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xampp\htdocs\proyek\"/>
    </mc:Choice>
  </mc:AlternateContent>
  <xr:revisionPtr revIDLastSave="0" documentId="8_{01671A65-42FE-45D5-B69C-BB7D12545193}" xr6:coauthVersionLast="47" xr6:coauthVersionMax="47" xr10:uidLastSave="{00000000-0000-0000-0000-000000000000}"/>
  <bookViews>
    <workbookView xWindow="-110" yWindow="-110" windowWidth="19420" windowHeight="10300" xr2:uid="{C31CB757-E1A1-46EE-9789-F2908F49F290}"/>
  </bookViews>
  <sheets>
    <sheet name="Partisipan" sheetId="1" r:id="rId1"/>
    <sheet name="Tender" sheetId="2" r:id="rId2"/>
    <sheet name="Tahapan" sheetId="3" r:id="rId3"/>
    <sheet name="Jenis" sheetId="4" r:id="rId4"/>
    <sheet name="2017" sheetId="8" r:id="rId5"/>
    <sheet name="2018" sheetId="6" r:id="rId6"/>
    <sheet name="2019" sheetId="9" r:id="rId7"/>
    <sheet name="2020" sheetId="7" r:id="rId8"/>
    <sheet name="2021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0" l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2889" i="10"/>
  <c r="G2890" i="10"/>
  <c r="G2891" i="10"/>
  <c r="G2892" i="10"/>
  <c r="G2893" i="10"/>
  <c r="G2894" i="10"/>
  <c r="G2895" i="10"/>
  <c r="G2896" i="10"/>
  <c r="G2897" i="10"/>
  <c r="G2898" i="10"/>
  <c r="G2899" i="10"/>
  <c r="G2900" i="10"/>
  <c r="G2901" i="10"/>
  <c r="G2902" i="10"/>
  <c r="G2903" i="10"/>
  <c r="G2904" i="10"/>
  <c r="G2905" i="10"/>
  <c r="G2906" i="10"/>
  <c r="G2907" i="10"/>
  <c r="G2908" i="10"/>
  <c r="G2909" i="10"/>
  <c r="G2910" i="10"/>
  <c r="G2911" i="10"/>
  <c r="G2912" i="10"/>
  <c r="G2913" i="10"/>
  <c r="G2914" i="10"/>
  <c r="G2915" i="10"/>
  <c r="G2916" i="10"/>
  <c r="G2917" i="10"/>
  <c r="G2918" i="10"/>
  <c r="G2919" i="10"/>
  <c r="G2920" i="10"/>
  <c r="G2921" i="10"/>
  <c r="G2922" i="10"/>
  <c r="G2923" i="10"/>
  <c r="G2924" i="10"/>
  <c r="G2925" i="10"/>
  <c r="G2926" i="10"/>
  <c r="G2927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G3062" i="10"/>
  <c r="G3063" i="10"/>
  <c r="G3064" i="10"/>
  <c r="G3065" i="10"/>
  <c r="G3066" i="10"/>
  <c r="G3067" i="10"/>
  <c r="G3068" i="10"/>
  <c r="G3069" i="10"/>
  <c r="G3070" i="10"/>
  <c r="G3071" i="10"/>
  <c r="G3072" i="10"/>
  <c r="G3073" i="10"/>
  <c r="G3074" i="10"/>
  <c r="G3075" i="10"/>
  <c r="G3076" i="10"/>
  <c r="G3077" i="10"/>
  <c r="G3078" i="10"/>
  <c r="G3079" i="10"/>
  <c r="G3080" i="10"/>
  <c r="G3081" i="10"/>
  <c r="G3082" i="10"/>
  <c r="G3083" i="10"/>
  <c r="G3084" i="10"/>
  <c r="G3085" i="10"/>
  <c r="G3086" i="10"/>
  <c r="G3087" i="10"/>
  <c r="G3088" i="10"/>
  <c r="G3089" i="10"/>
  <c r="G3090" i="10"/>
  <c r="G3091" i="10"/>
  <c r="G3092" i="10"/>
  <c r="G3093" i="10"/>
  <c r="G3094" i="10"/>
  <c r="G3095" i="10"/>
  <c r="G3096" i="10"/>
  <c r="G3097" i="10"/>
  <c r="G3098" i="10"/>
  <c r="G3099" i="10"/>
  <c r="G3100" i="10"/>
  <c r="G3101" i="10"/>
  <c r="G3102" i="10"/>
  <c r="G3103" i="10"/>
  <c r="G3104" i="10"/>
  <c r="G3105" i="10"/>
  <c r="G3106" i="10"/>
  <c r="G3107" i="10"/>
  <c r="G3108" i="10"/>
  <c r="G3109" i="10"/>
  <c r="G3110" i="10"/>
  <c r="G3111" i="10"/>
  <c r="G3112" i="10"/>
  <c r="G3113" i="10"/>
  <c r="G3114" i="10"/>
  <c r="G3115" i="10"/>
  <c r="G3116" i="10"/>
  <c r="G3117" i="10"/>
  <c r="G3118" i="10"/>
  <c r="G3119" i="10"/>
  <c r="G3120" i="10"/>
  <c r="G3121" i="10"/>
  <c r="G3122" i="10"/>
  <c r="G3123" i="10"/>
  <c r="G3124" i="10"/>
  <c r="G3125" i="10"/>
  <c r="G3126" i="10"/>
  <c r="G3127" i="10"/>
  <c r="G3128" i="10"/>
  <c r="G3129" i="10"/>
  <c r="G3130" i="10"/>
  <c r="G3131" i="10"/>
  <c r="G3132" i="10"/>
  <c r="G3133" i="10"/>
  <c r="G3134" i="10"/>
  <c r="G3135" i="10"/>
  <c r="G3136" i="10"/>
  <c r="G3137" i="10"/>
  <c r="G3138" i="10"/>
  <c r="G3139" i="10"/>
  <c r="G3140" i="10"/>
  <c r="G3141" i="10"/>
  <c r="G3142" i="10"/>
  <c r="G3143" i="10"/>
  <c r="G3144" i="10"/>
  <c r="G3145" i="10"/>
  <c r="G3146" i="10"/>
  <c r="G3147" i="10"/>
  <c r="G3148" i="10"/>
  <c r="G3149" i="10"/>
  <c r="G3150" i="10"/>
  <c r="G3151" i="10"/>
  <c r="G3152" i="10"/>
  <c r="G3153" i="10"/>
  <c r="G3154" i="10"/>
  <c r="G3155" i="10"/>
  <c r="G3156" i="10"/>
  <c r="G3157" i="10"/>
  <c r="G3158" i="10"/>
  <c r="G3159" i="10"/>
  <c r="G3160" i="10"/>
  <c r="G3161" i="10"/>
  <c r="G3162" i="10"/>
  <c r="G3163" i="10"/>
  <c r="G3164" i="10"/>
  <c r="G3165" i="10"/>
  <c r="G3166" i="10"/>
  <c r="G3167" i="10"/>
  <c r="G3168" i="10"/>
  <c r="G3169" i="10"/>
  <c r="G3170" i="10"/>
  <c r="G3171" i="10"/>
  <c r="G3172" i="10"/>
  <c r="G3173" i="10"/>
  <c r="G3174" i="10"/>
  <c r="G3175" i="10"/>
  <c r="G3176" i="10"/>
  <c r="G3177" i="10"/>
  <c r="G3178" i="10"/>
  <c r="G3179" i="10"/>
  <c r="G3180" i="10"/>
  <c r="G3181" i="10"/>
  <c r="G3182" i="10"/>
  <c r="G3183" i="10"/>
  <c r="G3184" i="10"/>
  <c r="G3185" i="10"/>
  <c r="G3186" i="10"/>
  <c r="G3187" i="10"/>
  <c r="G3188" i="10"/>
  <c r="G3189" i="10"/>
  <c r="G3190" i="10"/>
  <c r="G3191" i="10"/>
  <c r="G3192" i="10"/>
  <c r="G3193" i="10"/>
  <c r="G3194" i="10"/>
  <c r="G3195" i="10"/>
  <c r="G3196" i="10"/>
  <c r="G3197" i="10"/>
  <c r="G3198" i="10"/>
  <c r="G3199" i="10"/>
  <c r="G3200" i="10"/>
  <c r="G3201" i="10"/>
  <c r="G3202" i="10"/>
  <c r="G3203" i="10"/>
  <c r="G3204" i="10"/>
  <c r="G3205" i="10"/>
  <c r="G3206" i="10"/>
  <c r="G3207" i="10"/>
  <c r="G3208" i="10"/>
  <c r="G3209" i="10"/>
  <c r="G3210" i="10"/>
  <c r="G3211" i="10"/>
  <c r="G3212" i="10"/>
  <c r="G3213" i="10"/>
  <c r="G3214" i="10"/>
  <c r="G3215" i="10"/>
  <c r="G3216" i="10"/>
  <c r="G3217" i="10"/>
  <c r="G3218" i="10"/>
  <c r="G3219" i="10"/>
  <c r="G3220" i="10"/>
  <c r="G3221" i="10"/>
  <c r="G3222" i="10"/>
  <c r="G3223" i="10"/>
  <c r="G3224" i="10"/>
  <c r="G3225" i="10"/>
  <c r="G3226" i="10"/>
  <c r="G3227" i="10"/>
  <c r="G3228" i="10"/>
  <c r="G3229" i="10"/>
  <c r="G3230" i="10"/>
  <c r="G3231" i="10"/>
  <c r="G3232" i="10"/>
  <c r="G3233" i="10"/>
  <c r="G3234" i="10"/>
  <c r="G3235" i="10"/>
  <c r="G3236" i="10"/>
  <c r="G3237" i="10"/>
  <c r="G3238" i="10"/>
  <c r="G3239" i="10"/>
  <c r="G3240" i="10"/>
  <c r="G3241" i="10"/>
  <c r="G3242" i="10"/>
  <c r="G3243" i="10"/>
  <c r="G3244" i="10"/>
  <c r="G3245" i="10"/>
  <c r="G3246" i="10"/>
  <c r="G3247" i="10"/>
  <c r="G3248" i="10"/>
  <c r="G3249" i="10"/>
  <c r="G3250" i="10"/>
  <c r="G3251" i="10"/>
  <c r="G3252" i="10"/>
  <c r="G3253" i="10"/>
  <c r="G3254" i="10"/>
  <c r="G3255" i="10"/>
  <c r="G3256" i="10"/>
  <c r="G3257" i="10"/>
  <c r="G3258" i="10"/>
  <c r="G3259" i="10"/>
  <c r="G3260" i="10"/>
  <c r="G3261" i="10"/>
  <c r="G3262" i="10"/>
  <c r="G3263" i="10"/>
  <c r="G3264" i="10"/>
  <c r="G3265" i="10"/>
  <c r="G3266" i="10"/>
  <c r="G3267" i="10"/>
  <c r="G3268" i="10"/>
  <c r="G3269" i="10"/>
  <c r="G3270" i="10"/>
  <c r="G3271" i="10"/>
  <c r="G3272" i="10"/>
  <c r="G3273" i="10"/>
  <c r="G3274" i="10"/>
  <c r="G3275" i="10"/>
  <c r="G3276" i="10"/>
  <c r="G3277" i="10"/>
  <c r="G3278" i="10"/>
  <c r="G3279" i="10"/>
  <c r="G3280" i="10"/>
  <c r="G3281" i="10"/>
  <c r="G3282" i="10"/>
  <c r="G3283" i="10"/>
  <c r="G3284" i="10"/>
  <c r="G3285" i="10"/>
  <c r="G3286" i="10"/>
  <c r="G3287" i="10"/>
  <c r="G3288" i="10"/>
  <c r="G3289" i="10"/>
  <c r="G3290" i="10"/>
  <c r="G3291" i="10"/>
  <c r="G3292" i="10"/>
  <c r="G3293" i="10"/>
  <c r="G3294" i="10"/>
  <c r="G3295" i="10"/>
  <c r="G3296" i="10"/>
  <c r="G3297" i="10"/>
  <c r="G3298" i="10"/>
  <c r="G3299" i="10"/>
  <c r="G3300" i="10"/>
  <c r="G3301" i="10"/>
  <c r="G3302" i="10"/>
  <c r="G3303" i="10"/>
  <c r="G3304" i="10"/>
  <c r="G3305" i="10"/>
  <c r="G3306" i="10"/>
  <c r="G3307" i="10"/>
  <c r="G3308" i="10"/>
  <c r="G3309" i="10"/>
  <c r="G3310" i="10"/>
  <c r="G3311" i="10"/>
  <c r="G3312" i="10"/>
  <c r="G3313" i="10"/>
  <c r="G3314" i="10"/>
  <c r="G3315" i="10"/>
  <c r="G3316" i="10"/>
  <c r="G3317" i="10"/>
  <c r="G3318" i="10"/>
  <c r="G3319" i="10"/>
  <c r="G3320" i="10"/>
  <c r="G3321" i="10"/>
  <c r="G3322" i="10"/>
  <c r="G3323" i="10"/>
  <c r="G3324" i="10"/>
  <c r="G3325" i="10"/>
  <c r="G3326" i="10"/>
  <c r="G3327" i="10"/>
  <c r="G3328" i="10"/>
  <c r="G3329" i="10"/>
  <c r="G3330" i="10"/>
  <c r="G3331" i="10"/>
  <c r="G3332" i="10"/>
  <c r="G3333" i="10"/>
  <c r="G3334" i="10"/>
  <c r="G3335" i="10"/>
  <c r="G3336" i="10"/>
  <c r="G3337" i="10"/>
  <c r="G3338" i="10"/>
  <c r="G3339" i="10"/>
  <c r="G3340" i="10"/>
  <c r="G3341" i="10"/>
  <c r="G3342" i="10"/>
  <c r="G3343" i="10"/>
  <c r="G3344" i="10"/>
  <c r="G3345" i="10"/>
  <c r="G3346" i="10"/>
  <c r="G3347" i="10"/>
  <c r="G3348" i="10"/>
  <c r="G3349" i="10"/>
  <c r="G3350" i="10"/>
  <c r="G3351" i="10"/>
  <c r="G3352" i="10"/>
  <c r="G3353" i="10"/>
  <c r="G3354" i="10"/>
  <c r="G3355" i="10"/>
  <c r="G3356" i="10"/>
  <c r="G3357" i="10"/>
  <c r="G3358" i="10"/>
  <c r="G3359" i="10"/>
  <c r="G3360" i="10"/>
  <c r="G3361" i="10"/>
  <c r="G3362" i="10"/>
  <c r="G3363" i="10"/>
  <c r="G3364" i="10"/>
  <c r="G3365" i="10"/>
  <c r="G3366" i="10"/>
  <c r="G3367" i="10"/>
  <c r="G3368" i="10"/>
  <c r="G3369" i="10"/>
  <c r="G3370" i="10"/>
  <c r="G3371" i="10"/>
  <c r="G3372" i="10"/>
  <c r="G3373" i="10"/>
  <c r="G3374" i="10"/>
  <c r="G3375" i="10"/>
  <c r="G3376" i="10"/>
  <c r="G3377" i="10"/>
  <c r="G3378" i="10"/>
  <c r="G3379" i="10"/>
  <c r="G3380" i="10"/>
  <c r="G3381" i="10"/>
  <c r="G3382" i="10"/>
  <c r="G3383" i="10"/>
  <c r="G3384" i="10"/>
  <c r="G3385" i="10"/>
  <c r="G3386" i="10"/>
  <c r="G3387" i="10"/>
  <c r="G3388" i="10"/>
  <c r="G3389" i="10"/>
  <c r="G3390" i="10"/>
  <c r="G3391" i="10"/>
  <c r="G3392" i="10"/>
  <c r="G3393" i="10"/>
  <c r="G3394" i="10"/>
  <c r="G3395" i="10"/>
  <c r="G3396" i="10"/>
  <c r="G3397" i="10"/>
  <c r="G3398" i="10"/>
  <c r="G3399" i="10"/>
  <c r="G3400" i="10"/>
  <c r="G3401" i="10"/>
  <c r="G3402" i="10"/>
  <c r="G3403" i="10"/>
  <c r="G3404" i="10"/>
  <c r="G3405" i="10"/>
  <c r="G3406" i="10"/>
  <c r="G3407" i="10"/>
  <c r="G3408" i="10"/>
  <c r="G3409" i="10"/>
  <c r="G3410" i="10"/>
  <c r="G3411" i="10"/>
  <c r="G3412" i="10"/>
  <c r="G3413" i="10"/>
  <c r="G3414" i="10"/>
  <c r="G3415" i="10"/>
  <c r="G3416" i="10"/>
  <c r="G3417" i="10"/>
  <c r="G3418" i="10"/>
  <c r="G3419" i="10"/>
  <c r="G3420" i="10"/>
  <c r="G3421" i="10"/>
  <c r="G3422" i="10"/>
  <c r="G3423" i="10"/>
  <c r="G3424" i="10"/>
  <c r="G3425" i="10"/>
  <c r="G3426" i="10"/>
  <c r="G3427" i="10"/>
  <c r="G3428" i="10"/>
  <c r="G3429" i="10"/>
  <c r="G3430" i="10"/>
  <c r="G3431" i="10"/>
  <c r="G3432" i="10"/>
  <c r="G3433" i="10"/>
  <c r="G3434" i="10"/>
  <c r="G3435" i="10"/>
  <c r="G3436" i="10"/>
  <c r="G3437" i="10"/>
  <c r="G3438" i="10"/>
  <c r="G3439" i="10"/>
  <c r="G3440" i="10"/>
  <c r="G3441" i="10"/>
  <c r="G3442" i="10"/>
  <c r="G3443" i="10"/>
  <c r="G3444" i="10"/>
  <c r="G3445" i="10"/>
  <c r="G3446" i="10"/>
  <c r="G3447" i="10"/>
  <c r="G3448" i="10"/>
  <c r="G3449" i="10"/>
  <c r="G3450" i="10"/>
  <c r="G3451" i="10"/>
  <c r="G3452" i="10"/>
  <c r="G3453" i="10"/>
  <c r="G3454" i="10"/>
  <c r="G3455" i="10"/>
  <c r="G3456" i="10"/>
  <c r="G3457" i="10"/>
  <c r="G3458" i="10"/>
  <c r="G3459" i="10"/>
  <c r="G3460" i="10"/>
  <c r="G3461" i="10"/>
  <c r="G3462" i="10"/>
  <c r="G3463" i="10"/>
  <c r="G3464" i="10"/>
  <c r="G3465" i="10"/>
  <c r="G3466" i="10"/>
  <c r="G3467" i="10"/>
  <c r="G3468" i="10"/>
  <c r="G3469" i="10"/>
  <c r="G3470" i="10"/>
  <c r="G3471" i="10"/>
  <c r="G3472" i="10"/>
  <c r="G3473" i="10"/>
  <c r="G3474" i="10"/>
  <c r="G3475" i="10"/>
  <c r="G3476" i="10"/>
  <c r="G3477" i="10"/>
  <c r="G3478" i="10"/>
  <c r="G3479" i="10"/>
  <c r="G3480" i="10"/>
  <c r="G3481" i="10"/>
  <c r="G3482" i="10"/>
  <c r="G3483" i="10"/>
  <c r="G3484" i="10"/>
  <c r="G3485" i="10"/>
  <c r="G3486" i="10"/>
  <c r="G3487" i="10"/>
  <c r="G3488" i="10"/>
  <c r="G3489" i="10"/>
  <c r="G3490" i="10"/>
  <c r="G3491" i="10"/>
  <c r="G3492" i="10"/>
  <c r="G3493" i="10"/>
  <c r="G3494" i="10"/>
  <c r="G3495" i="10"/>
  <c r="G3496" i="10"/>
  <c r="G3497" i="10"/>
  <c r="G3498" i="10"/>
  <c r="G3499" i="10"/>
  <c r="G3500" i="10"/>
  <c r="G3501" i="10"/>
  <c r="G3502" i="10"/>
  <c r="G3503" i="10"/>
  <c r="G3504" i="10"/>
  <c r="G3505" i="10"/>
  <c r="G3506" i="10"/>
  <c r="G3507" i="10"/>
  <c r="G3508" i="10"/>
  <c r="G3509" i="10"/>
  <c r="G3510" i="10"/>
  <c r="G3511" i="10"/>
  <c r="G3512" i="10"/>
  <c r="G3513" i="10"/>
  <c r="G3514" i="10"/>
  <c r="G3515" i="10"/>
  <c r="G3516" i="10"/>
  <c r="G3517" i="10"/>
  <c r="G3518" i="10"/>
  <c r="G3519" i="10"/>
  <c r="G3520" i="10"/>
  <c r="G3521" i="10"/>
  <c r="G3522" i="10"/>
  <c r="G3523" i="10"/>
  <c r="G3524" i="10"/>
  <c r="G3525" i="10"/>
  <c r="G3526" i="10"/>
  <c r="G3527" i="10"/>
  <c r="G3528" i="10"/>
  <c r="G3529" i="10"/>
  <c r="G3530" i="10"/>
  <c r="G3531" i="10"/>
  <c r="G3532" i="10"/>
  <c r="G3533" i="10"/>
  <c r="G3534" i="10"/>
  <c r="G3535" i="10"/>
  <c r="G3536" i="10"/>
  <c r="G3537" i="10"/>
  <c r="G3538" i="10"/>
  <c r="G3539" i="10"/>
  <c r="G3540" i="10"/>
  <c r="G3541" i="10"/>
  <c r="G3542" i="10"/>
  <c r="G3543" i="10"/>
  <c r="G3544" i="10"/>
  <c r="G3545" i="10"/>
  <c r="G3546" i="10"/>
  <c r="G3547" i="10"/>
  <c r="G3548" i="10"/>
  <c r="G3549" i="10"/>
  <c r="G3550" i="10"/>
  <c r="G3551" i="10"/>
  <c r="G3552" i="10"/>
  <c r="G3553" i="10"/>
  <c r="G3554" i="10"/>
  <c r="G3555" i="10"/>
  <c r="G3556" i="10"/>
  <c r="G3557" i="10"/>
  <c r="G3558" i="10"/>
  <c r="G3559" i="10"/>
  <c r="G3560" i="10"/>
  <c r="G3561" i="10"/>
  <c r="G3562" i="10"/>
  <c r="G3563" i="10"/>
  <c r="G3564" i="10"/>
  <c r="G3565" i="10"/>
  <c r="G3566" i="10"/>
  <c r="G3567" i="10"/>
  <c r="G3568" i="10"/>
  <c r="G3569" i="10"/>
  <c r="G3570" i="10"/>
  <c r="G3571" i="10"/>
  <c r="G3572" i="10"/>
  <c r="G3573" i="10"/>
  <c r="G3574" i="10"/>
  <c r="G3575" i="10"/>
  <c r="G3576" i="10"/>
  <c r="G3577" i="10"/>
  <c r="G3578" i="10"/>
  <c r="G3579" i="10"/>
  <c r="G3580" i="10"/>
  <c r="G3581" i="10"/>
  <c r="G3582" i="10"/>
  <c r="G3583" i="10"/>
  <c r="G3584" i="10"/>
  <c r="G3585" i="10"/>
  <c r="G3586" i="10"/>
  <c r="G3587" i="10"/>
  <c r="G3588" i="10"/>
  <c r="G3589" i="10"/>
  <c r="G3590" i="10"/>
  <c r="G3591" i="10"/>
  <c r="G3592" i="10"/>
  <c r="G3593" i="10"/>
  <c r="G3594" i="10"/>
  <c r="G3595" i="10"/>
  <c r="G3596" i="10"/>
  <c r="G3597" i="10"/>
  <c r="G3598" i="10"/>
  <c r="G3599" i="10"/>
  <c r="G3600" i="10"/>
  <c r="G3601" i="10"/>
  <c r="G3602" i="10"/>
  <c r="G3603" i="10"/>
  <c r="G3604" i="10"/>
  <c r="G3605" i="10"/>
  <c r="G3606" i="10"/>
  <c r="G3607" i="10"/>
  <c r="G3608" i="10"/>
  <c r="G3609" i="10"/>
  <c r="G3610" i="10"/>
  <c r="G3611" i="10"/>
  <c r="G3612" i="10"/>
  <c r="G3613" i="10"/>
  <c r="G3614" i="10"/>
  <c r="G3615" i="10"/>
  <c r="G3616" i="10"/>
  <c r="G3617" i="10"/>
  <c r="G3618" i="10"/>
  <c r="G3619" i="10"/>
  <c r="G3620" i="10"/>
  <c r="G3621" i="10"/>
  <c r="G3622" i="10"/>
  <c r="G3623" i="10"/>
  <c r="G3624" i="10"/>
  <c r="G3625" i="10"/>
  <c r="G3626" i="10"/>
  <c r="G3627" i="10"/>
  <c r="G3628" i="10"/>
  <c r="G3629" i="10"/>
  <c r="G3630" i="10"/>
  <c r="G3631" i="10"/>
  <c r="G3632" i="10"/>
  <c r="G3633" i="10"/>
  <c r="G3634" i="10"/>
  <c r="G3635" i="10"/>
  <c r="G3636" i="10"/>
  <c r="G3637" i="10"/>
  <c r="G3638" i="10"/>
  <c r="G3639" i="10"/>
  <c r="G3640" i="10"/>
  <c r="G3641" i="10"/>
  <c r="G3642" i="10"/>
  <c r="G3643" i="10"/>
  <c r="G3644" i="10"/>
  <c r="G3645" i="10"/>
  <c r="G3646" i="10"/>
  <c r="G3647" i="10"/>
  <c r="G3648" i="10"/>
  <c r="G3649" i="10"/>
  <c r="G3650" i="10"/>
  <c r="G3651" i="10"/>
  <c r="G3652" i="10"/>
  <c r="G3653" i="10"/>
  <c r="G3654" i="10"/>
  <c r="G3655" i="10"/>
  <c r="G3656" i="10"/>
  <c r="G3657" i="10"/>
  <c r="G3658" i="10"/>
  <c r="G3659" i="10"/>
  <c r="G3660" i="10"/>
  <c r="G3661" i="10"/>
  <c r="G3662" i="10"/>
  <c r="G3663" i="10"/>
  <c r="G3664" i="10"/>
  <c r="G3665" i="10"/>
  <c r="G3666" i="10"/>
  <c r="G3667" i="10"/>
  <c r="G3668" i="10"/>
  <c r="G3669" i="10"/>
  <c r="G3670" i="10"/>
  <c r="G3671" i="10"/>
  <c r="G3672" i="10"/>
  <c r="G3673" i="10"/>
  <c r="G3674" i="10"/>
  <c r="G3675" i="10"/>
  <c r="G3676" i="10"/>
  <c r="G3677" i="10"/>
  <c r="G3678" i="10"/>
  <c r="G3679" i="10"/>
  <c r="G3680" i="10"/>
  <c r="G3681" i="10"/>
  <c r="G3682" i="10"/>
  <c r="G3683" i="10"/>
  <c r="G3684" i="10"/>
  <c r="G3685" i="10"/>
  <c r="G3686" i="10"/>
  <c r="G3687" i="10"/>
  <c r="G3688" i="10"/>
  <c r="G3689" i="10"/>
  <c r="G3690" i="10"/>
  <c r="G3691" i="10"/>
  <c r="G3692" i="10"/>
  <c r="G3693" i="10"/>
  <c r="G3694" i="10"/>
  <c r="G3695" i="10"/>
  <c r="G3696" i="10"/>
  <c r="G3697" i="10"/>
  <c r="G3698" i="10"/>
  <c r="G3699" i="10"/>
  <c r="G3700" i="10"/>
  <c r="G3701" i="10"/>
  <c r="G3702" i="10"/>
  <c r="G3703" i="10"/>
  <c r="G3704" i="10"/>
  <c r="G3705" i="10"/>
  <c r="G3706" i="10"/>
  <c r="G3707" i="10"/>
  <c r="G3708" i="10"/>
  <c r="G3709" i="10"/>
  <c r="G3710" i="10"/>
  <c r="G3711" i="10"/>
  <c r="G3712" i="10"/>
  <c r="G3713" i="10"/>
  <c r="G3714" i="10"/>
  <c r="G3715" i="10"/>
  <c r="G3716" i="10"/>
  <c r="G3717" i="10"/>
  <c r="G3718" i="10"/>
  <c r="G3719" i="10"/>
  <c r="G3720" i="10"/>
  <c r="G3721" i="10"/>
  <c r="G3722" i="10"/>
  <c r="G3723" i="10"/>
  <c r="G3724" i="10"/>
  <c r="G3725" i="10"/>
  <c r="G3726" i="10"/>
  <c r="G3727" i="10"/>
  <c r="G3728" i="10"/>
  <c r="G3729" i="10"/>
  <c r="G3730" i="10"/>
  <c r="G3731" i="10"/>
  <c r="G3732" i="10"/>
  <c r="G3733" i="10"/>
  <c r="G3734" i="10"/>
  <c r="G3735" i="10"/>
  <c r="G3736" i="10"/>
  <c r="G3737" i="10"/>
  <c r="G3738" i="10"/>
  <c r="G3739" i="10"/>
  <c r="G3740" i="10"/>
  <c r="G3741" i="10"/>
  <c r="G3742" i="10"/>
  <c r="G3743" i="10"/>
  <c r="G3744" i="10"/>
  <c r="G3745" i="10"/>
  <c r="G3746" i="10"/>
  <c r="G3747" i="10"/>
  <c r="G3748" i="10"/>
  <c r="G3749" i="10"/>
  <c r="G3750" i="10"/>
  <c r="G3751" i="10"/>
  <c r="G3752" i="10"/>
  <c r="G3753" i="10"/>
  <c r="G3754" i="10"/>
  <c r="G3755" i="10"/>
  <c r="G3756" i="10"/>
  <c r="G3757" i="10"/>
  <c r="G3758" i="10"/>
  <c r="G3759" i="10"/>
  <c r="G3760" i="10"/>
  <c r="G3761" i="10"/>
  <c r="G3762" i="10"/>
  <c r="G3763" i="10"/>
  <c r="G3764" i="10"/>
  <c r="G3765" i="10"/>
  <c r="G3766" i="10"/>
  <c r="G3767" i="10"/>
  <c r="G3768" i="10"/>
  <c r="G3769" i="10"/>
  <c r="G3770" i="10"/>
  <c r="G3771" i="10"/>
  <c r="G3772" i="10"/>
  <c r="G3773" i="10"/>
  <c r="G3774" i="10"/>
  <c r="G3775" i="10"/>
  <c r="G3776" i="10"/>
  <c r="G3777" i="10"/>
  <c r="G3778" i="10"/>
  <c r="G3779" i="10"/>
  <c r="G3780" i="10"/>
  <c r="G3781" i="10"/>
  <c r="G3782" i="10"/>
  <c r="G3783" i="10"/>
  <c r="G3784" i="10"/>
  <c r="G3785" i="10"/>
  <c r="G3786" i="10"/>
  <c r="G3787" i="10"/>
  <c r="G3788" i="10"/>
  <c r="G3789" i="10"/>
  <c r="G3790" i="10"/>
  <c r="G3791" i="10"/>
  <c r="G3792" i="10"/>
  <c r="G3793" i="10"/>
  <c r="G3794" i="10"/>
  <c r="G3795" i="10"/>
  <c r="G3796" i="10"/>
  <c r="G3797" i="10"/>
  <c r="G3798" i="10"/>
  <c r="G3799" i="10"/>
  <c r="G3800" i="10"/>
  <c r="G3801" i="10"/>
  <c r="G3802" i="10"/>
  <c r="G3803" i="10"/>
  <c r="G3804" i="10"/>
  <c r="G3805" i="10"/>
  <c r="G3806" i="10"/>
  <c r="G3807" i="10"/>
  <c r="G3808" i="10"/>
  <c r="G3809" i="10"/>
  <c r="G3810" i="10"/>
  <c r="G3811" i="10"/>
  <c r="G3812" i="10"/>
  <c r="G3813" i="10"/>
  <c r="G3814" i="10"/>
  <c r="G3815" i="10"/>
  <c r="G3816" i="10"/>
  <c r="G3817" i="10"/>
  <c r="G3818" i="10"/>
  <c r="G3819" i="10"/>
  <c r="G3820" i="10"/>
  <c r="G3821" i="10"/>
  <c r="G3822" i="10"/>
  <c r="G3823" i="10"/>
  <c r="G3824" i="10"/>
  <c r="G3825" i="10"/>
  <c r="G3826" i="10"/>
  <c r="G3827" i="10"/>
  <c r="G3828" i="10"/>
  <c r="G3829" i="10"/>
  <c r="G3830" i="10"/>
  <c r="G3831" i="10"/>
  <c r="G3832" i="10"/>
  <c r="G3833" i="10"/>
  <c r="G3834" i="10"/>
  <c r="G3835" i="10"/>
  <c r="G3836" i="10"/>
  <c r="G3837" i="10"/>
  <c r="G3838" i="10"/>
  <c r="G3839" i="10"/>
  <c r="G3840" i="10"/>
  <c r="G3841" i="10"/>
  <c r="G3842" i="10"/>
  <c r="G3843" i="10"/>
  <c r="G3844" i="10"/>
  <c r="G3845" i="10"/>
  <c r="G3846" i="10"/>
  <c r="G3847" i="10"/>
  <c r="G3848" i="10"/>
  <c r="G3849" i="10"/>
  <c r="G3850" i="10"/>
  <c r="G3851" i="10"/>
  <c r="G3852" i="10"/>
  <c r="G3853" i="10"/>
  <c r="G3854" i="10"/>
  <c r="G3855" i="10"/>
  <c r="G3856" i="10"/>
  <c r="G3857" i="10"/>
  <c r="G3858" i="10"/>
  <c r="G3859" i="10"/>
  <c r="G3860" i="10"/>
  <c r="G3861" i="10"/>
  <c r="G3862" i="10"/>
  <c r="G3863" i="10"/>
  <c r="G3864" i="10"/>
  <c r="G3865" i="10"/>
  <c r="G3866" i="10"/>
  <c r="G3867" i="10"/>
  <c r="G3868" i="10"/>
  <c r="G3869" i="10"/>
  <c r="G3870" i="10"/>
  <c r="G3871" i="10"/>
  <c r="G3872" i="10"/>
  <c r="G3873" i="10"/>
  <c r="G3874" i="10"/>
  <c r="G3875" i="10"/>
  <c r="G3876" i="10"/>
  <c r="G3877" i="10"/>
  <c r="G3878" i="10"/>
  <c r="G3879" i="10"/>
  <c r="G3880" i="10"/>
  <c r="G3881" i="10"/>
  <c r="G3882" i="10"/>
  <c r="G3883" i="10"/>
  <c r="G3884" i="10"/>
  <c r="G3885" i="10"/>
  <c r="G3886" i="10"/>
  <c r="G3887" i="10"/>
  <c r="G3888" i="10"/>
  <c r="G3889" i="10"/>
  <c r="G3890" i="10"/>
  <c r="G3891" i="10"/>
  <c r="G3892" i="10"/>
  <c r="G3893" i="10"/>
  <c r="G3894" i="10"/>
  <c r="G3895" i="10"/>
  <c r="G3896" i="10"/>
  <c r="G3897" i="10"/>
  <c r="G3898" i="10"/>
  <c r="G3899" i="10"/>
  <c r="G3900" i="10"/>
  <c r="G3901" i="10"/>
  <c r="G3902" i="10"/>
  <c r="G3903" i="10"/>
  <c r="G3904" i="10"/>
  <c r="G3905" i="10"/>
  <c r="G3906" i="10"/>
  <c r="G3907" i="10"/>
  <c r="G3908" i="10"/>
  <c r="G3909" i="10"/>
  <c r="G3910" i="10"/>
  <c r="G3911" i="10"/>
  <c r="G3912" i="10"/>
  <c r="G3913" i="10"/>
  <c r="G3914" i="10"/>
  <c r="G3915" i="10"/>
  <c r="G3916" i="10"/>
  <c r="G3917" i="10"/>
  <c r="G3918" i="10"/>
  <c r="G3919" i="10"/>
  <c r="G3920" i="10"/>
  <c r="G3921" i="10"/>
  <c r="G3922" i="10"/>
  <c r="G3923" i="10"/>
  <c r="G3924" i="10"/>
  <c r="G3925" i="10"/>
  <c r="G3926" i="10"/>
  <c r="G3927" i="10"/>
  <c r="G3928" i="10"/>
  <c r="G3929" i="10"/>
  <c r="G3930" i="10"/>
  <c r="G3931" i="10"/>
  <c r="G3932" i="10"/>
  <c r="G3933" i="10"/>
  <c r="G3934" i="10"/>
  <c r="G3935" i="10"/>
  <c r="G3936" i="10"/>
  <c r="G3937" i="10"/>
  <c r="G3938" i="10"/>
  <c r="G3939" i="10"/>
  <c r="G3940" i="10"/>
  <c r="G3941" i="10"/>
  <c r="G3942" i="10"/>
  <c r="G3943" i="10"/>
  <c r="G3944" i="10"/>
  <c r="G3945" i="10"/>
  <c r="G3946" i="10"/>
  <c r="G3947" i="10"/>
  <c r="G3948" i="10"/>
  <c r="G3949" i="10"/>
  <c r="G3950" i="10"/>
  <c r="G3951" i="10"/>
  <c r="G3952" i="10"/>
  <c r="G3953" i="10"/>
  <c r="G3954" i="10"/>
  <c r="G3955" i="10"/>
  <c r="G3956" i="10"/>
  <c r="G3957" i="10"/>
  <c r="G3958" i="10"/>
  <c r="G3959" i="10"/>
  <c r="G3960" i="10"/>
  <c r="G3961" i="10"/>
  <c r="G3962" i="10"/>
  <c r="G3963" i="10"/>
  <c r="G3964" i="10"/>
  <c r="G3965" i="10"/>
  <c r="G3966" i="10"/>
  <c r="G3967" i="10"/>
  <c r="G3968" i="10"/>
  <c r="G3969" i="10"/>
  <c r="G3970" i="10"/>
  <c r="G3971" i="10"/>
  <c r="G3972" i="10"/>
  <c r="G3973" i="10"/>
  <c r="G3974" i="10"/>
  <c r="G3975" i="10"/>
  <c r="G3976" i="10"/>
  <c r="G3977" i="10"/>
  <c r="G3978" i="10"/>
  <c r="G3979" i="10"/>
  <c r="G3980" i="10"/>
  <c r="G3981" i="10"/>
  <c r="G3982" i="10"/>
  <c r="G3983" i="10"/>
  <c r="G3984" i="10"/>
  <c r="G3985" i="10"/>
  <c r="G3986" i="10"/>
  <c r="G3987" i="10"/>
  <c r="G3988" i="10"/>
  <c r="G3989" i="10"/>
  <c r="G3990" i="10"/>
  <c r="G3991" i="10"/>
  <c r="G3992" i="10"/>
  <c r="G3993" i="10"/>
  <c r="G3994" i="10"/>
  <c r="G3995" i="10"/>
  <c r="G3996" i="10"/>
  <c r="G3997" i="10"/>
  <c r="G3998" i="10"/>
  <c r="G3999" i="10"/>
  <c r="G4000" i="10"/>
  <c r="G4001" i="10"/>
  <c r="G4002" i="10"/>
  <c r="G4003" i="10"/>
  <c r="G4004" i="10"/>
  <c r="G4005" i="10"/>
  <c r="G4006" i="10"/>
  <c r="G4007" i="10"/>
  <c r="G4008" i="10"/>
  <c r="G4009" i="10"/>
  <c r="G4010" i="10"/>
  <c r="G4011" i="10"/>
  <c r="G4012" i="10"/>
  <c r="G4013" i="10"/>
  <c r="G4014" i="10"/>
  <c r="G4015" i="10"/>
  <c r="G4016" i="10"/>
  <c r="G4017" i="10"/>
  <c r="G4018" i="10"/>
  <c r="G4019" i="10"/>
  <c r="G4020" i="10"/>
  <c r="G4021" i="10"/>
  <c r="G4022" i="10"/>
  <c r="G4023" i="10"/>
  <c r="G4024" i="10"/>
  <c r="G4025" i="10"/>
  <c r="G4026" i="10"/>
  <c r="G4027" i="10"/>
  <c r="G4028" i="10"/>
  <c r="G4029" i="10"/>
  <c r="G4030" i="10"/>
  <c r="G4031" i="10"/>
  <c r="G4032" i="10"/>
  <c r="G4033" i="10"/>
  <c r="G4034" i="10"/>
  <c r="G4035" i="10"/>
  <c r="G4036" i="10"/>
  <c r="G4037" i="10"/>
  <c r="G4038" i="10"/>
  <c r="G4039" i="10"/>
  <c r="G4040" i="10"/>
  <c r="G4041" i="10"/>
  <c r="G4042" i="10"/>
  <c r="G4043" i="10"/>
  <c r="G4044" i="10"/>
  <c r="G4045" i="10"/>
  <c r="G4046" i="10"/>
  <c r="G4047" i="10"/>
  <c r="G4048" i="10"/>
  <c r="G4049" i="10"/>
  <c r="G4050" i="10"/>
  <c r="G4051" i="10"/>
  <c r="G4052" i="10"/>
  <c r="G4053" i="10"/>
  <c r="G4054" i="10"/>
  <c r="G4055" i="10"/>
  <c r="G4056" i="10"/>
  <c r="G4057" i="10"/>
  <c r="G4058" i="10"/>
  <c r="G4059" i="10"/>
  <c r="G4060" i="10"/>
  <c r="G4061" i="10"/>
  <c r="G4062" i="10"/>
  <c r="G4063" i="10"/>
  <c r="G4064" i="10"/>
  <c r="G4065" i="10"/>
  <c r="G4066" i="10"/>
  <c r="G4067" i="10"/>
  <c r="G4068" i="10"/>
  <c r="G4069" i="10"/>
  <c r="G4070" i="10"/>
  <c r="G4071" i="10"/>
  <c r="G4072" i="10"/>
  <c r="G4073" i="10"/>
  <c r="G4074" i="10"/>
  <c r="G4075" i="10"/>
  <c r="G4076" i="10"/>
  <c r="G4077" i="10"/>
  <c r="G4078" i="10"/>
  <c r="G4079" i="10"/>
  <c r="G4080" i="10"/>
  <c r="G4081" i="10"/>
  <c r="G4082" i="10"/>
  <c r="G4083" i="10"/>
  <c r="G4084" i="10"/>
  <c r="G4085" i="10"/>
  <c r="G4086" i="10"/>
  <c r="G4087" i="10"/>
  <c r="G4088" i="10"/>
  <c r="G4089" i="10"/>
  <c r="G4090" i="10"/>
  <c r="G4091" i="10"/>
  <c r="G4092" i="10"/>
  <c r="G4093" i="10"/>
  <c r="G4094" i="10"/>
  <c r="G4095" i="10"/>
  <c r="G4096" i="10"/>
  <c r="G4097" i="10"/>
  <c r="G4098" i="10"/>
  <c r="G4099" i="10"/>
  <c r="G4100" i="10"/>
  <c r="G4101" i="10"/>
  <c r="G4102" i="10"/>
  <c r="G4103" i="10"/>
  <c r="G4104" i="10"/>
  <c r="G4105" i="10"/>
  <c r="G4106" i="10"/>
  <c r="G4107" i="10"/>
  <c r="G4108" i="10"/>
  <c r="G4109" i="10"/>
  <c r="G4110" i="10"/>
  <c r="G4111" i="10"/>
  <c r="G4112" i="10"/>
  <c r="G4113" i="10"/>
  <c r="G4114" i="10"/>
  <c r="G4115" i="10"/>
  <c r="G4116" i="10"/>
  <c r="G4117" i="10"/>
  <c r="G4118" i="10"/>
  <c r="G4119" i="10"/>
  <c r="G4120" i="10"/>
  <c r="G4121" i="10"/>
  <c r="G4122" i="10"/>
  <c r="G4123" i="10"/>
  <c r="G4124" i="10"/>
  <c r="G4125" i="10"/>
  <c r="G4126" i="10"/>
  <c r="G4127" i="10"/>
  <c r="G4128" i="10"/>
  <c r="G4129" i="10"/>
  <c r="G4130" i="10"/>
  <c r="G4131" i="10"/>
  <c r="G4132" i="10"/>
  <c r="G4133" i="10"/>
  <c r="G4134" i="10"/>
  <c r="G4135" i="10"/>
  <c r="G4136" i="10"/>
  <c r="G4137" i="10"/>
  <c r="G4138" i="10"/>
  <c r="G4139" i="10"/>
  <c r="G4140" i="10"/>
  <c r="G4141" i="10"/>
  <c r="G4142" i="10"/>
  <c r="G4143" i="10"/>
  <c r="G4144" i="10"/>
  <c r="G4145" i="10"/>
  <c r="G4146" i="10"/>
  <c r="G4147" i="10"/>
  <c r="G4148" i="10"/>
  <c r="G4149" i="10"/>
  <c r="G4150" i="10"/>
  <c r="G4151" i="10"/>
  <c r="G4152" i="10"/>
  <c r="G4153" i="10"/>
  <c r="G4154" i="10"/>
  <c r="G4155" i="10"/>
  <c r="G4156" i="10"/>
  <c r="G4157" i="10"/>
  <c r="G4158" i="10"/>
  <c r="G4159" i="10"/>
  <c r="G4160" i="10"/>
  <c r="G4161" i="10"/>
  <c r="G4162" i="10"/>
  <c r="G4163" i="10"/>
  <c r="G4164" i="10"/>
  <c r="G4165" i="10"/>
  <c r="G4166" i="10"/>
  <c r="G4167" i="10"/>
  <c r="G4168" i="10"/>
  <c r="G4169" i="10"/>
  <c r="G4170" i="10"/>
  <c r="G4171" i="10"/>
  <c r="G4172" i="10"/>
  <c r="G4173" i="10"/>
  <c r="G4174" i="10"/>
  <c r="G4175" i="10"/>
  <c r="G4176" i="10"/>
  <c r="G4177" i="10"/>
  <c r="G4178" i="10"/>
  <c r="G4179" i="10"/>
  <c r="G4180" i="10"/>
  <c r="G4181" i="10"/>
  <c r="G4182" i="10"/>
  <c r="G4183" i="10"/>
  <c r="G4184" i="10"/>
  <c r="G4185" i="10"/>
  <c r="G4186" i="10"/>
  <c r="G4187" i="10"/>
  <c r="G4188" i="10"/>
  <c r="G4189" i="10"/>
  <c r="G4190" i="10"/>
  <c r="G4191" i="10"/>
  <c r="G4192" i="10"/>
  <c r="G4193" i="10"/>
  <c r="G4194" i="10"/>
  <c r="G4195" i="10"/>
  <c r="G4196" i="10"/>
  <c r="G4197" i="10"/>
  <c r="G4198" i="10"/>
  <c r="G4199" i="10"/>
  <c r="G4200" i="10"/>
  <c r="G4201" i="10"/>
  <c r="G4202" i="10"/>
  <c r="G4203" i="10"/>
  <c r="G4204" i="10"/>
  <c r="G4205" i="10"/>
  <c r="G4206" i="10"/>
  <c r="G4207" i="10"/>
  <c r="G4208" i="10"/>
  <c r="G4209" i="10"/>
  <c r="G4210" i="10"/>
  <c r="G4211" i="10"/>
  <c r="G4212" i="10"/>
  <c r="G4213" i="10"/>
  <c r="G4214" i="10"/>
  <c r="G4215" i="10"/>
  <c r="G4216" i="10"/>
  <c r="G4217" i="10"/>
  <c r="G4218" i="10"/>
  <c r="G4219" i="10"/>
  <c r="G4220" i="10"/>
  <c r="G4221" i="10"/>
  <c r="G4222" i="10"/>
  <c r="G4223" i="10"/>
  <c r="G4224" i="10"/>
  <c r="G4225" i="10"/>
  <c r="G4226" i="10"/>
  <c r="G4227" i="10"/>
  <c r="G4228" i="10"/>
  <c r="G4229" i="10"/>
  <c r="G4230" i="10"/>
  <c r="G4231" i="10"/>
  <c r="G4232" i="10"/>
  <c r="G4233" i="10"/>
  <c r="G4234" i="10"/>
  <c r="G4235" i="10"/>
  <c r="G4236" i="10"/>
  <c r="G4237" i="10"/>
  <c r="G4238" i="10"/>
  <c r="G4239" i="10"/>
  <c r="G4240" i="10"/>
  <c r="G4241" i="10"/>
  <c r="G4242" i="10"/>
  <c r="G4243" i="10"/>
  <c r="G4244" i="10"/>
  <c r="G4245" i="10"/>
  <c r="G4246" i="10"/>
  <c r="G4247" i="10"/>
  <c r="G4248" i="10"/>
  <c r="G4249" i="10"/>
  <c r="G4250" i="10"/>
  <c r="G4251" i="10"/>
  <c r="G4252" i="10"/>
  <c r="G4253" i="10"/>
  <c r="G4254" i="10"/>
  <c r="G4255" i="10"/>
  <c r="G4256" i="10"/>
  <c r="G4257" i="10"/>
  <c r="G4258" i="10"/>
  <c r="G4259" i="10"/>
  <c r="G4260" i="10"/>
  <c r="G4261" i="10"/>
  <c r="G4262" i="10"/>
  <c r="G4263" i="10"/>
  <c r="G4264" i="10"/>
  <c r="G4265" i="10"/>
  <c r="G4266" i="10"/>
  <c r="G4267" i="10"/>
  <c r="G4268" i="10"/>
  <c r="G4269" i="10"/>
  <c r="G4270" i="10"/>
  <c r="G4271" i="10"/>
  <c r="G4272" i="10"/>
  <c r="G4273" i="10"/>
  <c r="G4274" i="10"/>
  <c r="G4275" i="10"/>
  <c r="G4276" i="10"/>
  <c r="G4277" i="10"/>
  <c r="G4278" i="10"/>
  <c r="G4279" i="10"/>
  <c r="G4280" i="10"/>
  <c r="G4281" i="10"/>
  <c r="G4282" i="10"/>
  <c r="G4283" i="10"/>
  <c r="G4284" i="10"/>
  <c r="G4285" i="10"/>
  <c r="G4286" i="10"/>
  <c r="G4287" i="10"/>
  <c r="G4288" i="10"/>
  <c r="G4289" i="10"/>
  <c r="G4290" i="10"/>
  <c r="G4291" i="10"/>
  <c r="G4292" i="10"/>
  <c r="G4293" i="10"/>
  <c r="G4294" i="10"/>
  <c r="G4295" i="10"/>
  <c r="G4296" i="10"/>
  <c r="G4297" i="10"/>
  <c r="G4298" i="10"/>
  <c r="G4299" i="10"/>
  <c r="G4300" i="10"/>
  <c r="G4301" i="10"/>
  <c r="G4302" i="10"/>
  <c r="G4303" i="10"/>
  <c r="G4304" i="10"/>
  <c r="G4305" i="10"/>
  <c r="G4306" i="10"/>
  <c r="G4307" i="10"/>
  <c r="G4308" i="10"/>
  <c r="G4309" i="10"/>
  <c r="G4310" i="10"/>
  <c r="G4311" i="10"/>
  <c r="G4312" i="10"/>
  <c r="G4313" i="10"/>
  <c r="G4314" i="10"/>
  <c r="G4315" i="10"/>
  <c r="G4316" i="10"/>
  <c r="G4317" i="10"/>
  <c r="G4318" i="10"/>
  <c r="G4319" i="10"/>
  <c r="G4320" i="10"/>
  <c r="G4321" i="10"/>
  <c r="G4322" i="10"/>
  <c r="G4323" i="10"/>
  <c r="G4324" i="10"/>
  <c r="G4325" i="10"/>
  <c r="G4326" i="10"/>
  <c r="G4327" i="10"/>
  <c r="G4328" i="10"/>
  <c r="G4329" i="10"/>
  <c r="G4330" i="10"/>
  <c r="G4331" i="10"/>
  <c r="G4332" i="10"/>
  <c r="G4333" i="10"/>
  <c r="G4334" i="10"/>
  <c r="G4335" i="10"/>
  <c r="G4336" i="10"/>
  <c r="G4337" i="10"/>
  <c r="G4338" i="10"/>
  <c r="G4339" i="10"/>
  <c r="G4340" i="10"/>
  <c r="G4341" i="10"/>
  <c r="G4342" i="10"/>
  <c r="G4343" i="10"/>
  <c r="G4344" i="10"/>
  <c r="G4345" i="10"/>
  <c r="G4346" i="10"/>
  <c r="G4347" i="10"/>
  <c r="G4348" i="10"/>
  <c r="G4349" i="10"/>
  <c r="G4350" i="10"/>
  <c r="G4351" i="10"/>
  <c r="G4352" i="10"/>
  <c r="G4353" i="10"/>
  <c r="G4354" i="10"/>
  <c r="G4355" i="10"/>
  <c r="G4356" i="10"/>
  <c r="G4357" i="10"/>
  <c r="G4358" i="10"/>
  <c r="G4359" i="10"/>
  <c r="G4360" i="10"/>
  <c r="G4361" i="10"/>
  <c r="G4362" i="10"/>
  <c r="G4363" i="10"/>
  <c r="G4364" i="10"/>
  <c r="G4365" i="10"/>
  <c r="G4366" i="10"/>
  <c r="G4367" i="10"/>
  <c r="G4368" i="10"/>
  <c r="G4369" i="10"/>
  <c r="G4370" i="10"/>
  <c r="G4371" i="10"/>
  <c r="G4372" i="10"/>
  <c r="G4373" i="10"/>
  <c r="G4374" i="10"/>
  <c r="G4375" i="10"/>
  <c r="G4376" i="10"/>
  <c r="G4377" i="10"/>
  <c r="G4378" i="10"/>
  <c r="G4379" i="10"/>
  <c r="G4380" i="10"/>
  <c r="G4381" i="10"/>
  <c r="G4382" i="10"/>
  <c r="G4383" i="10"/>
  <c r="G4384" i="10"/>
  <c r="G4385" i="10"/>
  <c r="G4386" i="10"/>
  <c r="G4387" i="10"/>
  <c r="G4388" i="10"/>
  <c r="G4389" i="10"/>
  <c r="G4390" i="10"/>
  <c r="G4391" i="10"/>
  <c r="G4392" i="10"/>
  <c r="G4393" i="10"/>
  <c r="G4394" i="10"/>
  <c r="G4395" i="10"/>
  <c r="G4396" i="10"/>
  <c r="G4397" i="10"/>
  <c r="G4398" i="10"/>
  <c r="G4399" i="10"/>
  <c r="G4400" i="10"/>
  <c r="G4401" i="10"/>
  <c r="G4402" i="10"/>
  <c r="G4403" i="10"/>
  <c r="G4404" i="10"/>
  <c r="G4405" i="10"/>
  <c r="G4406" i="10"/>
  <c r="G4407" i="10"/>
  <c r="G4408" i="10"/>
  <c r="G4409" i="10"/>
  <c r="G4410" i="10"/>
  <c r="G4411" i="10"/>
  <c r="G4412" i="10"/>
  <c r="G4413" i="10"/>
  <c r="G4414" i="10"/>
  <c r="G4415" i="10"/>
  <c r="G4416" i="10"/>
  <c r="G4417" i="10"/>
  <c r="G4418" i="10"/>
  <c r="G4419" i="10"/>
  <c r="G4420" i="10"/>
  <c r="G4421" i="10"/>
  <c r="G4422" i="10"/>
  <c r="G4423" i="10"/>
  <c r="G4424" i="10"/>
  <c r="G4425" i="10"/>
  <c r="G4426" i="10"/>
  <c r="G4427" i="10"/>
  <c r="G4428" i="10"/>
  <c r="G4429" i="10"/>
  <c r="G4430" i="10"/>
  <c r="G4431" i="10"/>
  <c r="G4432" i="10"/>
  <c r="G4433" i="10"/>
  <c r="G4434" i="10"/>
  <c r="G4435" i="10"/>
  <c r="G4436" i="10"/>
  <c r="G4437" i="10"/>
  <c r="G4438" i="10"/>
  <c r="G4439" i="10"/>
  <c r="G4440" i="10"/>
  <c r="G4441" i="10"/>
  <c r="G4442" i="10"/>
  <c r="G4443" i="10"/>
  <c r="G4444" i="10"/>
  <c r="G4445" i="10"/>
  <c r="G4446" i="10"/>
  <c r="G4447" i="10"/>
  <c r="G4448" i="10"/>
  <c r="G4449" i="10"/>
  <c r="G4450" i="10"/>
  <c r="G4451" i="10"/>
  <c r="G4452" i="10"/>
  <c r="G4453" i="10"/>
  <c r="G4454" i="10"/>
  <c r="G4455" i="10"/>
  <c r="G4456" i="10"/>
  <c r="G4457" i="10"/>
  <c r="G4458" i="10"/>
  <c r="G4459" i="10"/>
  <c r="G4460" i="10"/>
  <c r="G4461" i="10"/>
  <c r="G4462" i="10"/>
  <c r="G4463" i="10"/>
  <c r="G4464" i="10"/>
  <c r="G4465" i="10"/>
  <c r="G4466" i="10"/>
  <c r="G4467" i="10"/>
  <c r="G4468" i="10"/>
  <c r="G4469" i="10"/>
  <c r="G4470" i="10"/>
  <c r="G4471" i="10"/>
  <c r="G4472" i="10"/>
  <c r="G4473" i="10"/>
  <c r="G4474" i="10"/>
  <c r="G4475" i="10"/>
  <c r="G4476" i="10"/>
  <c r="G4477" i="10"/>
  <c r="G4478" i="10"/>
  <c r="G4479" i="10"/>
  <c r="G4480" i="10"/>
  <c r="G4481" i="10"/>
  <c r="G4482" i="10"/>
  <c r="G4483" i="10"/>
  <c r="G4484" i="10"/>
  <c r="G4485" i="10"/>
  <c r="G4486" i="10"/>
  <c r="G4487" i="10"/>
  <c r="G4488" i="10"/>
  <c r="G4489" i="10"/>
  <c r="G4490" i="10"/>
  <c r="G4491" i="10"/>
  <c r="G4492" i="10"/>
  <c r="G4493" i="10"/>
  <c r="G4494" i="10"/>
  <c r="G4495" i="10"/>
  <c r="G4496" i="10"/>
  <c r="G4497" i="10"/>
  <c r="G4498" i="10"/>
  <c r="G4499" i="10"/>
  <c r="G4500" i="10"/>
  <c r="G4501" i="10"/>
  <c r="G4502" i="10"/>
  <c r="G4503" i="10"/>
  <c r="G4504" i="10"/>
  <c r="G4505" i="10"/>
  <c r="G4506" i="10"/>
  <c r="G4507" i="10"/>
  <c r="G4508" i="10"/>
  <c r="G4509" i="10"/>
  <c r="G4510" i="10"/>
  <c r="G4511" i="10"/>
  <c r="G4512" i="10"/>
  <c r="G4513" i="10"/>
  <c r="G4514" i="10"/>
  <c r="G4515" i="10"/>
  <c r="G4516" i="10"/>
  <c r="G4517" i="10"/>
  <c r="G4518" i="10"/>
  <c r="G4519" i="10"/>
  <c r="G4520" i="10"/>
  <c r="G4521" i="10"/>
  <c r="G4522" i="10"/>
  <c r="G4523" i="10"/>
  <c r="G4524" i="10"/>
  <c r="G4525" i="10"/>
  <c r="G4526" i="10"/>
  <c r="G4527" i="10"/>
  <c r="G4528" i="10"/>
  <c r="G4529" i="10"/>
  <c r="G4530" i="10"/>
  <c r="G4531" i="10"/>
  <c r="G4532" i="10"/>
  <c r="G4533" i="10"/>
  <c r="G4534" i="10"/>
  <c r="G4535" i="10"/>
  <c r="G4536" i="10"/>
  <c r="G4537" i="10"/>
  <c r="G4538" i="10"/>
  <c r="G4539" i="10"/>
  <c r="G4540" i="10"/>
  <c r="G4541" i="10"/>
  <c r="G4542" i="10"/>
  <c r="G4543" i="10"/>
  <c r="G4544" i="10"/>
  <c r="G4545" i="10"/>
  <c r="G4546" i="10"/>
  <c r="G4547" i="10"/>
  <c r="G4548" i="10"/>
  <c r="G4549" i="10"/>
  <c r="G4550" i="10"/>
  <c r="G4551" i="10"/>
  <c r="G4552" i="10"/>
  <c r="G4553" i="10"/>
  <c r="G4554" i="10"/>
  <c r="G4555" i="10"/>
  <c r="G4556" i="10"/>
  <c r="G4557" i="10"/>
  <c r="G4558" i="10"/>
  <c r="G4559" i="10"/>
  <c r="G4560" i="10"/>
  <c r="G4561" i="10"/>
  <c r="G4562" i="10"/>
  <c r="G4563" i="10"/>
  <c r="G4564" i="10"/>
  <c r="G4565" i="10"/>
  <c r="G4566" i="10"/>
  <c r="G4567" i="10"/>
  <c r="G4568" i="10"/>
  <c r="G4569" i="10"/>
  <c r="G4570" i="10"/>
  <c r="G4571" i="10"/>
  <c r="G4572" i="10"/>
  <c r="G4573" i="10"/>
  <c r="G4574" i="10"/>
  <c r="G4575" i="10"/>
  <c r="G4576" i="10"/>
  <c r="G4577" i="10"/>
  <c r="G4578" i="10"/>
  <c r="G4579" i="10"/>
  <c r="G4580" i="10"/>
  <c r="G4581" i="10"/>
  <c r="G4582" i="10"/>
  <c r="G4583" i="10"/>
  <c r="G4584" i="10"/>
  <c r="G4585" i="10"/>
  <c r="G4586" i="10"/>
  <c r="G4587" i="10"/>
  <c r="G4588" i="10"/>
  <c r="G4589" i="10"/>
  <c r="G4590" i="10"/>
  <c r="G4591" i="10"/>
  <c r="G4592" i="10"/>
  <c r="G4593" i="10"/>
  <c r="G4594" i="10"/>
  <c r="G4595" i="10"/>
  <c r="G4596" i="10"/>
  <c r="G4597" i="10"/>
  <c r="G4598" i="10"/>
  <c r="G4599" i="10"/>
  <c r="G4600" i="10"/>
  <c r="G4601" i="10"/>
  <c r="G4602" i="10"/>
  <c r="G4603" i="10"/>
  <c r="G4604" i="10"/>
  <c r="G4605" i="10"/>
  <c r="G4606" i="10"/>
  <c r="G4607" i="10"/>
  <c r="G4608" i="10"/>
  <c r="G4609" i="10"/>
  <c r="G4610" i="10"/>
  <c r="G4611" i="10"/>
  <c r="G4612" i="10"/>
  <c r="G4613" i="10"/>
  <c r="G4614" i="10"/>
  <c r="G4615" i="10"/>
  <c r="G4616" i="10"/>
  <c r="G4617" i="10"/>
  <c r="G4618" i="10"/>
  <c r="G4619" i="10"/>
  <c r="G4620" i="10"/>
  <c r="G4621" i="10"/>
  <c r="G4622" i="10"/>
  <c r="G4623" i="10"/>
  <c r="G4624" i="10"/>
  <c r="G4625" i="10"/>
  <c r="G4626" i="10"/>
  <c r="G4627" i="10"/>
  <c r="G4628" i="10"/>
  <c r="G4629" i="10"/>
  <c r="G4630" i="10"/>
  <c r="G4631" i="10"/>
  <c r="G4632" i="10"/>
  <c r="G4633" i="10"/>
  <c r="G4634" i="10"/>
  <c r="G4635" i="10"/>
  <c r="G4636" i="10"/>
  <c r="G4637" i="10"/>
  <c r="G4638" i="10"/>
  <c r="G4639" i="10"/>
  <c r="G4640" i="10"/>
  <c r="G4641" i="10"/>
  <c r="G4642" i="10"/>
  <c r="G4643" i="10"/>
  <c r="G4644" i="10"/>
  <c r="G4645" i="10"/>
  <c r="G4646" i="10"/>
  <c r="G4647" i="10"/>
  <c r="G4648" i="10"/>
  <c r="G4649" i="10"/>
  <c r="G4650" i="10"/>
  <c r="G4651" i="10"/>
  <c r="G4652" i="10"/>
  <c r="G4653" i="10"/>
  <c r="G4654" i="10"/>
  <c r="G4655" i="10"/>
  <c r="G4656" i="10"/>
  <c r="G4657" i="10"/>
  <c r="G4658" i="10"/>
  <c r="G4659" i="10"/>
  <c r="G4660" i="10"/>
  <c r="G4661" i="10"/>
  <c r="G4662" i="10"/>
  <c r="G4663" i="10"/>
  <c r="G4664" i="10"/>
  <c r="G4665" i="10"/>
  <c r="G4666" i="10"/>
  <c r="G4667" i="10"/>
  <c r="G4668" i="10"/>
  <c r="G4669" i="10"/>
  <c r="G4670" i="10"/>
  <c r="G4671" i="10"/>
  <c r="G4672" i="10"/>
  <c r="G4673" i="10"/>
  <c r="G4674" i="10"/>
  <c r="G4675" i="10"/>
  <c r="G4676" i="10"/>
  <c r="G4677" i="10"/>
  <c r="G4678" i="10"/>
  <c r="G4679" i="10"/>
  <c r="G4680" i="10"/>
  <c r="G4681" i="10"/>
  <c r="G4682" i="10"/>
  <c r="G4683" i="10"/>
  <c r="G4684" i="10"/>
  <c r="G4685" i="10"/>
  <c r="G4686" i="10"/>
  <c r="G4687" i="10"/>
  <c r="G4688" i="10"/>
  <c r="G4689" i="10"/>
  <c r="G4690" i="10"/>
  <c r="G4691" i="10"/>
  <c r="G4692" i="10"/>
  <c r="G4693" i="10"/>
  <c r="G4694" i="10"/>
  <c r="G4695" i="10"/>
  <c r="G4696" i="10"/>
  <c r="G4697" i="10"/>
  <c r="G4698" i="10"/>
  <c r="G4699" i="10"/>
  <c r="G4700" i="10"/>
  <c r="G4701" i="10"/>
  <c r="G4702" i="10"/>
  <c r="G4703" i="10"/>
  <c r="G4704" i="10"/>
  <c r="G4705" i="10"/>
  <c r="G4706" i="10"/>
  <c r="G4707" i="10"/>
  <c r="G4708" i="10"/>
  <c r="G4709" i="10"/>
  <c r="G4710" i="10"/>
  <c r="G4711" i="10"/>
  <c r="G4712" i="10"/>
  <c r="G4713" i="10"/>
  <c r="G4714" i="10"/>
  <c r="G4715" i="10"/>
  <c r="G4716" i="10"/>
  <c r="G4717" i="10"/>
  <c r="G4718" i="10"/>
  <c r="G4719" i="10"/>
  <c r="G4720" i="10"/>
  <c r="G4721" i="10"/>
  <c r="G4722" i="10"/>
  <c r="G4723" i="10"/>
  <c r="G4724" i="10"/>
  <c r="G4725" i="10"/>
  <c r="G4726" i="10"/>
  <c r="G4727" i="10"/>
  <c r="G4728" i="10"/>
  <c r="G4729" i="10"/>
  <c r="G4730" i="10"/>
  <c r="G4731" i="10"/>
  <c r="G4732" i="10"/>
  <c r="G4733" i="10"/>
  <c r="G4734" i="10"/>
  <c r="G4735" i="10"/>
  <c r="G4736" i="10"/>
  <c r="G4737" i="10"/>
  <c r="G4738" i="10"/>
  <c r="G4739" i="10"/>
  <c r="G4740" i="10"/>
  <c r="G4741" i="10"/>
  <c r="G4742" i="10"/>
  <c r="G4743" i="10"/>
  <c r="G4744" i="10"/>
  <c r="G4745" i="10"/>
  <c r="G4746" i="10"/>
  <c r="G4747" i="10"/>
  <c r="G4748" i="10"/>
  <c r="G4749" i="10"/>
  <c r="G4750" i="10"/>
  <c r="G4751" i="10"/>
  <c r="G4752" i="10"/>
  <c r="G4753" i="10"/>
  <c r="G4754" i="10"/>
  <c r="G4755" i="10"/>
  <c r="G4756" i="10"/>
  <c r="G4757" i="10"/>
  <c r="G4758" i="10"/>
  <c r="G4759" i="10"/>
  <c r="G4760" i="10"/>
  <c r="G4761" i="10"/>
  <c r="G4762" i="10"/>
  <c r="G4763" i="10"/>
  <c r="G4764" i="10"/>
  <c r="G4765" i="10"/>
  <c r="G4766" i="10"/>
  <c r="G4767" i="10"/>
  <c r="G4768" i="10"/>
  <c r="G4769" i="10"/>
  <c r="G4770" i="10"/>
  <c r="G4771" i="10"/>
  <c r="G4772" i="10"/>
  <c r="G4773" i="10"/>
  <c r="G4774" i="10"/>
  <c r="G4775" i="10"/>
  <c r="G4776" i="10"/>
  <c r="G4777" i="10"/>
  <c r="G4778" i="10"/>
  <c r="G4779" i="10"/>
  <c r="G4780" i="10"/>
  <c r="G4781" i="10"/>
  <c r="G4782" i="10"/>
  <c r="G4783" i="10"/>
  <c r="G4784" i="10"/>
  <c r="G4785" i="10"/>
  <c r="G4786" i="10"/>
  <c r="G4787" i="10"/>
  <c r="G4788" i="10"/>
  <c r="G4789" i="10"/>
  <c r="G4790" i="10"/>
  <c r="G4791" i="10"/>
  <c r="G4792" i="10"/>
  <c r="G4793" i="10"/>
  <c r="G4794" i="10"/>
  <c r="G4795" i="10"/>
  <c r="G4796" i="10"/>
  <c r="G4797" i="10"/>
  <c r="G4798" i="10"/>
  <c r="G4799" i="10"/>
  <c r="G4800" i="10"/>
  <c r="G4801" i="10"/>
  <c r="G4802" i="10"/>
  <c r="G4803" i="10"/>
  <c r="G4804" i="10"/>
  <c r="G4805" i="10"/>
  <c r="G4806" i="10"/>
  <c r="G4807" i="10"/>
  <c r="G4808" i="10"/>
  <c r="G4809" i="10"/>
  <c r="G4810" i="10"/>
  <c r="G4811" i="10"/>
  <c r="G4812" i="10"/>
  <c r="G4813" i="10"/>
  <c r="G4814" i="10"/>
  <c r="G4815" i="10"/>
  <c r="G4816" i="10"/>
  <c r="G4817" i="10"/>
  <c r="G4818" i="10"/>
  <c r="G4819" i="10"/>
  <c r="G4820" i="10"/>
  <c r="G4821" i="10"/>
  <c r="G4822" i="10"/>
  <c r="G4823" i="10"/>
  <c r="G4824" i="10"/>
  <c r="G4825" i="10"/>
  <c r="G4826" i="10"/>
  <c r="G4827" i="10"/>
  <c r="G4828" i="10"/>
  <c r="G4829" i="10"/>
  <c r="G4830" i="10"/>
  <c r="G4831" i="10"/>
  <c r="G4832" i="10"/>
  <c r="G4833" i="10"/>
  <c r="G4834" i="10"/>
  <c r="G4835" i="10"/>
  <c r="G4836" i="10"/>
  <c r="G4837" i="10"/>
  <c r="G4838" i="10"/>
  <c r="G4839" i="10"/>
  <c r="G4840" i="10"/>
  <c r="G4841" i="10"/>
  <c r="G4842" i="10"/>
  <c r="G4843" i="10"/>
  <c r="G4844" i="10"/>
  <c r="G4845" i="10"/>
  <c r="G4846" i="10"/>
  <c r="G4847" i="10"/>
  <c r="G4848" i="10"/>
  <c r="G4849" i="10"/>
  <c r="G4850" i="10"/>
  <c r="G4851" i="10"/>
  <c r="G4852" i="10"/>
  <c r="G4853" i="10"/>
  <c r="G4854" i="10"/>
  <c r="G4855" i="10"/>
  <c r="G4856" i="10"/>
  <c r="G4857" i="10"/>
  <c r="G4858" i="10"/>
  <c r="G4859" i="10"/>
  <c r="G4860" i="10"/>
  <c r="G4861" i="10"/>
  <c r="G4862" i="10"/>
  <c r="G4863" i="10"/>
  <c r="G4864" i="10"/>
  <c r="G4865" i="10"/>
  <c r="G4866" i="10"/>
  <c r="G4867" i="10"/>
  <c r="G4868" i="10"/>
  <c r="G4869" i="10"/>
  <c r="G4870" i="10"/>
  <c r="G4871" i="10"/>
  <c r="G4872" i="10"/>
  <c r="G4873" i="10"/>
  <c r="G4874" i="10"/>
  <c r="G4875" i="10"/>
  <c r="G4876" i="10"/>
  <c r="G4877" i="10"/>
  <c r="G4878" i="10"/>
  <c r="G4879" i="10"/>
  <c r="G4880" i="10"/>
  <c r="G4881" i="10"/>
  <c r="G4882" i="10"/>
  <c r="G4883" i="10"/>
  <c r="G4884" i="10"/>
  <c r="G4885" i="10"/>
  <c r="G4886" i="10"/>
  <c r="G4887" i="10"/>
  <c r="G4888" i="10"/>
  <c r="G4889" i="10"/>
  <c r="G4890" i="10"/>
  <c r="G4891" i="10"/>
  <c r="G4892" i="10"/>
  <c r="G4893" i="10"/>
  <c r="G4894" i="10"/>
  <c r="G4895" i="10"/>
  <c r="G4896" i="10"/>
  <c r="G4897" i="10"/>
  <c r="G4898" i="10"/>
  <c r="G4899" i="10"/>
  <c r="G4900" i="10"/>
  <c r="G4901" i="10"/>
  <c r="G4902" i="10"/>
  <c r="G4903" i="10"/>
  <c r="G4904" i="10"/>
  <c r="G4905" i="10"/>
  <c r="G4906" i="10"/>
  <c r="G4907" i="10"/>
  <c r="G4908" i="10"/>
  <c r="G4909" i="10"/>
  <c r="G4910" i="10"/>
  <c r="G4911" i="10"/>
  <c r="G4912" i="10"/>
  <c r="G4913" i="10"/>
  <c r="G4914" i="10"/>
  <c r="G4915" i="10"/>
  <c r="G4916" i="10"/>
  <c r="G4917" i="10"/>
  <c r="G4918" i="10"/>
  <c r="G4919" i="10"/>
  <c r="G4920" i="10"/>
  <c r="G4921" i="10"/>
  <c r="G4922" i="10"/>
  <c r="G4923" i="10"/>
  <c r="G4924" i="10"/>
  <c r="G4925" i="10"/>
  <c r="G4926" i="10"/>
  <c r="G4927" i="10"/>
  <c r="G4928" i="10"/>
  <c r="G4929" i="10"/>
  <c r="G4930" i="10"/>
  <c r="G4931" i="10"/>
  <c r="G4932" i="10"/>
  <c r="G4933" i="10"/>
  <c r="G4934" i="10"/>
  <c r="G4935" i="10"/>
  <c r="G4936" i="10"/>
  <c r="G4937" i="10"/>
  <c r="G4938" i="10"/>
  <c r="G4939" i="10"/>
  <c r="G4940" i="10"/>
  <c r="G4941" i="10"/>
  <c r="G4942" i="10"/>
  <c r="G4943" i="10"/>
  <c r="G4944" i="10"/>
  <c r="G4945" i="10"/>
  <c r="G4946" i="10"/>
  <c r="G4947" i="10"/>
  <c r="G4948" i="10"/>
  <c r="G4949" i="10"/>
  <c r="G4950" i="10"/>
  <c r="G4951" i="10"/>
  <c r="G4952" i="10"/>
  <c r="G4953" i="10"/>
  <c r="G4954" i="10"/>
  <c r="G4955" i="10"/>
  <c r="G4956" i="10"/>
  <c r="G4957" i="10"/>
  <c r="G4958" i="10"/>
  <c r="G4959" i="10"/>
  <c r="G4960" i="10"/>
  <c r="G4961" i="10"/>
  <c r="G4962" i="10"/>
  <c r="G4963" i="10"/>
  <c r="G4964" i="10"/>
  <c r="G4965" i="10"/>
  <c r="G4966" i="10"/>
  <c r="G4967" i="10"/>
  <c r="G4968" i="10"/>
  <c r="G4969" i="10"/>
  <c r="G4970" i="10"/>
  <c r="G4971" i="10"/>
  <c r="G4972" i="10"/>
  <c r="G4973" i="10"/>
  <c r="G4974" i="10"/>
  <c r="G4975" i="10"/>
  <c r="G4976" i="10"/>
  <c r="G4977" i="10"/>
  <c r="G4978" i="10"/>
  <c r="G4979" i="10"/>
  <c r="G4980" i="10"/>
  <c r="G4981" i="10"/>
  <c r="G4982" i="10"/>
  <c r="G4983" i="10"/>
  <c r="G4984" i="10"/>
  <c r="G4985" i="10"/>
  <c r="G4986" i="10"/>
  <c r="G4987" i="10"/>
  <c r="G4988" i="10"/>
  <c r="G4989" i="10"/>
  <c r="G4990" i="10"/>
  <c r="G4991" i="10"/>
  <c r="G4992" i="10"/>
  <c r="G4993" i="10"/>
  <c r="G4994" i="10"/>
  <c r="G4995" i="10"/>
  <c r="G4996" i="10"/>
  <c r="G4997" i="10"/>
  <c r="G4998" i="10"/>
  <c r="G4999" i="10"/>
  <c r="G5000" i="10"/>
  <c r="G5001" i="10"/>
  <c r="G5002" i="10"/>
  <c r="G5003" i="10"/>
  <c r="G5004" i="10"/>
  <c r="G5005" i="10"/>
  <c r="G5006" i="10"/>
  <c r="G5007" i="10"/>
  <c r="G5008" i="10"/>
  <c r="G5009" i="10"/>
  <c r="G5010" i="10"/>
  <c r="G5011" i="10"/>
  <c r="G5012" i="10"/>
  <c r="G5013" i="10"/>
  <c r="G5014" i="10"/>
  <c r="G5015" i="10"/>
  <c r="G5016" i="10"/>
  <c r="G5017" i="10"/>
  <c r="G5018" i="10"/>
  <c r="G5019" i="10"/>
  <c r="G5020" i="10"/>
  <c r="G5021" i="10"/>
  <c r="G5022" i="10"/>
  <c r="G5023" i="10"/>
  <c r="G5024" i="10"/>
  <c r="G5025" i="10"/>
  <c r="G5026" i="10"/>
  <c r="G5027" i="10"/>
  <c r="G5028" i="10"/>
  <c r="G5029" i="10"/>
  <c r="G5030" i="10"/>
  <c r="G5031" i="10"/>
  <c r="G5032" i="10"/>
  <c r="G5033" i="10"/>
  <c r="G5034" i="10"/>
  <c r="G5035" i="10"/>
  <c r="G5036" i="10"/>
  <c r="G5037" i="10"/>
  <c r="G5038" i="10"/>
  <c r="G5039" i="10"/>
  <c r="G5040" i="10"/>
  <c r="G5041" i="10"/>
  <c r="G5042" i="10"/>
  <c r="G5043" i="10"/>
  <c r="G5044" i="10"/>
  <c r="G5045" i="10"/>
  <c r="G5046" i="10"/>
  <c r="G5047" i="10"/>
  <c r="G5048" i="10"/>
  <c r="G5049" i="10"/>
  <c r="G5050" i="10"/>
  <c r="G5051" i="10"/>
  <c r="G5052" i="10"/>
  <c r="G5053" i="10"/>
  <c r="G5054" i="10"/>
  <c r="G5055" i="10"/>
  <c r="G5056" i="10"/>
  <c r="G5057" i="10"/>
  <c r="G5058" i="10"/>
  <c r="G5059" i="10"/>
  <c r="G5060" i="10"/>
  <c r="G5061" i="10"/>
  <c r="G5062" i="10"/>
  <c r="G5063" i="10"/>
  <c r="G5064" i="10"/>
  <c r="G5065" i="10"/>
  <c r="G5066" i="10"/>
  <c r="G5067" i="10"/>
  <c r="G5068" i="10"/>
  <c r="G5069" i="10"/>
  <c r="G5070" i="10"/>
  <c r="G5071" i="10"/>
  <c r="G5072" i="10"/>
  <c r="G5073" i="10"/>
  <c r="G5074" i="10"/>
  <c r="G5075" i="10"/>
  <c r="G5076" i="10"/>
  <c r="G5077" i="10"/>
  <c r="G5078" i="10"/>
  <c r="G5079" i="10"/>
  <c r="G5080" i="10"/>
  <c r="G5081" i="10"/>
  <c r="G5082" i="10"/>
  <c r="G5083" i="10"/>
  <c r="G5084" i="10"/>
  <c r="G5085" i="10"/>
  <c r="G5086" i="10"/>
  <c r="G5087" i="10"/>
  <c r="G5088" i="10"/>
  <c r="G5089" i="10"/>
  <c r="G5090" i="10"/>
  <c r="G5091" i="10"/>
  <c r="G5092" i="10"/>
  <c r="G5093" i="10"/>
  <c r="G5094" i="10"/>
  <c r="G5095" i="10"/>
  <c r="G5096" i="10"/>
  <c r="G5097" i="10"/>
  <c r="G5098" i="10"/>
  <c r="G5099" i="10"/>
  <c r="G5100" i="10"/>
  <c r="G5101" i="10"/>
  <c r="G5102" i="10"/>
  <c r="G5103" i="10"/>
  <c r="G5104" i="10"/>
  <c r="G5105" i="10"/>
  <c r="G5106" i="10"/>
  <c r="G5107" i="10"/>
  <c r="G5108" i="10"/>
  <c r="G5109" i="10"/>
  <c r="G5110" i="10"/>
  <c r="G5111" i="10"/>
  <c r="G5112" i="10"/>
  <c r="G5113" i="10"/>
  <c r="G5114" i="10"/>
  <c r="G5115" i="10"/>
  <c r="G5116" i="10"/>
  <c r="G5117" i="10"/>
  <c r="G5118" i="10"/>
  <c r="G5119" i="10"/>
  <c r="G5120" i="10"/>
  <c r="G5121" i="10"/>
  <c r="G5122" i="10"/>
  <c r="G5123" i="10"/>
  <c r="G5124" i="10"/>
  <c r="G5125" i="10"/>
  <c r="G5126" i="10"/>
  <c r="G5127" i="10"/>
  <c r="G5128" i="10"/>
  <c r="G5129" i="10"/>
  <c r="G5130" i="10"/>
  <c r="G5131" i="10"/>
  <c r="G5132" i="10"/>
  <c r="G5133" i="10"/>
  <c r="G5134" i="10"/>
  <c r="G5135" i="10"/>
  <c r="G5136" i="10"/>
  <c r="G5137" i="10"/>
  <c r="G5138" i="10"/>
  <c r="G5139" i="10"/>
  <c r="G5140" i="10"/>
  <c r="G5141" i="10"/>
  <c r="G5142" i="10"/>
  <c r="G5143" i="10"/>
  <c r="G5144" i="10"/>
  <c r="G5145" i="10"/>
  <c r="G5146" i="10"/>
  <c r="G5147" i="10"/>
  <c r="G5148" i="10"/>
  <c r="G5149" i="10"/>
  <c r="G5150" i="10"/>
  <c r="G5151" i="10"/>
  <c r="G5152" i="10"/>
  <c r="G5153" i="10"/>
  <c r="G5154" i="10"/>
  <c r="G5155" i="10"/>
  <c r="G5156" i="10"/>
  <c r="G5157" i="10"/>
  <c r="G5158" i="10"/>
  <c r="G5159" i="10"/>
  <c r="G5160" i="10"/>
  <c r="G5161" i="10"/>
  <c r="G5162" i="10"/>
  <c r="G5163" i="10"/>
  <c r="G5164" i="10"/>
  <c r="G5165" i="10"/>
  <c r="G5166" i="10"/>
  <c r="G5167" i="10"/>
  <c r="G5168" i="10"/>
  <c r="G5169" i="10"/>
  <c r="G5170" i="10"/>
  <c r="G5171" i="10"/>
  <c r="G5172" i="10"/>
  <c r="G5173" i="10"/>
  <c r="G5174" i="10"/>
  <c r="G5175" i="10"/>
  <c r="G5176" i="10"/>
  <c r="G5177" i="10"/>
  <c r="G5178" i="10"/>
  <c r="G5179" i="10"/>
  <c r="G5180" i="10"/>
  <c r="G5181" i="10"/>
  <c r="G5182" i="10"/>
  <c r="G5183" i="10"/>
  <c r="G5184" i="10"/>
  <c r="G5185" i="10"/>
  <c r="G5186" i="10"/>
  <c r="G5187" i="10"/>
  <c r="G5188" i="10"/>
  <c r="G5189" i="10"/>
  <c r="G5190" i="10"/>
  <c r="G5191" i="10"/>
  <c r="G5192" i="10"/>
  <c r="G5193" i="10"/>
  <c r="G5194" i="10"/>
  <c r="G5195" i="10"/>
  <c r="G5196" i="10"/>
  <c r="G5197" i="10"/>
  <c r="G5198" i="10"/>
  <c r="G5199" i="10"/>
  <c r="G5200" i="10"/>
  <c r="G5201" i="10"/>
  <c r="G5202" i="10"/>
  <c r="G5203" i="10"/>
  <c r="G5204" i="10"/>
  <c r="G5205" i="10"/>
  <c r="G5206" i="10"/>
  <c r="G5207" i="10"/>
  <c r="G5208" i="10"/>
  <c r="G5209" i="10"/>
  <c r="G5210" i="10"/>
  <c r="G5211" i="10"/>
  <c r="G5212" i="10"/>
  <c r="G5213" i="10"/>
  <c r="G5214" i="10"/>
  <c r="G5215" i="10"/>
  <c r="G5216" i="10"/>
  <c r="G5217" i="10"/>
  <c r="G5218" i="10"/>
  <c r="G5219" i="10"/>
  <c r="G5220" i="10"/>
  <c r="G5221" i="10"/>
  <c r="G5222" i="10"/>
  <c r="G5223" i="10"/>
  <c r="G5224" i="10"/>
  <c r="G5225" i="10"/>
  <c r="G5226" i="10"/>
  <c r="G5227" i="10"/>
  <c r="G5228" i="10"/>
  <c r="G5229" i="10"/>
  <c r="G5230" i="10"/>
  <c r="G5231" i="10"/>
  <c r="G5232" i="10"/>
  <c r="G5233" i="10"/>
  <c r="G5234" i="10"/>
  <c r="G5235" i="10"/>
  <c r="G5236" i="10"/>
  <c r="G5237" i="10"/>
  <c r="G5238" i="10"/>
  <c r="G5239" i="10"/>
  <c r="G5240" i="10"/>
  <c r="G5241" i="10"/>
  <c r="G5242" i="10"/>
  <c r="G5243" i="10"/>
  <c r="G5244" i="10"/>
  <c r="G5245" i="10"/>
  <c r="G5246" i="10"/>
  <c r="G5247" i="10"/>
  <c r="G5248" i="10"/>
  <c r="G5249" i="10"/>
  <c r="G5250" i="10"/>
  <c r="G5251" i="10"/>
  <c r="G5252" i="10"/>
  <c r="G5253" i="10"/>
  <c r="G5254" i="10"/>
  <c r="G5255" i="10"/>
  <c r="G5256" i="10"/>
  <c r="G5257" i="10"/>
  <c r="G5258" i="10"/>
  <c r="G5259" i="10"/>
  <c r="G5260" i="10"/>
  <c r="G5261" i="10"/>
  <c r="G5262" i="10"/>
  <c r="G5263" i="10"/>
  <c r="G5264" i="10"/>
  <c r="G5265" i="10"/>
  <c r="G5266" i="10"/>
  <c r="G5267" i="10"/>
  <c r="G5268" i="10"/>
  <c r="G5269" i="10"/>
  <c r="G5270" i="10"/>
  <c r="G5271" i="10"/>
  <c r="G5272" i="10"/>
  <c r="G5273" i="10"/>
  <c r="G5274" i="10"/>
  <c r="G5275" i="10"/>
  <c r="G5276" i="10"/>
  <c r="G5277" i="10"/>
  <c r="G5278" i="10"/>
  <c r="G5279" i="10"/>
  <c r="G5280" i="10"/>
  <c r="G5281" i="10"/>
  <c r="G5282" i="10"/>
  <c r="G5283" i="10"/>
  <c r="G5284" i="10"/>
  <c r="G5285" i="10"/>
  <c r="G5286" i="10"/>
  <c r="G5287" i="10"/>
  <c r="G5288" i="10"/>
  <c r="G5289" i="10"/>
  <c r="G5290" i="10"/>
  <c r="G5291" i="10"/>
  <c r="G5292" i="10"/>
  <c r="G5293" i="10"/>
  <c r="G5294" i="10"/>
  <c r="G5295" i="10"/>
  <c r="G5296" i="10"/>
  <c r="G5297" i="10"/>
  <c r="G5298" i="10"/>
  <c r="G5299" i="10"/>
  <c r="G5300" i="10"/>
  <c r="G5301" i="10"/>
  <c r="G5302" i="10"/>
  <c r="G5303" i="10"/>
  <c r="G5304" i="10"/>
  <c r="G5305" i="10"/>
  <c r="G5306" i="10"/>
  <c r="G5307" i="10"/>
  <c r="G5308" i="10"/>
  <c r="G5309" i="10"/>
  <c r="G5310" i="10"/>
  <c r="G5311" i="10"/>
  <c r="G5312" i="10"/>
  <c r="G5313" i="10"/>
  <c r="G5314" i="10"/>
  <c r="G5315" i="10"/>
  <c r="G5316" i="10"/>
  <c r="G5317" i="10"/>
  <c r="G5318" i="10"/>
  <c r="G5319" i="10"/>
  <c r="G5320" i="10"/>
  <c r="G5321" i="10"/>
  <c r="G5322" i="10"/>
  <c r="G5323" i="10"/>
  <c r="G5324" i="10"/>
  <c r="G5325" i="10"/>
  <c r="G5326" i="10"/>
  <c r="G5327" i="10"/>
  <c r="G5328" i="10"/>
  <c r="G5329" i="10"/>
  <c r="G5330" i="10"/>
  <c r="G5331" i="10"/>
  <c r="G5332" i="10"/>
  <c r="G5333" i="10"/>
  <c r="G5334" i="10"/>
  <c r="G5335" i="10"/>
  <c r="G5336" i="10"/>
  <c r="G5337" i="10"/>
  <c r="G5338" i="10"/>
  <c r="G5339" i="10"/>
  <c r="G5340" i="10"/>
  <c r="G5341" i="10"/>
  <c r="G5342" i="10"/>
  <c r="G5343" i="10"/>
  <c r="G5344" i="10"/>
  <c r="G5345" i="10"/>
  <c r="G5346" i="10"/>
  <c r="G5347" i="10"/>
  <c r="G5348" i="10"/>
  <c r="G5349" i="10"/>
  <c r="G5350" i="10"/>
  <c r="G5351" i="10"/>
  <c r="G5352" i="10"/>
  <c r="G5353" i="10"/>
  <c r="G5354" i="10"/>
  <c r="G5355" i="10"/>
  <c r="G5356" i="10"/>
  <c r="G5357" i="10"/>
  <c r="G5358" i="10"/>
  <c r="G5359" i="10"/>
  <c r="G5360" i="10"/>
  <c r="G5361" i="10"/>
  <c r="G5362" i="10"/>
  <c r="G5363" i="10"/>
  <c r="G5364" i="10"/>
  <c r="G5365" i="10"/>
  <c r="G5366" i="10"/>
  <c r="G5367" i="10"/>
  <c r="G5368" i="10"/>
  <c r="G5369" i="10"/>
  <c r="G5370" i="10"/>
  <c r="G5371" i="10"/>
  <c r="G5372" i="10"/>
  <c r="G5373" i="10"/>
  <c r="G5374" i="10"/>
  <c r="G5375" i="10"/>
  <c r="G5376" i="10"/>
  <c r="G5377" i="10"/>
  <c r="G5378" i="10"/>
  <c r="G5379" i="10"/>
  <c r="G5380" i="10"/>
  <c r="G5381" i="10"/>
  <c r="G5382" i="10"/>
  <c r="G5383" i="10"/>
  <c r="G5384" i="10"/>
  <c r="G5385" i="10"/>
  <c r="G5386" i="10"/>
  <c r="G5387" i="10"/>
  <c r="G5388" i="10"/>
  <c r="G5389" i="10"/>
  <c r="G5390" i="10"/>
  <c r="G5391" i="10"/>
  <c r="G5392" i="10"/>
  <c r="G5393" i="10"/>
  <c r="G5394" i="10"/>
  <c r="G5395" i="10"/>
  <c r="G5396" i="10"/>
  <c r="G5397" i="10"/>
  <c r="G5398" i="10"/>
  <c r="G5399" i="10"/>
  <c r="G5400" i="10"/>
  <c r="G5401" i="10"/>
  <c r="G5402" i="10"/>
  <c r="G5403" i="10"/>
  <c r="G5404" i="10"/>
  <c r="G5405" i="10"/>
  <c r="G5406" i="10"/>
  <c r="G5407" i="10"/>
  <c r="G5408" i="10"/>
  <c r="G5409" i="10"/>
  <c r="G5410" i="10"/>
  <c r="G5411" i="10"/>
  <c r="G5412" i="10"/>
  <c r="G5413" i="10"/>
  <c r="G5414" i="10"/>
  <c r="G5415" i="10"/>
  <c r="G5416" i="10"/>
  <c r="G5417" i="10"/>
  <c r="G5418" i="10"/>
  <c r="G5419" i="10"/>
  <c r="G5420" i="10"/>
  <c r="G5421" i="10"/>
  <c r="G5422" i="10"/>
  <c r="G5423" i="10"/>
  <c r="G5424" i="10"/>
  <c r="G5425" i="10"/>
  <c r="G5426" i="10"/>
  <c r="G5427" i="10"/>
  <c r="G5428" i="10"/>
  <c r="G5429" i="10"/>
  <c r="G5430" i="10"/>
  <c r="G5431" i="10"/>
  <c r="G5432" i="10"/>
  <c r="G5433" i="10"/>
  <c r="G5434" i="10"/>
  <c r="G5435" i="10"/>
  <c r="G5436" i="10"/>
  <c r="G5437" i="10"/>
  <c r="G5438" i="10"/>
  <c r="G5439" i="10"/>
  <c r="G5440" i="10"/>
  <c r="G5441" i="10"/>
  <c r="G5442" i="10"/>
  <c r="G5443" i="10"/>
  <c r="G5444" i="10"/>
  <c r="G5445" i="10"/>
  <c r="G5446" i="10"/>
  <c r="G5447" i="10"/>
  <c r="G5448" i="10"/>
  <c r="G5449" i="10"/>
  <c r="G5450" i="10"/>
  <c r="G5451" i="10"/>
  <c r="G5452" i="10"/>
  <c r="G5453" i="10"/>
  <c r="G5454" i="10"/>
  <c r="G5455" i="10"/>
  <c r="G5456" i="10"/>
  <c r="G5457" i="10"/>
  <c r="G5458" i="10"/>
  <c r="G5459" i="10"/>
  <c r="G5460" i="10"/>
  <c r="G5461" i="10"/>
  <c r="G5462" i="10"/>
  <c r="G5463" i="10"/>
  <c r="G5464" i="10"/>
  <c r="G5465" i="10"/>
  <c r="G5466" i="10"/>
  <c r="G5467" i="10"/>
  <c r="G5468" i="10"/>
  <c r="G5469" i="10"/>
  <c r="G5470" i="10"/>
  <c r="G5471" i="10"/>
  <c r="G5472" i="10"/>
  <c r="G5473" i="10"/>
  <c r="G5474" i="10"/>
  <c r="G5475" i="10"/>
  <c r="G5476" i="10"/>
  <c r="G5477" i="10"/>
  <c r="G5478" i="10"/>
  <c r="G5479" i="10"/>
  <c r="G5480" i="10"/>
  <c r="G5481" i="10"/>
  <c r="G5482" i="10"/>
  <c r="G5483" i="10"/>
  <c r="G5484" i="10"/>
  <c r="G5485" i="10"/>
  <c r="G5486" i="10"/>
  <c r="G5487" i="10"/>
  <c r="G5488" i="10"/>
  <c r="G5489" i="10"/>
  <c r="G5490" i="10"/>
  <c r="G5491" i="10"/>
  <c r="G5492" i="10"/>
  <c r="G5493" i="10"/>
  <c r="G5494" i="10"/>
  <c r="G5495" i="10"/>
  <c r="G5496" i="10"/>
  <c r="G5497" i="10"/>
  <c r="G5498" i="10"/>
  <c r="G5499" i="10"/>
  <c r="G5500" i="10"/>
  <c r="G5501" i="10"/>
  <c r="G5502" i="10"/>
  <c r="G5503" i="10"/>
  <c r="G5504" i="10"/>
  <c r="G5505" i="10"/>
  <c r="G5506" i="10"/>
  <c r="G5507" i="10"/>
  <c r="G5508" i="10"/>
  <c r="G5509" i="10"/>
  <c r="G5510" i="10"/>
  <c r="G5511" i="10"/>
  <c r="G5512" i="10"/>
  <c r="G5513" i="10"/>
  <c r="G5514" i="10"/>
  <c r="G5515" i="10"/>
  <c r="G5516" i="10"/>
  <c r="G5517" i="10"/>
  <c r="G5518" i="10"/>
  <c r="G5519" i="10"/>
  <c r="G5520" i="10"/>
  <c r="G5521" i="10"/>
  <c r="G5522" i="10"/>
  <c r="G5523" i="10"/>
  <c r="G5524" i="10"/>
  <c r="G5525" i="10"/>
  <c r="G5526" i="10"/>
  <c r="G5527" i="10"/>
  <c r="G5528" i="10"/>
  <c r="G5529" i="10"/>
  <c r="G5530" i="10"/>
  <c r="G5531" i="10"/>
  <c r="G5532" i="10"/>
  <c r="G5533" i="10"/>
  <c r="G5534" i="10"/>
  <c r="G5535" i="10"/>
  <c r="G5536" i="10"/>
  <c r="G5537" i="10"/>
  <c r="G5538" i="10"/>
  <c r="G5539" i="10"/>
  <c r="G5540" i="10"/>
  <c r="G5541" i="10"/>
  <c r="G5542" i="10"/>
  <c r="G5543" i="10"/>
  <c r="G5544" i="10"/>
  <c r="G5545" i="10"/>
  <c r="G5546" i="10"/>
  <c r="G5547" i="10"/>
  <c r="G5548" i="10"/>
  <c r="G5549" i="10"/>
  <c r="G5550" i="10"/>
  <c r="G5551" i="10"/>
  <c r="G5552" i="10"/>
  <c r="G5553" i="10"/>
  <c r="G5554" i="10"/>
  <c r="G5555" i="10"/>
  <c r="G5556" i="10"/>
  <c r="G5557" i="10"/>
  <c r="G5558" i="10"/>
  <c r="G5559" i="10"/>
  <c r="G5560" i="10"/>
  <c r="G5561" i="10"/>
  <c r="G5562" i="10"/>
  <c r="G5563" i="10"/>
  <c r="G5564" i="10"/>
  <c r="G5565" i="10"/>
  <c r="G5566" i="10"/>
  <c r="G5567" i="10"/>
  <c r="G5568" i="10"/>
  <c r="G5569" i="10"/>
  <c r="G5570" i="10"/>
  <c r="G5571" i="10"/>
  <c r="G5572" i="10"/>
  <c r="G5573" i="10"/>
  <c r="G5574" i="10"/>
  <c r="G5575" i="10"/>
  <c r="G5576" i="10"/>
  <c r="G5577" i="10"/>
  <c r="G5578" i="10"/>
  <c r="G5579" i="10"/>
  <c r="G5580" i="10"/>
  <c r="G5581" i="10"/>
  <c r="G5582" i="10"/>
  <c r="G5583" i="10"/>
  <c r="G5584" i="10"/>
  <c r="G5585" i="10"/>
  <c r="G5586" i="10"/>
  <c r="G5587" i="10"/>
  <c r="G5588" i="10"/>
  <c r="G5589" i="10"/>
  <c r="G5590" i="10"/>
  <c r="G5591" i="10"/>
  <c r="G5592" i="10"/>
  <c r="G5593" i="10"/>
  <c r="G5594" i="10"/>
  <c r="G5595" i="10"/>
  <c r="G5596" i="10"/>
  <c r="G5597" i="10"/>
  <c r="G5598" i="10"/>
  <c r="G5599" i="10"/>
  <c r="G5600" i="10"/>
  <c r="G5601" i="10"/>
  <c r="G5602" i="10"/>
  <c r="G5603" i="10"/>
  <c r="G5604" i="10"/>
  <c r="G5605" i="10"/>
  <c r="G5606" i="10"/>
  <c r="G5607" i="10"/>
  <c r="G5608" i="10"/>
  <c r="G5609" i="10"/>
  <c r="G5610" i="10"/>
  <c r="G5611" i="10"/>
  <c r="G5612" i="10"/>
  <c r="G5613" i="10"/>
  <c r="G5614" i="10"/>
  <c r="G5615" i="10"/>
  <c r="G5616" i="10"/>
  <c r="G5617" i="10"/>
  <c r="G5618" i="10"/>
  <c r="G5619" i="10"/>
  <c r="G5620" i="10"/>
  <c r="G5621" i="10"/>
  <c r="G5622" i="10"/>
  <c r="G5623" i="10"/>
  <c r="G5624" i="10"/>
  <c r="G5625" i="10"/>
  <c r="G5626" i="10"/>
  <c r="G5627" i="10"/>
  <c r="G5628" i="10"/>
  <c r="G5629" i="10"/>
  <c r="G5630" i="10"/>
  <c r="G5631" i="10"/>
  <c r="G5632" i="10"/>
  <c r="G5633" i="10"/>
  <c r="G5634" i="10"/>
  <c r="G5635" i="10"/>
  <c r="G5636" i="10"/>
  <c r="G5637" i="10"/>
  <c r="G5638" i="10"/>
  <c r="G5639" i="10"/>
  <c r="G5640" i="10"/>
  <c r="G5641" i="10"/>
  <c r="G5642" i="10"/>
  <c r="G5643" i="10"/>
  <c r="G5644" i="10"/>
  <c r="G5645" i="10"/>
  <c r="G5646" i="10"/>
  <c r="G5647" i="10"/>
  <c r="G5648" i="10"/>
  <c r="G5649" i="10"/>
  <c r="G5650" i="10"/>
  <c r="G5651" i="10"/>
  <c r="G5652" i="10"/>
  <c r="G5653" i="10"/>
  <c r="G5654" i="10"/>
  <c r="G5655" i="10"/>
  <c r="G5656" i="10"/>
  <c r="G5657" i="10"/>
  <c r="G5658" i="10"/>
  <c r="G5659" i="10"/>
  <c r="G5660" i="10"/>
  <c r="G5661" i="10"/>
  <c r="G5662" i="10"/>
  <c r="G5663" i="10"/>
  <c r="G5664" i="10"/>
  <c r="G5665" i="10"/>
  <c r="G5666" i="10"/>
  <c r="G5667" i="10"/>
  <c r="G5668" i="10"/>
  <c r="G5669" i="10"/>
  <c r="G5670" i="10"/>
  <c r="G5671" i="10"/>
  <c r="G5672" i="10"/>
  <c r="G5673" i="10"/>
  <c r="G5674" i="10"/>
  <c r="G5675" i="10"/>
  <c r="G5676" i="10"/>
  <c r="G5677" i="10"/>
  <c r="G5678" i="10"/>
  <c r="G5679" i="10"/>
  <c r="G5680" i="10"/>
  <c r="G5681" i="10"/>
  <c r="G5682" i="10"/>
  <c r="G5683" i="10"/>
  <c r="G5684" i="10"/>
  <c r="G5685" i="10"/>
  <c r="G5686" i="10"/>
  <c r="G5687" i="10"/>
  <c r="G5688" i="10"/>
  <c r="G5689" i="10"/>
  <c r="G5690" i="10"/>
  <c r="G5691" i="10"/>
  <c r="G5692" i="10"/>
  <c r="G5693" i="10"/>
  <c r="G5694" i="10"/>
  <c r="G5695" i="10"/>
  <c r="G5696" i="10"/>
  <c r="G5697" i="10"/>
  <c r="G5698" i="10"/>
  <c r="G5699" i="10"/>
  <c r="G5700" i="10"/>
  <c r="G5701" i="10"/>
  <c r="G5702" i="10"/>
  <c r="G5703" i="10"/>
  <c r="G5704" i="10"/>
  <c r="G5705" i="10"/>
  <c r="G5706" i="10"/>
  <c r="G5707" i="10"/>
  <c r="G5708" i="10"/>
  <c r="G5709" i="10"/>
  <c r="G5710" i="10"/>
  <c r="G5711" i="10"/>
  <c r="G5712" i="10"/>
  <c r="G5713" i="10"/>
  <c r="G5714" i="10"/>
  <c r="G5715" i="10"/>
  <c r="G5716" i="10"/>
  <c r="G5717" i="10"/>
  <c r="G5718" i="10"/>
  <c r="G5719" i="10"/>
  <c r="G5720" i="10"/>
  <c r="G5721" i="10"/>
  <c r="G5722" i="10"/>
  <c r="G5723" i="10"/>
  <c r="G5724" i="10"/>
  <c r="G5725" i="10"/>
  <c r="G5726" i="10"/>
  <c r="G5727" i="10"/>
  <c r="G5728" i="10"/>
  <c r="G5729" i="10"/>
  <c r="G5730" i="10"/>
  <c r="G5731" i="10"/>
  <c r="G5732" i="10"/>
  <c r="G5733" i="10"/>
  <c r="G5734" i="10"/>
  <c r="G5735" i="10"/>
  <c r="G5736" i="10"/>
  <c r="G5737" i="10"/>
  <c r="G5738" i="10"/>
  <c r="G5739" i="10"/>
  <c r="G5740" i="10"/>
  <c r="G5741" i="10"/>
  <c r="G5742" i="10"/>
  <c r="G5743" i="10"/>
  <c r="G5744" i="10"/>
  <c r="G5745" i="10"/>
  <c r="G5746" i="10"/>
  <c r="G5747" i="10"/>
  <c r="G5748" i="10"/>
  <c r="G5749" i="10"/>
  <c r="G5750" i="10"/>
  <c r="G5751" i="10"/>
  <c r="G5752" i="10"/>
  <c r="G5753" i="10"/>
  <c r="G5754" i="10"/>
  <c r="G5755" i="10"/>
  <c r="G5756" i="10"/>
  <c r="G5757" i="10"/>
  <c r="G5758" i="10"/>
  <c r="G5759" i="10"/>
  <c r="G5760" i="10"/>
  <c r="G5761" i="10"/>
  <c r="G5762" i="10"/>
  <c r="G5763" i="10"/>
  <c r="G5764" i="10"/>
  <c r="G5765" i="10"/>
  <c r="G5766" i="10"/>
  <c r="G5767" i="10"/>
  <c r="G5768" i="10"/>
  <c r="G5769" i="10"/>
  <c r="G5770" i="10"/>
  <c r="G5771" i="10"/>
  <c r="G5772" i="10"/>
  <c r="G5773" i="10"/>
  <c r="G5774" i="10"/>
  <c r="G5775" i="10"/>
  <c r="G5776" i="10"/>
  <c r="G5777" i="10"/>
  <c r="G5778" i="10"/>
  <c r="G5779" i="10"/>
  <c r="G5780" i="10"/>
  <c r="G5781" i="10"/>
  <c r="G5782" i="10"/>
  <c r="G5783" i="10"/>
  <c r="G5784" i="10"/>
  <c r="G5785" i="10"/>
  <c r="G5786" i="10"/>
  <c r="G5787" i="10"/>
  <c r="G5788" i="10"/>
  <c r="G5789" i="10"/>
  <c r="G5790" i="10"/>
  <c r="G5791" i="10"/>
  <c r="G5792" i="10"/>
  <c r="G5793" i="10"/>
  <c r="G5794" i="10"/>
  <c r="G5795" i="10"/>
  <c r="G5796" i="10"/>
  <c r="G5797" i="10"/>
  <c r="G5798" i="10"/>
  <c r="G5799" i="10"/>
  <c r="G5800" i="10"/>
  <c r="G5801" i="10"/>
  <c r="G5802" i="10"/>
  <c r="G5803" i="10"/>
  <c r="G5804" i="10"/>
  <c r="G5805" i="10"/>
  <c r="G5806" i="10"/>
  <c r="G5807" i="10"/>
  <c r="G5808" i="10"/>
  <c r="G5809" i="10"/>
  <c r="G5810" i="10"/>
  <c r="G5811" i="10"/>
  <c r="G5812" i="10"/>
  <c r="G5813" i="10"/>
  <c r="G5814" i="10"/>
  <c r="G5815" i="10"/>
  <c r="G5816" i="10"/>
  <c r="G5817" i="10"/>
  <c r="G5818" i="10"/>
  <c r="G5819" i="10"/>
  <c r="G5820" i="10"/>
  <c r="G5821" i="10"/>
  <c r="G5822" i="10"/>
  <c r="G5823" i="10"/>
  <c r="G5824" i="10"/>
  <c r="G5825" i="10"/>
  <c r="G5826" i="10"/>
  <c r="G5827" i="10"/>
  <c r="G5828" i="10"/>
  <c r="G5829" i="10"/>
  <c r="G5830" i="10"/>
  <c r="G5831" i="10"/>
  <c r="G5832" i="10"/>
  <c r="G5833" i="10"/>
  <c r="G5834" i="10"/>
  <c r="G5835" i="10"/>
  <c r="G5836" i="10"/>
  <c r="G5837" i="10"/>
  <c r="G5838" i="10"/>
  <c r="G5839" i="10"/>
  <c r="G5840" i="10"/>
  <c r="G5841" i="10"/>
  <c r="G5842" i="10"/>
  <c r="G5843" i="10"/>
  <c r="G5844" i="10"/>
  <c r="G5845" i="10"/>
  <c r="G5846" i="10"/>
  <c r="G5847" i="10"/>
  <c r="G5848" i="10"/>
  <c r="G5849" i="10"/>
  <c r="G5850" i="10"/>
  <c r="G5851" i="10"/>
  <c r="G5852" i="10"/>
  <c r="G5853" i="10"/>
  <c r="G5854" i="10"/>
  <c r="G5855" i="10"/>
  <c r="G5856" i="10"/>
  <c r="G5857" i="10"/>
  <c r="G5858" i="10"/>
  <c r="G5859" i="10"/>
  <c r="G5860" i="10"/>
  <c r="G5861" i="10"/>
  <c r="G5862" i="10"/>
  <c r="G5863" i="10"/>
  <c r="G5864" i="10"/>
  <c r="G5865" i="10"/>
  <c r="G5866" i="10"/>
  <c r="G5867" i="10"/>
  <c r="G5868" i="10"/>
  <c r="G5869" i="10"/>
  <c r="G5870" i="10"/>
  <c r="G5871" i="10"/>
  <c r="G5872" i="10"/>
  <c r="G5873" i="10"/>
  <c r="G5874" i="10"/>
  <c r="G5875" i="10"/>
  <c r="G5876" i="10"/>
  <c r="G5877" i="10"/>
  <c r="G5878" i="10"/>
  <c r="G5879" i="10"/>
  <c r="G5880" i="10"/>
  <c r="G5881" i="10"/>
  <c r="G5882" i="10"/>
  <c r="G5883" i="10"/>
  <c r="G5884" i="10"/>
  <c r="G5885" i="10"/>
  <c r="G5886" i="10"/>
  <c r="G5887" i="10"/>
  <c r="G5888" i="10"/>
  <c r="G5889" i="10"/>
  <c r="G5890" i="10"/>
  <c r="G5891" i="10"/>
  <c r="G5892" i="10"/>
  <c r="G5893" i="10"/>
  <c r="G5894" i="10"/>
  <c r="G5895" i="10"/>
  <c r="G5896" i="10"/>
  <c r="G5897" i="10"/>
  <c r="G5898" i="10"/>
  <c r="G5899" i="10"/>
  <c r="G5900" i="10"/>
  <c r="G5901" i="10"/>
  <c r="G5902" i="10"/>
  <c r="G5903" i="10"/>
  <c r="G5904" i="10"/>
  <c r="G5905" i="10"/>
  <c r="G5906" i="10"/>
  <c r="G5907" i="10"/>
  <c r="G5908" i="10"/>
  <c r="G5909" i="10"/>
  <c r="G5910" i="10"/>
  <c r="G5911" i="10"/>
  <c r="G5912" i="10"/>
  <c r="G5913" i="10"/>
  <c r="G5914" i="10"/>
  <c r="G5915" i="10"/>
  <c r="G5916" i="10"/>
  <c r="G5917" i="10"/>
  <c r="G5918" i="10"/>
  <c r="G5919" i="10"/>
  <c r="G5920" i="10"/>
  <c r="G5921" i="10"/>
  <c r="G5922" i="10"/>
  <c r="G5923" i="10"/>
  <c r="G5924" i="10"/>
  <c r="G5925" i="10"/>
  <c r="G5926" i="10"/>
  <c r="G5927" i="10"/>
  <c r="G5928" i="10"/>
  <c r="G5929" i="10"/>
  <c r="G5930" i="10"/>
  <c r="G5931" i="10"/>
  <c r="G5932" i="10"/>
  <c r="G5933" i="10"/>
  <c r="G5934" i="10"/>
  <c r="G5935" i="10"/>
  <c r="G5936" i="10"/>
  <c r="G5937" i="10"/>
  <c r="G5938" i="10"/>
  <c r="G5939" i="10"/>
  <c r="G5940" i="10"/>
  <c r="G5941" i="10"/>
  <c r="G5942" i="10"/>
  <c r="G5943" i="10"/>
  <c r="G5944" i="10"/>
  <c r="G5945" i="10"/>
  <c r="G5946" i="10"/>
  <c r="G5947" i="10"/>
  <c r="G5948" i="10"/>
  <c r="G5949" i="10"/>
  <c r="G5950" i="10"/>
  <c r="G5951" i="10"/>
  <c r="G5952" i="10"/>
  <c r="G5953" i="10"/>
  <c r="G5954" i="10"/>
  <c r="G5955" i="10"/>
  <c r="G5956" i="10"/>
  <c r="G5957" i="10"/>
  <c r="G5958" i="10"/>
  <c r="G5959" i="10"/>
  <c r="G5960" i="10"/>
  <c r="G5961" i="10"/>
  <c r="G5962" i="10"/>
  <c r="G5963" i="10"/>
  <c r="G5964" i="10"/>
  <c r="G5965" i="10"/>
  <c r="G5966" i="10"/>
  <c r="G5967" i="10"/>
  <c r="G5968" i="10"/>
  <c r="G5969" i="10"/>
  <c r="G5970" i="10"/>
  <c r="G5971" i="10"/>
  <c r="G5972" i="10"/>
  <c r="G5973" i="10"/>
  <c r="G5974" i="10"/>
  <c r="G5975" i="10"/>
  <c r="G5976" i="10"/>
  <c r="G5977" i="10"/>
  <c r="G5978" i="10"/>
  <c r="G5979" i="10"/>
  <c r="G5980" i="10"/>
  <c r="G5981" i="10"/>
  <c r="G5982" i="10"/>
  <c r="G5983" i="10"/>
  <c r="G5984" i="10"/>
  <c r="G5985" i="10"/>
  <c r="G5986" i="10"/>
  <c r="G5987" i="10"/>
  <c r="G5988" i="10"/>
  <c r="G5989" i="10"/>
  <c r="G5990" i="10"/>
  <c r="G5991" i="10"/>
  <c r="G5992" i="10"/>
  <c r="G5993" i="10"/>
  <c r="G5994" i="10"/>
  <c r="G5995" i="10"/>
  <c r="G5996" i="10"/>
  <c r="G5997" i="10"/>
  <c r="G5998" i="10"/>
  <c r="G5999" i="10"/>
  <c r="G6000" i="10"/>
  <c r="G6001" i="10"/>
  <c r="G6002" i="10"/>
  <c r="G6003" i="10"/>
  <c r="G6004" i="10"/>
  <c r="G6005" i="10"/>
  <c r="G6006" i="10"/>
  <c r="G6007" i="10"/>
  <c r="G6008" i="10"/>
  <c r="G6009" i="10"/>
  <c r="G6010" i="10"/>
  <c r="G6011" i="10"/>
  <c r="G6012" i="10"/>
  <c r="G6013" i="10"/>
  <c r="G6014" i="10"/>
  <c r="G6015" i="10"/>
  <c r="G6016" i="10"/>
  <c r="G6017" i="10"/>
  <c r="G6018" i="10"/>
  <c r="G6019" i="10"/>
  <c r="G6020" i="10"/>
  <c r="G6021" i="10"/>
  <c r="G6022" i="10"/>
  <c r="G6023" i="10"/>
  <c r="G6024" i="10"/>
  <c r="G6025" i="10"/>
  <c r="G6026" i="10"/>
  <c r="G6027" i="10"/>
  <c r="G6028" i="10"/>
  <c r="G6029" i="10"/>
  <c r="G6030" i="10"/>
  <c r="G6031" i="10"/>
  <c r="G6032" i="10"/>
  <c r="G6033" i="10"/>
  <c r="G6034" i="10"/>
  <c r="G6035" i="10"/>
  <c r="G6036" i="10"/>
  <c r="G6037" i="10"/>
  <c r="G6038" i="10"/>
  <c r="G6039" i="10"/>
  <c r="G6040" i="10"/>
  <c r="G6041" i="10"/>
  <c r="G6042" i="10"/>
  <c r="G6043" i="10"/>
  <c r="G6044" i="10"/>
  <c r="G6045" i="10"/>
  <c r="G6046" i="10"/>
  <c r="G6047" i="10"/>
  <c r="G6048" i="10"/>
  <c r="G6049" i="10"/>
  <c r="G6050" i="10"/>
  <c r="G6051" i="10"/>
  <c r="G6052" i="10"/>
  <c r="G6053" i="10"/>
  <c r="G6054" i="10"/>
  <c r="G6055" i="10"/>
  <c r="G6056" i="10"/>
  <c r="G6057" i="10"/>
  <c r="G6058" i="10"/>
  <c r="G6059" i="10"/>
  <c r="G6060" i="10"/>
  <c r="G6061" i="10"/>
  <c r="G6062" i="10"/>
  <c r="G6063" i="10"/>
  <c r="G6064" i="10"/>
  <c r="G6065" i="10"/>
  <c r="G6066" i="10"/>
  <c r="G6067" i="10"/>
  <c r="G6068" i="10"/>
  <c r="G6069" i="10"/>
  <c r="G6070" i="10"/>
  <c r="G6071" i="10"/>
  <c r="G6072" i="10"/>
  <c r="G6073" i="10"/>
  <c r="G6074" i="10"/>
  <c r="G6075" i="10"/>
  <c r="G6076" i="10"/>
  <c r="G6077" i="10"/>
  <c r="G6078" i="10"/>
  <c r="G6079" i="10"/>
  <c r="G6080" i="10"/>
  <c r="G6081" i="10"/>
  <c r="G6082" i="10"/>
  <c r="G6083" i="10"/>
  <c r="G6084" i="10"/>
  <c r="G6085" i="10"/>
  <c r="G6086" i="10"/>
  <c r="G6087" i="10"/>
  <c r="G6088" i="10"/>
  <c r="G6089" i="10"/>
  <c r="G6090" i="10"/>
  <c r="G6091" i="10"/>
  <c r="G6092" i="10"/>
  <c r="G6093" i="10"/>
  <c r="G6094" i="10"/>
  <c r="G6095" i="10"/>
  <c r="G6096" i="10"/>
  <c r="G6097" i="10"/>
  <c r="G6098" i="10"/>
  <c r="G6099" i="10"/>
  <c r="G6100" i="10"/>
  <c r="G6101" i="10"/>
  <c r="G6102" i="10"/>
  <c r="G6103" i="10"/>
  <c r="G6104" i="10"/>
  <c r="G6105" i="10"/>
  <c r="G6106" i="10"/>
  <c r="G6107" i="10"/>
  <c r="G6108" i="10"/>
  <c r="G6109" i="10"/>
  <c r="G6110" i="10"/>
  <c r="G6111" i="10"/>
  <c r="G6112" i="10"/>
  <c r="G6113" i="10"/>
  <c r="G6114" i="10"/>
  <c r="G6115" i="10"/>
  <c r="G6116" i="10"/>
  <c r="G6117" i="10"/>
  <c r="G6118" i="10"/>
  <c r="G6119" i="10"/>
  <c r="G6120" i="10"/>
  <c r="G6121" i="10"/>
  <c r="G6122" i="10"/>
  <c r="G6123" i="10"/>
  <c r="G6124" i="10"/>
  <c r="G6125" i="10"/>
  <c r="G6126" i="10"/>
  <c r="G6127" i="10"/>
  <c r="G6128" i="10"/>
  <c r="G6129" i="10"/>
  <c r="G6130" i="10"/>
  <c r="G6131" i="10"/>
  <c r="G6132" i="10"/>
  <c r="G6133" i="10"/>
  <c r="G6134" i="10"/>
  <c r="G6135" i="10"/>
  <c r="G6136" i="10"/>
  <c r="G6137" i="10"/>
  <c r="G6138" i="10"/>
  <c r="G6139" i="10"/>
  <c r="G6140" i="10"/>
  <c r="G6141" i="10"/>
  <c r="G6142" i="10"/>
  <c r="G6143" i="10"/>
  <c r="G6144" i="10"/>
  <c r="G6145" i="10"/>
  <c r="G6146" i="10"/>
  <c r="G6147" i="10"/>
  <c r="G6148" i="10"/>
  <c r="G6149" i="10"/>
  <c r="G6150" i="10"/>
  <c r="G6151" i="10"/>
  <c r="G6152" i="10"/>
  <c r="G6153" i="10"/>
  <c r="G6154" i="10"/>
  <c r="G6155" i="10"/>
  <c r="G6156" i="10"/>
  <c r="G6157" i="10"/>
  <c r="G6158" i="10"/>
  <c r="G6159" i="10"/>
  <c r="G6160" i="10"/>
  <c r="G6161" i="10"/>
  <c r="G6162" i="10"/>
  <c r="G6163" i="10"/>
  <c r="G6164" i="10"/>
  <c r="G6165" i="10"/>
  <c r="G6166" i="10"/>
  <c r="G6167" i="10"/>
  <c r="G6168" i="10"/>
  <c r="G6169" i="10"/>
  <c r="G6170" i="10"/>
  <c r="G6171" i="10"/>
  <c r="G6172" i="10"/>
  <c r="G6173" i="10"/>
  <c r="G6174" i="10"/>
  <c r="G6175" i="10"/>
  <c r="G6176" i="10"/>
  <c r="G6177" i="10"/>
  <c r="G6178" i="10"/>
  <c r="G6179" i="10"/>
  <c r="G6180" i="10"/>
  <c r="G6181" i="10"/>
  <c r="G6182" i="10"/>
  <c r="G6183" i="10"/>
  <c r="G6184" i="10"/>
  <c r="G6185" i="10"/>
  <c r="G6186" i="10"/>
  <c r="G6187" i="10"/>
  <c r="G6188" i="10"/>
  <c r="G6189" i="10"/>
  <c r="G6190" i="10"/>
  <c r="G6191" i="10"/>
  <c r="G6192" i="10"/>
  <c r="G6193" i="10"/>
  <c r="G6194" i="10"/>
  <c r="G6195" i="10"/>
  <c r="G6196" i="10"/>
  <c r="G6197" i="10"/>
  <c r="G6198" i="10"/>
  <c r="G6199" i="10"/>
  <c r="G6200" i="10"/>
  <c r="G6201" i="10"/>
  <c r="G6202" i="10"/>
  <c r="G6203" i="10"/>
  <c r="G6204" i="10"/>
  <c r="G6205" i="10"/>
  <c r="G6206" i="10"/>
  <c r="G6207" i="10"/>
  <c r="G6208" i="10"/>
  <c r="G6209" i="10"/>
  <c r="G6210" i="10"/>
  <c r="G6211" i="10"/>
  <c r="G6212" i="10"/>
  <c r="G6213" i="10"/>
  <c r="G6214" i="10"/>
  <c r="G6215" i="10"/>
  <c r="G6216" i="10"/>
  <c r="G6217" i="10"/>
  <c r="G6218" i="10"/>
  <c r="G6219" i="10"/>
  <c r="G6220" i="10"/>
  <c r="G6221" i="10"/>
  <c r="G6222" i="10"/>
  <c r="G6223" i="10"/>
  <c r="G6224" i="10"/>
  <c r="G6225" i="10"/>
  <c r="G6226" i="10"/>
  <c r="G6227" i="10"/>
  <c r="G6228" i="10"/>
  <c r="G6229" i="10"/>
  <c r="G6230" i="10"/>
  <c r="G6231" i="10"/>
  <c r="G6232" i="10"/>
  <c r="G6233" i="10"/>
  <c r="G6234" i="10"/>
  <c r="G6235" i="10"/>
  <c r="G6236" i="10"/>
  <c r="G6237" i="10"/>
  <c r="G6238" i="10"/>
  <c r="G6239" i="10"/>
  <c r="G6240" i="10"/>
  <c r="G6241" i="10"/>
  <c r="G6242" i="10"/>
  <c r="G6243" i="10"/>
  <c r="G6244" i="10"/>
  <c r="G6245" i="10"/>
  <c r="G6246" i="10"/>
  <c r="G6247" i="10"/>
  <c r="G6248" i="10"/>
  <c r="G6249" i="10"/>
  <c r="G6250" i="10"/>
  <c r="G6251" i="10"/>
  <c r="G6252" i="10"/>
  <c r="G6253" i="10"/>
  <c r="G6254" i="10"/>
  <c r="G6255" i="10"/>
  <c r="G6256" i="10"/>
  <c r="G6257" i="10"/>
  <c r="G6258" i="10"/>
  <c r="G6259" i="10"/>
  <c r="G6260" i="10"/>
  <c r="G6261" i="10"/>
  <c r="G6262" i="10"/>
  <c r="G6263" i="10"/>
  <c r="G6264" i="10"/>
  <c r="G6265" i="10"/>
  <c r="G6266" i="10"/>
  <c r="G6267" i="10"/>
  <c r="G6268" i="10"/>
  <c r="G6269" i="10"/>
  <c r="G6270" i="10"/>
  <c r="G6271" i="10"/>
  <c r="G6272" i="10"/>
  <c r="G6273" i="10"/>
  <c r="G6274" i="10"/>
  <c r="G6275" i="10"/>
  <c r="G6276" i="10"/>
  <c r="G6277" i="10"/>
  <c r="G6278" i="10"/>
  <c r="G6279" i="10"/>
  <c r="G6280" i="10"/>
  <c r="G6281" i="10"/>
  <c r="G6282" i="10"/>
  <c r="G6283" i="10"/>
  <c r="G6284" i="10"/>
  <c r="G6285" i="10"/>
  <c r="G6286" i="10"/>
  <c r="G6287" i="10"/>
  <c r="G6288" i="10"/>
  <c r="G6289" i="10"/>
  <c r="G6290" i="10"/>
  <c r="G6291" i="10"/>
  <c r="G6292" i="10"/>
  <c r="G6293" i="10"/>
  <c r="G6294" i="10"/>
  <c r="G6295" i="10"/>
  <c r="G6296" i="10"/>
  <c r="G6297" i="10"/>
  <c r="G6298" i="10"/>
  <c r="G6299" i="10"/>
  <c r="G6300" i="10"/>
  <c r="G6301" i="10"/>
  <c r="G6302" i="10"/>
  <c r="G6303" i="10"/>
  <c r="G6304" i="10"/>
  <c r="G6305" i="10"/>
  <c r="G6306" i="10"/>
  <c r="G6307" i="10"/>
  <c r="G6308" i="10"/>
  <c r="G6309" i="10"/>
  <c r="G6310" i="10"/>
  <c r="G6311" i="10"/>
  <c r="G6312" i="10"/>
  <c r="G6313" i="10"/>
  <c r="G6314" i="10"/>
  <c r="G6315" i="10"/>
  <c r="G6316" i="10"/>
  <c r="G6317" i="10"/>
  <c r="G6318" i="10"/>
  <c r="G6319" i="10"/>
  <c r="G6320" i="10"/>
  <c r="G6321" i="10"/>
  <c r="G6322" i="10"/>
  <c r="G6323" i="10"/>
  <c r="G6324" i="10"/>
  <c r="G6325" i="10"/>
  <c r="G6326" i="10"/>
  <c r="G6327" i="10"/>
  <c r="G6328" i="10"/>
  <c r="G6329" i="10"/>
  <c r="G6330" i="10"/>
  <c r="G6331" i="10"/>
  <c r="G6332" i="10"/>
  <c r="G6333" i="10"/>
  <c r="G6334" i="10"/>
  <c r="G6335" i="10"/>
  <c r="G6336" i="10"/>
  <c r="G6337" i="10"/>
  <c r="G6338" i="10"/>
  <c r="G6339" i="10"/>
  <c r="G6340" i="10"/>
  <c r="G6341" i="10"/>
  <c r="G6342" i="10"/>
  <c r="G6343" i="10"/>
  <c r="G6344" i="10"/>
  <c r="G6345" i="10"/>
  <c r="G6346" i="10"/>
  <c r="G6347" i="10"/>
  <c r="G6348" i="10"/>
  <c r="G6349" i="10"/>
  <c r="G6350" i="10"/>
  <c r="G6351" i="10"/>
  <c r="G6352" i="10"/>
  <c r="G6353" i="10"/>
  <c r="G6354" i="10"/>
  <c r="G6355" i="10"/>
  <c r="G6356" i="10"/>
  <c r="G6357" i="10"/>
  <c r="G6358" i="10"/>
  <c r="G6359" i="10"/>
  <c r="G6360" i="10"/>
  <c r="G6361" i="10"/>
  <c r="G6362" i="10"/>
  <c r="G6363" i="10"/>
  <c r="G6364" i="10"/>
  <c r="G6365" i="10"/>
  <c r="G6366" i="10"/>
  <c r="G6367" i="10"/>
  <c r="G6368" i="10"/>
  <c r="G6369" i="10"/>
  <c r="G6370" i="10"/>
  <c r="G6371" i="10"/>
  <c r="G6372" i="10"/>
  <c r="G6373" i="10"/>
  <c r="G6374" i="10"/>
  <c r="G6375" i="10"/>
  <c r="G6376" i="10"/>
  <c r="G6377" i="10"/>
  <c r="G6378" i="10"/>
  <c r="G6379" i="10"/>
  <c r="G6380" i="10"/>
  <c r="G6381" i="10"/>
  <c r="G6382" i="10"/>
  <c r="G6383" i="10"/>
  <c r="G6384" i="10"/>
  <c r="G6385" i="10"/>
  <c r="G6386" i="10"/>
  <c r="G6387" i="10"/>
  <c r="G6388" i="10"/>
  <c r="G6389" i="10"/>
  <c r="G6390" i="10"/>
  <c r="G6391" i="10"/>
  <c r="G6392" i="10"/>
  <c r="G6393" i="10"/>
  <c r="G6394" i="10"/>
  <c r="G6395" i="10"/>
  <c r="G6396" i="10"/>
  <c r="G6397" i="10"/>
  <c r="G6398" i="10"/>
  <c r="G6399" i="10"/>
  <c r="G6400" i="10"/>
  <c r="G6401" i="10"/>
  <c r="G6402" i="10"/>
  <c r="G6403" i="10"/>
  <c r="G6404" i="10"/>
  <c r="G6405" i="10"/>
  <c r="G6406" i="10"/>
  <c r="G6407" i="10"/>
  <c r="G6408" i="10"/>
  <c r="G6409" i="10"/>
  <c r="G6410" i="10"/>
  <c r="G6411" i="10"/>
  <c r="G6412" i="10"/>
  <c r="G6413" i="10"/>
  <c r="G6414" i="10"/>
  <c r="G6415" i="10"/>
  <c r="G6416" i="10"/>
  <c r="G6417" i="10"/>
  <c r="G6418" i="10"/>
  <c r="G6419" i="10"/>
  <c r="G6420" i="10"/>
  <c r="G6421" i="10"/>
  <c r="G6422" i="10"/>
  <c r="G6423" i="10"/>
  <c r="G6424" i="10"/>
  <c r="G6425" i="10"/>
  <c r="G6426" i="10"/>
  <c r="G6427" i="10"/>
  <c r="G6428" i="10"/>
  <c r="G6429" i="10"/>
  <c r="G6430" i="10"/>
  <c r="G6431" i="10"/>
  <c r="G6432" i="10"/>
  <c r="G6433" i="10"/>
  <c r="G6434" i="10"/>
  <c r="G6435" i="10"/>
  <c r="G6436" i="10"/>
  <c r="G6437" i="10"/>
  <c r="G6438" i="10"/>
  <c r="G6439" i="10"/>
  <c r="G6440" i="10"/>
  <c r="G6441" i="10"/>
  <c r="G6442" i="10"/>
  <c r="G6443" i="10"/>
  <c r="G6444" i="10"/>
  <c r="G6445" i="10"/>
  <c r="G6446" i="10"/>
  <c r="G6447" i="10"/>
  <c r="G6448" i="10"/>
  <c r="G6449" i="10"/>
  <c r="G6450" i="10"/>
  <c r="G6451" i="10"/>
  <c r="G6452" i="10"/>
  <c r="G6453" i="10"/>
  <c r="G6454" i="10"/>
  <c r="G6455" i="10"/>
  <c r="G6456" i="10"/>
  <c r="G6457" i="10"/>
  <c r="G6458" i="10"/>
  <c r="G6459" i="10"/>
  <c r="G6460" i="10"/>
  <c r="G6461" i="10"/>
  <c r="G6462" i="10"/>
  <c r="G6463" i="10"/>
  <c r="G6464" i="10"/>
  <c r="G6465" i="10"/>
  <c r="G6466" i="10"/>
  <c r="G6467" i="10"/>
  <c r="G6468" i="10"/>
  <c r="G6469" i="10"/>
  <c r="G6470" i="10"/>
  <c r="G6471" i="10"/>
  <c r="G6472" i="10"/>
  <c r="G6473" i="10"/>
  <c r="G6474" i="10"/>
  <c r="G6475" i="10"/>
  <c r="G6476" i="10"/>
  <c r="G6477" i="10"/>
  <c r="G6478" i="10"/>
  <c r="G6479" i="10"/>
  <c r="G6480" i="10"/>
  <c r="G6481" i="10"/>
  <c r="G6482" i="10"/>
  <c r="G6483" i="10"/>
  <c r="G6484" i="10"/>
  <c r="G6485" i="10"/>
  <c r="G6486" i="10"/>
  <c r="G6487" i="10"/>
  <c r="G6488" i="10"/>
  <c r="G6489" i="10"/>
  <c r="G6490" i="10"/>
  <c r="G6491" i="10"/>
  <c r="G6492" i="10"/>
  <c r="G6493" i="10"/>
  <c r="G6494" i="10"/>
  <c r="G6495" i="10"/>
  <c r="G6496" i="10"/>
  <c r="G6497" i="10"/>
  <c r="G6498" i="10"/>
  <c r="G6499" i="10"/>
  <c r="G6500" i="10"/>
  <c r="G6501" i="10"/>
  <c r="G6502" i="10"/>
  <c r="G6503" i="10"/>
  <c r="G6504" i="10"/>
  <c r="G6505" i="10"/>
  <c r="G6506" i="10"/>
  <c r="G6507" i="10"/>
  <c r="G6508" i="10"/>
  <c r="G6509" i="10"/>
  <c r="G6510" i="10"/>
  <c r="G6511" i="10"/>
  <c r="G6512" i="10"/>
  <c r="G6513" i="10"/>
  <c r="G6514" i="10"/>
  <c r="G6515" i="10"/>
  <c r="G6516" i="10"/>
  <c r="G6517" i="10"/>
  <c r="G6518" i="10"/>
  <c r="G6519" i="10"/>
  <c r="G6520" i="10"/>
  <c r="G6521" i="10"/>
  <c r="G6522" i="10"/>
  <c r="G6523" i="10"/>
  <c r="G6524" i="10"/>
  <c r="G6525" i="10"/>
  <c r="G6526" i="10"/>
  <c r="G6527" i="10"/>
  <c r="G6528" i="10"/>
  <c r="G6529" i="10"/>
  <c r="G6530" i="10"/>
  <c r="G6531" i="10"/>
  <c r="G6532" i="10"/>
  <c r="G6533" i="10"/>
  <c r="G6534" i="10"/>
  <c r="G6535" i="10"/>
  <c r="G6536" i="10"/>
  <c r="G6537" i="10"/>
  <c r="G6538" i="10"/>
  <c r="G6539" i="10"/>
  <c r="G6540" i="10"/>
  <c r="G6541" i="10"/>
  <c r="G6542" i="10"/>
  <c r="G6543" i="10"/>
  <c r="G6544" i="10"/>
  <c r="G6545" i="10"/>
  <c r="G6546" i="10"/>
  <c r="G6547" i="10"/>
  <c r="G6548" i="10"/>
  <c r="G6549" i="10"/>
  <c r="G6550" i="10"/>
  <c r="G6551" i="10"/>
  <c r="G6552" i="10"/>
  <c r="G6553" i="10"/>
  <c r="G6554" i="10"/>
  <c r="G6555" i="10"/>
  <c r="G6556" i="10"/>
  <c r="G6557" i="10"/>
  <c r="G6558" i="10"/>
  <c r="G6559" i="10"/>
  <c r="G6560" i="10"/>
  <c r="G6561" i="10"/>
  <c r="G6562" i="10"/>
  <c r="G6563" i="10"/>
  <c r="G6564" i="10"/>
  <c r="G6565" i="10"/>
  <c r="G6566" i="10"/>
  <c r="G6567" i="10"/>
  <c r="G6568" i="10"/>
  <c r="G6569" i="10"/>
  <c r="G6570" i="10"/>
  <c r="G6571" i="10"/>
  <c r="G6572" i="10"/>
  <c r="G6573" i="10"/>
  <c r="G6574" i="10"/>
  <c r="G6575" i="10"/>
  <c r="G6576" i="10"/>
  <c r="G6577" i="10"/>
  <c r="G6578" i="10"/>
  <c r="G6579" i="10"/>
  <c r="G6580" i="10"/>
  <c r="G6581" i="10"/>
  <c r="G6582" i="10"/>
  <c r="G6583" i="10"/>
  <c r="G6584" i="10"/>
  <c r="G6585" i="10"/>
  <c r="G6586" i="10"/>
  <c r="G6587" i="10"/>
  <c r="G6588" i="10"/>
  <c r="G6589" i="10"/>
  <c r="G6590" i="10"/>
  <c r="G6591" i="10"/>
  <c r="G6592" i="10"/>
  <c r="G6593" i="10"/>
  <c r="G6594" i="10"/>
  <c r="G6595" i="10"/>
  <c r="G6596" i="10"/>
  <c r="G6597" i="10"/>
  <c r="G6598" i="10"/>
  <c r="G6599" i="10"/>
  <c r="G6600" i="10"/>
  <c r="G6601" i="10"/>
  <c r="G6602" i="10"/>
  <c r="G6603" i="10"/>
  <c r="G6604" i="10"/>
  <c r="G6605" i="10"/>
  <c r="G6606" i="10"/>
  <c r="G6607" i="10"/>
  <c r="G6608" i="10"/>
  <c r="G6609" i="10"/>
  <c r="G6610" i="10"/>
  <c r="G6611" i="10"/>
  <c r="G6612" i="10"/>
  <c r="G6613" i="10"/>
  <c r="G6614" i="10"/>
  <c r="G6615" i="10"/>
  <c r="G6616" i="10"/>
  <c r="G6617" i="10"/>
  <c r="G6618" i="10"/>
  <c r="G6619" i="10"/>
  <c r="G6620" i="10"/>
  <c r="G6621" i="10"/>
  <c r="G6622" i="10"/>
  <c r="G6623" i="10"/>
  <c r="G6624" i="10"/>
  <c r="G6625" i="10"/>
  <c r="G6626" i="10"/>
  <c r="G6627" i="10"/>
  <c r="G6628" i="10"/>
  <c r="G6629" i="10"/>
  <c r="G6630" i="10"/>
  <c r="G6631" i="10"/>
  <c r="G6632" i="10"/>
  <c r="G6633" i="10"/>
  <c r="G6634" i="10"/>
  <c r="G6635" i="10"/>
  <c r="G6636" i="10"/>
  <c r="G6637" i="10"/>
  <c r="G6638" i="10"/>
  <c r="G6639" i="10"/>
  <c r="G6640" i="10"/>
  <c r="G6641" i="10"/>
  <c r="G6642" i="10"/>
  <c r="G6643" i="10"/>
  <c r="G6644" i="10"/>
  <c r="G6645" i="10"/>
  <c r="G6646" i="10"/>
  <c r="G6647" i="10"/>
  <c r="G6648" i="10"/>
  <c r="G6649" i="10"/>
  <c r="G6650" i="10"/>
  <c r="G6651" i="10"/>
  <c r="G6652" i="10"/>
  <c r="G6653" i="10"/>
  <c r="G6654" i="10"/>
  <c r="G6655" i="10"/>
  <c r="G6656" i="10"/>
  <c r="G6657" i="10"/>
  <c r="G6658" i="10"/>
  <c r="G6659" i="10"/>
  <c r="G6660" i="10"/>
  <c r="G6661" i="10"/>
  <c r="G6662" i="10"/>
  <c r="G6663" i="10"/>
  <c r="G6664" i="10"/>
  <c r="G6665" i="10"/>
  <c r="G6666" i="10"/>
  <c r="G6667" i="10"/>
  <c r="G6668" i="10"/>
  <c r="G6669" i="10"/>
  <c r="G6670" i="10"/>
  <c r="G6671" i="10"/>
  <c r="G6672" i="10"/>
  <c r="G6673" i="10"/>
  <c r="G6674" i="10"/>
  <c r="G6675" i="10"/>
  <c r="G6676" i="10"/>
  <c r="G6677" i="10"/>
  <c r="G6678" i="10"/>
  <c r="G6679" i="10"/>
  <c r="G6680" i="10"/>
  <c r="G6681" i="10"/>
  <c r="G6682" i="10"/>
  <c r="G6683" i="10"/>
  <c r="G6684" i="10"/>
  <c r="G6685" i="10"/>
  <c r="G6686" i="10"/>
  <c r="G6687" i="10"/>
  <c r="G6688" i="10"/>
  <c r="G6689" i="10"/>
  <c r="G6690" i="10"/>
  <c r="G6691" i="10"/>
  <c r="G6692" i="10"/>
  <c r="G6693" i="10"/>
  <c r="G6694" i="10"/>
  <c r="G6695" i="10"/>
  <c r="G6696" i="10"/>
  <c r="G6697" i="10"/>
  <c r="G6698" i="10"/>
  <c r="G6699" i="10"/>
  <c r="G6700" i="10"/>
  <c r="G6701" i="10"/>
  <c r="G6702" i="10"/>
  <c r="G6703" i="10"/>
  <c r="G6704" i="10"/>
  <c r="G6705" i="10"/>
  <c r="G6706" i="10"/>
  <c r="G6707" i="10"/>
  <c r="G6708" i="10"/>
  <c r="G6709" i="10"/>
  <c r="G6710" i="10"/>
  <c r="G6711" i="10"/>
  <c r="G6712" i="10"/>
  <c r="G6713" i="10"/>
  <c r="G6714" i="10"/>
  <c r="G6715" i="10"/>
  <c r="G6716" i="10"/>
  <c r="G6717" i="10"/>
  <c r="G6718" i="10"/>
  <c r="G6719" i="10"/>
  <c r="G6720" i="10"/>
  <c r="G6721" i="10"/>
  <c r="G6722" i="10"/>
  <c r="G6723" i="10"/>
  <c r="G6724" i="10"/>
  <c r="G6725" i="10"/>
  <c r="G6726" i="10"/>
  <c r="G6727" i="10"/>
  <c r="G6728" i="10"/>
  <c r="G6729" i="10"/>
  <c r="G6730" i="10"/>
  <c r="G6731" i="10"/>
  <c r="G6732" i="10"/>
  <c r="G6733" i="10"/>
  <c r="G6734" i="10"/>
  <c r="G6735" i="10"/>
  <c r="G6736" i="10"/>
  <c r="G6737" i="10"/>
  <c r="G6738" i="10"/>
  <c r="G6739" i="10"/>
  <c r="G6740" i="10"/>
  <c r="G6741" i="10"/>
  <c r="G6742" i="10"/>
  <c r="G6743" i="10"/>
  <c r="G6744" i="10"/>
  <c r="G6745" i="10"/>
  <c r="G6746" i="10"/>
  <c r="G6747" i="10"/>
  <c r="G6748" i="10"/>
  <c r="G6749" i="10"/>
  <c r="G6750" i="10"/>
  <c r="G6751" i="10"/>
  <c r="G6752" i="10"/>
  <c r="G6753" i="10"/>
  <c r="G6754" i="10"/>
  <c r="G6755" i="10"/>
  <c r="G6756" i="10"/>
  <c r="G6757" i="10"/>
  <c r="G6758" i="10"/>
  <c r="G6759" i="10"/>
  <c r="G6760" i="10"/>
  <c r="G6761" i="10"/>
  <c r="G6762" i="10"/>
  <c r="G6763" i="10"/>
  <c r="G6764" i="10"/>
  <c r="G6765" i="10"/>
  <c r="G6766" i="10"/>
  <c r="G6767" i="10"/>
  <c r="G6768" i="10"/>
  <c r="G6769" i="10"/>
  <c r="G6770" i="10"/>
  <c r="G6771" i="10"/>
  <c r="G6772" i="10"/>
  <c r="G6773" i="10"/>
  <c r="G6774" i="10"/>
  <c r="G6775" i="10"/>
  <c r="G6776" i="10"/>
  <c r="G6777" i="10"/>
  <c r="G6778" i="10"/>
  <c r="G6779" i="10"/>
  <c r="G6780" i="10"/>
  <c r="G6781" i="10"/>
  <c r="G6782" i="10"/>
  <c r="G6783" i="10"/>
  <c r="G6784" i="10"/>
  <c r="G6785" i="10"/>
  <c r="G6786" i="10"/>
  <c r="G6787" i="10"/>
  <c r="G6788" i="10"/>
  <c r="G6789" i="10"/>
  <c r="G6790" i="10"/>
  <c r="G6791" i="10"/>
  <c r="G6792" i="10"/>
  <c r="G6793" i="10"/>
  <c r="G6794" i="10"/>
  <c r="G6795" i="10"/>
  <c r="G6796" i="10"/>
  <c r="G6797" i="10"/>
  <c r="G6798" i="10"/>
  <c r="G6799" i="10"/>
  <c r="G6800" i="10"/>
  <c r="G6801" i="10"/>
  <c r="G6802" i="10"/>
  <c r="G6803" i="10"/>
  <c r="G6804" i="10"/>
  <c r="G6805" i="10"/>
  <c r="G6806" i="10"/>
  <c r="G6807" i="10"/>
  <c r="G6808" i="10"/>
  <c r="G6809" i="10"/>
  <c r="G6810" i="10"/>
  <c r="G6811" i="10"/>
  <c r="G6812" i="10"/>
  <c r="G6813" i="10"/>
  <c r="G6814" i="10"/>
  <c r="G6815" i="10"/>
  <c r="G6816" i="10"/>
  <c r="G6817" i="10"/>
  <c r="G6818" i="10"/>
  <c r="G6819" i="10"/>
  <c r="G6820" i="10"/>
  <c r="G6821" i="10"/>
  <c r="G6822" i="10"/>
  <c r="G6823" i="10"/>
  <c r="G6824" i="10"/>
  <c r="G6825" i="10"/>
  <c r="G6826" i="10"/>
  <c r="G6827" i="10"/>
  <c r="G6828" i="10"/>
  <c r="G6829" i="10"/>
  <c r="G6830" i="10"/>
  <c r="G6831" i="10"/>
  <c r="G6832" i="10"/>
  <c r="G6833" i="10"/>
  <c r="G6834" i="10"/>
  <c r="G6835" i="10"/>
  <c r="G6836" i="10"/>
  <c r="G6837" i="10"/>
  <c r="G6838" i="10"/>
  <c r="G6839" i="10"/>
  <c r="G6840" i="10"/>
  <c r="G6841" i="10"/>
  <c r="G6842" i="10"/>
  <c r="G6843" i="10"/>
  <c r="G6844" i="10"/>
  <c r="G6845" i="10"/>
  <c r="G6846" i="10"/>
  <c r="G6847" i="10"/>
  <c r="G6848" i="10"/>
  <c r="G6849" i="10"/>
  <c r="G6850" i="10"/>
  <c r="G6851" i="10"/>
  <c r="G6852" i="10"/>
  <c r="G6853" i="10"/>
  <c r="G6854" i="10"/>
  <c r="G6855" i="10"/>
  <c r="G6856" i="10"/>
  <c r="G6857" i="10"/>
  <c r="G6858" i="10"/>
  <c r="G6859" i="10"/>
  <c r="G6860" i="10"/>
  <c r="G6861" i="10"/>
  <c r="G6862" i="10"/>
  <c r="G6863" i="10"/>
  <c r="G6864" i="10"/>
  <c r="G6865" i="10"/>
  <c r="G6866" i="10"/>
  <c r="G6867" i="10"/>
  <c r="G6868" i="10"/>
  <c r="G6869" i="10"/>
  <c r="G6870" i="10"/>
  <c r="G6871" i="10"/>
  <c r="G6872" i="10"/>
  <c r="G6873" i="10"/>
  <c r="G6874" i="10"/>
  <c r="G6875" i="10"/>
  <c r="G6876" i="10"/>
  <c r="G6877" i="10"/>
  <c r="G6878" i="10"/>
  <c r="G6879" i="10"/>
  <c r="G6880" i="10"/>
  <c r="G6881" i="10"/>
  <c r="G6882" i="10"/>
  <c r="G6883" i="10"/>
  <c r="G6884" i="10"/>
  <c r="G6885" i="10"/>
  <c r="G6886" i="10"/>
  <c r="G6887" i="10"/>
  <c r="G6888" i="10"/>
  <c r="G6889" i="10"/>
  <c r="G6890" i="10"/>
  <c r="G6891" i="10"/>
  <c r="G6892" i="10"/>
  <c r="G6893" i="10"/>
  <c r="G6894" i="10"/>
  <c r="G6895" i="10"/>
  <c r="G6896" i="10"/>
  <c r="G6897" i="10"/>
  <c r="G6898" i="10"/>
  <c r="G6899" i="10"/>
  <c r="G6900" i="10"/>
  <c r="G6901" i="10"/>
  <c r="G6902" i="10"/>
  <c r="G6903" i="10"/>
  <c r="G6904" i="10"/>
  <c r="G6905" i="10"/>
  <c r="G6906" i="10"/>
  <c r="G6907" i="10"/>
  <c r="G6908" i="10"/>
  <c r="G6909" i="10"/>
  <c r="G6910" i="10"/>
  <c r="G6911" i="10"/>
  <c r="G6912" i="10"/>
  <c r="G6913" i="10"/>
  <c r="G6914" i="10"/>
  <c r="G6915" i="10"/>
  <c r="G6916" i="10"/>
  <c r="G6917" i="10"/>
  <c r="G6918" i="10"/>
  <c r="G6919" i="10"/>
  <c r="G6920" i="10"/>
  <c r="G6921" i="10"/>
  <c r="G6922" i="10"/>
  <c r="G6923" i="10"/>
  <c r="G6924" i="10"/>
  <c r="G6925" i="10"/>
  <c r="G6926" i="10"/>
  <c r="G6927" i="10"/>
  <c r="G6928" i="10"/>
  <c r="G6929" i="10"/>
  <c r="G6930" i="10"/>
  <c r="G6931" i="10"/>
  <c r="G6932" i="10"/>
  <c r="G6933" i="10"/>
  <c r="G6934" i="10"/>
  <c r="G6935" i="10"/>
  <c r="G6936" i="10"/>
  <c r="G6937" i="10"/>
  <c r="G6938" i="10"/>
  <c r="G6939" i="10"/>
  <c r="G6940" i="10"/>
  <c r="G6941" i="10"/>
  <c r="G6942" i="10"/>
  <c r="G6943" i="10"/>
  <c r="G6944" i="10"/>
  <c r="G6945" i="10"/>
  <c r="G6946" i="10"/>
  <c r="G6947" i="10"/>
  <c r="G6948" i="10"/>
  <c r="G6949" i="10"/>
  <c r="G6950" i="10"/>
  <c r="G6951" i="10"/>
  <c r="G6952" i="10"/>
  <c r="G6953" i="10"/>
  <c r="G6954" i="10"/>
  <c r="G6955" i="10"/>
  <c r="G6956" i="10"/>
  <c r="G6957" i="10"/>
  <c r="G6958" i="10"/>
  <c r="G6959" i="10"/>
  <c r="G6960" i="10"/>
  <c r="G6961" i="10"/>
  <c r="G6962" i="10"/>
  <c r="G6963" i="10"/>
  <c r="G6964" i="10"/>
  <c r="G6965" i="10"/>
  <c r="G6966" i="10"/>
  <c r="G6967" i="10"/>
  <c r="G6968" i="10"/>
  <c r="G6969" i="10"/>
  <c r="G6970" i="10"/>
  <c r="G6971" i="10"/>
  <c r="G6972" i="10"/>
  <c r="G6973" i="10"/>
  <c r="G6974" i="10"/>
  <c r="G6975" i="10"/>
  <c r="G6976" i="10"/>
  <c r="G6977" i="10"/>
  <c r="G6978" i="10"/>
  <c r="G6979" i="10"/>
  <c r="G6980" i="10"/>
  <c r="G6981" i="10"/>
  <c r="G6982" i="10"/>
  <c r="G6983" i="10"/>
  <c r="G6984" i="10"/>
  <c r="G6985" i="10"/>
  <c r="G6986" i="10"/>
  <c r="G6987" i="10"/>
  <c r="G6988" i="10"/>
  <c r="G6989" i="10"/>
  <c r="G6990" i="10"/>
  <c r="G6991" i="10"/>
  <c r="G6992" i="10"/>
  <c r="G6993" i="10"/>
  <c r="G6994" i="10"/>
  <c r="G6995" i="10"/>
  <c r="G6996" i="10"/>
  <c r="G6997" i="10"/>
  <c r="G6998" i="10"/>
  <c r="G6999" i="10"/>
  <c r="G7000" i="10"/>
  <c r="G7001" i="10"/>
  <c r="G7002" i="10"/>
  <c r="G7003" i="10"/>
  <c r="G7004" i="10"/>
  <c r="G7005" i="10"/>
  <c r="G7006" i="10"/>
  <c r="G7007" i="10"/>
  <c r="G7008" i="10"/>
  <c r="G7009" i="10"/>
  <c r="G7010" i="10"/>
  <c r="G7011" i="10"/>
  <c r="G7012" i="10"/>
  <c r="G7013" i="10"/>
  <c r="G7014" i="10"/>
  <c r="G7015" i="10"/>
  <c r="G7016" i="10"/>
  <c r="G7017" i="10"/>
  <c r="G7018" i="10"/>
  <c r="G7019" i="10"/>
  <c r="G7020" i="10"/>
  <c r="G7021" i="10"/>
  <c r="G7022" i="10"/>
  <c r="G7023" i="10"/>
  <c r="G7024" i="10"/>
  <c r="G7025" i="10"/>
  <c r="G7026" i="10"/>
  <c r="G7027" i="10"/>
  <c r="G7028" i="10"/>
  <c r="G7029" i="10"/>
  <c r="G7030" i="10"/>
  <c r="G7031" i="10"/>
  <c r="G7032" i="10"/>
  <c r="G7033" i="10"/>
  <c r="G7034" i="10"/>
  <c r="G7035" i="10"/>
  <c r="G7036" i="10"/>
  <c r="G7037" i="10"/>
  <c r="G7038" i="10"/>
  <c r="G7039" i="10"/>
  <c r="G7040" i="10"/>
  <c r="G7041" i="10"/>
  <c r="G7042" i="10"/>
  <c r="G7043" i="10"/>
  <c r="G7044" i="10"/>
  <c r="G7045" i="10"/>
  <c r="G7046" i="10"/>
  <c r="G7047" i="10"/>
  <c r="G7048" i="10"/>
  <c r="G7049" i="10"/>
  <c r="G7050" i="10"/>
  <c r="G7051" i="10"/>
  <c r="G7052" i="10"/>
  <c r="G7053" i="10"/>
  <c r="G7054" i="10"/>
  <c r="G7055" i="10"/>
  <c r="G7056" i="10"/>
  <c r="G7057" i="10"/>
  <c r="G7058" i="10"/>
  <c r="G7059" i="10"/>
  <c r="G7060" i="10"/>
  <c r="G7061" i="10"/>
  <c r="G7062" i="10"/>
  <c r="G7063" i="10"/>
  <c r="G7064" i="10"/>
  <c r="G7065" i="10"/>
  <c r="G7066" i="10"/>
  <c r="G7067" i="10"/>
  <c r="G7068" i="10"/>
  <c r="G7069" i="10"/>
  <c r="G7070" i="10"/>
  <c r="G7071" i="10"/>
  <c r="G7072" i="10"/>
  <c r="G7073" i="10"/>
  <c r="G7074" i="10"/>
  <c r="G7075" i="10"/>
  <c r="G7076" i="10"/>
  <c r="G7077" i="10"/>
  <c r="G7078" i="10"/>
  <c r="G7079" i="10"/>
  <c r="G7080" i="10"/>
  <c r="G7081" i="10"/>
  <c r="G7082" i="10"/>
  <c r="G7083" i="10"/>
  <c r="G7084" i="10"/>
  <c r="G7085" i="10"/>
  <c r="G7086" i="10"/>
  <c r="G7087" i="10"/>
  <c r="G7088" i="10"/>
  <c r="G7089" i="10"/>
  <c r="G7090" i="10"/>
  <c r="G7091" i="10"/>
  <c r="G7092" i="10"/>
  <c r="G7093" i="10"/>
  <c r="G7094" i="10"/>
  <c r="G7095" i="10"/>
  <c r="G7096" i="10"/>
  <c r="G7097" i="10"/>
  <c r="G7098" i="10"/>
  <c r="G7099" i="10"/>
  <c r="G7100" i="10"/>
  <c r="G7101" i="10"/>
  <c r="G7102" i="10"/>
  <c r="G7103" i="10"/>
  <c r="G7104" i="10"/>
  <c r="G7105" i="10"/>
  <c r="G7106" i="10"/>
  <c r="G7107" i="10"/>
  <c r="G7108" i="10"/>
  <c r="G7109" i="10"/>
  <c r="G7110" i="10"/>
  <c r="G7111" i="10"/>
  <c r="G7112" i="10"/>
  <c r="G7113" i="10"/>
  <c r="G7114" i="10"/>
  <c r="G7115" i="10"/>
  <c r="G7116" i="10"/>
  <c r="G7117" i="10"/>
  <c r="G7118" i="10"/>
  <c r="G7119" i="10"/>
  <c r="G7120" i="10"/>
  <c r="G7121" i="10"/>
  <c r="G7122" i="10"/>
  <c r="G7123" i="10"/>
  <c r="G7124" i="10"/>
  <c r="G7125" i="10"/>
  <c r="G7126" i="10"/>
  <c r="G7127" i="10"/>
  <c r="G7128" i="10"/>
  <c r="G7129" i="10"/>
  <c r="G7130" i="10"/>
  <c r="G7131" i="10"/>
  <c r="G7132" i="10"/>
  <c r="G7133" i="10"/>
  <c r="G7134" i="10"/>
  <c r="G7135" i="10"/>
  <c r="G7136" i="10"/>
  <c r="G7137" i="10"/>
  <c r="G7138" i="10"/>
  <c r="G7139" i="10"/>
  <c r="G7140" i="10"/>
  <c r="G7141" i="10"/>
  <c r="G7142" i="10"/>
  <c r="G7143" i="10"/>
  <c r="G7144" i="10"/>
  <c r="G7145" i="10"/>
  <c r="G7146" i="10"/>
  <c r="G7147" i="10"/>
  <c r="G7148" i="10"/>
  <c r="G7149" i="10"/>
  <c r="G7150" i="10"/>
  <c r="G7151" i="10"/>
  <c r="G7152" i="10"/>
  <c r="G7153" i="10"/>
  <c r="G7154" i="10"/>
  <c r="G7155" i="10"/>
  <c r="G7156" i="10"/>
  <c r="G7157" i="10"/>
  <c r="G7158" i="10"/>
  <c r="G7159" i="10"/>
  <c r="G7160" i="10"/>
  <c r="G7161" i="10"/>
  <c r="G7162" i="10"/>
  <c r="G7163" i="10"/>
  <c r="G7164" i="10"/>
  <c r="G7165" i="10"/>
  <c r="G7166" i="10"/>
  <c r="G7167" i="10"/>
  <c r="G7168" i="10"/>
  <c r="G7169" i="10"/>
  <c r="G7170" i="10"/>
  <c r="G7171" i="10"/>
  <c r="G7172" i="10"/>
  <c r="G7173" i="10"/>
  <c r="G7174" i="10"/>
  <c r="G7175" i="10"/>
  <c r="G7176" i="10"/>
  <c r="G7177" i="10"/>
  <c r="G7178" i="10"/>
  <c r="G7179" i="10"/>
  <c r="G7180" i="10"/>
  <c r="G7181" i="10"/>
  <c r="G7182" i="10"/>
  <c r="G7183" i="10"/>
  <c r="G7184" i="10"/>
  <c r="G7185" i="10"/>
  <c r="G7186" i="10"/>
  <c r="G7187" i="10"/>
  <c r="G7188" i="10"/>
  <c r="G7189" i="10"/>
  <c r="G7190" i="10"/>
  <c r="G7191" i="10"/>
  <c r="G7192" i="10"/>
  <c r="G7193" i="10"/>
  <c r="G7194" i="10"/>
  <c r="G7195" i="10"/>
  <c r="G7196" i="10"/>
  <c r="G7197" i="10"/>
  <c r="G7198" i="10"/>
  <c r="G7199" i="10"/>
  <c r="G7200" i="10"/>
  <c r="G7201" i="10"/>
  <c r="G7202" i="10"/>
  <c r="G7203" i="10"/>
  <c r="G7204" i="10"/>
  <c r="G7205" i="10"/>
  <c r="G7206" i="10"/>
  <c r="G7207" i="10"/>
  <c r="G7208" i="10"/>
  <c r="G7209" i="10"/>
  <c r="G7210" i="10"/>
  <c r="G7211" i="10"/>
  <c r="G7212" i="10"/>
  <c r="G7213" i="10"/>
  <c r="G7214" i="10"/>
  <c r="G7215" i="10"/>
  <c r="G7216" i="10"/>
  <c r="G7217" i="10"/>
  <c r="G7218" i="10"/>
  <c r="G7219" i="10"/>
  <c r="G7220" i="10"/>
  <c r="G7221" i="10"/>
  <c r="G7222" i="10"/>
  <c r="G7223" i="10"/>
  <c r="G7224" i="10"/>
  <c r="G7225" i="10"/>
  <c r="G7226" i="10"/>
  <c r="G7227" i="10"/>
  <c r="G7228" i="10"/>
  <c r="G7229" i="10"/>
  <c r="G7230" i="10"/>
  <c r="G7231" i="10"/>
  <c r="G7232" i="10"/>
  <c r="G7233" i="10"/>
  <c r="G7234" i="10"/>
  <c r="G7235" i="10"/>
  <c r="G7236" i="10"/>
  <c r="G7237" i="10"/>
  <c r="G7238" i="10"/>
  <c r="G7239" i="10"/>
  <c r="G7240" i="10"/>
  <c r="G7241" i="10"/>
  <c r="G7242" i="10"/>
  <c r="G7243" i="10"/>
  <c r="G7244" i="10"/>
  <c r="G7245" i="10"/>
  <c r="G7246" i="10"/>
  <c r="G7247" i="10"/>
  <c r="G7248" i="10"/>
  <c r="G7249" i="10"/>
  <c r="G7250" i="10"/>
  <c r="G7251" i="10"/>
  <c r="G7252" i="10"/>
  <c r="G7253" i="10"/>
  <c r="G7254" i="10"/>
  <c r="G7255" i="10"/>
  <c r="G7256" i="10"/>
  <c r="G7257" i="10"/>
  <c r="G7258" i="10"/>
  <c r="G7259" i="10"/>
  <c r="G7260" i="10"/>
  <c r="G7261" i="10"/>
  <c r="G7262" i="10"/>
  <c r="G7263" i="10"/>
  <c r="G7264" i="10"/>
  <c r="G7265" i="10"/>
  <c r="G7266" i="10"/>
  <c r="G7267" i="10"/>
  <c r="G7268" i="10"/>
  <c r="G7269" i="10"/>
  <c r="G7270" i="10"/>
  <c r="G7271" i="10"/>
  <c r="G7272" i="10"/>
  <c r="G7273" i="10"/>
  <c r="G7274" i="10"/>
  <c r="G7275" i="10"/>
  <c r="G7276" i="10"/>
  <c r="G7277" i="10"/>
  <c r="G7278" i="10"/>
  <c r="G7279" i="10"/>
  <c r="G7280" i="10"/>
  <c r="G7281" i="10"/>
  <c r="G7282" i="10"/>
  <c r="G7283" i="10"/>
  <c r="G7284" i="10"/>
  <c r="G7285" i="10"/>
  <c r="G7286" i="10"/>
  <c r="G7287" i="10"/>
  <c r="G7288" i="10"/>
  <c r="G7289" i="10"/>
  <c r="G7290" i="10"/>
  <c r="G7291" i="10"/>
  <c r="G7292" i="10"/>
  <c r="G7293" i="10"/>
  <c r="G7294" i="10"/>
  <c r="G7295" i="10"/>
  <c r="G7296" i="10"/>
  <c r="G7297" i="10"/>
  <c r="G7298" i="10"/>
  <c r="G7299" i="10"/>
  <c r="G7300" i="10"/>
  <c r="G7301" i="10"/>
  <c r="G7302" i="10"/>
  <c r="G7303" i="10"/>
  <c r="G7304" i="10"/>
  <c r="G7305" i="10"/>
  <c r="G7306" i="10"/>
  <c r="G7307" i="10"/>
  <c r="G7308" i="10"/>
  <c r="G7309" i="10"/>
  <c r="G7310" i="10"/>
  <c r="G7311" i="10"/>
  <c r="G7312" i="10"/>
  <c r="G7313" i="10"/>
  <c r="G7314" i="10"/>
  <c r="G7315" i="10"/>
  <c r="G7316" i="10"/>
  <c r="G7317" i="10"/>
  <c r="G7318" i="10"/>
  <c r="G7319" i="10"/>
  <c r="G7320" i="10"/>
  <c r="G7321" i="10"/>
  <c r="G7322" i="10"/>
  <c r="G7323" i="10"/>
  <c r="G7324" i="10"/>
  <c r="G7325" i="10"/>
  <c r="G7326" i="10"/>
  <c r="G7327" i="10"/>
  <c r="G7328" i="10"/>
  <c r="G7329" i="10"/>
  <c r="G7330" i="10"/>
  <c r="G7331" i="10"/>
  <c r="G7332" i="10"/>
  <c r="G7333" i="10"/>
  <c r="G7334" i="10"/>
  <c r="G7335" i="10"/>
  <c r="G7336" i="10"/>
  <c r="G7337" i="10"/>
  <c r="G7338" i="10"/>
  <c r="G7339" i="10"/>
  <c r="G7340" i="10"/>
  <c r="G7341" i="10"/>
  <c r="G7342" i="10"/>
  <c r="G7343" i="10"/>
  <c r="G7344" i="10"/>
  <c r="G7345" i="10"/>
  <c r="G7346" i="10"/>
  <c r="G7347" i="10"/>
  <c r="G7348" i="10"/>
  <c r="G7349" i="10"/>
  <c r="G7350" i="10"/>
  <c r="G7351" i="10"/>
  <c r="G7352" i="10"/>
  <c r="G7353" i="10"/>
  <c r="G7354" i="10"/>
  <c r="G7355" i="10"/>
  <c r="G7356" i="10"/>
  <c r="G7357" i="10"/>
  <c r="G7358" i="10"/>
  <c r="G7359" i="10"/>
  <c r="G7360" i="10"/>
  <c r="G7361" i="10"/>
  <c r="G7362" i="10"/>
  <c r="G7363" i="10"/>
  <c r="G7364" i="10"/>
  <c r="G7365" i="10"/>
  <c r="G7366" i="10"/>
  <c r="G7367" i="10"/>
  <c r="G7368" i="10"/>
  <c r="G7369" i="10"/>
  <c r="G7370" i="10"/>
  <c r="G7371" i="10"/>
  <c r="G7372" i="10"/>
  <c r="G7373" i="10"/>
  <c r="G7374" i="10"/>
  <c r="G7375" i="10"/>
  <c r="G7376" i="10"/>
  <c r="G7377" i="10"/>
  <c r="G7378" i="10"/>
  <c r="G7379" i="10"/>
  <c r="G7380" i="10"/>
  <c r="G7381" i="10"/>
  <c r="G7382" i="10"/>
  <c r="G7383" i="10"/>
  <c r="G7384" i="10"/>
  <c r="G7385" i="10"/>
  <c r="G7386" i="10"/>
  <c r="G7387" i="10"/>
  <c r="G7388" i="10"/>
  <c r="G7389" i="10"/>
  <c r="G7390" i="10"/>
  <c r="G7391" i="10"/>
  <c r="G7392" i="10"/>
  <c r="G7393" i="10"/>
  <c r="G7394" i="10"/>
  <c r="G7395" i="10"/>
  <c r="G7396" i="10"/>
  <c r="G7397" i="10"/>
  <c r="G7398" i="10"/>
  <c r="G7399" i="10"/>
  <c r="G7400" i="10"/>
  <c r="G7401" i="10"/>
  <c r="G7402" i="10"/>
  <c r="G7403" i="10"/>
  <c r="G7404" i="10"/>
  <c r="G7405" i="10"/>
  <c r="G7406" i="10"/>
  <c r="G7407" i="10"/>
  <c r="G7408" i="10"/>
  <c r="G7409" i="10"/>
  <c r="G7410" i="10"/>
  <c r="G7411" i="10"/>
  <c r="G7412" i="10"/>
  <c r="G7413" i="10"/>
  <c r="G7414" i="10"/>
  <c r="G7415" i="10"/>
  <c r="G7416" i="10"/>
  <c r="G7417" i="10"/>
  <c r="G7418" i="10"/>
  <c r="G7419" i="10"/>
  <c r="G7420" i="10"/>
  <c r="G7421" i="10"/>
  <c r="G7422" i="10"/>
  <c r="G7423" i="10"/>
  <c r="G7424" i="10"/>
  <c r="G7425" i="10"/>
  <c r="G7426" i="10"/>
  <c r="G7427" i="10"/>
  <c r="G7428" i="10"/>
  <c r="G7429" i="10"/>
  <c r="G7430" i="10"/>
  <c r="G7431" i="10"/>
  <c r="G7432" i="10"/>
  <c r="G7433" i="10"/>
  <c r="G7434" i="10"/>
  <c r="G7435" i="10"/>
  <c r="G7436" i="10"/>
  <c r="G7437" i="10"/>
  <c r="G7438" i="10"/>
  <c r="G7439" i="10"/>
  <c r="G7440" i="10"/>
  <c r="G7441" i="10"/>
  <c r="G7442" i="10"/>
  <c r="G7443" i="10"/>
  <c r="G7444" i="10"/>
  <c r="G7445" i="10"/>
  <c r="G7446" i="10"/>
  <c r="G7447" i="10"/>
  <c r="G7448" i="10"/>
  <c r="G7449" i="10"/>
  <c r="G7450" i="10"/>
  <c r="G7451" i="10"/>
  <c r="G7452" i="10"/>
  <c r="G7453" i="10"/>
  <c r="G7454" i="10"/>
  <c r="G7455" i="10"/>
  <c r="G7456" i="10"/>
  <c r="G7457" i="10"/>
  <c r="G7458" i="10"/>
  <c r="G7459" i="10"/>
  <c r="G7460" i="10"/>
  <c r="G7461" i="10"/>
  <c r="G7462" i="10"/>
  <c r="G7463" i="10"/>
  <c r="G7464" i="10"/>
  <c r="G7465" i="10"/>
  <c r="G7466" i="10"/>
  <c r="G7467" i="10"/>
  <c r="G7468" i="10"/>
  <c r="G7469" i="10"/>
  <c r="G7470" i="10"/>
  <c r="G7471" i="10"/>
  <c r="G7472" i="10"/>
  <c r="G7473" i="10"/>
  <c r="G7474" i="10"/>
  <c r="G7475" i="10"/>
  <c r="G7476" i="10"/>
  <c r="G7477" i="10"/>
  <c r="G7478" i="10"/>
  <c r="G7479" i="10"/>
  <c r="G7480" i="10"/>
  <c r="G7481" i="10"/>
  <c r="G7482" i="10"/>
  <c r="G7483" i="10"/>
  <c r="G7484" i="10"/>
  <c r="G7485" i="10"/>
  <c r="G7486" i="10"/>
  <c r="G7487" i="10"/>
  <c r="G7488" i="10"/>
  <c r="G7489" i="10"/>
  <c r="G7490" i="10"/>
  <c r="G7491" i="10"/>
  <c r="G7492" i="10"/>
  <c r="G7493" i="10"/>
  <c r="G7494" i="10"/>
  <c r="G7495" i="10"/>
  <c r="G7496" i="10"/>
  <c r="G7497" i="10"/>
  <c r="G7498" i="10"/>
  <c r="G7499" i="10"/>
  <c r="G7500" i="10"/>
  <c r="G7501" i="10"/>
  <c r="G7502" i="10"/>
  <c r="G7503" i="10"/>
  <c r="G7504" i="10"/>
  <c r="G7505" i="10"/>
  <c r="G7506" i="10"/>
  <c r="G7507" i="10"/>
  <c r="G7508" i="10"/>
  <c r="G7509" i="10"/>
  <c r="G7510" i="10"/>
  <c r="G7511" i="10"/>
  <c r="G7512" i="10"/>
  <c r="G7513" i="10"/>
  <c r="G7514" i="10"/>
  <c r="G7515" i="10"/>
  <c r="G7516" i="10"/>
  <c r="G7517" i="10"/>
  <c r="G7518" i="10"/>
  <c r="G7519" i="10"/>
  <c r="G7520" i="10"/>
  <c r="G7521" i="10"/>
  <c r="G7522" i="10"/>
  <c r="G7523" i="10"/>
  <c r="G7524" i="10"/>
  <c r="G7525" i="10"/>
  <c r="G7526" i="10"/>
  <c r="G7527" i="10"/>
  <c r="G7528" i="10"/>
  <c r="G7529" i="10"/>
  <c r="G7530" i="10"/>
  <c r="G7531" i="10"/>
  <c r="G7532" i="10"/>
  <c r="G7533" i="10"/>
  <c r="G7534" i="10"/>
  <c r="G7535" i="10"/>
  <c r="G7536" i="10"/>
  <c r="G7537" i="10"/>
  <c r="G7538" i="10"/>
  <c r="G7539" i="10"/>
  <c r="G7540" i="10"/>
  <c r="G7541" i="10"/>
  <c r="G7542" i="10"/>
  <c r="G7543" i="10"/>
  <c r="G7544" i="10"/>
  <c r="G7545" i="10"/>
  <c r="G7546" i="10"/>
  <c r="G7547" i="10"/>
  <c r="G7548" i="10"/>
  <c r="G7549" i="10"/>
  <c r="G7550" i="10"/>
  <c r="G7551" i="10"/>
  <c r="G7552" i="10"/>
  <c r="G7553" i="10"/>
  <c r="G7554" i="10"/>
  <c r="G7555" i="10"/>
  <c r="G7556" i="10"/>
  <c r="G7557" i="10"/>
  <c r="G7558" i="10"/>
  <c r="G7559" i="10"/>
  <c r="G7560" i="10"/>
  <c r="G7561" i="10"/>
  <c r="G7562" i="10"/>
  <c r="G7563" i="10"/>
  <c r="G7564" i="10"/>
  <c r="G7565" i="10"/>
  <c r="G7566" i="10"/>
  <c r="G7567" i="10"/>
  <c r="G7568" i="10"/>
  <c r="G7569" i="10"/>
  <c r="G7570" i="10"/>
  <c r="G7571" i="10"/>
  <c r="G7572" i="10"/>
  <c r="G7573" i="10"/>
  <c r="G7574" i="10"/>
  <c r="G7575" i="10"/>
  <c r="G7576" i="10"/>
  <c r="G7577" i="10"/>
  <c r="G7578" i="10"/>
  <c r="G7579" i="10"/>
  <c r="G7580" i="10"/>
  <c r="G7581" i="10"/>
  <c r="G7582" i="10"/>
  <c r="G7583" i="10"/>
  <c r="G7584" i="10"/>
  <c r="G7585" i="10"/>
  <c r="G7586" i="10"/>
  <c r="G7587" i="10"/>
  <c r="G7588" i="10"/>
  <c r="G7589" i="10"/>
  <c r="G7590" i="10"/>
  <c r="G7591" i="10"/>
  <c r="G7592" i="10"/>
  <c r="G7593" i="10"/>
  <c r="G7594" i="10"/>
  <c r="G7595" i="10"/>
  <c r="G7596" i="10"/>
  <c r="G7597" i="10"/>
  <c r="G7598" i="10"/>
  <c r="G7599" i="10"/>
  <c r="G7600" i="10"/>
  <c r="G7601" i="10"/>
  <c r="G7602" i="10"/>
  <c r="G7603" i="10"/>
  <c r="G7604" i="10"/>
  <c r="G7605" i="10"/>
  <c r="G7606" i="10"/>
  <c r="G7607" i="10"/>
  <c r="G7608" i="10"/>
  <c r="G7609" i="10"/>
  <c r="G7610" i="10"/>
  <c r="G7611" i="10"/>
  <c r="G7612" i="10"/>
  <c r="G7613" i="10"/>
  <c r="G7614" i="10"/>
  <c r="G7615" i="10"/>
  <c r="G7616" i="10"/>
  <c r="G7617" i="10"/>
  <c r="G7618" i="10"/>
  <c r="G7619" i="10"/>
  <c r="G7620" i="10"/>
  <c r="G7621" i="10"/>
  <c r="G7622" i="10"/>
  <c r="G7623" i="10"/>
  <c r="G7624" i="10"/>
  <c r="G7625" i="10"/>
  <c r="G7626" i="10"/>
  <c r="G7627" i="10"/>
  <c r="G7628" i="10"/>
  <c r="G7629" i="10"/>
  <c r="G7630" i="10"/>
  <c r="G7631" i="10"/>
  <c r="G7632" i="10"/>
  <c r="G7633" i="10"/>
  <c r="G7634" i="10"/>
  <c r="G7635" i="10"/>
  <c r="G7636" i="10"/>
  <c r="G7637" i="10"/>
  <c r="G7638" i="10"/>
  <c r="G7639" i="10"/>
  <c r="G7640" i="10"/>
  <c r="G7641" i="10"/>
  <c r="G7642" i="10"/>
  <c r="G7643" i="10"/>
  <c r="G7644" i="10"/>
  <c r="G7645" i="10"/>
  <c r="G7646" i="10"/>
  <c r="G7647" i="10"/>
  <c r="G7648" i="10"/>
  <c r="G7649" i="10"/>
  <c r="G7650" i="10"/>
  <c r="G7651" i="10"/>
  <c r="G7652" i="10"/>
  <c r="G7653" i="10"/>
  <c r="G7654" i="10"/>
  <c r="G7655" i="10"/>
  <c r="G7656" i="10"/>
  <c r="G7657" i="10"/>
  <c r="G7658" i="10"/>
  <c r="G7659" i="10"/>
  <c r="G7660" i="10"/>
  <c r="G7661" i="10"/>
  <c r="G7662" i="10"/>
  <c r="G7663" i="10"/>
  <c r="G7664" i="10"/>
  <c r="G7665" i="10"/>
  <c r="G7666" i="10"/>
  <c r="G7667" i="10"/>
  <c r="G7668" i="10"/>
  <c r="G7669" i="10"/>
  <c r="G7670" i="10"/>
  <c r="G7671" i="10"/>
  <c r="G7672" i="10"/>
  <c r="G7673" i="10"/>
  <c r="G7674" i="10"/>
  <c r="G7675" i="10"/>
  <c r="G7676" i="10"/>
  <c r="G7677" i="10"/>
  <c r="G7678" i="10"/>
  <c r="G7679" i="10"/>
  <c r="G7680" i="10"/>
  <c r="G7681" i="10"/>
  <c r="G7682" i="10"/>
  <c r="G7683" i="10"/>
  <c r="G7684" i="10"/>
  <c r="G7685" i="10"/>
  <c r="G7686" i="10"/>
  <c r="G7687" i="10"/>
  <c r="G7688" i="10"/>
  <c r="G7689" i="10"/>
  <c r="G7690" i="10"/>
  <c r="G7691" i="10"/>
  <c r="G7692" i="10"/>
  <c r="G7693" i="10"/>
  <c r="G7694" i="10"/>
  <c r="G7695" i="10"/>
  <c r="G7696" i="10"/>
  <c r="G7697" i="10"/>
  <c r="G7698" i="10"/>
  <c r="G7699" i="10"/>
  <c r="G7700" i="10"/>
  <c r="G7701" i="10"/>
  <c r="G7702" i="10"/>
  <c r="G7703" i="10"/>
  <c r="G7704" i="10"/>
  <c r="G7705" i="10"/>
  <c r="G7706" i="10"/>
  <c r="G7707" i="10"/>
  <c r="G7708" i="10"/>
  <c r="G7709" i="10"/>
  <c r="G7710" i="10"/>
  <c r="G7711" i="10"/>
  <c r="G7712" i="10"/>
  <c r="G7713" i="10"/>
  <c r="G7714" i="10"/>
  <c r="G7715" i="10"/>
  <c r="G7716" i="10"/>
  <c r="G7717" i="10"/>
  <c r="G7718" i="10"/>
  <c r="G7719" i="10"/>
  <c r="G7720" i="10"/>
  <c r="G7721" i="10"/>
  <c r="G7722" i="10"/>
  <c r="G7723" i="10"/>
  <c r="G7724" i="10"/>
  <c r="G7725" i="10"/>
  <c r="G7726" i="10"/>
  <c r="G7727" i="10"/>
  <c r="G7728" i="10"/>
  <c r="G7729" i="10"/>
  <c r="G7730" i="10"/>
  <c r="G7731" i="10"/>
  <c r="G7732" i="10"/>
  <c r="G7733" i="10"/>
  <c r="G7734" i="10"/>
  <c r="G7735" i="10"/>
  <c r="G7736" i="10"/>
  <c r="G7737" i="10"/>
  <c r="G7738" i="10"/>
  <c r="G7739" i="10"/>
  <c r="G7740" i="10"/>
  <c r="G7741" i="10"/>
  <c r="G7742" i="10"/>
  <c r="G7743" i="10"/>
  <c r="G7744" i="10"/>
  <c r="G7745" i="10"/>
  <c r="G7746" i="10"/>
  <c r="G7747" i="10"/>
  <c r="G7748" i="10"/>
  <c r="G7749" i="10"/>
  <c r="G7750" i="10"/>
  <c r="G7751" i="10"/>
  <c r="G7752" i="10"/>
  <c r="G7753" i="10"/>
  <c r="G7754" i="10"/>
  <c r="G7755" i="10"/>
  <c r="G7756" i="10"/>
  <c r="G7757" i="10"/>
  <c r="G7758" i="10"/>
  <c r="G7759" i="10"/>
  <c r="G7760" i="10"/>
  <c r="G7761" i="10"/>
  <c r="G7762" i="10"/>
  <c r="G7763" i="10"/>
  <c r="G7764" i="10"/>
  <c r="G7765" i="10"/>
  <c r="G7766" i="10"/>
  <c r="G7767" i="10"/>
  <c r="G7768" i="10"/>
  <c r="G7769" i="10"/>
  <c r="G7770" i="10"/>
  <c r="G7771" i="10"/>
  <c r="G7772" i="10"/>
  <c r="G7773" i="10"/>
  <c r="G7774" i="10"/>
  <c r="G7775" i="10"/>
  <c r="G7776" i="10"/>
  <c r="G7777" i="10"/>
  <c r="G7778" i="10"/>
  <c r="G7779" i="10"/>
  <c r="G7780" i="10"/>
  <c r="G7781" i="10"/>
  <c r="G7782" i="10"/>
  <c r="G7783" i="10"/>
  <c r="G7784" i="10"/>
  <c r="G7785" i="10"/>
  <c r="G7786" i="10"/>
  <c r="G7787" i="10"/>
  <c r="G7788" i="10"/>
  <c r="G7789" i="10"/>
  <c r="G7790" i="10"/>
  <c r="G7791" i="10"/>
  <c r="G7792" i="10"/>
  <c r="G7793" i="10"/>
  <c r="G7794" i="10"/>
  <c r="G7795" i="10"/>
  <c r="G7796" i="10"/>
  <c r="G7797" i="10"/>
  <c r="G7798" i="10"/>
  <c r="G7799" i="10"/>
  <c r="G7800" i="10"/>
  <c r="G7801" i="10"/>
  <c r="G7802" i="10"/>
  <c r="G7803" i="10"/>
  <c r="G7804" i="10"/>
  <c r="G7805" i="10"/>
  <c r="G7806" i="10"/>
  <c r="G7807" i="10"/>
  <c r="G7808" i="10"/>
  <c r="G7809" i="10"/>
  <c r="G7810" i="10"/>
  <c r="G7811" i="10"/>
  <c r="G7812" i="10"/>
  <c r="G7813" i="10"/>
  <c r="G7814" i="10"/>
  <c r="G7815" i="10"/>
  <c r="G7816" i="10"/>
  <c r="G7817" i="10"/>
  <c r="G7818" i="10"/>
  <c r="G7819" i="10"/>
  <c r="G7820" i="10"/>
  <c r="G7821" i="10"/>
  <c r="G7822" i="10"/>
  <c r="G7823" i="10"/>
  <c r="G7824" i="10"/>
  <c r="G7825" i="10"/>
  <c r="G7826" i="10"/>
  <c r="G7827" i="10"/>
  <c r="G7828" i="10"/>
  <c r="G7829" i="10"/>
  <c r="G7830" i="10"/>
  <c r="G7831" i="10"/>
  <c r="G7832" i="10"/>
  <c r="G7833" i="10"/>
  <c r="G7834" i="10"/>
  <c r="G7835" i="10"/>
  <c r="G7836" i="10"/>
  <c r="G7837" i="10"/>
  <c r="G7838" i="10"/>
  <c r="G7839" i="10"/>
  <c r="G7840" i="10"/>
  <c r="G7841" i="10"/>
  <c r="G7842" i="10"/>
  <c r="G7843" i="10"/>
  <c r="G7844" i="10"/>
  <c r="G7845" i="10"/>
  <c r="G7846" i="10"/>
  <c r="G7847" i="10"/>
  <c r="G7848" i="10"/>
  <c r="G7849" i="10"/>
  <c r="G7850" i="10"/>
  <c r="G7851" i="10"/>
  <c r="G7852" i="10"/>
  <c r="G7853" i="10"/>
  <c r="G7854" i="10"/>
  <c r="G7855" i="10"/>
  <c r="G7856" i="10"/>
  <c r="G7857" i="10"/>
  <c r="G7858" i="10"/>
  <c r="G7859" i="10"/>
  <c r="G7860" i="10"/>
  <c r="G7861" i="10"/>
  <c r="G7862" i="10"/>
  <c r="G7863" i="10"/>
  <c r="G7864" i="10"/>
  <c r="G7865" i="10"/>
  <c r="G7866" i="10"/>
  <c r="G7867" i="10"/>
  <c r="G7868" i="10"/>
  <c r="G7869" i="10"/>
  <c r="G7870" i="10"/>
  <c r="G7871" i="10"/>
  <c r="G7872" i="10"/>
  <c r="G7873" i="10"/>
  <c r="G7874" i="10"/>
  <c r="G7875" i="10"/>
  <c r="G7876" i="10"/>
  <c r="G7877" i="10"/>
  <c r="G7878" i="10"/>
  <c r="G7879" i="10"/>
  <c r="G7880" i="10"/>
  <c r="G7881" i="10"/>
  <c r="G7882" i="10"/>
  <c r="G7883" i="10"/>
  <c r="G7884" i="10"/>
  <c r="G7885" i="10"/>
  <c r="G7886" i="10"/>
  <c r="G7887" i="10"/>
  <c r="G7888" i="10"/>
  <c r="G7889" i="10"/>
  <c r="G7890" i="10"/>
  <c r="G7891" i="10"/>
  <c r="G7892" i="10"/>
  <c r="G7893" i="10"/>
  <c r="G7894" i="10"/>
  <c r="G7895" i="10"/>
  <c r="G7896" i="10"/>
  <c r="G7897" i="10"/>
  <c r="G7898" i="10"/>
  <c r="G7899" i="10"/>
  <c r="G7900" i="10"/>
  <c r="G7901" i="10"/>
  <c r="G7902" i="10"/>
  <c r="G7903" i="10"/>
  <c r="G7904" i="10"/>
  <c r="G7905" i="10"/>
  <c r="G7906" i="10"/>
  <c r="G7907" i="10"/>
  <c r="G7908" i="10"/>
  <c r="G7909" i="10"/>
  <c r="G7910" i="10"/>
  <c r="G7911" i="10"/>
  <c r="G7912" i="10"/>
  <c r="G7913" i="10"/>
  <c r="G7914" i="10"/>
  <c r="G7915" i="10"/>
  <c r="G7916" i="10"/>
  <c r="G7917" i="10"/>
  <c r="G7918" i="10"/>
  <c r="G7919" i="10"/>
  <c r="G7920" i="10"/>
  <c r="G7921" i="10"/>
  <c r="G7922" i="10"/>
  <c r="G7923" i="10"/>
  <c r="G7924" i="10"/>
  <c r="G7925" i="10"/>
  <c r="G7926" i="10"/>
  <c r="G7927" i="10"/>
  <c r="G7928" i="10"/>
  <c r="G7929" i="10"/>
  <c r="G7930" i="10"/>
  <c r="G7931" i="10"/>
  <c r="G7932" i="10"/>
  <c r="G7933" i="10"/>
  <c r="G7934" i="10"/>
  <c r="G7935" i="10"/>
  <c r="G7936" i="10"/>
  <c r="G7937" i="10"/>
  <c r="G7938" i="10"/>
  <c r="G7939" i="10"/>
  <c r="G7940" i="10"/>
  <c r="G7941" i="10"/>
  <c r="G7942" i="10"/>
  <c r="G7943" i="10"/>
  <c r="G7944" i="10"/>
  <c r="G7945" i="10"/>
  <c r="G7946" i="10"/>
  <c r="G7947" i="10"/>
  <c r="G7948" i="10"/>
  <c r="G7949" i="10"/>
  <c r="G7950" i="10"/>
  <c r="G7951" i="10"/>
  <c r="G7952" i="10"/>
  <c r="G7953" i="10"/>
  <c r="G7954" i="10"/>
  <c r="G7955" i="10"/>
  <c r="G7956" i="10"/>
  <c r="G7957" i="10"/>
  <c r="G7958" i="10"/>
  <c r="G7959" i="10"/>
  <c r="G7960" i="10"/>
  <c r="G7961" i="10"/>
  <c r="G7962" i="10"/>
  <c r="G7963" i="10"/>
  <c r="G7964" i="10"/>
  <c r="G7965" i="10"/>
  <c r="G7966" i="10"/>
  <c r="G7967" i="10"/>
  <c r="G7968" i="10"/>
  <c r="G7969" i="10"/>
  <c r="G7970" i="10"/>
  <c r="G7971" i="10"/>
  <c r="G7972" i="10"/>
  <c r="G7973" i="10"/>
  <c r="G7974" i="10"/>
  <c r="G7975" i="10"/>
  <c r="G7976" i="10"/>
  <c r="G7977" i="10"/>
  <c r="G7978" i="10"/>
  <c r="G7979" i="10"/>
  <c r="G7980" i="10"/>
  <c r="G7981" i="10"/>
  <c r="G7982" i="10"/>
  <c r="G7983" i="10"/>
  <c r="G7984" i="10"/>
  <c r="G7985" i="10"/>
  <c r="G7986" i="10"/>
  <c r="G7987" i="10"/>
  <c r="G7988" i="10"/>
  <c r="G7989" i="10"/>
  <c r="G7990" i="10"/>
  <c r="G7991" i="10"/>
  <c r="G7992" i="10"/>
  <c r="G7993" i="10"/>
  <c r="G7994" i="10"/>
  <c r="G7995" i="10"/>
  <c r="G7996" i="10"/>
  <c r="G7997" i="10"/>
  <c r="G7998" i="10"/>
  <c r="G7999" i="10"/>
  <c r="G8000" i="10"/>
  <c r="G8001" i="10"/>
  <c r="G8002" i="10"/>
  <c r="G8003" i="10"/>
  <c r="G8004" i="10"/>
  <c r="G8005" i="10"/>
  <c r="G8006" i="10"/>
  <c r="G8007" i="10"/>
  <c r="G8008" i="10"/>
  <c r="G8009" i="10"/>
  <c r="G8010" i="10"/>
  <c r="G8011" i="10"/>
  <c r="G8012" i="10"/>
  <c r="G8013" i="10"/>
  <c r="G8014" i="10"/>
  <c r="G8015" i="10"/>
  <c r="G8016" i="10"/>
  <c r="G8017" i="10"/>
  <c r="G8018" i="10"/>
  <c r="G8019" i="10"/>
  <c r="G8020" i="10"/>
  <c r="G8021" i="10"/>
  <c r="G8022" i="10"/>
  <c r="G8023" i="10"/>
  <c r="G8024" i="10"/>
  <c r="G8025" i="10"/>
  <c r="G8026" i="10"/>
  <c r="G8027" i="10"/>
  <c r="G8028" i="10"/>
  <c r="G8029" i="10"/>
  <c r="G8030" i="10"/>
  <c r="G8031" i="10"/>
  <c r="G8032" i="10"/>
  <c r="G8033" i="10"/>
  <c r="G8034" i="10"/>
  <c r="G8035" i="10"/>
  <c r="G8036" i="10"/>
  <c r="G8037" i="10"/>
  <c r="G8038" i="10"/>
  <c r="G8039" i="10"/>
  <c r="G8040" i="10"/>
  <c r="G8041" i="10"/>
  <c r="G8042" i="10"/>
  <c r="G8043" i="10"/>
  <c r="G8044" i="10"/>
  <c r="G8045" i="10"/>
  <c r="G8046" i="10"/>
  <c r="G8047" i="10"/>
  <c r="G8048" i="10"/>
  <c r="G8049" i="10"/>
  <c r="G8050" i="10"/>
  <c r="G8051" i="10"/>
  <c r="G8052" i="10"/>
  <c r="G8053" i="10"/>
  <c r="G8054" i="10"/>
  <c r="G8055" i="10"/>
  <c r="G8056" i="10"/>
  <c r="G8057" i="10"/>
  <c r="G8058" i="10"/>
  <c r="G8059" i="10"/>
  <c r="G8060" i="10"/>
  <c r="G8061" i="10"/>
  <c r="G8062" i="10"/>
  <c r="G8063" i="10"/>
  <c r="G8064" i="10"/>
  <c r="G8065" i="10"/>
  <c r="G8066" i="10"/>
  <c r="G8067" i="10"/>
  <c r="G8068" i="10"/>
  <c r="G8069" i="10"/>
  <c r="G8070" i="10"/>
  <c r="G8071" i="10"/>
  <c r="G8072" i="10"/>
  <c r="G8073" i="10"/>
  <c r="G8074" i="10"/>
  <c r="G8075" i="10"/>
  <c r="G8076" i="10"/>
  <c r="G8077" i="10"/>
  <c r="G8078" i="10"/>
  <c r="G8079" i="10"/>
  <c r="G8080" i="10"/>
  <c r="G8081" i="10"/>
  <c r="G8082" i="10"/>
  <c r="G8083" i="10"/>
  <c r="G8084" i="10"/>
  <c r="G8085" i="10"/>
  <c r="G8086" i="10"/>
  <c r="G8087" i="10"/>
  <c r="G8088" i="10"/>
  <c r="G8089" i="10"/>
  <c r="G8090" i="10"/>
  <c r="G8091" i="10"/>
  <c r="G8092" i="10"/>
  <c r="G8093" i="10"/>
  <c r="G8094" i="10"/>
  <c r="G8095" i="10"/>
  <c r="G8096" i="10"/>
  <c r="G8097" i="10"/>
  <c r="G8098" i="10"/>
  <c r="G8099" i="10"/>
  <c r="G8100" i="10"/>
  <c r="G8101" i="10"/>
  <c r="G8102" i="10"/>
  <c r="G8103" i="10"/>
  <c r="G8104" i="10"/>
  <c r="G8105" i="10"/>
  <c r="G8106" i="10"/>
  <c r="G8107" i="10"/>
  <c r="G8108" i="10"/>
  <c r="G8109" i="10"/>
  <c r="G8110" i="10"/>
  <c r="G8111" i="10"/>
  <c r="G8112" i="10"/>
  <c r="G8113" i="10"/>
  <c r="G8114" i="10"/>
  <c r="G8115" i="10"/>
  <c r="G8116" i="10"/>
  <c r="G8117" i="10"/>
  <c r="G8118" i="10"/>
  <c r="G8119" i="10"/>
  <c r="G8120" i="10"/>
  <c r="G8121" i="10"/>
  <c r="G8122" i="10"/>
  <c r="G8123" i="10"/>
  <c r="G8124" i="10"/>
  <c r="G8125" i="10"/>
  <c r="G8126" i="10"/>
  <c r="G8127" i="10"/>
  <c r="G8128" i="10"/>
  <c r="G8129" i="10"/>
  <c r="G8130" i="10"/>
  <c r="G8131" i="10"/>
  <c r="G8132" i="10"/>
  <c r="G8133" i="10"/>
  <c r="G8134" i="10"/>
  <c r="G8135" i="10"/>
  <c r="G8136" i="10"/>
  <c r="G8137" i="10"/>
  <c r="G8138" i="10"/>
  <c r="G8139" i="10"/>
  <c r="G8140" i="10"/>
  <c r="G8141" i="10"/>
  <c r="G8142" i="10"/>
  <c r="G8143" i="10"/>
  <c r="G8144" i="10"/>
  <c r="G8145" i="10"/>
  <c r="G8146" i="10"/>
  <c r="G8147" i="10"/>
  <c r="G8148" i="10"/>
  <c r="G8149" i="10"/>
  <c r="G8150" i="10"/>
  <c r="G8151" i="10"/>
  <c r="G8152" i="10"/>
  <c r="G8153" i="10"/>
  <c r="G8154" i="10"/>
  <c r="G8155" i="10"/>
  <c r="G8156" i="10"/>
  <c r="G8157" i="10"/>
  <c r="G8158" i="10"/>
  <c r="G8159" i="10"/>
  <c r="G8160" i="10"/>
  <c r="G8161" i="10"/>
  <c r="G8162" i="10"/>
  <c r="G8163" i="10"/>
  <c r="G8164" i="10"/>
  <c r="G8165" i="10"/>
  <c r="G8166" i="10"/>
  <c r="G8167" i="10"/>
  <c r="G8168" i="10"/>
  <c r="G8169" i="10"/>
  <c r="G8170" i="10"/>
  <c r="G8171" i="10"/>
  <c r="G8172" i="10"/>
  <c r="G8173" i="10"/>
  <c r="G8174" i="10"/>
  <c r="G8175" i="10"/>
  <c r="G8176" i="10"/>
  <c r="G8177" i="10"/>
  <c r="G8178" i="10"/>
  <c r="G8179" i="10"/>
  <c r="G8180" i="10"/>
  <c r="G8181" i="10"/>
  <c r="G8182" i="10"/>
  <c r="G8183" i="10"/>
  <c r="G8184" i="10"/>
  <c r="G8185" i="10"/>
  <c r="G8186" i="10"/>
  <c r="G8187" i="10"/>
  <c r="G8188" i="10"/>
  <c r="G8189" i="10"/>
  <c r="G8190" i="10"/>
  <c r="G8191" i="10"/>
  <c r="G8192" i="10"/>
  <c r="G8193" i="10"/>
  <c r="G8194" i="10"/>
  <c r="G8195" i="10"/>
  <c r="G8196" i="10"/>
  <c r="G8197" i="10"/>
  <c r="G8198" i="10"/>
  <c r="G8199" i="10"/>
  <c r="G8200" i="10"/>
  <c r="G8201" i="10"/>
  <c r="G8202" i="10"/>
  <c r="G8203" i="10"/>
  <c r="G8204" i="10"/>
  <c r="G8205" i="10"/>
  <c r="G8206" i="10"/>
  <c r="G8207" i="10"/>
  <c r="G8208" i="10"/>
  <c r="G8209" i="10"/>
  <c r="G8210" i="10"/>
  <c r="G8211" i="10"/>
  <c r="G8212" i="10"/>
  <c r="G8213" i="10"/>
  <c r="G8214" i="10"/>
  <c r="G8215" i="10"/>
  <c r="G8216" i="10"/>
  <c r="G8217" i="10"/>
  <c r="G8218" i="10"/>
  <c r="G8219" i="10"/>
  <c r="G8220" i="10"/>
  <c r="G8221" i="10"/>
  <c r="G8222" i="10"/>
  <c r="G8223" i="10"/>
  <c r="G8224" i="10"/>
  <c r="G8225" i="10"/>
  <c r="G8226" i="10"/>
  <c r="G8227" i="10"/>
  <c r="G8228" i="10"/>
  <c r="G8229" i="10"/>
  <c r="G8230" i="10"/>
  <c r="G8231" i="10"/>
  <c r="G8232" i="10"/>
  <c r="G8233" i="10"/>
  <c r="G8234" i="10"/>
  <c r="G8235" i="10"/>
  <c r="G8236" i="10"/>
  <c r="G8237" i="10"/>
  <c r="G8238" i="10"/>
  <c r="G8239" i="10"/>
  <c r="G8240" i="10"/>
  <c r="G8241" i="10"/>
  <c r="G8242" i="10"/>
  <c r="G8243" i="10"/>
  <c r="G8244" i="10"/>
  <c r="G8245" i="10"/>
  <c r="G8246" i="10"/>
  <c r="G8247" i="10"/>
  <c r="G8248" i="10"/>
  <c r="G8249" i="10"/>
  <c r="G8250" i="10"/>
  <c r="G8251" i="10"/>
  <c r="G8252" i="10"/>
  <c r="G8253" i="10"/>
  <c r="G8254" i="10"/>
  <c r="G8255" i="10"/>
  <c r="G8256" i="10"/>
  <c r="G8257" i="10"/>
  <c r="G8258" i="10"/>
  <c r="G8259" i="10"/>
  <c r="G8260" i="10"/>
  <c r="G8261" i="10"/>
  <c r="G8262" i="10"/>
  <c r="G8263" i="10"/>
  <c r="G8264" i="10"/>
  <c r="G8265" i="10"/>
  <c r="G8266" i="10"/>
  <c r="G8267" i="10"/>
  <c r="G8268" i="10"/>
  <c r="G8269" i="10"/>
  <c r="G8270" i="10"/>
  <c r="G8271" i="10"/>
  <c r="G8272" i="10"/>
  <c r="G8273" i="10"/>
  <c r="G8274" i="10"/>
  <c r="G8275" i="10"/>
  <c r="G8276" i="10"/>
  <c r="G8277" i="10"/>
  <c r="G8278" i="10"/>
  <c r="G8279" i="10"/>
  <c r="G8280" i="10"/>
  <c r="G8281" i="10"/>
  <c r="G8282" i="10"/>
  <c r="G8283" i="10"/>
  <c r="G8284" i="10"/>
  <c r="G8285" i="10"/>
  <c r="G8286" i="10"/>
  <c r="G8287" i="10"/>
  <c r="G8288" i="10"/>
  <c r="G8289" i="10"/>
  <c r="G8290" i="10"/>
  <c r="G8291" i="10"/>
  <c r="G8292" i="10"/>
  <c r="G8293" i="10"/>
  <c r="G8294" i="10"/>
  <c r="G8295" i="10"/>
  <c r="G8296" i="10"/>
  <c r="G8297" i="10"/>
  <c r="G8298" i="10"/>
  <c r="G8299" i="10"/>
  <c r="G8300" i="10"/>
  <c r="G8301" i="10"/>
  <c r="G8302" i="10"/>
  <c r="G8303" i="10"/>
  <c r="G8304" i="10"/>
  <c r="G8305" i="10"/>
  <c r="G8306" i="10"/>
  <c r="G8307" i="10"/>
  <c r="G8308" i="10"/>
  <c r="G8309" i="10"/>
  <c r="G8310" i="10"/>
  <c r="G8311" i="10"/>
  <c r="G8312" i="10"/>
  <c r="G8313" i="10"/>
  <c r="G8314" i="10"/>
  <c r="G8315" i="10"/>
  <c r="G8316" i="10"/>
  <c r="G8317" i="10"/>
  <c r="G8318" i="10"/>
  <c r="G8319" i="10"/>
  <c r="G8320" i="10"/>
  <c r="G8321" i="10"/>
  <c r="G8322" i="10"/>
  <c r="G8323" i="10"/>
  <c r="G8324" i="10"/>
  <c r="G8325" i="10"/>
  <c r="G8326" i="10"/>
  <c r="G8327" i="10"/>
  <c r="G8328" i="10"/>
  <c r="G8329" i="10"/>
  <c r="G8330" i="10"/>
  <c r="G8331" i="10"/>
  <c r="G8332" i="10"/>
  <c r="G8333" i="10"/>
  <c r="G8334" i="10"/>
  <c r="G8335" i="10"/>
  <c r="G8336" i="10"/>
  <c r="G8337" i="10"/>
  <c r="G8338" i="10"/>
  <c r="G8339" i="10"/>
  <c r="G8340" i="10"/>
  <c r="G8341" i="10"/>
  <c r="G8342" i="10"/>
  <c r="G8343" i="10"/>
  <c r="G8344" i="10"/>
  <c r="G8345" i="10"/>
  <c r="G8346" i="10"/>
  <c r="G8347" i="10"/>
  <c r="G8348" i="10"/>
  <c r="G8349" i="10"/>
  <c r="G8350" i="10"/>
  <c r="G8351" i="10"/>
  <c r="G8352" i="10"/>
  <c r="G8353" i="10"/>
  <c r="G8354" i="10"/>
  <c r="G8355" i="10"/>
  <c r="G8356" i="10"/>
  <c r="G8357" i="10"/>
  <c r="G8358" i="10"/>
  <c r="G8359" i="10"/>
  <c r="G8360" i="10"/>
  <c r="G8361" i="10"/>
  <c r="G8362" i="10"/>
  <c r="G8363" i="10"/>
  <c r="G8364" i="10"/>
  <c r="G8365" i="10"/>
  <c r="G8366" i="10"/>
  <c r="G8367" i="10"/>
  <c r="G8368" i="10"/>
  <c r="G8369" i="10"/>
  <c r="G8370" i="10"/>
  <c r="G8371" i="10"/>
  <c r="G8372" i="10"/>
  <c r="G8373" i="10"/>
  <c r="G8374" i="10"/>
  <c r="G8375" i="10"/>
  <c r="G8376" i="10"/>
  <c r="G8377" i="10"/>
  <c r="G8378" i="10"/>
  <c r="G8379" i="10"/>
  <c r="G8380" i="10"/>
  <c r="G8381" i="10"/>
  <c r="G8382" i="10"/>
  <c r="G8383" i="10"/>
  <c r="G8384" i="10"/>
  <c r="G8385" i="10"/>
  <c r="G8386" i="10"/>
  <c r="G8387" i="10"/>
  <c r="G8388" i="10"/>
  <c r="G8389" i="10"/>
  <c r="G8390" i="10"/>
  <c r="G8391" i="10"/>
  <c r="G8392" i="10"/>
  <c r="G8393" i="10"/>
  <c r="G8394" i="10"/>
  <c r="G8395" i="10"/>
  <c r="G8396" i="10"/>
  <c r="G8397" i="10"/>
  <c r="G8398" i="10"/>
  <c r="G8399" i="10"/>
  <c r="G8400" i="10"/>
  <c r="G8401" i="10"/>
  <c r="G8402" i="10"/>
  <c r="G8403" i="10"/>
  <c r="G8404" i="10"/>
  <c r="G8405" i="10"/>
  <c r="G8406" i="10"/>
  <c r="G8407" i="10"/>
  <c r="G8408" i="10"/>
  <c r="G8409" i="10"/>
  <c r="G8410" i="10"/>
  <c r="G8411" i="10"/>
  <c r="G8412" i="10"/>
  <c r="G8413" i="10"/>
  <c r="G8414" i="10"/>
  <c r="G8415" i="10"/>
  <c r="G8416" i="10"/>
  <c r="G8417" i="10"/>
  <c r="G8418" i="10"/>
  <c r="G8419" i="10"/>
  <c r="G8420" i="10"/>
  <c r="G8421" i="10"/>
  <c r="G8422" i="10"/>
  <c r="G8423" i="10"/>
  <c r="G8424" i="10"/>
  <c r="G8425" i="10"/>
  <c r="G8426" i="10"/>
  <c r="G8427" i="10"/>
  <c r="G8428" i="10"/>
  <c r="G8429" i="10"/>
  <c r="G8430" i="10"/>
  <c r="G8431" i="10"/>
  <c r="G8432" i="10"/>
  <c r="G8433" i="10"/>
  <c r="G8434" i="10"/>
  <c r="G8435" i="10"/>
  <c r="G8436" i="10"/>
  <c r="G8437" i="10"/>
  <c r="G8438" i="10"/>
  <c r="G8439" i="10"/>
  <c r="G8440" i="10"/>
  <c r="G8441" i="10"/>
  <c r="G8442" i="10"/>
  <c r="G8443" i="10"/>
  <c r="G8444" i="10"/>
  <c r="G8445" i="10"/>
  <c r="G8446" i="10"/>
  <c r="G8447" i="10"/>
  <c r="G8448" i="10"/>
  <c r="G8449" i="10"/>
  <c r="G8450" i="10"/>
  <c r="G8451" i="10"/>
  <c r="G8452" i="10"/>
  <c r="G8453" i="10"/>
  <c r="G8454" i="10"/>
  <c r="G8455" i="10"/>
  <c r="G8456" i="10"/>
  <c r="G8457" i="10"/>
  <c r="G8458" i="10"/>
  <c r="G8459" i="10"/>
  <c r="G8460" i="10"/>
  <c r="G8461" i="10"/>
  <c r="G8462" i="10"/>
  <c r="G8463" i="10"/>
  <c r="G8464" i="10"/>
  <c r="G8465" i="10"/>
  <c r="G8466" i="10"/>
  <c r="G8467" i="10"/>
  <c r="G8468" i="10"/>
  <c r="G8469" i="10"/>
  <c r="G8470" i="10"/>
  <c r="G8471" i="10"/>
  <c r="G8472" i="10"/>
  <c r="G8473" i="10"/>
  <c r="G8474" i="10"/>
  <c r="G8475" i="10"/>
  <c r="G8476" i="10"/>
  <c r="G8477" i="10"/>
  <c r="G8478" i="10"/>
  <c r="G8479" i="10"/>
  <c r="G8480" i="10"/>
  <c r="G8481" i="10"/>
  <c r="G8482" i="10"/>
  <c r="G8483" i="10"/>
  <c r="G8484" i="10"/>
  <c r="G8485" i="10"/>
  <c r="G8486" i="10"/>
  <c r="G8487" i="10"/>
  <c r="G8488" i="10"/>
  <c r="G8489" i="10"/>
  <c r="G8490" i="10"/>
  <c r="G8491" i="10"/>
  <c r="G8492" i="10"/>
  <c r="G8493" i="10"/>
  <c r="G8494" i="10"/>
  <c r="G8495" i="10"/>
  <c r="G8496" i="10"/>
  <c r="G8497" i="10"/>
  <c r="G8498" i="10"/>
  <c r="G8499" i="10"/>
  <c r="G8500" i="10"/>
  <c r="G8501" i="10"/>
  <c r="G8502" i="10"/>
  <c r="G8503" i="10"/>
  <c r="G8504" i="10"/>
  <c r="G8505" i="10"/>
  <c r="G8506" i="10"/>
  <c r="G8507" i="10"/>
  <c r="G8508" i="10"/>
  <c r="G8509" i="10"/>
  <c r="G8510" i="10"/>
  <c r="G8511" i="10"/>
  <c r="G8512" i="10"/>
  <c r="G8513" i="10"/>
  <c r="G8514" i="10"/>
  <c r="G8515" i="10"/>
  <c r="G8516" i="10"/>
  <c r="G8517" i="10"/>
  <c r="G8518" i="10"/>
  <c r="G8519" i="10"/>
  <c r="G8520" i="10"/>
  <c r="G8521" i="10"/>
  <c r="G8522" i="10"/>
  <c r="G8523" i="10"/>
  <c r="G8524" i="10"/>
  <c r="G8525" i="10"/>
  <c r="G8526" i="10"/>
  <c r="G8527" i="10"/>
  <c r="G8528" i="10"/>
  <c r="G8529" i="10"/>
  <c r="G8530" i="10"/>
  <c r="G8531" i="10"/>
  <c r="G8532" i="10"/>
  <c r="G8533" i="10"/>
  <c r="G8534" i="10"/>
  <c r="G8535" i="10"/>
  <c r="G8536" i="10"/>
  <c r="G8537" i="10"/>
  <c r="G8538" i="10"/>
  <c r="G8539" i="10"/>
  <c r="G8540" i="10"/>
  <c r="G8541" i="10"/>
  <c r="G8542" i="10"/>
  <c r="G8543" i="10"/>
  <c r="G8544" i="10"/>
  <c r="G8545" i="10"/>
  <c r="G8546" i="10"/>
  <c r="G8547" i="10"/>
  <c r="G8548" i="10"/>
  <c r="G8549" i="10"/>
  <c r="G8550" i="10"/>
  <c r="G8551" i="10"/>
  <c r="G8552" i="10"/>
  <c r="G8553" i="10"/>
  <c r="G8554" i="10"/>
  <c r="G8555" i="10"/>
  <c r="G8556" i="10"/>
  <c r="G8557" i="10"/>
  <c r="G8558" i="10"/>
  <c r="G8559" i="10"/>
  <c r="G8560" i="10"/>
  <c r="G8561" i="10"/>
  <c r="G8562" i="10"/>
  <c r="G8563" i="10"/>
  <c r="G8564" i="10"/>
  <c r="G8565" i="10"/>
  <c r="G8566" i="10"/>
  <c r="G8567" i="10"/>
  <c r="G8568" i="10"/>
  <c r="G8569" i="10"/>
  <c r="G8570" i="10"/>
  <c r="G8571" i="10"/>
  <c r="G8572" i="10"/>
  <c r="G8573" i="10"/>
  <c r="G8574" i="10"/>
  <c r="G8575" i="10"/>
  <c r="G8576" i="10"/>
  <c r="G8577" i="10"/>
  <c r="G8578" i="10"/>
  <c r="G8579" i="10"/>
  <c r="G8580" i="10"/>
  <c r="G8581" i="10"/>
  <c r="G8582" i="10"/>
  <c r="G8583" i="10"/>
  <c r="G8584" i="10"/>
  <c r="G8585" i="10"/>
  <c r="G8586" i="10"/>
  <c r="G8587" i="10"/>
  <c r="G8588" i="10"/>
  <c r="G8589" i="10"/>
  <c r="G8590" i="10"/>
  <c r="G8591" i="10"/>
  <c r="G8592" i="10"/>
  <c r="G8593" i="10"/>
  <c r="G8594" i="10"/>
  <c r="G8595" i="10"/>
  <c r="G8596" i="10"/>
  <c r="G8597" i="10"/>
  <c r="G8598" i="10"/>
  <c r="G8599" i="10"/>
  <c r="G8600" i="10"/>
  <c r="G8601" i="10"/>
  <c r="G8602" i="10"/>
  <c r="G8603" i="10"/>
  <c r="G8604" i="10"/>
  <c r="G8605" i="10"/>
  <c r="G8606" i="10"/>
  <c r="G8607" i="10"/>
  <c r="G8608" i="10"/>
  <c r="G8609" i="10"/>
  <c r="G8610" i="10"/>
  <c r="G8611" i="10"/>
  <c r="G8612" i="10"/>
  <c r="G8613" i="10"/>
  <c r="G8614" i="10"/>
  <c r="G8615" i="10"/>
  <c r="G8616" i="10"/>
  <c r="G8617" i="10"/>
  <c r="G8618" i="10"/>
  <c r="G8619" i="10"/>
  <c r="G8620" i="10"/>
  <c r="G8621" i="10"/>
  <c r="G8622" i="10"/>
  <c r="G8623" i="10"/>
  <c r="G8624" i="10"/>
  <c r="G8625" i="10"/>
  <c r="G8626" i="10"/>
  <c r="G8627" i="10"/>
  <c r="G8628" i="10"/>
  <c r="G8629" i="10"/>
  <c r="G8630" i="10"/>
  <c r="G8631" i="10"/>
  <c r="G8632" i="10"/>
  <c r="G8633" i="10"/>
  <c r="G8634" i="10"/>
  <c r="G8635" i="10"/>
  <c r="G8636" i="10"/>
  <c r="G8637" i="10"/>
  <c r="G8638" i="10"/>
  <c r="G8639" i="10"/>
  <c r="G8640" i="10"/>
  <c r="G8641" i="10"/>
  <c r="G8642" i="10"/>
  <c r="G8643" i="10"/>
  <c r="G8644" i="10"/>
  <c r="G8645" i="10"/>
  <c r="G8646" i="10"/>
  <c r="G8647" i="10"/>
  <c r="G8648" i="10"/>
  <c r="G8649" i="10"/>
  <c r="G8650" i="10"/>
  <c r="G8651" i="10"/>
  <c r="G8652" i="10"/>
  <c r="G8653" i="10"/>
  <c r="G8654" i="10"/>
  <c r="G8655" i="10"/>
  <c r="G8656" i="10"/>
  <c r="G8657" i="10"/>
  <c r="G8658" i="10"/>
  <c r="G8659" i="10"/>
  <c r="G8660" i="10"/>
  <c r="G8661" i="10"/>
  <c r="G8662" i="10"/>
  <c r="G8663" i="10"/>
  <c r="G8664" i="10"/>
  <c r="G8665" i="10"/>
  <c r="G8666" i="10"/>
  <c r="G8667" i="10"/>
  <c r="G8668" i="10"/>
  <c r="G8669" i="10"/>
  <c r="G8670" i="10"/>
  <c r="G8671" i="10"/>
  <c r="G8672" i="10"/>
  <c r="G8673" i="10"/>
  <c r="G8674" i="10"/>
  <c r="G8675" i="10"/>
  <c r="G8676" i="10"/>
  <c r="G8677" i="10"/>
  <c r="G8678" i="10"/>
  <c r="G8679" i="10"/>
  <c r="G8680" i="10"/>
  <c r="G8681" i="10"/>
  <c r="G8682" i="10"/>
  <c r="G8683" i="10"/>
  <c r="G8684" i="10"/>
  <c r="G8685" i="10"/>
  <c r="G8686" i="10"/>
  <c r="G8687" i="10"/>
  <c r="G8688" i="10"/>
  <c r="G8689" i="10"/>
  <c r="G8690" i="10"/>
  <c r="G8691" i="10"/>
  <c r="G8692" i="10"/>
  <c r="G8693" i="10"/>
  <c r="G8694" i="10"/>
  <c r="G8695" i="10"/>
  <c r="G8696" i="10"/>
  <c r="G8697" i="10"/>
  <c r="G8698" i="10"/>
  <c r="G8699" i="10"/>
  <c r="G8700" i="10"/>
  <c r="G8701" i="10"/>
  <c r="G8702" i="10"/>
  <c r="G8703" i="10"/>
  <c r="G8704" i="10"/>
  <c r="G8705" i="10"/>
  <c r="G8706" i="10"/>
  <c r="G8707" i="10"/>
  <c r="G8708" i="10"/>
  <c r="G8709" i="10"/>
  <c r="G8710" i="10"/>
  <c r="G8711" i="10"/>
  <c r="G8712" i="10"/>
  <c r="G8713" i="10"/>
  <c r="G8714" i="10"/>
  <c r="G8715" i="10"/>
  <c r="G8716" i="10"/>
  <c r="G8717" i="10"/>
  <c r="G8718" i="10"/>
  <c r="G8719" i="10"/>
  <c r="G8720" i="10"/>
  <c r="G8721" i="10"/>
  <c r="G8722" i="10"/>
  <c r="G8723" i="10"/>
  <c r="G8724" i="10"/>
  <c r="G8725" i="10"/>
  <c r="G8726" i="10"/>
  <c r="G8727" i="10"/>
  <c r="G8728" i="10"/>
  <c r="G8729" i="10"/>
  <c r="G8730" i="10"/>
  <c r="G8731" i="10"/>
  <c r="G8732" i="10"/>
  <c r="G8733" i="10"/>
  <c r="G8734" i="10"/>
  <c r="G8735" i="10"/>
  <c r="G8736" i="10"/>
  <c r="G8737" i="10"/>
  <c r="G8738" i="10"/>
  <c r="G8739" i="10"/>
  <c r="G8740" i="10"/>
  <c r="G8741" i="10"/>
  <c r="G8742" i="10"/>
  <c r="G8743" i="10"/>
  <c r="G8744" i="10"/>
  <c r="G8745" i="10"/>
  <c r="G8746" i="10"/>
  <c r="G8747" i="10"/>
  <c r="G8748" i="10"/>
  <c r="G8749" i="10"/>
  <c r="G8750" i="10"/>
  <c r="G8751" i="10"/>
  <c r="G8752" i="10"/>
  <c r="G8753" i="10"/>
  <c r="G8754" i="10"/>
  <c r="G8755" i="10"/>
  <c r="G8756" i="10"/>
  <c r="G8757" i="10"/>
  <c r="G8758" i="10"/>
  <c r="G8759" i="10"/>
  <c r="G8760" i="10"/>
  <c r="G8761" i="10"/>
  <c r="G8762" i="10"/>
  <c r="G8763" i="10"/>
  <c r="G8764" i="10"/>
  <c r="G8765" i="10"/>
  <c r="G8766" i="10"/>
  <c r="G8767" i="10"/>
  <c r="G8768" i="10"/>
  <c r="G8769" i="10"/>
  <c r="G8770" i="10"/>
  <c r="G8771" i="10"/>
  <c r="G8772" i="10"/>
  <c r="G8773" i="10"/>
  <c r="G8774" i="10"/>
  <c r="G8775" i="10"/>
  <c r="G8776" i="10"/>
  <c r="G8777" i="10"/>
  <c r="G8778" i="10"/>
  <c r="G8779" i="10"/>
  <c r="G8780" i="10"/>
  <c r="G8781" i="10"/>
  <c r="G8782" i="10"/>
  <c r="G8783" i="10"/>
  <c r="G8784" i="10"/>
  <c r="G8785" i="10"/>
  <c r="G8786" i="10"/>
  <c r="G8787" i="10"/>
  <c r="G8788" i="10"/>
  <c r="G8789" i="10"/>
  <c r="G8790" i="10"/>
  <c r="G8791" i="10"/>
  <c r="G8792" i="10"/>
  <c r="G8793" i="10"/>
  <c r="G8794" i="10"/>
  <c r="G8795" i="10"/>
  <c r="G8796" i="10"/>
  <c r="G8797" i="10"/>
  <c r="G8798" i="10"/>
  <c r="G8799" i="10"/>
  <c r="G8800" i="10"/>
  <c r="G8801" i="10"/>
  <c r="G8802" i="10"/>
  <c r="G8803" i="10"/>
  <c r="G8804" i="10"/>
  <c r="G8805" i="10"/>
  <c r="G8806" i="10"/>
  <c r="G8807" i="10"/>
  <c r="G8808" i="10"/>
  <c r="G8809" i="10"/>
  <c r="G8810" i="10"/>
  <c r="G8811" i="10"/>
  <c r="G8812" i="10"/>
  <c r="G8813" i="10"/>
  <c r="G8814" i="10"/>
  <c r="G8815" i="10"/>
  <c r="G8816" i="10"/>
  <c r="G8817" i="10"/>
  <c r="G8818" i="10"/>
  <c r="G8819" i="10"/>
  <c r="G8820" i="10"/>
  <c r="G8821" i="10"/>
  <c r="G8822" i="10"/>
  <c r="G8823" i="10"/>
  <c r="G8824" i="10"/>
  <c r="G8825" i="10"/>
  <c r="G8826" i="10"/>
  <c r="G8827" i="10"/>
  <c r="G8828" i="10"/>
  <c r="G8829" i="10"/>
  <c r="G8830" i="10"/>
  <c r="G8831" i="10"/>
  <c r="G8832" i="10"/>
  <c r="G8833" i="10"/>
  <c r="G8834" i="10"/>
  <c r="G8835" i="10"/>
  <c r="G8836" i="10"/>
  <c r="G8837" i="10"/>
  <c r="G8838" i="10"/>
  <c r="G8839" i="10"/>
  <c r="G8840" i="10"/>
  <c r="G8841" i="10"/>
  <c r="G8842" i="10"/>
  <c r="G8843" i="10"/>
  <c r="G8844" i="10"/>
  <c r="G8845" i="10"/>
  <c r="G8846" i="10"/>
  <c r="G8847" i="10"/>
  <c r="G8848" i="10"/>
  <c r="G8849" i="10"/>
  <c r="G8850" i="10"/>
  <c r="G8851" i="10"/>
  <c r="G8852" i="10"/>
  <c r="G8853" i="10"/>
  <c r="G8854" i="10"/>
  <c r="G8855" i="10"/>
  <c r="G8856" i="10"/>
  <c r="G8857" i="10"/>
  <c r="G8858" i="10"/>
  <c r="G8859" i="10"/>
  <c r="G8860" i="10"/>
  <c r="G8861" i="10"/>
  <c r="G8862" i="10"/>
  <c r="G8863" i="10"/>
  <c r="G8864" i="10"/>
  <c r="G8865" i="10"/>
  <c r="G8866" i="10"/>
  <c r="G8867" i="10"/>
  <c r="G8868" i="10"/>
  <c r="G8869" i="10"/>
  <c r="G8870" i="10"/>
  <c r="G8871" i="10"/>
  <c r="G8872" i="10"/>
  <c r="G8873" i="10"/>
  <c r="G8874" i="10"/>
  <c r="G8875" i="10"/>
  <c r="G8876" i="10"/>
  <c r="G8877" i="10"/>
  <c r="G8878" i="10"/>
  <c r="G8879" i="10"/>
  <c r="G8880" i="10"/>
  <c r="G8881" i="10"/>
  <c r="G8882" i="10"/>
  <c r="G8883" i="10"/>
  <c r="G8884" i="10"/>
  <c r="G8885" i="10"/>
  <c r="G8886" i="10"/>
  <c r="G8887" i="10"/>
  <c r="G8888" i="10"/>
  <c r="G8889" i="10"/>
  <c r="G8890" i="10"/>
  <c r="G8891" i="10"/>
  <c r="G8892" i="10"/>
  <c r="G8893" i="10"/>
  <c r="G8894" i="10"/>
  <c r="G8895" i="10"/>
  <c r="G8896" i="10"/>
  <c r="G8897" i="10"/>
  <c r="G8898" i="10"/>
  <c r="G8899" i="10"/>
  <c r="G8900" i="10"/>
  <c r="G8901" i="10"/>
  <c r="G8902" i="10"/>
  <c r="G8903" i="10"/>
  <c r="G8904" i="10"/>
  <c r="G8905" i="10"/>
  <c r="G8906" i="10"/>
  <c r="G8907" i="10"/>
  <c r="G8908" i="10"/>
  <c r="G8909" i="10"/>
  <c r="G8910" i="10"/>
  <c r="G8911" i="10"/>
  <c r="G8912" i="10"/>
  <c r="G8913" i="10"/>
  <c r="G8914" i="10"/>
  <c r="G8915" i="10"/>
  <c r="G8916" i="10"/>
  <c r="G8917" i="10"/>
  <c r="G8918" i="10"/>
  <c r="G8919" i="10"/>
  <c r="G8920" i="10"/>
  <c r="G8921" i="10"/>
  <c r="G8922" i="10"/>
  <c r="G8923" i="10"/>
  <c r="G8924" i="10"/>
  <c r="G8925" i="10"/>
  <c r="G8926" i="10"/>
  <c r="G8927" i="10"/>
  <c r="G8928" i="10"/>
  <c r="G8929" i="10"/>
  <c r="G8930" i="10"/>
  <c r="G8931" i="10"/>
  <c r="G8932" i="10"/>
  <c r="G8933" i="10"/>
  <c r="G8934" i="10"/>
  <c r="G8935" i="10"/>
  <c r="G8936" i="10"/>
  <c r="G8937" i="10"/>
  <c r="G8938" i="10"/>
  <c r="G8939" i="10"/>
  <c r="G8940" i="10"/>
  <c r="G8941" i="10"/>
  <c r="G8942" i="10"/>
  <c r="G8943" i="10"/>
  <c r="G8944" i="10"/>
  <c r="G8945" i="10"/>
  <c r="G8946" i="10"/>
  <c r="G8947" i="10"/>
  <c r="G8948" i="10"/>
  <c r="G8949" i="10"/>
  <c r="G8950" i="10"/>
  <c r="G8951" i="10"/>
  <c r="G8952" i="10"/>
  <c r="G8953" i="10"/>
  <c r="G8954" i="10"/>
  <c r="G8955" i="10"/>
  <c r="G8956" i="10"/>
  <c r="G8957" i="10"/>
  <c r="G8958" i="10"/>
  <c r="G8959" i="10"/>
  <c r="G8960" i="10"/>
  <c r="G8961" i="10"/>
  <c r="G8962" i="10"/>
  <c r="G8963" i="10"/>
  <c r="G8964" i="10"/>
  <c r="G8965" i="10"/>
  <c r="G8966" i="10"/>
  <c r="G8967" i="10"/>
  <c r="G8968" i="10"/>
  <c r="G8969" i="10"/>
  <c r="G8970" i="10"/>
  <c r="G8971" i="10"/>
  <c r="G8972" i="10"/>
  <c r="G8973" i="10"/>
  <c r="G8974" i="10"/>
  <c r="G8975" i="10"/>
  <c r="G8976" i="10"/>
  <c r="G8977" i="10"/>
  <c r="G8978" i="10"/>
  <c r="G8979" i="10"/>
  <c r="G8980" i="10"/>
  <c r="G8981" i="10"/>
  <c r="G8982" i="10"/>
  <c r="G8983" i="10"/>
  <c r="G8984" i="10"/>
  <c r="G8985" i="10"/>
  <c r="G8986" i="10"/>
  <c r="G8987" i="10"/>
  <c r="G8988" i="10"/>
  <c r="G8989" i="10"/>
  <c r="G8990" i="10"/>
  <c r="G8991" i="10"/>
  <c r="G8992" i="10"/>
  <c r="G8993" i="10"/>
  <c r="G8994" i="10"/>
  <c r="G8995" i="10"/>
  <c r="G8996" i="10"/>
  <c r="G8997" i="10"/>
  <c r="G8998" i="10"/>
  <c r="G8999" i="10"/>
  <c r="G9000" i="10"/>
  <c r="G9001" i="10"/>
  <c r="G9002" i="10"/>
  <c r="G9003" i="10"/>
  <c r="G9004" i="10"/>
  <c r="G9005" i="10"/>
  <c r="G9006" i="10"/>
  <c r="G9007" i="10"/>
  <c r="G9008" i="10"/>
  <c r="G9009" i="10"/>
  <c r="G9010" i="10"/>
  <c r="G9011" i="10"/>
  <c r="G9012" i="10"/>
  <c r="G9013" i="10"/>
  <c r="G9014" i="10"/>
  <c r="G9015" i="10"/>
  <c r="G9016" i="10"/>
  <c r="G9017" i="10"/>
  <c r="G9018" i="10"/>
  <c r="G9019" i="10"/>
  <c r="G9020" i="10"/>
  <c r="G9021" i="10"/>
  <c r="G9022" i="10"/>
  <c r="G9023" i="10"/>
  <c r="G9024" i="10"/>
  <c r="G9025" i="10"/>
  <c r="G9026" i="10"/>
  <c r="G9027" i="10"/>
  <c r="G9028" i="10"/>
  <c r="G9029" i="10"/>
  <c r="G9030" i="10"/>
  <c r="G9031" i="10"/>
  <c r="G9032" i="10"/>
  <c r="G9033" i="10"/>
  <c r="G9034" i="10"/>
  <c r="G9035" i="10"/>
  <c r="G9036" i="10"/>
  <c r="G9037" i="10"/>
  <c r="G9038" i="10"/>
  <c r="G9039" i="10"/>
  <c r="G9040" i="10"/>
  <c r="G9041" i="10"/>
  <c r="G9042" i="10"/>
  <c r="G9043" i="10"/>
  <c r="G9044" i="10"/>
  <c r="G9045" i="10"/>
  <c r="G9046" i="10"/>
  <c r="G9047" i="10"/>
  <c r="G9048" i="10"/>
  <c r="G9049" i="10"/>
  <c r="G9050" i="10"/>
  <c r="G9051" i="10"/>
  <c r="G9052" i="10"/>
  <c r="G9053" i="10"/>
  <c r="G9054" i="10"/>
  <c r="G9055" i="10"/>
  <c r="G9056" i="10"/>
  <c r="G9057" i="10"/>
  <c r="G9058" i="10"/>
  <c r="G9059" i="10"/>
  <c r="G9060" i="10"/>
  <c r="G9061" i="10"/>
  <c r="G9062" i="10"/>
  <c r="G9063" i="10"/>
  <c r="G9064" i="10"/>
  <c r="G9065" i="10"/>
  <c r="G9066" i="10"/>
  <c r="G9067" i="10"/>
  <c r="G9068" i="10"/>
  <c r="G9069" i="10"/>
  <c r="G9070" i="10"/>
  <c r="G9071" i="10"/>
  <c r="G9072" i="10"/>
  <c r="G9073" i="10"/>
  <c r="G9074" i="10"/>
  <c r="G9075" i="10"/>
  <c r="G9076" i="10"/>
  <c r="G9077" i="10"/>
  <c r="G9078" i="10"/>
  <c r="G9079" i="10"/>
  <c r="G9080" i="10"/>
  <c r="G9081" i="10"/>
  <c r="G9082" i="10"/>
  <c r="G9083" i="10"/>
  <c r="G9084" i="10"/>
  <c r="G9085" i="10"/>
  <c r="G9086" i="10"/>
  <c r="G9087" i="10"/>
  <c r="G9088" i="10"/>
  <c r="G9089" i="10"/>
  <c r="G9090" i="10"/>
  <c r="G9091" i="10"/>
  <c r="G9092" i="10"/>
  <c r="G9093" i="10"/>
  <c r="G9094" i="10"/>
  <c r="G9095" i="10"/>
  <c r="G9096" i="10"/>
  <c r="G9097" i="10"/>
  <c r="G9098" i="10"/>
  <c r="G9099" i="10"/>
  <c r="G9100" i="10"/>
  <c r="G9101" i="10"/>
  <c r="G9102" i="10"/>
  <c r="G9103" i="10"/>
  <c r="G9104" i="10"/>
  <c r="G9105" i="10"/>
  <c r="G9106" i="10"/>
  <c r="G9107" i="10"/>
  <c r="G9108" i="10"/>
  <c r="G9109" i="10"/>
  <c r="G9110" i="10"/>
  <c r="G9111" i="10"/>
  <c r="G9112" i="10"/>
  <c r="G9113" i="10"/>
  <c r="G9114" i="10"/>
  <c r="G9115" i="10"/>
  <c r="G9116" i="10"/>
  <c r="G9117" i="10"/>
  <c r="G9118" i="10"/>
  <c r="G9119" i="10"/>
  <c r="G9120" i="10"/>
  <c r="G9121" i="10"/>
  <c r="G9122" i="10"/>
  <c r="G9123" i="10"/>
  <c r="G9124" i="10"/>
  <c r="G9125" i="10"/>
  <c r="G9126" i="10"/>
  <c r="G9127" i="10"/>
  <c r="G9128" i="10"/>
  <c r="G9129" i="10"/>
  <c r="G9130" i="10"/>
  <c r="G9131" i="10"/>
  <c r="G9132" i="10"/>
  <c r="G9133" i="10"/>
  <c r="G9134" i="10"/>
  <c r="G9135" i="10"/>
  <c r="G9136" i="10"/>
  <c r="G9137" i="10"/>
  <c r="G9138" i="10"/>
  <c r="G9139" i="10"/>
  <c r="G9140" i="10"/>
  <c r="G9141" i="10"/>
  <c r="G9142" i="10"/>
  <c r="G9143" i="10"/>
  <c r="G9144" i="10"/>
  <c r="G9145" i="10"/>
  <c r="G9146" i="10"/>
  <c r="G9147" i="10"/>
  <c r="G9148" i="10"/>
  <c r="G9149" i="10"/>
  <c r="G9150" i="10"/>
  <c r="G9151" i="10"/>
  <c r="G9152" i="10"/>
  <c r="G9153" i="10"/>
  <c r="G9154" i="10"/>
  <c r="G9155" i="10"/>
  <c r="G9156" i="10"/>
  <c r="G9157" i="10"/>
  <c r="G9158" i="10"/>
  <c r="G9159" i="10"/>
  <c r="G9160" i="10"/>
  <c r="G9161" i="10"/>
  <c r="G9162" i="10"/>
  <c r="G9163" i="10"/>
  <c r="G9164" i="10"/>
  <c r="G9165" i="10"/>
  <c r="G9166" i="10"/>
  <c r="G9167" i="10"/>
  <c r="G9168" i="10"/>
  <c r="G9169" i="10"/>
  <c r="G9170" i="10"/>
  <c r="G9171" i="10"/>
  <c r="G9172" i="10"/>
  <c r="G9173" i="10"/>
  <c r="G9174" i="10"/>
  <c r="G9175" i="10"/>
  <c r="G9176" i="10"/>
  <c r="G9177" i="10"/>
  <c r="G9178" i="10"/>
  <c r="G9179" i="10"/>
  <c r="G9180" i="10"/>
  <c r="G9181" i="10"/>
  <c r="G9182" i="10"/>
  <c r="G9183" i="10"/>
  <c r="G9184" i="10"/>
  <c r="G9185" i="10"/>
  <c r="G9186" i="10"/>
  <c r="G9187" i="10"/>
  <c r="G9188" i="10"/>
  <c r="G9189" i="10"/>
  <c r="G9190" i="10"/>
  <c r="G9191" i="10"/>
  <c r="G9192" i="10"/>
  <c r="G9193" i="10"/>
  <c r="G9194" i="10"/>
  <c r="G9195" i="10"/>
  <c r="G9196" i="10"/>
  <c r="G9197" i="10"/>
  <c r="G9198" i="10"/>
  <c r="G9199" i="10"/>
  <c r="G9200" i="10"/>
  <c r="G9201" i="10"/>
  <c r="G9202" i="10"/>
  <c r="G9203" i="10"/>
  <c r="G9204" i="10"/>
  <c r="G9205" i="10"/>
  <c r="G9206" i="10"/>
  <c r="G9207" i="10"/>
  <c r="G9208" i="10"/>
  <c r="G9209" i="10"/>
  <c r="G9210" i="10"/>
  <c r="G9211" i="10"/>
  <c r="G9212" i="10"/>
  <c r="G9213" i="10"/>
  <c r="G9214" i="10"/>
  <c r="G9215" i="10"/>
  <c r="G9216" i="10"/>
  <c r="G9217" i="10"/>
  <c r="G9218" i="10"/>
  <c r="G9219" i="10"/>
  <c r="G9220" i="10"/>
  <c r="G9221" i="10"/>
  <c r="G9222" i="10"/>
  <c r="G9223" i="10"/>
  <c r="G9224" i="10"/>
  <c r="G9225" i="10"/>
  <c r="G9226" i="10"/>
  <c r="G9227" i="10"/>
  <c r="G9228" i="10"/>
  <c r="G9229" i="10"/>
  <c r="G9230" i="10"/>
  <c r="G9231" i="10"/>
  <c r="G9232" i="10"/>
  <c r="G9233" i="10"/>
  <c r="G9234" i="10"/>
  <c r="G9235" i="10"/>
  <c r="G9236" i="10"/>
  <c r="G9237" i="10"/>
  <c r="G9238" i="10"/>
  <c r="G9239" i="10"/>
  <c r="G9240" i="10"/>
  <c r="G9241" i="10"/>
  <c r="G9242" i="10"/>
  <c r="G9243" i="10"/>
  <c r="G9244" i="10"/>
  <c r="G9245" i="10"/>
  <c r="G9246" i="10"/>
  <c r="G9247" i="10"/>
  <c r="G9248" i="10"/>
  <c r="G9249" i="10"/>
  <c r="G9250" i="10"/>
  <c r="G9251" i="10"/>
  <c r="G9252" i="10"/>
  <c r="G9253" i="10"/>
  <c r="G9254" i="10"/>
  <c r="G9255" i="10"/>
  <c r="G9256" i="10"/>
  <c r="G9257" i="10"/>
  <c r="G9258" i="10"/>
  <c r="G9259" i="10"/>
  <c r="G9260" i="10"/>
  <c r="G9261" i="10"/>
  <c r="G9262" i="10"/>
  <c r="G9263" i="10"/>
  <c r="G9264" i="10"/>
  <c r="G9265" i="10"/>
  <c r="G9266" i="10"/>
  <c r="G9267" i="10"/>
  <c r="G9268" i="10"/>
  <c r="G9269" i="10"/>
  <c r="G9270" i="10"/>
  <c r="G9271" i="10"/>
  <c r="G9272" i="10"/>
  <c r="G9273" i="10"/>
  <c r="G9274" i="10"/>
  <c r="G9275" i="10"/>
  <c r="G9276" i="10"/>
  <c r="G9277" i="10"/>
  <c r="G9278" i="10"/>
  <c r="G9279" i="10"/>
  <c r="G9280" i="10"/>
  <c r="G9281" i="10"/>
  <c r="G9282" i="10"/>
  <c r="G9283" i="10"/>
  <c r="G9284" i="10"/>
  <c r="G9285" i="10"/>
  <c r="G9286" i="10"/>
  <c r="G9287" i="10"/>
  <c r="G9288" i="10"/>
  <c r="G9289" i="10"/>
  <c r="G9290" i="10"/>
  <c r="G9291" i="10"/>
  <c r="G9292" i="10"/>
  <c r="G9293" i="10"/>
  <c r="G9294" i="10"/>
  <c r="G9295" i="10"/>
  <c r="G9296" i="10"/>
  <c r="G9297" i="10"/>
  <c r="G9298" i="10"/>
  <c r="G9299" i="10"/>
  <c r="G9300" i="10"/>
  <c r="G9301" i="10"/>
  <c r="G9302" i="10"/>
  <c r="G9303" i="10"/>
  <c r="G9304" i="10"/>
  <c r="G9305" i="10"/>
  <c r="G9306" i="10"/>
  <c r="G9307" i="10"/>
  <c r="G9308" i="10"/>
  <c r="G9309" i="10"/>
  <c r="G9310" i="10"/>
  <c r="G9311" i="10"/>
  <c r="G9312" i="10"/>
  <c r="G9313" i="10"/>
  <c r="G9314" i="10"/>
  <c r="G9315" i="10"/>
  <c r="G9316" i="10"/>
  <c r="G9317" i="10"/>
  <c r="G9318" i="10"/>
  <c r="G9319" i="10"/>
  <c r="G9320" i="10"/>
  <c r="G9321" i="10"/>
  <c r="G9322" i="10"/>
  <c r="G9323" i="10"/>
  <c r="G9324" i="10"/>
  <c r="G9325" i="10"/>
  <c r="G9326" i="10"/>
  <c r="G9327" i="10"/>
  <c r="G9328" i="10"/>
  <c r="G9329" i="10"/>
  <c r="G9330" i="10"/>
  <c r="G9331" i="10"/>
  <c r="G9332" i="10"/>
  <c r="G9333" i="10"/>
  <c r="G9334" i="10"/>
  <c r="G9335" i="10"/>
  <c r="G9336" i="10"/>
  <c r="G9337" i="10"/>
  <c r="G9338" i="10"/>
  <c r="G9339" i="10"/>
  <c r="G9340" i="10"/>
  <c r="G9341" i="10"/>
  <c r="G9342" i="10"/>
  <c r="G9343" i="10"/>
  <c r="G9344" i="10"/>
  <c r="G9345" i="10"/>
  <c r="G9346" i="10"/>
  <c r="G9347" i="10"/>
  <c r="G9348" i="10"/>
  <c r="G9349" i="10"/>
  <c r="G9350" i="10"/>
  <c r="G9351" i="10"/>
  <c r="G9352" i="10"/>
  <c r="G9353" i="10"/>
  <c r="G9354" i="10"/>
  <c r="G9355" i="10"/>
  <c r="G9356" i="10"/>
  <c r="G9357" i="10"/>
  <c r="G9358" i="10"/>
  <c r="G9359" i="10"/>
  <c r="G9360" i="10"/>
  <c r="G9361" i="10"/>
  <c r="G9362" i="10"/>
  <c r="G9363" i="10"/>
  <c r="G9364" i="10"/>
  <c r="G9365" i="10"/>
  <c r="G9366" i="10"/>
  <c r="G9367" i="10"/>
  <c r="G9368" i="10"/>
  <c r="G9369" i="10"/>
  <c r="G9370" i="10"/>
  <c r="G9371" i="10"/>
  <c r="G9372" i="10"/>
  <c r="G9373" i="10"/>
  <c r="G9374" i="10"/>
  <c r="G9375" i="10"/>
  <c r="G9376" i="10"/>
  <c r="G9377" i="10"/>
  <c r="G9378" i="10"/>
  <c r="G9379" i="10"/>
  <c r="G9380" i="10"/>
  <c r="G9381" i="10"/>
  <c r="G9382" i="10"/>
  <c r="G9383" i="10"/>
  <c r="G9384" i="10"/>
  <c r="G9385" i="10"/>
  <c r="G9386" i="10"/>
  <c r="G9387" i="10"/>
  <c r="G9388" i="10"/>
  <c r="G9389" i="10"/>
  <c r="G9390" i="10"/>
  <c r="G9391" i="10"/>
  <c r="G9392" i="10"/>
  <c r="G9393" i="10"/>
  <c r="G9394" i="10"/>
  <c r="G9395" i="10"/>
  <c r="G9396" i="10"/>
  <c r="G9397" i="10"/>
  <c r="G9398" i="10"/>
  <c r="G9399" i="10"/>
  <c r="G9400" i="10"/>
  <c r="G9401" i="10"/>
  <c r="G9402" i="10"/>
  <c r="G9403" i="10"/>
  <c r="G9404" i="10"/>
  <c r="G9405" i="10"/>
  <c r="G9406" i="10"/>
  <c r="G9407" i="10"/>
  <c r="G9408" i="10"/>
  <c r="G9409" i="10"/>
  <c r="G9410" i="10"/>
  <c r="G9411" i="10"/>
  <c r="G9412" i="10"/>
  <c r="G9413" i="10"/>
  <c r="G9414" i="10"/>
  <c r="G9415" i="10"/>
  <c r="G9416" i="10"/>
  <c r="G9417" i="10"/>
  <c r="G9418" i="10"/>
  <c r="G9419" i="10"/>
  <c r="G9420" i="10"/>
  <c r="G9421" i="10"/>
  <c r="G9422" i="10"/>
  <c r="G9423" i="10"/>
  <c r="G9424" i="10"/>
  <c r="G9425" i="10"/>
  <c r="G9426" i="10"/>
  <c r="G9427" i="10"/>
  <c r="G9428" i="10"/>
  <c r="G9429" i="10"/>
  <c r="G9430" i="10"/>
  <c r="G9431" i="10"/>
  <c r="G9432" i="10"/>
  <c r="G9433" i="10"/>
  <c r="G9434" i="10"/>
  <c r="G9435" i="10"/>
  <c r="G9436" i="10"/>
  <c r="G9437" i="10"/>
  <c r="G9438" i="10"/>
  <c r="G9439" i="10"/>
  <c r="G9440" i="10"/>
  <c r="G9441" i="10"/>
  <c r="G9442" i="10"/>
  <c r="G9443" i="10"/>
  <c r="G9444" i="10"/>
  <c r="G9445" i="10"/>
  <c r="G9446" i="10"/>
  <c r="G9447" i="10"/>
  <c r="G9448" i="10"/>
  <c r="G9449" i="10"/>
  <c r="G9450" i="10"/>
  <c r="G9451" i="10"/>
  <c r="G9452" i="10"/>
  <c r="G9453" i="10"/>
  <c r="G9454" i="10"/>
  <c r="G9455" i="10"/>
  <c r="G9456" i="10"/>
  <c r="G9457" i="10"/>
  <c r="G9458" i="10"/>
  <c r="G9459" i="10"/>
  <c r="G9460" i="10"/>
  <c r="G9461" i="10"/>
  <c r="G9462" i="10"/>
  <c r="G9463" i="10"/>
  <c r="G9464" i="10"/>
  <c r="G9465" i="10"/>
  <c r="G9466" i="10"/>
  <c r="G9467" i="10"/>
  <c r="G9468" i="10"/>
  <c r="G9469" i="10"/>
  <c r="G9470" i="10"/>
  <c r="G9471" i="10"/>
  <c r="G9472" i="10"/>
  <c r="G9473" i="10"/>
  <c r="G9474" i="10"/>
  <c r="G9475" i="10"/>
  <c r="G9476" i="10"/>
  <c r="G9477" i="10"/>
  <c r="G9478" i="10"/>
  <c r="G9479" i="10"/>
  <c r="G9480" i="10"/>
  <c r="G9481" i="10"/>
  <c r="G9482" i="10"/>
  <c r="G9483" i="10"/>
  <c r="G9484" i="10"/>
  <c r="G9485" i="10"/>
  <c r="G9486" i="10"/>
  <c r="G9487" i="10"/>
  <c r="G9488" i="10"/>
  <c r="G9489" i="10"/>
  <c r="G9490" i="10"/>
  <c r="G9491" i="10"/>
  <c r="G9492" i="10"/>
  <c r="G9493" i="10"/>
  <c r="G9494" i="10"/>
  <c r="G9495" i="10"/>
  <c r="G9496" i="10"/>
  <c r="G9497" i="10"/>
  <c r="G9498" i="10"/>
  <c r="G9499" i="10"/>
  <c r="G9500" i="10"/>
  <c r="G9501" i="10"/>
  <c r="G9502" i="10"/>
  <c r="G9503" i="10"/>
  <c r="G9504" i="10"/>
  <c r="G9505" i="10"/>
  <c r="G9506" i="10"/>
  <c r="G9507" i="10"/>
  <c r="G9508" i="10"/>
  <c r="G9509" i="10"/>
  <c r="G9510" i="10"/>
  <c r="G9511" i="10"/>
  <c r="G9512" i="10"/>
  <c r="G9513" i="10"/>
  <c r="G9514" i="10"/>
  <c r="G9515" i="10"/>
  <c r="G9516" i="10"/>
  <c r="G9517" i="10"/>
  <c r="G9518" i="10"/>
  <c r="G9519" i="10"/>
  <c r="G9520" i="10"/>
  <c r="G9521" i="10"/>
  <c r="G9522" i="10"/>
  <c r="G9523" i="10"/>
  <c r="G9524" i="10"/>
  <c r="G9525" i="10"/>
  <c r="G9526" i="10"/>
  <c r="G9527" i="10"/>
  <c r="G9528" i="10"/>
  <c r="G9529" i="10"/>
  <c r="G9530" i="10"/>
  <c r="G9531" i="10"/>
  <c r="G9532" i="10"/>
  <c r="G9533" i="10"/>
  <c r="G9534" i="10"/>
  <c r="G9535" i="10"/>
  <c r="G9536" i="10"/>
  <c r="G9537" i="10"/>
  <c r="G9538" i="10"/>
  <c r="G9539" i="10"/>
  <c r="G9540" i="10"/>
  <c r="G9541" i="10"/>
  <c r="G9542" i="10"/>
  <c r="G9543" i="10"/>
  <c r="G9544" i="10"/>
  <c r="G9545" i="10"/>
  <c r="G9546" i="10"/>
  <c r="G9547" i="10"/>
  <c r="G9548" i="10"/>
  <c r="G9549" i="10"/>
  <c r="G9550" i="10"/>
  <c r="G9551" i="10"/>
  <c r="G9552" i="10"/>
  <c r="G9553" i="10"/>
  <c r="G9554" i="10"/>
  <c r="G9555" i="10"/>
  <c r="G9556" i="10"/>
  <c r="G9557" i="10"/>
  <c r="G9558" i="10"/>
  <c r="G9559" i="10"/>
  <c r="G9560" i="10"/>
  <c r="G9561" i="10"/>
  <c r="G9562" i="10"/>
  <c r="G9563" i="10"/>
  <c r="G9564" i="10"/>
  <c r="G9565" i="10"/>
  <c r="G9566" i="10"/>
  <c r="G9567" i="10"/>
  <c r="G9568" i="10"/>
  <c r="G9569" i="10"/>
  <c r="G9570" i="10"/>
  <c r="G9571" i="10"/>
  <c r="G9572" i="10"/>
  <c r="G9573" i="10"/>
  <c r="G9574" i="10"/>
  <c r="G9575" i="10"/>
  <c r="G9576" i="10"/>
  <c r="G9577" i="10"/>
  <c r="G9578" i="10"/>
  <c r="G9579" i="10"/>
  <c r="G9580" i="10"/>
  <c r="G9581" i="10"/>
  <c r="G9582" i="10"/>
  <c r="G9583" i="10"/>
  <c r="G9584" i="10"/>
  <c r="G9585" i="10"/>
  <c r="G9586" i="10"/>
  <c r="G9587" i="10"/>
  <c r="G9588" i="10"/>
  <c r="G9589" i="10"/>
  <c r="G9590" i="10"/>
  <c r="G9591" i="10"/>
  <c r="G9592" i="10"/>
  <c r="G9593" i="10"/>
  <c r="G9594" i="10"/>
  <c r="G9595" i="10"/>
  <c r="G9596" i="10"/>
  <c r="G9597" i="10"/>
  <c r="G9598" i="10"/>
  <c r="G9599" i="10"/>
  <c r="G9600" i="10"/>
  <c r="G9601" i="10"/>
  <c r="G9602" i="10"/>
  <c r="G9603" i="10"/>
  <c r="G9604" i="10"/>
  <c r="G9605" i="10"/>
  <c r="G9606" i="10"/>
  <c r="G9607" i="10"/>
  <c r="G9608" i="10"/>
  <c r="G9609" i="10"/>
  <c r="G9610" i="10"/>
  <c r="G9611" i="10"/>
  <c r="G9612" i="10"/>
  <c r="G9613" i="10"/>
  <c r="G9614" i="10"/>
  <c r="G9615" i="10"/>
  <c r="G9616" i="10"/>
  <c r="G9617" i="10"/>
  <c r="G9618" i="10"/>
  <c r="G9619" i="10"/>
  <c r="G9620" i="10"/>
  <c r="G9621" i="10"/>
  <c r="G9622" i="10"/>
  <c r="G9623" i="10"/>
  <c r="G9624" i="10"/>
  <c r="G9625" i="10"/>
  <c r="G9626" i="10"/>
  <c r="G9627" i="10"/>
  <c r="G9628" i="10"/>
  <c r="G9629" i="10"/>
  <c r="G9630" i="10"/>
  <c r="G9631" i="10"/>
  <c r="G9632" i="10"/>
  <c r="G9633" i="10"/>
  <c r="G9634" i="10"/>
  <c r="G9635" i="10"/>
  <c r="G9636" i="10"/>
  <c r="G9637" i="10"/>
  <c r="G9638" i="10"/>
  <c r="G9639" i="10"/>
  <c r="G9640" i="10"/>
  <c r="G9641" i="10"/>
  <c r="G9642" i="10"/>
  <c r="G9643" i="10"/>
  <c r="G9644" i="10"/>
  <c r="G9645" i="10"/>
  <c r="G9646" i="10"/>
  <c r="G9647" i="10"/>
  <c r="G9648" i="10"/>
  <c r="G9649" i="10"/>
  <c r="G9650" i="10"/>
  <c r="G9651" i="10"/>
  <c r="G9652" i="10"/>
  <c r="G9653" i="10"/>
  <c r="G9654" i="10"/>
  <c r="G9655" i="10"/>
  <c r="G9656" i="10"/>
  <c r="G9657" i="10"/>
  <c r="G9658" i="10"/>
  <c r="G9659" i="10"/>
  <c r="G9660" i="10"/>
  <c r="G9661" i="10"/>
  <c r="G9662" i="10"/>
  <c r="G9663" i="10"/>
  <c r="G9664" i="10"/>
  <c r="G9665" i="10"/>
  <c r="G9666" i="10"/>
  <c r="G9667" i="10"/>
  <c r="G9668" i="10"/>
  <c r="G9669" i="10"/>
  <c r="G9670" i="10"/>
  <c r="G9671" i="10"/>
  <c r="G9672" i="10"/>
  <c r="G9673" i="10"/>
  <c r="G9674" i="10"/>
  <c r="G9675" i="10"/>
  <c r="G9676" i="10"/>
  <c r="G9677" i="10"/>
  <c r="G9678" i="10"/>
  <c r="G9679" i="10"/>
  <c r="G9680" i="10"/>
  <c r="G9681" i="10"/>
  <c r="G9682" i="10"/>
  <c r="G9683" i="10"/>
  <c r="G9684" i="10"/>
  <c r="G9685" i="10"/>
  <c r="G9686" i="10"/>
  <c r="G9687" i="10"/>
  <c r="G9688" i="10"/>
  <c r="G9689" i="10"/>
  <c r="G9690" i="10"/>
  <c r="G9691" i="10"/>
  <c r="G9692" i="10"/>
  <c r="G9693" i="10"/>
  <c r="G9694" i="10"/>
  <c r="G9695" i="10"/>
  <c r="G9696" i="10"/>
  <c r="G9697" i="10"/>
  <c r="G9698" i="10"/>
  <c r="G9699" i="10"/>
  <c r="G9700" i="10"/>
  <c r="G9701" i="10"/>
  <c r="G9702" i="10"/>
  <c r="G9703" i="10"/>
  <c r="G9704" i="10"/>
  <c r="G9705" i="10"/>
  <c r="G9706" i="10"/>
  <c r="G9707" i="10"/>
  <c r="G9708" i="10"/>
  <c r="G9709" i="10"/>
  <c r="G9710" i="10"/>
  <c r="G9711" i="10"/>
  <c r="G9712" i="10"/>
  <c r="G9713" i="10"/>
  <c r="G9714" i="10"/>
  <c r="G9715" i="10"/>
  <c r="G9716" i="10"/>
  <c r="G9717" i="10"/>
  <c r="G9718" i="10"/>
  <c r="G9719" i="10"/>
  <c r="G9720" i="10"/>
  <c r="G9721" i="10"/>
  <c r="G9722" i="10"/>
  <c r="G9723" i="10"/>
  <c r="G9724" i="10"/>
  <c r="G9725" i="10"/>
  <c r="G9726" i="10"/>
  <c r="G9727" i="10"/>
  <c r="G9728" i="10"/>
  <c r="G9729" i="10"/>
  <c r="G9730" i="10"/>
  <c r="G9731" i="10"/>
  <c r="G9732" i="10"/>
  <c r="G9733" i="10"/>
  <c r="G9734" i="10"/>
  <c r="G9735" i="10"/>
  <c r="G9736" i="10"/>
  <c r="G9737" i="10"/>
  <c r="G9738" i="10"/>
  <c r="G9739" i="10"/>
  <c r="G9740" i="10"/>
  <c r="G9741" i="10"/>
  <c r="G9742" i="10"/>
  <c r="G9743" i="10"/>
  <c r="G9744" i="10"/>
  <c r="G9745" i="10"/>
  <c r="G9746" i="10"/>
  <c r="G9747" i="10"/>
  <c r="G9748" i="10"/>
  <c r="G9749" i="10"/>
  <c r="G9750" i="10"/>
  <c r="G9751" i="10"/>
  <c r="G9752" i="10"/>
  <c r="G9753" i="10"/>
  <c r="G9754" i="10"/>
  <c r="G9755" i="10"/>
  <c r="G9756" i="10"/>
  <c r="G9757" i="10"/>
  <c r="G9758" i="10"/>
  <c r="G9759" i="10"/>
  <c r="G9760" i="10"/>
  <c r="G9761" i="10"/>
  <c r="G9762" i="10"/>
  <c r="G9763" i="10"/>
  <c r="G9764" i="10"/>
  <c r="G9765" i="10"/>
  <c r="G9766" i="10"/>
  <c r="G9767" i="10"/>
  <c r="G9768" i="10"/>
  <c r="G9769" i="10"/>
  <c r="G9770" i="10"/>
  <c r="G9771" i="10"/>
  <c r="G9772" i="10"/>
  <c r="G9773" i="10"/>
  <c r="G9774" i="10"/>
  <c r="G9775" i="10"/>
  <c r="G9776" i="10"/>
  <c r="G9777" i="10"/>
  <c r="G9778" i="10"/>
  <c r="G9779" i="10"/>
  <c r="G9780" i="10"/>
  <c r="G9781" i="10"/>
  <c r="G9782" i="10"/>
  <c r="G9783" i="10"/>
  <c r="G9784" i="10"/>
  <c r="G9785" i="10"/>
  <c r="G9786" i="10"/>
  <c r="G9787" i="10"/>
  <c r="G9788" i="10"/>
  <c r="G9789" i="10"/>
  <c r="G9790" i="10"/>
  <c r="G9791" i="10"/>
  <c r="G9792" i="10"/>
  <c r="G9793" i="10"/>
  <c r="G9794" i="10"/>
  <c r="G9795" i="10"/>
  <c r="G9796" i="10"/>
  <c r="G9797" i="10"/>
  <c r="G9798" i="10"/>
  <c r="G9799" i="10"/>
  <c r="G9800" i="10"/>
  <c r="G9801" i="10"/>
  <c r="G9802" i="10"/>
  <c r="G9803" i="10"/>
  <c r="G9804" i="10"/>
  <c r="G9805" i="10"/>
  <c r="G9806" i="10"/>
  <c r="G9807" i="10"/>
  <c r="G9808" i="10"/>
  <c r="G9809" i="10"/>
  <c r="G9810" i="10"/>
  <c r="G9811" i="10"/>
  <c r="G9812" i="10"/>
  <c r="G9813" i="10"/>
  <c r="G9814" i="10"/>
  <c r="G9815" i="10"/>
  <c r="G9816" i="10"/>
  <c r="G9817" i="10"/>
  <c r="G9818" i="10"/>
  <c r="G9819" i="10"/>
  <c r="G9820" i="10"/>
  <c r="G9821" i="10"/>
  <c r="G9822" i="10"/>
  <c r="G9823" i="10"/>
  <c r="G9824" i="10"/>
  <c r="G9825" i="10"/>
  <c r="G9826" i="10"/>
  <c r="G9827" i="10"/>
  <c r="G9828" i="10"/>
  <c r="G9829" i="10"/>
  <c r="G9830" i="10"/>
  <c r="G9831" i="10"/>
  <c r="G9832" i="10"/>
  <c r="G9833" i="10"/>
  <c r="G9834" i="10"/>
  <c r="G9835" i="10"/>
  <c r="G9836" i="10"/>
  <c r="G9837" i="10"/>
  <c r="G9838" i="10"/>
  <c r="G9839" i="10"/>
  <c r="G9840" i="10"/>
  <c r="G9841" i="10"/>
  <c r="G9842" i="10"/>
  <c r="G9843" i="10"/>
  <c r="G9844" i="10"/>
  <c r="G9845" i="10"/>
  <c r="G9846" i="10"/>
  <c r="G9847" i="10"/>
  <c r="G9848" i="10"/>
  <c r="G9849" i="10"/>
  <c r="G9850" i="10"/>
  <c r="G9851" i="10"/>
  <c r="G9852" i="10"/>
  <c r="G9853" i="10"/>
  <c r="G9854" i="10"/>
  <c r="G9855" i="10"/>
  <c r="G9856" i="10"/>
  <c r="G9857" i="10"/>
  <c r="G9858" i="10"/>
  <c r="G9859" i="10"/>
  <c r="G9860" i="10"/>
  <c r="G9861" i="10"/>
  <c r="G9862" i="10"/>
  <c r="G9863" i="10"/>
  <c r="G9864" i="10"/>
  <c r="G9865" i="10"/>
  <c r="G9866" i="10"/>
  <c r="G9867" i="10"/>
  <c r="G9868" i="10"/>
  <c r="G9869" i="10"/>
  <c r="G9870" i="10"/>
  <c r="G9871" i="10"/>
  <c r="G9872" i="10"/>
  <c r="G9873" i="10"/>
  <c r="G9874" i="10"/>
  <c r="G9875" i="10"/>
  <c r="G9876" i="10"/>
  <c r="G9877" i="10"/>
  <c r="G9878" i="10"/>
  <c r="G9879" i="10"/>
  <c r="G9880" i="10"/>
  <c r="G9881" i="10"/>
  <c r="G9882" i="10"/>
  <c r="G9883" i="10"/>
  <c r="G9884" i="10"/>
  <c r="G9885" i="10"/>
  <c r="G9886" i="10"/>
  <c r="G9887" i="10"/>
  <c r="G9888" i="10"/>
  <c r="G9889" i="10"/>
  <c r="G9890" i="10"/>
  <c r="G9891" i="10"/>
  <c r="G9892" i="10"/>
  <c r="G9893" i="10"/>
  <c r="G9894" i="10"/>
  <c r="G9895" i="10"/>
  <c r="G9896" i="10"/>
  <c r="G9897" i="10"/>
  <c r="G9898" i="10"/>
  <c r="G9899" i="10"/>
  <c r="G9900" i="10"/>
  <c r="G9901" i="10"/>
  <c r="G9902" i="10"/>
  <c r="G9903" i="10"/>
  <c r="G9904" i="10"/>
  <c r="G9905" i="10"/>
  <c r="G9906" i="10"/>
  <c r="G9907" i="10"/>
  <c r="G9908" i="10"/>
  <c r="G9909" i="10"/>
  <c r="G9910" i="10"/>
  <c r="G9911" i="10"/>
  <c r="G9912" i="10"/>
  <c r="G9913" i="10"/>
  <c r="G9914" i="10"/>
  <c r="G9915" i="10"/>
  <c r="G9916" i="10"/>
  <c r="G9917" i="10"/>
  <c r="G9918" i="10"/>
  <c r="G9919" i="10"/>
  <c r="G9920" i="10"/>
  <c r="G9921" i="10"/>
  <c r="G9922" i="10"/>
  <c r="G9923" i="10"/>
  <c r="G9924" i="10"/>
  <c r="G9925" i="10"/>
  <c r="G9926" i="10"/>
  <c r="G9927" i="10"/>
  <c r="G9928" i="10"/>
  <c r="G9929" i="10"/>
  <c r="G9930" i="10"/>
  <c r="G9931" i="10"/>
  <c r="G9932" i="10"/>
  <c r="G9933" i="10"/>
  <c r="G9934" i="10"/>
  <c r="G9935" i="10"/>
  <c r="G9936" i="10"/>
  <c r="G9937" i="10"/>
  <c r="G9938" i="10"/>
  <c r="G9939" i="10"/>
  <c r="G9940" i="10"/>
  <c r="G9941" i="10"/>
  <c r="G9942" i="10"/>
  <c r="G9943" i="10"/>
  <c r="G9944" i="10"/>
  <c r="G9945" i="10"/>
  <c r="G9946" i="10"/>
  <c r="G9947" i="10"/>
  <c r="G9948" i="10"/>
  <c r="G9949" i="10"/>
  <c r="G9950" i="10"/>
  <c r="G9951" i="10"/>
  <c r="G9952" i="10"/>
  <c r="G9953" i="10"/>
  <c r="G9954" i="10"/>
  <c r="G9955" i="10"/>
  <c r="G9956" i="10"/>
  <c r="G9957" i="10"/>
  <c r="G9958" i="10"/>
  <c r="G9959" i="10"/>
  <c r="G9960" i="10"/>
  <c r="G9961" i="10"/>
  <c r="G9962" i="10"/>
  <c r="G9963" i="10"/>
  <c r="G9964" i="10"/>
  <c r="G9965" i="10"/>
  <c r="G9966" i="10"/>
  <c r="G9967" i="10"/>
  <c r="G9968" i="10"/>
  <c r="G9969" i="10"/>
  <c r="G9970" i="10"/>
  <c r="G9971" i="10"/>
  <c r="G9972" i="10"/>
  <c r="G9973" i="10"/>
  <c r="G9974" i="10"/>
  <c r="G9975" i="10"/>
  <c r="G9976" i="10"/>
  <c r="G9977" i="10"/>
  <c r="G9978" i="10"/>
  <c r="G9979" i="10"/>
  <c r="G9980" i="10"/>
  <c r="G9981" i="10"/>
  <c r="G9982" i="10"/>
  <c r="G9983" i="10"/>
  <c r="G9984" i="10"/>
  <c r="G9985" i="10"/>
  <c r="G9986" i="10"/>
  <c r="G9987" i="10"/>
  <c r="G9988" i="10"/>
  <c r="G9989" i="10"/>
  <c r="G9990" i="10"/>
  <c r="G9991" i="10"/>
  <c r="G9992" i="10"/>
  <c r="G9993" i="10"/>
  <c r="G9994" i="10"/>
  <c r="G9995" i="10"/>
  <c r="G9996" i="10"/>
  <c r="G9997" i="10"/>
  <c r="G9998" i="10"/>
  <c r="G9999" i="10"/>
  <c r="G10000" i="10"/>
  <c r="G10001" i="10"/>
  <c r="G10002" i="10"/>
  <c r="G10003" i="10"/>
  <c r="G10004" i="10"/>
  <c r="G10005" i="10"/>
  <c r="G10006" i="10"/>
  <c r="G10007" i="10"/>
  <c r="G10008" i="10"/>
  <c r="G10009" i="10"/>
  <c r="G10010" i="10"/>
  <c r="G10011" i="10"/>
  <c r="G10012" i="10"/>
  <c r="G10013" i="10"/>
  <c r="G10014" i="10"/>
  <c r="G10015" i="10"/>
  <c r="G10016" i="10"/>
  <c r="G10017" i="10"/>
  <c r="G10018" i="10"/>
  <c r="G10019" i="10"/>
  <c r="G10020" i="10"/>
  <c r="G10021" i="10"/>
  <c r="G10022" i="10"/>
  <c r="G10023" i="10"/>
  <c r="G10024" i="10"/>
  <c r="G10025" i="10"/>
  <c r="G10026" i="10"/>
  <c r="G10027" i="10"/>
  <c r="G10028" i="10"/>
  <c r="G10029" i="10"/>
  <c r="G10030" i="10"/>
  <c r="G10031" i="10"/>
  <c r="G10032" i="10"/>
  <c r="G10033" i="10"/>
  <c r="G10034" i="10"/>
  <c r="G10035" i="10"/>
  <c r="G10036" i="10"/>
  <c r="G10037" i="10"/>
  <c r="G10038" i="10"/>
  <c r="G10039" i="10"/>
  <c r="G10040" i="10"/>
  <c r="G10041" i="10"/>
  <c r="G10042" i="10"/>
  <c r="G10043" i="10"/>
  <c r="G10044" i="10"/>
  <c r="G10045" i="10"/>
  <c r="G10046" i="10"/>
  <c r="G10047" i="10"/>
  <c r="G10048" i="10"/>
  <c r="G10049" i="10"/>
  <c r="G10050" i="10"/>
  <c r="G10051" i="10"/>
  <c r="G10052" i="10"/>
  <c r="G10053" i="10"/>
  <c r="G10054" i="10"/>
  <c r="G10055" i="10"/>
  <c r="G10056" i="10"/>
  <c r="G10057" i="10"/>
  <c r="G10058" i="10"/>
  <c r="G10059" i="10"/>
  <c r="G10060" i="10"/>
  <c r="G10061" i="10"/>
  <c r="G10062" i="10"/>
  <c r="G10063" i="10"/>
  <c r="G10064" i="10"/>
  <c r="G10065" i="10"/>
  <c r="G10066" i="10"/>
  <c r="G10067" i="10"/>
  <c r="G10068" i="10"/>
  <c r="G10069" i="10"/>
  <c r="G10070" i="10"/>
  <c r="G10071" i="10"/>
  <c r="G10072" i="10"/>
  <c r="G10073" i="10"/>
  <c r="G10074" i="10"/>
  <c r="G10075" i="10"/>
  <c r="G10076" i="10"/>
  <c r="G10077" i="10"/>
  <c r="G10078" i="10"/>
  <c r="G10079" i="10"/>
  <c r="G10080" i="10"/>
  <c r="G10081" i="10"/>
  <c r="G10082" i="10"/>
  <c r="G10083" i="10"/>
  <c r="G10084" i="10"/>
  <c r="G10085" i="10"/>
  <c r="G10086" i="10"/>
  <c r="G10087" i="10"/>
  <c r="G10088" i="10"/>
  <c r="G10089" i="10"/>
  <c r="G10090" i="10"/>
  <c r="G10091" i="10"/>
  <c r="G10092" i="10"/>
  <c r="G10093" i="10"/>
  <c r="G10094" i="10"/>
  <c r="G10095" i="10"/>
  <c r="G10096" i="10"/>
  <c r="G10097" i="10"/>
  <c r="G10098" i="10"/>
  <c r="G10099" i="10"/>
  <c r="G10100" i="10"/>
  <c r="G10101" i="10"/>
  <c r="G10102" i="10"/>
  <c r="G10103" i="10"/>
  <c r="G10104" i="10"/>
  <c r="G10105" i="10"/>
  <c r="G10106" i="10"/>
  <c r="G10107" i="10"/>
  <c r="G10108" i="10"/>
  <c r="G10109" i="10"/>
  <c r="G10110" i="10"/>
  <c r="G10111" i="10"/>
  <c r="G10112" i="10"/>
  <c r="G10113" i="10"/>
  <c r="G10114" i="10"/>
  <c r="G10115" i="10"/>
  <c r="G10116" i="10"/>
  <c r="G10117" i="10"/>
  <c r="G10118" i="10"/>
  <c r="G10119" i="10"/>
  <c r="G10120" i="10"/>
  <c r="G10121" i="10"/>
  <c r="G10122" i="10"/>
  <c r="G10123" i="10"/>
  <c r="G10124" i="10"/>
  <c r="G10125" i="10"/>
  <c r="G10126" i="10"/>
  <c r="G10127" i="10"/>
  <c r="G10128" i="10"/>
  <c r="G10129" i="10"/>
  <c r="G10130" i="10"/>
  <c r="G10131" i="10"/>
  <c r="G10132" i="10"/>
  <c r="G10133" i="10"/>
  <c r="G10134" i="10"/>
  <c r="G10135" i="10"/>
  <c r="G10136" i="10"/>
  <c r="G10137" i="10"/>
  <c r="G10138" i="10"/>
  <c r="G10139" i="10"/>
  <c r="G10140" i="10"/>
  <c r="G10141" i="10"/>
  <c r="G10142" i="10"/>
  <c r="G10143" i="10"/>
  <c r="G10144" i="10"/>
  <c r="G10145" i="10"/>
  <c r="G10146" i="10"/>
  <c r="G10147" i="10"/>
  <c r="G10148" i="10"/>
  <c r="G10149" i="10"/>
  <c r="G10150" i="10"/>
  <c r="G10151" i="10"/>
  <c r="G10152" i="10"/>
  <c r="G10153" i="10"/>
  <c r="G10154" i="10"/>
  <c r="G10155" i="10"/>
  <c r="G2" i="10"/>
  <c r="G1" i="10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2" i="9"/>
  <c r="G1" i="9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5912" i="8"/>
  <c r="G5913" i="8"/>
  <c r="G5914" i="8"/>
  <c r="G5915" i="8"/>
  <c r="G5916" i="8"/>
  <c r="G5917" i="8"/>
  <c r="G5918" i="8"/>
  <c r="G5919" i="8"/>
  <c r="G5920" i="8"/>
  <c r="G5921" i="8"/>
  <c r="G5922" i="8"/>
  <c r="G5923" i="8"/>
  <c r="G5924" i="8"/>
  <c r="G5925" i="8"/>
  <c r="G5926" i="8"/>
  <c r="G5927" i="8"/>
  <c r="G5928" i="8"/>
  <c r="G5929" i="8"/>
  <c r="G5930" i="8"/>
  <c r="G5931" i="8"/>
  <c r="G5932" i="8"/>
  <c r="G5933" i="8"/>
  <c r="G5934" i="8"/>
  <c r="G5935" i="8"/>
  <c r="G5936" i="8"/>
  <c r="G5937" i="8"/>
  <c r="G5938" i="8"/>
  <c r="G5939" i="8"/>
  <c r="G5940" i="8"/>
  <c r="G5941" i="8"/>
  <c r="G5942" i="8"/>
  <c r="G5943" i="8"/>
  <c r="G5944" i="8"/>
  <c r="G5945" i="8"/>
  <c r="G5946" i="8"/>
  <c r="G5947" i="8"/>
  <c r="G5948" i="8"/>
  <c r="G5949" i="8"/>
  <c r="G5950" i="8"/>
  <c r="G5951" i="8"/>
  <c r="G5952" i="8"/>
  <c r="G5953" i="8"/>
  <c r="G5954" i="8"/>
  <c r="G5955" i="8"/>
  <c r="G5956" i="8"/>
  <c r="G5957" i="8"/>
  <c r="G5958" i="8"/>
  <c r="G5959" i="8"/>
  <c r="G5960" i="8"/>
  <c r="G5961" i="8"/>
  <c r="G5962" i="8"/>
  <c r="G5963" i="8"/>
  <c r="G5964" i="8"/>
  <c r="G5965" i="8"/>
  <c r="G5966" i="8"/>
  <c r="G5967" i="8"/>
  <c r="G5968" i="8"/>
  <c r="G5969" i="8"/>
  <c r="G5970" i="8"/>
  <c r="G5971" i="8"/>
  <c r="G5972" i="8"/>
  <c r="G5973" i="8"/>
  <c r="G5974" i="8"/>
  <c r="G5975" i="8"/>
  <c r="G5976" i="8"/>
  <c r="G5977" i="8"/>
  <c r="G5978" i="8"/>
  <c r="G5979" i="8"/>
  <c r="G5980" i="8"/>
  <c r="G5981" i="8"/>
  <c r="G5982" i="8"/>
  <c r="G5983" i="8"/>
  <c r="G5984" i="8"/>
  <c r="G5985" i="8"/>
  <c r="G5986" i="8"/>
  <c r="G5987" i="8"/>
  <c r="G5988" i="8"/>
  <c r="G5989" i="8"/>
  <c r="G5990" i="8"/>
  <c r="G5991" i="8"/>
  <c r="G5992" i="8"/>
  <c r="G5993" i="8"/>
  <c r="G5994" i="8"/>
  <c r="G5995" i="8"/>
  <c r="G5996" i="8"/>
  <c r="G5997" i="8"/>
  <c r="G5998" i="8"/>
  <c r="G5999" i="8"/>
  <c r="G6000" i="8"/>
  <c r="G6001" i="8"/>
  <c r="G6002" i="8"/>
  <c r="G6003" i="8"/>
  <c r="G6004" i="8"/>
  <c r="G6005" i="8"/>
  <c r="G6006" i="8"/>
  <c r="G6007" i="8"/>
  <c r="G6008" i="8"/>
  <c r="G6009" i="8"/>
  <c r="G6010" i="8"/>
  <c r="G6011" i="8"/>
  <c r="G6012" i="8"/>
  <c r="G6013" i="8"/>
  <c r="G6014" i="8"/>
  <c r="G6015" i="8"/>
  <c r="G6016" i="8"/>
  <c r="G6017" i="8"/>
  <c r="G6018" i="8"/>
  <c r="G6019" i="8"/>
  <c r="G6020" i="8"/>
  <c r="G6021" i="8"/>
  <c r="G6022" i="8"/>
  <c r="G6023" i="8"/>
  <c r="G6024" i="8"/>
  <c r="G6025" i="8"/>
  <c r="G6026" i="8"/>
  <c r="G6027" i="8"/>
  <c r="G6028" i="8"/>
  <c r="G6029" i="8"/>
  <c r="G6030" i="8"/>
  <c r="G6031" i="8"/>
  <c r="G6032" i="8"/>
  <c r="G6033" i="8"/>
  <c r="G6034" i="8"/>
  <c r="G6035" i="8"/>
  <c r="G6036" i="8"/>
  <c r="G6037" i="8"/>
  <c r="G6038" i="8"/>
  <c r="G6039" i="8"/>
  <c r="G6040" i="8"/>
  <c r="G6041" i="8"/>
  <c r="G6042" i="8"/>
  <c r="G6043" i="8"/>
  <c r="G6044" i="8"/>
  <c r="G6045" i="8"/>
  <c r="G6046" i="8"/>
  <c r="G6047" i="8"/>
  <c r="G6048" i="8"/>
  <c r="G6049" i="8"/>
  <c r="G6050" i="8"/>
  <c r="G6051" i="8"/>
  <c r="G6052" i="8"/>
  <c r="G6053" i="8"/>
  <c r="G6054" i="8"/>
  <c r="G6055" i="8"/>
  <c r="G6056" i="8"/>
  <c r="G6057" i="8"/>
  <c r="G6058" i="8"/>
  <c r="G6059" i="8"/>
  <c r="G6060" i="8"/>
  <c r="G6061" i="8"/>
  <c r="G6062" i="8"/>
  <c r="G6063" i="8"/>
  <c r="G6064" i="8"/>
  <c r="G6065" i="8"/>
  <c r="G6066" i="8"/>
  <c r="G6067" i="8"/>
  <c r="G6068" i="8"/>
  <c r="G6069" i="8"/>
  <c r="G6070" i="8"/>
  <c r="G6071" i="8"/>
  <c r="G6072" i="8"/>
  <c r="G6073" i="8"/>
  <c r="G6074" i="8"/>
  <c r="G6075" i="8"/>
  <c r="G6076" i="8"/>
  <c r="G6077" i="8"/>
  <c r="G6078" i="8"/>
  <c r="G6079" i="8"/>
  <c r="G6080" i="8"/>
  <c r="G6081" i="8"/>
  <c r="G6082" i="8"/>
  <c r="G6083" i="8"/>
  <c r="G6084" i="8"/>
  <c r="G6085" i="8"/>
  <c r="G6086" i="8"/>
  <c r="G6087" i="8"/>
  <c r="G6088" i="8"/>
  <c r="G6089" i="8"/>
  <c r="G6090" i="8"/>
  <c r="G6091" i="8"/>
  <c r="G6092" i="8"/>
  <c r="G6093" i="8"/>
  <c r="G6094" i="8"/>
  <c r="G6095" i="8"/>
  <c r="G6096" i="8"/>
  <c r="G6097" i="8"/>
  <c r="G6098" i="8"/>
  <c r="G6099" i="8"/>
  <c r="G6100" i="8"/>
  <c r="G6101" i="8"/>
  <c r="G6102" i="8"/>
  <c r="G6103" i="8"/>
  <c r="G6104" i="8"/>
  <c r="G6105" i="8"/>
  <c r="G6106" i="8"/>
  <c r="G6107" i="8"/>
  <c r="G6108" i="8"/>
  <c r="G6109" i="8"/>
  <c r="G6110" i="8"/>
  <c r="G6111" i="8"/>
  <c r="G6112" i="8"/>
  <c r="G6113" i="8"/>
  <c r="G6114" i="8"/>
  <c r="G6115" i="8"/>
  <c r="G6116" i="8"/>
  <c r="G6117" i="8"/>
  <c r="G6118" i="8"/>
  <c r="G6119" i="8"/>
  <c r="G6120" i="8"/>
  <c r="G6121" i="8"/>
  <c r="G6122" i="8"/>
  <c r="G6123" i="8"/>
  <c r="G6124" i="8"/>
  <c r="G6125" i="8"/>
  <c r="G6126" i="8"/>
  <c r="G6127" i="8"/>
  <c r="G6128" i="8"/>
  <c r="G6129" i="8"/>
  <c r="G6130" i="8"/>
  <c r="G6131" i="8"/>
  <c r="G6132" i="8"/>
  <c r="G6133" i="8"/>
  <c r="G6134" i="8"/>
  <c r="G6135" i="8"/>
  <c r="G6136" i="8"/>
  <c r="G6137" i="8"/>
  <c r="G6138" i="8"/>
  <c r="G6139" i="8"/>
  <c r="G6140" i="8"/>
  <c r="G6141" i="8"/>
  <c r="G6142" i="8"/>
  <c r="G6143" i="8"/>
  <c r="G6144" i="8"/>
  <c r="G6145" i="8"/>
  <c r="G6146" i="8"/>
  <c r="G6147" i="8"/>
  <c r="G6148" i="8"/>
  <c r="G6149" i="8"/>
  <c r="G6150" i="8"/>
  <c r="G6151" i="8"/>
  <c r="G6152" i="8"/>
  <c r="G6153" i="8"/>
  <c r="G6154" i="8"/>
  <c r="G6155" i="8"/>
  <c r="G6156" i="8"/>
  <c r="G6157" i="8"/>
  <c r="G6158" i="8"/>
  <c r="G6159" i="8"/>
  <c r="G6160" i="8"/>
  <c r="G6161" i="8"/>
  <c r="G6162" i="8"/>
  <c r="G6163" i="8"/>
  <c r="G6164" i="8"/>
  <c r="G6165" i="8"/>
  <c r="G6166" i="8"/>
  <c r="G6167" i="8"/>
  <c r="G6168" i="8"/>
  <c r="G6169" i="8"/>
  <c r="G6170" i="8"/>
  <c r="G6171" i="8"/>
  <c r="G6172" i="8"/>
  <c r="G6173" i="8"/>
  <c r="G6174" i="8"/>
  <c r="G6175" i="8"/>
  <c r="G6176" i="8"/>
  <c r="G6177" i="8"/>
  <c r="G6178" i="8"/>
  <c r="G6179" i="8"/>
  <c r="G6180" i="8"/>
  <c r="G6181" i="8"/>
  <c r="G6182" i="8"/>
  <c r="G6183" i="8"/>
  <c r="G6184" i="8"/>
  <c r="G6185" i="8"/>
  <c r="G6186" i="8"/>
  <c r="G6187" i="8"/>
  <c r="G6188" i="8"/>
  <c r="G6189" i="8"/>
  <c r="G6190" i="8"/>
  <c r="G6191" i="8"/>
  <c r="G6192" i="8"/>
  <c r="G6193" i="8"/>
  <c r="G6194" i="8"/>
  <c r="G6195" i="8"/>
  <c r="G6196" i="8"/>
  <c r="G6197" i="8"/>
  <c r="G6198" i="8"/>
  <c r="G6199" i="8"/>
  <c r="G6200" i="8"/>
  <c r="G6201" i="8"/>
  <c r="G6202" i="8"/>
  <c r="G6203" i="8"/>
  <c r="G6204" i="8"/>
  <c r="G6205" i="8"/>
  <c r="G6206" i="8"/>
  <c r="G6207" i="8"/>
  <c r="G6208" i="8"/>
  <c r="G6209" i="8"/>
  <c r="G6210" i="8"/>
  <c r="G6211" i="8"/>
  <c r="G6212" i="8"/>
  <c r="G6213" i="8"/>
  <c r="G6214" i="8"/>
  <c r="G6215" i="8"/>
  <c r="G6216" i="8"/>
  <c r="G6217" i="8"/>
  <c r="G6218" i="8"/>
  <c r="G6219" i="8"/>
  <c r="G6220" i="8"/>
  <c r="G6221" i="8"/>
  <c r="G6222" i="8"/>
  <c r="G6223" i="8"/>
  <c r="G6224" i="8"/>
  <c r="G6225" i="8"/>
  <c r="G6226" i="8"/>
  <c r="G6227" i="8"/>
  <c r="G6228" i="8"/>
  <c r="G6229" i="8"/>
  <c r="G6230" i="8"/>
  <c r="G6231" i="8"/>
  <c r="G6232" i="8"/>
  <c r="G6233" i="8"/>
  <c r="G6234" i="8"/>
  <c r="G6235" i="8"/>
  <c r="G6236" i="8"/>
  <c r="G6237" i="8"/>
  <c r="G6238" i="8"/>
  <c r="G6239" i="8"/>
  <c r="G6240" i="8"/>
  <c r="G6241" i="8"/>
  <c r="G6242" i="8"/>
  <c r="G6243" i="8"/>
  <c r="G6244" i="8"/>
  <c r="G6245" i="8"/>
  <c r="G6246" i="8"/>
  <c r="G6247" i="8"/>
  <c r="G6248" i="8"/>
  <c r="G6249" i="8"/>
  <c r="G6250" i="8"/>
  <c r="G6251" i="8"/>
  <c r="G6252" i="8"/>
  <c r="G6253" i="8"/>
  <c r="G6254" i="8"/>
  <c r="G6255" i="8"/>
  <c r="G6256" i="8"/>
  <c r="G6257" i="8"/>
  <c r="G6258" i="8"/>
  <c r="G6259" i="8"/>
  <c r="G6260" i="8"/>
  <c r="G6261" i="8"/>
  <c r="G6262" i="8"/>
  <c r="G6263" i="8"/>
  <c r="G6264" i="8"/>
  <c r="G6265" i="8"/>
  <c r="G6266" i="8"/>
  <c r="G6267" i="8"/>
  <c r="G6268" i="8"/>
  <c r="G6269" i="8"/>
  <c r="G6270" i="8"/>
  <c r="G6271" i="8"/>
  <c r="G6272" i="8"/>
  <c r="G6273" i="8"/>
  <c r="G6274" i="8"/>
  <c r="G6275" i="8"/>
  <c r="G6276" i="8"/>
  <c r="G6277" i="8"/>
  <c r="G6278" i="8"/>
  <c r="G6279" i="8"/>
  <c r="G6280" i="8"/>
  <c r="G6281" i="8"/>
  <c r="G6282" i="8"/>
  <c r="G6283" i="8"/>
  <c r="G6284" i="8"/>
  <c r="G6285" i="8"/>
  <c r="G6286" i="8"/>
  <c r="G6287" i="8"/>
  <c r="G6288" i="8"/>
  <c r="G6289" i="8"/>
  <c r="G6290" i="8"/>
  <c r="G6291" i="8"/>
  <c r="G6292" i="8"/>
  <c r="G6293" i="8"/>
  <c r="G6294" i="8"/>
  <c r="G6295" i="8"/>
  <c r="G6296" i="8"/>
  <c r="G6297" i="8"/>
  <c r="G6298" i="8"/>
  <c r="G6299" i="8"/>
  <c r="G6300" i="8"/>
  <c r="G6301" i="8"/>
  <c r="G6302" i="8"/>
  <c r="G6303" i="8"/>
  <c r="G6304" i="8"/>
  <c r="G6305" i="8"/>
  <c r="G6306" i="8"/>
  <c r="G6307" i="8"/>
  <c r="G6308" i="8"/>
  <c r="G6309" i="8"/>
  <c r="G6310" i="8"/>
  <c r="G6311" i="8"/>
  <c r="G6312" i="8"/>
  <c r="G6313" i="8"/>
  <c r="G6314" i="8"/>
  <c r="G6315" i="8"/>
  <c r="G6316" i="8"/>
  <c r="G6317" i="8"/>
  <c r="G6318" i="8"/>
  <c r="G6319" i="8"/>
  <c r="G6320" i="8"/>
  <c r="G6321" i="8"/>
  <c r="G6322" i="8"/>
  <c r="G6323" i="8"/>
  <c r="G6324" i="8"/>
  <c r="G6325" i="8"/>
  <c r="G6326" i="8"/>
  <c r="G6327" i="8"/>
  <c r="G6328" i="8"/>
  <c r="G6329" i="8"/>
  <c r="G6330" i="8"/>
  <c r="G6331" i="8"/>
  <c r="G6332" i="8"/>
  <c r="G6333" i="8"/>
  <c r="G6334" i="8"/>
  <c r="G6335" i="8"/>
  <c r="G6336" i="8"/>
  <c r="G6337" i="8"/>
  <c r="G6338" i="8"/>
  <c r="G6339" i="8"/>
  <c r="G6340" i="8"/>
  <c r="G6341" i="8"/>
  <c r="G6342" i="8"/>
  <c r="G6343" i="8"/>
  <c r="G6344" i="8"/>
  <c r="G6345" i="8"/>
  <c r="G6346" i="8"/>
  <c r="G6347" i="8"/>
  <c r="G6348" i="8"/>
  <c r="G6349" i="8"/>
  <c r="G6350" i="8"/>
  <c r="G6351" i="8"/>
  <c r="G6352" i="8"/>
  <c r="G6353" i="8"/>
  <c r="G6354" i="8"/>
  <c r="G6355" i="8"/>
  <c r="G6356" i="8"/>
  <c r="G6357" i="8"/>
  <c r="G6358" i="8"/>
  <c r="G6359" i="8"/>
  <c r="G6360" i="8"/>
  <c r="G6361" i="8"/>
  <c r="G6362" i="8"/>
  <c r="G6363" i="8"/>
  <c r="G6364" i="8"/>
  <c r="G6365" i="8"/>
  <c r="G6366" i="8"/>
  <c r="G6367" i="8"/>
  <c r="G6368" i="8"/>
  <c r="G6369" i="8"/>
  <c r="G6370" i="8"/>
  <c r="G6371" i="8"/>
  <c r="G6372" i="8"/>
  <c r="G6373" i="8"/>
  <c r="G6374" i="8"/>
  <c r="G6375" i="8"/>
  <c r="G6376" i="8"/>
  <c r="G6377" i="8"/>
  <c r="G6378" i="8"/>
  <c r="G6379" i="8"/>
  <c r="G6380" i="8"/>
  <c r="G6381" i="8"/>
  <c r="G6382" i="8"/>
  <c r="G6383" i="8"/>
  <c r="G6384" i="8"/>
  <c r="G6385" i="8"/>
  <c r="G6386" i="8"/>
  <c r="G6387" i="8"/>
  <c r="G6388" i="8"/>
  <c r="G6389" i="8"/>
  <c r="G6390" i="8"/>
  <c r="G6391" i="8"/>
  <c r="G6392" i="8"/>
  <c r="G6393" i="8"/>
  <c r="G6394" i="8"/>
  <c r="G6395" i="8"/>
  <c r="G6396" i="8"/>
  <c r="G6397" i="8"/>
  <c r="G6398" i="8"/>
  <c r="G6399" i="8"/>
  <c r="G6400" i="8"/>
  <c r="G6401" i="8"/>
  <c r="G6402" i="8"/>
  <c r="G6403" i="8"/>
  <c r="G6404" i="8"/>
  <c r="G6405" i="8"/>
  <c r="G6406" i="8"/>
  <c r="G6407" i="8"/>
  <c r="G6408" i="8"/>
  <c r="G6409" i="8"/>
  <c r="G6410" i="8"/>
  <c r="G6411" i="8"/>
  <c r="G6412" i="8"/>
  <c r="G6413" i="8"/>
  <c r="G6414" i="8"/>
  <c r="G6415" i="8"/>
  <c r="G6416" i="8"/>
  <c r="G6417" i="8"/>
  <c r="G6418" i="8"/>
  <c r="G6419" i="8"/>
  <c r="G6420" i="8"/>
  <c r="G6421" i="8"/>
  <c r="G6422" i="8"/>
  <c r="G6423" i="8"/>
  <c r="G6424" i="8"/>
  <c r="G6425" i="8"/>
  <c r="G6426" i="8"/>
  <c r="G6427" i="8"/>
  <c r="G6428" i="8"/>
  <c r="G6429" i="8"/>
  <c r="G6430" i="8"/>
  <c r="G6431" i="8"/>
  <c r="G6432" i="8"/>
  <c r="G6433" i="8"/>
  <c r="G6434" i="8"/>
  <c r="G6435" i="8"/>
  <c r="G6436" i="8"/>
  <c r="G6437" i="8"/>
  <c r="G6438" i="8"/>
  <c r="G6439" i="8"/>
  <c r="G6440" i="8"/>
  <c r="G6441" i="8"/>
  <c r="G6442" i="8"/>
  <c r="G6443" i="8"/>
  <c r="G6444" i="8"/>
  <c r="G6445" i="8"/>
  <c r="G6446" i="8"/>
  <c r="G6447" i="8"/>
  <c r="G6448" i="8"/>
  <c r="G6449" i="8"/>
  <c r="G6450" i="8"/>
  <c r="G6451" i="8"/>
  <c r="G6452" i="8"/>
  <c r="G6453" i="8"/>
  <c r="G6454" i="8"/>
  <c r="G6455" i="8"/>
  <c r="G6456" i="8"/>
  <c r="G6457" i="8"/>
  <c r="G6458" i="8"/>
  <c r="G6459" i="8"/>
  <c r="G6460" i="8"/>
  <c r="G6461" i="8"/>
  <c r="G6462" i="8"/>
  <c r="G6463" i="8"/>
  <c r="G6464" i="8"/>
  <c r="G6465" i="8"/>
  <c r="G6466" i="8"/>
  <c r="G6467" i="8"/>
  <c r="G6468" i="8"/>
  <c r="G6469" i="8"/>
  <c r="G6470" i="8"/>
  <c r="G6471" i="8"/>
  <c r="G6472" i="8"/>
  <c r="G6473" i="8"/>
  <c r="G6474" i="8"/>
  <c r="G6475" i="8"/>
  <c r="G6476" i="8"/>
  <c r="G6477" i="8"/>
  <c r="G6478" i="8"/>
  <c r="G6479" i="8"/>
  <c r="G6480" i="8"/>
  <c r="G6481" i="8"/>
  <c r="G6482" i="8"/>
  <c r="G6483" i="8"/>
  <c r="G6484" i="8"/>
  <c r="G6485" i="8"/>
  <c r="G6486" i="8"/>
  <c r="G6487" i="8"/>
  <c r="G6488" i="8"/>
  <c r="G6489" i="8"/>
  <c r="G6490" i="8"/>
  <c r="G6491" i="8"/>
  <c r="G6492" i="8"/>
  <c r="G6493" i="8"/>
  <c r="G6494" i="8"/>
  <c r="G6495" i="8"/>
  <c r="G6496" i="8"/>
  <c r="G6497" i="8"/>
  <c r="G6498" i="8"/>
  <c r="G6499" i="8"/>
  <c r="G6500" i="8"/>
  <c r="G6501" i="8"/>
  <c r="G6502" i="8"/>
  <c r="G6503" i="8"/>
  <c r="G6504" i="8"/>
  <c r="G6505" i="8"/>
  <c r="G6506" i="8"/>
  <c r="G6507" i="8"/>
  <c r="G6508" i="8"/>
  <c r="G6509" i="8"/>
  <c r="G6510" i="8"/>
  <c r="G6511" i="8"/>
  <c r="G6512" i="8"/>
  <c r="G6513" i="8"/>
  <c r="G6514" i="8"/>
  <c r="G6515" i="8"/>
  <c r="G6516" i="8"/>
  <c r="G6517" i="8"/>
  <c r="G6518" i="8"/>
  <c r="G6519" i="8"/>
  <c r="G6520" i="8"/>
  <c r="G6521" i="8"/>
  <c r="G6522" i="8"/>
  <c r="G6523" i="8"/>
  <c r="G6524" i="8"/>
  <c r="G6525" i="8"/>
  <c r="G6526" i="8"/>
  <c r="G6527" i="8"/>
  <c r="G6528" i="8"/>
  <c r="G6529" i="8"/>
  <c r="G6530" i="8"/>
  <c r="G6531" i="8"/>
  <c r="G6532" i="8"/>
  <c r="G6533" i="8"/>
  <c r="G6534" i="8"/>
  <c r="G6535" i="8"/>
  <c r="G6536" i="8"/>
  <c r="G6537" i="8"/>
  <c r="G6538" i="8"/>
  <c r="G6539" i="8"/>
  <c r="G6540" i="8"/>
  <c r="G6541" i="8"/>
  <c r="G6542" i="8"/>
  <c r="G6543" i="8"/>
  <c r="G6544" i="8"/>
  <c r="G6545" i="8"/>
  <c r="G6546" i="8"/>
  <c r="G6547" i="8"/>
  <c r="G6548" i="8"/>
  <c r="G6549" i="8"/>
  <c r="G6550" i="8"/>
  <c r="G6551" i="8"/>
  <c r="G6552" i="8"/>
  <c r="G6553" i="8"/>
  <c r="G6554" i="8"/>
  <c r="G6555" i="8"/>
  <c r="G6556" i="8"/>
  <c r="G6557" i="8"/>
  <c r="G6558" i="8"/>
  <c r="G6559" i="8"/>
  <c r="G6560" i="8"/>
  <c r="G6561" i="8"/>
  <c r="G6562" i="8"/>
  <c r="G6563" i="8"/>
  <c r="G6564" i="8"/>
  <c r="G6565" i="8"/>
  <c r="G6566" i="8"/>
  <c r="G6567" i="8"/>
  <c r="G6568" i="8"/>
  <c r="G6569" i="8"/>
  <c r="G6570" i="8"/>
  <c r="G6571" i="8"/>
  <c r="G6572" i="8"/>
  <c r="G6573" i="8"/>
  <c r="G6574" i="8"/>
  <c r="G6575" i="8"/>
  <c r="G6576" i="8"/>
  <c r="G6577" i="8"/>
  <c r="G6578" i="8"/>
  <c r="G6579" i="8"/>
  <c r="G6580" i="8"/>
  <c r="G6581" i="8"/>
  <c r="G6582" i="8"/>
  <c r="G6583" i="8"/>
  <c r="G6584" i="8"/>
  <c r="G6585" i="8"/>
  <c r="G6586" i="8"/>
  <c r="G6587" i="8"/>
  <c r="G6588" i="8"/>
  <c r="G6589" i="8"/>
  <c r="G6590" i="8"/>
  <c r="G6591" i="8"/>
  <c r="G6592" i="8"/>
  <c r="G6593" i="8"/>
  <c r="G6594" i="8"/>
  <c r="G6595" i="8"/>
  <c r="G6596" i="8"/>
  <c r="G6597" i="8"/>
  <c r="G6598" i="8"/>
  <c r="G6599" i="8"/>
  <c r="G6600" i="8"/>
  <c r="G6601" i="8"/>
  <c r="G6602" i="8"/>
  <c r="G6603" i="8"/>
  <c r="G6604" i="8"/>
  <c r="G6605" i="8"/>
  <c r="G6606" i="8"/>
  <c r="G6607" i="8"/>
  <c r="G6608" i="8"/>
  <c r="G6609" i="8"/>
  <c r="G6610" i="8"/>
  <c r="G6611" i="8"/>
  <c r="G6612" i="8"/>
  <c r="G6613" i="8"/>
  <c r="G6614" i="8"/>
  <c r="G6615" i="8"/>
  <c r="G6616" i="8"/>
  <c r="G6617" i="8"/>
  <c r="G6618" i="8"/>
  <c r="G6619" i="8"/>
  <c r="G6620" i="8"/>
  <c r="G6621" i="8"/>
  <c r="G6622" i="8"/>
  <c r="G6623" i="8"/>
  <c r="G6624" i="8"/>
  <c r="G6625" i="8"/>
  <c r="G6626" i="8"/>
  <c r="G6627" i="8"/>
  <c r="G6628" i="8"/>
  <c r="G6629" i="8"/>
  <c r="G6630" i="8"/>
  <c r="G6631" i="8"/>
  <c r="G6632" i="8"/>
  <c r="G6633" i="8"/>
  <c r="G6634" i="8"/>
  <c r="G6635" i="8"/>
  <c r="G6636" i="8"/>
  <c r="G6637" i="8"/>
  <c r="G6638" i="8"/>
  <c r="G6639" i="8"/>
  <c r="G6640" i="8"/>
  <c r="G6641" i="8"/>
  <c r="G6642" i="8"/>
  <c r="G6643" i="8"/>
  <c r="G6644" i="8"/>
  <c r="G6645" i="8"/>
  <c r="G6646" i="8"/>
  <c r="G6647" i="8"/>
  <c r="G6648" i="8"/>
  <c r="G6649" i="8"/>
  <c r="G6650" i="8"/>
  <c r="G6651" i="8"/>
  <c r="G6652" i="8"/>
  <c r="G6653" i="8"/>
  <c r="G6654" i="8"/>
  <c r="G6655" i="8"/>
  <c r="G6656" i="8"/>
  <c r="G6657" i="8"/>
  <c r="G6658" i="8"/>
  <c r="G6659" i="8"/>
  <c r="G6660" i="8"/>
  <c r="G6661" i="8"/>
  <c r="G6662" i="8"/>
  <c r="G6663" i="8"/>
  <c r="G6664" i="8"/>
  <c r="G6665" i="8"/>
  <c r="G6666" i="8"/>
  <c r="G6667" i="8"/>
  <c r="G6668" i="8"/>
  <c r="G6669" i="8"/>
  <c r="G6670" i="8"/>
  <c r="G6671" i="8"/>
  <c r="G6672" i="8"/>
  <c r="G6673" i="8"/>
  <c r="G6674" i="8"/>
  <c r="G6675" i="8"/>
  <c r="G6676" i="8"/>
  <c r="G6677" i="8"/>
  <c r="G6678" i="8"/>
  <c r="G6679" i="8"/>
  <c r="G6680" i="8"/>
  <c r="G6681" i="8"/>
  <c r="G6682" i="8"/>
  <c r="G6683" i="8"/>
  <c r="G6684" i="8"/>
  <c r="G6685" i="8"/>
  <c r="G6686" i="8"/>
  <c r="G6687" i="8"/>
  <c r="G6688" i="8"/>
  <c r="G6689" i="8"/>
  <c r="G6690" i="8"/>
  <c r="G6691" i="8"/>
  <c r="G6692" i="8"/>
  <c r="G6693" i="8"/>
  <c r="G6694" i="8"/>
  <c r="G6695" i="8"/>
  <c r="G6696" i="8"/>
  <c r="G6697" i="8"/>
  <c r="G6698" i="8"/>
  <c r="G6699" i="8"/>
  <c r="G6700" i="8"/>
  <c r="G6701" i="8"/>
  <c r="G6702" i="8"/>
  <c r="G6703" i="8"/>
  <c r="G6704" i="8"/>
  <c r="G6705" i="8"/>
  <c r="G6706" i="8"/>
  <c r="G6707" i="8"/>
  <c r="G6708" i="8"/>
  <c r="G6709" i="8"/>
  <c r="G6710" i="8"/>
  <c r="G6711" i="8"/>
  <c r="G6712" i="8"/>
  <c r="G6713" i="8"/>
  <c r="G6714" i="8"/>
  <c r="G6715" i="8"/>
  <c r="G6716" i="8"/>
  <c r="G6717" i="8"/>
  <c r="G6718" i="8"/>
  <c r="G6719" i="8"/>
  <c r="G6720" i="8"/>
  <c r="G6721" i="8"/>
  <c r="G6722" i="8"/>
  <c r="G6723" i="8"/>
  <c r="G6724" i="8"/>
  <c r="G6725" i="8"/>
  <c r="G6726" i="8"/>
  <c r="G6727" i="8"/>
  <c r="G6728" i="8"/>
  <c r="G6729" i="8"/>
  <c r="G6730" i="8"/>
  <c r="G6731" i="8"/>
  <c r="G6732" i="8"/>
  <c r="G6733" i="8"/>
  <c r="G6734" i="8"/>
  <c r="G6735" i="8"/>
  <c r="G6736" i="8"/>
  <c r="G6737" i="8"/>
  <c r="G6738" i="8"/>
  <c r="G6739" i="8"/>
  <c r="G6740" i="8"/>
  <c r="G6741" i="8"/>
  <c r="G6742" i="8"/>
  <c r="G6743" i="8"/>
  <c r="G6744" i="8"/>
  <c r="G6745" i="8"/>
  <c r="G6746" i="8"/>
  <c r="G6747" i="8"/>
  <c r="G6748" i="8"/>
  <c r="G6749" i="8"/>
  <c r="G6750" i="8"/>
  <c r="G6751" i="8"/>
  <c r="G6752" i="8"/>
  <c r="G6753" i="8"/>
  <c r="G6754" i="8"/>
  <c r="G6755" i="8"/>
  <c r="G6756" i="8"/>
  <c r="G6757" i="8"/>
  <c r="G6758" i="8"/>
  <c r="G6759" i="8"/>
  <c r="G6760" i="8"/>
  <c r="G6761" i="8"/>
  <c r="G6762" i="8"/>
  <c r="G6763" i="8"/>
  <c r="G6764" i="8"/>
  <c r="G6765" i="8"/>
  <c r="G6766" i="8"/>
  <c r="G6767" i="8"/>
  <c r="G6768" i="8"/>
  <c r="G6769" i="8"/>
  <c r="G6770" i="8"/>
  <c r="G6771" i="8"/>
  <c r="G6772" i="8"/>
  <c r="G6773" i="8"/>
  <c r="G6774" i="8"/>
  <c r="G6775" i="8"/>
  <c r="G6776" i="8"/>
  <c r="G6777" i="8"/>
  <c r="G6778" i="8"/>
  <c r="G6779" i="8"/>
  <c r="G6780" i="8"/>
  <c r="G6781" i="8"/>
  <c r="G6782" i="8"/>
  <c r="G6783" i="8"/>
  <c r="G6784" i="8"/>
  <c r="G6785" i="8"/>
  <c r="G6786" i="8"/>
  <c r="G6787" i="8"/>
  <c r="G6788" i="8"/>
  <c r="G6789" i="8"/>
  <c r="G6790" i="8"/>
  <c r="G6791" i="8"/>
  <c r="G6792" i="8"/>
  <c r="G6793" i="8"/>
  <c r="G6794" i="8"/>
  <c r="G6795" i="8"/>
  <c r="G6796" i="8"/>
  <c r="G6797" i="8"/>
  <c r="G6798" i="8"/>
  <c r="G6799" i="8"/>
  <c r="G6800" i="8"/>
  <c r="G6801" i="8"/>
  <c r="G6802" i="8"/>
  <c r="G6803" i="8"/>
  <c r="G6804" i="8"/>
  <c r="G6805" i="8"/>
  <c r="G6806" i="8"/>
  <c r="G6807" i="8"/>
  <c r="G6808" i="8"/>
  <c r="G6809" i="8"/>
  <c r="G6810" i="8"/>
  <c r="G6811" i="8"/>
  <c r="G6812" i="8"/>
  <c r="G6813" i="8"/>
  <c r="G6814" i="8"/>
  <c r="G6815" i="8"/>
  <c r="G6816" i="8"/>
  <c r="G6817" i="8"/>
  <c r="G6818" i="8"/>
  <c r="G6819" i="8"/>
  <c r="G6820" i="8"/>
  <c r="G6821" i="8"/>
  <c r="G6822" i="8"/>
  <c r="G6823" i="8"/>
  <c r="G6824" i="8"/>
  <c r="G6825" i="8"/>
  <c r="G6826" i="8"/>
  <c r="G6827" i="8"/>
  <c r="G6828" i="8"/>
  <c r="G6829" i="8"/>
  <c r="G6830" i="8"/>
  <c r="G6831" i="8"/>
  <c r="G6832" i="8"/>
  <c r="G6833" i="8"/>
  <c r="G6834" i="8"/>
  <c r="G6835" i="8"/>
  <c r="G6836" i="8"/>
  <c r="G6837" i="8"/>
  <c r="G6838" i="8"/>
  <c r="G6839" i="8"/>
  <c r="G6840" i="8"/>
  <c r="G6841" i="8"/>
  <c r="G6842" i="8"/>
  <c r="G6843" i="8"/>
  <c r="G6844" i="8"/>
  <c r="G6845" i="8"/>
  <c r="G6846" i="8"/>
  <c r="G6847" i="8"/>
  <c r="G6848" i="8"/>
  <c r="G6849" i="8"/>
  <c r="G6850" i="8"/>
  <c r="G6851" i="8"/>
  <c r="G6852" i="8"/>
  <c r="G6853" i="8"/>
  <c r="G6854" i="8"/>
  <c r="G6855" i="8"/>
  <c r="G6856" i="8"/>
  <c r="G6857" i="8"/>
  <c r="G6858" i="8"/>
  <c r="G6859" i="8"/>
  <c r="G6860" i="8"/>
  <c r="G6861" i="8"/>
  <c r="G6862" i="8"/>
  <c r="G6863" i="8"/>
  <c r="G6864" i="8"/>
  <c r="G6865" i="8"/>
  <c r="G6866" i="8"/>
  <c r="G6867" i="8"/>
  <c r="G6868" i="8"/>
  <c r="G6869" i="8"/>
  <c r="G6870" i="8"/>
  <c r="G6871" i="8"/>
  <c r="G6872" i="8"/>
  <c r="G6873" i="8"/>
  <c r="G6874" i="8"/>
  <c r="G6875" i="8"/>
  <c r="G6876" i="8"/>
  <c r="G6877" i="8"/>
  <c r="G6878" i="8"/>
  <c r="G6879" i="8"/>
  <c r="G6880" i="8"/>
  <c r="G6881" i="8"/>
  <c r="G6882" i="8"/>
  <c r="G6883" i="8"/>
  <c r="G6884" i="8"/>
  <c r="G6885" i="8"/>
  <c r="G6886" i="8"/>
  <c r="G6887" i="8"/>
  <c r="G6888" i="8"/>
  <c r="G6889" i="8"/>
  <c r="G6890" i="8"/>
  <c r="G6891" i="8"/>
  <c r="G6892" i="8"/>
  <c r="G6893" i="8"/>
  <c r="G6894" i="8"/>
  <c r="G1" i="8"/>
  <c r="K9" i="4"/>
  <c r="K10" i="4"/>
  <c r="K11" i="4"/>
  <c r="K8" i="4"/>
  <c r="G2" i="6" l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1" i="6"/>
  <c r="G1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G4724" i="7"/>
  <c r="G4725" i="7"/>
  <c r="G4726" i="7"/>
  <c r="G4727" i="7"/>
  <c r="G4728" i="7"/>
  <c r="G4729" i="7"/>
  <c r="G4730" i="7"/>
  <c r="G4731" i="7"/>
  <c r="G4732" i="7"/>
  <c r="G4733" i="7"/>
  <c r="G4734" i="7"/>
  <c r="G4735" i="7"/>
  <c r="G4736" i="7"/>
  <c r="G4737" i="7"/>
  <c r="G4738" i="7"/>
  <c r="G4739" i="7"/>
  <c r="G4740" i="7"/>
  <c r="G4741" i="7"/>
  <c r="G4742" i="7"/>
  <c r="G4743" i="7"/>
  <c r="G4744" i="7"/>
  <c r="G4745" i="7"/>
  <c r="G4746" i="7"/>
  <c r="G4747" i="7"/>
  <c r="G4748" i="7"/>
  <c r="G4749" i="7"/>
  <c r="G4750" i="7"/>
  <c r="G4751" i="7"/>
  <c r="G4752" i="7"/>
  <c r="G4753" i="7"/>
  <c r="G4754" i="7"/>
  <c r="G4755" i="7"/>
  <c r="G4756" i="7"/>
  <c r="G4757" i="7"/>
  <c r="G4758" i="7"/>
  <c r="G4759" i="7"/>
  <c r="G4760" i="7"/>
  <c r="G4761" i="7"/>
  <c r="G4762" i="7"/>
  <c r="G4763" i="7"/>
  <c r="G4764" i="7"/>
  <c r="G4765" i="7"/>
  <c r="G4766" i="7"/>
  <c r="G4767" i="7"/>
  <c r="G4768" i="7"/>
  <c r="G4769" i="7"/>
  <c r="G4770" i="7"/>
  <c r="G4771" i="7"/>
  <c r="G4772" i="7"/>
  <c r="G4773" i="7"/>
  <c r="G4774" i="7"/>
  <c r="G4775" i="7"/>
  <c r="G4776" i="7"/>
  <c r="G4777" i="7"/>
  <c r="G4778" i="7"/>
  <c r="G4779" i="7"/>
  <c r="G4780" i="7"/>
  <c r="G4781" i="7"/>
  <c r="G4782" i="7"/>
  <c r="G4783" i="7"/>
  <c r="G4784" i="7"/>
  <c r="G4785" i="7"/>
  <c r="G4786" i="7"/>
  <c r="G4787" i="7"/>
  <c r="G4788" i="7"/>
  <c r="G4789" i="7"/>
  <c r="G4790" i="7"/>
  <c r="G4791" i="7"/>
  <c r="G4792" i="7"/>
  <c r="G4793" i="7"/>
  <c r="G4794" i="7"/>
  <c r="G4795" i="7"/>
  <c r="G4796" i="7"/>
  <c r="G4797" i="7"/>
  <c r="G4798" i="7"/>
  <c r="G4799" i="7"/>
  <c r="G4800" i="7"/>
  <c r="G4801" i="7"/>
  <c r="G4802" i="7"/>
  <c r="G4803" i="7"/>
  <c r="G4804" i="7"/>
  <c r="G4805" i="7"/>
  <c r="G4806" i="7"/>
  <c r="G4807" i="7"/>
  <c r="G4808" i="7"/>
  <c r="G4809" i="7"/>
  <c r="G4810" i="7"/>
  <c r="G4811" i="7"/>
  <c r="G4812" i="7"/>
  <c r="G4813" i="7"/>
  <c r="G4814" i="7"/>
  <c r="G4815" i="7"/>
  <c r="G4816" i="7"/>
  <c r="G4817" i="7"/>
  <c r="G4818" i="7"/>
  <c r="G4819" i="7"/>
  <c r="G4820" i="7"/>
  <c r="G4821" i="7"/>
  <c r="G4822" i="7"/>
  <c r="G4823" i="7"/>
  <c r="G4824" i="7"/>
  <c r="G4825" i="7"/>
  <c r="G4826" i="7"/>
  <c r="G4827" i="7"/>
  <c r="G4828" i="7"/>
  <c r="G4829" i="7"/>
  <c r="G4830" i="7"/>
  <c r="G4831" i="7"/>
  <c r="G4832" i="7"/>
  <c r="G4833" i="7"/>
  <c r="G4834" i="7"/>
  <c r="G4835" i="7"/>
  <c r="G4836" i="7"/>
  <c r="G4837" i="7"/>
  <c r="G4838" i="7"/>
  <c r="G4839" i="7"/>
  <c r="G4840" i="7"/>
  <c r="G4841" i="7"/>
  <c r="G4842" i="7"/>
  <c r="G4843" i="7"/>
  <c r="G4844" i="7"/>
  <c r="G4845" i="7"/>
  <c r="G4846" i="7"/>
  <c r="G4847" i="7"/>
  <c r="G4848" i="7"/>
  <c r="G4849" i="7"/>
  <c r="G4850" i="7"/>
  <c r="G4851" i="7"/>
  <c r="G4852" i="7"/>
  <c r="G4853" i="7"/>
  <c r="G4854" i="7"/>
  <c r="G4855" i="7"/>
  <c r="G4856" i="7"/>
  <c r="G4857" i="7"/>
  <c r="G4858" i="7"/>
  <c r="G4859" i="7"/>
  <c r="G4860" i="7"/>
  <c r="G4861" i="7"/>
  <c r="G4862" i="7"/>
  <c r="G4863" i="7"/>
  <c r="G4864" i="7"/>
  <c r="G4865" i="7"/>
  <c r="G4866" i="7"/>
  <c r="G4867" i="7"/>
  <c r="G4868" i="7"/>
  <c r="G4869" i="7"/>
  <c r="G4870" i="7"/>
  <c r="G4871" i="7"/>
  <c r="G4872" i="7"/>
  <c r="G4873" i="7"/>
  <c r="G4874" i="7"/>
  <c r="G4875" i="7"/>
  <c r="G4876" i="7"/>
  <c r="G4877" i="7"/>
  <c r="G4878" i="7"/>
  <c r="G4879" i="7"/>
  <c r="G4880" i="7"/>
  <c r="G4881" i="7"/>
  <c r="G4882" i="7"/>
  <c r="G4883" i="7"/>
  <c r="G4884" i="7"/>
  <c r="G4885" i="7"/>
  <c r="G4886" i="7"/>
  <c r="G4887" i="7"/>
  <c r="G4888" i="7"/>
  <c r="G4889" i="7"/>
  <c r="G4890" i="7"/>
  <c r="G4891" i="7"/>
  <c r="G4892" i="7"/>
  <c r="G4893" i="7"/>
  <c r="G4894" i="7"/>
  <c r="G4895" i="7"/>
  <c r="G4896" i="7"/>
  <c r="G4897" i="7"/>
  <c r="G4898" i="7"/>
  <c r="G4899" i="7"/>
  <c r="G4900" i="7"/>
  <c r="G4901" i="7"/>
  <c r="G4902" i="7"/>
  <c r="G4903" i="7"/>
  <c r="G4904" i="7"/>
  <c r="G4905" i="7"/>
  <c r="G4906" i="7"/>
  <c r="G4907" i="7"/>
  <c r="G4908" i="7"/>
  <c r="G4909" i="7"/>
  <c r="G4910" i="7"/>
  <c r="G4911" i="7"/>
  <c r="G4912" i="7"/>
  <c r="G4913" i="7"/>
  <c r="G4914" i="7"/>
  <c r="G4915" i="7"/>
  <c r="G4916" i="7"/>
  <c r="G4917" i="7"/>
  <c r="G4918" i="7"/>
  <c r="G4919" i="7"/>
  <c r="G4920" i="7"/>
  <c r="G4921" i="7"/>
  <c r="G4922" i="7"/>
  <c r="G4923" i="7"/>
  <c r="G4924" i="7"/>
  <c r="G4925" i="7"/>
  <c r="G4926" i="7"/>
  <c r="G4927" i="7"/>
  <c r="G4928" i="7"/>
  <c r="G4929" i="7"/>
  <c r="G4930" i="7"/>
  <c r="G4931" i="7"/>
  <c r="G4932" i="7"/>
  <c r="G4933" i="7"/>
  <c r="G4934" i="7"/>
  <c r="G4935" i="7"/>
  <c r="G4936" i="7"/>
  <c r="G4937" i="7"/>
  <c r="G4938" i="7"/>
  <c r="G4939" i="7"/>
  <c r="G4940" i="7"/>
  <c r="G4941" i="7"/>
  <c r="G4942" i="7"/>
  <c r="G4943" i="7"/>
  <c r="G4944" i="7"/>
  <c r="G4945" i="7"/>
  <c r="G4946" i="7"/>
  <c r="G4947" i="7"/>
  <c r="G4948" i="7"/>
  <c r="G4949" i="7"/>
  <c r="G4950" i="7"/>
  <c r="G4951" i="7"/>
  <c r="G4952" i="7"/>
  <c r="G4953" i="7"/>
  <c r="G4954" i="7"/>
  <c r="G4955" i="7"/>
  <c r="G4956" i="7"/>
  <c r="G4957" i="7"/>
  <c r="G4958" i="7"/>
  <c r="G4959" i="7"/>
  <c r="G4960" i="7"/>
  <c r="G4961" i="7"/>
  <c r="G4962" i="7"/>
  <c r="G4963" i="7"/>
  <c r="G4964" i="7"/>
  <c r="G4965" i="7"/>
  <c r="G4966" i="7"/>
  <c r="G4967" i="7"/>
  <c r="G4968" i="7"/>
  <c r="G4969" i="7"/>
  <c r="G4970" i="7"/>
  <c r="G4971" i="7"/>
  <c r="G4972" i="7"/>
  <c r="G4973" i="7"/>
  <c r="G4974" i="7"/>
  <c r="G4975" i="7"/>
  <c r="G4976" i="7"/>
  <c r="G4977" i="7"/>
  <c r="G4978" i="7"/>
  <c r="G4979" i="7"/>
  <c r="G4980" i="7"/>
  <c r="G4981" i="7"/>
  <c r="G4982" i="7"/>
  <c r="G4983" i="7"/>
  <c r="G4984" i="7"/>
  <c r="G4985" i="7"/>
  <c r="G4986" i="7"/>
  <c r="G4987" i="7"/>
  <c r="G4988" i="7"/>
  <c r="G4989" i="7"/>
  <c r="G4990" i="7"/>
  <c r="G4991" i="7"/>
  <c r="G4992" i="7"/>
  <c r="G4993" i="7"/>
  <c r="G4994" i="7"/>
  <c r="G4995" i="7"/>
  <c r="G4996" i="7"/>
  <c r="G4997" i="7"/>
  <c r="G4998" i="7"/>
  <c r="G4999" i="7"/>
  <c r="G5000" i="7"/>
  <c r="G5001" i="7"/>
  <c r="G5002" i="7"/>
  <c r="G5003" i="7"/>
  <c r="G5004" i="7"/>
  <c r="G5005" i="7"/>
  <c r="G5006" i="7"/>
  <c r="G5007" i="7"/>
  <c r="G5008" i="7"/>
  <c r="G5009" i="7"/>
  <c r="G5010" i="7"/>
  <c r="G5011" i="7"/>
  <c r="G5012" i="7"/>
  <c r="G5013" i="7"/>
  <c r="G5014" i="7"/>
  <c r="G5015" i="7"/>
  <c r="G5016" i="7"/>
  <c r="G5017" i="7"/>
  <c r="G5018" i="7"/>
  <c r="G5019" i="7"/>
  <c r="G5020" i="7"/>
  <c r="G5021" i="7"/>
  <c r="G5022" i="7"/>
  <c r="G5023" i="7"/>
  <c r="G5024" i="7"/>
  <c r="G5025" i="7"/>
  <c r="G5026" i="7"/>
  <c r="G5027" i="7"/>
  <c r="G5028" i="7"/>
  <c r="G5029" i="7"/>
  <c r="G5030" i="7"/>
  <c r="G5031" i="7"/>
  <c r="G5032" i="7"/>
  <c r="G5033" i="7"/>
  <c r="G5034" i="7"/>
  <c r="G5035" i="7"/>
  <c r="G5036" i="7"/>
  <c r="G5037" i="7"/>
  <c r="G5038" i="7"/>
  <c r="G5039" i="7"/>
  <c r="G5040" i="7"/>
  <c r="G5041" i="7"/>
  <c r="G5042" i="7"/>
  <c r="G5043" i="7"/>
  <c r="G5044" i="7"/>
  <c r="G5045" i="7"/>
  <c r="G5046" i="7"/>
  <c r="G5047" i="7"/>
  <c r="G5048" i="7"/>
  <c r="G5049" i="7"/>
  <c r="G5050" i="7"/>
  <c r="G5051" i="7"/>
  <c r="G5052" i="7"/>
  <c r="G5053" i="7"/>
  <c r="G5054" i="7"/>
  <c r="G5055" i="7"/>
  <c r="G5056" i="7"/>
  <c r="G5057" i="7"/>
  <c r="G5058" i="7"/>
  <c r="G5059" i="7"/>
  <c r="G5060" i="7"/>
  <c r="G5061" i="7"/>
  <c r="G5062" i="7"/>
  <c r="G5063" i="7"/>
  <c r="G5064" i="7"/>
  <c r="G5065" i="7"/>
  <c r="G5066" i="7"/>
  <c r="G5067" i="7"/>
  <c r="G5068" i="7"/>
  <c r="G5069" i="7"/>
  <c r="G5070" i="7"/>
  <c r="G5071" i="7"/>
  <c r="G5072" i="7"/>
  <c r="G5073" i="7"/>
  <c r="G5074" i="7"/>
  <c r="G5075" i="7"/>
  <c r="G5076" i="7"/>
  <c r="G5077" i="7"/>
  <c r="G5078" i="7"/>
  <c r="G5079" i="7"/>
  <c r="G5080" i="7"/>
  <c r="G5081" i="7"/>
  <c r="G5082" i="7"/>
  <c r="G5083" i="7"/>
  <c r="G5084" i="7"/>
  <c r="G5085" i="7"/>
  <c r="G5086" i="7"/>
  <c r="G5087" i="7"/>
  <c r="G5088" i="7"/>
  <c r="G5089" i="7"/>
  <c r="G5090" i="7"/>
  <c r="G5091" i="7"/>
  <c r="G5092" i="7"/>
  <c r="G5093" i="7"/>
  <c r="G5094" i="7"/>
  <c r="G5095" i="7"/>
  <c r="G5096" i="7"/>
  <c r="G5097" i="7"/>
  <c r="G5098" i="7"/>
  <c r="G5099" i="7"/>
  <c r="G5100" i="7"/>
  <c r="G5101" i="7"/>
  <c r="G5102" i="7"/>
  <c r="G5103" i="7"/>
  <c r="G5104" i="7"/>
  <c r="G5105" i="7"/>
  <c r="G5106" i="7"/>
  <c r="G5107" i="7"/>
  <c r="G5108" i="7"/>
  <c r="G5109" i="7"/>
  <c r="G5110" i="7"/>
  <c r="G5111" i="7"/>
  <c r="G5112" i="7"/>
  <c r="G5113" i="7"/>
  <c r="G5114" i="7"/>
  <c r="G5115" i="7"/>
  <c r="G5116" i="7"/>
  <c r="G5117" i="7"/>
  <c r="G5118" i="7"/>
  <c r="G5119" i="7"/>
  <c r="G5120" i="7"/>
  <c r="G5121" i="7"/>
  <c r="G5122" i="7"/>
  <c r="G5123" i="7"/>
  <c r="G5124" i="7"/>
  <c r="G5125" i="7"/>
  <c r="G5126" i="7"/>
  <c r="G5127" i="7"/>
  <c r="G5128" i="7"/>
  <c r="G5129" i="7"/>
  <c r="G5130" i="7"/>
  <c r="G5131" i="7"/>
  <c r="G5132" i="7"/>
  <c r="G5133" i="7"/>
  <c r="G5134" i="7"/>
  <c r="G5135" i="7"/>
  <c r="G5136" i="7"/>
  <c r="G5137" i="7"/>
  <c r="G5138" i="7"/>
  <c r="G5139" i="7"/>
  <c r="G5140" i="7"/>
  <c r="G5141" i="7"/>
  <c r="G5142" i="7"/>
  <c r="G5143" i="7"/>
  <c r="G5144" i="7"/>
  <c r="G5145" i="7"/>
  <c r="G5146" i="7"/>
  <c r="G5147" i="7"/>
  <c r="G5148" i="7"/>
  <c r="G5149" i="7"/>
  <c r="G5150" i="7"/>
  <c r="G5151" i="7"/>
  <c r="G5152" i="7"/>
  <c r="G5153" i="7"/>
  <c r="G5154" i="7"/>
  <c r="G5155" i="7"/>
  <c r="G5156" i="7"/>
  <c r="G5157" i="7"/>
  <c r="G5158" i="7"/>
  <c r="G5159" i="7"/>
  <c r="G5160" i="7"/>
  <c r="G5161" i="7"/>
  <c r="G5162" i="7"/>
  <c r="G5163" i="7"/>
  <c r="G5164" i="7"/>
  <c r="G5165" i="7"/>
  <c r="G5166" i="7"/>
  <c r="G5167" i="7"/>
  <c r="G5168" i="7"/>
  <c r="G5169" i="7"/>
  <c r="G5170" i="7"/>
  <c r="G5171" i="7"/>
  <c r="G5172" i="7"/>
  <c r="G5173" i="7"/>
  <c r="G5174" i="7"/>
  <c r="G5175" i="7"/>
  <c r="G5176" i="7"/>
  <c r="G5177" i="7"/>
  <c r="G5178" i="7"/>
  <c r="G5179" i="7"/>
  <c r="G5180" i="7"/>
  <c r="G5181" i="7"/>
  <c r="G5182" i="7"/>
  <c r="G5183" i="7"/>
  <c r="G5184" i="7"/>
  <c r="G5185" i="7"/>
  <c r="G5186" i="7"/>
  <c r="G5187" i="7"/>
  <c r="G5188" i="7"/>
  <c r="G5189" i="7"/>
  <c r="G5190" i="7"/>
  <c r="G5191" i="7"/>
  <c r="G5192" i="7"/>
  <c r="G5193" i="7"/>
  <c r="G5194" i="7"/>
  <c r="G5195" i="7"/>
  <c r="G5196" i="7"/>
  <c r="G5197" i="7"/>
  <c r="G5198" i="7"/>
  <c r="G5199" i="7"/>
  <c r="G5200" i="7"/>
  <c r="G5201" i="7"/>
  <c r="G5202" i="7"/>
  <c r="G5203" i="7"/>
  <c r="G5204" i="7"/>
  <c r="G5205" i="7"/>
  <c r="G5206" i="7"/>
  <c r="G5207" i="7"/>
  <c r="G5208" i="7"/>
  <c r="G5209" i="7"/>
  <c r="G5210" i="7"/>
  <c r="G5211" i="7"/>
  <c r="G5212" i="7"/>
  <c r="G5213" i="7"/>
  <c r="G5214" i="7"/>
  <c r="G5215" i="7"/>
  <c r="G5216" i="7"/>
  <c r="G5217" i="7"/>
  <c r="G5218" i="7"/>
  <c r="G5219" i="7"/>
  <c r="G5220" i="7"/>
  <c r="G5221" i="7"/>
  <c r="G5222" i="7"/>
  <c r="G5223" i="7"/>
  <c r="G5224" i="7"/>
  <c r="G5225" i="7"/>
  <c r="G5226" i="7"/>
  <c r="G5227" i="7"/>
  <c r="G5228" i="7"/>
  <c r="G5229" i="7"/>
  <c r="G5230" i="7"/>
  <c r="G5231" i="7"/>
  <c r="G5232" i="7"/>
  <c r="G5233" i="7"/>
  <c r="G5234" i="7"/>
  <c r="G5235" i="7"/>
  <c r="G5236" i="7"/>
  <c r="G5237" i="7"/>
  <c r="G5238" i="7"/>
  <c r="G5239" i="7"/>
  <c r="G5240" i="7"/>
  <c r="G5241" i="7"/>
  <c r="G5242" i="7"/>
  <c r="G5243" i="7"/>
  <c r="G5244" i="7"/>
  <c r="G5245" i="7"/>
  <c r="G5246" i="7"/>
  <c r="G5247" i="7"/>
  <c r="G5248" i="7"/>
  <c r="G5249" i="7"/>
  <c r="G5250" i="7"/>
  <c r="G5251" i="7"/>
  <c r="G5252" i="7"/>
  <c r="G5253" i="7"/>
  <c r="G5254" i="7"/>
  <c r="G5255" i="7"/>
  <c r="G5256" i="7"/>
  <c r="G5257" i="7"/>
  <c r="G5258" i="7"/>
  <c r="G5259" i="7"/>
  <c r="G5260" i="7"/>
  <c r="G5261" i="7"/>
  <c r="G5262" i="7"/>
  <c r="G5263" i="7"/>
  <c r="G5264" i="7"/>
  <c r="G5265" i="7"/>
  <c r="G5266" i="7"/>
  <c r="G5267" i="7"/>
  <c r="G5268" i="7"/>
  <c r="G5269" i="7"/>
  <c r="G5270" i="7"/>
  <c r="G5271" i="7"/>
  <c r="G5272" i="7"/>
  <c r="G5273" i="7"/>
  <c r="G5274" i="7"/>
  <c r="G5275" i="7"/>
  <c r="G5276" i="7"/>
  <c r="G5277" i="7"/>
  <c r="G5278" i="7"/>
  <c r="G5279" i="7"/>
  <c r="G5280" i="7"/>
  <c r="G5281" i="7"/>
  <c r="G5282" i="7"/>
  <c r="G5283" i="7"/>
  <c r="G5284" i="7"/>
  <c r="G5285" i="7"/>
  <c r="G5286" i="7"/>
  <c r="G5287" i="7"/>
  <c r="G5288" i="7"/>
  <c r="G5289" i="7"/>
  <c r="G5290" i="7"/>
  <c r="G5291" i="7"/>
  <c r="G5292" i="7"/>
  <c r="G5293" i="7"/>
  <c r="G5294" i="7"/>
  <c r="G5295" i="7"/>
  <c r="G5296" i="7"/>
  <c r="G5297" i="7"/>
  <c r="G5298" i="7"/>
  <c r="G5299" i="7"/>
  <c r="G5300" i="7"/>
  <c r="G5301" i="7"/>
  <c r="G5302" i="7"/>
  <c r="G5303" i="7"/>
  <c r="G5304" i="7"/>
  <c r="G5305" i="7"/>
  <c r="G5306" i="7"/>
  <c r="G5307" i="7"/>
  <c r="G5308" i="7"/>
  <c r="G5309" i="7"/>
  <c r="G5310" i="7"/>
  <c r="G5311" i="7"/>
  <c r="G5312" i="7"/>
  <c r="G5313" i="7"/>
  <c r="G5314" i="7"/>
  <c r="G5315" i="7"/>
  <c r="G5316" i="7"/>
  <c r="G5317" i="7"/>
  <c r="G5318" i="7"/>
  <c r="G5319" i="7"/>
  <c r="G5320" i="7"/>
  <c r="G5321" i="7"/>
  <c r="G5322" i="7"/>
  <c r="G5323" i="7"/>
  <c r="G5324" i="7"/>
  <c r="G5325" i="7"/>
  <c r="G5326" i="7"/>
  <c r="G5327" i="7"/>
  <c r="G5328" i="7"/>
  <c r="G5329" i="7"/>
  <c r="G5330" i="7"/>
  <c r="G5331" i="7"/>
  <c r="G5332" i="7"/>
  <c r="G5333" i="7"/>
  <c r="G5334" i="7"/>
  <c r="G5335" i="7"/>
  <c r="G5336" i="7"/>
  <c r="G5337" i="7"/>
  <c r="G5338" i="7"/>
  <c r="G5339" i="7"/>
  <c r="G5340" i="7"/>
  <c r="G5341" i="7"/>
  <c r="G5342" i="7"/>
  <c r="G5343" i="7"/>
  <c r="G5344" i="7"/>
  <c r="G5345" i="7"/>
  <c r="G5346" i="7"/>
  <c r="G5347" i="7"/>
  <c r="G5348" i="7"/>
  <c r="G5349" i="7"/>
  <c r="G5350" i="7"/>
  <c r="G5351" i="7"/>
  <c r="G5352" i="7"/>
  <c r="G5353" i="7"/>
  <c r="G5354" i="7"/>
  <c r="G5355" i="7"/>
  <c r="G5356" i="7"/>
  <c r="G5357" i="7"/>
  <c r="G5358" i="7"/>
  <c r="G5359" i="7"/>
  <c r="G5360" i="7"/>
  <c r="G5361" i="7"/>
  <c r="G5362" i="7"/>
  <c r="G5363" i="7"/>
  <c r="G5364" i="7"/>
  <c r="G5365" i="7"/>
  <c r="G5366" i="7"/>
  <c r="G5367" i="7"/>
  <c r="G5368" i="7"/>
  <c r="G5369" i="7"/>
  <c r="G5370" i="7"/>
  <c r="G5371" i="7"/>
  <c r="G5372" i="7"/>
  <c r="G5373" i="7"/>
  <c r="G5374" i="7"/>
  <c r="G5375" i="7"/>
  <c r="G5376" i="7"/>
  <c r="G5377" i="7"/>
  <c r="G5378" i="7"/>
  <c r="G5379" i="7"/>
  <c r="G5380" i="7"/>
  <c r="G5381" i="7"/>
  <c r="G5382" i="7"/>
  <c r="G5383" i="7"/>
  <c r="G5384" i="7"/>
  <c r="G5385" i="7"/>
  <c r="G5386" i="7"/>
  <c r="G5387" i="7"/>
  <c r="G5388" i="7"/>
  <c r="G5389" i="7"/>
  <c r="G5390" i="7"/>
  <c r="G5391" i="7"/>
  <c r="G5392" i="7"/>
  <c r="G5393" i="7"/>
  <c r="G5394" i="7"/>
  <c r="G5395" i="7"/>
  <c r="G5396" i="7"/>
  <c r="G5397" i="7"/>
  <c r="G5398" i="7"/>
  <c r="G5399" i="7"/>
  <c r="G5400" i="7"/>
  <c r="G5401" i="7"/>
  <c r="G5402" i="7"/>
  <c r="G5403" i="7"/>
  <c r="G5404" i="7"/>
  <c r="G5405" i="7"/>
  <c r="G5406" i="7"/>
  <c r="G5407" i="7"/>
  <c r="G5408" i="7"/>
  <c r="G5409" i="7"/>
  <c r="G5410" i="7"/>
  <c r="G5411" i="7"/>
  <c r="G5412" i="7"/>
  <c r="G5413" i="7"/>
  <c r="G5414" i="7"/>
  <c r="G5415" i="7"/>
  <c r="G5416" i="7"/>
  <c r="G5417" i="7"/>
  <c r="G5418" i="7"/>
  <c r="G5419" i="7"/>
  <c r="G5420" i="7"/>
  <c r="G5421" i="7"/>
  <c r="G5422" i="7"/>
  <c r="G5423" i="7"/>
  <c r="G5424" i="7"/>
  <c r="G5425" i="7"/>
  <c r="G5426" i="7"/>
  <c r="G5427" i="7"/>
  <c r="G5428" i="7"/>
  <c r="G5429" i="7"/>
  <c r="G5430" i="7"/>
  <c r="G5431" i="7"/>
  <c r="G5432" i="7"/>
  <c r="G5433" i="7"/>
  <c r="G5434" i="7"/>
  <c r="G5435" i="7"/>
  <c r="G5436" i="7"/>
  <c r="G5437" i="7"/>
  <c r="G5438" i="7"/>
  <c r="G5439" i="7"/>
  <c r="G5440" i="7"/>
  <c r="G5441" i="7"/>
  <c r="G5442" i="7"/>
  <c r="G5443" i="7"/>
  <c r="G5444" i="7"/>
  <c r="G5445" i="7"/>
  <c r="G5446" i="7"/>
  <c r="G5447" i="7"/>
  <c r="G5448" i="7"/>
  <c r="G5449" i="7"/>
  <c r="G5450" i="7"/>
  <c r="G5451" i="7"/>
  <c r="G5452" i="7"/>
  <c r="G5453" i="7"/>
  <c r="G5454" i="7"/>
  <c r="G5455" i="7"/>
  <c r="G5456" i="7"/>
  <c r="G5457" i="7"/>
  <c r="G5458" i="7"/>
  <c r="G5459" i="7"/>
  <c r="G5460" i="7"/>
  <c r="G5461" i="7"/>
  <c r="G5462" i="7"/>
  <c r="G5463" i="7"/>
  <c r="G5464" i="7"/>
  <c r="G5465" i="7"/>
  <c r="G5466" i="7"/>
  <c r="G5467" i="7"/>
  <c r="G5468" i="7"/>
  <c r="G5469" i="7"/>
  <c r="G5470" i="7"/>
  <c r="G5471" i="7"/>
  <c r="G5472" i="7"/>
  <c r="G5473" i="7"/>
  <c r="G5474" i="7"/>
  <c r="G5475" i="7"/>
  <c r="G5476" i="7"/>
  <c r="G5477" i="7"/>
  <c r="G5478" i="7"/>
  <c r="G5479" i="7"/>
  <c r="G5480" i="7"/>
  <c r="G5481" i="7"/>
  <c r="G5482" i="7"/>
  <c r="G5483" i="7"/>
  <c r="G5484" i="7"/>
  <c r="G5485" i="7"/>
  <c r="G5486" i="7"/>
  <c r="G5487" i="7"/>
  <c r="G5488" i="7"/>
  <c r="G5489" i="7"/>
  <c r="G5490" i="7"/>
  <c r="G5491" i="7"/>
  <c r="G5492" i="7"/>
  <c r="G5493" i="7"/>
  <c r="G5494" i="7"/>
  <c r="G5495" i="7"/>
  <c r="G5496" i="7"/>
  <c r="G5497" i="7"/>
  <c r="G5498" i="7"/>
  <c r="G5499" i="7"/>
  <c r="G5500" i="7"/>
  <c r="G5501" i="7"/>
  <c r="G5502" i="7"/>
  <c r="G5503" i="7"/>
  <c r="G5504" i="7"/>
  <c r="G5505" i="7"/>
  <c r="G5506" i="7"/>
  <c r="G5507" i="7"/>
  <c r="G5508" i="7"/>
  <c r="G5509" i="7"/>
  <c r="G5510" i="7"/>
  <c r="G5511" i="7"/>
  <c r="G5512" i="7"/>
  <c r="G5513" i="7"/>
  <c r="G5514" i="7"/>
  <c r="G5515" i="7"/>
  <c r="G5516" i="7"/>
  <c r="G5517" i="7"/>
  <c r="G5518" i="7"/>
  <c r="G5519" i="7"/>
  <c r="G5520" i="7"/>
  <c r="G5521" i="7"/>
  <c r="G5522" i="7"/>
  <c r="G5523" i="7"/>
  <c r="G5524" i="7"/>
  <c r="G5525" i="7"/>
  <c r="G5526" i="7"/>
  <c r="G5527" i="7"/>
  <c r="G5528" i="7"/>
  <c r="G5529" i="7"/>
  <c r="G5530" i="7"/>
  <c r="G5531" i="7"/>
  <c r="G5532" i="7"/>
  <c r="G5533" i="7"/>
  <c r="G5534" i="7"/>
  <c r="G5535" i="7"/>
  <c r="G5536" i="7"/>
  <c r="G5537" i="7"/>
  <c r="G5538" i="7"/>
  <c r="G5539" i="7"/>
  <c r="G5540" i="7"/>
  <c r="G5541" i="7"/>
  <c r="G5542" i="7"/>
  <c r="G5543" i="7"/>
  <c r="G5544" i="7"/>
  <c r="G5545" i="7"/>
  <c r="G5546" i="7"/>
  <c r="G5547" i="7"/>
  <c r="G5548" i="7"/>
  <c r="G5549" i="7"/>
  <c r="G5550" i="7"/>
  <c r="G5551" i="7"/>
  <c r="G5552" i="7"/>
  <c r="G5553" i="7"/>
  <c r="G5554" i="7"/>
  <c r="G5555" i="7"/>
  <c r="G5556" i="7"/>
  <c r="G5557" i="7"/>
  <c r="G5558" i="7"/>
  <c r="G5559" i="7"/>
  <c r="G5560" i="7"/>
  <c r="G5561" i="7"/>
  <c r="G5562" i="7"/>
  <c r="G5563" i="7"/>
  <c r="G5564" i="7"/>
  <c r="G5565" i="7"/>
  <c r="G5566" i="7"/>
  <c r="G5567" i="7"/>
  <c r="G5568" i="7"/>
  <c r="G5569" i="7"/>
  <c r="G5570" i="7"/>
  <c r="G5571" i="7"/>
  <c r="G5572" i="7"/>
  <c r="G5573" i="7"/>
  <c r="G5574" i="7"/>
  <c r="G5575" i="7"/>
  <c r="G5576" i="7"/>
  <c r="G5577" i="7"/>
  <c r="G5578" i="7"/>
  <c r="G5579" i="7"/>
  <c r="G5580" i="7"/>
  <c r="G5581" i="7"/>
  <c r="G5582" i="7"/>
  <c r="G5583" i="7"/>
  <c r="G5584" i="7"/>
  <c r="G5585" i="7"/>
  <c r="G5586" i="7"/>
  <c r="G5587" i="7"/>
  <c r="G5588" i="7"/>
  <c r="G5589" i="7"/>
  <c r="G5590" i="7"/>
  <c r="G5591" i="7"/>
  <c r="G5592" i="7"/>
  <c r="G5593" i="7"/>
  <c r="G5594" i="7"/>
  <c r="G5595" i="7"/>
  <c r="G5596" i="7"/>
  <c r="G5597" i="7"/>
  <c r="G5598" i="7"/>
  <c r="G5599" i="7"/>
  <c r="G5600" i="7"/>
  <c r="G5601" i="7"/>
  <c r="G5602" i="7"/>
  <c r="G5603" i="7"/>
  <c r="G5604" i="7"/>
  <c r="G5605" i="7"/>
  <c r="G5606" i="7"/>
  <c r="G5607" i="7"/>
  <c r="G5608" i="7"/>
  <c r="G5609" i="7"/>
  <c r="G5610" i="7"/>
  <c r="G5611" i="7"/>
  <c r="G5612" i="7"/>
  <c r="G5613" i="7"/>
  <c r="G5614" i="7"/>
  <c r="G5615" i="7"/>
  <c r="G5616" i="7"/>
  <c r="G5617" i="7"/>
  <c r="G5618" i="7"/>
  <c r="G5619" i="7"/>
  <c r="G5620" i="7"/>
  <c r="G5621" i="7"/>
  <c r="G5622" i="7"/>
  <c r="G5623" i="7"/>
  <c r="G5624" i="7"/>
  <c r="G5625" i="7"/>
  <c r="G5626" i="7"/>
  <c r="G5627" i="7"/>
  <c r="G5628" i="7"/>
  <c r="G5629" i="7"/>
  <c r="G5630" i="7"/>
  <c r="G5631" i="7"/>
  <c r="G5632" i="7"/>
  <c r="G5633" i="7"/>
  <c r="G5634" i="7"/>
  <c r="G5635" i="7"/>
  <c r="G5636" i="7"/>
  <c r="G5637" i="7"/>
  <c r="G5638" i="7"/>
  <c r="G5639" i="7"/>
  <c r="G5640" i="7"/>
  <c r="G5641" i="7"/>
  <c r="G5642" i="7"/>
  <c r="G5643" i="7"/>
  <c r="G5644" i="7"/>
  <c r="G5645" i="7"/>
  <c r="G5646" i="7"/>
  <c r="G5647" i="7"/>
  <c r="G5648" i="7"/>
  <c r="G5649" i="7"/>
  <c r="G5650" i="7"/>
  <c r="G5651" i="7"/>
  <c r="G5652" i="7"/>
  <c r="G5653" i="7"/>
  <c r="G5654" i="7"/>
  <c r="G5655" i="7"/>
  <c r="G5656" i="7"/>
  <c r="G5657" i="7"/>
  <c r="G5658" i="7"/>
  <c r="G5659" i="7"/>
  <c r="G5660" i="7"/>
  <c r="G5661" i="7"/>
  <c r="G5662" i="7"/>
  <c r="G5663" i="7"/>
  <c r="G5664" i="7"/>
  <c r="G5665" i="7"/>
  <c r="G5666" i="7"/>
  <c r="G5667" i="7"/>
  <c r="G5668" i="7"/>
  <c r="G5669" i="7"/>
  <c r="G5670" i="7"/>
  <c r="G5671" i="7"/>
  <c r="G5672" i="7"/>
  <c r="G5673" i="7"/>
  <c r="G5674" i="7"/>
  <c r="G5675" i="7"/>
  <c r="G5676" i="7"/>
  <c r="G5677" i="7"/>
  <c r="G5678" i="7"/>
  <c r="G5679" i="7"/>
  <c r="G5680" i="7"/>
  <c r="G5681" i="7"/>
  <c r="G5682" i="7"/>
  <c r="G5683" i="7"/>
  <c r="G5684" i="7"/>
  <c r="G5685" i="7"/>
  <c r="G5686" i="7"/>
  <c r="G5687" i="7"/>
  <c r="G5688" i="7"/>
  <c r="G5689" i="7"/>
  <c r="G5690" i="7"/>
  <c r="G5691" i="7"/>
  <c r="G5692" i="7"/>
  <c r="G5693" i="7"/>
  <c r="G5694" i="7"/>
  <c r="G5695" i="7"/>
  <c r="G5696" i="7"/>
  <c r="G5697" i="7"/>
  <c r="G5698" i="7"/>
  <c r="G5699" i="7"/>
  <c r="G5700" i="7"/>
  <c r="G5701" i="7"/>
  <c r="G5702" i="7"/>
  <c r="G5703" i="7"/>
  <c r="G5704" i="7"/>
  <c r="G5705" i="7"/>
  <c r="G5706" i="7"/>
  <c r="G5707" i="7"/>
  <c r="G5708" i="7"/>
  <c r="G5709" i="7"/>
  <c r="G5710" i="7"/>
  <c r="G5711" i="7"/>
  <c r="G5712" i="7"/>
  <c r="G5713" i="7"/>
  <c r="G5714" i="7"/>
  <c r="G5715" i="7"/>
  <c r="G5716" i="7"/>
  <c r="G5717" i="7"/>
  <c r="G5718" i="7"/>
  <c r="G5719" i="7"/>
  <c r="G5720" i="7"/>
  <c r="G5721" i="7"/>
  <c r="G5722" i="7"/>
  <c r="G5723" i="7"/>
  <c r="G5724" i="7"/>
  <c r="G5725" i="7"/>
  <c r="G5726" i="7"/>
  <c r="G5727" i="7"/>
  <c r="G5728" i="7"/>
  <c r="G5729" i="7"/>
  <c r="G5730" i="7"/>
  <c r="G5731" i="7"/>
  <c r="G5732" i="7"/>
  <c r="G5733" i="7"/>
  <c r="G5734" i="7"/>
  <c r="G5735" i="7"/>
  <c r="G5736" i="7"/>
  <c r="G5737" i="7"/>
  <c r="G5738" i="7"/>
  <c r="G5739" i="7"/>
  <c r="G5740" i="7"/>
  <c r="G5741" i="7"/>
  <c r="G5742" i="7"/>
  <c r="G5743" i="7"/>
  <c r="G5744" i="7"/>
  <c r="G5745" i="7"/>
  <c r="G5746" i="7"/>
  <c r="G5747" i="7"/>
  <c r="G5748" i="7"/>
  <c r="G5749" i="7"/>
  <c r="G5750" i="7"/>
  <c r="G5751" i="7"/>
  <c r="G5752" i="7"/>
  <c r="G5753" i="7"/>
  <c r="G5754" i="7"/>
  <c r="G5755" i="7"/>
  <c r="G5756" i="7"/>
  <c r="G5757" i="7"/>
  <c r="G5758" i="7"/>
  <c r="G5759" i="7"/>
  <c r="G5760" i="7"/>
  <c r="G5761" i="7"/>
  <c r="G5762" i="7"/>
  <c r="G5763" i="7"/>
  <c r="G5764" i="7"/>
  <c r="G5765" i="7"/>
  <c r="G5766" i="7"/>
  <c r="G5767" i="7"/>
  <c r="G5768" i="7"/>
  <c r="G5769" i="7"/>
  <c r="G5770" i="7"/>
  <c r="G5771" i="7"/>
  <c r="G5772" i="7"/>
  <c r="G5773" i="7"/>
  <c r="G5774" i="7"/>
  <c r="G5775" i="7"/>
  <c r="G5776" i="7"/>
  <c r="G5777" i="7"/>
  <c r="G5778" i="7"/>
  <c r="G5779" i="7"/>
  <c r="G5780" i="7"/>
  <c r="G5781" i="7"/>
  <c r="G5782" i="7"/>
  <c r="G5783" i="7"/>
  <c r="G5784" i="7"/>
  <c r="G5785" i="7"/>
  <c r="G5786" i="7"/>
  <c r="G5787" i="7"/>
  <c r="G5788" i="7"/>
  <c r="G5789" i="7"/>
  <c r="G5790" i="7"/>
  <c r="G5791" i="7"/>
  <c r="G5792" i="7"/>
  <c r="G5793" i="7"/>
  <c r="G5794" i="7"/>
  <c r="G5795" i="7"/>
  <c r="G5796" i="7"/>
  <c r="G5797" i="7"/>
  <c r="G5798" i="7"/>
  <c r="G5799" i="7"/>
  <c r="G5800" i="7"/>
  <c r="G5801" i="7"/>
  <c r="G5802" i="7"/>
  <c r="G5803" i="7"/>
  <c r="G5804" i="7"/>
  <c r="G5805" i="7"/>
  <c r="G5806" i="7"/>
  <c r="G5807" i="7"/>
  <c r="G5808" i="7"/>
  <c r="G5809" i="7"/>
  <c r="G5810" i="7"/>
  <c r="G5811" i="7"/>
  <c r="G5812" i="7"/>
  <c r="G5813" i="7"/>
  <c r="G5814" i="7"/>
  <c r="G5815" i="7"/>
  <c r="G5816" i="7"/>
  <c r="G5817" i="7"/>
  <c r="G5818" i="7"/>
  <c r="G5819" i="7"/>
  <c r="G5820" i="7"/>
  <c r="G5821" i="7"/>
  <c r="G5822" i="7"/>
  <c r="G5823" i="7"/>
  <c r="G5824" i="7"/>
  <c r="G5825" i="7"/>
  <c r="G5826" i="7"/>
  <c r="G5827" i="7"/>
  <c r="G5828" i="7"/>
  <c r="G5829" i="7"/>
  <c r="G5830" i="7"/>
  <c r="G5831" i="7"/>
  <c r="G5832" i="7"/>
  <c r="G5833" i="7"/>
  <c r="G5834" i="7"/>
  <c r="G5835" i="7"/>
  <c r="G5836" i="7"/>
  <c r="G5837" i="7"/>
  <c r="G5838" i="7"/>
  <c r="G5839" i="7"/>
  <c r="G5840" i="7"/>
  <c r="G5841" i="7"/>
  <c r="G5842" i="7"/>
  <c r="G5843" i="7"/>
  <c r="G5844" i="7"/>
  <c r="G5845" i="7"/>
  <c r="G5846" i="7"/>
  <c r="G5847" i="7"/>
  <c r="G5848" i="7"/>
  <c r="G5849" i="7"/>
  <c r="G5850" i="7"/>
  <c r="G5851" i="7"/>
  <c r="G5852" i="7"/>
  <c r="G5853" i="7"/>
  <c r="G5854" i="7"/>
  <c r="G5855" i="7"/>
  <c r="G5856" i="7"/>
  <c r="G5857" i="7"/>
  <c r="G5858" i="7"/>
  <c r="G5859" i="7"/>
  <c r="G5860" i="7"/>
  <c r="G5861" i="7"/>
  <c r="G5862" i="7"/>
  <c r="G5863" i="7"/>
  <c r="G5864" i="7"/>
  <c r="G5865" i="7"/>
  <c r="G5866" i="7"/>
  <c r="G5867" i="7"/>
  <c r="G5868" i="7"/>
  <c r="G5869" i="7"/>
  <c r="G5870" i="7"/>
  <c r="G5871" i="7"/>
  <c r="G5872" i="7"/>
  <c r="G5873" i="7"/>
  <c r="G2" i="7"/>
</calcChain>
</file>

<file path=xl/sharedStrings.xml><?xml version="1.0" encoding="utf-8"?>
<sst xmlns="http://schemas.openxmlformats.org/spreadsheetml/2006/main" count="177998" uniqueCount="21403">
  <si>
    <t>Jumlah Perusahaan</t>
  </si>
  <si>
    <t>Tender Selesai</t>
  </si>
  <si>
    <t>Tender Batal</t>
  </si>
  <si>
    <t>Jenis Pengadaan</t>
  </si>
  <si>
    <t>Jumlah Tender</t>
  </si>
  <si>
    <t>Pengadaan Barang</t>
  </si>
  <si>
    <t>Pekerjaan Konstruksi</t>
  </si>
  <si>
    <t>Jasa Konsultasi Badan Usaha</t>
  </si>
  <si>
    <t>Jasa Lainnya</t>
  </si>
  <si>
    <t>Nama Perusahaan</t>
  </si>
  <si>
    <t>Jumlah Menang</t>
  </si>
  <si>
    <t>PT. HUDA TATA SARANA</t>
  </si>
  <si>
    <t>CV. CIPTA BOGA VIDI</t>
  </si>
  <si>
    <t>CV. Kyni Sukses</t>
  </si>
  <si>
    <t>CV. ADDE JAYA</t>
  </si>
  <si>
    <t>PT. MULTI MAJU SEJAHTERA</t>
  </si>
  <si>
    <t>PT. ACCESS LINTAS SOLUSI</t>
  </si>
  <si>
    <t>PT. AMTEK SOLUSINDO</t>
  </si>
  <si>
    <t>PT. METROCOM GLOBAL SOLUSI</t>
  </si>
  <si>
    <t>BIMASAKTI CAHAYA ABADI</t>
  </si>
  <si>
    <t>PT.ZIYA SUNANDA INDONESIA</t>
  </si>
  <si>
    <t>PT NUSANTARA COMPNET INTEGRATOR</t>
  </si>
  <si>
    <t>PT. MITRA SOLUSI INFOKOM</t>
  </si>
  <si>
    <t>PT. TRIMEGA INDO ABYUDAYA</t>
  </si>
  <si>
    <t>PT. Sinar Memossa Pratama</t>
  </si>
  <si>
    <t>PT. Nashta Global Utama</t>
  </si>
  <si>
    <t>PT. Sisindokom Lintasbuana</t>
  </si>
  <si>
    <t>Sigma Solusi Integrasi</t>
  </si>
  <si>
    <t>PT. TEJA BERLIAN</t>
  </si>
  <si>
    <t>PT. Telekomunikasi Indonesia, Tbk.</t>
  </si>
  <si>
    <t>CV.IKBATEK_04</t>
  </si>
  <si>
    <t>PT. PUSAKA BYANTARA SAKTI</t>
  </si>
  <si>
    <t>P.T. Mitra Infosarana</t>
  </si>
  <si>
    <t>CV. SOLUSI ARYA PRIMA</t>
  </si>
  <si>
    <t>PT. GRAFIKOM MULTI MEDIA</t>
  </si>
  <si>
    <t>PT.PILAR SAPTA MANDIRI</t>
  </si>
  <si>
    <t>PT MITRA SISTEMATIKA GLOBAL</t>
  </si>
  <si>
    <t>PT. WAHANA CIPTASINATRIA</t>
  </si>
  <si>
    <t>ANTAKESUMA INTI RAHARJA</t>
  </si>
  <si>
    <t>PT JUKE SOLUSI TEKNOLOGI</t>
  </si>
  <si>
    <t>cv Tunisanga</t>
  </si>
  <si>
    <t>PT. RIZTECH MULTI PRIMA CEMERLANG</t>
  </si>
  <si>
    <t>PT. SETIAWAN KUMALAGIRI</t>
  </si>
  <si>
    <t>CV. Rajaya Rekayasa</t>
  </si>
  <si>
    <t>CV BERKAH BUMI MULIA</t>
  </si>
  <si>
    <t>PT. MUNAKO NIAGA PRATAMA</t>
  </si>
  <si>
    <t>CV. MASTERINDO PRORENTAMA</t>
  </si>
  <si>
    <t>CV. Global Teknomedika</t>
  </si>
  <si>
    <t>CV.SUMBER ABADI</t>
  </si>
  <si>
    <t>PT. TRIKREASINDO MANDIRI SENTOSA</t>
  </si>
  <si>
    <t>PT EDU TECH INDONESIA</t>
  </si>
  <si>
    <t>PT. BUHA RIAMA</t>
  </si>
  <si>
    <t>PT. Abirama Karya Teknik</t>
  </si>
  <si>
    <t>PT. CIPTA PUSAKA UTAMA</t>
  </si>
  <si>
    <t>PT. ACCESS MICRO SISTEM</t>
  </si>
  <si>
    <t>PT SAKTI JASA SINERGI</t>
  </si>
  <si>
    <t>CV. ONDIHON MAS GLOBALINDO</t>
  </si>
  <si>
    <t>PT. NATA SOLUSI PRATAMA</t>
  </si>
  <si>
    <t>PT.BINTANG SUCI INDONESIA</t>
  </si>
  <si>
    <t>PT. WIENNEXINDO SOLUTION</t>
  </si>
  <si>
    <t>Sanfranco Anugrah Mahkota</t>
  </si>
  <si>
    <t>PT. ASTRA GRAPHIA INFORMATION TECHNOLOGY</t>
  </si>
  <si>
    <t>CV. SUKSES GEMILANG ENGINEERING</t>
  </si>
  <si>
    <t>PT. SMARDJAYA</t>
  </si>
  <si>
    <t>PT Garda Paksi Nusantara</t>
  </si>
  <si>
    <t>PT.SAMUDRANAYAKA GRAHAUNGGUL</t>
  </si>
  <si>
    <t>PT. BINAREKA TATAMANDIRI</t>
  </si>
  <si>
    <t>PT. SINAR SURYA TEKNOLOGI</t>
  </si>
  <si>
    <t>PT. Kemala Inti Solusi</t>
  </si>
  <si>
    <t>PT. TAMBUN JAYA PERSADA</t>
  </si>
  <si>
    <t>PT. Karsa Wira Utama</t>
  </si>
  <si>
    <t>Sedaya Handali Pratama</t>
  </si>
  <si>
    <t>Azzam Khalif Fikar</t>
  </si>
  <si>
    <t>MENOREH MAKMUR</t>
  </si>
  <si>
    <t>Ernst &amp; Young Indonesia</t>
  </si>
  <si>
    <t>CV. Multi Indotech</t>
  </si>
  <si>
    <t>CV.ARMIRA KATINEUNG RASA</t>
  </si>
  <si>
    <t>YUNIX CIPTA MANDIRI</t>
  </si>
  <si>
    <t>PAGALA NUSANTARA</t>
  </si>
  <si>
    <t>PT. BIOLA TEKNIK INDONESIA</t>
  </si>
  <si>
    <t>PT.HARAWANA CONSULTANT</t>
  </si>
  <si>
    <t>CV.LINTANG SELATAN</t>
  </si>
  <si>
    <t>PT. PRATAMA DATAMAKSIMA</t>
  </si>
  <si>
    <t>PT. SYAPRIL JANIZAR</t>
  </si>
  <si>
    <t>CV. SHANA SEJAHTERA</t>
  </si>
  <si>
    <t>PT Pos Indonesia (Persero)</t>
  </si>
  <si>
    <t>PT AIRKON PRATAMA</t>
  </si>
  <si>
    <t>CV. SULUH BERKEMBANG</t>
  </si>
  <si>
    <t>PT. ASTRA INTERNATIONAL TBK-TSO</t>
  </si>
  <si>
    <t>cv alzika rakasa</t>
  </si>
  <si>
    <t>CV MENTARI BUNGA LAISA</t>
  </si>
  <si>
    <t>TRICO INDONESIA</t>
  </si>
  <si>
    <t>CV.CITRA CELEBES MANDIRI</t>
  </si>
  <si>
    <t>CV. RIBKA PUTRI SEJATI</t>
  </si>
  <si>
    <t>PT BANDHA JAYA PERKASA</t>
  </si>
  <si>
    <t>PUTRA SATYA PRATAMA</t>
  </si>
  <si>
    <t>PT. DWI AGUNG MAKMUR</t>
  </si>
  <si>
    <t>BELNIC GROUP</t>
  </si>
  <si>
    <t>CV. SUMBER SETIA ABADI</t>
  </si>
  <si>
    <t>PT. GEMILANG INDORAYA ABADI</t>
  </si>
  <si>
    <t>CV. ELANG INDONESIA</t>
  </si>
  <si>
    <t>PT. Datasystem Komputindo</t>
  </si>
  <si>
    <t>PT. ALFARINDO GEMILANG JAYA</t>
  </si>
  <si>
    <t>JAYA LANGGENG SUKSES</t>
  </si>
  <si>
    <t>PT ODITO SANJAYA ASIA</t>
  </si>
  <si>
    <t>CV. EMMASINDO</t>
  </si>
  <si>
    <t>CV. Nacita Raya</t>
  </si>
  <si>
    <t>CV. Harrisma Computer</t>
  </si>
  <si>
    <t>SENTRA SOLUSINDO</t>
  </si>
  <si>
    <t>KREASINDO SOLUTION</t>
  </si>
  <si>
    <t>PT. Cipta Mega Kencana</t>
  </si>
  <si>
    <t>PT. AVANT SOLUSI SERVISPRO</t>
  </si>
  <si>
    <t>PT. GADING PERSADA MANDIRI</t>
  </si>
  <si>
    <t>cv. mubaraqah</t>
  </si>
  <si>
    <t>CV TIERENT</t>
  </si>
  <si>
    <t>PT. SIRARA AGUNG JAYA</t>
  </si>
  <si>
    <t>MITRA NUSANTARA</t>
  </si>
  <si>
    <t>CV. Duta Bisindo Sejahtera</t>
  </si>
  <si>
    <t>PT. NEOSYSTEM INTEGRASI</t>
  </si>
  <si>
    <t>CV. SURYA AGUNG PERKASA</t>
  </si>
  <si>
    <t>PT. Datasystem Solusindo</t>
  </si>
  <si>
    <t>PT. Karlin Mastrindo</t>
  </si>
  <si>
    <t>PT. SOLUSINDO KREASI UTAMA</t>
  </si>
  <si>
    <t>PT. LANGIT KREASI SOLUSINDO</t>
  </si>
  <si>
    <t>PT INTISAR RIZKY UTAMA</t>
  </si>
  <si>
    <t>PT. BUMI WITANA HARJA</t>
  </si>
  <si>
    <t>SINAR MULIA SABDOPALON</t>
  </si>
  <si>
    <t>PT. VISI MEDIA INDORAYA</t>
  </si>
  <si>
    <t>CV Mekarsari Ardhi</t>
  </si>
  <si>
    <t>CV BAROKAH UTAMA SAKTI</t>
  </si>
  <si>
    <t>CV. Delina</t>
  </si>
  <si>
    <t>CV. KUTAI ABADI KARYA</t>
  </si>
  <si>
    <t>PT. POLINDO NIPAR JAYA</t>
  </si>
  <si>
    <t>GHALIYAH MAHAKA INDONESIA</t>
  </si>
  <si>
    <t>CV. GLOBAL TERBIT SUKSES</t>
  </si>
  <si>
    <t>PT. SIGMA CIPTA CARAKA</t>
  </si>
  <si>
    <t>CV. Saras Multitech</t>
  </si>
  <si>
    <t>Techno Media Solusindo</t>
  </si>
  <si>
    <t>PT Infracom Technology</t>
  </si>
  <si>
    <t>CV.BERKAH AMANAH</t>
  </si>
  <si>
    <t>CV. EDO PUTRA PRATAMA</t>
  </si>
  <si>
    <t>CV. ROMIZA</t>
  </si>
  <si>
    <t>PT. Pratama Siaga Mandiri</t>
  </si>
  <si>
    <t>pamulindo buana abadi</t>
  </si>
  <si>
    <t>PT Swadharma Griyasatya</t>
  </si>
  <si>
    <t>PT. KENCANA MAKMUR LESTARI</t>
  </si>
  <si>
    <t>PT. ARINA TAMA PERSADA</t>
  </si>
  <si>
    <t>PT ANAGATA CEMERLANG INDAH</t>
  </si>
  <si>
    <t>CV. SUMBER ALAM</t>
  </si>
  <si>
    <t>PT.Kawansakti Adhisejahtera</t>
  </si>
  <si>
    <t>PT. MITRA KARYA SEINDO</t>
  </si>
  <si>
    <t>Tujuh Samudra</t>
  </si>
  <si>
    <t>HANJAYA</t>
  </si>
  <si>
    <t>PT. WINDU AJI NUSANTARA</t>
  </si>
  <si>
    <t>PT.CENTRAL GLOBAL MANDIRI</t>
  </si>
  <si>
    <t>PT.TARA BINTANG PERMAI</t>
  </si>
  <si>
    <t>CV LINE</t>
  </si>
  <si>
    <t>PT. FALINDO MAS GRAHA</t>
  </si>
  <si>
    <t>PT. INFINITE BUSINESS SYNERGY</t>
  </si>
  <si>
    <t>PT JAYA TEKNIK INDONESIA</t>
  </si>
  <si>
    <t>PT. DIPO INTERNASIONAL PAHALA OTOMOTIF</t>
  </si>
  <si>
    <t>PT. MITRA VISINDO TEKNOLOGI</t>
  </si>
  <si>
    <t>PT. Bintang Jaya Kreasi</t>
  </si>
  <si>
    <t>PT TRIHARJA JASA UTAMA</t>
  </si>
  <si>
    <t>Dubay Utama</t>
  </si>
  <si>
    <t>CV. TRIDAYA GABEI MANDIRI</t>
  </si>
  <si>
    <t>PT MUDAMITRA INDONUSA</t>
  </si>
  <si>
    <t>Mega Production</t>
  </si>
  <si>
    <t>CV.GRISEL</t>
  </si>
  <si>
    <t>PERUM PERURI ( Perum Percetakan Uang RI )</t>
  </si>
  <si>
    <t>PT.NIDIA JAYA UTAMA</t>
  </si>
  <si>
    <t>PT. Dieselindo Utama Nusa</t>
  </si>
  <si>
    <t>PT.ENGGAL BERSAUDARA JAYA</t>
  </si>
  <si>
    <t>PT KARIMUN MARINE SHIPYARD</t>
  </si>
  <si>
    <t>PT Global Infotech Solution</t>
  </si>
  <si>
    <t>PT. KARYACIPTA ARTA MANDIRI</t>
  </si>
  <si>
    <t>PT Altekmes Siatolu Sukses</t>
  </si>
  <si>
    <t>CV. WAHYU PRATAMA ADYA</t>
  </si>
  <si>
    <t>PT. UNIBLESS INDO MULTI</t>
  </si>
  <si>
    <t>PT. Betawimas Cemerlang</t>
  </si>
  <si>
    <t>PT.PANCA PRIMA MAJU BERSAMA</t>
  </si>
  <si>
    <t>CV. PUTRA PAHLAWAN</t>
  </si>
  <si>
    <t>mutiarakaltim</t>
  </si>
  <si>
    <t>CV. MTH</t>
  </si>
  <si>
    <t>Bangun Sarana Elektro</t>
  </si>
  <si>
    <t>PT.DETIRA PRIMANANDA</t>
  </si>
  <si>
    <t>CV. MEKAR CARANO BATIRAI</t>
  </si>
  <si>
    <t>PT. Prades Indo Darren</t>
  </si>
  <si>
    <t>PT.FAJRY PUTRA ADYAWARDHANA</t>
  </si>
  <si>
    <t>CV. RAFLI RIFKI</t>
  </si>
  <si>
    <t>Cipta Pirmindo Abadi</t>
  </si>
  <si>
    <t>CV. PUTERA PRIANGAN</t>
  </si>
  <si>
    <t>EXPRESSA PARIWARA MEDIA</t>
  </si>
  <si>
    <t>IJII</t>
  </si>
  <si>
    <t>PT. Deltadata Mandiri</t>
  </si>
  <si>
    <t>PT Jakarta Konsultindo</t>
  </si>
  <si>
    <t>CV. Berkah Jaya</t>
  </si>
  <si>
    <t>PT.EMY CHEMLAB PERDANA</t>
  </si>
  <si>
    <t>CV. KALINGGA JAYA SHIMA</t>
  </si>
  <si>
    <t>CV GADA BIMA BRAGAWASTRA</t>
  </si>
  <si>
    <t>CV. Sarana Abadi Corporate</t>
  </si>
  <si>
    <t>CV Lembak Indah</t>
  </si>
  <si>
    <t>CV. SINGGASANA SUMA</t>
  </si>
  <si>
    <t>CV SUKSES JAYA BERSAUDARA</t>
  </si>
  <si>
    <t>PT Republik Desain Indonesia</t>
  </si>
  <si>
    <t>CV. HANIEF MAKMUR PERKASA</t>
  </si>
  <si>
    <t>CV ALODIA PRATAMA</t>
  </si>
  <si>
    <t>CV. RAMIZ RAJAWALI PERSADA</t>
  </si>
  <si>
    <t>CV.TRICON</t>
  </si>
  <si>
    <t>PT. ASTRIDO JAYA MOBILINDO</t>
  </si>
  <si>
    <t>PT. Dayaguna Motor Indonesia</t>
  </si>
  <si>
    <t>CV. MITRA USAHA</t>
  </si>
  <si>
    <t>PT. BUNDA</t>
  </si>
  <si>
    <t>CV. INDAH KARYA MANDIRI</t>
  </si>
  <si>
    <t>CV SIDODADI KATERING</t>
  </si>
  <si>
    <t>CV. ANUGRAH ILAHI</t>
  </si>
  <si>
    <t>CV.KAFI MANDIRI</t>
  </si>
  <si>
    <t>PT.NUUR BERKAH SENTOSA</t>
  </si>
  <si>
    <t>PT. WINAGUNA SARANA TEKNIK</t>
  </si>
  <si>
    <t>VERA INTI PERSADA</t>
  </si>
  <si>
    <t>CV.CARBA</t>
  </si>
  <si>
    <t>PT. Nusa Harisma Karya</t>
  </si>
  <si>
    <t>PT. Packet Systems Indonesia</t>
  </si>
  <si>
    <t>PT.Platinum Network Indonesia</t>
  </si>
  <si>
    <t>PT. DIVA MULYA PRATAMA</t>
  </si>
  <si>
    <t>PT TRANSFORMA REKAYASA DAN SOLUSI</t>
  </si>
  <si>
    <t>PT. SENTRA NETCOMINDO</t>
  </si>
  <si>
    <t>PT Swa Mitra Yasa Utama</t>
  </si>
  <si>
    <t>CV BIMA SATRIA JAYA</t>
  </si>
  <si>
    <t>PT. QUADRA SOLUTION</t>
  </si>
  <si>
    <t>CV. TORCHE INDONESIA</t>
  </si>
  <si>
    <t>PT.Duta Cemerlang Motors</t>
  </si>
  <si>
    <t>CV. DENHAS</t>
  </si>
  <si>
    <t>CV. RUNGAN RAYA</t>
  </si>
  <si>
    <t>PT. JUMINDO INDAH PERKASA</t>
  </si>
  <si>
    <t>PT. Bina Karya (Persero)</t>
  </si>
  <si>
    <t>CV. GRIYA LOKA</t>
  </si>
  <si>
    <t>PT ABHIPRAYA PRADANA PERKASA</t>
  </si>
  <si>
    <t>PT. REZKI REVOLUTION</t>
  </si>
  <si>
    <t>PT. GENTA MULIA YORDAN</t>
  </si>
  <si>
    <t>CV. INDO INTI</t>
  </si>
  <si>
    <t>PT Akhdani Reka Solusi</t>
  </si>
  <si>
    <t>VICAYASA</t>
  </si>
  <si>
    <t>PT. Electronic Data Interchange Indonesia</t>
  </si>
  <si>
    <t>PT. PINS INDONESIA</t>
  </si>
  <si>
    <t>PT Bona Dupang Soaloon</t>
  </si>
  <si>
    <t>PT.ZALFA PUTRI KHUMAIRA</t>
  </si>
  <si>
    <t>CV. FAIZ PUTRA</t>
  </si>
  <si>
    <t>CV. TINONDA</t>
  </si>
  <si>
    <t>PT. MEDIATE INDONESIA</t>
  </si>
  <si>
    <t>MULTIMEDIA SOLUSI PRIMA</t>
  </si>
  <si>
    <t>PT. USAHA TIGA BERSAUDARA</t>
  </si>
  <si>
    <t>PT. SWARNA SINERGITAMA</t>
  </si>
  <si>
    <t>CV. FAJAYA BERSAUDARA</t>
  </si>
  <si>
    <t>CV. GENERASI EMAS</t>
  </si>
  <si>
    <t>CV.AMFOANG JAYA</t>
  </si>
  <si>
    <t>CV.Empat Romeo</t>
  </si>
  <si>
    <t>PT. HUTAMA KARYA (PERSERO)</t>
  </si>
  <si>
    <t>PT. Indo Triton Nasional</t>
  </si>
  <si>
    <t>PT ROYAL PUTRA PERSADA</t>
  </si>
  <si>
    <t>CV. CAHAYA KATANGKA LESTARI</t>
  </si>
  <si>
    <t>CV. MITRA KAILI PERKASA</t>
  </si>
  <si>
    <t>Adhi Teknik</t>
  </si>
  <si>
    <t>PT. Super Tehnik Pratama</t>
  </si>
  <si>
    <t>CV. HANDAYANI PRIMA</t>
  </si>
  <si>
    <t>CV. APIK KARYA</t>
  </si>
  <si>
    <t>ARIHTA TEKNIK PERSADA</t>
  </si>
  <si>
    <t>PT. NUSANTARA CITRA KONSULTAN</t>
  </si>
  <si>
    <t>PT. CIPTA MANDIRI PERENCANA</t>
  </si>
  <si>
    <t>CV. DETAIL MERBANG SEULAWAH</t>
  </si>
  <si>
    <t>PT. Ciriajasa Konsultan &amp; Perencana</t>
  </si>
  <si>
    <t>PT. PANDU PERSADA</t>
  </si>
  <si>
    <t>PT.Angelia Oerip Mandiri</t>
  </si>
  <si>
    <t>PT. Panorama Graha Teknologi</t>
  </si>
  <si>
    <t>cv.mutiara berkah</t>
  </si>
  <si>
    <t>PT. Jays Zahra Mandiri</t>
  </si>
  <si>
    <t>PT. VADS Indonesia</t>
  </si>
  <si>
    <t>CV. PESONA JAGAD RAYA</t>
  </si>
  <si>
    <t>CV. VITAKARYA WIGUNA</t>
  </si>
  <si>
    <t>PT. ARAFA YURISMA NUSANTARA</t>
  </si>
  <si>
    <t>CV.KIRANA</t>
  </si>
  <si>
    <t>PT ATD Solution Indonesia</t>
  </si>
  <si>
    <t>PT.BAKRI KARYA SARANA</t>
  </si>
  <si>
    <t>PT. FIYANSA MULYA</t>
  </si>
  <si>
    <t>CV. RIDZAH ANANDA</t>
  </si>
  <si>
    <t>CV. ANUGRAH KENCANA RIAU</t>
  </si>
  <si>
    <t>CV. SANTOS MANDIRI</t>
  </si>
  <si>
    <t>PT.UNITED TRANSWORLD TRADING</t>
  </si>
  <si>
    <t>CV Tata Solusindo Perkasa</t>
  </si>
  <si>
    <t>PT. MANTAP SUKSES CEMERLANG</t>
  </si>
  <si>
    <t>PT GIN SENTRA SOLUSI</t>
  </si>
  <si>
    <t>PT. BIOSIS MULTI JAYA</t>
  </si>
  <si>
    <t>PT. PUTRA KAWAN SEJATI</t>
  </si>
  <si>
    <t>PT MULTI MEDIA INTEGRASI</t>
  </si>
  <si>
    <t>PT. SEREMONIA MEDIA INTERNASIONAL</t>
  </si>
  <si>
    <t>PT. JAVA ACTIVATION KOMUNIKASI TERPADU</t>
  </si>
  <si>
    <t>PT. TATA VISUAL LINKARAN</t>
  </si>
  <si>
    <t>CV. Sakha Sinergy</t>
  </si>
  <si>
    <t>CV. PUTRA SIMPANG BETUAH</t>
  </si>
  <si>
    <t>PT. PHINTRACO TECHNOLOGY</t>
  </si>
  <si>
    <t>PT. PHINCON</t>
  </si>
  <si>
    <t>PT. GAGAT ELANG SEMESTA</t>
  </si>
  <si>
    <t>TRISODAR ALDANA</t>
  </si>
  <si>
    <t>PT. Rianas Grahasaba Abadi</t>
  </si>
  <si>
    <t>CV. SARANA MULTY KREASI</t>
  </si>
  <si>
    <t>CV.KEMBAR SARI SEDANA</t>
  </si>
  <si>
    <t>CV. MICRO JAYA</t>
  </si>
  <si>
    <t>Griya Agra Saguna</t>
  </si>
  <si>
    <t>PT Kala Prana Konsultan</t>
  </si>
  <si>
    <t>CV. Pondok Soetoyo</t>
  </si>
  <si>
    <t>PT. SUCOFINDO (Persero)</t>
  </si>
  <si>
    <t>PT. GUNA ADI GRAHA</t>
  </si>
  <si>
    <t>UD. PUTERA JAYA</t>
  </si>
  <si>
    <t>SAHABAT MELISA LAUNDRY</t>
  </si>
  <si>
    <t>PT. VERTEXINDO KONSULTAN</t>
  </si>
  <si>
    <t>PT. MITRA TRI SAKTI</t>
  </si>
  <si>
    <t>Firmusindo Infotama</t>
  </si>
  <si>
    <t>PT. ADYA GRAHA</t>
  </si>
  <si>
    <t>PT. MULTICLEAN JAYALESTARI</t>
  </si>
  <si>
    <t>CV. Seraty Utama</t>
  </si>
  <si>
    <t>PT. NUSANTARA CARD SEMESTA</t>
  </si>
  <si>
    <t>CV.DARMA CITRA UTAMA</t>
  </si>
  <si>
    <t>PT. YANKA APRILINDO MAKASSAR</t>
  </si>
  <si>
    <t>PT. Awan Integrasi Sandidata</t>
  </si>
  <si>
    <t>CV. KARINDA</t>
  </si>
  <si>
    <t>CV. ARILES DESIGN</t>
  </si>
  <si>
    <t>IDENTITAS</t>
  </si>
  <si>
    <t>Dirga Laundry, CV.</t>
  </si>
  <si>
    <t>PT. EKSAKTA PROFESITAMA</t>
  </si>
  <si>
    <t>CV. FERDINAND MANDIRI</t>
  </si>
  <si>
    <t>PT RYVONA HIKARI</t>
  </si>
  <si>
    <t>cv. glory</t>
  </si>
  <si>
    <t>PT. TIGA PULUH JUNI</t>
  </si>
  <si>
    <t>CV.INDOLIFE</t>
  </si>
  <si>
    <t>PT KARISMA CIPTA TUNGGAL</t>
  </si>
  <si>
    <t>PT .CIPTA SARINA VIDI</t>
  </si>
  <si>
    <t>CV. AL-QODRI</t>
  </si>
  <si>
    <t>CV.DINI ASTAKA</t>
  </si>
  <si>
    <t>PT INDOCARE PACIFIC</t>
  </si>
  <si>
    <t>PT EKA SATRIA NUSANTARA</t>
  </si>
  <si>
    <t>PT. Handa Panca Sakti</t>
  </si>
  <si>
    <t>PT. PANGANMUSI RAYA ABADI</t>
  </si>
  <si>
    <t>PT. MALIKA ABDI DHARMA</t>
  </si>
  <si>
    <t>PT. INTI DELTA EKAPRANA</t>
  </si>
  <si>
    <t>CV. ALAM SENTOSA</t>
  </si>
  <si>
    <t>PT. MELALI MICE</t>
  </si>
  <si>
    <t>PT. GADA RAJAWALI DUNIA</t>
  </si>
  <si>
    <t>pt baniara novita</t>
  </si>
  <si>
    <t>PT. Malifax Indonesia</t>
  </si>
  <si>
    <t>PERUM LKBN ANTARA</t>
  </si>
  <si>
    <t>PT.IVGASA</t>
  </si>
  <si>
    <t>PT. ANEKABANGUN EKA PRATAMA</t>
  </si>
  <si>
    <t>PT Dewangga Raya</t>
  </si>
  <si>
    <t>PT.KAHFI SECURINDO</t>
  </si>
  <si>
    <t>PT CANDRACA JALA SENA</t>
  </si>
  <si>
    <t>PT. BINAKARSA MANDIRI</t>
  </si>
  <si>
    <t>PT MITRA GUTAMA LIMA</t>
  </si>
  <si>
    <t>PT Sinarjaya Langgengutama</t>
  </si>
  <si>
    <t>PT Kartika Bina Medikatama</t>
  </si>
  <si>
    <t>PT. PERDANA JATIPUTRA</t>
  </si>
  <si>
    <t>PT.DWI MITRA CEMPAKA</t>
  </si>
  <si>
    <t>PT.Transformasi Sejahtera Indonesia</t>
  </si>
  <si>
    <t>PT. SOLUSI ELEKTRO INDONESIA</t>
  </si>
  <si>
    <t>CV MONJALI ABADI UTAMA</t>
  </si>
  <si>
    <t>PT. SAITAMA KARYA</t>
  </si>
  <si>
    <t>CV.Tamaro Nusantara</t>
  </si>
  <si>
    <t>PT. AGUNG AUTOMALL</t>
  </si>
  <si>
    <t>PT.Restu Mahkota Karya</t>
  </si>
  <si>
    <t>PT. PLANET TRIJAYA UTAMA</t>
  </si>
  <si>
    <t>CV. UNIVERSAL STUDIO</t>
  </si>
  <si>
    <t>CV. KARTIKA SARI</t>
  </si>
  <si>
    <t>CV. Bie One Media</t>
  </si>
  <si>
    <t>PT. Solindo Duta Praga</t>
  </si>
  <si>
    <t>PT. GRAND ALEXIS FURNITAMA</t>
  </si>
  <si>
    <t>PT ANUGERAH SINTAS BESTARI</t>
  </si>
  <si>
    <t>CV. ARMADA GAHARI PUTERA</t>
  </si>
  <si>
    <t>CV PUTRA SATYA MULYA</t>
  </si>
  <si>
    <t>CV. HADI KARYA MANDIRI</t>
  </si>
  <si>
    <t>PT. Prisma Inti Tradea</t>
  </si>
  <si>
    <t>CV. BUDI BIG CONTRACTOR</t>
  </si>
  <si>
    <t>GALUNGGUNG</t>
  </si>
  <si>
    <t>CV Pratama Abadi Sejahtera</t>
  </si>
  <si>
    <t>PT. ASSAMANTA PUTRA MANDOLLO</t>
  </si>
  <si>
    <t>CV. Survey Global Network</t>
  </si>
  <si>
    <t>CV. Mandiri Jaya</t>
  </si>
  <si>
    <t>CV. KHARISMANTARA</t>
  </si>
  <si>
    <t>PERDANA SUKSES, PB</t>
  </si>
  <si>
    <t>CV. DARELWAN PRATAMA</t>
  </si>
  <si>
    <t>CV PRIMA MAHARDIKA</t>
  </si>
  <si>
    <t>CV CAHAYA DIPUTRA</t>
  </si>
  <si>
    <t>CIPTA MANDIRI</t>
  </si>
  <si>
    <t>CV. SARANA REZEKI MANDIRI</t>
  </si>
  <si>
    <t>CV. KARUNIA MANUNGGAL</t>
  </si>
  <si>
    <t>PT. METRIKAYASA ENERGY</t>
  </si>
  <si>
    <t>PT. CAKRA PARAMITA UTAMA</t>
  </si>
  <si>
    <t>CV.Athaya Cipta Karya</t>
  </si>
  <si>
    <t>AVILLA JAYA TEKNIK</t>
  </si>
  <si>
    <t>CV Elektra Anugerah</t>
  </si>
  <si>
    <t>PT INSURA MEDIA SOLUSI</t>
  </si>
  <si>
    <t>CV. DUTA MITRA</t>
  </si>
  <si>
    <t>HAKAM KAJA MOELIA</t>
  </si>
  <si>
    <t>CV.PANCA KARYA</t>
  </si>
  <si>
    <t>CV. Prima Perkasa Engineering</t>
  </si>
  <si>
    <t>CV. INDO SUKSES MANDIRI</t>
  </si>
  <si>
    <t>PT. Kharisma Persada</t>
  </si>
  <si>
    <t>CV.Bersaudara</t>
  </si>
  <si>
    <t>PRODATA TEKNOLOGI</t>
  </si>
  <si>
    <t>CV. TRIGIL</t>
  </si>
  <si>
    <t>CV. TIGA PERMATA</t>
  </si>
  <si>
    <t>cv. mulya abadi</t>
  </si>
  <si>
    <t>PT. PAULI PERSADA</t>
  </si>
  <si>
    <t>NARISKI</t>
  </si>
  <si>
    <t>PT. PANTERO SELARAS UTAMA</t>
  </si>
  <si>
    <t>PT. GITA MENATA INDAH</t>
  </si>
  <si>
    <t>CV. N &amp; B Net Access</t>
  </si>
  <si>
    <t>CV.BERIN INFORMATIKA</t>
  </si>
  <si>
    <t>CV. BIMASAKTI</t>
  </si>
  <si>
    <t>CV. Global Karunia Technology</t>
  </si>
  <si>
    <t>CV. BOMA BISMA</t>
  </si>
  <si>
    <t>sukaati</t>
  </si>
  <si>
    <t>CV. HEBRING INTERTEK</t>
  </si>
  <si>
    <t>Delapan Delapan Mandiri</t>
  </si>
  <si>
    <t>Aiko Jaya Internusa</t>
  </si>
  <si>
    <t>CV Salam Amanah</t>
  </si>
  <si>
    <t>CV.PUTRA 23</t>
  </si>
  <si>
    <t>PT. CITRA BAHANA MEDIKA</t>
  </si>
  <si>
    <t>PT. AIRMAS PERKASA EKSPRES</t>
  </si>
  <si>
    <t>PT. NALIQA TOTAL SOLUSI</t>
  </si>
  <si>
    <t>PT AGUNG JAYA SEJAHTERA</t>
  </si>
  <si>
    <t>CV. CAHAYA MELAYU RIAU</t>
  </si>
  <si>
    <t>PT. ARTHA GEMILANG NUSANTARA</t>
  </si>
  <si>
    <t>PT.ARTHA JASA TOTALINDO</t>
  </si>
  <si>
    <t>PT SPIDER USAHA MANDIRI</t>
  </si>
  <si>
    <t>murai batu, cv</t>
  </si>
  <si>
    <t>AGUSTA</t>
  </si>
  <si>
    <t>CV. Siroja Marga Persada</t>
  </si>
  <si>
    <t>NENGGALA CAKRA DEWA</t>
  </si>
  <si>
    <t>CV. ARYUS COMPANY</t>
  </si>
  <si>
    <t>CV. DWI MITRA UTAMA CORPORATION</t>
  </si>
  <si>
    <t>CV ASTA GINA KARYA</t>
  </si>
  <si>
    <t>CV. DINATA PRATAMA</t>
  </si>
  <si>
    <t>CV. ZULTAN DEWATA</t>
  </si>
  <si>
    <t>PT. TUAKARTA DAYA CIPTA</t>
  </si>
  <si>
    <t>CV. Mumtaz</t>
  </si>
  <si>
    <t>CV. Jaya Makmur Berdikari</t>
  </si>
  <si>
    <t>CV. Alkenza Mandiri</t>
  </si>
  <si>
    <t>CV DELTAMAS MAKMUR PERKASA</t>
  </si>
  <si>
    <t>Atap Kita</t>
  </si>
  <si>
    <t>PT. SHASTA ADHIJAYA</t>
  </si>
  <si>
    <t>CV. AKBAR PUTRA</t>
  </si>
  <si>
    <t>CV. Harpa Medusa</t>
  </si>
  <si>
    <t>cv.duaputrisejahtera</t>
  </si>
  <si>
    <t>CV Dias Dika Dimensi</t>
  </si>
  <si>
    <t>MEGA TEKNIK</t>
  </si>
  <si>
    <t>CV. KUSUMA BERKAH</t>
  </si>
  <si>
    <t>PT. AMARCO INDO</t>
  </si>
  <si>
    <t>CV. RAJAWALI DIESEL</t>
  </si>
  <si>
    <t>CV.GUPALA</t>
  </si>
  <si>
    <t>IMAZA SABDA PERKASA</t>
  </si>
  <si>
    <t>PT. RAKOMEL</t>
  </si>
  <si>
    <t>PT BERKAH DUA PILAR</t>
  </si>
  <si>
    <t>CV JAVA ADHI PERKASA</t>
  </si>
  <si>
    <t>CV. ATHAYA ABADI</t>
  </si>
  <si>
    <t>CV.ANINDA PUTRI PRATAMA</t>
  </si>
  <si>
    <t>CV.BINTANG MUTIARA</t>
  </si>
  <si>
    <t>CV. PROCOMP</t>
  </si>
  <si>
    <t>CV. MEGA BARU GROUP</t>
  </si>
  <si>
    <t>CV. MUSTIKA</t>
  </si>
  <si>
    <t>CV Prima Arga Sejahtera</t>
  </si>
  <si>
    <t>CV.PULAU CANDI UTAMA</t>
  </si>
  <si>
    <t>CV. Amukti Bumi</t>
  </si>
  <si>
    <t>CV. ALFA KARYA</t>
  </si>
  <si>
    <t>AFISERA</t>
  </si>
  <si>
    <t>CV. Duta Daud</t>
  </si>
  <si>
    <t>PT. Labalaba Citra Inovasi</t>
  </si>
  <si>
    <t>CV. fe26</t>
  </si>
  <si>
    <t>CV. EMIR</t>
  </si>
  <si>
    <t>PT. ANM JASA PERSADA</t>
  </si>
  <si>
    <t>CV. SEMBILAN BENUA</t>
  </si>
  <si>
    <t>PT. SUMBERDAYA KOMPTELINDOTAMA</t>
  </si>
  <si>
    <t>PT. EREMPAT SYAHER KARYA</t>
  </si>
  <si>
    <t>CV. LANGGENG GEMILANG</t>
  </si>
  <si>
    <t>CV AMANAH</t>
  </si>
  <si>
    <t>PT Telematic Multisystem</t>
  </si>
  <si>
    <t>PT. WIDURI ABDI JAYA</t>
  </si>
  <si>
    <t>PT Astragraphia Xprins Indonesia</t>
  </si>
  <si>
    <t>CV. MANGGALA TRI SAKTI</t>
  </si>
  <si>
    <t>CV. MULTI SKINDO UTAMA</t>
  </si>
  <si>
    <t>CV. Cakra Sinar Gemilang</t>
  </si>
  <si>
    <t>PT. Annur Rilangi Siengkang</t>
  </si>
  <si>
    <t>PT. ANUGRAH INDOTECH PERMAI</t>
  </si>
  <si>
    <t>PT. GRAND INTEGRA TELEMATIKA</t>
  </si>
  <si>
    <t>PT. Airmas Nusa Devata</t>
  </si>
  <si>
    <t>SENANDUNG THALA ANUGRAH</t>
  </si>
  <si>
    <t>SHAHIA</t>
  </si>
  <si>
    <t>PT DIMAS SUMBER UTAMA</t>
  </si>
  <si>
    <t>CV DHARMA KREATIF SUKSES</t>
  </si>
  <si>
    <t>PT. GLOBAL INTEGRASI DATA</t>
  </si>
  <si>
    <t>TIGA MEDIA TEKNOLOGI</t>
  </si>
  <si>
    <t>PT HANNA INTEGRASI SOLUSI</t>
  </si>
  <si>
    <t>Hijri Kirana SInergi</t>
  </si>
  <si>
    <t>CV. METRO NUSA PRIMA</t>
  </si>
  <si>
    <t>DEWO SEJAHTERA BERSAMA</t>
  </si>
  <si>
    <t>CV. Arcitif Jaya Makmur</t>
  </si>
  <si>
    <t>CV. SINDANG JAYA</t>
  </si>
  <si>
    <t>CV.ROYAL MUDA BERJAYA</t>
  </si>
  <si>
    <t>CV. CIKARPAK DARAJAT</t>
  </si>
  <si>
    <t>PT. ANUGERAH BERKAT RISEN</t>
  </si>
  <si>
    <t>PT. CAKRA GLOBALINDO SAKTI</t>
  </si>
  <si>
    <t>CV. INDOBINA KARYA</t>
  </si>
  <si>
    <t>CV. Terra Madre Nusantara</t>
  </si>
  <si>
    <t>CV. BERKAH KALIMANTAN INDONESIA</t>
  </si>
  <si>
    <t>PT.COMPLUS SISTEM SOLUSI</t>
  </si>
  <si>
    <t>CV. FAJAR PEMATANG GAMUS</t>
  </si>
  <si>
    <t>CV. QAISARA MITRA PERKASA</t>
  </si>
  <si>
    <t>CV. Amelia Rahman</t>
  </si>
  <si>
    <t>PT. MEDIA TELEMATIKA JAYA</t>
  </si>
  <si>
    <t>CV. PRINTAMA LASARI TEKINFO</t>
  </si>
  <si>
    <t>CV.TUNASE</t>
  </si>
  <si>
    <t>CV. RONNY COMPUTER</t>
  </si>
  <si>
    <t>CV. Angkasa Karya</t>
  </si>
  <si>
    <t>PT. GISOS PRATAMA PERKASA</t>
  </si>
  <si>
    <t>PT ANEKA ATAP TEDUH</t>
  </si>
  <si>
    <t>PT. MUSTIKA JATI ABADI</t>
  </si>
  <si>
    <t>PT.BENHIL MORA PRATAMA</t>
  </si>
  <si>
    <t>CV PELANGI BIRU</t>
  </si>
  <si>
    <t>CV. Media Sarana Cipta Buana</t>
  </si>
  <si>
    <t>PT.TRISUKSES PERMATA</t>
  </si>
  <si>
    <t>PT. TANGKAS CIPTA ANUGERAH</t>
  </si>
  <si>
    <t>PT. Sarana Global Berdikari</t>
  </si>
  <si>
    <t>PT. WAHANA SOLUSI UTAMA</t>
  </si>
  <si>
    <t>PT Moedjitaba &amp; Sons</t>
  </si>
  <si>
    <t>CV. RED JAYA UTAMA</t>
  </si>
  <si>
    <t>CV. DUTA BIMA ABADI</t>
  </si>
  <si>
    <t>PESONA MITRATAMA ELEKTRINDO</t>
  </si>
  <si>
    <t>PT.TRIHARTANA RIZKY ARDELIA</t>
  </si>
  <si>
    <t>Cv. Whinduaji</t>
  </si>
  <si>
    <t>CV. AFKARINDO PERKASA</t>
  </si>
  <si>
    <t>CV. SURYA SINAR MAS</t>
  </si>
  <si>
    <t>CV. DWICITRA GRAFINDO</t>
  </si>
  <si>
    <t>SINERGI CITRA SELARAS</t>
  </si>
  <si>
    <t>CV. WISHESA MULTI MEDIA</t>
  </si>
  <si>
    <t>CV. Adhi Mulia</t>
  </si>
  <si>
    <t>CV. SEJAHTERA BERSAMA</t>
  </si>
  <si>
    <t>TRI PUTRA ARAY AXELA</t>
  </si>
  <si>
    <t>CV. MUS KARYA</t>
  </si>
  <si>
    <t>CV. ANGGREK JINGGA</t>
  </si>
  <si>
    <t>AXEL INA GRAFIKA</t>
  </si>
  <si>
    <t>CV.Gemilang Grafika</t>
  </si>
  <si>
    <t>CV. NCA OFFSET</t>
  </si>
  <si>
    <t>MENARA</t>
  </si>
  <si>
    <t>CV Yumaka</t>
  </si>
  <si>
    <t>PT. GUDANG TINTA TONER</t>
  </si>
  <si>
    <t>PT. MULSE CITRA NUSA</t>
  </si>
  <si>
    <t>PT. SINERGI VITA MANDIRI</t>
  </si>
  <si>
    <t>cv.percetakan</t>
  </si>
  <si>
    <t>Intigrafika Kreasitama Jaya</t>
  </si>
  <si>
    <t>PT RISTA GEMILANG ABADI</t>
  </si>
  <si>
    <t>PT. Pandu Karya Manajemen</t>
  </si>
  <si>
    <t>CV PANCA BUANA KREASITAMA</t>
  </si>
  <si>
    <t>PT PURWO PRODUCTION</t>
  </si>
  <si>
    <t>Al - Fatih Satu Qolbu</t>
  </si>
  <si>
    <t>PT Tujuh Bola Naga</t>
  </si>
  <si>
    <t>CV. PRISMA DELTA</t>
  </si>
  <si>
    <t>cv. kivan mitra wisata</t>
  </si>
  <si>
    <t>PT. ZANRA DIGITAL KOMUNIKASI</t>
  </si>
  <si>
    <t>CV. CHRISTOPER PUTRA MANDIRI</t>
  </si>
  <si>
    <t>PT. KASUMA AGUNG WICAKSANA</t>
  </si>
  <si>
    <t>CV Borobudur Sinergi Utama</t>
  </si>
  <si>
    <t>CV. JAYA ABADI</t>
  </si>
  <si>
    <t>PT. Tagama Suma Ivaro</t>
  </si>
  <si>
    <t>CV. ARDHI BILA</t>
  </si>
  <si>
    <t>CV. Bagoes Elok Mitayani</t>
  </si>
  <si>
    <t>PT. Karisma Indo Karya</t>
  </si>
  <si>
    <t>PT.MITRA MAJU SEJAHTERA</t>
  </si>
  <si>
    <t>PT. PANCURANMAS INDO SEJATI</t>
  </si>
  <si>
    <t>PT. AVISHA MULTINDO PRATAMA</t>
  </si>
  <si>
    <t>CV. AKMALINDU KURNIATAMA</t>
  </si>
  <si>
    <t>BORONG PERSADA</t>
  </si>
  <si>
    <t>CV. ARTHA SWAN JAYA</t>
  </si>
  <si>
    <t>PT.MATAIR RUMAH KREATIF</t>
  </si>
  <si>
    <t>PILAR INSPIRASI CV</t>
  </si>
  <si>
    <t>Martyna Mega Utama</t>
  </si>
  <si>
    <t>CV. Mitra Sarana Edukasi</t>
  </si>
  <si>
    <t>CV. Cakrawala</t>
  </si>
  <si>
    <t>CV. BURNAMA KARYA MAJU</t>
  </si>
  <si>
    <t>PT. ELSIMA MEGA PERKASA</t>
  </si>
  <si>
    <t>PT.NAPAULI DIONMA SUKSES</t>
  </si>
  <si>
    <t>PT. DASA PRIMA</t>
  </si>
  <si>
    <t>PT. INTEGRA CIPTA KREASI</t>
  </si>
  <si>
    <t>CV. Cipta Solusi Perkasa</t>
  </si>
  <si>
    <t>CV. BINTANG MULTIMEDIA INDONESIA</t>
  </si>
  <si>
    <t>CV.NAPOSOBULUNG BERKARYA</t>
  </si>
  <si>
    <t>CV. ZIDAN ANGKASA</t>
  </si>
  <si>
    <t>Traco Global System</t>
  </si>
  <si>
    <t>CV.HI ADV ANGGARA INDONESIA</t>
  </si>
  <si>
    <t>SINERGI PRIMA ADIDAYA</t>
  </si>
  <si>
    <t>PURI ARTHA PRINTING</t>
  </si>
  <si>
    <t>PT. MANGISI MAKMUR SENTOSA</t>
  </si>
  <si>
    <t>PT.PANJATAN</t>
  </si>
  <si>
    <t>PT. WAHANA JENGKAR MAHESWARI</t>
  </si>
  <si>
    <t>CV.MERDEKA SAMA</t>
  </si>
  <si>
    <t>PT IDEA MAKMUR ABADI</t>
  </si>
  <si>
    <t>PT. INSAN JAYA MAKMUR</t>
  </si>
  <si>
    <t>PT. GRAFINDO SUKSES MAKMUR</t>
  </si>
  <si>
    <t>CV. JAYASHREE</t>
  </si>
  <si>
    <t>PT SINAR MURNI INDOPRINTING</t>
  </si>
  <si>
    <t>PT. RANKA MEDIA SARANA</t>
  </si>
  <si>
    <t>PT ARKADAS FORTUNA PRISMA</t>
  </si>
  <si>
    <t>CV. GIFARI GELORA KAMILA</t>
  </si>
  <si>
    <t>PT. Damai Putra Arindo</t>
  </si>
  <si>
    <t>cv aldeaz sejahtera printing</t>
  </si>
  <si>
    <t>ANUGRAH EKA PERKASA</t>
  </si>
  <si>
    <t>CV. ZUKI MITRA MANDIRI</t>
  </si>
  <si>
    <t>PT.SAGARA AGUNG PERSADA UTAMA</t>
  </si>
  <si>
    <t>CV.AGUNG</t>
  </si>
  <si>
    <t>CV. RAHMAT MANDIRI</t>
  </si>
  <si>
    <t>CV. JEMBATAN IMPORMATIKA</t>
  </si>
  <si>
    <t>CV. PERSONA</t>
  </si>
  <si>
    <t>CV. ADITIA UTAMA MANDIRI</t>
  </si>
  <si>
    <t>NAS MEDIA PUSTAKA</t>
  </si>
  <si>
    <t>PT. Estu Delima Sejahtera</t>
  </si>
  <si>
    <t>PT Bagus Media Utama</t>
  </si>
  <si>
    <t>CV. Mulia Indah</t>
  </si>
  <si>
    <t>CV ARTHA MAS KAYANA</t>
  </si>
  <si>
    <t>CV. Rhema Makmur</t>
  </si>
  <si>
    <t>CV. Arsindo Sejahtera Mandiri</t>
  </si>
  <si>
    <t>CV DHARMA OPTIMA ABADI</t>
  </si>
  <si>
    <t>Trimuda Gemilang</t>
  </si>
  <si>
    <t>GARDA PRIMA VENA</t>
  </si>
  <si>
    <t>PT. PUNDI MAS PERKASA</t>
  </si>
  <si>
    <t>Vinusa Teknindo Abadi</t>
  </si>
  <si>
    <t>CV. Hijrah Corporation</t>
  </si>
  <si>
    <t>CV. MURNI MULIA ABADI</t>
  </si>
  <si>
    <t>CV. Gerina Prima</t>
  </si>
  <si>
    <t>PT GANDEWA PRAMATYA ARTA</t>
  </si>
  <si>
    <t>PT Penata Kreatif Komunika</t>
  </si>
  <si>
    <t>PT. PADJAJARAN TUNGGAL PERKASA</t>
  </si>
  <si>
    <t>PT. KOMUNIKA MITRA ENERGI</t>
  </si>
  <si>
    <t>ABIDIN KATAMSO SETIA</t>
  </si>
  <si>
    <t>PT. ERA MEDIA INFORMASI</t>
  </si>
  <si>
    <t>cv. elfana buana</t>
  </si>
  <si>
    <t>PT.CAHAYA MULIA BERSINAR</t>
  </si>
  <si>
    <t>PT. Griya Mitra Persada</t>
  </si>
  <si>
    <t>PT.MYACICO GLOBAL INDONESIA</t>
  </si>
  <si>
    <t>CV. PERMATA ANDHIKA</t>
  </si>
  <si>
    <t>CV. ASTIRINDO JAYA</t>
  </si>
  <si>
    <t>CV.Amerta Abelin Panjaya</t>
  </si>
  <si>
    <t>PT MEGAH BERLIAN SEJAHTERA</t>
  </si>
  <si>
    <t>CV. 5DAYA PERKASA</t>
  </si>
  <si>
    <t>CV Iswara Danadyaksa</t>
  </si>
  <si>
    <t>ishana kokka</t>
  </si>
  <si>
    <t>PT. DARMAWANGSA KARYA PERSADA</t>
  </si>
  <si>
    <t>PT. ANUGRAH HARAPAN BERSAMA</t>
  </si>
  <si>
    <t>CV. Mulya Sejahtera</t>
  </si>
  <si>
    <t>PT. Sarana Elektrika Indah</t>
  </si>
  <si>
    <t>PT. Roda Utama Andalan Sejahtera</t>
  </si>
  <si>
    <t>CV.MANDARINDO PERKASA</t>
  </si>
  <si>
    <t>DELTA</t>
  </si>
  <si>
    <t>PT. Mitra Integrasi Informatika</t>
  </si>
  <si>
    <t>CV. DODO PROPERTY</t>
  </si>
  <si>
    <t>CV.SURYA MEDAL MANDIRI</t>
  </si>
  <si>
    <t>PT. PUTRA SAMUDRA INDUSTRIES</t>
  </si>
  <si>
    <t>PT. Tirta Mega Karya</t>
  </si>
  <si>
    <t>GOLAN JAYA TEKNIK</t>
  </si>
  <si>
    <t>PT PUTRADABO PERKASA</t>
  </si>
  <si>
    <t>PT.Tamaro Jaya Indonesia</t>
  </si>
  <si>
    <t>PT. Bhinneka Mentari Dimensi</t>
  </si>
  <si>
    <t>PT. ANEKA SAKTI BAKTI (ASABA)</t>
  </si>
  <si>
    <t>PT. ANOMALI LINTAS TEKNOLOGI</t>
  </si>
  <si>
    <t>PT. SEMESTA ENERGI SERVICES</t>
  </si>
  <si>
    <t>Samakta Mitra</t>
  </si>
  <si>
    <t>CV. HARDI UTAMA</t>
  </si>
  <si>
    <t>CV. LIMA LIMA</t>
  </si>
  <si>
    <t>CV AS JAYA</t>
  </si>
  <si>
    <t>CV. REZKY JAYA</t>
  </si>
  <si>
    <t>CV.MAKKAWARU PUTRA</t>
  </si>
  <si>
    <t>CV. KARYA DWI PUTRA</t>
  </si>
  <si>
    <t>CV.SARI KARYA UTAMA</t>
  </si>
  <si>
    <t>CV. Citra Bangun Persada</t>
  </si>
  <si>
    <t>CV KASSA MANDIRI</t>
  </si>
  <si>
    <t>CV. RATUMAS TEKNIKINDO</t>
  </si>
  <si>
    <t>CV. TRI GRAHA PRATAMA</t>
  </si>
  <si>
    <t>CV. FIKRI PRIMA KONSTRUKSI</t>
  </si>
  <si>
    <t>PUTRA JABAL KARAN</t>
  </si>
  <si>
    <t>MASAGENA KONSTRUKSI,CV</t>
  </si>
  <si>
    <t>CV. Wija Lontara</t>
  </si>
  <si>
    <t>CV. ABIDZAR NUR SEJAHTERA</t>
  </si>
  <si>
    <t>CV. KARYA CIPTA MANDIRI</t>
  </si>
  <si>
    <t>PT. RIDO AMAINA</t>
  </si>
  <si>
    <t>CV. SURYA REKATAMA TEKNOLOGI INFORMASI</t>
  </si>
  <si>
    <t>mandiri jaya lestari</t>
  </si>
  <si>
    <t>PT. ELANG DIMENSI NUSANTARA</t>
  </si>
  <si>
    <t>CV. DELTA KHARISMA</t>
  </si>
  <si>
    <t>CV. Indo Global</t>
  </si>
  <si>
    <t>CV. SARANA MAS INDONESIA</t>
  </si>
  <si>
    <t>PT.WAHANA DIMENSIA INDONESIA</t>
  </si>
  <si>
    <t>CV. BERLIAN JAYA</t>
  </si>
  <si>
    <t>CV.GRANADA UTAMA</t>
  </si>
  <si>
    <t>CV. MITRA MANDIRI INDONESIA</t>
  </si>
  <si>
    <t>PT NEXA SUPRA PRIMA</t>
  </si>
  <si>
    <t>PT. ANOMALI LINTAS CAKRAWALA</t>
  </si>
  <si>
    <t>pt. faisal satrya cakrawala</t>
  </si>
  <si>
    <t>CV. Citra Indah Bersama</t>
  </si>
  <si>
    <t>LALINDO JAYA ABADI</t>
  </si>
  <si>
    <t>PT.RINVANDA LESTARI</t>
  </si>
  <si>
    <t>CV. PUTRA KATANAP</t>
  </si>
  <si>
    <t>PT. MAHAKARYA PRAKARSA UTAMA</t>
  </si>
  <si>
    <t>CV.ROTASI INDONESIA</t>
  </si>
  <si>
    <t>CV. RELIYA ANUGERAH PRATAMA</t>
  </si>
  <si>
    <t>PT. Fachry Multi Karya</t>
  </si>
  <si>
    <t>CV. SURYA CITRA MANDIRI</t>
  </si>
  <si>
    <t>PT. PUTRA AIDIL KARYA ABADI</t>
  </si>
  <si>
    <t>PT. GALANG INSAN PRATAMA</t>
  </si>
  <si>
    <t>PT. PENGAMANAN ANAK BANGSA</t>
  </si>
  <si>
    <t>PT. Shield On Service</t>
  </si>
  <si>
    <t>PT. SIAGA JAYA</t>
  </si>
  <si>
    <t>PT GLOBAL GARDA UTAMA</t>
  </si>
  <si>
    <t>PT Tata Karya Gemilang</t>
  </si>
  <si>
    <t>PT. Artha Kreasi Utama</t>
  </si>
  <si>
    <t>PT.KARYA BERSAMA GRUP</t>
  </si>
  <si>
    <t>PT LINTAS ALAM NUSANTARA GRUP</t>
  </si>
  <si>
    <t>PT. Reksa Erra Mandiri</t>
  </si>
  <si>
    <t>PT PRIMA KARYA SARANA SEJAHTERA</t>
  </si>
  <si>
    <t>PT. SUMBER BAKTI</t>
  </si>
  <si>
    <t>PT. Sumberdaya Dian Mandiri</t>
  </si>
  <si>
    <t>PT. TRUBA JAGA KARSA</t>
  </si>
  <si>
    <t>PT.Narendra Dewa Yoga</t>
  </si>
  <si>
    <t>PT. SECURINDO GARDA PERKASA</t>
  </si>
  <si>
    <t>PT.Bhadrika Nusa Proteksindo</t>
  </si>
  <si>
    <t>PT BUMI MAHARDIKA PERKASA</t>
  </si>
  <si>
    <t>PT. SIGAP PRIMA ASTREA</t>
  </si>
  <si>
    <t>Platinum Indo Solusi</t>
  </si>
  <si>
    <t>PT. CODE FOUR STRATEGIC</t>
  </si>
  <si>
    <t>CV. RESIK</t>
  </si>
  <si>
    <t>PUTRA NAVEEZ SATYA INDONESIA</t>
  </si>
  <si>
    <t>CV. INTIMEDIA SOLUSINDO</t>
  </si>
  <si>
    <t>PT. Bumi Daya Plaza</t>
  </si>
  <si>
    <t>PT. Sentinel Perkasa Securindo</t>
  </si>
  <si>
    <t>PT. ADI DHARMA ABADI</t>
  </si>
  <si>
    <t>CV. ADINATA SAMANI</t>
  </si>
  <si>
    <t>RIOLITA INDAH</t>
  </si>
  <si>
    <t>PT. BINA AN-NAAFI</t>
  </si>
  <si>
    <t>PT.SATRIA KENCANA ABADI</t>
  </si>
  <si>
    <t>IKOENG KARYA QORIM</t>
  </si>
  <si>
    <t>PT. Raksa Gamma Multidimensi Security</t>
  </si>
  <si>
    <t>cv nusa indah perkasa</t>
  </si>
  <si>
    <t>CV. MULYA MANDIRI</t>
  </si>
  <si>
    <t>PT. CIPTA PRATAMA SOLUSINDO</t>
  </si>
  <si>
    <t>PT. HARRISMA TEKNOLOGI INFORMASI</t>
  </si>
  <si>
    <t>PT. BONI CIPTA</t>
  </si>
  <si>
    <t>CV. TAMPUTRA JAYA UTAMA</t>
  </si>
  <si>
    <t>cv.bintang purnama kasih</t>
  </si>
  <si>
    <t>CV. TAKASHITA HOBASHI</t>
  </si>
  <si>
    <t>PT. LODHAYA KARYA AGUNG</t>
  </si>
  <si>
    <t>CV BINA KAMOPOE KARYA</t>
  </si>
  <si>
    <t>CV. ANDRE PERMATA CEMERLANG</t>
  </si>
  <si>
    <t>PT. HUMBAHAS PERMAI</t>
  </si>
  <si>
    <t>CV BALADWIPA</t>
  </si>
  <si>
    <t>CV. BIJAR SAPTA TAMA</t>
  </si>
  <si>
    <t>MANUMPAK INDAH SEJATI</t>
  </si>
  <si>
    <t>CV. Ronatio Sejahtera</t>
  </si>
  <si>
    <t>CV. DATAMA ROULI JAYA</t>
  </si>
  <si>
    <t>PT MANDALAWANGI LESTARI</t>
  </si>
  <si>
    <t>CV. VICTORY ELEGANT</t>
  </si>
  <si>
    <t>PT. SAMPURNA PUTRA ABADI</t>
  </si>
  <si>
    <t>Lamtiar Putra Mandiri</t>
  </si>
  <si>
    <t>PT. ADONIA PUTRI MANDIRI</t>
  </si>
  <si>
    <t>ARMEKON SADA NABOLAK</t>
  </si>
  <si>
    <t>PT. BINSARADYA ABADI</t>
  </si>
  <si>
    <t>PAGARIA JAYA SEJAHTERA</t>
  </si>
  <si>
    <t>PT NISCALA KARYA KONSTRUKSI</t>
  </si>
  <si>
    <t>CV. TAROSIMA JAYA</t>
  </si>
  <si>
    <t>PT. MANDOS KURNIA SEJATI</t>
  </si>
  <si>
    <t>CV.BRILIAN KRISDATAMA</t>
  </si>
  <si>
    <t>PT. Djeva Anugerah Persada</t>
  </si>
  <si>
    <t>CV. BELINDO</t>
  </si>
  <si>
    <t>CV EDO PILAR UTAMA</t>
  </si>
  <si>
    <t>CV. GLOBAL KARYA</t>
  </si>
  <si>
    <t>CV. TEGAL SUMUR MANDIRI</t>
  </si>
  <si>
    <t>cv.shinta mardongan</t>
  </si>
  <si>
    <t>CV BUANA LESTARI</t>
  </si>
  <si>
    <t>PT. TIOMIN ANUGRAH MULIA</t>
  </si>
  <si>
    <t>PT. FACHRY LAVORO</t>
  </si>
  <si>
    <t>PT.PUCUK BERINGIN INDAH</t>
  </si>
  <si>
    <t>CV GLOBAL GARUDA INDONESIA</t>
  </si>
  <si>
    <t>PT. CITRA WIRA RUTA</t>
  </si>
  <si>
    <t>PT.RIZKY NANDA JAYA</t>
  </si>
  <si>
    <t>PT.HOBASHITA FUJITAMA</t>
  </si>
  <si>
    <t>CV. TAMSI KARYA SUKSES</t>
  </si>
  <si>
    <t>PT.CIPTA BINTARA ENGINEERING</t>
  </si>
  <si>
    <t>PT. ROGATE EPHIPANIAS JAYA</t>
  </si>
  <si>
    <t>KARINA LESTARI</t>
  </si>
  <si>
    <t>CV. Maira Kusuma Abadi</t>
  </si>
  <si>
    <t>CV. Segitiga Emas Indonesia</t>
  </si>
  <si>
    <t>PT. RESTU AGUNG SELALU</t>
  </si>
  <si>
    <t>Mastersystem Infotama</t>
  </si>
  <si>
    <t>CV. ANUGRAH PRATAMA</t>
  </si>
  <si>
    <t>PT. BAHANA SOLUSI INDOKARYA</t>
  </si>
  <si>
    <t>CV. YURA MAHKOTA UTAMA</t>
  </si>
  <si>
    <t>CV. GAIZAN ENERGI SUKSES</t>
  </si>
  <si>
    <t>PT.OHANA SENTOSA NAULI</t>
  </si>
  <si>
    <t>PT TEKNO MAJU JAKARTA</t>
  </si>
  <si>
    <t>CV.TIGA PILAR UTAMA</t>
  </si>
  <si>
    <t>CV. Jagan Dharma Bhakti</t>
  </si>
  <si>
    <t>KALIMAYA</t>
  </si>
  <si>
    <t>CV. MONTAPOLA</t>
  </si>
  <si>
    <t>CV.BINATAMA</t>
  </si>
  <si>
    <t>CV.ARTHA SEMBADA</t>
  </si>
  <si>
    <t>CV. RIKZA MULIA ABADI</t>
  </si>
  <si>
    <t>PT.MUMRAJAYA RIMBARA LESTARI</t>
  </si>
  <si>
    <t>CV. KARYA ANUGERAH AGUNG</t>
  </si>
  <si>
    <t>CV. BERKAT PINAPAN</t>
  </si>
  <si>
    <t>CV.HANSDEAN</t>
  </si>
  <si>
    <t>PT Bina Cita Reksa</t>
  </si>
  <si>
    <t>PARATE PUTRA</t>
  </si>
  <si>
    <t>CV. HUTA BAYU RAYA</t>
  </si>
  <si>
    <t>ANABAE KARYA</t>
  </si>
  <si>
    <t>CV. MITRA ABADI</t>
  </si>
  <si>
    <t>CV. DARMAGA II</t>
  </si>
  <si>
    <t>CV. Karya Cemerlang</t>
  </si>
  <si>
    <t>PT. WINCATH TUNAS MANDIRI</t>
  </si>
  <si>
    <t>HUTABATUDUA</t>
  </si>
  <si>
    <t>PT.TIO BERKAT ABADI</t>
  </si>
  <si>
    <t>CV. PILAR REZKI BAROKAH</t>
  </si>
  <si>
    <t>Paloma Mitra Serasi</t>
  </si>
  <si>
    <t>PT. ARA PERDANA GEMILANG</t>
  </si>
  <si>
    <t>CV SAUDURAN</t>
  </si>
  <si>
    <t>CV. CARITA</t>
  </si>
  <si>
    <t>CV MULAN BATIN</t>
  </si>
  <si>
    <t>WIJA DWIPA, CV</t>
  </si>
  <si>
    <t>PT.AFTHAR MUDA KARYA</t>
  </si>
  <si>
    <t>CV. DELPA PEMBANGUNAN</t>
  </si>
  <si>
    <t>ABIA SOLUSINDO AFASTI</t>
  </si>
  <si>
    <t>NUGRAHA TAMA PERKASA</t>
  </si>
  <si>
    <t>CV. RINO SATRIA</t>
  </si>
  <si>
    <t>CV. PUTERA TUNGGAL MANDIRI</t>
  </si>
  <si>
    <t>CV.HANYTECH JAYA MAKMUR</t>
  </si>
  <si>
    <t>Maju Bersama</t>
  </si>
  <si>
    <t>CV. REZEKI CINTHA MEUTUAH</t>
  </si>
  <si>
    <t>PT. Maxindo Moto Indonesia</t>
  </si>
  <si>
    <t>CV SUMBER BARU NIAGA</t>
  </si>
  <si>
    <t>PT.Cakrawala Mega Indah</t>
  </si>
  <si>
    <t>PT TATASARANA REKSATEDUH</t>
  </si>
  <si>
    <t>CV. JOREMA BERJAYA</t>
  </si>
  <si>
    <t>PT.TEHNIK GLOBAL MUTIARA</t>
  </si>
  <si>
    <t>PT. GRIYASIS CIPTA GLOBALINDO</t>
  </si>
  <si>
    <t>CV. ACEH MOEDA BELIA</t>
  </si>
  <si>
    <t>KENCANA AGUNG SEJAHTERA</t>
  </si>
  <si>
    <t>CV.KANS SOLUTION</t>
  </si>
  <si>
    <t>PT ANUGERAH PUTRA BINTANG</t>
  </si>
  <si>
    <t>CV. Rekan Kita</t>
  </si>
  <si>
    <t>CV Farrel Sidqi</t>
  </si>
  <si>
    <t>PT. Virtual Inter Komunika</t>
  </si>
  <si>
    <t>Pegasus Nusantara Jaya Abadi</t>
  </si>
  <si>
    <t>PT. AMIZIO MENARA INVESTAMA</t>
  </si>
  <si>
    <t>PT Kreasi Citra Solusi</t>
  </si>
  <si>
    <t>PT. ARJUNA SINATRIA AMARTA</t>
  </si>
  <si>
    <t>PT AKA MUNGGARAN LABORINDO</t>
  </si>
  <si>
    <t>cv. gading mas</t>
  </si>
  <si>
    <t>PT. Sarana Infotek Mandiri</t>
  </si>
  <si>
    <t>Arion Indonesia</t>
  </si>
  <si>
    <t>PT.KENCANA GLOBALTRANS INDONESIA</t>
  </si>
  <si>
    <t>PT. FALAH EKA CAHYA</t>
  </si>
  <si>
    <t>CV.LINGKARNUSA MAKMUR</t>
  </si>
  <si>
    <t>CITRA SEKAR SEJAHTERA</t>
  </si>
  <si>
    <t>CV. Permata Hati</t>
  </si>
  <si>
    <t>CV.AMARAS PUTRA SEJATI</t>
  </si>
  <si>
    <t>CV. Cibogo Permai</t>
  </si>
  <si>
    <t>Mandalatama Armada Motor</t>
  </si>
  <si>
    <t>CV. KANA KOMPUTINDO</t>
  </si>
  <si>
    <t>CV.SRIKANDI BHAKTI PRIMA</t>
  </si>
  <si>
    <t>PT. MITRA MEGAH PROFITAMAS</t>
  </si>
  <si>
    <t>PT ESA SAGARA AUTOTARA</t>
  </si>
  <si>
    <t>PT. SAMEKARINDO INDAH</t>
  </si>
  <si>
    <t>PT. SENTRABUMI PALAPA UTAMA</t>
  </si>
  <si>
    <t>CV. Ambulance Pintar Indonesia</t>
  </si>
  <si>
    <t>PT. TUNAS MOBILINDO PERKASA</t>
  </si>
  <si>
    <t>citra indojaya perkasa</t>
  </si>
  <si>
    <t>PT. GARUDA UTAMA PERSADA</t>
  </si>
  <si>
    <t>PT. ProVices Indonesia</t>
  </si>
  <si>
    <t>PT. GELORA NUSANTARA ABADI</t>
  </si>
  <si>
    <t>PT.TRUSTINDO SEJAHTERA SERVIS</t>
  </si>
  <si>
    <t>PT. Bima Jaya Security</t>
  </si>
  <si>
    <t>Nuansa Indah Sukses</t>
  </si>
  <si>
    <t>PT. TRANS DANA PROFITRI</t>
  </si>
  <si>
    <t>PT KARTIKA CIPTA INDONESIA</t>
  </si>
  <si>
    <t>PT. BUMI KRIYA CEMERLANG</t>
  </si>
  <si>
    <t>PT. SINAR PROTEKSINDO</t>
  </si>
  <si>
    <t>PT. PUTRA SIAGA MANDIRI</t>
  </si>
  <si>
    <t>CV. HASEA KARYA</t>
  </si>
  <si>
    <t>PT CamarIndah JayaPerkasa</t>
  </si>
  <si>
    <t>PT. SISCOM TECHNOLOGIES</t>
  </si>
  <si>
    <t>PT. AKSES MANDIRI INDONESIA</t>
  </si>
  <si>
    <t>CV. OMPU ASAL</t>
  </si>
  <si>
    <t>INTI MULTI SOLUSI</t>
  </si>
  <si>
    <t>PT Sentral Mitra Informatika</t>
  </si>
  <si>
    <t>PT. UNILEAD INDO JAYA PERKASA</t>
  </si>
  <si>
    <t>PT. BONATAMA RINGGAS JAYA</t>
  </si>
  <si>
    <t>Peserta 1</t>
  </si>
  <si>
    <t>Peserta 2</t>
  </si>
  <si>
    <t>Peserta 3</t>
  </si>
  <si>
    <t>Peserta 4</t>
  </si>
  <si>
    <t>Peserta 5</t>
  </si>
  <si>
    <t>Peserta 6</t>
  </si>
  <si>
    <t>Peserta 7</t>
  </si>
  <si>
    <t>Peserta 8</t>
  </si>
  <si>
    <t>Peserta 9</t>
  </si>
  <si>
    <t>Peserta 10</t>
  </si>
  <si>
    <t>Peserta 11</t>
  </si>
  <si>
    <t>Peserta 12</t>
  </si>
  <si>
    <t>Peserta 13</t>
  </si>
  <si>
    <t>Peserta 14</t>
  </si>
  <si>
    <t>Peserta 15</t>
  </si>
  <si>
    <t>Peserta 16</t>
  </si>
  <si>
    <t>Peserta 17</t>
  </si>
  <si>
    <t>CV. TEKAD SUKSES USAHA</t>
  </si>
  <si>
    <t>PT MAHESI ABDA SERASI</t>
  </si>
  <si>
    <t>Sintesa Inovasi Media</t>
  </si>
  <si>
    <t>CV. Frixatama Mandiri</t>
  </si>
  <si>
    <t>PT BARKODE</t>
  </si>
  <si>
    <t>CV. GAPURA HASANAH KARYA</t>
  </si>
  <si>
    <t>CV.UTAMA HERTI PERKASA</t>
  </si>
  <si>
    <t>CV. KENCANA SURYA</t>
  </si>
  <si>
    <t>CV. CIPTA BAHAGIA UTAMA</t>
  </si>
  <si>
    <t>CV. TIMUR INDONESIA</t>
  </si>
  <si>
    <t>CV. BINTANG RIKAYA SULAWESI</t>
  </si>
  <si>
    <t>CV. BINTANG REZEKI</t>
  </si>
  <si>
    <t>PT. Argenta Teknologi Mandiri</t>
  </si>
  <si>
    <t>cv. hendriko safura abadi</t>
  </si>
  <si>
    <t>CV.CAHAYA BERSAUDARA</t>
  </si>
  <si>
    <t>CV. Altraco</t>
  </si>
  <si>
    <t>cv. lestari</t>
  </si>
  <si>
    <t>CV. Millenindo</t>
  </si>
  <si>
    <t>CV. 77 MANDIRI</t>
  </si>
  <si>
    <t>Tiga Belas Kreasindo</t>
  </si>
  <si>
    <t>CV. Putra Nabil Pramata</t>
  </si>
  <si>
    <t>Mulia Konstruksi</t>
  </si>
  <si>
    <t>AFATAR UTAMA</t>
  </si>
  <si>
    <t>PUTRA TALAWE</t>
  </si>
  <si>
    <t>CV. KARYA SUWARDI</t>
  </si>
  <si>
    <t>MUTHIA KARYA MANDIRI</t>
  </si>
  <si>
    <t>CV.Aneka Cipta Sarana</t>
  </si>
  <si>
    <t>cv. ahksa putra</t>
  </si>
  <si>
    <t>PT.SELECTA GRAGE JAYA</t>
  </si>
  <si>
    <t>PT. SENANG JAYA ABADI</t>
  </si>
  <si>
    <t>PT. TEJA BERLIAN CABANG CILACAP</t>
  </si>
  <si>
    <t>CV. PAN JAYA</t>
  </si>
  <si>
    <t>CV. Kana Surya Lestari</t>
  </si>
  <si>
    <t>PT. ADHIPRIMA UTAMA MOBILINDO</t>
  </si>
  <si>
    <t>PT SIGMA SELARAS KOMPUTINDO</t>
  </si>
  <si>
    <t>CV TESLA</t>
  </si>
  <si>
    <t>PT. LINKADATA LINTAS SOLUSI</t>
  </si>
  <si>
    <t>PT. GARUDA TECHNOLOGY</t>
  </si>
  <si>
    <t>PT Armindo Manikam Perkasa</t>
  </si>
  <si>
    <t>CV. PUTRA ADI PERKASA</t>
  </si>
  <si>
    <t>CV. MEDIA TELEMATIKA JAYA</t>
  </si>
  <si>
    <t>CV. PUTRA JAYA SAKTI</t>
  </si>
  <si>
    <t>PT. Smartindo Integrasi System</t>
  </si>
  <si>
    <t>PT. ANGKASARAYA NUSANTARA</t>
  </si>
  <si>
    <t>PT. OMETRACO ARYA SAMANTA</t>
  </si>
  <si>
    <t>PT. SARANA GLOBAL PRIMA</t>
  </si>
  <si>
    <t>PT. Lawang Nusantara</t>
  </si>
  <si>
    <t>PT ALPHA INDO NUSA</t>
  </si>
  <si>
    <t>PT TELEMATIKA ENERGI NUSANTARA</t>
  </si>
  <si>
    <t>PT. Datascrip</t>
  </si>
  <si>
    <t>PT. ALPHA GRAHA COMPUTINDO</t>
  </si>
  <si>
    <t>PT.HEXALINDO MITRA PERKASA</t>
  </si>
  <si>
    <t>PT. Ishana Kokka Darsa Lestari</t>
  </si>
  <si>
    <t>PT QLUE PERFORMA INDONESIA</t>
  </si>
  <si>
    <t>PT. INOKOM LINTAS ASIA</t>
  </si>
  <si>
    <t>ADVANCED POWER TECH</t>
  </si>
  <si>
    <t>Wahana Intikarya Nusantara</t>
  </si>
  <si>
    <t>CV. REZEKI MENTARI</t>
  </si>
  <si>
    <t>CV ARKAJAYA</t>
  </si>
  <si>
    <t>CV.LIRA RAJA UTAMA</t>
  </si>
  <si>
    <t>PT. MITRA INFORMATIKA TEKNOLOGI</t>
  </si>
  <si>
    <t>PT.SOKKA GLOBAL MANDIRI</t>
  </si>
  <si>
    <t>CV. KEMUNING SEMBILAN</t>
  </si>
  <si>
    <t>pt.liajaya mandiri</t>
  </si>
  <si>
    <t>PT. Pradana AirSystem Ciptana</t>
  </si>
  <si>
    <t>PT. WIRA VARMA SEJAHTERA</t>
  </si>
  <si>
    <t>CV. FAJAR SENTOSA</t>
  </si>
  <si>
    <t>PT Global Tekno Tritama</t>
  </si>
  <si>
    <t>PT Quad Sinergi Teknologi</t>
  </si>
  <si>
    <t>PT SINERGI INOVASI PRIMA</t>
  </si>
  <si>
    <t>CV. PURNAMA GEMILANG (Green Furnish)</t>
  </si>
  <si>
    <t>CV MORA JAYA</t>
  </si>
  <si>
    <t>CV. CIPTA ADI PERTAMA</t>
  </si>
  <si>
    <t>CV. Budi Baik</t>
  </si>
  <si>
    <t>PT.ESA GEMILANG MANDIRI</t>
  </si>
  <si>
    <t>CV. CITRA MANDIRI SEJAHTERA</t>
  </si>
  <si>
    <t>PT. TUNAS BAHANA SPARTA</t>
  </si>
  <si>
    <t>PT. ALFARAYA MITRANIAGA</t>
  </si>
  <si>
    <t>PT.SEJAHTERA BUANA TRADA</t>
  </si>
  <si>
    <t>Mitratech Data Securindo</t>
  </si>
  <si>
    <t>CV. MASSEN DATEN INFORMATIKA</t>
  </si>
  <si>
    <t>PT. BIT TEKNOLOGI NUSANTARA</t>
  </si>
  <si>
    <t>PT. CIPTA ESA UNGGUL</t>
  </si>
  <si>
    <t>PT. BRYAN REKAYASA TEKNOLOGI</t>
  </si>
  <si>
    <t>PT. KARYA SOLUSI PRIMA SEJAHTERA</t>
  </si>
  <si>
    <t>PT. Pura Barutama</t>
  </si>
  <si>
    <t>PT. Waditra Reka Cipta Bandung</t>
  </si>
  <si>
    <t>PT RAJAWALI GUNUNG PERKASA</t>
  </si>
  <si>
    <t>PT. PIRAMIDA TEKNOLOGI INFORMASI</t>
  </si>
  <si>
    <t>Aidan Consultancy Services</t>
  </si>
  <si>
    <t>CV. SINAR PERTIWI PERKASA</t>
  </si>
  <si>
    <t>Ciremai Putra Tekindo</t>
  </si>
  <si>
    <t>CV.Setia Karya Pratama</t>
  </si>
  <si>
    <t>PT TUNAS MANDALA KARYA</t>
  </si>
  <si>
    <t>CV. FAJAR JAYA SENTOSA</t>
  </si>
  <si>
    <t>PT. MENAK PIRMA PERSADA</t>
  </si>
  <si>
    <t>PT. Daya Kreasi Konstruksi</t>
  </si>
  <si>
    <t>CV. AMIRA HASNA KREASI</t>
  </si>
  <si>
    <t>PT. ALTA BANGUN MANDIRI</t>
  </si>
  <si>
    <t>CV. CONSTRUEREN OVERTROEVEN</t>
  </si>
  <si>
    <t>PT. PRASETYA BANGUN KARYA</t>
  </si>
  <si>
    <t>CV. ESA</t>
  </si>
  <si>
    <t>CV. SITIOTIO MANDIRI</t>
  </si>
  <si>
    <t>CV. PELITA PUTRA PRATAMA</t>
  </si>
  <si>
    <t>CV. ADHI KARYA PERKASA</t>
  </si>
  <si>
    <t>CV PUTRA TUBAGUS CORP</t>
  </si>
  <si>
    <t>PT. Sukses nusa mandiri</t>
  </si>
  <si>
    <t>PT. TOLPING JAYA</t>
  </si>
  <si>
    <t>CIPTA KARYA TEKNIKA</t>
  </si>
  <si>
    <t>cv,saronpratama</t>
  </si>
  <si>
    <t>PT. RAHANDIKA NUSA PERKASA</t>
  </si>
  <si>
    <t>PT. GUNUNG SAHID</t>
  </si>
  <si>
    <t>PT. CHIKAL BAKAL MANDIRI</t>
  </si>
  <si>
    <t>CV.ROHANA MITRA SEHATI</t>
  </si>
  <si>
    <t>CV.FATMA JAYA ABADI</t>
  </si>
  <si>
    <t>bina anugrah jaya</t>
  </si>
  <si>
    <t>PT. SUBANA KREASIMEGAH</t>
  </si>
  <si>
    <t>CV. TORGABE ARTHA NUGRAHA</t>
  </si>
  <si>
    <t>CV. ARSHAKA PUTRA</t>
  </si>
  <si>
    <t>cv. pancar jaya</t>
  </si>
  <si>
    <t>CV. FISA GLOBAL</t>
  </si>
  <si>
    <t>YESALMA ARTHA JAYA</t>
  </si>
  <si>
    <t>GUNUNG MAS</t>
  </si>
  <si>
    <t>cv. sido mulyo</t>
  </si>
  <si>
    <t>PT. MORTIO MAGLANE</t>
  </si>
  <si>
    <t>PT. DUA PILAR PRATAMA</t>
  </si>
  <si>
    <t>HEROS PUTRA GEMILANG</t>
  </si>
  <si>
    <t>Hasbi Group</t>
  </si>
  <si>
    <t>mahakarya</t>
  </si>
  <si>
    <t>PT.INDAH KAYRA PERSADA</t>
  </si>
  <si>
    <t>KARYA SIDO MUKTI</t>
  </si>
  <si>
    <t>PT. NHK JAYA MANDIRI</t>
  </si>
  <si>
    <t>CV. GRAHA BUANA RAYA</t>
  </si>
  <si>
    <t>CV. KARYA DUTA PERSADA</t>
  </si>
  <si>
    <t>CV.RIZKI FITRIA MARISYA</t>
  </si>
  <si>
    <t>PT. AEK MUAL NAULI</t>
  </si>
  <si>
    <t>CV LINTAS JAVA</t>
  </si>
  <si>
    <t>PT. MILYATI PUTRI GEMILANG</t>
  </si>
  <si>
    <t>CV. Mitra Global</t>
  </si>
  <si>
    <t>CV. Jalasena Pratama</t>
  </si>
  <si>
    <t>Karsa Handayani Putra</t>
  </si>
  <si>
    <t>PT. AMORAINDO UTAMA KARYA</t>
  </si>
  <si>
    <t>cv.krakataubanguncontruction</t>
  </si>
  <si>
    <t>CV. DEARINDO HUTAMA PERSADA</t>
  </si>
  <si>
    <t>CV. BAGJA WIRAKARYA</t>
  </si>
  <si>
    <t>CV. CIPTA WIDYA DHARMA</t>
  </si>
  <si>
    <t>CV. QIESYA KONSTRUKSI SINERGI</t>
  </si>
  <si>
    <t>JOYCE CRIS JAYA</t>
  </si>
  <si>
    <t>CV.NUR ASHABUL MANDIRI PERKASA</t>
  </si>
  <si>
    <t>mahkota kanasta jaya</t>
  </si>
  <si>
    <t>CV Bintang Sabrina</t>
  </si>
  <si>
    <t>PT. JAYA KONSTRUKSI INDONESIA</t>
  </si>
  <si>
    <t>PT. TUMORANG CAHAYA ABADI</t>
  </si>
  <si>
    <t>CV. ARTHA GRAHA KARTIKA</t>
  </si>
  <si>
    <t>CV. ZARA FARADISE</t>
  </si>
  <si>
    <t>CV. BATUHOLING PERSADA JAYA</t>
  </si>
  <si>
    <t>CV. ELVITHA CAHAYA ABADI</t>
  </si>
  <si>
    <t>PT ADINDA MARIA PARSAKTIAN ABADI</t>
  </si>
  <si>
    <t>PT. PALITO MORA TAMA</t>
  </si>
  <si>
    <t>PT.BUARAN RAYA PERMAI</t>
  </si>
  <si>
    <t>ARDECON MULTI DESIGN</t>
  </si>
  <si>
    <t>PT. ANZULF KISARAN PRATAMA</t>
  </si>
  <si>
    <t>CV. EXTRA PERSADA</t>
  </si>
  <si>
    <t>cv.pelita hidup</t>
  </si>
  <si>
    <t>CV. TUAH MATA MA</t>
  </si>
  <si>
    <t>PT WASUPONDA CONSTRUCTION SERVICES</t>
  </si>
  <si>
    <t>PT. NUANSATAMA KARYA</t>
  </si>
  <si>
    <t>CV. LAMGUGOB PERDANA</t>
  </si>
  <si>
    <t>PT. HARUMAS PUTRA MANDIRI</t>
  </si>
  <si>
    <t>PT. RAMA KASIH SEMPURNA</t>
  </si>
  <si>
    <t>CV. TUAH KUTA LEUBOK</t>
  </si>
  <si>
    <t>cv. putra bungsu</t>
  </si>
  <si>
    <t>CV. LINTANG MAKMUR</t>
  </si>
  <si>
    <t>PT. Gavin Nusa Jaya</t>
  </si>
  <si>
    <t>CV.KONTAN</t>
  </si>
  <si>
    <t>WULAN PRATAMA INDO</t>
  </si>
  <si>
    <t>CV. GLORY CIPTA MANDIRI</t>
  </si>
  <si>
    <t>CV. CERIA KARYA ABADI</t>
  </si>
  <si>
    <t>CV.ZIHAN PUTRA SEJATI</t>
  </si>
  <si>
    <t>CV PANDARAMAN ENGINEERING</t>
  </si>
  <si>
    <t>CV.TIMBUL RIZKY</t>
  </si>
  <si>
    <t>CV. Andalas Lestari</t>
  </si>
  <si>
    <t>CV. SANTO KARYA MANDIRI</t>
  </si>
  <si>
    <t>CV. TRI NNN ABADI</t>
  </si>
  <si>
    <t>PT. GERALD NAULI JAYA</t>
  </si>
  <si>
    <t>CV. EMPAT PUTRA SEJATI</t>
  </si>
  <si>
    <t>PT. JAYA SAE KONSUL</t>
  </si>
  <si>
    <t>PT. VERONA KARYA ABADI</t>
  </si>
  <si>
    <t>CV. Omari Putra Mandiri</t>
  </si>
  <si>
    <t>CV. IAN PRIMA JAYA</t>
  </si>
  <si>
    <t>CV. GLOBAL KENCANA</t>
  </si>
  <si>
    <t>PT. ECOU AKUSTIK INDONESIA</t>
  </si>
  <si>
    <t>PRAKASA PURBA</t>
  </si>
  <si>
    <t>PT. ASKARA PERMAI ABADI</t>
  </si>
  <si>
    <t>CV. BINTANG TAPUT</t>
  </si>
  <si>
    <t>CV. STAR LIFE CONTRUCTION</t>
  </si>
  <si>
    <t>CV. TIRA INTI LESTARI</t>
  </si>
  <si>
    <t>Daya Operasi Abadi Indonesia</t>
  </si>
  <si>
    <t>PT.SNET INDONESIA</t>
  </si>
  <si>
    <t>CV.PELANGI</t>
  </si>
  <si>
    <t>PT. QUINSIS LINTAS MITRA</t>
  </si>
  <si>
    <t>CV. JAYA SEMPURNA ABADI</t>
  </si>
  <si>
    <t>CV. MICRO TECHNOLOGY CENTER</t>
  </si>
  <si>
    <t>PT. ADITA NUSANTARA SOLUTION</t>
  </si>
  <si>
    <t>DATA CITRA SOLUSINDO</t>
  </si>
  <si>
    <t>CV. TRIPRIMA INDONESIA</t>
  </si>
  <si>
    <t>INDOCOMTECH</t>
  </si>
  <si>
    <t>Artha Nusa Komunika</t>
  </si>
  <si>
    <t>PT.GABE ARTHA SEJAHTERA</t>
  </si>
  <si>
    <t>PT. SARANA TECHNINDO UTAMA</t>
  </si>
  <si>
    <t>PT. PRIMA SYSTEM INTEGRATED</t>
  </si>
  <si>
    <t>CV. WAHANA MITRAKARYA NUSANTARA</t>
  </si>
  <si>
    <t>Hasta Inovasi Mandiri</t>
  </si>
  <si>
    <t>PT. ARETECH SMART ASIMA</t>
  </si>
  <si>
    <t>CV. Pendawa Inti Data</t>
  </si>
  <si>
    <t>PT SINERGI INOVASI PROFESIONAL</t>
  </si>
  <si>
    <t>PT. HSG Teknologi Indonesia</t>
  </si>
  <si>
    <t>Integra infotek solusitama</t>
  </si>
  <si>
    <t>CITRA JAYA</t>
  </si>
  <si>
    <t>PT. KANCALAWAS DAMAR SAKTI</t>
  </si>
  <si>
    <t>PT. PERWIRA SENTRA OFFICINDO</t>
  </si>
  <si>
    <t>PT.Multi Langgeng Bersama</t>
  </si>
  <si>
    <t>CV. MAKARYA</t>
  </si>
  <si>
    <t>CV. EKA BERSAUDARA</t>
  </si>
  <si>
    <t>CV. ADIL JAYA</t>
  </si>
  <si>
    <t>CV. GEOWHAN MULTI TEKNOLOGI</t>
  </si>
  <si>
    <t>CV. Mega Buana</t>
  </si>
  <si>
    <t>PT. Integrasi Prima Logika</t>
  </si>
  <si>
    <t>PT. IMADA JAYA</t>
  </si>
  <si>
    <t>PT. ROLAND GANDA PUTRA ABADI</t>
  </si>
  <si>
    <t>CV. RAYNALDO JAYA BERSAMA</t>
  </si>
  <si>
    <t>PT. NOA JAYA</t>
  </si>
  <si>
    <t>brawijaya nusantara</t>
  </si>
  <si>
    <t>Stupa Mutiara Khatulistiwa</t>
  </si>
  <si>
    <t>PT CIPTA YASA BERSAMA</t>
  </si>
  <si>
    <t>MAHKOTA ANGGERAJA PERKASA</t>
  </si>
  <si>
    <t>PT. KENZIMO WIJAYA UTAMA</t>
  </si>
  <si>
    <t>PT. Furni Karya Mandiri</t>
  </si>
  <si>
    <t>CV. CAHAYA BUMI UTAMA</t>
  </si>
  <si>
    <t>cv.bona sukses</t>
  </si>
  <si>
    <t>CV.NASHOMOSHE ENGINEERING</t>
  </si>
  <si>
    <t>PT. LAM JAYA MANDIRI PRATAMA</t>
  </si>
  <si>
    <t>cv.sepanjang makmur</t>
  </si>
  <si>
    <t>CV. CIKAL MANDIRI</t>
  </si>
  <si>
    <t>CV ANDRA JAYA</t>
  </si>
  <si>
    <t>CV. MECCA ARTHA PERSADA</t>
  </si>
  <si>
    <t>CV. NUR'C KONTRAKTOR</t>
  </si>
  <si>
    <t>PT. MANTAP MAJUMAPAN SANGKARA</t>
  </si>
  <si>
    <t>PT. RAI RAKHA UTAMA</t>
  </si>
  <si>
    <t>CV. ADENA PUTRA CEMPAKA</t>
  </si>
  <si>
    <t>CV. WALLY</t>
  </si>
  <si>
    <t>PT. Minar Lumbung Artha</t>
  </si>
  <si>
    <t>PT. INDOALKAR JAYA BANGKIT</t>
  </si>
  <si>
    <t>CV. MITRA KARYA</t>
  </si>
  <si>
    <t>TIO</t>
  </si>
  <si>
    <t>PT. Marga Putra Perkasa</t>
  </si>
  <si>
    <t>CV.SURYA</t>
  </si>
  <si>
    <t>PT. Osvaldo Alpha Kreatif</t>
  </si>
  <si>
    <t>CV. BERKAH RAZIQ PRATAMA</t>
  </si>
  <si>
    <t>CV.HARTASAN JAYA MANDIRI</t>
  </si>
  <si>
    <t>PT. JOSKRINDOHUTAMASINERGY</t>
  </si>
  <si>
    <t>Cv. Trisula</t>
  </si>
  <si>
    <t>PT. CHANDRA KARTIKA CEMERLANG</t>
  </si>
  <si>
    <t>CV. KARYA FAMILI</t>
  </si>
  <si>
    <t>PT. PASKINDO DJAYA</t>
  </si>
  <si>
    <t>CV.DANUSAKTI</t>
  </si>
  <si>
    <t>CV.TUNAS TURI RAYA</t>
  </si>
  <si>
    <t>TRILOKA JAYA PERKASA</t>
  </si>
  <si>
    <t>CV. ALAM INDAH</t>
  </si>
  <si>
    <t>CV. MUGIATAMA TEKHNIK</t>
  </si>
  <si>
    <t>CV. DIMAN SENTOSA</t>
  </si>
  <si>
    <t>PT KARYA ISTIMEWA INDONESIA</t>
  </si>
  <si>
    <t>satya kencana</t>
  </si>
  <si>
    <t>PT. CIPTA TARUNA ABADI</t>
  </si>
  <si>
    <t>PT. LONA JAYA</t>
  </si>
  <si>
    <t>CV. ANINDYA SAVIRA KARYA</t>
  </si>
  <si>
    <t>Janur Perkasa Lestari</t>
  </si>
  <si>
    <t>CV. MANDIRI JAYA ABADI</t>
  </si>
  <si>
    <t>CV.BINTANG HARAPAN</t>
  </si>
  <si>
    <t>CV.BETA ARSIT</t>
  </si>
  <si>
    <t>PT.INOVASI MULTI KREASI</t>
  </si>
  <si>
    <t>CV. KARUNIA TULUS ABADI</t>
  </si>
  <si>
    <t>CV. NURANI CIPTA MANDIRI</t>
  </si>
  <si>
    <t>PT. RIEFNA KARYA</t>
  </si>
  <si>
    <t>Reksa Tarnindo Oliva</t>
  </si>
  <si>
    <t>PT. BALAI PUSTAKA (PERSERO)</t>
  </si>
  <si>
    <t>PT. Solo Murni</t>
  </si>
  <si>
    <t>PT. Bulan Sabit Biru</t>
  </si>
  <si>
    <t>PT. Ori Sanjaya Asia</t>
  </si>
  <si>
    <t>cv wadah kreasi utama</t>
  </si>
  <si>
    <t>PT.TIGADOLOK CIPTA KARYA</t>
  </si>
  <si>
    <t>PT. SAKURA JAYA SOLUSI</t>
  </si>
  <si>
    <t>PT. NADA RAWAMANGUN JAKARTA</t>
  </si>
  <si>
    <t>PT GALAKSI KARYA UTAMA</t>
  </si>
  <si>
    <t>PT. JAMESINDO SINAR SENTOSA</t>
  </si>
  <si>
    <t>CV.TAMAN AKSARA JAYA</t>
  </si>
  <si>
    <t>CV.PRESTASI MANDIRI</t>
  </si>
  <si>
    <t>cv.arimel mulia sakti</t>
  </si>
  <si>
    <t>PT. SUKSES GEMILANG DIAMOND</t>
  </si>
  <si>
    <t>PT. Kusuma Aneka Yasa</t>
  </si>
  <si>
    <t>PT ALTRON TECHNOLOGY</t>
  </si>
  <si>
    <t>PT Pusaka Jaya Bersama</t>
  </si>
  <si>
    <t>PT.AGUNG BUANA CEMERLANG</t>
  </si>
  <si>
    <t>ANM Mitra Abadi</t>
  </si>
  <si>
    <t>LENTERA SEGARA INDO</t>
  </si>
  <si>
    <t>PT. VALTEKINDO GLOBAL INTERTEK</t>
  </si>
  <si>
    <t>PT. VITRON PERINTIS UTAMA</t>
  </si>
  <si>
    <t>PT. ESA SURYA ARCAPADA</t>
  </si>
  <si>
    <t>PT. IRFANIRA MITRA BERSAMA</t>
  </si>
  <si>
    <t>cv.karya haika</t>
  </si>
  <si>
    <t>PT. GEMUNTUR ALAM NUSANTARA</t>
  </si>
  <si>
    <t>CHANEL</t>
  </si>
  <si>
    <t>Multi Ocean Shipyard</t>
  </si>
  <si>
    <t>PT. INFINITY GLOBAL MANDIRI</t>
  </si>
  <si>
    <t>CV. YEMASTO MADANI</t>
  </si>
  <si>
    <t>PT Tri Ratna Diesel Indonesia</t>
  </si>
  <si>
    <t>PT TIARADUTA INTERNUSA</t>
  </si>
  <si>
    <t>CV. GLOBALINDO SUKSES MARINE</t>
  </si>
  <si>
    <t>PT. BINTANG DUABELAS</t>
  </si>
  <si>
    <t>CAKRA ASIA TEKNOLOGI</t>
  </si>
  <si>
    <t>PT Sarana Kreasindo Teknologi</t>
  </si>
  <si>
    <t>CV. FRIMA JAYA</t>
  </si>
  <si>
    <t>CV. SUKA MULYA PUTRA</t>
  </si>
  <si>
    <t>CV. DIGJAYA KARYA</t>
  </si>
  <si>
    <t>PT.Sariling Aneka Energi</t>
  </si>
  <si>
    <t>CV CAHAYA MAS SENTOSA</t>
  </si>
  <si>
    <t>BIRU AMRETA TRISNA</t>
  </si>
  <si>
    <t>PT. CLARUS INNOVACE TEKNOLOGI</t>
  </si>
  <si>
    <t>PT. Rizki Tujuhbelas Kelola</t>
  </si>
  <si>
    <t>CV Bounga Solusi Informatika</t>
  </si>
  <si>
    <t>PT. CYBER NETWORK INDONESIA</t>
  </si>
  <si>
    <t>PT. Datalink Mitra Abadi</t>
  </si>
  <si>
    <t>Solusi Hita Jaya</t>
  </si>
  <si>
    <t>PT.ITSEC Asia</t>
  </si>
  <si>
    <t>ESCO TEKNOLOGI INTEGRASI</t>
  </si>
  <si>
    <t>Duta Sarana Informatika</t>
  </si>
  <si>
    <t>Ghania nenggala ambawani</t>
  </si>
  <si>
    <t>PT. GENERAL EXPERT</t>
  </si>
  <si>
    <t>PT. FATAHILLAH AWAL PERDANA</t>
  </si>
  <si>
    <t>PT SOLUSI TRANSFORMA TEKNOLOGI</t>
  </si>
  <si>
    <t>PT. MEGATELINDO PRATAMA INDONESIA</t>
  </si>
  <si>
    <t>PT Argas Dilaga</t>
  </si>
  <si>
    <t>PT. SEKAR HATI JAYA MAJU</t>
  </si>
  <si>
    <t>PT. KRIYA PERKASA ABADI</t>
  </si>
  <si>
    <t>PT. NURUL PERSADA GEMILANG</t>
  </si>
  <si>
    <t>CV. SAMTARA PUTRA</t>
  </si>
  <si>
    <t>PT MARISI PRATAMA JAYA</t>
  </si>
  <si>
    <t>PT. HARBANGAN ASHERA NABOLAX</t>
  </si>
  <si>
    <t>CV. RADMILA JAYA</t>
  </si>
  <si>
    <t>PT. SADATAHI JAYA TAMA</t>
  </si>
  <si>
    <t>PT. REVORMA MANDIRI UTAMA</t>
  </si>
  <si>
    <t>PT.SAHABAT BANGUN KONSTRUKSI</t>
  </si>
  <si>
    <t>PT. putra thoha abadi</t>
  </si>
  <si>
    <t>PT. BAHTERA USAHA KONSTRUKSI</t>
  </si>
  <si>
    <t>ARGYA GAZALA KONSTRUKSI</t>
  </si>
  <si>
    <t>PT.PROTINDO CIPTA KREASI LESTARI</t>
  </si>
  <si>
    <t>PT. RILESAN DAYA UTAMA</t>
  </si>
  <si>
    <t>CV. NK PRIMA RAYA</t>
  </si>
  <si>
    <t>CV. JESELINDO JAYA</t>
  </si>
  <si>
    <t>CV. GOLDEN PERKASA</t>
  </si>
  <si>
    <t>PT. KINVIODELA GUMILANG</t>
  </si>
  <si>
    <t>PT.ABIR KREASI UTAMA</t>
  </si>
  <si>
    <t>PT DOS RAP RUMATA</t>
  </si>
  <si>
    <t>CV. MANGGALA ADYATAMA</t>
  </si>
  <si>
    <t>PT.ALFA KREASI UTAMA</t>
  </si>
  <si>
    <t>PT DUO ALSAKHI PUTRI</t>
  </si>
  <si>
    <t>CV. SIRIMA MAKMUR JAYA</t>
  </si>
  <si>
    <t>PT. EPIR MANDIRI</t>
  </si>
  <si>
    <t>CV. TWINS BROTHERS KARYA MANDIRI</t>
  </si>
  <si>
    <t>PT. JESS CASIEPS PERKASA</t>
  </si>
  <si>
    <t>CV. ANUGERAH ABADI</t>
  </si>
  <si>
    <t>CV. MARSHADA</t>
  </si>
  <si>
    <t>fames alfa jr</t>
  </si>
  <si>
    <t>PT.Tonami Indonesia</t>
  </si>
  <si>
    <t>CV. Parhan Majula</t>
  </si>
  <si>
    <t>CV LUMBUNG BERKAT</t>
  </si>
  <si>
    <t>CV. BENNY MANDIRI JAYA</t>
  </si>
  <si>
    <t>BAHA ABADI</t>
  </si>
  <si>
    <t>Serera Putra</t>
  </si>
  <si>
    <t>PT. SATRIA MANGGALA</t>
  </si>
  <si>
    <t>izzata</t>
  </si>
  <si>
    <t>CV. GALUNG BROTHERS</t>
  </si>
  <si>
    <t>Megatech</t>
  </si>
  <si>
    <t>CV. Ya'lu</t>
  </si>
  <si>
    <t>CV. PRAKASA UTAMA</t>
  </si>
  <si>
    <t>cv.putra borneo</t>
  </si>
  <si>
    <t>PT FARDA MULTI KREASI</t>
  </si>
  <si>
    <t>CV. ARGASOKA</t>
  </si>
  <si>
    <t>cv. putra sangkuriang</t>
  </si>
  <si>
    <t>PT. KIRAB INTI KORPORA</t>
  </si>
  <si>
    <t>CV. SINAR HARAPAN BARU</t>
  </si>
  <si>
    <t>CV. ARUMA</t>
  </si>
  <si>
    <t>CV Mitra Cipta Perdana</t>
  </si>
  <si>
    <t>CV. Muda Mulia</t>
  </si>
  <si>
    <t>ABY KARYA</t>
  </si>
  <si>
    <t>CV. BLUE ENERGY</t>
  </si>
  <si>
    <t>CV. DIAN INTI PRATAMA</t>
  </si>
  <si>
    <t>MITRA LA PANDEWA</t>
  </si>
  <si>
    <t>CV. BERDIKARI JAYA OFFSET</t>
  </si>
  <si>
    <t>CV. DELAPAN BELAS</t>
  </si>
  <si>
    <t>PT. Elite Proxy Sistem</t>
  </si>
  <si>
    <t>PT. Putra Putri Namaskara</t>
  </si>
  <si>
    <t>PT. PERSADA SENTRA SERVISINDO</t>
  </si>
  <si>
    <t>CV. ABYAN KARYA</t>
  </si>
  <si>
    <t>Amanah Akhlak Mulia</t>
  </si>
  <si>
    <t>PT.ERAKOMP INFONUSA</t>
  </si>
  <si>
    <t>CV.HAURA PERMATA</t>
  </si>
  <si>
    <t>CV. KSP ENTERTAINMENT</t>
  </si>
  <si>
    <t>MAHARDIKA UTAMA KREASINDO</t>
  </si>
  <si>
    <t>PT. GENTA DIWA SAMUDERA</t>
  </si>
  <si>
    <t>PT SATYA ABADI MEKAR</t>
  </si>
  <si>
    <t>CV LUCKY BERJAYA</t>
  </si>
  <si>
    <t>CV. ORWERI</t>
  </si>
  <si>
    <t>SAMHAN TARAQI</t>
  </si>
  <si>
    <t>CV. BERDIKARI CITRA BUANA</t>
  </si>
  <si>
    <t>CV. SOLARIS TAMAN DATAKOM</t>
  </si>
  <si>
    <t>CV. Putra Timbanganten</t>
  </si>
  <si>
    <t>cv.mitra alam sentosa</t>
  </si>
  <si>
    <t>SOLUSI SUKSES PRATAMA</t>
  </si>
  <si>
    <t>PT MACCEYA PERDANA JAYA</t>
  </si>
  <si>
    <t>PT. MULYA TIGA JAYA</t>
  </si>
  <si>
    <t>CV. Reka Putera</t>
  </si>
  <si>
    <t>PT. LINGGA KARYA CEMERLANG</t>
  </si>
  <si>
    <t>CV. Mafira Wahana Jaya</t>
  </si>
  <si>
    <t>PT. GLEVINDO MULTI TEKNOLOGI</t>
  </si>
  <si>
    <t>PT. REFOLINDO PERKASA</t>
  </si>
  <si>
    <t>mustikagunungbondol</t>
  </si>
  <si>
    <t>CV. NIRWANA DUADUA</t>
  </si>
  <si>
    <t>CV. Syeilendra</t>
  </si>
  <si>
    <t>Purindo Solusi Rekadaya</t>
  </si>
  <si>
    <t>BIAN PERDANA</t>
  </si>
  <si>
    <t>CV. ERA MEGA GRAFIKA</t>
  </si>
  <si>
    <t>CV. MUARA CIPTA SOLUSI</t>
  </si>
  <si>
    <t>CV. ARIZKA KARYA</t>
  </si>
  <si>
    <t>PT FRISKY GLOBAL SOLUSI</t>
  </si>
  <si>
    <t>CV. FAJAR UTAMA</t>
  </si>
  <si>
    <t>PT. Denisa Yogyatama</t>
  </si>
  <si>
    <t>CV. SWADAYA</t>
  </si>
  <si>
    <t>PT. SARI JAYA MAJU</t>
  </si>
  <si>
    <t>CV. Saoraja Glamping</t>
  </si>
  <si>
    <t>CV Shaila Integra</t>
  </si>
  <si>
    <t>PT. TECHNO MULTI UTAMA</t>
  </si>
  <si>
    <t>PT. SAS TEKNOLOGI INDONESIA</t>
  </si>
  <si>
    <t>CV. DELTA ADI JAYA</t>
  </si>
  <si>
    <t>PT. HARRISMA INFORMATIKA JAYA</t>
  </si>
  <si>
    <t>PT. Digital Teknology Indonesia</t>
  </si>
  <si>
    <t>CITRA HARMONI</t>
  </si>
  <si>
    <t>PT. ENVIRO BUANA CIPTA</t>
  </si>
  <si>
    <t>CV.Indo Global Pratama</t>
  </si>
  <si>
    <t>PT. STAR OMEGA ABADI</t>
  </si>
  <si>
    <t>Cv Tetra Kumala</t>
  </si>
  <si>
    <t>PT. Nusa Cipta Solusi</t>
  </si>
  <si>
    <t>CV. IQBAL BERSAUDARA</t>
  </si>
  <si>
    <t>PT. BIMA ANDALAS PERMAI</t>
  </si>
  <si>
    <t>PT. Dewa Catur Solusi</t>
  </si>
  <si>
    <t>PT. MANGGAR MEDIA UTAMA</t>
  </si>
  <si>
    <t>PT. MECOSUPRIN GRAFIA</t>
  </si>
  <si>
    <t>PERUM PERCETAKAN NEGARA RI</t>
  </si>
  <si>
    <t>PT. FEROLINA MANDIRI SEJAHTRA</t>
  </si>
  <si>
    <t>PT.NEO DUNIA PERSADA</t>
  </si>
  <si>
    <t>CV. ASSETY GRAHA JAYA</t>
  </si>
  <si>
    <t>PT. ELPANRA JAYA KONSTRUKSI</t>
  </si>
  <si>
    <t>PT. MUARA RAYA</t>
  </si>
  <si>
    <t>PT Aria Multi Graphia</t>
  </si>
  <si>
    <t>PT. PURI PANCA PUJIBANGUN</t>
  </si>
  <si>
    <t>PT. TRISAKTI MUSTIKA GRAPHIKA</t>
  </si>
  <si>
    <t>cv putra jasindo bersaudara</t>
  </si>
  <si>
    <t>PT. Dinamika Infotech Petrikindo</t>
  </si>
  <si>
    <t>PT. Aridas Karya Satria</t>
  </si>
  <si>
    <t>CV. JAVA TECHNOLOGY</t>
  </si>
  <si>
    <t>PT. BUANA UTAMA KARYA</t>
  </si>
  <si>
    <t>PT.ALFATOM MULIA</t>
  </si>
  <si>
    <t>PT. JASUINDO TIGA PERKASA Tbk</t>
  </si>
  <si>
    <t>PT. RAMA ABDI PRATAMA</t>
  </si>
  <si>
    <t>CV. HERU JAYA</t>
  </si>
  <si>
    <t>GIAN BERKAT UTAMA</t>
  </si>
  <si>
    <t>PT. Berlian Jaya Berkarya</t>
  </si>
  <si>
    <t>PT. ROYAL INTI MAHIRO</t>
  </si>
  <si>
    <t>CV. SINAR ILMU</t>
  </si>
  <si>
    <t>CV. ARTANABIL CS</t>
  </si>
  <si>
    <t>ORBIT MITRA SEJATI</t>
  </si>
  <si>
    <t>Koperasi Karya Sasuling Rajawali</t>
  </si>
  <si>
    <t>PT. ARJUNA SATRIA AGUNG</t>
  </si>
  <si>
    <t>PT. MERAPI DUNIA TEKSTIL</t>
  </si>
  <si>
    <t>PT.Buana Prima Persada</t>
  </si>
  <si>
    <t>CV. SONYA</t>
  </si>
  <si>
    <t>PT. MAULANA MANDIRI SUKSES</t>
  </si>
  <si>
    <t>PT. INTI LOGISTINDO UTAMA</t>
  </si>
  <si>
    <t>magnum attack indonesia</t>
  </si>
  <si>
    <t>CV.P.MUTIARA</t>
  </si>
  <si>
    <t>PT. KAHFI BAROKAH BERSAMA</t>
  </si>
  <si>
    <t>PANIMBANG JAYA CV</t>
  </si>
  <si>
    <t>PT. Citra Sima</t>
  </si>
  <si>
    <t>JAYA MANDIRI GARMINDO</t>
  </si>
  <si>
    <t>PT.SRAYA DINAMIKA MANDIRI</t>
  </si>
  <si>
    <t>PT. MASPULINDO BUMI CENDERAWASI</t>
  </si>
  <si>
    <t>PT. BANGUN SINAR PRATAMA</t>
  </si>
  <si>
    <t>CV. ADHI PRIMA SENTOSA</t>
  </si>
  <si>
    <t>CV. RANING DWI LAKSANA</t>
  </si>
  <si>
    <t>PT. Wijaya Promosindo Oetomo</t>
  </si>
  <si>
    <t>PT. TEBAR USAHA BERKAT</t>
  </si>
  <si>
    <t>PT.KARYA UNGGUL BANGSA</t>
  </si>
  <si>
    <t>PT. KREASI USAHA BERSAMA</t>
  </si>
  <si>
    <t>PT. Teratai Widjaja</t>
  </si>
  <si>
    <t>syaf unica indonesia</t>
  </si>
  <si>
    <t>CV.Samudra Sampurna</t>
  </si>
  <si>
    <t>PT Proxsis Solusi Bisnis</t>
  </si>
  <si>
    <t>PT. Diva Sukses Mulia</t>
  </si>
  <si>
    <t>PT. PROSPERO OPTIMA SOLUSINDO</t>
  </si>
  <si>
    <t>KAP Tanudiredja, Wibisana, Rintis &amp; Rekan</t>
  </si>
  <si>
    <t>PT. POSITIVE MANAGEMENT CONSULTING</t>
  </si>
  <si>
    <t>PT. INTEGRASI TRI TAMA CENDEKIA</t>
  </si>
  <si>
    <t>Tertanda Indonesia Globalindo</t>
  </si>
  <si>
    <t>PT GAIA SOLUTIONS</t>
  </si>
  <si>
    <t>PT. Multi Area Desentralisasi Pembangunan (MADEP)</t>
  </si>
  <si>
    <t>PT. COMLEC INDONESIA</t>
  </si>
  <si>
    <t>PT. GARDA DJASA</t>
  </si>
  <si>
    <t>PT Daya Dimensi Indonesia</t>
  </si>
  <si>
    <t>PT. KEIRA BINTANG MAKMUR</t>
  </si>
  <si>
    <t>PT AMYTHAS</t>
  </si>
  <si>
    <t>PT Daya Makara UI</t>
  </si>
  <si>
    <t>PT.Sinergi Visi Utama</t>
  </si>
  <si>
    <t>PT. The Jakarta Consulting Group</t>
  </si>
  <si>
    <t>PT. Hady Pradana Wijaya Konsultan</t>
  </si>
  <si>
    <t>PT. MEKTAN BABAKAN TUJUH KONSULTAN</t>
  </si>
  <si>
    <t>PT SANGKURIANG INTERNASIONAL</t>
  </si>
  <si>
    <t>PT. JAVA GENTA BUANA</t>
  </si>
  <si>
    <t>PT.ABYAKTA DAYA NUSANTARA</t>
  </si>
  <si>
    <t>CV.AZALEAPUTRIBANTEN</t>
  </si>
  <si>
    <t>PT. Bina Jasa Konstruksi</t>
  </si>
  <si>
    <t>CV.HF JAYA BUANA MANUNGGAL</t>
  </si>
  <si>
    <t>CV. Kana Surya Perkasa</t>
  </si>
  <si>
    <t>CV. MAWAR BODAS</t>
  </si>
  <si>
    <t>CV. PUTRA SADESTA</t>
  </si>
  <si>
    <t>cv.indrapratama</t>
  </si>
  <si>
    <t>CV FIRDILLA ZENAF</t>
  </si>
  <si>
    <t>CV. DWI KENCANA</t>
  </si>
  <si>
    <t>PT LORA BLESSINDO</t>
  </si>
  <si>
    <t>Indah Bersinar</t>
  </si>
  <si>
    <t>PT ZAMRUD INTI RAJAWALI</t>
  </si>
  <si>
    <t>CV. KEYSHA PRATAMA</t>
  </si>
  <si>
    <t>PT. Jaya Karya Pasundan</t>
  </si>
  <si>
    <t>CV. Ary Partha</t>
  </si>
  <si>
    <t>PT. Multi Info Infrastruktur</t>
  </si>
  <si>
    <t>CV. BINTANG PESONA</t>
  </si>
  <si>
    <t>Tri Mandiri Persada</t>
  </si>
  <si>
    <t>PT GAYA HIDUP MASA KINI</t>
  </si>
  <si>
    <t>PT Multigarmen Jaya</t>
  </si>
  <si>
    <t>PT.TIDAR JAYA PERKASA</t>
  </si>
  <si>
    <t>CV. Semendo Mandiri Teknologi</t>
  </si>
  <si>
    <t>CV. KURNIA</t>
  </si>
  <si>
    <t>CV. Maharani</t>
  </si>
  <si>
    <t>CV. ASRI PERDANA</t>
  </si>
  <si>
    <t>CV. RAHMAT JAYA UTAMA</t>
  </si>
  <si>
    <t>CV. BORNEO BUANA PERKASA</t>
  </si>
  <si>
    <t>CV. KARMINDAH MITRA BERSAMA</t>
  </si>
  <si>
    <t>CV. TUJUH APRIL</t>
  </si>
  <si>
    <t>CV. MEGA BUANA PERKASA</t>
  </si>
  <si>
    <t>CV.MUSDALIFAH</t>
  </si>
  <si>
    <t>Dirga Multi Pratama</t>
  </si>
  <si>
    <t>CV. EL MANDIRI HARAPAN</t>
  </si>
  <si>
    <t>CV. RANCANG BANUA NUSA</t>
  </si>
  <si>
    <t>CV. ILHAM JAYA ABADI</t>
  </si>
  <si>
    <t>CV. FIKRI PRATAMA</t>
  </si>
  <si>
    <t>CV.Garuda Pusaka</t>
  </si>
  <si>
    <t>AULIA AHMADA PERSADA</t>
  </si>
  <si>
    <t>CV. FLORES</t>
  </si>
  <si>
    <t>CV. SUMBER LUMINTU</t>
  </si>
  <si>
    <t>Fajar Jaya Gemilang</t>
  </si>
  <si>
    <t>DELTA FORTUNA</t>
  </si>
  <si>
    <t>CV. INTI MUSTIKA</t>
  </si>
  <si>
    <t>CV. SUKSES MAKMUR JAYA</t>
  </si>
  <si>
    <t>CV. MAZAYA ALTISSIMO</t>
  </si>
  <si>
    <t>CV. ANNISA PUTRA</t>
  </si>
  <si>
    <t>CV. SRIKANDI INDAH</t>
  </si>
  <si>
    <t>PT. ROASTEFANI RAMBATE KARYA</t>
  </si>
  <si>
    <t>pt.quantum inti utama</t>
  </si>
  <si>
    <t>PT.BIOTEK GRAHA DUTA</t>
  </si>
  <si>
    <t>PT KARYA BERKAT AGUNG</t>
  </si>
  <si>
    <t>PT. MELLINDO TOTAL BERKARYA</t>
  </si>
  <si>
    <t>PT. DAPOT MAHADY JAYA</t>
  </si>
  <si>
    <t>PT. Wisma Karya Andalas</t>
  </si>
  <si>
    <t>athira jaya abadi</t>
  </si>
  <si>
    <t>PT. Panca Karya Unggul Abadi</t>
  </si>
  <si>
    <t>PT.PRADNANTA KHARISMA PRATAMA</t>
  </si>
  <si>
    <t>PT. INDO LUSWITA LESTARI</t>
  </si>
  <si>
    <t>PT. Ikonexi Dharma</t>
  </si>
  <si>
    <t>PT. GENTA TIMUR PERSADA</t>
  </si>
  <si>
    <t>PT. Arkadia Sinergi Indonesia</t>
  </si>
  <si>
    <t>PT. KARYA MENTARI SERAYA</t>
  </si>
  <si>
    <t>PT. KELINCI MAS PAJAJARAN</t>
  </si>
  <si>
    <t>PT. SEVENINDO PRIMA MAKMUR</t>
  </si>
  <si>
    <t>CV.RIZKY PUTRA CIKEUSIK</t>
  </si>
  <si>
    <t>PT.APRILLIA MAJU BERSAMA</t>
  </si>
  <si>
    <t>PT. ALVARINI GEMILANG</t>
  </si>
  <si>
    <t>PT. BAHIJ TECHNICAL ENERGY</t>
  </si>
  <si>
    <t>CV. Famili Sejahtera Utama</t>
  </si>
  <si>
    <t>PT. KHANZA BERKAH PERSADA</t>
  </si>
  <si>
    <t>CV. DIAN PRATAMA SARI</t>
  </si>
  <si>
    <t>CV. PADI MAS</t>
  </si>
  <si>
    <t>PT FAHRENHEIT MULTISARANA</t>
  </si>
  <si>
    <t>PT. NURFITA KARYA MANDIRI</t>
  </si>
  <si>
    <t>CV.ORBIT PANCA BUANA</t>
  </si>
  <si>
    <t>PT. WESTINDO ARTHA KENCANA</t>
  </si>
  <si>
    <t>CV. Anggara Pratama</t>
  </si>
  <si>
    <t>CV ARUMAHIRA</t>
  </si>
  <si>
    <t>PT. EKATAMA BARIZKI</t>
  </si>
  <si>
    <t>andromega buana abadi</t>
  </si>
  <si>
    <t>PT. TRIDECCA INDONESIA</t>
  </si>
  <si>
    <t>PT. RIANAIDA CIPTAARTHA</t>
  </si>
  <si>
    <t>PT.CARRESIH ABADI</t>
  </si>
  <si>
    <t>cv. Mitra Konstruksi</t>
  </si>
  <si>
    <t>PT. WULANDARI LESTARI</t>
  </si>
  <si>
    <t>CV. KEDHATON</t>
  </si>
  <si>
    <t>PT. ROYAN JAYA</t>
  </si>
  <si>
    <t>PT HANA HUBERTA</t>
  </si>
  <si>
    <t>CV. Batu Beling</t>
  </si>
  <si>
    <t>PT. YUDHA PERKASA UTAMA</t>
  </si>
  <si>
    <t>PT. Penta Bintang Fortuna</t>
  </si>
  <si>
    <t>CV. LINE ARCHTECTURE CONSULTAN</t>
  </si>
  <si>
    <t>GRIYA FORTUNA BUUN</t>
  </si>
  <si>
    <t>TECSA MITRA PRATAMA</t>
  </si>
  <si>
    <t>Daya Putra Mandiri</t>
  </si>
  <si>
    <t>PT. Karya Satya Utama Internasional</t>
  </si>
  <si>
    <t>PT. Dagra Ifolala Harazaki</t>
  </si>
  <si>
    <t>PT.ARTHA BUANA PERKASA</t>
  </si>
  <si>
    <t>PT. PENTAS MENARA KOMINDO</t>
  </si>
  <si>
    <t>PT Permata Graha Nusantara</t>
  </si>
  <si>
    <t>PT. SINARINDO KARUNIA SEJAHTERA</t>
  </si>
  <si>
    <t>PT. KARYA BUMI INDAH</t>
  </si>
  <si>
    <t>PT. LIMA PERKASA</t>
  </si>
  <si>
    <t>Eka Sapta Trijaya</t>
  </si>
  <si>
    <t>PT. LAKSANA JAYA SAKTINDO</t>
  </si>
  <si>
    <t>CV. SUMBER BARU FURNITURE</t>
  </si>
  <si>
    <t>PT BREINS VERI</t>
  </si>
  <si>
    <t>PT. SULTAN SUKSES MANDIRI</t>
  </si>
  <si>
    <t>ABHIPRAYA ANANTA</t>
  </si>
  <si>
    <t>CV. Carika Artasa Consultant</t>
  </si>
  <si>
    <t>PT. GRAHA BUMI CANTIKA</t>
  </si>
  <si>
    <t>CV. NURAYA PRIMA</t>
  </si>
  <si>
    <t>PT. HUTAMA MANGGALA PERSADA</t>
  </si>
  <si>
    <t>CV DELAYU IRWA SETIA</t>
  </si>
  <si>
    <t>CV. WIDIA MIDO</t>
  </si>
  <si>
    <t>CV. DEWI MANDIRI</t>
  </si>
  <si>
    <t>CV RANIA MANDIRI UTAMA</t>
  </si>
  <si>
    <t>Cv ALKAUTZAR MANDIRI</t>
  </si>
  <si>
    <t>Panca Putra Mobilindo</t>
  </si>
  <si>
    <t>cv. abi putra</t>
  </si>
  <si>
    <t>CV. JEYSULZA KHAN</t>
  </si>
  <si>
    <t>PT IMMARA MATRA INDONESIA</t>
  </si>
  <si>
    <t>PT UNITED MOTORS CENTRE</t>
  </si>
  <si>
    <t>CV. NUGRAHA MITRA SEJATI</t>
  </si>
  <si>
    <t>PT Autocipta Karya</t>
  </si>
  <si>
    <t>PT. INDOMOBIL TRADA NASIONAL</t>
  </si>
  <si>
    <t>CV. ADINDA PELANGI</t>
  </si>
  <si>
    <t>PT BOGAR ARTA SATRIA</t>
  </si>
  <si>
    <t>CV. KARYA PAKARANNU</t>
  </si>
  <si>
    <t>CV GEUNAH MERENAH TUMANINAH</t>
  </si>
  <si>
    <t>JENSSEN NATAMA ABADI</t>
  </si>
  <si>
    <t>CV FARENBY</t>
  </si>
  <si>
    <t>CV.SABDA ALAM</t>
  </si>
  <si>
    <t>POLARIS JAYA BERSAMA</t>
  </si>
  <si>
    <t>raja kembar</t>
  </si>
  <si>
    <t>CV. KUALAHILIR</t>
  </si>
  <si>
    <t>Cv karya bersama</t>
  </si>
  <si>
    <t>CV. ELANG PERKASA</t>
  </si>
  <si>
    <t>CV.KARYA SINERGI</t>
  </si>
  <si>
    <t>WETANG MANDIRI</t>
  </si>
  <si>
    <t>CV. Tekun Karya</t>
  </si>
  <si>
    <t>Karya Kerja Nyata</t>
  </si>
  <si>
    <t>CV. GILANG KARYA PERSADA</t>
  </si>
  <si>
    <t>PT. CIBAINTEN INDAH PERKASA</t>
  </si>
  <si>
    <t>PT. HABATU UTAMA KARYA</t>
  </si>
  <si>
    <t>PT. Adyawinsa Telecommunication &amp; Electrical</t>
  </si>
  <si>
    <t>CV BUKIT KEMUNING</t>
  </si>
  <si>
    <t>CV. PROYEKTA</t>
  </si>
  <si>
    <t>CV. Danar Galih</t>
  </si>
  <si>
    <t>CV. SATRIA ARCIVCON</t>
  </si>
  <si>
    <t>CV. PINTU REZEKI</t>
  </si>
  <si>
    <t>ARSITA ABADI</t>
  </si>
  <si>
    <t>PT. SURYA GEMILANG AMIRULINDO</t>
  </si>
  <si>
    <t>PT. MONANG TUNGGAL MANDIRI</t>
  </si>
  <si>
    <t>Serut Karya Indah</t>
  </si>
  <si>
    <t>CV. Manunggal Kurnia Santosa</t>
  </si>
  <si>
    <t>CV PUGAM 22</t>
  </si>
  <si>
    <t>CV.CIPTA ARYA JAYA</t>
  </si>
  <si>
    <t>PT TRIGLOBALINDO BERKAT UTAMA</t>
  </si>
  <si>
    <t>CV Yuns Jaya Berkah</t>
  </si>
  <si>
    <t>DALIMA, CV</t>
  </si>
  <si>
    <t>PT MITRA KARYA BERDIKARI</t>
  </si>
  <si>
    <t>CV. SANJIWINI AGUNG SEJAHTERA</t>
  </si>
  <si>
    <t>CV BERLIAN INDO KARYA</t>
  </si>
  <si>
    <t>CV. SIMSON CITRA SEJATI</t>
  </si>
  <si>
    <t>CV. RIDHO SOLUTION</t>
  </si>
  <si>
    <t>PT PELANGI INDAH SELAMANYA</t>
  </si>
  <si>
    <t>cv.jaminta multi sarana</t>
  </si>
  <si>
    <t>CV. RIFQY BINTANG PERKASA</t>
  </si>
  <si>
    <t>CV.INOVASI GLOBAL</t>
  </si>
  <si>
    <t>PT. ROYAL EAGLE ASIA</t>
  </si>
  <si>
    <t>arafat nusantara</t>
  </si>
  <si>
    <t>CV. AZKA PRIMA IRAWAN</t>
  </si>
  <si>
    <t>PT. RORA PERMATA INDAH</t>
  </si>
  <si>
    <t>CV. ANUGRAH CITRA LAKSANA</t>
  </si>
  <si>
    <t>CV. ECOCHASER</t>
  </si>
  <si>
    <t>Azka putra kusumah, cv</t>
  </si>
  <si>
    <t>CV. ARDIS</t>
  </si>
  <si>
    <t>CV.EUKARISTOS</t>
  </si>
  <si>
    <t>CV. BEST KONSTRUKSI MANDIRI</t>
  </si>
  <si>
    <t>cv. karya bembeng</t>
  </si>
  <si>
    <t>CV.PUTRI WIJAYANTI</t>
  </si>
  <si>
    <t>PT. RAFINDO JAYA ABADI</t>
  </si>
  <si>
    <t>CV. SUNDA GEMILANG</t>
  </si>
  <si>
    <t>CV. SRIMAHI</t>
  </si>
  <si>
    <t>PT. TINGGIR JAYA ABADI</t>
  </si>
  <si>
    <t>RASI ASARA</t>
  </si>
  <si>
    <t>CV MANDIRI UTAMA</t>
  </si>
  <si>
    <t>CV. SINAR METRO</t>
  </si>
  <si>
    <t>CV BATARA KRISNA MANDIRI</t>
  </si>
  <si>
    <t>CV. LARAS MITRA SEJATI</t>
  </si>
  <si>
    <t>CV.CAHAYA KAMILLA</t>
  </si>
  <si>
    <t>CV. REFORMA SURYA UTAMA</t>
  </si>
  <si>
    <t>GARUDA MAHAMERU</t>
  </si>
  <si>
    <t>CV. KISHAN DIGJAYA</t>
  </si>
  <si>
    <t>PT. ANUGERAH GLOBAL SUKSES</t>
  </si>
  <si>
    <t>CV. MAS TEXTILE</t>
  </si>
  <si>
    <t>CV. JAVA NUSANTARA</t>
  </si>
  <si>
    <t>siak mandiri sejahtera</t>
  </si>
  <si>
    <t>CV.Tunjung Putro</t>
  </si>
  <si>
    <t>CV. GUMILANG</t>
  </si>
  <si>
    <t>PD BINTANG</t>
  </si>
  <si>
    <t>PT MITRASEJATI MULIAINDUSTRI</t>
  </si>
  <si>
    <t>JASINDO PRATAMA</t>
  </si>
  <si>
    <t>CV GENERASI SATU HATI</t>
  </si>
  <si>
    <t>CV. BAYU MANDIRI</t>
  </si>
  <si>
    <t>CV. JWIN BALIGA</t>
  </si>
  <si>
    <t>CV. TAMITA PRATAMA</t>
  </si>
  <si>
    <t>PT. BERKAT ALEGA</t>
  </si>
  <si>
    <t>CV.Cherishindo Multi Karya</t>
  </si>
  <si>
    <t>PT. IVENA GLORIA ARDANA</t>
  </si>
  <si>
    <t>CV. MITRA BAKTI</t>
  </si>
  <si>
    <t>CV Ravon Jaya Sejahtera</t>
  </si>
  <si>
    <t>CV.ORANGE MANDIRI</t>
  </si>
  <si>
    <t>CV. AWAL BERSAMA</t>
  </si>
  <si>
    <t>bintang timur abadi</t>
  </si>
  <si>
    <t>CV. SINAR ABADI JAYA</t>
  </si>
  <si>
    <t>CV. INDO CONTRACTOR</t>
  </si>
  <si>
    <t>PT. TOP SINTESA UTAMA</t>
  </si>
  <si>
    <t>PT TOPAS JAYA MANDIRI</t>
  </si>
  <si>
    <t>PT. GEANARA PRATAMA KONSULTAN</t>
  </si>
  <si>
    <t>MEDIA AKSELERASI</t>
  </si>
  <si>
    <t>CV KABAYAN CONSULTING</t>
  </si>
  <si>
    <t>Armudi Pradana Konsultan.PT</t>
  </si>
  <si>
    <t>PT. PARADHIGUNA DWIPANTARA LOKA</t>
  </si>
  <si>
    <t>PT. GEMA SOLUSINDO UTAMA</t>
  </si>
  <si>
    <t>PT. MATRASARAKAN SINERGITA</t>
  </si>
  <si>
    <t>PT. MARGA BHUANA JAYA</t>
  </si>
  <si>
    <t>PT Excelis Cipta Indonesia</t>
  </si>
  <si>
    <t>PT. MULIA CIPTA KONSULINDO</t>
  </si>
  <si>
    <t>BUMI JAYA BARU</t>
  </si>
  <si>
    <t>PT. Just Jait Indonesia</t>
  </si>
  <si>
    <t>Cv Angkasa Delapan Tujuh</t>
  </si>
  <si>
    <t>nirpana sejahtera</t>
  </si>
  <si>
    <t>Anggada Wira Tama</t>
  </si>
  <si>
    <t>PT Tiraz Global Media</t>
  </si>
  <si>
    <t>cahaya gaya timur</t>
  </si>
  <si>
    <t>PT. CHALISTA KARUNIA ABADI</t>
  </si>
  <si>
    <t>CV. ABADI SENTOSA</t>
  </si>
  <si>
    <t>CV SOLUSI PRIMA</t>
  </si>
  <si>
    <t>TEKTROSU CATUR MANDIRI</t>
  </si>
  <si>
    <t>PT KAFFAH AROMA ASAFA</t>
  </si>
  <si>
    <t>CV. KERTARAHARJA ABADI</t>
  </si>
  <si>
    <t>CV. Wins Sinar Karya</t>
  </si>
  <si>
    <t>PT. Nurman Abadi</t>
  </si>
  <si>
    <t>PT JEMBAR UTAMA</t>
  </si>
  <si>
    <t>PT. INSAN CITA KARYA</t>
  </si>
  <si>
    <t>PT. TRI KARYA MARADDA</t>
  </si>
  <si>
    <t>SURYA EKA CIPTA, PT</t>
  </si>
  <si>
    <t>PT. TEKNIK KONSTRUKSINDO PERKASA</t>
  </si>
  <si>
    <t>pt.sartika hafifa perdana</t>
  </si>
  <si>
    <t>PT.KARYA PUTRA CELEBES</t>
  </si>
  <si>
    <t>PT. PUTERI ASIA UTAMA MANDIRI</t>
  </si>
  <si>
    <t>PT. ADHIKARYA TEKNIK PERKASA</t>
  </si>
  <si>
    <t>CV. FAJAR NUSANTARA</t>
  </si>
  <si>
    <t>PT. BATARA GURU GROUP</t>
  </si>
  <si>
    <t>PT.MENARAJAYAKONSTRUKSI</t>
  </si>
  <si>
    <t>HANI PEHUSA</t>
  </si>
  <si>
    <t>CV. Jaya Putra</t>
  </si>
  <si>
    <t>PT. WIRABAYA NUSANTARA PERMAI</t>
  </si>
  <si>
    <t>PT. MITRA BUANA KOORPORINDO</t>
  </si>
  <si>
    <t>PT. RAYHAN INDAH PERKASA</t>
  </si>
  <si>
    <t>PT.RAJAWALI NUSINDO</t>
  </si>
  <si>
    <t>PT. PRIMA GARDA TEKNOLOGI</t>
  </si>
  <si>
    <t>CV. Karunia Abadi</t>
  </si>
  <si>
    <t>PT. PINDAD (PERSERO)</t>
  </si>
  <si>
    <t>PT. FIZTBAN BUMI INDONESIA</t>
  </si>
  <si>
    <t>PT. SALLIMNA</t>
  </si>
  <si>
    <t>PT DOCOTEL TEKNOLOGI</t>
  </si>
  <si>
    <t>CV.Bunga Tridara</t>
  </si>
  <si>
    <t>CV.ILHAM BERKAH</t>
  </si>
  <si>
    <t>CV. RIRIN'S PRATAMA</t>
  </si>
  <si>
    <t>PT. PUTRI INDAH MALAQBI</t>
  </si>
  <si>
    <t>CV. ABDI NUSANTARA</t>
  </si>
  <si>
    <t>PT. MALEO GALERI UTAMA</t>
  </si>
  <si>
    <t>CV.FITRAH MANDIRI</t>
  </si>
  <si>
    <t>cv.solid inti persada</t>
  </si>
  <si>
    <t>CV. TEMA IDEA LAKSANA</t>
  </si>
  <si>
    <t>CV. Fa Fa</t>
  </si>
  <si>
    <t>PUTRA LINTAS RAYA, PT</t>
  </si>
  <si>
    <t>PT FAWWAZ MULTI MANDIRI</t>
  </si>
  <si>
    <t>PT DANIOLA PUTRA GOWATA</t>
  </si>
  <si>
    <t>PT MEGAH MANDIRI MAKMUR</t>
  </si>
  <si>
    <t>PT.KARYA PARAWANSA GRUP</t>
  </si>
  <si>
    <t>CV.perdana sulteng</t>
  </si>
  <si>
    <t>PT. FAFA TEKNINDO MANDIRI SEJAHTERA</t>
  </si>
  <si>
    <t>PT. BUMALINDO PRIMA ABADI</t>
  </si>
  <si>
    <t>CV.Namira</t>
  </si>
  <si>
    <t>PT. ARCHITA GRAHA INDAH LESTARI</t>
  </si>
  <si>
    <t>CV. ADE MARENTA</t>
  </si>
  <si>
    <t>CV. SURYA GEMILANG MANDIRI</t>
  </si>
  <si>
    <t>Rakarsa Pratama</t>
  </si>
  <si>
    <t>CV. LINTAS UTAMA KONSTRUKSI</t>
  </si>
  <si>
    <t>PT. Karya Putera Mandiri Adisarana</t>
  </si>
  <si>
    <t>PT.TRI KARYA UTAMA CENDANA</t>
  </si>
  <si>
    <t>harmony</t>
  </si>
  <si>
    <t>APHASKO UTAMAJAYA</t>
  </si>
  <si>
    <t>PT. NUR ASHABUL PERKASA</t>
  </si>
  <si>
    <t>CV. GRIYA CONSTRUKSI</t>
  </si>
  <si>
    <t>CV. KARFAH ERAJAYA</t>
  </si>
  <si>
    <t>CV.PERMATA KHATULISTIWA</t>
  </si>
  <si>
    <t>CV WASIS KARYA</t>
  </si>
  <si>
    <t>PT. SANUR JAYA UTAMA</t>
  </si>
  <si>
    <t>PT. SATAMA ARTHA KONSTRUKSI</t>
  </si>
  <si>
    <t>PT. PASSOKORANG</t>
  </si>
  <si>
    <t>PT. Wahyu Karya Nusantara</t>
  </si>
  <si>
    <t>CV. KARYA MASRA</t>
  </si>
  <si>
    <t>PT. PIAPI INDAH JAYA</t>
  </si>
  <si>
    <t>cv. faiz maoge jaya</t>
  </si>
  <si>
    <t>PT. TRI KARYA MAHARDIKA</t>
  </si>
  <si>
    <t>PT. INTERLINK TECHNOLOGY</t>
  </si>
  <si>
    <t>PT. Sumbersolusindo Hitech</t>
  </si>
  <si>
    <t>PT. Inti Dharma Global Indo</t>
  </si>
  <si>
    <t>PT. NERA INDONESIA</t>
  </si>
  <si>
    <t>Nieve Aplikasi Mandiri</t>
  </si>
  <si>
    <t>PT TRANS TELEKOMUNIKASI INDONESIA</t>
  </si>
  <si>
    <t>CV. MEGA ARTHA JAYA</t>
  </si>
  <si>
    <t>CV. RINA LESTARI</t>
  </si>
  <si>
    <t>CV. TIMAIDA BERKAT UTAMA</t>
  </si>
  <si>
    <t>PT. SITAU NAMONANG</t>
  </si>
  <si>
    <t>PT. Mian Uligabe</t>
  </si>
  <si>
    <t>CV. JAYA KUSUMA</t>
  </si>
  <si>
    <t>CV. GENTA BERKARYA</t>
  </si>
  <si>
    <t>LOKAS ATASI</t>
  </si>
  <si>
    <t>CV. MITA RAYA ENGINEERING</t>
  </si>
  <si>
    <t>PT. TORANGINDO BERKATTOHANANUSA</t>
  </si>
  <si>
    <t>CV. NEOLIN MITRA SEJAHTERA</t>
  </si>
  <si>
    <t>PT. SUMARTUA TONANGINDO</t>
  </si>
  <si>
    <t>PT. HERDINA MITRA PRAKARSA</t>
  </si>
  <si>
    <t>PT. TIRAMATSI UTAMA</t>
  </si>
  <si>
    <t>PT. Guna Mandiri Selaras</t>
  </si>
  <si>
    <t>CV KIANDRA JAYA ABADI</t>
  </si>
  <si>
    <t>cv.kaila sejahtera</t>
  </si>
  <si>
    <t>PT DAYA ENJINIRING INDONESIA</t>
  </si>
  <si>
    <t>PT. WILLY PUTERA AGUNG</t>
  </si>
  <si>
    <t>PT. KALIYA JAYA NUSANTARA</t>
  </si>
  <si>
    <t>PT. FOT MULA JAYA</t>
  </si>
  <si>
    <t>PT. Aura Jagat Mandiri</t>
  </si>
  <si>
    <t>PT. FOCUSTAMA SENTRALINDO</t>
  </si>
  <si>
    <t>CV. CHAYA MURNI</t>
  </si>
  <si>
    <t>CV PUSPITA BERDIKARI</t>
  </si>
  <si>
    <t>PT VAL SOLUSI INDONESIA</t>
  </si>
  <si>
    <t>PT. RAKONINDO KARYA PRIMA</t>
  </si>
  <si>
    <t>PT. BIJEE GALANG INDONESIA</t>
  </si>
  <si>
    <t>PT. GALORE INDONESIA</t>
  </si>
  <si>
    <t>PT. Wahana Data Utama</t>
  </si>
  <si>
    <t>PT Sinergi Pakarya Sejahtera</t>
  </si>
  <si>
    <t>PT. EFLEX INDONESIA</t>
  </si>
  <si>
    <t>CV.Cipta Karomah</t>
  </si>
  <si>
    <t>PT MALEO SINERGI INDONESIA</t>
  </si>
  <si>
    <t>PT. DAYA TALENTA INDONESIA</t>
  </si>
  <si>
    <t>CV NUGARADA ABADI</t>
  </si>
  <si>
    <t>CV MITRA ANUGERAH PRIMA</t>
  </si>
  <si>
    <t>CV. MARELLA</t>
  </si>
  <si>
    <t>PT. AKHA SURYA SEJAHTERA</t>
  </si>
  <si>
    <t>cv.venes jaya</t>
  </si>
  <si>
    <t>CV. JAYA TAMA MANDIRI</t>
  </si>
  <si>
    <t>CV.ADHI CREATIVE</t>
  </si>
  <si>
    <t>CV. DWI WIJAYA</t>
  </si>
  <si>
    <t>CV. GRAHA ADIDAYA</t>
  </si>
  <si>
    <t>PT SUTMARINDO JAYA MANDIRI</t>
  </si>
  <si>
    <t>Jaya Setuju Konstruksindo</t>
  </si>
  <si>
    <t>PT INTI KARUNIA SENTOSA</t>
  </si>
  <si>
    <t>PT Harmoni Powerindo Jaya</t>
  </si>
  <si>
    <t>CV.BINAIYA DHARMA UTAMA</t>
  </si>
  <si>
    <t>PT. GEMMA BINTANG ANDROMEDA</t>
  </si>
  <si>
    <t>POETRA DJAWA</t>
  </si>
  <si>
    <t>CV. Surya Sejahtera</t>
  </si>
  <si>
    <t>CV. RESOKU PRATAMA</t>
  </si>
  <si>
    <t>CV. YUGA PUTRA UTAMA</t>
  </si>
  <si>
    <t>CV Anugerah Terang Dunia</t>
  </si>
  <si>
    <t>CV. MITRA INFORMASI INDONESIA</t>
  </si>
  <si>
    <t>PT. ADHICOMAS LANGGENG</t>
  </si>
  <si>
    <t>CV. SRIKANDI</t>
  </si>
  <si>
    <t>CV. SAKHINDO PRATAMA</t>
  </si>
  <si>
    <t>CV.CHARTER AL QISTHI</t>
  </si>
  <si>
    <t>CV. VANTAVIN MANDIRI</t>
  </si>
  <si>
    <t>CV. TUNGGAL OPTIMA</t>
  </si>
  <si>
    <t>CV. WIRATAMA SURYA PACIFIK</t>
  </si>
  <si>
    <t>PT. Gemilang Jaya Artelindo</t>
  </si>
  <si>
    <t>OGYA TEKNO NUSANTARA</t>
  </si>
  <si>
    <t>CV. BERAMAL</t>
  </si>
  <si>
    <t>PT. CAKRA MAS INFOSYS</t>
  </si>
  <si>
    <t>PT WISESA TECHNOLOGY INDONESIA</t>
  </si>
  <si>
    <t>PT. Adhinata Leksana Wijaya</t>
  </si>
  <si>
    <t>PT. GRAHA SARANA DUTA</t>
  </si>
  <si>
    <t>DATAMATICS SOLUSI INDONESIA</t>
  </si>
  <si>
    <t>PT KIERAHA PUTRA MANDIRI</t>
  </si>
  <si>
    <t>PT. ANUGRAH GLOBAL TEKNOLOGI</t>
  </si>
  <si>
    <t>PT. PERFORMA OPTIMA KOMPUTINDO</t>
  </si>
  <si>
    <t>PT Bandung Zona Teknologi</t>
  </si>
  <si>
    <t>Karya Sarana Artha</t>
  </si>
  <si>
    <t>CV. QIRANA LABORATORY</t>
  </si>
  <si>
    <t>CV. JOWINDO PRATAMA</t>
  </si>
  <si>
    <t>CV. Manunggal Sentosa</t>
  </si>
  <si>
    <t>PT. HAJAR PRIMA ALKESINDO</t>
  </si>
  <si>
    <t>CV BHARA KARYA UTAMA</t>
  </si>
  <si>
    <t>CV. Bandung Led</t>
  </si>
  <si>
    <t>CV. Adhi Netra Globalindo</t>
  </si>
  <si>
    <t>PT. DAFA HUTAMA MANDIRI</t>
  </si>
  <si>
    <t>PT BINTANG MEDIA CIPTA</t>
  </si>
  <si>
    <t>CV.IDE'S</t>
  </si>
  <si>
    <t>CV. MITRA NIAGA KENCANA</t>
  </si>
  <si>
    <t>Globalnet Sarana Karya</t>
  </si>
  <si>
    <t>PT. Mukti Citra Jaya</t>
  </si>
  <si>
    <t>PT Solusi Idea Informatika</t>
  </si>
  <si>
    <t>CV. GIRI MUKTI</t>
  </si>
  <si>
    <t>PT. Tucho Anugerah</t>
  </si>
  <si>
    <t>PT. BEEWORK PARIWARA</t>
  </si>
  <si>
    <t>Munjalindra Karya Indonesia</t>
  </si>
  <si>
    <t>PT GLOBAL NUSANTARA INTERNET</t>
  </si>
  <si>
    <t>PT. AGROTECH MITRA UTAMA</t>
  </si>
  <si>
    <t>PT. ANTARES KONSULTAN</t>
  </si>
  <si>
    <t>PT. PANCA PILAR KARYA UTAMA</t>
  </si>
  <si>
    <t>PT. ROYSTON ADVISORY INDONESIA</t>
  </si>
  <si>
    <t>PT MITRA UTAMA SOLUSI TELEMATIKA</t>
  </si>
  <si>
    <t>PT RSM Indonesia Konsultan</t>
  </si>
  <si>
    <t>PT. CEMERLANG STATISTIKA INDONESIA</t>
  </si>
  <si>
    <t>PT.KINGSTOM TEKNITAMA KONSULTAN</t>
  </si>
  <si>
    <t>CV. CAHAYA TERANG</t>
  </si>
  <si>
    <t>Asia Kencana Utama PT.</t>
  </si>
  <si>
    <t>PT. Hartoshi Indo Pratama</t>
  </si>
  <si>
    <t>CV. WIRATAMA MANDIRI</t>
  </si>
  <si>
    <t>PT. INDOGLOBAL SPECTRAMATRIX</t>
  </si>
  <si>
    <t>PT MITRA KREASI NUSANTARA SEJAHTERA</t>
  </si>
  <si>
    <t>Tiga Kreasi Solution</t>
  </si>
  <si>
    <t>PT. MULTIMEDIA NETWORK INDONESIA</t>
  </si>
  <si>
    <t>PT. ENVIKA REKATEKNIK</t>
  </si>
  <si>
    <t>PT VISI CIPTA MEDIA</t>
  </si>
  <si>
    <t>INDIE DIMENSI INOVASI</t>
  </si>
  <si>
    <t>CV. KAGUNGAN ABADI PRATAMA</t>
  </si>
  <si>
    <t>PT HUDON PRATAMA SUKSES</t>
  </si>
  <si>
    <t>PT. BUMI RIAU INDAH JAYA</t>
  </si>
  <si>
    <t>CV RIKAT INTINDO</t>
  </si>
  <si>
    <t>CV Javadeka Mandiri</t>
  </si>
  <si>
    <t>PT. Benka Solusi Mandiri</t>
  </si>
  <si>
    <t>PT. SAWIKA PUTERA</t>
  </si>
  <si>
    <t>PT.Rote Anugerah Kreasi</t>
  </si>
  <si>
    <t>DINGGA KARYA MANDIRI</t>
  </si>
  <si>
    <t>PT. LUSAVINDRA JAYAMADYA</t>
  </si>
  <si>
    <t>PT. ILHAM AKBAR BERSAMA</t>
  </si>
  <si>
    <t>CV HARAPAN MULIA</t>
  </si>
  <si>
    <t>PT.Unitronic Jaya</t>
  </si>
  <si>
    <t>PT. Ardi Unggul Utama</t>
  </si>
  <si>
    <t>JATI PERKASA MANDIRI</t>
  </si>
  <si>
    <t>PT EMTEO DETAIL ENGINEERING</t>
  </si>
  <si>
    <t>CV.DAHLIANA PERKASA</t>
  </si>
  <si>
    <t>CV TRI UTAMA JAYA</t>
  </si>
  <si>
    <t>PT. MULTI SARANA BUANA</t>
  </si>
  <si>
    <t>CV.KENCANA AGUNG</t>
  </si>
  <si>
    <t>CV YAKIN MAKMUR</t>
  </si>
  <si>
    <t>CV. Bumi Raya Agung</t>
  </si>
  <si>
    <t>DINAMIKA PRATAMA</t>
  </si>
  <si>
    <t>PT. Daratan Manunggal Arjaya</t>
  </si>
  <si>
    <t>PT. ARKANANTA PUTRA PERSADA</t>
  </si>
  <si>
    <t>PT.PIONIR DHARMA PRAYA</t>
  </si>
  <si>
    <t>BUMI LINGGAH PERMAI SEJAHTERA</t>
  </si>
  <si>
    <t>PT. FORTUNA DUA PUTRI</t>
  </si>
  <si>
    <t>CV. STEVANNY MULIANA</t>
  </si>
  <si>
    <t>PT ANDALAN PRASADA ABADI</t>
  </si>
  <si>
    <t>PT.Mutiara Harmoni Karya</t>
  </si>
  <si>
    <t>cv. dimensihutamaglobal</t>
  </si>
  <si>
    <t>CV. JALA ASYIFA KONSTRUKSI</t>
  </si>
  <si>
    <t>PT. Tujuh Pilar Sarana</t>
  </si>
  <si>
    <t>CV.BINTANG PUTRA</t>
  </si>
  <si>
    <t>CV. RINJANI ALAM PRATAMA</t>
  </si>
  <si>
    <t>CV.CIWAREGU</t>
  </si>
  <si>
    <t>CV DINAR MAS BORNEO</t>
  </si>
  <si>
    <t>PT. SHANTRY SURYA ANUGERAH</t>
  </si>
  <si>
    <t>DWIKARYA PRIMAJAYA</t>
  </si>
  <si>
    <t>TUNAS BANGUN JAYA</t>
  </si>
  <si>
    <t>cv. indhi pratama</t>
  </si>
  <si>
    <t>PT. ARISKA KARYA MANDIRI</t>
  </si>
  <si>
    <t>Astra Karya Trimitra</t>
  </si>
  <si>
    <t>WAHANA ARTHA MULIA</t>
  </si>
  <si>
    <t>CV. DHONI KARYA</t>
  </si>
  <si>
    <t>CV. Al-Khaisar</t>
  </si>
  <si>
    <t>CV. FAFA TEKNINDO PRATAMA</t>
  </si>
  <si>
    <t>CV LINGGASARI</t>
  </si>
  <si>
    <t>PT. ADHI DHARMA KONSTRUKSI</t>
  </si>
  <si>
    <t>CV. OLAN PUTRA</t>
  </si>
  <si>
    <t>CV.PERKASA ALAM</t>
  </si>
  <si>
    <t>CV.AZELIA ROZA LESTARI</t>
  </si>
  <si>
    <t>CV. GEMILANG BINTANG KONSTRUKSI</t>
  </si>
  <si>
    <t>CV. MT JAYA BERSAMA</t>
  </si>
  <si>
    <t>CV. BIABY KARYA ABADI</t>
  </si>
  <si>
    <t>PT. Guru Agung Mandiri</t>
  </si>
  <si>
    <t>CV.FERMAI JAYA PRATAMA</t>
  </si>
  <si>
    <t>CV.TIGA RODA</t>
  </si>
  <si>
    <t>CV. TIGA JAYA UTAMA</t>
  </si>
  <si>
    <t>CV. PERSADA ABENA</t>
  </si>
  <si>
    <t>CV. AA RAHMAN</t>
  </si>
  <si>
    <t>CV. ATRAQO</t>
  </si>
  <si>
    <t>CV. Bayu Brothers</t>
  </si>
  <si>
    <t>cv chalista putri mandiri</t>
  </si>
  <si>
    <t>CV Abdi Karya Pratama</t>
  </si>
  <si>
    <t>cv.sipultak</t>
  </si>
  <si>
    <t>CV. ARAS DENGSI</t>
  </si>
  <si>
    <t>PT. Citra Abadi Mulia</t>
  </si>
  <si>
    <t>CV. ALIFINDO PERKASA</t>
  </si>
  <si>
    <t>PT. RAWANDE KARYA ABADI</t>
  </si>
  <si>
    <t>CV. Rasyid Mandiri</t>
  </si>
  <si>
    <t>PT. Tinggirindo Jaya Perkasa</t>
  </si>
  <si>
    <t>CV.ESA ANUGERAH ABADI</t>
  </si>
  <si>
    <t>CV.RAWANG KEMPEH</t>
  </si>
  <si>
    <t>ARIMBI CIPTA PERDANA</t>
  </si>
  <si>
    <t>PT. PRIMA ARTHA MULIA</t>
  </si>
  <si>
    <t>cv.putra balle</t>
  </si>
  <si>
    <t>CV. RAMULI JAYA</t>
  </si>
  <si>
    <t>CV. GRAHA MULIA KONSTRUKSI</t>
  </si>
  <si>
    <t>CV. LAPAN SEMBILAN SEMBILAN AG</t>
  </si>
  <si>
    <t>CV. Seupeng Jaya</t>
  </si>
  <si>
    <t>CV Karya Tujuh</t>
  </si>
  <si>
    <t>PT. PUTRA ERLANGGA JAYA</t>
  </si>
  <si>
    <t>Cv. Mitra barokah</t>
  </si>
  <si>
    <t>CV. SAHABAT KATINGAN</t>
  </si>
  <si>
    <t>CV. MULTISARANA UTAMA</t>
  </si>
  <si>
    <t>CV.SIPAKATUO</t>
  </si>
  <si>
    <t>CV. FUJIYAMA ABADI</t>
  </si>
  <si>
    <t>PT. ANUGRAH PUTRA KUWARASAN PROPERTI</t>
  </si>
  <si>
    <t>CV.HARJO'S</t>
  </si>
  <si>
    <t>CV. BANGKIT BERSAMA</t>
  </si>
  <si>
    <t>CV. Siguntang Jaya</t>
  </si>
  <si>
    <t>CV. ADI KUASA</t>
  </si>
  <si>
    <t>CV.FIQIA PRATAMA</t>
  </si>
  <si>
    <t>SIMPANG TIGA TITIAN</t>
  </si>
  <si>
    <t>naufal brothers</t>
  </si>
  <si>
    <t>CV. Pancar Mas Sakti</t>
  </si>
  <si>
    <t>CV. M.G.A. PUTRA MANDIRI</t>
  </si>
  <si>
    <t>CV. CIPTA PRASARANA</t>
  </si>
  <si>
    <t>CV. BALQIS</t>
  </si>
  <si>
    <t>CV. Karya Perdana</t>
  </si>
  <si>
    <t>CV. Syavira Investco</t>
  </si>
  <si>
    <t>cv.jabar mandiri</t>
  </si>
  <si>
    <t>CV. DITHA KASIH MANDIRI</t>
  </si>
  <si>
    <t>PT. ABATA HASTA PERSADA</t>
  </si>
  <si>
    <t>DCK Indonesia</t>
  </si>
  <si>
    <t>PT. Alpha Centauri International</t>
  </si>
  <si>
    <t>PT. Niaga Bersama Persada</t>
  </si>
  <si>
    <t>PT. Dasa Aprilindo Sentosa</t>
  </si>
  <si>
    <t>PT. Smesta Maju Innotechs</t>
  </si>
  <si>
    <t>CV. FITRA SAKTI PRATAMA</t>
  </si>
  <si>
    <t>PT. Maxxima Innovative Engineering</t>
  </si>
  <si>
    <t>PT BENING GURU SEMESTA</t>
  </si>
  <si>
    <t>PT. Maga Inti Solusi</t>
  </si>
  <si>
    <t>PT SWAMEDIA INFORMATIKA</t>
  </si>
  <si>
    <t>PT. PILAR CIPTA SOLUSI INTEGRATIKA</t>
  </si>
  <si>
    <t>CV DEKA CONSTRUCTION</t>
  </si>
  <si>
    <t>ADHYSTIE PRATAMA</t>
  </si>
  <si>
    <t>CV. LINTAS GLOBAL UTAMA</t>
  </si>
  <si>
    <t>CV. Athallah Citra W</t>
  </si>
  <si>
    <t>CV. INDRA NUGRAHA</t>
  </si>
  <si>
    <t>BUDI UTAMA</t>
  </si>
  <si>
    <t>CV. AMSCON</t>
  </si>
  <si>
    <t>PUJI PRATAMA</t>
  </si>
  <si>
    <t>cv.garudatamaconsultant</t>
  </si>
  <si>
    <t>CV. STB 64</t>
  </si>
  <si>
    <t>CV. Ozanindo Konsultan</t>
  </si>
  <si>
    <t>CV. Laskar Utama</t>
  </si>
  <si>
    <t>CV. GEOMETRI ENGINEERING CONSULTANT</t>
  </si>
  <si>
    <t>CV. INDOREKON KONSULTAN</t>
  </si>
  <si>
    <t>CV. HIGH TECH DIRGANTARA</t>
  </si>
  <si>
    <t>PT. BUMI DAMPELAS RAYA</t>
  </si>
  <si>
    <t>CV. MILANA CONSULTANT</t>
  </si>
  <si>
    <t>CV. Acksono Reka Cipta Konsultan</t>
  </si>
  <si>
    <t>CV. SABDA GLOBAL</t>
  </si>
  <si>
    <t>PT. SPEKTRUM TRITAMA PERSADA</t>
  </si>
  <si>
    <t>PT. WOWONGTEHU INDAH</t>
  </si>
  <si>
    <t>PT. ADIBAH BUANA KONSULTAN</t>
  </si>
  <si>
    <t>ARTALINDO RAIHAN THARIQ</t>
  </si>
  <si>
    <t>PT. Pabrik Imaji Akasacara</t>
  </si>
  <si>
    <t>PT. ALKA MEDIAKOM INTERNUSA</t>
  </si>
  <si>
    <t>PT. Rumah Merah Kreatif</t>
  </si>
  <si>
    <t>PT.TASIMA CIPTA MANDIRI</t>
  </si>
  <si>
    <t>PT SUARA GANGSING INDONESIA</t>
  </si>
  <si>
    <t>PT UMBAR GAGAS KREATIF</t>
  </si>
  <si>
    <t>PT FLASH KREATIF HUB</t>
  </si>
  <si>
    <t>PT BASIC ENTERTAINMENT</t>
  </si>
  <si>
    <t>PT BRAND MEDIA APAAJA</t>
  </si>
  <si>
    <t>PT. HANTAR LINTAS DATA</t>
  </si>
  <si>
    <t>Indi Notokreasi</t>
  </si>
  <si>
    <t>PT. Jambi Ekspres Televisi</t>
  </si>
  <si>
    <t>CV. PESONA MEGA PERKASA</t>
  </si>
  <si>
    <t>Numedia Kreasi</t>
  </si>
  <si>
    <t>PUSAKA PUSER JAWA</t>
  </si>
  <si>
    <t>CV.BUANA TRIDA KHARA</t>
  </si>
  <si>
    <t>cv jaya sentosa</t>
  </si>
  <si>
    <t>CV. KARUNIA MANUNGGAL JAYA</t>
  </si>
  <si>
    <t>PT. DYNAMIC CREATIVISINDO WORK</t>
  </si>
  <si>
    <t>PT. MITRA PRATAMA MILENIA</t>
  </si>
  <si>
    <t>Agung Pratama</t>
  </si>
  <si>
    <t>CV TRI AYU LESTARI</t>
  </si>
  <si>
    <t>PT. WAHYU KARTUMASINDO INTERNATIONAL</t>
  </si>
  <si>
    <t>PT EDEN GEMILANG</t>
  </si>
  <si>
    <t>SWADHARMA ERAGRAFINDO SARANA</t>
  </si>
  <si>
    <t>BERKAH CAHAYA ABADI</t>
  </si>
  <si>
    <t>CV GLORY KARYA PERKASA</t>
  </si>
  <si>
    <t>PT. INDOGUS MITRA SUKSES</t>
  </si>
  <si>
    <t>CV. MANUNGGAL JAYA</t>
  </si>
  <si>
    <t>PT. CARDSINDO TIGA PERKASA</t>
  </si>
  <si>
    <t>PT Poin Plus Digital</t>
  </si>
  <si>
    <t>PT Number One Card</t>
  </si>
  <si>
    <t>CV. DETRILA KARYA</t>
  </si>
  <si>
    <t>PT. TESCO INDOMARITIM</t>
  </si>
  <si>
    <t>CV. JEMBATAN NUSANTARA ENGINEERING</t>
  </si>
  <si>
    <t>CV.MATRUM MATSIHOM</t>
  </si>
  <si>
    <t>PT. WIJOKSONO JAYA SAKTI</t>
  </si>
  <si>
    <t>PT. ZANARI ABADI TEKNOLOGI</t>
  </si>
  <si>
    <t>PT. Wahana Integrasi Infocom</t>
  </si>
  <si>
    <t>PT. Rajawali Timur Permai</t>
  </si>
  <si>
    <t>RAVANA</t>
  </si>
  <si>
    <t>PT. CITRA PRASASTI KONSORINDO</t>
  </si>
  <si>
    <t>PT Lintas Cipta Media</t>
  </si>
  <si>
    <t>PT. MATAHARI BERKAH BERSAMA</t>
  </si>
  <si>
    <t>PT. MURIA KENANGA INDONESIA</t>
  </si>
  <si>
    <t>PT KARYA MUDA KREATIF</t>
  </si>
  <si>
    <t>PT. Era Cipta Milenial</t>
  </si>
  <si>
    <t>PT.MEGATAMA CITRA LESTARI</t>
  </si>
  <si>
    <t>PT. CORINA INTIMEDIA ADHISWATI</t>
  </si>
  <si>
    <t>PT. Nusa Kreasi Persada</t>
  </si>
  <si>
    <t>PT. Cico Tama</t>
  </si>
  <si>
    <t>CV. PRISMA SEJATI</t>
  </si>
  <si>
    <t>CV. MUTIARA ALAM</t>
  </si>
  <si>
    <t>CV. WABILLAH</t>
  </si>
  <si>
    <t>CV. AMANAH JAYA GUNA</t>
  </si>
  <si>
    <t>CV. YUDYA RAYA</t>
  </si>
  <si>
    <t>KHALISA</t>
  </si>
  <si>
    <t>CV. HARITA</t>
  </si>
  <si>
    <t>CV. Gabriel</t>
  </si>
  <si>
    <t>CV. ZABA CAHAYA KHATULISTIWA</t>
  </si>
  <si>
    <t>CV. BINTANG ARIES</t>
  </si>
  <si>
    <t>CV. Firaz</t>
  </si>
  <si>
    <t>CV. MAKMUR MAJU</t>
  </si>
  <si>
    <t>Cv. Prisma Mulya</t>
  </si>
  <si>
    <t>CV. MARESTU SEMPURNA ABADI</t>
  </si>
  <si>
    <t>PT ARJUNA SAKTI ABADI</t>
  </si>
  <si>
    <t>CV RIZKI RIO ABADI</t>
  </si>
  <si>
    <t>CV. TONDI PERKASA</t>
  </si>
  <si>
    <t>PT. ALTEKMES SIATOLU JAYA</t>
  </si>
  <si>
    <t>cv andi karya</t>
  </si>
  <si>
    <t>CV. BERINGIN INDAH</t>
  </si>
  <si>
    <t>CV. ALFA PRATAMA MANDIRI</t>
  </si>
  <si>
    <t>CV. Pualam Cipta Sarana</t>
  </si>
  <si>
    <t>PT UNGGUL PRO TECH</t>
  </si>
  <si>
    <t>PT.Tiara Valindo</t>
  </si>
  <si>
    <t>CV. GOMINA PERMAI INDAH</t>
  </si>
  <si>
    <t>PT. DEXATAMA Niaga Labtekindo</t>
  </si>
  <si>
    <t>CV. Multi Matra</t>
  </si>
  <si>
    <t>PT.DIPLUS INDONESIA</t>
  </si>
  <si>
    <t>REVORMA KURNIA</t>
  </si>
  <si>
    <t>CV. ZULFI GLOBAL PERKASA</t>
  </si>
  <si>
    <t>CV. GRAHA CIPTA ESTETIKA</t>
  </si>
  <si>
    <t>CV. Expert Total Solution</t>
  </si>
  <si>
    <t>PT. AURA LEITA PERKASA</t>
  </si>
  <si>
    <t>CV.SURAMADU GROUP INDONESIA</t>
  </si>
  <si>
    <t>Cv.Aji Jaya Steel</t>
  </si>
  <si>
    <t>CV. SAK MANDIRI</t>
  </si>
  <si>
    <t>CV Aries Karya</t>
  </si>
  <si>
    <t>CV. CHRISTAL ABADI</t>
  </si>
  <si>
    <t>CV.MULTI PERKASA INDOTEKNIK</t>
  </si>
  <si>
    <t>NET KARYA</t>
  </si>
  <si>
    <t>CV.MULTI CIPTA JAYA</t>
  </si>
  <si>
    <t>CV. Sendangan Multi Karya</t>
  </si>
  <si>
    <t>CV.LAMODA PUTRA LAJU</t>
  </si>
  <si>
    <t>CV. YORISINDO PUTERA PERKASA</t>
  </si>
  <si>
    <t>CV. RADEA MEGA KONSTRUKSI</t>
  </si>
  <si>
    <t>CV. SURYA PRASETYA MANDIRI</t>
  </si>
  <si>
    <t>CV. Athaya Rizki Abadi</t>
  </si>
  <si>
    <t>CV. JUKI VAN JAYA</t>
  </si>
  <si>
    <t>PT. Arvitech Mega Solusi</t>
  </si>
  <si>
    <t>PT. CAHAYA INTI ANDALAN</t>
  </si>
  <si>
    <t>CV. RAYHAN MANDIRI</t>
  </si>
  <si>
    <t>PT. MATAHARI FAJARINDO LESTARI</t>
  </si>
  <si>
    <t>PT SOLUSI MEDIA DATA</t>
  </si>
  <si>
    <t>PT. ARGO OMEGA PRIMA</t>
  </si>
  <si>
    <t>PT Mitra Perdana Sentosa</t>
  </si>
  <si>
    <t>PERURI DIGITAL SECURITY</t>
  </si>
  <si>
    <t>PT MAGNUS DIGITAL INDONESIA</t>
  </si>
  <si>
    <t>CV. BIMA RAJA MAWELLANG GROUP</t>
  </si>
  <si>
    <t>CV. MULTI MITRA SEJAHTERA</t>
  </si>
  <si>
    <t>PT. Indosentosa Trada</t>
  </si>
  <si>
    <t>PT. Raya Langit Sejahtera</t>
  </si>
  <si>
    <t>PT ARMADA INTERNATIONAL MOTOR</t>
  </si>
  <si>
    <t>PT. SUPER SUKSES SEJAHTERA</t>
  </si>
  <si>
    <t>PT. Astra International, Tbk - Toyota Sales Operation Cabang Denpasar</t>
  </si>
  <si>
    <t>CV. Tito Mandiri</t>
  </si>
  <si>
    <t>CV. JAYA MANDIRI KONTRINDO</t>
  </si>
  <si>
    <t>CV. ELFRIDA CORPORATION</t>
  </si>
  <si>
    <t>CV. MANEL MANDIRI</t>
  </si>
  <si>
    <t>PT. KAPHOTA DWI TUNGGAL</t>
  </si>
  <si>
    <t>PT. ATJEH MEUTUWAH HARKAT</t>
  </si>
  <si>
    <t>CV. DIVAN STG</t>
  </si>
  <si>
    <t>CV. GADEENG MITRA MANDIRI</t>
  </si>
  <si>
    <t>CV. SURYA NIKITA</t>
  </si>
  <si>
    <t>CV.SATARIA GROUP</t>
  </si>
  <si>
    <t>CV. POSPOS GLOBAL ENGINEERING</t>
  </si>
  <si>
    <t>CV. JASA MANDIRI BERSAMA</t>
  </si>
  <si>
    <t>CV. BINTANG FAJAR LESTARI</t>
  </si>
  <si>
    <t>CV. ARTPANK PROJECT CITRASARANA</t>
  </si>
  <si>
    <t>CV. BUSIMOR ENGINEERING</t>
  </si>
  <si>
    <t>PT. BERKAH MANUNGGAL PRAKARSA</t>
  </si>
  <si>
    <t>PT. SANGGAR KARYA</t>
  </si>
  <si>
    <t>CV. NABILA</t>
  </si>
  <si>
    <t>CV. TIARA SUKSES BERSAUDARA</t>
  </si>
  <si>
    <t>CV CLEOSA CIPTA ENGINEERING</t>
  </si>
  <si>
    <t>CV. EKA NUSA</t>
  </si>
  <si>
    <t>CV. ANUGRAH SEJAHTERA</t>
  </si>
  <si>
    <t>CV. AMENA</t>
  </si>
  <si>
    <t>CV. ARIONDORO</t>
  </si>
  <si>
    <t>CV. TIURMAIDA</t>
  </si>
  <si>
    <t>ANUGERAH PRATAMA</t>
  </si>
  <si>
    <t>CV. CHYNTIA PUTRI</t>
  </si>
  <si>
    <t>CV JUNJUNGAN RAYA PERKASA</t>
  </si>
  <si>
    <t>CV. BINTANG RAYA</t>
  </si>
  <si>
    <t>CV. Pineung Perdana</t>
  </si>
  <si>
    <t>CV. AMANDA CITRA</t>
  </si>
  <si>
    <t>cv.mahesa rayya</t>
  </si>
  <si>
    <t>CV. ARFA RADHIKA</t>
  </si>
  <si>
    <t>FIAN PERDANA</t>
  </si>
  <si>
    <t>CV. RAVATA JAYA BERSAMA</t>
  </si>
  <si>
    <t>CV. Mutiara Ratu</t>
  </si>
  <si>
    <t>CV INTI PERDANA CORP</t>
  </si>
  <si>
    <t>revormanusatamaabadi</t>
  </si>
  <si>
    <t>CV. RICIKA GRAFIKA</t>
  </si>
  <si>
    <t>CV. BUMI MAKMUR</t>
  </si>
  <si>
    <t>CV. KARYA GEMILANG</t>
  </si>
  <si>
    <t>CV. TATA ANUGRAH SEJATI</t>
  </si>
  <si>
    <t>PT Aretta Uli Artha</t>
  </si>
  <si>
    <t>CV. VITTO JAYA</t>
  </si>
  <si>
    <t>CV. TORPAN JAYA ANUGRAH</t>
  </si>
  <si>
    <t>PT.SINAR CAHAYA ANUGRAH</t>
  </si>
  <si>
    <t>CV. KARYA INDONESIA</t>
  </si>
  <si>
    <t>CV. ANUGRAH KARYA ABADI</t>
  </si>
  <si>
    <t>CV. Sinar Agung Mandiri</t>
  </si>
  <si>
    <t>BUKIT SERIBU BINTANG,CV</t>
  </si>
  <si>
    <t>CV. JAYA PRIMA</t>
  </si>
  <si>
    <t>CV. Panca Anugerah</t>
  </si>
  <si>
    <t>CV. SIGUMPAR</t>
  </si>
  <si>
    <t>BLESANI BANGUN MANDIRI</t>
  </si>
  <si>
    <t>TATAKARSA KREASINDO</t>
  </si>
  <si>
    <t>CV. JOVAN MANDIRI</t>
  </si>
  <si>
    <t>CV.GLOBAL MANDIRI</t>
  </si>
  <si>
    <t>CV. BUMI ABAS PERSADA</t>
  </si>
  <si>
    <t>CV. TEGAR PRIMA</t>
  </si>
  <si>
    <t>NATHESA PANDAWA PERKASA</t>
  </si>
  <si>
    <t>CV.RIZKY PUTRA MANORSA</t>
  </si>
  <si>
    <t>Gahara perkasa</t>
  </si>
  <si>
    <t>Timono Putra Hasian</t>
  </si>
  <si>
    <t>PT TOGU SEJAHTERA MANDIRI</t>
  </si>
  <si>
    <t>cv.talafun nisa</t>
  </si>
  <si>
    <t>CV. GENTING MAJU</t>
  </si>
  <si>
    <t>CV.GRAHA SAFAL</t>
  </si>
  <si>
    <t>CV.BATU GARUT</t>
  </si>
  <si>
    <t>CV. KARYA UTAMA</t>
  </si>
  <si>
    <t>CV. DARISNA CONSTRUKSI</t>
  </si>
  <si>
    <t>ORANGKAYATUA</t>
  </si>
  <si>
    <t>CV. KARYA NUSANTARA</t>
  </si>
  <si>
    <t>CV. JAYA UTAMA</t>
  </si>
  <si>
    <t>CV. NAILA CORPORATION SEJATI</t>
  </si>
  <si>
    <t>CV. PUTRA PEDE JAYA</t>
  </si>
  <si>
    <t>SIMA</t>
  </si>
  <si>
    <t>CV. PUTRA MULYA SUKSES</t>
  </si>
  <si>
    <t>PT BANGUN VISI BERSAMA</t>
  </si>
  <si>
    <t>CV. ALEXA KONSTRUKSI INDONESIA</t>
  </si>
  <si>
    <t>CV. SUMBER ANUGRAH TASLIM</t>
  </si>
  <si>
    <t>CV. REQUEL HFS</t>
  </si>
  <si>
    <t>CV.SEPAKAT KARINA</t>
  </si>
  <si>
    <t>Cv. Tambora Satonda Dompu</t>
  </si>
  <si>
    <t>CV. IVADE KARYA SEJATI</t>
  </si>
  <si>
    <t>PT. CITRA ANDIKA UTAMA</t>
  </si>
  <si>
    <t>PT.DORESTI SEPALAN HIDUP</t>
  </si>
  <si>
    <t>CV. Pelita Mas Sejati</t>
  </si>
  <si>
    <t>PT. PASSUR BANGUN SARANA</t>
  </si>
  <si>
    <t>PT. DORO BELO ANGKASA</t>
  </si>
  <si>
    <t>GUNAPRADJA</t>
  </si>
  <si>
    <t>CV.Tunggak Semi</t>
  </si>
  <si>
    <t>CV. MEGATAMA AKOMINDO</t>
  </si>
  <si>
    <t>CV Pilar Mega Pratama</t>
  </si>
  <si>
    <t>CV.Sumber Rizky</t>
  </si>
  <si>
    <t>CV.Gemilang Karya</t>
  </si>
  <si>
    <t>PUTRA HEGAR</t>
  </si>
  <si>
    <t>CV. BINA CIPTA SARANA</t>
  </si>
  <si>
    <t>CV TUNJUNG MUKTI</t>
  </si>
  <si>
    <t>PT. FAIRMOUNT BERSAUDARA SEJAHTERA</t>
  </si>
  <si>
    <t>CV.PUTRA BERLIAN</t>
  </si>
  <si>
    <t>Cv enggal jaya promotion</t>
  </si>
  <si>
    <t>CV Setia Boga</t>
  </si>
  <si>
    <t>Melly Agung Redana</t>
  </si>
  <si>
    <t>PT. HERONA HARAPAN</t>
  </si>
  <si>
    <t>CV. KARYA ARNIA MANDIRI</t>
  </si>
  <si>
    <t>PT. Artiluca Puncak Mandiri</t>
  </si>
  <si>
    <t>PT. SATRIA MUDA PRIMATAMA</t>
  </si>
  <si>
    <t>CV. Arung Samudera</t>
  </si>
  <si>
    <t>Langko Ekspres</t>
  </si>
  <si>
    <t>CV MULTI TEKNIK GROUP</t>
  </si>
  <si>
    <t>PT. Karya Dwi Sakti</t>
  </si>
  <si>
    <t>BINA DARMA</t>
  </si>
  <si>
    <t>PRADIPTA WIJAYA</t>
  </si>
  <si>
    <t>CV. KASA BERKAH</t>
  </si>
  <si>
    <t>PT. INTAN JAYA KONEKSI</t>
  </si>
  <si>
    <t>PT. ARINDO JAYATAMA RAYA</t>
  </si>
  <si>
    <t>PT. NUSA PATRIA</t>
  </si>
  <si>
    <t>CV. NURAGA PERDANA</t>
  </si>
  <si>
    <t>CV.ERSAMBO</t>
  </si>
  <si>
    <t>PT.SAHABAT KARYA SEJATI</t>
  </si>
  <si>
    <t>PT. QIRELIS MANDIRI JAYA</t>
  </si>
  <si>
    <t>CV. GHAISSAN MULYA UTAMA</t>
  </si>
  <si>
    <t>CV. MANDIRI BANGUN NUSA</t>
  </si>
  <si>
    <t>PT. BIMA MULTIKARYA INDONESIA</t>
  </si>
  <si>
    <t>CV OQKI PUTRA</t>
  </si>
  <si>
    <t>CV. PANDU DANA REKCA</t>
  </si>
  <si>
    <t>CV. SINAR 56</t>
  </si>
  <si>
    <t>CV. CIPTA 2D</t>
  </si>
  <si>
    <t>CV. GAFINA</t>
  </si>
  <si>
    <t>PT.Mahakarya Jaya Sinergi</t>
  </si>
  <si>
    <t>GARIS TEBAL SEJAJAR</t>
  </si>
  <si>
    <t>PT. SELARAS MULTIARSI KONSULTAN</t>
  </si>
  <si>
    <t>CV. Teknoyasa Konsultan Indonesia</t>
  </si>
  <si>
    <t>PT.PATRA JASA KONSULTAN</t>
  </si>
  <si>
    <t>PT. MARGA SARANA BHUMI</t>
  </si>
  <si>
    <t>CV.MULTY DESEKO</t>
  </si>
  <si>
    <t>NUGRAHA PRATAMA</t>
  </si>
  <si>
    <t>CV. RANA PRATAMA JAYA</t>
  </si>
  <si>
    <t>CV. MATAHARI &amp; BINTANG</t>
  </si>
  <si>
    <t>TULUNG BERINGIN. CV.</t>
  </si>
  <si>
    <t>CV. IHSAN CEMERLANG</t>
  </si>
  <si>
    <t>CV BINTANG SATU</t>
  </si>
  <si>
    <t>CV Sateja Technology</t>
  </si>
  <si>
    <t>CV. ISYAFILLAH UNICORNS</t>
  </si>
  <si>
    <t>PT. DELAPAN RAYA SEJAHTERA</t>
  </si>
  <si>
    <t>CV LENTERA UTAMA KARYA</t>
  </si>
  <si>
    <t>CV. SATRIA LAUT INDONESIA</t>
  </si>
  <si>
    <t>CV. MUNCUL REZEKI BERSAUDARA</t>
  </si>
  <si>
    <t>FATHURRIZQI</t>
  </si>
  <si>
    <t>CV. KREASI LESTARI</t>
  </si>
  <si>
    <t>CV. GLOBALINDO SUKSES MAKMUR</t>
  </si>
  <si>
    <t>ARONN JAYA</t>
  </si>
  <si>
    <t>PT. TEMPORASI INDONESIA</t>
  </si>
  <si>
    <t>CV. BINA MANDIRI</t>
  </si>
  <si>
    <t>PT. ANGGI GIAN PUTRA</t>
  </si>
  <si>
    <t>CV. EMPAT SATU ENGINEERING</t>
  </si>
  <si>
    <t>PT.LAM GOGO ABADI</t>
  </si>
  <si>
    <t>CV.TIRA KURNIA MANDIRI</t>
  </si>
  <si>
    <t>CV.NAROTAMA SUKSES MANDIRI</t>
  </si>
  <si>
    <t>CV.MONICA</t>
  </si>
  <si>
    <t>CV. EREMPAT</t>
  </si>
  <si>
    <t>PT. HABERKA MITRA PERSADA</t>
  </si>
  <si>
    <t>PT. Atiqa Ramadhan Sejahtera</t>
  </si>
  <si>
    <t>Nuansa Indah, CV</t>
  </si>
  <si>
    <t>CV. IKHSAN JAYA</t>
  </si>
  <si>
    <t>CV DHEMAR KORONG ABADI</t>
  </si>
  <si>
    <t>JAYASTRI</t>
  </si>
  <si>
    <t>PT NAGA CAHAYA TEKNIK</t>
  </si>
  <si>
    <t>PT.GARET INDAH PRIMA</t>
  </si>
  <si>
    <t>Anggrek Asri Jaya</t>
  </si>
  <si>
    <t>DITA LESTARI SUPRATAMA</t>
  </si>
  <si>
    <t>CV. JALA PUTRA NUSANTARA</t>
  </si>
  <si>
    <t>CV. MANDIRI JAYA UTAMA</t>
  </si>
  <si>
    <t>PABRIKMESIN.COM</t>
  </si>
  <si>
    <t>PT. SIENA GAVI MANDIRI</t>
  </si>
  <si>
    <t>PT.PRASARANA LESTARI PRIMA</t>
  </si>
  <si>
    <t>CV. Mekatronik Artha Nusantara</t>
  </si>
  <si>
    <t>cv timbalun informatics</t>
  </si>
  <si>
    <t>PT. IP NETWORK SOLUSINDO</t>
  </si>
  <si>
    <t>PT TAMAN MEDIA INDONESIA</t>
  </si>
  <si>
    <t>PT APLIKA DATA NUSANTARA</t>
  </si>
  <si>
    <t>PT. ISTIKOM INTEGRA NUSANTARA</t>
  </si>
  <si>
    <t>CV. Global Teknik Infotama</t>
  </si>
  <si>
    <t>PT. AIVON MEDIATAMA</t>
  </si>
  <si>
    <t>PT IIJ Global Solutions Indonesia</t>
  </si>
  <si>
    <t>PT Tekno Logika Utama</t>
  </si>
  <si>
    <t>CV. SUPER TRADE &amp; CO</t>
  </si>
  <si>
    <t>PT Panen Maya</t>
  </si>
  <si>
    <t>PT BELKA CERIA PERSADA</t>
  </si>
  <si>
    <t>PT. Graha Cipta Anugrah Persada</t>
  </si>
  <si>
    <t>Amanera Bersama Abadi</t>
  </si>
  <si>
    <t>BERLIAN BLESSINDO MULIA</t>
  </si>
  <si>
    <t>KARYA MANDIRI PERKASA</t>
  </si>
  <si>
    <t>PT. JIM</t>
  </si>
  <si>
    <t>PT Rehjayana Anugrah Mandiri</t>
  </si>
  <si>
    <t>CV. MUTU UTAMA MANDIRI</t>
  </si>
  <si>
    <t>NUSA WAHANA SEJAHTERA</t>
  </si>
  <si>
    <t>PT BNH GLOBALINDO</t>
  </si>
  <si>
    <t>PT RAIH PRESTASI MANDIRI</t>
  </si>
  <si>
    <t>PT. PUTRI TANJUNG ABADI</t>
  </si>
  <si>
    <t>PT. MECCA INDO PERKASA</t>
  </si>
  <si>
    <t>PT. KAHURIPAN HANDAL SOLUSI</t>
  </si>
  <si>
    <t>PT. KARYA PURWA MANDIRI</t>
  </si>
  <si>
    <t>CV. LEVERANSINDO JAYA</t>
  </si>
  <si>
    <t>CV. AFTECH INDONESIA</t>
  </si>
  <si>
    <t>CV Talpoindo Abadi</t>
  </si>
  <si>
    <t>CV. CAHAYA KARYA MANDIRI</t>
  </si>
  <si>
    <t>CV. CAHAYA MULIA</t>
  </si>
  <si>
    <t>PT. ARYDIS KREASI BERSAMA</t>
  </si>
  <si>
    <t>PT. ROYAL CITRA ABADI</t>
  </si>
  <si>
    <t>PT. SANTANA ADI DAYA</t>
  </si>
  <si>
    <t>ABADI WIJAYA GEMILANG</t>
  </si>
  <si>
    <t>CV. CINTA KASIH</t>
  </si>
  <si>
    <t>manufaktur fiber indonesia</t>
  </si>
  <si>
    <t>CV.ARFAK NARWASTU</t>
  </si>
  <si>
    <t>PT. RINA KARYA MANDIRI</t>
  </si>
  <si>
    <t>cv. MANDALA</t>
  </si>
  <si>
    <t>KONSTRAKTOR.COM</t>
  </si>
  <si>
    <t>CV. Uta Berjaya</t>
  </si>
  <si>
    <t>ud. PRATAMA MULYA</t>
  </si>
  <si>
    <t>PT. BULUNGAN KARYAPUTRA</t>
  </si>
  <si>
    <t>CV. AGUNG JAYA ABADI</t>
  </si>
  <si>
    <t>CV.PRADANA</t>
  </si>
  <si>
    <t>MALAWEN MENARA KALIMANTAN</t>
  </si>
  <si>
    <t>CV. Omnipresent</t>
  </si>
  <si>
    <t>CV. WULUKU RAYA</t>
  </si>
  <si>
    <t>CV. PILAR CIPTA INFOTAMA</t>
  </si>
  <si>
    <t>CV. SINAR LEMPAN</t>
  </si>
  <si>
    <t>PT. KRISBOW INDONESIA</t>
  </si>
  <si>
    <t>CV. KRISNA</t>
  </si>
  <si>
    <t>CV PENDEKAR MULYA SEJAHTERA</t>
  </si>
  <si>
    <t>CV. PUTRA SERANGKAI MAKMUR</t>
  </si>
  <si>
    <t>PT. WILKA ENERGI SOLUSI</t>
  </si>
  <si>
    <t>CV. Powergen Engineering</t>
  </si>
  <si>
    <t>PT. MUSTIKA ENERGI PERSADA</t>
  </si>
  <si>
    <t>CV. MITRA JAYA COMPUTINDO</t>
  </si>
  <si>
    <t>PT. Pixel Detail Indonesia</t>
  </si>
  <si>
    <t>Bintang Mas</t>
  </si>
  <si>
    <t>Bintang Sinergi Multisarana CV</t>
  </si>
  <si>
    <t>CV. HM PUTRA KENCANA</t>
  </si>
  <si>
    <t>PT.DIALI ELESTARI</t>
  </si>
  <si>
    <t>CV ERPINA LAMGANDA</t>
  </si>
  <si>
    <t>PT. Pelangi Solusindo</t>
  </si>
  <si>
    <t>CV. NIKUSINDO MAKMUR</t>
  </si>
  <si>
    <t>CV. DELISA PUTRI SEJATI</t>
  </si>
  <si>
    <t>PAN JAYA UTAMA</t>
  </si>
  <si>
    <t>CAHAYA INDAH FILM</t>
  </si>
  <si>
    <t>CV. Gablin</t>
  </si>
  <si>
    <t>PT. DIan Nugraha Abadi</t>
  </si>
  <si>
    <t>PT BINTANG ZULFA UTAMA</t>
  </si>
  <si>
    <t>CV. PAPIRUS</t>
  </si>
  <si>
    <t>CV. BERKAH ANGSANA</t>
  </si>
  <si>
    <t>CV Duta Cunex Servindo</t>
  </si>
  <si>
    <t>CV.BAHARI PRIMA MANDIRI</t>
  </si>
  <si>
    <t>CV. DUTA KARYA TAMA</t>
  </si>
  <si>
    <t>CV. RIFKY PUTRA</t>
  </si>
  <si>
    <t>Anugrah Primajaya</t>
  </si>
  <si>
    <t>PT.TAN ENERGY INDONESIA</t>
  </si>
  <si>
    <t>pt.zepron rekatama sejahtera</t>
  </si>
  <si>
    <t>PRATAMA ABYUDAYA KARYA</t>
  </si>
  <si>
    <t>CV. WIRAWIDYA WIJAYA</t>
  </si>
  <si>
    <t>CV. FAT JAYA</t>
  </si>
  <si>
    <t>CV.' DELLY SAENTIS FURNITURE'</t>
  </si>
  <si>
    <t>PT.DWI WIJAYA RAYA</t>
  </si>
  <si>
    <t>PT INOVATIF SINERGI MANDIRI</t>
  </si>
  <si>
    <t>PT Anugerah Mitra Gemilang</t>
  </si>
  <si>
    <t>PT TOTAL INDONUSA JAYA</t>
  </si>
  <si>
    <t>PT. SINAR PERTIWI SEJAJAR</t>
  </si>
  <si>
    <t>CV. CAKRA INTI PERSADA</t>
  </si>
  <si>
    <t>CV. Makmur Abadi Sentosa</t>
  </si>
  <si>
    <t>PT KHARISMA ELOK SEJAHTERA</t>
  </si>
  <si>
    <t>AGRAPANA</t>
  </si>
  <si>
    <t>PT Mitratex Konsultan</t>
  </si>
  <si>
    <t>PT Veda Praxis</t>
  </si>
  <si>
    <t>PT Xynexis International</t>
  </si>
  <si>
    <t>PT. Lifelong Learning</t>
  </si>
  <si>
    <t>PT SmartBI Inovasi Solusi</t>
  </si>
  <si>
    <t>PT. Geosys Infradata</t>
  </si>
  <si>
    <t>PT. DUTA CIPTA CONSULTINDO</t>
  </si>
  <si>
    <t>PT CHANINDO MEGAH JAYA SAKTI</t>
  </si>
  <si>
    <t>PT. WAHANA REKA TEKINDO</t>
  </si>
  <si>
    <t>bennatin surya cipta</t>
  </si>
  <si>
    <t>PT. COMPLUS TRIMITRA</t>
  </si>
  <si>
    <t>Graha Karya Informasi</t>
  </si>
  <si>
    <t>PT INDOSAT TBK</t>
  </si>
  <si>
    <t>PT. MOKSA DAYA MANDIRI</t>
  </si>
  <si>
    <t>PT. INTI KONTEN INDONESIA</t>
  </si>
  <si>
    <t>PT. SecureMetric Technology</t>
  </si>
  <si>
    <t>CV.Bumi Raya Indonesia</t>
  </si>
  <si>
    <t>PT. FOKUS DIAGNOSTIC INDONESIA</t>
  </si>
  <si>
    <t>CV. DAUN JATI</t>
  </si>
  <si>
    <t>CV SRI LANGGENG REJEKI</t>
  </si>
  <si>
    <t>CV. CAHAYA MAULID</t>
  </si>
  <si>
    <t>PT. YUWANA EKA SEJATI SENTOSA</t>
  </si>
  <si>
    <t>PT. ADITYA RIDHO GUMILANG</t>
  </si>
  <si>
    <t>PT Riset Teknologi Indonesia</t>
  </si>
  <si>
    <t>PT. Zona Kreatif Indonesia</t>
  </si>
  <si>
    <t>PT. Tritech Consult Indonesia</t>
  </si>
  <si>
    <t>PT PricewaterhouseCoopers Consulting Indonesia</t>
  </si>
  <si>
    <t>Indo Online Mitra Usaha</t>
  </si>
  <si>
    <t>PT. RISPHA TERRA PARAMA</t>
  </si>
  <si>
    <t>PT. EXTRA MALIK MANGGALA</t>
  </si>
  <si>
    <t>PT Siggap Teknologi Internasional</t>
  </si>
  <si>
    <t>PT. Sharing Vision Indonesia</t>
  </si>
  <si>
    <t>PT. TOHOMA MANDIRI</t>
  </si>
  <si>
    <t>Kalindo Jaya Perkasa</t>
  </si>
  <si>
    <t>SUKMA MANDIRI</t>
  </si>
  <si>
    <t>cv. yulia</t>
  </si>
  <si>
    <t>MITRA JAYA KONSTRUKSI</t>
  </si>
  <si>
    <t>PT. HALIK SELINDO ALPHA</t>
  </si>
  <si>
    <t>CV. DOA BUNDA</t>
  </si>
  <si>
    <t>CV KENCANA RIAU LESTARI</t>
  </si>
  <si>
    <t>PT. ANDITAMA INFOCON</t>
  </si>
  <si>
    <t>BERDIKARI ABADI</t>
  </si>
  <si>
    <t>PT. Citra Mutiara Bangun Persada</t>
  </si>
  <si>
    <t>PT. AGUNG SERBA TULEN</t>
  </si>
  <si>
    <t>PT. ASI NAMURA JAYA</t>
  </si>
  <si>
    <t>PT. PRIMA GRAHA UTAMA</t>
  </si>
  <si>
    <t>PT. CIPTA USAHA NUSA GEDE</t>
  </si>
  <si>
    <t>NIAGARA ASRI KARYATAMA</t>
  </si>
  <si>
    <t>PT. SUMBER BAYAK KREASI</t>
  </si>
  <si>
    <t>PT. PHARMA KASIH SENTOSA</t>
  </si>
  <si>
    <t>PT. CIPTA MARGA SELARAS</t>
  </si>
  <si>
    <t>PT. JHUDA CITRAGUNA</t>
  </si>
  <si>
    <t>REMBIGA INDAH</t>
  </si>
  <si>
    <t>PT. ANDALAN TEKNOLOGI MANDIRI</t>
  </si>
  <si>
    <t>PT. BUMI SELATAN PERKASA</t>
  </si>
  <si>
    <t>PT.JAYA SEMANGGI ENJINIRING</t>
  </si>
  <si>
    <t>PT. JAPAYASAPRIMA KONSTRUKSINDO</t>
  </si>
  <si>
    <t>PT. ARYA KUSUMAH KONSTRUKSI</t>
  </si>
  <si>
    <t>PT. Kumala Wandira Danarta</t>
  </si>
  <si>
    <t>PT.Sinar Mutiara</t>
  </si>
  <si>
    <t>PT. RADITA AUTOPRIMA</t>
  </si>
  <si>
    <t>ARTIKON DIMENSI INDONESIA</t>
  </si>
  <si>
    <t>PT. MULTI GAPURA PEMBANGUNAN SEMESTA</t>
  </si>
  <si>
    <t>PT UTAMA SUMBER MAS</t>
  </si>
  <si>
    <t>Arfahmaulana Cipta Raya</t>
  </si>
  <si>
    <t>PT. VICTORY SINERGI PERKASA</t>
  </si>
  <si>
    <t>SINAR BANTEN PUTRA</t>
  </si>
  <si>
    <t>PT. CITRA NUSA BARAKKA KARYA MADANI</t>
  </si>
  <si>
    <t>PT. HAMPARAN BUKIT BARISAN</t>
  </si>
  <si>
    <t>PT. CAHAYA ARTHA MAS</t>
  </si>
  <si>
    <t>PT. TATA GUNA PRATAMA</t>
  </si>
  <si>
    <t>PT. WANUKARSA RAKSA BUANA</t>
  </si>
  <si>
    <t>PT TIARA INDAH PERMATA</t>
  </si>
  <si>
    <t>PT. BAROS BANGUN JAYA</t>
  </si>
  <si>
    <t>CV. SKALA CITRA NUSA</t>
  </si>
  <si>
    <t>PT. ARKINDO</t>
  </si>
  <si>
    <t>PT. PUTRA PINBOS MANDIRI</t>
  </si>
  <si>
    <t>PT. DEWIMAS BAHTERA</t>
  </si>
  <si>
    <t>PT.KARYA LAKSANA SEJAHTERA SUKSES</t>
  </si>
  <si>
    <t>PT. EKA RATU</t>
  </si>
  <si>
    <t>CV. ALGHI JAYA ABADI</t>
  </si>
  <si>
    <t>PT. PANGKHO MEGAH</t>
  </si>
  <si>
    <t>PT. KARYA DWIPUTRA PRATAMA</t>
  </si>
  <si>
    <t>CV. HELENA TUNGGAL RAHAYU</t>
  </si>
  <si>
    <t>PT. LESTARI NAULI JAYA</t>
  </si>
  <si>
    <t>PT. KENCANA RODO</t>
  </si>
  <si>
    <t>CV. BIBAN INTER PRATAMA</t>
  </si>
  <si>
    <t>LESTARI ABADI MANDIRI</t>
  </si>
  <si>
    <t>PT. UTUSAN KARYA NUSANTARA</t>
  </si>
  <si>
    <t>PT.MUSTIKA GRAHASURYA PERSADA</t>
  </si>
  <si>
    <t>cv hanurata</t>
  </si>
  <si>
    <t>CV. SUMBER BERKAH UTAMA</t>
  </si>
  <si>
    <t>PT.ISTANA INTAN RAYA</t>
  </si>
  <si>
    <t>PT. Bangun Bumi Persada Jaya</t>
  </si>
  <si>
    <t>CV.FUJI CONTRACTOR</t>
  </si>
  <si>
    <t>PT. HAPESINDO OMEGA PENTA</t>
  </si>
  <si>
    <t>PT. PILAR CADAS PUTRA</t>
  </si>
  <si>
    <t>CV SURYA MANDIRI</t>
  </si>
  <si>
    <t>PT. GRANARY REKA CIPTA</t>
  </si>
  <si>
    <t>PT PANEN MAS INDONESIA</t>
  </si>
  <si>
    <t>CV. GRAND VICTORY</t>
  </si>
  <si>
    <t>cv.aufa cikal pasundan</t>
  </si>
  <si>
    <t>CV. WIDIA RAYA CONTRACTOR</t>
  </si>
  <si>
    <t>PT. JATI MAKMUR SENTOSA</t>
  </si>
  <si>
    <t>PT. HMI</t>
  </si>
  <si>
    <t>CV. RIUNGAN JAYA ABADI</t>
  </si>
  <si>
    <t>PT. Naviculla Indah Persada</t>
  </si>
  <si>
    <t>CV. RAYI MITRA ABADI</t>
  </si>
  <si>
    <t>PT. PAGARAN POKKI</t>
  </si>
  <si>
    <t>PT. DAU DOSMAULI</t>
  </si>
  <si>
    <t>CV. GANDA RIA</t>
  </si>
  <si>
    <t>PT.Fars Bahtera Jaya</t>
  </si>
  <si>
    <t>CV. Candi Sari</t>
  </si>
  <si>
    <t>BENGKEL KONSTRUKSI</t>
  </si>
  <si>
    <t>SILUMBALUMBA BINTANG SEMPURNA</t>
  </si>
  <si>
    <t>PT. SUMITER SUKSES BERSAMA</t>
  </si>
  <si>
    <t>PT. GINAGAN JOHARD JAYA</t>
  </si>
  <si>
    <t>CV. Desvira Utama</t>
  </si>
  <si>
    <t>CV. GUNA MEKAR</t>
  </si>
  <si>
    <t>PT. MULTI LANGGENG</t>
  </si>
  <si>
    <t>PT. CHRISTINE KARYA INDONESIA</t>
  </si>
  <si>
    <t>PT. LEASE JAYA ABADI</t>
  </si>
  <si>
    <t>PT. FARIS RACHMAN</t>
  </si>
  <si>
    <t>PT. Duta Tondon Perkasa</t>
  </si>
  <si>
    <t>PULAU INTAN PERDANA</t>
  </si>
  <si>
    <t>CV. SUMBER BUMI AGUNG</t>
  </si>
  <si>
    <t>PT. PADIMUN GOLDEN</t>
  </si>
  <si>
    <t>Mitra Ciasem Raya</t>
  </si>
  <si>
    <t>CV.PUTRA JAYA PERKASA</t>
  </si>
  <si>
    <t>PT.Amani Madani Gemilang</t>
  </si>
  <si>
    <t>Putra suka mandi jaya</t>
  </si>
  <si>
    <t>PT.VIKA CIPTA MULIA</t>
  </si>
  <si>
    <t>PT. BAJA TRIKARSA PERSADA</t>
  </si>
  <si>
    <t>PT. PULAU BINTAN BESTARI</t>
  </si>
  <si>
    <t>PT. TOLERANSI ACEH</t>
  </si>
  <si>
    <t>PUTRA EL TINJOAN</t>
  </si>
  <si>
    <t>PT. Muara Prima Organizer</t>
  </si>
  <si>
    <t>PT.MEDIA SOLUSI INFORMATIKA</t>
  </si>
  <si>
    <t>PT ASIA TRANS TEKNOLOGI</t>
  </si>
  <si>
    <t>Lunata Teknokindo Group</t>
  </si>
  <si>
    <t>BENTANG INSPIRA TEKN</t>
  </si>
  <si>
    <t>PT DAYA SINERGI TEKNOMANDIRI</t>
  </si>
  <si>
    <t>PT. Mediatama Kreasi Informatika</t>
  </si>
  <si>
    <t>PT Hexaon Business Mitrasindo</t>
  </si>
  <si>
    <t>PT Indocyber Global Teknologi</t>
  </si>
  <si>
    <t>PT. Karisma Konsultama</t>
  </si>
  <si>
    <t>CV. NADRA CONS</t>
  </si>
  <si>
    <t>Martha Tria Selaras</t>
  </si>
  <si>
    <t>CV.MARGA JAYA</t>
  </si>
  <si>
    <t>CV. JASINDO RAYA</t>
  </si>
  <si>
    <t>PT. SKALA PILAR LIMA</t>
  </si>
  <si>
    <t>PT. CITRA REKA GRAHA</t>
  </si>
  <si>
    <t>PT INKA MULTI SOLUSI CONSULTING</t>
  </si>
  <si>
    <t>PT. WISANGGENI JASA TEKNIK</t>
  </si>
  <si>
    <t>PT. Gumilang Sajati</t>
  </si>
  <si>
    <t>CV. AIKA</t>
  </si>
  <si>
    <t>CV.CIPTA SELARAS</t>
  </si>
  <si>
    <t>CV. TECHNO DESIGN</t>
  </si>
  <si>
    <t>PT. DINAMIKA ARTISTIKA 75</t>
  </si>
  <si>
    <t>PT. INKONEKSI IZI KONSULTAN</t>
  </si>
  <si>
    <t>Nasaa Karya Utama</t>
  </si>
  <si>
    <t>PT. ADHIGUNA TEKNIKA ABADI</t>
  </si>
  <si>
    <t>PT. GIS SAINS ENGINEERING</t>
  </si>
  <si>
    <t>CV. LENEA Consultant</t>
  </si>
  <si>
    <t>CV. MAHONI</t>
  </si>
  <si>
    <t>CV. CITRA REKATAMA</t>
  </si>
  <si>
    <t>PT. KAYARA MITRA SEJAHTERA</t>
  </si>
  <si>
    <t>PT. MARGAGRAHA TATAYUDHA</t>
  </si>
  <si>
    <t>CV. DWI KARYA ADITAMA</t>
  </si>
  <si>
    <t>PT. AMARCON JAYA UTAMA</t>
  </si>
  <si>
    <t>PT. AVIDA MULTI SOLUSI</t>
  </si>
  <si>
    <t>PT. Garnindo Lintas Nusa</t>
  </si>
  <si>
    <t>PT. Fahreza Duta Perkasa</t>
  </si>
  <si>
    <t>PT.MEKATRONIK ARTHA NUSANTARA</t>
  </si>
  <si>
    <t>PT. Gapeksindo Jaya Bersama</t>
  </si>
  <si>
    <t>PT INDO AULIA PRATAMA</t>
  </si>
  <si>
    <t>PT. REKAYASA ENERGI BIRU</t>
  </si>
  <si>
    <t>KARINDO SYNERGY LOGISTICS</t>
  </si>
  <si>
    <t>PT.BIDOK MAESTRO ARTHA</t>
  </si>
  <si>
    <t>PT. Arahfinilokananta</t>
  </si>
  <si>
    <t>PT. KRISTA KARUNIA AGUNG</t>
  </si>
  <si>
    <t>PT. CIPTA KREASI GEMILANG MAKASSAR</t>
  </si>
  <si>
    <t>PT. WINDU DUA LESTARI</t>
  </si>
  <si>
    <t>PT. CIPTA SARANA KLIN</t>
  </si>
  <si>
    <t>CV KURNIA MULTIRASA</t>
  </si>
  <si>
    <t>USAHA GUNA MANDIRI</t>
  </si>
  <si>
    <t>CV. AIYRA BERKAH UTAMA</t>
  </si>
  <si>
    <t>METAL GROUP CONSTRUCTION</t>
  </si>
  <si>
    <t>PT.SEJAHTERA ALBAROQAH</t>
  </si>
  <si>
    <t>PT.ENERGIA TRANSMEDIA</t>
  </si>
  <si>
    <t>DITAMA SEMBILAN PERMATA</t>
  </si>
  <si>
    <t>PT. Personel Alih Daya</t>
  </si>
  <si>
    <t>CV. PILAR MITRA SELARAS</t>
  </si>
  <si>
    <t>PT. SEMARANG JAYA PERKASA</t>
  </si>
  <si>
    <t>PT.ASTA PUTRA UTAMA MANUNGGAL</t>
  </si>
  <si>
    <t>Absolut Sawang Ijoasri</t>
  </si>
  <si>
    <t>PT. MATARAM SATU INTEGRITAS</t>
  </si>
  <si>
    <t>PT. PRIMA MITRA KLIN</t>
  </si>
  <si>
    <t>CV. DANA PERTIWI</t>
  </si>
  <si>
    <t>PT. MAHKOTA RAJAWALI PERKASA</t>
  </si>
  <si>
    <t>AKBAR RAYA</t>
  </si>
  <si>
    <t>SUMBER MAS,CV</t>
  </si>
  <si>
    <t>CV. RIMBA MAS ADI MANDIRI</t>
  </si>
  <si>
    <t>CV. SURYA MANDIRI PERKASA</t>
  </si>
  <si>
    <t>cv. tunggak semi</t>
  </si>
  <si>
    <t>MAJU NATA</t>
  </si>
  <si>
    <t>CV. LISA AGUNG</t>
  </si>
  <si>
    <t>CV. KARINA PERMATA SAFIR</t>
  </si>
  <si>
    <t>MITRA KONSTRUKSI</t>
  </si>
  <si>
    <t>CV. CITRA BERSAMA</t>
  </si>
  <si>
    <t>CV. ADS</t>
  </si>
  <si>
    <t>CV. TIAS JAYA</t>
  </si>
  <si>
    <t>BANGUN PERKASA CONSTRUCTION</t>
  </si>
  <si>
    <t>CV. ARGO SIMPING</t>
  </si>
  <si>
    <t>TATA BANGUN ASIA</t>
  </si>
  <si>
    <t>BANGKIT KARYA PERKASA</t>
  </si>
  <si>
    <t>CV. Najma Abdi Cipta</t>
  </si>
  <si>
    <t>CV TRI LIA UTAMA</t>
  </si>
  <si>
    <t>cipta mandiri sedjahtera</t>
  </si>
  <si>
    <t>PT. INDUSTRI KARET WIJAYA</t>
  </si>
  <si>
    <t>PT.LASIMA UNGGUL PERSADA</t>
  </si>
  <si>
    <t>PT. WAHANA ACEH POWER</t>
  </si>
  <si>
    <t>CV. PUTRI MAHAKAM KALISAMARINDO</t>
  </si>
  <si>
    <t>cv.mj alfaguna multy</t>
  </si>
  <si>
    <t>CV.PAYU ABADI</t>
  </si>
  <si>
    <t>PT. MIRANTI ADILHA</t>
  </si>
  <si>
    <t>PT. MITRA ECLAT GUNUNG ARTA</t>
  </si>
  <si>
    <t>PT. Garuda Mitra Cipta</t>
  </si>
  <si>
    <t>PT. BERKAH RAHAYU HANDAYANI</t>
  </si>
  <si>
    <t>PT RAKSASA SEMBILAN MEDIA</t>
  </si>
  <si>
    <t>PT. Fides Duo Textilindo</t>
  </si>
  <si>
    <t>PT Pesona Karya Persada</t>
  </si>
  <si>
    <t>PT EKA LAKSANA MANDIRI</t>
  </si>
  <si>
    <t>Pt mutiara bhinneka jaya</t>
  </si>
  <si>
    <t>PT. SATU PINTU MANDIRI</t>
  </si>
  <si>
    <t>CV. Puri Citra Pratama</t>
  </si>
  <si>
    <t>PT.SELARAS DJAYA ABADI</t>
  </si>
  <si>
    <t>PT. PURI MAKMOER SEJAHTERA</t>
  </si>
  <si>
    <t>CV. ADELA BUDI KARYA</t>
  </si>
  <si>
    <t>PT. SUMEKAR NURANI MADURA</t>
  </si>
  <si>
    <t>NASAA KREASI UTAMA</t>
  </si>
  <si>
    <t>PT.VIASTA SENTRAL PRIMA</t>
  </si>
  <si>
    <t>BINTANG ANUGRAH SEHATI, PT</t>
  </si>
  <si>
    <t>PT. DOLOK JIOR INDAH</t>
  </si>
  <si>
    <t>PT SATU TANGAN SEJUTA KARYA</t>
  </si>
  <si>
    <t>PT KARYA KREASI 1011</t>
  </si>
  <si>
    <t>PT. MASAGI ASHER SELARAS</t>
  </si>
  <si>
    <t>CV. TUSIMA VENDOR ABADI</t>
  </si>
  <si>
    <t>PT SRIKANDI JAWARA DUNIA</t>
  </si>
  <si>
    <t>PT. PANDERMAN JAYA</t>
  </si>
  <si>
    <t>PT.Riza Zen Pamungkas</t>
  </si>
  <si>
    <t>CV. MULTI KARYA CEMERLANG</t>
  </si>
  <si>
    <t>PT. CARBA PERFORMANCE INTERNASIONAL</t>
  </si>
  <si>
    <t>CV. NAHLA PERMATA</t>
  </si>
  <si>
    <t>CV. Bastian Fahreza</t>
  </si>
  <si>
    <t>CV. RIZIKI PRIMA</t>
  </si>
  <si>
    <t>PT. JURIAH RATU AZORA</t>
  </si>
  <si>
    <t>PT. Foximas Mandiri</t>
  </si>
  <si>
    <t>CV. ISSU MEDIKA VETERINDO</t>
  </si>
  <si>
    <t>CV. ELMATERA PUBLISHING</t>
  </si>
  <si>
    <t>CV. LABANG DONYA</t>
  </si>
  <si>
    <t>CV. SAHARA AGUNG</t>
  </si>
  <si>
    <t>ADITYA DELTIAN PUTRA</t>
  </si>
  <si>
    <t>CV. DZUHA PUTRA</t>
  </si>
  <si>
    <t>PT. MIRUZ JAYA GLOBAL</t>
  </si>
  <si>
    <t>CV. LESTARI MANDIRI CAHYA</t>
  </si>
  <si>
    <t>Pinpan Global</t>
  </si>
  <si>
    <t>CV. ACEH ERA KONSTRUKSI</t>
  </si>
  <si>
    <t>CV. ELMUNZY ENGINEERING</t>
  </si>
  <si>
    <t>CV. MITA MANDIRI</t>
  </si>
  <si>
    <t>CV. MUBARAQ UTAMA</t>
  </si>
  <si>
    <t>CV. MEGAH KARYA KONSTRUKSI</t>
  </si>
  <si>
    <t>CV. HARAPAN JAYA</t>
  </si>
  <si>
    <t>CV. CAHAYA ALAM</t>
  </si>
  <si>
    <t>CV ANAK MONTES PERKASA</t>
  </si>
  <si>
    <t>PT. MITRA KARYA NANGGROE</t>
  </si>
  <si>
    <t>CV 2R BARU</t>
  </si>
  <si>
    <t>CV. PUTRA BIRSA ATJEH</t>
  </si>
  <si>
    <t>CV.Kembar Mandiri Nusantara</t>
  </si>
  <si>
    <t>CV.BUKIT CAHAYA ABADI</t>
  </si>
  <si>
    <t>CV. MAJU BERSAMA</t>
  </si>
  <si>
    <t>CV. Dunia Jasa</t>
  </si>
  <si>
    <t>CV. DUTA INDONUSA</t>
  </si>
  <si>
    <t>CV. Karya Cipta Konstruksi</t>
  </si>
  <si>
    <t>CV. PUTRA GRAHA PERSADA</t>
  </si>
  <si>
    <t>CV. KARYA ARY PRATAMA</t>
  </si>
  <si>
    <t>PT. TRIKARYA CIPTA JAYA</t>
  </si>
  <si>
    <t>CV.ALFAIZ JAYA PRATAMA</t>
  </si>
  <si>
    <t>CV.MUCJEKAR TEKNIK</t>
  </si>
  <si>
    <t>CV.MARKA SEJATI</t>
  </si>
  <si>
    <t>CV. ROYAL TEKNINDO</t>
  </si>
  <si>
    <t>TITIK BONA ENTERPRISE</t>
  </si>
  <si>
    <t>CV. KESABARAN UTAMA</t>
  </si>
  <si>
    <t>CV. PERMATA SAMPOERNA</t>
  </si>
  <si>
    <t>CV. RAJA ENGGENEERING COMPANY</t>
  </si>
  <si>
    <t>Global Atjeh Kontruksi</t>
  </si>
  <si>
    <t>CV. INOVASI MANDIRI</t>
  </si>
  <si>
    <t>SARHAN REZEKI</t>
  </si>
  <si>
    <t>CV. DATOK MULIA</t>
  </si>
  <si>
    <t>CV. RAHMAD ZIZI</t>
  </si>
  <si>
    <t>CV. DAFA TRIJAYA</t>
  </si>
  <si>
    <t>PT RONALD PUTRA AGUNG</t>
  </si>
  <si>
    <t>CV. MAJU BERSAMA CONSTRUCTION</t>
  </si>
  <si>
    <t>cv. berkah tamita</t>
  </si>
  <si>
    <t>CV. MEUGAH JAYA MANDIRI</t>
  </si>
  <si>
    <t>CV. PUGA MANDIRI</t>
  </si>
  <si>
    <t>SAMARAH</t>
  </si>
  <si>
    <t>PT. CAKRA TRIBUANA CORP</t>
  </si>
  <si>
    <t>CV. BONTOBANGUN</t>
  </si>
  <si>
    <t>CV.FAVOURITE YORI</t>
  </si>
  <si>
    <t>CV. KUALA BHEE JAYA</t>
  </si>
  <si>
    <t>CV. RA 7 ES</t>
  </si>
  <si>
    <t>CV. IT GROUP</t>
  </si>
  <si>
    <t>CV. ZONA PASIR PUTIH</t>
  </si>
  <si>
    <t>CV. NAGAH BERLIAN</t>
  </si>
  <si>
    <t>CV. RUMPUT LAUT</t>
  </si>
  <si>
    <t>CV.BEUGOT TAMITA REZEKI</t>
  </si>
  <si>
    <t>CV. BINA SARANA</t>
  </si>
  <si>
    <t>PT. BARINDO PRIMA AGUNG</t>
  </si>
  <si>
    <t>CV. INDRAPURI KARYA</t>
  </si>
  <si>
    <t>CV. LENTERA CIPTA PERSADA</t>
  </si>
  <si>
    <t>CV. NIRWANA NUSANTARA</t>
  </si>
  <si>
    <t>CV. PUTRA LAMDINGIN</t>
  </si>
  <si>
    <t>cv.beuna citra</t>
  </si>
  <si>
    <t>CV.MITRA FOKUS</t>
  </si>
  <si>
    <t>cv.sempurna jaya</t>
  </si>
  <si>
    <t>CV. PANTON SEJATI</t>
  </si>
  <si>
    <t>Cv. Citra Aneuk Mountsabang</t>
  </si>
  <si>
    <t>CV. FORTUNAM MEAM</t>
  </si>
  <si>
    <t>CV. Fanata Yudia Perdana</t>
  </si>
  <si>
    <t>PT Dwimitra Reka Konstruksi</t>
  </si>
  <si>
    <t>CV. HARKAT KEUDROE</t>
  </si>
  <si>
    <t>CV. AKRAM LESTARI</t>
  </si>
  <si>
    <t>CV. GEO TEKNIK KONSULTAN</t>
  </si>
  <si>
    <t>CV. MUMTAZA SEJAHTERA</t>
  </si>
  <si>
    <t>Surya cahaya abadi</t>
  </si>
  <si>
    <t>PT PENTRACO SUKSES MAKMUR</t>
  </si>
  <si>
    <t>PT. VARIA USAHA FABRIKASI</t>
  </si>
  <si>
    <t>CV.Putri Sekar Ayu</t>
  </si>
  <si>
    <t>PT.LANGGENG RETAILINDO SEJAHTERA</t>
  </si>
  <si>
    <t>CV. ALFAZAIN PUTRA</t>
  </si>
  <si>
    <t>PT Warna Karya Tekstil</t>
  </si>
  <si>
    <t>Logistra Bangun Pers</t>
  </si>
  <si>
    <t>CV Agam Taylor</t>
  </si>
  <si>
    <t>PT. ELECKON SATOKINDO</t>
  </si>
  <si>
    <t>PT.VIVAMAS QINGQI MOTOR</t>
  </si>
  <si>
    <t>CV.BERSAMA UNGGUL</t>
  </si>
  <si>
    <t>PT. RIO LAUT BANDA</t>
  </si>
  <si>
    <t>UD. ELBA TAILOR &amp; TEXTILE</t>
  </si>
  <si>
    <t>CV LESTARI MANUNGGAL PRATAMA</t>
  </si>
  <si>
    <t>PT. Lebah Rajin Sejahtera</t>
  </si>
  <si>
    <t>PT. Multi Mega Sakti</t>
  </si>
  <si>
    <t>CV. ARRAZZAAQ</t>
  </si>
  <si>
    <t>CV. RAHMAD WIJAYA</t>
  </si>
  <si>
    <t>CV. WARDANA PUTRA SEJAHTERA</t>
  </si>
  <si>
    <t>sarana inti sejahtera</t>
  </si>
  <si>
    <t>CV.WENNS TALENTA</t>
  </si>
  <si>
    <t>PUTERASUPARDI</t>
  </si>
  <si>
    <t>CV. ANEKA KARYA</t>
  </si>
  <si>
    <t>CV. AGUNG ABADI</t>
  </si>
  <si>
    <t>CV. JAYA LESTARI</t>
  </si>
  <si>
    <t>CV. TERASEMI</t>
  </si>
  <si>
    <t>CV KARYA MULIA</t>
  </si>
  <si>
    <t>CV. PAKER BARU</t>
  </si>
  <si>
    <t>CV.GATRA PERKASA</t>
  </si>
  <si>
    <t>Ajrina Karya</t>
  </si>
  <si>
    <t>CV TIGA EMPAT</t>
  </si>
  <si>
    <t>CV. GORO JAYA PRATAMA</t>
  </si>
  <si>
    <t>Wahyu Jati Pratama</t>
  </si>
  <si>
    <t>CV DANA DYAKSA</t>
  </si>
  <si>
    <t>CV. Almeera Raya</t>
  </si>
  <si>
    <t>CV.TUMPU HARAPAN</t>
  </si>
  <si>
    <t>CV ANALISA WIJAYA GROUP</t>
  </si>
  <si>
    <t>CV. KINTAN KARYA GEMILANG</t>
  </si>
  <si>
    <t>CV. NISKALA</t>
  </si>
  <si>
    <t>CV. CAHAYA MANDIRI</t>
  </si>
  <si>
    <t>cv. Nduri Jaya</t>
  </si>
  <si>
    <t>CV Bajrayekti</t>
  </si>
  <si>
    <t>CV.Mandiri Bangun Sentosa</t>
  </si>
  <si>
    <t>CV DWI SAPUTRO</t>
  </si>
  <si>
    <t>CV. PURNA WIRA ABDI</t>
  </si>
  <si>
    <t>CV. Prima Karsa</t>
  </si>
  <si>
    <t>CV. SEKAWAN JAYA BERSAMA</t>
  </si>
  <si>
    <t>PT Link Net</t>
  </si>
  <si>
    <t>PT XL AXIATA Tbk</t>
  </si>
  <si>
    <t>PT. Gosyen Solusindo Cemerlang</t>
  </si>
  <si>
    <t>Hita Karya Teknik</t>
  </si>
  <si>
    <t>PT. Transtellar Inti Mitra</t>
  </si>
  <si>
    <t>PT Integrasi Logistik Cipta Solusi</t>
  </si>
  <si>
    <t>PT. Inovasi Informatika Indonesia</t>
  </si>
  <si>
    <t>PT. DUNIA MAYA COMMUNICA</t>
  </si>
  <si>
    <t>TECS Mandiri Jaya</t>
  </si>
  <si>
    <t>Mitra Teleinformatika Perkasa</t>
  </si>
  <si>
    <t>PT HARVEST PERDANA KOMPAKINDO</t>
  </si>
  <si>
    <t>PT. KRISANDO SAUTADA</t>
  </si>
  <si>
    <t>PT. Pradata Integra Media</t>
  </si>
  <si>
    <t>CV. Jaringan Teknologi Informasi</t>
  </si>
  <si>
    <t>PT Metra-Net</t>
  </si>
  <si>
    <t>CV.HIDAYAH PUTRA ABADI</t>
  </si>
  <si>
    <t>CV.WULUH KONSTRUKSI</t>
  </si>
  <si>
    <t>CV. SUMBER MAKMUR SEMBILAN</t>
  </si>
  <si>
    <t>CV. SYANUR MANDIRI</t>
  </si>
  <si>
    <t>CV. ANUGRAH KARYA UTAMA</t>
  </si>
  <si>
    <t>CV. SUMBER TEHNIK</t>
  </si>
  <si>
    <t>CV. MAKMUR MANUNGGAL</t>
  </si>
  <si>
    <t>PT. NAWAKARSA SEJAHTERA</t>
  </si>
  <si>
    <t>cv. praba saputra jaya</t>
  </si>
  <si>
    <t>CV. Hasta Bangun Karya</t>
  </si>
  <si>
    <t>CV.SRIWIJAYA</t>
  </si>
  <si>
    <t>CAHAYA CIPTA PRADANA</t>
  </si>
  <si>
    <t>CV. IKON</t>
  </si>
  <si>
    <t>CV. MITRA KARYA MANDIRI</t>
  </si>
  <si>
    <t>cv.teguh rasa</t>
  </si>
  <si>
    <t>CV.ANGLE</t>
  </si>
  <si>
    <t>PT. NORMLIE PERKASA ENGINEERING</t>
  </si>
  <si>
    <t>cv.sakatama djaja</t>
  </si>
  <si>
    <t>CV. MULTI TEKNIK CORPORATION</t>
  </si>
  <si>
    <t>CV. ADHI WAHYU PRATAMA</t>
  </si>
  <si>
    <t>CV MING</t>
  </si>
  <si>
    <t>CV. DITA JAYA KONSTRUKSI</t>
  </si>
  <si>
    <t>BANGUN JAYA</t>
  </si>
  <si>
    <t>cv.putra semerang</t>
  </si>
  <si>
    <t>CV. DHIWA KARYA MATARAM</t>
  </si>
  <si>
    <t>CV. FATIH ARCH CONSULTANT</t>
  </si>
  <si>
    <t>CV. RIZKY BANGUN UTAMA</t>
  </si>
  <si>
    <t>PONDASI SEJATI</t>
  </si>
  <si>
    <t>CV.ADIGUNA</t>
  </si>
  <si>
    <t>CV. Celcius Indonesia</t>
  </si>
  <si>
    <t>CV. Jaya Assih</t>
  </si>
  <si>
    <t>CV.REFA PUTERA MANDIRI</t>
  </si>
  <si>
    <t>SATRIO PRINGGODANI</t>
  </si>
  <si>
    <t>CV SAMITRAJAYA</t>
  </si>
  <si>
    <t>CV. SARANA MEGA KONSTRUKSI</t>
  </si>
  <si>
    <t>cv.gilang sukses mandiri</t>
  </si>
  <si>
    <t>CV. PULUNG NUSANTARA</t>
  </si>
  <si>
    <t>CV. MAHAMERU</t>
  </si>
  <si>
    <t>CV. LODRA PERSADA</t>
  </si>
  <si>
    <t>PT WAHYU PRIMA</t>
  </si>
  <si>
    <t>cv.Artha Risqi</t>
  </si>
  <si>
    <t>CV. AMARTHA PERSADA</t>
  </si>
  <si>
    <t>CV.CAHAYA KARYA</t>
  </si>
  <si>
    <t>CV. Muhammad Bagus Bintang Mulia (MB2M)</t>
  </si>
  <si>
    <t>BAYU KHARISMA</t>
  </si>
  <si>
    <t>PT. MULTI DAYA ANUGRAH</t>
  </si>
  <si>
    <t>CV.PUTRA BAKTI SARANA</t>
  </si>
  <si>
    <t>CV. ADYATMA</t>
  </si>
  <si>
    <t>PT. TRI CAHAYA BERSINAR</t>
  </si>
  <si>
    <t>CV. PUTRA MANDIRI SEJAHTERA</t>
  </si>
  <si>
    <t>CV. Tanjung</t>
  </si>
  <si>
    <t>CV. CHEMPLIS</t>
  </si>
  <si>
    <t>CV.PUTRA DARMAR MANDIRI</t>
  </si>
  <si>
    <t>PT. MITRAMANUNGGAL KARYA MANDIRI</t>
  </si>
  <si>
    <t>cv. joan abadi</t>
  </si>
  <si>
    <t>CV. AMARTA</t>
  </si>
  <si>
    <t>PT ERNAS MULIA SEJAHTERA</t>
  </si>
  <si>
    <t>CV. Muda Karya</t>
  </si>
  <si>
    <t>CV. ASCONT</t>
  </si>
  <si>
    <t>ANDRACON</t>
  </si>
  <si>
    <t>FIRDA JAYA PATTINAMA</t>
  </si>
  <si>
    <t>CV. ANAK LANANG</t>
  </si>
  <si>
    <t>PT. CYNTIA RAJADOLOK</t>
  </si>
  <si>
    <t>CV . DWI JAYA</t>
  </si>
  <si>
    <t>CV. HARGO JAYA</t>
  </si>
  <si>
    <t>CV. TERA</t>
  </si>
  <si>
    <t>Subur Makmur</t>
  </si>
  <si>
    <t>CV. SAID KARYA KONSTRUKSI</t>
  </si>
  <si>
    <t>CV. Valiant International</t>
  </si>
  <si>
    <t>CV. HM. MAKSUDI</t>
  </si>
  <si>
    <t>PT. Kramat Raya Utama</t>
  </si>
  <si>
    <t>RIZKY PUTRA MAKMUR</t>
  </si>
  <si>
    <t>CV. Aneka Jaya Siak Perkasa</t>
  </si>
  <si>
    <t>cv.sembada</t>
  </si>
  <si>
    <t>CV WAWAN KONSTRUKSI</t>
  </si>
  <si>
    <t>CV. AGUNG CIPTA JAYA</t>
  </si>
  <si>
    <t>CV. PRISMA SEJAHTERA</t>
  </si>
  <si>
    <t>TRI JAYA MANDIRI CV</t>
  </si>
  <si>
    <t>CV. CAHAYA UTAMA</t>
  </si>
  <si>
    <t>CV. PUTRA NUGRAHA</t>
  </si>
  <si>
    <t>JAYA INDO TAMA</t>
  </si>
  <si>
    <t>CV.Dimensi Cakrawala</t>
  </si>
  <si>
    <t>CV ARIO PUTRA GEMILANG</t>
  </si>
  <si>
    <t>PT MARMIN</t>
  </si>
  <si>
    <t>PT. Tekno Sistem Indonesia</t>
  </si>
  <si>
    <t>PT.MITRA POWERINDO SEJAHTERA</t>
  </si>
  <si>
    <t>PT. Limawira Wisesa</t>
  </si>
  <si>
    <t>PT Armada Gahari Putera</t>
  </si>
  <si>
    <t>REYCOM DOCUMENT SOLUSI</t>
  </si>
  <si>
    <t>PT. Zoom Infotek Telesindo</t>
  </si>
  <si>
    <t>PT. Tiga Berlian Komputindo</t>
  </si>
  <si>
    <t>PT Sinergy multitech indonesia</t>
  </si>
  <si>
    <t>PT. GIS Teknologi Prasasta</t>
  </si>
  <si>
    <t>PT. SURYA MEGA JAYA</t>
  </si>
  <si>
    <t>PT. RESTU AGUNG PERKASA</t>
  </si>
  <si>
    <t>PT. TASTIA PERMATA SEJAHTERA</t>
  </si>
  <si>
    <t>PT. EN HANDAYANI GROUP</t>
  </si>
  <si>
    <t>pt. Bumi Artha Indonesia</t>
  </si>
  <si>
    <t>ARSA</t>
  </si>
  <si>
    <t>CV. Barokah 77</t>
  </si>
  <si>
    <t>TIGA BERSAUDARA</t>
  </si>
  <si>
    <t>CV MAKNA PUTRA PERKASA</t>
  </si>
  <si>
    <t>CV. TUNAS JAYA</t>
  </si>
  <si>
    <t>CV. CERAH TIMURINDO</t>
  </si>
  <si>
    <t>CV AZIRRA PRIMA RAYA</t>
  </si>
  <si>
    <t>BINTARAN TECHNIK, CV</t>
  </si>
  <si>
    <t>CV. MULIA</t>
  </si>
  <si>
    <t>CV. GEMA SANGKAKALA</t>
  </si>
  <si>
    <t>CV. BARAKALLAH SEMESTA</t>
  </si>
  <si>
    <t>CV. NAIK DAUN TERUS</t>
  </si>
  <si>
    <t>PT. NAYLA BERKAH ABADI</t>
  </si>
  <si>
    <t>PT. FIRMAN MUGHNI JAYA</t>
  </si>
  <si>
    <t>CV. KARYA TIMUR</t>
  </si>
  <si>
    <t>CV. NAZ CONSULTANT</t>
  </si>
  <si>
    <t>CV. PUTRA BAYAK RAYA</t>
  </si>
  <si>
    <t>CV.KAWANUA</t>
  </si>
  <si>
    <t>CV. PUTRA KEMBAR</t>
  </si>
  <si>
    <t>PT.Ramadhani Cahaya Mandiri</t>
  </si>
  <si>
    <t>CV. NAPTUALI CIPTA TEKNIK</t>
  </si>
  <si>
    <t>CV. ALTA JAYA KONSTRUKSI</t>
  </si>
  <si>
    <t>CV. LASIDOS</t>
  </si>
  <si>
    <t>CV. KOMPAK JAYA</t>
  </si>
  <si>
    <t>CV. PURI ABADI</t>
  </si>
  <si>
    <t>cv. cahaya abadi persada</t>
  </si>
  <si>
    <t>CV ALFATH SAGUNA</t>
  </si>
  <si>
    <t>CV.INSAN MULIA PRATAMA</t>
  </si>
  <si>
    <t>PT. Moses Edgar Partogi Utama</t>
  </si>
  <si>
    <t>CV.PUTRA LIDYS</t>
  </si>
  <si>
    <t>PT.ALAM INDAH ANUGERAH</t>
  </si>
  <si>
    <t>PT. Rekatama Cipta Indonesia</t>
  </si>
  <si>
    <t>CV. FM JAYA MANDIRI</t>
  </si>
  <si>
    <t>metropolitan palu</t>
  </si>
  <si>
    <t>PT.PALANG MAHA KARYA</t>
  </si>
  <si>
    <t>CV. Radityatamajaya</t>
  </si>
  <si>
    <t>PT. FITRA REZKY MANDIRI</t>
  </si>
  <si>
    <t>PT. PUTERA DUA PITUE</t>
  </si>
  <si>
    <t>PT. Surya Kelay Sentosa</t>
  </si>
  <si>
    <t>CV. AMRA MANDIRI</t>
  </si>
  <si>
    <t>CV. MELATI PANJA</t>
  </si>
  <si>
    <t>CV.ARSENAL</t>
  </si>
  <si>
    <t>CV. KARYA MADANI</t>
  </si>
  <si>
    <t>PT. HISAR MAKMUR</t>
  </si>
  <si>
    <t>PT. EVOD KREASI INDONESIA</t>
  </si>
  <si>
    <t>CV. LANTAR CIPTA MEDIA</t>
  </si>
  <si>
    <t>CV. BERSAMA SATU TUJUAN</t>
  </si>
  <si>
    <t>PT. KERTAS PUTIH PRO</t>
  </si>
  <si>
    <t>IBRA KARYA PERSADA</t>
  </si>
  <si>
    <t>PT. Argo Pesona Indonesia</t>
  </si>
  <si>
    <t>PT. CIPTA KARYA MULTIGUNA</t>
  </si>
  <si>
    <t>CV. G-INDONESIA SUKSES MULIA</t>
  </si>
  <si>
    <t>PT. MEDIAWORKS INTI KOMUNIKASI</t>
  </si>
  <si>
    <t>Ricki Pratama Dijaya</t>
  </si>
  <si>
    <t>Moestika Soerya Indo</t>
  </si>
  <si>
    <t>CV. Lajar Tantjap</t>
  </si>
  <si>
    <t>CV. MAESTRO NUSANTARA</t>
  </si>
  <si>
    <t>PT Radhika Anugerah Mandiri</t>
  </si>
  <si>
    <t>CV. Audry Citra Pelangi</t>
  </si>
  <si>
    <t>PT. SINAMOT MITRA PERKASA</t>
  </si>
  <si>
    <t>PT. Digicomm Logikreasi</t>
  </si>
  <si>
    <t>PT. CIPTA INDAH KREASI</t>
  </si>
  <si>
    <t>PT. DUTA ESTETIKA</t>
  </si>
  <si>
    <t>CV. GAMA PUTRA SANTOSA</t>
  </si>
  <si>
    <t>PT. WOW Komunindo</t>
  </si>
  <si>
    <t>PT. DIANKA AMERTA PRODUKSI</t>
  </si>
  <si>
    <t>CV GENTHA MAHAPRANA</t>
  </si>
  <si>
    <t>ESHAL MITRA IDEA</t>
  </si>
  <si>
    <t>CV. RORARIS</t>
  </si>
  <si>
    <t>PT. CITRA SAMUDRA KONSULTAN</t>
  </si>
  <si>
    <t>PT CEMERLANG KREASINDO</t>
  </si>
  <si>
    <t>Bamboedoea Pelita Reputasi</t>
  </si>
  <si>
    <t>PT.AKSA PRO INDONESIA</t>
  </si>
  <si>
    <t>PT Multi Teknindo Infotronika</t>
  </si>
  <si>
    <t>PT. SCITECH UTAMA</t>
  </si>
  <si>
    <t>PT. RIZKI LIGAR SATUTIGALIMAEMPAT</t>
  </si>
  <si>
    <t>PT.Citra Duta Kreasi</t>
  </si>
  <si>
    <t>PT.Nibras Cahaya Andatama</t>
  </si>
  <si>
    <t>PT. Indotech Scientific</t>
  </si>
  <si>
    <t>PT. INTI NUSA SOLUSINDO</t>
  </si>
  <si>
    <t>PT. Kurniajaya Multisentosa</t>
  </si>
  <si>
    <t>CV. Mega Setia Analitika</t>
  </si>
  <si>
    <t>PT. PRATAMA GRAHA SEMESTA</t>
  </si>
  <si>
    <t>PT. VINLAB MULTI PERSADA</t>
  </si>
  <si>
    <t>PT. CAKRA LENTERA PERKASA</t>
  </si>
  <si>
    <t>PT DITEK JAYA</t>
  </si>
  <si>
    <t>PT. MAGNA SARDO</t>
  </si>
  <si>
    <t>PT.DINAMIKON INOVASI TEKNOLOGI</t>
  </si>
  <si>
    <t>PT. ARSY MEDIA KARYA INDONESIA</t>
  </si>
  <si>
    <t>PT. BERKAT MANDIRI ABADI</t>
  </si>
  <si>
    <t>PT. KHANSA NIAGA PRATAMA</t>
  </si>
  <si>
    <t>PT. QUHAJA PASMA SOWARGA</t>
  </si>
  <si>
    <t>cv. bakti ikea 89</t>
  </si>
  <si>
    <t>PT. GLOBAL INDOTAMA TEKNOLOGI</t>
  </si>
  <si>
    <t>CV HAYOM MANDIRI</t>
  </si>
  <si>
    <t>Mega Suplindo Jaya</t>
  </si>
  <si>
    <t>CV. KAWITAN MULTI MAKARYA</t>
  </si>
  <si>
    <t>PT.INDO SABA UNGGUL</t>
  </si>
  <si>
    <t>PT. ITS SCIENCE INDONESIA</t>
  </si>
  <si>
    <t>CV. Pro Mekanika</t>
  </si>
  <si>
    <t>PT. INDOFARMA GLOBAL MEDIKA</t>
  </si>
  <si>
    <t>PT.INTERLAB UTAMA</t>
  </si>
  <si>
    <t>PT. ARZIA KARYA REVOLUTION</t>
  </si>
  <si>
    <t>SETIA INTI BERJAYA</t>
  </si>
  <si>
    <t>PT.MAHARDIKA KARYA</t>
  </si>
  <si>
    <t>CV. MASEMPO DALLE</t>
  </si>
  <si>
    <t>CV TRINITY | TRI.AD</t>
  </si>
  <si>
    <t>PT. Dynatech International</t>
  </si>
  <si>
    <t>CV. GERBANG MASA DEPAN</t>
  </si>
  <si>
    <t>CV. GUSA INDAH KARYA</t>
  </si>
  <si>
    <t>CV. RIFA KARYA</t>
  </si>
  <si>
    <t>CV. Enam sandi utama</t>
  </si>
  <si>
    <t>CV. JAMKO KARYA</t>
  </si>
  <si>
    <t>CV. ZALIKA BERSAUDARA</t>
  </si>
  <si>
    <t>cv. januari mitra sejati</t>
  </si>
  <si>
    <t>CV. BERKAT KARYA MANDIRI</t>
  </si>
  <si>
    <t>CV.SATRIA ENGINEERING</t>
  </si>
  <si>
    <t>CV I-TECH KONTRINDO UTAMA</t>
  </si>
  <si>
    <t>cv. porse jaya agrotama</t>
  </si>
  <si>
    <t>CV. VANISSA</t>
  </si>
  <si>
    <t>CV. AKASIA RAYA</t>
  </si>
  <si>
    <t>PT.BESTARI INDAH SEPAKAT</t>
  </si>
  <si>
    <t>CV. BATANG BUO</t>
  </si>
  <si>
    <t>CV.FAMILI PEMBANGUNAN</t>
  </si>
  <si>
    <t>CV. INSAN CITA COMPANY</t>
  </si>
  <si>
    <t>CV NADYA GROUP</t>
  </si>
  <si>
    <t>CV. CINTA CEMARA</t>
  </si>
  <si>
    <t>CV. AVINDO</t>
  </si>
  <si>
    <t>CV. BANGUN UTAMA</t>
  </si>
  <si>
    <t>PT AJI BANGUN PERKASA</t>
  </si>
  <si>
    <t>PT. PARADHITA JAYATAMA</t>
  </si>
  <si>
    <t>VARIS KONSTRUKSI</t>
  </si>
  <si>
    <t>CV. BUNGA KEMBAR</t>
  </si>
  <si>
    <t>CV. NUSA BERLIANKA</t>
  </si>
  <si>
    <t>PT. RIMBO PERADUAN</t>
  </si>
  <si>
    <t>CV. AURA JAYA</t>
  </si>
  <si>
    <t>CV. GHAZZY</t>
  </si>
  <si>
    <t>CV. ADIYA DJAYA ANDALAS</t>
  </si>
  <si>
    <t>PARAGA MANDIRI</t>
  </si>
  <si>
    <t>CV. VANDAWA PUTRA MANDIRI</t>
  </si>
  <si>
    <t>CV. elya murni</t>
  </si>
  <si>
    <t>CV.VANIA CIPTA MANDIRI</t>
  </si>
  <si>
    <t>CV.FACHIRA KARYA</t>
  </si>
  <si>
    <t>CV. Alster</t>
  </si>
  <si>
    <t>CV.SEKAWAN BARU</t>
  </si>
  <si>
    <t>CV.TRULLI KARYA MANDIRI</t>
  </si>
  <si>
    <t>CV. RIRIN ARITAMA</t>
  </si>
  <si>
    <t>CV. SUTERA SARUMPUN NUSANTARA</t>
  </si>
  <si>
    <t>CV. PERMATA BUNDA</t>
  </si>
  <si>
    <t>CV. Tello Indah</t>
  </si>
  <si>
    <t>CV. SAGUNA KARYA PRATAMA</t>
  </si>
  <si>
    <t>CV.ZAHRA KARYA</t>
  </si>
  <si>
    <t>CV. TATA KARYA PRATAMA</t>
  </si>
  <si>
    <t>PITAPATI JAYA</t>
  </si>
  <si>
    <t>nakama</t>
  </si>
  <si>
    <t>CV. GRECIA</t>
  </si>
  <si>
    <t>CV. PAKTA GANDA</t>
  </si>
  <si>
    <t>cv.yoanda</t>
  </si>
  <si>
    <t>Erindo Ihsan Persada</t>
  </si>
  <si>
    <t>CV. A.K.U KONSTRUKSI</t>
  </si>
  <si>
    <t>CV. LIONIE CHANIAGO</t>
  </si>
  <si>
    <t>PT AKO MEDIA ASIA</t>
  </si>
  <si>
    <t>PT. Candra Broadcast Mediantara</t>
  </si>
  <si>
    <t>Basicteknologi Intersolusi Tersinergi</t>
  </si>
  <si>
    <t>Nirwana Drupa Art &amp; Developer</t>
  </si>
  <si>
    <t>PT NETKRIDA TUAH CAKRAWALA</t>
  </si>
  <si>
    <t>CV. DIVERINDO</t>
  </si>
  <si>
    <t>Technophoria Indonesia</t>
  </si>
  <si>
    <t>CV. EFACHENA KARUNIA ABADI</t>
  </si>
  <si>
    <t>PT. DAHLIA MUTIARA UTAMA</t>
  </si>
  <si>
    <t>PT Tagima Teknologi Indonesia</t>
  </si>
  <si>
    <t>PT Bima Maju Sejahtera</t>
  </si>
  <si>
    <t>CV. Generasi Inovasi Teknologi</t>
  </si>
  <si>
    <t>PT Archa Mitra Solusi</t>
  </si>
  <si>
    <t>PD WAHANA MANDIRI</t>
  </si>
  <si>
    <t>SCANTEC ASIA CORPORINDO</t>
  </si>
  <si>
    <t>PT. PAGOGO EMERIAN ENTITI</t>
  </si>
  <si>
    <t>PT. Telepati Giri Semesta</t>
  </si>
  <si>
    <t>PT. Lamjaya Global Solusi</t>
  </si>
  <si>
    <t>PT. DU AZ SOLUSI</t>
  </si>
  <si>
    <t>PT Sprint Asia Technology</t>
  </si>
  <si>
    <t>CV. PRIMA GLOBAL TECH</t>
  </si>
  <si>
    <t>PT. KURNIA ABADY INDONESIA</t>
  </si>
  <si>
    <t>cv.bangun nagatama</t>
  </si>
  <si>
    <t>SMARTDATA SOLUSI UTAMA</t>
  </si>
  <si>
    <t>CV LASKAR RAZZAQ BERDIKARI</t>
  </si>
  <si>
    <t>PT Indi Teknokreasi Internasional</t>
  </si>
  <si>
    <t>Avows Technologies</t>
  </si>
  <si>
    <t>CV. FANZA RIZKY</t>
  </si>
  <si>
    <t>Widea Nusantara</t>
  </si>
  <si>
    <t>CV. 2 PUTRA</t>
  </si>
  <si>
    <t>PT. Prima Lestari Konstruksi</t>
  </si>
  <si>
    <t>CV. DIAN BERSAMA</t>
  </si>
  <si>
    <t>CV. DUA PUTRA UTAMA</t>
  </si>
  <si>
    <t>CV.SARSITA ARTHA MANDIRI</t>
  </si>
  <si>
    <t>CV. NOGOBA WA</t>
  </si>
  <si>
    <t>CV RADEN IRAWAN</t>
  </si>
  <si>
    <t>CV. MARUDUT JAYA</t>
  </si>
  <si>
    <t>CV. AGUNG MANDIRI</t>
  </si>
  <si>
    <t>CV. SINAR GUNUNG</t>
  </si>
  <si>
    <t>CV. ALLEN KARYA UTAMA</t>
  </si>
  <si>
    <t>HPS KARYA</t>
  </si>
  <si>
    <t>CV. BANGUN KREASI</t>
  </si>
  <si>
    <t>CV. SINAR AKBAR UTAMA</t>
  </si>
  <si>
    <t>CV. IQBAL</t>
  </si>
  <si>
    <t>CV.BATU BALAI</t>
  </si>
  <si>
    <t>CV. ADI SETIA BROTHERS</t>
  </si>
  <si>
    <t>CV. Gopala</t>
  </si>
  <si>
    <t>CV. PUCUK TIMORINDO</t>
  </si>
  <si>
    <t>CV. AVIN JAYA</t>
  </si>
  <si>
    <t>CV. PERINTIS PERSADA</t>
  </si>
  <si>
    <t>CV.LARASATI</t>
  </si>
  <si>
    <t>CV. Benars Karya</t>
  </si>
  <si>
    <t>cv.agung hidayat</t>
  </si>
  <si>
    <t>CV.UMA PURUNG</t>
  </si>
  <si>
    <t>CV.ANMER SEHATI</t>
  </si>
  <si>
    <t>PT. YAHOMA KARYA UTAMA</t>
  </si>
  <si>
    <t>CV. Novita Pratama</t>
  </si>
  <si>
    <t>cv karyamulia</t>
  </si>
  <si>
    <t>CV.ALTREN</t>
  </si>
  <si>
    <t>CV. Bumi Pustaka Emas</t>
  </si>
  <si>
    <t>CV.CORAL</t>
  </si>
  <si>
    <t>cv. aktip karya</t>
  </si>
  <si>
    <t>CV. Wenang Rivitia</t>
  </si>
  <si>
    <t>CV.TIGADARAMANDIRI</t>
  </si>
  <si>
    <t>Yudha Indoselaras, CV</t>
  </si>
  <si>
    <t>CV PUTRA UTAMA</t>
  </si>
  <si>
    <t>CV. BUNGA BAKUNG</t>
  </si>
  <si>
    <t>CV. ALIANCE JAYA</t>
  </si>
  <si>
    <t>CV Manu Londo</t>
  </si>
  <si>
    <t>CV. AGRESI KONSTRUKSI</t>
  </si>
  <si>
    <t>CAHAYA BULAN</t>
  </si>
  <si>
    <t>CV. BINTANG PASARAI</t>
  </si>
  <si>
    <t>cv.nikita</t>
  </si>
  <si>
    <t>CV. WILLY KARYA</t>
  </si>
  <si>
    <t>cv.bhaktikarya</t>
  </si>
  <si>
    <t>CV. MUDA KARYA KONSTRUKSI</t>
  </si>
  <si>
    <t>CV CHEPITO ALEEZA</t>
  </si>
  <si>
    <t>PT.LISMARINDO PRIMA</t>
  </si>
  <si>
    <t>CV. WIRAKON BINAGRIYA</t>
  </si>
  <si>
    <t>CV. FRENDT JAYA</t>
  </si>
  <si>
    <t>CV. GEOMETRY PRATAMA</t>
  </si>
  <si>
    <t>CV . KAWAN LAMA MANDIRI</t>
  </si>
  <si>
    <t>CV. ROKADE COOPERATION</t>
  </si>
  <si>
    <t>CV. MELATI KURAI</t>
  </si>
  <si>
    <t>cv.antokan</t>
  </si>
  <si>
    <t>CV. VORICE KARYA</t>
  </si>
  <si>
    <t>CV. TANDEM SEHATI</t>
  </si>
  <si>
    <t>CV. GADJAH MINE PERKASA</t>
  </si>
  <si>
    <t>CV. GIOTECH</t>
  </si>
  <si>
    <t>CV.APAR JAYA</t>
  </si>
  <si>
    <t>CV. DUTA SARI</t>
  </si>
  <si>
    <t>CV. MITRA WIRA ARTHA</t>
  </si>
  <si>
    <t>CV. GALFIB</t>
  </si>
  <si>
    <t>CV. SYIRKAH UTAMA</t>
  </si>
  <si>
    <t>CV. LOKO KARYA KONTRUKSI</t>
  </si>
  <si>
    <t>CV ANANDA PUTRA MANDIRI</t>
  </si>
  <si>
    <t>CV. AUDY KARYA ABADI</t>
  </si>
  <si>
    <t>Jayadi Group</t>
  </si>
  <si>
    <t>CV. ASHIMA JAYA MANDIRI</t>
  </si>
  <si>
    <t>CV.LAENDRA PUTRA</t>
  </si>
  <si>
    <t>PT KREASI AUTO KENCANA</t>
  </si>
  <si>
    <t>CV. RISKY AMANDA</t>
  </si>
  <si>
    <t>parambahan jaya</t>
  </si>
  <si>
    <t>CV. BONTOLEMPANGAN</t>
  </si>
  <si>
    <t>CV. ABDI BANGSA SEJAHTERA</t>
  </si>
  <si>
    <t>CV. JERIS PUTRA RIAU</t>
  </si>
  <si>
    <t>PT. Jaya Konstruksi Manggala Pratama, Tbk</t>
  </si>
  <si>
    <t>PT. WASKITA KARYA (Persero) Tbk</t>
  </si>
  <si>
    <t>PT. TRIKENCANA SAKTI UTAMA</t>
  </si>
  <si>
    <t>PT. WIJAYA KARYA BANGUNAN GEDUNG Tbk</t>
  </si>
  <si>
    <t>PT BRANTAS ABIPRAYA (Persero)</t>
  </si>
  <si>
    <t>PT. NINDYA KARYA (Persero)</t>
  </si>
  <si>
    <t>PT. PEMBANGUNAN PERUMAHAN (Persero) Tbk</t>
  </si>
  <si>
    <t>PT. ADHI KARYA (Persero) Tbk</t>
  </si>
  <si>
    <t>PT.MAKASSAR INDAH GRAHA SARANA</t>
  </si>
  <si>
    <t>PT. AMARTA KARYA (Persero)</t>
  </si>
  <si>
    <t>PT. Viansafa Lestari Abadi</t>
  </si>
  <si>
    <t>PT. KARYA BANGUN MANDIRI PERSADA</t>
  </si>
  <si>
    <t>PT. ADHI PERSADA GEDUNG</t>
  </si>
  <si>
    <t>bina karya konsultan, cv</t>
  </si>
  <si>
    <t>BINTANG EXAUDI DAIRINDO</t>
  </si>
  <si>
    <t>PT. ADTA SURYA PRIMA</t>
  </si>
  <si>
    <t>PT. JAGA KARYA MANDIRI</t>
  </si>
  <si>
    <t>PT. MAM ENERGINDO</t>
  </si>
  <si>
    <t>PT. BIMA PUTRA SAMUDRA</t>
  </si>
  <si>
    <t>PT. PP URBAN</t>
  </si>
  <si>
    <t>CV Garuda Nusantara Perkasa</t>
  </si>
  <si>
    <t>CV.YASA KHATULISTIWA</t>
  </si>
  <si>
    <t>PT. TUNAS MORA JAYA</t>
  </si>
  <si>
    <t>JAYA RAYA GROUP</t>
  </si>
  <si>
    <t>PT. DOVLEN SEVENTY</t>
  </si>
  <si>
    <t>PALAPADE</t>
  </si>
  <si>
    <t>PT. PRAMBANAN DWIPAKA</t>
  </si>
  <si>
    <t>CV. JATI SETIA</t>
  </si>
  <si>
    <t>LOTUS PROPERTY, CV</t>
  </si>
  <si>
    <t>CV.WIBAWA</t>
  </si>
  <si>
    <t>pt.surya abadi rejeki</t>
  </si>
  <si>
    <t>PT. PUSAKA BAWEAN GROUP</t>
  </si>
  <si>
    <t>PT. Astadipati Duta Harindo</t>
  </si>
  <si>
    <t>PT.CAIYIDA TECHNOLOGY INDONESIA</t>
  </si>
  <si>
    <t>PT.MEDIATAMA TEGUH PERTIWI</t>
  </si>
  <si>
    <t>PT. LAGAGENIS INSUKO</t>
  </si>
  <si>
    <t>CV. SALSABILA</t>
  </si>
  <si>
    <t>PT. LAZZUARDY PUTRA TEKNIKA</t>
  </si>
  <si>
    <t>PT BANGUN PILAR PERSADA</t>
  </si>
  <si>
    <t>PT.HARIZKA SARANA MEDIKA</t>
  </si>
  <si>
    <t>cv catur pandawa maju bersama</t>
  </si>
  <si>
    <t>PT OPTIMA TEKNIK INDONESIA</t>
  </si>
  <si>
    <t>PT. Najwa Mandiri Sejahtera</t>
  </si>
  <si>
    <t>PT. KRAKATAU ENGINEERING</t>
  </si>
  <si>
    <t>PT. Djasa Ubersakti Tbk</t>
  </si>
  <si>
    <t>PT. Cimendang Sakti Kontrakindo</t>
  </si>
  <si>
    <t>PT Mitra Anugrah Jahtera Utama</t>
  </si>
  <si>
    <t>PT. CITRA PRIMADONA PERKASA</t>
  </si>
  <si>
    <t>CV. ATHMAR PRATAMA</t>
  </si>
  <si>
    <t>ADHI KUBERA UTAMA</t>
  </si>
  <si>
    <t>PT. SUPADMO</t>
  </si>
  <si>
    <t>CV. ADHI PUTRA METOS</t>
  </si>
  <si>
    <t>PT ABADI PRIMA INTIKARYA</t>
  </si>
  <si>
    <t>PT PERMATA ANUGERAH YALAPERSADA</t>
  </si>
  <si>
    <t>PT. PARAMITHA CITRA MANDIRI</t>
  </si>
  <si>
    <t>PT. TUNGGAL IKA KON</t>
  </si>
  <si>
    <t>PT. REKA ESTI UTAMA</t>
  </si>
  <si>
    <t>CV. JASA PUTRI</t>
  </si>
  <si>
    <t>CV. SARI BUMI</t>
  </si>
  <si>
    <t>PT. MARDIKA GRIYA PRASTA</t>
  </si>
  <si>
    <t>CV. ANNINDO RAYA</t>
  </si>
  <si>
    <t>PT.PUTRA BENTAR ENDAH</t>
  </si>
  <si>
    <t>PT. CIPTA MEKAR BERSAMA</t>
  </si>
  <si>
    <t>PT. PRAJA GHUPTA UTAMA</t>
  </si>
  <si>
    <t>CV. Naraya Engineering</t>
  </si>
  <si>
    <t>PT. BIJAK SUMBER ANUGRAH</t>
  </si>
  <si>
    <t>CV. CIPTA BARAKATI</t>
  </si>
  <si>
    <t>CV. BUKIT TANGKILING</t>
  </si>
  <si>
    <t>PT. CANDRA ADYALAKSANA</t>
  </si>
  <si>
    <t>PT. BURANGRANG STUDIO PRIMA</t>
  </si>
  <si>
    <t>cv. Sumber Bina Karya</t>
  </si>
  <si>
    <t>PT. ANUGERAH SATYA MANDIRI</t>
  </si>
  <si>
    <t>PT. INOVASI TRI MITRA</t>
  </si>
  <si>
    <t>PT. Garis Harmoni</t>
  </si>
  <si>
    <t>CV. TRI MAKARYA UTAMI</t>
  </si>
  <si>
    <t>MUSTIKA PRIMA ANUGERAH</t>
  </si>
  <si>
    <t>PT Gamatechno Indonesia</t>
  </si>
  <si>
    <t>PT. INFOTAMA LINTAS GLOBAL</t>
  </si>
  <si>
    <t>CV.DAVA PUTRA ANUGERAH</t>
  </si>
  <si>
    <t>PT.INET GLOBAL INDO</t>
  </si>
  <si>
    <t>CV. ASIA PUTRA ANDALAS</t>
  </si>
  <si>
    <t>PT. BUMI SIAK MAKMUR</t>
  </si>
  <si>
    <t>CV CITRA KARYA MANDIRI</t>
  </si>
  <si>
    <t>PT. Dawiri Irma Abadi</t>
  </si>
  <si>
    <t>PT. Astra International Tbk</t>
  </si>
  <si>
    <t>PT.GARUDA SEJAHTERA BERSAMA</t>
  </si>
  <si>
    <t>PT.Dipo Internasional Pahala Otomotif</t>
  </si>
  <si>
    <t>PT. Matra Perkasa Utama</t>
  </si>
  <si>
    <t>CV. MUDA SEJAHTERA</t>
  </si>
  <si>
    <t>CV. MEGAWANAINTI</t>
  </si>
  <si>
    <t>PT. AFAR CERDAS NUSANTARA</t>
  </si>
  <si>
    <t>CV. Gaya Trie</t>
  </si>
  <si>
    <t>PT. PRAWIRA JAYA KAHUTAMA</t>
  </si>
  <si>
    <t>CV. KHARISMA JAYA</t>
  </si>
  <si>
    <t>PT. SEI LIPUT PERDANA</t>
  </si>
  <si>
    <t>MAHAWIRA MANGGALA JAYAMERTA</t>
  </si>
  <si>
    <t>CV. TRIGAR ZAFARA BUARAN</t>
  </si>
  <si>
    <t>PT.CATUR PRIMA PERSADA</t>
  </si>
  <si>
    <t>CV. CAHAYA INDAH LESTARI</t>
  </si>
  <si>
    <t>MSJ GROUP INDONESIA</t>
  </si>
  <si>
    <t>CV.PUTRA MANDIRI</t>
  </si>
  <si>
    <t>PT. PRANA BHASKARA UTAMA</t>
  </si>
  <si>
    <t>CV.INOCI</t>
  </si>
  <si>
    <t>PT. PANORAMA TEKNINDO INDONESIA</t>
  </si>
  <si>
    <t>CV. Alifindo Jaya</t>
  </si>
  <si>
    <t>PT. NARARA MAHKOTA BERLIAN KEMILAU</t>
  </si>
  <si>
    <t>CV. BIMA JAYA</t>
  </si>
  <si>
    <t>cv.vertical indonesia perkasa</t>
  </si>
  <si>
    <t>CV. ALAM PERSADA INDONESIA</t>
  </si>
  <si>
    <t>PT. DELTALIFT JAYA SENTOSA</t>
  </si>
  <si>
    <t>CV. SEHATI NIAGA INDONESIA</t>
  </si>
  <si>
    <t>CV.GUNA KARYA</t>
  </si>
  <si>
    <t>CV. VITAULINDO</t>
  </si>
  <si>
    <t>CV. MISHARALAFASY</t>
  </si>
  <si>
    <t>Cv.mutiara macsindo</t>
  </si>
  <si>
    <t>CV CATRINS JAYA PERMAI</t>
  </si>
  <si>
    <t>CV. UNGKAYA KARYA</t>
  </si>
  <si>
    <t>CV.ANGKASA JAYA TEKNIK</t>
  </si>
  <si>
    <t>PT.CUT KHARISMA PERMATAN</t>
  </si>
  <si>
    <t>PT.AIRUFINDO MULTI KARYA</t>
  </si>
  <si>
    <t>PT. BUKIT AURUMN SEJAHTERA</t>
  </si>
  <si>
    <t>CV.ENERGI TEKNIK</t>
  </si>
  <si>
    <t>PT.ANDALAS PUTRA ULTIMA</t>
  </si>
  <si>
    <t>CV TRI PUTRA PERKASA</t>
  </si>
  <si>
    <t>AMAL ABADI</t>
  </si>
  <si>
    <t>cv. triton trisula</t>
  </si>
  <si>
    <t>CV.PERMATA PUTRA BEUTONG</t>
  </si>
  <si>
    <t>CV. AMERU</t>
  </si>
  <si>
    <t>PT. TYMED INDO MUGIA</t>
  </si>
  <si>
    <t>PT. Prenacons Internusa</t>
  </si>
  <si>
    <t>PT.MILENIA MULTI PRAKARSA</t>
  </si>
  <si>
    <t>PT. Perkasa Multi Persada</t>
  </si>
  <si>
    <t>PT Jala Lintas Media</t>
  </si>
  <si>
    <t>CV. PRASETYA UTAMA</t>
  </si>
  <si>
    <t>Gerbang Bintang Utama</t>
  </si>
  <si>
    <t>PT NAVEEA GEMILANG JAYA SAMPURNA</t>
  </si>
  <si>
    <t>PT. KEVIN'S PRATAMA JAYA</t>
  </si>
  <si>
    <t>PT.FUJI TA NAYOTTAMA</t>
  </si>
  <si>
    <t>CV. LUNETTA KHATULISTIWA</t>
  </si>
  <si>
    <t>CV. DANION INTI SEJAHTERA</t>
  </si>
  <si>
    <t>CV. GENDRA JASA PRATAMA</t>
  </si>
  <si>
    <t>CV. ARSYATAMA PERKASA ENGINEER</t>
  </si>
  <si>
    <t>CV. KALUKUBULA SULTENG</t>
  </si>
  <si>
    <t>CV. Karya Empat Putra Sulteng</t>
  </si>
  <si>
    <t>Awwala Rezeki Mandiri</t>
  </si>
  <si>
    <t>D'LIMA ENGINEERING, CV</t>
  </si>
  <si>
    <t>CV. BINA BERSAMA</t>
  </si>
  <si>
    <t>CV. AL KONSTRUKSI</t>
  </si>
  <si>
    <t>CV.SAMAWA</t>
  </si>
  <si>
    <t>CV. SYARIAAT</t>
  </si>
  <si>
    <t>CV. TAKASHIMA INDO MANDIRI</t>
  </si>
  <si>
    <t>CV. MITRA KARYA UTAMA</t>
  </si>
  <si>
    <t>CV.Karya Persada</t>
  </si>
  <si>
    <t>CV. MITRA STRUKTUR</t>
  </si>
  <si>
    <t>CV. Mora Karya Perkasa</t>
  </si>
  <si>
    <t>CV SAMBULUGANA</t>
  </si>
  <si>
    <t>PIRANTI GEMILANG,CV</t>
  </si>
  <si>
    <t>awani cipta sarana, cv.</t>
  </si>
  <si>
    <t>CV. ADHI MULYA PRATAMA</t>
  </si>
  <si>
    <t>PT. PITU LANGI PATAMPASU</t>
  </si>
  <si>
    <t>CV. Putra Antara</t>
  </si>
  <si>
    <t>CV.PUTRA TOTABUAN</t>
  </si>
  <si>
    <t>CV. WITA JAYA</t>
  </si>
  <si>
    <t>CV. TRI BINA UTAMA</t>
  </si>
  <si>
    <t>PUGALU KONSTRUKSINDO</t>
  </si>
  <si>
    <t>CV. SHAKILA PUTRI</t>
  </si>
  <si>
    <t>CV.EKKY BONANZA</t>
  </si>
  <si>
    <t>cv. ridho abdi putra</t>
  </si>
  <si>
    <t>CV. LIUNTUHASENG BROTHERS</t>
  </si>
  <si>
    <t>CV. PUTRI SAFIRA</t>
  </si>
  <si>
    <t>CV. ARSZY</t>
  </si>
  <si>
    <t>Bumi Sejahtera Indonesia</t>
  </si>
  <si>
    <t>CV. KARYA BABATAN</t>
  </si>
  <si>
    <t>CV DARUSSALAM MULIA PERKASA</t>
  </si>
  <si>
    <t>CV ZNI MULIA</t>
  </si>
  <si>
    <t>CV. ABRIZAM MITRATAMA ENGINEERING</t>
  </si>
  <si>
    <t>CV.AFKA</t>
  </si>
  <si>
    <t>CV. KARYA NUGRAHA PRATAMA</t>
  </si>
  <si>
    <t>CV. RESO PAWIRO CONSTRUCTION</t>
  </si>
  <si>
    <t>CV. KARYA UTAMA NUSANTARA</t>
  </si>
  <si>
    <t>FAMA CONSTRUCTION</t>
  </si>
  <si>
    <t>ALIAH CONSULINDO</t>
  </si>
  <si>
    <t>CV. YENTRI JAYA</t>
  </si>
  <si>
    <t>CV. JAYA BAKTI</t>
  </si>
  <si>
    <t>CV. INSAN CITA MANDIRI</t>
  </si>
  <si>
    <t>CV.IKRAR JAYA PRATAMA</t>
  </si>
  <si>
    <t>CV. SINAR MAS ABADI</t>
  </si>
  <si>
    <t>CV. ALBASMA RAYA MANDIRI</t>
  </si>
  <si>
    <t>CV. BANUATA JAYA ABADI</t>
  </si>
  <si>
    <t>CV. INSAN CITRA LESTARI</t>
  </si>
  <si>
    <t>CV. LIMA MUDA</t>
  </si>
  <si>
    <t>CV. DANDY PRATAMA</t>
  </si>
  <si>
    <t>CV. NARWASTU</t>
  </si>
  <si>
    <t>CV.MITRA MADIKA UTAMA</t>
  </si>
  <si>
    <t>CV. TRINI KARYA</t>
  </si>
  <si>
    <t>CV. KARYA AL IKHLAS</t>
  </si>
  <si>
    <t>cv.oryza bross</t>
  </si>
  <si>
    <t>cv. RAHMAT MUDA</t>
  </si>
  <si>
    <t>Rahmat Karya Mandiri</t>
  </si>
  <si>
    <t>CV. PAKARESO</t>
  </si>
  <si>
    <t>CV. KARYA PUTRA PAPUA</t>
  </si>
  <si>
    <t>CV. SAKANEERING</t>
  </si>
  <si>
    <t>Atakuma Brothers</t>
  </si>
  <si>
    <t>CV. TIARA ABADI SEJAHTERA</t>
  </si>
  <si>
    <t>CV. BANUARAYA LESTARI</t>
  </si>
  <si>
    <t>CV.SHABAH MANDIRI</t>
  </si>
  <si>
    <t>CV. PILAR UTAMA</t>
  </si>
  <si>
    <t>CV.BONANSA</t>
  </si>
  <si>
    <t>bintang cahaya timur</t>
  </si>
  <si>
    <t>CV. RAVI PUTRA PERDANA</t>
  </si>
  <si>
    <t>CV. ARTHA MAHAR</t>
  </si>
  <si>
    <t>cv.beiby insan pattawari</t>
  </si>
  <si>
    <t>CV. ALIF JAYA ABADI</t>
  </si>
  <si>
    <t>CV. KRISWARDANA</t>
  </si>
  <si>
    <t>CV. JATI AGUNG</t>
  </si>
  <si>
    <t>CV. KARYA VESGAR</t>
  </si>
  <si>
    <t>cv. anirah karya mandiri</t>
  </si>
  <si>
    <t>CV. BUMISARANA REJEKI</t>
  </si>
  <si>
    <t>CV. ATHIRAH PRITAMA</t>
  </si>
  <si>
    <t>CV. TIGA SAUDARA BERKARYA</t>
  </si>
  <si>
    <t>CV. ADITYA TEHNIK KONSRINDO</t>
  </si>
  <si>
    <t>CV. RECIDA BERKARYA</t>
  </si>
  <si>
    <t>CV. ARUNG PALAKKA</t>
  </si>
  <si>
    <t>CV.YASIN</t>
  </si>
  <si>
    <t>CV.NUR FADILAH</t>
  </si>
  <si>
    <t>CV.DIRGAHAYU NUSANTARA</t>
  </si>
  <si>
    <t>CV. KIFAZ PRATAMA JAYA</t>
  </si>
  <si>
    <t>wahana artha dipa</t>
  </si>
  <si>
    <t>CV. DEFLEKSI ELASTIS</t>
  </si>
  <si>
    <t>CV. AL IKHWAN</t>
  </si>
  <si>
    <t>CV. NADZKY PERKASA</t>
  </si>
  <si>
    <t>PT. Anggara Tehnik</t>
  </si>
  <si>
    <t>CV DHARMA BANGUN PRIMA</t>
  </si>
  <si>
    <t>PT. Solusi Wijaya Persada</t>
  </si>
  <si>
    <t>PT.NUR CAHAYA PERMATA</t>
  </si>
  <si>
    <t>CV. ALEXANDER JAYA</t>
  </si>
  <si>
    <t>PAMBUDIKARYA</t>
  </si>
  <si>
    <t>CV. DANTI MANGUJU</t>
  </si>
  <si>
    <t>CV.BERKAH SOLO</t>
  </si>
  <si>
    <t>PT. EXSA JAGAH NUSANTARA</t>
  </si>
  <si>
    <t>CV. Bintang Timur</t>
  </si>
  <si>
    <t>MEGAH CAHAYA ANUGERAH</t>
  </si>
  <si>
    <t>PT. GEMILANG SUKSES ABADI SELARAS</t>
  </si>
  <si>
    <t>CV. RAHMAH UNGGUL</t>
  </si>
  <si>
    <t>PT IMPERO PRATAMA SAKTI</t>
  </si>
  <si>
    <t>CV DUINA TSAAMIN JAYA</t>
  </si>
  <si>
    <t>CV.WIRA BHAKTI</t>
  </si>
  <si>
    <t>Loka Art Production</t>
  </si>
  <si>
    <t>MUSTIKA SENTOSA ABADI</t>
  </si>
  <si>
    <t>CV. Asia Mode Tailor</t>
  </si>
  <si>
    <t>MITRA ANUGRAH PAMUNGKAS</t>
  </si>
  <si>
    <t>cv.bukit kupu kupu</t>
  </si>
  <si>
    <t>MAHATAMA KARYA</t>
  </si>
  <si>
    <t>CV. FASA CONSULTANT</t>
  </si>
  <si>
    <t>CV. KARINNA PERSADA</t>
  </si>
  <si>
    <t>LEA ABADI</t>
  </si>
  <si>
    <t>CV. Karya Abadi</t>
  </si>
  <si>
    <t>CV. YAKUZA</t>
  </si>
  <si>
    <t>CV. ADI MERTHA</t>
  </si>
  <si>
    <t>CV.ALREN MANDIRI</t>
  </si>
  <si>
    <t>CV. ANUGERAH MYCHAEL</t>
  </si>
  <si>
    <t>CV. KUSNUR MITRA KARYA</t>
  </si>
  <si>
    <t>PT. AROVER LESTARI WIRATAMA</t>
  </si>
  <si>
    <t>CV. ADHITAMA KONTRAKINDO</t>
  </si>
  <si>
    <t>CV. SOLA KRISTI</t>
  </si>
  <si>
    <t>CV. Buana Dirgantara</t>
  </si>
  <si>
    <t>PT. Javan Cipta Solusi</t>
  </si>
  <si>
    <t>CV. Smartsoft Digital Teknologi</t>
  </si>
  <si>
    <t>Samolo Alam Sejahtera</t>
  </si>
  <si>
    <t>PT.CANTIKA INTI KARYA</t>
  </si>
  <si>
    <t>Berkah usaha konveksi</t>
  </si>
  <si>
    <t>CV.TOGAMA MANATA JAYA</t>
  </si>
  <si>
    <t>Vertika Konveksi</t>
  </si>
  <si>
    <t>Ria Panas Sipoholon</t>
  </si>
  <si>
    <t>Cakrawala Timur</t>
  </si>
  <si>
    <t>PT. WIDYA AIKA BERKARYA</t>
  </si>
  <si>
    <t>PT. RANIA TAMA CONSULTANT</t>
  </si>
  <si>
    <t>cv.carabiner engineering consultan</t>
  </si>
  <si>
    <t>CV. Prabuana Engineer Consultant</t>
  </si>
  <si>
    <t>Estudia Rancang</t>
  </si>
  <si>
    <t>CV.DUTA KONSTRUKSI</t>
  </si>
  <si>
    <t>PT. ARCHIE TEKNIK INDONESIA</t>
  </si>
  <si>
    <t>PT. BLANTIKA MULTI ENGINEER</t>
  </si>
  <si>
    <t>CV. RAMA</t>
  </si>
  <si>
    <t>cv agrima</t>
  </si>
  <si>
    <t>CV. CAHAYA ABADI BARRU</t>
  </si>
  <si>
    <t>CV HALWA INSAN MADANI</t>
  </si>
  <si>
    <t>CV. KARYA MUHCVI PERSADA</t>
  </si>
  <si>
    <t>BATARA PERSADA</t>
  </si>
  <si>
    <t>CV.ARYA ANUGERAH</t>
  </si>
  <si>
    <t>CV JAPA BISMA</t>
  </si>
  <si>
    <t>CV. ADA BERSAUDARA</t>
  </si>
  <si>
    <t>CV. FADHEL MITRA KONSTRUKSI</t>
  </si>
  <si>
    <t>CV. ARYA DWI PUTERA</t>
  </si>
  <si>
    <t>CV. SIMBUANG BANGUN SARANA</t>
  </si>
  <si>
    <t>CV. VIQRY SANJAYA PUTRA</t>
  </si>
  <si>
    <t>CV.MINASA TE'NE</t>
  </si>
  <si>
    <t>CV. RAHMAT UTAMA</t>
  </si>
  <si>
    <t>CV. SUMBER RESKY ABADI</t>
  </si>
  <si>
    <t>Al Awwalu An Nafii'</t>
  </si>
  <si>
    <t>CV RIZQIANA DAFFA PERTAMA</t>
  </si>
  <si>
    <t>CV. KURNIA KARYA</t>
  </si>
  <si>
    <t>CV. KEMUMU KEMBAR</t>
  </si>
  <si>
    <t>CV. Rayhan Team</t>
  </si>
  <si>
    <t>CV. PUTRA RIAU</t>
  </si>
  <si>
    <t>CV. ARDHI PRATAMA</t>
  </si>
  <si>
    <t>BANGGAPUPA GENERAL CONTRACTOR</t>
  </si>
  <si>
    <t>CV BINTANG SAKTI</t>
  </si>
  <si>
    <t>CV. MEGAH JAYA</t>
  </si>
  <si>
    <t>CV. RAHMANYA</t>
  </si>
  <si>
    <t>MSS</t>
  </si>
  <si>
    <t>CV. WAHYU PUTRA</t>
  </si>
  <si>
    <t>CV. MITRA KHARISMA</t>
  </si>
  <si>
    <t>cv.adhi pratama sejahtera</t>
  </si>
  <si>
    <t>CVHARAPANBARU</t>
  </si>
  <si>
    <t>CV SUMO &amp; CO</t>
  </si>
  <si>
    <t>CV. NUGRAHA MITRA PRATAMA</t>
  </si>
  <si>
    <t>DWIPA ABIDAYA, CV</t>
  </si>
  <si>
    <t>CV Sami' Elektrikal Konstruksindo</t>
  </si>
  <si>
    <t>bijak perkasa mandiri</t>
  </si>
  <si>
    <t>CV. Karya Sejahtera</t>
  </si>
  <si>
    <t>CV. WIRA MANDIRI</t>
  </si>
  <si>
    <t>CV.RATU NAYLA MANDIRI</t>
  </si>
  <si>
    <t>CV. CAHAYA</t>
  </si>
  <si>
    <t>cv. arditya puri kencana</t>
  </si>
  <si>
    <t>PT STARVO GLOBAL ENERGI</t>
  </si>
  <si>
    <t>CV. Sukarsa Sinda</t>
  </si>
  <si>
    <t>CV. Media Komunikasi</t>
  </si>
  <si>
    <t>CV. Ramsi Sinar Sejahtera</t>
  </si>
  <si>
    <t>sangkuriang jaya abadi</t>
  </si>
  <si>
    <t>CV. INSAN MUDA PERKASA</t>
  </si>
  <si>
    <t>CV. PUNDOK SHANG</t>
  </si>
  <si>
    <t>PT FAIRUS JAYA MEDIKA</t>
  </si>
  <si>
    <t>PARKAMENTA</t>
  </si>
  <si>
    <t>CV. ISCA KONTRAKTOR</t>
  </si>
  <si>
    <t>cv. mutiara pratama</t>
  </si>
  <si>
    <t>CV. ENERGI INDONESIA</t>
  </si>
  <si>
    <t>PT.GEMILANG MITRA PRIMA</t>
  </si>
  <si>
    <t>PT. WARDAYA ASASTA</t>
  </si>
  <si>
    <t>MONTEX BUANA SELARAS</t>
  </si>
  <si>
    <t>Advanced Technology Facility</t>
  </si>
  <si>
    <t>PT. GOVAL Teknik Samudra</t>
  </si>
  <si>
    <t>PT. BINA PERTIWI</t>
  </si>
  <si>
    <t>PT. GRAHA REKA SENTOSA</t>
  </si>
  <si>
    <t>RANAFARAS DINAMIKA ANDALAN</t>
  </si>
  <si>
    <t>CV.WIBAWA DESIGN KONSULTAN</t>
  </si>
  <si>
    <t>ARDHIA ASRI, CV</t>
  </si>
  <si>
    <t>PT.ASRI ADYATAMA</t>
  </si>
  <si>
    <t>CV. Karya Cipta</t>
  </si>
  <si>
    <t>PT. HASRAT SARUNTUNG</t>
  </si>
  <si>
    <t>TEKNIKA KARYA KONSULTAN</t>
  </si>
  <si>
    <t>CV. LOGIS SAKTI KONSULTAN</t>
  </si>
  <si>
    <t>cv. Ideal Konsultan</t>
  </si>
  <si>
    <t>PT.CIDIACH KARYA NUSANTARA</t>
  </si>
  <si>
    <t>CV. KONSULTAN 99</t>
  </si>
  <si>
    <t>CV. AURA KARYA KONSTRUKSI</t>
  </si>
  <si>
    <t>CV. Swadaya Mas Engineering</t>
  </si>
  <si>
    <t>CV. ADHITA PRATAMA KARYA</t>
  </si>
  <si>
    <t>CV. Anugrah Mandiri Perkasa</t>
  </si>
  <si>
    <t>CV. KARYA BERSAMA SEJAHTERA</t>
  </si>
  <si>
    <t>CV. CIPTA KARYA DUABELAS</t>
  </si>
  <si>
    <t>CV. MIKA KONSTRUKSI</t>
  </si>
  <si>
    <t>CV. ABADI TAMA MANDIRI OPTIMA</t>
  </si>
  <si>
    <t>CV. PRAKARSA MANDIRI</t>
  </si>
  <si>
    <t>CV. RURI ANUGRAH PERSADA</t>
  </si>
  <si>
    <t>CV. CHRISTY</t>
  </si>
  <si>
    <t>CV. ABDI BORNEO</t>
  </si>
  <si>
    <t>PT. DIGDAYABHAKTI ADHIPERTIWI</t>
  </si>
  <si>
    <t>CV. BUANA UMAR</t>
  </si>
  <si>
    <t>CV. ORBIT SETIA</t>
  </si>
  <si>
    <t>CV. RINDANG SEJAHTERA</t>
  </si>
  <si>
    <t>CV. Duta Civil Mandiri</t>
  </si>
  <si>
    <t>cv.prima utama</t>
  </si>
  <si>
    <t>CV BINTANG SEJATI</t>
  </si>
  <si>
    <t>Karya Nusantara</t>
  </si>
  <si>
    <t>CV. 55 KONSTRUKSI</t>
  </si>
  <si>
    <t>CV. DIAN SUIS</t>
  </si>
  <si>
    <t>CV. ABY PERKASA</t>
  </si>
  <si>
    <t>PT. GARIS GLOBAL GIANINDO</t>
  </si>
  <si>
    <t>CV. ALAM SEJATI</t>
  </si>
  <si>
    <t>PT. KRIDA MEKAR SEJATI</t>
  </si>
  <si>
    <t>CV. MULTILINE TATALAKSANA</t>
  </si>
  <si>
    <t>CV. PUTRI CELEBES</t>
  </si>
  <si>
    <t>CV. SANJI CIPTA MANDIRI</t>
  </si>
  <si>
    <t>Annasya Miitra Utama</t>
  </si>
  <si>
    <t>cv.cahaya teknik</t>
  </si>
  <si>
    <t>cv. alfin</t>
  </si>
  <si>
    <t>CV. MULYA JAYA PERSADA</t>
  </si>
  <si>
    <t>CV. OFROKA MENDES</t>
  </si>
  <si>
    <t>CV. PRIGO</t>
  </si>
  <si>
    <t>CV. AYMAN JAYA</t>
  </si>
  <si>
    <t>arsyabadi</t>
  </si>
  <si>
    <t>CV.RISKY SENTOSA</t>
  </si>
  <si>
    <t>CV.KARYA MEKAR</t>
  </si>
  <si>
    <t>CV. Athena Utama</t>
  </si>
  <si>
    <t>CV. MULTILINE</t>
  </si>
  <si>
    <t>PT. CITRATAMA ARSINDO</t>
  </si>
  <si>
    <t>PT.KOMUNITAS INDO KREASI</t>
  </si>
  <si>
    <t>PT. CONCEPT DESIGN ARCHITECT</t>
  </si>
  <si>
    <t>PT. Konsep Desain Konsulindo</t>
  </si>
  <si>
    <t>CV. NIAGATAMA KONSULTAN</t>
  </si>
  <si>
    <t>PT Delta Arsitektur Persada</t>
  </si>
  <si>
    <t>MITRA DESIGN ENGINEERING</t>
  </si>
  <si>
    <t>VIANDRA WASTHU</t>
  </si>
  <si>
    <t>CV.PRABULINGGIH LOKESWARA</t>
  </si>
  <si>
    <t>PT. SIES KONSULTAMA</t>
  </si>
  <si>
    <t>CV. CIEPA MANDIRI KONSULINDO</t>
  </si>
  <si>
    <t>CV. RAJAWALI ARSITEKTUR</t>
  </si>
  <si>
    <t>PT. SAEBA KONSULINDO</t>
  </si>
  <si>
    <t>MUZAPLAN WAHANA KONSULTAN</t>
  </si>
  <si>
    <t>PT. BIGHI KONSULTAN PRAKASA</t>
  </si>
  <si>
    <t>PT. GUBAH ALAM LESTARI</t>
  </si>
  <si>
    <t>PT. WIRAGUNA KONSULTAN</t>
  </si>
  <si>
    <t>PT.PARINDO RAYA ENGINEERING</t>
  </si>
  <si>
    <t>PT. LINGGA LAYUNG MEGA MAKMUR</t>
  </si>
  <si>
    <t>MULTI GUNA KARYA</t>
  </si>
  <si>
    <t>PT.CAIXA CONSULTANT</t>
  </si>
  <si>
    <t>PT. VISIPLAN KONSULTAN</t>
  </si>
  <si>
    <t>PT. INTIMULYA MULTIKENCANA</t>
  </si>
  <si>
    <t>PT. CITRA RANCANG GLOBAL</t>
  </si>
  <si>
    <t>CV. ASIA INTERNATIONAL</t>
  </si>
  <si>
    <t>PT. MANGGALA KARYA BANGUN SARANA</t>
  </si>
  <si>
    <t>PT.BALQIS MANDIRI KONSULTAN</t>
  </si>
  <si>
    <t>PT. MITRA IDEAL CONSULTANT</t>
  </si>
  <si>
    <t>CV. WAHANA UTAMA CONSULTANT</t>
  </si>
  <si>
    <t>PT. YODYA KARYA (PERSERO)</t>
  </si>
  <si>
    <t>PT. Studio Tiga Belas Konsultan</t>
  </si>
  <si>
    <t>PT. KLAPERON REKA CIPTA</t>
  </si>
  <si>
    <t>CV. KUTA WAHANA PERKASA</t>
  </si>
  <si>
    <t>PT. MARANNU MARAYA MAINDAN</t>
  </si>
  <si>
    <t>PT. Patroon Arsindo</t>
  </si>
  <si>
    <t>PT. Esence Sarana Medika</t>
  </si>
  <si>
    <t>PT.PETROLABINDO</t>
  </si>
  <si>
    <t>PT. Funnyku Internasional</t>
  </si>
  <si>
    <t>CV. HARTAKE</t>
  </si>
  <si>
    <t>PT SATYA MEGAH INTEKTAMA</t>
  </si>
  <si>
    <t>PT Radin Nusa Digna</t>
  </si>
  <si>
    <t>PT. SEPAKAT JAYA PRIMA</t>
  </si>
  <si>
    <t>PT.HASE UTAMA INDONESIA</t>
  </si>
  <si>
    <t>CV.Sukses Mandiri</t>
  </si>
  <si>
    <t>PT Mitra Batavia Semesta</t>
  </si>
  <si>
    <t>PT. New Module International</t>
  </si>
  <si>
    <t>PT. PANDIMAS SENTOSA</t>
  </si>
  <si>
    <t>PT. FAJAR MAS MURNI SURABAYA</t>
  </si>
  <si>
    <t>CV. World Technique</t>
  </si>
  <si>
    <t>PT.EVINDO ARTHA GEMILANG</t>
  </si>
  <si>
    <t>PT. ASIA NATA HUSADA</t>
  </si>
  <si>
    <t>PT.NIAGA MANDIRI LESTARI</t>
  </si>
  <si>
    <t>CV.ANDINI PRATAMA</t>
  </si>
  <si>
    <t>PT. SINAR FAJAR JAYA MURNI</t>
  </si>
  <si>
    <t>PT.RIZAL PUTRA JAYA</t>
  </si>
  <si>
    <t>PT. RANAH PARIANGAN</t>
  </si>
  <si>
    <t>Gold Stone Indonesia</t>
  </si>
  <si>
    <t>CV.Aneka Sarana</t>
  </si>
  <si>
    <t>Mustika Mandiri</t>
  </si>
  <si>
    <t>pt. alto dwi putra</t>
  </si>
  <si>
    <t>CV. MULTI MITRA INTEGRA</t>
  </si>
  <si>
    <t>PT VANADIA UTAMA</t>
  </si>
  <si>
    <t>PT. Ostenco Promitra Jaya</t>
  </si>
  <si>
    <t>ANUGERAH KAWALUYAAN ABADI</t>
  </si>
  <si>
    <t>CV.PUTRA PERKASA ABADI</t>
  </si>
  <si>
    <t>PT.DELTON MARS LIEBE</t>
  </si>
  <si>
    <t>PT. GRAFIK SEININDO PRATAMA</t>
  </si>
  <si>
    <t>PT. CAHAYA MULTI ELPIDA</t>
  </si>
  <si>
    <t>PT. ABYAKTA PARAMA PRAKASA</t>
  </si>
  <si>
    <t>PT. Manunggal Wira Bakti</t>
  </si>
  <si>
    <t>PT. JAYA SOLUSI CEMERLANG</t>
  </si>
  <si>
    <t>CV. ARTHA MEDIA PERSADA</t>
  </si>
  <si>
    <t>CV. DEMIRA JAYA</t>
  </si>
  <si>
    <t>CV. PESONA SAKTI</t>
  </si>
  <si>
    <t>CV.ROBBANA</t>
  </si>
  <si>
    <t>CV. BINA ADI SELARAS</t>
  </si>
  <si>
    <t>CV MITRA NUSANTARA</t>
  </si>
  <si>
    <t>CV. PERMATA SAMUDERA</t>
  </si>
  <si>
    <t>CV. AGRA ABIPRAYA</t>
  </si>
  <si>
    <t>CV. ARASSAH</t>
  </si>
  <si>
    <t>CV. MUFAKAT BARU</t>
  </si>
  <si>
    <t>CV. PUTRA BRANJANGAN</t>
  </si>
  <si>
    <t>CV. PRATAMA KARYA MANDIRI</t>
  </si>
  <si>
    <t>ASRI KARYA</t>
  </si>
  <si>
    <t>CV. BOLU AGUNG</t>
  </si>
  <si>
    <t>CV. KASIH IBU</t>
  </si>
  <si>
    <t>cv jaya</t>
  </si>
  <si>
    <t>CV PUTRA MANDIRI</t>
  </si>
  <si>
    <t>CV. HASIL BUMI</t>
  </si>
  <si>
    <t>CV. SADY FAMILY</t>
  </si>
  <si>
    <t>CV. Bumi Hijau</t>
  </si>
  <si>
    <t>CV. TAKSA ANANTA</t>
  </si>
  <si>
    <t>PT.BINTANGTIMUR UTAMA SEJAHTERA</t>
  </si>
  <si>
    <t>HAFIZ JAYA</t>
  </si>
  <si>
    <t>CV. GUBIS RATAS</t>
  </si>
  <si>
    <t>AL-ANGKABUT CV</t>
  </si>
  <si>
    <t>CV TARA LAKSANA</t>
  </si>
  <si>
    <t>CV. DANISH</t>
  </si>
  <si>
    <t>CV. Putra Emanuel</t>
  </si>
  <si>
    <t>CV SURYA KENCANA</t>
  </si>
  <si>
    <t>cv.pantes</t>
  </si>
  <si>
    <t>CV. LINTANG</t>
  </si>
  <si>
    <t>CV. Andry Megah Utama</t>
  </si>
  <si>
    <t>CV JUJUR SEJATI</t>
  </si>
  <si>
    <t>pt.pan putri jaya mandiri</t>
  </si>
  <si>
    <t>CV. Mitra Keluarga</t>
  </si>
  <si>
    <t>CV. MEDIA ILMU</t>
  </si>
  <si>
    <t>PT. AVENDRA INDONESIA</t>
  </si>
  <si>
    <t>CV. RIYADI CIPTA GEMILANG</t>
  </si>
  <si>
    <t>PT. Matra Perdana</t>
  </si>
  <si>
    <t>CV. KARYA AMALIA</t>
  </si>
  <si>
    <t>PT. Mitra Inti Bersama</t>
  </si>
  <si>
    <t>BATASALAPANG KONSTRUKSI</t>
  </si>
  <si>
    <t>CV.MIFTAH FAUZAN</t>
  </si>
  <si>
    <t>PUTRA SAORAJAE</t>
  </si>
  <si>
    <t>CV. HEFAISTOS CONSTRUCTION</t>
  </si>
  <si>
    <t>Universal Inti Pratama</t>
  </si>
  <si>
    <t>PT.SATRIA SAMUDRA</t>
  </si>
  <si>
    <t>CV. KARYA AZKA SENTOSA</t>
  </si>
  <si>
    <t>CV.Mandiri Pelangi Sejahtera</t>
  </si>
  <si>
    <t>CV PERANAN SARANA UTAMA</t>
  </si>
  <si>
    <t>PT. FASADE KOBETAMA INTERNASIONAL</t>
  </si>
  <si>
    <t>ANDALAS RAYA CONSULINDO</t>
  </si>
  <si>
    <t>PT. BIRO BANGUNAN SELARAS</t>
  </si>
  <si>
    <t>PT. DARMASRAYA MITRA AMERTA</t>
  </si>
  <si>
    <t>CV. TESSA ENGINEERING CONSULTANT</t>
  </si>
  <si>
    <t>CV. TRIKARYA PRATAMA CONSULTAN</t>
  </si>
  <si>
    <t>PT. MASSUKA PRATAMA</t>
  </si>
  <si>
    <t>CV. AXIAL HIGHWAY ENGINEERING CONSULTANT</t>
  </si>
  <si>
    <t>PT. BUANA REKAYASA ADHIGANA</t>
  </si>
  <si>
    <t>CV. BATOR ACEH CONSULTANT</t>
  </si>
  <si>
    <t>PT.Karla Indah Pramuditha</t>
  </si>
  <si>
    <t>CV. MATAURO ENGINEERING CONSULTANT</t>
  </si>
  <si>
    <t>CV. BROTHER ENGINEERS</t>
  </si>
  <si>
    <t>PT. DHIKA ARCHITAMA</t>
  </si>
  <si>
    <t>PT. Cail Utama Konsultan</t>
  </si>
  <si>
    <t>PT Manajemen Konstruksi Mapronesia</t>
  </si>
  <si>
    <t>PT. RIAU MULTI CIPTA DIMENSI</t>
  </si>
  <si>
    <t>CV. POWERPLAN</t>
  </si>
  <si>
    <t>PT Pusat Digital Indonesia</t>
  </si>
  <si>
    <t>PT. Mitra Prima Konsulindo</t>
  </si>
  <si>
    <t>PT.ARCI LINK CONSULTANT</t>
  </si>
  <si>
    <t>PT SELARAS CIPTA MAGNAKONSULTAN</t>
  </si>
  <si>
    <t>FM ENGINEERING</t>
  </si>
  <si>
    <t>GEICOS RANCANG BAGUS</t>
  </si>
  <si>
    <t>ARIHTA TEKNIK PERSADA JAKARTA</t>
  </si>
  <si>
    <t>CV. ADELIA</t>
  </si>
  <si>
    <t>PT.ARSIPRIMA MULTIKARYA KONSULTAN</t>
  </si>
  <si>
    <t>CV.DOA MAKSU</t>
  </si>
  <si>
    <t>PT. ARTHA ASRI ARSINDO</t>
  </si>
  <si>
    <t>CV.Dexa Tama Consultant</t>
  </si>
  <si>
    <t>Malta Satya Utama</t>
  </si>
  <si>
    <t>SURYA CIPTA ENGINEERING, PT</t>
  </si>
  <si>
    <t>PT.GALA DESAIN KONSULTAN</t>
  </si>
  <si>
    <t>PT. CANDIKENCANA SABDAWISESA</t>
  </si>
  <si>
    <t>CV. ABDI KRIASY KONSULTAN</t>
  </si>
  <si>
    <t>PT NUANSA GALAXY</t>
  </si>
  <si>
    <t>PT. SURYA UNGGUL NUSA Cons</t>
  </si>
  <si>
    <t>PT. Policon Jaya</t>
  </si>
  <si>
    <t>PT. GAPSSARY MITRA KREASI</t>
  </si>
  <si>
    <t>PT. PEMETAR ARGEO CONSULTANT ENGINEERING</t>
  </si>
  <si>
    <t>CV.SERINEN ARSINDO KONSULTAN</t>
  </si>
  <si>
    <t>pt.gubahreka consultant</t>
  </si>
  <si>
    <t>PT. Jakarta Rencana Selaras</t>
  </si>
  <si>
    <t>PT. REUBEE CONSULTANT</t>
  </si>
  <si>
    <t>PT. INOCHI KONSULTAN</t>
  </si>
  <si>
    <t>PT. PERENCANA INDAH ENGINEERING</t>
  </si>
  <si>
    <t>PT. BONAFINDO CONSULTANT</t>
  </si>
  <si>
    <t>PT. PRIMA ASRI ADITAMA MANDIRI</t>
  </si>
  <si>
    <t>PT. DEMENSI RONAKON</t>
  </si>
  <si>
    <t>PT. Parahyangan Putra Cemerlang</t>
  </si>
  <si>
    <t>ar jaya consultant</t>
  </si>
  <si>
    <t>cv.makmur jaya indonesia</t>
  </si>
  <si>
    <t>CV. GANESSA CONSULTANT GROUP</t>
  </si>
  <si>
    <t>Adhika Karsa Pratama</t>
  </si>
  <si>
    <t>PT. INDULEXCO</t>
  </si>
  <si>
    <t>PT. PENTA REKAYASA</t>
  </si>
  <si>
    <t>PT. Permata Marga Kreasi</t>
  </si>
  <si>
    <t>CEMORO SEWU</t>
  </si>
  <si>
    <t>CV. GAJAH MADA</t>
  </si>
  <si>
    <t>PT. TECHNIKATAMA JASA CONSULTANT</t>
  </si>
  <si>
    <t>CV. HM CONTRACTOR</t>
  </si>
  <si>
    <t>PT. DETA DECON</t>
  </si>
  <si>
    <t>PT. Daya Cipta Dianrancana</t>
  </si>
  <si>
    <t>CV. MATANO GRAHA MANDIRI</t>
  </si>
  <si>
    <t>Inspira Multi Karya</t>
  </si>
  <si>
    <t>PT. NUANSA CITRAMANDIRI</t>
  </si>
  <si>
    <t>PT INDAH KARYA (Persero)</t>
  </si>
  <si>
    <t>PT. RANCANG PERSADA</t>
  </si>
  <si>
    <t>PT. PUSER BUMI MEKON</t>
  </si>
  <si>
    <t>PT. Virama Karya (Persero) Cab. Semarang</t>
  </si>
  <si>
    <t>PT. WIDHA</t>
  </si>
  <si>
    <t>cv. sarana fiberindo mandiri</t>
  </si>
  <si>
    <t>PT INNOTECH MANDIRI</t>
  </si>
  <si>
    <t>PT. DHARMA DWITUNGGAL UTAMA</t>
  </si>
  <si>
    <t>PT PUTINDO TRADA WISESA</t>
  </si>
  <si>
    <t>PT Anugerah Global Nusantara Cemerlang</t>
  </si>
  <si>
    <t>PT. Eltran Indonesia</t>
  </si>
  <si>
    <t>CV. Wijoyo Kusumo</t>
  </si>
  <si>
    <t>PT. Visiprompt Citra Prima</t>
  </si>
  <si>
    <t>PT. Kaesa Indah Sejahtera</t>
  </si>
  <si>
    <t>Citra Sembilansatu</t>
  </si>
  <si>
    <t>PT. ADHIMIX RMC INDONESIA</t>
  </si>
  <si>
    <t>PT Mata Facets Integra</t>
  </si>
  <si>
    <t>CV. SHINTYA LESTARI</t>
  </si>
  <si>
    <t>CV. ADITAMA KONSTRUKSINDO</t>
  </si>
  <si>
    <t>CV. Aries Pratama Teknik</t>
  </si>
  <si>
    <t>CV. ABUN JAYA MANDIRI</t>
  </si>
  <si>
    <t>CV. ARINDY PURA</t>
  </si>
  <si>
    <t>HUSIBA</t>
  </si>
  <si>
    <t>PT. LAB SISTEMATIKA INDONESIA</t>
  </si>
  <si>
    <t>CV. IRENE GLADISS</t>
  </si>
  <si>
    <t>CIPTA INDAH PERSADA, CV</t>
  </si>
  <si>
    <t>NOVITA MALINDO PERKASA PT</t>
  </si>
  <si>
    <t>SAPTA KARYA ABADI</t>
  </si>
  <si>
    <t>PT. RANGGA MEDIKA PUTERA</t>
  </si>
  <si>
    <t>CV. JULIA MITRA LEGUNA</t>
  </si>
  <si>
    <t>CV. BERTUAH</t>
  </si>
  <si>
    <t>PT.ADRIAN BERKAT PRATAMA</t>
  </si>
  <si>
    <t>PT Pantherina Pardus Analitika</t>
  </si>
  <si>
    <t>PT. PELITA KENCANA MANDIRI</t>
  </si>
  <si>
    <t>Pesona Scientific</t>
  </si>
  <si>
    <t>PT. PUTRA PHONNA MANDIRI</t>
  </si>
  <si>
    <t>PT. JAGADLAB INDONESIA</t>
  </si>
  <si>
    <t>PT. WAHANA MITRA NIAGA</t>
  </si>
  <si>
    <t>CV. 808 ORIGINAL</t>
  </si>
  <si>
    <t>cv. java aghnia</t>
  </si>
  <si>
    <t>CV. PUTRA WIJAYA</t>
  </si>
  <si>
    <t>cv karya bumi savana</t>
  </si>
  <si>
    <t>CV. GUNA DHARMA</t>
  </si>
  <si>
    <t>PT. Sisca Rachel Mandiri</t>
  </si>
  <si>
    <t>CV.ASSA'ADA PUTRA</t>
  </si>
  <si>
    <t>PT. TRIYASA WASTU WIDYA</t>
  </si>
  <si>
    <t>MAHA KARYA WICAKSONO</t>
  </si>
  <si>
    <t>PT. IRABELCO NUSANTARA PERKASA</t>
  </si>
  <si>
    <t>CV. WAHANA BANGUN SENTOSA</t>
  </si>
  <si>
    <t>GUNTUR PERKASA</t>
  </si>
  <si>
    <t>CV. HPS CONTRACTOR</t>
  </si>
  <si>
    <t>BAHANA WAHANA LABANA</t>
  </si>
  <si>
    <t>BINTANG SAMUDRA</t>
  </si>
  <si>
    <t>CV. INTER BUANA INDONESIA</t>
  </si>
  <si>
    <t>CV. DRAFTECH ENGINEER</t>
  </si>
  <si>
    <t>CV. Layur Mas</t>
  </si>
  <si>
    <t>CV. RINA AULIA</t>
  </si>
  <si>
    <t>CV.GIBAH</t>
  </si>
  <si>
    <t>PT Baros Duta Indonesia</t>
  </si>
  <si>
    <t>CV. JAYA MAKMUR BERSAMA</t>
  </si>
  <si>
    <t>CV. ZAIDA CITANUSA</t>
  </si>
  <si>
    <t>CV WARU MAS</t>
  </si>
  <si>
    <t>REKAYASA KARYA PRISMA</t>
  </si>
  <si>
    <t>CV.Pakubumi</t>
  </si>
  <si>
    <t>PUJI TRI DAYA</t>
  </si>
  <si>
    <t>GLOBAL KARYA CIPTA</t>
  </si>
  <si>
    <t>CV. Tri Mega Raharja</t>
  </si>
  <si>
    <t>PT.Caturkarya Gemaswadaya</t>
  </si>
  <si>
    <t>CV. NICHOLAS PUTRA PERKASA</t>
  </si>
  <si>
    <t>CV. LASARI JAYA</t>
  </si>
  <si>
    <t>CV. PUTRA KARYA BERKAH</t>
  </si>
  <si>
    <t>cv.nurafni</t>
  </si>
  <si>
    <t>CV. GRACIELLO ANUGRAH INDAH</t>
  </si>
  <si>
    <t>CV. PROFESIONAL TECHNIK</t>
  </si>
  <si>
    <t>cv.tri nanda borneo</t>
  </si>
  <si>
    <t>FAMILY GROUP</t>
  </si>
  <si>
    <t>PT.Anpamas Jaya Abadi</t>
  </si>
  <si>
    <t>tri wahana karya</t>
  </si>
  <si>
    <t>CV. MURGUNG INTERNUSA</t>
  </si>
  <si>
    <t>CV. ARYA NUREGA</t>
  </si>
  <si>
    <t>ISTAN BANA MULIA</t>
  </si>
  <si>
    <t>Pilar Jaya Persada, CV</t>
  </si>
  <si>
    <t>PT. KAILA MUTIARA BERSINAR</t>
  </si>
  <si>
    <t>CV. BANGUN TEKNIK</t>
  </si>
  <si>
    <t>CV DANDI DANISWARA</t>
  </si>
  <si>
    <t>PANJI KARYA MANDIRI, CV</t>
  </si>
  <si>
    <t>CV. PANCAJAYA MULYASARI</t>
  </si>
  <si>
    <t>PT QUINAD BAHANA INDONESIA</t>
  </si>
  <si>
    <t>CV.DAMAR TIRTA</t>
  </si>
  <si>
    <t>PT. volgatra resindo utama</t>
  </si>
  <si>
    <t>cv. shatara abadi</t>
  </si>
  <si>
    <t>CV. NUSA INDAH</t>
  </si>
  <si>
    <t>CV.ADHI MULIA</t>
  </si>
  <si>
    <t>BUMI LESTARI</t>
  </si>
  <si>
    <t>SUMBER SLAMET</t>
  </si>
  <si>
    <t>Cv wijaya megantara</t>
  </si>
  <si>
    <t>CV. LIMA DUA</t>
  </si>
  <si>
    <t>CV. FAMELY</t>
  </si>
  <si>
    <t>CV. CITRA MANDIRI UTAMA</t>
  </si>
  <si>
    <t>CV. SHAGA MEMBANGUN</t>
  </si>
  <si>
    <t>CV. GLOBAL CIPTA</t>
  </si>
  <si>
    <t>CV DUA PUTRI NUSANTARA</t>
  </si>
  <si>
    <t>CV. KENT MITRA GEMILANG</t>
  </si>
  <si>
    <t>CV. KITA LOKO</t>
  </si>
  <si>
    <t>JAYA ABADI</t>
  </si>
  <si>
    <t>CV.GARUDA PERKASA</t>
  </si>
  <si>
    <t>CV. OWEN ENGINEERING</t>
  </si>
  <si>
    <t>CV. TRI PUTRA MITRA PERKASA</t>
  </si>
  <si>
    <t>Donggala Sentra Sulawesi,CV</t>
  </si>
  <si>
    <t>PT. BELA INDONESIA JAYA</t>
  </si>
  <si>
    <t>CV. TATAR WANGUN SEMBADA</t>
  </si>
  <si>
    <t>PT. SPEKTRA DESAIN KONSULTAN</t>
  </si>
  <si>
    <t>cv. azka 99</t>
  </si>
  <si>
    <t>CV. FIJA VICTORIOS</t>
  </si>
  <si>
    <t>cv.eka jaya perkasa</t>
  </si>
  <si>
    <t>CV. DWI WAHANA INDAH</t>
  </si>
  <si>
    <t>PT. INFOMEDIA NUSANTARA</t>
  </si>
  <si>
    <t>CV. PUTRA JAYA SENTOSA</t>
  </si>
  <si>
    <t>PT.TEMU KAPIN MANDIRI</t>
  </si>
  <si>
    <t>PT. INDONESIA SEMOGA JAYA</t>
  </si>
  <si>
    <t>PT.SEKAWAN ANUGERAH UTAMA</t>
  </si>
  <si>
    <t>Pelangi Semesta</t>
  </si>
  <si>
    <t>MELVI KARYA</t>
  </si>
  <si>
    <t>CV.DAUN RAYA</t>
  </si>
  <si>
    <t>CV. Bugisindo Raya</t>
  </si>
  <si>
    <t>CV. MENTARI</t>
  </si>
  <si>
    <t>PT. TEKNIK NUSA BERSAMA</t>
  </si>
  <si>
    <t>CV. Puncak Abadi</t>
  </si>
  <si>
    <t>Sinar Bintoen</t>
  </si>
  <si>
    <t>CV. ROGANDA</t>
  </si>
  <si>
    <t>CV. INVESTIGASI MULTI JAYA</t>
  </si>
  <si>
    <t>CV. ANUGERAH PRIMA JAYA</t>
  </si>
  <si>
    <t>CV. BIAS MONARCHY KONSULTAN</t>
  </si>
  <si>
    <t>PT. INTRA PERSADA KONSULTAN</t>
  </si>
  <si>
    <t>CV. ATARA DESAIN</t>
  </si>
  <si>
    <t>CV. LIMA DIMENSI</t>
  </si>
  <si>
    <t>CV. DIGITASI CONSULTANT</t>
  </si>
  <si>
    <t>CV.MOLEO ART</t>
  </si>
  <si>
    <t>CV. SETUNGGAL ABADI</t>
  </si>
  <si>
    <t>CV. ABINAYAH UTAMA</t>
  </si>
  <si>
    <t>CV. QALAM KARYA</t>
  </si>
  <si>
    <t>ARTTECH INDONESIA</t>
  </si>
  <si>
    <t>CV. GLEEND PRATAMA CONSTRUCTION</t>
  </si>
  <si>
    <t>PT. TRIMAKO ABDI KONSULINDO</t>
  </si>
  <si>
    <t>CV. MATRA DESAIN</t>
  </si>
  <si>
    <t>CV. MULYA PERSADA TEKNIK</t>
  </si>
  <si>
    <t>PT Digivla Indonesia</t>
  </si>
  <si>
    <t>Suvarna Teknologi Komunikasi</t>
  </si>
  <si>
    <t>Satori Media Bumianda</t>
  </si>
  <si>
    <t>PT. Andalan Halla Nusantara</t>
  </si>
  <si>
    <t>PT. STRATEGI ALIANSI KOMUNIKA</t>
  </si>
  <si>
    <t>CV. TAMITA JAYA MANDIRI</t>
  </si>
  <si>
    <t>GEICONS NUANSA BAGUS</t>
  </si>
  <si>
    <t>CV. HEPPY</t>
  </si>
  <si>
    <t>CV. KALEMBO ADE MAUTAMA</t>
  </si>
  <si>
    <t>CV. JAYA MANDIRI</t>
  </si>
  <si>
    <t>CV.RANGGA MAKAZZA</t>
  </si>
  <si>
    <t>CV. BANGUN JAYA</t>
  </si>
  <si>
    <t>CV. MITRA PRATAMA</t>
  </si>
  <si>
    <t>cv. raja abadi</t>
  </si>
  <si>
    <t>cv. zahira abadi sejahtra</t>
  </si>
  <si>
    <t>CV. BERKAH</t>
  </si>
  <si>
    <t>JAVA MODERN TEKNOLOGI</t>
  </si>
  <si>
    <t>PT DUTA BANGUN BESTARI</t>
  </si>
  <si>
    <t>CV. SAMJAYA MANDIRI</t>
  </si>
  <si>
    <t>CV. SUNGAI RANDANGAN</t>
  </si>
  <si>
    <t>PT.PUTRA PARSURATAN KARYA UTAMA</t>
  </si>
  <si>
    <t>CV CATUR MANUNGGAL</t>
  </si>
  <si>
    <t>CV. WIRA MUDA MANDIRI</t>
  </si>
  <si>
    <t>CV. ARDETAMA</t>
  </si>
  <si>
    <t>cv. marsabut delapan delapan</t>
  </si>
  <si>
    <t>CV.KAPUAS INDAH</t>
  </si>
  <si>
    <t>CV TKTDW</t>
  </si>
  <si>
    <t>PT. GAFFARI SUMBER REJEKI</t>
  </si>
  <si>
    <t>CV Trisula Mitra Utama</t>
  </si>
  <si>
    <t>CV . M A W A S</t>
  </si>
  <si>
    <t>CV. VITRI KONTRAKTOR</t>
  </si>
  <si>
    <t>PT. Murgung Nusa Parama</t>
  </si>
  <si>
    <t>cv.adikarya utama</t>
  </si>
  <si>
    <t>Panca Jaya</t>
  </si>
  <si>
    <t>CV.Karya Koba Jaya</t>
  </si>
  <si>
    <t>CV.KARYA MAJU BERSAMA</t>
  </si>
  <si>
    <t>ADINDA KARYA PERSADA. cv</t>
  </si>
  <si>
    <t>PT. PUTRA PELIAU</t>
  </si>
  <si>
    <t>CV. ANANDA APRILIA</t>
  </si>
  <si>
    <t>CV. MEGA BUANA FTJ</t>
  </si>
  <si>
    <t>Cv. Azhar group</t>
  </si>
  <si>
    <t>CV USB CONT</t>
  </si>
  <si>
    <t>CV. PUTRA LOKA</t>
  </si>
  <si>
    <t>CV. DIVA KARYA MANDIRI</t>
  </si>
  <si>
    <t>CV. Ahksan Jaya Konstruksi</t>
  </si>
  <si>
    <t>PT. CLARA ANUGERAH PUTRI</t>
  </si>
  <si>
    <t>CV. THREE PUTRA MANDIRI</t>
  </si>
  <si>
    <t>CV. TRI PUTRI KARYA</t>
  </si>
  <si>
    <t>CV.BULU MANAI</t>
  </si>
  <si>
    <t>CV. DANGKE KARYA</t>
  </si>
  <si>
    <t>CV. DITA KARYA MANDIRI</t>
  </si>
  <si>
    <t>Cv. Ungu konstruksi</t>
  </si>
  <si>
    <t>CV. Marlinda Putri Dewi</t>
  </si>
  <si>
    <t>CV. HAN JAYA</t>
  </si>
  <si>
    <t>Cv duta niaga</t>
  </si>
  <si>
    <t>PT Tigaer Indonesia Jaya</t>
  </si>
  <si>
    <t>CV KURVIL JAYA</t>
  </si>
  <si>
    <t>CV. Vendorin Produksi Indonesia</t>
  </si>
  <si>
    <t>PT. HYERAA GARMENT INDONESIA</t>
  </si>
  <si>
    <t>CV. Aroya Kanaka Apha</t>
  </si>
  <si>
    <t>CV. PINANG TUNGGAL</t>
  </si>
  <si>
    <t>CV.GEMILANG JAYA</t>
  </si>
  <si>
    <t>CV.MAHARANI</t>
  </si>
  <si>
    <t>PT. Naga Toba Perkasa</t>
  </si>
  <si>
    <t>cv.surya abadi</t>
  </si>
  <si>
    <t>CV. B ONE GROUP</t>
  </si>
  <si>
    <t>Mahawira Nusantara</t>
  </si>
  <si>
    <t>PUTRA BANTEN SELATAN</t>
  </si>
  <si>
    <t>CV. Karya Mandiri</t>
  </si>
  <si>
    <t>CV. CRAB SEMESTA</t>
  </si>
  <si>
    <t>CV. Permata Indah</t>
  </si>
  <si>
    <t>PT Antheus Indonesia Organizer</t>
  </si>
  <si>
    <t>BIMA KONVEKSI</t>
  </si>
  <si>
    <t>CV.TECHNO RISE</t>
  </si>
  <si>
    <t>CV.KREARCHINDO</t>
  </si>
  <si>
    <t>CV. TUJUH DIMENSI</t>
  </si>
  <si>
    <t>PT. GREMMY MANDIRI KONSULTAN</t>
  </si>
  <si>
    <t>CV. IKHZAUZZI</t>
  </si>
  <si>
    <t>PRISMA KARYA NUSANTARA</t>
  </si>
  <si>
    <t>CV. Najaah Alam Konsultan</t>
  </si>
  <si>
    <t>CV. AMALIYAH</t>
  </si>
  <si>
    <t>PT.TEKNIK EKSAKTA</t>
  </si>
  <si>
    <t>CV. MEKANIKA UTAMA</t>
  </si>
  <si>
    <t>PT.CIPTA MANDIRI KONSULTAN</t>
  </si>
  <si>
    <t>CV.TRIBINA LESTARI</t>
  </si>
  <si>
    <t>IKHTIAR SUKSES</t>
  </si>
  <si>
    <t>PT PHALYA SUPHALA EMAS</t>
  </si>
  <si>
    <t>PT. YUDITHA NUGRAHA KARYA</t>
  </si>
  <si>
    <t>ASIA MEGATAMA SEJAHTERA</t>
  </si>
  <si>
    <t>PT D DAN T PRATAMA</t>
  </si>
  <si>
    <t>GLOBALINDO TELEMATIKA</t>
  </si>
  <si>
    <t>PT. NETWORK DATA SISTEM</t>
  </si>
  <si>
    <t>CV. Joy Gayatri Konstruksi</t>
  </si>
  <si>
    <t>CV. Zahra Arbu</t>
  </si>
  <si>
    <t>CV.SEMBILAN JAYA ABADI</t>
  </si>
  <si>
    <t>CV. KITAPURA MEMBANGUN</t>
  </si>
  <si>
    <t>CV. AR PERSADA</t>
  </si>
  <si>
    <t>CV Nikita Karya</t>
  </si>
  <si>
    <t>PT. BANTAR INDAH PERKASA</t>
  </si>
  <si>
    <t>CV ALVAND BERSAUDARA</t>
  </si>
  <si>
    <t>CV. PRIMA MANDIRI UTAMA</t>
  </si>
  <si>
    <t>CV. Mutiara Sejati</t>
  </si>
  <si>
    <t>CV. MAKMUR MANDIRI</t>
  </si>
  <si>
    <t>CV.Ratu Eva Karya Duta</t>
  </si>
  <si>
    <t>CV. SUNDA UTAMA</t>
  </si>
  <si>
    <t>cv.nazco</t>
  </si>
  <si>
    <t>CV. DIVANA PUTRI</t>
  </si>
  <si>
    <t>CV. SAMUDRA JAYA</t>
  </si>
  <si>
    <t>CV.TAPINDO JAYA</t>
  </si>
  <si>
    <t>CV. BANGUN CIPTA KONSTRUKSI</t>
  </si>
  <si>
    <t>cv. bangka abadi konstruksi</t>
  </si>
  <si>
    <t>CV ADHI UTAMA</t>
  </si>
  <si>
    <t>CV.BISA BERJAYA</t>
  </si>
  <si>
    <t>BANGUN PERSADA WAHANA MANDIRI</t>
  </si>
  <si>
    <t>CV. ROVA BERJAYA</t>
  </si>
  <si>
    <t>Cv. Pemuda Karya Mandiri</t>
  </si>
  <si>
    <t>CV. EKAABADI PERDANA</t>
  </si>
  <si>
    <t>CV. MEDIA BABELINDO</t>
  </si>
  <si>
    <t>PT. Unimax Cipta Busana</t>
  </si>
  <si>
    <t>PT. PANORAMA CAKRA BUANA</t>
  </si>
  <si>
    <t>CV.ZULFA BINTANG PRATAMA</t>
  </si>
  <si>
    <t>CV.SATRIA PERKASA</t>
  </si>
  <si>
    <t>PT. SARANA INDO RAYA</t>
  </si>
  <si>
    <t>CV. Susy Mandiri</t>
  </si>
  <si>
    <t>PT SEMANGAT SATU TUJUH PERKASA</t>
  </si>
  <si>
    <t>CV. Mektan Bandung Testing</t>
  </si>
  <si>
    <t>PT.PRANALA BISNIS MANDIRI</t>
  </si>
  <si>
    <t>PT OKSYADA PUTRA MANDIRI</t>
  </si>
  <si>
    <t>CV. Safari Jaya</t>
  </si>
  <si>
    <t>CV. SIMON PRAKARSA</t>
  </si>
  <si>
    <t>CEMARA MUTO SEMESTA</t>
  </si>
  <si>
    <t>PT. CIPTA GRAHA MANUNGGAL KONSULTAN</t>
  </si>
  <si>
    <t>CV. Tujuh Budi Utama</t>
  </si>
  <si>
    <t>CV. Cinta Clara</t>
  </si>
  <si>
    <t>CV. WANSE RAYA</t>
  </si>
  <si>
    <t>CV. PURBA RAYA</t>
  </si>
  <si>
    <t>CV. PIRAMIDHA</t>
  </si>
  <si>
    <t>CV. ABADI JAYA BERSAMA NEW</t>
  </si>
  <si>
    <t>cv.putri andjani</t>
  </si>
  <si>
    <t>cv moyogang jaya</t>
  </si>
  <si>
    <t>Dewata Jaya Truss Cv</t>
  </si>
  <si>
    <t>CV. FALIHAN</t>
  </si>
  <si>
    <t>CV.TRIO NUGRAHA ADITAMA</t>
  </si>
  <si>
    <t>FEROLAN MITRA KONSTRUKSI</t>
  </si>
  <si>
    <t>CV. WUKIR EMAS</t>
  </si>
  <si>
    <t>CV. AKD ANDA UTAMA</t>
  </si>
  <si>
    <t>pt raditya graha cemerlang</t>
  </si>
  <si>
    <t>PT. GRAHA RESIK</t>
  </si>
  <si>
    <t>ROYAL KENCANA MAS</t>
  </si>
  <si>
    <t>PT. PULO ESHAL GHASSANI</t>
  </si>
  <si>
    <t>Sinda Pratama Mandiri</t>
  </si>
  <si>
    <t>CV.ADYA GEMILANG</t>
  </si>
  <si>
    <t>PT GANGSAR GEMILANG SENTOSA</t>
  </si>
  <si>
    <t>PT. ASKARA DUA ENAM</t>
  </si>
  <si>
    <t>PT. SENA JALA BHAKTI SAKTI</t>
  </si>
  <si>
    <t>cv.mitrajasa utama</t>
  </si>
  <si>
    <t>PT Multi Sistim Komunikasi</t>
  </si>
  <si>
    <t>CV.Sultra Multimedia Info Global</t>
  </si>
  <si>
    <t>DATA GRAHA ELKOMINDO</t>
  </si>
  <si>
    <t>CV.ALFIN PUTRA MANDIRI</t>
  </si>
  <si>
    <t>CV. ULTRI PERSADA</t>
  </si>
  <si>
    <t>fircomindo</t>
  </si>
  <si>
    <t>CV.ANUGERAH SEJAHTERA</t>
  </si>
  <si>
    <t>CV ADA NADA</t>
  </si>
  <si>
    <t>cv.cakra ningrat</t>
  </si>
  <si>
    <t>CV. ADYA DUTA PRATAMA</t>
  </si>
  <si>
    <t>RADILA SULTHAN</t>
  </si>
  <si>
    <t>CV. Ar Hadi</t>
  </si>
  <si>
    <t>CV. SINAR AGUNG UTAMA</t>
  </si>
  <si>
    <t>CV. ARAFAH KONSTRUKSI</t>
  </si>
  <si>
    <t>bintang utama pratama</t>
  </si>
  <si>
    <t>cv.dian</t>
  </si>
  <si>
    <t>CV. Adifa Cahaya Lestari</t>
  </si>
  <si>
    <t>CV. MITRA SEJATI</t>
  </si>
  <si>
    <t>CV. Jujur Melati</t>
  </si>
  <si>
    <t>cv. viola jaya</t>
  </si>
  <si>
    <t>GUALI PERKASA</t>
  </si>
  <si>
    <t>CV. WIDYA PERSADA</t>
  </si>
  <si>
    <t>CV. CIPTA KARYA SELARAS</t>
  </si>
  <si>
    <t>CV BANGUN BATARA CONSTRUCTION</t>
  </si>
  <si>
    <t>CV. Tri Jaya</t>
  </si>
  <si>
    <t>CV. NURDENI JAYA</t>
  </si>
  <si>
    <t>CV. Raditya Karya Mandiri</t>
  </si>
  <si>
    <t>CV.BANGUN</t>
  </si>
  <si>
    <t>CV. RINAMBO KONSTRUKSI</t>
  </si>
  <si>
    <t>CV. FARISTHA</t>
  </si>
  <si>
    <t>CV BUMI BAHARI SENTOSA</t>
  </si>
  <si>
    <t>CV. Syalwa Pratama</t>
  </si>
  <si>
    <t>MUTIARA INDAH</t>
  </si>
  <si>
    <t>PUTRA MANDOLOKANG</t>
  </si>
  <si>
    <t>MANUNGGAL KARYA LAKSANA</t>
  </si>
  <si>
    <t>cv.dua ratu</t>
  </si>
  <si>
    <t>UDESUPEL</t>
  </si>
  <si>
    <t>takata mandiri sejaterah</t>
  </si>
  <si>
    <t>TISELL KARYA</t>
  </si>
  <si>
    <t>CV. SABRIANA LESTARI</t>
  </si>
  <si>
    <t>CV. MAKO MANANTI</t>
  </si>
  <si>
    <t>PT. BATANG AER</t>
  </si>
  <si>
    <t>PT. GADENG MULTI KOALISI</t>
  </si>
  <si>
    <t>CV HERMON</t>
  </si>
  <si>
    <t>Karyamandiri Perkasa</t>
  </si>
  <si>
    <t>CV. ELEVEN</t>
  </si>
  <si>
    <t>CV. MADANI</t>
  </si>
  <si>
    <t>CV. Misfallah Karya</t>
  </si>
  <si>
    <t>CV. REFFALINDO</t>
  </si>
  <si>
    <t>CV. ELEFTHERIA</t>
  </si>
  <si>
    <t>cv.yakin</t>
  </si>
  <si>
    <t>CV. Cidar Cintana</t>
  </si>
  <si>
    <t>CV Mikha Jaya Pratama</t>
  </si>
  <si>
    <t>CV. MARWAH LEBAK</t>
  </si>
  <si>
    <t>PT. DWITAMA SENTOSA</t>
  </si>
  <si>
    <t>CV. MITRA MADINA</t>
  </si>
  <si>
    <t>PT. ACCURASCI PRIMA VALENT</t>
  </si>
  <si>
    <t>JOGLO PARTNERSHIP</t>
  </si>
  <si>
    <t>PT. PAJAR SEJAHTERA GEMILANG</t>
  </si>
  <si>
    <t>PT. TIBERIAS PERMAI</t>
  </si>
  <si>
    <t>sinavan putra mandiri</t>
  </si>
  <si>
    <t>CV Haurata Solusindo</t>
  </si>
  <si>
    <t>CV INDAH KARYA UTAMA</t>
  </si>
  <si>
    <t>PT. HASTACACITRA PASTIKA</t>
  </si>
  <si>
    <t>PT. Duta Solusi Prima</t>
  </si>
  <si>
    <t>PT Energi Teknologi Indonesia</t>
  </si>
  <si>
    <t>Pandawa Pilar Nusantara</t>
  </si>
  <si>
    <t>CV RIZKI JAYA ABADI</t>
  </si>
  <si>
    <t>PT. Vanesa Helvon Pratama</t>
  </si>
  <si>
    <t>CV. DUTA KARYA</t>
  </si>
  <si>
    <t>PT. MISALY SUJOOD KABIRA</t>
  </si>
  <si>
    <t>CV. ADEN SATRIA</t>
  </si>
  <si>
    <t>PT.Sira Manunggal Selaras</t>
  </si>
  <si>
    <t>PT. SEMESTA KARYA INDONESIA</t>
  </si>
  <si>
    <t>CV. PAKET SEJAHTERA</t>
  </si>
  <si>
    <t>CV. AGATA INTI MULIA</t>
  </si>
  <si>
    <t>CV. KONSTRUKSI JAYA</t>
  </si>
  <si>
    <t>GETTA DEO</t>
  </si>
  <si>
    <t>CV. King Sumatera</t>
  </si>
  <si>
    <t>CV. SIGOMBO BERJAYA</t>
  </si>
  <si>
    <t>CV. HANOVAN NATAMA</t>
  </si>
  <si>
    <t>CV. KARYA ANUGERAH SEJATI</t>
  </si>
  <si>
    <t>CV. ANDALIMAN ENGINEERING</t>
  </si>
  <si>
    <t>MAJU JAYA</t>
  </si>
  <si>
    <t>CV. EMPAT SELARAS</t>
  </si>
  <si>
    <t>CV PASADA</t>
  </si>
  <si>
    <t>cv. pastikaya sakti</t>
  </si>
  <si>
    <t>CV. ERA DWI GEMILANG</t>
  </si>
  <si>
    <t>CV. MITRA SERASI JAYA</t>
  </si>
  <si>
    <t>CV.PUTRA BATA</t>
  </si>
  <si>
    <t>CV. MARSYL</t>
  </si>
  <si>
    <t>cv.lombakaryamandiri</t>
  </si>
  <si>
    <t>CV. TUNAS SERUMPUN</t>
  </si>
  <si>
    <t>CV. CANDRA ABADI</t>
  </si>
  <si>
    <t>CV. BENGKALIS PERMAI</t>
  </si>
  <si>
    <t>Cv. Karya mandiri sukses</t>
  </si>
  <si>
    <t>CV. KOLEGA JAYA BERSAUDARA</t>
  </si>
  <si>
    <t>ZATAMA CIPTA MANDIRI</t>
  </si>
  <si>
    <t>CV.ABI SURYA PERKASA</t>
  </si>
  <si>
    <t>CV. ALAM SEJAHTERA</t>
  </si>
  <si>
    <t>CV.BERTUAH RIAU</t>
  </si>
  <si>
    <t>CV.CITRA MELAYU PUTRA</t>
  </si>
  <si>
    <t>CV.INTEK JPK</t>
  </si>
  <si>
    <t>CV. TIGA PUTRI</t>
  </si>
  <si>
    <t>CV. AZKAJAYA MUDA PERKASA</t>
  </si>
  <si>
    <t>CV. Berkah Usaha Bersama</t>
  </si>
  <si>
    <t>ANDI BINA CITRA</t>
  </si>
  <si>
    <t>PT. ALMIRA JAYA KONSTRUKSI</t>
  </si>
  <si>
    <t>CV. KIRANA KARYA</t>
  </si>
  <si>
    <t>cv.kasbat jaya</t>
  </si>
  <si>
    <t>CV. MITRA SINAR HUBAN</t>
  </si>
  <si>
    <t>CV. PATMAR USAHA JAYA</t>
  </si>
  <si>
    <t>cv.karuniaalam</t>
  </si>
  <si>
    <t>CV. CAHAYA KHATULISTIWA</t>
  </si>
  <si>
    <t>CV. KHARISMA TUNGGAL SEJATI</t>
  </si>
  <si>
    <t>Amadea Indah Perdana</t>
  </si>
  <si>
    <t>CV. KARYA RESTU SEJAHTERA</t>
  </si>
  <si>
    <t>TUAH SEKATA</t>
  </si>
  <si>
    <t>CV. PELANGI</t>
  </si>
  <si>
    <t>CV. EL DORADO</t>
  </si>
  <si>
    <t>cv. tripod engineering</t>
  </si>
  <si>
    <t>CV. RIAU REALITA</t>
  </si>
  <si>
    <t>CV. HIDAYAH</t>
  </si>
  <si>
    <t>CV.HARIMAU MUDA BERTUAH</t>
  </si>
  <si>
    <t>PT. BINTANG LISTRIK JAYA</t>
  </si>
  <si>
    <t>CV. DIGDAYA BUMI BERTUAH</t>
  </si>
  <si>
    <t>CV. NIRMALA BAIDURI</t>
  </si>
  <si>
    <t>CV.LIMBERSA RIAU</t>
  </si>
  <si>
    <t>CV. KARI UTAMA MANDIRI</t>
  </si>
  <si>
    <t>CV. TEBAS RANTAU PERDANA</t>
  </si>
  <si>
    <t>CV.SILAKKEPE NUSANTARA ABADI</t>
  </si>
  <si>
    <t>CV. PRAKARYA UTAMA</t>
  </si>
  <si>
    <t>CV ARSINDO</t>
  </si>
  <si>
    <t>Duta Cipta Persada, CV</t>
  </si>
  <si>
    <t>GALANG PUTRA PERDANA</t>
  </si>
  <si>
    <t>CV. Sungai Bambu Teknindo</t>
  </si>
  <si>
    <t>PT. MAHKOTA GUNA MANDIRI</t>
  </si>
  <si>
    <t>CV. SUNRISE KHATULISTIWA</t>
  </si>
  <si>
    <t>CV.LABERSA</t>
  </si>
  <si>
    <t>Karya Mulia Abadi, CV</t>
  </si>
  <si>
    <t>CV.ER-IKA</t>
  </si>
  <si>
    <t>CV. CITRA PERKASA</t>
  </si>
  <si>
    <t>CV. INDONESIA BERSATU</t>
  </si>
  <si>
    <t>CV. MULIA PRABASWARA</t>
  </si>
  <si>
    <t>cv.samudra jaya pratama</t>
  </si>
  <si>
    <t>PT. GLOBALINDO KARYA GEMILANG</t>
  </si>
  <si>
    <t>CV ANGKASA ZATNIKA SUKSES</t>
  </si>
  <si>
    <t>PT. VIONA KENCANA PERMAI</t>
  </si>
  <si>
    <t>CV. Cakarita Salaras</t>
  </si>
  <si>
    <t>CV.PURTAN PERKASA</t>
  </si>
  <si>
    <t>SOFINDO</t>
  </si>
  <si>
    <t>CV. KARYA MITRA UTAMA</t>
  </si>
  <si>
    <t>CV. Mitra Nusantara</t>
  </si>
  <si>
    <t>PT Citra Cendikia Solusi</t>
  </si>
  <si>
    <t>PT. Inetindo Infocom</t>
  </si>
  <si>
    <t>Juang Jaya Nusantara</t>
  </si>
  <si>
    <t>PT. UDARA MAYA SOLUSINDO</t>
  </si>
  <si>
    <t>PT ASTRINDO SATRYA KHARISMA</t>
  </si>
  <si>
    <t>CV. MEGAH KARYA MANDIRI</t>
  </si>
  <si>
    <t>PT. Aman Niaga</t>
  </si>
  <si>
    <t>CV. BANGUN BUMITAMA</t>
  </si>
  <si>
    <t>CV. BATERA KALTIM SEJAHTERA</t>
  </si>
  <si>
    <t>cv. hijrah bangun semesta</t>
  </si>
  <si>
    <t>CV.MITRA PERKASA</t>
  </si>
  <si>
    <t>PT.BORNEO BERKAH BUMI NUSANTARA</t>
  </si>
  <si>
    <t>CV. ARAS PRIMA SUKSES</t>
  </si>
  <si>
    <t>CV. Sketsa 95 Engineering</t>
  </si>
  <si>
    <t>Al Ikhlas 11 Production</t>
  </si>
  <si>
    <t>Emas Sultan</t>
  </si>
  <si>
    <t>CV.BERKAT MANDIRI</t>
  </si>
  <si>
    <t>CV.JATI SUPER</t>
  </si>
  <si>
    <t>PT. AMTA UTAMA KONTRAKTOR</t>
  </si>
  <si>
    <t>PT.CIPTA KARSA BUMI LESTARI</t>
  </si>
  <si>
    <t>CV.DIAMOND MANDIRI</t>
  </si>
  <si>
    <t>CV. KARYA BANGUN MANDIRI</t>
  </si>
  <si>
    <t>LOKA PRATAMA</t>
  </si>
  <si>
    <t>Cv Bina Usaha</t>
  </si>
  <si>
    <t>CV.PUTRA MARIO</t>
  </si>
  <si>
    <t>CV. MAHENDRA</t>
  </si>
  <si>
    <t>CV. PATA LORI</t>
  </si>
  <si>
    <t>CV VICTORY</t>
  </si>
  <si>
    <t>CV.Michael putra sejati</t>
  </si>
  <si>
    <t>CV. PUTRA AM-BIR</t>
  </si>
  <si>
    <t>Cv Putra Timau</t>
  </si>
  <si>
    <t>DUTA SAGO</t>
  </si>
  <si>
    <t>CV. Nusra Teratai</t>
  </si>
  <si>
    <t>CV Imanuel Sejahtera</t>
  </si>
  <si>
    <t>PT. INDORAYA KUPANG</t>
  </si>
  <si>
    <t>CV. CENTRAL TECH</t>
  </si>
  <si>
    <t>PT. Nusaref Karya Gemilang</t>
  </si>
  <si>
    <t>CV. ANUGERAH TEKNIK</t>
  </si>
  <si>
    <t>cv. kuiridu</t>
  </si>
  <si>
    <t>CV.LILAC</t>
  </si>
  <si>
    <t>CV KEMILAU BAHAGIA</t>
  </si>
  <si>
    <t>CV Fajar Karya</t>
  </si>
  <si>
    <t>CV. CAKRAWALA MULIA</t>
  </si>
  <si>
    <t>CV. IYONAMI JAYANTARA</t>
  </si>
  <si>
    <t>CV. KHALAF ABADI</t>
  </si>
  <si>
    <t>CV. Putri Gemilang</t>
  </si>
  <si>
    <t>PT ABISAKTI SURYA MEGAKON</t>
  </si>
  <si>
    <t>PT. ANUGRAH RIZKY ANANDA</t>
  </si>
  <si>
    <t>AJI BAGAS MAPAN</t>
  </si>
  <si>
    <t>PT. Lucy Elektrik Djaya</t>
  </si>
  <si>
    <t>PT. Caritas Lestari Bakti</t>
  </si>
  <si>
    <t>PT. SATYA BHARATA</t>
  </si>
  <si>
    <t>PT. Jagad Cipta Karya</t>
  </si>
  <si>
    <t>CV.PUTRA ADAM</t>
  </si>
  <si>
    <t>PT. REDFOX INDONESIA</t>
  </si>
  <si>
    <t>PT LENTERA CITRA LESTARI</t>
  </si>
  <si>
    <t>pt.sahabatsejatiutama</t>
  </si>
  <si>
    <t>cv. mulkindo perkasa</t>
  </si>
  <si>
    <t>PT. Lotus Amreta Perkasa</t>
  </si>
  <si>
    <t>PT.FENARINDO SIANTAR</t>
  </si>
  <si>
    <t>PT. Diantosca Citra Gemilang</t>
  </si>
  <si>
    <t>PT. AKIRA DATA PRATAMA</t>
  </si>
  <si>
    <t>CV.PODA BERSAUDARA</t>
  </si>
  <si>
    <t>PT Puncak Nusa Solusi</t>
  </si>
  <si>
    <t>Global Tekno Internusa</t>
  </si>
  <si>
    <t>CV. Wana bakti Nusantara</t>
  </si>
  <si>
    <t>PT Qwords Company International</t>
  </si>
  <si>
    <t>PT. TANGGUH ABADI BERSAMA</t>
  </si>
  <si>
    <t>manise rohana</t>
  </si>
  <si>
    <t>PT. Prima Kelola IPB</t>
  </si>
  <si>
    <t>PT FOLARIUM INNOTEK INDONESIA</t>
  </si>
  <si>
    <t>PT Potensa Prima Karya</t>
  </si>
  <si>
    <t>CV. Citra Gemilang Mandiri</t>
  </si>
  <si>
    <t>CV.Victoria Perdana</t>
  </si>
  <si>
    <t>CV. Rasya Multikreasi</t>
  </si>
  <si>
    <t>CV. PUTRA TIMUR MANDIRI</t>
  </si>
  <si>
    <t>PT. Magellanic Sukses Indojaya</t>
  </si>
  <si>
    <t>PT. ISC KARYA NUSA</t>
  </si>
  <si>
    <t>PT. INDOBAKTI PRIMA KARYA</t>
  </si>
  <si>
    <t>cv cahaya azkayra mandiri</t>
  </si>
  <si>
    <t>PT. WISANGGENI KARYA MANDIRI</t>
  </si>
  <si>
    <t>PT. Mitrasuci Mandiri</t>
  </si>
  <si>
    <t>RUMAH CETAK TOMBO</t>
  </si>
  <si>
    <t>Janata Abdi Mitrando</t>
  </si>
  <si>
    <t>CV. KARYA JASA UTAMA</t>
  </si>
  <si>
    <t>ALPHA BANGUN MANDIRI</t>
  </si>
  <si>
    <t>CV. YAKIN JAYA</t>
  </si>
  <si>
    <t>SAMORA JAYA</t>
  </si>
  <si>
    <t>PT. PARHAEN JAYA</t>
  </si>
  <si>
    <t>CV. DEBANG MANDIRI KARYA</t>
  </si>
  <si>
    <t>DAYA OPTIMA NUSANTARA</t>
  </si>
  <si>
    <t>3 G STAK</t>
  </si>
  <si>
    <t>ALTI JADI AMTA</t>
  </si>
  <si>
    <t>PT. RAJA OLOAN</t>
  </si>
  <si>
    <t>CV. JULINDA</t>
  </si>
  <si>
    <t>CV. JAGAD SUMATERA PERKASA</t>
  </si>
  <si>
    <t>CV. NEOSOFT ART</t>
  </si>
  <si>
    <t>CV. ASRO JAYA</t>
  </si>
  <si>
    <t>CV. BERKAH RIAU MANDIRI</t>
  </si>
  <si>
    <t>CV. PARDJINGGAHAN</t>
  </si>
  <si>
    <t>CV. NAGOYA JAYA</t>
  </si>
  <si>
    <t>cv.teulaga meutuah</t>
  </si>
  <si>
    <t>CV.Rosada Multi Fortuna</t>
  </si>
  <si>
    <t>CV. JADI MAJU</t>
  </si>
  <si>
    <t>CV. ANANDA</t>
  </si>
  <si>
    <t>PT Sentral Kreasi Inovasi</t>
  </si>
  <si>
    <t>PT. ASRIMADYA TUAH KARYA</t>
  </si>
  <si>
    <t>PT. THERMOCOOL INDONESIA</t>
  </si>
  <si>
    <t>PT. Akbar Jaya Konsultan</t>
  </si>
  <si>
    <t>PT. ELEMEN TIGA TIGA</t>
  </si>
  <si>
    <t>PT. BUMI MADANI</t>
  </si>
  <si>
    <t>CV. SEMAR MESEM gmbh</t>
  </si>
  <si>
    <t>PT. SPECTA GRAHA KONSULTAN</t>
  </si>
  <si>
    <t>CV. TIARA INDAH KONSULTAN</t>
  </si>
  <si>
    <t>CV.MUTIARA KARYA KONSULTAN</t>
  </si>
  <si>
    <t>PT. SINERGI INDO PRIMA</t>
  </si>
  <si>
    <t>PT. SUKSES ANUGRAH SEJAHTERA</t>
  </si>
  <si>
    <t>PT. ANUGRAH RAJA SEMESTA</t>
  </si>
  <si>
    <t>PT. AVARESTA MITRA MANDIRI</t>
  </si>
  <si>
    <t>CV.DEAR FLAWERY</t>
  </si>
  <si>
    <t>CV.PUTRA MERKURI</t>
  </si>
  <si>
    <t>CV. AL MASYHUR NIAGA</t>
  </si>
  <si>
    <t>PT. Permata lido</t>
  </si>
  <si>
    <t>Kreasindo putra perkasa</t>
  </si>
  <si>
    <t>CV. TRIJAYA TITA PRATAMA</t>
  </si>
  <si>
    <t>cv. Tekki Putra</t>
  </si>
  <si>
    <t>Indrayani CV</t>
  </si>
  <si>
    <t>CV. SARANA ABDI PERSADA</t>
  </si>
  <si>
    <t>CV.LEONARD KARYA</t>
  </si>
  <si>
    <t>MITRA UTAMA SOLUSINDO</t>
  </si>
  <si>
    <t>PT DJAYA WASKHITA RAHARDJA</t>
  </si>
  <si>
    <t>CV. NAVALE MITRATAMA</t>
  </si>
  <si>
    <t>WIDYA WAHYU</t>
  </si>
  <si>
    <t>cv. amanah</t>
  </si>
  <si>
    <t>CV AZFAR PUTRA PERKASA</t>
  </si>
  <si>
    <t>CV.DANIEL FAHRILLAH</t>
  </si>
  <si>
    <t>BINTANG SAWANGAN</t>
  </si>
  <si>
    <t>PT SoftwareOne Indonesia</t>
  </si>
  <si>
    <t>Bisnis Indonesia Konsultan</t>
  </si>
  <si>
    <t>PT. Kairos Utama Indonesia</t>
  </si>
  <si>
    <t>CV MAHAMERU PERKASA</t>
  </si>
  <si>
    <t>QADIRA MAHAKARYA</t>
  </si>
  <si>
    <t>PT. Widya Cipta Kreasindo</t>
  </si>
  <si>
    <t>Swandi Karya. CV</t>
  </si>
  <si>
    <t>CV. Samudera Jaya Abadi</t>
  </si>
  <si>
    <t>CV.DWI PERSADA</t>
  </si>
  <si>
    <t>CV BERKAH</t>
  </si>
  <si>
    <t>CV.SMART JAYA PERKASA KONTRAKTOR</t>
  </si>
  <si>
    <t>cv.amsastar</t>
  </si>
  <si>
    <t>CV Transforma Jaya Konstruksi</t>
  </si>
  <si>
    <t>Setya Mandiri</t>
  </si>
  <si>
    <t>CV.ARIES CAHAYA UTAMA</t>
  </si>
  <si>
    <t>cv.irsan</t>
  </si>
  <si>
    <t>CV. KARYA SEPAKAT</t>
  </si>
  <si>
    <t>Jaya bersama putra</t>
  </si>
  <si>
    <t>CV. KHAYLA</t>
  </si>
  <si>
    <t>CV. SINERGI DELTA SAMUDRA</t>
  </si>
  <si>
    <t>CV. GIAN MULTI CIPTA</t>
  </si>
  <si>
    <t>CV. YUZADT UTAMA</t>
  </si>
  <si>
    <t>PT. Tribuana Jaya Perkasa</t>
  </si>
  <si>
    <t>CV. LANGGENG BERSAMA</t>
  </si>
  <si>
    <t>PT. Tirta Citra Bara Persada</t>
  </si>
  <si>
    <t>CV. MULTI BANGUN KONSTRUKSI</t>
  </si>
  <si>
    <t>PT. AGUNG GALAXI PERKASA</t>
  </si>
  <si>
    <t>BUMI SRIWIJAYA</t>
  </si>
  <si>
    <t>cv.anandoniano</t>
  </si>
  <si>
    <t>Sriwijaya Karya Mandiri</t>
  </si>
  <si>
    <t>CV. SPA REKOM MANDIRI</t>
  </si>
  <si>
    <t>Cv. Bintang Lima</t>
  </si>
  <si>
    <t>PT. ASTRA GRAPHIA, TBK</t>
  </si>
  <si>
    <t>United Media, PT (OfficePro)</t>
  </si>
  <si>
    <t>CV. SUKSES MAKMUR BERSAMA</t>
  </si>
  <si>
    <t>PT. Satu Lima Tiga Abadi</t>
  </si>
  <si>
    <t>PT WORLD INFINITE NETWORK</t>
  </si>
  <si>
    <t>PT. Asricitra Pratama</t>
  </si>
  <si>
    <t>PT. Sonar Nusantara Utama</t>
  </si>
  <si>
    <t>PT JUIDA KARYA UTAMA</t>
  </si>
  <si>
    <t>PT LOGOS PRIMA SOLUSI ENERGI</t>
  </si>
  <si>
    <t>PT. Sepakat Teknologi Nusantara</t>
  </si>
  <si>
    <t>PT GRAHA FATTA</t>
  </si>
  <si>
    <t>PT. TRIKARSA DINAMIKA</t>
  </si>
  <si>
    <t>PT ADHIJAYA INDONESIA</t>
  </si>
  <si>
    <t>PT. SHEINA USAHATAMA</t>
  </si>
  <si>
    <t>PT NEX TEKNOLOGI INDONESIA</t>
  </si>
  <si>
    <t>Delano Gemilang Abadi</t>
  </si>
  <si>
    <t>CV. GRAHA PERSADA</t>
  </si>
  <si>
    <t>CV. Golden Cipta Abadi</t>
  </si>
  <si>
    <t>CV. JAYA LAKSA LESTARI</t>
  </si>
  <si>
    <t>CV. Bekal Mulia Mandiri</t>
  </si>
  <si>
    <t>PT. FAJAR AGUNG INDOCEMERLANG</t>
  </si>
  <si>
    <t>cv.Tiga putra Jaya</t>
  </si>
  <si>
    <t>CV. Sundawa Jaya Perkasa</t>
  </si>
  <si>
    <t>CV Karya Berkah Sejahtera</t>
  </si>
  <si>
    <t>PT. KIMBERLY NAULI BERKARYA</t>
  </si>
  <si>
    <t>CV JAYA TUNGGAL</t>
  </si>
  <si>
    <t>CV. Arundaya Abadi</t>
  </si>
  <si>
    <t>PT.RAIHAN ANUGRAH PRATAMA</t>
  </si>
  <si>
    <t>CV JAGAD RAYA</t>
  </si>
  <si>
    <t>CV OVANA</t>
  </si>
  <si>
    <t>CV.KARYA INDAH</t>
  </si>
  <si>
    <t>CV Pengadaan Barang</t>
  </si>
  <si>
    <t>PT. SHAHNAZ KARYA MANDIRI</t>
  </si>
  <si>
    <t>cv hilalnarafit mulia mandiri</t>
  </si>
  <si>
    <t>CV. TIGA TRI</t>
  </si>
  <si>
    <t>PT.SORANA TIGA MANDIRI</t>
  </si>
  <si>
    <t>PT. Marshie Indonesia Tama</t>
  </si>
  <si>
    <t>PT. Aston Sistem Indonesia</t>
  </si>
  <si>
    <t>CV. PELITA KASIH MULIA</t>
  </si>
  <si>
    <t>PT Dhanapala Sedaya Nusantara</t>
  </si>
  <si>
    <t>CV. ADI GUNA UTAMA</t>
  </si>
  <si>
    <t>CV. Aldi Jaya</t>
  </si>
  <si>
    <t>CV. Lambang Citra Mandiri</t>
  </si>
  <si>
    <t>PT. MUTIARA MURNI MANDIRI</t>
  </si>
  <si>
    <t>BANGKIT MAHA KARYA</t>
  </si>
  <si>
    <t>HRD APPAREL</t>
  </si>
  <si>
    <t>PT. LESTARIJAYA EKAPERTIWI</t>
  </si>
  <si>
    <t>CV. DWI TECHNOLOGY</t>
  </si>
  <si>
    <t>Putra Mitra Bersama</t>
  </si>
  <si>
    <t>CV. TIGARASA KOMUNIKA</t>
  </si>
  <si>
    <t>BUMI KONSTRUKSI</t>
  </si>
  <si>
    <t>PT. TISA DIAMANTA KUSUMA</t>
  </si>
  <si>
    <t>DINAMIKA CAHAYA PUSTAKA</t>
  </si>
  <si>
    <t>CV. LOMBOK BARAT BERSAUDARA</t>
  </si>
  <si>
    <t>CV.GRAFIKA KENCANA</t>
  </si>
  <si>
    <t>PT. ICCAPUTRI SILDOS</t>
  </si>
  <si>
    <t>PT. NADIFA MITRATAMA</t>
  </si>
  <si>
    <t>PT. INDONESIA PRINTER</t>
  </si>
  <si>
    <t>Peruri Wira Timur</t>
  </si>
  <si>
    <t>CV. VIZI CEMERLANG</t>
  </si>
  <si>
    <t>Cv Prima Abadi Nusantara</t>
  </si>
  <si>
    <t>CV. BANGKIT AKSARA PERSADA</t>
  </si>
  <si>
    <t>CV. SEMOGA ENDANG JAYA</t>
  </si>
  <si>
    <t>CV. HARAPAN MULIA</t>
  </si>
  <si>
    <t>CV. HA TIGA</t>
  </si>
  <si>
    <t>CV. PAPUA RAYA</t>
  </si>
  <si>
    <t>PT MUJILE SAKTI CONVENSINDO</t>
  </si>
  <si>
    <t>PT. SURYA TEHNIK INTIPRATAMA</t>
  </si>
  <si>
    <t>CV. ENDAI LESTARI</t>
  </si>
  <si>
    <t>CV.GUSNANI PERSADA</t>
  </si>
  <si>
    <t>PT Fruco Inti Solusindo</t>
  </si>
  <si>
    <t>PT Abo Madalex Indonesia</t>
  </si>
  <si>
    <t>PT pratama teknik inti prima</t>
  </si>
  <si>
    <t>CV. Multi Jaya</t>
  </si>
  <si>
    <t>PT. ANNISA KIRANA PUTRI</t>
  </si>
  <si>
    <t>cv. mutiara amarta citra</t>
  </si>
  <si>
    <t>PT. Vida Informasi Teknologi</t>
  </si>
  <si>
    <t>PT Sages Informatika Perkasa</t>
  </si>
  <si>
    <t>PT. SoftNet Indonesia</t>
  </si>
  <si>
    <t>CV. ANTON PRODUCTION</t>
  </si>
  <si>
    <t>KREASI CITRA UTAMA</t>
  </si>
  <si>
    <t>PT Mitra Cipta Kreatika</t>
  </si>
  <si>
    <t>PT. MEDIATAMA CIPTA CAKRAWALA</t>
  </si>
  <si>
    <t>PT. LESTARI KARYA GEMILANG</t>
  </si>
  <si>
    <t>PT. ASIA MEDIA SELARAS MANDIRI</t>
  </si>
  <si>
    <t>PT. BLOOMINDO KARYA MEDIA</t>
  </si>
  <si>
    <t>PT. Budaya Anak Negeri</t>
  </si>
  <si>
    <t>PT. Unggul Sinema Perkasa</t>
  </si>
  <si>
    <t>PT. ELOK ADEVA GRUP</t>
  </si>
  <si>
    <t>PT. ASIA CENTRAL PRISMA INTERNASIONAL</t>
  </si>
  <si>
    <t>PT. GARIS LINTAS CAKRAWALA</t>
  </si>
  <si>
    <t>PT. 3WAKTU</t>
  </si>
  <si>
    <t>PT. GRAMEDIA</t>
  </si>
  <si>
    <t>PT. BISNIS INDONESIA SIBERTAMA</t>
  </si>
  <si>
    <t>PT. IBAR TEKNOLOGI INDONESIA</t>
  </si>
  <si>
    <t>PT. SPEKTA KREASINDO</t>
  </si>
  <si>
    <t>PT. Jambi Event Organizer</t>
  </si>
  <si>
    <t>PT BAWANA OPTIMUS SOLUTIONS</t>
  </si>
  <si>
    <t>PT. TIGA GAGAS FORTUNA</t>
  </si>
  <si>
    <t>PT TEMPO INTI MEDIA IMPRESARIO</t>
  </si>
  <si>
    <t>TRIDIAKSI</t>
  </si>
  <si>
    <t>PT TRANSITO ADIMAN JATI</t>
  </si>
  <si>
    <t>Mice Asia Indonesia</t>
  </si>
  <si>
    <t>PT. VIGO KREASI VISINDO</t>
  </si>
  <si>
    <t>HASANA CONFERENCE</t>
  </si>
  <si>
    <t>PT. Vito Production</t>
  </si>
  <si>
    <t>PT GLOBAL TRIMITRA MANDIRI</t>
  </si>
  <si>
    <t>PT. TAKTIK PROMO SUKSES</t>
  </si>
  <si>
    <t>PT. Expodian Karya Indonesia</t>
  </si>
  <si>
    <t>PT QuantumConvex International</t>
  </si>
  <si>
    <t>PT. Kreasi Daya Perwira</t>
  </si>
  <si>
    <t>PT. Mediaworks Insan Pariwara</t>
  </si>
  <si>
    <t>PT. Ratu Media Visual</t>
  </si>
  <si>
    <t>PT. UCHY MITRA SUKSESINDO</t>
  </si>
  <si>
    <t>PT.PERMATA BERLIAN</t>
  </si>
  <si>
    <t>PT. GLOBAL TRICITRA MODERNITI</t>
  </si>
  <si>
    <t>PT. CITRA MEDIA PRIMA</t>
  </si>
  <si>
    <t>PT. Kreatif Era Mandiri</t>
  </si>
  <si>
    <t>PT. Swara Gangsing</t>
  </si>
  <si>
    <t>PT. Maxide Advisacom</t>
  </si>
  <si>
    <t>PT. Vetiga Himais Optima</t>
  </si>
  <si>
    <t>DUTA SELAT SUNDA</t>
  </si>
  <si>
    <t>PT. ACARINDO INTERNASIONAL</t>
  </si>
  <si>
    <t>PT. BLOOMINDO SELARAS UTAMA</t>
  </si>
  <si>
    <t>PT. Kerja Media Nusantara</t>
  </si>
  <si>
    <t>MITRA SEJATI JAYA</t>
  </si>
  <si>
    <t>PT ARFA KREASI EXPOTAMA</t>
  </si>
  <si>
    <t>PT.MAHAKA MEDIA Tbk</t>
  </si>
  <si>
    <t>PT. ARTISTIKA SOLUSI INDONESIA</t>
  </si>
  <si>
    <t>PT. Artha Media Indonesia</t>
  </si>
  <si>
    <t>PT. BASADO DINAMIKA SOLUSI</t>
  </si>
  <si>
    <t>CV. Cedar Kuat Perkasa</t>
  </si>
  <si>
    <t>PT. Mediatama CiptaCitra</t>
  </si>
  <si>
    <t>PT. AGRA ADIWANGSA</t>
  </si>
  <si>
    <t>PT.MULYA BHAKTI KEDEPAN</t>
  </si>
  <si>
    <t>CV. INDO HARTA JAYA</t>
  </si>
  <si>
    <t>CV. SAKA DUTA PERSADA</t>
  </si>
  <si>
    <t>CV. KARYA REMORDA</t>
  </si>
  <si>
    <t>CV. Surya Mas Anugerah Sejahtera</t>
  </si>
  <si>
    <t>INTI PUSPA SEJATI. CV</t>
  </si>
  <si>
    <t>BUNDA AULIA, CV</t>
  </si>
  <si>
    <t>KINGTA ABADI</t>
  </si>
  <si>
    <t>cv.matra kanzha lestari</t>
  </si>
  <si>
    <t>CV. CHITA PERDANA</t>
  </si>
  <si>
    <t>CV. MONIC'S PRATAMA</t>
  </si>
  <si>
    <t>TIGA SATRIA MANDIRI</t>
  </si>
  <si>
    <t>Dianthe Indah Abadi</t>
  </si>
  <si>
    <t>SHERATON REKLAME INDONESIA</t>
  </si>
  <si>
    <t>CV.VENILIA</t>
  </si>
  <si>
    <t>CV. ZAFIOLA PRODUCTION</t>
  </si>
  <si>
    <t>CV Multi Arta Mayida</t>
  </si>
  <si>
    <t>PT. NUSINDO REKATAMA SEMESTA</t>
  </si>
  <si>
    <t>PT. KERJA MEDIA GLOBAL</t>
  </si>
  <si>
    <t>PT.LELES TATANAN MULTIMEDIA</t>
  </si>
  <si>
    <t>PT. ET CETERA PROMOSINDO</t>
  </si>
  <si>
    <t>IDEA CREATIVE CONVEX</t>
  </si>
  <si>
    <t>CV.TERANG ABADI ENTERPRISE</t>
  </si>
  <si>
    <t>PT CAKRAWALA KREASI MANDIRI</t>
  </si>
  <si>
    <t>PT FORTUNE INDONESIA Tbk</t>
  </si>
  <si>
    <t>CV Bamboedoea Komunikasi</t>
  </si>
  <si>
    <t>PT. JAYA VISI ABADI</t>
  </si>
  <si>
    <t>PT. TELEVISI TERANG ABADI</t>
  </si>
  <si>
    <t>PT.ANUGERAH MULIA SELARAS</t>
  </si>
  <si>
    <t>PT. JFPRO KREATIF INDO</t>
  </si>
  <si>
    <t>PT. RAKA DWI ADVERTISING</t>
  </si>
  <si>
    <t>PT. Visi Solusi Sukses</t>
  </si>
  <si>
    <t>PT RAFI PUTRA PERTAMA</t>
  </si>
  <si>
    <t>INTERINDO MULTIMEDIA</t>
  </si>
  <si>
    <t>PT. MEDIA NUSANTARA CITRA</t>
  </si>
  <si>
    <t>CV. Nuha Media Komunikatama</t>
  </si>
  <si>
    <t>PT IKON SIMPUL INDONESIA</t>
  </si>
  <si>
    <t>PT. Dinamika Wisesa Persada</t>
  </si>
  <si>
    <t>PT. Andromeda Multi Teknotama</t>
  </si>
  <si>
    <t>PT. ARYO PRIMA KONSULTAN</t>
  </si>
  <si>
    <t>PT.KOMSHA AKUR CONSULT</t>
  </si>
  <si>
    <t>PT. REKAGRAHA INDAH ABADI</t>
  </si>
  <si>
    <t>PT. MATARAM SURYA CIPTA</t>
  </si>
  <si>
    <t>PT. DELLA SONTA MOULDING INTERNATIONAL</t>
  </si>
  <si>
    <t>CV. CAHAYA RIAL KONSULTAN</t>
  </si>
  <si>
    <t>PT.HOKINDO ARCITA NUSANTARA</t>
  </si>
  <si>
    <t>pt. herpis pertoma mulia</t>
  </si>
  <si>
    <t>PT. GLOBAL MADANINDO KONSULTAN</t>
  </si>
  <si>
    <t>CV. RANCANG BANGUN PERSADA</t>
  </si>
  <si>
    <t>CV. WENANG CITRA KONSULTAN</t>
  </si>
  <si>
    <t>PAVILION SEMBILANLIMA</t>
  </si>
  <si>
    <t>PT. RAMA MITRA KONS</t>
  </si>
  <si>
    <t>PT. Bina Jasindo Sainstek</t>
  </si>
  <si>
    <t>PT. ABITAMA KARYA KONSULTAN</t>
  </si>
  <si>
    <t>PT ARSIKON TATA WEWENGKON</t>
  </si>
  <si>
    <t>CV.Matra Cipta</t>
  </si>
  <si>
    <t>PT. ARSIKEN CITRATAMA</t>
  </si>
  <si>
    <t>PT. Galih Karsa Utama</t>
  </si>
  <si>
    <t>PT. PROPORSI</t>
  </si>
  <si>
    <t>PT. MARZAL RAKHMADI ARCHITECTS</t>
  </si>
  <si>
    <t>PT. GUNADHARMA JAYA PERSADA</t>
  </si>
  <si>
    <t>PT. CIPTA ADIWASTU DESAIN</t>
  </si>
  <si>
    <t>PT.Rancang Rencana Indonesia</t>
  </si>
  <si>
    <t>ASKA MULIA ANOPAMA</t>
  </si>
  <si>
    <t>CV. BULLS INDO RAYA</t>
  </si>
  <si>
    <t>MAHAKARYA NANGGROE KREASI</t>
  </si>
  <si>
    <t>CV Indocitra Mandiri</t>
  </si>
  <si>
    <t>PT. TOTAL DAYA</t>
  </si>
  <si>
    <t>CV MEKARJATI</t>
  </si>
  <si>
    <t>SUMBER REJEKI</t>
  </si>
  <si>
    <t>PT. TRIJI ANUGRAH JAYA</t>
  </si>
  <si>
    <t>CV.DAFA RIZKY ANUR</t>
  </si>
  <si>
    <t>PT.TOTALINDO EKA PERSADA Tbk</t>
  </si>
  <si>
    <t>CV. WIDYADHANA</t>
  </si>
  <si>
    <t>Fa.HARKAT</t>
  </si>
  <si>
    <t>CV.MOGHA SAEC</t>
  </si>
  <si>
    <t>ENVIRO MAS SEJAHTERA</t>
  </si>
  <si>
    <t>PT. Tetra Konstruksindo</t>
  </si>
  <si>
    <t>PT. RAKA UTAMA</t>
  </si>
  <si>
    <t>PT. TRIGUNA SARANA PUSAKA PERKASA</t>
  </si>
  <si>
    <t>KAWAT EMAS</t>
  </si>
  <si>
    <t>PT. MODERN WIDYA TEHNICAL</t>
  </si>
  <si>
    <t>PT. Hobashita Taketama</t>
  </si>
  <si>
    <t>PT.MAHARANI GLOBALINDO</t>
  </si>
  <si>
    <t>PT Pulung Manunggal Abadi</t>
  </si>
  <si>
    <t>ANGGADITA TEGUH PUTRA</t>
  </si>
  <si>
    <t>CV. PANGERAN KHATULISTIWA ABADI</t>
  </si>
  <si>
    <t>Indoyasa Mandiri Pratama, PT</t>
  </si>
  <si>
    <t>PT. TIGA PUTRA SENTOSA</t>
  </si>
  <si>
    <t>SATRIA PUTRA SENOPATI</t>
  </si>
  <si>
    <t>OHANNA CATERING</t>
  </si>
  <si>
    <t>PT. NINEONEONE NUSABOGA NUSANTARA</t>
  </si>
  <si>
    <t>CV.RIANA SAKTI UTAMA</t>
  </si>
  <si>
    <t>CV.MISI SUKSES</t>
  </si>
  <si>
    <t>TRIBUANA SARANA UTAMA</t>
  </si>
  <si>
    <t>CV. MUTIARA</t>
  </si>
  <si>
    <t>Mitra Elang Kencana</t>
  </si>
  <si>
    <t>PT. Damigo Teknologi</t>
  </si>
  <si>
    <t>CV. GLORIA BERKAT UTAMA</t>
  </si>
  <si>
    <t>PT Velasysnet Indonesia</t>
  </si>
  <si>
    <t>PT. Sinergi Meta Data</t>
  </si>
  <si>
    <t>PT.PRIMA INTEGRASI NETWORK</t>
  </si>
  <si>
    <t>PT. FAJAR PUTRA NUSANTARA</t>
  </si>
  <si>
    <t>PT. Srikandi Namora</t>
  </si>
  <si>
    <t>PT. Bintang Nusantara MICE</t>
  </si>
  <si>
    <t>PT. Citra Cita Talenta</t>
  </si>
  <si>
    <t>PT. NUANSA REKA PRATAMA</t>
  </si>
  <si>
    <t>CV MUBAROK</t>
  </si>
  <si>
    <t>CV. BINANGUN PROMOSINDO</t>
  </si>
  <si>
    <t>PT. ARTHA BUANA GEMILANG</t>
  </si>
  <si>
    <t>PT. Indo Potency</t>
  </si>
  <si>
    <t>PT. MOREMEDIA KREASI INDONESIA</t>
  </si>
  <si>
    <t>PT. Anugrah Wizardhi Convex</t>
  </si>
  <si>
    <t>CV.ALPRO INDO CONVEX</t>
  </si>
  <si>
    <t>CV. SURYA DEWATA MANDIRI</t>
  </si>
  <si>
    <t>PT Zetta Adi Communication</t>
  </si>
  <si>
    <t>PT.MILENIA SARANA SOLUSI</t>
  </si>
  <si>
    <t>GAJAH MADA ABADI</t>
  </si>
  <si>
    <t>PT.KARABHA PERKASA</t>
  </si>
  <si>
    <t>PT BUMEN REDJA ABADI</t>
  </si>
  <si>
    <t>PT. INTRA MULIA MULTITEKNOLOGI</t>
  </si>
  <si>
    <t>ERRYN VANESSA GUNAWAN</t>
  </si>
  <si>
    <t>PT. Hadied Infrayasa</t>
  </si>
  <si>
    <t>PT Arita Prima Indonesia, Tbk</t>
  </si>
  <si>
    <t>cv. Nikfan penajam lestari</t>
  </si>
  <si>
    <t>CV. CIPTA MEGAH PERKASA</t>
  </si>
  <si>
    <t>CV. KARYA KENCANA</t>
  </si>
  <si>
    <t>AZKA RIZKY PRATAMA</t>
  </si>
  <si>
    <t>CV. KARYA BERSAUDARA</t>
  </si>
  <si>
    <t>CV. PRIMA KARYA MANDIRI</t>
  </si>
  <si>
    <t>CV.SARANA MULIA</t>
  </si>
  <si>
    <t>CV. GALA MAKMUR SEJATI</t>
  </si>
  <si>
    <t>CV. SURYA BINTANG</t>
  </si>
  <si>
    <t>CV. Satria Jaya</t>
  </si>
  <si>
    <t>CV. ALISYA PUTRI MANDIRI</t>
  </si>
  <si>
    <t>CV. Krisna Perkasa</t>
  </si>
  <si>
    <t>LIDSYAR JAYA</t>
  </si>
  <si>
    <t>PT.RENTRIS PENTABENUA</t>
  </si>
  <si>
    <t>PT. MEGA LINTAS INTERNASIONAL</t>
  </si>
  <si>
    <t>PT. Citra Aberta Cemerlang</t>
  </si>
  <si>
    <t>PT Konsulindo Informatika Perdana</t>
  </si>
  <si>
    <t>Dian Rimalma Pratama</t>
  </si>
  <si>
    <t>CV. TIGA SNAMA</t>
  </si>
  <si>
    <t>PT. Cyberindo Aditama</t>
  </si>
  <si>
    <t>CV. SAYAGA MANDRAGUNA</t>
  </si>
  <si>
    <t>PANAWASA GEMILANG SOLUSI</t>
  </si>
  <si>
    <t>PT SAHABAT PROTEK INDONESIA</t>
  </si>
  <si>
    <t>thaihang indonesia</t>
  </si>
  <si>
    <t>Oasis Media Solution</t>
  </si>
  <si>
    <t>PT BIG DATA INDONESIA</t>
  </si>
  <si>
    <t>PT. Doksologi Mediatek Humanika</t>
  </si>
  <si>
    <t>CV. VANINDO</t>
  </si>
  <si>
    <t>PT.LINGKAR ANEKA KONSTRUKSI INDONESIA</t>
  </si>
  <si>
    <t>PT. Bhineka Jaya Konstruksi</t>
  </si>
  <si>
    <t>CV AM TRI</t>
  </si>
  <si>
    <t>PT. Dutagriya Sarana</t>
  </si>
  <si>
    <t>PT. CIKEAS ADIGRAHA INDONESIA</t>
  </si>
  <si>
    <t>PT. PUSPITANGSA KENCANA</t>
  </si>
  <si>
    <t>PT. HEN JAYA</t>
  </si>
  <si>
    <t>PT TOTAL CAKRA ALAM</t>
  </si>
  <si>
    <t>PT. GUNAKARYA NUSANTARA</t>
  </si>
  <si>
    <t>PT. MAHAGRA ADHI KARYA</t>
  </si>
  <si>
    <t>PT TIGA DIMENSI DATA</t>
  </si>
  <si>
    <t>Tiga Wijaya</t>
  </si>
  <si>
    <t>CV.MITRA DESAIN KONSTRUKSI</t>
  </si>
  <si>
    <t>CV. ELASTIS KONSULTAN</t>
  </si>
  <si>
    <t>CV. KIECHA SEJAHTERA BERSAMA</t>
  </si>
  <si>
    <t>PT.DEWI PERMATA MANDIRI</t>
  </si>
  <si>
    <t>PT. Angkasa Pura Suport</t>
  </si>
  <si>
    <t>CV. FITRATAMA CONSULTANT</t>
  </si>
  <si>
    <t>PT.CATUR EKACIPTA</t>
  </si>
  <si>
    <t>CV. PUTRA CATUR DEWATA</t>
  </si>
  <si>
    <t>CV SARI KARYA</t>
  </si>
  <si>
    <t>CV. SANTOSA</t>
  </si>
  <si>
    <t>cv.mitra kerja sejati</t>
  </si>
  <si>
    <t>CV. MERTA AYU</t>
  </si>
  <si>
    <t>CV.DWITYA PARAMITHA</t>
  </si>
  <si>
    <t>CV. DINAR</t>
  </si>
  <si>
    <t>CV. TENAGA INTI</t>
  </si>
  <si>
    <t>CV. AMERTA BUMI</t>
  </si>
  <si>
    <t>CV.ULUN SWI</t>
  </si>
  <si>
    <t>CV Surya Pande Construction</t>
  </si>
  <si>
    <t>CV. KARYA SUMAMPAN</t>
  </si>
  <si>
    <t>CV DAKSA KONSTRUKSI</t>
  </si>
  <si>
    <t>CV KARTIKA CIPTA MANDIRI</t>
  </si>
  <si>
    <t>CV. WARNA BALI UTAMA</t>
  </si>
  <si>
    <t>CV Graha Palimanan</t>
  </si>
  <si>
    <t>CV.Agnesa Bangun Persada</t>
  </si>
  <si>
    <t>cv Graha Asta Mulia</t>
  </si>
  <si>
    <t>CV INDAH GEMILANG SARANA</t>
  </si>
  <si>
    <t>Bumi Perwira CV</t>
  </si>
  <si>
    <t>CV. Dewata Karya</t>
  </si>
  <si>
    <t>PT. DHARMA MITRA PERKASA</t>
  </si>
  <si>
    <t>PT RIA JAYA TEKNOLOGI</t>
  </si>
  <si>
    <t>PT. ERA VISI INTERMEDIA</t>
  </si>
  <si>
    <t>PT. Arasis Infirco</t>
  </si>
  <si>
    <t>PT.BANGSAWAN CYBERINDO</t>
  </si>
  <si>
    <t>PT. DINAMIKA METAMORFOSA INDONESIA</t>
  </si>
  <si>
    <t>ARVI PRATAMA</t>
  </si>
  <si>
    <t>CV. TAMAN RAGA</t>
  </si>
  <si>
    <t>CV. ABDINUSA KONSULTAN</t>
  </si>
  <si>
    <t>Ramu Prima Persada</t>
  </si>
  <si>
    <t>CV. WIDRA 4</t>
  </si>
  <si>
    <t>PT. GELORA KARYA PANIKEL</t>
  </si>
  <si>
    <t>RC CONSULTANT</t>
  </si>
  <si>
    <t>PT. CIRIAJASA CIPTA MANDIRI ENJINERING</t>
  </si>
  <si>
    <t>PT. ANDRA CIPTA CONSULT</t>
  </si>
  <si>
    <t>PT.KONINDO PANORAMA KONSULTAN</t>
  </si>
  <si>
    <t>CV. IMAYA CONSULTING ENGINEERS</t>
  </si>
  <si>
    <t>PT. ALOCITA MANDIRI</t>
  </si>
  <si>
    <t>PT. SAVA BINTANG PADANG</t>
  </si>
  <si>
    <t>PT. MIKRO CORDANIEL</t>
  </si>
  <si>
    <t>Bima Sakti Konsultan</t>
  </si>
  <si>
    <t>cv.albar</t>
  </si>
  <si>
    <t>CV. MULTI PERKASA</t>
  </si>
  <si>
    <t>CAHAYA MANDIRI ABADI</t>
  </si>
  <si>
    <t>CV. JAYA LAKSANA PUTRA</t>
  </si>
  <si>
    <t>CV. ANUGERAH REKAYASA CONSTRUKSI</t>
  </si>
  <si>
    <t>CV. Bima Berjaya</t>
  </si>
  <si>
    <t>CV Aisyara Maju Bersaudara</t>
  </si>
  <si>
    <t>CV. ARI DUTA LESTARI</t>
  </si>
  <si>
    <t>CV. TRI PUTRA</t>
  </si>
  <si>
    <t>CV. NAHIDHA ALIVIA</t>
  </si>
  <si>
    <t>PT. PURAKA BANGUN SELARAS</t>
  </si>
  <si>
    <t>CV. KAWAN SEJATI</t>
  </si>
  <si>
    <t>Fatwa Utama</t>
  </si>
  <si>
    <t>CV. YUDHISTIRA EKA SANJAYA</t>
  </si>
  <si>
    <t>CV. HAFIDZ HANIEF PERKASA</t>
  </si>
  <si>
    <t>BK</t>
  </si>
  <si>
    <t>RIFKY AGUNG PERKASA</t>
  </si>
  <si>
    <t>CV. EL KHANZA</t>
  </si>
  <si>
    <t>MITRA HANDAYANI</t>
  </si>
  <si>
    <t>PRIAU ALAM SENERGI</t>
  </si>
  <si>
    <t>CV. Kezia Graceindo Utama</t>
  </si>
  <si>
    <t>CV.KARYA AKBAR</t>
  </si>
  <si>
    <t>Cv. Raihan Pratama</t>
  </si>
  <si>
    <t>PT. MENARABAJA SARANASAKTI</t>
  </si>
  <si>
    <t>CV. Lima Lima (55)</t>
  </si>
  <si>
    <t>CV.DIWA KARYA ABADI</t>
  </si>
  <si>
    <t>CV. SHULTHAN GARNIDA</t>
  </si>
  <si>
    <t>CV. TIANA JAYA</t>
  </si>
  <si>
    <t>CV. Naya Kirana</t>
  </si>
  <si>
    <t>PT. Verindo Prima Cemerlang</t>
  </si>
  <si>
    <t>PT GURUH PERKASA</t>
  </si>
  <si>
    <t>CV. ESHA PRATAMA CATERINDO (SVADISTA CATERING)</t>
  </si>
  <si>
    <t>CV PERINDANG ATI</t>
  </si>
  <si>
    <t>CV.Andrexindo Viratama</t>
  </si>
  <si>
    <t>anugrah wijaya</t>
  </si>
  <si>
    <t>TARAPON PILAR CV</t>
  </si>
  <si>
    <t>CV. GAPURA JAYA</t>
  </si>
  <si>
    <t>CV.ARTA BORNEO</t>
  </si>
  <si>
    <t>CV. DIMAS PUTRA BANGSA</t>
  </si>
  <si>
    <t>CV ABADI JAYA LESTARI</t>
  </si>
  <si>
    <t>CV . DAMAI BUMI PERSADA</t>
  </si>
  <si>
    <t>Fatwa Jaya</t>
  </si>
  <si>
    <t>CV. FARRIJ ANNI HAMMI</t>
  </si>
  <si>
    <t>cv.firdaus</t>
  </si>
  <si>
    <t>PT. Petrotech Indo Engineering</t>
  </si>
  <si>
    <t>ASARO ANUGERAH</t>
  </si>
  <si>
    <t>PT. JATI PIRANTI SOLUSINDO</t>
  </si>
  <si>
    <t>CV. Cipta Integrasi Teknologi Solusi Indonesia</t>
  </si>
  <si>
    <t>PT. Sekar Tekno Kreatif</t>
  </si>
  <si>
    <t>PT. Ganeshaglobal Sarana</t>
  </si>
  <si>
    <t>PT. BUMI HARMONI INDOGUNA</t>
  </si>
  <si>
    <t>PT Garda Karya Sarana</t>
  </si>
  <si>
    <t>PT. TIGA MITRA BAROKAH</t>
  </si>
  <si>
    <t>PT.GALINA CITRARAYA MANDIRI</t>
  </si>
  <si>
    <t>PT. SUKA MULYAMAS UTAMA</t>
  </si>
  <si>
    <t>PT. RICH MEDIA NUSANTARA</t>
  </si>
  <si>
    <t>PT. TRITAS JAYA MAKASSAR</t>
  </si>
  <si>
    <t>Ganesha Wijaya Pratama</t>
  </si>
  <si>
    <t>PT.WANDA MAHARANI</t>
  </si>
  <si>
    <t>PT. Bintang Karya Sarana</t>
  </si>
  <si>
    <t>Mustika Memadata</t>
  </si>
  <si>
    <t>PT. Cipta Sarana Multiguna</t>
  </si>
  <si>
    <t>PT. SAKA ADHI PRADA</t>
  </si>
  <si>
    <t>PRIMASETIA ENG CON</t>
  </si>
  <si>
    <t>PT. ALIEN BANGUN NUSANTARA</t>
  </si>
  <si>
    <t>CV.JAYA LESTARI UTAMA</t>
  </si>
  <si>
    <t>PT. ELSADAI SERVO CONS</t>
  </si>
  <si>
    <t>PT. TRI BINA BUANA</t>
  </si>
  <si>
    <t>PT. Asta Kencana Arsimetama</t>
  </si>
  <si>
    <t>SKETSA TEKNIK</t>
  </si>
  <si>
    <t>PT.AZEVEDOPRATAMA CONSULTANTS</t>
  </si>
  <si>
    <t>PT. KOGAS DRIYAP KONSULTAN</t>
  </si>
  <si>
    <t>PT. SURVEYOR INDONESIA (PERSERO)</t>
  </si>
  <si>
    <t>PT. PALENTIS MITRA KREASI</t>
  </si>
  <si>
    <t>PT. PRADA CIPTA ARECO</t>
  </si>
  <si>
    <t>PT. AMSECON BERLIAN SEJAHTERA</t>
  </si>
  <si>
    <t>PT. SECON DWITUNGGAL PUTRA</t>
  </si>
  <si>
    <t>PT.CIPTA RANCANG MANDIRI</t>
  </si>
  <si>
    <t>PT. GIHON WAHANA CIPTA</t>
  </si>
  <si>
    <t>PT. TEHNIK CAKRA MANUNGGAL</t>
  </si>
  <si>
    <t>CV.Karya Utama Gemilang</t>
  </si>
  <si>
    <t>PT. DUA RIBU SATU PANGRIPTA</t>
  </si>
  <si>
    <t>PT. BINTANG PERKASA SEJATI</t>
  </si>
  <si>
    <t>PT. ZALFA MANDIRI</t>
  </si>
  <si>
    <t>PT. Artha Gabe Pratama</t>
  </si>
  <si>
    <t>CV. NADS UTAMA KARYA</t>
  </si>
  <si>
    <t>CV Manggis Makmur</t>
  </si>
  <si>
    <t>ITA PERMATA MULIA</t>
  </si>
  <si>
    <t>PT. EMERALDIKA SINAR GEMILANG</t>
  </si>
  <si>
    <t>Mitra Medikal Sentral</t>
  </si>
  <si>
    <t>PT. Rinjani Alam Permai</t>
  </si>
  <si>
    <t>PT. PUTRA KARYA SENTOSA</t>
  </si>
  <si>
    <t>PT. MULTI REJEKI SCIENCEINDO</t>
  </si>
  <si>
    <t>PT. JABBAR PUTRA MUMTAZ</t>
  </si>
  <si>
    <t>PT. SIGRA DUTA MEDIKAL</t>
  </si>
  <si>
    <t>PT.TIRTA PUTRA MEDIKA</t>
  </si>
  <si>
    <t>PT JOSUA AGUNG PRASETYO</t>
  </si>
  <si>
    <t>PT. OBED STAR CEMERLANG</t>
  </si>
  <si>
    <t>PT. BUMI INDAH MEDIKA</t>
  </si>
  <si>
    <t>PT. GENELAB INTERSAINS</t>
  </si>
  <si>
    <t>PT MEDIKA SEJAHTERA PURNAMA</t>
  </si>
  <si>
    <t>PT. Sarana Mitra Anugrah</t>
  </si>
  <si>
    <t>PT. Perisai Hidup Mandiri</t>
  </si>
  <si>
    <t>PT. DWI MUSTIKA</t>
  </si>
  <si>
    <t>TRIANDAR JASTEKTAMA</t>
  </si>
  <si>
    <t>PT Sumber Berkat Hidup Abadi</t>
  </si>
  <si>
    <t>CV. DUA PUTRI DAHLIYA</t>
  </si>
  <si>
    <t>CV. MULTIMAGE KONSULTAN</t>
  </si>
  <si>
    <t>pt.agra arta jaya</t>
  </si>
  <si>
    <t>PT. CIPTASAPTA MANDIRI SENTOSA</t>
  </si>
  <si>
    <t>CV. SARANA MAJU BERSAMA</t>
  </si>
  <si>
    <t>CV. ADI KARSA</t>
  </si>
  <si>
    <t>CV WIJAYA ABADI SUKSES</t>
  </si>
  <si>
    <t>CV ADHI HIDAYAH</t>
  </si>
  <si>
    <t>CV RAFA GLOBAL ABADI</t>
  </si>
  <si>
    <t>CV. KARYA MANDIRI JAYA</t>
  </si>
  <si>
    <t>PT.DELAPAN SAUDARA SEJAHTERA</t>
  </si>
  <si>
    <t>CENTURY UTAMA LESTARI</t>
  </si>
  <si>
    <t>CV. CITRA BOGA LESTARI</t>
  </si>
  <si>
    <t>PT XTRO MEDIA UTAMA</t>
  </si>
  <si>
    <t>PT. ALYA SINAR PRATAMA</t>
  </si>
  <si>
    <t>CV. TIRTA MULIA</t>
  </si>
  <si>
    <t>PT. RADIO KOMUNIKASI INDONESIA</t>
  </si>
  <si>
    <t>PT Karya Resky Maharani</t>
  </si>
  <si>
    <t>PRIBIA</t>
  </si>
  <si>
    <t>PT. WANDRA CIPTA ENGINEERING CONSULTANT</t>
  </si>
  <si>
    <t>DINAMIKA CONSULTANT, CV</t>
  </si>
  <si>
    <t>CV. ARFAK TAMARISKA KONSULTAN</t>
  </si>
  <si>
    <t>CV. RANCANG CIPTA SEMESTA</t>
  </si>
  <si>
    <t>CV.TRI GUNA</t>
  </si>
  <si>
    <t>FERTIKAL CONSULTAN</t>
  </si>
  <si>
    <t>cv.mumtaz karya teknik</t>
  </si>
  <si>
    <t>CV. KALLOLO</t>
  </si>
  <si>
    <t>CV.WAHNUR AL-BANA</t>
  </si>
  <si>
    <t>CV.Wira Sakti</t>
  </si>
  <si>
    <t>CV. DUTA SARANA</t>
  </si>
  <si>
    <t>CV.PUNGGAWA TEHNIK</t>
  </si>
  <si>
    <t>CV AKBAR JAYA</t>
  </si>
  <si>
    <t>CV.SUKMA JAYA PRATAMA</t>
  </si>
  <si>
    <t>PT. GALVA TECHNOLOGIES Tbk</t>
  </si>
  <si>
    <t>Grand Battery Technologies Indonesia</t>
  </si>
  <si>
    <t>CV. Bintang Mas</t>
  </si>
  <si>
    <t>PT. PETRAKONSULINDO UTAMA</t>
  </si>
  <si>
    <t>Intidata Multikreasi</t>
  </si>
  <si>
    <t>UD. REJEKI RAMDAN MOTOR</t>
  </si>
  <si>
    <t>PT. TAMA POWERINDO PHONNA</t>
  </si>
  <si>
    <t>CV. FENNY TEKNIK MANDIRI</t>
  </si>
  <si>
    <t>CV. Sumber Karya Sulawesi</t>
  </si>
  <si>
    <t>PT. KILALKAH JOMPI KONSTRUKSI</t>
  </si>
  <si>
    <t>CV. ERSYA</t>
  </si>
  <si>
    <t>Jaeger Perkasa</t>
  </si>
  <si>
    <t>CV. BASATU KARYA</t>
  </si>
  <si>
    <t>PT. ARDIANSYAH INTI PERKASA</t>
  </si>
  <si>
    <t>CV. AGRO MULTI JAYA</t>
  </si>
  <si>
    <t>PT. FAJAR NUSA CONSULTANTS</t>
  </si>
  <si>
    <t>PT. POLA DATA CONSULTANT (PDC)</t>
  </si>
  <si>
    <t>PT. Dwimitra Ekatama Mandiri</t>
  </si>
  <si>
    <t>MITRAPLAN KONSULTAN, PT</t>
  </si>
  <si>
    <t>PT. ARSS BARU</t>
  </si>
  <si>
    <t>PT. POLA DWIPA</t>
  </si>
  <si>
    <t>PT. Inixindo Persada Rekayasa Komputer</t>
  </si>
  <si>
    <t>PT. AMSEK NUSANTARA</t>
  </si>
  <si>
    <t>PT. ARKONIN</t>
  </si>
  <si>
    <t>PT GRIKSA CIPTA</t>
  </si>
  <si>
    <t>PT. KAIBON RASIREKAYASA</t>
  </si>
  <si>
    <t>PT JAYA KARYA INTEGRASI</t>
  </si>
  <si>
    <t>PT. DATA CENTER INTEGRASI</t>
  </si>
  <si>
    <t>PT. TRIKARSA ADI GUNA</t>
  </si>
  <si>
    <t>PT. Sigmatech Tatakarsa</t>
  </si>
  <si>
    <t>PT. BAHANA NUSANTARA</t>
  </si>
  <si>
    <t>PT. DAYA MULTI ELEKTRINDO</t>
  </si>
  <si>
    <t>PT. ARCI PRATAMA KONSULTAN</t>
  </si>
  <si>
    <t>PT. Uni Tri Cipta</t>
  </si>
  <si>
    <t>PT SAHABAT SUKSES SOLUSI</t>
  </si>
  <si>
    <t>CV. SINAR AGUNG</t>
  </si>
  <si>
    <t>CV. BANGUN PERSADA</t>
  </si>
  <si>
    <t>CV. BUMI JASMINE</t>
  </si>
  <si>
    <t>PT IMANI PRIMA</t>
  </si>
  <si>
    <t>PT. CARTENZ TECHNOLOGY INDONESIA</t>
  </si>
  <si>
    <t>PT. Primadata Utama Sakti</t>
  </si>
  <si>
    <t>PT. PROPERINDO JASATAMA</t>
  </si>
  <si>
    <t>PT. PRO SISTIMATIKA AUTOMASI</t>
  </si>
  <si>
    <t>PT. LAWU ALAM</t>
  </si>
  <si>
    <t>PT Jojonomic Indonesia</t>
  </si>
  <si>
    <t>THORTECH ASIA SOFTWARE</t>
  </si>
  <si>
    <t>PT AZARETHA HANA MEGATRADING</t>
  </si>
  <si>
    <t>PT.WIRA BASA</t>
  </si>
  <si>
    <t>CV DUINA KHOMIS JAYA</t>
  </si>
  <si>
    <t>Bersama Menuju Sejahtera</t>
  </si>
  <si>
    <t>PT. Derap Inaya Solo Raya</t>
  </si>
  <si>
    <t>PT ANDALAN MITRA PRESTASI</t>
  </si>
  <si>
    <t>CV. NANDHA GRAHA CONST</t>
  </si>
  <si>
    <t>CV. CHATUR PILAR HUTAMA</t>
  </si>
  <si>
    <t>CITRA NGADA PLAN, PT</t>
  </si>
  <si>
    <t>PT. SOLUSI UTAMA KONSULTAN</t>
  </si>
  <si>
    <t>CV. TATAREKA KONSULTAN</t>
  </si>
  <si>
    <t>CV.PRIMA KONSULTAN</t>
  </si>
  <si>
    <t>CV. Ayu Boga Lestari</t>
  </si>
  <si>
    <t>CV. SARI YOGA</t>
  </si>
  <si>
    <t>CV. WISHARA JAYA</t>
  </si>
  <si>
    <t>CV. Catur Fitri Bersatu</t>
  </si>
  <si>
    <t>CV.Q-SI CATERING</t>
  </si>
  <si>
    <t>CV DUA TUJUH</t>
  </si>
  <si>
    <t>PT. JFX Teknologi Indonesia</t>
  </si>
  <si>
    <t>CV. Kusumah Berdikari</t>
  </si>
  <si>
    <t>PT. LINTAS DATA INTERMEDIA</t>
  </si>
  <si>
    <t>PT. Kathah Artha Sentosa</t>
  </si>
  <si>
    <t>Infini Kreasi Nusantara</t>
  </si>
  <si>
    <t>GAMAPLAN CONSULTANT</t>
  </si>
  <si>
    <t>CV ATHAR</t>
  </si>
  <si>
    <t>PT. BINA MITRA ARTANAMI</t>
  </si>
  <si>
    <t>PT. KRIDA KARYA ADVISORY</t>
  </si>
  <si>
    <t>PT. ARPLAN GEO ENCON</t>
  </si>
  <si>
    <t>kiratama abdi karya</t>
  </si>
  <si>
    <t>PT. Ottoman Laras Cipta</t>
  </si>
  <si>
    <t>Rinjani Jasa Consultant</t>
  </si>
  <si>
    <t>PT. ARCHIMEDIA Consultans</t>
  </si>
  <si>
    <t>CV. NETWORK 09 CONSULTANT</t>
  </si>
  <si>
    <t>CV. FATEK ENGINEERING CONSULTANT</t>
  </si>
  <si>
    <t>Giri Elok Consulindo .CV</t>
  </si>
  <si>
    <t>PT. YUDHA PERKASA KONSULTAN</t>
  </si>
  <si>
    <t>PT.SIGMA PRO 77</t>
  </si>
  <si>
    <t>PT. GANESHA PRATAMA CONSULTANT</t>
  </si>
  <si>
    <t>Rahayu</t>
  </si>
  <si>
    <t>PT. TIRTA PRIMA PRATAMA</t>
  </si>
  <si>
    <t>TAMBORA SETIA JAYA</t>
  </si>
  <si>
    <t>CV. HADE 18</t>
  </si>
  <si>
    <t>PT Tata Bisnis Solusi</t>
  </si>
  <si>
    <t>CV. CELEBES CLEANING CENTER</t>
  </si>
  <si>
    <t>PT. WARIFAH ANUGRAH SEJAHTERA</t>
  </si>
  <si>
    <t>PT. INDONESIA MEDIA GRAFIKA</t>
  </si>
  <si>
    <t>PT. Indo Mukti Nusantara</t>
  </si>
  <si>
    <t>PT. YABES SATU TAWARIKH</t>
  </si>
  <si>
    <t>PT.Visi Sistem</t>
  </si>
  <si>
    <t>PT GRAHA DIGITAL NIAGA</t>
  </si>
  <si>
    <t>PT. PRAPANCA ENGINEERING</t>
  </si>
  <si>
    <t>CV. MEGATAMA GLOBALINDO</t>
  </si>
  <si>
    <t>PT. Wahyudi Andy Laksito Setiarso</t>
  </si>
  <si>
    <t>PT. JOVANACHEL GANSUR</t>
  </si>
  <si>
    <t>CV. Khalid Consultant</t>
  </si>
  <si>
    <t>PT. Genta Prima Pertiwi</t>
  </si>
  <si>
    <t>CV SUN FLOWER</t>
  </si>
  <si>
    <t>cv daya cipta</t>
  </si>
  <si>
    <t>CV.DAYA KREASI DESIGN</t>
  </si>
  <si>
    <t>PT. Mitra Mandiri Konsultama</t>
  </si>
  <si>
    <t>CV. INTI PRO</t>
  </si>
  <si>
    <t>Syarsamas Eng. Consultant</t>
  </si>
  <si>
    <t>PT.GARIS RANCANG BANGUN</t>
  </si>
  <si>
    <t>PT. KHARISMA CIPTA KUASA</t>
  </si>
  <si>
    <t>PT. Ciriajasa Cipta Mandiri</t>
  </si>
  <si>
    <t>PT INTI CITRA NUSA</t>
  </si>
  <si>
    <t>CAHAYA ANUGRAH FIRDAUS</t>
  </si>
  <si>
    <t>PT ARCAPADA MANDAKA PERSADA</t>
  </si>
  <si>
    <t>PT DIVATEL PRATAMA</t>
  </si>
  <si>
    <t>PT. GUNADHARMA CIPTA PERSADA</t>
  </si>
  <si>
    <t>PT.DISAIN PUTRA PERSADA</t>
  </si>
  <si>
    <t>Desain Omah Olah Skala</t>
  </si>
  <si>
    <t>CV. EXECUTIVE 04 CONSULTANT</t>
  </si>
  <si>
    <t>PT RUMAH KUTAI PERENCANA</t>
  </si>
  <si>
    <t>CV. SHALOM KONSULTAN</t>
  </si>
  <si>
    <t>CV. ANALISA TEKNIK</t>
  </si>
  <si>
    <t>JASA PRIBHUNI</t>
  </si>
  <si>
    <t>CV.EKHE ZOEN</t>
  </si>
  <si>
    <t>CV.ALISYA PUTRI KONSULTAN</t>
  </si>
  <si>
    <t>ARYA MUDA KONSULINDO, CV</t>
  </si>
  <si>
    <t>PT. KREASI KEMENANGAN INDONESIA</t>
  </si>
  <si>
    <t>PT. DOMAS</t>
  </si>
  <si>
    <t>SANCANG</t>
  </si>
  <si>
    <t>PT.KUTA BARO MEUGAH PERKASA</t>
  </si>
  <si>
    <t>CV. Surya Kananga</t>
  </si>
  <si>
    <t>cv sekar bangun mandiri</t>
  </si>
  <si>
    <t>CV. SEMANGGI JAYA</t>
  </si>
  <si>
    <t>PT. PUTRI JAGRATARA</t>
  </si>
  <si>
    <t>PT. YUSTA KARYA UTAMA</t>
  </si>
  <si>
    <t>PT.SUNIBA MANDIRI</t>
  </si>
  <si>
    <t>CV. FAJAR UTAMA LESTARI</t>
  </si>
  <si>
    <t>CV. FARA KHALISA</t>
  </si>
  <si>
    <t>CV. JAVA RESIKINDO</t>
  </si>
  <si>
    <t>CV. RIHLAH SUMATERA</t>
  </si>
  <si>
    <t>Yaqin Berkah, CV</t>
  </si>
  <si>
    <t>CV. ARDWINDA ABADI</t>
  </si>
  <si>
    <t>PT.ESYA MEGAH PERKASA</t>
  </si>
  <si>
    <t>PT. CIRIA EXPERTINDO CONSULTANT</t>
  </si>
  <si>
    <t>cv intel'd</t>
  </si>
  <si>
    <t>cv.virgo putra mandiri</t>
  </si>
  <si>
    <t>CV. MOMEN DINAMIKA</t>
  </si>
  <si>
    <t>CV.Innovia Investa Mandiri</t>
  </si>
  <si>
    <t>CV. Nirmana Consultant</t>
  </si>
  <si>
    <t>CV. Nabila Sejati</t>
  </si>
  <si>
    <t>CV. ARCHI TEKNIK KONSULTAN</t>
  </si>
  <si>
    <t>CV. Darpul Plan Engineering Consultant</t>
  </si>
  <si>
    <t>CV. JIOVANNO JAYA KONSULTAN</t>
  </si>
  <si>
    <t>PT. PARMANDIAN JAYA UTAMA</t>
  </si>
  <si>
    <t>PT. CITRA MARGA PERSADA</t>
  </si>
  <si>
    <t>CV.GIOFANO</t>
  </si>
  <si>
    <t>CV. DRAWING CONSULTAN</t>
  </si>
  <si>
    <t>CV. DZAKIR Konsultan</t>
  </si>
  <si>
    <t>PT. MYRZ Indonesia</t>
  </si>
  <si>
    <t>ECOM MULTI SOLUTION</t>
  </si>
  <si>
    <t>PT. TAKA SARANA TEKNO</t>
  </si>
  <si>
    <t>GARUDA DIGITAL INFORMASI</t>
  </si>
  <si>
    <t>PT Aplikas Servis Pesona</t>
  </si>
  <si>
    <t>ridho amanah mandiri</t>
  </si>
  <si>
    <t>SENTRA SUKSES INDONESIA</t>
  </si>
  <si>
    <t>CITRA UTAMA</t>
  </si>
  <si>
    <t>CV. DYNA MANDIRI</t>
  </si>
  <si>
    <t>KENCANA CITRA MANDIRI</t>
  </si>
  <si>
    <t>CV ARRTECHINDONESIA</t>
  </si>
  <si>
    <t>CV.LINTANG LAZUARDI</t>
  </si>
  <si>
    <t>PT KRISNATEX KARYA NUSANTARA</t>
  </si>
  <si>
    <t>CV Wijaya Kusuma</t>
  </si>
  <si>
    <t>PT TARA ANUGERAH RIZKY AGUNG</t>
  </si>
  <si>
    <t>CV MITRA PRAKARSA</t>
  </si>
  <si>
    <t>CV. DALISHA MANDIRI</t>
  </si>
  <si>
    <t>cv. cahaya putra</t>
  </si>
  <si>
    <t>PT.BAHARI PRIMA MANDIRI</t>
  </si>
  <si>
    <t>CV. MULTI KARUNIA</t>
  </si>
  <si>
    <t>PT. DIGITAL INISIATIF</t>
  </si>
  <si>
    <t>CV. SIAK RIVER CONSULTANT</t>
  </si>
  <si>
    <t>PT. Vascomm Solusi Teknologi</t>
  </si>
  <si>
    <t>CV. DIGITAL MEDIA KREASINDO</t>
  </si>
  <si>
    <t>RESALTAR PRIMA</t>
  </si>
  <si>
    <t>PT. Adiraja Integrasi</t>
  </si>
  <si>
    <t>PT Bina Informasi Optima Solusindo</t>
  </si>
  <si>
    <t>PT. CITRA RAKSA INTI USAHA</t>
  </si>
  <si>
    <t>PT. MULTIDECON INTERNAL</t>
  </si>
  <si>
    <t>PT. Lifetech Tanpa Batas</t>
  </si>
  <si>
    <t>IMAG Informasi Solusi</t>
  </si>
  <si>
    <t>PT. TRASPAC MAKMUR SEJAHTERA</t>
  </si>
  <si>
    <t>PT. DAS MAP INDONESIA</t>
  </si>
  <si>
    <t>PT.Deptech Digital Indonesia</t>
  </si>
  <si>
    <t>PT. Eter Cipta Solusindo</t>
  </si>
  <si>
    <t>ADARMA PRATAMA ENDARU</t>
  </si>
  <si>
    <t>PT. Indo Solusi Lestari</t>
  </si>
  <si>
    <t>PT. Adhyamitra Tata Sarana</t>
  </si>
  <si>
    <t>PT. SMARTHUB TECHNOLOGIES</t>
  </si>
  <si>
    <t>PT. MITREKA SOLUSI INDONESIA</t>
  </si>
  <si>
    <t>PT.Multipolar Technology Tbk</t>
  </si>
  <si>
    <t>PT. CAKRA WREDHI PRATAMA</t>
  </si>
  <si>
    <t>koperasi kartika sembada</t>
  </si>
  <si>
    <t>PT Trihaesa Sukses Mandiri</t>
  </si>
  <si>
    <t>PT.CATERING KITAKITA</t>
  </si>
  <si>
    <t>CV. CAKRAWATI SAMUDRA</t>
  </si>
  <si>
    <t>cv. vifa abadi</t>
  </si>
  <si>
    <t>cv.Karunia Perkasa</t>
  </si>
  <si>
    <t>PT. PANTRY MULTIRASA UTAMA</t>
  </si>
  <si>
    <t>PT. DELAPAN PELITA HARAPAN</t>
  </si>
  <si>
    <t>PT. RIZKY IKHTIAR MANDIRI</t>
  </si>
  <si>
    <t>HARMONI RANCANG MANDIRI</t>
  </si>
  <si>
    <t>GOPAL</t>
  </si>
  <si>
    <t>PT Arsip Geoservices Indonesia</t>
  </si>
  <si>
    <t>PT. MEGAH RESIK SELARAS</t>
  </si>
  <si>
    <t>PT. ARKA FALAH DHIYA</t>
  </si>
  <si>
    <t>PT. BINTANG MAS SAMUDERA</t>
  </si>
  <si>
    <t>CV. KALESTRA</t>
  </si>
  <si>
    <t>PT Jasnita Telekomindo</t>
  </si>
  <si>
    <t>PT. INSAN MANDIRI KONSULTAN</t>
  </si>
  <si>
    <t>CV.RAJUN JAYA</t>
  </si>
  <si>
    <t>maresindo</t>
  </si>
  <si>
    <t>CV. JAYA ARTHA MANDIRI</t>
  </si>
  <si>
    <t>CV. PANORAMA</t>
  </si>
  <si>
    <t>PT. Puri Aji Buana</t>
  </si>
  <si>
    <t>GUNA HARSA</t>
  </si>
  <si>
    <t>CV. CITRA LARAS KONSULTAN</t>
  </si>
  <si>
    <t>Teja Wastu</t>
  </si>
  <si>
    <t>CV. PAMOAR CONSULTANT</t>
  </si>
  <si>
    <t>PT. SAE CITRA ENDAH</t>
  </si>
  <si>
    <t>PT. DIRA BINA NUSA</t>
  </si>
  <si>
    <t>PT. SIGMA REKATAMA CONSULINDO</t>
  </si>
  <si>
    <t>CV SINAR CREATIVE</t>
  </si>
  <si>
    <t>CV. INDO AZKA KONSULTAN</t>
  </si>
  <si>
    <t>CV. ARTARA</t>
  </si>
  <si>
    <t>PT. PARTHA LIMA ADYATAMA</t>
  </si>
  <si>
    <t>KERIS SAMUDERA SAKTI</t>
  </si>
  <si>
    <t>PT. TUNAS VARIASI SEJAHTERA</t>
  </si>
  <si>
    <t>CV. Satria Jaya Abadi</t>
  </si>
  <si>
    <t>PT. BERKAH MUTIARA INDAH</t>
  </si>
  <si>
    <t>CV. PUTRA TUNGGAL</t>
  </si>
  <si>
    <t>PT.KALTARA JAYA MANDIRI</t>
  </si>
  <si>
    <t>CV. PRIMA CIPTA CONSULTANT</t>
  </si>
  <si>
    <t>CV. HARMONI CITRA PRATAMA</t>
  </si>
  <si>
    <t>PT. DIENG AGUNG</t>
  </si>
  <si>
    <t>PT. ELCENTRO ENGINEERING CONSULTANT</t>
  </si>
  <si>
    <t>CV. CITRA VASTU VIDYA</t>
  </si>
  <si>
    <t>Anthony Andhika Law Firm</t>
  </si>
  <si>
    <t>PT.TANGGUH BUDI PERKASA</t>
  </si>
  <si>
    <t>CV KARYA UTAMA</t>
  </si>
  <si>
    <t>PRANOTO PRANOLO</t>
  </si>
  <si>
    <t>WIYASA PERENCANA INDONESIA</t>
  </si>
  <si>
    <t>CV. Reka Karya Mandiri</t>
  </si>
  <si>
    <t>PT. Datasoft Informatika Tehnology</t>
  </si>
  <si>
    <t>PT CHAYA HANTARAN NUSANTARA</t>
  </si>
  <si>
    <t>PT.SATRIA ANTARAN PRIMA</t>
  </si>
  <si>
    <t>PT Indopos Hasyim Ashari</t>
  </si>
  <si>
    <t>PT. Era Manunggal Sejahtera</t>
  </si>
  <si>
    <t>PT. MARS AKBAR MANDIRI</t>
  </si>
  <si>
    <t>Pilar Usaha Bersama</t>
  </si>
  <si>
    <t>CV. Cahaya Madinah</t>
  </si>
  <si>
    <t>CV Motekar</t>
  </si>
  <si>
    <t>PT MITRA BUANA EXPRESS</t>
  </si>
  <si>
    <t>PT SOBUTAMA PUTRA</t>
  </si>
  <si>
    <t>CV. GARUDA TRISAKTI</t>
  </si>
  <si>
    <t>PT Mitra Abbasy Sejahtera</t>
  </si>
  <si>
    <t>CV. KATALINDO MEDIKARYA UTAMA</t>
  </si>
  <si>
    <t>PT. Pardomuan Nauli</t>
  </si>
  <si>
    <t>cv agung mandiri jaya</t>
  </si>
  <si>
    <t>CV. TIGA PUTRA SAIDAH</t>
  </si>
  <si>
    <t>CV.Infomedika</t>
  </si>
  <si>
    <t>CV. STAR ONE BERSAUDARA</t>
  </si>
  <si>
    <t>Koperasi Karyawan PT. PANCA PUJIBANGUN</t>
  </si>
  <si>
    <t>CV Mitra Media Pustaka</t>
  </si>
  <si>
    <t>CV. NUSANTARA GRAFINDO JAYA</t>
  </si>
  <si>
    <t>CV. BINTANG ILMU</t>
  </si>
  <si>
    <t>Global Media Cendekia</t>
  </si>
  <si>
    <t>PT PRIMA TRIMITRA KONVENSINDO</t>
  </si>
  <si>
    <t>CV. MEKAR JAYA PERSADA</t>
  </si>
  <si>
    <t>PT TANAIR MEDIA SERUNI</t>
  </si>
  <si>
    <t>CV. MAPAN MAJU</t>
  </si>
  <si>
    <t>PT DAYA MEGA CAKRAWALA</t>
  </si>
  <si>
    <t>PT. PRATASEJATI MANDIRI</t>
  </si>
  <si>
    <t>PT. PUTRA KEMBANG UTAMA</t>
  </si>
  <si>
    <t>PT.UNGGUL KARYA WIRARAJA</t>
  </si>
  <si>
    <t>PT. KARYA BHINEKA JAYA</t>
  </si>
  <si>
    <t>Permata Jaya</t>
  </si>
  <si>
    <t>PT. Harda Mulia Perkasa</t>
  </si>
  <si>
    <t>Global Indo Svarnatama</t>
  </si>
  <si>
    <t>PT FOKUS PRIMA TALENTA</t>
  </si>
  <si>
    <t>CV Prima Buana Persada</t>
  </si>
  <si>
    <t>PT.ASA DESAIN</t>
  </si>
  <si>
    <t>CV. WIDYA SARANA CONSULTANT</t>
  </si>
  <si>
    <t>CV. FIRMA KONSULTAN</t>
  </si>
  <si>
    <t>Asa Karya</t>
  </si>
  <si>
    <t>CV. Wira Kamil Konsultan</t>
  </si>
  <si>
    <t>ARCLIP</t>
  </si>
  <si>
    <t>PT. SULAPAAPPA MEDIA UTAMA</t>
  </si>
  <si>
    <t>CV. MULTILINE TATARANCANA</t>
  </si>
  <si>
    <t>CV. NURI INTI CONSULTANT</t>
  </si>
  <si>
    <t>CV. Fahrindo Cipta Konsultan</t>
  </si>
  <si>
    <t>ARCHI CIVIL KONSULTAN</t>
  </si>
  <si>
    <t>cv. geziplan</t>
  </si>
  <si>
    <t>CV. YUDHA PRATAMA KONSULTAN</t>
  </si>
  <si>
    <t>Karya Engineer Konsultan</t>
  </si>
  <si>
    <t>CV. MATRIX</t>
  </si>
  <si>
    <t>cv. gerani cipta mandiri</t>
  </si>
  <si>
    <t>CV. PURINA CONSULTANT ENGINEERING</t>
  </si>
  <si>
    <t>CV. NAILAH MULTICON</t>
  </si>
  <si>
    <t>CV. VERNAKURAL DESIGN KONSULTAN</t>
  </si>
  <si>
    <t>PT. SUGIH WIDI PANGERSA</t>
  </si>
  <si>
    <t>CV. Yasa Inti Consultant</t>
  </si>
  <si>
    <t>PT. ARCANSIA DWITAMA KONSULTAN</t>
  </si>
  <si>
    <t>CV. MAHAPANI KONSULTAN</t>
  </si>
  <si>
    <t>PT. Laksana Matra Sedaya</t>
  </si>
  <si>
    <t>ARIENDRA TATA DESAIN</t>
  </si>
  <si>
    <t>PT. MAS PERSADA SAKTI</t>
  </si>
  <si>
    <t>PT.AKKARYA JAYA PRATAMA</t>
  </si>
  <si>
    <t>PT. ADIRONA NIRMANA LESTARI</t>
  </si>
  <si>
    <t>HASTA KARYA LAKSANA</t>
  </si>
  <si>
    <t>PT.PROCARD TRITAMA TECHNOLOGY</t>
  </si>
  <si>
    <t>CV.ELLAN WIJAYA</t>
  </si>
  <si>
    <t>cipta sarana persada</t>
  </si>
  <si>
    <t>CV. HARAPAN BERSAMA</t>
  </si>
  <si>
    <t>PT.TRIMARRA EKA MANUNGGAL</t>
  </si>
  <si>
    <t>CV. KARTIKA PASTI</t>
  </si>
  <si>
    <t>CV. WIRASWASTA</t>
  </si>
  <si>
    <t>CV. Anugerah Putra Pratama</t>
  </si>
  <si>
    <t>CV. ARKARNA</t>
  </si>
  <si>
    <t>CV.NARSA</t>
  </si>
  <si>
    <t>CV. SERUNI</t>
  </si>
  <si>
    <t>CV.BILUHU TENGAH PERMAI</t>
  </si>
  <si>
    <t>PT. LANCAR ABADI JAYA</t>
  </si>
  <si>
    <t>CV. HADINES PUTRA MANDIRI</t>
  </si>
  <si>
    <t>PT. AKSARA GRAFIKA PRATAMA</t>
  </si>
  <si>
    <t>PT. PERCA</t>
  </si>
  <si>
    <t>TRI WAHYU ABADI</t>
  </si>
  <si>
    <t>PT. Aditya Octavo Lumenco</t>
  </si>
  <si>
    <t>pt.stacopa raya</t>
  </si>
  <si>
    <t>CV. GRAHA INDAH CONSULTANT</t>
  </si>
  <si>
    <t>Karya Nata Cahaya</t>
  </si>
  <si>
    <t>PT. Benteng Celebes</t>
  </si>
  <si>
    <t>PT Sulawesi Mandiri Pratama</t>
  </si>
  <si>
    <t>PT.MAHARANI PUTRI ABADI</t>
  </si>
  <si>
    <t>CV.MAULANA ENGINEERING</t>
  </si>
  <si>
    <t>CV. CAKA ANUGRAH MANDIRI</t>
  </si>
  <si>
    <t>PT. Revo Solusindo</t>
  </si>
  <si>
    <t>PT DIRA BANGUN PERKASA</t>
  </si>
  <si>
    <t>PT. HARAPAN MULYA KARYA</t>
  </si>
  <si>
    <t>PT. TERATECH DATA INTI</t>
  </si>
  <si>
    <t>PT Sagara Xinix Solusitama</t>
  </si>
  <si>
    <t>PT. PUBAGOT JAYA ABADI</t>
  </si>
  <si>
    <t>CV. RIZKI DUA PERKASA</t>
  </si>
  <si>
    <t>Nusa Teknik Cemerlang</t>
  </si>
  <si>
    <t>PT. ADHI CITRA MULIA</t>
  </si>
  <si>
    <t>CV Darmawan Indonesia</t>
  </si>
  <si>
    <t>KOPEGTEL SOLO</t>
  </si>
  <si>
    <t>PT. SIGMA VISUALINDO</t>
  </si>
  <si>
    <t>SENTRA WAHANA NUSANTARA</t>
  </si>
  <si>
    <t>PUTRA TAMA RAHAYU</t>
  </si>
  <si>
    <t>CV. CITRA INSANI</t>
  </si>
  <si>
    <t>PT SABERINDO PACIFIC</t>
  </si>
  <si>
    <t>PT. NEW TRIFINDO UTAMA</t>
  </si>
  <si>
    <t>HARGAN MITRA SEJATI</t>
  </si>
  <si>
    <t>Nikaka Adhi Perkasa</t>
  </si>
  <si>
    <t>PT. GAPURA PUTRA RAHARJA</t>
  </si>
  <si>
    <t>PT. Infranergy Cendika Teknokom</t>
  </si>
  <si>
    <t>CV. DAS CONSULTANT</t>
  </si>
  <si>
    <t>CV. PUTRA TUNGGAL DESIGN</t>
  </si>
  <si>
    <t>razaktha. CV</t>
  </si>
  <si>
    <t>CV. PARAGA NUSANTARA</t>
  </si>
  <si>
    <t>PT. ARSINDO MEGA KREASI KONSULTAN</t>
  </si>
  <si>
    <t>CV. WAHANA CIPTA KONSULTAN</t>
  </si>
  <si>
    <t>inovis jaya</t>
  </si>
  <si>
    <t>PT.Surabaya Pangan Lestari</t>
  </si>
  <si>
    <t>CV.BATANG MAS</t>
  </si>
  <si>
    <t>PT. Lotus Veora Sejati</t>
  </si>
  <si>
    <t>CV.AMELIA CATERING SERVICE</t>
  </si>
  <si>
    <t>CV.RESTU</t>
  </si>
  <si>
    <t>CV. REKANAN ABADI</t>
  </si>
  <si>
    <t>CV. DIVA COFFEE LOUNGE DAN RESTO</t>
  </si>
  <si>
    <t>CV.SANG SAKA SEJATI</t>
  </si>
  <si>
    <t>CV. WAHYU UTAMA KARYA</t>
  </si>
  <si>
    <t>CV. DESAKON</t>
  </si>
  <si>
    <t>CV. D'LIMA</t>
  </si>
  <si>
    <t>CV. KROMATIK KREASI KONSULTAN</t>
  </si>
  <si>
    <t>PT. Kencana Adya Daniswara</t>
  </si>
  <si>
    <t>CV. DISEN KONSULTAN</t>
  </si>
  <si>
    <t>CV. BINA CIPTA PRATAMA</t>
  </si>
  <si>
    <t>PT. TEKNO MEDIA INDONESIA</t>
  </si>
  <si>
    <t>cv.mirakonsultan</t>
  </si>
  <si>
    <t>PT. DWIPA MITRA KONSULTAN</t>
  </si>
  <si>
    <t>PT HUTAMA KARYA MAKMUR</t>
  </si>
  <si>
    <t>CV WAHANA ERA BUANA</t>
  </si>
  <si>
    <t>PT Skill Globalindo Sukses</t>
  </si>
  <si>
    <t>CV. BAHARI PUTRA MANDIRI</t>
  </si>
  <si>
    <t>PT. NAUFAL PRATAMA JAYA</t>
  </si>
  <si>
    <t>PT PENTADATA INFOKOM PERSADA</t>
  </si>
  <si>
    <t>PT. BERKAT JAYA KOMPUTINDO</t>
  </si>
  <si>
    <t>PT. MITRA MANDIRI KOMPUTINDO</t>
  </si>
  <si>
    <t>CV MEGA TECHNO GLOBAL</t>
  </si>
  <si>
    <t>CV. EDIYASA</t>
  </si>
  <si>
    <t>CV. TRIA CITRAGUNA DISAIN</t>
  </si>
  <si>
    <t>PT. CIPTA KREASINDO CONSULTANT</t>
  </si>
  <si>
    <t>PT. JAVA DESAIN CONSULTAN</t>
  </si>
  <si>
    <t>PT.FAYA KUNTURA AGUNG</t>
  </si>
  <si>
    <t>WISMA REKA DESAIN, CV</t>
  </si>
  <si>
    <t>cv. ahti audiya</t>
  </si>
  <si>
    <t>CV.WEGANDA SRI CAHYA</t>
  </si>
  <si>
    <t>CV. YORESTA</t>
  </si>
  <si>
    <t>PT. KARYA SUKSES BERDIKARI</t>
  </si>
  <si>
    <t>PT. MAKSI SOLUSI ENJINERING</t>
  </si>
  <si>
    <t>CV. PARMAGA UTAMA</t>
  </si>
  <si>
    <t>CV. Tiga Saudara</t>
  </si>
  <si>
    <t>Inconis Nusa Jaya</t>
  </si>
  <si>
    <t>PT. BONANDOLOK PANDE MANDIRI</t>
  </si>
  <si>
    <t>Jupiter Kargo Ekspres</t>
  </si>
  <si>
    <t>CV. RANI MANUNGGAL SEHATI 2011</t>
  </si>
  <si>
    <t>Polamedia Cipta Nusantara</t>
  </si>
  <si>
    <t>cv ciptakarya mandiri group</t>
  </si>
  <si>
    <t>CV.Evy kurnia utama</t>
  </si>
  <si>
    <t>MAHATMA AKUSARA DJAYANTA, CV.</t>
  </si>
  <si>
    <t>cv.tata laksana konstruksi</t>
  </si>
  <si>
    <t>SINERGY INTER NUSA</t>
  </si>
  <si>
    <t>PT. INFRA TEKNOLOGI MADANI</t>
  </si>
  <si>
    <t>PT.Rasindo Tata Laksana</t>
  </si>
  <si>
    <t>PT. CIPTA TRIDAYA DINAMIKA</t>
  </si>
  <si>
    <t>PT SIGMA CIPTA SOLUSI</t>
  </si>
  <si>
    <t>Xtend Integrasi Indonesia</t>
  </si>
  <si>
    <t>PT. Vega Technology Indonesia</t>
  </si>
  <si>
    <t>cv visi usaha utama</t>
  </si>
  <si>
    <t>PT. ASABA COMPUTER CENTRE</t>
  </si>
  <si>
    <t>CV Hastama Technologies</t>
  </si>
  <si>
    <t>PT. Nexus Solusindo Utama</t>
  </si>
  <si>
    <t>CV Reight Lil Alamin</t>
  </si>
  <si>
    <t>CV. GOLDEN PRIMA</t>
  </si>
  <si>
    <t>Sarana Star Mandiri</t>
  </si>
  <si>
    <t>PT. SARANA DAYA SEMESTA</t>
  </si>
  <si>
    <t>PT. Putra Agung Sedayu</t>
  </si>
  <si>
    <t>CV Detail Engineering</t>
  </si>
  <si>
    <t>PT Pos Logistik Indonesia</t>
  </si>
  <si>
    <t>PT. PILAR MUDA MANDIRI</t>
  </si>
  <si>
    <t>PT. TAQWA CAHAYA SEMESTA</t>
  </si>
  <si>
    <t>PT.RESKITA PROVIDENT INDONESIA</t>
  </si>
  <si>
    <t>PT. Rimusoft Tek Ind</t>
  </si>
  <si>
    <t>PT. MAKARIOS</t>
  </si>
  <si>
    <t>PT. INOVASI SISTEM TEKNOLOGI</t>
  </si>
  <si>
    <t>CV. LADANG HIJAU</t>
  </si>
  <si>
    <t>PT. PUNCAK HARAPAN JAYA</t>
  </si>
  <si>
    <t>PT. GLOBAL PARAKASI</t>
  </si>
  <si>
    <t>PT.MULTI TALENTA SUKSES</t>
  </si>
  <si>
    <t>PT. Cahaya Borneo Cemerlang Group</t>
  </si>
  <si>
    <t>CV. Ashar Pratama Company</t>
  </si>
  <si>
    <t>CV.SARANA JAYA ABADI</t>
  </si>
  <si>
    <t>ANEKA JAYA INDONESIA</t>
  </si>
  <si>
    <t>PT. KENCANA SEJUKABADI</t>
  </si>
  <si>
    <t>PT RUMAYA SINERGI SOLUSINDO</t>
  </si>
  <si>
    <t>PT. Calmic Indonesia</t>
  </si>
  <si>
    <t>PT. NAHENDRA PUTRA</t>
  </si>
  <si>
    <t>PT. AKBAR BANGUN PERSADA</t>
  </si>
  <si>
    <t>cv. boma inti raya</t>
  </si>
  <si>
    <t>PT.MAMBERAMO MITRA MANDIRI</t>
  </si>
  <si>
    <t>PT. LANDASAN UTAMA AYAMARU</t>
  </si>
  <si>
    <t>PANCA DUTA KARYA ABADI</t>
  </si>
  <si>
    <t>PT. ASSALA KARYA PERKASA</t>
  </si>
  <si>
    <t>PT. NUGRADHARMA TATALAKSANA</t>
  </si>
  <si>
    <t>PT. ATIFA PUTROE SEJAHTERA</t>
  </si>
  <si>
    <t>PT CITRA CIPTAADIGUNA</t>
  </si>
  <si>
    <t>PT. WITADA BANGUN GEMILANG</t>
  </si>
  <si>
    <t>PT. PROVIS GARUDA SERVICES</t>
  </si>
  <si>
    <t>PT. Multidata Rancana Prima</t>
  </si>
  <si>
    <t>PT. SIGMA CIPTA UTAMA</t>
  </si>
  <si>
    <t>PT. PUNDI ARTHA SETIA</t>
  </si>
  <si>
    <t>PT.NUUR HADI INSANA</t>
  </si>
  <si>
    <t>PT CIPTA KREATIF MANDIRI</t>
  </si>
  <si>
    <t>PT. Cipta Esa Mandiri</t>
  </si>
  <si>
    <t>PT. MODERN DATA SOLUSI</t>
  </si>
  <si>
    <t>PT.ALDY BERKAH SEJAHTERA</t>
  </si>
  <si>
    <t>PT. INOVASI DWI MAKNA</t>
  </si>
  <si>
    <t>Mitra Fokus Edukasindo</t>
  </si>
  <si>
    <t>CV.TOHA PRATAMA</t>
  </si>
  <si>
    <t>CV Buana</t>
  </si>
  <si>
    <t>PT KIRANA MITRA UTAMA PERKASA</t>
  </si>
  <si>
    <t>CV SINAR BAROKAH UTAMA</t>
  </si>
  <si>
    <t>PT. Rimba Sultra Jaya</t>
  </si>
  <si>
    <t>PT. PANGANSARI FOOD INDUSTRY</t>
  </si>
  <si>
    <t>PT. DWIKA MITRA KURNIA</t>
  </si>
  <si>
    <t>SPACE ENTERPRISE</t>
  </si>
  <si>
    <t>JENDERAL BERKAH</t>
  </si>
  <si>
    <t>SRIKANDI</t>
  </si>
  <si>
    <t>CV. ASIA ANUGRAH JAYA</t>
  </si>
  <si>
    <t>PT MEGA USAHA JAYA</t>
  </si>
  <si>
    <t>CV TRI MUSTIKA ADI</t>
  </si>
  <si>
    <t>PT.AGUSTINA SAKTI</t>
  </si>
  <si>
    <t>PT.KIKI PUSPA DEWI</t>
  </si>
  <si>
    <t>CV. AJI JAYA</t>
  </si>
  <si>
    <t>CV. RHIMA PESONA EDELWEISS</t>
  </si>
  <si>
    <t>PT.GLOBAL PRIMA BHAKTI</t>
  </si>
  <si>
    <t>cv arya suppa permai</t>
  </si>
  <si>
    <t>CV. Jaya Wijaya</t>
  </si>
  <si>
    <t>PT MULTIDA CITRAMASCORP</t>
  </si>
  <si>
    <t>Paradise Seera Abadi</t>
  </si>
  <si>
    <t>PT.CITRA NUSANTARA KATERING</t>
  </si>
  <si>
    <t>CV. Prambanan</t>
  </si>
  <si>
    <t>CV. MATRIX ENGINEERING</t>
  </si>
  <si>
    <t>CV. REKAYASA JATI MANDIRI</t>
  </si>
  <si>
    <t>CV. TRIAS HUTAMA</t>
  </si>
  <si>
    <t>CV.PRIMA SINDO</t>
  </si>
  <si>
    <t>PT. Caraka Sakti Utama</t>
  </si>
  <si>
    <t>PT.MERPATI CAKRA MANDIRI</t>
  </si>
  <si>
    <t>CV. YORDANA TOTO PERSADA</t>
  </si>
  <si>
    <t>CV.TUNGGAL JAYA</t>
  </si>
  <si>
    <t>POLYGRAF</t>
  </si>
  <si>
    <t>PT PANCA PILAR ENGINEERING</t>
  </si>
  <si>
    <t>PT. DWI MANUNGGAL MANDIRI</t>
  </si>
  <si>
    <t>FIAN BERSAUDARA</t>
  </si>
  <si>
    <t>PT.Total Abadi Solusindo</t>
  </si>
  <si>
    <t>Cahaya indah persada</t>
  </si>
  <si>
    <t>CV LANGGAM JAYA TEKNIK</t>
  </si>
  <si>
    <t>CARINTECH KARYATAMA</t>
  </si>
  <si>
    <t>CV. ERAGON</t>
  </si>
  <si>
    <t>PT CHRISTAL CIPTA INDAH</t>
  </si>
  <si>
    <t>PT. JAK GLOBAL</t>
  </si>
  <si>
    <t>CV.GAHARA</t>
  </si>
  <si>
    <t>CV. Aydin Perkasa</t>
  </si>
  <si>
    <t>CV. Daksina</t>
  </si>
  <si>
    <t>CV. BUDIMAN JAYA</t>
  </si>
  <si>
    <t>cv. muda karya perkasa</t>
  </si>
  <si>
    <t>CV. WUNGU LIPU</t>
  </si>
  <si>
    <t>cv. rafli rifky</t>
  </si>
  <si>
    <t>CV. GARUDA SAKTI</t>
  </si>
  <si>
    <t>CV. ARSY TECH MANDIRI</t>
  </si>
  <si>
    <t>CV. ASLI MALUKU</t>
  </si>
  <si>
    <t>CV. CAHAYA BINTANG</t>
  </si>
  <si>
    <t>CV. CITRA ABDI KARYA</t>
  </si>
  <si>
    <t>CV. CAHAYABUMI LESTARI</t>
  </si>
  <si>
    <t>TULUS MULIA</t>
  </si>
  <si>
    <t>GORONTALO TOTAL PERSADA</t>
  </si>
  <si>
    <t>CV. CIVIL_ARCH ENGINEERING CONSULTANT</t>
  </si>
  <si>
    <t>gibraltar indonesia</t>
  </si>
  <si>
    <t>CV. VERTICAL DJAJA MANDIRI</t>
  </si>
  <si>
    <t>CV.ALTA PIRANTI TEKNOLOGI</t>
  </si>
  <si>
    <t>PT. Andikha Adyakarya Abadi</t>
  </si>
  <si>
    <t>PT MUSTIKA KANDANG WESI</t>
  </si>
  <si>
    <t>Moga Buana Jaya</t>
  </si>
  <si>
    <t>CV Maheswara Abadi</t>
  </si>
  <si>
    <t>cv.fajar mandiri</t>
  </si>
  <si>
    <t>CV. Andi Sejahtera</t>
  </si>
  <si>
    <t>PT. FAZA DUNARI UTAMA</t>
  </si>
  <si>
    <t>PT Eterno Global Solusindo</t>
  </si>
  <si>
    <t>PT. SISTEM INTEGRASI INDONESIA</t>
  </si>
  <si>
    <t>PT NEW SOLOMON TECHNOLOGY</t>
  </si>
  <si>
    <t>PT. Jakarta Sinergi Multidiv</t>
  </si>
  <si>
    <t>CV. Mutiara Tama</t>
  </si>
  <si>
    <t>PT.SUMBER BHINEKA MANDIRI</t>
  </si>
  <si>
    <t>PT Duta Jelita Larasindo</t>
  </si>
  <si>
    <t>PT. MITRA SOLUSI CEMERLANG</t>
  </si>
  <si>
    <t>PT. Nusantara Tridaya Inovasi</t>
  </si>
  <si>
    <t>CV CAHAYA ALI PRATAMA</t>
  </si>
  <si>
    <t>CV GATRA ASARO MULASARI</t>
  </si>
  <si>
    <t>Cakra jaya</t>
  </si>
  <si>
    <t>CV. IDEA MITRA KOMUNIKA</t>
  </si>
  <si>
    <t>ROEMAH RAWON RAHAYU</t>
  </si>
  <si>
    <t>indocharacter</t>
  </si>
  <si>
    <t>CV.ABDI KARYA BUZER</t>
  </si>
  <si>
    <t>CV PUTRA MANUNGGAL</t>
  </si>
  <si>
    <t>sungai Mas Sanjaya</t>
  </si>
  <si>
    <t>CV. Creaselle Sintesa</t>
  </si>
  <si>
    <t>CV. MEDIA SOLUSI</t>
  </si>
  <si>
    <t>PT. SOLUSI JAYA UTAMA</t>
  </si>
  <si>
    <t>SAKA DARMA AGUNG</t>
  </si>
  <si>
    <t>SANDIATAMA PASIFIC</t>
  </si>
  <si>
    <t>CV. YANCO MITRA COMUNIKA</t>
  </si>
  <si>
    <t>CV. HABINUBI</t>
  </si>
  <si>
    <t>cv. banyu urip mandiri</t>
  </si>
  <si>
    <t>PT ARIMA SINAR ABADI</t>
  </si>
  <si>
    <t>CV KANA INDAH</t>
  </si>
  <si>
    <t>CV KUSUMA MANDIRI</t>
  </si>
  <si>
    <t>ARYA GUNA SEJATI</t>
  </si>
  <si>
    <t>pt maselo maju mapan</t>
  </si>
  <si>
    <t>PT. ABIMATA MITRA UTAMA</t>
  </si>
  <si>
    <t>LAPANAMA</t>
  </si>
  <si>
    <t>Trustindo Perdana</t>
  </si>
  <si>
    <t>PT. Buana Raya Bumi Pertiwi</t>
  </si>
  <si>
    <t>cv. cahaya persada</t>
  </si>
  <si>
    <t>PT. DUTA KARYA PRATAMA</t>
  </si>
  <si>
    <t>PT. GEMILANG INDONESIA SUKSES MULIA</t>
  </si>
  <si>
    <t>INTAN PERKASA JAYA</t>
  </si>
  <si>
    <t>CV. RIZKY ANANDA</t>
  </si>
  <si>
    <t>CV. KINARYA BUMI NUSA</t>
  </si>
  <si>
    <t>PT.PANDJAVA KENCANA UTAMA</t>
  </si>
  <si>
    <t>PT. SAKA KHARISMA ABADI</t>
  </si>
  <si>
    <t>PT. CATUR PARIWARA UTAMA</t>
  </si>
  <si>
    <t>CV.MUDAH ANUGRAH</t>
  </si>
  <si>
    <t>PT. Karya Prima Usahatama</t>
  </si>
  <si>
    <t>PT. SOLUNA BERLIMA PUTRA</t>
  </si>
  <si>
    <t>PT CITRA INTI GARDA SENTOSA</t>
  </si>
  <si>
    <t>merdeka abadi</t>
  </si>
  <si>
    <t>PT. GARDA BRAMANTI INDONESIA</t>
  </si>
  <si>
    <t>PT CINDE GLOBAL MANDIRI</t>
  </si>
  <si>
    <t>SINERGI EMPAT PERKASA</t>
  </si>
  <si>
    <t>PT. LAMINDO UTAMA</t>
  </si>
  <si>
    <t>CV TRIA KUSUMAH</t>
  </si>
  <si>
    <t>CV. SURYA SINTESIA</t>
  </si>
  <si>
    <t>CV.KARYA ARIKON</t>
  </si>
  <si>
    <t>CV.ZIITEK</t>
  </si>
  <si>
    <t>CV. SAKURA TUNGGAL JAYA</t>
  </si>
  <si>
    <t>SYAHTRA JAYA, CV</t>
  </si>
  <si>
    <t>CV. FUKIOKA KONSULTAN</t>
  </si>
  <si>
    <t>CV.FAHRY BAROKAH</t>
  </si>
  <si>
    <t>CV. MANBERS UTAMA</t>
  </si>
  <si>
    <t>PT. SUHARDA TIGA PUTRA</t>
  </si>
  <si>
    <t>RAY MITRA PERKASA</t>
  </si>
  <si>
    <t>PT.GUNA ADI GRAHA</t>
  </si>
  <si>
    <t>PT. Baliwong Indonesia</t>
  </si>
  <si>
    <t>Resi Mandiri Sejati</t>
  </si>
  <si>
    <t>CV.PEMUDA HIJRAH</t>
  </si>
  <si>
    <t>CV.CAHAYA MATA</t>
  </si>
  <si>
    <t>CV. FRESH MULTI KARYA</t>
  </si>
  <si>
    <t>CV.JEDAH</t>
  </si>
  <si>
    <t>PT. Reydika Bangun Persada</t>
  </si>
  <si>
    <t>CV. Alfarizki Indo Construction</t>
  </si>
  <si>
    <t>PT. BINTANG MERPATI SEMESTA</t>
  </si>
  <si>
    <t>PT. KREASI PRATAMA SOLUSINDO</t>
  </si>
  <si>
    <t>CV. Naufal Kharisma Mandiri</t>
  </si>
  <si>
    <t>PT. GADING JAYA KESUMA</t>
  </si>
  <si>
    <t>CV. RATTIO</t>
  </si>
  <si>
    <t>CV. DIAN ANUGERAH</t>
  </si>
  <si>
    <t>djamuss 1993</t>
  </si>
  <si>
    <t>CATUR DAYA PRIMA</t>
  </si>
  <si>
    <t>CV PUTRI RHANI MANDIRI</t>
  </si>
  <si>
    <t>RAFKA KARYATAMA REMINDO</t>
  </si>
  <si>
    <t>Exponent Media Visi</t>
  </si>
  <si>
    <t>PT PACTOCONVEX NIAGATAMA</t>
  </si>
  <si>
    <t>PT. ROYALINDO EXPODUTA</t>
  </si>
  <si>
    <t>PT.JP.BALI</t>
  </si>
  <si>
    <t>PT. XYZ KREASI KOMUNIKA</t>
  </si>
  <si>
    <t>PT. INTI GLOBAL SEMBILAN SEMBILAN</t>
  </si>
  <si>
    <t>PT Ciki Convex</t>
  </si>
  <si>
    <t>PT.Srikandi Indonesia Persada</t>
  </si>
  <si>
    <t>PT Enkal Jaya Pratama</t>
  </si>
  <si>
    <t>PT.WISESA SINAR ABADI</t>
  </si>
  <si>
    <t>pt. wangsaprima abdi persada</t>
  </si>
  <si>
    <t>PT. Iyyaka Estetika Desain</t>
  </si>
  <si>
    <t>PT. PANDAWA GAPA PUTRA</t>
  </si>
  <si>
    <t>PT. Labo Indonesia</t>
  </si>
  <si>
    <t>NUANSA CIPTAJAYA PERSADA.PT</t>
  </si>
  <si>
    <t>PT Media Vokasi Terintegrasi</t>
  </si>
  <si>
    <t>PT FINDO MITRA UTAMA</t>
  </si>
  <si>
    <t>PT. Interteknis Suryaterang</t>
  </si>
  <si>
    <t>PT. Jaya Sakti Mandiri Unggul</t>
  </si>
  <si>
    <t>PT. ALFIRA PUTRA MANDIRI</t>
  </si>
  <si>
    <t>PT. ADI DHARMA ABADI BESAR</t>
  </si>
  <si>
    <t>PT. BRAVO SEKURITI INDONESIA</t>
  </si>
  <si>
    <t>PT. FACILITY SERVICE ONE</t>
  </si>
  <si>
    <t>PT. ADERO JASA SETIA</t>
  </si>
  <si>
    <t>PT Kurnia Putra Pamenang</t>
  </si>
  <si>
    <t>PT.BINAKARSA SWADAYA</t>
  </si>
  <si>
    <t>PT. INFOKOM ELEKTRINDO</t>
  </si>
  <si>
    <t>PT Daya Riksa Mandiri</t>
  </si>
  <si>
    <t>DEVLYNDO PUTRA PERKASA</t>
  </si>
  <si>
    <t>CV. EXA SOFTWARE SOLUTIONS (EXASOFT)</t>
  </si>
  <si>
    <t>CV MULTI MEDIA NETWORK</t>
  </si>
  <si>
    <t>NUSANTARA BANGUN PERKASA</t>
  </si>
  <si>
    <t>CV. FAATHIR RIZKA</t>
  </si>
  <si>
    <t>CV. NUGRAHA PERKASA</t>
  </si>
  <si>
    <t>MINA MULIA PERKASA, PT</t>
  </si>
  <si>
    <t>PT.SAPTA SARANA SEJAHTERA</t>
  </si>
  <si>
    <t>PT MANDAKIRO WASTIRU PRATAMA</t>
  </si>
  <si>
    <t>PT. BAKRI KARYA SERVISUTAMA</t>
  </si>
  <si>
    <t>PT. ROFI ELNUSA PUTRA</t>
  </si>
  <si>
    <t>PT. JATINANGOR INDAH</t>
  </si>
  <si>
    <t>Wiratama Bhakti Manunggal</t>
  </si>
  <si>
    <t>Nandya Perkasa</t>
  </si>
  <si>
    <t>PT. SATRIA INTERNUSA PERKASA</t>
  </si>
  <si>
    <t>PT. MEGA PRIMATAMA</t>
  </si>
  <si>
    <t>Dangdeur Jagat Perkasa</t>
  </si>
  <si>
    <t>PT. PINANG JAYA ABADI</t>
  </si>
  <si>
    <t>PT Lintas Telematika Nusantara</t>
  </si>
  <si>
    <t>CV. BLUE Print Consultant</t>
  </si>
  <si>
    <t>PT. Gaido Cito Ekakurindo</t>
  </si>
  <si>
    <t>KIRANA BUANA INDONESIA</t>
  </si>
  <si>
    <t>PT. ARSITEKTONIK TAJUK REKAYASA</t>
  </si>
  <si>
    <t>PT. ADA UTAMA</t>
  </si>
  <si>
    <t>PT HARMONIS MAJU BERSAMA</t>
  </si>
  <si>
    <t>PT.Bina Sarana Swadaya</t>
  </si>
  <si>
    <t>PT. ADJITAMA PERSADA</t>
  </si>
  <si>
    <t>NEVINO JAYA CINTA</t>
  </si>
  <si>
    <t>CV. MITRA SARANA</t>
  </si>
  <si>
    <t>PT. Sat Windu Utama</t>
  </si>
  <si>
    <t>PT. KARYA ALRIZ UTAMA</t>
  </si>
  <si>
    <t>PT Narapatih Inspiratama</t>
  </si>
  <si>
    <t>PT. BATU PUTIH DUA</t>
  </si>
  <si>
    <t>PT. SHI SHOKU INTI KREASI</t>
  </si>
  <si>
    <t>PT. BESKLINDO MITRA UTAMA</t>
  </si>
  <si>
    <t>PT IT KLIK INDONESIA</t>
  </si>
  <si>
    <t>Kanishka Citra Mandiri</t>
  </si>
  <si>
    <t>PT. Sarana Maju Lestari</t>
  </si>
  <si>
    <t>NAUTILUS NUGRAHA PERKASA</t>
  </si>
  <si>
    <t>cv. archicivil konsultan</t>
  </si>
  <si>
    <t>CV. MAKESA GRAPHIC CONSULTANT</t>
  </si>
  <si>
    <t>BRAVO SATRIA PERKASA</t>
  </si>
  <si>
    <t>cv. sandira</t>
  </si>
  <si>
    <t>PT. Maraja Mitra Karya</t>
  </si>
  <si>
    <t>PT. SEJAHTERA MANDIRI BERSAMA</t>
  </si>
  <si>
    <t>PT.Pasima Indah Internasional</t>
  </si>
  <si>
    <t>PT. Multi Dharma Nugraha</t>
  </si>
  <si>
    <t>PT. Mega Karya Bersinar</t>
  </si>
  <si>
    <t>PT.DUTA KARYA BERSATU</t>
  </si>
  <si>
    <t>PT KARYA MANUNGGAL JATI</t>
  </si>
  <si>
    <t>PT. MITRA TATA KERJA</t>
  </si>
  <si>
    <t>PT. ADI DHARMA ABADI DIAN</t>
  </si>
  <si>
    <t>PT.RAHAYU KARYA ABADI</t>
  </si>
  <si>
    <t>PURI NANDEEVA SERVIS</t>
  </si>
  <si>
    <t>UD ANDIKA RAYA</t>
  </si>
  <si>
    <t>PT. FOKUS KONVENSINDO</t>
  </si>
  <si>
    <t>PT INOVASI TAMA MULIA</t>
  </si>
  <si>
    <t>PT. SPEKTRA SOLUSINDO</t>
  </si>
  <si>
    <t>pt. gilang pratama santoso</t>
  </si>
  <si>
    <t>MITRA SEJUK SELARAS</t>
  </si>
  <si>
    <t>PT. SATU ALFA GEMILANG</t>
  </si>
  <si>
    <t>CV. ATMA MITRA CIPTA</t>
  </si>
  <si>
    <t>CV. FURIATAMA CONSULTANT</t>
  </si>
  <si>
    <t>CV.WAHANA MULTIKARYA CONSULTAN</t>
  </si>
  <si>
    <t>PT. MADINAH ARAMAS CONSULT OETAMA</t>
  </si>
  <si>
    <t>PT Miarsono</t>
  </si>
  <si>
    <t>CV. BILQIS CONSULENTE</t>
  </si>
  <si>
    <t>CV MECO SINERGI PAPUA</t>
  </si>
  <si>
    <t>CV. NETANELVITA</t>
  </si>
  <si>
    <t>WIDYAH MITRA KONSULTAN.CV</t>
  </si>
  <si>
    <t>CV. MAHBASS YAKOTA CONSULTAN</t>
  </si>
  <si>
    <t>CV. ARSIKA CIPTA KONSULTAN</t>
  </si>
  <si>
    <t>CV. Siran Yumai Mediatama</t>
  </si>
  <si>
    <t>PT. Dwi Tunggal Putra</t>
  </si>
  <si>
    <t>PT. CITRA MEDIA INTERAKTIF</t>
  </si>
  <si>
    <t>bonion mitra utama</t>
  </si>
  <si>
    <t>kharisma trimanunggal</t>
  </si>
  <si>
    <t>PT.SURYA CIPTA AGUNG</t>
  </si>
  <si>
    <t>PT. SAHAJA ATMA ADIPATI</t>
  </si>
  <si>
    <t>PT. NUSA REFORMA SEJAHTERA</t>
  </si>
  <si>
    <t>PT. GUNA SARANA ABADI</t>
  </si>
  <si>
    <t>PT. CITRA PRIMA TATA INDAH</t>
  </si>
  <si>
    <t>PT Sparindo Alfa Persada</t>
  </si>
  <si>
    <t>PT. CIPTABAYU ALAMI</t>
  </si>
  <si>
    <t>PT. KUANDA MAJU JAYA</t>
  </si>
  <si>
    <t>CV. ARDICON</t>
  </si>
  <si>
    <t>CV.BINA BWANA WISESA</t>
  </si>
  <si>
    <t>PT. CETTI KARYA NUGRAHA</t>
  </si>
  <si>
    <t>CV. CIPTA PURNAMA MANDIRI</t>
  </si>
  <si>
    <t>PT JAVADWIPA DUTA MANDIRI</t>
  </si>
  <si>
    <t>PT. GRAHA INFORESINDO</t>
  </si>
  <si>
    <t>CV.PELITABUANA</t>
  </si>
  <si>
    <t>CV. Balakosa Consultant</t>
  </si>
  <si>
    <t>CV. Bisma Kasada</t>
  </si>
  <si>
    <t>PT Gana Sakti Indonesia</t>
  </si>
  <si>
    <t>PT.WIDIA UTAMA CAHAYA LESTARI</t>
  </si>
  <si>
    <t>Garuda Merah Indonesia, PT</t>
  </si>
  <si>
    <t>PT. GADA INDO TAMA</t>
  </si>
  <si>
    <t>TRINURFA ATHMAR ABADI</t>
  </si>
  <si>
    <t>PT NUSANTARA ABADI SEJAHTERA</t>
  </si>
  <si>
    <t>PT. Vitara Anugrah Mandiri</t>
  </si>
  <si>
    <t>PT. ARIMA HIMBAYU LESTARI</t>
  </si>
  <si>
    <t>PT.MULTI SOLUSINDO PERKASA</t>
  </si>
  <si>
    <t>CITRA MEKAR EQUIPMENT, PT</t>
  </si>
  <si>
    <t>PT Hawk Teknologi Solusi</t>
  </si>
  <si>
    <t>PT. YAFII SOLUSI INTERNASIONAL</t>
  </si>
  <si>
    <t>PT. MURNI SOLUSINDO NUSANTARA</t>
  </si>
  <si>
    <t>PT. SOLUSI PERSADA SENTOSA</t>
  </si>
  <si>
    <t>PT NARENDRA ARYA SATYA</t>
  </si>
  <si>
    <t>Tangkas Agrapana Nusantara</t>
  </si>
  <si>
    <t>GARMAPALA INTI PERSADA</t>
  </si>
  <si>
    <t>PT.PERDANA PRIMA BHAKTI MANDIRI</t>
  </si>
  <si>
    <t>CV. TATA ELOK</t>
  </si>
  <si>
    <t>ARDEKA CIPTA PRATAMA</t>
  </si>
  <si>
    <t>PT. HADASAH UTAMA</t>
  </si>
  <si>
    <t>PT. Kasyasindo Megah Perkasa</t>
  </si>
  <si>
    <t>PT. MITRA PERMATA UTAMA</t>
  </si>
  <si>
    <t>PT.AGNINGSMARA CAHAYA MANDIRI</t>
  </si>
  <si>
    <t>PT. MULTI PRESTASI</t>
  </si>
  <si>
    <t>PT.MENJANGAN MAS MANDIRI</t>
  </si>
  <si>
    <t>PT. DUA MUTIARA HARUM</t>
  </si>
  <si>
    <t>PT. FAJAR MEKAR INDAH</t>
  </si>
  <si>
    <t>PT. Riffa Mitra Teknik</t>
  </si>
  <si>
    <t>PT. MUTIARA PRIMA GRAHA</t>
  </si>
  <si>
    <t>PT. SARANA TATA SOLUSI</t>
  </si>
  <si>
    <t>CV. TUNAS BARU</t>
  </si>
  <si>
    <t>PT. Usaha Gedung Mandiri</t>
  </si>
  <si>
    <t>PT MEGA KARYA MULIA</t>
  </si>
  <si>
    <t>PT ERA PRATAMA RAYA</t>
  </si>
  <si>
    <t>KLAAI JASA TERINTEGRASI</t>
  </si>
  <si>
    <t>PT. SHINTA MULTI MEDIA</t>
  </si>
  <si>
    <t>ADONARA BAKTI BANGSA</t>
  </si>
  <si>
    <t>METRO TIMUR INDONUSA</t>
  </si>
  <si>
    <t>PT. SAGAS PUTERA BANGSA</t>
  </si>
  <si>
    <t>PT SENTRA SUPPORT SERVICE</t>
  </si>
  <si>
    <t>PT. ALL DATA INTERNATIONAL</t>
  </si>
  <si>
    <t>PT. ERHA ABADI</t>
  </si>
  <si>
    <t>PT. Sugi Jaya Teknologi</t>
  </si>
  <si>
    <t>PT. SUMMITRA SOLUSINDO</t>
  </si>
  <si>
    <t>CV. A Yani</t>
  </si>
  <si>
    <t>Tama Telematika Nusantara</t>
  </si>
  <si>
    <t>PT. Nilam Raya Indonesia</t>
  </si>
  <si>
    <t>PT BAROKAH MAKMUR PERKASA</t>
  </si>
  <si>
    <t>PT DOCOTEL TEKNOLOGI INFORMASI</t>
  </si>
  <si>
    <t>CV. TRI MAYA</t>
  </si>
  <si>
    <t>MITRA AGUNG SETIA</t>
  </si>
  <si>
    <t>PT. DUTA AGUNG GROUP</t>
  </si>
  <si>
    <t>Mitra Copierindo Mandiri</t>
  </si>
  <si>
    <t>PT. DELTA SINKRON LESTARI</t>
  </si>
  <si>
    <t>Prismaco Jaya</t>
  </si>
  <si>
    <t>PT. Elsiscom Prima Karya</t>
  </si>
  <si>
    <t>PT. Gemilang Usaha Dimensi</t>
  </si>
  <si>
    <t>CV.GAMA RENTAL</t>
  </si>
  <si>
    <t>PT. FARID MITRA UTAMA</t>
  </si>
  <si>
    <t>CV MAJU JAYA</t>
  </si>
  <si>
    <t>KARYA VITALOKA KONSULTAN</t>
  </si>
  <si>
    <t>cv unzila mulia</t>
  </si>
  <si>
    <t>PT. FAJAR KONSULTAN</t>
  </si>
  <si>
    <t>CV. DESIGNCORNER</t>
  </si>
  <si>
    <t>PT RENSHA MITRA SELARAS</t>
  </si>
  <si>
    <t>PT. Chintya Bintang Pratiwi</t>
  </si>
  <si>
    <t>PT JOSUA BERSAUDARA SAROHA</t>
  </si>
  <si>
    <t>Rajawali Garda Nusantara</t>
  </si>
  <si>
    <t>PT Naraya Genta Agra</t>
  </si>
  <si>
    <t>Werbel Indonesia Services</t>
  </si>
  <si>
    <t>PT. Sangkan Paran Jaya</t>
  </si>
  <si>
    <t>PT. Avia Jaya Indah</t>
  </si>
  <si>
    <t>PT. Delta Tekno Perkasa</t>
  </si>
  <si>
    <t>PT. JAKARTA BEST SECURITY</t>
  </si>
  <si>
    <t>PT KARTIKA CITRA NUSANTARA</t>
  </si>
  <si>
    <t>PT.MASADENTA</t>
  </si>
  <si>
    <t>PT. SAPTA SATRIA JAYA</t>
  </si>
  <si>
    <t>PT. CAHAYA BANDUNG PROMONUSA</t>
  </si>
  <si>
    <t>PT. Braga Mandiri Santosa</t>
  </si>
  <si>
    <t>PT. Investama Komando Security</t>
  </si>
  <si>
    <t>PT. CITRA NUSA MUTIARA</t>
  </si>
  <si>
    <t>PT.IMPALA AKBARINDO</t>
  </si>
  <si>
    <t>PT. HEKSA GARDA UTAMA</t>
  </si>
  <si>
    <t>PT. SAFE AND SECURE GUARDING</t>
  </si>
  <si>
    <t>PT. SECURE GARUDA INDONESIA</t>
  </si>
  <si>
    <t>PT. TAKKAS KARYA MANDIRI</t>
  </si>
  <si>
    <t>PT. TRIPLE PITU BERSATU</t>
  </si>
  <si>
    <t>PT.Romindosada Globalindo</t>
  </si>
  <si>
    <t>PT. Ganesha Humanika Perkasa</t>
  </si>
  <si>
    <t>PT. REZEKI SURYA INTIMAKMUR</t>
  </si>
  <si>
    <t>PT. BENNANTA JASINDO</t>
  </si>
  <si>
    <t>PT. BERKAH MULTI MEDIA</t>
  </si>
  <si>
    <t>PT.RAPIH KARYA UTAMA</t>
  </si>
  <si>
    <t>DEKAMA SEKATA</t>
  </si>
  <si>
    <t>PT.SARANABUDI PRAKARSARIPTA</t>
  </si>
  <si>
    <t>PT. TERASIS EROJAYA</t>
  </si>
  <si>
    <t>PT. IVERO NAULIDO UTAMA</t>
  </si>
  <si>
    <t>PT. DUTA BHUANA JAYA</t>
  </si>
  <si>
    <t>CIPTA MITRA DINAMIKA</t>
  </si>
  <si>
    <t>PT. Gading Sejahtera Utama</t>
  </si>
  <si>
    <t>cv langkah gemilang</t>
  </si>
  <si>
    <t>PT.Kerta Gaya Pusaka</t>
  </si>
  <si>
    <t>PT. CIPTAKARYA MITRA MANDIRI</t>
  </si>
  <si>
    <t>PT DINDA AYUNI CEMERLANG</t>
  </si>
  <si>
    <t>PT Nusantara Citra Terpadu</t>
  </si>
  <si>
    <t>PT. MULTI ANGKUTAN EKSPRESS</t>
  </si>
  <si>
    <t>PT. MATRIX MITRA SENTOSA</t>
  </si>
  <si>
    <t>PT. Darma Bhakti Pertiwi</t>
  </si>
  <si>
    <t>CV. ATY</t>
  </si>
  <si>
    <t>SEJAHTERA AMAL ABADI</t>
  </si>
  <si>
    <t>PT. ELANG CAKRA SECURINDO</t>
  </si>
  <si>
    <t>CV. Tegar Mandiri Jaya</t>
  </si>
  <si>
    <t>PT. Saranawisesa Properindo</t>
  </si>
  <si>
    <t>PT Sendika Perkasa Megautama</t>
  </si>
  <si>
    <t>PT. ARDINA MULYA PERKASA</t>
  </si>
  <si>
    <t>PT. RELIS SAPINDO UTAMA</t>
  </si>
  <si>
    <t>PT. UNITEKNINDO INTI SARANA</t>
  </si>
  <si>
    <t>PT Rentokil Indonesia</t>
  </si>
  <si>
    <t>PT Muhandas Permata Sarana</t>
  </si>
  <si>
    <t>PT Adi Sarana Armada Tbk</t>
  </si>
  <si>
    <t>BRI Multifinance Indonesia</t>
  </si>
  <si>
    <t>PT.PESONNA OPTIMA JASA</t>
  </si>
  <si>
    <t>PT BILLZ NUSANTARA SANGKARA</t>
  </si>
  <si>
    <t>CV.BRAGA BAGUS TOUR AND TRAVEL</t>
  </si>
  <si>
    <t>PT NAMALO PERSADA</t>
  </si>
  <si>
    <t>PT Sayana Jejaring Bina Usaha</t>
  </si>
  <si>
    <t>PT Mitra Pinasthika Mustika Rent</t>
  </si>
  <si>
    <t>PT. HIBA UTAMA</t>
  </si>
  <si>
    <t>PT. Trans Pacific Global</t>
  </si>
  <si>
    <t>PT DUTA MEDIA CITRA</t>
  </si>
  <si>
    <t>CV. TIARA MAKMUR</t>
  </si>
  <si>
    <t>Kindo Asia Tama</t>
  </si>
  <si>
    <t>CV. SINAR JAYA</t>
  </si>
  <si>
    <t>CV. PRATAMA MEDIA</t>
  </si>
  <si>
    <t>CV.NC AULIA</t>
  </si>
  <si>
    <t>Karya Citra Sarana</t>
  </si>
  <si>
    <t>PT. Mahakarya Anak Nusantara</t>
  </si>
  <si>
    <t>PT MEDIKA KESEHATAN KERJA</t>
  </si>
  <si>
    <t>PT. Fajar Farmatama</t>
  </si>
  <si>
    <t>Nayaka Era Husada</t>
  </si>
  <si>
    <t>CV. YAMA</t>
  </si>
  <si>
    <t>PT. Majasti Tri Diri</t>
  </si>
  <si>
    <t>PT. SEKAIICHI DWIPUTRA</t>
  </si>
  <si>
    <t>PT.TUNJUNG MEKAR JAYA</t>
  </si>
  <si>
    <t>PT. TEKNOTAMA BARU</t>
  </si>
  <si>
    <t>Sinar Jernih Sarana</t>
  </si>
  <si>
    <t>PT. Careguard Jasa Indonesia</t>
  </si>
  <si>
    <t>PT. Athena Tagaya</t>
  </si>
  <si>
    <t>PT. Garuda Karya Mandiri</t>
  </si>
  <si>
    <t>PT. VIRTUS FACILITY SERVICES</t>
  </si>
  <si>
    <t>PT. Berkah Raksana Security</t>
  </si>
  <si>
    <t>SASEDO SOLUSI PROPERTI</t>
  </si>
  <si>
    <t>PT. Grahamandiri Manajemen Terpadu</t>
  </si>
  <si>
    <t>PT.TOPGUARD</t>
  </si>
  <si>
    <t>PT. Dharma Karyatama Mulia</t>
  </si>
  <si>
    <t>PT. BRIPINDO SEJAHTERA</t>
  </si>
  <si>
    <t>PT.GLOBAL SERVIS SOLUSINDO</t>
  </si>
  <si>
    <t>PT. ASTEN INDAH ANUGERAH</t>
  </si>
  <si>
    <t>CV. SURYA ABADI COMPUTER</t>
  </si>
  <si>
    <t>PT. GARUDA MAS RENTALINDO</t>
  </si>
  <si>
    <t>GANDA MADY INDOTAMA</t>
  </si>
  <si>
    <t>PT. Hexsa Indotech Consultants</t>
  </si>
  <si>
    <t>PT MULTIINTEGRA</t>
  </si>
  <si>
    <t>Panca Dewata Utama</t>
  </si>
  <si>
    <t>PT LEN INDUSTRI (PERSERO)</t>
  </si>
  <si>
    <t>PT Metra Digital Media</t>
  </si>
  <si>
    <t>PT. MACRAPADA CAHAYA INDONESIA</t>
  </si>
  <si>
    <t>PT.Claro Kreasi Abadi</t>
  </si>
  <si>
    <t>CV. FIRDATAMA MITRA</t>
  </si>
  <si>
    <t>PT. HERSON MAJU JAYA</t>
  </si>
  <si>
    <t>CV. PUTRA WADASMALANG</t>
  </si>
  <si>
    <t>PT. SEMBILAN ENAM SEMBILAN</t>
  </si>
  <si>
    <t>PT. INDONESIA COMNETS PLUS</t>
  </si>
  <si>
    <t>PT. PGAS TELEKOMUNIKASI NUSANTARA</t>
  </si>
  <si>
    <t>PT Teknovatus Solusi Sejahtera</t>
  </si>
  <si>
    <t>PT. APLIKANUSA LINTASARTA</t>
  </si>
  <si>
    <t>PT. AIN Teknologi Indonesia</t>
  </si>
  <si>
    <t>PT Mora Telematika Indonesia</t>
  </si>
  <si>
    <t>PT. Kaya Berca Sejahtera</t>
  </si>
  <si>
    <t>PT. Citra Langgeng Sejahtera</t>
  </si>
  <si>
    <t>IRAMA BINTANG TIMUR</t>
  </si>
  <si>
    <t>CV.Bersama Inti Sejahtera</t>
  </si>
  <si>
    <t>PT.THEOLIVE MARGANDA BROTHERS</t>
  </si>
  <si>
    <t>PT. MORAMON</t>
  </si>
  <si>
    <t>PT. JASATAMA BUILDING</t>
  </si>
  <si>
    <t>PT.Angkasa Pura Solusi</t>
  </si>
  <si>
    <t>Gading Jaya Solusindo</t>
  </si>
  <si>
    <t>PT. BIRO ARSITEK DAN INSINJUR SANGKURIANG</t>
  </si>
  <si>
    <t>PT Prakarsa Desain Konsultan</t>
  </si>
  <si>
    <t>PT. TRICONS KARYA MANDIRI</t>
  </si>
  <si>
    <t>CV PRAKTIRA KONSULTAN</t>
  </si>
  <si>
    <t>PT. ARTEFAK ARKINDO</t>
  </si>
  <si>
    <t>PT. MEDAPRO CONSULTANT</t>
  </si>
  <si>
    <t>PT.TEMA KARYA MANDIRI</t>
  </si>
  <si>
    <t>PT. Graha Telkomsigma</t>
  </si>
  <si>
    <t>PT. VISI YOSINDO MEDIKAL</t>
  </si>
  <si>
    <t>SINERGI GEMILANG</t>
  </si>
  <si>
    <t>CV. PUTRA ARTAWAN</t>
  </si>
  <si>
    <t>CV. INTIM GENERAL CONSULTAMA</t>
  </si>
  <si>
    <t>CV. GANESHA TEKNIKA</t>
  </si>
  <si>
    <t>PT. KARSA PERSADA MULIA</t>
  </si>
  <si>
    <t>cv.artcivil consultant</t>
  </si>
  <si>
    <t>CV. ARTMA CONSULTANT</t>
  </si>
  <si>
    <t>TITARA MARANTAM, CV</t>
  </si>
  <si>
    <t>CV. ARCADE Engineering Consultant</t>
  </si>
  <si>
    <t>PT. DANA consultant</t>
  </si>
  <si>
    <t>PT. ANGGUN KREASI UTAMA</t>
  </si>
  <si>
    <t>PT. RIZTECHINDO</t>
  </si>
  <si>
    <t>PT SAUDARAMU MITRA SEJAHTERA GROUP</t>
  </si>
  <si>
    <t>PT. SUMBER RESIK INDONESIA</t>
  </si>
  <si>
    <t>PT. SHAFARTAN BERSAUDARA</t>
  </si>
  <si>
    <t>PT. TIRTA MAZ DUATIGA</t>
  </si>
  <si>
    <t>PT. AULIA PUTRA KALIMASADA</t>
  </si>
  <si>
    <t>PT.Dayatama Polanusa</t>
  </si>
  <si>
    <t>CV. INDO PRATAMA'S</t>
  </si>
  <si>
    <t>TRIA JAYA</t>
  </si>
  <si>
    <t>PT. LAPLASINDO PRATAMA</t>
  </si>
  <si>
    <t>BEUNA ENGINEERING KONSULTAN</t>
  </si>
  <si>
    <t>PT. JE FERIASTHAMA</t>
  </si>
  <si>
    <t>PT. WIDYA BUANA PRASETYA</t>
  </si>
  <si>
    <t>PT . HIBAR WAHANA PERSADA</t>
  </si>
  <si>
    <t>CV. JAIM DAN REKAN</t>
  </si>
  <si>
    <t>CV. GRAHA INTI CENTURA</t>
  </si>
  <si>
    <t>CV. INTIKARYA TIGAMITRA</t>
  </si>
  <si>
    <t>PT. ARVI JAYA ABADI</t>
  </si>
  <si>
    <t>PT. SWAT INDONESIA</t>
  </si>
  <si>
    <t>CV. KORSA KEMILAU</t>
  </si>
  <si>
    <t>PT. Galaxy Automation Indonesia</t>
  </si>
  <si>
    <t>CV. EBERSA</t>
  </si>
  <si>
    <t>PT. Idaro Mitra</t>
  </si>
  <si>
    <t>Arkitek Team Empat</t>
  </si>
  <si>
    <t>PT. VIRAMA KARYA (Persero) Cabang Kalimantan</t>
  </si>
  <si>
    <t>PT. ATELIER ENAM ARSITEK</t>
  </si>
  <si>
    <t>PT.STAPAKA REKA BANGUN NUSANTARA</t>
  </si>
  <si>
    <t>PT. PERENTJANA DJAJA</t>
  </si>
  <si>
    <t>PT. KANTA KARYA UTAMA</t>
  </si>
  <si>
    <t>PT. Virama Karya (Persero)</t>
  </si>
  <si>
    <t>PT. CAKRA MANGGILINGAN JAYA</t>
  </si>
  <si>
    <t>PT. Rizky Anugerah Engineering</t>
  </si>
  <si>
    <t>CV.BELANJAATK.CO.ID</t>
  </si>
  <si>
    <t>PILAR SUKSES</t>
  </si>
  <si>
    <t>Pt dynasty internusa semesta</t>
  </si>
  <si>
    <t>CV. MEURAH MUDA LESTARI</t>
  </si>
  <si>
    <t>PT.TITIMATRA TUJUTAMA</t>
  </si>
  <si>
    <t>PT. CIRIAJASA ENGINEERING CONSULTANS</t>
  </si>
  <si>
    <t>PT. Maxitech Utama Indonesia</t>
  </si>
  <si>
    <t>PT INDRA KARYA (Persero)</t>
  </si>
  <si>
    <t>PT. PROSYS BANGUN PERSADA</t>
  </si>
  <si>
    <t>PT. AMIDO MAKMOR TULUS SEJATI</t>
  </si>
  <si>
    <t>Most likely causes:_x000D_
There might be a typing error in the address._x000D_
If you clicked on a link, it may be out of date</t>
  </si>
  <si>
    <t>What you can try</t>
  </si>
  <si>
    <t>_x000D_
 Retype the address.</t>
  </si>
  <si>
    <t>_x000D_
 Go back to the previous page.Go back to the previous page.</t>
  </si>
  <si>
    <t>PT.GRIYA MULIA KONSULTAN</t>
  </si>
  <si>
    <t>CV. BANGUN KARYA MANDIRI</t>
  </si>
  <si>
    <t>CV. Asoka Widyakarya Megatama</t>
  </si>
  <si>
    <t>CV. FAJAR DARMA SAILASTIO</t>
  </si>
  <si>
    <t>SATITI ALISHA SERVIS</t>
  </si>
  <si>
    <t>PT Tataruang Dinamika</t>
  </si>
  <si>
    <t>PT. BAGUS DARAJAT KONSULTAN</t>
  </si>
  <si>
    <t>PT. BINA KARYA TIYASA</t>
  </si>
  <si>
    <t>CV. JAGAT ARAS</t>
  </si>
  <si>
    <t>PT. Putra Delta Kencana Jaya</t>
  </si>
  <si>
    <t>KAUTSAR ABADI</t>
  </si>
  <si>
    <t>PT CATUR BENING ABADI</t>
  </si>
  <si>
    <t>PT. Anfasah Airanaga</t>
  </si>
  <si>
    <t>PT. Angsa Emas Perdana</t>
  </si>
  <si>
    <t>PT.MITRACOM SOLUSINDO</t>
  </si>
  <si>
    <t>CV. ABDI PRATAMA</t>
  </si>
  <si>
    <t>PT. Mitrakawasa Konsulindo</t>
  </si>
  <si>
    <t>CV. LUMBA-LUMBA</t>
  </si>
  <si>
    <t>PT Karunia Adi Sentosa</t>
  </si>
  <si>
    <t>PT. SAYAP CAHAYA NUSANTARA</t>
  </si>
  <si>
    <t>CV. HIDAYAH SANTIKA</t>
  </si>
  <si>
    <t>&lt;tr&gt;</t>
  </si>
  <si>
    <t>&lt;th&gt;</t>
  </si>
  <si>
    <t>&lt;/th&gt;</t>
  </si>
  <si>
    <t>&lt;/tr&gt;</t>
  </si>
  <si>
    <t>&lt;td&gt;</t>
  </si>
  <si>
    <t>&lt;/td&gt;</t>
  </si>
  <si>
    <t>CV. BERKAH ABADI</t>
  </si>
  <si>
    <t>CV.PERSADA KARYA BANGSA</t>
  </si>
  <si>
    <t>cv. citra mas</t>
  </si>
  <si>
    <t>CV. RAZAKI JAYA ABADI</t>
  </si>
  <si>
    <t>RIZKIA KARYA UTAMA</t>
  </si>
  <si>
    <t>BELANT PERSADA</t>
  </si>
  <si>
    <t>PT. SAPTAKARSA PRIMA</t>
  </si>
  <si>
    <t>PT. Nirwana Kencana Nusantara</t>
  </si>
  <si>
    <t>PT TUV Rheinland Indonesia</t>
  </si>
  <si>
    <t>CV. ASRINDO GRAHA CONSULTANT</t>
  </si>
  <si>
    <t>CV. ARTHA GRAHA SAKTI</t>
  </si>
  <si>
    <t>CV BRILLYAND CONSULTAN</t>
  </si>
  <si>
    <t>CV. Khaira Wijaya Amanah</t>
  </si>
  <si>
    <t>PT. THINK MEDIA INDONESIA</t>
  </si>
  <si>
    <t>pt.haryaadiperdana</t>
  </si>
  <si>
    <t>CV. DWI TALENTA DESIGN</t>
  </si>
  <si>
    <t>pt.bentan sondong</t>
  </si>
  <si>
    <t>Sumber Rejeki Jaya</t>
  </si>
  <si>
    <t>CV.WILA</t>
  </si>
  <si>
    <t>PT. POS INDONESIA (PERSERO)</t>
  </si>
  <si>
    <t>PT. WICAKSANA SETIA MANDIRI</t>
  </si>
  <si>
    <t>CV. AJI WIRAGUNA</t>
  </si>
  <si>
    <t>PT. Limbar Jaya</t>
  </si>
  <si>
    <t>PT RANCANG BANGUN MANDIRI</t>
  </si>
  <si>
    <t>PT. LABIND SETIA SEMESTA</t>
  </si>
  <si>
    <t>CV. LAMRA MEDIA GRAFIS</t>
  </si>
  <si>
    <t>PT. CAKRA MITRA UTAMA</t>
  </si>
  <si>
    <t>CV Varacom Jaya Mandiri</t>
  </si>
  <si>
    <t>CV. RICHARDO JAYA</t>
  </si>
  <si>
    <t>PT.MERDEKA MITRA SEJATI-YAMAHA MATARAM SAKTI</t>
  </si>
  <si>
    <t>CV. SARWO BATHI PERMANA</t>
  </si>
  <si>
    <t>CV. Berkah Sinergi Utama</t>
  </si>
  <si>
    <t>CV. RABBANI</t>
  </si>
  <si>
    <t>PT. Duta Mutiara Citra</t>
  </si>
  <si>
    <t>PT AIMS PROGREZ</t>
  </si>
  <si>
    <t>PT. TRINET PRIMA SOLUSI</t>
  </si>
  <si>
    <t>PT Inovasi Mandiri Pratama</t>
  </si>
  <si>
    <t>ANEKA SEARCH INDONESIA</t>
  </si>
  <si>
    <t>Angkasa Bali</t>
  </si>
  <si>
    <t>PT. SINERGI PRODUKSI HIJAU</t>
  </si>
  <si>
    <t>Esa Laras Fady International</t>
  </si>
  <si>
    <t>ALAM LINTAS INDONESIA</t>
  </si>
  <si>
    <t>CV. Muara Sakti</t>
  </si>
  <si>
    <t>PT. WALI INFOMARKET MEDIA</t>
  </si>
  <si>
    <t>CV. MELATI INDAH</t>
  </si>
  <si>
    <t>PT HASBANA KARYA CIPTA</t>
  </si>
  <si>
    <t>CV.Smart Technology Indonesia</t>
  </si>
  <si>
    <t>CV. GADING STUDIO</t>
  </si>
  <si>
    <t>PT MITRA PANDARAMAN KARSA</t>
  </si>
  <si>
    <t>PT. JARINGAN INTECH INDONESIA</t>
  </si>
  <si>
    <t>CV. NEW LEADER</t>
  </si>
  <si>
    <t>PT.KANZA SEJAHTERA</t>
  </si>
  <si>
    <t>PT ANGKA WIJAYASENTOSA</t>
  </si>
  <si>
    <t>CV.KINGSTOM TEKNIKTAMA</t>
  </si>
  <si>
    <t>PT Karunia Ksatria Kasba</t>
  </si>
  <si>
    <t>CV.PRIMA MANDIRI</t>
  </si>
  <si>
    <t>PT. Gema Graha Sarana Tbk</t>
  </si>
  <si>
    <t>PT. LIANDA PRIMA SERVICES</t>
  </si>
  <si>
    <t>KJPP Anas Karim Rivai dan Rekan</t>
  </si>
  <si>
    <t>DEAR PERDANA RAYA, CV</t>
  </si>
  <si>
    <t>Permata kalibata</t>
  </si>
  <si>
    <t>CV. GUNUNG MURIA</t>
  </si>
  <si>
    <t>AWAN MITRA ADITYA</t>
  </si>
  <si>
    <t>CV.PILAR SEKAWAN</t>
  </si>
  <si>
    <t>CV. ALFADHLI</t>
  </si>
  <si>
    <t>GRIYANAKIRA MULIA, CV</t>
  </si>
  <si>
    <t>CV. Kijing Mulia Pertiwi</t>
  </si>
  <si>
    <t>CV. BAGA BORNEO GROUP</t>
  </si>
  <si>
    <t>PT.PENTAS CAKRA BHAKTI</t>
  </si>
  <si>
    <t>CV. 88</t>
  </si>
  <si>
    <t>PT. HARVEST PERDANA KOMPAKINDO</t>
  </si>
  <si>
    <t>PT. MERDEKA INTI PERSADA</t>
  </si>
  <si>
    <t>CV. Gerbang Borneo</t>
  </si>
  <si>
    <t>CV. JAYS MANDIRI</t>
  </si>
  <si>
    <t>PT. AIR SIRIH BERSINAR</t>
  </si>
  <si>
    <t>PT. KIMIA FARMA DIAGNOSTIKA</t>
  </si>
  <si>
    <t>PT.Adhi Putra Jaya</t>
  </si>
  <si>
    <t>PT.ARTHA PUTRI MANDIRI</t>
  </si>
  <si>
    <t>PT.SINAR SURYA ARTHA SEMESTA</t>
  </si>
  <si>
    <t>CV. ESELEN</t>
  </si>
  <si>
    <t>cv summar jaya</t>
  </si>
  <si>
    <t>PT. RIDHO TEKNIK</t>
  </si>
  <si>
    <t>PT. MULTI PRIMA</t>
  </si>
  <si>
    <t>CV.HAIROS KREASINDO NUSANTARA</t>
  </si>
  <si>
    <t>CV. PELANGI NUSANTARA</t>
  </si>
  <si>
    <t>CV. PERWIRA</t>
  </si>
  <si>
    <t>CV. TITIAN REZEKI</t>
  </si>
  <si>
    <t>CV. KENCANA JAYA</t>
  </si>
  <si>
    <t>CV.PANTE RAYA</t>
  </si>
  <si>
    <t>CV. KOKAK SRIGATHI</t>
  </si>
  <si>
    <t>CV. SOLUSINDO MEGA KARYA</t>
  </si>
  <si>
    <t>PT TRIBANDHAWA AMOGASAKTI</t>
  </si>
  <si>
    <t>PT. ALFARABI NUGRAHA</t>
  </si>
  <si>
    <t>CV.KANA MITRA</t>
  </si>
  <si>
    <t>PUTRI DIANA</t>
  </si>
  <si>
    <t>CV. KANAKA MAKMUR</t>
  </si>
  <si>
    <t>PT. SETIA JASA UTAMA</t>
  </si>
  <si>
    <t>MITRA AIYANGGA NUSANTARA</t>
  </si>
  <si>
    <t>CV MANUNGGAL ASA PRATAMA</t>
  </si>
  <si>
    <t>CV. KERHIN REZKYTAMA</t>
  </si>
  <si>
    <t>CV.PURI ANUGERAH</t>
  </si>
  <si>
    <t>PT. Swadana Megavisi</t>
  </si>
  <si>
    <t>PT. WASKITA JAYA PURNAMA</t>
  </si>
  <si>
    <t>PT.IYHAMULIK BENGKANG TURAN</t>
  </si>
  <si>
    <t>CV PANJI PAMENANG</t>
  </si>
  <si>
    <t>CV. TRI KARYA MUDA</t>
  </si>
  <si>
    <t>PT.JESSICA PARNA MEDIKA</t>
  </si>
  <si>
    <t>PT. Arya Adhigana Arsa</t>
  </si>
  <si>
    <t>CV. CAROLIV</t>
  </si>
  <si>
    <t>Fa.DANION INTI SEJAHTERA</t>
  </si>
  <si>
    <t>Cv.arjuna wijaya kencana</t>
  </si>
  <si>
    <t>CV Hitam Putih</t>
  </si>
  <si>
    <t>PT. QUADRANT SINERGI KOMUNIKASI</t>
  </si>
  <si>
    <t>PT. GOFFA PUTRA CINEMA</t>
  </si>
  <si>
    <t>CV. Home Cassa indonesia</t>
  </si>
  <si>
    <t>PT. WIJAYA KARYA NUSACIPTA</t>
  </si>
  <si>
    <t>CV. VIJAYA UTAMA</t>
  </si>
  <si>
    <t>CV.INDO JAYA KONSULTAN</t>
  </si>
  <si>
    <t>Heidelberg Indonesia</t>
  </si>
  <si>
    <t>CV. Bangun Berkah Abadi</t>
  </si>
  <si>
    <t>CV.Kuanta Infra Sarana</t>
  </si>
  <si>
    <t>PT.INDO DHEA INTERNUSA</t>
  </si>
  <si>
    <t>CV. AMANAH BARU</t>
  </si>
  <si>
    <t>cv. wardana putra sejahtera</t>
  </si>
  <si>
    <t>CV. ATHAR JAYA</t>
  </si>
  <si>
    <t>CV.FATA PUTRA JAYA</t>
  </si>
  <si>
    <t>CV. MAWAR MERAH</t>
  </si>
  <si>
    <t>DANIAL PERKASA INDONESIA</t>
  </si>
  <si>
    <t>CV.Masjaya Graha Marga</t>
  </si>
  <si>
    <t>ARKANANTA PUTRA PRATAMA</t>
  </si>
  <si>
    <t>CV. ZETTA INTI PRATAMA</t>
  </si>
  <si>
    <t>CV. BHINA SANA KUARGA</t>
  </si>
  <si>
    <t>CV. Dua Berlian Anugerah</t>
  </si>
  <si>
    <t>CV. NISSA KARYA PERSADA</t>
  </si>
  <si>
    <t>BAKAL MAKMUR SEJAHTERA</t>
  </si>
  <si>
    <t>CV. ADI PURA</t>
  </si>
  <si>
    <t>PT. Top Food Indonesia</t>
  </si>
  <si>
    <t>CV. MAHARANI</t>
  </si>
  <si>
    <t>CV.LEVCA</t>
  </si>
  <si>
    <t>WIDYA TAMA INDAH, CV</t>
  </si>
  <si>
    <t>PT.PRIMA GLOBAL TECHNIC</t>
  </si>
  <si>
    <t>CV.FAJAR MULIA</t>
  </si>
  <si>
    <t>cv. exacta konsultan</t>
  </si>
  <si>
    <t>CV. EIRENE CITRA PERKASA</t>
  </si>
  <si>
    <t>CV. JUSREN JAYA</t>
  </si>
  <si>
    <t>CV. HOMAZ</t>
  </si>
  <si>
    <t>CV. SIMPORA KONSULINDO</t>
  </si>
  <si>
    <t>PT.AKSATA JAYA KARYA</t>
  </si>
  <si>
    <t>CV. KARYA ABADI KENCANA</t>
  </si>
  <si>
    <t>cv. elang konstruksi</t>
  </si>
  <si>
    <t>PT. KOSA MATRA GRAHA</t>
  </si>
  <si>
    <t>PT. SEBERONG FATRA</t>
  </si>
  <si>
    <t>CV.ASKA PERKASA KONSULTAN</t>
  </si>
  <si>
    <t>Trijaya Makmur Sentosa</t>
  </si>
  <si>
    <t>CV. JAYA TEKNIK</t>
  </si>
  <si>
    <t>CV.DRAVOLTA KAIROS JAYA</t>
  </si>
  <si>
    <t>BUANAKARYA SURYAPRATAMA</t>
  </si>
  <si>
    <t>APECMAS UTAMA INDONESIA</t>
  </si>
  <si>
    <t>PT. Indonesia Super Corridor</t>
  </si>
  <si>
    <t>PT KUSUMA BANGUN KARYA</t>
  </si>
  <si>
    <t>PT VISI ANAK NEGERI INDONESIA</t>
  </si>
  <si>
    <t>CV. KAYAN KARYA</t>
  </si>
  <si>
    <t>PT. TESAR CATUR NUSA</t>
  </si>
  <si>
    <t>SARANA KARYA SEJAHTERA</t>
  </si>
  <si>
    <t>TIARA PILAR KREASI</t>
  </si>
  <si>
    <t>CV. INTI KARYA LESTARI</t>
  </si>
  <si>
    <t>CV. AURA GLOBAL ACEH</t>
  </si>
  <si>
    <t>CV.PUTRA JAYA</t>
  </si>
  <si>
    <t>CV Graha Dewi Sartika</t>
  </si>
  <si>
    <t>CV. RAMBAYAN</t>
  </si>
  <si>
    <t>CV. TIRTA GLOBALINDO</t>
  </si>
  <si>
    <t>CV JAYA MANDIRI MALLISE</t>
  </si>
  <si>
    <t>PT FED INSIGHT INDONESIA</t>
  </si>
  <si>
    <t>PT. GML Performance Consulting</t>
  </si>
  <si>
    <t>PT. ISAN PAUSES</t>
  </si>
  <si>
    <t>PT MITRA HANDAL UTAMA</t>
  </si>
  <si>
    <t>PT. Pitagoras Pradipa Konsultan</t>
  </si>
  <si>
    <t>PT Dian Sakti Sempana</t>
  </si>
  <si>
    <t>PT. TRINANDA KARYA UTAMA</t>
  </si>
  <si>
    <t>pt.wulan cipta sejati</t>
  </si>
  <si>
    <t>MANDIRI cipta PRATAMA</t>
  </si>
  <si>
    <t>Graha Indi Solusindo</t>
  </si>
  <si>
    <t>CV.PRIMA CIPTA CONSULTANT</t>
  </si>
  <si>
    <t>CV TEMADEA</t>
  </si>
  <si>
    <t>CV.MULTI KARUNIA</t>
  </si>
  <si>
    <t>PT.SANDIPALA ARTHAPUTRA</t>
  </si>
  <si>
    <t>PT. Masadenta</t>
  </si>
  <si>
    <t>PT. AQU KLIN</t>
  </si>
  <si>
    <t>PT. ARGADO MITRA MANDIRI</t>
  </si>
  <si>
    <t>PT. Rancang Adhya Selaras</t>
  </si>
  <si>
    <t>PT.NAJLA SYAKIRA</t>
  </si>
  <si>
    <t>CV.NUSANTARA ALAM</t>
  </si>
  <si>
    <t>CV. TALANGO JAYA</t>
  </si>
  <si>
    <t>PT. Okindo Perdana</t>
  </si>
  <si>
    <t>PT. SOFTBLESS SOLUTIONS</t>
  </si>
  <si>
    <t>PT. Metro Asia Pasifik</t>
  </si>
  <si>
    <t>PT. BUDITAMA CIPTAMAS PERKASA</t>
  </si>
  <si>
    <t>PT. Razaki Media Teknologi</t>
  </si>
  <si>
    <t>GLOBAL SOLUSINDO</t>
  </si>
  <si>
    <t>PT. Fiber Networks Indonesia</t>
  </si>
  <si>
    <t>PT. DALNET SYSTEM</t>
  </si>
  <si>
    <t>NATA BUANA</t>
  </si>
  <si>
    <t>PT. SURYA INTAN GEMILANG</t>
  </si>
  <si>
    <t>CV. Lima Empat Tiga</t>
  </si>
  <si>
    <t>CV ANUGERAH CIPTA KARYA</t>
  </si>
  <si>
    <t>CV. SULITA JAYA</t>
  </si>
  <si>
    <t>CV.TUPITANA</t>
  </si>
  <si>
    <t>CV.Usaha Jaya</t>
  </si>
  <si>
    <t>cv cipta kreasindo mandiri</t>
  </si>
  <si>
    <t>CV. Cimandiri</t>
  </si>
  <si>
    <t>CV. ALFA JAYA</t>
  </si>
  <si>
    <t>CV. BANDAKOELA CONTRACTOR</t>
  </si>
  <si>
    <t>CV.ALEXIS PUTRA DOLI</t>
  </si>
  <si>
    <t>cv.bagaskara</t>
  </si>
  <si>
    <t>CV. GRAFIKOM</t>
  </si>
  <si>
    <t>PT GILOVS MULTI KREASI INDONESIA</t>
  </si>
  <si>
    <t>CRACK INDONESIA</t>
  </si>
  <si>
    <t>CV Pratama Karya Sejati</t>
  </si>
  <si>
    <t>CV. MEGA PRATAMA</t>
  </si>
  <si>
    <t>CV. RIGEL BAYANAKA</t>
  </si>
  <si>
    <t>CV.SURYA CAHAYA PELANGI</t>
  </si>
  <si>
    <t>CV DEDEN NONEL</t>
  </si>
  <si>
    <t>PANCA PRIMA PERKASA</t>
  </si>
  <si>
    <t>PT.DEKOTAMA CIPTAKREASI</t>
  </si>
  <si>
    <t>CV. MUTIARA ABADI</t>
  </si>
  <si>
    <t>PT REDITHON KARYA ABADI</t>
  </si>
  <si>
    <t>PT. ANGKA WIJAYASENTOSA</t>
  </si>
  <si>
    <t>CV.JAYA SENTOSA</t>
  </si>
  <si>
    <t>PT. SUMBER BERKAT USAHA MANDIRI</t>
  </si>
  <si>
    <t>Arofrasa Victorindo</t>
  </si>
  <si>
    <t>PT Bukti Bross</t>
  </si>
  <si>
    <t>CV. ANDIKA RAYA</t>
  </si>
  <si>
    <t>PT.Avara Wira Bakti</t>
  </si>
  <si>
    <t>PT. KALINDA SUKSES ABADI</t>
  </si>
  <si>
    <t>PT. ARTARINDO MANDIRI</t>
  </si>
  <si>
    <t>PT. MITRA ERA GLOBAL</t>
  </si>
  <si>
    <t>PT. Lumbung Karunia</t>
  </si>
  <si>
    <t>PT. TRIPRIMA ARTHA GRAHA</t>
  </si>
  <si>
    <t>CV GUDANG SOLUSI</t>
  </si>
  <si>
    <t>PT BAUMA UPS</t>
  </si>
  <si>
    <t>CV LAA TAHZAN</t>
  </si>
  <si>
    <t>PT.Alcarlo Buana Sejahtera</t>
  </si>
  <si>
    <t>United Teknologi Integrasi</t>
  </si>
  <si>
    <t>PT.MUTIARA SAMUDERA PASAI</t>
  </si>
  <si>
    <t>CV. PILAR PAMALA DINAMI</t>
  </si>
  <si>
    <t>PT.GRAFIKOM ERATAMA MANDIRI</t>
  </si>
  <si>
    <t>PT. MITRA BANGUN INDOJAYA</t>
  </si>
  <si>
    <t>PT HALIK SELINDO ALPHA</t>
  </si>
  <si>
    <t>PT.BAHANA ELANG NUSANTARA</t>
  </si>
  <si>
    <t>PT. Karyatugas Paramitra</t>
  </si>
  <si>
    <t>INTAN PERSADA</t>
  </si>
  <si>
    <t>CV. Nuratama Indo Lestari</t>
  </si>
  <si>
    <t>CV. SINERGI PERSADA</t>
  </si>
  <si>
    <t>CV. Lianson Technic</t>
  </si>
  <si>
    <t>CV.AGUNG MULIA</t>
  </si>
  <si>
    <t>BUMI KASIH PERTAMA</t>
  </si>
  <si>
    <t>CV. PERSADA SOLUSINDO</t>
  </si>
  <si>
    <t>PT.SIERRA PERSADA SOLUSINDO</t>
  </si>
  <si>
    <t>CV. BERKAH MANDIRI UTAMA</t>
  </si>
  <si>
    <t>PT. Halora Galona Adikara</t>
  </si>
  <si>
    <t>PT. Inkomtek Jaya Makmur</t>
  </si>
  <si>
    <t>CV. RIVADA COMPUTAMA</t>
  </si>
  <si>
    <t>PT. Interdata Teknologi Sukses</t>
  </si>
  <si>
    <t>PT PRINTCOM SOLUSI</t>
  </si>
  <si>
    <t>CV. MANUNGGAL RIAMERTA DEV. CONSULTANT</t>
  </si>
  <si>
    <t>SANDIKA</t>
  </si>
  <si>
    <t>CV. RAHKA PUTRA ENGINEERING</t>
  </si>
  <si>
    <t>Idenitive Mashable Prototyping</t>
  </si>
  <si>
    <t>TRI DAYA PESONA</t>
  </si>
  <si>
    <t>CV Jaya Makmur Abadi</t>
  </si>
  <si>
    <t>SUMBER JAYA MANDIRI</t>
  </si>
  <si>
    <t>CV JAYA PUTRA GROUP</t>
  </si>
  <si>
    <t>CV. Dewi Catering Service</t>
  </si>
  <si>
    <t>CV. BUANA KARYA BONTO</t>
  </si>
  <si>
    <t>CV FRIENDS</t>
  </si>
  <si>
    <t>global prima usaha</t>
  </si>
  <si>
    <t>CV. GANTHA MANDIRI</t>
  </si>
  <si>
    <t>WESOLVE INFORMATIKA</t>
  </si>
  <si>
    <t>PT Media Akses Global Indo</t>
  </si>
  <si>
    <t>GLOBAL TEKNIKA SAINSINDO</t>
  </si>
  <si>
    <t>PT Kreatif Dinamika Integrasi</t>
  </si>
  <si>
    <t>PT. SANTOSHA KARYA UTAMA</t>
  </si>
  <si>
    <t>CV.MAY STAR PERSADA</t>
  </si>
  <si>
    <t>CV.AZIZA</t>
  </si>
  <si>
    <t>PT.WAHANA KONSTRUKSI UNGGUL</t>
  </si>
  <si>
    <t>PT. Aria Graha</t>
  </si>
  <si>
    <t>SYAFITRI PERDANA KONSULTAN</t>
  </si>
  <si>
    <t>PT. MIFTAH MULTI DESIGN</t>
  </si>
  <si>
    <t>CV. ADHITARA KONSULTAN</t>
  </si>
  <si>
    <t>CV. LOWA KARYA MANDIRI</t>
  </si>
  <si>
    <t>CV KARYA TUGAS</t>
  </si>
  <si>
    <t>PT.ARAS PASIFIK INTERNASIONAL</t>
  </si>
  <si>
    <t>CV. DIO PUTRA PERDANA</t>
  </si>
  <si>
    <t>CV. LARSON</t>
  </si>
  <si>
    <t>CV SURYA PUTRA PRATAMA</t>
  </si>
  <si>
    <t>CV. SULTAN ERATAMA JAYA</t>
  </si>
  <si>
    <t>CV.GRAHA GEMILANG PURI</t>
  </si>
  <si>
    <t>CV. GISA KARYA</t>
  </si>
  <si>
    <t>ANUGERAH ALAM SEJAHTERA</t>
  </si>
  <si>
    <t>PT. Solusindo Komputama</t>
  </si>
  <si>
    <t>CV. PUTRA HALMAHERA</t>
  </si>
  <si>
    <t>CV. SEMANGAT JAYA</t>
  </si>
  <si>
    <t>CV. MAHAWU AGUNG</t>
  </si>
  <si>
    <t>CV. GLOBAL MAKMUR CONSTRUCTION</t>
  </si>
  <si>
    <t>PT. Harta Cipta Perdana</t>
  </si>
  <si>
    <t>CV.PUTRA TUNGGAL PRAKARSA</t>
  </si>
  <si>
    <t>Lestari Jaya Uno,CV.</t>
  </si>
  <si>
    <t>PT CITRA INDAH PERDANA</t>
  </si>
  <si>
    <t>CV. ARTA LIENA</t>
  </si>
  <si>
    <t>cv.tiwikrama</t>
  </si>
  <si>
    <t>PT. Cahayamas Berkah Madani</t>
  </si>
  <si>
    <t>SAMAWA TALINDO RESOURCE</t>
  </si>
  <si>
    <t>CV. BAMA DANEWI</t>
  </si>
  <si>
    <t>PT. Sang Timur Jaya Pratama</t>
  </si>
  <si>
    <t>CV. CITRA SELARAS ABADI</t>
  </si>
  <si>
    <t>PT. MADHYA INDAH PRATAMA</t>
  </si>
  <si>
    <t>BERLIAN KHATULISTIWA</t>
  </si>
  <si>
    <t>CV. VIENKHA PERMATA</t>
  </si>
  <si>
    <t>CV. Bahtera Global Indotama</t>
  </si>
  <si>
    <t>CV. FAJAR PUTRA MANDIRI</t>
  </si>
  <si>
    <t>PT. VARBUENA PUTERA SEJAHTERA</t>
  </si>
  <si>
    <t>CV.HERSANDO PRATAMA</t>
  </si>
  <si>
    <t>PT. KARYA PRIMA BAYAKTA</t>
  </si>
  <si>
    <t>CV. INDO RAHMA PERDANA</t>
  </si>
  <si>
    <t>PT. TAHTAN KARYA SIMULTAN</t>
  </si>
  <si>
    <t>PT. HEMA MEDHAJAYA</t>
  </si>
  <si>
    <t>CV. LULUHON REJEKI</t>
  </si>
  <si>
    <t>CV.A&amp;R YAMIZA NURIZKI</t>
  </si>
  <si>
    <t>CV. JASON PUTRA ABADI</t>
  </si>
  <si>
    <t>CV. WAHANA PEMBANGUNAN</t>
  </si>
  <si>
    <t>PT. SEKAWAN SEJATI PRATAMA</t>
  </si>
  <si>
    <t>CV Sujawe Ininnawa</t>
  </si>
  <si>
    <t>PT.LIM CIPTA UTAMA</t>
  </si>
  <si>
    <t>CV. Triandi Nusantara</t>
  </si>
  <si>
    <t>CV. CITRA LINK NIAGA</t>
  </si>
  <si>
    <t>PT. TOGA SARANA INFRASTRUKTUR INDONESIA</t>
  </si>
  <si>
    <t>PT. MAXIMO ENERGIE SELARAS</t>
  </si>
  <si>
    <t>CV. ARIDAS KARYA</t>
  </si>
  <si>
    <t>CV MITA KENCANA</t>
  </si>
  <si>
    <t>PT. PUTRI MAHKOTA ATJEH</t>
  </si>
  <si>
    <t>CV.Prima Bangunan</t>
  </si>
  <si>
    <t>PT.WAWO MULTIKARYA MANDIRI</t>
  </si>
  <si>
    <t>Total Hita Persada</t>
  </si>
  <si>
    <t>CV. UFINDO THARA SAKTI</t>
  </si>
  <si>
    <t>PT RISNISIA MITRA USAHA</t>
  </si>
  <si>
    <t>ERISTA JAYA. PT</t>
  </si>
  <si>
    <t>CV. CHARLES MARPA PRIMA</t>
  </si>
  <si>
    <t>CV. Tuah Mas</t>
  </si>
  <si>
    <t>CV. SALWA ALFARA</t>
  </si>
  <si>
    <t>CV. MITRA TEKNIKINDO</t>
  </si>
  <si>
    <t>PT. ELINDA KRIDA PRATAMA</t>
  </si>
  <si>
    <t>CV. MEUTUWAH HARKAT</t>
  </si>
  <si>
    <t>CV.ALKI KARYA</t>
  </si>
  <si>
    <t>PT. LANGLANG BUANA SAKTI Tbk</t>
  </si>
  <si>
    <t>PT. ASRI CIPTA NATHA ALAM</t>
  </si>
  <si>
    <t>PT. Almer Redoura Nuswapada</t>
  </si>
  <si>
    <t>PT.TRIMESE PERKASA</t>
  </si>
  <si>
    <t>PT DINAMIKA PERSADA SEHATI</t>
  </si>
  <si>
    <t>PT.SURYA AGUNG KENCANA MAS</t>
  </si>
  <si>
    <t>PT. Kenanta Makmur Persada</t>
  </si>
  <si>
    <t>CV. CIPTA KARYA PERKASA</t>
  </si>
  <si>
    <t>PT.LA MATAJANG</t>
  </si>
  <si>
    <t>PT. ALFIFA JAYA MANDIRI</t>
  </si>
  <si>
    <t>PT. DELTA CROSS KONSTRUKSI</t>
  </si>
  <si>
    <t>PT. Kokoh Contractor Indonesia</t>
  </si>
  <si>
    <t>PT. PUTRI MITRA NUSANTARA</t>
  </si>
  <si>
    <t>CV. CAHAYA TERBANGUN</t>
  </si>
  <si>
    <t>Citra Karya Sarana Utama</t>
  </si>
  <si>
    <t>CV. HARITS QTS</t>
  </si>
  <si>
    <t>PT. ANGGAROWATI KENCANA</t>
  </si>
  <si>
    <t>PT. Tamar Mitra Global</t>
  </si>
  <si>
    <t>CV. REZKHY TIRTA ABADI</t>
  </si>
  <si>
    <t>CV. SATRIANIBUNBUN</t>
  </si>
  <si>
    <t>PT.LASUNI GEMILANG PERKASA</t>
  </si>
  <si>
    <t>CV.CHRISTIAN PUTRA PARMAHAN</t>
  </si>
  <si>
    <t>cv aksan utama</t>
  </si>
  <si>
    <t>PT. ANNO SERVINDO</t>
  </si>
  <si>
    <t>PT. Perisai Kesejahteraan Abadi</t>
  </si>
  <si>
    <t>CV. VISITAMA NUSANTARA</t>
  </si>
  <si>
    <t>CV ARDIS MITRA UTAMA</t>
  </si>
  <si>
    <t>CV.CITRA BOGA</t>
  </si>
  <si>
    <t>PT. Anugerah Tiga Mandawa</t>
  </si>
  <si>
    <t>PT. KATISA</t>
  </si>
  <si>
    <t>PT. HALLO WISATA</t>
  </si>
  <si>
    <t>PT.BINA MANAJEMEN GLOBAL</t>
  </si>
  <si>
    <t>CV.FARA SINAR ABADI</t>
  </si>
  <si>
    <t>PT. MADEP ARTHA MEDIA</t>
  </si>
  <si>
    <t>PT. BORSAK JAYA SEJAHTERA</t>
  </si>
  <si>
    <t>PAKANCI MEDIATAMA WISATA</t>
  </si>
  <si>
    <t>CV. DIMENSI FAZAA</t>
  </si>
  <si>
    <t>CV. HAPELA INDAH PERMAI</t>
  </si>
  <si>
    <t>PT. KALIGANE MEKAR MANDIRI</t>
  </si>
  <si>
    <t>CV.PELANGI KUSUMA</t>
  </si>
  <si>
    <t>cvazmijaya</t>
  </si>
  <si>
    <t>CV DYMOND P</t>
  </si>
  <si>
    <t>CV. JERKYS SEKAWAN</t>
  </si>
  <si>
    <t>CV. MAJU DISON</t>
  </si>
  <si>
    <t>CV. RENDICHA JAYA UTAMA</t>
  </si>
  <si>
    <t>CV. BILQIS</t>
  </si>
  <si>
    <t>PT. Berkah Manunggal Alam Subur</t>
  </si>
  <si>
    <t>CV. GIRAS ARTHA MANDIRI</t>
  </si>
  <si>
    <t>CV. WINNATAMA MANDIRI</t>
  </si>
  <si>
    <t>CV DETAIL</t>
  </si>
  <si>
    <t>PT. ARIF BINTANG CEMERLANG</t>
  </si>
  <si>
    <t>PT. BUMI PERMATA INDAH ABADI</t>
  </si>
  <si>
    <t>CV. BUDI JAYA MAKMUR</t>
  </si>
  <si>
    <t>PT. Hasya Putri Sejati</t>
  </si>
  <si>
    <t>PT. PESAT ALEXANDRIA JAYA</t>
  </si>
  <si>
    <t>PT. DUNIA FASTA INDONIAGA</t>
  </si>
  <si>
    <t>PT. DAFA ERATAMA ANDALAS</t>
  </si>
  <si>
    <t>CV. Dokumindo Bina Sejahtera</t>
  </si>
  <si>
    <t>CV.Hasudungan Mandra Kasih</t>
  </si>
  <si>
    <t>BERCA CAKRA TEKNOLOGI</t>
  </si>
  <si>
    <t>Pranalika Energi Nusa</t>
  </si>
  <si>
    <t>PT. IKRAR MANDIRIABADI</t>
  </si>
  <si>
    <t>Socialia Putra</t>
  </si>
  <si>
    <t>CV.KANAYA</t>
  </si>
  <si>
    <t>PT. ARKACIPTA ESTETIKA</t>
  </si>
  <si>
    <t>CV ANDANA MAJU PRATAMA</t>
  </si>
  <si>
    <t>CV.NUSA AGUNG</t>
  </si>
  <si>
    <t>CV. DATA MEDIA SOLUSI</t>
  </si>
  <si>
    <t>cv. retina khatulistiwa</t>
  </si>
  <si>
    <t>CV. Widya Karya Sejati</t>
  </si>
  <si>
    <t>CV MW ANTERA</t>
  </si>
  <si>
    <t>PT. PERKASA SEJAHTERA MANDIRI</t>
  </si>
  <si>
    <t>CV. MECOSUPRIN KREASI</t>
  </si>
  <si>
    <t>CV. SURYA GEMILANG</t>
  </si>
  <si>
    <t>CV Le Peridien</t>
  </si>
  <si>
    <t>CV MANDALA GLOBALINDO</t>
  </si>
  <si>
    <t>PT. Saka Mitra Kompetensi</t>
  </si>
  <si>
    <t>CV.INVESCO PERDANA</t>
  </si>
  <si>
    <t>CV. MULTI TUNAS MANDIRI</t>
  </si>
  <si>
    <t>PT. POINPLUS CIPTA KREASI</t>
  </si>
  <si>
    <t>PT.RAYKO MUTIARA INDONESIA</t>
  </si>
  <si>
    <t>CV ANDAPASS UTAMA</t>
  </si>
  <si>
    <t>Ramona Pratama</t>
  </si>
  <si>
    <t>CV. RIDHO PUTRA MANDIRI</t>
  </si>
  <si>
    <t>KOPKAR PT. PANCA PUJI BANGUN</t>
  </si>
  <si>
    <t>CV. Bintang Pratama Mandiri</t>
  </si>
  <si>
    <t>PT SANGGAR GAGAS PROMOSINDO</t>
  </si>
  <si>
    <t>PT. NEVIIM MAGEN TEKNOLOGI</t>
  </si>
  <si>
    <t>SETIA PERDANA</t>
  </si>
  <si>
    <t>PT. REINOVASI ZONA KREASI INDONESIA</t>
  </si>
  <si>
    <t>PT Wallezz Finanasial Teknologi</t>
  </si>
  <si>
    <t>CV. Cekas</t>
  </si>
  <si>
    <t>PT BIRUNI GEO PRATAMA</t>
  </si>
  <si>
    <t>CV.MANDIRI RAYA</t>
  </si>
  <si>
    <t>CV. ELSA PRATAMA</t>
  </si>
  <si>
    <t>PT. Sistem Solusi Geospasial</t>
  </si>
  <si>
    <t>CV. Perisai Nusantara</t>
  </si>
  <si>
    <t>CV. SUPRAPRIMORIS</t>
  </si>
  <si>
    <t>PT. SARANA GEOSPASIAL TERPADU</t>
  </si>
  <si>
    <t>GPS LANDS INDOSOLUTIONS</t>
  </si>
  <si>
    <t>CV. Cahaya Panrita</t>
  </si>
  <si>
    <t>CV. ARTO PUTRA PRATAMA</t>
  </si>
  <si>
    <t>PT. Bahana Mulia Integrasi</t>
  </si>
  <si>
    <t>CV. MUTIARA ILMU</t>
  </si>
  <si>
    <t>PT Inovasi Geomatika Indonesia</t>
  </si>
  <si>
    <t>CV. Multi Lisensi</t>
  </si>
  <si>
    <t>PRAGMA INFORMATIKA</t>
  </si>
  <si>
    <t>cv. duta utama karya</t>
  </si>
  <si>
    <t>PT. IRADAT</t>
  </si>
  <si>
    <t>PT BDO KONSULTAN INDONESIA</t>
  </si>
  <si>
    <t>PT BDO Insan Dinamis Indonesia</t>
  </si>
  <si>
    <t>PT. QUANTUM HRM INTERNASIONAL</t>
  </si>
  <si>
    <t>PT. Talenta Unggul Indonesia (Talent Fit Indonesia)</t>
  </si>
  <si>
    <t>PT Eshael Indonesia</t>
  </si>
  <si>
    <t>PT. SARLITO BINAPERSONA</t>
  </si>
  <si>
    <t>PT Sarana Exhirindo</t>
  </si>
  <si>
    <t>PT Urban Teknologi Digital</t>
  </si>
  <si>
    <t>PT. PRATAMA CITRA KREASI</t>
  </si>
  <si>
    <t>CV. TRINAYA BERSINAR</t>
  </si>
  <si>
    <t>cv mediga</t>
  </si>
  <si>
    <t>CV.IndoComputer</t>
  </si>
  <si>
    <t>CV. WILLIS'S ABADI</t>
  </si>
  <si>
    <t>INTAN SAKTI</t>
  </si>
  <si>
    <t>CV. MITRA HATI</t>
  </si>
  <si>
    <t>PT. KUARTA POWERINDO PERKASA</t>
  </si>
  <si>
    <t>PT. HAMAA BERSAUDARA GEMILANG</t>
  </si>
  <si>
    <t>PT.Sultan Wijaya Abadi</t>
  </si>
  <si>
    <t>PT ALFABETA SOLUSI NUSANTARA</t>
  </si>
  <si>
    <t>PT. DAYA KARYA HUTAMA</t>
  </si>
  <si>
    <t>CV. Duta Bisma Sejahtera</t>
  </si>
  <si>
    <t>PT. Genhostra Sapta Dharma</t>
  </si>
  <si>
    <t>CV. TRIGEN INDONESIA</t>
  </si>
  <si>
    <t>PT. Leriger Wara Ardaya</t>
  </si>
  <si>
    <t>CV. PATRAHAYYU</t>
  </si>
  <si>
    <t>PT BINA ARTHA UTAMA</t>
  </si>
  <si>
    <t>Taristan Utama Mandiri Sejati</t>
  </si>
  <si>
    <t>Cv. ABNER JAYA</t>
  </si>
  <si>
    <t>CV. SURYA GAMA</t>
  </si>
  <si>
    <t>KARYA CITRA, CV.</t>
  </si>
  <si>
    <t>PT Dimensi Kreatif Indonesia</t>
  </si>
  <si>
    <t>Cahaya Muria</t>
  </si>
  <si>
    <t>PT. VINOTINDO GRAHASARANA</t>
  </si>
  <si>
    <t>CV. HARUM GLOBAL</t>
  </si>
  <si>
    <t>CV.FAZITAPARAS</t>
  </si>
  <si>
    <t>CV. Harun Jaya Mas</t>
  </si>
  <si>
    <t>Marta Karya Abadi</t>
  </si>
  <si>
    <t>PT. Storge Sagti Pratama</t>
  </si>
  <si>
    <t>CV. HUMBAINDO</t>
  </si>
  <si>
    <t>CV. Mustina</t>
  </si>
  <si>
    <t>CV. HIKMAH</t>
  </si>
  <si>
    <t>CV. PERKASA RAYA MANDIRI</t>
  </si>
  <si>
    <t>PT. LINGKARAN GANDA BERKARYA</t>
  </si>
  <si>
    <t>Jawa Pos Multi Media</t>
  </si>
  <si>
    <t>PT.SARASAH MURNI SEJATI</t>
  </si>
  <si>
    <t>PT.MODERN INTI DINAMIKA</t>
  </si>
  <si>
    <t>PT. CHILLI RAWIT VISITAMA</t>
  </si>
  <si>
    <t>CV AKW Prioritas</t>
  </si>
  <si>
    <t>PT.BOLA BALI CONVEX</t>
  </si>
  <si>
    <t>PT Visi Kreasi Indonesia</t>
  </si>
  <si>
    <t>PT TALENTA WIRAMA BERKAT</t>
  </si>
  <si>
    <t>PT. NAKSYABANDIA SEJATI UTAMA</t>
  </si>
  <si>
    <t>PT. Proxima Convex</t>
  </si>
  <si>
    <t>CV. KARSA KONSULTAN</t>
  </si>
  <si>
    <t>PT Wawai Karya</t>
  </si>
  <si>
    <t>PT. PUNDI TATA PRIMA</t>
  </si>
  <si>
    <t>Pt. Strategi satu media teknologi</t>
  </si>
  <si>
    <t>Kreasi Insan Nusantara</t>
  </si>
  <si>
    <t>Kusuma Kreasi Utama</t>
  </si>
  <si>
    <t>PT. Gagas Transcom</t>
  </si>
  <si>
    <t>PT. SEWARNA CIPTA KREASI</t>
  </si>
  <si>
    <t>PT. CIRIAJASA EC</t>
  </si>
  <si>
    <t>PT LAKSMINDO BAHTERA</t>
  </si>
  <si>
    <t>PT. Bintang Emas Eldora</t>
  </si>
  <si>
    <t>PT. BUAHBUMI BERSAMA</t>
  </si>
  <si>
    <t>PT Prodigy Cakrawala Internasional</t>
  </si>
  <si>
    <t>PT. DESTINASI ASIA INDONESIA</t>
  </si>
  <si>
    <t>Surya Perkasa Globalindo</t>
  </si>
  <si>
    <t>cv.sari karya utama</t>
  </si>
  <si>
    <t>CV. KAREZO MANDIRI</t>
  </si>
  <si>
    <t>GRACIA BANGUN UTAMA</t>
  </si>
  <si>
    <t>CV. NOSIL ABADI</t>
  </si>
  <si>
    <t>PT. NUSA RAYA ABADI</t>
  </si>
  <si>
    <t>CV.SERIKAYA UTAMA</t>
  </si>
  <si>
    <t>INDIKARYA</t>
  </si>
  <si>
    <t>CENDANA SOLUTINDO</t>
  </si>
  <si>
    <t>CV. SARANA KONSTRUKSI</t>
  </si>
  <si>
    <t>CV.WIRA KARSA</t>
  </si>
  <si>
    <t>CV. ZAHRA UTAMA KONSTRUKSI</t>
  </si>
  <si>
    <t>CV. ERA KARYA</t>
  </si>
  <si>
    <t>CV. ZACKY RAYA</t>
  </si>
  <si>
    <t>MITRA MANDIRI</t>
  </si>
  <si>
    <t>CV. Jangka Utama</t>
  </si>
  <si>
    <t>PT. Saptawara Teknologi</t>
  </si>
  <si>
    <t>PT. INTI CITRA ADHITAMA</t>
  </si>
  <si>
    <t>PT. ASTIKA PURA EKATAMA</t>
  </si>
  <si>
    <t>PT. China Comservice Indonesia</t>
  </si>
  <si>
    <t>PT. Andhu Adha Perkasa Techmil</t>
  </si>
  <si>
    <t>PT.ELANG MUDA PERKASA</t>
  </si>
  <si>
    <t>PT Global Port Binekatara</t>
  </si>
  <si>
    <t>PT Bandung Investindo</t>
  </si>
  <si>
    <t>CV. PUTRA PERKASA</t>
  </si>
  <si>
    <t>PT. SENTRAL WAHANA KARYA MANDIRI</t>
  </si>
  <si>
    <t>PT. Korang Aria Bima</t>
  </si>
  <si>
    <t>PT. SARANA MULTIKARYA INDONESIA</t>
  </si>
  <si>
    <t>CV. ANUGERAH DEWI</t>
  </si>
  <si>
    <t>INDOSTORAGE SOLUSI TEKNOLOGI</t>
  </si>
  <si>
    <t>BATARA SAKTI, CV</t>
  </si>
  <si>
    <t>CV. DWI ALAM</t>
  </si>
  <si>
    <t>CV. Dwi Asman Lestari GROUP</t>
  </si>
  <si>
    <t>Cv.PUTRA BORNEO</t>
  </si>
  <si>
    <t>CV. DIMAR LUMINTU</t>
  </si>
  <si>
    <t>risan emha borneo</t>
  </si>
  <si>
    <t>CV. PRIMA META JAYA</t>
  </si>
  <si>
    <t>CV. DELTA GEMILANG</t>
  </si>
  <si>
    <t>inti sarana wijaya</t>
  </si>
  <si>
    <t>CV. ERA HARAPAN CEMERLANG</t>
  </si>
  <si>
    <t>CV. REMAJA INDAH KARYA</t>
  </si>
  <si>
    <t>ANUGRAH ADIWARNA PRATAMA</t>
  </si>
  <si>
    <t>Ardhani Karya Mandiri</t>
  </si>
  <si>
    <t>CV CIPTA EKA KARYA</t>
  </si>
  <si>
    <t>CV INTAN ADIPRIMA</t>
  </si>
  <si>
    <t>PT. Proxima Centauri Indonesia</t>
  </si>
  <si>
    <t>CV DUINA ROOBI JAYA</t>
  </si>
  <si>
    <t>Pandan Mas</t>
  </si>
  <si>
    <t>PT. SURYA PRIMA SEMESTA</t>
  </si>
  <si>
    <t>CV.PAPERAY MANDIRI</t>
  </si>
  <si>
    <t>PT.PUTRA CANDIMULYO MANUNGGAL</t>
  </si>
  <si>
    <t>CV. RODHIA CIPTA SEJAHTERA</t>
  </si>
  <si>
    <t>PT MICOSTAR KARYAGRAHA</t>
  </si>
  <si>
    <t>PT INTEGRA PILAR TEKNOLOGI</t>
  </si>
  <si>
    <t>CV. BINTANG PUTRA</t>
  </si>
  <si>
    <t>dwiraya makmur , CV</t>
  </si>
  <si>
    <t>CV. Sinar Mandiri Solution</t>
  </si>
  <si>
    <t>CV. Sentral Gading</t>
  </si>
  <si>
    <t>CV. Faza Adib Bersaudara</t>
  </si>
  <si>
    <t>PT. IMPROVINDO KARYA MANDIRI</t>
  </si>
  <si>
    <t>CV Wira Niaga Solusindo</t>
  </si>
  <si>
    <t>CV. SADAR JAYA KOMPUTER</t>
  </si>
  <si>
    <t>Adhi Bangun Nusantara</t>
  </si>
  <si>
    <t>PT. ADHYAKSA PERSADA INDONESIA</t>
  </si>
  <si>
    <t>INTAV PRIMA SOLUSINDO</t>
  </si>
  <si>
    <t>PT. SYNTEGRA TECHNO INTERNATIONAL</t>
  </si>
  <si>
    <t>PT.WAHANA DINAMIKA CAKRA</t>
  </si>
  <si>
    <t>PT MILAND CIPTA USAHA</t>
  </si>
  <si>
    <t>CV. ARTHA JAYA</t>
  </si>
  <si>
    <t>QAWI MULTI KONSTRUKSI</t>
  </si>
  <si>
    <t>ALDY KARYA</t>
  </si>
  <si>
    <t>CV. Titian Pratama</t>
  </si>
  <si>
    <t>CV. PANGERAN NAPOLEON PERKASA</t>
  </si>
  <si>
    <t>PT. DHARMAHADI MITRA KARYA</t>
  </si>
  <si>
    <t>CV. BAKTI UTAMA</t>
  </si>
  <si>
    <t>CV. PULAU TENGGEL</t>
  </si>
  <si>
    <t>PT. DELTA SINERGI PRIMA</t>
  </si>
  <si>
    <t>CV LUNA JAYA LESTARI</t>
  </si>
  <si>
    <t>Yopdesign Creative Indonesia</t>
  </si>
  <si>
    <t>PT MANDIRI CReASINDO</t>
  </si>
  <si>
    <t>PT TRIPLE ENERGY INDONESIA</t>
  </si>
  <si>
    <t>PT. NAMI JAYA SEJAHTERA</t>
  </si>
  <si>
    <t>CV. Kharisma Karya Mandiri</t>
  </si>
  <si>
    <t>CV. ATHAYA ROFIK</t>
  </si>
  <si>
    <t>CV. Putri Bakti Lestari</t>
  </si>
  <si>
    <t>PT.SAMIR GLOBAL SUKSES</t>
  </si>
  <si>
    <t>CIPTA BERKAH</t>
  </si>
  <si>
    <t>PT. KUNINGAN RAYA INDAH</t>
  </si>
  <si>
    <t>CV. PAYUNG SARI</t>
  </si>
  <si>
    <t>PT. PERMATA ABADI KELUARGA PERKASA</t>
  </si>
  <si>
    <t>PUTRA SATRIA UTAMA</t>
  </si>
  <si>
    <t>CV. INDOMITRA</t>
  </si>
  <si>
    <t>PT. VEKTORDAYA MEKATRIKA</t>
  </si>
  <si>
    <t>ANALUM JIOR</t>
  </si>
  <si>
    <t>PT. HARAPAN CIPTA RAYA</t>
  </si>
  <si>
    <t>PT. Pilar Bangun Perkasa Mandiri</t>
  </si>
  <si>
    <t>PT. TATA CITRA PERKASA</t>
  </si>
  <si>
    <t>PT. TRIKARYA ABADI PRIMA</t>
  </si>
  <si>
    <t>PT SARI MAS INDONESIA</t>
  </si>
  <si>
    <t>CV. GOWA JAYA RAYA</t>
  </si>
  <si>
    <t>CV. YUFINA</t>
  </si>
  <si>
    <t>PT. Lydia Multi Kreasi</t>
  </si>
  <si>
    <t>PT. Interindo Tri Sinergy Utama</t>
  </si>
  <si>
    <t>CV. SINAR PERKASA</t>
  </si>
  <si>
    <t>PT STEVENINDO PERDANA INTERNATIONAL</t>
  </si>
  <si>
    <t>PT. ENDAH ABADI</t>
  </si>
  <si>
    <t>PT. Sarana Husada Mandiri</t>
  </si>
  <si>
    <t>PT. BESTINDO INTI PERKASA</t>
  </si>
  <si>
    <t>CV CAKRA SURYA</t>
  </si>
  <si>
    <t>PT. Cakra Surya Jaya</t>
  </si>
  <si>
    <t>PT. Citra Sari Kencana</t>
  </si>
  <si>
    <t>PT. CATUR ADIPUTRA PERKASA</t>
  </si>
  <si>
    <t>PT PRESTASI SRIWIJAYA SEJAHTERA</t>
  </si>
  <si>
    <t>CV.CLARA ANUGRAH BARU</t>
  </si>
  <si>
    <t>PT SENTRAL TEKNOLOGI INDONESIA</t>
  </si>
  <si>
    <t>PT PUTRADUTA BUANASENTOSA</t>
  </si>
  <si>
    <t>CV. ANOVA KARYA MANDIRI</t>
  </si>
  <si>
    <t>PT Dayatama Rekayasa</t>
  </si>
  <si>
    <t>PT.ELITE DIGITAL SOLUSINDO</t>
  </si>
  <si>
    <t>PT. Bisnis Teknologi Performa</t>
  </si>
  <si>
    <t>PT. EQUNIX BUSINESS SOLUTIONS</t>
  </si>
  <si>
    <t>PT. Zamrud Khatulistiwa Technology</t>
  </si>
  <si>
    <t>PT GADA ENERGI</t>
  </si>
  <si>
    <t>PT.PILAR TIMUR TEKNOLOGI</t>
  </si>
  <si>
    <t>Tri Nindya Utama</t>
  </si>
  <si>
    <t>CV NAJAH HIBATULLAH</t>
  </si>
  <si>
    <t>CV. Kharisma Persada</t>
  </si>
  <si>
    <t>PT. CANDRA BERDIKARI NUSANTARA</t>
  </si>
  <si>
    <t>PT. Alab Persatu Indo</t>
  </si>
  <si>
    <t>ANUGRAH ABADI</t>
  </si>
  <si>
    <t>CV BERKAH TEHNIK</t>
  </si>
  <si>
    <t>cv.afkar putra pratama</t>
  </si>
  <si>
    <t>Alva Graha Inti</t>
  </si>
  <si>
    <t>PT MANUNGGAL JAYA SENTOSA</t>
  </si>
  <si>
    <t>MUKTI JAYA UTAMA</t>
  </si>
  <si>
    <t>PT INDO JAYA PRIMERGY</t>
  </si>
  <si>
    <t>PT.Roda Andalan Bersinergi</t>
  </si>
  <si>
    <t>SCANINDO TAMA</t>
  </si>
  <si>
    <t>CV. Informatika Media Pratama</t>
  </si>
  <si>
    <t>PT. DELIMAN INTEGRA TEKNOLOGI</t>
  </si>
  <si>
    <t>CV. Avatar Solution</t>
  </si>
  <si>
    <t>CV .Anugrah</t>
  </si>
  <si>
    <t>Ekajaya Mandiri Cemerlang</t>
  </si>
  <si>
    <t>CV. WERDHI SARWA MULE</t>
  </si>
  <si>
    <t>Cv Abadi Jaya</t>
  </si>
  <si>
    <t>CV.BATU PAYUNG MANDIRI</t>
  </si>
  <si>
    <t>CV. BRANTAS KARYA UTAMA</t>
  </si>
  <si>
    <t>CV. AGETAMA MANDIRI</t>
  </si>
  <si>
    <t>CV.ANGGRAINI</t>
  </si>
  <si>
    <t>CV.PUTRA MANDIRI GROUP</t>
  </si>
  <si>
    <t>Maseko Globalization</t>
  </si>
  <si>
    <t>PT. Manggala Pastika Persada</t>
  </si>
  <si>
    <t>cv.ciptaning</t>
  </si>
  <si>
    <t>PT. Talenta Profile Indonesia</t>
  </si>
  <si>
    <t>INDO INTI SEKAWAN</t>
  </si>
  <si>
    <t>cv cahaya niaga brani</t>
  </si>
  <si>
    <t>CV. Palmare Perfetto Mondo</t>
  </si>
  <si>
    <t>CV.BELVA</t>
  </si>
  <si>
    <t>CV. MITRA MULTIMEDIA INDONESIA</t>
  </si>
  <si>
    <t>AULIA</t>
  </si>
  <si>
    <t>CV ERA KARYA PRIBUMI</t>
  </si>
  <si>
    <t>CV.LINGGA</t>
  </si>
  <si>
    <t>CV. SETYA PRADIPTA</t>
  </si>
  <si>
    <t>UD.Mardhika</t>
  </si>
  <si>
    <t>PT. WIJAKSANA PUTRA MULIA</t>
  </si>
  <si>
    <t>CV. SETIABUDI PUTRA</t>
  </si>
  <si>
    <t>CV. Graha Fittindo</t>
  </si>
  <si>
    <t>CV. RAYULITA JAYA</t>
  </si>
  <si>
    <t>cv. indo shoonen</t>
  </si>
  <si>
    <t>PT. PRIMALOKA DJAWHARHA PRAKARSA</t>
  </si>
  <si>
    <t>CV RIZKI PUTRA ENGINEERING</t>
  </si>
  <si>
    <t>CV. ANUGERAH BERKAT</t>
  </si>
  <si>
    <t>Rahayu Agalat</t>
  </si>
  <si>
    <t>CV. TABU TABU</t>
  </si>
  <si>
    <t>PT. MENTARI TIMUR GEMILANG</t>
  </si>
  <si>
    <t>Visi Pratama</t>
  </si>
  <si>
    <t>PT. MACANANJAYA CEMERLANG</t>
  </si>
  <si>
    <t>CV. MUTIARA NUR SOPY KANCANA</t>
  </si>
  <si>
    <t>PT Gramedia Asri Media</t>
  </si>
  <si>
    <t>PT TEKNOLOGI INFORMASI TANPA BATAS</t>
  </si>
  <si>
    <t>CV. REZEKI MULIA</t>
  </si>
  <si>
    <t>CV. IWAN SATRIA</t>
  </si>
  <si>
    <t>PT. Bahtera Global Solusi</t>
  </si>
  <si>
    <t>CV. DELTA NUSANTARA</t>
  </si>
  <si>
    <t>PT.BATAVIASOFT</t>
  </si>
  <si>
    <t>TRICADA INTRONIK</t>
  </si>
  <si>
    <t>PT. Aneka Cipta Total Solusindo</t>
  </si>
  <si>
    <t>CV. CIPTA PRAKARSA</t>
  </si>
  <si>
    <t>Catra Barat</t>
  </si>
  <si>
    <t>CV. MARSAKTI INSTALINDO</t>
  </si>
  <si>
    <t>CV. KREASI EDUKASI MANDIRI</t>
  </si>
  <si>
    <t>CV LOTUS CIPTA KARYA</t>
  </si>
  <si>
    <t>CV. Rosi Prima Karya</t>
  </si>
  <si>
    <t>PT. KIYOLAN MULIA KARYA</t>
  </si>
  <si>
    <t>CV. IGREEN INDO TEKNO</t>
  </si>
  <si>
    <t>KOPERASI PATRA</t>
  </si>
  <si>
    <t>PT. FIRDA DINAMIKA SELARAS</t>
  </si>
  <si>
    <t>CV. D'Raya</t>
  </si>
  <si>
    <t>CV. SINAR KHALISTA</t>
  </si>
  <si>
    <t>PT. Data Informasi Teknologi</t>
  </si>
  <si>
    <t>CV. FAURA ABADI</t>
  </si>
  <si>
    <t>PT AXIS MEGAH JAYA</t>
  </si>
  <si>
    <t>PT. Berca Hardayaperkasa</t>
  </si>
  <si>
    <t>PT. Bismacindo Perkasa</t>
  </si>
  <si>
    <t>PT Praweda Ciptakarsa Informatika</t>
  </si>
  <si>
    <t>PT.BUMI PERKASA TRISTAR</t>
  </si>
  <si>
    <t>PT. Aneka Bangun Rekatama Engenering</t>
  </si>
  <si>
    <t>ARKAN DZAKY PERKASA, CV</t>
  </si>
  <si>
    <t>CV. Devela</t>
  </si>
  <si>
    <t>abyze khatulistiwa</t>
  </si>
  <si>
    <t>CV.TAMARISKA NAHCOEL</t>
  </si>
  <si>
    <t>Nakindo</t>
  </si>
  <si>
    <t>CV. PELITA SAFARI</t>
  </si>
  <si>
    <t>PT. TANGGUH JAYA ABADI</t>
  </si>
  <si>
    <t>PT. SOFTNET INDONESIA</t>
  </si>
  <si>
    <t>PULSAR BINTANG BIRU</t>
  </si>
  <si>
    <t>PT. Sinergy Prima Solusi</t>
  </si>
  <si>
    <t>PT. Triinti International</t>
  </si>
  <si>
    <t>AYUNDRA NAMIRA</t>
  </si>
  <si>
    <t>Generasi Biru</t>
  </si>
  <si>
    <t>CV. MADANY PRATAMA</t>
  </si>
  <si>
    <t>LA TANSA ISMA</t>
  </si>
  <si>
    <t>CV. CIPTA SUKSES TECNOLOGHY</t>
  </si>
  <si>
    <t>CV. WIJAYA KUSUMA</t>
  </si>
  <si>
    <t>PT RAJAWALI SURYA WIJAYA</t>
  </si>
  <si>
    <t>CV. PELITA UTAMA</t>
  </si>
  <si>
    <t>PT Deloitte Konsultan Indonesia</t>
  </si>
  <si>
    <t>LENTERA LINTAS NUSA</t>
  </si>
  <si>
    <t>PT.ATHAN MULTI GROUP</t>
  </si>
  <si>
    <t>PT Global Innovation Technology</t>
  </si>
  <si>
    <t>PT Indo Sistim Teknologi</t>
  </si>
  <si>
    <t>Pt. Mitra Karya Teknologi</t>
  </si>
  <si>
    <t>Beranda Wawasan Konsumen (AcuityHub)</t>
  </si>
  <si>
    <t>PT. Sigma Metrasys Solution</t>
  </si>
  <si>
    <t>PT. MUTIARA PERMATA TIMUR</t>
  </si>
  <si>
    <t>CV. TAMITA UTAMA</t>
  </si>
  <si>
    <t>CV. AGUNG PERDANA KARSA</t>
  </si>
  <si>
    <t>PT. SULPI SUKSES ABADI</t>
  </si>
  <si>
    <t>CV. SAHIRA JAYA KONSTRUKSI</t>
  </si>
  <si>
    <t>Arayanna Goneng Gati. PT</t>
  </si>
  <si>
    <t>CV.REZA PAHLEVI</t>
  </si>
  <si>
    <t>SATRIA MUDA</t>
  </si>
  <si>
    <t>CV. Rahmat Utama</t>
  </si>
  <si>
    <t>CV. GELORA BANGUN PERSADA</t>
  </si>
  <si>
    <t>CV. BONERATE</t>
  </si>
  <si>
    <t>PT. Kharisma Esa Unggul</t>
  </si>
  <si>
    <t>PT. DARMA KARYA ELEKTRIK</t>
  </si>
  <si>
    <t>CV.ILHAM</t>
  </si>
  <si>
    <t>PT. ELSA GRAHA MULTIKARYA</t>
  </si>
  <si>
    <t>PT. Johastra Triguna Mandiri</t>
  </si>
  <si>
    <t>FISIT BERSAMA JAYA</t>
  </si>
  <si>
    <t>PT ALMIM AU RAJ</t>
  </si>
  <si>
    <t>CV. BYANTARA SAKTI</t>
  </si>
  <si>
    <t>PT. Graha Vilato Kreasindo</t>
  </si>
  <si>
    <t>GRAHA KLASI UTAMA</t>
  </si>
  <si>
    <t>Officepedia Solusi Indonesia</t>
  </si>
  <si>
    <t>GRAHA ARTHA WIRATAMA</t>
  </si>
  <si>
    <t>CV. TRI BUANA MANDIRI</t>
  </si>
  <si>
    <t>PT.KARYA MITRA SERAYA</t>
  </si>
  <si>
    <t>CEMERLANG USAHA BERJAYA</t>
  </si>
  <si>
    <t>CV. FORTITO BARITO</t>
  </si>
  <si>
    <t>PT. e-LM Haurata solusindo</t>
  </si>
  <si>
    <t>CV MINIMA GRAHA NUSA</t>
  </si>
  <si>
    <t>PT KHARISMA SETIA ABADI</t>
  </si>
  <si>
    <t>PT. Kasun Jaya Abadi</t>
  </si>
  <si>
    <t>PT. T-JOV PRIMATAMA</t>
  </si>
  <si>
    <t>PT MEGA CIPTA QUANZA</t>
  </si>
  <si>
    <t>PT. Proakses Network Indonesia</t>
  </si>
  <si>
    <t>PT. PERSADA INDO PRATAMA</t>
  </si>
  <si>
    <t>CV.INTAN PRATAMA SEJATI</t>
  </si>
  <si>
    <t>PT. Fath Jaya Lestari</t>
  </si>
  <si>
    <t>CV.BILLANDA UTAMA</t>
  </si>
  <si>
    <t>PT . ACLARIN PRIMA SEJAHTERA</t>
  </si>
  <si>
    <t>PT PERMATA LESTARI WIBAWA</t>
  </si>
  <si>
    <t>cv.cahaya cemerlang</t>
  </si>
  <si>
    <t>Berkat Binsar Berjaya</t>
  </si>
  <si>
    <t>PT. Renis Rimba Jaya</t>
  </si>
  <si>
    <t>PT. SEJAHTERA ADIL BERSAMA</t>
  </si>
  <si>
    <t>PT Cakrawala Multiniaga International</t>
  </si>
  <si>
    <t>MECHATRONIC TRANSTEC INDONESIA</t>
  </si>
  <si>
    <t>CV. AGUNG MULTI JASA</t>
  </si>
  <si>
    <t>CV. ARDA ASTAR</t>
  </si>
  <si>
    <t>CV. DIAN PRATAMA</t>
  </si>
  <si>
    <t>CV.SARIMAS PUTRA ANDALAS</t>
  </si>
  <si>
    <t>CV.PURI ABADI</t>
  </si>
  <si>
    <t>CV. BILAL SALAMINA JAYA</t>
  </si>
  <si>
    <t>GURINA MITRA MANDIRI</t>
  </si>
  <si>
    <t>CV. BINTARA JATI</t>
  </si>
  <si>
    <t>PT. PRIMA MANDIRI INFOTAMA</t>
  </si>
  <si>
    <t>PT. Multiguna International Persada</t>
  </si>
  <si>
    <t>PT JOJERIN MULTIKARYA INDONESIA</t>
  </si>
  <si>
    <t>Paramas Permata</t>
  </si>
  <si>
    <t>PT.CAHAYA KINASIH</t>
  </si>
  <si>
    <t>PT.ROS CIPTA SINERGY</t>
  </si>
  <si>
    <t>PT SAGAPO EXPRESS</t>
  </si>
  <si>
    <t>PT LV LOGISTICS INDONESIA</t>
  </si>
  <si>
    <t>PT AGATS SAWAERMA</t>
  </si>
  <si>
    <t>CV. Buana Cargo Andalan</t>
  </si>
  <si>
    <t>CV. AWETTE</t>
  </si>
  <si>
    <t>PT. SENJAYA SOLUSI SEKURINDO</t>
  </si>
  <si>
    <t>PT.KARYA MEGA KENCANA</t>
  </si>
  <si>
    <t>PT. MEGA GLOBAL SOLUTION</t>
  </si>
  <si>
    <t>CV. BUANA LESTARI</t>
  </si>
  <si>
    <t>PT. TIMBANG CIPTA LAKSANA</t>
  </si>
  <si>
    <t>PT. KARYA BARONA GROUP</t>
  </si>
  <si>
    <t>PT. SKALA REKA NUSA</t>
  </si>
  <si>
    <t>PT. ARI MANDA PERSADA</t>
  </si>
  <si>
    <t>CV.BHUMI KURNIA JAYA</t>
  </si>
  <si>
    <t>CV. LAMBERTO KARYA</t>
  </si>
  <si>
    <t>RIDHO PERMAI ABADI</t>
  </si>
  <si>
    <t>cv.pulau gadung</t>
  </si>
  <si>
    <t>CV.Sentosa Alam Lestari</t>
  </si>
  <si>
    <t>PT. Info Solusindo Data Utama</t>
  </si>
  <si>
    <t>PT POWER INNOVATION INDONESIA</t>
  </si>
  <si>
    <t>GANESHWARA PRATAMA RANCANG</t>
  </si>
  <si>
    <t>PT. DUA EMPAT TUJUH</t>
  </si>
  <si>
    <t>PT. Gwen Tekno Pratama</t>
  </si>
  <si>
    <t>PT.KARUNIA KARYA KARSA</t>
  </si>
  <si>
    <t>PT. CENTRA VISI</t>
  </si>
  <si>
    <t>CV. Suko Enterprise</t>
  </si>
  <si>
    <t>PT. TRI ARTHA MAHADYA</t>
  </si>
  <si>
    <t>TEKNO PASIFIK INDONESIA</t>
  </si>
  <si>
    <t>Wikkaba Limawong Utama, PT</t>
  </si>
  <si>
    <t>PT. DUTA CITRA INTERNUSA</t>
  </si>
  <si>
    <t>PT. BINTANG INDONESIA KREATIF</t>
  </si>
  <si>
    <t>PT SUKSES SINAR JAYA</t>
  </si>
  <si>
    <t>PT.Deviza Karya Utama</t>
  </si>
  <si>
    <t>HD PRAKASA</t>
  </si>
  <si>
    <t>PT. Petratama Nusapertiwi</t>
  </si>
  <si>
    <t>PT Anggiat Jaya Utama</t>
  </si>
  <si>
    <t>cv.nabasha</t>
  </si>
  <si>
    <t>CV AGRI MITRA MEMBANGUN</t>
  </si>
  <si>
    <t>CV. MARCO LOUIS</t>
  </si>
  <si>
    <t>CV. LIMA PENJURU</t>
  </si>
  <si>
    <t>PT. Pancur Mas Utama</t>
  </si>
  <si>
    <t>PT. TAMPUNG INDO REZEKI</t>
  </si>
  <si>
    <t>CV. NAROHITA SATAHI</t>
  </si>
  <si>
    <t>CV. NATURE'S CINE_ARS</t>
  </si>
  <si>
    <t>suci pratama</t>
  </si>
  <si>
    <t>PT.GENIAL SUMBER ARTA</t>
  </si>
  <si>
    <t>CV. PARDALAN TAPIAN RAYA</t>
  </si>
  <si>
    <t>PT.ADIS SELAKO</t>
  </si>
  <si>
    <t>cv. desika</t>
  </si>
  <si>
    <t>CV. MITRA BAGOES MANDIRI</t>
  </si>
  <si>
    <t>PT TAURUS SAMPAI TUNTAS</t>
  </si>
  <si>
    <t>CV. Mitra Karya Nusantara</t>
  </si>
  <si>
    <t>PT. ADI MAS BERKAH</t>
  </si>
  <si>
    <t>PT. Dwijalla Karsa</t>
  </si>
  <si>
    <t>Laser Mega Utama</t>
  </si>
  <si>
    <t>CV. Laskar Nusantara</t>
  </si>
  <si>
    <t>CV.TUJUH BELAS MARET</t>
  </si>
  <si>
    <t>CITRA UTAMA PERSADA</t>
  </si>
  <si>
    <t>CV.AZZAM</t>
  </si>
  <si>
    <t>CV. VUAN MANDIRI</t>
  </si>
  <si>
    <t>Flamingo</t>
  </si>
  <si>
    <t>CV. AMIRAL</t>
  </si>
  <si>
    <t>CV. Ratu Mas</t>
  </si>
  <si>
    <t>PT Indovickers Furnitama</t>
  </si>
  <si>
    <t>CV. ABADI JAYA</t>
  </si>
  <si>
    <t>CV. KUJANG PRIMA LESTARI</t>
  </si>
  <si>
    <t>BIMA SAKTI ANUGERAH</t>
  </si>
  <si>
    <t>CV BETRAND JAYA</t>
  </si>
  <si>
    <t>PT. AFRA NAYAMAN BESTARI</t>
  </si>
  <si>
    <t>PT. Gemilang Indo Persada</t>
  </si>
  <si>
    <t>PT BANGUN ENERGI</t>
  </si>
  <si>
    <t>CV. Distrik Lahasa Group</t>
  </si>
  <si>
    <t>CV. AZARYAGRACIA</t>
  </si>
  <si>
    <t>CV. DAMMAR JAYA</t>
  </si>
  <si>
    <t>PT ZETIN KOMPOSIT GLOBAL</t>
  </si>
  <si>
    <t>Tren Visi Selaras</t>
  </si>
  <si>
    <t>PT. MITAKAYA BANDUM ATRANA</t>
  </si>
  <si>
    <t>PT. KING 8</t>
  </si>
  <si>
    <t>PT. Barakuda Sistema Indonesia</t>
  </si>
  <si>
    <t>PT.DAYA MANUNGGAL SEJAHTERA</t>
  </si>
  <si>
    <t>CV. HARFIKA NUSANTARA</t>
  </si>
  <si>
    <t>CV. LISA JAYA</t>
  </si>
  <si>
    <t>PT. ORINDO CIPTA SARANA</t>
  </si>
  <si>
    <t>PT INSADA PERKASA UTAMA</t>
  </si>
  <si>
    <t>CV. Mulya Lestari</t>
  </si>
  <si>
    <t>CV. Inti Permata Nusantara</t>
  </si>
  <si>
    <t>yoma</t>
  </si>
  <si>
    <t>arkatika karya</t>
  </si>
  <si>
    <t>CV. SEPTIA DARMA MANGGALA</t>
  </si>
  <si>
    <t>PT. PUNCAK GUNUNG SINAI</t>
  </si>
  <si>
    <t>Cv Wapike Bali</t>
  </si>
  <si>
    <t>PT. HIKARI KARYA SEJAHTERA</t>
  </si>
  <si>
    <t>cv sabar subur sejahtera</t>
  </si>
  <si>
    <t>CV KENZI GIGIH PERKASA</t>
  </si>
  <si>
    <t>CVDOBURA</t>
  </si>
  <si>
    <t>PT.Catur Sentosa Berhasil</t>
  </si>
  <si>
    <t>PT. FOCUS INFOTAMA</t>
  </si>
  <si>
    <t>PT. TUGU CAKRA KHATULISTIWA</t>
  </si>
  <si>
    <t>PT. GORGA MITRA BANGUNAN</t>
  </si>
  <si>
    <t>PT. GUMARBAH INDAH MULIA</t>
  </si>
  <si>
    <t>PT. EPINDO MITRA MANDIRI</t>
  </si>
  <si>
    <t>PT. Tri Asri Desindotama</t>
  </si>
  <si>
    <t>CV. JAYA MUKTI MANDIRI</t>
  </si>
  <si>
    <t>PT. DAYA CIPTA CEMERLANG</t>
  </si>
  <si>
    <t>PT. NAGA BALING JAYATAMA</t>
  </si>
  <si>
    <t>PT.PILAR ADHI PRATAMA</t>
  </si>
  <si>
    <t>PT. ALFATH WAHANA SEJAHTERA</t>
  </si>
  <si>
    <t>CV. CIPTA NIAGA</t>
  </si>
  <si>
    <t>PT. SECURITI GLOBAL SEJAHTERA</t>
  </si>
  <si>
    <t>CV.INTI KELAPA JAYA</t>
  </si>
  <si>
    <t>PT. Rahardja Abadi Mulia</t>
  </si>
  <si>
    <t>DHARMA MITRA MANDIRI</t>
  </si>
  <si>
    <t>CV. PUTRA SULUNG MANDIRI</t>
  </si>
  <si>
    <t>PT KIRANA JAYA MAKMUR</t>
  </si>
  <si>
    <t>PT. Dwi Pratama Teknik</t>
  </si>
  <si>
    <t>PT. MEGAPOLA UTAMA</t>
  </si>
  <si>
    <t>CV. Cakra Buana Teknolab</t>
  </si>
  <si>
    <t>cv.jeihan kova</t>
  </si>
  <si>
    <t>PT DEWAKARYA INDOMITRA ANDALAN</t>
  </si>
  <si>
    <t>CV. LUMINAR</t>
  </si>
  <si>
    <t>PITON JAYA SAKTI</t>
  </si>
  <si>
    <t>PT. AVKHA PUTRA LESTARI</t>
  </si>
  <si>
    <t>CV. TIRTA ALAM LESTARI</t>
  </si>
  <si>
    <t>R&amp;B Enersys Asia, PT</t>
  </si>
  <si>
    <t>PT TEKADICI INDONESIA</t>
  </si>
  <si>
    <t>PT. CHARAKA INTAN MUTIARA</t>
  </si>
  <si>
    <t>cv global tekno solusindo</t>
  </si>
  <si>
    <t>CV.Anugerah</t>
  </si>
  <si>
    <t>PT. Berbakti Rohainah Sukses</t>
  </si>
  <si>
    <t>PT. Latersia Bangun Karya</t>
  </si>
  <si>
    <t>CV. GLOBAL INTERNUSA</t>
  </si>
  <si>
    <t>PT. Graha Wisata Kencana</t>
  </si>
  <si>
    <t>CV. MEDIA KREASI</t>
  </si>
  <si>
    <t>PT. MECHTRON MASTEVI INDONESIA</t>
  </si>
  <si>
    <t>CV. HUDAYA ANUGERAH</t>
  </si>
  <si>
    <t>PT. GALIH KARSA UTAMA</t>
  </si>
  <si>
    <t>TOSA</t>
  </si>
  <si>
    <t>PT. ARISTA GEMILANG KONSULINDO</t>
  </si>
  <si>
    <t>PT. CARAKA GLOBAL INFORMASI</t>
  </si>
  <si>
    <t>CV. SAIDINA CONSULTANT</t>
  </si>
  <si>
    <t>CV. Rasakarsa Cipta Mulia</t>
  </si>
  <si>
    <t>CV. CITRA MANDIRI CONSULTANT</t>
  </si>
  <si>
    <t>PT. Kyowa Tangguh Mandiri Indonesia</t>
  </si>
  <si>
    <t>PT. YABISA SUKSES MANDIRI</t>
  </si>
  <si>
    <t>PT.Yurika Mandiri Abadi</t>
  </si>
  <si>
    <t>PT. Dayana Mukti Pratama</t>
  </si>
  <si>
    <t>Infomedia Solusi Humanika</t>
  </si>
  <si>
    <t>PT. SENTINEL MITRA ADIYAKSA</t>
  </si>
  <si>
    <t>PT. TOTA KARYA GIVANNI</t>
  </si>
  <si>
    <t>PT.MOHAN SINA MEGUMI</t>
  </si>
  <si>
    <t>PT. MANDIRI TANGKAL PERSADA</t>
  </si>
  <si>
    <t>PT. SENTINEL CAKRA BUANA</t>
  </si>
  <si>
    <t>PT. GARUDA ABDI SATYATAMA</t>
  </si>
  <si>
    <t>PT. CAHAYA CIPTA SELARAS</t>
  </si>
  <si>
    <t>CV. PUTRA MADINING</t>
  </si>
  <si>
    <t>CV.Aura Digitech Mandiri</t>
  </si>
  <si>
    <t>PT. TAMASINDO PERKASA JAYA</t>
  </si>
  <si>
    <t>CV. Surya Kencana Lintas Yasa</t>
  </si>
  <si>
    <t>REBEKKA GEMILANG</t>
  </si>
  <si>
    <t>CV. INDO KARYA GEMILANG</t>
  </si>
  <si>
    <t>PT. INTI SARI PRIMA</t>
  </si>
  <si>
    <t>PT BAROKAH UTAMA PERKASA</t>
  </si>
  <si>
    <t>sinar jaya mandiri</t>
  </si>
  <si>
    <t>Pt. Hanna Mitra Jayatama</t>
  </si>
  <si>
    <t>Kantor Jasa Penilai Publik Dedy, Arifin, Nazir dan Rekan</t>
  </si>
  <si>
    <t>KJPP Rizki Djunaedy dan Rekan</t>
  </si>
  <si>
    <t>KJPP MUSHOFAH MONO IGFIRLY &amp; REKAN</t>
  </si>
  <si>
    <t>KJPP NANANG RAHAYU &amp; REKAN</t>
  </si>
  <si>
    <t>KJPP Pung S Zulkarnain &amp; Rekan</t>
  </si>
  <si>
    <t>KJPP Sih Wiryadi &amp; Rekan</t>
  </si>
  <si>
    <t>KJPP IMMANUEL, JOHNNY &amp; REKAN</t>
  </si>
  <si>
    <t>CV. SURYA INDAH CITY</t>
  </si>
  <si>
    <t>PT. Putriindah Informatika Solusi</t>
  </si>
  <si>
    <t>CV. ELEKOM</t>
  </si>
  <si>
    <t>HARRIS</t>
  </si>
  <si>
    <t>PT.TAKSAN LOGOS SISTEM</t>
  </si>
  <si>
    <t>PT Data Mega Solusi</t>
  </si>
  <si>
    <t>CV. TITIAN JAYA GEMILANG</t>
  </si>
  <si>
    <t>PT. CLARA CIPTA ABADI</t>
  </si>
  <si>
    <t>CV. RAFLINDO</t>
  </si>
  <si>
    <t>PT. TODO CONSULT</t>
  </si>
  <si>
    <t>PT.EKANA NILA PURI</t>
  </si>
  <si>
    <t>PT. Agra Jaya</t>
  </si>
  <si>
    <t>CEMPAKAKENCANAWIJAYA</t>
  </si>
  <si>
    <t>PT. ZURHIKMAH MAKMUR JAYA</t>
  </si>
  <si>
    <t>PT. SEGITIGA BERMUDA</t>
  </si>
  <si>
    <t>CV. Cahaya Dillah</t>
  </si>
  <si>
    <t>CV.RAFINDO JASA CITRA</t>
  </si>
  <si>
    <t>CV. BONI JAYA UNGGUL</t>
  </si>
  <si>
    <t>CV. INDOPRIMA</t>
  </si>
  <si>
    <t>PT BINTANG NUSANTARA SAKTI</t>
  </si>
  <si>
    <t>PT. DEKA FURNINDO PRATAMA</t>
  </si>
  <si>
    <t>PT Elite Permai Metal Works</t>
  </si>
  <si>
    <t>PT. AMEIDHO PUTERA PERDANA</t>
  </si>
  <si>
    <t>CV.IHDA</t>
  </si>
  <si>
    <t>CV. GIZA EMERALD</t>
  </si>
  <si>
    <t>CV. VASUNDAN ELC</t>
  </si>
  <si>
    <t>PT. Purba Raya Ondora</t>
  </si>
  <si>
    <t>Chitra Borneo Utama</t>
  </si>
  <si>
    <t>PT. Mudakarya Ciptajaya Putra</t>
  </si>
  <si>
    <t>PT. Tiki Jalur Nugraha Ekakurir</t>
  </si>
  <si>
    <t>cv.mukes kanie</t>
  </si>
  <si>
    <t>PT. RAKHANSA ARTHA PRATAMA</t>
  </si>
  <si>
    <t>CV. BINA RIZKY</t>
  </si>
  <si>
    <t>PT DINAMIKA MEGAH JAYA</t>
  </si>
  <si>
    <t>CV. RAMSINA MANDIRI JAYA</t>
  </si>
  <si>
    <t>CV. TRIASA MANDIRI</t>
  </si>
  <si>
    <t>PURNAWIRA JASA SECURINDO</t>
  </si>
  <si>
    <t>PT Mastic Utama Sarana</t>
  </si>
  <si>
    <t>CV. TRI PUTRA PERKASA</t>
  </si>
  <si>
    <t>AL-DIEN</t>
  </si>
  <si>
    <t>CV. Rafa Karya Makmur</t>
  </si>
  <si>
    <t>CV. OTAK ATIK INTERIOR</t>
  </si>
  <si>
    <t>DHARMAPALA NUSANTARA</t>
  </si>
  <si>
    <t>cv.raffan design</t>
  </si>
  <si>
    <t>BERKAT DARMAWAN</t>
  </si>
  <si>
    <t>PT. KREASINDO PUTRA BANGSA</t>
  </si>
  <si>
    <t>CV. Karya Makmur</t>
  </si>
  <si>
    <t>CV SUTAMI MULYA</t>
  </si>
  <si>
    <t>CV. TATA DIMENSI</t>
  </si>
  <si>
    <t>CV. MURNI INDAH MEGAH</t>
  </si>
  <si>
    <t>Bangka Graha Mandiri</t>
  </si>
  <si>
    <t>CV. DWI MANUNGGAL</t>
  </si>
  <si>
    <t>CV. ARGA KARYA MANDIRI</t>
  </si>
  <si>
    <t>PT. DAPINDO PRATAMA</t>
  </si>
  <si>
    <t>PT.DEBORA PERDANA MAJU PERSADA</t>
  </si>
  <si>
    <t>CV. DWITAMA JAYA PRAKARSA</t>
  </si>
  <si>
    <t>cv.sukajayamakmur</t>
  </si>
  <si>
    <t>MULYA MANDIRI, CV</t>
  </si>
  <si>
    <t>CV. Samtinur Pratama Mandiri</t>
  </si>
  <si>
    <t>pt.kendalijayaarsikon</t>
  </si>
  <si>
    <t>CV. WIDODO</t>
  </si>
  <si>
    <t>PT. RIKA PUJA SARI</t>
  </si>
  <si>
    <t>PT. WAHYU SEJAHTERA BERSAMA</t>
  </si>
  <si>
    <t>CV. Laatansa Multi Teknik</t>
  </si>
  <si>
    <t>PT. GOHAS TIAN GEMILANG</t>
  </si>
  <si>
    <t>CV. BINTANG UTAMA</t>
  </si>
  <si>
    <t>PT. Mitra Kreatif Gemilang</t>
  </si>
  <si>
    <t>PT MITRA MANDIRI SOLUTION</t>
  </si>
  <si>
    <t>CV.BOMILAN SADA RIAH</t>
  </si>
  <si>
    <t>CV. GALFIZ INTERNUSA</t>
  </si>
  <si>
    <t>PT. BHAKTI OETAMA SARANA SEJAHTERA</t>
  </si>
  <si>
    <t>CV. Rasoki Putra Utama</t>
  </si>
  <si>
    <t>PT HARUMAN MAJU JAYA</t>
  </si>
  <si>
    <t>CV. CEURANA SHIKAI</t>
  </si>
  <si>
    <t>PT. PURIMA PUTERA ABADI</t>
  </si>
  <si>
    <t>Cv kapinis</t>
  </si>
  <si>
    <t>CV. GHAFARI PERKASA</t>
  </si>
  <si>
    <t>Tri Dewa Nusantara</t>
  </si>
  <si>
    <t>PT. SWELLASS SUKSES SENTOSO</t>
  </si>
  <si>
    <t>CV. PESONA JAYA</t>
  </si>
  <si>
    <t>CV. Klambinan Klambi Apik</t>
  </si>
  <si>
    <t>CV. FIKRA MULYA</t>
  </si>
  <si>
    <t>CV. DELTA VISI NUSANTARA</t>
  </si>
  <si>
    <t>CV. INTAN PERSADA</t>
  </si>
  <si>
    <t>PT.LEAP NETWORKS INDONESIA</t>
  </si>
  <si>
    <t>PT Harrisma Agung Jaya</t>
  </si>
  <si>
    <t>PT. LIMA ANUGRAH JAYA</t>
  </si>
  <si>
    <t>PT Global Future Technologies</t>
  </si>
  <si>
    <t>CV. Tajang Jaya</t>
  </si>
  <si>
    <t>cv. estetica</t>
  </si>
  <si>
    <t>CV. KARYA DHELON</t>
  </si>
  <si>
    <t>BRAMINDO PRABOWO UTAMA</t>
  </si>
  <si>
    <t>CV. KASALEHA PERDANA MANDIRI.</t>
  </si>
  <si>
    <t>PT. ARTAGUNA MANDIRI</t>
  </si>
  <si>
    <t>CV. AMIN ANUGERAH</t>
  </si>
  <si>
    <t>CV. EL STAR</t>
  </si>
  <si>
    <t>CV SIPAENRE CONSTRUCTION</t>
  </si>
  <si>
    <t>CV. RIZALDY JAYA KONSTRUKSI</t>
  </si>
  <si>
    <t>cv. Eka Mitra Abadi</t>
  </si>
  <si>
    <t>CV. ADLAN JAYA</t>
  </si>
  <si>
    <t>CV. BINTANG SILALOUW</t>
  </si>
  <si>
    <t>CV. ANUGRAH UTAMA KONSTRUKSI</t>
  </si>
  <si>
    <t>CV. NUR ABDI JAYA</t>
  </si>
  <si>
    <t>CV. CAHAYA SALSABILA</t>
  </si>
  <si>
    <t>PT. FAZA JAYA PRATAMA</t>
  </si>
  <si>
    <t>CV WIRA SARANA</t>
  </si>
  <si>
    <t>CV. DUTA UTAMA</t>
  </si>
  <si>
    <t>CV. CITRA INDONESIA</t>
  </si>
  <si>
    <t>CV. ACCAH MEDIATAMA</t>
  </si>
  <si>
    <t>CV. BUKIT FATIMAH</t>
  </si>
  <si>
    <t>PT. REZA MITRA UTAMA</t>
  </si>
  <si>
    <t>PT. Cipta Dinamika Excelindo</t>
  </si>
  <si>
    <t>CV. SURYA JAYA UTAMA</t>
  </si>
  <si>
    <t>PT. ILHAM KARYA MULTITALENTA</t>
  </si>
  <si>
    <t>PT. Indolok Bakti Utama</t>
  </si>
  <si>
    <t>CV. TRI DEWI MEDIKA JAYA</t>
  </si>
  <si>
    <t>DUTA PRATAMA</t>
  </si>
  <si>
    <t>CV.Daffa Pratama</t>
  </si>
  <si>
    <t>cv.peka united indonesia</t>
  </si>
  <si>
    <t>PT. NAVIRIMAS JAYAPRIMA</t>
  </si>
  <si>
    <t>Solusi Inovasi Pratama</t>
  </si>
  <si>
    <t>CV. Didi Putra Jaya</t>
  </si>
  <si>
    <t>CV. ARYA SENTOSA</t>
  </si>
  <si>
    <t>CV. JATI DIRI</t>
  </si>
  <si>
    <t>CV. Laju Sakti</t>
  </si>
  <si>
    <t>PT. COMETCO KREASI PRIMA</t>
  </si>
  <si>
    <t>PT. Cell Indonesia</t>
  </si>
  <si>
    <t>CV. Purnama Jaya</t>
  </si>
  <si>
    <t>PT. KESAWA CITRA INTEGRA</t>
  </si>
  <si>
    <t>CV. Anutapura</t>
  </si>
  <si>
    <t>CV. Imaha Putra</t>
  </si>
  <si>
    <t>ABHINAYA ADHI UTAMA</t>
  </si>
  <si>
    <t>cv abi bwi</t>
  </si>
  <si>
    <t>CV&gt; MATIINU BERDIKARI</t>
  </si>
  <si>
    <t>EXCON CONTRACO</t>
  </si>
  <si>
    <t>PT. ALCO MEDIA CONVEX</t>
  </si>
  <si>
    <t>Inovasi Media Nusantara</t>
  </si>
  <si>
    <t>PT. Tiyasa Adiwira Jaya</t>
  </si>
  <si>
    <t>CV. RUB</t>
  </si>
  <si>
    <t>CV. HANSUIN JAYA BERSAMA</t>
  </si>
  <si>
    <t>CV.PUTRI DEWILLA</t>
  </si>
  <si>
    <t>Ilham Jaya</t>
  </si>
  <si>
    <t>PT.MULIA KARYA BANUA</t>
  </si>
  <si>
    <t>PT.Mikronet Info Sarana</t>
  </si>
  <si>
    <t>PT. EXAUDI SWARAMINDO</t>
  </si>
  <si>
    <t>CV .CATALEYA HASIANINA</t>
  </si>
  <si>
    <t>CV. ANUGRAH</t>
  </si>
  <si>
    <t>PT. BISMA RIZQI AQIMA</t>
  </si>
  <si>
    <t>CV. FADAL KONSTRUKSI</t>
  </si>
  <si>
    <t>CV Rizza</t>
  </si>
  <si>
    <t>PT. INOVASI TEKNOLOGI ARDHAYA</t>
  </si>
  <si>
    <t>CV. DEJA VU</t>
  </si>
  <si>
    <t>PT. Gracia Multi Moda</t>
  </si>
  <si>
    <t>UD. Putra Mas</t>
  </si>
  <si>
    <t>CV. Duta Arsada</t>
  </si>
  <si>
    <t>UD. Mahakarya</t>
  </si>
  <si>
    <t>CV. PODA</t>
  </si>
  <si>
    <t>PT PANDIAS BERSAUDARA JAYA</t>
  </si>
  <si>
    <t>PT. SANBAS MITRA INDOJAYA</t>
  </si>
  <si>
    <t>CV.EBEN HAEZER</t>
  </si>
  <si>
    <t>Ravelware Technology Indonesia</t>
  </si>
  <si>
    <t>Afaa Agrindo Mandiri P.O</t>
  </si>
  <si>
    <t>pt huang indo garment</t>
  </si>
  <si>
    <t>CV Catalis Maju Indonesia</t>
  </si>
  <si>
    <t>putra cahya mandiri</t>
  </si>
  <si>
    <t>PT. BEE OTTO MAKMUR</t>
  </si>
  <si>
    <t>PT Maha Karya Dua Sahabat</t>
  </si>
  <si>
    <t>CV.ZITEX</t>
  </si>
  <si>
    <t>PT.DWITAMA JAYA ABADI</t>
  </si>
  <si>
    <t>PT Rumah Jahit Khansa</t>
  </si>
  <si>
    <t>GLOBAL PUNDI KIRANA</t>
  </si>
  <si>
    <t>CV. BINA KARYA</t>
  </si>
  <si>
    <t>PT SRI REJEKI ISMAN TBK</t>
  </si>
  <si>
    <t>PT Asianett Piranti Sukses</t>
  </si>
  <si>
    <t>CV.Cipta Bangun Daya</t>
  </si>
  <si>
    <t>CV. Wang</t>
  </si>
  <si>
    <t>PT.TARAM JAYA</t>
  </si>
  <si>
    <t>PT. Riza Utama Sejahtera</t>
  </si>
  <si>
    <t>Klar Klir</t>
  </si>
  <si>
    <t>PT. ART CIPTA ARCHITECTURE</t>
  </si>
  <si>
    <t>CV ARYASATYA</t>
  </si>
  <si>
    <t>arjuna perkasa mandiri</t>
  </si>
  <si>
    <t>PT.LAMPUR AMBOTAN INDONESIA</t>
  </si>
  <si>
    <t>CV. ASA PERDANA</t>
  </si>
  <si>
    <t>CV.ARN INDOPRATAMA GEMILANG</t>
  </si>
  <si>
    <t>CV. KARYA 90</t>
  </si>
  <si>
    <t>CV. ADIBAH KARYA</t>
  </si>
  <si>
    <t>PRIMA JAYA SOLUSINDO</t>
  </si>
  <si>
    <t>CV. Mutiara Indonusa</t>
  </si>
  <si>
    <t>PRADANA GRASINDO</t>
  </si>
  <si>
    <t>PT. Asri Indo Kreasi</t>
  </si>
  <si>
    <t>Bintang Khatulistiwa</t>
  </si>
  <si>
    <t>PT. MITRA WIRATINDO INDONESIA</t>
  </si>
  <si>
    <t>PT. KLUEGE INTERNATIONAL</t>
  </si>
  <si>
    <t>Prima Mandiri Komunikasi</t>
  </si>
  <si>
    <t>PT. CANDI ARGO JOYO</t>
  </si>
  <si>
    <t>PT MAJU KAYA</t>
  </si>
  <si>
    <t>PT. Nawakara Perkasa Nusantara</t>
  </si>
  <si>
    <t>PT System Energi Nusantara</t>
  </si>
  <si>
    <t>PT.LINTAS DATA INDONESIA</t>
  </si>
  <si>
    <t>PT.KREATIF GLOBAL SOLUSINDO</t>
  </si>
  <si>
    <t>CV. HEPPY KARYA</t>
  </si>
  <si>
    <t>CV. YANLIB</t>
  </si>
  <si>
    <t>CV. WILMARK</t>
  </si>
  <si>
    <t>CV. Haleluyah</t>
  </si>
  <si>
    <t>CV. Anugerah Mandiri</t>
  </si>
  <si>
    <t>Cv Sumber Karya</t>
  </si>
  <si>
    <t>CV. FARIANDY</t>
  </si>
  <si>
    <t>CV.STYVARALKA</t>
  </si>
  <si>
    <t>CV. TIRTA KARYA</t>
  </si>
  <si>
    <t>CV. Limpah Berkat</t>
  </si>
  <si>
    <t>CV. Anugerah Ilahi</t>
  </si>
  <si>
    <t>CV.TRITUNGGAL JAYA PERDANA</t>
  </si>
  <si>
    <t>CV. MULTI MEGA SEJATI</t>
  </si>
  <si>
    <t>CV. ANUGRAH UTAMA</t>
  </si>
  <si>
    <t>CV. Duta Mua Perdana</t>
  </si>
  <si>
    <t>CV. LANGGANAN</t>
  </si>
  <si>
    <t>PT. ANUGERAH MAJU BERSAMA CEMERLANG</t>
  </si>
  <si>
    <t>PT. ADUMA BHAKTI</t>
  </si>
  <si>
    <t>panca sinar utama</t>
  </si>
  <si>
    <t>CV.KARYA SIRON JAYA</t>
  </si>
  <si>
    <t>PT. DELPHI UTAMA</t>
  </si>
  <si>
    <t>KALIMAYA BEUTONG KRAMATSINDO</t>
  </si>
  <si>
    <t>PT. LAMBOK ULINA</t>
  </si>
  <si>
    <t>PT. ENERGY TRANS MARTABE</t>
  </si>
  <si>
    <t>PT. SRIAYU MULTI KREASI</t>
  </si>
  <si>
    <t>CV.BINTANG UTAMA</t>
  </si>
  <si>
    <t>CV. CARAKA PUTRA PERKASA</t>
  </si>
  <si>
    <t>PT. Mitra Global Informatika</t>
  </si>
  <si>
    <t>Ahmad Miftahuddin</t>
  </si>
  <si>
    <t>CV. SOPO GABE SENTOSA</t>
  </si>
  <si>
    <t>PT . MEGABUSS</t>
  </si>
  <si>
    <t>CV. TEPIAN PERDANA KARYA</t>
  </si>
  <si>
    <t>PT. CAKRA MEGA BUANA</t>
  </si>
  <si>
    <t>CIPTA EKA PURI</t>
  </si>
  <si>
    <t>PT. TRIPUTRA TUGUMANDIRI</t>
  </si>
  <si>
    <t>PT. DEFICY SIGAR PRATAMA</t>
  </si>
  <si>
    <t>CV. GIO PERDANA</t>
  </si>
  <si>
    <t>pt.arham reedha</t>
  </si>
  <si>
    <t>CV. SINAR AGUNG KONSTRUKSI</t>
  </si>
  <si>
    <t>CV. RAHEN JAYA ABADI</t>
  </si>
  <si>
    <t>cv.mahakam kali raya</t>
  </si>
  <si>
    <t>CV. PULUNG LESTARI</t>
  </si>
  <si>
    <t>CV. BORNEO LINTAS NUSANTARA</t>
  </si>
  <si>
    <t>PT.TEKNO PUTRA PERKASA</t>
  </si>
  <si>
    <t>cv.bermuda</t>
  </si>
  <si>
    <t>CV Yulsa</t>
  </si>
  <si>
    <t>PT Rahmat Utama Abadi</t>
  </si>
  <si>
    <t>PT. MEGA KREASI SELARAS</t>
  </si>
  <si>
    <t>PT. Wisma Karya indah</t>
  </si>
  <si>
    <t>HEROS JAYA INTERNASIONAL</t>
  </si>
  <si>
    <t>PT.Delbiper Cahaya Cemerlang</t>
  </si>
  <si>
    <t>CV. GOK ULI REJEKI</t>
  </si>
  <si>
    <t>PT. HUMBANG INTI PERSADA</t>
  </si>
  <si>
    <t>centanni serena nusantara</t>
  </si>
  <si>
    <t>PT. KARTIKA PERMAI SERUI</t>
  </si>
  <si>
    <t>Suprima Mitra Adihusada</t>
  </si>
  <si>
    <t>PT. ULTRA MEDICA SEJAHTERA</t>
  </si>
  <si>
    <t>PT. CAHAYA LENTERA PERKASA</t>
  </si>
  <si>
    <t>PT CITO PUTRA UTAMA</t>
  </si>
  <si>
    <t>PT Prodia Widyahusada</t>
  </si>
  <si>
    <t>PT.PRAMITA</t>
  </si>
  <si>
    <t>PT Esa Global Profindo</t>
  </si>
  <si>
    <t>CV.MITRA JAYA KARINDO</t>
  </si>
  <si>
    <t>Agape Biomedi Inv</t>
  </si>
  <si>
    <t>PT. PRAMITA</t>
  </si>
  <si>
    <t>PT CAHAYA MEDIKATAMA INDONESIA</t>
  </si>
  <si>
    <t>PT. Insani Medical Center</t>
  </si>
  <si>
    <t>PT. CAKRA MITRA SENTOSA</t>
  </si>
  <si>
    <t>HENDRY PUTRA ANDALAN</t>
  </si>
  <si>
    <t>CV. AEK LANGGE</t>
  </si>
  <si>
    <t>CV.SURYA KUSUMA YUANA</t>
  </si>
  <si>
    <t>Cv. Chries tunggal perkasa</t>
  </si>
  <si>
    <t>PT. Torpana Nusantara Indah</t>
  </si>
  <si>
    <t>CV. MUTIARA PRATAMA SARI</t>
  </si>
  <si>
    <t>CV. TRECHO ABADI</t>
  </si>
  <si>
    <t>PT. YUNIETA SEJAHTERA</t>
  </si>
  <si>
    <t>CV. RIZKI SYAHBUANA PERKASA</t>
  </si>
  <si>
    <t>PT LIMAS AGUNG</t>
  </si>
  <si>
    <t>CV. CAHAYA ERVIN GEMILANG</t>
  </si>
  <si>
    <t>CV. GADA BIMA SAKTI</t>
  </si>
  <si>
    <t>CV. RITAMA</t>
  </si>
  <si>
    <t>PT.KRIYA TAMA DRUSINDO</t>
  </si>
  <si>
    <t>PT. SILBERS INDONESIA MANDIRI</t>
  </si>
  <si>
    <t>CV. DIMENSI CIPTA ABADI</t>
  </si>
  <si>
    <t>CV. TRIAS MANDIRI</t>
  </si>
  <si>
    <t>cv kompas contractor</t>
  </si>
  <si>
    <t>Tiara Lestari</t>
  </si>
  <si>
    <t>Sejati Mitra Abadi</t>
  </si>
  <si>
    <t>Cv fasad indoraya</t>
  </si>
  <si>
    <t>CV. ERA PRIBUMI</t>
  </si>
  <si>
    <t>CV. SAKA KONSTRUKSI</t>
  </si>
  <si>
    <t>CV. WIRASADAKARYA</t>
  </si>
  <si>
    <t>CV. GEMA PERKASA</t>
  </si>
  <si>
    <t>CV. BAGIYAT MITRA PERKASA</t>
  </si>
  <si>
    <t>CV.SINAR BAROKAH</t>
  </si>
  <si>
    <t>CV. SARANA MULIA</t>
  </si>
  <si>
    <t>PT.DIMENSI CIPTA ABADI</t>
  </si>
  <si>
    <t>CV HARAPAN JAYA</t>
  </si>
  <si>
    <t>Rigas Solagratia Mandiri, CV</t>
  </si>
  <si>
    <t>CV. SURYATAMA WAHYU ABADI</t>
  </si>
  <si>
    <t>CV. TAKATUNGA INDAH</t>
  </si>
  <si>
    <t>CV. RIMBA RAWA</t>
  </si>
  <si>
    <t>CV. Adinata Karya Abadi</t>
  </si>
  <si>
    <t>CV.INDO TATA</t>
  </si>
  <si>
    <t>PT. PUTRA NIMALA ABADI JAYA</t>
  </si>
  <si>
    <t>cv. putra bantan perkasa</t>
  </si>
  <si>
    <t>CV. SUKMA LESTARI</t>
  </si>
  <si>
    <t>PT. PANCA PUTRA AUTOINDO</t>
  </si>
  <si>
    <t>PT ANDALAN CHRISDECO</t>
  </si>
  <si>
    <t>PT Dinamika Kreasi Sejahtera</t>
  </si>
  <si>
    <t>PT.Delima Karoseri Indonesia</t>
  </si>
  <si>
    <t>PT. TENDO MEDIKA JAYA</t>
  </si>
  <si>
    <t>CV DU TOUR AND TRAVEL</t>
  </si>
  <si>
    <t>PT. KARYA TUGAS ANDA</t>
  </si>
  <si>
    <t>PT ARISTA SUKSES MANDIRI</t>
  </si>
  <si>
    <t>PT. MATA INSPIRASI</t>
  </si>
  <si>
    <t>CV. MAWADDAH</t>
  </si>
  <si>
    <t>CV. Cahaya Timur Abadi</t>
  </si>
  <si>
    <t>CV. TIRTA TERATAI</t>
  </si>
  <si>
    <t>CV. BAHTERA ASSA</t>
  </si>
  <si>
    <t>MANGUN JAYA UTAMA</t>
  </si>
  <si>
    <t>PT. INTAN LAGUNA</t>
  </si>
  <si>
    <t>CV. Pisang Agung</t>
  </si>
  <si>
    <t>PT. ANGGARAKSA JAYA</t>
  </si>
  <si>
    <t>PT. MARESA ABADI</t>
  </si>
  <si>
    <t>CV. MAHKOTA PERSADA</t>
  </si>
  <si>
    <t>masda skay</t>
  </si>
  <si>
    <t>cv.samentraco</t>
  </si>
  <si>
    <t>PT. RIDO AGUNG SENTOSA</t>
  </si>
  <si>
    <t>CV. WAHYU BERLIAN</t>
  </si>
  <si>
    <t>CV. TAMORA DWI MARGA</t>
  </si>
  <si>
    <t>CV. Tri Jaya Khatulistiwa</t>
  </si>
  <si>
    <t>INFINITI KONSTRUKSI INDONESIA</t>
  </si>
  <si>
    <t>PT Bangun Reja Sejahtera</t>
  </si>
  <si>
    <t>PT.ANDREA PETRONAS JAYA</t>
  </si>
  <si>
    <t>Fadli Robbii, CV</t>
  </si>
  <si>
    <t>CV.Bintang Artha</t>
  </si>
  <si>
    <t>PT. ICONIQ MULTI DIMENSI</t>
  </si>
  <si>
    <t>PT Catur Daya Intitama</t>
  </si>
  <si>
    <t>CV. BASYA AGUNG</t>
  </si>
  <si>
    <t>CV Kamar Djasa</t>
  </si>
  <si>
    <t>CV.MENARA ABADI</t>
  </si>
  <si>
    <t>PARSAPANA JAYA KONSTRUKSI</t>
  </si>
  <si>
    <t>CV. LINTANG KHATULISTIWA</t>
  </si>
  <si>
    <t>PT. MILFAD SIGMA UTAMA</t>
  </si>
  <si>
    <t>CV. Raja Kencana</t>
  </si>
  <si>
    <t>CV. HABIB SON JR.</t>
  </si>
  <si>
    <t>PT. Dassindo Internusa Semesta</t>
  </si>
  <si>
    <t>PT. ARTHA ADI CAKRA</t>
  </si>
  <si>
    <t>rajawalibangunpertiwi</t>
  </si>
  <si>
    <t>PT. CAHAYA KENCANA PUTRAINDO</t>
  </si>
  <si>
    <t>PT Titian Karya Mandiri</t>
  </si>
  <si>
    <t>PT. SABDA RATU MAJAPAHIT</t>
  </si>
  <si>
    <t>CV. Cipta Nusantara</t>
  </si>
  <si>
    <t>CV.RAHAYU AW</t>
  </si>
  <si>
    <t>Tirta Naja Ajalli</t>
  </si>
  <si>
    <t>sarana solusindo informatika</t>
  </si>
  <si>
    <t>MULTI DIMENSI TECHNOLOGY</t>
  </si>
  <si>
    <t>PT Bhakti Adikarya Buana Abadi (PT Baba)</t>
  </si>
  <si>
    <t>PT. Datagrid Indonesia</t>
  </si>
  <si>
    <t>PT. ANDINI CIPTA PERSADA</t>
  </si>
  <si>
    <t>CV. PRIMA GRAFIKA</t>
  </si>
  <si>
    <t>CV KARYA MANDIRI</t>
  </si>
  <si>
    <t>PT. AGUNG PERSADA JAYA</t>
  </si>
  <si>
    <t>CV ANEKA GRAFIKA</t>
  </si>
  <si>
    <t>CV. DUTA GRAFIKA</t>
  </si>
  <si>
    <t>CV. SYAUQI</t>
  </si>
  <si>
    <t>PT. UNIBLESS TRANS LOGISTIC</t>
  </si>
  <si>
    <t>CV. SUCCESS JAYA ABADI</t>
  </si>
  <si>
    <t>CV. AULIA MANDIRI</t>
  </si>
  <si>
    <t>PT. Buana Jaya Pradita</t>
  </si>
  <si>
    <t>CV. ANKURA</t>
  </si>
  <si>
    <t>PT. LIAN SURYA</t>
  </si>
  <si>
    <t>CV. WIDI KARYA MANDIRI</t>
  </si>
  <si>
    <t>CV. NELTAJASA PERKASA</t>
  </si>
  <si>
    <t>CV. RICK FAL JAYA</t>
  </si>
  <si>
    <t>PT.RATNA KARYA GUMILANG</t>
  </si>
  <si>
    <t>CV Gunung Rajabasa</t>
  </si>
  <si>
    <t>PT. CIPTA MUDA NIAGARA</t>
  </si>
  <si>
    <t>Hobashita Asa Mandiri</t>
  </si>
  <si>
    <t>cv. bella persada</t>
  </si>
  <si>
    <t>PT. PANCA SAROHA JAYA</t>
  </si>
  <si>
    <t>PT.RAMANDA CITRA PERSADA</t>
  </si>
  <si>
    <t>PT. Anugerah Fuji Utama</t>
  </si>
  <si>
    <t>PT. BONA ULEE MANDIRI</t>
  </si>
  <si>
    <t>PT RUDHIO DWIPUTRA</t>
  </si>
  <si>
    <t>CV. REZKY SYAHBANIA TEKNIK</t>
  </si>
  <si>
    <t>PT. ARRESTER GUNA ABADI</t>
  </si>
  <si>
    <t>CV. BINTANG TIMUR UTAMA</t>
  </si>
  <si>
    <t>CV. PRIMA BERKAH SEJAHTERA</t>
  </si>
  <si>
    <t>CV. Bhakti Megah Mulia</t>
  </si>
  <si>
    <t>matawa citra persada</t>
  </si>
  <si>
    <t>CV. UNGGUL ABADI</t>
  </si>
  <si>
    <t>PT. BINTANG PUSUK BUHIT</t>
  </si>
  <si>
    <t>michalv</t>
  </si>
  <si>
    <t>CV. Aida Pratama</t>
  </si>
  <si>
    <t>CV. Bahodopi Construction</t>
  </si>
  <si>
    <t>Simanindo Bintang Semesta, PT</t>
  </si>
  <si>
    <t>CV. SEROL SEJAHTERA</t>
  </si>
  <si>
    <t>PT. DUMAS TANJUNG PERAK SHIPYARD</t>
  </si>
  <si>
    <t>PT. EVERSHIP</t>
  </si>
  <si>
    <t>PT CAPUTRA MITRA SEJATI</t>
  </si>
  <si>
    <t>Pahala Harapan Lestari</t>
  </si>
  <si>
    <t>AREA TEHNIK MUDA, CV</t>
  </si>
  <si>
    <t>PT. SANTI CAHAYA ABADI</t>
  </si>
  <si>
    <t>PT Cybertech Solusindo</t>
  </si>
  <si>
    <t>PT. BIAS CAHAYA ANUGERAH ENERGI</t>
  </si>
  <si>
    <t>MARADJA ARTHA SONDANG</t>
  </si>
  <si>
    <t>PT. CENTRAL DIESEL</t>
  </si>
  <si>
    <t>CV. ARIKA MIRANDA</t>
  </si>
  <si>
    <t>CV.MERPATI INDAH</t>
  </si>
  <si>
    <t>pt.baha nauli abadi</t>
  </si>
  <si>
    <t>CV.ADHI JAYA KARYA</t>
  </si>
  <si>
    <t>CV. GUNTUR PAMUNGKAS</t>
  </si>
  <si>
    <t>CV. BAROKAH UTAMA</t>
  </si>
  <si>
    <t>PT RAYA JAYA NURABADI</t>
  </si>
  <si>
    <t>CV. MITRA PERDANA</t>
  </si>
  <si>
    <t>CV. BARATA MAKMUR JAYA</t>
  </si>
  <si>
    <t>CV. KEMBAR JAYA</t>
  </si>
  <si>
    <t>cv.petroduabenua</t>
  </si>
  <si>
    <t>CV. PUTRA ANDALAS BERSATU</t>
  </si>
  <si>
    <t>PT.ENAM PRAKARSA JAYA MANDIRI</t>
  </si>
  <si>
    <t>(H)ijau (B)ertuah.CV</t>
  </si>
  <si>
    <t>CV. GALANG NUSA</t>
  </si>
  <si>
    <t>PT.RANEATE</t>
  </si>
  <si>
    <t>CV.ALICIA PUTRI PERSADA</t>
  </si>
  <si>
    <t>Amaqita Karya Kreatif</t>
  </si>
  <si>
    <t>PT. BINTANG LEO INDONESIA</t>
  </si>
  <si>
    <t>CV. ADOYA MITRA SEJAHTERA</t>
  </si>
  <si>
    <t>PT. PUTRA KENCANA</t>
  </si>
  <si>
    <t>PT. PANDAWA MITRA BUANA</t>
  </si>
  <si>
    <t>PT. WARDCO SANDHI PERMATA</t>
  </si>
  <si>
    <t>PT. Putri Mahakam Lestari</t>
  </si>
  <si>
    <t>CV. AKBAR PANJAYA</t>
  </si>
  <si>
    <t>PT. CIPTA PESONA INOVASI</t>
  </si>
  <si>
    <t>pt. honco primatama</t>
  </si>
  <si>
    <t>PT. KARYA GRATAMA MANDIRI</t>
  </si>
  <si>
    <t>CV. PUTRI CIAWI</t>
  </si>
  <si>
    <t>PT. LIA PIJER ENERGI</t>
  </si>
  <si>
    <t>PT. BANI PANGOMO MAKMUR</t>
  </si>
  <si>
    <t>PT. MEGUMI ANUGERAH MULIA</t>
  </si>
  <si>
    <t>Langsa Indah Lestari, PT</t>
  </si>
  <si>
    <t>PT. PUDAN KREASI</t>
  </si>
  <si>
    <t>PT. DAMAR INTAN LESTARI</t>
  </si>
  <si>
    <t>PT. ARI KONSTRUKSI SUMBAR</t>
  </si>
  <si>
    <t>PT.RIANI ASISI PERDANA</t>
  </si>
  <si>
    <t>PT. Dambasa Utama</t>
  </si>
  <si>
    <t>CV. HATRICK ETAHAM MANDIRI</t>
  </si>
  <si>
    <t>PT. MULTI KARYA PRATAMA</t>
  </si>
  <si>
    <t>PT TAMORA CIPTA UTAMA</t>
  </si>
  <si>
    <t>PT.KARANGHAWU MEGAH</t>
  </si>
  <si>
    <t>PT. TUALANG</t>
  </si>
  <si>
    <t>HOLAN MARPA</t>
  </si>
  <si>
    <t>CV. TRIPUTRA MANDIRI</t>
  </si>
  <si>
    <t>KAP Dra.SUHARTATI &amp; REKAN</t>
  </si>
  <si>
    <t>CV. TINMULANA JAYA</t>
  </si>
  <si>
    <t>PT. PANCA SATRIA NUSATAMA</t>
  </si>
  <si>
    <t>CV. BANGKIT MANDIRI</t>
  </si>
  <si>
    <t>CV MUTIARA PRIMAS ENGINEERING</t>
  </si>
  <si>
    <t>PT. Afifa Era Persada</t>
  </si>
  <si>
    <t>CV. PADI MERUNDUK GRAFIKA</t>
  </si>
  <si>
    <t>CV JARING SUKSES MAKMUR</t>
  </si>
  <si>
    <t>CV.SUMATERA JAYA TAILOR</t>
  </si>
  <si>
    <t>GUNTUR GEMILANG PUTRA</t>
  </si>
  <si>
    <t>PT. GOLDEN PUTRA MANDIRI</t>
  </si>
  <si>
    <t>CV POMALAA PUTRA MENGGALA</t>
  </si>
  <si>
    <t>KOPERASI ABDI BINA KARIMUN</t>
  </si>
  <si>
    <t>PT. ABOT DELI</t>
  </si>
  <si>
    <t>CV. MORA JAYA</t>
  </si>
  <si>
    <t>cv dhiny</t>
  </si>
  <si>
    <t>CV.PERDANA BUSANA SENTOSA</t>
  </si>
  <si>
    <t>CV.DANADYAKSA</t>
  </si>
  <si>
    <t>CV. GREVID JAYA MANDIRI</t>
  </si>
  <si>
    <t>cv. happy sejahtera</t>
  </si>
  <si>
    <t>BERKAH MITRA SAIYO</t>
  </si>
  <si>
    <t>PT.YABISA ANUGERAH SEJATI</t>
  </si>
  <si>
    <t>pt turangga garment indonesia</t>
  </si>
  <si>
    <t>CV WANGSA ARYA WIRALODRA</t>
  </si>
  <si>
    <t>cv.warna indika</t>
  </si>
  <si>
    <t>PT Multi Kreasi Digital Indonesia</t>
  </si>
  <si>
    <t>CV. MUSTIKA JAYA</t>
  </si>
  <si>
    <t>CV.HANUN JAYA CATERING</t>
  </si>
  <si>
    <t>CV. ANAK AGUNG PERKASA</t>
  </si>
  <si>
    <t>CV. KARYA MUDA MANDIRI</t>
  </si>
  <si>
    <t>PT. ARYA LEGENDA LESTARI</t>
  </si>
  <si>
    <t>PT. IMT MITRA SOLUSI</t>
  </si>
  <si>
    <t>PT.ADISTI_INDAH</t>
  </si>
  <si>
    <t>PT Banguncipta Andalas Mandiri</t>
  </si>
  <si>
    <t>PT. FIKRI BANGUN PERSADA</t>
  </si>
  <si>
    <t>PT. TANJUNG ALAM PERMAI</t>
  </si>
  <si>
    <t>PT. TURELOTO BATTU INDAH</t>
  </si>
  <si>
    <t>PT. GATRA NUSANTARA SEJATI</t>
  </si>
  <si>
    <t>CV.RAYSIERA BELOVED</t>
  </si>
  <si>
    <t>PT. ARISON KARYA SEJAHTERA</t>
  </si>
  <si>
    <t>CV. BRIPONA JAYA</t>
  </si>
  <si>
    <t>TOTAL KARYA KONSTRUKSI</t>
  </si>
  <si>
    <t>CV. KANA MITRA MANDIRI</t>
  </si>
  <si>
    <t>CV. KAMOENA KARYA UTAMA</t>
  </si>
  <si>
    <t>CV. HUSNA PERTIWI</t>
  </si>
  <si>
    <t>CV. KIAT MADJU</t>
  </si>
  <si>
    <t>CV.RANTAU JAYA</t>
  </si>
  <si>
    <t>CV. FERTA UTAMA</t>
  </si>
  <si>
    <t>CV. LESTARI HIJAU PERTIWI</t>
  </si>
  <si>
    <t>PT. ANGSANA CIPTA PRATAMA</t>
  </si>
  <si>
    <t>CV. EL FATIH GROUP</t>
  </si>
  <si>
    <t>CV. USAHA TIGA BERSAUDARA</t>
  </si>
  <si>
    <t>CV. RAHMAD BRITAMA</t>
  </si>
  <si>
    <t>cv exlucive</t>
  </si>
  <si>
    <t>CV. DUA PUTRA BATAM</t>
  </si>
  <si>
    <t>CAHAYA INDO SEMESTA CV</t>
  </si>
  <si>
    <t>PT. BAMBU ASIA INTERNASIONAL</t>
  </si>
  <si>
    <t>CV.ROZER PERKASA ABADI</t>
  </si>
  <si>
    <t>CV. FAJAR CIPTA MANDIRI</t>
  </si>
  <si>
    <t>CV. Tri Buana Citra Perkasa</t>
  </si>
  <si>
    <t>CV. MEUCAHYA KHALIDUN</t>
  </si>
  <si>
    <t>CV.RAJAWALI KOMPUTER</t>
  </si>
  <si>
    <t>CV. DHARMA TEKON</t>
  </si>
  <si>
    <t>CV. BENE RAYA</t>
  </si>
  <si>
    <t>PT. WAHANA tEKNIK INDONESIA</t>
  </si>
  <si>
    <t>PT. VANCHYN CHALYSTA BERSAUDARA</t>
  </si>
  <si>
    <t>CV. GLOBAL SARANA UTAMA</t>
  </si>
  <si>
    <t>CV. ZALFA MUTIARA</t>
  </si>
  <si>
    <t>PT. BESHA ANALITIKA</t>
  </si>
  <si>
    <t>PT. CIPTA USAHA CEMERLANG</t>
  </si>
  <si>
    <t>PT. NURUL CITRA PERTIWI</t>
  </si>
  <si>
    <t>PT. MANDIRI TUNAS MUDA</t>
  </si>
  <si>
    <t>PT. BALI DIAN PRATAMA</t>
  </si>
  <si>
    <t>CV. SATRIA CIPTA TEKNIK</t>
  </si>
  <si>
    <t>CV ARYA DEWATA UTAMA</t>
  </si>
  <si>
    <t>CV. LEBAH KARYA SARI</t>
  </si>
  <si>
    <t>cv.persada group indonesia</t>
  </si>
  <si>
    <t>CV. AYU BAGUS</t>
  </si>
  <si>
    <t>SURYA NUSANTARA GEMILANG</t>
  </si>
  <si>
    <t>CV. SANGGARIA</t>
  </si>
  <si>
    <t>CV. BERKAT BERSAMA</t>
  </si>
  <si>
    <t>cv.sinarindah</t>
  </si>
  <si>
    <t>CV.PERJUANGAN KONSTRUKSI</t>
  </si>
  <si>
    <t>CV. SRI GEMILANG JAYA</t>
  </si>
  <si>
    <t>CV. RIZKI RIRIN</t>
  </si>
  <si>
    <t>PT JUPITER LOGISTICS</t>
  </si>
  <si>
    <t>CV.DAMAI BERSAMA</t>
  </si>
  <si>
    <t>BANGUN JAYA UTAMA</t>
  </si>
  <si>
    <t>Cv. Piranti Jaya Manunggal</t>
  </si>
  <si>
    <t>CV. FIMOS KARYA</t>
  </si>
  <si>
    <t>CV. SANTANA TANAYA KARYA</t>
  </si>
  <si>
    <t>CV.TATA KREATIPA</t>
  </si>
  <si>
    <t>PUTRA TANOTUR</t>
  </si>
  <si>
    <t>CV. MASHA BERLIAN JAYA</t>
  </si>
  <si>
    <t>PT.PUTRA BELGIA CEMERLANG</t>
  </si>
  <si>
    <t>Nexcom Indonesia</t>
  </si>
  <si>
    <t>BOSNINDO MANDIRI</t>
  </si>
  <si>
    <t>PT. TRI UNITED</t>
  </si>
  <si>
    <t>PT. Winindo Berkah Karya Sejahtera</t>
  </si>
  <si>
    <t>PT. AURA ANUGERAH ALAM</t>
  </si>
  <si>
    <t>Wirayasa Media Persada</t>
  </si>
  <si>
    <t>PT. Raja Karya Abadi</t>
  </si>
  <si>
    <t>CV. TIARA JAYA</t>
  </si>
  <si>
    <t>TUNAS SUBUR MANDIRI</t>
  </si>
  <si>
    <t>CV. CAKRA DONYA</t>
  </si>
  <si>
    <t>CV. ELANG PUTRA CAKRA BUANA</t>
  </si>
  <si>
    <t>mutiara karya utama</t>
  </si>
  <si>
    <t>CV. ALFAIZ CONSTRUCTION</t>
  </si>
  <si>
    <t>CV. GADING PERKASA</t>
  </si>
  <si>
    <t>CV. DENATA INDAH</t>
  </si>
  <si>
    <t>CV. GUNUNG MULIA</t>
  </si>
  <si>
    <t>cv daenk kobum konstruksi</t>
  </si>
  <si>
    <t>CV. GUNUNG PERKISON JAYA</t>
  </si>
  <si>
    <t>GHUNO DHIO</t>
  </si>
  <si>
    <t>CV. SANGJAYA ABADI</t>
  </si>
  <si>
    <t>CV. SAKA BUANA</t>
  </si>
  <si>
    <t>CV. PUTRA DEWA</t>
  </si>
  <si>
    <t>PAPUA JAYA PRAKARSA</t>
  </si>
  <si>
    <t>CV. Daun diandra</t>
  </si>
  <si>
    <t>PUTRA PARMA</t>
  </si>
  <si>
    <t>Pendawa</t>
  </si>
  <si>
    <t>CV. CITRA NATA BUANA</t>
  </si>
  <si>
    <t>TUAH AMOR MANDIRI</t>
  </si>
  <si>
    <t>CV. DWI TUNGGAL SEJAHTERA</t>
  </si>
  <si>
    <t>cv. ersya mandiri</t>
  </si>
  <si>
    <t>CV. DUTA AGUNG PERSADA</t>
  </si>
  <si>
    <t>CV .MULTI ADI GUNA</t>
  </si>
  <si>
    <t>CV. ADIBA KARYA BAUNTUNG</t>
  </si>
  <si>
    <t>CV. ALAKA SEMESTA</t>
  </si>
  <si>
    <t>RESTU RANSIKI CV.</t>
  </si>
  <si>
    <t>PT. TELAGA GELANG INDONESIA</t>
  </si>
  <si>
    <t>pt mutama adhyastha prasaja</t>
  </si>
  <si>
    <t>PT. SARANA CITRA NUSANTARA</t>
  </si>
  <si>
    <t>PT Palapa Digital Elektronik Indonesia</t>
  </si>
  <si>
    <t>PT AQILA SISTEM</t>
  </si>
  <si>
    <t>PT. Denbe Anugerah Solusindo</t>
  </si>
  <si>
    <t>PT. Lautan Kencana</t>
  </si>
  <si>
    <t>CV. BIMA SAKTI</t>
  </si>
  <si>
    <t>CV. RAHAYU PRATAMA</t>
  </si>
  <si>
    <t>cv. citra karya jaya</t>
  </si>
  <si>
    <t>CV. CATRIK WISESA</t>
  </si>
  <si>
    <t>MANDIRI MARGA LAKSANA</t>
  </si>
  <si>
    <t>PT. BERLIAN KENCANA SEJAHTERA</t>
  </si>
  <si>
    <t>CV.Kayana Mandiri</t>
  </si>
  <si>
    <t>PT. EMTEHA</t>
  </si>
  <si>
    <t>ESINDO MANUNGGAL KARYA</t>
  </si>
  <si>
    <t>CV. UQRIEL MEMBANGUN</t>
  </si>
  <si>
    <t>CV. ODE KARYA KONSTRUKSI</t>
  </si>
  <si>
    <t>PT. ERA JAYA MAJU JOIN</t>
  </si>
  <si>
    <t>PT. SOMBA HASBO</t>
  </si>
  <si>
    <t>PT. PILAR INDO SARANA</t>
  </si>
  <si>
    <t>PT. ENARSO JAYA MULYA</t>
  </si>
  <si>
    <t>PT. INDONUSA MULTI JAYA</t>
  </si>
  <si>
    <t>CV.BINTANG MULYA ENTERPRISE</t>
  </si>
  <si>
    <t>PT.LABANA TRISULA PERKASA</t>
  </si>
  <si>
    <t>PT QUADRANT 27</t>
  </si>
  <si>
    <t>PT.ONOGI RAYA PERSADA</t>
  </si>
  <si>
    <t>PT. PULINTA KARYA UTAMA</t>
  </si>
  <si>
    <t>PT.ANUGRAH TUAN VINELISA</t>
  </si>
  <si>
    <t>PT. TRIANGULA PARBABA KORIDOR</t>
  </si>
  <si>
    <t>PT. SUCI ESALESTARI</t>
  </si>
  <si>
    <t>SIHYONG JAYA PERSADA PT</t>
  </si>
  <si>
    <t>Pt Inti Artha Nusantara</t>
  </si>
  <si>
    <t>CV. AKAYURI</t>
  </si>
  <si>
    <t>PT. INTERTEK UTAMA SERVICES</t>
  </si>
  <si>
    <t>PT. QIMS INTRASINDO</t>
  </si>
  <si>
    <t>PT. KOKEK</t>
  </si>
  <si>
    <t>CV ABYAN SUKSES MANDIRI</t>
  </si>
  <si>
    <t>PT.BAROS PUTRA SEJAHTERA</t>
  </si>
  <si>
    <t>CV. INDO TUXEDO</t>
  </si>
  <si>
    <t>CV. TUAI SEJAHTERA</t>
  </si>
  <si>
    <t>Eka Marga</t>
  </si>
  <si>
    <t>CV. BUNGKAS</t>
  </si>
  <si>
    <t>CV. Surya Asih Pratama</t>
  </si>
  <si>
    <t>PT. KARSA KIAT PRIMA</t>
  </si>
  <si>
    <t>CV. TIRTA KALTIM JAYA</t>
  </si>
  <si>
    <t>CV. MAJU SEMPURNA</t>
  </si>
  <si>
    <t>PT.SAHAMANDIRI PERKASA UTAMA</t>
  </si>
  <si>
    <t>CV. RAGAS MANDIRI</t>
  </si>
  <si>
    <t>CV. CATUR KARYA</t>
  </si>
  <si>
    <t>CV GOLDEN TRUSS</t>
  </si>
  <si>
    <t>REKACIPTA ADHI YASA</t>
  </si>
  <si>
    <t>ARI WIGUNA JAYA</t>
  </si>
  <si>
    <t>CV MERTHA GRAHA</t>
  </si>
  <si>
    <t>CV. Madani Utama</t>
  </si>
  <si>
    <t>SUKMA ADE LAMIN</t>
  </si>
  <si>
    <t>CV. KAL KAL MAS</t>
  </si>
  <si>
    <t>PT. RISAKA MIDIANDO</t>
  </si>
  <si>
    <t>cv. memo timur mandiri</t>
  </si>
  <si>
    <t>CV. ADEM AYEM</t>
  </si>
  <si>
    <t>CV. Made Bali</t>
  </si>
  <si>
    <t>PT. TRINAKA ESTU MANUNGGAL</t>
  </si>
  <si>
    <t>PT. INTERMITRA VERTIKAL SELARAS</t>
  </si>
  <si>
    <t>PT Deloitte Consulting</t>
  </si>
  <si>
    <t>PT. Formula Bisnis Indonesia</t>
  </si>
  <si>
    <t>PT. KHARISMA INDOTARIM UTAMA</t>
  </si>
  <si>
    <t>PT Sasmita Wikrama Nusantara</t>
  </si>
  <si>
    <t>PT. DATACARAKA SOLUSINDO</t>
  </si>
  <si>
    <t>PT. Ibar Sistem Solusi</t>
  </si>
  <si>
    <t>CV. JASA MANDIRI</t>
  </si>
  <si>
    <t>CAKRA LESTARI</t>
  </si>
  <si>
    <t>CV BERKAT PRIMA UTAMA</t>
  </si>
  <si>
    <t>CV. RENAQI PUTRA</t>
  </si>
  <si>
    <t>CV. HARAPAN BUNDA</t>
  </si>
  <si>
    <t>CV. PUTRA ACEH MANDIRI</t>
  </si>
  <si>
    <t>CV. LINKA PUTRA SEJAHTERA</t>
  </si>
  <si>
    <t>PT. Batel Indonesia</t>
  </si>
  <si>
    <t>CV. SARIRASA LANGGENG</t>
  </si>
  <si>
    <t>CV. BEUNA REZEKI</t>
  </si>
  <si>
    <t>CV.VICPA</t>
  </si>
  <si>
    <t>CV.INOKON</t>
  </si>
  <si>
    <t>CV. Makmur Jaya Abadi</t>
  </si>
  <si>
    <t>KUALA LESTARI</t>
  </si>
  <si>
    <t>CV MARDALAN NABISUK</t>
  </si>
  <si>
    <t>cv.betindo perkasa</t>
  </si>
  <si>
    <t>CV. PUTRA BUNGSU</t>
  </si>
  <si>
    <t>CV. DERA PERDANA</t>
  </si>
  <si>
    <t>CV.TETRA TECHNOLOGY</t>
  </si>
  <si>
    <t>pt mangat usaha wisata</t>
  </si>
  <si>
    <t>MECTAPRIMA INTEGRASI</t>
  </si>
  <si>
    <t>PT. REGINA DELILA BEUTARI</t>
  </si>
  <si>
    <t>CV. ADYA NADIRA</t>
  </si>
  <si>
    <t>CV. FAJAR SUMATERA</t>
  </si>
  <si>
    <t>CV. NAYLA PUTRI</t>
  </si>
  <si>
    <t>CV. LIDY'S PRATAMA</t>
  </si>
  <si>
    <t>CV. DYTI PUTRA</t>
  </si>
  <si>
    <t>CV. ELLA GEMILANG</t>
  </si>
  <si>
    <t>CV. FORTUNA BINTAN</t>
  </si>
  <si>
    <t>PT. POWER NUSANTARA</t>
  </si>
  <si>
    <t>CV. DMP</t>
  </si>
  <si>
    <t>PT. RIANGGA JAYA UTAMA</t>
  </si>
  <si>
    <t>cv. alam nusantara</t>
  </si>
  <si>
    <t>CV. RUNGGU MULANA PARLAS</t>
  </si>
  <si>
    <t>DAYA MANUNGGAL</t>
  </si>
  <si>
    <t>Rajawali Indonesia</t>
  </si>
  <si>
    <t>PT. Rahali Mandiri</t>
  </si>
  <si>
    <t>cv.mega data konsulindo jaya</t>
  </si>
  <si>
    <t>PT. Sari Graha Mulya</t>
  </si>
  <si>
    <t>CV. DAFA PUTRA</t>
  </si>
  <si>
    <t>CV. REGINA INDAH SARANA</t>
  </si>
  <si>
    <t>CV. SEPANG RAYA</t>
  </si>
  <si>
    <t>CV. SETYA JAYA</t>
  </si>
  <si>
    <t>PT. BANGUN CIPTA ALAM INDO</t>
  </si>
  <si>
    <t>CV.DUTA PUTRA UTAMA</t>
  </si>
  <si>
    <t>CV. SINAR BAHAGIA</t>
  </si>
  <si>
    <t>CV. HIZIB BRIEL</t>
  </si>
  <si>
    <t>CV. PRASADA JAYA</t>
  </si>
  <si>
    <t>PT. SARANA INDAH PERMAI</t>
  </si>
  <si>
    <t>MEGA BUANA UTAMA PERKASA</t>
  </si>
  <si>
    <t>PT. RAKHA REKANANTA</t>
  </si>
  <si>
    <t>CV.SEJAHTERAJAYA</t>
  </si>
  <si>
    <t>KEYSHA MANDIRI</t>
  </si>
  <si>
    <t>GUNUNG ABU KONSTRUKSI</t>
  </si>
  <si>
    <t>CV. TRI JAYA ABADI</t>
  </si>
  <si>
    <t>PRAKARSA</t>
  </si>
  <si>
    <t>PT. SARMAN BEBIKA BERSATU</t>
  </si>
  <si>
    <t>PT. KAYAN JAYA BULUNGAN</t>
  </si>
  <si>
    <t>PT. QUDS RABBANI ALMUNAWWAR</t>
  </si>
  <si>
    <t>TANJUNG NUSA PERSADA, PT</t>
  </si>
  <si>
    <t>PT TRIPUTRA TUGUMANDIRI</t>
  </si>
  <si>
    <t>PT. CAKRAWALA BINA SEMESTA</t>
  </si>
  <si>
    <t>PT. TANJUNG INTAN</t>
  </si>
  <si>
    <t>CV.JAGUAR UTAMA</t>
  </si>
  <si>
    <t>CV. MEGAVILAR</t>
  </si>
  <si>
    <t>CV. TOTAL CIPTA PERKASA</t>
  </si>
  <si>
    <t>CV.KANDANZE</t>
  </si>
  <si>
    <t>CV. AL HAVIZH</t>
  </si>
  <si>
    <t>cv.angkasa</t>
  </si>
  <si>
    <t>CV ISKANDAR MUDA</t>
  </si>
  <si>
    <t>CV. ANINDHIKA PRATAMA</t>
  </si>
  <si>
    <t>CV. METAMORFOSIS</t>
  </si>
  <si>
    <t>CV. MOVIX PRATAMA</t>
  </si>
  <si>
    <t>CV. BERUANG CENTER</t>
  </si>
  <si>
    <t>CV. ARNIKA PRIMATARA</t>
  </si>
  <si>
    <t>BATEE JUNIOR. CV</t>
  </si>
  <si>
    <t>CV. SURYA MITRA SEPAKAT</t>
  </si>
  <si>
    <t>DUROY REKAYASA,CV</t>
  </si>
  <si>
    <t>CV. ANEKA ENERGY</t>
  </si>
  <si>
    <t>CV. GRAHA MITRA NIAGA.</t>
  </si>
  <si>
    <t>CV. LILANTI PERMATA SAKTI</t>
  </si>
  <si>
    <t>PT. JOINT INDONESIA</t>
  </si>
  <si>
    <t>PT. AZHAR JAYA MANDIRI</t>
  </si>
  <si>
    <t>PT. SALSABILA PRAYA INDOTAMA</t>
  </si>
  <si>
    <t>PT.MAHAKAM PRIMATAMA</t>
  </si>
  <si>
    <t>CV. PARADIS TIMOR MANDIRI</t>
  </si>
  <si>
    <t>PT.ESPREZZA CIPTA GRIYA</t>
  </si>
  <si>
    <t>CV PERDANA KARYA</t>
  </si>
  <si>
    <t>PT. Zhilla Putri Abadi</t>
  </si>
  <si>
    <t>PT. MEGA KENCANA CEMERLANG</t>
  </si>
  <si>
    <t>PT BINA KARSYAM</t>
  </si>
  <si>
    <t>PT. MENDENG UTAMA</t>
  </si>
  <si>
    <t>CV. GHANIYYAH</t>
  </si>
  <si>
    <t>PT. AMARO SUKSES BERSAMA</t>
  </si>
  <si>
    <t>PT. BUMI ANGKASA RAYA</t>
  </si>
  <si>
    <t>CV. BERKAH JAYA ABADI</t>
  </si>
  <si>
    <t>CV.Duta Media Sarana Pendidikan</t>
  </si>
  <si>
    <t>MEKAR SETIA LANGGENG</t>
  </si>
  <si>
    <t>Pt. Tiga Inti Perkasa</t>
  </si>
  <si>
    <t>PT Mirza Famili Grup</t>
  </si>
  <si>
    <t>PT. Compadre Digital Pandu</t>
  </si>
  <si>
    <t>PT Ciptadra Softindo</t>
  </si>
  <si>
    <t>PT. Biner Teknologi Indonesia</t>
  </si>
  <si>
    <t>CV.PRIMEDIA KREASI SOLUSINDO</t>
  </si>
  <si>
    <t>PT Khalifah Rancang Rancak</t>
  </si>
  <si>
    <t>PT Binokular Media Utama</t>
  </si>
  <si>
    <t>Orbitech Center</t>
  </si>
  <si>
    <t>SMARTINDO PRIMA SISTEM</t>
  </si>
  <si>
    <t>PT EPIC VISI INTERNASIONAL</t>
  </si>
  <si>
    <t>CV.TERAB</t>
  </si>
  <si>
    <t>PT STUDIO WONG BANTEN</t>
  </si>
  <si>
    <t>PT. SYSTEL INDONESIA</t>
  </si>
  <si>
    <t>PT. GRAHA MULTIMEDIA INDONESIA</t>
  </si>
  <si>
    <t>PT.FTF Globalindo</t>
  </si>
  <si>
    <t>Argo Cipta Persada</t>
  </si>
  <si>
    <t>PT. Horizon Perdana Internasional</t>
  </si>
  <si>
    <t>PT. WEHARIMA RISTUINA</t>
  </si>
  <si>
    <t>PT. Tatacipta Teknologi Indonesia</t>
  </si>
  <si>
    <t>CV Basic IT Team</t>
  </si>
  <si>
    <t>PT Aneka Rekakomindo Kencana</t>
  </si>
  <si>
    <t>SOLUSI AGAPE</t>
  </si>
  <si>
    <t>PT. GemaCitra ObjekLestari</t>
  </si>
  <si>
    <t>PT. PARIKESIT INDOTAMA</t>
  </si>
  <si>
    <t>PT. Fusi Solusi Transformasi</t>
  </si>
  <si>
    <t>pt gerbang telekomunikasi dan informasi merah putih</t>
  </si>
  <si>
    <t>PT. BRINGIN KARYA SEJAHTERA</t>
  </si>
  <si>
    <t>CV. Anawonua Sultra</t>
  </si>
  <si>
    <t>CV SANTIKA</t>
  </si>
  <si>
    <t>CV. SRI REJEKI LESTARI</t>
  </si>
  <si>
    <t>CV Bintang Briliantama</t>
  </si>
  <si>
    <t>CV. BINBIN MULIA LESTARI</t>
  </si>
  <si>
    <t>cv tiga saudara</t>
  </si>
  <si>
    <t>PT. BINTANG ANUGRAH SINERGI</t>
  </si>
  <si>
    <t>PT.ALEXIS CIPTA FURNITAMA</t>
  </si>
  <si>
    <t>CV.KARYA PERDANA</t>
  </si>
  <si>
    <t>Indoprimabaru</t>
  </si>
  <si>
    <t>CV. MITRA BORNEO</t>
  </si>
  <si>
    <t>cv.cakrawala indah</t>
  </si>
  <si>
    <t>cv kinanti</t>
  </si>
  <si>
    <t>CV.SARANA JAYA</t>
  </si>
  <si>
    <t>PT. MULTI MAESTRO KONSULTAN</t>
  </si>
  <si>
    <t>PT. TATA INDOKARYA KONSULTAN</t>
  </si>
  <si>
    <t>CV. NASKAH KONSULTAN</t>
  </si>
  <si>
    <t>cv.Primatama Prima Konsultama</t>
  </si>
  <si>
    <t>PT. Celebes Pratama Konsultan</t>
  </si>
  <si>
    <t>PT. Arci Pratama Konsultan</t>
  </si>
  <si>
    <t>General Konsultan</t>
  </si>
  <si>
    <t>CV. CIKAL INTI SEJAHTERA</t>
  </si>
  <si>
    <t>PT. TASMANIA BAKTI KARYA</t>
  </si>
  <si>
    <t>CV. Sukses Rabika</t>
  </si>
  <si>
    <t>cv. humaira</t>
  </si>
  <si>
    <t>CV. Panca Jaya Sejahtera</t>
  </si>
  <si>
    <t>CV. ZAYA PERKASA</t>
  </si>
  <si>
    <t>CV. SARANA KITA</t>
  </si>
  <si>
    <t>Buana Raya Property</t>
  </si>
  <si>
    <t>CV.DWI KARYA NUSANTARA</t>
  </si>
  <si>
    <t>CV. KARYA BUDIYASA</t>
  </si>
  <si>
    <t>CV. RIYAN PERKASA</t>
  </si>
  <si>
    <t>PT. GILANG MAHARDIKA</t>
  </si>
  <si>
    <t>CV. GLOBAL TECHNOLOGY SOLUTION</t>
  </si>
  <si>
    <t>CV. DANAU TOBA PERMAI</t>
  </si>
  <si>
    <t>PT Delta Sejahtera Mandiri</t>
  </si>
  <si>
    <t>CV.LIMAS PERKASA</t>
  </si>
  <si>
    <t>CV. RIANDY SEMESTA</t>
  </si>
  <si>
    <t>CV.DAVID DEWANTARA PUTRA</t>
  </si>
  <si>
    <t>CV. MAKMUR ABADI</t>
  </si>
  <si>
    <t>CV. BINTANG JAYA MAKMUR</t>
  </si>
  <si>
    <t>PT.ALMUBARAK GREEN ENERGY</t>
  </si>
  <si>
    <t>PT. KENZIE KARYA JAYA</t>
  </si>
  <si>
    <t>PT.PUTRA ERHA MANDIRI</t>
  </si>
  <si>
    <t>CV. DUTA MULIA</t>
  </si>
  <si>
    <t>TALENTA BROTHERS</t>
  </si>
  <si>
    <t>CV. PRATAMA JATI</t>
  </si>
  <si>
    <t>CV.ARISKA PUTRI</t>
  </si>
  <si>
    <t>CV.Putra Pratama</t>
  </si>
  <si>
    <t>CV. Anugrah Winata</t>
  </si>
  <si>
    <t>CV. ABEDNEGO HUTAIMBARU BELTSAZAR</t>
  </si>
  <si>
    <t>CV.PUTRI ICHA LESTARI</t>
  </si>
  <si>
    <t>CV. EKSI CITRA LESTARI</t>
  </si>
  <si>
    <t>RAJAWALI PUTRA MANDIRI,CV</t>
  </si>
  <si>
    <t>JAYA UTAMA MANDIRI, CV</t>
  </si>
  <si>
    <t>cv.ciptatama abadi</t>
  </si>
  <si>
    <t>CV.INDO RAYA</t>
  </si>
  <si>
    <t>CV. FERDI PUTRA JAMBI</t>
  </si>
  <si>
    <t>PT. TIARA SUKSES BERSAUDARA</t>
  </si>
  <si>
    <t>CV. VEROST</t>
  </si>
  <si>
    <t>REGDA UTAMA</t>
  </si>
  <si>
    <t>CV. ADHIPATI MANGUN</t>
  </si>
  <si>
    <t>CV.PINBOS BANGUN PERKASA</t>
  </si>
  <si>
    <t>cv. pulma indah</t>
  </si>
  <si>
    <t>cv.duta persada indoguna</t>
  </si>
  <si>
    <t>CV. BOMAX</t>
  </si>
  <si>
    <t>PT. BAHTERA MADYA UTAMA</t>
  </si>
  <si>
    <t>Diahoni Sumber Pratama</t>
  </si>
  <si>
    <t>CV.SUKAPURA BANGUN PERSADA</t>
  </si>
  <si>
    <t>CV. WAHANA JASA</t>
  </si>
  <si>
    <t>Aceh_Karya</t>
  </si>
  <si>
    <t>CV. AYUDIA SEJAHTERA</t>
  </si>
  <si>
    <t>DARCO UTAMA INDONESIA, PT</t>
  </si>
  <si>
    <t>CV. Geunta Ceurana</t>
  </si>
  <si>
    <t>CV. GHAZEL JAYA PERKASA</t>
  </si>
  <si>
    <t>CV. ALDRIAN ANUGERAH NIAGA</t>
  </si>
  <si>
    <t>CV. PUTRA MANDIRI GROUP</t>
  </si>
  <si>
    <t>CV. DAVIN NABASA</t>
  </si>
  <si>
    <t>CV. BRINA RAYA DESIGN</t>
  </si>
  <si>
    <t>CV. ABUMI GROUP</t>
  </si>
  <si>
    <t>CV. TUAH MANDIRI</t>
  </si>
  <si>
    <t>CV.CARDIA RIZKAN PERDANA</t>
  </si>
  <si>
    <t>CV. DEYAN PUTRA FAMILY</t>
  </si>
  <si>
    <t>CV. DIMPLE MULTI MANDIRI</t>
  </si>
  <si>
    <t>TRINGGA TUNGGAL PRAKARSA, CV</t>
  </si>
  <si>
    <t>CV. Usaha Cemerlang</t>
  </si>
  <si>
    <t>CV. BINA PERKASA MANDIRI</t>
  </si>
  <si>
    <t>CV. PRIDA</t>
  </si>
  <si>
    <t>CV TIARA GRAHA</t>
  </si>
  <si>
    <t>BUMO SAKATERA</t>
  </si>
  <si>
    <t>CV.ALZAM MANDIRI</t>
  </si>
  <si>
    <t>CV. Pancacita Cakradonya Sakti</t>
  </si>
  <si>
    <t>CV. PUTRA MUDJAHIDIN</t>
  </si>
  <si>
    <t>CV. RIZKI PUTRA CONTRACTOR</t>
  </si>
  <si>
    <t>CV. PANDEGLANG RAYA PUTRI</t>
  </si>
  <si>
    <t>CV.CIWARU UTAMA RAYA</t>
  </si>
  <si>
    <t>CV. Intan Jaya Perkasa</t>
  </si>
  <si>
    <t>Bina Dharma</t>
  </si>
  <si>
    <t>CV. DUA PUTRA PANJALU</t>
  </si>
  <si>
    <t>CV. ZOLLA PRATAMA</t>
  </si>
  <si>
    <t>CV ANGKA WIJAYA KUSUMA</t>
  </si>
  <si>
    <t>CV.DIRHAM</t>
  </si>
  <si>
    <t>ALDI PASHA</t>
  </si>
  <si>
    <t>CV.LESTARI JAYA MANDIRI</t>
  </si>
  <si>
    <t>PT. RONAULI BASANA</t>
  </si>
  <si>
    <t>PT. RAADNERS RAYA PERKASA</t>
  </si>
  <si>
    <t>CV. TATA CITRA PERSADA</t>
  </si>
  <si>
    <t>PT. SADAR KARYA DINAMIS</t>
  </si>
  <si>
    <t>PT. MULIA GRAHA PARULIAN</t>
  </si>
  <si>
    <t>PT. HALAHATI NAPOSOBULUNG</t>
  </si>
  <si>
    <t>PT. ADHITAMA GLOBAL MANDIRI</t>
  </si>
  <si>
    <t>CV. BERMUARA ABADI</t>
  </si>
  <si>
    <t>CV. PILLAR PUTRA RANGO</t>
  </si>
  <si>
    <t>PT. KHARISMA MENARA ABADI</t>
  </si>
  <si>
    <t>BANGKIT BERKAH SEJAHTERA</t>
  </si>
  <si>
    <t>PT DOA IBU SEJATI</t>
  </si>
  <si>
    <t>Bihana Usaha</t>
  </si>
  <si>
    <t>CV. Ebania Kita Sejahtera</t>
  </si>
  <si>
    <t>CV.GIFA KONSTRUKSI</t>
  </si>
  <si>
    <t>CV.PRIMA KARYA</t>
  </si>
  <si>
    <t>PT. DUTA POLINDO CIPTA</t>
  </si>
  <si>
    <t>PT. AMBARA PUSPITA</t>
  </si>
  <si>
    <t>PT DUO MULTI SOLUSINDO</t>
  </si>
  <si>
    <t>PT. BUREAU VERITAS INDONESIA</t>
  </si>
  <si>
    <t>PT TUV NORD Indonesia</t>
  </si>
  <si>
    <t>PT TUV SUD Indonesia</t>
  </si>
  <si>
    <t>ASRADA KARYA</t>
  </si>
  <si>
    <t>PT TRIMITRA MUTU UTAMA</t>
  </si>
  <si>
    <t>cv.sultanindya rividha teknik</t>
  </si>
  <si>
    <t>CV.Cipta Prima Lestari</t>
  </si>
  <si>
    <t>cv bose management</t>
  </si>
  <si>
    <t>CV. CAHAYA KENCANA</t>
  </si>
  <si>
    <t>PT. CARBA EVENT NUSANTARA</t>
  </si>
  <si>
    <t>CV. BATAVIA AGUNG</t>
  </si>
  <si>
    <t>cv. Putra Cakrabuana</t>
  </si>
  <si>
    <t>CV.MANDIRI PRATAMA</t>
  </si>
  <si>
    <t>CV. IVANA KARYA</t>
  </si>
  <si>
    <t>Symbio Energy Tama</t>
  </si>
  <si>
    <t>PT. TRIVERSA INTI NUSA</t>
  </si>
  <si>
    <t>CV. Aldhy Prima Nusa</t>
  </si>
  <si>
    <t>BARAZAKI JAYA</t>
  </si>
  <si>
    <t>CV. CIPTA KARYA PRIBADI</t>
  </si>
  <si>
    <t>CV. Kembang bogor</t>
  </si>
  <si>
    <t>PT BAJRAGRAHA SENTRANUSA</t>
  </si>
  <si>
    <t>CV. LINTAS KHATULISTIWA</t>
  </si>
  <si>
    <t>PT. BANGUN TATA SARANA</t>
  </si>
  <si>
    <t>PT Annapurna Indonesia</t>
  </si>
  <si>
    <t>CV. CIPTA RASA MANUNGGAL</t>
  </si>
  <si>
    <t>CV. Pratama Jaya Mandiri</t>
  </si>
  <si>
    <t>CV. KHAT GRAFIS</t>
  </si>
  <si>
    <t>CV.BAHANA SARANA INFORMATIKA</t>
  </si>
  <si>
    <t>PT. Raja Sakti Telematika</t>
  </si>
  <si>
    <t>PT Indonusa Solutama</t>
  </si>
  <si>
    <t>PT. Andalas Media</t>
  </si>
  <si>
    <t>PT. KARYA DATA INFOTAMA</t>
  </si>
  <si>
    <t>PT. Sinergy Informasi Pratama</t>
  </si>
  <si>
    <t>PT Askomindo Dinamika Solusi</t>
  </si>
  <si>
    <t>PT. RAJAWALI MITRA LESTARI</t>
  </si>
  <si>
    <t>DINAMIKA ASRI PRATAMA</t>
  </si>
  <si>
    <t>PT. KARYA SHINTA MANARITO</t>
  </si>
  <si>
    <t>PT.PIRAMIDA DIMENSI MILENIA</t>
  </si>
  <si>
    <t>PT. BANGUN GLOBAL PERKASA</t>
  </si>
  <si>
    <t>PT. Karya Persada Arditama</t>
  </si>
  <si>
    <t>PT. DORAY PUTRA PERKASA</t>
  </si>
  <si>
    <t>Batara Karya</t>
  </si>
  <si>
    <t>cv. puspita jaya</t>
  </si>
  <si>
    <t>Bangun Pilar Mandiri</t>
  </si>
  <si>
    <t>PT. CAHAYA PONDOK INDAH</t>
  </si>
  <si>
    <t>PT DAYA MANUNGGAL KONTRAKTOR</t>
  </si>
  <si>
    <t>CV. WISWAJI</t>
  </si>
  <si>
    <t>PUTRA RATO MAHKOTA</t>
  </si>
  <si>
    <t>CV. JIVI CREATIVE</t>
  </si>
  <si>
    <t>CV. KASIH SINAR ABADI</t>
  </si>
  <si>
    <t>PT.JAFRI SENTOSA</t>
  </si>
  <si>
    <t>CV.RAJAWALI SURYA SEJATI</t>
  </si>
  <si>
    <t>PT.MALLINDO PERSADA MAKMUR</t>
  </si>
  <si>
    <t>PT. Inti Selapermai</t>
  </si>
  <si>
    <t>PT. PULU GANDING SEJAHTERA</t>
  </si>
  <si>
    <t>PT. DASIMANSA ABADI</t>
  </si>
  <si>
    <t>PT. ARTHACIPTA KREASI</t>
  </si>
  <si>
    <t>PT.TANCRIST DUA BERSAUDARA</t>
  </si>
  <si>
    <t>PT. SYARIF MAJU KARYA</t>
  </si>
  <si>
    <t>CV Puri Lestari</t>
  </si>
  <si>
    <t>CV USAHA DUA SAUDARA</t>
  </si>
  <si>
    <t>Kharisma Insan Amanah</t>
  </si>
  <si>
    <t>PT. AKTIFITAS ATMOSFIR</t>
  </si>
  <si>
    <t>SADWA RAMA CONSULTANT</t>
  </si>
  <si>
    <t>CV.SANTALIA JAYA</t>
  </si>
  <si>
    <t>CV.WAHANA KARYA USAHA</t>
  </si>
  <si>
    <t>PT. MAHENDRA WIRANUGRAHA</t>
  </si>
  <si>
    <t>PT. DIMENSI GLOBAL</t>
  </si>
  <si>
    <t>CV. BHAKTI INDOPEST</t>
  </si>
  <si>
    <t>CV. BANTEN RAYA PRATAMA</t>
  </si>
  <si>
    <t>CV. AKROMAN</t>
  </si>
  <si>
    <t>CV. DIAN SAKIRA</t>
  </si>
  <si>
    <t>FANESHA PUTRI</t>
  </si>
  <si>
    <t>CV. ALIYA JAYA</t>
  </si>
  <si>
    <t>WIJAYA KARSA</t>
  </si>
  <si>
    <t>CV. PUTRA KARANG TAMPOMAS</t>
  </si>
  <si>
    <t>CV.MUTIARA AGEUNG</t>
  </si>
  <si>
    <t>CV. PUTRI SAKTI MANDIRI</t>
  </si>
  <si>
    <t>cv salwa maju bersama</t>
  </si>
  <si>
    <t>CV. ANDI</t>
  </si>
  <si>
    <t>CV PUTRA KEMBAR</t>
  </si>
  <si>
    <t>CV. CIPTA PRATAMA</t>
  </si>
  <si>
    <t>Cipta Retkon</t>
  </si>
  <si>
    <t>CV.HARBANGAN UTAMA KARYA</t>
  </si>
  <si>
    <t>CV. EVAN KARYA</t>
  </si>
  <si>
    <t>Trans Hybrid Communication</t>
  </si>
  <si>
    <t>PT. TENAGA PRIMA PERSADA</t>
  </si>
  <si>
    <t>PT APLIKANUSA LINTASARTA</t>
  </si>
  <si>
    <t>PT. Relia Telemit Semesta</t>
  </si>
  <si>
    <t>PT. CIPTA PERKASA PRIMA</t>
  </si>
  <si>
    <t>PT. Gemati Mitra Usaha</t>
  </si>
  <si>
    <t>INARA MANDIRI</t>
  </si>
  <si>
    <t>CV. Archindo Inti Mas</t>
  </si>
  <si>
    <t>cv.zeen</t>
  </si>
  <si>
    <t>CV. DWI PURNAMA</t>
  </si>
  <si>
    <t>Prisma Teknik, CV.</t>
  </si>
  <si>
    <t>CV. ANJANGSANA UTAMA</t>
  </si>
  <si>
    <t>PT TITIS</t>
  </si>
  <si>
    <t>CV. DARREN PUTRA</t>
  </si>
  <si>
    <t>CV. ATTHORIQ</t>
  </si>
  <si>
    <t>CV. KAMAYANGAN</t>
  </si>
  <si>
    <t>CV. NIHAYA SAILIR ROHMAH</t>
  </si>
  <si>
    <t>CV. LANCAR JAYA</t>
  </si>
  <si>
    <t>CV Bintang MS</t>
  </si>
  <si>
    <t>CV Darussalam</t>
  </si>
  <si>
    <t>CV. DUA PUTERI</t>
  </si>
  <si>
    <t>CV. UDAT</t>
  </si>
  <si>
    <t>PT. TEJA UTAMA INDOPAMENANG</t>
  </si>
  <si>
    <t>A R T A G U N A</t>
  </si>
  <si>
    <t>ZIDANE KARYA</t>
  </si>
  <si>
    <t>CV. JAYA KADIRI</t>
  </si>
  <si>
    <t>CV.ADIASTHA</t>
  </si>
  <si>
    <t>CV.INDRA KARYA</t>
  </si>
  <si>
    <t>CV. Barokah Adhi Jaya</t>
  </si>
  <si>
    <t>cv. karyajati tata mandiri</t>
  </si>
  <si>
    <t>CV. JAGAT BUMI</t>
  </si>
  <si>
    <t>CV. ALAM TUNGGAL</t>
  </si>
  <si>
    <t>PT. PUTRA SIPAREN BERJAYA</t>
  </si>
  <si>
    <t>CV.ANGGA PERKASA</t>
  </si>
  <si>
    <t>CV.OSAIL</t>
  </si>
  <si>
    <t>CV. BINTANG PERSADA</t>
  </si>
  <si>
    <t>Rachma Jaya</t>
  </si>
  <si>
    <t>CV. BANGUNCIPTA</t>
  </si>
  <si>
    <t>CV. AZKHINDO</t>
  </si>
  <si>
    <t>AESAR MITRA UTAMA</t>
  </si>
  <si>
    <t>PT. DELURIATOR MURNI SEJAHTERA</t>
  </si>
  <si>
    <t>PT. Citra Kharisma Persada</t>
  </si>
  <si>
    <t>PT. QTASNIM DIGITAL TEKNOLOGI</t>
  </si>
  <si>
    <t>PT. SUITMEDIA KREASI INDONESIA</t>
  </si>
  <si>
    <t>PT. Matrica Consulting Service</t>
  </si>
  <si>
    <t>graha emas informatika</t>
  </si>
  <si>
    <t>PT ALITA PRAYA MITRA</t>
  </si>
  <si>
    <t>PT. Cinovasi Rekaprima</t>
  </si>
  <si>
    <t>PT USAYASA REKSA TOHAGA</t>
  </si>
  <si>
    <t>PT MUDA RAYA JAYA</t>
  </si>
  <si>
    <t>CV SANFREMY PRATAMA</t>
  </si>
  <si>
    <t>CV. CITRA KONSTRUKSI BLAMBANGAN</t>
  </si>
  <si>
    <t>CV. MULTAZAM BANGUN PERSADA</t>
  </si>
  <si>
    <t>CV.Kridho Yakti Bangun</t>
  </si>
  <si>
    <t>cv.ikhsan karya</t>
  </si>
  <si>
    <t>CV.NUSA UTAMA RAYA</t>
  </si>
  <si>
    <t>CV. N@-QTA CANTIKA PARANA</t>
  </si>
  <si>
    <t>CV. PUTRA TUNGGAL MANDIRI</t>
  </si>
  <si>
    <t>CV. WAHYU BANGUN ABADI</t>
  </si>
  <si>
    <t>CV. CIPTA MULTI KONSTRUKSINDO</t>
  </si>
  <si>
    <t>PT. MIDO INDONESIA</t>
  </si>
  <si>
    <t>CV. IDAMAN TAILOR</t>
  </si>
  <si>
    <t>CV. Abhinaya Putra Abadi</t>
  </si>
  <si>
    <t>CV.SAHABATKARYA</t>
  </si>
  <si>
    <t>CV Kharisma Nusantara</t>
  </si>
  <si>
    <t>PT. Ina Multi Trans</t>
  </si>
  <si>
    <t>PT. Sukma Dirgantara Indra</t>
  </si>
  <si>
    <t>CV. MAKMUR JAYA</t>
  </si>
  <si>
    <t>PT. ARIOS MUARA JAYA</t>
  </si>
  <si>
    <t>CV BERKAH GUMILANG</t>
  </si>
  <si>
    <t>CV. KINALEOSAN</t>
  </si>
  <si>
    <t>CV. BERDIKARI CONSULTANT</t>
  </si>
  <si>
    <t>RILI JAYA CV</t>
  </si>
  <si>
    <t>PT. MATRA HASTA KONSULTAN</t>
  </si>
  <si>
    <t>CV. BINA GRAHA KONSULTAN</t>
  </si>
  <si>
    <t>CV PELITA HARAPAN</t>
  </si>
  <si>
    <t>CV. GRAVENTIA</t>
  </si>
  <si>
    <t>CV. PERDANA PRIMA</t>
  </si>
  <si>
    <t>CV.IRAMA PRATAMA</t>
  </si>
  <si>
    <t>CV. R I S G E R D</t>
  </si>
  <si>
    <t>cv.julion jaya pratama</t>
  </si>
  <si>
    <t>PT. PATRA KENCANA</t>
  </si>
  <si>
    <t>CV. DETIRA</t>
  </si>
  <si>
    <t>CV. FITRA PRIMA</t>
  </si>
  <si>
    <t>PT. MULTI WAHANA MUDA</t>
  </si>
  <si>
    <t>PT. Niagaprima Paramitra</t>
  </si>
  <si>
    <t>PT. CIPTA KARAWI GROUP</t>
  </si>
  <si>
    <t>CV. Yarisaga</t>
  </si>
  <si>
    <t>Net Sistem Infotama</t>
  </si>
  <si>
    <t>PT. EXPANINDO GUNA RINGGAS SEJAHTERA</t>
  </si>
  <si>
    <t>PT BYPRO JAYA GEMILANG</t>
  </si>
  <si>
    <t>CV. Srikandi Indonesia Prima</t>
  </si>
  <si>
    <t>PT. DEXPO SENTRA UNIKA</t>
  </si>
  <si>
    <t>PT. MEDIATAMA BINAKREASI</t>
  </si>
  <si>
    <t>PT. GAYA KREASI KOMUNIKA</t>
  </si>
  <si>
    <t>PT. RAYA MULTI KREASI</t>
  </si>
  <si>
    <t>PT CIPTA KREASI MUDA</t>
  </si>
  <si>
    <t>PT. KREATIF CITRA CONVEX</t>
  </si>
  <si>
    <t>PT. AIRA EXPO UTAMA</t>
  </si>
  <si>
    <t>CV. GLOBAL MULTI SARANA</t>
  </si>
  <si>
    <t>PT VISI INTI PRIMA</t>
  </si>
  <si>
    <t>PT. KITALU MEDIA KOMUNIKA</t>
  </si>
  <si>
    <t>Matahati Insphira</t>
  </si>
  <si>
    <t>PT.ALVARO TEKNOLOGI PUTRA</t>
  </si>
  <si>
    <t>CAHAYA MULTIMEDIA ENTERTAINMENT</t>
  </si>
  <si>
    <t>PT. GRAHADI ANDITA PRATAMA</t>
  </si>
  <si>
    <t>CV Abi Cipta Prima</t>
  </si>
  <si>
    <t>CV. TRI SAKTI</t>
  </si>
  <si>
    <t>CV BATRISYA</t>
  </si>
  <si>
    <t>CV OETOMO SEJAHTERA</t>
  </si>
  <si>
    <t>cv.purindanugraha</t>
  </si>
  <si>
    <t>CV. ARTA BINA JAYA</t>
  </si>
  <si>
    <t>CV. Jaringan Mutiara Dimensi</t>
  </si>
  <si>
    <t>CV. BUMI INDAH PERKASA</t>
  </si>
  <si>
    <t>CV. MIKO SEJAHTERA</t>
  </si>
  <si>
    <t>CV. Kurnia Jaya Karya</t>
  </si>
  <si>
    <t>CV. CALVARY MANDIRI</t>
  </si>
  <si>
    <t>CV. PARA BERSINAR</t>
  </si>
  <si>
    <t>CV. TANBERS PUTRA PRATAMA</t>
  </si>
  <si>
    <t>CV. MEILLAN</t>
  </si>
  <si>
    <t>PT. CITRA MEDIA KREATIFINDO</t>
  </si>
  <si>
    <t>PT. LANDURU BERLIAN</t>
  </si>
  <si>
    <t>PT Karya Insan Solusi Sukses</t>
  </si>
  <si>
    <t>PT. Sambung Kata Indonesia</t>
  </si>
  <si>
    <t>PT PRUDENCE PUTRA PRATAMA</t>
  </si>
  <si>
    <t>INDUK KOPERASI KEPOLISIAN NEGARA RI.</t>
  </si>
  <si>
    <t>CITRA SURYA INDONESIA</t>
  </si>
  <si>
    <t>PT.MAYANG ADHYATAMA</t>
  </si>
  <si>
    <t>la kapra</t>
  </si>
  <si>
    <t>PT. Gemini Mitra Gemilang</t>
  </si>
  <si>
    <t>PT Katadata Indonesia</t>
  </si>
  <si>
    <t>PT. PERMATA LIESTA</t>
  </si>
  <si>
    <t>PT. Helindo Bangunraya Sejahtera</t>
  </si>
  <si>
    <t>CV. KENCANA AYU</t>
  </si>
  <si>
    <t>CV Rizki Jaya Makmur</t>
  </si>
  <si>
    <t>PT. ALFINDO ABDI JAYA</t>
  </si>
  <si>
    <t>PT. ADY KARYA RAYA NUSANTARA</t>
  </si>
  <si>
    <t>PT. JASNET MAYCHES MANDIRI</t>
  </si>
  <si>
    <t>PT.SAMTARAPUTRA SEJAHTERA</t>
  </si>
  <si>
    <t>PT Lingkup Total Technology</t>
  </si>
  <si>
    <t>CV. SATRIA RUMPUN HIJAU</t>
  </si>
  <si>
    <t>CV Lumbung Karunia</t>
  </si>
  <si>
    <t>CV.ALPHA OMEGA</t>
  </si>
  <si>
    <t>pt indah nusa berdikari</t>
  </si>
  <si>
    <t>CV BUANA ELEKTRIK</t>
  </si>
  <si>
    <t>CV.BARKE PERKASA</t>
  </si>
  <si>
    <t>PT. Panca Abadi Globalindo</t>
  </si>
  <si>
    <t>PT TODO MITRA UTAMA</t>
  </si>
  <si>
    <t>CV. SUMBER SULUH</t>
  </si>
  <si>
    <t>CV. CAHAYA MANDIRI UTAMA</t>
  </si>
  <si>
    <t>PT. Nakarya Sembada</t>
  </si>
  <si>
    <t>CV. PUTERA</t>
  </si>
  <si>
    <t>CV.DUTA MEDIA</t>
  </si>
  <si>
    <t>PT. Usadi Sistemindo Intermatika</t>
  </si>
  <si>
    <t>PT MEDC INOVASI DIGITAL</t>
  </si>
  <si>
    <t>PT. ISUL LAKSANA NUSANTARA SATU</t>
  </si>
  <si>
    <t>PT. MULTI GUNA KONTRAKTOR</t>
  </si>
  <si>
    <t>CV. MEGA BESAR PRATAMA</t>
  </si>
  <si>
    <t>CV. ADIATMAJA</t>
  </si>
  <si>
    <t>CV. TRI WIJAYA PRATAMA</t>
  </si>
  <si>
    <t>CV. ZAHRA VISITAMA</t>
  </si>
  <si>
    <t>CV. DELAPANPULUH SEJAHTERA</t>
  </si>
  <si>
    <t>HEMBI GEMILANG, PT</t>
  </si>
  <si>
    <t>karyawulanpersada,cv</t>
  </si>
  <si>
    <t>CV. REFENA KEMBAR ANUGRAH</t>
  </si>
  <si>
    <t>CV. ASAFA MULYA</t>
  </si>
  <si>
    <t>CV. Bangun Sarana Konsultan</t>
  </si>
  <si>
    <t>CV. RADAR PUTRA PUTRI</t>
  </si>
  <si>
    <t>PT KARYA METRIKA ILAFI</t>
  </si>
  <si>
    <t>CV.SANTIADJI LANGGENG</t>
  </si>
  <si>
    <t>PT.ARJUNA MITRA PERSADA</t>
  </si>
  <si>
    <t>PT. Madex Indonesia</t>
  </si>
  <si>
    <t>PT. RODO REJEKI MANDIRI</t>
  </si>
  <si>
    <t>cv mega nusantara</t>
  </si>
  <si>
    <t>AGROTAMA LESTARI</t>
  </si>
  <si>
    <t>PT. EKA CIPTA SARANA</t>
  </si>
  <si>
    <t>makmurberkahperkasa</t>
  </si>
  <si>
    <t>CV. Rayyan Bumi Gemilang</t>
  </si>
  <si>
    <t>RIZALDO PUTRATAMA</t>
  </si>
  <si>
    <t>PT. PARAMITRA MULTI PRAKASA</t>
  </si>
  <si>
    <t>PT. Marlanco</t>
  </si>
  <si>
    <t>PT.KURNIA ALAM SENTOSA</t>
  </si>
  <si>
    <t>PT. AYASH ZIKRI MANDIRI</t>
  </si>
  <si>
    <t>CV. SANGGA BUANA</t>
  </si>
  <si>
    <t>PT. BANG SANG TO</t>
  </si>
  <si>
    <t>PT. TORUS JAYA</t>
  </si>
  <si>
    <t>CV.TIGA PRIMATAMA</t>
  </si>
  <si>
    <t>PT. SEGARA MUKTI ABADI</t>
  </si>
  <si>
    <t>PT.DEBITINDO JAYA</t>
  </si>
  <si>
    <t>PT. SAMPURNA DHARMA UTAMA</t>
  </si>
  <si>
    <t>PT. HEXINDO MULTI UTAMA</t>
  </si>
  <si>
    <t>CV. BIMA</t>
  </si>
  <si>
    <t>PT. MACRO ALBANA</t>
  </si>
  <si>
    <t>CV.VETRA DELLA UTAMA</t>
  </si>
  <si>
    <t>PT. RITTER DINAMIKA</t>
  </si>
  <si>
    <t>PT. AZA BANAR</t>
  </si>
  <si>
    <t>PT. SEKAWAN SEJATI UTAMA</t>
  </si>
  <si>
    <t>PT. Rimbun Sekawan Utama</t>
  </si>
  <si>
    <t>CV.JANGKAR JATI</t>
  </si>
  <si>
    <t>BANGUN KARSA</t>
  </si>
  <si>
    <t>PT. MITRA ANDALAN SAKTI</t>
  </si>
  <si>
    <t>PT.PAGAR ALAM PERKASA</t>
  </si>
  <si>
    <t>PT. KENCANA RAYA</t>
  </si>
  <si>
    <t>PT. MAHAMERU BANGUN RAYA</t>
  </si>
  <si>
    <t>PT. SABATA KARYA KENCANA</t>
  </si>
  <si>
    <t>PT. ASRIJES</t>
  </si>
  <si>
    <t>PT. CAHAYA PANAM PERKASA</t>
  </si>
  <si>
    <t>PT. KALBER REKSA ABADI</t>
  </si>
  <si>
    <t>PT. Lixicon Indonesia</t>
  </si>
  <si>
    <t>PT. LINTAS INDONESIA KHATULISTIWA</t>
  </si>
  <si>
    <t>PT TOTAL TANJUNG INDAH</t>
  </si>
  <si>
    <t>PT DATA VOLT KONSTRUKSI</t>
  </si>
  <si>
    <t>CV.FATHIR JAYA</t>
  </si>
  <si>
    <t>PT. RIZKY ATMA MULYA</t>
  </si>
  <si>
    <t>PT. NAURA MAKMUR SEJAHTERA</t>
  </si>
  <si>
    <t>PT. PUTRA HARI MANDIRI</t>
  </si>
  <si>
    <t>PT. TRIS UTAMA</t>
  </si>
  <si>
    <t>PT. NAGA SAKTI KONTRUKSI</t>
  </si>
  <si>
    <t>PT. ANUGERAH BINTAN PRATAMA</t>
  </si>
  <si>
    <t>CV. CITRA PUTRA PERDANA</t>
  </si>
  <si>
    <t>PT. SARTONIA AGUNG</t>
  </si>
  <si>
    <t>PT.Daya Hasta Multi Perkasa</t>
  </si>
  <si>
    <t>PT GREEN DIAMOND INDONESIA</t>
  </si>
  <si>
    <t>CV. RIMAH JAYA SENTOSA</t>
  </si>
  <si>
    <t>CV. Dewi Cahaya Jannata</t>
  </si>
  <si>
    <t>CV KUMUTA SEHATI</t>
  </si>
  <si>
    <t>PT. Kualita Adara Karya</t>
  </si>
  <si>
    <t>CV.Ardhana Mandiri</t>
  </si>
  <si>
    <t>CV. BALQIS TRANS</t>
  </si>
  <si>
    <t>PT. Makmur Sentosa Abadijaya</t>
  </si>
  <si>
    <t>CV.MARINDO</t>
  </si>
  <si>
    <t>PT. GIRO ANUGRAH PERKASA</t>
  </si>
  <si>
    <t>PT. ERA BANGUN SARANA</t>
  </si>
  <si>
    <t>PT. Bumi Koala Bone</t>
  </si>
  <si>
    <t>PT. BBU</t>
  </si>
  <si>
    <t>PT. GEMILANG UTAMA ALEN</t>
  </si>
  <si>
    <t>CV. GRAFIK CONSULTANT</t>
  </si>
  <si>
    <t>CV Putra Purnama Indonesia</t>
  </si>
  <si>
    <t>CV. TIRTA HUTAMA MAKMUR</t>
  </si>
  <si>
    <t>CV. MULTIKREASI ENGINEERING</t>
  </si>
  <si>
    <t>CV.RANI ENGINEERING CONSULTANT</t>
  </si>
  <si>
    <t>KALATE KONSULTAN</t>
  </si>
  <si>
    <t>CV ERDITA JAYA KONSULTAN</t>
  </si>
  <si>
    <t>PT Kharisma Persona Komunika</t>
  </si>
  <si>
    <t>PT.TETIRA International Consultants</t>
  </si>
  <si>
    <t>PT International Nature Resourcess And Engineering Consultant</t>
  </si>
  <si>
    <t>PT Indo-Ad</t>
  </si>
  <si>
    <t>PT. Arenco Binatama</t>
  </si>
  <si>
    <t>PT. PE INTERNATIONAL INDONESIA</t>
  </si>
  <si>
    <t>PT MARS Indonesia</t>
  </si>
  <si>
    <t>PT. RAHMANDHIKA KONSULTAN</t>
  </si>
  <si>
    <t>PT. ANDIKA PERSADA RAYA</t>
  </si>
  <si>
    <t>PT. DUTA CIPTA MANDIRI ENGINEERING CONSULTANT</t>
  </si>
  <si>
    <t>CV. SALAPAN BENTANG</t>
  </si>
  <si>
    <t>PT. JOE PARTOGI</t>
  </si>
  <si>
    <t>CV. TEGUH KARYA</t>
  </si>
  <si>
    <t>PT. MARINDO GABE MANDIRI</t>
  </si>
  <si>
    <t>CV. OUTBOX PROMOTION</t>
  </si>
  <si>
    <t>PT. TOHOM WICAKSANA</t>
  </si>
  <si>
    <t>PT. TUGU PERDANA</t>
  </si>
  <si>
    <t>CV. SIMOUR MANDIRI</t>
  </si>
  <si>
    <t>PT. PRIMA MAXIMA ABADI</t>
  </si>
  <si>
    <t>CV.KRESNA GAMA MULIA</t>
  </si>
  <si>
    <t>CV. PUTRA RONGGOLAWE</t>
  </si>
  <si>
    <t>CV. JAYA SELAMANYA</t>
  </si>
  <si>
    <t>PT ASRI FARIZ JAYA</t>
  </si>
  <si>
    <t>CV. MAJU JAYA</t>
  </si>
  <si>
    <t>CV. METBI KARYA</t>
  </si>
  <si>
    <t>CV. BAGAS ADHI PERKASA</t>
  </si>
  <si>
    <t>CV. PELANGI ABADI</t>
  </si>
  <si>
    <t>cv. gempar jaya</t>
  </si>
  <si>
    <t>CV.TRIAS JAYA</t>
  </si>
  <si>
    <t>CV. LOGAKATA</t>
  </si>
  <si>
    <t>Ragam Imagi Bersama</t>
  </si>
  <si>
    <t>CV. SURYA CELEBES</t>
  </si>
  <si>
    <t>CV.SINAR JAYA PERKASA</t>
  </si>
  <si>
    <t>MARGO MURAH BARU</t>
  </si>
  <si>
    <t>CV.Tri Putera Mandiri</t>
  </si>
  <si>
    <t>CV. MARSADA PUTRA</t>
  </si>
  <si>
    <t>CV. DARMAWAN</t>
  </si>
  <si>
    <t>CV. RAGA SAKTI</t>
  </si>
  <si>
    <t>CV EMERAL MULIA SENTOSA</t>
  </si>
  <si>
    <t>PT. CAHAYA RANTE TONDON</t>
  </si>
  <si>
    <t>CV. KANILAH</t>
  </si>
  <si>
    <t>CV. SHAFAH</t>
  </si>
  <si>
    <t>CV RIZKIA</t>
  </si>
  <si>
    <t>PT. GRAHA KONSTRUKSI INDONESIA</t>
  </si>
  <si>
    <t>Agya Wiyasa</t>
  </si>
  <si>
    <t>CV. SATRIA BERKAH</t>
  </si>
  <si>
    <t>CV. ZAKIYAH JAYA</t>
  </si>
  <si>
    <t>CV KIRANA ENERGI PANGANDARAN</t>
  </si>
  <si>
    <t>DITA MULTI SARANA</t>
  </si>
  <si>
    <t>CV. SAHWAHITA KONTRUKSI</t>
  </si>
  <si>
    <t>CV. CIKAL AGUNG</t>
  </si>
  <si>
    <t>CV.PUTRA SIAK</t>
  </si>
  <si>
    <t>PT. Aekta Mandiri Kreasi</t>
  </si>
  <si>
    <t>DUTA PRASINDO RAYA</t>
  </si>
  <si>
    <t>CV BINTANG ABADI</t>
  </si>
  <si>
    <t>CV. Faluna</t>
  </si>
  <si>
    <t>CV. AULIA JAYA</t>
  </si>
  <si>
    <t>CV. BANGUN INDAH MULIA ABADI</t>
  </si>
  <si>
    <t>cv. dayaguna &amp; co.</t>
  </si>
  <si>
    <t>CV ZHAFRAN PRIMA LAND</t>
  </si>
  <si>
    <t>CV. SATRIA PRATAMA</t>
  </si>
  <si>
    <t>KREASI BANGUN MANDIRI</t>
  </si>
  <si>
    <t>PT. GEDANG MANNACO</t>
  </si>
  <si>
    <t>PT. LINGGIS BATU</t>
  </si>
  <si>
    <t>PT. DWI UTAMA SUKSES</t>
  </si>
  <si>
    <t>PT. GLOBAL KALINDA TEKNIKA</t>
  </si>
  <si>
    <t>PT. Jorona Uli Utama</t>
  </si>
  <si>
    <t>PT SUCOFINDO</t>
  </si>
  <si>
    <t>CV. HUMALA PERSADA NUSANTARA</t>
  </si>
  <si>
    <t>PT Inov Perdana Teknologi</t>
  </si>
  <si>
    <t>PT Tegar Sakti Bina Muara</t>
  </si>
  <si>
    <t>PT. Indoguardika Solusi Teknologi</t>
  </si>
  <si>
    <t>SHAKARA GLOBAL INTERCORPORINDO</t>
  </si>
  <si>
    <t>CV.TIO MULYO SENTOSA</t>
  </si>
  <si>
    <t>PT.IDPAY ASIA JAYA</t>
  </si>
  <si>
    <t>CV. NANDA MULTI KARYA GEMILANG</t>
  </si>
  <si>
    <t>CV. PADU BANGUN PERSADA</t>
  </si>
  <si>
    <t>Karya Bintang Abadi</t>
  </si>
  <si>
    <t>CV.YUFAIS JAYA MANDIRI</t>
  </si>
  <si>
    <t>CV Moro Seneng</t>
  </si>
  <si>
    <t>PT TIGA DAYA SELENGGARA</t>
  </si>
  <si>
    <t>CV. DWITAMA CIPTA MEDIA</t>
  </si>
  <si>
    <t>CV. ARKAN INDOTAMA</t>
  </si>
  <si>
    <t>CV. ANAWULA KONSTRUKSINDO</t>
  </si>
  <si>
    <t>CV. PROSPERA ESAM MADANI</t>
  </si>
  <si>
    <t>CV. CIPTA SARANA UTAMA</t>
  </si>
  <si>
    <t>CV. FAJAR ANUGRAH</t>
  </si>
  <si>
    <t>CV. TRIKARYA MANDIRI</t>
  </si>
  <si>
    <t>PT. GLOBAL MEDIA INTI SEMESTA</t>
  </si>
  <si>
    <t>cv.relido</t>
  </si>
  <si>
    <t>PT.TRESSA LESTARI</t>
  </si>
  <si>
    <t>PT. KHRONZ INDONESIA</t>
  </si>
  <si>
    <t>PT. ANDALAN PRIMA ABADI</t>
  </si>
  <si>
    <t>PT. GELOMBANG OMBAK BERKAH</t>
  </si>
  <si>
    <t>PT.Triagung Kurnia Perkasa</t>
  </si>
  <si>
    <t>CV. WAY KUYUNG</t>
  </si>
  <si>
    <t>PT. MULLTON PERKASA</t>
  </si>
  <si>
    <t>CV. DAHLIA</t>
  </si>
  <si>
    <t>CV. FAJAR JAYA UTAMA</t>
  </si>
  <si>
    <t>PT. BATUR TUDUNG INDONESIA</t>
  </si>
  <si>
    <t>cv.reykeindo</t>
  </si>
  <si>
    <t>CV. PUTRA LAKSANA</t>
  </si>
  <si>
    <t>CV.PUTRA RAMADHAN</t>
  </si>
  <si>
    <t>p.t. saur martua jaya</t>
  </si>
  <si>
    <t>PT. DUTAKARYA PRATHAMAUNGGUL</t>
  </si>
  <si>
    <t>PT. SARANA ABADI RAYA</t>
  </si>
  <si>
    <t>RIZKY MUSTIKA GALUH, CV</t>
  </si>
  <si>
    <t>PT PRIMA MANDIRI JAYA KONSTRUKSI</t>
  </si>
  <si>
    <t>cv. trisacita</t>
  </si>
  <si>
    <t>PT. SETIA KARUNIA UTAMA</t>
  </si>
  <si>
    <t>CV. ALMAGADA</t>
  </si>
  <si>
    <t>PT. RAYNA DOMINIQUE ZALIKA</t>
  </si>
  <si>
    <t>PT. WIRA HASTA GEMILANG</t>
  </si>
  <si>
    <t>PT. TAHTA DJAGA INTERNASIONAL</t>
  </si>
  <si>
    <t>CV. PATEN WASTU MANDIRI</t>
  </si>
  <si>
    <t>PT. BAHTERA DUNIA PRATAMA</t>
  </si>
  <si>
    <t>PT. TRANSKOMINDO REKATAMA</t>
  </si>
  <si>
    <t>PT. BANGUN EKA NUSANTARA</t>
  </si>
  <si>
    <t>PT. Manggabai</t>
  </si>
  <si>
    <t>PT. DANIA PRATAMA INTERNATIONAL</t>
  </si>
  <si>
    <t>PT. Kontindo Panca Manunggal</t>
  </si>
  <si>
    <t>PT. TITIAN USAHA GRAHA UTAMA</t>
  </si>
  <si>
    <t>PT. TATAYAN RAYA ABADI</t>
  </si>
  <si>
    <t>PT. RISKAINDO JAYA</t>
  </si>
  <si>
    <t>Tassiajaya Abadi</t>
  </si>
  <si>
    <t>PENTA POWERINDO ELECTRO</t>
  </si>
  <si>
    <t>PT. Restu Ibu</t>
  </si>
  <si>
    <t>DEVA KARYA</t>
  </si>
  <si>
    <t>cv. bumi padjajaran</t>
  </si>
  <si>
    <t>REKA JAYA KARYA</t>
  </si>
  <si>
    <t>PT. RAMAWIJAYA</t>
  </si>
  <si>
    <t>CV. Kurniawan Peraga</t>
  </si>
  <si>
    <t>PT WIDEBAND MEDIA INDONESIA</t>
  </si>
  <si>
    <t>PT. CENTRAL SUKSES MANDIRI</t>
  </si>
  <si>
    <t>CV. Sinar Abadi Teknik</t>
  </si>
  <si>
    <t>PT. BUNGO INTAN</t>
  </si>
  <si>
    <t>CV. Tridaya Guna Teknik</t>
  </si>
  <si>
    <t>PT. REKATEKNIK TRI MITRA</t>
  </si>
  <si>
    <t>PT. FEBRIAN KONSTRUKSI</t>
  </si>
  <si>
    <t>PT. REVAN RADITYA SEJAHTERA</t>
  </si>
  <si>
    <t>CV. DANANG JAYA PUTRA</t>
  </si>
  <si>
    <t>CV. ASTANDI JAYA MAKMUR</t>
  </si>
  <si>
    <t>PT. TARUKO MANDIRI</t>
  </si>
  <si>
    <t>CV.TUNGGAL PUTRI</t>
  </si>
  <si>
    <t>CV F3 BERSAUDARA</t>
  </si>
  <si>
    <t>PT Tembesi Bangun Perkasa</t>
  </si>
  <si>
    <t>CV. BENTENG GADING</t>
  </si>
  <si>
    <t>CV. Arjuna Haranggaol Mandiri</t>
  </si>
  <si>
    <t>PT. NICO PERSADA</t>
  </si>
  <si>
    <t>PT. TAMANSARI TIGA ENAM PULUH</t>
  </si>
  <si>
    <t>PT. BATRAT JAYA SEJAHTERA</t>
  </si>
  <si>
    <t>CV. INDARU</t>
  </si>
  <si>
    <t>PT. MITRANET MITRA UTAMA</t>
  </si>
  <si>
    <t>PT BUMI PERTIWI MANDIRI</t>
  </si>
  <si>
    <t>PT KREATIF PUTERA PERKASA</t>
  </si>
  <si>
    <t>PT. RWE BHINDA</t>
  </si>
  <si>
    <t>PT. SENTRA VIDYA UTAMA</t>
  </si>
  <si>
    <t>PT. INTERNET SOLUSI LAYANAN INFORMASI MANDIRI</t>
  </si>
  <si>
    <t>PT BINTANG KOMUNIKASI UTAMA</t>
  </si>
  <si>
    <t>PT. Wahana Karya Guna Teknologi</t>
  </si>
  <si>
    <t>CV.Arya Mitra Sejahtera</t>
  </si>
  <si>
    <t>CV.GLOBAL INTERMEDIA</t>
  </si>
  <si>
    <t>CV. PILAR HIJAU</t>
  </si>
  <si>
    <t>RESYA ABADI</t>
  </si>
  <si>
    <t>PT. Alwanaby Internasional</t>
  </si>
  <si>
    <t>CV. ANUGERAH TIGA BINTANG</t>
  </si>
  <si>
    <t>PT Jarkom Bakti Persada</t>
  </si>
  <si>
    <t>PT. ALTROS TEKNOLOGI</t>
  </si>
  <si>
    <t>CV. JABAL QUDAI</t>
  </si>
  <si>
    <t>CV. KARYA TRI PRATAMA</t>
  </si>
  <si>
    <t>PT. ANEKA MESIN K</t>
  </si>
  <si>
    <t>CV. Sinar Dunia Pasifik</t>
  </si>
  <si>
    <t>Nafiiza Jaya</t>
  </si>
  <si>
    <t>CV. FRACHMADYA</t>
  </si>
  <si>
    <t>CV. RAJA AGUNG</t>
  </si>
  <si>
    <t>CV. NIHON ABADI JAYA</t>
  </si>
  <si>
    <t>PT. Genindo Berkat Utama</t>
  </si>
  <si>
    <t>CV. CRISANVIE</t>
  </si>
  <si>
    <t>GABYGYO</t>
  </si>
  <si>
    <t>CV. EN CAHAYA</t>
  </si>
  <si>
    <t>CV. Prospero Karya</t>
  </si>
  <si>
    <t>PUTRA SETRA GANDA</t>
  </si>
  <si>
    <t>CV.BRILLIANT TUJUH-TUJUH</t>
  </si>
  <si>
    <t>BERKAH MANDIRI</t>
  </si>
  <si>
    <t>CV. MW Jaya</t>
  </si>
  <si>
    <t>PERDANA</t>
  </si>
  <si>
    <t>karya jaya</t>
  </si>
  <si>
    <t>CV. IKA BERDIKARI</t>
  </si>
  <si>
    <t>CV. SAFIRA PRASETYA</t>
  </si>
  <si>
    <t>CV. EMTOOJEE</t>
  </si>
  <si>
    <t>CV. MUTIARA BUNGSU MALAGA</t>
  </si>
  <si>
    <t>CV. Sri Wijaya</t>
  </si>
  <si>
    <t>CV. AYU TENAN</t>
  </si>
  <si>
    <t>CV SINAR JAYA SAKTI</t>
  </si>
  <si>
    <t>PT. BERDIKARI SUKSESA ENERGI</t>
  </si>
  <si>
    <t>CV. ANGAKASA JAYA</t>
  </si>
  <si>
    <t>CV. BINTANG PROSPERA</t>
  </si>
  <si>
    <t>PT.DEWA PUJAKESUMA</t>
  </si>
  <si>
    <t>CV. PRATAMI</t>
  </si>
  <si>
    <t>PT CIKAL BANGUN MERDEKA</t>
  </si>
  <si>
    <t>CV BATU PENJURU</t>
  </si>
  <si>
    <t>CV. TIRTOYOSO</t>
  </si>
  <si>
    <t>CV. BANGUN SELARAS</t>
  </si>
  <si>
    <t>CV. Gema Cipta Bangun</t>
  </si>
  <si>
    <t>PELANGI</t>
  </si>
  <si>
    <t>CV. DARMA BAKTI</t>
  </si>
  <si>
    <t>CV. DALHIMAS</t>
  </si>
  <si>
    <t>CV.PURIMULYA</t>
  </si>
  <si>
    <t>cv. sailur rizqi</t>
  </si>
  <si>
    <t>CV.BAJASARI</t>
  </si>
  <si>
    <t>CV.ALPHA THETA MACCARINNA</t>
  </si>
  <si>
    <t>PT. ETIKA JAYA PERMATA MULIA</t>
  </si>
  <si>
    <t>SABDA MARIO MAROLA</t>
  </si>
  <si>
    <t>CV.CITRA AJYAD</t>
  </si>
  <si>
    <t>PT. MAYA LOKA STUDIO</t>
  </si>
  <si>
    <t>UD.WAHYU SEPTI HARTO</t>
  </si>
  <si>
    <t>CV. DIRKA KARYA PERSADA</t>
  </si>
  <si>
    <t>CV SARANA REKA MANDIRI</t>
  </si>
  <si>
    <t>KARSINDO ESTATAMA</t>
  </si>
  <si>
    <t>PT. BANGUN KARYA SANJAYA</t>
  </si>
  <si>
    <t>PT. Wahyu Setia Utama</t>
  </si>
  <si>
    <t>CV. AGUNG REJEKI</t>
  </si>
  <si>
    <t>CV. Sekar Kenanga</t>
  </si>
  <si>
    <t>CV. Adrian &amp; Sons</t>
  </si>
  <si>
    <t>CV. PERMATA KASIH</t>
  </si>
  <si>
    <t>CV. RAJALALO KONSTRUKSINDO</t>
  </si>
  <si>
    <t>CV. SUMBER REZEKI</t>
  </si>
  <si>
    <t>CV. OLOBA</t>
  </si>
  <si>
    <t>CIPTA KARYA NUSANTARA</t>
  </si>
  <si>
    <t>CV. RAYA MULTI SARANA</t>
  </si>
  <si>
    <t>CV. PORLAK PARSAMEAN</t>
  </si>
  <si>
    <t>CV.SUKSES GLOBALINDO</t>
  </si>
  <si>
    <t>CV. ENTREPRENEUR DE CIVIL'S</t>
  </si>
  <si>
    <t>cv. jaya intan architec</t>
  </si>
  <si>
    <t>CV.DUTADWISENTOSA</t>
  </si>
  <si>
    <t>PT. Hari Jadi Sukses</t>
  </si>
  <si>
    <t>CV. ROYAL ANGKASA</t>
  </si>
  <si>
    <t>CV. YOHARA GEMILANG</t>
  </si>
  <si>
    <t>CV. WESTINDO RAYA</t>
  </si>
  <si>
    <t>CV.SURYA GRAHA</t>
  </si>
  <si>
    <t>CV. GARUDA JAYA BERSAMA</t>
  </si>
  <si>
    <t>TORUS GODANG</t>
  </si>
  <si>
    <t>CV.BERSAMA GROUP</t>
  </si>
  <si>
    <t>CV. JACK NUSANTARA</t>
  </si>
  <si>
    <t>CV.Marroan Rezeki</t>
  </si>
  <si>
    <t>CV. WIRAWAN</t>
  </si>
  <si>
    <t>cv. putra perdana</t>
  </si>
  <si>
    <t>PT. SATWIKA SARANA</t>
  </si>
  <si>
    <t>CV. MAHA KARYA</t>
  </si>
  <si>
    <t>CV. JODITA KARYA</t>
  </si>
  <si>
    <t>Perdana Putra, cv</t>
  </si>
  <si>
    <t>PT GATRA UPANYASA RIPTA</t>
  </si>
  <si>
    <t>CV. MUBARAK CONSULTANT</t>
  </si>
  <si>
    <t>CV. REKA ADICIPTA</t>
  </si>
  <si>
    <t>PT. Matahari Nusaphala Persada</t>
  </si>
  <si>
    <t>CV. PENTAS MEDIA NUSANTARA</t>
  </si>
  <si>
    <t>CV INTI GANA MANDIRI</t>
  </si>
  <si>
    <t>CV.PANCA WIGUNA</t>
  </si>
  <si>
    <t>PT.BUMI MATOA SEJAHTERA</t>
  </si>
  <si>
    <t>CV. SURI JAYA</t>
  </si>
  <si>
    <t>cv.sanrian</t>
  </si>
  <si>
    <t>PT PURA BARUTAMA</t>
  </si>
  <si>
    <t>CV.TUNAS JURIFAN JAYA</t>
  </si>
  <si>
    <t>Dakara Loka</t>
  </si>
  <si>
    <t>GEODWIPA TEKNIKA</t>
  </si>
  <si>
    <t>CV. ANJONG MONT MATA</t>
  </si>
  <si>
    <t>CV. Artha Anantara</t>
  </si>
  <si>
    <t>CV. ANUGRAH REJEKI</t>
  </si>
  <si>
    <t>CV.ADI SAPUTRA</t>
  </si>
  <si>
    <t>CV. AUZEL REJEKI</t>
  </si>
  <si>
    <t>CV.PANCARAN CAHAYA MURNI</t>
  </si>
  <si>
    <t>CV INDOTAMA MANDIRI</t>
  </si>
  <si>
    <t>CV. DEO GRATIAS</t>
  </si>
  <si>
    <t>SIJI PRASAMA</t>
  </si>
  <si>
    <t>PT. RANCANG MEGAH SEJAHTERA</t>
  </si>
  <si>
    <t>PT. KRISZAR INTI DWITAMA</t>
  </si>
  <si>
    <t>CV.MITRA JAYA</t>
  </si>
  <si>
    <t>CV. DWI KARYA</t>
  </si>
  <si>
    <t>CV Innotech</t>
  </si>
  <si>
    <t>CV. WIRA JAYA SENTOSA</t>
  </si>
  <si>
    <t>CV.DIMENSI INFORMASI</t>
  </si>
  <si>
    <t>CV. TIGA SAHABAT</t>
  </si>
  <si>
    <t>CV. ADI KARYA PERSADA</t>
  </si>
  <si>
    <t>PIDU'A SEPUH</t>
  </si>
  <si>
    <t>CV. ZIKRA AMINU</t>
  </si>
  <si>
    <t>CV KHARISMA SRIKANDI</t>
  </si>
  <si>
    <t>CV.FAIRUZ GROUP</t>
  </si>
  <si>
    <t>CV CIS MANAGEMENT</t>
  </si>
  <si>
    <t>PT. KOLIDEV PASTI MAJU</t>
  </si>
  <si>
    <t>C.V. Garda Bangsa Indo</t>
  </si>
  <si>
    <t>CV. MULYA RAYA MANDIRI</t>
  </si>
  <si>
    <t>PT. KARYA UNGGUL PUTU PRAWIRO</t>
  </si>
  <si>
    <t>PT Progressio Indonesia (PRONESIA)</t>
  </si>
  <si>
    <t>CV. MULYA UTAMA</t>
  </si>
  <si>
    <t>CV. CAHAYA RIZKI</t>
  </si>
  <si>
    <t>CV. HANNA BATIK</t>
  </si>
  <si>
    <t>CV. MITRA SARANA SUKSES</t>
  </si>
  <si>
    <t>CV. Tamaro Putra Utama</t>
  </si>
  <si>
    <t>PT. LIAN KAMALA</t>
  </si>
  <si>
    <t>PT. Bina Sarana Bersama</t>
  </si>
  <si>
    <t>CV. O BROTHERS CONSULTANT ENGINEERING</t>
  </si>
  <si>
    <t>PT. ADHA KARYA</t>
  </si>
  <si>
    <t>Poligon Pratama</t>
  </si>
  <si>
    <t>cv. sumatra bangun sejahtera</t>
  </si>
  <si>
    <t>CV.KARYA WIJAYA</t>
  </si>
  <si>
    <t>CV. EKA PUTRA MANDIRI</t>
  </si>
  <si>
    <t>CV. FANNISA TANJUNG</t>
  </si>
  <si>
    <t>PT. MARUBENI RAYA</t>
  </si>
  <si>
    <t>CV. EKA CIPTA MANDIRI</t>
  </si>
  <si>
    <t>CV. ALMAIDA</t>
  </si>
  <si>
    <t>CV. MARGA MULYA</t>
  </si>
  <si>
    <t>Cv.Citra Wijaya</t>
  </si>
  <si>
    <t>CV. Bangun Ma'mur Sarana</t>
  </si>
  <si>
    <t>CV.KARYA BERSAMA</t>
  </si>
  <si>
    <t>Kawan Sejati, cv</t>
  </si>
  <si>
    <t>ARGO PRONO</t>
  </si>
  <si>
    <t>CV Bangkit bersama</t>
  </si>
  <si>
    <t>CV. PRATAMA KENCANA</t>
  </si>
  <si>
    <t>PT.Transpasifik Cipta Lestari</t>
  </si>
  <si>
    <t>CV.YANG ABADI</t>
  </si>
  <si>
    <t>PT. Reka Yakti Sadhana</t>
  </si>
  <si>
    <t>CV.ANIMAR PROFISIONAL</t>
  </si>
  <si>
    <t>cv.cakra bangun persada</t>
  </si>
  <si>
    <t>CV. ALGHI CITRA KREASI</t>
  </si>
  <si>
    <t>Dwi Karya Pratama</t>
  </si>
  <si>
    <t>PT. Rajendra Pratama Jaya</t>
  </si>
  <si>
    <t>PUSPITA JAYA MANDIRI</t>
  </si>
  <si>
    <t>cv. citra bersama</t>
  </si>
  <si>
    <t>PT. ARAZ MANDIRI JAYA</t>
  </si>
  <si>
    <t>KURNIA PUTRA</t>
  </si>
  <si>
    <t>CV. NADILA</t>
  </si>
  <si>
    <t>CV. BHAKTI YASA</t>
  </si>
  <si>
    <t>HA EM CIPTA</t>
  </si>
  <si>
    <t>CV. LUTFI BANGUN PERSADA</t>
  </si>
  <si>
    <t>PT. HARIZ TIGA PUTRA</t>
  </si>
  <si>
    <t>PT. JAVEDINO PUTRA PERDANA</t>
  </si>
  <si>
    <t>PT. PUTERI MUFIDA GROUP</t>
  </si>
  <si>
    <t>CV. WINA KARYA</t>
  </si>
  <si>
    <t>CV INDAH SENTOSA</t>
  </si>
  <si>
    <t>PT. Energi Mega Sejahtera</t>
  </si>
  <si>
    <t>PT. Rilahi Utama</t>
  </si>
  <si>
    <t>PT.BIMA SAKTI ABADI JAYA</t>
  </si>
  <si>
    <t>CV KIRANA JAYA ABADI</t>
  </si>
  <si>
    <t>PT Duta Citra Intigraha</t>
  </si>
  <si>
    <t>PT. Difasi Lestari</t>
  </si>
  <si>
    <t>PT. JELITA MAHARAJA SITOMGUL</t>
  </si>
  <si>
    <t>pt sherish cipta interindo</t>
  </si>
  <si>
    <t>CV. BELOBOLA</t>
  </si>
  <si>
    <t>PT. KISARINDO TAMA RAYA</t>
  </si>
  <si>
    <t>PT. SATYAGI CIPTA PRIMA</t>
  </si>
  <si>
    <t>PT. MULIA JAYA REJEKI</t>
  </si>
  <si>
    <t>CV LIMA SAUDARA</t>
  </si>
  <si>
    <t>PT. Penta Guna Jaya</t>
  </si>
  <si>
    <t>Digital Sarana Teknologi</t>
  </si>
  <si>
    <t>PT.MITRA SARANA GEOMATIKA</t>
  </si>
  <si>
    <t>CV. MITRA SARANA PERSADA</t>
  </si>
  <si>
    <t>PT.BYTE GEO SOLUSI</t>
  </si>
  <si>
    <t>PT. MAHKOTA KARYA MARGA</t>
  </si>
  <si>
    <t>CV.ASLAH REAL</t>
  </si>
  <si>
    <t>CV. PUTRA PEDE</t>
  </si>
  <si>
    <t>CV. Jasa Indah</t>
  </si>
  <si>
    <t>PT. SANTO PUTRA ANUGRAH</t>
  </si>
  <si>
    <t>PT. ARSIDEA WAHANA GRIYA</t>
  </si>
  <si>
    <t>PT. STUDIO DWI TRI MATRA</t>
  </si>
  <si>
    <t>PT. BAYU BERLIAN MANDIRI</t>
  </si>
  <si>
    <t>PT. Arga Bhuana Cipta Consultant</t>
  </si>
  <si>
    <t>MEGA KONSULTAN</t>
  </si>
  <si>
    <t>PT. DINAMIKA SARANA INOVASI</t>
  </si>
  <si>
    <t>CV. ALDA PUTRA</t>
  </si>
  <si>
    <t>PT. TRIASA PUTRA ABADI</t>
  </si>
  <si>
    <t>CV. SUHADA</t>
  </si>
  <si>
    <t>CV.ARSHADANA SEMESTA</t>
  </si>
  <si>
    <t>ARSIRA OKANSLI</t>
  </si>
  <si>
    <t>PT. SINAR GRAFINDO</t>
  </si>
  <si>
    <t>CV RM ISTANA TOLAKI</t>
  </si>
  <si>
    <t>CV. SIMPANG LIMA</t>
  </si>
  <si>
    <t>CV. Cipta Mahardika</t>
  </si>
  <si>
    <t>CV NOBEL PRATAMA KONTRAKTOR</t>
  </si>
  <si>
    <t>CV. Hendra Jaya</t>
  </si>
  <si>
    <t>CV. Labora Karya</t>
  </si>
  <si>
    <t>CV. BERKAT ENLOVI</t>
  </si>
  <si>
    <t>CV. LINK&amp;MATCH</t>
  </si>
  <si>
    <t>PT. ESTETIKA KENCANA JAYA</t>
  </si>
  <si>
    <t>CV.DINI AMESTA. *</t>
  </si>
  <si>
    <t>CV. ADINATA</t>
  </si>
  <si>
    <t>CV Cikaraya</t>
  </si>
  <si>
    <t>CV. Hexando Putra Group</t>
  </si>
  <si>
    <t>PT. LINKADATA CITRA MANDIRI</t>
  </si>
  <si>
    <t>Cv. Pematang Lubang</t>
  </si>
  <si>
    <t>CV PUNCAK ASIH</t>
  </si>
  <si>
    <t>Cv. Citra Mandiri</t>
  </si>
  <si>
    <t>CV. Karmo Budi</t>
  </si>
  <si>
    <t>pt. powerindo garuda sakti</t>
  </si>
  <si>
    <t>CV. ASIVA RAYA</t>
  </si>
  <si>
    <t>CV. JAGADHITA RAYA</t>
  </si>
  <si>
    <t>CV. GEMILANG JAYA SAKTI</t>
  </si>
  <si>
    <t>CV.REGEJ PASUNDAN</t>
  </si>
  <si>
    <t>CV. POLA TEHNIK</t>
  </si>
  <si>
    <t>CV. DUA RIBU SERATUS</t>
  </si>
  <si>
    <t>CV. RIANY JAYA MANDIRI (RJM)</t>
  </si>
  <si>
    <t>PT.BAHTERA PRIMA PERSADA</t>
  </si>
  <si>
    <t>PT.Sumber Aneka Power</t>
  </si>
  <si>
    <t>PT. MEGAH GELORA UTAMA</t>
  </si>
  <si>
    <t>PT. BIMANTARA GRAHA KONTRAKTOR</t>
  </si>
  <si>
    <t>PT. CITRA ADHI KARYA</t>
  </si>
  <si>
    <t>CV.Teja Widowati</t>
  </si>
  <si>
    <t>PT. Universal Inti Konstruksi</t>
  </si>
  <si>
    <t>CV. NUGROHO SENTOSA</t>
  </si>
  <si>
    <t>analisa kontruksi indonesia</t>
  </si>
  <si>
    <t>Archindo Citra Pratama</t>
  </si>
  <si>
    <t>CV. LUN</t>
  </si>
  <si>
    <t>CV. Manggala Graha Citra</t>
  </si>
  <si>
    <t>PT. BAGAS PARUBAHAN SENTOSA</t>
  </si>
  <si>
    <t>CV. MEKAR YASA MANDIRI</t>
  </si>
  <si>
    <t>PT. WAHANA KREASI TEKNIK</t>
  </si>
  <si>
    <t>BANGUN KARYA</t>
  </si>
  <si>
    <t>CV. PATOPA NUSANTARA</t>
  </si>
  <si>
    <t>PT.Sagita Utama Lestari</t>
  </si>
  <si>
    <t>PT.ILHO JAYA ALFATIH</t>
  </si>
  <si>
    <t>cv. berkah medikindo</t>
  </si>
  <si>
    <t>PT.HAKA UTAMA</t>
  </si>
  <si>
    <t>Ideawarna Konsultan</t>
  </si>
  <si>
    <t>PT. RODA INDAH PERKASA</t>
  </si>
  <si>
    <t>CV.MITRA JAYA LESTARI</t>
  </si>
  <si>
    <t>CV.EKLESIA JAYA</t>
  </si>
  <si>
    <t>CV. MITRA MULIA</t>
  </si>
  <si>
    <t>PT.BERKAT BINTANG TIMUR</t>
  </si>
  <si>
    <t>CV. MERYAMA SINAR EFATA</t>
  </si>
  <si>
    <t>CV. SUMBER ANUGERAH</t>
  </si>
  <si>
    <t>CV.KENZOJAYA</t>
  </si>
  <si>
    <t>CV RACHMANDA PRATAMA</t>
  </si>
  <si>
    <t>CV. ANTIKA TAMA</t>
  </si>
  <si>
    <t>PT. SINAR TANBERS RAYA</t>
  </si>
  <si>
    <t>CV. YUSUF MANDIRI</t>
  </si>
  <si>
    <t>CV. TETRACONA</t>
  </si>
  <si>
    <t>CV. SARANA JAYA</t>
  </si>
  <si>
    <t>CV.KARSA JAYA PERDANA</t>
  </si>
  <si>
    <t>CV. EKAMATRA TECHNOLOGY</t>
  </si>
  <si>
    <t>duta wijaya persada</t>
  </si>
  <si>
    <t>CV PURI CIPTA SAKSAMA</t>
  </si>
  <si>
    <t>FOREDY SOLUTION</t>
  </si>
  <si>
    <t>PT. DOMULI CITRA MANDIRI</t>
  </si>
  <si>
    <t>CV. MITRA KARYA PERDANA</t>
  </si>
  <si>
    <t>CV. KARXINDO SURYA TELEKOMUNIKASI</t>
  </si>
  <si>
    <t>CV. JALANGAN PUTRA ABADI</t>
  </si>
  <si>
    <t>CV TELADAN</t>
  </si>
  <si>
    <t>PT. KARYA INDO BARUNA ABADI</t>
  </si>
  <si>
    <t>CV. AGRA NISRINA</t>
  </si>
  <si>
    <t>CV. Bima Sakti Utama</t>
  </si>
  <si>
    <t>PT.KARINDA CATERING</t>
  </si>
  <si>
    <t>PT. RIDHO BERKAH ILLAHI</t>
  </si>
  <si>
    <t>PT. MITRA TIGA UTAMA</t>
  </si>
  <si>
    <t>PT. SEBEDRAPURNA JAYA TAMA</t>
  </si>
  <si>
    <t>PT. CIPTA RANTAU MANDIRI</t>
  </si>
  <si>
    <t>pt.parsariran</t>
  </si>
  <si>
    <t>NOBLY PRAKASA JAYA</t>
  </si>
  <si>
    <t>CV. RELI MASTEL</t>
  </si>
  <si>
    <t>CV.KAWALINYA</t>
  </si>
  <si>
    <t>CV. VENITA SAKTI</t>
  </si>
  <si>
    <t>CV. ZULFAN RIZKI MET</t>
  </si>
  <si>
    <t>CV. DELTA CIPTA</t>
  </si>
  <si>
    <t>CV. Surya Kencana</t>
  </si>
  <si>
    <t>CV. TIRTA SARI UTAMA</t>
  </si>
  <si>
    <t>CV. MITRA TANGGUH</t>
  </si>
  <si>
    <t>CV. PRIMA GRAFIKA GARMENT</t>
  </si>
  <si>
    <t>CV.ADI CIPTA SARANA</t>
  </si>
  <si>
    <t>CV. SOKA</t>
  </si>
  <si>
    <t>CV. MANGGALA</t>
  </si>
  <si>
    <t>CV. KARYA WASIK PERKASA</t>
  </si>
  <si>
    <t>CV. KARYA PUTRA KENCANA</t>
  </si>
  <si>
    <t>Tiga Putra Sejati</t>
  </si>
  <si>
    <t>CV JAYA ABADI PERMATA</t>
  </si>
  <si>
    <t>B A L D A J A Y A</t>
  </si>
  <si>
    <t>Cv. Dwi Putra karya Mandiri</t>
  </si>
  <si>
    <t>CV.AISYAH MUTIARA SENTOSA</t>
  </si>
  <si>
    <t>CV. Mitra Utama</t>
  </si>
  <si>
    <t>CV. SAPTA RIZKY PRATAMA</t>
  </si>
  <si>
    <t>CV. DWIKARYA MANDIRI</t>
  </si>
  <si>
    <t>CV. PUNGGAWA</t>
  </si>
  <si>
    <t>CV. TABITHA KARYAGABE</t>
  </si>
  <si>
    <t>FA. INDOMULIA</t>
  </si>
  <si>
    <t>CV. Al-Gib Sejahtera</t>
  </si>
  <si>
    <t>PT. Nadjamurti Perkasa</t>
  </si>
  <si>
    <t>CV. HOBAS HATARAN</t>
  </si>
  <si>
    <t>CV ASTA BAYU</t>
  </si>
  <si>
    <t>CV. MAE MAE INA</t>
  </si>
  <si>
    <t>CV. Filya Sehati Jaya</t>
  </si>
  <si>
    <t>CV.INAWAH PRATAMA</t>
  </si>
  <si>
    <t>Algira Utama Karya</t>
  </si>
  <si>
    <t>PT. Pedoman Karya</t>
  </si>
  <si>
    <t>cv. ekapellin</t>
  </si>
  <si>
    <t>PT. DELTA ELOK LESTARI</t>
  </si>
  <si>
    <t>PT NIRWANA INDO KONSULTAN</t>
  </si>
  <si>
    <t>CV. Catur Prima Karya</t>
  </si>
  <si>
    <t>CV. TRIMACON ENGINEERING</t>
  </si>
  <si>
    <t>PT.PRAHASTA CAKRA UTAMA</t>
  </si>
  <si>
    <t>CV.GALIH PRATAMA JAYA</t>
  </si>
  <si>
    <t>CV. PUTRA TAPANULI</t>
  </si>
  <si>
    <t>PT. CITRA TOGUAN KARYA</t>
  </si>
  <si>
    <t>PT. HASHIMAWIRA BERSAUDARA</t>
  </si>
  <si>
    <t>VARAS RATUBADIS PRAMBANAN</t>
  </si>
  <si>
    <t>PT. HATI NURANI IBUNDA</t>
  </si>
  <si>
    <t>PT. ADWA KREATIF MEDIA</t>
  </si>
  <si>
    <t>Karya Nusa Internasional, PT.</t>
  </si>
  <si>
    <t>PT. JOHN DAN RO</t>
  </si>
  <si>
    <t>PT.HANUM BANGUN NUSANTARA</t>
  </si>
  <si>
    <t>PT. ABDI JATI</t>
  </si>
  <si>
    <t>CV Fokus Teknik Konsultan</t>
  </si>
  <si>
    <t>PT. FLASH INFORMATIKA CEMERLANG</t>
  </si>
  <si>
    <t>PT AEROBIZ PROSPERINDO</t>
  </si>
  <si>
    <t>CV. NANGGOL SASAHI</t>
  </si>
  <si>
    <t>CV. TRIMATRA CONSULTANT</t>
  </si>
  <si>
    <t>CV. DUTACIPTA PARAMITA</t>
  </si>
  <si>
    <t>CV. RAHMADYA CITRA INSANI</t>
  </si>
  <si>
    <t>Cv. Atlantis Konsultan</t>
  </si>
  <si>
    <t>Cv. Putra Aditya Perkasa</t>
  </si>
  <si>
    <t>PT. Makrothumia Eirene Consultant</t>
  </si>
  <si>
    <t>CV. SAPTA TUNGGAL</t>
  </si>
  <si>
    <t>CV. ADYCITRA CONSULTAN</t>
  </si>
  <si>
    <t>CV. Jasa Konsultasi</t>
  </si>
  <si>
    <t>PT.ELEVASI SAGARMATHA</t>
  </si>
  <si>
    <t>CV. NUSANTARA KONSULTAN</t>
  </si>
  <si>
    <t>CV. ZONA DESIGN CONSULTANT</t>
  </si>
  <si>
    <t>CV. Aldies Brother</t>
  </si>
  <si>
    <t>CV. MUSTIKA JAYA KENCANA</t>
  </si>
  <si>
    <t>pt naysa jaya abadi</t>
  </si>
  <si>
    <t>CV. SIGMA FAISAL JAYA</t>
  </si>
  <si>
    <t>CV. MULTI GUNA</t>
  </si>
  <si>
    <t>CV. JASCO</t>
  </si>
  <si>
    <t>PT. SADAD NASUHA SAH ALAM</t>
  </si>
  <si>
    <t>CV. Wasco Engineering</t>
  </si>
  <si>
    <t>PT. MULTI STRUKTUR AROYA</t>
  </si>
  <si>
    <t>CV. ARCHIGRAV DESIGN CONSULTANT</t>
  </si>
  <si>
    <t>PT. NATHAN MITRA KONSTRUKSINDO</t>
  </si>
  <si>
    <t>PT. PRAKARSA ETA MANDIRI</t>
  </si>
  <si>
    <t>pt.syukur rahmat abadi</t>
  </si>
  <si>
    <t>cv. sinar eka jaya papua</t>
  </si>
  <si>
    <t>PT OROHO PILAR SEMESTA</t>
  </si>
  <si>
    <t>PT. BINTANG PUTRA SILALOUW (PTBPS)</t>
  </si>
  <si>
    <t>CV. PUTRA PAPUA JAYA</t>
  </si>
  <si>
    <t>PT. TABI BANGUN PAPUA</t>
  </si>
  <si>
    <t>CV. TRI TUNGGAL JAYA</t>
  </si>
  <si>
    <t>SINAR BARU .CV</t>
  </si>
  <si>
    <t>PT. MANDARIN PAPUA</t>
  </si>
  <si>
    <t>PT.TUNAS PAPUA SEJATI</t>
  </si>
  <si>
    <t>CV. Gunung Nona</t>
  </si>
  <si>
    <t>PT. VILARIO PERKASA</t>
  </si>
  <si>
    <t>PT. ANUGERAH DANU SURYA SEJATI</t>
  </si>
  <si>
    <t>PT. Interdeals Utama Indonesia</t>
  </si>
  <si>
    <t>Cv.arsyad</t>
  </si>
  <si>
    <t>PT. Buana Citra Abadi</t>
  </si>
  <si>
    <t>PT. INTI SOLUSI NUSANTARA</t>
  </si>
  <si>
    <t>CV.TRIENG MEUDURO</t>
  </si>
  <si>
    <t>PT. BAHARI NUSA UTAMA</t>
  </si>
  <si>
    <t>CV. Million Bandung Indonesia</t>
  </si>
  <si>
    <t>CV. SAFARI MODE</t>
  </si>
  <si>
    <t>CV. PRAMEDIA UTAMA</t>
  </si>
  <si>
    <t>CV GRAND TAJO</t>
  </si>
  <si>
    <t>CV. DEWA BUMI PERTIWI</t>
  </si>
  <si>
    <t>NAWAB TEKNOLOGI INDONESIA</t>
  </si>
  <si>
    <t>CV. BANGUN LAMPUNG MANDIRI</t>
  </si>
  <si>
    <t>PT. SARANA MULTI TEKNOLOGI</t>
  </si>
  <si>
    <t>CV. ASTAKILA JAYA/ RAHMAN ADHI WIJAYA HERU</t>
  </si>
  <si>
    <t>CV. METALINDO CONSTRUCTION</t>
  </si>
  <si>
    <t>CV. INDO RAYA KENCANA</t>
  </si>
  <si>
    <t>CV. Andalan Pulau Gajah Mandiri</t>
  </si>
  <si>
    <t>PT. DUTA SINAR ABADI</t>
  </si>
  <si>
    <t>PT.Bach Multi Global</t>
  </si>
  <si>
    <t>PT. Angkasa Lintas Sejahtera</t>
  </si>
  <si>
    <t>CV. Marsnata Mandiri</t>
  </si>
  <si>
    <t>CV. Mitra Tehnik</t>
  </si>
  <si>
    <t>PT. Miskat Alam Konsultan</t>
  </si>
  <si>
    <t>PT. Mitra Adi Raharja</t>
  </si>
  <si>
    <t>PT.BANGUN CIPTA PRIMA MANDIRI</t>
  </si>
  <si>
    <t>PT. BULAN DEMPEL KARYA</t>
  </si>
  <si>
    <t>KARTIKASARI MANUNGGAL PUTRA</t>
  </si>
  <si>
    <t>CV.DHANI BAKAR PERSADA</t>
  </si>
  <si>
    <t>TATA LINGGA DHARMA</t>
  </si>
  <si>
    <t>PT. BIMASAKTI CIPTA SENTOSA</t>
  </si>
  <si>
    <t>PT KARUNIA PUTRA PERSADA</t>
  </si>
  <si>
    <t>PT. Asarkon</t>
  </si>
  <si>
    <t>CV. Bimmo Bersaudara</t>
  </si>
  <si>
    <t>CV. SATRIYA PINANDHITA</t>
  </si>
  <si>
    <t>BARA FUROT NAGATA, PT.</t>
  </si>
  <si>
    <t>Tanjung Bangun Persada</t>
  </si>
  <si>
    <t>CV. NOVALIA JAYA UTAMA</t>
  </si>
  <si>
    <t>cv.fikriakmal</t>
  </si>
  <si>
    <t>CV.RENAH SELEPAH</t>
  </si>
  <si>
    <t>CV. NAMIRA</t>
  </si>
  <si>
    <t>CV.MENARA UTAMA</t>
  </si>
  <si>
    <t>PT. PADINGIN JAYA RAYA</t>
  </si>
  <si>
    <t>CV. Usaha Kaltim</t>
  </si>
  <si>
    <t>CV. KENCANA MAHARANI</t>
  </si>
  <si>
    <t>PT. WJALIL TUJUH DUA PAPUA</t>
  </si>
  <si>
    <t>PT. MAHAMERU TEKNINDO</t>
  </si>
  <si>
    <t>CV. GEMA NUSANTARA</t>
  </si>
  <si>
    <t>CV. Cahaya Alam Perkasa</t>
  </si>
  <si>
    <t>CV. Naira Karya Mandiri</t>
  </si>
  <si>
    <t>ARFATIA</t>
  </si>
  <si>
    <t>ANUGERAH KONTRUKSI INDONESIA</t>
  </si>
  <si>
    <t>Koperasi Telekomunikasi Selular</t>
  </si>
  <si>
    <t>CV. DITOZ</t>
  </si>
  <si>
    <t>PT. MEDIA CIPTA PESONA</t>
  </si>
  <si>
    <t>PT. ARATA PARASOLUSI</t>
  </si>
  <si>
    <t>PT. Hitam Perkasa</t>
  </si>
  <si>
    <t>PT. WAHYU ALAM LESTARI</t>
  </si>
  <si>
    <t>cv. merak jingga</t>
  </si>
  <si>
    <t>PT. TELEKOMUNIKASI INDONESIA . TbK</t>
  </si>
  <si>
    <t>PT. Putra Kreasi Multibuana</t>
  </si>
  <si>
    <t>CV. TRI PUTRA MANDIRI</t>
  </si>
  <si>
    <t>CV.PASADENA INDONESIA</t>
  </si>
  <si>
    <t>CV. WARU SAKTI</t>
  </si>
  <si>
    <t>PT.PAKU BANGUN JAYA</t>
  </si>
  <si>
    <t>PT. SINAR TERANG SURYA ABADI</t>
  </si>
  <si>
    <t>PT. BATAM MAJU NUSANTARA JAYA</t>
  </si>
  <si>
    <t>CV. KHANSA MEGA KARYA</t>
  </si>
  <si>
    <t>Kharisma Jaya Megah</t>
  </si>
  <si>
    <t>PT. CAKRA KARYA NUSA</t>
  </si>
  <si>
    <t>PT.TIGA NAGA MAS</t>
  </si>
  <si>
    <t>PT. Usaha Tarida Sejahtera</t>
  </si>
  <si>
    <t>CV. Noval Putra Sanjaya</t>
  </si>
  <si>
    <t>PT. MONORU DWI SEJAHTERA</t>
  </si>
  <si>
    <t>Karya Prima Sukses</t>
  </si>
  <si>
    <t>CV ALFA CENTAURI</t>
  </si>
  <si>
    <t>CV. ARGAMAS JAYA</t>
  </si>
  <si>
    <t>PT. JAYA RAYA KHATULISTIWA</t>
  </si>
  <si>
    <t>Harapan Mandiri Cipta</t>
  </si>
  <si>
    <t>PT. Tunjuk Satu Konsultan</t>
  </si>
  <si>
    <t>PT. ASTAKONA CITRA GRAFINDO</t>
  </si>
  <si>
    <t>cv.abhista konsultan</t>
  </si>
  <si>
    <t>PT. GRAHA ADIGUNA KONSULTAN</t>
  </si>
  <si>
    <t>CV. TRI KARYA MAJU</t>
  </si>
  <si>
    <t>CV.PUTRA SILABAH JAYA</t>
  </si>
  <si>
    <t>pt.central karyasindo</t>
  </si>
  <si>
    <t>CV ALMATRA BUANA</t>
  </si>
  <si>
    <t>PT. DIMENSI UTAMA KONSULTAN</t>
  </si>
  <si>
    <t>CV. TINUNTUN JUMBUH KARSA</t>
  </si>
  <si>
    <t>CV. SENENDAN</t>
  </si>
  <si>
    <t>CV.MOHEM</t>
  </si>
  <si>
    <t>CV. Santoso Sejahtera</t>
  </si>
  <si>
    <t>CV. HELONIA MARSITTA MAJU</t>
  </si>
  <si>
    <t>PT. TELAGA PASIR KUTA</t>
  </si>
  <si>
    <t>CV.MUDA BERJAYA</t>
  </si>
  <si>
    <t>PT. Graha Resik</t>
  </si>
  <si>
    <t>CV. GADIS AYU</t>
  </si>
  <si>
    <t>CV.VISI PRATAMA</t>
  </si>
  <si>
    <t>CV. JEVANYA</t>
  </si>
  <si>
    <t>CV. NADIA LUMBUNG ARTHA</t>
  </si>
  <si>
    <t>CV. SIGMA MOMEN CONSULTANT</t>
  </si>
  <si>
    <t>CV. Tunas Abadi</t>
  </si>
  <si>
    <t>CV. RAJAWALI KARYA</t>
  </si>
  <si>
    <t>cv. vando mandiri</t>
  </si>
  <si>
    <t>CV. BB NIAGA NUSANTARA</t>
  </si>
  <si>
    <t>PT JASA BOGA RAYA</t>
  </si>
  <si>
    <t>CV.MULTI USAHA</t>
  </si>
  <si>
    <t>CV. ZHADIRA KARYA MEDIKA</t>
  </si>
  <si>
    <t>PT. MEDIA TEKNOLOGI GLOBALINDO</t>
  </si>
  <si>
    <t>PT. GESTRINDO SAKTI UTAMA</t>
  </si>
  <si>
    <t>Sumber Utama Kimiamurni</t>
  </si>
  <si>
    <t>vitek</t>
  </si>
  <si>
    <t>PT. Wahyu Adiguna</t>
  </si>
  <si>
    <t>CV. SURYA SARI PUTRA</t>
  </si>
  <si>
    <t>PRADAH ETAM JAYA</t>
  </si>
  <si>
    <t>CV. CIPTA PRATAMA KARYA</t>
  </si>
  <si>
    <t>CV. ALSAF JAYA MANDIRI</t>
  </si>
  <si>
    <t>cv. massa sarana</t>
  </si>
  <si>
    <t>ALGA UTAMA JAYA</t>
  </si>
  <si>
    <t>PT.BANGUN BUMI PERTIWI</t>
  </si>
  <si>
    <t>PT. CAKRA MITRA ANDALAN</t>
  </si>
  <si>
    <t>CV. DUA PUTRA PRIMA</t>
  </si>
  <si>
    <t>PT.DELTA TEKNOLOGI INDONESIA</t>
  </si>
  <si>
    <t>PT ANUGERAH DEWA UTAMA</t>
  </si>
  <si>
    <t>PT. TRIO INFO TEKNOLOGY</t>
  </si>
  <si>
    <t>PT. BAHTERA CIPTA ARTISTIKA</t>
  </si>
  <si>
    <t>PT. PANDOHARAN MITRA TEKNOLOGI</t>
  </si>
  <si>
    <t>Tricon Jaya Mas, PT</t>
  </si>
  <si>
    <t>Mandiri Murni Sejati</t>
  </si>
  <si>
    <t>PT. PEPPAS METROPOLITAN GROUP</t>
  </si>
  <si>
    <t>CV. Bandung Segara</t>
  </si>
  <si>
    <t>PT ORION SAPTA KARYATAMA</t>
  </si>
  <si>
    <t>CV. KAMDATU</t>
  </si>
  <si>
    <t>PT. BATARA GUNTUR TAMA</t>
  </si>
  <si>
    <t>PT.EDUCARINDO COMPUMEDIA UTAMA</t>
  </si>
  <si>
    <t>PT Oktwo Dipan Bersama</t>
  </si>
  <si>
    <t>PT. PUTRA ANGGA PRATAMA</t>
  </si>
  <si>
    <t>PT. CHARIA BENEFIT UTAMA</t>
  </si>
  <si>
    <t>TIMURSETARA PT</t>
  </si>
  <si>
    <t>CV. ARDINA</t>
  </si>
  <si>
    <t>PT. Sumber Daya Agung</t>
  </si>
  <si>
    <t>PT. RAISSA GEMILANG</t>
  </si>
  <si>
    <t>cv. alma sejahtera</t>
  </si>
  <si>
    <t>CV. NURJANAH</t>
  </si>
  <si>
    <t>PT. TAMAN SARI ABADI</t>
  </si>
  <si>
    <t>CV. INTIKON ABADI</t>
  </si>
  <si>
    <t>CV.Garuda Prima</t>
  </si>
  <si>
    <t>Kana Surya Gemilang</t>
  </si>
  <si>
    <t>PT.INDOMAKS GLOBAL SEJAHTERA</t>
  </si>
  <si>
    <t>CV.MULTI SARANA GUNA</t>
  </si>
  <si>
    <t>PT. Sedayu Artha Mandiri</t>
  </si>
  <si>
    <t>PT. LAMSON MORAMAR CIPTA</t>
  </si>
  <si>
    <t>CV. KHALIFAH BUANA</t>
  </si>
  <si>
    <t>PT Wirapandu Sukses Makmur</t>
  </si>
  <si>
    <t>PT. Brilliant Ecommerce Berjaya</t>
  </si>
  <si>
    <t>CV. SURYA GEMILANG NUSANTARA</t>
  </si>
  <si>
    <t>CV. Kurnia Mandiri</t>
  </si>
  <si>
    <t>CV.sofindo perkasa</t>
  </si>
  <si>
    <t>CV. PUTRA JAYA PERKASA</t>
  </si>
  <si>
    <t>CV. PUTRA SIANOK PRATAMA</t>
  </si>
  <si>
    <t>CV. SAM BROTHER</t>
  </si>
  <si>
    <t>CV. RENAISAN</t>
  </si>
  <si>
    <t>CV. HENDRA BERSAUDARA</t>
  </si>
  <si>
    <t>CV. IQVA PUTRI RIAU</t>
  </si>
  <si>
    <t>CV. SALINA JAYA</t>
  </si>
  <si>
    <t>CV. SKYLANDER</t>
  </si>
  <si>
    <t>PT Dwitama Cipta Boga</t>
  </si>
  <si>
    <t>CV.ELDYRA REKAYASA ARSITEK</t>
  </si>
  <si>
    <t>PT.TANDA PASAI</t>
  </si>
  <si>
    <t>CV. UNITED 07 CONSULTANT</t>
  </si>
  <si>
    <t>WAHANA SARANA TEKNIK</t>
  </si>
  <si>
    <t>cv.nino jaya pratama</t>
  </si>
  <si>
    <t>cv. architect multi design consultant</t>
  </si>
  <si>
    <t>SATYA MITRA WASPADA</t>
  </si>
  <si>
    <t>PT. BUMI KALTARA KONSULTAN</t>
  </si>
  <si>
    <t>CV. MAKARYA ENGINEERING</t>
  </si>
  <si>
    <t>CV.RICO ABADI</t>
  </si>
  <si>
    <t>PT. ERA CIPTA ANUGRAH PERKASA</t>
  </si>
  <si>
    <t>lambung mangkurat consultant</t>
  </si>
  <si>
    <t>3D Tech, PT.</t>
  </si>
  <si>
    <t>PT. Era Fajar Gemilang Utama</t>
  </si>
  <si>
    <t>PT. Sixceed Inter Networks Consultant</t>
  </si>
  <si>
    <t>Axes Network Indonesia</t>
  </si>
  <si>
    <t>CV. Bayu Pratama</t>
  </si>
  <si>
    <t>CV. JOSHUA ENGINEERING</t>
  </si>
  <si>
    <t>SENTRADESAIN KONSULTAN</t>
  </si>
  <si>
    <t>CV.LEIWAKABESSY ENGINEERING</t>
  </si>
  <si>
    <t>CV. CIPTA HIRARCHY KONSULTAN</t>
  </si>
  <si>
    <t>CV. KARYA SAORAJA KONSULTAN</t>
  </si>
  <si>
    <t>CV. GUNA TATA SINAMBUNG</t>
  </si>
  <si>
    <t>PT. BORNEO NUSAPERDANA INTERNASIONAL</t>
  </si>
  <si>
    <t>cv.sabam mandiri</t>
  </si>
  <si>
    <t>CV.Lamtoro Dasa Anugrah</t>
  </si>
  <si>
    <t>PT. CONEXPRO MITRA PRIMA</t>
  </si>
  <si>
    <t>PT Lima Tujuh Kreasindo</t>
  </si>
  <si>
    <t>PT. GEMMA TIRTA BUANA</t>
  </si>
  <si>
    <t>PT. Zalco Pratama</t>
  </si>
  <si>
    <t>PT. CIRIA KREASI INDONESIA</t>
  </si>
  <si>
    <t>PT. Loka Gili Amarta</t>
  </si>
  <si>
    <t>PT Inersia Global Kreasindo</t>
  </si>
  <si>
    <t>PT. RAM COMUNICATION</t>
  </si>
  <si>
    <t>PT CAKRAWALA INDO SEMESTA</t>
  </si>
  <si>
    <t>PT. QUATTRO INTI MEDIA</t>
  </si>
  <si>
    <t>PT. ALIANI SETIA ABADI</t>
  </si>
  <si>
    <t>CV. More Media Kreasi</t>
  </si>
  <si>
    <t>PT DUTA TRANSFORMASI INSANI</t>
  </si>
  <si>
    <t>PT GREENBOKS INTERMATIKA</t>
  </si>
  <si>
    <t>PT Pervasif Dayawawas Pirantiniaga</t>
  </si>
  <si>
    <t>PT. ALTROVIS TEKNO GLOBAL</t>
  </si>
  <si>
    <t>CV. CITRA MANIK</t>
  </si>
  <si>
    <t>CV. MUTIARA PRIMA</t>
  </si>
  <si>
    <t>PT. TAKALAR KARYA PRIMA</t>
  </si>
  <si>
    <t>PT SAWERIGADING MITRA PERKASA</t>
  </si>
  <si>
    <t>CV. HIDAYAT JAYA</t>
  </si>
  <si>
    <t>CV. PUTRA SAMBOJA</t>
  </si>
  <si>
    <t>PT. SULTANA ANUGRAH</t>
  </si>
  <si>
    <t>PT.ARDI PUTRA SANGKAN</t>
  </si>
  <si>
    <t>PT.ZAQRAVI PUTRA</t>
  </si>
  <si>
    <t>CV. YUZAR KONSTRUKSI</t>
  </si>
  <si>
    <t>PT. BINTANG REZEKI PRATAMA</t>
  </si>
  <si>
    <t>CV. VARIA TEKNIKINDO</t>
  </si>
  <si>
    <t>CV. EL IDHE</t>
  </si>
  <si>
    <t>CV.KUSUMA JAYA ABADI</t>
  </si>
  <si>
    <t>CV.BORNEO DELTA KONSTRUKSI</t>
  </si>
  <si>
    <t>CV.RAP</t>
  </si>
  <si>
    <t>CV.BORNEO</t>
  </si>
  <si>
    <t>CV. OMBAK SAMUDRA</t>
  </si>
  <si>
    <t>Tata Rancang Indah, CV</t>
  </si>
  <si>
    <t>PT. JATAYU MULIA NUSANTARA</t>
  </si>
  <si>
    <t>CV. FERTOS</t>
  </si>
  <si>
    <t>CENTRAL LOGAM INDUSTRI NASIONAL</t>
  </si>
  <si>
    <t>CV. WIRYA ADI GUNA</t>
  </si>
  <si>
    <t>CV. LAUTAN AMBAWANG</t>
  </si>
  <si>
    <t>CV.ALFA BORNEO MANDIRI</t>
  </si>
  <si>
    <t>PT Borneo Catering Service</t>
  </si>
  <si>
    <t>CV. MUSTIKA SEJAHTERA</t>
  </si>
  <si>
    <t>PT. BRIGADE86</t>
  </si>
  <si>
    <t>CV.TUJUH DELAPAN</t>
  </si>
  <si>
    <t>cv. al-sayyid</t>
  </si>
  <si>
    <t>CV. TESAR PUTRA RAYA</t>
  </si>
  <si>
    <t>CV. KARYA SINAMBUNG</t>
  </si>
  <si>
    <t>PT. KARTIKA KARYA KONTRUKSINDO</t>
  </si>
  <si>
    <t>PT. ARTE BUILDER</t>
  </si>
  <si>
    <t>CV Willy Anggara Sakti</t>
  </si>
  <si>
    <t>PT. WIJAYA RAYA PRATAMA</t>
  </si>
  <si>
    <t>BAROKAH BANGUN TECHNIK</t>
  </si>
  <si>
    <t>PT. FARREL SIAK PERDANA</t>
  </si>
  <si>
    <t>PT. WELLY KARYA NUSANTARA</t>
  </si>
  <si>
    <t>JAVA BIMA CITRA, CV</t>
  </si>
  <si>
    <t>CV. Borneo Konsultan</t>
  </si>
  <si>
    <t>CV. Multi Gemilang</t>
  </si>
  <si>
    <t>PT. Bobby and Team</t>
  </si>
  <si>
    <t>CV. MEDTAN CIPTA UTAMA</t>
  </si>
  <si>
    <t>PT. CAKRA MANUNGGAL PRATAMA</t>
  </si>
  <si>
    <t>PT.CATUR DAYA SOLUSI</t>
  </si>
  <si>
    <t>PT. BSI Group indonesia</t>
  </si>
  <si>
    <t>PT. Panji Teknologi Services</t>
  </si>
  <si>
    <t>PT DELTA MULTI JASATAMA</t>
  </si>
  <si>
    <t>PT. Sucofindo Prima Internasional Konsultan</t>
  </si>
  <si>
    <t>PT. Konsultan Mutu Indonesia</t>
  </si>
  <si>
    <t>PT LEMTI UNINDO INOVASI</t>
  </si>
  <si>
    <t>CV.DUTA OHEO MANDIRI</t>
  </si>
  <si>
    <t>CV.SEPTY JAYA</t>
  </si>
  <si>
    <t>CV JAYAMAKMURJAYA</t>
  </si>
  <si>
    <t>CV CAHAYA SRIKANDI</t>
  </si>
  <si>
    <t>cv. prima mandiri</t>
  </si>
  <si>
    <t>CV PUTRI ILHAM</t>
  </si>
  <si>
    <t>BUMI KARYA ALAM</t>
  </si>
  <si>
    <t>PT. Tata Nusa Consultant</t>
  </si>
  <si>
    <t>BUMA KARYA CIPTA</t>
  </si>
  <si>
    <t>cv. lisyandi</t>
  </si>
  <si>
    <t>CV.CAHAYA LIMA MANDIRI</t>
  </si>
  <si>
    <t>WIMURTI RAHARJA</t>
  </si>
  <si>
    <t>CV. ARTHA BHUANA</t>
  </si>
  <si>
    <t>CV. Irwanda Pratama</t>
  </si>
  <si>
    <t>CV.GOLDEN ASOKA</t>
  </si>
  <si>
    <t>CV. Rahmat Jaya</t>
  </si>
  <si>
    <t>CV. MENARA TEKNIK</t>
  </si>
  <si>
    <t>CV.SUMBER CAHAYA</t>
  </si>
  <si>
    <t>CIPTA MANDIRI CONSTRUCTION</t>
  </si>
  <si>
    <t>CV. PILAR WONUA RAYA</t>
  </si>
  <si>
    <t>CV. HASIL KARYA UTAMA</t>
  </si>
  <si>
    <t>PT.MAGA SERIBU PERKASA</t>
  </si>
  <si>
    <t>SUNG NICOM TECHNOLOGY</t>
  </si>
  <si>
    <t>CV.YUNABIL BERSAUDARA</t>
  </si>
  <si>
    <t>PT.RESKI AFLAH JAYA ABADI</t>
  </si>
  <si>
    <t>Ridyard Marbun</t>
  </si>
  <si>
    <t>PT. Palcon Indonesia</t>
  </si>
  <si>
    <t>CV. INDO AGUNG SEJAHTERA</t>
  </si>
  <si>
    <t>PT. Adam Sentosa Utama</t>
  </si>
  <si>
    <t>CV. Graha Putra</t>
  </si>
  <si>
    <t>PT. PITRA SARI RAHAYU</t>
  </si>
  <si>
    <t>CV. DINAMIKA ANA SULTRA</t>
  </si>
  <si>
    <t>CV.AULIA UTAMA</t>
  </si>
  <si>
    <t>CV. ALBA ABADI</t>
  </si>
  <si>
    <t>CV. AISH HANAN</t>
  </si>
  <si>
    <t>CV. ULAWU PANRITA</t>
  </si>
  <si>
    <t>CV.KEMBANG BARU MAKMUR</t>
  </si>
  <si>
    <t>CV. BAYU RIZKY PRATAMA</t>
  </si>
  <si>
    <t>PT. Biosains Medika Indonesia</t>
  </si>
  <si>
    <t>CV. PRALAKSANA</t>
  </si>
  <si>
    <t>CV.RONGGOCATUR</t>
  </si>
  <si>
    <t>PT. DIJA EMPAT SEKAWAN</t>
  </si>
  <si>
    <t>CV.MULTI SARANA PERKASA</t>
  </si>
  <si>
    <t>CV. CIPTA WARNA GRAFIKA</t>
  </si>
  <si>
    <t>PT. Katalisator Asa Indonesia</t>
  </si>
  <si>
    <t>CV. BARINDO UTAMA JAYA</t>
  </si>
  <si>
    <t>CV. CAHAYA IMAN</t>
  </si>
  <si>
    <t>PT.RAJAWALI AGUNG PERKASA</t>
  </si>
  <si>
    <t>PT. KALINGGA AGASTA MAHAVIRO</t>
  </si>
  <si>
    <t>Inspira Kreasi Nusa</t>
  </si>
  <si>
    <t>PT. RAJAWALI PERKASA DIGITAL</t>
  </si>
  <si>
    <t>CV.CAKRA BUANA SAKTI</t>
  </si>
  <si>
    <t>CV. CITRA BARU</t>
  </si>
  <si>
    <t>CV. ANEKA CATUR COMPUTER</t>
  </si>
  <si>
    <t>CV. Prodist Dapin Edutama</t>
  </si>
  <si>
    <t>CV. BERKAH DARHANA JAYA</t>
  </si>
  <si>
    <t>PT. Primagraphia Digital</t>
  </si>
  <si>
    <t>CV. Kayana Adyatama</t>
  </si>
  <si>
    <t>CV. IKA SENA SYNERGY</t>
  </si>
  <si>
    <t>CV. TRISULA MEGAH PERKASA</t>
  </si>
  <si>
    <t>CV. BERLIAN SAKTI MUHAYAR</t>
  </si>
  <si>
    <t>KAILEMAS PRATAMA CV.</t>
  </si>
  <si>
    <t>PT Graviol Global Expert</t>
  </si>
  <si>
    <t>PT ARIF SURYA JASATAMA SENTOSA</t>
  </si>
  <si>
    <t>CV. MULIA PERSADA</t>
  </si>
  <si>
    <t>CV. Faya Utama Mandiri</t>
  </si>
  <si>
    <t>CV. AZZAM MITRA SEJAHTERA</t>
  </si>
  <si>
    <t>CV. BRAVO MULTI KARYA</t>
  </si>
  <si>
    <t>CV. TRI KUSUMA</t>
  </si>
  <si>
    <t>PT CONDUCTORJASA SURYAPERSADA</t>
  </si>
  <si>
    <t>CV. TIARA</t>
  </si>
  <si>
    <t>CV. PRAYOGA</t>
  </si>
  <si>
    <t>JAYA KARYA NUSA</t>
  </si>
  <si>
    <t>Diktira Jaya</t>
  </si>
  <si>
    <t>sinar mulia mandiri</t>
  </si>
  <si>
    <t>MANDIRI</t>
  </si>
  <si>
    <t>CV EYZIL TOARA</t>
  </si>
  <si>
    <t>PT. WAHYU TEHNIK UTAMA</t>
  </si>
  <si>
    <t>CV. Jonathen Citra Komputindo</t>
  </si>
  <si>
    <t>BERKAT USAHA</t>
  </si>
  <si>
    <t>PT. BASUH POWER ELECTRIC</t>
  </si>
  <si>
    <t>CV.PANJI PRIMA</t>
  </si>
  <si>
    <t>CAHAYA SHAFIRA</t>
  </si>
  <si>
    <t>PT.KARYA ETAM BERSAMA</t>
  </si>
  <si>
    <t>PT. ETIKA &amp; A.W.</t>
  </si>
  <si>
    <t>cv. dimensi cakrawala</t>
  </si>
  <si>
    <t>CV. ZIROE JAYA</t>
  </si>
  <si>
    <t>cv.Alfi Mandiri</t>
  </si>
  <si>
    <t>Parikesit Mandiri</t>
  </si>
  <si>
    <t>Kaisar Konstruksi</t>
  </si>
  <si>
    <t>CV.GAJAMUTI PRATAMA</t>
  </si>
  <si>
    <t>CV. El-Fatih Putra Resky</t>
  </si>
  <si>
    <t>CV. ACEH PUTRAS MANDIRI</t>
  </si>
  <si>
    <t>ATJEH MEUTUAH, CV</t>
  </si>
  <si>
    <t>CV. PATI BUNGA</t>
  </si>
  <si>
    <t>CV. PUTRA SIMBODU MAJU</t>
  </si>
  <si>
    <t>CV. KARYA BERSAMA</t>
  </si>
  <si>
    <t>CV.ALFARIQ ENGINEERING</t>
  </si>
  <si>
    <t>CV. OLIVIA AGROINDO SEJAHTERA</t>
  </si>
  <si>
    <t>CV.RATA SAGOE</t>
  </si>
  <si>
    <t>CV. Bina Aufa Prakarsa</t>
  </si>
  <si>
    <t>PT. TRANG RAYA MEUCUHU</t>
  </si>
  <si>
    <t>CV. HUTANKU</t>
  </si>
  <si>
    <t>CV. RATANA RASEUKI</t>
  </si>
  <si>
    <t>CV. CIT NACITA</t>
  </si>
  <si>
    <t>cv. bunga mahardika</t>
  </si>
  <si>
    <t>CV. ABQARI 903</t>
  </si>
  <si>
    <t>CV.METROPOLIS REAL ESTATE GROUP</t>
  </si>
  <si>
    <t>CV. LEUBOK JOEK JAYA</t>
  </si>
  <si>
    <t>BATEE ROO AWAY</t>
  </si>
  <si>
    <t>CV. KRUENG KUTA JAYA</t>
  </si>
  <si>
    <t>PT Karunia Mandiri Consul</t>
  </si>
  <si>
    <t>KARYA LEPPUJANG KONSTRUKSI</t>
  </si>
  <si>
    <t>PT. Antar Mitra Gemilang</t>
  </si>
  <si>
    <t>PT. Asatech System</t>
  </si>
  <si>
    <t>PT ANUGERAH VISI SENTOSA</t>
  </si>
  <si>
    <t>PT CITRA GEMILANG</t>
  </si>
  <si>
    <t>PALAPA WIJAYA PERKASA</t>
  </si>
  <si>
    <t>PT. DUTA SARANA ABADI JAYA</t>
  </si>
  <si>
    <t>PT. Miltect Intama Indonesia</t>
  </si>
  <si>
    <t>PT. KURNIA UTAMA RAYA MULTI</t>
  </si>
  <si>
    <t>PT. MANGGALA MUDA TEKNIK</t>
  </si>
  <si>
    <t>CV. GATRA ARIDA</t>
  </si>
  <si>
    <t>PT TRINITAS ANUGRAH ABADI</t>
  </si>
  <si>
    <t>PT. Andhika Graha Teknindo</t>
  </si>
  <si>
    <t>PT.RAGUSASAKTI UTAMAKOLBI</t>
  </si>
  <si>
    <t>CV. PROFESSIONALISME</t>
  </si>
  <si>
    <t>PT. SUMBER CAKRAWALA INTERNATIONAL</t>
  </si>
  <si>
    <t>PT. Rifia Sentosa</t>
  </si>
  <si>
    <t>PT PROFIO TEKNOVA INDONESIA</t>
  </si>
  <si>
    <t>CV. Cyberion Multimedia</t>
  </si>
  <si>
    <t>CV. KABELOTA BANGUN PERKASA</t>
  </si>
  <si>
    <t>CV. Rahmat Duta Buana</t>
  </si>
  <si>
    <t>CV.WAISUL QARANY</t>
  </si>
  <si>
    <t>CV. KARYA ADIKITA</t>
  </si>
  <si>
    <t>CV. ARROWGO</t>
  </si>
  <si>
    <t>PT. MUTIARA LAMKUTA</t>
  </si>
  <si>
    <t>CV.DUTA MANDIRI</t>
  </si>
  <si>
    <t>CV. AJFIAH ENGINEERING</t>
  </si>
  <si>
    <t>CV. Mita Usaha</t>
  </si>
  <si>
    <t>CV. ATTHARIQ BEUJAYA</t>
  </si>
  <si>
    <t>CV. KARYA DARUSSALAM BEURATA</t>
  </si>
  <si>
    <t>CV. BINA PRIMA</t>
  </si>
  <si>
    <t>CV. TEKADKANA</t>
  </si>
  <si>
    <t>CV. MULIA RAKAN</t>
  </si>
  <si>
    <t>CV. JP GROUP</t>
  </si>
  <si>
    <t>CV. LIMAS DESIGN</t>
  </si>
  <si>
    <t>CV CAHAYA TIMUR</t>
  </si>
  <si>
    <t>CV. TIMUR RAYA</t>
  </si>
  <si>
    <t>KEMILAU MANDIRI PRATAMA</t>
  </si>
  <si>
    <t>DUA SAUDARA,CV</t>
  </si>
  <si>
    <t>Arionma Karya. Cv</t>
  </si>
  <si>
    <t>CV. ANUGRAH ADITIA JULIAWAN</t>
  </si>
  <si>
    <t>CV. FORZA MEDIA GEMILANG</t>
  </si>
  <si>
    <t>WISANGGENI</t>
  </si>
  <si>
    <t>UD. SMART MEDIA</t>
  </si>
  <si>
    <t>CV SYARIF GROUP</t>
  </si>
  <si>
    <t>CV. ASYIFA MEGA KONSTRUKSI</t>
  </si>
  <si>
    <t>CV. PROTEKSINDO</t>
  </si>
  <si>
    <t>PT. AWANI JAYA KARYA</t>
  </si>
  <si>
    <t>PT.VTB JAYA MAKMUR</t>
  </si>
  <si>
    <t>PT. BESTARI JAYA PERKASA</t>
  </si>
  <si>
    <t>PT. DIAMOND KONSTRUCTION INDONESIA</t>
  </si>
  <si>
    <t>CV.PANDU DWI PERKASA</t>
  </si>
  <si>
    <t>CV. BRILIAN CIPTA PERSADA</t>
  </si>
  <si>
    <t>CV. ARDIAN RAYA</t>
  </si>
  <si>
    <t>CV. BELA ANOA</t>
  </si>
  <si>
    <t>CV. AULIA PRIMA TEKNIK</t>
  </si>
  <si>
    <t>cv.multipolar inti sultra</t>
  </si>
  <si>
    <t>CV.MAEGA ANUGERAH MANDIRI</t>
  </si>
  <si>
    <t>CV. NURINDA PUTRA MANDIRI</t>
  </si>
  <si>
    <t>CV. CAHAYA TEKNIK PRIMA</t>
  </si>
  <si>
    <t>CV. MUARA TIMUR</t>
  </si>
  <si>
    <t>CV. ATIQA UTAMA MANDIRI</t>
  </si>
  <si>
    <t>PT MITRA HAYATI SEJAHTERA</t>
  </si>
  <si>
    <t>CV. RAMADANA PRATAMA</t>
  </si>
  <si>
    <t>PT. AMIGA JAYA MAKMUR</t>
  </si>
  <si>
    <t>CV. GRAHA TEKNO</t>
  </si>
  <si>
    <t>CV. SEMESTA KARYA ABADI</t>
  </si>
  <si>
    <t>POETRA KOEJANG</t>
  </si>
  <si>
    <t>PT. Graha Harmonijaya</t>
  </si>
  <si>
    <t>PT.Cibinong Jaya Permai</t>
  </si>
  <si>
    <t>CV.SINAR IVANA</t>
  </si>
  <si>
    <t>CV. ARTHA LESTARI INDOTAMA</t>
  </si>
  <si>
    <t>Muhammad Sabda Alif</t>
  </si>
  <si>
    <t>DAYA HANURAGA SINERGY</t>
  </si>
  <si>
    <t>PT.BYMA ARSIHAS</t>
  </si>
  <si>
    <t>BIS DATA INDONESIA</t>
  </si>
  <si>
    <t>PT. Pradipta Intimedia Selaras</t>
  </si>
  <si>
    <t>cubicreative media solusi</t>
  </si>
  <si>
    <t>PT. MULTISOFT JAVA TECHNOLOGIES</t>
  </si>
  <si>
    <t>CV. Mitra Lestari</t>
  </si>
  <si>
    <t>PT. Public Sector Indonesia</t>
  </si>
  <si>
    <t>PT Gading Indo sarana</t>
  </si>
  <si>
    <t>PT ADVERTAMA INDOMEDIA TEKNOLOGI</t>
  </si>
  <si>
    <t>PT. BATI Mulia Sejahtera</t>
  </si>
  <si>
    <t>CV. ACEH PRATAMA</t>
  </si>
  <si>
    <t>CV. GLOBAL CIPTA MANDIRI</t>
  </si>
  <si>
    <t>CV. ISAN KARYA ABADI</t>
  </si>
  <si>
    <t>CV. GRAHA PRATAMA</t>
  </si>
  <si>
    <t>CV. CLUSTER</t>
  </si>
  <si>
    <t>CV. LAMPOH SAYANG</t>
  </si>
  <si>
    <t>CV. NADHIFA</t>
  </si>
  <si>
    <t>CV. Era Mandiri Jaya</t>
  </si>
  <si>
    <t>PT. VIRTUA INTERNASIONAL PRATAMA</t>
  </si>
  <si>
    <t>PT. Defender Nusa Semesta</t>
  </si>
  <si>
    <t>PT.GLOBALINDO MEDIATAMA</t>
  </si>
  <si>
    <t>CV. CIPTA ABADI</t>
  </si>
  <si>
    <t>CV. RAZASA AGUNG</t>
  </si>
  <si>
    <t>CV. WIRA BUANA</t>
  </si>
  <si>
    <t>CV. YUDHA PRATAMA</t>
  </si>
  <si>
    <t>CV. PUTRI BANGE 17</t>
  </si>
  <si>
    <t>CV. BANGUN JAYA CEMERLANG</t>
  </si>
  <si>
    <t>CV. BOAZLYN SENTOSA</t>
  </si>
  <si>
    <t>DOLOKNAGODANG</t>
  </si>
  <si>
    <t>CV.SUMBER KARYA UTAMA</t>
  </si>
  <si>
    <t>CV. MANGARA PERMATA</t>
  </si>
  <si>
    <t>cv nasora maridi 14</t>
  </si>
  <si>
    <t>CV. TUNAS ASLI MULIA</t>
  </si>
  <si>
    <t>CV. MITRA PERSADA</t>
  </si>
  <si>
    <t>CV. ARCTURE RECXA IMAG</t>
  </si>
  <si>
    <t>PT. Gitarencana Multiplan</t>
  </si>
  <si>
    <t>PT WIMA WAYA NUSANTARA</t>
  </si>
  <si>
    <t>CV.KALIMAYA</t>
  </si>
  <si>
    <t>CV. WAY GELANG</t>
  </si>
  <si>
    <t>PT. AGRA SINERGI SELARAS</t>
  </si>
  <si>
    <t>PT. CIPTA WAHANA KONSULTAN</t>
  </si>
  <si>
    <t>CV. MANDIRI RANTAU LESTARI</t>
  </si>
  <si>
    <t>CHAYANI MEGAJAYA MANDIRI</t>
  </si>
  <si>
    <t>IKHWAN</t>
  </si>
  <si>
    <t>CV. KAILI MEMBANGUN</t>
  </si>
  <si>
    <t>cv.Rahmah Jaya</t>
  </si>
  <si>
    <t>CV. SEGARA LINTAS NUSA</t>
  </si>
  <si>
    <t>PT.MITRA PILAR</t>
  </si>
  <si>
    <t>CV. MARADHIKA</t>
  </si>
  <si>
    <t>CV. HIDUP BERSAMA</t>
  </si>
  <si>
    <t>ARSI MULIA PERKASA</t>
  </si>
  <si>
    <t>CV. SRIMINDJANI</t>
  </si>
  <si>
    <t>NU ACCES</t>
  </si>
  <si>
    <t>Miron Cipta Pratama</t>
  </si>
  <si>
    <t>CV PUTRA PERDANA</t>
  </si>
  <si>
    <t>CV.Sinar Terang</t>
  </si>
  <si>
    <t>CV. SKALA TEKNIK</t>
  </si>
  <si>
    <t>cv.surya lestari</t>
  </si>
  <si>
    <t>CV.PAPA SUKSES ANAK ISTRI SEJAHTERA</t>
  </si>
  <si>
    <t>PT. Mustika Lastari Jaya</t>
  </si>
  <si>
    <t>PT. Trengginas Jaya</t>
  </si>
  <si>
    <t>CV. MADANU UTAMA</t>
  </si>
  <si>
    <t>CV.PRATAMA SAKTI INTERNUSA</t>
  </si>
  <si>
    <t>PT. AQSA TALENTA MANDIRI</t>
  </si>
  <si>
    <t>CV. MUTHMAINNAH</t>
  </si>
  <si>
    <t>CV. ATTAUFIK PRATAMA</t>
  </si>
  <si>
    <t>CV.GOLDEN DRAGON</t>
  </si>
  <si>
    <t>CV. ARAS BINA ENERGI</t>
  </si>
  <si>
    <t>cv. bersinar</t>
  </si>
  <si>
    <t>CV. LIMEN ABADI</t>
  </si>
  <si>
    <t>PT. Kampeni Win Tender</t>
  </si>
  <si>
    <t>PT. REYKA MANDIRI ABADI</t>
  </si>
  <si>
    <t>PT. HERDIPRIMA SILUR MANDIRI</t>
  </si>
  <si>
    <t>cv.beurata makmur</t>
  </si>
  <si>
    <t>PT. MAHAMERU CITRA PERKASA</t>
  </si>
  <si>
    <t>PT. MANGUN FORTUNA ABADI</t>
  </si>
  <si>
    <t>PT.Manunggal Sejahtera Rakkuta</t>
  </si>
  <si>
    <t>PT. Cijantung Anugrah Sukses Mandiri</t>
  </si>
  <si>
    <t>CV. Jaya Fredy Semesta</t>
  </si>
  <si>
    <t>PT. LESTARI ASI SEJAHTERA</t>
  </si>
  <si>
    <t>PT. BIMA PANCA KARYA</t>
  </si>
  <si>
    <t>PT.KALIABANG JAYA PRATAMA</t>
  </si>
  <si>
    <t>CV. ACEH PRIMA TEHNIK</t>
  </si>
  <si>
    <t>PT. DAYATUNAS MEKARWANGI</t>
  </si>
  <si>
    <t>CV. RAHMATIKA</t>
  </si>
  <si>
    <t>CV. SINAR MUTIARA</t>
  </si>
  <si>
    <t>CV. TRI JAYA MANDIRI</t>
  </si>
  <si>
    <t>CV. SEJAHTERA UTAMA</t>
  </si>
  <si>
    <t>CV. MAYANG KARYA</t>
  </si>
  <si>
    <t>CV. BEULIGAT</t>
  </si>
  <si>
    <t>cv. mutiara jaya</t>
  </si>
  <si>
    <t>CV. Rizqul &amp; Ziqrul</t>
  </si>
  <si>
    <t>CV. BINA PUTRA BANGSA</t>
  </si>
  <si>
    <t>CV. ARVISIA</t>
  </si>
  <si>
    <t>CV. ULYA MUTIARA</t>
  </si>
  <si>
    <t>ALFA PRATAMA</t>
  </si>
  <si>
    <t>CV. Radja Bumi Perkasa</t>
  </si>
  <si>
    <t>CV.DUTA JAYA PERDANA</t>
  </si>
  <si>
    <t>CV. KISYA PERDANA</t>
  </si>
  <si>
    <t>CV. FARRAS JAYA</t>
  </si>
  <si>
    <t>CV. CENTRALINDO CONSTRUCTION</t>
  </si>
  <si>
    <t>CV. AFINDO SEJAHTERA</t>
  </si>
  <si>
    <t>CV. GAYO MEDIA PRATAMA</t>
  </si>
  <si>
    <t>MD Karya</t>
  </si>
  <si>
    <t>CV. COORDINATE DESIGN CONSULTANT</t>
  </si>
  <si>
    <t>CV. HINOKA INDOTRACO</t>
  </si>
  <si>
    <t>CV.ACEH26</t>
  </si>
  <si>
    <t>CV. RIZKI FAJAR</t>
  </si>
  <si>
    <t>CV. KARYA POBRI</t>
  </si>
  <si>
    <t>KAP Rama Wendra</t>
  </si>
  <si>
    <t>PT Bina Audita Indonesia (YPIA Group)</t>
  </si>
  <si>
    <t>PT. ARA INDONESIA</t>
  </si>
  <si>
    <t>PT. DAYA CIPTA WIRA MANDIRI</t>
  </si>
  <si>
    <t>PT Titikputih Energi Abadi</t>
  </si>
  <si>
    <t>PT. ADIWARNA ANUGERAH ABADI</t>
  </si>
  <si>
    <t>PARSAORAN GLOBAL DATATRANS</t>
  </si>
  <si>
    <t>Peserta 18</t>
  </si>
  <si>
    <t>cvkaryasuwardi</t>
  </si>
  <si>
    <t>CV. FIRAL AKSINDO</t>
  </si>
  <si>
    <t>alim</t>
  </si>
  <si>
    <t>CV. ENKASUMIKO</t>
  </si>
  <si>
    <t>CV. BACA TEKNIK CONSTRUCTION</t>
  </si>
  <si>
    <t>CV.DUNIA BARU</t>
  </si>
  <si>
    <t>cv.jaya karya sakti</t>
  </si>
  <si>
    <t>AAA GROUP</t>
  </si>
  <si>
    <t>PT. SANTA BIMA NAGASAKI</t>
  </si>
  <si>
    <t>PT. SYVA KARYA INDONESIA</t>
  </si>
  <si>
    <t>CV. CHASABY ENGINEERS CONSULTANT</t>
  </si>
  <si>
    <t>PT. Salingka Global Indonesia</t>
  </si>
  <si>
    <t>PT. JAYA ANUGERAH SUKSES</t>
  </si>
  <si>
    <t>PT. INDOTEK MITRA UTAMA</t>
  </si>
  <si>
    <t>Netsolution</t>
  </si>
  <si>
    <t>CV. SARI RIZKI SEJAHTERA</t>
  </si>
  <si>
    <t>cv. trina sakti perkasa</t>
  </si>
  <si>
    <t>PT. SIDOLA</t>
  </si>
  <si>
    <t>Studio M</t>
  </si>
  <si>
    <t>CV. VISTAPLAN'79 CONSULTANT</t>
  </si>
  <si>
    <t>CV. MEGAPLAN</t>
  </si>
  <si>
    <t>PT. Kimori Intan Pertiwi</t>
  </si>
  <si>
    <t>BAEHAQI BROTHER AND FRIENDS</t>
  </si>
  <si>
    <t>cv wangi marta wijaya</t>
  </si>
  <si>
    <t>CV. Cendana Nuansa Karya</t>
  </si>
  <si>
    <t>CV. ZIKRI JAYA</t>
  </si>
  <si>
    <t>CV. Dwi Karya Teknik</t>
  </si>
  <si>
    <t>PT. Nesos Technology Indonesia</t>
  </si>
  <si>
    <t>CV. AKBAR JAYA</t>
  </si>
  <si>
    <t>cv. cipta manunggal abadi</t>
  </si>
  <si>
    <t>CV. BERKAH MULIA</t>
  </si>
  <si>
    <t>CV.dharma bakti jaya</t>
  </si>
  <si>
    <t>CV. Hayu Perkasa</t>
  </si>
  <si>
    <t>CV SINGGASANA MULIA</t>
  </si>
  <si>
    <t>cv bj</t>
  </si>
  <si>
    <t>cv prima engineering</t>
  </si>
  <si>
    <t>CV. ELANG CIPTA WIRATAMA</t>
  </si>
  <si>
    <t>SINAR CAHAYA MUDA</t>
  </si>
  <si>
    <t>CV. KOE SAE JAYA</t>
  </si>
  <si>
    <t>CV. BAGUSH BANGUN PERSADA</t>
  </si>
  <si>
    <t>CV. BINTANG TANJUNGPINANG</t>
  </si>
  <si>
    <t>CV. Lumbung Rezeki</t>
  </si>
  <si>
    <t>CV. SINAR ASMAT</t>
  </si>
  <si>
    <t>CV. ZIRANO JAYA</t>
  </si>
  <si>
    <t>CV. Maheswara Dewa Perkasa</t>
  </si>
  <si>
    <t>PUCANA CIPTAYASA</t>
  </si>
  <si>
    <t>PT. Nursetia Alam</t>
  </si>
  <si>
    <t>PT.GENTHAS TRI JAYA</t>
  </si>
  <si>
    <t>CV. ENDANG KARYA</t>
  </si>
  <si>
    <t>CV. PERMATA ZAMRUD</t>
  </si>
  <si>
    <t>PT. TRIBAKTI CAHAYA MANDIRI</t>
  </si>
  <si>
    <t>CV. GIOVANI ARTA</t>
  </si>
  <si>
    <t>CV. PATRICIA ADISTY</t>
  </si>
  <si>
    <t>PT. KURNIA PUTRA MULIA</t>
  </si>
  <si>
    <t>CV. WAHANA MULTI ENGINEERING</t>
  </si>
  <si>
    <t>CV. BAIZA PRATAMA</t>
  </si>
  <si>
    <t>CV. KURNIA MARSADA</t>
  </si>
  <si>
    <t>CV. ALNIZAM REZEKI MANDIRI</t>
  </si>
  <si>
    <t>cv. Jati Indonesia</t>
  </si>
  <si>
    <t>CV. ZARA DIVA</t>
  </si>
  <si>
    <t>CARAKA MAKMUR</t>
  </si>
  <si>
    <t>CV HASTA SOEKMA</t>
  </si>
  <si>
    <t>GLOBAL AERO DINAMIKA</t>
  </si>
  <si>
    <t>Jakarta sarana profesional</t>
  </si>
  <si>
    <t>PT. MEGA ALAFARIZKI</t>
  </si>
  <si>
    <t>CV. BUDONG-BUDONG PUTRA</t>
  </si>
  <si>
    <t>PT RIMBANG PERSADA RAYA</t>
  </si>
  <si>
    <t>PT McMillan Woods Advisory</t>
  </si>
  <si>
    <t>PT. BINA PERSADA KINERJA (BPXCELLENCE)</t>
  </si>
  <si>
    <t>PT.TARAM</t>
  </si>
  <si>
    <t>PT. TRECONSULMAS</t>
  </si>
  <si>
    <t>PT. Prima Persona Sumber Daya Mandiri</t>
  </si>
  <si>
    <t>CV. Badangsanak</t>
  </si>
  <si>
    <t>CV. DELAPAN ENAM</t>
  </si>
  <si>
    <t>PT. TATRIN JAYA</t>
  </si>
  <si>
    <t>CV MEDIA PRASINDO</t>
  </si>
  <si>
    <t>CV. ER SHAHPUTRA</t>
  </si>
  <si>
    <t>CV. RAHADIAN INFOTAMA</t>
  </si>
  <si>
    <t>CV. LUK LUK WAL MARJAN</t>
  </si>
  <si>
    <t>PT.BUKIT TURSINA SOLUSINDO</t>
  </si>
  <si>
    <t>CV SINAR GEMILANG SEMPURNA</t>
  </si>
  <si>
    <t>CV Prima Media Nusantara</t>
  </si>
  <si>
    <t>CV. KREASI PESONA</t>
  </si>
  <si>
    <t>PT. KISARAN GRAFIKA MANDIRI</t>
  </si>
  <si>
    <t>CV. Saharja</t>
  </si>
  <si>
    <t>CV. GUNUNG GUO</t>
  </si>
  <si>
    <t>PT. INDO PELITA JAYA</t>
  </si>
  <si>
    <t>PT. PELANGI INVESTASI SEJAHTERA</t>
  </si>
  <si>
    <t>PT. Usaha Bersama Jaya Abadi</t>
  </si>
  <si>
    <t>PT. FIRHAM PUTRA PRATAMA</t>
  </si>
  <si>
    <t>CV.DIAN PRATAMA SARI</t>
  </si>
  <si>
    <t>CV. Mulia Kirana</t>
  </si>
  <si>
    <t>PT. KARAKTER ESTETIKA PRIMA</t>
  </si>
  <si>
    <t>PT.MEDALION ESA PERKASINDO</t>
  </si>
  <si>
    <t>CV. PNIEL JAYA RAYA</t>
  </si>
  <si>
    <t>CV. ARSY ENGINEERING CONSULTANT</t>
  </si>
  <si>
    <t>PT SULFANA KARYA JAYA</t>
  </si>
  <si>
    <t>PUTRA MOGA JAYA</t>
  </si>
  <si>
    <t>PT. GENESIS CHRISTA MANDIRI</t>
  </si>
  <si>
    <t>PT.Optima Bahagia</t>
  </si>
  <si>
    <t>CV.PURNAMA JAYA</t>
  </si>
  <si>
    <t>CV. PRIERA JAYA</t>
  </si>
  <si>
    <t>CV. MORA ABADI</t>
  </si>
  <si>
    <t>CV. SARI KASIH</t>
  </si>
  <si>
    <t>CV. HORAS GMG</t>
  </si>
  <si>
    <t>CV FANNY PALAPA KENCANA</t>
  </si>
  <si>
    <t>CV. SIMKET MINI RAYA</t>
  </si>
  <si>
    <t>PT. CENTRAL INTI UTAMA</t>
  </si>
  <si>
    <t>CV. YOSEPAN GROUP</t>
  </si>
  <si>
    <t>CV. MIRZA KARYA SEJATI</t>
  </si>
  <si>
    <t>CV. CITA TECHNIC</t>
  </si>
  <si>
    <t>CV.D.P.F</t>
  </si>
  <si>
    <t>CV. BATU SERE PERNADA</t>
  </si>
  <si>
    <t>DITAMA PERSADA</t>
  </si>
  <si>
    <t>CV. NABIL</t>
  </si>
  <si>
    <t>CV.POSPOS GLOBAL ENGINEERING</t>
  </si>
  <si>
    <t>CV. MUS BROTHER</t>
  </si>
  <si>
    <t>PT. PUTRA ACEH MALAKA</t>
  </si>
  <si>
    <t>CV. BIRU INDAH INTERNUSA</t>
  </si>
  <si>
    <t>GEARINDO TIGA UTAMA</t>
  </si>
  <si>
    <t>HANNESI</t>
  </si>
  <si>
    <t>PT POLLUNG KARYA ABADI</t>
  </si>
  <si>
    <t>cv. gita jaya</t>
  </si>
  <si>
    <t>CV. Jasa Intan Mandiri</t>
  </si>
  <si>
    <t>CV. RIDENARA FATIH</t>
  </si>
  <si>
    <t>MULTI KARYA ENERGI. CV</t>
  </si>
  <si>
    <t>PT. DATUM GLOBAL MANDIRI</t>
  </si>
  <si>
    <t>CV. MITRA KARYA KONSTRUKSI</t>
  </si>
  <si>
    <t>CV. INTENCIVINDO</t>
  </si>
  <si>
    <t>MEDIA DESIGN CONSULTANT</t>
  </si>
  <si>
    <t>CV.FAUZAN PUTRA MABRUR</t>
  </si>
  <si>
    <t>CV.RISKY KARYA MANDIRI</t>
  </si>
  <si>
    <t>CV. Bhadratma Intersolusi</t>
  </si>
  <si>
    <t>CV.INTI MANUNGGAL ABADI</t>
  </si>
  <si>
    <t>alif pratama</t>
  </si>
  <si>
    <t>cv.mashyar permata</t>
  </si>
  <si>
    <t>JONA DWITAMA</t>
  </si>
  <si>
    <t>JOYABADISENTOSA</t>
  </si>
  <si>
    <t>CV. DITA PRATAMA</t>
  </si>
  <si>
    <t>cv.diva mandiri sukses</t>
  </si>
  <si>
    <t>PT. SOLU RONA PERKASA</t>
  </si>
  <si>
    <t>CV. BIMO MANDALA SAKTI</t>
  </si>
  <si>
    <t>REZKY AKBAR JAYA</t>
  </si>
  <si>
    <t>CV. TIQA CEMERLANG</t>
  </si>
  <si>
    <t>CV Thegrafh</t>
  </si>
  <si>
    <t>CV. NEO KENDALI HANDAL</t>
  </si>
  <si>
    <t>PT SMART INTEGRATOR SOLUTION</t>
  </si>
  <si>
    <t>PT. DELIMA AGUNG UTAMA</t>
  </si>
  <si>
    <t>PT. HARDI AGUNG PERKASA</t>
  </si>
  <si>
    <t>PT Global Network Infinity</t>
  </si>
  <si>
    <t>PT BETESDA MANDIRI</t>
  </si>
  <si>
    <t>PT. Total Boanerges Indonesia</t>
  </si>
  <si>
    <t>PT.GRAHA INSANI MANDIRI</t>
  </si>
  <si>
    <t>SARJIS AGUNG INDRAJAYA, PT</t>
  </si>
  <si>
    <t>PT. DUTA RAHAYU TEKNINDO</t>
  </si>
  <si>
    <t>PT. BAROKAH UTAMA KARYA</t>
  </si>
  <si>
    <t>CV. ROY BINDINA</t>
  </si>
  <si>
    <t>PT. Tigris Berkat Sejati</t>
  </si>
  <si>
    <t>pramudhita putra pratama</t>
  </si>
  <si>
    <t>CV. I N A</t>
  </si>
  <si>
    <t>CV. Adi Karya Mandiri</t>
  </si>
  <si>
    <t>KHANZA UTAMI</t>
  </si>
  <si>
    <t>JAYA MANDIRI</t>
  </si>
  <si>
    <t>CV. MAHKOTA</t>
  </si>
  <si>
    <t>CV. MASKUR JAYA</t>
  </si>
  <si>
    <t>CV. PUTRA ASIH</t>
  </si>
  <si>
    <t>PT. Paramos Rezeki Indah</t>
  </si>
  <si>
    <t>PT. SURYA SARANA SENTOSA</t>
  </si>
  <si>
    <t>PT. SATRIA ANDALAN BERBUDI</t>
  </si>
  <si>
    <t>PT.WAHANATRI TATA WICAKSANA</t>
  </si>
  <si>
    <t>CV.GAMBIR INDAH</t>
  </si>
  <si>
    <t>PT. AMELINDA CITRA PRATAMA</t>
  </si>
  <si>
    <t>PT.ATHA ABYUDAYA</t>
  </si>
  <si>
    <t>PT. PALEM CITRA INDONESIA</t>
  </si>
  <si>
    <t>ARTANA</t>
  </si>
  <si>
    <t>PT.AGUNG JAYA RAYA</t>
  </si>
  <si>
    <t>PT. Megaton Agung Perkasa</t>
  </si>
  <si>
    <t>PT.FAJAR SARI LIMA SAHABAT</t>
  </si>
  <si>
    <t>PT.SARANA BANGUN UTAMA</t>
  </si>
  <si>
    <t>PT. DIVA PERSADA ANUGRAH</t>
  </si>
  <si>
    <t>CV. ESWA WAHANA SENTOSA</t>
  </si>
  <si>
    <t>PT. Glory Mandiri Lestari</t>
  </si>
  <si>
    <t>Maju Bersama Bangsa</t>
  </si>
  <si>
    <t>PT Cendana Teknika Utama</t>
  </si>
  <si>
    <t>PT. Tri Solusindo Mandiri</t>
  </si>
  <si>
    <t>PT Vesperia Global Merdeka</t>
  </si>
  <si>
    <t>Trifecta Sinergi International</t>
  </si>
  <si>
    <t>PT Alternative Nation Cipta</t>
  </si>
  <si>
    <t>Kanaya Karunia Persada</t>
  </si>
  <si>
    <t>PT. Galaksi Gemilang Nusantara</t>
  </si>
  <si>
    <t>PT. CAKRAWALA NUSANTARA DINAMIS</t>
  </si>
  <si>
    <t>PT. Raga Utama Kreasi</t>
  </si>
  <si>
    <t>BIRO PSIKOLOGI PSIKODINAMIKA</t>
  </si>
  <si>
    <t>CV. Semar Karya</t>
  </si>
  <si>
    <t>PT. BINTANG LIMA MEDIKA</t>
  </si>
  <si>
    <t>Cv. Almar</t>
  </si>
  <si>
    <t>GLOBALINDO JAYA LESTARI</t>
  </si>
  <si>
    <t>CV. AVIO TECH</t>
  </si>
  <si>
    <t>PT. National Marine Teknik</t>
  </si>
  <si>
    <t>CV. BAKTI ANAK NEGERI</t>
  </si>
  <si>
    <t>PT. INARIS CIPTA UTAMA</t>
  </si>
  <si>
    <t>PRIBUMI BIMA JAYA</t>
  </si>
  <si>
    <t>PT.TRIWANA GRAHA UTAMA</t>
  </si>
  <si>
    <t>CV. HANIFAH RESKI KONSTRUKSI</t>
  </si>
  <si>
    <t>Artha Ayodhya Jaya</t>
  </si>
  <si>
    <t>PT. DESANO PUTRAPERKASA</t>
  </si>
  <si>
    <t>CV. MANDIRI JAYA SUKSES</t>
  </si>
  <si>
    <t>CV. WIRA MAKMUR</t>
  </si>
  <si>
    <t>pt. piala dunia</t>
  </si>
  <si>
    <t>PT. ARDA DEDALI SEJAHTERA</t>
  </si>
  <si>
    <t>CV. ADHI YOSA MANDIRI</t>
  </si>
  <si>
    <t>cv. zurama indah perkasa</t>
  </si>
  <si>
    <t>PT. NAFAC MITRA UTAMA</t>
  </si>
  <si>
    <t>CV. KUKUH ABADI</t>
  </si>
  <si>
    <t>PT. ISTANA KREASI INDAH CIPTA</t>
  </si>
  <si>
    <t>PT. ARSI ANTIKA CONSULT</t>
  </si>
  <si>
    <t>Peserta 19</t>
  </si>
  <si>
    <t>Peserta 20</t>
  </si>
  <si>
    <t>Peserta 21</t>
  </si>
  <si>
    <t>Peserta 22</t>
  </si>
  <si>
    <t>PT. INTRACO LESTARI</t>
  </si>
  <si>
    <t>PT. Areabangun Putra Sejati</t>
  </si>
  <si>
    <t>PT. SRIWIJAYA MEKANIKA INDOTEKNIK</t>
  </si>
  <si>
    <t>PT. Tri Manunggal Karya</t>
  </si>
  <si>
    <t>CV. KEKAR JAYA</t>
  </si>
  <si>
    <t>PT BINTANG MILENIUM PERKASA</t>
  </si>
  <si>
    <t>PT. TIGA REKAN BERPADU</t>
  </si>
  <si>
    <t>PT. REXOM INDO JAYA</t>
  </si>
  <si>
    <t>ribun jaya sakti</t>
  </si>
  <si>
    <t>LEMINA ASRITAMA</t>
  </si>
  <si>
    <t>PT CIPTA KARUNIA WIJAYA</t>
  </si>
  <si>
    <t>PT. Kreasindo Indah Sentosa</t>
  </si>
  <si>
    <t>PT. MUARA KARYA</t>
  </si>
  <si>
    <t>CV. AFAPASTA CONSULTANT</t>
  </si>
  <si>
    <t>CV.. RIA KONSULTAN</t>
  </si>
  <si>
    <t>CV. FATHIR AL MAEQALY ENGINEER</t>
  </si>
  <si>
    <t>CV.AZINDA JAYA</t>
  </si>
  <si>
    <t>CV. Inditec Consultant</t>
  </si>
  <si>
    <t>CV. KARYASA CONSULINDO</t>
  </si>
  <si>
    <t>PT. National Marine Contractor</t>
  </si>
  <si>
    <t>CV. GAMBAR KONSULTAN</t>
  </si>
  <si>
    <t>CV. Dharma Cipta Pratama</t>
  </si>
  <si>
    <t>CV. MAJU BERDIKARI</t>
  </si>
  <si>
    <t>CV. CIPTA BUDITAMA</t>
  </si>
  <si>
    <t>PT. MULYATAMA ABADINUSA</t>
  </si>
  <si>
    <t>PT. RAJA AGUNG PATI</t>
  </si>
  <si>
    <t>CV. BORNEO MANDIRI TECHNIC</t>
  </si>
  <si>
    <t>PT. Multi Kontrol Nusantara</t>
  </si>
  <si>
    <t>PT ENINDO MITRATAMA</t>
  </si>
  <si>
    <t>CV. UNGGUL MULTI DIMENSI</t>
  </si>
  <si>
    <t>CV CAKRA UTAMA</t>
  </si>
  <si>
    <t>PT ABRIUM GRAHAMAS MAKMUR</t>
  </si>
  <si>
    <t>CV MITRA PRIMA DAYA</t>
  </si>
  <si>
    <t>PT. Graha Sumber Prima Elektronik</t>
  </si>
  <si>
    <t>CV.KARYA CIPTA LESTARI</t>
  </si>
  <si>
    <t>DEENET JAYA MANDIRI</t>
  </si>
  <si>
    <t>PT ABYOR INTERNATIONAL</t>
  </si>
  <si>
    <t>CV. ARCU BUANA</t>
  </si>
  <si>
    <t>PT. FERRATA</t>
  </si>
  <si>
    <t>PT. DINAMIKA NUANSA ABSOLUTE</t>
  </si>
  <si>
    <t>PT. DANLY MAGNA FORTIS</t>
  </si>
  <si>
    <t>PT. INDONUSA SYSTEM INTEGRATOR PRIMA</t>
  </si>
  <si>
    <t>CV. ELNIWSA KONSULTAN</t>
  </si>
  <si>
    <t>CV. MITRA YENUKO PRATAMA</t>
  </si>
  <si>
    <t>PT. KARYA MUDA MADANI</t>
  </si>
  <si>
    <t>CV. PRIWIRA TEHNIK CONSULTANT</t>
  </si>
  <si>
    <t>CV. KARYA AGUNG PRATAMA</t>
  </si>
  <si>
    <t>CV. ARTISTIK ENGINEERING CONSULTANT</t>
  </si>
  <si>
    <t>CV. Ariman Consultan</t>
  </si>
  <si>
    <t>CV. KRUF STUDIO ENGINEERING</t>
  </si>
  <si>
    <t>CV. CENDRAWASIH MITRA PRATAMA</t>
  </si>
  <si>
    <t>CV. UTUS DAMABA CONSULTANT</t>
  </si>
  <si>
    <t>PT.TABENGAN INDAH DESIGN</t>
  </si>
  <si>
    <t>CV. ANDALAN ABADI</t>
  </si>
  <si>
    <t>Putri Cahaya Permata</t>
  </si>
  <si>
    <t>SYNERGI MANDIRI UTAMA</t>
  </si>
  <si>
    <t>CV. BERKAH MANDIRI</t>
  </si>
  <si>
    <t>PT. Citra Kencana Solusindo</t>
  </si>
  <si>
    <t>PT. BUANA JAYA YUDHA</t>
  </si>
  <si>
    <t>PT. HIPERNET INDODATA</t>
  </si>
  <si>
    <t>PT. TRITUNGGAL MAKMUR SENTOSA</t>
  </si>
  <si>
    <t>PT. TRI MITRA SEKARYA</t>
  </si>
  <si>
    <t>PT. Lestari Cipta Mandiri</t>
  </si>
  <si>
    <t>HOKLOPAN TEKNOLOGI I</t>
  </si>
  <si>
    <t>PT CIPTA KARSA INDONESIA</t>
  </si>
  <si>
    <t>PT.Arfadia</t>
  </si>
  <si>
    <t>PT. EBDESK TEKNOLOGI</t>
  </si>
  <si>
    <t>INDONESIA INDIKATOR</t>
  </si>
  <si>
    <t>SYAFIRA TAYLOR TEXTILE, CV</t>
  </si>
  <si>
    <t>CV. BUMI KAHURIPAN</t>
  </si>
  <si>
    <t>C.V. HASTA JENTERA KENCANA</t>
  </si>
  <si>
    <t>Medina Global Apparel</t>
  </si>
  <si>
    <t>cv intan jaya sekti</t>
  </si>
  <si>
    <t>PT. SARANA LESTARI ROYAL INDONESIA</t>
  </si>
  <si>
    <t>CV. SIDO AGUNG</t>
  </si>
  <si>
    <t>CV. ANUGERAH PERDANA KONSULTAN</t>
  </si>
  <si>
    <t>CV. BUMI KARYA CONSULTANT</t>
  </si>
  <si>
    <t>cv. ranmuja</t>
  </si>
  <si>
    <t>CV. WIDYA KREASI</t>
  </si>
  <si>
    <t>CV. Prawita Utama Konsultan</t>
  </si>
  <si>
    <t>CV. BERKAH PERDANA</t>
  </si>
  <si>
    <t>PT. MENTARI DELTA SEGAH</t>
  </si>
  <si>
    <t>cv. desain kreasi mandiri</t>
  </si>
  <si>
    <t>CV. PUTRA SEMAYANG</t>
  </si>
  <si>
    <t>CV. BERKAH SAHABAT</t>
  </si>
  <si>
    <t>PT. Marlin Jaya Konstruksi</t>
  </si>
  <si>
    <t>CV. DELTA METROPOLITAN KONSTRUKSI</t>
  </si>
  <si>
    <t>RIMBA RAYA UTAMA</t>
  </si>
  <si>
    <t>PT. RAKA DUTA HUTAMA</t>
  </si>
  <si>
    <t>cv. cahaya jaya</t>
  </si>
  <si>
    <t>CV.MATIO NEW GENERATION CORPORATION</t>
  </si>
  <si>
    <t>CV. SAMA DAYA</t>
  </si>
  <si>
    <t>CV.DARIAMAN JAYA</t>
  </si>
  <si>
    <t>Pro Mekanika Indonusa</t>
  </si>
  <si>
    <t>CV. BUANA KARYA</t>
  </si>
  <si>
    <t>CV. GURUH</t>
  </si>
  <si>
    <t>CV.KARUNIA PUTRA MANDIRI</t>
  </si>
  <si>
    <t>PT. NOVUS SOLUSI INTEGRASI</t>
  </si>
  <si>
    <t>cv.anieza</t>
  </si>
  <si>
    <t>PT Cakra Persada Mahardika</t>
  </si>
  <si>
    <t>CV. MAHAKI PRATAMA</t>
  </si>
  <si>
    <t>CV. Samudra Teknologi</t>
  </si>
  <si>
    <t>PT.Airmas Prima</t>
  </si>
  <si>
    <t>Multi Sarana</t>
  </si>
  <si>
    <t>PT. Rantisia Digital Perkasa</t>
  </si>
  <si>
    <t>PT.AMBALI</t>
  </si>
  <si>
    <t>CV. AULIA TEKNIKA</t>
  </si>
  <si>
    <t>CV. INFOTAMA CREATIVE NETWORK</t>
  </si>
  <si>
    <t>CV.Bhinneka Sukses Mandiri</t>
  </si>
  <si>
    <t>CV. RADIAL</t>
  </si>
  <si>
    <t>NUR RIZKY.CV</t>
  </si>
  <si>
    <t>PT LOYALTY DEVELOPMENT</t>
  </si>
  <si>
    <t>PT. Ciki Visual Mandiri</t>
  </si>
  <si>
    <t>PT. ALAM KHATULISTIWA</t>
  </si>
  <si>
    <t>PT. SUARA MULTIMEDIA PERTAMA</t>
  </si>
  <si>
    <t>PT. Frontline Artico Komunika</t>
  </si>
  <si>
    <t>PT. BINTANG KENCANA PRIMA</t>
  </si>
  <si>
    <t>PT.Harta Kharisma Wanapadu</t>
  </si>
  <si>
    <t>PT. VISIMEDIA VISUALINDO</t>
  </si>
  <si>
    <t>PT.BHANU TRIMEDIA PARIWARA</t>
  </si>
  <si>
    <t>PT. Cahaya Kristal Media Utama</t>
  </si>
  <si>
    <t>PT. Indocita Karya Media</t>
  </si>
  <si>
    <t>PT. Media Pariwara Indonusa</t>
  </si>
  <si>
    <t>PESONA CIPTA DIMENSI</t>
  </si>
  <si>
    <t>PT. SARIMAKARTI SUKSES MANDIRI</t>
  </si>
  <si>
    <t>PT Spora Cipta Paramedia</t>
  </si>
  <si>
    <t>PT. ARUNI SEJAHTERA ABADI</t>
  </si>
  <si>
    <t>PT HANNAN IDEA INDONESIA</t>
  </si>
  <si>
    <t>PT. DATA KONSEP MULTIMEDIA</t>
  </si>
  <si>
    <t>PT. Karya Tajur Tangsi</t>
  </si>
  <si>
    <t>CV. JAYA ATOM</t>
  </si>
  <si>
    <t>cv rizkia jasa sarana</t>
  </si>
  <si>
    <t>PT. Tri Artha Rekayasa</t>
  </si>
  <si>
    <t>CV. Citra Indah Gemilang</t>
  </si>
  <si>
    <t>PT. JIOR TARUNA</t>
  </si>
  <si>
    <t>PT TOTAL ALUR DAYA UTAMA</t>
  </si>
  <si>
    <t>CV. SANTIKA JAYA ABADI</t>
  </si>
  <si>
    <t>CV. SPESIALIS JAYA ABADI</t>
  </si>
  <si>
    <t>panca bakti persada</t>
  </si>
  <si>
    <t>CV. SAHABAT TEKNIK</t>
  </si>
  <si>
    <t>CV. Surya Galaxy</t>
  </si>
  <si>
    <t>Billa Produksi Kreasindo</t>
  </si>
  <si>
    <t>PT. ANGKLUNG PUTRA</t>
  </si>
  <si>
    <t>PT. Indonesia Tujuh Bintang</t>
  </si>
  <si>
    <t>PT. WEBGIS INDONESIA</t>
  </si>
  <si>
    <t>PT. Skill Menara Pratama</t>
  </si>
  <si>
    <t>PT. ALZAIDAN BILLIONARE</t>
  </si>
  <si>
    <t>PT. RAZIFA MEDIA NUSA</t>
  </si>
  <si>
    <t>PT. Ugema Sejahtera</t>
  </si>
  <si>
    <t>PT PROGRESS ADVERTISING</t>
  </si>
  <si>
    <t>PT. GLOBAL CITRA MEDIA</t>
  </si>
  <si>
    <t>PT. CELEBES CEMERLANG INDONESIA</t>
  </si>
  <si>
    <t>CV. PALM STRUKTUR</t>
  </si>
  <si>
    <t>PT. Vifa Bandha Sarana</t>
  </si>
  <si>
    <t>CV. SURYA CONSULTANT</t>
  </si>
  <si>
    <t>PT. Desindo Cipta Utama</t>
  </si>
  <si>
    <t>CV. MULIA JAYA MAKMUR</t>
  </si>
  <si>
    <t>CV.BINA KARYA TEKNIK</t>
  </si>
  <si>
    <t>CV.GLOBAL PRESISI</t>
  </si>
  <si>
    <t>PT. TATA CIPTA UTAMA</t>
  </si>
  <si>
    <t>PT. NITYA PaKem Konsultan</t>
  </si>
  <si>
    <t>Cremona Consultant</t>
  </si>
  <si>
    <t>CV. Pilarmas Konsultindo</t>
  </si>
  <si>
    <t>CV. ROXY</t>
  </si>
  <si>
    <t>PT. Penta Tri Saka</t>
  </si>
  <si>
    <t>PT. MARURAT TOROP JAYA</t>
  </si>
  <si>
    <t>PT. Triyaso Info Mandiri</t>
  </si>
  <si>
    <t>PT Pyka Pandega Karya</t>
  </si>
  <si>
    <t>Multi Mega Service</t>
  </si>
  <si>
    <t>PT.MUTIARA FIBRINDO</t>
  </si>
  <si>
    <t>PT. HIJRAH TAHTA ARTHA</t>
  </si>
  <si>
    <t>CV. RIO ROBBY REKAN</t>
  </si>
  <si>
    <t>CV. MULTI JAYA</t>
  </si>
  <si>
    <t>CV. WIDYA WAHANA</t>
  </si>
  <si>
    <t>CV. WIRA KARYA MUDA KONSULTAN</t>
  </si>
  <si>
    <t>CV. Agung Makmur</t>
  </si>
  <si>
    <t>cv permata loebis</t>
  </si>
  <si>
    <t>CV.ANDRAINI</t>
  </si>
  <si>
    <t>CV. KARYA RIZQI</t>
  </si>
  <si>
    <t>PT. SIGMA SINERGI INDONESIA</t>
  </si>
  <si>
    <t>CV. TANGGA REZEKI</t>
  </si>
  <si>
    <t>ARIZONA MULTI CIPTA</t>
  </si>
  <si>
    <t>PT. LOMBOK BALI SUMBAWA</t>
  </si>
  <si>
    <t>CV. SEKAWAN JAYA</t>
  </si>
  <si>
    <t>PT. PERLAMBANG AIR POWER</t>
  </si>
  <si>
    <t>PT. WAHANA MANDIRI PRIMA</t>
  </si>
  <si>
    <t>PT. SINDANG MULTI MEGATAMA</t>
  </si>
  <si>
    <t>PT.WIDURI KARYA ABADI</t>
  </si>
  <si>
    <t>PT. SAMACO</t>
  </si>
  <si>
    <t>PT MOEDA KARYA MANDIRI</t>
  </si>
  <si>
    <t>CV Diesel Jaya Perkasa</t>
  </si>
  <si>
    <t>PT. KENIKA MAKMUR INDONESIA</t>
  </si>
  <si>
    <t>PT. PUNAKAWAN ALAM SEJAHTERA</t>
  </si>
  <si>
    <t>CV. Sanika Pentera Buana</t>
  </si>
  <si>
    <t>PT. HINOKA MULIA</t>
  </si>
  <si>
    <t>CV. ANINDYA MEDIATAMA</t>
  </si>
  <si>
    <t>CV ALAM MUTIARA</t>
  </si>
  <si>
    <t>CV. MADANI JAYA PERKASA</t>
  </si>
  <si>
    <t>PT WARDANI DIAN MANDIRI</t>
  </si>
  <si>
    <t>PT. CAKRA ADHISTARA JAYA</t>
  </si>
  <si>
    <t>PT CAHAYA PERMATA SETO</t>
  </si>
  <si>
    <t>Azkia Contruction, CV</t>
  </si>
  <si>
    <t>PT Sembada Karya Mandiri</t>
  </si>
  <si>
    <t>PT. GENTA PERTIWI KONSULTAN</t>
  </si>
  <si>
    <t>CV. BANGUN RAYA</t>
  </si>
  <si>
    <t>CV. ARCHILOGIC</t>
  </si>
  <si>
    <t>PT. SINAR GLOBAL PERKASA</t>
  </si>
  <si>
    <t>CV. FOURTUNA BERKAT MANDIRI</t>
  </si>
  <si>
    <t>CV.BHAKTI NUSANTARA</t>
  </si>
  <si>
    <t>PT. ADIYASA BAUSA ULUTAMA</t>
  </si>
  <si>
    <t>CV. Krissatya Pratama Putra</t>
  </si>
  <si>
    <t>CV.EDHO JAYA MANDIRI</t>
  </si>
  <si>
    <t>CV Contoh Karya Mandiri</t>
  </si>
  <si>
    <t>CV. SALCO</t>
  </si>
  <si>
    <t>CV. Cipta Sarana Rejeki</t>
  </si>
  <si>
    <t>PT. TRIKON MITRA ABADI</t>
  </si>
  <si>
    <t>PT.GARDA TIMUR PERKASA</t>
  </si>
  <si>
    <t>cv mandika karya sejati</t>
  </si>
  <si>
    <t>PT. Arsito Bangun Selaras</t>
  </si>
  <si>
    <t>pt karya optimal makmur</t>
  </si>
  <si>
    <t>GENIUS COMPUTER CENTRE</t>
  </si>
  <si>
    <t>CV Multisarana Sejahtera</t>
  </si>
  <si>
    <t>PT. Mandiri Global Sinergi</t>
  </si>
  <si>
    <t>PT.HAURA KARYA NUSANTARA</t>
  </si>
  <si>
    <t>CV. KALTICONS DESAIN</t>
  </si>
  <si>
    <t>cv. ANSILA CIPTA Konsultan</t>
  </si>
  <si>
    <t>CV. REKA CIPTA KONSULTAN</t>
  </si>
  <si>
    <t>PT.PUTRA FAJAR IDOLA PRATAMA</t>
  </si>
  <si>
    <t>CV. EKA ADICIPTA KONSULTAN</t>
  </si>
  <si>
    <t>PT.WIDYACONA</t>
  </si>
  <si>
    <t>PT. TUNAS JAYA CIPTA</t>
  </si>
  <si>
    <t>CV. SAHABAT ALAM</t>
  </si>
  <si>
    <t>PT. SAS BUNAIYYA INNOVATION</t>
  </si>
  <si>
    <t>PIONIR DHARMA</t>
  </si>
  <si>
    <t>PT.ANUGRAH ALAM MAKMUR Selaras</t>
  </si>
  <si>
    <t>PT. PURAMOT JAYA</t>
  </si>
  <si>
    <t>PT. INTI CIPTA INDONESIA</t>
  </si>
  <si>
    <t>PT. VENDU CRYSTAL MUTIARA</t>
  </si>
  <si>
    <t>PT. Inovasi Solusi Integral</t>
  </si>
  <si>
    <t>CV. CIPTA KARYA SOLUSI</t>
  </si>
  <si>
    <t>PATRA NUSA DATA</t>
  </si>
  <si>
    <t>PT. KARXINDO ARTAMA</t>
  </si>
  <si>
    <t>PT. KLAKKLIK INOVASI DIGITAL</t>
  </si>
  <si>
    <t>Cikal Bintang Bangsa</t>
  </si>
  <si>
    <t>PT. INTEGRASI NEKA OPTIK</t>
  </si>
  <si>
    <t>PT. DYVA KREASI KONVENINDO</t>
  </si>
  <si>
    <t>PT.AVEMEDIA GEMILANG</t>
  </si>
  <si>
    <t>PT AVANTGARDE PRODUCTION</t>
  </si>
  <si>
    <t>PT.GENERASI SEJATI UTAMA</t>
  </si>
  <si>
    <t>PT. PCI Consultant Services and HRD Center</t>
  </si>
  <si>
    <t>PT ADHI KREASI PRATAMA KOMUNIKASI</t>
  </si>
  <si>
    <t>PT Banyu Mili Mandiri</t>
  </si>
  <si>
    <t>PT. NUSANTARA MEDIA CAHAYA UTAMA</t>
  </si>
  <si>
    <t>CV. CITRA ENTERPRISE</t>
  </si>
  <si>
    <t>CV. Ben Putra Jaya</t>
  </si>
  <si>
    <t>CV. ERWIL JAYA PERKASA</t>
  </si>
  <si>
    <t>PT. INVIA PERVIA KREASI</t>
  </si>
  <si>
    <t>PT SINERGI OPTIMA NALADHIPA</t>
  </si>
  <si>
    <t>PT BAGINTA GRASINDO UTAMA</t>
  </si>
  <si>
    <t>PT. SURYA MANDIRI GLOBAL</t>
  </si>
  <si>
    <t>PT. TRADAYA INDONESIA</t>
  </si>
  <si>
    <t>PT. Soltius Indonesia</t>
  </si>
  <si>
    <t>CV. METRO KAWANUA</t>
  </si>
  <si>
    <t>Ridho Engineering Consultant</t>
  </si>
  <si>
    <t>PT. Enviture Mulia Persada</t>
  </si>
  <si>
    <t>DETAIL CONSULTANT</t>
  </si>
  <si>
    <t>CV. BUMI JANNITRA PRIMA</t>
  </si>
  <si>
    <t>cv. mega artha mandiri</t>
  </si>
  <si>
    <t>CV. Adcenter Grafis Konsultan</t>
  </si>
  <si>
    <t>LUWI CONSULINDO KENCANA</t>
  </si>
  <si>
    <t>PT. Power Synergy Indonesia</t>
  </si>
  <si>
    <t>CV. TANA MERAH</t>
  </si>
  <si>
    <t>CV MELIKA ARIADE SUKSES</t>
  </si>
  <si>
    <t>CV. BERKAH ANUGRAH</t>
  </si>
  <si>
    <t>CV. SURYA SARI ELTWO MANDIRI</t>
  </si>
  <si>
    <t>muchapoc.co</t>
  </si>
  <si>
    <t>cvwongcilik</t>
  </si>
  <si>
    <t>MICRONICS INTERNUSA</t>
  </si>
  <si>
    <t>PT. RAJA SEDAYU PRATAMA</t>
  </si>
  <si>
    <t>CV. Raya</t>
  </si>
  <si>
    <t>CV. GLOBAL EXPRESS</t>
  </si>
  <si>
    <t>CV. PAPUA GEO SERVICE</t>
  </si>
  <si>
    <t>CV. DWI MEDIATAMA</t>
  </si>
  <si>
    <t>PT.ARTHA NORMA JAYA</t>
  </si>
  <si>
    <t>CV.RHAFI ARSELIYO FAMASTHA</t>
  </si>
  <si>
    <t>VICENZO ABADI</t>
  </si>
  <si>
    <t>CV.TRANS MARINDRA UTAMA</t>
  </si>
  <si>
    <t>CV PANCA PUTRA MANDIRI</t>
  </si>
  <si>
    <t>CV.Kartika Wijaya</t>
  </si>
  <si>
    <t>CV. ARY CON'S</t>
  </si>
  <si>
    <t>ARCHITEAM DESIGN CENTER</t>
  </si>
  <si>
    <t>CV. HINAMB MANDIRI</t>
  </si>
  <si>
    <t>PT. PADURAKSA KONSULTAN</t>
  </si>
  <si>
    <t>PT. Global Piranti Solusi</t>
  </si>
  <si>
    <t>WASTUCIPTA SELARAS</t>
  </si>
  <si>
    <t>Wirelindo Nusa Pratama Agung</t>
  </si>
  <si>
    <t>CV TANAKA SERVICE</t>
  </si>
  <si>
    <t>CV. Karya Nusantara</t>
  </si>
  <si>
    <t>CV.KARYA ENGINEER KONSULTAN</t>
  </si>
  <si>
    <t>CV. GARIS BANTU</t>
  </si>
  <si>
    <t>CV. YUSTIKA GESV KONSULTAN</t>
  </si>
  <si>
    <t>PT. CITRA DAYA BINA</t>
  </si>
  <si>
    <t>PT. BINTURU INDAH</t>
  </si>
  <si>
    <t>pt.helzacipta konsultan</t>
  </si>
  <si>
    <t>PT.TRI PAPUA MANDIRI</t>
  </si>
  <si>
    <t>PT.SILIMO INDAH PERKASA</t>
  </si>
  <si>
    <t>PT. Rahlian Cin Papua</t>
  </si>
  <si>
    <t>PT.VARATAMA KARYA PERKASA</t>
  </si>
  <si>
    <t>PERISAI PRIBUMI</t>
  </si>
  <si>
    <t>CV. SATRIA NATA ENGINEERING</t>
  </si>
  <si>
    <t>CV. ALIF SANIA</t>
  </si>
  <si>
    <t>Bangun Sumberdaya Mandiri</t>
  </si>
  <si>
    <t>CV.MITRA PUNAKAWAN</t>
  </si>
  <si>
    <t>PT. Berkat Subuh Transpor</t>
  </si>
  <si>
    <t>PT. SATYA BHAYANGKARA</t>
  </si>
  <si>
    <t>mitra andalas visual</t>
  </si>
  <si>
    <t>PT. Adi Bhakti Perkasa</t>
  </si>
  <si>
    <t>PT. PANCA KHARISMA UTAMA</t>
  </si>
  <si>
    <t>CV. GELORA BUANA</t>
  </si>
  <si>
    <t>PT. NAULI PERSADA</t>
  </si>
  <si>
    <t>MANDIRI BERSAMA SAKTI</t>
  </si>
  <si>
    <t>CV. PANCORAN TIRTA SIUSAR</t>
  </si>
  <si>
    <t>cv.raihan maharani sejahtera</t>
  </si>
  <si>
    <t>PT REZA ELSYA BUANA</t>
  </si>
  <si>
    <t>PT YUNIDA SAKINA MANDIRI</t>
  </si>
  <si>
    <t>PT Nagitec</t>
  </si>
  <si>
    <t>CV. AEKNAGOK</t>
  </si>
  <si>
    <t>Peserta 23</t>
  </si>
  <si>
    <t>Peserta 24</t>
  </si>
  <si>
    <t>Peserta 25</t>
  </si>
  <si>
    <t>Peserta 26</t>
  </si>
  <si>
    <t>Peserta 27</t>
  </si>
  <si>
    <t>Peserta 28</t>
  </si>
  <si>
    <t>Peserta 29</t>
  </si>
  <si>
    <t>Peserta 30</t>
  </si>
  <si>
    <t>Peserta 31</t>
  </si>
  <si>
    <t>CV. KHARISMA JASA TEKNIKA</t>
  </si>
  <si>
    <t>PT.ADINIAGA GLOBAL PRATAMA</t>
  </si>
  <si>
    <t>CV. TRANS EKA RAYA (TERA TOUR &amp; TRAVEL)</t>
  </si>
  <si>
    <t>CV. MUTIARA BANDUNG</t>
  </si>
  <si>
    <t>CV. Energy Star</t>
  </si>
  <si>
    <t>PT. GUSANTARA GLOBAL MANDIRI INDONESIA</t>
  </si>
  <si>
    <t>CV KALI MAMBERAMO</t>
  </si>
  <si>
    <t>KARYA TIGA MITRA</t>
  </si>
  <si>
    <t>CV. RUKUN CIPTA SEJAHTERA</t>
  </si>
  <si>
    <t>CV. GOPARA BERJAYA BERSAMA</t>
  </si>
  <si>
    <t>CV Raja Garuda Mas</t>
  </si>
  <si>
    <t>CV. Taruna Atmadja</t>
  </si>
  <si>
    <t>CV. PAJAJARAN INFO SOLUTION</t>
  </si>
  <si>
    <t>cv.sarana mulia</t>
  </si>
  <si>
    <t>CV.KARYA MUDA MANDIRI</t>
  </si>
  <si>
    <t>CV.MULTI ARTHA SYAHBANDA</t>
  </si>
  <si>
    <t>PT. CAHAYA MITRA GRAHA</t>
  </si>
  <si>
    <t>PT. DUNIA CETAK</t>
  </si>
  <si>
    <t>CV. Raihan Mitra Prima</t>
  </si>
  <si>
    <t>CV. SOHIB JAYA</t>
  </si>
  <si>
    <t>CV. PUTRA PASIR MAS</t>
  </si>
  <si>
    <t>PT. Jaya Karunia Triputra</t>
  </si>
  <si>
    <t>CV. Sinar Mulia</t>
  </si>
  <si>
    <t>PT Fiqry Jaya Manunggal</t>
  </si>
  <si>
    <t>PT. Adiska Tunggal Pasada</t>
  </si>
  <si>
    <t>UNIVERSAL KARYA MEDIA</t>
  </si>
  <si>
    <t>pt.gelora surya abadi</t>
  </si>
  <si>
    <t>QOLBU PERSADA CV</t>
  </si>
  <si>
    <t>CV. MITRA TARA KENCANA</t>
  </si>
  <si>
    <t>PT RODIME BINA NUSA</t>
  </si>
  <si>
    <t>PT. Hervitama Kreasi Indonesia</t>
  </si>
  <si>
    <t>zanubah mandiri</t>
  </si>
  <si>
    <t>Aneka Sistim Integrasi</t>
  </si>
  <si>
    <t>PT. RB Sistem Komputerindo</t>
  </si>
  <si>
    <t>PT. IBM Indonesia</t>
  </si>
  <si>
    <t>CV. TATA PRATAMA</t>
  </si>
  <si>
    <t>PT.KAIRO JAYA CONTRACTION</t>
  </si>
  <si>
    <t>PT.VANDIKA ABADI</t>
  </si>
  <si>
    <t>PT.ARTHA BATUR</t>
  </si>
  <si>
    <t>CV TIGA MUTIARA</t>
  </si>
  <si>
    <t>CV. ISTIMEWA</t>
  </si>
  <si>
    <t>CV. Bimantara Perkasa</t>
  </si>
  <si>
    <t>MARITZA INDONESIA</t>
  </si>
  <si>
    <t>PT. DINAR MUTIARA SAKTI CG.</t>
  </si>
  <si>
    <t>PT. JAYA UTAMA SANTIKAH</t>
  </si>
  <si>
    <t>PT. RISSA</t>
  </si>
  <si>
    <t>CV SABARIA GRANDE</t>
  </si>
  <si>
    <t>CV. CAHYA ARMINA</t>
  </si>
  <si>
    <t>CV. ARTHA JASA</t>
  </si>
  <si>
    <t>CV. YUDHA HARJUNA</t>
  </si>
  <si>
    <t>PT. ARSI GRANADA MUDA</t>
  </si>
  <si>
    <t>CV.CIPTA UTAMA DESIGN</t>
  </si>
  <si>
    <t>CV. PROJECT A+</t>
  </si>
  <si>
    <t>ARSILAND CONSULTANT</t>
  </si>
  <si>
    <t>cv. bola mandiri</t>
  </si>
  <si>
    <t>cv juman jaya</t>
  </si>
  <si>
    <t>CV. ARINA UTAMA</t>
  </si>
  <si>
    <t>DIRGA MANDIRI</t>
  </si>
  <si>
    <t>CV. RANS KRISYA</t>
  </si>
  <si>
    <t>CV. SIPATUO</t>
  </si>
  <si>
    <t>CV. TRIHA SEJAHTERA</t>
  </si>
  <si>
    <t>PT Pradika Berkah Tiga Saudara</t>
  </si>
  <si>
    <t>CV. GALIH LOKA</t>
  </si>
  <si>
    <t>CV. TIGA BERLIAN ABADI</t>
  </si>
  <si>
    <t>CV BAROKAH SUMBER REJEKI</t>
  </si>
  <si>
    <t>gapura utama konsultan</t>
  </si>
  <si>
    <t>CV. BIRO ARSITEK DAN INSINYUR ADI</t>
  </si>
  <si>
    <t>PT. Prospect Engineering</t>
  </si>
  <si>
    <t>IRA Biro Konsultan</t>
  </si>
  <si>
    <t>PT. INOVASI DATA PRIMA</t>
  </si>
  <si>
    <t>PT DATA PROTEKSINDO</t>
  </si>
  <si>
    <t>PT.WIDYA SOLUSI UTAMA</t>
  </si>
  <si>
    <t>PT. Sistemaju Mandiri Prakarsa</t>
  </si>
  <si>
    <t>INFIMEDIA SOLUSI PRATAMA</t>
  </si>
  <si>
    <t>PT. GAYA TAMA MANDIRI</t>
  </si>
  <si>
    <t>PT DWITAMA PUTRA MANDIRI</t>
  </si>
  <si>
    <t>PT. MITRA ABADI KARYA</t>
  </si>
  <si>
    <t>PT TRI MEDIA YUDHATAMA</t>
  </si>
  <si>
    <t>CV. PUTRA BATUPHAT MANDIRI</t>
  </si>
  <si>
    <t>PT. BIMA SENTRA JASA INDONESIA</t>
  </si>
  <si>
    <t>cv.az-zahra</t>
  </si>
  <si>
    <t>FORMADECA KARYA BERSMA</t>
  </si>
  <si>
    <t>CV. Deli Kusuma</t>
  </si>
  <si>
    <t>PT. ALDOTA BHAKTI PERKASA</t>
  </si>
  <si>
    <t>CV Bangun Kawanua</t>
  </si>
  <si>
    <t>PT. Persona Prima Utama</t>
  </si>
  <si>
    <t>CV. NIKEYSHA</t>
  </si>
  <si>
    <t>CV TUNAS JAYA</t>
  </si>
  <si>
    <t>cv batang ajan</t>
  </si>
  <si>
    <t>CV. Centra Grafindo</t>
  </si>
  <si>
    <t>CV SEJAHTERA</t>
  </si>
  <si>
    <t>PT. MATRACONS KREASINDO ABADI</t>
  </si>
  <si>
    <t>PT. MARANATHA PERMAI</t>
  </si>
  <si>
    <t>PT. TAKABEYA TEKNIK KONSTRUKSI</t>
  </si>
  <si>
    <t>CV.SURYA AGUNG</t>
  </si>
  <si>
    <t>PT. NARO PEWARIS MEGAPOLITAN</t>
  </si>
  <si>
    <t>PT. Bima Bangun Sentana</t>
  </si>
  <si>
    <t>as-salam</t>
  </si>
  <si>
    <t>PT. SYIFA BANGUN PERSADA</t>
  </si>
  <si>
    <t>pt.garda erha</t>
  </si>
  <si>
    <t>CV. MEUTHIA MULTI KONSULTAN</t>
  </si>
  <si>
    <t>CV. ARCHIVIL ENGINEERING</t>
  </si>
  <si>
    <t>Peserta 32</t>
  </si>
  <si>
    <t>PUTRA TIMOR RAYA</t>
  </si>
  <si>
    <t>CV. LANDUNG KONSULTAN</t>
  </si>
  <si>
    <t>ERA GUNA KARYA</t>
  </si>
  <si>
    <t>PT. DWI PUTERA ADIYASA</t>
  </si>
  <si>
    <t>CV. Trias Manunggal Perkasa</t>
  </si>
  <si>
    <t>PT. WAHANA MULTI DESAIN</t>
  </si>
  <si>
    <t>Arta Mulya Consultant</t>
  </si>
  <si>
    <t>PT FAS INDO RAYA</t>
  </si>
  <si>
    <t>PT. GO CLEAN INDONESIA</t>
  </si>
  <si>
    <t>pt. tio satria utama</t>
  </si>
  <si>
    <t>CV. KLADIVA KARYA SENTOSA</t>
  </si>
  <si>
    <t>CV. EKA PUTRA</t>
  </si>
  <si>
    <t>CV. PUJI RAHAYU</t>
  </si>
  <si>
    <t>CV. MAHA TIRTA</t>
  </si>
  <si>
    <t>PT. RESTU PERTIWI</t>
  </si>
  <si>
    <t>RINGOTUA PERSADA</t>
  </si>
  <si>
    <t>CV. Trikarya Bhakti Abadi</t>
  </si>
  <si>
    <t>PT. DWI SATRIA PERDANA</t>
  </si>
  <si>
    <t>PT. RAPIMA NUSA MANDIRI</t>
  </si>
  <si>
    <t>CV. KUALI WANGI</t>
  </si>
  <si>
    <t>ARTHA DWI PERSADA</t>
  </si>
  <si>
    <t>CV TILANTA</t>
  </si>
  <si>
    <t>CV. Artha Interprise</t>
  </si>
  <si>
    <t>CV. JUTAWAN</t>
  </si>
  <si>
    <t>PT. Nusantara Anugrah Mentikh</t>
  </si>
  <si>
    <t>CV. TUNGGAL MANDIRI</t>
  </si>
  <si>
    <t>CV. Glory abadi</t>
  </si>
  <si>
    <t>PT. SINAR SEMPURNA PERKASA</t>
  </si>
  <si>
    <t>PT SOLINDO DUTA CONVEX</t>
  </si>
  <si>
    <t>PT. TALESTARI TIGA DUA</t>
  </si>
  <si>
    <t>PT. KHALIFAH</t>
  </si>
  <si>
    <t>PT. ADHAMA BUMI NUSANTARA</t>
  </si>
  <si>
    <t>PT LESTARI DINI TUNGGUL</t>
  </si>
  <si>
    <t>PT MULTY GARMINDO PRATAMA</t>
  </si>
  <si>
    <t>PT. MULTI ADITYA PERSADA</t>
  </si>
  <si>
    <t>CV.CANDI SOLUSINDO</t>
  </si>
  <si>
    <t>CV. CAKRA MANGGALA PUTRA</t>
  </si>
  <si>
    <t>CV. ARIAL TRI AD</t>
  </si>
  <si>
    <t>CV. RIZTAMA-7</t>
  </si>
  <si>
    <t>CV. SHEILA PRATAMA</t>
  </si>
  <si>
    <t>PUSPA KARTIKA DEWI</t>
  </si>
  <si>
    <t>PT.CITRANUSA FAJAR SENTOSA</t>
  </si>
  <si>
    <t>PT.LOGISTIC ONE SOLUTION</t>
  </si>
  <si>
    <t>PT. SABBA ANDESTO SEJAHTERA</t>
  </si>
  <si>
    <t>CV BIQOSA</t>
  </si>
  <si>
    <t>PT Cardig Logistics Indonesia</t>
  </si>
  <si>
    <t>DEXTER EKSPRESSINDO</t>
  </si>
  <si>
    <t>Peserta 33</t>
  </si>
  <si>
    <t>Peserta 34</t>
  </si>
  <si>
    <t>Peserta 35</t>
  </si>
  <si>
    <t>Peserta 36</t>
  </si>
  <si>
    <t>Peserta 37</t>
  </si>
  <si>
    <t>Peserta 38</t>
  </si>
  <si>
    <t>Peserta 39</t>
  </si>
  <si>
    <t>Peserta 40</t>
  </si>
  <si>
    <t>Peserta 41</t>
  </si>
  <si>
    <t>Peserta 42</t>
  </si>
  <si>
    <t>Peserta 43</t>
  </si>
  <si>
    <t>Peserta 44</t>
  </si>
  <si>
    <t>Peserta 45</t>
  </si>
  <si>
    <t>PT. PUNDI ARTHA GHANI</t>
  </si>
  <si>
    <t>PT. Sisarti Baksya Asasta</t>
  </si>
  <si>
    <t>KOPKAR INTI KESEJAHTERAAN</t>
  </si>
  <si>
    <t>PT. TRIO ALSUM SUROPATI</t>
  </si>
  <si>
    <t>PT. SAFIR AGUNA PRADA</t>
  </si>
  <si>
    <t>CV. Studio Kawan.i</t>
  </si>
  <si>
    <t>PT. GALEN SAGARA PERKASA</t>
  </si>
  <si>
    <t>PT. UTA ENGINEERING CONSULTANT</t>
  </si>
  <si>
    <t>BUANA CAKRA KONSULTAN</t>
  </si>
  <si>
    <t>PT. TRIAS GEGAS CIPTA</t>
  </si>
  <si>
    <t>PT. NETTOYAGE SERVICES INDONESIA</t>
  </si>
  <si>
    <t>PT DWITAMA PUTRA OUTSOURCINDO</t>
  </si>
  <si>
    <t>pt.dipociptapersada</t>
  </si>
  <si>
    <t>CV. Bina Karya Jaya</t>
  </si>
  <si>
    <t>PT. MANGLAYANG BERSEMI</t>
  </si>
  <si>
    <t>catur putra</t>
  </si>
  <si>
    <t>PT. BINTANG PUTRA ALEXANDER</t>
  </si>
  <si>
    <t>PT. WIRA DHARMA BUANA</t>
  </si>
  <si>
    <t>PT. Bangun Insan Reksa Utama</t>
  </si>
  <si>
    <t>CV. MERAPI JAYA ABADI</t>
  </si>
  <si>
    <t>Dwimuharam Cemerlang Abadi</t>
  </si>
  <si>
    <t>PT. SEKEPAR BILIKON</t>
  </si>
  <si>
    <t>CV. OVISTA</t>
  </si>
  <si>
    <t>PT. BINAMITRA BANGUNSARANA PRATAMA</t>
  </si>
  <si>
    <t>exindo consultant</t>
  </si>
  <si>
    <t>PT. WAFI INDONESIA NIAGA UTAMA</t>
  </si>
  <si>
    <t>CV. THALIB SUKSES MANDIRI</t>
  </si>
  <si>
    <t>CV. SEJAHTERA</t>
  </si>
  <si>
    <t>CV. PANJI JAYA SRI</t>
  </si>
  <si>
    <t>CV. ZHATSIE</t>
  </si>
  <si>
    <t>CIPTA MANDIRI JAYA SENTOSA</t>
  </si>
  <si>
    <t>PT DWITAMA MITRA MANDIRI</t>
  </si>
  <si>
    <t>CV. PRADHA</t>
  </si>
  <si>
    <t>Handayani Multi Perkasa</t>
  </si>
  <si>
    <t>CV.LEBONG SHAKTI</t>
  </si>
  <si>
    <t>CV. IMIYADA</t>
  </si>
  <si>
    <t>PT. KENCANA SARANA SOLUSINDO</t>
  </si>
  <si>
    <t>PT. EVENTUS SOLUTION</t>
  </si>
  <si>
    <t>PT. MITRATECH ANDAL SINERGIA</t>
  </si>
  <si>
    <t>PT Lutan Edukasi</t>
  </si>
  <si>
    <t>PT. SHANKARA CIPTA PRIMA</t>
  </si>
  <si>
    <t>FOKUS PROMO MANDIRI, CV</t>
  </si>
  <si>
    <t>CV. TIRTA UTAMA</t>
  </si>
  <si>
    <t>cv. berkah samudra</t>
  </si>
  <si>
    <t>PT. PUTRI KUMALA SEJATI</t>
  </si>
  <si>
    <t>CV. AKSAN JAYA</t>
  </si>
  <si>
    <t>PT. Citra Permata Spectrum</t>
  </si>
  <si>
    <t>PT. BUANA NIRWANA CAKRAWALA</t>
  </si>
  <si>
    <t>CV FAJAR SUCI SEMESTA</t>
  </si>
  <si>
    <t>PT. Grha Satu Enam Lima Tbk.</t>
  </si>
  <si>
    <t>IMAM BERSAUDARA</t>
  </si>
  <si>
    <t>PT. MEGA UTAMA SOLUSINDO</t>
  </si>
  <si>
    <t>CV. FAMILY ABADI</t>
  </si>
  <si>
    <t>PT. DAMIN GLOBAL ALAM SEMESTA</t>
  </si>
  <si>
    <t>CV. MAYLA KARYA MAKMUR</t>
  </si>
  <si>
    <t>CV. Cipta Bangun Persada</t>
  </si>
  <si>
    <t>PT. ALFA DAN OMEGA</t>
  </si>
  <si>
    <t>CV. RAJAWALI</t>
  </si>
  <si>
    <t>CV.ARTA PUTRA</t>
  </si>
  <si>
    <t>CV. HILMAN PUTRA</t>
  </si>
  <si>
    <t>PT NEDITEL</t>
  </si>
  <si>
    <t>PT Ditianasar Sarana Abadi</t>
  </si>
  <si>
    <t>PT. Prima Data Utama Sentosa</t>
  </si>
  <si>
    <t>SANIEZ PRIMA PRATAMA</t>
  </si>
  <si>
    <t>DUO MITRA ABADI</t>
  </si>
  <si>
    <t>CV. TAMARSANI TEHNIK</t>
  </si>
  <si>
    <t>cv.hasby sabika utama</t>
  </si>
  <si>
    <t>CV. Atjeh Koalisi</t>
  </si>
  <si>
    <t>Cv. Zidane Putra Khatulistiwa</t>
  </si>
  <si>
    <t>CV. DUA MITRA</t>
  </si>
  <si>
    <t>CV. KUALA PAWOEN</t>
  </si>
  <si>
    <t>cv. wahana cahaya sakti</t>
  </si>
  <si>
    <t>CV. INA BULAENG MANDIRI</t>
  </si>
  <si>
    <t>CV. WIDYA KARYA</t>
  </si>
  <si>
    <t>PT. GLOBAL BISNIS NUSANTARA MANDIRI</t>
  </si>
  <si>
    <t>PT. BINA ARINDA CIPTA</t>
  </si>
  <si>
    <t>PT. PUTRA MATANIARI HAZ</t>
  </si>
  <si>
    <t>CV. PANCA MANDIRI KONSULTAN</t>
  </si>
  <si>
    <t>PT. RYAN SYAWAL CONSULTANT</t>
  </si>
  <si>
    <t>gatra consultant</t>
  </si>
  <si>
    <t>CV. DARMA ANUGERAH KONSULTAN</t>
  </si>
  <si>
    <t>PT ARDIA MANDIRI</t>
  </si>
  <si>
    <t>CV. INGRACE CONSULTANT</t>
  </si>
  <si>
    <t>PT. ARTINDO KREASI UTAMA</t>
  </si>
  <si>
    <t>PT. Lee Rajawali Makmur</t>
  </si>
  <si>
    <t>PT. WIKA REALTY</t>
  </si>
  <si>
    <t>PT. UNGGUL JAYA UTAMA MANDIRI</t>
  </si>
  <si>
    <t>PT. ESA GARDA PRATAMA</t>
  </si>
  <si>
    <t>PT MALIBU LANCAR ABADI</t>
  </si>
  <si>
    <t>PT. Bravo Sembilan Satu Satu</t>
  </si>
  <si>
    <t>PT. GAJAH JAYA</t>
  </si>
  <si>
    <t>CV KALIMASADA</t>
  </si>
  <si>
    <t>CV ZAMRUD KHATULISTIWA</t>
  </si>
  <si>
    <t>CV. BENQ PROJECT</t>
  </si>
  <si>
    <t>CV. GRIYA SEJAHTERA</t>
  </si>
  <si>
    <t>PT.Trijaya Abadi Makmur</t>
  </si>
  <si>
    <t>CV. Putra Ikhlas Mandiri</t>
  </si>
  <si>
    <t>CETAK AKSARA NUSANTARA</t>
  </si>
  <si>
    <t>cv.sanur development</t>
  </si>
  <si>
    <t>PT ARTHA MULIA GROUP</t>
  </si>
  <si>
    <t>CV. Aselabar Pratama</t>
  </si>
  <si>
    <t>CV.PASIR MAS MULYA JAYA</t>
  </si>
  <si>
    <t>CV. MUSTIKAJAYA</t>
  </si>
  <si>
    <t>CV Azzahra</t>
  </si>
  <si>
    <t>CV. BUANA PERSADA</t>
  </si>
  <si>
    <t>cv. Pagar Alam Lestari</t>
  </si>
  <si>
    <t>PT. GARTOM</t>
  </si>
  <si>
    <t>CV.Java Anderpati</t>
  </si>
  <si>
    <t>PT.Pandansari Sukses Makmur</t>
  </si>
  <si>
    <t>PT. MARISOL CIPTA ABADI</t>
  </si>
  <si>
    <t>CV. ALYA BERKAH SENTOSA</t>
  </si>
  <si>
    <t>CV. ATHIFAH JAYA</t>
  </si>
  <si>
    <t>PT. Cardig Anugrah Sarana Catering</t>
  </si>
  <si>
    <t>PT.TOR DOLOK SURUNGAN</t>
  </si>
  <si>
    <t>cv.muzna catering</t>
  </si>
  <si>
    <t>PT. Hartajaya Pratama Sejahtera</t>
  </si>
  <si>
    <t>PT.SATRIA ANUGERAH NUSANTARA</t>
  </si>
  <si>
    <t>CV. JOXIA INDONESIA</t>
  </si>
  <si>
    <t>PT. BIMA GLOBAL SECURITY</t>
  </si>
  <si>
    <t>PT BERLIAN AGUNG PERKASA</t>
  </si>
  <si>
    <t>PT. DIPA NUSANTARA INDONESIA</t>
  </si>
  <si>
    <t>PT. DIMENSI ARSITEKTUR INDONESIA</t>
  </si>
  <si>
    <t>PT. SWADAYA MAKASSART</t>
  </si>
  <si>
    <t>CV. BINTANG KARYA ABADI</t>
  </si>
  <si>
    <t>PT. TRI PRIMA INTERNATIONAL</t>
  </si>
  <si>
    <t>PT AJN SOLUSINDO</t>
  </si>
  <si>
    <t>PT. Multi Artha Quotient</t>
  </si>
  <si>
    <t>Alami Media Kreasi</t>
  </si>
  <si>
    <t>PT.WAHANACIPTA BANGUNWISMA</t>
  </si>
  <si>
    <t>PT. SUROSOWAN RAYA KONSULTAN</t>
  </si>
  <si>
    <t>CV. CATRA ANGGARDA PARAMITHA</t>
  </si>
  <si>
    <t>UD. MARWAH</t>
  </si>
  <si>
    <t>Safirna Business Solution</t>
  </si>
  <si>
    <t>PT. RESOLUSI ARTHA INDONESIA</t>
  </si>
  <si>
    <t>PT. TAMESTI PALIKSSA SEJAHTERA</t>
  </si>
  <si>
    <t>PT ABADI RAYA COMMERCE ( ARCO )</t>
  </si>
  <si>
    <t>CV. KREASINDO RAYA</t>
  </si>
  <si>
    <t>PUTRA BANYUMAS PERKASA</t>
  </si>
  <si>
    <t>CV. Lazuardi Berkah</t>
  </si>
  <si>
    <t>PT.WARIFAH ANUGRAH SEJAHTERA</t>
  </si>
  <si>
    <t>PT. DINAR MUTIARA SAKTI</t>
  </si>
  <si>
    <t>PT. KHAZANA DUTA MANDIRI</t>
  </si>
  <si>
    <t>PT APIK BERSERI CEMERLANG</t>
  </si>
  <si>
    <t>PT. RUTPRATAMA PELITA MANDIRI</t>
  </si>
  <si>
    <t>PT Next Technology Solution</t>
  </si>
  <si>
    <t>PT. AEROSMART TECHNOLOGY INDONESIA</t>
  </si>
  <si>
    <t>CV. Malneda Putra</t>
  </si>
  <si>
    <t>PT. Multi Karya Zalindo</t>
  </si>
  <si>
    <t>PT. Kreatif Medika Nusantara</t>
  </si>
  <si>
    <t>PT.BIOSFERA WIDHY ENGINEERING</t>
  </si>
  <si>
    <t>cv gunung sunda</t>
  </si>
  <si>
    <t>PT.HALOMOAN ROMA SEJATI</t>
  </si>
  <si>
    <t>PT BREGADA SATRIA PRIMA</t>
  </si>
  <si>
    <t>PT. Putera Putri Abadi</t>
  </si>
  <si>
    <t>PT. Andalas Media Informatika</t>
  </si>
  <si>
    <t>PT. GEMATRIWIRA</t>
  </si>
  <si>
    <t>PT. Prospera Perwira Utama</t>
  </si>
  <si>
    <t>PT. Mikro Simbacang Abadi</t>
  </si>
  <si>
    <t>PT. COBRA JAYA MANDIRI</t>
  </si>
  <si>
    <t>PT. GARDA WIRASAKTI UTAMA</t>
  </si>
  <si>
    <t>PT. SIGAP UTAMA</t>
  </si>
  <si>
    <t>PT TEMPEL MELATI INDAH</t>
  </si>
  <si>
    <t>PT. ASIADAYA ABADI</t>
  </si>
  <si>
    <t>PT. ADI DHARMA ABADI CERIA</t>
  </si>
  <si>
    <t>cv.wakon</t>
  </si>
  <si>
    <t>PT. INTERCIPTA JASA INDONESIA</t>
  </si>
  <si>
    <t>PT TERRA DRONE INDONESIA</t>
  </si>
  <si>
    <t>PT.PRATAMA EKA JAYA</t>
  </si>
  <si>
    <t>PT Karya Trustindo Utama</t>
  </si>
  <si>
    <t>CV. RAHMAT RIZKY</t>
  </si>
  <si>
    <t>PT Waskita Adi Perkasa</t>
  </si>
  <si>
    <t>PT. CENTRAL JASATAMA INDONESIA</t>
  </si>
  <si>
    <t>PANCURAN TUJUH ABADI</t>
  </si>
  <si>
    <t>PT. ELDITA SARANA KARSA</t>
  </si>
  <si>
    <t>PT. Cakra Satya Internusa</t>
  </si>
  <si>
    <t>PT SUMBER CIPTA YOENANDA</t>
  </si>
  <si>
    <t>PRIMUS INDONESIA</t>
  </si>
  <si>
    <t>PT Aliansi Lintas Teknologi</t>
  </si>
  <si>
    <t>PT. SINAR PUTRA MAHABA</t>
  </si>
  <si>
    <t>CV. KAYLA DIYAH PERKASA</t>
  </si>
  <si>
    <t>CV. CAHAYA SYAKIRA</t>
  </si>
  <si>
    <t>CV. SAMARINDA PILE</t>
  </si>
  <si>
    <t>PT. YEFA RIZKI UTAMA</t>
  </si>
  <si>
    <t>CV. CIPTA BUMI ASRI</t>
  </si>
  <si>
    <t>PT. Duta Sarana Mulia</t>
  </si>
  <si>
    <t>PT. UZIMA</t>
  </si>
  <si>
    <t>ALDA KARYA SEJAHTERA</t>
  </si>
  <si>
    <t>CV. YEFA RIZKI UTAMA</t>
  </si>
  <si>
    <t>PT.CHI CHI JAYA</t>
  </si>
  <si>
    <t>CV. Yen's Delight</t>
  </si>
  <si>
    <t>CV.REFRINDO</t>
  </si>
  <si>
    <t>PT.THE SERVICE LINE</t>
  </si>
  <si>
    <t>PT. SAKURA JAYA 008</t>
  </si>
  <si>
    <t>PT.MADINA PERSADA MANDIRI</t>
  </si>
  <si>
    <t>CV. MITRA PUTRA RIAU</t>
  </si>
  <si>
    <t>CV. ARSYTHA JAYA UTAMA</t>
  </si>
  <si>
    <t>CV.Bukit Bumi Madani</t>
  </si>
  <si>
    <t>PT CHANDRA EKA TAMA</t>
  </si>
  <si>
    <t>PT.IKA CIPTA PERSADA</t>
  </si>
  <si>
    <t>PT.MULTI PRADA MANDIRI</t>
  </si>
  <si>
    <t>CV. Tri Daya Utama</t>
  </si>
  <si>
    <t>CV. ROSDIANA PERKASA</t>
  </si>
  <si>
    <t>Sumber Gunadinamis</t>
  </si>
  <si>
    <t>PT. BINA KERJA CEMERLANG</t>
  </si>
  <si>
    <t>PT. Garda Satria Indonesia</t>
  </si>
  <si>
    <t>Metro Security Delta 311</t>
  </si>
  <si>
    <t>PT. Bravo Tujuh Sembilan</t>
  </si>
  <si>
    <t>pt.datama</t>
  </si>
  <si>
    <t>bangun kabo lestari</t>
  </si>
  <si>
    <t>PT. BINA KREASI NUSANTARA</t>
  </si>
  <si>
    <t>PT ARTHA DEMO ENGINEERING CONSULTANT</t>
  </si>
  <si>
    <t>CV.TRIO MERLY BERSAUDARA</t>
  </si>
  <si>
    <t>PT. Metaphora Solusi Global</t>
  </si>
  <si>
    <t>PT. NISHIKA JAYA KARYA</t>
  </si>
  <si>
    <t>PT.FAJARMERAH INDO SERVIS SECURITY</t>
  </si>
  <si>
    <t>Rajawali Mitra Putera Perkasa</t>
  </si>
  <si>
    <t>CV. Tunas Yahya Abadi</t>
  </si>
  <si>
    <t>CV. Diva Kharisma Abadi</t>
  </si>
  <si>
    <t>PT.JAYA PERSADA SEJAHTERA</t>
  </si>
  <si>
    <t>PT. ABDI DAYA MITRA ABADI</t>
  </si>
  <si>
    <t>PT TRISULA SATRIA PERKASA</t>
  </si>
  <si>
    <t>HAMSA PRIMA UTAMA</t>
  </si>
  <si>
    <t>PT. Sebelas Kupu Ungu</t>
  </si>
  <si>
    <t>PT. PIPIT SARI BERSAUDARA</t>
  </si>
  <si>
    <t>PT. Satu Sembilan Sejahtera</t>
  </si>
  <si>
    <t>CV.YANTIRA SERVISTAMA KATERING</t>
  </si>
  <si>
    <t>PT. ATHALAH TRI SEJAHTERA</t>
  </si>
  <si>
    <t>cv.maharani mandiri sukses</t>
  </si>
  <si>
    <t>PT. MANDIRI KARYA DUAPULUH</t>
  </si>
  <si>
    <t>CV. DESTANIA</t>
  </si>
  <si>
    <t>PT FAJAR SKYRA</t>
  </si>
  <si>
    <t>PT. Indonusa Jasa Pratama</t>
  </si>
  <si>
    <t>CV. WYRIO CIPTA UTAMA</t>
  </si>
  <si>
    <t>PT. KREASI CIPTA KONSULTAN</t>
  </si>
  <si>
    <t>PT.Adi Caraka Tirta Containerline</t>
  </si>
  <si>
    <t>Manggala Jaya Mandiri</t>
  </si>
  <si>
    <t>PT.Fairuza Karya Persada</t>
  </si>
  <si>
    <t>CV. PERSADA LESTARI</t>
  </si>
  <si>
    <t>PT. OTNI ELEKTRA</t>
  </si>
  <si>
    <t>PT. SANJAYA CIPTA SEJAHTERA</t>
  </si>
  <si>
    <t>TERANG ABADI</t>
  </si>
  <si>
    <t>CV Karya Pratama</t>
  </si>
  <si>
    <t>PT. JATAYU ALIHDAYA BAGADATA</t>
  </si>
  <si>
    <t>PT BALAKOSA NUSANTARA SERVICE</t>
  </si>
  <si>
    <t>PT. ASIAMAS INTERPRO</t>
  </si>
  <si>
    <t>PT TOTAL SECURITY SOLUTION</t>
  </si>
  <si>
    <t>PT.SINAR PRAPANCA</t>
  </si>
  <si>
    <t>CV. Menara Indo Trans</t>
  </si>
  <si>
    <t>PT. COMMERCIAL PRIMA SERVISINDO</t>
  </si>
  <si>
    <t>PT. Setra Sari</t>
  </si>
  <si>
    <t>PT. Mapanji Kamila Graha</t>
  </si>
  <si>
    <t>CV. BERKAT KEMBAR</t>
  </si>
  <si>
    <t>PT Jasatama Polamedia</t>
  </si>
  <si>
    <t>KURNIA SINAR SEJAHTERA</t>
  </si>
  <si>
    <t>PT Fullerton Health Indonesia</t>
  </si>
  <si>
    <t>CV. SURYA HARUM MANDIRI</t>
  </si>
  <si>
    <t>SARI ILMU PERSADA</t>
  </si>
  <si>
    <t>CV. DINAR ABADI</t>
  </si>
  <si>
    <t>CV. Kanigara Nirmala</t>
  </si>
  <si>
    <t>cv.putra karo</t>
  </si>
  <si>
    <t>CV. ASRI JAYA CEMERLANG</t>
  </si>
  <si>
    <t>pt prajna moda indonesia</t>
  </si>
  <si>
    <t>cv.andalus</t>
  </si>
  <si>
    <t>Perusahaan Umum (Perum) DAMRI</t>
  </si>
  <si>
    <t>PT Batavia Prosperindo Trans</t>
  </si>
  <si>
    <t>PT PAKAR UTAMA</t>
  </si>
  <si>
    <t>PT. Nuyadi Sukma Jaya</t>
  </si>
  <si>
    <t>PT Triputra Nusamandala</t>
  </si>
  <si>
    <t>PT. Gama Putra Santosa</t>
  </si>
  <si>
    <t>CV.PRO</t>
  </si>
  <si>
    <t>PT. ERNIST WIRAGUNA</t>
  </si>
  <si>
    <t>PT. DELTA MASYARAKAT MANDIRI</t>
  </si>
  <si>
    <t>PT. DELTA MITRA MASYARAKAT</t>
  </si>
  <si>
    <t>PT. SAMIJAYA CEMERLANG</t>
  </si>
  <si>
    <t>CV. REZKI JAYA PERSADA</t>
  </si>
  <si>
    <t>TRANSKLIN</t>
  </si>
  <si>
    <t>CV. SURYA PRATAMA ABADI</t>
  </si>
  <si>
    <t>PT. BUMINDO ARTHA TAKA</t>
  </si>
  <si>
    <t>ABIRAWA SETIA SEJAHTERA</t>
  </si>
  <si>
    <t>Arjuna Niaga Global</t>
  </si>
  <si>
    <t>PT WANA ADIWIJAYA</t>
  </si>
  <si>
    <t>CV. DUTA PULAU BELAT ANUGRAH</t>
  </si>
  <si>
    <t>CV. LOGOS MANDIRI</t>
  </si>
  <si>
    <t>mocca advertising</t>
  </si>
  <si>
    <t>cv lancar jaya</t>
  </si>
  <si>
    <t>CV Anugrah Citra Sentosa</t>
  </si>
  <si>
    <t>CV.SAHABAT</t>
  </si>
  <si>
    <t>CV RICHCON &amp; CO</t>
  </si>
  <si>
    <t>CV Magna Raharja Tama (MAHATA)</t>
  </si>
  <si>
    <t>CV.VEMA INDAH</t>
  </si>
  <si>
    <t>CV.SOBO KHUTO MANDIRI</t>
  </si>
  <si>
    <t>CV. Deffa Family</t>
  </si>
  <si>
    <t>CV RUNITA HADIKUSUMO</t>
  </si>
  <si>
    <t>CV. SEMOGA RAJA JAYA</t>
  </si>
  <si>
    <t>CV. DILA KATERING</t>
  </si>
  <si>
    <t>PT. Kuningan Mas Jakarta 777</t>
  </si>
  <si>
    <t>PT. VARBUENA JAYA SATU</t>
  </si>
  <si>
    <t>CV. Sambhara Permai</t>
  </si>
  <si>
    <t>PT. AQI INDONESIA</t>
  </si>
  <si>
    <t>CV. CITRA PERTIWI</t>
  </si>
  <si>
    <t>CV Putra Tunggal</t>
  </si>
  <si>
    <t>PT. Carpediem Mandiri</t>
  </si>
  <si>
    <t>PT. SATRIA KARYA SEJAHTERA</t>
  </si>
  <si>
    <t>PT. GALANG ESA MANDIRI</t>
  </si>
  <si>
    <t>CV. MITRA KLIP</t>
  </si>
  <si>
    <t>PT Adiyasapersadatechno</t>
  </si>
  <si>
    <t>CV. DW KREASI KONSULTAN</t>
  </si>
  <si>
    <t>CV. KARYA HANISYA</t>
  </si>
  <si>
    <t>UD.HERNAS</t>
  </si>
  <si>
    <t>PT. SAMPURNA KARYA MULTI SENTOSA</t>
  </si>
  <si>
    <t>PT.PEOPLEMEC</t>
  </si>
  <si>
    <t>ZULHELMAN</t>
  </si>
  <si>
    <t>Lamtiar Bunga Ria</t>
  </si>
  <si>
    <t>CV. Megah Nusantara Mandiri</t>
  </si>
  <si>
    <t>PT. MENATA CITRA UTAMA</t>
  </si>
  <si>
    <t>CV.ALAM NUSANTARA</t>
  </si>
  <si>
    <t>PT Tunas Graha Servindo</t>
  </si>
  <si>
    <t>PT. DANKOM MITRA ABADI</t>
  </si>
  <si>
    <t>PT MALINDO SINERGI TEKNOLOGI</t>
  </si>
  <si>
    <t>HATI NURANI IBUNDA.PT</t>
  </si>
  <si>
    <t>PT. Tangguh Proteksi Security Indonesia</t>
  </si>
  <si>
    <t>PT. PABRIK SOLUSI</t>
  </si>
  <si>
    <t>PT. Citra Karya Semesta</t>
  </si>
  <si>
    <t>PT. EKA DHARMA ABADI</t>
  </si>
  <si>
    <t>PT. Javas Karya Tungga</t>
  </si>
  <si>
    <t>Data</t>
  </si>
  <si>
    <t>PT. Andalan Sinar Anugerah</t>
  </si>
  <si>
    <t>PT. WIKA Realty</t>
  </si>
  <si>
    <t>Aditya perdana</t>
  </si>
  <si>
    <t>Aliansi Sakti</t>
  </si>
  <si>
    <t>PT. SERASI AUTORAYA</t>
  </si>
  <si>
    <t>PT. Anabatic Technologies Tbk</t>
  </si>
  <si>
    <t>PT. ANUGERAH BANGUN KENCANA</t>
  </si>
  <si>
    <t>Berkibar Bersama Bendera, PT</t>
  </si>
  <si>
    <t>PT. KHAMOCHI KHATAHO</t>
  </si>
  <si>
    <t>Perum LKBN Antara</t>
  </si>
  <si>
    <t>CV. BINTANG JAYA</t>
  </si>
  <si>
    <t>PT. Pos Indonesia (persero)</t>
  </si>
  <si>
    <t>PT. PUTRI ARSANTI MANDIRI</t>
  </si>
  <si>
    <t>PT. INTERMEDIA TEKNOLOGI PRIMA</t>
  </si>
  <si>
    <t>RIZKI AGUNG</t>
  </si>
  <si>
    <t>PT. ROSA LISCA</t>
  </si>
  <si>
    <t>PT Inovasi Putra Satria</t>
  </si>
  <si>
    <t>CV. WISTARA ARUNA PAPUA</t>
  </si>
  <si>
    <t>PT. PUSPA ARTHA GEMILANG</t>
  </si>
  <si>
    <t>PT. Kreasindo Talenta Utama</t>
  </si>
  <si>
    <t>GLORIA ALBHA ANUGERAH</t>
  </si>
  <si>
    <t>anindya cipta mandiri</t>
  </si>
  <si>
    <t>CV. KYANDRA ADANYA</t>
  </si>
  <si>
    <t>PT. CITRA SOLUSI KONVENSINDO</t>
  </si>
  <si>
    <t>SARI CIPTA</t>
  </si>
  <si>
    <t>PT. Cakrabuana Consultants</t>
  </si>
  <si>
    <t>PT. BEESUN CONVEX</t>
  </si>
  <si>
    <t>PT. DAMIA TIGA INDONESIA</t>
  </si>
  <si>
    <t>PT. Greca Bawa Kreatika</t>
  </si>
  <si>
    <t>PT. ADCOM CIPTA MEDIA</t>
  </si>
  <si>
    <t>CV. Mesbri Jaya</t>
  </si>
  <si>
    <t>CV. RENDER TECH PRODUCTION</t>
  </si>
  <si>
    <t>CV.Nusantara Pratama</t>
  </si>
  <si>
    <t>PT. Graha Multi Bintang</t>
  </si>
  <si>
    <t>CV. Elgendes Permata</t>
  </si>
  <si>
    <t>CV Andalah</t>
  </si>
  <si>
    <t>CV.MBM</t>
  </si>
  <si>
    <t>PT Furnimaxx Ritel P</t>
  </si>
  <si>
    <t>CV.Monica Anugerah Abadi</t>
  </si>
  <si>
    <t>CV. APRIMAZEN SAKTI</t>
  </si>
  <si>
    <t>CV.SUKSES BOZESA</t>
  </si>
  <si>
    <t>cv. srikandi ujung kulon</t>
  </si>
  <si>
    <t>PT.Himalaya Mitra Selaras</t>
  </si>
  <si>
    <t>CV.Panata Aulia Akbar</t>
  </si>
  <si>
    <t>CV. NIAGA BINTANg JAYA</t>
  </si>
  <si>
    <t>CV. Dokumindo Bangun Sejahtera</t>
  </si>
  <si>
    <t>CV. BABURAI</t>
  </si>
  <si>
    <t>LITERATA LINTAS MEDIA</t>
  </si>
  <si>
    <t>PT. UTAMA SEJAHTERA JAYARAYA</t>
  </si>
  <si>
    <t>CV TATA WIJAYA SAKTI</t>
  </si>
  <si>
    <t>CV. Daffa Anugrah Terindah</t>
  </si>
  <si>
    <t>PT.KOPEGMAR MANDIRI</t>
  </si>
  <si>
    <t>CV. Bi.Ti. DJAYA</t>
  </si>
  <si>
    <t>CV. AFINA MEKAR ABADI</t>
  </si>
  <si>
    <t>CV. BELLA PERSADA JAYA</t>
  </si>
  <si>
    <t>PT. ALISA CIPTA NUSANTARA</t>
  </si>
  <si>
    <t>CV KARYA ADHITAMA CEMERLANG</t>
  </si>
  <si>
    <t>Citra KaryaReksaguna</t>
  </si>
  <si>
    <t>CV.BINTANG SUCI</t>
  </si>
  <si>
    <t>CV. Kanaka Konstruksi</t>
  </si>
  <si>
    <t>Domino Bangun Pratama</t>
  </si>
  <si>
    <t>CV. EXCELINDO UTAMA</t>
  </si>
  <si>
    <t>CV. MAYEMA</t>
  </si>
  <si>
    <t>CV. Putra Bungsu</t>
  </si>
  <si>
    <t>CV. BENUA UTAMA</t>
  </si>
  <si>
    <t>CV. Alfa Star</t>
  </si>
  <si>
    <t>CAHAYA ILHAM</t>
  </si>
  <si>
    <t>CV. NARAL MITRA SEJAHTERA</t>
  </si>
  <si>
    <t>CV. DEBAIM INDONESIA</t>
  </si>
  <si>
    <t>UD. CITRA GRAFIKA</t>
  </si>
  <si>
    <t>cv.rahmat mandiri group</t>
  </si>
  <si>
    <t>CV TRI AGUNG NASIONAL</t>
  </si>
  <si>
    <t>PT. Prospek Utama Mandiri</t>
  </si>
  <si>
    <t>PT. LOKACIPTA SOLUSINDO</t>
  </si>
  <si>
    <t>PT. BAROKAH MAKMUR SEJAHTERA</t>
  </si>
  <si>
    <t>CV Percetakan Manado</t>
  </si>
  <si>
    <t>CV CAHAYA PRINTING GRAFIKA</t>
  </si>
  <si>
    <t>CV. CIPTA MANDIRI</t>
  </si>
  <si>
    <t>CV. RAHMAT NUR</t>
  </si>
  <si>
    <t>PT. Trio Putera Perdana</t>
  </si>
  <si>
    <t>KAP. TJAHJO MACHDJUD MODOPURO &amp; REKAN</t>
  </si>
  <si>
    <t>CV. EXPRESS PRINTING</t>
  </si>
  <si>
    <t>CV GHANIA</t>
  </si>
  <si>
    <t>CV. BERKAH ABADAN</t>
  </si>
  <si>
    <t>CV.LOROSAE</t>
  </si>
  <si>
    <t>DYAN KHATULISTIWA</t>
  </si>
  <si>
    <t>cv pulau harapan</t>
  </si>
  <si>
    <t>CV. BANGUN BERKAH</t>
  </si>
  <si>
    <t>CV.CAHAYA LESTARI</t>
  </si>
  <si>
    <t>HALIMAH</t>
  </si>
  <si>
    <t>CV. BANGUN PUTRA JAYA</t>
  </si>
  <si>
    <t>CV. MAHADEWI PERTIWI</t>
  </si>
  <si>
    <t>CV. Kurnia Agung</t>
  </si>
  <si>
    <t>CV. BARAT JAYA PERSADA</t>
  </si>
  <si>
    <t>CV AFANNUM JAYA</t>
  </si>
  <si>
    <t>CV.FAJAR</t>
  </si>
  <si>
    <t>CV. INDOSOFT MEDIA</t>
  </si>
  <si>
    <t>CV Amardia</t>
  </si>
  <si>
    <t>SWARNA SOLUSITAMA</t>
  </si>
  <si>
    <t>cv. raja roni jaya</t>
  </si>
  <si>
    <t>PT. Platindo Karya Prima</t>
  </si>
  <si>
    <t>KURNIA UTAMA</t>
  </si>
  <si>
    <t>PT MARLIN EKATAMA</t>
  </si>
  <si>
    <t>PT. ARTHA ULINATA LESTARI</t>
  </si>
  <si>
    <t>PT. BORISDO JAYA</t>
  </si>
  <si>
    <t>PT.Satur Peri Sentosa</t>
  </si>
  <si>
    <t>CV. PRIMA BORNEO KALTIM</t>
  </si>
  <si>
    <t>CV. Buana Reka</t>
  </si>
  <si>
    <t>CV. GRACIA MANDIRI</t>
  </si>
  <si>
    <t>PT.BUANA MUKTI MANDIRI</t>
  </si>
  <si>
    <t>PT PRIMANTARA SENTOSA</t>
  </si>
  <si>
    <t>PT Rickyputra Pratama</t>
  </si>
  <si>
    <t>PT HUTOMO MANDALA PERKASA</t>
  </si>
  <si>
    <t>CV FATHAN AGUNG</t>
  </si>
  <si>
    <t>PT PATONA MULANA INDONESIA</t>
  </si>
  <si>
    <t>Nusantara Informasi Citra Teknologi</t>
  </si>
  <si>
    <t>PT Birumerah Technology</t>
  </si>
  <si>
    <t>MATAGI INFORMASI PERTIWI</t>
  </si>
  <si>
    <t>PT Sun Artha Putra Mandiri</t>
  </si>
  <si>
    <t>PT.Asia sekuriti Indonesia</t>
  </si>
  <si>
    <t>CV. SAMUDRA</t>
  </si>
  <si>
    <t>PT. VISTRA VISINDO</t>
  </si>
  <si>
    <t>PT. Putra Nusantara Logistik</t>
  </si>
  <si>
    <t>CV. TJIPTA ARA</t>
  </si>
  <si>
    <t>PT. SINAR SURYA MATAHARI MOTOR</t>
  </si>
  <si>
    <t>PT. PURA KARYA MANDIRI</t>
  </si>
  <si>
    <t>PT. SIDAKAYA</t>
  </si>
  <si>
    <t>PT ALEXA PUTRA PRATAMA</t>
  </si>
  <si>
    <t>CV INOT</t>
  </si>
  <si>
    <t>TEHNIK SENO S. A.</t>
  </si>
  <si>
    <t>PT. ALEDINO CAHAYA SYAFIRA</t>
  </si>
  <si>
    <t>PT.MUTIARA BAHTERA RIAU</t>
  </si>
  <si>
    <t>PT. ULUJAMI TEKNIK</t>
  </si>
  <si>
    <t>PT FADABEN ELEKTRO PALEMBANG</t>
  </si>
  <si>
    <t>PT. CITRA INDAH CEMERLANG</t>
  </si>
  <si>
    <t>CV Fajar Lampung</t>
  </si>
  <si>
    <t>cv. bowo jati jepara</t>
  </si>
  <si>
    <t>dwi puspa insani</t>
  </si>
  <si>
    <t>BETHESDA ANUGERAH PRINTING</t>
  </si>
  <si>
    <t>PT. HOME CENTER INDONESIA</t>
  </si>
  <si>
    <t>PT. Citra Heber Sejahtera</t>
  </si>
  <si>
    <t>CV. MAUZA KARYA PRATAMA</t>
  </si>
  <si>
    <t>CV. LUBUK BUAH</t>
  </si>
  <si>
    <t>CV.MITRA SEJAHTERA</t>
  </si>
  <si>
    <t>PT. CAHAYA KUSUMA PERDANA</t>
  </si>
  <si>
    <t>CV.PINANG PESONA</t>
  </si>
  <si>
    <t>CV. ALIA KUSUMA PERDANA</t>
  </si>
  <si>
    <t>PT. Prima Dua Jaya</t>
  </si>
  <si>
    <t>CV. CAHAYA HATI</t>
  </si>
  <si>
    <t>cv mitra utama</t>
  </si>
  <si>
    <t>PT. LAU DUTA ARYAMORA</t>
  </si>
  <si>
    <t>CV. WIDYA PUSTAKA JAYA</t>
  </si>
  <si>
    <t>PT. AHMAD PUTRA INDO KARYA</t>
  </si>
  <si>
    <t>CV.INTI MEGA UTAMA</t>
  </si>
  <si>
    <t>CV. AMARA</t>
  </si>
  <si>
    <t>PT. Java Books Indonesia</t>
  </si>
  <si>
    <t>PT JASGUNA WIRATAMA</t>
  </si>
  <si>
    <t>PT. INTAN SEJATI KLATEN</t>
  </si>
  <si>
    <t>PT. CERYA RIAU MANDIRI PRINTING</t>
  </si>
  <si>
    <t>CV. SAGUNG SETO</t>
  </si>
  <si>
    <t>CV. BLAMBANGAN</t>
  </si>
  <si>
    <t>PT. Periplus Bookindo</t>
  </si>
  <si>
    <t>PT. Temprint</t>
  </si>
  <si>
    <t>PT HUDAYA MEDIA DAKWAH</t>
  </si>
  <si>
    <t>CV.INFOTECH BUILDING</t>
  </si>
  <si>
    <t>CV. BAHRI KURNIATI ASIAH</t>
  </si>
  <si>
    <t>CV. SPEKTRA ANUGERAHABADI</t>
  </si>
  <si>
    <t>PT. POHON CAHAYA SEMESTA</t>
  </si>
  <si>
    <t>CV Mutiara</t>
  </si>
  <si>
    <t>PT. KAWI AGUNG PERKASA</t>
  </si>
  <si>
    <t>CV. PURBOLINGGO</t>
  </si>
  <si>
    <t>PT. RANTAU PERJUANGAN</t>
  </si>
  <si>
    <t>PT. Anindita Jaya Pratama</t>
  </si>
  <si>
    <t>CV. DATARAN TINGGI</t>
  </si>
  <si>
    <t>CV CITRA JAYA MANUNGGAL</t>
  </si>
  <si>
    <t>CV. KHALID AL FATIH</t>
  </si>
  <si>
    <t>PT. Multi Informatika Solusindo</t>
  </si>
  <si>
    <t>PT. Arisma Data Setia</t>
  </si>
  <si>
    <t>PT. HADI JAYA CITRA</t>
  </si>
  <si>
    <t>CV. Ikawasti</t>
  </si>
  <si>
    <t>CV. Bina Jasa</t>
  </si>
  <si>
    <t>PT. SOEGIO SUKSES SEJAHTERA</t>
  </si>
  <si>
    <t>PT. GAPURA DWI PRATAMA</t>
  </si>
  <si>
    <t>CV. RIZKY JAYA ABADI</t>
  </si>
  <si>
    <t>PT. Jaya Prakarsa Konstruksi</t>
  </si>
  <si>
    <t>PT. Onaidea Cipta Ka</t>
  </si>
  <si>
    <t>CV. ASA KARYA MANDIRI</t>
  </si>
  <si>
    <t>PT. DEKA SARI PERKASA</t>
  </si>
  <si>
    <t>CV. DUTA FURNITURE</t>
  </si>
  <si>
    <t>Dinaco Enterprise</t>
  </si>
  <si>
    <t>CV. TITIK DIDIH</t>
  </si>
  <si>
    <t>PT. INTER MEDIA COM</t>
  </si>
  <si>
    <t>PT. Mitsindo Visual Pratama</t>
  </si>
  <si>
    <t>CV TELLUMPOCCOE</t>
  </si>
  <si>
    <t>CV. AGAM PERKASA</t>
  </si>
  <si>
    <t>CV TRINANDA</t>
  </si>
  <si>
    <t>Mutiara Cemerlang</t>
  </si>
  <si>
    <t>CV. VITA VIRGO STAR</t>
  </si>
  <si>
    <t>CV. ALMANAR</t>
  </si>
  <si>
    <t>PT. JAYA PRATAMA MANDIRI</t>
  </si>
  <si>
    <t>INTEGRAL ASIA</t>
  </si>
  <si>
    <t>CV NAURA ANUGRAH INDAH</t>
  </si>
  <si>
    <t>CV Sumo Jepara Mandiri</t>
  </si>
  <si>
    <t>CV. TRI SEJAHTERA</t>
  </si>
  <si>
    <t>PT Temprina Media Grafika</t>
  </si>
  <si>
    <t>GOTA PRATAMA</t>
  </si>
  <si>
    <t>CV.WILLIAM</t>
  </si>
  <si>
    <t>CV. HUTAMA KONSTRUKSI</t>
  </si>
  <si>
    <t>PT. Deras Arta Artistika</t>
  </si>
  <si>
    <t>PT Gramasurya</t>
  </si>
  <si>
    <t>CV. PATARUMAN JAYA</t>
  </si>
  <si>
    <t>PT DIAN RAKYAT</t>
  </si>
  <si>
    <t>Cv.ekspresi MP</t>
  </si>
  <si>
    <t>PT SAKHA GALUNGGUNG INDONESIA</t>
  </si>
  <si>
    <t>PT. Megaprint Citra Mandiri</t>
  </si>
  <si>
    <t>DINAMIKA INDO MEDIA</t>
  </si>
  <si>
    <t>CV BANDUNG PRINTER</t>
  </si>
  <si>
    <t>PT TRUBUS SWADAYA</t>
  </si>
  <si>
    <t>BERSAMA INTI SEJAHTERA</t>
  </si>
  <si>
    <t>CV. RIA DUTA CORPORATION</t>
  </si>
  <si>
    <t>CV. DHARMAPUTRA</t>
  </si>
  <si>
    <t>PT PANTJA SIMPATI</t>
  </si>
  <si>
    <t>PT MLV TEKNOLOGI</t>
  </si>
  <si>
    <t>CV. VANESSA UTAMA</t>
  </si>
  <si>
    <t>CV.SURYA KENCANA</t>
  </si>
  <si>
    <t>CV. SUNRISE</t>
  </si>
  <si>
    <t>PT. NADYA KARYA INDONESIA</t>
  </si>
  <si>
    <t>CV. Multi Scrap</t>
  </si>
  <si>
    <t>IE LUENG BINTANG</t>
  </si>
  <si>
    <t>PT. TEKNOMAS CIPTA GLOBAL</t>
  </si>
  <si>
    <t>PT. HALCOM INTEGRATED SOLUTION</t>
  </si>
  <si>
    <t>PT. Synetcom Lintas Buana</t>
  </si>
  <si>
    <t>CV. SURYA INDAH</t>
  </si>
  <si>
    <t>PT. KARYA TIGA PANDAWA</t>
  </si>
  <si>
    <t>PT Kayreach System</t>
  </si>
  <si>
    <t>CV. SILOAM</t>
  </si>
  <si>
    <t>PELANGI CIPTA INDONESIA</t>
  </si>
  <si>
    <t>PT. AGUNG PRIMA PERKASA</t>
  </si>
  <si>
    <t>PT. ADHIKARA JAYA BERSAMA</t>
  </si>
  <si>
    <t>CV.REZKY AWAL</t>
  </si>
  <si>
    <t>CV.REXOMINDO JAYA</t>
  </si>
  <si>
    <t>PT POLA ANEKA SEJAHTERA</t>
  </si>
  <si>
    <t>CV. KHAIRA JAYA ABADI</t>
  </si>
  <si>
    <t>Citra Karya Pratami</t>
  </si>
  <si>
    <t>CV. PURBENGKARA</t>
  </si>
  <si>
    <t>FIRMANSYAH KONTRAKTOR</t>
  </si>
  <si>
    <t>MITRA KARYA</t>
  </si>
  <si>
    <t>PT. TARUNA GRAFIKA PERSADA</t>
  </si>
  <si>
    <t>CV. NUSA RAYA CIPTA</t>
  </si>
  <si>
    <t>cv.kurniajayabarokah</t>
  </si>
  <si>
    <t>PT.Winangkit Karya Mulya</t>
  </si>
  <si>
    <t>CV. ADHI PERKASA UTAMA</t>
  </si>
  <si>
    <t>CV.MENARA LIPAN BAJENG</t>
  </si>
  <si>
    <t>PT DINAMIKA AMELISA SEJAHTERA</t>
  </si>
  <si>
    <t>Jaya Raya Sentosa</t>
  </si>
  <si>
    <t>GATRA TIRTA WIGUNA</t>
  </si>
  <si>
    <t>CV. PUTRA ARDIAN</t>
  </si>
  <si>
    <t>CV.WIRA GRIYA MUSTIKA</t>
  </si>
  <si>
    <t>PT. BAHANA KASIH CENDRAWASIH</t>
  </si>
  <si>
    <t>CV. GLOBAL INDEPENDENCE</t>
  </si>
  <si>
    <t>CV. AZRI PERKASA</t>
  </si>
  <si>
    <t>CV PUTRI KEMBAR</t>
  </si>
  <si>
    <t>PT. ARI KHARISMA</t>
  </si>
  <si>
    <t>PT. PUSAKA SEMBILAN BENUA</t>
  </si>
  <si>
    <t>PT. NARA ABADI KARIMUN</t>
  </si>
  <si>
    <t>PT LOGOS TEKNOLOGI UTAMA</t>
  </si>
  <si>
    <t>PT CAHAYA SINAR INTAN</t>
  </si>
  <si>
    <t>PT. SUPRIMA MITRA ADIHUSADA</t>
  </si>
  <si>
    <t>HI-LAB INDONESIA</t>
  </si>
  <si>
    <t>PT.SERVISINDO UTAMA ANUGERAH</t>
  </si>
  <si>
    <t>PT. Tataartha Swabuana Pratama</t>
  </si>
  <si>
    <t>PT. SARANA USAHA SEJAHTERA INSANPALAPA (TELKOMEDIKA)</t>
  </si>
  <si>
    <t>PT.ARTA ANUGRAH SEJAHTERA</t>
  </si>
  <si>
    <t>CV. SUKSES JAYA MANDIRI</t>
  </si>
  <si>
    <t>TRIASINDO CIPTA UTAMA</t>
  </si>
  <si>
    <t>CV. ASIA TOP JAYA</t>
  </si>
  <si>
    <t>SINERGY POWER INDONESIA</t>
  </si>
  <si>
    <t>CV. FANHY MULIA MANDIRI</t>
  </si>
  <si>
    <t>CV TRAH PATI</t>
  </si>
  <si>
    <t>PT HERMAN INDUSTRIES</t>
  </si>
  <si>
    <t>cv. cahaya Mandiri Utama</t>
  </si>
  <si>
    <t>PT. CODIN DAYA PERSADA</t>
  </si>
  <si>
    <t>PT. BIRAWA ADHI PRATAMA</t>
  </si>
  <si>
    <t>CV. TUAN GURU</t>
  </si>
  <si>
    <t>CV. FADEL UTAMA</t>
  </si>
  <si>
    <t>CV.SAMCON</t>
  </si>
  <si>
    <t>PT. SMARTWORKS GLOBALINDO</t>
  </si>
  <si>
    <t>CV.RIZKY MANDRI</t>
  </si>
  <si>
    <t>PT.DHIRA JAYA ENGINEERING</t>
  </si>
  <si>
    <t>CV.HAJJAH BANSUHARI</t>
  </si>
  <si>
    <t>PT. Mitra Adi Harjaya</t>
  </si>
  <si>
    <t>PT.GANDA PERKASA ABADI</t>
  </si>
  <si>
    <t>PT. GEMAH LUMBUNG JAYA ABADI</t>
  </si>
  <si>
    <t>PT. HAFA INTI PERSADA</t>
  </si>
  <si>
    <t>PT.Valley Jaya Utama</t>
  </si>
  <si>
    <t>CV. YUANMI INDAH REZA</t>
  </si>
  <si>
    <t>DANURWANA</t>
  </si>
  <si>
    <t>CV. FAJAR MULYA</t>
  </si>
  <si>
    <t>cv. demang putra perkasa</t>
  </si>
  <si>
    <t>PT. ASANISI REJEKI</t>
  </si>
  <si>
    <t>CV. KARYA SANDA REGINDO</t>
  </si>
  <si>
    <t>CV. SEMARINDO PUTRA MANDIRI</t>
  </si>
  <si>
    <t>CV. PUTRI SULUNG</t>
  </si>
  <si>
    <t>CV KARYA MUDA</t>
  </si>
  <si>
    <t>CV. PIDATRA LUBRINDO SEJAHTERA</t>
  </si>
  <si>
    <t>PT. PENTA GLOBAL INTERIOR</t>
  </si>
  <si>
    <t>CV. Anugerah Lestari</t>
  </si>
  <si>
    <t>CV. KENARI GRAFIKA</t>
  </si>
  <si>
    <t>QUINS CONTRACTOR</t>
  </si>
  <si>
    <t>CV. STAR INTERNUSA</t>
  </si>
  <si>
    <t>PT. ANISA PUTRI KENCANA</t>
  </si>
  <si>
    <t>PT. SUMAN JAYA UTAMA</t>
  </si>
  <si>
    <t>PT. NAIRRA EKATAMA</t>
  </si>
  <si>
    <t>PT. RIZALDOPUTRATAMA</t>
  </si>
  <si>
    <t>PT. ISALINDO</t>
  </si>
  <si>
    <t>CV.READY</t>
  </si>
  <si>
    <t>PT. KALI KORA INDAH</t>
  </si>
  <si>
    <t>PT. ENERGI PUTRA BANGSA</t>
  </si>
  <si>
    <t>PT. NUVISION INTERNASIONAL INDONESIA</t>
  </si>
  <si>
    <t>PT. iKonsultan Inovatama</t>
  </si>
  <si>
    <t>PT. SINAR NUANSA INDAH</t>
  </si>
  <si>
    <t>CV.NURUL STIL</t>
  </si>
  <si>
    <t>PT. Elita Putri Rejeki</t>
  </si>
  <si>
    <t>PT. ARYSNA MANDIRI</t>
  </si>
  <si>
    <t>Tunas Internusa Mandiri</t>
  </si>
  <si>
    <t>PT. Arta Mulia Bersama</t>
  </si>
  <si>
    <t>PT. PANGINDHO HAM MBUE</t>
  </si>
  <si>
    <t>CV.RIZKY NILASARI</t>
  </si>
  <si>
    <t>CV.Berkah Bersama</t>
  </si>
  <si>
    <t>CV. PUTRI SHALSA</t>
  </si>
  <si>
    <t>PT GONG SUMIRATO INDONESIA</t>
  </si>
  <si>
    <t>CV. MADANI TEKNIK MANDIRI</t>
  </si>
  <si>
    <t>PUNDI MANDALA</t>
  </si>
  <si>
    <t>CV Anugerah Teknik Mandiri</t>
  </si>
  <si>
    <t>CV. Bona Putra Sejahtera</t>
  </si>
  <si>
    <t>PT. Narwastu Mulya Utama</t>
  </si>
  <si>
    <t>CV. Tumalompoa Mandiri Sejahtera</t>
  </si>
  <si>
    <t>CV. TRIKAR UTAMA</t>
  </si>
  <si>
    <t>PT. Karya Prasya Pratama</t>
  </si>
  <si>
    <t>CV. LYNITAS</t>
  </si>
  <si>
    <t>CV Berkat Imanuel</t>
  </si>
  <si>
    <t>CV. AULIYA</t>
  </si>
  <si>
    <t>CV. MALIVI ENGINEERING</t>
  </si>
  <si>
    <t>PT. MADUSARI GALAMURNI</t>
  </si>
  <si>
    <t>CV LA RANGGA NCAU</t>
  </si>
  <si>
    <t>PT GIAN INTI BERSAUDARA</t>
  </si>
  <si>
    <t>PT Nes Nasional</t>
  </si>
  <si>
    <t>Galaxi Data Indonesia</t>
  </si>
  <si>
    <t>BINA KASIH SEJAHTERA</t>
  </si>
  <si>
    <t>CV. FATAHILLAH KONSTRUKSI 88</t>
  </si>
  <si>
    <t>CV BHIMASENA MAKMUR ABADI</t>
  </si>
  <si>
    <t>PT. DATA RICH ASIA</t>
  </si>
  <si>
    <t>cv.anugerah jaya lestari</t>
  </si>
  <si>
    <t>PT. WARINGIN JATI</t>
  </si>
  <si>
    <t>CV. WISNU GRAFIKA</t>
  </si>
  <si>
    <t>PT. ERMICH KARYA ABADI</t>
  </si>
  <si>
    <t>FIRMA. KM &amp; PARTNER</t>
  </si>
  <si>
    <t>CV. ROY &amp; SARAH</t>
  </si>
  <si>
    <t>CV. CAHAYA ROIHAN TAMICO</t>
  </si>
  <si>
    <t>PT DWI INDAH</t>
  </si>
  <si>
    <t>PT.bhinneka Dirgantara Loka</t>
  </si>
  <si>
    <t>PT. SYSTEM APLIKASI SOLUSINDO</t>
  </si>
  <si>
    <t>Bravetech Sarana Inf</t>
  </si>
  <si>
    <t>CV. CAHAYA FALAH</t>
  </si>
  <si>
    <t>CV. ATTAHIRA</t>
  </si>
  <si>
    <t>CV. KARYA GITA PERDANA</t>
  </si>
  <si>
    <t>CV. SURYA ALAM</t>
  </si>
  <si>
    <t>CV. AULIA TEKNIK TUNAS MANDIRI</t>
  </si>
  <si>
    <t>PT.Rakenza Global Teknologi</t>
  </si>
  <si>
    <t>PUTERA WOYOBOBO JAYA.CV</t>
  </si>
  <si>
    <t>PT Yama Engineering</t>
  </si>
  <si>
    <t>CV.SAYAP EMAS PERKASA</t>
  </si>
  <si>
    <t>PT. Fajar Utama Konstruksi (Fajar Group)</t>
  </si>
  <si>
    <t>PT.RISKAINDO CAHAYA MANDIRI</t>
  </si>
  <si>
    <t>CV. Dwi Karsa</t>
  </si>
  <si>
    <t>PT. KARYA MANGENTE MEMBANGUN</t>
  </si>
  <si>
    <t>CV. YUSTINI</t>
  </si>
  <si>
    <t>CV. Anugerah Bakti</t>
  </si>
  <si>
    <t>KEVIN GEMILANG.TG</t>
  </si>
  <si>
    <t>CV. PASUNDAN MITRA UTAMA</t>
  </si>
  <si>
    <t>PANCA HARAPAN</t>
  </si>
  <si>
    <t>CV. JEMBAR</t>
  </si>
  <si>
    <t>CV. JAYA BERKAH ABADI</t>
  </si>
  <si>
    <t>CV. GARUDA MAS</t>
  </si>
  <si>
    <t>CV.CIPTA NIAGA</t>
  </si>
  <si>
    <t>CV. Lembah Hijau</t>
  </si>
  <si>
    <t>PT.NIKO ATLANTIS MOBEL INDONESIA</t>
  </si>
  <si>
    <t>cv rayyan</t>
  </si>
  <si>
    <t>CV Segitiga Emas</t>
  </si>
  <si>
    <t>papua mega pratama</t>
  </si>
  <si>
    <t>Nadi Utama Sejahtera</t>
  </si>
  <si>
    <t>Riztech Karya Mandiri</t>
  </si>
  <si>
    <t>PT. CENTRA AXARA RAY</t>
  </si>
  <si>
    <t>cv glory cipta sriwijaya</t>
  </si>
  <si>
    <t>PT.KHARISMA SOLUSI NUSANTARA</t>
  </si>
  <si>
    <t>PT. BINTANG ASIA MANDIRI</t>
  </si>
  <si>
    <t>CV. MILENIA JAYA ABADI</t>
  </si>
  <si>
    <t>PT Meta Global Solusindo</t>
  </si>
  <si>
    <t>CV. Laksa Andaru Prima</t>
  </si>
  <si>
    <t>CV. POWERNET JAYA ABADI</t>
  </si>
  <si>
    <t>Munggaran teknik utama</t>
  </si>
  <si>
    <t>CV.ANNISA CIPTA JAYA</t>
  </si>
  <si>
    <t>PT Rekadia Solusi Teknologi</t>
  </si>
  <si>
    <t>PT. GRAMAPAS GEOMED SERVICES</t>
  </si>
  <si>
    <t>CAPING GUNUNG</t>
  </si>
  <si>
    <t>CV. YUSTIKA</t>
  </si>
  <si>
    <t>CV. Plankton Computer</t>
  </si>
  <si>
    <t>PT. Duta Sentana Lestari</t>
  </si>
  <si>
    <t>PT.MUARA TEKNO</t>
  </si>
  <si>
    <t>PT MITRA TEKNO MADANI</t>
  </si>
  <si>
    <t>PT. ALUSBAE CIPTA SOLUSI</t>
  </si>
  <si>
    <t>PT. LESTARI SARANA MANDIRI BENGKULU</t>
  </si>
  <si>
    <t>UDINESE FATH</t>
  </si>
  <si>
    <t>CV.DWI JAYA TEHNIK</t>
  </si>
  <si>
    <t>CV. ENERGIA UTAMA</t>
  </si>
  <si>
    <t>PT. GRAHA BARA LESTARI</t>
  </si>
  <si>
    <t>PT. Amsak Bangun Persada</t>
  </si>
  <si>
    <t>Global Unit Myoungjin Indonesia</t>
  </si>
  <si>
    <t>BERSAMAJAYA DELTALESTARI</t>
  </si>
  <si>
    <t>PT KINETIK JAYA</t>
  </si>
  <si>
    <t>CV. TUNGGAL JAYA ENERGI</t>
  </si>
  <si>
    <t>PT. BIMA CAHAYA TEKNIK</t>
  </si>
  <si>
    <t>PT MAROS INDAH LESTARI</t>
  </si>
  <si>
    <t>KANTOR AKUNTAN PUBLIK ALBERT SILALAHI &amp; REKAN</t>
  </si>
  <si>
    <t>PT GLOBAL ASISTENSI MEDIKA</t>
  </si>
  <si>
    <t>PT. CAHAYA KRISTAL ABADI</t>
  </si>
  <si>
    <t>cv. pondok berlian</t>
  </si>
  <si>
    <t>CV. HARMONITY</t>
  </si>
  <si>
    <t>PT. Karya Bangun Internusa</t>
  </si>
  <si>
    <t>cv. sumber indah</t>
  </si>
  <si>
    <t>CV. IDHEAL</t>
  </si>
  <si>
    <t>PT BARELANG KARYA</t>
  </si>
  <si>
    <t>CV. NAUFAL PUTRA</t>
  </si>
  <si>
    <t>cv.indica suksestama</t>
  </si>
  <si>
    <t>PT. DUA SEKAWAN</t>
  </si>
  <si>
    <t>cv cempaka indah</t>
  </si>
  <si>
    <t>PT. Wiratama Graha Raharja</t>
  </si>
  <si>
    <t>PT Nada Konstruksi</t>
  </si>
  <si>
    <t>CV. Sahwana</t>
  </si>
  <si>
    <t>PT. BANGUN KARYA KONSULTAN</t>
  </si>
  <si>
    <t>PT. Anugerah Global Superintending</t>
  </si>
  <si>
    <t>CV. TINO TRIPUTRA</t>
  </si>
  <si>
    <t>CV. Konsumen Mandiri</t>
  </si>
  <si>
    <t>CV. PUJA BANGUN PERSADA</t>
  </si>
  <si>
    <t>CV. ARCHITAMA RAHARJA</t>
  </si>
  <si>
    <t>Suer Jaya Abadi</t>
  </si>
  <si>
    <t>CV. Docyma Wijaya</t>
  </si>
  <si>
    <t>PT. PERKASA MAKMUR SEJAHTERA</t>
  </si>
  <si>
    <t>CV. MITRA NUSANTARA</t>
  </si>
  <si>
    <t>CV. ARINA CORPORA</t>
  </si>
  <si>
    <t>PT. BANGUN INDAH KARYA</t>
  </si>
  <si>
    <t>CV. Aneka Karya Teknik</t>
  </si>
  <si>
    <t>CV. MAVENDRA</t>
  </si>
  <si>
    <t>PT.APSARA TIYASA SAMBADA</t>
  </si>
  <si>
    <t>CV. LANDE BERSAUDARA</t>
  </si>
  <si>
    <t>CV. SANG</t>
  </si>
  <si>
    <t>CV. Indoteknik Telekomunikasi Indonesia</t>
  </si>
  <si>
    <t>CV.KAYLIO TECHNOLOGY SOLUTION</t>
  </si>
  <si>
    <t>CV. AIR MADU</t>
  </si>
  <si>
    <t>PT Surya Kencana Solusindo</t>
  </si>
  <si>
    <t>CV. KUSUMA JAYA</t>
  </si>
  <si>
    <t>CV. WINNA JAYA</t>
  </si>
  <si>
    <t>CV.KUSUMA DEWI</t>
  </si>
  <si>
    <t>Modulindo Arka</t>
  </si>
  <si>
    <t>CV. INTERLAB</t>
  </si>
  <si>
    <t>PT Marlon Amadeus</t>
  </si>
  <si>
    <t>PT. DAMBHA PRIMA UTAMA</t>
  </si>
  <si>
    <t>PT. MADYA PERDANA PRIMA</t>
  </si>
  <si>
    <t>PT. MARVIC LUMONGGA INDAH</t>
  </si>
  <si>
    <t>PT.MUTIARA INDAH ABADI</t>
  </si>
  <si>
    <t>CV. IRZA</t>
  </si>
  <si>
    <t>CV. ANDHI</t>
  </si>
  <si>
    <t>CV. Anugrah RZA Putra</t>
  </si>
  <si>
    <t>PT. ASIATEK PUTRA PERKASA</t>
  </si>
  <si>
    <t>PT SAMZ SOLUTION</t>
  </si>
  <si>
    <t>PT Tridaya Mustika Sejahtera</t>
  </si>
  <si>
    <t>PT. VALORA HUB ABADI</t>
  </si>
  <si>
    <t>CV. ANUGRAH LESTARI</t>
  </si>
  <si>
    <t>CV. KHARISMA KARYA MANDIRI</t>
  </si>
  <si>
    <t>PT. BERDIKARI MEUBEL NUSANTARA</t>
  </si>
  <si>
    <t>CV SANGGAWISESA</t>
  </si>
  <si>
    <t>cv.mukti jaya abadi</t>
  </si>
  <si>
    <t>CV.OLSA</t>
  </si>
  <si>
    <t>RUMBI MULTI KARYA</t>
  </si>
  <si>
    <t>PT.SURETINDO MANDIRI UTAMA</t>
  </si>
  <si>
    <t>CV. KARYA AGUNG MEGAH ABADI</t>
  </si>
  <si>
    <t>PT HOMBUT MAS</t>
  </si>
  <si>
    <t>PT. KHOLIL &amp; BROTHER'S (KOBE GROUP)</t>
  </si>
  <si>
    <t>CV. EUREKA</t>
  </si>
  <si>
    <t>PT. CARAKA JAYA SENTOSA</t>
  </si>
  <si>
    <t>PT. DUTA TEKNIK PERSADAUTAMA</t>
  </si>
  <si>
    <t>V_SHA GROUP</t>
  </si>
  <si>
    <t>CV. TELUK SEKAWAN</t>
  </si>
  <si>
    <t>CV. TARDIGA BERDUA</t>
  </si>
  <si>
    <t>CAKRAWALA JAGAD PANJASIT</t>
  </si>
  <si>
    <t>CV. Citra Tasman</t>
  </si>
  <si>
    <t>CV. Usaha Tehnik Bersama</t>
  </si>
  <si>
    <t>CV.Giat Berkarya</t>
  </si>
  <si>
    <t>PT.SHINTONG PONPAS TEKNIK</t>
  </si>
  <si>
    <t>Dayu Multi Sarana</t>
  </si>
  <si>
    <t>CV. DIPAMENGGALA MULIA PRATAMA</t>
  </si>
  <si>
    <t>Nawakara Bangun Nusantara</t>
  </si>
  <si>
    <t>PT. NUSANTARA AGUNG RAYA CONSULTANT</t>
  </si>
  <si>
    <t>PT. ALBETA SUKSES MANDIRI</t>
  </si>
  <si>
    <t>PT. INDOMIKRO SOLUSI UTAMA</t>
  </si>
  <si>
    <t>PT. WIJAYA MEDIA KOMUNIKA</t>
  </si>
  <si>
    <t>SURYA INFORMATIKA</t>
  </si>
  <si>
    <t>PT. Digimag Solutions</t>
  </si>
  <si>
    <t>CV. PANDU MULIA</t>
  </si>
  <si>
    <t>CV.BORNEO SURYA PERDANA</t>
  </si>
  <si>
    <t>PT. GRAHA ENERGI DELAPAN MANDIRI</t>
  </si>
  <si>
    <t>PT.KURAYGEO SERVICE INDONESIA</t>
  </si>
  <si>
    <t>PT. QINTHARA CEMERLANG</t>
  </si>
  <si>
    <t>PT.PUTERA RAYHAN GEMILANG</t>
  </si>
  <si>
    <t>CV. ANDITA GRAHA PRATAMA</t>
  </si>
  <si>
    <t>PT. EROKSA GRAHA TEKNIKA</t>
  </si>
  <si>
    <t>PT. Power Innovation Indonesia</t>
  </si>
  <si>
    <t>PT. COMPLUS MEDIATAMA CORPORINDO</t>
  </si>
  <si>
    <t>PT.eBiz Cipta Solusi</t>
  </si>
  <si>
    <t>CV. MITRA KARYA BERSAMA</t>
  </si>
  <si>
    <t>RAMDAYS CENDANI PRIMA</t>
  </si>
  <si>
    <t>Star Sistem Solusi</t>
  </si>
  <si>
    <t>PT.Teknik Inti Mandiri</t>
  </si>
  <si>
    <t>cv.abbasy arshiya sukses</t>
  </si>
  <si>
    <t>PT.MALEO RAJA INDONESIA</t>
  </si>
  <si>
    <t>TRI SINERGY SOLUTION</t>
  </si>
  <si>
    <t>PT. Skyindo Global Nusantara</t>
  </si>
  <si>
    <t>CV. VICTORY GLOBAL</t>
  </si>
  <si>
    <t>CV. Yogie Qiramah</t>
  </si>
  <si>
    <t>CV. ALMA CHITA PRIMA</t>
  </si>
  <si>
    <t>CV. TUNAS PATI</t>
  </si>
  <si>
    <t>PT UNICODE PRATAMA</t>
  </si>
  <si>
    <t>CV.DESADA THEAMADA</t>
  </si>
  <si>
    <t>PT. Budimanmaju Megah</t>
  </si>
  <si>
    <t>PT. PERDANA MATRIKS INTERSISTEM</t>
  </si>
  <si>
    <t>PT GOLDEN SOLUTION INDONESIA</t>
  </si>
  <si>
    <t>PT.SOGISA BANGUN SEJAHTERA</t>
  </si>
  <si>
    <t>PT. INDO CITRA SELARAS SEJATI</t>
  </si>
  <si>
    <t>cv.luthfie putra utama</t>
  </si>
  <si>
    <t>Loka Nata Gria</t>
  </si>
  <si>
    <t>PT. Matahari Sumber Dunia</t>
  </si>
  <si>
    <t>PT. Sindoro Abadi Makmur</t>
  </si>
  <si>
    <t>CV TRITUNGGAL MULTIRAYA</t>
  </si>
  <si>
    <t>PT Prisma Karya</t>
  </si>
  <si>
    <t>PT. Trianco Jaya</t>
  </si>
  <si>
    <t>CV. GAYATRI UTAMA</t>
  </si>
  <si>
    <t>PT. PUTRI TONGGI MANDIRI</t>
  </si>
  <si>
    <t>PT.REKAKA GRAHA KENCANA</t>
  </si>
  <si>
    <t>CV.GHILMAN ENERGI</t>
  </si>
  <si>
    <t>CV KHARISMA ABADI</t>
  </si>
  <si>
    <t>CV.JOKER TRANS MADURA</t>
  </si>
  <si>
    <t>PT. ISTANA LANGIT JAYA</t>
  </si>
  <si>
    <t>PT.KILAWA TOTO NANDE</t>
  </si>
  <si>
    <t>PT WIDYA INTEGRA UTAMA</t>
  </si>
  <si>
    <t>PT. KARYA MASTER INDONESIA</t>
  </si>
  <si>
    <t>CV. LONGGI KARYA UTAMA</t>
  </si>
  <si>
    <t>CV. IRHAM</t>
  </si>
  <si>
    <t>CV. WAHANA CIPTA MARGA</t>
  </si>
  <si>
    <t>CV. MAHAKARYA</t>
  </si>
  <si>
    <t>CV. Tirasa Bina Karya</t>
  </si>
  <si>
    <t>CV.PATONGAI PERKASA</t>
  </si>
  <si>
    <t>CV. Rifat Guna Jaya</t>
  </si>
  <si>
    <t>CV. TONAKODI PERKASA</t>
  </si>
  <si>
    <t>CV. LIKIFINA HALIN MASKOM</t>
  </si>
  <si>
    <t>CV. ROMAS RAYA</t>
  </si>
  <si>
    <t>CV. KHARISMA TEHNIK</t>
  </si>
  <si>
    <t>CV.MARINDAH PUTRA PERKASA</t>
  </si>
  <si>
    <t>PT.BERKAT ABADI YUELMAN</t>
  </si>
  <si>
    <t>CV.GARUDA MERAH NUSANTRA</t>
  </si>
  <si>
    <t>ASJIAH REZKY UTAMA</t>
  </si>
  <si>
    <t>CV. MITRA INSAN SEJATI</t>
  </si>
  <si>
    <t>CV. KUADRAN</t>
  </si>
  <si>
    <t>CV. Kangaroo</t>
  </si>
  <si>
    <t>CV.HAJI LALLA</t>
  </si>
  <si>
    <t>CV. ANIMATOR CONSTRUCTION</t>
  </si>
  <si>
    <t>CV. ADI PUTRA</t>
  </si>
  <si>
    <t>CV. AURORA</t>
  </si>
  <si>
    <t>CV. MAGGA JAYA BAKTI</t>
  </si>
  <si>
    <t>CV. MARENNU</t>
  </si>
  <si>
    <t>CV. AIY ARTHA PERDANA</t>
  </si>
  <si>
    <t>CV. PUTERA KOSONG TUJUH</t>
  </si>
  <si>
    <t>CV. Pasir Kapuas Utama</t>
  </si>
  <si>
    <t>CV. ELBIGAS</t>
  </si>
  <si>
    <t>CV. AZRILVA KARYA UTAMA</t>
  </si>
  <si>
    <t>CV. DIAH TEHNIK</t>
  </si>
  <si>
    <t>CV.SINAR STAINLESS</t>
  </si>
  <si>
    <t>PT. PRIMA KONSTRUKSI NUSANTARA</t>
  </si>
  <si>
    <t>CV. CAHAYA ABADI</t>
  </si>
  <si>
    <t>CV. KURNIA ABADI</t>
  </si>
  <si>
    <t>SIGMA DAYA RAMADHAN</t>
  </si>
  <si>
    <t>CV.JUSA PRATAMA</t>
  </si>
  <si>
    <t>MITRA INFRASTRUKTUR</t>
  </si>
  <si>
    <t>CV. BASTIM PERSADA</t>
  </si>
  <si>
    <t>CV. ARETAS</t>
  </si>
  <si>
    <t>CV. ELY MAHKOTA MANDIRI</t>
  </si>
  <si>
    <t>CV.TRISAKA PERDANA</t>
  </si>
  <si>
    <t>CV Maju Jaya Bersama</t>
  </si>
  <si>
    <t>CV. ANGKASA BIRU</t>
  </si>
  <si>
    <t>CV Bangun Cipta Kencana</t>
  </si>
  <si>
    <t>PT PUNAKAWAN HITA MULIA</t>
  </si>
  <si>
    <t>PT. SURYA SINDOSEJAHTERA</t>
  </si>
  <si>
    <t>PT CIPTA ARTHA CELLINDO</t>
  </si>
  <si>
    <t>CV.MAJU UTAMA</t>
  </si>
  <si>
    <t>PT. DAYA PUTRA SIHINDO</t>
  </si>
  <si>
    <t>MASA JEMBAR</t>
  </si>
  <si>
    <t>PT. Tata Wahana Teknik</t>
  </si>
  <si>
    <t>PT. PERMATA INDAH UTAMA</t>
  </si>
  <si>
    <t>PT.PUTRA CIPTA PRATAMA</t>
  </si>
  <si>
    <t>PT. PANCA KARSA LUHUR</t>
  </si>
  <si>
    <t>MANGARANAP PUTRA</t>
  </si>
  <si>
    <t>Permata Weru</t>
  </si>
  <si>
    <t>CV. PRIMA UTAMA</t>
  </si>
  <si>
    <t>PT.BINA KARYA SEJATI</t>
  </si>
  <si>
    <t>PT.Ardico Artha Multimoda</t>
  </si>
  <si>
    <t>PT.KANAWA PANORAMA</t>
  </si>
  <si>
    <t>PT. KARYA MUDA PRAKARSA</t>
  </si>
  <si>
    <t>CV.ALDES MANDIRI</t>
  </si>
  <si>
    <t>CV.PAINDO RAYA</t>
  </si>
  <si>
    <t>RAJAWALI EMAS PERMATA</t>
  </si>
  <si>
    <t>CV. VALINDO JAYA PERKASA</t>
  </si>
  <si>
    <t>pt. sulawesi mitra persada</t>
  </si>
  <si>
    <t>CV. ALPHABET</t>
  </si>
  <si>
    <t>PT. TATANAN ELOK KARYA ASRI</t>
  </si>
  <si>
    <t>PT. TIGA PUTRA MULTIKREASI</t>
  </si>
  <si>
    <t>ZYGA WIWAHA KARYA</t>
  </si>
  <si>
    <t>CV.DELOK MAS</t>
  </si>
  <si>
    <t>PT. Masscom Graphy</t>
  </si>
  <si>
    <t>Infotek Konsultan Indonesia</t>
  </si>
  <si>
    <t>PT. WAHANA DIGITAL INDONESIA</t>
  </si>
  <si>
    <t>PT.Cahaya Dwi Karunia</t>
  </si>
  <si>
    <t>CV. Mahendra Multi Perkasa</t>
  </si>
  <si>
    <t>PT. PANDAWA SENTRA KOMPUTIKA</t>
  </si>
  <si>
    <t>CV. GELORA MITRA LANGGENG</t>
  </si>
  <si>
    <t>CV. Citra Furniture</t>
  </si>
  <si>
    <t>PT. Datavis Indonesia</t>
  </si>
  <si>
    <t>PT.Alba Unggul Metal</t>
  </si>
  <si>
    <t>CV Yegar Sahaduta</t>
  </si>
  <si>
    <t>PT. INDOPUTRA MAS</t>
  </si>
  <si>
    <t>CV. BIRRU PERSADA INDONESIA</t>
  </si>
  <si>
    <t>KATERING BUMBU REMPAH</t>
  </si>
  <si>
    <t>PT MORA BOGA SARI</t>
  </si>
  <si>
    <t>CV. INDO TEKNIK KARYATAMA</t>
  </si>
  <si>
    <t>CV. BINA PUTRA</t>
  </si>
  <si>
    <t>Daihan Cipta Prima</t>
  </si>
  <si>
    <t>PT. CITRA LAMPUNG PERMAI</t>
  </si>
  <si>
    <t>PT. MORGANDA</t>
  </si>
  <si>
    <t>PT. Daffa Teknik Solusi Pratama</t>
  </si>
  <si>
    <t>PT. Subaga Mitra Solusi</t>
  </si>
  <si>
    <t>CV. Global Intermedia</t>
  </si>
  <si>
    <t>PT. Dinamika Inti Prima</t>
  </si>
  <si>
    <t>CV. BINA BERSAMA SEJATI</t>
  </si>
  <si>
    <t>CV. GRIYA PERKASA</t>
  </si>
  <si>
    <t>HEPNATACHRISAMINDO</t>
  </si>
  <si>
    <t>CV. GOLO LANGKOK</t>
  </si>
  <si>
    <t>cv. karya inti kariangau</t>
  </si>
  <si>
    <t>CV. WAHYU BINTANG UTAMA</t>
  </si>
  <si>
    <t>CV Selagan Putra Mandiri</t>
  </si>
  <si>
    <t>PT.DACWEDA</t>
  </si>
  <si>
    <t>PT. TRI RISHOT ULI</t>
  </si>
  <si>
    <t>CV. RESTU SANGHYANG UTAMA</t>
  </si>
  <si>
    <t>CV. MULTI KARYA</t>
  </si>
  <si>
    <t>CV. KARYA TATA LOGAM</t>
  </si>
  <si>
    <t>CV. TASIK SERAI RACHMAT</t>
  </si>
  <si>
    <t>CV.JAYA KITA ABADI</t>
  </si>
  <si>
    <t>cv.aksapersada</t>
  </si>
  <si>
    <t>CV. TENANG AJA</t>
  </si>
  <si>
    <t>PT.SAMPENA DUA PERKA</t>
  </si>
  <si>
    <t>CV. KARYA JAYA</t>
  </si>
  <si>
    <t>PT. CATUR KARYA LESTARI</t>
  </si>
  <si>
    <t>PT. FRIBERS CIPTA BAHAGIA</t>
  </si>
  <si>
    <t>PT. ERAS PUTRA MANDIRI</t>
  </si>
  <si>
    <t>CV PODOMORO</t>
  </si>
  <si>
    <t>CV.Kaisar Kencana</t>
  </si>
  <si>
    <t>PT. Uniteknindo Nusantara</t>
  </si>
  <si>
    <t>PT Dinamika Noto Lestari</t>
  </si>
  <si>
    <t>Segoro Mas</t>
  </si>
  <si>
    <t>PT Kahana Subhiksa Rahardja</t>
  </si>
  <si>
    <t>PT. BAGUS HARAPAN TRITUNGGAL</t>
  </si>
  <si>
    <t>PT. Pusakajaya Lima Raja</t>
  </si>
  <si>
    <t>CV. Laura Arya</t>
  </si>
  <si>
    <t>CV. BAJA INDAH PERMATA</t>
  </si>
  <si>
    <t>PT. JAYA BERDIKARI TEKNOLOGI INFORMATIKA</t>
  </si>
  <si>
    <t>cv.mhigen revolusi</t>
  </si>
  <si>
    <t>CV. URUPTAMA KONSTRUKSINDO</t>
  </si>
  <si>
    <t>CV. AMANDIRA SAPTA ABADI</t>
  </si>
  <si>
    <t>PT.KARINDA CORPORINDO</t>
  </si>
  <si>
    <t>CV. Multi Digital Group</t>
  </si>
  <si>
    <t>CV. PUTRA DELIMA KARYA</t>
  </si>
  <si>
    <t>CV. Berkah Bersama</t>
  </si>
  <si>
    <t>ALPINDO TEKNIK INDONESIA</t>
  </si>
  <si>
    <t>PT. DIGITALINSTINCTS TEKNOLOGI</t>
  </si>
  <si>
    <t>PT. DCT TOTAL SOLUTIONS</t>
  </si>
  <si>
    <t>CV. GAPURA MAS</t>
  </si>
  <si>
    <t>CV. AIRI PRATAMA MANDIRI</t>
  </si>
  <si>
    <t>PT. PRINGGO MANDIRI</t>
  </si>
  <si>
    <t>CV. CAKRA MANDIRI</t>
  </si>
  <si>
    <t>PT. PATT ENGINEERING</t>
  </si>
  <si>
    <t>CV. SYFA PERDANA</t>
  </si>
  <si>
    <t>CV BRILLIAN BERKARYA</t>
  </si>
  <si>
    <t>CV. ALFIRA CIPTA ADIKARYA</t>
  </si>
  <si>
    <t>PT. LAPI DIVUSI</t>
  </si>
  <si>
    <t>PT.ERADE INTI EXPRESINDO</t>
  </si>
  <si>
    <t>CV. TRI PUTRA MARANGGI</t>
  </si>
  <si>
    <t>CV. ANDALAN WAHANA SEJAHTERA</t>
  </si>
  <si>
    <t>KEMBAR RCA DAN RCI</t>
  </si>
  <si>
    <t>PT. Edukasi Cipta Teknologi</t>
  </si>
  <si>
    <t>CV. Mitra Abadi Mandiri</t>
  </si>
  <si>
    <t>PT. Harapan Tri Guna</t>
  </si>
  <si>
    <t>CV Charter Djamil</t>
  </si>
  <si>
    <t>PINGGAN EMAS PUSAKA</t>
  </si>
  <si>
    <t>CV. ADINATA MANUNGGAL</t>
  </si>
  <si>
    <t>CV PERMATA SAMUDRA ANDAL</t>
  </si>
  <si>
    <t>SMART SERVINDO PRATAMA</t>
  </si>
  <si>
    <t>PT SIPINDO REFERENSI TEKNOMEDIA</t>
  </si>
  <si>
    <t>PT. Ceteris Plus</t>
  </si>
  <si>
    <t>PT. SATRIO LANANG JENENGE</t>
  </si>
  <si>
    <t>CV.UTAMA NAN JAYA ABADI</t>
  </si>
  <si>
    <t>MAHAMMI KARYA</t>
  </si>
  <si>
    <t>CV AB Mitra</t>
  </si>
  <si>
    <t>NALOANRO KARYA GEMILANG</t>
  </si>
  <si>
    <t>Cakawari Persada</t>
  </si>
  <si>
    <t>PT. Suratman Cipta Karya</t>
  </si>
  <si>
    <t>CV. Kita Satu Bali</t>
  </si>
  <si>
    <t>PT. CITRA KARYA MITRA NUSANTARA</t>
  </si>
  <si>
    <t>PT. Mega Citra Permata</t>
  </si>
  <si>
    <t>CV Phenominca Radharani</t>
  </si>
  <si>
    <t>PT. Resindo Kreasi Innovatif</t>
  </si>
  <si>
    <t>PT DAMIA TIGA INDONESIA</t>
  </si>
  <si>
    <t>PT Duta Convensindo</t>
  </si>
  <si>
    <t>PT. MULIA VISITAMA INDONESIA ( MUVI )</t>
  </si>
  <si>
    <t>PT. CREATIVE DELLA PROFESSIO</t>
  </si>
  <si>
    <t>PT. Semarak Gelar Chantika</t>
  </si>
  <si>
    <t>Cahaya Diagram Konsultan CV</t>
  </si>
  <si>
    <t>FAJAR PRAKARSA</t>
  </si>
  <si>
    <t>PT TEMARA GLOBAL TEKNOLOGIKA</t>
  </si>
  <si>
    <t>PT. Sidoma Sanida</t>
  </si>
  <si>
    <t>CV. SURYA ARTHA</t>
  </si>
  <si>
    <t>PT. LINTAS INFORMATIKA INDONESIA</t>
  </si>
  <si>
    <t>PT OMEGA PRATAMA BABEL</t>
  </si>
  <si>
    <t>PT Hyarta Prima Energi</t>
  </si>
  <si>
    <t>CV. DUNIA KHANSA PRO</t>
  </si>
  <si>
    <t>CV.VANALISA KASIH</t>
  </si>
  <si>
    <t>UD. KARUNIA SEMESTA</t>
  </si>
  <si>
    <t>cv. sinar timu</t>
  </si>
  <si>
    <t>CV. KARYA MANDIRI</t>
  </si>
  <si>
    <t>CV. PUTRI MONAPA</t>
  </si>
  <si>
    <t>CV. ANUGERAH CAHAYA TIMUR</t>
  </si>
  <si>
    <t>CV MARDAM</t>
  </si>
  <si>
    <t>CV. CITRA INSAN SEJAHTERA</t>
  </si>
  <si>
    <t>POSINDO RAYA UTAMA CV</t>
  </si>
  <si>
    <t>cv. al yakul</t>
  </si>
  <si>
    <t>cv dadang pratama</t>
  </si>
  <si>
    <t>TIGA BINTANG ALAM BERSINAR</t>
  </si>
  <si>
    <t>CV.Mandiri Jaya</t>
  </si>
  <si>
    <t>CV. MANUNTUNG</t>
  </si>
  <si>
    <t>LANGGE PRIMA KONSTRUKSI, CV</t>
  </si>
  <si>
    <t>CV. ANAKIA RAYA</t>
  </si>
  <si>
    <t>CV. ONI INDRA JAYA</t>
  </si>
  <si>
    <t>citra tamalakindo</t>
  </si>
  <si>
    <t>Gianty</t>
  </si>
  <si>
    <t>arjuna kencana</t>
  </si>
  <si>
    <t>CV.SURYA PRADANA</t>
  </si>
  <si>
    <t>CV Arta Wulan Sari</t>
  </si>
  <si>
    <t>PT.Hardika Jaya Sentosa</t>
  </si>
  <si>
    <t>CV.KARYA PUTRA SIKKA</t>
  </si>
  <si>
    <t>CV. Transkom Esia</t>
  </si>
  <si>
    <t>CV. Cipta Perkasa</t>
  </si>
  <si>
    <t>PT. NURI KENCHANA MAKMUR</t>
  </si>
  <si>
    <t>Amira Githa Perdana</t>
  </si>
  <si>
    <t>CV.Cempaka Katerina</t>
  </si>
  <si>
    <t>PT Anugrah Jasa Caterindo</t>
  </si>
  <si>
    <t>CV. Matahari</t>
  </si>
  <si>
    <t>PT. ARYAN SANPUTRA WIJAYA</t>
  </si>
  <si>
    <t>Paloe Gada</t>
  </si>
  <si>
    <t>CV. ELEXTRA</t>
  </si>
  <si>
    <t>CV. TALA JALAINDO</t>
  </si>
  <si>
    <t>CV.WANUA RAYA LESTARI</t>
  </si>
  <si>
    <t>SARANA SEJATI OPTIMA</t>
  </si>
  <si>
    <t>PT. Karya Sejahtera Unggul</t>
  </si>
  <si>
    <t>CV. MUTIARA MEUGAH RAYA</t>
  </si>
  <si>
    <t>CV. UNETCOM</t>
  </si>
  <si>
    <t>PT.PANRITA UTAMA SEJAHTERA</t>
  </si>
  <si>
    <t>CV. DIMENSI UTAMA</t>
  </si>
  <si>
    <t>CV. WIDYA NUGRAHA</t>
  </si>
  <si>
    <t>PT. SANBEL SATRIA WARDANA</t>
  </si>
  <si>
    <t>CV ALBAR</t>
  </si>
  <si>
    <t>CV. BATU SURYA</t>
  </si>
  <si>
    <t>PT. Arindo Bangun Jaya</t>
  </si>
  <si>
    <t>cv unggul karya</t>
  </si>
  <si>
    <t>CV. BINA KARYA CIPTA</t>
  </si>
  <si>
    <t>PT PRATAMA NATANUSA MANDIRI</t>
  </si>
  <si>
    <t>PT. GEMILANG SOLUSI MANDIRI</t>
  </si>
  <si>
    <t>PT INSIGHT CONSULTING</t>
  </si>
  <si>
    <t>PT Aliz Dinamika</t>
  </si>
  <si>
    <t>PT. Persada Inti Sarana</t>
  </si>
  <si>
    <t>DUTA Informatika, CV</t>
  </si>
  <si>
    <t>PT. ANDALAN SINAR MAKMUR</t>
  </si>
  <si>
    <t>CV. RARA JAYA UTAMA</t>
  </si>
  <si>
    <t>PT. MUTIARA KARYA WIJAYA</t>
  </si>
  <si>
    <t>PT. GARIS BIDANG SEJAJAR</t>
  </si>
  <si>
    <t>CV. Sari Utama</t>
  </si>
  <si>
    <t>CV. HOLUTAMA</t>
  </si>
  <si>
    <t>CV.SYIFA WAHANA KARYA</t>
  </si>
  <si>
    <t>CV.MUAL PAMOLUSINDO</t>
  </si>
  <si>
    <t>CV INDRA JAYA</t>
  </si>
  <si>
    <t>CV. TIGA PUTRI CHANIA</t>
  </si>
  <si>
    <t>CV.DUTA TEKNIK CONTRACTOR</t>
  </si>
  <si>
    <t>CV.LIVI HIDAYAH</t>
  </si>
  <si>
    <t>TRI SETYA ELECTRINDO</t>
  </si>
  <si>
    <t>CV. Cakrawala Mediatech</t>
  </si>
  <si>
    <t>CV. GALUNGGUNG REKSA PRATAMA</t>
  </si>
  <si>
    <t>MITRA PRATAMA</t>
  </si>
  <si>
    <t>CV.Mitra Indah Abadi</t>
  </si>
  <si>
    <t>CV.TIRTA MAS</t>
  </si>
  <si>
    <t>CV.AGUNG MENARA NUSANTARA</t>
  </si>
  <si>
    <t>MADMA ARTHALOKA, CV.</t>
  </si>
  <si>
    <t>ANUGRAH KENCANA, CV</t>
  </si>
  <si>
    <t>CV. Adi Jaya Utama</t>
  </si>
  <si>
    <t>cv palapa jaya</t>
  </si>
  <si>
    <t>CV. Mitra Adhi Busana</t>
  </si>
  <si>
    <t>CV. Adi Mekar</t>
  </si>
  <si>
    <t>CV. DIRHAM</t>
  </si>
  <si>
    <t>PT. LOENT ARTHA INDONESIA</t>
  </si>
  <si>
    <t>PT Agung Mulia Lestari</t>
  </si>
  <si>
    <t>CV.FRESH TALENT MANAGEMENT</t>
  </si>
  <si>
    <t>CV. MAHARANI SURYA MANDIRI</t>
  </si>
  <si>
    <t>CV. PUTRI MITRA SERASI</t>
  </si>
  <si>
    <t>CV SATRIA BAYU AJI</t>
  </si>
  <si>
    <t>PT. Xpert Teknologi Inovasi</t>
  </si>
  <si>
    <t>PT. PROFORTH JAYA UTAMA</t>
  </si>
  <si>
    <t>cv. Breigent</t>
  </si>
  <si>
    <t>CV. ZONA KREATIF ADVERTISING</t>
  </si>
  <si>
    <t>CV THESARTA SEJAHTERA</t>
  </si>
  <si>
    <t>CV Inti Mega Land</t>
  </si>
  <si>
    <t>PT. SECURINDOTAMA GLOBAL SOLUSI</t>
  </si>
  <si>
    <t>CV. TIAR KARYA JAYA</t>
  </si>
  <si>
    <t>Prisma Tech Indonesia</t>
  </si>
  <si>
    <t>pt.tamiang multi trada</t>
  </si>
  <si>
    <t>PT. Sindo Wahana</t>
  </si>
  <si>
    <t>PT SINERGI INFORMATIKA SEMEN INDONESIA</t>
  </si>
  <si>
    <t>PT. EXUS SINERGI UTAMA</t>
  </si>
  <si>
    <t>PT. Indosat Mega Media</t>
  </si>
  <si>
    <t>PT Cygnet Pericon</t>
  </si>
  <si>
    <t>CV. Murti Abadi</t>
  </si>
  <si>
    <t>PT.ANEKA SOLUSI ENGINEERING</t>
  </si>
  <si>
    <t>PT. Cipta Karya Mandiri Insani</t>
  </si>
  <si>
    <t>PRAWIRATAMA ANANDA PUTRA</t>
  </si>
  <si>
    <t>cv.surya</t>
  </si>
  <si>
    <t>CV. Syakiri Putra</t>
  </si>
  <si>
    <t>brahma_vell</t>
  </si>
  <si>
    <t>BERSINARI INDONESIA</t>
  </si>
  <si>
    <t>CV. EKA JAYA</t>
  </si>
  <si>
    <t>PT.Kharisma Riama Perdana</t>
  </si>
  <si>
    <t>PT. GUNAWIJAYA SENTOSA</t>
  </si>
  <si>
    <t>PT. TIGA REKSA PERDANA INDONESIA</t>
  </si>
  <si>
    <t>PT.CITRA SURETINDO PERKASA</t>
  </si>
  <si>
    <t>PT. Alphasains Dinamika</t>
  </si>
  <si>
    <t>PT. MITRA SAKTI PERKASA JAYA</t>
  </si>
  <si>
    <t>PT. PANAIRSAN PRATAMA</t>
  </si>
  <si>
    <t>PT. ECOMAXX NUSANTARA</t>
  </si>
  <si>
    <t>PT. Cipta Elektra Utama</t>
  </si>
  <si>
    <t>PT Pandu Anugerah Analitika</t>
  </si>
  <si>
    <t>CV. BANGUN KARYA CEMERLANG</t>
  </si>
  <si>
    <t>PT. Kreasi Cipta Selarasmandiri</t>
  </si>
  <si>
    <t>PT. BERCA NIAGA MEDIKA</t>
  </si>
  <si>
    <t>PT.AKURA DIGITA INDONESIA</t>
  </si>
  <si>
    <t>PT. SOLUSINDO GANDA KHARISMA</t>
  </si>
  <si>
    <t>PT. ANDARU GRAHAPURA</t>
  </si>
  <si>
    <t>CV VINZO JAYA</t>
  </si>
  <si>
    <t>PT. PERMATA CIPTA INSANI</t>
  </si>
  <si>
    <t>CV. PAHALA KARYA MANDIRI</t>
  </si>
  <si>
    <t>PT Niaga Bijak Bestari</t>
  </si>
  <si>
    <t>PT. BINA MITRA ANALITIKA</t>
  </si>
  <si>
    <t>PT Tawada Graha</t>
  </si>
  <si>
    <t>PT.SAPTA DEWANA MEMBRA</t>
  </si>
  <si>
    <t>PT HILAB SCIENCETAMA</t>
  </si>
  <si>
    <t>CV. LAVINTA PUTRA SEJAHTERA</t>
  </si>
  <si>
    <t>PT. MUSTIKA MIRAH MAKMUR</t>
  </si>
  <si>
    <t>CV. RAGIEL JAYA</t>
  </si>
  <si>
    <t>CV. VISITAMA SOLUSINDO</t>
  </si>
  <si>
    <t>CV. RIFA GROUP</t>
  </si>
  <si>
    <t>CV. MAHKOTA SELARAS</t>
  </si>
  <si>
    <t>PT. Infra Karya Pratama</t>
  </si>
  <si>
    <t>PT Karinda</t>
  </si>
  <si>
    <t>PT Westpoint Security Indonesia</t>
  </si>
  <si>
    <t>cv.tritama mandiri</t>
  </si>
  <si>
    <t>PT.BELSISTEM INTEGRASI INDONESIA</t>
  </si>
  <si>
    <t>TABINA ANDA</t>
  </si>
  <si>
    <t>KEZIEL SAVO</t>
  </si>
  <si>
    <t>CV.KURNIA</t>
  </si>
  <si>
    <t>CV. NS PUTRA MANDIRI</t>
  </si>
  <si>
    <t>PT. JAVAS SOLUSI INFORMATIKA</t>
  </si>
  <si>
    <t>PT. HAYOO INTERNASIONAL TEKHNOLOGI</t>
  </si>
  <si>
    <t>PT ANDALAN MITRA TEKNOLOGI</t>
  </si>
  <si>
    <t>CV. ISATECH INDONESIA</t>
  </si>
  <si>
    <t>PT. Pilar Global Solusi</t>
  </si>
  <si>
    <t>VARBS DIGITAL (PT.OPTIMAL DIGITAL INDONESIA)</t>
  </si>
  <si>
    <t>HIDJRAH</t>
  </si>
  <si>
    <t>PT. LISTAFARISKA PUTRA</t>
  </si>
  <si>
    <t>PT. DEFINITE MAJI ARSANA</t>
  </si>
  <si>
    <t>PT. Pranatesa</t>
  </si>
  <si>
    <t>CV CAKRA</t>
  </si>
  <si>
    <t>ALIF ANUGERAH UTAMA</t>
  </si>
  <si>
    <t>CV MEGA PERKASA UTAMA</t>
  </si>
  <si>
    <t>CV. Niaga Rekacipta</t>
  </si>
  <si>
    <t>PT. BUMI SAMPIRAN</t>
  </si>
  <si>
    <t>PT. Berkah Dirgantara</t>
  </si>
  <si>
    <t>CVKENCANA PRAMESWARI</t>
  </si>
  <si>
    <t>CV. MAGELLO RESO CONSULINDO</t>
  </si>
  <si>
    <t>PT. BANGUN BUMI WIJAYA</t>
  </si>
  <si>
    <t>CV. TERANG CAHAYA ANUGERAH</t>
  </si>
  <si>
    <t>PT. Makmur Mandiri Sawargi</t>
  </si>
  <si>
    <t>PT MELAYU RIAU</t>
  </si>
  <si>
    <t>galang timur</t>
  </si>
  <si>
    <t>PT. Ibu Pertiwi Prima</t>
  </si>
  <si>
    <t>CV. Premiereka Multi Struktur</t>
  </si>
  <si>
    <t>PT. TAWARIKH</t>
  </si>
  <si>
    <t>CV. PANCA HARAPAN SEJAHTERA</t>
  </si>
  <si>
    <t>RAFAH ABADI</t>
  </si>
  <si>
    <t>Naga Runting</t>
  </si>
  <si>
    <t>PT.RAJAWALI MAJU</t>
  </si>
  <si>
    <t>PT. PRADYA CIPTA NUSANTARA</t>
  </si>
  <si>
    <t>PT. HANDI RAMOS JAYA</t>
  </si>
  <si>
    <t>PT. AVECIENA UTAMA</t>
  </si>
  <si>
    <t>PT.TRIAS SUKSES MANDIRI</t>
  </si>
  <si>
    <t>PT. SARDO MITRA SEJATI</t>
  </si>
  <si>
    <t>CV.KARYA CITRA ANUGERAH</t>
  </si>
  <si>
    <t>EMILIA JAYA</t>
  </si>
  <si>
    <t>WIRAS MUDA</t>
  </si>
  <si>
    <t>PT. GEMINI TUNGGAL</t>
  </si>
  <si>
    <t>PT. BANGUN SINAR CEMERLANG</t>
  </si>
  <si>
    <t>PT.ESTOE MASAYOE</t>
  </si>
  <si>
    <t>PT. ARDITYA KONSULTAN INDONESIA</t>
  </si>
  <si>
    <t>PT. RIAMA PUTRI PARBUBU</t>
  </si>
  <si>
    <t>PT. Kumala Bangun Cipta</t>
  </si>
  <si>
    <t>CV. CIPTA PERAGA NUSANTARA</t>
  </si>
  <si>
    <t>Aditiyakarya</t>
  </si>
  <si>
    <t>PT. TREEY BERKAT ANUGRAH</t>
  </si>
  <si>
    <t>PT. Candi Cipta Paramuda</t>
  </si>
  <si>
    <t>PT. TRI RAYA SELARAS</t>
  </si>
  <si>
    <t>Ingin Kaya Raya</t>
  </si>
  <si>
    <t>PT. SUAR PNGO SISTEMINDO</t>
  </si>
  <si>
    <t>UD. SENI UKIR</t>
  </si>
  <si>
    <t>CV. ASHTA ASITI</t>
  </si>
  <si>
    <t>CV. GUNA KREASI SUKSES</t>
  </si>
  <si>
    <t>PT ROZER PERKASA SEMESTA</t>
  </si>
  <si>
    <t>CV. Oziano</t>
  </si>
  <si>
    <t>CV.PENTA SEJAHTERA</t>
  </si>
  <si>
    <t>pt.gaung perkasa wangsasuwarna</t>
  </si>
  <si>
    <t>CV. Selindan Karya Utama</t>
  </si>
  <si>
    <t>cv.putra daerah</t>
  </si>
  <si>
    <t>CV. JASA KARYA JAYA</t>
  </si>
  <si>
    <t>CV. TIMIOS PISTOS</t>
  </si>
  <si>
    <t>KEY RESKY</t>
  </si>
  <si>
    <t>PT. BARINGIN PANJADIAN NAULI</t>
  </si>
  <si>
    <t>CV. RAFI PRATAMA</t>
  </si>
  <si>
    <t>cv.kampong ae engineering</t>
  </si>
  <si>
    <t>PT. Cinipta Triutama Jaya</t>
  </si>
  <si>
    <t>BATAM4AMAKONTRAKINDO</t>
  </si>
  <si>
    <t>CV. RANGKAYO ABADI</t>
  </si>
  <si>
    <t>PT. SAMPUTRAINDAH HERBANG JAYA</t>
  </si>
  <si>
    <t>CV. KASELY REKATAMA</t>
  </si>
  <si>
    <t>CV. TOSIWATA</t>
  </si>
  <si>
    <t>CV. Mahardhika Perdana</t>
  </si>
  <si>
    <t>Cv rila karya makmur</t>
  </si>
  <si>
    <t>CV. RAHMI YULANDA</t>
  </si>
  <si>
    <t>CV. BAROKAH MANDIRI KONSTRUKSI</t>
  </si>
  <si>
    <t>PT. DAYA BOHO MANDIRI</t>
  </si>
  <si>
    <t>BONE MITRA ABADI</t>
  </si>
  <si>
    <t>PT. PUTERA KARIMUN SEJATI MANDIRI</t>
  </si>
  <si>
    <t>CV. VELYNDO KURNIA ABADI</t>
  </si>
  <si>
    <t>CV. BINTANG KARYA ALAMI</t>
  </si>
  <si>
    <t>CV. CIBA PERDANA MANDIRI</t>
  </si>
  <si>
    <t>CV. SURYA MUSTIKA ALAM</t>
  </si>
  <si>
    <t>CV.JAYA TENAN</t>
  </si>
  <si>
    <t>PT. KREASI ARTHA SUKSES</t>
  </si>
  <si>
    <t>EXINERGY INDONESIA</t>
  </si>
  <si>
    <t>CV. Astani Saih Konsultindo Jaya</t>
  </si>
  <si>
    <t>CV. YORI INSTRUMENT</t>
  </si>
  <si>
    <t>CV. JASMIRA 745</t>
  </si>
  <si>
    <t>KETUT PUTRA MANDIRI</t>
  </si>
  <si>
    <t>CV.MAHA AJI PERDANA</t>
  </si>
  <si>
    <t>CV. BANDUNG BANDA WASA</t>
  </si>
  <si>
    <t>PT BRILIAN VIVA EXPRESSARI</t>
  </si>
  <si>
    <t>CV. TILANGO JAYA BERSAMA</t>
  </si>
  <si>
    <t>CV. Cipta Kreasi</t>
  </si>
  <si>
    <t>CV. YAKHIN CONSTRUKSI</t>
  </si>
  <si>
    <t>CV. SUNGAI BULIA</t>
  </si>
  <si>
    <t>CV. FAMUL PERKASA</t>
  </si>
  <si>
    <t>Pt Kharisma Data Technology</t>
  </si>
  <si>
    <t>FADIL KARYA PRATAMA</t>
  </si>
  <si>
    <t>CV. IMEL CAHAYA PRATAMA</t>
  </si>
  <si>
    <t>CV. RIVAL</t>
  </si>
  <si>
    <t>CV. DWI PUTRA MADYA</t>
  </si>
  <si>
    <t>CV. JAMAN JAYA</t>
  </si>
  <si>
    <t>CV. EKA MANDIRI</t>
  </si>
  <si>
    <t>CV.AZFA KARYA EMAS</t>
  </si>
  <si>
    <t>PT. Tirsa Artha Mandiri</t>
  </si>
  <si>
    <t>PT. MULTIKARYA BISNIS PERKASA</t>
  </si>
  <si>
    <t>PT. DETAIL MULTI KONSTRUKSI</t>
  </si>
  <si>
    <t>CV. Rito Triwarna</t>
  </si>
  <si>
    <t>CV. PRASASTI NUSANTARA</t>
  </si>
  <si>
    <t>PT Laminatech Kreasi Sarana</t>
  </si>
  <si>
    <t>CV. ARTHA WIRATAMA</t>
  </si>
  <si>
    <t>PT. ANUGRAH KRISNA SEJATI</t>
  </si>
  <si>
    <t>PT. TRIKARYA MEGAH UTAMA</t>
  </si>
  <si>
    <t>PT.VICTORIA NUANSA KARYA</t>
  </si>
  <si>
    <t>PT. ANDRIS DWI UTAMI</t>
  </si>
  <si>
    <t>CV.AMEGO</t>
  </si>
  <si>
    <t>CV. EVOLVERE INDONESIA</t>
  </si>
  <si>
    <t>UD. KOKOH SEMESTA</t>
  </si>
  <si>
    <t>PT. BANGUN ANUGERAH HANJAYA</t>
  </si>
  <si>
    <t>CV. Santika</t>
  </si>
  <si>
    <t>CV DHARMA MULTIMEDIA</t>
  </si>
  <si>
    <t>CV. KARYA BHAKTI</t>
  </si>
  <si>
    <t>CV. Anezka Indonesia</t>
  </si>
  <si>
    <t>PT LINTAS MEDIATAMA</t>
  </si>
  <si>
    <t>PT. Trans Bagus Digitalindo</t>
  </si>
  <si>
    <t>PT. BIMASCHI INDOJALA SUTERA</t>
  </si>
  <si>
    <t>CAHAYA ELDIA KARYA</t>
  </si>
  <si>
    <t>CV. PUTRA KARYA MANDIRI</t>
  </si>
  <si>
    <t>CV.SAZZ</t>
  </si>
  <si>
    <t>PT. ADHI KARYA GEMILANG NUSANTARA</t>
  </si>
  <si>
    <t>PT. Creative Media Indonesia</t>
  </si>
  <si>
    <t>PT. HADINATA SAPTA MULYA</t>
  </si>
  <si>
    <t>PT. INDOVISUAL SISTEM INTEGRASI</t>
  </si>
  <si>
    <t>PT. PRIHADITAMA</t>
  </si>
  <si>
    <t>PT Drop Global Tech</t>
  </si>
  <si>
    <t>PB KARYA JASA</t>
  </si>
  <si>
    <t>CV. Tri Putra Jaya Makmur</t>
  </si>
  <si>
    <t>HIKMAH SEJAHTERA</t>
  </si>
  <si>
    <t>BONANZA ABADI</t>
  </si>
  <si>
    <t>cvazzalfa</t>
  </si>
  <si>
    <t>PT JAGAD AKBAR MULIA</t>
  </si>
  <si>
    <t>Info Tata Griya, Cv</t>
  </si>
  <si>
    <t>CV.DIAMOND</t>
  </si>
  <si>
    <t>PT. Megatradindo Internasional</t>
  </si>
  <si>
    <t>CV. Cipta Jasa Invesindo</t>
  </si>
  <si>
    <t>CV. YASA HUTAMA</t>
  </si>
  <si>
    <t>PT. GITA PRIMAKONS</t>
  </si>
  <si>
    <t>CV. PUTRA JAYA MANUNGGAL</t>
  </si>
  <si>
    <t>PT. BASTEM KANNA</t>
  </si>
  <si>
    <t>CV. KARYA MUKTI</t>
  </si>
  <si>
    <t>CV. PESONA CIPTA MANDIRI</t>
  </si>
  <si>
    <t>CV. LINTAS SAMUDRA PRATIWI</t>
  </si>
  <si>
    <t>PT. SOPIN SEJAHTERA</t>
  </si>
  <si>
    <t>PT. Indo Tekno Semesta</t>
  </si>
  <si>
    <t>CV. Multi Sarana Putra</t>
  </si>
  <si>
    <t>LIMA TUJUH ASYI.CV</t>
  </si>
  <si>
    <t>CV. GUHA HIRAQ</t>
  </si>
  <si>
    <t>CV. Mitra Sepakat 99</t>
  </si>
  <si>
    <t>mitra panca nusa,cv</t>
  </si>
  <si>
    <t>CV. ANDESTA JAYA</t>
  </si>
  <si>
    <t>CV. GARANG RAYA</t>
  </si>
  <si>
    <t>CV. RAHMADIKA</t>
  </si>
  <si>
    <t>CV. RIZA PUTRA UTAMA</t>
  </si>
  <si>
    <t>CV.RAHMAT</t>
  </si>
  <si>
    <t>cv guci perdana</t>
  </si>
  <si>
    <t>cv.multi point</t>
  </si>
  <si>
    <t>CV. PRIMA JAYA BERKAH</t>
  </si>
  <si>
    <t>CV. INDONESIA MAJU BERSAMA</t>
  </si>
  <si>
    <t>PT. Anugrah Isi Alam</t>
  </si>
  <si>
    <t>PT. MERANG SEJAHTERA</t>
  </si>
  <si>
    <t>PT. ACCESSINDO INTERNUSA</t>
  </si>
  <si>
    <t>PT. INDONUSA LINTAS JAYA</t>
  </si>
  <si>
    <t>CV. MITRA PAXI</t>
  </si>
  <si>
    <t>Hewlett-Packard Berca Servisindo</t>
  </si>
  <si>
    <t>JAR COMPUTINDO</t>
  </si>
  <si>
    <t>PT. SINAR DUA PELANGI</t>
  </si>
  <si>
    <t>Maliya Syahid</t>
  </si>
  <si>
    <t>PT Suwarna dwipa Maju</t>
  </si>
  <si>
    <t>CV. MULTI BERKAH</t>
  </si>
  <si>
    <t>SIKA JAYA PRIMA</t>
  </si>
  <si>
    <t>CV. DUTA BERKAT PERSADA</t>
  </si>
  <si>
    <t>Gading Bina Sentosa, CV</t>
  </si>
  <si>
    <t>PT MITRA DAMAI PUTRA</t>
  </si>
  <si>
    <t>PT. VIRGO MAJU BERSAMA</t>
  </si>
  <si>
    <t>PT. Infoduta Computindo Perkasa</t>
  </si>
  <si>
    <t>CV.SAPTA PESONA</t>
  </si>
  <si>
    <t>CV. CITIPLAN</t>
  </si>
  <si>
    <t>PT. NADHIF JAYA</t>
  </si>
  <si>
    <t>CV. Teguh Jaya lestari</t>
  </si>
  <si>
    <t>PT. STUDIOTAMA MAPS KONSULTAN</t>
  </si>
  <si>
    <t>PT. Sarana Multi Cipta Kreasi</t>
  </si>
  <si>
    <t>PT. PPA Consultants</t>
  </si>
  <si>
    <t>Resultant</t>
  </si>
  <si>
    <t>PT. PILAR ARTHA NUGRAHA</t>
  </si>
  <si>
    <t>PT Swasembada Media Bisnis</t>
  </si>
  <si>
    <t>Iconesia Solusi Prioritas</t>
  </si>
  <si>
    <t>PT Hidynamix Mitra Solusindo</t>
  </si>
  <si>
    <t>PT CITA KREASIKA INDONESIA</t>
  </si>
  <si>
    <t>PT. MULTI UTAMA RISETINDO</t>
  </si>
  <si>
    <t>PT. Enciety Binakarya Cemerlang</t>
  </si>
  <si>
    <t>PT. RAD UTAMA RISET</t>
  </si>
  <si>
    <t>Sigma Research Indonesia</t>
  </si>
  <si>
    <t>PT. Kacindo Danatya</t>
  </si>
  <si>
    <t>CV.HAMMER</t>
  </si>
  <si>
    <t>CV. CIKALIA JAYA</t>
  </si>
  <si>
    <t>Gelar Putra Mandiri</t>
  </si>
  <si>
    <t>PT. PANCA PUTRA ENGINEERING</t>
  </si>
  <si>
    <t>CV. FAHD PROJECT STARS</t>
  </si>
  <si>
    <t>PT. CHELYN MILLENIA</t>
  </si>
  <si>
    <t>CV HAVES ENGENEERING</t>
  </si>
  <si>
    <t>CV.KERTAPATI WIJAYA</t>
  </si>
  <si>
    <t>cv.area cipta mandiri</t>
  </si>
  <si>
    <t>CV. KARYA PUTRI MANDIRI</t>
  </si>
  <si>
    <t>CV. SEMBILAN LIMA</t>
  </si>
  <si>
    <t>PT. BUDI BANGUN KONSTRUKSI</t>
  </si>
  <si>
    <t>CV. RIZKY ADITAMA PUTRA</t>
  </si>
  <si>
    <t>PT. DESTRA ARSKRINDO BUANA</t>
  </si>
  <si>
    <t>CV.TOPI BUNDAR</t>
  </si>
  <si>
    <t>CV. TRIGALAXY</t>
  </si>
  <si>
    <t>CV. MENIRAU HITTAH</t>
  </si>
  <si>
    <t>CV. PRAMUDYA PRATAMA</t>
  </si>
  <si>
    <t>CV.JAYA RAYA</t>
  </si>
  <si>
    <t>INDRA PRATAMA MANDIRI</t>
  </si>
  <si>
    <t>CV. LIMA PILAR UTAMA</t>
  </si>
  <si>
    <t>PT. DUTALARAS CIPTA GRAHA</t>
  </si>
  <si>
    <t>Cv.natasha putra bangsa</t>
  </si>
  <si>
    <t>cv.bungsu rasindo</t>
  </si>
  <si>
    <t>PT. PUTRA SELATAN</t>
  </si>
  <si>
    <t>PT. KALIMAYA</t>
  </si>
  <si>
    <t>PT. JAYA HARAPAN ARSITAMA</t>
  </si>
  <si>
    <t>Ramaco Karya Mandiri</t>
  </si>
  <si>
    <t>PT. RESIK GUNAMAJU</t>
  </si>
  <si>
    <t>PT. KALAPA SATANGKAL MAKMUR SEJAHTERA</t>
  </si>
  <si>
    <t>PT FORTUNA MEDIA PRISMA</t>
  </si>
  <si>
    <t>PT KASIBAH KASYIF</t>
  </si>
  <si>
    <t>PT ThirtieZ Advertising</t>
  </si>
  <si>
    <t>PT ThirtieZ Convensindo</t>
  </si>
  <si>
    <t>PT REVOLUSI MEDIA CITRA</t>
  </si>
  <si>
    <t>PT. IMAJI KREASI SUKSES</t>
  </si>
  <si>
    <t>PT. Lima Inti Sejahtera</t>
  </si>
  <si>
    <t>PT. BINTANG CIPTA SARANA</t>
  </si>
  <si>
    <t>PT. MULTI PRAWARA INTERMEDIA</t>
  </si>
  <si>
    <t>PT Focus Media Indonesia</t>
  </si>
  <si>
    <t>PT Mimic Media</t>
  </si>
  <si>
    <t>CV.TIGA RAJA</t>
  </si>
  <si>
    <t>PT. ADHIKA DHAMAR PRATAMA</t>
  </si>
  <si>
    <t>PT BINTANG MUDA PRATAMA</t>
  </si>
  <si>
    <t>PT. ZAYTUNA UFUK ABADI</t>
  </si>
  <si>
    <t>PT. KARISMA BINTANG MAKMUR</t>
  </si>
  <si>
    <t>CV. Lima Utama</t>
  </si>
  <si>
    <t>stupa ing</t>
  </si>
  <si>
    <t>CV. ESPRO</t>
  </si>
  <si>
    <t>PT. PRENACONS MITRA KONSULTAN</t>
  </si>
  <si>
    <t>CV. SENAWANGI CITRA IMAJI</t>
  </si>
  <si>
    <t>PT. SAMUAN RUMAH KREASI</t>
  </si>
  <si>
    <t>PT.DALI ADVISORI</t>
  </si>
  <si>
    <t>PT. LANGIT BINTANG KREASI</t>
  </si>
  <si>
    <t>CV. Usaha Karya Bersama</t>
  </si>
  <si>
    <t>CV. EGROUP KARYA</t>
  </si>
  <si>
    <t>CV. DWI JAYA</t>
  </si>
  <si>
    <t>CV. PUTRI KENCANA</t>
  </si>
  <si>
    <t>PT. BANGUN BUNGA ARTINDO</t>
  </si>
  <si>
    <t>CV. DHIA KARYA</t>
  </si>
  <si>
    <t>mitra andela</t>
  </si>
  <si>
    <t>CV. AULIA INSAN MUDA</t>
  </si>
  <si>
    <t>CV. ANGLE PURI</t>
  </si>
  <si>
    <t>CV.KALIGAT</t>
  </si>
  <si>
    <t>CV. NAIFA PERDANA</t>
  </si>
  <si>
    <t>PT. TAMITA DIAN LESTARI</t>
  </si>
  <si>
    <t>RIYAMA CIPTA SEJAHTERA</t>
  </si>
  <si>
    <t>CV. RIZKI CAHAYA MUSTIKA</t>
  </si>
  <si>
    <t>CV. SAGITA &amp; CORPORATION</t>
  </si>
  <si>
    <t>CV.KREASI TEKNIKTAMA MANDIRI</t>
  </si>
  <si>
    <t>CV. STUPA ARCHITAMA</t>
  </si>
  <si>
    <t>ardiana dwi yasa consultant.pt</t>
  </si>
  <si>
    <t>PT. SUMBER REJO</t>
  </si>
  <si>
    <t>DIPOMULYO MAS</t>
  </si>
  <si>
    <t>PT. WAHYU NUGRAHA</t>
  </si>
  <si>
    <t>PT. SINERGIA BHAKTI PERSADA</t>
  </si>
  <si>
    <t>CV.LINGKAR BUMI</t>
  </si>
  <si>
    <t>PT MUSTIKA PANDAVA SAKTI</t>
  </si>
  <si>
    <t>PT. NISARA KARYA NUSANTARA</t>
  </si>
  <si>
    <t>PT. AVELDA TRISNA PRATAMA</t>
  </si>
  <si>
    <t>LATHANZA KONTRAKTOR</t>
  </si>
  <si>
    <t>PT. ANZAERARA SOEBOER GROUP</t>
  </si>
  <si>
    <t>PT. TRI CIPTA BANGUN BERSAMA</t>
  </si>
  <si>
    <t>PT. ANELTI CHRISTUA JAYA</t>
  </si>
  <si>
    <t>Wahyu Nugraha</t>
  </si>
  <si>
    <t>PT. APTA LOCITA FUTURAKON</t>
  </si>
  <si>
    <t>PT. Artadinata Azzahra Sejahtera</t>
  </si>
  <si>
    <t>PT. GRAHA ALIF SEJAHTERA</t>
  </si>
  <si>
    <t>PT. ARTHA MULIA TRIJAYA</t>
  </si>
  <si>
    <t>PT. IDEA DOMINA TEKNOLOGI INDONESIA</t>
  </si>
  <si>
    <t>PT. FAN INTEGRASI TEKNOLOGI</t>
  </si>
  <si>
    <t>CV.KUTAI TEKNIK MANDIRI</t>
  </si>
  <si>
    <t>PT. GUNUNG SORO MANDI</t>
  </si>
  <si>
    <t>cv puteri tanjung</t>
  </si>
  <si>
    <t>PT. JOHARA ABADI</t>
  </si>
  <si>
    <t>cv subur perkasa mandiri</t>
  </si>
  <si>
    <t>CV.Multazami</t>
  </si>
  <si>
    <t>CV.TIARA KARTIKA</t>
  </si>
  <si>
    <t>CV.KREASI MAJU BERSAMA</t>
  </si>
  <si>
    <t>PT. Sarana Surya Indonesia</t>
  </si>
  <si>
    <t>PT SARANA TEKNIK WIRATAMA</t>
  </si>
  <si>
    <t>PT. Garsindo Putra</t>
  </si>
  <si>
    <t>CV. MITRA DZAKI ABADI</t>
  </si>
  <si>
    <t>PT. BUANA INDRAGIRI</t>
  </si>
  <si>
    <t>PT PRIMATATA SOLUSINDO</t>
  </si>
  <si>
    <t>PT. Suryajaya Teknotama</t>
  </si>
  <si>
    <t>INFRASTECH POWER UTILITY</t>
  </si>
  <si>
    <t>PT. UNIVERSAL NETWORK INDONESIA</t>
  </si>
  <si>
    <t>PT. KARANGREJO UTAMA</t>
  </si>
  <si>
    <t>PT.PERMATA CAKRA INDONESIA</t>
  </si>
  <si>
    <t>TARA GITA LOKA</t>
  </si>
  <si>
    <t>PT. Cakra Sakti Pamungkas</t>
  </si>
  <si>
    <t>PT. Lentera Andalan Komunikasi</t>
  </si>
  <si>
    <t>PT TRAINOCATE NETWORKS INDONESIA</t>
  </si>
  <si>
    <t>PT. WORLDWIDE DUTA</t>
  </si>
  <si>
    <t>cv. eureka consultant</t>
  </si>
  <si>
    <t>PT. ALARA</t>
  </si>
  <si>
    <t>CV NURALIFA BERNIAGA</t>
  </si>
  <si>
    <t>CV. Nusantara Feed</t>
  </si>
  <si>
    <t>CV. TECHNOGRAB SOLUSINDO</t>
  </si>
  <si>
    <t>PT. Mitra Integra Telematic</t>
  </si>
  <si>
    <t>CV. DITA WIDIA REKAYASA</t>
  </si>
  <si>
    <t>CV. ANNISA MULIA ABADI</t>
  </si>
  <si>
    <t>CV. MANGUN ARINAJAYA</t>
  </si>
  <si>
    <t>CV Batavia perdana</t>
  </si>
  <si>
    <t>CV. PUTRA JAYA ABADI</t>
  </si>
  <si>
    <t>PT. MAMAN PUTRA BRAYAN</t>
  </si>
  <si>
    <t>CV. PRIMADONA BERKARYA</t>
  </si>
  <si>
    <t>CV.INSAN CITA PRATAMA</t>
  </si>
  <si>
    <t>PT STAR PATI UTAMA</t>
  </si>
  <si>
    <t>SHEILLA</t>
  </si>
  <si>
    <t>CV. Wae Loseng</t>
  </si>
  <si>
    <t>CV. PUTRA TEKNIK</t>
  </si>
  <si>
    <t>CV. DEMY KARYA</t>
  </si>
  <si>
    <t>CV. Romba Indah</t>
  </si>
  <si>
    <t>CV. Detikon Teknik</t>
  </si>
  <si>
    <t>CV. Dwiputra Teknik</t>
  </si>
  <si>
    <t>CV. MULTI CIPTA DESIGN</t>
  </si>
  <si>
    <t>CV. HASTA PERKASA Engineering</t>
  </si>
  <si>
    <t>Rajonet Indonesia</t>
  </si>
  <si>
    <t>CV. ESYA RAYA ABADI</t>
  </si>
  <si>
    <t>CV. Bizmedia Mandiri Abadi</t>
  </si>
  <si>
    <t>CV Cahaya Gaya Timur</t>
  </si>
  <si>
    <t>PT. MATAHARI ANEKA M.K.M</t>
  </si>
  <si>
    <t>CV.AMRINA ROSYADA</t>
  </si>
  <si>
    <t>CV. TIGA LAKSANA</t>
  </si>
  <si>
    <t>CV.KARYA SEPAKAT</t>
  </si>
  <si>
    <t>CV. BSA Jaya Nusantara</t>
  </si>
  <si>
    <t>PT. PUTRI INDAH BERKARYA</t>
  </si>
  <si>
    <t>TUMBUS PARLINGGOMAN</t>
  </si>
  <si>
    <t>CV. KASIH BUNDA</t>
  </si>
  <si>
    <t>CV. ARKANANTA PUTRA</t>
  </si>
  <si>
    <t>cv. bintang karya</t>
  </si>
  <si>
    <t>CV. MENARA MAS</t>
  </si>
  <si>
    <t>CV. Megpro Aneka Sejahtera</t>
  </si>
  <si>
    <t>SENTRA MELINDO</t>
  </si>
  <si>
    <t>cvjaya kharisma mandiri</t>
  </si>
  <si>
    <t>CV Bangun Jaya Lestari</t>
  </si>
  <si>
    <t>PT. BERKAT SERASAN MANDIRI</t>
  </si>
  <si>
    <t>MULTI BINTANG JAYA KONSTRUKSI</t>
  </si>
  <si>
    <t>cv.arya kusumah</t>
  </si>
  <si>
    <t>Andalan Mas Nagari</t>
  </si>
  <si>
    <t>CV. BUNGA RAJA</t>
  </si>
  <si>
    <t>CV. Wira Karya</t>
  </si>
  <si>
    <t>CV. bogor raya indah</t>
  </si>
  <si>
    <t>PT Petra Buana Mandiri</t>
  </si>
  <si>
    <t>PT. PAKARESO MUDA KONSTRUKSINDO</t>
  </si>
  <si>
    <t>CV. Cahaya Marannu</t>
  </si>
  <si>
    <t>PT. STAR MEN</t>
  </si>
  <si>
    <t>CV DAMAR RAMADAN</t>
  </si>
  <si>
    <t>CV. CAHAYA AL FAHRI</t>
  </si>
  <si>
    <t>arus mahakam</t>
  </si>
  <si>
    <t>CV. ALAM SEGAR</t>
  </si>
  <si>
    <t>CV. Langgeng Jaya Makmur</t>
  </si>
  <si>
    <t>PT.MULIA ARTHA MORO</t>
  </si>
  <si>
    <t>CV. REJO AGUNG</t>
  </si>
  <si>
    <t>SATRIA JAYA MANDIRI</t>
  </si>
  <si>
    <t>CV. AKASIAH</t>
  </si>
  <si>
    <t>CV FAZA</t>
  </si>
  <si>
    <t>CV. Citra Pannam</t>
  </si>
  <si>
    <t>CV. DUA PUTRA</t>
  </si>
  <si>
    <t>PT. TUWUH HANDAYANI</t>
  </si>
  <si>
    <t>CV PILAR BERSAMA</t>
  </si>
  <si>
    <t>CV.Citra Anugerah</t>
  </si>
  <si>
    <t>PT. AGUNG WASKITA</t>
  </si>
  <si>
    <t>CV. WIRA JAYA</t>
  </si>
  <si>
    <t>CV. LEVITA JAYA</t>
  </si>
  <si>
    <t>CV.WULANDARI</t>
  </si>
  <si>
    <t>cv. wahana cipta mukti</t>
  </si>
  <si>
    <t>PT. KARYA BANGUN NUSAINDO</t>
  </si>
  <si>
    <t>CV. ARYA GUNA WIJAYA</t>
  </si>
  <si>
    <t>PT Dunamis Intra Mitra</t>
  </si>
  <si>
    <t>PT. PROULTIMA CITRA MADANI</t>
  </si>
  <si>
    <t>SEMBILAN BELAS, FA</t>
  </si>
  <si>
    <t>KURNIA SEJATI</t>
  </si>
  <si>
    <t>CV.SUKAPURA JAYA ABADI</t>
  </si>
  <si>
    <t>CV.TITIAN</t>
  </si>
  <si>
    <t>CV MAHANTARA</t>
  </si>
  <si>
    <t>CV. HARTA KARYA JAYA</t>
  </si>
  <si>
    <t>CV. GUNA KARYA MANDIRI</t>
  </si>
  <si>
    <t>CV. PUSAKA ABDI KARYA</t>
  </si>
  <si>
    <t>cv.sinarutama</t>
  </si>
  <si>
    <t>CV. Adi Utama</t>
  </si>
  <si>
    <t>CV.PUNDIKON</t>
  </si>
  <si>
    <t>PT. ANANDA BANGUN NUSA</t>
  </si>
  <si>
    <t>CV. SURYA MAS UTAMA</t>
  </si>
  <si>
    <t>CV. NAURA PERDANA</t>
  </si>
  <si>
    <t>CV. Adeeva Aulia</t>
  </si>
  <si>
    <t>CV. Nisa Perdana</t>
  </si>
  <si>
    <t>PT. TATA SEMESTA RAYA</t>
  </si>
  <si>
    <t>CV MENARA WANGUN</t>
  </si>
  <si>
    <t>CV. REZKY SAHABAT</t>
  </si>
  <si>
    <t>CV. NAVIDA KARSA</t>
  </si>
  <si>
    <t>CV. ANUGERAH JAYA ABADI</t>
  </si>
  <si>
    <t>CV AIRMAS ADI KURNIA</t>
  </si>
  <si>
    <t>CV. ELANG LAUT SAKTI</t>
  </si>
  <si>
    <t>CV. COMBOL RAYA</t>
  </si>
  <si>
    <t>PT. JESSICA ANUGRAH REZEKY</t>
  </si>
  <si>
    <t>CV.TUAH CAROULUS</t>
  </si>
  <si>
    <t>PT. CITRA JAYA PERKASA</t>
  </si>
  <si>
    <t>CV.LAURA</t>
  </si>
  <si>
    <t>CV. SATRIA MUDA JAYA</t>
  </si>
  <si>
    <t>CV. Sondang Nabayu</t>
  </si>
  <si>
    <t>CV. BETON PRATAMA</t>
  </si>
  <si>
    <t>PT Primadata Global Solusindo</t>
  </si>
  <si>
    <t>PT. RAMADY TECHNOLOGY</t>
  </si>
  <si>
    <t>PT.Shuba Mitra Solusi</t>
  </si>
  <si>
    <t>PT. Jasa Teknologi Informasi Mandiri</t>
  </si>
  <si>
    <t>cv.emanuel karya bapa</t>
  </si>
  <si>
    <t>PT. Green Summit International</t>
  </si>
  <si>
    <t>CV PUSAKA UTAMA</t>
  </si>
  <si>
    <t>CV. RAYYAN FAZAH MATALINO</t>
  </si>
  <si>
    <t>PT. DIVESTEKNO ANUGRAH</t>
  </si>
  <si>
    <t>PT Era Lintas Data Solusindo</t>
  </si>
  <si>
    <t>CV NUR NAJMA</t>
  </si>
  <si>
    <t>CV.BINA GRAHA OPTIMA</t>
  </si>
  <si>
    <t>PT. KHARISMA CIPTA LUGAS</t>
  </si>
  <si>
    <t>CV. VICTORIA ABADI</t>
  </si>
  <si>
    <t>cv. firu hertada</t>
  </si>
  <si>
    <t>CV. ARSA JAYA</t>
  </si>
  <si>
    <t>CV. MANDOSI JAYA</t>
  </si>
  <si>
    <t>CV.ROMASTA KARYA LESTARI</t>
  </si>
  <si>
    <t>cv.jaka putra mandiri</t>
  </si>
  <si>
    <t>PT. ASABE GLOBALINDO</t>
  </si>
  <si>
    <t>PT. TUWERA</t>
  </si>
  <si>
    <t>TIARA GADING JAYA</t>
  </si>
  <si>
    <t>CV. LEMBARAN PUTIH</t>
  </si>
  <si>
    <t>CV. Mustika Hayati</t>
  </si>
  <si>
    <t>CV. TATA SARANA KARYA</t>
  </si>
  <si>
    <t>PT. VISTA EMAS SEJATI</t>
  </si>
  <si>
    <t>CV. SAPPE WALI</t>
  </si>
  <si>
    <t>DANGURAN PUTRA MANDIRI</t>
  </si>
  <si>
    <t>CV. SEKAR MULYA</t>
  </si>
  <si>
    <t>CV. RIZKY UTAMA</t>
  </si>
  <si>
    <t>CV.HARIARA JAYA</t>
  </si>
  <si>
    <t>PT Dekatama Centra</t>
  </si>
  <si>
    <t>CV.KIAN TRUBUS</t>
  </si>
  <si>
    <t>PT INTI JASA KREATIF</t>
  </si>
  <si>
    <t>cv. surya grindulu mandiri</t>
  </si>
  <si>
    <t>PT.MULIA ABADI SUPLAI</t>
  </si>
  <si>
    <t>CV. ARKAM MANDIRI</t>
  </si>
  <si>
    <t>UD. MITRA SEJATI</t>
  </si>
  <si>
    <t>PT. Girindo Panca Prima</t>
  </si>
  <si>
    <t>PT. BEXCELLENT MITRA CEMERLANG</t>
  </si>
  <si>
    <t>CV. ADIYUDHA SURYA MATARAM (ASMAT)</t>
  </si>
  <si>
    <t>MITRA SARANA MEDIA</t>
  </si>
  <si>
    <t>barma origin sentosa</t>
  </si>
  <si>
    <t>PT. KHARISMA OFFSET TETAPJAYA</t>
  </si>
  <si>
    <t>PT. Warnasaparasi Indahgrafika</t>
  </si>
  <si>
    <t>CV BANTI POWER INDONESIA</t>
  </si>
  <si>
    <t>CV. PRIMA FULL</t>
  </si>
  <si>
    <t>PT. ARAS PASIFIK INTERNASIONAL</t>
  </si>
  <si>
    <t>LAOBE KONSULTAN</t>
  </si>
  <si>
    <t>CV. SASANA KARYA</t>
  </si>
  <si>
    <t>PT. Prestasi Multi Kreasi</t>
  </si>
  <si>
    <t>PT. BINA MITRA WAHANA</t>
  </si>
  <si>
    <t>CV. MUTIARA KARYA CONSULTANT</t>
  </si>
  <si>
    <t>CV. BONA TAMBUN JAYA</t>
  </si>
  <si>
    <t>CV. Media Info Teknologi</t>
  </si>
  <si>
    <t>CV.MEDIA INOVASI</t>
  </si>
  <si>
    <t>CV. SIMPURU INDO GLOBAL</t>
  </si>
  <si>
    <t>CV. SAUDARA SEJATI</t>
  </si>
  <si>
    <t>PT LESTARI SENTOSA</t>
  </si>
  <si>
    <t>JAYA INDAH PERSADA</t>
  </si>
  <si>
    <t>kayarayabahagia</t>
  </si>
  <si>
    <t>PT Q-DECO MITRA MANDIRI</t>
  </si>
  <si>
    <t>CV. BINTANG SATRIA PERWIRA</t>
  </si>
  <si>
    <t>PT. Satu Cita Potenza</t>
  </si>
  <si>
    <t>PT. CIPTA SOLUSI INDOPRATAMA</t>
  </si>
  <si>
    <t>PT. DHANA ASIA</t>
  </si>
  <si>
    <t>CV. HERLANGGA</t>
  </si>
  <si>
    <t>PT. Dharma Mandiri Sultra</t>
  </si>
  <si>
    <t>CV. AGUNG PRIMA MANDIRI</t>
  </si>
  <si>
    <t>cv Mitra Perkasa</t>
  </si>
  <si>
    <t>ANUGRAH SABAII MANDIRI</t>
  </si>
  <si>
    <t>CV.SINAR KARYA MONICA</t>
  </si>
  <si>
    <t>CV. DUTA W LIMA</t>
  </si>
  <si>
    <t>CV.KEYDUPA ENGINEERING</t>
  </si>
  <si>
    <t>CV. TRASMAWAN LESTARI</t>
  </si>
  <si>
    <t>HISA MITRA SOLUSINDO</t>
  </si>
  <si>
    <t>CV. Arungrancang</t>
  </si>
  <si>
    <t>Rekayasa Inti Desain</t>
  </si>
  <si>
    <t>CV. MULTI STUDIO ENGINEERING</t>
  </si>
  <si>
    <t>PT.Kharisma Surya Semesta</t>
  </si>
  <si>
    <t>CV.DZAKY</t>
  </si>
  <si>
    <t>CV KARYA MANDIRI KONSTRUKSINDO</t>
  </si>
  <si>
    <t>CV. ALFON</t>
  </si>
  <si>
    <t>CV. Putra Oehandi Jaya</t>
  </si>
  <si>
    <t>PT GANTARI PRATAMA ENGINEERING</t>
  </si>
  <si>
    <t>CV.BELINDO KARYA</t>
  </si>
  <si>
    <t>cv. arjun kontraktor</t>
  </si>
  <si>
    <t>CV.TERAS MANDIRI</t>
  </si>
  <si>
    <t>CV. BATARA INDRA</t>
  </si>
  <si>
    <t>PT. SARI JATI ADHITAMA</t>
  </si>
  <si>
    <t>pt in gama perkasa permai</t>
  </si>
  <si>
    <t>CV. Binna Karyda</t>
  </si>
  <si>
    <t>CV. Techno's Studio</t>
  </si>
  <si>
    <t>Mom &amp; Aldien</t>
  </si>
  <si>
    <t>PT. NUSADULUR INDAH JAYA</t>
  </si>
  <si>
    <t>CV. BANGKIT JAYA ABADI</t>
  </si>
  <si>
    <t>PT. LASKAR KONSIKO INDONESIA</t>
  </si>
  <si>
    <t>PT GEMILANG NUSANTORO ABADI</t>
  </si>
  <si>
    <t>CV MARGANA HITA MANDIRI</t>
  </si>
  <si>
    <t>PT. IDAMAN FATO MAKMUR</t>
  </si>
  <si>
    <t>CV. ABADI PERTIWI</t>
  </si>
  <si>
    <t>cv karya trista asri</t>
  </si>
  <si>
    <t>CV MEDIA USAHA</t>
  </si>
  <si>
    <t>PT. MARACIPTA UTAMA</t>
  </si>
  <si>
    <t>CV.PUTRA NUSANTARA</t>
  </si>
  <si>
    <t>CV. SIDODADI</t>
  </si>
  <si>
    <t>CV. PARARTA JAYA</t>
  </si>
  <si>
    <t>PT. MAHOTTAMA KARYA BALI</t>
  </si>
  <si>
    <t>CV. SARI NUSA RAHARJA</t>
  </si>
  <si>
    <t>CV. ANANDA GIRI ARTHA</t>
  </si>
  <si>
    <t>PT. ITS Kemitraan</t>
  </si>
  <si>
    <t>duana jaya</t>
  </si>
  <si>
    <t>CV. ALAM RAYA</t>
  </si>
  <si>
    <t>CV. LISSJAYA UTAMA</t>
  </si>
  <si>
    <t>CV. JEMBAR LAKSANA</t>
  </si>
  <si>
    <t>CV. RIZEKY ILAHI</t>
  </si>
  <si>
    <t>CV. ZAKKY</t>
  </si>
  <si>
    <t>CV. SEKUMPUL INDAH MAKMUR</t>
  </si>
  <si>
    <t>CV. GUSTIARA HANDINI</t>
  </si>
  <si>
    <t>CV. HARRY UTAMA</t>
  </si>
  <si>
    <t>PT. Zenny Konstruksi</t>
  </si>
  <si>
    <t>CV. HAYATI</t>
  </si>
  <si>
    <t>cv. adzkia mandiri</t>
  </si>
  <si>
    <t>CV. PUTERA UTAMA</t>
  </si>
  <si>
    <t>cv tri murti</t>
  </si>
  <si>
    <t>CV. Citra Maida Difa</t>
  </si>
  <si>
    <t>CV. AL MADINAH</t>
  </si>
  <si>
    <t>CV. A2 UTAMA</t>
  </si>
  <si>
    <t>CV. DUA DELAPAN TUJUH</t>
  </si>
  <si>
    <t>PT. Cakrawala Persada Mandiri</t>
  </si>
  <si>
    <t>cvcitrakapalo</t>
  </si>
  <si>
    <t>GLOBAL EKANUSA</t>
  </si>
  <si>
    <t>CV. FAIZ KARYA BHAKTI</t>
  </si>
  <si>
    <t>CV. PRIMA TAMA</t>
  </si>
  <si>
    <t>Karya Cipta Mandiri</t>
  </si>
  <si>
    <t>CV. TRIPUTRA FAJAR</t>
  </si>
  <si>
    <t>CV. FATIH MANDIRI</t>
  </si>
  <si>
    <t>cv.bumi waras</t>
  </si>
  <si>
    <t>CV.WISANGGENI</t>
  </si>
  <si>
    <t>SEMBILAN NOPEMBER</t>
  </si>
  <si>
    <t>cv.fanmigrely</t>
  </si>
  <si>
    <t>CV. ANA PRATAMA</t>
  </si>
  <si>
    <t>PT. ANDHIKA MULTI KARYA ABADI</t>
  </si>
  <si>
    <t>CV. CAHAYA PUTRA</t>
  </si>
  <si>
    <t>CV. MUBUT MAHKOTA</t>
  </si>
  <si>
    <t>PT.MAWAR NUSANTARA</t>
  </si>
  <si>
    <t>PT. CITRA BAHANA PERSADA</t>
  </si>
  <si>
    <t>CV. Sri Jaya</t>
  </si>
  <si>
    <t>CV.SALSABILA</t>
  </si>
  <si>
    <t>CV.RIZKINDO SARANA DIKDATIKA</t>
  </si>
  <si>
    <t>CV.UTAMA KARYA</t>
  </si>
  <si>
    <t>SAMARA KARYA</t>
  </si>
  <si>
    <t>CV.SILFER RAKA MANDIRI</t>
  </si>
  <si>
    <t>CV. KARYA JAYA PRATAMA</t>
  </si>
  <si>
    <t>cv. christ prima contruksi</t>
  </si>
  <si>
    <t>PT.MUJIFA MAJU BERSAMA</t>
  </si>
  <si>
    <t>CV. PUTRI PRATAMA MANDIRI</t>
  </si>
  <si>
    <t>CV. LUBUK BATANG MANDIRI</t>
  </si>
  <si>
    <t>PT. Martel Karya Sumatra</t>
  </si>
  <si>
    <t>CV. SABU PERMAI</t>
  </si>
  <si>
    <t>cv diva sejahtera</t>
  </si>
  <si>
    <t>CV. Dean Cipta Pratama</t>
  </si>
  <si>
    <t>CV. TALANG EMAS</t>
  </si>
  <si>
    <t>PT. ASIA BARU KREASI</t>
  </si>
  <si>
    <t>Trisena Karya Dana</t>
  </si>
  <si>
    <t>GEMINI SENTOSA</t>
  </si>
  <si>
    <t>CV. KAYLA PRATAMA</t>
  </si>
  <si>
    <t>CV.KANAKA</t>
  </si>
  <si>
    <t>PT.GUMESINDO ASA GEMILANG</t>
  </si>
  <si>
    <t>CV. A - DUA RI</t>
  </si>
  <si>
    <t>cv. Riau Jaya</t>
  </si>
  <si>
    <t>Fors Fortis Indonesia</t>
  </si>
  <si>
    <t>CV. BANYU HURIP</t>
  </si>
  <si>
    <t>Nusantara Cipta Rekayasa</t>
  </si>
  <si>
    <t>CV. PURNAMA ELECTRINDO</t>
  </si>
  <si>
    <t>RAJAWALI TANGGUH LAKSANA</t>
  </si>
  <si>
    <t>PT. Panca Karya Unggul</t>
  </si>
  <si>
    <t>CV. MARGO MULYO</t>
  </si>
  <si>
    <t>CV. SETIABUDI</t>
  </si>
  <si>
    <t>cv. satria perwira</t>
  </si>
  <si>
    <t>SIDOMULYO</t>
  </si>
  <si>
    <t>CV Kencana Abadi Jaya</t>
  </si>
  <si>
    <t>Aldjaidi Putra Perkasa</t>
  </si>
  <si>
    <t>PT. Griya Miesejati</t>
  </si>
  <si>
    <t>HISACITRA NUSANTARA</t>
  </si>
  <si>
    <t>PT Elga Yasa Media</t>
  </si>
  <si>
    <t>PT PINDAD GLOBAL SOURCES AND TRADING</t>
  </si>
  <si>
    <t>Indonesian Cloud</t>
  </si>
  <si>
    <t>PT. Pendopo Vmeet Indonesia</t>
  </si>
  <si>
    <t>PT. INDONESIA TIMBANGAN DIGITAL</t>
  </si>
  <si>
    <t>PT. CIPTA KARISMA</t>
  </si>
  <si>
    <t>PT.OMEGA SOLUSINDO</t>
  </si>
  <si>
    <t>PT.SARANA MITRA ABADI MANDIRI</t>
  </si>
  <si>
    <t>PT.CITRAKATON DWIDAYALESTARI</t>
  </si>
  <si>
    <t>PT.CITRAKATON DWITAMA</t>
  </si>
  <si>
    <t>Saptakrida Karyamas</t>
  </si>
  <si>
    <t>PT. Westindo Esa Perkasa</t>
  </si>
  <si>
    <t>PT. Multi Sindomulya</t>
  </si>
  <si>
    <t>PT. PUTRA TEKNIK PERKASA</t>
  </si>
  <si>
    <t>PT. CENTRAL POWER INDONESIA</t>
  </si>
  <si>
    <t>PT. Asiana Technologies Lestary</t>
  </si>
  <si>
    <t>NUSANTARA JAYA DIMAR, PT</t>
  </si>
  <si>
    <t>BINTANG SEMBILAN INDAH</t>
  </si>
  <si>
    <t>PT. Tata Dinamika Kons</t>
  </si>
  <si>
    <t>CV. KHARISMA MANDIRI</t>
  </si>
  <si>
    <t>PT LUNDIN INDUSTRY INVEST</t>
  </si>
  <si>
    <t>PT.NARCON Cabang Bandung</t>
  </si>
  <si>
    <t>PT. INDO LORAN WIDIA JAYA</t>
  </si>
  <si>
    <t>POTENSINDO GLOBAL</t>
  </si>
  <si>
    <t>PT. SUMBER DAYA INOVASI</t>
  </si>
  <si>
    <t>PT. Jaya Kaya Konstruksi</t>
  </si>
  <si>
    <t>Cahaya Purnama</t>
  </si>
  <si>
    <t>CV. BERKAH RIZQI</t>
  </si>
  <si>
    <t>CV. MAHKOTA BINTANG</t>
  </si>
  <si>
    <t>CV. Citra Jaya Kontraktor</t>
  </si>
  <si>
    <t>CV. UTAMA RAIH PRESTASI</t>
  </si>
  <si>
    <t>CV. CADAS construction</t>
  </si>
  <si>
    <t>CV. Cemara Unggul Lestari</t>
  </si>
  <si>
    <t>CV. BINA CIPTA MANDIRI</t>
  </si>
  <si>
    <t>CV. Dwijaya Bangunindo</t>
  </si>
  <si>
    <t>PT Dynami Makmur Lestari</t>
  </si>
  <si>
    <t>DWIPA SENTOSA</t>
  </si>
  <si>
    <t>CV. AGUNG JAYA</t>
  </si>
  <si>
    <t>CV. KEMBAR GROUP</t>
  </si>
  <si>
    <t>PT.Mastersys Solusi Teknologi</t>
  </si>
  <si>
    <t>CV. LAYANAN TEKNIKA</t>
  </si>
  <si>
    <t>CV.BARUGA DATA</t>
  </si>
  <si>
    <t>PT. PUTRA NAULI JAYA ABADI</t>
  </si>
  <si>
    <t>CV. SUNARYA</t>
  </si>
  <si>
    <t>CV.GALANG SAPUTRA</t>
  </si>
  <si>
    <t>bawono</t>
  </si>
  <si>
    <t>PT. ALPUTRA DACWEDA MEGAH PERKASA</t>
  </si>
  <si>
    <t>HARKA MULIA ABADI</t>
  </si>
  <si>
    <t>CV.BUKIT MUTIARA</t>
  </si>
  <si>
    <t>cv. mulia jaya bersama</t>
  </si>
  <si>
    <t>KARYA MANDIRI SEJATI</t>
  </si>
  <si>
    <t>Gayam Indah</t>
  </si>
  <si>
    <t>CV. ELYA BERKAT</t>
  </si>
  <si>
    <t>PT. GITHA CAKRAPERSADA</t>
  </si>
  <si>
    <t>BENAYA PUTERA PERKASA PRIMA</t>
  </si>
  <si>
    <t>CV. ABHA PAZINDO</t>
  </si>
  <si>
    <t>CV JALA NUSANTARA PERSADA TRADING</t>
  </si>
  <si>
    <t>PT Gracia Gemilang</t>
  </si>
  <si>
    <t>PT. BENTANG KHARISMA KARYA</t>
  </si>
  <si>
    <t>PT.Bumi Perkasa Kalipancur</t>
  </si>
  <si>
    <t>CV ANUGERAH SADAR MANDIRI</t>
  </si>
  <si>
    <t>KARYA MAYUSA</t>
  </si>
  <si>
    <t>CV. AGRAPANA NUSANTARA</t>
  </si>
  <si>
    <t>CV.AGROTAMA NUSANTARA</t>
  </si>
  <si>
    <t>PT. ALFRINDO KARYA TAMA</t>
  </si>
  <si>
    <t>PT. STAK</t>
  </si>
  <si>
    <t>Winmel Jaya</t>
  </si>
  <si>
    <t>CV. KAREN ABADI MAKMUR</t>
  </si>
  <si>
    <t>putra cakrabuana</t>
  </si>
  <si>
    <t>cv.karya tri buana jaya</t>
  </si>
  <si>
    <t>CV. SULTAN ABADI</t>
  </si>
  <si>
    <t>CV. FAJAR ASSALAM</t>
  </si>
  <si>
    <t>PT. MULTI BERSAUDARA</t>
  </si>
  <si>
    <t>CITRA AULIA MANDIRI</t>
  </si>
  <si>
    <t>CV. MEGAH SARI JAYA</t>
  </si>
  <si>
    <t>CV.MEMBANGUN NEGERI</t>
  </si>
  <si>
    <t>CV.Nelvan Iva Abadi</t>
  </si>
  <si>
    <t>CV. KANANI SUKSES SEJAHTERA</t>
  </si>
  <si>
    <t>PT PUTRA BHUMI PHALA</t>
  </si>
  <si>
    <t>PT. BINA MADANI</t>
  </si>
  <si>
    <t>PT. ASHA CIPTA PERSADA</t>
  </si>
  <si>
    <t>PT. Multi Bahana Informatika</t>
  </si>
  <si>
    <t>CV Prakasa Cahaya Abadi</t>
  </si>
  <si>
    <t>PT.Commercial Technology Indonesia</t>
  </si>
  <si>
    <t>PT. Wave Communication Indonesia</t>
  </si>
  <si>
    <t>cv sarana wijaya</t>
  </si>
  <si>
    <t>PT. BINTANG MITRA KALEA</t>
  </si>
  <si>
    <t>CV. TRIDJAYA</t>
  </si>
  <si>
    <t>CV.TRI JAYA</t>
  </si>
  <si>
    <t>CV. ALFINDO GLORY</t>
  </si>
  <si>
    <t>CV. DWI TUNGGAL</t>
  </si>
  <si>
    <t>noch n.f. turangan</t>
  </si>
  <si>
    <t>PT. SURYA MANUNGGAL WISESA</t>
  </si>
  <si>
    <t>CV. Karya Nugraha</t>
  </si>
  <si>
    <t>CV. TRI WIRAUSAHA</t>
  </si>
  <si>
    <t>CV KARYA NAFA PERKASA</t>
  </si>
  <si>
    <t>CV.PLATO</t>
  </si>
  <si>
    <t>CV. GERAK CIPTA</t>
  </si>
  <si>
    <t>cv.putra utama</t>
  </si>
  <si>
    <t>Guna Tama</t>
  </si>
  <si>
    <t>CV. BIAN KARYA UTAMA</t>
  </si>
  <si>
    <t>CV. MEGAH TEHNIK</t>
  </si>
  <si>
    <t>CV. GLOBAL</t>
  </si>
  <si>
    <t>PT. SURYA ADHI DAYA</t>
  </si>
  <si>
    <t>CV. BINTANG SAMUDERA</t>
  </si>
  <si>
    <t>KAUTSAR KARYA BERSAMA</t>
  </si>
  <si>
    <t>CV. HANUR CIPTA MANDIRI</t>
  </si>
  <si>
    <t>CV. RIFA FORTA ABADI</t>
  </si>
  <si>
    <t>ALEXA MITRA SEJATI</t>
  </si>
  <si>
    <t>CV. LUWU RAYA</t>
  </si>
  <si>
    <t>PT. Syahraya Bangun Priority</t>
  </si>
  <si>
    <t>CV. BERKAH KARYA MULYA</t>
  </si>
  <si>
    <t>CV. BUMI CIPTA JAYA SELARAS</t>
  </si>
  <si>
    <t>Rambideun Eng, CV</t>
  </si>
  <si>
    <t>CV. Duta Bangun Pertiwi</t>
  </si>
  <si>
    <t>CV. DIMENSI MULIA</t>
  </si>
  <si>
    <t>CV. CIKAHURIPAN</t>
  </si>
  <si>
    <t>surya indoperkasa</t>
  </si>
  <si>
    <t>ci.manunggal</t>
  </si>
  <si>
    <t>CV. DEVA PERKASA KONSULTAN</t>
  </si>
  <si>
    <t>Sylva Daya Lestari</t>
  </si>
  <si>
    <t>PT. Swastika Perdana Consultant</t>
  </si>
  <si>
    <t>PT. GUGUSAN GUNUNG PERKASA</t>
  </si>
  <si>
    <t>CV. RHIMONIM SALEM</t>
  </si>
  <si>
    <t>CV. VIKA JAYA</t>
  </si>
  <si>
    <t>CV. SARANA PALOGADA</t>
  </si>
  <si>
    <t>CV. KARUNIA</t>
  </si>
  <si>
    <t>CV. Grafika Harapan Jaya</t>
  </si>
  <si>
    <t>CV. ARISSA JAYA</t>
  </si>
  <si>
    <t>PT. PRISMA NAUTIKA NUSANTARA</t>
  </si>
  <si>
    <t>CV. SURYA FAJAR CEMERLANG</t>
  </si>
  <si>
    <t>CV. SARI MURNI</t>
  </si>
  <si>
    <t>CV. TALENTA RAYA</t>
  </si>
  <si>
    <t>Karstindo</t>
  </si>
  <si>
    <t>DIAN FAMILY</t>
  </si>
  <si>
    <t>CV. FAHMI GRAHA SENTOSA</t>
  </si>
  <si>
    <t>PT. Murni</t>
  </si>
  <si>
    <t>PT.TUNGGAL JAYA MANDIRI</t>
  </si>
  <si>
    <t>PT. BAJA MANUNGGAL PERKASA</t>
  </si>
  <si>
    <t>PT.Bina Cipta Utama</t>
  </si>
  <si>
    <t>PT. ARTHAMULIA WAHANA BAHARI</t>
  </si>
  <si>
    <t>PT.DUO SRIKANDI PALEMBANG</t>
  </si>
  <si>
    <t>CV. UTAMA PUTRA</t>
  </si>
  <si>
    <t>Sufirada Saudara Sejati Sejahtera</t>
  </si>
  <si>
    <t>PT. ALFINDO CITRA ENDROTAMA</t>
  </si>
  <si>
    <t>PT. KARYA MULTIGUNA NUSANTARA</t>
  </si>
  <si>
    <t>PT. KADITA BERSERI</t>
  </si>
  <si>
    <t>CV. LANDHOOF CONSTRUCTION</t>
  </si>
  <si>
    <t>PT. Putra Sinartama Mandiri</t>
  </si>
  <si>
    <t>PT. BINA KARYA MANDIRI SEJAHTERA</t>
  </si>
  <si>
    <t>TATAR PARAHYANGAN</t>
  </si>
  <si>
    <t>PT. ANHAR HASYA</t>
  </si>
  <si>
    <t>DONELLEY INDONESIA</t>
  </si>
  <si>
    <t>CV.SINAR MAS KONSTRUKSI</t>
  </si>
  <si>
    <t>Karya Prima Mustika</t>
  </si>
  <si>
    <t>CV.Dhia Adika Utama</t>
  </si>
  <si>
    <t>Satrialestari Graha</t>
  </si>
  <si>
    <t>CV IPO</t>
  </si>
  <si>
    <t>PT. BUMI INDAH SEHATI</t>
  </si>
  <si>
    <t>SIGARANIAPI GEMILANG MERAYA</t>
  </si>
  <si>
    <t>CV. BELIMA JAYA</t>
  </si>
  <si>
    <t>CV.CRYSTAL MA NDIRI</t>
  </si>
  <si>
    <t>CV. SIKOEMBER</t>
  </si>
  <si>
    <t>CV. ANGGI PRATAMA</t>
  </si>
  <si>
    <t>KARYA BERSAMA RIAU</t>
  </si>
  <si>
    <t>PT. GAP NUSA PUTRA</t>
  </si>
  <si>
    <t>PT. MUARA SEJATI</t>
  </si>
  <si>
    <t>Duta Karya Mandiri Perkasa, PT</t>
  </si>
  <si>
    <t>RIAU ANDALAN NUSANTARA</t>
  </si>
  <si>
    <t>PT. SEMANGGI JAYA ABADI</t>
  </si>
  <si>
    <t>CV.RIODE RIAU MADANI</t>
  </si>
  <si>
    <t>PUNDI KARYA SEJAHTERA</t>
  </si>
  <si>
    <t>CV.KARYA BAKTI</t>
  </si>
  <si>
    <t>CV.DAGANG PENYALUR RIAU</t>
  </si>
  <si>
    <t>TATA MANDAU LESTARI</t>
  </si>
  <si>
    <t>CV. MIRANS</t>
  </si>
  <si>
    <t>PT. Jamparing Masagi</t>
  </si>
  <si>
    <t>DigIS Indonesia</t>
  </si>
  <si>
    <t>PT TONJOO GAGAS TEKNOLOGI</t>
  </si>
  <si>
    <t>Loli Indonesia Sejahtera</t>
  </si>
  <si>
    <t>PT. Duta Kalingga Pratama</t>
  </si>
  <si>
    <t>CV Billion Technology (Techno Center Indonesia)</t>
  </si>
  <si>
    <t>CV. Bentang Inspira Teknologi</t>
  </si>
  <si>
    <t>PT. DJASA DEFINITA</t>
  </si>
  <si>
    <t>PT Sucofindo Advisory Utama</t>
  </si>
  <si>
    <t>PT. Maza Pradita Sarana</t>
  </si>
  <si>
    <t>PT. ITQON SOLUTION</t>
  </si>
  <si>
    <t>Duta Multi Artha, CV</t>
  </si>
  <si>
    <t>cv. akusara kanaka</t>
  </si>
  <si>
    <t>PT. IRZAM SALMA MANDIRI</t>
  </si>
  <si>
    <t>CV. LINGGA KONTRAKTOR</t>
  </si>
  <si>
    <t>PUTRA GAMAK,CV</t>
  </si>
  <si>
    <t>TUNAS PRATAMA JAYA</t>
  </si>
  <si>
    <t>CV. Perigi Raja Perkasa</t>
  </si>
  <si>
    <t>CV. PABIO MANDIRI</t>
  </si>
  <si>
    <t>CV. AGUNG KENCANA GRAFIKA</t>
  </si>
  <si>
    <t>CV.ANISA MITRA KONSTRUKSI</t>
  </si>
  <si>
    <t>CV. ADHI PERMATA MANDIRI</t>
  </si>
  <si>
    <t>PT. NALURI ANUGRAH JAYA</t>
  </si>
  <si>
    <t>PT ilogo Infralogy</t>
  </si>
  <si>
    <t>PT. TIRTARAYA MEDIATAMA INTERNET</t>
  </si>
  <si>
    <t>PT. TARSINDO GLOBAL UTAMA</t>
  </si>
  <si>
    <t>CV. TYDIY RAYATAMA</t>
  </si>
  <si>
    <t>PT. CIPTA LESTARI TEKNIK</t>
  </si>
  <si>
    <t>PT. Bangun Teknik Perkasa</t>
  </si>
  <si>
    <t>cv.kailash</t>
  </si>
  <si>
    <t>CV. KARYA TEKNIKA SOLUSINDO</t>
  </si>
  <si>
    <t>PT KINIRTA DIWANGKAR</t>
  </si>
  <si>
    <t>CV. GRIYA MULYA</t>
  </si>
  <si>
    <t>PT.RISMAIDA EKA - M.E.S Company</t>
  </si>
  <si>
    <t>PT. Riset Prima Indonesia</t>
  </si>
  <si>
    <t>RANGKAI UTAMA TEKNOLOGI</t>
  </si>
  <si>
    <t>PT INDEPENDENT RESEARCH &amp; ADVISORY INDONESIA</t>
  </si>
  <si>
    <t>PT. ALAM MATARAM SEJAHTRA</t>
  </si>
  <si>
    <t>PT. HARUM TAMIRAYA</t>
  </si>
  <si>
    <t>PT Multi Service Perkasa</t>
  </si>
  <si>
    <t>PT RATU SAPTA PESONA</t>
  </si>
  <si>
    <t>CV.ANJELLA MUKTI</t>
  </si>
  <si>
    <t>CV Artharama Karyatika Persada</t>
  </si>
  <si>
    <t>PT. ROUDHOH PRATAMA</t>
  </si>
  <si>
    <t>Cv Zona Makmur</t>
  </si>
  <si>
    <t>PT LOT GLOBAL INTEGRASI</t>
  </si>
  <si>
    <t>PT Anugrah Teknologi Indonesia</t>
  </si>
  <si>
    <t>CV. BUMI RAYA PERSADA</t>
  </si>
  <si>
    <t>CV. DUTRA PRIMA</t>
  </si>
  <si>
    <t>PT. HASIL PRIMA INTERSARANA</t>
  </si>
  <si>
    <t>CV. Haldesi Putra Abadi</t>
  </si>
  <si>
    <t>CV.SUKSES MANDIRI</t>
  </si>
  <si>
    <t>PT. City Neonindo Indah Murni</t>
  </si>
  <si>
    <t>ZAITUN OIL KARYA</t>
  </si>
  <si>
    <t>PT. Istana Abadi</t>
  </si>
  <si>
    <t>CV. NASA MITRA JAYA</t>
  </si>
  <si>
    <t>CV.GRECIA MANGUN JAYA</t>
  </si>
  <si>
    <t>PT Kawan Lama Sejahtera</t>
  </si>
  <si>
    <t>CV. Energi Indonesia Jaya</t>
  </si>
  <si>
    <t>PT. ANDULY TRI MANDIRI</t>
  </si>
  <si>
    <t>PT. MEKAR TEKNIK GEMILANG</t>
  </si>
  <si>
    <t>PT. Pracom Mitrajaya</t>
  </si>
  <si>
    <t>PT Aneka Jaya Langgeng Sentosa</t>
  </si>
  <si>
    <t>PT. BAYU SUKSES PRATAMA</t>
  </si>
  <si>
    <t>CV.WIRA KARYA PERKASA</t>
  </si>
  <si>
    <t>PT. TRAKINDO UTAMA</t>
  </si>
  <si>
    <t>PT. WAHYU MEGA TEHNIK</t>
  </si>
  <si>
    <t>CV. TUNAS KARYA</t>
  </si>
  <si>
    <t>REVANINDO ABADI JAYA</t>
  </si>
  <si>
    <t>CV. MARDHIAH</t>
  </si>
  <si>
    <t>PT. TIDAR SEJAHTERA</t>
  </si>
  <si>
    <t>CV.PAGALEME PRIMA KONSULTAN</t>
  </si>
  <si>
    <t>CV. CORAWALI CEMERLANG</t>
  </si>
  <si>
    <t>PT. Indocitra Intiperkasa</t>
  </si>
  <si>
    <t>CV CITRATAMA ARSITEK</t>
  </si>
  <si>
    <t>PT. ISA Kreasi Mandiri Sejati</t>
  </si>
  <si>
    <t>PT. JABEZ PRATAMA KONSULTAN</t>
  </si>
  <si>
    <t>PT. ENGGAL KARJA OETAMA</t>
  </si>
  <si>
    <t>PT. MUSTIKA PRIMA ANUGERAH</t>
  </si>
  <si>
    <t>PT. ALFATH KARYA NUSANTARA</t>
  </si>
  <si>
    <t>PT. GRAHA CIPTA PERKASA</t>
  </si>
  <si>
    <t>CV. PUTRA MANSHURIN</t>
  </si>
  <si>
    <t>PT. Prima Utama Gemilang</t>
  </si>
  <si>
    <t>CV. Kurnia Tama</t>
  </si>
  <si>
    <t>cv. aura mitra utama</t>
  </si>
  <si>
    <t>GUSMANINDO PRATAMA</t>
  </si>
  <si>
    <t>PT TRIO HERWANTO ABADI</t>
  </si>
  <si>
    <t>PT.KARUNIA BELANTI</t>
  </si>
  <si>
    <t>CV. IKA PANCA BUANA</t>
  </si>
  <si>
    <t>PT Dharma Karya Makmur Sentosa</t>
  </si>
  <si>
    <t>CV.DEDY JAYA</t>
  </si>
  <si>
    <t>ud. baliho jaya</t>
  </si>
  <si>
    <t>CV. Giri Sentana</t>
  </si>
  <si>
    <t>CV Telematika Okta Persada</t>
  </si>
  <si>
    <t>PT. DUTA KARYA PERKASA</t>
  </si>
  <si>
    <t>TRIDAYA PRIMA SEJAHTERA</t>
  </si>
  <si>
    <t>CV.Prathama Cahya Mandiri</t>
  </si>
  <si>
    <t>PT. YASINDO JAYA BERSAMA</t>
  </si>
  <si>
    <t>PT. Piranti Reksa Asri Madani</t>
  </si>
  <si>
    <t>PT. GLOBAL PERSADA ABADI</t>
  </si>
  <si>
    <t>CV. BAROKAH</t>
  </si>
  <si>
    <t>PT.TRIAJI MANDIRI TEKNIKA</t>
  </si>
  <si>
    <t>PT. JASA UTAMA PRIMA</t>
  </si>
  <si>
    <t>PT. Trasfello Bangun Teknika</t>
  </si>
  <si>
    <t>PT. HIKMAH KURNIA</t>
  </si>
  <si>
    <t>PT. POLA MITRA JAYA</t>
  </si>
  <si>
    <t>PT. Henson Jaya Bersama</t>
  </si>
  <si>
    <t>PT. ARTHAZ ALLIAZ CEMERLANG</t>
  </si>
  <si>
    <t>CV. PRADHISA TAKARI</t>
  </si>
  <si>
    <t>CV NAUFALINDO</t>
  </si>
  <si>
    <t>CV. ANUGERAH JASA MANDIRI</t>
  </si>
  <si>
    <t>CV MITRA SEJATI</t>
  </si>
  <si>
    <t>CV.Sekartandjung</t>
  </si>
  <si>
    <t>CV.DJONGNESIA NETWORK</t>
  </si>
  <si>
    <t>CV KARYA MUDA BERSAMA</t>
  </si>
  <si>
    <t>CV. NURI INDAH</t>
  </si>
  <si>
    <t>CV.NAUFAL PUTRA PERDANA</t>
  </si>
  <si>
    <t>CV.Digjaya Sentra Nusa</t>
  </si>
  <si>
    <t>CV. DHAFA KARYA SEJAHTERA</t>
  </si>
  <si>
    <t>PT. AMARTA MUSTIKATEKNIK</t>
  </si>
  <si>
    <t>PT MITRA TIMUR LESTARI</t>
  </si>
  <si>
    <t>CV.DWINOVI LESTARI JAYA</t>
  </si>
  <si>
    <t>PT Widya Cipta Mandiri</t>
  </si>
  <si>
    <t>PT. Cijantung Anugrah Sukses Sejahtera</t>
  </si>
  <si>
    <t>CV.CREATIVE JAYA MULIA</t>
  </si>
  <si>
    <t>PT.AMAN MAKMUR DIKITA</t>
  </si>
  <si>
    <t>CV. LAMTAMA GEMILANG</t>
  </si>
  <si>
    <t>WIRA GUNA BAKTI</t>
  </si>
  <si>
    <t>HARTA DJAYA KARYA</t>
  </si>
  <si>
    <t>CV. SAE JAYA ABADI</t>
  </si>
  <si>
    <t>PB UPOYO</t>
  </si>
  <si>
    <t>CV KARYA NANI OMO</t>
  </si>
  <si>
    <t>CV. GRIYASRI CONTRACTOR</t>
  </si>
  <si>
    <t>PT.DELIMA ANUGERAH SUPLINDO</t>
  </si>
  <si>
    <t>PT. OTI Transformasi Lintas Internasional</t>
  </si>
  <si>
    <t>pt. cakra hasta</t>
  </si>
  <si>
    <t>PT. KANDIS MAHARDIKA KONSULTAN</t>
  </si>
  <si>
    <t>PT. SIGMA EKSPRESI</t>
  </si>
  <si>
    <t>PT KUBIK KREASI SISILAIN</t>
  </si>
  <si>
    <t>PT. KRANAMITRA KINARYA</t>
  </si>
  <si>
    <t>CV. SAHABAT MUTU</t>
  </si>
  <si>
    <t>CV. BERMA KARYA</t>
  </si>
  <si>
    <t>FISCO STRATEGIC SYN</t>
  </si>
  <si>
    <t>MITRA GOK ASI</t>
  </si>
  <si>
    <t>PT UTAMA RAYA MOTOR INDUSTRY</t>
  </si>
  <si>
    <t>PT IMPORTA JAYA ABADI</t>
  </si>
  <si>
    <t>PT. Arira Sanggigi Raya</t>
  </si>
  <si>
    <t>PT. MAHARINDO UTAMA SENTOSA</t>
  </si>
  <si>
    <t>CV. ANDIN PERMATA</t>
  </si>
  <si>
    <t>CV. INOVASI SEJAHTERA</t>
  </si>
  <si>
    <t>PT. Dakenritons Jaya Utama</t>
  </si>
  <si>
    <t>PT. TARIDA SEJAHTERA</t>
  </si>
  <si>
    <t>pt.narmada indah persada</t>
  </si>
  <si>
    <t>NATA KAYANA</t>
  </si>
  <si>
    <t>PT. CITRA BUKET UTAMA</t>
  </si>
  <si>
    <t>PT. RAHEL KARYA EMAS</t>
  </si>
  <si>
    <t>PT.HM TOEDJOE</t>
  </si>
  <si>
    <t>PT PANDAN SARI</t>
  </si>
  <si>
    <t>PT. DWI UNGGUL PERKASA</t>
  </si>
  <si>
    <t>PT. GOHPHAS GRAFIS UTAMA</t>
  </si>
  <si>
    <t>Rhina Sari Kencana</t>
  </si>
  <si>
    <t>PT.WINDA PUTERA PRATAMA</t>
  </si>
  <si>
    <t>PT.HOLIN INDO PERSADA</t>
  </si>
  <si>
    <t>CV. TOMBAK SAKTI TEKNIKA</t>
  </si>
  <si>
    <t>PT. KARYA KAMEFADA WIJAYA INDONESIA</t>
  </si>
  <si>
    <t>CV. GEMILANG ABADI</t>
  </si>
  <si>
    <t>CV NUBA DAI</t>
  </si>
  <si>
    <t>CV. KASIH BUDI MULIA</t>
  </si>
  <si>
    <t>PT.ALFA CAHAYA ALAM</t>
  </si>
  <si>
    <t>PT. BUANA SANJAYA</t>
  </si>
  <si>
    <t>CV. Ananda Mandiri</t>
  </si>
  <si>
    <t>CV.PURNA BINA ACEH</t>
  </si>
  <si>
    <t>CV. COT LEUPON</t>
  </si>
  <si>
    <t>cv.arrowgo jaya perkasa</t>
  </si>
  <si>
    <t>CV. KHATAMI</t>
  </si>
  <si>
    <t>CV. TAMAR JAYA</t>
  </si>
  <si>
    <t>CV. TANISHA PRATAMA</t>
  </si>
  <si>
    <t>CV. YIRA GRAHA GROUP</t>
  </si>
  <si>
    <t>CV. SAN KARYA</t>
  </si>
  <si>
    <t>CV. TUAH PURNAMA</t>
  </si>
  <si>
    <t>CV. ASIANOMIC</t>
  </si>
  <si>
    <t>PT. BANGUN CITRA KONTRAKTOR</t>
  </si>
  <si>
    <t>Jaya Citra Baru, CV</t>
  </si>
  <si>
    <t>GALANTRI JAYA</t>
  </si>
  <si>
    <t>CV SARANA SAIN</t>
  </si>
  <si>
    <t>CV. Metric Design</t>
  </si>
  <si>
    <t>CV. KURNIA AGUNG SEJAHTERA</t>
  </si>
  <si>
    <t>CV. KERJA SAMA</t>
  </si>
  <si>
    <t>CV. PUTRA CHANDRA</t>
  </si>
  <si>
    <t>CV. PERKASA KARYA</t>
  </si>
  <si>
    <t>cv. navisa</t>
  </si>
  <si>
    <t>CV. Muda Karya Abadi</t>
  </si>
  <si>
    <t>PT. HARJAMUKTI INDAH LESTARI</t>
  </si>
  <si>
    <t>PT. SINAR GLOBAL MULIA</t>
  </si>
  <si>
    <t>CV. Karya Bangun Wahana</t>
  </si>
  <si>
    <t>PT. FOCUS MARK SEARCH ASIA</t>
  </si>
  <si>
    <t>PT.DHAFA PUTRA ARSITEK</t>
  </si>
  <si>
    <t>CV KHASANAH CIPTA KONSULTAN</t>
  </si>
  <si>
    <t>cv Karunia Cipta Consultant</t>
  </si>
  <si>
    <t>PT GLOBAL MULTI PRIMA JASA</t>
  </si>
  <si>
    <t>PUSAT PENELITIAN KELAPA SAWIT</t>
  </si>
  <si>
    <t>PT Bintang Dharma Hurip</t>
  </si>
  <si>
    <t>PT Premier Risk Catalyst</t>
  </si>
  <si>
    <t>PT FROST &amp; SULLIVAN INDONESIA</t>
  </si>
  <si>
    <t>Rayasurverindo Tirtasarana</t>
  </si>
  <si>
    <t>KJPP Abdullah Fitriantoro &amp; Rekan</t>
  </si>
  <si>
    <t>CV. LANGKAH SUKSES MANDIRI</t>
  </si>
  <si>
    <t>CV. ARISANDI</t>
  </si>
  <si>
    <t>CV. MAHATECH</t>
  </si>
  <si>
    <t>PT. INKABIZ INDONESIA</t>
  </si>
  <si>
    <t>PT.JOZAVINDO INTI KARYA</t>
  </si>
  <si>
    <t>PT. RAMA WIMA NUSANTARA</t>
  </si>
  <si>
    <t>PT. Jakarta Properti Manajemen</t>
  </si>
  <si>
    <t>PT. GLOBAL ENERGY POWER INDONESIA</t>
  </si>
  <si>
    <t>CV. ANJAYA PRATAMA</t>
  </si>
  <si>
    <t>PT. Angkasa Cemerlang</t>
  </si>
  <si>
    <t>PT. Raja Asal Syantika Indonesia</t>
  </si>
  <si>
    <t>PT. RADIKHA INTITAMA SOLUSI</t>
  </si>
  <si>
    <t>CV. ALEX GRAFIKA</t>
  </si>
  <si>
    <t>PT LANANSA BINA KREASI</t>
  </si>
  <si>
    <t>Sendang Sono</t>
  </si>
  <si>
    <t>PT.Trimitra Utama Mandiri</t>
  </si>
  <si>
    <t>PT. Antera Jaya Abadi</t>
  </si>
  <si>
    <t>PT. PILAR WYDURI ABADI</t>
  </si>
  <si>
    <t>DIRGA SURYA</t>
  </si>
  <si>
    <t>CV. TITIAN PAPUA</t>
  </si>
  <si>
    <t>CV PUTRA PRATAMA</t>
  </si>
  <si>
    <t>CV. LIFITA</t>
  </si>
  <si>
    <t>PUTRA TANJUNG JAYA</t>
  </si>
  <si>
    <t>PT Jatidiri Mandiri</t>
  </si>
  <si>
    <t>CV. Liana Sanjaya Abadi</t>
  </si>
  <si>
    <t>PT. Ryandana Jaya Utama</t>
  </si>
  <si>
    <t>CV. ASIA GRAFIKA</t>
  </si>
  <si>
    <t>PT. LETMI-ITB</t>
  </si>
  <si>
    <t>PT. MARKASTAMA MANTEKINFO MANDIRI</t>
  </si>
  <si>
    <t>PT. Duta Astakona Girinda</t>
  </si>
  <si>
    <t>PT. Trex Solusi Indonesia</t>
  </si>
  <si>
    <t>PT. SINTECH BERKAH ABADI</t>
  </si>
  <si>
    <t>CV. MITRA TECHINDO</t>
  </si>
  <si>
    <t>PT. Rantai Mas</t>
  </si>
  <si>
    <t>BERINGIN JAYA PERKASA, PT</t>
  </si>
  <si>
    <t>PT. FAJAR PAPUA</t>
  </si>
  <si>
    <t>CV. USAHA MEMBANGUN</t>
  </si>
  <si>
    <t>PT.ALIA PUTRA PERKASA</t>
  </si>
  <si>
    <t>PT. MASRAP JAYA PAPUA</t>
  </si>
  <si>
    <t>PT. PAPUA MEMBANGUN MANDIRI</t>
  </si>
  <si>
    <t>PT. BERKAT ANUGRAH PAPUA JAYA</t>
  </si>
  <si>
    <t>CV. Ravina Bersaudara</t>
  </si>
  <si>
    <t>PT.AMPARI JAYA</t>
  </si>
  <si>
    <t>PT.PAPUA SINAR ANUGRAH</t>
  </si>
  <si>
    <t>CV. SINAR BULAN</t>
  </si>
  <si>
    <t>PT.DIRATAMA</t>
  </si>
  <si>
    <t>PT. Karampuang Jaya Utama</t>
  </si>
  <si>
    <t>KARYA DUTAMANDIRI SEJAHTERA</t>
  </si>
  <si>
    <t>PT. GRAVINDO MULTI KARYA</t>
  </si>
  <si>
    <t>PT.GEMILANG MANDIRI PAPUA</t>
  </si>
  <si>
    <t>CV. MATAMBA TEKNIKATAMA</t>
  </si>
  <si>
    <t>PT. SEMESTA PUNCAK JAYA</t>
  </si>
  <si>
    <t>CV. CIPTA INDAH</t>
  </si>
  <si>
    <t>DUTA GRAHA SAFA, PT</t>
  </si>
  <si>
    <t>PT.TELAGA TOTOLI STRUKTURINDO</t>
  </si>
  <si>
    <t>kami jaya konstruksi</t>
  </si>
  <si>
    <t>PT. JONJORO PANRITA KAMPONG</t>
  </si>
  <si>
    <t>PT.SRI BANGUN BERSAMA</t>
  </si>
  <si>
    <t>PT. INDONESIA TIMUR RAYA</t>
  </si>
  <si>
    <t>PT. ARSA PUTRA MANDIRI</t>
  </si>
  <si>
    <t>PT. VERITY BERKAT</t>
  </si>
  <si>
    <t>CV AM2O</t>
  </si>
  <si>
    <t>CV. Sakti Jaya</t>
  </si>
  <si>
    <t>PT.DUTA PANCA PUTRA</t>
  </si>
  <si>
    <t>CV.DUA BINTANG PERSADA</t>
  </si>
  <si>
    <t>PT. DELIMA UTAMA</t>
  </si>
  <si>
    <t>PT. Karya Balanipa Pratama</t>
  </si>
  <si>
    <t>cv. aqilah rizqy utama</t>
  </si>
  <si>
    <t>PT. STAR MITRA SULAWESI</t>
  </si>
  <si>
    <t>PT. MARZOOKA BINA PERSADA</t>
  </si>
  <si>
    <t>PT.PUTRA UTAMA GLOBAL</t>
  </si>
  <si>
    <t>PT. PUTRA HADI</t>
  </si>
  <si>
    <t>PT. CIPTA BENING DEWATA</t>
  </si>
  <si>
    <t>PT. Praja Ghupta</t>
  </si>
  <si>
    <t>PT. LATANINDO GRAHA PERSADA</t>
  </si>
  <si>
    <t>PT. WIRA KARSA KONSTRUKSI</t>
  </si>
  <si>
    <t>CV. GLOBAL CELEBES MANDIRI</t>
  </si>
  <si>
    <t>PT Masco Energi</t>
  </si>
  <si>
    <t>CV. INDRA JAYA KONSTRUKSI</t>
  </si>
  <si>
    <t>PT. CAHAYA MITRA NUSANTARA</t>
  </si>
  <si>
    <t>CV. REWA KONTRUKSI</t>
  </si>
  <si>
    <t>Wahyu Karya Konstruksi, pt</t>
  </si>
  <si>
    <t>CV.MULIA ADI PERSADA</t>
  </si>
  <si>
    <t>CV. SURABAYA SATU</t>
  </si>
  <si>
    <t>CV. MEGA SURYA</t>
  </si>
  <si>
    <t>cv. sakdermo ae</t>
  </si>
  <si>
    <t>INTAN MAKMUR SAKTI</t>
  </si>
  <si>
    <t>cv. jati agung arsitama</t>
  </si>
  <si>
    <t>cv. patra jasa</t>
  </si>
  <si>
    <t>cv. cipta bangun mandiri</t>
  </si>
  <si>
    <t>CV. GATRI JAYA</t>
  </si>
  <si>
    <t>CV. ANANDA PRIMA</t>
  </si>
  <si>
    <t>J A Y A R A Y A # C V</t>
  </si>
  <si>
    <t>Cv. lembu mas</t>
  </si>
  <si>
    <t>CV. KARYA ABADI MULTI INDAH</t>
  </si>
  <si>
    <t>Mitra Cipta Lestari</t>
  </si>
  <si>
    <t>CV. PUTRA NUANZHA</t>
  </si>
  <si>
    <t>CV. HANDAYANI</t>
  </si>
  <si>
    <t>CV. PARAK LIKU INTI</t>
  </si>
  <si>
    <t>DUTA MANDIRI PERKASA</t>
  </si>
  <si>
    <t>CV. ALIFCKA CONTRUCTION</t>
  </si>
  <si>
    <t>CV. PUSAKA BAWEAN</t>
  </si>
  <si>
    <t>CV. ANDI MULYO</t>
  </si>
  <si>
    <t>Peserta 46</t>
  </si>
  <si>
    <t>Peserta 47</t>
  </si>
  <si>
    <t>Peserta 48</t>
  </si>
  <si>
    <t>Peserta 49</t>
  </si>
  <si>
    <t>Peserta 50</t>
  </si>
  <si>
    <t>Peserta 51</t>
  </si>
  <si>
    <t>CV. INTI SURYA PERSADA</t>
  </si>
  <si>
    <t>CV. BINTANG ANUGERAH MAKMUR</t>
  </si>
  <si>
    <t>PT. MAHKOTA SELATAN MEKARWANGI</t>
  </si>
  <si>
    <t>CV. GEMA ARTHA PAPUA</t>
  </si>
  <si>
    <t>CV. BUMI SUTRA</t>
  </si>
  <si>
    <t>CV. BINA LINGKUNGAN</t>
  </si>
  <si>
    <t>cv.fathia utama</t>
  </si>
  <si>
    <t>CV. Qalam Mahdi Teknindo</t>
  </si>
  <si>
    <t>CV. AMANAH SEJAHTERA</t>
  </si>
  <si>
    <t>Paraduta Prima Konstruksi</t>
  </si>
  <si>
    <t>CV. LOLO MANDARA</t>
  </si>
  <si>
    <t>CV. SINAR PURNAMA</t>
  </si>
  <si>
    <t>CV. RENKAR RAYA</t>
  </si>
  <si>
    <t>DELAPAN SAUDARA</t>
  </si>
  <si>
    <t>CV. Celebes Capital Family</t>
  </si>
  <si>
    <t>cv. massusungeng</t>
  </si>
  <si>
    <t>CV. SAHABAT KARYA</t>
  </si>
  <si>
    <t>CV. ISRA JAYA</t>
  </si>
  <si>
    <t>PT. Batu Besi</t>
  </si>
  <si>
    <t>PT BUMI PERKASA SIDENRENG</t>
  </si>
  <si>
    <t>PT BETANIA NUSA JAYA</t>
  </si>
  <si>
    <t>MERCURI</t>
  </si>
  <si>
    <t>CV. RAMBANA UTAMA JAYA</t>
  </si>
  <si>
    <t>PT SASMITO</t>
  </si>
  <si>
    <t>CV. Mulia</t>
  </si>
  <si>
    <t>KEVIN NABALIS UTAMA</t>
  </si>
  <si>
    <t>CV KEMALINDO</t>
  </si>
  <si>
    <t>CV. CITRA JAYA SAKTI</t>
  </si>
  <si>
    <t>JAKA SURTA WIRA</t>
  </si>
  <si>
    <t>PT. RICARDO ARTA MARISNA</t>
  </si>
  <si>
    <t>PT. BINTANA MITRA BISNIS</t>
  </si>
  <si>
    <t>CV. BOTAN CONSTRUCTION</t>
  </si>
  <si>
    <t>CV. AER RAMPA</t>
  </si>
  <si>
    <t>CV. D INVEST</t>
  </si>
  <si>
    <t>CV. LAGUNA TIRTA</t>
  </si>
  <si>
    <t>CV.DWI JAYA LESTARI</t>
  </si>
  <si>
    <t>PT. LOGOS CONSTRUCTION</t>
  </si>
  <si>
    <t>CV. TRISANDA</t>
  </si>
  <si>
    <t>CV. MITRA SERASI</t>
  </si>
  <si>
    <t>CV.MANDIRI MITRA KARYA</t>
  </si>
  <si>
    <t>CV. NOUFAL PUTERA PERDANA</t>
  </si>
  <si>
    <t>CV. BULAT AIR</t>
  </si>
  <si>
    <t>CV. PILAR AGUNG SEJAHTERA</t>
  </si>
  <si>
    <t>HADISTIRA JAYA KENCANA</t>
  </si>
  <si>
    <t>CV. TRIMULIA UTAMA</t>
  </si>
  <si>
    <t>CV. ADHI KARYA NUGRAHA</t>
  </si>
  <si>
    <t>CV. LANS</t>
  </si>
  <si>
    <t>CV. WIDYA TAMA</t>
  </si>
  <si>
    <t>GANESHA TECHINDO</t>
  </si>
  <si>
    <t>CV. TUNGGAL SEKAWAN</t>
  </si>
  <si>
    <t>cv. mitra estetika citra cemerlang andalan</t>
  </si>
  <si>
    <t>CV. DHARMA JAYA</t>
  </si>
  <si>
    <t>CV.NUR INDRA</t>
  </si>
  <si>
    <t>cv.bajapersada</t>
  </si>
  <si>
    <t>CV.AKAR PERKASA</t>
  </si>
  <si>
    <t>CV Dwi Kartika</t>
  </si>
  <si>
    <t>PT. Tenrioala Nusantara</t>
  </si>
  <si>
    <t>PT.NEXGEN TEKNOLOGI MANDIRI</t>
  </si>
  <si>
    <t>KARYA INSAN MADANI PERSADA</t>
  </si>
  <si>
    <t>PT. GELEKAT LEWO TANA</t>
  </si>
  <si>
    <t>PT.MITRA SEJAHTERA MULIA</t>
  </si>
  <si>
    <t>PT. GRAHA CIPTA JAYA</t>
  </si>
  <si>
    <t>PT. Bina Warga</t>
  </si>
  <si>
    <t>PT.BERKAT MULIA INDAH</t>
  </si>
  <si>
    <t>PT. CAHAYA ABADI LESTARI</t>
  </si>
  <si>
    <t>PT.MYKANTA</t>
  </si>
  <si>
    <t>PT. SENGKANAUNG JAYA KONSTRUKSI</t>
  </si>
  <si>
    <t>MAYONDI LESTARI</t>
  </si>
  <si>
    <t>PT. PRIMA ABADI MAKASIO</t>
  </si>
  <si>
    <t>PT GAYA PRIMA</t>
  </si>
  <si>
    <t>PT. MARGAHASTA CITRAMUKTI</t>
  </si>
  <si>
    <t>CV.DELTA CROSS</t>
  </si>
  <si>
    <t>PT.BANGUN BUMI INDAH</t>
  </si>
  <si>
    <t>PT.KARYA GUNA PERSADA BOLMONG</t>
  </si>
  <si>
    <t>PT.PENTAGON TERANG ASLI</t>
  </si>
  <si>
    <t>PT. Global Cipta Perkasa</t>
  </si>
  <si>
    <t>PT.Perdana Lestari Indah</t>
  </si>
  <si>
    <t>PT. ADHITARA KARYA</t>
  </si>
  <si>
    <t>PAMELATI RAYA</t>
  </si>
  <si>
    <t>PT.SALMA MULIA MANDIRI</t>
  </si>
  <si>
    <t>PT. INDO NUR HIDAYAT</t>
  </si>
  <si>
    <t>CV.YAKHIN</t>
  </si>
  <si>
    <t>PT. BUMI SEBATIK INDAH</t>
  </si>
  <si>
    <t>TRI KARSA UTAMA</t>
  </si>
  <si>
    <t>CV MIRATON</t>
  </si>
  <si>
    <t>CV. CIPTA AMNDIRI KONSULTAN</t>
  </si>
  <si>
    <t>CV.ANGEL JAYA</t>
  </si>
  <si>
    <t>cv.hosana jaya</t>
  </si>
  <si>
    <t>PT. DATACOMM DIANGRAHA</t>
  </si>
  <si>
    <t>PT. Radinka Anugra</t>
  </si>
  <si>
    <t>CV. BEN HARI KONSULTAN</t>
  </si>
  <si>
    <t>CV. Geo Teknik Konsultan</t>
  </si>
  <si>
    <t>CV. SINAR ABADI</t>
  </si>
  <si>
    <t>PT. TUNGGAL MANDIRI</t>
  </si>
  <si>
    <t>CV. FAJAR PAPUA</t>
  </si>
  <si>
    <t>PT. SULAWESI MAKMUR PRATAMA</t>
  </si>
  <si>
    <t>PT.CATUR PAPUA CITRA MANUNGGAL</t>
  </si>
  <si>
    <t>PT. TUJUHDUA SUKSES MANDIRI</t>
  </si>
  <si>
    <t>CV. TUAH KARYA</t>
  </si>
  <si>
    <t>CV. NAGAMAS</t>
  </si>
  <si>
    <t>CV. ACEH MEUGAH RAYA</t>
  </si>
  <si>
    <t>CV. SERIBU DINAR PUTRA</t>
  </si>
  <si>
    <t>CV. Karya Barona</t>
  </si>
  <si>
    <t>CV. GRAHA INDAH MANDIRI</t>
  </si>
  <si>
    <t>CV. Rahmat Putra</t>
  </si>
  <si>
    <t>CV. RIZKI KONSTRUKSI JAYA</t>
  </si>
  <si>
    <t>CV. MULTI KARYA LESTARI</t>
  </si>
  <si>
    <t>CV. SMILE 05</t>
  </si>
  <si>
    <t>CV SHIHAB UTAMA KARYA</t>
  </si>
  <si>
    <t>CV.BERLIANI GROUP</t>
  </si>
  <si>
    <t>CV. SASMAJAYA MEMBANGUN</t>
  </si>
  <si>
    <t>ADH CENDEKIA</t>
  </si>
  <si>
    <t>vito mitra konstruksi</t>
  </si>
  <si>
    <t>CV.BINA USAHA KARYA</t>
  </si>
  <si>
    <t>CV. YATHA KARYA</t>
  </si>
  <si>
    <t>CV. AMY PRATAMA</t>
  </si>
  <si>
    <t>CV.TIGA PUTRA</t>
  </si>
  <si>
    <t>CV. Marko Utama</t>
  </si>
  <si>
    <t>PT. ASTHA SAKA</t>
  </si>
  <si>
    <t>PT. WIJAYA GUGUS PERSADA</t>
  </si>
  <si>
    <t>PT. MUARA MITRA MANDIRI</t>
  </si>
  <si>
    <t>PT CAKRA ADIGUNA PRAKARSA</t>
  </si>
  <si>
    <t>CV. KARYA SEMITAMA</t>
  </si>
  <si>
    <t>PT. PRIMA JASA TIRTA LIMA</t>
  </si>
  <si>
    <t>CV.PUTRI BELILAS LESTARI</t>
  </si>
  <si>
    <t>PT. ANGGER EMAN</t>
  </si>
  <si>
    <t>PT. WIJAYA INDO PERSADA</t>
  </si>
  <si>
    <t>PT. SPECTRATAMA PERKASA</t>
  </si>
  <si>
    <t>PT KUSUMA KARYA</t>
  </si>
  <si>
    <t>PT. Delima manunggal</t>
  </si>
  <si>
    <t>PT. Putera Jaya Andalan</t>
  </si>
  <si>
    <t>PT.SATRIAMAS KARYATAMA</t>
  </si>
  <si>
    <t>PT. AMBER HASYA</t>
  </si>
  <si>
    <t>PT. JAYA ARNIKON</t>
  </si>
  <si>
    <t>PT. TIGABINTANG KARSA JAYA</t>
  </si>
  <si>
    <t>PT MAIDA KARYA ISMAIL</t>
  </si>
  <si>
    <t>PT. tiga saudara berdikari</t>
  </si>
  <si>
    <t>PT. CITRAWIDYA WIYATA</t>
  </si>
  <si>
    <t>PT. BERLIAN CAKRA WISESA</t>
  </si>
  <si>
    <t>PT. ANDALAN TRIGUNA MANDIRI</t>
  </si>
  <si>
    <t>PT. Hagitasinar Lestarimegah</t>
  </si>
  <si>
    <t>PT. EKA SUKSES MAKMUR</t>
  </si>
  <si>
    <t>PT. KARYA MULIA MANDIRI</t>
  </si>
  <si>
    <t>PT.PUTRA BANGSA SENTOSA</t>
  </si>
  <si>
    <t>PT. HARLIS TUNGGAL JAYA ABADI</t>
  </si>
  <si>
    <t>cv pada elo</t>
  </si>
  <si>
    <t>karya tehnik raya. pt</t>
  </si>
  <si>
    <t>PT.GENENG LESTARI</t>
  </si>
  <si>
    <t>PT. Dwipa Perkasa</t>
  </si>
  <si>
    <t>PT. Kilara Makmur Sakti</t>
  </si>
  <si>
    <t>PT.Sukses Karya Indonesia</t>
  </si>
  <si>
    <t>pt.bahtera sinar bahagia</t>
  </si>
  <si>
    <t>PT. PAGUN PERKASA</t>
  </si>
  <si>
    <t>PT. GUNANTA MAJAGA BASTEMINDO</t>
  </si>
  <si>
    <t>PT. KARYA PUTRA ANTARA</t>
  </si>
  <si>
    <t>PT. Monas Adi Karya</t>
  </si>
  <si>
    <t>PT. PAMELATI RAYA</t>
  </si>
  <si>
    <t>PT. VERBECK MEGA PERKASA</t>
  </si>
  <si>
    <t>DESTRA PURNA KATRA</t>
  </si>
  <si>
    <t>PT.SINDO BINA YUDHA</t>
  </si>
  <si>
    <t>PT. AURA SUKSES KONSTRUKSI</t>
  </si>
  <si>
    <t>CV. REZA</t>
  </si>
  <si>
    <t>PT. RARASINDO</t>
  </si>
  <si>
    <t>PT.BORNEO MEMBANGUN</t>
  </si>
  <si>
    <t>cv.rinjani</t>
  </si>
  <si>
    <t>PT. KAYAN MAS CEMERLANG</t>
  </si>
  <si>
    <t>CV. BINA AGUNG</t>
  </si>
  <si>
    <t>PT. KEMBAR JAYA ABADI</t>
  </si>
  <si>
    <t>PT. BANGUN KENCANA</t>
  </si>
  <si>
    <t>PT. WIKANANDARU MULTI LAKSANA</t>
  </si>
  <si>
    <t>PT. CIPTA KARSA BUANA</t>
  </si>
  <si>
    <t>CV Mandiri</t>
  </si>
  <si>
    <t>PT. Garuda Mandiri Pratama</t>
  </si>
  <si>
    <t>VAN JAVA</t>
  </si>
  <si>
    <t>CV. DERUMS INDONESIA</t>
  </si>
  <si>
    <t>CV. YUSRIL JILAN LESTARI</t>
  </si>
  <si>
    <t>CV. ARINA</t>
  </si>
  <si>
    <t>CV. ALASCO</t>
  </si>
  <si>
    <t>cvsinarsurya</t>
  </si>
  <si>
    <t>cv. hiia karya</t>
  </si>
  <si>
    <t>CV MAHARDIKA</t>
  </si>
  <si>
    <t>PT.WINIHARTO</t>
  </si>
  <si>
    <t>PT. PERALATAN LABORATORIUM JAKARTA</t>
  </si>
  <si>
    <t>BERLIAN MAJU SEMESTA</t>
  </si>
  <si>
    <t>CV. CHRISNA</t>
  </si>
  <si>
    <t>PT FAJAR MAS MURNI</t>
  </si>
  <si>
    <t>nusa indah perkasa</t>
  </si>
  <si>
    <t>pt.klv instrument international</t>
  </si>
  <si>
    <t>PT Quantum Inti Akurasi</t>
  </si>
  <si>
    <t>PT DAYA KREASINDO KONSULTAN</t>
  </si>
  <si>
    <t>CV. Asra Tunggal Jaya</t>
  </si>
  <si>
    <t>JAGADUTAMA</t>
  </si>
  <si>
    <t>CV ANDIJA EMPAT SATU</t>
  </si>
  <si>
    <t>PT. SINERGI PUNGGAWA UTAMA</t>
  </si>
  <si>
    <t>PT. MADA PUTRA PERKASA</t>
  </si>
  <si>
    <t>PT.Tri Daya Prima</t>
  </si>
  <si>
    <t>SENTRA BIOTEK</t>
  </si>
  <si>
    <t>PT. CEMARA KEDAWUNG KAMIL</t>
  </si>
  <si>
    <t>CV. KAPAPAH JAYA</t>
  </si>
  <si>
    <t>CV.NGARIMBAY</t>
  </si>
  <si>
    <t>CV. Eko Putra</t>
  </si>
  <si>
    <t>PT. RAYHAN PRIMA</t>
  </si>
  <si>
    <t>PT. Mari Bangun Persada Spesialis</t>
  </si>
  <si>
    <t>PT. BULUPODDO</t>
  </si>
  <si>
    <t>cv. kalimediatech solution</t>
  </si>
  <si>
    <t>PT. PUTRA BAJENG</t>
  </si>
  <si>
    <t>PT TATA TEKNIK KONSTRUKSI</t>
  </si>
  <si>
    <t>PT. Pacific Prestress Indonesia</t>
  </si>
  <si>
    <t>CV.MITRA JALAH GROUP</t>
  </si>
  <si>
    <t>CV. CIPTA ANUGERAH MANDIRI</t>
  </si>
  <si>
    <t>CV. MULIA PUTRA MANDIRI</t>
  </si>
  <si>
    <t>sulindo surya perkasa</t>
  </si>
  <si>
    <t>PT. DUA PUTRI PERMAI</t>
  </si>
  <si>
    <t>PT. CITRA RAJAWALI SEJATI</t>
  </si>
  <si>
    <t>PT. ALULA MUGHNY SHALIHA</t>
  </si>
  <si>
    <t>PT.LATANINDO GRAHA PERSADA</t>
  </si>
  <si>
    <t>PT.RASAWULA GAVRIEL SULTRA</t>
  </si>
  <si>
    <t>CV. ANUGERAH ZANI</t>
  </si>
  <si>
    <t>PT. KANA HARAPAN JAYA</t>
  </si>
  <si>
    <t>PT. DUTA WAHANA UTAMA</t>
  </si>
  <si>
    <t>CV. KARAJAE KONSULTAN</t>
  </si>
  <si>
    <t>PT. Pancang agoeng nusantara</t>
  </si>
  <si>
    <t>PT. AULIA MULTI SARANA</t>
  </si>
  <si>
    <t>PT. MARI BANGUN NUSANTARA</t>
  </si>
  <si>
    <t>PT. OSHIN BANGUN PERSADA</t>
  </si>
  <si>
    <t>PT. CENDRAWASIH PERSADA RAYA</t>
  </si>
  <si>
    <t>SAMARUTA MITRA MANDIRI</t>
  </si>
  <si>
    <t>Budimanmulya</t>
  </si>
  <si>
    <t>PT. LUMBUNG ARTA DAYA</t>
  </si>
  <si>
    <t>PT. ASAKOTA BIMA MANTIKA</t>
  </si>
  <si>
    <t>CV. ARGA ALAM PERKASA</t>
  </si>
  <si>
    <t>Anugerah Mulia Pratama</t>
  </si>
  <si>
    <t>CV. INTERMEDIA KREASI NUSA</t>
  </si>
  <si>
    <t>CV. Goen Goen Refleksi</t>
  </si>
  <si>
    <t>CV. ANUGRAH DUA PUTRA</t>
  </si>
  <si>
    <t>CV.ANSWERS INDONESIA</t>
  </si>
  <si>
    <t>DUTA KHATULISTIWA</t>
  </si>
  <si>
    <t>KUBU RAYA KAPUAS</t>
  </si>
  <si>
    <t>CV. PRATAMA MANDIRI</t>
  </si>
  <si>
    <t>CV.DICKLAN Co</t>
  </si>
  <si>
    <t>CV. ANDHER KURNIA</t>
  </si>
  <si>
    <t>CV. MATUMONA</t>
  </si>
  <si>
    <t>CV. ANDARASA ANUGERAH</t>
  </si>
  <si>
    <t>PT JANGKAR LAUT INDONESIA</t>
  </si>
  <si>
    <t>PT. MIDAS ANUGERAH ESA</t>
  </si>
  <si>
    <t>PAHALA KARYA ABADI</t>
  </si>
  <si>
    <t>PT Kedo Anugerah</t>
  </si>
  <si>
    <t>PT. WAHANA DHARMA CIPTA</t>
  </si>
  <si>
    <t>CV CAHAYA KUSUMA</t>
  </si>
  <si>
    <t>ARRIZAL</t>
  </si>
  <si>
    <t>CV. FRANCIS FAVORIT PUTRA</t>
  </si>
  <si>
    <t>PT. FERA YANESHA RAMADHAN</t>
  </si>
  <si>
    <t>PT. RISMED CIPTA PRATAMA</t>
  </si>
  <si>
    <t>PT. TRI DRAGON UTAMA</t>
  </si>
  <si>
    <t>CV. USAHA SENDIRI</t>
  </si>
  <si>
    <t>MURNI KARYA MANDIRI</t>
  </si>
  <si>
    <t>CV. ALFARIZA PRATAMA</t>
  </si>
  <si>
    <t>CV.TUAH INDRAPURA BERLIAN</t>
  </si>
  <si>
    <t>PT.CAHAYA AIR BARAT</t>
  </si>
  <si>
    <t>PT. KARYA METROPOLITAN UTAMA</t>
  </si>
  <si>
    <t>CV.NUANSA BANGUN PERSADA</t>
  </si>
  <si>
    <t>SUNTEC JAYA SUKSES</t>
  </si>
  <si>
    <t>CV.CIPTA ADI GRAHA</t>
  </si>
  <si>
    <t>PT. CIPTA ADHI GUNA</t>
  </si>
  <si>
    <t>CITRA MANDIRI</t>
  </si>
  <si>
    <t>PT. PARAMUDYA WANGGA SHAKTI</t>
  </si>
  <si>
    <t>PT. BANYO RAYA MANDIRI</t>
  </si>
  <si>
    <t>CV. KHS</t>
  </si>
  <si>
    <t>Syarif Brother</t>
  </si>
  <si>
    <t>CV.JULISEJAHTERA</t>
  </si>
  <si>
    <t>PT.DUTA KHARISMA NUSANTARA</t>
  </si>
  <si>
    <t>pt maha perkasa</t>
  </si>
  <si>
    <t>ARJUNA JAYA MUKTI, PT</t>
  </si>
  <si>
    <t>CV.MAHAKA ELEKTRIK</t>
  </si>
  <si>
    <t>CV.SEMOGA SUKSES SELALU</t>
  </si>
  <si>
    <t>INDOCIPTA ASIA NUSANTARA</t>
  </si>
  <si>
    <t>PT. ROKA LANE ASIA</t>
  </si>
  <si>
    <t>CV. Denifaz Cipta Gemilang</t>
  </si>
  <si>
    <t>CV. INSAN PERSADA TIMUR</t>
  </si>
  <si>
    <t>CV. Pemalindo Jaya</t>
  </si>
  <si>
    <t>CV JAYA</t>
  </si>
  <si>
    <t>CV.VERRA</t>
  </si>
  <si>
    <t>CV. DEWITA INDAH</t>
  </si>
  <si>
    <t>CV. NAFARA BANGUN PERSADA</t>
  </si>
  <si>
    <t>Fa. Ketrampilan</t>
  </si>
  <si>
    <t>CV. ASTA PUTRA UTAMA</t>
  </si>
  <si>
    <t>CV. HASTARIAN PUTRA</t>
  </si>
  <si>
    <t>CV. NADILLA</t>
  </si>
  <si>
    <t>CV. IRTA JAYA</t>
  </si>
  <si>
    <t>cv.abdilla dwi karya</t>
  </si>
  <si>
    <t>CV. SINAR MENTARI PAGI</t>
  </si>
  <si>
    <t>CV. PUTI LESTARI</t>
  </si>
  <si>
    <t>CV. Karya Muda Prima</t>
  </si>
  <si>
    <t>PT.NABILA BANGUN PERSADA</t>
  </si>
  <si>
    <t>PT. NADA PRATAMA</t>
  </si>
  <si>
    <t>PT. IKHLAS MAJU SEJAHTERA</t>
  </si>
  <si>
    <t>PT.AGUNG PRIMA JAYA</t>
  </si>
  <si>
    <t>PT.MEKAR ABADI SUKSES</t>
  </si>
  <si>
    <t>CV. CITRA BINTAN SHIPYARD</t>
  </si>
  <si>
    <t>CV. ARILA JAYA</t>
  </si>
  <si>
    <t>TASIK SERAI, PT</t>
  </si>
  <si>
    <t>PT. Total Kinerja Mandiri</t>
  </si>
  <si>
    <t>NADA PRATAMA</t>
  </si>
  <si>
    <t>cv selian group</t>
  </si>
  <si>
    <t>PT. TEUNOM SEPAKAT JAYA ABADI</t>
  </si>
  <si>
    <t>PT. Lims Nautical Shipyard</t>
  </si>
  <si>
    <t>CV. KARYA CIPTADI</t>
  </si>
  <si>
    <t>CV. INDOCO</t>
  </si>
  <si>
    <t>PT. SEJATI KARIMUN</t>
  </si>
  <si>
    <t>PT. KARIMUN AGUNG PERKASA</t>
  </si>
  <si>
    <t>PT. Cemerlang Samudra Kontrindo</t>
  </si>
  <si>
    <t>PT. INDOSELA PRATAMA</t>
  </si>
  <si>
    <t>PT. FLOPEN SEJAHTERA</t>
  </si>
  <si>
    <t>PT. MULIA SEJAHTERA UTAMA</t>
  </si>
  <si>
    <t>PT. GILANG PILAR NUSANTARA</t>
  </si>
  <si>
    <t>CV. RATOE BAGOES</t>
  </si>
  <si>
    <t>PT. Bangun Mulya Tan Abadi</t>
  </si>
  <si>
    <t>PT. AEIKA</t>
  </si>
  <si>
    <t>CV. GELORA TATA SARANA</t>
  </si>
  <si>
    <t>CV. SARTIKA</t>
  </si>
  <si>
    <t>CV. CAHAYA RIZKY</t>
  </si>
  <si>
    <t>CV. ANDRIANI</t>
  </si>
  <si>
    <t>PT. EDUTAMA BAGJA PRAKARSA</t>
  </si>
  <si>
    <t>CV. REKA CIPTA SARANA</t>
  </si>
  <si>
    <t>CV. AL_BANNA CONSULTANT</t>
  </si>
  <si>
    <t>PT. Rimasyada</t>
  </si>
  <si>
    <t>PT. MEDALI SUKSES ABADI</t>
  </si>
  <si>
    <t>PT. Perkasa Laksana Dewa</t>
  </si>
  <si>
    <t>Agiva Indonesia</t>
  </si>
  <si>
    <t>PT. Geotekindo Nusa Karya</t>
  </si>
  <si>
    <t>PT BEST ENERGY SYSTEM</t>
  </si>
  <si>
    <t>PT BIKASOGA</t>
  </si>
  <si>
    <t>PT Panca Abadi Solusindo</t>
  </si>
  <si>
    <t>CV. TORA-TORA</t>
  </si>
  <si>
    <t>CV. GADING MAS</t>
  </si>
  <si>
    <t>PT.FIZTRA FORTUNA</t>
  </si>
  <si>
    <t>AULIYA JAYA MANDIRI</t>
  </si>
  <si>
    <t>PT.SUMBER ENERGI BAROKAH</t>
  </si>
  <si>
    <t>PT MANUNGGAL ABADI SUKSES</t>
  </si>
  <si>
    <t>PT. Patraco</t>
  </si>
  <si>
    <t>CV. SEJATI TERALANDU</t>
  </si>
  <si>
    <t>PT. LADANG KARYA HUSADA</t>
  </si>
  <si>
    <t>SINAR TIMUR DAYACIPTA</t>
  </si>
  <si>
    <t>PT. Surya Pradipta Mandiri</t>
  </si>
  <si>
    <t>CV. INDO GAMA</t>
  </si>
  <si>
    <t>CV.RATU MINA PERSADA</t>
  </si>
  <si>
    <t>PT. Pantes Mulyo Abadi</t>
  </si>
  <si>
    <t>CV. ARRUMAISHA</t>
  </si>
  <si>
    <t>CV. BERKAT JAYA MAKMUR</t>
  </si>
  <si>
    <t>PT. Global Energitama</t>
  </si>
  <si>
    <t>PT.HENSEL MANDIRI SEJAHTERA</t>
  </si>
  <si>
    <t>PT.SABA MANDIRI PERKASA</t>
  </si>
  <si>
    <t>PT. GLOBAL BUMI LESTARI</t>
  </si>
  <si>
    <t>CV.RIDWAN JAYA KARYA</t>
  </si>
  <si>
    <t>cv. tiranindo sakti</t>
  </si>
  <si>
    <t>PT. Lala Anugrah Faomasi</t>
  </si>
  <si>
    <t>CV. INTAN SEHATI</t>
  </si>
  <si>
    <t>CV. BUDI MAKMUR SAAMPOERNA</t>
  </si>
  <si>
    <t>CV. MUTIFA JAYA MANDIRI</t>
  </si>
  <si>
    <t>CV MAHADEWA</t>
  </si>
  <si>
    <t>PT. Global Intikarya Sejahtera</t>
  </si>
  <si>
    <t>CV. MITRA TAMARUNANG MANDIRI</t>
  </si>
  <si>
    <t>CV FADIRAH</t>
  </si>
  <si>
    <t>CV. NONY BERKAT</t>
  </si>
  <si>
    <t>CV.karya cipta madani</t>
  </si>
  <si>
    <t>CV. AKBAR LIMA SAUDARA</t>
  </si>
  <si>
    <t>CV.UKI</t>
  </si>
  <si>
    <t>CV WEKA</t>
  </si>
  <si>
    <t>PT Virgo Permata Solusindo</t>
  </si>
  <si>
    <t>PT. Visualand Arthamediatama</t>
  </si>
  <si>
    <t>PT MASTER WEB NETWORK</t>
  </si>
  <si>
    <t>PT. Kawani Pratama Karya</t>
  </si>
  <si>
    <t>PT YUDHISTIRA MITRA ABADI</t>
  </si>
  <si>
    <t>CV.TRAYODASA CEMERLANG</t>
  </si>
  <si>
    <t>PT.Transdata Global Network</t>
  </si>
  <si>
    <t>anugrah tritunggal</t>
  </si>
  <si>
    <t>PT NUSA TELEMATIKA INDONESIA</t>
  </si>
  <si>
    <t>PT JASATILAH GUNAKARYA NUSANTARA</t>
  </si>
  <si>
    <t>PT.Teamasia Ciptatama</t>
  </si>
  <si>
    <t>PT. ANUKU DUTA NUSANTARA</t>
  </si>
  <si>
    <t>PT. MATAHARI FORMULA BOGATAMA</t>
  </si>
  <si>
    <t>PT. STARS YUDHATAMA</t>
  </si>
  <si>
    <t>CV HARTONO BUMI JAYA</t>
  </si>
  <si>
    <t>pt. indorama ciptasukses abadi</t>
  </si>
  <si>
    <t>PT.DENAKU PERSADA</t>
  </si>
  <si>
    <t>PT. SYAHRIPUTRA MEDJUH UTAMA</t>
  </si>
  <si>
    <t>CV. MARVILANNS</t>
  </si>
  <si>
    <t>PT. LIMWAN BANGUN PORTIBI</t>
  </si>
  <si>
    <t>PT. MADECENG WALI WALI</t>
  </si>
  <si>
    <t>CV. Rimba Alam Permai</t>
  </si>
  <si>
    <t>PT. Buana Alam Hidayah</t>
  </si>
  <si>
    <t>PT.INDOPASS SOLUSI</t>
  </si>
  <si>
    <t>PT.SYNERGI INDO GEMILANG</t>
  </si>
  <si>
    <t>CV Alam Jaya</t>
  </si>
  <si>
    <t>CV.KREASINDO REKA PERSADA</t>
  </si>
  <si>
    <t>CV. EAST JAVA MEDIA</t>
  </si>
  <si>
    <t>PT. AZMI ANUGRAH PERDANA</t>
  </si>
  <si>
    <t>CV. ENDHA PERKASA KONSTRUKSI</t>
  </si>
  <si>
    <t>CV.AL-UKHUWAH</t>
  </si>
  <si>
    <t>CV. ASTI JAYA ABADI</t>
  </si>
  <si>
    <t>CV.DOLPHIN PAPUA</t>
  </si>
  <si>
    <t>CV. WAROS INTERNUSA</t>
  </si>
  <si>
    <t>CV. PARASTAPA</t>
  </si>
  <si>
    <t>Pt. Padasuka Tetap Jaya</t>
  </si>
  <si>
    <t>CV. KARYA DUTA</t>
  </si>
  <si>
    <t>PT.ZONA TEKNOLOGI INDONESIA</t>
  </si>
  <si>
    <t>CV. KRISTAHAS MULIA</t>
  </si>
  <si>
    <t>CV. MUTIARA SANTAN MANDIRI</t>
  </si>
  <si>
    <t>PT.Sukapura Mulia Persada</t>
  </si>
  <si>
    <t>PT. GEMILANG INTEGRASI UTAMA</t>
  </si>
  <si>
    <t>PT Lax Teknologi Indonesia</t>
  </si>
  <si>
    <t>CV.DALLA</t>
  </si>
  <si>
    <t>CV.DHARMA JAYA</t>
  </si>
  <si>
    <t>Harnat Sakti Sentosa</t>
  </si>
  <si>
    <t>PT. Exa Teknologi Indonesia</t>
  </si>
  <si>
    <t>CV. TRINITY DYNAMICA</t>
  </si>
  <si>
    <t>CV. Ridho Jaya Mandiri</t>
  </si>
  <si>
    <t>PT SINERGI SEMPURNA SOLUSINDO</t>
  </si>
  <si>
    <t>PT. Sentrakom Indonusantara</t>
  </si>
  <si>
    <t>CV. MITRA INDOKOMP SEJAHTERA</t>
  </si>
  <si>
    <t>CV GILANG PERKASA</t>
  </si>
  <si>
    <t>CV. INTERPOLASI MULTI SYSTEM</t>
  </si>
  <si>
    <t>CV. RENA WIJAYA</t>
  </si>
  <si>
    <t>PT MANGGUNG MAS PERDANA</t>
  </si>
  <si>
    <t>PT. TRI MUSTIKA ABADI</t>
  </si>
  <si>
    <t>PT. MATRA KARYA</t>
  </si>
  <si>
    <t>PT. SINAR BUMI PERSADA AGUNG</t>
  </si>
  <si>
    <t>cv.simpatik karya mandiri</t>
  </si>
  <si>
    <t>PT. BINA MANUNGGAL SINERGI</t>
  </si>
  <si>
    <t>PT. WIRA BINA PRASAMNYA</t>
  </si>
  <si>
    <t>PT. DUTARAYA DINAMETRO</t>
  </si>
  <si>
    <t>PT. NITI SARANA MANDIRI</t>
  </si>
  <si>
    <t>CV. DIPTA AGUNG SANTOSA</t>
  </si>
  <si>
    <t>CV. JOGJA KARUNIA CIPTA</t>
  </si>
  <si>
    <t>Cv. Prima Persada</t>
  </si>
  <si>
    <t>PT.REKHAYASA BUDI PRAKARSA</t>
  </si>
  <si>
    <t>MULYO SENTOSO</t>
  </si>
  <si>
    <t>PT. ARDEVO KARYA GRAHA</t>
  </si>
  <si>
    <t>PT.BAHTERA KARYA ABADI (BAKA)</t>
  </si>
  <si>
    <t>Bina Artha Perkasa</t>
  </si>
  <si>
    <t>PT.NADZIF PUTRA</t>
  </si>
  <si>
    <t>PT.ALEYABANGUNUTAMA</t>
  </si>
  <si>
    <t>FAMILINTA JAYA MAKMUR</t>
  </si>
  <si>
    <t>PT.KARYA MULTI ANUGRAH</t>
  </si>
  <si>
    <t>PT. ARDI TEKINDO PERKASA</t>
  </si>
  <si>
    <t>PT. POLAWES RAYA</t>
  </si>
  <si>
    <t>CV Aji Mas Jaya</t>
  </si>
  <si>
    <t>CV. Artha Enggal Sarana</t>
  </si>
  <si>
    <t>PT. MENOREH DUTA LESTARI</t>
  </si>
  <si>
    <t>PT. WISWANI KHARYA MANDIRI</t>
  </si>
  <si>
    <t>PT. BAYU UTAMA</t>
  </si>
  <si>
    <t>PT. BUMI PERMATA KENDARI</t>
  </si>
  <si>
    <t>CV. KARYA PERSADA</t>
  </si>
  <si>
    <t>MUDA GLOBAL INDONESI</t>
  </si>
  <si>
    <t>PT. ANDICO PRIMASAKTI</t>
  </si>
  <si>
    <t>THARA ARTHAPADMA</t>
  </si>
  <si>
    <t>PT. Vinoli Agung</t>
  </si>
  <si>
    <t>Marinwan Jaya</t>
  </si>
  <si>
    <t>CV LUBAMA</t>
  </si>
  <si>
    <t>PT. MEDIA GRAFIKA PERSADA</t>
  </si>
  <si>
    <t>CV. KARYA ABSHOR</t>
  </si>
  <si>
    <t>DELTA ABADI</t>
  </si>
  <si>
    <t>CV. ASTER CIBODAS</t>
  </si>
  <si>
    <t>CV KAFILAH</t>
  </si>
  <si>
    <t>CV. SUER JAYA ABADI</t>
  </si>
  <si>
    <t>PT. Pawers Global Indonesia</t>
  </si>
  <si>
    <t>Milindo Permata</t>
  </si>
  <si>
    <t>ASTA MULTI MEDIATAMA</t>
  </si>
  <si>
    <t>CV Datama Mitra Abadi</t>
  </si>
  <si>
    <t>PT. WIRA AGUNG JAYA ABADI</t>
  </si>
  <si>
    <t>Fanza Inti Utama</t>
  </si>
  <si>
    <t>PT ASIA RESOURCE SYSTEM</t>
  </si>
  <si>
    <t>CV NUSA SARI MANDIRI</t>
  </si>
  <si>
    <t>CV. RINA RAHAYU</t>
  </si>
  <si>
    <t>CV. NUSA SEMESTA</t>
  </si>
  <si>
    <t>PT. CIPTA NUSA EGAKARYA</t>
  </si>
  <si>
    <t>CV.Binangkit Mulia Wicaksana</t>
  </si>
  <si>
    <t>ANUGRA KARYA UTAMA ABADI</t>
  </si>
  <si>
    <t>PT. CIPTA RIPTA PERSADA KONSULTAN</t>
  </si>
  <si>
    <t>PT. Asana Citra Yasa</t>
  </si>
  <si>
    <t>CV. Lulu Utama</t>
  </si>
  <si>
    <t>PT Profesional Teknik Industri Indonesia</t>
  </si>
  <si>
    <t>CV. AQILA JAYA</t>
  </si>
  <si>
    <t>CV. Renata Brothers</t>
  </si>
  <si>
    <t>PT. RAJAWALI LINTAR PERSADA</t>
  </si>
  <si>
    <t>KARYA UTAMA AMAHU</t>
  </si>
  <si>
    <t>CV. GLOBAL MITRA UTAMA</t>
  </si>
  <si>
    <t>CV. NAOMI PUTRI SULUNG</t>
  </si>
  <si>
    <t>Code Development Indonesia</t>
  </si>
  <si>
    <t>CV ARA</t>
  </si>
  <si>
    <t>CV. CALDERA PERKASA</t>
  </si>
  <si>
    <t>cv. zamry</t>
  </si>
  <si>
    <t>PT. Alramos Saintifik Utama</t>
  </si>
  <si>
    <t>PT. Azkia Indotama</t>
  </si>
  <si>
    <t>PT. OCENTRUM DIGITA ASIA</t>
  </si>
  <si>
    <t>PT RELASI ANDALAN UTAMA</t>
  </si>
  <si>
    <t>PELUMASINDO PRIMA GEMILANG</t>
  </si>
  <si>
    <t>CV. SHALSABILLA</t>
  </si>
  <si>
    <t>CV. BUHAR BROTHERS</t>
  </si>
  <si>
    <t>CV. EMPAT TELAGA</t>
  </si>
  <si>
    <t>CV.ANUGRAH KARIMUN</t>
  </si>
  <si>
    <t>PT. KUTILANG ANUGRAH SINERGI</t>
  </si>
  <si>
    <t>CV. SITI PATIMAH</t>
  </si>
  <si>
    <t>CV.BANKA PERKASA</t>
  </si>
  <si>
    <t>PT.FEBERCO</t>
  </si>
  <si>
    <t>CV. HIERARKI DETAIL KONSTRUKSI</t>
  </si>
  <si>
    <t>CV. Kurau Timur</t>
  </si>
  <si>
    <t>cv. intra mandiri</t>
  </si>
  <si>
    <t>CV. LORINDO BAGUS UTAMA</t>
  </si>
  <si>
    <t>CV. Karya Manakarra</t>
  </si>
  <si>
    <t>CV. ELNI</t>
  </si>
  <si>
    <t>CV.EKA PUTRI PRIMA</t>
  </si>
  <si>
    <t>CV ATTARINDO MULYATAMA</t>
  </si>
  <si>
    <t>Kalyana Lestari</t>
  </si>
  <si>
    <t>CV.Nayarindo Jaya Construction</t>
  </si>
  <si>
    <t>CV. ARYA WISESA</t>
  </si>
  <si>
    <t>CV SINAR MAS CEMERLANG</t>
  </si>
  <si>
    <t>USAHA ANAK NEGERI</t>
  </si>
  <si>
    <t>PT. Bontang Alvaro</t>
  </si>
  <si>
    <t>Surya Cipta Arte Media</t>
  </si>
  <si>
    <t>PT.KEYSHA JAYA ABADI</t>
  </si>
  <si>
    <t>Gemalindo Kreasi Indonesia</t>
  </si>
  <si>
    <t>PT RAJA TUA</t>
  </si>
  <si>
    <t>CV.PRISMA ALAM</t>
  </si>
  <si>
    <t>CV GERAGE PURWANAGARI</t>
  </si>
  <si>
    <t>CIDES PERSADA CONSULTANT</t>
  </si>
  <si>
    <t>PT. PAKAR SOLUSI TELEMATIKA</t>
  </si>
  <si>
    <t>HARKAT EKAWISA SARANA</t>
  </si>
  <si>
    <t>PT.ILONG PRAYATNA</t>
  </si>
  <si>
    <t>PT RADITIA RIYADI</t>
  </si>
  <si>
    <t>PT Wisu Varia Analitika</t>
  </si>
  <si>
    <t>PT. MECCA MEDIKA SEJAHTERA</t>
  </si>
  <si>
    <t>CV. Dwi Mitra Mandiri</t>
  </si>
  <si>
    <t>PT. Spectra-Teknikindo</t>
  </si>
  <si>
    <t>PT. SUBOWHESTI</t>
  </si>
  <si>
    <t>CV.CAKRAWALA BUANA</t>
  </si>
  <si>
    <t>PT. PERMATA NAD</t>
  </si>
  <si>
    <t>PT. HERBI SALEM</t>
  </si>
  <si>
    <t>PT. REXAUDIA SASADA SENTOSA</t>
  </si>
  <si>
    <t>CV. ANDALAS SAGO PERKASA</t>
  </si>
  <si>
    <t>CV.Dharma Utama</t>
  </si>
  <si>
    <t>PT BETARI RIYADI</t>
  </si>
  <si>
    <t>PT. Buchi Indonesia</t>
  </si>
  <si>
    <t>CV.MAJU SEJAHTERA</t>
  </si>
  <si>
    <t>CV.TRIKARSA UTAMA TEKNIK</t>
  </si>
  <si>
    <t>Maju Langgeng Mandiri</t>
  </si>
  <si>
    <t>PT. GIAN GLOBAL CHEMINDO</t>
  </si>
  <si>
    <t>PT. POWERLINE DIESEL INTI PRATAMA</t>
  </si>
  <si>
    <t>CV. Citra Karya Santosa</t>
  </si>
  <si>
    <t>cv sejahtera global sukses</t>
  </si>
  <si>
    <t>CV. MAHAPUTRA BANGUN NUSANTARA</t>
  </si>
  <si>
    <t>CV. PUTRAPRIANGAN PERKASA</t>
  </si>
  <si>
    <t>PT. CITRA IDE SELARAS</t>
  </si>
  <si>
    <t>PT METHA CAHAYA MULIA</t>
  </si>
  <si>
    <t>CV GONDOARUM</t>
  </si>
  <si>
    <t>PT. LIMA KARSA KREASI TAMA</t>
  </si>
  <si>
    <t>PT.BAKTI KARYA AGUNG</t>
  </si>
  <si>
    <t>PT. EKA INDAH BERDIKARI</t>
  </si>
  <si>
    <t>CV. ASTER PERKASA</t>
  </si>
  <si>
    <t>PT. ROLLING VISUAL PRODUCTION</t>
  </si>
  <si>
    <t>PT. ARTOS REKA TEKNOLOGI</t>
  </si>
  <si>
    <t>PT. ANGAN KREASI SEMESTA</t>
  </si>
  <si>
    <t>PT MITRA BERLIAN CONVEX</t>
  </si>
  <si>
    <t>CV.Imagi Altermedia Creative</t>
  </si>
  <si>
    <t>cv.azzam</t>
  </si>
  <si>
    <t>ekalingga putra</t>
  </si>
  <si>
    <t>CV. NILA BAROKAH</t>
  </si>
  <si>
    <t>CV. Nella Notte</t>
  </si>
  <si>
    <t>CV. GUSHE ANUGERAH</t>
  </si>
  <si>
    <t>CV. OVAL CIPTA KARYA</t>
  </si>
  <si>
    <t>CV. RAJAWALI FURNITURE</t>
  </si>
  <si>
    <t>CV. GIDONG BUMOE SEUJAHTERA</t>
  </si>
  <si>
    <t>cv. marhomy utama abadi</t>
  </si>
  <si>
    <t>cv.tradijaya</t>
  </si>
  <si>
    <t>CV. Panca Buana Sakti</t>
  </si>
  <si>
    <t>PT. ZENSYA KARYA MULIA</t>
  </si>
  <si>
    <t>Firma Karya Cipta</t>
  </si>
  <si>
    <t>CV.Maksum Family</t>
  </si>
  <si>
    <t>PT.ALDO JOY SAHATAMA</t>
  </si>
  <si>
    <t>PT. YAUBA JAYA ABADI</t>
  </si>
  <si>
    <t>CV. BINTANG NEGARA</t>
  </si>
  <si>
    <t>PT.MUHIOA</t>
  </si>
  <si>
    <t>CV. Jaya Makmur</t>
  </si>
  <si>
    <t>PT. Hutama Buana Internusa</t>
  </si>
  <si>
    <t>ARYA PRATAMA</t>
  </si>
  <si>
    <t>PT.SUKSES MULIA JAYA</t>
  </si>
  <si>
    <t>PT.BANGUN NUSA RAYA</t>
  </si>
  <si>
    <t>pt.kensjayateknik</t>
  </si>
  <si>
    <t>cv.intan</t>
  </si>
  <si>
    <t>CV. Domico Persada</t>
  </si>
  <si>
    <t>PT. HIBA KARYA MANDIRI</t>
  </si>
  <si>
    <t>PT Hay Group</t>
  </si>
  <si>
    <t>PT DAKSA EKAPRIMA SOLUSI</t>
  </si>
  <si>
    <t>CV Sanabil</t>
  </si>
  <si>
    <t>PT. Sinergi Penta Esa</t>
  </si>
  <si>
    <t>cv.cah kediri</t>
  </si>
  <si>
    <t>CV. AFRIZAL KARYA PERSADA</t>
  </si>
  <si>
    <t>CV. PRIMATISTA BASKARA</t>
  </si>
  <si>
    <t>CV.HASANAH PERMAI</t>
  </si>
  <si>
    <t>CV.Sawoong Creative</t>
  </si>
  <si>
    <t>CV.PRABU JAYA</t>
  </si>
  <si>
    <t>CV. PIRAMIDA KREASI MANDIRI</t>
  </si>
  <si>
    <t>CV KARYA BARU</t>
  </si>
  <si>
    <t>CV. Arga Putra</t>
  </si>
  <si>
    <t>CV. TRUKO RAHAYU</t>
  </si>
  <si>
    <t>CV. Pelita Buana</t>
  </si>
  <si>
    <t>CV. GEMA 21</t>
  </si>
  <si>
    <t>CV. Pangudi Mulya</t>
  </si>
  <si>
    <t>PT. WASA MITRA SEJATI</t>
  </si>
  <si>
    <t>CV. TRI PUTRA KARYA</t>
  </si>
  <si>
    <t>CV.LESTARIKARYA</t>
  </si>
  <si>
    <t>CV.KARYA USHADA GUNATAMA</t>
  </si>
  <si>
    <t>cv anugerah bersama</t>
  </si>
  <si>
    <t>PB. MULYO</t>
  </si>
  <si>
    <t>PT. Fajar Adhi Sarana Technology</t>
  </si>
  <si>
    <t>PT. AEGLE MITRA NUSANTARA</t>
  </si>
  <si>
    <t>PT DWIYOGA MANUNGGAL KARSA</t>
  </si>
  <si>
    <t>MITRA PRATAMA SENTOSA</t>
  </si>
  <si>
    <t>PT. CITRA DIAKONI</t>
  </si>
  <si>
    <t>CV.TRITAS JAYA</t>
  </si>
  <si>
    <t>Gentong Lumintir</t>
  </si>
  <si>
    <t>pt.tri-media opus computindo</t>
  </si>
  <si>
    <t>PT. Brainmatics Cipta Informatika</t>
  </si>
  <si>
    <t>PT SUMA MANDIRI</t>
  </si>
  <si>
    <t>CV. NOVRIY</t>
  </si>
  <si>
    <t>CV. Randhu Putra Mandiri</t>
  </si>
  <si>
    <t>CV AB SOLUSINDO</t>
  </si>
  <si>
    <t>AGA BELIUK CORP</t>
  </si>
  <si>
    <t>CV. GIAT SEJAHTERA</t>
  </si>
  <si>
    <t>CV. PANCA USAHA BERSAUDARA</t>
  </si>
  <si>
    <t>cv.rahmasentosa</t>
  </si>
  <si>
    <t>CVTRIER</t>
  </si>
  <si>
    <t>PT. AMIRA JAYA MANDIRI</t>
  </si>
  <si>
    <t>PT. SCG Pipe and Precast Indonesia</t>
  </si>
  <si>
    <t>CV. WAHYU TUNGGAL JAYA</t>
  </si>
  <si>
    <t>CV. HARRY KARYA PRATAMA</t>
  </si>
  <si>
    <t>CV. Artha Konstruksi Pratama</t>
  </si>
  <si>
    <t>CV.DIAN PERTIWI</t>
  </si>
  <si>
    <t>RIZKY PRABA MEMBANGUN</t>
  </si>
  <si>
    <t>CV. DIAGRAM CREMONA</t>
  </si>
  <si>
    <t>CV.ADITYA PRATAMA</t>
  </si>
  <si>
    <t>cv.galung</t>
  </si>
  <si>
    <t>CV. DWI PUTRA KARSA UTAMA</t>
  </si>
  <si>
    <t>CV BENSRAF</t>
  </si>
  <si>
    <t>CV. FICESTA MANDIRI</t>
  </si>
  <si>
    <t>CV. TORA TORA MEMBANGUN</t>
  </si>
  <si>
    <t>CV. BINA MUDA UTAMA</t>
  </si>
  <si>
    <t>CV.FIVANTIKA PERKASA</t>
  </si>
  <si>
    <t>CV. KARYA PERKASA</t>
  </si>
  <si>
    <t>CV. BUANA PERKASA</t>
  </si>
  <si>
    <t>CV. NUSANTARA AGUNG</t>
  </si>
  <si>
    <t>CV. RAMA PUTRA MANDIRI</t>
  </si>
  <si>
    <t>CV.SINAR SOJOL</t>
  </si>
  <si>
    <t>PT. Teraga Olahrakayasa</t>
  </si>
  <si>
    <t>CV. ELHAU MULTI DUTA CONSULTAN</t>
  </si>
  <si>
    <t>CV. INDIGO MULIA</t>
  </si>
  <si>
    <t>PT. MULTI CITRA GRAHA</t>
  </si>
  <si>
    <t>CV. BANYUBENING</t>
  </si>
  <si>
    <t>PT. JAYA ABADI MAGETAN</t>
  </si>
  <si>
    <t>PT. NURIZ BUTOM ADHI PRADANA</t>
  </si>
  <si>
    <t>CV. RATU JAYA</t>
  </si>
  <si>
    <t>PT TAHARICA</t>
  </si>
  <si>
    <t>PT. MITRA COMPUTA ASIA</t>
  </si>
  <si>
    <t>PT. TOBA SEJAHTERA KARUNIA</t>
  </si>
  <si>
    <t>PT. Time Excelindo</t>
  </si>
  <si>
    <t>PT Jejer Nopature</t>
  </si>
  <si>
    <t>CV. GATEWAY TECHNOLOGY</t>
  </si>
  <si>
    <t>PT. Cahaya Anipard Utama</t>
  </si>
  <si>
    <t>PT. DAMARINDO MANDIRI</t>
  </si>
  <si>
    <t>PT. PESONA CIPTA</t>
  </si>
  <si>
    <t>PT. TAMARO SURYA TRIGANDI</t>
  </si>
  <si>
    <t>PT. KELOLA JASA INDONESIA</t>
  </si>
  <si>
    <t>PT. Innovis Cipta Teknologi</t>
  </si>
  <si>
    <t>PT. KARYA BUDI AGUNG SENTOSA</t>
  </si>
  <si>
    <t>CV. Oebazin Consultant</t>
  </si>
  <si>
    <t>PT Sinergi Daya Mitra</t>
  </si>
  <si>
    <t>CV. RIVAL KONTRAKTOR</t>
  </si>
  <si>
    <t>PT. ANUGERAH GELORA PERKASA JAYA</t>
  </si>
  <si>
    <t>PT. CITRA MULTI DINAMIKA</t>
  </si>
  <si>
    <t>PT. ANDHIKA KARYA UTAMA MANDIRI</t>
  </si>
  <si>
    <t>PT.NAGAPASHA</t>
  </si>
  <si>
    <t>medquest jaya global</t>
  </si>
  <si>
    <t>CV. SANDJUNG ABADI</t>
  </si>
  <si>
    <t>Tejomukti</t>
  </si>
  <si>
    <t>PT. Graha Elektro Tama</t>
  </si>
  <si>
    <t>CV. MEDIKA FAJAR UTAMA</t>
  </si>
  <si>
    <t>PT. RONGGOLAWE</t>
  </si>
  <si>
    <t>PT. Bintang Cahaya Agung</t>
  </si>
  <si>
    <t>INDONESIA CAHAYA SEMESTA</t>
  </si>
  <si>
    <t>PT. HARYADI INDO UTAMA</t>
  </si>
  <si>
    <t>PT.PASPERKASA MARITIME ASIA</t>
  </si>
  <si>
    <t>PT. TALANG MAS REZEKI</t>
  </si>
  <si>
    <t>CV WIESTARA JAYA</t>
  </si>
  <si>
    <t>PT. WIJAYA PURNABISAKTI</t>
  </si>
  <si>
    <t>CV. CAHAYA BINTANG KARIMUN</t>
  </si>
  <si>
    <t>CV. HABA</t>
  </si>
  <si>
    <t>PT. BIANGLALA BALI</t>
  </si>
  <si>
    <t>PT. Megatama Karya</t>
  </si>
  <si>
    <t>PT. CATUR HARAPAN UTAMA</t>
  </si>
  <si>
    <t>PT. KARYA ANANDA</t>
  </si>
  <si>
    <t>PT. HARUMJAYA INDAH</t>
  </si>
  <si>
    <t>PT. BERAWANTANGI</t>
  </si>
  <si>
    <t>CV. CAHAYA TIMUR UTAMA</t>
  </si>
  <si>
    <t>PT. Tri Mandala</t>
  </si>
  <si>
    <t>PT. UNDAGI JAYA MANDIRI</t>
  </si>
  <si>
    <t>Tripilar Cipta Inovasi</t>
  </si>
  <si>
    <t>CV. MITRA TEKNIK UTAMA</t>
  </si>
  <si>
    <t>PT.JANGKAR SEJATI UTAMA</t>
  </si>
  <si>
    <t>CV. MUSTARINA MANDIRI</t>
  </si>
  <si>
    <t>PT. ADI MURTI</t>
  </si>
  <si>
    <t>PT. TARUMA KARYA UTAMA</t>
  </si>
  <si>
    <t>CV. MEGA MANDIRI</t>
  </si>
  <si>
    <t>PT. GUNUNG HENUK JAYA</t>
  </si>
  <si>
    <t>PT. KARYA SEMESTA PERSADA</t>
  </si>
  <si>
    <t>PT.LAJUMAS MULTIARTA</t>
  </si>
  <si>
    <t>PT. KARYA BERSAMA MANDIRI</t>
  </si>
  <si>
    <t>PT.SASTRA MAS ESTETIKA</t>
  </si>
  <si>
    <t>CV. BAYUTAMA</t>
  </si>
  <si>
    <t>usprindo citrakreasi mandiri</t>
  </si>
  <si>
    <t>CV. TUNAS INTAN PERMATA</t>
  </si>
  <si>
    <t>CV.AEK KALUBI</t>
  </si>
  <si>
    <t>CV. KARYA MITRA TEKNOLOGI</t>
  </si>
  <si>
    <t>PT.Bina Citra Sentosa</t>
  </si>
  <si>
    <t>PT. BRILLIANT LANCAR JAYA</t>
  </si>
  <si>
    <t>PT Meriall Anjangsana</t>
  </si>
  <si>
    <t>PT BINA BUSANA INTERNUSA</t>
  </si>
  <si>
    <t>PT GARUDA GLOBAL DEVELOPMENT</t>
  </si>
  <si>
    <t>CV. AZA KARYA PRATAMA</t>
  </si>
  <si>
    <t>CV WAS PUTRA</t>
  </si>
  <si>
    <t>Cv. Rexor</t>
  </si>
  <si>
    <t>cv. lingkar media</t>
  </si>
  <si>
    <t>CV. RJB ABADI</t>
  </si>
  <si>
    <t>CV. KARYA ABADI JAYA</t>
  </si>
  <si>
    <t>REKA KREASI INDONESIA</t>
  </si>
  <si>
    <t>CV. Media Relasi Utama</t>
  </si>
  <si>
    <t>PT. Winkarya Lintas Persada</t>
  </si>
  <si>
    <t>PT Insolusi Kita</t>
  </si>
  <si>
    <t>CV Indah Mulya Utama</t>
  </si>
  <si>
    <t>CV. Titipan Ekspres Indonesia</t>
  </si>
  <si>
    <t>PT. JAGAD ALAM SEMESTA</t>
  </si>
  <si>
    <t>PT.IMPERIUM ABADI KONSULTAN</t>
  </si>
  <si>
    <t>CV. ZASKIYA EBERTHA</t>
  </si>
  <si>
    <t>PT. MORISON BATAM PERKASA</t>
  </si>
  <si>
    <t>CV. MORA ULI</t>
  </si>
  <si>
    <t>PT. Anka Karya Mandiri</t>
  </si>
  <si>
    <t>PT. Mitra Sukses Kreasindo</t>
  </si>
  <si>
    <t>CV. INSAN TANI MAJU</t>
  </si>
  <si>
    <t>PT. CAHAYA KILAU MAXXINDO</t>
  </si>
  <si>
    <t>PT. PARANG MUTIARA BUANA</t>
  </si>
  <si>
    <t>PT. AJAVI MUBAROK</t>
  </si>
  <si>
    <t>CV. KARYA SYAFIRA MANDIRI</t>
  </si>
  <si>
    <t>MULTI GLOBAL MAKMUR, CV</t>
  </si>
  <si>
    <t>CV. MILLENIUM</t>
  </si>
  <si>
    <t>Hanayatex</t>
  </si>
  <si>
    <t>PT IZI GLOBAL SOLUSI</t>
  </si>
  <si>
    <t>CV. PLUS PLUS</t>
  </si>
  <si>
    <t>NASIO KARYA PRATAMA</t>
  </si>
  <si>
    <t>CV. RESTU BOEMI</t>
  </si>
  <si>
    <t>PT. EGREF TELEMATIKA NUSANTARA</t>
  </si>
  <si>
    <t>ANUGRAH</t>
  </si>
  <si>
    <t>PT. MASINDO GUAL</t>
  </si>
  <si>
    <t>CV. JAYA MUKTI</t>
  </si>
  <si>
    <t>cv javador</t>
  </si>
  <si>
    <t>CV. SARANA</t>
  </si>
  <si>
    <t>INTAN PUTERA</t>
  </si>
  <si>
    <t>CAHAYA BARU</t>
  </si>
  <si>
    <t>CV. DWIVA KARYA MUDA</t>
  </si>
  <si>
    <t>CV. AGRINDO CITA LESTARI</t>
  </si>
  <si>
    <t>Cv. Tegar</t>
  </si>
  <si>
    <t>CV. LIMAS JAYA</t>
  </si>
  <si>
    <t>Serbaguna Abadi</t>
  </si>
  <si>
    <t>CV. Eka Marga</t>
  </si>
  <si>
    <t>ikatama reka konstruksi, pt</t>
  </si>
  <si>
    <t>CV.Cahaya Fidazril Sejati</t>
  </si>
  <si>
    <t>CV. ABEDNEGO RANCANGDISAIN</t>
  </si>
  <si>
    <t>PT. HIMINDO CITRA MANDIRI</t>
  </si>
  <si>
    <t>PT. SANDHY PRATAMA MANDIRI</t>
  </si>
  <si>
    <t>CV. Ferry Pratama Tunggal</t>
  </si>
  <si>
    <t>PT.YASUBA DWI PERKASA</t>
  </si>
  <si>
    <t>PT. SHANTY WIRAPERKASA</t>
  </si>
  <si>
    <t>CV. Mora Bintang Elektrindo</t>
  </si>
  <si>
    <t>PT. ASRI ABADI</t>
  </si>
  <si>
    <t>PUTRA MANRAJAI KONSTRUKSI</t>
  </si>
  <si>
    <t>PT. MENARA SETIA</t>
  </si>
  <si>
    <t>PT. TIAR SARI SUKSES</t>
  </si>
  <si>
    <t>PT. UNO TANOH SEURAMO</t>
  </si>
  <si>
    <t>PT.REKATAMA GLOBAL SINERGI</t>
  </si>
  <si>
    <t>PT. Tigamas Mitra Selaras</t>
  </si>
  <si>
    <t>PT. SASEM JAYA</t>
  </si>
  <si>
    <t>CV Pentha</t>
  </si>
  <si>
    <t>PT.PROMIX PRIMA KARYA</t>
  </si>
  <si>
    <t>PT. Cibatu Perkasa Abadi</t>
  </si>
  <si>
    <t>PT. BUAY SERUNTING SAKTI</t>
  </si>
  <si>
    <t>CV. HAMID MITRA MANDIRI</t>
  </si>
  <si>
    <t>PT MURFA SURYA MAHARDIKA</t>
  </si>
  <si>
    <t>PT. Cipta Inti Strategi</t>
  </si>
  <si>
    <t>CV Jaya Cipta Persada</t>
  </si>
  <si>
    <t>PT LUMINOV GLOBAL INDONESIA</t>
  </si>
  <si>
    <t>PT. Adinata Sentra Teknika</t>
  </si>
  <si>
    <t>PT VOX TENEO INDONESIA</t>
  </si>
  <si>
    <t>PT. Ship Management System Consultindo</t>
  </si>
  <si>
    <t>PT. NAGHAYASHA RAHARDJA</t>
  </si>
  <si>
    <t>PT. Nuansa Citra Ramantha</t>
  </si>
  <si>
    <t>PT. Mokerindo Meditron Indonesia</t>
  </si>
  <si>
    <t>PT TEKNOLOGI KODE INDONESIA</t>
  </si>
  <si>
    <t>PT. MEDAL DARMA BUANA</t>
  </si>
  <si>
    <t>PT. The Golden Web</t>
  </si>
  <si>
    <t>cv. karya abadi</t>
  </si>
  <si>
    <t>PT. SARANA PANCA KARYA NUSA</t>
  </si>
  <si>
    <t>CV. Grage Cipta Pratama</t>
  </si>
  <si>
    <t>PT. GARDA BUANA PERKASA</t>
  </si>
  <si>
    <t>PT. CITRA MEDIA NUSA PURNAMA</t>
  </si>
  <si>
    <t>PT. PESAGIMANDIRI PERKASA</t>
  </si>
  <si>
    <t>CV. NORIF</t>
  </si>
  <si>
    <t>PT. Dua Delapan Desain</t>
  </si>
  <si>
    <t>PT.CITRA KHARISMA BUNDA</t>
  </si>
  <si>
    <t>CV. ANDHIKA TEKNIK</t>
  </si>
  <si>
    <t>CV. Media Intan Pratama</t>
  </si>
  <si>
    <t>PT Rajawali Mediatama</t>
  </si>
  <si>
    <t>PT MENTARI FISTA INDONESIA</t>
  </si>
  <si>
    <t>Rockit Media Solusi</t>
  </si>
  <si>
    <t>PT. MEDIA KABINETINDO</t>
  </si>
  <si>
    <t>PT. BINTANG COMMUNICATIONS</t>
  </si>
  <si>
    <t>PT. MARIA UTARA JAYA</t>
  </si>
  <si>
    <t>PT. PADI MERUNDUK</t>
  </si>
  <si>
    <t>PT. IRBI PRATAMA ABADI</t>
  </si>
  <si>
    <t>PT. JONGGOL PUTRA MANDIRI</t>
  </si>
  <si>
    <t>CV. ANUGRAH KARYA MANDIRI</t>
  </si>
  <si>
    <t>CV FRESIA ARCHIPLAN KONSULTAN</t>
  </si>
  <si>
    <t>CV. IPMY TECHNOLOGY</t>
  </si>
  <si>
    <t>CV. INDONESIA NETWORK SOLUTIONS</t>
  </si>
  <si>
    <t>PT. MAJAPAHIT CIPTA MANDIRI</t>
  </si>
  <si>
    <t>PT. Duta Aneka Sukses</t>
  </si>
  <si>
    <t>PT. Penta Sumberdaya Nusantara</t>
  </si>
  <si>
    <t>PT. Torche Indonesia</t>
  </si>
  <si>
    <t>CV Inovasi Teknologi Sejahtera</t>
  </si>
  <si>
    <t>PT. Sandhy Putra Makmur</t>
  </si>
  <si>
    <t>CV. PUTRI BUNGSU</t>
  </si>
  <si>
    <t>CV. ROMA PUTRA</t>
  </si>
  <si>
    <t>PT. GALVIN TARATILLO</t>
  </si>
  <si>
    <t>CV. Joint Structure Design</t>
  </si>
  <si>
    <t>PT. SINAR WIRA KARYA</t>
  </si>
  <si>
    <t>CV.TIAR NUSANTARA</t>
  </si>
  <si>
    <t>PT. WIRATAMA JAYA PERKASA</t>
  </si>
  <si>
    <t>CV. PAGUN MAS</t>
  </si>
  <si>
    <t>PT. PANCA INTIKARYA MANDIRI</t>
  </si>
  <si>
    <t>PT. Nakarasido Bintang Capricorn</t>
  </si>
  <si>
    <t>PT. Syelins Mandiri</t>
  </si>
  <si>
    <t>CV. JAYA MULYA</t>
  </si>
  <si>
    <t>CV. ROLAND KENCANA</t>
  </si>
  <si>
    <t>ROSALIN</t>
  </si>
  <si>
    <t>telaga gunung singgalang</t>
  </si>
  <si>
    <t>PT.JIOR MORANA PERKASA</t>
  </si>
  <si>
    <t>PT. AGUSTA TRIASA</t>
  </si>
  <si>
    <t>PT.Grafika Jaya Sumbar</t>
  </si>
  <si>
    <t>CV. TITIAN NUSANTARA SAKTI</t>
  </si>
  <si>
    <t>CV. BERKAH RESTU MANDIRI</t>
  </si>
  <si>
    <t>PT. KARSA ASRI MULYA</t>
  </si>
  <si>
    <t>CV. Andutama</t>
  </si>
  <si>
    <t>cv. agung prakasa</t>
  </si>
  <si>
    <t>CV Naeko Jaya</t>
  </si>
  <si>
    <t>inka solution</t>
  </si>
  <si>
    <t>CV BERKAH BANGKIT JAYA</t>
  </si>
  <si>
    <t>CV. SINAR SAMOEDERA</t>
  </si>
  <si>
    <t>PT. BAYUR JAYA</t>
  </si>
  <si>
    <t>CV. NATURA AKARDUA</t>
  </si>
  <si>
    <t>CV. DUTA VISTA</t>
  </si>
  <si>
    <t>CV.BONATUA</t>
  </si>
  <si>
    <t>Gelung Sakti</t>
  </si>
  <si>
    <t>CV. NIAGA LESTARI</t>
  </si>
  <si>
    <t>CV.DIRHAMMAS</t>
  </si>
  <si>
    <t>CV. WITAMA JAYA</t>
  </si>
  <si>
    <t>CV.KURNIA RIZKI MULYATAMA</t>
  </si>
  <si>
    <t>PT. DWI SUKSES MULIA</t>
  </si>
  <si>
    <t>CV. TOBALINDO</t>
  </si>
  <si>
    <t>CV. RAUDAH</t>
  </si>
  <si>
    <t>CV. VIDI BERSAUDARA</t>
  </si>
  <si>
    <t>PT. MATRA PERDANA SATRIA</t>
  </si>
  <si>
    <t>CV.MEDIA MANDIRI</t>
  </si>
  <si>
    <t>Atelier Limarsitek Terpadu</t>
  </si>
  <si>
    <t>SUSANTO CIPTAJAYA</t>
  </si>
  <si>
    <t>CV. CAKRAWALA DESIGN</t>
  </si>
  <si>
    <t>PT Sampora Indonesia</t>
  </si>
  <si>
    <t>CV WAHANA SINERGI</t>
  </si>
  <si>
    <t>CV. Buana Jaya</t>
  </si>
  <si>
    <t>PT Datacom Intermedia Solusitama</t>
  </si>
  <si>
    <t>PT. Tujuh Utama</t>
  </si>
  <si>
    <t>PT. Sembada Wiraperkasa</t>
  </si>
  <si>
    <t>PT. Cenplus Komputer Senter</t>
  </si>
  <si>
    <t>CV. CYBERINDO JAYA</t>
  </si>
  <si>
    <t>Tata P'Setya</t>
  </si>
  <si>
    <t>CV. TARGET CONSULTANT</t>
  </si>
  <si>
    <t>PT.JASPAMINDO</t>
  </si>
  <si>
    <t>PT. SIMS Services International</t>
  </si>
  <si>
    <t>PT.PRAGAS GADATAMA</t>
  </si>
  <si>
    <t>CV. WIRAGUNA</t>
  </si>
  <si>
    <t>PT Kubelco Garda Butala</t>
  </si>
  <si>
    <t>PT. RIZKI CIPTA ABADI</t>
  </si>
  <si>
    <t>CV. USAHA BANGUN SARANA</t>
  </si>
  <si>
    <t>PT Basamo Putra Inti (BP Inti)</t>
  </si>
  <si>
    <t>CV. SUGIH ARTHA</t>
  </si>
  <si>
    <t>PT.INDOMAHKOTA</t>
  </si>
  <si>
    <t>PT. TELAGA SEMBILAN</t>
  </si>
  <si>
    <t>PT. DAFFAA BUANA SAKTI</t>
  </si>
  <si>
    <t>CV. Ukhuwah Mandiri</t>
  </si>
  <si>
    <t>CV. MIND EDUTAINMENT</t>
  </si>
  <si>
    <t>CV. Nouvany Selaras</t>
  </si>
  <si>
    <t>PT. Gemilang Aksara Mulia</t>
  </si>
  <si>
    <t>CV prakarsa adiguna</t>
  </si>
  <si>
    <t>PT MEDIA KREATIF INTERNASIONAL</t>
  </si>
  <si>
    <t>PT.PRABU MINA PESONA</t>
  </si>
  <si>
    <t>CV. TEGAR GEMILANG</t>
  </si>
  <si>
    <t>FLUX ASIA SOLUSINDO</t>
  </si>
  <si>
    <t>PT. SANGIA SAKTI</t>
  </si>
  <si>
    <t>CV.ESA BUANA</t>
  </si>
  <si>
    <t>CV SHAD</t>
  </si>
  <si>
    <t>PT Alternative Digital Media Group</t>
  </si>
  <si>
    <t>CV. SEMBILAN BINTANG</t>
  </si>
  <si>
    <t>PT. SAMARCO NIAGA UTAMA</t>
  </si>
  <si>
    <t>CV. SANAGI KONSTRUKSI</t>
  </si>
  <si>
    <t>pt.harita karsa makarya</t>
  </si>
  <si>
    <t>PT LOKAL HEBAT MEDIA</t>
  </si>
  <si>
    <t>PT. SYNDICATE DAN LARAS MEDIA</t>
  </si>
  <si>
    <t>PT.Umega Berkah Jaya</t>
  </si>
  <si>
    <t>PT.TOSORA KONSULTINDO</t>
  </si>
  <si>
    <t>PT. KARMA WI BANGGA</t>
  </si>
  <si>
    <t>PT PULAU LIMA JAYA</t>
  </si>
  <si>
    <t>PT. PRATAMA GODEAN JAYA</t>
  </si>
  <si>
    <t>PT. IRGHI PUTRA KENCANA</t>
  </si>
  <si>
    <t>PT. RIZKYAH</t>
  </si>
  <si>
    <t>PT. PACIFIC MULTINDO PERMAI</t>
  </si>
  <si>
    <t>PT. AULIA BANGUN CIPTA</t>
  </si>
  <si>
    <t>PT. REZKY ARASCO</t>
  </si>
  <si>
    <t>PT. SINAR ARENGKA SETIA MAJU</t>
  </si>
  <si>
    <t>CV. HANISA KARYA</t>
  </si>
  <si>
    <t>PT. RATU DUA PUTRI</t>
  </si>
  <si>
    <t>CV. SERIBU PULAU</t>
  </si>
  <si>
    <t>CV.Archena</t>
  </si>
  <si>
    <t>PT. BUGAK JAYA</t>
  </si>
  <si>
    <t>ATTA PRATAMA ,PT</t>
  </si>
  <si>
    <t>PT. HAKA UTAMA</t>
  </si>
  <si>
    <t>CV. TIRSA DWI GUNA</t>
  </si>
  <si>
    <t>GEMILANG UTAMA. CV</t>
  </si>
  <si>
    <t>PT. AMAL LOPONINDO</t>
  </si>
  <si>
    <t>CV. ELVAN MULTI MEMBANGUN</t>
  </si>
  <si>
    <t>CV. ADIGUNA</t>
  </si>
  <si>
    <t>PT.Karya Simetris</t>
  </si>
  <si>
    <t>CV. RULIAFAD KARYA SEJAHTERA</t>
  </si>
  <si>
    <t>PT.PUTRA MERANTI</t>
  </si>
  <si>
    <t>CV. SUN YATSIN</t>
  </si>
  <si>
    <t>PT. TRISCO JAYA UTAMA</t>
  </si>
  <si>
    <t>CV. SAPTA MANDIRI</t>
  </si>
  <si>
    <t>CV. ABI</t>
  </si>
  <si>
    <t>PT. BHINEKA USAHA TAMA</t>
  </si>
  <si>
    <t>CV. VIBI NABILA</t>
  </si>
  <si>
    <t>CV. HALIMA</t>
  </si>
  <si>
    <t>CV. SNI BAROKAH JAYA</t>
  </si>
  <si>
    <t>CV. KINARYA ABISATYA</t>
  </si>
  <si>
    <t>INSAN PERFORMA</t>
  </si>
  <si>
    <t>CV.ASFA COMPANY</t>
  </si>
  <si>
    <t>PT.WARNA KITA</t>
  </si>
  <si>
    <t>CV. CAHAYA MUSTIKA</t>
  </si>
  <si>
    <t>CV. WIJAYA GEMILANG</t>
  </si>
  <si>
    <t>PT Reycom Printing Solusi</t>
  </si>
  <si>
    <t>JAKON PRIMA</t>
  </si>
  <si>
    <t>PT. NURUL FALAHINDO UTAMA</t>
  </si>
  <si>
    <t>PT.SWINCOR PRATAMA</t>
  </si>
  <si>
    <t>Deraf Mandiri</t>
  </si>
  <si>
    <t>CV.BUDHI ARTHA</t>
  </si>
  <si>
    <t>PT. CAKRA BHIMANTARA INDONESIA</t>
  </si>
  <si>
    <t>PT. MURNI KARYA SEJAHTERA</t>
  </si>
  <si>
    <t>ILMUKOMPUTERCOM BRAINDEVS SISTEMA</t>
  </si>
  <si>
    <t>PT. Bintang Muda Sriwijaya</t>
  </si>
  <si>
    <t>PT. SINERGI DAYA INSANI</t>
  </si>
  <si>
    <t>PT . ASIA UTAMA KONSULTAN</t>
  </si>
  <si>
    <t>PT Daya5 Rekrutmen</t>
  </si>
  <si>
    <t>PT. ERTEK ANDALAN SEJAHTERA</t>
  </si>
  <si>
    <t>Aneka Anugrah Nusantara</t>
  </si>
  <si>
    <t>PT LIMIPA</t>
  </si>
  <si>
    <t>PT Rentash Mandiri Sejahtera</t>
  </si>
  <si>
    <t>CV. ESNO MANUEL MANDIRI</t>
  </si>
  <si>
    <t>CV Mitra Mandiri Tehnik</t>
  </si>
  <si>
    <t>PT.TRIWIRA BALADIKA DANADHYAKSA</t>
  </si>
  <si>
    <t>PT LINTAS MEDIA DANAWA</t>
  </si>
  <si>
    <t>PT. Mitra Konsultansi Indonesia</t>
  </si>
  <si>
    <t>PT COMPAREX INDONESIA</t>
  </si>
  <si>
    <t>Inkomaro Indoproc Solusi</t>
  </si>
  <si>
    <t>CV. DUA TUJUH</t>
  </si>
  <si>
    <t>CV SANES</t>
  </si>
  <si>
    <t>CV. Mandiri Karya Utama</t>
  </si>
  <si>
    <t>CV. A3D</t>
  </si>
  <si>
    <t>UD AMS Medika</t>
  </si>
  <si>
    <t>CV. Sinar Surya Sentosa</t>
  </si>
  <si>
    <t>CV. KARYA SUKSES MANDIRI</t>
  </si>
  <si>
    <t>PT.ASIMA JAYA TAMA</t>
  </si>
  <si>
    <t>CV. BINTANG MANUNGGAL</t>
  </si>
  <si>
    <t>CV BANYU MILI MUKTI</t>
  </si>
  <si>
    <t>Cv. Mandiri jaya tehnik</t>
  </si>
  <si>
    <t>CV. ANUGRAH AJI</t>
  </si>
  <si>
    <t>cv.diperindo jaya</t>
  </si>
  <si>
    <t>PT Multi Mitra Teknikatama</t>
  </si>
  <si>
    <t>PT. XDC Indonesia</t>
  </si>
  <si>
    <t>PT. POWER SISTEM INTEGRASI</t>
  </si>
  <si>
    <t>PT. Wijaya Trikarya Sejahtera</t>
  </si>
  <si>
    <t>PT. Mandira Trisaka Indonesia</t>
  </si>
  <si>
    <t>CV.Fattar Gemilang Abadi</t>
  </si>
  <si>
    <t>CV Laksita Karrisa Mulia</t>
  </si>
  <si>
    <t>CV. MARINDO Inc</t>
  </si>
  <si>
    <t>CV. FANAUVI INFOTECH</t>
  </si>
  <si>
    <t>CV.FINDA KARYA</t>
  </si>
  <si>
    <t>PT MANDIRI GLOBAL PERSADA</t>
  </si>
  <si>
    <t>CV VIVA JAYA KREASITAMA</t>
  </si>
  <si>
    <t>PRAMUDYA MULYA NUSANTARA</t>
  </si>
  <si>
    <t>CV, INDRA</t>
  </si>
  <si>
    <t>PT BHARATA EGANTRI PHEDRA</t>
  </si>
  <si>
    <t>CV METRO INDO KARYA</t>
  </si>
  <si>
    <t>CV. ERACOM MULTI SELARAS</t>
  </si>
  <si>
    <t>CV. BANDA RIFIE</t>
  </si>
  <si>
    <t>PT. PRINCESSA CAHAYA FAJAR</t>
  </si>
  <si>
    <t>PT. Armananta Eka Putra</t>
  </si>
  <si>
    <t>PT. Global Solusi Komunikasi</t>
  </si>
  <si>
    <t>PT. Jalan Kelima Kreasindo</t>
  </si>
  <si>
    <t>PT. DINASTY HARJO MUKTI</t>
  </si>
  <si>
    <t>PT. PASIRPUTIH MEDIA KREATIF</t>
  </si>
  <si>
    <t>PT. BAGUS KREASI MEDIA</t>
  </si>
  <si>
    <t>PT. SURABAYA MEDIATAMA</t>
  </si>
  <si>
    <t>CV. JASA TEGUH BERDIKARI</t>
  </si>
  <si>
    <t>PT. Mata Biru Asia</t>
  </si>
  <si>
    <t>PT. IDEAEXPO KOMUNIKA</t>
  </si>
  <si>
    <t>PT SUMBER KARYA IMAGINASI</t>
  </si>
  <si>
    <t>PT. KREATIF MEDIA KOMUNIKASI</t>
  </si>
  <si>
    <t>PT. TRI PESONA KOMUNIKA</t>
  </si>
  <si>
    <t>PT. KREASI PROMOSINDO</t>
  </si>
  <si>
    <t>PT. GLOBAL TRIMITRA MANDIRI</t>
  </si>
  <si>
    <t>CV. BINTANG KEJHORA</t>
  </si>
  <si>
    <t>HAFFAN CAHAYA PERTIWI</t>
  </si>
  <si>
    <t>PT. TUNAS PUTRA DARSONO</t>
  </si>
  <si>
    <t>CV. TRIWIRA PERKASA KONSULINDO</t>
  </si>
  <si>
    <t>PT Skuadron Cipta Kreasi</t>
  </si>
  <si>
    <t>Pt.Metro Sentral Graphia</t>
  </si>
  <si>
    <t>CV Tika Utama</t>
  </si>
  <si>
    <t>PT. Menara Karya Global - First Position</t>
  </si>
  <si>
    <t>CV. HERSI JAYA</t>
  </si>
  <si>
    <t>PT PIJAR INTI PERKASA</t>
  </si>
  <si>
    <t>Data Global Mitra</t>
  </si>
  <si>
    <t>PT. Lintas Solution Computindo</t>
  </si>
  <si>
    <t>PT. Ario Teknindo Bersama</t>
  </si>
  <si>
    <t>UD. DENI BERSAUDARA</t>
  </si>
  <si>
    <t>CV. KARYA MANUNGGAL DJAYA</t>
  </si>
  <si>
    <t>cv.rukun</t>
  </si>
  <si>
    <t>CV. Bening Putera Teknik</t>
  </si>
  <si>
    <t>PT Evayunda Terang</t>
  </si>
  <si>
    <t>PT. Cipta Andalas Sejahtera</t>
  </si>
  <si>
    <t>PT. Rajawali Network Nusantara</t>
  </si>
  <si>
    <t>PT PRASETYA USAHA MANUNGGAL</t>
  </si>
  <si>
    <t>CV.BABAD BANGUN BERSAMA</t>
  </si>
  <si>
    <t>CV. Ulim Mandiri</t>
  </si>
  <si>
    <t>CV Altara Indonesia</t>
  </si>
  <si>
    <t>CV. Satriyo Nugroho</t>
  </si>
  <si>
    <t>CV.Monicha Cherylene</t>
  </si>
  <si>
    <t>PT. Biyasis Info Cipta</t>
  </si>
  <si>
    <t>PT. MEDIA SIGNAGE INDONESIA</t>
  </si>
  <si>
    <t>PT. MULTI KARYA SOLUSI</t>
  </si>
  <si>
    <t>Doo Sun Kembangayun</t>
  </si>
  <si>
    <t>CV.WAHANA MULIA</t>
  </si>
  <si>
    <t>PT. Netra Optoelectronics</t>
  </si>
  <si>
    <t>CV. TRI OPTI PERSADA</t>
  </si>
  <si>
    <t>CV.ANOYA PRATHAMA</t>
  </si>
  <si>
    <t>PT. Inspirasi Nusa Sejahtera</t>
  </si>
  <si>
    <t>PT CAKRA BUANA INFOMEDIA</t>
  </si>
  <si>
    <t>PT. ABADIRI PRADIPA BARAKA</t>
  </si>
  <si>
    <t>CV. SAKA UTAMA</t>
  </si>
  <si>
    <t>PT WIJAYA KONEKSI UTAMA</t>
  </si>
  <si>
    <t>PT. Syaka Putra Transindo</t>
  </si>
  <si>
    <t>PT. HEARTY MAINA GRAFIKA</t>
  </si>
  <si>
    <t>CV. HARINI</t>
  </si>
  <si>
    <t>Pahala Media Harmoni</t>
  </si>
  <si>
    <t>BHAKTI GARDA PRATAMA.PT</t>
  </si>
  <si>
    <t>PT AWFA SMART MEDIA</t>
  </si>
  <si>
    <t>CV. SAPTA PUTRA MEKAR</t>
  </si>
  <si>
    <t>CV.ROLAN PERSADA</t>
  </si>
  <si>
    <t>bina nusa sumber anugrah</t>
  </si>
  <si>
    <t>PT. SULTHAN KHANSA UTAMA</t>
  </si>
  <si>
    <t>CV Net Communications</t>
  </si>
  <si>
    <t>PT.HASTOMULYO ADIPRIMA</t>
  </si>
  <si>
    <t>DUA JAYA</t>
  </si>
  <si>
    <t>CV. PUTRA JAYA</t>
  </si>
  <si>
    <t>CV. BELLAVEGA</t>
  </si>
  <si>
    <t>PT.PERMATA DEWO NDARU</t>
  </si>
  <si>
    <t>DAMISH Kontraktor</t>
  </si>
  <si>
    <t>PT. Prika Nusantara Prima</t>
  </si>
  <si>
    <t>PT. MAHA RAJA PERSADA</t>
  </si>
  <si>
    <t>PT. ARIZTRA MANDIRI</t>
  </si>
  <si>
    <t>PT. PUTRA WIRA PERSADA</t>
  </si>
  <si>
    <t>PT. MAHA KARUNA</t>
  </si>
  <si>
    <t>PT. INNECO WIRA SAKTI HUTAMA</t>
  </si>
  <si>
    <t>PT. KARYA KENCANA MANDIRI</t>
  </si>
  <si>
    <t>PT. SAKA GRAHA INDONESIA</t>
  </si>
  <si>
    <t>PT. MEGA BAKTI UTAMA</t>
  </si>
  <si>
    <t>PT. PUTRA MAYAPADA</t>
  </si>
  <si>
    <t>PT. Kabama Putra Bangsa</t>
  </si>
  <si>
    <t>CV. BUSHIDO KONSULTAN</t>
  </si>
  <si>
    <t>PT. REZKI CAHAYA</t>
  </si>
  <si>
    <t>PT. ARTHA BANGUN PERSADA</t>
  </si>
  <si>
    <t>PT. KARUNIA ADHI YASA</t>
  </si>
  <si>
    <t>CV. Zahwara Jaya</t>
  </si>
  <si>
    <t>PT. CUCU WALI PERKASA</t>
  </si>
  <si>
    <t>PT. PRIMA ANDALAN GROUP</t>
  </si>
  <si>
    <t>Dheby Karya</t>
  </si>
  <si>
    <t>PT. WAHANA MITRA KONTRINDO</t>
  </si>
  <si>
    <t>karya enam-enam</t>
  </si>
  <si>
    <t>CV. CITARUM</t>
  </si>
  <si>
    <t>PT. CIKLOP PERMATA ABADI</t>
  </si>
  <si>
    <t>PT. Hasea Gandatama</t>
  </si>
  <si>
    <t>putranusa pilar sejati</t>
  </si>
  <si>
    <t>CV. Vanggita Eka Jaya</t>
  </si>
  <si>
    <t>PT. DAYNACON INDONESIA</t>
  </si>
  <si>
    <t>cv.carabiner engginer</t>
  </si>
  <si>
    <t>PT. Ginafa Nusa Persada</t>
  </si>
  <si>
    <t>kencana abadi</t>
  </si>
  <si>
    <t>PT.KERETA KENCANA</t>
  </si>
  <si>
    <t>CV. ALIF PUTERA PRATAMA</t>
  </si>
  <si>
    <t>PT.WAHANA LESTARI ABADI</t>
  </si>
  <si>
    <t>PT. EKO BUDIYANA</t>
  </si>
  <si>
    <t>CV. SYIFA INTI SEJAHTERA</t>
  </si>
  <si>
    <t>PT Kanasha Multi Sinergi</t>
  </si>
  <si>
    <t>PT.NUGRAHA HOKIA UTAMA</t>
  </si>
  <si>
    <t>PT. Ultimate surya Cemerlang</t>
  </si>
  <si>
    <t>PT. BUKIT MAYANA</t>
  </si>
  <si>
    <t>PT REKA SOLUSI ARTHAMEDIA</t>
  </si>
  <si>
    <t>PT. FAISAL NAMIRA ABADI</t>
  </si>
  <si>
    <t>PT. FAJAR SINAR MENTARI</t>
  </si>
  <si>
    <t>PT YUSANO JAYA PRATAMA</t>
  </si>
  <si>
    <t>PT. PUTRA ASMAR RAYA</t>
  </si>
  <si>
    <t>PT RAJAWALI NUSANTARA MAKMUR</t>
  </si>
  <si>
    <t>Cahaya Internusa Perdana</t>
  </si>
  <si>
    <t>PT. Atlantik Internasional Servis</t>
  </si>
  <si>
    <t>Cv. Sagala Boga</t>
  </si>
  <si>
    <t>PT. ELIYANA SEJAHTERA</t>
  </si>
  <si>
    <t>CV. SIMPUL PRIMA GEMILANG</t>
  </si>
  <si>
    <t>PT. KUALA RAJA</t>
  </si>
  <si>
    <t>MITRA GUSNITA NANDA</t>
  </si>
  <si>
    <t>PT. TAMARO JAYA</t>
  </si>
  <si>
    <t>CV. RADHAR ACEH</t>
  </si>
  <si>
    <t>PT. Penta Mandah Sejahtera</t>
  </si>
  <si>
    <t>PT. Tri Hazna Pertiwi</t>
  </si>
  <si>
    <t>CV. INTAKE</t>
  </si>
  <si>
    <t>CV. EL PRATAMA MANDIRI</t>
  </si>
  <si>
    <t>PT. PANORAMA BUKIT DAIRI</t>
  </si>
  <si>
    <t>PT. BAYANG BUNGO</t>
  </si>
  <si>
    <t>PT. FERMADA TRI KARYA</t>
  </si>
  <si>
    <t>PT. SURYA TUNAS MARSADA</t>
  </si>
  <si>
    <t>PT. MITRA INDAH PRATAMA</t>
  </si>
  <si>
    <t>CV. ERSHIYU 09</t>
  </si>
  <si>
    <t>PT.RAHIM MULTI SARANA</t>
  </si>
  <si>
    <t>cv bumi restu</t>
  </si>
  <si>
    <t>CV.MADANI MANDIRI</t>
  </si>
  <si>
    <t>PT.BANGUN INDAH PERKASA</t>
  </si>
  <si>
    <t>PT. JARINGMAS SOLUSI BERGERAK</t>
  </si>
  <si>
    <t>PT GANENDRA WIJAYA</t>
  </si>
  <si>
    <t>PT. GHASSANI</t>
  </si>
  <si>
    <t>PT. ANGGITA PRIMA</t>
  </si>
  <si>
    <t>PT. MARGADUTA NUSASANTIKA</t>
  </si>
  <si>
    <t>PT.SURAMADU KONTRUKSI</t>
  </si>
  <si>
    <t>CV. DIRGANTARA ENGINEERING</t>
  </si>
  <si>
    <t>OVAL INDONESIA</t>
  </si>
  <si>
    <t>PT. SUPERINTENDING COMPANY OF INDONESIA - PT SUCOFINDO (PERSERO)</t>
  </si>
  <si>
    <t>CV. ADELERAIN</t>
  </si>
  <si>
    <t>CV.ANFRALINE</t>
  </si>
  <si>
    <t>CV. PANCA HAFRITA REKSA AGUNG</t>
  </si>
  <si>
    <t>PT. IN PRIMA COMMUNICATION</t>
  </si>
  <si>
    <t>PT Kaysindo Nesti Indonesia</t>
  </si>
  <si>
    <t>cv bhakti pertiwi</t>
  </si>
  <si>
    <t>CV. Alfa Beta</t>
  </si>
  <si>
    <t>PT. JAYA SAKTI PERMAI</t>
  </si>
  <si>
    <t>PT.MAJU TERUS LESTARI</t>
  </si>
  <si>
    <t>PT. ADIGUNA PERKASA</t>
  </si>
  <si>
    <t>PT. MEGA CIPTA ABADI</t>
  </si>
  <si>
    <t>PT. NIRWANA JAYA SEJATI</t>
  </si>
  <si>
    <t>PT. ARSHY CITRA KAMATO</t>
  </si>
  <si>
    <t>MUTIARA AMALIA, PT</t>
  </si>
  <si>
    <t>HARAPAN TAPITA SAITAMA</t>
  </si>
  <si>
    <t>PT. JASA REKACIPTA OPTIMA</t>
  </si>
  <si>
    <t>pt.satria seraya</t>
  </si>
  <si>
    <t>CV. O R I K O N S</t>
  </si>
  <si>
    <t>PT. RIAU MAKMUR</t>
  </si>
  <si>
    <t>PT. Cakra Permata Indosun</t>
  </si>
  <si>
    <t>PT. BARATA JAYA PERKASA</t>
  </si>
  <si>
    <t>PT. ALPARABI BANGUN PERSADA</t>
  </si>
  <si>
    <t>CV.MITRA KREASI GEMILANG</t>
  </si>
  <si>
    <t>PT. SINAR KONSTRUKSI ABADI</t>
  </si>
  <si>
    <t>PT. BINTAN PERSADA</t>
  </si>
  <si>
    <t>PILAR KUAT TEKAN</t>
  </si>
  <si>
    <t>CV. BARCA INDOTAMA</t>
  </si>
  <si>
    <t>CV Sepadan Jasa Utama</t>
  </si>
  <si>
    <t>PT. Muncul Sukses Abadi</t>
  </si>
  <si>
    <t>PT. Ebdesk Indonesia</t>
  </si>
  <si>
    <t>CV SAESAR PRATAMA</t>
  </si>
  <si>
    <t>PT. SALURAN NIAGA BERSAMA</t>
  </si>
  <si>
    <t>CV. MUDA BERDIKARI</t>
  </si>
  <si>
    <t>PT.SATU KOSONG SATU</t>
  </si>
  <si>
    <t>CV Kelapa Persada</t>
  </si>
  <si>
    <t>PT. Dwanaya Pribatama Jaya</t>
  </si>
  <si>
    <t>SINAR MITRA KARYA</t>
  </si>
  <si>
    <t>PT FRITMANDIRI UTAMA</t>
  </si>
  <si>
    <t>Trisatya Sejati</t>
  </si>
  <si>
    <t>PT. NEW PRO DIGITAL</t>
  </si>
  <si>
    <t>cv.swandayani mandiri</t>
  </si>
  <si>
    <t>CV. SATRIA AGUNG PRADANA</t>
  </si>
  <si>
    <t>CV. Setiadi Brothers</t>
  </si>
  <si>
    <t>GUNA PRATAMA</t>
  </si>
  <si>
    <t>DOMINIC</t>
  </si>
  <si>
    <t>CV. ARAFAH</t>
  </si>
  <si>
    <t>CV. PUTRA MANDIRI</t>
  </si>
  <si>
    <t>CV. RESTU GRAHA CIPTA</t>
  </si>
  <si>
    <t>CV. ZIA MEUTUAH CONSULTANT</t>
  </si>
  <si>
    <t>CV. INDOTEC NUSANTARA</t>
  </si>
  <si>
    <t>PT. Architila Matratama Konsultan</t>
  </si>
  <si>
    <t>CV. IDEA KARYA NUSA</t>
  </si>
  <si>
    <t>CV. RIFA MANDIRI</t>
  </si>
  <si>
    <t>PT. TANGKAS KREASINDO GEMILANG</t>
  </si>
  <si>
    <t>CV.BUNGSU BERSAUDARA</t>
  </si>
  <si>
    <t>WISMA SARGEDE</t>
  </si>
  <si>
    <t>H.Iis Catering</t>
  </si>
  <si>
    <t>CV. CHIKAL PRIMA RASA</t>
  </si>
  <si>
    <t>CV Boru Panggoaran Mandiri</t>
  </si>
  <si>
    <t>PT. GEONET INFOMEDIA</t>
  </si>
  <si>
    <t>PT KARINDO UTAMA ABADI</t>
  </si>
  <si>
    <t>CV. MULTI SYSTEM SOLUTION</t>
  </si>
  <si>
    <t>CV. NANDA ZAIDAN</t>
  </si>
  <si>
    <t>PT. ANUGRAH DEWI PERSADA</t>
  </si>
  <si>
    <t>AULIA AKBAR, CV</t>
  </si>
  <si>
    <t>CV. Midang Surya Jaya</t>
  </si>
  <si>
    <t>CV. KEANDRA JAYA</t>
  </si>
  <si>
    <t>PT.NET-SOLUSI INTEGRASI</t>
  </si>
  <si>
    <t>RESTU MITRA</t>
  </si>
  <si>
    <t>cynergy selaras</t>
  </si>
  <si>
    <t>CV. LASKAR SEJATI</t>
  </si>
  <si>
    <t>CV. Diameter</t>
  </si>
  <si>
    <t>PT. GEMETO TANAH TEGALY</t>
  </si>
  <si>
    <t>PT. DUAGE CONVESTAMA</t>
  </si>
  <si>
    <t>CV. LUMUGADA ABADI JAYA</t>
  </si>
  <si>
    <t>PT. BOANTUA GEMILANG</t>
  </si>
  <si>
    <t>CV. MITRA PAHAE JR</t>
  </si>
  <si>
    <t>INSAN KARYA PERKASA, PT</t>
  </si>
  <si>
    <t>PT. BANGUN KHARISMA PRIMA</t>
  </si>
  <si>
    <t>PT. PIBSY</t>
  </si>
  <si>
    <t>CV. JAYA KARYA CONSULTANT</t>
  </si>
  <si>
    <t>PT.Toba Berkat Anugrah</t>
  </si>
  <si>
    <t>PT. Wahana Ekspan</t>
  </si>
  <si>
    <t>PT. CAHAYA BULAN PRIMA</t>
  </si>
  <si>
    <t>CV. Lintas Cakrawala</t>
  </si>
  <si>
    <t>CV TRIPLE ANANDA WIDYA TEKNINDO</t>
  </si>
  <si>
    <t>PT. SERANG BERKAH MANDIRI</t>
  </si>
  <si>
    <t>CV. RIDA</t>
  </si>
  <si>
    <t>PT. Tata Finapedia</t>
  </si>
  <si>
    <t>CV. RAGA MANDIRI SEJAHTERA</t>
  </si>
  <si>
    <t>CV. BORISALAMA</t>
  </si>
  <si>
    <t>CV. MEGA BUANA JAYA</t>
  </si>
  <si>
    <t>CV. HARAPAN JAYA ABADI</t>
  </si>
  <si>
    <t>CV. SABABA</t>
  </si>
  <si>
    <t>Jasa Jejaring Wasantara</t>
  </si>
  <si>
    <t>PT. PUTRA ANANDA</t>
  </si>
  <si>
    <t>PT. LIANA MEKAR SEJATI</t>
  </si>
  <si>
    <t>PT. PUTRA SULUNG</t>
  </si>
  <si>
    <t>PT. KHARISMA CHANDRA PARAMITHA</t>
  </si>
  <si>
    <t>PT TRIFA ABADI</t>
  </si>
  <si>
    <t>JAYA MAKMUR KONS, PT</t>
  </si>
  <si>
    <t>CV KARYA ANUGRAH</t>
  </si>
  <si>
    <t>PT.Karya Dharma Mandiri</t>
  </si>
  <si>
    <t>PT. SAKARNAS</t>
  </si>
  <si>
    <t>CV. DUTALARAS CIPTA GRAHA</t>
  </si>
  <si>
    <t>CV.SENENDAN</t>
  </si>
  <si>
    <t>PT. MEDIA GRAHA CIPTA PERSADA</t>
  </si>
  <si>
    <t>CV. JEBONK CIPTA MANDIRI</t>
  </si>
  <si>
    <t>PT. POLADA MUTIARA ACEH</t>
  </si>
  <si>
    <t>PT. Carbek Nusantara</t>
  </si>
  <si>
    <t>CV.SAHABAT BERKARYA</t>
  </si>
  <si>
    <t>CV HAUNAI MULTI KARYA</t>
  </si>
  <si>
    <t>PT. BAKTINUSA INDOMA</t>
  </si>
  <si>
    <t>PT.WAHANA INDO PERKASA</t>
  </si>
  <si>
    <t>PT.RASMI INDAH</t>
  </si>
  <si>
    <t>PT.INTAN KARYA SENTOSA</t>
  </si>
  <si>
    <t>PT. FAJAR RIAU KONTRAKTOR</t>
  </si>
  <si>
    <t>CV. RERUPA</t>
  </si>
  <si>
    <t>PT INTEGRA SOLUSI TEKNOTAMA</t>
  </si>
  <si>
    <t>CV Script House Utama</t>
  </si>
  <si>
    <t>PT KRIDA HASTA TAMA</t>
  </si>
  <si>
    <t>CV. BINTANG MANDIRI</t>
  </si>
  <si>
    <t>PT. PUSPO SARANA MANDIRI</t>
  </si>
  <si>
    <t>AGUNG PRIMA LESTARI</t>
  </si>
  <si>
    <t>PT .Naura Intermedia</t>
  </si>
  <si>
    <t>CV. Citra Rasa Nusantara</t>
  </si>
  <si>
    <t>CV GACHI BROTHERS</t>
  </si>
  <si>
    <t>PT. Citra Nuansa Nusantara</t>
  </si>
  <si>
    <t>PT. KEDUNG BUANA INDONESIA</t>
  </si>
  <si>
    <t>legacy</t>
  </si>
  <si>
    <t>PT. DIANSA SOLUTION</t>
  </si>
  <si>
    <t>INTAS MULIA</t>
  </si>
  <si>
    <t>CV. SUMBER JAYA ABADI</t>
  </si>
  <si>
    <t>REKSA ABADI</t>
  </si>
  <si>
    <t>CV. Elang Sakti</t>
  </si>
  <si>
    <t>CV. DAMAR WULAN</t>
  </si>
  <si>
    <t>CV.CITRA PERMATA</t>
  </si>
  <si>
    <t>PT. Stand Focus Technology</t>
  </si>
  <si>
    <t>PT. Password Solusi Sistem</t>
  </si>
  <si>
    <t>PT. Schlumberger Geophysics Nusantara</t>
  </si>
  <si>
    <t>PT. Tunas Supplier Mandiri</t>
  </si>
  <si>
    <t>PT. Griya Apsari Persada</t>
  </si>
  <si>
    <t>PT.TATAREKA PARADYA</t>
  </si>
  <si>
    <t>PEOPLE PRIME CONSULTANT</t>
  </si>
  <si>
    <t>PT. Agregata Prima Setara</t>
  </si>
  <si>
    <t>Arga Bangun Bangsa</t>
  </si>
  <si>
    <t>BINAMAN UTAMA</t>
  </si>
  <si>
    <t>CV. ADYA CIPTA MANDIRI</t>
  </si>
  <si>
    <t>PT. ANUGERAH MODERN SEJAHTERA</t>
  </si>
  <si>
    <t>PT. PUTRA ALEXA INDONESIA</t>
  </si>
  <si>
    <t>CV. Agusyamin Persada</t>
  </si>
  <si>
    <t>PT. SABA PRATAMA</t>
  </si>
  <si>
    <t>PT.YAITA VEVU PERKASA</t>
  </si>
  <si>
    <t>Ismar Prima Jaya</t>
  </si>
  <si>
    <t>PT Terminal Telekomunikasi Indonesia</t>
  </si>
  <si>
    <t>CV. D &amp; D Bersaudara</t>
  </si>
  <si>
    <t>CV BINTANG SEMESTA</t>
  </si>
  <si>
    <t>PT. PRIMACO JAYA LARASINDO</t>
  </si>
  <si>
    <t>PT.KARAGA INDONUSA PRATAMA</t>
  </si>
  <si>
    <t>PT Citra Inti Semesta</t>
  </si>
  <si>
    <t>PT. MARGUSTA BANGUN PERKASA (PT. MBP)</t>
  </si>
  <si>
    <t>CV. Torus Jaya</t>
  </si>
  <si>
    <t>PT. SKOTFIRE &amp; SAFETY TECHNOLOGY</t>
  </si>
  <si>
    <t>CV. BUMI RAJASA TRADING</t>
  </si>
  <si>
    <t>PT. ALRISTA TERAMULYA</t>
  </si>
  <si>
    <t>PT. ROL NATAMARO INDONESIA</t>
  </si>
  <si>
    <t>PT ADI CITRA SAKTI</t>
  </si>
  <si>
    <t>SARANA BANGUNINDO SEJAHTERA</t>
  </si>
  <si>
    <t>CV.Mega Permata Sari</t>
  </si>
  <si>
    <t>arygasebo</t>
  </si>
  <si>
    <t>PT. INTIMKARA</t>
  </si>
  <si>
    <t>CV. BAHARI PUTRA</t>
  </si>
  <si>
    <t>PT. ANTARIKSA GLOBALINDO</t>
  </si>
  <si>
    <t>CV. AKUINDO KONSULTAN</t>
  </si>
  <si>
    <t>PT.ENDRICO MAESA</t>
  </si>
  <si>
    <t>CV. RIMBANA PRATAMA</t>
  </si>
  <si>
    <t>WAHANA SERANGKAI ABADI</t>
  </si>
  <si>
    <t>PT. INTERMEDYON JASA GRAHA</t>
  </si>
  <si>
    <t>CV.REKA JAYA ABADI</t>
  </si>
  <si>
    <t>pt jaka perkasa</t>
  </si>
  <si>
    <t>PT. Tiga Tunas Sejahtera</t>
  </si>
  <si>
    <t>PT. WILKA GLOBAL SOLUSI</t>
  </si>
  <si>
    <t>PT ASSA TRIDAYA PERKASA</t>
  </si>
  <si>
    <t>PT.PRASINDO AGUNG MANDIRI</t>
  </si>
  <si>
    <t>PT. VivaStor Techno Logica</t>
  </si>
  <si>
    <t>UNIVIART</t>
  </si>
  <si>
    <t>E-MANAGEMENT</t>
  </si>
  <si>
    <t>Amanat Agung</t>
  </si>
  <si>
    <t>PT. KARYA ANUGERAH SRIWIJAYA</t>
  </si>
  <si>
    <t>CV. PAKU ALAM</t>
  </si>
  <si>
    <t>ADI GUNA PUTRA</t>
  </si>
  <si>
    <t>PT. AA BERSAUDARA</t>
  </si>
  <si>
    <t>CV. DUTA MANDIRI</t>
  </si>
  <si>
    <t>PT. FLAMBOYANT CIPTA PRATAMA</t>
  </si>
  <si>
    <t>PT. DIPA PANALASA</t>
  </si>
  <si>
    <t>PT. Arasis Mediatec</t>
  </si>
  <si>
    <t>Borneo Pratama Konstruksi</t>
  </si>
  <si>
    <t>PT.PUSAKA MALUKU</t>
  </si>
  <si>
    <t>Rekayasa Engineering Solution</t>
  </si>
  <si>
    <t>CV. CAHAYA REJEKI ABADI</t>
  </si>
  <si>
    <t>CV. SUCI RAMADHANI</t>
  </si>
  <si>
    <t>CV RESO UTAMA</t>
  </si>
  <si>
    <t>HADI UTAMA KARYA. CV</t>
  </si>
  <si>
    <t>CV. KARYA LOLO</t>
  </si>
  <si>
    <t>CV. MEGA LESTARI CITA</t>
  </si>
  <si>
    <t>CV. PASMA LUWU RAYA</t>
  </si>
  <si>
    <t>CV. RESKY ADELA</t>
  </si>
  <si>
    <t>CV. Six R</t>
  </si>
  <si>
    <t>cv.karya celebes</t>
  </si>
  <si>
    <t>cv.polemaju strukturindo</t>
  </si>
  <si>
    <t>CV. AKUINDO INTI PRATAMA</t>
  </si>
  <si>
    <t>CV. Fayyadh putra</t>
  </si>
  <si>
    <t>CV. Mitra Selaras</t>
  </si>
  <si>
    <t>CV. Art Deco Engineering</t>
  </si>
  <si>
    <t>PT.SANTO PUTRA ANUGRAH</t>
  </si>
  <si>
    <t>PT. INTERDIMENSI KONSULTAN</t>
  </si>
  <si>
    <t>CV Interior Consultant</t>
  </si>
  <si>
    <t>CV. BUHARA PERSADA</t>
  </si>
  <si>
    <t>CV. Cipta Ganistama Consultan</t>
  </si>
  <si>
    <t>CV.PRIORITAS KONSULTAN</t>
  </si>
  <si>
    <t>CV.INTEGRAL ASIA</t>
  </si>
  <si>
    <t>CV. KIA PUSPITA RAYA</t>
  </si>
  <si>
    <t>UD. Varia Sandang</t>
  </si>
  <si>
    <t>CV. CAPRILIA GALA ABADI</t>
  </si>
  <si>
    <t>CV.HENKAR</t>
  </si>
  <si>
    <t>CV. YOTAMA SENTRAL SULAWESI</t>
  </si>
  <si>
    <t>PT. UNIDENL KARYA BERSAMA</t>
  </si>
  <si>
    <t>CV. TRIMITRA GLOBAL MEDIA</t>
  </si>
  <si>
    <t>CV. ARMAS ARGRICINAL</t>
  </si>
  <si>
    <t>CV. ZAHRO PUTRI PERDANA</t>
  </si>
  <si>
    <t>CV.ALEANA</t>
  </si>
  <si>
    <t>Nida Ikhtar Mandiri</t>
  </si>
  <si>
    <t>CV.IDOLA INDONESIA</t>
  </si>
  <si>
    <t>PT. Trimulia Nugraha</t>
  </si>
  <si>
    <t>PT Solid Cipta Creativity</t>
  </si>
  <si>
    <t>CV. SARGASSO CONSULTANT</t>
  </si>
  <si>
    <t>CV. SMART DESIGN CONSULTANT</t>
  </si>
  <si>
    <t>CV. Nanda Nur Riana</t>
  </si>
  <si>
    <t>DUTA CONSULTANT ENGINEERING</t>
  </si>
  <si>
    <t>CV. RIA</t>
  </si>
  <si>
    <t>PT Inovasi Diet Sehat</t>
  </si>
  <si>
    <t>CV. UTAMA</t>
  </si>
  <si>
    <t>PT. BHAKTI SATRIA PERSADA</t>
  </si>
  <si>
    <t>PT. First Security</t>
  </si>
  <si>
    <t>PT. Bina Mandiri Ksatria Sakti</t>
  </si>
  <si>
    <t>PT.GARDA CIPTA SENTOSA</t>
  </si>
  <si>
    <t>PT. PUTRA DABIR ARSHIYA</t>
  </si>
  <si>
    <t>PT. Deksa Gatra Andara</t>
  </si>
  <si>
    <t>PT. TRI GANENDRA MULYA</t>
  </si>
  <si>
    <t>PT PROGARDA Sekuriti Indonesia</t>
  </si>
  <si>
    <t>PT. JOKHEN NUSANTARA INDONESIA</t>
  </si>
  <si>
    <t>CV.TAPIAN DECORATIVE</t>
  </si>
  <si>
    <t>PT. WIRDHA MANDIRI</t>
  </si>
  <si>
    <t>CV.ART KONSTRUKSI</t>
  </si>
  <si>
    <t>PT FATA PERDANA MANDIRI</t>
  </si>
  <si>
    <t>CV. AURA mandiri praTAMA</t>
  </si>
  <si>
    <t>PT. Mina Fajar Abadi</t>
  </si>
  <si>
    <t>PT.Putra Karya Tryva</t>
  </si>
  <si>
    <t>PT.ATALIAN GLOBAL SERVICES</t>
  </si>
  <si>
    <t>PT. Dapensi Trio Usaha</t>
  </si>
  <si>
    <t>PT BAHTERA KARYA INDAH</t>
  </si>
  <si>
    <t>CV.ANNISA</t>
  </si>
  <si>
    <t>CV. PANORAMA BORNEO SEJATI</t>
  </si>
  <si>
    <t>PT KOTA NAGA PUTRA</t>
  </si>
  <si>
    <t>SUSMAK JASKON INDONESIA</t>
  </si>
  <si>
    <t>PT.TRI KARYA SELARAS</t>
  </si>
  <si>
    <t>MITRA DESIGN</t>
  </si>
  <si>
    <t>CV. CAHAYA KONSULTAN</t>
  </si>
  <si>
    <t>PT. PAWACIPTA CONSULINDO</t>
  </si>
  <si>
    <t>CV. JAYA MULYA CONSULTANT</t>
  </si>
  <si>
    <t>PT. Jelajah Engineering Consultant</t>
  </si>
  <si>
    <t>CV.KUBANG ENGINEERING CONSULTANT</t>
  </si>
  <si>
    <t>CV. SEKAWAN DAYA</t>
  </si>
  <si>
    <t>PT. MULYA ANUGERAH ABADI</t>
  </si>
  <si>
    <t>PT. QAYYIM PUTRA TUNGGAL</t>
  </si>
  <si>
    <t>PT. TRIZEN ALTA MANDIRI</t>
  </si>
  <si>
    <t>PT. ABHIMATA CITRA ABADI</t>
  </si>
  <si>
    <t>PT. KARYA WIDYTA</t>
  </si>
  <si>
    <t>PT.BORNEO SURYA UTAMA</t>
  </si>
  <si>
    <t>MITRA USAHA SUKSES</t>
  </si>
  <si>
    <t>PT. SAPTAGAPURA MUTIARAINDAH</t>
  </si>
  <si>
    <t>PT. RAWATIPA</t>
  </si>
  <si>
    <t>CV. ARETA JAYA</t>
  </si>
  <si>
    <t>CV. Saga Abadi</t>
  </si>
  <si>
    <t>MOESTAFA CREATIVE</t>
  </si>
  <si>
    <t>CV. DUNIA PRINT</t>
  </si>
  <si>
    <t>CV. TUNAS MUDA JAYA</t>
  </si>
  <si>
    <t>CV. WARADATA PRIMA</t>
  </si>
  <si>
    <t>CV. CAKRA BUANA ABADI</t>
  </si>
  <si>
    <t>PT. IMERATA MANDIRI</t>
  </si>
  <si>
    <t>PT. Samudera Aceh Indonesia</t>
  </si>
  <si>
    <t>CV BAGASINDO</t>
  </si>
  <si>
    <t>PT.SOLUSI WIRANIAGA INDONESIA</t>
  </si>
  <si>
    <t>CV. NUSANTARA TEKNIK</t>
  </si>
  <si>
    <t>CV. PERMATA ALAM</t>
  </si>
  <si>
    <t>CV.QUSWA BUANA</t>
  </si>
  <si>
    <t>CV. ALAFASY INTI</t>
  </si>
  <si>
    <t>CV KARYA UTAMA TEHNIK</t>
  </si>
  <si>
    <t>CV. DHARMA NUSA INDOLAB</t>
  </si>
  <si>
    <t>CV.JAMRUD KATULISTIWA</t>
  </si>
  <si>
    <t>PT. MUARA BERSATU</t>
  </si>
  <si>
    <t>CV.AGADI INSAN SEJATI</t>
  </si>
  <si>
    <t>PT. Pijar Mulya Utama</t>
  </si>
  <si>
    <t>PT. Berlian Sinergi Telematika</t>
  </si>
  <si>
    <t>PT. MEYER NAGATA INDONESIA</t>
  </si>
  <si>
    <t>PT.YODYA KARYA (Persero) Wilayah V Palembang</t>
  </si>
  <si>
    <t>Routelink Mediatech</t>
  </si>
  <si>
    <t>PT. ALIFYA MUDA KARYA</t>
  </si>
  <si>
    <t>CV.PUTRI MANDIRI</t>
  </si>
  <si>
    <t>lang buana</t>
  </si>
  <si>
    <t>CV. DZAROS ANAK NEGERI</t>
  </si>
  <si>
    <t>PT Achilles Advanced Systems</t>
  </si>
  <si>
    <t>PT. Inoveit Mitra Utama</t>
  </si>
  <si>
    <t>PT. SABILA TRANCANA CIPTA</t>
  </si>
  <si>
    <t>PT. CIPTA SRIGATI LESTARI</t>
  </si>
  <si>
    <t>PT.SIMPLE KREASI MANDIRI</t>
  </si>
  <si>
    <t>PT MAWAR BOGALESTARI</t>
  </si>
  <si>
    <t>CV. FEBRENTA</t>
  </si>
  <si>
    <t>Arief Venturio</t>
  </si>
  <si>
    <t>CV. SULTAN ATHAYA</t>
  </si>
  <si>
    <t>PT.TETUKO OASIS PERSADA</t>
  </si>
  <si>
    <t>CV. Hadi Karya</t>
  </si>
  <si>
    <t>CV. ADELLODY</t>
  </si>
  <si>
    <t>PT. TATA SELARAS UTAMA</t>
  </si>
  <si>
    <t>PT SINERGI DINAMIKA EKONOMI</t>
  </si>
  <si>
    <t>ANTARBENUA</t>
  </si>
  <si>
    <t>AMEDIC DJAJA BERSAMA</t>
  </si>
  <si>
    <t>nami putra gemilang</t>
  </si>
  <si>
    <t>CV. SINAR AGUNG BERKAT ABADI</t>
  </si>
  <si>
    <t>PT.DEMATA VISUAL KOMUNIKA</t>
  </si>
  <si>
    <t>PT. HOKINDO MEDIATAMA KOMPUTINDO</t>
  </si>
  <si>
    <t>PT. Cahaya Mega Cemerlang</t>
  </si>
  <si>
    <t>PT. CITRA SAKTI UTAMA</t>
  </si>
  <si>
    <t>PT. SAPO PULU NAGA</t>
  </si>
  <si>
    <t>CV.SANDI TOPAZINDO</t>
  </si>
  <si>
    <t>PT. KARYA IKHLAS SEJAHTERA</t>
  </si>
  <si>
    <t>CV. KARYA RUPADHATU</t>
  </si>
  <si>
    <t>CV. BERGIN DWI DIMENSI</t>
  </si>
  <si>
    <t>CV. Bumi Asia</t>
  </si>
  <si>
    <t>CV. Zhafira Artha Konsulindo</t>
  </si>
  <si>
    <t>CV. SINAR LINGGA PUSAKA</t>
  </si>
  <si>
    <t>PT. ASMAR TAMPU JAYA</t>
  </si>
  <si>
    <t>CV. FIRDAUS &amp; BROTHERS</t>
  </si>
  <si>
    <t>PT. RY UTAMA JAYA</t>
  </si>
  <si>
    <t>CV.INDICO</t>
  </si>
  <si>
    <t>CV. APRESIA ADIMATRA</t>
  </si>
  <si>
    <t>CV.LIDIYA KARYA KONSULTAN</t>
  </si>
  <si>
    <t>CV. RUMAH KUTAI</t>
  </si>
  <si>
    <t>CV.RISAFA JAYA</t>
  </si>
  <si>
    <t>CV. Nikita Waya</t>
  </si>
  <si>
    <t>CV. Mitra Mandiri</t>
  </si>
  <si>
    <t>PT. Global Pintoe Sepuluh</t>
  </si>
  <si>
    <t>PT. BANGUN BINA KARYA SEJAHTRA UTAMA</t>
  </si>
  <si>
    <t>PT RAJA ARTA PRATAMA</t>
  </si>
  <si>
    <t>CV.GRAHADI KARENIA UTAMA</t>
  </si>
  <si>
    <t>CV. TRI ELECTRINDO PRATAMA</t>
  </si>
  <si>
    <t>PT.SATYA SANTIKA</t>
  </si>
  <si>
    <t>PT.ROFI ELNUSA JAYA</t>
  </si>
  <si>
    <t>PT. VISTRA UTAMA</t>
  </si>
  <si>
    <t>PT. Multi Guna Tiga Prima</t>
  </si>
  <si>
    <t>CV.MULTI GUNA</t>
  </si>
  <si>
    <t>cv.panji bangun persada</t>
  </si>
  <si>
    <t>CV. BIJAKSANA JAYA</t>
  </si>
  <si>
    <t>CV. MITRA UTAMA</t>
  </si>
  <si>
    <t>CV. NUR SAID</t>
  </si>
  <si>
    <t>Cv. Faybrina Jaya Utama</t>
  </si>
  <si>
    <t>CV. MULYASARI BHAKTI</t>
  </si>
  <si>
    <t>CV. SUGIH ARTO</t>
  </si>
  <si>
    <t>CV.SIGMA</t>
  </si>
  <si>
    <t>CV. ELLYTA KARYA PRATAMA</t>
  </si>
  <si>
    <t>Usaha Mandiri</t>
  </si>
  <si>
    <t>pt mandala satria mandiri</t>
  </si>
  <si>
    <t>PT. LIMA MENARA EMAS</t>
  </si>
  <si>
    <t>PT. Safana Rizky Mulia</t>
  </si>
  <si>
    <t>cv.ar-rozaq</t>
  </si>
  <si>
    <t>PT. VERMONT INTERINDO</t>
  </si>
  <si>
    <t>PT. HUTOMO MANDALA PERKASA</t>
  </si>
  <si>
    <t>CV. ZONA INTERMEDIA</t>
  </si>
  <si>
    <t>CV. GARMUSAN</t>
  </si>
  <si>
    <t>CV. Fatira</t>
  </si>
  <si>
    <t>CV. CIPTA ALAM PRIMA</t>
  </si>
  <si>
    <t>PT. TRIDAYA PRIMACON CITRA MANDIRI</t>
  </si>
  <si>
    <t>PT. PINHARD INDONESIA</t>
  </si>
  <si>
    <t>ELSANAD</t>
  </si>
  <si>
    <t>CV. ARGANA KENCANA</t>
  </si>
  <si>
    <t>CV. BINTANG KREASI MANDIRI</t>
  </si>
  <si>
    <t>CV BIROE</t>
  </si>
  <si>
    <t>CV. SUN EDELWEISS</t>
  </si>
  <si>
    <t>PT. Yandirmanto Sejahtera</t>
  </si>
  <si>
    <t>Multi Technik Mandiri</t>
  </si>
  <si>
    <t>CV Sanagari</t>
  </si>
  <si>
    <t>PT SINAR ACEMO ENGINEERING</t>
  </si>
  <si>
    <t>Gentraco Buana Utama</t>
  </si>
  <si>
    <t>CV.Melati Abadi Jaya</t>
  </si>
  <si>
    <t>CV BINTANG ANUGERAH</t>
  </si>
  <si>
    <t>PT.KUJANG SAKTI</t>
  </si>
  <si>
    <t>Asean Technology</t>
  </si>
  <si>
    <t>PT. Radmila Pratama Multireka</t>
  </si>
  <si>
    <t>PT. ABDI NUSA KREASI</t>
  </si>
  <si>
    <t>CV.INET INDIGO DESAIN</t>
  </si>
  <si>
    <t>PT NUSA TELAGA MAHKOTA</t>
  </si>
  <si>
    <t>EQUINE GLOBAL</t>
  </si>
  <si>
    <t>CV. ATYASA SARALA</t>
  </si>
  <si>
    <t>CV. MITRA OGAN</t>
  </si>
  <si>
    <t>PT. SYLVA PRAKARSA UTAMA</t>
  </si>
  <si>
    <t>PT.VISUALINDO PRESENTAPRIMA</t>
  </si>
  <si>
    <t>CV. SASTRO HENDRO PRAWOTO</t>
  </si>
  <si>
    <t>CV. AJI SAKA</t>
  </si>
  <si>
    <t>CV. JAYA SENTOSA</t>
  </si>
  <si>
    <t>PT. NAMBUR MARLATA</t>
  </si>
  <si>
    <t>PT. Integrasi Media Nusantara</t>
  </si>
  <si>
    <t>CV Reza Karya</t>
  </si>
  <si>
    <t>PT. SATNETCOM BALIKPAPAN</t>
  </si>
  <si>
    <t>PT JASNIKOM GEMANUSA</t>
  </si>
  <si>
    <t>PT. V-Cube Indonesia</t>
  </si>
  <si>
    <t>CV. ALMOR</t>
  </si>
  <si>
    <t>PT. Sistemindo Teknotama Mandiri</t>
  </si>
  <si>
    <t>PT. Gita Langgeng Sejahtera</t>
  </si>
  <si>
    <t>CV. Aziziah</t>
  </si>
  <si>
    <t>CV. MITRA JAYA MANDIRI</t>
  </si>
  <si>
    <t>PT.Sentinel Aditama Sejahtera</t>
  </si>
  <si>
    <t>PT. SMAS LESTARI INTERNUSA</t>
  </si>
  <si>
    <t>CV WULAN UTAMA</t>
  </si>
  <si>
    <t>PT.INDI KARYA</t>
  </si>
  <si>
    <t>PT. Deciplan Indo Persada Engineering Consultant</t>
  </si>
  <si>
    <t>CV. BINTANG PERKASA</t>
  </si>
  <si>
    <t>CV.ANUGRAH BERSAUDARA</t>
  </si>
  <si>
    <t>CV. MARPADOT</t>
  </si>
  <si>
    <t>PT. BERSIH SUKSES SEJAHTERA</t>
  </si>
  <si>
    <t>CV. HENGGI MATIRI</t>
  </si>
  <si>
    <t>CV. SINTHIA KONSTRUKSI</t>
  </si>
  <si>
    <t>PT.CITRA UTAMA SINERGI</t>
  </si>
  <si>
    <t>PT. KERATON ALAM INDONESIA</t>
  </si>
  <si>
    <t>PT. ESA TANGGUH ANDALAN</t>
  </si>
  <si>
    <t>CV MITRA ABADI SOLUSI</t>
  </si>
  <si>
    <t>PT. SUMBER REJEKI PRAMESTI</t>
  </si>
  <si>
    <t>CV.SK JAYA</t>
  </si>
  <si>
    <t>RAFARA TIGA UTAMA</t>
  </si>
  <si>
    <t>CV.JAYA MARGA</t>
  </si>
  <si>
    <t>Pt. Tamarona Putri Masro</t>
  </si>
  <si>
    <t>CV. Mitra Dinamis</t>
  </si>
  <si>
    <t>Pt. Nuren Samijaya</t>
  </si>
  <si>
    <t>CV. A BIZAR</t>
  </si>
  <si>
    <t>PT. BAJA SULAWESI PERKASA</t>
  </si>
  <si>
    <t>CV. Sanggoinai Jaya</t>
  </si>
  <si>
    <t>CV KALIWANGI</t>
  </si>
  <si>
    <t>PT. Media Mandiri Utama</t>
  </si>
  <si>
    <t>CV NASSER GLOBALINDO PERSADA</t>
  </si>
  <si>
    <t>CV. Lana Jaya</t>
  </si>
  <si>
    <t>PT. DEVCON MAKMUR</t>
  </si>
  <si>
    <t>CV. GEMINI CIPTA KREASI</t>
  </si>
  <si>
    <t>CV KARYA WEJAYA</t>
  </si>
  <si>
    <t>PT. ARGO RISTOTAMA</t>
  </si>
  <si>
    <t>CV.LASKAR DJAYA</t>
  </si>
  <si>
    <t>cv duta utama</t>
  </si>
  <si>
    <t>cv. muflih jaya</t>
  </si>
  <si>
    <t>CV.AZRINDO JAYA</t>
  </si>
  <si>
    <t>PT. Sentral Wahana Artha</t>
  </si>
  <si>
    <t>PT. PREMIUM CONSULTING</t>
  </si>
  <si>
    <t>PT. MULTI DAYA KAPITAL</t>
  </si>
  <si>
    <t>CV. GITA PERSADA</t>
  </si>
  <si>
    <t>PT. GENERASI PRIBUMI MANDIRI</t>
  </si>
  <si>
    <t>PT. BANGUN KARSA BUMI PERSADA (BKBP)</t>
  </si>
  <si>
    <t>PT. DEWI MUKTI SELARAS</t>
  </si>
  <si>
    <t>PT. SANJORIE JASA SARANA</t>
  </si>
  <si>
    <t>PT. CITRA GARDA INTERNUSA</t>
  </si>
  <si>
    <t>PT. KARYA DAYA HADIDJAH</t>
  </si>
  <si>
    <t>CV. RAMANASTI</t>
  </si>
  <si>
    <t>CV.Solusi Dokumen Rentalindo</t>
  </si>
  <si>
    <t>PT. HANDARU SAKTI</t>
  </si>
  <si>
    <t>PT.Pusaka Perdana Jaya Abadi</t>
  </si>
  <si>
    <t>java lumintu mukti</t>
  </si>
  <si>
    <t>CV. PEMBAWA HARUM</t>
  </si>
  <si>
    <t>PT. BLS SEKURITI INDONESIA</t>
  </si>
  <si>
    <t>PT. SEJAHTERA DAMAI BERKARISMA</t>
  </si>
  <si>
    <t>PT G4S SECURITY SERVICES</t>
  </si>
  <si>
    <t>PT. GIRI TANGGUH SEJAHTERA</t>
  </si>
  <si>
    <t>PT. Putra Anugerah Perkasa</t>
  </si>
  <si>
    <t>PT. Swadaya Makassart</t>
  </si>
  <si>
    <t>PT. KARYA KEMBAR</t>
  </si>
  <si>
    <t>CV. BANJARSARI CATERING</t>
  </si>
  <si>
    <t>cv. pasundan indotama</t>
  </si>
  <si>
    <t>cv lambanan puncak</t>
  </si>
  <si>
    <t>PT.ARZINDO DECO</t>
  </si>
  <si>
    <t>Kayika Waskita Indonesia</t>
  </si>
  <si>
    <t>Bakti Alter Purba</t>
  </si>
  <si>
    <t>DHEIOS PUTRA JAYA</t>
  </si>
  <si>
    <t>PT.Halind Mandiri</t>
  </si>
  <si>
    <t>PT. PUTRATAMA SATYA BHAKTI</t>
  </si>
  <si>
    <t>CV. MAS MITRA MANDIRI</t>
  </si>
  <si>
    <t>PT. Menteng Medika Indonesia</t>
  </si>
  <si>
    <t>ALIFA PUTRA INDO</t>
  </si>
  <si>
    <t>PT INDONESIA PARTNER SOLUTION</t>
  </si>
  <si>
    <t>FORTECH INDOTAMA</t>
  </si>
  <si>
    <t>CV.PUTRA KARYA SEJATI</t>
  </si>
  <si>
    <t>CV. SUKSES SEHATI</t>
  </si>
  <si>
    <t>PT. Bukit Sion Abadi</t>
  </si>
  <si>
    <t>CV. RIEKE INDAH UTAMA</t>
  </si>
  <si>
    <t>CV. TRI PUTRA KARSA</t>
  </si>
  <si>
    <t>CV. IKHA UTAMA</t>
  </si>
  <si>
    <t>CV. TEGAR SUKSES SEJAHTERA</t>
  </si>
  <si>
    <t>CV. HARRIS PERSADA</t>
  </si>
  <si>
    <t>CV. ADI CIPTA</t>
  </si>
  <si>
    <t>PT. PHENIX INDONESIA MANDIRI</t>
  </si>
  <si>
    <t>CV. KERAMIK JAYA</t>
  </si>
  <si>
    <t>CV.MITRA CIPTA NUGRAHA</t>
  </si>
  <si>
    <t>CV Askara Sistem Indonesia</t>
  </si>
  <si>
    <t>PT. NAJIB SUKSES</t>
  </si>
  <si>
    <t>CV. MITRA CARPET INDONESIA</t>
  </si>
  <si>
    <t>MITRA KARYA UTAMA</t>
  </si>
  <si>
    <t>cv.hikmahputra</t>
  </si>
  <si>
    <t>solusi datama tafuji</t>
  </si>
  <si>
    <t>CV ELSA NUREGA</t>
  </si>
  <si>
    <t>PT. PRIMA AFRIYANSYAH JAYA</t>
  </si>
  <si>
    <t>CV. ANUGRAH BANGUN SEJAHTERA</t>
  </si>
  <si>
    <t>CV.AKUSARA CENDERAWASIH PUTRA</t>
  </si>
  <si>
    <t>CV. MAYIBA AGUNG MANDIRI</t>
  </si>
  <si>
    <t>cv.dwi karya perdana</t>
  </si>
  <si>
    <t>cv. sitaut nauli sakti</t>
  </si>
  <si>
    <t>CV.Ananda Karya</t>
  </si>
  <si>
    <t>PT. MEGATAMA PERMAI</t>
  </si>
  <si>
    <t>LIA ANANDA ANTARIKSAWAN. CV</t>
  </si>
  <si>
    <t>CV. SEGITIGA JAYA UTAMA</t>
  </si>
  <si>
    <t>CV. QQ</t>
  </si>
  <si>
    <t>CV. ALIF RAGAM CIPTA</t>
  </si>
  <si>
    <t>CV. ANAK NEGERI</t>
  </si>
  <si>
    <t>CV. ASRID BINA UTAMA</t>
  </si>
  <si>
    <t>Cv. Bintang muda sy</t>
  </si>
  <si>
    <t>Putra Tunggal Mandiri</t>
  </si>
  <si>
    <t>CV. TEKNIKKARYA ENGINEERING</t>
  </si>
  <si>
    <t>CV. DUA KARUNIA</t>
  </si>
  <si>
    <t>CV.KALINGGA PUTRA</t>
  </si>
  <si>
    <t>CV. TRI DAYA UTAMA</t>
  </si>
  <si>
    <t>CV.SAS CONSTRUCTION</t>
  </si>
  <si>
    <t>PT. BINA KARYA (Persero)</t>
  </si>
  <si>
    <t>CV. ACETAKABEYA</t>
  </si>
  <si>
    <t>CV. EDNA BERSAUDARA</t>
  </si>
  <si>
    <t>PT. CALVINDAM JAYA. EC</t>
  </si>
  <si>
    <t>pt.inti cipta sejati</t>
  </si>
  <si>
    <t>PT. Putra Sanbay Perkasa</t>
  </si>
  <si>
    <t>PT. HERI JAYA PALUNG BUANA</t>
  </si>
  <si>
    <t>CV ARTHA MULIA</t>
  </si>
  <si>
    <t>PT KARISMAN PRIMALULANG</t>
  </si>
  <si>
    <t>PT. DARMA ABADI CONSULTANT</t>
  </si>
  <si>
    <t>PT. MUSA SAHILE</t>
  </si>
  <si>
    <t>CV. DATASIMILAR</t>
  </si>
  <si>
    <t>CV. MEGA BINTANG ENGINEERING</t>
  </si>
  <si>
    <t>Dimas Mitra Kreasi</t>
  </si>
  <si>
    <t>PT Hyundai Mobil Indonesia</t>
  </si>
  <si>
    <t>PT. BUMEN REDJA ABADI</t>
  </si>
  <si>
    <t>PT. Nasmoco Bahana Motor</t>
  </si>
  <si>
    <t>PT. JAYA TRISARANA RAFLINDO</t>
  </si>
  <si>
    <t>CV. YULIA KARYA KONSTRUKSI</t>
  </si>
  <si>
    <t>CV. DJADI DJAYA</t>
  </si>
  <si>
    <t>PT ASRI TRISNA MANDIRI</t>
  </si>
  <si>
    <t>PT. Batara Indo Makmur</t>
  </si>
  <si>
    <t>LOBIBAYA GROUP</t>
  </si>
  <si>
    <t>PT. KARSA SEMANGAT SEJAHTERA</t>
  </si>
  <si>
    <t>CV. JIKO MAJANG</t>
  </si>
  <si>
    <t>cv. jaya utama teknik</t>
  </si>
  <si>
    <t>CV. CENDRAWASIH SUKSES NIAGA</t>
  </si>
  <si>
    <t>PT. ANDHARA BINTANG GANESHA</t>
  </si>
  <si>
    <t>CV. BAYANAKA JAYA</t>
  </si>
  <si>
    <t>CV Renayata</t>
  </si>
  <si>
    <t>CV.BIRU LANGIT</t>
  </si>
  <si>
    <t>CV. CIUNG WANARA</t>
  </si>
  <si>
    <t>TIEN'S FAMILY</t>
  </si>
  <si>
    <t>PT. JONATHAN BARU</t>
  </si>
  <si>
    <t>altamakmur</t>
  </si>
  <si>
    <t>PT. ECKHOLM SERAYA PRATAMA</t>
  </si>
  <si>
    <t>PT Lovina Buana Travelindo</t>
  </si>
  <si>
    <t>PT UNTUK NEGERI PRODUCTION</t>
  </si>
  <si>
    <t>PT. Genesia Dwi Mitra</t>
  </si>
  <si>
    <t>ELDADI USAHA FLORA</t>
  </si>
  <si>
    <t>PT EXPOTAMA SINERGI</t>
  </si>
  <si>
    <t>CV. HADEJOGI BAYAK RAYA</t>
  </si>
  <si>
    <t>PT. Adinda Gracia Prospera</t>
  </si>
  <si>
    <t>PT Fathul Prima Sejahtera</t>
  </si>
  <si>
    <t>PT Jari Tangan Visitama</t>
  </si>
  <si>
    <t>SITAPANGI NUSA BANGUN</t>
  </si>
  <si>
    <t>PT.WIJAYA BERLIAN TETANINDO</t>
  </si>
  <si>
    <t>BINTANG TIMUR</t>
  </si>
  <si>
    <t>BALIKPAPAN MEDIA UTAMA</t>
  </si>
  <si>
    <t>mahkota production</t>
  </si>
  <si>
    <t>PT Garuda Jaya Kreatif Aktivasi</t>
  </si>
  <si>
    <t>SERATUS TIGA INTERMEDIA</t>
  </si>
  <si>
    <t>PT. MEDIA NUSANTARA SAKTI</t>
  </si>
  <si>
    <t>PT. Rajawali Pacific Internusa</t>
  </si>
  <si>
    <t>PT Mark Sadara Internasional</t>
  </si>
  <si>
    <t>CV. JAYA ABADI SELARAS</t>
  </si>
  <si>
    <t>PT Indayu Mentari Cemerlang</t>
  </si>
  <si>
    <t>CV.LENGGANIS</t>
  </si>
  <si>
    <t>PT LIMA SATU MITRA</t>
  </si>
  <si>
    <t>hendri harpen setiabudi</t>
  </si>
  <si>
    <t>PT. ADHE GRIYA KENCANA</t>
  </si>
  <si>
    <t>PT. Emirizan Surya Kencana</t>
  </si>
  <si>
    <t>PT. KALIMANTAN INTERCONECSI</t>
  </si>
  <si>
    <t>Gemilang Harmoni Semesta</t>
  </si>
  <si>
    <t>NMA NAFSUL MUTHMAINNAH</t>
  </si>
  <si>
    <t>PT. Estu Mukti Mandiri</t>
  </si>
  <si>
    <t>CV KPGR Mandiri</t>
  </si>
  <si>
    <t>CV. CEPOGO AGRO LESTARI</t>
  </si>
  <si>
    <t>CV. HIKAM MEDIA UTAMA</t>
  </si>
  <si>
    <t>PT. CELEBES INDONESIA SAKTI</t>
  </si>
  <si>
    <t>CV. LUMBUNG BERKAT</t>
  </si>
  <si>
    <t>CV TRAFA MITRA UTAMA</t>
  </si>
  <si>
    <t>CV. GORGA MAS</t>
  </si>
  <si>
    <t>CV. MAMPAN</t>
  </si>
  <si>
    <t>CV. BULAN SABIT</t>
  </si>
  <si>
    <t>PT ANUGERAH BUANA SERAYA</t>
  </si>
  <si>
    <t>Syawal Surya Cemerlang</t>
  </si>
  <si>
    <t>PT Aurora Solusi Perdana</t>
  </si>
  <si>
    <t>PT. ALGORITMA SOLUSI DIGITAL</t>
  </si>
  <si>
    <t>PT. WIRASAKTI PALAGUNA</t>
  </si>
  <si>
    <t>CV. KARUNIA INDAH PERMATA HATI</t>
  </si>
  <si>
    <t>CV KEISYA GIGIH PERKASA</t>
  </si>
  <si>
    <t>CV. BUANA ALAM RAYA</t>
  </si>
  <si>
    <t>CV. ADHIRAJASA</t>
  </si>
  <si>
    <t>CV.Wanatirta</t>
  </si>
  <si>
    <t>CV. Bayu Sari</t>
  </si>
  <si>
    <t>eshal sarana</t>
  </si>
  <si>
    <t>PT. MITRA KREASI PERKASA</t>
  </si>
  <si>
    <t>BUMI SEMESTA MANDIRI</t>
  </si>
  <si>
    <t>Masadi karya</t>
  </si>
  <si>
    <t>DWITUNGGAL BANGUN PERSADA</t>
  </si>
  <si>
    <t>CV. ROMAN CAHAYA MAS</t>
  </si>
  <si>
    <t>CV SAMUDRA INTILAND</t>
  </si>
  <si>
    <t>cv.rajaya putra naga</t>
  </si>
  <si>
    <t>CV.SABANDA JAYA MANDIRI</t>
  </si>
  <si>
    <t>PT. NUSARAYA PUTRABERLIAN</t>
  </si>
  <si>
    <t>cv. putra ardi sela</t>
  </si>
  <si>
    <t>CV. ASASIR JAYA</t>
  </si>
  <si>
    <t>PT. TABINA EMPAT PILAR</t>
  </si>
  <si>
    <t>PT. MEGA ARUPADHATU PERKASA</t>
  </si>
  <si>
    <t>PT. Sulawesi Konsultan</t>
  </si>
  <si>
    <t>CV. KENANGA REZKY UTAMA</t>
  </si>
  <si>
    <t>Massulo Teknik Perkasa</t>
  </si>
  <si>
    <t>Fildzah Infokom Solusi</t>
  </si>
  <si>
    <t>CV. YUDHA BRAHMA JAYA</t>
  </si>
  <si>
    <t>CV. AWALDYN</t>
  </si>
  <si>
    <t>CV.SURYA JAYA</t>
  </si>
  <si>
    <t>cv. global media</t>
  </si>
  <si>
    <t>PT.ANUGERAH PUTERA TUNGGAL</t>
  </si>
  <si>
    <t>CV.TIGA SAUDARA</t>
  </si>
  <si>
    <t>CV. Banten Indotama Kontruksi</t>
  </si>
  <si>
    <t>CV. Berkat Abadi Jaya</t>
  </si>
  <si>
    <t>Cipta Adikarya</t>
  </si>
  <si>
    <t>CV. SYAQINA CATERING</t>
  </si>
  <si>
    <t>CV. ERSADA ARIHTA</t>
  </si>
  <si>
    <t>CV. FITRI MANDIRI</t>
  </si>
  <si>
    <t>CV. FAJAR PRATAMA</t>
  </si>
  <si>
    <t>CV. TUNAS MUDA</t>
  </si>
  <si>
    <t>MULYA ABADI</t>
  </si>
  <si>
    <t>CV. PUTRA PRAVASTA</t>
  </si>
  <si>
    <t>PT. SAMUDRA ALAM SEMESTA</t>
  </si>
  <si>
    <t>PT. Kreasi Dwimitra Utama</t>
  </si>
  <si>
    <t>PT. SIDOM KOMPANI GRUP BERKAH</t>
  </si>
  <si>
    <t>CV.AGRO.CITRA</t>
  </si>
  <si>
    <t>CV.Tunggal Ulayya</t>
  </si>
  <si>
    <t>CV.Naranata</t>
  </si>
  <si>
    <t>PT. Brantas Teknik Unggul</t>
  </si>
  <si>
    <t>Sanic Tagaraja Perkasa</t>
  </si>
  <si>
    <t>Perdana Ihsan Mubarak</t>
  </si>
  <si>
    <t>cv. jihan multi sarana</t>
  </si>
  <si>
    <t>CV Ranum Balken Mandiri</t>
  </si>
  <si>
    <t>CV. ARTA BANYU ALAM</t>
  </si>
  <si>
    <t>PT Revorma Jaya Abadi</t>
  </si>
  <si>
    <t>Kontinum Global Studio</t>
  </si>
  <si>
    <t>cv.rama cipta karya</t>
  </si>
  <si>
    <t>Bahtera Rizky Abadi</t>
  </si>
  <si>
    <t>CV.RAN PUTRA ANUGERAH</t>
  </si>
  <si>
    <t>CV. CAHAYA AYGIB</t>
  </si>
  <si>
    <t>PT. PUTRA HAREAN PERKASA</t>
  </si>
  <si>
    <t>CV. JITU</t>
  </si>
  <si>
    <t>CV. REKAYASA ENGINEERING</t>
  </si>
  <si>
    <t>PILAR ABADI SEMESTA.PT</t>
  </si>
  <si>
    <t>CV. EKA PUTRI</t>
  </si>
  <si>
    <t>CV. PANCA WARNA</t>
  </si>
  <si>
    <t>CV. RAJAWALI SAKTI</t>
  </si>
  <si>
    <t>CV.MEDIA TIGA PERMATA</t>
  </si>
  <si>
    <t>CV.TRI PERKASA</t>
  </si>
  <si>
    <t>PT CURA DHARMA INDONESIA</t>
  </si>
  <si>
    <t>PT SEMANGGI TIGA</t>
  </si>
  <si>
    <t>PT.MIXINDO ABADI KARYA</t>
  </si>
  <si>
    <t>RIVADA SEJAHTERA ABADI</t>
  </si>
  <si>
    <t>CV. MUEL AND ANGGI</t>
  </si>
  <si>
    <t>CV. TRIPLE - R</t>
  </si>
  <si>
    <t>PT EKA JAYA PUTRA</t>
  </si>
  <si>
    <t>CV RIEDHA CITRA MANDIRI</t>
  </si>
  <si>
    <t>Nusa Perdana</t>
  </si>
  <si>
    <t>CV. Bumi Lapeo</t>
  </si>
  <si>
    <t>cv rpb arya perkasa</t>
  </si>
  <si>
    <t>cv. rama karya</t>
  </si>
  <si>
    <t>CV. ZIDHAN ZAHRAH</t>
  </si>
  <si>
    <t>CV. SISKA</t>
  </si>
  <si>
    <t>CV. HIDUP BARU</t>
  </si>
  <si>
    <t>CV.TIMINDO</t>
  </si>
  <si>
    <t>CV. GRATIA</t>
  </si>
  <si>
    <t>PT. Dolok Mitra Sinergi</t>
  </si>
  <si>
    <t>PT DIGITAL SOLUSINDO BESTAMA</t>
  </si>
  <si>
    <t>PT. KEBUN PANGAN JAYA</t>
  </si>
  <si>
    <t>PT SOLUSI KONVERGEN INDONESIA</t>
  </si>
  <si>
    <t>PT. Visio Andalan Teknologi</t>
  </si>
  <si>
    <t>PT Apis Magnus Informatika</t>
  </si>
  <si>
    <t>Sumber Data Indonesia</t>
  </si>
  <si>
    <t>PT. Telemedia Dinamika Sarana</t>
  </si>
  <si>
    <t>PT. ARMONT HODIY SITUMEANG</t>
  </si>
  <si>
    <t>PT. Globalnet Multi Data</t>
  </si>
  <si>
    <t>PT Accel Mitra Solusi</t>
  </si>
  <si>
    <t>PT. Sebaya Media Kreasi</t>
  </si>
  <si>
    <t>SUKSES INDO</t>
  </si>
  <si>
    <t>CV.PASIFIC</t>
  </si>
  <si>
    <t>Kreasi Lebah Multimedia</t>
  </si>
  <si>
    <t>CV. SENTOSA ABADI PERDANA</t>
  </si>
  <si>
    <t>CV. JAYA GUNA</t>
  </si>
  <si>
    <t>PT. TELKOM SATELIT INDONESIA</t>
  </si>
  <si>
    <t>CV. AV. COM</t>
  </si>
  <si>
    <t>PT. KISI ANAK NEGERI</t>
  </si>
  <si>
    <t>CV. KARYA ABADI</t>
  </si>
  <si>
    <t>CV. BERKAH JAYA</t>
  </si>
  <si>
    <t>PT SEMERU TEKNIK</t>
  </si>
  <si>
    <t>Arta Pusaka Solusi</t>
  </si>
  <si>
    <t>PT. Selaras Cipta Gemilang</t>
  </si>
  <si>
    <t>cv. gasindo</t>
  </si>
  <si>
    <t>PT Dwi Karisma Trada Indonesia</t>
  </si>
  <si>
    <t>PT. FANIA BERKAT</t>
  </si>
  <si>
    <t>CV.TIARA TIMOR</t>
  </si>
  <si>
    <t>CV.MARKIEZ CEMERLANG</t>
  </si>
  <si>
    <t>CV. Gamba'a</t>
  </si>
  <si>
    <t>GEMINI PRATAMA CV</t>
  </si>
  <si>
    <t>Wibowo Karya Agung</t>
  </si>
  <si>
    <t>CV.INTECH POWERINDO PERKASA</t>
  </si>
  <si>
    <t>CV. GRACIA</t>
  </si>
  <si>
    <t>CV.JESINDO JAYA</t>
  </si>
  <si>
    <t>PT. DELTA FURINDOTAMA</t>
  </si>
  <si>
    <t>PT. BIOGEN SCIENTIFIC</t>
  </si>
  <si>
    <t>CV. SEJAHTERA MANDIRI TEKNIK INDONESIA</t>
  </si>
  <si>
    <t>cv. global kreasimedia</t>
  </si>
  <si>
    <t>CV TIYAS PUTRA MANDIRI</t>
  </si>
  <si>
    <t>CV. EQUISHIP MARINE SERVICE</t>
  </si>
  <si>
    <t>CV. YULIE PUTRA</t>
  </si>
  <si>
    <t>CV. HANA KILI</t>
  </si>
  <si>
    <t>PT. TITANIA AGIANSI PUTRI</t>
  </si>
  <si>
    <t>cv. alam pembangunan sejati</t>
  </si>
  <si>
    <t>CV. MARARTA SILEANG</t>
  </si>
  <si>
    <t>CV. ABIDZAR</t>
  </si>
  <si>
    <t>CV. Petra Jaya</t>
  </si>
  <si>
    <t>CV. Anugrah</t>
  </si>
  <si>
    <t>CV. ORA ET LABORA</t>
  </si>
  <si>
    <t>cv.karya anak bangsa</t>
  </si>
  <si>
    <t>CV. RIZKY PRATAMA MANDIRI</t>
  </si>
  <si>
    <t>CV. LINGKAR RAJAWALI NUSANTARA</t>
  </si>
  <si>
    <t>PT Alderon Pratama Indonesia</t>
  </si>
  <si>
    <t>CV. I N D A H</t>
  </si>
  <si>
    <t>CV. ZELINDRAH</t>
  </si>
  <si>
    <t>CV NADIA UTAMA PERKASA</t>
  </si>
  <si>
    <t>PT. PATHLAB INDONESIA</t>
  </si>
  <si>
    <t>pt.cito putra utama</t>
  </si>
  <si>
    <t>AKsindo Cipta Talenta</t>
  </si>
  <si>
    <t>PT. Ide Muda Cemerlang</t>
  </si>
  <si>
    <t>PT Indo Creative Charisma</t>
  </si>
  <si>
    <t>PT. Tyara Berliani Nusa</t>
  </si>
  <si>
    <t>PT. PRISMA ABYUDAYA SELARAS</t>
  </si>
  <si>
    <t>PT. Trigo Excon Indonesia</t>
  </si>
  <si>
    <t>PT. JAYAPRO SURYA ABADI</t>
  </si>
  <si>
    <t>PT. FUN Entertainment</t>
  </si>
  <si>
    <t>PT. AWAN BIRU BERKAH ABADI</t>
  </si>
  <si>
    <t>PT. MATRA MICE BUSINESS</t>
  </si>
  <si>
    <t>CV. SEMBILAN-SEMBILAN</t>
  </si>
  <si>
    <t>PT Pesona Cakrawala</t>
  </si>
  <si>
    <t>PT. BEDANKA INTERUBBER INDONESIA</t>
  </si>
  <si>
    <t>CV RH Communication</t>
  </si>
  <si>
    <t>PRASETYA ADI CITRA ANUGERAH</t>
  </si>
  <si>
    <t>PT. INDO PRIBADI NUSANTARA</t>
  </si>
  <si>
    <t>PT. YASMINA PILAR UTAMA</t>
  </si>
  <si>
    <t>CV. ZEP</t>
  </si>
  <si>
    <t>PT. JAVA DIGITAL INDONESIA</t>
  </si>
  <si>
    <t>PT. RAJIMMY BERSAUDARA</t>
  </si>
  <si>
    <t>PT. PRISMA LESTARI JAYA</t>
  </si>
  <si>
    <t>PT. BINTANG MAHADAYA KHARISMA</t>
  </si>
  <si>
    <t>CV. PRAKAS</t>
  </si>
  <si>
    <t>Mitra Hanaya Sejati</t>
  </si>
  <si>
    <t>PT. MAHKOTA KENCANA SEJAHTERA</t>
  </si>
  <si>
    <t>CV. PUTRA MATAKALI ABADI NEW</t>
  </si>
  <si>
    <t>CV. BAROKAH ABADI</t>
  </si>
  <si>
    <t>CV. ARYA PERDANA</t>
  </si>
  <si>
    <t>CV.KARYA NAJWA PRATAMA</t>
  </si>
  <si>
    <t>CV. KALUKU</t>
  </si>
  <si>
    <t>CV. THE RAKHMAT SYNERGY</t>
  </si>
  <si>
    <t>CV. PANRITABARUGAYYA</t>
  </si>
  <si>
    <t>CV. FILZAH UTAMA</t>
  </si>
  <si>
    <t>PT. Karya Maspul Nusantara</t>
  </si>
  <si>
    <t>CV. ANUGERAH CITA LESTARI</t>
  </si>
  <si>
    <t>CV. ZIYAD UTAMA</t>
  </si>
  <si>
    <t>CV. INDO KANA</t>
  </si>
  <si>
    <t>CV. RANDU PERDANA</t>
  </si>
  <si>
    <t>CV. BINA MANDIRI MUKTI</t>
  </si>
  <si>
    <t>PT. BUTARA PUTRA MANDIRI</t>
  </si>
  <si>
    <t>GRAFIRAT NAFIRI</t>
  </si>
  <si>
    <t>PT Rezeki Bangun Persada</t>
  </si>
  <si>
    <t>CV.ADJISARANA</t>
  </si>
  <si>
    <t>CV. MANDIRI LIMA PERKASA</t>
  </si>
  <si>
    <t>SONTA ABADI</t>
  </si>
  <si>
    <t>Darmawan Adi Wiyanto</t>
  </si>
  <si>
    <t>PT.MAHARANI KARYA PERSADA</t>
  </si>
  <si>
    <t>CV. DWI PERKASA</t>
  </si>
  <si>
    <t>CV.PUTRA UNGGUL BERSAMA</t>
  </si>
  <si>
    <t>PT. DWI KARYA GLOBALINDO</t>
  </si>
  <si>
    <t>pt gema cahaya listrindo</t>
  </si>
  <si>
    <t>CV.FAZHAR BANGUN</t>
  </si>
  <si>
    <t>PT.CURUG KEMBAR MAS</t>
  </si>
  <si>
    <t>PT. GERAKAN BERBANGSA INDONESIA</t>
  </si>
  <si>
    <t>CV. DANOV Bersaudara</t>
  </si>
  <si>
    <t>PT. BARAWA SAKTI</t>
  </si>
  <si>
    <t>CV. SATRIA</t>
  </si>
  <si>
    <t>PT. WIJAYA KARYA NUSANTARA</t>
  </si>
  <si>
    <t>PT. AMCO JAYA TRITUNGGAL PRATAMA</t>
  </si>
  <si>
    <t>PT SABDA BANGUN NUSANTARA</t>
  </si>
  <si>
    <t>LAGA PRATAMA INTERINDO</t>
  </si>
  <si>
    <t>PT. VARIA USAHA BETON</t>
  </si>
  <si>
    <t>CV. Joglosemar Media Technology</t>
  </si>
  <si>
    <t>PT. MULTISARANA BHANDA</t>
  </si>
  <si>
    <t>PT TRICO WANA</t>
  </si>
  <si>
    <t>INTI OPTIMA TEKNOLOGI</t>
  </si>
  <si>
    <t>PT TEKNOLAND MITRA SOLUSI</t>
  </si>
  <si>
    <t>PT.KAMARA IDOLA</t>
  </si>
  <si>
    <t>PT. NARCO INDONESIA</t>
  </si>
  <si>
    <t>PT. ABBA TEKNOLOGI INDONESIA</t>
  </si>
  <si>
    <t>Velayah Citra Gemilang</t>
  </si>
  <si>
    <t>CV. FARRAS AMELIA SHAFERA</t>
  </si>
  <si>
    <t>KALUMBA GORONTALO</t>
  </si>
  <si>
    <t>CV. Johan Nusantara</t>
  </si>
  <si>
    <t>CV. DAFFA PUTRA</t>
  </si>
  <si>
    <t>PT. PUTRA MARWA PERKASA</t>
  </si>
  <si>
    <t>PT. KARYA NIRMALA UTAMA</t>
  </si>
  <si>
    <t>PT. ASTUNGKARA SUKSES ABADI</t>
  </si>
  <si>
    <t>CV.Hutama Jaya</t>
  </si>
  <si>
    <t>CV. KARYA KADABU</t>
  </si>
  <si>
    <t>PT. BANGUN PERKASA ADISARANA</t>
  </si>
  <si>
    <t>PT. Hurase Manunggal Pratama</t>
  </si>
  <si>
    <t>CV. BRIAN JAYA ABADI</t>
  </si>
  <si>
    <t>cv paramitha</t>
  </si>
  <si>
    <t>CV. BERKAH BERSAUDARA</t>
  </si>
  <si>
    <t>PT. BERKAH MULIA JAYA</t>
  </si>
  <si>
    <t>SAWONGGALING.CV</t>
  </si>
  <si>
    <t>CV. Suypa Raya</t>
  </si>
  <si>
    <t>PT. LIDY'S ARTHA BORNEO</t>
  </si>
  <si>
    <t>PT. Natoman Hutama Teknik</t>
  </si>
  <si>
    <t>CV. DIAN CEMERLANG</t>
  </si>
  <si>
    <t>CV. PERINTIS MAKMUR</t>
  </si>
  <si>
    <t>CV. Chitra Karya Utama</t>
  </si>
  <si>
    <t>CV. MULTI KARYA MANDIRI</t>
  </si>
  <si>
    <t>CV. ADI GANDHA</t>
  </si>
  <si>
    <t>CV. SEKAR ALIT WIRAGUNA</t>
  </si>
  <si>
    <t>CV. NAMAR JAYA</t>
  </si>
  <si>
    <t>CV. CIPTA MAKMUR</t>
  </si>
  <si>
    <t>CV. Prajanata</t>
  </si>
  <si>
    <t>CV. Karya Utama</t>
  </si>
  <si>
    <t>CV. ROCHMAH KARYA MULYA</t>
  </si>
  <si>
    <t>PT. ANJARDI CASTO MAKMUR</t>
  </si>
  <si>
    <t>SATU KUNCI</t>
  </si>
  <si>
    <t>PT. Mitra Kokoh Sejati</t>
  </si>
  <si>
    <t>PT. MARUDUT ARTHA NUGRAHA</t>
  </si>
  <si>
    <t>PT. ARAS ADHITAMA SEMESTA</t>
  </si>
  <si>
    <t>CV. ARYA TEGUH MANDIRI</t>
  </si>
  <si>
    <t>PT Bayu Danar Mutiara</t>
  </si>
  <si>
    <t>PT DHARMA HUTAMA KARYA</t>
  </si>
  <si>
    <t>CV.SARANA LINTAS PERDANA</t>
  </si>
  <si>
    <t>PT SAMBAS UTAMA KARYA</t>
  </si>
  <si>
    <t>CV.Hamparan Artha Citra</t>
  </si>
  <si>
    <t>CV. Bangkit Mandiri Solution Abadi</t>
  </si>
  <si>
    <t>PT. MADALASURYA WIRAPUTRA</t>
  </si>
  <si>
    <t>CV. Adipraja Utama</t>
  </si>
  <si>
    <t>PT. ZALTIN LINTAS INDONESIA</t>
  </si>
  <si>
    <t>CV Jaya Dewi</t>
  </si>
  <si>
    <t>PT. GUNA BHAKTI UTAMA</t>
  </si>
  <si>
    <t>CV. KESUMA TRITUNGGAL</t>
  </si>
  <si>
    <t>PT Luxindo Putra Mandiri</t>
  </si>
  <si>
    <t>PT. LHO LOAN KARYA BERSAMA</t>
  </si>
  <si>
    <t>PT. BACHTIAR MARPA PRIMA</t>
  </si>
  <si>
    <t>PT. PITACO MITRAPERKASA</t>
  </si>
  <si>
    <t>PT. HUIOS PERKASA TIMUR</t>
  </si>
  <si>
    <t>FIDEL INTI PRIMA</t>
  </si>
  <si>
    <t>CV. ERA MUDA CONSULT</t>
  </si>
  <si>
    <t>PT. KOBA METAL INDONESIA</t>
  </si>
  <si>
    <t>PT. SOBOREJO</t>
  </si>
  <si>
    <t>PT. KHARISMA ZAHRA MANDIRI</t>
  </si>
  <si>
    <t>PT METRO KREASI INDOTEKNIK</t>
  </si>
  <si>
    <t>PT. GANA MITRA MANDIRI</t>
  </si>
  <si>
    <t>cv.TRESSA LESTARI</t>
  </si>
  <si>
    <t>PT.MAHKOTA UJUNG KULON</t>
  </si>
  <si>
    <t>PT. AIRMAS WIJAYA SENTOSA</t>
  </si>
  <si>
    <t>CV GUNA KARYA ABADI</t>
  </si>
  <si>
    <t>PT. METRO KREASI INDOTEKNIK</t>
  </si>
  <si>
    <t>PT SSRIKANDI BERKAH UTAMA</t>
  </si>
  <si>
    <t>TABUNGINDO NOTO KARYA</t>
  </si>
  <si>
    <t>PT.DJASIPA MITRA PERKASA</t>
  </si>
  <si>
    <t>PT. VISITEK MITRA FORTUNA</t>
  </si>
  <si>
    <t>CV.SANUR PUTRI JAUHAR</t>
  </si>
  <si>
    <t>CV. AEDIL PRIMA</t>
  </si>
  <si>
    <t>CV. AMBANG JAYA</t>
  </si>
  <si>
    <t>CV. AYU RAHAYU</t>
  </si>
  <si>
    <t>CV. Cipta Abadi</t>
  </si>
  <si>
    <t>Makmur Sejati</t>
  </si>
  <si>
    <t>CV. PUTRA IRFAN</t>
  </si>
  <si>
    <t>CV.FANDRI CONSTRUKSINDO</t>
  </si>
  <si>
    <t>CV. Ceria Artha Mandiri</t>
  </si>
  <si>
    <t>CV. SYAFFAH KARYA MANDIRI</t>
  </si>
  <si>
    <t>CV. AL BAROKAH</t>
  </si>
  <si>
    <t>CV. NUSA NIAGA</t>
  </si>
  <si>
    <t>cv.Matra</t>
  </si>
  <si>
    <t>CV. PRIMA SAKTI</t>
  </si>
  <si>
    <t>CV.INTAN PRATAMA KENDARI</t>
  </si>
  <si>
    <t>seivatekindopersada</t>
  </si>
  <si>
    <t>PT. CITRA SENTOSA SOLUSINDO</t>
  </si>
  <si>
    <t>PT Rentas Media Indonesia</t>
  </si>
  <si>
    <t>CV. ROMA</t>
  </si>
  <si>
    <t>CV.FERILA</t>
  </si>
  <si>
    <t>CV. Metro Arshaka Media</t>
  </si>
  <si>
    <t>CV. PERMATA KENCANA</t>
  </si>
  <si>
    <t>CV. ARYA DUTA</t>
  </si>
  <si>
    <t>CV. MUNCUL ABADI BLORA</t>
  </si>
  <si>
    <t>PT Balebat Dedikasi Prima</t>
  </si>
  <si>
    <t>CV RAJAWALI LINTAS BENUA</t>
  </si>
  <si>
    <t>CV. INDOMEDIA</t>
  </si>
  <si>
    <t>PT Nuansa Elektrindo Tama</t>
  </si>
  <si>
    <t>PT. BINA SERVICE</t>
  </si>
  <si>
    <t>PT ARJUNA SOLUSI TEKNOLOGI</t>
  </si>
  <si>
    <t>PT. SINERGY USAHA MULIA</t>
  </si>
  <si>
    <t>PT. Mahakarya Megah Persada</t>
  </si>
  <si>
    <t>PT. AMALIA ARRAFAH UTAMA</t>
  </si>
  <si>
    <t>PT. ARYATAMA KONSULTAN</t>
  </si>
  <si>
    <t>GLOBAL WERKZ ASIA</t>
  </si>
  <si>
    <t>PT SCEFS SUKSES ABADI</t>
  </si>
  <si>
    <t>PT. Supratechnic Instrumentasi Indonesia</t>
  </si>
  <si>
    <t>CITA MULIA</t>
  </si>
  <si>
    <t>JATI KITA BERSAMA</t>
  </si>
  <si>
    <t>CV. DWAJA GYAN KINIBAR</t>
  </si>
  <si>
    <t>Pilar Engineering Indonesia, Pt</t>
  </si>
  <si>
    <t>CV. MUTIARA INDAH</t>
  </si>
  <si>
    <t>RADJA Mbolang Sejati</t>
  </si>
  <si>
    <t>PT. RAMOS SAMPETUA JAYA</t>
  </si>
  <si>
    <t>CV. PUTRA BANJAR MANDIRI</t>
  </si>
  <si>
    <t>CV. lingga putra prasetya</t>
  </si>
  <si>
    <t>CV MUTIARA INTAN PERKASA</t>
  </si>
  <si>
    <t>CV. TRISATYA KARYA</t>
  </si>
  <si>
    <t>CV ANUGRAH SEMESTA</t>
  </si>
  <si>
    <t>SINDO PUTRA MANDIRI</t>
  </si>
  <si>
    <t>CV.CIPTA SARANA GEMILANG</t>
  </si>
  <si>
    <t>CV.RISMA WAHYU PERKASA</t>
  </si>
  <si>
    <t>CV BANGUN ABADI</t>
  </si>
  <si>
    <t>CV.RESTU MULYO</t>
  </si>
  <si>
    <t>CV. KARTIKA NUSANTARA</t>
  </si>
  <si>
    <t>CV PRIMERA GLOBAL MEDIA</t>
  </si>
  <si>
    <t>PT.KHARISMA MADA GEMILANG</t>
  </si>
  <si>
    <t>PT.MEGA POWER ENERGINDO</t>
  </si>
  <si>
    <t>CV. SINAR ARTHA GEMILANG</t>
  </si>
  <si>
    <t>CV. MAHKOTA KARYA</t>
  </si>
  <si>
    <t>CV. ONDO JAYA MANDIRI</t>
  </si>
  <si>
    <t>PT SURYA ENERGI INDOTAMA</t>
  </si>
  <si>
    <t>PT. KEDUNG NUSA BUANA</t>
  </si>
  <si>
    <t>PT INFINITI PUTERA OMEGA</t>
  </si>
  <si>
    <t>PT. Skynet Infotech Solution</t>
  </si>
  <si>
    <t>STRATAGEM MANAJEMEN DAN OPERASI</t>
  </si>
  <si>
    <t>PT. MITRA INOVASI BISNIS</t>
  </si>
  <si>
    <t>CV. AJI BANTEN CONTRACTOR</t>
  </si>
  <si>
    <t>PT. LIMA SAMUDERA PRATAMA</t>
  </si>
  <si>
    <t>PT. Starvindo Asia Utama</t>
  </si>
  <si>
    <t>PUTRA NUSANTARA BERKARYA</t>
  </si>
  <si>
    <t>PT NETWORK GLOBAL SOLUSINDO</t>
  </si>
  <si>
    <t>PT. KIRANA GRAHA SEJAHTERA</t>
  </si>
  <si>
    <t>Cv. Berkah Madani</t>
  </si>
  <si>
    <t>CV. DIMENSI INDONESIA</t>
  </si>
  <si>
    <t>CV. GADUNG MUDA PERSADA</t>
  </si>
  <si>
    <t>CV. MARS BAJA</t>
  </si>
  <si>
    <t>CIPTA KARYA</t>
  </si>
  <si>
    <t>megasindo pratama</t>
  </si>
  <si>
    <t>CV. YUDHA UTAMA</t>
  </si>
  <si>
    <t>CV.TRI DAYA KOLBU</t>
  </si>
  <si>
    <t>CV. SUBUR DANA MULYA</t>
  </si>
  <si>
    <t>PT. TRIDHARMA MUTIARA</t>
  </si>
  <si>
    <t>cv. torata</t>
  </si>
  <si>
    <t>CV.BERSERI JAYA</t>
  </si>
  <si>
    <t>PT. SARANA STEEL ENGINEERING</t>
  </si>
  <si>
    <t>PT. PAPUA BINA MANDIRI</t>
  </si>
  <si>
    <t>PT. Bumi Aceh Citra Persada</t>
  </si>
  <si>
    <t>PT. MITRA TARULI PERKASA</t>
  </si>
  <si>
    <t>CV. TETRAPOD CONSULTANT</t>
  </si>
  <si>
    <t>PT.INDRA CIPTA DIMENSI</t>
  </si>
  <si>
    <t>CV.Media Pratama</t>
  </si>
  <si>
    <t>PT REKADAYA SENTRAMANDIRI</t>
  </si>
  <si>
    <t>CV. KANAKA KONSTRUKSI</t>
  </si>
  <si>
    <t>Indo Papua Consultan</t>
  </si>
  <si>
    <t>PT. TATWA JAGATNATA</t>
  </si>
  <si>
    <t>PT. RIFAT KARYA MANDIRI</t>
  </si>
  <si>
    <t>CV. RIZKI BORMAN SEJATI</t>
  </si>
  <si>
    <t>TOMBAK LAYAR CV</t>
  </si>
  <si>
    <t>PT. INDIKON</t>
  </si>
  <si>
    <t>CV. YUDHA DARMA MANDIRI</t>
  </si>
  <si>
    <t>CV. AGUNG SRIWIJAYA</t>
  </si>
  <si>
    <t>PT. ADZKIA PUTRI LESTARI</t>
  </si>
  <si>
    <t>CV. MULTI KARYA KONSULINDO</t>
  </si>
  <si>
    <t>cv.paksi brother</t>
  </si>
  <si>
    <t>CV. Marina Bay</t>
  </si>
  <si>
    <t>PT. NOVAL INDO PRATAMA</t>
  </si>
  <si>
    <t>PT. RIFQI JAYA MANDIRI</t>
  </si>
  <si>
    <t>CV. JASARAKATAMA</t>
  </si>
  <si>
    <t>PT.KARMINDO PUTRA MANDIRI</t>
  </si>
  <si>
    <t>CV.Sukses terus</t>
  </si>
  <si>
    <t>CV. WAHANA CIPTA GRAHA</t>
  </si>
  <si>
    <t>CV. HAIBA BANGUN PERKASA</t>
  </si>
  <si>
    <t>CV.RICKY MANDALA PUTRA</t>
  </si>
  <si>
    <t>PT. GUMILAR MANDIRI PERKASA</t>
  </si>
  <si>
    <t>PT. ASTADEWI CIPTA KREASI</t>
  </si>
  <si>
    <t>CV. MAS MERAH</t>
  </si>
  <si>
    <t>CV. PERDANA CIPTA SEJAHTERA</t>
  </si>
  <si>
    <t>PT. JAYA NUSA DUA PUTRA</t>
  </si>
  <si>
    <t>PT. SINERGI KREASI CEMERLANG</t>
  </si>
  <si>
    <t>PT Tritunggal Mega Persada</t>
  </si>
  <si>
    <t>PT FAJAR HIDUP KREASI</t>
  </si>
  <si>
    <t>CV. RIDHO UTAMA</t>
  </si>
  <si>
    <t>PT SARINAH (PERSERO)</t>
  </si>
  <si>
    <t>PT. VIKIFA KREASI EUREKA</t>
  </si>
  <si>
    <t>CV. GUNUNG PUSUK BUHIT</t>
  </si>
  <si>
    <t>CV. SINAR SMART SUKSES</t>
  </si>
  <si>
    <t>CV. MULTI SENTRAL USAHA</t>
  </si>
  <si>
    <t>PT. RUMAH EDUKASI MERAH PUTIH</t>
  </si>
  <si>
    <t>PHYRUS SINERGI, CV</t>
  </si>
  <si>
    <t>PT. LOKA JAYA SAMUDERA</t>
  </si>
  <si>
    <t>CV. Raysaga Corp</t>
  </si>
  <si>
    <t>PT Karunia Widjaya Makmur</t>
  </si>
  <si>
    <t>PT Artha Mas Graha</t>
  </si>
  <si>
    <t>PT.LIKATAMA GRAHA MANDIRI</t>
  </si>
  <si>
    <t>PT.PESONA LINEN NUSANTARA</t>
  </si>
  <si>
    <t>senopati</t>
  </si>
  <si>
    <t>PT. Gagan Nusa Perkasa</t>
  </si>
  <si>
    <t>PT.GRANADA INDO SPEKTA</t>
  </si>
  <si>
    <t>CV. ENDAH ELOK ENERGI</t>
  </si>
  <si>
    <t>CV. Berkat Abadi</t>
  </si>
  <si>
    <t>PT. LAETITIA PROMODA INDONESIA</t>
  </si>
  <si>
    <t>PT.SUBITU KREASI BUSANA</t>
  </si>
  <si>
    <t>PD.TASLIM HAMID</t>
  </si>
  <si>
    <t>cv.rizki agung</t>
  </si>
  <si>
    <t>Batu Itam Perdana</t>
  </si>
  <si>
    <t>cv.raharjo</t>
  </si>
  <si>
    <t>CV. Karya Santosa Jaya</t>
  </si>
  <si>
    <t>CV HEGAR INDONESIA</t>
  </si>
  <si>
    <t>cv mandiri mulia</t>
  </si>
  <si>
    <t>CV.CITRA SARANA PRIMA</t>
  </si>
  <si>
    <t>PT BERKATI MULTICIPTA CONNER</t>
  </si>
  <si>
    <t>PT.CIPTA NUANSA PRIMA</t>
  </si>
  <si>
    <t>PT. Multi Karya Selindung</t>
  </si>
  <si>
    <t>PT. BERSINAR GEMILANG SUKSES</t>
  </si>
  <si>
    <t>CV IFO UTAMA SENTOSA</t>
  </si>
  <si>
    <t>PT. BINA AGUNG SENTOSA</t>
  </si>
  <si>
    <t>cv. ergasia putrimandiri</t>
  </si>
  <si>
    <t>Lintang Megah Persada</t>
  </si>
  <si>
    <t>CV. MUNA PRATAMA</t>
  </si>
  <si>
    <t>CV. WIRA UTAMA</t>
  </si>
  <si>
    <t>PT. Multi Infra Technology</t>
  </si>
  <si>
    <t>NOA WIRAJAYA</t>
  </si>
  <si>
    <t>PT. MORINDO ARDILIA MANDIRI</t>
  </si>
  <si>
    <t>PT Surya Fokus Teknologi</t>
  </si>
  <si>
    <t>Delapan Group Corporation</t>
  </si>
  <si>
    <t>PT. GUNUNG LANDOLI JAYA</t>
  </si>
  <si>
    <t>MULIA INTAN MANDIRI</t>
  </si>
  <si>
    <t>PT.INDOPILAR KARYA PRATAMA</t>
  </si>
  <si>
    <t>PT. INTI INDAH</t>
  </si>
  <si>
    <t>CV. ZULFIKAR</t>
  </si>
  <si>
    <t>cv. alam mitra perkasa</t>
  </si>
  <si>
    <t>Sistem Fisik Siber</t>
  </si>
  <si>
    <t>CV.ANINDYA SEJAHTERA</t>
  </si>
  <si>
    <t>CV. Global Utama Indonesia</t>
  </si>
  <si>
    <t>PT. Nayaka Pratama</t>
  </si>
  <si>
    <t>CV. MITRA SAYEKTI GEMILANG</t>
  </si>
  <si>
    <t>Hassco Laju Perkasa</t>
  </si>
  <si>
    <t>CV. LENSA DINAMIKA KONTRAKTOR</t>
  </si>
  <si>
    <t>CV.WAHYU PRATAMA</t>
  </si>
  <si>
    <t>CV. PUTRI KEMBAR SEJAHTERA</t>
  </si>
  <si>
    <t>ASHMA DUTA JAYA</t>
  </si>
  <si>
    <t>CV. KHANZA PRABU PERKASA</t>
  </si>
  <si>
    <t>CV. SATRIA PRABU KENCANA</t>
  </si>
  <si>
    <t>PT. Putra Anugrah Firdaus</t>
  </si>
  <si>
    <t>GANGSAR ADHI PERKASA</t>
  </si>
  <si>
    <t>CV. ILAHAN PERMAI</t>
  </si>
  <si>
    <t>CV. ILYASA PERKASA</t>
  </si>
  <si>
    <t>CV. Bayu Karya Guna</t>
  </si>
  <si>
    <t>CV. SUMBER MAKMUR PRATAMA</t>
  </si>
  <si>
    <t>CV. TARIDON JAYA</t>
  </si>
  <si>
    <t>CV . ROBIN JAYA MANDIRI</t>
  </si>
  <si>
    <t>CV. DUTA</t>
  </si>
  <si>
    <t>PT. MAXIMA SINERGI VISITEK</t>
  </si>
  <si>
    <t>CV JUNJUNGAN MIGO CEMERLANG</t>
  </si>
  <si>
    <t>CV. ANDALAS JAYA</t>
  </si>
  <si>
    <t>CV. MATAKALI INDAH</t>
  </si>
  <si>
    <t>cv. Zulkarnain</t>
  </si>
  <si>
    <t>CV. PUTRI TUNGGAL SEJAHTERA</t>
  </si>
  <si>
    <t>CV. DIAN KENCANA</t>
  </si>
  <si>
    <t>CV. BUANA</t>
  </si>
  <si>
    <t>CV. AUFHAN</t>
  </si>
  <si>
    <t>CV. KARYA JASA</t>
  </si>
  <si>
    <t>CV.PUNCAK NAPO INDAH</t>
  </si>
  <si>
    <t>CV. CAHAYA INDAH</t>
  </si>
  <si>
    <t>cv. kreasindo jaya mandiri</t>
  </si>
  <si>
    <t>CV.MANDALA PUTRA</t>
  </si>
  <si>
    <t>CV.putra cipta persada</t>
  </si>
  <si>
    <t>CV.ANGKASA</t>
  </si>
  <si>
    <t>Xelexindo Media Grafika</t>
  </si>
  <si>
    <t>PT. KURNIAWAN JAYA PRATAMA</t>
  </si>
  <si>
    <t>PT. Lamarosa Sejati</t>
  </si>
  <si>
    <t>CV. Idzhar</t>
  </si>
  <si>
    <t>CV. DAYA MAKALANG</t>
  </si>
  <si>
    <t>PT CASSA MULTI TEKNIK</t>
  </si>
  <si>
    <t>PT. MULTI AGRI ANUGERAH SEMESTA</t>
  </si>
  <si>
    <t>PT. LINGKAR PERSADA</t>
  </si>
  <si>
    <t>CV. MUTIARA KARYA UTAMA</t>
  </si>
  <si>
    <t>RIZKI KURNIAWAN PUTRA</t>
  </si>
  <si>
    <t>CV. SLAMET</t>
  </si>
  <si>
    <t>CV. Andalas Karya</t>
  </si>
  <si>
    <t>CV. DOA EMAK PERKASA</t>
  </si>
  <si>
    <t>PT. ROHPOET JAYA UTAMA</t>
  </si>
  <si>
    <t>CV. BELVAS</t>
  </si>
  <si>
    <t>PT PAGELARAN ABADI SEJAHTERA</t>
  </si>
  <si>
    <t>BINA KARYA SAWARGI</t>
  </si>
  <si>
    <t>CV. ATRACO PRATAMA</t>
  </si>
  <si>
    <t>PT. GEO MAKMUR GEMILANG</t>
  </si>
  <si>
    <t>CV. MIRUEK TAMAN</t>
  </si>
  <si>
    <t>CV.PUTRA UTAMA JAYA</t>
  </si>
  <si>
    <t>CV. JAYALALANA BANTEN</t>
  </si>
  <si>
    <t>PT.DELICIA KARYA UTAMA</t>
  </si>
  <si>
    <t>HIBATILLAH PRATAMA</t>
  </si>
  <si>
    <t>SINAR KEDAWUNG PERKASA</t>
  </si>
  <si>
    <t>PT. BRESTON KARSA MANDIRI</t>
  </si>
  <si>
    <t>WAHANA MAJU CV</t>
  </si>
  <si>
    <t>CV. CARINGIN JAYA</t>
  </si>
  <si>
    <t>CV. KARYA PERSADA KREASI</t>
  </si>
  <si>
    <t>CV. AL BAHAR</t>
  </si>
  <si>
    <t>CV.CABANG LIMA</t>
  </si>
  <si>
    <t>PT. Adistra Teknik Utama</t>
  </si>
  <si>
    <t>PT. FIKA ABADI MANDIRI</t>
  </si>
  <si>
    <t>CV. VIVIN JAYA</t>
  </si>
  <si>
    <t>CV. Berlian Murni</t>
  </si>
  <si>
    <t>PT. TRIKARSA UTAMA LESTARI</t>
  </si>
  <si>
    <t>CV. Bangun Sarana</t>
  </si>
  <si>
    <t>CV. DHARMA BANGUN PERSADA</t>
  </si>
  <si>
    <t>CV. AMSON</t>
  </si>
  <si>
    <t>cv raja laut</t>
  </si>
  <si>
    <t>CV. HAYUTAMA KONSTRUKSINDO</t>
  </si>
  <si>
    <t>CV DWI PRATAMA KARYA</t>
  </si>
  <si>
    <t>CV. Tri Jaya Mandiri SJ</t>
  </si>
  <si>
    <t>CV. BUMI BAHARI</t>
  </si>
  <si>
    <t>CV. ANDIKA KARYA MANDIRI</t>
  </si>
  <si>
    <t>CV.CARIN JAYA</t>
  </si>
  <si>
    <t>PT.GORONTALO TATA MANDIRI</t>
  </si>
  <si>
    <t>CV BERKAT TRINITAS</t>
  </si>
  <si>
    <t>Sekar Manunggal</t>
  </si>
  <si>
    <t>CV. CIPTA WIJAYA</t>
  </si>
  <si>
    <t>PT. ADHI SARANA</t>
  </si>
  <si>
    <t>cv. cipta jasa invesindo</t>
  </si>
  <si>
    <t>CV.BINA PERAGA</t>
  </si>
  <si>
    <t>DUA BERSAUDARA MA</t>
  </si>
  <si>
    <t>maskom indonesia</t>
  </si>
  <si>
    <t>PT ASIA DIGITAL INDONESIA</t>
  </si>
  <si>
    <t>CV TIGA MITRA</t>
  </si>
  <si>
    <t>CV. FINAY MULTILINE</t>
  </si>
  <si>
    <t>PT Galatic Multi Ekanusa</t>
  </si>
  <si>
    <t>PT. TOTAL KARUNIA ABADI</t>
  </si>
  <si>
    <t>PT. AIRTECH</t>
  </si>
  <si>
    <t>CV. PURNAMA</t>
  </si>
  <si>
    <t>CV. SATU BANGSA</t>
  </si>
  <si>
    <t>PT. Sejahtera Perkasa Konstruksi</t>
  </si>
  <si>
    <t>PT. LEGON PRATAMA SAKTI</t>
  </si>
  <si>
    <t>CV. FRISA ARDISA</t>
  </si>
  <si>
    <t>CV. ALVICA HOEBAK LESTARI</t>
  </si>
  <si>
    <t>Ciptama Mitra Tatagraha</t>
  </si>
  <si>
    <t>Abhirama Kawan Anda</t>
  </si>
  <si>
    <t>CV. Mitra Karolipu</t>
  </si>
  <si>
    <t>CV. Saragindo</t>
  </si>
  <si>
    <t>CV. SILIMO</t>
  </si>
  <si>
    <t>CV. ARWANA RATU PAPUA</t>
  </si>
  <si>
    <t>CV. NUEL MANDIRI</t>
  </si>
  <si>
    <t>PT. GAVEJUNA</t>
  </si>
  <si>
    <t>CV.CLORIS PERKASA</t>
  </si>
  <si>
    <t>CV. HOSANNA PRATAMA MANDIRI</t>
  </si>
  <si>
    <t>CV. ZIMANG PUTRA SENGGI</t>
  </si>
  <si>
    <t>PT JATIKON AURA GRIYA</t>
  </si>
  <si>
    <t>CV.SEPTYA JAYA</t>
  </si>
  <si>
    <t>CV. SURYA TIMUR JAYA</t>
  </si>
  <si>
    <t>CV. JARASEY PUTRA</t>
  </si>
  <si>
    <t>cv.fitrah mandiri</t>
  </si>
  <si>
    <t>PUTRA PAPUA MEMBANGUN</t>
  </si>
  <si>
    <t>PEMBANGUNAN PAPUA</t>
  </si>
  <si>
    <t>CV. TIGA BERLIAN</t>
  </si>
  <si>
    <t>CV. TALENTA PAPUA INDAH</t>
  </si>
  <si>
    <t>CV. KOMAMBO</t>
  </si>
  <si>
    <t>CV. CHIANJ</t>
  </si>
  <si>
    <t>CV. KUNIGULANI</t>
  </si>
  <si>
    <t>PT. ARTHA BUTAR MULANA</t>
  </si>
  <si>
    <t>PT. SEKAR OMAR TEKNIKINDO</t>
  </si>
  <si>
    <t>PT. RekaCipta Kreasindo</t>
  </si>
  <si>
    <t>PT. SEWUN INDO KONSULTAN</t>
  </si>
  <si>
    <t>CV. ASTAMA Billitone Engineering</t>
  </si>
  <si>
    <t>Cv. Lingkar karya consultant</t>
  </si>
  <si>
    <t>Pena Konsultan. CV</t>
  </si>
  <si>
    <t>CV. BINTANG MARINA</t>
  </si>
  <si>
    <t>PT. Cyber Multi Mandiri</t>
  </si>
  <si>
    <t>Mitra Waskita Sandang, CV</t>
  </si>
  <si>
    <t>PT. GEMINI GLOBAL GEMILANG</t>
  </si>
  <si>
    <t>PT. BIMA ASA POJITAMA</t>
  </si>
  <si>
    <t>Harmonis Group</t>
  </si>
  <si>
    <t>CV. BINTANG TURATEA</t>
  </si>
  <si>
    <t>PT. HASTA KARYA UTAMA SURAKARTA</t>
  </si>
  <si>
    <t>CV BERSAMA KITA BISA</t>
  </si>
  <si>
    <t>ECOS BUDIMAN SEJATI</t>
  </si>
  <si>
    <t>PT. Tamira Data Nusantara</t>
  </si>
  <si>
    <t>PT. Azuro Kurnia Alsagi</t>
  </si>
  <si>
    <t>Buana Putra Hidayah</t>
  </si>
  <si>
    <t>Jakbit Multi Informatika</t>
  </si>
  <si>
    <t>PT Aplikanusa Lintasarta</t>
  </si>
  <si>
    <t>CV.HAURASI</t>
  </si>
  <si>
    <t>CV. KRIS JAYA SAKTI</t>
  </si>
  <si>
    <t>Gapong Jaya</t>
  </si>
  <si>
    <t>PT WIJAYA KARYA (Persero), Tbk.</t>
  </si>
  <si>
    <t>PT Blacksteel Properties</t>
  </si>
  <si>
    <t>CV. PRIA SARASI</t>
  </si>
  <si>
    <t>PT BITRANSTEL</t>
  </si>
  <si>
    <t>CV. TWIN MANDIRI PERKASA</t>
  </si>
  <si>
    <t>pt. heral eranio jaya</t>
  </si>
  <si>
    <t>Prafindo jaya</t>
  </si>
  <si>
    <t>cv.moment teknik</t>
  </si>
  <si>
    <t>PT.MUTIARA PASIFIK SEJAHTERA</t>
  </si>
  <si>
    <t>PT. PAJAJARAN MULTICON</t>
  </si>
  <si>
    <t>PT. ISTAKA KARYA (PERSERO)</t>
  </si>
  <si>
    <t>PT. TRISAKTI ELANG PERKASA</t>
  </si>
  <si>
    <t>PT.BIDIK NASIONAL PERS</t>
  </si>
  <si>
    <t>CV. Grand Indo Mandiri</t>
  </si>
  <si>
    <t>PT. KARYA SUBUR TEKNIK UTAMA</t>
  </si>
  <si>
    <t>PT. HEXAPILAR PERKASA</t>
  </si>
  <si>
    <t>pt. razani cahaya pratama</t>
  </si>
  <si>
    <t>PT. RAJAWALI PUNCAK JAYAWIJAYA</t>
  </si>
  <si>
    <t>DEMUFER MEGAH JAYA KONSTRUKSI</t>
  </si>
  <si>
    <t>CV. CITRA MAROSO</t>
  </si>
  <si>
    <t>PT. Systech Data Integrasi</t>
  </si>
  <si>
    <t>PT. Indo Duta Teknologi</t>
  </si>
  <si>
    <t>CV. INDOSAKTI</t>
  </si>
  <si>
    <t>PT. Sami Aji Tekstil</t>
  </si>
  <si>
    <t>P.T. BAGUS &amp; CANTIK INDONESIA ( BATIKINDO )</t>
  </si>
  <si>
    <t>CV MULIA JAYA</t>
  </si>
  <si>
    <t>CV. NACA BERLIAN</t>
  </si>
  <si>
    <t>CV. BINA SAUDARA</t>
  </si>
  <si>
    <t>elya berkat</t>
  </si>
  <si>
    <t>PT. SATRIA SAKTI ANDALAS</t>
  </si>
  <si>
    <t>PT Industri Sandang Nusantara (Persero)</t>
  </si>
  <si>
    <t>PT. WANNABE BINTANG CAKRAWALA</t>
  </si>
  <si>
    <t>CV. Ribu Jaya Mandiri</t>
  </si>
  <si>
    <t>CV. KARTIKA BARU</t>
  </si>
  <si>
    <t>CV. MAKMUR JAYA SENTOSA</t>
  </si>
  <si>
    <t>PT. HARMONI ANDALAN SARANA</t>
  </si>
  <si>
    <t>CV. Citarum Jaya</t>
  </si>
  <si>
    <t>CV. KARYA SEJATI</t>
  </si>
  <si>
    <t>CV. ASYARI JAYA</t>
  </si>
  <si>
    <t>PT. TUAH NAGA SAKTI</t>
  </si>
  <si>
    <t>PT TRI PUTRA GEMILANG</t>
  </si>
  <si>
    <t>PT. TRI PUTRI JAYA PERKASA</t>
  </si>
  <si>
    <t>PT. Tabuk Utama Karya</t>
  </si>
  <si>
    <t>MULTI KARYA INDONESIA</t>
  </si>
  <si>
    <t>PT. ARKACIPTA ESTETIKA MEDIA</t>
  </si>
  <si>
    <t>Citra Mandiri Negara</t>
  </si>
  <si>
    <t>CV INTI DWIJAYA SENTOSA</t>
  </si>
  <si>
    <t>PT Red Eye Utama</t>
  </si>
  <si>
    <t>Alwi Maju Sejahtera</t>
  </si>
  <si>
    <t>CV PUTRA PANENGAH</t>
  </si>
  <si>
    <t>PT. Delina</t>
  </si>
  <si>
    <t>JAYA RAKSA</t>
  </si>
  <si>
    <t>PT.JAYAKARTA AGUNG OFFSET</t>
  </si>
  <si>
    <t>PT. SIEM LESTARI</t>
  </si>
  <si>
    <t>PELANGI INDAH NUSANTARA</t>
  </si>
  <si>
    <t>cv79bintang</t>
  </si>
  <si>
    <t>CV. Jaya Kreatif</t>
  </si>
  <si>
    <t>ETNIKA</t>
  </si>
  <si>
    <t>CV.KURNIA JAYA</t>
  </si>
  <si>
    <t>KORIDOR TANGGAMUS</t>
  </si>
  <si>
    <t>CV. Karya Kita</t>
  </si>
  <si>
    <t>cv pilar bangun mandiri</t>
  </si>
  <si>
    <t>CV.GORANO SAKTI</t>
  </si>
  <si>
    <t>ANUGRAH FADILAH</t>
  </si>
  <si>
    <t>JIMAT RAISKAL</t>
  </si>
  <si>
    <t>PT. PRAMA PUTRA MANDIRI</t>
  </si>
  <si>
    <t>CV SURYA RIZKY UTAMA</t>
  </si>
  <si>
    <t>CV. ARTHA GRAHA KONSTRUKSI</t>
  </si>
  <si>
    <t>CV. BINTANG CAHAYA LESTARI</t>
  </si>
  <si>
    <t>CV. LIMA PANDAWA</t>
  </si>
  <si>
    <t>CV. AL FATH</t>
  </si>
  <si>
    <t>cv.kaliavo</t>
  </si>
  <si>
    <t>ALAM BAREKA INDONESIA</t>
  </si>
  <si>
    <t>CV. Sinar Abadi</t>
  </si>
  <si>
    <t>Cv. Aryatama Jaya</t>
  </si>
  <si>
    <t>CV. TIROAU PERKASA</t>
  </si>
  <si>
    <t>PT. TRIJAYA KONSTRUKSINDO UTAMA</t>
  </si>
  <si>
    <t>CV. TRIGA CIPTA ABADI</t>
  </si>
  <si>
    <t>cv. duta arifat</t>
  </si>
  <si>
    <t>CV. MARCINDO ADILLA</t>
  </si>
  <si>
    <t>-CV.BINTANG TIMUR</t>
  </si>
  <si>
    <t>CV. TECH ENGINEERING Consultant</t>
  </si>
  <si>
    <t>CV. PUTRA TATEHE JAYA</t>
  </si>
  <si>
    <t>CV.ANUGERAH MANDIRI</t>
  </si>
  <si>
    <t>PT.WISWAJI ADITYA NUSANTARA</t>
  </si>
  <si>
    <t>CV.SINAR ASADEL</t>
  </si>
  <si>
    <t>CV.KHABILASA</t>
  </si>
  <si>
    <t>CV. R3 JAYA</t>
  </si>
  <si>
    <t>PT. lexindo multi karya</t>
  </si>
  <si>
    <t>PT. PINDARI UTAMA</t>
  </si>
  <si>
    <t>Cipta Niaga Invesment</t>
  </si>
  <si>
    <t>CV.VIRTUAL COM</t>
  </si>
  <si>
    <t>Sistem Integrasi Peranti</t>
  </si>
  <si>
    <t>PT DOCOTEL TEKNOLOGI CELEBES</t>
  </si>
  <si>
    <t>CV.GOWTECHNO</t>
  </si>
  <si>
    <t>PT. CHESNA</t>
  </si>
  <si>
    <t>PT. Mitra Kualitas Utama</t>
  </si>
  <si>
    <t>PT. AMERIKA SISTEM REGISTRASI INTERNASIONAL INDONESIA</t>
  </si>
  <si>
    <t>PT. GROESSER PERKASA INFORMATIKA</t>
  </si>
  <si>
    <t>PT Garuda Sertifikasi Indonesia</t>
  </si>
  <si>
    <t>CV. Mapah Karya Natar</t>
  </si>
  <si>
    <t>PT SGS INDONESIA</t>
  </si>
  <si>
    <t>PT. Bintang Solusi utama</t>
  </si>
  <si>
    <t>CV SETIA KARYA</t>
  </si>
  <si>
    <t>cv. ravzah mandiri</t>
  </si>
  <si>
    <t>CV. PRADIPTA KARYA</t>
  </si>
  <si>
    <t>CV. TOLAN JAYA</t>
  </si>
  <si>
    <t>CV. FARHAN INDAH UTAMA</t>
  </si>
  <si>
    <t>CV.ADYELS JAYA SUMISIDA</t>
  </si>
  <si>
    <t>cv. satria jaya</t>
  </si>
  <si>
    <t>CV. Leamata</t>
  </si>
  <si>
    <t>LIMATUJUHLIMADELAPAN MAJU MAPAN</t>
  </si>
  <si>
    <t>CV. KARYA PRIMA GRAHA</t>
  </si>
  <si>
    <t>GAYA CV</t>
  </si>
  <si>
    <t>Sopo Makmur Jaya</t>
  </si>
  <si>
    <t>PT. TETRA KARYA PRATAMA</t>
  </si>
  <si>
    <t>PT. KRISNA JAYA MANDIRI</t>
  </si>
  <si>
    <t>KARYA TANGKAS MANDIRI</t>
  </si>
  <si>
    <t>PT. REKSA GEGA SAMODA</t>
  </si>
  <si>
    <t>PT.WASPADA WIRA SAKTI</t>
  </si>
  <si>
    <t>PT Mahapatih Sibernusa Teknologi</t>
  </si>
  <si>
    <t>PT. Dutakom Wibawa Putra</t>
  </si>
  <si>
    <t>TIASARANA INDAH MAKMUR</t>
  </si>
  <si>
    <t>CV. ARGANI MANDIRI PRATAMA</t>
  </si>
  <si>
    <t>PT RAVON SEJAHTERA INDONESIA</t>
  </si>
  <si>
    <t>CV. BINTANG BERLIAN</t>
  </si>
  <si>
    <t>CV. Rendy Jaya Makmur</t>
  </si>
  <si>
    <t>cv primadaya sentosa</t>
  </si>
  <si>
    <t>CV. SUGIH DHARMA PERKASA</t>
  </si>
  <si>
    <t>PT. TRIMUDA TUNGGAL SEJAHTERA</t>
  </si>
  <si>
    <t>PT Sakura Anugrah Pratama</t>
  </si>
  <si>
    <t>PT. ARFIKO DUTA</t>
  </si>
  <si>
    <t>MEISYA TRANS DIGANTARA</t>
  </si>
  <si>
    <t>BINTANG DUA WARNA</t>
  </si>
  <si>
    <t>CV. Universal Security System</t>
  </si>
  <si>
    <t>CV. PANDENUSA</t>
  </si>
  <si>
    <t>CV.Panji Semesta</t>
  </si>
  <si>
    <t>cv.satya karya utama</t>
  </si>
  <si>
    <t>TIMORA KONSTRUKSI TAPANULI</t>
  </si>
  <si>
    <t>PT. Epoxyndo Art Lestari</t>
  </si>
  <si>
    <t>CV. TAMARA INDAH</t>
  </si>
  <si>
    <t>COT SEUBATI INDAH</t>
  </si>
  <si>
    <t>CV. AUFA</t>
  </si>
  <si>
    <t>CV. MUJUR JAYA TEHNIK</t>
  </si>
  <si>
    <t>CV. RAFFULI</t>
  </si>
  <si>
    <t>CV. KANAYA MANDIRI LESTARI</t>
  </si>
  <si>
    <t>CV.ALFA PUTRA QUDEWA</t>
  </si>
  <si>
    <t>CV. PEDULI BANGSA</t>
  </si>
  <si>
    <t>CV. SAMARU CIPTA SEMESTA</t>
  </si>
  <si>
    <t>CV.JAYA ABADI</t>
  </si>
  <si>
    <t>CV. JUTA JAYA</t>
  </si>
  <si>
    <t>CV. INDAH PERMATA</t>
  </si>
  <si>
    <t>PT. Panji Elektrik</t>
  </si>
  <si>
    <t>PT KERINCI JAYA UTAMA</t>
  </si>
  <si>
    <t>CV. TRI DARMA PERDANA</t>
  </si>
  <si>
    <t>PT. JAYA RAHARJA</t>
  </si>
  <si>
    <t>CV. AZA PRIMA UTAMA</t>
  </si>
  <si>
    <t>CV. WANGUN JAYA</t>
  </si>
  <si>
    <t>INDRA AGUNG</t>
  </si>
  <si>
    <t>CV. BAKTI JAYA</t>
  </si>
  <si>
    <t>CV. JAYA FANISA</t>
  </si>
  <si>
    <t>bina jayanti</t>
  </si>
  <si>
    <t>CV. ASOLON UTAMA</t>
  </si>
  <si>
    <t>PT. AKBAR SINAR ABADI</t>
  </si>
  <si>
    <t>PT. BUMI LASINRANG</t>
  </si>
  <si>
    <t>cv.begaq karya</t>
  </si>
  <si>
    <t>CV.GIZKA JAYA JUANA</t>
  </si>
  <si>
    <t>CV. PUTRA PERDANA</t>
  </si>
  <si>
    <t>PT. Lamra Group Raya</t>
  </si>
  <si>
    <t>PT.BANGUN MULIA PERMAI</t>
  </si>
  <si>
    <t>CV. RAHMIL ULIF</t>
  </si>
  <si>
    <t>CV. CITRA MADYA UTAMA</t>
  </si>
  <si>
    <t>CV. BAMBONG JAYA UTAMA</t>
  </si>
  <si>
    <t>CV. CITRA SAMUDERA</t>
  </si>
  <si>
    <t>CV. LAJUNA KARYA</t>
  </si>
  <si>
    <t>CV. SABANG NOL KILOMETER</t>
  </si>
  <si>
    <t>PT.AMBIYA</t>
  </si>
  <si>
    <t>CV. TRIGONA</t>
  </si>
  <si>
    <t>CV. MITRA BUANA</t>
  </si>
  <si>
    <t>CV. IRHAS CONSTRUKSI</t>
  </si>
  <si>
    <t>TUAH COT SEUBATI</t>
  </si>
  <si>
    <t>CV. TRIPLE-N SON'S</t>
  </si>
  <si>
    <t>CV. ALUE BEUMAKMUE</t>
  </si>
  <si>
    <t>CV. DIAYAK NAGATA</t>
  </si>
  <si>
    <t>PT.KARYA KONSTRUKSI</t>
  </si>
  <si>
    <t>CV. ATIFA</t>
  </si>
  <si>
    <t>CV. DROE KEUDROE</t>
  </si>
  <si>
    <t>CV. MITRA AKSANA</t>
  </si>
  <si>
    <t>cv.rezeki baru</t>
  </si>
  <si>
    <t>CV. BUMI KARSA</t>
  </si>
  <si>
    <t>CV. Agfaz Mandiri</t>
  </si>
  <si>
    <t>CV. SABKA OSANI</t>
  </si>
  <si>
    <t>CV.ENERGI SUMBER ALAM ACEH</t>
  </si>
  <si>
    <t>CV. MEURAH MULIA</t>
  </si>
  <si>
    <t>CV. JB UTAMA</t>
  </si>
  <si>
    <t>CV. MULYA ABADI</t>
  </si>
  <si>
    <t>CV. PARAMITRA KARYA TJIPTA</t>
  </si>
  <si>
    <t>CV. INTI WATENA KARYA</t>
  </si>
  <si>
    <t>CV. EMKA JAYA</t>
  </si>
  <si>
    <t>CV. NADIA KARYA CONSULTANT</t>
  </si>
  <si>
    <t>PT ARVIROTECH ENGINEERING KONSULTAN</t>
  </si>
  <si>
    <t>PT Semesta Dian Reka</t>
  </si>
  <si>
    <t>CV DYORBIT</t>
  </si>
  <si>
    <t>CV. Zarindo Structure</t>
  </si>
  <si>
    <t>portalindo karya utama</t>
  </si>
  <si>
    <t>CV. UJUNG TANJUNG</t>
  </si>
  <si>
    <t>Tenaga Inti Karya</t>
  </si>
  <si>
    <t>cv. marabuai konstruksi</t>
  </si>
  <si>
    <t>PT. PANCAPRAKARSA DIRGAMEGA</t>
  </si>
  <si>
    <t>PT.BUARAN MEGAH SEJAHTERA</t>
  </si>
  <si>
    <t>PT.Bangun Nusaindo Prima</t>
  </si>
  <si>
    <t>PT. SURYA PRATAMA MANDIRI</t>
  </si>
  <si>
    <t>PT. GHANDA VICTORY BERSINAR</t>
  </si>
  <si>
    <t>CV. CAHYA GENERASI</t>
  </si>
  <si>
    <t>CV. YUANDA</t>
  </si>
  <si>
    <t>CV. CIPTAMAS GLOBAL SARANA</t>
  </si>
  <si>
    <t>CV. CONTINENTAL</t>
  </si>
  <si>
    <t>PT. INSAN KHARISMA ABADI</t>
  </si>
  <si>
    <t>CV. NORHTMONT</t>
  </si>
  <si>
    <t>PT. LEGARA TIMUR RAYA</t>
  </si>
  <si>
    <t>FEBRUARI</t>
  </si>
  <si>
    <t>CV.SERAYU</t>
  </si>
  <si>
    <t>cv kurnia karya</t>
  </si>
  <si>
    <t>PT. ROMANSA ELEKTRIKAL INDONESIA</t>
  </si>
  <si>
    <t>PT. SAMAD KARYA MANDIRI</t>
  </si>
  <si>
    <t>CV. DUTA CONINDO</t>
  </si>
  <si>
    <t>CV. ERA JAYA</t>
  </si>
  <si>
    <t>Vinarel Abdi Wiratama</t>
  </si>
  <si>
    <t>CV. R.H. PUTRA MANDIRI</t>
  </si>
  <si>
    <t>CV. BERLANT DEVELOPMENT</t>
  </si>
  <si>
    <t>CV. PELITA SIKOEMBER</t>
  </si>
  <si>
    <t>CV. STATIS</t>
  </si>
  <si>
    <t>cv.irone</t>
  </si>
  <si>
    <t>PT.Bintan Indo Permata</t>
  </si>
  <si>
    <t>CV. DAMAR KENARI</t>
  </si>
  <si>
    <t>Cv. Quzaka Karya</t>
  </si>
  <si>
    <t>CV. PULAI TECHNICAL</t>
  </si>
  <si>
    <t>PARAMITRA KONSTRUKSINDO</t>
  </si>
  <si>
    <t>CV. FARANES CONTRUKSI</t>
  </si>
  <si>
    <t>CV. FIFA INTI PERKASA</t>
  </si>
  <si>
    <t>PT. TRIPA GUNA LESTARI</t>
  </si>
  <si>
    <t>CV. PRIMA KARYA UTAMA</t>
  </si>
  <si>
    <t>CV.MAHKOTA BAYANG MANDIRI</t>
  </si>
  <si>
    <t>CV Maduma Jaya Mandiri</t>
  </si>
  <si>
    <t>PT. LOCITA MAHA DANA</t>
  </si>
  <si>
    <t>PT. Aghna Kreasi Radika</t>
  </si>
  <si>
    <t>PT ERA LANGGENG SEHATI</t>
  </si>
  <si>
    <t>CV CAHAYA BERKAH BERSAMA</t>
  </si>
  <si>
    <t>CV. EDELWEISS SURYA KENCANA</t>
  </si>
  <si>
    <t>CV.AGRA KARYA</t>
  </si>
  <si>
    <t>CV. KARYA RAHAYU MANDIRI</t>
  </si>
  <si>
    <t>PT. Putri Gautama Chandra</t>
  </si>
  <si>
    <t>Golden Brick Sulawesi</t>
  </si>
  <si>
    <t>PT. ARDANI SENTRAL PARAMA</t>
  </si>
  <si>
    <t>CV. KARYATAMA</t>
  </si>
  <si>
    <t>CV. Bin Dawood</t>
  </si>
  <si>
    <t>CV. CIRANJIEUN JAYA</t>
  </si>
  <si>
    <t>CV. ARTA Pratama</t>
  </si>
  <si>
    <t>PARTICLE ENGINEERING</t>
  </si>
  <si>
    <t>cv putra pita</t>
  </si>
  <si>
    <t>CV.MALISY JAYA PEMENANG</t>
  </si>
  <si>
    <t>PT.SIBATUBURUNG KARYA MANDIRI</t>
  </si>
  <si>
    <t>MAJU PATRIA NUSANTARA</t>
  </si>
  <si>
    <t>CV.STAR</t>
  </si>
  <si>
    <t>PT. ELANG KENCANA PERDANA</t>
  </si>
  <si>
    <t>CV. ADVIN</t>
  </si>
  <si>
    <t>Dwi Cakra Pratama</t>
  </si>
  <si>
    <t>PT. Indo Artha mandiri</t>
  </si>
  <si>
    <t>Petta Para Mata</t>
  </si>
  <si>
    <t>CV SURYA GLOBE</t>
  </si>
  <si>
    <t>CV. KEONA</t>
  </si>
  <si>
    <t>CV. RAYBRI INDO</t>
  </si>
  <si>
    <t>PT. Katalog Solusi Teknology</t>
  </si>
  <si>
    <t>CV.RAMA MANDIRI</t>
  </si>
  <si>
    <t>CV. Lintas Agro</t>
  </si>
  <si>
    <t>PT. WIRA DIVA KARYA</t>
  </si>
  <si>
    <t>PT. Immobi Solusi Prima</t>
  </si>
  <si>
    <t>CV. AWANG PUTRA ABADI</t>
  </si>
  <si>
    <t>CV. CATERINA APRIANI</t>
  </si>
  <si>
    <t>PT. Sarana Multi Teknologi</t>
  </si>
  <si>
    <t>PT. Karya Muda Indinesia</t>
  </si>
  <si>
    <t>PT. Bonar Cakrakejora</t>
  </si>
  <si>
    <t>PT BSC Advertising</t>
  </si>
  <si>
    <t>PT.MAHAZA MITRA SOLUSI</t>
  </si>
  <si>
    <t>CV.BUMI INDAH</t>
  </si>
  <si>
    <t>BANGSA RAJA PERKASA</t>
  </si>
  <si>
    <t>CV. ALDAKARA ENGINEERING</t>
  </si>
  <si>
    <t>PT. Huyula Asri Indonesia</t>
  </si>
  <si>
    <t>PT. Zulyan Putra Teknologi</t>
  </si>
  <si>
    <t>PT. Multi Media Access</t>
  </si>
  <si>
    <t>PT. JEDI GLOBAL TEKNOLOGI</t>
  </si>
  <si>
    <t>PT. Rakan Aksata Media</t>
  </si>
  <si>
    <t>Utama Prakarsa Mandiri</t>
  </si>
  <si>
    <t>GITS Indonesia</t>
  </si>
  <si>
    <t>CV. JAYA MUDA</t>
  </si>
  <si>
    <t>Candra Pratama</t>
  </si>
  <si>
    <t>PT Empore Hezer Tama</t>
  </si>
  <si>
    <t>PT. BIRO KLASIFIKASI INDONESIA (Persero)</t>
  </si>
  <si>
    <t>PT. MITRA UTAMA SERTIFIKASI</t>
  </si>
  <si>
    <t>PT INDEKSTAT KONSULTAN INDONESIA</t>
  </si>
  <si>
    <t>PT. Marketing Sentratama Indonesia</t>
  </si>
  <si>
    <t>PT MARKPLUS INDONESIA</t>
  </si>
  <si>
    <t>PT TESAPUTRA ADIGUNA</t>
  </si>
  <si>
    <t>PT Prokon Bangun Mitra Sukses</t>
  </si>
  <si>
    <t>PT. UNGGUL BANGUN HARMONIS</t>
  </si>
  <si>
    <t>PT REMBULAN MATAHARI TERANG</t>
  </si>
  <si>
    <t>PT Solusi Nirwana Mandiri</t>
  </si>
  <si>
    <t>PT. TRI BARAKA JAYA</t>
  </si>
  <si>
    <t>CV.PRIMA DATA</t>
  </si>
  <si>
    <t>Sarana Jasa Mandiri</t>
  </si>
  <si>
    <t>PEDICINAL</t>
  </si>
  <si>
    <t>CV. Assamsi Media Group</t>
  </si>
  <si>
    <t>PT. WAHANA VARIAN EKSPRESI</t>
  </si>
  <si>
    <t>Pratodi Bangun Indonesia</t>
  </si>
  <si>
    <t>CV. HOSPITALITY COMMUNICATION</t>
  </si>
  <si>
    <t>CV. TIGA SAUDARA MANDIRI</t>
  </si>
  <si>
    <t>CV. Berkah Tidore Mandiri</t>
  </si>
  <si>
    <t>CV. CAHAYA ASAZA</t>
  </si>
  <si>
    <t>CV. KRISNA PERDANA</t>
  </si>
  <si>
    <t>CV. Citra Karya Papua</t>
  </si>
  <si>
    <t>CV. TOTAL TARGET</t>
  </si>
  <si>
    <t>PT. ARABAA INTI PERKASA</t>
  </si>
  <si>
    <t>cv.makassar mandiri</t>
  </si>
  <si>
    <t>CV. NIKITA JAYA</t>
  </si>
  <si>
    <t>PT. SINERGI BORNEO SUKSES</t>
  </si>
  <si>
    <t>Erlangga Putra Mandiri</t>
  </si>
  <si>
    <t>CV. Juro Technics</t>
  </si>
  <si>
    <t>sukonindo adhitama bangkit</t>
  </si>
  <si>
    <t>GETINA JAYA ABADI</t>
  </si>
  <si>
    <t>CV. DAYU ABADI</t>
  </si>
  <si>
    <t>cvmoaraprabangkara</t>
  </si>
  <si>
    <t>CV.PANCA KARYA JAYA</t>
  </si>
  <si>
    <t>CV. ANUGRAH TRI ARTA</t>
  </si>
  <si>
    <t>PT. GEMAHRIPAH LOHJINAWI</t>
  </si>
  <si>
    <t>PT. TIRTA MAGELANG</t>
  </si>
  <si>
    <t>CV. NOR CAHYA</t>
  </si>
  <si>
    <t>cv interdesign</t>
  </si>
  <si>
    <t>CV. SULTAN BATARA</t>
  </si>
  <si>
    <t>CV. ANDARA KARYA ABADI</t>
  </si>
  <si>
    <t>CV. Agung Bina Sarana</t>
  </si>
  <si>
    <t>PT. TIGA PILAR CELEBES</t>
  </si>
  <si>
    <t>Putra Mahadir,CV</t>
  </si>
  <si>
    <t>CV. MENARA PRIMA SEJAHTERA</t>
  </si>
  <si>
    <t>CV. SINAR TANNANDA</t>
  </si>
  <si>
    <t>CV. PRISMA ARCHI</t>
  </si>
  <si>
    <t>CV. MONDOLALO</t>
  </si>
  <si>
    <t>cv.harrista</t>
  </si>
  <si>
    <t>mustika teknik</t>
  </si>
  <si>
    <t>cv.balindo graha utama</t>
  </si>
  <si>
    <t>CV. WANDA Konsultan</t>
  </si>
  <si>
    <t>NUSA BANGSA</t>
  </si>
  <si>
    <t>CV.TRIPOD</t>
  </si>
  <si>
    <t>PT. Polaris Bintang Utara</t>
  </si>
  <si>
    <t>PT. UNGGUL POWERINDO PERSADA</t>
  </si>
  <si>
    <t>PT. Bengawan Karya Sakti</t>
  </si>
  <si>
    <t>Winner Sejati</t>
  </si>
  <si>
    <t>PT. DARUSSALAM BERLIAN MOTOR</t>
  </si>
  <si>
    <t>CV ANUGERAH KARYA MANDIRI</t>
  </si>
  <si>
    <t>CV. CENDANA PUTRA</t>
  </si>
  <si>
    <t>PT. Ika Tinda Ridesta</t>
  </si>
  <si>
    <t>CV. FAJAR MAKMUR</t>
  </si>
  <si>
    <t>PT. ADHISTHANA</t>
  </si>
  <si>
    <t>LOGAM JAYA</t>
  </si>
  <si>
    <t>CV. ARAH PENUJAK</t>
  </si>
  <si>
    <t>TERA CIPTA PERSADA</t>
  </si>
  <si>
    <t>CV.AZHAR BROTHER</t>
  </si>
  <si>
    <t>CV.Berkah Jaya Manunggal</t>
  </si>
  <si>
    <t>CV. KUNING AYU</t>
  </si>
  <si>
    <t>CV Rashya Kaindra Utama</t>
  </si>
  <si>
    <t>PT. CYBERTREND INTRABUANA</t>
  </si>
  <si>
    <t>CV.RAMA KARYA</t>
  </si>
  <si>
    <t>PT. PERDANA CAKRA MUKTI</t>
  </si>
  <si>
    <t>CV. ANUGERAH TETAP JAYA</t>
  </si>
  <si>
    <t>CV. Sampurna Jaya</t>
  </si>
  <si>
    <t>pt.citra remaja</t>
  </si>
  <si>
    <t>CV ZIA PUTRA</t>
  </si>
  <si>
    <t>PT. DOK BAHARI NUSANTARA</t>
  </si>
  <si>
    <t>Pt.industri kapal indonesia (persero)</t>
  </si>
  <si>
    <t>PT. ADILUHUNG SARANASEGARA INDONESIA</t>
  </si>
  <si>
    <t>CV. SELECTA JAYA MARINE</t>
  </si>
  <si>
    <t>PT. NAVALINDO TIGA SAMUDRA</t>
  </si>
  <si>
    <t>Alam Raya Pratama</t>
  </si>
  <si>
    <t>CV. BENI BANGUN PERKASA</t>
  </si>
  <si>
    <t>CV. CATUR NUSA GLOBAL</t>
  </si>
  <si>
    <t>CV. ASA LAKSANA</t>
  </si>
  <si>
    <t>CV. ANUGERAH RAKHA PRATAMA</t>
  </si>
  <si>
    <t>PT . GAGAS GAMALAMA SENTOSA</t>
  </si>
  <si>
    <t>CV. RIVA PUTRA</t>
  </si>
  <si>
    <t>CV. HANADIFA ADHI PERKASA</t>
  </si>
  <si>
    <t>CV. RATU ASSYIFA</t>
  </si>
  <si>
    <t>CV. HARAPAN SEJAHTERA</t>
  </si>
  <si>
    <t>CV. SANOP KREASI</t>
  </si>
  <si>
    <t>KARYA SATYA GEMILANG</t>
  </si>
  <si>
    <t>PT. Sinar Pina Mandiri</t>
  </si>
  <si>
    <t>MAHENDRA JAYA</t>
  </si>
  <si>
    <t>PT TAB SOLUTIONS</t>
  </si>
  <si>
    <t>PT.ENERGI JARING KOMUNIKASI</t>
  </si>
  <si>
    <t>PT.HARLEYS CHAIRANI MANDIRI</t>
  </si>
  <si>
    <t>Amanah karya indonesia</t>
  </si>
  <si>
    <t>PT IBM Indonesia</t>
  </si>
  <si>
    <t>ACN</t>
  </si>
  <si>
    <t>PT. PAULA NAULI TIAR</t>
  </si>
  <si>
    <t>CV.Batu Penjuru</t>
  </si>
  <si>
    <t>CV. WIJAYA PRATAMA</t>
  </si>
  <si>
    <t>CV.Timur Sarana Jaya</t>
  </si>
  <si>
    <t>CV. Asia Pratama Indotec</t>
  </si>
  <si>
    <t>cv.medanisti group</t>
  </si>
  <si>
    <t>CV. BWIN SUN</t>
  </si>
  <si>
    <t>Putra Sion Mandiri</t>
  </si>
  <si>
    <t>PT.HIJAU ALAMI BERSERI</t>
  </si>
  <si>
    <t>CV. HAMMER JAYA</t>
  </si>
  <si>
    <t>cv. mita karya buana</t>
  </si>
  <si>
    <t>brillian golden</t>
  </si>
  <si>
    <t>BINA NUSANTARA UTAMA CV.</t>
  </si>
  <si>
    <t>CV MAJU BERSAMA</t>
  </si>
  <si>
    <t>CV. AIM INDAH MANDIRI</t>
  </si>
  <si>
    <t>CV. Infrastruktur General Abadi</t>
  </si>
  <si>
    <t>CV, Sinar Mata Allo</t>
  </si>
  <si>
    <t>CV.GEOPRATAMA</t>
  </si>
  <si>
    <t>PT. KARYA BINTANG INTERNASIONAL</t>
  </si>
  <si>
    <t>CV.MIRA JAYA</t>
  </si>
  <si>
    <t>CV INDO RASSA</t>
  </si>
  <si>
    <t>cv. rotan jaya utama</t>
  </si>
  <si>
    <t>CV. SIMAS</t>
  </si>
  <si>
    <t>CV. GAMINDO</t>
  </si>
  <si>
    <t>CV. Bersama</t>
  </si>
  <si>
    <t>CV. SUMBER BERKAT UTAMA</t>
  </si>
  <si>
    <t>SAPTA TRIMATRA PERKASA</t>
  </si>
  <si>
    <t>CV. MAHAKARYA PERDANA</t>
  </si>
  <si>
    <t>CV. CATUR JAYA</t>
  </si>
  <si>
    <t>NABILA N NAYBILA</t>
  </si>
  <si>
    <t>CV.CIMITA AGUNG</t>
  </si>
  <si>
    <t>CV. ACEH CREMONA CONSTRUCTION</t>
  </si>
  <si>
    <t>CV. SEPAKAT TAMIANG BEUJAYA</t>
  </si>
  <si>
    <t>CV. HIDAYAH JAYA</t>
  </si>
  <si>
    <t>cv.menaratiga</t>
  </si>
  <si>
    <t>CV. ART SKYWAY SOLUTION</t>
  </si>
  <si>
    <t>CV. BEULE SABA</t>
  </si>
  <si>
    <t>CV. RATANA KONSTRUKSI</t>
  </si>
  <si>
    <t>CV. SAFDILA ENGINEERING</t>
  </si>
  <si>
    <t>CV.AZKA JAYA ABADI</t>
  </si>
  <si>
    <t>CV. ATJEH FUTURE ENGINEERING</t>
  </si>
  <si>
    <t>CV. SEMANGAT JAYA ABADI</t>
  </si>
  <si>
    <t>CV. LZ BROTHERS</t>
  </si>
  <si>
    <t>CV. PRAPANCA KARYA BERSAMA</t>
  </si>
  <si>
    <t>CV. BARUNA</t>
  </si>
  <si>
    <t>CV. MAULANA</t>
  </si>
  <si>
    <t>CV. NADI GUNA KARYA</t>
  </si>
  <si>
    <t>CV. NITRA SAKTI</t>
  </si>
  <si>
    <t>CV. INDO GRIYA</t>
  </si>
  <si>
    <t>INSANI</t>
  </si>
  <si>
    <t>PT. TIGA PUTERI</t>
  </si>
  <si>
    <t>CV. ALIF FAJAR</t>
  </si>
  <si>
    <t>PT. SATRIA LESTARI MULTI</t>
  </si>
  <si>
    <t>PT. ANDIKA UTAMA</t>
  </si>
  <si>
    <t>PT. Jasmin Global Utama</t>
  </si>
  <si>
    <t>PT. JAYA KARYA SIPIL</t>
  </si>
  <si>
    <t>PT. WASTU ASRINDORIAU</t>
  </si>
  <si>
    <t>PT DELIMA ENGINEERING</t>
  </si>
  <si>
    <t>PT MUSHADDIQ GEMILANG</t>
  </si>
  <si>
    <t>CV. FAJAR BONIAGA</t>
  </si>
  <si>
    <t>PT. KEMUNING YONA PRATAMA</t>
  </si>
  <si>
    <t>PUNCAK TIMUR PAPUA, PT</t>
  </si>
  <si>
    <t>CV.ARZIKA KARYA PERDANA</t>
  </si>
  <si>
    <t>PT. RIAU BANGUN PERCAYA</t>
  </si>
  <si>
    <t>cv.indomakmur</t>
  </si>
  <si>
    <t>PT. PESISIR JUNJUNGAN SEJAHTERA</t>
  </si>
  <si>
    <t>PT. KARYA USAHA MANDIRI UTAMA</t>
  </si>
  <si>
    <t>CV.PARSAMEAN UTAMA</t>
  </si>
  <si>
    <t>CV.TRI LEO</t>
  </si>
  <si>
    <t>PT. BISMAJAYA NUSANTARA</t>
  </si>
  <si>
    <t>PUTRA JAYA KATAMSO</t>
  </si>
  <si>
    <t>CV. MITRA SARANA JAYA</t>
  </si>
  <si>
    <t>cvsetyamukti</t>
  </si>
  <si>
    <t>CV. JADI PUTRA MANDIRI</t>
  </si>
  <si>
    <t>PT. Perta Samudera</t>
  </si>
  <si>
    <t>CV.AZZA MULIA</t>
  </si>
  <si>
    <t>PUTRA TIGA SAUDARA</t>
  </si>
  <si>
    <t>CV BERKIBAR BANGUN BERSAMA</t>
  </si>
  <si>
    <t>PT.JAYA RABANDA SUKSES</t>
  </si>
  <si>
    <t>CV. GELANGGANG KARYA TEKNIK</t>
  </si>
  <si>
    <t>CV. Cardova</t>
  </si>
  <si>
    <t>CV.GRAHASINDO BARU</t>
  </si>
  <si>
    <t>CV SURYA GUNUNG RIZACO</t>
  </si>
  <si>
    <t>CV.JAYA TAMATO</t>
  </si>
  <si>
    <t>CV. SIDA MULYA PERDANA</t>
  </si>
  <si>
    <t>CV. TOFARI</t>
  </si>
  <si>
    <t>PT. DELAPAN PILAR PERKASA</t>
  </si>
  <si>
    <t>PT. SERUMPUN BERKAH CAHAYA</t>
  </si>
  <si>
    <t>PT GALAXY OCEAN SHIPYARD</t>
  </si>
  <si>
    <t>CV. DH KONSTRUKSI</t>
  </si>
  <si>
    <t>CV. SANJAYA VARIASI</t>
  </si>
  <si>
    <t>CV. MANFUN BLESS</t>
  </si>
  <si>
    <t>CV. ALFA DWI TAMA</t>
  </si>
  <si>
    <t>PT AYLA MITRA ARRA KONTRAKTOR</t>
  </si>
  <si>
    <t>CV. Surya Pantai Timur</t>
  </si>
  <si>
    <t>CV. BUANA TIMUR PERKASA</t>
  </si>
  <si>
    <t>CV.DORERI MAKMUR</t>
  </si>
  <si>
    <t>CV. ASTTI MANDIRI</t>
  </si>
  <si>
    <t>CV. PAPUA MITRA SARANA</t>
  </si>
  <si>
    <t>CV. SUKSES BANGUN PAPUA</t>
  </si>
  <si>
    <t>PT. ANCELI SAUDARA OKTEWE</t>
  </si>
  <si>
    <t>CV.PAYAMYUM SUP INE</t>
  </si>
  <si>
    <t>PRIMA PERKASA TEKNIK INDONESIA</t>
  </si>
  <si>
    <t>PT. Marino Bona Company</t>
  </si>
  <si>
    <t>PT. BANGUN RAYA SULAWESI</t>
  </si>
  <si>
    <t>PT.GARUDA KENCANA INDONESIA</t>
  </si>
  <si>
    <t>PT. Mandala Putera Prima</t>
  </si>
  <si>
    <t>PT.BISMA PUTRA PANARION</t>
  </si>
  <si>
    <t>CV. DUA PILAR UTAMA</t>
  </si>
  <si>
    <t>PT. CITRA TUNGGAL SEJATI</t>
  </si>
  <si>
    <t>CV. JAYA ABADI UTAMA</t>
  </si>
  <si>
    <t>PT GARVINDO PRIMA SEJAHTERA</t>
  </si>
  <si>
    <t>CV. SATYA KARYA</t>
  </si>
  <si>
    <t>CV GLOBAL NUSANTARA</t>
  </si>
  <si>
    <t>MOZA</t>
  </si>
  <si>
    <t>CV Graha Media Raya</t>
  </si>
  <si>
    <t>PT. EXITAMA</t>
  </si>
  <si>
    <t>AYFINDO</t>
  </si>
  <si>
    <t>TEAK PALACE INDONESIA</t>
  </si>
  <si>
    <t>CV. HIMATAMA PURNAMA</t>
  </si>
  <si>
    <t>PT. Lintas Jaya Lestari</t>
  </si>
  <si>
    <t>CV. MITRA PANCA MANDIRI</t>
  </si>
  <si>
    <t>MITRA CIPTA NUANSA</t>
  </si>
  <si>
    <t>CV. DUA SAUDARA</t>
  </si>
  <si>
    <t>PT. BOLEH NET INDONESIA</t>
  </si>
  <si>
    <t>PT Columbindo Citra Indah</t>
  </si>
  <si>
    <t>CV. TRIPUTRA JAYA</t>
  </si>
  <si>
    <t>DIAH KARYA UTAMA</t>
  </si>
  <si>
    <t>CV.BUDI LUHUR</t>
  </si>
  <si>
    <t>CV. WISHITAMA</t>
  </si>
  <si>
    <t>CV. FAEDHA Mr</t>
  </si>
  <si>
    <t>ARAMIS BERDIKARI INDONESIA</t>
  </si>
  <si>
    <t>zurmiati</t>
  </si>
  <si>
    <t>CV. ROBI BROTHERS</t>
  </si>
  <si>
    <t>CV.CONEXA BUMINDO PRATAMA</t>
  </si>
  <si>
    <t>CV.TOTAL KARYA UTAMA</t>
  </si>
  <si>
    <t>PT.Sinar Utama Jaya Mandiri</t>
  </si>
  <si>
    <t>TRI TUNGGAL</t>
  </si>
  <si>
    <t>ALBIS</t>
  </si>
  <si>
    <t>CV. MEGA COPILAS</t>
  </si>
  <si>
    <t>CV.FADLAN BERSAUDARA</t>
  </si>
  <si>
    <t>CV. RIZKY MAHAPUTRA</t>
  </si>
  <si>
    <t>CV. WIJAYA CIPTA UTAMA</t>
  </si>
  <si>
    <t>CV. BERKAH RAMADAN LESTARI</t>
  </si>
  <si>
    <t>Mataram Perkasa. CV.</t>
  </si>
  <si>
    <t>CV. DINAMIKA NUSANTARA</t>
  </si>
  <si>
    <t>RANGGA NAWA PERSADA</t>
  </si>
  <si>
    <t>CV. ARSAKA RASYID</t>
  </si>
  <si>
    <t>CV.SERUNI</t>
  </si>
  <si>
    <t>Sukma Cipta Karya</t>
  </si>
  <si>
    <t>ICHWAN KARYA. CV</t>
  </si>
  <si>
    <t>CV. DHILA TERANG TERUS</t>
  </si>
  <si>
    <t>CV. PUTRA KELANA</t>
  </si>
  <si>
    <t>CV. USAHA PRIMA LESTARI</t>
  </si>
  <si>
    <t>CV. KARYA RAMADHANI</t>
  </si>
  <si>
    <t>PT Digital Baca Interaktif</t>
  </si>
  <si>
    <t>ariyu karya</t>
  </si>
  <si>
    <t>CV. Tanah Jaya</t>
  </si>
  <si>
    <t>NENE MALLOMO</t>
  </si>
  <si>
    <t>PT. GRAHA DIGITALINDO</t>
  </si>
  <si>
    <t>PT.LUMBUNG RAYA</t>
  </si>
  <si>
    <t>PT. CAHAYA MITRA SOLUSI</t>
  </si>
  <si>
    <t>PT. HASEA BONASARDO TEKNOLOGI</t>
  </si>
  <si>
    <t>CV. MERCU BUANA</t>
  </si>
  <si>
    <t>PT. IMTEL SINERGI UTAMA</t>
  </si>
  <si>
    <t>PT ASTRABUANA SENDHANG PRANAWA</t>
  </si>
  <si>
    <t>PT. MEGA BUANA MANDIRI PERSADA</t>
  </si>
  <si>
    <t>CV. TIRTA MANDIRI</t>
  </si>
  <si>
    <t>cv.cahaya tirta abadi</t>
  </si>
  <si>
    <t>CV.ANDI PATRA</t>
  </si>
  <si>
    <t>CV.ABAH</t>
  </si>
  <si>
    <t>CV.SRI REZEKI ABADI</t>
  </si>
  <si>
    <t>Bintang Satria</t>
  </si>
  <si>
    <t>CV. PRATAMA RAYA</t>
  </si>
  <si>
    <t>CV. ANAK PULAU</t>
  </si>
  <si>
    <t>Simbang</t>
  </si>
  <si>
    <t>CV. YOAN GROUP</t>
  </si>
  <si>
    <t>CV. KARYA MALUKU JAYA</t>
  </si>
  <si>
    <t>CV.VENNY</t>
  </si>
  <si>
    <t>BELTSAZAR SELO JAYA</t>
  </si>
  <si>
    <t>CV.SARI JAYA</t>
  </si>
  <si>
    <t>CV. CITRAMAS KENCANA</t>
  </si>
  <si>
    <t>PT. INTI KARYA UTAMA SEMARANG</t>
  </si>
  <si>
    <t>CV. KARSA MUDA MANDIRI</t>
  </si>
  <si>
    <t>PT.MAHARDIKA PERMATA MANDIRI</t>
  </si>
  <si>
    <t>CV. VACELINDO UTAMA</t>
  </si>
  <si>
    <t>PT. FRIMA BANGUNTAMA JAYA</t>
  </si>
  <si>
    <t>PT. HASMAH MATTUJUH TUJUH</t>
  </si>
  <si>
    <t>PT.BURUNG GARUDA SAKTI</t>
  </si>
  <si>
    <t>PT. JOGLO MULTI AYU</t>
  </si>
  <si>
    <t>CV. ONE SOLUTION</t>
  </si>
  <si>
    <t>Wahana Alfa Husada</t>
  </si>
  <si>
    <t>PT. SATU KARYA CEMERLANG</t>
  </si>
  <si>
    <t>CV. LUDAS MULTI SARANA</t>
  </si>
  <si>
    <t>CV. CAHAYA PURNAMA</t>
  </si>
  <si>
    <t>CV.AFDHAL HAIKAL ZACKY</t>
  </si>
  <si>
    <t>PT. CITRA WAHANA KONSULTAN</t>
  </si>
  <si>
    <t>PT GLOBAL DATA INSPIRASI</t>
  </si>
  <si>
    <t>PT Microvac Indonesia</t>
  </si>
  <si>
    <t>cv.hosmap</t>
  </si>
  <si>
    <t>CV.CENDEKIA CONSULTANT</t>
  </si>
  <si>
    <t>PT. GEO SPACE INTIMATIKA</t>
  </si>
  <si>
    <t>PT INFONIKA PARASA</t>
  </si>
  <si>
    <t>PT. PASIFIK CIPTA MANDIRI</t>
  </si>
  <si>
    <t>CV. MADUMA STEEL STONE</t>
  </si>
  <si>
    <t>CV. DINBARA UTAMA</t>
  </si>
  <si>
    <t>CV. MUSTIKA BIRU</t>
  </si>
  <si>
    <t>NINOM YABU ERUOK</t>
  </si>
  <si>
    <t>CV. FIRSHA MANDIRI</t>
  </si>
  <si>
    <t>CV. Lagi Jaya</t>
  </si>
  <si>
    <t>CV. AGUNG WIRATAMA</t>
  </si>
  <si>
    <t>CV. CELLA KREASINDO</t>
  </si>
  <si>
    <t>CV.DEA PERTIWI</t>
  </si>
  <si>
    <t>CV. PERMATA SEJAHTERA</t>
  </si>
  <si>
    <t>CV. DEVITA SEJATI</t>
  </si>
  <si>
    <t>CV. SUGENG RAHAYU GROUP</t>
  </si>
  <si>
    <t>CV. NIKMAH</t>
  </si>
  <si>
    <t>Berkah Bersama</t>
  </si>
  <si>
    <t>CV. MUNCUL TALENTA</t>
  </si>
  <si>
    <t>cv.Berkah karya mandiri</t>
  </si>
  <si>
    <t>FAFA ANUGRAH UTAMA</t>
  </si>
  <si>
    <t>CV KARYA MASA KINI</t>
  </si>
  <si>
    <t>Hortus Mundi</t>
  </si>
  <si>
    <t>CV. BARAT JAYA</t>
  </si>
  <si>
    <t>CV. PRATAMA JAYA MANDIRI</t>
  </si>
  <si>
    <t>cv.fajar bangun perkasa</t>
  </si>
  <si>
    <t>LANGGENG MULYO</t>
  </si>
  <si>
    <t>CV. MARS JOYA PERKASA</t>
  </si>
  <si>
    <t>CV. LINTANG RAYA TIMUR</t>
  </si>
  <si>
    <t>CV REJEKI INGGIL</t>
  </si>
  <si>
    <t>CV. BANGUN MARGA SARANA</t>
  </si>
  <si>
    <t>PT. BALICITRA INTI</t>
  </si>
  <si>
    <t>PT Cahayainti Mitra Kreasindo</t>
  </si>
  <si>
    <t>CV.CITRA</t>
  </si>
  <si>
    <t>CV. INDO PERKASA ABADI</t>
  </si>
  <si>
    <t>PT. Quickprint Indonesia</t>
  </si>
  <si>
    <t>CV.Geonet Indonesia Corporation</t>
  </si>
  <si>
    <t>ARMEDIA CONSULTANT, CV</t>
  </si>
  <si>
    <t>PT. SUGITEK INDO TAMA</t>
  </si>
  <si>
    <t>CV. PELITA PURNAMA INDAH</t>
  </si>
  <si>
    <t>PT. NADYANADYROHA</t>
  </si>
  <si>
    <t>PT. Vinca Rosea</t>
  </si>
  <si>
    <t>PT. GANIS MANDIRI</t>
  </si>
  <si>
    <t>PT. ANUGERAH KESELAMATAN BERSAMA</t>
  </si>
  <si>
    <t>CV. GIPSY JAYA</t>
  </si>
  <si>
    <t>Werur Mandiri, PT</t>
  </si>
  <si>
    <t>PT. MEGA WOSI PAPUA</t>
  </si>
  <si>
    <t>PT.PRIMA BANGUN PAPUA</t>
  </si>
  <si>
    <t>CV. INTI JAYA KONTRUKSI</t>
  </si>
  <si>
    <t>cv. tribersan</t>
  </si>
  <si>
    <t>CV. GRAHA BIAKINDO</t>
  </si>
  <si>
    <t>CV. Surya Abadi</t>
  </si>
  <si>
    <t>CV. SARI RAYA</t>
  </si>
  <si>
    <t>cv.kurnia</t>
  </si>
  <si>
    <t>CV. PRAMESWARA DIRGANTARI</t>
  </si>
  <si>
    <t>CV. VIRA KARYA SAKTI</t>
  </si>
  <si>
    <t>JUNGLE</t>
  </si>
  <si>
    <t>CV. ANDROMEDA</t>
  </si>
  <si>
    <t>CV KARANG PANDEGA</t>
  </si>
  <si>
    <t>PRABU ALAM</t>
  </si>
  <si>
    <t>alam persada</t>
  </si>
  <si>
    <t>CV. KARIMATA INDAH</t>
  </si>
  <si>
    <t>CV. Asia Line</t>
  </si>
  <si>
    <t>CV. BANGUN CIPTA</t>
  </si>
  <si>
    <t>cv.rafa putra milennia</t>
  </si>
  <si>
    <t>CV. SHANTI JAYA</t>
  </si>
  <si>
    <t>RIMBUN KOMPUTINDO</t>
  </si>
  <si>
    <t>INDO SARANA MANDIRI</t>
  </si>
  <si>
    <t>cv laboratorindo jaya perkasa</t>
  </si>
  <si>
    <t>CV. JASMINE</t>
  </si>
  <si>
    <t>PT. WARDAYA ADHI KARSA</t>
  </si>
  <si>
    <t>CV. Karya Muda Jemaja</t>
  </si>
  <si>
    <t>MUTIARA BERSAUDARA</t>
  </si>
  <si>
    <t>PT. MEDICAL FARMA MANDIRI</t>
  </si>
  <si>
    <t>CV. Mahesa Majujaya</t>
  </si>
  <si>
    <t>PT. NUR IHSAN MINASAMULIA</t>
  </si>
  <si>
    <t>cv. bumi persada</t>
  </si>
  <si>
    <t>CV.PERJUANGAN</t>
  </si>
  <si>
    <t>CV. LANGKAH JAYA</t>
  </si>
  <si>
    <t>CV.ADE MARENTA</t>
  </si>
  <si>
    <t>CV.ABDI GUNA</t>
  </si>
  <si>
    <t>CV. ASALITA FAMILY</t>
  </si>
  <si>
    <t>TITISARI, CV</t>
  </si>
  <si>
    <t>CV. BISMA AGUNG</t>
  </si>
  <si>
    <t>CV. DEWI SEBUBUK</t>
  </si>
  <si>
    <t>CV. LEMBAH TAMBORA</t>
  </si>
  <si>
    <t>BINTANG SILA</t>
  </si>
  <si>
    <t>CV. Cisarua Indah</t>
  </si>
  <si>
    <t>CV.JR PERMAI</t>
  </si>
  <si>
    <t>CV.DIRA GRAHA</t>
  </si>
  <si>
    <t>CV. Jendela Mas</t>
  </si>
  <si>
    <t>Tama Mandiri</t>
  </si>
  <si>
    <t>cv.profit</t>
  </si>
  <si>
    <t>Cv.daf'al</t>
  </si>
  <si>
    <t>CV. CITRA ANUGRAH PERSADA</t>
  </si>
  <si>
    <t>cv.mozasejahtera</t>
  </si>
  <si>
    <t>CV. Balqist Utama Pratiwi</t>
  </si>
  <si>
    <t>PT. PRAPANCA KARYA BUGIS</t>
  </si>
  <si>
    <t>PHILOS MONICS ABADI</t>
  </si>
  <si>
    <t>PT. Damai Indah Utama</t>
  </si>
  <si>
    <t>PT. SURAMADU NUSANTARA ENJINIRING</t>
  </si>
  <si>
    <t>cv sejarah</t>
  </si>
  <si>
    <t>CV.ALFANDI PUTRA</t>
  </si>
  <si>
    <t>CV. ARCHITAMA CONSULTANT</t>
  </si>
  <si>
    <t>CV. SALFAH PRATAMA</t>
  </si>
  <si>
    <t>CV. RAWA BANGUN</t>
  </si>
  <si>
    <t>CV KARYA IKHTIAR</t>
  </si>
  <si>
    <t>CV. BINA KONTRUKSI</t>
  </si>
  <si>
    <t>cv.muhammad rifki sugiarto</t>
  </si>
  <si>
    <t>CV. GEMA RIZKY PRATAMA</t>
  </si>
  <si>
    <t>ANTA RAKSA</t>
  </si>
  <si>
    <t>SAKTI MANDIRI.CV</t>
  </si>
  <si>
    <t>CV. MAKASSAR STRUKTURINDO</t>
  </si>
  <si>
    <t>CV. SIKLUS INDO PERKASA</t>
  </si>
  <si>
    <t>Cv.Ininnawa Madeceng</t>
  </si>
  <si>
    <t>PT. Rezky Abadi Persada</t>
  </si>
  <si>
    <t>CV. DAYA UTAMA</t>
  </si>
  <si>
    <t>CV. Sembilan Bangun Laksana</t>
  </si>
  <si>
    <t>cv wanda putri</t>
  </si>
  <si>
    <t>PT. PUTRA PANCA BAKTI</t>
  </si>
  <si>
    <t>PT. Putra Halomoan Sejati</t>
  </si>
  <si>
    <t>CV. PANTJA BAKTI</t>
  </si>
  <si>
    <t>CV. RINTO INTI ANUGERAH</t>
  </si>
  <si>
    <t>CV. TEGUH PERKASA</t>
  </si>
  <si>
    <t>CV. MITRA CS</t>
  </si>
  <si>
    <t>CV Trisna Karya Utama</t>
  </si>
  <si>
    <t>PT.FRANSISKA TOBA MULTI KREASI</t>
  </si>
  <si>
    <t>PT. JABU HITA MANDIRI</t>
  </si>
  <si>
    <t>CV DEWA SEJAHTERA</t>
  </si>
  <si>
    <t>CV.TIRTA MULTI TEKNIK</t>
  </si>
  <si>
    <t>PT. ARSITO PUTERA SIGAOL</t>
  </si>
  <si>
    <t>PT HULU SARANA TEHNIK</t>
  </si>
  <si>
    <t>LINTAS MEDIA</t>
  </si>
  <si>
    <t>JAVA MEDIA INDONESIA</t>
  </si>
  <si>
    <t>PT. Banyu Agung Semesta</t>
  </si>
  <si>
    <t>cv. danan jaya</t>
  </si>
  <si>
    <t>CV. AQILA SUKSES MANDIRI</t>
  </si>
  <si>
    <t>CV. WAHANA KARYA DESIGN</t>
  </si>
  <si>
    <t>CV. Marvon Karya Arsimetris</t>
  </si>
  <si>
    <t>KARUNIA EMPAT</t>
  </si>
  <si>
    <t>PT PURNA KREASI SEJAHTERA</t>
  </si>
  <si>
    <t>cv. arif bersaudara</t>
  </si>
  <si>
    <t>CV. ABDA U</t>
  </si>
  <si>
    <t>AOZORA KENCANA</t>
  </si>
  <si>
    <t>CV. MEMBANGUN CINTA KASIH</t>
  </si>
  <si>
    <t>CV. IKAM SUKA ULUN RILA</t>
  </si>
  <si>
    <t>CV. TIGA UTAMA</t>
  </si>
  <si>
    <t>PT SEKAWAN JAYA MANDIRI</t>
  </si>
  <si>
    <t>CV. ARMAN</t>
  </si>
  <si>
    <t>CV. CITA KARYA MAHARANI</t>
  </si>
  <si>
    <t>CV. PUTERA TRI KARYA</t>
  </si>
  <si>
    <t>PT. SIS Karya Utama</t>
  </si>
  <si>
    <t>cv.bunraflia</t>
  </si>
  <si>
    <t>CV.RIZKI MANDIRI</t>
  </si>
  <si>
    <t>CV. Anugerah IBR</t>
  </si>
  <si>
    <t>CV. DWINA PUTRA MANDIRI</t>
  </si>
  <si>
    <t>CV. BORNEO KARYA BERSAMA</t>
  </si>
  <si>
    <t>CV. MAJAPAHIT</t>
  </si>
  <si>
    <t>CV. NURILINDO AHYAR</t>
  </si>
  <si>
    <t>CV SAGARA HUTAMA PERSADA</t>
  </si>
  <si>
    <t>BANGUN KARYA MANDIRI</t>
  </si>
  <si>
    <t>CV. ATMA JAYA</t>
  </si>
  <si>
    <t>CV. TRIMITRA LEXATA</t>
  </si>
  <si>
    <t>CV. MULTIKARSA GUNA TEKNIK</t>
  </si>
  <si>
    <t>CV. PANGESTU ALAM SEJAHTERA</t>
  </si>
  <si>
    <t>ganendra pratama</t>
  </si>
  <si>
    <t>CV. RANDUMAS MULTI KONSTRUKSI</t>
  </si>
  <si>
    <t>cv sekawan makmur</t>
  </si>
  <si>
    <t>CV. Putra Agung</t>
  </si>
  <si>
    <t>CV. HANDIKA UTAMA</t>
  </si>
  <si>
    <t>CV. KARYA ALFAREZA</t>
  </si>
  <si>
    <t>CV. ARASY TEKNIKA</t>
  </si>
  <si>
    <t>PT. KARYA SEPAKAT KITA</t>
  </si>
  <si>
    <t>cv dayen peken</t>
  </si>
  <si>
    <t>CV. SARI KEMBANG</t>
  </si>
  <si>
    <t>CV. MAHAKAWANI</t>
  </si>
  <si>
    <t>CV. SUMBER ARTHA MEDIKA</t>
  </si>
  <si>
    <t>AMANAH GARMENT INTERNASIONAL</t>
  </si>
  <si>
    <t>Mega Dinar Mandiri</t>
  </si>
  <si>
    <t>PT. PIRANTI GLOBALINDO</t>
  </si>
  <si>
    <t>CV. PATER SURYA</t>
  </si>
  <si>
    <t>CV. RIFALDY PUTRA</t>
  </si>
  <si>
    <t>CV. ARSI CONSULT</t>
  </si>
  <si>
    <t>CV. FIBON ARCHITEC</t>
  </si>
  <si>
    <t>PT. ASRIGUNA KREASI SAMAWA</t>
  </si>
  <si>
    <t>CV. Syiahudam Sejati</t>
  </si>
  <si>
    <t>CV. DELINDO PRATAMA</t>
  </si>
  <si>
    <t>PT. JANNATA GROUP INDONESIA</t>
  </si>
  <si>
    <t>CV. NATASYA INTERPRIES</t>
  </si>
  <si>
    <t>CV HITAM PUTIH PAPUA</t>
  </si>
  <si>
    <t>LIBELS PUTRA</t>
  </si>
  <si>
    <t>cv.berkah</t>
  </si>
  <si>
    <t>PT.LIMA PUTRA SEJATI</t>
  </si>
  <si>
    <t>CV. RIZKI JAYA CONSTRUCTION</t>
  </si>
  <si>
    <t>PT. ALIF BA PERKASA</t>
  </si>
  <si>
    <t>CV. KABESAS</t>
  </si>
  <si>
    <t>CV. PUTRA PAPUA MANDIRI</t>
  </si>
  <si>
    <t>CV. GRIYA KARYA MANDIRI</t>
  </si>
  <si>
    <t>PT. BAARIQ KARYA GEMILANG PAPUA</t>
  </si>
  <si>
    <t>PT. DELIMA SETARA PERSADA</t>
  </si>
  <si>
    <t>PT. ANUGRAH PAPUA INDAH</t>
  </si>
  <si>
    <t>CV. MAY BORI SUP</t>
  </si>
  <si>
    <t>CV. AGUNG PRIMA JAYA</t>
  </si>
  <si>
    <t>CV. BINTANG GANI</t>
  </si>
  <si>
    <t>cv.adeputra jaya</t>
  </si>
  <si>
    <t>CV CAHAYA DHARMA NUSANTARA</t>
  </si>
  <si>
    <t>CV. LINGGA PRATAMA</t>
  </si>
  <si>
    <t>CV. TIRTALOKA</t>
  </si>
  <si>
    <t>PT. AKSA RAMBANG BERSAUDARA</t>
  </si>
  <si>
    <t>CV ARTHA KAWI PUTRI</t>
  </si>
  <si>
    <t>PT. Dok Duasatu Nusantara</t>
  </si>
  <si>
    <t>PT.MADURA BANGUN RAYA</t>
  </si>
  <si>
    <t>PT PAL INDONESIA (PERSERO)</t>
  </si>
  <si>
    <t>PT. WIDYA GRAHA ASANA</t>
  </si>
  <si>
    <t>PT. KHARISMA KARYA</t>
  </si>
  <si>
    <t>PT. DUTAGRAHA CIPTA ENJINERING</t>
  </si>
  <si>
    <t>PT. Multi Karadiguna Jasa</t>
  </si>
  <si>
    <t>PT. LIA TEKNINDO DINAMIKA</t>
  </si>
  <si>
    <t>PT. AMAR GEMILANG</t>
  </si>
  <si>
    <t>AGUNG ABABYL PRO DUCTION</t>
  </si>
  <si>
    <t>PT. Multi Taruna Sejati</t>
  </si>
  <si>
    <t>PT. BUMITRA KREATIF UTAMA</t>
  </si>
  <si>
    <t>PT. PRISMA TOEJOEH SEMBILAN</t>
  </si>
  <si>
    <t>Adi Karsa Wacana</t>
  </si>
  <si>
    <t>KING JAYA ABADI</t>
  </si>
  <si>
    <t>CV.BARITO KAHAYAN JAYA</t>
  </si>
  <si>
    <t>CV.KARYA BUMI</t>
  </si>
  <si>
    <t>CV.KARYA NUGRAHA JAYA</t>
  </si>
  <si>
    <t>PERLAMBANG RIKHAT</t>
  </si>
  <si>
    <t>CV.MAHANATA</t>
  </si>
  <si>
    <t>CV ARVI TAMA RAYA</t>
  </si>
  <si>
    <t>CV. TIRTA MAKMUR SEJAHTERA</t>
  </si>
  <si>
    <t>CV MANDIRI CIPTA SARANA</t>
  </si>
  <si>
    <t>SARI ABADI JAYA</t>
  </si>
  <si>
    <t>PT. SARANA ADIKARA SARDANA</t>
  </si>
  <si>
    <t>CV. SENOPATI PERKASA</t>
  </si>
  <si>
    <t>CV.MAULIDVA</t>
  </si>
  <si>
    <t>CV. SETIA MITRA</t>
  </si>
  <si>
    <t>KARYA LESTARI</t>
  </si>
  <si>
    <t>KALPATARU BANGUN PERSADA</t>
  </si>
  <si>
    <t>CV. PUTRA KHARISMA JAYA</t>
  </si>
  <si>
    <t>CV MEKARSARI INDAH</t>
  </si>
  <si>
    <t>CV. Raoda Global</t>
  </si>
  <si>
    <t>CV KURNIA JASA PERSADA</t>
  </si>
  <si>
    <t>Zysco Internasional</t>
  </si>
  <si>
    <t>cv gifa cipta abadi</t>
  </si>
  <si>
    <t>CV. BANGUN BERSAMA</t>
  </si>
  <si>
    <t>CV.LAN UTAMA PUTRA</t>
  </si>
  <si>
    <t>PRIMA GUNA REKSA</t>
  </si>
  <si>
    <t>CV. WAHANA KARSA GEMILANG</t>
  </si>
  <si>
    <t>TRI SARANA PRODUKSI</t>
  </si>
  <si>
    <t>DIAN KONTRAKTOR</t>
  </si>
  <si>
    <t>PT SALIM PERKASA CONSTRUCTION</t>
  </si>
  <si>
    <t>TITIAN KARYA SARANA</t>
  </si>
  <si>
    <t>CV. DOLY PRIMA JAYA</t>
  </si>
  <si>
    <t>CV. Citra Banten Utama</t>
  </si>
  <si>
    <t>Dashindo Solusi Integrasi</t>
  </si>
  <si>
    <t>CV. DIGINET MEDIA</t>
  </si>
  <si>
    <t>PT SEKAWAN PANGAN JAYA</t>
  </si>
  <si>
    <t>Hastama Karya Mandiri</t>
  </si>
  <si>
    <t>PT. Palapa Network Nusantara</t>
  </si>
  <si>
    <t>CV. S2F MULTI TEKNOLOGI</t>
  </si>
  <si>
    <t>PT. SRIKANDI UTAMA NAWAKARYA</t>
  </si>
  <si>
    <t>CV. 99 Teknik</t>
  </si>
  <si>
    <t>PT. Berdhi Jaya Sentosa</t>
  </si>
  <si>
    <t>PUTRA SANJAYA MANDIRI</t>
  </si>
  <si>
    <t>CV. BARONA USAHA</t>
  </si>
  <si>
    <t>CV.INKASANA</t>
  </si>
  <si>
    <t>PT. RAMONA LATHIIFA</t>
  </si>
  <si>
    <t>PT. MEUKEK BUMI LESTARI</t>
  </si>
  <si>
    <t>Graceful Grantika</t>
  </si>
  <si>
    <t>CV.DWI HARTA PERKASA</t>
  </si>
  <si>
    <t>PT. Bhakti Ttri Putra</t>
  </si>
  <si>
    <t>CV.CIPTA WIJAYA</t>
  </si>
  <si>
    <t>CV. SEPADAN</t>
  </si>
  <si>
    <t>CV. GANESHA BINA UTAMA</t>
  </si>
  <si>
    <t>PT. JOIN KARYA UTAMA MANDIRI</t>
  </si>
  <si>
    <t>CV.ALDY UTAMA</t>
  </si>
  <si>
    <t>PT. TANOHAPAL INDONESIA</t>
  </si>
  <si>
    <t>CV.BANGUN CIPTA SARANA</t>
  </si>
  <si>
    <t>CV Mustika Pratama</t>
  </si>
  <si>
    <t>CV. GIGIH TENDER BERTIGA</t>
  </si>
  <si>
    <t>CV. Niat Kuat Jaya</t>
  </si>
  <si>
    <t>SITHNA INSAN PERKASA</t>
  </si>
  <si>
    <t>CV. TLAGA NIRMALA</t>
  </si>
  <si>
    <t>CV. BAS KARYA</t>
  </si>
  <si>
    <t>CV.TPR</t>
  </si>
  <si>
    <t>TIRTA ALAM JAYA</t>
  </si>
  <si>
    <t>CV. BINTANG PURNAMA</t>
  </si>
  <si>
    <t>CV. BANGUN CAKA</t>
  </si>
  <si>
    <t>PT. SIGMA TUAH KAMPAR</t>
  </si>
  <si>
    <t>CV LINGKAR MATRA</t>
  </si>
  <si>
    <t>PT. DIKARA ARIA WANGSAKARA</t>
  </si>
  <si>
    <t>CV. AGRATAMA JAYA KONSTRUKSI</t>
  </si>
  <si>
    <t>CV MITRA KARYA ABADI</t>
  </si>
  <si>
    <t>GUNUNG SARI</t>
  </si>
  <si>
    <t>PT. TRAYA MADANI KONSULTAN</t>
  </si>
  <si>
    <t>cv. mulia karya</t>
  </si>
  <si>
    <t>ARSHIKO JAYA</t>
  </si>
  <si>
    <t>CV SYIFA</t>
  </si>
  <si>
    <t>CV SETYA MANDEGANI</t>
  </si>
  <si>
    <t>CV. WANDJAYA</t>
  </si>
  <si>
    <t>CV. PETRA</t>
  </si>
  <si>
    <t>CV. Weego Engineering</t>
  </si>
  <si>
    <t>CV. BONINDO CIPTA DAYA</t>
  </si>
  <si>
    <t>CV. SELAKSA PRADA</t>
  </si>
  <si>
    <t>cv.assalamah walbarokah</t>
  </si>
  <si>
    <t>CV. TATA KARYA MANDIRI</t>
  </si>
  <si>
    <t>CV.KARYA TRIMUKTI</t>
  </si>
  <si>
    <t>GRAHAESTETIKA</t>
  </si>
  <si>
    <t>SEJAHTERA BERSAMA KONSTRUKSI</t>
  </si>
  <si>
    <t>CV. ARSIDRA SAKTI</t>
  </si>
  <si>
    <t>CV. SAHABAT KARYA SEJATI</t>
  </si>
  <si>
    <t>CV. RENI JAYA MANDIRI</t>
  </si>
  <si>
    <t>CV. INTI GEOPRACTICE</t>
  </si>
  <si>
    <t>CV. PUTRI SOLO</t>
  </si>
  <si>
    <t>pt indomitra maju jaya</t>
  </si>
  <si>
    <t>PT. JAWALAND REALTY</t>
  </si>
  <si>
    <t>PT. AGRASINAR PURIPRATAMA</t>
  </si>
  <si>
    <t>PT. BOROBUDUR ENTANA CIPTA</t>
  </si>
  <si>
    <t>PT. ERKA ARYA UTAMA</t>
  </si>
  <si>
    <t>CV KARYA ALL SYUKUR</t>
  </si>
  <si>
    <t>PT. Rania Atmar Mandiri</t>
  </si>
  <si>
    <t>PT. DUTA HARAPAN MULTI REKA</t>
  </si>
  <si>
    <t>CV. JALA SUTRA</t>
  </si>
  <si>
    <t>CV. BES CONSULTANT</t>
  </si>
  <si>
    <t>PT. BUMI KERTA JAYANDARU</t>
  </si>
  <si>
    <t>CV.KINARYABINTANGMANDIRI</t>
  </si>
  <si>
    <t>CV.PAYUNG SERAMBI</t>
  </si>
  <si>
    <t>PT. TRI KARSA</t>
  </si>
  <si>
    <t>PT. LAUDAH REKAYASA KONSULTAN</t>
  </si>
  <si>
    <t>CV. WIRA ANDRINUGRAHA</t>
  </si>
  <si>
    <t>CV. RIANTY SEJAHTERA</t>
  </si>
  <si>
    <t>CV. BINA KARYA MANDIRI</t>
  </si>
  <si>
    <t>CV.ALFATIR</t>
  </si>
  <si>
    <t>CV. KAWAN KARYA</t>
  </si>
  <si>
    <t>PT. INDO DUTA INTI</t>
  </si>
  <si>
    <t>INTI RIZKI UTAMA</t>
  </si>
  <si>
    <t>CV. F-TIGA</t>
  </si>
  <si>
    <t>CV. PULAU HARAPAN</t>
  </si>
  <si>
    <t>CV. DWI KARYA TABINA</t>
  </si>
  <si>
    <t>CV. ANAK RANTAU MANDIRI</t>
  </si>
  <si>
    <t>CV. ARZAKA DAFFA PERSADA</t>
  </si>
  <si>
    <t>CV. JEULEUPE RAYA</t>
  </si>
  <si>
    <t>CV. STRATOVET</t>
  </si>
  <si>
    <t>CV. HARKAT INSAN</t>
  </si>
  <si>
    <t>CV. Bina Aura Perdana</t>
  </si>
  <si>
    <t>CV. STRATA KONSTRUKSI</t>
  </si>
  <si>
    <t>CV. ANUGERAH BERSAMA</t>
  </si>
  <si>
    <t>CV.BANGUN SHERE</t>
  </si>
  <si>
    <t>CV. GLOBAL SINERGI</t>
  </si>
  <si>
    <t>CV. MILDA OCEAN</t>
  </si>
  <si>
    <t>CV. RAJA KARYA PRATAMA</t>
  </si>
  <si>
    <t>CV.Rizal Mirtada</t>
  </si>
  <si>
    <t>CV. KARYA TAMA</t>
  </si>
  <si>
    <t>PT.TEKNOLOGI UTAMA SOLUSI</t>
  </si>
  <si>
    <t>PT.TRIMANUNGGAL KARYATAMA</t>
  </si>
  <si>
    <t>CV. EMATAS KARYA</t>
  </si>
  <si>
    <t>PT.Rafla</t>
  </si>
  <si>
    <t>PT. DAMAI PUTRA ABADI</t>
  </si>
  <si>
    <t>Harapan Singkep Jaya</t>
  </si>
  <si>
    <t>CV. MULTI BINTANG</t>
  </si>
  <si>
    <t>PT. KAZAKON INDONESIA</t>
  </si>
  <si>
    <t>PT.Ganiko Adiperkasa</t>
  </si>
  <si>
    <t>PT. ANUGERAH ADHI PERSADA</t>
  </si>
  <si>
    <t>PT CIPTA PAKAR UTAMA</t>
  </si>
  <si>
    <t>ANUGERAH DWI SAHABAT</t>
  </si>
  <si>
    <t>Daksinapati Makara Putra</t>
  </si>
  <si>
    <t>ratu kembar mas</t>
  </si>
  <si>
    <t>PT. AURA HUTAKA</t>
  </si>
  <si>
    <t>PT. RAFSAN MANDIRI PERKASA</t>
  </si>
  <si>
    <t>PT BOLER MATA RAYA</t>
  </si>
  <si>
    <t>PT. RATTAN PRIYA TANAYA</t>
  </si>
  <si>
    <t>PT. EKA CIPTA MADANI</t>
  </si>
  <si>
    <t>PT. BETHESDA PERSADA</t>
  </si>
  <si>
    <t>PT.SEMANGAT KARYA SENTOSA</t>
  </si>
  <si>
    <t>CV RIZKY PRIMA</t>
  </si>
  <si>
    <t>SEMBILAN NAGA</t>
  </si>
  <si>
    <t>PT. PUTRA CHANDRA KONTRUKSI</t>
  </si>
  <si>
    <t>PT. MANDALA BAKTI UTAMA</t>
  </si>
  <si>
    <t>Rambunindo Sejahtera</t>
  </si>
  <si>
    <t>PT. EKA BALINGGA</t>
  </si>
  <si>
    <t>CV. PRIMA NUSA</t>
  </si>
  <si>
    <t>CV. ILHAM REZEKI MANDIRI</t>
  </si>
  <si>
    <t>CV. PERMATA HIJAU</t>
  </si>
  <si>
    <t>PT. TUAH KARYA ABADI</t>
  </si>
  <si>
    <t>CV. HAMZEE RAYA</t>
  </si>
  <si>
    <t>CV. DUTA PARAMUDA</t>
  </si>
  <si>
    <t>PT. Sipil Mandiri Konstruksi</t>
  </si>
  <si>
    <t>CV. KANA REZEKI</t>
  </si>
  <si>
    <t>PT. WAHYU PRATAMA RAYA</t>
  </si>
  <si>
    <t>CV. HERZANA REZEKI</t>
  </si>
  <si>
    <t>Saudagar Tamiang, CV</t>
  </si>
  <si>
    <t>CV. ESTETIKA</t>
  </si>
  <si>
    <t>CV RIMBA MALAKA</t>
  </si>
  <si>
    <t>CV. SANDI BRAVO</t>
  </si>
  <si>
    <t>Bintang Patra Informatika</t>
  </si>
  <si>
    <t>PT. Solid Anugerah Jaya</t>
  </si>
  <si>
    <t>PT.FERINDO SAKTI</t>
  </si>
  <si>
    <t>CV. CIPTA ADE MANDIRI</t>
  </si>
  <si>
    <t>CV. DIWU ASIH</t>
  </si>
  <si>
    <t>CV. JAYA RAYA LESTARI</t>
  </si>
  <si>
    <t>CV. NEO TAMBORA</t>
  </si>
  <si>
    <t>CV.KARNI JAYA</t>
  </si>
  <si>
    <t>CV.CAHAYA PESONA</t>
  </si>
  <si>
    <t>PT. Hartana Tamita Bersama</t>
  </si>
  <si>
    <t>PT.DERBY AYUDHIA UTAMI</t>
  </si>
  <si>
    <t>CV. KEUMALA INDAH</t>
  </si>
  <si>
    <t>PT. PALMA NAFINDO PRATAMA</t>
  </si>
  <si>
    <t>PT.Kastara Prima</t>
  </si>
  <si>
    <t>CV. AGUNG PERMAI</t>
  </si>
  <si>
    <t>CV. Nugraha Perkasa</t>
  </si>
  <si>
    <t>CV. ADINDA PUTRI</t>
  </si>
  <si>
    <t>CV. NUSA KONSULTASI PEMBANGUNAN</t>
  </si>
  <si>
    <t>CV. HANAKARU GROUP</t>
  </si>
  <si>
    <t>PT. Lokagraha Rancang Nusa</t>
  </si>
  <si>
    <t>pt. Bugaro Mitra Selaras</t>
  </si>
  <si>
    <t>PT. TRIMITRA DATA TEKNOLOGI</t>
  </si>
  <si>
    <t>KAJAYJA KANAYNA BAHTERA</t>
  </si>
  <si>
    <t>CV.Abinaya Karya</t>
  </si>
  <si>
    <t>PT.Waelaku Abadi</t>
  </si>
  <si>
    <t>WIRAKON CIPTAGELAR PERSADA</t>
  </si>
  <si>
    <t>CV DUTA PRATAMA</t>
  </si>
  <si>
    <t>CV. SUMBER MAKMUR</t>
  </si>
  <si>
    <t>CV. HIJRAH SUKSES</t>
  </si>
  <si>
    <t>CV. SEMOGA SEJAHTERA</t>
  </si>
  <si>
    <t>CV EVADA JAYA</t>
  </si>
  <si>
    <t>CV. NORESSA</t>
  </si>
  <si>
    <t>PT. Mitra Graha Performa</t>
  </si>
  <si>
    <t>CV.ALVIAN BERSAUDARA</t>
  </si>
  <si>
    <t>CV SEI JAYA</t>
  </si>
  <si>
    <t>CV. HASRI MANDIRI</t>
  </si>
  <si>
    <t>CV. PETASIA INDAH</t>
  </si>
  <si>
    <t>cv. yani barokah</t>
  </si>
  <si>
    <t>PT. TRICON RAYA INDOTAMA</t>
  </si>
  <si>
    <t>PT. OPTIMA DEVELOPMENT SERVICES</t>
  </si>
  <si>
    <t>PT. Lautan Survey Indonesia</t>
  </si>
  <si>
    <t>DINAMIKA MITRA GLOBAL, PT</t>
  </si>
  <si>
    <t>PT. KONSTRINDO CITRA NUSANTARA</t>
  </si>
  <si>
    <t>BINA FALA</t>
  </si>
  <si>
    <t>PT. GLOBAL CIPTA BERSAMA</t>
  </si>
  <si>
    <t>PT Griya Kreasindo Sejahtera</t>
  </si>
  <si>
    <t>cv. perintis</t>
  </si>
  <si>
    <t>PT. OSA PUTRA BATOM</t>
  </si>
  <si>
    <t>PT. DIATASA JAYA MANDIRI</t>
  </si>
  <si>
    <t>PT. ANUGERAH PEMBANGUNAN JAYA</t>
  </si>
  <si>
    <t>PT. AFTAR BUMI PERSADA</t>
  </si>
  <si>
    <t>PT. AMARTA MAHA KARYA</t>
  </si>
  <si>
    <t>Ilex Muskindo</t>
  </si>
  <si>
    <t>PT. CAKRA ARTHA BUANA</t>
  </si>
  <si>
    <t>CV. GUNA JAYA MAKMUR</t>
  </si>
  <si>
    <t>ANGGREK MAJU JAYA</t>
  </si>
  <si>
    <t>CV. CAHAYA KARYA</t>
  </si>
  <si>
    <t>CV. Anugrah Rizki Barokah</t>
  </si>
  <si>
    <t>cv. karya gemilang konsultan</t>
  </si>
  <si>
    <t>CV. ALPIN PATIRAYA CONSULTANT</t>
  </si>
  <si>
    <t>cv. sindang laya consultant</t>
  </si>
  <si>
    <t>peut sagoe design</t>
  </si>
  <si>
    <t>CV. AKRAM DESIGN CONSULTANT GROUP</t>
  </si>
  <si>
    <t>cv.citra pramatra</t>
  </si>
  <si>
    <t>CV. BUILCO</t>
  </si>
  <si>
    <t>CV. Atagata Engineering</t>
  </si>
  <si>
    <t>PT. PUTRA ANDESPAL PERKASA</t>
  </si>
  <si>
    <t>CV. SIGMA SELARAS DESIGN</t>
  </si>
  <si>
    <t>CV.YUVANKA KREASI GROUP</t>
  </si>
  <si>
    <t>CV. KARYA CREATIF CONSULTANT</t>
  </si>
  <si>
    <t>CV. Abdi Musa Kramapati Consultant</t>
  </si>
  <si>
    <t>CV. SEGITIGA EMAS CONSULTANT</t>
  </si>
  <si>
    <t>PT. DUA MITRA KOALISI</t>
  </si>
  <si>
    <t>CV. BINA CITRA ARSINDO</t>
  </si>
  <si>
    <t>CV. CREATIVE DESIGN</t>
  </si>
  <si>
    <t>CV. DIAMETER DESIGN CONSULTANT</t>
  </si>
  <si>
    <t>CV. Sarena Consultan</t>
  </si>
  <si>
    <t>CV.EASTERN BANGUN PERKASA</t>
  </si>
  <si>
    <t>CV. MAULANA CONSULTANT</t>
  </si>
  <si>
    <t>cv.faron</t>
  </si>
  <si>
    <t>CV. ALIF MARIO UTAMA</t>
  </si>
  <si>
    <t>PT.DEWI SAKTINDAH UTAMA</t>
  </si>
  <si>
    <t>CV.Bintang Timur</t>
  </si>
  <si>
    <t>CV.ANAK NEGERI</t>
  </si>
  <si>
    <t>CV. Mutiara Makmur</t>
  </si>
  <si>
    <t>cv perdana mandiri</t>
  </si>
  <si>
    <t>CV. GEMA SOHENTA</t>
  </si>
  <si>
    <t>PT. TRIJAYA UTAMA KONSULTAN</t>
  </si>
  <si>
    <t>PT. Solusi Dwiprama Wijaya</t>
  </si>
  <si>
    <t>PT. NUSA INTI CEMERLANG</t>
  </si>
  <si>
    <t>CV.SAIDINA CONSULTANT</t>
  </si>
  <si>
    <t>CV. NUSA DUA CONSULTANT</t>
  </si>
  <si>
    <t>cv.kenen konsultan</t>
  </si>
  <si>
    <t>Lintang Utama Infotek</t>
  </si>
  <si>
    <t>CV.ALIF JAYA</t>
  </si>
  <si>
    <t>CV. M2SP</t>
  </si>
  <si>
    <t>CV. ENKASKA PRIMA</t>
  </si>
  <si>
    <t>CV. TAMIANG KARYA</t>
  </si>
  <si>
    <t>ADILLA PERDANA. CV</t>
  </si>
  <si>
    <t>CV. PUTRA MONTES PERKASA</t>
  </si>
  <si>
    <t>usaha panca</t>
  </si>
  <si>
    <t>CV. MITRA KREASI</t>
  </si>
  <si>
    <t>cv. saree agro lestari</t>
  </si>
  <si>
    <t>CV. MUSARA RASA</t>
  </si>
  <si>
    <t>CV. SARI BUNGA</t>
  </si>
  <si>
    <t>CV.Roda Mas Beton</t>
  </si>
  <si>
    <t>CV. KOSONG DELAPAN KONSTRUKSI</t>
  </si>
  <si>
    <t>CV. ARSIR LANGIT NUSANTARA</t>
  </si>
  <si>
    <t>PT. Nur Sarana Agung (NUSA) Consultants</t>
  </si>
  <si>
    <t>CV. RUMAH MANDIRI</t>
  </si>
  <si>
    <t>CV NUSANTARA ABADI</t>
  </si>
  <si>
    <t>CV. MEGA BUANA PERSADA</t>
  </si>
  <si>
    <t>PT. BARUGA BULAENG INDOTAMA</t>
  </si>
  <si>
    <t>DELA CONCIETA. CV</t>
  </si>
  <si>
    <t>cv. rancang teknik konsultan</t>
  </si>
  <si>
    <t>CV. KARYA ABDI NUSANTARA</t>
  </si>
  <si>
    <t>CV.ZIGI PRIMA PERKASA</t>
  </si>
  <si>
    <t>CV. POSIDEA ENGINEERING CONSULTANT</t>
  </si>
  <si>
    <t>CV.MAHADEWI</t>
  </si>
  <si>
    <t>CV. PUTRA MANDIRI UTAMA</t>
  </si>
  <si>
    <t>CV. MONDE</t>
  </si>
  <si>
    <t>Cv.Delta Pratama</t>
  </si>
  <si>
    <t>CV. Cahaya Abadi</t>
  </si>
  <si>
    <t>CV. DAYA DINAMIKA TEKNIK</t>
  </si>
  <si>
    <t>CV.WIRA CHANDRA</t>
  </si>
  <si>
    <t>C V. S I L A M P A R I</t>
  </si>
  <si>
    <t>PT Forcemedia Sinergi Komunikasi</t>
  </si>
  <si>
    <t>PT.AMARTA FOKUS NUSANTARA</t>
  </si>
  <si>
    <t>PT MITRA ARDYA KOMUNIKASI</t>
  </si>
  <si>
    <t>TRILOGI MEDIA SINEMA</t>
  </si>
  <si>
    <t>CV. ANTZCREATOR</t>
  </si>
  <si>
    <t>PT. AMA MEDIATAMA INDONESIA</t>
  </si>
  <si>
    <t>PELANGI INDO NUSA</t>
  </si>
  <si>
    <t>PT. Cakrawala Multi Media</t>
  </si>
  <si>
    <t>ORBIT KARYA ELEKTRIKA</t>
  </si>
  <si>
    <t>PT CITRA PARAMITHA NUSANTARA</t>
  </si>
  <si>
    <t>CV SURYA LIBERTY KOMPUTINDO</t>
  </si>
  <si>
    <t>PT. SENTANA ANUGERAH SOLUSINDO</t>
  </si>
  <si>
    <t>PT YEAH AKTIF KELANA</t>
  </si>
  <si>
    <t>CV. Sarana Guna Pertiwi</t>
  </si>
  <si>
    <t>CV.Pangeran Akbar</t>
  </si>
  <si>
    <t>CV. PUTRI CAHYANI</t>
  </si>
  <si>
    <t>CV. Lendeo Sowite Barakati</t>
  </si>
  <si>
    <t>CV. Ide Kita Cemerlang</t>
  </si>
  <si>
    <t>Anggraini Surya Idea</t>
  </si>
  <si>
    <t>CV. Arjuna Jaya</t>
  </si>
  <si>
    <t>PT TURISMA KURNIA TRAVELINDO</t>
  </si>
  <si>
    <t>PT RESWARA BHUWANA TEKNINDO</t>
  </si>
  <si>
    <t>Bintang Aplikasi Perkasa</t>
  </si>
  <si>
    <t>CV. SORISCORP</t>
  </si>
  <si>
    <t>PT VIKTORINDO TEKNOLOGI PRIMA</t>
  </si>
  <si>
    <t>CV. JHOCOB</t>
  </si>
  <si>
    <t>PT. EVOLUSI PRIMA TEKNOLOGI</t>
  </si>
  <si>
    <t>PT. IQRA TEKNOLOGI MANDIRI</t>
  </si>
  <si>
    <t>PT. ADFISE TEKNOLOGI INDONESIA</t>
  </si>
  <si>
    <t>PT. Tangan Pembangun Nusantara</t>
  </si>
  <si>
    <t>Cv. Parama mukti</t>
  </si>
  <si>
    <t>CV Barokah</t>
  </si>
  <si>
    <t>CV. NOVERIANTO PUTRA PERKASA</t>
  </si>
  <si>
    <t>PT. MAPRO HUTAMA MANDIRI</t>
  </si>
  <si>
    <t>CV. HOT BERTUA</t>
  </si>
  <si>
    <t>PT. BINA MAULI CIPTA</t>
  </si>
  <si>
    <t>CV. RAJA RASA NUSANTARA</t>
  </si>
  <si>
    <t>PT. SINERGI SOLUSI INDONESIA</t>
  </si>
  <si>
    <t>cv ide mulya barokah</t>
  </si>
  <si>
    <t>PT Graha Survei Indonesia</t>
  </si>
  <si>
    <t>CV. INTI SARANA FAIRUSINDO</t>
  </si>
  <si>
    <t>PT. Ravino Citra Mandiri</t>
  </si>
  <si>
    <t>PT. Virama Karya (Persero) - Cabang Makassar</t>
  </si>
  <si>
    <t>CV. ADRI ANUGRAH UTAMA</t>
  </si>
  <si>
    <t>CV. Mayekindo Estetika</t>
  </si>
  <si>
    <t>CV. LINTAS CIPTA DESAIN</t>
  </si>
  <si>
    <t>CV. ICHSAN CONSULTANT</t>
  </si>
  <si>
    <t>PT. Reka Prima Consultans</t>
  </si>
  <si>
    <t>PT. MATA AIR ABADI</t>
  </si>
  <si>
    <t>PT. SUMBER MOYOGUNG</t>
  </si>
  <si>
    <t>CV. LUTFAN</t>
  </si>
  <si>
    <t>CV. PRIMA DUASTARA</t>
  </si>
  <si>
    <t>ADHIGANA JAYA AKSATA</t>
  </si>
  <si>
    <t>PT Rezky Service System</t>
  </si>
  <si>
    <t>PT. AYUNDA PUTRI MANDIRI</t>
  </si>
  <si>
    <t>CV. REKA PURI DISAIN</t>
  </si>
  <si>
    <t>PT. MAHA WIDYA KONSULTAN</t>
  </si>
  <si>
    <t>PT. Aisyah Karya Indah</t>
  </si>
  <si>
    <t>PT. SURYA DATA NUSA</t>
  </si>
  <si>
    <t>PT. Askomindo Dinamika</t>
  </si>
  <si>
    <t>Candi Tiga Sekawan</t>
  </si>
  <si>
    <t>PT. DWI PUTRA OTELLO</t>
  </si>
  <si>
    <t>CV. VIDIA ANUGERAH ABADI</t>
  </si>
  <si>
    <t>PT. INTERSISTEM MEDIA PRIMA</t>
  </si>
  <si>
    <t>PT Astria Teknologi Informasi</t>
  </si>
  <si>
    <t>CV. WACAN PANDEAN UTAMA</t>
  </si>
  <si>
    <t>NAUMAN LANMARK KONSTRUKSI</t>
  </si>
  <si>
    <t>CV. NAJWA FADILAH</t>
  </si>
  <si>
    <t>CV. SEGON KARYA</t>
  </si>
  <si>
    <t>PT CIRA INTERNATIONAL</t>
  </si>
  <si>
    <t>CV. AEK MATIODO BONANSA</t>
  </si>
  <si>
    <t>CV.SALMOUNT</t>
  </si>
  <si>
    <t>PT. Satria Asta Gemilang</t>
  </si>
  <si>
    <t>PERKASA, CV</t>
  </si>
  <si>
    <t>CV. SWAMIMI</t>
  </si>
  <si>
    <t>Dewi Karya Persada</t>
  </si>
  <si>
    <t>CV. Betas</t>
  </si>
  <si>
    <t>PT. MEDINA AUDIO VISUAL</t>
  </si>
  <si>
    <t>PT. Puguh Sedayu</t>
  </si>
  <si>
    <t>BINTANG CAKRA KREASI</t>
  </si>
  <si>
    <t>CV. AKSARA KOMUNIKA</t>
  </si>
  <si>
    <t>PT. ISWARA INSAN KREASI</t>
  </si>
  <si>
    <t>cv. polaris</t>
  </si>
  <si>
    <t>PT. MEDIA NUSANTARA FILM</t>
  </si>
  <si>
    <t>PT. Indo Cakra Abadi</t>
  </si>
  <si>
    <t>PT. Rahedira Reka Cipta</t>
  </si>
  <si>
    <t>LARISA NIKKO INDONESIA</t>
  </si>
  <si>
    <t>KELOLA ARTHA STRATEGI</t>
  </si>
  <si>
    <t>PT. TATA BUMI KONSULTAN</t>
  </si>
  <si>
    <t>CV.CICUBA CONSULTANT</t>
  </si>
  <si>
    <t>CV. JAROE DESIGN CONSULTANT</t>
  </si>
  <si>
    <t>CV. Mitra Konsorsium</t>
  </si>
  <si>
    <t>CV. SOLMINDO ESTADIO ENGINEERING</t>
  </si>
  <si>
    <t>CV. ALIF ENGINEERING</t>
  </si>
  <si>
    <t>Pt MULIA USAHA BORNEO</t>
  </si>
  <si>
    <t>AGRO CIPTA MANDIRI</t>
  </si>
  <si>
    <t>pt ertiga sinergi andalan</t>
  </si>
  <si>
    <t>CV. Riau Andalan Djaya</t>
  </si>
  <si>
    <t>cv.armund sanolo</t>
  </si>
  <si>
    <t>PT. Manunggaling Karsa Persada</t>
  </si>
  <si>
    <t>CV.MUTIARA ALVARIZKY</t>
  </si>
  <si>
    <t>DIAMOND KONSTRUKSI</t>
  </si>
  <si>
    <t>PT. LENTERA BUANA LISTRIK</t>
  </si>
  <si>
    <t>CV. PASTI JAYA</t>
  </si>
  <si>
    <t>CV. ALFANZA</t>
  </si>
  <si>
    <t>CV. AQFA JAYA BERSAUDARA</t>
  </si>
  <si>
    <t>PT SPEKTA BANGUN PERSADA</t>
  </si>
  <si>
    <t>PT.ARINDHI PUTRA MERAPI INDAH</t>
  </si>
  <si>
    <t>Hamparan Sukses Mandiri</t>
  </si>
  <si>
    <t>UTAMI JAYA ABADI</t>
  </si>
  <si>
    <t>CV. SINTONG JAYA</t>
  </si>
  <si>
    <t>CV. INALINDO PRATAMA</t>
  </si>
  <si>
    <t>MUTIARA SANGSAKA</t>
  </si>
  <si>
    <t>PT. INFOSPASIA MULTI DINAMIK</t>
  </si>
  <si>
    <t>VELOZ</t>
  </si>
  <si>
    <t>CV. CHANTI AYU DEWATA</t>
  </si>
  <si>
    <t>PT Sepur Berkah Komunikasi</t>
  </si>
  <si>
    <t>Reikon Tama Global</t>
  </si>
  <si>
    <t>RUMAH SEBELAS MEDIATAMA</t>
  </si>
  <si>
    <t>PT. Parama Komunika</t>
  </si>
  <si>
    <t>DESINDO ANUGRAH ENERGI</t>
  </si>
  <si>
    <t>CV. JASA SAHABAT</t>
  </si>
  <si>
    <t>CV.Wikas Catering</t>
  </si>
  <si>
    <t>UD MORO ASIH</t>
  </si>
  <si>
    <t>CV.ELANG LANGIT</t>
  </si>
  <si>
    <t>CV. Vini Vidi VIci</t>
  </si>
  <si>
    <t>cv expert jaya</t>
  </si>
  <si>
    <t>SENYUMINDO MEDIATAMA</t>
  </si>
  <si>
    <t>CV BERKAT ABADI SEJAHTERA</t>
  </si>
  <si>
    <t>PT. ROLINDO ABADI</t>
  </si>
  <si>
    <t>PT.AIRMAS PANTERO SINERGI</t>
  </si>
  <si>
    <t>cv.dian kancana pratama</t>
  </si>
  <si>
    <t>PT.LISNA ABDI MANDIRI</t>
  </si>
  <si>
    <t>CV. INSPIRASI</t>
  </si>
  <si>
    <t>MANUNGGAL MULYA JAYA</t>
  </si>
  <si>
    <t>CV.ATHERI</t>
  </si>
  <si>
    <t>CV. AROTECH SOLUTAMA</t>
  </si>
  <si>
    <t>PT. TRIMAXINDO INTERNATIONAL INDONESIA</t>
  </si>
  <si>
    <t>Galang Gumintang</t>
  </si>
  <si>
    <t>NORISA JAYA CV.</t>
  </si>
  <si>
    <t>CV. ABDURAFFI</t>
  </si>
  <si>
    <t>CV. RAHMA GEMILANG</t>
  </si>
  <si>
    <t>CV. ALAM PRASASTI UTAMA</t>
  </si>
  <si>
    <t>CV. INTGRAF</t>
  </si>
  <si>
    <t>CV. Satu Dua Satu Infotek Multimedia</t>
  </si>
  <si>
    <t>CV.DINAMON</t>
  </si>
  <si>
    <t>CV. ALFATH PUTRA INDONESIA</t>
  </si>
  <si>
    <t>CV. SENTRAMEDIA KOMPUTAMA</t>
  </si>
  <si>
    <t>INDIKA ADI JAYA</t>
  </si>
  <si>
    <t>Inti Jati Mandiri</t>
  </si>
  <si>
    <t>PT BINTANG BERSAMA</t>
  </si>
  <si>
    <t>PT. MEDIA DARMA NUSANTARA</t>
  </si>
  <si>
    <t>PT. TRIWIRA NUSANTARA JAYA</t>
  </si>
  <si>
    <t>CV. Mukti Warna Grafika</t>
  </si>
  <si>
    <t>Pangeran Putera Pratama</t>
  </si>
  <si>
    <t>LIMA GAGAH NUSANTARA,CV</t>
  </si>
  <si>
    <t>PT.Pangeran Muda Kuansing</t>
  </si>
  <si>
    <t>CV. CAHAYA GEMALASARI</t>
  </si>
  <si>
    <t>BOSTECH PRIMA ENGINEERING</t>
  </si>
  <si>
    <t>CV Fortuna</t>
  </si>
  <si>
    <t>CV. M S A</t>
  </si>
  <si>
    <t>PT. Nusamitra Abadi Services Indonesia</t>
  </si>
  <si>
    <t>akhdan cleaning complete</t>
  </si>
  <si>
    <t>KRISNA CAHAYA MULYA</t>
  </si>
  <si>
    <t>RAJASA SUMBER REJEKI</t>
  </si>
  <si>
    <t>CV. ALFAROZI PUTRA</t>
  </si>
  <si>
    <t>PT LANA UTAMA GUNA SEJAHTERA</t>
  </si>
  <si>
    <t>cv. cokro kembang</t>
  </si>
  <si>
    <t>CV. BERLIAN</t>
  </si>
  <si>
    <t>CV. SRIWIJAYA</t>
  </si>
  <si>
    <t>CV. Sumber Maju Perkasa</t>
  </si>
  <si>
    <t>CV. SAMBUTAN PERMAI</t>
  </si>
  <si>
    <t>CV. SILTOR BERJAYA</t>
  </si>
  <si>
    <t>CV. Mutiara Mas Sejahtera</t>
  </si>
  <si>
    <t>Focus Integrasi Sistem</t>
  </si>
  <si>
    <t>PT GLOBAL BISNIS KATULISTIWA</t>
  </si>
  <si>
    <t>PT Rigel Karya Utama</t>
  </si>
  <si>
    <t>PT. XOFAP OFIZ NUSANTARA</t>
  </si>
  <si>
    <t>PT TEKNOLOGI RAGAM SOLUSINFORMATIKA</t>
  </si>
  <si>
    <t>Rizkia Karya Utama</t>
  </si>
  <si>
    <t>PT. KENCANA RANCANGTAMA CONSULTANT</t>
  </si>
  <si>
    <t>PT. HELZA CIPTA KONSULTAN</t>
  </si>
  <si>
    <t>PT. Pangripta Wanua Konsulindo</t>
  </si>
  <si>
    <t>PT. LAPI Ganeshatama Consulting</t>
  </si>
  <si>
    <t>PT. ARPHALA WIRATAMA CONSULTANT</t>
  </si>
  <si>
    <t>CV. FAIS KARYA ENGINEERING CONSULTANT</t>
  </si>
  <si>
    <t>PT SOMIT KARSA TRINERGI</t>
  </si>
  <si>
    <t>PT. Rajawali Trad Indo</t>
  </si>
  <si>
    <t>PT TRIPUTRA GLOBALINDO GRAFIKA</t>
  </si>
  <si>
    <t>SABILUNA SEJAHTERA</t>
  </si>
  <si>
    <t>PT ARZA MEDIA CARACIPTA</t>
  </si>
  <si>
    <t>PT MADYA UTAMA KARYA</t>
  </si>
  <si>
    <t>VIRZA PERKASA</t>
  </si>
  <si>
    <t>PT.POS INDONESIA (PERSERO)</t>
  </si>
  <si>
    <t>GADING ELOK</t>
  </si>
  <si>
    <t>CV Akhita</t>
  </si>
  <si>
    <t>CV Bexpert Indoprima</t>
  </si>
  <si>
    <t>CV Putra Padjadjaran Jaya</t>
  </si>
  <si>
    <t>CV. MITRA JASA</t>
  </si>
  <si>
    <t>CV SINAR HARAPAN</t>
  </si>
  <si>
    <t>BUDI JAYA UTAMA</t>
  </si>
  <si>
    <t>CV. REZKY WAHYU ANANDA</t>
  </si>
  <si>
    <t>PT. PELICAN MITRA SEJATI</t>
  </si>
  <si>
    <t>CV. CIKAS NUSANTARA</t>
  </si>
  <si>
    <t>CV.PRIMA DINAMIKA Consultant</t>
  </si>
  <si>
    <t>CV Mora Prima</t>
  </si>
  <si>
    <t>Pt. HASRAT DAYA MULIA</t>
  </si>
  <si>
    <t>PT. PUTRADUTA BUANASENTOSA</t>
  </si>
  <si>
    <t>Gudang Karya</t>
  </si>
  <si>
    <t>PT Optimus Daya Indonesia</t>
  </si>
  <si>
    <t>PT Elixer Reka Digita</t>
  </si>
  <si>
    <t>SURYA ADHITAMA ABADI</t>
  </si>
  <si>
    <t>KALIBALANGAN LESTARI</t>
  </si>
  <si>
    <t>CV. BUKIT SARAI</t>
  </si>
  <si>
    <t>CV. ADAN PRAKARSA</t>
  </si>
  <si>
    <t>CV. AZIFA JAYA ABADI</t>
  </si>
  <si>
    <t>CV. TRI REZEKI</t>
  </si>
  <si>
    <t>PT. AGRAZAN ASRA NUSANTARA</t>
  </si>
  <si>
    <t>PT RAJA EXPRESS LOGISTIC</t>
  </si>
  <si>
    <t>PT. TRIKARYA CEMERLANG</t>
  </si>
  <si>
    <t>PT. DEKLA RERESIK UTAMA</t>
  </si>
  <si>
    <t>Cemerlang Indah Perkasa</t>
  </si>
  <si>
    <t>ELLA PRAMESWARI</t>
  </si>
  <si>
    <t>CV.TARUNA JAYA</t>
  </si>
  <si>
    <t>CV. SYAFA MULIA UTAMA</t>
  </si>
  <si>
    <t>CV. DIAMONDZOEL</t>
  </si>
  <si>
    <t>CV.Dima Putra Abadi</t>
  </si>
  <si>
    <t>CV. ASTAM</t>
  </si>
  <si>
    <t>Cv.Cita Rasa Boga</t>
  </si>
  <si>
    <t>CV. Naftali Pratama</t>
  </si>
  <si>
    <t>CV. NAMAL ALMUBARAKA</t>
  </si>
  <si>
    <t>cv. ilham rizqi wardani</t>
  </si>
  <si>
    <t>CV. POLYGONS</t>
  </si>
  <si>
    <t>CV. Palangka Widyajasa Konsultan</t>
  </si>
  <si>
    <t>CV. Unika Citra Mandiri</t>
  </si>
  <si>
    <t>CV. ANTANG SAKTI</t>
  </si>
  <si>
    <t>cv.karya betang mandiri konsultan</t>
  </si>
  <si>
    <t>CV. ENGGANG PRATAMA CONSULINDO</t>
  </si>
  <si>
    <t>CV. BAGASNUSA KONSULTAN</t>
  </si>
  <si>
    <t>Roso Santosa</t>
  </si>
  <si>
    <t>PT. ELKA KENCANA INDAH</t>
  </si>
  <si>
    <t>PT. NAYLA CITRA GEMILANG</t>
  </si>
  <si>
    <t>CV. Sembilan Dimensi</t>
  </si>
  <si>
    <t>PT PARAHITA PRIMA SENTOSA</t>
  </si>
  <si>
    <t>PT. ALISYA MULIA PERKASA</t>
  </si>
  <si>
    <t>CV. WIGO MAKMUR ABADI</t>
  </si>
  <si>
    <t>PT. ASIA EDU PERSADA</t>
  </si>
  <si>
    <t>CV.SINERGI BANGUN KREASI</t>
  </si>
  <si>
    <t>sinar benerang</t>
  </si>
  <si>
    <t>PT KOIN LAUNDRI BERKAH BERSAMA</t>
  </si>
  <si>
    <t>PT. BENTENG KUALA TUHA MANDIRI</t>
  </si>
  <si>
    <t>SoftwareSeni</t>
  </si>
  <si>
    <t>PT ATHIRIAH KASYLA</t>
  </si>
  <si>
    <t>CV.TRIJAYA TEKNIK</t>
  </si>
  <si>
    <t>CV.INSTING MEDIA SOLUTION</t>
  </si>
  <si>
    <t>Glous Tech Info,PT</t>
  </si>
  <si>
    <t>PT. Timorano Putra Mandiri</t>
  </si>
  <si>
    <t>PT. TRI BUANA CEMERLANG</t>
  </si>
  <si>
    <t>PT. Dwi Puncak Slamet</t>
  </si>
  <si>
    <t>CV. AMRIDA</t>
  </si>
  <si>
    <t>CV. KARYA JASA CONSULTAN</t>
  </si>
  <si>
    <t>PT.FAJAR EKA CIPTA</t>
  </si>
  <si>
    <t>Pasu Mahadri layana</t>
  </si>
  <si>
    <t>PT Gemilang Empat Bersaudara</t>
  </si>
  <si>
    <t>CV. AGUNG LIMA PUTRA KENCANA</t>
  </si>
  <si>
    <t>Pt. Agung Trikarya Indonesia</t>
  </si>
  <si>
    <t>CV. BAHTERA EFISIEN</t>
  </si>
  <si>
    <t>PT. VIMAKO INTAN PRIMA</t>
  </si>
  <si>
    <t>CV MEGA GEMILANG</t>
  </si>
  <si>
    <t>PT. Medika Prakarsa Indonesia</t>
  </si>
  <si>
    <t>GALUH NURMAGUPYTA</t>
  </si>
  <si>
    <t>PT. Hanorf Citra Gemilang</t>
  </si>
  <si>
    <t>PT. Sanatel</t>
  </si>
  <si>
    <t>PT. SINERGY ARTHA SEJATI</t>
  </si>
  <si>
    <t>PT. AGUNG HARUM JATI</t>
  </si>
  <si>
    <t>CV. SATRIA CAHAYA PERSADA</t>
  </si>
  <si>
    <t>CV. METRIC CO</t>
  </si>
  <si>
    <t>PT.Zahirul Asraf Mandiri</t>
  </si>
  <si>
    <t>PT Chandra Prima Persada</t>
  </si>
  <si>
    <t>CV. Eva Karya</t>
  </si>
  <si>
    <t>PT. RADAYO TRIEL NUSANTARA</t>
  </si>
  <si>
    <t>CV. ALTAMA JAYA</t>
  </si>
  <si>
    <t>PT. BATAMINDO JAYA PERKASA</t>
  </si>
  <si>
    <t>PT Benteng Nusantara Solusi</t>
  </si>
  <si>
    <t>CV AMINA</t>
  </si>
  <si>
    <t>CV. AISAR</t>
  </si>
  <si>
    <t>CV. SINAR NAILA</t>
  </si>
  <si>
    <t>CV. MEGA KARYA</t>
  </si>
  <si>
    <t>PT Hijau Berdikari Indonesia</t>
  </si>
  <si>
    <t>PT Dua Apta Perkasa</t>
  </si>
  <si>
    <t>CV. CAHAYA MUTIARA</t>
  </si>
  <si>
    <t>CV. M-THREE DESIGN</t>
  </si>
  <si>
    <t>PT. REFENA KEMBAR ANUGRAH</t>
  </si>
  <si>
    <t>PT.NAGA MAS DUARIBU</t>
  </si>
  <si>
    <t>PT. Daya Perkasa Abadi</t>
  </si>
  <si>
    <t>PT.PRAJA BUANA ROMERO</t>
  </si>
  <si>
    <t>SURYA BINUANG</t>
  </si>
  <si>
    <t>CV. VISINDO TAMA</t>
  </si>
  <si>
    <t>CV. Mutiara Abadi</t>
  </si>
  <si>
    <t>Melby Jaya Anugerah</t>
  </si>
  <si>
    <t>ARIES AVILA GALIH Sinergi</t>
  </si>
  <si>
    <t>PT.HIRASHITA PRATAMA</t>
  </si>
  <si>
    <t>PT. BERHASIL SINAR GEMILANG ABADI</t>
  </si>
  <si>
    <t>CV. CAHAYA MUMTAZ</t>
  </si>
  <si>
    <t>CV. SUMBER MUTIARA</t>
  </si>
  <si>
    <t>LAWANG PRIMA SEJAHTERA</t>
  </si>
  <si>
    <t>MAJUNDO KARYA SEJAHTERA</t>
  </si>
  <si>
    <t>PULAMPAS</t>
  </si>
  <si>
    <t>ARTHA TAMA TRIPRANATA</t>
  </si>
  <si>
    <t>Jaring Amanah Abadi</t>
  </si>
  <si>
    <t>PT TALAGA UTAMA KARYA</t>
  </si>
  <si>
    <t>perdana prakarsa</t>
  </si>
  <si>
    <t>Andya Kharisma Persada</t>
  </si>
  <si>
    <t>PT. BAHAGIA CANDRA LAKSANA</t>
  </si>
  <si>
    <t>PT. KARYA MANDIRI BERSATU</t>
  </si>
  <si>
    <t>PT. Indah Hadi Selaras</t>
  </si>
  <si>
    <t>PT. Kurnia Oryza Reksa Perkasa</t>
  </si>
  <si>
    <t>CV. UJUNG BUMI</t>
  </si>
  <si>
    <t>PT. SINAR ANUGERAH ARTHA MULIA</t>
  </si>
  <si>
    <t>PT. KOBRI DUMAR</t>
  </si>
  <si>
    <t>PT. ANDALAN ANAK BANGSA</t>
  </si>
  <si>
    <t>DUTA PERKASA</t>
  </si>
  <si>
    <t>PT. BIOMAT APLIKASI TEKNOLOGI</t>
  </si>
  <si>
    <t>PT. WIRANTI BAGUS CEMERLANG</t>
  </si>
  <si>
    <t>PT. TATA INDAH LESTARI</t>
  </si>
  <si>
    <t>PT. BEST POWER SINERGY</t>
  </si>
  <si>
    <t>cv. karya rizki mandiri</t>
  </si>
  <si>
    <t>RICH RACH</t>
  </si>
  <si>
    <t>PT. MAKMUR WANGI ABADI</t>
  </si>
  <si>
    <t>PT. DIAR PATRIA PROPERINDO</t>
  </si>
  <si>
    <t>PT. GLOBAL MANDIRI SERVICES</t>
  </si>
  <si>
    <t>PT.BINARTHAMA KHARISMA</t>
  </si>
  <si>
    <t>cv. prima perkasa</t>
  </si>
  <si>
    <t>PT Fansa Kencana Indotama</t>
  </si>
  <si>
    <t>CV. NURCAHAYA UTAMA</t>
  </si>
  <si>
    <t>CV Media Persada</t>
  </si>
  <si>
    <t>PT. MBP Enterprises International</t>
  </si>
  <si>
    <t>PT. Inti Solusi Integra</t>
  </si>
  <si>
    <t>CV. RADIKA KARYA</t>
  </si>
  <si>
    <t>CV. TRIFA PUTRA</t>
  </si>
  <si>
    <t>CV. ELVIRA PUTRI</t>
  </si>
  <si>
    <t>CV. ALIEF MULTI PERKASA</t>
  </si>
  <si>
    <t>MITRA GALA ABADI</t>
  </si>
  <si>
    <t>PT. BERKAH BANYU SUCI</t>
  </si>
  <si>
    <t>PT. AZZAHRA TRANS UTAMA</t>
  </si>
  <si>
    <t>Transformasi Security</t>
  </si>
  <si>
    <t>PT. TRIFA SARI NUSANTARA</t>
  </si>
  <si>
    <t>PT. INTI BUMI PERKASA</t>
  </si>
  <si>
    <t>CV Restu Jaya Sentosa</t>
  </si>
  <si>
    <t>PT. Mahalia Fasuf Jaya</t>
  </si>
  <si>
    <t>PT.CINDAWAN JAYA ABADI</t>
  </si>
  <si>
    <t>CV. KARYA PEMBANGUNAN &amp; CO</t>
  </si>
  <si>
    <t>PT. Karya Abadi Solusindo</t>
  </si>
  <si>
    <t>SELERA AMANAH INDONESIA</t>
  </si>
  <si>
    <t>PT. BANTEN RESTORAN DAN KATERING</t>
  </si>
  <si>
    <t>ALAM NALABA MULIA</t>
  </si>
  <si>
    <t>Citicomm Sentosa</t>
  </si>
  <si>
    <t>momen estetika konsultan</t>
  </si>
  <si>
    <t>reussie</t>
  </si>
  <si>
    <t>CV. GIRI GLOBAL KARYA TEKNIK</t>
  </si>
  <si>
    <t>PT. Barkah Jaya Mandiri</t>
  </si>
  <si>
    <t>tirta jaya samudra</t>
  </si>
  <si>
    <t>CV. Vodanet Express Indonesia</t>
  </si>
  <si>
    <t>Mitra Talenta Grup</t>
  </si>
  <si>
    <t>PT. MARIESTA BERSATU MURNI</t>
  </si>
  <si>
    <t>PT WIJA MALLA UTAMA</t>
  </si>
  <si>
    <t>PT BSR INDONESIA</t>
  </si>
  <si>
    <t>Anugerah Karya Abadi</t>
  </si>
  <si>
    <t>PT. TEKNIKA INTI PERKASA</t>
  </si>
  <si>
    <t>cv.berlian</t>
  </si>
  <si>
    <t>CV. PESONA CIPTA ENGINEERING</t>
  </si>
  <si>
    <t>CV.ARCHIVIL CONSULTANT DESIGN</t>
  </si>
  <si>
    <t>TEXTURE KONSULTAN</t>
  </si>
  <si>
    <t>CV.ESHAN RASHIN</t>
  </si>
  <si>
    <t>CV. CAESSAR</t>
  </si>
  <si>
    <t>PT. Tigatra Infokom</t>
  </si>
  <si>
    <t>PT.MEKEJA POMA BERKARYA</t>
  </si>
  <si>
    <t>CV MULTI USAHA</t>
  </si>
  <si>
    <t>CV. KHARISMA BUMI MELAYU</t>
  </si>
  <si>
    <t>PT.AZIZAH MITRABAHTERA CATERING</t>
  </si>
  <si>
    <t>PT. BENSAUTYERADI JAYA KONTRAKTOR</t>
  </si>
  <si>
    <t>PT NUSANTARA CENTRAL ASIA</t>
  </si>
  <si>
    <t>CV.SAVANA JAYA</t>
  </si>
  <si>
    <t>CV. WARNA PERDANA</t>
  </si>
  <si>
    <t>PT CHINTYA BINTANG PRATIWI</t>
  </si>
  <si>
    <t>PT. MACRO TREND TECHNOLOGY</t>
  </si>
  <si>
    <t>Raska Nugraha</t>
  </si>
  <si>
    <t>CV. Karya Prima Sentosa</t>
  </si>
  <si>
    <t>PT. USAHA TIMOR</t>
  </si>
  <si>
    <t>CV. ESHAN SUKSES ABADI</t>
  </si>
  <si>
    <t>CV. IHSAN MUFAKAT</t>
  </si>
  <si>
    <t>PT. BRINDY CIPTA KONSTRUKSI</t>
  </si>
  <si>
    <t>CV SARI GUNA JAYA</t>
  </si>
  <si>
    <t>PT. BHINEKA INSAN MADANI</t>
  </si>
  <si>
    <t>PT. BINTANG PANDAWA SUFI</t>
  </si>
  <si>
    <t>PT. ARTHA PRATAMA MADANI</t>
  </si>
  <si>
    <t>CV. PURUSARA TEKNIK</t>
  </si>
  <si>
    <t>CV. BINA KARYA KONSULTAN</t>
  </si>
  <si>
    <t>CV. MEDYA TEKNIK CONSULTANT</t>
  </si>
  <si>
    <t>PT. Dias Design Consult</t>
  </si>
  <si>
    <t>CV. Kintan Mahardhika</t>
  </si>
  <si>
    <t>CV. REKA CIPTA</t>
  </si>
  <si>
    <t>CV.STHAPATI RANCANG PRANATA</t>
  </si>
  <si>
    <t>CV. BUANA MEGA</t>
  </si>
  <si>
    <t>PT. ERA ZIFA MANDIRI</t>
  </si>
  <si>
    <t>CV. RESQUES BERKAH</t>
  </si>
  <si>
    <t>PT. CIPTA NASYA PUTRASINDO</t>
  </si>
  <si>
    <t>CV.CITRA MAKMUR ABADI</t>
  </si>
  <si>
    <t>PT. LEMATANG SUKSES MANDIRI</t>
  </si>
  <si>
    <t>CV.YOGYA UTAMA</t>
  </si>
  <si>
    <t>CV. KARYA FEBRINA ENERGI</t>
  </si>
  <si>
    <t>PT.LASRODO JAYA</t>
  </si>
  <si>
    <t>PT. Gani Pratama Indonesia</t>
  </si>
  <si>
    <t>CV Sun eternal</t>
  </si>
  <si>
    <t>PT. AJI NATA MANDIRI</t>
  </si>
  <si>
    <t>PT.Superpoly Industry</t>
  </si>
  <si>
    <t>PT. ARGYA INDONESIA</t>
  </si>
  <si>
    <t>PT. ANEKA BANGUN CEMERLANG JAYA</t>
  </si>
  <si>
    <t>PT.GADA PERISAI UTAMA</t>
  </si>
  <si>
    <t>PT. BAGSANI ARTA CEMERLANG</t>
  </si>
  <si>
    <t>PT TELEXINDO BIZMART</t>
  </si>
  <si>
    <t>PT. MULTI DAYA SERASI</t>
  </si>
  <si>
    <t>PT. Medina Maduma Jaya</t>
  </si>
  <si>
    <t>Red Success Jaya Abadi</t>
  </si>
  <si>
    <t>pt.Tri jaya mulya</t>
  </si>
  <si>
    <t>PT. CHIMARDER 777</t>
  </si>
  <si>
    <t>cv.kalana</t>
  </si>
  <si>
    <t>CV. LIMUJANG 17</t>
  </si>
  <si>
    <t>PT. JAYA BETON INDONESIA</t>
  </si>
  <si>
    <t>CV. Anugerah Jaya</t>
  </si>
  <si>
    <t>CV. GEOTEKNIK PRIMA RAYA KONSULTAN</t>
  </si>
  <si>
    <t>PT. ZULAIKHA</t>
  </si>
  <si>
    <t>PT. BANGKIT BANGUN NUSANTARA</t>
  </si>
  <si>
    <t>PT. Gading Sukses Utama</t>
  </si>
  <si>
    <t>CV. CITRA PRIMA MANDIRI</t>
  </si>
  <si>
    <t>CV.MAJAPAHIT</t>
  </si>
  <si>
    <t>Cahaya Parama Niscala</t>
  </si>
  <si>
    <t>CV. BINTANG TIMUR GEMILANG</t>
  </si>
  <si>
    <t>PT. KARYA ARTHA SAKTI</t>
  </si>
  <si>
    <t>PT. Klinis Eka Surya</t>
  </si>
  <si>
    <t>PT. SAHASRABHANU CIPTA KARYA</t>
  </si>
  <si>
    <t>PT. TONDI GEMILANG CAHAYA TIMUR</t>
  </si>
  <si>
    <t>PT ISS INDONESIA</t>
  </si>
  <si>
    <t>BUMI ARIDZA</t>
  </si>
  <si>
    <t>ISS FACILITY SERVICES</t>
  </si>
  <si>
    <t>PT. PELANGI SATRIA TANGGUH</t>
  </si>
  <si>
    <t>PT. CAHAYA MULYA INDONESIA</t>
  </si>
  <si>
    <t>PT. ATALIAN CENTRAL JAVA</t>
  </si>
  <si>
    <t>PT. Ganendra Paraka Satria</t>
  </si>
  <si>
    <t>PT. NUSATAMA BIMANTARA JAYA</t>
  </si>
  <si>
    <t>PT. PATRA SUPPLIES AND SERVICES</t>
  </si>
  <si>
    <t>PT. DINAMIKA MITRA HURESINDO</t>
  </si>
  <si>
    <t>PT. GARUDA UTAMA SRIWIDJAYA</t>
  </si>
  <si>
    <t>PT. PAMELARIA PERSADA</t>
  </si>
  <si>
    <t>PT Tatametrika Multitrada</t>
  </si>
  <si>
    <t>PT. WEHA Transportasi Indonesia,Tbk</t>
  </si>
  <si>
    <t>cv.duta mulia abadi</t>
  </si>
  <si>
    <t>Mitra Mega Mulia</t>
  </si>
  <si>
    <t>Mahesa Cipta Karya</t>
  </si>
  <si>
    <t>PT. MEDIA LINTAS DATA</t>
  </si>
  <si>
    <t>Berkah Sejahtera Mandiri</t>
  </si>
  <si>
    <t>CV. PRAHASTA DEWANTARA</t>
  </si>
  <si>
    <t>CV. BUNGA MAS SEMESTA</t>
  </si>
  <si>
    <t>CV. USAHA JAYA BERSAMA</t>
  </si>
  <si>
    <t>PT. Bangkit Mitra Sukses</t>
  </si>
  <si>
    <t>CV. GILANG JAYA ABADI</t>
  </si>
  <si>
    <t>cv. cahya nugraha</t>
  </si>
  <si>
    <t>PT. ASRI KARYA LESTARI</t>
  </si>
  <si>
    <t>PT. BRONI BERKARYA KIAN SENTOSA</t>
  </si>
  <si>
    <t>PT ANUGERAH KASIH LISANDRE</t>
  </si>
  <si>
    <t>Bayu Fas Merapi</t>
  </si>
  <si>
    <t>Bares Inter Solusitama</t>
  </si>
  <si>
    <t>T180SMARTMEDIA CV</t>
  </si>
  <si>
    <t>PT. BALATO INDONESIA</t>
  </si>
  <si>
    <t>Artanta Matua Globalindo</t>
  </si>
  <si>
    <t>PT. DataLink Lintas Nusa</t>
  </si>
  <si>
    <t>PT. SOLUSINDO USERTAMA</t>
  </si>
  <si>
    <t>CV. DONO BAKTI PERKASA</t>
  </si>
  <si>
    <t>CV. TRESNA BANGUN KARYA MANDIRI</t>
  </si>
  <si>
    <t>CV SURYA CENDANA</t>
  </si>
  <si>
    <t>PT.Sahitya Redana Petrotec</t>
  </si>
  <si>
    <t>PT. SARDANA INDAHBERLIAN MOTOR</t>
  </si>
  <si>
    <t>PT. HADJI KALLA</t>
  </si>
  <si>
    <t>PT. Rangkai Data Solusi</t>
  </si>
  <si>
    <t>PT. Quadrant Solutions</t>
  </si>
  <si>
    <t>PT. ASTRA INTERNATIONAL TBK TSO</t>
  </si>
  <si>
    <t>CV. PRAMBANAN</t>
  </si>
  <si>
    <t>PT BANGKIT SEJAHTERA SOLUSINDO</t>
  </si>
  <si>
    <t>PT. BOSOWA BERLIAN MOTOR</t>
  </si>
  <si>
    <t>CV. KAYANA TANJUNG PRATAMA</t>
  </si>
  <si>
    <t>CV. KARYA NYATA</t>
  </si>
  <si>
    <t>PT. APRO MEGATAMA</t>
  </si>
  <si>
    <t>PT.Karya Indah Nusantara</t>
  </si>
  <si>
    <t>PERMATA MULTINDO UTAMA</t>
  </si>
  <si>
    <t>PT. PENTA JAYA INDONESIA</t>
  </si>
  <si>
    <t>PT SEMBILAN PILAR ANUGERAH</t>
  </si>
  <si>
    <t>PT. ANOMALI TRANS TEKNOLOGI</t>
  </si>
  <si>
    <t>PT. Kharisma Network System</t>
  </si>
  <si>
    <t>cv.intan perkasa mandiri</t>
  </si>
  <si>
    <t>PT NANO MEGA INDUSTRIES</t>
  </si>
  <si>
    <t>Yarra Infotech</t>
  </si>
  <si>
    <t>PT Majapahit Teknologi Nusantara</t>
  </si>
  <si>
    <t>CV. DUTA BRILIAN CORPORATION</t>
  </si>
  <si>
    <t>PT. Infosys Solusi Terpadu</t>
  </si>
  <si>
    <t>CV.SAGITA</t>
  </si>
  <si>
    <t>PT. JUARA TEKNIK SUKSES</t>
  </si>
  <si>
    <t>PT. Abang Ade Intermedia</t>
  </si>
  <si>
    <t>CV. Putri Nawa</t>
  </si>
  <si>
    <t>CV. JAYA ASRI</t>
  </si>
  <si>
    <t>SWARNADWIPA RAYA KONSTRUKSI</t>
  </si>
  <si>
    <t>CV. ALFARHANI</t>
  </si>
  <si>
    <t>PERKASA PILAR UTAMA</t>
  </si>
  <si>
    <t>CV. WIDA UTAMA MAKMUR</t>
  </si>
  <si>
    <t>CV. HALISA</t>
  </si>
  <si>
    <t>LKP MASTER COURSE</t>
  </si>
  <si>
    <t>PT. Berdikari Consultant</t>
  </si>
  <si>
    <t>PT KEKAR PILAR PRATAMA</t>
  </si>
  <si>
    <t>PT. MADA MONTALA</t>
  </si>
  <si>
    <t>CV. ZAFIRA</t>
  </si>
  <si>
    <t>PT. Imora Motor</t>
  </si>
  <si>
    <t>PT ADIRAMA ADYAKTA PERSADA</t>
  </si>
  <si>
    <t>PT. DWI PRIMA CEMERLANG</t>
  </si>
  <si>
    <t>putri lubuk tano</t>
  </si>
  <si>
    <t>CV. IMADHA KARYA</t>
  </si>
  <si>
    <t>CV. GRIYA ALAM NIAGA</t>
  </si>
  <si>
    <t>CV. ARUWANA KARYA ABADI</t>
  </si>
  <si>
    <t>CV. BENTENG KUALA TUHA</t>
  </si>
  <si>
    <t>PT LASMIN</t>
  </si>
  <si>
    <t>CV. Alfarezi Anugerah Abadi</t>
  </si>
  <si>
    <t>CV JIAN FARM</t>
  </si>
  <si>
    <t>CV. CAKRAWALA SARANA CIPTA</t>
  </si>
  <si>
    <t>CV. Neon Timur</t>
  </si>
  <si>
    <t>CV.TIGA PUTERA BANUA</t>
  </si>
  <si>
    <t>PT.FOCUS INFOTAMA</t>
  </si>
  <si>
    <t>KARYA CITA LAREINE</t>
  </si>
  <si>
    <t>Putra Mandiri</t>
  </si>
  <si>
    <t>Bhakti Mulya Mandiri</t>
  </si>
  <si>
    <t>CV. MULIA KARYA PERSADA</t>
  </si>
  <si>
    <t>PT ASTRA INTERNATIONAL Tbk</t>
  </si>
  <si>
    <t>cv. tangkas karya sejati</t>
  </si>
  <si>
    <t>CV. Eka Darma Karya</t>
  </si>
  <si>
    <t>CV. Zhafira subur makmur</t>
  </si>
  <si>
    <t>PANCA PUTRA</t>
  </si>
  <si>
    <t>PT. Citra Karsa</t>
  </si>
  <si>
    <t>PT. KRONJO PUTRA PERDANA</t>
  </si>
  <si>
    <t>pt.karya enam enam konstruksi</t>
  </si>
  <si>
    <t>PT.TUAN GANI UTAMA</t>
  </si>
  <si>
    <t>PT. DIMENSI INTERNASIONAL TAX</t>
  </si>
  <si>
    <t>PT Agung Automall</t>
  </si>
  <si>
    <t>DD KONTRAKTOR</t>
  </si>
  <si>
    <t>CV. AMETHYST</t>
  </si>
  <si>
    <t>PT.TITIAN CAHAYA CONSULTAN</t>
  </si>
  <si>
    <t>CV. BANGKIT KEMBALI</t>
  </si>
  <si>
    <t>PT. LEMTEK KONSULTAN INDONESIA</t>
  </si>
  <si>
    <t>CV.CEMPAKA MAS</t>
  </si>
  <si>
    <t>PT.KHALISA SUNANDA INDONESIA</t>
  </si>
  <si>
    <t>PT. GEOS SAKA KREATIF</t>
  </si>
  <si>
    <t>PT.MODERN KONSTRUKSI INDONESIA</t>
  </si>
  <si>
    <t>PT. Goesar Tiga Putra</t>
  </si>
  <si>
    <t>CV. LIMBU INDAH</t>
  </si>
  <si>
    <t>CV.PUTRI SOVIE</t>
  </si>
  <si>
    <t>CV. RADJA SAKTI</t>
  </si>
  <si>
    <t>CV. Mitra Piposs</t>
  </si>
  <si>
    <t>PT. MARVA ABYAKTA KARYA</t>
  </si>
  <si>
    <t>CV. IN CLEAN</t>
  </si>
  <si>
    <t>CV. SINAR BUANA GRUP</t>
  </si>
  <si>
    <t>CV. RAZALINE BERSAUDARA</t>
  </si>
  <si>
    <t>CV. JF KARYA PERSADA</t>
  </si>
  <si>
    <t>CV. Empat Mawar Khuleyevo</t>
  </si>
  <si>
    <t>PT. WIRA MEGAH PROFITAMAS</t>
  </si>
  <si>
    <t>PT. SEGI TIGA PRESISI</t>
  </si>
  <si>
    <t>Cv.algaisa utama</t>
  </si>
  <si>
    <t>PT. EDOWIN CITRA PERSADA</t>
  </si>
  <si>
    <t>CV. SIFA JAYA MANDIRI</t>
  </si>
  <si>
    <t>CV. ECHA SALWA</t>
  </si>
  <si>
    <t>CV.Maranatha</t>
  </si>
  <si>
    <t>CV. SOPPAINDO SINERGI ENGINEERING</t>
  </si>
  <si>
    <t>PT. MULTI KARSA MADATAMA</t>
  </si>
  <si>
    <t>PT.Gemilang Berlian Indah</t>
  </si>
  <si>
    <t>PT Indo Arma Bhara</t>
  </si>
  <si>
    <t>CV.MAJU MAPAN</t>
  </si>
  <si>
    <t>Adhimukti Inti Indonesia</t>
  </si>
  <si>
    <t>ANDROMEDA, CV</t>
  </si>
  <si>
    <t>CV. INDRAGIRI PUTRA</t>
  </si>
  <si>
    <t>PT. PUTERA NINGRAT</t>
  </si>
  <si>
    <t>CV. Tata Bumi Global</t>
  </si>
  <si>
    <t>CV. Archilive Indonesia</t>
  </si>
  <si>
    <t>PT. KENCANA ADHI KARMA</t>
  </si>
  <si>
    <t>PT. INTERPATH SISTEM INDONESIA</t>
  </si>
  <si>
    <t>PT. TRANSIMA CITRA INDO CONSULTANT</t>
  </si>
  <si>
    <t>PT. DELTA DUTA DEWATA</t>
  </si>
  <si>
    <t>PT. TOTOMAS</t>
  </si>
  <si>
    <t>PILAR PRATAMA. CV</t>
  </si>
  <si>
    <t>HARTA WIWAHA</t>
  </si>
  <si>
    <t>Sinergi Indoasia Pasifik</t>
  </si>
  <si>
    <t>CV MADANI UTAMA</t>
  </si>
  <si>
    <t>PT SYIFA MUTIARA GEMILANG</t>
  </si>
  <si>
    <t>Kreasi Utama Mandiri</t>
  </si>
  <si>
    <t>PT Sentral Solusi Teknologi</t>
  </si>
  <si>
    <t>PT SARANA MITRA ADIGUNA</t>
  </si>
  <si>
    <t>CV ANDAR JAVAS INTI</t>
  </si>
  <si>
    <t>SATYA MOTEKAR</t>
  </si>
  <si>
    <t>CV Gatita</t>
  </si>
  <si>
    <t>PT. AKSELERASI GLOBAL SISTEM</t>
  </si>
  <si>
    <t>PT. BERKAH SEBUTIR BENIH</t>
  </si>
  <si>
    <t>CV. KARISMA POETRI SOENDA</t>
  </si>
  <si>
    <t>PT.GLOBAL SENTRAL NIAGA</t>
  </si>
  <si>
    <t>PT TRI KARYA CEMERLANG CORP</t>
  </si>
  <si>
    <t>GRAND INTEGRA TELEMATIKA UTAMA</t>
  </si>
  <si>
    <t>PT.SEMESTA MUDA BERKARYA</t>
  </si>
  <si>
    <t>Cv jagabaya</t>
  </si>
  <si>
    <t>PT TIGARIVA SOLUSINDO</t>
  </si>
  <si>
    <t>PT IDE KREATIF NUSANTARA</t>
  </si>
  <si>
    <t>PT Cipta Swara Anugrah</t>
  </si>
  <si>
    <t>PT PANJI USAHA MULIA</t>
  </si>
  <si>
    <t>PT Emifly Teknologi Solusi</t>
  </si>
  <si>
    <t>PT. Kimia Farma Apotek</t>
  </si>
  <si>
    <t>PT Visidata Anugerah Mitra</t>
  </si>
  <si>
    <t>PT. Batara Guru Teknologi</t>
  </si>
  <si>
    <t>CV. Aro Suka Abadi</t>
  </si>
  <si>
    <t>CV. AFKARINDO JAYA</t>
  </si>
  <si>
    <t>PT. GAIA TECH INDONESIA</t>
  </si>
  <si>
    <t>PT Persada Solusi Data</t>
  </si>
  <si>
    <t>MUTIARA KARLINA</t>
  </si>
  <si>
    <t>CV. SEGITIGA SAMA SISI</t>
  </si>
  <si>
    <t>PT. BAHANA SELARAS</t>
  </si>
  <si>
    <t>PT. CAKRA KEJORA MANDIRI</t>
  </si>
  <si>
    <t>PT Pentasada Surya Dinamika</t>
  </si>
  <si>
    <t>PT. GAJAH SORA PERKASA</t>
  </si>
  <si>
    <t>CV. DELIMA MANDIRI</t>
  </si>
  <si>
    <t>SERAYA AUTO INDONESIA</t>
  </si>
  <si>
    <t>Yudhistira Eka Sakti (YEKSA)</t>
  </si>
  <si>
    <t>PT PANCA PUTRA AUTOPRADO</t>
  </si>
  <si>
    <t>SATU JUARA</t>
  </si>
  <si>
    <t>PT. ANUGRAH KARYA INDONESIA</t>
  </si>
  <si>
    <t>PT SINAR RADEN CAKRA</t>
  </si>
  <si>
    <t>Merah Putih Tekindo</t>
  </si>
  <si>
    <t>CV INDOTECH GLOBAL</t>
  </si>
  <si>
    <t>PT. WIRA ARTA TELEMATIKA</t>
  </si>
  <si>
    <t>Cv.cendana archmen</t>
  </si>
  <si>
    <t>AGHNIA MEDIA UTAMA</t>
  </si>
  <si>
    <t>Dope Supply Indonesia</t>
  </si>
  <si>
    <t>CV. OSS</t>
  </si>
  <si>
    <t>PT. Parolis Bangun Indonesia</t>
  </si>
  <si>
    <t>PT. Mahakarya Inti Technology</t>
  </si>
  <si>
    <t>SINERGI DUTA ASIA, PT</t>
  </si>
  <si>
    <t>CV Perdana Karya</t>
  </si>
  <si>
    <t>PT Fatih Multi Jaya</t>
  </si>
  <si>
    <t>PT. Aficom Multi Teknologi</t>
  </si>
  <si>
    <t>PT. Air Hitam Indonesia</t>
  </si>
  <si>
    <t>Macroreksa Kreasi Lestari</t>
  </si>
  <si>
    <t>PT. IDTech Solusi Mandiri</t>
  </si>
  <si>
    <t>Kairav parama Group</t>
  </si>
  <si>
    <t>PT KHARISMA MAKMUR JAYA</t>
  </si>
  <si>
    <t>Mitra Piranti Solusindo</t>
  </si>
  <si>
    <t>SINAR KUANTAN BERTUAH</t>
  </si>
  <si>
    <t>PT. Wahana Elangjaya Dirgantara</t>
  </si>
  <si>
    <t>KASTARA RUKMA ABADI</t>
  </si>
  <si>
    <t>Wira Net Solusi</t>
  </si>
  <si>
    <t>CV. ARTIDA</t>
  </si>
  <si>
    <t>CV. Putra Saudagar Melayu</t>
  </si>
  <si>
    <t>CV. Raksa Bumi Cakrabuana</t>
  </si>
  <si>
    <t>CV. MULIA BERKAHTAMA ABADI</t>
  </si>
  <si>
    <t>PT BERKAT KREASI SEJAHTERA</t>
  </si>
  <si>
    <t>CV. ANGKASA MULTI REKA</t>
  </si>
  <si>
    <t>CV JIM</t>
  </si>
  <si>
    <t>PT. Arsimekon Tatagraha</t>
  </si>
  <si>
    <t>BHARADOS MULTI JAYA</t>
  </si>
  <si>
    <t>Nurul Karya Mandiri</t>
  </si>
  <si>
    <t>PT.GEMA DATA SOLUSI</t>
  </si>
  <si>
    <t>cv putra muda berkarya</t>
  </si>
  <si>
    <t>PT. ARISTA PRIMA TEKNOLOGI</t>
  </si>
  <si>
    <t>SOLUSI TEKNOLOGI KREATIF</t>
  </si>
  <si>
    <t>PT SMART MILENIUM EFFSIENSI</t>
  </si>
  <si>
    <t>CV. Daun Teknologi</t>
  </si>
  <si>
    <t>PT. APSDATA INDONESIA</t>
  </si>
  <si>
    <t>PT. SISNET MITRA SEJAHTERA</t>
  </si>
  <si>
    <t>PT MAHA DATA SOLUSI</t>
  </si>
  <si>
    <t>PRAKARSA KARYA BERSAMA</t>
  </si>
  <si>
    <t>PT Global solusindo Kompudata</t>
  </si>
  <si>
    <t>PT Galasolusi Dinamindo Kreatifdata</t>
  </si>
  <si>
    <t>PT Peregrine Van Java</t>
  </si>
  <si>
    <t>Talenta Karya Saputra</t>
  </si>
  <si>
    <t>PT BERSAMA TAMI SEJAHTERA</t>
  </si>
  <si>
    <t>PT. TALANG GIFA PERKASA</t>
  </si>
  <si>
    <t>PT. BERLIAN IRAMA PERKASA</t>
  </si>
  <si>
    <t>CV. MAHAKAM TRI ABADI</t>
  </si>
  <si>
    <t>PT.GIFERA ODO TEHCNOLOGY</t>
  </si>
  <si>
    <t>CV. DANAR PUTRA</t>
  </si>
  <si>
    <t>CV Karya Sarana Prima</t>
  </si>
  <si>
    <t>PT. Techno GIS Indonesia</t>
  </si>
  <si>
    <t>CV Graha Cipta Sentosa</t>
  </si>
  <si>
    <t>NEWUS TEKNOLOGI</t>
  </si>
  <si>
    <t>PT. MEKAR SETIA LANGGENG MEDIKA</t>
  </si>
  <si>
    <t>PT. TRIARTHA CAUSA PRIMA</t>
  </si>
  <si>
    <t>PT. Sona Abadi Jaya</t>
  </si>
  <si>
    <t>PT DUA MITRA KARYA INDONESIA</t>
  </si>
  <si>
    <t>Bintang Tangguh Pratama</t>
  </si>
  <si>
    <t>PT SURYA BERSATU INDONESIA</t>
  </si>
  <si>
    <t>PT. TELAGA SALSABILA BIOSTRATEGIK</t>
  </si>
  <si>
    <t>CV. ATHIFA KALYA</t>
  </si>
  <si>
    <t>PT Trivial Loka Data</t>
  </si>
  <si>
    <t>CV. Trinusa Mitra Utama</t>
  </si>
  <si>
    <t>PT TAJAKO ABADI SEJAHTERA GROUP</t>
  </si>
  <si>
    <t>PT. KOTA KOMPUTER GROUP</t>
  </si>
  <si>
    <t>CV GREAT DIVINE INDONESIA</t>
  </si>
  <si>
    <t>PT. JOGLOSEMAR MEDIA TECHNOLOGY</t>
  </si>
  <si>
    <t>PT. Asia Raya Sultan Grup</t>
  </si>
  <si>
    <t>PT TOTAL SOLUSI MULTI INTEGRASI</t>
  </si>
  <si>
    <t>CV. Fajar Berlian Persada</t>
  </si>
  <si>
    <t>CV. KANIA PUTRI MAJU</t>
  </si>
  <si>
    <t>cv.persona surya mandiri</t>
  </si>
  <si>
    <t>PT. HASHEA TEKNOLOGI SOLUSINDO</t>
  </si>
  <si>
    <t>CV.BUANA ADVERA</t>
  </si>
  <si>
    <t>Metrocom Giga Synergy</t>
  </si>
  <si>
    <t>PT TRIDAYA PIRANTI SELARAS</t>
  </si>
  <si>
    <t>CV. Tupa Jaya Tama</t>
  </si>
  <si>
    <t>PT. CATUR SEKAWAN ADIPRAYA</t>
  </si>
  <si>
    <t>PT. Kirana Sakti Komputindo</t>
  </si>
  <si>
    <t>CV SAHAJA</t>
  </si>
  <si>
    <t>PT. DEXTER WIKA SINERGI</t>
  </si>
  <si>
    <t>PT. DUTA KARYA CEMERLANG</t>
  </si>
  <si>
    <t>PT. TEKNOLOGI INOVASI KREASINDO</t>
  </si>
  <si>
    <t>TRILOGI PERSADA</t>
  </si>
  <si>
    <t>Intec Karya Geosfer</t>
  </si>
  <si>
    <t>PT. OCHABAWEZ DINAMIKA PERSADA</t>
  </si>
  <si>
    <t>Indonesia Bisnis Digital</t>
  </si>
  <si>
    <t>PT. DIGITAL KREASI INTEGRA</t>
  </si>
  <si>
    <t>Baliantha Sumber Artha</t>
  </si>
  <si>
    <t>PT. HALLO INDONESIA TEKNOLOGI</t>
  </si>
  <si>
    <t>PT. PRASETIA DWIDHARMA</t>
  </si>
  <si>
    <t>PT. JOVAN BINTANG MANDIRI</t>
  </si>
  <si>
    <t>PT. BANGUN SELARAS SOLUSINDO</t>
  </si>
  <si>
    <t>AREPA NASTAKOM MADANI</t>
  </si>
  <si>
    <t>PT. CYCENT INOVASI KAIZEN</t>
  </si>
  <si>
    <t>PT. Surya Karya Karuhun</t>
  </si>
  <si>
    <t>CV. KIEL JAYA BERSAMA</t>
  </si>
  <si>
    <t>PT. CITRA BHUMI INDONESIA</t>
  </si>
  <si>
    <t>PT. COMTELINDO</t>
  </si>
  <si>
    <t>PT Nugarada Abadi Indo Cemerlang</t>
  </si>
  <si>
    <t>PT. MUMA TORA SEJAHTERA</t>
  </si>
  <si>
    <t>PT SURYA VESAKHA PAMUNGKAS</t>
  </si>
  <si>
    <t>PT, BITRI INDONESIA</t>
  </si>
  <si>
    <t>PT. ATHALLAH PUTRA MANDIRI</t>
  </si>
  <si>
    <t>PT. BANJAR AGUNG MANDIRI</t>
  </si>
  <si>
    <t>PT LARAS JAYA BERSAMA</t>
  </si>
  <si>
    <t>TIANG AIRMAS SEJAHTERA</t>
  </si>
  <si>
    <t>BAHANA SAMUDRA KREASINDO</t>
  </si>
  <si>
    <t>cv putra mandiri</t>
  </si>
  <si>
    <t>CV. Basta Harya Perdana</t>
  </si>
  <si>
    <t>Cv jukapura</t>
  </si>
  <si>
    <t>CV. FAMILY JAYA PERDANA MANDIRI</t>
  </si>
  <si>
    <t>PT PRABA NATA UTAMA</t>
  </si>
  <si>
    <t>PT. Adya Bhuwana Sejahtera</t>
  </si>
  <si>
    <t>PT. Malaka Medtex Tredia</t>
  </si>
  <si>
    <t>cv. zayin pelita jaya</t>
  </si>
  <si>
    <t>CV. TIGA DUA SATU</t>
  </si>
  <si>
    <t>TIMOR INDIKA INTEGRASI</t>
  </si>
  <si>
    <t>PT.MEGA BUGAR SEJAHTERA</t>
  </si>
  <si>
    <t>PT Megah Berkah Pratama</t>
  </si>
  <si>
    <t>PT Mega Inti Karya</t>
  </si>
  <si>
    <t>Usaha Utama</t>
  </si>
  <si>
    <t>PT NUSA UNGGUL PRATAMA</t>
  </si>
  <si>
    <t>PT. Union Citra Sukses Mandiri</t>
  </si>
  <si>
    <t>Cipta Rezeki Mandiri</t>
  </si>
  <si>
    <t>UTAMA KARYA</t>
  </si>
  <si>
    <t>Global Prima Solusi</t>
  </si>
  <si>
    <t>cv. azhari tranportindo mandiri</t>
  </si>
  <si>
    <t>Putra Wijaya</t>
  </si>
  <si>
    <t>CV.SIINERGI JAYA</t>
  </si>
  <si>
    <t>PT. Fajar Pancawan Corporindo</t>
  </si>
  <si>
    <t>Sketsa Aliansi Kharisma Abadi</t>
  </si>
  <si>
    <t>PT. PANCA KARYA JASA</t>
  </si>
  <si>
    <t>CV. CITRA</t>
  </si>
  <si>
    <t>TRANS INDONESIA SUPERKORIDOR</t>
  </si>
  <si>
    <t>PT. DELTA STARINDO PRATAMA</t>
  </si>
  <si>
    <t>Teknokrat Mitra Data</t>
  </si>
  <si>
    <t>CV. RADITH JAGUAR</t>
  </si>
  <si>
    <t>Satria Media Teknologi</t>
  </si>
  <si>
    <t>PT Inotek Milenial Indonesia</t>
  </si>
  <si>
    <t>DIGITAL SEMESTA INSANI</t>
  </si>
  <si>
    <t>PT ENKRIPA TEKNOLOGI INDONESIA</t>
  </si>
  <si>
    <t>PT. DOMESTIK BENTANG AWAN TEKNOLOGI</t>
  </si>
  <si>
    <t>Mandiri Maritim Digdaya</t>
  </si>
  <si>
    <t>PT Solusi Allindo Mandiri</t>
  </si>
  <si>
    <t>CV. KARYA PRATAMA</t>
  </si>
  <si>
    <t>PT Yasa Artha Trimanunggal</t>
  </si>
  <si>
    <t>PT. HEXA MAJU SAMASTA</t>
  </si>
  <si>
    <t>PT TEKNOLOGI NIRMALA OLAH DAYA INFORMASI</t>
  </si>
  <si>
    <t>PT. COBAS PERKAKAS JAYA</t>
  </si>
  <si>
    <t>CV LINTAS NUSANTARA ABADI</t>
  </si>
  <si>
    <t>PT. CHANTIKA PUTRI MANDIRI</t>
  </si>
  <si>
    <t>PT. Patrakom Teknologi Indonesia</t>
  </si>
  <si>
    <t>CV. RIAZ JAYA LESTARI</t>
  </si>
  <si>
    <t>CV. ANGUDI MULYANING GESANG</t>
  </si>
  <si>
    <t>CV GUMELAR</t>
  </si>
  <si>
    <t>CV. SAPU GENI</t>
  </si>
  <si>
    <t>PT Lestari Bintang Mandiri</t>
  </si>
  <si>
    <t>CV. Dhavina Star</t>
  </si>
  <si>
    <t>CV. BATUPENJURU MITRA NUSANTARA</t>
  </si>
  <si>
    <t>PT Berkah Bintang Sembilan Sembilan</t>
  </si>
  <si>
    <t>CV. FAREL PRIMA PERKASA</t>
  </si>
  <si>
    <t>PT. DINAMIKA MAHAKARYA PERKASA</t>
  </si>
  <si>
    <t>PT PEMUDA SUKSES ABADI</t>
  </si>
  <si>
    <t>PT. ANDALAS PROSPEK INDONESIA</t>
  </si>
  <si>
    <t>PT. Digital Data Integrasi</t>
  </si>
  <si>
    <t>CV. JOGJA MEDIA TELEMATIKA</t>
  </si>
  <si>
    <t>PT. Krakatau Information Technology</t>
  </si>
  <si>
    <t>PT. RAJAWALI NUSINDO</t>
  </si>
  <si>
    <t>PT.MADANI CITRA INDONESIA</t>
  </si>
  <si>
    <t>PT.Sunvone Solusindo</t>
  </si>
  <si>
    <t>PT FERBE BERKAT TEKNOLOGI</t>
  </si>
  <si>
    <t>Pilihan Terbaik Anda</t>
  </si>
  <si>
    <t>PT. SABBA LOO GISTINDO</t>
  </si>
  <si>
    <t>CV. Maju Mapan</t>
  </si>
  <si>
    <t>CV Mulia Perkasa</t>
  </si>
  <si>
    <t>PT VASTU PRAJNA VATAYANA</t>
  </si>
  <si>
    <t>PT RUMAH PRODUKSI SATU</t>
  </si>
  <si>
    <t>CAHAYA KARYA MANDIRI</t>
  </si>
  <si>
    <t>PT KREASI ALAM INSPIRASI</t>
  </si>
  <si>
    <t>PT. JAYA IMPIAN ABADI</t>
  </si>
  <si>
    <t>PT. AULIAH MITRA HAYATI</t>
  </si>
  <si>
    <t>PT. APTA KREASI INDONESIA</t>
  </si>
  <si>
    <t>NETMOB NUSANTARA GLOBAL</t>
  </si>
  <si>
    <t>CV DINAMIKA KREASI MEDIA</t>
  </si>
  <si>
    <t>PT. LANGGENG PARIWARA INTERNASIONAL</t>
  </si>
  <si>
    <t>PT. INDOPERSDA PRIMAMEDIA</t>
  </si>
  <si>
    <t>SYNTHESA ANTA KARYA</t>
  </si>
  <si>
    <t>PT Fatih Kreasi Mandiri</t>
  </si>
  <si>
    <t>CV SOUL production</t>
  </si>
  <si>
    <t>PT. INDO ARSA PRIMA</t>
  </si>
  <si>
    <t>PT EKSELENSIA PERSADA</t>
  </si>
  <si>
    <t>semarak cipta kreatif</t>
  </si>
  <si>
    <t>PT. JANU DWI PUTRA</t>
  </si>
  <si>
    <t>PT BINTANG MANDIRI TEHNIK</t>
  </si>
  <si>
    <t>CV.Multi Makmur Mandiri</t>
  </si>
  <si>
    <t>PT. Lima Daya Perkasa</t>
  </si>
  <si>
    <t>cv sammau jaya</t>
  </si>
  <si>
    <t>PT. Artomoro Powerindo Energi</t>
  </si>
  <si>
    <t>CV. DUA ANUGRAH</t>
  </si>
  <si>
    <t>CV.AURA KARYA INDONESIA</t>
  </si>
  <si>
    <t>Fa.Lewerany</t>
  </si>
  <si>
    <t>CV. PUTRA MATAJANG</t>
  </si>
  <si>
    <t>CV ANUGRAH ARIF ARFAN</t>
  </si>
  <si>
    <t>PT. GLOBALINDO DIESEL INDONESIA</t>
  </si>
  <si>
    <t>PT ENVIRO ENERGI LESTARI</t>
  </si>
  <si>
    <t>CV SARANA MAFADA MANDIRI</t>
  </si>
  <si>
    <t>PT. Harbarindo Baharitama</t>
  </si>
  <si>
    <t>CV Angsae Baru</t>
  </si>
  <si>
    <t>CV KAUSA UNGGUL</t>
  </si>
  <si>
    <t>CV. GALANG PERKASA SEJAHTERA</t>
  </si>
  <si>
    <t>PT INSAN BUMI KARYA</t>
  </si>
  <si>
    <t>PT. CARAKA PRAKASA TEKNIK</t>
  </si>
  <si>
    <t>PT PALUA GUMOROO LAND</t>
  </si>
  <si>
    <t>PT. TUJUH PUTRA BERSAUDARA</t>
  </si>
  <si>
    <t>Abhitama Engineering</t>
  </si>
  <si>
    <t>CV MULTINIAGA INDORAYA</t>
  </si>
  <si>
    <t>CV.KARYA MULTI TALENTA</t>
  </si>
  <si>
    <t>CV. KARYA JAYA SOLUSINDO</t>
  </si>
  <si>
    <t>CV. Aryha Putra Raditya</t>
  </si>
  <si>
    <t>PT Bahtera Rejeki Negeri</t>
  </si>
  <si>
    <t>PT MITRA DAYA TEHNIKA</t>
  </si>
  <si>
    <t>SOLUTINDO JAYA PRIMA</t>
  </si>
  <si>
    <t>PT. AURIGA INTI RAZKA</t>
  </si>
  <si>
    <t>PT. SUMBER KARYA BERSINAR</t>
  </si>
  <si>
    <t>PT. ARIDAS KARYA SATRIA</t>
  </si>
  <si>
    <t>CV. ANUGRAH JAYA</t>
  </si>
  <si>
    <t>Lura Karya Sejahtera</t>
  </si>
  <si>
    <t>PT.MEGA KARYA SENTRALINDO</t>
  </si>
  <si>
    <t>CV. WAHANA SAKTI PRIMA</t>
  </si>
  <si>
    <t>PT GLOBAl OTOMASI OTENTIKASI DIGITAL</t>
  </si>
  <si>
    <t>QUEEN ADIL SEJAHTERA</t>
  </si>
  <si>
    <t>Dua Kawan Sejahtera Indonesia</t>
  </si>
  <si>
    <t>PT. BONAFITEK ANJAR PATRIA</t>
  </si>
  <si>
    <t>PT. HARATECH GALIH INOVASI</t>
  </si>
  <si>
    <t>PT. Mata Elok Berkilau</t>
  </si>
  <si>
    <t>PT VIRTUAL DATA CENTRA INDONESIA</t>
  </si>
  <si>
    <t>Asia Sistem Indonesia</t>
  </si>
  <si>
    <t>PT Tiga Muda Perkasa Industri</t>
  </si>
  <si>
    <t>PT. DARMA PERDANA NUSANTARA</t>
  </si>
  <si>
    <t>PT. ANDALAN INTIPRIMA REKATAMA</t>
  </si>
  <si>
    <t>CV . SIGMA PERDANA ABADI</t>
  </si>
  <si>
    <t>PT, AFSEED CIPTA INDOTAMA</t>
  </si>
  <si>
    <t>Antatech Indonesia</t>
  </si>
  <si>
    <t>CV Barra Sinergi</t>
  </si>
  <si>
    <t>CV. REKAN SINARO UTAMA</t>
  </si>
  <si>
    <t>Nexwave</t>
  </si>
  <si>
    <t>CV Antara Mitra Sejati</t>
  </si>
  <si>
    <t>CV. Sampero Muria Kudus</t>
  </si>
  <si>
    <t>CV. DE JAVA PLUS MANAGEMENT</t>
  </si>
  <si>
    <t>Monokrom Kreasi Utama</t>
  </si>
  <si>
    <t>CV. BAYU PRATAMA</t>
  </si>
  <si>
    <t>PT. Reon Pratama Turbo</t>
  </si>
  <si>
    <t>SINAR SAWITRI SEJAHTERA</t>
  </si>
  <si>
    <t>PT Human Power</t>
  </si>
  <si>
    <t>CV. CAHAYA LASMIN</t>
  </si>
  <si>
    <t>CV. ARFA</t>
  </si>
  <si>
    <t>GENERAL BAHTERA NUSANTARA</t>
  </si>
  <si>
    <t>PT. Artha Arjuna Mandiri</t>
  </si>
  <si>
    <t>PT VALEN ADIKUASA PANGIHUTAN</t>
  </si>
  <si>
    <t>CV. KRAKATOA SUKSES MANDIRI</t>
  </si>
  <si>
    <t>MAHAPRANA GROUP</t>
  </si>
  <si>
    <t>CV. NAILA PRAMESWARI</t>
  </si>
  <si>
    <t>PT.CANDI BERKAH TEHNOLOGI</t>
  </si>
  <si>
    <t>CV. RUCITA JAYA</t>
  </si>
  <si>
    <t>CV SEPUH PERKASA</t>
  </si>
  <si>
    <t>PT. CINTA SELARAS</t>
  </si>
  <si>
    <t>CV MUARA FURNITURE</t>
  </si>
  <si>
    <t>PILAR MULTI SARANA</t>
  </si>
  <si>
    <t>CV. Gladiatama Konsulindo Group</t>
  </si>
  <si>
    <t>planaconspratama</t>
  </si>
  <si>
    <t>CV.AGPELINDO PRIMA KONSULTAN</t>
  </si>
  <si>
    <t>JATI SUNDA</t>
  </si>
  <si>
    <t>PT. JALA HASIL SENTOSA</t>
  </si>
  <si>
    <t>PT Elang Muda Tangguh</t>
  </si>
  <si>
    <t>CV. INSTA MANDIRI JAYA</t>
  </si>
  <si>
    <t>CV ARKATAMA MUBARAK</t>
  </si>
  <si>
    <t>PT. Atmabrata Multi Kreasi Indonesia</t>
  </si>
  <si>
    <t>Cv kamala</t>
  </si>
  <si>
    <t>CV. NIAGA ABADI</t>
  </si>
  <si>
    <t>PT. Sumber Rejeki Agung</t>
  </si>
  <si>
    <t>CV Randall Anam Karya</t>
  </si>
  <si>
    <t>CV.ASIA JAYA</t>
  </si>
  <si>
    <t>PT.MARGA MULTI ZAMZAM</t>
  </si>
  <si>
    <t>CV SINERGY BERSAMA INDONESIA</t>
  </si>
  <si>
    <t>CV SINAR GEMILANG WARDHANI</t>
  </si>
  <si>
    <t>PT. UTAMA KREATIF INDONESIA</t>
  </si>
  <si>
    <t>ARIANA GEMILANG JAYA</t>
  </si>
  <si>
    <t>PT JAGO MEDIKA INDONESIA</t>
  </si>
  <si>
    <t>PT. JATIREJO MULTI SARANA</t>
  </si>
  <si>
    <t>CV. BEKERJA DENGAN BAHAGIA</t>
  </si>
  <si>
    <t>PT Global Perkasa Cipta Sarana</t>
  </si>
  <si>
    <t>CV. SURYA TATA CEMERLANG</t>
  </si>
  <si>
    <t>INFITECH SOLUSI INDONESIA</t>
  </si>
  <si>
    <t>PT. DUTATEKNOLAYAN ABADITAMA</t>
  </si>
  <si>
    <t>PT Logistik Teknologi Indonesia</t>
  </si>
  <si>
    <t>PT. Mukti Persada Indonesia</t>
  </si>
  <si>
    <t>TRIDAYA PERSANUSA PRATAMA</t>
  </si>
  <si>
    <t>PT Katalis Indonesia Santosa</t>
  </si>
  <si>
    <t>PT. NAVIOS EVOLUSI SOLUSINDO</t>
  </si>
  <si>
    <t>PT.RAJAWALINUSINDO</t>
  </si>
  <si>
    <t>Kampung Teknologi Developer</t>
  </si>
  <si>
    <t>PT GALANG SUAR TEKNOLOGI</t>
  </si>
  <si>
    <t>PT ASUS TECHNOLOGY INDONESIA JAKARTA</t>
  </si>
  <si>
    <t>CV AMALI</t>
  </si>
  <si>
    <t>PT. Walden Global Services</t>
  </si>
  <si>
    <t>PT ALUMAGUBI RAYA INDONESIA</t>
  </si>
  <si>
    <t>Seulawah Information Technology</t>
  </si>
  <si>
    <t>Zastin Sukses Mandiri</t>
  </si>
  <si>
    <t>PT Cxrus Solutions Indonesia</t>
  </si>
  <si>
    <t>ANDALUSIA INTERNATIONAL TRADING</t>
  </si>
  <si>
    <t>CV. INDOMEX</t>
  </si>
  <si>
    <t>Prima Visi Globalindo</t>
  </si>
  <si>
    <t>PT BALAWAN MITRA TEKNOLOGI</t>
  </si>
  <si>
    <t>KALIMASHADA</t>
  </si>
  <si>
    <t>PT. Metanouva Informatika</t>
  </si>
  <si>
    <t>PT. SABANNA KUMITA</t>
  </si>
  <si>
    <t>CV PAGA INDOCOTA</t>
  </si>
  <si>
    <t>PT. Istana Karya Indonesia</t>
  </si>
  <si>
    <t>CV. SARANA CIPTA INDOTAMA</t>
  </si>
  <si>
    <t>PT. NIKMAT KARYA PERSADA</t>
  </si>
  <si>
    <t>Artoe Teknologi Informatika</t>
  </si>
  <si>
    <t>PT DINAMIKA ABI BERKAH</t>
  </si>
  <si>
    <t>DATA NET ANDORA</t>
  </si>
  <si>
    <t>PT Mitra Integrasi Data</t>
  </si>
  <si>
    <t>PT. Office and Security Solution</t>
  </si>
  <si>
    <t>CV. SINAR ZAIDA ALIADI</t>
  </si>
  <si>
    <t>PT.Tumbuh Tinggi Indonesia</t>
  </si>
  <si>
    <t>CV ARFQIHNET SOLUTION</t>
  </si>
  <si>
    <t>PT. Kreasi Bersama Teknologi.</t>
  </si>
  <si>
    <t>CV. SEBONG MAKMUR JAYA</t>
  </si>
  <si>
    <t>CV. AMASTA CAKRAWALA MEDIKA</t>
  </si>
  <si>
    <t>ANUGRAH PRATAMA TEKNOLOGI</t>
  </si>
  <si>
    <t>CV NUR AZITA</t>
  </si>
  <si>
    <t>PT Digital Promosi Indonesia</t>
  </si>
  <si>
    <t>PT EWAKO INTERNUSA KREATIF</t>
  </si>
  <si>
    <t>PT. DHEKA VISI TAMA</t>
  </si>
  <si>
    <t>CV. BENAYA PRATAMA</t>
  </si>
  <si>
    <t>PT. ARAFA SOLUSI ETCETRA</t>
  </si>
  <si>
    <t>CV. Selaras Sejahtera Mandiri</t>
  </si>
  <si>
    <t>CV. KARYA SARANA JAYA</t>
  </si>
  <si>
    <t>PT. ILHAM JASA SOLUSI</t>
  </si>
  <si>
    <t>PT. Jarson Egaasri Indonesia</t>
  </si>
  <si>
    <t>PT.Jaya Marga Abadi</t>
  </si>
  <si>
    <t>CV. TJIPTA BERSAUDARA</t>
  </si>
  <si>
    <t>PT Bahtera Amanah Perkasa</t>
  </si>
  <si>
    <t>CV. JANGKURANG 41</t>
  </si>
  <si>
    <t>PT.SUAN TAFUI KARYA</t>
  </si>
  <si>
    <t>ANTARES SAMUDERA DIRGANTARA</t>
  </si>
  <si>
    <t>PT Fatma Jaya Cipta Media</t>
  </si>
  <si>
    <t>Bhina Setia Nusantara</t>
  </si>
  <si>
    <t>PT. Buana Kencana Sejahtera</t>
  </si>
  <si>
    <t>PT. Next Generation Wave</t>
  </si>
  <si>
    <t>PT. INSANARA PRO INDONESIA</t>
  </si>
  <si>
    <t>PT. PANCA PUTRA SOLUSINDO</t>
  </si>
  <si>
    <t>PT. AIRMAS PERKASA</t>
  </si>
  <si>
    <t>Langgeng Sejahtera Kreasi Komputasi</t>
  </si>
  <si>
    <t>PT.Mitra Mapan Sejahtera</t>
  </si>
  <si>
    <t>CV Lintas Solusi Mandiri</t>
  </si>
  <si>
    <t>ADHI LIMA CIPTA</t>
  </si>
  <si>
    <t>PT. BELPIN BLESSIN INDONESIA</t>
  </si>
  <si>
    <t>PT. Smartnet Magna Global</t>
  </si>
  <si>
    <t>PT. GLOBAL TEKNOLOGI MEDIA INTEGRASI</t>
  </si>
  <si>
    <t>KJPP Rengganis, Hamid &amp; Rekan</t>
  </si>
  <si>
    <t>KJPP Pung's Zulkarnain &amp; Rekan Cabang Surabaya</t>
  </si>
  <si>
    <t>PT. ARTUS REKADAYA TEKNOLOGI</t>
  </si>
  <si>
    <t>PT ANDROMEDIA</t>
  </si>
  <si>
    <t>PT. Anugrah Karunia Perkasa Abadi</t>
  </si>
  <si>
    <t>PT Metrodata Electronics, Tbk.</t>
  </si>
  <si>
    <t>PT. SULTAN PANCA PUTRA</t>
  </si>
  <si>
    <t>CV. KARYA SARI</t>
  </si>
  <si>
    <t>PT. JUMBA JAO JAYA</t>
  </si>
  <si>
    <t>PT. CIPTA VERA MANDIRI</t>
  </si>
  <si>
    <t>PT. BAHANA KRIDA NUSANTARA</t>
  </si>
  <si>
    <t>PT. MAKMUR JAYA</t>
  </si>
  <si>
    <t>PT. BUANA KONTRINDO CEMERLANG</t>
  </si>
  <si>
    <t>PT. ALLEGRITA INTI PERSADA</t>
  </si>
  <si>
    <t>PT. PANDU JAYA KARYA</t>
  </si>
  <si>
    <t>CV.TIGA SAUDARA HASANAH</t>
  </si>
  <si>
    <t>CV.KARYA PERSADA</t>
  </si>
  <si>
    <t>PT Rumakita Kreasi Mandiri</t>
  </si>
  <si>
    <t>PT.KARYA BISA</t>
  </si>
  <si>
    <t>cv. karya pelangi bangsa</t>
  </si>
  <si>
    <t>CV.PANCAMARGA</t>
  </si>
  <si>
    <t>RIEFNA KARYA BANGUNAN SPESIALIS</t>
  </si>
  <si>
    <t>ABHIPRAYA JAYA KONSTRUKSI</t>
  </si>
  <si>
    <t>PT. MAM INDONESIA</t>
  </si>
  <si>
    <t>PT. PUTRA CENDERAWASIH BERKAT</t>
  </si>
  <si>
    <t>cv damar wulan</t>
  </si>
  <si>
    <t>PT. PELITA ANDIKA AMBAR LESTARI</t>
  </si>
  <si>
    <t>cv. ghaitsa abadi</t>
  </si>
  <si>
    <t>CV. KEISHA ADI CIPTA</t>
  </si>
  <si>
    <t>PT. Bilang Tekno Persada</t>
  </si>
  <si>
    <t>PT.TUNAS TEHNIK SEJATI</t>
  </si>
  <si>
    <t>PT. Duta Listrik Graha Prima</t>
  </si>
  <si>
    <t>CV.PURI AGUNG</t>
  </si>
  <si>
    <t>CV.MAY</t>
  </si>
  <si>
    <t>PT. RAHMAT AGUNG UTAMA</t>
  </si>
  <si>
    <t>SINTESE</t>
  </si>
  <si>
    <t>CV. PUTRA WISESA UTAMA</t>
  </si>
  <si>
    <t>CV. BINTANG ANUGRAH RAYA</t>
  </si>
  <si>
    <t>PT. KELANA MULTI KONSTRUKSI</t>
  </si>
  <si>
    <t>PT.Sinar Cerah Sempurna</t>
  </si>
  <si>
    <t>CV. Hendra Cipta Laksana</t>
  </si>
  <si>
    <t>PT. PERSADA MUDA INDONESIA</t>
  </si>
  <si>
    <t>CV Sendang Kencana Karya</t>
  </si>
  <si>
    <t>CV.PUTERA KUDUS</t>
  </si>
  <si>
    <t>CV. KRIDA BHAKTI</t>
  </si>
  <si>
    <t>cv. citra kartika</t>
  </si>
  <si>
    <t>CV. GENAH</t>
  </si>
  <si>
    <t>cv. melati mekar</t>
  </si>
  <si>
    <t>CV. GINA WASTAR</t>
  </si>
  <si>
    <t>Tri Ageng Kusuma</t>
  </si>
  <si>
    <t>CV.RIZKY JAYA PRATAMA</t>
  </si>
  <si>
    <t>CV PUSER BUMI</t>
  </si>
  <si>
    <t>CV. GERBONG MAUT</t>
  </si>
  <si>
    <t>Bintang Manunggal</t>
  </si>
  <si>
    <t>CV. AKBAR</t>
  </si>
  <si>
    <t>CV.WIJAYA PUTRA</t>
  </si>
  <si>
    <t>CV. SUMBER HASIL KONSTRUKSI</t>
  </si>
  <si>
    <t>CV. SAFIRA DARYA MANDIRI</t>
  </si>
  <si>
    <t>CV. Dokoba Corp</t>
  </si>
  <si>
    <t>cv. sarana jaya</t>
  </si>
  <si>
    <t>CV.NAGA SAKTI</t>
  </si>
  <si>
    <t>CV. INSAN KARYA MANDIRI</t>
  </si>
  <si>
    <t>Nugraha Pinasthika, CV</t>
  </si>
  <si>
    <t>PT. MEKALEKSI SURYA PRATAMA</t>
  </si>
  <si>
    <t>CV. MAS AYU</t>
  </si>
  <si>
    <t>CV. Bima Karya Mandiri</t>
  </si>
  <si>
    <t>cv. sarana karya</t>
  </si>
  <si>
    <t>Cv Putra Wijaya Konstruksi</t>
  </si>
  <si>
    <t>cv. Cethol Mas</t>
  </si>
  <si>
    <t>PT. MELAYU SERANTAU</t>
  </si>
  <si>
    <t>CV. SEMPALAN JAYA SAKTI</t>
  </si>
  <si>
    <t>CV. PUTRA SATRIA</t>
  </si>
  <si>
    <t>CV. Bintang Selatan Konstruksi</t>
  </si>
  <si>
    <t>ZIYA NATA</t>
  </si>
  <si>
    <t>WAHESHNA JAYA UTAMA</t>
  </si>
  <si>
    <t>CV. BINTANG SELATAN</t>
  </si>
  <si>
    <t>CV. Sinar Makmur Sentosa</t>
  </si>
  <si>
    <t>CV. KURNIA JAYA</t>
  </si>
  <si>
    <t>CV. PRANATA KARYA</t>
  </si>
  <si>
    <t>ADHIMUKTI MAKMUR SENTOSA</t>
  </si>
  <si>
    <t>ANDARU KONCER JAGAD</t>
  </si>
  <si>
    <t>PT. RASA NUNGGA UTAMA</t>
  </si>
  <si>
    <t>CV. GUNUNG JATI</t>
  </si>
  <si>
    <t>CV.ELEGAN</t>
  </si>
  <si>
    <t>MITRA TEKNIKA</t>
  </si>
  <si>
    <t>PT.VISICOM</t>
  </si>
  <si>
    <t>CV ALMIRA</t>
  </si>
  <si>
    <t>PT RAFLY SHEIKA ABDILAH</t>
  </si>
  <si>
    <t>PT. Jadiate Data Solusi</t>
  </si>
  <si>
    <t>PT Trimedia Solusi Informatika</t>
  </si>
  <si>
    <t>PT. Vimo Teknologi Indonesia</t>
  </si>
  <si>
    <t>CV.MCFLYON TEKNOLOGI INDONESIA</t>
  </si>
  <si>
    <t>CV. ANJANI JAYA SENTOSA</t>
  </si>
  <si>
    <t>CV. BINA TIRTA MANDIRI</t>
  </si>
  <si>
    <t>CV. KELUARGA INDAH</t>
  </si>
  <si>
    <t>CV. SOLOH</t>
  </si>
  <si>
    <t>PT. ADILINDO TUNAS MANDIRI</t>
  </si>
  <si>
    <t>CV. WIRANG PATUT</t>
  </si>
  <si>
    <t>CV. PUTRI DALILAH</t>
  </si>
  <si>
    <t>cv.rinjanio osmosis management</t>
  </si>
  <si>
    <t>CV. ADE MAROMBO</t>
  </si>
  <si>
    <t>CV.Trasna</t>
  </si>
  <si>
    <t>PT. METRO INDO WAHANATAKA</t>
  </si>
  <si>
    <t>CV ABDI SEJAHTERA</t>
  </si>
  <si>
    <t>CV. PUGA REDJAYA KONSTRUKSI</t>
  </si>
  <si>
    <t>SYNERGI LESTARI PRATAMA</t>
  </si>
  <si>
    <t>PT. INTEGRA TECHNOLOGY KOMPAKINDO</t>
  </si>
  <si>
    <t>PT. Bersama Kreasi Teknik</t>
  </si>
  <si>
    <t>PT. SASMITA NURCAHAYA BERLIAN</t>
  </si>
  <si>
    <t>PT VIRTUS TECHNOLOGY INDONESIA</t>
  </si>
  <si>
    <t>PT Global Fortuna Nusantara</t>
  </si>
  <si>
    <t>PT INDO MENARA DIGITAL</t>
  </si>
  <si>
    <t>CV. AR TECHINDO</t>
  </si>
  <si>
    <t>TGS Telematika Indonesia</t>
  </si>
  <si>
    <t>PT HUTAMA ANANDA KARYA</t>
  </si>
  <si>
    <t>CV. JAMES HARDIE INDONESIA</t>
  </si>
  <si>
    <t>CV. ATAPO</t>
  </si>
  <si>
    <t>PT. PILAR SUKSES PRATAMA</t>
  </si>
  <si>
    <t>CV Bie Jav Engineering</t>
  </si>
  <si>
    <t>CV. DIFANNI JAYA MANDIRI</t>
  </si>
  <si>
    <t>PT. SONNY SUN JAYA</t>
  </si>
  <si>
    <t>CV. ARGA RANCANG</t>
  </si>
  <si>
    <t>PT RETAIL SINERGI TEKNOLOGI</t>
  </si>
  <si>
    <t>PT. MAS DUA SATU</t>
  </si>
  <si>
    <t>CV. CEDDI INOVASI INDONESIA</t>
  </si>
  <si>
    <t>PT. BONA MORINTA TEKNIK</t>
  </si>
  <si>
    <t>CV. ERAS GROUP</t>
  </si>
  <si>
    <t>PT. Lintas Telekomunikasi Indonesia</t>
  </si>
  <si>
    <t>PT INDO KARYA TEKNOLOGI</t>
  </si>
  <si>
    <t>CV Kusuma Solusi Komunikasi</t>
  </si>
  <si>
    <t>CV ALPHA MITRA SOLUSINDO</t>
  </si>
  <si>
    <t>Kibar Sonjaya Putra</t>
  </si>
  <si>
    <t>PT.GLOBAL TRITUNGGAL MANDIRI</t>
  </si>
  <si>
    <t>CV. Dian Mandiri</t>
  </si>
  <si>
    <t>PT. Unedo Sarana Mediatama</t>
  </si>
  <si>
    <t>CV. TRI JAYA</t>
  </si>
  <si>
    <t>CV. Image</t>
  </si>
  <si>
    <t>Amanah Inovasi Teknologi</t>
  </si>
  <si>
    <t>PT TEKNOLOGI MAJU UTAMA</t>
  </si>
  <si>
    <t>PT. Sistem Integrasi Utama</t>
  </si>
  <si>
    <t>PT Amoro Technology Indonesia</t>
  </si>
  <si>
    <t>PT. KURNIA KARYA SUKSES</t>
  </si>
  <si>
    <t>CV. TALOGO INDAH</t>
  </si>
  <si>
    <t>PT. Berkah Teknik Provider</t>
  </si>
  <si>
    <t>Sarana Teknologi Utama</t>
  </si>
  <si>
    <t>PT. SOMBA HASSIDA</t>
  </si>
  <si>
    <t>Karya Jannata</t>
  </si>
  <si>
    <t>Detil Kreatif Indonesia</t>
  </si>
  <si>
    <t>Ralisha Globalindo Sejahtera</t>
  </si>
  <si>
    <t>PT. TRI WIDYA KARYA</t>
  </si>
  <si>
    <t>CV. KADANG BAYU</t>
  </si>
  <si>
    <t>PALUA GUMOROO LAND</t>
  </si>
  <si>
    <t>PT. IBE GEMILANG SEJAHTERA</t>
  </si>
  <si>
    <t>PT TIGA BESAR INDONESIA</t>
  </si>
  <si>
    <t>PT. RUKMAYA TUNGGA KANAKA</t>
  </si>
  <si>
    <t>CV. PUTRY MEGATAMA</t>
  </si>
  <si>
    <t>PT. EXPANINDO LAVO YAGE</t>
  </si>
  <si>
    <t>PT. Werkudara Nirwana Sakti</t>
  </si>
  <si>
    <t>PT. GIMISE KARYA PERSADA</t>
  </si>
  <si>
    <t>PT. INDOMEDIA OUTDOOR</t>
  </si>
  <si>
    <t>PT. KARSA SINERGI SOLUSI</t>
  </si>
  <si>
    <t>PT. PENERBIT IPB PRESS</t>
  </si>
  <si>
    <t>Pt Inti Kreatif Bersama</t>
  </si>
  <si>
    <t>PT AMANDA CITRA SUKSES</t>
  </si>
  <si>
    <t>PT Teknik Karya Industri</t>
  </si>
  <si>
    <t>CV. LINK EVENT ORGANIZER</t>
  </si>
  <si>
    <t>PT. Kreasi Otsors Indonesia</t>
  </si>
  <si>
    <t>CV. INTI RAYA</t>
  </si>
  <si>
    <t>PT. Dina Niaga Karya</t>
  </si>
  <si>
    <t>CV. DIAN SARANA</t>
  </si>
  <si>
    <t>cv. wahana mitra abadi</t>
  </si>
  <si>
    <t>CV. JEMBAR RIZKI BAROKAH</t>
  </si>
  <si>
    <t>CV. BINTANG MAS</t>
  </si>
  <si>
    <t>TUNAS ADHI MANDIRI</t>
  </si>
  <si>
    <t>KARYA DJOEBER</t>
  </si>
  <si>
    <t>CV TIRTA KUJANG LESTARI</t>
  </si>
  <si>
    <t>CV. SURYA ENDAH</t>
  </si>
  <si>
    <t>CV. JAYAFA PRATAMA</t>
  </si>
  <si>
    <t>Cv.Suraloka Hutama</t>
  </si>
  <si>
    <t>CV DRIA KARYA KENCANA</t>
  </si>
  <si>
    <t>PT. EXEED INDO JAYA</t>
  </si>
  <si>
    <t>PT. ABBASY FAEYZA ALMUGHNI</t>
  </si>
  <si>
    <t>CV. MORAGI MULLI PAPUA</t>
  </si>
  <si>
    <t>CV. RIZQI WIJAYA GRAPHICA</t>
  </si>
  <si>
    <t>PT PURI SEJAHTERA UTAMA</t>
  </si>
  <si>
    <t>CV. RUMAH PRINTING</t>
  </si>
  <si>
    <t>CV. MULIA YANA MANDIRI</t>
  </si>
  <si>
    <t>Bintang Sembilan. CV</t>
  </si>
  <si>
    <t>PT.SABAM PUTRA TUNGGAL</t>
  </si>
  <si>
    <t>CV. MALIGA ABADI SEJAHTERA</t>
  </si>
  <si>
    <t>CV. NEGERI AGUNG</t>
  </si>
  <si>
    <t>CV KARYA AGUNG PERDANA</t>
  </si>
  <si>
    <t>PT.Protekton Indo Raya</t>
  </si>
  <si>
    <t>PT Hatrick Mandiri Konstruksi</t>
  </si>
  <si>
    <t>CV MEGA MULYA CONTRACTOR</t>
  </si>
  <si>
    <t>CV. KANASOIRO</t>
  </si>
  <si>
    <t>CV. GRADIA JAYA PERSADA</t>
  </si>
  <si>
    <t>PT. SATRIA NUSANTARA ABADI</t>
  </si>
  <si>
    <t>CV. Putro Sembodo</t>
  </si>
  <si>
    <t>CV. BONIMAS</t>
  </si>
  <si>
    <t>CV. GEODETIC KONSULTAN</t>
  </si>
  <si>
    <t>PT. BINABO TUNGGAL PRAKARSA</t>
  </si>
  <si>
    <t>CV. BERSEMI MAJU BERSAMA</t>
  </si>
  <si>
    <t>Tirta Jaya Mandiri</t>
  </si>
  <si>
    <t>PT. Niaga Artha Chemcons</t>
  </si>
  <si>
    <t>CV.MENARA TRI PUTRI</t>
  </si>
  <si>
    <t>Jiwa Tekno Kultura</t>
  </si>
  <si>
    <t>PT. BUANA KARYA UMMI GRUB</t>
  </si>
  <si>
    <t>PT. AKSATA INDONESIA</t>
  </si>
  <si>
    <t>PT. Yozaumi Internusa Pratama</t>
  </si>
  <si>
    <t>GENDHIS MANIS</t>
  </si>
  <si>
    <t>Rauna Swatantra Prakasa</t>
  </si>
  <si>
    <t>CV INDO JAYA</t>
  </si>
  <si>
    <t>UD. CAHAYA DEWATA</t>
  </si>
  <si>
    <t>CV. Rizquna Media Persada</t>
  </si>
  <si>
    <t>CV. CODENA</t>
  </si>
  <si>
    <t>YUPRA DUA</t>
  </si>
  <si>
    <t>CV DENA ALCO GEMILANG</t>
  </si>
  <si>
    <t>CV.HETNA BERKAH GARMENT</t>
  </si>
  <si>
    <t>Bintang Utama Mandiri</t>
  </si>
  <si>
    <t>CV . AGRO POULTRY SOLUTION</t>
  </si>
  <si>
    <t>Lintang Gandes Ide</t>
  </si>
  <si>
    <t>CV. Fajar Rejeki sejati</t>
  </si>
  <si>
    <t>cv. rr jaya kopel</t>
  </si>
  <si>
    <t>PT. ALVIRNA FAURAMARGA</t>
  </si>
  <si>
    <t>CV.WONPIS JAYA MANDIRI</t>
  </si>
  <si>
    <t>CV. GRIYATAMA BANGUN NUSANTARA</t>
  </si>
  <si>
    <t>BERKAH RAJA MANDIRI</t>
  </si>
  <si>
    <t>CV. PILAR JAYA</t>
  </si>
  <si>
    <t>PT PANDAWA CIPTA BANGUN</t>
  </si>
  <si>
    <t>CV.JURU BINA</t>
  </si>
  <si>
    <t>PT. SATRIA GRAHA</t>
  </si>
  <si>
    <t>PT. DAME ULI JADIAMAN INDAH</t>
  </si>
  <si>
    <t>PT. Sunggu Baja Elektrikal</t>
  </si>
  <si>
    <t>PT MARELL PUTRA MANDIRI</t>
  </si>
  <si>
    <t>PT XIOLIFT ELEVATOR INDONESIA</t>
  </si>
  <si>
    <t>PT. NUSANTARA SECOM INFOTECH</t>
  </si>
  <si>
    <t>CV. SUMBAWA JAYA MANDIRI</t>
  </si>
  <si>
    <t>SIGMA INCO PRIMA</t>
  </si>
  <si>
    <t>Heru Maulana</t>
  </si>
  <si>
    <t>CV. CATUR GUNA KARYA</t>
  </si>
  <si>
    <t>cv jasmet global perkasa</t>
  </si>
  <si>
    <t>PT. PADJADJARAN SAPTA GEMILANG</t>
  </si>
  <si>
    <t>PT.Pilar Cakra Mas</t>
  </si>
  <si>
    <t>PT. MOSYA KARYA MANDIRI</t>
  </si>
  <si>
    <t>PT. MANDIRI INDO JAYA</t>
  </si>
  <si>
    <t>cv.pototano</t>
  </si>
  <si>
    <t>CV. NUPURI MANDIRI</t>
  </si>
  <si>
    <t>PT Tekno Logika Indonesia</t>
  </si>
  <si>
    <t>PT ADRENALINE TECH INOVATIF</t>
  </si>
  <si>
    <t>CV. SUSI MUTIARA</t>
  </si>
  <si>
    <t>CV. MUFTIA</t>
  </si>
  <si>
    <t>CV.ANKKOY SAKTI BERJAYA</t>
  </si>
  <si>
    <t>CV. ARTAMA ABADI</t>
  </si>
  <si>
    <t>CV. KANA KONTRUKSI</t>
  </si>
  <si>
    <t>CV. SABENA RAKAN</t>
  </si>
  <si>
    <t>CV. ANTAN construction &amp; invesment</t>
  </si>
  <si>
    <t>CV. FARDIB KONSTRUKSI</t>
  </si>
  <si>
    <t>AZZIA JUANG JAYA</t>
  </si>
  <si>
    <t>CV. ASFAR RAYA</t>
  </si>
  <si>
    <t>CV. AMRI BERJAYA</t>
  </si>
  <si>
    <t>CV. PACIFIC SINERGY</t>
  </si>
  <si>
    <t>CV. EKAMATRA</t>
  </si>
  <si>
    <t>CV. AFKA MULIYA</t>
  </si>
  <si>
    <t>Agregator Putra Daerah</t>
  </si>
  <si>
    <t>CV. BASADO MASZEFALINA</t>
  </si>
  <si>
    <t>CV. SAYF ELHAQ</t>
  </si>
  <si>
    <t>CV. MEGA RAYA PERSADA</t>
  </si>
  <si>
    <t>CV. DEWATA PUTRA CONSULTANT</t>
  </si>
  <si>
    <t>CV. ZANITA &amp; CO</t>
  </si>
  <si>
    <t>CV. HERI UTAMA</t>
  </si>
  <si>
    <t>CV. Wirajaya Mitra Acqua</t>
  </si>
  <si>
    <t>CV. FATIHUL MANDIRI</t>
  </si>
  <si>
    <t>CV LEBUH SIMANGGUN</t>
  </si>
  <si>
    <t>CV PUTRA PHOENNA</t>
  </si>
  <si>
    <t>CV. KAMASA</t>
  </si>
  <si>
    <t>CV. ASRI GLOBAL CITRA</t>
  </si>
  <si>
    <t>PADANTAKARINA</t>
  </si>
  <si>
    <t>CV. LARISMA JAYA</t>
  </si>
  <si>
    <t>CV. EUREKA LASADA</t>
  </si>
  <si>
    <t>CV. BUNGA PADI INDONESIA</t>
  </si>
  <si>
    <t>CV.ARHINDO CITRA NUSANTARA</t>
  </si>
  <si>
    <t>CV. HIKARI SAFITRY</t>
  </si>
  <si>
    <t>CV. MITRA CAHAYA</t>
  </si>
  <si>
    <t>CV.Tanoh Mirah</t>
  </si>
  <si>
    <t>CV. Parkan Mandiri</t>
  </si>
  <si>
    <t>CV. MARGANDA SARIAH</t>
  </si>
  <si>
    <t>CV. BANTAYAN MANDIRI</t>
  </si>
  <si>
    <t>CV. ROMANDO JAYA MANDIRI</t>
  </si>
  <si>
    <t>CV. MONISA PRATAMA MANDIRI</t>
  </si>
  <si>
    <t>CV.ZARA KEMILAU</t>
  </si>
  <si>
    <t>CV MANGUN CITRA BERSAMA</t>
  </si>
  <si>
    <t>CV. LAISU</t>
  </si>
  <si>
    <t>CV.KARYA MAKMUR</t>
  </si>
  <si>
    <t>CV.ARNUN SENTOSA</t>
  </si>
  <si>
    <t>cv sahat tua</t>
  </si>
  <si>
    <t>CV. PILAR AGUNG</t>
  </si>
  <si>
    <t>CV. THEBESTNOV 64</t>
  </si>
  <si>
    <t>CV.TUAH SEJAHTERA</t>
  </si>
  <si>
    <t>CV. ALFARABI</t>
  </si>
  <si>
    <t>CV. ZAHRAH AL-MANAR</t>
  </si>
  <si>
    <t>PESISIR JAYA ABADI</t>
  </si>
  <si>
    <t>cv. dua putra</t>
  </si>
  <si>
    <t>CV. BERSAMA JAYA</t>
  </si>
  <si>
    <t>CV.BANGKIT JAYA</t>
  </si>
  <si>
    <t>CV.WARDHANI</t>
  </si>
  <si>
    <t>CV IFA PERSADA KARYA</t>
  </si>
  <si>
    <t>CV. MERZA JAYA</t>
  </si>
  <si>
    <t>CV. SANTOSA TEKNIK JAYA</t>
  </si>
  <si>
    <t>Cv. laut biru</t>
  </si>
  <si>
    <t>CV. RATU MULIA PERDANA</t>
  </si>
  <si>
    <t>CV GLORIA KARYA NUSANTARA</t>
  </si>
  <si>
    <t>PERDANA KARYA UTAMA</t>
  </si>
  <si>
    <t>NEOTAMA KARYA PRIMA</t>
  </si>
  <si>
    <t>cv.pratama jaya mandiri</t>
  </si>
  <si>
    <t>CV EKA WIJAYA</t>
  </si>
  <si>
    <t>PT. ARASY JAYA KONSTRUKSI</t>
  </si>
  <si>
    <t>CV.MULTI TALENTA</t>
  </si>
  <si>
    <t>CV Gundala Putra Nusantara</t>
  </si>
  <si>
    <t>CV.RATAMA PERKASA</t>
  </si>
  <si>
    <t>SYAMALL BROTHERS</t>
  </si>
  <si>
    <t>CV. KUNJIR PERDANA</t>
  </si>
  <si>
    <t>CV. PUTRA AJI BARU</t>
  </si>
  <si>
    <t>cv.purnama ratu</t>
  </si>
  <si>
    <t>SURYA ABADI MANDIRI</t>
  </si>
  <si>
    <t>CV. ROY HALIM UTAMA</t>
  </si>
  <si>
    <t>RIDHO MAJU BERSAMA</t>
  </si>
  <si>
    <t>KEN DEDES</t>
  </si>
  <si>
    <t>CV. CAHAYA NUSANTARA</t>
  </si>
  <si>
    <t>PT Ifabula Digital Kreasi</t>
  </si>
  <si>
    <t>PT Bara Abhitama Indonusa</t>
  </si>
  <si>
    <t>CV. MILADIYYAH</t>
  </si>
  <si>
    <t>Qaltech Solusi Bangsa</t>
  </si>
  <si>
    <t>CV ARSY DEV CREATIVE</t>
  </si>
  <si>
    <t>PT. TRIHARJA BINTANG NUSANTARA</t>
  </si>
  <si>
    <t>CV.SENTANI JAYA</t>
  </si>
  <si>
    <t>CV. LOUPIKA SILALOU</t>
  </si>
  <si>
    <t>PT.MAZMUR KARYA JAYA</t>
  </si>
  <si>
    <t>PT ENERGI SEMESTA LESTARI</t>
  </si>
  <si>
    <t>ABABYL ABSOLUTE</t>
  </si>
  <si>
    <t>PT. HORAS SAHAT PARULIAN</t>
  </si>
  <si>
    <t>PT. MULTI KARYA LUTFAN BERSAUDARA</t>
  </si>
  <si>
    <t>PT. Adiyasa Bhakti Manunggal</t>
  </si>
  <si>
    <t>PT BELONA JAYA MANDIRI</t>
  </si>
  <si>
    <t>CV. KARYA ADITHA</t>
  </si>
  <si>
    <t>CV.KANDIDAT</t>
  </si>
  <si>
    <t>PT.ARGYA PRANA DIPTA</t>
  </si>
  <si>
    <t>CV. PUTRA BANUA TEKNIK</t>
  </si>
  <si>
    <t>CV KARYA BERSAMA JAYA</t>
  </si>
  <si>
    <t>CV. Makmur Berkah Bersama</t>
  </si>
  <si>
    <t>PT Indonesia Technical Machinery</t>
  </si>
  <si>
    <t>CV. DIEN PRAKARSA</t>
  </si>
  <si>
    <t>PT PAJAJARAN KARYA PERSADA</t>
  </si>
  <si>
    <t>CV KREASI SUN PERDANA</t>
  </si>
  <si>
    <t>SEJAHTERA MANDIRI, CV</t>
  </si>
  <si>
    <t>cv. athalla anugrah</t>
  </si>
  <si>
    <t>PT. Pahala Yuditya Nusantara</t>
  </si>
  <si>
    <t>PT HARAPAN KITA MULIA</t>
  </si>
  <si>
    <t>CV. Sumber Karya</t>
  </si>
  <si>
    <t>CV MEMBANGUN BERSAMA</t>
  </si>
  <si>
    <t>DIRGA SENA</t>
  </si>
  <si>
    <t>PUTRA PRATAMA TEKNINDO</t>
  </si>
  <si>
    <t>CV. MITRA DUTA KREASINDO</t>
  </si>
  <si>
    <t>CV. KALI PERTAMA KERJA</t>
  </si>
  <si>
    <t>PT. GUMBA SONDANG PRIMATAMA</t>
  </si>
  <si>
    <t>CV. BERKAT BERSAMA MAJU</t>
  </si>
  <si>
    <t>CV BANGUN PEMUDA GROUP</t>
  </si>
  <si>
    <t>CV. SEAGULL PASIFIC</t>
  </si>
  <si>
    <t>PT. Binerkahan Henta Putra</t>
  </si>
  <si>
    <t>PT. BENTANG CITRA KARYA</t>
  </si>
  <si>
    <t>CV.DUTA PRIBUMI</t>
  </si>
  <si>
    <t>PT. NAWASENA WASA ANUGERAH</t>
  </si>
  <si>
    <t>CV. CIAGENG SURYA KENCANA</t>
  </si>
  <si>
    <t>TRISAKA MULTI KARYA</t>
  </si>
  <si>
    <t>CV. MEGA PUTRA</t>
  </si>
  <si>
    <t>CV. L. JAYA UTAMA</t>
  </si>
  <si>
    <t>CV. ZIANKA BARUTAMA</t>
  </si>
  <si>
    <t>CV. WASILAH HUTAMA KARYA</t>
  </si>
  <si>
    <t>CV. RIZKI KONSTRUKSI</t>
  </si>
  <si>
    <t>PT.Dalika Maju Mandiri</t>
  </si>
  <si>
    <t>CV. PUTRA BUNGSU SEJAHTERA</t>
  </si>
  <si>
    <t>PT WIJAYA KIRATA RAMA</t>
  </si>
  <si>
    <t>PT. BODIACS KARYA PERSADA</t>
  </si>
  <si>
    <t>PT.RAFANDRA NUSANTARA GEMILANG</t>
  </si>
  <si>
    <t>CV BANGUN JAYA MANDIRI</t>
  </si>
  <si>
    <t>CV. TIGA PUTRA ABIKARYA</t>
  </si>
  <si>
    <t>cv.indah karya konsultan</t>
  </si>
  <si>
    <t>CV. SINAR MPURI MAKMUR</t>
  </si>
  <si>
    <t>CV. Benaya Cemerlang Abadi</t>
  </si>
  <si>
    <t>PT.BAROS DUTA BANGUN JAYA</t>
  </si>
  <si>
    <t>PT. ADIKARYA PRIMA PERKASA</t>
  </si>
  <si>
    <t>TRI CITRA LESTARI</t>
  </si>
  <si>
    <t>PT. CUPUINTAN ADYAPERMATA</t>
  </si>
  <si>
    <t>PT. Tabgha Multi Pratama</t>
  </si>
  <si>
    <t>CV. BANGUN KARYA NUSANTARA</t>
  </si>
  <si>
    <t>PT. Konvergensi Sistem Aplikatama</t>
  </si>
  <si>
    <t>PT MDJS BERKAT ANUGERAH</t>
  </si>
  <si>
    <t>CV. SOKLAT PANI WIJAYA</t>
  </si>
  <si>
    <t>CIPTAKREASI TIGA BERSAUDARA</t>
  </si>
  <si>
    <t>Putera Unggul Sejahtera</t>
  </si>
  <si>
    <t>Cv. Nuralam Putra</t>
  </si>
  <si>
    <t>CV. RIZKI INOKA INDAH</t>
  </si>
  <si>
    <t>CV. SEMESTA</t>
  </si>
  <si>
    <t>SOEWANDIE SURFINDO</t>
  </si>
  <si>
    <t>CV. RASITABU MANDIRI</t>
  </si>
  <si>
    <t>CV. Sinar Terang Perkasa</t>
  </si>
  <si>
    <t>AL JABBAR</t>
  </si>
  <si>
    <t>PT. DHILA GRAHA MANDIRI</t>
  </si>
  <si>
    <t>PT. WINDENLEI ANUGRAH BERSAUDARA</t>
  </si>
  <si>
    <t>PT.KRESNA</t>
  </si>
  <si>
    <t>cv.gunung parang</t>
  </si>
  <si>
    <t>CV. SERAYA TRINUSA</t>
  </si>
  <si>
    <t>Cipta marga usaha cv</t>
  </si>
  <si>
    <t>CV. PASUNDAN JAYA</t>
  </si>
  <si>
    <t>CV. PRIMA MULTICON'S</t>
  </si>
  <si>
    <t>CV. PANGLIMA KARYA KONSTRUKSI</t>
  </si>
  <si>
    <t>CV. MUDA PRAKARSA</t>
  </si>
  <si>
    <t>CV. TIARA INDAH SAKTI</t>
  </si>
  <si>
    <t>CV. METALINDO BANGUN PERSADA</t>
  </si>
  <si>
    <t>PT. Sinergi Bangun Ruang</t>
  </si>
  <si>
    <t>CV SALMAN</t>
  </si>
  <si>
    <t>cv. karya banten sejati</t>
  </si>
  <si>
    <t>CV. ADVISA MITRATIGA KOMUNIKA</t>
  </si>
  <si>
    <t>CV. PUJI AGUNG SAKTI</t>
  </si>
  <si>
    <t>FARAZ JAYA ABADI</t>
  </si>
  <si>
    <t>CV. TJANDRA WINATA KARYA</t>
  </si>
  <si>
    <t>CV ADELINA JAYA LESTARI</t>
  </si>
  <si>
    <t>CV. Alam Semesta Mendukung</t>
  </si>
  <si>
    <t>SANUFI BERKAH</t>
  </si>
  <si>
    <t>PT.ARTHA LEO PUTRA</t>
  </si>
  <si>
    <t>CV. NUALUS DESIGN</t>
  </si>
  <si>
    <t>CV PUTRA MAJU SEJAHTERA</t>
  </si>
  <si>
    <t>CV.BIMA PUTRA</t>
  </si>
  <si>
    <t>PT Bangun Bergas Abadi</t>
  </si>
  <si>
    <t>PT Garuda Daya Pratama Sejahtera</t>
  </si>
  <si>
    <t>CV.ARYA JAYA LESTARI</t>
  </si>
  <si>
    <t>cv.bidd.07</t>
  </si>
  <si>
    <t>PT. AMIRA MITRA PERSADA</t>
  </si>
  <si>
    <t>PT JOHRA JAYA ABADI</t>
  </si>
  <si>
    <t>PT. MAHATMA JAYA MULYA</t>
  </si>
  <si>
    <t>PT. Teknologi Karya Digital Nusa</t>
  </si>
  <si>
    <t>CV. SOSOR LANGGE</t>
  </si>
  <si>
    <t>CV. Muda Mandiri</t>
  </si>
  <si>
    <t>PT. Mersindo Lamtama Amanjaya</t>
  </si>
  <si>
    <t>SALUT SOLUSINDO</t>
  </si>
  <si>
    <t>CV MILENIA RIZKI KREASI</t>
  </si>
  <si>
    <t>PT. RAJAWALI TEGUH PERKASA</t>
  </si>
  <si>
    <t>Sejahtera Arta Permai, PT</t>
  </si>
  <si>
    <t>PT. BAGUS KREATIF INDONESIA</t>
  </si>
  <si>
    <t>PT Sinergy Pratama Nusantara</t>
  </si>
  <si>
    <t>CV MITRA SEMBADA TEKNIK</t>
  </si>
  <si>
    <t>CV. BINTANG ANDARU MANDIRI</t>
  </si>
  <si>
    <t>KIP</t>
  </si>
  <si>
    <t>PT. Mitragram Teknologi Indonesia</t>
  </si>
  <si>
    <t>Mitra Indo Papua</t>
  </si>
  <si>
    <t>CV. JUHARA PUTRA</t>
  </si>
  <si>
    <t>PT Madani Pratama Jaya</t>
  </si>
  <si>
    <t>AMYZA BUMI SEJAHTERA</t>
  </si>
  <si>
    <t>CV. INKARYA KHARISMA</t>
  </si>
  <si>
    <t>PT. CARLOS MOSE EDZHAR</t>
  </si>
  <si>
    <t>PT. STAR AURA ROMORA</t>
  </si>
  <si>
    <t>PT. PILAR BANGUN KREASI</t>
  </si>
  <si>
    <t>PT. ORINDO PANCAR SOLUSI</t>
  </si>
  <si>
    <t>CV. PARIRILEMA BARIRI</t>
  </si>
  <si>
    <t>CV. ADDINI</t>
  </si>
  <si>
    <t>CV ADZKIA PUTRI DHARMAWAN</t>
  </si>
  <si>
    <t>Indi Zafir Adhikari</t>
  </si>
  <si>
    <t>PT. WIJAYA KARSA WIRATAMA</t>
  </si>
  <si>
    <t>Lentera Karya Solusi</t>
  </si>
  <si>
    <t>CV. KELUARGA JAYA</t>
  </si>
  <si>
    <t>PT. Permata Indigo Buana</t>
  </si>
  <si>
    <t>CV. LABOGO AMAL</t>
  </si>
  <si>
    <t>PT. Hari Mukti Teknik</t>
  </si>
  <si>
    <t>PT REZA BERKAH ABADI</t>
  </si>
  <si>
    <t>DUTA INDAH ABADI</t>
  </si>
  <si>
    <t>PT.ASILAH IFWAT RAGHEEDA</t>
  </si>
  <si>
    <t>PT. KILAU CAHAYA MAEZURRA</t>
  </si>
  <si>
    <t>CV ELLREY JAYA ABADI</t>
  </si>
  <si>
    <t>CV MITRA JAYA WARDANI</t>
  </si>
  <si>
    <t>CV. AIR KEHIDUPAN</t>
  </si>
  <si>
    <t>PT.SARANA ENERGI LISTRIKINDO MANUNGGAL</t>
  </si>
  <si>
    <t>PT. Mulya Dekha Perkasa</t>
  </si>
  <si>
    <t>PT. MITRA MATRA TEKNIKA</t>
  </si>
  <si>
    <t>PT. CITRA DATA NUSANTARA</t>
  </si>
  <si>
    <t>CV.Mentari Abadi</t>
  </si>
  <si>
    <t>Jasa Utama Servis Teknologi Indonesia</t>
  </si>
  <si>
    <t>PT Riset Anak Bangsa</t>
  </si>
  <si>
    <t>KERJA BAIK KREATIF</t>
  </si>
  <si>
    <t>PT. Indra Utama Putra Rinjani</t>
  </si>
  <si>
    <t>PT ADI MAS KANTATA</t>
  </si>
  <si>
    <t>PT AESLER GRUP INTERNASIONAL Tbk</t>
  </si>
  <si>
    <t>PT Uola Prima Sejahtera</t>
  </si>
  <si>
    <t>PT. Abdi Teknik Elevator</t>
  </si>
  <si>
    <t>PT. Bagus Bintang Perkasa</t>
  </si>
  <si>
    <t>PT ANGGORO EMBUN PRASONGKO</t>
  </si>
  <si>
    <t>PT. DUTA KENCANA JAYA</t>
  </si>
  <si>
    <t>CV ARIF KARYA UTAMA</t>
  </si>
  <si>
    <t>PT DATA LABS ANALYTICS</t>
  </si>
  <si>
    <t>PT Sentral Sukses Perkasa</t>
  </si>
  <si>
    <t>PT Ademco Security Indonesia</t>
  </si>
  <si>
    <t>PT. MATON SELARAS CONSULTANT</t>
  </si>
  <si>
    <t>PT. Transformasi Data Indonesia</t>
  </si>
  <si>
    <t>PT SMARTPRO SOLUSI ASIA</t>
  </si>
  <si>
    <t>PT. MARETO AGRI PERSADA</t>
  </si>
  <si>
    <t>PT. INDIKATOR DAYA CENDIKIA</t>
  </si>
  <si>
    <t>PT. TRANSKOM INTEGRASI MANDIRI</t>
  </si>
  <si>
    <t>Abhinaya Carya Darsana</t>
  </si>
  <si>
    <t>PT. Optimasi Data Indonesia</t>
  </si>
  <si>
    <t>PT. JAYA JUANG TAMBULATE</t>
  </si>
  <si>
    <t>PT VivaStor Techno Logica</t>
  </si>
  <si>
    <t>CV. NUANSA INDAH SEJAHTERA</t>
  </si>
  <si>
    <t>PT. Hilwani Karunia Unggul</t>
  </si>
  <si>
    <t>Sinergitas Tata Kelola</t>
  </si>
  <si>
    <t>Avenew Indonesia</t>
  </si>
  <si>
    <t>PT. KANOMAN PUTRA USAHA MANDIRI</t>
  </si>
  <si>
    <t>Core Nusa Perkasa IFAAS Advisory Service</t>
  </si>
  <si>
    <t>Swandra Mitra Konsultan</t>
  </si>
  <si>
    <t>PT. TALITHA SAMAD KONSTRUKSI</t>
  </si>
  <si>
    <t>CV. MULTI MITRA PERKASA</t>
  </si>
  <si>
    <t>PT. Vanel Delimasakti Perkasa</t>
  </si>
  <si>
    <t>CV. SYAFIRA PADEPOKAN SUGALUH</t>
  </si>
  <si>
    <t>cv.bintang selatan</t>
  </si>
  <si>
    <t>CV. LENTERA JAYA PAMENANG</t>
  </si>
  <si>
    <t>PT. ALTRAK 1978</t>
  </si>
  <si>
    <t>PT.DEWATA ARUNDAYA SURYAJAYA</t>
  </si>
  <si>
    <t>CV.SURYA KENCANA PERKASA</t>
  </si>
  <si>
    <t>PRIMA DAYA KONSTRUKSI</t>
  </si>
  <si>
    <t>CV.HELLEN</t>
  </si>
  <si>
    <t>CV. BETA JAYA</t>
  </si>
  <si>
    <t>CV. G A R D A</t>
  </si>
  <si>
    <t>GUNUNG SAGO PERKASA</t>
  </si>
  <si>
    <t>DIAN JAYA WARDANA</t>
  </si>
  <si>
    <t>CV. KENCANA KARYA</t>
  </si>
  <si>
    <t>PT. Afnan Fatih Adami</t>
  </si>
  <si>
    <t>PT. NEOCELINDO INTIBETON</t>
  </si>
  <si>
    <t>INTERNASIONAL DAYA TEHNIK</t>
  </si>
  <si>
    <t>nardi</t>
  </si>
  <si>
    <t>PT.PERMATA DWILESTARI</t>
  </si>
  <si>
    <t>Primavera</t>
  </si>
  <si>
    <t>CV. TOTAL BANGUN KONSTRUKSI</t>
  </si>
  <si>
    <t>CV. PUTRA PERKASA COORPORATION</t>
  </si>
  <si>
    <t>CV. ANDIL KARYA PERKASA</t>
  </si>
  <si>
    <t>ALFA CENTEURI CV</t>
  </si>
  <si>
    <t>KARYA BERSAUDARA</t>
  </si>
  <si>
    <t>CV. GUDANG ENGINEERING</t>
  </si>
  <si>
    <t>CV. IWAZKA KARYA</t>
  </si>
  <si>
    <t>CV. SUMBER MAKMUR AKSATA</t>
  </si>
  <si>
    <t>CV. JAMBO MUDA KREATIV</t>
  </si>
  <si>
    <t>CV.KHADAM</t>
  </si>
  <si>
    <t>CV. BINA SAFIR GRUP</t>
  </si>
  <si>
    <t>CV. FATARA AL BIRNIA</t>
  </si>
  <si>
    <t>CV. Glee Bruek Engineering</t>
  </si>
  <si>
    <t>Cv.Intan Cahaya Perkasa</t>
  </si>
  <si>
    <t>CV. KURNIA PUTRA PERKASA</t>
  </si>
  <si>
    <t>CV. RD GROUP</t>
  </si>
  <si>
    <t>CV.HALVIA MANDIRI ENGINEERING</t>
  </si>
  <si>
    <t>CV. RIZKYNA PUTRI</t>
  </si>
  <si>
    <t>CV. Tualang Lestari</t>
  </si>
  <si>
    <t>Baru Mulia, CV</t>
  </si>
  <si>
    <t>CV. RJ KONSTRUKSI</t>
  </si>
  <si>
    <t>CV. GUNUNG AGUNG JAYA</t>
  </si>
  <si>
    <t>CV. GR KONSTRUKSI</t>
  </si>
  <si>
    <t>MAMPLAM MUDA ELEKTRIKA</t>
  </si>
  <si>
    <t>CV. KARIMIVAR</t>
  </si>
  <si>
    <t>CV. Perintis Muda</t>
  </si>
  <si>
    <t>CV. LARIS PRATAMA PERSADA</t>
  </si>
  <si>
    <t>CV. MAHCO JAYA</t>
  </si>
  <si>
    <t>CV. RISFAR CORPORATION</t>
  </si>
  <si>
    <t>CV. Ayunda Pratama</t>
  </si>
  <si>
    <t>cv. karansa pelangi</t>
  </si>
  <si>
    <t>CV. GOLDEN JAYA</t>
  </si>
  <si>
    <t>PT. AGUNG KUCK LOM</t>
  </si>
  <si>
    <t>CV. RAMAI JAYA</t>
  </si>
  <si>
    <t>CV. RONATAMA</t>
  </si>
  <si>
    <t>CV. GAYO INDAH</t>
  </si>
  <si>
    <t>CV.JAYA BAYA GROUP</t>
  </si>
  <si>
    <t>CV. PERINTIS ABADI SENTOSA</t>
  </si>
  <si>
    <t>CV. PUTROE PASEE</t>
  </si>
  <si>
    <t>CV. BATUAH</t>
  </si>
  <si>
    <t>MK</t>
  </si>
  <si>
    <t>cv.Kana Mandiri</t>
  </si>
  <si>
    <t>CV. GREEN KONSTRUKSI</t>
  </si>
  <si>
    <t>CV. SUMATERA BAGOES</t>
  </si>
  <si>
    <t>CV. SUMBER AIR HIDUP (SAH)</t>
  </si>
  <si>
    <t>CV. PAKSI MARGA</t>
  </si>
  <si>
    <t>Cv. Napal Putih</t>
  </si>
  <si>
    <t>cv. Kedaton say</t>
  </si>
  <si>
    <t>CV COGITO</t>
  </si>
  <si>
    <t>CV. ZALZABILA</t>
  </si>
  <si>
    <t>Cv Elang Lampung Perkasa</t>
  </si>
  <si>
    <t>CV.CHALLENGE KONTRAKTOR</t>
  </si>
  <si>
    <t>CV SYAMALL ABADI JAYA</t>
  </si>
  <si>
    <t>CV. MULI KONSTRUKSI</t>
  </si>
  <si>
    <t>CV.ANDALAN</t>
  </si>
  <si>
    <t>REZA PRATAMA SEJAHTERA</t>
  </si>
  <si>
    <t>PT. MANNA WAS SALWA</t>
  </si>
  <si>
    <t>PT. DIRGANTARA SAMUDERA PERKASA</t>
  </si>
  <si>
    <t>CV. INDONESIA RAYA</t>
  </si>
  <si>
    <t>CV. TEGUH WIJAYA</t>
  </si>
  <si>
    <t>PT. MEURAXA ANUGRAH ALAM</t>
  </si>
  <si>
    <t>PT.SUN STAR MOTOR</t>
  </si>
  <si>
    <t>PT GIRSANG TEKNOLOGI SOLUSI</t>
  </si>
  <si>
    <t>CV. ANGELSOFT</t>
  </si>
  <si>
    <t>CV. CAHAYA TUNAS MULYA</t>
  </si>
  <si>
    <t>Cv. Dobel Konstruksi</t>
  </si>
  <si>
    <t>CV. PROGRESIVE MITRA ABADI</t>
  </si>
  <si>
    <t>CV. DISMA MULYA</t>
  </si>
  <si>
    <t>CV. PUTRA SEJATI</t>
  </si>
  <si>
    <t>CV. MULTI GADING RAYA PERSADA</t>
  </si>
  <si>
    <t>CV. GILANG KARYA PRATAMA</t>
  </si>
  <si>
    <t>Sanido Utama</t>
  </si>
  <si>
    <t>PT. DEVINDO ROMORA ABADI</t>
  </si>
  <si>
    <t>IT Techno Solutindo</t>
  </si>
  <si>
    <t>CV.GLO IP ID</t>
  </si>
  <si>
    <t>Cevana Utama</t>
  </si>
  <si>
    <t>PT. NEMCO DAYA PERSADA</t>
  </si>
  <si>
    <t>PT Triputra Techno Med</t>
  </si>
  <si>
    <t>PT BUANA INTIPRIMA MEDIKA</t>
  </si>
  <si>
    <t>MOTI BATARA ALKESINDO</t>
  </si>
  <si>
    <t>PT. Malvinos Kutai Perkasa</t>
  </si>
  <si>
    <t>PT Integra Digital Solusindo</t>
  </si>
  <si>
    <t>KOPERASI PRAKTISI PENDINGIN INDONESIA</t>
  </si>
  <si>
    <t>PT. ELTAHES BISNIS MAKMUR</t>
  </si>
  <si>
    <t>PT. LESINDO BERSINAR</t>
  </si>
  <si>
    <t>PT. Manggar Juang Perkasa</t>
  </si>
  <si>
    <t>CV. SALSA SALWA</t>
  </si>
  <si>
    <t>CV. SANSALAK PERKASA</t>
  </si>
  <si>
    <t>CV.PUTRA BUMI KHATULISTIWA</t>
  </si>
  <si>
    <t>CV. TUNAS INTI JAYA</t>
  </si>
  <si>
    <t>CV. KARMINA</t>
  </si>
  <si>
    <t>CV. RINDA KARYA</t>
  </si>
  <si>
    <t>CV TWO BROTHER</t>
  </si>
  <si>
    <t>CV.ARZ.RASKA ENGINEERING</t>
  </si>
  <si>
    <t>CV.PUNDI EMAS SEJAH TERA</t>
  </si>
  <si>
    <t>CV. wijaya pratama</t>
  </si>
  <si>
    <t>cv. brilyan</t>
  </si>
  <si>
    <t>CV. Sarana Multi Abadi</t>
  </si>
  <si>
    <t>CV. Ghaza Cipta Karya</t>
  </si>
  <si>
    <t>CV. HARINDO</t>
  </si>
  <si>
    <t>Dia kontraktor</t>
  </si>
  <si>
    <t>CV. MJ FAMILI</t>
  </si>
  <si>
    <t>CV. BUNGSU INDO PERKASA</t>
  </si>
  <si>
    <t>CV.PANCA SURYA CEMERLANG</t>
  </si>
  <si>
    <t>CV. HANAFA</t>
  </si>
  <si>
    <t>Kazee Digital Indonesia</t>
  </si>
  <si>
    <t>PT. 4net Prima Solusi</t>
  </si>
  <si>
    <t>PT. Sinergi Sekuriti Inovasi</t>
  </si>
  <si>
    <t>PT TRI DIGITAL PERKASA</t>
  </si>
  <si>
    <t>PT. Berjaya Inovasi Global</t>
  </si>
  <si>
    <t>PT Solusi Kode Indonesia</t>
  </si>
  <si>
    <t>PT SIstech Kharisma</t>
  </si>
  <si>
    <t>PT. JAKARTA SENI KREATIF</t>
  </si>
  <si>
    <t>Solusi Integrasi Teknologi</t>
  </si>
  <si>
    <t>CV. AHR</t>
  </si>
  <si>
    <t>PT. Malmass Mitra Teknik</t>
  </si>
  <si>
    <t>PT. REMON PUTRA MANDIRI</t>
  </si>
  <si>
    <t>CV.KINARYA BINTANG MANDIRI</t>
  </si>
  <si>
    <t>PT. ENERGI TRANS MANDIRI</t>
  </si>
  <si>
    <t>SHOFWAN SYSTEMA ENGINEERING</t>
  </si>
  <si>
    <t>PT Tirta Kusuma Internasional Solusi</t>
  </si>
  <si>
    <t>CV Barakka</t>
  </si>
  <si>
    <t>PT. MASTERJAYA INFOTAMA SOLUSI</t>
  </si>
  <si>
    <t>PT.ELLO KARYA GLOBAL</t>
  </si>
  <si>
    <t>PT. Indo Sarana Teknologi</t>
  </si>
  <si>
    <t>PT. Nusantara Tekno Indonesia</t>
  </si>
  <si>
    <t>PT. Globalindo Lintas Selaras</t>
  </si>
  <si>
    <t>PT. MEDIASENTRA INTEGRASI</t>
  </si>
  <si>
    <t>CV. DHIAHI KARYA</t>
  </si>
  <si>
    <t>CV. Delapan Tujuh</t>
  </si>
  <si>
    <t>CV.Arishah Dian</t>
  </si>
  <si>
    <t>CV. KARYA SHEPOET</t>
  </si>
  <si>
    <t>CV.CITRA HUMA PERSADA</t>
  </si>
  <si>
    <t>CV. BAMULO RAYA</t>
  </si>
  <si>
    <t>CV. CITRA VISI</t>
  </si>
  <si>
    <t>cv. maziria teknik</t>
  </si>
  <si>
    <t>PT.RIZKI MANDIRI KONTRUKSI</t>
  </si>
  <si>
    <t>CV. NURKILAWAN PRADANA</t>
  </si>
  <si>
    <t>AISDA '17</t>
  </si>
  <si>
    <t>MARITIM ALIF PERKASA</t>
  </si>
  <si>
    <t>CV. KAHAKA STEEL</t>
  </si>
  <si>
    <t>PT. DIPO ARTHA ANUGERAH</t>
  </si>
  <si>
    <t>CV BAJI AMPE UTAMA</t>
  </si>
  <si>
    <t>CV. TATA CIPTA</t>
  </si>
  <si>
    <t>PT SHATARA RAYA TEKNINDO</t>
  </si>
  <si>
    <t>PT. Adikarya Konstruksi Perkasa</t>
  </si>
  <si>
    <t>PT Sinergi Inti Sintesa</t>
  </si>
  <si>
    <t>CV.MEWAH GEMILANG</t>
  </si>
  <si>
    <t>CV.ARSYA CAHAYA KONTRUKSI</t>
  </si>
  <si>
    <t>CV.SUMBER USAHA KONSTRUKSI</t>
  </si>
  <si>
    <t>PT. GLOBAL MITRA PROTEKSINDO</t>
  </si>
  <si>
    <t>PT. JELAZAH EXPRESS ANTARNUSA</t>
  </si>
  <si>
    <t>CV. BRIAN PUTRA ANUGRAH PRATAMA</t>
  </si>
  <si>
    <t>PT. UNGGUL SOKAJA</t>
  </si>
  <si>
    <t>DEMANG BERSAUDARA</t>
  </si>
  <si>
    <t>CV KANAYA PUTRI</t>
  </si>
  <si>
    <t>PT. LUBUK BATANG MANDIRI</t>
  </si>
  <si>
    <t>PT. Cahaya Sriwijaya Abadi</t>
  </si>
  <si>
    <t>CV.RAYYAN</t>
  </si>
  <si>
    <t>CV. ZIKHA ANUGRAH</t>
  </si>
  <si>
    <t>CV. TUAH NIAGA</t>
  </si>
  <si>
    <t>cv. karya kita bersama</t>
  </si>
  <si>
    <t>CV. MULYA JAYA ABADI</t>
  </si>
  <si>
    <t>PT. TEGUH MULYA PERKASA</t>
  </si>
  <si>
    <t>CV. SULUNG INDO PERSADA</t>
  </si>
  <si>
    <t>PT. SEHATI JAYA PERKASA</t>
  </si>
  <si>
    <t>Hana Delisha Putera</t>
  </si>
  <si>
    <t>CV.NADILAH</t>
  </si>
  <si>
    <t>CV.CAHAYA KONTRAKTOR</t>
  </si>
  <si>
    <t>CV. PUTRA MANUNGGAL SEJAHTERA</t>
  </si>
  <si>
    <t>CV. KREASINDO TEKNIK</t>
  </si>
  <si>
    <t>PT. Arasindo Inti Global</t>
  </si>
  <si>
    <t>PT. Palma Raya Nusantara</t>
  </si>
  <si>
    <t>PT BINA KARYA KAMANDIRI</t>
  </si>
  <si>
    <t>CV. PERWIRA KARYA</t>
  </si>
  <si>
    <t>Dwi Jaya</t>
  </si>
  <si>
    <t>CV.ANINDYA BAHANA</t>
  </si>
  <si>
    <t>CV. NISA DIKA MEMBANGUN</t>
  </si>
  <si>
    <t>Graha Cipta, CV</t>
  </si>
  <si>
    <t>CV. REDHA</t>
  </si>
  <si>
    <t>AKMAL AKBAR SEJAHTERA</t>
  </si>
  <si>
    <t>CV. NURHIDAYAH</t>
  </si>
  <si>
    <t>CV.WILIS LAWU</t>
  </si>
  <si>
    <t>CV. TUNAS BARU BERDIKARI</t>
  </si>
  <si>
    <t>CV. KREASINDO</t>
  </si>
  <si>
    <t>CV.SURYA MANDIRI</t>
  </si>
  <si>
    <t>CV. Altomindo Haru Karya</t>
  </si>
  <si>
    <t>CV. FAREZ PRATAMA</t>
  </si>
  <si>
    <t>Cv. Putra Samarinda</t>
  </si>
  <si>
    <t>SAKTI BERSAUDARA</t>
  </si>
  <si>
    <t>CV. Adi Prasasti</t>
  </si>
  <si>
    <t>CV. DUA LAPAN</t>
  </si>
  <si>
    <t>BUDI MULIA JAYA</t>
  </si>
  <si>
    <t>CV WAHYU PERDANA JAYA</t>
  </si>
  <si>
    <t>CV. BORNEO PRIMA MULIA</t>
  </si>
  <si>
    <t>SUMBER ABADI</t>
  </si>
  <si>
    <t>CV. Pelita Bersama</t>
  </si>
  <si>
    <t>CV. MITRA JAYA</t>
  </si>
  <si>
    <t>CV.ZHAFIRA PRATAMA</t>
  </si>
  <si>
    <t>Rantau Bersaudara</t>
  </si>
  <si>
    <t>PT. Sinar Timur Drillindo</t>
  </si>
  <si>
    <t>PT. Paker Duta Kontruksi</t>
  </si>
  <si>
    <t>MADURAJA BERSAMA</t>
  </si>
  <si>
    <t>Panen Tapu Jaya</t>
  </si>
  <si>
    <t>BARAKWAN</t>
  </si>
  <si>
    <t>CV.RESO INDOTEKNO</t>
  </si>
  <si>
    <t>PT. GEMILANG ZAHRA INDONESIA</t>
  </si>
  <si>
    <t>PT. CITRA MEMBANGUN GROUP</t>
  </si>
  <si>
    <t>TOGI DWI KARYA</t>
  </si>
  <si>
    <t>CV. GUNADHYA TOMO MANDIRI</t>
  </si>
  <si>
    <t>CV.MADANI</t>
  </si>
  <si>
    <t>CV.CAHAYA BERLIAN</t>
  </si>
  <si>
    <t>Putra Kutai Berkarya</t>
  </si>
  <si>
    <t>MULTIGRIYA BUMI GEMILANG</t>
  </si>
  <si>
    <t>CV. Sinar Bantimurung</t>
  </si>
  <si>
    <t>PT.KARYA LANSEKAP INDONESIA</t>
  </si>
  <si>
    <t>CV. PALOKKO KALUPPINI JAYA</t>
  </si>
  <si>
    <t>CV. BINA PERSADA</t>
  </si>
  <si>
    <t>PT. GUDANG TECHNOLOGY INDONESIA</t>
  </si>
  <si>
    <t>HADI KARYA PASATTA. CV</t>
  </si>
  <si>
    <t>PT SAMUDERA REKSO ASRI</t>
  </si>
  <si>
    <t>JAYA RAYA UTAMA</t>
  </si>
  <si>
    <t>BAMBU KUNING</t>
  </si>
  <si>
    <t>CV. Asri Pratama</t>
  </si>
  <si>
    <t>PT. KURNIA INDAH DWIAJI</t>
  </si>
  <si>
    <t>CV. TEDI KARYA</t>
  </si>
  <si>
    <t>CV. DELTARA TANGGUH</t>
  </si>
  <si>
    <t>CV.PUTRA ANDALAS PERKASA</t>
  </si>
  <si>
    <t>PT.EDO TUNAS TOTALINDO</t>
  </si>
  <si>
    <t>CV.SENDANG JAYA</t>
  </si>
  <si>
    <t>amira jaya</t>
  </si>
  <si>
    <t>CV. Putra Nusantara</t>
  </si>
  <si>
    <t>CV. ARCON</t>
  </si>
  <si>
    <t>CV. PUTRA SUTAJAYA</t>
  </si>
  <si>
    <t>PT. PUTRA DAMAI SANTOSA</t>
  </si>
  <si>
    <t>CV. Makkah</t>
  </si>
  <si>
    <t>CV.RIZKI KURNIA UTAMA</t>
  </si>
  <si>
    <t>cv. Sultan Ratuhapis</t>
  </si>
  <si>
    <t>CV. SINAR TEKNIK</t>
  </si>
  <si>
    <t>CV ZIDAN PRATAMA</t>
  </si>
  <si>
    <t>CV.BOS JAYA ATAKANA</t>
  </si>
  <si>
    <t>CV. PURNAMA ADIL</t>
  </si>
  <si>
    <t>PT. Alu Wiku Jaya Abadi</t>
  </si>
  <si>
    <t>PT MAIR BELA KANDARIKA</t>
  </si>
  <si>
    <t>CV. PARESA PRIMA</t>
  </si>
  <si>
    <t>cv. kitajaya</t>
  </si>
  <si>
    <t>PT SUMBER DESAIN SUKSES BERKAH</t>
  </si>
  <si>
    <t>PT. SUBASITA KARYA PRIMA</t>
  </si>
  <si>
    <t>PT. ALNUSAKON ERA LAJU</t>
  </si>
  <si>
    <t>CV. Forjasi Jaya Mulya</t>
  </si>
  <si>
    <t>radens putra</t>
  </si>
  <si>
    <t>MITRA KARYA PERKASA</t>
  </si>
  <si>
    <t>CV. Berkah Alami</t>
  </si>
  <si>
    <t>CV. TUAH DERAJAT</t>
  </si>
  <si>
    <t>cv.desyam sejahtera mandiri</t>
  </si>
  <si>
    <t>CV. RAISYA PUTRI PRATAMA</t>
  </si>
  <si>
    <t>CV . SANGSAKA DEWANTARA</t>
  </si>
  <si>
    <t>CV. GLOBAL MAJU SEJAHTERA</t>
  </si>
  <si>
    <t>CV. TELEGAI</t>
  </si>
  <si>
    <t>CV. AMAR AFIFAH PERDANA</t>
  </si>
  <si>
    <t>CV. FAJAR AWANG MANDIRI</t>
  </si>
  <si>
    <t>CV. TRIANA KARYA MANDIRI</t>
  </si>
  <si>
    <t>CV. SUMBER BERKAH WIJAYA</t>
  </si>
  <si>
    <t>CV. INSAN SUKSES MANDIRI</t>
  </si>
  <si>
    <t>CV CIANO NUR NIAGA</t>
  </si>
  <si>
    <t>CV ALPATIR</t>
  </si>
  <si>
    <t>CV. QARABAG MANDIRI</t>
  </si>
  <si>
    <t>CV MUDA JAYA</t>
  </si>
  <si>
    <t>CV. PUTRA ABUNG SENTOSA</t>
  </si>
  <si>
    <t>GEMINTANG ARSINDO</t>
  </si>
  <si>
    <t>SKETSA KONSTRUKSI,CV</t>
  </si>
  <si>
    <t>CV. SEMBILAN JAYA</t>
  </si>
  <si>
    <t>CV.SAPO NEDUH CONSTRUCTION</t>
  </si>
  <si>
    <t>CV. BIRU LANGIT KATULISTIWA</t>
  </si>
  <si>
    <t>CV. MULIA ABADI</t>
  </si>
  <si>
    <t>anugrah konstruksi pratama</t>
  </si>
  <si>
    <t>KANAYA PUTERI, CV</t>
  </si>
  <si>
    <t>KAHURIPAN MADANI</t>
  </si>
  <si>
    <t>PT. ASTRA INTERNATIONAL Tbk - TSO CABANG JEMBER</t>
  </si>
  <si>
    <t>PT. Riasen Ary Wirawan</t>
  </si>
  <si>
    <t>PT KEYLIOSH MEGAH UTAMA</t>
  </si>
  <si>
    <t>CV. CIPTA KARYA</t>
  </si>
  <si>
    <t>PT MAHAWIRA KREASINDO TEKNOLOGI</t>
  </si>
  <si>
    <t>Digital Solution Globalindo</t>
  </si>
  <si>
    <t>UMBUL PANGURIPAN MEDIA</t>
  </si>
  <si>
    <t>PT. KARYA TILINDO BERSAUDARA</t>
  </si>
  <si>
    <t>PT. Citra Adipratama Sakti</t>
  </si>
  <si>
    <t>PT Surya Artha Primaindo</t>
  </si>
  <si>
    <t>PT Altera Cipta Teknologi</t>
  </si>
  <si>
    <t>PT. CIPTA KAROENIEA AKUSARA</t>
  </si>
  <si>
    <t>Top Generasi Teknologi</t>
  </si>
  <si>
    <t>CV. INDRA MEGA KARYA</t>
  </si>
  <si>
    <t>PT.MUTIARA BANTEN CITRA RAYA</t>
  </si>
  <si>
    <t>TUNAS ENGINEERING</t>
  </si>
  <si>
    <t>CV. INDRA JAYA PERSADA</t>
  </si>
  <si>
    <t>PT. Metrika Link Service</t>
  </si>
  <si>
    <t>CV. NURHIKMA MANDIRI</t>
  </si>
  <si>
    <t>Trinitas Unggul</t>
  </si>
  <si>
    <t>Tujuh Putra Niaga Persada</t>
  </si>
  <si>
    <t>CV. MUTIARA JAYA LESTARI</t>
  </si>
  <si>
    <t>PT. SCHNEIDER ELECTRIC IT INDONESIA</t>
  </si>
  <si>
    <t>CV. Alanas</t>
  </si>
  <si>
    <t>CV.AZZAHRA</t>
  </si>
  <si>
    <t>Pradipa Prakasa</t>
  </si>
  <si>
    <t>CV. EDSI MANDIRI</t>
  </si>
  <si>
    <t>enam putra.cv</t>
  </si>
  <si>
    <t>PT.BAROENA PUTRA MANDIRI</t>
  </si>
  <si>
    <t>PT. ALFRIZ AULIATAMA</t>
  </si>
  <si>
    <t>pt.primaragam unggul</t>
  </si>
  <si>
    <t>Lingkar Nusa Consultant</t>
  </si>
  <si>
    <t>CV. Megautama Karya Nusantara</t>
  </si>
  <si>
    <t>CV. TIKA KREATIF DESAIN KONSULTAN</t>
  </si>
  <si>
    <t>PT. XSYS SOLUSI CEMERLANG</t>
  </si>
  <si>
    <t>Solusi Lintas Mitra</t>
  </si>
  <si>
    <t>PT Merkle Inovasi Teknologi</t>
  </si>
  <si>
    <t>KODE APLIKASI INDONESIA</t>
  </si>
  <si>
    <t>PT. Mega Kapuas Digital</t>
  </si>
  <si>
    <t>CV BINTANG MEGA KARYA</t>
  </si>
  <si>
    <t>CV. MEGA PILAR UTAMA</t>
  </si>
  <si>
    <t>CV. ALVA JAYA</t>
  </si>
  <si>
    <t>CV.LESTARI</t>
  </si>
  <si>
    <t>CV. SMART NIAGA INTERNUSA</t>
  </si>
  <si>
    <t>CV. DUA CANDI</t>
  </si>
  <si>
    <t>CV BANYU MILI</t>
  </si>
  <si>
    <t>CV. TRINEDYA TEKSAMA</t>
  </si>
  <si>
    <t>CV KARYA PUTRA</t>
  </si>
  <si>
    <t>cv. sinar putra mulya</t>
  </si>
  <si>
    <t>PT. GARUDA CATUR KENCANA</t>
  </si>
  <si>
    <t>cv. reza lestari mandiri</t>
  </si>
  <si>
    <t>CV.DEA KONTRAKTOR</t>
  </si>
  <si>
    <t>CV. MANDIRI CEMERLANG</t>
  </si>
  <si>
    <t>PT. SARANAKARYA BANGUN PERSADA</t>
  </si>
  <si>
    <t>PT. DINAMIKA BISNIS NASIONAL</t>
  </si>
  <si>
    <t>CV. BAHTERA YUDA UTAMA</t>
  </si>
  <si>
    <t>PT. MAKARIM BERKAT UTAMA</t>
  </si>
  <si>
    <t>PT Indo Super Traktor</t>
  </si>
  <si>
    <t>CV. KARTA SANGGA TUNGGAL</t>
  </si>
  <si>
    <t>PT. ANGGAZA WIDYA RIDHAMULIA</t>
  </si>
  <si>
    <t>CV.TRI SUKSES BAROKAH</t>
  </si>
  <si>
    <t>cv. swareksa adhi</t>
  </si>
  <si>
    <t>CV DIANDRA PUTRA PRATAMA</t>
  </si>
  <si>
    <t>CV. NEPTUN</t>
  </si>
  <si>
    <t>CV. BINTANG PERWIRA</t>
  </si>
  <si>
    <t>CV. Rizky Dwi Jaya</t>
  </si>
  <si>
    <t>PT. YOSCO UTAMA</t>
  </si>
  <si>
    <t>MITRA DWI UTAMA, CV</t>
  </si>
  <si>
    <t>CV.KALINDO</t>
  </si>
  <si>
    <t>CV. TANJUNG EMAS</t>
  </si>
  <si>
    <t>CV.INDOTAMAGROUP</t>
  </si>
  <si>
    <t>CV. DELTA MITRA ADIPURA</t>
  </si>
  <si>
    <t>CV. PERDANA</t>
  </si>
  <si>
    <t>CV FAHRI PUTRA MANDIRI</t>
  </si>
  <si>
    <t>CV. SAKA TIGA</t>
  </si>
  <si>
    <t>AZAYU ALVIN</t>
  </si>
  <si>
    <t>PT. LANDAS SALANJUNG RAJAKI</t>
  </si>
  <si>
    <t>CV.ANDAN SARI</t>
  </si>
  <si>
    <t>CV. KARYA AGUNG PERKASA</t>
  </si>
  <si>
    <t>CV. Aprillio Konstruksi Indonesia</t>
  </si>
  <si>
    <t>CV. AL-FATH</t>
  </si>
  <si>
    <t>ZAIM DIWAN PUTRA</t>
  </si>
  <si>
    <t>cv.melcy</t>
  </si>
  <si>
    <t>CV.KARTA BUANA</t>
  </si>
  <si>
    <t>CV. HB DUA</t>
  </si>
  <si>
    <t>CV. TUJU JAYA ABADI</t>
  </si>
  <si>
    <t>cv.vina rapa</t>
  </si>
  <si>
    <t>PT. Surya Megah Kencana</t>
  </si>
  <si>
    <t>PT. TUNAS JAYA SANUR</t>
  </si>
  <si>
    <t>PT. DANTOSAN PRECON PERKASA</t>
  </si>
  <si>
    <t>PT. DIPORI PERSADA RAYA</t>
  </si>
  <si>
    <t>Deqha Elcomindo</t>
  </si>
  <si>
    <t>DHARMA PERDANA MUDA</t>
  </si>
  <si>
    <t>PT. CAN BENITO PUTRA</t>
  </si>
  <si>
    <t>CV. SUKMA JAYA PERDANA</t>
  </si>
  <si>
    <t>Xirka Dama Persada</t>
  </si>
  <si>
    <t>CV. TANJUNG ANTEBA</t>
  </si>
  <si>
    <t>cv. reguna</t>
  </si>
  <si>
    <t>cv nusa bersama</t>
  </si>
  <si>
    <t>CV. PRADIPTA POUNDRA</t>
  </si>
  <si>
    <t>cv.mitra alam sejahtera</t>
  </si>
  <si>
    <t>PT.AIRTA SUMBER KASIH</t>
  </si>
  <si>
    <t>PT.ULINI MANRU PRIMADONA</t>
  </si>
  <si>
    <t>CV. Orion</t>
  </si>
  <si>
    <t>PT. PULAU BULAWAN ABADI</t>
  </si>
  <si>
    <t>CV. Cahaya Papua Mandiri</t>
  </si>
  <si>
    <t>PT.SINARMAS CITRASEJATI</t>
  </si>
  <si>
    <t>CV. GEMILANG KREASINDO</t>
  </si>
  <si>
    <t>CV. CAHAYA TIMUR NUSANTARA</t>
  </si>
  <si>
    <t>CV.SUMBER JAYA UTAMA</t>
  </si>
  <si>
    <t>CV. Thionay</t>
  </si>
  <si>
    <t>CV. KURNIA UTAMA</t>
  </si>
  <si>
    <t>CV. KALOSI KARYA UTAMA</t>
  </si>
  <si>
    <t>CV.NELFIN JAYA PAPUA</t>
  </si>
  <si>
    <t>CV. PAPUA CERDAS MANDIRI</t>
  </si>
  <si>
    <t>CV. TIRAN MAS</t>
  </si>
  <si>
    <t>PT. AIWONDENI PERMAI</t>
  </si>
  <si>
    <t>PT.PAPUA ANDERTHIN MANDIRI</t>
  </si>
  <si>
    <t>CV. Clave Masyambo</t>
  </si>
  <si>
    <t>CV. FAJAR BINTANG TIRIWANDIN</t>
  </si>
  <si>
    <t>Ansus Bersaudara</t>
  </si>
  <si>
    <t>PT. Lintas Nusantara Permai</t>
  </si>
  <si>
    <t>CV.MORIN MULIA</t>
  </si>
  <si>
    <t>CV. CAKRAWALA PAPUA</t>
  </si>
  <si>
    <t>cv.arlin</t>
  </si>
  <si>
    <t>CV. MARBO CIPTA UTAMA</t>
  </si>
  <si>
    <t>CV BUANA KARYA MANDIRI</t>
  </si>
  <si>
    <t>CV. NURUL MUHLISA</t>
  </si>
  <si>
    <t>CV. Auratama Karya</t>
  </si>
  <si>
    <t>CV. SAGITA JAYA MANDIRI</t>
  </si>
  <si>
    <t>CV. NURSALIM</t>
  </si>
  <si>
    <t>CV. NASRIANI</t>
  </si>
  <si>
    <t>CV. AKBAR AWALIA ABADI</t>
  </si>
  <si>
    <t>CV. Gema Karya Persada</t>
  </si>
  <si>
    <t>cv. akbar jaya</t>
  </si>
  <si>
    <t>CV. FIRMAN SAKTI</t>
  </si>
  <si>
    <t>CV. JAVA ASRI</t>
  </si>
  <si>
    <t>CV.PRISMA TEKNIK UTAMA</t>
  </si>
  <si>
    <t>PT. Balqis Perkasa Indonesia</t>
  </si>
  <si>
    <t>CV Surya Nusantara</t>
  </si>
  <si>
    <t>CV. SERIBU DINAR</t>
  </si>
  <si>
    <t>cv.rich cahaya internusa</t>
  </si>
  <si>
    <t>CV.PARTNER ABADI</t>
  </si>
  <si>
    <t>AGOENG KARYA</t>
  </si>
  <si>
    <t>CV. Adelweis Permai</t>
  </si>
  <si>
    <t>CV. MITRA SAHABAT JAYA</t>
  </si>
  <si>
    <t>CV.KEYNWARD</t>
  </si>
  <si>
    <t>CV. BAHARI PERSADA</t>
  </si>
  <si>
    <t>CV. TASANEE</t>
  </si>
  <si>
    <t>CV. YY PRATAMA</t>
  </si>
  <si>
    <t>CV. Mitra Maritim Jaya</t>
  </si>
  <si>
    <t>CV. Teknindo Sarana</t>
  </si>
  <si>
    <t>CV. Slamet Jaya Abadi</t>
  </si>
  <si>
    <t>CV. Manokwari Membangun</t>
  </si>
  <si>
    <t>CV. MESSHAK INSAN MEMBANGUN</t>
  </si>
  <si>
    <t>CV.GERALDIN PERKASA</t>
  </si>
  <si>
    <t>CV. Langke Rahong</t>
  </si>
  <si>
    <t>CV. DWI FAJAR</t>
  </si>
  <si>
    <t>cv. afmi bersaudara</t>
  </si>
  <si>
    <t>CV. LINIER CONTRACTOR</t>
  </si>
  <si>
    <t>CV.AULIA MULIA</t>
  </si>
  <si>
    <t>cv.rafibun</t>
  </si>
  <si>
    <t>CV SATRYADITHA MULYA</t>
  </si>
  <si>
    <t>CV. FARIS PUTERA ZD</t>
  </si>
  <si>
    <t>CV. TAHETA GEMILANG</t>
  </si>
  <si>
    <t>CV. DWIPA</t>
  </si>
  <si>
    <t>CV. IHWANUL BERSAUDARA</t>
  </si>
  <si>
    <t>DUA BERSAMA</t>
  </si>
  <si>
    <t>MITRA ADYATAMA</t>
  </si>
  <si>
    <t>CV. ALDI JAYA</t>
  </si>
  <si>
    <t>Jaya Bakti Borneo</t>
  </si>
  <si>
    <t>CV. CHAI CHEL</t>
  </si>
  <si>
    <t>cv.lima bintang utama</t>
  </si>
  <si>
    <t>CV.UNGGUL</t>
  </si>
  <si>
    <t>PT. Mitha Persada Santossa</t>
  </si>
  <si>
    <t>CV. ADHI KARYA PERSADA</t>
  </si>
  <si>
    <t>CV. DARMA NUSANTARA</t>
  </si>
  <si>
    <t>CV. OPTIMA SELARAS</t>
  </si>
  <si>
    <t>CV. MITRA GENERASI MANDIRI</t>
  </si>
  <si>
    <t>CV. ARA BUANA MANDIRI</t>
  </si>
  <si>
    <t>PT. KREASI INSPIRASI ABADI</t>
  </si>
  <si>
    <t>cv. sahayu jaya</t>
  </si>
  <si>
    <t>CV TRANSFORMASI RAHAYU</t>
  </si>
  <si>
    <t>PT. BONARDO CIPTA UTAMA</t>
  </si>
  <si>
    <t>PT. PUTRA PEJATEN</t>
  </si>
  <si>
    <t>PT. BINAMADYA PERSADA</t>
  </si>
  <si>
    <t>CV. TRIKON INDAH KARYA</t>
  </si>
  <si>
    <t>PT. Andara Anugrah Abadi</t>
  </si>
  <si>
    <t>PT Hijau Digital Internasional</t>
  </si>
  <si>
    <t>PT. SAFIRA SOLUSI DIGITAL</t>
  </si>
  <si>
    <t>CV.METROPOLINDO PERKASA</t>
  </si>
  <si>
    <t>PT .FARSIENDO NICE COMM</t>
  </si>
  <si>
    <t>PT. SUN STAR PRIMA MOTOR</t>
  </si>
  <si>
    <t>PT. PENARAYA VALENCIA</t>
  </si>
  <si>
    <t>PT. Talang Mitra Bersama</t>
  </si>
  <si>
    <t>Putra Tamsung Sigumpar</t>
  </si>
  <si>
    <t>cv rizki putra</t>
  </si>
  <si>
    <t>PT. MALINDO BUANA RAYA</t>
  </si>
  <si>
    <t>PT. STRATEGIC DEVELOPMENT GROUP</t>
  </si>
  <si>
    <t>PT DUTA KREASI INFORMATIKA</t>
  </si>
  <si>
    <t>CV. SUMBER GUNA HIDUP</t>
  </si>
  <si>
    <t>cv. Kusuma Abadi</t>
  </si>
  <si>
    <t>tuah sakti bestari</t>
  </si>
  <si>
    <t>PT RAFF MITRA SOLUSINDO</t>
  </si>
  <si>
    <t>PT INDO GLOBAL TRAKTOR</t>
  </si>
  <si>
    <t>PT Panca Pilar Laksana</t>
  </si>
  <si>
    <t>PT Nadara Digital Solusi</t>
  </si>
  <si>
    <t>PT. Bulusaraung Utama Nusantara</t>
  </si>
  <si>
    <t>CV. Uap Air Mandiri</t>
  </si>
  <si>
    <t>PANCA INDRA ENERGI</t>
  </si>
  <si>
    <t>RODA ELOK KARYA ANDALAN</t>
  </si>
  <si>
    <t>CV. KHARISMA INDOTECH</t>
  </si>
  <si>
    <t>PT. TRIDAYA SOLUSI ELEKTRINDO</t>
  </si>
  <si>
    <t>PT. PRASS</t>
  </si>
  <si>
    <t>pt. vijayanti persada</t>
  </si>
  <si>
    <t>CV Adaniswara Karya Abadi</t>
  </si>
  <si>
    <t>PT. FATA CIPTA PRIMA</t>
  </si>
  <si>
    <t>CV. Masiku Utama</t>
  </si>
  <si>
    <t>MAKMUR MEKAR PERKASA</t>
  </si>
  <si>
    <t>PT Dwitama Adi Mandiri</t>
  </si>
  <si>
    <t>Bahtera permata mandiri</t>
  </si>
  <si>
    <t>PT Bintang Bersama Langit</t>
  </si>
  <si>
    <t>CV.MITRA UTAMA TEKNIK</t>
  </si>
  <si>
    <t>CV. MATTAMPA JAYA</t>
  </si>
  <si>
    <t>PT Mega Media Digipro</t>
  </si>
  <si>
    <t>cv. rizki lancar terus</t>
  </si>
  <si>
    <t>CV. Arsy Tama Inovasi</t>
  </si>
  <si>
    <t>PT. KARUNIA BANGUN NUSA</t>
  </si>
  <si>
    <t>PT Graha Mobil Indonesia</t>
  </si>
  <si>
    <t>CV. ARRISTA JAYA TAVAILI</t>
  </si>
  <si>
    <t>PT SEJAHTERA BHINEKA NUSANTARA</t>
  </si>
  <si>
    <t>PT. BERLIAN PUTI PERSADA</t>
  </si>
  <si>
    <t>PT. HALIM INDO BERSAUDARA</t>
  </si>
  <si>
    <t>CATUR DRIYA REKATAMA</t>
  </si>
  <si>
    <t>JEUMPA BUKET</t>
  </si>
  <si>
    <t>cv sahaya kasih abadi</t>
  </si>
  <si>
    <t>ibnu azka</t>
  </si>
  <si>
    <t>PT.PURIM RAYA KENCANA</t>
  </si>
  <si>
    <t>CV. IHA KONSTRUKSI</t>
  </si>
  <si>
    <t>CV.TIRTA LOKA</t>
  </si>
  <si>
    <t>CV Rejeki Bersama</t>
  </si>
  <si>
    <t>PT THEOS SUMBER BERKAT</t>
  </si>
  <si>
    <t>CV. CATUR JAYA BERKAH</t>
  </si>
  <si>
    <t>CV GIAT KARYA RESTU SEJAHTERA</t>
  </si>
  <si>
    <t>PT Anugerah Total Sejahtera</t>
  </si>
  <si>
    <t>PT.BAHANA NUANSA INDAH</t>
  </si>
  <si>
    <t>PT. Dwikarya Sukses Persada</t>
  </si>
  <si>
    <t>PT.LAVENSI LIFIULI TUPADO</t>
  </si>
  <si>
    <t>CV. MEKAR JAYA MANDIRI</t>
  </si>
  <si>
    <t>PT. Oscarindo Bangun Persada</t>
  </si>
  <si>
    <t>Ardiatun jaya saing</t>
  </si>
  <si>
    <t>PT. AJRIN RIFKI MULTIKA TEKNOLOGI</t>
  </si>
  <si>
    <t>PT. MEGAHPUTRA SEJAHTERA</t>
  </si>
  <si>
    <t>KARYA DATA MAMMIRI</t>
  </si>
  <si>
    <t>PT. CAKRAWALA TEKNIK SOLUSINDO</t>
  </si>
  <si>
    <t>CV. KHALID KARYA MAKMUR</t>
  </si>
  <si>
    <t>CV. RANTEPAO MITRA PERKASA</t>
  </si>
  <si>
    <t>CV. ANDAL PAGAR ALAM</t>
  </si>
  <si>
    <t>PT. BINTI ANILA SEHATI</t>
  </si>
  <si>
    <t>DIRGANTARA</t>
  </si>
  <si>
    <t>PT. ALMAGA TALENTA TEKNOLOGI</t>
  </si>
  <si>
    <t>RORIASAMTAJAYA</t>
  </si>
  <si>
    <t>Trigeni Cipta Mandala</t>
  </si>
  <si>
    <t>PT.INDALO KARYA NIRMANA</t>
  </si>
  <si>
    <t>PT. Pesona Mataram Raya</t>
  </si>
  <si>
    <t>PT. Makuracipta Indah</t>
  </si>
  <si>
    <t>KURNIA SARI</t>
  </si>
  <si>
    <t>PT. PUTRA GUMUKMAS JAYA</t>
  </si>
  <si>
    <t>PT. DUNIA BARUSA</t>
  </si>
  <si>
    <t>Berjaya Mandiri Perkasa</t>
  </si>
  <si>
    <t>DIANTARA INTER MEDIA</t>
  </si>
  <si>
    <t>PT. Teknologi Inovasi Mandiri</t>
  </si>
  <si>
    <t>CV RIDHO PUTRA IRAMA</t>
  </si>
  <si>
    <t>PT GARASI TECHNO INDONESIA</t>
  </si>
  <si>
    <t>PT OPTUS SOLUTION</t>
  </si>
  <si>
    <t>PT. Exquisite Informatics Indonesia</t>
  </si>
  <si>
    <t>PT Artha Solutions Indonesia</t>
  </si>
  <si>
    <t>PT. WAINDO SPECTERRA</t>
  </si>
  <si>
    <t>PT. HSEO GRHA TEKNO</t>
  </si>
  <si>
    <t>PT. DIPANTARA INOVASI TEKNOLOGI</t>
  </si>
  <si>
    <t>PT. SYSTIC INTEGRA SOLUSINDO</t>
  </si>
  <si>
    <t>PT EBconnection Indonesia</t>
  </si>
  <si>
    <t>PT. MEDIA INVERSO NUSANTARA</t>
  </si>
  <si>
    <t>PT Graha Securindo Pratama</t>
  </si>
  <si>
    <t>PT BUMI TECHNOLOGY PRATAMA</t>
  </si>
  <si>
    <t>PT. AVATARA LINTAS MEDIA</t>
  </si>
  <si>
    <t>CV. DAVIDEN PRASASTI NIAMAN</t>
  </si>
  <si>
    <t>PT. MANDALIKA INDAH PRATAMA</t>
  </si>
  <si>
    <t>CV. GANTARI BAKTI KONSTRUKSI</t>
  </si>
  <si>
    <t>PT. NAFIRI PRIMER JAYA</t>
  </si>
  <si>
    <t>PT. ROSA KARYA BERSAMA</t>
  </si>
  <si>
    <t>CV. NAGA STAR</t>
  </si>
  <si>
    <t>CV.LIANA</t>
  </si>
  <si>
    <t>CV. Nabaru Tama</t>
  </si>
  <si>
    <t>CV. TRUST</t>
  </si>
  <si>
    <t>CV. SANG FAJAR</t>
  </si>
  <si>
    <t>PT.ROPASU SEJAHTERA BERSAMA</t>
  </si>
  <si>
    <t>Cv. Jasa Utama Karya</t>
  </si>
  <si>
    <t>CV. PUTRA BARATA DELI</t>
  </si>
  <si>
    <t>PT. TAMA SAMANCO MARSADA</t>
  </si>
  <si>
    <t>CV. UMAJA</t>
  </si>
  <si>
    <t>CV. MERDEKA 12</t>
  </si>
  <si>
    <t>cv.arjuna product</t>
  </si>
  <si>
    <t>CV.SABRADO NUSANTARA</t>
  </si>
  <si>
    <t>CV. CHRIST RESORT SADA</t>
  </si>
  <si>
    <t>CV. YULI SARTIKA INDAH</t>
  </si>
  <si>
    <t>CV. AULIA NIAGA</t>
  </si>
  <si>
    <t>CV. LESTARI PERSADA</t>
  </si>
  <si>
    <t>CV.AURORA</t>
  </si>
  <si>
    <t>CV. BETA HAMU</t>
  </si>
  <si>
    <t>PT. SEMBILAN SEDJATI SARANA</t>
  </si>
  <si>
    <t>CV. TELAGA SEJAHTERA</t>
  </si>
  <si>
    <t>JAYA KARYA KONSTRUKSI</t>
  </si>
  <si>
    <t>CV. Setia Kawan</t>
  </si>
  <si>
    <t>HERNADHI JAYA KRASINDO</t>
  </si>
  <si>
    <t>PT TAPANORAMA VICTORI CEMERLANG</t>
  </si>
  <si>
    <t>CV MUDA TAQAYYA CONNECTION</t>
  </si>
  <si>
    <t>PT RAZ Energi Indonesia</t>
  </si>
  <si>
    <t>PT. Neosys Indonesia</t>
  </si>
  <si>
    <t>CV. RIZQUEENA</t>
  </si>
  <si>
    <t>PT. CITRA RIANTARA SEJAHTERA</t>
  </si>
  <si>
    <t>CV. DAYA GUNA USAHA</t>
  </si>
  <si>
    <t>PT. TEKNIK INTEGRASI MANDIRI</t>
  </si>
  <si>
    <t>PT. UNISYSTEM UTAMA</t>
  </si>
  <si>
    <t>PT. Mega Sejahtera Konsultindo</t>
  </si>
  <si>
    <t>Konsindo Inovatek Utama</t>
  </si>
  <si>
    <t>gatot wardhana</t>
  </si>
  <si>
    <t>Jaya Tunggal Arafat</t>
  </si>
  <si>
    <t>CV KARYA INDAH NUSA GEMILANG</t>
  </si>
  <si>
    <t>CV. CAHAYA MEKAR BERJAYA</t>
  </si>
  <si>
    <t>CV.KARYA PRIBUMI</t>
  </si>
  <si>
    <t>POWER SUPPLY</t>
  </si>
  <si>
    <t>CV. KARYA MULTI TALENTA</t>
  </si>
  <si>
    <t>cv.sulpa selvy persada</t>
  </si>
  <si>
    <t>CV. FAJAR REZEKI</t>
  </si>
  <si>
    <t>CV. ABANG ZAYN</t>
  </si>
  <si>
    <t>CV. MEGATRON MULTI KARYA</t>
  </si>
  <si>
    <t>CV. IO BERDIKARI</t>
  </si>
  <si>
    <t>CV. CATUR JAYA MAKMUR</t>
  </si>
  <si>
    <t>CV. F B Y</t>
  </si>
  <si>
    <t>BOUCER INDEPENDENT</t>
  </si>
  <si>
    <t>CV. SAIFULLAH</t>
  </si>
  <si>
    <t>CV. AZURA PERKASA</t>
  </si>
  <si>
    <t>CV. RETRO</t>
  </si>
  <si>
    <t>DAMANHURI BERSATU</t>
  </si>
  <si>
    <t>cv. griya tekno</t>
  </si>
  <si>
    <t>CV. ARIN KARYA PERSADA</t>
  </si>
  <si>
    <t>cv.delta khatulistiwa</t>
  </si>
  <si>
    <t>CV.LINGGA PUTRA PERDANA</t>
  </si>
  <si>
    <t>CV. TANJUNG PUTRA</t>
  </si>
  <si>
    <t>CV. RI Satu Company</t>
  </si>
  <si>
    <t>CV. GENTA FISESA</t>
  </si>
  <si>
    <t>CV. ADI KARYA PRATAMA</t>
  </si>
  <si>
    <t>MIFTAH JAYA UTAMA</t>
  </si>
  <si>
    <t>CV. ERA MUSTIKA GRAHA</t>
  </si>
  <si>
    <t>PT.CAHAYA RAHMAT DUTA PERSADA</t>
  </si>
  <si>
    <t>cv aulia estetika</t>
  </si>
  <si>
    <t>CV. KUTA BATEE INDAH</t>
  </si>
  <si>
    <t>cv.mibina jaya</t>
  </si>
  <si>
    <t>CV. ZIZOU INSAN PERKASA</t>
  </si>
  <si>
    <t>CV. PALAHA BERJAYA</t>
  </si>
  <si>
    <t>CV. KAMAJAYA</t>
  </si>
  <si>
    <t>CV.INEKE THERESIA</t>
  </si>
  <si>
    <t>CV. DARREN PERDANA</t>
  </si>
  <si>
    <t>CV. DUTA UNGGUL SARANA</t>
  </si>
  <si>
    <t>CV. RAPIMA</t>
  </si>
  <si>
    <t>CV. ARI RAHAYU</t>
  </si>
  <si>
    <t>CV.H.SIMON</t>
  </si>
  <si>
    <t>cv.putra jaya</t>
  </si>
  <si>
    <t>CV. Sinar Muara</t>
  </si>
  <si>
    <t>CV. Anugerah Metamorfosa</t>
  </si>
  <si>
    <t>CV. LUENG BINTANG</t>
  </si>
  <si>
    <t>PT. RIDHO ANUGRAH</t>
  </si>
  <si>
    <t>CV. TAPANULI ADYA CITRA</t>
  </si>
  <si>
    <t>CV Rizky Bersama</t>
  </si>
  <si>
    <t>CV. CAPELLA 27</t>
  </si>
  <si>
    <t>CV. CIPTA ALAM LESTARI</t>
  </si>
  <si>
    <t>CV. BINTANG BUANA</t>
  </si>
  <si>
    <t>PT. ASLI PRIBUMI INDONESIA</t>
  </si>
  <si>
    <t>CV TLINFIRST SIMNAS</t>
  </si>
  <si>
    <t>CV. Sigber Jaya</t>
  </si>
  <si>
    <t>CV. Mindo Lestari Cemerlang</t>
  </si>
  <si>
    <t>PT. WARDATUL GHAFAR PRATAMA</t>
  </si>
  <si>
    <t>CV GIUNAYLA PUTRI SHEZA</t>
  </si>
  <si>
    <t>CV. SAKTI MANDIRI</t>
  </si>
  <si>
    <t>CV.SATAHI PERSADA</t>
  </si>
  <si>
    <t>Yoga Umbara., CV</t>
  </si>
  <si>
    <t>CV. PUTRI AEK RANGAT</t>
  </si>
  <si>
    <t>CV.Berkah Abadi</t>
  </si>
  <si>
    <t>CV. RAJA LAMBING</t>
  </si>
  <si>
    <t>CV. SIMANTA KARYA</t>
  </si>
  <si>
    <t>CV.PUTRA ASAHAN</t>
  </si>
  <si>
    <t>CV. PATRICK ABADI</t>
  </si>
  <si>
    <t>cv. irma kurnia sejati</t>
  </si>
  <si>
    <t>PT. Ascarya Adinata Karya</t>
  </si>
  <si>
    <t>CV.BULU-BULU</t>
  </si>
  <si>
    <t>CV. ALIANDARU PROJECT</t>
  </si>
  <si>
    <t>CV. YASA MANDIRI</t>
  </si>
  <si>
    <t>CV.AMMANULLAH AFLAH</t>
  </si>
  <si>
    <t>PT. AZKA BANGUN RANCANA</t>
  </si>
  <si>
    <t>CV. PASSOMPE UTAMA</t>
  </si>
  <si>
    <t>CV. TEGAR JAYA</t>
  </si>
  <si>
    <t>CV. WIWA KARYA KONSTRUKSI</t>
  </si>
  <si>
    <t>CV. ARKANA ENERGI TIMUR</t>
  </si>
  <si>
    <t>CV. MITA PERSADA</t>
  </si>
  <si>
    <t>CV.CAHAYA RAHMAT TUJUH</t>
  </si>
  <si>
    <t>CV. ALALAYA BANGUN PERSADA</t>
  </si>
  <si>
    <t>CV. Inti Karya</t>
  </si>
  <si>
    <t>CV. NATIZA KARYA</t>
  </si>
  <si>
    <t>CV. CAHAYA MULYA</t>
  </si>
  <si>
    <t>CV. DUA PUTRI</t>
  </si>
  <si>
    <t>CV. AERO INDONUSA KONTRUKSI</t>
  </si>
  <si>
    <t>CV.EY Utama Mandiri</t>
  </si>
  <si>
    <t>cv.rezkimulia@gmail.com</t>
  </si>
  <si>
    <t>Deletasi Multi Teknik</t>
  </si>
  <si>
    <t>CV. RICHARD PERDANA</t>
  </si>
  <si>
    <t>CV.ARIES MANDIRI</t>
  </si>
  <si>
    <t>cv.bintang mediatama</t>
  </si>
  <si>
    <t>CV. RESQI KONSTRUKSI</t>
  </si>
  <si>
    <t>cv.firdaus kontruksi perkasa</t>
  </si>
  <si>
    <t>CV. TRI EVAN PERKASA</t>
  </si>
  <si>
    <t>CV. AYUF ELEKTRIKAL</t>
  </si>
  <si>
    <t>PT. NITMEKE SUKSES MANDIRI</t>
  </si>
  <si>
    <t>CV. SURYA UTAMA GROUP</t>
  </si>
  <si>
    <t>CV. DARMAYANTI INDAH PERKASA</t>
  </si>
  <si>
    <t>CV. FIRANANDA JAYA</t>
  </si>
  <si>
    <t>CV. MEGA JAYA ABADI</t>
  </si>
  <si>
    <t>CV. BUMI KARYA</t>
  </si>
  <si>
    <t>SERUMPUN MUTIARA PETUNG</t>
  </si>
  <si>
    <t>CV. SIDOKERTY</t>
  </si>
  <si>
    <t>CV. Adiva Raya Utama</t>
  </si>
  <si>
    <t>CV. YUSRIL PRATAMA</t>
  </si>
  <si>
    <t>CV. FADLY PUTRA MANDIRI</t>
  </si>
  <si>
    <t>CV. SARTIKA UTAMA</t>
  </si>
  <si>
    <t>CV. JAYA MANDIRI BANGUNINDO</t>
  </si>
  <si>
    <t>PT. Bina Aviata Sinergi</t>
  </si>
  <si>
    <t>SAHABAT SEJATI NADA</t>
  </si>
  <si>
    <t>cv.mitra dinamis</t>
  </si>
  <si>
    <t>CV. ASRON ADHIKARI MANDIRI</t>
  </si>
  <si>
    <t>PT Bareshal Anugrah Sejahtera</t>
  </si>
  <si>
    <t>cv bams furniture indonesia</t>
  </si>
  <si>
    <t>PT. GRIYA AKSEN PERSADA</t>
  </si>
  <si>
    <t>PT. XANDER KREASINDO GEMILANG</t>
  </si>
  <si>
    <t>CV. Putri Tunggal</t>
  </si>
  <si>
    <t>CV. Cahaya Alam Jaya</t>
  </si>
  <si>
    <t>CV. ILHAM JAYA KONSTRUKSI</t>
  </si>
  <si>
    <t>PT. VYMA BERKAT PAPUA</t>
  </si>
  <si>
    <t>CV Almera Mega Jaya</t>
  </si>
  <si>
    <t>CV VENDRA LINE ARCHITECTURE</t>
  </si>
  <si>
    <t>CV. NABIEL PRATAMA</t>
  </si>
  <si>
    <t>PT. NUSA TIARA</t>
  </si>
  <si>
    <t>PT. CITRA MUDA INDO CONSULTANT</t>
  </si>
  <si>
    <t>Tanah Air Solution</t>
  </si>
  <si>
    <t>CV. MITRA KERJA MANDIRI</t>
  </si>
  <si>
    <t>PT. Mahakarya Sakti Perkasa</t>
  </si>
  <si>
    <t>PT. Artha Genetikalab Indonesia</t>
  </si>
  <si>
    <t>PT SIAK SRI INDRAPURA</t>
  </si>
  <si>
    <t>PT DELTA PRIMALAB SAINTIFIK</t>
  </si>
  <si>
    <t>PT. RADIN NUGRAH DAKSATAMA</t>
  </si>
  <si>
    <t>PT Maju Teknologi Internasional</t>
  </si>
  <si>
    <t>CV.ARRIDHO INKAHUTAMA</t>
  </si>
  <si>
    <t>PT. Yoewono Jaya Mandiri</t>
  </si>
  <si>
    <t>CV. RYHEZ MANDIRI</t>
  </si>
  <si>
    <t>CV. WIJAYA KESUMA</t>
  </si>
  <si>
    <t>CV. MITRA DAME</t>
  </si>
  <si>
    <t>CV. DEDDY KURNIA</t>
  </si>
  <si>
    <t>CV. KHALFANI UTAMA PERKASA</t>
  </si>
  <si>
    <t>CV. MINGGOS PUTRA</t>
  </si>
  <si>
    <t>CV. NOFHA ANGGERDIKHA</t>
  </si>
  <si>
    <t>CV. CENDANA</t>
  </si>
  <si>
    <t>CV. TERAZZA</t>
  </si>
  <si>
    <t>CV.KOETA BATEE</t>
  </si>
  <si>
    <t>cv.wirakusumastd</t>
  </si>
  <si>
    <t>PT. BERKAH TIALAM MARISITUA</t>
  </si>
  <si>
    <t>CV. KIAT MALIKA</t>
  </si>
  <si>
    <t>CV. PURNA KARYA</t>
  </si>
  <si>
    <t>PT NASMOCO BAHTERA MOTOR CABANG JANTI</t>
  </si>
  <si>
    <t>PT. Srikandi Diamond Motors</t>
  </si>
  <si>
    <t>PT. Megah Tama Perkasa</t>
  </si>
  <si>
    <t>CV KARYA LESTARI</t>
  </si>
  <si>
    <t>CV. IRIANTA KARYA UTAMA</t>
  </si>
  <si>
    <t>CV. Asa Pamungkas</t>
  </si>
  <si>
    <t>CV. PASANG INDAH</t>
  </si>
  <si>
    <t>CV. KRISNA YUDHA</t>
  </si>
  <si>
    <t>CV BAYU PASUPATI</t>
  </si>
  <si>
    <t>CV. Ari Puja Karya</t>
  </si>
  <si>
    <t>CV. Pramana Putra Karya</t>
  </si>
  <si>
    <t>CV. Wisma Niaga</t>
  </si>
  <si>
    <t>CV. DWI PUTRA TUNGGAL</t>
  </si>
  <si>
    <t>PT. TURBA KALIMAL KONSULTAN</t>
  </si>
  <si>
    <t>PT. OASE HEPATRA MANDIRI</t>
  </si>
  <si>
    <t>Astadeca Teknik Konsultan</t>
  </si>
  <si>
    <t>PT REKHA PROPERT KARYA</t>
  </si>
  <si>
    <t>PT ASTRA INTERNATIONAL TBK ISUZU CABANG BANDUNG</t>
  </si>
  <si>
    <t>SARANABUDI PRAKARSARIPTA</t>
  </si>
  <si>
    <t>PT. Multi Stupa Dimensi</t>
  </si>
  <si>
    <t>PT. NIDISA ESTETIKA</t>
  </si>
  <si>
    <t>CV. CRIMENZIA</t>
  </si>
  <si>
    <t>CV. TEBIDAH PERMAI</t>
  </si>
  <si>
    <t>sanunggarah family</t>
  </si>
  <si>
    <t>CV. BINTANG GEBA</t>
  </si>
  <si>
    <t>CV. EL GAPI</t>
  </si>
  <si>
    <t>PT.ANDARU PERDANA</t>
  </si>
  <si>
    <t>PT WIJAYA KARYA PRACETAK GEDUNG</t>
  </si>
  <si>
    <t>PT.PILAR PERSADA KONSTRUKSI</t>
  </si>
  <si>
    <t>PT.EVIC MORA SUGIH</t>
  </si>
  <si>
    <t>PT. Sahabat Mitra Suplindo</t>
  </si>
  <si>
    <t>CV.BOAS PERKASA ESTETIKA</t>
  </si>
  <si>
    <t>SHONA LANGGENG INTISARANA</t>
  </si>
  <si>
    <t>PT. PELITA PUTRA PRATAMA</t>
  </si>
  <si>
    <t>CV.E-FUN CREATIVE MEDIA</t>
  </si>
  <si>
    <t>CV. AKBAR PERSADA MANDIRI</t>
  </si>
  <si>
    <t>PT. PARSAMEAN NAULI INTI PERSADA</t>
  </si>
  <si>
    <t>Perwirabumi Nusa Konstruksi</t>
  </si>
  <si>
    <t>PT. Intan Karya Indonesia</t>
  </si>
  <si>
    <t>PT INTI INDAH INTERINDO</t>
  </si>
  <si>
    <t>PT. Beton Elemenindo Perkasa</t>
  </si>
  <si>
    <t>PT. WAHANA INFONUSA</t>
  </si>
  <si>
    <t>PT. ALMA CIPTA SEJAHTERA</t>
  </si>
  <si>
    <t>PT. EMERALD PUTRA PERWIRA</t>
  </si>
  <si>
    <t>CV. JAYA SAKTI</t>
  </si>
  <si>
    <t>PT. NUR JAYA NUSANTARA</t>
  </si>
  <si>
    <t>PT. SINAR CAHAYA PELITA</t>
  </si>
  <si>
    <t>PT SUKMA PERKASA ABADI</t>
  </si>
  <si>
    <t>PT. CITRAMULIA KARYA MANDIRI</t>
  </si>
  <si>
    <t>CITRA KARTIKA KONSTRUKSI ,PT</t>
  </si>
  <si>
    <t>PT. Wijaya Karya Beton Tbk.</t>
  </si>
  <si>
    <t>PT. SIGMA KARYA DAYA PERKASA</t>
  </si>
  <si>
    <t>PT. Citra Agung Utama</t>
  </si>
  <si>
    <t>PT HERRY JAYA ABADI</t>
  </si>
  <si>
    <t>PT. MANDIRI KARYA UTAMA RIZKY</t>
  </si>
  <si>
    <t>PT. Bumi Palapa Perkasa</t>
  </si>
  <si>
    <t>PT. WIDYA PRATAMA PERKASA</t>
  </si>
  <si>
    <t>PT. Putra Rato Mahkota</t>
  </si>
  <si>
    <t>CV.MEGA ASYERA</t>
  </si>
  <si>
    <t>PT. TUAH PERSADA PERKASA</t>
  </si>
  <si>
    <t>CV. BUMI WAHANA LESTARI</t>
  </si>
  <si>
    <t>POLLUNG KARYA UTAMA</t>
  </si>
  <si>
    <t>Multy Victory, CV</t>
  </si>
  <si>
    <t>CV.MANDIRI RIDHO KONSTRUKSI</t>
  </si>
  <si>
    <t>CV. DWI FRIEND'S</t>
  </si>
  <si>
    <t>CV.MAKMUR KONSTRUKSI</t>
  </si>
  <si>
    <t>PT. ALPHA PROPERTI GRUP</t>
  </si>
  <si>
    <t>CV.VICTORYJAYAMANDIRI</t>
  </si>
  <si>
    <t>CV. Geundrang Aceh</t>
  </si>
  <si>
    <t>CV. ROSENNA</t>
  </si>
  <si>
    <t>CV. PUTRI WIJAYA AGUNG</t>
  </si>
  <si>
    <t>PT. ALISAHTUR DUTA INDONESIA</t>
  </si>
  <si>
    <t>CV Berkah Tjipta Raharja</t>
  </si>
  <si>
    <t>CV. NURUL IZZA</t>
  </si>
  <si>
    <t>CV. Rara Solution</t>
  </si>
  <si>
    <t>CV. WIJAYA SAKA SEJATI</t>
  </si>
  <si>
    <t>CV. ANDIKA KARYA</t>
  </si>
  <si>
    <t>CV.NANILY SEJATI</t>
  </si>
  <si>
    <t>CV. Minawerot Esa</t>
  </si>
  <si>
    <t>cv. BANGUN NEGERI</t>
  </si>
  <si>
    <t>CV.PANJI PERKASA</t>
  </si>
  <si>
    <t>CV MITRA SEJAHTERA</t>
  </si>
  <si>
    <t>CV.WIJAYA TEKNIK INDONESIA</t>
  </si>
  <si>
    <t>PT. INDOKA PUTRA MANDIRI</t>
  </si>
  <si>
    <t>CV.DELTA KARYA</t>
  </si>
  <si>
    <t>PT. Tiga Meru Abadi</t>
  </si>
  <si>
    <t>CV. WIRA KARYA KONSTRUKSINDO</t>
  </si>
  <si>
    <t>CV. HARI PAMUJI</t>
  </si>
  <si>
    <t>TRISI ENERGI INDONESIA</t>
  </si>
  <si>
    <t>CV.KUTARAJA MANDIRI JAYA</t>
  </si>
  <si>
    <t>PT REJO JAYA SAKTI</t>
  </si>
  <si>
    <t>GUSFA KARYA PERSADA</t>
  </si>
  <si>
    <t>AUFA KARYA 88</t>
  </si>
  <si>
    <t>CV. INSAN CITA NUSANTARA</t>
  </si>
  <si>
    <t>PT. INDORAYA NUSANTARA DJAYA</t>
  </si>
  <si>
    <t>PT. SURYA AGUNG PRATAMA</t>
  </si>
  <si>
    <t>PT. MITRA GANESHA</t>
  </si>
  <si>
    <t>PT GEOCO UTAMA</t>
  </si>
  <si>
    <t>PT. KARYA MANDIRI ANABEL</t>
  </si>
  <si>
    <t>PT. HULONTALO RAJAWALI UTARA</t>
  </si>
  <si>
    <t>PT. Quadratura Indonesia</t>
  </si>
  <si>
    <t>HS CONSULTANT</t>
  </si>
  <si>
    <t>PT. Tri Patra Konsultan</t>
  </si>
  <si>
    <t>KARYA SENTOSA SEJAHTERA</t>
  </si>
  <si>
    <t>PT Gema Informatika Abadi</t>
  </si>
  <si>
    <t>CV. BFR JAYA</t>
  </si>
  <si>
    <t>PT. Berkah Jaya Sentosa</t>
  </si>
  <si>
    <t>CV. TOYANRI PRATAMA</t>
  </si>
  <si>
    <t>PT. ARTDEEZIGN SUKSES BERKAH</t>
  </si>
  <si>
    <t>PT. KARYA DUA SEKAWAN</t>
  </si>
  <si>
    <t>PT. Rekan Solusi Utama</t>
  </si>
  <si>
    <t>PT. RIZTANA DHARMA PERSADA</t>
  </si>
  <si>
    <t>PT. SUKSES BAHTERA INDONESIA</t>
  </si>
  <si>
    <t>PT.TRIPEL ERATAMA</t>
  </si>
  <si>
    <t>PT. RIZQI TUNGGAL PRATAMA</t>
  </si>
  <si>
    <t>PT SINERGI SUKSES LESTARI</t>
  </si>
  <si>
    <t>PT. RAKA BANGUN UTAMA</t>
  </si>
  <si>
    <t>TRIKARA WIYASA INDONESIA</t>
  </si>
  <si>
    <t>PT.MANDIRI RAJAWALI GROUP</t>
  </si>
  <si>
    <t>PETROLOG KONSTRUKSI UTAMA</t>
  </si>
  <si>
    <t>PT. INTICOM SENTRALINDO</t>
  </si>
  <si>
    <t>ANDARA KARYA NUSANTARA</t>
  </si>
  <si>
    <t>CV. IZZUL PRATAMA</t>
  </si>
  <si>
    <t>CV. Fajar Makmur</t>
  </si>
  <si>
    <t>CV. AL-FATTAH REZKY</t>
  </si>
  <si>
    <t>CV. Chaezar Jaya Karya Mandiri</t>
  </si>
  <si>
    <t>PT ARUS JAYA</t>
  </si>
  <si>
    <t>cv.adnan</t>
  </si>
  <si>
    <t>CV. EMA MANDALA BHAKTI</t>
  </si>
  <si>
    <t>putra pratama construction</t>
  </si>
  <si>
    <t>CV. ARITLINAWA</t>
  </si>
  <si>
    <t>CV. MANAKARRA TEKNINDO</t>
  </si>
  <si>
    <t>CV. Nurazaril Putra Gemini</t>
  </si>
  <si>
    <t>CV.ALFARISI</t>
  </si>
  <si>
    <t>CV. Armila Bakti Kencana</t>
  </si>
  <si>
    <t>CV. TOROMATA KARYA RAMDHANI</t>
  </si>
  <si>
    <t>CV. BERKAT JAYA ABADI</t>
  </si>
  <si>
    <t>BONENA PALLANGGA MAS</t>
  </si>
  <si>
    <t>CV. ALIF JAYA PRATAMA</t>
  </si>
  <si>
    <t>CV.GUNA BHAKTI ANDALAS</t>
  </si>
  <si>
    <t>CV. MIQDAD RASSYA</t>
  </si>
  <si>
    <t>CV. BUMI NEMAL KARYA</t>
  </si>
  <si>
    <t>CV. FIKRI JAYA TEKNIK</t>
  </si>
  <si>
    <t>CV.PIGO UTAMA</t>
  </si>
  <si>
    <t>CV. SURYA NUSANTARA</t>
  </si>
  <si>
    <t>CV. FATHAN MANDIRI</t>
  </si>
  <si>
    <t>CV.AULIYAH PUTRI</t>
  </si>
  <si>
    <t>INDO ROYAL CONSTRUCTION</t>
  </si>
  <si>
    <t>PT. Toba Bangun Mandiri</t>
  </si>
  <si>
    <t>PT. FANHY MULYA MANDIRI</t>
  </si>
  <si>
    <t>CV. PUTRA SABILA</t>
  </si>
  <si>
    <t>PT BERKAT ANUGERAH RAYA</t>
  </si>
  <si>
    <t>CHAKRA MANDIRI BANGUNINDO, PT</t>
  </si>
  <si>
    <t>PT. BELALANG JAYA PRIMA</t>
  </si>
  <si>
    <t>PT Mandiri Gemilang Tunggal</t>
  </si>
  <si>
    <t>PT. VERTIKAL TIARA MANUNGGAL</t>
  </si>
  <si>
    <t>PT. TOUN TEMBOAN JAYA</t>
  </si>
  <si>
    <t>GEMA LIBERTY RIDON</t>
  </si>
  <si>
    <t>PT. REMEY SEJAHTRA UTAMA</t>
  </si>
  <si>
    <t>CV. BOLINDO PRATAMA</t>
  </si>
  <si>
    <t>CV. ANUGERAH BANGUN PERSADA</t>
  </si>
  <si>
    <t>PT. KARUNIA ABADI KONSTRUKSI</t>
  </si>
  <si>
    <t>CV.TOPCON</t>
  </si>
  <si>
    <t>Pt Patra mitra berkah abadi</t>
  </si>
  <si>
    <t>Sion Terang Abadi</t>
  </si>
  <si>
    <t>PT. TERANG BUANA RAYA</t>
  </si>
  <si>
    <t>PT MITRA SINERGI VISITAMA</t>
  </si>
  <si>
    <t>CV. TRINITY</t>
  </si>
  <si>
    <t>CV. Clarisa Mandiri</t>
  </si>
  <si>
    <t>cv.inayah usaha mandiri</t>
  </si>
  <si>
    <t>PT. TESTEGA PERMAI</t>
  </si>
  <si>
    <t>CV. TRIDY KARYA</t>
  </si>
  <si>
    <t>PT. AMAR JAYA PRATAMA GROUP</t>
  </si>
  <si>
    <t>PT NOVITA JAYA</t>
  </si>
  <si>
    <t>PT. SERUWAY INDAH SEKALI</t>
  </si>
  <si>
    <t>PT. MUFIDA MITRA SEJAHTERA</t>
  </si>
  <si>
    <t>CV Madina Pratama</t>
  </si>
  <si>
    <t>CV. ALIF PUTRA PERDANA</t>
  </si>
  <si>
    <t>CV CAHAYA KASIH</t>
  </si>
  <si>
    <t>PT JOWEL MANDIRI PERKASA</t>
  </si>
  <si>
    <t>PT. TEKNIKA CIPTA PRATAMA</t>
  </si>
  <si>
    <t>PT. KARYA MEMBANGUN MANDIRI</t>
  </si>
  <si>
    <t>PT. SUMBER SUKA ABADI</t>
  </si>
  <si>
    <t>PT MUKTI AGUNG PERKASA</t>
  </si>
  <si>
    <t>PT. Devi Farhana Mandiri</t>
  </si>
  <si>
    <t>PT. WIDYA RAHMAT KARYA</t>
  </si>
  <si>
    <t>BERKAT YOSUA</t>
  </si>
  <si>
    <t>DURAR LAUTAN BERLIAN</t>
  </si>
  <si>
    <t>CV. TROYA MUDA PERKASA</t>
  </si>
  <si>
    <t>CV. KELINCI 5</t>
  </si>
  <si>
    <t>PT. CAHAYA LESTARI NIRMALA</t>
  </si>
  <si>
    <t>cv. RIFANI KARYA</t>
  </si>
  <si>
    <t>CV ABADI SENTOSA</t>
  </si>
  <si>
    <t>PT Orbit Rekatama</t>
  </si>
  <si>
    <t>PT BAHANA KREASI NUSANTARA</t>
  </si>
  <si>
    <t>Porta Mandiri Selaras</t>
  </si>
  <si>
    <t>CV. ZOAR</t>
  </si>
  <si>
    <t>CV. ARJUNA AGUNG PERSADA</t>
  </si>
  <si>
    <t>CV. CITRA ALDO</t>
  </si>
  <si>
    <t>CV. IGNACIA BANGUN NUSA</t>
  </si>
  <si>
    <t>HATTA JAYA</t>
  </si>
  <si>
    <t>DWI KURNIA ILHAM</t>
  </si>
  <si>
    <t>CV. ODINK PRATAMA</t>
  </si>
  <si>
    <t>CV. HIDAYAT</t>
  </si>
  <si>
    <t>CV. BUMI GADA KONSTRUKSI</t>
  </si>
  <si>
    <t>CV. Sinar Duta Bersaudara</t>
  </si>
  <si>
    <t>NEIS NUSANTARA</t>
  </si>
  <si>
    <t>CV.GENTA RIDIAN</t>
  </si>
  <si>
    <t>CV. Dita Kontraktor</t>
  </si>
  <si>
    <t>CV.HIMATAENGINEERING</t>
  </si>
  <si>
    <t>CV. TAMRIN UTAMA MULIA</t>
  </si>
  <si>
    <t>CV. GRAHA PERKASA</t>
  </si>
  <si>
    <t>cv.sibiran tulang</t>
  </si>
  <si>
    <t>CV. ZHAFRAN RIZQI</t>
  </si>
  <si>
    <t>CV. KARYA GEMILANG UTAMA</t>
  </si>
  <si>
    <t>cv. erwindo</t>
  </si>
  <si>
    <t>kancah utama</t>
  </si>
  <si>
    <t>CV PANTERA INDO RAYA</t>
  </si>
  <si>
    <t>CV. PUTRA NAULI</t>
  </si>
  <si>
    <t>CV. FATHIR BUANA KENCANA</t>
  </si>
  <si>
    <t>CV. Padaengka Jambi</t>
  </si>
  <si>
    <t>CV.Dhimas Bersaudara</t>
  </si>
  <si>
    <t>Citra Indo Karya, PT</t>
  </si>
  <si>
    <t>Cv Putra tungggal konstruksi</t>
  </si>
  <si>
    <t>cv. athaillah</t>
  </si>
  <si>
    <t>cv. indah mandiri</t>
  </si>
  <si>
    <t>CV. MUKTI RAMA</t>
  </si>
  <si>
    <t>BINANGKIT</t>
  </si>
  <si>
    <t>PT. PRADNYA PARAMITA KONSULTAN</t>
  </si>
  <si>
    <t>CV. Geoflash Engineering</t>
  </si>
  <si>
    <t>PT. LAMIN CIPTA</t>
  </si>
  <si>
    <t>CV.RESKINDO WASA</t>
  </si>
  <si>
    <t>PT. Dimensiempat Arsigatra</t>
  </si>
  <si>
    <t>CV. BAKTI PARAMUDA</t>
  </si>
  <si>
    <t>CV.CAHAYA TEKNIKA KONSULTAN</t>
  </si>
  <si>
    <t>PT. WAHANA PRAKARSA UTAMA CABANG JATIM</t>
  </si>
  <si>
    <t>PT. TRIPOD KREASI DINAMIKA</t>
  </si>
  <si>
    <t>PT. PILAREMPAT CONSULTAN</t>
  </si>
  <si>
    <t>PT. ZINOMEDIA DIGITAL INDONESIA</t>
  </si>
  <si>
    <t>PT.Badr Interactive</t>
  </si>
  <si>
    <t>CV. ADEMARO</t>
  </si>
  <si>
    <t>CV.CAHAYA BANGKIT ABADI</t>
  </si>
  <si>
    <t>CV. RAJAWALI TEKNINDO UTAMA</t>
  </si>
  <si>
    <t>CV. JAYA KARYA</t>
  </si>
  <si>
    <t>CV. Khatulistiwa Maju</t>
  </si>
  <si>
    <t>CV. Semangat Matahari Terbit</t>
  </si>
  <si>
    <t>GAPURA NIRWANA AGUNG KONSULTAN</t>
  </si>
  <si>
    <t>PT WIRATMAN</t>
  </si>
  <si>
    <t>PT. MAPINDO MATRAKARSA</t>
  </si>
  <si>
    <t>PT. DINAMIKA NETWORK CONSULTANT</t>
  </si>
  <si>
    <t>CV. DE SAMPLEROOM</t>
  </si>
  <si>
    <t>CV. INTISHAR</t>
  </si>
  <si>
    <t>PT MOLAY SATRYA INDONESIA</t>
  </si>
  <si>
    <t>PT. Auristella Wiratama Perkasa</t>
  </si>
  <si>
    <t>PT. VANAYA INDAH PERKASA</t>
  </si>
  <si>
    <t>CV.DINASTI WAHANA SUKSES</t>
  </si>
  <si>
    <t>manshurin al mumtaza</t>
  </si>
  <si>
    <t>CV Mata Djarum Semesta</t>
  </si>
  <si>
    <t>PT. GLOBAL PELITA INDONESIA</t>
  </si>
  <si>
    <t>PT. PINBOO PRATAMA JAYA</t>
  </si>
  <si>
    <t>CV JAYA ABADI GLOVE BANDUNG</t>
  </si>
  <si>
    <t>PT. INDO REKAELKA SINERGI</t>
  </si>
  <si>
    <t>PT GENETIKA SOLUSI BISNIS</t>
  </si>
  <si>
    <t>PROXSIS GLOBAL SOLUSI</t>
  </si>
  <si>
    <t>CV. SUKSES BERSAMA MANDIRI</t>
  </si>
  <si>
    <t>PT. Bumi Aira Stratejik</t>
  </si>
  <si>
    <t>CV PUTRA SIMOTUNG JAYA</t>
  </si>
  <si>
    <t>PT Total Indo Bangunusa</t>
  </si>
  <si>
    <t>MANDALA RAHARJA ASIA</t>
  </si>
  <si>
    <t>cv dewa angkasa raya</t>
  </si>
  <si>
    <t>KARUNIA SURYA LESTARI</t>
  </si>
  <si>
    <t>PT. KARYA DARMA BUANA</t>
  </si>
  <si>
    <t>PT ATHILA CONSULTANT</t>
  </si>
  <si>
    <t>PT. DAYACIPTA KREASI BERSAMA</t>
  </si>
  <si>
    <t>CV. KOSMAN BROTHER ENGINEER CONSULTAN</t>
  </si>
  <si>
    <t>PT. FARINDO JAYA BEURATA</t>
  </si>
  <si>
    <t>CV. SEMERU PERSADA</t>
  </si>
  <si>
    <t>KOMANDO NUSANTARA</t>
  </si>
  <si>
    <t>CV. Ukasya Karya</t>
  </si>
  <si>
    <t>OFFICIUM PRIMA</t>
  </si>
  <si>
    <t>CV. INDRAJAYA UTAMA</t>
  </si>
  <si>
    <t>ARSYILA JAYA KONSTRUKSI</t>
  </si>
  <si>
    <t>ABANDA SARANA</t>
  </si>
  <si>
    <t>ASIQ MITRA SEJATI</t>
  </si>
  <si>
    <t>CV. KAWAN KONSTRUKSI</t>
  </si>
  <si>
    <t>XAVIERA SARANA SINTESA</t>
  </si>
  <si>
    <t>kelana karya mandiri</t>
  </si>
  <si>
    <t>CV. MAHAKARYA KONSTRUKSI</t>
  </si>
  <si>
    <t>CV. JESHI MANUNGGAL JAYA</t>
  </si>
  <si>
    <t>CV. IKA MULYA CIPTA MANDIRI</t>
  </si>
  <si>
    <t>CV.DUA RAKA AR</t>
  </si>
  <si>
    <t>CV. AZKA JAYA BERSAMA</t>
  </si>
  <si>
    <t>CV. LESTARI PUTRA GEMILANG</t>
  </si>
  <si>
    <t>CV. PANDAN JATI</t>
  </si>
  <si>
    <t>CV. SURYA INTI ADIPERKASA</t>
  </si>
  <si>
    <t>PT. Azka Jaya Sejahtera</t>
  </si>
  <si>
    <t>CV. Cipta Buana</t>
  </si>
  <si>
    <t>YUKO KARYA MUDA</t>
  </si>
  <si>
    <t>CV.LINTAS MUARO</t>
  </si>
  <si>
    <t>Falcon utama</t>
  </si>
  <si>
    <t>CV.REKAYASA PUTRA KONSTRUKSI</t>
  </si>
  <si>
    <t>CV. ABIMANYU JAYA</t>
  </si>
  <si>
    <t>CV. PUTRA IDOLA</t>
  </si>
  <si>
    <t>INDOGUNA BUANA</t>
  </si>
  <si>
    <t>PT. CIPTA KETAMAR WASARDAS</t>
  </si>
  <si>
    <t>CV. ILONA JAYA ABADI</t>
  </si>
  <si>
    <t>cv pilar baksya persada</t>
  </si>
  <si>
    <t>CV. CAHAYA PERMATA GEMILANG</t>
  </si>
  <si>
    <t>CV. CASTER JAYA BERSAMA</t>
  </si>
  <si>
    <t>Mudia Karya</t>
  </si>
  <si>
    <t>CV. DIKA TEKNIK MANDIRI</t>
  </si>
  <si>
    <t>KOMPAS KUMARA KONTRAKTOR</t>
  </si>
  <si>
    <t>CV. Bungo Mitra Mandiri</t>
  </si>
  <si>
    <t>CV. NUR SYAM</t>
  </si>
  <si>
    <t>CV. Mandala Tehnik Konstruksi</t>
  </si>
  <si>
    <t>CV Citra Bangun Rizki</t>
  </si>
  <si>
    <t>CITRA KATULSTIWA</t>
  </si>
  <si>
    <t>CV.TIGA CELEBES</t>
  </si>
  <si>
    <t>CV. SRI RAHMAT AGUNG</t>
  </si>
  <si>
    <t>CV. NADYA PRIMA GEMILANG</t>
  </si>
  <si>
    <t>CV. Mega Dwitama</t>
  </si>
  <si>
    <t>maju konstruksi gemilang</t>
  </si>
  <si>
    <t>TEKNIK JASA MANDIRI</t>
  </si>
  <si>
    <t>CV. CITRA GUNA MANDIRI</t>
  </si>
  <si>
    <t>CV. BERKAH ADITAMA</t>
  </si>
  <si>
    <t>CV. MURNI</t>
  </si>
  <si>
    <t>CV TUJUH BUANA</t>
  </si>
  <si>
    <t>CV. SAZILIA PUTRA</t>
  </si>
  <si>
    <t>CV. ALPRATAMA</t>
  </si>
  <si>
    <t>CV. SATYA GRAHA</t>
  </si>
  <si>
    <t>CV BINTANG REZEKI SULAWESI</t>
  </si>
  <si>
    <t>PT. REVALINO AGUNG PRATAMA</t>
  </si>
  <si>
    <t>PT. SKHA INDONESIA</t>
  </si>
  <si>
    <t>PT. Sumber Lestari Sampurna</t>
  </si>
  <si>
    <t>PT. Spire Indonesia</t>
  </si>
  <si>
    <t>CV.PARTOGI KONSTRUKSI</t>
  </si>
  <si>
    <t>YORORA PERSADA KONSTRUKSI</t>
  </si>
  <si>
    <t>CV. AL ABRAR</t>
  </si>
  <si>
    <t>CV. Prima Hampung Sakti</t>
  </si>
  <si>
    <t>CV. TOHANG FAMILYDO</t>
  </si>
  <si>
    <t>CV.PARTOGI ENGINEERING</t>
  </si>
  <si>
    <t>CV. Ray Makmur</t>
  </si>
  <si>
    <t>CV. LUBUK BARA</t>
  </si>
  <si>
    <t>CV. FIX CONSTRUCTION</t>
  </si>
  <si>
    <t>CV. PUTRI BERKARYA</t>
  </si>
  <si>
    <t>PT CIPTA GRAHA BIRAWA</t>
  </si>
  <si>
    <t>CV CIPTA JAYA KARYA</t>
  </si>
  <si>
    <t>CV. SURYA PRIMA</t>
  </si>
  <si>
    <t>SAHARA</t>
  </si>
  <si>
    <t>CV. FREEDEM</t>
  </si>
  <si>
    <t>cv.sinar abadi</t>
  </si>
  <si>
    <t>CV. GADING SEJATI</t>
  </si>
  <si>
    <t>Asparindo Pratama Mandiri</t>
  </si>
  <si>
    <t>CV ARYA PRATAMA</t>
  </si>
  <si>
    <t>cv.putri tunggal</t>
  </si>
  <si>
    <t>KARYA WAYA UTAMA</t>
  </si>
  <si>
    <t>CV.TAPANULI KARYA</t>
  </si>
  <si>
    <t>CV.LINTAS DIRGANTARA</t>
  </si>
  <si>
    <t>cv.diva cita laksana</t>
  </si>
  <si>
    <t>cv deka utama</t>
  </si>
  <si>
    <t>CV. CAHAYA FAJAR KLUET</t>
  </si>
  <si>
    <t>CV. Mugniy Alamgir</t>
  </si>
  <si>
    <t>CV. KONSTANTINOPEL</t>
  </si>
  <si>
    <t>CV. SHAFIYAH PERSADA</t>
  </si>
  <si>
    <t>CV.AAJAYA</t>
  </si>
  <si>
    <t>CV. WILDAN JAYA</t>
  </si>
  <si>
    <t>CV. BENEDICTO ENGINEERING</t>
  </si>
  <si>
    <t>CV.BERKAHMANDIRI</t>
  </si>
  <si>
    <t>cv.azad perkasa</t>
  </si>
  <si>
    <t>CV. AALIYAH</t>
  </si>
  <si>
    <t>cv.teknik jaya mandiri</t>
  </si>
  <si>
    <t>CV. ANDITA JAYA LESTARI</t>
  </si>
  <si>
    <t>CV.GAMA PUTRA</t>
  </si>
  <si>
    <t>CV. TRI JAYA KONSTRUKSI</t>
  </si>
  <si>
    <t>CV. Kayu Kita</t>
  </si>
  <si>
    <t>CV. FEDORA JAYA MANDIRI</t>
  </si>
  <si>
    <t>CV. BALAESANG MANDIRI</t>
  </si>
  <si>
    <t>CV. AS KONSTRUKSI</t>
  </si>
  <si>
    <t>CV. ANATA JAYA</t>
  </si>
  <si>
    <t>CV. ENGINERING CONSTRUCTION</t>
  </si>
  <si>
    <t>CV. BULU GANGGAWA PERSADA</t>
  </si>
  <si>
    <t>PUTRA BANGSA PERKASA CV</t>
  </si>
  <si>
    <t>CV. TRI MENTARI</t>
  </si>
  <si>
    <t>CV. Lima Perkasa</t>
  </si>
  <si>
    <t>CV.VANA BULAVA</t>
  </si>
  <si>
    <t>CV. HANFASA KONSTRUKSI</t>
  </si>
  <si>
    <t>CV. BALINGARA BANGKIT</t>
  </si>
  <si>
    <t>CV. ISMUN KARYA PRIMA</t>
  </si>
  <si>
    <t>Cv.kasamba jaya</t>
  </si>
  <si>
    <t>CV. HELDY PRATAMA</t>
  </si>
  <si>
    <t>CV. Punamaingstone</t>
  </si>
  <si>
    <t>CV.RAYYAN PERDANA</t>
  </si>
  <si>
    <t>CV. Vigat Bintang</t>
  </si>
  <si>
    <t>CV NURLINA</t>
  </si>
  <si>
    <t>CV. ARSITEK SARANA KARYA</t>
  </si>
  <si>
    <t>cv.rizky</t>
  </si>
  <si>
    <t>TERRA BANGUN PERSADA</t>
  </si>
  <si>
    <t>CV. Prima Sakti Livina</t>
  </si>
  <si>
    <t>CV. MANSAR DERER</t>
  </si>
  <si>
    <t>CV. DASAR PILAR</t>
  </si>
  <si>
    <t>CV Metawahyu</t>
  </si>
  <si>
    <t>CV. TIGANPRODUCTION</t>
  </si>
  <si>
    <t>CV. CAHAYA PUTRI PRATAMA</t>
  </si>
  <si>
    <t>CV. RAJAWALI PERKASA</t>
  </si>
  <si>
    <t>CV. CLEMENCIA INDAH</t>
  </si>
  <si>
    <t>cv.mitra</t>
  </si>
  <si>
    <t>CV.JOELS</t>
  </si>
  <si>
    <t>CV. GEMA RAYA NUSANTARA</t>
  </si>
  <si>
    <t>PT ADHIMATRATAMA</t>
  </si>
  <si>
    <t>PT SURYA MENTARI JAYA</t>
  </si>
  <si>
    <t>Ibnu Sina Makmur</t>
  </si>
  <si>
    <t>PT POBA ADONA NUSANTARA</t>
  </si>
  <si>
    <t>TERASUFI</t>
  </si>
  <si>
    <t>PT GLORY BUMI NUSANTARA</t>
  </si>
  <si>
    <t>CV. Tuah Nadine</t>
  </si>
  <si>
    <t>PT Bahasa Kinerja Utama</t>
  </si>
  <si>
    <t>pt trisetia cipta persada</t>
  </si>
  <si>
    <t>PT ROYAL ADVANCED FIBER</t>
  </si>
  <si>
    <t>PT. DHARMA KREASI NUSANTARA</t>
  </si>
  <si>
    <t>CV.SURYA SEMESTA</t>
  </si>
  <si>
    <t>PT. PRISAIMULIA JAYATAMA</t>
  </si>
  <si>
    <t>CV KARYA PERDANA SEJAHTERA</t>
  </si>
  <si>
    <t>PT ALIGA PAMA RAYA</t>
  </si>
  <si>
    <t>Koperasi Milenial Maju Indonesia</t>
  </si>
  <si>
    <t>Arun Ziaka Danyputra</t>
  </si>
  <si>
    <t>PT INOVASI MULTI DIMENSI</t>
  </si>
  <si>
    <t>CV. MEKAR SARI PAPUA</t>
  </si>
  <si>
    <t>CV SIMA PERKASA</t>
  </si>
  <si>
    <t>CV. CREMONA MITRA SEJAHTERA</t>
  </si>
  <si>
    <t>TRI TUNGGAL SEJAHTERA</t>
  </si>
  <si>
    <t>CV. CAHAYA KEHIDUPAN SEJAHTERA</t>
  </si>
  <si>
    <t>cv.jaya kusuma cipta mandiri</t>
  </si>
  <si>
    <t>PT SUPRAJAYA INDO KARYA</t>
  </si>
  <si>
    <t>PT GENTA BANGUN NUSANTARA</t>
  </si>
  <si>
    <t>PT. INKAM BERKAH SEJAHTERA</t>
  </si>
  <si>
    <t>PT PANAMA SUKSES MANDIRI</t>
  </si>
  <si>
    <t>PT. Matra Kosala Digdaya</t>
  </si>
  <si>
    <t>PT. FYP KARYA PERDANA</t>
  </si>
  <si>
    <t>PT. ALBA SERVIS INDONESIA</t>
  </si>
  <si>
    <t>PT. LANGGENG DUA ANUGERAH</t>
  </si>
  <si>
    <t>PT. BEUNA SETIA KAWAN</t>
  </si>
  <si>
    <t>PT. MURNI KONSTRUKSI INDONESIA</t>
  </si>
  <si>
    <t>Dela Rohita</t>
  </si>
  <si>
    <t>PT. MAJU JAYA KONSTRUKSI</t>
  </si>
  <si>
    <t>PT. DAYATAMA CITRA MANDIRI</t>
  </si>
  <si>
    <t>PT. KENANGA USAHA MANDIRI</t>
  </si>
  <si>
    <t>PT. MITRA TAMA KONSTRUKSI</t>
  </si>
  <si>
    <t>WIBOWO UTAMA, CV</t>
  </si>
  <si>
    <t>KARUTAMA SELARAS</t>
  </si>
  <si>
    <t>ALAMANDA INTI PERKASA</t>
  </si>
  <si>
    <t>PT. AISHA BANGUN RAYA</t>
  </si>
  <si>
    <t>TRI'Vi, CV</t>
  </si>
  <si>
    <t>PT. GERBONG MAUT UTAMA</t>
  </si>
  <si>
    <t>PT. ANINDHIKA JAYA PRATAMA</t>
  </si>
  <si>
    <t>MAESTRA PERSADA SEJAHTERA</t>
  </si>
  <si>
    <t>PT. TORIDA HASIAN GRUP</t>
  </si>
  <si>
    <t>PT Neotech Cakrawala Indonesia</t>
  </si>
  <si>
    <t>CV ROBOTSOFT</t>
  </si>
  <si>
    <t>CV. MUHSAN JAYA</t>
  </si>
  <si>
    <t>PT. KARAMAH SEKETSA UTAMA</t>
  </si>
  <si>
    <t>CV.GIRI ZAAFURO</t>
  </si>
  <si>
    <t>KARYA PUTRA NTB</t>
  </si>
  <si>
    <t>CV. MITRA HARAPAN KONSTRUKSI</t>
  </si>
  <si>
    <t>PT. TRISNA KARYA</t>
  </si>
  <si>
    <t>Pasak Inti Nusa</t>
  </si>
  <si>
    <t>CV. AFATA KARYA</t>
  </si>
  <si>
    <t>CV. Karya Indah Internusa</t>
  </si>
  <si>
    <t>CV. TANJUNG KERAMAT</t>
  </si>
  <si>
    <t>CV. ANEKA CIPTA</t>
  </si>
  <si>
    <t>CV. PRATAMA</t>
  </si>
  <si>
    <t>CV. Karya Mahardika 97</t>
  </si>
  <si>
    <t>CV. KARTA ABADI</t>
  </si>
  <si>
    <t>CV.GRAHA UTAMA</t>
  </si>
  <si>
    <t>PT.KARYA DIVA NUSANTARA</t>
  </si>
  <si>
    <t>CV. WARNA BHUMI</t>
  </si>
  <si>
    <t>PT. ANINDYAGUNA</t>
  </si>
  <si>
    <t>PT. SINAR KENCANA HALMAHERA</t>
  </si>
  <si>
    <t>Mutiara Rezeki Frima</t>
  </si>
  <si>
    <t>cv.berkat usaha damai</t>
  </si>
  <si>
    <t>CV. MANDIRI MULTI KREASI</t>
  </si>
  <si>
    <t>CV. AMENDOLO</t>
  </si>
  <si>
    <t>CELINE</t>
  </si>
  <si>
    <t>PT. KENNOVA ARUNDHATI MEDIA</t>
  </si>
  <si>
    <t>cv. valentino</t>
  </si>
  <si>
    <t>CV. RICARDO</t>
  </si>
  <si>
    <t>CV.EVELINE</t>
  </si>
  <si>
    <t>PT. Sarana Indotama Sentosa</t>
  </si>
  <si>
    <t>CV.Karya Putra</t>
  </si>
  <si>
    <t>CV. Prima Nusa Sejahtera</t>
  </si>
  <si>
    <t>CV.ORLAND</t>
  </si>
  <si>
    <t>CV. Salam</t>
  </si>
  <si>
    <t>CV.RADITIAH</t>
  </si>
  <si>
    <t>CV.AMAR MANDIRI PERSADA</t>
  </si>
  <si>
    <t>CV. Dinamika Abadi</t>
  </si>
  <si>
    <t>cv. Tiga harapan jaya</t>
  </si>
  <si>
    <t>CV. Tiga Putra Sejati</t>
  </si>
  <si>
    <t>Karunia Romi</t>
  </si>
  <si>
    <t>CV. DANA OETAMA KARYA</t>
  </si>
  <si>
    <t>PT ARDELIA SUKSES MANDIRI</t>
  </si>
  <si>
    <t>CV. PUTRA WINAZIZ</t>
  </si>
  <si>
    <t>CV. SANJAYA PUTRA</t>
  </si>
  <si>
    <t>PT. PAGARLAMBUNG SENTOSA</t>
  </si>
  <si>
    <t>PT. SAMBA MORA ABADI</t>
  </si>
  <si>
    <t>CIPTA BAHARI NUSANTARA</t>
  </si>
  <si>
    <t>CV. SURYA SUKSES INDONESIA</t>
  </si>
  <si>
    <t>PT Primalayan Citra Mandiri</t>
  </si>
  <si>
    <t>Infratech Daya Mandiri</t>
  </si>
  <si>
    <t>PT. Sinar Inti Persada</t>
  </si>
  <si>
    <t>PT BRAJAKARA TEKNOLOGI MEDIA</t>
  </si>
  <si>
    <t>ABIRAMA INTIKARYA REKSA</t>
  </si>
  <si>
    <t>TUJUH SINAR ABADI</t>
  </si>
  <si>
    <t>CV Pinggiran Lor Kali</t>
  </si>
  <si>
    <t>PT. Reksa Abadi Mandiri</t>
  </si>
  <si>
    <t>PT. Nutech Integrasi</t>
  </si>
  <si>
    <t>CV. MULTI USAHA JAYA</t>
  </si>
  <si>
    <t>CV Candi Sejahtera</t>
  </si>
  <si>
    <t>pt.laska putra utama</t>
  </si>
  <si>
    <t>CV. TRICIPTA ADI JAYA</t>
  </si>
  <si>
    <t>PT Global Giga Solusi</t>
  </si>
  <si>
    <t>TEKINDO LANTJAR DJAYA</t>
  </si>
  <si>
    <t>PT MALAKA HERKA KARYA</t>
  </si>
  <si>
    <t>PT.VICTORIA RAKASHA MANDIRI</t>
  </si>
  <si>
    <t>ADHI JAYA PERKASA</t>
  </si>
  <si>
    <t>PT. KOBRA JAGA NEGARA</t>
  </si>
  <si>
    <t>PT. EPTEC AKADEMI INDONESIA</t>
  </si>
  <si>
    <t>PT. FOSTERA PRISMA KREASI</t>
  </si>
  <si>
    <t>PT.MITRA PESONA KREASINDO</t>
  </si>
  <si>
    <t>SYAH NUSANTARA GROUP</t>
  </si>
  <si>
    <t>SUMBER CIPTA GEMILANG</t>
  </si>
  <si>
    <t>PT. KENCANA SUKSES ABADI</t>
  </si>
  <si>
    <t>PT POJOK CELEBES MANDIRI</t>
  </si>
  <si>
    <t>PT. Pan Convince Mitra International</t>
  </si>
  <si>
    <t>PT GALA BUMI NUSANTARA</t>
  </si>
  <si>
    <t>DJAHIDIN TUR DAN TRAVEL</t>
  </si>
  <si>
    <t>CV. Gunung Sekar Mandiri</t>
  </si>
  <si>
    <t>BANU GERAK MAJU</t>
  </si>
  <si>
    <t>CV. MAKARAYA MANDIRI</t>
  </si>
  <si>
    <t>CV KRISNA DWI KARYA</t>
  </si>
  <si>
    <t>CV. ARGA</t>
  </si>
  <si>
    <t>BANGGA SAKTI</t>
  </si>
  <si>
    <t>CV. JALA PRADHANA</t>
  </si>
  <si>
    <t>CV. Telecenter Ampel</t>
  </si>
  <si>
    <t>CV. baghinda Jaya</t>
  </si>
  <si>
    <t>CV. PELANGI KARYA</t>
  </si>
  <si>
    <t>CV. GEMA NUSA BHAKTI</t>
  </si>
  <si>
    <t>CV. PERKASA JAYA MANDIRI</t>
  </si>
  <si>
    <t>CV. SAMI INDAH</t>
  </si>
  <si>
    <t>PT BHAKTI KARYA BERSAMA</t>
  </si>
  <si>
    <t>PT. KENZI ONE INDONESIA</t>
  </si>
  <si>
    <t>SITTA MAHAPRAJA INDONESIA</t>
  </si>
  <si>
    <t>CV LINTAR JAYA</t>
  </si>
  <si>
    <t>CV. VEGATON</t>
  </si>
  <si>
    <t>CV. RALINDO JAYA UTAMA</t>
  </si>
  <si>
    <t>CV LAIYA QUEEN</t>
  </si>
  <si>
    <t>CV. EDGARD</t>
  </si>
  <si>
    <t>CV.ARHINDO DUNIA NYATA</t>
  </si>
  <si>
    <t>CV. STAR GEMILANG</t>
  </si>
  <si>
    <t>CV. IVAN</t>
  </si>
  <si>
    <t>CV. ARHINDO MULTI GUNA</t>
  </si>
  <si>
    <t>BUMI AYU BERKAH</t>
  </si>
  <si>
    <t>CV. KARYA JUARA SEJATI</t>
  </si>
  <si>
    <t>CV. ADI PRAJA</t>
  </si>
  <si>
    <t>CV. JHON PERSADA KARYA</t>
  </si>
  <si>
    <t>CV.BUKAKA MANDIRI JAYA</t>
  </si>
  <si>
    <t>Anugerah Bintang Utama</t>
  </si>
  <si>
    <t>CV. INOVASI JAYA</t>
  </si>
  <si>
    <t>YUDHA DIBRATA BERSAUDARA</t>
  </si>
  <si>
    <t>CV. Cahaya Kurnia Mandiri</t>
  </si>
  <si>
    <t>cv allva</t>
  </si>
  <si>
    <t>PT. BAROKAH UTAMA MANDIRI</t>
  </si>
  <si>
    <t>CV. WIRADHIKAZ</t>
  </si>
  <si>
    <t>PT. SADEWA CAKRA BUANA</t>
  </si>
  <si>
    <t>CV. WAHANA INDAH CIPTA</t>
  </si>
  <si>
    <t>CV. SANGGAU PERMAI</t>
  </si>
  <si>
    <t>CV. PESONA TAMAN FIRDAUS</t>
  </si>
  <si>
    <t>CV.SANIT PERKASA</t>
  </si>
  <si>
    <t>CV. KHANSA TATA PERKASA</t>
  </si>
  <si>
    <t>MUTIARA REZEKI</t>
  </si>
  <si>
    <t>CV. ARGO PALUNG PRATAMA</t>
  </si>
  <si>
    <t>cv.mikasejahtera</t>
  </si>
  <si>
    <t>Api Pancasila</t>
  </si>
  <si>
    <t>GETAR BUMI PERSADA</t>
  </si>
  <si>
    <t>cv. SALSA PUTRI CEMPAKA</t>
  </si>
  <si>
    <t>cv. anugerah karya abadi</t>
  </si>
  <si>
    <t>Wong Hang Bersaudara</t>
  </si>
  <si>
    <t>CV.Muda Berkarya Mandiri</t>
  </si>
  <si>
    <t>CV PUTRA BANYUMAS</t>
  </si>
  <si>
    <t>CV. DJANGKAR KOTA</t>
  </si>
  <si>
    <t>Cv. Jatayu</t>
  </si>
  <si>
    <t>CV. AMARTA JAYA SENTOSA</t>
  </si>
  <si>
    <t>CV SUNDAWA KARYA</t>
  </si>
  <si>
    <t>ARM</t>
  </si>
  <si>
    <t>CV. Borobudur Timur</t>
  </si>
  <si>
    <t>CV. Nur Arrbris</t>
  </si>
  <si>
    <t>CV.ADE SAPUTRA</t>
  </si>
  <si>
    <t>CV. GLOBAL TEKNIK SEJAHTERA</t>
  </si>
  <si>
    <t>CV. Dwinika Prakarsa Mulia</t>
  </si>
  <si>
    <t>Sang Anggana</t>
  </si>
  <si>
    <t>CV. AZZA</t>
  </si>
  <si>
    <t>CV. HIDEAS CIPTA PERSADA</t>
  </si>
  <si>
    <t>CV AZKIA BERKATAMA</t>
  </si>
  <si>
    <t>CV. BAHTERA ABADI</t>
  </si>
  <si>
    <t>CV AZKA JAYA PERKASA</t>
  </si>
  <si>
    <t>Jogja Karya</t>
  </si>
  <si>
    <t>CV. PILAR PERKASA TEKNIK</t>
  </si>
  <si>
    <t>CV. REKSO JOYO</t>
  </si>
  <si>
    <t>KAP Hertanto, Grace, Karunawan</t>
  </si>
  <si>
    <t>PT Braga Teknologi Nusantara</t>
  </si>
  <si>
    <t>PT. Panahmas Sejahtera Sakti</t>
  </si>
  <si>
    <t>PT. RAWATAMA BANGUN NUSANTARA</t>
  </si>
  <si>
    <t>PT. MARGA MADU INDAH</t>
  </si>
  <si>
    <t>PT.FIKANOVA SRI MANUNGGAL</t>
  </si>
  <si>
    <t>PT. Tri Tunggal Utama Jaya</t>
  </si>
  <si>
    <t>PT.MAJU BERKARYA</t>
  </si>
  <si>
    <t>PT. MITRA KARYA MANDIRI JAYA</t>
  </si>
  <si>
    <t>PT. Karya Guna Inti Utama</t>
  </si>
  <si>
    <t>PT. RAMELAN KURNIA SEJATI</t>
  </si>
  <si>
    <t>PT. PUTRA NANGGROE ACEH</t>
  </si>
  <si>
    <t>PT. SAKA INTAN ANDALAN PERKASA</t>
  </si>
  <si>
    <t>Aneka Tata Sarana</t>
  </si>
  <si>
    <t>cv. caraka kalea mandiri</t>
  </si>
  <si>
    <t>RINRON BERKAH ABADI, PT</t>
  </si>
  <si>
    <t>MAHAKAM LEMBU MULAWARMAN.PT</t>
  </si>
  <si>
    <t>PT. MURNI MANDIRI MULTIKONS</t>
  </si>
  <si>
    <t>SAKTI INDAH PROPERTI LAND</t>
  </si>
  <si>
    <t>cv. artha huda abadi</t>
  </si>
  <si>
    <t>CV. TUNGGA DEWI</t>
  </si>
  <si>
    <t>PT.PUTAT ALAM MUKTI</t>
  </si>
  <si>
    <t>PT. Harum Manis Indonesia</t>
  </si>
  <si>
    <t>PT. ADJI KARYA ABADI</t>
  </si>
  <si>
    <t>PT. MITRASARANA ARRENDRA JAYA</t>
  </si>
  <si>
    <t>PT BUMI MAS PERDANA</t>
  </si>
  <si>
    <t>cv. puspa mandiri</t>
  </si>
  <si>
    <t>PT. MARSUDI KARSA MANDIRI</t>
  </si>
  <si>
    <t>CIPTATAMA SEDAYA MAKMUR</t>
  </si>
  <si>
    <t>Centra Utama Sejati</t>
  </si>
  <si>
    <t>CV. NAWA KARTIKA</t>
  </si>
  <si>
    <t>PT. Dama Innaya Lokatara</t>
  </si>
  <si>
    <t>PT. TIGA PANDYA TEKNIKA</t>
  </si>
  <si>
    <t>KOLEGA DWI SEMESTA</t>
  </si>
  <si>
    <t>PT SURYA INTI MANDIRI</t>
  </si>
  <si>
    <t>CV. ADHIRAJASA MAJU BERSAMA</t>
  </si>
  <si>
    <t>CV. SMIDCO</t>
  </si>
  <si>
    <t>PT. DAYA MANDIRI PRODUCTION</t>
  </si>
  <si>
    <t>CV. Malibu</t>
  </si>
  <si>
    <t>cv.rotan mas</t>
  </si>
  <si>
    <t>CV. SEMAGATRA FAMILY</t>
  </si>
  <si>
    <t>CV LEYBRENDA CIPTA MANDIRI</t>
  </si>
  <si>
    <t>CV. DATON KARYA MANDIRI</t>
  </si>
  <si>
    <t>kaltim cipta mandiri</t>
  </si>
  <si>
    <t>CV. DIVA ANUGRAH UTAMA</t>
  </si>
  <si>
    <t>CV. SURYA LESTARI</t>
  </si>
  <si>
    <t>PT DMP Karunia Sejahtera</t>
  </si>
  <si>
    <t>CV. KILAU ARTA MANDIRI</t>
  </si>
  <si>
    <t>CV. ABDI PRIMA JAYA</t>
  </si>
  <si>
    <t>PT. DHEBY KARYA GROUP</t>
  </si>
  <si>
    <t>PT. Manunggal Raksa Pratama</t>
  </si>
  <si>
    <t>PT.BINTANG MITRA UTAMA SEJAHTERA</t>
  </si>
  <si>
    <t>CV. BAJA HUTAMA SEJAHTERA</t>
  </si>
  <si>
    <t>CV. DEMOKRASI PUTRA</t>
  </si>
  <si>
    <t>CV. SALAWASE DUMA</t>
  </si>
  <si>
    <t>CV. D'JAYA PRATAMA</t>
  </si>
  <si>
    <t>cv. putra indah</t>
  </si>
  <si>
    <t>PT. Gita Agung Pratama</t>
  </si>
  <si>
    <t>berkah bersaudara</t>
  </si>
  <si>
    <t>CV. ABDI PEMBANGUNAN PERSADA</t>
  </si>
  <si>
    <t>CV. Raden Mas Cendekia</t>
  </si>
  <si>
    <t>CV.WILBY PRIMA PERKASA</t>
  </si>
  <si>
    <t>cv. soteria pratama</t>
  </si>
  <si>
    <t>CV.CITRA KARYA LESTARI</t>
  </si>
  <si>
    <t>PT. DUTA SALIK</t>
  </si>
  <si>
    <t>MEI KARYA</t>
  </si>
  <si>
    <t>PT. ANALISA JAYA KONSTRUKSI</t>
  </si>
  <si>
    <t>PT. ADITYA AP</t>
  </si>
  <si>
    <t>PT. MITRA KARYA PARACONS</t>
  </si>
  <si>
    <t>PT. LAWU BERKAH ABADI</t>
  </si>
  <si>
    <t>CV. KARYA FF</t>
  </si>
  <si>
    <t>HIZTEK</t>
  </si>
  <si>
    <t>CV. Bangun Javas</t>
  </si>
  <si>
    <t>FILIA PRATAMA.PT</t>
  </si>
  <si>
    <t>PT. PUGA MANDIRI GRUP</t>
  </si>
  <si>
    <t>CV. SUMBER HARAPAN BARU</t>
  </si>
  <si>
    <t>CV. PERMATA</t>
  </si>
  <si>
    <t>PT. WAY KAWAT ABADI</t>
  </si>
  <si>
    <t>PT.HIDEASPUTRASATRIA</t>
  </si>
  <si>
    <t>PT Grasia Abadi Mandiri</t>
  </si>
  <si>
    <t>cv. bintang sakti</t>
  </si>
  <si>
    <t>PT. INDRA GEMILANG PERKASA</t>
  </si>
  <si>
    <t>Wahana Bangun Nagara</t>
  </si>
  <si>
    <t>PT. CAHAYA PURNAMA KARYA</t>
  </si>
  <si>
    <t>CV. JOGJA RAYA ENGINEERING</t>
  </si>
  <si>
    <t>CV. SINAR KARYA BUANA</t>
  </si>
  <si>
    <t>PT. BUMI INTAN BERCAHAYA</t>
  </si>
  <si>
    <t>PT. Artha Cipta Nusantara</t>
  </si>
  <si>
    <t>PT. VALENCIA JULIA PRATAMA</t>
  </si>
  <si>
    <t>PT. PAKU BUMI MANUNGGAL SEJATI</t>
  </si>
  <si>
    <t>CV. TRI KARYA SEJAHTERA</t>
  </si>
  <si>
    <t>CV. WAHYU PUTRA PRIBUMI</t>
  </si>
  <si>
    <t>CV HERLINA JAYA</t>
  </si>
  <si>
    <t>PT. Bejo Makmur Sentosa</t>
  </si>
  <si>
    <t>CV.DOA IBU</t>
  </si>
  <si>
    <t>CV. MITRA AJI</t>
  </si>
  <si>
    <t>CV GONDO GANDHARI</t>
  </si>
  <si>
    <t>CV. SINAR KEMUNING</t>
  </si>
  <si>
    <t>SAGHA ARSIHANTARA</t>
  </si>
  <si>
    <t>CV. TRI PUTERA JATI</t>
  </si>
  <si>
    <t>cv.reksatama kontruksi</t>
  </si>
  <si>
    <t>CV. SURYA DIPA SENTOSA</t>
  </si>
  <si>
    <t>CV. WALET JAYA KARYA</t>
  </si>
  <si>
    <t>SEMITA JAYA</t>
  </si>
  <si>
    <t>FITMAN</t>
  </si>
  <si>
    <t>CV. SAHABAT</t>
  </si>
  <si>
    <t>CV. SURYA PUTRA KENANGA</t>
  </si>
  <si>
    <t>CV ALOLLA REZKI JAYADIPA</t>
  </si>
  <si>
    <t>CV. JAGANANTA</t>
  </si>
  <si>
    <t>CV GUNA PERKASA</t>
  </si>
  <si>
    <t>CV.GEMILANG</t>
  </si>
  <si>
    <t>CV. JADANG JAYA</t>
  </si>
  <si>
    <t>Digna Mitra Isvara</t>
  </si>
  <si>
    <t>MANDIRI FRAGUS SOLUSINDO</t>
  </si>
  <si>
    <t>PT. DUA TANGAN INDONESIA</t>
  </si>
  <si>
    <t>PT Mitra Inovasi Digital</t>
  </si>
  <si>
    <t>TEKNOLOGI SISTEM NUSANTARA</t>
  </si>
  <si>
    <t>PT. Pro Solusi Indonesia</t>
  </si>
  <si>
    <t>PT. ESKANUSA PUTRACO</t>
  </si>
  <si>
    <t>PT. Gosyen Solusi Indonesia</t>
  </si>
  <si>
    <t>CV BILDAN MULTI CEMERLANG</t>
  </si>
  <si>
    <t>CV CATUR KARYA ABADI</t>
  </si>
  <si>
    <t>PT. Andalan Mitra Teknologi</t>
  </si>
  <si>
    <t>PT. Surya Sakti Teknologi Indonesia</t>
  </si>
  <si>
    <t>CV. KALIMOSODO</t>
  </si>
  <si>
    <t>JANAYA PRIMA RINJANI</t>
  </si>
  <si>
    <t>CV. CAHAYA PRATAMA TEKNOLOGI</t>
  </si>
  <si>
    <t>CV. BOSINDO TEKNIK UTAMA</t>
  </si>
  <si>
    <t>cv padang mbulan centro</t>
  </si>
  <si>
    <t>JATAYU CATRA INTERNUSA</t>
  </si>
  <si>
    <t>PT. Integra Solusi Persada</t>
  </si>
  <si>
    <t>CV.DELTA TEKNIK</t>
  </si>
  <si>
    <t>SYSCOM SARANA BERKAT</t>
  </si>
  <si>
    <t>PT. KREASI INOVASI TEKNOLOGI</t>
  </si>
  <si>
    <t>CV Karya Putra Nusantara</t>
  </si>
  <si>
    <t>PT TRADAYA TEKNOLOGI INDONESIA</t>
  </si>
  <si>
    <t>PT. GIFA JAYA SOLUSINDO</t>
  </si>
  <si>
    <t>EDUCARINDO COMPUNIAGA NUSANTARA</t>
  </si>
  <si>
    <t>PT. Integrasia Utama</t>
  </si>
  <si>
    <t>PT.ADITHA MULIA PRATAMA</t>
  </si>
  <si>
    <t>CV. NUSALINK PERSADA</t>
  </si>
  <si>
    <t>PT. ARAZ MULIA MANDIRI</t>
  </si>
  <si>
    <t>Mentaya Globalindo</t>
  </si>
  <si>
    <t>CV. OASIS TELEMATIKA</t>
  </si>
  <si>
    <t>CV. DELTA VISION MANDIRI</t>
  </si>
  <si>
    <t>PT. INDONESIA TEKNOLOGI PERKASA</t>
  </si>
  <si>
    <t>Bejana Investidata Globalindo</t>
  </si>
  <si>
    <t>Berjaya Multi Niaga</t>
  </si>
  <si>
    <t>PT Polarisweb</t>
  </si>
  <si>
    <t>PT. Sijempol Berkah Abadi</t>
  </si>
  <si>
    <t>ismaya</t>
  </si>
  <si>
    <t>PT. CATURJAYA AGUNG PERKASA</t>
  </si>
  <si>
    <t>PT. GWEN ARDIAN KONSTRUKSI</t>
  </si>
  <si>
    <t>CV. SAVANO MIATAMA</t>
  </si>
  <si>
    <t>CV. VERI</t>
  </si>
  <si>
    <t>CV. PANDU SANDEWA</t>
  </si>
  <si>
    <t>CV. SINERGI MUDA KONSTRUKSI</t>
  </si>
  <si>
    <t>CV.ANGGREK UNGU</t>
  </si>
  <si>
    <t>CV.HARY MERAPI JAYA</t>
  </si>
  <si>
    <t>Cv. Kali Musi</t>
  </si>
  <si>
    <t>MEMBANGUN ABADI SEMESTA</t>
  </si>
  <si>
    <t>PT. Putra Agung Jaya</t>
  </si>
  <si>
    <t>CV. CHAVI MITRA</t>
  </si>
  <si>
    <t>CV. JAYA KONSTRUKSI PERSADA</t>
  </si>
  <si>
    <t>PT PARAMA KARYA PERSADA</t>
  </si>
  <si>
    <t>PT ARIES TOTAL MANDIRI</t>
  </si>
  <si>
    <t>CV ZAIDENHAS</t>
  </si>
  <si>
    <t>Danish Multikarya</t>
  </si>
  <si>
    <t>Makassar Mutiara Cipta</t>
  </si>
  <si>
    <t>PT. AGUNG SOLUSI TRANS</t>
  </si>
  <si>
    <t>CV. SARANA MOTOR</t>
  </si>
  <si>
    <t>CV. Indotama Karya Mandiri</t>
  </si>
  <si>
    <t>PT. Pusaka Prima Transport</t>
  </si>
  <si>
    <t>UDHATA CAHAYA MANDIRI</t>
  </si>
  <si>
    <t>CV. Global Indo Arsitama</t>
  </si>
  <si>
    <t>CV. ART TECHNO GRAPHIC</t>
  </si>
  <si>
    <t>Rajawali Nusindo</t>
  </si>
  <si>
    <t>pt puri evianca fortuna</t>
  </si>
  <si>
    <t>CV SETIABUDI PARAHYANGAN</t>
  </si>
  <si>
    <t>PT. KAMA NUANSA ABADI</t>
  </si>
  <si>
    <t>PT. SATRYA JAYA MULIA</t>
  </si>
  <si>
    <t>PT RAKHA JAYA PUTERA</t>
  </si>
  <si>
    <t>PT.TRANS SATYA UTAMA</t>
  </si>
  <si>
    <t>PT. MUTIARA NUSANTARA GLOBALINDO</t>
  </si>
  <si>
    <t>cv endrotama engineering</t>
  </si>
  <si>
    <t>cv terang cahaya abadi</t>
  </si>
  <si>
    <t>TYREX ALFA INDONESIA</t>
  </si>
  <si>
    <t>Cv. HAROKA</t>
  </si>
  <si>
    <t>Wijaya Sari Guna</t>
  </si>
  <si>
    <t>PT. Mitra Zhona Selaras</t>
  </si>
  <si>
    <t>PT. ANTASENA MEGAH PERSADA</t>
  </si>
  <si>
    <t>CV. New Ardian Tailor</t>
  </si>
  <si>
    <t>PT DANAU RAYA GLOBALINDO</t>
  </si>
  <si>
    <t>palindo mitra utama</t>
  </si>
  <si>
    <t>PT. INDOFASHION CIPTAKREASI BUSANA</t>
  </si>
  <si>
    <t>CV. AGNIA ABADI</t>
  </si>
  <si>
    <t>PT. PRISMA EDU PRADANA</t>
  </si>
  <si>
    <t>pt sarasdewi annun pangestu</t>
  </si>
  <si>
    <t>PT DEIN TUNKA PAMONANG</t>
  </si>
  <si>
    <t>PT. DIGITAL PERKAKAS INDONESIA</t>
  </si>
  <si>
    <t>Seidensticker Indonesia</t>
  </si>
  <si>
    <t>CV. ANUGRAH KENCANA</t>
  </si>
  <si>
    <t>CV.BERKAH JAYA BERSAMA</t>
  </si>
  <si>
    <t>CV. BINTANG GAMER KONSTRUKSI</t>
  </si>
  <si>
    <t>CV. PRIYUDI AGUNG</t>
  </si>
  <si>
    <t>CV. Central Konstruksi</t>
  </si>
  <si>
    <t>CV. SINAR TELEN</t>
  </si>
  <si>
    <t>cv.surya jaya konstruksi</t>
  </si>
  <si>
    <t>CV.ROYAL</t>
  </si>
  <si>
    <t>FREANINDITHA REZEKY UTAMA</t>
  </si>
  <si>
    <t>CV. SHANNON JAYA PERKASA</t>
  </si>
  <si>
    <t>CV. Surya Mitra Mandiri</t>
  </si>
  <si>
    <t>CV.BAYU NIKA</t>
  </si>
  <si>
    <t>CV. BOKA PUTRA BORNEO</t>
  </si>
  <si>
    <t>CV. AUDI VINA</t>
  </si>
  <si>
    <t>KATIGALIMA</t>
  </si>
  <si>
    <t>CV.CAHAYA HIDAYAH MANDIRI</t>
  </si>
  <si>
    <t>BIGDEDDY</t>
  </si>
  <si>
    <t>CV. Piposs</t>
  </si>
  <si>
    <t>CV.Fajar Indah</t>
  </si>
  <si>
    <t>CV. Ferisa Indah</t>
  </si>
  <si>
    <t>CV. RAPI BANGUN SEMESTA</t>
  </si>
  <si>
    <t>CV.SERIBU DINAR KONSTRUKSI</t>
  </si>
  <si>
    <t>Panca Makmur Perkasa</t>
  </si>
  <si>
    <t>CV. BARR ARCHITECTURE</t>
  </si>
  <si>
    <t>CV.ADISYAH PUTRA</t>
  </si>
  <si>
    <t>CV FINDELAU YAHEAI</t>
  </si>
  <si>
    <t>BANJIR MAS JAYA, CV</t>
  </si>
  <si>
    <t>cv putra pratama persada</t>
  </si>
  <si>
    <t>CV. KARYA DWI MATRA</t>
  </si>
  <si>
    <t>CV. Sima Berkah Abadi</t>
  </si>
  <si>
    <t>CV. CRENOVA</t>
  </si>
  <si>
    <t>CV. PUTRA HUTAMA</t>
  </si>
  <si>
    <t>CV.PEBEPURIWANGI</t>
  </si>
  <si>
    <t>Tri Bangun Kencana</t>
  </si>
  <si>
    <t>CV. SUMBER REJEKI</t>
  </si>
  <si>
    <t>CV. PUTRI MANDIRI KARYA</t>
  </si>
  <si>
    <t>CV Gentongaji</t>
  </si>
  <si>
    <t>CV. PANGERAN MUDA GAGAWWAN</t>
  </si>
  <si>
    <t>PT. KANTATA TIGA MANDIRI</t>
  </si>
  <si>
    <t>CV. Mulyo Sari</t>
  </si>
  <si>
    <t>CV. KARUNIA JAYA</t>
  </si>
  <si>
    <t>CV. PUTRA MANUNGGAL JAYA</t>
  </si>
  <si>
    <t>CV. SANTIKA RAYA</t>
  </si>
  <si>
    <t>CV HENRY</t>
  </si>
  <si>
    <t>CV.BIMA KARYA TAMA.</t>
  </si>
  <si>
    <t>CV. Fakhari Sentosa</t>
  </si>
  <si>
    <t>PT JUNG MIN GROUP</t>
  </si>
  <si>
    <t>PT Lamong Energi Indonesia</t>
  </si>
  <si>
    <t>Artoz Indo Utama</t>
  </si>
  <si>
    <t>CV. Bintang Karya Nusantara</t>
  </si>
  <si>
    <t>CV. TRIANA</t>
  </si>
  <si>
    <t>PT.DIMENSI ARSITEKTUR INDONESIA</t>
  </si>
  <si>
    <t>CV. ARTHAMAS KARYA</t>
  </si>
  <si>
    <t>PT. Bumindo Sakti</t>
  </si>
  <si>
    <t>CV. LIMA UTAMA</t>
  </si>
  <si>
    <t>CV.MANDIRI JAYA</t>
  </si>
  <si>
    <t>CV.PRATAMA KARYA</t>
  </si>
  <si>
    <t>CV. MEDAL TUNGGAL PURNAMA</t>
  </si>
  <si>
    <t>Karya Pratama Praya</t>
  </si>
  <si>
    <t>PT. KHAYANA MULTI PRIMA</t>
  </si>
  <si>
    <t>CV. RACHMAT PRATAMA</t>
  </si>
  <si>
    <t>PT. Giant Hilwa Panca Persada</t>
  </si>
  <si>
    <t>CV. AMAYA</t>
  </si>
  <si>
    <t>PT. Divus Global Mediacomm</t>
  </si>
  <si>
    <t>PT. MACBIM KONSULTAN INDONESIA</t>
  </si>
  <si>
    <t>PT.DIGDAYA KARYA KONSULTAN</t>
  </si>
  <si>
    <t>cv skala jaya abadi</t>
  </si>
  <si>
    <t>MANDIRI REKAYASA CONSULTANT</t>
  </si>
  <si>
    <t>CV. MATRIKS AREA CONSULTANT</t>
  </si>
  <si>
    <t>CV.VERNAKULAR</t>
  </si>
  <si>
    <t>CV. Cipta Mega Karya</t>
  </si>
  <si>
    <t>CV. JASA TEHNIK</t>
  </si>
  <si>
    <t>CV. MITRA ALYAFINDO PERSADA</t>
  </si>
  <si>
    <t>PT SUBITU KARYA TEKNIK</t>
  </si>
  <si>
    <t>PT. BINAPERWIRA SENTOSAMULIA</t>
  </si>
  <si>
    <t>CV. TEKNINDO JAYA MANDIRI</t>
  </si>
  <si>
    <t>SON DUCT SEJAHTERA</t>
  </si>
  <si>
    <t>PT. ANEKATEKNIK ELEKTRIKAL GORONTALO</t>
  </si>
  <si>
    <t>PT. TEHNIK BAYU MURNI</t>
  </si>
  <si>
    <t>PT BIMA CAKRA INDONESIA</t>
  </si>
  <si>
    <t>CV. CITRA PRIMA TATA PERSADA</t>
  </si>
  <si>
    <t>PT Haka Polar Indonesia</t>
  </si>
  <si>
    <t>cv wirajayadi</t>
  </si>
  <si>
    <t>PT. SINERGI JAYA ARTHA</t>
  </si>
  <si>
    <t>PT. MARS MAX UTAMA</t>
  </si>
  <si>
    <t>CV. LINS GENERAL TRADING</t>
  </si>
  <si>
    <t>CV. WICAKSANA INDO TRADING</t>
  </si>
  <si>
    <t>PT.MITRA RENTAL COPIERINDO</t>
  </si>
  <si>
    <t>PT TRIKARSA ESA JAYA</t>
  </si>
  <si>
    <t>central jaya</t>
  </si>
  <si>
    <t>Multi Sarana Teknologi</t>
  </si>
  <si>
    <t>CV. PANDAWA MANDIRI</t>
  </si>
  <si>
    <t>CV.ANDRE PERKASA</t>
  </si>
  <si>
    <t>PT. ELITA MATARAM</t>
  </si>
  <si>
    <t>CV. PENGAMES RAYA</t>
  </si>
  <si>
    <t>CV. TALAGO PONAI INDAH</t>
  </si>
  <si>
    <t>Baras Sentosa Engineering</t>
  </si>
  <si>
    <t>PT. JAGAT OMAR NUSANTARA</t>
  </si>
  <si>
    <t>CV. GALANG BULAN</t>
  </si>
  <si>
    <t>PT DIKRIE JAYA GEMILANG</t>
  </si>
  <si>
    <t>global recon</t>
  </si>
  <si>
    <t>PT. BINTANG LOMBOK UTAMA</t>
  </si>
  <si>
    <t>CV. LAMPUI JAYA</t>
  </si>
  <si>
    <t>PT. SOPAN</t>
  </si>
  <si>
    <t>CV.AZKA ANUGRAH</t>
  </si>
  <si>
    <t>PT. MULTI VISI KARYA</t>
  </si>
  <si>
    <t>CV.SKALATIS</t>
  </si>
  <si>
    <t>CV WINILA KARYA</t>
  </si>
  <si>
    <t>CV. GRIYA ESTETIKA</t>
  </si>
  <si>
    <t>PT. AZIMUTH NUSANTARA SEJAHTERA</t>
  </si>
  <si>
    <t>CV. AMRETA TISNA KEDAS</t>
  </si>
  <si>
    <t>CV.SEKUNDANG</t>
  </si>
  <si>
    <t>CV. ALKA UTAMA</t>
  </si>
  <si>
    <t>PT. SAGARA BERLIAN SUKSES</t>
  </si>
  <si>
    <t>CV.DIKA MANDIRI</t>
  </si>
  <si>
    <t>Cv. Embhara anargya makmur</t>
  </si>
  <si>
    <t>CV. INTER NUSA NIAGA</t>
  </si>
  <si>
    <t>cv.amira pratama</t>
  </si>
  <si>
    <t>CV. TRENGGALEK JAYA MANDIRI</t>
  </si>
  <si>
    <t>CV. Langlang Buana</t>
  </si>
  <si>
    <t>PT HOBASHITA REKATAMA</t>
  </si>
  <si>
    <t>PT Indokranes Berbakti Semesta</t>
  </si>
  <si>
    <t>PT. Ranafisia Dinamika Andalan</t>
  </si>
  <si>
    <t>PT. TRISULA KARYA CIPTA</t>
  </si>
  <si>
    <t>PT. JSK Sukses Bersama</t>
  </si>
  <si>
    <t>CV. EL MITRA ABADI</t>
  </si>
  <si>
    <t>PT. Lumbung Amanah Solusi</t>
  </si>
  <si>
    <t>PT. PC One Technology</t>
  </si>
  <si>
    <t>PT. CIPTA INTI SEJAHTERA</t>
  </si>
  <si>
    <t>PT. MESHINDO JAYATAMA</t>
  </si>
  <si>
    <t>PT. Wana Samudra Persada</t>
  </si>
  <si>
    <t>WANA MANDIRI</t>
  </si>
  <si>
    <t>Mitra Agung Elektrindo</t>
  </si>
  <si>
    <t>P.T. WIDYA NINGSIH KARYA</t>
  </si>
  <si>
    <t>CV. Hari Sukses</t>
  </si>
  <si>
    <t>CV. TITIAN BERKAH</t>
  </si>
  <si>
    <t>CV PUTRA KARYA FISINDO</t>
  </si>
  <si>
    <t>PT. PARIK SABUNGAN</t>
  </si>
  <si>
    <t>CV. BINA BERKAH</t>
  </si>
  <si>
    <t>CV.GARUDA MAS</t>
  </si>
  <si>
    <t>CV ENMO PERKASA</t>
  </si>
  <si>
    <t>CV. ANUGRAH SATYA JAYA</t>
  </si>
  <si>
    <t>CV. DOMURA KARYA</t>
  </si>
  <si>
    <t>CV, MANROB BERKARYA NUSANTARA</t>
  </si>
  <si>
    <t>CV. KAMI KAZE</t>
  </si>
  <si>
    <t>CV. RINITA</t>
  </si>
  <si>
    <t>CV.SUMINDAR CONSTRUCTIONING</t>
  </si>
  <si>
    <t>PT. RAHARJA MULIA</t>
  </si>
  <si>
    <t>PT.TATAANALISA MULTIMULYA</t>
  </si>
  <si>
    <t>PT. PUNCAK TIMUR PARAHYANGAN</t>
  </si>
  <si>
    <t>PT. Nugroho Sejahtera Mandiri</t>
  </si>
  <si>
    <t>PT. KUSUMA TJANDRA CONTRACTOR</t>
  </si>
  <si>
    <t>PT PRIMA SHINA CAHAYA</t>
  </si>
  <si>
    <t>PT. REKSANATA PERSADA</t>
  </si>
  <si>
    <t>PT. SURYA CIPTA SARANA</t>
  </si>
  <si>
    <t>PT. Andalan Teknologi Mandiri</t>
  </si>
  <si>
    <t>CV. KARIZQA SARANA MANDIRI</t>
  </si>
  <si>
    <t>PT. SAKA RAYA TEKNIK</t>
  </si>
  <si>
    <t>PT.PERMAIJAYA</t>
  </si>
  <si>
    <t>pt. Leber Kurnia Jaya</t>
  </si>
  <si>
    <t>PT. LAWANG PITU DALEM</t>
  </si>
  <si>
    <t>PT. WAHYU KUSUMA JATI PRATAMA</t>
  </si>
  <si>
    <t>PT. KARYA KENCANA MUKTI</t>
  </si>
  <si>
    <t>CV. KARYA LUMBAJA</t>
  </si>
  <si>
    <t>PT. APPLAUSE C INDONESIA</t>
  </si>
  <si>
    <t>PT. KANDHI ARTHA ABADI</t>
  </si>
  <si>
    <t>PT. ASRI JAYA PUTRA PERKASA</t>
  </si>
  <si>
    <t>TANJUNG LAPAN</t>
  </si>
  <si>
    <t>PT.PRADIPTA BHUMI KONSTRUKSI</t>
  </si>
  <si>
    <t>PT. ANUGERAH KARYA MAKMUR SENTOSA</t>
  </si>
  <si>
    <t>PT. FAREL DAVA KONSTRUKSI INDONESIA</t>
  </si>
  <si>
    <t>PT. Dharma Mitra Indah</t>
  </si>
  <si>
    <t>PT. REJO MAKMUR ASRI</t>
  </si>
  <si>
    <t>PT. PERMATA MUTIARA GROUP</t>
  </si>
  <si>
    <t>PT. LUGINA MEDIA SARANA</t>
  </si>
  <si>
    <t>PT. MANRUS HATOGUAN INDAH</t>
  </si>
  <si>
    <t>LINGGAR BHAKTI TEKNIKA</t>
  </si>
  <si>
    <t>PT. BINTANG NAGA MAS</t>
  </si>
  <si>
    <t>PT. KARYA INTI SUKSES SEJAHTERA</t>
  </si>
  <si>
    <t>PANGESTU IBU SARANA SUKSES</t>
  </si>
  <si>
    <t>PT. INTISHAR BERKAH GLOBALINDO</t>
  </si>
  <si>
    <t>Budi Putra Jaya</t>
  </si>
  <si>
    <t>PT BINA MANDIRI MUKTI</t>
  </si>
  <si>
    <t>SITAS SEMESTA MANDIRI</t>
  </si>
  <si>
    <t>PT. DANA SIMBA</t>
  </si>
  <si>
    <t>PT. LINTANG HANTAM BUMI</t>
  </si>
  <si>
    <t>FERY PUTRA HALIM</t>
  </si>
  <si>
    <t>cv.putra narasaon sejahtera</t>
  </si>
  <si>
    <t>MITRAPERKASA</t>
  </si>
  <si>
    <t>CV. BHB ANJALA</t>
  </si>
  <si>
    <t>PT sinar abadi Pratama sejahtera</t>
  </si>
  <si>
    <t>CV. ADRISTA HUTAMA PUTRA</t>
  </si>
  <si>
    <t>CV. SYN JAYA PERKASA</t>
  </si>
  <si>
    <t>CV. MIRACLE CONSTRUCTION</t>
  </si>
  <si>
    <t>CV. Nurul Barokah Abadi</t>
  </si>
  <si>
    <t>CV. BONGKISANG</t>
  </si>
  <si>
    <t>CV. Putri Dungbata</t>
  </si>
  <si>
    <t>NILO INDAH</t>
  </si>
  <si>
    <t>CV. DIAGONAL</t>
  </si>
  <si>
    <t>CV. TUAK MANDIRI</t>
  </si>
  <si>
    <t>CV.JOEY</t>
  </si>
  <si>
    <t>Lentera Mulia Abadi</t>
  </si>
  <si>
    <t>WK PRATAMA</t>
  </si>
  <si>
    <t>CV. Alpha et Omega</t>
  </si>
  <si>
    <t>PT. Mitra Profitamas Motor</t>
  </si>
  <si>
    <t>CV. PUTRI BAROKAH</t>
  </si>
  <si>
    <t>CV. Riant Mandiri</t>
  </si>
  <si>
    <t>CV. TIRTA KENCANA PUTRA</t>
  </si>
  <si>
    <t>CV.KRESNA MULYA</t>
  </si>
  <si>
    <t>PT. MANDIRI KOKOH ABADI</t>
  </si>
  <si>
    <t>CV. MAJU CIPTA BERSAMA</t>
  </si>
  <si>
    <t>CV. CHIKAL PERDANA ABADI</t>
  </si>
  <si>
    <t>PT AHZA PUTRA MAILANIK</t>
  </si>
  <si>
    <t>CV.FAIZ</t>
  </si>
  <si>
    <t>CV BUMI WASTHU KENCANA</t>
  </si>
  <si>
    <t>PT RAFFA JAYA UTAMA PROPERTINDO</t>
  </si>
  <si>
    <t>CV. VETO TEKNIK</t>
  </si>
  <si>
    <t>PT. KUSUMA ARUM</t>
  </si>
  <si>
    <t>BERKAT PUTRA MANDIRI</t>
  </si>
  <si>
    <t>PT. PANTOMASA CEMERLANG</t>
  </si>
  <si>
    <t>CV.PUTRA SUMATERA</t>
  </si>
  <si>
    <t>OMEGA SARANA KARYA</t>
  </si>
  <si>
    <t>CV.JAYA KARYA</t>
  </si>
  <si>
    <t>PT. GRAHA LIVIA MANDIRI</t>
  </si>
  <si>
    <t>PT TEKNO BARA INDONESIA</t>
  </si>
  <si>
    <t>SAVANA MULYA.Co.Cpd</t>
  </si>
  <si>
    <t>PT.KARYA ALAM MANDIRI</t>
  </si>
  <si>
    <t>MULTI DATA PALEMBANG</t>
  </si>
  <si>
    <t>AgungHardiyanto</t>
  </si>
  <si>
    <t>PT.EMPAT SEKAWAN MARINE</t>
  </si>
  <si>
    <t>PT.LEMBA JAYA NUSANTARA</t>
  </si>
  <si>
    <t>cv.azzuri engineering</t>
  </si>
  <si>
    <t>PT. IQRA VISINDO TEKNOLOGI</t>
  </si>
  <si>
    <t>PT. Entliven Teknologi Internasional</t>
  </si>
  <si>
    <t>CV.SYAHFITRA</t>
  </si>
  <si>
    <t>PT. TRAKTOR PERKASA INDONESIA</t>
  </si>
  <si>
    <t>SOLUDIA</t>
  </si>
  <si>
    <t>SUKSES ENERGI PERDANA</t>
  </si>
  <si>
    <t>CV. PANCASONA</t>
  </si>
  <si>
    <t>PT METRO UTAMA PRAKARSA</t>
  </si>
  <si>
    <t>PT. KAWAN LAMA SEJAHTERA</t>
  </si>
  <si>
    <t>CV.BINTANG GEMILANG JAYA KONTRUKSI</t>
  </si>
  <si>
    <t>PT. Terra Energi Dayatama</t>
  </si>
  <si>
    <t>PT Dreindo Ragam Teknologi</t>
  </si>
  <si>
    <t>CV. INARA MANDIRI</t>
  </si>
  <si>
    <t>PT. PILAR LUMBAN KARYA</t>
  </si>
  <si>
    <t>PT. Manikam Mega Persada</t>
  </si>
  <si>
    <t>PT SEMESTA SELARAS DIMENSI</t>
  </si>
  <si>
    <t>PT. MARUNDA MITRA BUANA</t>
  </si>
  <si>
    <t>CV. Smart Evencio</t>
  </si>
  <si>
    <t>CV.CEVREITTA KENCANA</t>
  </si>
  <si>
    <t>CV. KUTA MUTIARA</t>
  </si>
  <si>
    <t>CV DOA BERSAMA</t>
  </si>
  <si>
    <t>CV. MEDIATAMA MULTI NIAGA</t>
  </si>
  <si>
    <t>CV. UBENA DAYA</t>
  </si>
  <si>
    <t>CV. MERUDOM RAKNA</t>
  </si>
  <si>
    <t>CV. ATA INDOPUTRA</t>
  </si>
  <si>
    <t>CV. ULYA PERKASA</t>
  </si>
  <si>
    <t>CV HINDORAS BUGA PRATAMA</t>
  </si>
  <si>
    <t>CV. ANUGERAH SEJAHTERA</t>
  </si>
  <si>
    <t>CV. HABINSARAN</t>
  </si>
  <si>
    <t>CV. MULTI KARYA PERDANA</t>
  </si>
  <si>
    <t>CV. USAHA SABEENA</t>
  </si>
  <si>
    <t>cv. wahana karya</t>
  </si>
  <si>
    <t>CV. RJ GROUP</t>
  </si>
  <si>
    <t>PT NUSANTARA POWER ENJINIRING</t>
  </si>
  <si>
    <t>CV. KESABARAN</t>
  </si>
  <si>
    <t>CV.MARCO</t>
  </si>
  <si>
    <t>CV.DUNIA KONSTRUKSI</t>
  </si>
  <si>
    <t>Baruna Utama Anugrah Indonesia</t>
  </si>
  <si>
    <t>CV. PRIMA KARYA SEMPURNA</t>
  </si>
  <si>
    <t>CV. DHAVIN PRIMA MANDIRI</t>
  </si>
  <si>
    <t>CV. FAJAR PERMATA JAYA</t>
  </si>
  <si>
    <t>CV. MUDEM ALAM NANGGROE</t>
  </si>
  <si>
    <t>CV.MITRA CAHAYA MANDIRI</t>
  </si>
  <si>
    <t>PT. BARAKAH FAJAR</t>
  </si>
  <si>
    <t>CV. KARYA KHANSA</t>
  </si>
  <si>
    <t>CV. Karang Kelumit</t>
  </si>
  <si>
    <t>CV. IKHSAN TEKNIK</t>
  </si>
  <si>
    <t>PT.HARUM JAYA</t>
  </si>
  <si>
    <t>cv.mandiri sukses bersama</t>
  </si>
  <si>
    <t>Azzaq Aulian Pratama</t>
  </si>
  <si>
    <t>CV. YASMIN KONSTRUKSI</t>
  </si>
  <si>
    <t>CV. CEMPALA PRAJA KUNENG</t>
  </si>
  <si>
    <t>CV. KANAKA GROUP</t>
  </si>
  <si>
    <t>CV. EWA BINTANG MAS</t>
  </si>
  <si>
    <t>CV. MEUTIA MITRA NIAGA</t>
  </si>
  <si>
    <t>ASINDO (Aceh Steel Of Indonesia)</t>
  </si>
  <si>
    <t>CV. Delta Young Solution</t>
  </si>
  <si>
    <t>CV. SRI ARTHA ULI</t>
  </si>
  <si>
    <t>CV. PUTRA JAYA SEMESTA</t>
  </si>
  <si>
    <t>CV. DARVIN JAYA</t>
  </si>
  <si>
    <t>Dia Mandiri Jaya</t>
  </si>
  <si>
    <t>CV. LAKEISHA CONSTRUCTION</t>
  </si>
  <si>
    <t>CV. Hamtar Usaha</t>
  </si>
  <si>
    <t>PT. BERKAT MULIA SEJAHTERA</t>
  </si>
  <si>
    <t>PT. Aulia Global Sinergi</t>
  </si>
  <si>
    <t>CV. PUTERA INTAN PERSADA</t>
  </si>
  <si>
    <t>AYU KONTRAKTOR</t>
  </si>
  <si>
    <t>PT. MULIA MEKANIKAL ELEKTRIKAL</t>
  </si>
  <si>
    <t>CV CANDRA KIRANA</t>
  </si>
  <si>
    <t>PT. KARYA IDE NUSA</t>
  </si>
  <si>
    <t>PT. PURI PERSADA TEKNIK</t>
  </si>
  <si>
    <t>PT ALVAZA MULTIKARYAJASA</t>
  </si>
  <si>
    <t>PT SEKAR MAKMUR ABADI</t>
  </si>
  <si>
    <t>PT JAYALAH KOTI SELALU</t>
  </si>
  <si>
    <t>CV. KARUNIA AGUNG</t>
  </si>
  <si>
    <t>PT. Velacom Indonesia</t>
  </si>
  <si>
    <t>PT ARCO KURNIA PRADANA</t>
  </si>
  <si>
    <t>PT.Mukni Sejahtera Bersama</t>
  </si>
  <si>
    <t>CV. SURINDO ADIPRATAMA</t>
  </si>
  <si>
    <t>CV.Marpen</t>
  </si>
  <si>
    <t>PT. MULIA NICOSALTI</t>
  </si>
  <si>
    <t>CV. ARSY KARYA</t>
  </si>
  <si>
    <t>AKBAR MAULANA ABADI</t>
  </si>
  <si>
    <t>cv.singgani pura</t>
  </si>
  <si>
    <t>CV. ARDA PERKASA</t>
  </si>
  <si>
    <t>CV. DIAN AYU SEJAHTERA</t>
  </si>
  <si>
    <t>CV. DWI KARYA BAKTI</t>
  </si>
  <si>
    <t>CV. RANJANIZ PUTRA</t>
  </si>
  <si>
    <t>CV. ARYA PRATAMA KONSTRUKSINDO</t>
  </si>
  <si>
    <t>cv.wahyu rizky pratama</t>
  </si>
  <si>
    <t>PT IBO MAKMUR AGUNG</t>
  </si>
  <si>
    <t>BUMI PRASIDHA</t>
  </si>
  <si>
    <t>CV. SABUA ZIAN KREASI</t>
  </si>
  <si>
    <t>CV. MULTI EKA SARANA</t>
  </si>
  <si>
    <t>CV. TIGA ENAM SEMBILAN</t>
  </si>
  <si>
    <t>CV. HANAN JASA UTAMA</t>
  </si>
  <si>
    <t>CV.RIFKI UTAMA</t>
  </si>
  <si>
    <t>CV. MULTI REFORMASI</t>
  </si>
  <si>
    <t>BALAESANG MANDIRI</t>
  </si>
  <si>
    <t>CV.TRHEXA CORPS</t>
  </si>
  <si>
    <t>CV.CAHAYA PELANGI</t>
  </si>
  <si>
    <t>cv.raga bumi</t>
  </si>
  <si>
    <t>PT. WAHYU JAYA PERKASA</t>
  </si>
  <si>
    <t>CV. PALU MAS SEJATI</t>
  </si>
  <si>
    <t>CV. Inovasi Gemilang</t>
  </si>
  <si>
    <t>CV.INDAH PERDANA</t>
  </si>
  <si>
    <t>BERKARYA MUBARAK BERSAUDARA</t>
  </si>
  <si>
    <t>CV. TIGA DAYA UTAMA</t>
  </si>
  <si>
    <t>CV.KUTAI UNIVERSAL GROUP</t>
  </si>
  <si>
    <t>CV. ADEMARO SEJAHTERA</t>
  </si>
  <si>
    <t>CV. RATU HIDAYAH</t>
  </si>
  <si>
    <t>PT Sketz Indonesia</t>
  </si>
  <si>
    <t>pt muara cipta kreasi</t>
  </si>
  <si>
    <t>CV. Sahabat Sentosa</t>
  </si>
  <si>
    <t>CV. JILIANA CITRA MEDIA</t>
  </si>
  <si>
    <t>PUTRI SINAR JAYA ABADI</t>
  </si>
  <si>
    <t>PT Akusara Cipta Kreasi</t>
  </si>
  <si>
    <t>CV. TANJUNG JAYA</t>
  </si>
  <si>
    <t>PT JASUINDO INFORMATIKA PRATAMA</t>
  </si>
  <si>
    <t>PT. Kawan Lama Berkarya</t>
  </si>
  <si>
    <t>PT. BOAVISTA KARYA SEJAHTERA</t>
  </si>
  <si>
    <t>PT. FURRY BASARI INDONESIA</t>
  </si>
  <si>
    <t>CV. Kahe Group</t>
  </si>
  <si>
    <t>PT. NUSANTARA ELANG SELATAN</t>
  </si>
  <si>
    <t>PT. NUNAS CIPTA AGUNG</t>
  </si>
  <si>
    <t>PT. Media Sarana Data</t>
  </si>
  <si>
    <t>PT. DELTAULI TEKNIKARYA UTAMA</t>
  </si>
  <si>
    <t>PT Tricita Sinergi Indonesia</t>
  </si>
  <si>
    <t>PT.SRIKATON BHAKTI PERSADA</t>
  </si>
  <si>
    <t>PT. Solusi Teknologi Informasi</t>
  </si>
  <si>
    <t>PT. BLUEPIN INDONESIA PERKASA</t>
  </si>
  <si>
    <t>Nusa Jaya Komputindo</t>
  </si>
  <si>
    <t>PT. PANTERO SELARAS AGUNG</t>
  </si>
  <si>
    <t>PT. LG CNS Indonesia</t>
  </si>
  <si>
    <t>CV. AZLA ENTERPRISE</t>
  </si>
  <si>
    <t>CV. KHALIL PERKASA</t>
  </si>
  <si>
    <t>CV. IP</t>
  </si>
  <si>
    <t>CV. HANA LOUM NA</t>
  </si>
  <si>
    <t>CV. MUTHAQIN PRATAMA</t>
  </si>
  <si>
    <t>CV. BANYU BENING</t>
  </si>
  <si>
    <t>CV. Mulya Jaya</t>
  </si>
  <si>
    <t>CV. PASIR JAYA</t>
  </si>
  <si>
    <t>CV. BUANA JAYA</t>
  </si>
  <si>
    <t>CV. RIFA AMANDA GRUP</t>
  </si>
  <si>
    <t>CV. SEPAKAT JAYA</t>
  </si>
  <si>
    <t>CV. GLOBAL ENGINEERING</t>
  </si>
  <si>
    <t>CV. Ta Peu Makmue Nanggroe</t>
  </si>
  <si>
    <t>CV. AJUN KARYA PERDANA</t>
  </si>
  <si>
    <t>CV. RIZKI PERKASA</t>
  </si>
  <si>
    <t>CV. ATA IDICUT PUTRA</t>
  </si>
  <si>
    <t>CV. ARKA GEMILANG PERSADA</t>
  </si>
  <si>
    <t>CV. TIGA BERLIAN UTAMA</t>
  </si>
  <si>
    <t>CV. FAJAR INDONUSATAMA</t>
  </si>
  <si>
    <t>CV. MITRA MULIA ANALITIKA</t>
  </si>
  <si>
    <t>chintia pratama, cv</t>
  </si>
  <si>
    <t>CV. PUTERA RADJA</t>
  </si>
  <si>
    <t>CV TRC COMPANY</t>
  </si>
  <si>
    <t>CV. KANAMITRA</t>
  </si>
  <si>
    <t>CV. Sungai Mas Perkasa</t>
  </si>
  <si>
    <t>CV.AMM CONSTRUCTION</t>
  </si>
  <si>
    <t>CV. RIDHAPO JAYA</t>
  </si>
  <si>
    <t>PT. HAMZAL RIZKY</t>
  </si>
  <si>
    <t>CV. Ateuk Jaya</t>
  </si>
  <si>
    <t>PT.ARYS SINAR PERKASA</t>
  </si>
  <si>
    <t>CV Fadhilah Bersama</t>
  </si>
  <si>
    <t>PT.BUSINDO RAYA MAKMUR</t>
  </si>
  <si>
    <t>PENTRACO KARYA ADIPRESTASI</t>
  </si>
  <si>
    <t>CV. ALVARO TECHNICAL MARINE</t>
  </si>
  <si>
    <t>PT TRI SAKTI AIDA</t>
  </si>
  <si>
    <t>CV. HARLAN</t>
  </si>
  <si>
    <t>PT PANGRIPTA GEOMATIKA INDONESIA</t>
  </si>
  <si>
    <t>CV. MANDIRI PRIMA</t>
  </si>
  <si>
    <t>PT RINJANI MULTI KONSTRUKSI</t>
  </si>
  <si>
    <t>POETRA BAHAGIA SEJAHTERA</t>
  </si>
  <si>
    <t>CV. BENY UTAMA</t>
  </si>
  <si>
    <t>RINJANI PERSADA</t>
  </si>
  <si>
    <t>CV. Rania karya teknik</t>
  </si>
  <si>
    <t>RONTU BURA GENERAL CONTRACTOR</t>
  </si>
  <si>
    <t>CV. EKA MAS TUNGGAL</t>
  </si>
  <si>
    <t>CV. BUNTARA GITA SAMAWA</t>
  </si>
  <si>
    <t>PT.BIJAK SEJAHTERA MULIA</t>
  </si>
  <si>
    <t>PT. Senyum Media Nusantara</t>
  </si>
  <si>
    <t>CV. PUJA BUANA INDAH</t>
  </si>
  <si>
    <t>CV ARCHI MANDIRI</t>
  </si>
  <si>
    <t>CV. Amalia Pratama</t>
  </si>
  <si>
    <t>CV.CAKRAWALA Engineering Cosultant</t>
  </si>
  <si>
    <t>CV. AL ATSAR</t>
  </si>
  <si>
    <t>CV. DWI TUNGGAL KONTRUKSI</t>
  </si>
  <si>
    <t>SHIFATAHILLAH PERKASA KONSTRUKSI</t>
  </si>
  <si>
    <t>CV. ERYNAS PERDANA</t>
  </si>
  <si>
    <t>soteria pambelum raya</t>
  </si>
  <si>
    <t>CV.Bara Manggala</t>
  </si>
  <si>
    <t>CV.YOGI PRATAMA</t>
  </si>
  <si>
    <t>CV.BALIGAU</t>
  </si>
  <si>
    <t>BAHANA MILENIUM KONSTRUKSI</t>
  </si>
  <si>
    <t>CV HANI PRIMA SEJAHTERA</t>
  </si>
  <si>
    <t>CV REJEKI MAKMUR SENTOSA</t>
  </si>
  <si>
    <t>CV. SURYA KATULISTIWA</t>
  </si>
  <si>
    <t>CV.RIANDARI</t>
  </si>
  <si>
    <t>CV. OLIVANA KARYA</t>
  </si>
  <si>
    <t>CV. ZAFAR</t>
  </si>
  <si>
    <t>CV.KARYA MALINDO</t>
  </si>
  <si>
    <t>CV. CITRA RAJAWALI</t>
  </si>
  <si>
    <t>CV. TIGA BERSAUDARA BERSINAR</t>
  </si>
  <si>
    <t>CV. HASRAT INDAH</t>
  </si>
  <si>
    <t>CV. KARYA PUTRA MANDIRI</t>
  </si>
  <si>
    <t>CV. SAKTI UTAMA</t>
  </si>
  <si>
    <t>CV. ENDO PUTRA BROTHERS</t>
  </si>
  <si>
    <t>CV. PERDANA MANDIRI</t>
  </si>
  <si>
    <t>CV. SIRING LINGGA SURYA</t>
  </si>
  <si>
    <t>CV. KINDAI LIMPUAR</t>
  </si>
  <si>
    <t>CITRA SARI JAYA</t>
  </si>
  <si>
    <t>CV. SINAR JAYA ABADI</t>
  </si>
  <si>
    <t>PAREDES</t>
  </si>
  <si>
    <t>CV. TUNAS KALIANDA INDAH</t>
  </si>
  <si>
    <t>CV. MUARA KEMILAU</t>
  </si>
  <si>
    <t>UTAMA TEKNIK KONSTRUKSI</t>
  </si>
  <si>
    <t>Cv Dutra Jaya</t>
  </si>
  <si>
    <t>CV.KENCANA UNGU</t>
  </si>
  <si>
    <t>CV. Panorama Nol Tujuh</t>
  </si>
  <si>
    <t>CATUR ALPHA MANDIRI</t>
  </si>
  <si>
    <t>PT. TRIMADYA ABADI</t>
  </si>
  <si>
    <t>PT. PRISAI SIAGATAMA SEJAHTERA</t>
  </si>
  <si>
    <t>PT.TRIMITRA TEKNIK DUTA JAYA</t>
  </si>
  <si>
    <t>GLOBAL PRASARANA NUSANTARA</t>
  </si>
  <si>
    <t>PT Cipta Casabiru</t>
  </si>
  <si>
    <t>PT. MITRA PRATAMA MOBILINDO</t>
  </si>
  <si>
    <t>cv. arsindo teknikatama</t>
  </si>
  <si>
    <t>SUWONDO SANDIKA</t>
  </si>
  <si>
    <t>CV.ROYAL PERDANA</t>
  </si>
  <si>
    <t>PT. MULIA ARTHALOKA</t>
  </si>
  <si>
    <t>PT. LAJU NUSANTARA INDONESIA</t>
  </si>
  <si>
    <t>cv mahendra putra pratama</t>
  </si>
  <si>
    <t>PT GLOBAL KARYA SEJAHTERA RAYA</t>
  </si>
  <si>
    <t>PT PRATAMA MUDA JAYA</t>
  </si>
  <si>
    <t>PT. TIRSA DWI GUNA</t>
  </si>
  <si>
    <t>PT. PADAT SARI PERKASA</t>
  </si>
  <si>
    <t>PT. MANIRA ARTA RAMA</t>
  </si>
  <si>
    <t>PT. PUTRA MATARAM PERKASA</t>
  </si>
  <si>
    <t>CV. Dwi Citra Sejati</t>
  </si>
  <si>
    <t>PT.BANGUN PERKASA INDAH</t>
  </si>
  <si>
    <t>PT GARDA REKA PERSADA</t>
  </si>
  <si>
    <t>PT.GUNAWAN CIPTA KARYA</t>
  </si>
  <si>
    <t>PT. Baghiz Kaizen Indonesia</t>
  </si>
  <si>
    <t>PT. CAKRAWALA UTAMA PERKASA</t>
  </si>
  <si>
    <t>PT Hayana Solindo Utama</t>
  </si>
  <si>
    <t>CV.SURYA ABHINAYA GLOBALINDO</t>
  </si>
  <si>
    <t>PT REZEKI BERKAH SENTOSA</t>
  </si>
  <si>
    <t>CV.Sri Kedaton</t>
  </si>
  <si>
    <t>PT agung barokah luhur</t>
  </si>
  <si>
    <t>PT. MATRIKS PIKAR RAYA</t>
  </si>
  <si>
    <t>cv. bina mulia sejahtera</t>
  </si>
  <si>
    <t>Gigantara Sukses Mandiri Raharja</t>
  </si>
  <si>
    <t>CV. Guwo Kencana</t>
  </si>
  <si>
    <t>CV NUGRAHA ADI PERSADA</t>
  </si>
  <si>
    <t>PT. BADJA KARYA NUSANTARA</t>
  </si>
  <si>
    <t>PT. DEHAN MAULANA PERKASA</t>
  </si>
  <si>
    <t>CV. HASKAR PERSADA</t>
  </si>
  <si>
    <t>CV. USAHA TANI</t>
  </si>
  <si>
    <t>CV GEMILANG NUSANTARA</t>
  </si>
  <si>
    <t>CV.PANCA MITRA KARYA</t>
  </si>
  <si>
    <t>PT. YABA JAYA INDONESIA</t>
  </si>
  <si>
    <t>PT. Makmur Griya Nugroho</t>
  </si>
  <si>
    <t>CV. FAHRUL SIDIK</t>
  </si>
  <si>
    <t>CV. INDRA SAKTI</t>
  </si>
  <si>
    <t>CV. HARIAKASI SEJAHTERA</t>
  </si>
  <si>
    <t>CV. JASU DAFA</t>
  </si>
  <si>
    <t>CV. BERKAT SARANA PERKASA ABADI</t>
  </si>
  <si>
    <t>CV. WIRA ANDALAN</t>
  </si>
  <si>
    <t>CV.MODIS SAIYO</t>
  </si>
  <si>
    <t>PT.TRIMITRA SUKSES INDONESIA</t>
  </si>
  <si>
    <t>PT Sima Bahtera Utama</t>
  </si>
  <si>
    <t>PT. GRAHA ADI CIPTA</t>
  </si>
  <si>
    <t>Satria Global Berdikari</t>
  </si>
  <si>
    <t>PT ONESIA NUSANTARA EVOLUSIONER</t>
  </si>
  <si>
    <t>Batara Karya Sentosa</t>
  </si>
  <si>
    <t>MILINDO KARYA RAHARJA</t>
  </si>
  <si>
    <t>PT ANUGRAH ALAM LAMPUNG</t>
  </si>
  <si>
    <t>PT. ROBICODE KREASI INDONESIA</t>
  </si>
  <si>
    <t>PT.FADILLAH SUKSES MANDIRI</t>
  </si>
  <si>
    <t>CV. MASTER MEDIA</t>
  </si>
  <si>
    <t>CV PINGUIN DATA SOLUSINDO</t>
  </si>
  <si>
    <t>PT. SAMAFITRO</t>
  </si>
  <si>
    <t>CV. MEDIADATA UTAMA</t>
  </si>
  <si>
    <t>PT Huswah Mustika Pratama</t>
  </si>
  <si>
    <t>cv.rizki usatama</t>
  </si>
  <si>
    <t>PT. TAURUS SEJAHTRA</t>
  </si>
  <si>
    <t>PT. SAWITRA UTAMA JALALINGGA</t>
  </si>
  <si>
    <t>CV. Bhuwana Permai</t>
  </si>
  <si>
    <t>CV. Gandi Utama Jaya</t>
  </si>
  <si>
    <t>CV. KARMA YUDHA</t>
  </si>
  <si>
    <t>PT. NARENDRA PUTRA DEWATA</t>
  </si>
  <si>
    <t>Buwana Wangsa</t>
  </si>
  <si>
    <t>CV. Sumber Cahaya</t>
  </si>
  <si>
    <t>CV.Shuar Karya Putra</t>
  </si>
  <si>
    <t>CV. KARYA WIGUNA UTAMA</t>
  </si>
  <si>
    <t>CV. PERMAI</t>
  </si>
  <si>
    <t>CV PERAMA DEWATA</t>
  </si>
  <si>
    <t>CV. Tunas Rahman</t>
  </si>
  <si>
    <t>CV Karya Menguri</t>
  </si>
  <si>
    <t>CV.mulia siwa jaya</t>
  </si>
  <si>
    <t>KARYA GEMILANG JAYA</t>
  </si>
  <si>
    <t>CV JAYA SENTOSA</t>
  </si>
  <si>
    <t>PT SINERGY INFORMASI PRATAMA</t>
  </si>
  <si>
    <t>PT Tiga Teknologi Nusantara</t>
  </si>
  <si>
    <t>PT Legend Net Indonesia</t>
  </si>
  <si>
    <t>ERA GLOBAL PERKASA</t>
  </si>
  <si>
    <t>PT. GHINA KARYA NUSANTARA</t>
  </si>
  <si>
    <t>PT. AMTEK PERKASA INTERNASIONAL</t>
  </si>
  <si>
    <t>PT Festino Indonesia</t>
  </si>
  <si>
    <t>Samudera Informasi Indonesia</t>
  </si>
  <si>
    <t>PT. GITA SARANA ENGINEERING</t>
  </si>
  <si>
    <t>PT. SETIA MULIA ABADI</t>
  </si>
  <si>
    <t>PT. ERA JAYA WIJAYA</t>
  </si>
  <si>
    <t>PT. Nawa Perdana Sembilan</t>
  </si>
  <si>
    <t>PT. MAHAMERU JAYA ABADI</t>
  </si>
  <si>
    <t>PT.Lumindo Langgeng Lestari</t>
  </si>
  <si>
    <t>SULTANA ANUGRAH, PT</t>
  </si>
  <si>
    <t>PT Griyaton Indonesia</t>
  </si>
  <si>
    <t>PT MEAI IYMEA PAPUA</t>
  </si>
  <si>
    <t>cv.puteraasiautamamandiri</t>
  </si>
  <si>
    <t>PT. PANCA JAYA ANUGRAH</t>
  </si>
  <si>
    <t>PT. BINA ASTA TUNGGAL</t>
  </si>
  <si>
    <t>PT. MENARA DWIPUTRA MANDIRI</t>
  </si>
  <si>
    <t>PT. MEDIA SARANA KONSTRUKSI</t>
  </si>
  <si>
    <t>CV. Amelia Fortuna</t>
  </si>
  <si>
    <t>PT.gampiri bulava lestari</t>
  </si>
  <si>
    <t>PT. ALQYBAR RESKY MANDIRI</t>
  </si>
  <si>
    <t>PT. REKAYASA UTAMA BANGUNINDO</t>
  </si>
  <si>
    <t>SINAR LESTARI PELALAWAN</t>
  </si>
  <si>
    <t>PT. GUNUNG RAYA BULUKUMBA</t>
  </si>
  <si>
    <t>PT. DUTA PRIMA ROSA</t>
  </si>
  <si>
    <t>PT. DUTA KIATY SUKMA</t>
  </si>
  <si>
    <t>PT. MIYEDA</t>
  </si>
  <si>
    <t>PT TRIPILAR MANUNGGAL SEMBADA</t>
  </si>
  <si>
    <t>PT. SUMBER MULYA JAYA</t>
  </si>
  <si>
    <t>PT. DIANA MITRA SULAWESI</t>
  </si>
  <si>
    <t>TEGUH KARYA RAHARDJO</t>
  </si>
  <si>
    <t>PT. RAFI INDO TAYA</t>
  </si>
  <si>
    <t>PT. LATEBBE PUTRA GROUP</t>
  </si>
  <si>
    <t>PT. Kemilau Nur Sian</t>
  </si>
  <si>
    <t>PT. PRADANA BERKAH UTAMA</t>
  </si>
  <si>
    <t>PT. ANUGERAH UTAMA SEJATI</t>
  </si>
  <si>
    <t>PT. PALU INDO KONSTRUKSI PRATAMA</t>
  </si>
  <si>
    <t>CV.SWAKARSA</t>
  </si>
  <si>
    <t>Megantara Satwika</t>
  </si>
  <si>
    <t>CV . ARKANANTA</t>
  </si>
  <si>
    <t>CV. MUTIARA PERDANA</t>
  </si>
  <si>
    <t>Argya Carya Cilpawangsa</t>
  </si>
  <si>
    <t>DIAN JAYA ABADI</t>
  </si>
  <si>
    <t>CV. AYUNDA</t>
  </si>
  <si>
    <t>CV. SINAR FAJAR</t>
  </si>
  <si>
    <t>RAFRIEL BLESSING</t>
  </si>
  <si>
    <t>PT.SAKERA EKA SOGHI</t>
  </si>
  <si>
    <t>CV. MILENIUM 2001</t>
  </si>
  <si>
    <t>CV. KIMORA</t>
  </si>
  <si>
    <t>CV. ANEUK NISAM PERKASA</t>
  </si>
  <si>
    <t>PT.DUTA KONSTRUKSI NUSANTARA</t>
  </si>
  <si>
    <t>CV. ZAKIA PUTRI (Z.P)</t>
  </si>
  <si>
    <t>CV.KAWAKAN WAYKA</t>
  </si>
  <si>
    <t>MEDITERAN REALTI CAKRANUSA</t>
  </si>
  <si>
    <t>CV. KARYA BAKTI JAYA</t>
  </si>
  <si>
    <t>Aero Multi Karya</t>
  </si>
  <si>
    <t>CV. DE WHO</t>
  </si>
  <si>
    <t>PT. JAYA UTAMA PILAR KONSTRUKSI INDONESIA</t>
  </si>
  <si>
    <t>CV. ANOKO MITRA PRIMA</t>
  </si>
  <si>
    <t>PT. Kalyana Insan Anugrah</t>
  </si>
  <si>
    <t>PT Anugrah Karya Perkasa</t>
  </si>
  <si>
    <t>CV. Kefindo Putra Mandiri</t>
  </si>
  <si>
    <t>CV. EAL GOLDEN</t>
  </si>
  <si>
    <t>PT. TARA PANDAWA UTAMA</t>
  </si>
  <si>
    <t>CV. BENUA KARYA</t>
  </si>
  <si>
    <t>cv. cahaya tritunggal</t>
  </si>
  <si>
    <t>RAJA BERJAYA KALTARA</t>
  </si>
  <si>
    <t>BENUANTA KALTARA JAYA</t>
  </si>
  <si>
    <t>CV.ARNISSA RAYA</t>
  </si>
  <si>
    <t>Sitahuan Sejati</t>
  </si>
  <si>
    <t>PT. SINARTECH MULTI PERKASA</t>
  </si>
  <si>
    <t>CV KATTON JAYA</t>
  </si>
  <si>
    <t>CV. Bintang Abadi</t>
  </si>
  <si>
    <t>PT. MITA JAYA RAKAN KONTRUKSI</t>
  </si>
  <si>
    <t>PT. Intranusa Sarana</t>
  </si>
  <si>
    <t>DEWI KARYA</t>
  </si>
  <si>
    <t>CV. Mina Jaya Karya</t>
  </si>
  <si>
    <t>CV. RINDANG</t>
  </si>
  <si>
    <t>PT. Hexa Daya Solusi</t>
  </si>
  <si>
    <t>TUAH MEURAKAN, CV</t>
  </si>
  <si>
    <t>CV. FAYHA NUSA ABADI</t>
  </si>
  <si>
    <t>PT. Munggaran Jaya Utama</t>
  </si>
  <si>
    <t>CV SAM JAYA</t>
  </si>
  <si>
    <t>CV. WAHYU FAJAR</t>
  </si>
  <si>
    <t>CV. USAHA</t>
  </si>
  <si>
    <t>Buming Jaya</t>
  </si>
  <si>
    <t>CV. NANDA</t>
  </si>
  <si>
    <t>CV ALYA RIZQI</t>
  </si>
  <si>
    <t>CV BANGGAI RAYA UTAMA</t>
  </si>
  <si>
    <t>PT.PUTRA BAGUS KUNING</t>
  </si>
  <si>
    <t>CV. NURMADANI PRATAMA</t>
  </si>
  <si>
    <t>CV.KASIH</t>
  </si>
  <si>
    <t>CV. AINUL BAHIRA</t>
  </si>
  <si>
    <t>CV. VALLIANT DWI PERKASA</t>
  </si>
  <si>
    <t>CV.HALBAR PRATAMA</t>
  </si>
  <si>
    <t>CV. NAVIGASI KONSTRUKSI</t>
  </si>
  <si>
    <t>CV. BINAR CORPORRATION TEKNIK</t>
  </si>
  <si>
    <t>CV LIWUTO SERAM PERMAI</t>
  </si>
  <si>
    <t>CV.BUANA UTAMA</t>
  </si>
  <si>
    <t>CV DWI KARYA SELARAS</t>
  </si>
  <si>
    <t>CV. BAHUNGIN RAYA</t>
  </si>
  <si>
    <t>CV. PUTERA GANESYA</t>
  </si>
  <si>
    <t>CV.HALIM JAYA</t>
  </si>
  <si>
    <t>INDO TECHNIK MURNI</t>
  </si>
  <si>
    <t>CV. SANDI BORNEO</t>
  </si>
  <si>
    <t>PRATAMA AMANAT SEJAHTERA</t>
  </si>
  <si>
    <t>CV. andari utama</t>
  </si>
  <si>
    <t>CV.GUNUNG MERATUS</t>
  </si>
  <si>
    <t>CV.RIZKY BERKAH JAYA</t>
  </si>
  <si>
    <t>CV. Rasyid Ridha</t>
  </si>
  <si>
    <t>CV.Azhair Rizka</t>
  </si>
  <si>
    <t>CV. Nabatie Pulus</t>
  </si>
  <si>
    <t>CV. REJEKI MUJUR</t>
  </si>
  <si>
    <t>CV. USAHA BERSAMA</t>
  </si>
  <si>
    <t>pt hakaindo jaya abadi</t>
  </si>
  <si>
    <t>CV. DWI KARYA PERKASA</t>
  </si>
  <si>
    <t>CV. BIMA PERSADA</t>
  </si>
  <si>
    <t>CV. Wahyu Pratama</t>
  </si>
  <si>
    <t>CV. KARYA MANDIRI UTAMA</t>
  </si>
  <si>
    <t>CV. TIMUR PERMAI</t>
  </si>
  <si>
    <t>CV.KASUARI PUTRA JAYA</t>
  </si>
  <si>
    <t>CV.RANDANGAN JAYA</t>
  </si>
  <si>
    <t>CV. TIMUR ENGINEERING</t>
  </si>
  <si>
    <t>pt.alamsurya lestari indah</t>
  </si>
  <si>
    <t>cv. akbar pratama</t>
  </si>
  <si>
    <t>CV. PUTRI ANDALAS</t>
  </si>
  <si>
    <t>CV. TEBE JAYA SEJAHTERA</t>
  </si>
  <si>
    <t>cv. putra zakhwan</t>
  </si>
  <si>
    <t>CV. GUNAMANDIRI BANGUN PERSADA</t>
  </si>
  <si>
    <t>CV. USIMA MULIA</t>
  </si>
  <si>
    <t>CV.CARIKO RIZKY SEJATI</t>
  </si>
  <si>
    <t>CV.GOLDEN KENCANA</t>
  </si>
  <si>
    <t>CV. PORALLE MALAQBI</t>
  </si>
  <si>
    <t>CV. UTAMA JAYA PERKASA</t>
  </si>
  <si>
    <t>PT. MENARA GADING SAKTI</t>
  </si>
  <si>
    <t>PT SURYAKATA TEKNOLOGI INDONESIA</t>
  </si>
  <si>
    <t>PT Doran Sukses Indonesia</t>
  </si>
  <si>
    <t>NISCAYA BERKAH</t>
  </si>
  <si>
    <t>PT. Karya Muda Kreasi</t>
  </si>
  <si>
    <t>CV. ABERCIO</t>
  </si>
  <si>
    <t>bilal azka</t>
  </si>
  <si>
    <t>PT. Pola Arga Consultama</t>
  </si>
  <si>
    <t>MAREST SAUDARA SEJAHTERA</t>
  </si>
  <si>
    <t>CV. RESTUSUMUT BUMI SENENTANG</t>
  </si>
  <si>
    <t>BORNEO BARAT SEMESTA</t>
  </si>
  <si>
    <t>cv.surya putra bangsa</t>
  </si>
  <si>
    <t>CV. BORNEO ANGKASA CEMERLANG</t>
  </si>
  <si>
    <t>CV. ABIEZA MAKMUR BERJAYA</t>
  </si>
  <si>
    <t>CV. BARRAMUNDI INDEPENDENT GROUP</t>
  </si>
  <si>
    <t>CV. ZEE INDO ARTHA</t>
  </si>
  <si>
    <t>Nawawangsa</t>
  </si>
  <si>
    <t>CV. BAYAN</t>
  </si>
  <si>
    <t>CV. AMMAR MUKTI</t>
  </si>
  <si>
    <t>CV. ANEKA SARI ALAM</t>
  </si>
  <si>
    <t>Putra Banjar Sindam Purna</t>
  </si>
  <si>
    <t>CV. HANDAYANI COMPANY</t>
  </si>
  <si>
    <t>PT ANUGERAH TEPAT SOLUSINDO</t>
  </si>
  <si>
    <t>PT Mulia Parka Mandiri</t>
  </si>
  <si>
    <t>PT EMARO ONLINE INDONESIA</t>
  </si>
  <si>
    <t>TOPAS OPTICAL PERSADA</t>
  </si>
  <si>
    <t>CV SETIAWAN MITRA KONSTRUKSI</t>
  </si>
  <si>
    <t>PT. Hami Baranina Mandiri</t>
  </si>
  <si>
    <t>PT. REF GLOBAL INDONESIA</t>
  </si>
  <si>
    <t>CV. INDOMALUT FIBERBOAT TABAMARINE</t>
  </si>
  <si>
    <t>PT CIPTA ANDARA SATRIA INDONESIA</t>
  </si>
  <si>
    <t>CV. GERHANA</t>
  </si>
  <si>
    <t>CV. BINA KASAMA</t>
  </si>
  <si>
    <t>CV. PASIR PUTIH</t>
  </si>
  <si>
    <t>CV. LARIS MANIS</t>
  </si>
  <si>
    <t>CV. SATRIA KARYA</t>
  </si>
  <si>
    <t>ARTA SARANA TEKNIK</t>
  </si>
  <si>
    <t>CV.SINARBINTANG</t>
  </si>
  <si>
    <t>CV. PUTRA MELAYU</t>
  </si>
  <si>
    <t>CV. YALA LAMBENGI</t>
  </si>
  <si>
    <t>CV. TUNAS MUDA MANDIRI</t>
  </si>
  <si>
    <t>cv arga prima</t>
  </si>
  <si>
    <t>CV. BERKAH IDAMAN</t>
  </si>
  <si>
    <t>CV.KARYA KUSUMA</t>
  </si>
  <si>
    <t>CV. JAYA STEEL</t>
  </si>
  <si>
    <t>CV. SABDA ALAM</t>
  </si>
  <si>
    <t>SYAFANA KARYA JAPINDO</t>
  </si>
  <si>
    <t>CV. ADE PEMATA</t>
  </si>
  <si>
    <t>cv rizki aulia</t>
  </si>
  <si>
    <t>CV. ALMIRA JAYA</t>
  </si>
  <si>
    <t>CV. MUTIARA KARYA</t>
  </si>
  <si>
    <t>cv. sinar jaya</t>
  </si>
  <si>
    <t>CV.BRILIAN</t>
  </si>
  <si>
    <t>cv.ningrat</t>
  </si>
  <si>
    <t>PT. MACCA TEKNIK MANDIRI</t>
  </si>
  <si>
    <t>PT. PUTRA KARYA ABYAKTA</t>
  </si>
  <si>
    <t>CV. LIGA UTAMA</t>
  </si>
  <si>
    <t>CV. RANGGA JAYA SENTOSA</t>
  </si>
  <si>
    <t>PRASETIYA KARYA</t>
  </si>
  <si>
    <t>CV. BUMI KARYA MANDIRI</t>
  </si>
  <si>
    <t>PT. MUTIARA INDAH PURNAMA</t>
  </si>
  <si>
    <t>PT. SIGMAGRAHA ARKANANTA</t>
  </si>
  <si>
    <t>CV. PUTRA WALUYA</t>
  </si>
  <si>
    <t>PT. Indi Daya Karya</t>
  </si>
  <si>
    <t>PT. Tirta Dhea Addonnics Pratama</t>
  </si>
  <si>
    <t>CV. ALLKITA KARYA</t>
  </si>
  <si>
    <t>PT. JABEKENA TABURAI</t>
  </si>
  <si>
    <t>PT. SUMBER USAHA BARU KARYA</t>
  </si>
  <si>
    <t>PT. MEGA TEKNOLOGI KONSTRUKSI</t>
  </si>
  <si>
    <t>CV.LUHUR MUBAROK</t>
  </si>
  <si>
    <t>PT. CITRA MANDIRI CIPTA</t>
  </si>
  <si>
    <t>PT. GENTAYU CAKRA WIBOWO</t>
  </si>
  <si>
    <t>PT Riden Jaya Konstruksi</t>
  </si>
  <si>
    <t>Akbar Putra Pratama</t>
  </si>
  <si>
    <t>PT. Ramaijaya Purnasejati</t>
  </si>
  <si>
    <t>PT.Kartika Inphilekatama Perdana</t>
  </si>
  <si>
    <t>PT.AMAN ABADI</t>
  </si>
  <si>
    <t>PT. LARIS TRIO BERSAUDARA</t>
  </si>
  <si>
    <t>PT. NENCI CITRA PRATAMA</t>
  </si>
  <si>
    <t>PT. BATUHOBON JAYA</t>
  </si>
  <si>
    <t>PT. JARINDO TRIYA MULTIDATA</t>
  </si>
  <si>
    <t>PT.LAM JAYA ABADI</t>
  </si>
  <si>
    <t>Dhana Julaga Ekada</t>
  </si>
  <si>
    <t>PT. LESTARI SIBOAN TUA</t>
  </si>
  <si>
    <t>PT. CAHAYA BUANA PERKASA</t>
  </si>
  <si>
    <t>PT SABARJAYA KARYATAMA</t>
  </si>
  <si>
    <t>PRIMA MULIA KARYA, PT</t>
  </si>
  <si>
    <t>SURYA KANTA ABADI</t>
  </si>
  <si>
    <t>PT. MITRA AGUNG INDONESIA</t>
  </si>
  <si>
    <t>PT. KHARISMA ABADI PROPERTI</t>
  </si>
  <si>
    <t>PT. DUTA KULAWANGSA RAHARJA</t>
  </si>
  <si>
    <t>CV.BINTANG MAS</t>
  </si>
  <si>
    <t>PT. ARMAS PUTRA CEMERLANG</t>
  </si>
  <si>
    <t>PT.SARI REJEKI AGUNG</t>
  </si>
  <si>
    <t>PT. WIJAYA PERDANA</t>
  </si>
  <si>
    <t>PT. BANGUN KARYA BARU</t>
  </si>
  <si>
    <t>PT. FAJAR ABADI PANDE</t>
  </si>
  <si>
    <t>RYANIZ JAYA PERSADA</t>
  </si>
  <si>
    <t>PT. KARYA INATON</t>
  </si>
  <si>
    <t>CV. NARENDRA KARYA</t>
  </si>
  <si>
    <t>CV. MUTIARA GEMILANG</t>
  </si>
  <si>
    <t>CV. BUMI LANGIT KONSTRUKSI</t>
  </si>
  <si>
    <t>PT. AMANDA TUNGGAL PERKASA</t>
  </si>
  <si>
    <t>PT. Radja Mandala Jaya Sakti</t>
  </si>
  <si>
    <t>PT. LAMKAPAI PRATAMA MANDIRI</t>
  </si>
  <si>
    <t>PT.DANUREKSA SARANA CIPTA</t>
  </si>
  <si>
    <t>PT. JONGGOL KARYA SEMESTA</t>
  </si>
  <si>
    <t>SUMBER NIAGA</t>
  </si>
  <si>
    <t>CV. HERDA RIPTA LOKA</t>
  </si>
  <si>
    <t>PT. Tapak Langkah Mandiri</t>
  </si>
  <si>
    <t>PT. DIAN PERDANA KARSA</t>
  </si>
  <si>
    <t>PT. HIRA JASA UTAMA</t>
  </si>
  <si>
    <t>CV. BUBAK KARYA MANDIRI</t>
  </si>
  <si>
    <t>PT. PAHIMPU MAS</t>
  </si>
  <si>
    <t>CV. TAHA</t>
  </si>
  <si>
    <t>PT DIKARA GUNA RAKSA</t>
  </si>
  <si>
    <t>CV. TERRADAYA PRATAMA</t>
  </si>
  <si>
    <t>PT. Parama Matra Widya</t>
  </si>
  <si>
    <t>PT. Yasatama Paramitra</t>
  </si>
  <si>
    <t>PT MAJAPAHIT ASTABAJA</t>
  </si>
  <si>
    <t>PT cita berkat abadi</t>
  </si>
  <si>
    <t>CV. EKA JAYA PERKASA</t>
  </si>
  <si>
    <t>CV NUSA KARYA SEJAHTERA</t>
  </si>
  <si>
    <t>PT. FELLA UFAIRA</t>
  </si>
  <si>
    <t>Duta Teknikatama, CV</t>
  </si>
  <si>
    <t>CV. KARYA PERDANA</t>
  </si>
  <si>
    <t>CV PARIKESIT</t>
  </si>
  <si>
    <t>JAGADHITA RAHARJA</t>
  </si>
  <si>
    <t>CV. SUKA RAHMA KONSTRUKSI</t>
  </si>
  <si>
    <t>CV. SERIBU</t>
  </si>
  <si>
    <t>CV. UNI TECHNICA</t>
  </si>
  <si>
    <t>PT. MULTIKARYA PERKASA MANDIRI</t>
  </si>
  <si>
    <t>cv bintang energi cemerlang</t>
  </si>
  <si>
    <t>CV NAJACHUL LISANI</t>
  </si>
  <si>
    <t>cv.mughni karya engineering</t>
  </si>
  <si>
    <t>RAGIL MAS</t>
  </si>
  <si>
    <t>DANURWENDA</t>
  </si>
  <si>
    <t>CV. MITRA KARYA SEJATI</t>
  </si>
  <si>
    <t>CV. BUDHI KARYA UTAMA</t>
  </si>
  <si>
    <t>CV Sanjaya Sakti</t>
  </si>
  <si>
    <t>CV. GUNTUR ABADI</t>
  </si>
  <si>
    <t>CV. NGADEK DW</t>
  </si>
  <si>
    <t>CV. PUTRA MITRA UTAMA</t>
  </si>
  <si>
    <t>CV.BERLIAN MAS BUILDING</t>
  </si>
  <si>
    <t>CV. SARANA BINA YASA</t>
  </si>
  <si>
    <t>CV. KALIJAGA</t>
  </si>
  <si>
    <t>CV. Agro Industri</t>
  </si>
  <si>
    <t>CV. ABDI KARYA</t>
  </si>
  <si>
    <t>Koperasi Karyawan PT. Asuransi Jasa Indonesia</t>
  </si>
  <si>
    <t>CV Fariz Teknologi</t>
  </si>
  <si>
    <t>Cipta kreatif promosindo</t>
  </si>
  <si>
    <t>PT. CITRA GUMILANG PRATAMA</t>
  </si>
  <si>
    <t>PT.TIGA SAUDARA SOLUTION</t>
  </si>
  <si>
    <t>PT SINERGI ADHIKARYA SEMESTA</t>
  </si>
  <si>
    <t>PT Kreasi Indonesia Tumbuh Anugrah</t>
  </si>
  <si>
    <t>Usaha Gunabhakti Mandiri</t>
  </si>
  <si>
    <t>NIRMALA SEJAHTERA INDONESIA</t>
  </si>
  <si>
    <t>PT TRILOGI SURA LAGA</t>
  </si>
  <si>
    <t>Wiyasa Drawana</t>
  </si>
  <si>
    <t>CV. TRI BHAKTI USAHA</t>
  </si>
  <si>
    <t>cv. PRIMARIZ SEJAHTERA</t>
  </si>
  <si>
    <t>CV. LAUTAN MAS PERKASA</t>
  </si>
  <si>
    <t>CV. DUTA PUTRA MANDIRI</t>
  </si>
  <si>
    <t>Santana Jaya Utama</t>
  </si>
  <si>
    <t>PT. MAJA BINTANG INDONESIA</t>
  </si>
  <si>
    <t>PT.Deltalab Indonesia</t>
  </si>
  <si>
    <t>PT NAGA PUTRA SATRIA</t>
  </si>
  <si>
    <t>PT INTERSKALA MEDIKA INDONESIA</t>
  </si>
  <si>
    <t>PT ASIA CARBON INDONESIA</t>
  </si>
  <si>
    <t>PT DELTA THERMO INDUSTRI</t>
  </si>
  <si>
    <t>PT. KROMTEKINDO UTAMA</t>
  </si>
  <si>
    <t>batuah infotama sakti</t>
  </si>
  <si>
    <t>PT. MEDIKANA PRATAMAJAYA</t>
  </si>
  <si>
    <t>MITRA POTENSI GENETIK</t>
  </si>
  <si>
    <t>MEGATAMA BIOGEN</t>
  </si>
  <si>
    <t>PT. MITRA KARYA INSANTAMA</t>
  </si>
  <si>
    <t>CV. Batuah Pustakatama Sakti</t>
  </si>
  <si>
    <t>PT. MARHILAS UTAMA LABORATORIUM</t>
  </si>
  <si>
    <t>CV.SIKABALUAN JAYA MANDIRI</t>
  </si>
  <si>
    <t>cv. gudang ilmu</t>
  </si>
  <si>
    <t>CV. TUNAS MATARU</t>
  </si>
  <si>
    <t>cv.dwi multi jaya</t>
  </si>
  <si>
    <t>CV. PANCA KONSTRUKSI</t>
  </si>
  <si>
    <t>AHAV JAYA MANDIRI</t>
  </si>
  <si>
    <t>cvlailete</t>
  </si>
  <si>
    <t>felodia suelai</t>
  </si>
  <si>
    <t>CV. SERASI BERSAMA</t>
  </si>
  <si>
    <t>CV ALIMA JAYA</t>
  </si>
  <si>
    <t>CV. ARAKINDO KARYA UTAMA</t>
  </si>
  <si>
    <t>cv.habil putra</t>
  </si>
  <si>
    <t>Cv Multi Persada</t>
  </si>
  <si>
    <t>PT SAGO LINTAS NUSANTARA</t>
  </si>
  <si>
    <t>CV. Hidayah Karya Mulia,</t>
  </si>
  <si>
    <t>CV.Gita Mandiri</t>
  </si>
  <si>
    <t>CV. MARTHA ABADI KONSTRUKSI</t>
  </si>
  <si>
    <t>CV. JASITA JAYA</t>
  </si>
  <si>
    <t>CV. ATHA ARGON</t>
  </si>
  <si>
    <t>CV. CITRA KARYA MANDIRI</t>
  </si>
  <si>
    <t>CV HESTI KARYA</t>
  </si>
  <si>
    <t>CV MULTI DIMENSI</t>
  </si>
  <si>
    <t>cvtemikajayautama</t>
  </si>
  <si>
    <t>CV. PUTRA ELSA MANDIRI</t>
  </si>
  <si>
    <t>CV. INSANI KONTRAKTOR</t>
  </si>
  <si>
    <t>CV. CYFA KARYA</t>
  </si>
  <si>
    <t>CV. KHAWLA SARANA TEKNIK</t>
  </si>
  <si>
    <t>CV. LALUNA ARTHA KENCANA</t>
  </si>
  <si>
    <t>CV. ABDI JAYA</t>
  </si>
  <si>
    <t>CV. GRAHA SUNGKAI</t>
  </si>
  <si>
    <t>CV. KARYA MALSI</t>
  </si>
  <si>
    <t>CV. ATHRAISHA</t>
  </si>
  <si>
    <t>CV GIAND KARYA</t>
  </si>
  <si>
    <t>ALSHADIK KARYA. CV</t>
  </si>
  <si>
    <t>CV. MUTIARA TRISTA</t>
  </si>
  <si>
    <t>CV. JASA USAHA</t>
  </si>
  <si>
    <t>CV. CITRA UTAMA</t>
  </si>
  <si>
    <t>CV. RANKKING SADA</t>
  </si>
  <si>
    <t>CV. PRABU INDO NUSANTARA</t>
  </si>
  <si>
    <t>CV ALIKA ARTHA PRIMA</t>
  </si>
  <si>
    <t>PT JEEGEES BONA JAYA</t>
  </si>
  <si>
    <t>RAKA PRATAMA</t>
  </si>
  <si>
    <t>CV. ARISTERS</t>
  </si>
  <si>
    <t>CV. GENERASI BARU</t>
  </si>
  <si>
    <t>CV. PUTRA BUNDA</t>
  </si>
  <si>
    <t>cv. Waipia Indah</t>
  </si>
  <si>
    <t>CV. ASTRID RIAU</t>
  </si>
  <si>
    <t>CV. ZELFITRA</t>
  </si>
  <si>
    <t>RIAU KARYA</t>
  </si>
  <si>
    <t>PT. WENDDIC MULIA PRATAMA</t>
  </si>
  <si>
    <t>pt.alsabaanamisejahtera</t>
  </si>
  <si>
    <t>CIPTA KAJIMA</t>
  </si>
  <si>
    <t>CV.RIO CONTRACTOR</t>
  </si>
  <si>
    <t>CHEVIN PRATAMA</t>
  </si>
  <si>
    <t>ADI JAYA KONSTRUKSI</t>
  </si>
  <si>
    <t>CV. HAFIZ PRATAMA</t>
  </si>
  <si>
    <t>PT. Saget Dipun Pitados</t>
  </si>
  <si>
    <t>CV. ZHAFRAN PRATAMA</t>
  </si>
  <si>
    <t>CV. WYGE ANUGRAH TEKHNIK</t>
  </si>
  <si>
    <t>CV. SISIAK MALAWANG</t>
  </si>
  <si>
    <t>sumber karya</t>
  </si>
  <si>
    <t>GAANUR KONSTRUKSI</t>
  </si>
  <si>
    <t>CV.MURNI JAYA MANDIRI</t>
  </si>
  <si>
    <t>PT.ALIFINDO JAYA MANDIRI</t>
  </si>
  <si>
    <t>Cv.Prastowo Sejati</t>
  </si>
  <si>
    <t>CV. SARI GRAHA NUSANTARA</t>
  </si>
  <si>
    <t>CV. JATRA JAYA</t>
  </si>
  <si>
    <t>cv mama</t>
  </si>
  <si>
    <t>CV. NICI VINI BERSAUDARA</t>
  </si>
  <si>
    <t>CV. MEGA UTAMA</t>
  </si>
  <si>
    <t>CV. ARSYAD JAYA MAKMUR</t>
  </si>
  <si>
    <t>TOTAL STATION KONSULINDO</t>
  </si>
  <si>
    <t>CV.BUMI TUNGGAL PERKASA FAMILI</t>
  </si>
  <si>
    <t>CV. SELASIH PERKASA</t>
  </si>
  <si>
    <t>CV.OK KONSTRUKSI</t>
  </si>
  <si>
    <t>CV. CAKRAWALA ABADI PRATAMA</t>
  </si>
  <si>
    <t>CV.ABIL</t>
  </si>
  <si>
    <t>CV. Teknik Dirgantara</t>
  </si>
  <si>
    <t>CV. ERADE AND CREW</t>
  </si>
  <si>
    <t>CV. ALAM MINANG</t>
  </si>
  <si>
    <t>CV. Mutiara Sari</t>
  </si>
  <si>
    <t>CV. KURVA</t>
  </si>
  <si>
    <t>PT. SYAFIR MEGAH PERKASA</t>
  </si>
  <si>
    <t>PT. MULIA SURYA MAHAMERU</t>
  </si>
  <si>
    <t>PT. ELAINE KARYA ABADI</t>
  </si>
  <si>
    <t>CV. JOJO NAYOTAMA</t>
  </si>
  <si>
    <t>PANGLIMA PANJI PERKASA</t>
  </si>
  <si>
    <t>CV.LANGGENG</t>
  </si>
  <si>
    <t>PT. DUTA EKONOMI</t>
  </si>
  <si>
    <t>PT Nikki Jaya Kontraktor</t>
  </si>
  <si>
    <t>PT. BIMA SAKTI GAUTAMA</t>
  </si>
  <si>
    <t>CV. BORNEO JAVA UTAMA</t>
  </si>
  <si>
    <t>CV. DITA SURYA MULTINIAGA</t>
  </si>
  <si>
    <t>PT. ADI KARYA PERKASA</t>
  </si>
  <si>
    <t>CV.KIRAN KARYA INDAH</t>
  </si>
  <si>
    <t>PT. GARUDA MAJU SEJAHTERA</t>
  </si>
  <si>
    <t>PT. MITRA KONSTRUKSI GROUP</t>
  </si>
  <si>
    <t>PT. ALINDRA MAHARGA KENCANA</t>
  </si>
  <si>
    <t>SUMBER WAHANA KARYA</t>
  </si>
  <si>
    <t>PT. PILAR BIRU SAFIR</t>
  </si>
  <si>
    <t>TIO SABAR GANDA</t>
  </si>
  <si>
    <t>CVHARVISTJAYABERSAMA</t>
  </si>
  <si>
    <t>PT. SURYA ADHI SELARAS</t>
  </si>
  <si>
    <t>PT.RESWA AGUNG PERKASA</t>
  </si>
  <si>
    <t>PT. KELINCIMAS PERDANA</t>
  </si>
  <si>
    <t>LAJUR ARSA</t>
  </si>
  <si>
    <t>CV. Mandiri Karya</t>
  </si>
  <si>
    <t>PT JIMBOS TEKNOLOGI INDONESIA</t>
  </si>
  <si>
    <t>PT. Tanjung Duren Prima</t>
  </si>
  <si>
    <t>PIRNGADI TEBERAU KARYA</t>
  </si>
  <si>
    <t>PT MUGAN KREASI INDONESIA</t>
  </si>
  <si>
    <t>PT DAMI MADANI KARTA</t>
  </si>
  <si>
    <t>PT. SHAMORA ANUGERAH TAMA</t>
  </si>
  <si>
    <t>CV. DIEGO PAPUA</t>
  </si>
  <si>
    <t>CV. Global Angkasa Nusa</t>
  </si>
  <si>
    <t>CV. NOEL SUKSES ABADI</t>
  </si>
  <si>
    <t>CV ATRIUM VITRAH MANDIRI</t>
  </si>
  <si>
    <t>CV. EDO SAKTI COMPUTER</t>
  </si>
  <si>
    <t>CV Matahari Marwah Rezeki</t>
  </si>
  <si>
    <t>CV. PUTRA JABAL RAHMAH</t>
  </si>
  <si>
    <t>cv. tirta pasilambena abadi</t>
  </si>
  <si>
    <t>CV. ADIOGRAF CREATIVEPRINT HOUSE</t>
  </si>
  <si>
    <t>PT. DALILA SINAR PERSADA</t>
  </si>
  <si>
    <t>PT. FARESTA BUMI RAYA</t>
  </si>
  <si>
    <t>CV. JAYA INDAH</t>
  </si>
  <si>
    <t>PT CEKA ARSITEKTUR INTERIOR</t>
  </si>
  <si>
    <t>PT. Kenny Jaya Berjaya</t>
  </si>
  <si>
    <t>PT. PASARELLA PUTRA MANDIRI</t>
  </si>
  <si>
    <t>Balkon Karya Plus</t>
  </si>
  <si>
    <t>PT. WIBOWO PERKASA</t>
  </si>
  <si>
    <t>Semesta Kreasi Mandiri</t>
  </si>
  <si>
    <t>DWIMA PUTRA AGUNG</t>
  </si>
  <si>
    <t>CV Raja Bangun Pradana</t>
  </si>
  <si>
    <t>cv. kacapi suling</t>
  </si>
  <si>
    <t>CV. YDP Usaha Perdana</t>
  </si>
  <si>
    <t>CV Skala Rayya</t>
  </si>
  <si>
    <t>PT. MITRA HUTAMA MANDIRI</t>
  </si>
  <si>
    <t>PT. INANTA BHAKTI UTAMA</t>
  </si>
  <si>
    <t>PT. Mutiara Dwi Jaya</t>
  </si>
  <si>
    <t>CV.BAYU PRATAMA PERKASA</t>
  </si>
  <si>
    <t>PT EKA RAHMA JAYA</t>
  </si>
  <si>
    <t>PT.PONJER LOKA JEMBER</t>
  </si>
  <si>
    <t>CV. Mitra Cemerlang Abadi</t>
  </si>
  <si>
    <t>PT. ABIPRAYA BAGYA UTAMA</t>
  </si>
  <si>
    <t>PT. PANDAWA PILAR SAKTI</t>
  </si>
  <si>
    <t>CV. DEMATA AIRINDO</t>
  </si>
  <si>
    <t>AGCIRAN TEKNIK</t>
  </si>
  <si>
    <t>PT. Mirtada Sejahtera</t>
  </si>
  <si>
    <t>CV. SONDANI KONSULTAN</t>
  </si>
  <si>
    <t>PT. ADITYA PERDANA SAKTI</t>
  </si>
  <si>
    <t>PT Communication Cable Systems Indonesia Tbk</t>
  </si>
  <si>
    <t>PT. AXA BINTANG MANDIRI</t>
  </si>
  <si>
    <t>PT. FAJAR ABADI PUTRA</t>
  </si>
  <si>
    <t>CV.BANGUN MEGA PERKASA</t>
  </si>
  <si>
    <t>PT. ALKANTARA JAYA KONSTRUKSI</t>
  </si>
  <si>
    <t>CV. BERDAYA MEDIATAMA</t>
  </si>
  <si>
    <t>Alam Rahmana</t>
  </si>
  <si>
    <t>CV. YUSMAR JAYA</t>
  </si>
  <si>
    <t>CV. MAIBIE BAROKAH</t>
  </si>
  <si>
    <t>CV. RAHMAT MUJUR</t>
  </si>
  <si>
    <t>CV. NAUVAL</t>
  </si>
  <si>
    <t>CV. ASLAM JAYA</t>
  </si>
  <si>
    <t>CV. REZKY MULIA ABADI</t>
  </si>
  <si>
    <t>CV. EO KARYA</t>
  </si>
  <si>
    <t>CV.ALFIN</t>
  </si>
  <si>
    <t>CV.TRI MAKMUR</t>
  </si>
  <si>
    <t>CV. SEMBILAN BELAS</t>
  </si>
  <si>
    <t>CV. INSAN CITA KONSTRUKSI</t>
  </si>
  <si>
    <t>CV.SINAR MULYA</t>
  </si>
  <si>
    <t>CV. ELVIRANDAH DWI KONSTRUKSI</t>
  </si>
  <si>
    <t>CV. ARC-CI DESIGN</t>
  </si>
  <si>
    <t>CV. Bina Sampurna</t>
  </si>
  <si>
    <t>PT. Morphosa Indonesia</t>
  </si>
  <si>
    <t>CV. ALAM ANUGRAH</t>
  </si>
  <si>
    <t>CV. RINI KURNIA</t>
  </si>
  <si>
    <t>CV. GADA JAYA</t>
  </si>
  <si>
    <t>CV. PADI CIPTA MANDIRI</t>
  </si>
  <si>
    <t>CV. Sudirman Lancar Jaya</t>
  </si>
  <si>
    <t>wika karya perdana</t>
  </si>
  <si>
    <t>ZHAFIR ANUGRAH</t>
  </si>
  <si>
    <t>cv.reva putra</t>
  </si>
  <si>
    <t>Tujuh Bintang Gemilang</t>
  </si>
  <si>
    <t>PT NASMOCO DEMAK</t>
  </si>
  <si>
    <t>PT.INDOMOBIL PRIMA NIAGA</t>
  </si>
  <si>
    <t>PT IMPLEMENTASI TEKNOLOGI INDONESIA</t>
  </si>
  <si>
    <t>CV RIMBA SEJATI KONTRAKTOR</t>
  </si>
  <si>
    <t>CV Shine Livestock Eternal</t>
  </si>
  <si>
    <t>PT PODOBELI DJITAL INDONESIA</t>
  </si>
  <si>
    <t>cv.technicsi</t>
  </si>
  <si>
    <t>CV. GUNUNG GAJAH</t>
  </si>
  <si>
    <t>CV.PERMATA</t>
  </si>
  <si>
    <t>CV. KUSSRI JAYA</t>
  </si>
  <si>
    <t>GADING MAS</t>
  </si>
  <si>
    <t>PERMATA ABADI</t>
  </si>
  <si>
    <t>CV. SINAR BUANA</t>
  </si>
  <si>
    <t>KOPESERA ENGINEERING</t>
  </si>
  <si>
    <t>CV. BANERA CIPTA CONSULTANT</t>
  </si>
  <si>
    <t>CV WAHYU MULIA</t>
  </si>
  <si>
    <t>Jefindo Karya Mandiri</t>
  </si>
  <si>
    <t>PERISAI BANGSA. CV</t>
  </si>
  <si>
    <t>CV. TATALINK CONSULTANT</t>
  </si>
  <si>
    <t>CV BAYANAKA</t>
  </si>
  <si>
    <t>CV. MAITAKARYA</t>
  </si>
  <si>
    <t>ELARY AZQI LINFAU</t>
  </si>
  <si>
    <t>CV ADHIGANA INTERCON</t>
  </si>
  <si>
    <t>KADIO REJO PERSADA</t>
  </si>
  <si>
    <t>SMS</t>
  </si>
  <si>
    <t>PT. PANGASTUTI SEJATI</t>
  </si>
  <si>
    <t>PT. Sasando Multi Integrasi</t>
  </si>
  <si>
    <t>PT.SPENTERA</t>
  </si>
  <si>
    <t>PT. Arupa Cloud Nusantara</t>
  </si>
  <si>
    <t>PT. MITRA MANDIRI INFORMATIKA</t>
  </si>
  <si>
    <t>PT Projectindo Teknowindata</t>
  </si>
  <si>
    <t>PT. NUSA NETWORK PRAKARSA</t>
  </si>
  <si>
    <t>CV. MANOKWARI MAKMUR</t>
  </si>
  <si>
    <t>CV.Felicidade</t>
  </si>
  <si>
    <t>CV. KARYA EXPRESS</t>
  </si>
  <si>
    <t>GUNUNG MAS WOMBO</t>
  </si>
  <si>
    <t>CV. SUE LAY</t>
  </si>
  <si>
    <t>CV.Garuda Nara Laksana</t>
  </si>
  <si>
    <t>PT. PEMBANGUNAN NUSANTARA JAYA</t>
  </si>
  <si>
    <t>PT. Andika Imperator Persada</t>
  </si>
  <si>
    <t>PT Cipta Prima Selaras</t>
  </si>
  <si>
    <t>pt. yang andalan utama</t>
  </si>
  <si>
    <t>PT. KALI TELU TEKNIK</t>
  </si>
  <si>
    <t>PT. TRI MITRA KONSTRUKSINDO</t>
  </si>
  <si>
    <t>PT. GUNUNG MUJUR INDONESIA</t>
  </si>
  <si>
    <t>PT. KARYA ALMIRA BERSAUDARA</t>
  </si>
  <si>
    <t>PT PILAR SENTOSA JAYA</t>
  </si>
  <si>
    <t>P.T. SRIWIJAYA DELAPAN TUJUH</t>
  </si>
  <si>
    <t>CV. LINDA WIRA KARYA</t>
  </si>
  <si>
    <t>PT. CIPTA KARYA MULTI TEKNIK</t>
  </si>
  <si>
    <t>CV. BAHTERA ENERGI STRUKTUR</t>
  </si>
  <si>
    <t>CV. MAKARA GEMILANG</t>
  </si>
  <si>
    <t>PT. BERKAH BANYU BENING</t>
  </si>
  <si>
    <t>PT. DUTAMAKARYABERSAUDARA</t>
  </si>
  <si>
    <t>CV LINTAS GEMILANG</t>
  </si>
  <si>
    <t>CV EKA JAYA</t>
  </si>
  <si>
    <t>PT. KARYA MULYA MADURA</t>
  </si>
  <si>
    <t>PT MONTANA TECHINDO</t>
  </si>
  <si>
    <t>CV. Rizalindo Utama</t>
  </si>
  <si>
    <t>CV. Mekarsari</t>
  </si>
  <si>
    <t>PT. ARTA GUNA JAYA</t>
  </si>
  <si>
    <t>CV. KURNIA MANSARI</t>
  </si>
  <si>
    <t>CV Menara Atiega</t>
  </si>
  <si>
    <t>CV. NAVARO</t>
  </si>
  <si>
    <t>CV. EKA JAYA ABADI</t>
  </si>
  <si>
    <t>CV. SINERGI BANGUN BERSAMA</t>
  </si>
  <si>
    <t>CV. TRUST BUILDING</t>
  </si>
  <si>
    <t>Batam Scrap</t>
  </si>
  <si>
    <t>CV. YULINDO JAYA MANDIRI</t>
  </si>
  <si>
    <t>CV. Megah Alam Bintan</t>
  </si>
  <si>
    <t>CV.BILQISSHIQA LAPAN SEMBILAN SEMBILAN</t>
  </si>
  <si>
    <t>PT. ARTDECO INTI KREASI</t>
  </si>
  <si>
    <t>AGUNG INDOTAMA PERSADA</t>
  </si>
  <si>
    <t>CV. Putra Bintang</t>
  </si>
  <si>
    <t>CV. ARI LAKSANA</t>
  </si>
  <si>
    <t>cv. bejo perkasa</t>
  </si>
  <si>
    <t>genggam putra pratama</t>
  </si>
  <si>
    <t>CV. TANJUNG AYAM SAKTI</t>
  </si>
  <si>
    <t>PT Karya Jaya Batamindo</t>
  </si>
  <si>
    <t>CV TIGA MUTIARA BINTAN</t>
  </si>
  <si>
    <t>PT. Tegar Bermana Const</t>
  </si>
  <si>
    <t>CV. AURORA KHADAFI</t>
  </si>
  <si>
    <t>MEGAH ENGINEERING PERSADA</t>
  </si>
  <si>
    <t>CV. MEGA WAHANA</t>
  </si>
  <si>
    <t>PT.MURDA JAYA ABADI</t>
  </si>
  <si>
    <t>CV, Tulip Konstruksi</t>
  </si>
  <si>
    <t>CV. ILHAM JAYA</t>
  </si>
  <si>
    <t>CV. LANGGA PRATAMA</t>
  </si>
  <si>
    <t>CV.TITO MANDIRI</t>
  </si>
  <si>
    <t>BANGKA BELITUNG SUKSES</t>
  </si>
  <si>
    <t>PT. Karya Dwiputra Indonesia</t>
  </si>
  <si>
    <t>PT. ASRI ADAM PERDANA</t>
  </si>
  <si>
    <t>CV. JULIO MANDIRI</t>
  </si>
  <si>
    <t>CV. REZKY</t>
  </si>
  <si>
    <t>MULUKOM</t>
  </si>
  <si>
    <t>PT SINAR BARU PERMAI</t>
  </si>
  <si>
    <t>CV.Jaya Sampurna</t>
  </si>
  <si>
    <t>PT BUMI BENAYA KONSTRUKSI</t>
  </si>
  <si>
    <t>CV. BINA ASTRI</t>
  </si>
  <si>
    <t>CV.ANANDA PRATAMA</t>
  </si>
  <si>
    <t>CV. BANGUN MANDIRI INDONESIA</t>
  </si>
  <si>
    <t>CV. KARANG MANDIRI</t>
  </si>
  <si>
    <t>CV. JJ ARBAS UTAMA</t>
  </si>
  <si>
    <t>CV. Akbar Karunia</t>
  </si>
  <si>
    <t>CV. ZAHRA SURETYNDO</t>
  </si>
  <si>
    <t>CV. MARSINDO CEMERLANG</t>
  </si>
  <si>
    <t>CV. NIAGA JAYA MAKMUR</t>
  </si>
  <si>
    <t>CV MAHASTRA</t>
  </si>
  <si>
    <t>CV. CIPTA PERSADA</t>
  </si>
  <si>
    <t>PT. DAIWA SINERGI KARYATAMA</t>
  </si>
  <si>
    <t>CV. GUNA ARTHA SEJAHTERA</t>
  </si>
  <si>
    <t>PT. MATRALARAS</t>
  </si>
  <si>
    <t>BIO PILAR UTAMA</t>
  </si>
  <si>
    <t>CV HAMJAH</t>
  </si>
  <si>
    <t>CV.JAYA VISTA MANDIRI</t>
  </si>
  <si>
    <t>CV AGUNG KARYA PRATAMA</t>
  </si>
  <si>
    <t>CV. KARYA SRI RAHARDJO</t>
  </si>
  <si>
    <t>CV. PUTRA CICERI</t>
  </si>
  <si>
    <t>CV PRATAMA JAYA</t>
  </si>
  <si>
    <t>MUTIARA JARGARIA RAYA</t>
  </si>
  <si>
    <t>cv. mutiara rezeki</t>
  </si>
  <si>
    <t>CV JAYADWIPA KONSTRUK</t>
  </si>
  <si>
    <t>CV IZZA PUTRI MANDIRI</t>
  </si>
  <si>
    <t>Cv. Wisnu jaya</t>
  </si>
  <si>
    <t>CV ADREENA KARYA</t>
  </si>
  <si>
    <t>CV. YUDI KARYA</t>
  </si>
  <si>
    <t>PT.TRYSTAN PELITA PERSADA</t>
  </si>
  <si>
    <t>cv.wijaya</t>
  </si>
  <si>
    <t>CV. DOMASEEP PERMAY SURYA</t>
  </si>
  <si>
    <t>PT. LAMELIA UNGGUL PRATAMA</t>
  </si>
  <si>
    <t>PT. Rahayu Lestari Bumi</t>
  </si>
  <si>
    <t>CV. DEKAKARYA MADANI</t>
  </si>
  <si>
    <t>Masagi Bangun Sinergi</t>
  </si>
  <si>
    <t>CV. ARSICON</t>
  </si>
  <si>
    <t>PT. LINGGAGEMA ADHI KAMAS</t>
  </si>
  <si>
    <t>PT.BINTANG KONSTRINDO PERKASA</t>
  </si>
  <si>
    <t>CV. DANIZA KARYA</t>
  </si>
  <si>
    <t>CV. NAJAH</t>
  </si>
  <si>
    <t>CV. KOMPUTERINDO ABADI</t>
  </si>
  <si>
    <t>CV. DRAGON DWI MARS</t>
  </si>
  <si>
    <t>CV. Wespandel Grup</t>
  </si>
  <si>
    <t>cv brahma putra</t>
  </si>
  <si>
    <t>PT. BENGKALIS POWER CONSTRUCTION</t>
  </si>
  <si>
    <t>CV. Gemilang Lestari</t>
  </si>
  <si>
    <t>CV. AGRO MULYA LESTARI</t>
  </si>
  <si>
    <t>CV. BINTANG SEURAMOE</t>
  </si>
  <si>
    <t>CV. MARELLA ARTHATAMA</t>
  </si>
  <si>
    <t>CV. CITRA PERDANA NUSANTARA</t>
  </si>
  <si>
    <t>CV. Elrina &amp; Son</t>
  </si>
  <si>
    <t>CV FATAN ADIGUNA</t>
  </si>
  <si>
    <t>Amira Multi Kreasi</t>
  </si>
  <si>
    <t>PT. SMARTFREN TELECOM, Tbk</t>
  </si>
  <si>
    <t>CV. Lovanda Prima</t>
  </si>
  <si>
    <t>madina multi kreasi</t>
  </si>
  <si>
    <t>CV. ALFA INDORAYA</t>
  </si>
  <si>
    <t>CV. ASRINDO PUTRA MANDIRI</t>
  </si>
  <si>
    <t>CV. KARYA MEDIKA</t>
  </si>
  <si>
    <t>CV. KARYA ALL STAR</t>
  </si>
  <si>
    <t>CV BAYOORS</t>
  </si>
  <si>
    <t>CV. NAFA KARYA</t>
  </si>
  <si>
    <t>CV. RIZKY ADITYA PRATAMA</t>
  </si>
  <si>
    <t>CV Citanis Bangun Sarana</t>
  </si>
  <si>
    <t>CV. RIZQULLAH JAYA MANDIRI</t>
  </si>
  <si>
    <t>PT.ADIBA KARYA PERSADA</t>
  </si>
  <si>
    <t>GIOK PERMATA</t>
  </si>
  <si>
    <t>BIMA SAKTI</t>
  </si>
  <si>
    <t>CV. SAHABAT JASA PRATAMA</t>
  </si>
  <si>
    <t>CV. Cahaya Timur</t>
  </si>
  <si>
    <t>FRESIA UTAMA</t>
  </si>
  <si>
    <t>AISYA POETRI PRATAMA, CV</t>
  </si>
  <si>
    <t>CV. VIKSALINDO</t>
  </si>
  <si>
    <t>CV. BONETIRTA</t>
  </si>
  <si>
    <t>CV. Green Titis</t>
  </si>
  <si>
    <t>CV NURUL YAKIN</t>
  </si>
  <si>
    <t>CV. INDAH GRAHA CIPTA</t>
  </si>
  <si>
    <t>CV. INFRA MULTI PERSADA</t>
  </si>
  <si>
    <t>CV. Cahaya Surya Marni</t>
  </si>
  <si>
    <t>PT.MITA REZEKI</t>
  </si>
  <si>
    <t>PT.PILARJURONG_SEJATI</t>
  </si>
  <si>
    <t>PT. KARYA MUKTI BERSAUDARA</t>
  </si>
  <si>
    <t>PT. BINA YUSTA AZ ZUHRI</t>
  </si>
  <si>
    <t>CV. PERDANA KARYA SUKSES</t>
  </si>
  <si>
    <t>PT. BARCELONA MANDIRI GROUP</t>
  </si>
  <si>
    <t>CV. HORIZONTAL BERMITRA</t>
  </si>
  <si>
    <t>CV. ALAM MEGAH</t>
  </si>
  <si>
    <t>CV. DAFFA MEUTUAH</t>
  </si>
  <si>
    <t>Latansa Nusa Sejahtera</t>
  </si>
  <si>
    <t>CV. KENCANA</t>
  </si>
  <si>
    <t>CV. Sanggamara</t>
  </si>
  <si>
    <t>PT. BUKIT ZAITUN</t>
  </si>
  <si>
    <t>PT. ACEH MEUGAHNA LINGKE</t>
  </si>
  <si>
    <t>PT Waskita Beton Precast, Tbk</t>
  </si>
  <si>
    <t>PT. TATA RAMA CITRA</t>
  </si>
  <si>
    <t>PT. KARYA LIMA USAHA</t>
  </si>
  <si>
    <t>cv. ascarya indo konstruksi</t>
  </si>
  <si>
    <t>PT. SUKSES BERSAMA ALAM</t>
  </si>
  <si>
    <t>PT. LOEH RAYA PERKASA</t>
  </si>
  <si>
    <t>CV. HARAPAN INDAH</t>
  </si>
  <si>
    <t>CV. AFDI PRATAMA</t>
  </si>
  <si>
    <t>CV. PERFECTA INDOKREASI</t>
  </si>
  <si>
    <t>CV. Multi Partner Consultant</t>
  </si>
  <si>
    <t>PT. ARHINDO ARTHA UTAMA</t>
  </si>
  <si>
    <t>PT. GUNA ROGATE INDAH</t>
  </si>
  <si>
    <t>PT. Aceh Lintas Sumatera</t>
  </si>
  <si>
    <t>CV. Dian Wira Putra</t>
  </si>
  <si>
    <t>PT. ANDRY KARYA CIPTA</t>
  </si>
  <si>
    <t>CV. RENCONG MUDA</t>
  </si>
  <si>
    <t>ptsinoteknanoindonesia</t>
  </si>
  <si>
    <t>PT. PUTRA INDO MANUNGGAL</t>
  </si>
  <si>
    <t>PT. MURFIDO</t>
  </si>
  <si>
    <t>PT. Perdana Dinamika Persada</t>
  </si>
  <si>
    <t>CV.TEGAR JAYA PERKASA</t>
  </si>
  <si>
    <t>PT. Suman Toko</t>
  </si>
  <si>
    <t>PT. VIOLA CIPTA MAHAKARYA</t>
  </si>
  <si>
    <t>CV. Jasa Barona</t>
  </si>
  <si>
    <t>CV.MITRA AKURASI CONSULTANT</t>
  </si>
  <si>
    <t>PT.HALVIA MANDIRI GROUP</t>
  </si>
  <si>
    <t>CV. TD. DHARMA ACINDO</t>
  </si>
  <si>
    <t>PT. SWAKARSA TUNGGAL MANDIRI</t>
  </si>
  <si>
    <t>CV. NAMPLOH KRUENG</t>
  </si>
  <si>
    <t>TOPI JERAMI</t>
  </si>
  <si>
    <t>PT.TANJONG HARAPAN</t>
  </si>
  <si>
    <t>CV MELATI</t>
  </si>
  <si>
    <t>TIMBER JAYA UTAMA</t>
  </si>
  <si>
    <t>PT.SEPAKAT ATA BERSAMA</t>
  </si>
  <si>
    <t>CV. KARYA ANANDA FAREL</t>
  </si>
  <si>
    <t>PT ADIAN VANDE BRAMASTA</t>
  </si>
  <si>
    <t>PT. KANA TEXINDO</t>
  </si>
  <si>
    <t>PT. BINA PRATAMA PERSADA</t>
  </si>
  <si>
    <t>PT. MAKMUR CAHAYA SEMESTA</t>
  </si>
  <si>
    <t>PT.FATARA JULINDO PUTERA</t>
  </si>
  <si>
    <t>CV. RAJAWALI ENGINEERING CONSULTANT</t>
  </si>
  <si>
    <t>PT.PRISMAITA MEDCOTAMA KONSULTAN</t>
  </si>
  <si>
    <t>CV.ADZKA MADINA</t>
  </si>
  <si>
    <t>SERVINDO ARYA DHARMA</t>
  </si>
  <si>
    <t>PT. ALPHACIPTA COMPUTINDO</t>
  </si>
  <si>
    <t>PT. Maitri global International</t>
  </si>
  <si>
    <t>CV. AGRO JAYA MANDIRI</t>
  </si>
  <si>
    <t>CV. PALANGKA SRIMAN</t>
  </si>
  <si>
    <t>CV. TRI CIPTA MANDIRI</t>
  </si>
  <si>
    <t>cv. karya sinar</t>
  </si>
  <si>
    <t>CV.MAULANA ABADI</t>
  </si>
  <si>
    <t>MEGA ARTERI</t>
  </si>
  <si>
    <t>CV. HEKSABASEWUT</t>
  </si>
  <si>
    <t>CV. RIZKI AL BAROKAH</t>
  </si>
  <si>
    <t>PT. KINGREG PERDANA</t>
  </si>
  <si>
    <t>CV. TWO QUEENS</t>
  </si>
  <si>
    <t>CV. QASHID PRATAMA</t>
  </si>
  <si>
    <t>CV TALAGA ABADI</t>
  </si>
  <si>
    <t>CV. ALISA MANDIRI</t>
  </si>
  <si>
    <t>cv lima roti dua ikan</t>
  </si>
  <si>
    <t>CV.MAHAKARYA UTAMA</t>
  </si>
  <si>
    <t>CV. FIRHA MULIA</t>
  </si>
  <si>
    <t>CV. Delta Sarana Media</t>
  </si>
  <si>
    <t>pt. Julistia Karta Jaya</t>
  </si>
  <si>
    <t>PT. Barafa Tek Indonesia</t>
  </si>
  <si>
    <t>CV. DUAL MULTI SARANA</t>
  </si>
  <si>
    <t>CV. Tuan Muda Bersaudara</t>
  </si>
  <si>
    <t>TERAS SEKAWAN BERSAMA</t>
  </si>
  <si>
    <t>SANSICO NATURA RESOURCES</t>
  </si>
  <si>
    <t>CV. Boegenville</t>
  </si>
  <si>
    <t>PT. PEDULI BANGSA</t>
  </si>
  <si>
    <t>PT. MANEL STAR</t>
  </si>
  <si>
    <t>PT. NOLAN JAYA KONSTRUKSI</t>
  </si>
  <si>
    <t>PT.TRIO BERNAS GROUP</t>
  </si>
  <si>
    <t>CV.BUANA TEHNIK</t>
  </si>
  <si>
    <t>CV. FAYOSI INDAH PERKASA</t>
  </si>
  <si>
    <t>PT.DINAMALA MITRA LESTARI</t>
  </si>
  <si>
    <t>PT. ANUGRAH REZEKI PRIMA</t>
  </si>
  <si>
    <t>PT. AFIFA JAYA PERKASA</t>
  </si>
  <si>
    <t>PT. Delco Water Engineering</t>
  </si>
  <si>
    <t>DALILTANI CIPTASELARAS</t>
  </si>
  <si>
    <t>PT. CINTA KARYA MEMBANGUN</t>
  </si>
  <si>
    <t>BINA SARANA</t>
  </si>
  <si>
    <t>RIHITINDO TOBA BETON</t>
  </si>
  <si>
    <t>PT. KARYA ENZO PRIMA</t>
  </si>
  <si>
    <t>CV. ALIRAN HIDUP</t>
  </si>
  <si>
    <t>PT. DIAN WIRA PUTRA</t>
  </si>
  <si>
    <t>PT. PARSAORAN MEMBANGUN</t>
  </si>
  <si>
    <t>PT. MARSHADA KARYA LIBERSA</t>
  </si>
  <si>
    <t>PT.MATIO JAYA CEMERLANG</t>
  </si>
  <si>
    <t>CV.Marganda</t>
  </si>
  <si>
    <t>CV. CHRISTIAN</t>
  </si>
  <si>
    <t>PT. PEATOLONG LUMBAN BOLON</t>
  </si>
  <si>
    <t>PT ACHAZIA MANDIRI SEJAHTERA</t>
  </si>
  <si>
    <t>PT. SENTRAL PEMBANGUNAN INDONESIA</t>
  </si>
  <si>
    <t>PT.GHAISAN PRIMA LEIDONG</t>
  </si>
  <si>
    <t>SYIFDA SOLUSI NUSANTARA</t>
  </si>
  <si>
    <t>CV. BORNOCH JAYA</t>
  </si>
  <si>
    <t>MACHASA VALENTINO PERKASA</t>
  </si>
  <si>
    <t>PT. MANDIRI TUNAS DJAYA GEMILANG</t>
  </si>
  <si>
    <t>PT. PUTRILAN &amp; BROTHER</t>
  </si>
  <si>
    <t>CV. MAJU UTAMA</t>
  </si>
  <si>
    <t>PT. KARYA PRIMA KONTRINDO</t>
  </si>
  <si>
    <t>PT. ANDRE PUTRA MANDIRI</t>
  </si>
  <si>
    <t>cv.inti berlian bersama</t>
  </si>
  <si>
    <t>CV Putra Sophia Pratiwi</t>
  </si>
  <si>
    <t>PT REQUEL MEMBANGUN BERSAMA</t>
  </si>
  <si>
    <t>PT. NUNUT KARYA</t>
  </si>
  <si>
    <t>CV. ONO PUTRA AGUNG</t>
  </si>
  <si>
    <t>KUPARHI JAYA, PT</t>
  </si>
  <si>
    <t>CV.MARK TREMONTY</t>
  </si>
  <si>
    <t>PT.Cahaya Gumira Mandiri</t>
  </si>
  <si>
    <t>PT. Rumah Ukir Mulia</t>
  </si>
  <si>
    <t>MENTARI SUMBER UTAMA</t>
  </si>
  <si>
    <t>PT. KREASI DYO MANDIRI</t>
  </si>
  <si>
    <t>CV. MIRZA TEKNIK</t>
  </si>
  <si>
    <t>PT. RANSOE PILAR UTAMA</t>
  </si>
  <si>
    <t>CV.KAHAYAN MURNI PERKASA</t>
  </si>
  <si>
    <t>PT.NUR RIZKY ABADI</t>
  </si>
  <si>
    <t>GIGER NAULI PERKASA</t>
  </si>
  <si>
    <t>PT. CARE INDONUSA</t>
  </si>
  <si>
    <t>CV. ADEZHA JAYA</t>
  </si>
  <si>
    <t>PT. ASPALINDO GLOBAL MANDIRI</t>
  </si>
  <si>
    <t>PT. NADYA KARYA PRIMA</t>
  </si>
  <si>
    <t>PT. PALDAMERO PUTRA UTAMA</t>
  </si>
  <si>
    <t>CV. KARYA RONADA</t>
  </si>
  <si>
    <t>CV.KaliTRa</t>
  </si>
  <si>
    <t>CV LAMBOK JAYA</t>
  </si>
  <si>
    <t>PT. JONATHAN</t>
  </si>
  <si>
    <t>PT. Mandiri Tri Bintanng</t>
  </si>
  <si>
    <t>PT. NAUFAL INDO RAYA</t>
  </si>
  <si>
    <t>PT. AZZAHRA TIGA SAUDARA</t>
  </si>
  <si>
    <t>PT. ARFA RIZKI BERSAUDARA</t>
  </si>
  <si>
    <t>CV. GEOSYLVA LESTARI</t>
  </si>
  <si>
    <t>CV. MANUNGGAL JAYA TEKNIK</t>
  </si>
  <si>
    <t>PT ARCSINDO KARYA UTAMA</t>
  </si>
  <si>
    <t>CV.PIRAMID GLOBAL KONSULTAN</t>
  </si>
  <si>
    <t>PT. INOVASI NUSANIWE KONSULTAN</t>
  </si>
  <si>
    <t>Erka Dua Cipta</t>
  </si>
  <si>
    <t>CV. MATRIX CONSULTANT</t>
  </si>
  <si>
    <t>RAIS 99 KONSULTAN</t>
  </si>
  <si>
    <t>Andeskaraya Berdikari Inc</t>
  </si>
  <si>
    <t>ARORI TEKNIKA, CV.</t>
  </si>
  <si>
    <t>CV.Nusantara Jaya</t>
  </si>
  <si>
    <t>CV. Kasih Jaya</t>
  </si>
  <si>
    <t>CV. BELU STAR</t>
  </si>
  <si>
    <t>CV. TRI EKLESIA</t>
  </si>
  <si>
    <t>CV. Karunia Sejati Agung</t>
  </si>
  <si>
    <t>CV. Mitra Layana</t>
  </si>
  <si>
    <t>CV. LESTARI PERKASA JAYA</t>
  </si>
  <si>
    <t>CV.KRESNA JAYA PERKASA</t>
  </si>
  <si>
    <t>Super Logistik Mandiri PT</t>
  </si>
  <si>
    <t>PT. Surya Mandiri Logistik</t>
  </si>
  <si>
    <t>PT. DAKOTA BUANA SEMESTA</t>
  </si>
  <si>
    <t>PT. INDONUSA PUTRA MANDIRI</t>
  </si>
  <si>
    <t>Purnama Transindo Utama</t>
  </si>
  <si>
    <t>cv.talaga indonesia mandiri</t>
  </si>
  <si>
    <t>CV. FARIQ JAYA ABADI</t>
  </si>
  <si>
    <t>CV.SURINDO UTAMA</t>
  </si>
  <si>
    <t>PT. Titian Binamir Metal</t>
  </si>
  <si>
    <t>CV. PUCUK UTAMA</t>
  </si>
  <si>
    <t>HASRUNI PUTRA, PT</t>
  </si>
  <si>
    <t>CV.BOSARA TEKNIK ENTERPRISE</t>
  </si>
  <si>
    <t>CV AKBAR</t>
  </si>
  <si>
    <t>CV. ZABRINA PUTRI MANDIRI</t>
  </si>
  <si>
    <t>cv gunung jati</t>
  </si>
  <si>
    <t>PT. Astha Brata Karya</t>
  </si>
  <si>
    <t>CV. ATHAR TUNAS MANDIRI</t>
  </si>
  <si>
    <t>cv. rappang indah</t>
  </si>
  <si>
    <t>CV.BRILLIANT TEKNIK</t>
  </si>
  <si>
    <t>CV. MITRATAMA NUSANTARA</t>
  </si>
  <si>
    <t>CV. Tiga Sekawan Makmur</t>
  </si>
  <si>
    <t>CV. LAMINTA JAYA SAKTI</t>
  </si>
  <si>
    <t>CV. ANDHIKA KARYA</t>
  </si>
  <si>
    <t>CV.ERA KADIRI</t>
  </si>
  <si>
    <t>CV BIGBANG</t>
  </si>
  <si>
    <t>cv sb jaya</t>
  </si>
  <si>
    <t>CV. DAGMAR</t>
  </si>
  <si>
    <t>RIZQIAH CENTRA TEKNIK</t>
  </si>
  <si>
    <t>Cv. Azka karunia jaya</t>
  </si>
  <si>
    <t>CV. RIDHO</t>
  </si>
  <si>
    <t>CV DANEEN PERMATA SYAHPUTRA</t>
  </si>
  <si>
    <t>rizquna</t>
  </si>
  <si>
    <t>CV. WAHYU RAMADHAN</t>
  </si>
  <si>
    <t>KARTIKA KIRANA</t>
  </si>
  <si>
    <t>IMFI SOLID KARYA</t>
  </si>
  <si>
    <t>CV. Cahaya Bangsa</t>
  </si>
  <si>
    <t>Dwipaka jaya</t>
  </si>
  <si>
    <t>CV. Unggul Pertiwi</t>
  </si>
  <si>
    <t>PT. SOBAT SINAR ABADI</t>
  </si>
  <si>
    <t>CV. IKA NIRWANA</t>
  </si>
  <si>
    <t>CV. CAKRAWANGSA ADINATA</t>
  </si>
  <si>
    <t>CV ABYUDAYA</t>
  </si>
  <si>
    <t>CV.MUDA MANDIRI MAKMUR</t>
  </si>
  <si>
    <t>Anugrah Cipta Perkasa</t>
  </si>
  <si>
    <t>cv. putra tawangargo</t>
  </si>
  <si>
    <t>AINI MAULANA</t>
  </si>
  <si>
    <t>CV.Jehovah Jireh</t>
  </si>
  <si>
    <t>CV. BESUKI SENTRAL KONSTRUKSI</t>
  </si>
  <si>
    <t>CV. AKSA ADICANDRA</t>
  </si>
  <si>
    <t>MANAHADAP</t>
  </si>
  <si>
    <t>CV. Karya Anugerah</t>
  </si>
  <si>
    <t>CV. ARKATAMA JAYA</t>
  </si>
  <si>
    <t>CV. ATMANANDA UTAMA</t>
  </si>
  <si>
    <t>Matoh</t>
  </si>
  <si>
    <t>CV PUNAKAWAN</t>
  </si>
  <si>
    <t>CV TANJUNG TEKNIK</t>
  </si>
  <si>
    <t>CV. CIPTA ANUGRAH MANDIRI</t>
  </si>
  <si>
    <t>CV. GALAXY ALAM SEMESTA</t>
  </si>
  <si>
    <t>YASA PRATAMA</t>
  </si>
  <si>
    <t>CV. RENEGAGE JAYA</t>
  </si>
  <si>
    <t>PT Adika Cakrawala Centra Sejahtera</t>
  </si>
  <si>
    <t>PT.SURYA BUANA &amp; SON</t>
  </si>
  <si>
    <t>CV. AGUNG GUMILANG</t>
  </si>
  <si>
    <t>CV. ELANG TIMUR RAYA</t>
  </si>
  <si>
    <t>CV. MARONGGIH</t>
  </si>
  <si>
    <t>MUARA INDAH</t>
  </si>
  <si>
    <t>CV. GLOBAL KONSTRUKSI</t>
  </si>
  <si>
    <t>CV. Gapura Lentera Agung</t>
  </si>
  <si>
    <t>CV. SINARLESTARI</t>
  </si>
  <si>
    <t>cv.dwi karya</t>
  </si>
  <si>
    <t>CV. SEKAWAN TUNGGAL JAYA</t>
  </si>
  <si>
    <t>CV. IDEA</t>
  </si>
  <si>
    <t>CV. BRANTAS RAYA</t>
  </si>
  <si>
    <t>CV. WHISNU MURTI</t>
  </si>
  <si>
    <t>cv. TAMBAKBERAS ABADI MAKMUR</t>
  </si>
  <si>
    <t>CV. AGUNG BAGASKORO</t>
  </si>
  <si>
    <t>CV. NAYLA JAYA</t>
  </si>
  <si>
    <t>CV. SUMBER AGUNG</t>
  </si>
  <si>
    <t>CV. MAWAR JAYA</t>
  </si>
  <si>
    <t>CV.SUMBER HAYATI</t>
  </si>
  <si>
    <t>CV. Abda karya mandiri</t>
  </si>
  <si>
    <t>CV. ALAM MUKTI</t>
  </si>
  <si>
    <t>RAFID JAYA, CV</t>
  </si>
  <si>
    <t>cv. TIRTA BUANA</t>
  </si>
  <si>
    <t>CV. JUTDHABEJO</t>
  </si>
  <si>
    <t>CV.TIRTOSARI</t>
  </si>
  <si>
    <t>CV PUTRA KARYA MANDIRI</t>
  </si>
  <si>
    <t>CV. INDO TEKNIK NASIONAL</t>
  </si>
  <si>
    <t>CV. TEKNIKSARANAMAJU</t>
  </si>
  <si>
    <t>CV. RIDHA ABADI</t>
  </si>
  <si>
    <t>SAMPULU SADA KONSTRUKSI</t>
  </si>
  <si>
    <t>PT.ANDICA PARSAKTIAN ABADI</t>
  </si>
  <si>
    <t>PT. RISMI JAYA LAMPUNG</t>
  </si>
  <si>
    <t>PT. LINTAS BUMI CENDERAWASIH</t>
  </si>
  <si>
    <t>CV.DJIWANCO ABADI</t>
  </si>
  <si>
    <t>CV MALITA</t>
  </si>
  <si>
    <t>CV. RIZKIA PUTRI</t>
  </si>
  <si>
    <t>CV. METRO</t>
  </si>
  <si>
    <t>PUTRA KREATIF BANGSA</t>
  </si>
  <si>
    <t>PT. Asa Cahaya Gemilang</t>
  </si>
  <si>
    <t>inti jaya sepakat</t>
  </si>
  <si>
    <t>Berkah Jaya Mandiri</t>
  </si>
  <si>
    <t>CV.LISA MULIA PERMAI</t>
  </si>
  <si>
    <t>CV. HJP ORGANIZER</t>
  </si>
  <si>
    <t>PT. KARYA KENCANA BAHAGIA</t>
  </si>
  <si>
    <t>PT.ANUGRAH ZAHRAH LESTARI</t>
  </si>
  <si>
    <t>CV BIRO JASA HAMIDA GROUP</t>
  </si>
  <si>
    <t>CV. IKHLAS MULIA</t>
  </si>
  <si>
    <t>CV. PINTO BANGUN ABADI</t>
  </si>
  <si>
    <t>CV. HAFIZH PUTRA PERKASA</t>
  </si>
  <si>
    <t>CV. DARUL ABADI JAYA</t>
  </si>
  <si>
    <t>CV. CAHAYA ANUGRAH</t>
  </si>
  <si>
    <t>CV. ATHAYA MANDIRI</t>
  </si>
  <si>
    <t>CV.THREE LIANA GROUP</t>
  </si>
  <si>
    <t>CV.ESHAN PRAKARSA</t>
  </si>
  <si>
    <t>CV.IQLIMA JAYA CONSULTANT</t>
  </si>
  <si>
    <t>SANTOSA</t>
  </si>
  <si>
    <t>CV. Sabee Rakan</t>
  </si>
  <si>
    <t>CV. Motobot Jaya</t>
  </si>
  <si>
    <t>CV. AGENG JAYA</t>
  </si>
  <si>
    <t>CV. HANA SAPUNA</t>
  </si>
  <si>
    <t>PT Nasmoco Pemuda</t>
  </si>
  <si>
    <t>cv. haura raya</t>
  </si>
  <si>
    <t>CV. APROBAJA</t>
  </si>
  <si>
    <t>CV. LEMBAYUNG</t>
  </si>
  <si>
    <t>Karya Makmur Persada</t>
  </si>
  <si>
    <t>PT. MITRA PEMBANGUNAN KALBAR</t>
  </si>
  <si>
    <t>PT. SAKA BORNEO KONTRAKTOR</t>
  </si>
  <si>
    <t>CV. ENJUI KANAKA NINJANANDA</t>
  </si>
  <si>
    <t>CV RAB DIMENSION KREATIF</t>
  </si>
  <si>
    <t>CV. MULTI MANDIRI</t>
  </si>
  <si>
    <t>DICTA NUANSA TEKNIK</t>
  </si>
  <si>
    <t>CV. CAHAYA BULAN</t>
  </si>
  <si>
    <t>CV. YESA KUSUMA BANGSA</t>
  </si>
  <si>
    <t>AL KURNIA PUTRA</t>
  </si>
  <si>
    <t>CV. ANUGRAH WICAKSONO</t>
  </si>
  <si>
    <t>Fadilva Berkah Mandiri</t>
  </si>
  <si>
    <t>CV. KARYA GEMA NUSANTARA</t>
  </si>
  <si>
    <t>CV MAHAMERU CITRATAMA</t>
  </si>
  <si>
    <t>Pt.Tiara sukses bersama</t>
  </si>
  <si>
    <t>sinar akbar wijaya</t>
  </si>
  <si>
    <t>CV. MUSRINDO RAYA</t>
  </si>
  <si>
    <t>CV. NIRMANA</t>
  </si>
  <si>
    <t>CV. ARDI PERMANA PUTRA</t>
  </si>
  <si>
    <t>HASTA WIGUNA TATA</t>
  </si>
  <si>
    <t>CV ADYA POLA</t>
  </si>
  <si>
    <t>PT. SINAR YASA AGUNG PERKASA</t>
  </si>
  <si>
    <t>PT. KARYA NIRMALA</t>
  </si>
  <si>
    <t>PT. AMERTA SAKTI JAYA</t>
  </si>
  <si>
    <t>PT.jaya agung hutama yasa</t>
  </si>
  <si>
    <t>PT. TAMAN BUNGA INDAH</t>
  </si>
  <si>
    <t>CV. KARYA MAKMUR LESTARI</t>
  </si>
  <si>
    <t>PT. KARYA BALI UTAMA PERKASA</t>
  </si>
  <si>
    <t>CV. Mandala Raya</t>
  </si>
  <si>
    <t>PT. CAHAYA DEWATA MANDIRI</t>
  </si>
  <si>
    <t>PT.IMMANUEL</t>
  </si>
  <si>
    <t>CV. KABI KARYA PERMAI</t>
  </si>
  <si>
    <t>PT. KRISNA KARYA KONSTRUKSI</t>
  </si>
  <si>
    <t>PT. Karya Dinamis Mesari</t>
  </si>
  <si>
    <t>cv. batu karang</t>
  </si>
  <si>
    <t>PT.KARYA EMAS JAYA UTAMA</t>
  </si>
  <si>
    <t>CV. CAKRA WIJAYA KARYA</t>
  </si>
  <si>
    <t>PT. Bali Paramita Konstruksi</t>
  </si>
  <si>
    <t>PT.Wahyu Graha Persada</t>
  </si>
  <si>
    <t>CV. NINDYA PUTRI PRATAMA</t>
  </si>
  <si>
    <t>PT Esa Armada Jaya</t>
  </si>
  <si>
    <t>PT. Tunas Wahana Gumilang</t>
  </si>
  <si>
    <t>PT.MANDIRI TEKNIK INDONESIA</t>
  </si>
  <si>
    <t>PT Citra Wahana Teknologi</t>
  </si>
  <si>
    <t>CV. PUTRA PASUNDAN</t>
  </si>
  <si>
    <t>CV. MAHAJI TEKNIK</t>
  </si>
  <si>
    <t>CV. HILWA SUCCESS</t>
  </si>
  <si>
    <t>AMURA JAYA CEMERLANG, CV</t>
  </si>
  <si>
    <t>CV.FAQIH ENGINEER KONSULTAN</t>
  </si>
  <si>
    <t>cv. super star 99</t>
  </si>
  <si>
    <t>CV. BAHANA LANGIT BIRU</t>
  </si>
  <si>
    <t>PT.SINAR KARYA MONICA</t>
  </si>
  <si>
    <t>CV.Antika Raya Enterprise</t>
  </si>
  <si>
    <t>PT. Saranabudi Prakarsaripta Cab. Palu</t>
  </si>
  <si>
    <t>PT. PRIMATAMA PRIMA KONSULTAMA</t>
  </si>
  <si>
    <t>SINLAMBA SAPUTRA</t>
  </si>
  <si>
    <t>CV. ARSIGRAHA DESAIN KONSULTAN</t>
  </si>
  <si>
    <t>PT. GRAHA CITRA NUSANTARA</t>
  </si>
  <si>
    <t>ANDREACIPTA KONSULTAN,, PT</t>
  </si>
  <si>
    <t>CV TSAB KONSULINDO</t>
  </si>
  <si>
    <t>PT. MAHAKARYA ABADI KONSULTAN</t>
  </si>
  <si>
    <t>PT. MARINA CIPTA PRATAMA</t>
  </si>
  <si>
    <t>PT. LUBUK INDAH</t>
  </si>
  <si>
    <t>PT.GOKMA PARULIAN PERKASA</t>
  </si>
  <si>
    <t>NUR PUTRA MANDIRI94</t>
  </si>
  <si>
    <t>PT. Andalan Wigunatama Teknika</t>
  </si>
  <si>
    <t>PT GROOT KARYA PERSADA</t>
  </si>
  <si>
    <t>PT. Dunia Pemadam Indonesia</t>
  </si>
  <si>
    <t>PT ANUGRAH KARYAUNGGUL PERKASA</t>
  </si>
  <si>
    <t>CV. CANDELA</t>
  </si>
  <si>
    <t>CV RESTU DIFA UTAMA</t>
  </si>
  <si>
    <t>CV. SURYA</t>
  </si>
  <si>
    <t>CV. DUTA MANGGALA</t>
  </si>
  <si>
    <t>Deva Putra Perkasa</t>
  </si>
  <si>
    <t>PT. MITRA PRABU PASUNDAN</t>
  </si>
  <si>
    <t>PT. PANDAN JAYA IND</t>
  </si>
  <si>
    <t>CV. RIANDA MITRA ABADI</t>
  </si>
  <si>
    <t>rizkyparamesty</t>
  </si>
  <si>
    <t>EKASINDO ENERGI DOA</t>
  </si>
  <si>
    <t>CV. Dumadi Jaya</t>
  </si>
  <si>
    <t>PT SWAKARYA INSAN MANDIRI</t>
  </si>
  <si>
    <t>CV. PARVAIZ DEVINDO GROUP</t>
  </si>
  <si>
    <t>PT. GRAHA PUTRA RAYA</t>
  </si>
  <si>
    <t>PT. MULTI SARANA COMPUTER</t>
  </si>
  <si>
    <t>PT. KAWAN SEHATI</t>
  </si>
  <si>
    <t>Deco Cipta Graha</t>
  </si>
  <si>
    <t>PT. DIAN CITRA INDONESIA</t>
  </si>
  <si>
    <t>PT. ENAM BINTANG GROUP</t>
  </si>
  <si>
    <t>PT. AGUNG SINAR MUKTI</t>
  </si>
  <si>
    <t>INDOKON RAYA</t>
  </si>
  <si>
    <t>PT. GALA KARYA</t>
  </si>
  <si>
    <t>PT.HAIDASARI LESTARI</t>
  </si>
  <si>
    <t>PT. Sentra Multikarya Infrastruktur</t>
  </si>
  <si>
    <t>GITA SAMUDRA JAYA</t>
  </si>
  <si>
    <t>PT.TIGA PUTRA CIPTA SARANA</t>
  </si>
  <si>
    <t>PT. RAJA BANGUN KARYA</t>
  </si>
  <si>
    <t>cv.adjima</t>
  </si>
  <si>
    <t>Bimapatria Pradanaraya</t>
  </si>
  <si>
    <t>PT. BUMI SANDUAY</t>
  </si>
  <si>
    <t>cv. Giri Sampoerna</t>
  </si>
  <si>
    <t>cv. adhika karya sejahtera</t>
  </si>
  <si>
    <t>PT. Buana Karya Raya</t>
  </si>
  <si>
    <t>CV.SURYA TIGA PILARTAMA</t>
  </si>
  <si>
    <t>PT. BONINDO MULTI DAYA</t>
  </si>
  <si>
    <t>PT. ANNISAH TEKNIK KARYA</t>
  </si>
  <si>
    <t>PT CITRA KENCANA AGUNG</t>
  </si>
  <si>
    <t>PT. PUTRA KARYA SALIMINDO</t>
  </si>
  <si>
    <t>CV. KARYA NUGRAHA ABADI</t>
  </si>
  <si>
    <t>CV.BUTON RAYA</t>
  </si>
  <si>
    <t>PT. GADING KENCANA MULYA</t>
  </si>
  <si>
    <t>PT.BRAHMA WAHANA CIPTA CONSULTANT</t>
  </si>
  <si>
    <t>CV KARYA INDAH TEKNIK</t>
  </si>
  <si>
    <t>PT. SYAREKAH</t>
  </si>
  <si>
    <t>PT.CALVARY ABADI</t>
  </si>
  <si>
    <t>Cv. Janitra Jingga</t>
  </si>
  <si>
    <t>cv ratna karya</t>
  </si>
  <si>
    <t>PT. WAIKOLE INTIM PERDANA</t>
  </si>
  <si>
    <t>PT.MEGA SURYA MAHAKAM</t>
  </si>
  <si>
    <t>PT. LIMA UTAMA</t>
  </si>
  <si>
    <t>PT. VILIA SUMBER MAS</t>
  </si>
  <si>
    <t>atmy pratama,cv</t>
  </si>
  <si>
    <t>PT.PELANGI PERSADA NUSANTARA</t>
  </si>
  <si>
    <t>cv. Waebake Indah</t>
  </si>
  <si>
    <t>CV. KARYA RENOMA</t>
  </si>
  <si>
    <t>CV. Barestu</t>
  </si>
  <si>
    <t>PT. ANUGERAH SEJAHTERA RAYATAMA</t>
  </si>
  <si>
    <t>CV.VIDI CITRA KENCANA</t>
  </si>
  <si>
    <t>PT. ARMED RANA PERKASA</t>
  </si>
  <si>
    <t>FENYARIC MANDIRI.CV</t>
  </si>
  <si>
    <t>CV. KEISHA JAYA MANDIRI</t>
  </si>
  <si>
    <t>CV. CIPTA GEMILANG PAPUA</t>
  </si>
  <si>
    <t>CV.HENGGY PERMAI</t>
  </si>
  <si>
    <t>CV.BINTANG PERSADA</t>
  </si>
  <si>
    <t>Akasu Papua Permai</t>
  </si>
  <si>
    <t>Cv. Pacific Raya</t>
  </si>
  <si>
    <t>CV. MEYAK INDAH</t>
  </si>
  <si>
    <t>Runi Jaya</t>
  </si>
  <si>
    <t>PT. PANDUMAAN HOTMACIPTA</t>
  </si>
  <si>
    <t>CV. RONADO PAPUA</t>
  </si>
  <si>
    <t>CV. SROBERS WOMEN</t>
  </si>
  <si>
    <t>CV. PAPUA ABADI</t>
  </si>
  <si>
    <t>CV. PRATAMA JAYA</t>
  </si>
  <si>
    <t>CV. AYIN PAPUA</t>
  </si>
  <si>
    <t>CV. TUNAS PERKASA</t>
  </si>
  <si>
    <t>CV. AMAN JAYA INDAH</t>
  </si>
  <si>
    <t>PT. Asta Mandala Abadi</t>
  </si>
  <si>
    <t>CV. DEYAN MANDIRI</t>
  </si>
  <si>
    <t>cv. husada pratama</t>
  </si>
  <si>
    <t>CV. DAMOSINDO SEJAHTERA</t>
  </si>
  <si>
    <t>CV GUINEA WARESIH</t>
  </si>
  <si>
    <t>PT. CENDERAWASIH GEMILANG BERSAMA</t>
  </si>
  <si>
    <t>CV.ALAM RIMBA PAPUA</t>
  </si>
  <si>
    <t>cv. gabriel karya gemilang</t>
  </si>
  <si>
    <t>CV.Berkat Rianti</t>
  </si>
  <si>
    <t>CV. MANANAWI</t>
  </si>
  <si>
    <t>CV.KARYA CENDERAWASIH</t>
  </si>
  <si>
    <t>CV.ANUGRAH PAPUA</t>
  </si>
  <si>
    <t>Cv.Cahaya Asli Papua</t>
  </si>
  <si>
    <t>CV. SAHABAT KITA SEMESTA DJAYA</t>
  </si>
  <si>
    <t>PT. NADINE CIPTA KREASI</t>
  </si>
  <si>
    <t>PT. DRAGA CIPTA NUSANTARA</t>
  </si>
  <si>
    <t>CV. D&amp;R DUNIA USAHA</t>
  </si>
  <si>
    <t>PT Magada Tirta Amerta</t>
  </si>
  <si>
    <t>CV. TUAH PAYUNG SEKAKI</t>
  </si>
  <si>
    <t>PT MITRA SETYA UTAMA</t>
  </si>
  <si>
    <t>PT Era Gemilang Perkasa</t>
  </si>
  <si>
    <t>PT BINTANG CAHAYA INTERNATIONAL</t>
  </si>
  <si>
    <t>RAIKA RIZKI HADITAMA</t>
  </si>
  <si>
    <t>PT. DEBINDOMULTI ADHISWASTI</t>
  </si>
  <si>
    <t>PT MAHARAJA PETRINDO ENERGI</t>
  </si>
  <si>
    <t>PT. FOKUS INOVASI TERPADU</t>
  </si>
  <si>
    <t>PT. SWARNADWIPA MEDIA NUSANTARA</t>
  </si>
  <si>
    <t>Aksara Jaya</t>
  </si>
  <si>
    <t>PT. BHISMA INDONESIA PERDANA</t>
  </si>
  <si>
    <t>CV. DHOETA GEMILANG PHARMASINDO</t>
  </si>
  <si>
    <t>PT. Danadipa Nusa Arta</t>
  </si>
  <si>
    <t>PT.SMART ENERGI CREATIVA</t>
  </si>
  <si>
    <t>PT. Gemilang Kreatif Indonesia</t>
  </si>
  <si>
    <t>CV. ADFI CENTRAL ENGINEER</t>
  </si>
  <si>
    <t>MADAVA STUDIO</t>
  </si>
  <si>
    <t>CV. CIPTA YASA</t>
  </si>
  <si>
    <t>CV. NATA KARYA MANDIRI</t>
  </si>
  <si>
    <t>CV. Rafa Azka Konsultan</t>
  </si>
  <si>
    <t>CV.CIPTA ESTETIKA KONSULTAN</t>
  </si>
  <si>
    <t>TENGKONINDO TEKNIK GEOSPASIAL</t>
  </si>
  <si>
    <t>CV. NADYA ARCHITECT</t>
  </si>
  <si>
    <t>MAKASSAR INDO CONSULTANT, CV</t>
  </si>
  <si>
    <t>PT. ARSADA KINERJA GEMILANG</t>
  </si>
  <si>
    <t>ASHIMA CONSULTANT</t>
  </si>
  <si>
    <t>PT. GALAKSI PRIMA CONSULTANT</t>
  </si>
  <si>
    <t>CV. ADI WIRA PERKASA</t>
  </si>
  <si>
    <t>CV.PUTRI DIANA</t>
  </si>
  <si>
    <t>CV. Rajawali</t>
  </si>
  <si>
    <t>CV.TIRTA TARUNA</t>
  </si>
  <si>
    <t>CV.MEEPAGO KARYA CIPTA</t>
  </si>
  <si>
    <t>PT. EKATRICIA JAYA ABADI</t>
  </si>
  <si>
    <t>CV. APTA SEJAHTERA</t>
  </si>
  <si>
    <t>CV. SURYA ANGEL</t>
  </si>
  <si>
    <t>CV. JADID KARYA</t>
  </si>
  <si>
    <t>CV. Pulau Biru</t>
  </si>
  <si>
    <t>CV. PILLAR KONSTRUKSI</t>
  </si>
  <si>
    <t>CV. TIGA BINTANG MANDIRI</t>
  </si>
  <si>
    <t>CV. PELITA MANDIRI SEJAHTERA</t>
  </si>
  <si>
    <t>CV. PUTRA NURKHALISH</t>
  </si>
  <si>
    <t>CV.SAORAJA JAYA</t>
  </si>
  <si>
    <t>cv. DUTA PRIBUMI</t>
  </si>
  <si>
    <t>CV. SINAR MANDAR</t>
  </si>
  <si>
    <t>Global alam nusantara</t>
  </si>
  <si>
    <t>CV. REZKI ANUGRAH TEKNIK UTAMA</t>
  </si>
  <si>
    <t>PILLAR SELAYAR</t>
  </si>
  <si>
    <t>cv.dian reski anugrah</t>
  </si>
  <si>
    <t>CV PUTRA JAYA</t>
  </si>
  <si>
    <t>CV AANG KONSTRUKSI</t>
  </si>
  <si>
    <t>CV. PONTA'DEN JAYA</t>
  </si>
  <si>
    <t>CV. NUR RAHUL MANDIRI</t>
  </si>
  <si>
    <t>Tri Tunggal Sejaya</t>
  </si>
  <si>
    <t>CV. ANDINA</t>
  </si>
  <si>
    <t>cv. sukses audytama</t>
  </si>
  <si>
    <t>CV. TIRTA USAHA KARYA</t>
  </si>
  <si>
    <t>CV.ADITYA INTI PERKASA</t>
  </si>
  <si>
    <t>CV ALBAR PRATAMA</t>
  </si>
  <si>
    <t>CV. BABANA CIMPU</t>
  </si>
  <si>
    <t>CV. Cahaya Abadi Perkasa</t>
  </si>
  <si>
    <t>CV. ALIAH CIPTA KONSTRUKSI</t>
  </si>
  <si>
    <t>CV. MEGA UTAMA KARYA</t>
  </si>
  <si>
    <t>ARVI NUSANTARA</t>
  </si>
  <si>
    <t>PT. IMAN SUKSES JAYA</t>
  </si>
  <si>
    <t>PT Xtremax Teknologi Indonesia</t>
  </si>
  <si>
    <t>PT KARYA PROPERTI INDONESiA</t>
  </si>
  <si>
    <t>PT. AMARTAMEDIA INTER NUSAKOM</t>
  </si>
  <si>
    <t>ALINDA NUSANTARA</t>
  </si>
  <si>
    <t>CV. Solution Engineering</t>
  </si>
  <si>
    <t>PT.INO KARYA ABADI</t>
  </si>
  <si>
    <t>PT Daruma Adira Pratama</t>
  </si>
  <si>
    <t>PT.Tjatur eka persada</t>
  </si>
  <si>
    <t>PT. Latansa Teknologi Multimedia</t>
  </si>
  <si>
    <t>PT.Abiam Global Teknologi</t>
  </si>
  <si>
    <t>CV. RAVA PRATAMA</t>
  </si>
  <si>
    <t>cv. wahyu jaya mandiri</t>
  </si>
  <si>
    <t>RIZKY PUTRA KONSTRUKSI</t>
  </si>
  <si>
    <t>KALIMANTAN ENAM ENAM</t>
  </si>
  <si>
    <t>CV PUTRA LESMANA</t>
  </si>
  <si>
    <t>CV. HARISTA MULIA INDAH</t>
  </si>
  <si>
    <t>PT. ALAM ARTA WIJAYA</t>
  </si>
  <si>
    <t>CV. KEBUMEN</t>
  </si>
  <si>
    <t>CV. DATUK RAJA DEWA</t>
  </si>
  <si>
    <t>CV. TOTAL BANGUN SARANA</t>
  </si>
  <si>
    <t>CV.SIBER JAYA ABADI</t>
  </si>
  <si>
    <t>CV. TRI JAYA SAKTI</t>
  </si>
  <si>
    <t>SAMUDERA INDOTAMA</t>
  </si>
  <si>
    <t>CV.MANDALA KARYA</t>
  </si>
  <si>
    <t>CV. QASRINA</t>
  </si>
  <si>
    <t>CV. KARYA UTAMA MANDIRI</t>
  </si>
  <si>
    <t>CV. NASUTION SAKTI PERKASA</t>
  </si>
  <si>
    <t>CV. NIRMAYANTO GROUP</t>
  </si>
  <si>
    <t>NARAMON FAJRI</t>
  </si>
  <si>
    <t>CV. ADYANTAMA</t>
  </si>
  <si>
    <t>CV. BAYU WIRA BUMI</t>
  </si>
  <si>
    <t>CV. ANRA WIJAYA PERDANA</t>
  </si>
  <si>
    <t>CV. FADHIL BERSAUDARA</t>
  </si>
  <si>
    <t>CV. Bunut Tunjang</t>
  </si>
  <si>
    <t>Cahaya Tunas Artha</t>
  </si>
  <si>
    <t>PT. GALUNGGUNG JAYA ABADI</t>
  </si>
  <si>
    <t>CV. AGRAPANA KONSTRUKSI</t>
  </si>
  <si>
    <t>CV. HUTAMA AGUNG JAYA</t>
  </si>
  <si>
    <t>CV. HYDRO RAYA</t>
  </si>
  <si>
    <t>CV. LOKAL UTAMA</t>
  </si>
  <si>
    <t>CV. BIDES CHALISTA</t>
  </si>
  <si>
    <t>CV. CAKRA BHAYANGKARA SAKTI</t>
  </si>
  <si>
    <t>CV. Unik Jaya</t>
  </si>
  <si>
    <t>MITRA INFRASTRUKTUR INDONESIA</t>
  </si>
  <si>
    <t>SAIRERI JAYA ABADI</t>
  </si>
  <si>
    <t>PT. DEKY CIPTA PERKASA</t>
  </si>
  <si>
    <t>CV. HARAPAN BARU</t>
  </si>
  <si>
    <t>CV. CAHAYA MULYA RIZKY</t>
  </si>
  <si>
    <t>CV. SYAWAF SEJAHTERA</t>
  </si>
  <si>
    <t>CV PUTRA GAHARU PAPUA</t>
  </si>
  <si>
    <t>CV. GLENN PUTRA JAYA</t>
  </si>
  <si>
    <t>cv.aleale</t>
  </si>
  <si>
    <t>CV LINTANG NUSA</t>
  </si>
  <si>
    <t>PT HAIGA CITRA DIGITAL</t>
  </si>
  <si>
    <t>CV. Alfakaren</t>
  </si>
  <si>
    <t>PT. BANGUN NUSANTARA MEDAN INDONESIA</t>
  </si>
  <si>
    <t>PT. CATRA SENA ENGINEERING</t>
  </si>
  <si>
    <t>SINAR SANTOSA SEJAHTERA</t>
  </si>
  <si>
    <t>PT. BERNALA NIRWANA</t>
  </si>
  <si>
    <t>CV. TRIPOD ENGINEERING CONSULTANT</t>
  </si>
  <si>
    <t>PT. TRONTONIO JAYA ABADI</t>
  </si>
  <si>
    <t>SOGOS KARYA SABUNGAN</t>
  </si>
  <si>
    <t>PT. Kreasindo Bangun Persada</t>
  </si>
  <si>
    <t>PT. BRANTAS ADHI PERKASA</t>
  </si>
  <si>
    <t>PT. ABADI HARUMAN JAYA</t>
  </si>
  <si>
    <t>sahabat berkarya bersama</t>
  </si>
  <si>
    <t>CV JAWARA KONSTRUKSI</t>
  </si>
  <si>
    <t>PT. GRAHA AGRAPANA TRIYASA</t>
  </si>
  <si>
    <t>PT.NARATEK JAYA ABADI</t>
  </si>
  <si>
    <t>PT. LEOTUNGGAL MANDIRI</t>
  </si>
  <si>
    <t>pt. vladi inova prestisius</t>
  </si>
  <si>
    <t>Cv.Rimba Jasa UTama</t>
  </si>
  <si>
    <t>PT. MORASAIT ELIBUJAYA</t>
  </si>
  <si>
    <t>PT. SANGKURIANG KARYA SEMESTA</t>
  </si>
  <si>
    <t>ADHY TAMA. CV</t>
  </si>
  <si>
    <t>omega moverindo sukses</t>
  </si>
  <si>
    <t>CV. MAGENDA CITRA PRATAMA</t>
  </si>
  <si>
    <t>PT ANTAR SAHABAT MANDIRI</t>
  </si>
  <si>
    <t>ABEL PUTRA TOHERA</t>
  </si>
  <si>
    <t>PT. NASMOCO BENGAWAN MOTOR</t>
  </si>
  <si>
    <t>PT NASMOCO ABADI MOTOR ( RINGROAD )</t>
  </si>
  <si>
    <t>PT Serco Persada Teknik</t>
  </si>
  <si>
    <t>PT. TRI ANAKA JAYA</t>
  </si>
  <si>
    <t>PT. BHARA SATYA WASPADA</t>
  </si>
  <si>
    <t>PT.Alumada Artha Prima</t>
  </si>
  <si>
    <t>ESTERIA MEGA UTAMA</t>
  </si>
  <si>
    <t>PT GRIYA RESIK MANDIRI</t>
  </si>
  <si>
    <t>MAKMUR ERLIMA SEJAHTERA</t>
  </si>
  <si>
    <t>Wastama karya</t>
  </si>
  <si>
    <t>Samodra Bangun Persada</t>
  </si>
  <si>
    <t>PT LINGGA PANCA SELARAS</t>
  </si>
  <si>
    <t>PT.IT GROUP INDONESIA</t>
  </si>
  <si>
    <t>PT. BINTANG KARTIKA SEMESTA</t>
  </si>
  <si>
    <t>PT. NASMOCO</t>
  </si>
  <si>
    <t>PT. BILQIS MUTIARA INDAH</t>
  </si>
  <si>
    <t>PT.CORPARINDO BUMI PUTERA</t>
  </si>
  <si>
    <t>PT. Zegen Solusi Mandiri</t>
  </si>
  <si>
    <t>PT Harmet Setia Cemerlang</t>
  </si>
  <si>
    <t>PT. NISHI INDAH PERKASA</t>
  </si>
  <si>
    <t>PT TRINUSA INDO JAYA</t>
  </si>
  <si>
    <t>PT. Alianza Swadaya Prakarsa</t>
  </si>
  <si>
    <t>PT. INATAMA METAL SEJAHTERA</t>
  </si>
  <si>
    <t>Alviciptaadona</t>
  </si>
  <si>
    <t>CV.TRI PUTRA ANUGRAH</t>
  </si>
  <si>
    <t>PT KARYA PUTRA PRIMATAMA</t>
  </si>
  <si>
    <t>PT. DINAMIKA PRAKARSA</t>
  </si>
  <si>
    <t>PT. Mentari Anugerah Prima</t>
  </si>
  <si>
    <t>Cahya Reksa Amana</t>
  </si>
  <si>
    <t>CV. ARTHA GIBRAN PERKASA</t>
  </si>
  <si>
    <t>FRADANI ELINA KENCANA</t>
  </si>
  <si>
    <t>CV. MANDALA MAHARDIKA</t>
  </si>
  <si>
    <t>PT. Globalindo Megah Perkasa</t>
  </si>
  <si>
    <t>cv. selly collection mandiri</t>
  </si>
  <si>
    <t>CAKRAWALA ADI PRAKARSA</t>
  </si>
  <si>
    <t>CV. INNARA JAYA UTAMA</t>
  </si>
  <si>
    <t>CV. WAASI EMERALD DIAMOND</t>
  </si>
  <si>
    <t>cv berkah anugerah naura</t>
  </si>
  <si>
    <t>Brantas Teknik Unggul</t>
  </si>
  <si>
    <t>PT. Buccheri Indonesia</t>
  </si>
  <si>
    <t>cv barlian</t>
  </si>
  <si>
    <t>PERMATA TUGU KALIORI</t>
  </si>
  <si>
    <t>PT. Wisaka Cahaya Agusta</t>
  </si>
  <si>
    <t>CV. JIRUNK</t>
  </si>
  <si>
    <t>TOBONJORO ESHALINDO</t>
  </si>
  <si>
    <t>CV.CITRA ANALISA ALIANSI</t>
  </si>
  <si>
    <t>PT Ralindo Solusi Pratama</t>
  </si>
  <si>
    <t>CV REDZKI PRATAMA MATAJANG</t>
  </si>
  <si>
    <t>CV KARYA SARI SEDANA</t>
  </si>
  <si>
    <t>PT. Kreasi Furnitek Indonesia</t>
  </si>
  <si>
    <t>CV. Fadhil Anugerah Cemerlang</t>
  </si>
  <si>
    <t>CV PILAR</t>
  </si>
  <si>
    <t>CV. Dari Nusantara Indonesia</t>
  </si>
  <si>
    <t>Sentosa Kavita Uniform</t>
  </si>
  <si>
    <t>CV SYATYA BERSAMA</t>
  </si>
  <si>
    <t>PT.HERCO MANDIRI PERSADA</t>
  </si>
  <si>
    <t>PT VIKTORI KEMAN TRADINDO</t>
  </si>
  <si>
    <t>PT. Certa Systems Indonesia</t>
  </si>
  <si>
    <t>cv eka cipta pratama</t>
  </si>
  <si>
    <t>PT. AMANAH LESTARI UTAMA</t>
  </si>
  <si>
    <t>CV. RESPACE</t>
  </si>
  <si>
    <t>PT. ARMA DAYA KARYA KONSTRUKSI</t>
  </si>
  <si>
    <t>CV.RIZKY UTAMA CONSULTANT</t>
  </si>
  <si>
    <t>PT.MUSLIMATRIAL</t>
  </si>
  <si>
    <t>GRIYA PERSADA</t>
  </si>
  <si>
    <t>hosana karya konsultan</t>
  </si>
  <si>
    <t>TRI PUTRA KONSULTAN</t>
  </si>
  <si>
    <t>PT. SAYAP GARUDA SAKTI</t>
  </si>
  <si>
    <t>PT. KAIROS PRATAMA KARYA</t>
  </si>
  <si>
    <t>PT. BYHASAN MULTI PERKASA</t>
  </si>
  <si>
    <t>PT. LUMBUNG KATERING BERSAMA</t>
  </si>
  <si>
    <t>CV. MITRA BERSAMA MANDIRI</t>
  </si>
  <si>
    <t>CV.KALTARAYA</t>
  </si>
  <si>
    <t>PT.KENCANA KALBA PRATAMA</t>
  </si>
  <si>
    <t>GENICE KARUNIA ABADI</t>
  </si>
  <si>
    <t>Panrita Multi Teknik</t>
  </si>
  <si>
    <t>CV.SINAR WAHYU</t>
  </si>
  <si>
    <t>CV. LIMA PUTRI</t>
  </si>
  <si>
    <t>Adipura Express</t>
  </si>
  <si>
    <t>PT. PUTRA BATU WANGI</t>
  </si>
  <si>
    <t>cv dejavu</t>
  </si>
  <si>
    <t>Dita Mitra Medika</t>
  </si>
  <si>
    <t>CV. MI'RAJUN</t>
  </si>
  <si>
    <t>Lombok Citra Mandiri</t>
  </si>
  <si>
    <t>CV. KAMBOJA</t>
  </si>
  <si>
    <t>Alam Surya Gemilang</t>
  </si>
  <si>
    <t>CV.ANUGERAH</t>
  </si>
  <si>
    <t>CV.PUTRA PURWANTARA</t>
  </si>
  <si>
    <t>PT. TUNAS JAYA NUSANTARA</t>
  </si>
  <si>
    <t>PT. BANGUN RAYA NUSATAMA INTI</t>
  </si>
  <si>
    <t>CV. Anugerah Bintang Perkasa</t>
  </si>
  <si>
    <t>CV. GOLDEN CAKRAWALA</t>
  </si>
  <si>
    <t>CV.BAKTI MULIA</t>
  </si>
  <si>
    <t>CV. SABAR</t>
  </si>
  <si>
    <t>CV. PUTRA AFIET</t>
  </si>
  <si>
    <t>CV. WISNU KARYA BAKTI</t>
  </si>
  <si>
    <t>PT. KURSI GADING KENCONO</t>
  </si>
  <si>
    <t>CV. LANGGENG JAYA</t>
  </si>
  <si>
    <t>CV. SEMESTA DESAIN</t>
  </si>
  <si>
    <t>CV. ANUGRAH KARYA RIZQI</t>
  </si>
  <si>
    <t>Trengginas Daya Insani</t>
  </si>
  <si>
    <t>PT. Asa Mitra</t>
  </si>
  <si>
    <t>CV. Tri Asa</t>
  </si>
  <si>
    <t>CV. MAHOTTAMA DESAIN</t>
  </si>
  <si>
    <t>SETINDO KARYA KONSULTAN</t>
  </si>
  <si>
    <t>CV. MITRA ACADEMIA ENGINEERING</t>
  </si>
  <si>
    <t>CV. NUSANTARA CIPTA KONSULTAN</t>
  </si>
  <si>
    <t>CV. PERENCANA UTAMA</t>
  </si>
  <si>
    <t>PT. Sherasa Integritas</t>
  </si>
  <si>
    <t>PT.DUTA SARANA MAXIMA</t>
  </si>
  <si>
    <t>PT. VALDO INTERNATIONAL</t>
  </si>
  <si>
    <t>QUALITA GLOBAL TEKNOLOGI</t>
  </si>
  <si>
    <t>CV. HAGE PERKASA</t>
  </si>
  <si>
    <t>PT. Quanta Tunas Abadi</t>
  </si>
  <si>
    <t>CV. Tujuh Lautan</t>
  </si>
  <si>
    <t>PT Trans-IT</t>
  </si>
  <si>
    <t>CV NINI PERMAI</t>
  </si>
  <si>
    <t>cv. one pratama konstruksi</t>
  </si>
  <si>
    <t>CV. HATUKAU MANDIRI</t>
  </si>
  <si>
    <t>CV. JEREY FOREVER</t>
  </si>
  <si>
    <t>maristapermai</t>
  </si>
  <si>
    <t>CV.KRISTAL</t>
  </si>
  <si>
    <t>PT. SIMPATIK CAHAYA ABADI</t>
  </si>
  <si>
    <t>PT Cahaya Asri Sedaya</t>
  </si>
  <si>
    <t>PT. BULAN PUTRI AYADSYAH</t>
  </si>
  <si>
    <t>PT. Karyatama Saviera</t>
  </si>
  <si>
    <t>PT. BUMI LAMPUNG PERSADA</t>
  </si>
  <si>
    <t>CV VIEND SYABRA</t>
  </si>
  <si>
    <t>PT. ASMI HIDAYAT</t>
  </si>
  <si>
    <t>PT. ALAM SURYA UNGGUL NUSANTARA</t>
  </si>
  <si>
    <t>PT. ADHICON PERKASA</t>
  </si>
  <si>
    <t>CV. TRUBUS SAKTI</t>
  </si>
  <si>
    <t>cv.sumber karya abadi</t>
  </si>
  <si>
    <t>PT.TANJUNG JAYA PERMAI</t>
  </si>
  <si>
    <t>ATG RAYA</t>
  </si>
  <si>
    <t>Pt. Tera bangun konstruksi</t>
  </si>
  <si>
    <t>PT. ANDIFA DUA PUTRA</t>
  </si>
  <si>
    <t>CV DEWATA KARYA SEJAHTERA</t>
  </si>
  <si>
    <t>PT. YUMATIGA LIMA</t>
  </si>
  <si>
    <t>CV. FAJAR MAS</t>
  </si>
  <si>
    <t>PT. ANUGERAH CITRA TEKNIK</t>
  </si>
  <si>
    <t>PT. Bahana Prima Nusantara</t>
  </si>
  <si>
    <t>PT. WUNGU SEJAHTERA WIJAYA</t>
  </si>
  <si>
    <t>PT. Kipra Sarana Duta Agung</t>
  </si>
  <si>
    <t>PT.SHAH GHOSSAN MAKMUR SENTAUSA</t>
  </si>
  <si>
    <t>PT.TANGGA BATU JAYA ABADI</t>
  </si>
  <si>
    <t>CV.Kiamat Sudah Dekat</t>
  </si>
  <si>
    <t>BADAR PERKASA</t>
  </si>
  <si>
    <t>CV. Putra Bersaudara</t>
  </si>
  <si>
    <t>PT. TUNAS MURNI KONSTRUKSI</t>
  </si>
  <si>
    <t>PT.CITRA CIPTA PRIMA</t>
  </si>
  <si>
    <t>CV. BUANA JAYA INTI</t>
  </si>
  <si>
    <t>PT. KARYA PAMUNGKAS KSATRIA</t>
  </si>
  <si>
    <t>CV. MUTIARA SAFAR DHUHA</t>
  </si>
  <si>
    <t>PT. INTERPRIMA INDOCOM</t>
  </si>
  <si>
    <t>CV.PUTRA SENTOSA</t>
  </si>
  <si>
    <t>cv.gita jaya agung</t>
  </si>
  <si>
    <t>CV. DEBU NIRMALA</t>
  </si>
  <si>
    <t>CV. SARANA KARYA MANUNGGAL</t>
  </si>
  <si>
    <t>CV. ARFI</t>
  </si>
  <si>
    <t>cv enam thobiat luhur</t>
  </si>
  <si>
    <t>ASIAND BORNEO</t>
  </si>
  <si>
    <t>CV.Sapta Indotama Jaya</t>
  </si>
  <si>
    <t>CV.BERKAH KARYA</t>
  </si>
  <si>
    <t>CV. CAHAYA RAHMAT</t>
  </si>
  <si>
    <t>CV TUNAS INDAH</t>
  </si>
  <si>
    <t>cv. gita nusa persada</t>
  </si>
  <si>
    <t>CV. CIPTA KARYA MANUNGGAL</t>
  </si>
  <si>
    <t>CV. SUNAN DRAJAT</t>
  </si>
  <si>
    <t>cv suryo kencono</t>
  </si>
  <si>
    <t>CV. PASO BUDI SARANA</t>
  </si>
  <si>
    <t>CV Kita Construction</t>
  </si>
  <si>
    <t>CV Aka Teknik</t>
  </si>
  <si>
    <t>CV. PROLINAS BUANA RAYA</t>
  </si>
  <si>
    <t>CV. Akhtar Abda Teknika</t>
  </si>
  <si>
    <t>cv. cenderawasih</t>
  </si>
  <si>
    <t>cv.widya pratama</t>
  </si>
  <si>
    <t>cv. duta persatuan</t>
  </si>
  <si>
    <t>CV. GAYATRI</t>
  </si>
  <si>
    <t>PT. Marsha berkah jasindo</t>
  </si>
  <si>
    <t>CV KASIBAH KAISWARAN</t>
  </si>
  <si>
    <t>CV. GUNUNG SLAMET</t>
  </si>
  <si>
    <t>CV. Kendi Emas</t>
  </si>
  <si>
    <t>CV.Lima Cahaya Putra</t>
  </si>
  <si>
    <t>CV TRI KARYA MANDIRI</t>
  </si>
  <si>
    <t>CV. ANDY KARYA</t>
  </si>
  <si>
    <t>CV. MILIK PUSAKA</t>
  </si>
  <si>
    <t>CV.MAULANA</t>
  </si>
  <si>
    <t>CV. GUNUNG MAKMUR</t>
  </si>
  <si>
    <t>tim 9 group</t>
  </si>
  <si>
    <t>CV. FALAH BAKTI KARYA</t>
  </si>
  <si>
    <t>CV. KREATIF CIPTA PRATAMA</t>
  </si>
  <si>
    <t>CV. KREASI PERSADA</t>
  </si>
  <si>
    <t>CV. SPORTIF CITRA MANDIRI</t>
  </si>
  <si>
    <t>cv. khalimal consultant</t>
  </si>
  <si>
    <t>PT Minasa Upa Property</t>
  </si>
  <si>
    <t>PT. CIPTA MULTI KREASI</t>
  </si>
  <si>
    <t>CV.Bintang Borbor</t>
  </si>
  <si>
    <t>PT AMETHYS UTAMA</t>
  </si>
  <si>
    <t>PT. RAFARA TIGA UTAMA KONSULTAN</t>
  </si>
  <si>
    <t>VIVA</t>
  </si>
  <si>
    <t>PT. ELZETAR</t>
  </si>
  <si>
    <t>PT. LAVITA INTI</t>
  </si>
  <si>
    <t>PT DUTA PRATAMA CIPTA</t>
  </si>
  <si>
    <t>PT. LAGUNA KARYA INTERNUSA</t>
  </si>
  <si>
    <t>CV. ALKIN CONSULINDO MANDIRI</t>
  </si>
  <si>
    <t>PT. TRAPENCA PUGA RAYA</t>
  </si>
  <si>
    <t>Cv.mulia sakti berkarya</t>
  </si>
  <si>
    <t>PT.USAHA SEJAHTERA MANIKAM</t>
  </si>
  <si>
    <t>PT. Gerbangraja Mandiri</t>
  </si>
  <si>
    <t>PT. ATJEH DESIGN ENGINEERING</t>
  </si>
  <si>
    <t>CV.KIRANA ASRI KONSULINDO</t>
  </si>
  <si>
    <t>PT. MEGA KARYA NUSANTARA</t>
  </si>
  <si>
    <t>PT. CIKAL TRANSPARANSI KONSULTAN</t>
  </si>
  <si>
    <t>PT. PARIGRAHA KONSULTAN</t>
  </si>
  <si>
    <t>PT. BIFEFA RAYA CONSULT</t>
  </si>
  <si>
    <t>CV. CEUDAH CONSULTANT</t>
  </si>
  <si>
    <t>PT. Global Indokreasi Konsultan</t>
  </si>
  <si>
    <t>CV. TIARA NAD ENGINEERING</t>
  </si>
  <si>
    <t>PT.BORTOM KARYA MANDIRI</t>
  </si>
  <si>
    <t>CV. BUMI INDAH MEMBANGUN</t>
  </si>
  <si>
    <t>cv palm vill</t>
  </si>
  <si>
    <t>CV. ADIKA</t>
  </si>
  <si>
    <t>rafa jaya abadi</t>
  </si>
  <si>
    <t>PT. Yodya Karya (Persero) Cabang Bandung</t>
  </si>
  <si>
    <t>PT. WAHANA PRAKARSA UTAMA</t>
  </si>
  <si>
    <t>PT. Citi Asia Internasional</t>
  </si>
  <si>
    <t>CV. MULI CORPORATION</t>
  </si>
  <si>
    <t>CV. BEURIWANG JAYA</t>
  </si>
  <si>
    <t>APP PUTRA PERMANA</t>
  </si>
  <si>
    <t>PT. SAEKLINDO KARYA NUSANTARA</t>
  </si>
  <si>
    <t>PT.CITRA SETIAWAN MANDIRI</t>
  </si>
  <si>
    <t>PT.TABALONG KARYA UTAMA</t>
  </si>
  <si>
    <t>PT.RAYA SINERGIS</t>
  </si>
  <si>
    <t>PT. ETAM JAYA PERKASA</t>
  </si>
  <si>
    <t>PT. Tuah Sangkala</t>
  </si>
  <si>
    <t>PT SINAR AGUNG UTAMA</t>
  </si>
  <si>
    <t>CV. ROSTER 2010</t>
  </si>
  <si>
    <t>KARUNIA SUMBER SARI MAKMUR</t>
  </si>
  <si>
    <t>CV. ASLI BONTANG</t>
  </si>
  <si>
    <t>PT.ANUGRAH KARYA PERTIWI</t>
  </si>
  <si>
    <t>PT PRISMA INTRA PERSADA</t>
  </si>
  <si>
    <t>CV. FALFIZ ANUGERAH LESTARI</t>
  </si>
  <si>
    <t>PT. SURYA PRATAMA ABADI JAYA</t>
  </si>
  <si>
    <t>CV. MEGA PASCAL ANDALAN</t>
  </si>
  <si>
    <t>PT. SURYA NUSA INDONESIA</t>
  </si>
  <si>
    <t>cv. sigi membangun</t>
  </si>
  <si>
    <t>PT. DAMAN VARIAKARYA</t>
  </si>
  <si>
    <t>CV. SINAR CAHAYA UTAMA</t>
  </si>
  <si>
    <t>PT. ANEKA TRADING SEJATI</t>
  </si>
  <si>
    <t>PT. HYGIENIS ENVIRONMENTAL SERVICE</t>
  </si>
  <si>
    <t>cvutama</t>
  </si>
  <si>
    <t>PT Sosial Teknologi Indonesia</t>
  </si>
  <si>
    <t>PT. Dahayu Raya Enjinering</t>
  </si>
  <si>
    <t>PT. CAHAYA NUSANTARA KONSULTAN</t>
  </si>
  <si>
    <t>KARAENG PANRITAYA, CV</t>
  </si>
  <si>
    <t>CV. Mitra Solusi Bersama</t>
  </si>
  <si>
    <t>PT. RAUDAH BERKAH MULIA</t>
  </si>
  <si>
    <t>PT. Rajawali Buana 86</t>
  </si>
  <si>
    <t>CV. ANUGERAH</t>
  </si>
  <si>
    <t>CV MITRA SINERGI</t>
  </si>
  <si>
    <t>CV. TAMPOROK JAYA</t>
  </si>
  <si>
    <t>CV. MEGA CIPTA BUANA</t>
  </si>
  <si>
    <t>CV.FADIA KHATULISTIWA</t>
  </si>
  <si>
    <t>CV. DUTA UTAMA ABADI</t>
  </si>
  <si>
    <t>CV. Drafa Jaya</t>
  </si>
  <si>
    <t>CV. BUANA DWI PERSADA</t>
  </si>
  <si>
    <t>PT. Manco Sentra Indonesia</t>
  </si>
  <si>
    <t>CV.LINTAS BUMI</t>
  </si>
  <si>
    <t>PT.LINNMAN YASA PROPERTINDO</t>
  </si>
  <si>
    <t>CV. ARTHA KECENING</t>
  </si>
  <si>
    <t>CV Kahfi Putra Utama</t>
  </si>
  <si>
    <t>INOWA PRIMA CONSULT</t>
  </si>
  <si>
    <t>pt.suka jembar abadi</t>
  </si>
  <si>
    <t>PT. Tukang Bersih Indonesia</t>
  </si>
  <si>
    <t>PT. TRIBUANA SAKTI</t>
  </si>
  <si>
    <t>PT. SARI MUNCUL MEGUNUNG</t>
  </si>
  <si>
    <t>KHARISMA ADIGUNA PERKASA</t>
  </si>
  <si>
    <t>Adidaya Madani</t>
  </si>
  <si>
    <t>PT. Global Bisnis Adisatria</t>
  </si>
  <si>
    <t>CV. MAHA KARYA DESAIN</t>
  </si>
  <si>
    <t>CV. WINTECH PRATAMA CONSULTANT</t>
  </si>
  <si>
    <t>CV. ARSY</t>
  </si>
  <si>
    <t>JNCR CONSULTANT</t>
  </si>
  <si>
    <t>PT. AMELIA JAYA KONS</t>
  </si>
  <si>
    <t>CV. Arsaline Innovative Design and Engineering</t>
  </si>
  <si>
    <t>CV. Asmara 1618</t>
  </si>
  <si>
    <t>CV. ADZRA ANUGRAH</t>
  </si>
  <si>
    <t>cv tiga putri</t>
  </si>
  <si>
    <t>cv trireka adhigana konsultan</t>
  </si>
  <si>
    <t>CV. ARS GUMILANG</t>
  </si>
  <si>
    <t>CV. KANKANA</t>
  </si>
  <si>
    <t>PT. Khusna Multhiwiguna Mandiri</t>
  </si>
  <si>
    <t>CV. RAMDANA TEKNIK KONSULTAN</t>
  </si>
  <si>
    <t>PT. YURIA ADARI KONSULTAN</t>
  </si>
  <si>
    <t>CV. AUVALIA MEMBANGUN</t>
  </si>
  <si>
    <t>CV. Prospek Konsultan</t>
  </si>
  <si>
    <t>cv. rahfindo cipta engineering</t>
  </si>
  <si>
    <t>CV. BUMI PUTRA PERKASA</t>
  </si>
  <si>
    <t>CV. FILAR MANDIRI</t>
  </si>
  <si>
    <t>LAGOOSI INDONESIA</t>
  </si>
  <si>
    <t>PT. BERCA JAYA KOMUNIKA</t>
  </si>
  <si>
    <t>CV. RAYA WIDJAYA</t>
  </si>
  <si>
    <t>PT. Arya Perkasa Utama</t>
  </si>
  <si>
    <t>cv.karya mandiri</t>
  </si>
  <si>
    <t>CV. ARTHA WIJAYA KARYA MANDIRI</t>
  </si>
  <si>
    <t>CV.SIPIL CONSTRUCTION</t>
  </si>
  <si>
    <t>PT. DATA SINERGITAMA JAYA</t>
  </si>
  <si>
    <t>PT. CITRA SARANA INFOTAMA</t>
  </si>
  <si>
    <t>PT. Geotindo Mitra Kencana</t>
  </si>
  <si>
    <t>PT. FAYADH CIPTAKARYA KENCANA</t>
  </si>
  <si>
    <t>PT Mentari Kode Informatika</t>
  </si>
  <si>
    <t>PT DYA MULIA KONSULTAN</t>
  </si>
  <si>
    <t>PT. Rekakota Manajemen Konsultan</t>
  </si>
  <si>
    <t>PT. AQEELA BINA ABADI</t>
  </si>
  <si>
    <t>CV. MEDIA MULTI MITRA</t>
  </si>
  <si>
    <t>CV. WIDYA USAHA MANDIRI</t>
  </si>
  <si>
    <t>CV TURANGGA</t>
  </si>
  <si>
    <t>CV. BERUANG MADU</t>
  </si>
  <si>
    <t>ARSIRAN INDOBORNEO</t>
  </si>
  <si>
    <t>CV. TUNAS AGUNG PRADANA</t>
  </si>
  <si>
    <t>PT. ANGGUN TRY MANDIRI</t>
  </si>
  <si>
    <t>CV. BERINGIN JAYA</t>
  </si>
  <si>
    <t>saranateknik</t>
  </si>
  <si>
    <t>CV. SARANA MULYA</t>
  </si>
  <si>
    <t>CV. ELANG BANGUN SEMESTA</t>
  </si>
  <si>
    <t>CV. SENTOSA JAYA KARYA</t>
  </si>
  <si>
    <t>PT. Tri Bagus Sejahtera</t>
  </si>
  <si>
    <t>CV GRIYA USAHA JASA</t>
  </si>
  <si>
    <t>PT. VIZA ISTAL PERSADA</t>
  </si>
  <si>
    <t>CV BERKAH SETYA JAYA</t>
  </si>
  <si>
    <t>CV. SIWA KARYATAMA</t>
  </si>
  <si>
    <t>PT. BANGUN EKONOMI SAUREA</t>
  </si>
  <si>
    <t>CV. NR. REZKY CONSTRUCTION</t>
  </si>
  <si>
    <t>CV. LINTAR PERSADA</t>
  </si>
  <si>
    <t>CV. ALFIAN DWI PUTERA PERKASA</t>
  </si>
  <si>
    <t>Mianda Karya</t>
  </si>
  <si>
    <t>CV. Kota Seribu</t>
  </si>
  <si>
    <t>CV BAROKAH MULYA JAYA</t>
  </si>
  <si>
    <t>CV BINTANG KEJORA</t>
  </si>
  <si>
    <t>PT. CANTIKA AERO INDONESIA</t>
  </si>
  <si>
    <t>CV BANGUN JAYA</t>
  </si>
  <si>
    <t>CV Bina Usaha Jaya</t>
  </si>
  <si>
    <t>rahayu karya konstruksi</t>
  </si>
  <si>
    <t>CV Mitra Karya Terbaik</t>
  </si>
  <si>
    <t>CV Pagoda Sakti</t>
  </si>
  <si>
    <t>PT. Fujitama Cipta Andalan</t>
  </si>
  <si>
    <t>PT. SITALASARI SURYA GRAHA</t>
  </si>
  <si>
    <t>CV. GENTALA KONTRUKSI</t>
  </si>
  <si>
    <t>CV. DEPATI</t>
  </si>
  <si>
    <t>cv kevin putra mandiri</t>
  </si>
  <si>
    <t>CV.CITRA SUBUR</t>
  </si>
  <si>
    <t>CV.PERDANA KONSTRUKSI</t>
  </si>
  <si>
    <t>CV. HIKMAH MUPAKAT</t>
  </si>
  <si>
    <t>CV. MEURAH SETIA PERSADA</t>
  </si>
  <si>
    <t>CV. BRIMER JAYA UTAMA</t>
  </si>
  <si>
    <t>CV. ABABIL</t>
  </si>
  <si>
    <t>KHASMA ALAM MAKMUR</t>
  </si>
  <si>
    <t>CV. JIA UTAMA</t>
  </si>
  <si>
    <t>CV. MITRA INSAN PRATAMA</t>
  </si>
  <si>
    <t>PT. TETHAGRA ADYATAMA</t>
  </si>
  <si>
    <t>PT KWARSA HEXAGON</t>
  </si>
  <si>
    <t>CV.ANUGERAH SEJATI</t>
  </si>
  <si>
    <t>CV BORNEO GLOBAL TEKNOLOGI</t>
  </si>
  <si>
    <t>PT. Data Protekta Utama</t>
  </si>
  <si>
    <t>CV. GALMA</t>
  </si>
  <si>
    <t>CV. DESIG'N SALSABILA</t>
  </si>
  <si>
    <t>PT. BAHANA SAKA UTAMA</t>
  </si>
  <si>
    <t>CV. TEAM ARSITEK CIREBON</t>
  </si>
  <si>
    <t>CV. SARDO CONSULTANT</t>
  </si>
  <si>
    <t>CV. WAZZARI KONSULTAN</t>
  </si>
  <si>
    <t>CV. RILA TEKNIK KONSULTAN</t>
  </si>
  <si>
    <t>pt. kelayakan bisnis nusantara</t>
  </si>
  <si>
    <t>SHABRA CIPTA MANDIRI</t>
  </si>
  <si>
    <t>CV. TORKIS LUBIS GROUP</t>
  </si>
  <si>
    <t>CV. MARULI ASI</t>
  </si>
  <si>
    <t>CV.UNNO JAYA KONSTRUKSI</t>
  </si>
  <si>
    <t>CV. MAHMUD GEMILANG</t>
  </si>
  <si>
    <t>CV. HUDIKA BAROKAH</t>
  </si>
  <si>
    <t>CV HAGIA RAGA</t>
  </si>
  <si>
    <t>Cv simunt jaya</t>
  </si>
  <si>
    <t>CV. KHAREL KARYA</t>
  </si>
  <si>
    <t>PT NATAMA TRI KARYA</t>
  </si>
  <si>
    <t>CV. BERKAT KURNIA</t>
  </si>
  <si>
    <t>CV. MEUGAH JAYA KONSTRUKSI</t>
  </si>
  <si>
    <t>CV.DWI PERKASA MANDIRI</t>
  </si>
  <si>
    <t>CV. ANDIL KARYA PRATAMA</t>
  </si>
  <si>
    <t>CV. SANGKURIANG SIALANG SEMESTA</t>
  </si>
  <si>
    <t>CV. CORADES JAYA</t>
  </si>
  <si>
    <t>cv.putra utama abadi</t>
  </si>
  <si>
    <t>CV.KARUNIA REZEKY</t>
  </si>
  <si>
    <t>CV. NAOMI FRISKILA</t>
  </si>
  <si>
    <t>CV. PUTRA GAPAI</t>
  </si>
  <si>
    <t>PT. ALFA MAHKOTA ABADI</t>
  </si>
  <si>
    <t>CV.CINDY APRILIA</t>
  </si>
  <si>
    <t>cv.rayazka</t>
  </si>
  <si>
    <t>CV. KELANA KARYA JAYA</t>
  </si>
  <si>
    <t>PT. Deco Multipilar</t>
  </si>
  <si>
    <t>CV. DWINDO KERSA TEKNIKA</t>
  </si>
  <si>
    <t>PT. SKETSA KARYA MANDIRI</t>
  </si>
  <si>
    <t>CV. MULTIKON PLAN Engineering Consultant</t>
  </si>
  <si>
    <t>cv. reka cipta konsultan</t>
  </si>
  <si>
    <t>PT.LAMBANG INDO PRATAMA</t>
  </si>
  <si>
    <t>Solid absolut mandiri</t>
  </si>
  <si>
    <t>TEGUH KARYA SPESIALIS</t>
  </si>
  <si>
    <t>PT. PRIMA JAYA KURNIA CAHAYA MANDIRI</t>
  </si>
  <si>
    <t>CV. RINECHA REZKY KONSTRUKSI</t>
  </si>
  <si>
    <t>CV.SINAR DEANDRA</t>
  </si>
  <si>
    <t>CV. BERKAT KARYA GONZAGA</t>
  </si>
  <si>
    <t>Andrika Karya Abadi</t>
  </si>
  <si>
    <t>INARA KOJI</t>
  </si>
  <si>
    <t>CV. BIANG KARSA</t>
  </si>
  <si>
    <t>cv. rara restu cipta</t>
  </si>
  <si>
    <t>AGRATA KARYA TEKNIK</t>
  </si>
  <si>
    <t>CV. BINA LESTARI</t>
  </si>
  <si>
    <t>CV. BINTANG KEJORA</t>
  </si>
  <si>
    <t>CV. MEGA SYLVA</t>
  </si>
  <si>
    <t>Cv saniyyah jaya</t>
  </si>
  <si>
    <t>CV GEMILANG GROUP</t>
  </si>
  <si>
    <t>CV Sukses Mandiri</t>
  </si>
  <si>
    <t>MANNYINGARRI PRATAMA KONSTRUKSI</t>
  </si>
  <si>
    <t>PT.INDOTEK SENTRAL KARYA</t>
  </si>
  <si>
    <t>PT. PEMASANGAN BARU DUA SEMBILAN</t>
  </si>
  <si>
    <t>PT. Elang Nusa Talenta</t>
  </si>
  <si>
    <t>AZZA PUTERA MULIA</t>
  </si>
  <si>
    <t>PT. SIGN LENTERA INDONESIA</t>
  </si>
  <si>
    <t>Sapawi</t>
  </si>
  <si>
    <t>PT SULASTRI QODARI BERKAH</t>
  </si>
  <si>
    <t>PT. IDI KAJANG CONSULTANTS</t>
  </si>
  <si>
    <t>Andi karya perkasa</t>
  </si>
  <si>
    <t>CV Nayla Putri</t>
  </si>
  <si>
    <t>PT Bathara Multi Karya</t>
  </si>
  <si>
    <t>ORYZA.CV</t>
  </si>
  <si>
    <t>PT. TRI WIJAYA PERKASA</t>
  </si>
  <si>
    <t>PT. GONDOLA ALTA FORTUNA</t>
  </si>
  <si>
    <t>PT. RIZQI UTAMA MANDIRI</t>
  </si>
  <si>
    <t>PT STEVEN PUTRA TUNGGAL</t>
  </si>
  <si>
    <t>Nafi Konsultan Indonesia</t>
  </si>
  <si>
    <t>CV. RAJA RAYA KARYA</t>
  </si>
  <si>
    <t>CV. DEWI FORTUNA</t>
  </si>
  <si>
    <t>PT. Solusi Indonesia Bangkit</t>
  </si>
  <si>
    <t>PT RIDHO PRIMA UTAMA</t>
  </si>
  <si>
    <t>PT. Informatika Perkasa Abadi</t>
  </si>
  <si>
    <t>GLOBAL DISTRIBUSI INDONESIA</t>
  </si>
  <si>
    <t>PT. EIKON TECHNOLOGY</t>
  </si>
  <si>
    <t>cv langit biru</t>
  </si>
  <si>
    <t>Libs Dimensi Kreasindo</t>
  </si>
  <si>
    <t>PT. Redjo Bangun Selaras</t>
  </si>
  <si>
    <t>PT. ADIKARYA GUNA NUSANTARA</t>
  </si>
  <si>
    <t>sarana karya mulia</t>
  </si>
  <si>
    <t>CV. MAHAKAM ADINATA</t>
  </si>
  <si>
    <t>PT. Jaya Artha Syandana</t>
  </si>
  <si>
    <t>PT. PRO PACIFIC</t>
  </si>
  <si>
    <t>DIAR SOLUTION</t>
  </si>
  <si>
    <t>Abid Setiawan</t>
  </si>
  <si>
    <t>CV. ORANG LANGSUNG YAKIN</t>
  </si>
  <si>
    <t>PT. PANE CITRA KENCANA</t>
  </si>
  <si>
    <t>CV. Berlian Laju Meugah</t>
  </si>
  <si>
    <t>CV. FADHIL RIFKY</t>
  </si>
  <si>
    <t>CV. Sosor Mataniari</t>
  </si>
  <si>
    <t>CV.SETIA KAWAN</t>
  </si>
  <si>
    <t>CV. RIZKY AULIA</t>
  </si>
  <si>
    <t>CV. DARMANA PRATAMA</t>
  </si>
  <si>
    <t>PT. USAHA KITA ABADI</t>
  </si>
  <si>
    <t>cv.tunas perdana</t>
  </si>
  <si>
    <t>CV. OZA KARYA</t>
  </si>
  <si>
    <t>CV. BIMA SUCI</t>
  </si>
  <si>
    <t>TRISOD ALDANA GEMILANG</t>
  </si>
  <si>
    <t>CV. AINUN HASRI</t>
  </si>
  <si>
    <t>Ceria Multimedia</t>
  </si>
  <si>
    <t>PT NIKASA BARRA KARYA</t>
  </si>
  <si>
    <t>HADEKA MULTISOLUTION</t>
  </si>
  <si>
    <t>Setia Jati</t>
  </si>
  <si>
    <t>cv.mayestiks</t>
  </si>
  <si>
    <t>CV SHN AETERNUM</t>
  </si>
  <si>
    <t>Gunung Raung</t>
  </si>
  <si>
    <t>SAPTA EKA PANCA</t>
  </si>
  <si>
    <t>PT. RAGA MERAH PUTIH</t>
  </si>
  <si>
    <t>MAHI PRAKARSA INDONESIA</t>
  </si>
  <si>
    <t>CV. RINO MUSTIKA</t>
  </si>
  <si>
    <t>Triputra Samala Pradana</t>
  </si>
  <si>
    <t>PT. LSS Global Kontraktor</t>
  </si>
  <si>
    <t>cv indotama maju perkasa</t>
  </si>
  <si>
    <t>Karya Harun Berjaya</t>
  </si>
  <si>
    <t>PT. AGNELLA CIPTA SUKSES</t>
  </si>
  <si>
    <t>CV Mekar Wijaya Abadi</t>
  </si>
  <si>
    <t>ARFIRISTI BERKAH .CV</t>
  </si>
  <si>
    <t>Kharisma Putra Gemilang</t>
  </si>
  <si>
    <t>PT. Daniswara Logistik Konvensi</t>
  </si>
  <si>
    <t>PT. ABDI INSAN SEMESTA</t>
  </si>
  <si>
    <t>PT DAVID SISTEM GROUP</t>
  </si>
  <si>
    <t>Cahaya Putra Bersama</t>
  </si>
  <si>
    <t>PT TJAKRABIRAWA TEKNOLOGI INDONESIA</t>
  </si>
  <si>
    <t>CV. SURYA WIYASA</t>
  </si>
  <si>
    <t>RAIH PRESTASI HUTAMA</t>
  </si>
  <si>
    <t>Yohanes Seandy Sunjoko</t>
  </si>
  <si>
    <t>CV. MAYA RAMDZHANI</t>
  </si>
  <si>
    <t>Andalas Indah Rekatama</t>
  </si>
  <si>
    <t>CV. Detail Engineering Disain Consultan</t>
  </si>
  <si>
    <t>PT. ARGA SINAR TERANG</t>
  </si>
  <si>
    <t>PT. Rekavisitama</t>
  </si>
  <si>
    <t>sikam insan sedayu</t>
  </si>
  <si>
    <t>CV RAFISQY JAYA MANDIRI</t>
  </si>
  <si>
    <t>PT. AEZAR PUTRA LODJIAN</t>
  </si>
  <si>
    <t>inKomputer Balikpapan</t>
  </si>
  <si>
    <t>PT PUTRA SAMUDRA INDONESIA</t>
  </si>
  <si>
    <t>PT. TAMADDUN RIAU</t>
  </si>
  <si>
    <t>ARUNG SAMUDRA</t>
  </si>
  <si>
    <t>CV. GENTA ALAM BUANA</t>
  </si>
  <si>
    <t>CV. TARAKANITAH</t>
  </si>
  <si>
    <t>CV. Putra Borneo Mandiri</t>
  </si>
  <si>
    <t>CV. BORNEO PERMATA PUTERA</t>
  </si>
  <si>
    <t>CV. ALEYA PERDANA</t>
  </si>
  <si>
    <t>CV. DANUM WIDYA UTAMA</t>
  </si>
  <si>
    <t>CV.PUTERA JAYA PERKASA</t>
  </si>
  <si>
    <t>CV. LATCO KARYA MANDIRI</t>
  </si>
  <si>
    <t>CV. Arcadia Grida Pradana</t>
  </si>
  <si>
    <t>PT Taiso Mapindo Karya</t>
  </si>
  <si>
    <t>CV. SULTAN ALFATIH</t>
  </si>
  <si>
    <t>PT. DUTA PRAMANA NUSANTARA</t>
  </si>
  <si>
    <t>mulia akbar</t>
  </si>
  <si>
    <t>CV.CAHAYA BINTANG ARJUNA</t>
  </si>
  <si>
    <t>CV.BANGUN CIPTA PRATAMA</t>
  </si>
  <si>
    <t>PT. TIRTAMAS BERKAH MAKMUR</t>
  </si>
  <si>
    <t>PT. Alazka Komunikasi</t>
  </si>
  <si>
    <t>PT. MAHAMERU MITRA KREASINDO</t>
  </si>
  <si>
    <t>PT.SANTANI JAYA PRAKARSA</t>
  </si>
  <si>
    <t>CV. TARUMA SURYA WIJAYA</t>
  </si>
  <si>
    <t>PT JAYA BONS ABADI</t>
  </si>
  <si>
    <t>PT. Multi Mulya Putra</t>
  </si>
  <si>
    <t>PT. Teckwah Trading Indonesia</t>
  </si>
  <si>
    <t>PT. Sysable Teknologi Indonesia</t>
  </si>
  <si>
    <t>CV. YANA</t>
  </si>
  <si>
    <t>PT. ANDALAN BERJAYA NUSANTARA</t>
  </si>
  <si>
    <t>PT. SIERRA SOLUTIONS INDONESIA</t>
  </si>
  <si>
    <t>PT. BAHANA PERTIWI</t>
  </si>
  <si>
    <t>PT ADIDAYA BIMA PERKASA</t>
  </si>
  <si>
    <t>PT. GLOBAL JASA SEJAHTERA</t>
  </si>
  <si>
    <t>PAKARTI MAJU MANDIRI</t>
  </si>
  <si>
    <t>PT. Panca Pesona Abadi</t>
  </si>
  <si>
    <t>PT. Pradana Wijaya Handayani</t>
  </si>
  <si>
    <t>PT. LILI JAYA ABADI SENTOSA</t>
  </si>
  <si>
    <t>PT. ARIN ANUGERAH</t>
  </si>
  <si>
    <t>PT. Merah Delima Utama</t>
  </si>
  <si>
    <t>PT TRUST OFFSHORE INTERNATIONAL</t>
  </si>
  <si>
    <t>PT. TRISARANA ADYATAMA MITRA</t>
  </si>
  <si>
    <t>CV.ANDELIS JAYA ABADI</t>
  </si>
  <si>
    <t>SINERGI PANDU DINAMIKA</t>
  </si>
  <si>
    <t>PT. HEGAR DAYA</t>
  </si>
  <si>
    <t>PT. Konsindotama Persadaloka</t>
  </si>
  <si>
    <t>PT. Rancang Buana Persada</t>
  </si>
  <si>
    <t>PT. Vidya Imaji Phihasta</t>
  </si>
  <si>
    <t>PT TABEA BERSINAR ABADI</t>
  </si>
  <si>
    <t>PT.MODULE TRI ARBA</t>
  </si>
  <si>
    <t>PT BITA ENARCON ENGINEERING</t>
  </si>
  <si>
    <t>Yeni Sarah Hardiyanti</t>
  </si>
  <si>
    <t>PT. Aksa Internusa Putra</t>
  </si>
  <si>
    <t>PT. REAL PUTRA BAKTI</t>
  </si>
  <si>
    <t>PT VIROKOMINDO</t>
  </si>
  <si>
    <t>PTSECNETINDONESIA</t>
  </si>
  <si>
    <t>PT. Duta Niaga Prima</t>
  </si>
  <si>
    <t>CV.SOLUMAS JAYA</t>
  </si>
  <si>
    <t>Prismaco Jaya Indonesia</t>
  </si>
  <si>
    <t>PT.TATANAN ESTETIKA EKAJAYA</t>
  </si>
  <si>
    <t>PT TURACON WIRASTA</t>
  </si>
  <si>
    <t>BERKAT KASIH BERSAUDARA</t>
  </si>
  <si>
    <t>PT. Multi Bangun Abadi</t>
  </si>
  <si>
    <t>PT. WAHANA SEJAHTERA SATU</t>
  </si>
  <si>
    <t>PT Air dan Udara indonesia</t>
  </si>
  <si>
    <t>PT PRIMA PERSADA NUSANTARA</t>
  </si>
  <si>
    <t>PT. Satoe Sinaro Sinergi</t>
  </si>
  <si>
    <t>PT. IWEBE BANGUN SOLUSI</t>
  </si>
  <si>
    <t>PT. TORANG MULTIINDO</t>
  </si>
  <si>
    <t>PT. Wijaya Konstruksi Perkasa</t>
  </si>
  <si>
    <t>SARANA MAJU PERKASA</t>
  </si>
  <si>
    <t>PT Aneka Servis Indonesia</t>
  </si>
  <si>
    <t>CV. AMALIA BANGUN CONSULTANT</t>
  </si>
  <si>
    <t>CV. TUNAS NUSANTARA KONSULTAN</t>
  </si>
  <si>
    <t>CV. SAHABAT UTAMA</t>
  </si>
  <si>
    <t>CV. DENMASS</t>
  </si>
  <si>
    <t>PT. BUMI KARYA CONSULTANT</t>
  </si>
  <si>
    <t>CV. JATI HELAU KONSULTAN</t>
  </si>
  <si>
    <t>CV. PRESISI TAMA</t>
  </si>
  <si>
    <t>CV. BINTANG WIRA PRATAMA</t>
  </si>
  <si>
    <t>PT. Arangsibu Raya Consultant</t>
  </si>
  <si>
    <t>joharmaju pratama desain</t>
  </si>
  <si>
    <t>CV. PRIMA RANCANG</t>
  </si>
  <si>
    <t>PT. IRBIE NUSA KONSULTAN</t>
  </si>
  <si>
    <t>PT Fixco Karya Nusantara</t>
  </si>
  <si>
    <t>pt. pesat jaya utama</t>
  </si>
  <si>
    <t>CV MAHESWARI GROUP</t>
  </si>
  <si>
    <t>PT. Rubi Convex</t>
  </si>
  <si>
    <t>CV. SRIGATI MULYA</t>
  </si>
  <si>
    <t>CV. PERDANA MAJU</t>
  </si>
  <si>
    <t>PT EFRATA RETAILINDO</t>
  </si>
  <si>
    <t>PT. RAJASA NUSA JAYA</t>
  </si>
  <si>
    <t>Kakambas Prima Indonesia</t>
  </si>
  <si>
    <t>CV. BERSAMA KITA BISA</t>
  </si>
  <si>
    <t>CV. DAS</t>
  </si>
  <si>
    <t>CV. EKA PUTRA SAMUDRA</t>
  </si>
  <si>
    <t>CV. NUSA TEGUH CORPORATION</t>
  </si>
  <si>
    <t>CV. Purnama Rosa</t>
  </si>
  <si>
    <t>PT. MANDIRI BONA SUKSES</t>
  </si>
  <si>
    <t>CV. ADI MULIA</t>
  </si>
  <si>
    <t>Seimitsu Taiyo Indonesia</t>
  </si>
  <si>
    <t>SUBUR MAKMUR MADANI</t>
  </si>
  <si>
    <t>PUTRA JAYA PERKASA</t>
  </si>
  <si>
    <t>CV. ANDALAN CIPTA KARYA</t>
  </si>
  <si>
    <t>Cv mahkota putri dewi</t>
  </si>
  <si>
    <t>CV. ARTHA GRIYA</t>
  </si>
  <si>
    <t>PT.dameen.sumberraharjo</t>
  </si>
  <si>
    <t>CV. DW KARYA</t>
  </si>
  <si>
    <t>CV.TEKNIK PEMBANGUNAN 86</t>
  </si>
  <si>
    <t>RIAU BESTARI AMERTA</t>
  </si>
  <si>
    <t>KOPERASI LABORATORIUM BISNIS ADMINISTRASI NIAGA</t>
  </si>
  <si>
    <t>CV WIFA KOMUNIKA</t>
  </si>
  <si>
    <t>CV. SASTRA GUNA PERKASA</t>
  </si>
  <si>
    <t>CV Manunggal Ilmu</t>
  </si>
  <si>
    <t>CV. DELINA KONVEKSI</t>
  </si>
  <si>
    <t>ANUGRAH SUMBER REJEKI</t>
  </si>
  <si>
    <t>PT. GLOBAL MUTIARA DISTRIBUSI INDONESIA</t>
  </si>
  <si>
    <t>cv karya intan</t>
  </si>
  <si>
    <t>CV. PUTRA PERKASA SEJAHTERA</t>
  </si>
  <si>
    <t>PT.RAFINDRA WIRACAHAYA</t>
  </si>
  <si>
    <t>CV. GOODWILL LAURA NAMARITO</t>
  </si>
  <si>
    <t>CV. KARAST MANDIRI</t>
  </si>
  <si>
    <t>Sastradikarya Persada</t>
  </si>
  <si>
    <t>CV.Glofacia Oceanic</t>
  </si>
  <si>
    <t>PT. BUANA MAS SANJAYA</t>
  </si>
  <si>
    <t>PT.BOLAN MANDIRI</t>
  </si>
  <si>
    <t>CV.FAUZIYYAH</t>
  </si>
  <si>
    <t>PT Volans</t>
  </si>
  <si>
    <t>NURMADINA ABADI</t>
  </si>
  <si>
    <t>PT. Untung Barokah Bersama</t>
  </si>
  <si>
    <t>Catur Guna Mandiri</t>
  </si>
  <si>
    <t>PT. Garuda Satria Manunggal</t>
  </si>
  <si>
    <t>PT. NIRA SEJAHTERA ABADI</t>
  </si>
  <si>
    <t>PT MULTI BINA PRAKARSA</t>
  </si>
  <si>
    <t>PT. BARNASUJANA PUTRA</t>
  </si>
  <si>
    <t>PT. RUSYIDA MITRA PERKASA</t>
  </si>
  <si>
    <t>PT. ARTHA MANDIRI KONSULINDO</t>
  </si>
  <si>
    <t>PT. PRISMAITA CIPTA KREASI</t>
  </si>
  <si>
    <t>PT. Bangun Rancang Engineering</t>
  </si>
  <si>
    <t>PT.REZA KARYA ABADI</t>
  </si>
  <si>
    <t>PT.VICTORY GLOBAL MANDIRI</t>
  </si>
  <si>
    <t>PT. LEY HARMONY KHATULISTIWA</t>
  </si>
  <si>
    <t>PT. SURYA SUDECO</t>
  </si>
  <si>
    <t>Perum DAMRI Ponorogo</t>
  </si>
  <si>
    <t>CV.TA GROUP</t>
  </si>
  <si>
    <t>PT HIBA PRIMA SEJAHTERA</t>
  </si>
  <si>
    <t>PT. Arwibi</t>
  </si>
  <si>
    <t>PT. Abhinaya Kanaka Diyanti</t>
  </si>
  <si>
    <t>CV. SERBA PRIMA</t>
  </si>
  <si>
    <t>CV. Litbang 45</t>
  </si>
  <si>
    <t>Bintang Mitra Pratama</t>
  </si>
  <si>
    <t>PT. Andalas Sarana Abadi</t>
  </si>
  <si>
    <t>PT BENDI ANTAR SELAMAT</t>
  </si>
  <si>
    <t>KAY OCEAN INDONESIA</t>
  </si>
  <si>
    <t>Panca Putra Ritelindo</t>
  </si>
  <si>
    <t>TRANS CAKRAWALA SOLUSINDO</t>
  </si>
  <si>
    <t>PT.MEDIA SARANA GLOBALINDO UTAMA</t>
  </si>
  <si>
    <t>PT. ARMUDI PRADANA KONSULTAN CAB. BANDUNG</t>
  </si>
  <si>
    <t>Pt.triprima karya konsultan</t>
  </si>
  <si>
    <t>PT ANUGERAH DWI TANGGUH</t>
  </si>
  <si>
    <t>PT. RDN ARTHA SENTOSA</t>
  </si>
  <si>
    <t>CV.KARYA PANCA MANDIRI</t>
  </si>
  <si>
    <t>PT. ODE KARYA KONSTRUKSI</t>
  </si>
  <si>
    <t>CV MOKAYA USAHA MANDIRI</t>
  </si>
  <si>
    <t>PT. Saeti Centricon Wahana</t>
  </si>
  <si>
    <t>cv.amirah</t>
  </si>
  <si>
    <t>Bonatua Silalahi</t>
  </si>
  <si>
    <t>PT. Langgeng Makmur Perkasa</t>
  </si>
  <si>
    <t>PT. Karya Suka Mandiri</t>
  </si>
  <si>
    <t>PT. PELITA SHAKTI</t>
  </si>
  <si>
    <t>CV. TYFA DIRGANTARA</t>
  </si>
  <si>
    <t>CV. CITRA MANDIRI</t>
  </si>
  <si>
    <t>SINERGI CITRA KARSA MANDIRI</t>
  </si>
  <si>
    <t>PT. Graha Inti Kreasindo</t>
  </si>
  <si>
    <t>CV. Riyadh Qotrunnada</t>
  </si>
  <si>
    <t>SURYA UTAMA MAJU LANGGENG</t>
  </si>
  <si>
    <t>PT. KEUMALA PERDANA</t>
  </si>
  <si>
    <t>NAQSYA KONSTRUKSI</t>
  </si>
  <si>
    <t>CV. FITRAH PERDANA</t>
  </si>
  <si>
    <t>PT RANCANG BANGUN JAYA KREASI</t>
  </si>
  <si>
    <t>PT Eka Mandiri Sejahtera</t>
  </si>
  <si>
    <t>Focus Trading Contractor, CV</t>
  </si>
  <si>
    <t>PT. YAMA JAYA</t>
  </si>
  <si>
    <t>BINTANG BERSINAR</t>
  </si>
  <si>
    <t>PT SUKSES INTIKARYA PRADHANA</t>
  </si>
  <si>
    <t>PT.PERISAI INTI SOLUSI</t>
  </si>
  <si>
    <t>POLA PEMBANGUNAN KONSULTAN</t>
  </si>
  <si>
    <t>PT. PRIMAX FALAXDAM UTAMA</t>
  </si>
  <si>
    <t>PT.GAGAS GRAHA SANA</t>
  </si>
  <si>
    <t>CV. SEKALIAN</t>
  </si>
  <si>
    <t>pilaar</t>
  </si>
  <si>
    <t>CV.ASTHA BHAWANA</t>
  </si>
  <si>
    <t>pt. jaya abadi dutakonsult</t>
  </si>
  <si>
    <t>PT. Wastu Anopama</t>
  </si>
  <si>
    <t>PT SIGAP DASA PERKASA</t>
  </si>
  <si>
    <t>Mitraco Intrada</t>
  </si>
  <si>
    <t>Monsterar Teknologi Indonesia</t>
  </si>
  <si>
    <t>PT. SOLUSI DIGITAL INDUSTRI</t>
  </si>
  <si>
    <t>PT. KARYA TEKNIKA UTAMA</t>
  </si>
  <si>
    <t>PT. BANGUN CIPTA KONTRAKTOR</t>
  </si>
  <si>
    <t>PT. PUTRA ALAM RAYA</t>
  </si>
  <si>
    <t>PT. WINOTO BARA MANDIRI</t>
  </si>
  <si>
    <t>PT. UTOMO LADJU</t>
  </si>
  <si>
    <t>PT. SURYAKANCANA KONSTRUKSI GROUP</t>
  </si>
  <si>
    <t>PT. Cianjur Mandiri Bersama</t>
  </si>
  <si>
    <t>PT.BAYA RAYA PERKASA</t>
  </si>
  <si>
    <t>PT NUSA KONSTRUKSI ENJINIRING Tbk</t>
  </si>
  <si>
    <t>PT. ARCHIMEDIA KONSULINDO</t>
  </si>
  <si>
    <t>CV Husainiyah Consultant</t>
  </si>
  <si>
    <t>PT. ANUGRAH WAHYU TEHNIK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</si>
</sst>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1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88A42-B980-482C-929D-1E90118C37FA}">
  <sheetPr codeName="Sheet1"/>
  <dimension ref="A8:F9"/>
  <sheetViews>
    <sheetView tabSelected="1" workbookViewId="0">
      <selection activeCell="A8" sqref="A8:F9"/>
    </sheetView>
  </sheetViews>
  <sheetFormatPr defaultRowHeight="14.5" x14ac:dyDescent="0.35"/>
  <cols>
    <col min="1" max="1" width="17.1796875" bestFit="1" customWidth="1"/>
  </cols>
  <sheetData>
    <row r="8" spans="1:6" x14ac:dyDescent="0.35">
      <c r="B8">
        <v>2017</v>
      </c>
      <c r="C8">
        <v>2018</v>
      </c>
      <c r="D8">
        <v>2019</v>
      </c>
      <c r="E8">
        <v>2020</v>
      </c>
      <c r="F8">
        <v>2021</v>
      </c>
    </row>
    <row r="9" spans="1:6" x14ac:dyDescent="0.35">
      <c r="A9" t="s">
        <v>0</v>
      </c>
      <c r="B9">
        <v>34021</v>
      </c>
      <c r="C9">
        <v>35862</v>
      </c>
      <c r="D9">
        <v>21432</v>
      </c>
      <c r="E9">
        <v>22989</v>
      </c>
      <c r="F9">
        <v>39565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E94B3-2002-492E-819F-E1FE4DAA1B78}">
  <sheetPr codeName="Sheet2"/>
  <dimension ref="A1:F2"/>
  <sheetViews>
    <sheetView workbookViewId="0">
      <selection sqref="A1:A1048576"/>
    </sheetView>
  </sheetViews>
  <sheetFormatPr defaultRowHeight="14.5" x14ac:dyDescent="0.35"/>
  <sheetData>
    <row r="1" spans="1:6" x14ac:dyDescent="0.35">
      <c r="B1">
        <v>2017</v>
      </c>
      <c r="C1">
        <v>2018</v>
      </c>
      <c r="D1">
        <v>2019</v>
      </c>
      <c r="E1">
        <v>2020</v>
      </c>
      <c r="F1">
        <v>2021</v>
      </c>
    </row>
    <row r="2" spans="1:6" x14ac:dyDescent="0.35">
      <c r="A2" t="s">
        <v>4</v>
      </c>
      <c r="B2">
        <v>781</v>
      </c>
      <c r="C2">
        <v>951</v>
      </c>
      <c r="D2">
        <v>678</v>
      </c>
      <c r="E2">
        <v>603</v>
      </c>
      <c r="F2">
        <v>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D6D7-3683-4601-A2D4-CDC068FFB11B}">
  <sheetPr codeName="Sheet3"/>
  <dimension ref="A1:F3"/>
  <sheetViews>
    <sheetView workbookViewId="0">
      <selection activeCell="B3" sqref="B3"/>
    </sheetView>
  </sheetViews>
  <sheetFormatPr defaultRowHeight="14.5" x14ac:dyDescent="0.35"/>
  <cols>
    <col min="1" max="1" width="12.90625" bestFit="1" customWidth="1"/>
  </cols>
  <sheetData>
    <row r="1" spans="1:6" x14ac:dyDescent="0.35">
      <c r="B1">
        <v>2017</v>
      </c>
      <c r="C1">
        <v>2018</v>
      </c>
      <c r="D1">
        <v>2019</v>
      </c>
      <c r="E1">
        <v>2020</v>
      </c>
      <c r="F1">
        <v>2021</v>
      </c>
    </row>
    <row r="2" spans="1:6" x14ac:dyDescent="0.35">
      <c r="A2" t="s">
        <v>1</v>
      </c>
      <c r="B2">
        <v>733</v>
      </c>
      <c r="C2">
        <v>899</v>
      </c>
      <c r="D2">
        <v>503</v>
      </c>
      <c r="E2">
        <v>585</v>
      </c>
      <c r="F2">
        <v>655</v>
      </c>
    </row>
    <row r="3" spans="1:6" x14ac:dyDescent="0.35">
      <c r="A3" t="s">
        <v>2</v>
      </c>
      <c r="B3">
        <v>48</v>
      </c>
      <c r="C3">
        <v>52</v>
      </c>
      <c r="D3">
        <v>175</v>
      </c>
      <c r="E3">
        <v>18</v>
      </c>
      <c r="F3">
        <v>153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5FD1A-5E43-44B7-A727-311E3700645D}">
  <sheetPr codeName="Sheet4"/>
  <dimension ref="A1:K11"/>
  <sheetViews>
    <sheetView workbookViewId="0">
      <selection activeCell="G15" sqref="G15"/>
    </sheetView>
  </sheetViews>
  <sheetFormatPr defaultRowHeight="14.5" x14ac:dyDescent="0.35"/>
  <cols>
    <col min="1" max="1" width="24.81640625" bestFit="1" customWidth="1"/>
  </cols>
  <sheetData>
    <row r="1" spans="1:11" x14ac:dyDescent="0.35">
      <c r="A1" t="s">
        <v>3</v>
      </c>
      <c r="B1" t="s">
        <v>4</v>
      </c>
    </row>
    <row r="2" spans="1:11" x14ac:dyDescent="0.35">
      <c r="A2" t="s">
        <v>5</v>
      </c>
      <c r="B2">
        <v>1185</v>
      </c>
    </row>
    <row r="3" spans="1:11" x14ac:dyDescent="0.35">
      <c r="A3" t="s">
        <v>6</v>
      </c>
      <c r="B3">
        <v>758</v>
      </c>
    </row>
    <row r="4" spans="1:11" x14ac:dyDescent="0.35">
      <c r="A4" t="s">
        <v>7</v>
      </c>
      <c r="B4">
        <v>415</v>
      </c>
    </row>
    <row r="5" spans="1:11" x14ac:dyDescent="0.35">
      <c r="A5" t="s">
        <v>8</v>
      </c>
      <c r="B5">
        <v>1471</v>
      </c>
    </row>
    <row r="6" spans="1:11" x14ac:dyDescent="0.35">
      <c r="E6" t="s">
        <v>10271</v>
      </c>
    </row>
    <row r="7" spans="1:11" x14ac:dyDescent="0.35">
      <c r="F7">
        <v>2017</v>
      </c>
      <c r="G7">
        <v>2018</v>
      </c>
      <c r="H7">
        <v>2019</v>
      </c>
      <c r="I7">
        <v>2020</v>
      </c>
      <c r="J7">
        <v>2021</v>
      </c>
    </row>
    <row r="8" spans="1:11" x14ac:dyDescent="0.35">
      <c r="E8" t="s">
        <v>5</v>
      </c>
      <c r="F8">
        <v>223</v>
      </c>
      <c r="G8">
        <v>263</v>
      </c>
      <c r="H8">
        <v>159</v>
      </c>
      <c r="I8">
        <v>231</v>
      </c>
      <c r="J8">
        <v>309</v>
      </c>
      <c r="K8">
        <f>SUM(F8:J8)</f>
        <v>1185</v>
      </c>
    </row>
    <row r="9" spans="1:11" x14ac:dyDescent="0.35">
      <c r="E9" t="s">
        <v>6</v>
      </c>
      <c r="F9">
        <v>122</v>
      </c>
      <c r="G9">
        <v>198</v>
      </c>
      <c r="H9">
        <v>145</v>
      </c>
      <c r="I9">
        <v>73</v>
      </c>
      <c r="J9">
        <v>220</v>
      </c>
      <c r="K9">
        <f t="shared" ref="K9:K11" si="0">SUM(F9:J9)</f>
        <v>758</v>
      </c>
    </row>
    <row r="10" spans="1:11" x14ac:dyDescent="0.35">
      <c r="E10" t="s">
        <v>7</v>
      </c>
      <c r="F10">
        <v>89</v>
      </c>
      <c r="G10">
        <v>124</v>
      </c>
      <c r="H10">
        <v>55</v>
      </c>
      <c r="I10">
        <v>70</v>
      </c>
      <c r="J10">
        <v>77</v>
      </c>
      <c r="K10">
        <f t="shared" si="0"/>
        <v>415</v>
      </c>
    </row>
    <row r="11" spans="1:11" x14ac:dyDescent="0.35">
      <c r="E11" t="s">
        <v>8</v>
      </c>
      <c r="F11">
        <v>347</v>
      </c>
      <c r="G11">
        <v>366</v>
      </c>
      <c r="H11">
        <v>319</v>
      </c>
      <c r="I11">
        <v>229</v>
      </c>
      <c r="J11">
        <v>210</v>
      </c>
      <c r="K11">
        <f t="shared" si="0"/>
        <v>1471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F17A4-7821-454B-83E5-213B4BECA80B}">
  <sheetPr codeName="Sheet7"/>
  <dimension ref="A1:G6894"/>
  <sheetViews>
    <sheetView topLeftCell="A98" workbookViewId="0">
      <selection activeCell="G2" sqref="G2:G102"/>
    </sheetView>
  </sheetViews>
  <sheetFormatPr defaultRowHeight="14.5" x14ac:dyDescent="0.35"/>
  <cols>
    <col min="1" max="1" width="31.54296875" customWidth="1"/>
    <col min="2" max="2" width="14.08984375" bestFit="1" customWidth="1"/>
  </cols>
  <sheetData>
    <row r="1" spans="1:7" x14ac:dyDescent="0.35">
      <c r="A1" s="1" t="s">
        <v>9</v>
      </c>
      <c r="B1" s="1" t="s">
        <v>10</v>
      </c>
      <c r="C1" t="s">
        <v>5884</v>
      </c>
      <c r="D1" t="s">
        <v>5885</v>
      </c>
      <c r="E1" t="s">
        <v>5886</v>
      </c>
      <c r="F1" t="s">
        <v>5887</v>
      </c>
      <c r="G1" t="str">
        <f>C1&amp;D1&amp;A1&amp;E1&amp;D1&amp;B1&amp;E1&amp;F1</f>
        <v>&lt;tr&gt;&lt;th&gt;Nama Perusahaan&lt;/th&gt;&lt;th&gt;Jumlah Menang&lt;/th&gt;&lt;/tr&gt;</v>
      </c>
    </row>
    <row r="2" spans="1:7" x14ac:dyDescent="0.35">
      <c r="A2" s="2" t="s">
        <v>22</v>
      </c>
      <c r="B2" s="2">
        <v>8</v>
      </c>
      <c r="C2" t="s">
        <v>5884</v>
      </c>
      <c r="D2" t="s">
        <v>5888</v>
      </c>
      <c r="E2" t="s">
        <v>5889</v>
      </c>
      <c r="F2" t="s">
        <v>5887</v>
      </c>
      <c r="G2" t="str">
        <f t="shared" ref="G2:G65" si="0">C2&amp;D2&amp;A2&amp;E2&amp;D2&amp;B2&amp;E2&amp;F2</f>
        <v>&lt;tr&gt;&lt;td&gt;PT. MITRA SOLUSI INFOKOM&lt;/td&gt;&lt;td&gt;8&lt;/td&gt;&lt;/tr&gt;</v>
      </c>
    </row>
    <row r="3" spans="1:7" x14ac:dyDescent="0.35">
      <c r="A3" s="2" t="s">
        <v>12</v>
      </c>
      <c r="B3" s="2">
        <v>7</v>
      </c>
      <c r="C3" t="s">
        <v>5884</v>
      </c>
      <c r="D3" t="s">
        <v>5888</v>
      </c>
      <c r="E3" t="s">
        <v>5889</v>
      </c>
      <c r="F3" t="s">
        <v>5887</v>
      </c>
      <c r="G3" t="str">
        <f t="shared" si="0"/>
        <v>&lt;tr&gt;&lt;td&gt;CV. CIPTA BOGA VIDI&lt;/td&gt;&lt;td&gt;7&lt;/td&gt;&lt;/tr&gt;</v>
      </c>
    </row>
    <row r="4" spans="1:7" x14ac:dyDescent="0.35">
      <c r="A4" s="2" t="s">
        <v>5890</v>
      </c>
      <c r="B4" s="2">
        <v>7</v>
      </c>
      <c r="C4" t="s">
        <v>5884</v>
      </c>
      <c r="D4" t="s">
        <v>5888</v>
      </c>
      <c r="E4" t="s">
        <v>5889</v>
      </c>
      <c r="F4" t="s">
        <v>5887</v>
      </c>
      <c r="G4" t="str">
        <f t="shared" si="0"/>
        <v>&lt;tr&gt;&lt;td&gt;CV. BERKAH ABADI&lt;/td&gt;&lt;td&gt;7&lt;/td&gt;&lt;/tr&gt;</v>
      </c>
    </row>
    <row r="5" spans="1:7" x14ac:dyDescent="0.35">
      <c r="A5" s="2" t="s">
        <v>25</v>
      </c>
      <c r="B5" s="2">
        <v>6</v>
      </c>
      <c r="C5" t="s">
        <v>5884</v>
      </c>
      <c r="D5" t="s">
        <v>5888</v>
      </c>
      <c r="E5" t="s">
        <v>5889</v>
      </c>
      <c r="F5" t="s">
        <v>5887</v>
      </c>
      <c r="G5" t="str">
        <f t="shared" si="0"/>
        <v>&lt;tr&gt;&lt;td&gt;PT. Nashta Global Utama&lt;/td&gt;&lt;td&gt;6&lt;/td&gt;&lt;/tr&gt;</v>
      </c>
    </row>
    <row r="6" spans="1:7" x14ac:dyDescent="0.35">
      <c r="A6" s="2" t="s">
        <v>45</v>
      </c>
      <c r="B6" s="2">
        <v>5</v>
      </c>
      <c r="C6" t="s">
        <v>5884</v>
      </c>
      <c r="D6" t="s">
        <v>5888</v>
      </c>
      <c r="E6" t="s">
        <v>5889</v>
      </c>
      <c r="F6" t="s">
        <v>5887</v>
      </c>
      <c r="G6" t="str">
        <f t="shared" si="0"/>
        <v>&lt;tr&gt;&lt;td&gt;PT. MUNAKO NIAGA PRATAMA&lt;/td&gt;&lt;td&gt;5&lt;/td&gt;&lt;/tr&gt;</v>
      </c>
    </row>
    <row r="7" spans="1:7" x14ac:dyDescent="0.35">
      <c r="A7" s="2" t="s">
        <v>21</v>
      </c>
      <c r="B7" s="2">
        <v>5</v>
      </c>
      <c r="C7" t="s">
        <v>5884</v>
      </c>
      <c r="D7" t="s">
        <v>5888</v>
      </c>
      <c r="E7" t="s">
        <v>5889</v>
      </c>
      <c r="F7" t="s">
        <v>5887</v>
      </c>
      <c r="G7" t="str">
        <f t="shared" si="0"/>
        <v>&lt;tr&gt;&lt;td&gt;PT NUSANTARA COMPNET INTEGRATOR&lt;/td&gt;&lt;td&gt;5&lt;/td&gt;&lt;/tr&gt;</v>
      </c>
    </row>
    <row r="8" spans="1:7" x14ac:dyDescent="0.35">
      <c r="A8" s="2" t="s">
        <v>13</v>
      </c>
      <c r="B8" s="2">
        <v>5</v>
      </c>
      <c r="C8" t="s">
        <v>5884</v>
      </c>
      <c r="D8" t="s">
        <v>5888</v>
      </c>
      <c r="E8" t="s">
        <v>5889</v>
      </c>
      <c r="F8" t="s">
        <v>5887</v>
      </c>
      <c r="G8" t="str">
        <f t="shared" si="0"/>
        <v>&lt;tr&gt;&lt;td&gt;CV. Kyni Sukses&lt;/td&gt;&lt;td&gt;5&lt;/td&gt;&lt;/tr&gt;</v>
      </c>
    </row>
    <row r="9" spans="1:7" x14ac:dyDescent="0.35">
      <c r="A9" s="2" t="s">
        <v>364</v>
      </c>
      <c r="B9" s="2">
        <v>4</v>
      </c>
      <c r="C9" t="s">
        <v>5884</v>
      </c>
      <c r="D9" t="s">
        <v>5888</v>
      </c>
      <c r="E9" t="s">
        <v>5889</v>
      </c>
      <c r="F9" t="s">
        <v>5887</v>
      </c>
      <c r="G9" t="str">
        <f t="shared" si="0"/>
        <v>&lt;tr&gt;&lt;td&gt;PT. SAITAMA KARYA&lt;/td&gt;&lt;td&gt;4&lt;/td&gt;&lt;/tr&gt;</v>
      </c>
    </row>
    <row r="10" spans="1:7" x14ac:dyDescent="0.35">
      <c r="A10" s="2" t="s">
        <v>44</v>
      </c>
      <c r="B10" s="2">
        <v>4</v>
      </c>
      <c r="C10" t="s">
        <v>5884</v>
      </c>
      <c r="D10" t="s">
        <v>5888</v>
      </c>
      <c r="E10" t="s">
        <v>5889</v>
      </c>
      <c r="F10" t="s">
        <v>5887</v>
      </c>
      <c r="G10" t="str">
        <f t="shared" si="0"/>
        <v>&lt;tr&gt;&lt;td&gt;CV BERKAH BUMI MULIA&lt;/td&gt;&lt;td&gt;4&lt;/td&gt;&lt;/tr&gt;</v>
      </c>
    </row>
    <row r="11" spans="1:7" x14ac:dyDescent="0.35">
      <c r="A11" s="2" t="s">
        <v>36</v>
      </c>
      <c r="B11" s="2">
        <v>4</v>
      </c>
      <c r="C11" t="s">
        <v>5884</v>
      </c>
      <c r="D11" t="s">
        <v>5888</v>
      </c>
      <c r="E11" t="s">
        <v>5889</v>
      </c>
      <c r="F11" t="s">
        <v>5887</v>
      </c>
      <c r="G11" t="str">
        <f t="shared" si="0"/>
        <v>&lt;tr&gt;&lt;td&gt;PT MITRA SISTEMATIKA GLOBAL&lt;/td&gt;&lt;td&gt;4&lt;/td&gt;&lt;/tr&gt;</v>
      </c>
    </row>
    <row r="12" spans="1:7" x14ac:dyDescent="0.35">
      <c r="A12" s="2" t="s">
        <v>324</v>
      </c>
      <c r="B12" s="2">
        <v>4</v>
      </c>
      <c r="C12" t="s">
        <v>5884</v>
      </c>
      <c r="D12" t="s">
        <v>5888</v>
      </c>
      <c r="E12" t="s">
        <v>5889</v>
      </c>
      <c r="F12" t="s">
        <v>5887</v>
      </c>
      <c r="G12" t="str">
        <f t="shared" si="0"/>
        <v>&lt;tr&gt;&lt;td&gt;CV. KARINDA&lt;/td&gt;&lt;td&gt;4&lt;/td&gt;&lt;/tr&gt;</v>
      </c>
    </row>
    <row r="13" spans="1:7" x14ac:dyDescent="0.35">
      <c r="A13" s="2" t="s">
        <v>111</v>
      </c>
      <c r="B13" s="2">
        <v>4</v>
      </c>
      <c r="C13" t="s">
        <v>5884</v>
      </c>
      <c r="D13" t="s">
        <v>5888</v>
      </c>
      <c r="E13" t="s">
        <v>5889</v>
      </c>
      <c r="F13" t="s">
        <v>5887</v>
      </c>
      <c r="G13" t="str">
        <f t="shared" si="0"/>
        <v>&lt;tr&gt;&lt;td&gt;PT. AVANT SOLUSI SERVISPRO&lt;/td&gt;&lt;td&gt;4&lt;/td&gt;&lt;/tr&gt;</v>
      </c>
    </row>
    <row r="14" spans="1:7" x14ac:dyDescent="0.35">
      <c r="A14" s="2" t="s">
        <v>312</v>
      </c>
      <c r="B14" s="2">
        <v>4</v>
      </c>
      <c r="C14" t="s">
        <v>5884</v>
      </c>
      <c r="D14" t="s">
        <v>5888</v>
      </c>
      <c r="E14" t="s">
        <v>5889</v>
      </c>
      <c r="F14" t="s">
        <v>5887</v>
      </c>
      <c r="G14" t="str">
        <f t="shared" si="0"/>
        <v>&lt;tr&gt;&lt;td&gt;UD. PUTERA JAYA&lt;/td&gt;&lt;td&gt;4&lt;/td&gt;&lt;/tr&gt;</v>
      </c>
    </row>
    <row r="15" spans="1:7" x14ac:dyDescent="0.35">
      <c r="A15" s="2" t="s">
        <v>4697</v>
      </c>
      <c r="B15" s="2">
        <v>3</v>
      </c>
      <c r="C15" t="s">
        <v>5884</v>
      </c>
      <c r="D15" t="s">
        <v>5888</v>
      </c>
      <c r="E15" t="s">
        <v>5889</v>
      </c>
      <c r="F15" t="s">
        <v>5887</v>
      </c>
      <c r="G15" t="str">
        <f t="shared" si="0"/>
        <v>&lt;tr&gt;&lt;td&gt;PT. DHARMA MITRA PERKASA&lt;/td&gt;&lt;td&gt;3&lt;/td&gt;&lt;/tr&gt;</v>
      </c>
    </row>
    <row r="16" spans="1:7" x14ac:dyDescent="0.35">
      <c r="A16" s="2" t="s">
        <v>6406</v>
      </c>
      <c r="B16" s="2">
        <v>3</v>
      </c>
      <c r="C16" t="s">
        <v>5884</v>
      </c>
      <c r="D16" t="s">
        <v>5888</v>
      </c>
      <c r="E16" t="s">
        <v>5889</v>
      </c>
      <c r="F16" t="s">
        <v>5887</v>
      </c>
      <c r="G16" t="str">
        <f t="shared" si="0"/>
        <v>&lt;tr&gt;&lt;td&gt;PT Wawai Karya&lt;/td&gt;&lt;td&gt;3&lt;/td&gt;&lt;/tr&gt;</v>
      </c>
    </row>
    <row r="17" spans="1:7" x14ac:dyDescent="0.35">
      <c r="A17" s="2" t="s">
        <v>135</v>
      </c>
      <c r="B17" s="2">
        <v>3</v>
      </c>
      <c r="C17" t="s">
        <v>5884</v>
      </c>
      <c r="D17" t="s">
        <v>5888</v>
      </c>
      <c r="E17" t="s">
        <v>5889</v>
      </c>
      <c r="F17" t="s">
        <v>5887</v>
      </c>
      <c r="G17" t="str">
        <f t="shared" si="0"/>
        <v>&lt;tr&gt;&lt;td&gt;PT. SIGMA CIPTA CARAKA&lt;/td&gt;&lt;td&gt;3&lt;/td&gt;&lt;/tr&gt;</v>
      </c>
    </row>
    <row r="18" spans="1:7" x14ac:dyDescent="0.35">
      <c r="A18" s="2" t="s">
        <v>41</v>
      </c>
      <c r="B18" s="2">
        <v>3</v>
      </c>
      <c r="C18" t="s">
        <v>5884</v>
      </c>
      <c r="D18" t="s">
        <v>5888</v>
      </c>
      <c r="E18" t="s">
        <v>5889</v>
      </c>
      <c r="F18" t="s">
        <v>5887</v>
      </c>
      <c r="G18" t="str">
        <f t="shared" si="0"/>
        <v>&lt;tr&gt;&lt;td&gt;PT. RIZTECH MULTI PRIMA CEMERLANG&lt;/td&gt;&lt;td&gt;3&lt;/td&gt;&lt;/tr&gt;</v>
      </c>
    </row>
    <row r="19" spans="1:7" x14ac:dyDescent="0.35">
      <c r="A19" s="2" t="s">
        <v>238</v>
      </c>
      <c r="B19" s="2">
        <v>3</v>
      </c>
      <c r="C19" t="s">
        <v>5884</v>
      </c>
      <c r="D19" t="s">
        <v>5888</v>
      </c>
      <c r="E19" t="s">
        <v>5889</v>
      </c>
      <c r="F19" t="s">
        <v>5887</v>
      </c>
      <c r="G19" t="str">
        <f t="shared" si="0"/>
        <v>&lt;tr&gt;&lt;td&gt;PT. REZKI REVOLUTION&lt;/td&gt;&lt;td&gt;3&lt;/td&gt;&lt;/tr&gt;</v>
      </c>
    </row>
    <row r="20" spans="1:7" x14ac:dyDescent="0.35">
      <c r="A20" s="2" t="s">
        <v>18</v>
      </c>
      <c r="B20" s="2">
        <v>3</v>
      </c>
      <c r="C20" t="s">
        <v>5884</v>
      </c>
      <c r="D20" t="s">
        <v>5888</v>
      </c>
      <c r="E20" t="s">
        <v>5889</v>
      </c>
      <c r="F20" t="s">
        <v>5887</v>
      </c>
      <c r="G20" t="str">
        <f t="shared" si="0"/>
        <v>&lt;tr&gt;&lt;td&gt;PT. METROCOM GLOBAL SOLUSI&lt;/td&gt;&lt;td&gt;3&lt;/td&gt;&lt;/tr&gt;</v>
      </c>
    </row>
    <row r="21" spans="1:7" x14ac:dyDescent="0.35">
      <c r="A21" s="2" t="s">
        <v>32</v>
      </c>
      <c r="B21" s="2">
        <v>3</v>
      </c>
      <c r="C21" t="s">
        <v>5884</v>
      </c>
      <c r="D21" t="s">
        <v>5888</v>
      </c>
      <c r="E21" t="s">
        <v>5889</v>
      </c>
      <c r="F21" t="s">
        <v>5887</v>
      </c>
      <c r="G21" t="str">
        <f t="shared" si="0"/>
        <v>&lt;tr&gt;&lt;td&gt;P.T. Mitra Infosarana&lt;/td&gt;&lt;td&gt;3&lt;/td&gt;&lt;/tr&gt;</v>
      </c>
    </row>
    <row r="22" spans="1:7" x14ac:dyDescent="0.35">
      <c r="A22" s="2" t="s">
        <v>46</v>
      </c>
      <c r="B22" s="2">
        <v>3</v>
      </c>
      <c r="C22" t="s">
        <v>5884</v>
      </c>
      <c r="D22" t="s">
        <v>5888</v>
      </c>
      <c r="E22" t="s">
        <v>5889</v>
      </c>
      <c r="F22" t="s">
        <v>5887</v>
      </c>
      <c r="G22" t="str">
        <f t="shared" si="0"/>
        <v>&lt;tr&gt;&lt;td&gt;CV. MASTERINDO PRORENTAMA&lt;/td&gt;&lt;td&gt;3&lt;/td&gt;&lt;/tr&gt;</v>
      </c>
    </row>
    <row r="23" spans="1:7" x14ac:dyDescent="0.35">
      <c r="A23" s="2" t="s">
        <v>653</v>
      </c>
      <c r="B23" s="2">
        <v>2</v>
      </c>
      <c r="C23" t="s">
        <v>5884</v>
      </c>
      <c r="D23" t="s">
        <v>5888</v>
      </c>
      <c r="E23" t="s">
        <v>5889</v>
      </c>
      <c r="F23" t="s">
        <v>5887</v>
      </c>
      <c r="G23" t="str">
        <f t="shared" si="0"/>
        <v>&lt;tr&gt;&lt;td&gt;PT. ANUGRAH HARAPAN BERSAMA&lt;/td&gt;&lt;td&gt;2&lt;/td&gt;&lt;/tr&gt;</v>
      </c>
    </row>
    <row r="24" spans="1:7" x14ac:dyDescent="0.35">
      <c r="A24" s="2" t="s">
        <v>178</v>
      </c>
      <c r="B24" s="2">
        <v>2</v>
      </c>
      <c r="C24" t="s">
        <v>5884</v>
      </c>
      <c r="D24" t="s">
        <v>5888</v>
      </c>
      <c r="E24" t="s">
        <v>5889</v>
      </c>
      <c r="F24" t="s">
        <v>5887</v>
      </c>
      <c r="G24" t="str">
        <f t="shared" si="0"/>
        <v>&lt;tr&gt;&lt;td&gt;PT. UNIBLESS INDO MULTI&lt;/td&gt;&lt;td&gt;2&lt;/td&gt;&lt;/tr&gt;</v>
      </c>
    </row>
    <row r="25" spans="1:7" x14ac:dyDescent="0.35">
      <c r="A25" s="2" t="s">
        <v>15</v>
      </c>
      <c r="B25" s="2">
        <v>2</v>
      </c>
      <c r="C25" t="s">
        <v>5884</v>
      </c>
      <c r="D25" t="s">
        <v>5888</v>
      </c>
      <c r="E25" t="s">
        <v>5889</v>
      </c>
      <c r="F25" t="s">
        <v>5887</v>
      </c>
      <c r="G25" t="str">
        <f t="shared" si="0"/>
        <v>&lt;tr&gt;&lt;td&gt;PT. MULTI MAJU SEJAHTERA&lt;/td&gt;&lt;td&gt;2&lt;/td&gt;&lt;/tr&gt;</v>
      </c>
    </row>
    <row r="26" spans="1:7" x14ac:dyDescent="0.35">
      <c r="A26" s="2" t="s">
        <v>1649</v>
      </c>
      <c r="B26" s="2">
        <v>2</v>
      </c>
      <c r="C26" t="s">
        <v>5884</v>
      </c>
      <c r="D26" t="s">
        <v>5888</v>
      </c>
      <c r="E26" t="s">
        <v>5889</v>
      </c>
      <c r="F26" t="s">
        <v>5887</v>
      </c>
      <c r="G26" t="str">
        <f t="shared" si="0"/>
        <v>&lt;tr&gt;&lt;td&gt;CV. BAYU MANDIRI&lt;/td&gt;&lt;td&gt;2&lt;/td&gt;&lt;/tr&gt;</v>
      </c>
    </row>
    <row r="27" spans="1:7" x14ac:dyDescent="0.35">
      <c r="A27" s="2" t="s">
        <v>469</v>
      </c>
      <c r="B27" s="2">
        <v>2</v>
      </c>
      <c r="C27" t="s">
        <v>5884</v>
      </c>
      <c r="D27" t="s">
        <v>5888</v>
      </c>
      <c r="E27" t="s">
        <v>5889</v>
      </c>
      <c r="F27" t="s">
        <v>5887</v>
      </c>
      <c r="G27" t="str">
        <f t="shared" si="0"/>
        <v>&lt;tr&gt;&lt;td&gt;CV.PULAU CANDI UTAMA&lt;/td&gt;&lt;td&gt;2&lt;/td&gt;&lt;/tr&gt;</v>
      </c>
    </row>
    <row r="28" spans="1:7" x14ac:dyDescent="0.35">
      <c r="A28" s="2" t="s">
        <v>462</v>
      </c>
      <c r="B28" s="2">
        <v>2</v>
      </c>
      <c r="C28" t="s">
        <v>5884</v>
      </c>
      <c r="D28" t="s">
        <v>5888</v>
      </c>
      <c r="E28" t="s">
        <v>5889</v>
      </c>
      <c r="F28" t="s">
        <v>5887</v>
      </c>
      <c r="G28" t="str">
        <f t="shared" si="0"/>
        <v>&lt;tr&gt;&lt;td&gt;CV. ATHAYA ABADI&lt;/td&gt;&lt;td&gt;2&lt;/td&gt;&lt;/tr&gt;</v>
      </c>
    </row>
    <row r="29" spans="1:7" x14ac:dyDescent="0.35">
      <c r="A29" s="2" t="s">
        <v>1001</v>
      </c>
      <c r="B29" s="2">
        <v>2</v>
      </c>
      <c r="C29" t="s">
        <v>5884</v>
      </c>
      <c r="D29" t="s">
        <v>5888</v>
      </c>
      <c r="E29" t="s">
        <v>5889</v>
      </c>
      <c r="F29" t="s">
        <v>5887</v>
      </c>
      <c r="G29" t="str">
        <f t="shared" si="0"/>
        <v>&lt;tr&gt;&lt;td&gt;PT. Pura Barutama&lt;/td&gt;&lt;td&gt;2&lt;/td&gt;&lt;/tr&gt;</v>
      </c>
    </row>
    <row r="30" spans="1:7" x14ac:dyDescent="0.35">
      <c r="A30" s="2" t="s">
        <v>40</v>
      </c>
      <c r="B30" s="2">
        <v>2</v>
      </c>
      <c r="C30" t="s">
        <v>5884</v>
      </c>
      <c r="D30" t="s">
        <v>5888</v>
      </c>
      <c r="E30" t="s">
        <v>5889</v>
      </c>
      <c r="F30" t="s">
        <v>5887</v>
      </c>
      <c r="G30" t="str">
        <f t="shared" si="0"/>
        <v>&lt;tr&gt;&lt;td&gt;cv Tunisanga&lt;/td&gt;&lt;td&gt;2&lt;/td&gt;&lt;/tr&gt;</v>
      </c>
    </row>
    <row r="31" spans="1:7" x14ac:dyDescent="0.35">
      <c r="A31" s="2" t="s">
        <v>82</v>
      </c>
      <c r="B31" s="2">
        <v>2</v>
      </c>
      <c r="C31" t="s">
        <v>5884</v>
      </c>
      <c r="D31" t="s">
        <v>5888</v>
      </c>
      <c r="E31" t="s">
        <v>5889</v>
      </c>
      <c r="F31" t="s">
        <v>5887</v>
      </c>
      <c r="G31" t="str">
        <f t="shared" si="0"/>
        <v>&lt;tr&gt;&lt;td&gt;PT. PRATAMA DATAMAKSIMA&lt;/td&gt;&lt;td&gt;2&lt;/td&gt;&lt;/tr&gt;</v>
      </c>
    </row>
    <row r="32" spans="1:7" x14ac:dyDescent="0.35">
      <c r="A32" s="2" t="s">
        <v>1712</v>
      </c>
      <c r="B32" s="2">
        <v>2</v>
      </c>
      <c r="C32" t="s">
        <v>5884</v>
      </c>
      <c r="D32" t="s">
        <v>5888</v>
      </c>
      <c r="E32" t="s">
        <v>5889</v>
      </c>
      <c r="F32" t="s">
        <v>5887</v>
      </c>
      <c r="G32" t="str">
        <f t="shared" si="0"/>
        <v>&lt;tr&gt;&lt;td&gt;PT DOCOTEL TEKNOLOGI&lt;/td&gt;&lt;td&gt;2&lt;/td&gt;&lt;/tr&gt;</v>
      </c>
    </row>
    <row r="33" spans="1:7" x14ac:dyDescent="0.35">
      <c r="A33" s="2" t="s">
        <v>820</v>
      </c>
      <c r="B33" s="2">
        <v>2</v>
      </c>
      <c r="C33" t="s">
        <v>5884</v>
      </c>
      <c r="D33" t="s">
        <v>5888</v>
      </c>
      <c r="E33" t="s">
        <v>5889</v>
      </c>
      <c r="F33" t="s">
        <v>5887</v>
      </c>
      <c r="G33" t="str">
        <f t="shared" si="0"/>
        <v>&lt;tr&gt;&lt;td&gt;CV. Karya Cemerlang&lt;/td&gt;&lt;td&gt;2&lt;/td&gt;&lt;/tr&gt;</v>
      </c>
    </row>
    <row r="34" spans="1:7" x14ac:dyDescent="0.35">
      <c r="A34" s="2" t="s">
        <v>27</v>
      </c>
      <c r="B34" s="2">
        <v>2</v>
      </c>
      <c r="C34" t="s">
        <v>5884</v>
      </c>
      <c r="D34" t="s">
        <v>5888</v>
      </c>
      <c r="E34" t="s">
        <v>5889</v>
      </c>
      <c r="F34" t="s">
        <v>5887</v>
      </c>
      <c r="G34" t="str">
        <f t="shared" si="0"/>
        <v>&lt;tr&gt;&lt;td&gt;Sigma Solusi Integrasi&lt;/td&gt;&lt;td&gt;2&lt;/td&gt;&lt;/tr&gt;</v>
      </c>
    </row>
    <row r="35" spans="1:7" x14ac:dyDescent="0.35">
      <c r="A35" s="2" t="s">
        <v>159</v>
      </c>
      <c r="B35" s="2">
        <v>2</v>
      </c>
      <c r="C35" t="s">
        <v>5884</v>
      </c>
      <c r="D35" t="s">
        <v>5888</v>
      </c>
      <c r="E35" t="s">
        <v>5889</v>
      </c>
      <c r="F35" t="s">
        <v>5887</v>
      </c>
      <c r="G35" t="str">
        <f t="shared" si="0"/>
        <v>&lt;tr&gt;&lt;td&gt;PT JAYA TEKNIK INDONESIA&lt;/td&gt;&lt;td&gt;2&lt;/td&gt;&lt;/tr&gt;</v>
      </c>
    </row>
    <row r="36" spans="1:7" x14ac:dyDescent="0.35">
      <c r="A36" s="2" t="s">
        <v>228</v>
      </c>
      <c r="B36" s="2">
        <v>2</v>
      </c>
      <c r="C36" t="s">
        <v>5884</v>
      </c>
      <c r="D36" t="s">
        <v>5888</v>
      </c>
      <c r="E36" t="s">
        <v>5889</v>
      </c>
      <c r="F36" t="s">
        <v>5887</v>
      </c>
      <c r="G36" t="str">
        <f t="shared" si="0"/>
        <v>&lt;tr&gt;&lt;td&gt;CV BIMA SATRIA JAYA&lt;/td&gt;&lt;td&gt;2&lt;/td&gt;&lt;/tr&gt;</v>
      </c>
    </row>
    <row r="37" spans="1:7" x14ac:dyDescent="0.35">
      <c r="A37" s="2" t="s">
        <v>3485</v>
      </c>
      <c r="B37" s="2">
        <v>2</v>
      </c>
      <c r="C37" t="s">
        <v>5884</v>
      </c>
      <c r="D37" t="s">
        <v>5888</v>
      </c>
      <c r="E37" t="s">
        <v>5889</v>
      </c>
      <c r="F37" t="s">
        <v>5887</v>
      </c>
      <c r="G37" t="str">
        <f t="shared" si="0"/>
        <v>&lt;tr&gt;&lt;td&gt;CV. WIRA MANDIRI&lt;/td&gt;&lt;td&gt;2&lt;/td&gt;&lt;/tr&gt;</v>
      </c>
    </row>
    <row r="38" spans="1:7" x14ac:dyDescent="0.35">
      <c r="A38" s="2" t="s">
        <v>123</v>
      </c>
      <c r="B38" s="2">
        <v>2</v>
      </c>
      <c r="C38" t="s">
        <v>5884</v>
      </c>
      <c r="D38" t="s">
        <v>5888</v>
      </c>
      <c r="E38" t="s">
        <v>5889</v>
      </c>
      <c r="F38" t="s">
        <v>5887</v>
      </c>
      <c r="G38" t="str">
        <f t="shared" si="0"/>
        <v>&lt;tr&gt;&lt;td&gt;PT. LANGIT KREASI SOLUSINDO&lt;/td&gt;&lt;td&gt;2&lt;/td&gt;&lt;/tr&gt;</v>
      </c>
    </row>
    <row r="39" spans="1:7" x14ac:dyDescent="0.35">
      <c r="A39" s="2" t="s">
        <v>2543</v>
      </c>
      <c r="B39" s="2">
        <v>2</v>
      </c>
      <c r="C39" t="s">
        <v>5884</v>
      </c>
      <c r="D39" t="s">
        <v>5888</v>
      </c>
      <c r="E39" t="s">
        <v>5889</v>
      </c>
      <c r="F39" t="s">
        <v>5887</v>
      </c>
      <c r="G39" t="str">
        <f t="shared" si="0"/>
        <v>&lt;tr&gt;&lt;td&gt;PT. Mediatama Kreasi Informatika&lt;/td&gt;&lt;td&gt;2&lt;/td&gt;&lt;/tr&gt;</v>
      </c>
    </row>
    <row r="40" spans="1:7" x14ac:dyDescent="0.35">
      <c r="A40" s="2" t="s">
        <v>2248</v>
      </c>
      <c r="B40" s="2">
        <v>2</v>
      </c>
      <c r="C40" t="s">
        <v>5884</v>
      </c>
      <c r="D40" t="s">
        <v>5888</v>
      </c>
      <c r="E40" t="s">
        <v>5889</v>
      </c>
      <c r="F40" t="s">
        <v>5887</v>
      </c>
      <c r="G40" t="str">
        <f t="shared" si="0"/>
        <v>&lt;tr&gt;&lt;td&gt;PT.SAHABAT KARYA SEJATI&lt;/td&gt;&lt;td&gt;2&lt;/td&gt;&lt;/tr&gt;</v>
      </c>
    </row>
    <row r="41" spans="1:7" x14ac:dyDescent="0.35">
      <c r="A41" s="2" t="s">
        <v>227</v>
      </c>
      <c r="B41" s="2">
        <v>2</v>
      </c>
      <c r="C41" t="s">
        <v>5884</v>
      </c>
      <c r="D41" t="s">
        <v>5888</v>
      </c>
      <c r="E41" t="s">
        <v>5889</v>
      </c>
      <c r="F41" t="s">
        <v>5887</v>
      </c>
      <c r="G41" t="str">
        <f t="shared" si="0"/>
        <v>&lt;tr&gt;&lt;td&gt;PT Swa Mitra Yasa Utama&lt;/td&gt;&lt;td&gt;2&lt;/td&gt;&lt;/tr&gt;</v>
      </c>
    </row>
    <row r="42" spans="1:7" x14ac:dyDescent="0.35">
      <c r="A42" s="2" t="s">
        <v>300</v>
      </c>
      <c r="B42" s="2">
        <v>2</v>
      </c>
      <c r="C42" t="s">
        <v>5884</v>
      </c>
      <c r="D42" t="s">
        <v>5888</v>
      </c>
      <c r="E42" t="s">
        <v>5889</v>
      </c>
      <c r="F42" t="s">
        <v>5887</v>
      </c>
      <c r="G42" t="str">
        <f t="shared" si="0"/>
        <v>&lt;tr&gt;&lt;td&gt;PT. PHINCON&lt;/td&gt;&lt;td&gt;2&lt;/td&gt;&lt;/tr&gt;</v>
      </c>
    </row>
    <row r="43" spans="1:7" x14ac:dyDescent="0.35">
      <c r="A43" s="2" t="s">
        <v>353</v>
      </c>
      <c r="B43" s="2">
        <v>2</v>
      </c>
      <c r="C43" t="s">
        <v>5884</v>
      </c>
      <c r="D43" t="s">
        <v>5888</v>
      </c>
      <c r="E43" t="s">
        <v>5889</v>
      </c>
      <c r="F43" t="s">
        <v>5887</v>
      </c>
      <c r="G43" t="str">
        <f t="shared" si="0"/>
        <v>&lt;tr&gt;&lt;td&gt;PT.KAHFI SECURINDO&lt;/td&gt;&lt;td&gt;2&lt;/td&gt;&lt;/tr&gt;</v>
      </c>
    </row>
    <row r="44" spans="1:7" x14ac:dyDescent="0.35">
      <c r="A44" s="2" t="s">
        <v>4919</v>
      </c>
      <c r="B44" s="2">
        <v>2</v>
      </c>
      <c r="C44" t="s">
        <v>5884</v>
      </c>
      <c r="D44" t="s">
        <v>5888</v>
      </c>
      <c r="E44" t="s">
        <v>5889</v>
      </c>
      <c r="F44" t="s">
        <v>5887</v>
      </c>
      <c r="G44" t="str">
        <f t="shared" si="0"/>
        <v>&lt;tr&gt;&lt;td&gt;CV.Q-SI CATERING&lt;/td&gt;&lt;td&gt;2&lt;/td&gt;&lt;/tr&gt;</v>
      </c>
    </row>
    <row r="45" spans="1:7" x14ac:dyDescent="0.35">
      <c r="A45" s="2" t="s">
        <v>5275</v>
      </c>
      <c r="B45" s="2">
        <v>2</v>
      </c>
      <c r="C45" t="s">
        <v>5884</v>
      </c>
      <c r="D45" t="s">
        <v>5888</v>
      </c>
      <c r="E45" t="s">
        <v>5889</v>
      </c>
      <c r="F45" t="s">
        <v>5887</v>
      </c>
      <c r="G45" t="str">
        <f t="shared" si="0"/>
        <v>&lt;tr&gt;&lt;td&gt;CV.Evy kurnia utama&lt;/td&gt;&lt;td&gt;2&lt;/td&gt;&lt;/tr&gt;</v>
      </c>
    </row>
    <row r="46" spans="1:7" x14ac:dyDescent="0.35">
      <c r="A46" s="2" t="s">
        <v>283</v>
      </c>
      <c r="B46" s="2">
        <v>2</v>
      </c>
      <c r="C46" t="s">
        <v>5884</v>
      </c>
      <c r="D46" t="s">
        <v>5888</v>
      </c>
      <c r="E46" t="s">
        <v>5889</v>
      </c>
      <c r="F46" t="s">
        <v>5887</v>
      </c>
      <c r="G46" t="str">
        <f t="shared" si="0"/>
        <v>&lt;tr&gt;&lt;td&gt;PT. FIYANSA MULYA&lt;/td&gt;&lt;td&gt;2&lt;/td&gt;&lt;/tr&gt;</v>
      </c>
    </row>
    <row r="47" spans="1:7" x14ac:dyDescent="0.35">
      <c r="A47" s="2" t="s">
        <v>42</v>
      </c>
      <c r="B47" s="2">
        <v>2</v>
      </c>
      <c r="C47" t="s">
        <v>5884</v>
      </c>
      <c r="D47" t="s">
        <v>5888</v>
      </c>
      <c r="E47" t="s">
        <v>5889</v>
      </c>
      <c r="F47" t="s">
        <v>5887</v>
      </c>
      <c r="G47" t="str">
        <f t="shared" si="0"/>
        <v>&lt;tr&gt;&lt;td&gt;PT. SETIAWAN KUMALAGIRI&lt;/td&gt;&lt;td&gt;2&lt;/td&gt;&lt;/tr&gt;</v>
      </c>
    </row>
    <row r="48" spans="1:7" x14ac:dyDescent="0.35">
      <c r="A48" s="2" t="s">
        <v>338</v>
      </c>
      <c r="B48" s="2">
        <v>2</v>
      </c>
      <c r="C48" t="s">
        <v>5884</v>
      </c>
      <c r="D48" t="s">
        <v>5888</v>
      </c>
      <c r="E48" t="s">
        <v>5889</v>
      </c>
      <c r="F48" t="s">
        <v>5887</v>
      </c>
      <c r="G48" t="str">
        <f t="shared" si="0"/>
        <v>&lt;tr&gt;&lt;td&gt;PT INDOCARE PACIFIC&lt;/td&gt;&lt;td&gt;2&lt;/td&gt;&lt;/tr&gt;</v>
      </c>
    </row>
    <row r="49" spans="1:7" x14ac:dyDescent="0.35">
      <c r="A49" s="2" t="s">
        <v>527</v>
      </c>
      <c r="B49" s="2">
        <v>1</v>
      </c>
      <c r="C49" t="s">
        <v>5884</v>
      </c>
      <c r="D49" t="s">
        <v>5888</v>
      </c>
      <c r="E49" t="s">
        <v>5889</v>
      </c>
      <c r="F49" t="s">
        <v>5887</v>
      </c>
      <c r="G49" t="str">
        <f t="shared" si="0"/>
        <v>&lt;tr&gt;&lt;td&gt;PT.TRISUKSES PERMATA&lt;/td&gt;&lt;td&gt;1&lt;/td&gt;&lt;/tr&gt;</v>
      </c>
    </row>
    <row r="50" spans="1:7" x14ac:dyDescent="0.35">
      <c r="A50" s="2" t="s">
        <v>507</v>
      </c>
      <c r="B50" s="2">
        <v>1</v>
      </c>
      <c r="C50" t="s">
        <v>5884</v>
      </c>
      <c r="D50" t="s">
        <v>5888</v>
      </c>
      <c r="E50" t="s">
        <v>5889</v>
      </c>
      <c r="F50" t="s">
        <v>5887</v>
      </c>
      <c r="G50" t="str">
        <f t="shared" si="0"/>
        <v>&lt;tr&gt;&lt;td&gt;PT. ANUGERAH BERKAT RISEN&lt;/td&gt;&lt;td&gt;1&lt;/td&gt;&lt;/tr&gt;</v>
      </c>
    </row>
    <row r="51" spans="1:7" x14ac:dyDescent="0.35">
      <c r="A51" s="2" t="s">
        <v>4609</v>
      </c>
      <c r="B51" s="2">
        <v>1</v>
      </c>
      <c r="C51" t="s">
        <v>5884</v>
      </c>
      <c r="D51" t="s">
        <v>5888</v>
      </c>
      <c r="E51" t="s">
        <v>5889</v>
      </c>
      <c r="F51" t="s">
        <v>5887</v>
      </c>
      <c r="G51" t="str">
        <f t="shared" si="0"/>
        <v>&lt;tr&gt;&lt;td&gt;PT. Bintang Nusantara MICE&lt;/td&gt;&lt;td&gt;1&lt;/td&gt;&lt;/tr&gt;</v>
      </c>
    </row>
    <row r="52" spans="1:7" x14ac:dyDescent="0.35">
      <c r="A52" s="2" t="s">
        <v>5488</v>
      </c>
      <c r="B52" s="2">
        <v>1</v>
      </c>
      <c r="C52" t="s">
        <v>5884</v>
      </c>
      <c r="D52" t="s">
        <v>5888</v>
      </c>
      <c r="E52" t="s">
        <v>5889</v>
      </c>
      <c r="F52" t="s">
        <v>5887</v>
      </c>
      <c r="G52" t="str">
        <f t="shared" si="0"/>
        <v>&lt;tr&gt;&lt;td&gt;PT PACTOCONVEX NIAGATAMA&lt;/td&gt;&lt;td&gt;1&lt;/td&gt;&lt;/tr&gt;</v>
      </c>
    </row>
    <row r="53" spans="1:7" x14ac:dyDescent="0.35">
      <c r="A53" s="2" t="s">
        <v>345</v>
      </c>
      <c r="B53" s="2">
        <v>1</v>
      </c>
      <c r="C53" t="s">
        <v>5884</v>
      </c>
      <c r="D53" t="s">
        <v>5888</v>
      </c>
      <c r="E53" t="s">
        <v>5889</v>
      </c>
      <c r="F53" t="s">
        <v>5887</v>
      </c>
      <c r="G53" t="str">
        <f t="shared" si="0"/>
        <v>&lt;tr&gt;&lt;td&gt;PT. MELALI MICE&lt;/td&gt;&lt;td&gt;1&lt;/td&gt;&lt;/tr&gt;</v>
      </c>
    </row>
    <row r="54" spans="1:7" x14ac:dyDescent="0.35">
      <c r="A54" s="2" t="s">
        <v>369</v>
      </c>
      <c r="B54" s="2">
        <v>1</v>
      </c>
      <c r="C54" t="s">
        <v>5884</v>
      </c>
      <c r="D54" t="s">
        <v>5888</v>
      </c>
      <c r="E54" t="s">
        <v>5889</v>
      </c>
      <c r="F54" t="s">
        <v>5887</v>
      </c>
      <c r="G54" t="str">
        <f t="shared" si="0"/>
        <v>&lt;tr&gt;&lt;td&gt;CV. UNIVERSAL STUDIO&lt;/td&gt;&lt;td&gt;1&lt;/td&gt;&lt;/tr&gt;</v>
      </c>
    </row>
    <row r="55" spans="1:7" x14ac:dyDescent="0.35">
      <c r="A55" s="2" t="s">
        <v>3911</v>
      </c>
      <c r="B55" s="2">
        <v>1</v>
      </c>
      <c r="C55" t="s">
        <v>5884</v>
      </c>
      <c r="D55" t="s">
        <v>5888</v>
      </c>
      <c r="E55" t="s">
        <v>5889</v>
      </c>
      <c r="F55" t="s">
        <v>5887</v>
      </c>
      <c r="G55" t="str">
        <f t="shared" si="0"/>
        <v>&lt;tr&gt;&lt;td&gt;CV. SAMJAYA MANDIRI&lt;/td&gt;&lt;td&gt;1&lt;/td&gt;&lt;/tr&gt;</v>
      </c>
    </row>
    <row r="56" spans="1:7" x14ac:dyDescent="0.35">
      <c r="A56" s="2" t="s">
        <v>540</v>
      </c>
      <c r="B56" s="2">
        <v>1</v>
      </c>
      <c r="C56" t="s">
        <v>5884</v>
      </c>
      <c r="D56" t="s">
        <v>5888</v>
      </c>
      <c r="E56" t="s">
        <v>5889</v>
      </c>
      <c r="F56" t="s">
        <v>5887</v>
      </c>
      <c r="G56" t="str">
        <f t="shared" si="0"/>
        <v>&lt;tr&gt;&lt;td&gt;SINERGI CITRA SELARAS&lt;/td&gt;&lt;td&gt;1&lt;/td&gt;&lt;/tr&gt;</v>
      </c>
    </row>
    <row r="57" spans="1:7" x14ac:dyDescent="0.35">
      <c r="A57" s="2" t="s">
        <v>410</v>
      </c>
      <c r="B57" s="2">
        <v>1</v>
      </c>
      <c r="C57" t="s">
        <v>5884</v>
      </c>
      <c r="D57" t="s">
        <v>5888</v>
      </c>
      <c r="E57" t="s">
        <v>5889</v>
      </c>
      <c r="F57" t="s">
        <v>5887</v>
      </c>
      <c r="G57" t="str">
        <f t="shared" si="0"/>
        <v>&lt;tr&gt;&lt;td&gt;PT. PAULI PERSADA&lt;/td&gt;&lt;td&gt;1&lt;/td&gt;&lt;/tr&gt;</v>
      </c>
    </row>
    <row r="58" spans="1:7" x14ac:dyDescent="0.35">
      <c r="A58" s="2" t="s">
        <v>510</v>
      </c>
      <c r="B58" s="2">
        <v>1</v>
      </c>
      <c r="C58" t="s">
        <v>5884</v>
      </c>
      <c r="D58" t="s">
        <v>5888</v>
      </c>
      <c r="E58" t="s">
        <v>5889</v>
      </c>
      <c r="F58" t="s">
        <v>5887</v>
      </c>
      <c r="G58" t="str">
        <f t="shared" si="0"/>
        <v>&lt;tr&gt;&lt;td&gt;CV. Terra Madre Nusantara&lt;/td&gt;&lt;td&gt;1&lt;/td&gt;&lt;/tr&gt;</v>
      </c>
    </row>
    <row r="59" spans="1:7" x14ac:dyDescent="0.35">
      <c r="A59" s="2" t="s">
        <v>5615</v>
      </c>
      <c r="B59" s="2">
        <v>1</v>
      </c>
      <c r="C59" t="s">
        <v>5884</v>
      </c>
      <c r="D59" t="s">
        <v>5888</v>
      </c>
      <c r="E59" t="s">
        <v>5889</v>
      </c>
      <c r="F59" t="s">
        <v>5887</v>
      </c>
      <c r="G59" t="str">
        <f t="shared" si="0"/>
        <v>&lt;tr&gt;&lt;td&gt;PT. Vitara Anugrah Mandiri&lt;/td&gt;&lt;td&gt;1&lt;/td&gt;&lt;/tr&gt;</v>
      </c>
    </row>
    <row r="60" spans="1:7" x14ac:dyDescent="0.35">
      <c r="A60" s="2" t="s">
        <v>1130</v>
      </c>
      <c r="B60" s="2">
        <v>1</v>
      </c>
      <c r="C60" t="s">
        <v>5884</v>
      </c>
      <c r="D60" t="s">
        <v>5888</v>
      </c>
      <c r="E60" t="s">
        <v>5889</v>
      </c>
      <c r="F60" t="s">
        <v>5887</v>
      </c>
      <c r="G60" t="str">
        <f t="shared" si="0"/>
        <v>&lt;tr&gt;&lt;td&gt;CV. Pendawa Inti Data&lt;/td&gt;&lt;td&gt;1&lt;/td&gt;&lt;/tr&gt;</v>
      </c>
    </row>
    <row r="61" spans="1:7" x14ac:dyDescent="0.35">
      <c r="A61" s="2" t="s">
        <v>390</v>
      </c>
      <c r="B61" s="2">
        <v>1</v>
      </c>
      <c r="C61" t="s">
        <v>5884</v>
      </c>
      <c r="D61" t="s">
        <v>5888</v>
      </c>
      <c r="E61" t="s">
        <v>5889</v>
      </c>
      <c r="F61" t="s">
        <v>5887</v>
      </c>
      <c r="G61" t="str">
        <f t="shared" si="0"/>
        <v>&lt;tr&gt;&lt;td&gt;CIPTA MANDIRI&lt;/td&gt;&lt;td&gt;1&lt;/td&gt;&lt;/tr&gt;</v>
      </c>
    </row>
    <row r="62" spans="1:7" x14ac:dyDescent="0.35">
      <c r="A62" s="2" t="s">
        <v>10272</v>
      </c>
      <c r="B62" s="2">
        <v>1</v>
      </c>
      <c r="C62" t="s">
        <v>5884</v>
      </c>
      <c r="D62" t="s">
        <v>5888</v>
      </c>
      <c r="E62" t="s">
        <v>5889</v>
      </c>
      <c r="F62" t="s">
        <v>5887</v>
      </c>
      <c r="G62" t="str">
        <f t="shared" si="0"/>
        <v>&lt;tr&gt;&lt;td&gt;PT. Andalan Sinar Anugerah&lt;/td&gt;&lt;td&gt;1&lt;/td&gt;&lt;/tr&gt;</v>
      </c>
    </row>
    <row r="63" spans="1:7" x14ac:dyDescent="0.35">
      <c r="A63" s="2" t="s">
        <v>155</v>
      </c>
      <c r="B63" s="2">
        <v>1</v>
      </c>
      <c r="C63" t="s">
        <v>5884</v>
      </c>
      <c r="D63" t="s">
        <v>5888</v>
      </c>
      <c r="E63" t="s">
        <v>5889</v>
      </c>
      <c r="F63" t="s">
        <v>5887</v>
      </c>
      <c r="G63" t="str">
        <f t="shared" si="0"/>
        <v>&lt;tr&gt;&lt;td&gt;PT.TARA BINTANG PERMAI&lt;/td&gt;&lt;td&gt;1&lt;/td&gt;&lt;/tr&gt;</v>
      </c>
    </row>
    <row r="64" spans="1:7" x14ac:dyDescent="0.35">
      <c r="A64" s="2" t="s">
        <v>3324</v>
      </c>
      <c r="B64" s="2">
        <v>1</v>
      </c>
      <c r="C64" t="s">
        <v>5884</v>
      </c>
      <c r="D64" t="s">
        <v>5888</v>
      </c>
      <c r="E64" t="s">
        <v>5889</v>
      </c>
      <c r="F64" t="s">
        <v>5887</v>
      </c>
      <c r="G64" t="str">
        <f t="shared" si="0"/>
        <v>&lt;tr&gt;&lt;td&gt;CV. Putra Antara&lt;/td&gt;&lt;td&gt;1&lt;/td&gt;&lt;/tr&gt;</v>
      </c>
    </row>
    <row r="65" spans="1:7" x14ac:dyDescent="0.35">
      <c r="A65" s="2" t="s">
        <v>478</v>
      </c>
      <c r="B65" s="2">
        <v>1</v>
      </c>
      <c r="C65" t="s">
        <v>5884</v>
      </c>
      <c r="D65" t="s">
        <v>5888</v>
      </c>
      <c r="E65" t="s">
        <v>5889</v>
      </c>
      <c r="F65" t="s">
        <v>5887</v>
      </c>
      <c r="G65" t="str">
        <f t="shared" si="0"/>
        <v>&lt;tr&gt;&lt;td&gt;CV. SEMBILAN BENUA&lt;/td&gt;&lt;td&gt;1&lt;/td&gt;&lt;/tr&gt;</v>
      </c>
    </row>
    <row r="66" spans="1:7" x14ac:dyDescent="0.35">
      <c r="A66" s="2" t="s">
        <v>119</v>
      </c>
      <c r="B66" s="2">
        <v>1</v>
      </c>
      <c r="C66" t="s">
        <v>5884</v>
      </c>
      <c r="D66" t="s">
        <v>5888</v>
      </c>
      <c r="E66" t="s">
        <v>5889</v>
      </c>
      <c r="F66" t="s">
        <v>5887</v>
      </c>
      <c r="G66" t="str">
        <f t="shared" ref="G66:G129" si="1">C66&amp;D66&amp;A66&amp;E66&amp;D66&amp;B66&amp;E66&amp;F66</f>
        <v>&lt;tr&gt;&lt;td&gt;CV. SURYA AGUNG PERKASA&lt;/td&gt;&lt;td&gt;1&lt;/td&gt;&lt;/tr&gt;</v>
      </c>
    </row>
    <row r="67" spans="1:7" x14ac:dyDescent="0.35">
      <c r="A67" s="2" t="s">
        <v>192</v>
      </c>
      <c r="B67" s="2">
        <v>1</v>
      </c>
      <c r="C67" t="s">
        <v>5884</v>
      </c>
      <c r="D67" t="s">
        <v>5888</v>
      </c>
      <c r="E67" t="s">
        <v>5889</v>
      </c>
      <c r="F67" t="s">
        <v>5887</v>
      </c>
      <c r="G67" t="str">
        <f t="shared" si="1"/>
        <v>&lt;tr&gt;&lt;td&gt;EXPRESSA PARIWARA MEDIA&lt;/td&gt;&lt;td&gt;1&lt;/td&gt;&lt;/tr&gt;</v>
      </c>
    </row>
    <row r="68" spans="1:7" x14ac:dyDescent="0.35">
      <c r="A68" s="2" t="s">
        <v>29</v>
      </c>
      <c r="B68" s="2">
        <v>1</v>
      </c>
      <c r="C68" t="s">
        <v>5884</v>
      </c>
      <c r="D68" t="s">
        <v>5888</v>
      </c>
      <c r="E68" t="s">
        <v>5889</v>
      </c>
      <c r="F68" t="s">
        <v>5887</v>
      </c>
      <c r="G68" t="str">
        <f t="shared" si="1"/>
        <v>&lt;tr&gt;&lt;td&gt;PT. Telekomunikasi Indonesia, Tbk.&lt;/td&gt;&lt;td&gt;1&lt;/td&gt;&lt;/tr&gt;</v>
      </c>
    </row>
    <row r="69" spans="1:7" x14ac:dyDescent="0.35">
      <c r="A69" s="2" t="s">
        <v>5443</v>
      </c>
      <c r="B69" s="2">
        <v>1</v>
      </c>
      <c r="C69" t="s">
        <v>5884</v>
      </c>
      <c r="D69" t="s">
        <v>5888</v>
      </c>
      <c r="E69" t="s">
        <v>5889</v>
      </c>
      <c r="F69" t="s">
        <v>5887</v>
      </c>
      <c r="G69" t="str">
        <f t="shared" si="1"/>
        <v>&lt;tr&gt;&lt;td&gt;CV. RIZKY ANANDA&lt;/td&gt;&lt;td&gt;1&lt;/td&gt;&lt;/tr&gt;</v>
      </c>
    </row>
    <row r="70" spans="1:7" x14ac:dyDescent="0.35">
      <c r="A70" s="2" t="s">
        <v>1115</v>
      </c>
      <c r="B70" s="2">
        <v>1</v>
      </c>
      <c r="C70" t="s">
        <v>5884</v>
      </c>
      <c r="D70" t="s">
        <v>5888</v>
      </c>
      <c r="E70" t="s">
        <v>5889</v>
      </c>
      <c r="F70" t="s">
        <v>5887</v>
      </c>
      <c r="G70" t="str">
        <f t="shared" si="1"/>
        <v>&lt;tr&gt;&lt;td&gt;CV.PELANGI&lt;/td&gt;&lt;td&gt;1&lt;/td&gt;&lt;/tr&gt;</v>
      </c>
    </row>
    <row r="71" spans="1:7" x14ac:dyDescent="0.35">
      <c r="A71" s="2" t="s">
        <v>506</v>
      </c>
      <c r="B71" s="2">
        <v>1</v>
      </c>
      <c r="C71" t="s">
        <v>5884</v>
      </c>
      <c r="D71" t="s">
        <v>5888</v>
      </c>
      <c r="E71" t="s">
        <v>5889</v>
      </c>
      <c r="F71" t="s">
        <v>5887</v>
      </c>
      <c r="G71" t="str">
        <f t="shared" si="1"/>
        <v>&lt;tr&gt;&lt;td&gt;CV. CIKARPAK DARAJAT&lt;/td&gt;&lt;td&gt;1&lt;/td&gt;&lt;/tr&gt;</v>
      </c>
    </row>
    <row r="72" spans="1:7" x14ac:dyDescent="0.35">
      <c r="A72" s="2" t="s">
        <v>4357</v>
      </c>
      <c r="B72" s="2">
        <v>1</v>
      </c>
      <c r="C72" t="s">
        <v>5884</v>
      </c>
      <c r="D72" t="s">
        <v>5888</v>
      </c>
      <c r="E72" t="s">
        <v>5889</v>
      </c>
      <c r="F72" t="s">
        <v>5887</v>
      </c>
      <c r="G72" t="str">
        <f t="shared" si="1"/>
        <v>&lt;tr&gt;&lt;td&gt;CV. KHAYLA&lt;/td&gt;&lt;td&gt;1&lt;/td&gt;&lt;/tr&gt;</v>
      </c>
    </row>
    <row r="73" spans="1:7" x14ac:dyDescent="0.35">
      <c r="A73" s="2" t="s">
        <v>441</v>
      </c>
      <c r="B73" s="2">
        <v>1</v>
      </c>
      <c r="C73" t="s">
        <v>5884</v>
      </c>
      <c r="D73" t="s">
        <v>5888</v>
      </c>
      <c r="E73" t="s">
        <v>5889</v>
      </c>
      <c r="F73" t="s">
        <v>5887</v>
      </c>
      <c r="G73" t="str">
        <f t="shared" si="1"/>
        <v>&lt;tr&gt;&lt;td&gt;CV. ZULTAN DEWATA&lt;/td&gt;&lt;td&gt;1&lt;/td&gt;&lt;/tr&gt;</v>
      </c>
    </row>
    <row r="74" spans="1:7" x14ac:dyDescent="0.35">
      <c r="A74" s="2" t="s">
        <v>561</v>
      </c>
      <c r="B74" s="2">
        <v>1</v>
      </c>
      <c r="C74" t="s">
        <v>5884</v>
      </c>
      <c r="D74" t="s">
        <v>5888</v>
      </c>
      <c r="E74" t="s">
        <v>5889</v>
      </c>
      <c r="F74" t="s">
        <v>5887</v>
      </c>
      <c r="G74" t="str">
        <f t="shared" si="1"/>
        <v>&lt;tr&gt;&lt;td&gt;Al - Fatih Satu Qolbu&lt;/td&gt;&lt;td&gt;1&lt;/td&gt;&lt;/tr&gt;</v>
      </c>
    </row>
    <row r="75" spans="1:7" x14ac:dyDescent="0.35">
      <c r="A75" s="2" t="s">
        <v>4283</v>
      </c>
      <c r="B75" s="2">
        <v>1</v>
      </c>
      <c r="C75" t="s">
        <v>5884</v>
      </c>
      <c r="D75" t="s">
        <v>5888</v>
      </c>
      <c r="E75" t="s">
        <v>5889</v>
      </c>
      <c r="F75" t="s">
        <v>5887</v>
      </c>
      <c r="G75" t="str">
        <f t="shared" si="1"/>
        <v>&lt;tr&gt;&lt;td&gt;PT. Mitrasuci Mandiri&lt;/td&gt;&lt;td&gt;1&lt;/td&gt;&lt;/tr&gt;</v>
      </c>
    </row>
    <row r="76" spans="1:7" x14ac:dyDescent="0.35">
      <c r="A76" s="2" t="s">
        <v>90</v>
      </c>
      <c r="B76" s="2">
        <v>1</v>
      </c>
      <c r="C76" t="s">
        <v>5884</v>
      </c>
      <c r="D76" t="s">
        <v>5888</v>
      </c>
      <c r="E76" t="s">
        <v>5889</v>
      </c>
      <c r="F76" t="s">
        <v>5887</v>
      </c>
      <c r="G76" t="str">
        <f t="shared" si="1"/>
        <v>&lt;tr&gt;&lt;td&gt;CV MENTARI BUNGA LAISA&lt;/td&gt;&lt;td&gt;1&lt;/td&gt;&lt;/tr&gt;</v>
      </c>
    </row>
    <row r="77" spans="1:7" x14ac:dyDescent="0.35">
      <c r="A77" s="2" t="s">
        <v>5538</v>
      </c>
      <c r="B77" s="2">
        <v>1</v>
      </c>
      <c r="C77" t="s">
        <v>5884</v>
      </c>
      <c r="D77" t="s">
        <v>5888</v>
      </c>
      <c r="E77" t="s">
        <v>5889</v>
      </c>
      <c r="F77" t="s">
        <v>5887</v>
      </c>
      <c r="G77" t="str">
        <f t="shared" si="1"/>
        <v>&lt;tr&gt;&lt;td&gt;PT. ADA UTAMA&lt;/td&gt;&lt;td&gt;1&lt;/td&gt;&lt;/tr&gt;</v>
      </c>
    </row>
    <row r="78" spans="1:7" x14ac:dyDescent="0.35">
      <c r="A78" s="2" t="s">
        <v>548</v>
      </c>
      <c r="B78" s="2">
        <v>1</v>
      </c>
      <c r="C78" t="s">
        <v>5884</v>
      </c>
      <c r="D78" t="s">
        <v>5888</v>
      </c>
      <c r="E78" t="s">
        <v>5889</v>
      </c>
      <c r="F78" t="s">
        <v>5887</v>
      </c>
      <c r="G78" t="str">
        <f t="shared" si="1"/>
        <v>&lt;tr&gt;&lt;td&gt;CV.Gemilang Grafika&lt;/td&gt;&lt;td&gt;1&lt;/td&gt;&lt;/tr&gt;</v>
      </c>
    </row>
    <row r="79" spans="1:7" x14ac:dyDescent="0.35">
      <c r="A79" s="2" t="s">
        <v>223</v>
      </c>
      <c r="B79" s="2">
        <v>1</v>
      </c>
      <c r="C79" t="s">
        <v>5884</v>
      </c>
      <c r="D79" t="s">
        <v>5888</v>
      </c>
      <c r="E79" t="s">
        <v>5889</v>
      </c>
      <c r="F79" t="s">
        <v>5887</v>
      </c>
      <c r="G79" t="str">
        <f t="shared" si="1"/>
        <v>&lt;tr&gt;&lt;td&gt;PT.Platinum Network Indonesia&lt;/td&gt;&lt;td&gt;1&lt;/td&gt;&lt;/tr&gt;</v>
      </c>
    </row>
    <row r="80" spans="1:7" x14ac:dyDescent="0.35">
      <c r="A80" s="2" t="s">
        <v>67</v>
      </c>
      <c r="B80" s="2">
        <v>1</v>
      </c>
      <c r="C80" t="s">
        <v>5884</v>
      </c>
      <c r="D80" t="s">
        <v>5888</v>
      </c>
      <c r="E80" t="s">
        <v>5889</v>
      </c>
      <c r="F80" t="s">
        <v>5887</v>
      </c>
      <c r="G80" t="str">
        <f t="shared" si="1"/>
        <v>&lt;tr&gt;&lt;td&gt;PT. SINAR SURYA TEKNOLOGI&lt;/td&gt;&lt;td&gt;1&lt;/td&gt;&lt;/tr&gt;</v>
      </c>
    </row>
    <row r="81" spans="1:7" x14ac:dyDescent="0.35">
      <c r="A81" s="2" t="s">
        <v>8360</v>
      </c>
      <c r="B81" s="2">
        <v>1</v>
      </c>
      <c r="C81" t="s">
        <v>5884</v>
      </c>
      <c r="D81" t="s">
        <v>5888</v>
      </c>
      <c r="E81" t="s">
        <v>5889</v>
      </c>
      <c r="F81" t="s">
        <v>5887</v>
      </c>
      <c r="G81" t="str">
        <f t="shared" si="1"/>
        <v>&lt;tr&gt;&lt;td&gt;CV. WIRAWAN&lt;/td&gt;&lt;td&gt;1&lt;/td&gt;&lt;/tr&gt;</v>
      </c>
    </row>
    <row r="82" spans="1:7" x14ac:dyDescent="0.35">
      <c r="A82" s="2" t="s">
        <v>4081</v>
      </c>
      <c r="B82" s="2">
        <v>1</v>
      </c>
      <c r="C82" t="s">
        <v>5884</v>
      </c>
      <c r="D82" t="s">
        <v>5888</v>
      </c>
      <c r="E82" t="s">
        <v>5889</v>
      </c>
      <c r="F82" t="s">
        <v>5887</v>
      </c>
      <c r="G82" t="str">
        <f t="shared" si="1"/>
        <v>&lt;tr&gt;&lt;td&gt;MUTIARA INDAH&lt;/td&gt;&lt;td&gt;1&lt;/td&gt;&lt;/tr&gt;</v>
      </c>
    </row>
    <row r="83" spans="1:7" x14ac:dyDescent="0.35">
      <c r="A83" s="2" t="s">
        <v>1014</v>
      </c>
      <c r="B83" s="2">
        <v>1</v>
      </c>
      <c r="C83" t="s">
        <v>5884</v>
      </c>
      <c r="D83" t="s">
        <v>5888</v>
      </c>
      <c r="E83" t="s">
        <v>5889</v>
      </c>
      <c r="F83" t="s">
        <v>5887</v>
      </c>
      <c r="G83" t="str">
        <f t="shared" si="1"/>
        <v>&lt;tr&gt;&lt;td&gt;PT. ALTA BANGUN MANDIRI&lt;/td&gt;&lt;td&gt;1&lt;/td&gt;&lt;/tr&gt;</v>
      </c>
    </row>
    <row r="84" spans="1:7" x14ac:dyDescent="0.35">
      <c r="A84" s="2" t="s">
        <v>811</v>
      </c>
      <c r="B84" s="2">
        <v>1</v>
      </c>
      <c r="C84" t="s">
        <v>5884</v>
      </c>
      <c r="D84" t="s">
        <v>5888</v>
      </c>
      <c r="E84" t="s">
        <v>5889</v>
      </c>
      <c r="F84" t="s">
        <v>5887</v>
      </c>
      <c r="G84" t="str">
        <f t="shared" si="1"/>
        <v>&lt;tr&gt;&lt;td&gt;CV. KARYA ANUGERAH AGUNG&lt;/td&gt;&lt;td&gt;1&lt;/td&gt;&lt;/tr&gt;</v>
      </c>
    </row>
    <row r="85" spans="1:7" x14ac:dyDescent="0.35">
      <c r="A85" s="2" t="s">
        <v>3454</v>
      </c>
      <c r="B85" s="2">
        <v>1</v>
      </c>
      <c r="C85" t="s">
        <v>5884</v>
      </c>
      <c r="D85" t="s">
        <v>5888</v>
      </c>
      <c r="E85" t="s">
        <v>5889</v>
      </c>
      <c r="F85" t="s">
        <v>5887</v>
      </c>
      <c r="G85" t="str">
        <f t="shared" si="1"/>
        <v>&lt;tr&gt;&lt;td&gt;CV JAPA BISMA&lt;/td&gt;&lt;td&gt;1&lt;/td&gt;&lt;/tr&gt;</v>
      </c>
    </row>
    <row r="86" spans="1:7" x14ac:dyDescent="0.35">
      <c r="A86" s="2" t="s">
        <v>5965</v>
      </c>
      <c r="B86" s="2">
        <v>1</v>
      </c>
      <c r="C86" t="s">
        <v>5884</v>
      </c>
      <c r="D86" t="s">
        <v>5888</v>
      </c>
      <c r="E86" t="s">
        <v>5889</v>
      </c>
      <c r="F86" t="s">
        <v>5887</v>
      </c>
      <c r="G86" t="str">
        <f t="shared" si="1"/>
        <v>&lt;tr&gt;&lt;td&gt;PT. KIMIA FARMA DIAGNOSTIKA&lt;/td&gt;&lt;td&gt;1&lt;/td&gt;&lt;/tr&gt;</v>
      </c>
    </row>
    <row r="87" spans="1:7" x14ac:dyDescent="0.35">
      <c r="A87" s="2" t="s">
        <v>26</v>
      </c>
      <c r="B87" s="2">
        <v>1</v>
      </c>
      <c r="C87" t="s">
        <v>5884</v>
      </c>
      <c r="D87" t="s">
        <v>5888</v>
      </c>
      <c r="E87" t="s">
        <v>5889</v>
      </c>
      <c r="F87" t="s">
        <v>5887</v>
      </c>
      <c r="G87" t="str">
        <f t="shared" si="1"/>
        <v>&lt;tr&gt;&lt;td&gt;PT. Sisindokom Lintasbuana&lt;/td&gt;&lt;td&gt;1&lt;/td&gt;&lt;/tr&gt;</v>
      </c>
    </row>
    <row r="88" spans="1:7" x14ac:dyDescent="0.35">
      <c r="A88" s="2" t="s">
        <v>37</v>
      </c>
      <c r="B88" s="2">
        <v>1</v>
      </c>
      <c r="C88" t="s">
        <v>5884</v>
      </c>
      <c r="D88" t="s">
        <v>5888</v>
      </c>
      <c r="E88" t="s">
        <v>5889</v>
      </c>
      <c r="F88" t="s">
        <v>5887</v>
      </c>
      <c r="G88" t="str">
        <f t="shared" si="1"/>
        <v>&lt;tr&gt;&lt;td&gt;PT. WAHANA CIPTASINATRIA&lt;/td&gt;&lt;td&gt;1&lt;/td&gt;&lt;/tr&gt;</v>
      </c>
    </row>
    <row r="89" spans="1:7" x14ac:dyDescent="0.35">
      <c r="A89" s="2" t="s">
        <v>405</v>
      </c>
      <c r="B89" s="2">
        <v>1</v>
      </c>
      <c r="C89" t="s">
        <v>5884</v>
      </c>
      <c r="D89" t="s">
        <v>5888</v>
      </c>
      <c r="E89" t="s">
        <v>5889</v>
      </c>
      <c r="F89" t="s">
        <v>5887</v>
      </c>
      <c r="G89" t="str">
        <f t="shared" si="1"/>
        <v>&lt;tr&gt;&lt;td&gt;CV.Bersaudara&lt;/td&gt;&lt;td&gt;1&lt;/td&gt;&lt;/tr&gt;</v>
      </c>
    </row>
    <row r="90" spans="1:7" x14ac:dyDescent="0.35">
      <c r="A90" s="2" t="s">
        <v>163</v>
      </c>
      <c r="B90" s="2">
        <v>1</v>
      </c>
      <c r="C90" t="s">
        <v>5884</v>
      </c>
      <c r="D90" t="s">
        <v>5888</v>
      </c>
      <c r="E90" t="s">
        <v>5889</v>
      </c>
      <c r="F90" t="s">
        <v>5887</v>
      </c>
      <c r="G90" t="str">
        <f t="shared" si="1"/>
        <v>&lt;tr&gt;&lt;td&gt;PT TRIHARJA JASA UTAMA&lt;/td&gt;&lt;td&gt;1&lt;/td&gt;&lt;/tr&gt;</v>
      </c>
    </row>
    <row r="91" spans="1:7" x14ac:dyDescent="0.35">
      <c r="A91" s="2" t="s">
        <v>6451</v>
      </c>
      <c r="B91" s="2">
        <v>1</v>
      </c>
      <c r="C91" t="s">
        <v>5884</v>
      </c>
      <c r="D91" t="s">
        <v>5888</v>
      </c>
      <c r="E91" t="s">
        <v>5889</v>
      </c>
      <c r="F91" t="s">
        <v>5887</v>
      </c>
      <c r="G91" t="str">
        <f t="shared" si="1"/>
        <v>&lt;tr&gt;&lt;td&gt;CV. Dwi Asman Lestari GROUP&lt;/td&gt;&lt;td&gt;1&lt;/td&gt;&lt;/tr&gt;</v>
      </c>
    </row>
    <row r="92" spans="1:7" x14ac:dyDescent="0.35">
      <c r="A92" s="2" t="s">
        <v>752</v>
      </c>
      <c r="B92" s="2">
        <v>1</v>
      </c>
      <c r="C92" t="s">
        <v>5884</v>
      </c>
      <c r="D92" t="s">
        <v>5888</v>
      </c>
      <c r="E92" t="s">
        <v>5889</v>
      </c>
      <c r="F92" t="s">
        <v>5887</v>
      </c>
      <c r="G92" t="str">
        <f t="shared" si="1"/>
        <v>&lt;tr&gt;&lt;td&gt;cv.bintang purnama kasih&lt;/td&gt;&lt;td&gt;1&lt;/td&gt;&lt;/tr&gt;</v>
      </c>
    </row>
    <row r="93" spans="1:7" x14ac:dyDescent="0.35">
      <c r="A93" s="2" t="s">
        <v>1057</v>
      </c>
      <c r="B93" s="2">
        <v>1</v>
      </c>
      <c r="C93" t="s">
        <v>5884</v>
      </c>
      <c r="D93" t="s">
        <v>5888</v>
      </c>
      <c r="E93" t="s">
        <v>5889</v>
      </c>
      <c r="F93" t="s">
        <v>5887</v>
      </c>
      <c r="G93" t="str">
        <f t="shared" si="1"/>
        <v>&lt;tr&gt;&lt;td&gt;PT. AMORAINDO UTAMA KARYA&lt;/td&gt;&lt;td&gt;1&lt;/td&gt;&lt;/tr&gt;</v>
      </c>
    </row>
    <row r="94" spans="1:7" x14ac:dyDescent="0.35">
      <c r="A94" s="2" t="s">
        <v>1507</v>
      </c>
      <c r="B94" s="2">
        <v>1</v>
      </c>
      <c r="C94" t="s">
        <v>5884</v>
      </c>
      <c r="D94" t="s">
        <v>5888</v>
      </c>
      <c r="E94" t="s">
        <v>5889</v>
      </c>
      <c r="F94" t="s">
        <v>5887</v>
      </c>
      <c r="G94" t="str">
        <f t="shared" si="1"/>
        <v>&lt;tr&gt;&lt;td&gt;PT. SEVENINDO PRIMA MAKMUR&lt;/td&gt;&lt;td&gt;1&lt;/td&gt;&lt;/tr&gt;</v>
      </c>
    </row>
    <row r="95" spans="1:7" x14ac:dyDescent="0.35">
      <c r="A95" s="2" t="s">
        <v>281</v>
      </c>
      <c r="B95" s="2">
        <v>1</v>
      </c>
      <c r="C95" t="s">
        <v>5884</v>
      </c>
      <c r="D95" t="s">
        <v>5888</v>
      </c>
      <c r="E95" t="s">
        <v>5889</v>
      </c>
      <c r="F95" t="s">
        <v>5887</v>
      </c>
      <c r="G95" t="str">
        <f t="shared" si="1"/>
        <v>&lt;tr&gt;&lt;td&gt;PT ATD Solution Indonesia&lt;/td&gt;&lt;td&gt;1&lt;/td&gt;&lt;/tr&gt;</v>
      </c>
    </row>
    <row r="96" spans="1:7" x14ac:dyDescent="0.35">
      <c r="A96" s="2" t="s">
        <v>225</v>
      </c>
      <c r="B96" s="2">
        <v>1</v>
      </c>
      <c r="C96" t="s">
        <v>5884</v>
      </c>
      <c r="D96" t="s">
        <v>5888</v>
      </c>
      <c r="E96" t="s">
        <v>5889</v>
      </c>
      <c r="F96" t="s">
        <v>5887</v>
      </c>
      <c r="G96" t="str">
        <f t="shared" si="1"/>
        <v>&lt;tr&gt;&lt;td&gt;PT TRANSFORMA REKAYASA DAN SOLUSI&lt;/td&gt;&lt;td&gt;1&lt;/td&gt;&lt;/tr&gt;</v>
      </c>
    </row>
    <row r="97" spans="1:7" x14ac:dyDescent="0.35">
      <c r="A97" s="2" t="s">
        <v>4371</v>
      </c>
      <c r="B97" s="2">
        <v>1</v>
      </c>
      <c r="C97" t="s">
        <v>5884</v>
      </c>
      <c r="D97" t="s">
        <v>5888</v>
      </c>
      <c r="E97" t="s">
        <v>5889</v>
      </c>
      <c r="F97" t="s">
        <v>5887</v>
      </c>
      <c r="G97" t="str">
        <f t="shared" si="1"/>
        <v>&lt;tr&gt;&lt;td&gt;PT. ASTRA GRAPHIA, TBK&lt;/td&gt;&lt;td&gt;1&lt;/td&gt;&lt;/tr&gt;</v>
      </c>
    </row>
    <row r="98" spans="1:7" x14ac:dyDescent="0.35">
      <c r="A98" s="2" t="s">
        <v>880</v>
      </c>
      <c r="B98" s="2">
        <v>1</v>
      </c>
      <c r="C98" t="s">
        <v>5884</v>
      </c>
      <c r="D98" t="s">
        <v>5888</v>
      </c>
      <c r="E98" t="s">
        <v>5889</v>
      </c>
      <c r="F98" t="s">
        <v>5887</v>
      </c>
      <c r="G98" t="str">
        <f t="shared" si="1"/>
        <v>&lt;tr&gt;&lt;td&gt;PT. ProVices Indonesia&lt;/td&gt;&lt;td&gt;1&lt;/td&gt;&lt;/tr&gt;</v>
      </c>
    </row>
    <row r="99" spans="1:7" x14ac:dyDescent="0.35">
      <c r="A99" s="2" t="s">
        <v>10273</v>
      </c>
      <c r="B99" s="2">
        <v>1</v>
      </c>
      <c r="C99" t="s">
        <v>5884</v>
      </c>
      <c r="D99" t="s">
        <v>5888</v>
      </c>
      <c r="E99" t="s">
        <v>5889</v>
      </c>
      <c r="F99" t="s">
        <v>5887</v>
      </c>
      <c r="G99" t="str">
        <f t="shared" si="1"/>
        <v>&lt;tr&gt;&lt;td&gt;PT. WIKA Realty&lt;/td&gt;&lt;td&gt;1&lt;/td&gt;&lt;/tr&gt;</v>
      </c>
    </row>
    <row r="100" spans="1:7" x14ac:dyDescent="0.35">
      <c r="A100" s="2" t="s">
        <v>982</v>
      </c>
      <c r="B100" s="2">
        <v>1</v>
      </c>
      <c r="C100" t="s">
        <v>5884</v>
      </c>
      <c r="D100" t="s">
        <v>5888</v>
      </c>
      <c r="E100" t="s">
        <v>5889</v>
      </c>
      <c r="F100" t="s">
        <v>5887</v>
      </c>
      <c r="G100" t="str">
        <f t="shared" si="1"/>
        <v>&lt;tr&gt;&lt;td&gt;CV. FAJAR SENTOSA&lt;/td&gt;&lt;td&gt;1&lt;/td&gt;&lt;/tr&gt;</v>
      </c>
    </row>
    <row r="101" spans="1:7" x14ac:dyDescent="0.35">
      <c r="A101" s="2" t="s">
        <v>61</v>
      </c>
      <c r="B101" s="2">
        <v>1</v>
      </c>
      <c r="C101" t="s">
        <v>5884</v>
      </c>
      <c r="D101" t="s">
        <v>5888</v>
      </c>
      <c r="E101" t="s">
        <v>5889</v>
      </c>
      <c r="F101" t="s">
        <v>5887</v>
      </c>
      <c r="G101" t="str">
        <f t="shared" si="1"/>
        <v>&lt;tr&gt;&lt;td&gt;PT. ASTRA GRAPHIA INFORMATION TECHNOLOGY&lt;/td&gt;&lt;td&gt;1&lt;/td&gt;&lt;/tr&gt;</v>
      </c>
    </row>
    <row r="102" spans="1:7" x14ac:dyDescent="0.35">
      <c r="A102" s="2" t="s">
        <v>358</v>
      </c>
      <c r="B102" s="2">
        <v>1</v>
      </c>
      <c r="C102" t="s">
        <v>5884</v>
      </c>
      <c r="D102" t="s">
        <v>5888</v>
      </c>
      <c r="E102" t="s">
        <v>5889</v>
      </c>
      <c r="F102" t="s">
        <v>5887</v>
      </c>
      <c r="G102" t="str">
        <f t="shared" si="1"/>
        <v>&lt;tr&gt;&lt;td&gt;PT Kartika Bina Medikatama&lt;/td&gt;&lt;td&gt;1&lt;/td&gt;&lt;/tr&gt;</v>
      </c>
    </row>
    <row r="103" spans="1:7" x14ac:dyDescent="0.35">
      <c r="A103" s="2" t="s">
        <v>5242</v>
      </c>
      <c r="B103" s="2">
        <v>1</v>
      </c>
      <c r="C103" t="s">
        <v>5884</v>
      </c>
      <c r="D103" t="s">
        <v>5888</v>
      </c>
      <c r="E103" t="s">
        <v>5889</v>
      </c>
      <c r="F103" t="s">
        <v>5887</v>
      </c>
      <c r="G103" t="str">
        <f t="shared" si="1"/>
        <v>&lt;tr&gt;&lt;td&gt;CV. DISEN KONSULTAN&lt;/td&gt;&lt;td&gt;1&lt;/td&gt;&lt;/tr&gt;</v>
      </c>
    </row>
    <row r="104" spans="1:7" x14ac:dyDescent="0.35">
      <c r="A104" s="2" t="s">
        <v>5913</v>
      </c>
      <c r="B104" s="2">
        <v>1</v>
      </c>
      <c r="C104" t="s">
        <v>5884</v>
      </c>
      <c r="D104" t="s">
        <v>5888</v>
      </c>
      <c r="E104" t="s">
        <v>5889</v>
      </c>
      <c r="F104" t="s">
        <v>5887</v>
      </c>
      <c r="G104" t="str">
        <f t="shared" si="1"/>
        <v>&lt;tr&gt;&lt;td&gt;PT RANCANG BANGUN MANDIRI&lt;/td&gt;&lt;td&gt;1&lt;/td&gt;&lt;/tr&gt;</v>
      </c>
    </row>
    <row r="105" spans="1:7" x14ac:dyDescent="0.35">
      <c r="A105" s="2" t="s">
        <v>5522</v>
      </c>
      <c r="B105" s="2">
        <v>1</v>
      </c>
      <c r="C105" t="s">
        <v>5884</v>
      </c>
      <c r="D105" t="s">
        <v>5888</v>
      </c>
      <c r="E105" t="s">
        <v>5889</v>
      </c>
      <c r="F105" t="s">
        <v>5887</v>
      </c>
      <c r="G105" t="str">
        <f t="shared" si="1"/>
        <v>&lt;tr&gt;&lt;td&gt;PT.SAPTA SARANA SEJAHTERA&lt;/td&gt;&lt;td&gt;1&lt;/td&gt;&lt;/tr&gt;</v>
      </c>
    </row>
    <row r="106" spans="1:7" x14ac:dyDescent="0.35">
      <c r="A106" s="2" t="s">
        <v>77</v>
      </c>
      <c r="B106" s="2">
        <v>1</v>
      </c>
      <c r="C106" t="s">
        <v>5884</v>
      </c>
      <c r="D106" t="s">
        <v>5888</v>
      </c>
      <c r="E106" t="s">
        <v>5889</v>
      </c>
      <c r="F106" t="s">
        <v>5887</v>
      </c>
      <c r="G106" t="str">
        <f t="shared" si="1"/>
        <v>&lt;tr&gt;&lt;td&gt;YUNIX CIPTA MANDIRI&lt;/td&gt;&lt;td&gt;1&lt;/td&gt;&lt;/tr&gt;</v>
      </c>
    </row>
    <row r="107" spans="1:7" x14ac:dyDescent="0.35">
      <c r="A107" s="2" t="s">
        <v>2356</v>
      </c>
      <c r="B107" s="2">
        <v>1</v>
      </c>
      <c r="C107" t="s">
        <v>5884</v>
      </c>
      <c r="D107" t="s">
        <v>5888</v>
      </c>
      <c r="E107" t="s">
        <v>5889</v>
      </c>
      <c r="F107" t="s">
        <v>5887</v>
      </c>
      <c r="G107" t="str">
        <f t="shared" si="1"/>
        <v>&lt;tr&gt;&lt;td&gt;CV. SINAR LEMPAN&lt;/td&gt;&lt;td&gt;1&lt;/td&gt;&lt;/tr&gt;</v>
      </c>
    </row>
    <row r="108" spans="1:7" x14ac:dyDescent="0.35">
      <c r="A108" s="2" t="s">
        <v>299</v>
      </c>
      <c r="B108" s="2">
        <v>1</v>
      </c>
      <c r="C108" t="s">
        <v>5884</v>
      </c>
      <c r="D108" t="s">
        <v>5888</v>
      </c>
      <c r="E108" t="s">
        <v>5889</v>
      </c>
      <c r="F108" t="s">
        <v>5887</v>
      </c>
      <c r="G108" t="str">
        <f t="shared" si="1"/>
        <v>&lt;tr&gt;&lt;td&gt;PT. PHINTRACO TECHNOLOGY&lt;/td&gt;&lt;td&gt;1&lt;/td&gt;&lt;/tr&gt;</v>
      </c>
    </row>
    <row r="109" spans="1:7" x14ac:dyDescent="0.35">
      <c r="A109" s="2" t="s">
        <v>1002</v>
      </c>
      <c r="B109" s="2">
        <v>1</v>
      </c>
      <c r="C109" t="s">
        <v>5884</v>
      </c>
      <c r="D109" t="s">
        <v>5888</v>
      </c>
      <c r="E109" t="s">
        <v>5889</v>
      </c>
      <c r="F109" t="s">
        <v>5887</v>
      </c>
      <c r="G109" t="str">
        <f t="shared" si="1"/>
        <v>&lt;tr&gt;&lt;td&gt;PT. Waditra Reka Cipta Bandung&lt;/td&gt;&lt;td&gt;1&lt;/td&gt;&lt;/tr&gt;</v>
      </c>
    </row>
    <row r="110" spans="1:7" x14ac:dyDescent="0.35">
      <c r="A110" s="2" t="s">
        <v>5658</v>
      </c>
      <c r="B110" s="2">
        <v>1</v>
      </c>
      <c r="C110" t="s">
        <v>5884</v>
      </c>
      <c r="D110" t="s">
        <v>5888</v>
      </c>
      <c r="E110" t="s">
        <v>5889</v>
      </c>
      <c r="F110" t="s">
        <v>5887</v>
      </c>
      <c r="G110" t="str">
        <f t="shared" si="1"/>
        <v>&lt;tr&gt;&lt;td&gt;PT DOCOTEL TEKNOLOGI INFORMASI&lt;/td&gt;&lt;td&gt;1&lt;/td&gt;&lt;/tr&gt;</v>
      </c>
    </row>
    <row r="111" spans="1:7" x14ac:dyDescent="0.35">
      <c r="A111" s="2" t="s">
        <v>1505</v>
      </c>
      <c r="B111" s="2">
        <v>1</v>
      </c>
      <c r="C111" t="s">
        <v>5884</v>
      </c>
      <c r="D111" t="s">
        <v>5888</v>
      </c>
      <c r="E111" t="s">
        <v>5889</v>
      </c>
      <c r="F111" t="s">
        <v>5887</v>
      </c>
      <c r="G111" t="str">
        <f t="shared" si="1"/>
        <v>&lt;tr&gt;&lt;td&gt;PT. KARYA MENTARI SERAYA&lt;/td&gt;&lt;td&gt;1&lt;/td&gt;&lt;/tr&gt;</v>
      </c>
    </row>
    <row r="112" spans="1:7" x14ac:dyDescent="0.35">
      <c r="A112" s="2" t="s">
        <v>776</v>
      </c>
      <c r="B112" s="2">
        <v>1</v>
      </c>
      <c r="C112" t="s">
        <v>5884</v>
      </c>
      <c r="D112" t="s">
        <v>5888</v>
      </c>
      <c r="E112" t="s">
        <v>5889</v>
      </c>
      <c r="F112" t="s">
        <v>5887</v>
      </c>
      <c r="G112" t="str">
        <f t="shared" si="1"/>
        <v>&lt;tr&gt;&lt;td&gt;CV. BELINDO&lt;/td&gt;&lt;td&gt;1&lt;/td&gt;&lt;/tr&gt;</v>
      </c>
    </row>
    <row r="113" spans="1:7" x14ac:dyDescent="0.35">
      <c r="A113" s="2" t="s">
        <v>934</v>
      </c>
      <c r="B113" s="2">
        <v>1</v>
      </c>
      <c r="C113" t="s">
        <v>5884</v>
      </c>
      <c r="D113" t="s">
        <v>5888</v>
      </c>
      <c r="E113" t="s">
        <v>5889</v>
      </c>
      <c r="F113" t="s">
        <v>5887</v>
      </c>
      <c r="G113" t="str">
        <f t="shared" si="1"/>
        <v>&lt;tr&gt;&lt;td&gt;CV. 77 MANDIRI&lt;/td&gt;&lt;td&gt;1&lt;/td&gt;&lt;/tr&gt;</v>
      </c>
    </row>
    <row r="114" spans="1:7" x14ac:dyDescent="0.35">
      <c r="A114" s="2" t="s">
        <v>10274</v>
      </c>
      <c r="B114" s="2">
        <v>1</v>
      </c>
      <c r="C114" t="s">
        <v>5884</v>
      </c>
      <c r="D114" t="s">
        <v>5888</v>
      </c>
      <c r="E114" t="s">
        <v>5889</v>
      </c>
      <c r="F114" t="s">
        <v>5887</v>
      </c>
      <c r="G114" t="str">
        <f t="shared" si="1"/>
        <v>&lt;tr&gt;&lt;td&gt;Aditya perdana&lt;/td&gt;&lt;td&gt;1&lt;/td&gt;&lt;/tr&gt;</v>
      </c>
    </row>
    <row r="115" spans="1:7" x14ac:dyDescent="0.35">
      <c r="A115" s="2" t="s">
        <v>326</v>
      </c>
      <c r="B115" s="2">
        <v>1</v>
      </c>
      <c r="C115" t="s">
        <v>5884</v>
      </c>
      <c r="D115" t="s">
        <v>5888</v>
      </c>
      <c r="E115" t="s">
        <v>5889</v>
      </c>
      <c r="F115" t="s">
        <v>5887</v>
      </c>
      <c r="G115" t="str">
        <f t="shared" si="1"/>
        <v>&lt;tr&gt;&lt;td&gt;IDENTITAS&lt;/td&gt;&lt;td&gt;1&lt;/td&gt;&lt;/tr&gt;</v>
      </c>
    </row>
    <row r="116" spans="1:7" x14ac:dyDescent="0.35">
      <c r="A116" s="2" t="s">
        <v>297</v>
      </c>
      <c r="B116" s="2">
        <v>1</v>
      </c>
      <c r="C116" t="s">
        <v>5884</v>
      </c>
      <c r="D116" t="s">
        <v>5888</v>
      </c>
      <c r="E116" t="s">
        <v>5889</v>
      </c>
      <c r="F116" t="s">
        <v>5887</v>
      </c>
      <c r="G116" t="str">
        <f t="shared" si="1"/>
        <v>&lt;tr&gt;&lt;td&gt;CV. Sakha Sinergy&lt;/td&gt;&lt;td&gt;1&lt;/td&gt;&lt;/tr&gt;</v>
      </c>
    </row>
    <row r="117" spans="1:7" x14ac:dyDescent="0.35">
      <c r="A117" s="2" t="s">
        <v>11</v>
      </c>
      <c r="B117" s="2">
        <v>1</v>
      </c>
      <c r="C117" t="s">
        <v>5884</v>
      </c>
      <c r="D117" t="s">
        <v>5888</v>
      </c>
      <c r="E117" t="s">
        <v>5889</v>
      </c>
      <c r="F117" t="s">
        <v>5887</v>
      </c>
      <c r="G117" t="str">
        <f t="shared" si="1"/>
        <v>&lt;tr&gt;&lt;td&gt;PT. HUDA TATA SARANA&lt;/td&gt;&lt;td&gt;1&lt;/td&gt;&lt;/tr&gt;</v>
      </c>
    </row>
    <row r="118" spans="1:7" x14ac:dyDescent="0.35">
      <c r="A118" s="2" t="s">
        <v>2496</v>
      </c>
      <c r="B118" s="2">
        <v>1</v>
      </c>
      <c r="C118" t="s">
        <v>5884</v>
      </c>
      <c r="D118" t="s">
        <v>5888</v>
      </c>
      <c r="E118" t="s">
        <v>5889</v>
      </c>
      <c r="F118" t="s">
        <v>5887</v>
      </c>
      <c r="G118" t="str">
        <f t="shared" si="1"/>
        <v>&lt;tr&gt;&lt;td&gt;PT. HAPESINDO OMEGA PENTA&lt;/td&gt;&lt;td&gt;1&lt;/td&gt;&lt;/tr&gt;</v>
      </c>
    </row>
    <row r="119" spans="1:7" x14ac:dyDescent="0.35">
      <c r="A119" s="2" t="s">
        <v>3507</v>
      </c>
      <c r="B119" s="2">
        <v>1</v>
      </c>
      <c r="C119" t="s">
        <v>5884</v>
      </c>
      <c r="D119" t="s">
        <v>5888</v>
      </c>
      <c r="E119" t="s">
        <v>5889</v>
      </c>
      <c r="F119" t="s">
        <v>5887</v>
      </c>
      <c r="G119" t="str">
        <f t="shared" si="1"/>
        <v>&lt;tr&gt;&lt;td&gt;PT. GRAHA REKA SENTOSA&lt;/td&gt;&lt;td&gt;1&lt;/td&gt;&lt;/tr&gt;</v>
      </c>
    </row>
    <row r="120" spans="1:7" x14ac:dyDescent="0.35">
      <c r="A120" s="2" t="s">
        <v>2360</v>
      </c>
      <c r="B120" s="2">
        <v>1</v>
      </c>
      <c r="C120" t="s">
        <v>5884</v>
      </c>
      <c r="D120" t="s">
        <v>5888</v>
      </c>
      <c r="E120" t="s">
        <v>5889</v>
      </c>
      <c r="F120" t="s">
        <v>5887</v>
      </c>
      <c r="G120" t="str">
        <f t="shared" si="1"/>
        <v>&lt;tr&gt;&lt;td&gt;CV. PUTRA SERANGKAI MAKMUR&lt;/td&gt;&lt;td&gt;1&lt;/td&gt;&lt;/tr&gt;</v>
      </c>
    </row>
    <row r="121" spans="1:7" x14ac:dyDescent="0.35">
      <c r="A121" s="2" t="s">
        <v>10275</v>
      </c>
      <c r="B121" s="2">
        <v>1</v>
      </c>
      <c r="C121" t="s">
        <v>5884</v>
      </c>
      <c r="D121" t="s">
        <v>5888</v>
      </c>
      <c r="E121" t="s">
        <v>5889</v>
      </c>
      <c r="F121" t="s">
        <v>5887</v>
      </c>
      <c r="G121" t="str">
        <f t="shared" si="1"/>
        <v>&lt;tr&gt;&lt;td&gt;Aliansi Sakti&lt;/td&gt;&lt;td&gt;1&lt;/td&gt;&lt;/tr&gt;</v>
      </c>
    </row>
    <row r="122" spans="1:7" x14ac:dyDescent="0.35">
      <c r="A122" s="2" t="s">
        <v>6175</v>
      </c>
      <c r="B122" s="2">
        <v>1</v>
      </c>
      <c r="C122" t="s">
        <v>5884</v>
      </c>
      <c r="D122" t="s">
        <v>5888</v>
      </c>
      <c r="E122" t="s">
        <v>5889</v>
      </c>
      <c r="F122" t="s">
        <v>5887</v>
      </c>
      <c r="G122" t="str">
        <f t="shared" si="1"/>
        <v>&lt;tr&gt;&lt;td&gt;PT. Aria Graha&lt;/td&gt;&lt;td&gt;1&lt;/td&gt;&lt;/tr&gt;</v>
      </c>
    </row>
    <row r="123" spans="1:7" x14ac:dyDescent="0.35">
      <c r="A123" s="2" t="s">
        <v>2063</v>
      </c>
      <c r="B123" s="2">
        <v>1</v>
      </c>
      <c r="C123" t="s">
        <v>5884</v>
      </c>
      <c r="D123" t="s">
        <v>5888</v>
      </c>
      <c r="E123" t="s">
        <v>5889</v>
      </c>
      <c r="F123" t="s">
        <v>5887</v>
      </c>
      <c r="G123" t="str">
        <f t="shared" si="1"/>
        <v>&lt;tr&gt;&lt;td&gt;PT. Nusa Kreasi Persada&lt;/td&gt;&lt;td&gt;1&lt;/td&gt;&lt;/tr&gt;</v>
      </c>
    </row>
    <row r="124" spans="1:7" x14ac:dyDescent="0.35">
      <c r="A124" s="2" t="s">
        <v>10276</v>
      </c>
      <c r="B124" s="2">
        <v>1</v>
      </c>
      <c r="C124" t="s">
        <v>5884</v>
      </c>
      <c r="D124" t="s">
        <v>5888</v>
      </c>
      <c r="E124" t="s">
        <v>5889</v>
      </c>
      <c r="F124" t="s">
        <v>5887</v>
      </c>
      <c r="G124" t="str">
        <f t="shared" si="1"/>
        <v>&lt;tr&gt;&lt;td&gt;PT. SERASI AUTORAYA&lt;/td&gt;&lt;td&gt;1&lt;/td&gt;&lt;/tr&gt;</v>
      </c>
    </row>
    <row r="125" spans="1:7" x14ac:dyDescent="0.35">
      <c r="A125" s="2" t="s">
        <v>5286</v>
      </c>
      <c r="B125" s="2">
        <v>1</v>
      </c>
      <c r="C125" t="s">
        <v>5884</v>
      </c>
      <c r="D125" t="s">
        <v>5888</v>
      </c>
      <c r="E125" t="s">
        <v>5889</v>
      </c>
      <c r="F125" t="s">
        <v>5887</v>
      </c>
      <c r="G125" t="str">
        <f t="shared" si="1"/>
        <v>&lt;tr&gt;&lt;td&gt;PT. ASABA COMPUTER CENTRE&lt;/td&gt;&lt;td&gt;1&lt;/td&gt;&lt;/tr&gt;</v>
      </c>
    </row>
    <row r="126" spans="1:7" x14ac:dyDescent="0.35">
      <c r="A126" s="2" t="s">
        <v>3316</v>
      </c>
      <c r="B126" s="2">
        <v>1</v>
      </c>
      <c r="C126" t="s">
        <v>5884</v>
      </c>
      <c r="D126" t="s">
        <v>5888</v>
      </c>
      <c r="E126" t="s">
        <v>5889</v>
      </c>
      <c r="F126" t="s">
        <v>5887</v>
      </c>
      <c r="G126" t="str">
        <f t="shared" si="1"/>
        <v>&lt;tr&gt;&lt;td&gt;CV.Karya Persada&lt;/td&gt;&lt;td&gt;1&lt;/td&gt;&lt;/tr&gt;</v>
      </c>
    </row>
    <row r="127" spans="1:7" x14ac:dyDescent="0.35">
      <c r="A127" s="2" t="s">
        <v>1925</v>
      </c>
      <c r="B127" s="2">
        <v>1</v>
      </c>
      <c r="C127" t="s">
        <v>5884</v>
      </c>
      <c r="D127" t="s">
        <v>5888</v>
      </c>
      <c r="E127" t="s">
        <v>5889</v>
      </c>
      <c r="F127" t="s">
        <v>5887</v>
      </c>
      <c r="G127" t="str">
        <f t="shared" si="1"/>
        <v>&lt;tr&gt;&lt;td&gt;CV.PERKASA ALAM&lt;/td&gt;&lt;td&gt;1&lt;/td&gt;&lt;/tr&gt;</v>
      </c>
    </row>
    <row r="128" spans="1:7" x14ac:dyDescent="0.35">
      <c r="A128" s="2" t="s">
        <v>2154</v>
      </c>
      <c r="B128" s="2">
        <v>1</v>
      </c>
      <c r="C128" t="s">
        <v>5884</v>
      </c>
      <c r="D128" t="s">
        <v>5888</v>
      </c>
      <c r="E128" t="s">
        <v>5889</v>
      </c>
      <c r="F128" t="s">
        <v>5887</v>
      </c>
      <c r="G128" t="str">
        <f t="shared" si="1"/>
        <v>&lt;tr&gt;&lt;td&gt;ANUGERAH PRATAMA&lt;/td&gt;&lt;td&gt;1&lt;/td&gt;&lt;/tr&gt;</v>
      </c>
    </row>
    <row r="129" spans="1:7" x14ac:dyDescent="0.35">
      <c r="A129" s="2" t="s">
        <v>5927</v>
      </c>
      <c r="B129" s="2">
        <v>1</v>
      </c>
      <c r="C129" t="s">
        <v>5884</v>
      </c>
      <c r="D129" t="s">
        <v>5888</v>
      </c>
      <c r="E129" t="s">
        <v>5889</v>
      </c>
      <c r="F129" t="s">
        <v>5887</v>
      </c>
      <c r="G129" t="str">
        <f t="shared" si="1"/>
        <v>&lt;tr&gt;&lt;td&gt;ANEKA SEARCH INDONESIA&lt;/td&gt;&lt;td&gt;1&lt;/td&gt;&lt;/tr&gt;</v>
      </c>
    </row>
    <row r="130" spans="1:7" x14ac:dyDescent="0.35">
      <c r="A130" s="2" t="s">
        <v>6048</v>
      </c>
      <c r="B130" s="2">
        <v>1</v>
      </c>
      <c r="C130" t="s">
        <v>5884</v>
      </c>
      <c r="D130" t="s">
        <v>5888</v>
      </c>
      <c r="E130" t="s">
        <v>5889</v>
      </c>
      <c r="F130" t="s">
        <v>5887</v>
      </c>
      <c r="G130" t="str">
        <f t="shared" ref="G130:G193" si="2">C130&amp;D130&amp;A130&amp;E130&amp;D130&amp;B130&amp;E130&amp;F130</f>
        <v>&lt;tr&gt;&lt;td&gt;PT. Indonesia Super Corridor&lt;/td&gt;&lt;td&gt;1&lt;/td&gt;&lt;/tr&gt;</v>
      </c>
    </row>
    <row r="131" spans="1:7" x14ac:dyDescent="0.35">
      <c r="A131" s="2" t="s">
        <v>287</v>
      </c>
      <c r="B131" s="2">
        <v>1</v>
      </c>
      <c r="C131" t="s">
        <v>5884</v>
      </c>
      <c r="D131" t="s">
        <v>5888</v>
      </c>
      <c r="E131" t="s">
        <v>5889</v>
      </c>
      <c r="F131" t="s">
        <v>5887</v>
      </c>
      <c r="G131" t="str">
        <f t="shared" si="2"/>
        <v>&lt;tr&gt;&lt;td&gt;PT.UNITED TRANSWORLD TRADING&lt;/td&gt;&lt;td&gt;1&lt;/td&gt;&lt;/tr&gt;</v>
      </c>
    </row>
    <row r="132" spans="1:7" x14ac:dyDescent="0.35">
      <c r="A132" s="2" t="s">
        <v>4875</v>
      </c>
      <c r="B132" s="2">
        <v>1</v>
      </c>
      <c r="C132" t="s">
        <v>5884</v>
      </c>
      <c r="D132" t="s">
        <v>5888</v>
      </c>
      <c r="E132" t="s">
        <v>5889</v>
      </c>
      <c r="F132" t="s">
        <v>5887</v>
      </c>
      <c r="G132" t="str">
        <f t="shared" si="2"/>
        <v>&lt;tr&gt;&lt;td&gt;MITRAPLAN KONSULTAN, PT&lt;/td&gt;&lt;td&gt;1&lt;/td&gt;&lt;/tr&gt;</v>
      </c>
    </row>
    <row r="133" spans="1:7" x14ac:dyDescent="0.35">
      <c r="A133" s="2" t="s">
        <v>310</v>
      </c>
      <c r="B133" s="2">
        <v>1</v>
      </c>
      <c r="C133" t="s">
        <v>5884</v>
      </c>
      <c r="D133" t="s">
        <v>5888</v>
      </c>
      <c r="E133" t="s">
        <v>5889</v>
      </c>
      <c r="F133" t="s">
        <v>5887</v>
      </c>
      <c r="G133" t="str">
        <f t="shared" si="2"/>
        <v>&lt;tr&gt;&lt;td&gt;PT. SUCOFINDO (Persero)&lt;/td&gt;&lt;td&gt;1&lt;/td&gt;&lt;/tr&gt;</v>
      </c>
    </row>
    <row r="134" spans="1:7" x14ac:dyDescent="0.35">
      <c r="A134" s="2" t="s">
        <v>4478</v>
      </c>
      <c r="B134" s="2">
        <v>1</v>
      </c>
      <c r="C134" t="s">
        <v>5884</v>
      </c>
      <c r="D134" t="s">
        <v>5888</v>
      </c>
      <c r="E134" t="s">
        <v>5889</v>
      </c>
      <c r="F134" t="s">
        <v>5887</v>
      </c>
      <c r="G134" t="str">
        <f t="shared" si="2"/>
        <v>&lt;tr&gt;&lt;td&gt;PT. TAKTIK PROMO SUKSES&lt;/td&gt;&lt;td&gt;1&lt;/td&gt;&lt;/tr&gt;</v>
      </c>
    </row>
    <row r="135" spans="1:7" x14ac:dyDescent="0.35">
      <c r="A135" s="2" t="s">
        <v>10146</v>
      </c>
      <c r="B135" s="2">
        <v>1</v>
      </c>
      <c r="C135" t="s">
        <v>5884</v>
      </c>
      <c r="D135" t="s">
        <v>5888</v>
      </c>
      <c r="E135" t="s">
        <v>5889</v>
      </c>
      <c r="F135" t="s">
        <v>5887</v>
      </c>
      <c r="G135" t="str">
        <f t="shared" si="2"/>
        <v>&lt;tr&gt;&lt;td&gt;CV. Tri Daya Utama&lt;/td&gt;&lt;td&gt;1&lt;/td&gt;&lt;/tr&gt;</v>
      </c>
    </row>
    <row r="136" spans="1:7" x14ac:dyDescent="0.35">
      <c r="A136" s="2" t="s">
        <v>218</v>
      </c>
      <c r="B136" s="2">
        <v>1</v>
      </c>
      <c r="C136" t="s">
        <v>5884</v>
      </c>
      <c r="D136" t="s">
        <v>5888</v>
      </c>
      <c r="E136" t="s">
        <v>5889</v>
      </c>
      <c r="F136" t="s">
        <v>5887</v>
      </c>
      <c r="G136" t="str">
        <f t="shared" si="2"/>
        <v>&lt;tr&gt;&lt;td&gt;PT. WINAGUNA SARANA TEKNIK&lt;/td&gt;&lt;td&gt;1&lt;/td&gt;&lt;/tr&gt;</v>
      </c>
    </row>
    <row r="137" spans="1:7" x14ac:dyDescent="0.35">
      <c r="A137" s="2" t="s">
        <v>4788</v>
      </c>
      <c r="B137" s="2">
        <v>1</v>
      </c>
      <c r="C137" t="s">
        <v>5884</v>
      </c>
      <c r="D137" t="s">
        <v>5888</v>
      </c>
      <c r="E137" t="s">
        <v>5889</v>
      </c>
      <c r="F137" t="s">
        <v>5887</v>
      </c>
      <c r="G137" t="str">
        <f t="shared" si="2"/>
        <v>&lt;tr&gt;&lt;td&gt;PT.AZEVEDOPRATAMA CONSULTANTS&lt;/td&gt;&lt;td&gt;1&lt;/td&gt;&lt;/tr&gt;</v>
      </c>
    </row>
    <row r="138" spans="1:7" x14ac:dyDescent="0.35">
      <c r="A138" s="2" t="s">
        <v>10277</v>
      </c>
      <c r="B138" s="2">
        <v>1</v>
      </c>
      <c r="C138" t="s">
        <v>5884</v>
      </c>
      <c r="D138" t="s">
        <v>5888</v>
      </c>
      <c r="E138" t="s">
        <v>5889</v>
      </c>
      <c r="F138" t="s">
        <v>5887</v>
      </c>
      <c r="G138" t="str">
        <f t="shared" si="2"/>
        <v>&lt;tr&gt;&lt;td&gt;PT. Anabatic Technologies Tbk&lt;/td&gt;&lt;td&gt;1&lt;/td&gt;&lt;/tr&gt;</v>
      </c>
    </row>
    <row r="139" spans="1:7" x14ac:dyDescent="0.35">
      <c r="A139" s="2" t="s">
        <v>4210</v>
      </c>
      <c r="B139" s="2">
        <v>1</v>
      </c>
      <c r="C139" t="s">
        <v>5884</v>
      </c>
      <c r="D139" t="s">
        <v>5888</v>
      </c>
      <c r="E139" t="s">
        <v>5889</v>
      </c>
      <c r="F139" t="s">
        <v>5887</v>
      </c>
      <c r="G139" t="str">
        <f t="shared" si="2"/>
        <v>&lt;tr&gt;&lt;td&gt;CV. BATERA KALTIM SEJAHTERA&lt;/td&gt;&lt;td&gt;1&lt;/td&gt;&lt;/tr&gt;</v>
      </c>
    </row>
    <row r="140" spans="1:7" x14ac:dyDescent="0.35">
      <c r="A140" s="2" t="s">
        <v>4267</v>
      </c>
      <c r="B140" s="2">
        <v>1</v>
      </c>
      <c r="C140" t="s">
        <v>5884</v>
      </c>
      <c r="D140" t="s">
        <v>5888</v>
      </c>
      <c r="E140" t="s">
        <v>5889</v>
      </c>
      <c r="F140" t="s">
        <v>5887</v>
      </c>
      <c r="G140" t="str">
        <f t="shared" si="2"/>
        <v>&lt;tr&gt;&lt;td&gt;CV. Wana bakti Nusantara&lt;/td&gt;&lt;td&gt;1&lt;/td&gt;&lt;/tr&gt;</v>
      </c>
    </row>
    <row r="141" spans="1:7" x14ac:dyDescent="0.35">
      <c r="A141" s="2" t="s">
        <v>1995</v>
      </c>
      <c r="B141" s="2">
        <v>1</v>
      </c>
      <c r="C141" t="s">
        <v>5884</v>
      </c>
      <c r="D141" t="s">
        <v>5888</v>
      </c>
      <c r="E141" t="s">
        <v>5889</v>
      </c>
      <c r="F141" t="s">
        <v>5887</v>
      </c>
      <c r="G141" t="str">
        <f t="shared" si="2"/>
        <v>&lt;tr&gt;&lt;td&gt;CV. INDRA NUGRAHA&lt;/td&gt;&lt;td&gt;1&lt;/td&gt;&lt;/tr&gt;</v>
      </c>
    </row>
    <row r="142" spans="1:7" x14ac:dyDescent="0.35">
      <c r="A142" s="2" t="s">
        <v>215</v>
      </c>
      <c r="B142" s="2">
        <v>1</v>
      </c>
      <c r="C142" t="s">
        <v>5884</v>
      </c>
      <c r="D142" t="s">
        <v>5888</v>
      </c>
      <c r="E142" t="s">
        <v>5889</v>
      </c>
      <c r="F142" t="s">
        <v>5887</v>
      </c>
      <c r="G142" t="str">
        <f t="shared" si="2"/>
        <v>&lt;tr&gt;&lt;td&gt;CV. ANUGRAH ILAHI&lt;/td&gt;&lt;td&gt;1&lt;/td&gt;&lt;/tr&gt;</v>
      </c>
    </row>
    <row r="143" spans="1:7" x14ac:dyDescent="0.35">
      <c r="A143" s="2" t="s">
        <v>5140</v>
      </c>
      <c r="B143" s="2">
        <v>1</v>
      </c>
      <c r="C143" t="s">
        <v>5884</v>
      </c>
      <c r="D143" t="s">
        <v>5888</v>
      </c>
      <c r="E143" t="s">
        <v>5889</v>
      </c>
      <c r="F143" t="s">
        <v>5887</v>
      </c>
      <c r="G143" t="str">
        <f t="shared" si="2"/>
        <v>&lt;tr&gt;&lt;td&gt;PT. KARYA BHINEKA JAYA&lt;/td&gt;&lt;td&gt;1&lt;/td&gt;&lt;/tr&gt;</v>
      </c>
    </row>
    <row r="144" spans="1:7" x14ac:dyDescent="0.35">
      <c r="A144" s="2" t="s">
        <v>222</v>
      </c>
      <c r="B144" s="2">
        <v>1</v>
      </c>
      <c r="C144" t="s">
        <v>5884</v>
      </c>
      <c r="D144" t="s">
        <v>5888</v>
      </c>
      <c r="E144" t="s">
        <v>5889</v>
      </c>
      <c r="F144" t="s">
        <v>5887</v>
      </c>
      <c r="G144" t="str">
        <f t="shared" si="2"/>
        <v>&lt;tr&gt;&lt;td&gt;PT. Packet Systems Indonesia&lt;/td&gt;&lt;td&gt;1&lt;/td&gt;&lt;/tr&gt;</v>
      </c>
    </row>
    <row r="145" spans="1:7" x14ac:dyDescent="0.35">
      <c r="A145" s="2" t="s">
        <v>2773</v>
      </c>
      <c r="B145" s="2">
        <v>1</v>
      </c>
      <c r="C145" t="s">
        <v>5884</v>
      </c>
      <c r="D145" t="s">
        <v>5888</v>
      </c>
      <c r="E145" t="s">
        <v>5889</v>
      </c>
      <c r="F145" t="s">
        <v>5887</v>
      </c>
      <c r="G145" t="str">
        <f t="shared" si="2"/>
        <v>&lt;tr&gt;&lt;td&gt;CV ANALISA WIJAYA GROUP&lt;/td&gt;&lt;td&gt;1&lt;/td&gt;&lt;/tr&gt;</v>
      </c>
    </row>
    <row r="146" spans="1:7" x14ac:dyDescent="0.35">
      <c r="A146" s="2" t="s">
        <v>619</v>
      </c>
      <c r="B146" s="2">
        <v>1</v>
      </c>
      <c r="C146" t="s">
        <v>5884</v>
      </c>
      <c r="D146" t="s">
        <v>5888</v>
      </c>
      <c r="E146" t="s">
        <v>5889</v>
      </c>
      <c r="F146" t="s">
        <v>5887</v>
      </c>
      <c r="G146" t="str">
        <f t="shared" si="2"/>
        <v>&lt;tr&gt;&lt;td&gt;CV. ADITIA UTAMA MANDIRI&lt;/td&gt;&lt;td&gt;1&lt;/td&gt;&lt;/tr&gt;</v>
      </c>
    </row>
    <row r="147" spans="1:7" x14ac:dyDescent="0.35">
      <c r="A147" s="2" t="s">
        <v>129</v>
      </c>
      <c r="B147" s="2">
        <v>1</v>
      </c>
      <c r="C147" t="s">
        <v>5884</v>
      </c>
      <c r="D147" t="s">
        <v>5888</v>
      </c>
      <c r="E147" t="s">
        <v>5889</v>
      </c>
      <c r="F147" t="s">
        <v>5887</v>
      </c>
      <c r="G147" t="str">
        <f t="shared" si="2"/>
        <v>&lt;tr&gt;&lt;td&gt;CV BAROKAH UTAMA SAKTI&lt;/td&gt;&lt;td&gt;1&lt;/td&gt;&lt;/tr&gt;</v>
      </c>
    </row>
    <row r="148" spans="1:7" x14ac:dyDescent="0.35">
      <c r="A148" s="2" t="s">
        <v>6734</v>
      </c>
      <c r="B148" s="2">
        <v>1</v>
      </c>
      <c r="C148" t="s">
        <v>5884</v>
      </c>
      <c r="D148" t="s">
        <v>5888</v>
      </c>
      <c r="E148" t="s">
        <v>5889</v>
      </c>
      <c r="F148" t="s">
        <v>5887</v>
      </c>
      <c r="G148" t="str">
        <f t="shared" si="2"/>
        <v>&lt;tr&gt;&lt;td&gt;PT. DUA EMPAT TUJUH&lt;/td&gt;&lt;td&gt;1&lt;/td&gt;&lt;/tr&gt;</v>
      </c>
    </row>
    <row r="149" spans="1:7" x14ac:dyDescent="0.35">
      <c r="A149" s="2" t="s">
        <v>5358</v>
      </c>
      <c r="B149" s="2">
        <v>1</v>
      </c>
      <c r="C149" t="s">
        <v>5884</v>
      </c>
      <c r="D149" t="s">
        <v>5888</v>
      </c>
      <c r="E149" t="s">
        <v>5889</v>
      </c>
      <c r="F149" t="s">
        <v>5887</v>
      </c>
      <c r="G149" t="str">
        <f t="shared" si="2"/>
        <v>&lt;tr&gt;&lt;td&gt;CV. Prambanan&lt;/td&gt;&lt;td&gt;1&lt;/td&gt;&lt;/tr&gt;</v>
      </c>
    </row>
    <row r="150" spans="1:7" x14ac:dyDescent="0.35">
      <c r="A150" s="2" t="s">
        <v>4560</v>
      </c>
      <c r="B150" s="2">
        <v>1</v>
      </c>
      <c r="C150" t="s">
        <v>5884</v>
      </c>
      <c r="D150" t="s">
        <v>5888</v>
      </c>
      <c r="E150" t="s">
        <v>5889</v>
      </c>
      <c r="F150" t="s">
        <v>5887</v>
      </c>
      <c r="G150" t="str">
        <f t="shared" si="2"/>
        <v>&lt;tr&gt;&lt;td&gt;CV.Matra Cipta&lt;/td&gt;&lt;td&gt;1&lt;/td&gt;&lt;/tr&gt;</v>
      </c>
    </row>
    <row r="151" spans="1:7" x14ac:dyDescent="0.35">
      <c r="A151" s="2" t="s">
        <v>351</v>
      </c>
      <c r="B151" s="2">
        <v>1</v>
      </c>
      <c r="C151" t="s">
        <v>5884</v>
      </c>
      <c r="D151" t="s">
        <v>5888</v>
      </c>
      <c r="E151" t="s">
        <v>5889</v>
      </c>
      <c r="F151" t="s">
        <v>5887</v>
      </c>
      <c r="G151" t="str">
        <f t="shared" si="2"/>
        <v>&lt;tr&gt;&lt;td&gt;PT. ANEKABANGUN EKA PRATAMA&lt;/td&gt;&lt;td&gt;1&lt;/td&gt;&lt;/tr&gt;</v>
      </c>
    </row>
    <row r="152" spans="1:7" x14ac:dyDescent="0.35">
      <c r="A152" s="2" t="s">
        <v>2536</v>
      </c>
      <c r="B152" s="2">
        <v>1</v>
      </c>
      <c r="C152" t="s">
        <v>5884</v>
      </c>
      <c r="D152" t="s">
        <v>5888</v>
      </c>
      <c r="E152" t="s">
        <v>5889</v>
      </c>
      <c r="F152" t="s">
        <v>5887</v>
      </c>
      <c r="G152" t="str">
        <f t="shared" si="2"/>
        <v>&lt;tr&gt;&lt;td&gt;PUTRA EL TINJOAN&lt;/td&gt;&lt;td&gt;1&lt;/td&gt;&lt;/tr&gt;</v>
      </c>
    </row>
    <row r="153" spans="1:7" x14ac:dyDescent="0.35">
      <c r="A153" s="2" t="s">
        <v>1265</v>
      </c>
      <c r="B153" s="2">
        <v>1</v>
      </c>
      <c r="C153" t="s">
        <v>5884</v>
      </c>
      <c r="D153" t="s">
        <v>5888</v>
      </c>
      <c r="E153" t="s">
        <v>5889</v>
      </c>
      <c r="F153" t="s">
        <v>5887</v>
      </c>
      <c r="G153" t="str">
        <f t="shared" si="2"/>
        <v>&lt;tr&gt;&lt;td&gt;PT. SADATAHI JAYA TAMA&lt;/td&gt;&lt;td&gt;1&lt;/td&gt;&lt;/tr&gt;</v>
      </c>
    </row>
    <row r="154" spans="1:7" x14ac:dyDescent="0.35">
      <c r="A154" s="2" t="s">
        <v>1637</v>
      </c>
      <c r="B154" s="2">
        <v>1</v>
      </c>
      <c r="C154" t="s">
        <v>5884</v>
      </c>
      <c r="D154" t="s">
        <v>5888</v>
      </c>
      <c r="E154" t="s">
        <v>5889</v>
      </c>
      <c r="F154" t="s">
        <v>5887</v>
      </c>
      <c r="G154" t="str">
        <f t="shared" si="2"/>
        <v>&lt;tr&gt;&lt;td&gt;GARUDA MAHAMERU&lt;/td&gt;&lt;td&gt;1&lt;/td&gt;&lt;/tr&gt;</v>
      </c>
    </row>
    <row r="155" spans="1:7" x14ac:dyDescent="0.35">
      <c r="A155" s="2" t="s">
        <v>2493</v>
      </c>
      <c r="B155" s="2">
        <v>1</v>
      </c>
      <c r="C155" t="s">
        <v>5884</v>
      </c>
      <c r="D155" t="s">
        <v>5888</v>
      </c>
      <c r="E155" t="s">
        <v>5889</v>
      </c>
      <c r="F155" t="s">
        <v>5887</v>
      </c>
      <c r="G155" t="str">
        <f t="shared" si="2"/>
        <v>&lt;tr&gt;&lt;td&gt;PT.ISTANA INTAN RAYA&lt;/td&gt;&lt;td&gt;1&lt;/td&gt;&lt;/tr&gt;</v>
      </c>
    </row>
    <row r="156" spans="1:7" x14ac:dyDescent="0.35">
      <c r="A156" s="2" t="s">
        <v>213</v>
      </c>
      <c r="B156" s="2">
        <v>1</v>
      </c>
      <c r="C156" t="s">
        <v>5884</v>
      </c>
      <c r="D156" t="s">
        <v>5888</v>
      </c>
      <c r="E156" t="s">
        <v>5889</v>
      </c>
      <c r="F156" t="s">
        <v>5887</v>
      </c>
      <c r="G156" t="str">
        <f t="shared" si="2"/>
        <v>&lt;tr&gt;&lt;td&gt;CV. INDAH KARYA MANDIRI&lt;/td&gt;&lt;td&gt;1&lt;/td&gt;&lt;/tr&gt;</v>
      </c>
    </row>
    <row r="157" spans="1:7" x14ac:dyDescent="0.35">
      <c r="A157" s="2" t="s">
        <v>7373</v>
      </c>
      <c r="B157" s="2">
        <v>1</v>
      </c>
      <c r="C157" t="s">
        <v>5884</v>
      </c>
      <c r="D157" t="s">
        <v>5888</v>
      </c>
      <c r="E157" t="s">
        <v>5889</v>
      </c>
      <c r="F157" t="s">
        <v>5887</v>
      </c>
      <c r="G157" t="str">
        <f t="shared" si="2"/>
        <v>&lt;tr&gt;&lt;td&gt;PT. FIKRI BANGUN PERSADA&lt;/td&gt;&lt;td&gt;1&lt;/td&gt;&lt;/tr&gt;</v>
      </c>
    </row>
    <row r="158" spans="1:7" x14ac:dyDescent="0.35">
      <c r="A158" s="2" t="s">
        <v>10278</v>
      </c>
      <c r="B158" s="2">
        <v>1</v>
      </c>
      <c r="C158" t="s">
        <v>5884</v>
      </c>
      <c r="D158" t="s">
        <v>5888</v>
      </c>
      <c r="E158" t="s">
        <v>5889</v>
      </c>
      <c r="F158" t="s">
        <v>5887</v>
      </c>
      <c r="G158" t="str">
        <f t="shared" si="2"/>
        <v>&lt;tr&gt;&lt;td&gt;PT. ANUGERAH BANGUN KENCANA&lt;/td&gt;&lt;td&gt;1&lt;/td&gt;&lt;/tr&gt;</v>
      </c>
    </row>
    <row r="159" spans="1:7" x14ac:dyDescent="0.35">
      <c r="A159" s="2" t="s">
        <v>331</v>
      </c>
      <c r="B159" s="2">
        <v>1</v>
      </c>
      <c r="C159" t="s">
        <v>5884</v>
      </c>
      <c r="D159" t="s">
        <v>5888</v>
      </c>
      <c r="E159" t="s">
        <v>5889</v>
      </c>
      <c r="F159" t="s">
        <v>5887</v>
      </c>
      <c r="G159" t="str">
        <f t="shared" si="2"/>
        <v>&lt;tr&gt;&lt;td&gt;cv. glory&lt;/td&gt;&lt;td&gt;1&lt;/td&gt;&lt;/tr&gt;</v>
      </c>
    </row>
    <row r="160" spans="1:7" x14ac:dyDescent="0.35">
      <c r="A160" s="2" t="s">
        <v>10279</v>
      </c>
      <c r="B160" s="2">
        <v>1</v>
      </c>
      <c r="C160" t="s">
        <v>5884</v>
      </c>
      <c r="D160" t="s">
        <v>5888</v>
      </c>
      <c r="E160" t="s">
        <v>5889</v>
      </c>
      <c r="F160" t="s">
        <v>5887</v>
      </c>
      <c r="G160" t="str">
        <f t="shared" si="2"/>
        <v>&lt;tr&gt;&lt;td&gt;Berkibar Bersama Bendera, PT&lt;/td&gt;&lt;td&gt;1&lt;/td&gt;&lt;/tr&gt;</v>
      </c>
    </row>
    <row r="161" spans="1:7" x14ac:dyDescent="0.35">
      <c r="A161" s="2" t="s">
        <v>1773</v>
      </c>
      <c r="B161" s="2">
        <v>1</v>
      </c>
      <c r="C161" t="s">
        <v>5884</v>
      </c>
      <c r="D161" t="s">
        <v>5888</v>
      </c>
      <c r="E161" t="s">
        <v>5889</v>
      </c>
      <c r="F161" t="s">
        <v>5887</v>
      </c>
      <c r="G161" t="str">
        <f t="shared" si="2"/>
        <v>&lt;tr&gt;&lt;td&gt;PT. TIRAMATSI UTAMA&lt;/td&gt;&lt;td&gt;1&lt;/td&gt;&lt;/tr&gt;</v>
      </c>
    </row>
    <row r="162" spans="1:7" x14ac:dyDescent="0.35">
      <c r="A162" s="2" t="s">
        <v>340</v>
      </c>
      <c r="B162" s="2">
        <v>1</v>
      </c>
      <c r="C162" t="s">
        <v>5884</v>
      </c>
      <c r="D162" t="s">
        <v>5888</v>
      </c>
      <c r="E162" t="s">
        <v>5889</v>
      </c>
      <c r="F162" t="s">
        <v>5887</v>
      </c>
      <c r="G162" t="str">
        <f t="shared" si="2"/>
        <v>&lt;tr&gt;&lt;td&gt;PT. Handa Panca Sakti&lt;/td&gt;&lt;td&gt;1&lt;/td&gt;&lt;/tr&gt;</v>
      </c>
    </row>
    <row r="163" spans="1:7" x14ac:dyDescent="0.35">
      <c r="A163" s="2" t="s">
        <v>1894</v>
      </c>
      <c r="B163" s="2">
        <v>1</v>
      </c>
      <c r="C163" t="s">
        <v>5884</v>
      </c>
      <c r="D163" t="s">
        <v>5888</v>
      </c>
      <c r="E163" t="s">
        <v>5889</v>
      </c>
      <c r="F163" t="s">
        <v>5887</v>
      </c>
      <c r="G163" t="str">
        <f t="shared" si="2"/>
        <v>&lt;tr&gt;&lt;td&gt;CV YAKIN MAKMUR&lt;/td&gt;&lt;td&gt;1&lt;/td&gt;&lt;/tr&gt;</v>
      </c>
    </row>
    <row r="164" spans="1:7" x14ac:dyDescent="0.35">
      <c r="A164" s="2" t="s">
        <v>6044</v>
      </c>
      <c r="B164" s="2">
        <v>1</v>
      </c>
      <c r="C164" t="s">
        <v>5884</v>
      </c>
      <c r="D164" t="s">
        <v>5888</v>
      </c>
      <c r="E164" t="s">
        <v>5889</v>
      </c>
      <c r="F164" t="s">
        <v>5887</v>
      </c>
      <c r="G164" t="str">
        <f t="shared" si="2"/>
        <v>&lt;tr&gt;&lt;td&gt;CV. JAYA TEKNIK&lt;/td&gt;&lt;td&gt;1&lt;/td&gt;&lt;/tr&gt;</v>
      </c>
    </row>
    <row r="165" spans="1:7" x14ac:dyDescent="0.35">
      <c r="A165" s="2" t="s">
        <v>157</v>
      </c>
      <c r="B165" s="2">
        <v>1</v>
      </c>
      <c r="C165" t="s">
        <v>5884</v>
      </c>
      <c r="D165" t="s">
        <v>5888</v>
      </c>
      <c r="E165" t="s">
        <v>5889</v>
      </c>
      <c r="F165" t="s">
        <v>5887</v>
      </c>
      <c r="G165" t="str">
        <f t="shared" si="2"/>
        <v>&lt;tr&gt;&lt;td&gt;PT. FALINDO MAS GRAHA&lt;/td&gt;&lt;td&gt;1&lt;/td&gt;&lt;/tr&gt;</v>
      </c>
    </row>
    <row r="166" spans="1:7" x14ac:dyDescent="0.35">
      <c r="A166" s="2" t="s">
        <v>5532</v>
      </c>
      <c r="B166" s="2">
        <v>1</v>
      </c>
      <c r="C166" t="s">
        <v>5884</v>
      </c>
      <c r="D166" t="s">
        <v>5888</v>
      </c>
      <c r="E166" t="s">
        <v>5889</v>
      </c>
      <c r="F166" t="s">
        <v>5887</v>
      </c>
      <c r="G166" t="str">
        <f t="shared" si="2"/>
        <v>&lt;tr&gt;&lt;td&gt;PT. PINANG JAYA ABADI&lt;/td&gt;&lt;td&gt;1&lt;/td&gt;&lt;/tr&gt;</v>
      </c>
    </row>
    <row r="167" spans="1:7" x14ac:dyDescent="0.35">
      <c r="A167" s="2" t="s">
        <v>2307</v>
      </c>
      <c r="B167" s="2">
        <v>1</v>
      </c>
      <c r="C167" t="s">
        <v>5884</v>
      </c>
      <c r="D167" t="s">
        <v>5888</v>
      </c>
      <c r="E167" t="s">
        <v>5889</v>
      </c>
      <c r="F167" t="s">
        <v>5887</v>
      </c>
      <c r="G167" t="str">
        <f t="shared" si="2"/>
        <v>&lt;tr&gt;&lt;td&gt;PT. IP NETWORK SOLUSINDO&lt;/td&gt;&lt;td&gt;1&lt;/td&gt;&lt;/tr&gt;</v>
      </c>
    </row>
    <row r="168" spans="1:7" x14ac:dyDescent="0.35">
      <c r="A168" s="2" t="s">
        <v>6064</v>
      </c>
      <c r="B168" s="2">
        <v>1</v>
      </c>
      <c r="C168" t="s">
        <v>5884</v>
      </c>
      <c r="D168" t="s">
        <v>5888</v>
      </c>
      <c r="E168" t="s">
        <v>5889</v>
      </c>
      <c r="F168" t="s">
        <v>5887</v>
      </c>
      <c r="G168" t="str">
        <f t="shared" si="2"/>
        <v>&lt;tr&gt;&lt;td&gt;PT. ISAN PAUSES&lt;/td&gt;&lt;td&gt;1&lt;/td&gt;&lt;/tr&gt;</v>
      </c>
    </row>
    <row r="169" spans="1:7" x14ac:dyDescent="0.35">
      <c r="A169" s="2" t="s">
        <v>5632</v>
      </c>
      <c r="B169" s="2">
        <v>1</v>
      </c>
      <c r="C169" t="s">
        <v>5884</v>
      </c>
      <c r="D169" t="s">
        <v>5888</v>
      </c>
      <c r="E169" t="s">
        <v>5889</v>
      </c>
      <c r="F169" t="s">
        <v>5887</v>
      </c>
      <c r="G169" t="str">
        <f t="shared" si="2"/>
        <v>&lt;tr&gt;&lt;td&gt;PT.AGNINGSMARA CAHAYA MANDIRI&lt;/td&gt;&lt;td&gt;1&lt;/td&gt;&lt;/tr&gt;</v>
      </c>
    </row>
    <row r="170" spans="1:7" x14ac:dyDescent="0.35">
      <c r="A170" s="2" t="s">
        <v>10280</v>
      </c>
      <c r="B170" s="2">
        <v>1</v>
      </c>
      <c r="C170" t="s">
        <v>5884</v>
      </c>
      <c r="D170" t="s">
        <v>5888</v>
      </c>
      <c r="E170" t="s">
        <v>5889</v>
      </c>
      <c r="F170" t="s">
        <v>5887</v>
      </c>
      <c r="G170" t="str">
        <f t="shared" si="2"/>
        <v>&lt;tr&gt;&lt;td&gt;PT. KHAMOCHI KHATAHO&lt;/td&gt;&lt;td&gt;1&lt;/td&gt;&lt;/tr&gt;</v>
      </c>
    </row>
    <row r="171" spans="1:7" x14ac:dyDescent="0.35">
      <c r="A171" s="2" t="s">
        <v>1983</v>
      </c>
      <c r="B171" s="2">
        <v>1</v>
      </c>
      <c r="C171" t="s">
        <v>5884</v>
      </c>
      <c r="D171" t="s">
        <v>5888</v>
      </c>
      <c r="E171" t="s">
        <v>5889</v>
      </c>
      <c r="F171" t="s">
        <v>5887</v>
      </c>
      <c r="G171" t="str">
        <f t="shared" si="2"/>
        <v>&lt;tr&gt;&lt;td&gt;PT. Dasa Aprilindo Sentosa&lt;/td&gt;&lt;td&gt;1&lt;/td&gt;&lt;/tr&gt;</v>
      </c>
    </row>
    <row r="172" spans="1:7" x14ac:dyDescent="0.35">
      <c r="A172" s="2" t="s">
        <v>10281</v>
      </c>
      <c r="B172" s="2">
        <v>1</v>
      </c>
      <c r="C172" t="s">
        <v>5884</v>
      </c>
      <c r="D172" t="s">
        <v>5888</v>
      </c>
      <c r="E172" t="s">
        <v>5889</v>
      </c>
      <c r="F172" t="s">
        <v>5887</v>
      </c>
      <c r="G172" t="str">
        <f t="shared" si="2"/>
        <v>&lt;tr&gt;&lt;td&gt;Perum LKBN Antara&lt;/td&gt;&lt;td&gt;1&lt;/td&gt;&lt;/tr&gt;</v>
      </c>
    </row>
    <row r="173" spans="1:7" x14ac:dyDescent="0.35">
      <c r="A173" s="2" t="s">
        <v>320</v>
      </c>
      <c r="B173" s="2">
        <v>1</v>
      </c>
      <c r="C173" t="s">
        <v>5884</v>
      </c>
      <c r="D173" t="s">
        <v>5888</v>
      </c>
      <c r="E173" t="s">
        <v>5889</v>
      </c>
      <c r="F173" t="s">
        <v>5887</v>
      </c>
      <c r="G173" t="str">
        <f t="shared" si="2"/>
        <v>&lt;tr&gt;&lt;td&gt;PT. NUSANTARA CARD SEMESTA&lt;/td&gt;&lt;td&gt;1&lt;/td&gt;&lt;/tr&gt;</v>
      </c>
    </row>
    <row r="174" spans="1:7" x14ac:dyDescent="0.35">
      <c r="A174" s="2" t="s">
        <v>289</v>
      </c>
      <c r="B174" s="2">
        <v>1</v>
      </c>
      <c r="C174" t="s">
        <v>5884</v>
      </c>
      <c r="D174" t="s">
        <v>5888</v>
      </c>
      <c r="E174" t="s">
        <v>5889</v>
      </c>
      <c r="F174" t="s">
        <v>5887</v>
      </c>
      <c r="G174" t="str">
        <f t="shared" si="2"/>
        <v>&lt;tr&gt;&lt;td&gt;PT. MANTAP SUKSES CEMERLANG&lt;/td&gt;&lt;td&gt;1&lt;/td&gt;&lt;/tr&gt;</v>
      </c>
    </row>
    <row r="175" spans="1:7" x14ac:dyDescent="0.35">
      <c r="A175" s="2" t="s">
        <v>10282</v>
      </c>
      <c r="B175" s="2">
        <v>1</v>
      </c>
      <c r="C175" t="s">
        <v>5884</v>
      </c>
      <c r="D175" t="s">
        <v>5888</v>
      </c>
      <c r="E175" t="s">
        <v>5889</v>
      </c>
      <c r="F175" t="s">
        <v>5887</v>
      </c>
      <c r="G175" t="str">
        <f t="shared" si="2"/>
        <v>&lt;tr&gt;&lt;td&gt;CV. BINTANG JAYA&lt;/td&gt;&lt;td&gt;1&lt;/td&gt;&lt;/tr&gt;</v>
      </c>
    </row>
    <row r="176" spans="1:7" x14ac:dyDescent="0.35">
      <c r="A176" s="2" t="s">
        <v>291</v>
      </c>
      <c r="B176" s="2">
        <v>1</v>
      </c>
      <c r="C176" t="s">
        <v>5884</v>
      </c>
      <c r="D176" t="s">
        <v>5888</v>
      </c>
      <c r="E176" t="s">
        <v>5889</v>
      </c>
      <c r="F176" t="s">
        <v>5887</v>
      </c>
      <c r="G176" t="str">
        <f t="shared" si="2"/>
        <v>&lt;tr&gt;&lt;td&gt;PT. BIOSIS MULTI JAYA&lt;/td&gt;&lt;td&gt;1&lt;/td&gt;&lt;/tr&gt;</v>
      </c>
    </row>
    <row r="177" spans="1:7" x14ac:dyDescent="0.35">
      <c r="A177" s="2" t="s">
        <v>4318</v>
      </c>
      <c r="B177" s="2">
        <v>1</v>
      </c>
      <c r="C177" t="s">
        <v>5884</v>
      </c>
      <c r="D177" t="s">
        <v>5888</v>
      </c>
      <c r="E177" t="s">
        <v>5889</v>
      </c>
      <c r="F177" t="s">
        <v>5887</v>
      </c>
      <c r="G177" t="str">
        <f t="shared" si="2"/>
        <v>&lt;tr&gt;&lt;td&gt;PT. SUKSES ANUGRAH SEJAHTERA&lt;/td&gt;&lt;td&gt;1&lt;/td&gt;&lt;/tr&gt;</v>
      </c>
    </row>
    <row r="178" spans="1:7" x14ac:dyDescent="0.35">
      <c r="A178" s="2" t="s">
        <v>1243</v>
      </c>
      <c r="B178" s="2">
        <v>1</v>
      </c>
      <c r="C178" t="s">
        <v>5884</v>
      </c>
      <c r="D178" t="s">
        <v>5888</v>
      </c>
      <c r="E178" t="s">
        <v>5889</v>
      </c>
      <c r="F178" t="s">
        <v>5887</v>
      </c>
      <c r="G178" t="str">
        <f t="shared" si="2"/>
        <v>&lt;tr&gt;&lt;td&gt;PT. CLARUS INNOVACE TEKNOLOGI&lt;/td&gt;&lt;td&gt;1&lt;/td&gt;&lt;/tr&gt;</v>
      </c>
    </row>
    <row r="179" spans="1:7" x14ac:dyDescent="0.35">
      <c r="A179" s="2" t="s">
        <v>4274</v>
      </c>
      <c r="B179" s="2">
        <v>1</v>
      </c>
      <c r="C179" t="s">
        <v>5884</v>
      </c>
      <c r="D179" t="s">
        <v>5888</v>
      </c>
      <c r="E179" t="s">
        <v>5889</v>
      </c>
      <c r="F179" t="s">
        <v>5887</v>
      </c>
      <c r="G179" t="str">
        <f t="shared" si="2"/>
        <v>&lt;tr&gt;&lt;td&gt;CV. Citra Gemilang Mandiri&lt;/td&gt;&lt;td&gt;1&lt;/td&gt;&lt;/tr&gt;</v>
      </c>
    </row>
    <row r="180" spans="1:7" x14ac:dyDescent="0.35">
      <c r="A180" s="2" t="s">
        <v>10283</v>
      </c>
      <c r="B180" s="2">
        <v>1</v>
      </c>
      <c r="C180" t="s">
        <v>5884</v>
      </c>
      <c r="D180" t="s">
        <v>5888</v>
      </c>
      <c r="E180" t="s">
        <v>5889</v>
      </c>
      <c r="F180" t="s">
        <v>5887</v>
      </c>
      <c r="G180" t="str">
        <f t="shared" si="2"/>
        <v>&lt;tr&gt;&lt;td&gt;PT. Pos Indonesia (persero)&lt;/td&gt;&lt;td&gt;1&lt;/td&gt;&lt;/tr&gt;</v>
      </c>
    </row>
    <row r="181" spans="1:7" x14ac:dyDescent="0.35">
      <c r="A181" s="2" t="s">
        <v>5292</v>
      </c>
      <c r="B181" s="2">
        <v>1</v>
      </c>
      <c r="C181" t="s">
        <v>5884</v>
      </c>
      <c r="D181" t="s">
        <v>5888</v>
      </c>
      <c r="E181" t="s">
        <v>5889</v>
      </c>
      <c r="F181" t="s">
        <v>5887</v>
      </c>
      <c r="G181" t="str">
        <f t="shared" si="2"/>
        <v>&lt;tr&gt;&lt;td&gt;PT. SARANA DAYA SEMESTA&lt;/td&gt;&lt;td&gt;1&lt;/td&gt;&lt;/tr&gt;</v>
      </c>
    </row>
    <row r="182" spans="1:7" x14ac:dyDescent="0.35">
      <c r="A182" s="2" t="s">
        <v>66</v>
      </c>
      <c r="B182" s="2">
        <v>1</v>
      </c>
      <c r="C182" t="s">
        <v>5884</v>
      </c>
      <c r="D182" t="s">
        <v>5888</v>
      </c>
      <c r="E182" t="s">
        <v>5889</v>
      </c>
      <c r="F182" t="s">
        <v>5887</v>
      </c>
      <c r="G182" t="str">
        <f t="shared" si="2"/>
        <v>&lt;tr&gt;&lt;td&gt;PT. BINAREKA TATAMANDIRI&lt;/td&gt;&lt;td&gt;1&lt;/td&gt;&lt;/tr&gt;</v>
      </c>
    </row>
    <row r="183" spans="1:7" x14ac:dyDescent="0.35">
      <c r="A183" s="2" t="s">
        <v>142</v>
      </c>
      <c r="B183" s="2">
        <v>1</v>
      </c>
      <c r="C183" t="s">
        <v>5884</v>
      </c>
      <c r="D183" t="s">
        <v>5888</v>
      </c>
      <c r="E183" t="s">
        <v>5889</v>
      </c>
      <c r="F183" t="s">
        <v>5887</v>
      </c>
      <c r="G183" t="str">
        <f t="shared" si="2"/>
        <v>&lt;tr&gt;&lt;td&gt;PT. Pratama Siaga Mandiri&lt;/td&gt;&lt;td&gt;1&lt;/td&gt;&lt;/tr&gt;</v>
      </c>
    </row>
    <row r="184" spans="1:7" x14ac:dyDescent="0.35">
      <c r="A184" s="2" t="s">
        <v>31</v>
      </c>
      <c r="B184" s="2">
        <v>1</v>
      </c>
      <c r="C184" t="s">
        <v>5884</v>
      </c>
      <c r="D184" t="s">
        <v>5888</v>
      </c>
      <c r="E184" t="s">
        <v>5889</v>
      </c>
      <c r="F184" t="s">
        <v>5887</v>
      </c>
      <c r="G184" t="str">
        <f t="shared" si="2"/>
        <v>&lt;tr&gt;&lt;td&gt;PT. PUSAKA BYANTARA SAKTI&lt;/td&gt;&lt;td&gt;1&lt;/td&gt;&lt;/tr&gt;</v>
      </c>
    </row>
    <row r="185" spans="1:7" x14ac:dyDescent="0.35">
      <c r="A185" s="2" t="s">
        <v>186</v>
      </c>
      <c r="B185" s="2">
        <v>1</v>
      </c>
      <c r="C185" t="s">
        <v>5884</v>
      </c>
      <c r="D185" t="s">
        <v>5888</v>
      </c>
      <c r="E185" t="s">
        <v>5889</v>
      </c>
      <c r="F185" t="s">
        <v>5887</v>
      </c>
      <c r="G185" t="str">
        <f t="shared" si="2"/>
        <v>&lt;tr&gt;&lt;td&gt;CV. MEKAR CARANO BATIRAI&lt;/td&gt;&lt;td&gt;1&lt;/td&gt;&lt;/tr&gt;</v>
      </c>
    </row>
    <row r="186" spans="1:7" x14ac:dyDescent="0.35">
      <c r="A186" s="2" t="s">
        <v>5326</v>
      </c>
      <c r="B186" s="2">
        <v>1</v>
      </c>
      <c r="C186" t="s">
        <v>5884</v>
      </c>
      <c r="D186" t="s">
        <v>5888</v>
      </c>
      <c r="E186" t="s">
        <v>5889</v>
      </c>
      <c r="F186" t="s">
        <v>5887</v>
      </c>
      <c r="G186" t="str">
        <f t="shared" si="2"/>
        <v>&lt;tr&gt;&lt;td&gt;PT. SIGMA CIPTA UTAMA&lt;/td&gt;&lt;td&gt;1&lt;/td&gt;&lt;/tr&gt;</v>
      </c>
    </row>
    <row r="187" spans="1:7" x14ac:dyDescent="0.35">
      <c r="A187" s="2" t="s">
        <v>10284</v>
      </c>
      <c r="B187" s="2">
        <v>1</v>
      </c>
      <c r="C187" t="s">
        <v>5884</v>
      </c>
      <c r="D187" t="s">
        <v>5888</v>
      </c>
      <c r="E187" t="s">
        <v>5889</v>
      </c>
      <c r="F187" t="s">
        <v>5887</v>
      </c>
      <c r="G187" t="str">
        <f t="shared" si="2"/>
        <v>&lt;tr&gt;&lt;td&gt;PT. PUTRI ARSANTI MANDIRI&lt;/td&gt;&lt;td&gt;1&lt;/td&gt;&lt;/tr&gt;</v>
      </c>
    </row>
    <row r="188" spans="1:7" x14ac:dyDescent="0.35">
      <c r="A188" s="2" t="s">
        <v>5682</v>
      </c>
      <c r="B188" s="2">
        <v>1</v>
      </c>
      <c r="C188" t="s">
        <v>5884</v>
      </c>
      <c r="D188" t="s">
        <v>5888</v>
      </c>
      <c r="E188" t="s">
        <v>5889</v>
      </c>
      <c r="F188" t="s">
        <v>5887</v>
      </c>
      <c r="G188" t="str">
        <f t="shared" si="2"/>
        <v>&lt;tr&gt;&lt;td&gt;PT. Delta Tekno Perkasa&lt;/td&gt;&lt;td&gt;1&lt;/td&gt;&lt;/tr&gt;</v>
      </c>
    </row>
    <row r="189" spans="1:7" x14ac:dyDescent="0.35">
      <c r="A189" s="2" t="s">
        <v>10005</v>
      </c>
      <c r="B189" s="2">
        <v>0</v>
      </c>
      <c r="C189" t="s">
        <v>5884</v>
      </c>
      <c r="D189" t="s">
        <v>5888</v>
      </c>
      <c r="E189" t="s">
        <v>5889</v>
      </c>
      <c r="F189" t="s">
        <v>5887</v>
      </c>
      <c r="G189" t="str">
        <f t="shared" si="2"/>
        <v>&lt;tr&gt;&lt;td&gt;CV. HILMAN PUTRA&lt;/td&gt;&lt;td&gt;0&lt;/td&gt;&lt;/tr&gt;</v>
      </c>
    </row>
    <row r="190" spans="1:7" x14ac:dyDescent="0.35">
      <c r="A190" s="2" t="s">
        <v>9910</v>
      </c>
      <c r="B190" s="2">
        <v>0</v>
      </c>
      <c r="C190" t="s">
        <v>5884</v>
      </c>
      <c r="D190" t="s">
        <v>5888</v>
      </c>
      <c r="E190" t="s">
        <v>5889</v>
      </c>
      <c r="F190" t="s">
        <v>5887</v>
      </c>
      <c r="G190" t="str">
        <f t="shared" si="2"/>
        <v>&lt;tr&gt;&lt;td&gt;PT. Nusantara Anugrah Mentikh&lt;/td&gt;&lt;td&gt;0&lt;/td&gt;&lt;/tr&gt;</v>
      </c>
    </row>
    <row r="191" spans="1:7" x14ac:dyDescent="0.35">
      <c r="A191" s="2" t="s">
        <v>10260</v>
      </c>
      <c r="B191" s="2">
        <v>0</v>
      </c>
      <c r="C191" t="s">
        <v>5884</v>
      </c>
      <c r="D191" t="s">
        <v>5888</v>
      </c>
      <c r="E191" t="s">
        <v>5889</v>
      </c>
      <c r="F191" t="s">
        <v>5887</v>
      </c>
      <c r="G191" t="str">
        <f t="shared" si="2"/>
        <v>&lt;tr&gt;&lt;td&gt;PT. MENATA CITRA UTAMA&lt;/td&gt;&lt;td&gt;0&lt;/td&gt;&lt;/tr&gt;</v>
      </c>
    </row>
    <row r="192" spans="1:7" x14ac:dyDescent="0.35">
      <c r="A192" s="2" t="s">
        <v>8380</v>
      </c>
      <c r="B192" s="2">
        <v>0</v>
      </c>
      <c r="C192" t="s">
        <v>5884</v>
      </c>
      <c r="D192" t="s">
        <v>5888</v>
      </c>
      <c r="E192" t="s">
        <v>5889</v>
      </c>
      <c r="F192" t="s">
        <v>5887</v>
      </c>
      <c r="G192" t="str">
        <f t="shared" si="2"/>
        <v>&lt;tr&gt;&lt;td&gt;CV. ANJONG MONT MATA&lt;/td&gt;&lt;td&gt;0&lt;/td&gt;&lt;/tr&gt;</v>
      </c>
    </row>
    <row r="193" spans="1:7" x14ac:dyDescent="0.35">
      <c r="A193" s="2" t="s">
        <v>7820</v>
      </c>
      <c r="B193" s="2">
        <v>0</v>
      </c>
      <c r="C193" t="s">
        <v>5884</v>
      </c>
      <c r="D193" t="s">
        <v>5888</v>
      </c>
      <c r="E193" t="s">
        <v>5889</v>
      </c>
      <c r="F193" t="s">
        <v>5887</v>
      </c>
      <c r="G193" t="str">
        <f t="shared" si="2"/>
        <v>&lt;tr&gt;&lt;td&gt;PT Askomindo Dinamika Solusi&lt;/td&gt;&lt;td&gt;0&lt;/td&gt;&lt;/tr&gt;</v>
      </c>
    </row>
    <row r="194" spans="1:7" x14ac:dyDescent="0.35">
      <c r="A194" s="2" t="s">
        <v>190</v>
      </c>
      <c r="B194" s="2">
        <v>0</v>
      </c>
      <c r="C194" t="s">
        <v>5884</v>
      </c>
      <c r="D194" t="s">
        <v>5888</v>
      </c>
      <c r="E194" t="s">
        <v>5889</v>
      </c>
      <c r="F194" t="s">
        <v>5887</v>
      </c>
      <c r="G194" t="str">
        <f t="shared" ref="G194:G257" si="3">C194&amp;D194&amp;A194&amp;E194&amp;D194&amp;B194&amp;E194&amp;F194</f>
        <v>&lt;tr&gt;&lt;td&gt;Cipta Pirmindo Abadi&lt;/td&gt;&lt;td&gt;0&lt;/td&gt;&lt;/tr&gt;</v>
      </c>
    </row>
    <row r="195" spans="1:7" x14ac:dyDescent="0.35">
      <c r="A195" s="2" t="s">
        <v>5033</v>
      </c>
      <c r="B195" s="2">
        <v>0</v>
      </c>
      <c r="C195" t="s">
        <v>5884</v>
      </c>
      <c r="D195" t="s">
        <v>5888</v>
      </c>
      <c r="E195" t="s">
        <v>5889</v>
      </c>
      <c r="F195" t="s">
        <v>5887</v>
      </c>
      <c r="G195" t="str">
        <f t="shared" si="3"/>
        <v>&lt;tr&gt;&lt;td&gt;PT.BAHARI PRIMA MANDIRI&lt;/td&gt;&lt;td&gt;0&lt;/td&gt;&lt;/tr&gt;</v>
      </c>
    </row>
    <row r="196" spans="1:7" x14ac:dyDescent="0.35">
      <c r="A196" s="2" t="s">
        <v>1820</v>
      </c>
      <c r="B196" s="2">
        <v>0</v>
      </c>
      <c r="C196" t="s">
        <v>5884</v>
      </c>
      <c r="D196" t="s">
        <v>5888</v>
      </c>
      <c r="E196" t="s">
        <v>5889</v>
      </c>
      <c r="F196" t="s">
        <v>5887</v>
      </c>
      <c r="G196" t="str">
        <f t="shared" si="3"/>
        <v>&lt;tr&gt;&lt;td&gt;CV. VANTAVIN MANDIRI&lt;/td&gt;&lt;td&gt;0&lt;/td&gt;&lt;/tr&gt;</v>
      </c>
    </row>
    <row r="197" spans="1:7" x14ac:dyDescent="0.35">
      <c r="A197" s="2" t="s">
        <v>1816</v>
      </c>
      <c r="B197" s="2">
        <v>0</v>
      </c>
      <c r="C197" t="s">
        <v>5884</v>
      </c>
      <c r="D197" t="s">
        <v>5888</v>
      </c>
      <c r="E197" t="s">
        <v>5889</v>
      </c>
      <c r="F197" t="s">
        <v>5887</v>
      </c>
      <c r="G197" t="str">
        <f t="shared" si="3"/>
        <v>&lt;tr&gt;&lt;td&gt;PT. ADHICOMAS LANGGENG&lt;/td&gt;&lt;td&gt;0&lt;/td&gt;&lt;/tr&gt;</v>
      </c>
    </row>
    <row r="198" spans="1:7" x14ac:dyDescent="0.35">
      <c r="A198" s="2" t="s">
        <v>2303</v>
      </c>
      <c r="B198" s="2">
        <v>0</v>
      </c>
      <c r="C198" t="s">
        <v>5884</v>
      </c>
      <c r="D198" t="s">
        <v>5888</v>
      </c>
      <c r="E198" t="s">
        <v>5889</v>
      </c>
      <c r="F198" t="s">
        <v>5887</v>
      </c>
      <c r="G198" t="str">
        <f t="shared" si="3"/>
        <v>&lt;tr&gt;&lt;td&gt;PT. SIENA GAVI MANDIRI&lt;/td&gt;&lt;td&gt;0&lt;/td&gt;&lt;/tr&gt;</v>
      </c>
    </row>
    <row r="199" spans="1:7" x14ac:dyDescent="0.35">
      <c r="A199" s="2" t="s">
        <v>5973</v>
      </c>
      <c r="B199" s="2">
        <v>0</v>
      </c>
      <c r="C199" t="s">
        <v>5884</v>
      </c>
      <c r="D199" t="s">
        <v>5888</v>
      </c>
      <c r="E199" t="s">
        <v>5889</v>
      </c>
      <c r="F199" t="s">
        <v>5887</v>
      </c>
      <c r="G199" t="str">
        <f t="shared" si="3"/>
        <v>&lt;tr&gt;&lt;td&gt;CV.HAIROS KREASINDO NUSANTARA&lt;/td&gt;&lt;td&gt;0&lt;/td&gt;&lt;/tr&gt;</v>
      </c>
    </row>
    <row r="200" spans="1:7" x14ac:dyDescent="0.35">
      <c r="A200" s="2" t="s">
        <v>1450</v>
      </c>
      <c r="B200" s="2">
        <v>0</v>
      </c>
      <c r="C200" t="s">
        <v>5884</v>
      </c>
      <c r="D200" t="s">
        <v>5888</v>
      </c>
      <c r="E200" t="s">
        <v>5889</v>
      </c>
      <c r="F200" t="s">
        <v>5887</v>
      </c>
      <c r="G200" t="str">
        <f t="shared" si="3"/>
        <v>&lt;tr&gt;&lt;td&gt;cv.indrapratama&lt;/td&gt;&lt;td&gt;0&lt;/td&gt;&lt;/tr&gt;</v>
      </c>
    </row>
    <row r="201" spans="1:7" x14ac:dyDescent="0.35">
      <c r="A201" s="2" t="s">
        <v>117</v>
      </c>
      <c r="B201" s="2">
        <v>0</v>
      </c>
      <c r="C201" t="s">
        <v>5884</v>
      </c>
      <c r="D201" t="s">
        <v>5888</v>
      </c>
      <c r="E201" t="s">
        <v>5889</v>
      </c>
      <c r="F201" t="s">
        <v>5887</v>
      </c>
      <c r="G201" t="str">
        <f t="shared" si="3"/>
        <v>&lt;tr&gt;&lt;td&gt;CV. Duta Bisindo Sejahtera&lt;/td&gt;&lt;td&gt;0&lt;/td&gt;&lt;/tr&gt;</v>
      </c>
    </row>
    <row r="202" spans="1:7" x14ac:dyDescent="0.35">
      <c r="A202" s="2" t="s">
        <v>5373</v>
      </c>
      <c r="B202" s="2">
        <v>0</v>
      </c>
      <c r="C202" t="s">
        <v>5884</v>
      </c>
      <c r="D202" t="s">
        <v>5888</v>
      </c>
      <c r="E202" t="s">
        <v>5889</v>
      </c>
      <c r="F202" t="s">
        <v>5887</v>
      </c>
      <c r="G202" t="str">
        <f t="shared" si="3"/>
        <v>&lt;tr&gt;&lt;td&gt;CV LANGGAM JAYA TEKNIK&lt;/td&gt;&lt;td&gt;0&lt;/td&gt;&lt;/tr&gt;</v>
      </c>
    </row>
    <row r="203" spans="1:7" x14ac:dyDescent="0.35">
      <c r="A203" s="2" t="s">
        <v>516</v>
      </c>
      <c r="B203" s="2">
        <v>0</v>
      </c>
      <c r="C203" t="s">
        <v>5884</v>
      </c>
      <c r="D203" t="s">
        <v>5888</v>
      </c>
      <c r="E203" t="s">
        <v>5889</v>
      </c>
      <c r="F203" t="s">
        <v>5887</v>
      </c>
      <c r="G203" t="str">
        <f t="shared" si="3"/>
        <v>&lt;tr&gt;&lt;td&gt;PT. MEDIA TELEMATIKA JAYA&lt;/td&gt;&lt;td&gt;0&lt;/td&gt;&lt;/tr&gt;</v>
      </c>
    </row>
    <row r="204" spans="1:7" x14ac:dyDescent="0.35">
      <c r="A204" s="2" t="s">
        <v>2505</v>
      </c>
      <c r="B204" s="2">
        <v>0</v>
      </c>
      <c r="C204" t="s">
        <v>5884</v>
      </c>
      <c r="D204" t="s">
        <v>5888</v>
      </c>
      <c r="E204" t="s">
        <v>5889</v>
      </c>
      <c r="F204" t="s">
        <v>5887</v>
      </c>
      <c r="G204" t="str">
        <f t="shared" si="3"/>
        <v>&lt;tr&gt;&lt;td&gt;PT. HMI&lt;/td&gt;&lt;td&gt;0&lt;/td&gt;&lt;/tr&gt;</v>
      </c>
    </row>
    <row r="205" spans="1:7" x14ac:dyDescent="0.35">
      <c r="A205" s="2" t="s">
        <v>60</v>
      </c>
      <c r="B205" s="2">
        <v>0</v>
      </c>
      <c r="C205" t="s">
        <v>5884</v>
      </c>
      <c r="D205" t="s">
        <v>5888</v>
      </c>
      <c r="E205" t="s">
        <v>5889</v>
      </c>
      <c r="F205" t="s">
        <v>5887</v>
      </c>
      <c r="G205" t="str">
        <f t="shared" si="3"/>
        <v>&lt;tr&gt;&lt;td&gt;Sanfranco Anugrah Mahkota&lt;/td&gt;&lt;td&gt;0&lt;/td&gt;&lt;/tr&gt;</v>
      </c>
    </row>
    <row r="206" spans="1:7" x14ac:dyDescent="0.35">
      <c r="A206" s="2" t="s">
        <v>6480</v>
      </c>
      <c r="B206" s="2">
        <v>0</v>
      </c>
      <c r="C206" t="s">
        <v>5884</v>
      </c>
      <c r="D206" t="s">
        <v>5888</v>
      </c>
      <c r="E206" t="s">
        <v>5889</v>
      </c>
      <c r="F206" t="s">
        <v>5887</v>
      </c>
      <c r="G206" t="str">
        <f t="shared" si="3"/>
        <v>&lt;tr&gt;&lt;td&gt;CV. SADAR JAYA KOMPUTER&lt;/td&gt;&lt;td&gt;0&lt;/td&gt;&lt;/tr&gt;</v>
      </c>
    </row>
    <row r="207" spans="1:7" x14ac:dyDescent="0.35">
      <c r="A207" s="2" t="s">
        <v>9975</v>
      </c>
      <c r="B207" s="2">
        <v>0</v>
      </c>
      <c r="C207" t="s">
        <v>5884</v>
      </c>
      <c r="D207" t="s">
        <v>5888</v>
      </c>
      <c r="E207" t="s">
        <v>5889</v>
      </c>
      <c r="F207" t="s">
        <v>5887</v>
      </c>
      <c r="G207" t="str">
        <f t="shared" si="3"/>
        <v>&lt;tr&gt;&lt;td&gt;CV. ZHATSIE&lt;/td&gt;&lt;td&gt;0&lt;/td&gt;&lt;/tr&gt;</v>
      </c>
    </row>
    <row r="208" spans="1:7" x14ac:dyDescent="0.35">
      <c r="A208" s="2" t="s">
        <v>10183</v>
      </c>
      <c r="B208" s="2">
        <v>0</v>
      </c>
      <c r="C208" t="s">
        <v>5884</v>
      </c>
      <c r="D208" t="s">
        <v>5888</v>
      </c>
      <c r="E208" t="s">
        <v>5889</v>
      </c>
      <c r="F208" t="s">
        <v>5887</v>
      </c>
      <c r="G208" t="str">
        <f t="shared" si="3"/>
        <v>&lt;tr&gt;&lt;td&gt;CV. PERSADA LESTARI&lt;/td&gt;&lt;td&gt;0&lt;/td&gt;&lt;/tr&gt;</v>
      </c>
    </row>
    <row r="209" spans="1:7" x14ac:dyDescent="0.35">
      <c r="A209" s="2" t="s">
        <v>10285</v>
      </c>
      <c r="B209" s="2">
        <v>0</v>
      </c>
      <c r="C209" t="s">
        <v>5884</v>
      </c>
      <c r="D209" t="s">
        <v>5888</v>
      </c>
      <c r="E209" t="s">
        <v>5889</v>
      </c>
      <c r="F209" t="s">
        <v>5887</v>
      </c>
      <c r="G209" t="str">
        <f t="shared" si="3"/>
        <v>&lt;tr&gt;&lt;td&gt;PT. INTERMEDIA TEKNOLOGI PRIMA&lt;/td&gt;&lt;td&gt;0&lt;/td&gt;&lt;/tr&gt;</v>
      </c>
    </row>
    <row r="210" spans="1:7" x14ac:dyDescent="0.35">
      <c r="A210" s="2" t="s">
        <v>8024</v>
      </c>
      <c r="B210" s="2">
        <v>0</v>
      </c>
      <c r="C210" t="s">
        <v>5884</v>
      </c>
      <c r="D210" t="s">
        <v>5888</v>
      </c>
      <c r="E210" t="s">
        <v>5889</v>
      </c>
      <c r="F210" t="s">
        <v>5887</v>
      </c>
      <c r="G210" t="str">
        <f t="shared" si="3"/>
        <v>&lt;tr&gt;&lt;td&gt;CV.DUTA MEDIA&lt;/td&gt;&lt;td&gt;0&lt;/td&gt;&lt;/tr&gt;</v>
      </c>
    </row>
    <row r="211" spans="1:7" x14ac:dyDescent="0.35">
      <c r="A211" s="2" t="s">
        <v>1391</v>
      </c>
      <c r="B211" s="2">
        <v>0</v>
      </c>
      <c r="C211" t="s">
        <v>5884</v>
      </c>
      <c r="D211" t="s">
        <v>5888</v>
      </c>
      <c r="E211" t="s">
        <v>5889</v>
      </c>
      <c r="F211" t="s">
        <v>5887</v>
      </c>
      <c r="G211" t="str">
        <f t="shared" si="3"/>
        <v>&lt;tr&gt;&lt;td&gt;GIAN BERKAT UTAMA&lt;/td&gt;&lt;td&gt;0&lt;/td&gt;&lt;/tr&gt;</v>
      </c>
    </row>
    <row r="212" spans="1:7" x14ac:dyDescent="0.35">
      <c r="A212" s="2" t="s">
        <v>4141</v>
      </c>
      <c r="B212" s="2">
        <v>0</v>
      </c>
      <c r="C212" t="s">
        <v>5884</v>
      </c>
      <c r="D212" t="s">
        <v>5888</v>
      </c>
      <c r="E212" t="s">
        <v>5889</v>
      </c>
      <c r="F212" t="s">
        <v>5887</v>
      </c>
      <c r="G212" t="str">
        <f t="shared" si="3"/>
        <v>&lt;tr&gt;&lt;td&gt;CV. TUNAS SERUMPUN&lt;/td&gt;&lt;td&gt;0&lt;/td&gt;&lt;/tr&gt;</v>
      </c>
    </row>
    <row r="213" spans="1:7" x14ac:dyDescent="0.35">
      <c r="A213" s="2" t="s">
        <v>9971</v>
      </c>
      <c r="B213" s="2">
        <v>0</v>
      </c>
      <c r="C213" t="s">
        <v>5884</v>
      </c>
      <c r="D213" t="s">
        <v>5888</v>
      </c>
      <c r="E213" t="s">
        <v>5889</v>
      </c>
      <c r="F213" t="s">
        <v>5887</v>
      </c>
      <c r="G213" t="str">
        <f t="shared" si="3"/>
        <v>&lt;tr&gt;&lt;td&gt;PT. WAFI INDONESIA NIAGA UTAMA&lt;/td&gt;&lt;td&gt;0&lt;/td&gt;&lt;/tr&gt;</v>
      </c>
    </row>
    <row r="214" spans="1:7" x14ac:dyDescent="0.35">
      <c r="A214" s="2" t="s">
        <v>10103</v>
      </c>
      <c r="B214" s="2">
        <v>0</v>
      </c>
      <c r="C214" t="s">
        <v>5884</v>
      </c>
      <c r="D214" t="s">
        <v>5888</v>
      </c>
      <c r="E214" t="s">
        <v>5889</v>
      </c>
      <c r="F214" t="s">
        <v>5887</v>
      </c>
      <c r="G214" t="str">
        <f t="shared" si="3"/>
        <v>&lt;tr&gt;&lt;td&gt;PT. Mikro Simbacang Abadi&lt;/td&gt;&lt;td&gt;0&lt;/td&gt;&lt;/tr&gt;</v>
      </c>
    </row>
    <row r="215" spans="1:7" x14ac:dyDescent="0.35">
      <c r="A215" s="2" t="s">
        <v>10286</v>
      </c>
      <c r="B215" s="2">
        <v>0</v>
      </c>
      <c r="C215" t="s">
        <v>5884</v>
      </c>
      <c r="D215" t="s">
        <v>5888</v>
      </c>
      <c r="E215" t="s">
        <v>5889</v>
      </c>
      <c r="F215" t="s">
        <v>5887</v>
      </c>
      <c r="G215" t="str">
        <f t="shared" si="3"/>
        <v>&lt;tr&gt;&lt;td&gt;RIZKI AGUNG&lt;/td&gt;&lt;td&gt;0&lt;/td&gt;&lt;/tr&gt;</v>
      </c>
    </row>
    <row r="216" spans="1:7" x14ac:dyDescent="0.35">
      <c r="A216" s="2" t="s">
        <v>10287</v>
      </c>
      <c r="B216" s="2">
        <v>0</v>
      </c>
      <c r="C216" t="s">
        <v>5884</v>
      </c>
      <c r="D216" t="s">
        <v>5888</v>
      </c>
      <c r="E216" t="s">
        <v>5889</v>
      </c>
      <c r="F216" t="s">
        <v>5887</v>
      </c>
      <c r="G216" t="str">
        <f t="shared" si="3"/>
        <v>&lt;tr&gt;&lt;td&gt;PT. ROSA LISCA&lt;/td&gt;&lt;td&gt;0&lt;/td&gt;&lt;/tr&gt;</v>
      </c>
    </row>
    <row r="217" spans="1:7" x14ac:dyDescent="0.35">
      <c r="A217" s="2" t="s">
        <v>4071</v>
      </c>
      <c r="B217" s="2">
        <v>0</v>
      </c>
      <c r="C217" t="s">
        <v>5884</v>
      </c>
      <c r="D217" t="s">
        <v>5888</v>
      </c>
      <c r="E217" t="s">
        <v>5889</v>
      </c>
      <c r="F217" t="s">
        <v>5887</v>
      </c>
      <c r="G217" t="str">
        <f t="shared" si="3"/>
        <v>&lt;tr&gt;&lt;td&gt;CV. CIPTA KARYA SELARAS&lt;/td&gt;&lt;td&gt;0&lt;/td&gt;&lt;/tr&gt;</v>
      </c>
    </row>
    <row r="218" spans="1:7" x14ac:dyDescent="0.35">
      <c r="A218" s="2" t="s">
        <v>9731</v>
      </c>
      <c r="B218" s="2">
        <v>0</v>
      </c>
      <c r="C218" t="s">
        <v>5884</v>
      </c>
      <c r="D218" t="s">
        <v>5888</v>
      </c>
      <c r="E218" t="s">
        <v>5889</v>
      </c>
      <c r="F218" t="s">
        <v>5887</v>
      </c>
      <c r="G218" t="str">
        <f t="shared" si="3"/>
        <v>&lt;tr&gt;&lt;td&gt;CV.RHAFI ARSELIYO FAMASTHA&lt;/td&gt;&lt;td&gt;0&lt;/td&gt;&lt;/tr&gt;</v>
      </c>
    </row>
    <row r="219" spans="1:7" x14ac:dyDescent="0.35">
      <c r="A219" s="2" t="s">
        <v>8981</v>
      </c>
      <c r="B219" s="2">
        <v>0</v>
      </c>
      <c r="C219" t="s">
        <v>5884</v>
      </c>
      <c r="D219" t="s">
        <v>5888</v>
      </c>
      <c r="E219" t="s">
        <v>5889</v>
      </c>
      <c r="F219" t="s">
        <v>5887</v>
      </c>
      <c r="G219" t="str">
        <f t="shared" si="3"/>
        <v>&lt;tr&gt;&lt;td&gt;CV. Kayana Adyatama&lt;/td&gt;&lt;td&gt;0&lt;/td&gt;&lt;/tr&gt;</v>
      </c>
    </row>
    <row r="220" spans="1:7" x14ac:dyDescent="0.35">
      <c r="A220" s="2" t="s">
        <v>4405</v>
      </c>
      <c r="B220" s="2">
        <v>0</v>
      </c>
      <c r="C220" t="s">
        <v>5884</v>
      </c>
      <c r="D220" t="s">
        <v>5888</v>
      </c>
      <c r="E220" t="s">
        <v>5889</v>
      </c>
      <c r="F220" t="s">
        <v>5887</v>
      </c>
      <c r="G220" t="str">
        <f t="shared" si="3"/>
        <v>&lt;tr&gt;&lt;td&gt;CV. TIGA TRI&lt;/td&gt;&lt;td&gt;0&lt;/td&gt;&lt;/tr&gt;</v>
      </c>
    </row>
    <row r="221" spans="1:7" x14ac:dyDescent="0.35">
      <c r="A221" s="2" t="s">
        <v>2306</v>
      </c>
      <c r="B221" s="2">
        <v>0</v>
      </c>
      <c r="C221" t="s">
        <v>5884</v>
      </c>
      <c r="D221" t="s">
        <v>5888</v>
      </c>
      <c r="E221" t="s">
        <v>5889</v>
      </c>
      <c r="F221" t="s">
        <v>5887</v>
      </c>
      <c r="G221" t="str">
        <f t="shared" si="3"/>
        <v>&lt;tr&gt;&lt;td&gt;cv timbalun informatics&lt;/td&gt;&lt;td&gt;0&lt;/td&gt;&lt;/tr&gt;</v>
      </c>
    </row>
    <row r="222" spans="1:7" x14ac:dyDescent="0.35">
      <c r="A222" s="2" t="s">
        <v>8152</v>
      </c>
      <c r="B222" s="2">
        <v>0</v>
      </c>
      <c r="C222" t="s">
        <v>5884</v>
      </c>
      <c r="D222" t="s">
        <v>5888</v>
      </c>
      <c r="E222" t="s">
        <v>5889</v>
      </c>
      <c r="F222" t="s">
        <v>5887</v>
      </c>
      <c r="G222" t="str">
        <f t="shared" si="3"/>
        <v>&lt;tr&gt;&lt;td&gt;CV. RAGA SAKTI&lt;/td&gt;&lt;td&gt;0&lt;/td&gt;&lt;/tr&gt;</v>
      </c>
    </row>
    <row r="223" spans="1:7" x14ac:dyDescent="0.35">
      <c r="A223" s="2" t="s">
        <v>8206</v>
      </c>
      <c r="B223" s="2">
        <v>0</v>
      </c>
      <c r="C223" t="s">
        <v>5884</v>
      </c>
      <c r="D223" t="s">
        <v>5888</v>
      </c>
      <c r="E223" t="s">
        <v>5889</v>
      </c>
      <c r="F223" t="s">
        <v>5887</v>
      </c>
      <c r="G223" t="str">
        <f t="shared" si="3"/>
        <v>&lt;tr&gt;&lt;td&gt;PT. KHRONZ INDONESIA&lt;/td&gt;&lt;td&gt;0&lt;/td&gt;&lt;/tr&gt;</v>
      </c>
    </row>
    <row r="224" spans="1:7" x14ac:dyDescent="0.35">
      <c r="A224" s="2" t="s">
        <v>6784</v>
      </c>
      <c r="B224" s="2">
        <v>0</v>
      </c>
      <c r="C224" t="s">
        <v>5884</v>
      </c>
      <c r="D224" t="s">
        <v>5888</v>
      </c>
      <c r="E224" t="s">
        <v>5889</v>
      </c>
      <c r="F224" t="s">
        <v>5887</v>
      </c>
      <c r="G224" t="str">
        <f t="shared" si="3"/>
        <v>&lt;tr&gt;&lt;td&gt;CV. Distrik Lahasa Group&lt;/td&gt;&lt;td&gt;0&lt;/td&gt;&lt;/tr&gt;</v>
      </c>
    </row>
    <row r="225" spans="1:7" x14ac:dyDescent="0.35">
      <c r="A225" s="2" t="s">
        <v>1855</v>
      </c>
      <c r="B225" s="2">
        <v>0</v>
      </c>
      <c r="C225" t="s">
        <v>5884</v>
      </c>
      <c r="D225" t="s">
        <v>5888</v>
      </c>
      <c r="E225" t="s">
        <v>5889</v>
      </c>
      <c r="F225" t="s">
        <v>5887</v>
      </c>
      <c r="G225" t="str">
        <f t="shared" si="3"/>
        <v>&lt;tr&gt;&lt;td&gt;PT. AGROTECH MITRA UTAMA&lt;/td&gt;&lt;td&gt;0&lt;/td&gt;&lt;/tr&gt;</v>
      </c>
    </row>
    <row r="226" spans="1:7" x14ac:dyDescent="0.35">
      <c r="A226" s="2" t="s">
        <v>9786</v>
      </c>
      <c r="B226" s="2">
        <v>0</v>
      </c>
      <c r="C226" t="s">
        <v>5884</v>
      </c>
      <c r="D226" t="s">
        <v>5888</v>
      </c>
      <c r="E226" t="s">
        <v>5889</v>
      </c>
      <c r="F226" t="s">
        <v>5887</v>
      </c>
      <c r="G226" t="str">
        <f t="shared" si="3"/>
        <v>&lt;tr&gt;&lt;td&gt;CV. MUTIARA BANDUNG&lt;/td&gt;&lt;td&gt;0&lt;/td&gt;&lt;/tr&gt;</v>
      </c>
    </row>
    <row r="227" spans="1:7" x14ac:dyDescent="0.35">
      <c r="A227" s="2" t="s">
        <v>7253</v>
      </c>
      <c r="B227" s="2">
        <v>0</v>
      </c>
      <c r="C227" t="s">
        <v>5884</v>
      </c>
      <c r="D227" t="s">
        <v>5888</v>
      </c>
      <c r="E227" t="s">
        <v>5889</v>
      </c>
      <c r="F227" t="s">
        <v>5887</v>
      </c>
      <c r="G227" t="str">
        <f t="shared" si="3"/>
        <v>&lt;tr&gt;&lt;td&gt;CV. SUCCESS JAYA ABADI&lt;/td&gt;&lt;td&gt;0&lt;/td&gt;&lt;/tr&gt;</v>
      </c>
    </row>
    <row r="228" spans="1:7" x14ac:dyDescent="0.35">
      <c r="A228" s="2" t="s">
        <v>6566</v>
      </c>
      <c r="B228" s="2">
        <v>0</v>
      </c>
      <c r="C228" t="s">
        <v>5884</v>
      </c>
      <c r="D228" t="s">
        <v>5888</v>
      </c>
      <c r="E228" t="s">
        <v>5889</v>
      </c>
      <c r="F228" t="s">
        <v>5887</v>
      </c>
      <c r="G228" t="str">
        <f t="shared" si="3"/>
        <v>&lt;tr&gt;&lt;td&gt;CV. AGETAMA MANDIRI&lt;/td&gt;&lt;td&gt;0&lt;/td&gt;&lt;/tr&gt;</v>
      </c>
    </row>
    <row r="229" spans="1:7" x14ac:dyDescent="0.35">
      <c r="A229" s="2" t="s">
        <v>6611</v>
      </c>
      <c r="B229" s="2">
        <v>0</v>
      </c>
      <c r="C229" t="s">
        <v>5884</v>
      </c>
      <c r="D229" t="s">
        <v>5888</v>
      </c>
      <c r="E229" t="s">
        <v>5889</v>
      </c>
      <c r="F229" t="s">
        <v>5887</v>
      </c>
      <c r="G229" t="str">
        <f t="shared" si="3"/>
        <v>&lt;tr&gt;&lt;td&gt;CV. Rosi Prima Karya&lt;/td&gt;&lt;td&gt;0&lt;/td&gt;&lt;/tr&gt;</v>
      </c>
    </row>
    <row r="230" spans="1:7" x14ac:dyDescent="0.35">
      <c r="A230" s="2" t="s">
        <v>6196</v>
      </c>
      <c r="B230" s="2">
        <v>0</v>
      </c>
      <c r="C230" t="s">
        <v>5884</v>
      </c>
      <c r="D230" t="s">
        <v>5888</v>
      </c>
      <c r="E230" t="s">
        <v>5889</v>
      </c>
      <c r="F230" t="s">
        <v>5887</v>
      </c>
      <c r="G230" t="str">
        <f t="shared" si="3"/>
        <v>&lt;tr&gt;&lt;td&gt;Lestari Jaya Uno,CV.&lt;/td&gt;&lt;td&gt;0&lt;/td&gt;&lt;/tr&gt;</v>
      </c>
    </row>
    <row r="231" spans="1:7" x14ac:dyDescent="0.35">
      <c r="A231" s="2" t="s">
        <v>5933</v>
      </c>
      <c r="B231" s="2">
        <v>0</v>
      </c>
      <c r="C231" t="s">
        <v>5884</v>
      </c>
      <c r="D231" t="s">
        <v>5888</v>
      </c>
      <c r="E231" t="s">
        <v>5889</v>
      </c>
      <c r="F231" t="s">
        <v>5887</v>
      </c>
      <c r="G231" t="str">
        <f t="shared" si="3"/>
        <v>&lt;tr&gt;&lt;td&gt;PT. WALI INFOMARKET MEDIA&lt;/td&gt;&lt;td&gt;0&lt;/td&gt;&lt;/tr&gt;</v>
      </c>
    </row>
    <row r="232" spans="1:7" x14ac:dyDescent="0.35">
      <c r="A232" s="2" t="s">
        <v>5875</v>
      </c>
      <c r="B232" s="2">
        <v>0</v>
      </c>
      <c r="C232" t="s">
        <v>5884</v>
      </c>
      <c r="D232" t="s">
        <v>5888</v>
      </c>
      <c r="E232" t="s">
        <v>5889</v>
      </c>
      <c r="F232" t="s">
        <v>5887</v>
      </c>
      <c r="G232" t="str">
        <f t="shared" si="3"/>
        <v>&lt;tr&gt;&lt;td&gt;PT. Anfasah Airanaga&lt;/td&gt;&lt;td&gt;0&lt;/td&gt;&lt;/tr&gt;</v>
      </c>
    </row>
    <row r="233" spans="1:7" x14ac:dyDescent="0.35">
      <c r="A233" s="2" t="s">
        <v>7796</v>
      </c>
      <c r="B233" s="2">
        <v>0</v>
      </c>
      <c r="C233" t="s">
        <v>5884</v>
      </c>
      <c r="D233" t="s">
        <v>5888</v>
      </c>
      <c r="E233" t="s">
        <v>5889</v>
      </c>
      <c r="F233" t="s">
        <v>5887</v>
      </c>
      <c r="G233" t="str">
        <f t="shared" si="3"/>
        <v>&lt;tr&gt;&lt;td&gt;PT. CARBA EVENT NUSANTARA&lt;/td&gt;&lt;td&gt;0&lt;/td&gt;&lt;/tr&gt;</v>
      </c>
    </row>
    <row r="234" spans="1:7" x14ac:dyDescent="0.35">
      <c r="A234" s="2" t="s">
        <v>6829</v>
      </c>
      <c r="B234" s="2">
        <v>0</v>
      </c>
      <c r="C234" t="s">
        <v>5884</v>
      </c>
      <c r="D234" t="s">
        <v>5888</v>
      </c>
      <c r="E234" t="s">
        <v>5889</v>
      </c>
      <c r="F234" t="s">
        <v>5887</v>
      </c>
      <c r="G234" t="str">
        <f t="shared" si="3"/>
        <v>&lt;tr&gt;&lt;td&gt;CV. Cakra Buana Teknolab&lt;/td&gt;&lt;td&gt;0&lt;/td&gt;&lt;/tr&gt;</v>
      </c>
    </row>
    <row r="235" spans="1:7" x14ac:dyDescent="0.35">
      <c r="A235" s="2" t="s">
        <v>2644</v>
      </c>
      <c r="B235" s="2">
        <v>0</v>
      </c>
      <c r="C235" t="s">
        <v>5884</v>
      </c>
      <c r="D235" t="s">
        <v>5888</v>
      </c>
      <c r="E235" t="s">
        <v>5889</v>
      </c>
      <c r="F235" t="s">
        <v>5887</v>
      </c>
      <c r="G235" t="str">
        <f t="shared" si="3"/>
        <v>&lt;tr&gt;&lt;td&gt;PT. DOLOK JIOR INDAH&lt;/td&gt;&lt;td&gt;0&lt;/td&gt;&lt;/tr&gt;</v>
      </c>
    </row>
    <row r="236" spans="1:7" x14ac:dyDescent="0.35">
      <c r="A236" s="2" t="s">
        <v>6292</v>
      </c>
      <c r="B236" s="2">
        <v>0</v>
      </c>
      <c r="C236" t="s">
        <v>5884</v>
      </c>
      <c r="D236" t="s">
        <v>5888</v>
      </c>
      <c r="E236" t="s">
        <v>5889</v>
      </c>
      <c r="F236" t="s">
        <v>5887</v>
      </c>
      <c r="G236" t="str">
        <f t="shared" si="3"/>
        <v>&lt;tr&gt;&lt;td&gt;CV DETAIL&lt;/td&gt;&lt;td&gt;0&lt;/td&gt;&lt;/tr&gt;</v>
      </c>
    </row>
    <row r="237" spans="1:7" x14ac:dyDescent="0.35">
      <c r="A237" s="2" t="s">
        <v>5302</v>
      </c>
      <c r="B237" s="2">
        <v>0</v>
      </c>
      <c r="C237" t="s">
        <v>5884</v>
      </c>
      <c r="D237" t="s">
        <v>5888</v>
      </c>
      <c r="E237" t="s">
        <v>5889</v>
      </c>
      <c r="F237" t="s">
        <v>5887</v>
      </c>
      <c r="G237" t="str">
        <f t="shared" si="3"/>
        <v>&lt;tr&gt;&lt;td&gt;CV. LADANG HIJAU&lt;/td&gt;&lt;td&gt;0&lt;/td&gt;&lt;/tr&gt;</v>
      </c>
    </row>
    <row r="238" spans="1:7" x14ac:dyDescent="0.35">
      <c r="A238" s="2" t="s">
        <v>450</v>
      </c>
      <c r="B238" s="2">
        <v>0</v>
      </c>
      <c r="C238" t="s">
        <v>5884</v>
      </c>
      <c r="D238" t="s">
        <v>5888</v>
      </c>
      <c r="E238" t="s">
        <v>5889</v>
      </c>
      <c r="F238" t="s">
        <v>5887</v>
      </c>
      <c r="G238" t="str">
        <f t="shared" si="3"/>
        <v>&lt;tr&gt;&lt;td&gt;CV. Harpa Medusa&lt;/td&gt;&lt;td&gt;0&lt;/td&gt;&lt;/tr&gt;</v>
      </c>
    </row>
    <row r="239" spans="1:7" x14ac:dyDescent="0.35">
      <c r="A239" s="2" t="s">
        <v>6477</v>
      </c>
      <c r="B239" s="2">
        <v>0</v>
      </c>
      <c r="C239" t="s">
        <v>5884</v>
      </c>
      <c r="D239" t="s">
        <v>5888</v>
      </c>
      <c r="E239" t="s">
        <v>5889</v>
      </c>
      <c r="F239" t="s">
        <v>5887</v>
      </c>
      <c r="G239" t="str">
        <f t="shared" si="3"/>
        <v>&lt;tr&gt;&lt;td&gt;CV. Faza Adib Bersaudara&lt;/td&gt;&lt;td&gt;0&lt;/td&gt;&lt;/tr&gt;</v>
      </c>
    </row>
    <row r="240" spans="1:7" x14ac:dyDescent="0.35">
      <c r="A240" s="2" t="s">
        <v>1346</v>
      </c>
      <c r="B240" s="2">
        <v>0</v>
      </c>
      <c r="C240" t="s">
        <v>5884</v>
      </c>
      <c r="D240" t="s">
        <v>5888</v>
      </c>
      <c r="E240" t="s">
        <v>5889</v>
      </c>
      <c r="F240" t="s">
        <v>5887</v>
      </c>
      <c r="G240" t="str">
        <f t="shared" si="3"/>
        <v>&lt;tr&gt;&lt;td&gt;BIAN PERDANA&lt;/td&gt;&lt;td&gt;0&lt;/td&gt;&lt;/tr&gt;</v>
      </c>
    </row>
    <row r="241" spans="1:7" x14ac:dyDescent="0.35">
      <c r="A241" s="2" t="s">
        <v>1364</v>
      </c>
      <c r="B241" s="2">
        <v>0</v>
      </c>
      <c r="C241" t="s">
        <v>5884</v>
      </c>
      <c r="D241" t="s">
        <v>5888</v>
      </c>
      <c r="E241" t="s">
        <v>5889</v>
      </c>
      <c r="F241" t="s">
        <v>5887</v>
      </c>
      <c r="G241" t="str">
        <f t="shared" si="3"/>
        <v>&lt;tr&gt;&lt;td&gt;CV.Indo Global Pratama&lt;/td&gt;&lt;td&gt;0&lt;/td&gt;&lt;/tr&gt;</v>
      </c>
    </row>
    <row r="242" spans="1:7" x14ac:dyDescent="0.35">
      <c r="A242" s="2" t="s">
        <v>6520</v>
      </c>
      <c r="B242" s="2">
        <v>0</v>
      </c>
      <c r="C242" t="s">
        <v>5884</v>
      </c>
      <c r="D242" t="s">
        <v>5888</v>
      </c>
      <c r="E242" t="s">
        <v>5889</v>
      </c>
      <c r="F242" t="s">
        <v>5887</v>
      </c>
      <c r="G242" t="str">
        <f t="shared" si="3"/>
        <v>&lt;tr&gt;&lt;td&gt;PT. Lydia Multi Kreasi&lt;/td&gt;&lt;td&gt;0&lt;/td&gt;&lt;/tr&gt;</v>
      </c>
    </row>
    <row r="243" spans="1:7" x14ac:dyDescent="0.35">
      <c r="A243" s="2" t="s">
        <v>2653</v>
      </c>
      <c r="B243" s="2">
        <v>0</v>
      </c>
      <c r="C243" t="s">
        <v>5884</v>
      </c>
      <c r="D243" t="s">
        <v>5888</v>
      </c>
      <c r="E243" t="s">
        <v>5889</v>
      </c>
      <c r="F243" t="s">
        <v>5887</v>
      </c>
      <c r="G243" t="str">
        <f t="shared" si="3"/>
        <v>&lt;tr&gt;&lt;td&gt;PT. CARBA PERFORMANCE INTERNASIONAL&lt;/td&gt;&lt;td&gt;0&lt;/td&gt;&lt;/tr&gt;</v>
      </c>
    </row>
    <row r="244" spans="1:7" x14ac:dyDescent="0.35">
      <c r="A244" s="2" t="s">
        <v>693</v>
      </c>
      <c r="B244" s="2">
        <v>0</v>
      </c>
      <c r="C244" t="s">
        <v>5884</v>
      </c>
      <c r="D244" t="s">
        <v>5888</v>
      </c>
      <c r="E244" t="s">
        <v>5889</v>
      </c>
      <c r="F244" t="s">
        <v>5887</v>
      </c>
      <c r="G244" t="str">
        <f t="shared" si="3"/>
        <v>&lt;tr&gt;&lt;td&gt;CV. DELTA KHARISMA&lt;/td&gt;&lt;td&gt;0&lt;/td&gt;&lt;/tr&gt;</v>
      </c>
    </row>
    <row r="245" spans="1:7" x14ac:dyDescent="0.35">
      <c r="A245" s="2" t="s">
        <v>6300</v>
      </c>
      <c r="B245" s="2">
        <v>0</v>
      </c>
      <c r="C245" t="s">
        <v>5884</v>
      </c>
      <c r="D245" t="s">
        <v>5888</v>
      </c>
      <c r="E245" t="s">
        <v>5889</v>
      </c>
      <c r="F245" t="s">
        <v>5887</v>
      </c>
      <c r="G245" t="str">
        <f t="shared" si="3"/>
        <v>&lt;tr&gt;&lt;td&gt;CV. Dokumindo Bina Sejahtera&lt;/td&gt;&lt;td&gt;0&lt;/td&gt;&lt;/tr&gt;</v>
      </c>
    </row>
    <row r="246" spans="1:7" x14ac:dyDescent="0.35">
      <c r="A246" s="2" t="s">
        <v>526</v>
      </c>
      <c r="B246" s="2">
        <v>0</v>
      </c>
      <c r="C246" t="s">
        <v>5884</v>
      </c>
      <c r="D246" t="s">
        <v>5888</v>
      </c>
      <c r="E246" t="s">
        <v>5889</v>
      </c>
      <c r="F246" t="s">
        <v>5887</v>
      </c>
      <c r="G246" t="str">
        <f t="shared" si="3"/>
        <v>&lt;tr&gt;&lt;td&gt;CV. Media Sarana Cipta Buana&lt;/td&gt;&lt;td&gt;0&lt;/td&gt;&lt;/tr&gt;</v>
      </c>
    </row>
    <row r="247" spans="1:7" x14ac:dyDescent="0.35">
      <c r="A247" s="2" t="s">
        <v>10288</v>
      </c>
      <c r="B247" s="2">
        <v>0</v>
      </c>
      <c r="C247" t="s">
        <v>5884</v>
      </c>
      <c r="D247" t="s">
        <v>5888</v>
      </c>
      <c r="E247" t="s">
        <v>5889</v>
      </c>
      <c r="F247" t="s">
        <v>5887</v>
      </c>
      <c r="G247" t="str">
        <f t="shared" si="3"/>
        <v>&lt;tr&gt;&lt;td&gt;PT Inovasi Putra Satria&lt;/td&gt;&lt;td&gt;0&lt;/td&gt;&lt;/tr&gt;</v>
      </c>
    </row>
    <row r="248" spans="1:7" x14ac:dyDescent="0.35">
      <c r="A248" s="2" t="s">
        <v>5891</v>
      </c>
      <c r="B248" s="2">
        <v>0</v>
      </c>
      <c r="C248" t="s">
        <v>5884</v>
      </c>
      <c r="D248" t="s">
        <v>5888</v>
      </c>
      <c r="E248" t="s">
        <v>5889</v>
      </c>
      <c r="F248" t="s">
        <v>5887</v>
      </c>
      <c r="G248" t="str">
        <f t="shared" si="3"/>
        <v>&lt;tr&gt;&lt;td&gt;CV.PERSADA KARYA BANGSA&lt;/td&gt;&lt;td&gt;0&lt;/td&gt;&lt;/tr&gt;</v>
      </c>
    </row>
    <row r="249" spans="1:7" x14ac:dyDescent="0.35">
      <c r="A249" s="2" t="s">
        <v>49</v>
      </c>
      <c r="B249" s="2">
        <v>0</v>
      </c>
      <c r="C249" t="s">
        <v>5884</v>
      </c>
      <c r="D249" t="s">
        <v>5888</v>
      </c>
      <c r="E249" t="s">
        <v>5889</v>
      </c>
      <c r="F249" t="s">
        <v>5887</v>
      </c>
      <c r="G249" t="str">
        <f t="shared" si="3"/>
        <v>&lt;tr&gt;&lt;td&gt;PT. TRIKREASINDO MANDIRI SENTOSA&lt;/td&gt;&lt;td&gt;0&lt;/td&gt;&lt;/tr&gt;</v>
      </c>
    </row>
    <row r="250" spans="1:7" x14ac:dyDescent="0.35">
      <c r="A250" s="2" t="s">
        <v>6870</v>
      </c>
      <c r="B250" s="2">
        <v>0</v>
      </c>
      <c r="C250" t="s">
        <v>5884</v>
      </c>
      <c r="D250" t="s">
        <v>5888</v>
      </c>
      <c r="E250" t="s">
        <v>5889</v>
      </c>
      <c r="F250" t="s">
        <v>5887</v>
      </c>
      <c r="G250" t="str">
        <f t="shared" si="3"/>
        <v>&lt;tr&gt;&lt;td&gt;CV. Surya Kencana Lintas Yasa&lt;/td&gt;&lt;td&gt;0&lt;/td&gt;&lt;/tr&gt;</v>
      </c>
    </row>
    <row r="251" spans="1:7" x14ac:dyDescent="0.35">
      <c r="A251" s="2" t="s">
        <v>6643</v>
      </c>
      <c r="B251" s="2">
        <v>0</v>
      </c>
      <c r="C251" t="s">
        <v>5884</v>
      </c>
      <c r="D251" t="s">
        <v>5888</v>
      </c>
      <c r="E251" t="s">
        <v>5889</v>
      </c>
      <c r="F251" t="s">
        <v>5887</v>
      </c>
      <c r="G251" t="str">
        <f t="shared" si="3"/>
        <v>&lt;tr&gt;&lt;td&gt;PT RAJAWALI SURYA WIJAYA&lt;/td&gt;&lt;td&gt;0&lt;/td&gt;&lt;/tr&gt;</v>
      </c>
    </row>
    <row r="252" spans="1:7" x14ac:dyDescent="0.35">
      <c r="A252" s="2" t="s">
        <v>89</v>
      </c>
      <c r="B252" s="2">
        <v>0</v>
      </c>
      <c r="C252" t="s">
        <v>5884</v>
      </c>
      <c r="D252" t="s">
        <v>5888</v>
      </c>
      <c r="E252" t="s">
        <v>5889</v>
      </c>
      <c r="F252" t="s">
        <v>5887</v>
      </c>
      <c r="G252" t="str">
        <f t="shared" si="3"/>
        <v>&lt;tr&gt;&lt;td&gt;cv alzika rakasa&lt;/td&gt;&lt;td&gt;0&lt;/td&gt;&lt;/tr&gt;</v>
      </c>
    </row>
    <row r="253" spans="1:7" x14ac:dyDescent="0.35">
      <c r="A253" s="2" t="s">
        <v>6151</v>
      </c>
      <c r="B253" s="2">
        <v>0</v>
      </c>
      <c r="C253" t="s">
        <v>5884</v>
      </c>
      <c r="D253" t="s">
        <v>5888</v>
      </c>
      <c r="E253" t="s">
        <v>5889</v>
      </c>
      <c r="F253" t="s">
        <v>5887</v>
      </c>
      <c r="G253" t="str">
        <f t="shared" si="3"/>
        <v>&lt;tr&gt;&lt;td&gt;CV. RIVADA COMPUTAMA&lt;/td&gt;&lt;td&gt;0&lt;/td&gt;&lt;/tr&gt;</v>
      </c>
    </row>
    <row r="254" spans="1:7" x14ac:dyDescent="0.35">
      <c r="A254" s="2" t="s">
        <v>7400</v>
      </c>
      <c r="B254" s="2">
        <v>0</v>
      </c>
      <c r="C254" t="s">
        <v>5884</v>
      </c>
      <c r="D254" t="s">
        <v>5888</v>
      </c>
      <c r="E254" t="s">
        <v>5889</v>
      </c>
      <c r="F254" t="s">
        <v>5887</v>
      </c>
      <c r="G254" t="str">
        <f t="shared" si="3"/>
        <v>&lt;tr&gt;&lt;td&gt;CV.RAJAWALI KOMPUTER&lt;/td&gt;&lt;td&gt;0&lt;/td&gt;&lt;/tr&gt;</v>
      </c>
    </row>
    <row r="255" spans="1:7" x14ac:dyDescent="0.35">
      <c r="A255" s="2" t="s">
        <v>474</v>
      </c>
      <c r="B255" s="2">
        <v>0</v>
      </c>
      <c r="C255" t="s">
        <v>5884</v>
      </c>
      <c r="D255" t="s">
        <v>5888</v>
      </c>
      <c r="E255" t="s">
        <v>5889</v>
      </c>
      <c r="F255" t="s">
        <v>5887</v>
      </c>
      <c r="G255" t="str">
        <f t="shared" si="3"/>
        <v>&lt;tr&gt;&lt;td&gt;PT. Labalaba Citra Inovasi&lt;/td&gt;&lt;td&gt;0&lt;/td&gt;&lt;/tr&gt;</v>
      </c>
    </row>
    <row r="256" spans="1:7" x14ac:dyDescent="0.35">
      <c r="A256" s="2" t="s">
        <v>2925</v>
      </c>
      <c r="B256" s="2">
        <v>0</v>
      </c>
      <c r="C256" t="s">
        <v>5884</v>
      </c>
      <c r="D256" t="s">
        <v>5888</v>
      </c>
      <c r="E256" t="s">
        <v>5889</v>
      </c>
      <c r="F256" t="s">
        <v>5887</v>
      </c>
      <c r="G256" t="str">
        <f t="shared" si="3"/>
        <v>&lt;tr&gt;&lt;td&gt;PT. Moses Edgar Partogi Utama&lt;/td&gt;&lt;td&gt;0&lt;/td&gt;&lt;/tr&gt;</v>
      </c>
    </row>
    <row r="257" spans="1:7" x14ac:dyDescent="0.35">
      <c r="A257" s="2" t="s">
        <v>6184</v>
      </c>
      <c r="B257" s="2">
        <v>0</v>
      </c>
      <c r="C257" t="s">
        <v>5884</v>
      </c>
      <c r="D257" t="s">
        <v>5888</v>
      </c>
      <c r="E257" t="s">
        <v>5889</v>
      </c>
      <c r="F257" t="s">
        <v>5887</v>
      </c>
      <c r="G257" t="str">
        <f t="shared" si="3"/>
        <v>&lt;tr&gt;&lt;td&gt;CV SURYA PUTRA PRATAMA&lt;/td&gt;&lt;td&gt;0&lt;/td&gt;&lt;/tr&gt;</v>
      </c>
    </row>
    <row r="258" spans="1:7" x14ac:dyDescent="0.35">
      <c r="A258" s="2" t="s">
        <v>1819</v>
      </c>
      <c r="B258" s="2">
        <v>0</v>
      </c>
      <c r="C258" t="s">
        <v>5884</v>
      </c>
      <c r="D258" t="s">
        <v>5888</v>
      </c>
      <c r="E258" t="s">
        <v>5889</v>
      </c>
      <c r="F258" t="s">
        <v>5887</v>
      </c>
      <c r="G258" t="str">
        <f t="shared" ref="G258:G321" si="4">C258&amp;D258&amp;A258&amp;E258&amp;D258&amp;B258&amp;E258&amp;F258</f>
        <v>&lt;tr&gt;&lt;td&gt;CV.CHARTER AL QISTHI&lt;/td&gt;&lt;td&gt;0&lt;/td&gt;&lt;/tr&gt;</v>
      </c>
    </row>
    <row r="259" spans="1:7" x14ac:dyDescent="0.35">
      <c r="A259" s="2" t="s">
        <v>1318</v>
      </c>
      <c r="B259" s="2">
        <v>0</v>
      </c>
      <c r="C259" t="s">
        <v>5884</v>
      </c>
      <c r="D259" t="s">
        <v>5888</v>
      </c>
      <c r="E259" t="s">
        <v>5889</v>
      </c>
      <c r="F259" t="s">
        <v>5887</v>
      </c>
      <c r="G259" t="str">
        <f t="shared" si="4"/>
        <v>&lt;tr&gt;&lt;td&gt;PT. PERSADA SENTRA SERVISINDO&lt;/td&gt;&lt;td&gt;0&lt;/td&gt;&lt;/tr&gt;</v>
      </c>
    </row>
    <row r="260" spans="1:7" x14ac:dyDescent="0.35">
      <c r="A260" s="2" t="s">
        <v>6103</v>
      </c>
      <c r="B260" s="2">
        <v>0</v>
      </c>
      <c r="C260" t="s">
        <v>5884</v>
      </c>
      <c r="D260" t="s">
        <v>5888</v>
      </c>
      <c r="E260" t="s">
        <v>5889</v>
      </c>
      <c r="F260" t="s">
        <v>5887</v>
      </c>
      <c r="G260" t="str">
        <f t="shared" si="4"/>
        <v>&lt;tr&gt;&lt;td&gt;cv.bagaskara&lt;/td&gt;&lt;td&gt;0&lt;/td&gt;&lt;/tr&gt;</v>
      </c>
    </row>
    <row r="261" spans="1:7" x14ac:dyDescent="0.35">
      <c r="A261" s="2" t="s">
        <v>487</v>
      </c>
      <c r="B261" s="2">
        <v>0</v>
      </c>
      <c r="C261" t="s">
        <v>5884</v>
      </c>
      <c r="D261" t="s">
        <v>5888</v>
      </c>
      <c r="E261" t="s">
        <v>5889</v>
      </c>
      <c r="F261" t="s">
        <v>5887</v>
      </c>
      <c r="G261" t="str">
        <f t="shared" si="4"/>
        <v>&lt;tr&gt;&lt;td&gt;CV. MULTI SKINDO UTAMA&lt;/td&gt;&lt;td&gt;0&lt;/td&gt;&lt;/tr&gt;</v>
      </c>
    </row>
    <row r="262" spans="1:7" x14ac:dyDescent="0.35">
      <c r="A262" s="2" t="s">
        <v>2373</v>
      </c>
      <c r="B262" s="2">
        <v>0</v>
      </c>
      <c r="C262" t="s">
        <v>5884</v>
      </c>
      <c r="D262" t="s">
        <v>5888</v>
      </c>
      <c r="E262" t="s">
        <v>5889</v>
      </c>
      <c r="F262" t="s">
        <v>5887</v>
      </c>
      <c r="G262" t="str">
        <f t="shared" si="4"/>
        <v>&lt;tr&gt;&lt;td&gt;CV. DELISA PUTRI SEJATI&lt;/td&gt;&lt;td&gt;0&lt;/td&gt;&lt;/tr&gt;</v>
      </c>
    </row>
    <row r="263" spans="1:7" x14ac:dyDescent="0.35">
      <c r="A263" s="2" t="s">
        <v>2222</v>
      </c>
      <c r="B263" s="2">
        <v>0</v>
      </c>
      <c r="C263" t="s">
        <v>5884</v>
      </c>
      <c r="D263" t="s">
        <v>5888</v>
      </c>
      <c r="E263" t="s">
        <v>5889</v>
      </c>
      <c r="F263" t="s">
        <v>5887</v>
      </c>
      <c r="G263" t="str">
        <f t="shared" si="4"/>
        <v>&lt;tr&gt;&lt;td&gt;CV.Sumber Rizky&lt;/td&gt;&lt;td&gt;0&lt;/td&gt;&lt;/tr&gt;</v>
      </c>
    </row>
    <row r="264" spans="1:7" x14ac:dyDescent="0.35">
      <c r="A264" s="2" t="s">
        <v>220</v>
      </c>
      <c r="B264" s="2">
        <v>0</v>
      </c>
      <c r="C264" t="s">
        <v>5884</v>
      </c>
      <c r="D264" t="s">
        <v>5888</v>
      </c>
      <c r="E264" t="s">
        <v>5889</v>
      </c>
      <c r="F264" t="s">
        <v>5887</v>
      </c>
      <c r="G264" t="str">
        <f t="shared" si="4"/>
        <v>&lt;tr&gt;&lt;td&gt;CV.CARBA&lt;/td&gt;&lt;td&gt;0&lt;/td&gt;&lt;/tr&gt;</v>
      </c>
    </row>
    <row r="265" spans="1:7" x14ac:dyDescent="0.35">
      <c r="A265" s="2" t="s">
        <v>2277</v>
      </c>
      <c r="B265" s="2">
        <v>0</v>
      </c>
      <c r="C265" t="s">
        <v>5884</v>
      </c>
      <c r="D265" t="s">
        <v>5888</v>
      </c>
      <c r="E265" t="s">
        <v>5889</v>
      </c>
      <c r="F265" t="s">
        <v>5887</v>
      </c>
      <c r="G265" t="str">
        <f t="shared" si="4"/>
        <v>&lt;tr&gt;&lt;td&gt;FATHURRIZQI&lt;/td&gt;&lt;td&gt;0&lt;/td&gt;&lt;/tr&gt;</v>
      </c>
    </row>
    <row r="266" spans="1:7" x14ac:dyDescent="0.35">
      <c r="A266" s="2" t="s">
        <v>7027</v>
      </c>
      <c r="B266" s="2">
        <v>0</v>
      </c>
      <c r="C266" t="s">
        <v>5884</v>
      </c>
      <c r="D266" t="s">
        <v>5888</v>
      </c>
      <c r="E266" t="s">
        <v>5889</v>
      </c>
      <c r="F266" t="s">
        <v>5887</v>
      </c>
      <c r="G266" t="str">
        <f t="shared" si="4"/>
        <v>&lt;tr&gt;&lt;td&gt;PT.Mikronet Info Sarana&lt;/td&gt;&lt;td&gt;0&lt;/td&gt;&lt;/tr&gt;</v>
      </c>
    </row>
    <row r="267" spans="1:7" x14ac:dyDescent="0.35">
      <c r="A267" s="2" t="s">
        <v>545</v>
      </c>
      <c r="B267" s="2">
        <v>0</v>
      </c>
      <c r="C267" t="s">
        <v>5884</v>
      </c>
      <c r="D267" t="s">
        <v>5888</v>
      </c>
      <c r="E267" t="s">
        <v>5889</v>
      </c>
      <c r="F267" t="s">
        <v>5887</v>
      </c>
      <c r="G267" t="str">
        <f t="shared" si="4"/>
        <v>&lt;tr&gt;&lt;td&gt;CV. MUS KARYA&lt;/td&gt;&lt;td&gt;0&lt;/td&gt;&lt;/tr&gt;</v>
      </c>
    </row>
    <row r="268" spans="1:7" x14ac:dyDescent="0.35">
      <c r="A268" s="2" t="s">
        <v>10289</v>
      </c>
      <c r="B268" s="2">
        <v>0</v>
      </c>
      <c r="C268" t="s">
        <v>5884</v>
      </c>
      <c r="D268" t="s">
        <v>5888</v>
      </c>
      <c r="E268" t="s">
        <v>5889</v>
      </c>
      <c r="F268" t="s">
        <v>5887</v>
      </c>
      <c r="G268" t="str">
        <f t="shared" si="4"/>
        <v>&lt;tr&gt;&lt;td&gt;CV. WISTARA ARUNA PAPUA&lt;/td&gt;&lt;td&gt;0&lt;/td&gt;&lt;/tr&gt;</v>
      </c>
    </row>
    <row r="269" spans="1:7" x14ac:dyDescent="0.35">
      <c r="A269" s="2" t="s">
        <v>6416</v>
      </c>
      <c r="B269" s="2">
        <v>0</v>
      </c>
      <c r="C269" t="s">
        <v>5884</v>
      </c>
      <c r="D269" t="s">
        <v>5888</v>
      </c>
      <c r="E269" t="s">
        <v>5889</v>
      </c>
      <c r="F269" t="s">
        <v>5887</v>
      </c>
      <c r="G269" t="str">
        <f t="shared" si="4"/>
        <v>&lt;tr&gt;&lt;td&gt;PT. BUAHBUMI BERSAMA&lt;/td&gt;&lt;td&gt;0&lt;/td&gt;&lt;/tr&gt;</v>
      </c>
    </row>
    <row r="270" spans="1:7" x14ac:dyDescent="0.35">
      <c r="A270" s="2" t="s">
        <v>7961</v>
      </c>
      <c r="B270" s="2">
        <v>0</v>
      </c>
      <c r="C270" t="s">
        <v>5884</v>
      </c>
      <c r="D270" t="s">
        <v>5888</v>
      </c>
      <c r="E270" t="s">
        <v>5889</v>
      </c>
      <c r="F270" t="s">
        <v>5887</v>
      </c>
      <c r="G270" t="str">
        <f t="shared" si="4"/>
        <v>&lt;tr&gt;&lt;td&gt;PT. EXPANINDO GUNA RINGGAS SEJAHTERA&lt;/td&gt;&lt;td&gt;0&lt;/td&gt;&lt;/tr&gt;</v>
      </c>
    </row>
    <row r="271" spans="1:7" x14ac:dyDescent="0.35">
      <c r="A271" s="2" t="s">
        <v>5489</v>
      </c>
      <c r="B271" s="2">
        <v>0</v>
      </c>
      <c r="C271" t="s">
        <v>5884</v>
      </c>
      <c r="D271" t="s">
        <v>5888</v>
      </c>
      <c r="E271" t="s">
        <v>5889</v>
      </c>
      <c r="F271" t="s">
        <v>5887</v>
      </c>
      <c r="G271" t="str">
        <f t="shared" si="4"/>
        <v>&lt;tr&gt;&lt;td&gt;PT. ROYALINDO EXPODUTA&lt;/td&gt;&lt;td&gt;0&lt;/td&gt;&lt;/tr&gt;</v>
      </c>
    </row>
    <row r="272" spans="1:7" x14ac:dyDescent="0.35">
      <c r="A272" s="2" t="s">
        <v>4621</v>
      </c>
      <c r="B272" s="2">
        <v>0</v>
      </c>
      <c r="C272" t="s">
        <v>5884</v>
      </c>
      <c r="D272" t="s">
        <v>5888</v>
      </c>
      <c r="E272" t="s">
        <v>5889</v>
      </c>
      <c r="F272" t="s">
        <v>5887</v>
      </c>
      <c r="G272" t="str">
        <f t="shared" si="4"/>
        <v>&lt;tr&gt;&lt;td&gt;PT.MILENIA SARANA SOLUSI&lt;/td&gt;&lt;td&gt;0&lt;/td&gt;&lt;/tr&gt;</v>
      </c>
    </row>
    <row r="273" spans="1:7" x14ac:dyDescent="0.35">
      <c r="A273" s="2" t="s">
        <v>6414</v>
      </c>
      <c r="B273" s="2">
        <v>0</v>
      </c>
      <c r="C273" t="s">
        <v>5884</v>
      </c>
      <c r="D273" t="s">
        <v>5888</v>
      </c>
      <c r="E273" t="s">
        <v>5889</v>
      </c>
      <c r="F273" t="s">
        <v>5887</v>
      </c>
      <c r="G273" t="str">
        <f t="shared" si="4"/>
        <v>&lt;tr&gt;&lt;td&gt;PT LAKSMINDO BAHTERA&lt;/td&gt;&lt;td&gt;0&lt;/td&gt;&lt;/tr&gt;</v>
      </c>
    </row>
    <row r="274" spans="1:7" x14ac:dyDescent="0.35">
      <c r="A274" s="2" t="s">
        <v>1011</v>
      </c>
      <c r="B274" s="2">
        <v>0</v>
      </c>
      <c r="C274" t="s">
        <v>5884</v>
      </c>
      <c r="D274" t="s">
        <v>5888</v>
      </c>
      <c r="E274" t="s">
        <v>5889</v>
      </c>
      <c r="F274" t="s">
        <v>5887</v>
      </c>
      <c r="G274" t="str">
        <f t="shared" si="4"/>
        <v>&lt;tr&gt;&lt;td&gt;PT. MENAK PIRMA PERSADA&lt;/td&gt;&lt;td&gt;0&lt;/td&gt;&lt;/tr&gt;</v>
      </c>
    </row>
    <row r="275" spans="1:7" x14ac:dyDescent="0.35">
      <c r="A275" s="2" t="s">
        <v>10290</v>
      </c>
      <c r="B275" s="2">
        <v>0</v>
      </c>
      <c r="C275" t="s">
        <v>5884</v>
      </c>
      <c r="D275" t="s">
        <v>5888</v>
      </c>
      <c r="E275" t="s">
        <v>5889</v>
      </c>
      <c r="F275" t="s">
        <v>5887</v>
      </c>
      <c r="G275" t="str">
        <f t="shared" si="4"/>
        <v>&lt;tr&gt;&lt;td&gt;PT. PUSPA ARTHA GEMILANG&lt;/td&gt;&lt;td&gt;0&lt;/td&gt;&lt;/tr&gt;</v>
      </c>
    </row>
    <row r="276" spans="1:7" x14ac:dyDescent="0.35">
      <c r="A276" s="2" t="s">
        <v>5571</v>
      </c>
      <c r="B276" s="2">
        <v>0</v>
      </c>
      <c r="C276" t="s">
        <v>5884</v>
      </c>
      <c r="D276" t="s">
        <v>5888</v>
      </c>
      <c r="E276" t="s">
        <v>5889</v>
      </c>
      <c r="F276" t="s">
        <v>5887</v>
      </c>
      <c r="G276" t="str">
        <f t="shared" si="4"/>
        <v>&lt;tr&gt;&lt;td&gt;PT INOVASI TAMA MULIA&lt;/td&gt;&lt;td&gt;0&lt;/td&gt;&lt;/tr&gt;</v>
      </c>
    </row>
    <row r="277" spans="1:7" x14ac:dyDescent="0.35">
      <c r="A277" s="2" t="s">
        <v>4522</v>
      </c>
      <c r="B277" s="2">
        <v>0</v>
      </c>
      <c r="C277" t="s">
        <v>5884</v>
      </c>
      <c r="D277" t="s">
        <v>5888</v>
      </c>
      <c r="E277" t="s">
        <v>5889</v>
      </c>
      <c r="F277" t="s">
        <v>5887</v>
      </c>
      <c r="G277" t="str">
        <f t="shared" si="4"/>
        <v>&lt;tr&gt;&lt;td&gt;PT. NUSINDO REKATAMA SEMESTA&lt;/td&gt;&lt;td&gt;0&lt;/td&gt;&lt;/tr&gt;</v>
      </c>
    </row>
    <row r="278" spans="1:7" x14ac:dyDescent="0.35">
      <c r="A278" s="2" t="s">
        <v>9595</v>
      </c>
      <c r="B278" s="2">
        <v>0</v>
      </c>
      <c r="C278" t="s">
        <v>5884</v>
      </c>
      <c r="D278" t="s">
        <v>5888</v>
      </c>
      <c r="E278" t="s">
        <v>5889</v>
      </c>
      <c r="F278" t="s">
        <v>5887</v>
      </c>
      <c r="G278" t="str">
        <f t="shared" si="4"/>
        <v>&lt;tr&gt;&lt;td&gt;PT. Ugema Sejahtera&lt;/td&gt;&lt;td&gt;0&lt;/td&gt;&lt;/tr&gt;</v>
      </c>
    </row>
    <row r="279" spans="1:7" x14ac:dyDescent="0.35">
      <c r="A279" s="2" t="s">
        <v>9409</v>
      </c>
      <c r="B279" s="2">
        <v>0</v>
      </c>
      <c r="C279" t="s">
        <v>5884</v>
      </c>
      <c r="D279" t="s">
        <v>5888</v>
      </c>
      <c r="E279" t="s">
        <v>5889</v>
      </c>
      <c r="F279" t="s">
        <v>5887</v>
      </c>
      <c r="G279" t="str">
        <f t="shared" si="4"/>
        <v>&lt;tr&gt;&lt;td&gt;Maju Bersama Bangsa&lt;/td&gt;&lt;td&gt;0&lt;/td&gt;&lt;/tr&gt;</v>
      </c>
    </row>
    <row r="280" spans="1:7" x14ac:dyDescent="0.35">
      <c r="A280" s="2" t="s">
        <v>7654</v>
      </c>
      <c r="B280" s="2">
        <v>0</v>
      </c>
      <c r="C280" t="s">
        <v>5884</v>
      </c>
      <c r="D280" t="s">
        <v>5888</v>
      </c>
      <c r="E280" t="s">
        <v>5889</v>
      </c>
      <c r="F280" t="s">
        <v>5887</v>
      </c>
      <c r="G280" t="str">
        <f t="shared" si="4"/>
        <v>&lt;tr&gt;&lt;td&gt;PT. WEHARIMA RISTUINA&lt;/td&gt;&lt;td&gt;0&lt;/td&gt;&lt;/tr&gt;</v>
      </c>
    </row>
    <row r="281" spans="1:7" x14ac:dyDescent="0.35">
      <c r="A281" s="2" t="s">
        <v>4614</v>
      </c>
      <c r="B281" s="2">
        <v>0</v>
      </c>
      <c r="C281" t="s">
        <v>5884</v>
      </c>
      <c r="D281" t="s">
        <v>5888</v>
      </c>
      <c r="E281" t="s">
        <v>5889</v>
      </c>
      <c r="F281" t="s">
        <v>5887</v>
      </c>
      <c r="G281" t="str">
        <f t="shared" si="4"/>
        <v>&lt;tr&gt;&lt;td&gt;PT. ARTHA BUANA GEMILANG&lt;/td&gt;&lt;td&gt;0&lt;/td&gt;&lt;/tr&gt;</v>
      </c>
    </row>
    <row r="282" spans="1:7" x14ac:dyDescent="0.35">
      <c r="A282" s="2" t="s">
        <v>8041</v>
      </c>
      <c r="B282" s="2">
        <v>0</v>
      </c>
      <c r="C282" t="s">
        <v>5884</v>
      </c>
      <c r="D282" t="s">
        <v>5888</v>
      </c>
      <c r="E282" t="s">
        <v>5889</v>
      </c>
      <c r="F282" t="s">
        <v>5887</v>
      </c>
      <c r="G282" t="str">
        <f t="shared" si="4"/>
        <v>&lt;tr&gt;&lt;td&gt;CV.SANTIADJI LANGGENG&lt;/td&gt;&lt;td&gt;0&lt;/td&gt;&lt;/tr&gt;</v>
      </c>
    </row>
    <row r="283" spans="1:7" x14ac:dyDescent="0.35">
      <c r="A283" s="2" t="s">
        <v>5990</v>
      </c>
      <c r="B283" s="2">
        <v>0</v>
      </c>
      <c r="C283" t="s">
        <v>5884</v>
      </c>
      <c r="D283" t="s">
        <v>5888</v>
      </c>
      <c r="E283" t="s">
        <v>5889</v>
      </c>
      <c r="F283" t="s">
        <v>5887</v>
      </c>
      <c r="G283" t="str">
        <f t="shared" si="4"/>
        <v>&lt;tr&gt;&lt;td&gt;CV.PURI ANUGERAH&lt;/td&gt;&lt;td&gt;0&lt;/td&gt;&lt;/tr&gt;</v>
      </c>
    </row>
    <row r="284" spans="1:7" x14ac:dyDescent="0.35">
      <c r="A284" s="2" t="s">
        <v>10167</v>
      </c>
      <c r="B284" s="2">
        <v>0</v>
      </c>
      <c r="C284" t="s">
        <v>5884</v>
      </c>
      <c r="D284" t="s">
        <v>5888</v>
      </c>
      <c r="E284" t="s">
        <v>5889</v>
      </c>
      <c r="F284" t="s">
        <v>5887</v>
      </c>
      <c r="G284" t="str">
        <f t="shared" si="4"/>
        <v>&lt;tr&gt;&lt;td&gt;HAMSA PRIMA UTAMA&lt;/td&gt;&lt;td&gt;0&lt;/td&gt;&lt;/tr&gt;</v>
      </c>
    </row>
    <row r="285" spans="1:7" x14ac:dyDescent="0.35">
      <c r="A285" s="2" t="s">
        <v>8455</v>
      </c>
      <c r="B285" s="2">
        <v>0</v>
      </c>
      <c r="C285" t="s">
        <v>5884</v>
      </c>
      <c r="D285" t="s">
        <v>5888</v>
      </c>
      <c r="E285" t="s">
        <v>5889</v>
      </c>
      <c r="F285" t="s">
        <v>5887</v>
      </c>
      <c r="G285" t="str">
        <f t="shared" si="4"/>
        <v>&lt;tr&gt;&lt;td&gt;PT. Rilahi Utama&lt;/td&gt;&lt;td&gt;0&lt;/td&gt;&lt;/tr&gt;</v>
      </c>
    </row>
    <row r="286" spans="1:7" x14ac:dyDescent="0.35">
      <c r="A286" s="2" t="s">
        <v>4485</v>
      </c>
      <c r="B286" s="2">
        <v>0</v>
      </c>
      <c r="C286" t="s">
        <v>5884</v>
      </c>
      <c r="D286" t="s">
        <v>5888</v>
      </c>
      <c r="E286" t="s">
        <v>5889</v>
      </c>
      <c r="F286" t="s">
        <v>5887</v>
      </c>
      <c r="G286" t="str">
        <f t="shared" si="4"/>
        <v>&lt;tr&gt;&lt;td&gt;PT.PERMATA BERLIAN&lt;/td&gt;&lt;td&gt;0&lt;/td&gt;&lt;/tr&gt;</v>
      </c>
    </row>
    <row r="287" spans="1:7" x14ac:dyDescent="0.35">
      <c r="A287" s="2" t="s">
        <v>2960</v>
      </c>
      <c r="B287" s="2">
        <v>0</v>
      </c>
      <c r="C287" t="s">
        <v>5884</v>
      </c>
      <c r="D287" t="s">
        <v>5888</v>
      </c>
      <c r="E287" t="s">
        <v>5889</v>
      </c>
      <c r="F287" t="s">
        <v>5887</v>
      </c>
      <c r="G287" t="str">
        <f t="shared" si="4"/>
        <v>&lt;tr&gt;&lt;td&gt;CV. GAMA PUTRA SANTOSA&lt;/td&gt;&lt;td&gt;0&lt;/td&gt;&lt;/tr&gt;</v>
      </c>
    </row>
    <row r="288" spans="1:7" x14ac:dyDescent="0.35">
      <c r="A288" s="2" t="s">
        <v>4699</v>
      </c>
      <c r="B288" s="2">
        <v>0</v>
      </c>
      <c r="C288" t="s">
        <v>5884</v>
      </c>
      <c r="D288" t="s">
        <v>5888</v>
      </c>
      <c r="E288" t="s">
        <v>5889</v>
      </c>
      <c r="F288" t="s">
        <v>5887</v>
      </c>
      <c r="G288" t="str">
        <f t="shared" si="4"/>
        <v>&lt;tr&gt;&lt;td&gt;PT. ERA VISI INTERMEDIA&lt;/td&gt;&lt;td&gt;0&lt;/td&gt;&lt;/tr&gt;</v>
      </c>
    </row>
    <row r="289" spans="1:7" x14ac:dyDescent="0.35">
      <c r="A289" s="2" t="s">
        <v>8862</v>
      </c>
      <c r="B289" s="2">
        <v>0</v>
      </c>
      <c r="C289" t="s">
        <v>5884</v>
      </c>
      <c r="D289" t="s">
        <v>5888</v>
      </c>
      <c r="E289" t="s">
        <v>5889</v>
      </c>
      <c r="F289" t="s">
        <v>5887</v>
      </c>
      <c r="G289" t="str">
        <f t="shared" si="4"/>
        <v>&lt;tr&gt;&lt;td&gt;PT Inersia Global Kreasindo&lt;/td&gt;&lt;td&gt;0&lt;/td&gt;&lt;/tr&gt;</v>
      </c>
    </row>
    <row r="290" spans="1:7" x14ac:dyDescent="0.35">
      <c r="A290" s="2" t="s">
        <v>10291</v>
      </c>
      <c r="B290" s="2">
        <v>0</v>
      </c>
      <c r="C290" t="s">
        <v>5884</v>
      </c>
      <c r="D290" t="s">
        <v>5888</v>
      </c>
      <c r="E290" t="s">
        <v>5889</v>
      </c>
      <c r="F290" t="s">
        <v>5887</v>
      </c>
      <c r="G290" t="str">
        <f t="shared" si="4"/>
        <v>&lt;tr&gt;&lt;td&gt;PT. Kreasindo Talenta Utama&lt;/td&gt;&lt;td&gt;0&lt;/td&gt;&lt;/tr&gt;</v>
      </c>
    </row>
    <row r="291" spans="1:7" x14ac:dyDescent="0.35">
      <c r="A291" s="2" t="s">
        <v>7995</v>
      </c>
      <c r="B291" s="2">
        <v>0</v>
      </c>
      <c r="C291" t="s">
        <v>5884</v>
      </c>
      <c r="D291" t="s">
        <v>5888</v>
      </c>
      <c r="E291" t="s">
        <v>5889</v>
      </c>
      <c r="F291" t="s">
        <v>5887</v>
      </c>
      <c r="G291" t="str">
        <f t="shared" si="4"/>
        <v>&lt;tr&gt;&lt;td&gt;PT. Sambung Kata Indonesia&lt;/td&gt;&lt;td&gt;0&lt;/td&gt;&lt;/tr&gt;</v>
      </c>
    </row>
    <row r="292" spans="1:7" x14ac:dyDescent="0.35">
      <c r="A292" s="2" t="s">
        <v>10292</v>
      </c>
      <c r="B292" s="2">
        <v>0</v>
      </c>
      <c r="C292" t="s">
        <v>5884</v>
      </c>
      <c r="D292" t="s">
        <v>5888</v>
      </c>
      <c r="E292" t="s">
        <v>5889</v>
      </c>
      <c r="F292" t="s">
        <v>5887</v>
      </c>
      <c r="G292" t="str">
        <f t="shared" si="4"/>
        <v>&lt;tr&gt;&lt;td&gt;GLORIA ALBHA ANUGERAH&lt;/td&gt;&lt;td&gt;0&lt;/td&gt;&lt;/tr&gt;</v>
      </c>
    </row>
    <row r="293" spans="1:7" x14ac:dyDescent="0.35">
      <c r="A293" s="2" t="s">
        <v>9414</v>
      </c>
      <c r="B293" s="2">
        <v>0</v>
      </c>
      <c r="C293" t="s">
        <v>5884</v>
      </c>
      <c r="D293" t="s">
        <v>5888</v>
      </c>
      <c r="E293" t="s">
        <v>5889</v>
      </c>
      <c r="F293" t="s">
        <v>5887</v>
      </c>
      <c r="G293" t="str">
        <f t="shared" si="4"/>
        <v>&lt;tr&gt;&lt;td&gt;PT Alternative Nation Cipta&lt;/td&gt;&lt;td&gt;0&lt;/td&gt;&lt;/tr&gt;</v>
      </c>
    </row>
    <row r="294" spans="1:7" x14ac:dyDescent="0.35">
      <c r="A294" s="2" t="s">
        <v>5823</v>
      </c>
      <c r="B294" s="2">
        <v>0</v>
      </c>
      <c r="C294" t="s">
        <v>5884</v>
      </c>
      <c r="D294" t="s">
        <v>5888</v>
      </c>
      <c r="E294" t="s">
        <v>5889</v>
      </c>
      <c r="F294" t="s">
        <v>5887</v>
      </c>
      <c r="G294" t="str">
        <f t="shared" si="4"/>
        <v>&lt;tr&gt;&lt;td&gt;PT.Dayatama Polanusa&lt;/td&gt;&lt;td&gt;0&lt;/td&gt;&lt;/tr&gt;</v>
      </c>
    </row>
    <row r="295" spans="1:7" x14ac:dyDescent="0.35">
      <c r="A295" s="2" t="s">
        <v>6396</v>
      </c>
      <c r="B295" s="2">
        <v>0</v>
      </c>
      <c r="C295" t="s">
        <v>5884</v>
      </c>
      <c r="D295" t="s">
        <v>5888</v>
      </c>
      <c r="E295" t="s">
        <v>5889</v>
      </c>
      <c r="F295" t="s">
        <v>5887</v>
      </c>
      <c r="G295" t="str">
        <f t="shared" si="4"/>
        <v>&lt;tr&gt;&lt;td&gt;PT.SARASAH MURNI SEJATI&lt;/td&gt;&lt;td&gt;0&lt;/td&gt;&lt;/tr&gt;</v>
      </c>
    </row>
    <row r="296" spans="1:7" x14ac:dyDescent="0.35">
      <c r="A296" s="2" t="s">
        <v>301</v>
      </c>
      <c r="B296" s="2">
        <v>0</v>
      </c>
      <c r="C296" t="s">
        <v>5884</v>
      </c>
      <c r="D296" t="s">
        <v>5888</v>
      </c>
      <c r="E296" t="s">
        <v>5889</v>
      </c>
      <c r="F296" t="s">
        <v>5887</v>
      </c>
      <c r="G296" t="str">
        <f t="shared" si="4"/>
        <v>&lt;tr&gt;&lt;td&gt;PT. GAGAT ELANG SEMESTA&lt;/td&gt;&lt;td&gt;0&lt;/td&gt;&lt;/tr&gt;</v>
      </c>
    </row>
    <row r="297" spans="1:7" x14ac:dyDescent="0.35">
      <c r="A297" s="2" t="s">
        <v>4616</v>
      </c>
      <c r="B297" s="2">
        <v>0</v>
      </c>
      <c r="C297" t="s">
        <v>5884</v>
      </c>
      <c r="D297" t="s">
        <v>5888</v>
      </c>
      <c r="E297" t="s">
        <v>5889</v>
      </c>
      <c r="F297" t="s">
        <v>5887</v>
      </c>
      <c r="G297" t="str">
        <f t="shared" si="4"/>
        <v>&lt;tr&gt;&lt;td&gt;PT. MOREMEDIA KREASI INDONESIA&lt;/td&gt;&lt;td&gt;0&lt;/td&gt;&lt;/tr&gt;</v>
      </c>
    </row>
    <row r="298" spans="1:7" x14ac:dyDescent="0.35">
      <c r="A298" s="2" t="s">
        <v>10101</v>
      </c>
      <c r="B298" s="2">
        <v>0</v>
      </c>
      <c r="C298" t="s">
        <v>5884</v>
      </c>
      <c r="D298" t="s">
        <v>5888</v>
      </c>
      <c r="E298" t="s">
        <v>5889</v>
      </c>
      <c r="F298" t="s">
        <v>5887</v>
      </c>
      <c r="G298" t="str">
        <f t="shared" si="4"/>
        <v>&lt;tr&gt;&lt;td&gt;PT. GEMATRIWIRA&lt;/td&gt;&lt;td&gt;0&lt;/td&gt;&lt;/tr&gt;</v>
      </c>
    </row>
    <row r="299" spans="1:7" x14ac:dyDescent="0.35">
      <c r="A299" s="2" t="s">
        <v>5642</v>
      </c>
      <c r="B299" s="2">
        <v>0</v>
      </c>
      <c r="C299" t="s">
        <v>5884</v>
      </c>
      <c r="D299" t="s">
        <v>5888</v>
      </c>
      <c r="E299" t="s">
        <v>5889</v>
      </c>
      <c r="F299" t="s">
        <v>5887</v>
      </c>
      <c r="G299" t="str">
        <f t="shared" si="4"/>
        <v>&lt;tr&gt;&lt;td&gt;PT MEGA KARYA MULIA&lt;/td&gt;&lt;td&gt;0&lt;/td&gt;&lt;/tr&gt;</v>
      </c>
    </row>
    <row r="300" spans="1:7" x14ac:dyDescent="0.35">
      <c r="A300" s="2" t="s">
        <v>2064</v>
      </c>
      <c r="B300" s="2">
        <v>0</v>
      </c>
      <c r="C300" t="s">
        <v>5884</v>
      </c>
      <c r="D300" t="s">
        <v>5888</v>
      </c>
      <c r="E300" t="s">
        <v>5889</v>
      </c>
      <c r="F300" t="s">
        <v>5887</v>
      </c>
      <c r="G300" t="str">
        <f t="shared" si="4"/>
        <v>&lt;tr&gt;&lt;td&gt;PT. Cico Tama&lt;/td&gt;&lt;td&gt;0&lt;/td&gt;&lt;/tr&gt;</v>
      </c>
    </row>
    <row r="301" spans="1:7" x14ac:dyDescent="0.35">
      <c r="A301" s="2" t="s">
        <v>295</v>
      </c>
      <c r="B301" s="2">
        <v>0</v>
      </c>
      <c r="C301" t="s">
        <v>5884</v>
      </c>
      <c r="D301" t="s">
        <v>5888</v>
      </c>
      <c r="E301" t="s">
        <v>5889</v>
      </c>
      <c r="F301" t="s">
        <v>5887</v>
      </c>
      <c r="G301" t="str">
        <f t="shared" si="4"/>
        <v>&lt;tr&gt;&lt;td&gt;PT. JAVA ACTIVATION KOMUNIKASI TERPADU&lt;/td&gt;&lt;td&gt;0&lt;/td&gt;&lt;/tr&gt;</v>
      </c>
    </row>
    <row r="302" spans="1:7" x14ac:dyDescent="0.35">
      <c r="A302" s="2" t="s">
        <v>332</v>
      </c>
      <c r="B302" s="2">
        <v>0</v>
      </c>
      <c r="C302" t="s">
        <v>5884</v>
      </c>
      <c r="D302" t="s">
        <v>5888</v>
      </c>
      <c r="E302" t="s">
        <v>5889</v>
      </c>
      <c r="F302" t="s">
        <v>5887</v>
      </c>
      <c r="G302" t="str">
        <f t="shared" si="4"/>
        <v>&lt;tr&gt;&lt;td&gt;PT. TIGA PULUH JUNI&lt;/td&gt;&lt;td&gt;0&lt;/td&gt;&lt;/tr&gt;</v>
      </c>
    </row>
    <row r="303" spans="1:7" x14ac:dyDescent="0.35">
      <c r="A303" s="2" t="s">
        <v>8457</v>
      </c>
      <c r="B303" s="2">
        <v>0</v>
      </c>
      <c r="C303" t="s">
        <v>5884</v>
      </c>
      <c r="D303" t="s">
        <v>5888</v>
      </c>
      <c r="E303" t="s">
        <v>5889</v>
      </c>
      <c r="F303" t="s">
        <v>5887</v>
      </c>
      <c r="G303" t="str">
        <f t="shared" si="4"/>
        <v>&lt;tr&gt;&lt;td&gt;CV KIRANA JAYA ABADI&lt;/td&gt;&lt;td&gt;0&lt;/td&gt;&lt;/tr&gt;</v>
      </c>
    </row>
    <row r="304" spans="1:7" x14ac:dyDescent="0.35">
      <c r="A304" s="2" t="s">
        <v>5306</v>
      </c>
      <c r="B304" s="2">
        <v>0</v>
      </c>
      <c r="C304" t="s">
        <v>5884</v>
      </c>
      <c r="D304" t="s">
        <v>5888</v>
      </c>
      <c r="E304" t="s">
        <v>5889</v>
      </c>
      <c r="F304" t="s">
        <v>5887</v>
      </c>
      <c r="G304" t="str">
        <f t="shared" si="4"/>
        <v>&lt;tr&gt;&lt;td&gt;PT. Cahaya Borneo Cemerlang Group&lt;/td&gt;&lt;td&gt;0&lt;/td&gt;&lt;/tr&gt;</v>
      </c>
    </row>
    <row r="305" spans="1:7" x14ac:dyDescent="0.35">
      <c r="A305" s="2" t="s">
        <v>6276</v>
      </c>
      <c r="B305" s="2">
        <v>0</v>
      </c>
      <c r="C305" t="s">
        <v>5884</v>
      </c>
      <c r="D305" t="s">
        <v>5888</v>
      </c>
      <c r="E305" t="s">
        <v>5889</v>
      </c>
      <c r="F305" t="s">
        <v>5887</v>
      </c>
      <c r="G305" t="str">
        <f t="shared" si="4"/>
        <v>&lt;tr&gt;&lt;td&gt;PT. MADEP ARTHA MEDIA&lt;/td&gt;&lt;td&gt;0&lt;/td&gt;&lt;/tr&gt;</v>
      </c>
    </row>
    <row r="306" spans="1:7" x14ac:dyDescent="0.35">
      <c r="A306" s="2" t="s">
        <v>2632</v>
      </c>
      <c r="B306" s="2">
        <v>0</v>
      </c>
      <c r="C306" t="s">
        <v>5884</v>
      </c>
      <c r="D306" t="s">
        <v>5888</v>
      </c>
      <c r="E306" t="s">
        <v>5889</v>
      </c>
      <c r="F306" t="s">
        <v>5887</v>
      </c>
      <c r="G306" t="str">
        <f t="shared" si="4"/>
        <v>&lt;tr&gt;&lt;td&gt;PT Pesona Karya Persada&lt;/td&gt;&lt;td&gt;0&lt;/td&gt;&lt;/tr&gt;</v>
      </c>
    </row>
    <row r="307" spans="1:7" x14ac:dyDescent="0.35">
      <c r="A307" s="2" t="s">
        <v>5923</v>
      </c>
      <c r="B307" s="2">
        <v>0</v>
      </c>
      <c r="C307" t="s">
        <v>5884</v>
      </c>
      <c r="D307" t="s">
        <v>5888</v>
      </c>
      <c r="E307" t="s">
        <v>5889</v>
      </c>
      <c r="F307" t="s">
        <v>5887</v>
      </c>
      <c r="G307" t="str">
        <f t="shared" si="4"/>
        <v>&lt;tr&gt;&lt;td&gt;PT. Duta Mutiara Citra&lt;/td&gt;&lt;td&gt;0&lt;/td&gt;&lt;/tr&gt;</v>
      </c>
    </row>
    <row r="308" spans="1:7" x14ac:dyDescent="0.35">
      <c r="A308" s="2" t="s">
        <v>558</v>
      </c>
      <c r="B308" s="2">
        <v>0</v>
      </c>
      <c r="C308" t="s">
        <v>5884</v>
      </c>
      <c r="D308" t="s">
        <v>5888</v>
      </c>
      <c r="E308" t="s">
        <v>5889</v>
      </c>
      <c r="F308" t="s">
        <v>5887</v>
      </c>
      <c r="G308" t="str">
        <f t="shared" si="4"/>
        <v>&lt;tr&gt;&lt;td&gt;PT. Pandu Karya Manajemen&lt;/td&gt;&lt;td&gt;0&lt;/td&gt;&lt;/tr&gt;</v>
      </c>
    </row>
    <row r="309" spans="1:7" x14ac:dyDescent="0.35">
      <c r="A309" s="2" t="s">
        <v>10293</v>
      </c>
      <c r="B309" s="2">
        <v>0</v>
      </c>
      <c r="C309" t="s">
        <v>5884</v>
      </c>
      <c r="D309" t="s">
        <v>5888</v>
      </c>
      <c r="E309" t="s">
        <v>5889</v>
      </c>
      <c r="F309" t="s">
        <v>5887</v>
      </c>
      <c r="G309" t="str">
        <f t="shared" si="4"/>
        <v>&lt;tr&gt;&lt;td&gt;anindya cipta mandiri&lt;/td&gt;&lt;td&gt;0&lt;/td&gt;&lt;/tr&gt;</v>
      </c>
    </row>
    <row r="310" spans="1:7" x14ac:dyDescent="0.35">
      <c r="A310" s="2" t="s">
        <v>4489</v>
      </c>
      <c r="B310" s="2">
        <v>0</v>
      </c>
      <c r="C310" t="s">
        <v>5884</v>
      </c>
      <c r="D310" t="s">
        <v>5888</v>
      </c>
      <c r="E310" t="s">
        <v>5889</v>
      </c>
      <c r="F310" t="s">
        <v>5887</v>
      </c>
      <c r="G310" t="str">
        <f t="shared" si="4"/>
        <v>&lt;tr&gt;&lt;td&gt;PT. Swara Gangsing&lt;/td&gt;&lt;td&gt;0&lt;/td&gt;&lt;/tr&gt;</v>
      </c>
    </row>
    <row r="311" spans="1:7" x14ac:dyDescent="0.35">
      <c r="A311" s="2" t="s">
        <v>10294</v>
      </c>
      <c r="B311" s="2">
        <v>0</v>
      </c>
      <c r="C311" t="s">
        <v>5884</v>
      </c>
      <c r="D311" t="s">
        <v>5888</v>
      </c>
      <c r="E311" t="s">
        <v>5889</v>
      </c>
      <c r="F311" t="s">
        <v>5887</v>
      </c>
      <c r="G311" t="str">
        <f t="shared" si="4"/>
        <v>&lt;tr&gt;&lt;td&gt;CV. KYANDRA ADANYA&lt;/td&gt;&lt;td&gt;0&lt;/td&gt;&lt;/tr&gt;</v>
      </c>
    </row>
    <row r="312" spans="1:7" x14ac:dyDescent="0.35">
      <c r="A312" s="2" t="s">
        <v>3159</v>
      </c>
      <c r="B312" s="2">
        <v>0</v>
      </c>
      <c r="C312" t="s">
        <v>5884</v>
      </c>
      <c r="D312" t="s">
        <v>5888</v>
      </c>
      <c r="E312" t="s">
        <v>5889</v>
      </c>
      <c r="F312" t="s">
        <v>5887</v>
      </c>
      <c r="G312" t="str">
        <f t="shared" si="4"/>
        <v>&lt;tr&gt;&lt;td&gt;CV. RISKY AMANDA&lt;/td&gt;&lt;td&gt;0&lt;/td&gt;&lt;/tr&gt;</v>
      </c>
    </row>
    <row r="313" spans="1:7" x14ac:dyDescent="0.35">
      <c r="A313" s="2" t="s">
        <v>10295</v>
      </c>
      <c r="B313" s="2">
        <v>0</v>
      </c>
      <c r="C313" t="s">
        <v>5884</v>
      </c>
      <c r="D313" t="s">
        <v>5888</v>
      </c>
      <c r="E313" t="s">
        <v>5889</v>
      </c>
      <c r="F313" t="s">
        <v>5887</v>
      </c>
      <c r="G313" t="str">
        <f t="shared" si="4"/>
        <v>&lt;tr&gt;&lt;td&gt;PT. CITRA SOLUSI KONVENSINDO&lt;/td&gt;&lt;td&gt;0&lt;/td&gt;&lt;/tr&gt;</v>
      </c>
    </row>
    <row r="314" spans="1:7" x14ac:dyDescent="0.35">
      <c r="A314" s="2" t="s">
        <v>10296</v>
      </c>
      <c r="B314" s="2">
        <v>0</v>
      </c>
      <c r="C314" t="s">
        <v>5884</v>
      </c>
      <c r="D314" t="s">
        <v>5888</v>
      </c>
      <c r="E314" t="s">
        <v>5889</v>
      </c>
      <c r="F314" t="s">
        <v>5887</v>
      </c>
      <c r="G314" t="str">
        <f t="shared" si="4"/>
        <v>&lt;tr&gt;&lt;td&gt;SARI CIPTA&lt;/td&gt;&lt;td&gt;0&lt;/td&gt;&lt;/tr&gt;</v>
      </c>
    </row>
    <row r="315" spans="1:7" x14ac:dyDescent="0.35">
      <c r="A315" s="2" t="s">
        <v>10297</v>
      </c>
      <c r="B315" s="2">
        <v>0</v>
      </c>
      <c r="C315" t="s">
        <v>5884</v>
      </c>
      <c r="D315" t="s">
        <v>5888</v>
      </c>
      <c r="E315" t="s">
        <v>5889</v>
      </c>
      <c r="F315" t="s">
        <v>5887</v>
      </c>
      <c r="G315" t="str">
        <f t="shared" si="4"/>
        <v>&lt;tr&gt;&lt;td&gt;PT. Cakrabuana Consultants&lt;/td&gt;&lt;td&gt;0&lt;/td&gt;&lt;/tr&gt;</v>
      </c>
    </row>
    <row r="316" spans="1:7" x14ac:dyDescent="0.35">
      <c r="A316" s="2" t="s">
        <v>7974</v>
      </c>
      <c r="B316" s="2">
        <v>0</v>
      </c>
      <c r="C316" t="s">
        <v>5884</v>
      </c>
      <c r="D316" t="s">
        <v>5888</v>
      </c>
      <c r="E316" t="s">
        <v>5889</v>
      </c>
      <c r="F316" t="s">
        <v>5887</v>
      </c>
      <c r="G316" t="str">
        <f t="shared" si="4"/>
        <v>&lt;tr&gt;&lt;td&gt;Matahati Insphira&lt;/td&gt;&lt;td&gt;0&lt;/td&gt;&lt;/tr&gt;</v>
      </c>
    </row>
    <row r="317" spans="1:7" x14ac:dyDescent="0.35">
      <c r="A317" s="2" t="s">
        <v>10298</v>
      </c>
      <c r="B317" s="2">
        <v>0</v>
      </c>
      <c r="C317" t="s">
        <v>5884</v>
      </c>
      <c r="D317" t="s">
        <v>5888</v>
      </c>
      <c r="E317" t="s">
        <v>5889</v>
      </c>
      <c r="F317" t="s">
        <v>5887</v>
      </c>
      <c r="G317" t="str">
        <f t="shared" si="4"/>
        <v>&lt;tr&gt;&lt;td&gt;PT. BEESUN CONVEX&lt;/td&gt;&lt;td&gt;0&lt;/td&gt;&lt;/tr&gt;</v>
      </c>
    </row>
    <row r="318" spans="1:7" x14ac:dyDescent="0.35">
      <c r="A318" s="2" t="s">
        <v>1245</v>
      </c>
      <c r="B318" s="2">
        <v>0</v>
      </c>
      <c r="C318" t="s">
        <v>5884</v>
      </c>
      <c r="D318" t="s">
        <v>5888</v>
      </c>
      <c r="E318" t="s">
        <v>5889</v>
      </c>
      <c r="F318" t="s">
        <v>5887</v>
      </c>
      <c r="G318" t="str">
        <f t="shared" si="4"/>
        <v>&lt;tr&gt;&lt;td&gt;CV Bounga Solusi Informatika&lt;/td&gt;&lt;td&gt;0&lt;/td&gt;&lt;/tr&gt;</v>
      </c>
    </row>
    <row r="319" spans="1:7" x14ac:dyDescent="0.35">
      <c r="A319" s="2" t="s">
        <v>4643</v>
      </c>
      <c r="B319" s="2">
        <v>0</v>
      </c>
      <c r="C319" t="s">
        <v>5884</v>
      </c>
      <c r="D319" t="s">
        <v>5888</v>
      </c>
      <c r="E319" t="s">
        <v>5889</v>
      </c>
      <c r="F319" t="s">
        <v>5887</v>
      </c>
      <c r="G319" t="str">
        <f t="shared" si="4"/>
        <v>&lt;tr&gt;&lt;td&gt;PT. MEGA LINTAS INTERNASIONAL&lt;/td&gt;&lt;td&gt;0&lt;/td&gt;&lt;/tr&gt;</v>
      </c>
    </row>
    <row r="320" spans="1:7" x14ac:dyDescent="0.35">
      <c r="A320" s="2" t="s">
        <v>5570</v>
      </c>
      <c r="B320" s="2">
        <v>0</v>
      </c>
      <c r="C320" t="s">
        <v>5884</v>
      </c>
      <c r="D320" t="s">
        <v>5888</v>
      </c>
      <c r="E320" t="s">
        <v>5889</v>
      </c>
      <c r="F320" t="s">
        <v>5887</v>
      </c>
      <c r="G320" t="str">
        <f t="shared" si="4"/>
        <v>&lt;tr&gt;&lt;td&gt;PT. FOKUS KONVENSINDO&lt;/td&gt;&lt;td&gt;0&lt;/td&gt;&lt;/tr&gt;</v>
      </c>
    </row>
    <row r="321" spans="1:7" x14ac:dyDescent="0.35">
      <c r="A321" s="2" t="s">
        <v>10299</v>
      </c>
      <c r="B321" s="2">
        <v>0</v>
      </c>
      <c r="C321" t="s">
        <v>5884</v>
      </c>
      <c r="D321" t="s">
        <v>5888</v>
      </c>
      <c r="E321" t="s">
        <v>5889</v>
      </c>
      <c r="F321" t="s">
        <v>5887</v>
      </c>
      <c r="G321" t="str">
        <f t="shared" si="4"/>
        <v>&lt;tr&gt;&lt;td&gt;PT. DAMIA TIGA INDONESIA&lt;/td&gt;&lt;td&gt;0&lt;/td&gt;&lt;/tr&gt;</v>
      </c>
    </row>
    <row r="322" spans="1:7" x14ac:dyDescent="0.35">
      <c r="A322" s="2" t="s">
        <v>9417</v>
      </c>
      <c r="B322" s="2">
        <v>0</v>
      </c>
      <c r="C322" t="s">
        <v>5884</v>
      </c>
      <c r="D322" t="s">
        <v>5888</v>
      </c>
      <c r="E322" t="s">
        <v>5889</v>
      </c>
      <c r="F322" t="s">
        <v>5887</v>
      </c>
      <c r="G322" t="str">
        <f t="shared" ref="G322:G385" si="5">C322&amp;D322&amp;A322&amp;E322&amp;D322&amp;B322&amp;E322&amp;F322</f>
        <v>&lt;tr&gt;&lt;td&gt;PT. CAKRAWALA NUSANTARA DINAMIS&lt;/td&gt;&lt;td&gt;0&lt;/td&gt;&lt;/tr&gt;</v>
      </c>
    </row>
    <row r="323" spans="1:7" x14ac:dyDescent="0.35">
      <c r="A323" s="2" t="s">
        <v>9418</v>
      </c>
      <c r="B323" s="2">
        <v>0</v>
      </c>
      <c r="C323" t="s">
        <v>5884</v>
      </c>
      <c r="D323" t="s">
        <v>5888</v>
      </c>
      <c r="E323" t="s">
        <v>5889</v>
      </c>
      <c r="F323" t="s">
        <v>5887</v>
      </c>
      <c r="G323" t="str">
        <f t="shared" si="5"/>
        <v>&lt;tr&gt;&lt;td&gt;PT. Raga Utama Kreasi&lt;/td&gt;&lt;td&gt;0&lt;/td&gt;&lt;/tr&gt;</v>
      </c>
    </row>
    <row r="324" spans="1:7" x14ac:dyDescent="0.35">
      <c r="A324" s="2" t="s">
        <v>7969</v>
      </c>
      <c r="B324" s="2">
        <v>0</v>
      </c>
      <c r="C324" t="s">
        <v>5884</v>
      </c>
      <c r="D324" t="s">
        <v>5888</v>
      </c>
      <c r="E324" t="s">
        <v>5889</v>
      </c>
      <c r="F324" t="s">
        <v>5887</v>
      </c>
      <c r="G324" t="str">
        <f t="shared" si="5"/>
        <v>&lt;tr&gt;&lt;td&gt;PT. KREATIF CITRA CONVEX&lt;/td&gt;&lt;td&gt;0&lt;/td&gt;&lt;/tr&gt;</v>
      </c>
    </row>
    <row r="325" spans="1:7" x14ac:dyDescent="0.35">
      <c r="A325" s="2" t="s">
        <v>8973</v>
      </c>
      <c r="B325" s="2">
        <v>0</v>
      </c>
      <c r="C325" t="s">
        <v>5884</v>
      </c>
      <c r="D325" t="s">
        <v>5888</v>
      </c>
      <c r="E325" t="s">
        <v>5889</v>
      </c>
      <c r="F325" t="s">
        <v>5887</v>
      </c>
      <c r="G325" t="str">
        <f t="shared" si="5"/>
        <v>&lt;tr&gt;&lt;td&gt;Inspira Kreasi Nusa&lt;/td&gt;&lt;td&gt;0&lt;/td&gt;&lt;/tr&gt;</v>
      </c>
    </row>
    <row r="326" spans="1:7" x14ac:dyDescent="0.35">
      <c r="A326" s="2" t="s">
        <v>7964</v>
      </c>
      <c r="B326" s="2">
        <v>0</v>
      </c>
      <c r="C326" t="s">
        <v>5884</v>
      </c>
      <c r="D326" t="s">
        <v>5888</v>
      </c>
      <c r="E326" t="s">
        <v>5889</v>
      </c>
      <c r="F326" t="s">
        <v>5887</v>
      </c>
      <c r="G326" t="str">
        <f t="shared" si="5"/>
        <v>&lt;tr&gt;&lt;td&gt;PT. DEXPO SENTRA UNIKA&lt;/td&gt;&lt;td&gt;0&lt;/td&gt;&lt;/tr&gt;</v>
      </c>
    </row>
    <row r="327" spans="1:7" x14ac:dyDescent="0.35">
      <c r="A327" s="2" t="s">
        <v>8001</v>
      </c>
      <c r="B327" s="2">
        <v>0</v>
      </c>
      <c r="C327" t="s">
        <v>5884</v>
      </c>
      <c r="D327" t="s">
        <v>5888</v>
      </c>
      <c r="E327" t="s">
        <v>5889</v>
      </c>
      <c r="F327" t="s">
        <v>5887</v>
      </c>
      <c r="G327" t="str">
        <f t="shared" si="5"/>
        <v>&lt;tr&gt;&lt;td&gt;PT. Gemini Mitra Gemilang&lt;/td&gt;&lt;td&gt;0&lt;/td&gt;&lt;/tr&gt;</v>
      </c>
    </row>
    <row r="328" spans="1:7" x14ac:dyDescent="0.35">
      <c r="A328" s="2" t="s">
        <v>7646</v>
      </c>
      <c r="B328" s="2">
        <v>0</v>
      </c>
      <c r="C328" t="s">
        <v>5884</v>
      </c>
      <c r="D328" t="s">
        <v>5888</v>
      </c>
      <c r="E328" t="s">
        <v>5889</v>
      </c>
      <c r="F328" t="s">
        <v>5887</v>
      </c>
      <c r="G328" t="str">
        <f t="shared" si="5"/>
        <v>&lt;tr&gt;&lt;td&gt;PT EPIC VISI INTERNASIONAL&lt;/td&gt;&lt;td&gt;0&lt;/td&gt;&lt;/tr&gt;</v>
      </c>
    </row>
    <row r="329" spans="1:7" x14ac:dyDescent="0.35">
      <c r="A329" s="2" t="s">
        <v>9568</v>
      </c>
      <c r="B329" s="2">
        <v>0</v>
      </c>
      <c r="C329" t="s">
        <v>5884</v>
      </c>
      <c r="D329" t="s">
        <v>5888</v>
      </c>
      <c r="E329" t="s">
        <v>5889</v>
      </c>
      <c r="F329" t="s">
        <v>5887</v>
      </c>
      <c r="G329" t="str">
        <f t="shared" si="5"/>
        <v>&lt;tr&gt;&lt;td&gt;PT. Indocita Karya Media&lt;/td&gt;&lt;td&gt;0&lt;/td&gt;&lt;/tr&gt;</v>
      </c>
    </row>
    <row r="330" spans="1:7" x14ac:dyDescent="0.35">
      <c r="A330" s="2" t="s">
        <v>4465</v>
      </c>
      <c r="B330" s="2">
        <v>0</v>
      </c>
      <c r="C330" t="s">
        <v>5884</v>
      </c>
      <c r="D330" t="s">
        <v>5888</v>
      </c>
      <c r="E330" t="s">
        <v>5889</v>
      </c>
      <c r="F330" t="s">
        <v>5887</v>
      </c>
      <c r="G330" t="str">
        <f t="shared" si="5"/>
        <v>&lt;tr&gt;&lt;td&gt;PT. IBAR TEKNOLOGI INDONESIA&lt;/td&gt;&lt;td&gt;0&lt;/td&gt;&lt;/tr&gt;</v>
      </c>
    </row>
    <row r="331" spans="1:7" x14ac:dyDescent="0.35">
      <c r="A331" s="2" t="s">
        <v>5132</v>
      </c>
      <c r="B331" s="2">
        <v>0</v>
      </c>
      <c r="C331" t="s">
        <v>5884</v>
      </c>
      <c r="D331" t="s">
        <v>5888</v>
      </c>
      <c r="E331" t="s">
        <v>5889</v>
      </c>
      <c r="F331" t="s">
        <v>5887</v>
      </c>
      <c r="G331" t="str">
        <f t="shared" si="5"/>
        <v>&lt;tr&gt;&lt;td&gt;PT PRIMA TRIMITRA KONVENSINDO&lt;/td&gt;&lt;td&gt;0&lt;/td&gt;&lt;/tr&gt;</v>
      </c>
    </row>
    <row r="332" spans="1:7" x14ac:dyDescent="0.35">
      <c r="A332" s="2" t="s">
        <v>5930</v>
      </c>
      <c r="B332" s="2">
        <v>0</v>
      </c>
      <c r="C332" t="s">
        <v>5884</v>
      </c>
      <c r="D332" t="s">
        <v>5888</v>
      </c>
      <c r="E332" t="s">
        <v>5889</v>
      </c>
      <c r="F332" t="s">
        <v>5887</v>
      </c>
      <c r="G332" t="str">
        <f t="shared" si="5"/>
        <v>&lt;tr&gt;&lt;td&gt;Esa Laras Fady International&lt;/td&gt;&lt;td&gt;0&lt;/td&gt;&lt;/tr&gt;</v>
      </c>
    </row>
    <row r="333" spans="1:7" x14ac:dyDescent="0.35">
      <c r="A333" s="2" t="s">
        <v>7804</v>
      </c>
      <c r="B333" s="2">
        <v>0</v>
      </c>
      <c r="C333" t="s">
        <v>5884</v>
      </c>
      <c r="D333" t="s">
        <v>5888</v>
      </c>
      <c r="E333" t="s">
        <v>5889</v>
      </c>
      <c r="F333" t="s">
        <v>5887</v>
      </c>
      <c r="G333" t="str">
        <f t="shared" si="5"/>
        <v>&lt;tr&gt;&lt;td&gt;BARAZAKI JAYA&lt;/td&gt;&lt;td&gt;0&lt;/td&gt;&lt;/tr&gt;</v>
      </c>
    </row>
    <row r="334" spans="1:7" x14ac:dyDescent="0.35">
      <c r="A334" s="2" t="s">
        <v>10300</v>
      </c>
      <c r="B334" s="2">
        <v>0</v>
      </c>
      <c r="C334" t="s">
        <v>5884</v>
      </c>
      <c r="D334" t="s">
        <v>5888</v>
      </c>
      <c r="E334" t="s">
        <v>5889</v>
      </c>
      <c r="F334" t="s">
        <v>5887</v>
      </c>
      <c r="G334" t="str">
        <f t="shared" si="5"/>
        <v>&lt;tr&gt;&lt;td&gt;PT. Greca Bawa Kreatika&lt;/td&gt;&lt;td&gt;0&lt;/td&gt;&lt;/tr&gt;</v>
      </c>
    </row>
    <row r="335" spans="1:7" x14ac:dyDescent="0.35">
      <c r="A335" s="2" t="s">
        <v>10301</v>
      </c>
      <c r="B335" s="2">
        <v>0</v>
      </c>
      <c r="C335" t="s">
        <v>5884</v>
      </c>
      <c r="D335" t="s">
        <v>5888</v>
      </c>
      <c r="E335" t="s">
        <v>5889</v>
      </c>
      <c r="F335" t="s">
        <v>5887</v>
      </c>
      <c r="G335" t="str">
        <f t="shared" si="5"/>
        <v>&lt;tr&gt;&lt;td&gt;PT. ADCOM CIPTA MEDIA&lt;/td&gt;&lt;td&gt;0&lt;/td&gt;&lt;/tr&gt;</v>
      </c>
    </row>
    <row r="336" spans="1:7" x14ac:dyDescent="0.35">
      <c r="A336" s="2" t="s">
        <v>23</v>
      </c>
      <c r="B336" s="2">
        <v>0</v>
      </c>
      <c r="C336" t="s">
        <v>5884</v>
      </c>
      <c r="D336" t="s">
        <v>5888</v>
      </c>
      <c r="E336" t="s">
        <v>5889</v>
      </c>
      <c r="F336" t="s">
        <v>5887</v>
      </c>
      <c r="G336" t="str">
        <f t="shared" si="5"/>
        <v>&lt;tr&gt;&lt;td&gt;PT. TRIMEGA INDO ABYUDAYA&lt;/td&gt;&lt;td&gt;0&lt;/td&gt;&lt;/tr&gt;</v>
      </c>
    </row>
    <row r="337" spans="1:7" x14ac:dyDescent="0.35">
      <c r="A337" s="2" t="s">
        <v>843</v>
      </c>
      <c r="B337" s="2">
        <v>0</v>
      </c>
      <c r="C337" t="s">
        <v>5884</v>
      </c>
      <c r="D337" t="s">
        <v>5888</v>
      </c>
      <c r="E337" t="s">
        <v>5889</v>
      </c>
      <c r="F337" t="s">
        <v>5887</v>
      </c>
      <c r="G337" t="str">
        <f t="shared" si="5"/>
        <v>&lt;tr&gt;&lt;td&gt;PT TATASARANA REKSATEDUH&lt;/td&gt;&lt;td&gt;0&lt;/td&gt;&lt;/tr&gt;</v>
      </c>
    </row>
    <row r="338" spans="1:7" x14ac:dyDescent="0.35">
      <c r="A338" s="2" t="s">
        <v>6551</v>
      </c>
      <c r="B338" s="2">
        <v>0</v>
      </c>
      <c r="C338" t="s">
        <v>5884</v>
      </c>
      <c r="D338" t="s">
        <v>5888</v>
      </c>
      <c r="E338" t="s">
        <v>5889</v>
      </c>
      <c r="F338" t="s">
        <v>5887</v>
      </c>
      <c r="G338" t="str">
        <f t="shared" si="5"/>
        <v>&lt;tr&gt;&lt;td&gt;Alva Graha Inti&lt;/td&gt;&lt;td&gt;0&lt;/td&gt;&lt;/tr&gt;</v>
      </c>
    </row>
    <row r="339" spans="1:7" x14ac:dyDescent="0.35">
      <c r="A339" s="2" t="s">
        <v>697</v>
      </c>
      <c r="B339" s="2">
        <v>0</v>
      </c>
      <c r="C339" t="s">
        <v>5884</v>
      </c>
      <c r="D339" t="s">
        <v>5888</v>
      </c>
      <c r="E339" t="s">
        <v>5889</v>
      </c>
      <c r="F339" t="s">
        <v>5887</v>
      </c>
      <c r="G339" t="str">
        <f t="shared" si="5"/>
        <v>&lt;tr&gt;&lt;td&gt;CV. BERLIAN JAYA&lt;/td&gt;&lt;td&gt;0&lt;/td&gt;&lt;/tr&gt;</v>
      </c>
    </row>
    <row r="340" spans="1:7" x14ac:dyDescent="0.35">
      <c r="A340" s="2" t="s">
        <v>2389</v>
      </c>
      <c r="B340" s="2">
        <v>0</v>
      </c>
      <c r="C340" t="s">
        <v>5884</v>
      </c>
      <c r="D340" t="s">
        <v>5888</v>
      </c>
      <c r="E340" t="s">
        <v>5889</v>
      </c>
      <c r="F340" t="s">
        <v>5887</v>
      </c>
      <c r="G340" t="str">
        <f t="shared" si="5"/>
        <v>&lt;tr&gt;&lt;td&gt;CV. WIRAWIDYA WIJAYA&lt;/td&gt;&lt;td&gt;0&lt;/td&gt;&lt;/tr&gt;</v>
      </c>
    </row>
    <row r="341" spans="1:7" x14ac:dyDescent="0.35">
      <c r="A341" s="2" t="s">
        <v>1901</v>
      </c>
      <c r="B341" s="2">
        <v>0</v>
      </c>
      <c r="C341" t="s">
        <v>5884</v>
      </c>
      <c r="D341" t="s">
        <v>5888</v>
      </c>
      <c r="E341" t="s">
        <v>5889</v>
      </c>
      <c r="F341" t="s">
        <v>5887</v>
      </c>
      <c r="G341" t="str">
        <f t="shared" si="5"/>
        <v>&lt;tr&gt;&lt;td&gt;PT. FORTUNA DUA PUTRI&lt;/td&gt;&lt;td&gt;0&lt;/td&gt;&lt;/tr&gt;</v>
      </c>
    </row>
    <row r="342" spans="1:7" x14ac:dyDescent="0.35">
      <c r="A342" s="2" t="s">
        <v>8467</v>
      </c>
      <c r="B342" s="2">
        <v>0</v>
      </c>
      <c r="C342" t="s">
        <v>5884</v>
      </c>
      <c r="D342" t="s">
        <v>5888</v>
      </c>
      <c r="E342" t="s">
        <v>5889</v>
      </c>
      <c r="F342" t="s">
        <v>5887</v>
      </c>
      <c r="G342" t="str">
        <f t="shared" si="5"/>
        <v>&lt;tr&gt;&lt;td&gt;PT. Penta Guna Jaya&lt;/td&gt;&lt;td&gt;0&lt;/td&gt;&lt;/tr&gt;</v>
      </c>
    </row>
    <row r="343" spans="1:7" x14ac:dyDescent="0.35">
      <c r="A343" s="2" t="s">
        <v>9303</v>
      </c>
      <c r="B343" s="2">
        <v>0</v>
      </c>
      <c r="C343" t="s">
        <v>5884</v>
      </c>
      <c r="D343" t="s">
        <v>5888</v>
      </c>
      <c r="E343" t="s">
        <v>5889</v>
      </c>
      <c r="F343" t="s">
        <v>5887</v>
      </c>
      <c r="G343" t="str">
        <f t="shared" si="5"/>
        <v>&lt;tr&gt;&lt;td&gt;CV. ER SHAHPUTRA&lt;/td&gt;&lt;td&gt;0&lt;/td&gt;&lt;/tr&gt;</v>
      </c>
    </row>
    <row r="344" spans="1:7" x14ac:dyDescent="0.35">
      <c r="A344" s="2" t="s">
        <v>990</v>
      </c>
      <c r="B344" s="2">
        <v>0</v>
      </c>
      <c r="C344" t="s">
        <v>5884</v>
      </c>
      <c r="D344" t="s">
        <v>5888</v>
      </c>
      <c r="E344" t="s">
        <v>5889</v>
      </c>
      <c r="F344" t="s">
        <v>5887</v>
      </c>
      <c r="G344" t="str">
        <f t="shared" si="5"/>
        <v>&lt;tr&gt;&lt;td&gt;PT.ESA GEMILANG MANDIRI&lt;/td&gt;&lt;td&gt;0&lt;/td&gt;&lt;/tr&gt;</v>
      </c>
    </row>
    <row r="345" spans="1:7" x14ac:dyDescent="0.35">
      <c r="A345" s="2" t="s">
        <v>711</v>
      </c>
      <c r="B345" s="2">
        <v>0</v>
      </c>
      <c r="C345" t="s">
        <v>5884</v>
      </c>
      <c r="D345" t="s">
        <v>5888</v>
      </c>
      <c r="E345" t="s">
        <v>5889</v>
      </c>
      <c r="F345" t="s">
        <v>5887</v>
      </c>
      <c r="G345" t="str">
        <f t="shared" si="5"/>
        <v>&lt;tr&gt;&lt;td&gt;CV. SURYA CITRA MANDIRI&lt;/td&gt;&lt;td&gt;0&lt;/td&gt;&lt;/tr&gt;</v>
      </c>
    </row>
    <row r="346" spans="1:7" x14ac:dyDescent="0.35">
      <c r="A346" s="2" t="s">
        <v>6117</v>
      </c>
      <c r="B346" s="2">
        <v>0</v>
      </c>
      <c r="C346" t="s">
        <v>5884</v>
      </c>
      <c r="D346" t="s">
        <v>5888</v>
      </c>
      <c r="E346" t="s">
        <v>5889</v>
      </c>
      <c r="F346" t="s">
        <v>5887</v>
      </c>
      <c r="G346" t="str">
        <f t="shared" si="5"/>
        <v>&lt;tr&gt;&lt;td&gt;CV.JAYA SENTOSA&lt;/td&gt;&lt;td&gt;0&lt;/td&gt;&lt;/tr&gt;</v>
      </c>
    </row>
    <row r="347" spans="1:7" x14ac:dyDescent="0.35">
      <c r="A347" s="2" t="s">
        <v>10302</v>
      </c>
      <c r="B347" s="2">
        <v>0</v>
      </c>
      <c r="C347" t="s">
        <v>5884</v>
      </c>
      <c r="D347" t="s">
        <v>5888</v>
      </c>
      <c r="E347" t="s">
        <v>5889</v>
      </c>
      <c r="F347" t="s">
        <v>5887</v>
      </c>
      <c r="G347" t="str">
        <f t="shared" si="5"/>
        <v>&lt;tr&gt;&lt;td&gt;CV. Mesbri Jaya&lt;/td&gt;&lt;td&gt;0&lt;/td&gt;&lt;/tr&gt;</v>
      </c>
    </row>
    <row r="348" spans="1:7" x14ac:dyDescent="0.35">
      <c r="A348" s="2" t="s">
        <v>10303</v>
      </c>
      <c r="B348" s="2">
        <v>0</v>
      </c>
      <c r="C348" t="s">
        <v>5884</v>
      </c>
      <c r="D348" t="s">
        <v>5888</v>
      </c>
      <c r="E348" t="s">
        <v>5889</v>
      </c>
      <c r="F348" t="s">
        <v>5887</v>
      </c>
      <c r="G348" t="str">
        <f t="shared" si="5"/>
        <v>&lt;tr&gt;&lt;td&gt;CV. RENDER TECH PRODUCTION&lt;/td&gt;&lt;td&gt;0&lt;/td&gt;&lt;/tr&gt;</v>
      </c>
    </row>
    <row r="349" spans="1:7" x14ac:dyDescent="0.35">
      <c r="A349" s="2" t="s">
        <v>2608</v>
      </c>
      <c r="B349" s="2">
        <v>0</v>
      </c>
      <c r="C349" t="s">
        <v>5884</v>
      </c>
      <c r="D349" t="s">
        <v>5888</v>
      </c>
      <c r="E349" t="s">
        <v>5889</v>
      </c>
      <c r="F349" t="s">
        <v>5887</v>
      </c>
      <c r="G349" t="str">
        <f t="shared" si="5"/>
        <v>&lt;tr&gt;&lt;td&gt;CV. KARINA PERMATA SAFIR&lt;/td&gt;&lt;td&gt;0&lt;/td&gt;&lt;/tr&gt;</v>
      </c>
    </row>
    <row r="350" spans="1:7" x14ac:dyDescent="0.35">
      <c r="A350" s="2" t="s">
        <v>10304</v>
      </c>
      <c r="B350" s="2">
        <v>0</v>
      </c>
      <c r="C350" t="s">
        <v>5884</v>
      </c>
      <c r="D350" t="s">
        <v>5888</v>
      </c>
      <c r="E350" t="s">
        <v>5889</v>
      </c>
      <c r="F350" t="s">
        <v>5887</v>
      </c>
      <c r="G350" t="str">
        <f t="shared" si="5"/>
        <v>&lt;tr&gt;&lt;td&gt;CV.Nusantara Pratama&lt;/td&gt;&lt;td&gt;0&lt;/td&gt;&lt;/tr&gt;</v>
      </c>
    </row>
    <row r="351" spans="1:7" x14ac:dyDescent="0.35">
      <c r="A351" s="2" t="s">
        <v>10305</v>
      </c>
      <c r="B351" s="2">
        <v>0</v>
      </c>
      <c r="C351" t="s">
        <v>5884</v>
      </c>
      <c r="D351" t="s">
        <v>5888</v>
      </c>
      <c r="E351" t="s">
        <v>5889</v>
      </c>
      <c r="F351" t="s">
        <v>5887</v>
      </c>
      <c r="G351" t="str">
        <f t="shared" si="5"/>
        <v>&lt;tr&gt;&lt;td&gt;PT. Graha Multi Bintang&lt;/td&gt;&lt;td&gt;0&lt;/td&gt;&lt;/tr&gt;</v>
      </c>
    </row>
    <row r="352" spans="1:7" x14ac:dyDescent="0.35">
      <c r="A352" s="2" t="s">
        <v>8542</v>
      </c>
      <c r="B352" s="2">
        <v>0</v>
      </c>
      <c r="C352" t="s">
        <v>5884</v>
      </c>
      <c r="D352" t="s">
        <v>5888</v>
      </c>
      <c r="E352" t="s">
        <v>5889</v>
      </c>
      <c r="F352" t="s">
        <v>5887</v>
      </c>
      <c r="G352" t="str">
        <f t="shared" si="5"/>
        <v>&lt;tr&gt;&lt;td&gt;CV. MERYAMA SINAR EFATA&lt;/td&gt;&lt;td&gt;0&lt;/td&gt;&lt;/tr&gt;</v>
      </c>
    </row>
    <row r="353" spans="1:7" x14ac:dyDescent="0.35">
      <c r="A353" s="2" t="s">
        <v>10306</v>
      </c>
      <c r="B353" s="2">
        <v>0</v>
      </c>
      <c r="C353" t="s">
        <v>5884</v>
      </c>
      <c r="D353" t="s">
        <v>5888</v>
      </c>
      <c r="E353" t="s">
        <v>5889</v>
      </c>
      <c r="F353" t="s">
        <v>5887</v>
      </c>
      <c r="G353" t="str">
        <f t="shared" si="5"/>
        <v>&lt;tr&gt;&lt;td&gt;CV. Elgendes Permata&lt;/td&gt;&lt;td&gt;0&lt;/td&gt;&lt;/tr&gt;</v>
      </c>
    </row>
    <row r="354" spans="1:7" x14ac:dyDescent="0.35">
      <c r="A354" s="2" t="s">
        <v>10307</v>
      </c>
      <c r="B354" s="2">
        <v>0</v>
      </c>
      <c r="C354" t="s">
        <v>5884</v>
      </c>
      <c r="D354" t="s">
        <v>5888</v>
      </c>
      <c r="E354" t="s">
        <v>5889</v>
      </c>
      <c r="F354" t="s">
        <v>5887</v>
      </c>
      <c r="G354" t="str">
        <f t="shared" si="5"/>
        <v>&lt;tr&gt;&lt;td&gt;CV Andalah&lt;/td&gt;&lt;td&gt;0&lt;/td&gt;&lt;/tr&gt;</v>
      </c>
    </row>
    <row r="355" spans="1:7" x14ac:dyDescent="0.35">
      <c r="A355" s="2" t="s">
        <v>7697</v>
      </c>
      <c r="B355" s="2">
        <v>0</v>
      </c>
      <c r="C355" t="s">
        <v>5884</v>
      </c>
      <c r="D355" t="s">
        <v>5888</v>
      </c>
      <c r="E355" t="s">
        <v>5889</v>
      </c>
      <c r="F355" t="s">
        <v>5887</v>
      </c>
      <c r="G355" t="str">
        <f t="shared" si="5"/>
        <v>&lt;tr&gt;&lt;td&gt;CV. GLOBAL TECHNOLOGY SOLUTION&lt;/td&gt;&lt;td&gt;0&lt;/td&gt;&lt;/tr&gt;</v>
      </c>
    </row>
    <row r="356" spans="1:7" x14ac:dyDescent="0.35">
      <c r="A356" s="2" t="s">
        <v>10308</v>
      </c>
      <c r="B356" s="2">
        <v>0</v>
      </c>
      <c r="C356" t="s">
        <v>5884</v>
      </c>
      <c r="D356" t="s">
        <v>5888</v>
      </c>
      <c r="E356" t="s">
        <v>5889</v>
      </c>
      <c r="F356" t="s">
        <v>5887</v>
      </c>
      <c r="G356" t="str">
        <f t="shared" si="5"/>
        <v>&lt;tr&gt;&lt;td&gt;CV.MBM&lt;/td&gt;&lt;td&gt;0&lt;/td&gt;&lt;/tr&gt;</v>
      </c>
    </row>
    <row r="357" spans="1:7" x14ac:dyDescent="0.35">
      <c r="A357" s="2" t="s">
        <v>10309</v>
      </c>
      <c r="B357" s="2">
        <v>0</v>
      </c>
      <c r="C357" t="s">
        <v>5884</v>
      </c>
      <c r="D357" t="s">
        <v>5888</v>
      </c>
      <c r="E357" t="s">
        <v>5889</v>
      </c>
      <c r="F357" t="s">
        <v>5887</v>
      </c>
      <c r="G357" t="str">
        <f t="shared" si="5"/>
        <v>&lt;tr&gt;&lt;td&gt;PT Furnimaxx Ritel P&lt;/td&gt;&lt;td&gt;0&lt;/td&gt;&lt;/tr&gt;</v>
      </c>
    </row>
    <row r="358" spans="1:7" x14ac:dyDescent="0.35">
      <c r="A358" s="2" t="s">
        <v>10310</v>
      </c>
      <c r="B358" s="2">
        <v>0</v>
      </c>
      <c r="C358" t="s">
        <v>5884</v>
      </c>
      <c r="D358" t="s">
        <v>5888</v>
      </c>
      <c r="E358" t="s">
        <v>5889</v>
      </c>
      <c r="F358" t="s">
        <v>5887</v>
      </c>
      <c r="G358" t="str">
        <f t="shared" si="5"/>
        <v>&lt;tr&gt;&lt;td&gt;CV.Monica Anugerah Abadi&lt;/td&gt;&lt;td&gt;0&lt;/td&gt;&lt;/tr&gt;</v>
      </c>
    </row>
    <row r="359" spans="1:7" x14ac:dyDescent="0.35">
      <c r="A359" s="2" t="s">
        <v>5590</v>
      </c>
      <c r="B359" s="2">
        <v>0</v>
      </c>
      <c r="C359" t="s">
        <v>5884</v>
      </c>
      <c r="D359" t="s">
        <v>5888</v>
      </c>
      <c r="E359" t="s">
        <v>5889</v>
      </c>
      <c r="F359" t="s">
        <v>5887</v>
      </c>
      <c r="G359" t="str">
        <f t="shared" si="5"/>
        <v>&lt;tr&gt;&lt;td&gt;bonion mitra utama&lt;/td&gt;&lt;td&gt;0&lt;/td&gt;&lt;/tr&gt;</v>
      </c>
    </row>
    <row r="360" spans="1:7" x14ac:dyDescent="0.35">
      <c r="A360" s="2" t="s">
        <v>5977</v>
      </c>
      <c r="B360" s="2">
        <v>0</v>
      </c>
      <c r="C360" t="s">
        <v>5884</v>
      </c>
      <c r="D360" t="s">
        <v>5888</v>
      </c>
      <c r="E360" t="s">
        <v>5889</v>
      </c>
      <c r="F360" t="s">
        <v>5887</v>
      </c>
      <c r="G360" t="str">
        <f t="shared" si="5"/>
        <v>&lt;tr&gt;&lt;td&gt;CV. KENCANA JAYA&lt;/td&gt;&lt;td&gt;0&lt;/td&gt;&lt;/tr&gt;</v>
      </c>
    </row>
    <row r="361" spans="1:7" x14ac:dyDescent="0.35">
      <c r="A361" s="2" t="s">
        <v>9703</v>
      </c>
      <c r="B361" s="2">
        <v>0</v>
      </c>
      <c r="C361" t="s">
        <v>5884</v>
      </c>
      <c r="D361" t="s">
        <v>5888</v>
      </c>
      <c r="E361" t="s">
        <v>5889</v>
      </c>
      <c r="F361" t="s">
        <v>5887</v>
      </c>
      <c r="G361" t="str">
        <f t="shared" si="5"/>
        <v>&lt;tr&gt;&lt;td&gt;PT. INVIA PERVIA KREASI&lt;/td&gt;&lt;td&gt;0&lt;/td&gt;&lt;/tr&gt;</v>
      </c>
    </row>
    <row r="362" spans="1:7" x14ac:dyDescent="0.35">
      <c r="A362" s="2" t="s">
        <v>9721</v>
      </c>
      <c r="B362" s="2">
        <v>0</v>
      </c>
      <c r="C362" t="s">
        <v>5884</v>
      </c>
      <c r="D362" t="s">
        <v>5888</v>
      </c>
      <c r="E362" t="s">
        <v>5889</v>
      </c>
      <c r="F362" t="s">
        <v>5887</v>
      </c>
      <c r="G362" t="str">
        <f t="shared" si="5"/>
        <v>&lt;tr&gt;&lt;td&gt;CV. SURYA SARI ELTWO MANDIRI&lt;/td&gt;&lt;td&gt;0&lt;/td&gt;&lt;/tr&gt;</v>
      </c>
    </row>
    <row r="363" spans="1:7" x14ac:dyDescent="0.35">
      <c r="A363" s="2" t="s">
        <v>8554</v>
      </c>
      <c r="B363" s="2">
        <v>0</v>
      </c>
      <c r="C363" t="s">
        <v>5884</v>
      </c>
      <c r="D363" t="s">
        <v>5888</v>
      </c>
      <c r="E363" t="s">
        <v>5889</v>
      </c>
      <c r="F363" t="s">
        <v>5887</v>
      </c>
      <c r="G363" t="str">
        <f t="shared" si="5"/>
        <v>&lt;tr&gt;&lt;td&gt;CV PURI CIPTA SAKSAMA&lt;/td&gt;&lt;td&gt;0&lt;/td&gt;&lt;/tr&gt;</v>
      </c>
    </row>
    <row r="364" spans="1:7" x14ac:dyDescent="0.35">
      <c r="A364" s="2" t="s">
        <v>10311</v>
      </c>
      <c r="B364" s="2">
        <v>0</v>
      </c>
      <c r="C364" t="s">
        <v>5884</v>
      </c>
      <c r="D364" t="s">
        <v>5888</v>
      </c>
      <c r="E364" t="s">
        <v>5889</v>
      </c>
      <c r="F364" t="s">
        <v>5887</v>
      </c>
      <c r="G364" t="str">
        <f t="shared" si="5"/>
        <v>&lt;tr&gt;&lt;td&gt;CV. APRIMAZEN SAKTI&lt;/td&gt;&lt;td&gt;0&lt;/td&gt;&lt;/tr&gt;</v>
      </c>
    </row>
    <row r="365" spans="1:7" x14ac:dyDescent="0.35">
      <c r="A365" s="2" t="s">
        <v>9077</v>
      </c>
      <c r="B365" s="2">
        <v>0</v>
      </c>
      <c r="C365" t="s">
        <v>5884</v>
      </c>
      <c r="D365" t="s">
        <v>5888</v>
      </c>
      <c r="E365" t="s">
        <v>5889</v>
      </c>
      <c r="F365" t="s">
        <v>5887</v>
      </c>
      <c r="G365" t="str">
        <f t="shared" si="5"/>
        <v>&lt;tr&gt;&lt;td&gt;CV. FORZA MEDIA GEMILANG&lt;/td&gt;&lt;td&gt;0&lt;/td&gt;&lt;/tr&gt;</v>
      </c>
    </row>
    <row r="366" spans="1:7" x14ac:dyDescent="0.35">
      <c r="A366" s="2" t="s">
        <v>9791</v>
      </c>
      <c r="B366" s="2">
        <v>0</v>
      </c>
      <c r="C366" t="s">
        <v>5884</v>
      </c>
      <c r="D366" t="s">
        <v>5888</v>
      </c>
      <c r="E366" t="s">
        <v>5889</v>
      </c>
      <c r="F366" t="s">
        <v>5887</v>
      </c>
      <c r="G366" t="str">
        <f t="shared" si="5"/>
        <v>&lt;tr&gt;&lt;td&gt;CV. RUKUN CIPTA SEJAHTERA&lt;/td&gt;&lt;td&gt;0&lt;/td&gt;&lt;/tr&gt;</v>
      </c>
    </row>
    <row r="367" spans="1:7" x14ac:dyDescent="0.35">
      <c r="A367" s="2" t="s">
        <v>508</v>
      </c>
      <c r="B367" s="2">
        <v>0</v>
      </c>
      <c r="C367" t="s">
        <v>5884</v>
      </c>
      <c r="D367" t="s">
        <v>5888</v>
      </c>
      <c r="E367" t="s">
        <v>5889</v>
      </c>
      <c r="F367" t="s">
        <v>5887</v>
      </c>
      <c r="G367" t="str">
        <f t="shared" si="5"/>
        <v>&lt;tr&gt;&lt;td&gt;PT. CAKRA GLOBALINDO SAKTI&lt;/td&gt;&lt;td&gt;0&lt;/td&gt;&lt;/tr&gt;</v>
      </c>
    </row>
    <row r="368" spans="1:7" x14ac:dyDescent="0.35">
      <c r="A368" s="2" t="s">
        <v>10312</v>
      </c>
      <c r="B368" s="2">
        <v>0</v>
      </c>
      <c r="C368" t="s">
        <v>5884</v>
      </c>
      <c r="D368" t="s">
        <v>5888</v>
      </c>
      <c r="E368" t="s">
        <v>5889</v>
      </c>
      <c r="F368" t="s">
        <v>5887</v>
      </c>
      <c r="G368" t="str">
        <f t="shared" si="5"/>
        <v>&lt;tr&gt;&lt;td&gt;CV.SUKSES BOZESA&lt;/td&gt;&lt;td&gt;0&lt;/td&gt;&lt;/tr&gt;</v>
      </c>
    </row>
    <row r="369" spans="1:7" x14ac:dyDescent="0.35">
      <c r="A369" s="2" t="s">
        <v>6021</v>
      </c>
      <c r="B369" s="2">
        <v>0</v>
      </c>
      <c r="C369" t="s">
        <v>5884</v>
      </c>
      <c r="D369" t="s">
        <v>5888</v>
      </c>
      <c r="E369" t="s">
        <v>5889</v>
      </c>
      <c r="F369" t="s">
        <v>5887</v>
      </c>
      <c r="G369" t="str">
        <f t="shared" si="5"/>
        <v>&lt;tr&gt;&lt;td&gt;CV. BHINA SANA KUARGA&lt;/td&gt;&lt;td&gt;0&lt;/td&gt;&lt;/tr&gt;</v>
      </c>
    </row>
    <row r="370" spans="1:7" x14ac:dyDescent="0.35">
      <c r="A370" s="2" t="s">
        <v>7799</v>
      </c>
      <c r="B370" s="2">
        <v>0</v>
      </c>
      <c r="C370" t="s">
        <v>5884</v>
      </c>
      <c r="D370" t="s">
        <v>5888</v>
      </c>
      <c r="E370" t="s">
        <v>5889</v>
      </c>
      <c r="F370" t="s">
        <v>5887</v>
      </c>
      <c r="G370" t="str">
        <f t="shared" si="5"/>
        <v>&lt;tr&gt;&lt;td&gt;CV.MANDIRI PRATAMA&lt;/td&gt;&lt;td&gt;0&lt;/td&gt;&lt;/tr&gt;</v>
      </c>
    </row>
    <row r="371" spans="1:7" x14ac:dyDescent="0.35">
      <c r="A371" s="2" t="s">
        <v>10313</v>
      </c>
      <c r="B371" s="2">
        <v>0</v>
      </c>
      <c r="C371" t="s">
        <v>5884</v>
      </c>
      <c r="D371" t="s">
        <v>5888</v>
      </c>
      <c r="E371" t="s">
        <v>5889</v>
      </c>
      <c r="F371" t="s">
        <v>5887</v>
      </c>
      <c r="G371" t="str">
        <f t="shared" si="5"/>
        <v>&lt;tr&gt;&lt;td&gt;cv. srikandi ujung kulon&lt;/td&gt;&lt;td&gt;0&lt;/td&gt;&lt;/tr&gt;</v>
      </c>
    </row>
    <row r="372" spans="1:7" x14ac:dyDescent="0.35">
      <c r="A372" s="2" t="s">
        <v>6930</v>
      </c>
      <c r="B372" s="2">
        <v>0</v>
      </c>
      <c r="C372" t="s">
        <v>5884</v>
      </c>
      <c r="D372" t="s">
        <v>5888</v>
      </c>
      <c r="E372" t="s">
        <v>5889</v>
      </c>
      <c r="F372" t="s">
        <v>5887</v>
      </c>
      <c r="G372" t="str">
        <f t="shared" si="5"/>
        <v>&lt;tr&gt;&lt;td&gt;CV. Karya Makmur&lt;/td&gt;&lt;td&gt;0&lt;/td&gt;&lt;/tr&gt;</v>
      </c>
    </row>
    <row r="373" spans="1:7" x14ac:dyDescent="0.35">
      <c r="A373" s="2" t="s">
        <v>10314</v>
      </c>
      <c r="B373" s="2">
        <v>0</v>
      </c>
      <c r="C373" t="s">
        <v>5884</v>
      </c>
      <c r="D373" t="s">
        <v>5888</v>
      </c>
      <c r="E373" t="s">
        <v>5889</v>
      </c>
      <c r="F373" t="s">
        <v>5887</v>
      </c>
      <c r="G373" t="str">
        <f t="shared" si="5"/>
        <v>&lt;tr&gt;&lt;td&gt;PT.Himalaya Mitra Selaras&lt;/td&gt;&lt;td&gt;0&lt;/td&gt;&lt;/tr&gt;</v>
      </c>
    </row>
    <row r="374" spans="1:7" x14ac:dyDescent="0.35">
      <c r="A374" s="2" t="s">
        <v>7343</v>
      </c>
      <c r="B374" s="2">
        <v>0</v>
      </c>
      <c r="C374" t="s">
        <v>5884</v>
      </c>
      <c r="D374" t="s">
        <v>5888</v>
      </c>
      <c r="E374" t="s">
        <v>5889</v>
      </c>
      <c r="F374" t="s">
        <v>5887</v>
      </c>
      <c r="G374" t="str">
        <f t="shared" si="5"/>
        <v>&lt;tr&gt;&lt;td&gt;CV MUTIARA PRIMAS ENGINEERING&lt;/td&gt;&lt;td&gt;0&lt;/td&gt;&lt;/tr&gt;</v>
      </c>
    </row>
    <row r="375" spans="1:7" x14ac:dyDescent="0.35">
      <c r="A375" s="2" t="s">
        <v>5916</v>
      </c>
      <c r="B375" s="2">
        <v>0</v>
      </c>
      <c r="C375" t="s">
        <v>5884</v>
      </c>
      <c r="D375" t="s">
        <v>5888</v>
      </c>
      <c r="E375" t="s">
        <v>5889</v>
      </c>
      <c r="F375" t="s">
        <v>5887</v>
      </c>
      <c r="G375" t="str">
        <f t="shared" si="5"/>
        <v>&lt;tr&gt;&lt;td&gt;PT. CAKRA MITRA UTAMA&lt;/td&gt;&lt;td&gt;0&lt;/td&gt;&lt;/tr&gt;</v>
      </c>
    </row>
    <row r="376" spans="1:7" x14ac:dyDescent="0.35">
      <c r="A376" s="2" t="s">
        <v>792</v>
      </c>
      <c r="B376" s="2">
        <v>0</v>
      </c>
      <c r="C376" t="s">
        <v>5884</v>
      </c>
      <c r="D376" t="s">
        <v>5888</v>
      </c>
      <c r="E376" t="s">
        <v>5889</v>
      </c>
      <c r="F376" t="s">
        <v>5887</v>
      </c>
      <c r="G376" t="str">
        <f t="shared" si="5"/>
        <v>&lt;tr&gt;&lt;td&gt;KARINA LESTARI&lt;/td&gt;&lt;td&gt;0&lt;/td&gt;&lt;/tr&gt;</v>
      </c>
    </row>
    <row r="377" spans="1:7" x14ac:dyDescent="0.35">
      <c r="A377" s="2" t="s">
        <v>9773</v>
      </c>
      <c r="B377" s="2">
        <v>0</v>
      </c>
      <c r="C377" t="s">
        <v>5884</v>
      </c>
      <c r="D377" t="s">
        <v>5888</v>
      </c>
      <c r="E377" t="s">
        <v>5889</v>
      </c>
      <c r="F377" t="s">
        <v>5887</v>
      </c>
      <c r="G377" t="str">
        <f t="shared" si="5"/>
        <v>&lt;tr&gt;&lt;td&gt;CV. AEKNAGOK&lt;/td&gt;&lt;td&gt;0&lt;/td&gt;&lt;/tr&gt;</v>
      </c>
    </row>
    <row r="378" spans="1:7" x14ac:dyDescent="0.35">
      <c r="A378" s="2" t="s">
        <v>6873</v>
      </c>
      <c r="B378" s="2">
        <v>0</v>
      </c>
      <c r="C378" t="s">
        <v>5884</v>
      </c>
      <c r="D378" t="s">
        <v>5888</v>
      </c>
      <c r="E378" t="s">
        <v>5889</v>
      </c>
      <c r="F378" t="s">
        <v>5887</v>
      </c>
      <c r="G378" t="str">
        <f t="shared" si="5"/>
        <v>&lt;tr&gt;&lt;td&gt;PT. INTI SARI PRIMA&lt;/td&gt;&lt;td&gt;0&lt;/td&gt;&lt;/tr&gt;</v>
      </c>
    </row>
    <row r="379" spans="1:7" x14ac:dyDescent="0.35">
      <c r="A379" s="2" t="s">
        <v>6822</v>
      </c>
      <c r="B379" s="2">
        <v>0</v>
      </c>
      <c r="C379" t="s">
        <v>5884</v>
      </c>
      <c r="D379" t="s">
        <v>5888</v>
      </c>
      <c r="E379" t="s">
        <v>5889</v>
      </c>
      <c r="F379" t="s">
        <v>5887</v>
      </c>
      <c r="G379" t="str">
        <f t="shared" si="5"/>
        <v>&lt;tr&gt;&lt;td&gt;CV.INTI KELAPA JAYA&lt;/td&gt;&lt;td&gt;0&lt;/td&gt;&lt;/tr&gt;</v>
      </c>
    </row>
    <row r="380" spans="1:7" x14ac:dyDescent="0.35">
      <c r="A380" s="2" t="s">
        <v>6999</v>
      </c>
      <c r="B380" s="2">
        <v>0</v>
      </c>
      <c r="C380" t="s">
        <v>5884</v>
      </c>
      <c r="D380" t="s">
        <v>5888</v>
      </c>
      <c r="E380" t="s">
        <v>5889</v>
      </c>
      <c r="F380" t="s">
        <v>5887</v>
      </c>
      <c r="G380" t="str">
        <f t="shared" si="5"/>
        <v>&lt;tr&gt;&lt;td&gt;CV. TRI DEWI MEDIKA JAYA&lt;/td&gt;&lt;td&gt;0&lt;/td&gt;&lt;/tr&gt;</v>
      </c>
    </row>
    <row r="381" spans="1:7" x14ac:dyDescent="0.35">
      <c r="A381" s="2" t="s">
        <v>7677</v>
      </c>
      <c r="B381" s="2">
        <v>0</v>
      </c>
      <c r="C381" t="s">
        <v>5884</v>
      </c>
      <c r="D381" t="s">
        <v>5888</v>
      </c>
      <c r="E381" t="s">
        <v>5889</v>
      </c>
      <c r="F381" t="s">
        <v>5887</v>
      </c>
      <c r="G381" t="str">
        <f t="shared" si="5"/>
        <v>&lt;tr&gt;&lt;td&gt;CV.SARANA JAYA&lt;/td&gt;&lt;td&gt;0&lt;/td&gt;&lt;/tr&gt;</v>
      </c>
    </row>
    <row r="382" spans="1:7" x14ac:dyDescent="0.35">
      <c r="A382" s="2" t="s">
        <v>6961</v>
      </c>
      <c r="B382" s="2">
        <v>0</v>
      </c>
      <c r="C382" t="s">
        <v>5884</v>
      </c>
      <c r="D382" t="s">
        <v>5888</v>
      </c>
      <c r="E382" t="s">
        <v>5889</v>
      </c>
      <c r="F382" t="s">
        <v>5887</v>
      </c>
      <c r="G382" t="str">
        <f t="shared" si="5"/>
        <v>&lt;tr&gt;&lt;td&gt;Tri Dewa Nusantara&lt;/td&gt;&lt;td&gt;0&lt;/td&gt;&lt;/tr&gt;</v>
      </c>
    </row>
    <row r="383" spans="1:7" x14ac:dyDescent="0.35">
      <c r="A383" s="2" t="s">
        <v>6383</v>
      </c>
      <c r="B383" s="2">
        <v>0</v>
      </c>
      <c r="C383" t="s">
        <v>5884</v>
      </c>
      <c r="D383" t="s">
        <v>5888</v>
      </c>
      <c r="E383" t="s">
        <v>5889</v>
      </c>
      <c r="F383" t="s">
        <v>5887</v>
      </c>
      <c r="G383" t="str">
        <f t="shared" si="5"/>
        <v>&lt;tr&gt;&lt;td&gt;Cahaya Muria&lt;/td&gt;&lt;td&gt;0&lt;/td&gt;&lt;/tr&gt;</v>
      </c>
    </row>
    <row r="384" spans="1:7" x14ac:dyDescent="0.35">
      <c r="A384" s="2" t="s">
        <v>6384</v>
      </c>
      <c r="B384" s="2">
        <v>0</v>
      </c>
      <c r="C384" t="s">
        <v>5884</v>
      </c>
      <c r="D384" t="s">
        <v>5888</v>
      </c>
      <c r="E384" t="s">
        <v>5889</v>
      </c>
      <c r="F384" t="s">
        <v>5887</v>
      </c>
      <c r="G384" t="str">
        <f t="shared" si="5"/>
        <v>&lt;tr&gt;&lt;td&gt;PT. VINOTINDO GRAHASARANA&lt;/td&gt;&lt;td&gt;0&lt;/td&gt;&lt;/tr&gt;</v>
      </c>
    </row>
    <row r="385" spans="1:7" x14ac:dyDescent="0.35">
      <c r="A385" s="2" t="s">
        <v>1010</v>
      </c>
      <c r="B385" s="2">
        <v>0</v>
      </c>
      <c r="C385" t="s">
        <v>5884</v>
      </c>
      <c r="D385" t="s">
        <v>5888</v>
      </c>
      <c r="E385" t="s">
        <v>5889</v>
      </c>
      <c r="F385" t="s">
        <v>5887</v>
      </c>
      <c r="G385" t="str">
        <f t="shared" si="5"/>
        <v>&lt;tr&gt;&lt;td&gt;CV. FAJAR JAYA SENTOSA&lt;/td&gt;&lt;td&gt;0&lt;/td&gt;&lt;/tr&gt;</v>
      </c>
    </row>
    <row r="386" spans="1:7" x14ac:dyDescent="0.35">
      <c r="A386" s="2" t="s">
        <v>6552</v>
      </c>
      <c r="B386" s="2">
        <v>0</v>
      </c>
      <c r="C386" t="s">
        <v>5884</v>
      </c>
      <c r="D386" t="s">
        <v>5888</v>
      </c>
      <c r="E386" t="s">
        <v>5889</v>
      </c>
      <c r="F386" t="s">
        <v>5887</v>
      </c>
      <c r="G386" t="str">
        <f t="shared" ref="G386:G449" si="6">C386&amp;D386&amp;A386&amp;E386&amp;D386&amp;B386&amp;E386&amp;F386</f>
        <v>&lt;tr&gt;&lt;td&gt;PT MANUNGGAL JAYA SENTOSA&lt;/td&gt;&lt;td&gt;0&lt;/td&gt;&lt;/tr&gt;</v>
      </c>
    </row>
    <row r="387" spans="1:7" x14ac:dyDescent="0.35">
      <c r="A387" s="2" t="s">
        <v>6676</v>
      </c>
      <c r="B387" s="2">
        <v>0</v>
      </c>
      <c r="C387" t="s">
        <v>5884</v>
      </c>
      <c r="D387" t="s">
        <v>5888</v>
      </c>
      <c r="E387" t="s">
        <v>5889</v>
      </c>
      <c r="F387" t="s">
        <v>5887</v>
      </c>
      <c r="G387" t="str">
        <f t="shared" si="6"/>
        <v>&lt;tr&gt;&lt;td&gt;CV. TRI BUANA MANDIRI&lt;/td&gt;&lt;td&gt;0&lt;/td&gt;&lt;/tr&gt;</v>
      </c>
    </row>
    <row r="388" spans="1:7" x14ac:dyDescent="0.35">
      <c r="A388" s="2" t="s">
        <v>3278</v>
      </c>
      <c r="B388" s="2">
        <v>0</v>
      </c>
      <c r="C388" t="s">
        <v>5884</v>
      </c>
      <c r="D388" t="s">
        <v>5888</v>
      </c>
      <c r="E388" t="s">
        <v>5889</v>
      </c>
      <c r="F388" t="s">
        <v>5887</v>
      </c>
      <c r="G388" t="str">
        <f t="shared" si="6"/>
        <v>&lt;tr&gt;&lt;td&gt;Cv.mutiara macsindo&lt;/td&gt;&lt;td&gt;0&lt;/td&gt;&lt;/tr&gt;</v>
      </c>
    </row>
    <row r="389" spans="1:7" x14ac:dyDescent="0.35">
      <c r="A389" s="2" t="s">
        <v>2348</v>
      </c>
      <c r="B389" s="2">
        <v>0</v>
      </c>
      <c r="C389" t="s">
        <v>5884</v>
      </c>
      <c r="D389" t="s">
        <v>5888</v>
      </c>
      <c r="E389" t="s">
        <v>5889</v>
      </c>
      <c r="F389" t="s">
        <v>5887</v>
      </c>
      <c r="G389" t="str">
        <f t="shared" si="6"/>
        <v>&lt;tr&gt;&lt;td&gt;ud. PRATAMA MULYA&lt;/td&gt;&lt;td&gt;0&lt;/td&gt;&lt;/tr&gt;</v>
      </c>
    </row>
    <row r="390" spans="1:7" x14ac:dyDescent="0.35">
      <c r="A390" s="2" t="s">
        <v>6145</v>
      </c>
      <c r="B390" s="2">
        <v>0</v>
      </c>
      <c r="C390" t="s">
        <v>5884</v>
      </c>
      <c r="D390" t="s">
        <v>5888</v>
      </c>
      <c r="E390" t="s">
        <v>5889</v>
      </c>
      <c r="F390" t="s">
        <v>5887</v>
      </c>
      <c r="G390" t="str">
        <f t="shared" si="6"/>
        <v>&lt;tr&gt;&lt;td&gt;BUMI KASIH PERTAMA&lt;/td&gt;&lt;td&gt;0&lt;/td&gt;&lt;/tr&gt;</v>
      </c>
    </row>
    <row r="391" spans="1:7" x14ac:dyDescent="0.35">
      <c r="A391" s="2" t="s">
        <v>6779</v>
      </c>
      <c r="B391" s="2">
        <v>0</v>
      </c>
      <c r="C391" t="s">
        <v>5884</v>
      </c>
      <c r="D391" t="s">
        <v>5888</v>
      </c>
      <c r="E391" t="s">
        <v>5889</v>
      </c>
      <c r="F391" t="s">
        <v>5887</v>
      </c>
      <c r="G391" t="str">
        <f t="shared" si="6"/>
        <v>&lt;tr&gt;&lt;td&gt;BIMA SAKTI ANUGERAH&lt;/td&gt;&lt;td&gt;0&lt;/td&gt;&lt;/tr&gt;</v>
      </c>
    </row>
    <row r="392" spans="1:7" x14ac:dyDescent="0.35">
      <c r="A392" s="2" t="s">
        <v>6290</v>
      </c>
      <c r="B392" s="2">
        <v>0</v>
      </c>
      <c r="C392" t="s">
        <v>5884</v>
      </c>
      <c r="D392" t="s">
        <v>5888</v>
      </c>
      <c r="E392" t="s">
        <v>5889</v>
      </c>
      <c r="F392" t="s">
        <v>5887</v>
      </c>
      <c r="G392" t="str">
        <f t="shared" si="6"/>
        <v>&lt;tr&gt;&lt;td&gt;CV. GIRAS ARTHA MANDIRI&lt;/td&gt;&lt;td&gt;0&lt;/td&gt;&lt;/tr&gt;</v>
      </c>
    </row>
    <row r="393" spans="1:7" x14ac:dyDescent="0.35">
      <c r="A393" s="2" t="s">
        <v>2110</v>
      </c>
      <c r="B393" s="2">
        <v>0</v>
      </c>
      <c r="C393" t="s">
        <v>5884</v>
      </c>
      <c r="D393" t="s">
        <v>5888</v>
      </c>
      <c r="E393" t="s">
        <v>5889</v>
      </c>
      <c r="F393" t="s">
        <v>5887</v>
      </c>
      <c r="G393" t="str">
        <f t="shared" si="6"/>
        <v>&lt;tr&gt;&lt;td&gt;CV. SURYA PRASETYA MANDIRI&lt;/td&gt;&lt;td&gt;0&lt;/td&gt;&lt;/tr&gt;</v>
      </c>
    </row>
    <row r="394" spans="1:7" x14ac:dyDescent="0.35">
      <c r="A394" s="2" t="s">
        <v>838</v>
      </c>
      <c r="B394" s="2">
        <v>0</v>
      </c>
      <c r="C394" t="s">
        <v>5884</v>
      </c>
      <c r="D394" t="s">
        <v>5888</v>
      </c>
      <c r="E394" t="s">
        <v>5889</v>
      </c>
      <c r="F394" t="s">
        <v>5887</v>
      </c>
      <c r="G394" t="str">
        <f t="shared" si="6"/>
        <v>&lt;tr&gt;&lt;td&gt;Maju Bersama&lt;/td&gt;&lt;td&gt;0&lt;/td&gt;&lt;/tr&gt;</v>
      </c>
    </row>
    <row r="395" spans="1:7" x14ac:dyDescent="0.35">
      <c r="A395" s="2" t="s">
        <v>429</v>
      </c>
      <c r="B395" s="2">
        <v>0</v>
      </c>
      <c r="C395" t="s">
        <v>5884</v>
      </c>
      <c r="D395" t="s">
        <v>5888</v>
      </c>
      <c r="E395" t="s">
        <v>5889</v>
      </c>
      <c r="F395" t="s">
        <v>5887</v>
      </c>
      <c r="G395" t="str">
        <f t="shared" si="6"/>
        <v>&lt;tr&gt;&lt;td&gt;CV. CAHAYA MELAYU RIAU&lt;/td&gt;&lt;td&gt;0&lt;/td&gt;&lt;/tr&gt;</v>
      </c>
    </row>
    <row r="396" spans="1:7" x14ac:dyDescent="0.35">
      <c r="A396" s="2" t="s">
        <v>6830</v>
      </c>
      <c r="B396" s="2">
        <v>0</v>
      </c>
      <c r="C396" t="s">
        <v>5884</v>
      </c>
      <c r="D396" t="s">
        <v>5888</v>
      </c>
      <c r="E396" t="s">
        <v>5889</v>
      </c>
      <c r="F396" t="s">
        <v>5887</v>
      </c>
      <c r="G396" t="str">
        <f t="shared" si="6"/>
        <v>&lt;tr&gt;&lt;td&gt;cv.jeihan kova&lt;/td&gt;&lt;td&gt;0&lt;/td&gt;&lt;/tr&gt;</v>
      </c>
    </row>
    <row r="397" spans="1:7" x14ac:dyDescent="0.35">
      <c r="A397" s="2" t="s">
        <v>986</v>
      </c>
      <c r="B397" s="2">
        <v>0</v>
      </c>
      <c r="C397" t="s">
        <v>5884</v>
      </c>
      <c r="D397" t="s">
        <v>5888</v>
      </c>
      <c r="E397" t="s">
        <v>5889</v>
      </c>
      <c r="F397" t="s">
        <v>5887</v>
      </c>
      <c r="G397" t="str">
        <f t="shared" si="6"/>
        <v>&lt;tr&gt;&lt;td&gt;CV. PURNAMA GEMILANG (Green Furnish)&lt;/td&gt;&lt;td&gt;0&lt;/td&gt;&lt;/tr&gt;</v>
      </c>
    </row>
    <row r="398" spans="1:7" x14ac:dyDescent="0.35">
      <c r="A398" s="2" t="s">
        <v>3080</v>
      </c>
      <c r="B398" s="2">
        <v>0</v>
      </c>
      <c r="C398" t="s">
        <v>5884</v>
      </c>
      <c r="D398" t="s">
        <v>5888</v>
      </c>
      <c r="E398" t="s">
        <v>5889</v>
      </c>
      <c r="F398" t="s">
        <v>5887</v>
      </c>
      <c r="G398" t="str">
        <f t="shared" si="6"/>
        <v>&lt;tr&gt;&lt;td&gt;cv.bangun nagatama&lt;/td&gt;&lt;td&gt;0&lt;/td&gt;&lt;/tr&gt;</v>
      </c>
    </row>
    <row r="399" spans="1:7" x14ac:dyDescent="0.35">
      <c r="A399" s="2" t="s">
        <v>10315</v>
      </c>
      <c r="B399" s="2">
        <v>0</v>
      </c>
      <c r="C399" t="s">
        <v>5884</v>
      </c>
      <c r="D399" t="s">
        <v>5888</v>
      </c>
      <c r="E399" t="s">
        <v>5889</v>
      </c>
      <c r="F399" t="s">
        <v>5887</v>
      </c>
      <c r="G399" t="str">
        <f t="shared" si="6"/>
        <v>&lt;tr&gt;&lt;td&gt;CV.Panata Aulia Akbar&lt;/td&gt;&lt;td&gt;0&lt;/td&gt;&lt;/tr&gt;</v>
      </c>
    </row>
    <row r="400" spans="1:7" x14ac:dyDescent="0.35">
      <c r="A400" s="2" t="s">
        <v>6831</v>
      </c>
      <c r="B400" s="2">
        <v>0</v>
      </c>
      <c r="C400" t="s">
        <v>5884</v>
      </c>
      <c r="D400" t="s">
        <v>5888</v>
      </c>
      <c r="E400" t="s">
        <v>5889</v>
      </c>
      <c r="F400" t="s">
        <v>5887</v>
      </c>
      <c r="G400" t="str">
        <f t="shared" si="6"/>
        <v>&lt;tr&gt;&lt;td&gt;PT DEWAKARYA INDOMITRA ANDALAN&lt;/td&gt;&lt;td&gt;0&lt;/td&gt;&lt;/tr&gt;</v>
      </c>
    </row>
    <row r="401" spans="1:7" x14ac:dyDescent="0.35">
      <c r="A401" s="2" t="s">
        <v>6654</v>
      </c>
      <c r="B401" s="2">
        <v>0</v>
      </c>
      <c r="C401" t="s">
        <v>5884</v>
      </c>
      <c r="D401" t="s">
        <v>5888</v>
      </c>
      <c r="E401" t="s">
        <v>5889</v>
      </c>
      <c r="F401" t="s">
        <v>5887</v>
      </c>
      <c r="G401" t="str">
        <f t="shared" si="6"/>
        <v>&lt;tr&gt;&lt;td&gt;CV. TAMITA UTAMA&lt;/td&gt;&lt;td&gt;0&lt;/td&gt;&lt;/tr&gt;</v>
      </c>
    </row>
    <row r="402" spans="1:7" x14ac:dyDescent="0.35">
      <c r="A402" s="2" t="s">
        <v>6790</v>
      </c>
      <c r="B402" s="2">
        <v>0</v>
      </c>
      <c r="C402" t="s">
        <v>5884</v>
      </c>
      <c r="D402" t="s">
        <v>5888</v>
      </c>
      <c r="E402" t="s">
        <v>5889</v>
      </c>
      <c r="F402" t="s">
        <v>5887</v>
      </c>
      <c r="G402" t="str">
        <f t="shared" si="6"/>
        <v>&lt;tr&gt;&lt;td&gt;PT. KING 8&lt;/td&gt;&lt;td&gt;0&lt;/td&gt;&lt;/tr&gt;</v>
      </c>
    </row>
    <row r="403" spans="1:7" x14ac:dyDescent="0.35">
      <c r="A403" s="2" t="s">
        <v>185</v>
      </c>
      <c r="B403" s="2">
        <v>0</v>
      </c>
      <c r="C403" t="s">
        <v>5884</v>
      </c>
      <c r="D403" t="s">
        <v>5888</v>
      </c>
      <c r="E403" t="s">
        <v>5889</v>
      </c>
      <c r="F403" t="s">
        <v>5887</v>
      </c>
      <c r="G403" t="str">
        <f t="shared" si="6"/>
        <v>&lt;tr&gt;&lt;td&gt;PT.DETIRA PRIMANANDA&lt;/td&gt;&lt;td&gt;0&lt;/td&gt;&lt;/tr&gt;</v>
      </c>
    </row>
    <row r="404" spans="1:7" x14ac:dyDescent="0.35">
      <c r="A404" s="2" t="s">
        <v>4414</v>
      </c>
      <c r="B404" s="2">
        <v>0</v>
      </c>
      <c r="C404" t="s">
        <v>5884</v>
      </c>
      <c r="D404" t="s">
        <v>5888</v>
      </c>
      <c r="E404" t="s">
        <v>5889</v>
      </c>
      <c r="F404" t="s">
        <v>5887</v>
      </c>
      <c r="G404" t="str">
        <f t="shared" si="6"/>
        <v>&lt;tr&gt;&lt;td&gt;PT. MUTIARA MURNI MANDIRI&lt;/td&gt;&lt;td&gt;0&lt;/td&gt;&lt;/tr&gt;</v>
      </c>
    </row>
    <row r="405" spans="1:7" x14ac:dyDescent="0.35">
      <c r="A405" s="2" t="s">
        <v>2278</v>
      </c>
      <c r="B405" s="2">
        <v>0</v>
      </c>
      <c r="C405" t="s">
        <v>5884</v>
      </c>
      <c r="D405" t="s">
        <v>5888</v>
      </c>
      <c r="E405" t="s">
        <v>5889</v>
      </c>
      <c r="F405" t="s">
        <v>5887</v>
      </c>
      <c r="G405" t="str">
        <f t="shared" si="6"/>
        <v>&lt;tr&gt;&lt;td&gt;CV. KREASI LESTARI&lt;/td&gt;&lt;td&gt;0&lt;/td&gt;&lt;/tr&gt;</v>
      </c>
    </row>
    <row r="406" spans="1:7" x14ac:dyDescent="0.35">
      <c r="A406" s="2" t="s">
        <v>6118</v>
      </c>
      <c r="B406" s="2">
        <v>0</v>
      </c>
      <c r="C406" t="s">
        <v>5884</v>
      </c>
      <c r="D406" t="s">
        <v>5888</v>
      </c>
      <c r="E406" t="s">
        <v>5889</v>
      </c>
      <c r="F406" t="s">
        <v>5887</v>
      </c>
      <c r="G406" t="str">
        <f t="shared" si="6"/>
        <v>&lt;tr&gt;&lt;td&gt;PT. SUMBER BERKAT USAHA MANDIRI&lt;/td&gt;&lt;td&gt;0&lt;/td&gt;&lt;/tr&gt;</v>
      </c>
    </row>
    <row r="407" spans="1:7" x14ac:dyDescent="0.35">
      <c r="A407" s="2" t="s">
        <v>6108</v>
      </c>
      <c r="B407" s="2">
        <v>0</v>
      </c>
      <c r="C407" t="s">
        <v>5884</v>
      </c>
      <c r="D407" t="s">
        <v>5888</v>
      </c>
      <c r="E407" t="s">
        <v>5889</v>
      </c>
      <c r="F407" t="s">
        <v>5887</v>
      </c>
      <c r="G407" t="str">
        <f t="shared" si="6"/>
        <v>&lt;tr&gt;&lt;td&gt;CV. MEGA PRATAMA&lt;/td&gt;&lt;td&gt;0&lt;/td&gt;&lt;/tr&gt;</v>
      </c>
    </row>
    <row r="408" spans="1:7" x14ac:dyDescent="0.35">
      <c r="A408" s="2" t="s">
        <v>10316</v>
      </c>
      <c r="B408" s="2">
        <v>0</v>
      </c>
      <c r="C408" t="s">
        <v>5884</v>
      </c>
      <c r="D408" t="s">
        <v>5888</v>
      </c>
      <c r="E408" t="s">
        <v>5889</v>
      </c>
      <c r="F408" t="s">
        <v>5887</v>
      </c>
      <c r="G408" t="str">
        <f t="shared" si="6"/>
        <v>&lt;tr&gt;&lt;td&gt;CV. NIAGA BINTANg JAYA&lt;/td&gt;&lt;td&gt;0&lt;/td&gt;&lt;/tr&gt;</v>
      </c>
    </row>
    <row r="409" spans="1:7" x14ac:dyDescent="0.35">
      <c r="A409" s="2" t="s">
        <v>5918</v>
      </c>
      <c r="B409" s="2">
        <v>0</v>
      </c>
      <c r="C409" t="s">
        <v>5884</v>
      </c>
      <c r="D409" t="s">
        <v>5888</v>
      </c>
      <c r="E409" t="s">
        <v>5889</v>
      </c>
      <c r="F409" t="s">
        <v>5887</v>
      </c>
      <c r="G409" t="str">
        <f t="shared" si="6"/>
        <v>&lt;tr&gt;&lt;td&gt;CV. RICHARDO JAYA&lt;/td&gt;&lt;td&gt;0&lt;/td&gt;&lt;/tr&gt;</v>
      </c>
    </row>
    <row r="410" spans="1:7" x14ac:dyDescent="0.35">
      <c r="A410" s="2" t="s">
        <v>1390</v>
      </c>
      <c r="B410" s="2">
        <v>0</v>
      </c>
      <c r="C410" t="s">
        <v>5884</v>
      </c>
      <c r="D410" t="s">
        <v>5888</v>
      </c>
      <c r="E410" t="s">
        <v>5889</v>
      </c>
      <c r="F410" t="s">
        <v>5887</v>
      </c>
      <c r="G410" t="str">
        <f t="shared" si="6"/>
        <v>&lt;tr&gt;&lt;td&gt;CV. HERU JAYA&lt;/td&gt;&lt;td&gt;0&lt;/td&gt;&lt;/tr&gt;</v>
      </c>
    </row>
    <row r="411" spans="1:7" x14ac:dyDescent="0.35">
      <c r="A411" s="2" t="s">
        <v>1687</v>
      </c>
      <c r="B411" s="2">
        <v>0</v>
      </c>
      <c r="C411" t="s">
        <v>5884</v>
      </c>
      <c r="D411" t="s">
        <v>5888</v>
      </c>
      <c r="E411" t="s">
        <v>5889</v>
      </c>
      <c r="F411" t="s">
        <v>5887</v>
      </c>
      <c r="G411" t="str">
        <f t="shared" si="6"/>
        <v>&lt;tr&gt;&lt;td&gt;CV. Wins Sinar Karya&lt;/td&gt;&lt;td&gt;0&lt;/td&gt;&lt;/tr&gt;</v>
      </c>
    </row>
    <row r="412" spans="1:7" x14ac:dyDescent="0.35">
      <c r="A412" s="2" t="s">
        <v>1296</v>
      </c>
      <c r="B412" s="2">
        <v>0</v>
      </c>
      <c r="C412" t="s">
        <v>5884</v>
      </c>
      <c r="D412" t="s">
        <v>5888</v>
      </c>
      <c r="E412" t="s">
        <v>5889</v>
      </c>
      <c r="F412" t="s">
        <v>5887</v>
      </c>
      <c r="G412" t="str">
        <f t="shared" si="6"/>
        <v>&lt;tr&gt;&lt;td&gt;izzata&lt;/td&gt;&lt;td&gt;0&lt;/td&gt;&lt;/tr&gt;</v>
      </c>
    </row>
    <row r="413" spans="1:7" x14ac:dyDescent="0.35">
      <c r="A413" s="2" t="s">
        <v>442</v>
      </c>
      <c r="B413" s="2">
        <v>0</v>
      </c>
      <c r="C413" t="s">
        <v>5884</v>
      </c>
      <c r="D413" t="s">
        <v>5888</v>
      </c>
      <c r="E413" t="s">
        <v>5889</v>
      </c>
      <c r="F413" t="s">
        <v>5887</v>
      </c>
      <c r="G413" t="str">
        <f t="shared" si="6"/>
        <v>&lt;tr&gt;&lt;td&gt;PT. TUAKARTA DAYA CIPTA&lt;/td&gt;&lt;td&gt;0&lt;/td&gt;&lt;/tr&gt;</v>
      </c>
    </row>
    <row r="414" spans="1:7" x14ac:dyDescent="0.35">
      <c r="A414" s="2" t="s">
        <v>4738</v>
      </c>
      <c r="B414" s="2">
        <v>0</v>
      </c>
      <c r="C414" t="s">
        <v>5884</v>
      </c>
      <c r="D414" t="s">
        <v>5888</v>
      </c>
      <c r="E414" t="s">
        <v>5889</v>
      </c>
      <c r="F414" t="s">
        <v>5887</v>
      </c>
      <c r="G414" t="str">
        <f t="shared" si="6"/>
        <v>&lt;tr&gt;&lt;td&gt;CV. Kezia Graceindo Utama&lt;/td&gt;&lt;td&gt;0&lt;/td&gt;&lt;/tr&gt;</v>
      </c>
    </row>
    <row r="415" spans="1:7" x14ac:dyDescent="0.35">
      <c r="A415" s="2" t="s">
        <v>6560</v>
      </c>
      <c r="B415" s="2">
        <v>0</v>
      </c>
      <c r="C415" t="s">
        <v>5884</v>
      </c>
      <c r="D415" t="s">
        <v>5888</v>
      </c>
      <c r="E415" t="s">
        <v>5889</v>
      </c>
      <c r="F415" t="s">
        <v>5887</v>
      </c>
      <c r="G415" t="str">
        <f t="shared" si="6"/>
        <v>&lt;tr&gt;&lt;td&gt;CV .Anugrah&lt;/td&gt;&lt;td&gt;0&lt;/td&gt;&lt;/tr&gt;</v>
      </c>
    </row>
    <row r="416" spans="1:7" x14ac:dyDescent="0.35">
      <c r="A416" s="2" t="s">
        <v>10317</v>
      </c>
      <c r="B416" s="2">
        <v>0</v>
      </c>
      <c r="C416" t="s">
        <v>5884</v>
      </c>
      <c r="D416" t="s">
        <v>5888</v>
      </c>
      <c r="E416" t="s">
        <v>5889</v>
      </c>
      <c r="F416" t="s">
        <v>5887</v>
      </c>
      <c r="G416" t="str">
        <f t="shared" si="6"/>
        <v>&lt;tr&gt;&lt;td&gt;CV. Dokumindo Bangun Sejahtera&lt;/td&gt;&lt;td&gt;0&lt;/td&gt;&lt;/tr&gt;</v>
      </c>
    </row>
    <row r="417" spans="1:7" x14ac:dyDescent="0.35">
      <c r="A417" s="2" t="s">
        <v>6781</v>
      </c>
      <c r="B417" s="2">
        <v>0</v>
      </c>
      <c r="C417" t="s">
        <v>5884</v>
      </c>
      <c r="D417" t="s">
        <v>5888</v>
      </c>
      <c r="E417" t="s">
        <v>5889</v>
      </c>
      <c r="F417" t="s">
        <v>5887</v>
      </c>
      <c r="G417" t="str">
        <f t="shared" si="6"/>
        <v>&lt;tr&gt;&lt;td&gt;PT. AFRA NAYAMAN BESTARI&lt;/td&gt;&lt;td&gt;0&lt;/td&gt;&lt;/tr&gt;</v>
      </c>
    </row>
    <row r="418" spans="1:7" x14ac:dyDescent="0.35">
      <c r="A418" s="2" t="s">
        <v>916</v>
      </c>
      <c r="B418" s="2">
        <v>0</v>
      </c>
      <c r="C418" t="s">
        <v>5884</v>
      </c>
      <c r="D418" t="s">
        <v>5888</v>
      </c>
      <c r="E418" t="s">
        <v>5889</v>
      </c>
      <c r="F418" t="s">
        <v>5887</v>
      </c>
      <c r="G418" t="str">
        <f t="shared" si="6"/>
        <v>&lt;tr&gt;&lt;td&gt;CV. TEKAD SUKSES USAHA&lt;/td&gt;&lt;td&gt;0&lt;/td&gt;&lt;/tr&gt;</v>
      </c>
    </row>
    <row r="419" spans="1:7" x14ac:dyDescent="0.35">
      <c r="A419" s="2" t="s">
        <v>151</v>
      </c>
      <c r="B419" s="2">
        <v>0</v>
      </c>
      <c r="C419" t="s">
        <v>5884</v>
      </c>
      <c r="D419" t="s">
        <v>5888</v>
      </c>
      <c r="E419" t="s">
        <v>5889</v>
      </c>
      <c r="F419" t="s">
        <v>5887</v>
      </c>
      <c r="G419" t="str">
        <f t="shared" si="6"/>
        <v>&lt;tr&gt;&lt;td&gt;Tujuh Samudra&lt;/td&gt;&lt;td&gt;0&lt;/td&gt;&lt;/tr&gt;</v>
      </c>
    </row>
    <row r="420" spans="1:7" x14ac:dyDescent="0.35">
      <c r="A420" s="2" t="s">
        <v>1003</v>
      </c>
      <c r="B420" s="2">
        <v>0</v>
      </c>
      <c r="C420" t="s">
        <v>5884</v>
      </c>
      <c r="D420" t="s">
        <v>5888</v>
      </c>
      <c r="E420" t="s">
        <v>5889</v>
      </c>
      <c r="F420" t="s">
        <v>5887</v>
      </c>
      <c r="G420" t="str">
        <f t="shared" si="6"/>
        <v>&lt;tr&gt;&lt;td&gt;PT RAJAWALI GUNUNG PERKASA&lt;/td&gt;&lt;td&gt;0&lt;/td&gt;&lt;/tr&gt;</v>
      </c>
    </row>
    <row r="421" spans="1:7" x14ac:dyDescent="0.35">
      <c r="A421" s="2" t="s">
        <v>647</v>
      </c>
      <c r="B421" s="2">
        <v>0</v>
      </c>
      <c r="C421" t="s">
        <v>5884</v>
      </c>
      <c r="D421" t="s">
        <v>5888</v>
      </c>
      <c r="E421" t="s">
        <v>5889</v>
      </c>
      <c r="F421" t="s">
        <v>5887</v>
      </c>
      <c r="G421" t="str">
        <f t="shared" si="6"/>
        <v>&lt;tr&gt;&lt;td&gt;CV.Amerta Abelin Panjaya&lt;/td&gt;&lt;td&gt;0&lt;/td&gt;&lt;/tr&gt;</v>
      </c>
    </row>
    <row r="422" spans="1:7" x14ac:dyDescent="0.35">
      <c r="A422" s="2" t="s">
        <v>8738</v>
      </c>
      <c r="B422" s="2">
        <v>0</v>
      </c>
      <c r="C422" t="s">
        <v>5884</v>
      </c>
      <c r="D422" t="s">
        <v>5888</v>
      </c>
      <c r="E422" t="s">
        <v>5889</v>
      </c>
      <c r="F422" t="s">
        <v>5887</v>
      </c>
      <c r="G422" t="str">
        <f t="shared" si="6"/>
        <v>&lt;tr&gt;&lt;td&gt;CV ALFA CENTAURI&lt;/td&gt;&lt;td&gt;0&lt;/td&gt;&lt;/tr&gt;</v>
      </c>
    </row>
    <row r="423" spans="1:7" x14ac:dyDescent="0.35">
      <c r="A423" s="2" t="s">
        <v>10318</v>
      </c>
      <c r="B423" s="2">
        <v>0</v>
      </c>
      <c r="C423" t="s">
        <v>5884</v>
      </c>
      <c r="D423" t="s">
        <v>5888</v>
      </c>
      <c r="E423" t="s">
        <v>5889</v>
      </c>
      <c r="F423" t="s">
        <v>5887</v>
      </c>
      <c r="G423" t="str">
        <f t="shared" si="6"/>
        <v>&lt;tr&gt;&lt;td&gt;CV. BABURAI&lt;/td&gt;&lt;td&gt;0&lt;/td&gt;&lt;/tr&gt;</v>
      </c>
    </row>
    <row r="424" spans="1:7" x14ac:dyDescent="0.35">
      <c r="A424" s="2" t="s">
        <v>3279</v>
      </c>
      <c r="B424" s="2">
        <v>0</v>
      </c>
      <c r="C424" t="s">
        <v>5884</v>
      </c>
      <c r="D424" t="s">
        <v>5888</v>
      </c>
      <c r="E424" t="s">
        <v>5889</v>
      </c>
      <c r="F424" t="s">
        <v>5887</v>
      </c>
      <c r="G424" t="str">
        <f t="shared" si="6"/>
        <v>&lt;tr&gt;&lt;td&gt;CV CATRINS JAYA PERMAI&lt;/td&gt;&lt;td&gt;0&lt;/td&gt;&lt;/tr&gt;</v>
      </c>
    </row>
    <row r="425" spans="1:7" x14ac:dyDescent="0.35">
      <c r="A425" s="2" t="s">
        <v>33</v>
      </c>
      <c r="B425" s="2">
        <v>0</v>
      </c>
      <c r="C425" t="s">
        <v>5884</v>
      </c>
      <c r="D425" t="s">
        <v>5888</v>
      </c>
      <c r="E425" t="s">
        <v>5889</v>
      </c>
      <c r="F425" t="s">
        <v>5887</v>
      </c>
      <c r="G425" t="str">
        <f t="shared" si="6"/>
        <v>&lt;tr&gt;&lt;td&gt;CV. SOLUSI ARYA PRIMA&lt;/td&gt;&lt;td&gt;0&lt;/td&gt;&lt;/tr&gt;</v>
      </c>
    </row>
    <row r="426" spans="1:7" x14ac:dyDescent="0.35">
      <c r="A426" s="2" t="s">
        <v>6500</v>
      </c>
      <c r="B426" s="2">
        <v>0</v>
      </c>
      <c r="C426" t="s">
        <v>5884</v>
      </c>
      <c r="D426" t="s">
        <v>5888</v>
      </c>
      <c r="E426" t="s">
        <v>5889</v>
      </c>
      <c r="F426" t="s">
        <v>5887</v>
      </c>
      <c r="G426" t="str">
        <f t="shared" si="6"/>
        <v>&lt;tr&gt;&lt;td&gt;PT. NAMI JAYA SEJAHTERA&lt;/td&gt;&lt;td&gt;0&lt;/td&gt;&lt;/tr&gt;</v>
      </c>
    </row>
    <row r="427" spans="1:7" x14ac:dyDescent="0.35">
      <c r="A427" s="2" t="s">
        <v>404</v>
      </c>
      <c r="B427" s="2">
        <v>0</v>
      </c>
      <c r="C427" t="s">
        <v>5884</v>
      </c>
      <c r="D427" t="s">
        <v>5888</v>
      </c>
      <c r="E427" t="s">
        <v>5889</v>
      </c>
      <c r="F427" t="s">
        <v>5887</v>
      </c>
      <c r="G427" t="str">
        <f t="shared" si="6"/>
        <v>&lt;tr&gt;&lt;td&gt;PT. Kharisma Persada&lt;/td&gt;&lt;td&gt;0&lt;/td&gt;&lt;/tr&gt;</v>
      </c>
    </row>
    <row r="428" spans="1:7" x14ac:dyDescent="0.35">
      <c r="A428" s="2" t="s">
        <v>707</v>
      </c>
      <c r="B428" s="2">
        <v>0</v>
      </c>
      <c r="C428" t="s">
        <v>5884</v>
      </c>
      <c r="D428" t="s">
        <v>5888</v>
      </c>
      <c r="E428" t="s">
        <v>5889</v>
      </c>
      <c r="F428" t="s">
        <v>5887</v>
      </c>
      <c r="G428" t="str">
        <f t="shared" si="6"/>
        <v>&lt;tr&gt;&lt;td&gt;PT. MAHAKARYA PRAKARSA UTAMA&lt;/td&gt;&lt;td&gt;0&lt;/td&gt;&lt;/tr&gt;</v>
      </c>
    </row>
    <row r="429" spans="1:7" x14ac:dyDescent="0.35">
      <c r="A429" s="2" t="s">
        <v>512</v>
      </c>
      <c r="B429" s="2">
        <v>0</v>
      </c>
      <c r="C429" t="s">
        <v>5884</v>
      </c>
      <c r="D429" t="s">
        <v>5888</v>
      </c>
      <c r="E429" t="s">
        <v>5889</v>
      </c>
      <c r="F429" t="s">
        <v>5887</v>
      </c>
      <c r="G429" t="str">
        <f t="shared" si="6"/>
        <v>&lt;tr&gt;&lt;td&gt;PT.COMPLUS SISTEM SOLUSI&lt;/td&gt;&lt;td&gt;0&lt;/td&gt;&lt;/tr&gt;</v>
      </c>
    </row>
    <row r="430" spans="1:7" x14ac:dyDescent="0.35">
      <c r="A430" s="2" t="s">
        <v>8687</v>
      </c>
      <c r="B430" s="2">
        <v>0</v>
      </c>
      <c r="C430" t="s">
        <v>5884</v>
      </c>
      <c r="D430" t="s">
        <v>5888</v>
      </c>
      <c r="E430" t="s">
        <v>5889</v>
      </c>
      <c r="F430" t="s">
        <v>5887</v>
      </c>
      <c r="G430" t="str">
        <f t="shared" si="6"/>
        <v>&lt;tr&gt;&lt;td&gt;PT. Mitra Adi Raharja&lt;/td&gt;&lt;td&gt;0&lt;/td&gt;&lt;/tr&gt;</v>
      </c>
    </row>
    <row r="431" spans="1:7" x14ac:dyDescent="0.35">
      <c r="A431" s="2" t="s">
        <v>1211</v>
      </c>
      <c r="B431" s="2">
        <v>0</v>
      </c>
      <c r="C431" t="s">
        <v>5884</v>
      </c>
      <c r="D431" t="s">
        <v>5888</v>
      </c>
      <c r="E431" t="s">
        <v>5889</v>
      </c>
      <c r="F431" t="s">
        <v>5887</v>
      </c>
      <c r="G431" t="str">
        <f t="shared" si="6"/>
        <v>&lt;tr&gt;&lt;td&gt;CV.TAMAN AKSARA JAYA&lt;/td&gt;&lt;td&gt;0&lt;/td&gt;&lt;/tr&gt;</v>
      </c>
    </row>
    <row r="432" spans="1:7" x14ac:dyDescent="0.35">
      <c r="A432" s="2" t="s">
        <v>10319</v>
      </c>
      <c r="B432" s="2">
        <v>0</v>
      </c>
      <c r="C432" t="s">
        <v>5884</v>
      </c>
      <c r="D432" t="s">
        <v>5888</v>
      </c>
      <c r="E432" t="s">
        <v>5889</v>
      </c>
      <c r="F432" t="s">
        <v>5887</v>
      </c>
      <c r="G432" t="str">
        <f t="shared" si="6"/>
        <v>&lt;tr&gt;&lt;td&gt;LITERATA LINTAS MEDIA&lt;/td&gt;&lt;td&gt;0&lt;/td&gt;&lt;/tr&gt;</v>
      </c>
    </row>
    <row r="433" spans="1:7" x14ac:dyDescent="0.35">
      <c r="A433" s="2" t="s">
        <v>10320</v>
      </c>
      <c r="B433" s="2">
        <v>0</v>
      </c>
      <c r="C433" t="s">
        <v>5884</v>
      </c>
      <c r="D433" t="s">
        <v>5888</v>
      </c>
      <c r="E433" t="s">
        <v>5889</v>
      </c>
      <c r="F433" t="s">
        <v>5887</v>
      </c>
      <c r="G433" t="str">
        <f t="shared" si="6"/>
        <v>&lt;tr&gt;&lt;td&gt;PT. UTAMA SEJAHTERA JAYARAYA&lt;/td&gt;&lt;td&gt;0&lt;/td&gt;&lt;/tr&gt;</v>
      </c>
    </row>
    <row r="434" spans="1:7" x14ac:dyDescent="0.35">
      <c r="A434" s="2" t="s">
        <v>10321</v>
      </c>
      <c r="B434" s="2">
        <v>0</v>
      </c>
      <c r="C434" t="s">
        <v>5884</v>
      </c>
      <c r="D434" t="s">
        <v>5888</v>
      </c>
      <c r="E434" t="s">
        <v>5889</v>
      </c>
      <c r="F434" t="s">
        <v>5887</v>
      </c>
      <c r="G434" t="str">
        <f t="shared" si="6"/>
        <v>&lt;tr&gt;&lt;td&gt;CV TATA WIJAYA SAKTI&lt;/td&gt;&lt;td&gt;0&lt;/td&gt;&lt;/tr&gt;</v>
      </c>
    </row>
    <row r="435" spans="1:7" x14ac:dyDescent="0.35">
      <c r="A435" s="2" t="s">
        <v>10322</v>
      </c>
      <c r="B435" s="2">
        <v>0</v>
      </c>
      <c r="C435" t="s">
        <v>5884</v>
      </c>
      <c r="D435" t="s">
        <v>5888</v>
      </c>
      <c r="E435" t="s">
        <v>5889</v>
      </c>
      <c r="F435" t="s">
        <v>5887</v>
      </c>
      <c r="G435" t="str">
        <f t="shared" si="6"/>
        <v>&lt;tr&gt;&lt;td&gt;CV. Daffa Anugrah Terindah&lt;/td&gt;&lt;td&gt;0&lt;/td&gt;&lt;/tr&gt;</v>
      </c>
    </row>
    <row r="436" spans="1:7" x14ac:dyDescent="0.35">
      <c r="A436" s="2" t="s">
        <v>10323</v>
      </c>
      <c r="B436" s="2">
        <v>0</v>
      </c>
      <c r="C436" t="s">
        <v>5884</v>
      </c>
      <c r="D436" t="s">
        <v>5888</v>
      </c>
      <c r="E436" t="s">
        <v>5889</v>
      </c>
      <c r="F436" t="s">
        <v>5887</v>
      </c>
      <c r="G436" t="str">
        <f t="shared" si="6"/>
        <v>&lt;tr&gt;&lt;td&gt;PT.KOPEGMAR MANDIRI&lt;/td&gt;&lt;td&gt;0&lt;/td&gt;&lt;/tr&gt;</v>
      </c>
    </row>
    <row r="437" spans="1:7" x14ac:dyDescent="0.35">
      <c r="A437" s="2" t="s">
        <v>10324</v>
      </c>
      <c r="B437" s="2">
        <v>0</v>
      </c>
      <c r="C437" t="s">
        <v>5884</v>
      </c>
      <c r="D437" t="s">
        <v>5888</v>
      </c>
      <c r="E437" t="s">
        <v>5889</v>
      </c>
      <c r="F437" t="s">
        <v>5887</v>
      </c>
      <c r="G437" t="str">
        <f t="shared" si="6"/>
        <v>&lt;tr&gt;&lt;td&gt;CV. Bi.Ti. DJAYA&lt;/td&gt;&lt;td&gt;0&lt;/td&gt;&lt;/tr&gt;</v>
      </c>
    </row>
    <row r="438" spans="1:7" x14ac:dyDescent="0.35">
      <c r="A438" s="2" t="s">
        <v>10325</v>
      </c>
      <c r="B438" s="2">
        <v>0</v>
      </c>
      <c r="C438" t="s">
        <v>5884</v>
      </c>
      <c r="D438" t="s">
        <v>5888</v>
      </c>
      <c r="E438" t="s">
        <v>5889</v>
      </c>
      <c r="F438" t="s">
        <v>5887</v>
      </c>
      <c r="G438" t="str">
        <f t="shared" si="6"/>
        <v>&lt;tr&gt;&lt;td&gt;CV. AFINA MEKAR ABADI&lt;/td&gt;&lt;td&gt;0&lt;/td&gt;&lt;/tr&gt;</v>
      </c>
    </row>
    <row r="439" spans="1:7" x14ac:dyDescent="0.35">
      <c r="A439" s="2" t="s">
        <v>5190</v>
      </c>
      <c r="B439" s="2">
        <v>0</v>
      </c>
      <c r="C439" t="s">
        <v>5884</v>
      </c>
      <c r="D439" t="s">
        <v>5888</v>
      </c>
      <c r="E439" t="s">
        <v>5889</v>
      </c>
      <c r="F439" t="s">
        <v>5887</v>
      </c>
      <c r="G439" t="str">
        <f t="shared" si="6"/>
        <v>&lt;tr&gt;&lt;td&gt;PT. PERCA&lt;/td&gt;&lt;td&gt;0&lt;/td&gt;&lt;/tr&gt;</v>
      </c>
    </row>
    <row r="440" spans="1:7" x14ac:dyDescent="0.35">
      <c r="A440" s="2" t="s">
        <v>9980</v>
      </c>
      <c r="B440" s="2">
        <v>0</v>
      </c>
      <c r="C440" t="s">
        <v>5884</v>
      </c>
      <c r="D440" t="s">
        <v>5888</v>
      </c>
      <c r="E440" t="s">
        <v>5889</v>
      </c>
      <c r="F440" t="s">
        <v>5887</v>
      </c>
      <c r="G440" t="str">
        <f t="shared" si="6"/>
        <v>&lt;tr&gt;&lt;td&gt;CV.LEBONG SHAKTI&lt;/td&gt;&lt;td&gt;0&lt;/td&gt;&lt;/tr&gt;</v>
      </c>
    </row>
    <row r="441" spans="1:7" x14ac:dyDescent="0.35">
      <c r="A441" s="2" t="s">
        <v>7055</v>
      </c>
      <c r="B441" s="2">
        <v>0</v>
      </c>
      <c r="C441" t="s">
        <v>5884</v>
      </c>
      <c r="D441" t="s">
        <v>5888</v>
      </c>
      <c r="E441" t="s">
        <v>5889</v>
      </c>
      <c r="F441" t="s">
        <v>5887</v>
      </c>
      <c r="G441" t="str">
        <f t="shared" si="6"/>
        <v>&lt;tr&gt;&lt;td&gt;CV. BINA KARYA&lt;/td&gt;&lt;td&gt;0&lt;/td&gt;&lt;/tr&gt;</v>
      </c>
    </row>
    <row r="442" spans="1:7" x14ac:dyDescent="0.35">
      <c r="A442" s="2" t="s">
        <v>2649</v>
      </c>
      <c r="B442" s="2">
        <v>0</v>
      </c>
      <c r="C442" t="s">
        <v>5884</v>
      </c>
      <c r="D442" t="s">
        <v>5888</v>
      </c>
      <c r="E442" t="s">
        <v>5889</v>
      </c>
      <c r="F442" t="s">
        <v>5887</v>
      </c>
      <c r="G442" t="str">
        <f t="shared" si="6"/>
        <v>&lt;tr&gt;&lt;td&gt;PT SRIKANDI JAWARA DUNIA&lt;/td&gt;&lt;td&gt;0&lt;/td&gt;&lt;/tr&gt;</v>
      </c>
    </row>
    <row r="443" spans="1:7" x14ac:dyDescent="0.35">
      <c r="A443" s="2" t="s">
        <v>7676</v>
      </c>
      <c r="B443" s="2">
        <v>0</v>
      </c>
      <c r="C443" t="s">
        <v>5884</v>
      </c>
      <c r="D443" t="s">
        <v>5888</v>
      </c>
      <c r="E443" t="s">
        <v>5889</v>
      </c>
      <c r="F443" t="s">
        <v>5887</v>
      </c>
      <c r="G443" t="str">
        <f t="shared" si="6"/>
        <v>&lt;tr&gt;&lt;td&gt;cv kinanti&lt;/td&gt;&lt;td&gt;0&lt;/td&gt;&lt;/tr&gt;</v>
      </c>
    </row>
    <row r="444" spans="1:7" x14ac:dyDescent="0.35">
      <c r="A444" s="2" t="s">
        <v>423</v>
      </c>
      <c r="B444" s="2">
        <v>0</v>
      </c>
      <c r="C444" t="s">
        <v>5884</v>
      </c>
      <c r="D444" t="s">
        <v>5888</v>
      </c>
      <c r="E444" t="s">
        <v>5889</v>
      </c>
      <c r="F444" t="s">
        <v>5887</v>
      </c>
      <c r="G444" t="str">
        <f t="shared" si="6"/>
        <v>&lt;tr&gt;&lt;td&gt;CV Salam Amanah&lt;/td&gt;&lt;td&gt;0&lt;/td&gt;&lt;/tr&gt;</v>
      </c>
    </row>
    <row r="445" spans="1:7" x14ac:dyDescent="0.35">
      <c r="A445" s="2" t="s">
        <v>2044</v>
      </c>
      <c r="B445" s="2">
        <v>0</v>
      </c>
      <c r="C445" t="s">
        <v>5884</v>
      </c>
      <c r="D445" t="s">
        <v>5888</v>
      </c>
      <c r="E445" t="s">
        <v>5889</v>
      </c>
      <c r="F445" t="s">
        <v>5887</v>
      </c>
      <c r="G445" t="str">
        <f t="shared" si="6"/>
        <v>&lt;tr&gt;&lt;td&gt;PT Poin Plus Digital&lt;/td&gt;&lt;td&gt;0&lt;/td&gt;&lt;/tr&gt;</v>
      </c>
    </row>
    <row r="446" spans="1:7" x14ac:dyDescent="0.35">
      <c r="A446" s="2" t="s">
        <v>598</v>
      </c>
      <c r="B446" s="2">
        <v>0</v>
      </c>
      <c r="C446" t="s">
        <v>5884</v>
      </c>
      <c r="D446" t="s">
        <v>5888</v>
      </c>
      <c r="E446" t="s">
        <v>5889</v>
      </c>
      <c r="F446" t="s">
        <v>5887</v>
      </c>
      <c r="G446" t="str">
        <f t="shared" si="6"/>
        <v>&lt;tr&gt;&lt;td&gt;PT. MANGISI MAKMUR SENTOSA&lt;/td&gt;&lt;td&gt;0&lt;/td&gt;&lt;/tr&gt;</v>
      </c>
    </row>
    <row r="447" spans="1:7" x14ac:dyDescent="0.35">
      <c r="A447" s="2" t="s">
        <v>624</v>
      </c>
      <c r="B447" s="2">
        <v>0</v>
      </c>
      <c r="C447" t="s">
        <v>5884</v>
      </c>
      <c r="D447" t="s">
        <v>5888</v>
      </c>
      <c r="E447" t="s">
        <v>5889</v>
      </c>
      <c r="F447" t="s">
        <v>5887</v>
      </c>
      <c r="G447" t="str">
        <f t="shared" si="6"/>
        <v>&lt;tr&gt;&lt;td&gt;CV ARTHA MAS KAYANA&lt;/td&gt;&lt;td&gt;0&lt;/td&gt;&lt;/tr&gt;</v>
      </c>
    </row>
    <row r="448" spans="1:7" x14ac:dyDescent="0.35">
      <c r="A448" s="2" t="s">
        <v>24</v>
      </c>
      <c r="B448" s="2">
        <v>0</v>
      </c>
      <c r="C448" t="s">
        <v>5884</v>
      </c>
      <c r="D448" t="s">
        <v>5888</v>
      </c>
      <c r="E448" t="s">
        <v>5889</v>
      </c>
      <c r="F448" t="s">
        <v>5887</v>
      </c>
      <c r="G448" t="str">
        <f t="shared" si="6"/>
        <v>&lt;tr&gt;&lt;td&gt;PT. Sinar Memossa Pratama&lt;/td&gt;&lt;td&gt;0&lt;/td&gt;&lt;/tr&gt;</v>
      </c>
    </row>
    <row r="449" spans="1:7" x14ac:dyDescent="0.35">
      <c r="A449" s="2" t="s">
        <v>1674</v>
      </c>
      <c r="B449" s="2">
        <v>0</v>
      </c>
      <c r="C449" t="s">
        <v>5884</v>
      </c>
      <c r="D449" t="s">
        <v>5888</v>
      </c>
      <c r="E449" t="s">
        <v>5889</v>
      </c>
      <c r="F449" t="s">
        <v>5887</v>
      </c>
      <c r="G449" t="str">
        <f t="shared" si="6"/>
        <v>&lt;tr&gt;&lt;td&gt;BUMI JAYA BARU&lt;/td&gt;&lt;td&gt;0&lt;/td&gt;&lt;/tr&gt;</v>
      </c>
    </row>
    <row r="450" spans="1:7" x14ac:dyDescent="0.35">
      <c r="A450" s="2" t="s">
        <v>556</v>
      </c>
      <c r="B450" s="2">
        <v>0</v>
      </c>
      <c r="C450" t="s">
        <v>5884</v>
      </c>
      <c r="D450" t="s">
        <v>5888</v>
      </c>
      <c r="E450" t="s">
        <v>5889</v>
      </c>
      <c r="F450" t="s">
        <v>5887</v>
      </c>
      <c r="G450" t="str">
        <f t="shared" ref="G450:G513" si="7">C450&amp;D450&amp;A450&amp;E450&amp;D450&amp;B450&amp;E450&amp;F450</f>
        <v>&lt;tr&gt;&lt;td&gt;Intigrafika Kreasitama Jaya&lt;/td&gt;&lt;td&gt;0&lt;/td&gt;&lt;/tr&gt;</v>
      </c>
    </row>
    <row r="451" spans="1:7" x14ac:dyDescent="0.35">
      <c r="A451" s="2" t="s">
        <v>625</v>
      </c>
      <c r="B451" s="2">
        <v>0</v>
      </c>
      <c r="C451" t="s">
        <v>5884</v>
      </c>
      <c r="D451" t="s">
        <v>5888</v>
      </c>
      <c r="E451" t="s">
        <v>5889</v>
      </c>
      <c r="F451" t="s">
        <v>5887</v>
      </c>
      <c r="G451" t="str">
        <f t="shared" si="7"/>
        <v>&lt;tr&gt;&lt;td&gt;CV. Rhema Makmur&lt;/td&gt;&lt;td&gt;0&lt;/td&gt;&lt;/tr&gt;</v>
      </c>
    </row>
    <row r="452" spans="1:7" x14ac:dyDescent="0.35">
      <c r="A452" s="2" t="s">
        <v>1037</v>
      </c>
      <c r="B452" s="2">
        <v>0</v>
      </c>
      <c r="C452" t="s">
        <v>5884</v>
      </c>
      <c r="D452" t="s">
        <v>5888</v>
      </c>
      <c r="E452" t="s">
        <v>5889</v>
      </c>
      <c r="F452" t="s">
        <v>5887</v>
      </c>
      <c r="G452" t="str">
        <f t="shared" si="7"/>
        <v>&lt;tr&gt;&lt;td&gt;YESALMA ARTHA JAYA&lt;/td&gt;&lt;td&gt;0&lt;/td&gt;&lt;/tr&gt;</v>
      </c>
    </row>
    <row r="453" spans="1:7" x14ac:dyDescent="0.35">
      <c r="A453" s="2" t="s">
        <v>8903</v>
      </c>
      <c r="B453" s="2">
        <v>0</v>
      </c>
      <c r="C453" t="s">
        <v>5884</v>
      </c>
      <c r="D453" t="s">
        <v>5888</v>
      </c>
      <c r="E453" t="s">
        <v>5889</v>
      </c>
      <c r="F453" t="s">
        <v>5887</v>
      </c>
      <c r="G453" t="str">
        <f t="shared" si="7"/>
        <v>&lt;tr&gt;&lt;td&gt;CV. KARYA SINAMBUNG&lt;/td&gt;&lt;td&gt;0&lt;/td&gt;&lt;/tr&gt;</v>
      </c>
    </row>
    <row r="454" spans="1:7" x14ac:dyDescent="0.35">
      <c r="A454" s="2" t="s">
        <v>5272</v>
      </c>
      <c r="B454" s="2">
        <v>0</v>
      </c>
      <c r="C454" t="s">
        <v>5884</v>
      </c>
      <c r="D454" t="s">
        <v>5888</v>
      </c>
      <c r="E454" t="s">
        <v>5889</v>
      </c>
      <c r="F454" t="s">
        <v>5887</v>
      </c>
      <c r="G454" t="str">
        <f t="shared" si="7"/>
        <v>&lt;tr&gt;&lt;td&gt;CV. RANI MANUNGGAL SEHATI 2011&lt;/td&gt;&lt;td&gt;0&lt;/td&gt;&lt;/tr&gt;</v>
      </c>
    </row>
    <row r="455" spans="1:7" x14ac:dyDescent="0.35">
      <c r="A455" s="2" t="s">
        <v>6322</v>
      </c>
      <c r="B455" s="2">
        <v>0</v>
      </c>
      <c r="C455" t="s">
        <v>5884</v>
      </c>
      <c r="D455" t="s">
        <v>5888</v>
      </c>
      <c r="E455" t="s">
        <v>5889</v>
      </c>
      <c r="F455" t="s">
        <v>5887</v>
      </c>
      <c r="G455" t="str">
        <f t="shared" si="7"/>
        <v>&lt;tr&gt;&lt;td&gt;PT. POINPLUS CIPTA KREASI&lt;/td&gt;&lt;td&gt;0&lt;/td&gt;&lt;/tr&gt;</v>
      </c>
    </row>
    <row r="456" spans="1:7" x14ac:dyDescent="0.35">
      <c r="A456" s="2" t="s">
        <v>4104</v>
      </c>
      <c r="B456" s="2">
        <v>0</v>
      </c>
      <c r="C456" t="s">
        <v>5884</v>
      </c>
      <c r="D456" t="s">
        <v>5888</v>
      </c>
      <c r="E456" t="s">
        <v>5889</v>
      </c>
      <c r="F456" t="s">
        <v>5887</v>
      </c>
      <c r="G456" t="str">
        <f t="shared" si="7"/>
        <v>&lt;tr&gt;&lt;td&gt;CV. MITRA MADINA&lt;/td&gt;&lt;td&gt;0&lt;/td&gt;&lt;/tr&gt;</v>
      </c>
    </row>
    <row r="457" spans="1:7" x14ac:dyDescent="0.35">
      <c r="A457" s="2" t="s">
        <v>7364</v>
      </c>
      <c r="B457" s="2">
        <v>0</v>
      </c>
      <c r="C457" t="s">
        <v>5884</v>
      </c>
      <c r="D457" t="s">
        <v>5888</v>
      </c>
      <c r="E457" t="s">
        <v>5889</v>
      </c>
      <c r="F457" t="s">
        <v>5887</v>
      </c>
      <c r="G457" t="str">
        <f t="shared" si="7"/>
        <v>&lt;tr&gt;&lt;td&gt;PT Multi Kreasi Digital Indonesia&lt;/td&gt;&lt;td&gt;0&lt;/td&gt;&lt;/tr&gt;</v>
      </c>
    </row>
    <row r="458" spans="1:7" x14ac:dyDescent="0.35">
      <c r="A458" s="2" t="s">
        <v>5922</v>
      </c>
      <c r="B458" s="2">
        <v>0</v>
      </c>
      <c r="C458" t="s">
        <v>5884</v>
      </c>
      <c r="D458" t="s">
        <v>5888</v>
      </c>
      <c r="E458" t="s">
        <v>5889</v>
      </c>
      <c r="F458" t="s">
        <v>5887</v>
      </c>
      <c r="G458" t="str">
        <f t="shared" si="7"/>
        <v>&lt;tr&gt;&lt;td&gt;CV. RABBANI&lt;/td&gt;&lt;td&gt;0&lt;/td&gt;&lt;/tr&gt;</v>
      </c>
    </row>
    <row r="459" spans="1:7" x14ac:dyDescent="0.35">
      <c r="A459" s="2" t="s">
        <v>10040</v>
      </c>
      <c r="B459" s="2">
        <v>0</v>
      </c>
      <c r="C459" t="s">
        <v>5884</v>
      </c>
      <c r="D459" t="s">
        <v>5888</v>
      </c>
      <c r="E459" t="s">
        <v>5889</v>
      </c>
      <c r="F459" t="s">
        <v>5887</v>
      </c>
      <c r="G459" t="str">
        <f t="shared" si="7"/>
        <v>&lt;tr&gt;&lt;td&gt;CV. GRIYA SEJAHTERA&lt;/td&gt;&lt;td&gt;0&lt;/td&gt;&lt;/tr&gt;</v>
      </c>
    </row>
    <row r="460" spans="1:7" x14ac:dyDescent="0.35">
      <c r="A460" s="2" t="s">
        <v>9973</v>
      </c>
      <c r="B460" s="2">
        <v>0</v>
      </c>
      <c r="C460" t="s">
        <v>5884</v>
      </c>
      <c r="D460" t="s">
        <v>5888</v>
      </c>
      <c r="E460" t="s">
        <v>5889</v>
      </c>
      <c r="F460" t="s">
        <v>5887</v>
      </c>
      <c r="G460" t="str">
        <f t="shared" si="7"/>
        <v>&lt;tr&gt;&lt;td&gt;CV. SEJAHTERA&lt;/td&gt;&lt;td&gt;0&lt;/td&gt;&lt;/tr&gt;</v>
      </c>
    </row>
    <row r="461" spans="1:7" x14ac:dyDescent="0.35">
      <c r="A461" s="2" t="s">
        <v>10326</v>
      </c>
      <c r="B461" s="2">
        <v>0</v>
      </c>
      <c r="C461" t="s">
        <v>5884</v>
      </c>
      <c r="D461" t="s">
        <v>5888</v>
      </c>
      <c r="E461" t="s">
        <v>5889</v>
      </c>
      <c r="F461" t="s">
        <v>5887</v>
      </c>
      <c r="G461" t="str">
        <f t="shared" si="7"/>
        <v>&lt;tr&gt;&lt;td&gt;CV. BELLA PERSADA JAYA&lt;/td&gt;&lt;td&gt;0&lt;/td&gt;&lt;/tr&gt;</v>
      </c>
    </row>
    <row r="462" spans="1:7" x14ac:dyDescent="0.35">
      <c r="A462" s="2" t="s">
        <v>10041</v>
      </c>
      <c r="B462" s="2">
        <v>0</v>
      </c>
      <c r="C462" t="s">
        <v>5884</v>
      </c>
      <c r="D462" t="s">
        <v>5888</v>
      </c>
      <c r="E462" t="s">
        <v>5889</v>
      </c>
      <c r="F462" t="s">
        <v>5887</v>
      </c>
      <c r="G462" t="str">
        <f t="shared" si="7"/>
        <v>&lt;tr&gt;&lt;td&gt;PT.Trijaya Abadi Makmur&lt;/td&gt;&lt;td&gt;0&lt;/td&gt;&lt;/tr&gt;</v>
      </c>
    </row>
    <row r="463" spans="1:7" x14ac:dyDescent="0.35">
      <c r="A463" s="2" t="s">
        <v>10327</v>
      </c>
      <c r="B463" s="2">
        <v>0</v>
      </c>
      <c r="C463" t="s">
        <v>5884</v>
      </c>
      <c r="D463" t="s">
        <v>5888</v>
      </c>
      <c r="E463" t="s">
        <v>5889</v>
      </c>
      <c r="F463" t="s">
        <v>5887</v>
      </c>
      <c r="G463" t="str">
        <f t="shared" si="7"/>
        <v>&lt;tr&gt;&lt;td&gt;PT. ALISA CIPTA NUSANTARA&lt;/td&gt;&lt;td&gt;0&lt;/td&gt;&lt;/tr&gt;</v>
      </c>
    </row>
    <row r="464" spans="1:7" x14ac:dyDescent="0.35">
      <c r="A464" s="2" t="s">
        <v>10328</v>
      </c>
      <c r="B464" s="2">
        <v>0</v>
      </c>
      <c r="C464" t="s">
        <v>5884</v>
      </c>
      <c r="D464" t="s">
        <v>5888</v>
      </c>
      <c r="E464" t="s">
        <v>5889</v>
      </c>
      <c r="F464" t="s">
        <v>5887</v>
      </c>
      <c r="G464" t="str">
        <f t="shared" si="7"/>
        <v>&lt;tr&gt;&lt;td&gt;CV KARYA ADHITAMA CEMERLANG&lt;/td&gt;&lt;td&gt;0&lt;/td&gt;&lt;/tr&gt;</v>
      </c>
    </row>
    <row r="465" spans="1:7" x14ac:dyDescent="0.35">
      <c r="A465" s="2" t="s">
        <v>5832</v>
      </c>
      <c r="B465" s="2">
        <v>0</v>
      </c>
      <c r="C465" t="s">
        <v>5884</v>
      </c>
      <c r="D465" t="s">
        <v>5888</v>
      </c>
      <c r="E465" t="s">
        <v>5889</v>
      </c>
      <c r="F465" t="s">
        <v>5887</v>
      </c>
      <c r="G465" t="str">
        <f t="shared" si="7"/>
        <v>&lt;tr&gt;&lt;td&gt;CV. GRAHA INTI CENTURA&lt;/td&gt;&lt;td&gt;0&lt;/td&gt;&lt;/tr&gt;</v>
      </c>
    </row>
    <row r="466" spans="1:7" x14ac:dyDescent="0.35">
      <c r="A466" s="2" t="s">
        <v>10329</v>
      </c>
      <c r="B466" s="2">
        <v>0</v>
      </c>
      <c r="C466" t="s">
        <v>5884</v>
      </c>
      <c r="D466" t="s">
        <v>5888</v>
      </c>
      <c r="E466" t="s">
        <v>5889</v>
      </c>
      <c r="F466" t="s">
        <v>5887</v>
      </c>
      <c r="G466" t="str">
        <f t="shared" si="7"/>
        <v>&lt;tr&gt;&lt;td&gt;Citra KaryaReksaguna&lt;/td&gt;&lt;td&gt;0&lt;/td&gt;&lt;/tr&gt;</v>
      </c>
    </row>
    <row r="467" spans="1:7" x14ac:dyDescent="0.35">
      <c r="A467" s="2" t="s">
        <v>10330</v>
      </c>
      <c r="B467" s="2">
        <v>0</v>
      </c>
      <c r="C467" t="s">
        <v>5884</v>
      </c>
      <c r="D467" t="s">
        <v>5888</v>
      </c>
      <c r="E467" t="s">
        <v>5889</v>
      </c>
      <c r="F467" t="s">
        <v>5887</v>
      </c>
      <c r="G467" t="str">
        <f t="shared" si="7"/>
        <v>&lt;tr&gt;&lt;td&gt;CV.BINTANG SUCI&lt;/td&gt;&lt;td&gt;0&lt;/td&gt;&lt;/tr&gt;</v>
      </c>
    </row>
    <row r="468" spans="1:7" x14ac:dyDescent="0.35">
      <c r="A468" s="2" t="s">
        <v>10331</v>
      </c>
      <c r="B468" s="2">
        <v>0</v>
      </c>
      <c r="C468" t="s">
        <v>5884</v>
      </c>
      <c r="D468" t="s">
        <v>5888</v>
      </c>
      <c r="E468" t="s">
        <v>5889</v>
      </c>
      <c r="F468" t="s">
        <v>5887</v>
      </c>
      <c r="G468" t="str">
        <f t="shared" si="7"/>
        <v>&lt;tr&gt;&lt;td&gt;CV. Kanaka Konstruksi&lt;/td&gt;&lt;td&gt;0&lt;/td&gt;&lt;/tr&gt;</v>
      </c>
    </row>
    <row r="469" spans="1:7" x14ac:dyDescent="0.35">
      <c r="A469" s="2" t="s">
        <v>7666</v>
      </c>
      <c r="B469" s="2">
        <v>0</v>
      </c>
      <c r="C469" t="s">
        <v>5884</v>
      </c>
      <c r="D469" t="s">
        <v>5888</v>
      </c>
      <c r="E469" t="s">
        <v>5889</v>
      </c>
      <c r="F469" t="s">
        <v>5887</v>
      </c>
      <c r="G469" t="str">
        <f t="shared" si="7"/>
        <v>&lt;tr&gt;&lt;td&gt;CV. SRI REJEKI LESTARI&lt;/td&gt;&lt;td&gt;0&lt;/td&gt;&lt;/tr&gt;</v>
      </c>
    </row>
    <row r="470" spans="1:7" x14ac:dyDescent="0.35">
      <c r="A470" s="2" t="s">
        <v>10332</v>
      </c>
      <c r="B470" s="2">
        <v>0</v>
      </c>
      <c r="C470" t="s">
        <v>5884</v>
      </c>
      <c r="D470" t="s">
        <v>5888</v>
      </c>
      <c r="E470" t="s">
        <v>5889</v>
      </c>
      <c r="F470" t="s">
        <v>5887</v>
      </c>
      <c r="G470" t="str">
        <f t="shared" si="7"/>
        <v>&lt;tr&gt;&lt;td&gt;Domino Bangun Pratama&lt;/td&gt;&lt;td&gt;0&lt;/td&gt;&lt;/tr&gt;</v>
      </c>
    </row>
    <row r="471" spans="1:7" x14ac:dyDescent="0.35">
      <c r="A471" s="2" t="s">
        <v>10333</v>
      </c>
      <c r="B471" s="2">
        <v>0</v>
      </c>
      <c r="C471" t="s">
        <v>5884</v>
      </c>
      <c r="D471" t="s">
        <v>5888</v>
      </c>
      <c r="E471" t="s">
        <v>5889</v>
      </c>
      <c r="F471" t="s">
        <v>5887</v>
      </c>
      <c r="G471" t="str">
        <f t="shared" si="7"/>
        <v>&lt;tr&gt;&lt;td&gt;CV. EXCELINDO UTAMA&lt;/td&gt;&lt;td&gt;0&lt;/td&gt;&lt;/tr&gt;</v>
      </c>
    </row>
    <row r="472" spans="1:7" x14ac:dyDescent="0.35">
      <c r="A472" s="2" t="s">
        <v>10334</v>
      </c>
      <c r="B472" s="2">
        <v>0</v>
      </c>
      <c r="C472" t="s">
        <v>5884</v>
      </c>
      <c r="D472" t="s">
        <v>5888</v>
      </c>
      <c r="E472" t="s">
        <v>5889</v>
      </c>
      <c r="F472" t="s">
        <v>5887</v>
      </c>
      <c r="G472" t="str">
        <f t="shared" si="7"/>
        <v>&lt;tr&gt;&lt;td&gt;CV. MAYEMA&lt;/td&gt;&lt;td&gt;0&lt;/td&gt;&lt;/tr&gt;</v>
      </c>
    </row>
    <row r="473" spans="1:7" x14ac:dyDescent="0.35">
      <c r="A473" s="2" t="s">
        <v>10335</v>
      </c>
      <c r="B473" s="2">
        <v>0</v>
      </c>
      <c r="C473" t="s">
        <v>5884</v>
      </c>
      <c r="D473" t="s">
        <v>5888</v>
      </c>
      <c r="E473" t="s">
        <v>5889</v>
      </c>
      <c r="F473" t="s">
        <v>5887</v>
      </c>
      <c r="G473" t="str">
        <f t="shared" si="7"/>
        <v>&lt;tr&gt;&lt;td&gt;CV. Putra Bungsu&lt;/td&gt;&lt;td&gt;0&lt;/td&gt;&lt;/tr&gt;</v>
      </c>
    </row>
    <row r="474" spans="1:7" x14ac:dyDescent="0.35">
      <c r="A474" s="2" t="s">
        <v>6824</v>
      </c>
      <c r="B474" s="2">
        <v>0</v>
      </c>
      <c r="C474" t="s">
        <v>5884</v>
      </c>
      <c r="D474" t="s">
        <v>5888</v>
      </c>
      <c r="E474" t="s">
        <v>5889</v>
      </c>
      <c r="F474" t="s">
        <v>5887</v>
      </c>
      <c r="G474" t="str">
        <f t="shared" si="7"/>
        <v>&lt;tr&gt;&lt;td&gt;DHARMA MITRA MANDIRI&lt;/td&gt;&lt;td&gt;0&lt;/td&gt;&lt;/tr&gt;</v>
      </c>
    </row>
    <row r="475" spans="1:7" x14ac:dyDescent="0.35">
      <c r="A475" s="2" t="s">
        <v>9099</v>
      </c>
      <c r="B475" s="2">
        <v>0</v>
      </c>
      <c r="C475" t="s">
        <v>5884</v>
      </c>
      <c r="D475" t="s">
        <v>5888</v>
      </c>
      <c r="E475" t="s">
        <v>5889</v>
      </c>
      <c r="F475" t="s">
        <v>5887</v>
      </c>
      <c r="G475" t="str">
        <f t="shared" si="7"/>
        <v>&lt;tr&gt;&lt;td&gt;CV. RAMADANA PRATAMA&lt;/td&gt;&lt;td&gt;0&lt;/td&gt;&lt;/tr&gt;</v>
      </c>
    </row>
    <row r="476" spans="1:7" x14ac:dyDescent="0.35">
      <c r="A476" s="2" t="s">
        <v>7835</v>
      </c>
      <c r="B476" s="2">
        <v>0</v>
      </c>
      <c r="C476" t="s">
        <v>5884</v>
      </c>
      <c r="D476" t="s">
        <v>5888</v>
      </c>
      <c r="E476" t="s">
        <v>5889</v>
      </c>
      <c r="F476" t="s">
        <v>5887</v>
      </c>
      <c r="G476" t="str">
        <f t="shared" si="7"/>
        <v>&lt;tr&gt;&lt;td&gt;CV. JIVI CREATIVE&lt;/td&gt;&lt;td&gt;0&lt;/td&gt;&lt;/tr&gt;</v>
      </c>
    </row>
    <row r="477" spans="1:7" x14ac:dyDescent="0.35">
      <c r="A477" s="2" t="s">
        <v>9877</v>
      </c>
      <c r="B477" s="2">
        <v>0</v>
      </c>
      <c r="C477" t="s">
        <v>5884</v>
      </c>
      <c r="D477" t="s">
        <v>5888</v>
      </c>
      <c r="E477" t="s">
        <v>5889</v>
      </c>
      <c r="F477" t="s">
        <v>5887</v>
      </c>
      <c r="G477" t="str">
        <f t="shared" si="7"/>
        <v>&lt;tr&gt;&lt;td&gt;CV.SURYA AGUNG&lt;/td&gt;&lt;td&gt;0&lt;/td&gt;&lt;/tr&gt;</v>
      </c>
    </row>
    <row r="478" spans="1:7" x14ac:dyDescent="0.35">
      <c r="A478" s="2" t="s">
        <v>10012</v>
      </c>
      <c r="B478" s="2">
        <v>0</v>
      </c>
      <c r="C478" t="s">
        <v>5884</v>
      </c>
      <c r="D478" t="s">
        <v>5888</v>
      </c>
      <c r="E478" t="s">
        <v>5889</v>
      </c>
      <c r="F478" t="s">
        <v>5887</v>
      </c>
      <c r="G478" t="str">
        <f t="shared" si="7"/>
        <v>&lt;tr&gt;&lt;td&gt;cv.hasby sabika utama&lt;/td&gt;&lt;td&gt;0&lt;/td&gt;&lt;/tr&gt;</v>
      </c>
    </row>
    <row r="479" spans="1:7" x14ac:dyDescent="0.35">
      <c r="A479" s="2" t="s">
        <v>10336</v>
      </c>
      <c r="B479" s="2">
        <v>0</v>
      </c>
      <c r="C479" t="s">
        <v>5884</v>
      </c>
      <c r="D479" t="s">
        <v>5888</v>
      </c>
      <c r="E479" t="s">
        <v>5889</v>
      </c>
      <c r="F479" t="s">
        <v>5887</v>
      </c>
      <c r="G479" t="str">
        <f t="shared" si="7"/>
        <v>&lt;tr&gt;&lt;td&gt;CV. BENUA UTAMA&lt;/td&gt;&lt;td&gt;0&lt;/td&gt;&lt;/tr&gt;</v>
      </c>
    </row>
    <row r="480" spans="1:7" x14ac:dyDescent="0.35">
      <c r="A480" s="2" t="s">
        <v>10337</v>
      </c>
      <c r="B480" s="2">
        <v>0</v>
      </c>
      <c r="C480" t="s">
        <v>5884</v>
      </c>
      <c r="D480" t="s">
        <v>5888</v>
      </c>
      <c r="E480" t="s">
        <v>5889</v>
      </c>
      <c r="F480" t="s">
        <v>5887</v>
      </c>
      <c r="G480" t="str">
        <f t="shared" si="7"/>
        <v>&lt;tr&gt;&lt;td&gt;CV. Alfa Star&lt;/td&gt;&lt;td&gt;0&lt;/td&gt;&lt;/tr&gt;</v>
      </c>
    </row>
    <row r="481" spans="1:7" x14ac:dyDescent="0.35">
      <c r="A481" s="2" t="s">
        <v>10056</v>
      </c>
      <c r="B481" s="2">
        <v>0</v>
      </c>
      <c r="C481" t="s">
        <v>5884</v>
      </c>
      <c r="D481" t="s">
        <v>5888</v>
      </c>
      <c r="E481" t="s">
        <v>5889</v>
      </c>
      <c r="F481" t="s">
        <v>5887</v>
      </c>
      <c r="G481" t="str">
        <f t="shared" si="7"/>
        <v>&lt;tr&gt;&lt;td&gt;CV. ALYA BERKAH SENTOSA&lt;/td&gt;&lt;td&gt;0&lt;/td&gt;&lt;/tr&gt;</v>
      </c>
    </row>
    <row r="482" spans="1:7" x14ac:dyDescent="0.35">
      <c r="A482" s="2" t="s">
        <v>10338</v>
      </c>
      <c r="B482" s="2">
        <v>0</v>
      </c>
      <c r="C482" t="s">
        <v>5884</v>
      </c>
      <c r="D482" t="s">
        <v>5888</v>
      </c>
      <c r="E482" t="s">
        <v>5889</v>
      </c>
      <c r="F482" t="s">
        <v>5887</v>
      </c>
      <c r="G482" t="str">
        <f t="shared" si="7"/>
        <v>&lt;tr&gt;&lt;td&gt;CAHAYA ILHAM&lt;/td&gt;&lt;td&gt;0&lt;/td&gt;&lt;/tr&gt;</v>
      </c>
    </row>
    <row r="483" spans="1:7" x14ac:dyDescent="0.35">
      <c r="A483" s="2" t="s">
        <v>6872</v>
      </c>
      <c r="B483" s="2">
        <v>0</v>
      </c>
      <c r="C483" t="s">
        <v>5884</v>
      </c>
      <c r="D483" t="s">
        <v>5888</v>
      </c>
      <c r="E483" t="s">
        <v>5889</v>
      </c>
      <c r="F483" t="s">
        <v>5887</v>
      </c>
      <c r="G483" t="str">
        <f t="shared" si="7"/>
        <v>&lt;tr&gt;&lt;td&gt;CV. INDO KARYA GEMILANG&lt;/td&gt;&lt;td&gt;0&lt;/td&gt;&lt;/tr&gt;</v>
      </c>
    </row>
    <row r="484" spans="1:7" x14ac:dyDescent="0.35">
      <c r="A484" s="2" t="s">
        <v>386</v>
      </c>
      <c r="B484" s="2">
        <v>0</v>
      </c>
      <c r="C484" t="s">
        <v>5884</v>
      </c>
      <c r="D484" t="s">
        <v>5888</v>
      </c>
      <c r="E484" t="s">
        <v>5889</v>
      </c>
      <c r="F484" t="s">
        <v>5887</v>
      </c>
      <c r="G484" t="str">
        <f t="shared" si="7"/>
        <v>&lt;tr&gt;&lt;td&gt;PERDANA SUKSES, PB&lt;/td&gt;&lt;td&gt;0&lt;/td&gt;&lt;/tr&gt;</v>
      </c>
    </row>
    <row r="485" spans="1:7" x14ac:dyDescent="0.35">
      <c r="A485" s="2" t="s">
        <v>6842</v>
      </c>
      <c r="B485" s="2">
        <v>0</v>
      </c>
      <c r="C485" t="s">
        <v>5884</v>
      </c>
      <c r="D485" t="s">
        <v>5888</v>
      </c>
      <c r="E485" t="s">
        <v>5889</v>
      </c>
      <c r="F485" t="s">
        <v>5887</v>
      </c>
      <c r="G485" t="str">
        <f t="shared" si="7"/>
        <v>&lt;tr&gt;&lt;td&gt;PT. Latersia Bangun Karya&lt;/td&gt;&lt;td&gt;0&lt;/td&gt;&lt;/tr&gt;</v>
      </c>
    </row>
    <row r="486" spans="1:7" x14ac:dyDescent="0.35">
      <c r="A486" s="2" t="s">
        <v>835</v>
      </c>
      <c r="B486" s="2">
        <v>0</v>
      </c>
      <c r="C486" t="s">
        <v>5884</v>
      </c>
      <c r="D486" t="s">
        <v>5888</v>
      </c>
      <c r="E486" t="s">
        <v>5889</v>
      </c>
      <c r="F486" t="s">
        <v>5887</v>
      </c>
      <c r="G486" t="str">
        <f t="shared" si="7"/>
        <v>&lt;tr&gt;&lt;td&gt;CV. RINO SATRIA&lt;/td&gt;&lt;td&gt;0&lt;/td&gt;&lt;/tr&gt;</v>
      </c>
    </row>
    <row r="487" spans="1:7" x14ac:dyDescent="0.35">
      <c r="A487" s="2" t="s">
        <v>5450</v>
      </c>
      <c r="B487" s="2">
        <v>0</v>
      </c>
      <c r="C487" t="s">
        <v>5884</v>
      </c>
      <c r="D487" t="s">
        <v>5888</v>
      </c>
      <c r="E487" t="s">
        <v>5889</v>
      </c>
      <c r="F487" t="s">
        <v>5887</v>
      </c>
      <c r="G487" t="str">
        <f t="shared" si="7"/>
        <v>&lt;tr&gt;&lt;td&gt;PT. SOLUNA BERLIMA PUTRA&lt;/td&gt;&lt;td&gt;0&lt;/td&gt;&lt;/tr&gt;</v>
      </c>
    </row>
    <row r="488" spans="1:7" x14ac:dyDescent="0.35">
      <c r="A488" s="2" t="s">
        <v>370</v>
      </c>
      <c r="B488" s="2">
        <v>0</v>
      </c>
      <c r="C488" t="s">
        <v>5884</v>
      </c>
      <c r="D488" t="s">
        <v>5888</v>
      </c>
      <c r="E488" t="s">
        <v>5889</v>
      </c>
      <c r="F488" t="s">
        <v>5887</v>
      </c>
      <c r="G488" t="str">
        <f t="shared" si="7"/>
        <v>&lt;tr&gt;&lt;td&gt;CV. KARTIKA SARI&lt;/td&gt;&lt;td&gt;0&lt;/td&gt;&lt;/tr&gt;</v>
      </c>
    </row>
    <row r="489" spans="1:7" x14ac:dyDescent="0.35">
      <c r="A489" s="2" t="s">
        <v>7157</v>
      </c>
      <c r="B489" s="2">
        <v>0</v>
      </c>
      <c r="C489" t="s">
        <v>5884</v>
      </c>
      <c r="D489" t="s">
        <v>5888</v>
      </c>
      <c r="E489" t="s">
        <v>5889</v>
      </c>
      <c r="F489" t="s">
        <v>5887</v>
      </c>
      <c r="G489" t="str">
        <f t="shared" si="7"/>
        <v>&lt;tr&gt;&lt;td&gt;PT. Torpana Nusantara Indah&lt;/td&gt;&lt;td&gt;0&lt;/td&gt;&lt;/tr&gt;</v>
      </c>
    </row>
    <row r="490" spans="1:7" x14ac:dyDescent="0.35">
      <c r="A490" s="2" t="s">
        <v>7167</v>
      </c>
      <c r="B490" s="2">
        <v>0</v>
      </c>
      <c r="C490" t="s">
        <v>5884</v>
      </c>
      <c r="D490" t="s">
        <v>5888</v>
      </c>
      <c r="E490" t="s">
        <v>5889</v>
      </c>
      <c r="F490" t="s">
        <v>5887</v>
      </c>
      <c r="G490" t="str">
        <f t="shared" si="7"/>
        <v>&lt;tr&gt;&lt;td&gt;PT. SILBERS INDONESIA MANDIRI&lt;/td&gt;&lt;td&gt;0&lt;/td&gt;&lt;/tr&gt;</v>
      </c>
    </row>
    <row r="491" spans="1:7" x14ac:dyDescent="0.35">
      <c r="A491" s="2" t="s">
        <v>5940</v>
      </c>
      <c r="B491" s="2">
        <v>0</v>
      </c>
      <c r="C491" t="s">
        <v>5884</v>
      </c>
      <c r="D491" t="s">
        <v>5888</v>
      </c>
      <c r="E491" t="s">
        <v>5889</v>
      </c>
      <c r="F491" t="s">
        <v>5887</v>
      </c>
      <c r="G491" t="str">
        <f t="shared" si="7"/>
        <v>&lt;tr&gt;&lt;td&gt;CV. NEW LEADER&lt;/td&gt;&lt;td&gt;0&lt;/td&gt;&lt;/tr&gt;</v>
      </c>
    </row>
    <row r="492" spans="1:7" x14ac:dyDescent="0.35">
      <c r="A492" s="2" t="s">
        <v>1648</v>
      </c>
      <c r="B492" s="2">
        <v>0</v>
      </c>
      <c r="C492" t="s">
        <v>5884</v>
      </c>
      <c r="D492" t="s">
        <v>5888</v>
      </c>
      <c r="E492" t="s">
        <v>5889</v>
      </c>
      <c r="F492" t="s">
        <v>5887</v>
      </c>
      <c r="G492" t="str">
        <f t="shared" si="7"/>
        <v>&lt;tr&gt;&lt;td&gt;CV GENERASI SATU HATI&lt;/td&gt;&lt;td&gt;0&lt;/td&gt;&lt;/tr&gt;</v>
      </c>
    </row>
    <row r="493" spans="1:7" x14ac:dyDescent="0.35">
      <c r="A493" s="2" t="s">
        <v>763</v>
      </c>
      <c r="B493" s="2">
        <v>0</v>
      </c>
      <c r="C493" t="s">
        <v>5884</v>
      </c>
      <c r="D493" t="s">
        <v>5888</v>
      </c>
      <c r="E493" t="s">
        <v>5889</v>
      </c>
      <c r="F493" t="s">
        <v>5887</v>
      </c>
      <c r="G493" t="str">
        <f t="shared" si="7"/>
        <v>&lt;tr&gt;&lt;td&gt;PT MANDALAWANGI LESTARI&lt;/td&gt;&lt;td&gt;0&lt;/td&gt;&lt;/tr&gt;</v>
      </c>
    </row>
    <row r="494" spans="1:7" x14ac:dyDescent="0.35">
      <c r="A494" s="2" t="s">
        <v>5401</v>
      </c>
      <c r="B494" s="2">
        <v>0</v>
      </c>
      <c r="C494" t="s">
        <v>5884</v>
      </c>
      <c r="D494" t="s">
        <v>5888</v>
      </c>
      <c r="E494" t="s">
        <v>5889</v>
      </c>
      <c r="F494" t="s">
        <v>5887</v>
      </c>
      <c r="G494" t="str">
        <f t="shared" si="7"/>
        <v>&lt;tr&gt;&lt;td&gt;cv.fajar mandiri&lt;/td&gt;&lt;td&gt;0&lt;/td&gt;&lt;/tr&gt;</v>
      </c>
    </row>
    <row r="495" spans="1:7" x14ac:dyDescent="0.35">
      <c r="A495" s="2" t="s">
        <v>6094</v>
      </c>
      <c r="B495" s="2">
        <v>0</v>
      </c>
      <c r="C495" t="s">
        <v>5884</v>
      </c>
      <c r="D495" t="s">
        <v>5888</v>
      </c>
      <c r="E495" t="s">
        <v>5889</v>
      </c>
      <c r="F495" t="s">
        <v>5887</v>
      </c>
      <c r="G495" t="str">
        <f t="shared" si="7"/>
        <v>&lt;tr&gt;&lt;td&gt;CV ANUGERAH CIPTA KARYA&lt;/td&gt;&lt;td&gt;0&lt;/td&gt;&lt;/tr&gt;</v>
      </c>
    </row>
    <row r="496" spans="1:7" x14ac:dyDescent="0.35">
      <c r="A496" s="2" t="s">
        <v>8812</v>
      </c>
      <c r="B496" s="2">
        <v>0</v>
      </c>
      <c r="C496" t="s">
        <v>5884</v>
      </c>
      <c r="D496" t="s">
        <v>5888</v>
      </c>
      <c r="E496" t="s">
        <v>5889</v>
      </c>
      <c r="F496" t="s">
        <v>5887</v>
      </c>
      <c r="G496" t="str">
        <f t="shared" si="7"/>
        <v>&lt;tr&gt;&lt;td&gt;CV.MULTI SARANA GUNA&lt;/td&gt;&lt;td&gt;0&lt;/td&gt;&lt;/tr&gt;</v>
      </c>
    </row>
    <row r="497" spans="1:7" x14ac:dyDescent="0.35">
      <c r="A497" s="2" t="s">
        <v>6095</v>
      </c>
      <c r="B497" s="2">
        <v>0</v>
      </c>
      <c r="C497" t="s">
        <v>5884</v>
      </c>
      <c r="D497" t="s">
        <v>5888</v>
      </c>
      <c r="E497" t="s">
        <v>5889</v>
      </c>
      <c r="F497" t="s">
        <v>5887</v>
      </c>
      <c r="G497" t="str">
        <f t="shared" si="7"/>
        <v>&lt;tr&gt;&lt;td&gt;CV. SULITA JAYA&lt;/td&gt;&lt;td&gt;0&lt;/td&gt;&lt;/tr&gt;</v>
      </c>
    </row>
    <row r="498" spans="1:7" x14ac:dyDescent="0.35">
      <c r="A498" s="2" t="s">
        <v>1807</v>
      </c>
      <c r="B498" s="2">
        <v>0</v>
      </c>
      <c r="C498" t="s">
        <v>5884</v>
      </c>
      <c r="D498" t="s">
        <v>5888</v>
      </c>
      <c r="E498" t="s">
        <v>5889</v>
      </c>
      <c r="F498" t="s">
        <v>5887</v>
      </c>
      <c r="G498" t="str">
        <f t="shared" si="7"/>
        <v>&lt;tr&gt;&lt;td&gt;PT Harmoni Powerindo Jaya&lt;/td&gt;&lt;td&gt;0&lt;/td&gt;&lt;/tr&gt;</v>
      </c>
    </row>
    <row r="499" spans="1:7" x14ac:dyDescent="0.35">
      <c r="A499" s="2" t="s">
        <v>6239</v>
      </c>
      <c r="B499" s="2">
        <v>0</v>
      </c>
      <c r="C499" t="s">
        <v>5884</v>
      </c>
      <c r="D499" t="s">
        <v>5888</v>
      </c>
      <c r="E499" t="s">
        <v>5889</v>
      </c>
      <c r="F499" t="s">
        <v>5887</v>
      </c>
      <c r="G499" t="str">
        <f t="shared" si="7"/>
        <v>&lt;tr&gt;&lt;td&gt;CV. MITRA TEKNIKINDO&lt;/td&gt;&lt;td&gt;0&lt;/td&gt;&lt;/tr&gt;</v>
      </c>
    </row>
    <row r="500" spans="1:7" x14ac:dyDescent="0.35">
      <c r="A500" s="2" t="s">
        <v>5276</v>
      </c>
      <c r="B500" s="2">
        <v>0</v>
      </c>
      <c r="C500" t="s">
        <v>5884</v>
      </c>
      <c r="D500" t="s">
        <v>5888</v>
      </c>
      <c r="E500" t="s">
        <v>5889</v>
      </c>
      <c r="F500" t="s">
        <v>5887</v>
      </c>
      <c r="G500" t="str">
        <f t="shared" si="7"/>
        <v>&lt;tr&gt;&lt;td&gt;MAHATMA AKUSARA DJAYANTA, CV.&lt;/td&gt;&lt;td&gt;0&lt;/td&gt;&lt;/tr&gt;</v>
      </c>
    </row>
    <row r="501" spans="1:7" x14ac:dyDescent="0.35">
      <c r="A501" s="2" t="s">
        <v>3866</v>
      </c>
      <c r="B501" s="2">
        <v>0</v>
      </c>
      <c r="C501" t="s">
        <v>5884</v>
      </c>
      <c r="D501" t="s">
        <v>5888</v>
      </c>
      <c r="E501" t="s">
        <v>5889</v>
      </c>
      <c r="F501" t="s">
        <v>5887</v>
      </c>
      <c r="G501" t="str">
        <f t="shared" si="7"/>
        <v>&lt;tr&gt;&lt;td&gt;PT. INDONESIA SEMOGA JAYA&lt;/td&gt;&lt;td&gt;0&lt;/td&gt;&lt;/tr&gt;</v>
      </c>
    </row>
    <row r="502" spans="1:7" x14ac:dyDescent="0.35">
      <c r="A502" s="2" t="s">
        <v>5472</v>
      </c>
      <c r="B502" s="2">
        <v>0</v>
      </c>
      <c r="C502" t="s">
        <v>5884</v>
      </c>
      <c r="D502" t="s">
        <v>5888</v>
      </c>
      <c r="E502" t="s">
        <v>5889</v>
      </c>
      <c r="F502" t="s">
        <v>5887</v>
      </c>
      <c r="G502" t="str">
        <f t="shared" si="7"/>
        <v>&lt;tr&gt;&lt;td&gt;CV.CAHAYA MATA&lt;/td&gt;&lt;td&gt;0&lt;/td&gt;&lt;/tr&gt;</v>
      </c>
    </row>
    <row r="503" spans="1:7" x14ac:dyDescent="0.35">
      <c r="A503" s="2" t="s">
        <v>2570</v>
      </c>
      <c r="B503" s="2">
        <v>0</v>
      </c>
      <c r="C503" t="s">
        <v>5884</v>
      </c>
      <c r="D503" t="s">
        <v>5888</v>
      </c>
      <c r="E503" t="s">
        <v>5889</v>
      </c>
      <c r="F503" t="s">
        <v>5887</v>
      </c>
      <c r="G503" t="str">
        <f t="shared" si="7"/>
        <v>&lt;tr&gt;&lt;td&gt;PT. AMARCON JAYA UTAMA&lt;/td&gt;&lt;td&gt;0&lt;/td&gt;&lt;/tr&gt;</v>
      </c>
    </row>
    <row r="504" spans="1:7" x14ac:dyDescent="0.35">
      <c r="A504" s="2" t="s">
        <v>1843</v>
      </c>
      <c r="B504" s="2">
        <v>0</v>
      </c>
      <c r="C504" t="s">
        <v>5884</v>
      </c>
      <c r="D504" t="s">
        <v>5888</v>
      </c>
      <c r="E504" t="s">
        <v>5889</v>
      </c>
      <c r="F504" t="s">
        <v>5887</v>
      </c>
      <c r="G504" t="str">
        <f t="shared" si="7"/>
        <v>&lt;tr&gt;&lt;td&gt;PT. DAFA HUTAMA MANDIRI&lt;/td&gt;&lt;td&gt;0&lt;/td&gt;&lt;/tr&gt;</v>
      </c>
    </row>
    <row r="505" spans="1:7" x14ac:dyDescent="0.35">
      <c r="A505" s="2" t="s">
        <v>4252</v>
      </c>
      <c r="B505" s="2">
        <v>0</v>
      </c>
      <c r="C505" t="s">
        <v>5884</v>
      </c>
      <c r="D505" t="s">
        <v>5888</v>
      </c>
      <c r="E505" t="s">
        <v>5889</v>
      </c>
      <c r="F505" t="s">
        <v>5887</v>
      </c>
      <c r="G505" t="str">
        <f t="shared" si="7"/>
        <v>&lt;tr&gt;&lt;td&gt;PT. Caritas Lestari Bakti&lt;/td&gt;&lt;td&gt;0&lt;/td&gt;&lt;/tr&gt;</v>
      </c>
    </row>
    <row r="506" spans="1:7" x14ac:dyDescent="0.35">
      <c r="A506" s="2" t="s">
        <v>9808</v>
      </c>
      <c r="B506" s="2">
        <v>0</v>
      </c>
      <c r="C506" t="s">
        <v>5884</v>
      </c>
      <c r="D506" t="s">
        <v>5888</v>
      </c>
      <c r="E506" t="s">
        <v>5889</v>
      </c>
      <c r="F506" t="s">
        <v>5887</v>
      </c>
      <c r="G506" t="str">
        <f t="shared" si="7"/>
        <v>&lt;tr&gt;&lt;td&gt;UNIVERSAL KARYA MEDIA&lt;/td&gt;&lt;td&gt;0&lt;/td&gt;&lt;/tr&gt;</v>
      </c>
    </row>
    <row r="507" spans="1:7" x14ac:dyDescent="0.35">
      <c r="A507" s="2" t="s">
        <v>131</v>
      </c>
      <c r="B507" s="2">
        <v>0</v>
      </c>
      <c r="C507" t="s">
        <v>5884</v>
      </c>
      <c r="D507" t="s">
        <v>5888</v>
      </c>
      <c r="E507" t="s">
        <v>5889</v>
      </c>
      <c r="F507" t="s">
        <v>5887</v>
      </c>
      <c r="G507" t="str">
        <f t="shared" si="7"/>
        <v>&lt;tr&gt;&lt;td&gt;CV. KUTAI ABADI KARYA&lt;/td&gt;&lt;td&gt;0&lt;/td&gt;&lt;/tr&gt;</v>
      </c>
    </row>
    <row r="508" spans="1:7" x14ac:dyDescent="0.35">
      <c r="A508" s="2" t="s">
        <v>2339</v>
      </c>
      <c r="B508" s="2">
        <v>0</v>
      </c>
      <c r="C508" t="s">
        <v>5884</v>
      </c>
      <c r="D508" t="s">
        <v>5888</v>
      </c>
      <c r="E508" t="s">
        <v>5889</v>
      </c>
      <c r="F508" t="s">
        <v>5887</v>
      </c>
      <c r="G508" t="str">
        <f t="shared" si="7"/>
        <v>&lt;tr&gt;&lt;td&gt;PT. SANTANA ADI DAYA&lt;/td&gt;&lt;td&gt;0&lt;/td&gt;&lt;/tr&gt;</v>
      </c>
    </row>
    <row r="509" spans="1:7" x14ac:dyDescent="0.35">
      <c r="A509" s="2" t="s">
        <v>6130</v>
      </c>
      <c r="B509" s="2">
        <v>0</v>
      </c>
      <c r="C509" t="s">
        <v>5884</v>
      </c>
      <c r="D509" t="s">
        <v>5888</v>
      </c>
      <c r="E509" t="s">
        <v>5889</v>
      </c>
      <c r="F509" t="s">
        <v>5887</v>
      </c>
      <c r="G509" t="str">
        <f t="shared" si="7"/>
        <v>&lt;tr&gt;&lt;td&gt;CV LAA TAHZAN&lt;/td&gt;&lt;td&gt;0&lt;/td&gt;&lt;/tr&gt;</v>
      </c>
    </row>
    <row r="510" spans="1:7" x14ac:dyDescent="0.35">
      <c r="A510" s="2" t="s">
        <v>443</v>
      </c>
      <c r="B510" s="2">
        <v>0</v>
      </c>
      <c r="C510" t="s">
        <v>5884</v>
      </c>
      <c r="D510" t="s">
        <v>5888</v>
      </c>
      <c r="E510" t="s">
        <v>5889</v>
      </c>
      <c r="F510" t="s">
        <v>5887</v>
      </c>
      <c r="G510" t="str">
        <f t="shared" si="7"/>
        <v>&lt;tr&gt;&lt;td&gt;CV. Mumtaz&lt;/td&gt;&lt;td&gt;0&lt;/td&gt;&lt;/tr&gt;</v>
      </c>
    </row>
    <row r="511" spans="1:7" x14ac:dyDescent="0.35">
      <c r="A511" s="2" t="s">
        <v>10339</v>
      </c>
      <c r="B511" s="2">
        <v>0</v>
      </c>
      <c r="C511" t="s">
        <v>5884</v>
      </c>
      <c r="D511" t="s">
        <v>5888</v>
      </c>
      <c r="E511" t="s">
        <v>5889</v>
      </c>
      <c r="F511" t="s">
        <v>5887</v>
      </c>
      <c r="G511" t="str">
        <f t="shared" si="7"/>
        <v>&lt;tr&gt;&lt;td&gt;CV. NARAL MITRA SEJAHTERA&lt;/td&gt;&lt;td&gt;0&lt;/td&gt;&lt;/tr&gt;</v>
      </c>
    </row>
    <row r="512" spans="1:7" x14ac:dyDescent="0.35">
      <c r="A512" s="2" t="s">
        <v>6198</v>
      </c>
      <c r="B512" s="2">
        <v>0</v>
      </c>
      <c r="C512" t="s">
        <v>5884</v>
      </c>
      <c r="D512" t="s">
        <v>5888</v>
      </c>
      <c r="E512" t="s">
        <v>5889</v>
      </c>
      <c r="F512" t="s">
        <v>5887</v>
      </c>
      <c r="G512" t="str">
        <f t="shared" si="7"/>
        <v>&lt;tr&gt;&lt;td&gt;CV. ARTA LIENA&lt;/td&gt;&lt;td&gt;0&lt;/td&gt;&lt;/tr&gt;</v>
      </c>
    </row>
    <row r="513" spans="1:7" x14ac:dyDescent="0.35">
      <c r="A513" s="2" t="s">
        <v>6115</v>
      </c>
      <c r="B513" s="2">
        <v>0</v>
      </c>
      <c r="C513" t="s">
        <v>5884</v>
      </c>
      <c r="D513" t="s">
        <v>5888</v>
      </c>
      <c r="E513" t="s">
        <v>5889</v>
      </c>
      <c r="F513" t="s">
        <v>5887</v>
      </c>
      <c r="G513" t="str">
        <f t="shared" si="7"/>
        <v>&lt;tr&gt;&lt;td&gt;PT REDITHON KARYA ABADI&lt;/td&gt;&lt;td&gt;0&lt;/td&gt;&lt;/tr&gt;</v>
      </c>
    </row>
    <row r="514" spans="1:7" x14ac:dyDescent="0.35">
      <c r="A514" s="2" t="s">
        <v>172</v>
      </c>
      <c r="B514" s="2">
        <v>0</v>
      </c>
      <c r="C514" t="s">
        <v>5884</v>
      </c>
      <c r="D514" t="s">
        <v>5888</v>
      </c>
      <c r="E514" t="s">
        <v>5889</v>
      </c>
      <c r="F514" t="s">
        <v>5887</v>
      </c>
      <c r="G514" t="str">
        <f t="shared" ref="G514:G577" si="8">C514&amp;D514&amp;A514&amp;E514&amp;D514&amp;B514&amp;E514&amp;F514</f>
        <v>&lt;tr&gt;&lt;td&gt;PT.ENGGAL BERSAUDARA JAYA&lt;/td&gt;&lt;td&gt;0&lt;/td&gt;&lt;/tr&gt;</v>
      </c>
    </row>
    <row r="515" spans="1:7" x14ac:dyDescent="0.35">
      <c r="A515" s="2" t="s">
        <v>1323</v>
      </c>
      <c r="B515" s="2">
        <v>0</v>
      </c>
      <c r="C515" t="s">
        <v>5884</v>
      </c>
      <c r="D515" t="s">
        <v>5888</v>
      </c>
      <c r="E515" t="s">
        <v>5889</v>
      </c>
      <c r="F515" t="s">
        <v>5887</v>
      </c>
      <c r="G515" t="str">
        <f t="shared" si="8"/>
        <v>&lt;tr&gt;&lt;td&gt;CV. KSP ENTERTAINMENT&lt;/td&gt;&lt;td&gt;0&lt;/td&gt;&lt;/tr&gt;</v>
      </c>
    </row>
    <row r="516" spans="1:7" x14ac:dyDescent="0.35">
      <c r="A516" s="2" t="s">
        <v>1770</v>
      </c>
      <c r="B516" s="2">
        <v>0</v>
      </c>
      <c r="C516" t="s">
        <v>5884</v>
      </c>
      <c r="D516" t="s">
        <v>5888</v>
      </c>
      <c r="E516" t="s">
        <v>5889</v>
      </c>
      <c r="F516" t="s">
        <v>5887</v>
      </c>
      <c r="G516" t="str">
        <f t="shared" si="8"/>
        <v>&lt;tr&gt;&lt;td&gt;CV. NEOLIN MITRA SEJAHTERA&lt;/td&gt;&lt;td&gt;0&lt;/td&gt;&lt;/tr&gt;</v>
      </c>
    </row>
    <row r="517" spans="1:7" x14ac:dyDescent="0.35">
      <c r="A517" s="2" t="s">
        <v>9622</v>
      </c>
      <c r="B517" s="2">
        <v>0</v>
      </c>
      <c r="C517" t="s">
        <v>5884</v>
      </c>
      <c r="D517" t="s">
        <v>5888</v>
      </c>
      <c r="E517" t="s">
        <v>5889</v>
      </c>
      <c r="F517" t="s">
        <v>5887</v>
      </c>
      <c r="G517" t="str">
        <f t="shared" si="8"/>
        <v>&lt;tr&gt;&lt;td&gt;CV. Agung Makmur&lt;/td&gt;&lt;td&gt;0&lt;/td&gt;&lt;/tr&gt;</v>
      </c>
    </row>
    <row r="518" spans="1:7" x14ac:dyDescent="0.35">
      <c r="A518" s="2" t="s">
        <v>10340</v>
      </c>
      <c r="B518" s="2">
        <v>0</v>
      </c>
      <c r="C518" t="s">
        <v>5884</v>
      </c>
      <c r="D518" t="s">
        <v>5888</v>
      </c>
      <c r="E518" t="s">
        <v>5889</v>
      </c>
      <c r="F518" t="s">
        <v>5887</v>
      </c>
      <c r="G518" t="str">
        <f t="shared" si="8"/>
        <v>&lt;tr&gt;&lt;td&gt;CV. DEBAIM INDONESIA&lt;/td&gt;&lt;td&gt;0&lt;/td&gt;&lt;/tr&gt;</v>
      </c>
    </row>
    <row r="519" spans="1:7" x14ac:dyDescent="0.35">
      <c r="A519" s="2" t="s">
        <v>10203</v>
      </c>
      <c r="B519" s="2">
        <v>0</v>
      </c>
      <c r="C519" t="s">
        <v>5884</v>
      </c>
      <c r="D519" t="s">
        <v>5888</v>
      </c>
      <c r="E519" t="s">
        <v>5889</v>
      </c>
      <c r="F519" t="s">
        <v>5887</v>
      </c>
      <c r="G519" t="str">
        <f t="shared" si="8"/>
        <v>&lt;tr&gt;&lt;td&gt;CV. DINAR ABADI&lt;/td&gt;&lt;td&gt;0&lt;/td&gt;&lt;/tr&gt;</v>
      </c>
    </row>
    <row r="520" spans="1:7" x14ac:dyDescent="0.35">
      <c r="A520" s="2" t="s">
        <v>9789</v>
      </c>
      <c r="B520" s="2">
        <v>0</v>
      </c>
      <c r="C520" t="s">
        <v>5884</v>
      </c>
      <c r="D520" t="s">
        <v>5888</v>
      </c>
      <c r="E520" t="s">
        <v>5889</v>
      </c>
      <c r="F520" t="s">
        <v>5887</v>
      </c>
      <c r="G520" t="str">
        <f t="shared" si="8"/>
        <v>&lt;tr&gt;&lt;td&gt;CV KALI MAMBERAMO&lt;/td&gt;&lt;td&gt;0&lt;/td&gt;&lt;/tr&gt;</v>
      </c>
    </row>
    <row r="521" spans="1:7" x14ac:dyDescent="0.35">
      <c r="A521" s="2" t="s">
        <v>7017</v>
      </c>
      <c r="B521" s="2">
        <v>0</v>
      </c>
      <c r="C521" t="s">
        <v>5884</v>
      </c>
      <c r="D521" t="s">
        <v>5888</v>
      </c>
      <c r="E521" t="s">
        <v>5889</v>
      </c>
      <c r="F521" t="s">
        <v>5887</v>
      </c>
      <c r="G521" t="str">
        <f t="shared" si="8"/>
        <v>&lt;tr&gt;&lt;td&gt;CV&gt; MATIINU BERDIKARI&lt;/td&gt;&lt;td&gt;0&lt;/td&gt;&lt;/tr&gt;</v>
      </c>
    </row>
    <row r="522" spans="1:7" x14ac:dyDescent="0.35">
      <c r="A522" s="2" t="s">
        <v>539</v>
      </c>
      <c r="B522" s="2">
        <v>0</v>
      </c>
      <c r="C522" t="s">
        <v>5884</v>
      </c>
      <c r="D522" t="s">
        <v>5888</v>
      </c>
      <c r="E522" t="s">
        <v>5889</v>
      </c>
      <c r="F522" t="s">
        <v>5887</v>
      </c>
      <c r="G522" t="str">
        <f t="shared" si="8"/>
        <v>&lt;tr&gt;&lt;td&gt;CV. DWICITRA GRAFINDO&lt;/td&gt;&lt;td&gt;0&lt;/td&gt;&lt;/tr&gt;</v>
      </c>
    </row>
    <row r="523" spans="1:7" x14ac:dyDescent="0.35">
      <c r="A523" s="2" t="s">
        <v>7647</v>
      </c>
      <c r="B523" s="2">
        <v>0</v>
      </c>
      <c r="C523" t="s">
        <v>5884</v>
      </c>
      <c r="D523" t="s">
        <v>5888</v>
      </c>
      <c r="E523" t="s">
        <v>5889</v>
      </c>
      <c r="F523" t="s">
        <v>5887</v>
      </c>
      <c r="G523" t="str">
        <f t="shared" si="8"/>
        <v>&lt;tr&gt;&lt;td&gt;CV.TERAB&lt;/td&gt;&lt;td&gt;0&lt;/td&gt;&lt;/tr&gt;</v>
      </c>
    </row>
    <row r="524" spans="1:7" x14ac:dyDescent="0.35">
      <c r="A524" s="2" t="s">
        <v>134</v>
      </c>
      <c r="B524" s="2">
        <v>0</v>
      </c>
      <c r="C524" t="s">
        <v>5884</v>
      </c>
      <c r="D524" t="s">
        <v>5888</v>
      </c>
      <c r="E524" t="s">
        <v>5889</v>
      </c>
      <c r="F524" t="s">
        <v>5887</v>
      </c>
      <c r="G524" t="str">
        <f t="shared" si="8"/>
        <v>&lt;tr&gt;&lt;td&gt;CV. GLOBAL TERBIT SUKSES&lt;/td&gt;&lt;td&gt;0&lt;/td&gt;&lt;/tr&gt;</v>
      </c>
    </row>
    <row r="525" spans="1:7" x14ac:dyDescent="0.35">
      <c r="A525" s="2" t="s">
        <v>10341</v>
      </c>
      <c r="B525" s="2">
        <v>0</v>
      </c>
      <c r="C525" t="s">
        <v>5884</v>
      </c>
      <c r="D525" t="s">
        <v>5888</v>
      </c>
      <c r="E525" t="s">
        <v>5889</v>
      </c>
      <c r="F525" t="s">
        <v>5887</v>
      </c>
      <c r="G525" t="str">
        <f t="shared" si="8"/>
        <v>&lt;tr&gt;&lt;td&gt;UD. CITRA GRAFIKA&lt;/td&gt;&lt;td&gt;0&lt;/td&gt;&lt;/tr&gt;</v>
      </c>
    </row>
    <row r="526" spans="1:7" x14ac:dyDescent="0.35">
      <c r="A526" s="2" t="s">
        <v>1783</v>
      </c>
      <c r="B526" s="2">
        <v>0</v>
      </c>
      <c r="C526" t="s">
        <v>5884</v>
      </c>
      <c r="D526" t="s">
        <v>5888</v>
      </c>
      <c r="E526" t="s">
        <v>5889</v>
      </c>
      <c r="F526" t="s">
        <v>5887</v>
      </c>
      <c r="G526" t="str">
        <f t="shared" si="8"/>
        <v>&lt;tr&gt;&lt;td&gt;CV. CHAYA MURNI&lt;/td&gt;&lt;td&gt;0&lt;/td&gt;&lt;/tr&gt;</v>
      </c>
    </row>
    <row r="527" spans="1:7" x14ac:dyDescent="0.35">
      <c r="A527" s="2" t="s">
        <v>1334</v>
      </c>
      <c r="B527" s="2">
        <v>0</v>
      </c>
      <c r="C527" t="s">
        <v>5884</v>
      </c>
      <c r="D527" t="s">
        <v>5888</v>
      </c>
      <c r="E527" t="s">
        <v>5889</v>
      </c>
      <c r="F527" t="s">
        <v>5887</v>
      </c>
      <c r="G527" t="str">
        <f t="shared" si="8"/>
        <v>&lt;tr&gt;&lt;td&gt;SOLUSI SUKSES PRATAMA&lt;/td&gt;&lt;td&gt;0&lt;/td&gt;&lt;/tr&gt;</v>
      </c>
    </row>
    <row r="528" spans="1:7" x14ac:dyDescent="0.35">
      <c r="A528" s="2" t="s">
        <v>10342</v>
      </c>
      <c r="B528" s="2">
        <v>0</v>
      </c>
      <c r="C528" t="s">
        <v>5884</v>
      </c>
      <c r="D528" t="s">
        <v>5888</v>
      </c>
      <c r="E528" t="s">
        <v>5889</v>
      </c>
      <c r="F528" t="s">
        <v>5887</v>
      </c>
      <c r="G528" t="str">
        <f t="shared" si="8"/>
        <v>&lt;tr&gt;&lt;td&gt;cv.rahmat mandiri group&lt;/td&gt;&lt;td&gt;0&lt;/td&gt;&lt;/tr&gt;</v>
      </c>
    </row>
    <row r="529" spans="1:7" x14ac:dyDescent="0.35">
      <c r="A529" s="2" t="s">
        <v>10225</v>
      </c>
      <c r="B529" s="2">
        <v>0</v>
      </c>
      <c r="C529" t="s">
        <v>5884</v>
      </c>
      <c r="D529" t="s">
        <v>5888</v>
      </c>
      <c r="E529" t="s">
        <v>5889</v>
      </c>
      <c r="F529" t="s">
        <v>5887</v>
      </c>
      <c r="G529" t="str">
        <f t="shared" si="8"/>
        <v>&lt;tr&gt;&lt;td&gt;Arjuna Niaga Global&lt;/td&gt;&lt;td&gt;0&lt;/td&gt;&lt;/tr&gt;</v>
      </c>
    </row>
    <row r="530" spans="1:7" x14ac:dyDescent="0.35">
      <c r="A530" s="2" t="s">
        <v>9624</v>
      </c>
      <c r="B530" s="2">
        <v>0</v>
      </c>
      <c r="C530" t="s">
        <v>5884</v>
      </c>
      <c r="D530" t="s">
        <v>5888</v>
      </c>
      <c r="E530" t="s">
        <v>5889</v>
      </c>
      <c r="F530" t="s">
        <v>5887</v>
      </c>
      <c r="G530" t="str">
        <f t="shared" si="8"/>
        <v>&lt;tr&gt;&lt;td&gt;CV.ANDRAINI&lt;/td&gt;&lt;td&gt;0&lt;/td&gt;&lt;/tr&gt;</v>
      </c>
    </row>
    <row r="531" spans="1:7" x14ac:dyDescent="0.35">
      <c r="A531" s="2" t="s">
        <v>9625</v>
      </c>
      <c r="B531" s="2">
        <v>0</v>
      </c>
      <c r="C531" t="s">
        <v>5884</v>
      </c>
      <c r="D531" t="s">
        <v>5888</v>
      </c>
      <c r="E531" t="s">
        <v>5889</v>
      </c>
      <c r="F531" t="s">
        <v>5887</v>
      </c>
      <c r="G531" t="str">
        <f t="shared" si="8"/>
        <v>&lt;tr&gt;&lt;td&gt;CV. KARYA RIZQI&lt;/td&gt;&lt;td&gt;0&lt;/td&gt;&lt;/tr&gt;</v>
      </c>
    </row>
    <row r="532" spans="1:7" x14ac:dyDescent="0.35">
      <c r="A532" s="2" t="s">
        <v>957</v>
      </c>
      <c r="B532" s="2">
        <v>0</v>
      </c>
      <c r="C532" t="s">
        <v>5884</v>
      </c>
      <c r="D532" t="s">
        <v>5888</v>
      </c>
      <c r="E532" t="s">
        <v>5889</v>
      </c>
      <c r="F532" t="s">
        <v>5887</v>
      </c>
      <c r="G532" t="str">
        <f t="shared" si="8"/>
        <v>&lt;tr&gt;&lt;td&gt;CV. PUTRA JAYA SAKTI&lt;/td&gt;&lt;td&gt;0&lt;/td&gt;&lt;/tr&gt;</v>
      </c>
    </row>
    <row r="533" spans="1:7" x14ac:dyDescent="0.35">
      <c r="A533" s="2" t="s">
        <v>8099</v>
      </c>
      <c r="B533" s="2">
        <v>0</v>
      </c>
      <c r="C533" t="s">
        <v>5884</v>
      </c>
      <c r="D533" t="s">
        <v>5888</v>
      </c>
      <c r="E533" t="s">
        <v>5889</v>
      </c>
      <c r="F533" t="s">
        <v>5887</v>
      </c>
      <c r="G533" t="str">
        <f t="shared" si="8"/>
        <v>&lt;tr&gt;&lt;td&gt;CV.Ardhana Mandiri&lt;/td&gt;&lt;td&gt;0&lt;/td&gt;&lt;/tr&gt;</v>
      </c>
    </row>
    <row r="534" spans="1:7" x14ac:dyDescent="0.35">
      <c r="A534" s="2" t="s">
        <v>5521</v>
      </c>
      <c r="B534" s="2">
        <v>0</v>
      </c>
      <c r="C534" t="s">
        <v>5884</v>
      </c>
      <c r="D534" t="s">
        <v>5888</v>
      </c>
      <c r="E534" t="s">
        <v>5889</v>
      </c>
      <c r="F534" t="s">
        <v>5887</v>
      </c>
      <c r="G534" t="str">
        <f t="shared" si="8"/>
        <v>&lt;tr&gt;&lt;td&gt;MINA MULIA PERKASA, PT&lt;/td&gt;&lt;td&gt;0&lt;/td&gt;&lt;/tr&gt;</v>
      </c>
    </row>
    <row r="535" spans="1:7" x14ac:dyDescent="0.35">
      <c r="A535" s="2" t="s">
        <v>9981</v>
      </c>
      <c r="B535" s="2">
        <v>0</v>
      </c>
      <c r="C535" t="s">
        <v>5884</v>
      </c>
      <c r="D535" t="s">
        <v>5888</v>
      </c>
      <c r="E535" t="s">
        <v>5889</v>
      </c>
      <c r="F535" t="s">
        <v>5887</v>
      </c>
      <c r="G535" t="str">
        <f t="shared" si="8"/>
        <v>&lt;tr&gt;&lt;td&gt;CV. IMIYADA&lt;/td&gt;&lt;td&gt;0&lt;/td&gt;&lt;/tr&gt;</v>
      </c>
    </row>
    <row r="536" spans="1:7" x14ac:dyDescent="0.35">
      <c r="A536" s="2" t="s">
        <v>8594</v>
      </c>
      <c r="B536" s="2">
        <v>0</v>
      </c>
      <c r="C536" t="s">
        <v>5884</v>
      </c>
      <c r="D536" t="s">
        <v>5888</v>
      </c>
      <c r="E536" t="s">
        <v>5889</v>
      </c>
      <c r="F536" t="s">
        <v>5887</v>
      </c>
      <c r="G536" t="str">
        <f t="shared" si="8"/>
        <v>&lt;tr&gt;&lt;td&gt;CV. TABITHA KARYAGABE&lt;/td&gt;&lt;td&gt;0&lt;/td&gt;&lt;/tr&gt;</v>
      </c>
    </row>
    <row r="537" spans="1:7" x14ac:dyDescent="0.35">
      <c r="A537" s="2" t="s">
        <v>9383</v>
      </c>
      <c r="B537" s="2">
        <v>0</v>
      </c>
      <c r="C537" t="s">
        <v>5884</v>
      </c>
      <c r="D537" t="s">
        <v>5888</v>
      </c>
      <c r="E537" t="s">
        <v>5889</v>
      </c>
      <c r="F537" t="s">
        <v>5887</v>
      </c>
      <c r="G537" t="str">
        <f t="shared" si="8"/>
        <v>&lt;tr&gt;&lt;td&gt;CV. ROY BINDINA&lt;/td&gt;&lt;td&gt;0&lt;/td&gt;&lt;/tr&gt;</v>
      </c>
    </row>
    <row r="538" spans="1:7" x14ac:dyDescent="0.35">
      <c r="A538" s="2" t="s">
        <v>1941</v>
      </c>
      <c r="B538" s="2">
        <v>0</v>
      </c>
      <c r="C538" t="s">
        <v>5884</v>
      </c>
      <c r="D538" t="s">
        <v>5888</v>
      </c>
      <c r="E538" t="s">
        <v>5889</v>
      </c>
      <c r="F538" t="s">
        <v>5887</v>
      </c>
      <c r="G538" t="str">
        <f t="shared" si="8"/>
        <v>&lt;tr&gt;&lt;td&gt;CV. ARAS DENGSI&lt;/td&gt;&lt;td&gt;0&lt;/td&gt;&lt;/tr&gt;</v>
      </c>
    </row>
    <row r="539" spans="1:7" x14ac:dyDescent="0.35">
      <c r="A539" s="2" t="s">
        <v>10343</v>
      </c>
      <c r="B539" s="2">
        <v>0</v>
      </c>
      <c r="C539" t="s">
        <v>5884</v>
      </c>
      <c r="D539" t="s">
        <v>5888</v>
      </c>
      <c r="E539" t="s">
        <v>5889</v>
      </c>
      <c r="F539" t="s">
        <v>5887</v>
      </c>
      <c r="G539" t="str">
        <f t="shared" si="8"/>
        <v>&lt;tr&gt;&lt;td&gt;CV TRI AGUNG NASIONAL&lt;/td&gt;&lt;td&gt;0&lt;/td&gt;&lt;/tr&gt;</v>
      </c>
    </row>
    <row r="540" spans="1:7" x14ac:dyDescent="0.35">
      <c r="A540" s="2" t="s">
        <v>8412</v>
      </c>
      <c r="B540" s="2">
        <v>0</v>
      </c>
      <c r="C540" t="s">
        <v>5884</v>
      </c>
      <c r="D540" t="s">
        <v>5888</v>
      </c>
      <c r="E540" t="s">
        <v>5889</v>
      </c>
      <c r="F540" t="s">
        <v>5887</v>
      </c>
      <c r="G540" t="str">
        <f t="shared" si="8"/>
        <v>&lt;tr&gt;&lt;td&gt;CV. Tamaro Putra Utama&lt;/td&gt;&lt;td&gt;0&lt;/td&gt;&lt;/tr&gt;</v>
      </c>
    </row>
    <row r="541" spans="1:7" x14ac:dyDescent="0.35">
      <c r="A541" s="2" t="s">
        <v>132</v>
      </c>
      <c r="B541" s="2">
        <v>0</v>
      </c>
      <c r="C541" t="s">
        <v>5884</v>
      </c>
      <c r="D541" t="s">
        <v>5888</v>
      </c>
      <c r="E541" t="s">
        <v>5889</v>
      </c>
      <c r="F541" t="s">
        <v>5887</v>
      </c>
      <c r="G541" t="str">
        <f t="shared" si="8"/>
        <v>&lt;tr&gt;&lt;td&gt;PT. POLINDO NIPAR JAYA&lt;/td&gt;&lt;td&gt;0&lt;/td&gt;&lt;/tr&gt;</v>
      </c>
    </row>
    <row r="542" spans="1:7" x14ac:dyDescent="0.35">
      <c r="A542" s="2" t="s">
        <v>975</v>
      </c>
      <c r="B542" s="2">
        <v>0</v>
      </c>
      <c r="C542" t="s">
        <v>5884</v>
      </c>
      <c r="D542" t="s">
        <v>5888</v>
      </c>
      <c r="E542" t="s">
        <v>5889</v>
      </c>
      <c r="F542" t="s">
        <v>5887</v>
      </c>
      <c r="G542" t="str">
        <f t="shared" si="8"/>
        <v>&lt;tr&gt;&lt;td&gt;CV.LIRA RAJA UTAMA&lt;/td&gt;&lt;td&gt;0&lt;/td&gt;&lt;/tr&gt;</v>
      </c>
    </row>
    <row r="543" spans="1:7" x14ac:dyDescent="0.35">
      <c r="A543" s="2" t="s">
        <v>3399</v>
      </c>
      <c r="B543" s="2">
        <v>0</v>
      </c>
      <c r="C543" t="s">
        <v>5884</v>
      </c>
      <c r="D543" t="s">
        <v>5888</v>
      </c>
      <c r="E543" t="s">
        <v>5889</v>
      </c>
      <c r="F543" t="s">
        <v>5887</v>
      </c>
      <c r="G543" t="str">
        <f t="shared" si="8"/>
        <v>&lt;tr&gt;&lt;td&gt;CV. ALEXANDER JAYA&lt;/td&gt;&lt;td&gt;0&lt;/td&gt;&lt;/tr&gt;</v>
      </c>
    </row>
    <row r="544" spans="1:7" x14ac:dyDescent="0.35">
      <c r="A544" s="2" t="s">
        <v>4996</v>
      </c>
      <c r="B544" s="2">
        <v>0</v>
      </c>
      <c r="C544" t="s">
        <v>5884</v>
      </c>
      <c r="D544" t="s">
        <v>5888</v>
      </c>
      <c r="E544" t="s">
        <v>5889</v>
      </c>
      <c r="F544" t="s">
        <v>5887</v>
      </c>
      <c r="G544" t="str">
        <f t="shared" si="8"/>
        <v>&lt;tr&gt;&lt;td&gt;CV. RIHLAH SUMATERA&lt;/td&gt;&lt;td&gt;0&lt;/td&gt;&lt;/tr&gt;</v>
      </c>
    </row>
    <row r="545" spans="1:7" x14ac:dyDescent="0.35">
      <c r="A545" s="2" t="s">
        <v>4892</v>
      </c>
      <c r="B545" s="2">
        <v>0</v>
      </c>
      <c r="C545" t="s">
        <v>5884</v>
      </c>
      <c r="D545" t="s">
        <v>5888</v>
      </c>
      <c r="E545" t="s">
        <v>5889</v>
      </c>
      <c r="F545" t="s">
        <v>5887</v>
      </c>
      <c r="G545" t="str">
        <f t="shared" si="8"/>
        <v>&lt;tr&gt;&lt;td&gt;CV. SINAR AGUNG&lt;/td&gt;&lt;td&gt;0&lt;/td&gt;&lt;/tr&gt;</v>
      </c>
    </row>
    <row r="546" spans="1:7" x14ac:dyDescent="0.35">
      <c r="A546" s="2" t="s">
        <v>10344</v>
      </c>
      <c r="B546" s="2">
        <v>0</v>
      </c>
      <c r="C546" t="s">
        <v>5884</v>
      </c>
      <c r="D546" t="s">
        <v>5888</v>
      </c>
      <c r="E546" t="s">
        <v>5889</v>
      </c>
      <c r="F546" t="s">
        <v>5887</v>
      </c>
      <c r="G546" t="str">
        <f t="shared" si="8"/>
        <v>&lt;tr&gt;&lt;td&gt;PT. Prospek Utama Mandiri&lt;/td&gt;&lt;td&gt;0&lt;/td&gt;&lt;/tr&gt;</v>
      </c>
    </row>
    <row r="547" spans="1:7" x14ac:dyDescent="0.35">
      <c r="A547" s="2" t="s">
        <v>8982</v>
      </c>
      <c r="B547" s="2">
        <v>0</v>
      </c>
      <c r="C547" t="s">
        <v>5884</v>
      </c>
      <c r="D547" t="s">
        <v>5888</v>
      </c>
      <c r="E547" t="s">
        <v>5889</v>
      </c>
      <c r="F547" t="s">
        <v>5887</v>
      </c>
      <c r="G547" t="str">
        <f t="shared" si="8"/>
        <v>&lt;tr&gt;&lt;td&gt;CV. IKA SENA SYNERGY&lt;/td&gt;&lt;td&gt;0&lt;/td&gt;&lt;/tr&gt;</v>
      </c>
    </row>
    <row r="548" spans="1:7" x14ac:dyDescent="0.35">
      <c r="A548" s="2" t="s">
        <v>1114</v>
      </c>
      <c r="B548" s="2">
        <v>0</v>
      </c>
      <c r="C548" t="s">
        <v>5884</v>
      </c>
      <c r="D548" t="s">
        <v>5888</v>
      </c>
      <c r="E548" t="s">
        <v>5889</v>
      </c>
      <c r="F548" t="s">
        <v>5887</v>
      </c>
      <c r="G548" t="str">
        <f t="shared" si="8"/>
        <v>&lt;tr&gt;&lt;td&gt;PT.SNET INDONESIA&lt;/td&gt;&lt;td&gt;0&lt;/td&gt;&lt;/tr&gt;</v>
      </c>
    </row>
    <row r="549" spans="1:7" x14ac:dyDescent="0.35">
      <c r="A549" s="2" t="s">
        <v>385</v>
      </c>
      <c r="B549" s="2">
        <v>0</v>
      </c>
      <c r="C549" t="s">
        <v>5884</v>
      </c>
      <c r="D549" t="s">
        <v>5888</v>
      </c>
      <c r="E549" t="s">
        <v>5889</v>
      </c>
      <c r="F549" t="s">
        <v>5887</v>
      </c>
      <c r="G549" t="str">
        <f t="shared" si="8"/>
        <v>&lt;tr&gt;&lt;td&gt;CV. KHARISMANTARA&lt;/td&gt;&lt;td&gt;0&lt;/td&gt;&lt;/tr&gt;</v>
      </c>
    </row>
    <row r="550" spans="1:7" x14ac:dyDescent="0.35">
      <c r="A550" s="2" t="s">
        <v>10063</v>
      </c>
      <c r="B550" s="2">
        <v>0</v>
      </c>
      <c r="C550" t="s">
        <v>5884</v>
      </c>
      <c r="D550" t="s">
        <v>5888</v>
      </c>
      <c r="E550" t="s">
        <v>5889</v>
      </c>
      <c r="F550" t="s">
        <v>5887</v>
      </c>
      <c r="G550" t="str">
        <f t="shared" si="8"/>
        <v>&lt;tr&gt;&lt;td&gt;CV. JOXIA INDONESIA&lt;/td&gt;&lt;td&gt;0&lt;/td&gt;&lt;/tr&gt;</v>
      </c>
    </row>
    <row r="551" spans="1:7" x14ac:dyDescent="0.35">
      <c r="A551" s="2" t="s">
        <v>1116</v>
      </c>
      <c r="B551" s="2">
        <v>0</v>
      </c>
      <c r="C551" t="s">
        <v>5884</v>
      </c>
      <c r="D551" t="s">
        <v>5888</v>
      </c>
      <c r="E551" t="s">
        <v>5889</v>
      </c>
      <c r="F551" t="s">
        <v>5887</v>
      </c>
      <c r="G551" t="str">
        <f t="shared" si="8"/>
        <v>&lt;tr&gt;&lt;td&gt;PT. QUINSIS LINTAS MITRA&lt;/td&gt;&lt;td&gt;0&lt;/td&gt;&lt;/tr&gt;</v>
      </c>
    </row>
    <row r="552" spans="1:7" x14ac:dyDescent="0.35">
      <c r="A552" s="2" t="s">
        <v>10345</v>
      </c>
      <c r="B552" s="2">
        <v>0</v>
      </c>
      <c r="C552" t="s">
        <v>5884</v>
      </c>
      <c r="D552" t="s">
        <v>5888</v>
      </c>
      <c r="E552" t="s">
        <v>5889</v>
      </c>
      <c r="F552" t="s">
        <v>5887</v>
      </c>
      <c r="G552" t="str">
        <f t="shared" si="8"/>
        <v>&lt;tr&gt;&lt;td&gt;PT. LOKACIPTA SOLUSINDO&lt;/td&gt;&lt;td&gt;0&lt;/td&gt;&lt;/tr&gt;</v>
      </c>
    </row>
    <row r="553" spans="1:7" x14ac:dyDescent="0.35">
      <c r="A553" s="2" t="s">
        <v>2336</v>
      </c>
      <c r="B553" s="2">
        <v>0</v>
      </c>
      <c r="C553" t="s">
        <v>5884</v>
      </c>
      <c r="D553" t="s">
        <v>5888</v>
      </c>
      <c r="E553" t="s">
        <v>5889</v>
      </c>
      <c r="F553" t="s">
        <v>5887</v>
      </c>
      <c r="G553" t="str">
        <f t="shared" si="8"/>
        <v>&lt;tr&gt;&lt;td&gt;CV. CAHAYA MULIA&lt;/td&gt;&lt;td&gt;0&lt;/td&gt;&lt;/tr&gt;</v>
      </c>
    </row>
    <row r="554" spans="1:7" x14ac:dyDescent="0.35">
      <c r="A554" s="2" t="s">
        <v>6022</v>
      </c>
      <c r="B554" s="2">
        <v>0</v>
      </c>
      <c r="C554" t="s">
        <v>5884</v>
      </c>
      <c r="D554" t="s">
        <v>5888</v>
      </c>
      <c r="E554" t="s">
        <v>5889</v>
      </c>
      <c r="F554" t="s">
        <v>5887</v>
      </c>
      <c r="G554" t="str">
        <f t="shared" si="8"/>
        <v>&lt;tr&gt;&lt;td&gt;CV. Dua Berlian Anugerah&lt;/td&gt;&lt;td&gt;0&lt;/td&gt;&lt;/tr&gt;</v>
      </c>
    </row>
    <row r="555" spans="1:7" x14ac:dyDescent="0.35">
      <c r="A555" s="2" t="s">
        <v>5046</v>
      </c>
      <c r="B555" s="2">
        <v>0</v>
      </c>
      <c r="C555" t="s">
        <v>5884</v>
      </c>
      <c r="D555" t="s">
        <v>5888</v>
      </c>
      <c r="E555" t="s">
        <v>5889</v>
      </c>
      <c r="F555" t="s">
        <v>5887</v>
      </c>
      <c r="G555" t="str">
        <f t="shared" si="8"/>
        <v>&lt;tr&gt;&lt;td&gt;PT. TRASPAC MAKMUR SEJAHTERA&lt;/td&gt;&lt;td&gt;0&lt;/td&gt;&lt;/tr&gt;</v>
      </c>
    </row>
    <row r="556" spans="1:7" x14ac:dyDescent="0.35">
      <c r="A556" s="2" t="s">
        <v>9551</v>
      </c>
      <c r="B556" s="2">
        <v>0</v>
      </c>
      <c r="C556" t="s">
        <v>5884</v>
      </c>
      <c r="D556" t="s">
        <v>5888</v>
      </c>
      <c r="E556" t="s">
        <v>5889</v>
      </c>
      <c r="F556" t="s">
        <v>5887</v>
      </c>
      <c r="G556" t="str">
        <f t="shared" si="8"/>
        <v>&lt;tr&gt;&lt;td&gt;PT. Rantisia Digital Perkasa&lt;/td&gt;&lt;td&gt;0&lt;/td&gt;&lt;/tr&gt;</v>
      </c>
    </row>
    <row r="557" spans="1:7" x14ac:dyDescent="0.35">
      <c r="A557" s="2" t="s">
        <v>2312</v>
      </c>
      <c r="B557" s="2">
        <v>0</v>
      </c>
      <c r="C557" t="s">
        <v>5884</v>
      </c>
      <c r="D557" t="s">
        <v>5888</v>
      </c>
      <c r="E557" t="s">
        <v>5889</v>
      </c>
      <c r="F557" t="s">
        <v>5887</v>
      </c>
      <c r="G557" t="str">
        <f t="shared" si="8"/>
        <v>&lt;tr&gt;&lt;td&gt;PT. AIVON MEDIATAMA&lt;/td&gt;&lt;td&gt;0&lt;/td&gt;&lt;/tr&gt;</v>
      </c>
    </row>
    <row r="558" spans="1:7" x14ac:dyDescent="0.35">
      <c r="A558" s="2" t="s">
        <v>101</v>
      </c>
      <c r="B558" s="2">
        <v>0</v>
      </c>
      <c r="C558" t="s">
        <v>5884</v>
      </c>
      <c r="D558" t="s">
        <v>5888</v>
      </c>
      <c r="E558" t="s">
        <v>5889</v>
      </c>
      <c r="F558" t="s">
        <v>5887</v>
      </c>
      <c r="G558" t="str">
        <f t="shared" si="8"/>
        <v>&lt;tr&gt;&lt;td&gt;PT. Datasystem Komputindo&lt;/td&gt;&lt;td&gt;0&lt;/td&gt;&lt;/tr&gt;</v>
      </c>
    </row>
    <row r="559" spans="1:7" x14ac:dyDescent="0.35">
      <c r="A559" s="2" t="s">
        <v>6605</v>
      </c>
      <c r="B559" s="2">
        <v>0</v>
      </c>
      <c r="C559" t="s">
        <v>5884</v>
      </c>
      <c r="D559" t="s">
        <v>5888</v>
      </c>
      <c r="E559" t="s">
        <v>5889</v>
      </c>
      <c r="F559" t="s">
        <v>5887</v>
      </c>
      <c r="G559" t="str">
        <f t="shared" si="8"/>
        <v>&lt;tr&gt;&lt;td&gt;PT. Aneka Cipta Total Solusindo&lt;/td&gt;&lt;td&gt;0&lt;/td&gt;&lt;/tr&gt;</v>
      </c>
    </row>
    <row r="560" spans="1:7" x14ac:dyDescent="0.35">
      <c r="A560" s="2" t="s">
        <v>3243</v>
      </c>
      <c r="B560" s="2">
        <v>0</v>
      </c>
      <c r="C560" t="s">
        <v>5884</v>
      </c>
      <c r="D560" t="s">
        <v>5888</v>
      </c>
      <c r="E560" t="s">
        <v>5889</v>
      </c>
      <c r="F560" t="s">
        <v>5887</v>
      </c>
      <c r="G560" t="str">
        <f t="shared" si="8"/>
        <v>&lt;tr&gt;&lt;td&gt;PT.INET GLOBAL INDO&lt;/td&gt;&lt;td&gt;0&lt;/td&gt;&lt;/tr&gt;</v>
      </c>
    </row>
    <row r="561" spans="1:7" x14ac:dyDescent="0.35">
      <c r="A561" s="2" t="s">
        <v>6084</v>
      </c>
      <c r="B561" s="2">
        <v>0</v>
      </c>
      <c r="C561" t="s">
        <v>5884</v>
      </c>
      <c r="D561" t="s">
        <v>5888</v>
      </c>
      <c r="E561" t="s">
        <v>5889</v>
      </c>
      <c r="F561" t="s">
        <v>5887</v>
      </c>
      <c r="G561" t="str">
        <f t="shared" si="8"/>
        <v>&lt;tr&gt;&lt;td&gt;PT. SOFTBLESS SOLUTIONS&lt;/td&gt;&lt;td&gt;0&lt;/td&gt;&lt;/tr&gt;</v>
      </c>
    </row>
    <row r="562" spans="1:7" x14ac:dyDescent="0.35">
      <c r="A562" s="2" t="s">
        <v>391</v>
      </c>
      <c r="B562" s="2">
        <v>0</v>
      </c>
      <c r="C562" t="s">
        <v>5884</v>
      </c>
      <c r="D562" t="s">
        <v>5888</v>
      </c>
      <c r="E562" t="s">
        <v>5889</v>
      </c>
      <c r="F562" t="s">
        <v>5887</v>
      </c>
      <c r="G562" t="str">
        <f t="shared" si="8"/>
        <v>&lt;tr&gt;&lt;td&gt;CV. SARANA REZEKI MANDIRI&lt;/td&gt;&lt;td&gt;0&lt;/td&gt;&lt;/tr&gt;</v>
      </c>
    </row>
    <row r="563" spans="1:7" x14ac:dyDescent="0.35">
      <c r="A563" s="2" t="s">
        <v>6086</v>
      </c>
      <c r="B563" s="2">
        <v>0</v>
      </c>
      <c r="C563" t="s">
        <v>5884</v>
      </c>
      <c r="D563" t="s">
        <v>5888</v>
      </c>
      <c r="E563" t="s">
        <v>5889</v>
      </c>
      <c r="F563" t="s">
        <v>5887</v>
      </c>
      <c r="G563" t="str">
        <f t="shared" si="8"/>
        <v>&lt;tr&gt;&lt;td&gt;PT. BUDITAMA CIPTAMAS PERKASA&lt;/td&gt;&lt;td&gt;0&lt;/td&gt;&lt;/tr&gt;</v>
      </c>
    </row>
    <row r="564" spans="1:7" x14ac:dyDescent="0.35">
      <c r="A564" s="2" t="s">
        <v>1826</v>
      </c>
      <c r="B564" s="2">
        <v>0</v>
      </c>
      <c r="C564" t="s">
        <v>5884</v>
      </c>
      <c r="D564" t="s">
        <v>5888</v>
      </c>
      <c r="E564" t="s">
        <v>5889</v>
      </c>
      <c r="F564" t="s">
        <v>5887</v>
      </c>
      <c r="G564" t="str">
        <f t="shared" si="8"/>
        <v>&lt;tr&gt;&lt;td&gt;PT. CAKRA MAS INFOSYS&lt;/td&gt;&lt;td&gt;0&lt;/td&gt;&lt;/tr&gt;</v>
      </c>
    </row>
    <row r="565" spans="1:7" x14ac:dyDescent="0.35">
      <c r="A565" s="2" t="s">
        <v>1129</v>
      </c>
      <c r="B565" s="2">
        <v>0</v>
      </c>
      <c r="C565" t="s">
        <v>5884</v>
      </c>
      <c r="D565" t="s">
        <v>5888</v>
      </c>
      <c r="E565" t="s">
        <v>5889</v>
      </c>
      <c r="F565" t="s">
        <v>5887</v>
      </c>
      <c r="G565" t="str">
        <f t="shared" si="8"/>
        <v>&lt;tr&gt;&lt;td&gt;PT. ARETECH SMART ASIMA&lt;/td&gt;&lt;td&gt;0&lt;/td&gt;&lt;/tr&gt;</v>
      </c>
    </row>
    <row r="566" spans="1:7" x14ac:dyDescent="0.35">
      <c r="A566" s="2" t="s">
        <v>3430</v>
      </c>
      <c r="B566" s="2">
        <v>0</v>
      </c>
      <c r="C566" t="s">
        <v>5884</v>
      </c>
      <c r="D566" t="s">
        <v>5888</v>
      </c>
      <c r="E566" t="s">
        <v>5889</v>
      </c>
      <c r="F566" t="s">
        <v>5887</v>
      </c>
      <c r="G566" t="str">
        <f t="shared" si="8"/>
        <v>&lt;tr&gt;&lt;td&gt;PT. Javan Cipta Solusi&lt;/td&gt;&lt;td&gt;0&lt;/td&gt;&lt;/tr&gt;</v>
      </c>
    </row>
    <row r="567" spans="1:7" x14ac:dyDescent="0.35">
      <c r="A567" s="2" t="s">
        <v>1321</v>
      </c>
      <c r="B567" s="2">
        <v>0</v>
      </c>
      <c r="C567" t="s">
        <v>5884</v>
      </c>
      <c r="D567" t="s">
        <v>5888</v>
      </c>
      <c r="E567" t="s">
        <v>5889</v>
      </c>
      <c r="F567" t="s">
        <v>5887</v>
      </c>
      <c r="G567" t="str">
        <f t="shared" si="8"/>
        <v>&lt;tr&gt;&lt;td&gt;PT.ERAKOMP INFONUSA&lt;/td&gt;&lt;td&gt;0&lt;/td&gt;&lt;/tr&gt;</v>
      </c>
    </row>
    <row r="568" spans="1:7" x14ac:dyDescent="0.35">
      <c r="A568" s="2" t="s">
        <v>8208</v>
      </c>
      <c r="B568" s="2">
        <v>0</v>
      </c>
      <c r="C568" t="s">
        <v>5884</v>
      </c>
      <c r="D568" t="s">
        <v>5888</v>
      </c>
      <c r="E568" t="s">
        <v>5889</v>
      </c>
      <c r="F568" t="s">
        <v>5887</v>
      </c>
      <c r="G568" t="str">
        <f t="shared" si="8"/>
        <v>&lt;tr&gt;&lt;td&gt;PT. GELOMBANG OMBAK BERKAH&lt;/td&gt;&lt;td&gt;0&lt;/td&gt;&lt;/tr&gt;</v>
      </c>
    </row>
    <row r="569" spans="1:7" x14ac:dyDescent="0.35">
      <c r="A569" s="2" t="s">
        <v>10171</v>
      </c>
      <c r="B569" s="2">
        <v>0</v>
      </c>
      <c r="C569" t="s">
        <v>5884</v>
      </c>
      <c r="D569" t="s">
        <v>5888</v>
      </c>
      <c r="E569" t="s">
        <v>5889</v>
      </c>
      <c r="F569" t="s">
        <v>5887</v>
      </c>
      <c r="G569" t="str">
        <f t="shared" si="8"/>
        <v>&lt;tr&gt;&lt;td&gt;CV.YANTIRA SERVISTAMA KATERING&lt;/td&gt;&lt;td&gt;0&lt;/td&gt;&lt;/tr&gt;</v>
      </c>
    </row>
    <row r="570" spans="1:7" x14ac:dyDescent="0.35">
      <c r="A570" s="2" t="s">
        <v>4016</v>
      </c>
      <c r="B570" s="2">
        <v>0</v>
      </c>
      <c r="C570" t="s">
        <v>5884</v>
      </c>
      <c r="D570" t="s">
        <v>5888</v>
      </c>
      <c r="E570" t="s">
        <v>5889</v>
      </c>
      <c r="F570" t="s">
        <v>5887</v>
      </c>
      <c r="G570" t="str">
        <f t="shared" si="8"/>
        <v>&lt;tr&gt;&lt;td&gt;CV. Susy Mandiri&lt;/td&gt;&lt;td&gt;0&lt;/td&gt;&lt;/tr&gt;</v>
      </c>
    </row>
    <row r="571" spans="1:7" x14ac:dyDescent="0.35">
      <c r="A571" s="2" t="s">
        <v>4445</v>
      </c>
      <c r="B571" s="2">
        <v>0</v>
      </c>
      <c r="C571" t="s">
        <v>5884</v>
      </c>
      <c r="D571" t="s">
        <v>5888</v>
      </c>
      <c r="E571" t="s">
        <v>5889</v>
      </c>
      <c r="F571" t="s">
        <v>5887</v>
      </c>
      <c r="G571" t="str">
        <f t="shared" si="8"/>
        <v>&lt;tr&gt;&lt;td&gt;PT. ANNISA KIRANA PUTRI&lt;/td&gt;&lt;td&gt;0&lt;/td&gt;&lt;/tr&gt;</v>
      </c>
    </row>
    <row r="572" spans="1:7" x14ac:dyDescent="0.35">
      <c r="A572" s="2" t="s">
        <v>4600</v>
      </c>
      <c r="B572" s="2">
        <v>0</v>
      </c>
      <c r="C572" t="s">
        <v>5884</v>
      </c>
      <c r="D572" t="s">
        <v>5888</v>
      </c>
      <c r="E572" t="s">
        <v>5889</v>
      </c>
      <c r="F572" t="s">
        <v>5887</v>
      </c>
      <c r="G572" t="str">
        <f t="shared" si="8"/>
        <v>&lt;tr&gt;&lt;td&gt;CV. MUTIARA&lt;/td&gt;&lt;td&gt;0&lt;/td&gt;&lt;/tr&gt;</v>
      </c>
    </row>
    <row r="573" spans="1:7" x14ac:dyDescent="0.35">
      <c r="A573" s="2" t="s">
        <v>341</v>
      </c>
      <c r="B573" s="2">
        <v>0</v>
      </c>
      <c r="C573" t="s">
        <v>5884</v>
      </c>
      <c r="D573" t="s">
        <v>5888</v>
      </c>
      <c r="E573" t="s">
        <v>5889</v>
      </c>
      <c r="F573" t="s">
        <v>5887</v>
      </c>
      <c r="G573" t="str">
        <f t="shared" si="8"/>
        <v>&lt;tr&gt;&lt;td&gt;PT. PANGANMUSI RAYA ABADI&lt;/td&gt;&lt;td&gt;0&lt;/td&gt;&lt;/tr&gt;</v>
      </c>
    </row>
    <row r="574" spans="1:7" x14ac:dyDescent="0.35">
      <c r="A574" s="2" t="s">
        <v>7357</v>
      </c>
      <c r="B574" s="2">
        <v>0</v>
      </c>
      <c r="C574" t="s">
        <v>5884</v>
      </c>
      <c r="D574" t="s">
        <v>5888</v>
      </c>
      <c r="E574" t="s">
        <v>5889</v>
      </c>
      <c r="F574" t="s">
        <v>5887</v>
      </c>
      <c r="G574" t="str">
        <f t="shared" si="8"/>
        <v>&lt;tr&gt;&lt;td&gt;CV. GREVID JAYA MANDIRI&lt;/td&gt;&lt;td&gt;0&lt;/td&gt;&lt;/tr&gt;</v>
      </c>
    </row>
    <row r="575" spans="1:7" x14ac:dyDescent="0.35">
      <c r="A575" s="2" t="s">
        <v>1940</v>
      </c>
      <c r="B575" s="2">
        <v>0</v>
      </c>
      <c r="C575" t="s">
        <v>5884</v>
      </c>
      <c r="D575" t="s">
        <v>5888</v>
      </c>
      <c r="E575" t="s">
        <v>5889</v>
      </c>
      <c r="F575" t="s">
        <v>5887</v>
      </c>
      <c r="G575" t="str">
        <f t="shared" si="8"/>
        <v>&lt;tr&gt;&lt;td&gt;cv.sipultak&lt;/td&gt;&lt;td&gt;0&lt;/td&gt;&lt;/tr&gt;</v>
      </c>
    </row>
    <row r="576" spans="1:7" x14ac:dyDescent="0.35">
      <c r="A576" s="2" t="s">
        <v>10346</v>
      </c>
      <c r="B576" s="2">
        <v>0</v>
      </c>
      <c r="C576" t="s">
        <v>5884</v>
      </c>
      <c r="D576" t="s">
        <v>5888</v>
      </c>
      <c r="E576" t="s">
        <v>5889</v>
      </c>
      <c r="F576" t="s">
        <v>5887</v>
      </c>
      <c r="G576" t="str">
        <f t="shared" si="8"/>
        <v>&lt;tr&gt;&lt;td&gt;PT. BAROKAH MAKMUR SEJAHTERA&lt;/td&gt;&lt;td&gt;0&lt;/td&gt;&lt;/tr&gt;</v>
      </c>
    </row>
    <row r="577" spans="1:7" x14ac:dyDescent="0.35">
      <c r="A577" s="2" t="s">
        <v>9157</v>
      </c>
      <c r="B577" s="2">
        <v>0</v>
      </c>
      <c r="C577" t="s">
        <v>5884</v>
      </c>
      <c r="D577" t="s">
        <v>5888</v>
      </c>
      <c r="E577" t="s">
        <v>5889</v>
      </c>
      <c r="F577" t="s">
        <v>5887</v>
      </c>
      <c r="G577" t="str">
        <f t="shared" si="8"/>
        <v>&lt;tr&gt;&lt;td&gt;PT.MITRA PILAR&lt;/td&gt;&lt;td&gt;0&lt;/td&gt;&lt;/tr&gt;</v>
      </c>
    </row>
    <row r="578" spans="1:7" x14ac:dyDescent="0.35">
      <c r="A578" s="2" t="s">
        <v>10347</v>
      </c>
      <c r="B578" s="2">
        <v>0</v>
      </c>
      <c r="C578" t="s">
        <v>5884</v>
      </c>
      <c r="D578" t="s">
        <v>5888</v>
      </c>
      <c r="E578" t="s">
        <v>5889</v>
      </c>
      <c r="F578" t="s">
        <v>5887</v>
      </c>
      <c r="G578" t="str">
        <f t="shared" ref="G578:G641" si="9">C578&amp;D578&amp;A578&amp;E578&amp;D578&amp;B578&amp;E578&amp;F578</f>
        <v>&lt;tr&gt;&lt;td&gt;CV Percetakan Manado&lt;/td&gt;&lt;td&gt;0&lt;/td&gt;&lt;/tr&gt;</v>
      </c>
    </row>
    <row r="579" spans="1:7" x14ac:dyDescent="0.35">
      <c r="A579" s="2" t="s">
        <v>5116</v>
      </c>
      <c r="B579" s="2">
        <v>0</v>
      </c>
      <c r="C579" t="s">
        <v>5884</v>
      </c>
      <c r="D579" t="s">
        <v>5888</v>
      </c>
      <c r="E579" t="s">
        <v>5889</v>
      </c>
      <c r="F579" t="s">
        <v>5887</v>
      </c>
      <c r="G579" t="str">
        <f t="shared" si="9"/>
        <v>&lt;tr&gt;&lt;td&gt;CV Motekar&lt;/td&gt;&lt;td&gt;0&lt;/td&gt;&lt;/tr&gt;</v>
      </c>
    </row>
    <row r="580" spans="1:7" x14ac:dyDescent="0.35">
      <c r="A580" s="2" t="s">
        <v>10348</v>
      </c>
      <c r="B580" s="2">
        <v>0</v>
      </c>
      <c r="C580" t="s">
        <v>5884</v>
      </c>
      <c r="D580" t="s">
        <v>5888</v>
      </c>
      <c r="E580" t="s">
        <v>5889</v>
      </c>
      <c r="F580" t="s">
        <v>5887</v>
      </c>
      <c r="G580" t="str">
        <f t="shared" si="9"/>
        <v>&lt;tr&gt;&lt;td&gt;CV CAHAYA PRINTING GRAFIKA&lt;/td&gt;&lt;td&gt;0&lt;/td&gt;&lt;/tr&gt;</v>
      </c>
    </row>
    <row r="581" spans="1:7" x14ac:dyDescent="0.35">
      <c r="A581" s="2" t="s">
        <v>10349</v>
      </c>
      <c r="B581" s="2">
        <v>0</v>
      </c>
      <c r="C581" t="s">
        <v>5884</v>
      </c>
      <c r="D581" t="s">
        <v>5888</v>
      </c>
      <c r="E581" t="s">
        <v>5889</v>
      </c>
      <c r="F581" t="s">
        <v>5887</v>
      </c>
      <c r="G581" t="str">
        <f t="shared" si="9"/>
        <v>&lt;tr&gt;&lt;td&gt;CV. CIPTA MANDIRI&lt;/td&gt;&lt;td&gt;0&lt;/td&gt;&lt;/tr&gt;</v>
      </c>
    </row>
    <row r="582" spans="1:7" x14ac:dyDescent="0.35">
      <c r="A582" s="2" t="s">
        <v>10350</v>
      </c>
      <c r="B582" s="2">
        <v>0</v>
      </c>
      <c r="C582" t="s">
        <v>5884</v>
      </c>
      <c r="D582" t="s">
        <v>5888</v>
      </c>
      <c r="E582" t="s">
        <v>5889</v>
      </c>
      <c r="F582" t="s">
        <v>5887</v>
      </c>
      <c r="G582" t="str">
        <f t="shared" si="9"/>
        <v>&lt;tr&gt;&lt;td&gt;CV. RAHMAT NUR&lt;/td&gt;&lt;td&gt;0&lt;/td&gt;&lt;/tr&gt;</v>
      </c>
    </row>
    <row r="583" spans="1:7" x14ac:dyDescent="0.35">
      <c r="A583" s="2" t="s">
        <v>10351</v>
      </c>
      <c r="B583" s="2">
        <v>0</v>
      </c>
      <c r="C583" t="s">
        <v>5884</v>
      </c>
      <c r="D583" t="s">
        <v>5888</v>
      </c>
      <c r="E583" t="s">
        <v>5889</v>
      </c>
      <c r="F583" t="s">
        <v>5887</v>
      </c>
      <c r="G583" t="str">
        <f t="shared" si="9"/>
        <v>&lt;tr&gt;&lt;td&gt;PT. Trio Putera Perdana&lt;/td&gt;&lt;td&gt;0&lt;/td&gt;&lt;/tr&gt;</v>
      </c>
    </row>
    <row r="584" spans="1:7" x14ac:dyDescent="0.35">
      <c r="A584" s="2" t="s">
        <v>9792</v>
      </c>
      <c r="B584" s="2">
        <v>0</v>
      </c>
      <c r="C584" t="s">
        <v>5884</v>
      </c>
      <c r="D584" t="s">
        <v>5888</v>
      </c>
      <c r="E584" t="s">
        <v>5889</v>
      </c>
      <c r="F584" t="s">
        <v>5887</v>
      </c>
      <c r="G584" t="str">
        <f t="shared" si="9"/>
        <v>&lt;tr&gt;&lt;td&gt;CV. GOPARA BERJAYA BERSAMA&lt;/td&gt;&lt;td&gt;0&lt;/td&gt;&lt;/tr&gt;</v>
      </c>
    </row>
    <row r="585" spans="1:7" x14ac:dyDescent="0.35">
      <c r="A585" s="2" t="s">
        <v>4429</v>
      </c>
      <c r="B585" s="2">
        <v>0</v>
      </c>
      <c r="C585" t="s">
        <v>5884</v>
      </c>
      <c r="D585" t="s">
        <v>5888</v>
      </c>
      <c r="E585" t="s">
        <v>5889</v>
      </c>
      <c r="F585" t="s">
        <v>5887</v>
      </c>
      <c r="G585" t="str">
        <f t="shared" si="9"/>
        <v>&lt;tr&gt;&lt;td&gt;Peruri Wira Timur&lt;/td&gt;&lt;td&gt;0&lt;/td&gt;&lt;/tr&gt;</v>
      </c>
    </row>
    <row r="586" spans="1:7" x14ac:dyDescent="0.35">
      <c r="A586" s="2" t="s">
        <v>10352</v>
      </c>
      <c r="B586" s="2">
        <v>0</v>
      </c>
      <c r="C586" t="s">
        <v>5884</v>
      </c>
      <c r="D586" t="s">
        <v>5888</v>
      </c>
      <c r="E586" t="s">
        <v>5889</v>
      </c>
      <c r="F586" t="s">
        <v>5887</v>
      </c>
      <c r="G586" t="str">
        <f t="shared" si="9"/>
        <v>&lt;tr&gt;&lt;td&gt;KAP. TJAHJO MACHDJUD MODOPURO &amp; REKAN&lt;/td&gt;&lt;td&gt;0&lt;/td&gt;&lt;/tr&gt;</v>
      </c>
    </row>
    <row r="587" spans="1:7" x14ac:dyDescent="0.35">
      <c r="A587" s="2" t="s">
        <v>6663</v>
      </c>
      <c r="B587" s="2">
        <v>0</v>
      </c>
      <c r="C587" t="s">
        <v>5884</v>
      </c>
      <c r="D587" t="s">
        <v>5888</v>
      </c>
      <c r="E587" t="s">
        <v>5889</v>
      </c>
      <c r="F587" t="s">
        <v>5887</v>
      </c>
      <c r="G587" t="str">
        <f t="shared" si="9"/>
        <v>&lt;tr&gt;&lt;td&gt;CV. BONERATE&lt;/td&gt;&lt;td&gt;0&lt;/td&gt;&lt;/tr&gt;</v>
      </c>
    </row>
    <row r="588" spans="1:7" x14ac:dyDescent="0.35">
      <c r="A588" s="2" t="s">
        <v>6227</v>
      </c>
      <c r="B588" s="2">
        <v>0</v>
      </c>
      <c r="C588" t="s">
        <v>5884</v>
      </c>
      <c r="D588" t="s">
        <v>5888</v>
      </c>
      <c r="E588" t="s">
        <v>5889</v>
      </c>
      <c r="F588" t="s">
        <v>5887</v>
      </c>
      <c r="G588" t="str">
        <f t="shared" si="9"/>
        <v>&lt;tr&gt;&lt;td&gt;CV. ARIDAS KARYA&lt;/td&gt;&lt;td&gt;0&lt;/td&gt;&lt;/tr&gt;</v>
      </c>
    </row>
    <row r="589" spans="1:7" x14ac:dyDescent="0.35">
      <c r="A589" s="2" t="s">
        <v>6312</v>
      </c>
      <c r="B589" s="2">
        <v>0</v>
      </c>
      <c r="C589" t="s">
        <v>5884</v>
      </c>
      <c r="D589" t="s">
        <v>5888</v>
      </c>
      <c r="E589" t="s">
        <v>5889</v>
      </c>
      <c r="F589" t="s">
        <v>5887</v>
      </c>
      <c r="G589" t="str">
        <f t="shared" si="9"/>
        <v>&lt;tr&gt;&lt;td&gt;CV. Widya Karya Sejati&lt;/td&gt;&lt;td&gt;0&lt;/td&gt;&lt;/tr&gt;</v>
      </c>
    </row>
    <row r="590" spans="1:7" x14ac:dyDescent="0.35">
      <c r="A590" s="2" t="s">
        <v>7345</v>
      </c>
      <c r="B590" s="2">
        <v>0</v>
      </c>
      <c r="C590" t="s">
        <v>5884</v>
      </c>
      <c r="D590" t="s">
        <v>5888</v>
      </c>
      <c r="E590" t="s">
        <v>5889</v>
      </c>
      <c r="F590" t="s">
        <v>5887</v>
      </c>
      <c r="G590" t="str">
        <f t="shared" si="9"/>
        <v>&lt;tr&gt;&lt;td&gt;CV. PADI MERUNDUK GRAFIKA&lt;/td&gt;&lt;td&gt;0&lt;/td&gt;&lt;/tr&gt;</v>
      </c>
    </row>
    <row r="591" spans="1:7" x14ac:dyDescent="0.35">
      <c r="A591" s="2" t="s">
        <v>10353</v>
      </c>
      <c r="B591" s="2">
        <v>0</v>
      </c>
      <c r="C591" t="s">
        <v>5884</v>
      </c>
      <c r="D591" t="s">
        <v>5888</v>
      </c>
      <c r="E591" t="s">
        <v>5889</v>
      </c>
      <c r="F591" t="s">
        <v>5887</v>
      </c>
      <c r="G591" t="str">
        <f t="shared" si="9"/>
        <v>&lt;tr&gt;&lt;td&gt;CV. EXPRESS PRINTING&lt;/td&gt;&lt;td&gt;0&lt;/td&gt;&lt;/tr&gt;</v>
      </c>
    </row>
    <row r="592" spans="1:7" x14ac:dyDescent="0.35">
      <c r="A592" s="2" t="s">
        <v>7280</v>
      </c>
      <c r="B592" s="2">
        <v>0</v>
      </c>
      <c r="C592" t="s">
        <v>5884</v>
      </c>
      <c r="D592" t="s">
        <v>5888</v>
      </c>
      <c r="E592" t="s">
        <v>5889</v>
      </c>
      <c r="F592" t="s">
        <v>5887</v>
      </c>
      <c r="G592" t="str">
        <f t="shared" si="9"/>
        <v>&lt;tr&gt;&lt;td&gt;CV. Aida Pratama&lt;/td&gt;&lt;td&gt;0&lt;/td&gt;&lt;/tr&gt;</v>
      </c>
    </row>
    <row r="593" spans="1:7" x14ac:dyDescent="0.35">
      <c r="A593" s="2" t="s">
        <v>946</v>
      </c>
      <c r="B593" s="2">
        <v>0</v>
      </c>
      <c r="C593" t="s">
        <v>5884</v>
      </c>
      <c r="D593" t="s">
        <v>5888</v>
      </c>
      <c r="E593" t="s">
        <v>5889</v>
      </c>
      <c r="F593" t="s">
        <v>5887</v>
      </c>
      <c r="G593" t="str">
        <f t="shared" si="9"/>
        <v>&lt;tr&gt;&lt;td&gt;PT. TEJA BERLIAN CABANG CILACAP&lt;/td&gt;&lt;td&gt;0&lt;/td&gt;&lt;/tr&gt;</v>
      </c>
    </row>
    <row r="594" spans="1:7" x14ac:dyDescent="0.35">
      <c r="A594" s="2" t="s">
        <v>8406</v>
      </c>
      <c r="B594" s="2">
        <v>0</v>
      </c>
      <c r="C594" t="s">
        <v>5884</v>
      </c>
      <c r="D594" t="s">
        <v>5888</v>
      </c>
      <c r="E594" t="s">
        <v>5889</v>
      </c>
      <c r="F594" t="s">
        <v>5887</v>
      </c>
      <c r="G594" t="str">
        <f t="shared" si="9"/>
        <v>&lt;tr&gt;&lt;td&gt;PT. KARYA UNGGUL PUTU PRAWIRO&lt;/td&gt;&lt;td&gt;0&lt;/td&gt;&lt;/tr&gt;</v>
      </c>
    </row>
    <row r="595" spans="1:7" x14ac:dyDescent="0.35">
      <c r="A595" s="2" t="s">
        <v>10035</v>
      </c>
      <c r="B595" s="2">
        <v>0</v>
      </c>
      <c r="C595" t="s">
        <v>5884</v>
      </c>
      <c r="D595" t="s">
        <v>5888</v>
      </c>
      <c r="E595" t="s">
        <v>5889</v>
      </c>
      <c r="F595" t="s">
        <v>5887</v>
      </c>
      <c r="G595" t="str">
        <f t="shared" si="9"/>
        <v>&lt;tr&gt;&lt;td&gt;PT. Bravo Sembilan Satu Satu&lt;/td&gt;&lt;td&gt;0&lt;/td&gt;&lt;/tr&gt;</v>
      </c>
    </row>
    <row r="596" spans="1:7" x14ac:dyDescent="0.35">
      <c r="A596" s="2" t="s">
        <v>7161</v>
      </c>
      <c r="B596" s="2">
        <v>0</v>
      </c>
      <c r="C596" t="s">
        <v>5884</v>
      </c>
      <c r="D596" t="s">
        <v>5888</v>
      </c>
      <c r="E596" t="s">
        <v>5889</v>
      </c>
      <c r="F596" t="s">
        <v>5887</v>
      </c>
      <c r="G596" t="str">
        <f t="shared" si="9"/>
        <v>&lt;tr&gt;&lt;td&gt;CV. RIZKI SYAHBUANA PERKASA&lt;/td&gt;&lt;td&gt;0&lt;/td&gt;&lt;/tr&gt;</v>
      </c>
    </row>
    <row r="597" spans="1:7" x14ac:dyDescent="0.35">
      <c r="A597" s="2" t="s">
        <v>2061</v>
      </c>
      <c r="B597" s="2">
        <v>0</v>
      </c>
      <c r="C597" t="s">
        <v>5884</v>
      </c>
      <c r="D597" t="s">
        <v>5888</v>
      </c>
      <c r="E597" t="s">
        <v>5889</v>
      </c>
      <c r="F597" t="s">
        <v>5887</v>
      </c>
      <c r="G597" t="str">
        <f t="shared" si="9"/>
        <v>&lt;tr&gt;&lt;td&gt;PT.MEGATAMA CITRA LESTARI&lt;/td&gt;&lt;td&gt;0&lt;/td&gt;&lt;/tr&gt;</v>
      </c>
    </row>
    <row r="598" spans="1:7" x14ac:dyDescent="0.35">
      <c r="A598" s="2" t="s">
        <v>9994</v>
      </c>
      <c r="B598" s="2">
        <v>0</v>
      </c>
      <c r="C598" t="s">
        <v>5884</v>
      </c>
      <c r="D598" t="s">
        <v>5888</v>
      </c>
      <c r="E598" t="s">
        <v>5889</v>
      </c>
      <c r="F598" t="s">
        <v>5887</v>
      </c>
      <c r="G598" t="str">
        <f t="shared" si="9"/>
        <v>&lt;tr&gt;&lt;td&gt;CV FAJAR SUCI SEMESTA&lt;/td&gt;&lt;td&gt;0&lt;/td&gt;&lt;/tr&gt;</v>
      </c>
    </row>
    <row r="599" spans="1:7" x14ac:dyDescent="0.35">
      <c r="A599" s="2" t="s">
        <v>574</v>
      </c>
      <c r="B599" s="2">
        <v>0</v>
      </c>
      <c r="C599" t="s">
        <v>5884</v>
      </c>
      <c r="D599" t="s">
        <v>5888</v>
      </c>
      <c r="E599" t="s">
        <v>5889</v>
      </c>
      <c r="F599" t="s">
        <v>5887</v>
      </c>
      <c r="G599" t="str">
        <f t="shared" si="9"/>
        <v>&lt;tr&gt;&lt;td&gt;PT.MITRA MAJU SEJAHTERA&lt;/td&gt;&lt;td&gt;0&lt;/td&gt;&lt;/tr&gt;</v>
      </c>
    </row>
    <row r="600" spans="1:7" x14ac:dyDescent="0.35">
      <c r="A600" s="2" t="s">
        <v>4128</v>
      </c>
      <c r="B600" s="2">
        <v>0</v>
      </c>
      <c r="C600" t="s">
        <v>5884</v>
      </c>
      <c r="D600" t="s">
        <v>5888</v>
      </c>
      <c r="E600" t="s">
        <v>5889</v>
      </c>
      <c r="F600" t="s">
        <v>5887</v>
      </c>
      <c r="G600" t="str">
        <f t="shared" si="9"/>
        <v>&lt;tr&gt;&lt;td&gt;CV. SIGOMBO BERJAYA&lt;/td&gt;&lt;td&gt;0&lt;/td&gt;&lt;/tr&gt;</v>
      </c>
    </row>
    <row r="601" spans="1:7" x14ac:dyDescent="0.35">
      <c r="A601" s="2" t="s">
        <v>4425</v>
      </c>
      <c r="B601" s="2">
        <v>0</v>
      </c>
      <c r="C601" t="s">
        <v>5884</v>
      </c>
      <c r="D601" t="s">
        <v>5888</v>
      </c>
      <c r="E601" t="s">
        <v>5889</v>
      </c>
      <c r="F601" t="s">
        <v>5887</v>
      </c>
      <c r="G601" t="str">
        <f t="shared" si="9"/>
        <v>&lt;tr&gt;&lt;td&gt;CV.GRAFIKA KENCANA&lt;/td&gt;&lt;td&gt;0&lt;/td&gt;&lt;/tr&gt;</v>
      </c>
    </row>
    <row r="602" spans="1:7" x14ac:dyDescent="0.35">
      <c r="A602" s="2" t="s">
        <v>6136</v>
      </c>
      <c r="B602" s="2">
        <v>0</v>
      </c>
      <c r="C602" t="s">
        <v>5884</v>
      </c>
      <c r="D602" t="s">
        <v>5888</v>
      </c>
      <c r="E602" t="s">
        <v>5889</v>
      </c>
      <c r="F602" t="s">
        <v>5887</v>
      </c>
      <c r="G602" t="str">
        <f t="shared" si="9"/>
        <v>&lt;tr&gt;&lt;td&gt;PT. MITRA BANGUN INDOJAYA&lt;/td&gt;&lt;td&gt;0&lt;/td&gt;&lt;/tr&gt;</v>
      </c>
    </row>
    <row r="603" spans="1:7" x14ac:dyDescent="0.35">
      <c r="A603" s="2" t="s">
        <v>549</v>
      </c>
      <c r="B603" s="2">
        <v>0</v>
      </c>
      <c r="C603" t="s">
        <v>5884</v>
      </c>
      <c r="D603" t="s">
        <v>5888</v>
      </c>
      <c r="E603" t="s">
        <v>5889</v>
      </c>
      <c r="F603" t="s">
        <v>5887</v>
      </c>
      <c r="G603" t="str">
        <f t="shared" si="9"/>
        <v>&lt;tr&gt;&lt;td&gt;CV. NCA OFFSET&lt;/td&gt;&lt;td&gt;0&lt;/td&gt;&lt;/tr&gt;</v>
      </c>
    </row>
    <row r="604" spans="1:7" x14ac:dyDescent="0.35">
      <c r="A604" s="2" t="s">
        <v>2685</v>
      </c>
      <c r="B604" s="2">
        <v>0</v>
      </c>
      <c r="C604" t="s">
        <v>5884</v>
      </c>
      <c r="D604" t="s">
        <v>5888</v>
      </c>
      <c r="E604" t="s">
        <v>5889</v>
      </c>
      <c r="F604" t="s">
        <v>5887</v>
      </c>
      <c r="G604" t="str">
        <f t="shared" si="9"/>
        <v>&lt;tr&gt;&lt;td&gt;CV. PUTRA GRAHA PERSADA&lt;/td&gt;&lt;td&gt;0&lt;/td&gt;&lt;/tr&gt;</v>
      </c>
    </row>
    <row r="605" spans="1:7" x14ac:dyDescent="0.35">
      <c r="A605" s="2" t="s">
        <v>5741</v>
      </c>
      <c r="B605" s="2">
        <v>0</v>
      </c>
      <c r="C605" t="s">
        <v>5884</v>
      </c>
      <c r="D605" t="s">
        <v>5888</v>
      </c>
      <c r="E605" t="s">
        <v>5889</v>
      </c>
      <c r="F605" t="s">
        <v>5887</v>
      </c>
      <c r="G605" t="str">
        <f t="shared" si="9"/>
        <v>&lt;tr&gt;&lt;td&gt;Kindo Asia Tama&lt;/td&gt;&lt;td&gt;0&lt;/td&gt;&lt;/tr&gt;</v>
      </c>
    </row>
    <row r="606" spans="1:7" x14ac:dyDescent="0.35">
      <c r="A606" s="2" t="s">
        <v>6319</v>
      </c>
      <c r="B606" s="2">
        <v>0</v>
      </c>
      <c r="C606" t="s">
        <v>5884</v>
      </c>
      <c r="D606" t="s">
        <v>5888</v>
      </c>
      <c r="E606" t="s">
        <v>5889</v>
      </c>
      <c r="F606" t="s">
        <v>5887</v>
      </c>
      <c r="G606" t="str">
        <f t="shared" si="9"/>
        <v>&lt;tr&gt;&lt;td&gt;PT. Saka Mitra Kompetensi&lt;/td&gt;&lt;td&gt;0&lt;/td&gt;&lt;/tr&gt;</v>
      </c>
    </row>
    <row r="607" spans="1:7" x14ac:dyDescent="0.35">
      <c r="A607" s="2" t="s">
        <v>10354</v>
      </c>
      <c r="B607" s="2">
        <v>0</v>
      </c>
      <c r="C607" t="s">
        <v>5884</v>
      </c>
      <c r="D607" t="s">
        <v>5888</v>
      </c>
      <c r="E607" t="s">
        <v>5889</v>
      </c>
      <c r="F607" t="s">
        <v>5887</v>
      </c>
      <c r="G607" t="str">
        <f t="shared" si="9"/>
        <v>&lt;tr&gt;&lt;td&gt;CV GHANIA&lt;/td&gt;&lt;td&gt;0&lt;/td&gt;&lt;/tr&gt;</v>
      </c>
    </row>
    <row r="608" spans="1:7" x14ac:dyDescent="0.35">
      <c r="A608" s="2" t="s">
        <v>10355</v>
      </c>
      <c r="B608" s="2">
        <v>0</v>
      </c>
      <c r="C608" t="s">
        <v>5884</v>
      </c>
      <c r="D608" t="s">
        <v>5888</v>
      </c>
      <c r="E608" t="s">
        <v>5889</v>
      </c>
      <c r="F608" t="s">
        <v>5887</v>
      </c>
      <c r="G608" t="str">
        <f t="shared" si="9"/>
        <v>&lt;tr&gt;&lt;td&gt;CV. BERKAH ABADAN&lt;/td&gt;&lt;td&gt;0&lt;/td&gt;&lt;/tr&gt;</v>
      </c>
    </row>
    <row r="609" spans="1:7" x14ac:dyDescent="0.35">
      <c r="A609" s="2" t="s">
        <v>10356</v>
      </c>
      <c r="B609" s="2">
        <v>0</v>
      </c>
      <c r="C609" t="s">
        <v>5884</v>
      </c>
      <c r="D609" t="s">
        <v>5888</v>
      </c>
      <c r="E609" t="s">
        <v>5889</v>
      </c>
      <c r="F609" t="s">
        <v>5887</v>
      </c>
      <c r="G609" t="str">
        <f t="shared" si="9"/>
        <v>&lt;tr&gt;&lt;td&gt;CV.LOROSAE&lt;/td&gt;&lt;td&gt;0&lt;/td&gt;&lt;/tr&gt;</v>
      </c>
    </row>
    <row r="610" spans="1:7" x14ac:dyDescent="0.35">
      <c r="A610" s="2" t="s">
        <v>10357</v>
      </c>
      <c r="B610" s="2">
        <v>0</v>
      </c>
      <c r="C610" t="s">
        <v>5884</v>
      </c>
      <c r="D610" t="s">
        <v>5888</v>
      </c>
      <c r="E610" t="s">
        <v>5889</v>
      </c>
      <c r="F610" t="s">
        <v>5887</v>
      </c>
      <c r="G610" t="str">
        <f t="shared" si="9"/>
        <v>&lt;tr&gt;&lt;td&gt;DYAN KHATULISTIWA&lt;/td&gt;&lt;td&gt;0&lt;/td&gt;&lt;/tr&gt;</v>
      </c>
    </row>
    <row r="611" spans="1:7" x14ac:dyDescent="0.35">
      <c r="A611" s="2" t="s">
        <v>8008</v>
      </c>
      <c r="B611" s="2">
        <v>0</v>
      </c>
      <c r="C611" t="s">
        <v>5884</v>
      </c>
      <c r="D611" t="s">
        <v>5888</v>
      </c>
      <c r="E611" t="s">
        <v>5889</v>
      </c>
      <c r="F611" t="s">
        <v>5887</v>
      </c>
      <c r="G611" t="str">
        <f t="shared" si="9"/>
        <v>&lt;tr&gt;&lt;td&gt;PT. ADY KARYA RAYA NUSANTARA&lt;/td&gt;&lt;td&gt;0&lt;/td&gt;&lt;/tr&gt;</v>
      </c>
    </row>
    <row r="612" spans="1:7" x14ac:dyDescent="0.35">
      <c r="A612" s="2" t="s">
        <v>115</v>
      </c>
      <c r="B612" s="2">
        <v>0</v>
      </c>
      <c r="C612" t="s">
        <v>5884</v>
      </c>
      <c r="D612" t="s">
        <v>5888</v>
      </c>
      <c r="E612" t="s">
        <v>5889</v>
      </c>
      <c r="F612" t="s">
        <v>5887</v>
      </c>
      <c r="G612" t="str">
        <f t="shared" si="9"/>
        <v>&lt;tr&gt;&lt;td&gt;PT. SIRARA AGUNG JAYA&lt;/td&gt;&lt;td&gt;0&lt;/td&gt;&lt;/tr&gt;</v>
      </c>
    </row>
    <row r="613" spans="1:7" x14ac:dyDescent="0.35">
      <c r="A613" s="2" t="s">
        <v>10236</v>
      </c>
      <c r="B613" s="2">
        <v>0</v>
      </c>
      <c r="C613" t="s">
        <v>5884</v>
      </c>
      <c r="D613" t="s">
        <v>5888</v>
      </c>
      <c r="E613" t="s">
        <v>5889</v>
      </c>
      <c r="F613" t="s">
        <v>5887</v>
      </c>
      <c r="G613" t="str">
        <f t="shared" si="9"/>
        <v>&lt;tr&gt;&lt;td&gt;CV.SOBO KHUTO MANDIRI&lt;/td&gt;&lt;td&gt;0&lt;/td&gt;&lt;/tr&gt;</v>
      </c>
    </row>
    <row r="614" spans="1:7" x14ac:dyDescent="0.35">
      <c r="A614" s="2" t="s">
        <v>5479</v>
      </c>
      <c r="B614" s="2">
        <v>0</v>
      </c>
      <c r="C614" t="s">
        <v>5884</v>
      </c>
      <c r="D614" t="s">
        <v>5888</v>
      </c>
      <c r="E614" t="s">
        <v>5889</v>
      </c>
      <c r="F614" t="s">
        <v>5887</v>
      </c>
      <c r="G614" t="str">
        <f t="shared" si="9"/>
        <v>&lt;tr&gt;&lt;td&gt;CV. Naufal Kharisma Mandiri&lt;/td&gt;&lt;td&gt;0&lt;/td&gt;&lt;/tr&gt;</v>
      </c>
    </row>
    <row r="615" spans="1:7" x14ac:dyDescent="0.35">
      <c r="A615" s="2" t="s">
        <v>10358</v>
      </c>
      <c r="B615" s="2">
        <v>0</v>
      </c>
      <c r="C615" t="s">
        <v>5884</v>
      </c>
      <c r="D615" t="s">
        <v>5888</v>
      </c>
      <c r="E615" t="s">
        <v>5889</v>
      </c>
      <c r="F615" t="s">
        <v>5887</v>
      </c>
      <c r="G615" t="str">
        <f t="shared" si="9"/>
        <v>&lt;tr&gt;&lt;td&gt;cv pulau harapan&lt;/td&gt;&lt;td&gt;0&lt;/td&gt;&lt;/tr&gt;</v>
      </c>
    </row>
    <row r="616" spans="1:7" x14ac:dyDescent="0.35">
      <c r="A616" s="2" t="s">
        <v>10003</v>
      </c>
      <c r="B616" s="2">
        <v>0</v>
      </c>
      <c r="C616" t="s">
        <v>5884</v>
      </c>
      <c r="D616" t="s">
        <v>5888</v>
      </c>
      <c r="E616" t="s">
        <v>5889</v>
      </c>
      <c r="F616" t="s">
        <v>5887</v>
      </c>
      <c r="G616" t="str">
        <f t="shared" si="9"/>
        <v>&lt;tr&gt;&lt;td&gt;CV. RAJAWALI&lt;/td&gt;&lt;td&gt;0&lt;/td&gt;&lt;/tr&gt;</v>
      </c>
    </row>
    <row r="617" spans="1:7" x14ac:dyDescent="0.35">
      <c r="A617" s="2" t="s">
        <v>10359</v>
      </c>
      <c r="B617" s="2">
        <v>0</v>
      </c>
      <c r="C617" t="s">
        <v>5884</v>
      </c>
      <c r="D617" t="s">
        <v>5888</v>
      </c>
      <c r="E617" t="s">
        <v>5889</v>
      </c>
      <c r="F617" t="s">
        <v>5887</v>
      </c>
      <c r="G617" t="str">
        <f t="shared" si="9"/>
        <v>&lt;tr&gt;&lt;td&gt;CV. BANGUN BERKAH&lt;/td&gt;&lt;td&gt;0&lt;/td&gt;&lt;/tr&gt;</v>
      </c>
    </row>
    <row r="618" spans="1:7" x14ac:dyDescent="0.35">
      <c r="A618" s="2" t="s">
        <v>10360</v>
      </c>
      <c r="B618" s="2">
        <v>0</v>
      </c>
      <c r="C618" t="s">
        <v>5884</v>
      </c>
      <c r="D618" t="s">
        <v>5888</v>
      </c>
      <c r="E618" t="s">
        <v>5889</v>
      </c>
      <c r="F618" t="s">
        <v>5887</v>
      </c>
      <c r="G618" t="str">
        <f t="shared" si="9"/>
        <v>&lt;tr&gt;&lt;td&gt;CV.CAHAYA LESTARI&lt;/td&gt;&lt;td&gt;0&lt;/td&gt;&lt;/tr&gt;</v>
      </c>
    </row>
    <row r="619" spans="1:7" x14ac:dyDescent="0.35">
      <c r="A619" s="2" t="s">
        <v>5435</v>
      </c>
      <c r="B619" s="2">
        <v>0</v>
      </c>
      <c r="C619" t="s">
        <v>5884</v>
      </c>
      <c r="D619" t="s">
        <v>5888</v>
      </c>
      <c r="E619" t="s">
        <v>5889</v>
      </c>
      <c r="F619" t="s">
        <v>5887</v>
      </c>
      <c r="G619" t="str">
        <f t="shared" si="9"/>
        <v>&lt;tr&gt;&lt;td&gt;PT. ABIMATA MITRA UTAMA&lt;/td&gt;&lt;td&gt;0&lt;/td&gt;&lt;/tr&gt;</v>
      </c>
    </row>
    <row r="620" spans="1:7" x14ac:dyDescent="0.35">
      <c r="A620" s="2" t="s">
        <v>8508</v>
      </c>
      <c r="B620" s="2">
        <v>0</v>
      </c>
      <c r="C620" t="s">
        <v>5884</v>
      </c>
      <c r="D620" t="s">
        <v>5888</v>
      </c>
      <c r="E620" t="s">
        <v>5889</v>
      </c>
      <c r="F620" t="s">
        <v>5887</v>
      </c>
      <c r="G620" t="str">
        <f t="shared" si="9"/>
        <v>&lt;tr&gt;&lt;td&gt;CV. ASIVA RAYA&lt;/td&gt;&lt;td&gt;0&lt;/td&gt;&lt;/tr&gt;</v>
      </c>
    </row>
    <row r="621" spans="1:7" x14ac:dyDescent="0.35">
      <c r="A621" s="2" t="s">
        <v>8371</v>
      </c>
      <c r="B621" s="2">
        <v>0</v>
      </c>
      <c r="C621" t="s">
        <v>5884</v>
      </c>
      <c r="D621" t="s">
        <v>5888</v>
      </c>
      <c r="E621" t="s">
        <v>5889</v>
      </c>
      <c r="F621" t="s">
        <v>5887</v>
      </c>
      <c r="G621" t="str">
        <f t="shared" si="9"/>
        <v>&lt;tr&gt;&lt;td&gt;CV INTI GANA MANDIRI&lt;/td&gt;&lt;td&gt;0&lt;/td&gt;&lt;/tr&gt;</v>
      </c>
    </row>
    <row r="622" spans="1:7" x14ac:dyDescent="0.35">
      <c r="A622" s="2" t="s">
        <v>10361</v>
      </c>
      <c r="B622" s="2">
        <v>0</v>
      </c>
      <c r="C622" t="s">
        <v>5884</v>
      </c>
      <c r="D622" t="s">
        <v>5888</v>
      </c>
      <c r="E622" t="s">
        <v>5889</v>
      </c>
      <c r="F622" t="s">
        <v>5887</v>
      </c>
      <c r="G622" t="str">
        <f t="shared" si="9"/>
        <v>&lt;tr&gt;&lt;td&gt;HALIMAH&lt;/td&gt;&lt;td&gt;0&lt;/td&gt;&lt;/tr&gt;</v>
      </c>
    </row>
    <row r="623" spans="1:7" x14ac:dyDescent="0.35">
      <c r="A623" s="2" t="s">
        <v>10362</v>
      </c>
      <c r="B623" s="2">
        <v>0</v>
      </c>
      <c r="C623" t="s">
        <v>5884</v>
      </c>
      <c r="D623" t="s">
        <v>5888</v>
      </c>
      <c r="E623" t="s">
        <v>5889</v>
      </c>
      <c r="F623" t="s">
        <v>5887</v>
      </c>
      <c r="G623" t="str">
        <f t="shared" si="9"/>
        <v>&lt;tr&gt;&lt;td&gt;CV. BANGUN PUTRA JAYA&lt;/td&gt;&lt;td&gt;0&lt;/td&gt;&lt;/tr&gt;</v>
      </c>
    </row>
    <row r="624" spans="1:7" x14ac:dyDescent="0.35">
      <c r="A624" s="2" t="s">
        <v>7720</v>
      </c>
      <c r="B624" s="2">
        <v>0</v>
      </c>
      <c r="C624" t="s">
        <v>5884</v>
      </c>
      <c r="D624" t="s">
        <v>5888</v>
      </c>
      <c r="E624" t="s">
        <v>5889</v>
      </c>
      <c r="F624" t="s">
        <v>5887</v>
      </c>
      <c r="G624" t="str">
        <f t="shared" si="9"/>
        <v>&lt;tr&gt;&lt;td&gt;CV.INDO RAYA&lt;/td&gt;&lt;td&gt;0&lt;/td&gt;&lt;/tr&gt;</v>
      </c>
    </row>
    <row r="625" spans="1:7" x14ac:dyDescent="0.35">
      <c r="A625" s="2" t="s">
        <v>9744</v>
      </c>
      <c r="B625" s="2">
        <v>0</v>
      </c>
      <c r="C625" t="s">
        <v>5884</v>
      </c>
      <c r="D625" t="s">
        <v>5888</v>
      </c>
      <c r="E625" t="s">
        <v>5889</v>
      </c>
      <c r="F625" t="s">
        <v>5887</v>
      </c>
      <c r="G625" t="str">
        <f t="shared" si="9"/>
        <v>&lt;tr&gt;&lt;td&gt;CV. Karya Nusantara&lt;/td&gt;&lt;td&gt;0&lt;/td&gt;&lt;/tr&gt;</v>
      </c>
    </row>
    <row r="626" spans="1:7" x14ac:dyDescent="0.35">
      <c r="A626" s="2" t="s">
        <v>7958</v>
      </c>
      <c r="B626" s="2">
        <v>0</v>
      </c>
      <c r="C626" t="s">
        <v>5884</v>
      </c>
      <c r="D626" t="s">
        <v>5888</v>
      </c>
      <c r="E626" t="s">
        <v>5889</v>
      </c>
      <c r="F626" t="s">
        <v>5887</v>
      </c>
      <c r="G626" t="str">
        <f t="shared" si="9"/>
        <v>&lt;tr&gt;&lt;td&gt;PT. CIPTA KARAWI GROUP&lt;/td&gt;&lt;td&gt;0&lt;/td&gt;&lt;/tr&gt;</v>
      </c>
    </row>
    <row r="627" spans="1:7" x14ac:dyDescent="0.35">
      <c r="A627" s="2" t="s">
        <v>9797</v>
      </c>
      <c r="B627" s="2">
        <v>0</v>
      </c>
      <c r="C627" t="s">
        <v>5884</v>
      </c>
      <c r="D627" t="s">
        <v>5888</v>
      </c>
      <c r="E627" t="s">
        <v>5889</v>
      </c>
      <c r="F627" t="s">
        <v>5887</v>
      </c>
      <c r="G627" t="str">
        <f t="shared" si="9"/>
        <v>&lt;tr&gt;&lt;td&gt;CV.KARYA MUDA MANDIRI&lt;/td&gt;&lt;td&gt;0&lt;/td&gt;&lt;/tr&gt;</v>
      </c>
    </row>
    <row r="628" spans="1:7" x14ac:dyDescent="0.35">
      <c r="A628" s="2" t="s">
        <v>6074</v>
      </c>
      <c r="B628" s="2">
        <v>0</v>
      </c>
      <c r="C628" t="s">
        <v>5884</v>
      </c>
      <c r="D628" t="s">
        <v>5888</v>
      </c>
      <c r="E628" t="s">
        <v>5889</v>
      </c>
      <c r="F628" t="s">
        <v>5887</v>
      </c>
      <c r="G628" t="str">
        <f t="shared" si="9"/>
        <v>&lt;tr&gt;&lt;td&gt;CV.MULTI KARUNIA&lt;/td&gt;&lt;td&gt;0&lt;/td&gt;&lt;/tr&gt;</v>
      </c>
    </row>
    <row r="629" spans="1:7" x14ac:dyDescent="0.35">
      <c r="A629" s="2" t="s">
        <v>10363</v>
      </c>
      <c r="B629" s="2">
        <v>0</v>
      </c>
      <c r="C629" t="s">
        <v>5884</v>
      </c>
      <c r="D629" t="s">
        <v>5888</v>
      </c>
      <c r="E629" t="s">
        <v>5889</v>
      </c>
      <c r="F629" t="s">
        <v>5887</v>
      </c>
      <c r="G629" t="str">
        <f t="shared" si="9"/>
        <v>&lt;tr&gt;&lt;td&gt;CV. MAHADEWI PERTIWI&lt;/td&gt;&lt;td&gt;0&lt;/td&gt;&lt;/tr&gt;</v>
      </c>
    </row>
    <row r="630" spans="1:7" x14ac:dyDescent="0.35">
      <c r="A630" s="2" t="s">
        <v>2745</v>
      </c>
      <c r="B630" s="2">
        <v>0</v>
      </c>
      <c r="C630" t="s">
        <v>5884</v>
      </c>
      <c r="D630" t="s">
        <v>5888</v>
      </c>
      <c r="E630" t="s">
        <v>5889</v>
      </c>
      <c r="F630" t="s">
        <v>5887</v>
      </c>
      <c r="G630" t="str">
        <f t="shared" si="9"/>
        <v>&lt;tr&gt;&lt;td&gt;PT. ELECKON SATOKINDO&lt;/td&gt;&lt;td&gt;0&lt;/td&gt;&lt;/tr&gt;</v>
      </c>
    </row>
    <row r="631" spans="1:7" x14ac:dyDescent="0.35">
      <c r="A631" s="2" t="s">
        <v>6843</v>
      </c>
      <c r="B631" s="2">
        <v>0</v>
      </c>
      <c r="C631" t="s">
        <v>5884</v>
      </c>
      <c r="D631" t="s">
        <v>5888</v>
      </c>
      <c r="E631" t="s">
        <v>5889</v>
      </c>
      <c r="F631" t="s">
        <v>5887</v>
      </c>
      <c r="G631" t="str">
        <f t="shared" si="9"/>
        <v>&lt;tr&gt;&lt;td&gt;CV. GLOBAL INTERNUSA&lt;/td&gt;&lt;td&gt;0&lt;/td&gt;&lt;/tr&gt;</v>
      </c>
    </row>
    <row r="632" spans="1:7" x14ac:dyDescent="0.35">
      <c r="A632" s="2" t="s">
        <v>6810</v>
      </c>
      <c r="B632" s="2">
        <v>0</v>
      </c>
      <c r="C632" t="s">
        <v>5884</v>
      </c>
      <c r="D632" t="s">
        <v>5888</v>
      </c>
      <c r="E632" t="s">
        <v>5889</v>
      </c>
      <c r="F632" t="s">
        <v>5887</v>
      </c>
      <c r="G632" t="str">
        <f t="shared" si="9"/>
        <v>&lt;tr&gt;&lt;td&gt;PT. TUGU CAKRA KHATULISTIWA&lt;/td&gt;&lt;td&gt;0&lt;/td&gt;&lt;/tr&gt;</v>
      </c>
    </row>
    <row r="633" spans="1:7" x14ac:dyDescent="0.35">
      <c r="A633" s="2" t="s">
        <v>6874</v>
      </c>
      <c r="B633" s="2">
        <v>0</v>
      </c>
      <c r="C633" t="s">
        <v>5884</v>
      </c>
      <c r="D633" t="s">
        <v>5888</v>
      </c>
      <c r="E633" t="s">
        <v>5889</v>
      </c>
      <c r="F633" t="s">
        <v>5887</v>
      </c>
      <c r="G633" t="str">
        <f t="shared" si="9"/>
        <v>&lt;tr&gt;&lt;td&gt;PT BAROKAH UTAMA PERKASA&lt;/td&gt;&lt;td&gt;0&lt;/td&gt;&lt;/tr&gt;</v>
      </c>
    </row>
    <row r="634" spans="1:7" x14ac:dyDescent="0.35">
      <c r="A634" s="2" t="s">
        <v>8194</v>
      </c>
      <c r="B634" s="2">
        <v>0</v>
      </c>
      <c r="C634" t="s">
        <v>5884</v>
      </c>
      <c r="D634" t="s">
        <v>5888</v>
      </c>
      <c r="E634" t="s">
        <v>5889</v>
      </c>
      <c r="F634" t="s">
        <v>5887</v>
      </c>
      <c r="G634" t="str">
        <f t="shared" si="9"/>
        <v>&lt;tr&gt;&lt;td&gt;CV Moro Seneng&lt;/td&gt;&lt;td&gt;0&lt;/td&gt;&lt;/tr&gt;</v>
      </c>
    </row>
    <row r="635" spans="1:7" x14ac:dyDescent="0.35">
      <c r="A635" s="2" t="s">
        <v>6903</v>
      </c>
      <c r="B635" s="2">
        <v>0</v>
      </c>
      <c r="C635" t="s">
        <v>5884</v>
      </c>
      <c r="D635" t="s">
        <v>5888</v>
      </c>
      <c r="E635" t="s">
        <v>5889</v>
      </c>
      <c r="F635" t="s">
        <v>5887</v>
      </c>
      <c r="G635" t="str">
        <f t="shared" si="9"/>
        <v>&lt;tr&gt;&lt;td&gt;PT BINTANG NUSANTARA SAKTI&lt;/td&gt;&lt;td&gt;0&lt;/td&gt;&lt;/tr&gt;</v>
      </c>
    </row>
    <row r="636" spans="1:7" x14ac:dyDescent="0.35">
      <c r="A636" s="2" t="s">
        <v>1033</v>
      </c>
      <c r="B636" s="2">
        <v>0</v>
      </c>
      <c r="C636" t="s">
        <v>5884</v>
      </c>
      <c r="D636" t="s">
        <v>5888</v>
      </c>
      <c r="E636" t="s">
        <v>5889</v>
      </c>
      <c r="F636" t="s">
        <v>5887</v>
      </c>
      <c r="G636" t="str">
        <f t="shared" si="9"/>
        <v>&lt;tr&gt;&lt;td&gt;CV. TORGABE ARTHA NUGRAHA&lt;/td&gt;&lt;td&gt;0&lt;/td&gt;&lt;/tr&gt;</v>
      </c>
    </row>
    <row r="637" spans="1:7" x14ac:dyDescent="0.35">
      <c r="A637" s="2" t="s">
        <v>2391</v>
      </c>
      <c r="B637" s="2">
        <v>0</v>
      </c>
      <c r="C637" t="s">
        <v>5884</v>
      </c>
      <c r="D637" t="s">
        <v>5888</v>
      </c>
      <c r="E637" t="s">
        <v>5889</v>
      </c>
      <c r="F637" t="s">
        <v>5887</v>
      </c>
      <c r="G637" t="str">
        <f t="shared" si="9"/>
        <v>&lt;tr&gt;&lt;td&gt;CV.' DELLY SAENTIS FURNITURE'&lt;/td&gt;&lt;td&gt;0&lt;/td&gt;&lt;/tr&gt;</v>
      </c>
    </row>
    <row r="638" spans="1:7" x14ac:dyDescent="0.35">
      <c r="A638" s="2" t="s">
        <v>6694</v>
      </c>
      <c r="B638" s="2">
        <v>0</v>
      </c>
      <c r="C638" t="s">
        <v>5884</v>
      </c>
      <c r="D638" t="s">
        <v>5888</v>
      </c>
      <c r="E638" t="s">
        <v>5889</v>
      </c>
      <c r="F638" t="s">
        <v>5887</v>
      </c>
      <c r="G638" t="str">
        <f t="shared" si="9"/>
        <v>&lt;tr&gt;&lt;td&gt;Berkat Binsar Berjaya&lt;/td&gt;&lt;td&gt;0&lt;/td&gt;&lt;/tr&gt;</v>
      </c>
    </row>
    <row r="639" spans="1:7" x14ac:dyDescent="0.35">
      <c r="A639" s="2" t="s">
        <v>6111</v>
      </c>
      <c r="B639" s="2">
        <v>0</v>
      </c>
      <c r="C639" t="s">
        <v>5884</v>
      </c>
      <c r="D639" t="s">
        <v>5888</v>
      </c>
      <c r="E639" t="s">
        <v>5889</v>
      </c>
      <c r="F639" t="s">
        <v>5887</v>
      </c>
      <c r="G639" t="str">
        <f t="shared" si="9"/>
        <v>&lt;tr&gt;&lt;td&gt;CV DEDEN NONEL&lt;/td&gt;&lt;td&gt;0&lt;/td&gt;&lt;/tr&gt;</v>
      </c>
    </row>
    <row r="640" spans="1:7" x14ac:dyDescent="0.35">
      <c r="A640" s="2" t="s">
        <v>1344</v>
      </c>
      <c r="B640" s="2">
        <v>0</v>
      </c>
      <c r="C640" t="s">
        <v>5884</v>
      </c>
      <c r="D640" t="s">
        <v>5888</v>
      </c>
      <c r="E640" t="s">
        <v>5889</v>
      </c>
      <c r="F640" t="s">
        <v>5887</v>
      </c>
      <c r="G640" t="str">
        <f t="shared" si="9"/>
        <v>&lt;tr&gt;&lt;td&gt;CV. Syeilendra&lt;/td&gt;&lt;td&gt;0&lt;/td&gt;&lt;/tr&gt;</v>
      </c>
    </row>
    <row r="641" spans="1:7" x14ac:dyDescent="0.35">
      <c r="A641" s="2" t="s">
        <v>6679</v>
      </c>
      <c r="B641" s="2">
        <v>0</v>
      </c>
      <c r="C641" t="s">
        <v>5884</v>
      </c>
      <c r="D641" t="s">
        <v>5888</v>
      </c>
      <c r="E641" t="s">
        <v>5889</v>
      </c>
      <c r="F641" t="s">
        <v>5887</v>
      </c>
      <c r="G641" t="str">
        <f t="shared" si="9"/>
        <v>&lt;tr&gt;&lt;td&gt;CV. FORTITO BARITO&lt;/td&gt;&lt;td&gt;0&lt;/td&gt;&lt;/tr&gt;</v>
      </c>
    </row>
    <row r="642" spans="1:7" x14ac:dyDescent="0.35">
      <c r="A642" s="2" t="s">
        <v>6110</v>
      </c>
      <c r="B642" s="2">
        <v>0</v>
      </c>
      <c r="C642" t="s">
        <v>5884</v>
      </c>
      <c r="D642" t="s">
        <v>5888</v>
      </c>
      <c r="E642" t="s">
        <v>5889</v>
      </c>
      <c r="F642" t="s">
        <v>5887</v>
      </c>
      <c r="G642" t="str">
        <f t="shared" ref="G642:G705" si="10">C642&amp;D642&amp;A642&amp;E642&amp;D642&amp;B642&amp;E642&amp;F642</f>
        <v>&lt;tr&gt;&lt;td&gt;CV.SURYA CAHAYA PELANGI&lt;/td&gt;&lt;td&gt;0&lt;/td&gt;&lt;/tr&gt;</v>
      </c>
    </row>
    <row r="643" spans="1:7" x14ac:dyDescent="0.35">
      <c r="A643" s="2" t="s">
        <v>3667</v>
      </c>
      <c r="B643" s="2">
        <v>0</v>
      </c>
      <c r="C643" t="s">
        <v>5884</v>
      </c>
      <c r="D643" t="s">
        <v>5888</v>
      </c>
      <c r="E643" t="s">
        <v>5889</v>
      </c>
      <c r="F643" t="s">
        <v>5887</v>
      </c>
      <c r="G643" t="str">
        <f t="shared" si="10"/>
        <v>&lt;tr&gt;&lt;td&gt;PT. AVENDRA INDONESIA&lt;/td&gt;&lt;td&gt;0&lt;/td&gt;&lt;/tr&gt;</v>
      </c>
    </row>
    <row r="644" spans="1:7" x14ac:dyDescent="0.35">
      <c r="A644" s="2" t="s">
        <v>4990</v>
      </c>
      <c r="B644" s="2">
        <v>0</v>
      </c>
      <c r="C644" t="s">
        <v>5884</v>
      </c>
      <c r="D644" t="s">
        <v>5888</v>
      </c>
      <c r="E644" t="s">
        <v>5889</v>
      </c>
      <c r="F644" t="s">
        <v>5887</v>
      </c>
      <c r="G644" t="str">
        <f t="shared" si="10"/>
        <v>&lt;tr&gt;&lt;td&gt;PT. PUTRI JAGRATARA&lt;/td&gt;&lt;td&gt;0&lt;/td&gt;&lt;/tr&gt;</v>
      </c>
    </row>
    <row r="645" spans="1:7" x14ac:dyDescent="0.35">
      <c r="A645" s="2" t="s">
        <v>9807</v>
      </c>
      <c r="B645" s="2">
        <v>0</v>
      </c>
      <c r="C645" t="s">
        <v>5884</v>
      </c>
      <c r="D645" t="s">
        <v>5888</v>
      </c>
      <c r="E645" t="s">
        <v>5889</v>
      </c>
      <c r="F645" t="s">
        <v>5887</v>
      </c>
      <c r="G645" t="str">
        <f t="shared" si="10"/>
        <v>&lt;tr&gt;&lt;td&gt;PT. Adiska Tunggal Pasada&lt;/td&gt;&lt;td&gt;0&lt;/td&gt;&lt;/tr&gt;</v>
      </c>
    </row>
    <row r="646" spans="1:7" x14ac:dyDescent="0.35">
      <c r="A646" s="2" t="s">
        <v>1063</v>
      </c>
      <c r="B646" s="2">
        <v>0</v>
      </c>
      <c r="C646" t="s">
        <v>5884</v>
      </c>
      <c r="D646" t="s">
        <v>5888</v>
      </c>
      <c r="E646" t="s">
        <v>5889</v>
      </c>
      <c r="F646" t="s">
        <v>5887</v>
      </c>
      <c r="G646" t="str">
        <f t="shared" si="10"/>
        <v>&lt;tr&gt;&lt;td&gt;JOYCE CRIS JAYA&lt;/td&gt;&lt;td&gt;0&lt;/td&gt;&lt;/tr&gt;</v>
      </c>
    </row>
    <row r="647" spans="1:7" x14ac:dyDescent="0.35">
      <c r="A647" s="2" t="s">
        <v>9517</v>
      </c>
      <c r="B647" s="2">
        <v>0</v>
      </c>
      <c r="C647" t="s">
        <v>5884</v>
      </c>
      <c r="D647" t="s">
        <v>5888</v>
      </c>
      <c r="E647" t="s">
        <v>5889</v>
      </c>
      <c r="F647" t="s">
        <v>5887</v>
      </c>
      <c r="G647" t="str">
        <f t="shared" si="10"/>
        <v>&lt;tr&gt;&lt;td&gt;C.V. HASTA JENTERA KENCANA&lt;/td&gt;&lt;td&gt;0&lt;/td&gt;&lt;/tr&gt;</v>
      </c>
    </row>
    <row r="648" spans="1:7" x14ac:dyDescent="0.35">
      <c r="A648" s="2" t="s">
        <v>6212</v>
      </c>
      <c r="B648" s="2">
        <v>0</v>
      </c>
      <c r="C648" t="s">
        <v>5884</v>
      </c>
      <c r="D648" t="s">
        <v>5888</v>
      </c>
      <c r="E648" t="s">
        <v>5889</v>
      </c>
      <c r="F648" t="s">
        <v>5887</v>
      </c>
      <c r="G648" t="str">
        <f t="shared" si="10"/>
        <v>&lt;tr&gt;&lt;td&gt;PT. KARYA PRIMA BAYAKTA&lt;/td&gt;&lt;td&gt;0&lt;/td&gt;&lt;/tr&gt;</v>
      </c>
    </row>
    <row r="649" spans="1:7" x14ac:dyDescent="0.35">
      <c r="A649" s="2" t="s">
        <v>16</v>
      </c>
      <c r="B649" s="2">
        <v>0</v>
      </c>
      <c r="C649" t="s">
        <v>5884</v>
      </c>
      <c r="D649" t="s">
        <v>5888</v>
      </c>
      <c r="E649" t="s">
        <v>5889</v>
      </c>
      <c r="F649" t="s">
        <v>5887</v>
      </c>
      <c r="G649" t="str">
        <f t="shared" si="10"/>
        <v>&lt;tr&gt;&lt;td&gt;PT. ACCESS LINTAS SOLUSI&lt;/td&gt;&lt;td&gt;0&lt;/td&gt;&lt;/tr&gt;</v>
      </c>
    </row>
    <row r="650" spans="1:7" x14ac:dyDescent="0.35">
      <c r="A650" s="2" t="s">
        <v>2344</v>
      </c>
      <c r="B650" s="2">
        <v>0</v>
      </c>
      <c r="C650" t="s">
        <v>5884</v>
      </c>
      <c r="D650" t="s">
        <v>5888</v>
      </c>
      <c r="E650" t="s">
        <v>5889</v>
      </c>
      <c r="F650" t="s">
        <v>5887</v>
      </c>
      <c r="G650" t="str">
        <f t="shared" si="10"/>
        <v>&lt;tr&gt;&lt;td&gt;PT. RINA KARYA MANDIRI&lt;/td&gt;&lt;td&gt;0&lt;/td&gt;&lt;/tr&gt;</v>
      </c>
    </row>
    <row r="651" spans="1:7" x14ac:dyDescent="0.35">
      <c r="A651" s="2" t="s">
        <v>1331</v>
      </c>
      <c r="B651" s="2">
        <v>0</v>
      </c>
      <c r="C651" t="s">
        <v>5884</v>
      </c>
      <c r="D651" t="s">
        <v>5888</v>
      </c>
      <c r="E651" t="s">
        <v>5889</v>
      </c>
      <c r="F651" t="s">
        <v>5887</v>
      </c>
      <c r="G651" t="str">
        <f t="shared" si="10"/>
        <v>&lt;tr&gt;&lt;td&gt;CV. SOLARIS TAMAN DATAKOM&lt;/td&gt;&lt;td&gt;0&lt;/td&gt;&lt;/tr&gt;</v>
      </c>
    </row>
    <row r="652" spans="1:7" x14ac:dyDescent="0.35">
      <c r="A652" s="2" t="s">
        <v>1353</v>
      </c>
      <c r="B652" s="2">
        <v>0</v>
      </c>
      <c r="C652" t="s">
        <v>5884</v>
      </c>
      <c r="D652" t="s">
        <v>5888</v>
      </c>
      <c r="E652" t="s">
        <v>5889</v>
      </c>
      <c r="F652" t="s">
        <v>5887</v>
      </c>
      <c r="G652" t="str">
        <f t="shared" si="10"/>
        <v>&lt;tr&gt;&lt;td&gt;CV. SWADAYA&lt;/td&gt;&lt;td&gt;0&lt;/td&gt;&lt;/tr&gt;</v>
      </c>
    </row>
    <row r="653" spans="1:7" x14ac:dyDescent="0.35">
      <c r="A653" s="2" t="s">
        <v>365</v>
      </c>
      <c r="B653" s="2">
        <v>0</v>
      </c>
      <c r="C653" t="s">
        <v>5884</v>
      </c>
      <c r="D653" t="s">
        <v>5888</v>
      </c>
      <c r="E653" t="s">
        <v>5889</v>
      </c>
      <c r="F653" t="s">
        <v>5887</v>
      </c>
      <c r="G653" t="str">
        <f t="shared" si="10"/>
        <v>&lt;tr&gt;&lt;td&gt;CV.Tamaro Nusantara&lt;/td&gt;&lt;td&gt;0&lt;/td&gt;&lt;/tr&gt;</v>
      </c>
    </row>
    <row r="654" spans="1:7" x14ac:dyDescent="0.35">
      <c r="A654" s="2" t="s">
        <v>446</v>
      </c>
      <c r="B654" s="2">
        <v>0</v>
      </c>
      <c r="C654" t="s">
        <v>5884</v>
      </c>
      <c r="D654" t="s">
        <v>5888</v>
      </c>
      <c r="E654" t="s">
        <v>5889</v>
      </c>
      <c r="F654" t="s">
        <v>5887</v>
      </c>
      <c r="G654" t="str">
        <f t="shared" si="10"/>
        <v>&lt;tr&gt;&lt;td&gt;CV DELTAMAS MAKMUR PERKASA&lt;/td&gt;&lt;td&gt;0&lt;/td&gt;&lt;/tr&gt;</v>
      </c>
    </row>
    <row r="655" spans="1:7" x14ac:dyDescent="0.35">
      <c r="A655" s="2" t="s">
        <v>985</v>
      </c>
      <c r="B655" s="2">
        <v>0</v>
      </c>
      <c r="C655" t="s">
        <v>5884</v>
      </c>
      <c r="D655" t="s">
        <v>5888</v>
      </c>
      <c r="E655" t="s">
        <v>5889</v>
      </c>
      <c r="F655" t="s">
        <v>5887</v>
      </c>
      <c r="G655" t="str">
        <f t="shared" si="10"/>
        <v>&lt;tr&gt;&lt;td&gt;PT SINERGI INOVASI PRIMA&lt;/td&gt;&lt;td&gt;0&lt;/td&gt;&lt;/tr&gt;</v>
      </c>
    </row>
    <row r="656" spans="1:7" x14ac:dyDescent="0.35">
      <c r="A656" s="2" t="s">
        <v>415</v>
      </c>
      <c r="B656" s="2">
        <v>0</v>
      </c>
      <c r="C656" t="s">
        <v>5884</v>
      </c>
      <c r="D656" t="s">
        <v>5888</v>
      </c>
      <c r="E656" t="s">
        <v>5889</v>
      </c>
      <c r="F656" t="s">
        <v>5887</v>
      </c>
      <c r="G656" t="str">
        <f t="shared" si="10"/>
        <v>&lt;tr&gt;&lt;td&gt;CV.BERIN INFORMATIKA&lt;/td&gt;&lt;td&gt;0&lt;/td&gt;&lt;/tr&gt;</v>
      </c>
    </row>
    <row r="657" spans="1:7" x14ac:dyDescent="0.35">
      <c r="A657" s="2" t="s">
        <v>1293</v>
      </c>
      <c r="B657" s="2">
        <v>0</v>
      </c>
      <c r="C657" t="s">
        <v>5884</v>
      </c>
      <c r="D657" t="s">
        <v>5888</v>
      </c>
      <c r="E657" t="s">
        <v>5889</v>
      </c>
      <c r="F657" t="s">
        <v>5887</v>
      </c>
      <c r="G657" t="str">
        <f t="shared" si="10"/>
        <v>&lt;tr&gt;&lt;td&gt;BAHA ABADI&lt;/td&gt;&lt;td&gt;0&lt;/td&gt;&lt;/tr&gt;</v>
      </c>
    </row>
    <row r="658" spans="1:7" x14ac:dyDescent="0.35">
      <c r="A658" s="2" t="s">
        <v>4422</v>
      </c>
      <c r="B658" s="2">
        <v>0</v>
      </c>
      <c r="C658" t="s">
        <v>5884</v>
      </c>
      <c r="D658" t="s">
        <v>5888</v>
      </c>
      <c r="E658" t="s">
        <v>5889</v>
      </c>
      <c r="F658" t="s">
        <v>5887</v>
      </c>
      <c r="G658" t="str">
        <f t="shared" si="10"/>
        <v>&lt;tr&gt;&lt;td&gt;PT. TISA DIAMANTA KUSUMA&lt;/td&gt;&lt;td&gt;0&lt;/td&gt;&lt;/tr&gt;</v>
      </c>
    </row>
    <row r="659" spans="1:7" x14ac:dyDescent="0.35">
      <c r="A659" s="2" t="s">
        <v>1352</v>
      </c>
      <c r="B659" s="2">
        <v>0</v>
      </c>
      <c r="C659" t="s">
        <v>5884</v>
      </c>
      <c r="D659" t="s">
        <v>5888</v>
      </c>
      <c r="E659" t="s">
        <v>5889</v>
      </c>
      <c r="F659" t="s">
        <v>5887</v>
      </c>
      <c r="G659" t="str">
        <f t="shared" si="10"/>
        <v>&lt;tr&gt;&lt;td&gt;PT. Denisa Yogyatama&lt;/td&gt;&lt;td&gt;0&lt;/td&gt;&lt;/tr&gt;</v>
      </c>
    </row>
    <row r="660" spans="1:7" x14ac:dyDescent="0.35">
      <c r="A660" s="2" t="s">
        <v>4103</v>
      </c>
      <c r="B660" s="2">
        <v>0</v>
      </c>
      <c r="C660" t="s">
        <v>5884</v>
      </c>
      <c r="D660" t="s">
        <v>5888</v>
      </c>
      <c r="E660" t="s">
        <v>5889</v>
      </c>
      <c r="F660" t="s">
        <v>5887</v>
      </c>
      <c r="G660" t="str">
        <f t="shared" si="10"/>
        <v>&lt;tr&gt;&lt;td&gt;PT. DWITAMA SENTOSA&lt;/td&gt;&lt;td&gt;0&lt;/td&gt;&lt;/tr&gt;</v>
      </c>
    </row>
    <row r="661" spans="1:7" x14ac:dyDescent="0.35">
      <c r="A661" s="2" t="s">
        <v>9248</v>
      </c>
      <c r="B661" s="2">
        <v>0</v>
      </c>
      <c r="C661" t="s">
        <v>5884</v>
      </c>
      <c r="D661" t="s">
        <v>5888</v>
      </c>
      <c r="E661" t="s">
        <v>5889</v>
      </c>
      <c r="F661" t="s">
        <v>5887</v>
      </c>
      <c r="G661" t="str">
        <f t="shared" si="10"/>
        <v>&lt;tr&gt;&lt;td&gt;PT. Kimori Intan Pertiwi&lt;/td&gt;&lt;td&gt;0&lt;/td&gt;&lt;/tr&gt;</v>
      </c>
    </row>
    <row r="662" spans="1:7" x14ac:dyDescent="0.35">
      <c r="A662" s="2" t="s">
        <v>10364</v>
      </c>
      <c r="B662" s="2">
        <v>0</v>
      </c>
      <c r="C662" t="s">
        <v>5884</v>
      </c>
      <c r="D662" t="s">
        <v>5888</v>
      </c>
      <c r="E662" t="s">
        <v>5889</v>
      </c>
      <c r="F662" t="s">
        <v>5887</v>
      </c>
      <c r="G662" t="str">
        <f t="shared" si="10"/>
        <v>&lt;tr&gt;&lt;td&gt;CV. Kurnia Agung&lt;/td&gt;&lt;td&gt;0&lt;/td&gt;&lt;/tr&gt;</v>
      </c>
    </row>
    <row r="663" spans="1:7" x14ac:dyDescent="0.35">
      <c r="A663" s="2" t="s">
        <v>10365</v>
      </c>
      <c r="B663" s="2">
        <v>0</v>
      </c>
      <c r="C663" t="s">
        <v>5884</v>
      </c>
      <c r="D663" t="s">
        <v>5888</v>
      </c>
      <c r="E663" t="s">
        <v>5889</v>
      </c>
      <c r="F663" t="s">
        <v>5887</v>
      </c>
      <c r="G663" t="str">
        <f t="shared" si="10"/>
        <v>&lt;tr&gt;&lt;td&gt;CV. BARAT JAYA PERSADA&lt;/td&gt;&lt;td&gt;0&lt;/td&gt;&lt;/tr&gt;</v>
      </c>
    </row>
    <row r="664" spans="1:7" x14ac:dyDescent="0.35">
      <c r="A664" s="2" t="s">
        <v>10366</v>
      </c>
      <c r="B664" s="2">
        <v>0</v>
      </c>
      <c r="C664" t="s">
        <v>5884</v>
      </c>
      <c r="D664" t="s">
        <v>5888</v>
      </c>
      <c r="E664" t="s">
        <v>5889</v>
      </c>
      <c r="F664" t="s">
        <v>5887</v>
      </c>
      <c r="G664" t="str">
        <f t="shared" si="10"/>
        <v>&lt;tr&gt;&lt;td&gt;CV AFANNUM JAYA&lt;/td&gt;&lt;td&gt;0&lt;/td&gt;&lt;/tr&gt;</v>
      </c>
    </row>
    <row r="665" spans="1:7" x14ac:dyDescent="0.35">
      <c r="A665" s="2" t="s">
        <v>10367</v>
      </c>
      <c r="B665" s="2">
        <v>0</v>
      </c>
      <c r="C665" t="s">
        <v>5884</v>
      </c>
      <c r="D665" t="s">
        <v>5888</v>
      </c>
      <c r="E665" t="s">
        <v>5889</v>
      </c>
      <c r="F665" t="s">
        <v>5887</v>
      </c>
      <c r="G665" t="str">
        <f t="shared" si="10"/>
        <v>&lt;tr&gt;&lt;td&gt;CV.FAJAR&lt;/td&gt;&lt;td&gt;0&lt;/td&gt;&lt;/tr&gt;</v>
      </c>
    </row>
    <row r="666" spans="1:7" x14ac:dyDescent="0.35">
      <c r="A666" s="2" t="s">
        <v>9309</v>
      </c>
      <c r="B666" s="2">
        <v>0</v>
      </c>
      <c r="C666" t="s">
        <v>5884</v>
      </c>
      <c r="D666" t="s">
        <v>5888</v>
      </c>
      <c r="E666" t="s">
        <v>5889</v>
      </c>
      <c r="F666" t="s">
        <v>5887</v>
      </c>
      <c r="G666" t="str">
        <f t="shared" si="10"/>
        <v>&lt;tr&gt;&lt;td&gt;CV. KREASI PESONA&lt;/td&gt;&lt;td&gt;0&lt;/td&gt;&lt;/tr&gt;</v>
      </c>
    </row>
    <row r="667" spans="1:7" x14ac:dyDescent="0.35">
      <c r="A667" s="2" t="s">
        <v>10368</v>
      </c>
      <c r="B667" s="2">
        <v>0</v>
      </c>
      <c r="C667" t="s">
        <v>5884</v>
      </c>
      <c r="D667" t="s">
        <v>5888</v>
      </c>
      <c r="E667" t="s">
        <v>5889</v>
      </c>
      <c r="F667" t="s">
        <v>5887</v>
      </c>
      <c r="G667" t="str">
        <f t="shared" si="10"/>
        <v>&lt;tr&gt;&lt;td&gt;CV. INDOSOFT MEDIA&lt;/td&gt;&lt;td&gt;0&lt;/td&gt;&lt;/tr&gt;</v>
      </c>
    </row>
    <row r="668" spans="1:7" x14ac:dyDescent="0.35">
      <c r="A668" s="2" t="s">
        <v>10369</v>
      </c>
      <c r="B668" s="2">
        <v>0</v>
      </c>
      <c r="C668" t="s">
        <v>5884</v>
      </c>
      <c r="D668" t="s">
        <v>5888</v>
      </c>
      <c r="E668" t="s">
        <v>5889</v>
      </c>
      <c r="F668" t="s">
        <v>5887</v>
      </c>
      <c r="G668" t="str">
        <f t="shared" si="10"/>
        <v>&lt;tr&gt;&lt;td&gt;CV Amardia&lt;/td&gt;&lt;td&gt;0&lt;/td&gt;&lt;/tr&gt;</v>
      </c>
    </row>
    <row r="669" spans="1:7" x14ac:dyDescent="0.35">
      <c r="A669" s="2" t="s">
        <v>10370</v>
      </c>
      <c r="B669" s="2">
        <v>0</v>
      </c>
      <c r="C669" t="s">
        <v>5884</v>
      </c>
      <c r="D669" t="s">
        <v>5888</v>
      </c>
      <c r="E669" t="s">
        <v>5889</v>
      </c>
      <c r="F669" t="s">
        <v>5887</v>
      </c>
      <c r="G669" t="str">
        <f t="shared" si="10"/>
        <v>&lt;tr&gt;&lt;td&gt;SWARNA SOLUSITAMA&lt;/td&gt;&lt;td&gt;0&lt;/td&gt;&lt;/tr&gt;</v>
      </c>
    </row>
    <row r="670" spans="1:7" x14ac:dyDescent="0.35">
      <c r="A670" s="2" t="s">
        <v>10371</v>
      </c>
      <c r="B670" s="2">
        <v>0</v>
      </c>
      <c r="C670" t="s">
        <v>5884</v>
      </c>
      <c r="D670" t="s">
        <v>5888</v>
      </c>
      <c r="E670" t="s">
        <v>5889</v>
      </c>
      <c r="F670" t="s">
        <v>5887</v>
      </c>
      <c r="G670" t="str">
        <f t="shared" si="10"/>
        <v>&lt;tr&gt;&lt;td&gt;cv. raja roni jaya&lt;/td&gt;&lt;td&gt;0&lt;/td&gt;&lt;/tr&gt;</v>
      </c>
    </row>
    <row r="671" spans="1:7" x14ac:dyDescent="0.35">
      <c r="A671" s="2" t="s">
        <v>1888</v>
      </c>
      <c r="B671" s="2">
        <v>0</v>
      </c>
      <c r="C671" t="s">
        <v>5884</v>
      </c>
      <c r="D671" t="s">
        <v>5888</v>
      </c>
      <c r="E671" t="s">
        <v>5889</v>
      </c>
      <c r="F671" t="s">
        <v>5887</v>
      </c>
      <c r="G671" t="str">
        <f t="shared" si="10"/>
        <v>&lt;tr&gt;&lt;td&gt;JATI PERKASA MANDIRI&lt;/td&gt;&lt;td&gt;0&lt;/td&gt;&lt;/tr&gt;</v>
      </c>
    </row>
    <row r="672" spans="1:7" x14ac:dyDescent="0.35">
      <c r="A672" s="2" t="s">
        <v>118</v>
      </c>
      <c r="B672" s="2">
        <v>0</v>
      </c>
      <c r="C672" t="s">
        <v>5884</v>
      </c>
      <c r="D672" t="s">
        <v>5888</v>
      </c>
      <c r="E672" t="s">
        <v>5889</v>
      </c>
      <c r="F672" t="s">
        <v>5887</v>
      </c>
      <c r="G672" t="str">
        <f t="shared" si="10"/>
        <v>&lt;tr&gt;&lt;td&gt;PT. NEOSYSTEM INTEGRASI&lt;/td&gt;&lt;td&gt;0&lt;/td&gt;&lt;/tr&gt;</v>
      </c>
    </row>
    <row r="673" spans="1:7" x14ac:dyDescent="0.35">
      <c r="A673" s="2" t="s">
        <v>9373</v>
      </c>
      <c r="B673" s="2">
        <v>0</v>
      </c>
      <c r="C673" t="s">
        <v>5884</v>
      </c>
      <c r="D673" t="s">
        <v>5888</v>
      </c>
      <c r="E673" t="s">
        <v>5889</v>
      </c>
      <c r="F673" t="s">
        <v>5887</v>
      </c>
      <c r="G673" t="str">
        <f t="shared" si="10"/>
        <v>&lt;tr&gt;&lt;td&gt;PT SMART INTEGRATOR SOLUTION&lt;/td&gt;&lt;td&gt;0&lt;/td&gt;&lt;/tr&gt;</v>
      </c>
    </row>
    <row r="674" spans="1:7" x14ac:dyDescent="0.35">
      <c r="A674" s="2" t="s">
        <v>9550</v>
      </c>
      <c r="B674" s="2">
        <v>0</v>
      </c>
      <c r="C674" t="s">
        <v>5884</v>
      </c>
      <c r="D674" t="s">
        <v>5888</v>
      </c>
      <c r="E674" t="s">
        <v>5889</v>
      </c>
      <c r="F674" t="s">
        <v>5887</v>
      </c>
      <c r="G674" t="str">
        <f t="shared" si="10"/>
        <v>&lt;tr&gt;&lt;td&gt;Multi Sarana&lt;/td&gt;&lt;td&gt;0&lt;/td&gt;&lt;/tr&gt;</v>
      </c>
    </row>
    <row r="675" spans="1:7" x14ac:dyDescent="0.35">
      <c r="A675" s="2" t="s">
        <v>6483</v>
      </c>
      <c r="B675" s="2">
        <v>0</v>
      </c>
      <c r="C675" t="s">
        <v>5884</v>
      </c>
      <c r="D675" t="s">
        <v>5888</v>
      </c>
      <c r="E675" t="s">
        <v>5889</v>
      </c>
      <c r="F675" t="s">
        <v>5887</v>
      </c>
      <c r="G675" t="str">
        <f t="shared" si="10"/>
        <v>&lt;tr&gt;&lt;td&gt;INTAV PRIMA SOLUSINDO&lt;/td&gt;&lt;td&gt;0&lt;/td&gt;&lt;/tr&gt;</v>
      </c>
    </row>
    <row r="676" spans="1:7" x14ac:dyDescent="0.35">
      <c r="A676" s="2" t="s">
        <v>2990</v>
      </c>
      <c r="B676" s="2">
        <v>0</v>
      </c>
      <c r="C676" t="s">
        <v>5884</v>
      </c>
      <c r="D676" t="s">
        <v>5888</v>
      </c>
      <c r="E676" t="s">
        <v>5889</v>
      </c>
      <c r="F676" t="s">
        <v>5887</v>
      </c>
      <c r="G676" t="str">
        <f t="shared" si="10"/>
        <v>&lt;tr&gt;&lt;td&gt;PT. GLOBAL INDOTAMA TEKNOLOGI&lt;/td&gt;&lt;td&gt;0&lt;/td&gt;&lt;/tr&gt;</v>
      </c>
    </row>
    <row r="677" spans="1:7" x14ac:dyDescent="0.35">
      <c r="A677" s="2" t="s">
        <v>6486</v>
      </c>
      <c r="B677" s="2">
        <v>0</v>
      </c>
      <c r="C677" t="s">
        <v>5884</v>
      </c>
      <c r="D677" t="s">
        <v>5888</v>
      </c>
      <c r="E677" t="s">
        <v>5889</v>
      </c>
      <c r="F677" t="s">
        <v>5887</v>
      </c>
      <c r="G677" t="str">
        <f t="shared" si="10"/>
        <v>&lt;tr&gt;&lt;td&gt;PT MILAND CIPTA USAHA&lt;/td&gt;&lt;td&gt;0&lt;/td&gt;&lt;/tr&gt;</v>
      </c>
    </row>
    <row r="678" spans="1:7" x14ac:dyDescent="0.35">
      <c r="A678" s="2" t="s">
        <v>6621</v>
      </c>
      <c r="B678" s="2">
        <v>0</v>
      </c>
      <c r="C678" t="s">
        <v>5884</v>
      </c>
      <c r="D678" t="s">
        <v>5888</v>
      </c>
      <c r="E678" t="s">
        <v>5889</v>
      </c>
      <c r="F678" t="s">
        <v>5887</v>
      </c>
      <c r="G678" t="str">
        <f t="shared" si="10"/>
        <v>&lt;tr&gt;&lt;td&gt;PT. Berca Hardayaperkasa&lt;/td&gt;&lt;td&gt;0&lt;/td&gt;&lt;/tr&gt;</v>
      </c>
    </row>
    <row r="679" spans="1:7" x14ac:dyDescent="0.35">
      <c r="A679" s="2" t="s">
        <v>10372</v>
      </c>
      <c r="B679" s="2">
        <v>0</v>
      </c>
      <c r="C679" t="s">
        <v>5884</v>
      </c>
      <c r="D679" t="s">
        <v>5888</v>
      </c>
      <c r="E679" t="s">
        <v>5889</v>
      </c>
      <c r="F679" t="s">
        <v>5887</v>
      </c>
      <c r="G679" t="str">
        <f t="shared" si="10"/>
        <v>&lt;tr&gt;&lt;td&gt;PT. Platindo Karya Prima&lt;/td&gt;&lt;td&gt;0&lt;/td&gt;&lt;/tr&gt;</v>
      </c>
    </row>
    <row r="680" spans="1:7" x14ac:dyDescent="0.35">
      <c r="A680" s="2" t="s">
        <v>10373</v>
      </c>
      <c r="B680" s="2">
        <v>0</v>
      </c>
      <c r="C680" t="s">
        <v>5884</v>
      </c>
      <c r="D680" t="s">
        <v>5888</v>
      </c>
      <c r="E680" t="s">
        <v>5889</v>
      </c>
      <c r="F680" t="s">
        <v>5887</v>
      </c>
      <c r="G680" t="str">
        <f t="shared" si="10"/>
        <v>&lt;tr&gt;&lt;td&gt;KURNIA UTAMA&lt;/td&gt;&lt;td&gt;0&lt;/td&gt;&lt;/tr&gt;</v>
      </c>
    </row>
    <row r="681" spans="1:7" x14ac:dyDescent="0.35">
      <c r="A681" s="2" t="s">
        <v>8683</v>
      </c>
      <c r="B681" s="2">
        <v>0</v>
      </c>
      <c r="C681" t="s">
        <v>5884</v>
      </c>
      <c r="D681" t="s">
        <v>5888</v>
      </c>
      <c r="E681" t="s">
        <v>5889</v>
      </c>
      <c r="F681" t="s">
        <v>5887</v>
      </c>
      <c r="G681" t="str">
        <f t="shared" si="10"/>
        <v>&lt;tr&gt;&lt;td&gt;PT. Angkasa Lintas Sejahtera&lt;/td&gt;&lt;td&gt;0&lt;/td&gt;&lt;/tr&gt;</v>
      </c>
    </row>
    <row r="682" spans="1:7" x14ac:dyDescent="0.35">
      <c r="A682" s="2" t="s">
        <v>5942</v>
      </c>
      <c r="B682" s="2">
        <v>0</v>
      </c>
      <c r="C682" t="s">
        <v>5884</v>
      </c>
      <c r="D682" t="s">
        <v>5888</v>
      </c>
      <c r="E682" t="s">
        <v>5889</v>
      </c>
      <c r="F682" t="s">
        <v>5887</v>
      </c>
      <c r="G682" t="str">
        <f t="shared" si="10"/>
        <v>&lt;tr&gt;&lt;td&gt;PT ANGKA WIJAYASENTOSA&lt;/td&gt;&lt;td&gt;0&lt;/td&gt;&lt;/tr&gt;</v>
      </c>
    </row>
    <row r="683" spans="1:7" x14ac:dyDescent="0.35">
      <c r="A683" s="2" t="s">
        <v>10374</v>
      </c>
      <c r="B683" s="2">
        <v>0</v>
      </c>
      <c r="C683" t="s">
        <v>5884</v>
      </c>
      <c r="D683" t="s">
        <v>5888</v>
      </c>
      <c r="E683" t="s">
        <v>5889</v>
      </c>
      <c r="F683" t="s">
        <v>5887</v>
      </c>
      <c r="G683" t="str">
        <f t="shared" si="10"/>
        <v>&lt;tr&gt;&lt;td&gt;PT MARLIN EKATAMA&lt;/td&gt;&lt;td&gt;0&lt;/td&gt;&lt;/tr&gt;</v>
      </c>
    </row>
    <row r="684" spans="1:7" x14ac:dyDescent="0.35">
      <c r="A684" s="2" t="s">
        <v>10375</v>
      </c>
      <c r="B684" s="2">
        <v>0</v>
      </c>
      <c r="C684" t="s">
        <v>5884</v>
      </c>
      <c r="D684" t="s">
        <v>5888</v>
      </c>
      <c r="E684" t="s">
        <v>5889</v>
      </c>
      <c r="F684" t="s">
        <v>5887</v>
      </c>
      <c r="G684" t="str">
        <f t="shared" si="10"/>
        <v>&lt;tr&gt;&lt;td&gt;PT. ARTHA ULINATA LESTARI&lt;/td&gt;&lt;td&gt;0&lt;/td&gt;&lt;/tr&gt;</v>
      </c>
    </row>
    <row r="685" spans="1:7" x14ac:dyDescent="0.35">
      <c r="A685" s="2" t="s">
        <v>7669</v>
      </c>
      <c r="B685" s="2">
        <v>0</v>
      </c>
      <c r="C685" t="s">
        <v>5884</v>
      </c>
      <c r="D685" t="s">
        <v>5888</v>
      </c>
      <c r="E685" t="s">
        <v>5889</v>
      </c>
      <c r="F685" t="s">
        <v>5887</v>
      </c>
      <c r="G685" t="str">
        <f t="shared" si="10"/>
        <v>&lt;tr&gt;&lt;td&gt;cv tiga saudara&lt;/td&gt;&lt;td&gt;0&lt;/td&gt;&lt;/tr&gt;</v>
      </c>
    </row>
    <row r="686" spans="1:7" x14ac:dyDescent="0.35">
      <c r="A686" s="2" t="s">
        <v>5768</v>
      </c>
      <c r="B686" s="2">
        <v>0</v>
      </c>
      <c r="C686" t="s">
        <v>5884</v>
      </c>
      <c r="D686" t="s">
        <v>5888</v>
      </c>
      <c r="E686" t="s">
        <v>5889</v>
      </c>
      <c r="F686" t="s">
        <v>5887</v>
      </c>
      <c r="G686" t="str">
        <f t="shared" si="10"/>
        <v>&lt;tr&gt;&lt;td&gt;CV. SURYA ABADI COMPUTER&lt;/td&gt;&lt;td&gt;0&lt;/td&gt;&lt;/tr&gt;</v>
      </c>
    </row>
    <row r="687" spans="1:7" x14ac:dyDescent="0.35">
      <c r="A687" s="2" t="s">
        <v>9734</v>
      </c>
      <c r="B687" s="2">
        <v>0</v>
      </c>
      <c r="C687" t="s">
        <v>5884</v>
      </c>
      <c r="D687" t="s">
        <v>5888</v>
      </c>
      <c r="E687" t="s">
        <v>5889</v>
      </c>
      <c r="F687" t="s">
        <v>5887</v>
      </c>
      <c r="G687" t="str">
        <f t="shared" si="10"/>
        <v>&lt;tr&gt;&lt;td&gt;CV PANCA PUTRA MANDIRI&lt;/td&gt;&lt;td&gt;0&lt;/td&gt;&lt;/tr&gt;</v>
      </c>
    </row>
    <row r="688" spans="1:7" x14ac:dyDescent="0.35">
      <c r="A688" s="2" t="s">
        <v>9044</v>
      </c>
      <c r="B688" s="2">
        <v>0</v>
      </c>
      <c r="C688" t="s">
        <v>5884</v>
      </c>
      <c r="D688" t="s">
        <v>5888</v>
      </c>
      <c r="E688" t="s">
        <v>5889</v>
      </c>
      <c r="F688" t="s">
        <v>5887</v>
      </c>
      <c r="G688" t="str">
        <f t="shared" si="10"/>
        <v>&lt;tr&gt;&lt;td&gt;PT. KURNIA UTAMA RAYA MULTI&lt;/td&gt;&lt;td&gt;0&lt;/td&gt;&lt;/tr&gt;</v>
      </c>
    </row>
    <row r="689" spans="1:7" x14ac:dyDescent="0.35">
      <c r="A689" s="2" t="s">
        <v>10376</v>
      </c>
      <c r="B689" s="2">
        <v>0</v>
      </c>
      <c r="C689" t="s">
        <v>5884</v>
      </c>
      <c r="D689" t="s">
        <v>5888</v>
      </c>
      <c r="E689" t="s">
        <v>5889</v>
      </c>
      <c r="F689" t="s">
        <v>5887</v>
      </c>
      <c r="G689" t="str">
        <f t="shared" si="10"/>
        <v>&lt;tr&gt;&lt;td&gt;PT. BORISDO JAYA&lt;/td&gt;&lt;td&gt;0&lt;/td&gt;&lt;/tr&gt;</v>
      </c>
    </row>
    <row r="690" spans="1:7" x14ac:dyDescent="0.35">
      <c r="A690" s="2" t="s">
        <v>1276</v>
      </c>
      <c r="B690" s="2">
        <v>0</v>
      </c>
      <c r="C690" t="s">
        <v>5884</v>
      </c>
      <c r="D690" t="s">
        <v>5888</v>
      </c>
      <c r="E690" t="s">
        <v>5889</v>
      </c>
      <c r="F690" t="s">
        <v>5887</v>
      </c>
      <c r="G690" t="str">
        <f t="shared" si="10"/>
        <v>&lt;tr&gt;&lt;td&gt;PT. KINVIODELA GUMILANG&lt;/td&gt;&lt;td&gt;0&lt;/td&gt;&lt;/tr&gt;</v>
      </c>
    </row>
    <row r="691" spans="1:7" x14ac:dyDescent="0.35">
      <c r="A691" s="2" t="s">
        <v>10377</v>
      </c>
      <c r="B691" s="2">
        <v>0</v>
      </c>
      <c r="C691" t="s">
        <v>5884</v>
      </c>
      <c r="D691" t="s">
        <v>5888</v>
      </c>
      <c r="E691" t="s">
        <v>5889</v>
      </c>
      <c r="F691" t="s">
        <v>5887</v>
      </c>
      <c r="G691" t="str">
        <f t="shared" si="10"/>
        <v>&lt;tr&gt;&lt;td&gt;PT.Satur Peri Sentosa&lt;/td&gt;&lt;td&gt;0&lt;/td&gt;&lt;/tr&gt;</v>
      </c>
    </row>
    <row r="692" spans="1:7" x14ac:dyDescent="0.35">
      <c r="A692" s="2" t="s">
        <v>9802</v>
      </c>
      <c r="B692" s="2">
        <v>0</v>
      </c>
      <c r="C692" t="s">
        <v>5884</v>
      </c>
      <c r="D692" t="s">
        <v>5888</v>
      </c>
      <c r="E692" t="s">
        <v>5889</v>
      </c>
      <c r="F692" t="s">
        <v>5887</v>
      </c>
      <c r="G692" t="str">
        <f t="shared" si="10"/>
        <v>&lt;tr&gt;&lt;td&gt;CV. SOHIB JAYA&lt;/td&gt;&lt;td&gt;0&lt;/td&gt;&lt;/tr&gt;</v>
      </c>
    </row>
    <row r="693" spans="1:7" x14ac:dyDescent="0.35">
      <c r="A693" s="2" t="s">
        <v>7439</v>
      </c>
      <c r="B693" s="2">
        <v>0</v>
      </c>
      <c r="C693" t="s">
        <v>5884</v>
      </c>
      <c r="D693" t="s">
        <v>5888</v>
      </c>
      <c r="E693" t="s">
        <v>5889</v>
      </c>
      <c r="F693" t="s">
        <v>5887</v>
      </c>
      <c r="G693" t="str">
        <f t="shared" si="10"/>
        <v>&lt;tr&gt;&lt;td&gt;Wirayasa Media Persada&lt;/td&gt;&lt;td&gt;0&lt;/td&gt;&lt;/tr&gt;</v>
      </c>
    </row>
    <row r="694" spans="1:7" x14ac:dyDescent="0.35">
      <c r="A694" s="2" t="s">
        <v>8803</v>
      </c>
      <c r="B694" s="2">
        <v>0</v>
      </c>
      <c r="C694" t="s">
        <v>5884</v>
      </c>
      <c r="D694" t="s">
        <v>5888</v>
      </c>
      <c r="E694" t="s">
        <v>5889</v>
      </c>
      <c r="F694" t="s">
        <v>5887</v>
      </c>
      <c r="G694" t="str">
        <f t="shared" si="10"/>
        <v>&lt;tr&gt;&lt;td&gt;PT. Sumber Daya Agung&lt;/td&gt;&lt;td&gt;0&lt;/td&gt;&lt;/tr&gt;</v>
      </c>
    </row>
    <row r="695" spans="1:7" x14ac:dyDescent="0.35">
      <c r="A695" s="2" t="s">
        <v>8798</v>
      </c>
      <c r="B695" s="2">
        <v>0</v>
      </c>
      <c r="C695" t="s">
        <v>5884</v>
      </c>
      <c r="D695" t="s">
        <v>5888</v>
      </c>
      <c r="E695" t="s">
        <v>5889</v>
      </c>
      <c r="F695" t="s">
        <v>5887</v>
      </c>
      <c r="G695" t="str">
        <f t="shared" si="10"/>
        <v>&lt;tr&gt;&lt;td&gt;PT Oktwo Dipan Bersama&lt;/td&gt;&lt;td&gt;0&lt;/td&gt;&lt;/tr&gt;</v>
      </c>
    </row>
    <row r="696" spans="1:7" x14ac:dyDescent="0.35">
      <c r="A696" s="2" t="s">
        <v>1574</v>
      </c>
      <c r="B696" s="2">
        <v>0</v>
      </c>
      <c r="C696" t="s">
        <v>5884</v>
      </c>
      <c r="D696" t="s">
        <v>5888</v>
      </c>
      <c r="E696" t="s">
        <v>5889</v>
      </c>
      <c r="F696" t="s">
        <v>5887</v>
      </c>
      <c r="G696" t="str">
        <f t="shared" si="10"/>
        <v>&lt;tr&gt;&lt;td&gt;JENSSEN NATAMA ABADI&lt;/td&gt;&lt;td&gt;0&lt;/td&gt;&lt;/tr&gt;</v>
      </c>
    </row>
    <row r="697" spans="1:7" x14ac:dyDescent="0.35">
      <c r="A697" s="2" t="s">
        <v>6493</v>
      </c>
      <c r="B697" s="2">
        <v>0</v>
      </c>
      <c r="C697" t="s">
        <v>5884</v>
      </c>
      <c r="D697" t="s">
        <v>5888</v>
      </c>
      <c r="E697" t="s">
        <v>5889</v>
      </c>
      <c r="F697" t="s">
        <v>5887</v>
      </c>
      <c r="G697" t="str">
        <f t="shared" si="10"/>
        <v>&lt;tr&gt;&lt;td&gt;CV. BAKTI UTAMA&lt;/td&gt;&lt;td&gt;0&lt;/td&gt;&lt;/tr&gt;</v>
      </c>
    </row>
    <row r="698" spans="1:7" x14ac:dyDescent="0.35">
      <c r="A698" s="2" t="s">
        <v>6755</v>
      </c>
      <c r="B698" s="2">
        <v>0</v>
      </c>
      <c r="C698" t="s">
        <v>5884</v>
      </c>
      <c r="D698" t="s">
        <v>5888</v>
      </c>
      <c r="E698" t="s">
        <v>5889</v>
      </c>
      <c r="F698" t="s">
        <v>5887</v>
      </c>
      <c r="G698" t="str">
        <f t="shared" si="10"/>
        <v>&lt;tr&gt;&lt;td&gt;CV. NAROHITA SATAHI&lt;/td&gt;&lt;td&gt;0&lt;/td&gt;&lt;/tr&gt;</v>
      </c>
    </row>
    <row r="699" spans="1:7" x14ac:dyDescent="0.35">
      <c r="A699" s="2" t="s">
        <v>7255</v>
      </c>
      <c r="B699" s="2">
        <v>0</v>
      </c>
      <c r="C699" t="s">
        <v>5884</v>
      </c>
      <c r="D699" t="s">
        <v>5888</v>
      </c>
      <c r="E699" t="s">
        <v>5889</v>
      </c>
      <c r="F699" t="s">
        <v>5887</v>
      </c>
      <c r="G699" t="str">
        <f t="shared" si="10"/>
        <v>&lt;tr&gt;&lt;td&gt;PT. Buana Jaya Pradita&lt;/td&gt;&lt;td&gt;0&lt;/td&gt;&lt;/tr&gt;</v>
      </c>
    </row>
    <row r="700" spans="1:7" x14ac:dyDescent="0.35">
      <c r="A700" s="2" t="s">
        <v>1912</v>
      </c>
      <c r="B700" s="2">
        <v>0</v>
      </c>
      <c r="C700" t="s">
        <v>5884</v>
      </c>
      <c r="D700" t="s">
        <v>5888</v>
      </c>
      <c r="E700" t="s">
        <v>5889</v>
      </c>
      <c r="F700" t="s">
        <v>5887</v>
      </c>
      <c r="G700" t="str">
        <f t="shared" si="10"/>
        <v>&lt;tr&gt;&lt;td&gt;PT. SHANTRY SURYA ANUGERAH&lt;/td&gt;&lt;td&gt;0&lt;/td&gt;&lt;/tr&gt;</v>
      </c>
    </row>
    <row r="701" spans="1:7" x14ac:dyDescent="0.35">
      <c r="A701" s="2" t="s">
        <v>6688</v>
      </c>
      <c r="B701" s="2">
        <v>0</v>
      </c>
      <c r="C701" t="s">
        <v>5884</v>
      </c>
      <c r="D701" t="s">
        <v>5888</v>
      </c>
      <c r="E701" t="s">
        <v>5889</v>
      </c>
      <c r="F701" t="s">
        <v>5887</v>
      </c>
      <c r="G701" t="str">
        <f t="shared" si="10"/>
        <v>&lt;tr&gt;&lt;td&gt;CV.INTAN PRATAMA SEJATI&lt;/td&gt;&lt;td&gt;0&lt;/td&gt;&lt;/tr&gt;</v>
      </c>
    </row>
    <row r="702" spans="1:7" x14ac:dyDescent="0.35">
      <c r="A702" s="2" t="s">
        <v>6600</v>
      </c>
      <c r="B702" s="2">
        <v>0</v>
      </c>
      <c r="C702" t="s">
        <v>5884</v>
      </c>
      <c r="D702" t="s">
        <v>5888</v>
      </c>
      <c r="E702" t="s">
        <v>5889</v>
      </c>
      <c r="F702" t="s">
        <v>5887</v>
      </c>
      <c r="G702" t="str">
        <f t="shared" si="10"/>
        <v>&lt;tr&gt;&lt;td&gt;CV. IWAN SATRIA&lt;/td&gt;&lt;td&gt;0&lt;/td&gt;&lt;/tr&gt;</v>
      </c>
    </row>
    <row r="703" spans="1:7" x14ac:dyDescent="0.35">
      <c r="A703" s="2" t="s">
        <v>3241</v>
      </c>
      <c r="B703" s="2">
        <v>0</v>
      </c>
      <c r="C703" t="s">
        <v>5884</v>
      </c>
      <c r="D703" t="s">
        <v>5888</v>
      </c>
      <c r="E703" t="s">
        <v>5889</v>
      </c>
      <c r="F703" t="s">
        <v>5887</v>
      </c>
      <c r="G703" t="str">
        <f t="shared" si="10"/>
        <v>&lt;tr&gt;&lt;td&gt;PT. INFOTAMA LINTAS GLOBAL&lt;/td&gt;&lt;td&gt;0&lt;/td&gt;&lt;/tr&gt;</v>
      </c>
    </row>
    <row r="704" spans="1:7" x14ac:dyDescent="0.35">
      <c r="A704" s="2" t="s">
        <v>2522</v>
      </c>
      <c r="B704" s="2">
        <v>0</v>
      </c>
      <c r="C704" t="s">
        <v>5884</v>
      </c>
      <c r="D704" t="s">
        <v>5888</v>
      </c>
      <c r="E704" t="s">
        <v>5889</v>
      </c>
      <c r="F704" t="s">
        <v>5887</v>
      </c>
      <c r="G704" t="str">
        <f t="shared" si="10"/>
        <v>&lt;tr&gt;&lt;td&gt;PT. LEASE JAYA ABADI&lt;/td&gt;&lt;td&gt;0&lt;/td&gt;&lt;/tr&gt;</v>
      </c>
    </row>
    <row r="705" spans="1:7" x14ac:dyDescent="0.35">
      <c r="A705" s="2" t="s">
        <v>6116</v>
      </c>
      <c r="B705" s="2">
        <v>0</v>
      </c>
      <c r="C705" t="s">
        <v>5884</v>
      </c>
      <c r="D705" t="s">
        <v>5888</v>
      </c>
      <c r="E705" t="s">
        <v>5889</v>
      </c>
      <c r="F705" t="s">
        <v>5887</v>
      </c>
      <c r="G705" t="str">
        <f t="shared" si="10"/>
        <v>&lt;tr&gt;&lt;td&gt;PT. ANGKA WIJAYASENTOSA&lt;/td&gt;&lt;td&gt;0&lt;/td&gt;&lt;/tr&gt;</v>
      </c>
    </row>
    <row r="706" spans="1:7" x14ac:dyDescent="0.35">
      <c r="A706" s="2" t="s">
        <v>1851</v>
      </c>
      <c r="B706" s="2">
        <v>0</v>
      </c>
      <c r="C706" t="s">
        <v>5884</v>
      </c>
      <c r="D706" t="s">
        <v>5888</v>
      </c>
      <c r="E706" t="s">
        <v>5889</v>
      </c>
      <c r="F706" t="s">
        <v>5887</v>
      </c>
      <c r="G706" t="str">
        <f t="shared" ref="G706:G769" si="11">C706&amp;D706&amp;A706&amp;E706&amp;D706&amp;B706&amp;E706&amp;F706</f>
        <v>&lt;tr&gt;&lt;td&gt;PT. Tucho Anugerah&lt;/td&gt;&lt;td&gt;0&lt;/td&gt;&lt;/tr&gt;</v>
      </c>
    </row>
    <row r="707" spans="1:7" x14ac:dyDescent="0.35">
      <c r="A707" s="2" t="s">
        <v>5745</v>
      </c>
      <c r="B707" s="2">
        <v>0</v>
      </c>
      <c r="C707" t="s">
        <v>5884</v>
      </c>
      <c r="D707" t="s">
        <v>5888</v>
      </c>
      <c r="E707" t="s">
        <v>5889</v>
      </c>
      <c r="F707" t="s">
        <v>5887</v>
      </c>
      <c r="G707" t="str">
        <f t="shared" si="11"/>
        <v>&lt;tr&gt;&lt;td&gt;Karya Citra Sarana&lt;/td&gt;&lt;td&gt;0&lt;/td&gt;&lt;/tr&gt;</v>
      </c>
    </row>
    <row r="708" spans="1:7" x14ac:dyDescent="0.35">
      <c r="A708" s="2" t="s">
        <v>6179</v>
      </c>
      <c r="B708" s="2">
        <v>0</v>
      </c>
      <c r="C708" t="s">
        <v>5884</v>
      </c>
      <c r="D708" t="s">
        <v>5888</v>
      </c>
      <c r="E708" t="s">
        <v>5889</v>
      </c>
      <c r="F708" t="s">
        <v>5887</v>
      </c>
      <c r="G708" t="str">
        <f t="shared" si="11"/>
        <v>&lt;tr&gt;&lt;td&gt;CV. LOWA KARYA MANDIRI&lt;/td&gt;&lt;td&gt;0&lt;/td&gt;&lt;/tr&gt;</v>
      </c>
    </row>
    <row r="709" spans="1:7" x14ac:dyDescent="0.35">
      <c r="A709" s="2" t="s">
        <v>646</v>
      </c>
      <c r="B709" s="2">
        <v>0</v>
      </c>
      <c r="C709" t="s">
        <v>5884</v>
      </c>
      <c r="D709" t="s">
        <v>5888</v>
      </c>
      <c r="E709" t="s">
        <v>5889</v>
      </c>
      <c r="F709" t="s">
        <v>5887</v>
      </c>
      <c r="G709" t="str">
        <f t="shared" si="11"/>
        <v>&lt;tr&gt;&lt;td&gt;CV. ASTIRINDO JAYA&lt;/td&gt;&lt;td&gt;0&lt;/td&gt;&lt;/tr&gt;</v>
      </c>
    </row>
    <row r="710" spans="1:7" x14ac:dyDescent="0.35">
      <c r="A710" s="2" t="s">
        <v>3235</v>
      </c>
      <c r="B710" s="2">
        <v>0</v>
      </c>
      <c r="C710" t="s">
        <v>5884</v>
      </c>
      <c r="D710" t="s">
        <v>5888</v>
      </c>
      <c r="E710" t="s">
        <v>5889</v>
      </c>
      <c r="F710" t="s">
        <v>5887</v>
      </c>
      <c r="G710" t="str">
        <f t="shared" si="11"/>
        <v>&lt;tr&gt;&lt;td&gt;PT. ANUGERAH SATYA MANDIRI&lt;/td&gt;&lt;td&gt;0&lt;/td&gt;&lt;/tr&gt;</v>
      </c>
    </row>
    <row r="711" spans="1:7" x14ac:dyDescent="0.35">
      <c r="A711" s="2" t="s">
        <v>4543</v>
      </c>
      <c r="B711" s="2">
        <v>0</v>
      </c>
      <c r="C711" t="s">
        <v>5884</v>
      </c>
      <c r="D711" t="s">
        <v>5888</v>
      </c>
      <c r="E711" t="s">
        <v>5889</v>
      </c>
      <c r="F711" t="s">
        <v>5887</v>
      </c>
      <c r="G711" t="str">
        <f t="shared" si="11"/>
        <v>&lt;tr&gt;&lt;td&gt;PT. Andromeda Multi Teknotama&lt;/td&gt;&lt;td&gt;0&lt;/td&gt;&lt;/tr&gt;</v>
      </c>
    </row>
    <row r="712" spans="1:7" x14ac:dyDescent="0.35">
      <c r="A712" s="2" t="s">
        <v>6180</v>
      </c>
      <c r="B712" s="2">
        <v>0</v>
      </c>
      <c r="C712" t="s">
        <v>5884</v>
      </c>
      <c r="D712" t="s">
        <v>5888</v>
      </c>
      <c r="E712" t="s">
        <v>5889</v>
      </c>
      <c r="F712" t="s">
        <v>5887</v>
      </c>
      <c r="G712" t="str">
        <f t="shared" si="11"/>
        <v>&lt;tr&gt;&lt;td&gt;CV KARYA TUGAS&lt;/td&gt;&lt;td&gt;0&lt;/td&gt;&lt;/tr&gt;</v>
      </c>
    </row>
    <row r="713" spans="1:7" x14ac:dyDescent="0.35">
      <c r="A713" s="2" t="s">
        <v>2327</v>
      </c>
      <c r="B713" s="2">
        <v>0</v>
      </c>
      <c r="C713" t="s">
        <v>5884</v>
      </c>
      <c r="D713" t="s">
        <v>5888</v>
      </c>
      <c r="E713" t="s">
        <v>5889</v>
      </c>
      <c r="F713" t="s">
        <v>5887</v>
      </c>
      <c r="G713" t="str">
        <f t="shared" si="11"/>
        <v>&lt;tr&gt;&lt;td&gt;PT RAIH PRESTASI MANDIRI&lt;/td&gt;&lt;td&gt;0&lt;/td&gt;&lt;/tr&gt;</v>
      </c>
    </row>
    <row r="714" spans="1:7" x14ac:dyDescent="0.35">
      <c r="A714" s="2" t="s">
        <v>6128</v>
      </c>
      <c r="B714" s="2">
        <v>0</v>
      </c>
      <c r="C714" t="s">
        <v>5884</v>
      </c>
      <c r="D714" t="s">
        <v>5888</v>
      </c>
      <c r="E714" t="s">
        <v>5889</v>
      </c>
      <c r="F714" t="s">
        <v>5887</v>
      </c>
      <c r="G714" t="str">
        <f t="shared" si="11"/>
        <v>&lt;tr&gt;&lt;td&gt;CV GUDANG SOLUSI&lt;/td&gt;&lt;td&gt;0&lt;/td&gt;&lt;/tr&gt;</v>
      </c>
    </row>
    <row r="715" spans="1:7" x14ac:dyDescent="0.35">
      <c r="A715" s="2" t="s">
        <v>652</v>
      </c>
      <c r="B715" s="2">
        <v>0</v>
      </c>
      <c r="C715" t="s">
        <v>5884</v>
      </c>
      <c r="D715" t="s">
        <v>5888</v>
      </c>
      <c r="E715" t="s">
        <v>5889</v>
      </c>
      <c r="F715" t="s">
        <v>5887</v>
      </c>
      <c r="G715" t="str">
        <f t="shared" si="11"/>
        <v>&lt;tr&gt;&lt;td&gt;PT. DARMAWANGSA KARYA PERSADA&lt;/td&gt;&lt;td&gt;0&lt;/td&gt;&lt;/tr&gt;</v>
      </c>
    </row>
    <row r="716" spans="1:7" x14ac:dyDescent="0.35">
      <c r="A716" s="2" t="s">
        <v>888</v>
      </c>
      <c r="B716" s="2">
        <v>0</v>
      </c>
      <c r="C716" t="s">
        <v>5884</v>
      </c>
      <c r="D716" t="s">
        <v>5888</v>
      </c>
      <c r="E716" t="s">
        <v>5889</v>
      </c>
      <c r="F716" t="s">
        <v>5887</v>
      </c>
      <c r="G716" t="str">
        <f t="shared" si="11"/>
        <v>&lt;tr&gt;&lt;td&gt;PT. SINAR PROTEKSINDO&lt;/td&gt;&lt;td&gt;0&lt;/td&gt;&lt;/tr&gt;</v>
      </c>
    </row>
    <row r="717" spans="1:7" x14ac:dyDescent="0.35">
      <c r="A717" s="2" t="s">
        <v>6314</v>
      </c>
      <c r="B717" s="2">
        <v>0</v>
      </c>
      <c r="C717" t="s">
        <v>5884</v>
      </c>
      <c r="D717" t="s">
        <v>5888</v>
      </c>
      <c r="E717" t="s">
        <v>5889</v>
      </c>
      <c r="F717" t="s">
        <v>5887</v>
      </c>
      <c r="G717" t="str">
        <f t="shared" si="11"/>
        <v>&lt;tr&gt;&lt;td&gt;PT. PERKASA SEJAHTERA MANDIRI&lt;/td&gt;&lt;td&gt;0&lt;/td&gt;&lt;/tr&gt;</v>
      </c>
    </row>
    <row r="718" spans="1:7" x14ac:dyDescent="0.35">
      <c r="A718" s="2" t="s">
        <v>1398</v>
      </c>
      <c r="B718" s="2">
        <v>0</v>
      </c>
      <c r="C718" t="s">
        <v>5884</v>
      </c>
      <c r="D718" t="s">
        <v>5888</v>
      </c>
      <c r="E718" t="s">
        <v>5889</v>
      </c>
      <c r="F718" t="s">
        <v>5887</v>
      </c>
      <c r="G718" t="str">
        <f t="shared" si="11"/>
        <v>&lt;tr&gt;&lt;td&gt;PT. ARJUNA SATRIA AGUNG&lt;/td&gt;&lt;td&gt;0&lt;/td&gt;&lt;/tr&gt;</v>
      </c>
    </row>
    <row r="719" spans="1:7" x14ac:dyDescent="0.35">
      <c r="A719" s="2" t="s">
        <v>418</v>
      </c>
      <c r="B719" s="2">
        <v>0</v>
      </c>
      <c r="C719" t="s">
        <v>5884</v>
      </c>
      <c r="D719" t="s">
        <v>5888</v>
      </c>
      <c r="E719" t="s">
        <v>5889</v>
      </c>
      <c r="F719" t="s">
        <v>5887</v>
      </c>
      <c r="G719" t="str">
        <f t="shared" si="11"/>
        <v>&lt;tr&gt;&lt;td&gt;CV. BOMA BISMA&lt;/td&gt;&lt;td&gt;0&lt;/td&gt;&lt;/tr&gt;</v>
      </c>
    </row>
    <row r="720" spans="1:7" x14ac:dyDescent="0.35">
      <c r="A720" s="2" t="s">
        <v>6709</v>
      </c>
      <c r="B720" s="2">
        <v>0</v>
      </c>
      <c r="C720" t="s">
        <v>5884</v>
      </c>
      <c r="D720" t="s">
        <v>5888</v>
      </c>
      <c r="E720" t="s">
        <v>5889</v>
      </c>
      <c r="F720" t="s">
        <v>5887</v>
      </c>
      <c r="G720" t="str">
        <f t="shared" si="11"/>
        <v>&lt;tr&gt;&lt;td&gt;PT JOJERIN MULTIKARYA INDONESIA&lt;/td&gt;&lt;td&gt;0&lt;/td&gt;&lt;/tr&gt;</v>
      </c>
    </row>
    <row r="721" spans="1:7" x14ac:dyDescent="0.35">
      <c r="A721" s="2" t="s">
        <v>9765</v>
      </c>
      <c r="B721" s="2">
        <v>0</v>
      </c>
      <c r="C721" t="s">
        <v>5884</v>
      </c>
      <c r="D721" t="s">
        <v>5888</v>
      </c>
      <c r="E721" t="s">
        <v>5889</v>
      </c>
      <c r="F721" t="s">
        <v>5887</v>
      </c>
      <c r="G721" t="str">
        <f t="shared" si="11"/>
        <v>&lt;tr&gt;&lt;td&gt;CV. GELORA BUANA&lt;/td&gt;&lt;td&gt;0&lt;/td&gt;&lt;/tr&gt;</v>
      </c>
    </row>
    <row r="722" spans="1:7" x14ac:dyDescent="0.35">
      <c r="A722" s="2" t="s">
        <v>10378</v>
      </c>
      <c r="B722" s="2">
        <v>0</v>
      </c>
      <c r="C722" t="s">
        <v>5884</v>
      </c>
      <c r="D722" t="s">
        <v>5888</v>
      </c>
      <c r="E722" t="s">
        <v>5889</v>
      </c>
      <c r="F722" t="s">
        <v>5887</v>
      </c>
      <c r="G722" t="str">
        <f t="shared" si="11"/>
        <v>&lt;tr&gt;&lt;td&gt;CV. PRIMA BORNEO KALTIM&lt;/td&gt;&lt;td&gt;0&lt;/td&gt;&lt;/tr&gt;</v>
      </c>
    </row>
    <row r="723" spans="1:7" x14ac:dyDescent="0.35">
      <c r="A723" s="2" t="s">
        <v>10379</v>
      </c>
      <c r="B723" s="2">
        <v>0</v>
      </c>
      <c r="C723" t="s">
        <v>5884</v>
      </c>
      <c r="D723" t="s">
        <v>5888</v>
      </c>
      <c r="E723" t="s">
        <v>5889</v>
      </c>
      <c r="F723" t="s">
        <v>5887</v>
      </c>
      <c r="G723" t="str">
        <f t="shared" si="11"/>
        <v>&lt;tr&gt;&lt;td&gt;CV. Buana Reka&lt;/td&gt;&lt;td&gt;0&lt;/td&gt;&lt;/tr&gt;</v>
      </c>
    </row>
    <row r="724" spans="1:7" x14ac:dyDescent="0.35">
      <c r="A724" s="2" t="s">
        <v>10380</v>
      </c>
      <c r="B724" s="2">
        <v>0</v>
      </c>
      <c r="C724" t="s">
        <v>5884</v>
      </c>
      <c r="D724" t="s">
        <v>5888</v>
      </c>
      <c r="E724" t="s">
        <v>5889</v>
      </c>
      <c r="F724" t="s">
        <v>5887</v>
      </c>
      <c r="G724" t="str">
        <f t="shared" si="11"/>
        <v>&lt;tr&gt;&lt;td&gt;CV. GRACIA MANDIRI&lt;/td&gt;&lt;td&gt;0&lt;/td&gt;&lt;/tr&gt;</v>
      </c>
    </row>
    <row r="725" spans="1:7" x14ac:dyDescent="0.35">
      <c r="A725" s="2" t="s">
        <v>10381</v>
      </c>
      <c r="B725" s="2">
        <v>0</v>
      </c>
      <c r="C725" t="s">
        <v>5884</v>
      </c>
      <c r="D725" t="s">
        <v>5888</v>
      </c>
      <c r="E725" t="s">
        <v>5889</v>
      </c>
      <c r="F725" t="s">
        <v>5887</v>
      </c>
      <c r="G725" t="str">
        <f t="shared" si="11"/>
        <v>&lt;tr&gt;&lt;td&gt;PT.BUANA MUKTI MANDIRI&lt;/td&gt;&lt;td&gt;0&lt;/td&gt;&lt;/tr&gt;</v>
      </c>
    </row>
    <row r="726" spans="1:7" x14ac:dyDescent="0.35">
      <c r="A726" s="2" t="s">
        <v>10382</v>
      </c>
      <c r="B726" s="2">
        <v>0</v>
      </c>
      <c r="C726" t="s">
        <v>5884</v>
      </c>
      <c r="D726" t="s">
        <v>5888</v>
      </c>
      <c r="E726" t="s">
        <v>5889</v>
      </c>
      <c r="F726" t="s">
        <v>5887</v>
      </c>
      <c r="G726" t="str">
        <f t="shared" si="11"/>
        <v>&lt;tr&gt;&lt;td&gt;PT PRIMANTARA SENTOSA&lt;/td&gt;&lt;td&gt;0&lt;/td&gt;&lt;/tr&gt;</v>
      </c>
    </row>
    <row r="727" spans="1:7" x14ac:dyDescent="0.35">
      <c r="A727" s="2" t="s">
        <v>10383</v>
      </c>
      <c r="B727" s="2">
        <v>0</v>
      </c>
      <c r="C727" t="s">
        <v>5884</v>
      </c>
      <c r="D727" t="s">
        <v>5888</v>
      </c>
      <c r="E727" t="s">
        <v>5889</v>
      </c>
      <c r="F727" t="s">
        <v>5887</v>
      </c>
      <c r="G727" t="str">
        <f t="shared" si="11"/>
        <v>&lt;tr&gt;&lt;td&gt;PT Rickyputra Pratama&lt;/td&gt;&lt;td&gt;0&lt;/td&gt;&lt;/tr&gt;</v>
      </c>
    </row>
    <row r="728" spans="1:7" x14ac:dyDescent="0.35">
      <c r="A728" s="2" t="s">
        <v>8081</v>
      </c>
      <c r="B728" s="2">
        <v>0</v>
      </c>
      <c r="C728" t="s">
        <v>5884</v>
      </c>
      <c r="D728" t="s">
        <v>5888</v>
      </c>
      <c r="E728" t="s">
        <v>5889</v>
      </c>
      <c r="F728" t="s">
        <v>5887</v>
      </c>
      <c r="G728" t="str">
        <f t="shared" si="11"/>
        <v>&lt;tr&gt;&lt;td&gt;PT. LINTAS INDONESIA KHATULISTIWA&lt;/td&gt;&lt;td&gt;0&lt;/td&gt;&lt;/tr&gt;</v>
      </c>
    </row>
    <row r="729" spans="1:7" x14ac:dyDescent="0.35">
      <c r="A729" s="2" t="s">
        <v>10384</v>
      </c>
      <c r="B729" s="2">
        <v>0</v>
      </c>
      <c r="C729" t="s">
        <v>5884</v>
      </c>
      <c r="D729" t="s">
        <v>5888</v>
      </c>
      <c r="E729" t="s">
        <v>5889</v>
      </c>
      <c r="F729" t="s">
        <v>5887</v>
      </c>
      <c r="G729" t="str">
        <f t="shared" si="11"/>
        <v>&lt;tr&gt;&lt;td&gt;PT HUTOMO MANDALA PERKASA&lt;/td&gt;&lt;td&gt;0&lt;/td&gt;&lt;/tr&gt;</v>
      </c>
    </row>
    <row r="730" spans="1:7" x14ac:dyDescent="0.35">
      <c r="A730" s="2" t="s">
        <v>10385</v>
      </c>
      <c r="B730" s="2">
        <v>0</v>
      </c>
      <c r="C730" t="s">
        <v>5884</v>
      </c>
      <c r="D730" t="s">
        <v>5888</v>
      </c>
      <c r="E730" t="s">
        <v>5889</v>
      </c>
      <c r="F730" t="s">
        <v>5887</v>
      </c>
      <c r="G730" t="str">
        <f t="shared" si="11"/>
        <v>&lt;tr&gt;&lt;td&gt;CV FATHAN AGUNG&lt;/td&gt;&lt;td&gt;0&lt;/td&gt;&lt;/tr&gt;</v>
      </c>
    </row>
    <row r="731" spans="1:7" x14ac:dyDescent="0.35">
      <c r="A731" s="2" t="s">
        <v>10386</v>
      </c>
      <c r="B731" s="2">
        <v>0</v>
      </c>
      <c r="C731" t="s">
        <v>5884</v>
      </c>
      <c r="D731" t="s">
        <v>5888</v>
      </c>
      <c r="E731" t="s">
        <v>5889</v>
      </c>
      <c r="F731" t="s">
        <v>5887</v>
      </c>
      <c r="G731" t="str">
        <f t="shared" si="11"/>
        <v>&lt;tr&gt;&lt;td&gt;PT PATONA MULANA INDONESIA&lt;/td&gt;&lt;td&gt;0&lt;/td&gt;&lt;/tr&gt;</v>
      </c>
    </row>
    <row r="732" spans="1:7" x14ac:dyDescent="0.35">
      <c r="A732" s="2" t="s">
        <v>2364</v>
      </c>
      <c r="B732" s="2">
        <v>0</v>
      </c>
      <c r="C732" t="s">
        <v>5884</v>
      </c>
      <c r="D732" t="s">
        <v>5888</v>
      </c>
      <c r="E732" t="s">
        <v>5889</v>
      </c>
      <c r="F732" t="s">
        <v>5887</v>
      </c>
      <c r="G732" t="str">
        <f t="shared" si="11"/>
        <v>&lt;tr&gt;&lt;td&gt;CV. MITRA JAYA COMPUTINDO&lt;/td&gt;&lt;td&gt;0&lt;/td&gt;&lt;/tr&gt;</v>
      </c>
    </row>
    <row r="733" spans="1:7" x14ac:dyDescent="0.35">
      <c r="A733" s="2" t="s">
        <v>10387</v>
      </c>
      <c r="B733" s="2">
        <v>0</v>
      </c>
      <c r="C733" t="s">
        <v>5884</v>
      </c>
      <c r="D733" t="s">
        <v>5888</v>
      </c>
      <c r="E733" t="s">
        <v>5889</v>
      </c>
      <c r="F733" t="s">
        <v>5887</v>
      </c>
      <c r="G733" t="str">
        <f t="shared" si="11"/>
        <v>&lt;tr&gt;&lt;td&gt;Nusantara Informasi Citra Teknologi&lt;/td&gt;&lt;td&gt;0&lt;/td&gt;&lt;/tr&gt;</v>
      </c>
    </row>
    <row r="734" spans="1:7" x14ac:dyDescent="0.35">
      <c r="A734" s="2" t="s">
        <v>10388</v>
      </c>
      <c r="B734" s="2">
        <v>0</v>
      </c>
      <c r="C734" t="s">
        <v>5884</v>
      </c>
      <c r="D734" t="s">
        <v>5888</v>
      </c>
      <c r="E734" t="s">
        <v>5889</v>
      </c>
      <c r="F734" t="s">
        <v>5887</v>
      </c>
      <c r="G734" t="str">
        <f t="shared" si="11"/>
        <v>&lt;tr&gt;&lt;td&gt;PT Birumerah Technology&lt;/td&gt;&lt;td&gt;0&lt;/td&gt;&lt;/tr&gt;</v>
      </c>
    </row>
    <row r="735" spans="1:7" x14ac:dyDescent="0.35">
      <c r="A735" s="2" t="s">
        <v>10073</v>
      </c>
      <c r="B735" s="2">
        <v>0</v>
      </c>
      <c r="C735" t="s">
        <v>5884</v>
      </c>
      <c r="D735" t="s">
        <v>5888</v>
      </c>
      <c r="E735" t="s">
        <v>5889</v>
      </c>
      <c r="F735" t="s">
        <v>5887</v>
      </c>
      <c r="G735" t="str">
        <f t="shared" si="11"/>
        <v>&lt;tr&gt;&lt;td&gt;Alami Media Kreasi&lt;/td&gt;&lt;td&gt;0&lt;/td&gt;&lt;/tr&gt;</v>
      </c>
    </row>
    <row r="736" spans="1:7" x14ac:dyDescent="0.35">
      <c r="A736" s="2" t="s">
        <v>10389</v>
      </c>
      <c r="B736" s="2">
        <v>0</v>
      </c>
      <c r="C736" t="s">
        <v>5884</v>
      </c>
      <c r="D736" t="s">
        <v>5888</v>
      </c>
      <c r="E736" t="s">
        <v>5889</v>
      </c>
      <c r="F736" t="s">
        <v>5887</v>
      </c>
      <c r="G736" t="str">
        <f t="shared" si="11"/>
        <v>&lt;tr&gt;&lt;td&gt;MATAGI INFORMASI PERTIWI&lt;/td&gt;&lt;td&gt;0&lt;/td&gt;&lt;/tr&gt;</v>
      </c>
    </row>
    <row r="737" spans="1:7" x14ac:dyDescent="0.35">
      <c r="A737" s="2" t="s">
        <v>10390</v>
      </c>
      <c r="B737" s="2">
        <v>0</v>
      </c>
      <c r="C737" t="s">
        <v>5884</v>
      </c>
      <c r="D737" t="s">
        <v>5888</v>
      </c>
      <c r="E737" t="s">
        <v>5889</v>
      </c>
      <c r="F737" t="s">
        <v>5887</v>
      </c>
      <c r="G737" t="str">
        <f t="shared" si="11"/>
        <v>&lt;tr&gt;&lt;td&gt;PT Sun Artha Putra Mandiri&lt;/td&gt;&lt;td&gt;0&lt;/td&gt;&lt;/tr&gt;</v>
      </c>
    </row>
    <row r="738" spans="1:7" x14ac:dyDescent="0.35">
      <c r="A738" s="2" t="s">
        <v>7649</v>
      </c>
      <c r="B738" s="2">
        <v>0</v>
      </c>
      <c r="C738" t="s">
        <v>5884</v>
      </c>
      <c r="D738" t="s">
        <v>5888</v>
      </c>
      <c r="E738" t="s">
        <v>5889</v>
      </c>
      <c r="F738" t="s">
        <v>5887</v>
      </c>
      <c r="G738" t="str">
        <f t="shared" si="11"/>
        <v>&lt;tr&gt;&lt;td&gt;PT. SYSTEL INDONESIA&lt;/td&gt;&lt;td&gt;0&lt;/td&gt;&lt;/tr&gt;</v>
      </c>
    </row>
    <row r="739" spans="1:7" x14ac:dyDescent="0.35">
      <c r="A739" s="2" t="s">
        <v>465</v>
      </c>
      <c r="B739" s="2">
        <v>0</v>
      </c>
      <c r="C739" t="s">
        <v>5884</v>
      </c>
      <c r="D739" t="s">
        <v>5888</v>
      </c>
      <c r="E739" t="s">
        <v>5889</v>
      </c>
      <c r="F739" t="s">
        <v>5887</v>
      </c>
      <c r="G739" t="str">
        <f t="shared" si="11"/>
        <v>&lt;tr&gt;&lt;td&gt;CV. PROCOMP&lt;/td&gt;&lt;td&gt;0&lt;/td&gt;&lt;/tr&gt;</v>
      </c>
    </row>
    <row r="740" spans="1:7" x14ac:dyDescent="0.35">
      <c r="A740" s="2" t="s">
        <v>4898</v>
      </c>
      <c r="B740" s="2">
        <v>0</v>
      </c>
      <c r="C740" t="s">
        <v>5884</v>
      </c>
      <c r="D740" t="s">
        <v>5888</v>
      </c>
      <c r="E740" t="s">
        <v>5889</v>
      </c>
      <c r="F740" t="s">
        <v>5887</v>
      </c>
      <c r="G740" t="str">
        <f t="shared" si="11"/>
        <v>&lt;tr&gt;&lt;td&gt;PT. PROPERINDO JASATAMA&lt;/td&gt;&lt;td&gt;0&lt;/td&gt;&lt;/tr&gt;</v>
      </c>
    </row>
    <row r="741" spans="1:7" x14ac:dyDescent="0.35">
      <c r="A741" s="2" t="s">
        <v>59</v>
      </c>
      <c r="B741" s="2">
        <v>0</v>
      </c>
      <c r="C741" t="s">
        <v>5884</v>
      </c>
      <c r="D741" t="s">
        <v>5888</v>
      </c>
      <c r="E741" t="s">
        <v>5889</v>
      </c>
      <c r="F741" t="s">
        <v>5887</v>
      </c>
      <c r="G741" t="str">
        <f t="shared" si="11"/>
        <v>&lt;tr&gt;&lt;td&gt;PT. WIENNEXINDO SOLUTION&lt;/td&gt;&lt;td&gt;0&lt;/td&gt;&lt;/tr&gt;</v>
      </c>
    </row>
    <row r="742" spans="1:7" x14ac:dyDescent="0.35">
      <c r="A742" s="2" t="s">
        <v>7662</v>
      </c>
      <c r="B742" s="2">
        <v>0</v>
      </c>
      <c r="C742" t="s">
        <v>5884</v>
      </c>
      <c r="D742" t="s">
        <v>5888</v>
      </c>
      <c r="E742" t="s">
        <v>5889</v>
      </c>
      <c r="F742" t="s">
        <v>5887</v>
      </c>
      <c r="G742" t="str">
        <f t="shared" si="11"/>
        <v>&lt;tr&gt;&lt;td&gt;pt gerbang telekomunikasi dan informasi merah putih&lt;/td&gt;&lt;td&gt;0&lt;/td&gt;&lt;/tr&gt;</v>
      </c>
    </row>
    <row r="743" spans="1:7" x14ac:dyDescent="0.35">
      <c r="A743" s="2" t="s">
        <v>10391</v>
      </c>
      <c r="B743" s="2">
        <v>0</v>
      </c>
      <c r="C743" t="s">
        <v>5884</v>
      </c>
      <c r="D743" t="s">
        <v>5888</v>
      </c>
      <c r="E743" t="s">
        <v>5889</v>
      </c>
      <c r="F743" t="s">
        <v>5887</v>
      </c>
      <c r="G743" t="str">
        <f t="shared" si="11"/>
        <v>&lt;tr&gt;&lt;td&gt;PT.Asia sekuriti Indonesia&lt;/td&gt;&lt;td&gt;0&lt;/td&gt;&lt;/tr&gt;</v>
      </c>
    </row>
    <row r="744" spans="1:7" x14ac:dyDescent="0.35">
      <c r="A744" s="2" t="s">
        <v>8667</v>
      </c>
      <c r="B744" s="2">
        <v>0</v>
      </c>
      <c r="C744" t="s">
        <v>5884</v>
      </c>
      <c r="D744" t="s">
        <v>5888</v>
      </c>
      <c r="E744" t="s">
        <v>5889</v>
      </c>
      <c r="F744" t="s">
        <v>5887</v>
      </c>
      <c r="G744" t="str">
        <f t="shared" si="11"/>
        <v>&lt;tr&gt;&lt;td&gt;CV.TRIENG MEUDURO&lt;/td&gt;&lt;td&gt;0&lt;/td&gt;&lt;/tr&gt;</v>
      </c>
    </row>
    <row r="745" spans="1:7" x14ac:dyDescent="0.35">
      <c r="A745" s="2" t="s">
        <v>821</v>
      </c>
      <c r="B745" s="2">
        <v>0</v>
      </c>
      <c r="C745" t="s">
        <v>5884</v>
      </c>
      <c r="D745" t="s">
        <v>5888</v>
      </c>
      <c r="E745" t="s">
        <v>5889</v>
      </c>
      <c r="F745" t="s">
        <v>5887</v>
      </c>
      <c r="G745" t="str">
        <f t="shared" si="11"/>
        <v>&lt;tr&gt;&lt;td&gt;PT. WINCATH TUNAS MANDIRI&lt;/td&gt;&lt;td&gt;0&lt;/td&gt;&lt;/tr&gt;</v>
      </c>
    </row>
    <row r="746" spans="1:7" x14ac:dyDescent="0.35">
      <c r="A746" s="2" t="s">
        <v>10392</v>
      </c>
      <c r="B746" s="2">
        <v>0</v>
      </c>
      <c r="C746" t="s">
        <v>5884</v>
      </c>
      <c r="D746" t="s">
        <v>5888</v>
      </c>
      <c r="E746" t="s">
        <v>5889</v>
      </c>
      <c r="F746" t="s">
        <v>5887</v>
      </c>
      <c r="G746" t="str">
        <f t="shared" si="11"/>
        <v>&lt;tr&gt;&lt;td&gt;CV. SAMUDRA&lt;/td&gt;&lt;td&gt;0&lt;/td&gt;&lt;/tr&gt;</v>
      </c>
    </row>
    <row r="747" spans="1:7" x14ac:dyDescent="0.35">
      <c r="A747" s="2" t="s">
        <v>7893</v>
      </c>
      <c r="B747" s="2">
        <v>0</v>
      </c>
      <c r="C747" t="s">
        <v>5884</v>
      </c>
      <c r="D747" t="s">
        <v>5888</v>
      </c>
      <c r="E747" t="s">
        <v>5889</v>
      </c>
      <c r="F747" t="s">
        <v>5887</v>
      </c>
      <c r="G747" t="str">
        <f t="shared" si="11"/>
        <v>&lt;tr&gt;&lt;td&gt;CV. UDAT&lt;/td&gt;&lt;td&gt;0&lt;/td&gt;&lt;/tr&gt;</v>
      </c>
    </row>
    <row r="748" spans="1:7" x14ac:dyDescent="0.35">
      <c r="A748" s="2" t="s">
        <v>1657</v>
      </c>
      <c r="B748" s="2">
        <v>0</v>
      </c>
      <c r="C748" t="s">
        <v>5884</v>
      </c>
      <c r="D748" t="s">
        <v>5888</v>
      </c>
      <c r="E748" t="s">
        <v>5889</v>
      </c>
      <c r="F748" t="s">
        <v>5887</v>
      </c>
      <c r="G748" t="str">
        <f t="shared" si="11"/>
        <v>&lt;tr&gt;&lt;td&gt;CV.ORANGE MANDIRI&lt;/td&gt;&lt;td&gt;0&lt;/td&gt;&lt;/tr&gt;</v>
      </c>
    </row>
    <row r="749" spans="1:7" x14ac:dyDescent="0.35">
      <c r="A749" s="2" t="s">
        <v>7251</v>
      </c>
      <c r="B749" s="2">
        <v>0</v>
      </c>
      <c r="C749" t="s">
        <v>5884</v>
      </c>
      <c r="D749" t="s">
        <v>5888</v>
      </c>
      <c r="E749" t="s">
        <v>5889</v>
      </c>
      <c r="F749" t="s">
        <v>5887</v>
      </c>
      <c r="G749" t="str">
        <f t="shared" si="11"/>
        <v>&lt;tr&gt;&lt;td&gt;CV. SYAUQI&lt;/td&gt;&lt;td&gt;0&lt;/td&gt;&lt;/tr&gt;</v>
      </c>
    </row>
    <row r="750" spans="1:7" x14ac:dyDescent="0.35">
      <c r="A750" s="2" t="s">
        <v>597</v>
      </c>
      <c r="B750" s="2">
        <v>0</v>
      </c>
      <c r="C750" t="s">
        <v>5884</v>
      </c>
      <c r="D750" t="s">
        <v>5888</v>
      </c>
      <c r="E750" t="s">
        <v>5889</v>
      </c>
      <c r="F750" t="s">
        <v>5887</v>
      </c>
      <c r="G750" t="str">
        <f t="shared" si="11"/>
        <v>&lt;tr&gt;&lt;td&gt;PURI ARTHA PRINTING&lt;/td&gt;&lt;td&gt;0&lt;/td&gt;&lt;/tr&gt;</v>
      </c>
    </row>
    <row r="751" spans="1:7" x14ac:dyDescent="0.35">
      <c r="A751" s="2" t="s">
        <v>1202</v>
      </c>
      <c r="B751" s="2">
        <v>0</v>
      </c>
      <c r="C751" t="s">
        <v>5884</v>
      </c>
      <c r="D751" t="s">
        <v>5888</v>
      </c>
      <c r="E751" t="s">
        <v>5889</v>
      </c>
      <c r="F751" t="s">
        <v>5887</v>
      </c>
      <c r="G751" t="str">
        <f t="shared" si="11"/>
        <v>&lt;tr&gt;&lt;td&gt;PT. Solo Murni&lt;/td&gt;&lt;td&gt;0&lt;/td&gt;&lt;/tr&gt;</v>
      </c>
    </row>
    <row r="752" spans="1:7" x14ac:dyDescent="0.35">
      <c r="A752" s="2" t="s">
        <v>10393</v>
      </c>
      <c r="B752" s="2">
        <v>0</v>
      </c>
      <c r="C752" t="s">
        <v>5884</v>
      </c>
      <c r="D752" t="s">
        <v>5888</v>
      </c>
      <c r="E752" t="s">
        <v>5889</v>
      </c>
      <c r="F752" t="s">
        <v>5887</v>
      </c>
      <c r="G752" t="str">
        <f t="shared" si="11"/>
        <v>&lt;tr&gt;&lt;td&gt;PT. VISTRA VISINDO&lt;/td&gt;&lt;td&gt;0&lt;/td&gt;&lt;/tr&gt;</v>
      </c>
    </row>
    <row r="753" spans="1:7" x14ac:dyDescent="0.35">
      <c r="A753" s="2" t="s">
        <v>4088</v>
      </c>
      <c r="B753" s="2">
        <v>0</v>
      </c>
      <c r="C753" t="s">
        <v>5884</v>
      </c>
      <c r="D753" t="s">
        <v>5888</v>
      </c>
      <c r="E753" t="s">
        <v>5889</v>
      </c>
      <c r="F753" t="s">
        <v>5887</v>
      </c>
      <c r="G753" t="str">
        <f t="shared" si="11"/>
        <v>&lt;tr&gt;&lt;td&gt;CV. SABRIANA LESTARI&lt;/td&gt;&lt;td&gt;0&lt;/td&gt;&lt;/tr&gt;</v>
      </c>
    </row>
    <row r="754" spans="1:7" x14ac:dyDescent="0.35">
      <c r="A754" s="2" t="s">
        <v>5919</v>
      </c>
      <c r="B754" s="2">
        <v>0</v>
      </c>
      <c r="C754" t="s">
        <v>5884</v>
      </c>
      <c r="D754" t="s">
        <v>5888</v>
      </c>
      <c r="E754" t="s">
        <v>5889</v>
      </c>
      <c r="F754" t="s">
        <v>5887</v>
      </c>
      <c r="G754" t="str">
        <f t="shared" si="11"/>
        <v>&lt;tr&gt;&lt;td&gt;PT.MERDEKA MITRA SEJATI-YAMAHA MATARAM SAKTI&lt;/td&gt;&lt;td&gt;0&lt;/td&gt;&lt;/tr&gt;</v>
      </c>
    </row>
    <row r="755" spans="1:7" x14ac:dyDescent="0.35">
      <c r="A755" s="2" t="s">
        <v>6229</v>
      </c>
      <c r="B755" s="2">
        <v>0</v>
      </c>
      <c r="C755" t="s">
        <v>5884</v>
      </c>
      <c r="D755" t="s">
        <v>5888</v>
      </c>
      <c r="E755" t="s">
        <v>5889</v>
      </c>
      <c r="F755" t="s">
        <v>5887</v>
      </c>
      <c r="G755" t="str">
        <f t="shared" si="11"/>
        <v>&lt;tr&gt;&lt;td&gt;PT. PUTRI MAHKOTA ATJEH&lt;/td&gt;&lt;td&gt;0&lt;/td&gt;&lt;/tr&gt;</v>
      </c>
    </row>
    <row r="756" spans="1:7" x14ac:dyDescent="0.35">
      <c r="A756" s="2" t="s">
        <v>10394</v>
      </c>
      <c r="B756" s="2">
        <v>0</v>
      </c>
      <c r="C756" t="s">
        <v>5884</v>
      </c>
      <c r="D756" t="s">
        <v>5888</v>
      </c>
      <c r="E756" t="s">
        <v>5889</v>
      </c>
      <c r="F756" t="s">
        <v>5887</v>
      </c>
      <c r="G756" t="str">
        <f t="shared" si="11"/>
        <v>&lt;tr&gt;&lt;td&gt;PT. Putra Nusantara Logistik&lt;/td&gt;&lt;td&gt;0&lt;/td&gt;&lt;/tr&gt;</v>
      </c>
    </row>
    <row r="757" spans="1:7" x14ac:dyDescent="0.35">
      <c r="A757" s="2" t="s">
        <v>10162</v>
      </c>
      <c r="B757" s="2">
        <v>0</v>
      </c>
      <c r="C757" t="s">
        <v>5884</v>
      </c>
      <c r="D757" t="s">
        <v>5888</v>
      </c>
      <c r="E757" t="s">
        <v>5889</v>
      </c>
      <c r="F757" t="s">
        <v>5887</v>
      </c>
      <c r="G757" t="str">
        <f t="shared" si="11"/>
        <v>&lt;tr&gt;&lt;td&gt;CV. Tunas Yahya Abadi&lt;/td&gt;&lt;td&gt;0&lt;/td&gt;&lt;/tr&gt;</v>
      </c>
    </row>
    <row r="758" spans="1:7" x14ac:dyDescent="0.35">
      <c r="A758" s="2" t="s">
        <v>10395</v>
      </c>
      <c r="B758" s="2">
        <v>0</v>
      </c>
      <c r="C758" t="s">
        <v>5884</v>
      </c>
      <c r="D758" t="s">
        <v>5888</v>
      </c>
      <c r="E758" t="s">
        <v>5889</v>
      </c>
      <c r="F758" t="s">
        <v>5887</v>
      </c>
      <c r="G758" t="str">
        <f t="shared" si="11"/>
        <v>&lt;tr&gt;&lt;td&gt;CV. TJIPTA ARA&lt;/td&gt;&lt;td&gt;0&lt;/td&gt;&lt;/tr&gt;</v>
      </c>
    </row>
    <row r="759" spans="1:7" x14ac:dyDescent="0.35">
      <c r="A759" s="2" t="s">
        <v>10396</v>
      </c>
      <c r="B759" s="2">
        <v>0</v>
      </c>
      <c r="C759" t="s">
        <v>5884</v>
      </c>
      <c r="D759" t="s">
        <v>5888</v>
      </c>
      <c r="E759" t="s">
        <v>5889</v>
      </c>
      <c r="F759" t="s">
        <v>5887</v>
      </c>
      <c r="G759" t="str">
        <f t="shared" si="11"/>
        <v>&lt;tr&gt;&lt;td&gt;PT. SINAR SURYA MATAHARI MOTOR&lt;/td&gt;&lt;td&gt;0&lt;/td&gt;&lt;/tr&gt;</v>
      </c>
    </row>
    <row r="760" spans="1:7" x14ac:dyDescent="0.35">
      <c r="A760" s="2" t="s">
        <v>10397</v>
      </c>
      <c r="B760" s="2">
        <v>0</v>
      </c>
      <c r="C760" t="s">
        <v>5884</v>
      </c>
      <c r="D760" t="s">
        <v>5888</v>
      </c>
      <c r="E760" t="s">
        <v>5889</v>
      </c>
      <c r="F760" t="s">
        <v>5887</v>
      </c>
      <c r="G760" t="str">
        <f t="shared" si="11"/>
        <v>&lt;tr&gt;&lt;td&gt;PT. PURA KARYA MANDIRI&lt;/td&gt;&lt;td&gt;0&lt;/td&gt;&lt;/tr&gt;</v>
      </c>
    </row>
    <row r="761" spans="1:7" x14ac:dyDescent="0.35">
      <c r="A761" s="2" t="s">
        <v>10398</v>
      </c>
      <c r="B761" s="2">
        <v>0</v>
      </c>
      <c r="C761" t="s">
        <v>5884</v>
      </c>
      <c r="D761" t="s">
        <v>5888</v>
      </c>
      <c r="E761" t="s">
        <v>5889</v>
      </c>
      <c r="F761" t="s">
        <v>5887</v>
      </c>
      <c r="G761" t="str">
        <f t="shared" si="11"/>
        <v>&lt;tr&gt;&lt;td&gt;PT. SIDAKAYA&lt;/td&gt;&lt;td&gt;0&lt;/td&gt;&lt;/tr&gt;</v>
      </c>
    </row>
    <row r="762" spans="1:7" x14ac:dyDescent="0.35">
      <c r="A762" s="2" t="s">
        <v>961</v>
      </c>
      <c r="B762" s="2">
        <v>0</v>
      </c>
      <c r="C762" t="s">
        <v>5884</v>
      </c>
      <c r="D762" t="s">
        <v>5888</v>
      </c>
      <c r="E762" t="s">
        <v>5889</v>
      </c>
      <c r="F762" t="s">
        <v>5887</v>
      </c>
      <c r="G762" t="str">
        <f t="shared" si="11"/>
        <v>&lt;tr&gt;&lt;td&gt;PT. SARANA GLOBAL PRIMA&lt;/td&gt;&lt;td&gt;0&lt;/td&gt;&lt;/tr&gt;</v>
      </c>
    </row>
    <row r="763" spans="1:7" x14ac:dyDescent="0.35">
      <c r="A763" s="2" t="s">
        <v>6518</v>
      </c>
      <c r="B763" s="2">
        <v>0</v>
      </c>
      <c r="C763" t="s">
        <v>5884</v>
      </c>
      <c r="D763" t="s">
        <v>5888</v>
      </c>
      <c r="E763" t="s">
        <v>5889</v>
      </c>
      <c r="F763" t="s">
        <v>5887</v>
      </c>
      <c r="G763" t="str">
        <f t="shared" si="11"/>
        <v>&lt;tr&gt;&lt;td&gt;CV. GOWA JAYA RAYA&lt;/td&gt;&lt;td&gt;0&lt;/td&gt;&lt;/tr&gt;</v>
      </c>
    </row>
    <row r="764" spans="1:7" x14ac:dyDescent="0.35">
      <c r="A764" s="2" t="s">
        <v>839</v>
      </c>
      <c r="B764" s="2">
        <v>0</v>
      </c>
      <c r="C764" t="s">
        <v>5884</v>
      </c>
      <c r="D764" t="s">
        <v>5888</v>
      </c>
      <c r="E764" t="s">
        <v>5889</v>
      </c>
      <c r="F764" t="s">
        <v>5887</v>
      </c>
      <c r="G764" t="str">
        <f t="shared" si="11"/>
        <v>&lt;tr&gt;&lt;td&gt;CV. REZEKI CINTHA MEUTUAH&lt;/td&gt;&lt;td&gt;0&lt;/td&gt;&lt;/tr&gt;</v>
      </c>
    </row>
    <row r="765" spans="1:7" x14ac:dyDescent="0.35">
      <c r="A765" s="2" t="s">
        <v>10399</v>
      </c>
      <c r="B765" s="2">
        <v>0</v>
      </c>
      <c r="C765" t="s">
        <v>5884</v>
      </c>
      <c r="D765" t="s">
        <v>5888</v>
      </c>
      <c r="E765" t="s">
        <v>5889</v>
      </c>
      <c r="F765" t="s">
        <v>5887</v>
      </c>
      <c r="G765" t="str">
        <f t="shared" si="11"/>
        <v>&lt;tr&gt;&lt;td&gt;PT ALEXA PUTRA PRATAMA&lt;/td&gt;&lt;td&gt;0&lt;/td&gt;&lt;/tr&gt;</v>
      </c>
    </row>
    <row r="766" spans="1:7" x14ac:dyDescent="0.35">
      <c r="A766" s="2" t="s">
        <v>10400</v>
      </c>
      <c r="B766" s="2">
        <v>0</v>
      </c>
      <c r="C766" t="s">
        <v>5884</v>
      </c>
      <c r="D766" t="s">
        <v>5888</v>
      </c>
      <c r="E766" t="s">
        <v>5889</v>
      </c>
      <c r="F766" t="s">
        <v>5887</v>
      </c>
      <c r="G766" t="str">
        <f t="shared" si="11"/>
        <v>&lt;tr&gt;&lt;td&gt;CV INOT&lt;/td&gt;&lt;td&gt;0&lt;/td&gt;&lt;/tr&gt;</v>
      </c>
    </row>
    <row r="767" spans="1:7" x14ac:dyDescent="0.35">
      <c r="A767" s="2" t="s">
        <v>10401</v>
      </c>
      <c r="B767" s="2">
        <v>0</v>
      </c>
      <c r="C767" t="s">
        <v>5884</v>
      </c>
      <c r="D767" t="s">
        <v>5888</v>
      </c>
      <c r="E767" t="s">
        <v>5889</v>
      </c>
      <c r="F767" t="s">
        <v>5887</v>
      </c>
      <c r="G767" t="str">
        <f t="shared" si="11"/>
        <v>&lt;tr&gt;&lt;td&gt;TEHNIK SENO S. A.&lt;/td&gt;&lt;td&gt;0&lt;/td&gt;&lt;/tr&gt;</v>
      </c>
    </row>
    <row r="768" spans="1:7" x14ac:dyDescent="0.35">
      <c r="A768" s="2" t="s">
        <v>10402</v>
      </c>
      <c r="B768" s="2">
        <v>0</v>
      </c>
      <c r="C768" t="s">
        <v>5884</v>
      </c>
      <c r="D768" t="s">
        <v>5888</v>
      </c>
      <c r="E768" t="s">
        <v>5889</v>
      </c>
      <c r="F768" t="s">
        <v>5887</v>
      </c>
      <c r="G768" t="str">
        <f t="shared" si="11"/>
        <v>&lt;tr&gt;&lt;td&gt;PT. ALEDINO CAHAYA SYAFIRA&lt;/td&gt;&lt;td&gt;0&lt;/td&gt;&lt;/tr&gt;</v>
      </c>
    </row>
    <row r="769" spans="1:7" x14ac:dyDescent="0.35">
      <c r="A769" s="2" t="s">
        <v>10403</v>
      </c>
      <c r="B769" s="2">
        <v>0</v>
      </c>
      <c r="C769" t="s">
        <v>5884</v>
      </c>
      <c r="D769" t="s">
        <v>5888</v>
      </c>
      <c r="E769" t="s">
        <v>5889</v>
      </c>
      <c r="F769" t="s">
        <v>5887</v>
      </c>
      <c r="G769" t="str">
        <f t="shared" si="11"/>
        <v>&lt;tr&gt;&lt;td&gt;PT.MUTIARA BAHTERA RIAU&lt;/td&gt;&lt;td&gt;0&lt;/td&gt;&lt;/tr&gt;</v>
      </c>
    </row>
    <row r="770" spans="1:7" x14ac:dyDescent="0.35">
      <c r="A770" s="2" t="s">
        <v>10404</v>
      </c>
      <c r="B770" s="2">
        <v>0</v>
      </c>
      <c r="C770" t="s">
        <v>5884</v>
      </c>
      <c r="D770" t="s">
        <v>5888</v>
      </c>
      <c r="E770" t="s">
        <v>5889</v>
      </c>
      <c r="F770" t="s">
        <v>5887</v>
      </c>
      <c r="G770" t="str">
        <f t="shared" ref="G770:G833" si="12">C770&amp;D770&amp;A770&amp;E770&amp;D770&amp;B770&amp;E770&amp;F770</f>
        <v>&lt;tr&gt;&lt;td&gt;PT. ULUJAMI TEKNIK&lt;/td&gt;&lt;td&gt;0&lt;/td&gt;&lt;/tr&gt;</v>
      </c>
    </row>
    <row r="771" spans="1:7" x14ac:dyDescent="0.35">
      <c r="A771" s="2" t="s">
        <v>10405</v>
      </c>
      <c r="B771" s="2">
        <v>0</v>
      </c>
      <c r="C771" t="s">
        <v>5884</v>
      </c>
      <c r="D771" t="s">
        <v>5888</v>
      </c>
      <c r="E771" t="s">
        <v>5889</v>
      </c>
      <c r="F771" t="s">
        <v>5887</v>
      </c>
      <c r="G771" t="str">
        <f t="shared" si="12"/>
        <v>&lt;tr&gt;&lt;td&gt;PT FADABEN ELEKTRO PALEMBANG&lt;/td&gt;&lt;td&gt;0&lt;/td&gt;&lt;/tr&gt;</v>
      </c>
    </row>
    <row r="772" spans="1:7" x14ac:dyDescent="0.35">
      <c r="A772" s="2" t="s">
        <v>8141</v>
      </c>
      <c r="B772" s="2">
        <v>0</v>
      </c>
      <c r="C772" t="s">
        <v>5884</v>
      </c>
      <c r="D772" t="s">
        <v>5888</v>
      </c>
      <c r="E772" t="s">
        <v>5889</v>
      </c>
      <c r="F772" t="s">
        <v>5887</v>
      </c>
      <c r="G772" t="str">
        <f t="shared" si="12"/>
        <v>&lt;tr&gt;&lt;td&gt;CV. PELANGI ABADI&lt;/td&gt;&lt;td&gt;0&lt;/td&gt;&lt;/tr&gt;</v>
      </c>
    </row>
    <row r="773" spans="1:7" x14ac:dyDescent="0.35">
      <c r="A773" s="2" t="s">
        <v>10406</v>
      </c>
      <c r="B773" s="2">
        <v>0</v>
      </c>
      <c r="C773" t="s">
        <v>5884</v>
      </c>
      <c r="D773" t="s">
        <v>5888</v>
      </c>
      <c r="E773" t="s">
        <v>5889</v>
      </c>
      <c r="F773" t="s">
        <v>5887</v>
      </c>
      <c r="G773" t="str">
        <f t="shared" si="12"/>
        <v>&lt;tr&gt;&lt;td&gt;PT. CITRA INDAH CEMERLANG&lt;/td&gt;&lt;td&gt;0&lt;/td&gt;&lt;/tr&gt;</v>
      </c>
    </row>
    <row r="774" spans="1:7" x14ac:dyDescent="0.35">
      <c r="A774" s="2" t="s">
        <v>9515</v>
      </c>
      <c r="B774" s="2">
        <v>0</v>
      </c>
      <c r="C774" t="s">
        <v>5884</v>
      </c>
      <c r="D774" t="s">
        <v>5888</v>
      </c>
      <c r="E774" t="s">
        <v>5889</v>
      </c>
      <c r="F774" t="s">
        <v>5887</v>
      </c>
      <c r="G774" t="str">
        <f t="shared" si="12"/>
        <v>&lt;tr&gt;&lt;td&gt;SYAFIRA TAYLOR TEXTILE, CV&lt;/td&gt;&lt;td&gt;0&lt;/td&gt;&lt;/tr&gt;</v>
      </c>
    </row>
    <row r="775" spans="1:7" x14ac:dyDescent="0.35">
      <c r="A775" s="2" t="s">
        <v>5956</v>
      </c>
      <c r="B775" s="2">
        <v>0</v>
      </c>
      <c r="C775" t="s">
        <v>5884</v>
      </c>
      <c r="D775" t="s">
        <v>5888</v>
      </c>
      <c r="E775" t="s">
        <v>5889</v>
      </c>
      <c r="F775" t="s">
        <v>5887</v>
      </c>
      <c r="G775" t="str">
        <f t="shared" si="12"/>
        <v>&lt;tr&gt;&lt;td&gt;CV. Kijing Mulia Pertiwi&lt;/td&gt;&lt;td&gt;0&lt;/td&gt;&lt;/tr&gt;</v>
      </c>
    </row>
    <row r="776" spans="1:7" x14ac:dyDescent="0.35">
      <c r="A776" s="2" t="s">
        <v>8746</v>
      </c>
      <c r="B776" s="2">
        <v>0</v>
      </c>
      <c r="C776" t="s">
        <v>5884</v>
      </c>
      <c r="D776" t="s">
        <v>5888</v>
      </c>
      <c r="E776" t="s">
        <v>5889</v>
      </c>
      <c r="F776" t="s">
        <v>5887</v>
      </c>
      <c r="G776" t="str">
        <f t="shared" si="12"/>
        <v>&lt;tr&gt;&lt;td&gt;CV. TRI KARYA MAJU&lt;/td&gt;&lt;td&gt;0&lt;/td&gt;&lt;/tr&gt;</v>
      </c>
    </row>
    <row r="777" spans="1:7" x14ac:dyDescent="0.35">
      <c r="A777" s="2" t="s">
        <v>7548</v>
      </c>
      <c r="B777" s="2">
        <v>0</v>
      </c>
      <c r="C777" t="s">
        <v>5884</v>
      </c>
      <c r="D777" t="s">
        <v>5888</v>
      </c>
      <c r="E777" t="s">
        <v>5889</v>
      </c>
      <c r="F777" t="s">
        <v>5887</v>
      </c>
      <c r="G777" t="str">
        <f t="shared" si="12"/>
        <v>&lt;tr&gt;&lt;td&gt;CV.VICPA&lt;/td&gt;&lt;td&gt;0&lt;/td&gt;&lt;/tr&gt;</v>
      </c>
    </row>
    <row r="778" spans="1:7" x14ac:dyDescent="0.35">
      <c r="A778" s="2" t="s">
        <v>8019</v>
      </c>
      <c r="B778" s="2">
        <v>0</v>
      </c>
      <c r="C778" t="s">
        <v>5884</v>
      </c>
      <c r="D778" t="s">
        <v>5888</v>
      </c>
      <c r="E778" t="s">
        <v>5889</v>
      </c>
      <c r="F778" t="s">
        <v>5887</v>
      </c>
      <c r="G778" t="str">
        <f t="shared" si="12"/>
        <v>&lt;tr&gt;&lt;td&gt;PT TODO MITRA UTAMA&lt;/td&gt;&lt;td&gt;0&lt;/td&gt;&lt;/tr&gt;</v>
      </c>
    </row>
    <row r="779" spans="1:7" x14ac:dyDescent="0.35">
      <c r="A779" s="2" t="s">
        <v>531</v>
      </c>
      <c r="B779" s="2">
        <v>0</v>
      </c>
      <c r="C779" t="s">
        <v>5884</v>
      </c>
      <c r="D779" t="s">
        <v>5888</v>
      </c>
      <c r="E779" t="s">
        <v>5889</v>
      </c>
      <c r="F779" t="s">
        <v>5887</v>
      </c>
      <c r="G779" t="str">
        <f t="shared" si="12"/>
        <v>&lt;tr&gt;&lt;td&gt;PT Moedjitaba &amp; Sons&lt;/td&gt;&lt;td&gt;0&lt;/td&gt;&lt;/tr&gt;</v>
      </c>
    </row>
    <row r="780" spans="1:7" x14ac:dyDescent="0.35">
      <c r="A780" s="2" t="s">
        <v>6512</v>
      </c>
      <c r="B780" s="2">
        <v>0</v>
      </c>
      <c r="C780" t="s">
        <v>5884</v>
      </c>
      <c r="D780" t="s">
        <v>5888</v>
      </c>
      <c r="E780" t="s">
        <v>5889</v>
      </c>
      <c r="F780" t="s">
        <v>5887</v>
      </c>
      <c r="G780" t="str">
        <f t="shared" si="12"/>
        <v>&lt;tr&gt;&lt;td&gt;ANALUM JIOR&lt;/td&gt;&lt;td&gt;0&lt;/td&gt;&lt;/tr&gt;</v>
      </c>
    </row>
    <row r="781" spans="1:7" x14ac:dyDescent="0.35">
      <c r="A781" s="2" t="s">
        <v>6243</v>
      </c>
      <c r="B781" s="2">
        <v>0</v>
      </c>
      <c r="C781" t="s">
        <v>5884</v>
      </c>
      <c r="D781" t="s">
        <v>5888</v>
      </c>
      <c r="E781" t="s">
        <v>5889</v>
      </c>
      <c r="F781" t="s">
        <v>5887</v>
      </c>
      <c r="G781" t="str">
        <f t="shared" si="12"/>
        <v>&lt;tr&gt;&lt;td&gt;PT. LANGLANG BUANA SAKTI Tbk&lt;/td&gt;&lt;td&gt;0&lt;/td&gt;&lt;/tr&gt;</v>
      </c>
    </row>
    <row r="782" spans="1:7" x14ac:dyDescent="0.35">
      <c r="A782" s="2" t="s">
        <v>4147</v>
      </c>
      <c r="B782" s="2">
        <v>0</v>
      </c>
      <c r="C782" t="s">
        <v>5884</v>
      </c>
      <c r="D782" t="s">
        <v>5888</v>
      </c>
      <c r="E782" t="s">
        <v>5889</v>
      </c>
      <c r="F782" t="s">
        <v>5887</v>
      </c>
      <c r="G782" t="str">
        <f t="shared" si="12"/>
        <v>&lt;tr&gt;&lt;td&gt;CV.ABI SURYA PERKASA&lt;/td&gt;&lt;td&gt;0&lt;/td&gt;&lt;/tr&gt;</v>
      </c>
    </row>
    <row r="783" spans="1:7" x14ac:dyDescent="0.35">
      <c r="A783" s="2" t="s">
        <v>5824</v>
      </c>
      <c r="B783" s="2">
        <v>0</v>
      </c>
      <c r="C783" t="s">
        <v>5884</v>
      </c>
      <c r="D783" t="s">
        <v>5888</v>
      </c>
      <c r="E783" t="s">
        <v>5889</v>
      </c>
      <c r="F783" t="s">
        <v>5887</v>
      </c>
      <c r="G783" t="str">
        <f t="shared" si="12"/>
        <v>&lt;tr&gt;&lt;td&gt;CV. INDO PRATAMA'S&lt;/td&gt;&lt;td&gt;0&lt;/td&gt;&lt;/tr&gt;</v>
      </c>
    </row>
    <row r="784" spans="1:7" x14ac:dyDescent="0.35">
      <c r="A784" s="2" t="s">
        <v>2396</v>
      </c>
      <c r="B784" s="2">
        <v>0</v>
      </c>
      <c r="C784" t="s">
        <v>5884</v>
      </c>
      <c r="D784" t="s">
        <v>5888</v>
      </c>
      <c r="E784" t="s">
        <v>5889</v>
      </c>
      <c r="F784" t="s">
        <v>5887</v>
      </c>
      <c r="G784" t="str">
        <f t="shared" si="12"/>
        <v>&lt;tr&gt;&lt;td&gt;PT. SINAR PERTIWI SEJAJAR&lt;/td&gt;&lt;td&gt;0&lt;/td&gt;&lt;/tr&gt;</v>
      </c>
    </row>
    <row r="785" spans="1:7" x14ac:dyDescent="0.35">
      <c r="A785" s="2" t="s">
        <v>1007</v>
      </c>
      <c r="B785" s="2">
        <v>0</v>
      </c>
      <c r="C785" t="s">
        <v>5884</v>
      </c>
      <c r="D785" t="s">
        <v>5888</v>
      </c>
      <c r="E785" t="s">
        <v>5889</v>
      </c>
      <c r="F785" t="s">
        <v>5887</v>
      </c>
      <c r="G785" t="str">
        <f t="shared" si="12"/>
        <v>&lt;tr&gt;&lt;td&gt;Ciremai Putra Tekindo&lt;/td&gt;&lt;td&gt;0&lt;/td&gt;&lt;/tr&gt;</v>
      </c>
    </row>
    <row r="786" spans="1:7" x14ac:dyDescent="0.35">
      <c r="A786" s="2" t="s">
        <v>2330</v>
      </c>
      <c r="B786" s="2">
        <v>0</v>
      </c>
      <c r="C786" t="s">
        <v>5884</v>
      </c>
      <c r="D786" t="s">
        <v>5888</v>
      </c>
      <c r="E786" t="s">
        <v>5889</v>
      </c>
      <c r="F786" t="s">
        <v>5887</v>
      </c>
      <c r="G786" t="str">
        <f t="shared" si="12"/>
        <v>&lt;tr&gt;&lt;td&gt;PT. KAHURIPAN HANDAL SOLUSI&lt;/td&gt;&lt;td&gt;0&lt;/td&gt;&lt;/tr&gt;</v>
      </c>
    </row>
    <row r="787" spans="1:7" x14ac:dyDescent="0.35">
      <c r="A787" s="2" t="s">
        <v>10407</v>
      </c>
      <c r="B787" s="2">
        <v>0</v>
      </c>
      <c r="C787" t="s">
        <v>5884</v>
      </c>
      <c r="D787" t="s">
        <v>5888</v>
      </c>
      <c r="E787" t="s">
        <v>5889</v>
      </c>
      <c r="F787" t="s">
        <v>5887</v>
      </c>
      <c r="G787" t="str">
        <f t="shared" si="12"/>
        <v>&lt;tr&gt;&lt;td&gt;CV Fajar Lampung&lt;/td&gt;&lt;td&gt;0&lt;/td&gt;&lt;/tr&gt;</v>
      </c>
    </row>
    <row r="788" spans="1:7" x14ac:dyDescent="0.35">
      <c r="A788" s="2" t="s">
        <v>10205</v>
      </c>
      <c r="B788" s="2">
        <v>0</v>
      </c>
      <c r="C788" t="s">
        <v>5884</v>
      </c>
      <c r="D788" t="s">
        <v>5888</v>
      </c>
      <c r="E788" t="s">
        <v>5889</v>
      </c>
      <c r="F788" t="s">
        <v>5887</v>
      </c>
      <c r="G788" t="str">
        <f t="shared" si="12"/>
        <v>&lt;tr&gt;&lt;td&gt;cv.putra karo&lt;/td&gt;&lt;td&gt;0&lt;/td&gt;&lt;/tr&gt;</v>
      </c>
    </row>
    <row r="789" spans="1:7" x14ac:dyDescent="0.35">
      <c r="A789" s="2" t="s">
        <v>10408</v>
      </c>
      <c r="B789" s="2">
        <v>0</v>
      </c>
      <c r="C789" t="s">
        <v>5884</v>
      </c>
      <c r="D789" t="s">
        <v>5888</v>
      </c>
      <c r="E789" t="s">
        <v>5889</v>
      </c>
      <c r="F789" t="s">
        <v>5887</v>
      </c>
      <c r="G789" t="str">
        <f t="shared" si="12"/>
        <v>&lt;tr&gt;&lt;td&gt;cv. bowo jati jepara&lt;/td&gt;&lt;td&gt;0&lt;/td&gt;&lt;/tr&gt;</v>
      </c>
    </row>
    <row r="790" spans="1:7" x14ac:dyDescent="0.35">
      <c r="A790" s="2" t="s">
        <v>10175</v>
      </c>
      <c r="B790" s="2">
        <v>0</v>
      </c>
      <c r="C790" t="s">
        <v>5884</v>
      </c>
      <c r="D790" t="s">
        <v>5888</v>
      </c>
      <c r="E790" t="s">
        <v>5889</v>
      </c>
      <c r="F790" t="s">
        <v>5887</v>
      </c>
      <c r="G790" t="str">
        <f t="shared" si="12"/>
        <v>&lt;tr&gt;&lt;td&gt;CV. DESTANIA&lt;/td&gt;&lt;td&gt;0&lt;/td&gt;&lt;/tr&gt;</v>
      </c>
    </row>
    <row r="791" spans="1:7" x14ac:dyDescent="0.35">
      <c r="A791" s="2" t="s">
        <v>10409</v>
      </c>
      <c r="B791" s="2">
        <v>0</v>
      </c>
      <c r="C791" t="s">
        <v>5884</v>
      </c>
      <c r="D791" t="s">
        <v>5888</v>
      </c>
      <c r="E791" t="s">
        <v>5889</v>
      </c>
      <c r="F791" t="s">
        <v>5887</v>
      </c>
      <c r="G791" t="str">
        <f t="shared" si="12"/>
        <v>&lt;tr&gt;&lt;td&gt;dwi puspa insani&lt;/td&gt;&lt;td&gt;0&lt;/td&gt;&lt;/tr&gt;</v>
      </c>
    </row>
    <row r="792" spans="1:7" x14ac:dyDescent="0.35">
      <c r="A792" s="2" t="s">
        <v>8947</v>
      </c>
      <c r="B792" s="2">
        <v>0</v>
      </c>
      <c r="C792" t="s">
        <v>5884</v>
      </c>
      <c r="D792" t="s">
        <v>5888</v>
      </c>
      <c r="E792" t="s">
        <v>5889</v>
      </c>
      <c r="F792" t="s">
        <v>5887</v>
      </c>
      <c r="G792" t="str">
        <f t="shared" si="12"/>
        <v>&lt;tr&gt;&lt;td&gt;CV.YUNABIL BERSAUDARA&lt;/td&gt;&lt;td&gt;0&lt;/td&gt;&lt;/tr&gt;</v>
      </c>
    </row>
    <row r="793" spans="1:7" x14ac:dyDescent="0.35">
      <c r="A793" s="2" t="s">
        <v>10410</v>
      </c>
      <c r="B793" s="2">
        <v>0</v>
      </c>
      <c r="C793" t="s">
        <v>5884</v>
      </c>
      <c r="D793" t="s">
        <v>5888</v>
      </c>
      <c r="E793" t="s">
        <v>5889</v>
      </c>
      <c r="F793" t="s">
        <v>5887</v>
      </c>
      <c r="G793" t="str">
        <f t="shared" si="12"/>
        <v>&lt;tr&gt;&lt;td&gt;BETHESDA ANUGERAH PRINTING&lt;/td&gt;&lt;td&gt;0&lt;/td&gt;&lt;/tr&gt;</v>
      </c>
    </row>
    <row r="794" spans="1:7" x14ac:dyDescent="0.35">
      <c r="A794" s="2" t="s">
        <v>9008</v>
      </c>
      <c r="B794" s="2">
        <v>0</v>
      </c>
      <c r="C794" t="s">
        <v>5884</v>
      </c>
      <c r="D794" t="s">
        <v>5888</v>
      </c>
      <c r="E794" t="s">
        <v>5889</v>
      </c>
      <c r="F794" t="s">
        <v>5887</v>
      </c>
      <c r="G794" t="str">
        <f t="shared" si="12"/>
        <v>&lt;tr&gt;&lt;td&gt;PT. ETIKA &amp; A.W.&lt;/td&gt;&lt;td&gt;0&lt;/td&gt;&lt;/tr&gt;</v>
      </c>
    </row>
    <row r="795" spans="1:7" x14ac:dyDescent="0.35">
      <c r="A795" s="2" t="s">
        <v>7696</v>
      </c>
      <c r="B795" s="2">
        <v>0</v>
      </c>
      <c r="C795" t="s">
        <v>5884</v>
      </c>
      <c r="D795" t="s">
        <v>5888</v>
      </c>
      <c r="E795" t="s">
        <v>5889</v>
      </c>
      <c r="F795" t="s">
        <v>5887</v>
      </c>
      <c r="G795" t="str">
        <f t="shared" si="12"/>
        <v>&lt;tr&gt;&lt;td&gt;PT. GILANG MAHARDIKA&lt;/td&gt;&lt;td&gt;0&lt;/td&gt;&lt;/tr&gt;</v>
      </c>
    </row>
    <row r="796" spans="1:7" x14ac:dyDescent="0.35">
      <c r="A796" s="2" t="s">
        <v>9501</v>
      </c>
      <c r="B796" s="2">
        <v>0</v>
      </c>
      <c r="C796" t="s">
        <v>5884</v>
      </c>
      <c r="D796" t="s">
        <v>5888</v>
      </c>
      <c r="E796" t="s">
        <v>5889</v>
      </c>
      <c r="F796" t="s">
        <v>5887</v>
      </c>
      <c r="G796" t="str">
        <f t="shared" si="12"/>
        <v>&lt;tr&gt;&lt;td&gt;Putri Cahaya Permata&lt;/td&gt;&lt;td&gt;0&lt;/td&gt;&lt;/tr&gt;</v>
      </c>
    </row>
    <row r="797" spans="1:7" x14ac:dyDescent="0.35">
      <c r="A797" s="2" t="s">
        <v>10411</v>
      </c>
      <c r="B797" s="2">
        <v>0</v>
      </c>
      <c r="C797" t="s">
        <v>5884</v>
      </c>
      <c r="D797" t="s">
        <v>5888</v>
      </c>
      <c r="E797" t="s">
        <v>5889</v>
      </c>
      <c r="F797" t="s">
        <v>5887</v>
      </c>
      <c r="G797" t="str">
        <f t="shared" si="12"/>
        <v>&lt;tr&gt;&lt;td&gt;PT. HOME CENTER INDONESIA&lt;/td&gt;&lt;td&gt;0&lt;/td&gt;&lt;/tr&gt;</v>
      </c>
    </row>
    <row r="798" spans="1:7" x14ac:dyDescent="0.35">
      <c r="A798" s="2" t="s">
        <v>7325</v>
      </c>
      <c r="B798" s="2">
        <v>0</v>
      </c>
      <c r="C798" t="s">
        <v>5884</v>
      </c>
      <c r="D798" t="s">
        <v>5888</v>
      </c>
      <c r="E798" t="s">
        <v>5889</v>
      </c>
      <c r="F798" t="s">
        <v>5887</v>
      </c>
      <c r="G798" t="str">
        <f t="shared" si="12"/>
        <v>&lt;tr&gt;&lt;td&gt;PT. MEGUMI ANUGERAH MULIA&lt;/td&gt;&lt;td&gt;0&lt;/td&gt;&lt;/tr&gt;</v>
      </c>
    </row>
    <row r="799" spans="1:7" x14ac:dyDescent="0.35">
      <c r="A799" s="2" t="s">
        <v>7698</v>
      </c>
      <c r="B799" s="2">
        <v>0</v>
      </c>
      <c r="C799" t="s">
        <v>5884</v>
      </c>
      <c r="D799" t="s">
        <v>5888</v>
      </c>
      <c r="E799" t="s">
        <v>5889</v>
      </c>
      <c r="F799" t="s">
        <v>5887</v>
      </c>
      <c r="G799" t="str">
        <f t="shared" si="12"/>
        <v>&lt;tr&gt;&lt;td&gt;CV. DANAU TOBA PERMAI&lt;/td&gt;&lt;td&gt;0&lt;/td&gt;&lt;/tr&gt;</v>
      </c>
    </row>
    <row r="800" spans="1:7" x14ac:dyDescent="0.35">
      <c r="A800" s="2" t="s">
        <v>9103</v>
      </c>
      <c r="B800" s="2">
        <v>0</v>
      </c>
      <c r="C800" t="s">
        <v>5884</v>
      </c>
      <c r="D800" t="s">
        <v>5888</v>
      </c>
      <c r="E800" t="s">
        <v>5889</v>
      </c>
      <c r="F800" t="s">
        <v>5887</v>
      </c>
      <c r="G800" t="str">
        <f t="shared" si="12"/>
        <v>&lt;tr&gt;&lt;td&gt;POETRA KOEJANG&lt;/td&gt;&lt;td&gt;0&lt;/td&gt;&lt;/tr&gt;</v>
      </c>
    </row>
    <row r="801" spans="1:7" x14ac:dyDescent="0.35">
      <c r="A801" s="2" t="s">
        <v>9899</v>
      </c>
      <c r="B801" s="2">
        <v>0</v>
      </c>
      <c r="C801" t="s">
        <v>5884</v>
      </c>
      <c r="D801" t="s">
        <v>5888</v>
      </c>
      <c r="E801" t="s">
        <v>5889</v>
      </c>
      <c r="F801" t="s">
        <v>5887</v>
      </c>
      <c r="G801" t="str">
        <f t="shared" si="12"/>
        <v>&lt;tr&gt;&lt;td&gt;CV. MAHA TIRTA&lt;/td&gt;&lt;td&gt;0&lt;/td&gt;&lt;/tr&gt;</v>
      </c>
    </row>
    <row r="802" spans="1:7" x14ac:dyDescent="0.35">
      <c r="A802" s="2" t="s">
        <v>10412</v>
      </c>
      <c r="B802" s="2">
        <v>0</v>
      </c>
      <c r="C802" t="s">
        <v>5884</v>
      </c>
      <c r="D802" t="s">
        <v>5888</v>
      </c>
      <c r="E802" t="s">
        <v>5889</v>
      </c>
      <c r="F802" t="s">
        <v>5887</v>
      </c>
      <c r="G802" t="str">
        <f t="shared" si="12"/>
        <v>&lt;tr&gt;&lt;td&gt;PT. Citra Heber Sejahtera&lt;/td&gt;&lt;td&gt;0&lt;/td&gt;&lt;/tr&gt;</v>
      </c>
    </row>
    <row r="803" spans="1:7" x14ac:dyDescent="0.35">
      <c r="A803" s="2" t="s">
        <v>9411</v>
      </c>
      <c r="B803" s="2">
        <v>0</v>
      </c>
      <c r="C803" t="s">
        <v>5884</v>
      </c>
      <c r="D803" t="s">
        <v>5888</v>
      </c>
      <c r="E803" t="s">
        <v>5889</v>
      </c>
      <c r="F803" t="s">
        <v>5887</v>
      </c>
      <c r="G803" t="str">
        <f t="shared" si="12"/>
        <v>&lt;tr&gt;&lt;td&gt;PT. Tri Solusindo Mandiri&lt;/td&gt;&lt;td&gt;0&lt;/td&gt;&lt;/tr&gt;</v>
      </c>
    </row>
    <row r="804" spans="1:7" x14ac:dyDescent="0.35">
      <c r="A804" s="2" t="s">
        <v>8784</v>
      </c>
      <c r="B804" s="2">
        <v>0</v>
      </c>
      <c r="C804" t="s">
        <v>5884</v>
      </c>
      <c r="D804" t="s">
        <v>5888</v>
      </c>
      <c r="E804" t="s">
        <v>5889</v>
      </c>
      <c r="F804" t="s">
        <v>5887</v>
      </c>
      <c r="G804" t="str">
        <f t="shared" si="12"/>
        <v>&lt;tr&gt;&lt;td&gt;CV. DUA PUTRA PRIMA&lt;/td&gt;&lt;td&gt;0&lt;/td&gt;&lt;/tr&gt;</v>
      </c>
    </row>
    <row r="805" spans="1:7" x14ac:dyDescent="0.35">
      <c r="A805" s="2" t="s">
        <v>9079</v>
      </c>
      <c r="B805" s="2">
        <v>0</v>
      </c>
      <c r="C805" t="s">
        <v>5884</v>
      </c>
      <c r="D805" t="s">
        <v>5888</v>
      </c>
      <c r="E805" t="s">
        <v>5889</v>
      </c>
      <c r="F805" t="s">
        <v>5887</v>
      </c>
      <c r="G805" t="str">
        <f t="shared" si="12"/>
        <v>&lt;tr&gt;&lt;td&gt;UD. SMART MEDIA&lt;/td&gt;&lt;td&gt;0&lt;/td&gt;&lt;/tr&gt;</v>
      </c>
    </row>
    <row r="806" spans="1:7" x14ac:dyDescent="0.35">
      <c r="A806" s="2" t="s">
        <v>1260</v>
      </c>
      <c r="B806" s="2">
        <v>0</v>
      </c>
      <c r="C806" t="s">
        <v>5884</v>
      </c>
      <c r="D806" t="s">
        <v>5888</v>
      </c>
      <c r="E806" t="s">
        <v>5889</v>
      </c>
      <c r="F806" t="s">
        <v>5887</v>
      </c>
      <c r="G806" t="str">
        <f t="shared" si="12"/>
        <v>&lt;tr&gt;&lt;td&gt;PT. NURUL PERSADA GEMILANG&lt;/td&gt;&lt;td&gt;0&lt;/td&gt;&lt;/tr&gt;</v>
      </c>
    </row>
    <row r="807" spans="1:7" x14ac:dyDescent="0.35">
      <c r="A807" s="2" t="s">
        <v>98</v>
      </c>
      <c r="B807" s="2">
        <v>0</v>
      </c>
      <c r="C807" t="s">
        <v>5884</v>
      </c>
      <c r="D807" t="s">
        <v>5888</v>
      </c>
      <c r="E807" t="s">
        <v>5889</v>
      </c>
      <c r="F807" t="s">
        <v>5887</v>
      </c>
      <c r="G807" t="str">
        <f t="shared" si="12"/>
        <v>&lt;tr&gt;&lt;td&gt;CV. SUMBER SETIA ABADI&lt;/td&gt;&lt;td&gt;0&lt;/td&gt;&lt;/tr&gt;</v>
      </c>
    </row>
    <row r="808" spans="1:7" x14ac:dyDescent="0.35">
      <c r="A808" s="2" t="s">
        <v>10413</v>
      </c>
      <c r="B808" s="2">
        <v>0</v>
      </c>
      <c r="C808" t="s">
        <v>5884</v>
      </c>
      <c r="D808" t="s">
        <v>5888</v>
      </c>
      <c r="E808" t="s">
        <v>5889</v>
      </c>
      <c r="F808" t="s">
        <v>5887</v>
      </c>
      <c r="G808" t="str">
        <f t="shared" si="12"/>
        <v>&lt;tr&gt;&lt;td&gt;CV. MAUZA KARYA PRATAMA&lt;/td&gt;&lt;td&gt;0&lt;/td&gt;&lt;/tr&gt;</v>
      </c>
    </row>
    <row r="809" spans="1:7" x14ac:dyDescent="0.35">
      <c r="A809" s="2" t="s">
        <v>1071</v>
      </c>
      <c r="B809" s="2">
        <v>0</v>
      </c>
      <c r="C809" t="s">
        <v>5884</v>
      </c>
      <c r="D809" t="s">
        <v>5888</v>
      </c>
      <c r="E809" t="s">
        <v>5889</v>
      </c>
      <c r="F809" t="s">
        <v>5887</v>
      </c>
      <c r="G809" t="str">
        <f t="shared" si="12"/>
        <v>&lt;tr&gt;&lt;td&gt;CV. BATUHOLING PERSADA JAYA&lt;/td&gt;&lt;td&gt;0&lt;/td&gt;&lt;/tr&gt;</v>
      </c>
    </row>
    <row r="810" spans="1:7" x14ac:dyDescent="0.35">
      <c r="A810" s="2" t="s">
        <v>6121</v>
      </c>
      <c r="B810" s="2">
        <v>0</v>
      </c>
      <c r="C810" t="s">
        <v>5884</v>
      </c>
      <c r="D810" t="s">
        <v>5888</v>
      </c>
      <c r="E810" t="s">
        <v>5889</v>
      </c>
      <c r="F810" t="s">
        <v>5887</v>
      </c>
      <c r="G810" t="str">
        <f t="shared" si="12"/>
        <v>&lt;tr&gt;&lt;td&gt;CV. ANDIKA RAYA&lt;/td&gt;&lt;td&gt;0&lt;/td&gt;&lt;/tr&gt;</v>
      </c>
    </row>
    <row r="811" spans="1:7" x14ac:dyDescent="0.35">
      <c r="A811" s="2" t="s">
        <v>6363</v>
      </c>
      <c r="B811" s="2">
        <v>0</v>
      </c>
      <c r="C811" t="s">
        <v>5884</v>
      </c>
      <c r="D811" t="s">
        <v>5888</v>
      </c>
      <c r="E811" t="s">
        <v>5889</v>
      </c>
      <c r="F811" t="s">
        <v>5887</v>
      </c>
      <c r="G811" t="str">
        <f t="shared" si="12"/>
        <v>&lt;tr&gt;&lt;td&gt;CV.IndoComputer&lt;/td&gt;&lt;td&gt;0&lt;/td&gt;&lt;/tr&gt;</v>
      </c>
    </row>
    <row r="812" spans="1:7" x14ac:dyDescent="0.35">
      <c r="A812" s="2" t="s">
        <v>5476</v>
      </c>
      <c r="B812" s="2">
        <v>0</v>
      </c>
      <c r="C812" t="s">
        <v>5884</v>
      </c>
      <c r="D812" t="s">
        <v>5888</v>
      </c>
      <c r="E812" t="s">
        <v>5889</v>
      </c>
      <c r="F812" t="s">
        <v>5887</v>
      </c>
      <c r="G812" t="str">
        <f t="shared" si="12"/>
        <v>&lt;tr&gt;&lt;td&gt;CV. Alfarizki Indo Construction&lt;/td&gt;&lt;td&gt;0&lt;/td&gt;&lt;/tr&gt;</v>
      </c>
    </row>
    <row r="813" spans="1:7" x14ac:dyDescent="0.35">
      <c r="A813" s="2" t="s">
        <v>7069</v>
      </c>
      <c r="B813" s="2">
        <v>0</v>
      </c>
      <c r="C813" t="s">
        <v>5884</v>
      </c>
      <c r="D813" t="s">
        <v>5888</v>
      </c>
      <c r="E813" t="s">
        <v>5889</v>
      </c>
      <c r="F813" t="s">
        <v>5887</v>
      </c>
      <c r="G813" t="str">
        <f t="shared" si="12"/>
        <v>&lt;tr&gt;&lt;td&gt;CV. KARYA 90&lt;/td&gt;&lt;td&gt;0&lt;/td&gt;&lt;/tr&gt;</v>
      </c>
    </row>
    <row r="814" spans="1:7" x14ac:dyDescent="0.35">
      <c r="A814" s="2" t="s">
        <v>5254</v>
      </c>
      <c r="B814" s="2">
        <v>0</v>
      </c>
      <c r="C814" t="s">
        <v>5884</v>
      </c>
      <c r="D814" t="s">
        <v>5888</v>
      </c>
      <c r="E814" t="s">
        <v>5889</v>
      </c>
      <c r="F814" t="s">
        <v>5887</v>
      </c>
      <c r="G814" t="str">
        <f t="shared" si="12"/>
        <v>&lt;tr&gt;&lt;td&gt;PT. MITRA MANDIRI KOMPUTINDO&lt;/td&gt;&lt;td&gt;0&lt;/td&gt;&lt;/tr&gt;</v>
      </c>
    </row>
    <row r="815" spans="1:7" x14ac:dyDescent="0.35">
      <c r="A815" s="2" t="s">
        <v>537</v>
      </c>
      <c r="B815" s="2">
        <v>0</v>
      </c>
      <c r="C815" t="s">
        <v>5884</v>
      </c>
      <c r="D815" t="s">
        <v>5888</v>
      </c>
      <c r="E815" t="s">
        <v>5889</v>
      </c>
      <c r="F815" t="s">
        <v>5887</v>
      </c>
      <c r="G815" t="str">
        <f t="shared" si="12"/>
        <v>&lt;tr&gt;&lt;td&gt;CV. AFKARINDO PERKASA&lt;/td&gt;&lt;td&gt;0&lt;/td&gt;&lt;/tr&gt;</v>
      </c>
    </row>
    <row r="816" spans="1:7" x14ac:dyDescent="0.35">
      <c r="A816" s="2" t="s">
        <v>6617</v>
      </c>
      <c r="B816" s="2">
        <v>0</v>
      </c>
      <c r="C816" t="s">
        <v>5884</v>
      </c>
      <c r="D816" t="s">
        <v>5888</v>
      </c>
      <c r="E816" t="s">
        <v>5889</v>
      </c>
      <c r="F816" t="s">
        <v>5887</v>
      </c>
      <c r="G816" t="str">
        <f t="shared" si="12"/>
        <v>&lt;tr&gt;&lt;td&gt;CV. SINAR KHALISTA&lt;/td&gt;&lt;td&gt;0&lt;/td&gt;&lt;/tr&gt;</v>
      </c>
    </row>
    <row r="817" spans="1:7" x14ac:dyDescent="0.35">
      <c r="A817" s="2" t="s">
        <v>8177</v>
      </c>
      <c r="B817" s="2">
        <v>0</v>
      </c>
      <c r="C817" t="s">
        <v>5884</v>
      </c>
      <c r="D817" t="s">
        <v>5888</v>
      </c>
      <c r="E817" t="s">
        <v>5889</v>
      </c>
      <c r="F817" t="s">
        <v>5887</v>
      </c>
      <c r="G817" t="str">
        <f t="shared" si="12"/>
        <v>&lt;tr&gt;&lt;td&gt;PT. GEDANG MANNACO&lt;/td&gt;&lt;td&gt;0&lt;/td&gt;&lt;/tr&gt;</v>
      </c>
    </row>
    <row r="818" spans="1:7" x14ac:dyDescent="0.35">
      <c r="A818" s="2" t="s">
        <v>7575</v>
      </c>
      <c r="B818" s="2">
        <v>0</v>
      </c>
      <c r="C818" t="s">
        <v>5884</v>
      </c>
      <c r="D818" t="s">
        <v>5888</v>
      </c>
      <c r="E818" t="s">
        <v>5889</v>
      </c>
      <c r="F818" t="s">
        <v>5887</v>
      </c>
      <c r="G818" t="str">
        <f t="shared" si="12"/>
        <v>&lt;tr&gt;&lt;td&gt;cv.mega data konsulindo jaya&lt;/td&gt;&lt;td&gt;0&lt;/td&gt;&lt;/tr&gt;</v>
      </c>
    </row>
    <row r="819" spans="1:7" x14ac:dyDescent="0.35">
      <c r="A819" s="2" t="s">
        <v>8677</v>
      </c>
      <c r="B819" s="2">
        <v>0</v>
      </c>
      <c r="C819" t="s">
        <v>5884</v>
      </c>
      <c r="D819" t="s">
        <v>5888</v>
      </c>
      <c r="E819" t="s">
        <v>5889</v>
      </c>
      <c r="F819" t="s">
        <v>5887</v>
      </c>
      <c r="G819" t="str">
        <f t="shared" si="12"/>
        <v>&lt;tr&gt;&lt;td&gt;CV. ASTAKILA JAYA/ RAHMAN ADHI WIJAYA HERU&lt;/td&gt;&lt;td&gt;0&lt;/td&gt;&lt;/tr&gt;</v>
      </c>
    </row>
    <row r="820" spans="1:7" x14ac:dyDescent="0.35">
      <c r="A820" s="2" t="s">
        <v>798</v>
      </c>
      <c r="B820" s="2">
        <v>0</v>
      </c>
      <c r="C820" t="s">
        <v>5884</v>
      </c>
      <c r="D820" t="s">
        <v>5888</v>
      </c>
      <c r="E820" t="s">
        <v>5889</v>
      </c>
      <c r="F820" t="s">
        <v>5887</v>
      </c>
      <c r="G820" t="str">
        <f t="shared" si="12"/>
        <v>&lt;tr&gt;&lt;td&gt;PT. BAHANA SOLUSI INDOKARYA&lt;/td&gt;&lt;td&gt;0&lt;/td&gt;&lt;/tr&gt;</v>
      </c>
    </row>
    <row r="821" spans="1:7" x14ac:dyDescent="0.35">
      <c r="A821" s="2" t="s">
        <v>862</v>
      </c>
      <c r="B821" s="2">
        <v>0</v>
      </c>
      <c r="C821" t="s">
        <v>5884</v>
      </c>
      <c r="D821" t="s">
        <v>5888</v>
      </c>
      <c r="E821" t="s">
        <v>5889</v>
      </c>
      <c r="F821" t="s">
        <v>5887</v>
      </c>
      <c r="G821" t="str">
        <f t="shared" si="12"/>
        <v>&lt;tr&gt;&lt;td&gt;PT.KENCANA GLOBALTRANS INDONESIA&lt;/td&gt;&lt;td&gt;0&lt;/td&gt;&lt;/tr&gt;</v>
      </c>
    </row>
    <row r="822" spans="1:7" x14ac:dyDescent="0.35">
      <c r="A822" s="2" t="s">
        <v>848</v>
      </c>
      <c r="B822" s="2">
        <v>0</v>
      </c>
      <c r="C822" t="s">
        <v>5884</v>
      </c>
      <c r="D822" t="s">
        <v>5888</v>
      </c>
      <c r="E822" t="s">
        <v>5889</v>
      </c>
      <c r="F822" t="s">
        <v>5887</v>
      </c>
      <c r="G822" t="str">
        <f t="shared" si="12"/>
        <v>&lt;tr&gt;&lt;td&gt;KENCANA AGUNG SEJAHTERA&lt;/td&gt;&lt;td&gt;0&lt;/td&gt;&lt;/tr&gt;</v>
      </c>
    </row>
    <row r="823" spans="1:7" x14ac:dyDescent="0.35">
      <c r="A823" s="2" t="s">
        <v>3546</v>
      </c>
      <c r="B823" s="2">
        <v>0</v>
      </c>
      <c r="C823" t="s">
        <v>5884</v>
      </c>
      <c r="D823" t="s">
        <v>5888</v>
      </c>
      <c r="E823" t="s">
        <v>5889</v>
      </c>
      <c r="F823" t="s">
        <v>5887</v>
      </c>
      <c r="G823" t="str">
        <f t="shared" si="12"/>
        <v>&lt;tr&gt;&lt;td&gt;CV. PUTRI CELEBES&lt;/td&gt;&lt;td&gt;0&lt;/td&gt;&lt;/tr&gt;</v>
      </c>
    </row>
    <row r="824" spans="1:7" x14ac:dyDescent="0.35">
      <c r="A824" s="2" t="s">
        <v>2270</v>
      </c>
      <c r="B824" s="2">
        <v>0</v>
      </c>
      <c r="C824" t="s">
        <v>5884</v>
      </c>
      <c r="D824" t="s">
        <v>5888</v>
      </c>
      <c r="E824" t="s">
        <v>5889</v>
      </c>
      <c r="F824" t="s">
        <v>5887</v>
      </c>
      <c r="G824" t="str">
        <f t="shared" si="12"/>
        <v>&lt;tr&gt;&lt;td&gt;CV BINTANG SATU&lt;/td&gt;&lt;td&gt;0&lt;/td&gt;&lt;/tr&gt;</v>
      </c>
    </row>
    <row r="825" spans="1:7" x14ac:dyDescent="0.35">
      <c r="A825" s="2" t="s">
        <v>10414</v>
      </c>
      <c r="B825" s="2">
        <v>0</v>
      </c>
      <c r="C825" t="s">
        <v>5884</v>
      </c>
      <c r="D825" t="s">
        <v>5888</v>
      </c>
      <c r="E825" t="s">
        <v>5889</v>
      </c>
      <c r="F825" t="s">
        <v>5887</v>
      </c>
      <c r="G825" t="str">
        <f t="shared" si="12"/>
        <v>&lt;tr&gt;&lt;td&gt;CV. LUBUK BUAH&lt;/td&gt;&lt;td&gt;0&lt;/td&gt;&lt;/tr&gt;</v>
      </c>
    </row>
    <row r="826" spans="1:7" x14ac:dyDescent="0.35">
      <c r="A826" s="2" t="s">
        <v>10415</v>
      </c>
      <c r="B826" s="2">
        <v>0</v>
      </c>
      <c r="C826" t="s">
        <v>5884</v>
      </c>
      <c r="D826" t="s">
        <v>5888</v>
      </c>
      <c r="E826" t="s">
        <v>5889</v>
      </c>
      <c r="F826" t="s">
        <v>5887</v>
      </c>
      <c r="G826" t="str">
        <f t="shared" si="12"/>
        <v>&lt;tr&gt;&lt;td&gt;CV.MITRA SEJAHTERA&lt;/td&gt;&lt;td&gt;0&lt;/td&gt;&lt;/tr&gt;</v>
      </c>
    </row>
    <row r="827" spans="1:7" x14ac:dyDescent="0.35">
      <c r="A827" s="2" t="s">
        <v>10416</v>
      </c>
      <c r="B827" s="2">
        <v>0</v>
      </c>
      <c r="C827" t="s">
        <v>5884</v>
      </c>
      <c r="D827" t="s">
        <v>5888</v>
      </c>
      <c r="E827" t="s">
        <v>5889</v>
      </c>
      <c r="F827" t="s">
        <v>5887</v>
      </c>
      <c r="G827" t="str">
        <f t="shared" si="12"/>
        <v>&lt;tr&gt;&lt;td&gt;PT. CAHAYA KUSUMA PERDANA&lt;/td&gt;&lt;td&gt;0&lt;/td&gt;&lt;/tr&gt;</v>
      </c>
    </row>
    <row r="828" spans="1:7" x14ac:dyDescent="0.35">
      <c r="A828" s="2" t="s">
        <v>559</v>
      </c>
      <c r="B828" s="2">
        <v>0</v>
      </c>
      <c r="C828" t="s">
        <v>5884</v>
      </c>
      <c r="D828" t="s">
        <v>5888</v>
      </c>
      <c r="E828" t="s">
        <v>5889</v>
      </c>
      <c r="F828" t="s">
        <v>5887</v>
      </c>
      <c r="G828" t="str">
        <f t="shared" si="12"/>
        <v>&lt;tr&gt;&lt;td&gt;CV PANCA BUANA KREASITAMA&lt;/td&gt;&lt;td&gt;0&lt;/td&gt;&lt;/tr&gt;</v>
      </c>
    </row>
    <row r="829" spans="1:7" x14ac:dyDescent="0.35">
      <c r="A829" s="2" t="s">
        <v>6466</v>
      </c>
      <c r="B829" s="2">
        <v>0</v>
      </c>
      <c r="C829" t="s">
        <v>5884</v>
      </c>
      <c r="D829" t="s">
        <v>5888</v>
      </c>
      <c r="E829" t="s">
        <v>5889</v>
      </c>
      <c r="F829" t="s">
        <v>5887</v>
      </c>
      <c r="G829" t="str">
        <f t="shared" si="12"/>
        <v>&lt;tr&gt;&lt;td&gt;Pandan Mas&lt;/td&gt;&lt;td&gt;0&lt;/td&gt;&lt;/tr&gt;</v>
      </c>
    </row>
    <row r="830" spans="1:7" x14ac:dyDescent="0.35">
      <c r="A830" s="2" t="s">
        <v>10417</v>
      </c>
      <c r="B830" s="2">
        <v>0</v>
      </c>
      <c r="C830" t="s">
        <v>5884</v>
      </c>
      <c r="D830" t="s">
        <v>5888</v>
      </c>
      <c r="E830" t="s">
        <v>5889</v>
      </c>
      <c r="F830" t="s">
        <v>5887</v>
      </c>
      <c r="G830" t="str">
        <f t="shared" si="12"/>
        <v>&lt;tr&gt;&lt;td&gt;CV.PINANG PESONA&lt;/td&gt;&lt;td&gt;0&lt;/td&gt;&lt;/tr&gt;</v>
      </c>
    </row>
    <row r="831" spans="1:7" x14ac:dyDescent="0.35">
      <c r="A831" s="2" t="s">
        <v>10234</v>
      </c>
      <c r="B831" s="2">
        <v>0</v>
      </c>
      <c r="C831" t="s">
        <v>5884</v>
      </c>
      <c r="D831" t="s">
        <v>5888</v>
      </c>
      <c r="E831" t="s">
        <v>5889</v>
      </c>
      <c r="F831" t="s">
        <v>5887</v>
      </c>
      <c r="G831" t="str">
        <f t="shared" si="12"/>
        <v>&lt;tr&gt;&lt;td&gt;CV Magna Raharja Tama (MAHATA)&lt;/td&gt;&lt;td&gt;0&lt;/td&gt;&lt;/tr&gt;</v>
      </c>
    </row>
    <row r="832" spans="1:7" x14ac:dyDescent="0.35">
      <c r="A832" s="2" t="s">
        <v>170</v>
      </c>
      <c r="B832" s="2">
        <v>0</v>
      </c>
      <c r="C832" t="s">
        <v>5884</v>
      </c>
      <c r="D832" t="s">
        <v>5888</v>
      </c>
      <c r="E832" t="s">
        <v>5889</v>
      </c>
      <c r="F832" t="s">
        <v>5887</v>
      </c>
      <c r="G832" t="str">
        <f t="shared" si="12"/>
        <v>&lt;tr&gt;&lt;td&gt;PT.NIDIA JAYA UTAMA&lt;/td&gt;&lt;td&gt;0&lt;/td&gt;&lt;/tr&gt;</v>
      </c>
    </row>
    <row r="833" spans="1:7" x14ac:dyDescent="0.35">
      <c r="A833" s="2" t="s">
        <v>6595</v>
      </c>
      <c r="B833" s="2">
        <v>0</v>
      </c>
      <c r="C833" t="s">
        <v>5884</v>
      </c>
      <c r="D833" t="s">
        <v>5888</v>
      </c>
      <c r="E833" t="s">
        <v>5889</v>
      </c>
      <c r="F833" t="s">
        <v>5887</v>
      </c>
      <c r="G833" t="str">
        <f t="shared" si="12"/>
        <v>&lt;tr&gt;&lt;td&gt;PT. MACANANJAYA CEMERLANG&lt;/td&gt;&lt;td&gt;0&lt;/td&gt;&lt;/tr&gt;</v>
      </c>
    </row>
    <row r="834" spans="1:7" x14ac:dyDescent="0.35">
      <c r="A834" s="2" t="s">
        <v>249</v>
      </c>
      <c r="B834" s="2">
        <v>0</v>
      </c>
      <c r="C834" t="s">
        <v>5884</v>
      </c>
      <c r="D834" t="s">
        <v>5888</v>
      </c>
      <c r="E834" t="s">
        <v>5889</v>
      </c>
      <c r="F834" t="s">
        <v>5887</v>
      </c>
      <c r="G834" t="str">
        <f t="shared" ref="G834:G897" si="13">C834&amp;D834&amp;A834&amp;E834&amp;D834&amp;B834&amp;E834&amp;F834</f>
        <v>&lt;tr&gt;&lt;td&gt;PT. MEDIATE INDONESIA&lt;/td&gt;&lt;td&gt;0&lt;/td&gt;&lt;/tr&gt;</v>
      </c>
    </row>
    <row r="835" spans="1:7" x14ac:dyDescent="0.35">
      <c r="A835" s="2" t="s">
        <v>2084</v>
      </c>
      <c r="B835" s="2">
        <v>0</v>
      </c>
      <c r="C835" t="s">
        <v>5884</v>
      </c>
      <c r="D835" t="s">
        <v>5888</v>
      </c>
      <c r="E835" t="s">
        <v>5889</v>
      </c>
      <c r="F835" t="s">
        <v>5887</v>
      </c>
      <c r="G835" t="str">
        <f t="shared" si="13"/>
        <v>&lt;tr&gt;&lt;td&gt;CV. BERINGIN INDAH&lt;/td&gt;&lt;td&gt;0&lt;/td&gt;&lt;/tr&gt;</v>
      </c>
    </row>
    <row r="836" spans="1:7" x14ac:dyDescent="0.35">
      <c r="A836" s="2" t="s">
        <v>10418</v>
      </c>
      <c r="B836" s="2">
        <v>0</v>
      </c>
      <c r="C836" t="s">
        <v>5884</v>
      </c>
      <c r="D836" t="s">
        <v>5888</v>
      </c>
      <c r="E836" t="s">
        <v>5889</v>
      </c>
      <c r="F836" t="s">
        <v>5887</v>
      </c>
      <c r="G836" t="str">
        <f t="shared" si="13"/>
        <v>&lt;tr&gt;&lt;td&gt;CV. ALIA KUSUMA PERDANA&lt;/td&gt;&lt;td&gt;0&lt;/td&gt;&lt;/tr&gt;</v>
      </c>
    </row>
    <row r="837" spans="1:7" x14ac:dyDescent="0.35">
      <c r="A837" s="2" t="s">
        <v>10226</v>
      </c>
      <c r="B837" s="2">
        <v>0</v>
      </c>
      <c r="C837" t="s">
        <v>5884</v>
      </c>
      <c r="D837" t="s">
        <v>5888</v>
      </c>
      <c r="E837" t="s">
        <v>5889</v>
      </c>
      <c r="F837" t="s">
        <v>5887</v>
      </c>
      <c r="G837" t="str">
        <f t="shared" si="13"/>
        <v>&lt;tr&gt;&lt;td&gt;PT WANA ADIWIJAYA&lt;/td&gt;&lt;td&gt;0&lt;/td&gt;&lt;/tr&gt;</v>
      </c>
    </row>
    <row r="838" spans="1:7" x14ac:dyDescent="0.35">
      <c r="A838" s="2" t="s">
        <v>7744</v>
      </c>
      <c r="B838" s="2">
        <v>0</v>
      </c>
      <c r="C838" t="s">
        <v>5884</v>
      </c>
      <c r="D838" t="s">
        <v>5888</v>
      </c>
      <c r="E838" t="s">
        <v>5889</v>
      </c>
      <c r="F838" t="s">
        <v>5887</v>
      </c>
      <c r="G838" t="str">
        <f t="shared" si="13"/>
        <v>&lt;tr&gt;&lt;td&gt;CV. TUAH MANDIRI&lt;/td&gt;&lt;td&gt;0&lt;/td&gt;&lt;/tr&gt;</v>
      </c>
    </row>
    <row r="839" spans="1:7" x14ac:dyDescent="0.35">
      <c r="A839" s="2" t="s">
        <v>10419</v>
      </c>
      <c r="B839" s="2">
        <v>0</v>
      </c>
      <c r="C839" t="s">
        <v>5884</v>
      </c>
      <c r="D839" t="s">
        <v>5888</v>
      </c>
      <c r="E839" t="s">
        <v>5889</v>
      </c>
      <c r="F839" t="s">
        <v>5887</v>
      </c>
      <c r="G839" t="str">
        <f t="shared" si="13"/>
        <v>&lt;tr&gt;&lt;td&gt;PT. Prima Dua Jaya&lt;/td&gt;&lt;td&gt;0&lt;/td&gt;&lt;/tr&gt;</v>
      </c>
    </row>
    <row r="840" spans="1:7" x14ac:dyDescent="0.35">
      <c r="A840" s="2" t="s">
        <v>8466</v>
      </c>
      <c r="B840" s="2">
        <v>0</v>
      </c>
      <c r="C840" t="s">
        <v>5884</v>
      </c>
      <c r="D840" t="s">
        <v>5888</v>
      </c>
      <c r="E840" t="s">
        <v>5889</v>
      </c>
      <c r="F840" t="s">
        <v>5887</v>
      </c>
      <c r="G840" t="str">
        <f t="shared" si="13"/>
        <v>&lt;tr&gt;&lt;td&gt;CV LIMA SAUDARA&lt;/td&gt;&lt;td&gt;0&lt;/td&gt;&lt;/tr&gt;</v>
      </c>
    </row>
    <row r="841" spans="1:7" x14ac:dyDescent="0.35">
      <c r="A841" s="2" t="s">
        <v>10420</v>
      </c>
      <c r="B841" s="2">
        <v>0</v>
      </c>
      <c r="C841" t="s">
        <v>5884</v>
      </c>
      <c r="D841" t="s">
        <v>5888</v>
      </c>
      <c r="E841" t="s">
        <v>5889</v>
      </c>
      <c r="F841" t="s">
        <v>5887</v>
      </c>
      <c r="G841" t="str">
        <f t="shared" si="13"/>
        <v>&lt;tr&gt;&lt;td&gt;CV. CAHAYA HATI&lt;/td&gt;&lt;td&gt;0&lt;/td&gt;&lt;/tr&gt;</v>
      </c>
    </row>
    <row r="842" spans="1:7" x14ac:dyDescent="0.35">
      <c r="A842" s="2" t="s">
        <v>8969</v>
      </c>
      <c r="B842" s="2">
        <v>0</v>
      </c>
      <c r="C842" t="s">
        <v>5884</v>
      </c>
      <c r="D842" t="s">
        <v>5888</v>
      </c>
      <c r="E842" t="s">
        <v>5889</v>
      </c>
      <c r="F842" t="s">
        <v>5887</v>
      </c>
      <c r="G842" t="str">
        <f t="shared" si="13"/>
        <v>&lt;tr&gt;&lt;td&gt;CV. BARINDO UTAMA JAYA&lt;/td&gt;&lt;td&gt;0&lt;/td&gt;&lt;/tr&gt;</v>
      </c>
    </row>
    <row r="843" spans="1:7" x14ac:dyDescent="0.35">
      <c r="A843" s="2" t="s">
        <v>5742</v>
      </c>
      <c r="B843" s="2">
        <v>0</v>
      </c>
      <c r="C843" t="s">
        <v>5884</v>
      </c>
      <c r="D843" t="s">
        <v>5888</v>
      </c>
      <c r="E843" t="s">
        <v>5889</v>
      </c>
      <c r="F843" t="s">
        <v>5887</v>
      </c>
      <c r="G843" t="str">
        <f t="shared" si="13"/>
        <v>&lt;tr&gt;&lt;td&gt;CV. SINAR JAYA&lt;/td&gt;&lt;td&gt;0&lt;/td&gt;&lt;/tr&gt;</v>
      </c>
    </row>
    <row r="844" spans="1:7" x14ac:dyDescent="0.35">
      <c r="A844" s="2" t="s">
        <v>8048</v>
      </c>
      <c r="B844" s="2">
        <v>0</v>
      </c>
      <c r="C844" t="s">
        <v>5884</v>
      </c>
      <c r="D844" t="s">
        <v>5888</v>
      </c>
      <c r="E844" t="s">
        <v>5889</v>
      </c>
      <c r="F844" t="s">
        <v>5887</v>
      </c>
      <c r="G844" t="str">
        <f t="shared" si="13"/>
        <v>&lt;tr&gt;&lt;td&gt;makmurberkahperkasa&lt;/td&gt;&lt;td&gt;0&lt;/td&gt;&lt;/tr&gt;</v>
      </c>
    </row>
    <row r="845" spans="1:7" x14ac:dyDescent="0.35">
      <c r="A845" s="2" t="s">
        <v>8401</v>
      </c>
      <c r="B845" s="2">
        <v>0</v>
      </c>
      <c r="C845" t="s">
        <v>5884</v>
      </c>
      <c r="D845" t="s">
        <v>5888</v>
      </c>
      <c r="E845" t="s">
        <v>5889</v>
      </c>
      <c r="F845" t="s">
        <v>5887</v>
      </c>
      <c r="G845" t="str">
        <f t="shared" si="13"/>
        <v>&lt;tr&gt;&lt;td&gt;CV.FAIRUZ GROUP&lt;/td&gt;&lt;td&gt;0&lt;/td&gt;&lt;/tr&gt;</v>
      </c>
    </row>
    <row r="846" spans="1:7" x14ac:dyDescent="0.35">
      <c r="A846" s="2" t="s">
        <v>8971</v>
      </c>
      <c r="B846" s="2">
        <v>0</v>
      </c>
      <c r="C846" t="s">
        <v>5884</v>
      </c>
      <c r="D846" t="s">
        <v>5888</v>
      </c>
      <c r="E846" t="s">
        <v>5889</v>
      </c>
      <c r="F846" t="s">
        <v>5887</v>
      </c>
      <c r="G846" t="str">
        <f t="shared" si="13"/>
        <v>&lt;tr&gt;&lt;td&gt;PT.RAJAWALI AGUNG PERKASA&lt;/td&gt;&lt;td&gt;0&lt;/td&gt;&lt;/tr&gt;</v>
      </c>
    </row>
    <row r="847" spans="1:7" x14ac:dyDescent="0.35">
      <c r="A847" s="2" t="s">
        <v>8557</v>
      </c>
      <c r="B847" s="2">
        <v>0</v>
      </c>
      <c r="C847" t="s">
        <v>5884</v>
      </c>
      <c r="D847" t="s">
        <v>5888</v>
      </c>
      <c r="E847" t="s">
        <v>5889</v>
      </c>
      <c r="F847" t="s">
        <v>5887</v>
      </c>
      <c r="G847" t="str">
        <f t="shared" si="13"/>
        <v>&lt;tr&gt;&lt;td&gt;CV. MITRA KARYA PERDANA&lt;/td&gt;&lt;td&gt;0&lt;/td&gt;&lt;/tr&gt;</v>
      </c>
    </row>
    <row r="848" spans="1:7" x14ac:dyDescent="0.35">
      <c r="A848" s="2" t="s">
        <v>10421</v>
      </c>
      <c r="B848" s="2">
        <v>0</v>
      </c>
      <c r="C848" t="s">
        <v>5884</v>
      </c>
      <c r="D848" t="s">
        <v>5888</v>
      </c>
      <c r="E848" t="s">
        <v>5889</v>
      </c>
      <c r="F848" t="s">
        <v>5887</v>
      </c>
      <c r="G848" t="str">
        <f t="shared" si="13"/>
        <v>&lt;tr&gt;&lt;td&gt;cv mitra utama&lt;/td&gt;&lt;td&gt;0&lt;/td&gt;&lt;/tr&gt;</v>
      </c>
    </row>
    <row r="849" spans="1:7" x14ac:dyDescent="0.35">
      <c r="A849" s="2" t="s">
        <v>7790</v>
      </c>
      <c r="B849" s="2">
        <v>0</v>
      </c>
      <c r="C849" t="s">
        <v>5884</v>
      </c>
      <c r="D849" t="s">
        <v>5888</v>
      </c>
      <c r="E849" t="s">
        <v>5889</v>
      </c>
      <c r="F849" t="s">
        <v>5887</v>
      </c>
      <c r="G849" t="str">
        <f t="shared" si="13"/>
        <v>&lt;tr&gt;&lt;td&gt;ASRADA KARYA&lt;/td&gt;&lt;td&gt;0&lt;/td&gt;&lt;/tr&gt;</v>
      </c>
    </row>
    <row r="850" spans="1:7" x14ac:dyDescent="0.35">
      <c r="A850" s="2" t="s">
        <v>4372</v>
      </c>
      <c r="B850" s="2">
        <v>0</v>
      </c>
      <c r="C850" t="s">
        <v>5884</v>
      </c>
      <c r="D850" t="s">
        <v>5888</v>
      </c>
      <c r="E850" t="s">
        <v>5889</v>
      </c>
      <c r="F850" t="s">
        <v>5887</v>
      </c>
      <c r="G850" t="str">
        <f t="shared" si="13"/>
        <v>&lt;tr&gt;&lt;td&gt;United Media, PT (OfficePro)&lt;/td&gt;&lt;td&gt;0&lt;/td&gt;&lt;/tr&gt;</v>
      </c>
    </row>
    <row r="851" spans="1:7" x14ac:dyDescent="0.35">
      <c r="A851" s="2" t="s">
        <v>2636</v>
      </c>
      <c r="B851" s="2">
        <v>0</v>
      </c>
      <c r="C851" t="s">
        <v>5884</v>
      </c>
      <c r="D851" t="s">
        <v>5888</v>
      </c>
      <c r="E851" t="s">
        <v>5889</v>
      </c>
      <c r="F851" t="s">
        <v>5887</v>
      </c>
      <c r="G851" t="str">
        <f t="shared" si="13"/>
        <v>&lt;tr&gt;&lt;td&gt;CV. Puri Citra Pratama&lt;/td&gt;&lt;td&gt;0&lt;/td&gt;&lt;/tr&gt;</v>
      </c>
    </row>
    <row r="852" spans="1:7" x14ac:dyDescent="0.35">
      <c r="A852" s="2" t="s">
        <v>529</v>
      </c>
      <c r="B852" s="2">
        <v>0</v>
      </c>
      <c r="C852" t="s">
        <v>5884</v>
      </c>
      <c r="D852" t="s">
        <v>5888</v>
      </c>
      <c r="E852" t="s">
        <v>5889</v>
      </c>
      <c r="F852" t="s">
        <v>5887</v>
      </c>
      <c r="G852" t="str">
        <f t="shared" si="13"/>
        <v>&lt;tr&gt;&lt;td&gt;PT. Sarana Global Berdikari&lt;/td&gt;&lt;td&gt;0&lt;/td&gt;&lt;/tr&gt;</v>
      </c>
    </row>
    <row r="853" spans="1:7" x14ac:dyDescent="0.35">
      <c r="A853" s="2" t="s">
        <v>514</v>
      </c>
      <c r="B853" s="2">
        <v>0</v>
      </c>
      <c r="C853" t="s">
        <v>5884</v>
      </c>
      <c r="D853" t="s">
        <v>5888</v>
      </c>
      <c r="E853" t="s">
        <v>5889</v>
      </c>
      <c r="F853" t="s">
        <v>5887</v>
      </c>
      <c r="G853" t="str">
        <f t="shared" si="13"/>
        <v>&lt;tr&gt;&lt;td&gt;CV. QAISARA MITRA PERKASA&lt;/td&gt;&lt;td&gt;0&lt;/td&gt;&lt;/tr&gt;</v>
      </c>
    </row>
    <row r="854" spans="1:7" x14ac:dyDescent="0.35">
      <c r="A854" s="2" t="s">
        <v>601</v>
      </c>
      <c r="B854" s="2">
        <v>0</v>
      </c>
      <c r="C854" t="s">
        <v>5884</v>
      </c>
      <c r="D854" t="s">
        <v>5888</v>
      </c>
      <c r="E854" t="s">
        <v>5889</v>
      </c>
      <c r="F854" t="s">
        <v>5887</v>
      </c>
      <c r="G854" t="str">
        <f t="shared" si="13"/>
        <v>&lt;tr&gt;&lt;td&gt;CV.MERDEKA SAMA&lt;/td&gt;&lt;td&gt;0&lt;/td&gt;&lt;/tr&gt;</v>
      </c>
    </row>
    <row r="855" spans="1:7" x14ac:dyDescent="0.35">
      <c r="A855" s="2" t="s">
        <v>5863</v>
      </c>
      <c r="B855" s="2">
        <v>0</v>
      </c>
      <c r="C855" t="s">
        <v>5884</v>
      </c>
      <c r="D855" t="s">
        <v>5888</v>
      </c>
      <c r="E855" t="s">
        <v>5889</v>
      </c>
      <c r="F855" t="s">
        <v>5887</v>
      </c>
      <c r="G855" t="str">
        <f t="shared" si="13"/>
        <v>&lt;tr&gt;&lt;td&gt;PT.GRIYA MULIA KONSULTAN&lt;/td&gt;&lt;td&gt;0&lt;/td&gt;&lt;/tr&gt;</v>
      </c>
    </row>
    <row r="856" spans="1:7" x14ac:dyDescent="0.35">
      <c r="A856" s="2" t="s">
        <v>4202</v>
      </c>
      <c r="B856" s="2">
        <v>0</v>
      </c>
      <c r="C856" t="s">
        <v>5884</v>
      </c>
      <c r="D856" t="s">
        <v>5888</v>
      </c>
      <c r="E856" t="s">
        <v>5889</v>
      </c>
      <c r="F856" t="s">
        <v>5887</v>
      </c>
      <c r="G856" t="str">
        <f t="shared" si="13"/>
        <v>&lt;tr&gt;&lt;td&gt;PT Citra Cendikia Solusi&lt;/td&gt;&lt;td&gt;0&lt;/td&gt;&lt;/tr&gt;</v>
      </c>
    </row>
    <row r="857" spans="1:7" x14ac:dyDescent="0.35">
      <c r="A857" s="2" t="s">
        <v>6369</v>
      </c>
      <c r="B857" s="2">
        <v>0</v>
      </c>
      <c r="C857" t="s">
        <v>5884</v>
      </c>
      <c r="D857" t="s">
        <v>5888</v>
      </c>
      <c r="E857" t="s">
        <v>5889</v>
      </c>
      <c r="F857" t="s">
        <v>5887</v>
      </c>
      <c r="G857" t="str">
        <f t="shared" si="13"/>
        <v>&lt;tr&gt;&lt;td&gt;PT.Sultan Wijaya Abadi&lt;/td&gt;&lt;td&gt;0&lt;/td&gt;&lt;/tr&gt;</v>
      </c>
    </row>
    <row r="858" spans="1:7" x14ac:dyDescent="0.35">
      <c r="A858" s="2" t="s">
        <v>10422</v>
      </c>
      <c r="B858" s="2">
        <v>0</v>
      </c>
      <c r="C858" t="s">
        <v>5884</v>
      </c>
      <c r="D858" t="s">
        <v>5888</v>
      </c>
      <c r="E858" t="s">
        <v>5889</v>
      </c>
      <c r="F858" t="s">
        <v>5887</v>
      </c>
      <c r="G858" t="str">
        <f t="shared" si="13"/>
        <v>&lt;tr&gt;&lt;td&gt;PT. LAU DUTA ARYAMORA&lt;/td&gt;&lt;td&gt;0&lt;/td&gt;&lt;/tr&gt;</v>
      </c>
    </row>
    <row r="859" spans="1:7" x14ac:dyDescent="0.35">
      <c r="A859" s="2" t="s">
        <v>457</v>
      </c>
      <c r="B859" s="2">
        <v>0</v>
      </c>
      <c r="C859" t="s">
        <v>5884</v>
      </c>
      <c r="D859" t="s">
        <v>5888</v>
      </c>
      <c r="E859" t="s">
        <v>5889</v>
      </c>
      <c r="F859" t="s">
        <v>5887</v>
      </c>
      <c r="G859" t="str">
        <f t="shared" si="13"/>
        <v>&lt;tr&gt;&lt;td&gt;CV.GUPALA&lt;/td&gt;&lt;td&gt;0&lt;/td&gt;&lt;/tr&gt;</v>
      </c>
    </row>
    <row r="860" spans="1:7" x14ac:dyDescent="0.35">
      <c r="A860" s="2" t="s">
        <v>6150</v>
      </c>
      <c r="B860" s="2">
        <v>0</v>
      </c>
      <c r="C860" t="s">
        <v>5884</v>
      </c>
      <c r="D860" t="s">
        <v>5888</v>
      </c>
      <c r="E860" t="s">
        <v>5889</v>
      </c>
      <c r="F860" t="s">
        <v>5887</v>
      </c>
      <c r="G860" t="str">
        <f t="shared" si="13"/>
        <v>&lt;tr&gt;&lt;td&gt;PT. Inkomtek Jaya Makmur&lt;/td&gt;&lt;td&gt;0&lt;/td&gt;&lt;/tr&gt;</v>
      </c>
    </row>
    <row r="861" spans="1:7" x14ac:dyDescent="0.35">
      <c r="A861" s="2" t="s">
        <v>6317</v>
      </c>
      <c r="B861" s="2">
        <v>0</v>
      </c>
      <c r="C861" t="s">
        <v>5884</v>
      </c>
      <c r="D861" t="s">
        <v>5888</v>
      </c>
      <c r="E861" t="s">
        <v>5889</v>
      </c>
      <c r="F861" t="s">
        <v>5887</v>
      </c>
      <c r="G861" t="str">
        <f t="shared" si="13"/>
        <v>&lt;tr&gt;&lt;td&gt;CV Le Peridien&lt;/td&gt;&lt;td&gt;0&lt;/td&gt;&lt;/tr&gt;</v>
      </c>
    </row>
    <row r="862" spans="1:7" x14ac:dyDescent="0.35">
      <c r="A862" s="2" t="s">
        <v>5022</v>
      </c>
      <c r="B862" s="2">
        <v>0</v>
      </c>
      <c r="C862" t="s">
        <v>5884</v>
      </c>
      <c r="D862" t="s">
        <v>5888</v>
      </c>
      <c r="E862" t="s">
        <v>5889</v>
      </c>
      <c r="F862" t="s">
        <v>5887</v>
      </c>
      <c r="G862" t="str">
        <f t="shared" si="13"/>
        <v>&lt;tr&gt;&lt;td&gt;CITRA UTAMA&lt;/td&gt;&lt;td&gt;0&lt;/td&gt;&lt;/tr&gt;</v>
      </c>
    </row>
    <row r="863" spans="1:7" x14ac:dyDescent="0.35">
      <c r="A863" s="2" t="s">
        <v>10423</v>
      </c>
      <c r="B863" s="2">
        <v>0</v>
      </c>
      <c r="C863" t="s">
        <v>5884</v>
      </c>
      <c r="D863" t="s">
        <v>5888</v>
      </c>
      <c r="E863" t="s">
        <v>5889</v>
      </c>
      <c r="F863" t="s">
        <v>5887</v>
      </c>
      <c r="G863" t="str">
        <f t="shared" si="13"/>
        <v>&lt;tr&gt;&lt;td&gt;CV. WIDYA PUSTAKA JAYA&lt;/td&gt;&lt;td&gt;0&lt;/td&gt;&lt;/tr&gt;</v>
      </c>
    </row>
    <row r="864" spans="1:7" x14ac:dyDescent="0.35">
      <c r="A864" s="2" t="s">
        <v>10424</v>
      </c>
      <c r="B864" s="2">
        <v>0</v>
      </c>
      <c r="C864" t="s">
        <v>5884</v>
      </c>
      <c r="D864" t="s">
        <v>5888</v>
      </c>
      <c r="E864" t="s">
        <v>5889</v>
      </c>
      <c r="F864" t="s">
        <v>5887</v>
      </c>
      <c r="G864" t="str">
        <f t="shared" si="13"/>
        <v>&lt;tr&gt;&lt;td&gt;PT. AHMAD PUTRA INDO KARYA&lt;/td&gt;&lt;td&gt;0&lt;/td&gt;&lt;/tr&gt;</v>
      </c>
    </row>
    <row r="865" spans="1:7" x14ac:dyDescent="0.35">
      <c r="A865" s="2" t="s">
        <v>10425</v>
      </c>
      <c r="B865" s="2">
        <v>0</v>
      </c>
      <c r="C865" t="s">
        <v>5884</v>
      </c>
      <c r="D865" t="s">
        <v>5888</v>
      </c>
      <c r="E865" t="s">
        <v>5889</v>
      </c>
      <c r="F865" t="s">
        <v>5887</v>
      </c>
      <c r="G865" t="str">
        <f t="shared" si="13"/>
        <v>&lt;tr&gt;&lt;td&gt;CV.INTI MEGA UTAMA&lt;/td&gt;&lt;td&gt;0&lt;/td&gt;&lt;/tr&gt;</v>
      </c>
    </row>
    <row r="866" spans="1:7" x14ac:dyDescent="0.35">
      <c r="A866" s="2" t="s">
        <v>10426</v>
      </c>
      <c r="B866" s="2">
        <v>0</v>
      </c>
      <c r="C866" t="s">
        <v>5884</v>
      </c>
      <c r="D866" t="s">
        <v>5888</v>
      </c>
      <c r="E866" t="s">
        <v>5889</v>
      </c>
      <c r="F866" t="s">
        <v>5887</v>
      </c>
      <c r="G866" t="str">
        <f t="shared" si="13"/>
        <v>&lt;tr&gt;&lt;td&gt;CV. AMARA&lt;/td&gt;&lt;td&gt;0&lt;/td&gt;&lt;/tr&gt;</v>
      </c>
    </row>
    <row r="867" spans="1:7" x14ac:dyDescent="0.35">
      <c r="A867" s="2" t="s">
        <v>1316</v>
      </c>
      <c r="B867" s="2">
        <v>0</v>
      </c>
      <c r="C867" t="s">
        <v>5884</v>
      </c>
      <c r="D867" t="s">
        <v>5888</v>
      </c>
      <c r="E867" t="s">
        <v>5889</v>
      </c>
      <c r="F867" t="s">
        <v>5887</v>
      </c>
      <c r="G867" t="str">
        <f t="shared" si="13"/>
        <v>&lt;tr&gt;&lt;td&gt;PT. Elite Proxy Sistem&lt;/td&gt;&lt;td&gt;0&lt;/td&gt;&lt;/tr&gt;</v>
      </c>
    </row>
    <row r="868" spans="1:7" x14ac:dyDescent="0.35">
      <c r="A868" s="2" t="s">
        <v>10427</v>
      </c>
      <c r="B868" s="2">
        <v>0</v>
      </c>
      <c r="C868" t="s">
        <v>5884</v>
      </c>
      <c r="D868" t="s">
        <v>5888</v>
      </c>
      <c r="E868" t="s">
        <v>5889</v>
      </c>
      <c r="F868" t="s">
        <v>5887</v>
      </c>
      <c r="G868" t="str">
        <f t="shared" si="13"/>
        <v>&lt;tr&gt;&lt;td&gt;PT. Java Books Indonesia&lt;/td&gt;&lt;td&gt;0&lt;/td&gt;&lt;/tr&gt;</v>
      </c>
    </row>
    <row r="869" spans="1:7" x14ac:dyDescent="0.35">
      <c r="A869" s="2" t="s">
        <v>10428</v>
      </c>
      <c r="B869" s="2">
        <v>0</v>
      </c>
      <c r="C869" t="s">
        <v>5884</v>
      </c>
      <c r="D869" t="s">
        <v>5888</v>
      </c>
      <c r="E869" t="s">
        <v>5889</v>
      </c>
      <c r="F869" t="s">
        <v>5887</v>
      </c>
      <c r="G869" t="str">
        <f t="shared" si="13"/>
        <v>&lt;tr&gt;&lt;td&gt;PT JASGUNA WIRATAMA&lt;/td&gt;&lt;td&gt;0&lt;/td&gt;&lt;/tr&gt;</v>
      </c>
    </row>
    <row r="870" spans="1:7" x14ac:dyDescent="0.35">
      <c r="A870" s="2" t="s">
        <v>10429</v>
      </c>
      <c r="B870" s="2">
        <v>0</v>
      </c>
      <c r="C870" t="s">
        <v>5884</v>
      </c>
      <c r="D870" t="s">
        <v>5888</v>
      </c>
      <c r="E870" t="s">
        <v>5889</v>
      </c>
      <c r="F870" t="s">
        <v>5887</v>
      </c>
      <c r="G870" t="str">
        <f t="shared" si="13"/>
        <v>&lt;tr&gt;&lt;td&gt;PT. INTAN SEJATI KLATEN&lt;/td&gt;&lt;td&gt;0&lt;/td&gt;&lt;/tr&gt;</v>
      </c>
    </row>
    <row r="871" spans="1:7" x14ac:dyDescent="0.35">
      <c r="A871" s="2" t="s">
        <v>10430</v>
      </c>
      <c r="B871" s="2">
        <v>0</v>
      </c>
      <c r="C871" t="s">
        <v>5884</v>
      </c>
      <c r="D871" t="s">
        <v>5888</v>
      </c>
      <c r="E871" t="s">
        <v>5889</v>
      </c>
      <c r="F871" t="s">
        <v>5887</v>
      </c>
      <c r="G871" t="str">
        <f t="shared" si="13"/>
        <v>&lt;tr&gt;&lt;td&gt;PT. CERYA RIAU MANDIRI PRINTING&lt;/td&gt;&lt;td&gt;0&lt;/td&gt;&lt;/tr&gt;</v>
      </c>
    </row>
    <row r="872" spans="1:7" x14ac:dyDescent="0.35">
      <c r="A872" s="2" t="s">
        <v>10431</v>
      </c>
      <c r="B872" s="2">
        <v>0</v>
      </c>
      <c r="C872" t="s">
        <v>5884</v>
      </c>
      <c r="D872" t="s">
        <v>5888</v>
      </c>
      <c r="E872" t="s">
        <v>5889</v>
      </c>
      <c r="F872" t="s">
        <v>5887</v>
      </c>
      <c r="G872" t="str">
        <f t="shared" si="13"/>
        <v>&lt;tr&gt;&lt;td&gt;CV. SAGUNG SETO&lt;/td&gt;&lt;td&gt;0&lt;/td&gt;&lt;/tr&gt;</v>
      </c>
    </row>
    <row r="873" spans="1:7" x14ac:dyDescent="0.35">
      <c r="A873" s="2" t="s">
        <v>10432</v>
      </c>
      <c r="B873" s="2">
        <v>0</v>
      </c>
      <c r="C873" t="s">
        <v>5884</v>
      </c>
      <c r="D873" t="s">
        <v>5888</v>
      </c>
      <c r="E873" t="s">
        <v>5889</v>
      </c>
      <c r="F873" t="s">
        <v>5887</v>
      </c>
      <c r="G873" t="str">
        <f t="shared" si="13"/>
        <v>&lt;tr&gt;&lt;td&gt;CV. BLAMBANGAN&lt;/td&gt;&lt;td&gt;0&lt;/td&gt;&lt;/tr&gt;</v>
      </c>
    </row>
    <row r="874" spans="1:7" x14ac:dyDescent="0.35">
      <c r="A874" s="2" t="s">
        <v>10433</v>
      </c>
      <c r="B874" s="2">
        <v>0</v>
      </c>
      <c r="C874" t="s">
        <v>5884</v>
      </c>
      <c r="D874" t="s">
        <v>5888</v>
      </c>
      <c r="E874" t="s">
        <v>5889</v>
      </c>
      <c r="F874" t="s">
        <v>5887</v>
      </c>
      <c r="G874" t="str">
        <f t="shared" si="13"/>
        <v>&lt;tr&gt;&lt;td&gt;PT. Periplus Bookindo&lt;/td&gt;&lt;td&gt;0&lt;/td&gt;&lt;/tr&gt;</v>
      </c>
    </row>
    <row r="875" spans="1:7" x14ac:dyDescent="0.35">
      <c r="A875" s="2" t="s">
        <v>4463</v>
      </c>
      <c r="B875" s="2">
        <v>0</v>
      </c>
      <c r="C875" t="s">
        <v>5884</v>
      </c>
      <c r="D875" t="s">
        <v>5888</v>
      </c>
      <c r="E875" t="s">
        <v>5889</v>
      </c>
      <c r="F875" t="s">
        <v>5887</v>
      </c>
      <c r="G875" t="str">
        <f t="shared" si="13"/>
        <v>&lt;tr&gt;&lt;td&gt;PT. GRAMEDIA&lt;/td&gt;&lt;td&gt;0&lt;/td&gt;&lt;/tr&gt;</v>
      </c>
    </row>
    <row r="876" spans="1:7" x14ac:dyDescent="0.35">
      <c r="A876" s="2" t="s">
        <v>10434</v>
      </c>
      <c r="B876" s="2">
        <v>0</v>
      </c>
      <c r="C876" t="s">
        <v>5884</v>
      </c>
      <c r="D876" t="s">
        <v>5888</v>
      </c>
      <c r="E876" t="s">
        <v>5889</v>
      </c>
      <c r="F876" t="s">
        <v>5887</v>
      </c>
      <c r="G876" t="str">
        <f t="shared" si="13"/>
        <v>&lt;tr&gt;&lt;td&gt;PT. Temprint&lt;/td&gt;&lt;td&gt;0&lt;/td&gt;&lt;/tr&gt;</v>
      </c>
    </row>
    <row r="877" spans="1:7" x14ac:dyDescent="0.35">
      <c r="A877" s="2" t="s">
        <v>6867</v>
      </c>
      <c r="B877" s="2">
        <v>0</v>
      </c>
      <c r="C877" t="s">
        <v>5884</v>
      </c>
      <c r="D877" t="s">
        <v>5888</v>
      </c>
      <c r="E877" t="s">
        <v>5889</v>
      </c>
      <c r="F877" t="s">
        <v>5887</v>
      </c>
      <c r="G877" t="str">
        <f t="shared" si="13"/>
        <v>&lt;tr&gt;&lt;td&gt;CV. PUTRA MADINING&lt;/td&gt;&lt;td&gt;0&lt;/td&gt;&lt;/tr&gt;</v>
      </c>
    </row>
    <row r="878" spans="1:7" x14ac:dyDescent="0.35">
      <c r="A878" s="2" t="s">
        <v>7387</v>
      </c>
      <c r="B878" s="2">
        <v>0</v>
      </c>
      <c r="C878" t="s">
        <v>5884</v>
      </c>
      <c r="D878" t="s">
        <v>5888</v>
      </c>
      <c r="E878" t="s">
        <v>5889</v>
      </c>
      <c r="F878" t="s">
        <v>5887</v>
      </c>
      <c r="G878" t="str">
        <f t="shared" si="13"/>
        <v>&lt;tr&gt;&lt;td&gt;CV. LESTARI HIJAU PERTIWI&lt;/td&gt;&lt;td&gt;0&lt;/td&gt;&lt;/tr&gt;</v>
      </c>
    </row>
    <row r="879" spans="1:7" x14ac:dyDescent="0.35">
      <c r="A879" s="2" t="s">
        <v>6782</v>
      </c>
      <c r="B879" s="2">
        <v>0</v>
      </c>
      <c r="C879" t="s">
        <v>5884</v>
      </c>
      <c r="D879" t="s">
        <v>5888</v>
      </c>
      <c r="E879" t="s">
        <v>5889</v>
      </c>
      <c r="F879" t="s">
        <v>5887</v>
      </c>
      <c r="G879" t="str">
        <f t="shared" si="13"/>
        <v>&lt;tr&gt;&lt;td&gt;PT. Gemilang Indo Persada&lt;/td&gt;&lt;td&gt;0&lt;/td&gt;&lt;/tr&gt;</v>
      </c>
    </row>
    <row r="880" spans="1:7" x14ac:dyDescent="0.35">
      <c r="A880" s="2" t="s">
        <v>1384</v>
      </c>
      <c r="B880" s="2">
        <v>0</v>
      </c>
      <c r="C880" t="s">
        <v>5884</v>
      </c>
      <c r="D880" t="s">
        <v>5888</v>
      </c>
      <c r="E880" t="s">
        <v>5889</v>
      </c>
      <c r="F880" t="s">
        <v>5887</v>
      </c>
      <c r="G880" t="str">
        <f t="shared" si="13"/>
        <v>&lt;tr&gt;&lt;td&gt;PT. Aridas Karya Satria&lt;/td&gt;&lt;td&gt;0&lt;/td&gt;&lt;/tr&gt;</v>
      </c>
    </row>
    <row r="881" spans="1:7" x14ac:dyDescent="0.35">
      <c r="A881" s="2" t="s">
        <v>10435</v>
      </c>
      <c r="B881" s="2">
        <v>0</v>
      </c>
      <c r="C881" t="s">
        <v>5884</v>
      </c>
      <c r="D881" t="s">
        <v>5888</v>
      </c>
      <c r="E881" t="s">
        <v>5889</v>
      </c>
      <c r="F881" t="s">
        <v>5887</v>
      </c>
      <c r="G881" t="str">
        <f t="shared" si="13"/>
        <v>&lt;tr&gt;&lt;td&gt;PT HUDAYA MEDIA DAKWAH&lt;/td&gt;&lt;td&gt;0&lt;/td&gt;&lt;/tr&gt;</v>
      </c>
    </row>
    <row r="882" spans="1:7" x14ac:dyDescent="0.35">
      <c r="A882" s="2" t="s">
        <v>1373</v>
      </c>
      <c r="B882" s="2">
        <v>0</v>
      </c>
      <c r="C882" t="s">
        <v>5884</v>
      </c>
      <c r="D882" t="s">
        <v>5888</v>
      </c>
      <c r="E882" t="s">
        <v>5889</v>
      </c>
      <c r="F882" t="s">
        <v>5887</v>
      </c>
      <c r="G882" t="str">
        <f t="shared" si="13"/>
        <v>&lt;tr&gt;&lt;td&gt;PERUM PERCETAKAN NEGARA RI&lt;/td&gt;&lt;td&gt;0&lt;/td&gt;&lt;/tr&gt;</v>
      </c>
    </row>
    <row r="883" spans="1:7" x14ac:dyDescent="0.35">
      <c r="A883" s="2" t="s">
        <v>7133</v>
      </c>
      <c r="B883" s="2">
        <v>0</v>
      </c>
      <c r="C883" t="s">
        <v>5884</v>
      </c>
      <c r="D883" t="s">
        <v>5888</v>
      </c>
      <c r="E883" t="s">
        <v>5889</v>
      </c>
      <c r="F883" t="s">
        <v>5887</v>
      </c>
      <c r="G883" t="str">
        <f t="shared" si="13"/>
        <v>&lt;tr&gt;&lt;td&gt;PT. Wisma Karya indah&lt;/td&gt;&lt;td&gt;0&lt;/td&gt;&lt;/tr&gt;</v>
      </c>
    </row>
    <row r="884" spans="1:7" x14ac:dyDescent="0.35">
      <c r="A884" s="2" t="s">
        <v>1528</v>
      </c>
      <c r="B884" s="2">
        <v>0</v>
      </c>
      <c r="C884" t="s">
        <v>5884</v>
      </c>
      <c r="D884" t="s">
        <v>5888</v>
      </c>
      <c r="E884" t="s">
        <v>5889</v>
      </c>
      <c r="F884" t="s">
        <v>5887</v>
      </c>
      <c r="G884" t="str">
        <f t="shared" si="13"/>
        <v>&lt;tr&gt;&lt;td&gt;PT. WULANDARI LESTARI&lt;/td&gt;&lt;td&gt;0&lt;/td&gt;&lt;/tr&gt;</v>
      </c>
    </row>
    <row r="885" spans="1:7" x14ac:dyDescent="0.35">
      <c r="A885" s="2" t="s">
        <v>5189</v>
      </c>
      <c r="B885" s="2">
        <v>0</v>
      </c>
      <c r="C885" t="s">
        <v>5884</v>
      </c>
      <c r="D885" t="s">
        <v>5888</v>
      </c>
      <c r="E885" t="s">
        <v>5889</v>
      </c>
      <c r="F885" t="s">
        <v>5887</v>
      </c>
      <c r="G885" t="str">
        <f t="shared" si="13"/>
        <v>&lt;tr&gt;&lt;td&gt;PT. AKSARA GRAFIKA PRATAMA&lt;/td&gt;&lt;td&gt;0&lt;/td&gt;&lt;/tr&gt;</v>
      </c>
    </row>
    <row r="886" spans="1:7" x14ac:dyDescent="0.35">
      <c r="A886" s="2" t="s">
        <v>6331</v>
      </c>
      <c r="B886" s="2">
        <v>0</v>
      </c>
      <c r="C886" t="s">
        <v>5884</v>
      </c>
      <c r="D886" t="s">
        <v>5888</v>
      </c>
      <c r="E886" t="s">
        <v>5889</v>
      </c>
      <c r="F886" t="s">
        <v>5887</v>
      </c>
      <c r="G886" t="str">
        <f t="shared" si="13"/>
        <v>&lt;tr&gt;&lt;td&gt;SETIA PERDANA&lt;/td&gt;&lt;td&gt;0&lt;/td&gt;&lt;/tr&gt;</v>
      </c>
    </row>
    <row r="887" spans="1:7" x14ac:dyDescent="0.35">
      <c r="A887" s="2" t="s">
        <v>1678</v>
      </c>
      <c r="B887" s="2">
        <v>0</v>
      </c>
      <c r="C887" t="s">
        <v>5884</v>
      </c>
      <c r="D887" t="s">
        <v>5888</v>
      </c>
      <c r="E887" t="s">
        <v>5889</v>
      </c>
      <c r="F887" t="s">
        <v>5887</v>
      </c>
      <c r="G887" t="str">
        <f t="shared" si="13"/>
        <v>&lt;tr&gt;&lt;td&gt;Anggada Wira Tama&lt;/td&gt;&lt;td&gt;0&lt;/td&gt;&lt;/tr&gt;</v>
      </c>
    </row>
    <row r="888" spans="1:7" x14ac:dyDescent="0.35">
      <c r="A888" s="2" t="s">
        <v>10436</v>
      </c>
      <c r="B888" s="2">
        <v>0</v>
      </c>
      <c r="C888" t="s">
        <v>5884</v>
      </c>
      <c r="D888" t="s">
        <v>5888</v>
      </c>
      <c r="E888" t="s">
        <v>5889</v>
      </c>
      <c r="F888" t="s">
        <v>5887</v>
      </c>
      <c r="G888" t="str">
        <f t="shared" si="13"/>
        <v>&lt;tr&gt;&lt;td&gt;CV.INFOTECH BUILDING&lt;/td&gt;&lt;td&gt;0&lt;/td&gt;&lt;/tr&gt;</v>
      </c>
    </row>
    <row r="889" spans="1:7" x14ac:dyDescent="0.35">
      <c r="A889" s="2" t="s">
        <v>10437</v>
      </c>
      <c r="B889" s="2">
        <v>0</v>
      </c>
      <c r="C889" t="s">
        <v>5884</v>
      </c>
      <c r="D889" t="s">
        <v>5888</v>
      </c>
      <c r="E889" t="s">
        <v>5889</v>
      </c>
      <c r="F889" t="s">
        <v>5887</v>
      </c>
      <c r="G889" t="str">
        <f t="shared" si="13"/>
        <v>&lt;tr&gt;&lt;td&gt;CV. BAHRI KURNIATI ASIAH&lt;/td&gt;&lt;td&gt;0&lt;/td&gt;&lt;/tr&gt;</v>
      </c>
    </row>
    <row r="890" spans="1:7" x14ac:dyDescent="0.35">
      <c r="A890" s="2" t="s">
        <v>10438</v>
      </c>
      <c r="B890" s="2">
        <v>0</v>
      </c>
      <c r="C890" t="s">
        <v>5884</v>
      </c>
      <c r="D890" t="s">
        <v>5888</v>
      </c>
      <c r="E890" t="s">
        <v>5889</v>
      </c>
      <c r="F890" t="s">
        <v>5887</v>
      </c>
      <c r="G890" t="str">
        <f t="shared" si="13"/>
        <v>&lt;tr&gt;&lt;td&gt;CV. SPEKTRA ANUGERAHABADI&lt;/td&gt;&lt;td&gt;0&lt;/td&gt;&lt;/tr&gt;</v>
      </c>
    </row>
    <row r="891" spans="1:7" x14ac:dyDescent="0.35">
      <c r="A891" s="2" t="s">
        <v>10439</v>
      </c>
      <c r="B891" s="2">
        <v>0</v>
      </c>
      <c r="C891" t="s">
        <v>5884</v>
      </c>
      <c r="D891" t="s">
        <v>5888</v>
      </c>
      <c r="E891" t="s">
        <v>5889</v>
      </c>
      <c r="F891" t="s">
        <v>5887</v>
      </c>
      <c r="G891" t="str">
        <f t="shared" si="13"/>
        <v>&lt;tr&gt;&lt;td&gt;PT. POHON CAHAYA SEMESTA&lt;/td&gt;&lt;td&gt;0&lt;/td&gt;&lt;/tr&gt;</v>
      </c>
    </row>
    <row r="892" spans="1:7" x14ac:dyDescent="0.35">
      <c r="A892" s="2" t="s">
        <v>4571</v>
      </c>
      <c r="B892" s="2">
        <v>0</v>
      </c>
      <c r="C892" t="s">
        <v>5884</v>
      </c>
      <c r="D892" t="s">
        <v>5888</v>
      </c>
      <c r="E892" t="s">
        <v>5889</v>
      </c>
      <c r="F892" t="s">
        <v>5887</v>
      </c>
      <c r="G892" t="str">
        <f t="shared" si="13"/>
        <v>&lt;tr&gt;&lt;td&gt;CV Indocitra Mandiri&lt;/td&gt;&lt;td&gt;0&lt;/td&gt;&lt;/tr&gt;</v>
      </c>
    </row>
    <row r="893" spans="1:7" x14ac:dyDescent="0.35">
      <c r="A893" s="2" t="s">
        <v>10440</v>
      </c>
      <c r="B893" s="2">
        <v>0</v>
      </c>
      <c r="C893" t="s">
        <v>5884</v>
      </c>
      <c r="D893" t="s">
        <v>5888</v>
      </c>
      <c r="E893" t="s">
        <v>5889</v>
      </c>
      <c r="F893" t="s">
        <v>5887</v>
      </c>
      <c r="G893" t="str">
        <f t="shared" si="13"/>
        <v>&lt;tr&gt;&lt;td&gt;CV Mutiara&lt;/td&gt;&lt;td&gt;0&lt;/td&gt;&lt;/tr&gt;</v>
      </c>
    </row>
    <row r="894" spans="1:7" x14ac:dyDescent="0.35">
      <c r="A894" s="2" t="s">
        <v>5410</v>
      </c>
      <c r="B894" s="2">
        <v>0</v>
      </c>
      <c r="C894" t="s">
        <v>5884</v>
      </c>
      <c r="D894" t="s">
        <v>5888</v>
      </c>
      <c r="E894" t="s">
        <v>5889</v>
      </c>
      <c r="F894" t="s">
        <v>5887</v>
      </c>
      <c r="G894" t="str">
        <f t="shared" si="13"/>
        <v>&lt;tr&gt;&lt;td&gt;PT Duta Jelita Larasindo&lt;/td&gt;&lt;td&gt;0&lt;/td&gt;&lt;/tr&gt;</v>
      </c>
    </row>
    <row r="895" spans="1:7" x14ac:dyDescent="0.35">
      <c r="A895" s="2" t="s">
        <v>128</v>
      </c>
      <c r="B895" s="2">
        <v>0</v>
      </c>
      <c r="C895" t="s">
        <v>5884</v>
      </c>
      <c r="D895" t="s">
        <v>5888</v>
      </c>
      <c r="E895" t="s">
        <v>5889</v>
      </c>
      <c r="F895" t="s">
        <v>5887</v>
      </c>
      <c r="G895" t="str">
        <f t="shared" si="13"/>
        <v>&lt;tr&gt;&lt;td&gt;CV Mekarsari Ardhi&lt;/td&gt;&lt;td&gt;0&lt;/td&gt;&lt;/tr&gt;</v>
      </c>
    </row>
    <row r="896" spans="1:7" x14ac:dyDescent="0.35">
      <c r="A896" s="2" t="s">
        <v>4492</v>
      </c>
      <c r="B896" s="2">
        <v>0</v>
      </c>
      <c r="C896" t="s">
        <v>5884</v>
      </c>
      <c r="D896" t="s">
        <v>5888</v>
      </c>
      <c r="E896" t="s">
        <v>5889</v>
      </c>
      <c r="F896" t="s">
        <v>5887</v>
      </c>
      <c r="G896" t="str">
        <f t="shared" si="13"/>
        <v>&lt;tr&gt;&lt;td&gt;DUTA SELAT SUNDA&lt;/td&gt;&lt;td&gt;0&lt;/td&gt;&lt;/tr&gt;</v>
      </c>
    </row>
    <row r="897" spans="1:7" x14ac:dyDescent="0.35">
      <c r="A897" s="2" t="s">
        <v>10441</v>
      </c>
      <c r="B897" s="2">
        <v>0</v>
      </c>
      <c r="C897" t="s">
        <v>5884</v>
      </c>
      <c r="D897" t="s">
        <v>5888</v>
      </c>
      <c r="E897" t="s">
        <v>5889</v>
      </c>
      <c r="F897" t="s">
        <v>5887</v>
      </c>
      <c r="G897" t="str">
        <f t="shared" si="13"/>
        <v>&lt;tr&gt;&lt;td&gt;PT. KAWI AGUNG PERKASA&lt;/td&gt;&lt;td&gt;0&lt;/td&gt;&lt;/tr&gt;</v>
      </c>
    </row>
    <row r="898" spans="1:7" x14ac:dyDescent="0.35">
      <c r="A898" s="2" t="s">
        <v>10442</v>
      </c>
      <c r="B898" s="2">
        <v>0</v>
      </c>
      <c r="C898" t="s">
        <v>5884</v>
      </c>
      <c r="D898" t="s">
        <v>5888</v>
      </c>
      <c r="E898" t="s">
        <v>5889</v>
      </c>
      <c r="F898" t="s">
        <v>5887</v>
      </c>
      <c r="G898" t="str">
        <f t="shared" ref="G898:G961" si="14">C898&amp;D898&amp;A898&amp;E898&amp;D898&amp;B898&amp;E898&amp;F898</f>
        <v>&lt;tr&gt;&lt;td&gt;CV. PURBOLINGGO&lt;/td&gt;&lt;td&gt;0&lt;/td&gt;&lt;/tr&gt;</v>
      </c>
    </row>
    <row r="899" spans="1:7" x14ac:dyDescent="0.35">
      <c r="A899" s="2" t="s">
        <v>4832</v>
      </c>
      <c r="B899" s="2">
        <v>0</v>
      </c>
      <c r="C899" t="s">
        <v>5884</v>
      </c>
      <c r="D899" t="s">
        <v>5888</v>
      </c>
      <c r="E899" t="s">
        <v>5889</v>
      </c>
      <c r="F899" t="s">
        <v>5887</v>
      </c>
      <c r="G899" t="str">
        <f t="shared" si="14"/>
        <v>&lt;tr&gt;&lt;td&gt;CV RAFA GLOBAL ABADI&lt;/td&gt;&lt;td&gt;0&lt;/td&gt;&lt;/tr&gt;</v>
      </c>
    </row>
    <row r="900" spans="1:7" x14ac:dyDescent="0.35">
      <c r="A900" s="2" t="s">
        <v>5056</v>
      </c>
      <c r="B900" s="2">
        <v>0</v>
      </c>
      <c r="C900" t="s">
        <v>5884</v>
      </c>
      <c r="D900" t="s">
        <v>5888</v>
      </c>
      <c r="E900" t="s">
        <v>5889</v>
      </c>
      <c r="F900" t="s">
        <v>5887</v>
      </c>
      <c r="G900" t="str">
        <f t="shared" si="14"/>
        <v>&lt;tr&gt;&lt;td&gt;PT. CAKRA WREDHI PRATAMA&lt;/td&gt;&lt;td&gt;0&lt;/td&gt;&lt;/tr&gt;</v>
      </c>
    </row>
    <row r="901" spans="1:7" x14ac:dyDescent="0.35">
      <c r="A901" s="2" t="s">
        <v>9419</v>
      </c>
      <c r="B901" s="2">
        <v>0</v>
      </c>
      <c r="C901" t="s">
        <v>5884</v>
      </c>
      <c r="D901" t="s">
        <v>5888</v>
      </c>
      <c r="E901" t="s">
        <v>5889</v>
      </c>
      <c r="F901" t="s">
        <v>5887</v>
      </c>
      <c r="G901" t="str">
        <f t="shared" si="14"/>
        <v>&lt;tr&gt;&lt;td&gt;BIRO PSIKOLOGI PSIKODINAMIKA&lt;/td&gt;&lt;td&gt;0&lt;/td&gt;&lt;/tr&gt;</v>
      </c>
    </row>
    <row r="902" spans="1:7" x14ac:dyDescent="0.35">
      <c r="A902" s="2" t="s">
        <v>7848</v>
      </c>
      <c r="B902" s="2">
        <v>0</v>
      </c>
      <c r="C902" t="s">
        <v>5884</v>
      </c>
      <c r="D902" t="s">
        <v>5888</v>
      </c>
      <c r="E902" t="s">
        <v>5889</v>
      </c>
      <c r="F902" t="s">
        <v>5887</v>
      </c>
      <c r="G902" t="str">
        <f t="shared" si="14"/>
        <v>&lt;tr&gt;&lt;td&gt;Kharisma Insan Amanah&lt;/td&gt;&lt;td&gt;0&lt;/td&gt;&lt;/tr&gt;</v>
      </c>
    </row>
    <row r="903" spans="1:7" x14ac:dyDescent="0.35">
      <c r="A903" s="2" t="s">
        <v>9252</v>
      </c>
      <c r="B903" s="2">
        <v>0</v>
      </c>
      <c r="C903" t="s">
        <v>5884</v>
      </c>
      <c r="D903" t="s">
        <v>5888</v>
      </c>
      <c r="E903" t="s">
        <v>5889</v>
      </c>
      <c r="F903" t="s">
        <v>5887</v>
      </c>
      <c r="G903" t="str">
        <f t="shared" si="14"/>
        <v>&lt;tr&gt;&lt;td&gt;CV. ZIKRI JAYA&lt;/td&gt;&lt;td&gt;0&lt;/td&gt;&lt;/tr&gt;</v>
      </c>
    </row>
    <row r="904" spans="1:7" x14ac:dyDescent="0.35">
      <c r="A904" s="2" t="s">
        <v>4446</v>
      </c>
      <c r="B904" s="2">
        <v>0</v>
      </c>
      <c r="C904" t="s">
        <v>5884</v>
      </c>
      <c r="D904" t="s">
        <v>5888</v>
      </c>
      <c r="E904" t="s">
        <v>5889</v>
      </c>
      <c r="F904" t="s">
        <v>5887</v>
      </c>
      <c r="G904" t="str">
        <f t="shared" si="14"/>
        <v>&lt;tr&gt;&lt;td&gt;cv. mutiara amarta citra&lt;/td&gt;&lt;td&gt;0&lt;/td&gt;&lt;/tr&gt;</v>
      </c>
    </row>
    <row r="905" spans="1:7" x14ac:dyDescent="0.35">
      <c r="A905" s="2" t="s">
        <v>4835</v>
      </c>
      <c r="B905" s="2">
        <v>0</v>
      </c>
      <c r="C905" t="s">
        <v>5884</v>
      </c>
      <c r="D905" t="s">
        <v>5888</v>
      </c>
      <c r="E905" t="s">
        <v>5889</v>
      </c>
      <c r="F905" t="s">
        <v>5887</v>
      </c>
      <c r="G905" t="str">
        <f t="shared" si="14"/>
        <v>&lt;tr&gt;&lt;td&gt;CENTURY UTAMA LESTARI&lt;/td&gt;&lt;td&gt;0&lt;/td&gt;&lt;/tr&gt;</v>
      </c>
    </row>
    <row r="906" spans="1:7" x14ac:dyDescent="0.35">
      <c r="A906" s="2" t="s">
        <v>6163</v>
      </c>
      <c r="B906" s="2">
        <v>0</v>
      </c>
      <c r="C906" t="s">
        <v>5884</v>
      </c>
      <c r="D906" t="s">
        <v>5888</v>
      </c>
      <c r="E906" t="s">
        <v>5889</v>
      </c>
      <c r="F906" t="s">
        <v>5887</v>
      </c>
      <c r="G906" t="str">
        <f t="shared" si="14"/>
        <v>&lt;tr&gt;&lt;td&gt;CV. BUANA KARYA BONTO&lt;/td&gt;&lt;td&gt;0&lt;/td&gt;&lt;/tr&gt;</v>
      </c>
    </row>
    <row r="907" spans="1:7" x14ac:dyDescent="0.35">
      <c r="A907" s="2" t="s">
        <v>9771</v>
      </c>
      <c r="B907" s="2">
        <v>0</v>
      </c>
      <c r="C907" t="s">
        <v>5884</v>
      </c>
      <c r="D907" t="s">
        <v>5888</v>
      </c>
      <c r="E907" t="s">
        <v>5889</v>
      </c>
      <c r="F907" t="s">
        <v>5887</v>
      </c>
      <c r="G907" t="str">
        <f t="shared" si="14"/>
        <v>&lt;tr&gt;&lt;td&gt;PT YUNIDA SAKINA MANDIRI&lt;/td&gt;&lt;td&gt;0&lt;/td&gt;&lt;/tr&gt;</v>
      </c>
    </row>
    <row r="908" spans="1:7" x14ac:dyDescent="0.35">
      <c r="A908" s="2" t="s">
        <v>10443</v>
      </c>
      <c r="B908" s="2">
        <v>0</v>
      </c>
      <c r="C908" t="s">
        <v>5884</v>
      </c>
      <c r="D908" t="s">
        <v>5888</v>
      </c>
      <c r="E908" t="s">
        <v>5889</v>
      </c>
      <c r="F908" t="s">
        <v>5887</v>
      </c>
      <c r="G908" t="str">
        <f t="shared" si="14"/>
        <v>&lt;tr&gt;&lt;td&gt;PT. RANTAU PERJUANGAN&lt;/td&gt;&lt;td&gt;0&lt;/td&gt;&lt;/tr&gt;</v>
      </c>
    </row>
    <row r="909" spans="1:7" x14ac:dyDescent="0.35">
      <c r="A909" s="2" t="s">
        <v>8817</v>
      </c>
      <c r="B909" s="2">
        <v>0</v>
      </c>
      <c r="C909" t="s">
        <v>5884</v>
      </c>
      <c r="D909" t="s">
        <v>5888</v>
      </c>
      <c r="E909" t="s">
        <v>5889</v>
      </c>
      <c r="F909" t="s">
        <v>5887</v>
      </c>
      <c r="G909" t="str">
        <f t="shared" si="14"/>
        <v>&lt;tr&gt;&lt;td&gt;PT. Brilliant Ecommerce Berjaya&lt;/td&gt;&lt;td&gt;0&lt;/td&gt;&lt;/tr&gt;</v>
      </c>
    </row>
    <row r="910" spans="1:7" x14ac:dyDescent="0.35">
      <c r="A910" s="2" t="s">
        <v>9544</v>
      </c>
      <c r="B910" s="2">
        <v>0</v>
      </c>
      <c r="C910" t="s">
        <v>5884</v>
      </c>
      <c r="D910" t="s">
        <v>5888</v>
      </c>
      <c r="E910" t="s">
        <v>5889</v>
      </c>
      <c r="F910" t="s">
        <v>5887</v>
      </c>
      <c r="G910" t="str">
        <f t="shared" si="14"/>
        <v>&lt;tr&gt;&lt;td&gt;PT. NOVUS SOLUSI INTEGRASI&lt;/td&gt;&lt;td&gt;0&lt;/td&gt;&lt;/tr&gt;</v>
      </c>
    </row>
    <row r="911" spans="1:7" x14ac:dyDescent="0.35">
      <c r="A911" s="2" t="s">
        <v>479</v>
      </c>
      <c r="B911" s="2">
        <v>0</v>
      </c>
      <c r="C911" t="s">
        <v>5884</v>
      </c>
      <c r="D911" t="s">
        <v>5888</v>
      </c>
      <c r="E911" t="s">
        <v>5889</v>
      </c>
      <c r="F911" t="s">
        <v>5887</v>
      </c>
      <c r="G911" t="str">
        <f t="shared" si="14"/>
        <v>&lt;tr&gt;&lt;td&gt;PT. SUMBERDAYA KOMPTELINDOTAMA&lt;/td&gt;&lt;td&gt;0&lt;/td&gt;&lt;/tr&gt;</v>
      </c>
    </row>
    <row r="912" spans="1:7" x14ac:dyDescent="0.35">
      <c r="A912" s="2" t="s">
        <v>5016</v>
      </c>
      <c r="B912" s="2">
        <v>0</v>
      </c>
      <c r="C912" t="s">
        <v>5884</v>
      </c>
      <c r="D912" t="s">
        <v>5888</v>
      </c>
      <c r="E912" t="s">
        <v>5889</v>
      </c>
      <c r="F912" t="s">
        <v>5887</v>
      </c>
      <c r="G912" t="str">
        <f t="shared" si="14"/>
        <v>&lt;tr&gt;&lt;td&gt;ECOM MULTI SOLUTION&lt;/td&gt;&lt;td&gt;0&lt;/td&gt;&lt;/tr&gt;</v>
      </c>
    </row>
    <row r="913" spans="1:7" x14ac:dyDescent="0.35">
      <c r="A913" s="2" t="s">
        <v>50</v>
      </c>
      <c r="B913" s="2">
        <v>0</v>
      </c>
      <c r="C913" t="s">
        <v>5884</v>
      </c>
      <c r="D913" t="s">
        <v>5888</v>
      </c>
      <c r="E913" t="s">
        <v>5889</v>
      </c>
      <c r="F913" t="s">
        <v>5887</v>
      </c>
      <c r="G913" t="str">
        <f t="shared" si="14"/>
        <v>&lt;tr&gt;&lt;td&gt;PT EDU TECH INDONESIA&lt;/td&gt;&lt;td&gt;0&lt;/td&gt;&lt;/tr&gt;</v>
      </c>
    </row>
    <row r="914" spans="1:7" x14ac:dyDescent="0.35">
      <c r="A914" s="2" t="s">
        <v>38</v>
      </c>
      <c r="B914" s="2">
        <v>0</v>
      </c>
      <c r="C914" t="s">
        <v>5884</v>
      </c>
      <c r="D914" t="s">
        <v>5888</v>
      </c>
      <c r="E914" t="s">
        <v>5889</v>
      </c>
      <c r="F914" t="s">
        <v>5887</v>
      </c>
      <c r="G914" t="str">
        <f t="shared" si="14"/>
        <v>&lt;tr&gt;&lt;td&gt;ANTAKESUMA INTI RAHARJA&lt;/td&gt;&lt;td&gt;0&lt;/td&gt;&lt;/tr&gt;</v>
      </c>
    </row>
    <row r="915" spans="1:7" x14ac:dyDescent="0.35">
      <c r="A915" s="2" t="s">
        <v>10444</v>
      </c>
      <c r="B915" s="2">
        <v>0</v>
      </c>
      <c r="C915" t="s">
        <v>5884</v>
      </c>
      <c r="D915" t="s">
        <v>5888</v>
      </c>
      <c r="E915" t="s">
        <v>5889</v>
      </c>
      <c r="F915" t="s">
        <v>5887</v>
      </c>
      <c r="G915" t="str">
        <f t="shared" si="14"/>
        <v>&lt;tr&gt;&lt;td&gt;PT. Anindita Jaya Pratama&lt;/td&gt;&lt;td&gt;0&lt;/td&gt;&lt;/tr&gt;</v>
      </c>
    </row>
    <row r="916" spans="1:7" x14ac:dyDescent="0.35">
      <c r="A916" s="2" t="s">
        <v>10445</v>
      </c>
      <c r="B916" s="2">
        <v>0</v>
      </c>
      <c r="C916" t="s">
        <v>5884</v>
      </c>
      <c r="D916" t="s">
        <v>5888</v>
      </c>
      <c r="E916" t="s">
        <v>5889</v>
      </c>
      <c r="F916" t="s">
        <v>5887</v>
      </c>
      <c r="G916" t="str">
        <f t="shared" si="14"/>
        <v>&lt;tr&gt;&lt;td&gt;CV. DATARAN TINGGI&lt;/td&gt;&lt;td&gt;0&lt;/td&gt;&lt;/tr&gt;</v>
      </c>
    </row>
    <row r="917" spans="1:7" x14ac:dyDescent="0.35">
      <c r="A917" s="2" t="s">
        <v>10446</v>
      </c>
      <c r="B917" s="2">
        <v>0</v>
      </c>
      <c r="C917" t="s">
        <v>5884</v>
      </c>
      <c r="D917" t="s">
        <v>5888</v>
      </c>
      <c r="E917" t="s">
        <v>5889</v>
      </c>
      <c r="F917" t="s">
        <v>5887</v>
      </c>
      <c r="G917" t="str">
        <f t="shared" si="14"/>
        <v>&lt;tr&gt;&lt;td&gt;CV CITRA JAYA MANUNGGAL&lt;/td&gt;&lt;td&gt;0&lt;/td&gt;&lt;/tr&gt;</v>
      </c>
    </row>
    <row r="918" spans="1:7" x14ac:dyDescent="0.35">
      <c r="A918" s="2" t="s">
        <v>10447</v>
      </c>
      <c r="B918" s="2">
        <v>0</v>
      </c>
      <c r="C918" t="s">
        <v>5884</v>
      </c>
      <c r="D918" t="s">
        <v>5888</v>
      </c>
      <c r="E918" t="s">
        <v>5889</v>
      </c>
      <c r="F918" t="s">
        <v>5887</v>
      </c>
      <c r="G918" t="str">
        <f t="shared" si="14"/>
        <v>&lt;tr&gt;&lt;td&gt;CV. KHALID AL FATIH&lt;/td&gt;&lt;td&gt;0&lt;/td&gt;&lt;/tr&gt;</v>
      </c>
    </row>
    <row r="919" spans="1:7" x14ac:dyDescent="0.35">
      <c r="A919" s="2" t="s">
        <v>2280</v>
      </c>
      <c r="B919" s="2">
        <v>0</v>
      </c>
      <c r="C919" t="s">
        <v>5884</v>
      </c>
      <c r="D919" t="s">
        <v>5888</v>
      </c>
      <c r="E919" t="s">
        <v>5889</v>
      </c>
      <c r="F919" t="s">
        <v>5887</v>
      </c>
      <c r="G919" t="str">
        <f t="shared" si="14"/>
        <v>&lt;tr&gt;&lt;td&gt;ARONN JAYA&lt;/td&gt;&lt;td&gt;0&lt;/td&gt;&lt;/tr&gt;</v>
      </c>
    </row>
    <row r="920" spans="1:7" x14ac:dyDescent="0.35">
      <c r="A920" s="2" t="s">
        <v>7139</v>
      </c>
      <c r="B920" s="2">
        <v>0</v>
      </c>
      <c r="C920" t="s">
        <v>5884</v>
      </c>
      <c r="D920" t="s">
        <v>5888</v>
      </c>
      <c r="E920" t="s">
        <v>5889</v>
      </c>
      <c r="F920" t="s">
        <v>5887</v>
      </c>
      <c r="G920" t="str">
        <f t="shared" si="14"/>
        <v>&lt;tr&gt;&lt;td&gt;PT. KARTIKA PERMAI SERUI&lt;/td&gt;&lt;td&gt;0&lt;/td&gt;&lt;/tr&gt;</v>
      </c>
    </row>
    <row r="921" spans="1:7" x14ac:dyDescent="0.35">
      <c r="A921" s="2" t="s">
        <v>8996</v>
      </c>
      <c r="B921" s="2">
        <v>0</v>
      </c>
      <c r="C921" t="s">
        <v>5884</v>
      </c>
      <c r="D921" t="s">
        <v>5888</v>
      </c>
      <c r="E921" t="s">
        <v>5889</v>
      </c>
      <c r="F921" t="s">
        <v>5887</v>
      </c>
      <c r="G921" t="str">
        <f t="shared" si="14"/>
        <v>&lt;tr&gt;&lt;td&gt;JAYA KARYA NUSA&lt;/td&gt;&lt;td&gt;0&lt;/td&gt;&lt;/tr&gt;</v>
      </c>
    </row>
    <row r="922" spans="1:7" x14ac:dyDescent="0.35">
      <c r="A922" s="2" t="s">
        <v>1719</v>
      </c>
      <c r="B922" s="2">
        <v>0</v>
      </c>
      <c r="C922" t="s">
        <v>5884</v>
      </c>
      <c r="D922" t="s">
        <v>5888</v>
      </c>
      <c r="E922" t="s">
        <v>5889</v>
      </c>
      <c r="F922" t="s">
        <v>5887</v>
      </c>
      <c r="G922" t="str">
        <f t="shared" si="14"/>
        <v>&lt;tr&gt;&lt;td&gt;CV.FITRAH MANDIRI&lt;/td&gt;&lt;td&gt;0&lt;/td&gt;&lt;/tr&gt;</v>
      </c>
    </row>
    <row r="923" spans="1:7" x14ac:dyDescent="0.35">
      <c r="A923" s="2" t="s">
        <v>1796</v>
      </c>
      <c r="B923" s="2">
        <v>0</v>
      </c>
      <c r="C923" t="s">
        <v>5884</v>
      </c>
      <c r="D923" t="s">
        <v>5888</v>
      </c>
      <c r="E923" t="s">
        <v>5889</v>
      </c>
      <c r="F923" t="s">
        <v>5887</v>
      </c>
      <c r="G923" t="str">
        <f t="shared" si="14"/>
        <v>&lt;tr&gt;&lt;td&gt;CV MITRA ANUGERAH PRIMA&lt;/td&gt;&lt;td&gt;0&lt;/td&gt;&lt;/tr&gt;</v>
      </c>
    </row>
    <row r="924" spans="1:7" x14ac:dyDescent="0.35">
      <c r="A924" s="2" t="s">
        <v>1802</v>
      </c>
      <c r="B924" s="2">
        <v>0</v>
      </c>
      <c r="C924" t="s">
        <v>5884</v>
      </c>
      <c r="D924" t="s">
        <v>5888</v>
      </c>
      <c r="E924" t="s">
        <v>5889</v>
      </c>
      <c r="F924" t="s">
        <v>5887</v>
      </c>
      <c r="G924" t="str">
        <f t="shared" si="14"/>
        <v>&lt;tr&gt;&lt;td&gt;CV. DWI WIJAYA&lt;/td&gt;&lt;td&gt;0&lt;/td&gt;&lt;/tr&gt;</v>
      </c>
    </row>
    <row r="925" spans="1:7" x14ac:dyDescent="0.35">
      <c r="A925" s="2" t="s">
        <v>1984</v>
      </c>
      <c r="B925" s="2">
        <v>0</v>
      </c>
      <c r="C925" t="s">
        <v>5884</v>
      </c>
      <c r="D925" t="s">
        <v>5888</v>
      </c>
      <c r="E925" t="s">
        <v>5889</v>
      </c>
      <c r="F925" t="s">
        <v>5887</v>
      </c>
      <c r="G925" t="str">
        <f t="shared" si="14"/>
        <v>&lt;tr&gt;&lt;td&gt;PT. Smesta Maju Innotechs&lt;/td&gt;&lt;td&gt;0&lt;/td&gt;&lt;/tr&gt;</v>
      </c>
    </row>
    <row r="926" spans="1:7" x14ac:dyDescent="0.35">
      <c r="A926" s="2" t="s">
        <v>8961</v>
      </c>
      <c r="B926" s="2">
        <v>0</v>
      </c>
      <c r="C926" t="s">
        <v>5884</v>
      </c>
      <c r="D926" t="s">
        <v>5888</v>
      </c>
      <c r="E926" t="s">
        <v>5889</v>
      </c>
      <c r="F926" t="s">
        <v>5887</v>
      </c>
      <c r="G926" t="str">
        <f t="shared" si="14"/>
        <v>&lt;tr&gt;&lt;td&gt;CV. BAYU RIZKY PRATAMA&lt;/td&gt;&lt;td&gt;0&lt;/td&gt;&lt;/tr&gt;</v>
      </c>
    </row>
    <row r="927" spans="1:7" x14ac:dyDescent="0.35">
      <c r="A927" s="2" t="s">
        <v>8209</v>
      </c>
      <c r="B927" s="2">
        <v>0</v>
      </c>
      <c r="C927" t="s">
        <v>5884</v>
      </c>
      <c r="D927" t="s">
        <v>5888</v>
      </c>
      <c r="E927" t="s">
        <v>5889</v>
      </c>
      <c r="F927" t="s">
        <v>5887</v>
      </c>
      <c r="G927" t="str">
        <f t="shared" si="14"/>
        <v>&lt;tr&gt;&lt;td&gt;PT.Triagung Kurnia Perkasa&lt;/td&gt;&lt;td&gt;0&lt;/td&gt;&lt;/tr&gt;</v>
      </c>
    </row>
    <row r="928" spans="1:7" x14ac:dyDescent="0.35">
      <c r="A928" s="2" t="s">
        <v>9580</v>
      </c>
      <c r="B928" s="2">
        <v>0</v>
      </c>
      <c r="C928" t="s">
        <v>5884</v>
      </c>
      <c r="D928" t="s">
        <v>5888</v>
      </c>
      <c r="E928" t="s">
        <v>5889</v>
      </c>
      <c r="F928" t="s">
        <v>5887</v>
      </c>
      <c r="G928" t="str">
        <f t="shared" si="14"/>
        <v>&lt;tr&gt;&lt;td&gt;CV. Citra Indah Gemilang&lt;/td&gt;&lt;td&gt;0&lt;/td&gt;&lt;/tr&gt;</v>
      </c>
    </row>
    <row r="929" spans="1:7" x14ac:dyDescent="0.35">
      <c r="A929" s="2" t="s">
        <v>9254</v>
      </c>
      <c r="B929" s="2">
        <v>0</v>
      </c>
      <c r="C929" t="s">
        <v>5884</v>
      </c>
      <c r="D929" t="s">
        <v>5888</v>
      </c>
      <c r="E929" t="s">
        <v>5889</v>
      </c>
      <c r="F929" t="s">
        <v>5887</v>
      </c>
      <c r="G929" t="str">
        <f t="shared" si="14"/>
        <v>&lt;tr&gt;&lt;td&gt;PT. Nesos Technology Indonesia&lt;/td&gt;&lt;td&gt;0&lt;/td&gt;&lt;/tr&gt;</v>
      </c>
    </row>
    <row r="930" spans="1:7" x14ac:dyDescent="0.35">
      <c r="A930" s="2" t="s">
        <v>10448</v>
      </c>
      <c r="B930" s="2">
        <v>0</v>
      </c>
      <c r="C930" t="s">
        <v>5884</v>
      </c>
      <c r="D930" t="s">
        <v>5888</v>
      </c>
      <c r="E930" t="s">
        <v>5889</v>
      </c>
      <c r="F930" t="s">
        <v>5887</v>
      </c>
      <c r="G930" t="str">
        <f t="shared" si="14"/>
        <v>&lt;tr&gt;&lt;td&gt;PT. Multi Informatika Solusindo&lt;/td&gt;&lt;td&gt;0&lt;/td&gt;&lt;/tr&gt;</v>
      </c>
    </row>
    <row r="931" spans="1:7" x14ac:dyDescent="0.35">
      <c r="A931" s="2" t="s">
        <v>10449</v>
      </c>
      <c r="B931" s="2">
        <v>0</v>
      </c>
      <c r="C931" t="s">
        <v>5884</v>
      </c>
      <c r="D931" t="s">
        <v>5888</v>
      </c>
      <c r="E931" t="s">
        <v>5889</v>
      </c>
      <c r="F931" t="s">
        <v>5887</v>
      </c>
      <c r="G931" t="str">
        <f t="shared" si="14"/>
        <v>&lt;tr&gt;&lt;td&gt;PT. Arisma Data Setia&lt;/td&gt;&lt;td&gt;0&lt;/td&gt;&lt;/tr&gt;</v>
      </c>
    </row>
    <row r="932" spans="1:7" x14ac:dyDescent="0.35">
      <c r="A932" s="2" t="s">
        <v>4035</v>
      </c>
      <c r="B932" s="2">
        <v>0</v>
      </c>
      <c r="C932" t="s">
        <v>5884</v>
      </c>
      <c r="D932" t="s">
        <v>5888</v>
      </c>
      <c r="E932" t="s">
        <v>5889</v>
      </c>
      <c r="F932" t="s">
        <v>5887</v>
      </c>
      <c r="G932" t="str">
        <f t="shared" si="14"/>
        <v>&lt;tr&gt;&lt;td&gt;CV.TRIO NUGRAHA ADITAMA&lt;/td&gt;&lt;td&gt;0&lt;/td&gt;&lt;/tr&gt;</v>
      </c>
    </row>
    <row r="933" spans="1:7" x14ac:dyDescent="0.35">
      <c r="A933" s="2" t="s">
        <v>1136</v>
      </c>
      <c r="B933" s="2">
        <v>0</v>
      </c>
      <c r="C933" t="s">
        <v>5884</v>
      </c>
      <c r="D933" t="s">
        <v>5888</v>
      </c>
      <c r="E933" t="s">
        <v>5889</v>
      </c>
      <c r="F933" t="s">
        <v>5887</v>
      </c>
      <c r="G933" t="str">
        <f t="shared" si="14"/>
        <v>&lt;tr&gt;&lt;td&gt;PT. PERWIRA SENTRA OFFICINDO&lt;/td&gt;&lt;td&gt;0&lt;/td&gt;&lt;/tr&gt;</v>
      </c>
    </row>
    <row r="934" spans="1:7" x14ac:dyDescent="0.35">
      <c r="A934" s="2" t="s">
        <v>434</v>
      </c>
      <c r="B934" s="2">
        <v>0</v>
      </c>
      <c r="C934" t="s">
        <v>5884</v>
      </c>
      <c r="D934" t="s">
        <v>5888</v>
      </c>
      <c r="E934" t="s">
        <v>5889</v>
      </c>
      <c r="F934" t="s">
        <v>5887</v>
      </c>
      <c r="G934" t="str">
        <f t="shared" si="14"/>
        <v>&lt;tr&gt;&lt;td&gt;AGUSTA&lt;/td&gt;&lt;td&gt;0&lt;/td&gt;&lt;/tr&gt;</v>
      </c>
    </row>
    <row r="935" spans="1:7" x14ac:dyDescent="0.35">
      <c r="A935" s="2" t="s">
        <v>10450</v>
      </c>
      <c r="B935" s="2">
        <v>0</v>
      </c>
      <c r="C935" t="s">
        <v>5884</v>
      </c>
      <c r="D935" t="s">
        <v>5888</v>
      </c>
      <c r="E935" t="s">
        <v>5889</v>
      </c>
      <c r="F935" t="s">
        <v>5887</v>
      </c>
      <c r="G935" t="str">
        <f t="shared" si="14"/>
        <v>&lt;tr&gt;&lt;td&gt;PT. HADI JAYA CITRA&lt;/td&gt;&lt;td&gt;0&lt;/td&gt;&lt;/tr&gt;</v>
      </c>
    </row>
    <row r="936" spans="1:7" x14ac:dyDescent="0.35">
      <c r="A936" s="2" t="s">
        <v>10451</v>
      </c>
      <c r="B936" s="2">
        <v>0</v>
      </c>
      <c r="C936" t="s">
        <v>5884</v>
      </c>
      <c r="D936" t="s">
        <v>5888</v>
      </c>
      <c r="E936" t="s">
        <v>5889</v>
      </c>
      <c r="F936" t="s">
        <v>5887</v>
      </c>
      <c r="G936" t="str">
        <f t="shared" si="14"/>
        <v>&lt;tr&gt;&lt;td&gt;CV. Ikawasti&lt;/td&gt;&lt;td&gt;0&lt;/td&gt;&lt;/tr&gt;</v>
      </c>
    </row>
    <row r="937" spans="1:7" x14ac:dyDescent="0.35">
      <c r="A937" s="2" t="s">
        <v>10452</v>
      </c>
      <c r="B937" s="2">
        <v>0</v>
      </c>
      <c r="C937" t="s">
        <v>5884</v>
      </c>
      <c r="D937" t="s">
        <v>5888</v>
      </c>
      <c r="E937" t="s">
        <v>5889</v>
      </c>
      <c r="F937" t="s">
        <v>5887</v>
      </c>
      <c r="G937" t="str">
        <f t="shared" si="14"/>
        <v>&lt;tr&gt;&lt;td&gt;CV. Bina Jasa&lt;/td&gt;&lt;td&gt;0&lt;/td&gt;&lt;/tr&gt;</v>
      </c>
    </row>
    <row r="938" spans="1:7" x14ac:dyDescent="0.35">
      <c r="A938" s="2" t="s">
        <v>5540</v>
      </c>
      <c r="B938" s="2">
        <v>0</v>
      </c>
      <c r="C938" t="s">
        <v>5884</v>
      </c>
      <c r="D938" t="s">
        <v>5888</v>
      </c>
      <c r="E938" t="s">
        <v>5889</v>
      </c>
      <c r="F938" t="s">
        <v>5887</v>
      </c>
      <c r="G938" t="str">
        <f t="shared" si="14"/>
        <v>&lt;tr&gt;&lt;td&gt;PT.Bina Sarana Swadaya&lt;/td&gt;&lt;td&gt;0&lt;/td&gt;&lt;/tr&gt;</v>
      </c>
    </row>
    <row r="939" spans="1:7" x14ac:dyDescent="0.35">
      <c r="A939" s="2" t="s">
        <v>7074</v>
      </c>
      <c r="B939" s="2">
        <v>0</v>
      </c>
      <c r="C939" t="s">
        <v>5884</v>
      </c>
      <c r="D939" t="s">
        <v>5888</v>
      </c>
      <c r="E939" t="s">
        <v>5889</v>
      </c>
      <c r="F939" t="s">
        <v>5887</v>
      </c>
      <c r="G939" t="str">
        <f t="shared" si="14"/>
        <v>&lt;tr&gt;&lt;td&gt;PT. Asri Indo Kreasi&lt;/td&gt;&lt;td&gt;0&lt;/td&gt;&lt;/tr&gt;</v>
      </c>
    </row>
    <row r="940" spans="1:7" x14ac:dyDescent="0.35">
      <c r="A940" s="2" t="s">
        <v>5065</v>
      </c>
      <c r="B940" s="2">
        <v>0</v>
      </c>
      <c r="C940" t="s">
        <v>5884</v>
      </c>
      <c r="D940" t="s">
        <v>5888</v>
      </c>
      <c r="E940" t="s">
        <v>5889</v>
      </c>
      <c r="F940" t="s">
        <v>5887</v>
      </c>
      <c r="G940" t="str">
        <f t="shared" si="14"/>
        <v>&lt;tr&gt;&lt;td&gt;PT. RIZKY IKHTIAR MANDIRI&lt;/td&gt;&lt;td&gt;0&lt;/td&gt;&lt;/tr&gt;</v>
      </c>
    </row>
    <row r="941" spans="1:7" x14ac:dyDescent="0.35">
      <c r="A941" s="2" t="s">
        <v>8564</v>
      </c>
      <c r="B941" s="2">
        <v>0</v>
      </c>
      <c r="C941" t="s">
        <v>5884</v>
      </c>
      <c r="D941" t="s">
        <v>5888</v>
      </c>
      <c r="E941" t="s">
        <v>5889</v>
      </c>
      <c r="F941" t="s">
        <v>5887</v>
      </c>
      <c r="G941" t="str">
        <f t="shared" si="14"/>
        <v>&lt;tr&gt;&lt;td&gt;PT.KARINDA CATERING&lt;/td&gt;&lt;td&gt;0&lt;/td&gt;&lt;/tr&gt;</v>
      </c>
    </row>
    <row r="942" spans="1:7" x14ac:dyDescent="0.35">
      <c r="A942" s="2" t="s">
        <v>2225</v>
      </c>
      <c r="B942" s="2">
        <v>0</v>
      </c>
      <c r="C942" t="s">
        <v>5884</v>
      </c>
      <c r="D942" t="s">
        <v>5888</v>
      </c>
      <c r="E942" t="s">
        <v>5889</v>
      </c>
      <c r="F942" t="s">
        <v>5887</v>
      </c>
      <c r="G942" t="str">
        <f t="shared" si="14"/>
        <v>&lt;tr&gt;&lt;td&gt;CV. BINA CIPTA SARANA&lt;/td&gt;&lt;td&gt;0&lt;/td&gt;&lt;/tr&gt;</v>
      </c>
    </row>
    <row r="943" spans="1:7" x14ac:dyDescent="0.35">
      <c r="A943" s="2" t="s">
        <v>6162</v>
      </c>
      <c r="B943" s="2">
        <v>0</v>
      </c>
      <c r="C943" t="s">
        <v>5884</v>
      </c>
      <c r="D943" t="s">
        <v>5888</v>
      </c>
      <c r="E943" t="s">
        <v>5889</v>
      </c>
      <c r="F943" t="s">
        <v>5887</v>
      </c>
      <c r="G943" t="str">
        <f t="shared" si="14"/>
        <v>&lt;tr&gt;&lt;td&gt;CV. Dewi Catering Service&lt;/td&gt;&lt;td&gt;0&lt;/td&gt;&lt;/tr&gt;</v>
      </c>
    </row>
    <row r="944" spans="1:7" x14ac:dyDescent="0.35">
      <c r="A944" s="2" t="s">
        <v>6332</v>
      </c>
      <c r="B944" s="2">
        <v>0</v>
      </c>
      <c r="C944" t="s">
        <v>5884</v>
      </c>
      <c r="D944" t="s">
        <v>5888</v>
      </c>
      <c r="E944" t="s">
        <v>5889</v>
      </c>
      <c r="F944" t="s">
        <v>5887</v>
      </c>
      <c r="G944" t="str">
        <f t="shared" si="14"/>
        <v>&lt;tr&gt;&lt;td&gt;PT. REINOVASI ZONA KREASI INDONESIA&lt;/td&gt;&lt;td&gt;0&lt;/td&gt;&lt;/tr&gt;</v>
      </c>
    </row>
    <row r="945" spans="1:7" x14ac:dyDescent="0.35">
      <c r="A945" s="2" t="s">
        <v>10453</v>
      </c>
      <c r="B945" s="2">
        <v>0</v>
      </c>
      <c r="C945" t="s">
        <v>5884</v>
      </c>
      <c r="D945" t="s">
        <v>5888</v>
      </c>
      <c r="E945" t="s">
        <v>5889</v>
      </c>
      <c r="F945" t="s">
        <v>5887</v>
      </c>
      <c r="G945" t="str">
        <f t="shared" si="14"/>
        <v>&lt;tr&gt;&lt;td&gt;PT. SOEGIO SUKSES SEJAHTERA&lt;/td&gt;&lt;td&gt;0&lt;/td&gt;&lt;/tr&gt;</v>
      </c>
    </row>
    <row r="946" spans="1:7" x14ac:dyDescent="0.35">
      <c r="A946" s="2" t="s">
        <v>10454</v>
      </c>
      <c r="B946" s="2">
        <v>0</v>
      </c>
      <c r="C946" t="s">
        <v>5884</v>
      </c>
      <c r="D946" t="s">
        <v>5888</v>
      </c>
      <c r="E946" t="s">
        <v>5889</v>
      </c>
      <c r="F946" t="s">
        <v>5887</v>
      </c>
      <c r="G946" t="str">
        <f t="shared" si="14"/>
        <v>&lt;tr&gt;&lt;td&gt;PT. GAPURA DWI PRATAMA&lt;/td&gt;&lt;td&gt;0&lt;/td&gt;&lt;/tr&gt;</v>
      </c>
    </row>
    <row r="947" spans="1:7" x14ac:dyDescent="0.35">
      <c r="A947" s="2" t="s">
        <v>10455</v>
      </c>
      <c r="B947" s="2">
        <v>0</v>
      </c>
      <c r="C947" t="s">
        <v>5884</v>
      </c>
      <c r="D947" t="s">
        <v>5888</v>
      </c>
      <c r="E947" t="s">
        <v>5889</v>
      </c>
      <c r="F947" t="s">
        <v>5887</v>
      </c>
      <c r="G947" t="str">
        <f t="shared" si="14"/>
        <v>&lt;tr&gt;&lt;td&gt;CV. RIZKY JAYA ABADI&lt;/td&gt;&lt;td&gt;0&lt;/td&gt;&lt;/tr&gt;</v>
      </c>
    </row>
    <row r="948" spans="1:7" x14ac:dyDescent="0.35">
      <c r="A948" s="2" t="s">
        <v>10456</v>
      </c>
      <c r="B948" s="2">
        <v>0</v>
      </c>
      <c r="C948" t="s">
        <v>5884</v>
      </c>
      <c r="D948" t="s">
        <v>5888</v>
      </c>
      <c r="E948" t="s">
        <v>5889</v>
      </c>
      <c r="F948" t="s">
        <v>5887</v>
      </c>
      <c r="G948" t="str">
        <f t="shared" si="14"/>
        <v>&lt;tr&gt;&lt;td&gt;PT. Jaya Prakarsa Konstruksi&lt;/td&gt;&lt;td&gt;0&lt;/td&gt;&lt;/tr&gt;</v>
      </c>
    </row>
    <row r="949" spans="1:7" x14ac:dyDescent="0.35">
      <c r="A949" s="2" t="s">
        <v>788</v>
      </c>
      <c r="B949" s="2">
        <v>0</v>
      </c>
      <c r="C949" t="s">
        <v>5884</v>
      </c>
      <c r="D949" t="s">
        <v>5888</v>
      </c>
      <c r="E949" t="s">
        <v>5889</v>
      </c>
      <c r="F949" t="s">
        <v>5887</v>
      </c>
      <c r="G949" t="str">
        <f t="shared" si="14"/>
        <v>&lt;tr&gt;&lt;td&gt;PT.HOBASHITA FUJITAMA&lt;/td&gt;&lt;td&gt;0&lt;/td&gt;&lt;/tr&gt;</v>
      </c>
    </row>
    <row r="950" spans="1:7" x14ac:dyDescent="0.35">
      <c r="A950" s="2" t="s">
        <v>1393</v>
      </c>
      <c r="B950" s="2">
        <v>0</v>
      </c>
      <c r="C950" t="s">
        <v>5884</v>
      </c>
      <c r="D950" t="s">
        <v>5888</v>
      </c>
      <c r="E950" t="s">
        <v>5889</v>
      </c>
      <c r="F950" t="s">
        <v>5887</v>
      </c>
      <c r="G950" t="str">
        <f t="shared" si="14"/>
        <v>&lt;tr&gt;&lt;td&gt;PT. ROYAL INTI MAHIRO&lt;/td&gt;&lt;td&gt;0&lt;/td&gt;&lt;/tr&gt;</v>
      </c>
    </row>
    <row r="951" spans="1:7" x14ac:dyDescent="0.35">
      <c r="A951" s="2" t="s">
        <v>3920</v>
      </c>
      <c r="B951" s="2">
        <v>0</v>
      </c>
      <c r="C951" t="s">
        <v>5884</v>
      </c>
      <c r="D951" t="s">
        <v>5888</v>
      </c>
      <c r="E951" t="s">
        <v>5889</v>
      </c>
      <c r="F951" t="s">
        <v>5887</v>
      </c>
      <c r="G951" t="str">
        <f t="shared" si="14"/>
        <v>&lt;tr&gt;&lt;td&gt;PT. GAFFARI SUMBER REJEKI&lt;/td&gt;&lt;td&gt;0&lt;/td&gt;&lt;/tr&gt;</v>
      </c>
    </row>
    <row r="952" spans="1:7" x14ac:dyDescent="0.35">
      <c r="A952" s="2" t="s">
        <v>10457</v>
      </c>
      <c r="B952" s="2">
        <v>0</v>
      </c>
      <c r="C952" t="s">
        <v>5884</v>
      </c>
      <c r="D952" t="s">
        <v>5888</v>
      </c>
      <c r="E952" t="s">
        <v>5889</v>
      </c>
      <c r="F952" t="s">
        <v>5887</v>
      </c>
      <c r="G952" t="str">
        <f t="shared" si="14"/>
        <v>&lt;tr&gt;&lt;td&gt;PT. Onaidea Cipta Ka&lt;/td&gt;&lt;td&gt;0&lt;/td&gt;&lt;/tr&gt;</v>
      </c>
    </row>
    <row r="953" spans="1:7" x14ac:dyDescent="0.35">
      <c r="A953" s="2" t="s">
        <v>10458</v>
      </c>
      <c r="B953" s="2">
        <v>0</v>
      </c>
      <c r="C953" t="s">
        <v>5884</v>
      </c>
      <c r="D953" t="s">
        <v>5888</v>
      </c>
      <c r="E953" t="s">
        <v>5889</v>
      </c>
      <c r="F953" t="s">
        <v>5887</v>
      </c>
      <c r="G953" t="str">
        <f t="shared" si="14"/>
        <v>&lt;tr&gt;&lt;td&gt;CV. ASA KARYA MANDIRI&lt;/td&gt;&lt;td&gt;0&lt;/td&gt;&lt;/tr&gt;</v>
      </c>
    </row>
    <row r="954" spans="1:7" x14ac:dyDescent="0.35">
      <c r="A954" s="2" t="s">
        <v>8407</v>
      </c>
      <c r="B954" s="2">
        <v>0</v>
      </c>
      <c r="C954" t="s">
        <v>5884</v>
      </c>
      <c r="D954" t="s">
        <v>5888</v>
      </c>
      <c r="E954" t="s">
        <v>5889</v>
      </c>
      <c r="F954" t="s">
        <v>5887</v>
      </c>
      <c r="G954" t="str">
        <f t="shared" si="14"/>
        <v>&lt;tr&gt;&lt;td&gt;PT Progressio Indonesia (PRONESIA)&lt;/td&gt;&lt;td&gt;0&lt;/td&gt;&lt;/tr&gt;</v>
      </c>
    </row>
    <row r="955" spans="1:7" x14ac:dyDescent="0.35">
      <c r="A955" s="2" t="s">
        <v>6900</v>
      </c>
      <c r="B955" s="2">
        <v>0</v>
      </c>
      <c r="C955" t="s">
        <v>5884</v>
      </c>
      <c r="D955" t="s">
        <v>5888</v>
      </c>
      <c r="E955" t="s">
        <v>5889</v>
      </c>
      <c r="F955" t="s">
        <v>5887</v>
      </c>
      <c r="G955" t="str">
        <f t="shared" si="14"/>
        <v>&lt;tr&gt;&lt;td&gt;CV.RAFINDO JASA CITRA&lt;/td&gt;&lt;td&gt;0&lt;/td&gt;&lt;/tr&gt;</v>
      </c>
    </row>
    <row r="956" spans="1:7" x14ac:dyDescent="0.35">
      <c r="A956" s="2" t="s">
        <v>10459</v>
      </c>
      <c r="B956" s="2">
        <v>0</v>
      </c>
      <c r="C956" t="s">
        <v>5884</v>
      </c>
      <c r="D956" t="s">
        <v>5888</v>
      </c>
      <c r="E956" t="s">
        <v>5889</v>
      </c>
      <c r="F956" t="s">
        <v>5887</v>
      </c>
      <c r="G956" t="str">
        <f t="shared" si="14"/>
        <v>&lt;tr&gt;&lt;td&gt;PT. DEKA SARI PERKASA&lt;/td&gt;&lt;td&gt;0&lt;/td&gt;&lt;/tr&gt;</v>
      </c>
    </row>
    <row r="957" spans="1:7" x14ac:dyDescent="0.35">
      <c r="A957" s="2" t="s">
        <v>6811</v>
      </c>
      <c r="B957" s="2">
        <v>0</v>
      </c>
      <c r="C957" t="s">
        <v>5884</v>
      </c>
      <c r="D957" t="s">
        <v>5888</v>
      </c>
      <c r="E957" t="s">
        <v>5889</v>
      </c>
      <c r="F957" t="s">
        <v>5887</v>
      </c>
      <c r="G957" t="str">
        <f t="shared" si="14"/>
        <v>&lt;tr&gt;&lt;td&gt;PT. GORGA MITRA BANGUNAN&lt;/td&gt;&lt;td&gt;0&lt;/td&gt;&lt;/tr&gt;</v>
      </c>
    </row>
    <row r="958" spans="1:7" x14ac:dyDescent="0.35">
      <c r="A958" s="2" t="s">
        <v>6908</v>
      </c>
      <c r="B958" s="2">
        <v>0</v>
      </c>
      <c r="C958" t="s">
        <v>5884</v>
      </c>
      <c r="D958" t="s">
        <v>5888</v>
      </c>
      <c r="E958" t="s">
        <v>5889</v>
      </c>
      <c r="F958" t="s">
        <v>5887</v>
      </c>
      <c r="G958" t="str">
        <f t="shared" si="14"/>
        <v>&lt;tr&gt;&lt;td&gt;CV. GIZA EMERALD&lt;/td&gt;&lt;td&gt;0&lt;/td&gt;&lt;/tr&gt;</v>
      </c>
    </row>
    <row r="959" spans="1:7" x14ac:dyDescent="0.35">
      <c r="A959" s="2" t="s">
        <v>3612</v>
      </c>
      <c r="B959" s="2">
        <v>0</v>
      </c>
      <c r="C959" t="s">
        <v>5884</v>
      </c>
      <c r="D959" t="s">
        <v>5888</v>
      </c>
      <c r="E959" t="s">
        <v>5889</v>
      </c>
      <c r="F959" t="s">
        <v>5887</v>
      </c>
      <c r="G959" t="str">
        <f t="shared" si="14"/>
        <v>&lt;tr&gt;&lt;td&gt;CV.ANDINI PRATAMA&lt;/td&gt;&lt;td&gt;0&lt;/td&gt;&lt;/tr&gt;</v>
      </c>
    </row>
    <row r="960" spans="1:7" x14ac:dyDescent="0.35">
      <c r="A960" s="2" t="s">
        <v>6381</v>
      </c>
      <c r="B960" s="2">
        <v>0</v>
      </c>
      <c r="C960" t="s">
        <v>5884</v>
      </c>
      <c r="D960" t="s">
        <v>5888</v>
      </c>
      <c r="E960" t="s">
        <v>5889</v>
      </c>
      <c r="F960" t="s">
        <v>5887</v>
      </c>
      <c r="G960" t="str">
        <f t="shared" si="14"/>
        <v>&lt;tr&gt;&lt;td&gt;KARYA CITRA, CV.&lt;/td&gt;&lt;td&gt;0&lt;/td&gt;&lt;/tr&gt;</v>
      </c>
    </row>
    <row r="961" spans="1:7" x14ac:dyDescent="0.35">
      <c r="A961" s="2" t="s">
        <v>8788</v>
      </c>
      <c r="B961" s="2">
        <v>0</v>
      </c>
      <c r="C961" t="s">
        <v>5884</v>
      </c>
      <c r="D961" t="s">
        <v>5888</v>
      </c>
      <c r="E961" t="s">
        <v>5889</v>
      </c>
      <c r="F961" t="s">
        <v>5887</v>
      </c>
      <c r="G961" t="str">
        <f t="shared" si="14"/>
        <v>&lt;tr&gt;&lt;td&gt;PT. BAHTERA CIPTA ARTISTIKA&lt;/td&gt;&lt;td&gt;0&lt;/td&gt;&lt;/tr&gt;</v>
      </c>
    </row>
    <row r="962" spans="1:7" x14ac:dyDescent="0.35">
      <c r="A962" s="2" t="s">
        <v>1598</v>
      </c>
      <c r="B962" s="2">
        <v>0</v>
      </c>
      <c r="C962" t="s">
        <v>5884</v>
      </c>
      <c r="D962" t="s">
        <v>5888</v>
      </c>
      <c r="E962" t="s">
        <v>5889</v>
      </c>
      <c r="F962" t="s">
        <v>5887</v>
      </c>
      <c r="G962" t="str">
        <f t="shared" ref="G962:G1025" si="15">C962&amp;D962&amp;A962&amp;E962&amp;D962&amp;B962&amp;E962&amp;F962</f>
        <v>&lt;tr&gt;&lt;td&gt;Serut Karya Indah&lt;/td&gt;&lt;td&gt;0&lt;/td&gt;&lt;/tr&gt;</v>
      </c>
    </row>
    <row r="963" spans="1:7" x14ac:dyDescent="0.35">
      <c r="A963" s="2" t="s">
        <v>10460</v>
      </c>
      <c r="B963" s="2">
        <v>0</v>
      </c>
      <c r="C963" t="s">
        <v>5884</v>
      </c>
      <c r="D963" t="s">
        <v>5888</v>
      </c>
      <c r="E963" t="s">
        <v>5889</v>
      </c>
      <c r="F963" t="s">
        <v>5887</v>
      </c>
      <c r="G963" t="str">
        <f t="shared" si="15"/>
        <v>&lt;tr&gt;&lt;td&gt;CV. DUTA FURNITURE&lt;/td&gt;&lt;td&gt;0&lt;/td&gt;&lt;/tr&gt;</v>
      </c>
    </row>
    <row r="964" spans="1:7" x14ac:dyDescent="0.35">
      <c r="A964" s="2" t="s">
        <v>5145</v>
      </c>
      <c r="B964" s="2">
        <v>0</v>
      </c>
      <c r="C964" t="s">
        <v>5884</v>
      </c>
      <c r="D964" t="s">
        <v>5888</v>
      </c>
      <c r="E964" t="s">
        <v>5889</v>
      </c>
      <c r="F964" t="s">
        <v>5887</v>
      </c>
      <c r="G964" t="str">
        <f t="shared" si="15"/>
        <v>&lt;tr&gt;&lt;td&gt;CV Prima Buana Persada&lt;/td&gt;&lt;td&gt;0&lt;/td&gt;&lt;/tr&gt;</v>
      </c>
    </row>
    <row r="965" spans="1:7" x14ac:dyDescent="0.35">
      <c r="A965" s="2" t="s">
        <v>2088</v>
      </c>
      <c r="B965" s="2">
        <v>0</v>
      </c>
      <c r="C965" t="s">
        <v>5884</v>
      </c>
      <c r="D965" t="s">
        <v>5888</v>
      </c>
      <c r="E965" t="s">
        <v>5889</v>
      </c>
      <c r="F965" t="s">
        <v>5887</v>
      </c>
      <c r="G965" t="str">
        <f t="shared" si="15"/>
        <v>&lt;tr&gt;&lt;td&gt;PT.Tiara Valindo&lt;/td&gt;&lt;td&gt;0&lt;/td&gt;&lt;/tr&gt;</v>
      </c>
    </row>
    <row r="966" spans="1:7" x14ac:dyDescent="0.35">
      <c r="A966" s="2" t="s">
        <v>1549</v>
      </c>
      <c r="B966" s="2">
        <v>0</v>
      </c>
      <c r="C966" t="s">
        <v>5884</v>
      </c>
      <c r="D966" t="s">
        <v>5888</v>
      </c>
      <c r="E966" t="s">
        <v>5889</v>
      </c>
      <c r="F966" t="s">
        <v>5887</v>
      </c>
      <c r="G966" t="str">
        <f t="shared" si="15"/>
        <v>&lt;tr&gt;&lt;td&gt;CV. SUMBER BARU FURNITURE&lt;/td&gt;&lt;td&gt;0&lt;/td&gt;&lt;/tr&gt;</v>
      </c>
    </row>
    <row r="967" spans="1:7" x14ac:dyDescent="0.35">
      <c r="A967" s="2" t="s">
        <v>10461</v>
      </c>
      <c r="B967" s="2">
        <v>0</v>
      </c>
      <c r="C967" t="s">
        <v>5884</v>
      </c>
      <c r="D967" t="s">
        <v>5888</v>
      </c>
      <c r="E967" t="s">
        <v>5889</v>
      </c>
      <c r="F967" t="s">
        <v>5887</v>
      </c>
      <c r="G967" t="str">
        <f t="shared" si="15"/>
        <v>&lt;tr&gt;&lt;td&gt;Dinaco Enterprise&lt;/td&gt;&lt;td&gt;0&lt;/td&gt;&lt;/tr&gt;</v>
      </c>
    </row>
    <row r="968" spans="1:7" x14ac:dyDescent="0.35">
      <c r="A968" s="2" t="s">
        <v>10462</v>
      </c>
      <c r="B968" s="2">
        <v>0</v>
      </c>
      <c r="C968" t="s">
        <v>5884</v>
      </c>
      <c r="D968" t="s">
        <v>5888</v>
      </c>
      <c r="E968" t="s">
        <v>5889</v>
      </c>
      <c r="F968" t="s">
        <v>5887</v>
      </c>
      <c r="G968" t="str">
        <f t="shared" si="15"/>
        <v>&lt;tr&gt;&lt;td&gt;CV. TITIK DIDIH&lt;/td&gt;&lt;td&gt;0&lt;/td&gt;&lt;/tr&gt;</v>
      </c>
    </row>
    <row r="969" spans="1:7" x14ac:dyDescent="0.35">
      <c r="A969" s="2" t="s">
        <v>1564</v>
      </c>
      <c r="B969" s="2">
        <v>0</v>
      </c>
      <c r="C969" t="s">
        <v>5884</v>
      </c>
      <c r="D969" t="s">
        <v>5888</v>
      </c>
      <c r="E969" t="s">
        <v>5889</v>
      </c>
      <c r="F969" t="s">
        <v>5887</v>
      </c>
      <c r="G969" t="str">
        <f t="shared" si="15"/>
        <v>&lt;tr&gt;&lt;td&gt;CV. JEYSULZA KHAN&lt;/td&gt;&lt;td&gt;0&lt;/td&gt;&lt;/tr&gt;</v>
      </c>
    </row>
    <row r="970" spans="1:7" x14ac:dyDescent="0.35">
      <c r="A970" s="2" t="s">
        <v>8429</v>
      </c>
      <c r="B970" s="2">
        <v>0</v>
      </c>
      <c r="C970" t="s">
        <v>5884</v>
      </c>
      <c r="D970" t="s">
        <v>5888</v>
      </c>
      <c r="E970" t="s">
        <v>5889</v>
      </c>
      <c r="F970" t="s">
        <v>5887</v>
      </c>
      <c r="G970" t="str">
        <f t="shared" si="15"/>
        <v>&lt;tr&gt;&lt;td&gt;Kawan Sejati, cv&lt;/td&gt;&lt;td&gt;0&lt;/td&gt;&lt;/tr&gt;</v>
      </c>
    </row>
    <row r="971" spans="1:7" x14ac:dyDescent="0.35">
      <c r="A971" s="2" t="s">
        <v>8986</v>
      </c>
      <c r="B971" s="2">
        <v>0</v>
      </c>
      <c r="C971" t="s">
        <v>5884</v>
      </c>
      <c r="D971" t="s">
        <v>5888</v>
      </c>
      <c r="E971" t="s">
        <v>5889</v>
      </c>
      <c r="F971" t="s">
        <v>5887</v>
      </c>
      <c r="G971" t="str">
        <f t="shared" si="15"/>
        <v>&lt;tr&gt;&lt;td&gt;PT Graviol Global Expert&lt;/td&gt;&lt;td&gt;0&lt;/td&gt;&lt;/tr&gt;</v>
      </c>
    </row>
    <row r="972" spans="1:7" x14ac:dyDescent="0.35">
      <c r="A972" s="2" t="s">
        <v>2125</v>
      </c>
      <c r="B972" s="2">
        <v>0</v>
      </c>
      <c r="C972" t="s">
        <v>5884</v>
      </c>
      <c r="D972" t="s">
        <v>5888</v>
      </c>
      <c r="E972" t="s">
        <v>5889</v>
      </c>
      <c r="F972" t="s">
        <v>5887</v>
      </c>
      <c r="G972" t="str">
        <f t="shared" si="15"/>
        <v>&lt;tr&gt;&lt;td&gt;PT. Raya Langit Sejahtera&lt;/td&gt;&lt;td&gt;0&lt;/td&gt;&lt;/tr&gt;</v>
      </c>
    </row>
    <row r="973" spans="1:7" x14ac:dyDescent="0.35">
      <c r="A973" s="2" t="s">
        <v>6856</v>
      </c>
      <c r="B973" s="2">
        <v>0</v>
      </c>
      <c r="C973" t="s">
        <v>5884</v>
      </c>
      <c r="D973" t="s">
        <v>5888</v>
      </c>
      <c r="E973" t="s">
        <v>5889</v>
      </c>
      <c r="F973" t="s">
        <v>5887</v>
      </c>
      <c r="G973" t="str">
        <f t="shared" si="15"/>
        <v>&lt;tr&gt;&lt;td&gt;PT. YABISA SUKSES MANDIRI&lt;/td&gt;&lt;td&gt;0&lt;/td&gt;&lt;/tr&gt;</v>
      </c>
    </row>
    <row r="974" spans="1:7" x14ac:dyDescent="0.35">
      <c r="A974" s="2" t="s">
        <v>3630</v>
      </c>
      <c r="B974" s="2">
        <v>0</v>
      </c>
      <c r="C974" t="s">
        <v>5884</v>
      </c>
      <c r="D974" t="s">
        <v>5888</v>
      </c>
      <c r="E974" t="s">
        <v>5889</v>
      </c>
      <c r="F974" t="s">
        <v>5887</v>
      </c>
      <c r="G974" t="str">
        <f t="shared" si="15"/>
        <v>&lt;tr&gt;&lt;td&gt;PT. JAYA SOLUSI CEMERLANG&lt;/td&gt;&lt;td&gt;0&lt;/td&gt;&lt;/tr&gt;</v>
      </c>
    </row>
    <row r="975" spans="1:7" x14ac:dyDescent="0.35">
      <c r="A975" s="2" t="s">
        <v>871</v>
      </c>
      <c r="B975" s="2">
        <v>0</v>
      </c>
      <c r="C975" t="s">
        <v>5884</v>
      </c>
      <c r="D975" t="s">
        <v>5888</v>
      </c>
      <c r="E975" t="s">
        <v>5889</v>
      </c>
      <c r="F975" t="s">
        <v>5887</v>
      </c>
      <c r="G975" t="str">
        <f t="shared" si="15"/>
        <v>&lt;tr&gt;&lt;td&gt;CV.SRIKANDI BHAKTI PRIMA&lt;/td&gt;&lt;td&gt;0&lt;/td&gt;&lt;/tr&gt;</v>
      </c>
    </row>
    <row r="976" spans="1:7" x14ac:dyDescent="0.35">
      <c r="A976" s="2" t="s">
        <v>107</v>
      </c>
      <c r="B976" s="2">
        <v>0</v>
      </c>
      <c r="C976" t="s">
        <v>5884</v>
      </c>
      <c r="D976" t="s">
        <v>5888</v>
      </c>
      <c r="E976" t="s">
        <v>5889</v>
      </c>
      <c r="F976" t="s">
        <v>5887</v>
      </c>
      <c r="G976" t="str">
        <f t="shared" si="15"/>
        <v>&lt;tr&gt;&lt;td&gt;CV. Harrisma Computer&lt;/td&gt;&lt;td&gt;0&lt;/td&gt;&lt;/tr&gt;</v>
      </c>
    </row>
    <row r="977" spans="1:7" x14ac:dyDescent="0.35">
      <c r="A977" s="2" t="s">
        <v>10463</v>
      </c>
      <c r="B977" s="2">
        <v>0</v>
      </c>
      <c r="C977" t="s">
        <v>5884</v>
      </c>
      <c r="D977" t="s">
        <v>5888</v>
      </c>
      <c r="E977" t="s">
        <v>5889</v>
      </c>
      <c r="F977" t="s">
        <v>5887</v>
      </c>
      <c r="G977" t="str">
        <f t="shared" si="15"/>
        <v>&lt;tr&gt;&lt;td&gt;PT. INTER MEDIA COM&lt;/td&gt;&lt;td&gt;0&lt;/td&gt;&lt;/tr&gt;</v>
      </c>
    </row>
    <row r="978" spans="1:7" x14ac:dyDescent="0.35">
      <c r="A978" s="2" t="s">
        <v>2417</v>
      </c>
      <c r="B978" s="2">
        <v>0</v>
      </c>
      <c r="C978" t="s">
        <v>5884</v>
      </c>
      <c r="D978" t="s">
        <v>5888</v>
      </c>
      <c r="E978" t="s">
        <v>5889</v>
      </c>
      <c r="F978" t="s">
        <v>5887</v>
      </c>
      <c r="G978" t="str">
        <f t="shared" si="15"/>
        <v>&lt;tr&gt;&lt;td&gt;CV.Bumi Raya Indonesia&lt;/td&gt;&lt;td&gt;0&lt;/td&gt;&lt;/tr&gt;</v>
      </c>
    </row>
    <row r="979" spans="1:7" x14ac:dyDescent="0.35">
      <c r="A979" s="2" t="s">
        <v>866</v>
      </c>
      <c r="B979" s="2">
        <v>0</v>
      </c>
      <c r="C979" t="s">
        <v>5884</v>
      </c>
      <c r="D979" t="s">
        <v>5888</v>
      </c>
      <c r="E979" t="s">
        <v>5889</v>
      </c>
      <c r="F979" t="s">
        <v>5887</v>
      </c>
      <c r="G979" t="str">
        <f t="shared" si="15"/>
        <v>&lt;tr&gt;&lt;td&gt;CV. Permata Hati&lt;/td&gt;&lt;td&gt;0&lt;/td&gt;&lt;/tr&gt;</v>
      </c>
    </row>
    <row r="980" spans="1:7" x14ac:dyDescent="0.35">
      <c r="A980" s="2" t="s">
        <v>121</v>
      </c>
      <c r="B980" s="2">
        <v>0</v>
      </c>
      <c r="C980" t="s">
        <v>5884</v>
      </c>
      <c r="D980" t="s">
        <v>5888</v>
      </c>
      <c r="E980" t="s">
        <v>5889</v>
      </c>
      <c r="F980" t="s">
        <v>5887</v>
      </c>
      <c r="G980" t="str">
        <f t="shared" si="15"/>
        <v>&lt;tr&gt;&lt;td&gt;PT. Karlin Mastrindo&lt;/td&gt;&lt;td&gt;0&lt;/td&gt;&lt;/tr&gt;</v>
      </c>
    </row>
    <row r="981" spans="1:7" x14ac:dyDescent="0.35">
      <c r="A981" s="2" t="s">
        <v>6211</v>
      </c>
      <c r="B981" s="2">
        <v>0</v>
      </c>
      <c r="C981" t="s">
        <v>5884</v>
      </c>
      <c r="D981" t="s">
        <v>5888</v>
      </c>
      <c r="E981" t="s">
        <v>5889</v>
      </c>
      <c r="F981" t="s">
        <v>5887</v>
      </c>
      <c r="G981" t="str">
        <f t="shared" si="15"/>
        <v>&lt;tr&gt;&lt;td&gt;CV.HERSANDO PRATAMA&lt;/td&gt;&lt;td&gt;0&lt;/td&gt;&lt;/tr&gt;</v>
      </c>
    </row>
    <row r="982" spans="1:7" x14ac:dyDescent="0.35">
      <c r="A982" s="2" t="s">
        <v>7244</v>
      </c>
      <c r="B982" s="2">
        <v>0</v>
      </c>
      <c r="C982" t="s">
        <v>5884</v>
      </c>
      <c r="D982" t="s">
        <v>5888</v>
      </c>
      <c r="E982" t="s">
        <v>5889</v>
      </c>
      <c r="F982" t="s">
        <v>5887</v>
      </c>
      <c r="G982" t="str">
        <f t="shared" si="15"/>
        <v>&lt;tr&gt;&lt;td&gt;PT. Datagrid Indonesia&lt;/td&gt;&lt;td&gt;0&lt;/td&gt;&lt;/tr&gt;</v>
      </c>
    </row>
    <row r="983" spans="1:7" x14ac:dyDescent="0.35">
      <c r="A983" s="2" t="s">
        <v>10464</v>
      </c>
      <c r="B983" s="2">
        <v>0</v>
      </c>
      <c r="C983" t="s">
        <v>5884</v>
      </c>
      <c r="D983" t="s">
        <v>5888</v>
      </c>
      <c r="E983" t="s">
        <v>5889</v>
      </c>
      <c r="F983" t="s">
        <v>5887</v>
      </c>
      <c r="G983" t="str">
        <f t="shared" si="15"/>
        <v>&lt;tr&gt;&lt;td&gt;PT. Mitsindo Visual Pratama&lt;/td&gt;&lt;td&gt;0&lt;/td&gt;&lt;/tr&gt;</v>
      </c>
    </row>
    <row r="984" spans="1:7" x14ac:dyDescent="0.35">
      <c r="A984" s="2" t="s">
        <v>10465</v>
      </c>
      <c r="B984" s="2">
        <v>0</v>
      </c>
      <c r="C984" t="s">
        <v>5884</v>
      </c>
      <c r="D984" t="s">
        <v>5888</v>
      </c>
      <c r="E984" t="s">
        <v>5889</v>
      </c>
      <c r="F984" t="s">
        <v>5887</v>
      </c>
      <c r="G984" t="str">
        <f t="shared" si="15"/>
        <v>&lt;tr&gt;&lt;td&gt;CV TELLUMPOCCOE&lt;/td&gt;&lt;td&gt;0&lt;/td&gt;&lt;/tr&gt;</v>
      </c>
    </row>
    <row r="985" spans="1:7" x14ac:dyDescent="0.35">
      <c r="A985" s="2" t="s">
        <v>2304</v>
      </c>
      <c r="B985" s="2">
        <v>0</v>
      </c>
      <c r="C985" t="s">
        <v>5884</v>
      </c>
      <c r="D985" t="s">
        <v>5888</v>
      </c>
      <c r="E985" t="s">
        <v>5889</v>
      </c>
      <c r="F985" t="s">
        <v>5887</v>
      </c>
      <c r="G985" t="str">
        <f t="shared" si="15"/>
        <v>&lt;tr&gt;&lt;td&gt;PT.PRASARANA LESTARI PRIMA&lt;/td&gt;&lt;td&gt;0&lt;/td&gt;&lt;/tr&gt;</v>
      </c>
    </row>
    <row r="986" spans="1:7" x14ac:dyDescent="0.35">
      <c r="A986" s="2" t="s">
        <v>10466</v>
      </c>
      <c r="B986" s="2">
        <v>0</v>
      </c>
      <c r="C986" t="s">
        <v>5884</v>
      </c>
      <c r="D986" t="s">
        <v>5888</v>
      </c>
      <c r="E986" t="s">
        <v>5889</v>
      </c>
      <c r="F986" t="s">
        <v>5887</v>
      </c>
      <c r="G986" t="str">
        <f t="shared" si="15"/>
        <v>&lt;tr&gt;&lt;td&gt;CV. AGAM PERKASA&lt;/td&gt;&lt;td&gt;0&lt;/td&gt;&lt;/tr&gt;</v>
      </c>
    </row>
    <row r="987" spans="1:7" x14ac:dyDescent="0.35">
      <c r="A987" s="2" t="s">
        <v>10467</v>
      </c>
      <c r="B987" s="2">
        <v>0</v>
      </c>
      <c r="C987" t="s">
        <v>5884</v>
      </c>
      <c r="D987" t="s">
        <v>5888</v>
      </c>
      <c r="E987" t="s">
        <v>5889</v>
      </c>
      <c r="F987" t="s">
        <v>5887</v>
      </c>
      <c r="G987" t="str">
        <f t="shared" si="15"/>
        <v>&lt;tr&gt;&lt;td&gt;CV TRINANDA&lt;/td&gt;&lt;td&gt;0&lt;/td&gt;&lt;/tr&gt;</v>
      </c>
    </row>
    <row r="988" spans="1:7" x14ac:dyDescent="0.35">
      <c r="A988" s="2" t="s">
        <v>10468</v>
      </c>
      <c r="B988" s="2">
        <v>0</v>
      </c>
      <c r="C988" t="s">
        <v>5884</v>
      </c>
      <c r="D988" t="s">
        <v>5888</v>
      </c>
      <c r="E988" t="s">
        <v>5889</v>
      </c>
      <c r="F988" t="s">
        <v>5887</v>
      </c>
      <c r="G988" t="str">
        <f t="shared" si="15"/>
        <v>&lt;tr&gt;&lt;td&gt;Mutiara Cemerlang&lt;/td&gt;&lt;td&gt;0&lt;/td&gt;&lt;/tr&gt;</v>
      </c>
    </row>
    <row r="989" spans="1:7" x14ac:dyDescent="0.35">
      <c r="A989" s="2" t="s">
        <v>10469</v>
      </c>
      <c r="B989" s="2">
        <v>0</v>
      </c>
      <c r="C989" t="s">
        <v>5884</v>
      </c>
      <c r="D989" t="s">
        <v>5888</v>
      </c>
      <c r="E989" t="s">
        <v>5889</v>
      </c>
      <c r="F989" t="s">
        <v>5887</v>
      </c>
      <c r="G989" t="str">
        <f t="shared" si="15"/>
        <v>&lt;tr&gt;&lt;td&gt;CV. VITA VIRGO STAR&lt;/td&gt;&lt;td&gt;0&lt;/td&gt;&lt;/tr&gt;</v>
      </c>
    </row>
    <row r="990" spans="1:7" x14ac:dyDescent="0.35">
      <c r="A990" s="2" t="s">
        <v>10470</v>
      </c>
      <c r="B990" s="2">
        <v>0</v>
      </c>
      <c r="C990" t="s">
        <v>5884</v>
      </c>
      <c r="D990" t="s">
        <v>5888</v>
      </c>
      <c r="E990" t="s">
        <v>5889</v>
      </c>
      <c r="F990" t="s">
        <v>5887</v>
      </c>
      <c r="G990" t="str">
        <f t="shared" si="15"/>
        <v>&lt;tr&gt;&lt;td&gt;CV. ALMANAR&lt;/td&gt;&lt;td&gt;0&lt;/td&gt;&lt;/tr&gt;</v>
      </c>
    </row>
    <row r="991" spans="1:7" x14ac:dyDescent="0.35">
      <c r="A991" s="2" t="s">
        <v>8598</v>
      </c>
      <c r="B991" s="2">
        <v>0</v>
      </c>
      <c r="C991" t="s">
        <v>5884</v>
      </c>
      <c r="D991" t="s">
        <v>5888</v>
      </c>
      <c r="E991" t="s">
        <v>5889</v>
      </c>
      <c r="F991" t="s">
        <v>5887</v>
      </c>
      <c r="G991" t="str">
        <f t="shared" si="15"/>
        <v>&lt;tr&gt;&lt;td&gt;CV. HOBAS HATARAN&lt;/td&gt;&lt;td&gt;0&lt;/td&gt;&lt;/tr&gt;</v>
      </c>
    </row>
    <row r="992" spans="1:7" x14ac:dyDescent="0.35">
      <c r="A992" s="2" t="s">
        <v>10471</v>
      </c>
      <c r="B992" s="2">
        <v>0</v>
      </c>
      <c r="C992" t="s">
        <v>5884</v>
      </c>
      <c r="D992" t="s">
        <v>5888</v>
      </c>
      <c r="E992" t="s">
        <v>5889</v>
      </c>
      <c r="F992" t="s">
        <v>5887</v>
      </c>
      <c r="G992" t="str">
        <f t="shared" si="15"/>
        <v>&lt;tr&gt;&lt;td&gt;PT. JAYA PRATAMA MANDIRI&lt;/td&gt;&lt;td&gt;0&lt;/td&gt;&lt;/tr&gt;</v>
      </c>
    </row>
    <row r="993" spans="1:7" x14ac:dyDescent="0.35">
      <c r="A993" s="2" t="s">
        <v>10472</v>
      </c>
      <c r="B993" s="2">
        <v>0</v>
      </c>
      <c r="C993" t="s">
        <v>5884</v>
      </c>
      <c r="D993" t="s">
        <v>5888</v>
      </c>
      <c r="E993" t="s">
        <v>5889</v>
      </c>
      <c r="F993" t="s">
        <v>5887</v>
      </c>
      <c r="G993" t="str">
        <f t="shared" si="15"/>
        <v>&lt;tr&gt;&lt;td&gt;INTEGRAL ASIA&lt;/td&gt;&lt;td&gt;0&lt;/td&gt;&lt;/tr&gt;</v>
      </c>
    </row>
    <row r="994" spans="1:7" x14ac:dyDescent="0.35">
      <c r="A994" s="2" t="s">
        <v>7618</v>
      </c>
      <c r="B994" s="2">
        <v>0</v>
      </c>
      <c r="C994" t="s">
        <v>5884</v>
      </c>
      <c r="D994" t="s">
        <v>5888</v>
      </c>
      <c r="E994" t="s">
        <v>5889</v>
      </c>
      <c r="F994" t="s">
        <v>5887</v>
      </c>
      <c r="G994" t="str">
        <f t="shared" si="15"/>
        <v>&lt;tr&gt;&lt;td&gt;CV. LILANTI PERMATA SAKTI&lt;/td&gt;&lt;td&gt;0&lt;/td&gt;&lt;/tr&gt;</v>
      </c>
    </row>
    <row r="995" spans="1:7" x14ac:dyDescent="0.35">
      <c r="A995" s="2" t="s">
        <v>9547</v>
      </c>
      <c r="B995" s="2">
        <v>0</v>
      </c>
      <c r="C995" t="s">
        <v>5884</v>
      </c>
      <c r="D995" t="s">
        <v>5888</v>
      </c>
      <c r="E995" t="s">
        <v>5889</v>
      </c>
      <c r="F995" t="s">
        <v>5887</v>
      </c>
      <c r="G995" t="str">
        <f t="shared" si="15"/>
        <v>&lt;tr&gt;&lt;td&gt;CV. MAHAKI PRATAMA&lt;/td&gt;&lt;td&gt;0&lt;/td&gt;&lt;/tr&gt;</v>
      </c>
    </row>
    <row r="996" spans="1:7" x14ac:dyDescent="0.35">
      <c r="A996" s="2" t="s">
        <v>6932</v>
      </c>
      <c r="B996" s="2">
        <v>0</v>
      </c>
      <c r="C996" t="s">
        <v>5884</v>
      </c>
      <c r="D996" t="s">
        <v>5888</v>
      </c>
      <c r="E996" t="s">
        <v>5889</v>
      </c>
      <c r="F996" t="s">
        <v>5887</v>
      </c>
      <c r="G996" t="str">
        <f t="shared" si="15"/>
        <v>&lt;tr&gt;&lt;td&gt;CV. TATA DIMENSI&lt;/td&gt;&lt;td&gt;0&lt;/td&gt;&lt;/tr&gt;</v>
      </c>
    </row>
    <row r="997" spans="1:7" x14ac:dyDescent="0.35">
      <c r="A997" s="2" t="s">
        <v>1101</v>
      </c>
      <c r="B997" s="2">
        <v>0</v>
      </c>
      <c r="C997" t="s">
        <v>5884</v>
      </c>
      <c r="D997" t="s">
        <v>5888</v>
      </c>
      <c r="E997" t="s">
        <v>5889</v>
      </c>
      <c r="F997" t="s">
        <v>5887</v>
      </c>
      <c r="G997" t="str">
        <f t="shared" si="15"/>
        <v>&lt;tr&gt;&lt;td&gt;CV. EMPAT PUTRA SEJATI&lt;/td&gt;&lt;td&gt;0&lt;/td&gt;&lt;/tr&gt;</v>
      </c>
    </row>
    <row r="998" spans="1:7" x14ac:dyDescent="0.35">
      <c r="A998" s="2" t="s">
        <v>10473</v>
      </c>
      <c r="B998" s="2">
        <v>0</v>
      </c>
      <c r="C998" t="s">
        <v>5884</v>
      </c>
      <c r="D998" t="s">
        <v>5888</v>
      </c>
      <c r="E998" t="s">
        <v>5889</v>
      </c>
      <c r="F998" t="s">
        <v>5887</v>
      </c>
      <c r="G998" t="str">
        <f t="shared" si="15"/>
        <v>&lt;tr&gt;&lt;td&gt;CV NAURA ANUGRAH INDAH&lt;/td&gt;&lt;td&gt;0&lt;/td&gt;&lt;/tr&gt;</v>
      </c>
    </row>
    <row r="999" spans="1:7" x14ac:dyDescent="0.35">
      <c r="A999" s="2" t="s">
        <v>2372</v>
      </c>
      <c r="B999" s="2">
        <v>0</v>
      </c>
      <c r="C999" t="s">
        <v>5884</v>
      </c>
      <c r="D999" t="s">
        <v>5888</v>
      </c>
      <c r="E999" t="s">
        <v>5889</v>
      </c>
      <c r="F999" t="s">
        <v>5887</v>
      </c>
      <c r="G999" t="str">
        <f t="shared" si="15"/>
        <v>&lt;tr&gt;&lt;td&gt;CV. NIKUSINDO MAKMUR&lt;/td&gt;&lt;td&gt;0&lt;/td&gt;&lt;/tr&gt;</v>
      </c>
    </row>
    <row r="1000" spans="1:7" x14ac:dyDescent="0.35">
      <c r="A1000" s="2" t="s">
        <v>1225</v>
      </c>
      <c r="B1000" s="2">
        <v>0</v>
      </c>
      <c r="C1000" t="s">
        <v>5884</v>
      </c>
      <c r="D1000" t="s">
        <v>5888</v>
      </c>
      <c r="E1000" t="s">
        <v>5889</v>
      </c>
      <c r="F1000" t="s">
        <v>5887</v>
      </c>
      <c r="G1000" t="str">
        <f t="shared" si="15"/>
        <v>&lt;tr&gt;&lt;td&gt;cv.karya haika&lt;/td&gt;&lt;td&gt;0&lt;/td&gt;&lt;/tr&gt;</v>
      </c>
    </row>
    <row r="1001" spans="1:7" x14ac:dyDescent="0.35">
      <c r="A1001" s="2" t="s">
        <v>5104</v>
      </c>
      <c r="B1001" s="2">
        <v>0</v>
      </c>
      <c r="C1001" t="s">
        <v>5884</v>
      </c>
      <c r="D1001" t="s">
        <v>5888</v>
      </c>
      <c r="E1001" t="s">
        <v>5889</v>
      </c>
      <c r="F1001" t="s">
        <v>5887</v>
      </c>
      <c r="G1001" t="str">
        <f t="shared" si="15"/>
        <v>&lt;tr&gt;&lt;td&gt;CV KARYA UTAMA&lt;/td&gt;&lt;td&gt;0&lt;/td&gt;&lt;/tr&gt;</v>
      </c>
    </row>
    <row r="1002" spans="1:7" x14ac:dyDescent="0.35">
      <c r="A1002" s="2" t="s">
        <v>10474</v>
      </c>
      <c r="B1002" s="2">
        <v>0</v>
      </c>
      <c r="C1002" t="s">
        <v>5884</v>
      </c>
      <c r="D1002" t="s">
        <v>5888</v>
      </c>
      <c r="E1002" t="s">
        <v>5889</v>
      </c>
      <c r="F1002" t="s">
        <v>5887</v>
      </c>
      <c r="G1002" t="str">
        <f t="shared" si="15"/>
        <v>&lt;tr&gt;&lt;td&gt;CV Sumo Jepara Mandiri&lt;/td&gt;&lt;td&gt;0&lt;/td&gt;&lt;/tr&gt;</v>
      </c>
    </row>
    <row r="1003" spans="1:7" x14ac:dyDescent="0.35">
      <c r="A1003" s="2" t="s">
        <v>10475</v>
      </c>
      <c r="B1003" s="2">
        <v>0</v>
      </c>
      <c r="C1003" t="s">
        <v>5884</v>
      </c>
      <c r="D1003" t="s">
        <v>5888</v>
      </c>
      <c r="E1003" t="s">
        <v>5889</v>
      </c>
      <c r="F1003" t="s">
        <v>5887</v>
      </c>
      <c r="G1003" t="str">
        <f t="shared" si="15"/>
        <v>&lt;tr&gt;&lt;td&gt;CV. TRI SEJAHTERA&lt;/td&gt;&lt;td&gt;0&lt;/td&gt;&lt;/tr&gt;</v>
      </c>
    </row>
    <row r="1004" spans="1:7" x14ac:dyDescent="0.35">
      <c r="A1004" s="2" t="s">
        <v>10476</v>
      </c>
      <c r="B1004" s="2">
        <v>0</v>
      </c>
      <c r="C1004" t="s">
        <v>5884</v>
      </c>
      <c r="D1004" t="s">
        <v>5888</v>
      </c>
      <c r="E1004" t="s">
        <v>5889</v>
      </c>
      <c r="F1004" t="s">
        <v>5887</v>
      </c>
      <c r="G1004" t="str">
        <f t="shared" si="15"/>
        <v>&lt;tr&gt;&lt;td&gt;PT Temprina Media Grafika&lt;/td&gt;&lt;td&gt;0&lt;/td&gt;&lt;/tr&gt;</v>
      </c>
    </row>
    <row r="1005" spans="1:7" x14ac:dyDescent="0.35">
      <c r="A1005" s="2" t="s">
        <v>579</v>
      </c>
      <c r="B1005" s="2">
        <v>0</v>
      </c>
      <c r="C1005" t="s">
        <v>5884</v>
      </c>
      <c r="D1005" t="s">
        <v>5888</v>
      </c>
      <c r="E1005" t="s">
        <v>5889</v>
      </c>
      <c r="F1005" t="s">
        <v>5887</v>
      </c>
      <c r="G1005" t="str">
        <f t="shared" si="15"/>
        <v>&lt;tr&gt;&lt;td&gt;CV. ARTHA SWAN JAYA&lt;/td&gt;&lt;td&gt;0&lt;/td&gt;&lt;/tr&gt;</v>
      </c>
    </row>
    <row r="1006" spans="1:7" x14ac:dyDescent="0.35">
      <c r="A1006" s="2" t="s">
        <v>10477</v>
      </c>
      <c r="B1006" s="2">
        <v>0</v>
      </c>
      <c r="C1006" t="s">
        <v>5884</v>
      </c>
      <c r="D1006" t="s">
        <v>5888</v>
      </c>
      <c r="E1006" t="s">
        <v>5889</v>
      </c>
      <c r="F1006" t="s">
        <v>5887</v>
      </c>
      <c r="G1006" t="str">
        <f t="shared" si="15"/>
        <v>&lt;tr&gt;&lt;td&gt;GOTA PRATAMA&lt;/td&gt;&lt;td&gt;0&lt;/td&gt;&lt;/tr&gt;</v>
      </c>
    </row>
    <row r="1007" spans="1:7" x14ac:dyDescent="0.35">
      <c r="A1007" s="2" t="s">
        <v>127</v>
      </c>
      <c r="B1007" s="2">
        <v>0</v>
      </c>
      <c r="C1007" t="s">
        <v>5884</v>
      </c>
      <c r="D1007" t="s">
        <v>5888</v>
      </c>
      <c r="E1007" t="s">
        <v>5889</v>
      </c>
      <c r="F1007" t="s">
        <v>5887</v>
      </c>
      <c r="G1007" t="str">
        <f t="shared" si="15"/>
        <v>&lt;tr&gt;&lt;td&gt;PT. VISI MEDIA INDORAYA&lt;/td&gt;&lt;td&gt;0&lt;/td&gt;&lt;/tr&gt;</v>
      </c>
    </row>
    <row r="1008" spans="1:7" x14ac:dyDescent="0.35">
      <c r="A1008" s="2" t="s">
        <v>5092</v>
      </c>
      <c r="B1008" s="2">
        <v>0</v>
      </c>
      <c r="C1008" t="s">
        <v>5884</v>
      </c>
      <c r="D1008" t="s">
        <v>5888</v>
      </c>
      <c r="E1008" t="s">
        <v>5889</v>
      </c>
      <c r="F1008" t="s">
        <v>5887</v>
      </c>
      <c r="G1008" t="str">
        <f t="shared" si="15"/>
        <v>&lt;tr&gt;&lt;td&gt;PT. TUNAS VARIASI SEJAHTERA&lt;/td&gt;&lt;td&gt;0&lt;/td&gt;&lt;/tr&gt;</v>
      </c>
    </row>
    <row r="1009" spans="1:7" x14ac:dyDescent="0.35">
      <c r="A1009" s="2" t="s">
        <v>10478</v>
      </c>
      <c r="B1009" s="2">
        <v>0</v>
      </c>
      <c r="C1009" t="s">
        <v>5884</v>
      </c>
      <c r="D1009" t="s">
        <v>5888</v>
      </c>
      <c r="E1009" t="s">
        <v>5889</v>
      </c>
      <c r="F1009" t="s">
        <v>5887</v>
      </c>
      <c r="G1009" t="str">
        <f t="shared" si="15"/>
        <v>&lt;tr&gt;&lt;td&gt;CV.WILLIAM&lt;/td&gt;&lt;td&gt;0&lt;/td&gt;&lt;/tr&gt;</v>
      </c>
    </row>
    <row r="1010" spans="1:7" x14ac:dyDescent="0.35">
      <c r="A1010" s="2" t="s">
        <v>10479</v>
      </c>
      <c r="B1010" s="2">
        <v>0</v>
      </c>
      <c r="C1010" t="s">
        <v>5884</v>
      </c>
      <c r="D1010" t="s">
        <v>5888</v>
      </c>
      <c r="E1010" t="s">
        <v>5889</v>
      </c>
      <c r="F1010" t="s">
        <v>5887</v>
      </c>
      <c r="G1010" t="str">
        <f t="shared" si="15"/>
        <v>&lt;tr&gt;&lt;td&gt;CV. HUTAMA KONSTRUKSI&lt;/td&gt;&lt;td&gt;0&lt;/td&gt;&lt;/tr&gt;</v>
      </c>
    </row>
    <row r="1011" spans="1:7" x14ac:dyDescent="0.35">
      <c r="A1011" s="2" t="s">
        <v>10480</v>
      </c>
      <c r="B1011" s="2">
        <v>0</v>
      </c>
      <c r="C1011" t="s">
        <v>5884</v>
      </c>
      <c r="D1011" t="s">
        <v>5888</v>
      </c>
      <c r="E1011" t="s">
        <v>5889</v>
      </c>
      <c r="F1011" t="s">
        <v>5887</v>
      </c>
      <c r="G1011" t="str">
        <f t="shared" si="15"/>
        <v>&lt;tr&gt;&lt;td&gt;PT. Deras Arta Artistika&lt;/td&gt;&lt;td&gt;0&lt;/td&gt;&lt;/tr&gt;</v>
      </c>
    </row>
    <row r="1012" spans="1:7" x14ac:dyDescent="0.35">
      <c r="A1012" s="2" t="s">
        <v>10481</v>
      </c>
      <c r="B1012" s="2">
        <v>0</v>
      </c>
      <c r="C1012" t="s">
        <v>5884</v>
      </c>
      <c r="D1012" t="s">
        <v>5888</v>
      </c>
      <c r="E1012" t="s">
        <v>5889</v>
      </c>
      <c r="F1012" t="s">
        <v>5887</v>
      </c>
      <c r="G1012" t="str">
        <f t="shared" si="15"/>
        <v>&lt;tr&gt;&lt;td&gt;PT Gramasurya&lt;/td&gt;&lt;td&gt;0&lt;/td&gt;&lt;/tr&gt;</v>
      </c>
    </row>
    <row r="1013" spans="1:7" x14ac:dyDescent="0.35">
      <c r="A1013" s="2" t="s">
        <v>5452</v>
      </c>
      <c r="B1013" s="2">
        <v>0</v>
      </c>
      <c r="C1013" t="s">
        <v>5884</v>
      </c>
      <c r="D1013" t="s">
        <v>5888</v>
      </c>
      <c r="E1013" t="s">
        <v>5889</v>
      </c>
      <c r="F1013" t="s">
        <v>5887</v>
      </c>
      <c r="G1013" t="str">
        <f t="shared" si="15"/>
        <v>&lt;tr&gt;&lt;td&gt;merdeka abadi&lt;/td&gt;&lt;td&gt;0&lt;/td&gt;&lt;/tr&gt;</v>
      </c>
    </row>
    <row r="1014" spans="1:7" x14ac:dyDescent="0.35">
      <c r="A1014" s="2" t="s">
        <v>10482</v>
      </c>
      <c r="B1014" s="2">
        <v>0</v>
      </c>
      <c r="C1014" t="s">
        <v>5884</v>
      </c>
      <c r="D1014" t="s">
        <v>5888</v>
      </c>
      <c r="E1014" t="s">
        <v>5889</v>
      </c>
      <c r="F1014" t="s">
        <v>5887</v>
      </c>
      <c r="G1014" t="str">
        <f t="shared" si="15"/>
        <v>&lt;tr&gt;&lt;td&gt;CV. PATARUMAN JAYA&lt;/td&gt;&lt;td&gt;0&lt;/td&gt;&lt;/tr&gt;</v>
      </c>
    </row>
    <row r="1015" spans="1:7" x14ac:dyDescent="0.35">
      <c r="A1015" s="2" t="s">
        <v>10483</v>
      </c>
      <c r="B1015" s="2">
        <v>0</v>
      </c>
      <c r="C1015" t="s">
        <v>5884</v>
      </c>
      <c r="D1015" t="s">
        <v>5888</v>
      </c>
      <c r="E1015" t="s">
        <v>5889</v>
      </c>
      <c r="F1015" t="s">
        <v>5887</v>
      </c>
      <c r="G1015" t="str">
        <f t="shared" si="15"/>
        <v>&lt;tr&gt;&lt;td&gt;PT DIAN RAKYAT&lt;/td&gt;&lt;td&gt;0&lt;/td&gt;&lt;/tr&gt;</v>
      </c>
    </row>
    <row r="1016" spans="1:7" x14ac:dyDescent="0.35">
      <c r="A1016" s="2" t="s">
        <v>10484</v>
      </c>
      <c r="B1016" s="2">
        <v>0</v>
      </c>
      <c r="C1016" t="s">
        <v>5884</v>
      </c>
      <c r="D1016" t="s">
        <v>5888</v>
      </c>
      <c r="E1016" t="s">
        <v>5889</v>
      </c>
      <c r="F1016" t="s">
        <v>5887</v>
      </c>
      <c r="G1016" t="str">
        <f t="shared" si="15"/>
        <v>&lt;tr&gt;&lt;td&gt;Cv.ekspresi MP&lt;/td&gt;&lt;td&gt;0&lt;/td&gt;&lt;/tr&gt;</v>
      </c>
    </row>
    <row r="1017" spans="1:7" x14ac:dyDescent="0.35">
      <c r="A1017" s="2" t="s">
        <v>10485</v>
      </c>
      <c r="B1017" s="2">
        <v>0</v>
      </c>
      <c r="C1017" t="s">
        <v>5884</v>
      </c>
      <c r="D1017" t="s">
        <v>5888</v>
      </c>
      <c r="E1017" t="s">
        <v>5889</v>
      </c>
      <c r="F1017" t="s">
        <v>5887</v>
      </c>
      <c r="G1017" t="str">
        <f t="shared" si="15"/>
        <v>&lt;tr&gt;&lt;td&gt;PT SAKHA GALUNGGUNG INDONESIA&lt;/td&gt;&lt;td&gt;0&lt;/td&gt;&lt;/tr&gt;</v>
      </c>
    </row>
    <row r="1018" spans="1:7" x14ac:dyDescent="0.35">
      <c r="A1018" s="2" t="s">
        <v>10486</v>
      </c>
      <c r="B1018" s="2">
        <v>0</v>
      </c>
      <c r="C1018" t="s">
        <v>5884</v>
      </c>
      <c r="D1018" t="s">
        <v>5888</v>
      </c>
      <c r="E1018" t="s">
        <v>5889</v>
      </c>
      <c r="F1018" t="s">
        <v>5887</v>
      </c>
      <c r="G1018" t="str">
        <f t="shared" si="15"/>
        <v>&lt;tr&gt;&lt;td&gt;PT. Megaprint Citra Mandiri&lt;/td&gt;&lt;td&gt;0&lt;/td&gt;&lt;/tr&gt;</v>
      </c>
    </row>
    <row r="1019" spans="1:7" x14ac:dyDescent="0.35">
      <c r="A1019" s="2" t="s">
        <v>10487</v>
      </c>
      <c r="B1019" s="2">
        <v>0</v>
      </c>
      <c r="C1019" t="s">
        <v>5884</v>
      </c>
      <c r="D1019" t="s">
        <v>5888</v>
      </c>
      <c r="E1019" t="s">
        <v>5889</v>
      </c>
      <c r="F1019" t="s">
        <v>5887</v>
      </c>
      <c r="G1019" t="str">
        <f t="shared" si="15"/>
        <v>&lt;tr&gt;&lt;td&gt;DINAMIKA INDO MEDIA&lt;/td&gt;&lt;td&gt;0&lt;/td&gt;&lt;/tr&gt;</v>
      </c>
    </row>
    <row r="1020" spans="1:7" x14ac:dyDescent="0.35">
      <c r="A1020" s="2" t="s">
        <v>8617</v>
      </c>
      <c r="B1020" s="2">
        <v>0</v>
      </c>
      <c r="C1020" t="s">
        <v>5884</v>
      </c>
      <c r="D1020" t="s">
        <v>5888</v>
      </c>
      <c r="E1020" t="s">
        <v>5889</v>
      </c>
      <c r="F1020" t="s">
        <v>5887</v>
      </c>
      <c r="G1020" t="str">
        <f t="shared" si="15"/>
        <v>&lt;tr&gt;&lt;td&gt;PT. ADWA KREATIF MEDIA&lt;/td&gt;&lt;td&gt;0&lt;/td&gt;&lt;/tr&gt;</v>
      </c>
    </row>
    <row r="1021" spans="1:7" x14ac:dyDescent="0.35">
      <c r="A1021" s="2" t="s">
        <v>8985</v>
      </c>
      <c r="B1021" s="2">
        <v>0</v>
      </c>
      <c r="C1021" t="s">
        <v>5884</v>
      </c>
      <c r="D1021" t="s">
        <v>5888</v>
      </c>
      <c r="E1021" t="s">
        <v>5889</v>
      </c>
      <c r="F1021" t="s">
        <v>5887</v>
      </c>
      <c r="G1021" t="str">
        <f t="shared" si="15"/>
        <v>&lt;tr&gt;&lt;td&gt;KAILEMAS PRATAMA CV.&lt;/td&gt;&lt;td&gt;0&lt;/td&gt;&lt;/tr&gt;</v>
      </c>
    </row>
    <row r="1022" spans="1:7" x14ac:dyDescent="0.35">
      <c r="A1022" s="2" t="s">
        <v>10488</v>
      </c>
      <c r="B1022" s="2">
        <v>0</v>
      </c>
      <c r="C1022" t="s">
        <v>5884</v>
      </c>
      <c r="D1022" t="s">
        <v>5888</v>
      </c>
      <c r="E1022" t="s">
        <v>5889</v>
      </c>
      <c r="F1022" t="s">
        <v>5887</v>
      </c>
      <c r="G1022" t="str">
        <f t="shared" si="15"/>
        <v>&lt;tr&gt;&lt;td&gt;CV BANDUNG PRINTER&lt;/td&gt;&lt;td&gt;0&lt;/td&gt;&lt;/tr&gt;</v>
      </c>
    </row>
    <row r="1023" spans="1:7" x14ac:dyDescent="0.35">
      <c r="A1023" s="2" t="s">
        <v>10489</v>
      </c>
      <c r="B1023" s="2">
        <v>0</v>
      </c>
      <c r="C1023" t="s">
        <v>5884</v>
      </c>
      <c r="D1023" t="s">
        <v>5888</v>
      </c>
      <c r="E1023" t="s">
        <v>5889</v>
      </c>
      <c r="F1023" t="s">
        <v>5887</v>
      </c>
      <c r="G1023" t="str">
        <f t="shared" si="15"/>
        <v>&lt;tr&gt;&lt;td&gt;PT TRUBUS SWADAYA&lt;/td&gt;&lt;td&gt;0&lt;/td&gt;&lt;/tr&gt;</v>
      </c>
    </row>
    <row r="1024" spans="1:7" x14ac:dyDescent="0.35">
      <c r="A1024" s="2" t="s">
        <v>7384</v>
      </c>
      <c r="B1024" s="2">
        <v>0</v>
      </c>
      <c r="C1024" t="s">
        <v>5884</v>
      </c>
      <c r="D1024" t="s">
        <v>5888</v>
      </c>
      <c r="E1024" t="s">
        <v>5889</v>
      </c>
      <c r="F1024" t="s">
        <v>5887</v>
      </c>
      <c r="G1024" t="str">
        <f t="shared" si="15"/>
        <v>&lt;tr&gt;&lt;td&gt;CV. KIAT MADJU&lt;/td&gt;&lt;td&gt;0&lt;/td&gt;&lt;/tr&gt;</v>
      </c>
    </row>
    <row r="1025" spans="1:7" x14ac:dyDescent="0.35">
      <c r="A1025" s="2" t="s">
        <v>10019</v>
      </c>
      <c r="B1025" s="2">
        <v>0</v>
      </c>
      <c r="C1025" t="s">
        <v>5884</v>
      </c>
      <c r="D1025" t="s">
        <v>5888</v>
      </c>
      <c r="E1025" t="s">
        <v>5889</v>
      </c>
      <c r="F1025" t="s">
        <v>5887</v>
      </c>
      <c r="G1025" t="str">
        <f t="shared" si="15"/>
        <v>&lt;tr&gt;&lt;td&gt;CV. WIDYA KARYA&lt;/td&gt;&lt;td&gt;0&lt;/td&gt;&lt;/tr&gt;</v>
      </c>
    </row>
    <row r="1026" spans="1:7" x14ac:dyDescent="0.35">
      <c r="A1026" s="2" t="s">
        <v>1516</v>
      </c>
      <c r="B1026" s="2">
        <v>0</v>
      </c>
      <c r="C1026" t="s">
        <v>5884</v>
      </c>
      <c r="D1026" t="s">
        <v>5888</v>
      </c>
      <c r="E1026" t="s">
        <v>5889</v>
      </c>
      <c r="F1026" t="s">
        <v>5887</v>
      </c>
      <c r="G1026" t="str">
        <f t="shared" ref="G1026:G1089" si="16">C1026&amp;D1026&amp;A1026&amp;E1026&amp;D1026&amp;B1026&amp;E1026&amp;F1026</f>
        <v>&lt;tr&gt;&lt;td&gt;PT FAHRENHEIT MULTISARANA&lt;/td&gt;&lt;td&gt;0&lt;/td&gt;&lt;/tr&gt;</v>
      </c>
    </row>
    <row r="1027" spans="1:7" x14ac:dyDescent="0.35">
      <c r="A1027" s="2" t="s">
        <v>2955</v>
      </c>
      <c r="B1027" s="2">
        <v>0</v>
      </c>
      <c r="C1027" t="s">
        <v>5884</v>
      </c>
      <c r="D1027" t="s">
        <v>5888</v>
      </c>
      <c r="E1027" t="s">
        <v>5889</v>
      </c>
      <c r="F1027" t="s">
        <v>5887</v>
      </c>
      <c r="G1027" t="str">
        <f t="shared" si="16"/>
        <v>&lt;tr&gt;&lt;td&gt;CV. Audry Citra Pelangi&lt;/td&gt;&lt;td&gt;0&lt;/td&gt;&lt;/tr&gt;</v>
      </c>
    </row>
    <row r="1028" spans="1:7" x14ac:dyDescent="0.35">
      <c r="A1028" s="2" t="s">
        <v>10231</v>
      </c>
      <c r="B1028" s="2">
        <v>0</v>
      </c>
      <c r="C1028" t="s">
        <v>5884</v>
      </c>
      <c r="D1028" t="s">
        <v>5888</v>
      </c>
      <c r="E1028" t="s">
        <v>5889</v>
      </c>
      <c r="F1028" t="s">
        <v>5887</v>
      </c>
      <c r="G1028" t="str">
        <f t="shared" si="16"/>
        <v>&lt;tr&gt;&lt;td&gt;CV Anugrah Citra Sentosa&lt;/td&gt;&lt;td&gt;0&lt;/td&gt;&lt;/tr&gt;</v>
      </c>
    </row>
    <row r="1029" spans="1:7" x14ac:dyDescent="0.35">
      <c r="A1029" s="2" t="s">
        <v>8794</v>
      </c>
      <c r="B1029" s="2">
        <v>0</v>
      </c>
      <c r="C1029" t="s">
        <v>5884</v>
      </c>
      <c r="D1029" t="s">
        <v>5888</v>
      </c>
      <c r="E1029" t="s">
        <v>5889</v>
      </c>
      <c r="F1029" t="s">
        <v>5887</v>
      </c>
      <c r="G1029" t="str">
        <f t="shared" si="16"/>
        <v>&lt;tr&gt;&lt;td&gt;PT ORION SAPTA KARYATAMA&lt;/td&gt;&lt;td&gt;0&lt;/td&gt;&lt;/tr&gt;</v>
      </c>
    </row>
    <row r="1030" spans="1:7" x14ac:dyDescent="0.35">
      <c r="A1030" s="2" t="s">
        <v>10490</v>
      </c>
      <c r="B1030" s="2">
        <v>0</v>
      </c>
      <c r="C1030" t="s">
        <v>5884</v>
      </c>
      <c r="D1030" t="s">
        <v>5888</v>
      </c>
      <c r="E1030" t="s">
        <v>5889</v>
      </c>
      <c r="F1030" t="s">
        <v>5887</v>
      </c>
      <c r="G1030" t="str">
        <f t="shared" si="16"/>
        <v>&lt;tr&gt;&lt;td&gt;BERSAMA INTI SEJAHTERA&lt;/td&gt;&lt;td&gt;0&lt;/td&gt;&lt;/tr&gt;</v>
      </c>
    </row>
    <row r="1031" spans="1:7" x14ac:dyDescent="0.35">
      <c r="A1031" s="2" t="s">
        <v>9337</v>
      </c>
      <c r="B1031" s="2">
        <v>0</v>
      </c>
      <c r="C1031" t="s">
        <v>5884</v>
      </c>
      <c r="D1031" t="s">
        <v>5888</v>
      </c>
      <c r="E1031" t="s">
        <v>5889</v>
      </c>
      <c r="F1031" t="s">
        <v>5887</v>
      </c>
      <c r="G1031" t="str">
        <f t="shared" si="16"/>
        <v>&lt;tr&gt;&lt;td&gt;CV. CITA TECHNIC&lt;/td&gt;&lt;td&gt;0&lt;/td&gt;&lt;/tr&gt;</v>
      </c>
    </row>
    <row r="1032" spans="1:7" x14ac:dyDescent="0.35">
      <c r="A1032" s="2" t="s">
        <v>7182</v>
      </c>
      <c r="B1032" s="2">
        <v>0</v>
      </c>
      <c r="C1032" t="s">
        <v>5884</v>
      </c>
      <c r="D1032" t="s">
        <v>5888</v>
      </c>
      <c r="E1032" t="s">
        <v>5889</v>
      </c>
      <c r="F1032" t="s">
        <v>5887</v>
      </c>
      <c r="G1032" t="str">
        <f t="shared" si="16"/>
        <v>&lt;tr&gt;&lt;td&gt;CV HARAPAN JAYA&lt;/td&gt;&lt;td&gt;0&lt;/td&gt;&lt;/tr&gt;</v>
      </c>
    </row>
    <row r="1033" spans="1:7" x14ac:dyDescent="0.35">
      <c r="A1033" s="2" t="s">
        <v>5023</v>
      </c>
      <c r="B1033" s="2">
        <v>0</v>
      </c>
      <c r="C1033" t="s">
        <v>5884</v>
      </c>
      <c r="D1033" t="s">
        <v>5888</v>
      </c>
      <c r="E1033" t="s">
        <v>5889</v>
      </c>
      <c r="F1033" t="s">
        <v>5887</v>
      </c>
      <c r="G1033" t="str">
        <f t="shared" si="16"/>
        <v>&lt;tr&gt;&lt;td&gt;CV. DYNA MANDIRI&lt;/td&gt;&lt;td&gt;0&lt;/td&gt;&lt;/tr&gt;</v>
      </c>
    </row>
    <row r="1034" spans="1:7" x14ac:dyDescent="0.35">
      <c r="A1034" s="2" t="s">
        <v>543</v>
      </c>
      <c r="B1034" s="2">
        <v>0</v>
      </c>
      <c r="C1034" t="s">
        <v>5884</v>
      </c>
      <c r="D1034" t="s">
        <v>5888</v>
      </c>
      <c r="E1034" t="s">
        <v>5889</v>
      </c>
      <c r="F1034" t="s">
        <v>5887</v>
      </c>
      <c r="G1034" t="str">
        <f t="shared" si="16"/>
        <v>&lt;tr&gt;&lt;td&gt;CV. SEJAHTERA BERSAMA&lt;/td&gt;&lt;td&gt;0&lt;/td&gt;&lt;/tr&gt;</v>
      </c>
    </row>
    <row r="1035" spans="1:7" x14ac:dyDescent="0.35">
      <c r="A1035" s="2" t="s">
        <v>6918</v>
      </c>
      <c r="B1035" s="2">
        <v>0</v>
      </c>
      <c r="C1035" t="s">
        <v>5884</v>
      </c>
      <c r="D1035" t="s">
        <v>5888</v>
      </c>
      <c r="E1035" t="s">
        <v>5889</v>
      </c>
      <c r="F1035" t="s">
        <v>5887</v>
      </c>
      <c r="G1035" t="str">
        <f t="shared" si="16"/>
        <v>&lt;tr&gt;&lt;td&gt;CV. RAMSINA MANDIRI JAYA&lt;/td&gt;&lt;td&gt;0&lt;/td&gt;&lt;/tr&gt;</v>
      </c>
    </row>
    <row r="1036" spans="1:7" x14ac:dyDescent="0.35">
      <c r="A1036" s="2" t="s">
        <v>8023</v>
      </c>
      <c r="B1036" s="2">
        <v>0</v>
      </c>
      <c r="C1036" t="s">
        <v>5884</v>
      </c>
      <c r="D1036" t="s">
        <v>5888</v>
      </c>
      <c r="E1036" t="s">
        <v>5889</v>
      </c>
      <c r="F1036" t="s">
        <v>5887</v>
      </c>
      <c r="G1036" t="str">
        <f t="shared" si="16"/>
        <v>&lt;tr&gt;&lt;td&gt;CV. PUTERA&lt;/td&gt;&lt;td&gt;0&lt;/td&gt;&lt;/tr&gt;</v>
      </c>
    </row>
    <row r="1037" spans="1:7" x14ac:dyDescent="0.35">
      <c r="A1037" s="2" t="s">
        <v>6325</v>
      </c>
      <c r="B1037" s="2">
        <v>0</v>
      </c>
      <c r="C1037" t="s">
        <v>5884</v>
      </c>
      <c r="D1037" t="s">
        <v>5888</v>
      </c>
      <c r="E1037" t="s">
        <v>5889</v>
      </c>
      <c r="F1037" t="s">
        <v>5887</v>
      </c>
      <c r="G1037" t="str">
        <f t="shared" si="16"/>
        <v>&lt;tr&gt;&lt;td&gt;Ramona Pratama&lt;/td&gt;&lt;td&gt;0&lt;/td&gt;&lt;/tr&gt;</v>
      </c>
    </row>
    <row r="1038" spans="1:7" x14ac:dyDescent="0.35">
      <c r="A1038" s="2" t="s">
        <v>10491</v>
      </c>
      <c r="B1038" s="2">
        <v>0</v>
      </c>
      <c r="C1038" t="s">
        <v>5884</v>
      </c>
      <c r="D1038" t="s">
        <v>5888</v>
      </c>
      <c r="E1038" t="s">
        <v>5889</v>
      </c>
      <c r="F1038" t="s">
        <v>5887</v>
      </c>
      <c r="G1038" t="str">
        <f t="shared" si="16"/>
        <v>&lt;tr&gt;&lt;td&gt;CV. RIA DUTA CORPORATION&lt;/td&gt;&lt;td&gt;0&lt;/td&gt;&lt;/tr&gt;</v>
      </c>
    </row>
    <row r="1039" spans="1:7" x14ac:dyDescent="0.35">
      <c r="A1039" s="2" t="s">
        <v>1349</v>
      </c>
      <c r="B1039" s="2">
        <v>0</v>
      </c>
      <c r="C1039" t="s">
        <v>5884</v>
      </c>
      <c r="D1039" t="s">
        <v>5888</v>
      </c>
      <c r="E1039" t="s">
        <v>5889</v>
      </c>
      <c r="F1039" t="s">
        <v>5887</v>
      </c>
      <c r="G1039" t="str">
        <f t="shared" si="16"/>
        <v>&lt;tr&gt;&lt;td&gt;CV. ARIZKA KARYA&lt;/td&gt;&lt;td&gt;0&lt;/td&gt;&lt;/tr&gt;</v>
      </c>
    </row>
    <row r="1040" spans="1:7" x14ac:dyDescent="0.35">
      <c r="A1040" s="2" t="s">
        <v>1872</v>
      </c>
      <c r="B1040" s="2">
        <v>0</v>
      </c>
      <c r="C1040" t="s">
        <v>5884</v>
      </c>
      <c r="D1040" t="s">
        <v>5888</v>
      </c>
      <c r="E1040" t="s">
        <v>5889</v>
      </c>
      <c r="F1040" t="s">
        <v>5887</v>
      </c>
      <c r="G1040" t="str">
        <f t="shared" si="16"/>
        <v>&lt;tr&gt;&lt;td&gt;PT VISI CIPTA MEDIA&lt;/td&gt;&lt;td&gt;0&lt;/td&gt;&lt;/tr&gt;</v>
      </c>
    </row>
    <row r="1041" spans="1:7" x14ac:dyDescent="0.35">
      <c r="A1041" s="2" t="s">
        <v>550</v>
      </c>
      <c r="B1041" s="2">
        <v>0</v>
      </c>
      <c r="C1041" t="s">
        <v>5884</v>
      </c>
      <c r="D1041" t="s">
        <v>5888</v>
      </c>
      <c r="E1041" t="s">
        <v>5889</v>
      </c>
      <c r="F1041" t="s">
        <v>5887</v>
      </c>
      <c r="G1041" t="str">
        <f t="shared" si="16"/>
        <v>&lt;tr&gt;&lt;td&gt;MENARA&lt;/td&gt;&lt;td&gt;0&lt;/td&gt;&lt;/tr&gt;</v>
      </c>
    </row>
    <row r="1042" spans="1:7" x14ac:dyDescent="0.35">
      <c r="A1042" s="2" t="s">
        <v>5115</v>
      </c>
      <c r="B1042" s="2">
        <v>0</v>
      </c>
      <c r="C1042" t="s">
        <v>5884</v>
      </c>
      <c r="D1042" t="s">
        <v>5888</v>
      </c>
      <c r="E1042" t="s">
        <v>5889</v>
      </c>
      <c r="F1042" t="s">
        <v>5887</v>
      </c>
      <c r="G1042" t="str">
        <f t="shared" si="16"/>
        <v>&lt;tr&gt;&lt;td&gt;CV. Cahaya Madinah&lt;/td&gt;&lt;td&gt;0&lt;/td&gt;&lt;/tr&gt;</v>
      </c>
    </row>
    <row r="1043" spans="1:7" x14ac:dyDescent="0.35">
      <c r="A1043" s="2" t="s">
        <v>589</v>
      </c>
      <c r="B1043" s="2">
        <v>0</v>
      </c>
      <c r="C1043" t="s">
        <v>5884</v>
      </c>
      <c r="D1043" t="s">
        <v>5888</v>
      </c>
      <c r="E1043" t="s">
        <v>5889</v>
      </c>
      <c r="F1043" t="s">
        <v>5887</v>
      </c>
      <c r="G1043" t="str">
        <f t="shared" si="16"/>
        <v>&lt;tr&gt;&lt;td&gt;PT. INTEGRA CIPTA KREASI&lt;/td&gt;&lt;td&gt;0&lt;/td&gt;&lt;/tr&gt;</v>
      </c>
    </row>
    <row r="1044" spans="1:7" x14ac:dyDescent="0.35">
      <c r="A1044" s="2" t="s">
        <v>6214</v>
      </c>
      <c r="B1044" s="2">
        <v>0</v>
      </c>
      <c r="C1044" t="s">
        <v>5884</v>
      </c>
      <c r="D1044" t="s">
        <v>5888</v>
      </c>
      <c r="E1044" t="s">
        <v>5889</v>
      </c>
      <c r="F1044" t="s">
        <v>5887</v>
      </c>
      <c r="G1044" t="str">
        <f t="shared" si="16"/>
        <v>&lt;tr&gt;&lt;td&gt;PT. TAHTAN KARYA SIMULTAN&lt;/td&gt;&lt;td&gt;0&lt;/td&gt;&lt;/tr&gt;</v>
      </c>
    </row>
    <row r="1045" spans="1:7" x14ac:dyDescent="0.35">
      <c r="A1045" s="2" t="s">
        <v>10492</v>
      </c>
      <c r="B1045" s="2">
        <v>0</v>
      </c>
      <c r="C1045" t="s">
        <v>5884</v>
      </c>
      <c r="D1045" t="s">
        <v>5888</v>
      </c>
      <c r="E1045" t="s">
        <v>5889</v>
      </c>
      <c r="F1045" t="s">
        <v>5887</v>
      </c>
      <c r="G1045" t="str">
        <f t="shared" si="16"/>
        <v>&lt;tr&gt;&lt;td&gt;CV. DHARMAPUTRA&lt;/td&gt;&lt;td&gt;0&lt;/td&gt;&lt;/tr&gt;</v>
      </c>
    </row>
    <row r="1046" spans="1:7" x14ac:dyDescent="0.35">
      <c r="A1046" s="2" t="s">
        <v>5119</v>
      </c>
      <c r="B1046" s="2">
        <v>0</v>
      </c>
      <c r="C1046" t="s">
        <v>5884</v>
      </c>
      <c r="D1046" t="s">
        <v>5888</v>
      </c>
      <c r="E1046" t="s">
        <v>5889</v>
      </c>
      <c r="F1046" t="s">
        <v>5887</v>
      </c>
      <c r="G1046" t="str">
        <f t="shared" si="16"/>
        <v>&lt;tr&gt;&lt;td&gt;CV. GARUDA TRISAKTI&lt;/td&gt;&lt;td&gt;0&lt;/td&gt;&lt;/tr&gt;</v>
      </c>
    </row>
    <row r="1047" spans="1:7" x14ac:dyDescent="0.35">
      <c r="A1047" s="2" t="s">
        <v>6268</v>
      </c>
      <c r="B1047" s="2">
        <v>0</v>
      </c>
      <c r="C1047" t="s">
        <v>5884</v>
      </c>
      <c r="D1047" t="s">
        <v>5888</v>
      </c>
      <c r="E1047" t="s">
        <v>5889</v>
      </c>
      <c r="F1047" t="s">
        <v>5887</v>
      </c>
      <c r="G1047" t="str">
        <f t="shared" si="16"/>
        <v>&lt;tr&gt;&lt;td&gt;CV. VISITAMA NUSANTARA&lt;/td&gt;&lt;td&gt;0&lt;/td&gt;&lt;/tr&gt;</v>
      </c>
    </row>
    <row r="1048" spans="1:7" x14ac:dyDescent="0.35">
      <c r="A1048" s="2" t="s">
        <v>10493</v>
      </c>
      <c r="B1048" s="2">
        <v>0</v>
      </c>
      <c r="C1048" t="s">
        <v>5884</v>
      </c>
      <c r="D1048" t="s">
        <v>5888</v>
      </c>
      <c r="E1048" t="s">
        <v>5889</v>
      </c>
      <c r="F1048" t="s">
        <v>5887</v>
      </c>
      <c r="G1048" t="str">
        <f t="shared" si="16"/>
        <v>&lt;tr&gt;&lt;td&gt;PT PANTJA SIMPATI&lt;/td&gt;&lt;td&gt;0&lt;/td&gt;&lt;/tr&gt;</v>
      </c>
    </row>
    <row r="1049" spans="1:7" x14ac:dyDescent="0.35">
      <c r="A1049" s="2" t="s">
        <v>8664</v>
      </c>
      <c r="B1049" s="2">
        <v>0</v>
      </c>
      <c r="C1049" t="s">
        <v>5884</v>
      </c>
      <c r="D1049" t="s">
        <v>5888</v>
      </c>
      <c r="E1049" t="s">
        <v>5889</v>
      </c>
      <c r="F1049" t="s">
        <v>5887</v>
      </c>
      <c r="G1049" t="str">
        <f t="shared" si="16"/>
        <v>&lt;tr&gt;&lt;td&gt;Cv.arsyad&lt;/td&gt;&lt;td&gt;0&lt;/td&gt;&lt;/tr&gt;</v>
      </c>
    </row>
    <row r="1050" spans="1:7" x14ac:dyDescent="0.35">
      <c r="A1050" s="2" t="s">
        <v>1868</v>
      </c>
      <c r="B1050" s="2">
        <v>0</v>
      </c>
      <c r="C1050" t="s">
        <v>5884</v>
      </c>
      <c r="D1050" t="s">
        <v>5888</v>
      </c>
      <c r="E1050" t="s">
        <v>5889</v>
      </c>
      <c r="F1050" t="s">
        <v>5887</v>
      </c>
      <c r="G1050" t="str">
        <f t="shared" si="16"/>
        <v>&lt;tr&gt;&lt;td&gt;PT MITRA KREASI NUSANTARA SEJAHTERA&lt;/td&gt;&lt;td&gt;0&lt;/td&gt;&lt;/tr&gt;</v>
      </c>
    </row>
    <row r="1051" spans="1:7" x14ac:dyDescent="0.35">
      <c r="A1051" s="2" t="s">
        <v>8676</v>
      </c>
      <c r="B1051" s="2">
        <v>0</v>
      </c>
      <c r="C1051" t="s">
        <v>5884</v>
      </c>
      <c r="D1051" t="s">
        <v>5888</v>
      </c>
      <c r="E1051" t="s">
        <v>5889</v>
      </c>
      <c r="F1051" t="s">
        <v>5887</v>
      </c>
      <c r="G1051" t="str">
        <f t="shared" si="16"/>
        <v>&lt;tr&gt;&lt;td&gt;PT. SARANA MULTI TEKNOLOGI&lt;/td&gt;&lt;td&gt;0&lt;/td&gt;&lt;/tr&gt;</v>
      </c>
    </row>
    <row r="1052" spans="1:7" x14ac:dyDescent="0.35">
      <c r="A1052" s="2" t="s">
        <v>10494</v>
      </c>
      <c r="B1052" s="2">
        <v>0</v>
      </c>
      <c r="C1052" t="s">
        <v>5884</v>
      </c>
      <c r="D1052" t="s">
        <v>5888</v>
      </c>
      <c r="E1052" t="s">
        <v>5889</v>
      </c>
      <c r="F1052" t="s">
        <v>5887</v>
      </c>
      <c r="G1052" t="str">
        <f t="shared" si="16"/>
        <v>&lt;tr&gt;&lt;td&gt;PT MLV TEKNOLOGI&lt;/td&gt;&lt;td&gt;0&lt;/td&gt;&lt;/tr&gt;</v>
      </c>
    </row>
    <row r="1053" spans="1:7" x14ac:dyDescent="0.35">
      <c r="A1053" s="2" t="s">
        <v>9477</v>
      </c>
      <c r="B1053" s="2">
        <v>0</v>
      </c>
      <c r="C1053" t="s">
        <v>5884</v>
      </c>
      <c r="D1053" t="s">
        <v>5888</v>
      </c>
      <c r="E1053" t="s">
        <v>5889</v>
      </c>
      <c r="F1053" t="s">
        <v>5887</v>
      </c>
      <c r="G1053" t="str">
        <f t="shared" si="16"/>
        <v>&lt;tr&gt;&lt;td&gt;CV CAKRA UTAMA&lt;/td&gt;&lt;td&gt;0&lt;/td&gt;&lt;/tr&gt;</v>
      </c>
    </row>
    <row r="1054" spans="1:7" x14ac:dyDescent="0.35">
      <c r="A1054" s="2" t="s">
        <v>4447</v>
      </c>
      <c r="B1054" s="2">
        <v>0</v>
      </c>
      <c r="C1054" t="s">
        <v>5884</v>
      </c>
      <c r="D1054" t="s">
        <v>5888</v>
      </c>
      <c r="E1054" t="s">
        <v>5889</v>
      </c>
      <c r="F1054" t="s">
        <v>5887</v>
      </c>
      <c r="G1054" t="str">
        <f t="shared" si="16"/>
        <v>&lt;tr&gt;&lt;td&gt;PT. Vida Informasi Teknologi&lt;/td&gt;&lt;td&gt;0&lt;/td&gt;&lt;/tr&gt;</v>
      </c>
    </row>
    <row r="1055" spans="1:7" x14ac:dyDescent="0.35">
      <c r="A1055" s="2" t="s">
        <v>7918</v>
      </c>
      <c r="B1055" s="2">
        <v>0</v>
      </c>
      <c r="C1055" t="s">
        <v>5884</v>
      </c>
      <c r="D1055" t="s">
        <v>5888</v>
      </c>
      <c r="E1055" t="s">
        <v>5889</v>
      </c>
      <c r="F1055" t="s">
        <v>5887</v>
      </c>
      <c r="G1055" t="str">
        <f t="shared" si="16"/>
        <v>&lt;tr&gt;&lt;td&gt;PT ALITA PRAYA MITRA&lt;/td&gt;&lt;td&gt;0&lt;/td&gt;&lt;/tr&gt;</v>
      </c>
    </row>
    <row r="1056" spans="1:7" x14ac:dyDescent="0.35">
      <c r="A1056" s="2" t="s">
        <v>51</v>
      </c>
      <c r="B1056" s="2">
        <v>0</v>
      </c>
      <c r="C1056" t="s">
        <v>5884</v>
      </c>
      <c r="D1056" t="s">
        <v>5888</v>
      </c>
      <c r="E1056" t="s">
        <v>5889</v>
      </c>
      <c r="F1056" t="s">
        <v>5887</v>
      </c>
      <c r="G1056" t="str">
        <f t="shared" si="16"/>
        <v>&lt;tr&gt;&lt;td&gt;PT. BUHA RIAMA&lt;/td&gt;&lt;td&gt;0&lt;/td&gt;&lt;/tr&gt;</v>
      </c>
    </row>
    <row r="1057" spans="1:7" x14ac:dyDescent="0.35">
      <c r="A1057" s="2" t="s">
        <v>10495</v>
      </c>
      <c r="B1057" s="2">
        <v>0</v>
      </c>
      <c r="C1057" t="s">
        <v>5884</v>
      </c>
      <c r="D1057" t="s">
        <v>5888</v>
      </c>
      <c r="E1057" t="s">
        <v>5889</v>
      </c>
      <c r="F1057" t="s">
        <v>5887</v>
      </c>
      <c r="G1057" t="str">
        <f t="shared" si="16"/>
        <v>&lt;tr&gt;&lt;td&gt;CV. VANESSA UTAMA&lt;/td&gt;&lt;td&gt;0&lt;/td&gt;&lt;/tr&gt;</v>
      </c>
    </row>
    <row r="1058" spans="1:7" x14ac:dyDescent="0.35">
      <c r="A1058" s="2" t="s">
        <v>6360</v>
      </c>
      <c r="B1058" s="2">
        <v>0</v>
      </c>
      <c r="C1058" t="s">
        <v>5884</v>
      </c>
      <c r="D1058" t="s">
        <v>5888</v>
      </c>
      <c r="E1058" t="s">
        <v>5889</v>
      </c>
      <c r="F1058" t="s">
        <v>5887</v>
      </c>
      <c r="G1058" t="str">
        <f t="shared" si="16"/>
        <v>&lt;tr&gt;&lt;td&gt;PT. PRATAMA CITRA KREASI&lt;/td&gt;&lt;td&gt;0&lt;/td&gt;&lt;/tr&gt;</v>
      </c>
    </row>
    <row r="1059" spans="1:7" x14ac:dyDescent="0.35">
      <c r="A1059" s="2" t="s">
        <v>6168</v>
      </c>
      <c r="B1059" s="2">
        <v>0</v>
      </c>
      <c r="C1059" t="s">
        <v>5884</v>
      </c>
      <c r="D1059" t="s">
        <v>5888</v>
      </c>
      <c r="E1059" t="s">
        <v>5889</v>
      </c>
      <c r="F1059" t="s">
        <v>5887</v>
      </c>
      <c r="G1059" t="str">
        <f t="shared" si="16"/>
        <v>&lt;tr&gt;&lt;td&gt;PT Media Akses Global Indo&lt;/td&gt;&lt;td&gt;0&lt;/td&gt;&lt;/tr&gt;</v>
      </c>
    </row>
    <row r="1060" spans="1:7" x14ac:dyDescent="0.35">
      <c r="A1060" s="2" t="s">
        <v>923</v>
      </c>
      <c r="B1060" s="2">
        <v>0</v>
      </c>
      <c r="C1060" t="s">
        <v>5884</v>
      </c>
      <c r="D1060" t="s">
        <v>5888</v>
      </c>
      <c r="E1060" t="s">
        <v>5889</v>
      </c>
      <c r="F1060" t="s">
        <v>5887</v>
      </c>
      <c r="G1060" t="str">
        <f t="shared" si="16"/>
        <v>&lt;tr&gt;&lt;td&gt;CV. KENCANA SURYA&lt;/td&gt;&lt;td&gt;0&lt;/td&gt;&lt;/tr&gt;</v>
      </c>
    </row>
    <row r="1061" spans="1:7" x14ac:dyDescent="0.35">
      <c r="A1061" s="2" t="s">
        <v>6620</v>
      </c>
      <c r="B1061" s="2">
        <v>0</v>
      </c>
      <c r="C1061" t="s">
        <v>5884</v>
      </c>
      <c r="D1061" t="s">
        <v>5888</v>
      </c>
      <c r="E1061" t="s">
        <v>5889</v>
      </c>
      <c r="F1061" t="s">
        <v>5887</v>
      </c>
      <c r="G1061" t="str">
        <f t="shared" si="16"/>
        <v>&lt;tr&gt;&lt;td&gt;PT AXIS MEGAH JAYA&lt;/td&gt;&lt;td&gt;0&lt;/td&gt;&lt;/tr&gt;</v>
      </c>
    </row>
    <row r="1062" spans="1:7" x14ac:dyDescent="0.35">
      <c r="A1062" s="2" t="s">
        <v>6157</v>
      </c>
      <c r="B1062" s="2">
        <v>0</v>
      </c>
      <c r="C1062" t="s">
        <v>5884</v>
      </c>
      <c r="D1062" t="s">
        <v>5888</v>
      </c>
      <c r="E1062" t="s">
        <v>5889</v>
      </c>
      <c r="F1062" t="s">
        <v>5887</v>
      </c>
      <c r="G1062" t="str">
        <f t="shared" si="16"/>
        <v>&lt;tr&gt;&lt;td&gt;Idenitive Mashable Prototyping&lt;/td&gt;&lt;td&gt;0&lt;/td&gt;&lt;/tr&gt;</v>
      </c>
    </row>
    <row r="1063" spans="1:7" x14ac:dyDescent="0.35">
      <c r="A1063" s="2" t="s">
        <v>1362</v>
      </c>
      <c r="B1063" s="2">
        <v>0</v>
      </c>
      <c r="C1063" t="s">
        <v>5884</v>
      </c>
      <c r="D1063" t="s">
        <v>5888</v>
      </c>
      <c r="E1063" t="s">
        <v>5889</v>
      </c>
      <c r="F1063" t="s">
        <v>5887</v>
      </c>
      <c r="G1063" t="str">
        <f t="shared" si="16"/>
        <v>&lt;tr&gt;&lt;td&gt;CITRA HARMONI&lt;/td&gt;&lt;td&gt;0&lt;/td&gt;&lt;/tr&gt;</v>
      </c>
    </row>
    <row r="1064" spans="1:7" x14ac:dyDescent="0.35">
      <c r="A1064" s="2" t="s">
        <v>3671</v>
      </c>
      <c r="B1064" s="2">
        <v>0</v>
      </c>
      <c r="C1064" t="s">
        <v>5884</v>
      </c>
      <c r="D1064" t="s">
        <v>5888</v>
      </c>
      <c r="E1064" t="s">
        <v>5889</v>
      </c>
      <c r="F1064" t="s">
        <v>5887</v>
      </c>
      <c r="G1064" t="str">
        <f t="shared" si="16"/>
        <v>&lt;tr&gt;&lt;td&gt;PT. Mitra Inti Bersama&lt;/td&gt;&lt;td&gt;0&lt;/td&gt;&lt;/tr&gt;</v>
      </c>
    </row>
    <row r="1065" spans="1:7" x14ac:dyDescent="0.35">
      <c r="A1065" s="2" t="s">
        <v>5788</v>
      </c>
      <c r="B1065" s="2">
        <v>0</v>
      </c>
      <c r="C1065" t="s">
        <v>5884</v>
      </c>
      <c r="D1065" t="s">
        <v>5888</v>
      </c>
      <c r="E1065" t="s">
        <v>5889</v>
      </c>
      <c r="F1065" t="s">
        <v>5887</v>
      </c>
      <c r="G1065" t="str">
        <f t="shared" si="16"/>
        <v>&lt;tr&gt;&lt;td&gt;PT. Kaya Berca Sejahtera&lt;/td&gt;&lt;td&gt;0&lt;/td&gt;&lt;/tr&gt;</v>
      </c>
    </row>
    <row r="1066" spans="1:7" x14ac:dyDescent="0.35">
      <c r="A1066" s="2" t="s">
        <v>6349</v>
      </c>
      <c r="B1066" s="2">
        <v>0</v>
      </c>
      <c r="C1066" t="s">
        <v>5884</v>
      </c>
      <c r="D1066" t="s">
        <v>5888</v>
      </c>
      <c r="E1066" t="s">
        <v>5889</v>
      </c>
      <c r="F1066" t="s">
        <v>5887</v>
      </c>
      <c r="G1066" t="str">
        <f t="shared" si="16"/>
        <v>&lt;tr&gt;&lt;td&gt;PRAGMA INFORMATIKA&lt;/td&gt;&lt;td&gt;0&lt;/td&gt;&lt;/tr&gt;</v>
      </c>
    </row>
    <row r="1067" spans="1:7" x14ac:dyDescent="0.35">
      <c r="A1067" s="2" t="s">
        <v>1360</v>
      </c>
      <c r="B1067" s="2">
        <v>0</v>
      </c>
      <c r="C1067" t="s">
        <v>5884</v>
      </c>
      <c r="D1067" t="s">
        <v>5888</v>
      </c>
      <c r="E1067" t="s">
        <v>5889</v>
      </c>
      <c r="F1067" t="s">
        <v>5887</v>
      </c>
      <c r="G1067" t="str">
        <f t="shared" si="16"/>
        <v>&lt;tr&gt;&lt;td&gt;PT. HARRISMA INFORMATIKA JAYA&lt;/td&gt;&lt;td&gt;0&lt;/td&gt;&lt;/tr&gt;</v>
      </c>
    </row>
    <row r="1068" spans="1:7" x14ac:dyDescent="0.35">
      <c r="A1068" s="2" t="s">
        <v>5288</v>
      </c>
      <c r="B1068" s="2">
        <v>0</v>
      </c>
      <c r="C1068" t="s">
        <v>5884</v>
      </c>
      <c r="D1068" t="s">
        <v>5888</v>
      </c>
      <c r="E1068" t="s">
        <v>5889</v>
      </c>
      <c r="F1068" t="s">
        <v>5887</v>
      </c>
      <c r="G1068" t="str">
        <f t="shared" si="16"/>
        <v>&lt;tr&gt;&lt;td&gt;PT. Nexus Solusindo Utama&lt;/td&gt;&lt;td&gt;0&lt;/td&gt;&lt;/tr&gt;</v>
      </c>
    </row>
    <row r="1069" spans="1:7" x14ac:dyDescent="0.35">
      <c r="A1069" s="2" t="s">
        <v>8468</v>
      </c>
      <c r="B1069" s="2">
        <v>0</v>
      </c>
      <c r="C1069" t="s">
        <v>5884</v>
      </c>
      <c r="D1069" t="s">
        <v>5888</v>
      </c>
      <c r="E1069" t="s">
        <v>5889</v>
      </c>
      <c r="F1069" t="s">
        <v>5887</v>
      </c>
      <c r="G1069" t="str">
        <f t="shared" si="16"/>
        <v>&lt;tr&gt;&lt;td&gt;Digital Sarana Teknologi&lt;/td&gt;&lt;td&gt;0&lt;/td&gt;&lt;/tr&gt;</v>
      </c>
    </row>
    <row r="1070" spans="1:7" x14ac:dyDescent="0.35">
      <c r="A1070" s="2" t="s">
        <v>10496</v>
      </c>
      <c r="B1070" s="2">
        <v>0</v>
      </c>
      <c r="C1070" t="s">
        <v>5884</v>
      </c>
      <c r="D1070" t="s">
        <v>5888</v>
      </c>
      <c r="E1070" t="s">
        <v>5889</v>
      </c>
      <c r="F1070" t="s">
        <v>5887</v>
      </c>
      <c r="G1070" t="str">
        <f t="shared" si="16"/>
        <v>&lt;tr&gt;&lt;td&gt;CV.SURYA KENCANA&lt;/td&gt;&lt;td&gt;0&lt;/td&gt;&lt;/tr&gt;</v>
      </c>
    </row>
    <row r="1071" spans="1:7" x14ac:dyDescent="0.35">
      <c r="A1071" s="2" t="s">
        <v>10497</v>
      </c>
      <c r="B1071" s="2">
        <v>0</v>
      </c>
      <c r="C1071" t="s">
        <v>5884</v>
      </c>
      <c r="D1071" t="s">
        <v>5888</v>
      </c>
      <c r="E1071" t="s">
        <v>5889</v>
      </c>
      <c r="F1071" t="s">
        <v>5887</v>
      </c>
      <c r="G1071" t="str">
        <f t="shared" si="16"/>
        <v>&lt;tr&gt;&lt;td&gt;CV. SUNRISE&lt;/td&gt;&lt;td&gt;0&lt;/td&gt;&lt;/tr&gt;</v>
      </c>
    </row>
    <row r="1072" spans="1:7" x14ac:dyDescent="0.35">
      <c r="A1072" s="2" t="s">
        <v>10498</v>
      </c>
      <c r="B1072" s="2">
        <v>0</v>
      </c>
      <c r="C1072" t="s">
        <v>5884</v>
      </c>
      <c r="D1072" t="s">
        <v>5888</v>
      </c>
      <c r="E1072" t="s">
        <v>5889</v>
      </c>
      <c r="F1072" t="s">
        <v>5887</v>
      </c>
      <c r="G1072" t="str">
        <f t="shared" si="16"/>
        <v>&lt;tr&gt;&lt;td&gt;PT. NADYA KARYA INDONESIA&lt;/td&gt;&lt;td&gt;0&lt;/td&gt;&lt;/tr&gt;</v>
      </c>
    </row>
    <row r="1073" spans="1:7" x14ac:dyDescent="0.35">
      <c r="A1073" s="2" t="s">
        <v>2965</v>
      </c>
      <c r="B1073" s="2">
        <v>0</v>
      </c>
      <c r="C1073" t="s">
        <v>5884</v>
      </c>
      <c r="D1073" t="s">
        <v>5888</v>
      </c>
      <c r="E1073" t="s">
        <v>5889</v>
      </c>
      <c r="F1073" t="s">
        <v>5887</v>
      </c>
      <c r="G1073" t="str">
        <f t="shared" si="16"/>
        <v>&lt;tr&gt;&lt;td&gt;CV. RORARIS&lt;/td&gt;&lt;td&gt;0&lt;/td&gt;&lt;/tr&gt;</v>
      </c>
    </row>
    <row r="1074" spans="1:7" x14ac:dyDescent="0.35">
      <c r="A1074" s="2" t="s">
        <v>10499</v>
      </c>
      <c r="B1074" s="2">
        <v>0</v>
      </c>
      <c r="C1074" t="s">
        <v>5884</v>
      </c>
      <c r="D1074" t="s">
        <v>5888</v>
      </c>
      <c r="E1074" t="s">
        <v>5889</v>
      </c>
      <c r="F1074" t="s">
        <v>5887</v>
      </c>
      <c r="G1074" t="str">
        <f t="shared" si="16"/>
        <v>&lt;tr&gt;&lt;td&gt;CV. Multi Scrap&lt;/td&gt;&lt;td&gt;0&lt;/td&gt;&lt;/tr&gt;</v>
      </c>
    </row>
    <row r="1075" spans="1:7" x14ac:dyDescent="0.35">
      <c r="A1075" s="2" t="s">
        <v>10500</v>
      </c>
      <c r="B1075" s="2">
        <v>0</v>
      </c>
      <c r="C1075" t="s">
        <v>5884</v>
      </c>
      <c r="D1075" t="s">
        <v>5888</v>
      </c>
      <c r="E1075" t="s">
        <v>5889</v>
      </c>
      <c r="F1075" t="s">
        <v>5887</v>
      </c>
      <c r="G1075" t="str">
        <f t="shared" si="16"/>
        <v>&lt;tr&gt;&lt;td&gt;IE LUENG BINTANG&lt;/td&gt;&lt;td&gt;0&lt;/td&gt;&lt;/tr&gt;</v>
      </c>
    </row>
    <row r="1076" spans="1:7" x14ac:dyDescent="0.35">
      <c r="A1076" s="2" t="s">
        <v>10501</v>
      </c>
      <c r="B1076" s="2">
        <v>0</v>
      </c>
      <c r="C1076" t="s">
        <v>5884</v>
      </c>
      <c r="D1076" t="s">
        <v>5888</v>
      </c>
      <c r="E1076" t="s">
        <v>5889</v>
      </c>
      <c r="F1076" t="s">
        <v>5887</v>
      </c>
      <c r="G1076" t="str">
        <f t="shared" si="16"/>
        <v>&lt;tr&gt;&lt;td&gt;PT. TEKNOMAS CIPTA GLOBAL&lt;/td&gt;&lt;td&gt;0&lt;/td&gt;&lt;/tr&gt;</v>
      </c>
    </row>
    <row r="1077" spans="1:7" x14ac:dyDescent="0.35">
      <c r="A1077" s="2" t="s">
        <v>10502</v>
      </c>
      <c r="B1077" s="2">
        <v>0</v>
      </c>
      <c r="C1077" t="s">
        <v>5884</v>
      </c>
      <c r="D1077" t="s">
        <v>5888</v>
      </c>
      <c r="E1077" t="s">
        <v>5889</v>
      </c>
      <c r="F1077" t="s">
        <v>5887</v>
      </c>
      <c r="G1077" t="str">
        <f t="shared" si="16"/>
        <v>&lt;tr&gt;&lt;td&gt;PT. HALCOM INTEGRATED SOLUTION&lt;/td&gt;&lt;td&gt;0&lt;/td&gt;&lt;/tr&gt;</v>
      </c>
    </row>
    <row r="1078" spans="1:7" x14ac:dyDescent="0.35">
      <c r="A1078" s="2" t="s">
        <v>10503</v>
      </c>
      <c r="B1078" s="2">
        <v>0</v>
      </c>
      <c r="C1078" t="s">
        <v>5884</v>
      </c>
      <c r="D1078" t="s">
        <v>5888</v>
      </c>
      <c r="E1078" t="s">
        <v>5889</v>
      </c>
      <c r="F1078" t="s">
        <v>5887</v>
      </c>
      <c r="G1078" t="str">
        <f t="shared" si="16"/>
        <v>&lt;tr&gt;&lt;td&gt;PT. Synetcom Lintas Buana&lt;/td&gt;&lt;td&gt;0&lt;/td&gt;&lt;/tr&gt;</v>
      </c>
    </row>
    <row r="1079" spans="1:7" x14ac:dyDescent="0.35">
      <c r="A1079" s="2" t="s">
        <v>10504</v>
      </c>
      <c r="B1079" s="2">
        <v>0</v>
      </c>
      <c r="C1079" t="s">
        <v>5884</v>
      </c>
      <c r="D1079" t="s">
        <v>5888</v>
      </c>
      <c r="E1079" t="s">
        <v>5889</v>
      </c>
      <c r="F1079" t="s">
        <v>5887</v>
      </c>
      <c r="G1079" t="str">
        <f t="shared" si="16"/>
        <v>&lt;tr&gt;&lt;td&gt;CV. SURYA INDAH&lt;/td&gt;&lt;td&gt;0&lt;/td&gt;&lt;/tr&gt;</v>
      </c>
    </row>
    <row r="1080" spans="1:7" x14ac:dyDescent="0.35">
      <c r="A1080" s="2" t="s">
        <v>9697</v>
      </c>
      <c r="B1080" s="2">
        <v>0</v>
      </c>
      <c r="C1080" t="s">
        <v>5884</v>
      </c>
      <c r="D1080" t="s">
        <v>5888</v>
      </c>
      <c r="E1080" t="s">
        <v>5889</v>
      </c>
      <c r="F1080" t="s">
        <v>5887</v>
      </c>
      <c r="G1080" t="str">
        <f t="shared" si="16"/>
        <v>&lt;tr&gt;&lt;td&gt;PT ADHI KREASI PRATAMA KOMUNIKASI&lt;/td&gt;&lt;td&gt;0&lt;/td&gt;&lt;/tr&gt;</v>
      </c>
    </row>
    <row r="1081" spans="1:7" x14ac:dyDescent="0.35">
      <c r="A1081" s="2" t="s">
        <v>618</v>
      </c>
      <c r="B1081" s="2">
        <v>0</v>
      </c>
      <c r="C1081" t="s">
        <v>5884</v>
      </c>
      <c r="D1081" t="s">
        <v>5888</v>
      </c>
      <c r="E1081" t="s">
        <v>5889</v>
      </c>
      <c r="F1081" t="s">
        <v>5887</v>
      </c>
      <c r="G1081" t="str">
        <f t="shared" si="16"/>
        <v>&lt;tr&gt;&lt;td&gt;CV. PERSONA&lt;/td&gt;&lt;td&gt;0&lt;/td&gt;&lt;/tr&gt;</v>
      </c>
    </row>
    <row r="1082" spans="1:7" x14ac:dyDescent="0.35">
      <c r="A1082" s="2" t="s">
        <v>9225</v>
      </c>
      <c r="B1082" s="2">
        <v>0</v>
      </c>
      <c r="C1082" t="s">
        <v>5884</v>
      </c>
      <c r="D1082" t="s">
        <v>5888</v>
      </c>
      <c r="E1082" t="s">
        <v>5889</v>
      </c>
      <c r="F1082" t="s">
        <v>5887</v>
      </c>
      <c r="G1082" t="str">
        <f t="shared" si="16"/>
        <v>&lt;tr&gt;&lt;td&gt;PARSAORAN GLOBAL DATATRANS&lt;/td&gt;&lt;td&gt;0&lt;/td&gt;&lt;/tr&gt;</v>
      </c>
    </row>
    <row r="1083" spans="1:7" x14ac:dyDescent="0.35">
      <c r="A1083" s="2" t="s">
        <v>10505</v>
      </c>
      <c r="B1083" s="2">
        <v>0</v>
      </c>
      <c r="C1083" t="s">
        <v>5884</v>
      </c>
      <c r="D1083" t="s">
        <v>5888</v>
      </c>
      <c r="E1083" t="s">
        <v>5889</v>
      </c>
      <c r="F1083" t="s">
        <v>5887</v>
      </c>
      <c r="G1083" t="str">
        <f t="shared" si="16"/>
        <v>&lt;tr&gt;&lt;td&gt;PT. KARYA TIGA PANDAWA&lt;/td&gt;&lt;td&gt;0&lt;/td&gt;&lt;/tr&gt;</v>
      </c>
    </row>
    <row r="1084" spans="1:7" x14ac:dyDescent="0.35">
      <c r="A1084" s="2" t="s">
        <v>10506</v>
      </c>
      <c r="B1084" s="2">
        <v>0</v>
      </c>
      <c r="C1084" t="s">
        <v>5884</v>
      </c>
      <c r="D1084" t="s">
        <v>5888</v>
      </c>
      <c r="E1084" t="s">
        <v>5889</v>
      </c>
      <c r="F1084" t="s">
        <v>5887</v>
      </c>
      <c r="G1084" t="str">
        <f t="shared" si="16"/>
        <v>&lt;tr&gt;&lt;td&gt;PT Kayreach System&lt;/td&gt;&lt;td&gt;0&lt;/td&gt;&lt;/tr&gt;</v>
      </c>
    </row>
    <row r="1085" spans="1:7" x14ac:dyDescent="0.35">
      <c r="A1085" s="2" t="s">
        <v>10507</v>
      </c>
      <c r="B1085" s="2">
        <v>0</v>
      </c>
      <c r="C1085" t="s">
        <v>5884</v>
      </c>
      <c r="D1085" t="s">
        <v>5888</v>
      </c>
      <c r="E1085" t="s">
        <v>5889</v>
      </c>
      <c r="F1085" t="s">
        <v>5887</v>
      </c>
      <c r="G1085" t="str">
        <f t="shared" si="16"/>
        <v>&lt;tr&gt;&lt;td&gt;CV. SILOAM&lt;/td&gt;&lt;td&gt;0&lt;/td&gt;&lt;/tr&gt;</v>
      </c>
    </row>
    <row r="1086" spans="1:7" x14ac:dyDescent="0.35">
      <c r="A1086" s="2" t="s">
        <v>10508</v>
      </c>
      <c r="B1086" s="2">
        <v>0</v>
      </c>
      <c r="C1086" t="s">
        <v>5884</v>
      </c>
      <c r="D1086" t="s">
        <v>5888</v>
      </c>
      <c r="E1086" t="s">
        <v>5889</v>
      </c>
      <c r="F1086" t="s">
        <v>5887</v>
      </c>
      <c r="G1086" t="str">
        <f t="shared" si="16"/>
        <v>&lt;tr&gt;&lt;td&gt;PELANGI CIPTA INDONESIA&lt;/td&gt;&lt;td&gt;0&lt;/td&gt;&lt;/tr&gt;</v>
      </c>
    </row>
    <row r="1087" spans="1:7" x14ac:dyDescent="0.35">
      <c r="A1087" s="2" t="s">
        <v>3859</v>
      </c>
      <c r="B1087" s="2">
        <v>0</v>
      </c>
      <c r="C1087" t="s">
        <v>5884</v>
      </c>
      <c r="D1087" t="s">
        <v>5888</v>
      </c>
      <c r="E1087" t="s">
        <v>5889</v>
      </c>
      <c r="F1087" t="s">
        <v>5887</v>
      </c>
      <c r="G1087" t="str">
        <f t="shared" si="16"/>
        <v>&lt;tr&gt;&lt;td&gt;cv. azka 99&lt;/td&gt;&lt;td&gt;0&lt;/td&gt;&lt;/tr&gt;</v>
      </c>
    </row>
    <row r="1088" spans="1:7" x14ac:dyDescent="0.35">
      <c r="A1088" s="2" t="s">
        <v>681</v>
      </c>
      <c r="B1088" s="2">
        <v>0</v>
      </c>
      <c r="C1088" t="s">
        <v>5884</v>
      </c>
      <c r="D1088" t="s">
        <v>5888</v>
      </c>
      <c r="E1088" t="s">
        <v>5889</v>
      </c>
      <c r="F1088" t="s">
        <v>5887</v>
      </c>
      <c r="G1088" t="str">
        <f t="shared" si="16"/>
        <v>&lt;tr&gt;&lt;td&gt;CV. RATUMAS TEKNIKINDO&lt;/td&gt;&lt;td&gt;0&lt;/td&gt;&lt;/tr&gt;</v>
      </c>
    </row>
    <row r="1089" spans="1:7" x14ac:dyDescent="0.35">
      <c r="A1089" s="2" t="s">
        <v>9793</v>
      </c>
      <c r="B1089" s="2">
        <v>0</v>
      </c>
      <c r="C1089" t="s">
        <v>5884</v>
      </c>
      <c r="D1089" t="s">
        <v>5888</v>
      </c>
      <c r="E1089" t="s">
        <v>5889</v>
      </c>
      <c r="F1089" t="s">
        <v>5887</v>
      </c>
      <c r="G1089" t="str">
        <f t="shared" si="16"/>
        <v>&lt;tr&gt;&lt;td&gt;CV Raja Garuda Mas&lt;/td&gt;&lt;td&gt;0&lt;/td&gt;&lt;/tr&gt;</v>
      </c>
    </row>
    <row r="1090" spans="1:7" x14ac:dyDescent="0.35">
      <c r="A1090" s="2" t="s">
        <v>6075</v>
      </c>
      <c r="B1090" s="2">
        <v>0</v>
      </c>
      <c r="C1090" t="s">
        <v>5884</v>
      </c>
      <c r="D1090" t="s">
        <v>5888</v>
      </c>
      <c r="E1090" t="s">
        <v>5889</v>
      </c>
      <c r="F1090" t="s">
        <v>5887</v>
      </c>
      <c r="G1090" t="str">
        <f t="shared" ref="G1090:G1153" si="17">C1090&amp;D1090&amp;A1090&amp;E1090&amp;D1090&amp;B1090&amp;E1090&amp;F1090</f>
        <v>&lt;tr&gt;&lt;td&gt;PT.SANDIPALA ARTHAPUTRA&lt;/td&gt;&lt;td&gt;0&lt;/td&gt;&lt;/tr&gt;</v>
      </c>
    </row>
    <row r="1091" spans="1:7" x14ac:dyDescent="0.35">
      <c r="A1091" s="2" t="s">
        <v>10509</v>
      </c>
      <c r="B1091" s="2">
        <v>0</v>
      </c>
      <c r="C1091" t="s">
        <v>5884</v>
      </c>
      <c r="D1091" t="s">
        <v>5888</v>
      </c>
      <c r="E1091" t="s">
        <v>5889</v>
      </c>
      <c r="F1091" t="s">
        <v>5887</v>
      </c>
      <c r="G1091" t="str">
        <f t="shared" si="17"/>
        <v>&lt;tr&gt;&lt;td&gt;PT. AGUNG PRIMA PERKASA&lt;/td&gt;&lt;td&gt;0&lt;/td&gt;&lt;/tr&gt;</v>
      </c>
    </row>
    <row r="1092" spans="1:7" x14ac:dyDescent="0.35">
      <c r="A1092" s="2" t="s">
        <v>10510</v>
      </c>
      <c r="B1092" s="2">
        <v>0</v>
      </c>
      <c r="C1092" t="s">
        <v>5884</v>
      </c>
      <c r="D1092" t="s">
        <v>5888</v>
      </c>
      <c r="E1092" t="s">
        <v>5889</v>
      </c>
      <c r="F1092" t="s">
        <v>5887</v>
      </c>
      <c r="G1092" t="str">
        <f t="shared" si="17"/>
        <v>&lt;tr&gt;&lt;td&gt;PT. ADHIKARA JAYA BERSAMA&lt;/td&gt;&lt;td&gt;0&lt;/td&gt;&lt;/tr&gt;</v>
      </c>
    </row>
    <row r="1093" spans="1:7" x14ac:dyDescent="0.35">
      <c r="A1093" s="2" t="s">
        <v>10511</v>
      </c>
      <c r="B1093" s="2">
        <v>0</v>
      </c>
      <c r="C1093" t="s">
        <v>5884</v>
      </c>
      <c r="D1093" t="s">
        <v>5888</v>
      </c>
      <c r="E1093" t="s">
        <v>5889</v>
      </c>
      <c r="F1093" t="s">
        <v>5887</v>
      </c>
      <c r="G1093" t="str">
        <f t="shared" si="17"/>
        <v>&lt;tr&gt;&lt;td&gt;CV.REZKY AWAL&lt;/td&gt;&lt;td&gt;0&lt;/td&gt;&lt;/tr&gt;</v>
      </c>
    </row>
    <row r="1094" spans="1:7" x14ac:dyDescent="0.35">
      <c r="A1094" s="2" t="s">
        <v>10202</v>
      </c>
      <c r="B1094" s="2">
        <v>0</v>
      </c>
      <c r="C1094" t="s">
        <v>5884</v>
      </c>
      <c r="D1094" t="s">
        <v>5888</v>
      </c>
      <c r="E1094" t="s">
        <v>5889</v>
      </c>
      <c r="F1094" t="s">
        <v>5887</v>
      </c>
      <c r="G1094" t="str">
        <f t="shared" si="17"/>
        <v>&lt;tr&gt;&lt;td&gt;SARI ILMU PERSADA&lt;/td&gt;&lt;td&gt;0&lt;/td&gt;&lt;/tr&gt;</v>
      </c>
    </row>
    <row r="1095" spans="1:7" x14ac:dyDescent="0.35">
      <c r="A1095" s="2" t="s">
        <v>10512</v>
      </c>
      <c r="B1095" s="2">
        <v>0</v>
      </c>
      <c r="C1095" t="s">
        <v>5884</v>
      </c>
      <c r="D1095" t="s">
        <v>5888</v>
      </c>
      <c r="E1095" t="s">
        <v>5889</v>
      </c>
      <c r="F1095" t="s">
        <v>5887</v>
      </c>
      <c r="G1095" t="str">
        <f t="shared" si="17"/>
        <v>&lt;tr&gt;&lt;td&gt;CV.REXOMINDO JAYA&lt;/td&gt;&lt;td&gt;0&lt;/td&gt;&lt;/tr&gt;</v>
      </c>
    </row>
    <row r="1096" spans="1:7" x14ac:dyDescent="0.35">
      <c r="A1096" s="2" t="s">
        <v>10513</v>
      </c>
      <c r="B1096" s="2">
        <v>0</v>
      </c>
      <c r="C1096" t="s">
        <v>5884</v>
      </c>
      <c r="D1096" t="s">
        <v>5888</v>
      </c>
      <c r="E1096" t="s">
        <v>5889</v>
      </c>
      <c r="F1096" t="s">
        <v>5887</v>
      </c>
      <c r="G1096" t="str">
        <f t="shared" si="17"/>
        <v>&lt;tr&gt;&lt;td&gt;PT POLA ANEKA SEJAHTERA&lt;/td&gt;&lt;td&gt;0&lt;/td&gt;&lt;/tr&gt;</v>
      </c>
    </row>
    <row r="1097" spans="1:7" x14ac:dyDescent="0.35">
      <c r="A1097" s="2" t="s">
        <v>1629</v>
      </c>
      <c r="B1097" s="2">
        <v>0</v>
      </c>
      <c r="C1097" t="s">
        <v>5884</v>
      </c>
      <c r="D1097" t="s">
        <v>5888</v>
      </c>
      <c r="E1097" t="s">
        <v>5889</v>
      </c>
      <c r="F1097" t="s">
        <v>5887</v>
      </c>
      <c r="G1097" t="str">
        <f t="shared" si="17"/>
        <v>&lt;tr&gt;&lt;td&gt;PT. TINGGIR JAYA ABADI&lt;/td&gt;&lt;td&gt;0&lt;/td&gt;&lt;/tr&gt;</v>
      </c>
    </row>
    <row r="1098" spans="1:7" x14ac:dyDescent="0.35">
      <c r="A1098" s="2" t="s">
        <v>6093</v>
      </c>
      <c r="B1098" s="2">
        <v>0</v>
      </c>
      <c r="C1098" t="s">
        <v>5884</v>
      </c>
      <c r="D1098" t="s">
        <v>5888</v>
      </c>
      <c r="E1098" t="s">
        <v>5889</v>
      </c>
      <c r="F1098" t="s">
        <v>5887</v>
      </c>
      <c r="G1098" t="str">
        <f t="shared" si="17"/>
        <v>&lt;tr&gt;&lt;td&gt;CV. Lima Empat Tiga&lt;/td&gt;&lt;td&gt;0&lt;/td&gt;&lt;/tr&gt;</v>
      </c>
    </row>
    <row r="1099" spans="1:7" x14ac:dyDescent="0.35">
      <c r="A1099" s="2" t="s">
        <v>10514</v>
      </c>
      <c r="B1099" s="2">
        <v>0</v>
      </c>
      <c r="C1099" t="s">
        <v>5884</v>
      </c>
      <c r="D1099" t="s">
        <v>5888</v>
      </c>
      <c r="E1099" t="s">
        <v>5889</v>
      </c>
      <c r="F1099" t="s">
        <v>5887</v>
      </c>
      <c r="G1099" t="str">
        <f t="shared" si="17"/>
        <v>&lt;tr&gt;&lt;td&gt;CV. KHAIRA JAYA ABADI&lt;/td&gt;&lt;td&gt;0&lt;/td&gt;&lt;/tr&gt;</v>
      </c>
    </row>
    <row r="1100" spans="1:7" x14ac:dyDescent="0.35">
      <c r="A1100" s="2" t="s">
        <v>10515</v>
      </c>
      <c r="B1100" s="2">
        <v>0</v>
      </c>
      <c r="C1100" t="s">
        <v>5884</v>
      </c>
      <c r="D1100" t="s">
        <v>5888</v>
      </c>
      <c r="E1100" t="s">
        <v>5889</v>
      </c>
      <c r="F1100" t="s">
        <v>5887</v>
      </c>
      <c r="G1100" t="str">
        <f t="shared" si="17"/>
        <v>&lt;tr&gt;&lt;td&gt;Citra Karya Pratami&lt;/td&gt;&lt;td&gt;0&lt;/td&gt;&lt;/tr&gt;</v>
      </c>
    </row>
    <row r="1101" spans="1:7" x14ac:dyDescent="0.35">
      <c r="A1101" s="2" t="s">
        <v>10516</v>
      </c>
      <c r="B1101" s="2">
        <v>0</v>
      </c>
      <c r="C1101" t="s">
        <v>5884</v>
      </c>
      <c r="D1101" t="s">
        <v>5888</v>
      </c>
      <c r="E1101" t="s">
        <v>5889</v>
      </c>
      <c r="F1101" t="s">
        <v>5887</v>
      </c>
      <c r="G1101" t="str">
        <f t="shared" si="17"/>
        <v>&lt;tr&gt;&lt;td&gt;CV. PURBENGKARA&lt;/td&gt;&lt;td&gt;0&lt;/td&gt;&lt;/tr&gt;</v>
      </c>
    </row>
    <row r="1102" spans="1:7" x14ac:dyDescent="0.35">
      <c r="A1102" s="2" t="s">
        <v>10517</v>
      </c>
      <c r="B1102" s="2">
        <v>0</v>
      </c>
      <c r="C1102" t="s">
        <v>5884</v>
      </c>
      <c r="D1102" t="s">
        <v>5888</v>
      </c>
      <c r="E1102" t="s">
        <v>5889</v>
      </c>
      <c r="F1102" t="s">
        <v>5887</v>
      </c>
      <c r="G1102" t="str">
        <f t="shared" si="17"/>
        <v>&lt;tr&gt;&lt;td&gt;FIRMANSYAH KONTRAKTOR&lt;/td&gt;&lt;td&gt;0&lt;/td&gt;&lt;/tr&gt;</v>
      </c>
    </row>
    <row r="1103" spans="1:7" x14ac:dyDescent="0.35">
      <c r="A1103" s="2" t="s">
        <v>10518</v>
      </c>
      <c r="B1103" s="2">
        <v>0</v>
      </c>
      <c r="C1103" t="s">
        <v>5884</v>
      </c>
      <c r="D1103" t="s">
        <v>5888</v>
      </c>
      <c r="E1103" t="s">
        <v>5889</v>
      </c>
      <c r="F1103" t="s">
        <v>5887</v>
      </c>
      <c r="G1103" t="str">
        <f t="shared" si="17"/>
        <v>&lt;tr&gt;&lt;td&gt;MITRA KARYA&lt;/td&gt;&lt;td&gt;0&lt;/td&gt;&lt;/tr&gt;</v>
      </c>
    </row>
    <row r="1104" spans="1:7" x14ac:dyDescent="0.35">
      <c r="A1104" s="2" t="s">
        <v>10519</v>
      </c>
      <c r="B1104" s="2">
        <v>0</v>
      </c>
      <c r="C1104" t="s">
        <v>5884</v>
      </c>
      <c r="D1104" t="s">
        <v>5888</v>
      </c>
      <c r="E1104" t="s">
        <v>5889</v>
      </c>
      <c r="F1104" t="s">
        <v>5887</v>
      </c>
      <c r="G1104" t="str">
        <f t="shared" si="17"/>
        <v>&lt;tr&gt;&lt;td&gt;PT. TARUNA GRAFIKA PERSADA&lt;/td&gt;&lt;td&gt;0&lt;/td&gt;&lt;/tr&gt;</v>
      </c>
    </row>
    <row r="1105" spans="1:7" x14ac:dyDescent="0.35">
      <c r="A1105" s="2" t="s">
        <v>407</v>
      </c>
      <c r="B1105" s="2">
        <v>0</v>
      </c>
      <c r="C1105" t="s">
        <v>5884</v>
      </c>
      <c r="D1105" t="s">
        <v>5888</v>
      </c>
      <c r="E1105" t="s">
        <v>5889</v>
      </c>
      <c r="F1105" t="s">
        <v>5887</v>
      </c>
      <c r="G1105" t="str">
        <f t="shared" si="17"/>
        <v>&lt;tr&gt;&lt;td&gt;CV. TRIGIL&lt;/td&gt;&lt;td&gt;0&lt;/td&gt;&lt;/tr&gt;</v>
      </c>
    </row>
    <row r="1106" spans="1:7" x14ac:dyDescent="0.35">
      <c r="A1106" s="2" t="s">
        <v>10050</v>
      </c>
      <c r="B1106" s="2">
        <v>0</v>
      </c>
      <c r="C1106" t="s">
        <v>5884</v>
      </c>
      <c r="D1106" t="s">
        <v>5888</v>
      </c>
      <c r="E1106" t="s">
        <v>5889</v>
      </c>
      <c r="F1106" t="s">
        <v>5887</v>
      </c>
      <c r="G1106" t="str">
        <f t="shared" si="17"/>
        <v>&lt;tr&gt;&lt;td&gt;CV. BUANA PERSADA&lt;/td&gt;&lt;td&gt;0&lt;/td&gt;&lt;/tr&gt;</v>
      </c>
    </row>
    <row r="1107" spans="1:7" x14ac:dyDescent="0.35">
      <c r="A1107" s="2" t="s">
        <v>7265</v>
      </c>
      <c r="B1107" s="2">
        <v>0</v>
      </c>
      <c r="C1107" t="s">
        <v>5884</v>
      </c>
      <c r="D1107" t="s">
        <v>5888</v>
      </c>
      <c r="E1107" t="s">
        <v>5889</v>
      </c>
      <c r="F1107" t="s">
        <v>5887</v>
      </c>
      <c r="G1107" t="str">
        <f t="shared" si="17"/>
        <v>&lt;tr&gt;&lt;td&gt;cv. bella persada&lt;/td&gt;&lt;td&gt;0&lt;/td&gt;&lt;/tr&gt;</v>
      </c>
    </row>
    <row r="1108" spans="1:7" x14ac:dyDescent="0.35">
      <c r="A1108" s="2" t="s">
        <v>10520</v>
      </c>
      <c r="B1108" s="2">
        <v>0</v>
      </c>
      <c r="C1108" t="s">
        <v>5884</v>
      </c>
      <c r="D1108" t="s">
        <v>5888</v>
      </c>
      <c r="E1108" t="s">
        <v>5889</v>
      </c>
      <c r="F1108" t="s">
        <v>5887</v>
      </c>
      <c r="G1108" t="str">
        <f t="shared" si="17"/>
        <v>&lt;tr&gt;&lt;td&gt;CV. NUSA RAYA CIPTA&lt;/td&gt;&lt;td&gt;0&lt;/td&gt;&lt;/tr&gt;</v>
      </c>
    </row>
    <row r="1109" spans="1:7" x14ac:dyDescent="0.35">
      <c r="A1109" s="2" t="s">
        <v>10521</v>
      </c>
      <c r="B1109" s="2">
        <v>0</v>
      </c>
      <c r="C1109" t="s">
        <v>5884</v>
      </c>
      <c r="D1109" t="s">
        <v>5888</v>
      </c>
      <c r="E1109" t="s">
        <v>5889</v>
      </c>
      <c r="F1109" t="s">
        <v>5887</v>
      </c>
      <c r="G1109" t="str">
        <f t="shared" si="17"/>
        <v>&lt;tr&gt;&lt;td&gt;cv.kurniajayabarokah&lt;/td&gt;&lt;td&gt;0&lt;/td&gt;&lt;/tr&gt;</v>
      </c>
    </row>
    <row r="1110" spans="1:7" x14ac:dyDescent="0.35">
      <c r="A1110" s="2" t="s">
        <v>10522</v>
      </c>
      <c r="B1110" s="2">
        <v>0</v>
      </c>
      <c r="C1110" t="s">
        <v>5884</v>
      </c>
      <c r="D1110" t="s">
        <v>5888</v>
      </c>
      <c r="E1110" t="s">
        <v>5889</v>
      </c>
      <c r="F1110" t="s">
        <v>5887</v>
      </c>
      <c r="G1110" t="str">
        <f t="shared" si="17"/>
        <v>&lt;tr&gt;&lt;td&gt;PT.Winangkit Karya Mulya&lt;/td&gt;&lt;td&gt;0&lt;/td&gt;&lt;/tr&gt;</v>
      </c>
    </row>
    <row r="1111" spans="1:7" x14ac:dyDescent="0.35">
      <c r="A1111" s="2" t="s">
        <v>10523</v>
      </c>
      <c r="B1111" s="2">
        <v>0</v>
      </c>
      <c r="C1111" t="s">
        <v>5884</v>
      </c>
      <c r="D1111" t="s">
        <v>5888</v>
      </c>
      <c r="E1111" t="s">
        <v>5889</v>
      </c>
      <c r="F1111" t="s">
        <v>5887</v>
      </c>
      <c r="G1111" t="str">
        <f t="shared" si="17"/>
        <v>&lt;tr&gt;&lt;td&gt;CV. ADHI PERKASA UTAMA&lt;/td&gt;&lt;td&gt;0&lt;/td&gt;&lt;/tr&gt;</v>
      </c>
    </row>
    <row r="1112" spans="1:7" x14ac:dyDescent="0.35">
      <c r="A1112" s="2" t="s">
        <v>10524</v>
      </c>
      <c r="B1112" s="2">
        <v>0</v>
      </c>
      <c r="C1112" t="s">
        <v>5884</v>
      </c>
      <c r="D1112" t="s">
        <v>5888</v>
      </c>
      <c r="E1112" t="s">
        <v>5889</v>
      </c>
      <c r="F1112" t="s">
        <v>5887</v>
      </c>
      <c r="G1112" t="str">
        <f t="shared" si="17"/>
        <v>&lt;tr&gt;&lt;td&gt;CV.MENARA LIPAN BAJENG&lt;/td&gt;&lt;td&gt;0&lt;/td&gt;&lt;/tr&gt;</v>
      </c>
    </row>
    <row r="1113" spans="1:7" x14ac:dyDescent="0.35">
      <c r="A1113" s="2" t="s">
        <v>10525</v>
      </c>
      <c r="B1113" s="2">
        <v>0</v>
      </c>
      <c r="C1113" t="s">
        <v>5884</v>
      </c>
      <c r="D1113" t="s">
        <v>5888</v>
      </c>
      <c r="E1113" t="s">
        <v>5889</v>
      </c>
      <c r="F1113" t="s">
        <v>5887</v>
      </c>
      <c r="G1113" t="str">
        <f t="shared" si="17"/>
        <v>&lt;tr&gt;&lt;td&gt;PT DINAMIKA AMELISA SEJAHTERA&lt;/td&gt;&lt;td&gt;0&lt;/td&gt;&lt;/tr&gt;</v>
      </c>
    </row>
    <row r="1114" spans="1:7" x14ac:dyDescent="0.35">
      <c r="A1114" s="2" t="s">
        <v>2614</v>
      </c>
      <c r="B1114" s="2">
        <v>0</v>
      </c>
      <c r="C1114" t="s">
        <v>5884</v>
      </c>
      <c r="D1114" t="s">
        <v>5888</v>
      </c>
      <c r="E1114" t="s">
        <v>5889</v>
      </c>
      <c r="F1114" t="s">
        <v>5887</v>
      </c>
      <c r="G1114" t="str">
        <f t="shared" si="17"/>
        <v>&lt;tr&gt;&lt;td&gt;CV. ARGO SIMPING&lt;/td&gt;&lt;td&gt;0&lt;/td&gt;&lt;/tr&gt;</v>
      </c>
    </row>
    <row r="1115" spans="1:7" x14ac:dyDescent="0.35">
      <c r="A1115" s="2" t="s">
        <v>9262</v>
      </c>
      <c r="B1115" s="2">
        <v>0</v>
      </c>
      <c r="C1115" t="s">
        <v>5884</v>
      </c>
      <c r="D1115" t="s">
        <v>5888</v>
      </c>
      <c r="E1115" t="s">
        <v>5889</v>
      </c>
      <c r="F1115" t="s">
        <v>5887</v>
      </c>
      <c r="G1115" t="str">
        <f t="shared" si="17"/>
        <v>&lt;tr&gt;&lt;td&gt;cv prima engineering&lt;/td&gt;&lt;td&gt;0&lt;/td&gt;&lt;/tr&gt;</v>
      </c>
    </row>
    <row r="1116" spans="1:7" x14ac:dyDescent="0.35">
      <c r="A1116" s="2" t="s">
        <v>10526</v>
      </c>
      <c r="B1116" s="2">
        <v>0</v>
      </c>
      <c r="C1116" t="s">
        <v>5884</v>
      </c>
      <c r="D1116" t="s">
        <v>5888</v>
      </c>
      <c r="E1116" t="s">
        <v>5889</v>
      </c>
      <c r="F1116" t="s">
        <v>5887</v>
      </c>
      <c r="G1116" t="str">
        <f t="shared" si="17"/>
        <v>&lt;tr&gt;&lt;td&gt;Jaya Raya Sentosa&lt;/td&gt;&lt;td&gt;0&lt;/td&gt;&lt;/tr&gt;</v>
      </c>
    </row>
    <row r="1117" spans="1:7" x14ac:dyDescent="0.35">
      <c r="A1117" s="2" t="s">
        <v>8703</v>
      </c>
      <c r="B1117" s="2">
        <v>0</v>
      </c>
      <c r="C1117" t="s">
        <v>5884</v>
      </c>
      <c r="D1117" t="s">
        <v>5888</v>
      </c>
      <c r="E1117" t="s">
        <v>5889</v>
      </c>
      <c r="F1117" t="s">
        <v>5887</v>
      </c>
      <c r="G1117" t="str">
        <f t="shared" si="17"/>
        <v>&lt;tr&gt;&lt;td&gt;CV. NAMIRA&lt;/td&gt;&lt;td&gt;0&lt;/td&gt;&lt;/tr&gt;</v>
      </c>
    </row>
    <row r="1118" spans="1:7" x14ac:dyDescent="0.35">
      <c r="A1118" s="2" t="s">
        <v>8514</v>
      </c>
      <c r="B1118" s="2">
        <v>0</v>
      </c>
      <c r="C1118" t="s">
        <v>5884</v>
      </c>
      <c r="D1118" t="s">
        <v>5888</v>
      </c>
      <c r="E1118" t="s">
        <v>5889</v>
      </c>
      <c r="F1118" t="s">
        <v>5887</v>
      </c>
      <c r="G1118" t="str">
        <f t="shared" si="17"/>
        <v>&lt;tr&gt;&lt;td&gt;CV. RIANY JAYA MANDIRI (RJM)&lt;/td&gt;&lt;td&gt;0&lt;/td&gt;&lt;/tr&gt;</v>
      </c>
    </row>
    <row r="1119" spans="1:7" x14ac:dyDescent="0.35">
      <c r="A1119" s="2" t="s">
        <v>10235</v>
      </c>
      <c r="B1119" s="2">
        <v>0</v>
      </c>
      <c r="C1119" t="s">
        <v>5884</v>
      </c>
      <c r="D1119" t="s">
        <v>5888</v>
      </c>
      <c r="E1119" t="s">
        <v>5889</v>
      </c>
      <c r="F1119" t="s">
        <v>5887</v>
      </c>
      <c r="G1119" t="str">
        <f t="shared" si="17"/>
        <v>&lt;tr&gt;&lt;td&gt;CV.VEMA INDAH&lt;/td&gt;&lt;td&gt;0&lt;/td&gt;&lt;/tr&gt;</v>
      </c>
    </row>
    <row r="1120" spans="1:7" x14ac:dyDescent="0.35">
      <c r="A1120" s="2" t="s">
        <v>9390</v>
      </c>
      <c r="B1120" s="2">
        <v>0</v>
      </c>
      <c r="C1120" t="s">
        <v>5884</v>
      </c>
      <c r="D1120" t="s">
        <v>5888</v>
      </c>
      <c r="E1120" t="s">
        <v>5889</v>
      </c>
      <c r="F1120" t="s">
        <v>5887</v>
      </c>
      <c r="G1120" t="str">
        <f t="shared" si="17"/>
        <v>&lt;tr&gt;&lt;td&gt;CV. MAHKOTA&lt;/td&gt;&lt;td&gt;0&lt;/td&gt;&lt;/tr&gt;</v>
      </c>
    </row>
    <row r="1121" spans="1:7" x14ac:dyDescent="0.35">
      <c r="A1121" s="2" t="s">
        <v>8017</v>
      </c>
      <c r="B1121" s="2">
        <v>0</v>
      </c>
      <c r="C1121" t="s">
        <v>5884</v>
      </c>
      <c r="D1121" t="s">
        <v>5888</v>
      </c>
      <c r="E1121" t="s">
        <v>5889</v>
      </c>
      <c r="F1121" t="s">
        <v>5887</v>
      </c>
      <c r="G1121" t="str">
        <f t="shared" si="17"/>
        <v>&lt;tr&gt;&lt;td&gt;CV.BARKE PERKASA&lt;/td&gt;&lt;td&gt;0&lt;/td&gt;&lt;/tr&gt;</v>
      </c>
    </row>
    <row r="1122" spans="1:7" x14ac:dyDescent="0.35">
      <c r="A1122" s="2" t="s">
        <v>10216</v>
      </c>
      <c r="B1122" s="2">
        <v>0</v>
      </c>
      <c r="C1122" t="s">
        <v>5884</v>
      </c>
      <c r="D1122" t="s">
        <v>5888</v>
      </c>
      <c r="E1122" t="s">
        <v>5889</v>
      </c>
      <c r="F1122" t="s">
        <v>5887</v>
      </c>
      <c r="G1122" t="str">
        <f t="shared" si="17"/>
        <v>&lt;tr&gt;&lt;td&gt;PT. ERNIST WIRAGUNA&lt;/td&gt;&lt;td&gt;0&lt;/td&gt;&lt;/tr&gt;</v>
      </c>
    </row>
    <row r="1123" spans="1:7" x14ac:dyDescent="0.35">
      <c r="A1123" s="2" t="s">
        <v>10527</v>
      </c>
      <c r="B1123" s="2">
        <v>0</v>
      </c>
      <c r="C1123" t="s">
        <v>5884</v>
      </c>
      <c r="D1123" t="s">
        <v>5888</v>
      </c>
      <c r="E1123" t="s">
        <v>5889</v>
      </c>
      <c r="F1123" t="s">
        <v>5887</v>
      </c>
      <c r="G1123" t="str">
        <f t="shared" si="17"/>
        <v>&lt;tr&gt;&lt;td&gt;GATRA TIRTA WIGUNA&lt;/td&gt;&lt;td&gt;0&lt;/td&gt;&lt;/tr&gt;</v>
      </c>
    </row>
    <row r="1124" spans="1:7" x14ac:dyDescent="0.35">
      <c r="A1124" s="2" t="s">
        <v>10528</v>
      </c>
      <c r="B1124" s="2">
        <v>0</v>
      </c>
      <c r="C1124" t="s">
        <v>5884</v>
      </c>
      <c r="D1124" t="s">
        <v>5888</v>
      </c>
      <c r="E1124" t="s">
        <v>5889</v>
      </c>
      <c r="F1124" t="s">
        <v>5887</v>
      </c>
      <c r="G1124" t="str">
        <f t="shared" si="17"/>
        <v>&lt;tr&gt;&lt;td&gt;CV. PUTRA ARDIAN&lt;/td&gt;&lt;td&gt;0&lt;/td&gt;&lt;/tr&gt;</v>
      </c>
    </row>
    <row r="1125" spans="1:7" x14ac:dyDescent="0.35">
      <c r="A1125" s="2" t="s">
        <v>2189</v>
      </c>
      <c r="B1125" s="2">
        <v>0</v>
      </c>
      <c r="C1125" t="s">
        <v>5884</v>
      </c>
      <c r="D1125" t="s">
        <v>5888</v>
      </c>
      <c r="E1125" t="s">
        <v>5889</v>
      </c>
      <c r="F1125" t="s">
        <v>5887</v>
      </c>
      <c r="G1125" t="str">
        <f t="shared" si="17"/>
        <v>&lt;tr&gt;&lt;td&gt;CV.RIZKY PUTRA MANORSA&lt;/td&gt;&lt;td&gt;0&lt;/td&gt;&lt;/tr&gt;</v>
      </c>
    </row>
    <row r="1126" spans="1:7" x14ac:dyDescent="0.35">
      <c r="A1126" s="2" t="s">
        <v>7983</v>
      </c>
      <c r="B1126" s="2">
        <v>0</v>
      </c>
      <c r="C1126" t="s">
        <v>5884</v>
      </c>
      <c r="D1126" t="s">
        <v>5888</v>
      </c>
      <c r="E1126" t="s">
        <v>5889</v>
      </c>
      <c r="F1126" t="s">
        <v>5887</v>
      </c>
      <c r="G1126" t="str">
        <f t="shared" si="17"/>
        <v>&lt;tr&gt;&lt;td&gt;CV. ARTA BINA JAYA&lt;/td&gt;&lt;td&gt;0&lt;/td&gt;&lt;/tr&gt;</v>
      </c>
    </row>
    <row r="1127" spans="1:7" x14ac:dyDescent="0.35">
      <c r="A1127" s="2" t="s">
        <v>2779</v>
      </c>
      <c r="B1127" s="2">
        <v>0</v>
      </c>
      <c r="C1127" t="s">
        <v>5884</v>
      </c>
      <c r="D1127" t="s">
        <v>5888</v>
      </c>
      <c r="E1127" t="s">
        <v>5889</v>
      </c>
      <c r="F1127" t="s">
        <v>5887</v>
      </c>
      <c r="G1127" t="str">
        <f t="shared" si="17"/>
        <v>&lt;tr&gt;&lt;td&gt;CV.Mandiri Bangun Sentosa&lt;/td&gt;&lt;td&gt;0&lt;/td&gt;&lt;/tr&gt;</v>
      </c>
    </row>
    <row r="1128" spans="1:7" x14ac:dyDescent="0.35">
      <c r="A1128" s="2" t="s">
        <v>5900</v>
      </c>
      <c r="B1128" s="2">
        <v>0</v>
      </c>
      <c r="C1128" t="s">
        <v>5884</v>
      </c>
      <c r="D1128" t="s">
        <v>5888</v>
      </c>
      <c r="E1128" t="s">
        <v>5889</v>
      </c>
      <c r="F1128" t="s">
        <v>5887</v>
      </c>
      <c r="G1128" t="str">
        <f t="shared" si="17"/>
        <v>&lt;tr&gt;&lt;td&gt;CV. ARTHA GRAHA SAKTI&lt;/td&gt;&lt;td&gt;0&lt;/td&gt;&lt;/tr&gt;</v>
      </c>
    </row>
    <row r="1129" spans="1:7" x14ac:dyDescent="0.35">
      <c r="A1129" s="2" t="s">
        <v>6696</v>
      </c>
      <c r="B1129" s="2">
        <v>0</v>
      </c>
      <c r="C1129" t="s">
        <v>5884</v>
      </c>
      <c r="D1129" t="s">
        <v>5888</v>
      </c>
      <c r="E1129" t="s">
        <v>5889</v>
      </c>
      <c r="F1129" t="s">
        <v>5887</v>
      </c>
      <c r="G1129" t="str">
        <f t="shared" si="17"/>
        <v>&lt;tr&gt;&lt;td&gt;PT. SEJAHTERA ADIL BERSAMA&lt;/td&gt;&lt;td&gt;0&lt;/td&gt;&lt;/tr&gt;</v>
      </c>
    </row>
    <row r="1130" spans="1:7" x14ac:dyDescent="0.35">
      <c r="A1130" s="2" t="s">
        <v>2818</v>
      </c>
      <c r="B1130" s="2">
        <v>0</v>
      </c>
      <c r="C1130" t="s">
        <v>5884</v>
      </c>
      <c r="D1130" t="s">
        <v>5888</v>
      </c>
      <c r="E1130" t="s">
        <v>5889</v>
      </c>
      <c r="F1130" t="s">
        <v>5887</v>
      </c>
      <c r="G1130" t="str">
        <f t="shared" si="17"/>
        <v>&lt;tr&gt;&lt;td&gt;CV. ADHI WAHYU PRATAMA&lt;/td&gt;&lt;td&gt;0&lt;/td&gt;&lt;/tr&gt;</v>
      </c>
    </row>
    <row r="1131" spans="1:7" x14ac:dyDescent="0.35">
      <c r="A1131" s="2" t="s">
        <v>9171</v>
      </c>
      <c r="B1131" s="2">
        <v>0</v>
      </c>
      <c r="C1131" t="s">
        <v>5884</v>
      </c>
      <c r="D1131" t="s">
        <v>5888</v>
      </c>
      <c r="E1131" t="s">
        <v>5889</v>
      </c>
      <c r="F1131" t="s">
        <v>5887</v>
      </c>
      <c r="G1131" t="str">
        <f t="shared" si="17"/>
        <v>&lt;tr&gt;&lt;td&gt;CV. MADANU UTAMA&lt;/td&gt;&lt;td&gt;0&lt;/td&gt;&lt;/tr&gt;</v>
      </c>
    </row>
    <row r="1132" spans="1:7" x14ac:dyDescent="0.35">
      <c r="A1132" s="2" t="s">
        <v>10529</v>
      </c>
      <c r="B1132" s="2">
        <v>0</v>
      </c>
      <c r="C1132" t="s">
        <v>5884</v>
      </c>
      <c r="D1132" t="s">
        <v>5888</v>
      </c>
      <c r="E1132" t="s">
        <v>5889</v>
      </c>
      <c r="F1132" t="s">
        <v>5887</v>
      </c>
      <c r="G1132" t="str">
        <f t="shared" si="17"/>
        <v>&lt;tr&gt;&lt;td&gt;CV.WIRA GRIYA MUSTIKA&lt;/td&gt;&lt;td&gt;0&lt;/td&gt;&lt;/tr&gt;</v>
      </c>
    </row>
    <row r="1133" spans="1:7" x14ac:dyDescent="0.35">
      <c r="A1133" s="2" t="s">
        <v>7353</v>
      </c>
      <c r="B1133" s="2">
        <v>0</v>
      </c>
      <c r="C1133" t="s">
        <v>5884</v>
      </c>
      <c r="D1133" t="s">
        <v>5888</v>
      </c>
      <c r="E1133" t="s">
        <v>5889</v>
      </c>
      <c r="F1133" t="s">
        <v>5887</v>
      </c>
      <c r="G1133" t="str">
        <f t="shared" si="17"/>
        <v>&lt;tr&gt;&lt;td&gt;CV. MORA JAYA&lt;/td&gt;&lt;td&gt;0&lt;/td&gt;&lt;/tr&gt;</v>
      </c>
    </row>
    <row r="1134" spans="1:7" x14ac:dyDescent="0.35">
      <c r="A1134" s="2" t="s">
        <v>1180</v>
      </c>
      <c r="B1134" s="2">
        <v>0</v>
      </c>
      <c r="C1134" t="s">
        <v>5884</v>
      </c>
      <c r="D1134" t="s">
        <v>5888</v>
      </c>
      <c r="E1134" t="s">
        <v>5889</v>
      </c>
      <c r="F1134" t="s">
        <v>5887</v>
      </c>
      <c r="G1134" t="str">
        <f t="shared" si="17"/>
        <v>&lt;tr&gt;&lt;td&gt;PT. PASKINDO DJAYA&lt;/td&gt;&lt;td&gt;0&lt;/td&gt;&lt;/tr&gt;</v>
      </c>
    </row>
    <row r="1135" spans="1:7" x14ac:dyDescent="0.35">
      <c r="A1135" s="2" t="s">
        <v>1028</v>
      </c>
      <c r="B1135" s="2">
        <v>0</v>
      </c>
      <c r="C1135" t="s">
        <v>5884</v>
      </c>
      <c r="D1135" t="s">
        <v>5888</v>
      </c>
      <c r="E1135" t="s">
        <v>5889</v>
      </c>
      <c r="F1135" t="s">
        <v>5887</v>
      </c>
      <c r="G1135" t="str">
        <f t="shared" si="17"/>
        <v>&lt;tr&gt;&lt;td&gt;PT. CHIKAL BAKAL MANDIRI&lt;/td&gt;&lt;td&gt;0&lt;/td&gt;&lt;/tr&gt;</v>
      </c>
    </row>
    <row r="1136" spans="1:7" x14ac:dyDescent="0.35">
      <c r="A1136" s="2" t="s">
        <v>750</v>
      </c>
      <c r="B1136" s="2">
        <v>0</v>
      </c>
      <c r="C1136" t="s">
        <v>5884</v>
      </c>
      <c r="D1136" t="s">
        <v>5888</v>
      </c>
      <c r="E1136" t="s">
        <v>5889</v>
      </c>
      <c r="F1136" t="s">
        <v>5887</v>
      </c>
      <c r="G1136" t="str">
        <f t="shared" si="17"/>
        <v>&lt;tr&gt;&lt;td&gt;PT. BONI CIPTA&lt;/td&gt;&lt;td&gt;0&lt;/td&gt;&lt;/tr&gt;</v>
      </c>
    </row>
    <row r="1137" spans="1:7" x14ac:dyDescent="0.35">
      <c r="A1137" s="2" t="s">
        <v>7528</v>
      </c>
      <c r="B1137" s="2">
        <v>0</v>
      </c>
      <c r="C1137" t="s">
        <v>5884</v>
      </c>
      <c r="D1137" t="s">
        <v>5888</v>
      </c>
      <c r="E1137" t="s">
        <v>5889</v>
      </c>
      <c r="F1137" t="s">
        <v>5887</v>
      </c>
      <c r="G1137" t="str">
        <f t="shared" si="17"/>
        <v>&lt;tr&gt;&lt;td&gt;CV. ADEM AYEM&lt;/td&gt;&lt;td&gt;0&lt;/td&gt;&lt;/tr&gt;</v>
      </c>
    </row>
    <row r="1138" spans="1:7" x14ac:dyDescent="0.35">
      <c r="A1138" s="2" t="s">
        <v>7176</v>
      </c>
      <c r="B1138" s="2">
        <v>0</v>
      </c>
      <c r="C1138" t="s">
        <v>5884</v>
      </c>
      <c r="D1138" t="s">
        <v>5888</v>
      </c>
      <c r="E1138" t="s">
        <v>5889</v>
      </c>
      <c r="F1138" t="s">
        <v>5887</v>
      </c>
      <c r="G1138" t="str">
        <f t="shared" si="17"/>
        <v>&lt;tr&gt;&lt;td&gt;CV. WIRASADAKARYA&lt;/td&gt;&lt;td&gt;0&lt;/td&gt;&lt;/tr&gt;</v>
      </c>
    </row>
    <row r="1139" spans="1:7" x14ac:dyDescent="0.35">
      <c r="A1139" s="2" t="s">
        <v>6892</v>
      </c>
      <c r="B1139" s="2">
        <v>0</v>
      </c>
      <c r="C1139" t="s">
        <v>5884</v>
      </c>
      <c r="D1139" t="s">
        <v>5888</v>
      </c>
      <c r="E1139" t="s">
        <v>5889</v>
      </c>
      <c r="F1139" t="s">
        <v>5887</v>
      </c>
      <c r="G1139" t="str">
        <f t="shared" si="17"/>
        <v>&lt;tr&gt;&lt;td&gt;CV. RAFLINDO&lt;/td&gt;&lt;td&gt;0&lt;/td&gt;&lt;/tr&gt;</v>
      </c>
    </row>
    <row r="1140" spans="1:7" x14ac:dyDescent="0.35">
      <c r="A1140" s="2" t="s">
        <v>7726</v>
      </c>
      <c r="B1140" s="2">
        <v>0</v>
      </c>
      <c r="C1140" t="s">
        <v>5884</v>
      </c>
      <c r="D1140" t="s">
        <v>5888</v>
      </c>
      <c r="E1140" t="s">
        <v>5889</v>
      </c>
      <c r="F1140" t="s">
        <v>5887</v>
      </c>
      <c r="G1140" t="str">
        <f t="shared" si="17"/>
        <v>&lt;tr&gt;&lt;td&gt;CV.PINBOS BANGUN PERKASA&lt;/td&gt;&lt;td&gt;0&lt;/td&gt;&lt;/tr&gt;</v>
      </c>
    </row>
    <row r="1141" spans="1:7" x14ac:dyDescent="0.35">
      <c r="A1141" s="2" t="s">
        <v>10530</v>
      </c>
      <c r="B1141" s="2">
        <v>0</v>
      </c>
      <c r="C1141" t="s">
        <v>5884</v>
      </c>
      <c r="D1141" t="s">
        <v>5888</v>
      </c>
      <c r="E1141" t="s">
        <v>5889</v>
      </c>
      <c r="F1141" t="s">
        <v>5887</v>
      </c>
      <c r="G1141" t="str">
        <f t="shared" si="17"/>
        <v>&lt;tr&gt;&lt;td&gt;PT. BAHANA KASIH CENDRAWASIH&lt;/td&gt;&lt;td&gt;0&lt;/td&gt;&lt;/tr&gt;</v>
      </c>
    </row>
    <row r="1142" spans="1:7" x14ac:dyDescent="0.35">
      <c r="A1142" s="2" t="s">
        <v>139</v>
      </c>
      <c r="B1142" s="2">
        <v>0</v>
      </c>
      <c r="C1142" t="s">
        <v>5884</v>
      </c>
      <c r="D1142" t="s">
        <v>5888</v>
      </c>
      <c r="E1142" t="s">
        <v>5889</v>
      </c>
      <c r="F1142" t="s">
        <v>5887</v>
      </c>
      <c r="G1142" t="str">
        <f t="shared" si="17"/>
        <v>&lt;tr&gt;&lt;td&gt;CV.BERKAH AMANAH&lt;/td&gt;&lt;td&gt;0&lt;/td&gt;&lt;/tr&gt;</v>
      </c>
    </row>
    <row r="1143" spans="1:7" x14ac:dyDescent="0.35">
      <c r="A1143" s="2" t="s">
        <v>1169</v>
      </c>
      <c r="B1143" s="2">
        <v>0</v>
      </c>
      <c r="C1143" t="s">
        <v>5884</v>
      </c>
      <c r="D1143" t="s">
        <v>5888</v>
      </c>
      <c r="E1143" t="s">
        <v>5889</v>
      </c>
      <c r="F1143" t="s">
        <v>5887</v>
      </c>
      <c r="G1143" t="str">
        <f t="shared" si="17"/>
        <v>&lt;tr&gt;&lt;td&gt;CV. MITRA KARYA&lt;/td&gt;&lt;td&gt;0&lt;/td&gt;&lt;/tr&gt;</v>
      </c>
    </row>
    <row r="1144" spans="1:7" x14ac:dyDescent="0.35">
      <c r="A1144" s="2" t="s">
        <v>3946</v>
      </c>
      <c r="B1144" s="2">
        <v>0</v>
      </c>
      <c r="C1144" t="s">
        <v>5884</v>
      </c>
      <c r="D1144" t="s">
        <v>5888</v>
      </c>
      <c r="E1144" t="s">
        <v>5889</v>
      </c>
      <c r="F1144" t="s">
        <v>5887</v>
      </c>
      <c r="G1144" t="str">
        <f t="shared" si="17"/>
        <v>&lt;tr&gt;&lt;td&gt;CV. HAN JAYA&lt;/td&gt;&lt;td&gt;0&lt;/td&gt;&lt;/tr&gt;</v>
      </c>
    </row>
    <row r="1145" spans="1:7" x14ac:dyDescent="0.35">
      <c r="A1145" s="2" t="s">
        <v>502</v>
      </c>
      <c r="B1145" s="2">
        <v>0</v>
      </c>
      <c r="C1145" t="s">
        <v>5884</v>
      </c>
      <c r="D1145" t="s">
        <v>5888</v>
      </c>
      <c r="E1145" t="s">
        <v>5889</v>
      </c>
      <c r="F1145" t="s">
        <v>5887</v>
      </c>
      <c r="G1145" t="str">
        <f t="shared" si="17"/>
        <v>&lt;tr&gt;&lt;td&gt;DEWO SEJAHTERA BERSAMA&lt;/td&gt;&lt;td&gt;0&lt;/td&gt;&lt;/tr&gt;</v>
      </c>
    </row>
    <row r="1146" spans="1:7" x14ac:dyDescent="0.35">
      <c r="A1146" s="2" t="s">
        <v>6426</v>
      </c>
      <c r="B1146" s="2">
        <v>0</v>
      </c>
      <c r="C1146" t="s">
        <v>5884</v>
      </c>
      <c r="D1146" t="s">
        <v>5888</v>
      </c>
      <c r="E1146" t="s">
        <v>5889</v>
      </c>
      <c r="F1146" t="s">
        <v>5887</v>
      </c>
      <c r="G1146" t="str">
        <f t="shared" si="17"/>
        <v>&lt;tr&gt;&lt;td&gt;INDIKARYA&lt;/td&gt;&lt;td&gt;0&lt;/td&gt;&lt;/tr&gt;</v>
      </c>
    </row>
    <row r="1147" spans="1:7" x14ac:dyDescent="0.35">
      <c r="A1147" s="2" t="s">
        <v>780</v>
      </c>
      <c r="B1147" s="2">
        <v>0</v>
      </c>
      <c r="C1147" t="s">
        <v>5884</v>
      </c>
      <c r="D1147" t="s">
        <v>5888</v>
      </c>
      <c r="E1147" t="s">
        <v>5889</v>
      </c>
      <c r="F1147" t="s">
        <v>5887</v>
      </c>
      <c r="G1147" t="str">
        <f t="shared" si="17"/>
        <v>&lt;tr&gt;&lt;td&gt;cv.shinta mardongan&lt;/td&gt;&lt;td&gt;0&lt;/td&gt;&lt;/tr&gt;</v>
      </c>
    </row>
    <row r="1148" spans="1:7" x14ac:dyDescent="0.35">
      <c r="A1148" s="2" t="s">
        <v>1019</v>
      </c>
      <c r="B1148" s="2">
        <v>0</v>
      </c>
      <c r="C1148" t="s">
        <v>5884</v>
      </c>
      <c r="D1148" t="s">
        <v>5888</v>
      </c>
      <c r="E1148" t="s">
        <v>5889</v>
      </c>
      <c r="F1148" t="s">
        <v>5887</v>
      </c>
      <c r="G1148" t="str">
        <f t="shared" si="17"/>
        <v>&lt;tr&gt;&lt;td&gt;CV. PELITA PUTRA PRATAMA&lt;/td&gt;&lt;td&gt;0&lt;/td&gt;&lt;/tr&gt;</v>
      </c>
    </row>
    <row r="1149" spans="1:7" x14ac:dyDescent="0.35">
      <c r="A1149" s="2" t="s">
        <v>772</v>
      </c>
      <c r="B1149" s="2">
        <v>0</v>
      </c>
      <c r="C1149" t="s">
        <v>5884</v>
      </c>
      <c r="D1149" t="s">
        <v>5888</v>
      </c>
      <c r="E1149" t="s">
        <v>5889</v>
      </c>
      <c r="F1149" t="s">
        <v>5887</v>
      </c>
      <c r="G1149" t="str">
        <f t="shared" si="17"/>
        <v>&lt;tr&gt;&lt;td&gt;CV. TAROSIMA JAYA&lt;/td&gt;&lt;td&gt;0&lt;/td&gt;&lt;/tr&gt;</v>
      </c>
    </row>
    <row r="1150" spans="1:7" x14ac:dyDescent="0.35">
      <c r="A1150" s="2" t="s">
        <v>3554</v>
      </c>
      <c r="B1150" s="2">
        <v>0</v>
      </c>
      <c r="C1150" t="s">
        <v>5884</v>
      </c>
      <c r="D1150" t="s">
        <v>5888</v>
      </c>
      <c r="E1150" t="s">
        <v>5889</v>
      </c>
      <c r="F1150" t="s">
        <v>5887</v>
      </c>
      <c r="G1150" t="str">
        <f t="shared" si="17"/>
        <v>&lt;tr&gt;&lt;td&gt;CV. AYMAN JAYA&lt;/td&gt;&lt;td&gt;0&lt;/td&gt;&lt;/tr&gt;</v>
      </c>
    </row>
    <row r="1151" spans="1:7" x14ac:dyDescent="0.35">
      <c r="A1151" s="2" t="s">
        <v>10531</v>
      </c>
      <c r="B1151" s="2">
        <v>0</v>
      </c>
      <c r="C1151" t="s">
        <v>5884</v>
      </c>
      <c r="D1151" t="s">
        <v>5888</v>
      </c>
      <c r="E1151" t="s">
        <v>5889</v>
      </c>
      <c r="F1151" t="s">
        <v>5887</v>
      </c>
      <c r="G1151" t="str">
        <f t="shared" si="17"/>
        <v>&lt;tr&gt;&lt;td&gt;CV. GLOBAL INDEPENDENCE&lt;/td&gt;&lt;td&gt;0&lt;/td&gt;&lt;/tr&gt;</v>
      </c>
    </row>
    <row r="1152" spans="1:7" x14ac:dyDescent="0.35">
      <c r="A1152" s="2" t="s">
        <v>10532</v>
      </c>
      <c r="B1152" s="2">
        <v>0</v>
      </c>
      <c r="C1152" t="s">
        <v>5884</v>
      </c>
      <c r="D1152" t="s">
        <v>5888</v>
      </c>
      <c r="E1152" t="s">
        <v>5889</v>
      </c>
      <c r="F1152" t="s">
        <v>5887</v>
      </c>
      <c r="G1152" t="str">
        <f t="shared" si="17"/>
        <v>&lt;tr&gt;&lt;td&gt;CV. AZRI PERKASA&lt;/td&gt;&lt;td&gt;0&lt;/td&gt;&lt;/tr&gt;</v>
      </c>
    </row>
    <row r="1153" spans="1:7" x14ac:dyDescent="0.35">
      <c r="A1153" s="2" t="s">
        <v>7477</v>
      </c>
      <c r="B1153" s="2">
        <v>0</v>
      </c>
      <c r="C1153" t="s">
        <v>5884</v>
      </c>
      <c r="D1153" t="s">
        <v>5888</v>
      </c>
      <c r="E1153" t="s">
        <v>5889</v>
      </c>
      <c r="F1153" t="s">
        <v>5887</v>
      </c>
      <c r="G1153" t="str">
        <f t="shared" si="17"/>
        <v>&lt;tr&gt;&lt;td&gt;CV. RAHAYU PRATAMA&lt;/td&gt;&lt;td&gt;0&lt;/td&gt;&lt;/tr&gt;</v>
      </c>
    </row>
    <row r="1154" spans="1:7" x14ac:dyDescent="0.35">
      <c r="A1154" s="2" t="s">
        <v>10533</v>
      </c>
      <c r="B1154" s="2">
        <v>0</v>
      </c>
      <c r="C1154" t="s">
        <v>5884</v>
      </c>
      <c r="D1154" t="s">
        <v>5888</v>
      </c>
      <c r="E1154" t="s">
        <v>5889</v>
      </c>
      <c r="F1154" t="s">
        <v>5887</v>
      </c>
      <c r="G1154" t="str">
        <f t="shared" ref="G1154:G1217" si="18">C1154&amp;D1154&amp;A1154&amp;E1154&amp;D1154&amp;B1154&amp;E1154&amp;F1154</f>
        <v>&lt;tr&gt;&lt;td&gt;CV PUTRI KEMBAR&lt;/td&gt;&lt;td&gt;0&lt;/td&gt;&lt;/tr&gt;</v>
      </c>
    </row>
    <row r="1155" spans="1:7" x14ac:dyDescent="0.35">
      <c r="A1155" s="2" t="s">
        <v>10534</v>
      </c>
      <c r="B1155" s="2">
        <v>0</v>
      </c>
      <c r="C1155" t="s">
        <v>5884</v>
      </c>
      <c r="D1155" t="s">
        <v>5888</v>
      </c>
      <c r="E1155" t="s">
        <v>5889</v>
      </c>
      <c r="F1155" t="s">
        <v>5887</v>
      </c>
      <c r="G1155" t="str">
        <f t="shared" si="18"/>
        <v>&lt;tr&gt;&lt;td&gt;PT. ARI KHARISMA&lt;/td&gt;&lt;td&gt;0&lt;/td&gt;&lt;/tr&gt;</v>
      </c>
    </row>
    <row r="1156" spans="1:7" x14ac:dyDescent="0.35">
      <c r="A1156" s="2" t="s">
        <v>10535</v>
      </c>
      <c r="B1156" s="2">
        <v>0</v>
      </c>
      <c r="C1156" t="s">
        <v>5884</v>
      </c>
      <c r="D1156" t="s">
        <v>5888</v>
      </c>
      <c r="E1156" t="s">
        <v>5889</v>
      </c>
      <c r="F1156" t="s">
        <v>5887</v>
      </c>
      <c r="G1156" t="str">
        <f t="shared" si="18"/>
        <v>&lt;tr&gt;&lt;td&gt;PT. PUSAKA SEMBILAN BENUA&lt;/td&gt;&lt;td&gt;0&lt;/td&gt;&lt;/tr&gt;</v>
      </c>
    </row>
    <row r="1157" spans="1:7" x14ac:dyDescent="0.35">
      <c r="A1157" s="2" t="s">
        <v>10536</v>
      </c>
      <c r="B1157" s="2">
        <v>0</v>
      </c>
      <c r="C1157" t="s">
        <v>5884</v>
      </c>
      <c r="D1157" t="s">
        <v>5888</v>
      </c>
      <c r="E1157" t="s">
        <v>5889</v>
      </c>
      <c r="F1157" t="s">
        <v>5887</v>
      </c>
      <c r="G1157" t="str">
        <f t="shared" si="18"/>
        <v>&lt;tr&gt;&lt;td&gt;PT. NARA ABADI KARIMUN&lt;/td&gt;&lt;td&gt;0&lt;/td&gt;&lt;/tr&gt;</v>
      </c>
    </row>
    <row r="1158" spans="1:7" x14ac:dyDescent="0.35">
      <c r="A1158" s="2" t="s">
        <v>7922</v>
      </c>
      <c r="B1158" s="2">
        <v>0</v>
      </c>
      <c r="C1158" t="s">
        <v>5884</v>
      </c>
      <c r="D1158" t="s">
        <v>5888</v>
      </c>
      <c r="E1158" t="s">
        <v>5889</v>
      </c>
      <c r="F1158" t="s">
        <v>5887</v>
      </c>
      <c r="G1158" t="str">
        <f t="shared" si="18"/>
        <v>&lt;tr&gt;&lt;td&gt;CV SANFREMY PRATAMA&lt;/td&gt;&lt;td&gt;0&lt;/td&gt;&lt;/tr&gt;</v>
      </c>
    </row>
    <row r="1159" spans="1:7" x14ac:dyDescent="0.35">
      <c r="A1159" s="2" t="s">
        <v>10537</v>
      </c>
      <c r="B1159" s="2">
        <v>0</v>
      </c>
      <c r="C1159" t="s">
        <v>5884</v>
      </c>
      <c r="D1159" t="s">
        <v>5888</v>
      </c>
      <c r="E1159" t="s">
        <v>5889</v>
      </c>
      <c r="F1159" t="s">
        <v>5887</v>
      </c>
      <c r="G1159" t="str">
        <f t="shared" si="18"/>
        <v>&lt;tr&gt;&lt;td&gt;PT LOGOS TEKNOLOGI UTAMA&lt;/td&gt;&lt;td&gt;0&lt;/td&gt;&lt;/tr&gt;</v>
      </c>
    </row>
    <row r="1160" spans="1:7" x14ac:dyDescent="0.35">
      <c r="A1160" s="2" t="s">
        <v>71</v>
      </c>
      <c r="B1160" s="2">
        <v>0</v>
      </c>
      <c r="C1160" t="s">
        <v>5884</v>
      </c>
      <c r="D1160" t="s">
        <v>5888</v>
      </c>
      <c r="E1160" t="s">
        <v>5889</v>
      </c>
      <c r="F1160" t="s">
        <v>5887</v>
      </c>
      <c r="G1160" t="str">
        <f t="shared" si="18"/>
        <v>&lt;tr&gt;&lt;td&gt;Sedaya Handali Pratama&lt;/td&gt;&lt;td&gt;0&lt;/td&gt;&lt;/tr&gt;</v>
      </c>
    </row>
    <row r="1161" spans="1:7" x14ac:dyDescent="0.35">
      <c r="A1161" s="2" t="s">
        <v>10538</v>
      </c>
      <c r="B1161" s="2">
        <v>0</v>
      </c>
      <c r="C1161" t="s">
        <v>5884</v>
      </c>
      <c r="D1161" t="s">
        <v>5888</v>
      </c>
      <c r="E1161" t="s">
        <v>5889</v>
      </c>
      <c r="F1161" t="s">
        <v>5887</v>
      </c>
      <c r="G1161" t="str">
        <f t="shared" si="18"/>
        <v>&lt;tr&gt;&lt;td&gt;PT CAHAYA SINAR INTAN&lt;/td&gt;&lt;td&gt;0&lt;/td&gt;&lt;/tr&gt;</v>
      </c>
    </row>
    <row r="1162" spans="1:7" x14ac:dyDescent="0.35">
      <c r="A1162" s="2" t="s">
        <v>4946</v>
      </c>
      <c r="B1162" s="2">
        <v>0</v>
      </c>
      <c r="C1162" t="s">
        <v>5884</v>
      </c>
      <c r="D1162" t="s">
        <v>5888</v>
      </c>
      <c r="E1162" t="s">
        <v>5889</v>
      </c>
      <c r="F1162" t="s">
        <v>5887</v>
      </c>
      <c r="G1162" t="str">
        <f t="shared" si="18"/>
        <v>&lt;tr&gt;&lt;td&gt;CV. CELEBES CLEANING CENTER&lt;/td&gt;&lt;td&gt;0&lt;/td&gt;&lt;/tr&gt;</v>
      </c>
    </row>
    <row r="1163" spans="1:7" x14ac:dyDescent="0.35">
      <c r="A1163" s="2" t="s">
        <v>7818</v>
      </c>
      <c r="B1163" s="2">
        <v>0</v>
      </c>
      <c r="C1163" t="s">
        <v>5884</v>
      </c>
      <c r="D1163" t="s">
        <v>5888</v>
      </c>
      <c r="E1163" t="s">
        <v>5889</v>
      </c>
      <c r="F1163" t="s">
        <v>5887</v>
      </c>
      <c r="G1163" t="str">
        <f t="shared" si="18"/>
        <v>&lt;tr&gt;&lt;td&gt;PT. KARYA DATA INFOTAMA&lt;/td&gt;&lt;td&gt;0&lt;/td&gt;&lt;/tr&gt;</v>
      </c>
    </row>
    <row r="1164" spans="1:7" x14ac:dyDescent="0.35">
      <c r="A1164" s="2" t="s">
        <v>10084</v>
      </c>
      <c r="B1164" s="2">
        <v>0</v>
      </c>
      <c r="C1164" t="s">
        <v>5884</v>
      </c>
      <c r="D1164" t="s">
        <v>5888</v>
      </c>
      <c r="E1164" t="s">
        <v>5889</v>
      </c>
      <c r="F1164" t="s">
        <v>5887</v>
      </c>
      <c r="G1164" t="str">
        <f t="shared" si="18"/>
        <v>&lt;tr&gt;&lt;td&gt;CV. Lazuardi Berkah&lt;/td&gt;&lt;td&gt;0&lt;/td&gt;&lt;/tr&gt;</v>
      </c>
    </row>
    <row r="1165" spans="1:7" x14ac:dyDescent="0.35">
      <c r="A1165" s="2" t="s">
        <v>2419</v>
      </c>
      <c r="B1165" s="2">
        <v>0</v>
      </c>
      <c r="C1165" t="s">
        <v>5884</v>
      </c>
      <c r="D1165" t="s">
        <v>5888</v>
      </c>
      <c r="E1165" t="s">
        <v>5889</v>
      </c>
      <c r="F1165" t="s">
        <v>5887</v>
      </c>
      <c r="G1165" t="str">
        <f t="shared" si="18"/>
        <v>&lt;tr&gt;&lt;td&gt;CV. DAUN JATI&lt;/td&gt;&lt;td&gt;0&lt;/td&gt;&lt;/tr&gt;</v>
      </c>
    </row>
    <row r="1166" spans="1:7" x14ac:dyDescent="0.35">
      <c r="A1166" s="2" t="s">
        <v>5324</v>
      </c>
      <c r="B1166" s="2">
        <v>0</v>
      </c>
      <c r="C1166" t="s">
        <v>5884</v>
      </c>
      <c r="D1166" t="s">
        <v>5888</v>
      </c>
      <c r="E1166" t="s">
        <v>5889</v>
      </c>
      <c r="F1166" t="s">
        <v>5887</v>
      </c>
      <c r="G1166" t="str">
        <f t="shared" si="18"/>
        <v>&lt;tr&gt;&lt;td&gt;PT. PROVIS GARUDA SERVICES&lt;/td&gt;&lt;td&gt;0&lt;/td&gt;&lt;/tr&gt;</v>
      </c>
    </row>
    <row r="1167" spans="1:7" x14ac:dyDescent="0.35">
      <c r="A1167" s="2" t="s">
        <v>8673</v>
      </c>
      <c r="B1167" s="2">
        <v>0</v>
      </c>
      <c r="C1167" t="s">
        <v>5884</v>
      </c>
      <c r="D1167" t="s">
        <v>5888</v>
      </c>
      <c r="E1167" t="s">
        <v>5889</v>
      </c>
      <c r="F1167" t="s">
        <v>5887</v>
      </c>
      <c r="G1167" t="str">
        <f t="shared" si="18"/>
        <v>&lt;tr&gt;&lt;td&gt;CV. DEWA BUMI PERTIWI&lt;/td&gt;&lt;td&gt;0&lt;/td&gt;&lt;/tr&gt;</v>
      </c>
    </row>
    <row r="1168" spans="1:7" x14ac:dyDescent="0.35">
      <c r="A1168" s="2" t="s">
        <v>10539</v>
      </c>
      <c r="B1168" s="2">
        <v>0</v>
      </c>
      <c r="C1168" t="s">
        <v>5884</v>
      </c>
      <c r="D1168" t="s">
        <v>5888</v>
      </c>
      <c r="E1168" t="s">
        <v>5889</v>
      </c>
      <c r="F1168" t="s">
        <v>5887</v>
      </c>
      <c r="G1168" t="str">
        <f t="shared" si="18"/>
        <v>&lt;tr&gt;&lt;td&gt;PT. SUPRIMA MITRA ADIHUSADA&lt;/td&gt;&lt;td&gt;0&lt;/td&gt;&lt;/tr&gt;</v>
      </c>
    </row>
    <row r="1169" spans="1:7" x14ac:dyDescent="0.35">
      <c r="A1169" s="2" t="s">
        <v>7141</v>
      </c>
      <c r="B1169" s="2">
        <v>0</v>
      </c>
      <c r="C1169" t="s">
        <v>5884</v>
      </c>
      <c r="D1169" t="s">
        <v>5888</v>
      </c>
      <c r="E1169" t="s">
        <v>5889</v>
      </c>
      <c r="F1169" t="s">
        <v>5887</v>
      </c>
      <c r="G1169" t="str">
        <f t="shared" si="18"/>
        <v>&lt;tr&gt;&lt;td&gt;PT. ULTRA MEDICA SEJAHTERA&lt;/td&gt;&lt;td&gt;0&lt;/td&gt;&lt;/tr&gt;</v>
      </c>
    </row>
    <row r="1170" spans="1:7" x14ac:dyDescent="0.35">
      <c r="A1170" s="2" t="s">
        <v>10540</v>
      </c>
      <c r="B1170" s="2">
        <v>0</v>
      </c>
      <c r="C1170" t="s">
        <v>5884</v>
      </c>
      <c r="D1170" t="s">
        <v>5888</v>
      </c>
      <c r="E1170" t="s">
        <v>5889</v>
      </c>
      <c r="F1170" t="s">
        <v>5887</v>
      </c>
      <c r="G1170" t="str">
        <f t="shared" si="18"/>
        <v>&lt;tr&gt;&lt;td&gt;HI-LAB INDONESIA&lt;/td&gt;&lt;td&gt;0&lt;/td&gt;&lt;/tr&gt;</v>
      </c>
    </row>
    <row r="1171" spans="1:7" x14ac:dyDescent="0.35">
      <c r="A1171" s="2" t="s">
        <v>7144</v>
      </c>
      <c r="B1171" s="2">
        <v>0</v>
      </c>
      <c r="C1171" t="s">
        <v>5884</v>
      </c>
      <c r="D1171" t="s">
        <v>5888</v>
      </c>
      <c r="E1171" t="s">
        <v>5889</v>
      </c>
      <c r="F1171" t="s">
        <v>5887</v>
      </c>
      <c r="G1171" t="str">
        <f t="shared" si="18"/>
        <v>&lt;tr&gt;&lt;td&gt;PT Prodia Widyahusada&lt;/td&gt;&lt;td&gt;0&lt;/td&gt;&lt;/tr&gt;</v>
      </c>
    </row>
    <row r="1172" spans="1:7" x14ac:dyDescent="0.35">
      <c r="A1172" s="2" t="s">
        <v>567</v>
      </c>
      <c r="B1172" s="2">
        <v>0</v>
      </c>
      <c r="C1172" t="s">
        <v>5884</v>
      </c>
      <c r="D1172" t="s">
        <v>5888</v>
      </c>
      <c r="E1172" t="s">
        <v>5889</v>
      </c>
      <c r="F1172" t="s">
        <v>5887</v>
      </c>
      <c r="G1172" t="str">
        <f t="shared" si="18"/>
        <v>&lt;tr&gt;&lt;td&gt;PT. KASUMA AGUNG WICAKSANA&lt;/td&gt;&lt;td&gt;0&lt;/td&gt;&lt;/tr&gt;</v>
      </c>
    </row>
    <row r="1173" spans="1:7" x14ac:dyDescent="0.35">
      <c r="A1173" s="2" t="s">
        <v>5748</v>
      </c>
      <c r="B1173" s="2">
        <v>0</v>
      </c>
      <c r="C1173" t="s">
        <v>5884</v>
      </c>
      <c r="D1173" t="s">
        <v>5888</v>
      </c>
      <c r="E1173" t="s">
        <v>5889</v>
      </c>
      <c r="F1173" t="s">
        <v>5887</v>
      </c>
      <c r="G1173" t="str">
        <f t="shared" si="18"/>
        <v>&lt;tr&gt;&lt;td&gt;PT. Fajar Farmatama&lt;/td&gt;&lt;td&gt;0&lt;/td&gt;&lt;/tr&gt;</v>
      </c>
    </row>
    <row r="1174" spans="1:7" x14ac:dyDescent="0.35">
      <c r="A1174" s="2" t="s">
        <v>10541</v>
      </c>
      <c r="B1174" s="2">
        <v>0</v>
      </c>
      <c r="C1174" t="s">
        <v>5884</v>
      </c>
      <c r="D1174" t="s">
        <v>5888</v>
      </c>
      <c r="E1174" t="s">
        <v>5889</v>
      </c>
      <c r="F1174" t="s">
        <v>5887</v>
      </c>
      <c r="G1174" t="str">
        <f t="shared" si="18"/>
        <v>&lt;tr&gt;&lt;td&gt;PT.SERVISINDO UTAMA ANUGERAH&lt;/td&gt;&lt;td&gt;0&lt;/td&gt;&lt;/tr&gt;</v>
      </c>
    </row>
    <row r="1175" spans="1:7" x14ac:dyDescent="0.35">
      <c r="A1175" s="2" t="s">
        <v>7142</v>
      </c>
      <c r="B1175" s="2">
        <v>0</v>
      </c>
      <c r="C1175" t="s">
        <v>5884</v>
      </c>
      <c r="D1175" t="s">
        <v>5888</v>
      </c>
      <c r="E1175" t="s">
        <v>5889</v>
      </c>
      <c r="F1175" t="s">
        <v>5887</v>
      </c>
      <c r="G1175" t="str">
        <f t="shared" si="18"/>
        <v>&lt;tr&gt;&lt;td&gt;PT. CAHAYA LENTERA PERKASA&lt;/td&gt;&lt;td&gt;0&lt;/td&gt;&lt;/tr&gt;</v>
      </c>
    </row>
    <row r="1176" spans="1:7" x14ac:dyDescent="0.35">
      <c r="A1176" s="2" t="s">
        <v>10542</v>
      </c>
      <c r="B1176" s="2">
        <v>0</v>
      </c>
      <c r="C1176" t="s">
        <v>5884</v>
      </c>
      <c r="D1176" t="s">
        <v>5888</v>
      </c>
      <c r="E1176" t="s">
        <v>5889</v>
      </c>
      <c r="F1176" t="s">
        <v>5887</v>
      </c>
      <c r="G1176" t="str">
        <f t="shared" si="18"/>
        <v>&lt;tr&gt;&lt;td&gt;PT. Tataartha Swabuana Pratama&lt;/td&gt;&lt;td&gt;0&lt;/td&gt;&lt;/tr&gt;</v>
      </c>
    </row>
    <row r="1177" spans="1:7" x14ac:dyDescent="0.35">
      <c r="A1177" s="2" t="s">
        <v>10543</v>
      </c>
      <c r="B1177" s="2">
        <v>0</v>
      </c>
      <c r="C1177" t="s">
        <v>5884</v>
      </c>
      <c r="D1177" t="s">
        <v>5888</v>
      </c>
      <c r="E1177" t="s">
        <v>5889</v>
      </c>
      <c r="F1177" t="s">
        <v>5887</v>
      </c>
      <c r="G1177" t="str">
        <f t="shared" si="18"/>
        <v>&lt;tr&gt;&lt;td&gt;PT. SARANA USAHA SEJAHTERA INSANPALAPA (TELKOMEDIKA)&lt;/td&gt;&lt;td&gt;0&lt;/td&gt;&lt;/tr&gt;</v>
      </c>
    </row>
    <row r="1178" spans="1:7" x14ac:dyDescent="0.35">
      <c r="A1178" s="2" t="s">
        <v>10544</v>
      </c>
      <c r="B1178" s="2">
        <v>0</v>
      </c>
      <c r="C1178" t="s">
        <v>5884</v>
      </c>
      <c r="D1178" t="s">
        <v>5888</v>
      </c>
      <c r="E1178" t="s">
        <v>5889</v>
      </c>
      <c r="F1178" t="s">
        <v>5887</v>
      </c>
      <c r="G1178" t="str">
        <f t="shared" si="18"/>
        <v>&lt;tr&gt;&lt;td&gt;PT.ARTA ANUGRAH SEJAHTERA&lt;/td&gt;&lt;td&gt;0&lt;/td&gt;&lt;/tr&gt;</v>
      </c>
    </row>
    <row r="1179" spans="1:7" x14ac:dyDescent="0.35">
      <c r="A1179" s="2" t="s">
        <v>10545</v>
      </c>
      <c r="B1179" s="2">
        <v>0</v>
      </c>
      <c r="C1179" t="s">
        <v>5884</v>
      </c>
      <c r="D1179" t="s">
        <v>5888</v>
      </c>
      <c r="E1179" t="s">
        <v>5889</v>
      </c>
      <c r="F1179" t="s">
        <v>5887</v>
      </c>
      <c r="G1179" t="str">
        <f t="shared" si="18"/>
        <v>&lt;tr&gt;&lt;td&gt;CV. SUKSES JAYA MANDIRI&lt;/td&gt;&lt;td&gt;0&lt;/td&gt;&lt;/tr&gt;</v>
      </c>
    </row>
    <row r="1180" spans="1:7" x14ac:dyDescent="0.35">
      <c r="A1180" s="2" t="s">
        <v>10546</v>
      </c>
      <c r="B1180" s="2">
        <v>0</v>
      </c>
      <c r="C1180" t="s">
        <v>5884</v>
      </c>
      <c r="D1180" t="s">
        <v>5888</v>
      </c>
      <c r="E1180" t="s">
        <v>5889</v>
      </c>
      <c r="F1180" t="s">
        <v>5887</v>
      </c>
      <c r="G1180" t="str">
        <f t="shared" si="18"/>
        <v>&lt;tr&gt;&lt;td&gt;TRIASINDO CIPTA UTAMA&lt;/td&gt;&lt;td&gt;0&lt;/td&gt;&lt;/tr&gt;</v>
      </c>
    </row>
    <row r="1181" spans="1:7" x14ac:dyDescent="0.35">
      <c r="A1181" s="2" t="s">
        <v>10547</v>
      </c>
      <c r="B1181" s="2">
        <v>0</v>
      </c>
      <c r="C1181" t="s">
        <v>5884</v>
      </c>
      <c r="D1181" t="s">
        <v>5888</v>
      </c>
      <c r="E1181" t="s">
        <v>5889</v>
      </c>
      <c r="F1181" t="s">
        <v>5887</v>
      </c>
      <c r="G1181" t="str">
        <f t="shared" si="18"/>
        <v>&lt;tr&gt;&lt;td&gt;CV. ASIA TOP JAYA&lt;/td&gt;&lt;td&gt;0&lt;/td&gt;&lt;/tr&gt;</v>
      </c>
    </row>
    <row r="1182" spans="1:7" x14ac:dyDescent="0.35">
      <c r="A1182" s="2" t="s">
        <v>10548</v>
      </c>
      <c r="B1182" s="2">
        <v>0</v>
      </c>
      <c r="C1182" t="s">
        <v>5884</v>
      </c>
      <c r="D1182" t="s">
        <v>5888</v>
      </c>
      <c r="E1182" t="s">
        <v>5889</v>
      </c>
      <c r="F1182" t="s">
        <v>5887</v>
      </c>
      <c r="G1182" t="str">
        <f t="shared" si="18"/>
        <v>&lt;tr&gt;&lt;td&gt;SINERGY POWER INDONESIA&lt;/td&gt;&lt;td&gt;0&lt;/td&gt;&lt;/tr&gt;</v>
      </c>
    </row>
    <row r="1183" spans="1:7" x14ac:dyDescent="0.35">
      <c r="A1183" s="2" t="s">
        <v>10549</v>
      </c>
      <c r="B1183" s="2">
        <v>0</v>
      </c>
      <c r="C1183" t="s">
        <v>5884</v>
      </c>
      <c r="D1183" t="s">
        <v>5888</v>
      </c>
      <c r="E1183" t="s">
        <v>5889</v>
      </c>
      <c r="F1183" t="s">
        <v>5887</v>
      </c>
      <c r="G1183" t="str">
        <f t="shared" si="18"/>
        <v>&lt;tr&gt;&lt;td&gt;CV. FANHY MULIA MANDIRI&lt;/td&gt;&lt;td&gt;0&lt;/td&gt;&lt;/tr&gt;</v>
      </c>
    </row>
    <row r="1184" spans="1:7" x14ac:dyDescent="0.35">
      <c r="A1184" s="2" t="s">
        <v>10550</v>
      </c>
      <c r="B1184" s="2">
        <v>0</v>
      </c>
      <c r="C1184" t="s">
        <v>5884</v>
      </c>
      <c r="D1184" t="s">
        <v>5888</v>
      </c>
      <c r="E1184" t="s">
        <v>5889</v>
      </c>
      <c r="F1184" t="s">
        <v>5887</v>
      </c>
      <c r="G1184" t="str">
        <f t="shared" si="18"/>
        <v>&lt;tr&gt;&lt;td&gt;CV TRAH PATI&lt;/td&gt;&lt;td&gt;0&lt;/td&gt;&lt;/tr&gt;</v>
      </c>
    </row>
    <row r="1185" spans="1:7" x14ac:dyDescent="0.35">
      <c r="A1185" s="2" t="s">
        <v>10551</v>
      </c>
      <c r="B1185" s="2">
        <v>0</v>
      </c>
      <c r="C1185" t="s">
        <v>5884</v>
      </c>
      <c r="D1185" t="s">
        <v>5888</v>
      </c>
      <c r="E1185" t="s">
        <v>5889</v>
      </c>
      <c r="F1185" t="s">
        <v>5887</v>
      </c>
      <c r="G1185" t="str">
        <f t="shared" si="18"/>
        <v>&lt;tr&gt;&lt;td&gt;PT HERMAN INDUSTRIES&lt;/td&gt;&lt;td&gt;0&lt;/td&gt;&lt;/tr&gt;</v>
      </c>
    </row>
    <row r="1186" spans="1:7" x14ac:dyDescent="0.35">
      <c r="A1186" s="2" t="s">
        <v>10552</v>
      </c>
      <c r="B1186" s="2">
        <v>0</v>
      </c>
      <c r="C1186" t="s">
        <v>5884</v>
      </c>
      <c r="D1186" t="s">
        <v>5888</v>
      </c>
      <c r="E1186" t="s">
        <v>5889</v>
      </c>
      <c r="F1186" t="s">
        <v>5887</v>
      </c>
      <c r="G1186" t="str">
        <f t="shared" si="18"/>
        <v>&lt;tr&gt;&lt;td&gt;cv. cahaya Mandiri Utama&lt;/td&gt;&lt;td&gt;0&lt;/td&gt;&lt;/tr&gt;</v>
      </c>
    </row>
    <row r="1187" spans="1:7" x14ac:dyDescent="0.35">
      <c r="A1187" s="2" t="s">
        <v>2375</v>
      </c>
      <c r="B1187" s="2">
        <v>0</v>
      </c>
      <c r="C1187" t="s">
        <v>5884</v>
      </c>
      <c r="D1187" t="s">
        <v>5888</v>
      </c>
      <c r="E1187" t="s">
        <v>5889</v>
      </c>
      <c r="F1187" t="s">
        <v>5887</v>
      </c>
      <c r="G1187" t="str">
        <f t="shared" si="18"/>
        <v>&lt;tr&gt;&lt;td&gt;CAHAYA INDAH FILM&lt;/td&gt;&lt;td&gt;0&lt;/td&gt;&lt;/tr&gt;</v>
      </c>
    </row>
    <row r="1188" spans="1:7" x14ac:dyDescent="0.35">
      <c r="A1188" s="2" t="s">
        <v>10553</v>
      </c>
      <c r="B1188" s="2">
        <v>0</v>
      </c>
      <c r="C1188" t="s">
        <v>5884</v>
      </c>
      <c r="D1188" t="s">
        <v>5888</v>
      </c>
      <c r="E1188" t="s">
        <v>5889</v>
      </c>
      <c r="F1188" t="s">
        <v>5887</v>
      </c>
      <c r="G1188" t="str">
        <f t="shared" si="18"/>
        <v>&lt;tr&gt;&lt;td&gt;PT. CODIN DAYA PERSADA&lt;/td&gt;&lt;td&gt;0&lt;/td&gt;&lt;/tr&gt;</v>
      </c>
    </row>
    <row r="1189" spans="1:7" x14ac:dyDescent="0.35">
      <c r="A1189" s="2" t="s">
        <v>8285</v>
      </c>
      <c r="B1189" s="2">
        <v>0</v>
      </c>
      <c r="C1189" t="s">
        <v>5884</v>
      </c>
      <c r="D1189" t="s">
        <v>5888</v>
      </c>
      <c r="E1189" t="s">
        <v>5889</v>
      </c>
      <c r="F1189" t="s">
        <v>5887</v>
      </c>
      <c r="G1189" t="str">
        <f t="shared" si="18"/>
        <v>&lt;tr&gt;&lt;td&gt;PT. ANEKA MESIN K&lt;/td&gt;&lt;td&gt;0&lt;/td&gt;&lt;/tr&gt;</v>
      </c>
    </row>
    <row r="1190" spans="1:7" x14ac:dyDescent="0.35">
      <c r="A1190" s="2" t="s">
        <v>10554</v>
      </c>
      <c r="B1190" s="2">
        <v>0</v>
      </c>
      <c r="C1190" t="s">
        <v>5884</v>
      </c>
      <c r="D1190" t="s">
        <v>5888</v>
      </c>
      <c r="E1190" t="s">
        <v>5889</v>
      </c>
      <c r="F1190" t="s">
        <v>5887</v>
      </c>
      <c r="G1190" t="str">
        <f t="shared" si="18"/>
        <v>&lt;tr&gt;&lt;td&gt;PT. BIRAWA ADHI PRATAMA&lt;/td&gt;&lt;td&gt;0&lt;/td&gt;&lt;/tr&gt;</v>
      </c>
    </row>
    <row r="1191" spans="1:7" x14ac:dyDescent="0.35">
      <c r="A1191" s="2" t="s">
        <v>4165</v>
      </c>
      <c r="B1191" s="2">
        <v>0</v>
      </c>
      <c r="C1191" t="s">
        <v>5884</v>
      </c>
      <c r="D1191" t="s">
        <v>5888</v>
      </c>
      <c r="E1191" t="s">
        <v>5889</v>
      </c>
      <c r="F1191" t="s">
        <v>5887</v>
      </c>
      <c r="G1191" t="str">
        <f t="shared" si="18"/>
        <v>&lt;tr&gt;&lt;td&gt;CV. KARYA RESTU SEJAHTERA&lt;/td&gt;&lt;td&gt;0&lt;/td&gt;&lt;/tr&gt;</v>
      </c>
    </row>
    <row r="1192" spans="1:7" x14ac:dyDescent="0.35">
      <c r="A1192" s="2" t="s">
        <v>10555</v>
      </c>
      <c r="B1192" s="2">
        <v>0</v>
      </c>
      <c r="C1192" t="s">
        <v>5884</v>
      </c>
      <c r="D1192" t="s">
        <v>5888</v>
      </c>
      <c r="E1192" t="s">
        <v>5889</v>
      </c>
      <c r="F1192" t="s">
        <v>5887</v>
      </c>
      <c r="G1192" t="str">
        <f t="shared" si="18"/>
        <v>&lt;tr&gt;&lt;td&gt;CV. TUAN GURU&lt;/td&gt;&lt;td&gt;0&lt;/td&gt;&lt;/tr&gt;</v>
      </c>
    </row>
    <row r="1193" spans="1:7" x14ac:dyDescent="0.35">
      <c r="A1193" s="2" t="s">
        <v>10556</v>
      </c>
      <c r="B1193" s="2">
        <v>0</v>
      </c>
      <c r="C1193" t="s">
        <v>5884</v>
      </c>
      <c r="D1193" t="s">
        <v>5888</v>
      </c>
      <c r="E1193" t="s">
        <v>5889</v>
      </c>
      <c r="F1193" t="s">
        <v>5887</v>
      </c>
      <c r="G1193" t="str">
        <f t="shared" si="18"/>
        <v>&lt;tr&gt;&lt;td&gt;CV. FADEL UTAMA&lt;/td&gt;&lt;td&gt;0&lt;/td&gt;&lt;/tr&gt;</v>
      </c>
    </row>
    <row r="1194" spans="1:7" x14ac:dyDescent="0.35">
      <c r="A1194" s="2" t="s">
        <v>10557</v>
      </c>
      <c r="B1194" s="2">
        <v>0</v>
      </c>
      <c r="C1194" t="s">
        <v>5884</v>
      </c>
      <c r="D1194" t="s">
        <v>5888</v>
      </c>
      <c r="E1194" t="s">
        <v>5889</v>
      </c>
      <c r="F1194" t="s">
        <v>5887</v>
      </c>
      <c r="G1194" t="str">
        <f t="shared" si="18"/>
        <v>&lt;tr&gt;&lt;td&gt;CV.SAMCON&lt;/td&gt;&lt;td&gt;0&lt;/td&gt;&lt;/tr&gt;</v>
      </c>
    </row>
    <row r="1195" spans="1:7" x14ac:dyDescent="0.35">
      <c r="A1195" s="2" t="s">
        <v>2345</v>
      </c>
      <c r="B1195" s="2">
        <v>0</v>
      </c>
      <c r="C1195" t="s">
        <v>5884</v>
      </c>
      <c r="D1195" t="s">
        <v>5888</v>
      </c>
      <c r="E1195" t="s">
        <v>5889</v>
      </c>
      <c r="F1195" t="s">
        <v>5887</v>
      </c>
      <c r="G1195" t="str">
        <f t="shared" si="18"/>
        <v>&lt;tr&gt;&lt;td&gt;cv. MANDALA&lt;/td&gt;&lt;td&gt;0&lt;/td&gt;&lt;/tr&gt;</v>
      </c>
    </row>
    <row r="1196" spans="1:7" x14ac:dyDescent="0.35">
      <c r="A1196" s="2" t="s">
        <v>4255</v>
      </c>
      <c r="B1196" s="2">
        <v>0</v>
      </c>
      <c r="C1196" t="s">
        <v>5884</v>
      </c>
      <c r="D1196" t="s">
        <v>5888</v>
      </c>
      <c r="E1196" t="s">
        <v>5889</v>
      </c>
      <c r="F1196" t="s">
        <v>5887</v>
      </c>
      <c r="G1196" t="str">
        <f t="shared" si="18"/>
        <v>&lt;tr&gt;&lt;td&gt;CV.PUTRA ADAM&lt;/td&gt;&lt;td&gt;0&lt;/td&gt;&lt;/tr&gt;</v>
      </c>
    </row>
    <row r="1197" spans="1:7" x14ac:dyDescent="0.35">
      <c r="A1197" s="2" t="s">
        <v>10558</v>
      </c>
      <c r="B1197" s="2">
        <v>0</v>
      </c>
      <c r="C1197" t="s">
        <v>5884</v>
      </c>
      <c r="D1197" t="s">
        <v>5888</v>
      </c>
      <c r="E1197" t="s">
        <v>5889</v>
      </c>
      <c r="F1197" t="s">
        <v>5887</v>
      </c>
      <c r="G1197" t="str">
        <f t="shared" si="18"/>
        <v>&lt;tr&gt;&lt;td&gt;PT. SMARTWORKS GLOBALINDO&lt;/td&gt;&lt;td&gt;0&lt;/td&gt;&lt;/tr&gt;</v>
      </c>
    </row>
    <row r="1198" spans="1:7" x14ac:dyDescent="0.35">
      <c r="A1198" s="2" t="s">
        <v>2098</v>
      </c>
      <c r="B1198" s="2">
        <v>0</v>
      </c>
      <c r="C1198" t="s">
        <v>5884</v>
      </c>
      <c r="D1198" t="s">
        <v>5888</v>
      </c>
      <c r="E1198" t="s">
        <v>5889</v>
      </c>
      <c r="F1198" t="s">
        <v>5887</v>
      </c>
      <c r="G1198" t="str">
        <f t="shared" si="18"/>
        <v>&lt;tr&gt;&lt;td&gt;CV.SURAMADU GROUP INDONESIA&lt;/td&gt;&lt;td&gt;0&lt;/td&gt;&lt;/tr&gt;</v>
      </c>
    </row>
    <row r="1199" spans="1:7" x14ac:dyDescent="0.35">
      <c r="A1199" s="2" t="s">
        <v>649</v>
      </c>
      <c r="B1199" s="2">
        <v>0</v>
      </c>
      <c r="C1199" t="s">
        <v>5884</v>
      </c>
      <c r="D1199" t="s">
        <v>5888</v>
      </c>
      <c r="E1199" t="s">
        <v>5889</v>
      </c>
      <c r="F1199" t="s">
        <v>5887</v>
      </c>
      <c r="G1199" t="str">
        <f t="shared" si="18"/>
        <v>&lt;tr&gt;&lt;td&gt;CV. 5DAYA PERKASA&lt;/td&gt;&lt;td&gt;0&lt;/td&gt;&lt;/tr&gt;</v>
      </c>
    </row>
    <row r="1200" spans="1:7" x14ac:dyDescent="0.35">
      <c r="A1200" s="2" t="s">
        <v>6499</v>
      </c>
      <c r="B1200" s="2">
        <v>0</v>
      </c>
      <c r="C1200" t="s">
        <v>5884</v>
      </c>
      <c r="D1200" t="s">
        <v>5888</v>
      </c>
      <c r="E1200" t="s">
        <v>5889</v>
      </c>
      <c r="F1200" t="s">
        <v>5887</v>
      </c>
      <c r="G1200" t="str">
        <f t="shared" si="18"/>
        <v>&lt;tr&gt;&lt;td&gt;PT TRIPLE ENERGY INDONESIA&lt;/td&gt;&lt;td&gt;0&lt;/td&gt;&lt;/tr&gt;</v>
      </c>
    </row>
    <row r="1201" spans="1:7" x14ac:dyDescent="0.35">
      <c r="A1201" s="2" t="s">
        <v>3288</v>
      </c>
      <c r="B1201" s="2">
        <v>0</v>
      </c>
      <c r="C1201" t="s">
        <v>5884</v>
      </c>
      <c r="D1201" t="s">
        <v>5888</v>
      </c>
      <c r="E1201" t="s">
        <v>5889</v>
      </c>
      <c r="F1201" t="s">
        <v>5887</v>
      </c>
      <c r="G1201" t="str">
        <f t="shared" si="18"/>
        <v>&lt;tr&gt;&lt;td&gt;AMAL ABADI&lt;/td&gt;&lt;td&gt;0&lt;/td&gt;&lt;/tr&gt;</v>
      </c>
    </row>
    <row r="1202" spans="1:7" x14ac:dyDescent="0.35">
      <c r="A1202" s="2" t="s">
        <v>10559</v>
      </c>
      <c r="B1202" s="2">
        <v>0</v>
      </c>
      <c r="C1202" t="s">
        <v>5884</v>
      </c>
      <c r="D1202" t="s">
        <v>5888</v>
      </c>
      <c r="E1202" t="s">
        <v>5889</v>
      </c>
      <c r="F1202" t="s">
        <v>5887</v>
      </c>
      <c r="G1202" t="str">
        <f t="shared" si="18"/>
        <v>&lt;tr&gt;&lt;td&gt;CV.RIZKY MANDRI&lt;/td&gt;&lt;td&gt;0&lt;/td&gt;&lt;/tr&gt;</v>
      </c>
    </row>
    <row r="1203" spans="1:7" x14ac:dyDescent="0.35">
      <c r="A1203" s="2" t="s">
        <v>7552</v>
      </c>
      <c r="B1203" s="2">
        <v>0</v>
      </c>
      <c r="C1203" t="s">
        <v>5884</v>
      </c>
      <c r="D1203" t="s">
        <v>5888</v>
      </c>
      <c r="E1203" t="s">
        <v>5889</v>
      </c>
      <c r="F1203" t="s">
        <v>5887</v>
      </c>
      <c r="G1203" t="str">
        <f t="shared" si="18"/>
        <v>&lt;tr&gt;&lt;td&gt;CV MARDALAN NABISUK&lt;/td&gt;&lt;td&gt;0&lt;/td&gt;&lt;/tr&gt;</v>
      </c>
    </row>
    <row r="1204" spans="1:7" x14ac:dyDescent="0.35">
      <c r="A1204" s="2" t="s">
        <v>8402</v>
      </c>
      <c r="B1204" s="2">
        <v>0</v>
      </c>
      <c r="C1204" t="s">
        <v>5884</v>
      </c>
      <c r="D1204" t="s">
        <v>5888</v>
      </c>
      <c r="E1204" t="s">
        <v>5889</v>
      </c>
      <c r="F1204" t="s">
        <v>5887</v>
      </c>
      <c r="G1204" t="str">
        <f t="shared" si="18"/>
        <v>&lt;tr&gt;&lt;td&gt;CV CIS MANAGEMENT&lt;/td&gt;&lt;td&gt;0&lt;/td&gt;&lt;/tr&gt;</v>
      </c>
    </row>
    <row r="1205" spans="1:7" x14ac:dyDescent="0.35">
      <c r="A1205" s="2" t="s">
        <v>6660</v>
      </c>
      <c r="B1205" s="2">
        <v>0</v>
      </c>
      <c r="C1205" t="s">
        <v>5884</v>
      </c>
      <c r="D1205" t="s">
        <v>5888</v>
      </c>
      <c r="E1205" t="s">
        <v>5889</v>
      </c>
      <c r="F1205" t="s">
        <v>5887</v>
      </c>
      <c r="G1205" t="str">
        <f t="shared" si="18"/>
        <v>&lt;tr&gt;&lt;td&gt;SATRIA MUDA&lt;/td&gt;&lt;td&gt;0&lt;/td&gt;&lt;/tr&gt;</v>
      </c>
    </row>
    <row r="1206" spans="1:7" x14ac:dyDescent="0.35">
      <c r="A1206" s="2" t="s">
        <v>8813</v>
      </c>
      <c r="B1206" s="2">
        <v>0</v>
      </c>
      <c r="C1206" t="s">
        <v>5884</v>
      </c>
      <c r="D1206" t="s">
        <v>5888</v>
      </c>
      <c r="E1206" t="s">
        <v>5889</v>
      </c>
      <c r="F1206" t="s">
        <v>5887</v>
      </c>
      <c r="G1206" t="str">
        <f t="shared" si="18"/>
        <v>&lt;tr&gt;&lt;td&gt;PT. Sedayu Artha Mandiri&lt;/td&gt;&lt;td&gt;0&lt;/td&gt;&lt;/tr&gt;</v>
      </c>
    </row>
    <row r="1207" spans="1:7" x14ac:dyDescent="0.35">
      <c r="A1207" s="2" t="s">
        <v>1889</v>
      </c>
      <c r="B1207" s="2">
        <v>0</v>
      </c>
      <c r="C1207" t="s">
        <v>5884</v>
      </c>
      <c r="D1207" t="s">
        <v>5888</v>
      </c>
      <c r="E1207" t="s">
        <v>5889</v>
      </c>
      <c r="F1207" t="s">
        <v>5887</v>
      </c>
      <c r="G1207" t="str">
        <f t="shared" si="18"/>
        <v>&lt;tr&gt;&lt;td&gt;PT EMTEO DETAIL ENGINEERING&lt;/td&gt;&lt;td&gt;0&lt;/td&gt;&lt;/tr&gt;</v>
      </c>
    </row>
    <row r="1208" spans="1:7" x14ac:dyDescent="0.35">
      <c r="A1208" s="2" t="s">
        <v>10560</v>
      </c>
      <c r="B1208" s="2">
        <v>0</v>
      </c>
      <c r="C1208" t="s">
        <v>5884</v>
      </c>
      <c r="D1208" t="s">
        <v>5888</v>
      </c>
      <c r="E1208" t="s">
        <v>5889</v>
      </c>
      <c r="F1208" t="s">
        <v>5887</v>
      </c>
      <c r="G1208" t="str">
        <f t="shared" si="18"/>
        <v>&lt;tr&gt;&lt;td&gt;PT.DHIRA JAYA ENGINEERING&lt;/td&gt;&lt;td&gt;0&lt;/td&gt;&lt;/tr&gt;</v>
      </c>
    </row>
    <row r="1209" spans="1:7" x14ac:dyDescent="0.35">
      <c r="A1209" s="2" t="s">
        <v>9211</v>
      </c>
      <c r="B1209" s="2">
        <v>0</v>
      </c>
      <c r="C1209" t="s">
        <v>5884</v>
      </c>
      <c r="D1209" t="s">
        <v>5888</v>
      </c>
      <c r="E1209" t="s">
        <v>5889</v>
      </c>
      <c r="F1209" t="s">
        <v>5887</v>
      </c>
      <c r="G1209" t="str">
        <f t="shared" si="18"/>
        <v>&lt;tr&gt;&lt;td&gt;CV. AFINDO SEJAHTERA&lt;/td&gt;&lt;td&gt;0&lt;/td&gt;&lt;/tr&gt;</v>
      </c>
    </row>
    <row r="1210" spans="1:7" x14ac:dyDescent="0.35">
      <c r="A1210" s="2" t="s">
        <v>7560</v>
      </c>
      <c r="B1210" s="2">
        <v>0</v>
      </c>
      <c r="C1210" t="s">
        <v>5884</v>
      </c>
      <c r="D1210" t="s">
        <v>5888</v>
      </c>
      <c r="E1210" t="s">
        <v>5889</v>
      </c>
      <c r="F1210" t="s">
        <v>5887</v>
      </c>
      <c r="G1210" t="str">
        <f t="shared" si="18"/>
        <v>&lt;tr&gt;&lt;td&gt;CV. ADYA NADIRA&lt;/td&gt;&lt;td&gt;0&lt;/td&gt;&lt;/tr&gt;</v>
      </c>
    </row>
    <row r="1211" spans="1:7" x14ac:dyDescent="0.35">
      <c r="A1211" s="2" t="s">
        <v>6665</v>
      </c>
      <c r="B1211" s="2">
        <v>0</v>
      </c>
      <c r="C1211" t="s">
        <v>5884</v>
      </c>
      <c r="D1211" t="s">
        <v>5888</v>
      </c>
      <c r="E1211" t="s">
        <v>5889</v>
      </c>
      <c r="F1211" t="s">
        <v>5887</v>
      </c>
      <c r="G1211" t="str">
        <f t="shared" si="18"/>
        <v>&lt;tr&gt;&lt;td&gt;PT. DARMA KARYA ELEKTRIK&lt;/td&gt;&lt;td&gt;0&lt;/td&gt;&lt;/tr&gt;</v>
      </c>
    </row>
    <row r="1212" spans="1:7" x14ac:dyDescent="0.35">
      <c r="A1212" s="2" t="s">
        <v>1339</v>
      </c>
      <c r="B1212" s="2">
        <v>0</v>
      </c>
      <c r="C1212" t="s">
        <v>5884</v>
      </c>
      <c r="D1212" t="s">
        <v>5888</v>
      </c>
      <c r="E1212" t="s">
        <v>5889</v>
      </c>
      <c r="F1212" t="s">
        <v>5887</v>
      </c>
      <c r="G1212" t="str">
        <f t="shared" si="18"/>
        <v>&lt;tr&gt;&lt;td&gt;CV. Mafira Wahana Jaya&lt;/td&gt;&lt;td&gt;0&lt;/td&gt;&lt;/tr&gt;</v>
      </c>
    </row>
    <row r="1213" spans="1:7" x14ac:dyDescent="0.35">
      <c r="A1213" s="2" t="s">
        <v>7293</v>
      </c>
      <c r="B1213" s="2">
        <v>0</v>
      </c>
      <c r="C1213" t="s">
        <v>5884</v>
      </c>
      <c r="D1213" t="s">
        <v>5888</v>
      </c>
      <c r="E1213" t="s">
        <v>5889</v>
      </c>
      <c r="F1213" t="s">
        <v>5887</v>
      </c>
      <c r="G1213" t="str">
        <f t="shared" si="18"/>
        <v>&lt;tr&gt;&lt;td&gt;PT. CENTRAL DIESEL&lt;/td&gt;&lt;td&gt;0&lt;/td&gt;&lt;/tr&gt;</v>
      </c>
    </row>
    <row r="1214" spans="1:7" x14ac:dyDescent="0.35">
      <c r="A1214" s="2" t="s">
        <v>3339</v>
      </c>
      <c r="B1214" s="2">
        <v>0</v>
      </c>
      <c r="C1214" t="s">
        <v>5884</v>
      </c>
      <c r="D1214" t="s">
        <v>5888</v>
      </c>
      <c r="E1214" t="s">
        <v>5889</v>
      </c>
      <c r="F1214" t="s">
        <v>5887</v>
      </c>
      <c r="G1214" t="str">
        <f t="shared" si="18"/>
        <v>&lt;tr&gt;&lt;td&gt;CV. ABRIZAM MITRATAMA ENGINEERING&lt;/td&gt;&lt;td&gt;0&lt;/td&gt;&lt;/tr&gt;</v>
      </c>
    </row>
    <row r="1215" spans="1:7" x14ac:dyDescent="0.35">
      <c r="A1215" s="2" t="s">
        <v>114</v>
      </c>
      <c r="B1215" s="2">
        <v>0</v>
      </c>
      <c r="C1215" t="s">
        <v>5884</v>
      </c>
      <c r="D1215" t="s">
        <v>5888</v>
      </c>
      <c r="E1215" t="s">
        <v>5889</v>
      </c>
      <c r="F1215" t="s">
        <v>5887</v>
      </c>
      <c r="G1215" t="str">
        <f t="shared" si="18"/>
        <v>&lt;tr&gt;&lt;td&gt;CV TIERENT&lt;/td&gt;&lt;td&gt;0&lt;/td&gt;&lt;/tr&gt;</v>
      </c>
    </row>
    <row r="1216" spans="1:7" x14ac:dyDescent="0.35">
      <c r="A1216" s="2" t="s">
        <v>397</v>
      </c>
      <c r="B1216" s="2">
        <v>0</v>
      </c>
      <c r="C1216" t="s">
        <v>5884</v>
      </c>
      <c r="D1216" t="s">
        <v>5888</v>
      </c>
      <c r="E1216" t="s">
        <v>5889</v>
      </c>
      <c r="F1216" t="s">
        <v>5887</v>
      </c>
      <c r="G1216" t="str">
        <f t="shared" si="18"/>
        <v>&lt;tr&gt;&lt;td&gt;CV Elektra Anugerah&lt;/td&gt;&lt;td&gt;0&lt;/td&gt;&lt;/tr&gt;</v>
      </c>
    </row>
    <row r="1217" spans="1:7" x14ac:dyDescent="0.35">
      <c r="A1217" s="2" t="s">
        <v>459</v>
      </c>
      <c r="B1217" s="2">
        <v>0</v>
      </c>
      <c r="C1217" t="s">
        <v>5884</v>
      </c>
      <c r="D1217" t="s">
        <v>5888</v>
      </c>
      <c r="E1217" t="s">
        <v>5889</v>
      </c>
      <c r="F1217" t="s">
        <v>5887</v>
      </c>
      <c r="G1217" t="str">
        <f t="shared" si="18"/>
        <v>&lt;tr&gt;&lt;td&gt;PT. RAKOMEL&lt;/td&gt;&lt;td&gt;0&lt;/td&gt;&lt;/tr&gt;</v>
      </c>
    </row>
    <row r="1218" spans="1:7" x14ac:dyDescent="0.35">
      <c r="A1218" s="2" t="s">
        <v>6223</v>
      </c>
      <c r="B1218" s="2">
        <v>0</v>
      </c>
      <c r="C1218" t="s">
        <v>5884</v>
      </c>
      <c r="D1218" t="s">
        <v>5888</v>
      </c>
      <c r="E1218" t="s">
        <v>5889</v>
      </c>
      <c r="F1218" t="s">
        <v>5887</v>
      </c>
      <c r="G1218" t="str">
        <f t="shared" ref="G1218:G1281" si="19">C1218&amp;D1218&amp;A1218&amp;E1218&amp;D1218&amp;B1218&amp;E1218&amp;F1218</f>
        <v>&lt;tr&gt;&lt;td&gt;CV. Triandi Nusantara&lt;/td&gt;&lt;td&gt;0&lt;/td&gt;&lt;/tr&gt;</v>
      </c>
    </row>
    <row r="1219" spans="1:7" x14ac:dyDescent="0.35">
      <c r="A1219" s="2" t="s">
        <v>10561</v>
      </c>
      <c r="B1219" s="2">
        <v>0</v>
      </c>
      <c r="C1219" t="s">
        <v>5884</v>
      </c>
      <c r="D1219" t="s">
        <v>5888</v>
      </c>
      <c r="E1219" t="s">
        <v>5889</v>
      </c>
      <c r="F1219" t="s">
        <v>5887</v>
      </c>
      <c r="G1219" t="str">
        <f t="shared" si="19"/>
        <v>&lt;tr&gt;&lt;td&gt;CV.HAJJAH BANSUHARI&lt;/td&gt;&lt;td&gt;0&lt;/td&gt;&lt;/tr&gt;</v>
      </c>
    </row>
    <row r="1220" spans="1:7" x14ac:dyDescent="0.35">
      <c r="A1220" s="2" t="s">
        <v>3929</v>
      </c>
      <c r="B1220" s="2">
        <v>0</v>
      </c>
      <c r="C1220" t="s">
        <v>5884</v>
      </c>
      <c r="D1220" t="s">
        <v>5888</v>
      </c>
      <c r="E1220" t="s">
        <v>5889</v>
      </c>
      <c r="F1220" t="s">
        <v>5887</v>
      </c>
      <c r="G1220" t="str">
        <f t="shared" si="19"/>
        <v>&lt;tr&gt;&lt;td&gt;ADINDA KARYA PERSADA. cv&lt;/td&gt;&lt;td&gt;0&lt;/td&gt;&lt;/tr&gt;</v>
      </c>
    </row>
    <row r="1221" spans="1:7" x14ac:dyDescent="0.35">
      <c r="A1221" s="2" t="s">
        <v>10562</v>
      </c>
      <c r="B1221" s="2">
        <v>0</v>
      </c>
      <c r="C1221" t="s">
        <v>5884</v>
      </c>
      <c r="D1221" t="s">
        <v>5888</v>
      </c>
      <c r="E1221" t="s">
        <v>5889</v>
      </c>
      <c r="F1221" t="s">
        <v>5887</v>
      </c>
      <c r="G1221" t="str">
        <f t="shared" si="19"/>
        <v>&lt;tr&gt;&lt;td&gt;PT. Mitra Adi Harjaya&lt;/td&gt;&lt;td&gt;0&lt;/td&gt;&lt;/tr&gt;</v>
      </c>
    </row>
    <row r="1222" spans="1:7" x14ac:dyDescent="0.35">
      <c r="A1222" s="2" t="s">
        <v>395</v>
      </c>
      <c r="B1222" s="2">
        <v>0</v>
      </c>
      <c r="C1222" t="s">
        <v>5884</v>
      </c>
      <c r="D1222" t="s">
        <v>5888</v>
      </c>
      <c r="E1222" t="s">
        <v>5889</v>
      </c>
      <c r="F1222" t="s">
        <v>5887</v>
      </c>
      <c r="G1222" t="str">
        <f t="shared" si="19"/>
        <v>&lt;tr&gt;&lt;td&gt;CV.Athaya Cipta Karya&lt;/td&gt;&lt;td&gt;0&lt;/td&gt;&lt;/tr&gt;</v>
      </c>
    </row>
    <row r="1223" spans="1:7" x14ac:dyDescent="0.35">
      <c r="A1223" s="2" t="s">
        <v>1541</v>
      </c>
      <c r="B1223" s="2">
        <v>0</v>
      </c>
      <c r="C1223" t="s">
        <v>5884</v>
      </c>
      <c r="D1223" t="s">
        <v>5888</v>
      </c>
      <c r="E1223" t="s">
        <v>5889</v>
      </c>
      <c r="F1223" t="s">
        <v>5887</v>
      </c>
      <c r="G1223" t="str">
        <f t="shared" si="19"/>
        <v>&lt;tr&gt;&lt;td&gt;PT.ARTHA BUANA PERKASA&lt;/td&gt;&lt;td&gt;0&lt;/td&gt;&lt;/tr&gt;</v>
      </c>
    </row>
    <row r="1224" spans="1:7" x14ac:dyDescent="0.35">
      <c r="A1224" s="2" t="s">
        <v>6530</v>
      </c>
      <c r="B1224" s="2">
        <v>0</v>
      </c>
      <c r="C1224" t="s">
        <v>5884</v>
      </c>
      <c r="D1224" t="s">
        <v>5888</v>
      </c>
      <c r="E1224" t="s">
        <v>5889</v>
      </c>
      <c r="F1224" t="s">
        <v>5887</v>
      </c>
      <c r="G1224" t="str">
        <f t="shared" si="19"/>
        <v>&lt;tr&gt;&lt;td&gt;PT. CATUR ADIPUTRA PERKASA&lt;/td&gt;&lt;td&gt;0&lt;/td&gt;&lt;/tr&gt;</v>
      </c>
    </row>
    <row r="1225" spans="1:7" x14ac:dyDescent="0.35">
      <c r="A1225" s="2" t="s">
        <v>56</v>
      </c>
      <c r="B1225" s="2">
        <v>0</v>
      </c>
      <c r="C1225" t="s">
        <v>5884</v>
      </c>
      <c r="D1225" t="s">
        <v>5888</v>
      </c>
      <c r="E1225" t="s">
        <v>5889</v>
      </c>
      <c r="F1225" t="s">
        <v>5887</v>
      </c>
      <c r="G1225" t="str">
        <f t="shared" si="19"/>
        <v>&lt;tr&gt;&lt;td&gt;CV. ONDIHON MAS GLOBALINDO&lt;/td&gt;&lt;td&gt;0&lt;/td&gt;&lt;/tr&gt;</v>
      </c>
    </row>
    <row r="1226" spans="1:7" x14ac:dyDescent="0.35">
      <c r="A1226" s="2" t="s">
        <v>10233</v>
      </c>
      <c r="B1226" s="2">
        <v>0</v>
      </c>
      <c r="C1226" t="s">
        <v>5884</v>
      </c>
      <c r="D1226" t="s">
        <v>5888</v>
      </c>
      <c r="E1226" t="s">
        <v>5889</v>
      </c>
      <c r="F1226" t="s">
        <v>5887</v>
      </c>
      <c r="G1226" t="str">
        <f t="shared" si="19"/>
        <v>&lt;tr&gt;&lt;td&gt;CV RICHCON &amp; CO&lt;/td&gt;&lt;td&gt;0&lt;/td&gt;&lt;/tr&gt;</v>
      </c>
    </row>
    <row r="1227" spans="1:7" x14ac:dyDescent="0.35">
      <c r="A1227" s="2" t="s">
        <v>2937</v>
      </c>
      <c r="B1227" s="2">
        <v>0</v>
      </c>
      <c r="C1227" t="s">
        <v>5884</v>
      </c>
      <c r="D1227" t="s">
        <v>5888</v>
      </c>
      <c r="E1227" t="s">
        <v>5889</v>
      </c>
      <c r="F1227" t="s">
        <v>5887</v>
      </c>
      <c r="G1227" t="str">
        <f t="shared" si="19"/>
        <v>&lt;tr&gt;&lt;td&gt;CV. MELATI PANJA&lt;/td&gt;&lt;td&gt;0&lt;/td&gt;&lt;/tr&gt;</v>
      </c>
    </row>
    <row r="1228" spans="1:7" x14ac:dyDescent="0.35">
      <c r="A1228" s="2" t="s">
        <v>7106</v>
      </c>
      <c r="B1228" s="2">
        <v>0</v>
      </c>
      <c r="C1228" t="s">
        <v>5884</v>
      </c>
      <c r="D1228" t="s">
        <v>5888</v>
      </c>
      <c r="E1228" t="s">
        <v>5889</v>
      </c>
      <c r="F1228" t="s">
        <v>5887</v>
      </c>
      <c r="G1228" t="str">
        <f t="shared" si="19"/>
        <v>&lt;tr&gt;&lt;td&gt;KALIMAYA BEUTONG KRAMATSINDO&lt;/td&gt;&lt;td&gt;0&lt;/td&gt;&lt;/tr&gt;</v>
      </c>
    </row>
    <row r="1229" spans="1:7" x14ac:dyDescent="0.35">
      <c r="A1229" s="2" t="s">
        <v>1849</v>
      </c>
      <c r="B1229" s="2">
        <v>0</v>
      </c>
      <c r="C1229" t="s">
        <v>5884</v>
      </c>
      <c r="D1229" t="s">
        <v>5888</v>
      </c>
      <c r="E1229" t="s">
        <v>5889</v>
      </c>
      <c r="F1229" t="s">
        <v>5887</v>
      </c>
      <c r="G1229" t="str">
        <f t="shared" si="19"/>
        <v>&lt;tr&gt;&lt;td&gt;PT Solusi Idea Informatika&lt;/td&gt;&lt;td&gt;0&lt;/td&gt;&lt;/tr&gt;</v>
      </c>
    </row>
    <row r="1230" spans="1:7" x14ac:dyDescent="0.35">
      <c r="A1230" s="2" t="s">
        <v>6623</v>
      </c>
      <c r="B1230" s="2">
        <v>0</v>
      </c>
      <c r="C1230" t="s">
        <v>5884</v>
      </c>
      <c r="D1230" t="s">
        <v>5888</v>
      </c>
      <c r="E1230" t="s">
        <v>5889</v>
      </c>
      <c r="F1230" t="s">
        <v>5887</v>
      </c>
      <c r="G1230" t="str">
        <f t="shared" si="19"/>
        <v>&lt;tr&gt;&lt;td&gt;PT Praweda Ciptakarsa Informatika&lt;/td&gt;&lt;td&gt;0&lt;/td&gt;&lt;/tr&gt;</v>
      </c>
    </row>
    <row r="1231" spans="1:7" x14ac:dyDescent="0.35">
      <c r="A1231" s="2" t="s">
        <v>3753</v>
      </c>
      <c r="B1231" s="2">
        <v>0</v>
      </c>
      <c r="C1231" t="s">
        <v>5884</v>
      </c>
      <c r="D1231" t="s">
        <v>5888</v>
      </c>
      <c r="E1231" t="s">
        <v>5889</v>
      </c>
      <c r="F1231" t="s">
        <v>5887</v>
      </c>
      <c r="G1231" t="str">
        <f t="shared" si="19"/>
        <v>&lt;tr&gt;&lt;td&gt;PT INNOTECH MANDIRI&lt;/td&gt;&lt;td&gt;0&lt;/td&gt;&lt;/tr&gt;</v>
      </c>
    </row>
    <row r="1232" spans="1:7" x14ac:dyDescent="0.35">
      <c r="A1232" s="2" t="s">
        <v>10563</v>
      </c>
      <c r="B1232" s="2">
        <v>0</v>
      </c>
      <c r="C1232" t="s">
        <v>5884</v>
      </c>
      <c r="D1232" t="s">
        <v>5888</v>
      </c>
      <c r="E1232" t="s">
        <v>5889</v>
      </c>
      <c r="F1232" t="s">
        <v>5887</v>
      </c>
      <c r="G1232" t="str">
        <f t="shared" si="19"/>
        <v>&lt;tr&gt;&lt;td&gt;PT.GANDA PERKASA ABADI&lt;/td&gt;&lt;td&gt;0&lt;/td&gt;&lt;/tr&gt;</v>
      </c>
    </row>
    <row r="1233" spans="1:7" x14ac:dyDescent="0.35">
      <c r="A1233" s="2" t="s">
        <v>753</v>
      </c>
      <c r="B1233" s="2">
        <v>0</v>
      </c>
      <c r="C1233" t="s">
        <v>5884</v>
      </c>
      <c r="D1233" t="s">
        <v>5888</v>
      </c>
      <c r="E1233" t="s">
        <v>5889</v>
      </c>
      <c r="F1233" t="s">
        <v>5887</v>
      </c>
      <c r="G1233" t="str">
        <f t="shared" si="19"/>
        <v>&lt;tr&gt;&lt;td&gt;CV. TAKASHITA HOBASHI&lt;/td&gt;&lt;td&gt;0&lt;/td&gt;&lt;/tr&gt;</v>
      </c>
    </row>
    <row r="1234" spans="1:7" x14ac:dyDescent="0.35">
      <c r="A1234" s="2" t="s">
        <v>7337</v>
      </c>
      <c r="B1234" s="2">
        <v>0</v>
      </c>
      <c r="C1234" t="s">
        <v>5884</v>
      </c>
      <c r="D1234" t="s">
        <v>5888</v>
      </c>
      <c r="E1234" t="s">
        <v>5889</v>
      </c>
      <c r="F1234" t="s">
        <v>5887</v>
      </c>
      <c r="G1234" t="str">
        <f t="shared" si="19"/>
        <v>&lt;tr&gt;&lt;td&gt;HOLAN MARPA&lt;/td&gt;&lt;td&gt;0&lt;/td&gt;&lt;/tr&gt;</v>
      </c>
    </row>
    <row r="1235" spans="1:7" x14ac:dyDescent="0.35">
      <c r="A1235" s="2" t="s">
        <v>1486</v>
      </c>
      <c r="B1235" s="2">
        <v>0</v>
      </c>
      <c r="C1235" t="s">
        <v>5884</v>
      </c>
      <c r="D1235" t="s">
        <v>5888</v>
      </c>
      <c r="E1235" t="s">
        <v>5889</v>
      </c>
      <c r="F1235" t="s">
        <v>5887</v>
      </c>
      <c r="G1235" t="str">
        <f t="shared" si="19"/>
        <v>&lt;tr&gt;&lt;td&gt;CV. INTI MUSTIKA&lt;/td&gt;&lt;td&gt;0&lt;/td&gt;&lt;/tr&gt;</v>
      </c>
    </row>
    <row r="1236" spans="1:7" x14ac:dyDescent="0.35">
      <c r="A1236" s="2" t="s">
        <v>10564</v>
      </c>
      <c r="B1236" s="2">
        <v>0</v>
      </c>
      <c r="C1236" t="s">
        <v>5884</v>
      </c>
      <c r="D1236" t="s">
        <v>5888</v>
      </c>
      <c r="E1236" t="s">
        <v>5889</v>
      </c>
      <c r="F1236" t="s">
        <v>5887</v>
      </c>
      <c r="G1236" t="str">
        <f t="shared" si="19"/>
        <v>&lt;tr&gt;&lt;td&gt;PT. GEMAH LUMBUNG JAYA ABADI&lt;/td&gt;&lt;td&gt;0&lt;/td&gt;&lt;/tr&gt;</v>
      </c>
    </row>
    <row r="1237" spans="1:7" x14ac:dyDescent="0.35">
      <c r="A1237" s="2" t="s">
        <v>1193</v>
      </c>
      <c r="B1237" s="2">
        <v>0</v>
      </c>
      <c r="C1237" t="s">
        <v>5884</v>
      </c>
      <c r="D1237" t="s">
        <v>5888</v>
      </c>
      <c r="E1237" t="s">
        <v>5889</v>
      </c>
      <c r="F1237" t="s">
        <v>5887</v>
      </c>
      <c r="G1237" t="str">
        <f t="shared" si="19"/>
        <v>&lt;tr&gt;&lt;td&gt;CV. MANDIRI JAYA ABADI&lt;/td&gt;&lt;td&gt;0&lt;/td&gt;&lt;/tr&gt;</v>
      </c>
    </row>
    <row r="1238" spans="1:7" x14ac:dyDescent="0.35">
      <c r="A1238" s="2" t="s">
        <v>1102</v>
      </c>
      <c r="B1238" s="2">
        <v>0</v>
      </c>
      <c r="C1238" t="s">
        <v>5884</v>
      </c>
      <c r="D1238" t="s">
        <v>5888</v>
      </c>
      <c r="E1238" t="s">
        <v>5889</v>
      </c>
      <c r="F1238" t="s">
        <v>5887</v>
      </c>
      <c r="G1238" t="str">
        <f t="shared" si="19"/>
        <v>&lt;tr&gt;&lt;td&gt;PT. JAYA SAE KONSUL&lt;/td&gt;&lt;td&gt;0&lt;/td&gt;&lt;/tr&gt;</v>
      </c>
    </row>
    <row r="1239" spans="1:7" x14ac:dyDescent="0.35">
      <c r="A1239" s="2" t="s">
        <v>7775</v>
      </c>
      <c r="B1239" s="2">
        <v>0</v>
      </c>
      <c r="C1239" t="s">
        <v>5884</v>
      </c>
      <c r="D1239" t="s">
        <v>5888</v>
      </c>
      <c r="E1239" t="s">
        <v>5889</v>
      </c>
      <c r="F1239" t="s">
        <v>5887</v>
      </c>
      <c r="G1239" t="str">
        <f t="shared" si="19"/>
        <v>&lt;tr&gt;&lt;td&gt;CV. BERMUARA ABADI&lt;/td&gt;&lt;td&gt;0&lt;/td&gt;&lt;/tr&gt;</v>
      </c>
    </row>
    <row r="1240" spans="1:7" x14ac:dyDescent="0.35">
      <c r="A1240" s="2" t="s">
        <v>10565</v>
      </c>
      <c r="B1240" s="2">
        <v>0</v>
      </c>
      <c r="C1240" t="s">
        <v>5884</v>
      </c>
      <c r="D1240" t="s">
        <v>5888</v>
      </c>
      <c r="E1240" t="s">
        <v>5889</v>
      </c>
      <c r="F1240" t="s">
        <v>5887</v>
      </c>
      <c r="G1240" t="str">
        <f t="shared" si="19"/>
        <v>&lt;tr&gt;&lt;td&gt;PT. HAFA INTI PERSADA&lt;/td&gt;&lt;td&gt;0&lt;/td&gt;&lt;/tr&gt;</v>
      </c>
    </row>
    <row r="1241" spans="1:7" x14ac:dyDescent="0.35">
      <c r="A1241" s="2" t="s">
        <v>4662</v>
      </c>
      <c r="B1241" s="2">
        <v>0</v>
      </c>
      <c r="C1241" t="s">
        <v>5884</v>
      </c>
      <c r="D1241" t="s">
        <v>5888</v>
      </c>
      <c r="E1241" t="s">
        <v>5889</v>
      </c>
      <c r="F1241" t="s">
        <v>5887</v>
      </c>
      <c r="G1241" t="str">
        <f t="shared" si="19"/>
        <v>&lt;tr&gt;&lt;td&gt;PT. PUSPITANGSA KENCANA&lt;/td&gt;&lt;td&gt;0&lt;/td&gt;&lt;/tr&gt;</v>
      </c>
    </row>
    <row r="1242" spans="1:7" x14ac:dyDescent="0.35">
      <c r="A1242" s="2" t="s">
        <v>10566</v>
      </c>
      <c r="B1242" s="2">
        <v>0</v>
      </c>
      <c r="C1242" t="s">
        <v>5884</v>
      </c>
      <c r="D1242" t="s">
        <v>5888</v>
      </c>
      <c r="E1242" t="s">
        <v>5889</v>
      </c>
      <c r="F1242" t="s">
        <v>5887</v>
      </c>
      <c r="G1242" t="str">
        <f t="shared" si="19"/>
        <v>&lt;tr&gt;&lt;td&gt;PT.Valley Jaya Utama&lt;/td&gt;&lt;td&gt;0&lt;/td&gt;&lt;/tr&gt;</v>
      </c>
    </row>
    <row r="1243" spans="1:7" x14ac:dyDescent="0.35">
      <c r="A1243" s="2" t="s">
        <v>10567</v>
      </c>
      <c r="B1243" s="2">
        <v>0</v>
      </c>
      <c r="C1243" t="s">
        <v>5884</v>
      </c>
      <c r="D1243" t="s">
        <v>5888</v>
      </c>
      <c r="E1243" t="s">
        <v>5889</v>
      </c>
      <c r="F1243" t="s">
        <v>5887</v>
      </c>
      <c r="G1243" t="str">
        <f t="shared" si="19"/>
        <v>&lt;tr&gt;&lt;td&gt;CV. YUANMI INDAH REZA&lt;/td&gt;&lt;td&gt;0&lt;/td&gt;&lt;/tr&gt;</v>
      </c>
    </row>
    <row r="1244" spans="1:7" x14ac:dyDescent="0.35">
      <c r="A1244" s="2" t="s">
        <v>10568</v>
      </c>
      <c r="B1244" s="2">
        <v>0</v>
      </c>
      <c r="C1244" t="s">
        <v>5884</v>
      </c>
      <c r="D1244" t="s">
        <v>5888</v>
      </c>
      <c r="E1244" t="s">
        <v>5889</v>
      </c>
      <c r="F1244" t="s">
        <v>5887</v>
      </c>
      <c r="G1244" t="str">
        <f t="shared" si="19"/>
        <v>&lt;tr&gt;&lt;td&gt;DANURWANA&lt;/td&gt;&lt;td&gt;0&lt;/td&gt;&lt;/tr&gt;</v>
      </c>
    </row>
    <row r="1245" spans="1:7" x14ac:dyDescent="0.35">
      <c r="A1245" s="2" t="s">
        <v>10569</v>
      </c>
      <c r="B1245" s="2">
        <v>0</v>
      </c>
      <c r="C1245" t="s">
        <v>5884</v>
      </c>
      <c r="D1245" t="s">
        <v>5888</v>
      </c>
      <c r="E1245" t="s">
        <v>5889</v>
      </c>
      <c r="F1245" t="s">
        <v>5887</v>
      </c>
      <c r="G1245" t="str">
        <f t="shared" si="19"/>
        <v>&lt;tr&gt;&lt;td&gt;CV. FAJAR MULYA&lt;/td&gt;&lt;td&gt;0&lt;/td&gt;&lt;/tr&gt;</v>
      </c>
    </row>
    <row r="1246" spans="1:7" x14ac:dyDescent="0.35">
      <c r="A1246" s="2" t="s">
        <v>10570</v>
      </c>
      <c r="B1246" s="2">
        <v>0</v>
      </c>
      <c r="C1246" t="s">
        <v>5884</v>
      </c>
      <c r="D1246" t="s">
        <v>5888</v>
      </c>
      <c r="E1246" t="s">
        <v>5889</v>
      </c>
      <c r="F1246" t="s">
        <v>5887</v>
      </c>
      <c r="G1246" t="str">
        <f t="shared" si="19"/>
        <v>&lt;tr&gt;&lt;td&gt;cv. demang putra perkasa&lt;/td&gt;&lt;td&gt;0&lt;/td&gt;&lt;/tr&gt;</v>
      </c>
    </row>
    <row r="1247" spans="1:7" x14ac:dyDescent="0.35">
      <c r="A1247" s="2" t="s">
        <v>10571</v>
      </c>
      <c r="B1247" s="2">
        <v>0</v>
      </c>
      <c r="C1247" t="s">
        <v>5884</v>
      </c>
      <c r="D1247" t="s">
        <v>5888</v>
      </c>
      <c r="E1247" t="s">
        <v>5889</v>
      </c>
      <c r="F1247" t="s">
        <v>5887</v>
      </c>
      <c r="G1247" t="str">
        <f t="shared" si="19"/>
        <v>&lt;tr&gt;&lt;td&gt;PT. ASANISI REJEKI&lt;/td&gt;&lt;td&gt;0&lt;/td&gt;&lt;/tr&gt;</v>
      </c>
    </row>
    <row r="1248" spans="1:7" x14ac:dyDescent="0.35">
      <c r="A1248" s="2" t="s">
        <v>10572</v>
      </c>
      <c r="B1248" s="2">
        <v>0</v>
      </c>
      <c r="C1248" t="s">
        <v>5884</v>
      </c>
      <c r="D1248" t="s">
        <v>5888</v>
      </c>
      <c r="E1248" t="s">
        <v>5889</v>
      </c>
      <c r="F1248" t="s">
        <v>5887</v>
      </c>
      <c r="G1248" t="str">
        <f t="shared" si="19"/>
        <v>&lt;tr&gt;&lt;td&gt;CV. KARYA SANDA REGINDO&lt;/td&gt;&lt;td&gt;0&lt;/td&gt;&lt;/tr&gt;</v>
      </c>
    </row>
    <row r="1249" spans="1:7" x14ac:dyDescent="0.35">
      <c r="A1249" s="2" t="s">
        <v>5563</v>
      </c>
      <c r="B1249" s="2">
        <v>0</v>
      </c>
      <c r="C1249" t="s">
        <v>5884</v>
      </c>
      <c r="D1249" t="s">
        <v>5888</v>
      </c>
      <c r="E1249" t="s">
        <v>5889</v>
      </c>
      <c r="F1249" t="s">
        <v>5887</v>
      </c>
      <c r="G1249" t="str">
        <f t="shared" si="19"/>
        <v>&lt;tr&gt;&lt;td&gt;PT.DUTA KARYA BERSATU&lt;/td&gt;&lt;td&gt;0&lt;/td&gt;&lt;/tr&gt;</v>
      </c>
    </row>
    <row r="1250" spans="1:7" x14ac:dyDescent="0.35">
      <c r="A1250" s="2" t="s">
        <v>10573</v>
      </c>
      <c r="B1250" s="2">
        <v>0</v>
      </c>
      <c r="C1250" t="s">
        <v>5884</v>
      </c>
      <c r="D1250" t="s">
        <v>5888</v>
      </c>
      <c r="E1250" t="s">
        <v>5889</v>
      </c>
      <c r="F1250" t="s">
        <v>5887</v>
      </c>
      <c r="G1250" t="str">
        <f t="shared" si="19"/>
        <v>&lt;tr&gt;&lt;td&gt;CV. SEMARINDO PUTRA MANDIRI&lt;/td&gt;&lt;td&gt;0&lt;/td&gt;&lt;/tr&gt;</v>
      </c>
    </row>
    <row r="1251" spans="1:7" x14ac:dyDescent="0.35">
      <c r="A1251" s="2" t="s">
        <v>10574</v>
      </c>
      <c r="B1251" s="2">
        <v>0</v>
      </c>
      <c r="C1251" t="s">
        <v>5884</v>
      </c>
      <c r="D1251" t="s">
        <v>5888</v>
      </c>
      <c r="E1251" t="s">
        <v>5889</v>
      </c>
      <c r="F1251" t="s">
        <v>5887</v>
      </c>
      <c r="G1251" t="str">
        <f t="shared" si="19"/>
        <v>&lt;tr&gt;&lt;td&gt;CV. PUTRI SULUNG&lt;/td&gt;&lt;td&gt;0&lt;/td&gt;&lt;/tr&gt;</v>
      </c>
    </row>
    <row r="1252" spans="1:7" x14ac:dyDescent="0.35">
      <c r="A1252" s="2" t="s">
        <v>2524</v>
      </c>
      <c r="B1252" s="2">
        <v>0</v>
      </c>
      <c r="C1252" t="s">
        <v>5884</v>
      </c>
      <c r="D1252" t="s">
        <v>5888</v>
      </c>
      <c r="E1252" t="s">
        <v>5889</v>
      </c>
      <c r="F1252" t="s">
        <v>5887</v>
      </c>
      <c r="G1252" t="str">
        <f t="shared" si="19"/>
        <v>&lt;tr&gt;&lt;td&gt;PT. Duta Tondon Perkasa&lt;/td&gt;&lt;td&gt;0&lt;/td&gt;&lt;/tr&gt;</v>
      </c>
    </row>
    <row r="1253" spans="1:7" x14ac:dyDescent="0.35">
      <c r="A1253" s="2" t="s">
        <v>10575</v>
      </c>
      <c r="B1253" s="2">
        <v>0</v>
      </c>
      <c r="C1253" t="s">
        <v>5884</v>
      </c>
      <c r="D1253" t="s">
        <v>5888</v>
      </c>
      <c r="E1253" t="s">
        <v>5889</v>
      </c>
      <c r="F1253" t="s">
        <v>5887</v>
      </c>
      <c r="G1253" t="str">
        <f t="shared" si="19"/>
        <v>&lt;tr&gt;&lt;td&gt;CV KARYA MUDA&lt;/td&gt;&lt;td&gt;0&lt;/td&gt;&lt;/tr&gt;</v>
      </c>
    </row>
    <row r="1254" spans="1:7" x14ac:dyDescent="0.35">
      <c r="A1254" s="2" t="s">
        <v>10576</v>
      </c>
      <c r="B1254" s="2">
        <v>0</v>
      </c>
      <c r="C1254" t="s">
        <v>5884</v>
      </c>
      <c r="D1254" t="s">
        <v>5888</v>
      </c>
      <c r="E1254" t="s">
        <v>5889</v>
      </c>
      <c r="F1254" t="s">
        <v>5887</v>
      </c>
      <c r="G1254" t="str">
        <f t="shared" si="19"/>
        <v>&lt;tr&gt;&lt;td&gt;CV. PIDATRA LUBRINDO SEJAHTERA&lt;/td&gt;&lt;td&gt;0&lt;/td&gt;&lt;/tr&gt;</v>
      </c>
    </row>
    <row r="1255" spans="1:7" x14ac:dyDescent="0.35">
      <c r="A1255" s="2" t="s">
        <v>10577</v>
      </c>
      <c r="B1255" s="2">
        <v>0</v>
      </c>
      <c r="C1255" t="s">
        <v>5884</v>
      </c>
      <c r="D1255" t="s">
        <v>5888</v>
      </c>
      <c r="E1255" t="s">
        <v>5889</v>
      </c>
      <c r="F1255" t="s">
        <v>5887</v>
      </c>
      <c r="G1255" t="str">
        <f t="shared" si="19"/>
        <v>&lt;tr&gt;&lt;td&gt;PT. PENTA GLOBAL INTERIOR&lt;/td&gt;&lt;td&gt;0&lt;/td&gt;&lt;/tr&gt;</v>
      </c>
    </row>
    <row r="1256" spans="1:7" x14ac:dyDescent="0.35">
      <c r="A1256" s="2" t="s">
        <v>10242</v>
      </c>
      <c r="B1256" s="2">
        <v>0</v>
      </c>
      <c r="C1256" t="s">
        <v>5884</v>
      </c>
      <c r="D1256" t="s">
        <v>5888</v>
      </c>
      <c r="E1256" t="s">
        <v>5889</v>
      </c>
      <c r="F1256" t="s">
        <v>5887</v>
      </c>
      <c r="G1256" t="str">
        <f t="shared" si="19"/>
        <v>&lt;tr&gt;&lt;td&gt;PT. VARBUENA JAYA SATU&lt;/td&gt;&lt;td&gt;0&lt;/td&gt;&lt;/tr&gt;</v>
      </c>
    </row>
    <row r="1257" spans="1:7" x14ac:dyDescent="0.35">
      <c r="A1257" s="2" t="s">
        <v>9192</v>
      </c>
      <c r="B1257" s="2">
        <v>0</v>
      </c>
      <c r="C1257" t="s">
        <v>5884</v>
      </c>
      <c r="D1257" t="s">
        <v>5888</v>
      </c>
      <c r="E1257" t="s">
        <v>5889</v>
      </c>
      <c r="F1257" t="s">
        <v>5887</v>
      </c>
      <c r="G1257" t="str">
        <f t="shared" si="19"/>
        <v>&lt;tr&gt;&lt;td&gt;CV. ACEH PRIMA TEHNIK&lt;/td&gt;&lt;td&gt;0&lt;/td&gt;&lt;/tr&gt;</v>
      </c>
    </row>
    <row r="1258" spans="1:7" x14ac:dyDescent="0.35">
      <c r="A1258" s="2" t="s">
        <v>10578</v>
      </c>
      <c r="B1258" s="2">
        <v>0</v>
      </c>
      <c r="C1258" t="s">
        <v>5884</v>
      </c>
      <c r="D1258" t="s">
        <v>5888</v>
      </c>
      <c r="E1258" t="s">
        <v>5889</v>
      </c>
      <c r="F1258" t="s">
        <v>5887</v>
      </c>
      <c r="G1258" t="str">
        <f t="shared" si="19"/>
        <v>&lt;tr&gt;&lt;td&gt;CV. Anugerah Lestari&lt;/td&gt;&lt;td&gt;0&lt;/td&gt;&lt;/tr&gt;</v>
      </c>
    </row>
    <row r="1259" spans="1:7" x14ac:dyDescent="0.35">
      <c r="A1259" s="2" t="s">
        <v>757</v>
      </c>
      <c r="B1259" s="2">
        <v>0</v>
      </c>
      <c r="C1259" t="s">
        <v>5884</v>
      </c>
      <c r="D1259" t="s">
        <v>5888</v>
      </c>
      <c r="E1259" t="s">
        <v>5889</v>
      </c>
      <c r="F1259" t="s">
        <v>5887</v>
      </c>
      <c r="G1259" t="str">
        <f t="shared" si="19"/>
        <v>&lt;tr&gt;&lt;td&gt;PT. HUMBAHAS PERMAI&lt;/td&gt;&lt;td&gt;0&lt;/td&gt;&lt;/tr&gt;</v>
      </c>
    </row>
    <row r="1260" spans="1:7" x14ac:dyDescent="0.35">
      <c r="A1260" s="2" t="s">
        <v>10579</v>
      </c>
      <c r="B1260" s="2">
        <v>0</v>
      </c>
      <c r="C1260" t="s">
        <v>5884</v>
      </c>
      <c r="D1260" t="s">
        <v>5888</v>
      </c>
      <c r="E1260" t="s">
        <v>5889</v>
      </c>
      <c r="F1260" t="s">
        <v>5887</v>
      </c>
      <c r="G1260" t="str">
        <f t="shared" si="19"/>
        <v>&lt;tr&gt;&lt;td&gt;CV. KENARI GRAFIKA&lt;/td&gt;&lt;td&gt;0&lt;/td&gt;&lt;/tr&gt;</v>
      </c>
    </row>
    <row r="1261" spans="1:7" x14ac:dyDescent="0.35">
      <c r="A1261" s="2" t="s">
        <v>1042</v>
      </c>
      <c r="B1261" s="2">
        <v>0</v>
      </c>
      <c r="C1261" t="s">
        <v>5884</v>
      </c>
      <c r="D1261" t="s">
        <v>5888</v>
      </c>
      <c r="E1261" t="s">
        <v>5889</v>
      </c>
      <c r="F1261" t="s">
        <v>5887</v>
      </c>
      <c r="G1261" t="str">
        <f t="shared" si="19"/>
        <v>&lt;tr&gt;&lt;td&gt;HEROS PUTRA GEMILANG&lt;/td&gt;&lt;td&gt;0&lt;/td&gt;&lt;/tr&gt;</v>
      </c>
    </row>
    <row r="1262" spans="1:7" x14ac:dyDescent="0.35">
      <c r="A1262" s="2" t="s">
        <v>8238</v>
      </c>
      <c r="B1262" s="2">
        <v>0</v>
      </c>
      <c r="C1262" t="s">
        <v>5884</v>
      </c>
      <c r="D1262" t="s">
        <v>5888</v>
      </c>
      <c r="E1262" t="s">
        <v>5889</v>
      </c>
      <c r="F1262" t="s">
        <v>5887</v>
      </c>
      <c r="G1262" t="str">
        <f t="shared" si="19"/>
        <v>&lt;tr&gt;&lt;td&gt;PT. RISKAINDO JAYA&lt;/td&gt;&lt;td&gt;0&lt;/td&gt;&lt;/tr&gt;</v>
      </c>
    </row>
    <row r="1263" spans="1:7" x14ac:dyDescent="0.35">
      <c r="A1263" s="2" t="s">
        <v>10580</v>
      </c>
      <c r="B1263" s="2">
        <v>0</v>
      </c>
      <c r="C1263" t="s">
        <v>5884</v>
      </c>
      <c r="D1263" t="s">
        <v>5888</v>
      </c>
      <c r="E1263" t="s">
        <v>5889</v>
      </c>
      <c r="F1263" t="s">
        <v>5887</v>
      </c>
      <c r="G1263" t="str">
        <f t="shared" si="19"/>
        <v>&lt;tr&gt;&lt;td&gt;QUINS CONTRACTOR&lt;/td&gt;&lt;td&gt;0&lt;/td&gt;&lt;/tr&gt;</v>
      </c>
    </row>
    <row r="1264" spans="1:7" x14ac:dyDescent="0.35">
      <c r="A1264" s="2" t="s">
        <v>7572</v>
      </c>
      <c r="B1264" s="2">
        <v>0</v>
      </c>
      <c r="C1264" t="s">
        <v>5884</v>
      </c>
      <c r="D1264" t="s">
        <v>5888</v>
      </c>
      <c r="E1264" t="s">
        <v>5889</v>
      </c>
      <c r="F1264" t="s">
        <v>5887</v>
      </c>
      <c r="G1264" t="str">
        <f t="shared" si="19"/>
        <v>&lt;tr&gt;&lt;td&gt;DAYA MANUNGGAL&lt;/td&gt;&lt;td&gt;0&lt;/td&gt;&lt;/tr&gt;</v>
      </c>
    </row>
    <row r="1265" spans="1:7" x14ac:dyDescent="0.35">
      <c r="A1265" s="2" t="s">
        <v>9367</v>
      </c>
      <c r="B1265" s="2">
        <v>0</v>
      </c>
      <c r="C1265" t="s">
        <v>5884</v>
      </c>
      <c r="D1265" t="s">
        <v>5888</v>
      </c>
      <c r="E1265" t="s">
        <v>5889</v>
      </c>
      <c r="F1265" t="s">
        <v>5887</v>
      </c>
      <c r="G1265" t="str">
        <f t="shared" si="19"/>
        <v>&lt;tr&gt;&lt;td&gt;PT. SOLU RONA PERKASA&lt;/td&gt;&lt;td&gt;0&lt;/td&gt;&lt;/tr&gt;</v>
      </c>
    </row>
    <row r="1266" spans="1:7" x14ac:dyDescent="0.35">
      <c r="A1266" s="2" t="s">
        <v>1481</v>
      </c>
      <c r="B1266" s="2">
        <v>0</v>
      </c>
      <c r="C1266" t="s">
        <v>5884</v>
      </c>
      <c r="D1266" t="s">
        <v>5888</v>
      </c>
      <c r="E1266" t="s">
        <v>5889</v>
      </c>
      <c r="F1266" t="s">
        <v>5887</v>
      </c>
      <c r="G1266" t="str">
        <f t="shared" si="19"/>
        <v>&lt;tr&gt;&lt;td&gt;AULIA AHMADA PERSADA&lt;/td&gt;&lt;td&gt;0&lt;/td&gt;&lt;/tr&gt;</v>
      </c>
    </row>
    <row r="1267" spans="1:7" x14ac:dyDescent="0.35">
      <c r="A1267" s="2" t="s">
        <v>8830</v>
      </c>
      <c r="B1267" s="2">
        <v>0</v>
      </c>
      <c r="C1267" t="s">
        <v>5884</v>
      </c>
      <c r="D1267" t="s">
        <v>5888</v>
      </c>
      <c r="E1267" t="s">
        <v>5889</v>
      </c>
      <c r="F1267" t="s">
        <v>5887</v>
      </c>
      <c r="G1267" t="str">
        <f t="shared" si="19"/>
        <v>&lt;tr&gt;&lt;td&gt;CV.ELDYRA REKAYASA ARSITEK&lt;/td&gt;&lt;td&gt;0&lt;/td&gt;&lt;/tr&gt;</v>
      </c>
    </row>
    <row r="1268" spans="1:7" x14ac:dyDescent="0.35">
      <c r="A1268" s="2" t="s">
        <v>10581</v>
      </c>
      <c r="B1268" s="2">
        <v>0</v>
      </c>
      <c r="C1268" t="s">
        <v>5884</v>
      </c>
      <c r="D1268" t="s">
        <v>5888</v>
      </c>
      <c r="E1268" t="s">
        <v>5889</v>
      </c>
      <c r="F1268" t="s">
        <v>5887</v>
      </c>
      <c r="G1268" t="str">
        <f t="shared" si="19"/>
        <v>&lt;tr&gt;&lt;td&gt;CV. STAR INTERNUSA&lt;/td&gt;&lt;td&gt;0&lt;/td&gt;&lt;/tr&gt;</v>
      </c>
    </row>
    <row r="1269" spans="1:7" x14ac:dyDescent="0.35">
      <c r="A1269" s="2" t="s">
        <v>10582</v>
      </c>
      <c r="B1269" s="2">
        <v>0</v>
      </c>
      <c r="C1269" t="s">
        <v>5884</v>
      </c>
      <c r="D1269" t="s">
        <v>5888</v>
      </c>
      <c r="E1269" t="s">
        <v>5889</v>
      </c>
      <c r="F1269" t="s">
        <v>5887</v>
      </c>
      <c r="G1269" t="str">
        <f t="shared" si="19"/>
        <v>&lt;tr&gt;&lt;td&gt;PT. ANISA PUTRI KENCANA&lt;/td&gt;&lt;td&gt;0&lt;/td&gt;&lt;/tr&gt;</v>
      </c>
    </row>
    <row r="1270" spans="1:7" x14ac:dyDescent="0.35">
      <c r="A1270" s="2" t="s">
        <v>9208</v>
      </c>
      <c r="B1270" s="2">
        <v>0</v>
      </c>
      <c r="C1270" t="s">
        <v>5884</v>
      </c>
      <c r="D1270" t="s">
        <v>5888</v>
      </c>
      <c r="E1270" t="s">
        <v>5889</v>
      </c>
      <c r="F1270" t="s">
        <v>5887</v>
      </c>
      <c r="G1270" t="str">
        <f t="shared" si="19"/>
        <v>&lt;tr&gt;&lt;td&gt;CV. KISYA PERDANA&lt;/td&gt;&lt;td&gt;0&lt;/td&gt;&lt;/tr&gt;</v>
      </c>
    </row>
    <row r="1271" spans="1:7" x14ac:dyDescent="0.35">
      <c r="A1271" s="2" t="s">
        <v>8855</v>
      </c>
      <c r="B1271" s="2">
        <v>0</v>
      </c>
      <c r="C1271" t="s">
        <v>5884</v>
      </c>
      <c r="D1271" t="s">
        <v>5888</v>
      </c>
      <c r="E1271" t="s">
        <v>5889</v>
      </c>
      <c r="F1271" t="s">
        <v>5887</v>
      </c>
      <c r="G1271" t="str">
        <f t="shared" si="19"/>
        <v>&lt;tr&gt;&lt;td&gt;CV.Lamtoro Dasa Anugrah&lt;/td&gt;&lt;td&gt;0&lt;/td&gt;&lt;/tr&gt;</v>
      </c>
    </row>
    <row r="1272" spans="1:7" x14ac:dyDescent="0.35">
      <c r="A1272" s="2" t="s">
        <v>10583</v>
      </c>
      <c r="B1272" s="2">
        <v>0</v>
      </c>
      <c r="C1272" t="s">
        <v>5884</v>
      </c>
      <c r="D1272" t="s">
        <v>5888</v>
      </c>
      <c r="E1272" t="s">
        <v>5889</v>
      </c>
      <c r="F1272" t="s">
        <v>5887</v>
      </c>
      <c r="G1272" t="str">
        <f t="shared" si="19"/>
        <v>&lt;tr&gt;&lt;td&gt;PT. SUMAN JAYA UTAMA&lt;/td&gt;&lt;td&gt;0&lt;/td&gt;&lt;/tr&gt;</v>
      </c>
    </row>
    <row r="1273" spans="1:7" x14ac:dyDescent="0.35">
      <c r="A1273" s="2" t="s">
        <v>7118</v>
      </c>
      <c r="B1273" s="2">
        <v>0</v>
      </c>
      <c r="C1273" t="s">
        <v>5884</v>
      </c>
      <c r="D1273" t="s">
        <v>5888</v>
      </c>
      <c r="E1273" t="s">
        <v>5889</v>
      </c>
      <c r="F1273" t="s">
        <v>5887</v>
      </c>
      <c r="G1273" t="str">
        <f t="shared" si="19"/>
        <v>&lt;tr&gt;&lt;td&gt;CIPTA EKA PURI&lt;/td&gt;&lt;td&gt;0&lt;/td&gt;&lt;/tr&gt;</v>
      </c>
    </row>
    <row r="1274" spans="1:7" x14ac:dyDescent="0.35">
      <c r="A1274" s="2" t="s">
        <v>3412</v>
      </c>
      <c r="B1274" s="2">
        <v>0</v>
      </c>
      <c r="C1274" t="s">
        <v>5884</v>
      </c>
      <c r="D1274" t="s">
        <v>5888</v>
      </c>
      <c r="E1274" t="s">
        <v>5889</v>
      </c>
      <c r="F1274" t="s">
        <v>5887</v>
      </c>
      <c r="G1274" t="str">
        <f t="shared" si="19"/>
        <v>&lt;tr&gt;&lt;td&gt;MUSTIKA SENTOSA ABADI&lt;/td&gt;&lt;td&gt;0&lt;/td&gt;&lt;/tr&gt;</v>
      </c>
    </row>
    <row r="1275" spans="1:7" x14ac:dyDescent="0.35">
      <c r="A1275" s="2" t="s">
        <v>7300</v>
      </c>
      <c r="B1275" s="2">
        <v>0</v>
      </c>
      <c r="C1275" t="s">
        <v>5884</v>
      </c>
      <c r="D1275" t="s">
        <v>5888</v>
      </c>
      <c r="E1275" t="s">
        <v>5889</v>
      </c>
      <c r="F1275" t="s">
        <v>5887</v>
      </c>
      <c r="G1275" t="str">
        <f t="shared" si="19"/>
        <v>&lt;tr&gt;&lt;td&gt;PT RAYA JAYA NURABADI&lt;/td&gt;&lt;td&gt;0&lt;/td&gt;&lt;/tr&gt;</v>
      </c>
    </row>
    <row r="1276" spans="1:7" x14ac:dyDescent="0.35">
      <c r="A1276" s="2" t="s">
        <v>1526</v>
      </c>
      <c r="B1276" s="2">
        <v>0</v>
      </c>
      <c r="C1276" t="s">
        <v>5884</v>
      </c>
      <c r="D1276" t="s">
        <v>5888</v>
      </c>
      <c r="E1276" t="s">
        <v>5889</v>
      </c>
      <c r="F1276" t="s">
        <v>5887</v>
      </c>
      <c r="G1276" t="str">
        <f t="shared" si="19"/>
        <v>&lt;tr&gt;&lt;td&gt;PT.CARRESIH ABADI&lt;/td&gt;&lt;td&gt;0&lt;/td&gt;&lt;/tr&gt;</v>
      </c>
    </row>
    <row r="1277" spans="1:7" x14ac:dyDescent="0.35">
      <c r="A1277" s="2" t="s">
        <v>6754</v>
      </c>
      <c r="B1277" s="2">
        <v>0</v>
      </c>
      <c r="C1277" t="s">
        <v>5884</v>
      </c>
      <c r="D1277" t="s">
        <v>5888</v>
      </c>
      <c r="E1277" t="s">
        <v>5889</v>
      </c>
      <c r="F1277" t="s">
        <v>5887</v>
      </c>
      <c r="G1277" t="str">
        <f t="shared" si="19"/>
        <v>&lt;tr&gt;&lt;td&gt;PT. TAMPUNG INDO REZEKI&lt;/td&gt;&lt;td&gt;0&lt;/td&gt;&lt;/tr&gt;</v>
      </c>
    </row>
    <row r="1278" spans="1:7" x14ac:dyDescent="0.35">
      <c r="A1278" s="2" t="s">
        <v>1090</v>
      </c>
      <c r="B1278" s="2">
        <v>0</v>
      </c>
      <c r="C1278" t="s">
        <v>5884</v>
      </c>
      <c r="D1278" t="s">
        <v>5888</v>
      </c>
      <c r="E1278" t="s">
        <v>5889</v>
      </c>
      <c r="F1278" t="s">
        <v>5887</v>
      </c>
      <c r="G1278" t="str">
        <f t="shared" si="19"/>
        <v>&lt;tr&gt;&lt;td&gt;CV.KONTAN&lt;/td&gt;&lt;td&gt;0&lt;/td&gt;&lt;/tr&gt;</v>
      </c>
    </row>
    <row r="1279" spans="1:7" x14ac:dyDescent="0.35">
      <c r="A1279" s="2" t="s">
        <v>4505</v>
      </c>
      <c r="B1279" s="2">
        <v>0</v>
      </c>
      <c r="C1279" t="s">
        <v>5884</v>
      </c>
      <c r="D1279" t="s">
        <v>5888</v>
      </c>
      <c r="E1279" t="s">
        <v>5889</v>
      </c>
      <c r="F1279" t="s">
        <v>5887</v>
      </c>
      <c r="G1279" t="str">
        <f t="shared" si="19"/>
        <v>&lt;tr&gt;&lt;td&gt;PT.MULYA BHAKTI KEDEPAN&lt;/td&gt;&lt;td&gt;0&lt;/td&gt;&lt;/tr&gt;</v>
      </c>
    </row>
    <row r="1280" spans="1:7" x14ac:dyDescent="0.35">
      <c r="A1280" s="2" t="s">
        <v>7180</v>
      </c>
      <c r="B1280" s="2">
        <v>0</v>
      </c>
      <c r="C1280" t="s">
        <v>5884</v>
      </c>
      <c r="D1280" t="s">
        <v>5888</v>
      </c>
      <c r="E1280" t="s">
        <v>5889</v>
      </c>
      <c r="F1280" t="s">
        <v>5887</v>
      </c>
      <c r="G1280" t="str">
        <f t="shared" si="19"/>
        <v>&lt;tr&gt;&lt;td&gt;CV. SARANA MULIA&lt;/td&gt;&lt;td&gt;0&lt;/td&gt;&lt;/tr&gt;</v>
      </c>
    </row>
    <row r="1281" spans="1:7" x14ac:dyDescent="0.35">
      <c r="A1281" s="2" t="s">
        <v>812</v>
      </c>
      <c r="B1281" s="2">
        <v>0</v>
      </c>
      <c r="C1281" t="s">
        <v>5884</v>
      </c>
      <c r="D1281" t="s">
        <v>5888</v>
      </c>
      <c r="E1281" t="s">
        <v>5889</v>
      </c>
      <c r="F1281" t="s">
        <v>5887</v>
      </c>
      <c r="G1281" t="str">
        <f t="shared" si="19"/>
        <v>&lt;tr&gt;&lt;td&gt;CV. BERKAT PINAPAN&lt;/td&gt;&lt;td&gt;0&lt;/td&gt;&lt;/tr&gt;</v>
      </c>
    </row>
    <row r="1282" spans="1:7" x14ac:dyDescent="0.35">
      <c r="A1282" s="2" t="s">
        <v>6722</v>
      </c>
      <c r="B1282" s="2">
        <v>0</v>
      </c>
      <c r="C1282" t="s">
        <v>5884</v>
      </c>
      <c r="D1282" t="s">
        <v>5888</v>
      </c>
      <c r="E1282" t="s">
        <v>5889</v>
      </c>
      <c r="F1282" t="s">
        <v>5887</v>
      </c>
      <c r="G1282" t="str">
        <f t="shared" ref="G1282:G1345" si="20">C1282&amp;D1282&amp;A1282&amp;E1282&amp;D1282&amp;B1282&amp;E1282&amp;F1282</f>
        <v>&lt;tr&gt;&lt;td&gt;PT. TIMBANG CIPTA LAKSANA&lt;/td&gt;&lt;td&gt;0&lt;/td&gt;&lt;/tr&gt;</v>
      </c>
    </row>
    <row r="1283" spans="1:7" x14ac:dyDescent="0.35">
      <c r="A1283" s="2" t="s">
        <v>6627</v>
      </c>
      <c r="B1283" s="2">
        <v>0</v>
      </c>
      <c r="C1283" t="s">
        <v>5884</v>
      </c>
      <c r="D1283" t="s">
        <v>5888</v>
      </c>
      <c r="E1283" t="s">
        <v>5889</v>
      </c>
      <c r="F1283" t="s">
        <v>5887</v>
      </c>
      <c r="G1283" t="str">
        <f t="shared" si="20"/>
        <v>&lt;tr&gt;&lt;td&gt;CV. Devela&lt;/td&gt;&lt;td&gt;0&lt;/td&gt;&lt;/tr&gt;</v>
      </c>
    </row>
    <row r="1284" spans="1:7" x14ac:dyDescent="0.35">
      <c r="A1284" s="2" t="s">
        <v>6436</v>
      </c>
      <c r="B1284" s="2">
        <v>0</v>
      </c>
      <c r="C1284" t="s">
        <v>5884</v>
      </c>
      <c r="D1284" t="s">
        <v>5888</v>
      </c>
      <c r="E1284" t="s">
        <v>5889</v>
      </c>
      <c r="F1284" t="s">
        <v>5887</v>
      </c>
      <c r="G1284" t="str">
        <f t="shared" si="20"/>
        <v>&lt;tr&gt;&lt;td&gt;PT. INTI CITRA ADHITAMA&lt;/td&gt;&lt;td&gt;0&lt;/td&gt;&lt;/tr&gt;</v>
      </c>
    </row>
    <row r="1285" spans="1:7" x14ac:dyDescent="0.35">
      <c r="A1285" s="2" t="s">
        <v>1029</v>
      </c>
      <c r="B1285" s="2">
        <v>0</v>
      </c>
      <c r="C1285" t="s">
        <v>5884</v>
      </c>
      <c r="D1285" t="s">
        <v>5888</v>
      </c>
      <c r="E1285" t="s">
        <v>5889</v>
      </c>
      <c r="F1285" t="s">
        <v>5887</v>
      </c>
      <c r="G1285" t="str">
        <f t="shared" si="20"/>
        <v>&lt;tr&gt;&lt;td&gt;CV.ROHANA MITRA SEHATI&lt;/td&gt;&lt;td&gt;0&lt;/td&gt;&lt;/tr&gt;</v>
      </c>
    </row>
    <row r="1286" spans="1:7" x14ac:dyDescent="0.35">
      <c r="A1286" s="2" t="s">
        <v>6725</v>
      </c>
      <c r="B1286" s="2">
        <v>0</v>
      </c>
      <c r="C1286" t="s">
        <v>5884</v>
      </c>
      <c r="D1286" t="s">
        <v>5888</v>
      </c>
      <c r="E1286" t="s">
        <v>5889</v>
      </c>
      <c r="F1286" t="s">
        <v>5887</v>
      </c>
      <c r="G1286" t="str">
        <f t="shared" si="20"/>
        <v>&lt;tr&gt;&lt;td&gt;PT. ARI MANDA PERSADA&lt;/td&gt;&lt;td&gt;0&lt;/td&gt;&lt;/tr&gt;</v>
      </c>
    </row>
    <row r="1287" spans="1:7" x14ac:dyDescent="0.35">
      <c r="A1287" s="2" t="s">
        <v>1027</v>
      </c>
      <c r="B1287" s="2">
        <v>0</v>
      </c>
      <c r="C1287" t="s">
        <v>5884</v>
      </c>
      <c r="D1287" t="s">
        <v>5888</v>
      </c>
      <c r="E1287" t="s">
        <v>5889</v>
      </c>
      <c r="F1287" t="s">
        <v>5887</v>
      </c>
      <c r="G1287" t="str">
        <f t="shared" si="20"/>
        <v>&lt;tr&gt;&lt;td&gt;PT. GUNUNG SAHID&lt;/td&gt;&lt;td&gt;0&lt;/td&gt;&lt;/tr&gt;</v>
      </c>
    </row>
    <row r="1288" spans="1:7" x14ac:dyDescent="0.35">
      <c r="A1288" s="2" t="s">
        <v>1269</v>
      </c>
      <c r="B1288" s="2">
        <v>0</v>
      </c>
      <c r="C1288" t="s">
        <v>5884</v>
      </c>
      <c r="D1288" t="s">
        <v>5888</v>
      </c>
      <c r="E1288" t="s">
        <v>5889</v>
      </c>
      <c r="F1288" t="s">
        <v>5887</v>
      </c>
      <c r="G1288" t="str">
        <f t="shared" si="20"/>
        <v>&lt;tr&gt;&lt;td&gt;PT. BAHTERA USAHA KONSTRUKSI&lt;/td&gt;&lt;td&gt;0&lt;/td&gt;&lt;/tr&gt;</v>
      </c>
    </row>
    <row r="1289" spans="1:7" x14ac:dyDescent="0.35">
      <c r="A1289" s="2" t="s">
        <v>1898</v>
      </c>
      <c r="B1289" s="2">
        <v>0</v>
      </c>
      <c r="C1289" t="s">
        <v>5884</v>
      </c>
      <c r="D1289" t="s">
        <v>5888</v>
      </c>
      <c r="E1289" t="s">
        <v>5889</v>
      </c>
      <c r="F1289" t="s">
        <v>5887</v>
      </c>
      <c r="G1289" t="str">
        <f t="shared" si="20"/>
        <v>&lt;tr&gt;&lt;td&gt;PT. ARKANANTA PUTRA PERSADA&lt;/td&gt;&lt;td&gt;0&lt;/td&gt;&lt;/tr&gt;</v>
      </c>
    </row>
    <row r="1290" spans="1:7" x14ac:dyDescent="0.35">
      <c r="A1290" s="2" t="s">
        <v>2673</v>
      </c>
      <c r="B1290" s="2">
        <v>0</v>
      </c>
      <c r="C1290" t="s">
        <v>5884</v>
      </c>
      <c r="D1290" t="s">
        <v>5888</v>
      </c>
      <c r="E1290" t="s">
        <v>5889</v>
      </c>
      <c r="F1290" t="s">
        <v>5887</v>
      </c>
      <c r="G1290" t="str">
        <f t="shared" si="20"/>
        <v>&lt;tr&gt;&lt;td&gt;CV. HARAPAN JAYA&lt;/td&gt;&lt;td&gt;0&lt;/td&gt;&lt;/tr&gt;</v>
      </c>
    </row>
    <row r="1291" spans="1:7" x14ac:dyDescent="0.35">
      <c r="A1291" s="2" t="s">
        <v>7576</v>
      </c>
      <c r="B1291" s="2">
        <v>0</v>
      </c>
      <c r="C1291" t="s">
        <v>5884</v>
      </c>
      <c r="D1291" t="s">
        <v>5888</v>
      </c>
      <c r="E1291" t="s">
        <v>5889</v>
      </c>
      <c r="F1291" t="s">
        <v>5887</v>
      </c>
      <c r="G1291" t="str">
        <f t="shared" si="20"/>
        <v>&lt;tr&gt;&lt;td&gt;PT. Sari Graha Mulya&lt;/td&gt;&lt;td&gt;0&lt;/td&gt;&lt;/tr&gt;</v>
      </c>
    </row>
    <row r="1292" spans="1:7" x14ac:dyDescent="0.35">
      <c r="A1292" s="2" t="s">
        <v>10584</v>
      </c>
      <c r="B1292" s="2">
        <v>0</v>
      </c>
      <c r="C1292" t="s">
        <v>5884</v>
      </c>
      <c r="D1292" t="s">
        <v>5888</v>
      </c>
      <c r="E1292" t="s">
        <v>5889</v>
      </c>
      <c r="F1292" t="s">
        <v>5887</v>
      </c>
      <c r="G1292" t="str">
        <f t="shared" si="20"/>
        <v>&lt;tr&gt;&lt;td&gt;PT. NAIRRA EKATAMA&lt;/td&gt;&lt;td&gt;0&lt;/td&gt;&lt;/tr&gt;</v>
      </c>
    </row>
    <row r="1293" spans="1:7" x14ac:dyDescent="0.35">
      <c r="A1293" s="2" t="s">
        <v>7264</v>
      </c>
      <c r="B1293" s="2">
        <v>0</v>
      </c>
      <c r="C1293" t="s">
        <v>5884</v>
      </c>
      <c r="D1293" t="s">
        <v>5888</v>
      </c>
      <c r="E1293" t="s">
        <v>5889</v>
      </c>
      <c r="F1293" t="s">
        <v>5887</v>
      </c>
      <c r="G1293" t="str">
        <f t="shared" si="20"/>
        <v>&lt;tr&gt;&lt;td&gt;Hobashita Asa Mandiri&lt;/td&gt;&lt;td&gt;0&lt;/td&gt;&lt;/tr&gt;</v>
      </c>
    </row>
    <row r="1294" spans="1:7" x14ac:dyDescent="0.35">
      <c r="A1294" s="2" t="s">
        <v>6197</v>
      </c>
      <c r="B1294" s="2">
        <v>0</v>
      </c>
      <c r="C1294" t="s">
        <v>5884</v>
      </c>
      <c r="D1294" t="s">
        <v>5888</v>
      </c>
      <c r="E1294" t="s">
        <v>5889</v>
      </c>
      <c r="F1294" t="s">
        <v>5887</v>
      </c>
      <c r="G1294" t="str">
        <f t="shared" si="20"/>
        <v>&lt;tr&gt;&lt;td&gt;PT CITRA INDAH PERDANA&lt;/td&gt;&lt;td&gt;0&lt;/td&gt;&lt;/tr&gt;</v>
      </c>
    </row>
    <row r="1295" spans="1:7" x14ac:dyDescent="0.35">
      <c r="A1295" s="2" t="s">
        <v>1274</v>
      </c>
      <c r="B1295" s="2">
        <v>0</v>
      </c>
      <c r="C1295" t="s">
        <v>5884</v>
      </c>
      <c r="D1295" t="s">
        <v>5888</v>
      </c>
      <c r="E1295" t="s">
        <v>5889</v>
      </c>
      <c r="F1295" t="s">
        <v>5887</v>
      </c>
      <c r="G1295" t="str">
        <f t="shared" si="20"/>
        <v>&lt;tr&gt;&lt;td&gt;CV. JESELINDO JAYA&lt;/td&gt;&lt;td&gt;0&lt;/td&gt;&lt;/tr&gt;</v>
      </c>
    </row>
    <row r="1296" spans="1:7" x14ac:dyDescent="0.35">
      <c r="A1296" s="2" t="s">
        <v>6280</v>
      </c>
      <c r="B1296" s="2">
        <v>0</v>
      </c>
      <c r="C1296" t="s">
        <v>5884</v>
      </c>
      <c r="D1296" t="s">
        <v>5888</v>
      </c>
      <c r="E1296" t="s">
        <v>5889</v>
      </c>
      <c r="F1296" t="s">
        <v>5887</v>
      </c>
      <c r="G1296" t="str">
        <f t="shared" si="20"/>
        <v>&lt;tr&gt;&lt;td&gt;CV. HAPELA INDAH PERMAI&lt;/td&gt;&lt;td&gt;0&lt;/td&gt;&lt;/tr&gt;</v>
      </c>
    </row>
    <row r="1297" spans="1:7" x14ac:dyDescent="0.35">
      <c r="A1297" s="2" t="s">
        <v>1149</v>
      </c>
      <c r="B1297" s="2">
        <v>0</v>
      </c>
      <c r="C1297" t="s">
        <v>5884</v>
      </c>
      <c r="D1297" t="s">
        <v>5888</v>
      </c>
      <c r="E1297" t="s">
        <v>5889</v>
      </c>
      <c r="F1297" t="s">
        <v>5887</v>
      </c>
      <c r="G1297" t="str">
        <f t="shared" si="20"/>
        <v>&lt;tr&gt;&lt;td&gt;Stupa Mutiara Khatulistiwa&lt;/td&gt;&lt;td&gt;0&lt;/td&gt;&lt;/tr&gt;</v>
      </c>
    </row>
    <row r="1298" spans="1:7" x14ac:dyDescent="0.35">
      <c r="A1298" s="2" t="s">
        <v>7219</v>
      </c>
      <c r="B1298" s="2">
        <v>0</v>
      </c>
      <c r="C1298" t="s">
        <v>5884</v>
      </c>
      <c r="D1298" t="s">
        <v>5888</v>
      </c>
      <c r="E1298" t="s">
        <v>5889</v>
      </c>
      <c r="F1298" t="s">
        <v>5887</v>
      </c>
      <c r="G1298" t="str">
        <f t="shared" si="20"/>
        <v>&lt;tr&gt;&lt;td&gt;PT.ANDREA PETRONAS JAYA&lt;/td&gt;&lt;td&gt;0&lt;/td&gt;&lt;/tr&gt;</v>
      </c>
    </row>
    <row r="1299" spans="1:7" x14ac:dyDescent="0.35">
      <c r="A1299" s="2" t="s">
        <v>1769</v>
      </c>
      <c r="B1299" s="2">
        <v>0</v>
      </c>
      <c r="C1299" t="s">
        <v>5884</v>
      </c>
      <c r="D1299" t="s">
        <v>5888</v>
      </c>
      <c r="E1299" t="s">
        <v>5889</v>
      </c>
      <c r="F1299" t="s">
        <v>5887</v>
      </c>
      <c r="G1299" t="str">
        <f t="shared" si="20"/>
        <v>&lt;tr&gt;&lt;td&gt;PT. TORANGINDO BERKATTOHANANUSA&lt;/td&gt;&lt;td&gt;0&lt;/td&gt;&lt;/tr&gt;</v>
      </c>
    </row>
    <row r="1300" spans="1:7" x14ac:dyDescent="0.35">
      <c r="A1300" s="2" t="s">
        <v>7322</v>
      </c>
      <c r="B1300" s="2">
        <v>0</v>
      </c>
      <c r="C1300" t="s">
        <v>5884</v>
      </c>
      <c r="D1300" t="s">
        <v>5888</v>
      </c>
      <c r="E1300" t="s">
        <v>5889</v>
      </c>
      <c r="F1300" t="s">
        <v>5887</v>
      </c>
      <c r="G1300" t="str">
        <f t="shared" si="20"/>
        <v>&lt;tr&gt;&lt;td&gt;CV. PUTRI CIAWI&lt;/td&gt;&lt;td&gt;0&lt;/td&gt;&lt;/tr&gt;</v>
      </c>
    </row>
    <row r="1301" spans="1:7" x14ac:dyDescent="0.35">
      <c r="A1301" s="2" t="s">
        <v>10585</v>
      </c>
      <c r="B1301" s="2">
        <v>0</v>
      </c>
      <c r="C1301" t="s">
        <v>5884</v>
      </c>
      <c r="D1301" t="s">
        <v>5888</v>
      </c>
      <c r="E1301" t="s">
        <v>5889</v>
      </c>
      <c r="F1301" t="s">
        <v>5887</v>
      </c>
      <c r="G1301" t="str">
        <f t="shared" si="20"/>
        <v>&lt;tr&gt;&lt;td&gt;PT. RIZALDOPUTRATAMA&lt;/td&gt;&lt;td&gt;0&lt;/td&gt;&lt;/tr&gt;</v>
      </c>
    </row>
    <row r="1302" spans="1:7" x14ac:dyDescent="0.35">
      <c r="A1302" s="2" t="s">
        <v>10586</v>
      </c>
      <c r="B1302" s="2">
        <v>0</v>
      </c>
      <c r="C1302" t="s">
        <v>5884</v>
      </c>
      <c r="D1302" t="s">
        <v>5888</v>
      </c>
      <c r="E1302" t="s">
        <v>5889</v>
      </c>
      <c r="F1302" t="s">
        <v>5887</v>
      </c>
      <c r="G1302" t="str">
        <f t="shared" si="20"/>
        <v>&lt;tr&gt;&lt;td&gt;PT. ISALINDO&lt;/td&gt;&lt;td&gt;0&lt;/td&gt;&lt;/tr&gt;</v>
      </c>
    </row>
    <row r="1303" spans="1:7" x14ac:dyDescent="0.35">
      <c r="A1303" s="2" t="s">
        <v>10587</v>
      </c>
      <c r="B1303" s="2">
        <v>0</v>
      </c>
      <c r="C1303" t="s">
        <v>5884</v>
      </c>
      <c r="D1303" t="s">
        <v>5888</v>
      </c>
      <c r="E1303" t="s">
        <v>5889</v>
      </c>
      <c r="F1303" t="s">
        <v>5887</v>
      </c>
      <c r="G1303" t="str">
        <f t="shared" si="20"/>
        <v>&lt;tr&gt;&lt;td&gt;CV.READY&lt;/td&gt;&lt;td&gt;0&lt;/td&gt;&lt;/tr&gt;</v>
      </c>
    </row>
    <row r="1304" spans="1:7" x14ac:dyDescent="0.35">
      <c r="A1304" s="2" t="s">
        <v>10588</v>
      </c>
      <c r="B1304" s="2">
        <v>0</v>
      </c>
      <c r="C1304" t="s">
        <v>5884</v>
      </c>
      <c r="D1304" t="s">
        <v>5888</v>
      </c>
      <c r="E1304" t="s">
        <v>5889</v>
      </c>
      <c r="F1304" t="s">
        <v>5887</v>
      </c>
      <c r="G1304" t="str">
        <f t="shared" si="20"/>
        <v>&lt;tr&gt;&lt;td&gt;PT. KALI KORA INDAH&lt;/td&gt;&lt;td&gt;0&lt;/td&gt;&lt;/tr&gt;</v>
      </c>
    </row>
    <row r="1305" spans="1:7" x14ac:dyDescent="0.35">
      <c r="A1305" s="2" t="s">
        <v>10589</v>
      </c>
      <c r="B1305" s="2">
        <v>0</v>
      </c>
      <c r="C1305" t="s">
        <v>5884</v>
      </c>
      <c r="D1305" t="s">
        <v>5888</v>
      </c>
      <c r="E1305" t="s">
        <v>5889</v>
      </c>
      <c r="F1305" t="s">
        <v>5887</v>
      </c>
      <c r="G1305" t="str">
        <f t="shared" si="20"/>
        <v>&lt;tr&gt;&lt;td&gt;PT. ENERGI PUTRA BANGSA&lt;/td&gt;&lt;td&gt;0&lt;/td&gt;&lt;/tr&gt;</v>
      </c>
    </row>
    <row r="1306" spans="1:7" x14ac:dyDescent="0.35">
      <c r="A1306" s="2" t="s">
        <v>10590</v>
      </c>
      <c r="B1306" s="2">
        <v>0</v>
      </c>
      <c r="C1306" t="s">
        <v>5884</v>
      </c>
      <c r="D1306" t="s">
        <v>5888</v>
      </c>
      <c r="E1306" t="s">
        <v>5889</v>
      </c>
      <c r="F1306" t="s">
        <v>5887</v>
      </c>
      <c r="G1306" t="str">
        <f t="shared" si="20"/>
        <v>&lt;tr&gt;&lt;td&gt;PT. NUVISION INTERNASIONAL INDONESIA&lt;/td&gt;&lt;td&gt;0&lt;/td&gt;&lt;/tr&gt;</v>
      </c>
    </row>
    <row r="1307" spans="1:7" x14ac:dyDescent="0.35">
      <c r="A1307" s="2" t="s">
        <v>10591</v>
      </c>
      <c r="B1307" s="2">
        <v>0</v>
      </c>
      <c r="C1307" t="s">
        <v>5884</v>
      </c>
      <c r="D1307" t="s">
        <v>5888</v>
      </c>
      <c r="E1307" t="s">
        <v>5889</v>
      </c>
      <c r="F1307" t="s">
        <v>5887</v>
      </c>
      <c r="G1307" t="str">
        <f t="shared" si="20"/>
        <v>&lt;tr&gt;&lt;td&gt;PT. iKonsultan Inovatama&lt;/td&gt;&lt;td&gt;0&lt;/td&gt;&lt;/tr&gt;</v>
      </c>
    </row>
    <row r="1308" spans="1:7" x14ac:dyDescent="0.35">
      <c r="A1308" s="2" t="s">
        <v>409</v>
      </c>
      <c r="B1308" s="2">
        <v>0</v>
      </c>
      <c r="C1308" t="s">
        <v>5884</v>
      </c>
      <c r="D1308" t="s">
        <v>5888</v>
      </c>
      <c r="E1308" t="s">
        <v>5889</v>
      </c>
      <c r="F1308" t="s">
        <v>5887</v>
      </c>
      <c r="G1308" t="str">
        <f t="shared" si="20"/>
        <v>&lt;tr&gt;&lt;td&gt;cv. mulya abadi&lt;/td&gt;&lt;td&gt;0&lt;/td&gt;&lt;/tr&gt;</v>
      </c>
    </row>
    <row r="1309" spans="1:7" x14ac:dyDescent="0.35">
      <c r="A1309" s="2" t="s">
        <v>120</v>
      </c>
      <c r="B1309" s="2">
        <v>0</v>
      </c>
      <c r="C1309" t="s">
        <v>5884</v>
      </c>
      <c r="D1309" t="s">
        <v>5888</v>
      </c>
      <c r="E1309" t="s">
        <v>5889</v>
      </c>
      <c r="F1309" t="s">
        <v>5887</v>
      </c>
      <c r="G1309" t="str">
        <f t="shared" si="20"/>
        <v>&lt;tr&gt;&lt;td&gt;PT. Datasystem Solusindo&lt;/td&gt;&lt;td&gt;0&lt;/td&gt;&lt;/tr&gt;</v>
      </c>
    </row>
    <row r="1310" spans="1:7" x14ac:dyDescent="0.35">
      <c r="A1310" s="2" t="s">
        <v>5949</v>
      </c>
      <c r="B1310" s="2">
        <v>0</v>
      </c>
      <c r="C1310" t="s">
        <v>5884</v>
      </c>
      <c r="D1310" t="s">
        <v>5888</v>
      </c>
      <c r="E1310" t="s">
        <v>5889</v>
      </c>
      <c r="F1310" t="s">
        <v>5887</v>
      </c>
      <c r="G1310" t="str">
        <f t="shared" si="20"/>
        <v>&lt;tr&gt;&lt;td&gt;DEAR PERDANA RAYA, CV&lt;/td&gt;&lt;td&gt;0&lt;/td&gt;&lt;/tr&gt;</v>
      </c>
    </row>
    <row r="1311" spans="1:7" x14ac:dyDescent="0.35">
      <c r="A1311" s="2" t="s">
        <v>10592</v>
      </c>
      <c r="B1311" s="2">
        <v>0</v>
      </c>
      <c r="C1311" t="s">
        <v>5884</v>
      </c>
      <c r="D1311" t="s">
        <v>5888</v>
      </c>
      <c r="E1311" t="s">
        <v>5889</v>
      </c>
      <c r="F1311" t="s">
        <v>5887</v>
      </c>
      <c r="G1311" t="str">
        <f t="shared" si="20"/>
        <v>&lt;tr&gt;&lt;td&gt;PT. SINAR NUANSA INDAH&lt;/td&gt;&lt;td&gt;0&lt;/td&gt;&lt;/tr&gt;</v>
      </c>
    </row>
    <row r="1312" spans="1:7" x14ac:dyDescent="0.35">
      <c r="A1312" s="2" t="s">
        <v>10593</v>
      </c>
      <c r="B1312" s="2">
        <v>0</v>
      </c>
      <c r="C1312" t="s">
        <v>5884</v>
      </c>
      <c r="D1312" t="s">
        <v>5888</v>
      </c>
      <c r="E1312" t="s">
        <v>5889</v>
      </c>
      <c r="F1312" t="s">
        <v>5887</v>
      </c>
      <c r="G1312" t="str">
        <f t="shared" si="20"/>
        <v>&lt;tr&gt;&lt;td&gt;CV.NURUL STIL&lt;/td&gt;&lt;td&gt;0&lt;/td&gt;&lt;/tr&gt;</v>
      </c>
    </row>
    <row r="1313" spans="1:7" x14ac:dyDescent="0.35">
      <c r="A1313" s="2" t="s">
        <v>10594</v>
      </c>
      <c r="B1313" s="2">
        <v>0</v>
      </c>
      <c r="C1313" t="s">
        <v>5884</v>
      </c>
      <c r="D1313" t="s">
        <v>5888</v>
      </c>
      <c r="E1313" t="s">
        <v>5889</v>
      </c>
      <c r="F1313" t="s">
        <v>5887</v>
      </c>
      <c r="G1313" t="str">
        <f t="shared" si="20"/>
        <v>&lt;tr&gt;&lt;td&gt;PT. Elita Putri Rejeki&lt;/td&gt;&lt;td&gt;0&lt;/td&gt;&lt;/tr&gt;</v>
      </c>
    </row>
    <row r="1314" spans="1:7" x14ac:dyDescent="0.35">
      <c r="A1314" s="2" t="s">
        <v>10595</v>
      </c>
      <c r="B1314" s="2">
        <v>0</v>
      </c>
      <c r="C1314" t="s">
        <v>5884</v>
      </c>
      <c r="D1314" t="s">
        <v>5888</v>
      </c>
      <c r="E1314" t="s">
        <v>5889</v>
      </c>
      <c r="F1314" t="s">
        <v>5887</v>
      </c>
      <c r="G1314" t="str">
        <f t="shared" si="20"/>
        <v>&lt;tr&gt;&lt;td&gt;PT. ARYSNA MANDIRI&lt;/td&gt;&lt;td&gt;0&lt;/td&gt;&lt;/tr&gt;</v>
      </c>
    </row>
    <row r="1315" spans="1:7" x14ac:dyDescent="0.35">
      <c r="A1315" s="2" t="s">
        <v>10596</v>
      </c>
      <c r="B1315" s="2">
        <v>0</v>
      </c>
      <c r="C1315" t="s">
        <v>5884</v>
      </c>
      <c r="D1315" t="s">
        <v>5888</v>
      </c>
      <c r="E1315" t="s">
        <v>5889</v>
      </c>
      <c r="F1315" t="s">
        <v>5887</v>
      </c>
      <c r="G1315" t="str">
        <f t="shared" si="20"/>
        <v>&lt;tr&gt;&lt;td&gt;Tunas Internusa Mandiri&lt;/td&gt;&lt;td&gt;0&lt;/td&gt;&lt;/tr&gt;</v>
      </c>
    </row>
    <row r="1316" spans="1:7" x14ac:dyDescent="0.35">
      <c r="A1316" s="2" t="s">
        <v>10597</v>
      </c>
      <c r="B1316" s="2">
        <v>0</v>
      </c>
      <c r="C1316" t="s">
        <v>5884</v>
      </c>
      <c r="D1316" t="s">
        <v>5888</v>
      </c>
      <c r="E1316" t="s">
        <v>5889</v>
      </c>
      <c r="F1316" t="s">
        <v>5887</v>
      </c>
      <c r="G1316" t="str">
        <f t="shared" si="20"/>
        <v>&lt;tr&gt;&lt;td&gt;PT. Arta Mulia Bersama&lt;/td&gt;&lt;td&gt;0&lt;/td&gt;&lt;/tr&gt;</v>
      </c>
    </row>
    <row r="1317" spans="1:7" x14ac:dyDescent="0.35">
      <c r="A1317" s="2" t="s">
        <v>10598</v>
      </c>
      <c r="B1317" s="2">
        <v>0</v>
      </c>
      <c r="C1317" t="s">
        <v>5884</v>
      </c>
      <c r="D1317" t="s">
        <v>5888</v>
      </c>
      <c r="E1317" t="s">
        <v>5889</v>
      </c>
      <c r="F1317" t="s">
        <v>5887</v>
      </c>
      <c r="G1317" t="str">
        <f t="shared" si="20"/>
        <v>&lt;tr&gt;&lt;td&gt;PT. PANGINDHO HAM MBUE&lt;/td&gt;&lt;td&gt;0&lt;/td&gt;&lt;/tr&gt;</v>
      </c>
    </row>
    <row r="1318" spans="1:7" x14ac:dyDescent="0.35">
      <c r="A1318" s="2" t="s">
        <v>10599</v>
      </c>
      <c r="B1318" s="2">
        <v>0</v>
      </c>
      <c r="C1318" t="s">
        <v>5884</v>
      </c>
      <c r="D1318" t="s">
        <v>5888</v>
      </c>
      <c r="E1318" t="s">
        <v>5889</v>
      </c>
      <c r="F1318" t="s">
        <v>5887</v>
      </c>
      <c r="G1318" t="str">
        <f t="shared" si="20"/>
        <v>&lt;tr&gt;&lt;td&gt;CV.RIZKY NILASARI&lt;/td&gt;&lt;td&gt;0&lt;/td&gt;&lt;/tr&gt;</v>
      </c>
    </row>
    <row r="1319" spans="1:7" x14ac:dyDescent="0.35">
      <c r="A1319" s="2" t="s">
        <v>7495</v>
      </c>
      <c r="B1319" s="2">
        <v>0</v>
      </c>
      <c r="C1319" t="s">
        <v>5884</v>
      </c>
      <c r="D1319" t="s">
        <v>5888</v>
      </c>
      <c r="E1319" t="s">
        <v>5889</v>
      </c>
      <c r="F1319" t="s">
        <v>5887</v>
      </c>
      <c r="G1319" t="str">
        <f t="shared" si="20"/>
        <v>&lt;tr&gt;&lt;td&gt;PT.ONOGI RAYA PERSADA&lt;/td&gt;&lt;td&gt;0&lt;/td&gt;&lt;/tr&gt;</v>
      </c>
    </row>
    <row r="1320" spans="1:7" x14ac:dyDescent="0.35">
      <c r="A1320" s="2" t="s">
        <v>2913</v>
      </c>
      <c r="B1320" s="2">
        <v>0</v>
      </c>
      <c r="C1320" t="s">
        <v>5884</v>
      </c>
      <c r="D1320" t="s">
        <v>5888</v>
      </c>
      <c r="E1320" t="s">
        <v>5889</v>
      </c>
      <c r="F1320" t="s">
        <v>5887</v>
      </c>
      <c r="G1320" t="str">
        <f t="shared" si="20"/>
        <v>&lt;tr&gt;&lt;td&gt;CV. PUTRA BAYAK RAYA&lt;/td&gt;&lt;td&gt;0&lt;/td&gt;&lt;/tr&gt;</v>
      </c>
    </row>
    <row r="1321" spans="1:7" x14ac:dyDescent="0.35">
      <c r="A1321" s="2" t="s">
        <v>2449</v>
      </c>
      <c r="B1321" s="2">
        <v>0</v>
      </c>
      <c r="C1321" t="s">
        <v>5884</v>
      </c>
      <c r="D1321" t="s">
        <v>5888</v>
      </c>
      <c r="E1321" t="s">
        <v>5889</v>
      </c>
      <c r="F1321" t="s">
        <v>5887</v>
      </c>
      <c r="G1321" t="str">
        <f t="shared" si="20"/>
        <v>&lt;tr&gt;&lt;td&gt;PT. SUMBER BAYAK KREASI&lt;/td&gt;&lt;td&gt;0&lt;/td&gt;&lt;/tr&gt;</v>
      </c>
    </row>
    <row r="1322" spans="1:7" x14ac:dyDescent="0.35">
      <c r="A1322" s="2" t="s">
        <v>6861</v>
      </c>
      <c r="B1322" s="2">
        <v>0</v>
      </c>
      <c r="C1322" t="s">
        <v>5884</v>
      </c>
      <c r="D1322" t="s">
        <v>5888</v>
      </c>
      <c r="E1322" t="s">
        <v>5889</v>
      </c>
      <c r="F1322" t="s">
        <v>5887</v>
      </c>
      <c r="G1322" t="str">
        <f t="shared" si="20"/>
        <v>&lt;tr&gt;&lt;td&gt;PT. TOTA KARYA GIVANNI&lt;/td&gt;&lt;td&gt;0&lt;/td&gt;&lt;/tr&gt;</v>
      </c>
    </row>
    <row r="1323" spans="1:7" x14ac:dyDescent="0.35">
      <c r="A1323" s="2" t="s">
        <v>7301</v>
      </c>
      <c r="B1323" s="2">
        <v>0</v>
      </c>
      <c r="C1323" t="s">
        <v>5884</v>
      </c>
      <c r="D1323" t="s">
        <v>5888</v>
      </c>
      <c r="E1323" t="s">
        <v>5889</v>
      </c>
      <c r="F1323" t="s">
        <v>5887</v>
      </c>
      <c r="G1323" t="str">
        <f t="shared" si="20"/>
        <v>&lt;tr&gt;&lt;td&gt;CV. MITRA PERDANA&lt;/td&gt;&lt;td&gt;0&lt;/td&gt;&lt;/tr&gt;</v>
      </c>
    </row>
    <row r="1324" spans="1:7" x14ac:dyDescent="0.35">
      <c r="A1324" s="2" t="s">
        <v>1144</v>
      </c>
      <c r="B1324" s="2">
        <v>0</v>
      </c>
      <c r="C1324" t="s">
        <v>5884</v>
      </c>
      <c r="D1324" t="s">
        <v>5888</v>
      </c>
      <c r="E1324" t="s">
        <v>5889</v>
      </c>
      <c r="F1324" t="s">
        <v>5887</v>
      </c>
      <c r="G1324" t="str">
        <f t="shared" si="20"/>
        <v>&lt;tr&gt;&lt;td&gt;PT. IMADA JAYA&lt;/td&gt;&lt;td&gt;0&lt;/td&gt;&lt;/tr&gt;</v>
      </c>
    </row>
    <row r="1325" spans="1:7" x14ac:dyDescent="0.35">
      <c r="A1325" s="2" t="s">
        <v>6825</v>
      </c>
      <c r="B1325" s="2">
        <v>0</v>
      </c>
      <c r="C1325" t="s">
        <v>5884</v>
      </c>
      <c r="D1325" t="s">
        <v>5888</v>
      </c>
      <c r="E1325" t="s">
        <v>5889</v>
      </c>
      <c r="F1325" t="s">
        <v>5887</v>
      </c>
      <c r="G1325" t="str">
        <f t="shared" si="20"/>
        <v>&lt;tr&gt;&lt;td&gt;CV. PUTRA SULUNG MANDIRI&lt;/td&gt;&lt;td&gt;0&lt;/td&gt;&lt;/tr&gt;</v>
      </c>
    </row>
    <row r="1326" spans="1:7" x14ac:dyDescent="0.35">
      <c r="A1326" s="2" t="s">
        <v>794</v>
      </c>
      <c r="B1326" s="2">
        <v>0</v>
      </c>
      <c r="C1326" t="s">
        <v>5884</v>
      </c>
      <c r="D1326" t="s">
        <v>5888</v>
      </c>
      <c r="E1326" t="s">
        <v>5889</v>
      </c>
      <c r="F1326" t="s">
        <v>5887</v>
      </c>
      <c r="G1326" t="str">
        <f t="shared" si="20"/>
        <v>&lt;tr&gt;&lt;td&gt;CV. Segitiga Emas Indonesia&lt;/td&gt;&lt;td&gt;0&lt;/td&gt;&lt;/tr&gt;</v>
      </c>
    </row>
    <row r="1327" spans="1:7" x14ac:dyDescent="0.35">
      <c r="A1327" s="2" t="s">
        <v>1280</v>
      </c>
      <c r="B1327" s="2">
        <v>0</v>
      </c>
      <c r="C1327" t="s">
        <v>5884</v>
      </c>
      <c r="D1327" t="s">
        <v>5888</v>
      </c>
      <c r="E1327" t="s">
        <v>5889</v>
      </c>
      <c r="F1327" t="s">
        <v>5887</v>
      </c>
      <c r="G1327" t="str">
        <f t="shared" si="20"/>
        <v>&lt;tr&gt;&lt;td&gt;PT.ALFA KREASI UTAMA&lt;/td&gt;&lt;td&gt;0&lt;/td&gt;&lt;/tr&gt;</v>
      </c>
    </row>
    <row r="1328" spans="1:7" x14ac:dyDescent="0.35">
      <c r="A1328" s="2" t="s">
        <v>7338</v>
      </c>
      <c r="B1328" s="2">
        <v>0</v>
      </c>
      <c r="C1328" t="s">
        <v>5884</v>
      </c>
      <c r="D1328" t="s">
        <v>5888</v>
      </c>
      <c r="E1328" t="s">
        <v>5889</v>
      </c>
      <c r="F1328" t="s">
        <v>5887</v>
      </c>
      <c r="G1328" t="str">
        <f t="shared" si="20"/>
        <v>&lt;tr&gt;&lt;td&gt;CV. TRIPUTRA MANDIRI&lt;/td&gt;&lt;td&gt;0&lt;/td&gt;&lt;/tr&gt;</v>
      </c>
    </row>
    <row r="1329" spans="1:7" x14ac:dyDescent="0.35">
      <c r="A1329" s="2" t="s">
        <v>965</v>
      </c>
      <c r="B1329" s="2">
        <v>0</v>
      </c>
      <c r="C1329" t="s">
        <v>5884</v>
      </c>
      <c r="D1329" t="s">
        <v>5888</v>
      </c>
      <c r="E1329" t="s">
        <v>5889</v>
      </c>
      <c r="F1329" t="s">
        <v>5887</v>
      </c>
      <c r="G1329" t="str">
        <f t="shared" si="20"/>
        <v>&lt;tr&gt;&lt;td&gt;PT. Datascrip&lt;/td&gt;&lt;td&gt;0&lt;/td&gt;&lt;/tr&gt;</v>
      </c>
    </row>
    <row r="1330" spans="1:7" x14ac:dyDescent="0.35">
      <c r="A1330" s="2" t="s">
        <v>999</v>
      </c>
      <c r="B1330" s="2">
        <v>0</v>
      </c>
      <c r="C1330" t="s">
        <v>5884</v>
      </c>
      <c r="D1330" t="s">
        <v>5888</v>
      </c>
      <c r="E1330" t="s">
        <v>5889</v>
      </c>
      <c r="F1330" t="s">
        <v>5887</v>
      </c>
      <c r="G1330" t="str">
        <f t="shared" si="20"/>
        <v>&lt;tr&gt;&lt;td&gt;PT. BRYAN REKAYASA TEKNOLOGI&lt;/td&gt;&lt;td&gt;0&lt;/td&gt;&lt;/tr&gt;</v>
      </c>
    </row>
    <row r="1331" spans="1:7" x14ac:dyDescent="0.35">
      <c r="A1331" s="2" t="s">
        <v>2214</v>
      </c>
      <c r="B1331" s="2">
        <v>0</v>
      </c>
      <c r="C1331" t="s">
        <v>5884</v>
      </c>
      <c r="D1331" t="s">
        <v>5888</v>
      </c>
      <c r="E1331" t="s">
        <v>5889</v>
      </c>
      <c r="F1331" t="s">
        <v>5887</v>
      </c>
      <c r="G1331" t="str">
        <f t="shared" si="20"/>
        <v>&lt;tr&gt;&lt;td&gt;PT.DORESTI SEPALAN HIDUP&lt;/td&gt;&lt;td&gt;0&lt;/td&gt;&lt;/tr&gt;</v>
      </c>
    </row>
    <row r="1332" spans="1:7" x14ac:dyDescent="0.35">
      <c r="A1332" s="2" t="s">
        <v>2590</v>
      </c>
      <c r="B1332" s="2">
        <v>0</v>
      </c>
      <c r="C1332" t="s">
        <v>5884</v>
      </c>
      <c r="D1332" t="s">
        <v>5888</v>
      </c>
      <c r="E1332" t="s">
        <v>5889</v>
      </c>
      <c r="F1332" t="s">
        <v>5887</v>
      </c>
      <c r="G1332" t="str">
        <f t="shared" si="20"/>
        <v>&lt;tr&gt;&lt;td&gt;PT.ENERGIA TRANSMEDIA&lt;/td&gt;&lt;td&gt;0&lt;/td&gt;&lt;/tr&gt;</v>
      </c>
    </row>
    <row r="1333" spans="1:7" x14ac:dyDescent="0.35">
      <c r="A1333" s="2" t="s">
        <v>10600</v>
      </c>
      <c r="B1333" s="2">
        <v>0</v>
      </c>
      <c r="C1333" t="s">
        <v>5884</v>
      </c>
      <c r="D1333" t="s">
        <v>5888</v>
      </c>
      <c r="E1333" t="s">
        <v>5889</v>
      </c>
      <c r="F1333" t="s">
        <v>5887</v>
      </c>
      <c r="G1333" t="str">
        <f t="shared" si="20"/>
        <v>&lt;tr&gt;&lt;td&gt;CV.Berkah Bersama&lt;/td&gt;&lt;td&gt;0&lt;/td&gt;&lt;/tr&gt;</v>
      </c>
    </row>
    <row r="1334" spans="1:7" x14ac:dyDescent="0.35">
      <c r="A1334" s="2" t="s">
        <v>10601</v>
      </c>
      <c r="B1334" s="2">
        <v>0</v>
      </c>
      <c r="C1334" t="s">
        <v>5884</v>
      </c>
      <c r="D1334" t="s">
        <v>5888</v>
      </c>
      <c r="E1334" t="s">
        <v>5889</v>
      </c>
      <c r="F1334" t="s">
        <v>5887</v>
      </c>
      <c r="G1334" t="str">
        <f t="shared" si="20"/>
        <v>&lt;tr&gt;&lt;td&gt;CV. PUTRI SHALSA&lt;/td&gt;&lt;td&gt;0&lt;/td&gt;&lt;/tr&gt;</v>
      </c>
    </row>
    <row r="1335" spans="1:7" x14ac:dyDescent="0.35">
      <c r="A1335" s="2" t="s">
        <v>10602</v>
      </c>
      <c r="B1335" s="2">
        <v>0</v>
      </c>
      <c r="C1335" t="s">
        <v>5884</v>
      </c>
      <c r="D1335" t="s">
        <v>5888</v>
      </c>
      <c r="E1335" t="s">
        <v>5889</v>
      </c>
      <c r="F1335" t="s">
        <v>5887</v>
      </c>
      <c r="G1335" t="str">
        <f t="shared" si="20"/>
        <v>&lt;tr&gt;&lt;td&gt;PT GONG SUMIRATO INDONESIA&lt;/td&gt;&lt;td&gt;0&lt;/td&gt;&lt;/tr&gt;</v>
      </c>
    </row>
    <row r="1336" spans="1:7" x14ac:dyDescent="0.35">
      <c r="A1336" s="2" t="s">
        <v>10603</v>
      </c>
      <c r="B1336" s="2">
        <v>0</v>
      </c>
      <c r="C1336" t="s">
        <v>5884</v>
      </c>
      <c r="D1336" t="s">
        <v>5888</v>
      </c>
      <c r="E1336" t="s">
        <v>5889</v>
      </c>
      <c r="F1336" t="s">
        <v>5887</v>
      </c>
      <c r="G1336" t="str">
        <f t="shared" si="20"/>
        <v>&lt;tr&gt;&lt;td&gt;CV. MADANI TEKNIK MANDIRI&lt;/td&gt;&lt;td&gt;0&lt;/td&gt;&lt;/tr&gt;</v>
      </c>
    </row>
    <row r="1337" spans="1:7" x14ac:dyDescent="0.35">
      <c r="A1337" s="2" t="s">
        <v>10604</v>
      </c>
      <c r="B1337" s="2">
        <v>0</v>
      </c>
      <c r="C1337" t="s">
        <v>5884</v>
      </c>
      <c r="D1337" t="s">
        <v>5888</v>
      </c>
      <c r="E1337" t="s">
        <v>5889</v>
      </c>
      <c r="F1337" t="s">
        <v>5887</v>
      </c>
      <c r="G1337" t="str">
        <f t="shared" si="20"/>
        <v>&lt;tr&gt;&lt;td&gt;PUNDI MANDALA&lt;/td&gt;&lt;td&gt;0&lt;/td&gt;&lt;/tr&gt;</v>
      </c>
    </row>
    <row r="1338" spans="1:7" x14ac:dyDescent="0.35">
      <c r="A1338" s="2" t="s">
        <v>8483</v>
      </c>
      <c r="B1338" s="2">
        <v>0</v>
      </c>
      <c r="C1338" t="s">
        <v>5884</v>
      </c>
      <c r="D1338" t="s">
        <v>5888</v>
      </c>
      <c r="E1338" t="s">
        <v>5889</v>
      </c>
      <c r="F1338" t="s">
        <v>5887</v>
      </c>
      <c r="G1338" t="str">
        <f t="shared" si="20"/>
        <v>&lt;tr&gt;&lt;td&gt;CV. ALDA PUTRA&lt;/td&gt;&lt;td&gt;0&lt;/td&gt;&lt;/tr&gt;</v>
      </c>
    </row>
    <row r="1339" spans="1:7" x14ac:dyDescent="0.35">
      <c r="A1339" s="2" t="s">
        <v>10605</v>
      </c>
      <c r="B1339" s="2">
        <v>0</v>
      </c>
      <c r="C1339" t="s">
        <v>5884</v>
      </c>
      <c r="D1339" t="s">
        <v>5888</v>
      </c>
      <c r="E1339" t="s">
        <v>5889</v>
      </c>
      <c r="F1339" t="s">
        <v>5887</v>
      </c>
      <c r="G1339" t="str">
        <f t="shared" si="20"/>
        <v>&lt;tr&gt;&lt;td&gt;CV Anugerah Teknik Mandiri&lt;/td&gt;&lt;td&gt;0&lt;/td&gt;&lt;/tr&gt;</v>
      </c>
    </row>
    <row r="1340" spans="1:7" x14ac:dyDescent="0.35">
      <c r="A1340" s="2" t="s">
        <v>10606</v>
      </c>
      <c r="B1340" s="2">
        <v>0</v>
      </c>
      <c r="C1340" t="s">
        <v>5884</v>
      </c>
      <c r="D1340" t="s">
        <v>5888</v>
      </c>
      <c r="E1340" t="s">
        <v>5889</v>
      </c>
      <c r="F1340" t="s">
        <v>5887</v>
      </c>
      <c r="G1340" t="str">
        <f t="shared" si="20"/>
        <v>&lt;tr&gt;&lt;td&gt;CV. Bona Putra Sejahtera&lt;/td&gt;&lt;td&gt;0&lt;/td&gt;&lt;/tr&gt;</v>
      </c>
    </row>
    <row r="1341" spans="1:7" x14ac:dyDescent="0.35">
      <c r="A1341" s="2" t="s">
        <v>590</v>
      </c>
      <c r="B1341" s="2">
        <v>0</v>
      </c>
      <c r="C1341" t="s">
        <v>5884</v>
      </c>
      <c r="D1341" t="s">
        <v>5888</v>
      </c>
      <c r="E1341" t="s">
        <v>5889</v>
      </c>
      <c r="F1341" t="s">
        <v>5887</v>
      </c>
      <c r="G1341" t="str">
        <f t="shared" si="20"/>
        <v>&lt;tr&gt;&lt;td&gt;CV. Cipta Solusi Perkasa&lt;/td&gt;&lt;td&gt;0&lt;/td&gt;&lt;/tr&gt;</v>
      </c>
    </row>
    <row r="1342" spans="1:7" x14ac:dyDescent="0.35">
      <c r="A1342" s="2" t="s">
        <v>10607</v>
      </c>
      <c r="B1342" s="2">
        <v>0</v>
      </c>
      <c r="C1342" t="s">
        <v>5884</v>
      </c>
      <c r="D1342" t="s">
        <v>5888</v>
      </c>
      <c r="E1342" t="s">
        <v>5889</v>
      </c>
      <c r="F1342" t="s">
        <v>5887</v>
      </c>
      <c r="G1342" t="str">
        <f t="shared" si="20"/>
        <v>&lt;tr&gt;&lt;td&gt;PT. Narwastu Mulya Utama&lt;/td&gt;&lt;td&gt;0&lt;/td&gt;&lt;/tr&gt;</v>
      </c>
    </row>
    <row r="1343" spans="1:7" x14ac:dyDescent="0.35">
      <c r="A1343" s="2" t="s">
        <v>10608</v>
      </c>
      <c r="B1343" s="2">
        <v>0</v>
      </c>
      <c r="C1343" t="s">
        <v>5884</v>
      </c>
      <c r="D1343" t="s">
        <v>5888</v>
      </c>
      <c r="E1343" t="s">
        <v>5889</v>
      </c>
      <c r="F1343" t="s">
        <v>5887</v>
      </c>
      <c r="G1343" t="str">
        <f t="shared" si="20"/>
        <v>&lt;tr&gt;&lt;td&gt;CV. Tumalompoa Mandiri Sejahtera&lt;/td&gt;&lt;td&gt;0&lt;/td&gt;&lt;/tr&gt;</v>
      </c>
    </row>
    <row r="1344" spans="1:7" x14ac:dyDescent="0.35">
      <c r="A1344" s="2" t="s">
        <v>10609</v>
      </c>
      <c r="B1344" s="2">
        <v>0</v>
      </c>
      <c r="C1344" t="s">
        <v>5884</v>
      </c>
      <c r="D1344" t="s">
        <v>5888</v>
      </c>
      <c r="E1344" t="s">
        <v>5889</v>
      </c>
      <c r="F1344" t="s">
        <v>5887</v>
      </c>
      <c r="G1344" t="str">
        <f t="shared" si="20"/>
        <v>&lt;tr&gt;&lt;td&gt;CV. TRIKAR UTAMA&lt;/td&gt;&lt;td&gt;0&lt;/td&gt;&lt;/tr&gt;</v>
      </c>
    </row>
    <row r="1345" spans="1:7" x14ac:dyDescent="0.35">
      <c r="A1345" s="2" t="s">
        <v>10610</v>
      </c>
      <c r="B1345" s="2">
        <v>0</v>
      </c>
      <c r="C1345" t="s">
        <v>5884</v>
      </c>
      <c r="D1345" t="s">
        <v>5888</v>
      </c>
      <c r="E1345" t="s">
        <v>5889</v>
      </c>
      <c r="F1345" t="s">
        <v>5887</v>
      </c>
      <c r="G1345" t="str">
        <f t="shared" si="20"/>
        <v>&lt;tr&gt;&lt;td&gt;PT. Karya Prasya Pratama&lt;/td&gt;&lt;td&gt;0&lt;/td&gt;&lt;/tr&gt;</v>
      </c>
    </row>
    <row r="1346" spans="1:7" x14ac:dyDescent="0.35">
      <c r="A1346" s="2" t="s">
        <v>10611</v>
      </c>
      <c r="B1346" s="2">
        <v>0</v>
      </c>
      <c r="C1346" t="s">
        <v>5884</v>
      </c>
      <c r="D1346" t="s">
        <v>5888</v>
      </c>
      <c r="E1346" t="s">
        <v>5889</v>
      </c>
      <c r="F1346" t="s">
        <v>5887</v>
      </c>
      <c r="G1346" t="str">
        <f t="shared" ref="G1346:G1409" si="21">C1346&amp;D1346&amp;A1346&amp;E1346&amp;D1346&amp;B1346&amp;E1346&amp;F1346</f>
        <v>&lt;tr&gt;&lt;td&gt;CV. LYNITAS&lt;/td&gt;&lt;td&gt;0&lt;/td&gt;&lt;/tr&gt;</v>
      </c>
    </row>
    <row r="1347" spans="1:7" x14ac:dyDescent="0.35">
      <c r="A1347" s="2" t="s">
        <v>5557</v>
      </c>
      <c r="B1347" s="2">
        <v>0</v>
      </c>
      <c r="C1347" t="s">
        <v>5884</v>
      </c>
      <c r="D1347" t="s">
        <v>5888</v>
      </c>
      <c r="E1347" t="s">
        <v>5889</v>
      </c>
      <c r="F1347" t="s">
        <v>5887</v>
      </c>
      <c r="G1347" t="str">
        <f t="shared" si="21"/>
        <v>&lt;tr&gt;&lt;td&gt;cv. sandira&lt;/td&gt;&lt;td&gt;0&lt;/td&gt;&lt;/tr&gt;</v>
      </c>
    </row>
    <row r="1348" spans="1:7" x14ac:dyDescent="0.35">
      <c r="A1348" s="2" t="s">
        <v>10612</v>
      </c>
      <c r="B1348" s="2">
        <v>0</v>
      </c>
      <c r="C1348" t="s">
        <v>5884</v>
      </c>
      <c r="D1348" t="s">
        <v>5888</v>
      </c>
      <c r="E1348" t="s">
        <v>5889</v>
      </c>
      <c r="F1348" t="s">
        <v>5887</v>
      </c>
      <c r="G1348" t="str">
        <f t="shared" si="21"/>
        <v>&lt;tr&gt;&lt;td&gt;CV Berkat Imanuel&lt;/td&gt;&lt;td&gt;0&lt;/td&gt;&lt;/tr&gt;</v>
      </c>
    </row>
    <row r="1349" spans="1:7" x14ac:dyDescent="0.35">
      <c r="A1349" s="2" t="s">
        <v>9972</v>
      </c>
      <c r="B1349" s="2">
        <v>0</v>
      </c>
      <c r="C1349" t="s">
        <v>5884</v>
      </c>
      <c r="D1349" t="s">
        <v>5888</v>
      </c>
      <c r="E1349" t="s">
        <v>5889</v>
      </c>
      <c r="F1349" t="s">
        <v>5887</v>
      </c>
      <c r="G1349" t="str">
        <f t="shared" si="21"/>
        <v>&lt;tr&gt;&lt;td&gt;CV. THALIB SUKSES MANDIRI&lt;/td&gt;&lt;td&gt;0&lt;/td&gt;&lt;/tr&gt;</v>
      </c>
    </row>
    <row r="1350" spans="1:7" x14ac:dyDescent="0.35">
      <c r="A1350" s="2" t="s">
        <v>2165</v>
      </c>
      <c r="B1350" s="2">
        <v>0</v>
      </c>
      <c r="C1350" t="s">
        <v>5884</v>
      </c>
      <c r="D1350" t="s">
        <v>5888</v>
      </c>
      <c r="E1350" t="s">
        <v>5889</v>
      </c>
      <c r="F1350" t="s">
        <v>5887</v>
      </c>
      <c r="G1350" t="str">
        <f t="shared" si="21"/>
        <v>&lt;tr&gt;&lt;td&gt;CV INTI PERDANA CORP&lt;/td&gt;&lt;td&gt;0&lt;/td&gt;&lt;/tr&gt;</v>
      </c>
    </row>
    <row r="1351" spans="1:7" x14ac:dyDescent="0.35">
      <c r="A1351" s="2" t="s">
        <v>2604</v>
      </c>
      <c r="B1351" s="2">
        <v>0</v>
      </c>
      <c r="C1351" t="s">
        <v>5884</v>
      </c>
      <c r="D1351" t="s">
        <v>5888</v>
      </c>
      <c r="E1351" t="s">
        <v>5889</v>
      </c>
      <c r="F1351" t="s">
        <v>5887</v>
      </c>
      <c r="G1351" t="str">
        <f t="shared" si="21"/>
        <v>&lt;tr&gt;&lt;td&gt;CV. SURYA MANDIRI PERKASA&lt;/td&gt;&lt;td&gt;0&lt;/td&gt;&lt;/tr&gt;</v>
      </c>
    </row>
    <row r="1352" spans="1:7" x14ac:dyDescent="0.35">
      <c r="A1352" s="2" t="s">
        <v>6140</v>
      </c>
      <c r="B1352" s="2">
        <v>0</v>
      </c>
      <c r="C1352" t="s">
        <v>5884</v>
      </c>
      <c r="D1352" t="s">
        <v>5888</v>
      </c>
      <c r="E1352" t="s">
        <v>5889</v>
      </c>
      <c r="F1352" t="s">
        <v>5887</v>
      </c>
      <c r="G1352" t="str">
        <f t="shared" si="21"/>
        <v>&lt;tr&gt;&lt;td&gt;INTAN PERSADA&lt;/td&gt;&lt;td&gt;0&lt;/td&gt;&lt;/tr&gt;</v>
      </c>
    </row>
    <row r="1353" spans="1:7" x14ac:dyDescent="0.35">
      <c r="A1353" s="2" t="s">
        <v>10613</v>
      </c>
      <c r="B1353" s="2">
        <v>0</v>
      </c>
      <c r="C1353" t="s">
        <v>5884</v>
      </c>
      <c r="D1353" t="s">
        <v>5888</v>
      </c>
      <c r="E1353" t="s">
        <v>5889</v>
      </c>
      <c r="F1353" t="s">
        <v>5887</v>
      </c>
      <c r="G1353" t="str">
        <f t="shared" si="21"/>
        <v>&lt;tr&gt;&lt;td&gt;CV. AULIYA&lt;/td&gt;&lt;td&gt;0&lt;/td&gt;&lt;/tr&gt;</v>
      </c>
    </row>
    <row r="1354" spans="1:7" x14ac:dyDescent="0.35">
      <c r="A1354" s="2" t="s">
        <v>7340</v>
      </c>
      <c r="B1354" s="2">
        <v>0</v>
      </c>
      <c r="C1354" t="s">
        <v>5884</v>
      </c>
      <c r="D1354" t="s">
        <v>5888</v>
      </c>
      <c r="E1354" t="s">
        <v>5889</v>
      </c>
      <c r="F1354" t="s">
        <v>5887</v>
      </c>
      <c r="G1354" t="str">
        <f t="shared" si="21"/>
        <v>&lt;tr&gt;&lt;td&gt;CV. TINMULANA JAYA&lt;/td&gt;&lt;td&gt;0&lt;/td&gt;&lt;/tr&gt;</v>
      </c>
    </row>
    <row r="1355" spans="1:7" x14ac:dyDescent="0.35">
      <c r="A1355" s="2" t="s">
        <v>4593</v>
      </c>
      <c r="B1355" s="2">
        <v>0</v>
      </c>
      <c r="C1355" t="s">
        <v>5884</v>
      </c>
      <c r="D1355" t="s">
        <v>5888</v>
      </c>
      <c r="E1355" t="s">
        <v>5889</v>
      </c>
      <c r="F1355" t="s">
        <v>5887</v>
      </c>
      <c r="G1355" t="str">
        <f t="shared" si="21"/>
        <v>&lt;tr&gt;&lt;td&gt;PT. TIGA PUTRA SENTOSA&lt;/td&gt;&lt;td&gt;0&lt;/td&gt;&lt;/tr&gt;</v>
      </c>
    </row>
    <row r="1356" spans="1:7" x14ac:dyDescent="0.35">
      <c r="A1356" s="2" t="s">
        <v>4840</v>
      </c>
      <c r="B1356" s="2">
        <v>0</v>
      </c>
      <c r="C1356" t="s">
        <v>5884</v>
      </c>
      <c r="D1356" t="s">
        <v>5888</v>
      </c>
      <c r="E1356" t="s">
        <v>5889</v>
      </c>
      <c r="F1356" t="s">
        <v>5887</v>
      </c>
      <c r="G1356" t="str">
        <f t="shared" si="21"/>
        <v>&lt;tr&gt;&lt;td&gt;PT. RADIO KOMUNIKASI INDONESIA&lt;/td&gt;&lt;td&gt;0&lt;/td&gt;&lt;/tr&gt;</v>
      </c>
    </row>
    <row r="1357" spans="1:7" x14ac:dyDescent="0.35">
      <c r="A1357" s="2" t="s">
        <v>10207</v>
      </c>
      <c r="B1357" s="2">
        <v>0</v>
      </c>
      <c r="C1357" t="s">
        <v>5884</v>
      </c>
      <c r="D1357" t="s">
        <v>5888</v>
      </c>
      <c r="E1357" t="s">
        <v>5889</v>
      </c>
      <c r="F1357" t="s">
        <v>5887</v>
      </c>
      <c r="G1357" t="str">
        <f t="shared" si="21"/>
        <v>&lt;tr&gt;&lt;td&gt;pt prajna moda indonesia&lt;/td&gt;&lt;td&gt;0&lt;/td&gt;&lt;/tr&gt;</v>
      </c>
    </row>
    <row r="1358" spans="1:7" x14ac:dyDescent="0.35">
      <c r="A1358" s="2" t="s">
        <v>10089</v>
      </c>
      <c r="B1358" s="2">
        <v>0</v>
      </c>
      <c r="C1358" t="s">
        <v>5884</v>
      </c>
      <c r="D1358" t="s">
        <v>5888</v>
      </c>
      <c r="E1358" t="s">
        <v>5889</v>
      </c>
      <c r="F1358" t="s">
        <v>5887</v>
      </c>
      <c r="G1358" t="str">
        <f t="shared" si="21"/>
        <v>&lt;tr&gt;&lt;td&gt;PT. RUTPRATAMA PELITA MANDIRI&lt;/td&gt;&lt;td&gt;0&lt;/td&gt;&lt;/tr&gt;</v>
      </c>
    </row>
    <row r="1359" spans="1:7" x14ac:dyDescent="0.35">
      <c r="A1359" s="2" t="s">
        <v>9997</v>
      </c>
      <c r="B1359" s="2">
        <v>0</v>
      </c>
      <c r="C1359" t="s">
        <v>5884</v>
      </c>
      <c r="D1359" t="s">
        <v>5888</v>
      </c>
      <c r="E1359" t="s">
        <v>5889</v>
      </c>
      <c r="F1359" t="s">
        <v>5887</v>
      </c>
      <c r="G1359" t="str">
        <f t="shared" si="21"/>
        <v>&lt;tr&gt;&lt;td&gt;PT. MEGA UTAMA SOLUSINDO&lt;/td&gt;&lt;td&gt;0&lt;/td&gt;&lt;/tr&gt;</v>
      </c>
    </row>
    <row r="1360" spans="1:7" x14ac:dyDescent="0.35">
      <c r="A1360" s="2" t="s">
        <v>10269</v>
      </c>
      <c r="B1360" s="2">
        <v>0</v>
      </c>
      <c r="C1360" t="s">
        <v>5884</v>
      </c>
      <c r="D1360" t="s">
        <v>5888</v>
      </c>
      <c r="E1360" t="s">
        <v>5889</v>
      </c>
      <c r="F1360" t="s">
        <v>5887</v>
      </c>
      <c r="G1360" t="str">
        <f t="shared" si="21"/>
        <v>&lt;tr&gt;&lt;td&gt;PT. EKA DHARMA ABADI&lt;/td&gt;&lt;td&gt;0&lt;/td&gt;&lt;/tr&gt;</v>
      </c>
    </row>
    <row r="1361" spans="1:7" x14ac:dyDescent="0.35">
      <c r="A1361" s="2" t="s">
        <v>784</v>
      </c>
      <c r="B1361" s="2">
        <v>0</v>
      </c>
      <c r="C1361" t="s">
        <v>5884</v>
      </c>
      <c r="D1361" t="s">
        <v>5888</v>
      </c>
      <c r="E1361" t="s">
        <v>5889</v>
      </c>
      <c r="F1361" t="s">
        <v>5887</v>
      </c>
      <c r="G1361" t="str">
        <f t="shared" si="21"/>
        <v>&lt;tr&gt;&lt;td&gt;PT.PUCUK BERINGIN INDAH&lt;/td&gt;&lt;td&gt;0&lt;/td&gt;&lt;/tr&gt;</v>
      </c>
    </row>
    <row r="1362" spans="1:7" x14ac:dyDescent="0.35">
      <c r="A1362" s="2" t="s">
        <v>6719</v>
      </c>
      <c r="B1362" s="2">
        <v>0</v>
      </c>
      <c r="C1362" t="s">
        <v>5884</v>
      </c>
      <c r="D1362" t="s">
        <v>5888</v>
      </c>
      <c r="E1362" t="s">
        <v>5889</v>
      </c>
      <c r="F1362" t="s">
        <v>5887</v>
      </c>
      <c r="G1362" t="str">
        <f t="shared" si="21"/>
        <v>&lt;tr&gt;&lt;td&gt;PT.KARYA MEGA KENCANA&lt;/td&gt;&lt;td&gt;0&lt;/td&gt;&lt;/tr&gt;</v>
      </c>
    </row>
    <row r="1363" spans="1:7" x14ac:dyDescent="0.35">
      <c r="A1363" s="2" t="s">
        <v>10614</v>
      </c>
      <c r="B1363" s="2">
        <v>0</v>
      </c>
      <c r="C1363" t="s">
        <v>5884</v>
      </c>
      <c r="D1363" t="s">
        <v>5888</v>
      </c>
      <c r="E1363" t="s">
        <v>5889</v>
      </c>
      <c r="F1363" t="s">
        <v>5887</v>
      </c>
      <c r="G1363" t="str">
        <f t="shared" si="21"/>
        <v>&lt;tr&gt;&lt;td&gt;CV. MALIVI ENGINEERING&lt;/td&gt;&lt;td&gt;0&lt;/td&gt;&lt;/tr&gt;</v>
      </c>
    </row>
    <row r="1364" spans="1:7" x14ac:dyDescent="0.35">
      <c r="A1364" s="2" t="s">
        <v>6549</v>
      </c>
      <c r="B1364" s="2">
        <v>0</v>
      </c>
      <c r="C1364" t="s">
        <v>5884</v>
      </c>
      <c r="D1364" t="s">
        <v>5888</v>
      </c>
      <c r="E1364" t="s">
        <v>5889</v>
      </c>
      <c r="F1364" t="s">
        <v>5887</v>
      </c>
      <c r="G1364" t="str">
        <f t="shared" si="21"/>
        <v>&lt;tr&gt;&lt;td&gt;CV BERKAH TEHNIK&lt;/td&gt;&lt;td&gt;0&lt;/td&gt;&lt;/tr&gt;</v>
      </c>
    </row>
    <row r="1365" spans="1:7" x14ac:dyDescent="0.35">
      <c r="A1365" s="2" t="s">
        <v>6513</v>
      </c>
      <c r="B1365" s="2">
        <v>0</v>
      </c>
      <c r="C1365" t="s">
        <v>5884</v>
      </c>
      <c r="D1365" t="s">
        <v>5888</v>
      </c>
      <c r="E1365" t="s">
        <v>5889</v>
      </c>
      <c r="F1365" t="s">
        <v>5887</v>
      </c>
      <c r="G1365" t="str">
        <f t="shared" si="21"/>
        <v>&lt;tr&gt;&lt;td&gt;PT. HARAPAN CIPTA RAYA&lt;/td&gt;&lt;td&gt;0&lt;/td&gt;&lt;/tr&gt;</v>
      </c>
    </row>
    <row r="1366" spans="1:7" x14ac:dyDescent="0.35">
      <c r="A1366" s="2" t="s">
        <v>6387</v>
      </c>
      <c r="B1366" s="2">
        <v>0</v>
      </c>
      <c r="C1366" t="s">
        <v>5884</v>
      </c>
      <c r="D1366" t="s">
        <v>5888</v>
      </c>
      <c r="E1366" t="s">
        <v>5889</v>
      </c>
      <c r="F1366" t="s">
        <v>5887</v>
      </c>
      <c r="G1366" t="str">
        <f t="shared" si="21"/>
        <v>&lt;tr&gt;&lt;td&gt;CV. Harun Jaya Mas&lt;/td&gt;&lt;td&gt;0&lt;/td&gt;&lt;/tr&gt;</v>
      </c>
    </row>
    <row r="1367" spans="1:7" x14ac:dyDescent="0.35">
      <c r="A1367" s="2" t="s">
        <v>6587</v>
      </c>
      <c r="B1367" s="2">
        <v>0</v>
      </c>
      <c r="C1367" t="s">
        <v>5884</v>
      </c>
      <c r="D1367" t="s">
        <v>5888</v>
      </c>
      <c r="E1367" t="s">
        <v>5889</v>
      </c>
      <c r="F1367" t="s">
        <v>5887</v>
      </c>
      <c r="G1367" t="str">
        <f t="shared" si="21"/>
        <v>&lt;tr&gt;&lt;td&gt;cv. indo shoonen&lt;/td&gt;&lt;td&gt;0&lt;/td&gt;&lt;/tr&gt;</v>
      </c>
    </row>
    <row r="1368" spans="1:7" x14ac:dyDescent="0.35">
      <c r="A1368" s="2" t="s">
        <v>1808</v>
      </c>
      <c r="B1368" s="2">
        <v>0</v>
      </c>
      <c r="C1368" t="s">
        <v>5884</v>
      </c>
      <c r="D1368" t="s">
        <v>5888</v>
      </c>
      <c r="E1368" t="s">
        <v>5889</v>
      </c>
      <c r="F1368" t="s">
        <v>5887</v>
      </c>
      <c r="G1368" t="str">
        <f t="shared" si="21"/>
        <v>&lt;tr&gt;&lt;td&gt;CV.BINAIYA DHARMA UTAMA&lt;/td&gt;&lt;td&gt;0&lt;/td&gt;&lt;/tr&gt;</v>
      </c>
    </row>
    <row r="1369" spans="1:7" x14ac:dyDescent="0.35">
      <c r="A1369" s="2" t="s">
        <v>10615</v>
      </c>
      <c r="B1369" s="2">
        <v>0</v>
      </c>
      <c r="C1369" t="s">
        <v>5884</v>
      </c>
      <c r="D1369" t="s">
        <v>5888</v>
      </c>
      <c r="E1369" t="s">
        <v>5889</v>
      </c>
      <c r="F1369" t="s">
        <v>5887</v>
      </c>
      <c r="G1369" t="str">
        <f t="shared" si="21"/>
        <v>&lt;tr&gt;&lt;td&gt;PT. MADUSARI GALAMURNI&lt;/td&gt;&lt;td&gt;0&lt;/td&gt;&lt;/tr&gt;</v>
      </c>
    </row>
    <row r="1370" spans="1:7" x14ac:dyDescent="0.35">
      <c r="A1370" s="2" t="s">
        <v>9554</v>
      </c>
      <c r="B1370" s="2">
        <v>0</v>
      </c>
      <c r="C1370" t="s">
        <v>5884</v>
      </c>
      <c r="D1370" t="s">
        <v>5888</v>
      </c>
      <c r="E1370" t="s">
        <v>5889</v>
      </c>
      <c r="F1370" t="s">
        <v>5887</v>
      </c>
      <c r="G1370" t="str">
        <f t="shared" si="21"/>
        <v>&lt;tr&gt;&lt;td&gt;CV. INFOTAMA CREATIVE NETWORK&lt;/td&gt;&lt;td&gt;0&lt;/td&gt;&lt;/tr&gt;</v>
      </c>
    </row>
    <row r="1371" spans="1:7" x14ac:dyDescent="0.35">
      <c r="A1371" s="2" t="s">
        <v>10616</v>
      </c>
      <c r="B1371" s="2">
        <v>0</v>
      </c>
      <c r="C1371" t="s">
        <v>5884</v>
      </c>
      <c r="D1371" t="s">
        <v>5888</v>
      </c>
      <c r="E1371" t="s">
        <v>5889</v>
      </c>
      <c r="F1371" t="s">
        <v>5887</v>
      </c>
      <c r="G1371" t="str">
        <f t="shared" si="21"/>
        <v>&lt;tr&gt;&lt;td&gt;CV LA RANGGA NCAU&lt;/td&gt;&lt;td&gt;0&lt;/td&gt;&lt;/tr&gt;</v>
      </c>
    </row>
    <row r="1372" spans="1:7" x14ac:dyDescent="0.35">
      <c r="A1372" s="2" t="s">
        <v>10617</v>
      </c>
      <c r="B1372" s="2">
        <v>0</v>
      </c>
      <c r="C1372" t="s">
        <v>5884</v>
      </c>
      <c r="D1372" t="s">
        <v>5888</v>
      </c>
      <c r="E1372" t="s">
        <v>5889</v>
      </c>
      <c r="F1372" t="s">
        <v>5887</v>
      </c>
      <c r="G1372" t="str">
        <f t="shared" si="21"/>
        <v>&lt;tr&gt;&lt;td&gt;PT GIAN INTI BERSAUDARA&lt;/td&gt;&lt;td&gt;0&lt;/td&gt;&lt;/tr&gt;</v>
      </c>
    </row>
    <row r="1373" spans="1:7" x14ac:dyDescent="0.35">
      <c r="A1373" s="2" t="s">
        <v>10618</v>
      </c>
      <c r="B1373" s="2">
        <v>0</v>
      </c>
      <c r="C1373" t="s">
        <v>5884</v>
      </c>
      <c r="D1373" t="s">
        <v>5888</v>
      </c>
      <c r="E1373" t="s">
        <v>5889</v>
      </c>
      <c r="F1373" t="s">
        <v>5887</v>
      </c>
      <c r="G1373" t="str">
        <f t="shared" si="21"/>
        <v>&lt;tr&gt;&lt;td&gt;PT Nes Nasional&lt;/td&gt;&lt;td&gt;0&lt;/td&gt;&lt;/tr&gt;</v>
      </c>
    </row>
    <row r="1374" spans="1:7" x14ac:dyDescent="0.35">
      <c r="A1374" s="2" t="s">
        <v>10619</v>
      </c>
      <c r="B1374" s="2">
        <v>0</v>
      </c>
      <c r="C1374" t="s">
        <v>5884</v>
      </c>
      <c r="D1374" t="s">
        <v>5888</v>
      </c>
      <c r="E1374" t="s">
        <v>5889</v>
      </c>
      <c r="F1374" t="s">
        <v>5887</v>
      </c>
      <c r="G1374" t="str">
        <f t="shared" si="21"/>
        <v>&lt;tr&gt;&lt;td&gt;Galaxi Data Indonesia&lt;/td&gt;&lt;td&gt;0&lt;/td&gt;&lt;/tr&gt;</v>
      </c>
    </row>
    <row r="1375" spans="1:7" x14ac:dyDescent="0.35">
      <c r="A1375" s="2" t="s">
        <v>10620</v>
      </c>
      <c r="B1375" s="2">
        <v>0</v>
      </c>
      <c r="C1375" t="s">
        <v>5884</v>
      </c>
      <c r="D1375" t="s">
        <v>5888</v>
      </c>
      <c r="E1375" t="s">
        <v>5889</v>
      </c>
      <c r="F1375" t="s">
        <v>5887</v>
      </c>
      <c r="G1375" t="str">
        <f t="shared" si="21"/>
        <v>&lt;tr&gt;&lt;td&gt;BINA KASIH SEJAHTERA&lt;/td&gt;&lt;td&gt;0&lt;/td&gt;&lt;/tr&gt;</v>
      </c>
    </row>
    <row r="1376" spans="1:7" x14ac:dyDescent="0.35">
      <c r="A1376" s="2" t="s">
        <v>10621</v>
      </c>
      <c r="B1376" s="2">
        <v>0</v>
      </c>
      <c r="C1376" t="s">
        <v>5884</v>
      </c>
      <c r="D1376" t="s">
        <v>5888</v>
      </c>
      <c r="E1376" t="s">
        <v>5889</v>
      </c>
      <c r="F1376" t="s">
        <v>5887</v>
      </c>
      <c r="G1376" t="str">
        <f t="shared" si="21"/>
        <v>&lt;tr&gt;&lt;td&gt;CV. FATAHILLAH KONSTRUKSI 88&lt;/td&gt;&lt;td&gt;0&lt;/td&gt;&lt;/tr&gt;</v>
      </c>
    </row>
    <row r="1377" spans="1:7" x14ac:dyDescent="0.35">
      <c r="A1377" s="2" t="s">
        <v>10622</v>
      </c>
      <c r="B1377" s="2">
        <v>0</v>
      </c>
      <c r="C1377" t="s">
        <v>5884</v>
      </c>
      <c r="D1377" t="s">
        <v>5888</v>
      </c>
      <c r="E1377" t="s">
        <v>5889</v>
      </c>
      <c r="F1377" t="s">
        <v>5887</v>
      </c>
      <c r="G1377" t="str">
        <f t="shared" si="21"/>
        <v>&lt;tr&gt;&lt;td&gt;CV BHIMASENA MAKMUR ABADI&lt;/td&gt;&lt;td&gt;0&lt;/td&gt;&lt;/tr&gt;</v>
      </c>
    </row>
    <row r="1378" spans="1:7" x14ac:dyDescent="0.35">
      <c r="A1378" s="2" t="s">
        <v>10623</v>
      </c>
      <c r="B1378" s="2">
        <v>0</v>
      </c>
      <c r="C1378" t="s">
        <v>5884</v>
      </c>
      <c r="D1378" t="s">
        <v>5888</v>
      </c>
      <c r="E1378" t="s">
        <v>5889</v>
      </c>
      <c r="F1378" t="s">
        <v>5887</v>
      </c>
      <c r="G1378" t="str">
        <f t="shared" si="21"/>
        <v>&lt;tr&gt;&lt;td&gt;PT. DATA RICH ASIA&lt;/td&gt;&lt;td&gt;0&lt;/td&gt;&lt;/tr&gt;</v>
      </c>
    </row>
    <row r="1379" spans="1:7" x14ac:dyDescent="0.35">
      <c r="A1379" s="2" t="s">
        <v>10624</v>
      </c>
      <c r="B1379" s="2">
        <v>0</v>
      </c>
      <c r="C1379" t="s">
        <v>5884</v>
      </c>
      <c r="D1379" t="s">
        <v>5888</v>
      </c>
      <c r="E1379" t="s">
        <v>5889</v>
      </c>
      <c r="F1379" t="s">
        <v>5887</v>
      </c>
      <c r="G1379" t="str">
        <f t="shared" si="21"/>
        <v>&lt;tr&gt;&lt;td&gt;cv.anugerah jaya lestari&lt;/td&gt;&lt;td&gt;0&lt;/td&gt;&lt;/tr&gt;</v>
      </c>
    </row>
    <row r="1380" spans="1:7" x14ac:dyDescent="0.35">
      <c r="A1380" s="2" t="s">
        <v>2038</v>
      </c>
      <c r="B1380" s="2">
        <v>0</v>
      </c>
      <c r="C1380" t="s">
        <v>5884</v>
      </c>
      <c r="D1380" t="s">
        <v>5888</v>
      </c>
      <c r="E1380" t="s">
        <v>5889</v>
      </c>
      <c r="F1380" t="s">
        <v>5887</v>
      </c>
      <c r="G1380" t="str">
        <f t="shared" si="21"/>
        <v>&lt;tr&gt;&lt;td&gt;SWADHARMA ERAGRAFINDO SARANA&lt;/td&gt;&lt;td&gt;0&lt;/td&gt;&lt;/tr&gt;</v>
      </c>
    </row>
    <row r="1381" spans="1:7" x14ac:dyDescent="0.35">
      <c r="A1381" s="2" t="s">
        <v>10625</v>
      </c>
      <c r="B1381" s="2">
        <v>0</v>
      </c>
      <c r="C1381" t="s">
        <v>5884</v>
      </c>
      <c r="D1381" t="s">
        <v>5888</v>
      </c>
      <c r="E1381" t="s">
        <v>5889</v>
      </c>
      <c r="F1381" t="s">
        <v>5887</v>
      </c>
      <c r="G1381" t="str">
        <f t="shared" si="21"/>
        <v>&lt;tr&gt;&lt;td&gt;PT. WARINGIN JATI&lt;/td&gt;&lt;td&gt;0&lt;/td&gt;&lt;/tr&gt;</v>
      </c>
    </row>
    <row r="1382" spans="1:7" x14ac:dyDescent="0.35">
      <c r="A1382" s="2" t="s">
        <v>10626</v>
      </c>
      <c r="B1382" s="2">
        <v>0</v>
      </c>
      <c r="C1382" t="s">
        <v>5884</v>
      </c>
      <c r="D1382" t="s">
        <v>5888</v>
      </c>
      <c r="E1382" t="s">
        <v>5889</v>
      </c>
      <c r="F1382" t="s">
        <v>5887</v>
      </c>
      <c r="G1382" t="str">
        <f t="shared" si="21"/>
        <v>&lt;tr&gt;&lt;td&gt;CV. WISNU GRAFIKA&lt;/td&gt;&lt;td&gt;0&lt;/td&gt;&lt;/tr&gt;</v>
      </c>
    </row>
    <row r="1383" spans="1:7" x14ac:dyDescent="0.35">
      <c r="A1383" s="2" t="s">
        <v>10627</v>
      </c>
      <c r="B1383" s="2">
        <v>0</v>
      </c>
      <c r="C1383" t="s">
        <v>5884</v>
      </c>
      <c r="D1383" t="s">
        <v>5888</v>
      </c>
      <c r="E1383" t="s">
        <v>5889</v>
      </c>
      <c r="F1383" t="s">
        <v>5887</v>
      </c>
      <c r="G1383" t="str">
        <f t="shared" si="21"/>
        <v>&lt;tr&gt;&lt;td&gt;PT. ERMICH KARYA ABADI&lt;/td&gt;&lt;td&gt;0&lt;/td&gt;&lt;/tr&gt;</v>
      </c>
    </row>
    <row r="1384" spans="1:7" x14ac:dyDescent="0.35">
      <c r="A1384" s="2" t="s">
        <v>10628</v>
      </c>
      <c r="B1384" s="2">
        <v>0</v>
      </c>
      <c r="C1384" t="s">
        <v>5884</v>
      </c>
      <c r="D1384" t="s">
        <v>5888</v>
      </c>
      <c r="E1384" t="s">
        <v>5889</v>
      </c>
      <c r="F1384" t="s">
        <v>5887</v>
      </c>
      <c r="G1384" t="str">
        <f t="shared" si="21"/>
        <v>&lt;tr&gt;&lt;td&gt;FIRMA. KM &amp; PARTNER&lt;/td&gt;&lt;td&gt;0&lt;/td&gt;&lt;/tr&gt;</v>
      </c>
    </row>
    <row r="1385" spans="1:7" x14ac:dyDescent="0.35">
      <c r="A1385" s="2" t="s">
        <v>10629</v>
      </c>
      <c r="B1385" s="2">
        <v>0</v>
      </c>
      <c r="C1385" t="s">
        <v>5884</v>
      </c>
      <c r="D1385" t="s">
        <v>5888</v>
      </c>
      <c r="E1385" t="s">
        <v>5889</v>
      </c>
      <c r="F1385" t="s">
        <v>5887</v>
      </c>
      <c r="G1385" t="str">
        <f t="shared" si="21"/>
        <v>&lt;tr&gt;&lt;td&gt;CV. ROY &amp; SARAH&lt;/td&gt;&lt;td&gt;0&lt;/td&gt;&lt;/tr&gt;</v>
      </c>
    </row>
    <row r="1386" spans="1:7" x14ac:dyDescent="0.35">
      <c r="A1386" s="2" t="s">
        <v>10630</v>
      </c>
      <c r="B1386" s="2">
        <v>0</v>
      </c>
      <c r="C1386" t="s">
        <v>5884</v>
      </c>
      <c r="D1386" t="s">
        <v>5888</v>
      </c>
      <c r="E1386" t="s">
        <v>5889</v>
      </c>
      <c r="F1386" t="s">
        <v>5887</v>
      </c>
      <c r="G1386" t="str">
        <f t="shared" si="21"/>
        <v>&lt;tr&gt;&lt;td&gt;CV. CAHAYA ROIHAN TAMICO&lt;/td&gt;&lt;td&gt;0&lt;/td&gt;&lt;/tr&gt;</v>
      </c>
    </row>
    <row r="1387" spans="1:7" x14ac:dyDescent="0.35">
      <c r="A1387" s="2" t="s">
        <v>10631</v>
      </c>
      <c r="B1387" s="2">
        <v>0</v>
      </c>
      <c r="C1387" t="s">
        <v>5884</v>
      </c>
      <c r="D1387" t="s">
        <v>5888</v>
      </c>
      <c r="E1387" t="s">
        <v>5889</v>
      </c>
      <c r="F1387" t="s">
        <v>5887</v>
      </c>
      <c r="G1387" t="str">
        <f t="shared" si="21"/>
        <v>&lt;tr&gt;&lt;td&gt;PT DWI INDAH&lt;/td&gt;&lt;td&gt;0&lt;/td&gt;&lt;/tr&gt;</v>
      </c>
    </row>
    <row r="1388" spans="1:7" x14ac:dyDescent="0.35">
      <c r="A1388" s="2" t="s">
        <v>179</v>
      </c>
      <c r="B1388" s="2">
        <v>0</v>
      </c>
      <c r="C1388" t="s">
        <v>5884</v>
      </c>
      <c r="D1388" t="s">
        <v>5888</v>
      </c>
      <c r="E1388" t="s">
        <v>5889</v>
      </c>
      <c r="F1388" t="s">
        <v>5887</v>
      </c>
      <c r="G1388" t="str">
        <f t="shared" si="21"/>
        <v>&lt;tr&gt;&lt;td&gt;PT. Betawimas Cemerlang&lt;/td&gt;&lt;td&gt;0&lt;/td&gt;&lt;/tr&gt;</v>
      </c>
    </row>
    <row r="1389" spans="1:7" x14ac:dyDescent="0.35">
      <c r="A1389" s="2" t="s">
        <v>10632</v>
      </c>
      <c r="B1389" s="2">
        <v>0</v>
      </c>
      <c r="C1389" t="s">
        <v>5884</v>
      </c>
      <c r="D1389" t="s">
        <v>5888</v>
      </c>
      <c r="E1389" t="s">
        <v>5889</v>
      </c>
      <c r="F1389" t="s">
        <v>5887</v>
      </c>
      <c r="G1389" t="str">
        <f t="shared" si="21"/>
        <v>&lt;tr&gt;&lt;td&gt;PT.bhinneka Dirgantara Loka&lt;/td&gt;&lt;td&gt;0&lt;/td&gt;&lt;/tr&gt;</v>
      </c>
    </row>
    <row r="1390" spans="1:7" x14ac:dyDescent="0.35">
      <c r="A1390" s="2" t="s">
        <v>9729</v>
      </c>
      <c r="B1390" s="2">
        <v>0</v>
      </c>
      <c r="C1390" t="s">
        <v>5884</v>
      </c>
      <c r="D1390" t="s">
        <v>5888</v>
      </c>
      <c r="E1390" t="s">
        <v>5889</v>
      </c>
      <c r="F1390" t="s">
        <v>5887</v>
      </c>
      <c r="G1390" t="str">
        <f t="shared" si="21"/>
        <v>&lt;tr&gt;&lt;td&gt;CV. DWI MEDIATAMA&lt;/td&gt;&lt;td&gt;0&lt;/td&gt;&lt;/tr&gt;</v>
      </c>
    </row>
    <row r="1391" spans="1:7" x14ac:dyDescent="0.35">
      <c r="A1391" s="2" t="s">
        <v>2033</v>
      </c>
      <c r="B1391" s="2">
        <v>0</v>
      </c>
      <c r="C1391" t="s">
        <v>5884</v>
      </c>
      <c r="D1391" t="s">
        <v>5888</v>
      </c>
      <c r="E1391" t="s">
        <v>5889</v>
      </c>
      <c r="F1391" t="s">
        <v>5887</v>
      </c>
      <c r="G1391" t="str">
        <f t="shared" si="21"/>
        <v>&lt;tr&gt;&lt;td&gt;PT. MITRA PRATAMA MILENIA&lt;/td&gt;&lt;td&gt;0&lt;/td&gt;&lt;/tr&gt;</v>
      </c>
    </row>
    <row r="1392" spans="1:7" x14ac:dyDescent="0.35">
      <c r="A1392" s="2" t="s">
        <v>1388</v>
      </c>
      <c r="B1392" s="2">
        <v>0</v>
      </c>
      <c r="C1392" t="s">
        <v>5884</v>
      </c>
      <c r="D1392" t="s">
        <v>5888</v>
      </c>
      <c r="E1392" t="s">
        <v>5889</v>
      </c>
      <c r="F1392" t="s">
        <v>5887</v>
      </c>
      <c r="G1392" t="str">
        <f t="shared" si="21"/>
        <v>&lt;tr&gt;&lt;td&gt;PT. JASUINDO TIGA PERKASA Tbk&lt;/td&gt;&lt;td&gt;0&lt;/td&gt;&lt;/tr&gt;</v>
      </c>
    </row>
    <row r="1393" spans="1:7" x14ac:dyDescent="0.35">
      <c r="A1393" s="2" t="s">
        <v>1381</v>
      </c>
      <c r="B1393" s="2">
        <v>0</v>
      </c>
      <c r="C1393" t="s">
        <v>5884</v>
      </c>
      <c r="D1393" t="s">
        <v>5888</v>
      </c>
      <c r="E1393" t="s">
        <v>5889</v>
      </c>
      <c r="F1393" t="s">
        <v>5887</v>
      </c>
      <c r="G1393" t="str">
        <f t="shared" si="21"/>
        <v>&lt;tr&gt;&lt;td&gt;PT. TRISAKTI MUSTIKA GRAPHIKA&lt;/td&gt;&lt;td&gt;0&lt;/td&gt;&lt;/tr&gt;</v>
      </c>
    </row>
    <row r="1394" spans="1:7" x14ac:dyDescent="0.35">
      <c r="A1394" s="2" t="s">
        <v>70</v>
      </c>
      <c r="B1394" s="2">
        <v>0</v>
      </c>
      <c r="C1394" t="s">
        <v>5884</v>
      </c>
      <c r="D1394" t="s">
        <v>5888</v>
      </c>
      <c r="E1394" t="s">
        <v>5889</v>
      </c>
      <c r="F1394" t="s">
        <v>5887</v>
      </c>
      <c r="G1394" t="str">
        <f t="shared" si="21"/>
        <v>&lt;tr&gt;&lt;td&gt;PT. Karsa Wira Utama&lt;/td&gt;&lt;td&gt;0&lt;/td&gt;&lt;/tr&gt;</v>
      </c>
    </row>
    <row r="1395" spans="1:7" x14ac:dyDescent="0.35">
      <c r="A1395" s="2" t="s">
        <v>547</v>
      </c>
      <c r="B1395" s="2">
        <v>0</v>
      </c>
      <c r="C1395" t="s">
        <v>5884</v>
      </c>
      <c r="D1395" t="s">
        <v>5888</v>
      </c>
      <c r="E1395" t="s">
        <v>5889</v>
      </c>
      <c r="F1395" t="s">
        <v>5887</v>
      </c>
      <c r="G1395" t="str">
        <f t="shared" si="21"/>
        <v>&lt;tr&gt;&lt;td&gt;AXEL INA GRAFIKA&lt;/td&gt;&lt;td&gt;0&lt;/td&gt;&lt;/tr&gt;</v>
      </c>
    </row>
    <row r="1396" spans="1:7" x14ac:dyDescent="0.35">
      <c r="A1396" s="2" t="s">
        <v>10633</v>
      </c>
      <c r="B1396" s="2">
        <v>0</v>
      </c>
      <c r="C1396" t="s">
        <v>5884</v>
      </c>
      <c r="D1396" t="s">
        <v>5888</v>
      </c>
      <c r="E1396" t="s">
        <v>5889</v>
      </c>
      <c r="F1396" t="s">
        <v>5887</v>
      </c>
      <c r="G1396" t="str">
        <f t="shared" si="21"/>
        <v>&lt;tr&gt;&lt;td&gt;PT. SYSTEM APLIKASI SOLUSINDO&lt;/td&gt;&lt;td&gt;0&lt;/td&gt;&lt;/tr&gt;</v>
      </c>
    </row>
    <row r="1397" spans="1:7" x14ac:dyDescent="0.35">
      <c r="A1397" s="2" t="s">
        <v>10634</v>
      </c>
      <c r="B1397" s="2">
        <v>0</v>
      </c>
      <c r="C1397" t="s">
        <v>5884</v>
      </c>
      <c r="D1397" t="s">
        <v>5888</v>
      </c>
      <c r="E1397" t="s">
        <v>5889</v>
      </c>
      <c r="F1397" t="s">
        <v>5887</v>
      </c>
      <c r="G1397" t="str">
        <f t="shared" si="21"/>
        <v>&lt;tr&gt;&lt;td&gt;Bravetech Sarana Inf&lt;/td&gt;&lt;td&gt;0&lt;/td&gt;&lt;/tr&gt;</v>
      </c>
    </row>
    <row r="1398" spans="1:7" x14ac:dyDescent="0.35">
      <c r="A1398" s="2" t="s">
        <v>9790</v>
      </c>
      <c r="B1398" s="2">
        <v>0</v>
      </c>
      <c r="C1398" t="s">
        <v>5884</v>
      </c>
      <c r="D1398" t="s">
        <v>5888</v>
      </c>
      <c r="E1398" t="s">
        <v>5889</v>
      </c>
      <c r="F1398" t="s">
        <v>5887</v>
      </c>
      <c r="G1398" t="str">
        <f t="shared" si="21"/>
        <v>&lt;tr&gt;&lt;td&gt;KARYA TIGA MITRA&lt;/td&gt;&lt;td&gt;0&lt;/td&gt;&lt;/tr&gt;</v>
      </c>
    </row>
    <row r="1399" spans="1:7" x14ac:dyDescent="0.35">
      <c r="A1399" s="2" t="s">
        <v>8844</v>
      </c>
      <c r="B1399" s="2">
        <v>0</v>
      </c>
      <c r="C1399" t="s">
        <v>5884</v>
      </c>
      <c r="D1399" t="s">
        <v>5888</v>
      </c>
      <c r="E1399" t="s">
        <v>5889</v>
      </c>
      <c r="F1399" t="s">
        <v>5887</v>
      </c>
      <c r="G1399" t="str">
        <f t="shared" si="21"/>
        <v>&lt;tr&gt;&lt;td&gt;PT. Sixceed Inter Networks Consultant&lt;/td&gt;&lt;td&gt;0&lt;/td&gt;&lt;/tr&gt;</v>
      </c>
    </row>
    <row r="1400" spans="1:7" x14ac:dyDescent="0.35">
      <c r="A1400" s="2" t="s">
        <v>9689</v>
      </c>
      <c r="B1400" s="2">
        <v>0</v>
      </c>
      <c r="C1400" t="s">
        <v>5884</v>
      </c>
      <c r="D1400" t="s">
        <v>5888</v>
      </c>
      <c r="E1400" t="s">
        <v>5889</v>
      </c>
      <c r="F1400" t="s">
        <v>5887</v>
      </c>
      <c r="G1400" t="str">
        <f t="shared" si="21"/>
        <v>&lt;tr&gt;&lt;td&gt;PT. KLAKKLIK INOVASI DIGITAL&lt;/td&gt;&lt;td&gt;0&lt;/td&gt;&lt;/tr&gt;</v>
      </c>
    </row>
    <row r="1401" spans="1:7" x14ac:dyDescent="0.35">
      <c r="A1401" s="2" t="s">
        <v>5782</v>
      </c>
      <c r="B1401" s="2">
        <v>0</v>
      </c>
      <c r="C1401" t="s">
        <v>5884</v>
      </c>
      <c r="D1401" t="s">
        <v>5888</v>
      </c>
      <c r="E1401" t="s">
        <v>5889</v>
      </c>
      <c r="F1401" t="s">
        <v>5887</v>
      </c>
      <c r="G1401" t="str">
        <f t="shared" si="21"/>
        <v>&lt;tr&gt;&lt;td&gt;PT. INDONESIA COMNETS PLUS&lt;/td&gt;&lt;td&gt;0&lt;/td&gt;&lt;/tr&gt;</v>
      </c>
    </row>
    <row r="1402" spans="1:7" x14ac:dyDescent="0.35">
      <c r="A1402" s="2" t="s">
        <v>6443</v>
      </c>
      <c r="B1402" s="2">
        <v>0</v>
      </c>
      <c r="C1402" t="s">
        <v>5884</v>
      </c>
      <c r="D1402" t="s">
        <v>5888</v>
      </c>
      <c r="E1402" t="s">
        <v>5889</v>
      </c>
      <c r="F1402" t="s">
        <v>5887</v>
      </c>
      <c r="G1402" t="str">
        <f t="shared" si="21"/>
        <v>&lt;tr&gt;&lt;td&gt;CV. PUTRA PERKASA&lt;/td&gt;&lt;td&gt;0&lt;/td&gt;&lt;/tr&gt;</v>
      </c>
    </row>
    <row r="1403" spans="1:7" x14ac:dyDescent="0.35">
      <c r="A1403" s="2" t="s">
        <v>4603</v>
      </c>
      <c r="B1403" s="2">
        <v>0</v>
      </c>
      <c r="C1403" t="s">
        <v>5884</v>
      </c>
      <c r="D1403" t="s">
        <v>5888</v>
      </c>
      <c r="E1403" t="s">
        <v>5889</v>
      </c>
      <c r="F1403" t="s">
        <v>5887</v>
      </c>
      <c r="G1403" t="str">
        <f t="shared" si="21"/>
        <v>&lt;tr&gt;&lt;td&gt;CV. GLORIA BERKAT UTAMA&lt;/td&gt;&lt;td&gt;0&lt;/td&gt;&lt;/tr&gt;</v>
      </c>
    </row>
    <row r="1404" spans="1:7" x14ac:dyDescent="0.35">
      <c r="A1404" s="2" t="s">
        <v>1351</v>
      </c>
      <c r="B1404" s="2">
        <v>0</v>
      </c>
      <c r="C1404" t="s">
        <v>5884</v>
      </c>
      <c r="D1404" t="s">
        <v>5888</v>
      </c>
      <c r="E1404" t="s">
        <v>5889</v>
      </c>
      <c r="F1404" t="s">
        <v>5887</v>
      </c>
      <c r="G1404" t="str">
        <f t="shared" si="21"/>
        <v>&lt;tr&gt;&lt;td&gt;CV. FAJAR UTAMA&lt;/td&gt;&lt;td&gt;0&lt;/td&gt;&lt;/tr&gt;</v>
      </c>
    </row>
    <row r="1405" spans="1:7" x14ac:dyDescent="0.35">
      <c r="A1405" s="2" t="s">
        <v>1297</v>
      </c>
      <c r="B1405" s="2">
        <v>0</v>
      </c>
      <c r="C1405" t="s">
        <v>5884</v>
      </c>
      <c r="D1405" t="s">
        <v>5888</v>
      </c>
      <c r="E1405" t="s">
        <v>5889</v>
      </c>
      <c r="F1405" t="s">
        <v>5887</v>
      </c>
      <c r="G1405" t="str">
        <f t="shared" si="21"/>
        <v>&lt;tr&gt;&lt;td&gt;CV. GALUNG BROTHERS&lt;/td&gt;&lt;td&gt;0&lt;/td&gt;&lt;/tr&gt;</v>
      </c>
    </row>
    <row r="1406" spans="1:7" x14ac:dyDescent="0.35">
      <c r="A1406" s="2" t="s">
        <v>1666</v>
      </c>
      <c r="B1406" s="2">
        <v>0</v>
      </c>
      <c r="C1406" t="s">
        <v>5884</v>
      </c>
      <c r="D1406" t="s">
        <v>5888</v>
      </c>
      <c r="E1406" t="s">
        <v>5889</v>
      </c>
      <c r="F1406" t="s">
        <v>5887</v>
      </c>
      <c r="G1406" t="str">
        <f t="shared" si="21"/>
        <v>&lt;tr&gt;&lt;td&gt;CV KABAYAN CONSULTING&lt;/td&gt;&lt;td&gt;0&lt;/td&gt;&lt;/tr&gt;</v>
      </c>
    </row>
    <row r="1407" spans="1:7" x14ac:dyDescent="0.35">
      <c r="A1407" s="2" t="s">
        <v>983</v>
      </c>
      <c r="B1407" s="2">
        <v>0</v>
      </c>
      <c r="C1407" t="s">
        <v>5884</v>
      </c>
      <c r="D1407" t="s">
        <v>5888</v>
      </c>
      <c r="E1407" t="s">
        <v>5889</v>
      </c>
      <c r="F1407" t="s">
        <v>5887</v>
      </c>
      <c r="G1407" t="str">
        <f t="shared" si="21"/>
        <v>&lt;tr&gt;&lt;td&gt;PT Global Tekno Tritama&lt;/td&gt;&lt;td&gt;0&lt;/td&gt;&lt;/tr&gt;</v>
      </c>
    </row>
    <row r="1408" spans="1:7" x14ac:dyDescent="0.35">
      <c r="A1408" s="2" t="s">
        <v>6206</v>
      </c>
      <c r="B1408" s="2">
        <v>0</v>
      </c>
      <c r="C1408" t="s">
        <v>5884</v>
      </c>
      <c r="D1408" t="s">
        <v>5888</v>
      </c>
      <c r="E1408" t="s">
        <v>5889</v>
      </c>
      <c r="F1408" t="s">
        <v>5887</v>
      </c>
      <c r="G1408" t="str">
        <f t="shared" si="21"/>
        <v>&lt;tr&gt;&lt;td&gt;BERLIAN KHATULISTIWA&lt;/td&gt;&lt;td&gt;0&lt;/td&gt;&lt;/tr&gt;</v>
      </c>
    </row>
    <row r="1409" spans="1:7" x14ac:dyDescent="0.35">
      <c r="A1409" s="2" t="s">
        <v>4727</v>
      </c>
      <c r="B1409" s="2">
        <v>0</v>
      </c>
      <c r="C1409" t="s">
        <v>5884</v>
      </c>
      <c r="D1409" t="s">
        <v>5888</v>
      </c>
      <c r="E1409" t="s">
        <v>5889</v>
      </c>
      <c r="F1409" t="s">
        <v>5887</v>
      </c>
      <c r="G1409" t="str">
        <f t="shared" si="21"/>
        <v>&lt;tr&gt;&lt;td&gt;CV. NAHIDHA ALIVIA&lt;/td&gt;&lt;td&gt;0&lt;/td&gt;&lt;/tr&gt;</v>
      </c>
    </row>
    <row r="1410" spans="1:7" x14ac:dyDescent="0.35">
      <c r="A1410" s="2" t="s">
        <v>10635</v>
      </c>
      <c r="B1410" s="2">
        <v>0</v>
      </c>
      <c r="C1410" t="s">
        <v>5884</v>
      </c>
      <c r="D1410" t="s">
        <v>5888</v>
      </c>
      <c r="E1410" t="s">
        <v>5889</v>
      </c>
      <c r="F1410" t="s">
        <v>5887</v>
      </c>
      <c r="G1410" t="str">
        <f t="shared" ref="G1410:G1473" si="22">C1410&amp;D1410&amp;A1410&amp;E1410&amp;D1410&amp;B1410&amp;E1410&amp;F1410</f>
        <v>&lt;tr&gt;&lt;td&gt;CV. CAHAYA FALAH&lt;/td&gt;&lt;td&gt;0&lt;/td&gt;&lt;/tr&gt;</v>
      </c>
    </row>
    <row r="1411" spans="1:7" x14ac:dyDescent="0.35">
      <c r="A1411" s="2" t="s">
        <v>10636</v>
      </c>
      <c r="B1411" s="2">
        <v>0</v>
      </c>
      <c r="C1411" t="s">
        <v>5884</v>
      </c>
      <c r="D1411" t="s">
        <v>5888</v>
      </c>
      <c r="E1411" t="s">
        <v>5889</v>
      </c>
      <c r="F1411" t="s">
        <v>5887</v>
      </c>
      <c r="G1411" t="str">
        <f t="shared" si="22"/>
        <v>&lt;tr&gt;&lt;td&gt;CV. ATTAHIRA&lt;/td&gt;&lt;td&gt;0&lt;/td&gt;&lt;/tr&gt;</v>
      </c>
    </row>
    <row r="1412" spans="1:7" x14ac:dyDescent="0.35">
      <c r="A1412" s="2" t="s">
        <v>8249</v>
      </c>
      <c r="B1412" s="2">
        <v>0</v>
      </c>
      <c r="C1412" t="s">
        <v>5884</v>
      </c>
      <c r="D1412" t="s">
        <v>5888</v>
      </c>
      <c r="E1412" t="s">
        <v>5889</v>
      </c>
      <c r="F1412" t="s">
        <v>5887</v>
      </c>
      <c r="G1412" t="str">
        <f t="shared" si="22"/>
        <v>&lt;tr&gt;&lt;td&gt;CV. Sinar Abadi Teknik&lt;/td&gt;&lt;td&gt;0&lt;/td&gt;&lt;/tr&gt;</v>
      </c>
    </row>
    <row r="1413" spans="1:7" x14ac:dyDescent="0.35">
      <c r="A1413" s="2" t="s">
        <v>2681</v>
      </c>
      <c r="B1413" s="2">
        <v>0</v>
      </c>
      <c r="C1413" t="s">
        <v>5884</v>
      </c>
      <c r="D1413" t="s">
        <v>5888</v>
      </c>
      <c r="E1413" t="s">
        <v>5889</v>
      </c>
      <c r="F1413" t="s">
        <v>5887</v>
      </c>
      <c r="G1413" t="str">
        <f t="shared" si="22"/>
        <v>&lt;tr&gt;&lt;td&gt;CV. MAJU BERSAMA&lt;/td&gt;&lt;td&gt;0&lt;/td&gt;&lt;/tr&gt;</v>
      </c>
    </row>
    <row r="1414" spans="1:7" x14ac:dyDescent="0.35">
      <c r="A1414" s="2" t="s">
        <v>10637</v>
      </c>
      <c r="B1414" s="2">
        <v>0</v>
      </c>
      <c r="C1414" t="s">
        <v>5884</v>
      </c>
      <c r="D1414" t="s">
        <v>5888</v>
      </c>
      <c r="E1414" t="s">
        <v>5889</v>
      </c>
      <c r="F1414" t="s">
        <v>5887</v>
      </c>
      <c r="G1414" t="str">
        <f t="shared" si="22"/>
        <v>&lt;tr&gt;&lt;td&gt;CV. KARYA GITA PERDANA&lt;/td&gt;&lt;td&gt;0&lt;/td&gt;&lt;/tr&gt;</v>
      </c>
    </row>
    <row r="1415" spans="1:7" x14ac:dyDescent="0.35">
      <c r="A1415" s="2" t="s">
        <v>10638</v>
      </c>
      <c r="B1415" s="2">
        <v>0</v>
      </c>
      <c r="C1415" t="s">
        <v>5884</v>
      </c>
      <c r="D1415" t="s">
        <v>5888</v>
      </c>
      <c r="E1415" t="s">
        <v>5889</v>
      </c>
      <c r="F1415" t="s">
        <v>5887</v>
      </c>
      <c r="G1415" t="str">
        <f t="shared" si="22"/>
        <v>&lt;tr&gt;&lt;td&gt;CV. SURYA ALAM&lt;/td&gt;&lt;td&gt;0&lt;/td&gt;&lt;/tr&gt;</v>
      </c>
    </row>
    <row r="1416" spans="1:7" x14ac:dyDescent="0.35">
      <c r="A1416" s="2" t="s">
        <v>8552</v>
      </c>
      <c r="B1416" s="2">
        <v>0</v>
      </c>
      <c r="C1416" t="s">
        <v>5884</v>
      </c>
      <c r="D1416" t="s">
        <v>5888</v>
      </c>
      <c r="E1416" t="s">
        <v>5889</v>
      </c>
      <c r="F1416" t="s">
        <v>5887</v>
      </c>
      <c r="G1416" t="str">
        <f t="shared" si="22"/>
        <v>&lt;tr&gt;&lt;td&gt;CV. EKAMATRA TECHNOLOGY&lt;/td&gt;&lt;td&gt;0&lt;/td&gt;&lt;/tr&gt;</v>
      </c>
    </row>
    <row r="1417" spans="1:7" x14ac:dyDescent="0.35">
      <c r="A1417" s="2" t="s">
        <v>472</v>
      </c>
      <c r="B1417" s="2">
        <v>0</v>
      </c>
      <c r="C1417" t="s">
        <v>5884</v>
      </c>
      <c r="D1417" t="s">
        <v>5888</v>
      </c>
      <c r="E1417" t="s">
        <v>5889</v>
      </c>
      <c r="F1417" t="s">
        <v>5887</v>
      </c>
      <c r="G1417" t="str">
        <f t="shared" si="22"/>
        <v>&lt;tr&gt;&lt;td&gt;AFISERA&lt;/td&gt;&lt;td&gt;0&lt;/td&gt;&lt;/tr&gt;</v>
      </c>
    </row>
    <row r="1418" spans="1:7" x14ac:dyDescent="0.35">
      <c r="A1418" s="2" t="s">
        <v>8887</v>
      </c>
      <c r="B1418" s="2">
        <v>0</v>
      </c>
      <c r="C1418" t="s">
        <v>5884</v>
      </c>
      <c r="D1418" t="s">
        <v>5888</v>
      </c>
      <c r="E1418" t="s">
        <v>5889</v>
      </c>
      <c r="F1418" t="s">
        <v>5887</v>
      </c>
      <c r="G1418" t="str">
        <f t="shared" si="22"/>
        <v>&lt;tr&gt;&lt;td&gt;CV.RAP&lt;/td&gt;&lt;td&gt;0&lt;/td&gt;&lt;/tr&gt;</v>
      </c>
    </row>
    <row r="1419" spans="1:7" x14ac:dyDescent="0.35">
      <c r="A1419" s="2" t="s">
        <v>7672</v>
      </c>
      <c r="B1419" s="2">
        <v>0</v>
      </c>
      <c r="C1419" t="s">
        <v>5884</v>
      </c>
      <c r="D1419" t="s">
        <v>5888</v>
      </c>
      <c r="E1419" t="s">
        <v>5889</v>
      </c>
      <c r="F1419" t="s">
        <v>5887</v>
      </c>
      <c r="G1419" t="str">
        <f t="shared" si="22"/>
        <v>&lt;tr&gt;&lt;td&gt;CV.KARYA PERDANA&lt;/td&gt;&lt;td&gt;0&lt;/td&gt;&lt;/tr&gt;</v>
      </c>
    </row>
    <row r="1420" spans="1:7" x14ac:dyDescent="0.35">
      <c r="A1420" s="2" t="s">
        <v>10639</v>
      </c>
      <c r="B1420" s="2">
        <v>0</v>
      </c>
      <c r="C1420" t="s">
        <v>5884</v>
      </c>
      <c r="D1420" t="s">
        <v>5888</v>
      </c>
      <c r="E1420" t="s">
        <v>5889</v>
      </c>
      <c r="F1420" t="s">
        <v>5887</v>
      </c>
      <c r="G1420" t="str">
        <f t="shared" si="22"/>
        <v>&lt;tr&gt;&lt;td&gt;CV. AULIA TEKNIK TUNAS MANDIRI&lt;/td&gt;&lt;td&gt;0&lt;/td&gt;&lt;/tr&gt;</v>
      </c>
    </row>
    <row r="1421" spans="1:7" x14ac:dyDescent="0.35">
      <c r="A1421" s="2" t="s">
        <v>6207</v>
      </c>
      <c r="B1421" s="2">
        <v>0</v>
      </c>
      <c r="C1421" t="s">
        <v>5884</v>
      </c>
      <c r="D1421" t="s">
        <v>5888</v>
      </c>
      <c r="E1421" t="s">
        <v>5889</v>
      </c>
      <c r="F1421" t="s">
        <v>5887</v>
      </c>
      <c r="G1421" t="str">
        <f t="shared" si="22"/>
        <v>&lt;tr&gt;&lt;td&gt;CV. VIENKHA PERMATA&lt;/td&gt;&lt;td&gt;0&lt;/td&gt;&lt;/tr&gt;</v>
      </c>
    </row>
    <row r="1422" spans="1:7" x14ac:dyDescent="0.35">
      <c r="A1422" s="2" t="s">
        <v>9903</v>
      </c>
      <c r="B1422" s="2">
        <v>0</v>
      </c>
      <c r="C1422" t="s">
        <v>5884</v>
      </c>
      <c r="D1422" t="s">
        <v>5888</v>
      </c>
      <c r="E1422" t="s">
        <v>5889</v>
      </c>
      <c r="F1422" t="s">
        <v>5887</v>
      </c>
      <c r="G1422" t="str">
        <f t="shared" si="22"/>
        <v>&lt;tr&gt;&lt;td&gt;PT. DWI SATRIA PERDANA&lt;/td&gt;&lt;td&gt;0&lt;/td&gt;&lt;/tr&gt;</v>
      </c>
    </row>
    <row r="1423" spans="1:7" x14ac:dyDescent="0.35">
      <c r="A1423" s="2" t="s">
        <v>6735</v>
      </c>
      <c r="B1423" s="2">
        <v>0</v>
      </c>
      <c r="C1423" t="s">
        <v>5884</v>
      </c>
      <c r="D1423" t="s">
        <v>5888</v>
      </c>
      <c r="E1423" t="s">
        <v>5889</v>
      </c>
      <c r="F1423" t="s">
        <v>5887</v>
      </c>
      <c r="G1423" t="str">
        <f t="shared" si="22"/>
        <v>&lt;tr&gt;&lt;td&gt;PT. Gwen Tekno Pratama&lt;/td&gt;&lt;td&gt;0&lt;/td&gt;&lt;/tr&gt;</v>
      </c>
    </row>
    <row r="1424" spans="1:7" x14ac:dyDescent="0.35">
      <c r="A1424" s="2" t="s">
        <v>2066</v>
      </c>
      <c r="B1424" s="2">
        <v>0</v>
      </c>
      <c r="C1424" t="s">
        <v>5884</v>
      </c>
      <c r="D1424" t="s">
        <v>5888</v>
      </c>
      <c r="E1424" t="s">
        <v>5889</v>
      </c>
      <c r="F1424" t="s">
        <v>5887</v>
      </c>
      <c r="G1424" t="str">
        <f t="shared" si="22"/>
        <v>&lt;tr&gt;&lt;td&gt;CV. MUTIARA ALAM&lt;/td&gt;&lt;td&gt;0&lt;/td&gt;&lt;/tr&gt;</v>
      </c>
    </row>
    <row r="1425" spans="1:7" x14ac:dyDescent="0.35">
      <c r="A1425" s="2" t="s">
        <v>6453</v>
      </c>
      <c r="B1425" s="2">
        <v>0</v>
      </c>
      <c r="C1425" t="s">
        <v>5884</v>
      </c>
      <c r="D1425" t="s">
        <v>5888</v>
      </c>
      <c r="E1425" t="s">
        <v>5889</v>
      </c>
      <c r="F1425" t="s">
        <v>5887</v>
      </c>
      <c r="G1425" t="str">
        <f t="shared" si="22"/>
        <v>&lt;tr&gt;&lt;td&gt;CV. DIMAR LUMINTU&lt;/td&gt;&lt;td&gt;0&lt;/td&gt;&lt;/tr&gt;</v>
      </c>
    </row>
    <row r="1426" spans="1:7" x14ac:dyDescent="0.35">
      <c r="A1426" s="2" t="s">
        <v>4722</v>
      </c>
      <c r="B1426" s="2">
        <v>0</v>
      </c>
      <c r="C1426" t="s">
        <v>5884</v>
      </c>
      <c r="D1426" t="s">
        <v>5888</v>
      </c>
      <c r="E1426" t="s">
        <v>5889</v>
      </c>
      <c r="F1426" t="s">
        <v>5887</v>
      </c>
      <c r="G1426" t="str">
        <f t="shared" si="22"/>
        <v>&lt;tr&gt;&lt;td&gt;CV. ANUGERAH REKAYASA CONSTRUKSI&lt;/td&gt;&lt;td&gt;0&lt;/td&gt;&lt;/tr&gt;</v>
      </c>
    </row>
    <row r="1427" spans="1:7" x14ac:dyDescent="0.35">
      <c r="A1427" s="2" t="s">
        <v>6517</v>
      </c>
      <c r="B1427" s="2">
        <v>0</v>
      </c>
      <c r="C1427" t="s">
        <v>5884</v>
      </c>
      <c r="D1427" t="s">
        <v>5888</v>
      </c>
      <c r="E1427" t="s">
        <v>5889</v>
      </c>
      <c r="F1427" t="s">
        <v>5887</v>
      </c>
      <c r="G1427" t="str">
        <f t="shared" si="22"/>
        <v>&lt;tr&gt;&lt;td&gt;PT SARI MAS INDONESIA&lt;/td&gt;&lt;td&gt;0&lt;/td&gt;&lt;/tr&gt;</v>
      </c>
    </row>
    <row r="1428" spans="1:7" x14ac:dyDescent="0.35">
      <c r="A1428" s="2" t="s">
        <v>1307</v>
      </c>
      <c r="B1428" s="2">
        <v>0</v>
      </c>
      <c r="C1428" t="s">
        <v>5884</v>
      </c>
      <c r="D1428" t="s">
        <v>5888</v>
      </c>
      <c r="E1428" t="s">
        <v>5889</v>
      </c>
      <c r="F1428" t="s">
        <v>5887</v>
      </c>
      <c r="G1428" t="str">
        <f t="shared" si="22"/>
        <v>&lt;tr&gt;&lt;td&gt;CV. ARUMA&lt;/td&gt;&lt;td&gt;0&lt;/td&gt;&lt;/tr&gt;</v>
      </c>
    </row>
    <row r="1429" spans="1:7" x14ac:dyDescent="0.35">
      <c r="A1429" s="2" t="s">
        <v>6641</v>
      </c>
      <c r="B1429" s="2">
        <v>0</v>
      </c>
      <c r="C1429" t="s">
        <v>5884</v>
      </c>
      <c r="D1429" t="s">
        <v>5888</v>
      </c>
      <c r="E1429" t="s">
        <v>5889</v>
      </c>
      <c r="F1429" t="s">
        <v>5887</v>
      </c>
      <c r="G1429" t="str">
        <f t="shared" si="22"/>
        <v>&lt;tr&gt;&lt;td&gt;CV. CIPTA SUKSES TECNOLOGHY&lt;/td&gt;&lt;td&gt;0&lt;/td&gt;&lt;/tr&gt;</v>
      </c>
    </row>
    <row r="1430" spans="1:7" x14ac:dyDescent="0.35">
      <c r="A1430" s="2" t="s">
        <v>110</v>
      </c>
      <c r="B1430" s="2">
        <v>0</v>
      </c>
      <c r="C1430" t="s">
        <v>5884</v>
      </c>
      <c r="D1430" t="s">
        <v>5888</v>
      </c>
      <c r="E1430" t="s">
        <v>5889</v>
      </c>
      <c r="F1430" t="s">
        <v>5887</v>
      </c>
      <c r="G1430" t="str">
        <f t="shared" si="22"/>
        <v>&lt;tr&gt;&lt;td&gt;PT. Cipta Mega Kencana&lt;/td&gt;&lt;td&gt;0&lt;/td&gt;&lt;/tr&gt;</v>
      </c>
    </row>
    <row r="1431" spans="1:7" x14ac:dyDescent="0.35">
      <c r="A1431" s="2" t="s">
        <v>7661</v>
      </c>
      <c r="B1431" s="2">
        <v>0</v>
      </c>
      <c r="C1431" t="s">
        <v>5884</v>
      </c>
      <c r="D1431" t="s">
        <v>5888</v>
      </c>
      <c r="E1431" t="s">
        <v>5889</v>
      </c>
      <c r="F1431" t="s">
        <v>5887</v>
      </c>
      <c r="G1431" t="str">
        <f t="shared" si="22"/>
        <v>&lt;tr&gt;&lt;td&gt;PT. Fusi Solusi Transformasi&lt;/td&gt;&lt;td&gt;0&lt;/td&gt;&lt;/tr&gt;</v>
      </c>
    </row>
    <row r="1432" spans="1:7" x14ac:dyDescent="0.35">
      <c r="A1432" s="2" t="s">
        <v>1313</v>
      </c>
      <c r="B1432" s="2">
        <v>0</v>
      </c>
      <c r="C1432" t="s">
        <v>5884</v>
      </c>
      <c r="D1432" t="s">
        <v>5888</v>
      </c>
      <c r="E1432" t="s">
        <v>5889</v>
      </c>
      <c r="F1432" t="s">
        <v>5887</v>
      </c>
      <c r="G1432" t="str">
        <f t="shared" si="22"/>
        <v>&lt;tr&gt;&lt;td&gt;MITRA LA PANDEWA&lt;/td&gt;&lt;td&gt;0&lt;/td&gt;&lt;/tr&gt;</v>
      </c>
    </row>
    <row r="1433" spans="1:7" x14ac:dyDescent="0.35">
      <c r="A1433" s="2" t="s">
        <v>10270</v>
      </c>
      <c r="B1433" s="2">
        <v>0</v>
      </c>
      <c r="C1433" t="s">
        <v>5884</v>
      </c>
      <c r="D1433" t="s">
        <v>5888</v>
      </c>
      <c r="E1433" t="s">
        <v>5889</v>
      </c>
      <c r="F1433" t="s">
        <v>5887</v>
      </c>
      <c r="G1433" t="str">
        <f t="shared" si="22"/>
        <v>&lt;tr&gt;&lt;td&gt;PT. Javas Karya Tungga&lt;/td&gt;&lt;td&gt;0&lt;/td&gt;&lt;/tr&gt;</v>
      </c>
    </row>
    <row r="1434" spans="1:7" x14ac:dyDescent="0.35">
      <c r="A1434" s="2" t="s">
        <v>6153</v>
      </c>
      <c r="B1434" s="2">
        <v>0</v>
      </c>
      <c r="C1434" t="s">
        <v>5884</v>
      </c>
      <c r="D1434" t="s">
        <v>5888</v>
      </c>
      <c r="E1434" t="s">
        <v>5889</v>
      </c>
      <c r="F1434" t="s">
        <v>5887</v>
      </c>
      <c r="G1434" t="str">
        <f t="shared" si="22"/>
        <v>&lt;tr&gt;&lt;td&gt;PT PRINTCOM SOLUSI&lt;/td&gt;&lt;td&gt;0&lt;/td&gt;&lt;/tr&gt;</v>
      </c>
    </row>
    <row r="1435" spans="1:7" x14ac:dyDescent="0.35">
      <c r="A1435" s="2" t="s">
        <v>8128</v>
      </c>
      <c r="B1435" s="2">
        <v>0</v>
      </c>
      <c r="C1435" t="s">
        <v>5884</v>
      </c>
      <c r="D1435" t="s">
        <v>5888</v>
      </c>
      <c r="E1435" t="s">
        <v>5889</v>
      </c>
      <c r="F1435" t="s">
        <v>5887</v>
      </c>
      <c r="G1435" t="str">
        <f t="shared" si="22"/>
        <v>&lt;tr&gt;&lt;td&gt;PT. MARINDO GABE MANDIRI&lt;/td&gt;&lt;td&gt;0&lt;/td&gt;&lt;/tr&gt;</v>
      </c>
    </row>
    <row r="1436" spans="1:7" x14ac:dyDescent="0.35">
      <c r="A1436" s="2" t="s">
        <v>4819</v>
      </c>
      <c r="B1436" s="2">
        <v>0</v>
      </c>
      <c r="C1436" t="s">
        <v>5884</v>
      </c>
      <c r="D1436" t="s">
        <v>5888</v>
      </c>
      <c r="E1436" t="s">
        <v>5889</v>
      </c>
      <c r="F1436" t="s">
        <v>5887</v>
      </c>
      <c r="G1436" t="str">
        <f t="shared" si="22"/>
        <v>&lt;tr&gt;&lt;td&gt;PT. Sarana Mitra Anugrah&lt;/td&gt;&lt;td&gt;0&lt;/td&gt;&lt;/tr&gt;</v>
      </c>
    </row>
    <row r="1437" spans="1:7" x14ac:dyDescent="0.35">
      <c r="A1437" s="2" t="s">
        <v>10640</v>
      </c>
      <c r="B1437" s="2">
        <v>0</v>
      </c>
      <c r="C1437" t="s">
        <v>5884</v>
      </c>
      <c r="D1437" t="s">
        <v>5888</v>
      </c>
      <c r="E1437" t="s">
        <v>5889</v>
      </c>
      <c r="F1437" t="s">
        <v>5887</v>
      </c>
      <c r="G1437" t="str">
        <f t="shared" si="22"/>
        <v>&lt;tr&gt;&lt;td&gt;PT.Rakenza Global Teknologi&lt;/td&gt;&lt;td&gt;0&lt;/td&gt;&lt;/tr&gt;</v>
      </c>
    </row>
    <row r="1438" spans="1:7" x14ac:dyDescent="0.35">
      <c r="A1438" s="2" t="s">
        <v>10641</v>
      </c>
      <c r="B1438" s="2">
        <v>0</v>
      </c>
      <c r="C1438" t="s">
        <v>5884</v>
      </c>
      <c r="D1438" t="s">
        <v>5888</v>
      </c>
      <c r="E1438" t="s">
        <v>5889</v>
      </c>
      <c r="F1438" t="s">
        <v>5887</v>
      </c>
      <c r="G1438" t="str">
        <f t="shared" si="22"/>
        <v>&lt;tr&gt;&lt;td&gt;PUTERA WOYOBOBO JAYA.CV&lt;/td&gt;&lt;td&gt;0&lt;/td&gt;&lt;/tr&gt;</v>
      </c>
    </row>
    <row r="1439" spans="1:7" x14ac:dyDescent="0.35">
      <c r="A1439" s="2" t="s">
        <v>10642</v>
      </c>
      <c r="B1439" s="2">
        <v>0</v>
      </c>
      <c r="C1439" t="s">
        <v>5884</v>
      </c>
      <c r="D1439" t="s">
        <v>5888</v>
      </c>
      <c r="E1439" t="s">
        <v>5889</v>
      </c>
      <c r="F1439" t="s">
        <v>5887</v>
      </c>
      <c r="G1439" t="str">
        <f t="shared" si="22"/>
        <v>&lt;tr&gt;&lt;td&gt;PT Yama Engineering&lt;/td&gt;&lt;td&gt;0&lt;/td&gt;&lt;/tr&gt;</v>
      </c>
    </row>
    <row r="1440" spans="1:7" x14ac:dyDescent="0.35">
      <c r="A1440" s="2" t="s">
        <v>10643</v>
      </c>
      <c r="B1440" s="2">
        <v>0</v>
      </c>
      <c r="C1440" t="s">
        <v>5884</v>
      </c>
      <c r="D1440" t="s">
        <v>5888</v>
      </c>
      <c r="E1440" t="s">
        <v>5889</v>
      </c>
      <c r="F1440" t="s">
        <v>5887</v>
      </c>
      <c r="G1440" t="str">
        <f t="shared" si="22"/>
        <v>&lt;tr&gt;&lt;td&gt;CV.SAYAP EMAS PERKASA&lt;/td&gt;&lt;td&gt;0&lt;/td&gt;&lt;/tr&gt;</v>
      </c>
    </row>
    <row r="1441" spans="1:7" x14ac:dyDescent="0.35">
      <c r="A1441" s="2" t="s">
        <v>10644</v>
      </c>
      <c r="B1441" s="2">
        <v>0</v>
      </c>
      <c r="C1441" t="s">
        <v>5884</v>
      </c>
      <c r="D1441" t="s">
        <v>5888</v>
      </c>
      <c r="E1441" t="s">
        <v>5889</v>
      </c>
      <c r="F1441" t="s">
        <v>5887</v>
      </c>
      <c r="G1441" t="str">
        <f t="shared" si="22"/>
        <v>&lt;tr&gt;&lt;td&gt;PT. Fajar Utama Konstruksi (Fajar Group)&lt;/td&gt;&lt;td&gt;0&lt;/td&gt;&lt;/tr&gt;</v>
      </c>
    </row>
    <row r="1442" spans="1:7" x14ac:dyDescent="0.35">
      <c r="A1442" s="2" t="s">
        <v>10645</v>
      </c>
      <c r="B1442" s="2">
        <v>0</v>
      </c>
      <c r="C1442" t="s">
        <v>5884</v>
      </c>
      <c r="D1442" t="s">
        <v>5888</v>
      </c>
      <c r="E1442" t="s">
        <v>5889</v>
      </c>
      <c r="F1442" t="s">
        <v>5887</v>
      </c>
      <c r="G1442" t="str">
        <f t="shared" si="22"/>
        <v>&lt;tr&gt;&lt;td&gt;PT.RISKAINDO CAHAYA MANDIRI&lt;/td&gt;&lt;td&gt;0&lt;/td&gt;&lt;/tr&gt;</v>
      </c>
    </row>
    <row r="1443" spans="1:7" x14ac:dyDescent="0.35">
      <c r="A1443" s="2" t="s">
        <v>10646</v>
      </c>
      <c r="B1443" s="2">
        <v>0</v>
      </c>
      <c r="C1443" t="s">
        <v>5884</v>
      </c>
      <c r="D1443" t="s">
        <v>5888</v>
      </c>
      <c r="E1443" t="s">
        <v>5889</v>
      </c>
      <c r="F1443" t="s">
        <v>5887</v>
      </c>
      <c r="G1443" t="str">
        <f t="shared" si="22"/>
        <v>&lt;tr&gt;&lt;td&gt;CV. Dwi Karsa&lt;/td&gt;&lt;td&gt;0&lt;/td&gt;&lt;/tr&gt;</v>
      </c>
    </row>
    <row r="1444" spans="1:7" x14ac:dyDescent="0.35">
      <c r="A1444" s="2" t="s">
        <v>6058</v>
      </c>
      <c r="B1444" s="2">
        <v>0</v>
      </c>
      <c r="C1444" t="s">
        <v>5884</v>
      </c>
      <c r="D1444" t="s">
        <v>5888</v>
      </c>
      <c r="E1444" t="s">
        <v>5889</v>
      </c>
      <c r="F1444" t="s">
        <v>5887</v>
      </c>
      <c r="G1444" t="str">
        <f t="shared" si="22"/>
        <v>&lt;tr&gt;&lt;td&gt;CV Graha Dewi Sartika&lt;/td&gt;&lt;td&gt;0&lt;/td&gt;&lt;/tr&gt;</v>
      </c>
    </row>
    <row r="1445" spans="1:7" x14ac:dyDescent="0.35">
      <c r="A1445" s="2" t="s">
        <v>10647</v>
      </c>
      <c r="B1445" s="2">
        <v>0</v>
      </c>
      <c r="C1445" t="s">
        <v>5884</v>
      </c>
      <c r="D1445" t="s">
        <v>5888</v>
      </c>
      <c r="E1445" t="s">
        <v>5889</v>
      </c>
      <c r="F1445" t="s">
        <v>5887</v>
      </c>
      <c r="G1445" t="str">
        <f t="shared" si="22"/>
        <v>&lt;tr&gt;&lt;td&gt;PT. KARYA MANGENTE MEMBANGUN&lt;/td&gt;&lt;td&gt;0&lt;/td&gt;&lt;/tr&gt;</v>
      </c>
    </row>
    <row r="1446" spans="1:7" x14ac:dyDescent="0.35">
      <c r="A1446" s="2" t="s">
        <v>7335</v>
      </c>
      <c r="B1446" s="2">
        <v>0</v>
      </c>
      <c r="C1446" t="s">
        <v>5884</v>
      </c>
      <c r="D1446" t="s">
        <v>5888</v>
      </c>
      <c r="E1446" t="s">
        <v>5889</v>
      </c>
      <c r="F1446" t="s">
        <v>5887</v>
      </c>
      <c r="G1446" t="str">
        <f t="shared" si="22"/>
        <v>&lt;tr&gt;&lt;td&gt;PT.KARANGHAWU MEGAH&lt;/td&gt;&lt;td&gt;0&lt;/td&gt;&lt;/tr&gt;</v>
      </c>
    </row>
    <row r="1447" spans="1:7" x14ac:dyDescent="0.35">
      <c r="A1447" s="2" t="s">
        <v>10648</v>
      </c>
      <c r="B1447" s="2">
        <v>0</v>
      </c>
      <c r="C1447" t="s">
        <v>5884</v>
      </c>
      <c r="D1447" t="s">
        <v>5888</v>
      </c>
      <c r="E1447" t="s">
        <v>5889</v>
      </c>
      <c r="F1447" t="s">
        <v>5887</v>
      </c>
      <c r="G1447" t="str">
        <f t="shared" si="22"/>
        <v>&lt;tr&gt;&lt;td&gt;CV. YUSTINI&lt;/td&gt;&lt;td&gt;0&lt;/td&gt;&lt;/tr&gt;</v>
      </c>
    </row>
    <row r="1448" spans="1:7" x14ac:dyDescent="0.35">
      <c r="A1448" s="2" t="s">
        <v>7671</v>
      </c>
      <c r="B1448" s="2">
        <v>0</v>
      </c>
      <c r="C1448" t="s">
        <v>5884</v>
      </c>
      <c r="D1448" t="s">
        <v>5888</v>
      </c>
      <c r="E1448" t="s">
        <v>5889</v>
      </c>
      <c r="F1448" t="s">
        <v>5887</v>
      </c>
      <c r="G1448" t="str">
        <f t="shared" si="22"/>
        <v>&lt;tr&gt;&lt;td&gt;PT.ALEXIS CIPTA FURNITAMA&lt;/td&gt;&lt;td&gt;0&lt;/td&gt;&lt;/tr&gt;</v>
      </c>
    </row>
    <row r="1449" spans="1:7" x14ac:dyDescent="0.35">
      <c r="A1449" s="2" t="s">
        <v>10649</v>
      </c>
      <c r="B1449" s="2">
        <v>0</v>
      </c>
      <c r="C1449" t="s">
        <v>5884</v>
      </c>
      <c r="D1449" t="s">
        <v>5888</v>
      </c>
      <c r="E1449" t="s">
        <v>5889</v>
      </c>
      <c r="F1449" t="s">
        <v>5887</v>
      </c>
      <c r="G1449" t="str">
        <f t="shared" si="22"/>
        <v>&lt;tr&gt;&lt;td&gt;CV. Anugerah Bakti&lt;/td&gt;&lt;td&gt;0&lt;/td&gt;&lt;/tr&gt;</v>
      </c>
    </row>
    <row r="1450" spans="1:7" x14ac:dyDescent="0.35">
      <c r="A1450" s="2" t="s">
        <v>10650</v>
      </c>
      <c r="B1450" s="2">
        <v>0</v>
      </c>
      <c r="C1450" t="s">
        <v>5884</v>
      </c>
      <c r="D1450" t="s">
        <v>5888</v>
      </c>
      <c r="E1450" t="s">
        <v>5889</v>
      </c>
      <c r="F1450" t="s">
        <v>5887</v>
      </c>
      <c r="G1450" t="str">
        <f t="shared" si="22"/>
        <v>&lt;tr&gt;&lt;td&gt;KEVIN GEMILANG.TG&lt;/td&gt;&lt;td&gt;0&lt;/td&gt;&lt;/tr&gt;</v>
      </c>
    </row>
    <row r="1451" spans="1:7" x14ac:dyDescent="0.35">
      <c r="A1451" s="2" t="s">
        <v>10651</v>
      </c>
      <c r="B1451" s="2">
        <v>0</v>
      </c>
      <c r="C1451" t="s">
        <v>5884</v>
      </c>
      <c r="D1451" t="s">
        <v>5888</v>
      </c>
      <c r="E1451" t="s">
        <v>5889</v>
      </c>
      <c r="F1451" t="s">
        <v>5887</v>
      </c>
      <c r="G1451" t="str">
        <f t="shared" si="22"/>
        <v>&lt;tr&gt;&lt;td&gt;CV. PASUNDAN MITRA UTAMA&lt;/td&gt;&lt;td&gt;0&lt;/td&gt;&lt;/tr&gt;</v>
      </c>
    </row>
    <row r="1452" spans="1:7" x14ac:dyDescent="0.35">
      <c r="A1452" s="2" t="s">
        <v>10652</v>
      </c>
      <c r="B1452" s="2">
        <v>0</v>
      </c>
      <c r="C1452" t="s">
        <v>5884</v>
      </c>
      <c r="D1452" t="s">
        <v>5888</v>
      </c>
      <c r="E1452" t="s">
        <v>5889</v>
      </c>
      <c r="F1452" t="s">
        <v>5887</v>
      </c>
      <c r="G1452" t="str">
        <f t="shared" si="22"/>
        <v>&lt;tr&gt;&lt;td&gt;PANCA HARAPAN&lt;/td&gt;&lt;td&gt;0&lt;/td&gt;&lt;/tr&gt;</v>
      </c>
    </row>
    <row r="1453" spans="1:7" x14ac:dyDescent="0.35">
      <c r="A1453" s="2" t="s">
        <v>10653</v>
      </c>
      <c r="B1453" s="2">
        <v>0</v>
      </c>
      <c r="C1453" t="s">
        <v>5884</v>
      </c>
      <c r="D1453" t="s">
        <v>5888</v>
      </c>
      <c r="E1453" t="s">
        <v>5889</v>
      </c>
      <c r="F1453" t="s">
        <v>5887</v>
      </c>
      <c r="G1453" t="str">
        <f t="shared" si="22"/>
        <v>&lt;tr&gt;&lt;td&gt;CV. JEMBAR&lt;/td&gt;&lt;td&gt;0&lt;/td&gt;&lt;/tr&gt;</v>
      </c>
    </row>
    <row r="1454" spans="1:7" x14ac:dyDescent="0.35">
      <c r="A1454" s="2" t="s">
        <v>10654</v>
      </c>
      <c r="B1454" s="2">
        <v>0</v>
      </c>
      <c r="C1454" t="s">
        <v>5884</v>
      </c>
      <c r="D1454" t="s">
        <v>5888</v>
      </c>
      <c r="E1454" t="s">
        <v>5889</v>
      </c>
      <c r="F1454" t="s">
        <v>5887</v>
      </c>
      <c r="G1454" t="str">
        <f t="shared" si="22"/>
        <v>&lt;tr&gt;&lt;td&gt;CV. JAYA BERKAH ABADI&lt;/td&gt;&lt;td&gt;0&lt;/td&gt;&lt;/tr&gt;</v>
      </c>
    </row>
    <row r="1455" spans="1:7" x14ac:dyDescent="0.35">
      <c r="A1455" s="2" t="s">
        <v>10655</v>
      </c>
      <c r="B1455" s="2">
        <v>0</v>
      </c>
      <c r="C1455" t="s">
        <v>5884</v>
      </c>
      <c r="D1455" t="s">
        <v>5888</v>
      </c>
      <c r="E1455" t="s">
        <v>5889</v>
      </c>
      <c r="F1455" t="s">
        <v>5887</v>
      </c>
      <c r="G1455" t="str">
        <f t="shared" si="22"/>
        <v>&lt;tr&gt;&lt;td&gt;CV. GARUDA MAS&lt;/td&gt;&lt;td&gt;0&lt;/td&gt;&lt;/tr&gt;</v>
      </c>
    </row>
    <row r="1456" spans="1:7" x14ac:dyDescent="0.35">
      <c r="A1456" s="2" t="s">
        <v>10656</v>
      </c>
      <c r="B1456" s="2">
        <v>0</v>
      </c>
      <c r="C1456" t="s">
        <v>5884</v>
      </c>
      <c r="D1456" t="s">
        <v>5888</v>
      </c>
      <c r="E1456" t="s">
        <v>5889</v>
      </c>
      <c r="F1456" t="s">
        <v>5887</v>
      </c>
      <c r="G1456" t="str">
        <f t="shared" si="22"/>
        <v>&lt;tr&gt;&lt;td&gt;CV.CIPTA NIAGA&lt;/td&gt;&lt;td&gt;0&lt;/td&gt;&lt;/tr&gt;</v>
      </c>
    </row>
    <row r="1457" spans="1:7" x14ac:dyDescent="0.35">
      <c r="A1457" s="2" t="s">
        <v>10657</v>
      </c>
      <c r="B1457" s="2">
        <v>0</v>
      </c>
      <c r="C1457" t="s">
        <v>5884</v>
      </c>
      <c r="D1457" t="s">
        <v>5888</v>
      </c>
      <c r="E1457" t="s">
        <v>5889</v>
      </c>
      <c r="F1457" t="s">
        <v>5887</v>
      </c>
      <c r="G1457" t="str">
        <f t="shared" si="22"/>
        <v>&lt;tr&gt;&lt;td&gt;CV. Lembah Hijau&lt;/td&gt;&lt;td&gt;0&lt;/td&gt;&lt;/tr&gt;</v>
      </c>
    </row>
    <row r="1458" spans="1:7" x14ac:dyDescent="0.35">
      <c r="A1458" s="2" t="s">
        <v>10658</v>
      </c>
      <c r="B1458" s="2">
        <v>0</v>
      </c>
      <c r="C1458" t="s">
        <v>5884</v>
      </c>
      <c r="D1458" t="s">
        <v>5888</v>
      </c>
      <c r="E1458" t="s">
        <v>5889</v>
      </c>
      <c r="F1458" t="s">
        <v>5887</v>
      </c>
      <c r="G1458" t="str">
        <f t="shared" si="22"/>
        <v>&lt;tr&gt;&lt;td&gt;PT.NIKO ATLANTIS MOBEL INDONESIA&lt;/td&gt;&lt;td&gt;0&lt;/td&gt;&lt;/tr&gt;</v>
      </c>
    </row>
    <row r="1459" spans="1:7" x14ac:dyDescent="0.35">
      <c r="A1459" s="2" t="s">
        <v>10004</v>
      </c>
      <c r="B1459" s="2">
        <v>0</v>
      </c>
      <c r="C1459" t="s">
        <v>5884</v>
      </c>
      <c r="D1459" t="s">
        <v>5888</v>
      </c>
      <c r="E1459" t="s">
        <v>5889</v>
      </c>
      <c r="F1459" t="s">
        <v>5887</v>
      </c>
      <c r="G1459" t="str">
        <f t="shared" si="22"/>
        <v>&lt;tr&gt;&lt;td&gt;CV.ARTA PUTRA&lt;/td&gt;&lt;td&gt;0&lt;/td&gt;&lt;/tr&gt;</v>
      </c>
    </row>
    <row r="1460" spans="1:7" x14ac:dyDescent="0.35">
      <c r="A1460" s="2" t="s">
        <v>10659</v>
      </c>
      <c r="B1460" s="2">
        <v>0</v>
      </c>
      <c r="C1460" t="s">
        <v>5884</v>
      </c>
      <c r="D1460" t="s">
        <v>5888</v>
      </c>
      <c r="E1460" t="s">
        <v>5889</v>
      </c>
      <c r="F1460" t="s">
        <v>5887</v>
      </c>
      <c r="G1460" t="str">
        <f t="shared" si="22"/>
        <v>&lt;tr&gt;&lt;td&gt;cv rayyan&lt;/td&gt;&lt;td&gt;0&lt;/td&gt;&lt;/tr&gt;</v>
      </c>
    </row>
    <row r="1461" spans="1:7" x14ac:dyDescent="0.35">
      <c r="A1461" s="2" t="s">
        <v>10660</v>
      </c>
      <c r="B1461" s="2">
        <v>0</v>
      </c>
      <c r="C1461" t="s">
        <v>5884</v>
      </c>
      <c r="D1461" t="s">
        <v>5888</v>
      </c>
      <c r="E1461" t="s">
        <v>5889</v>
      </c>
      <c r="F1461" t="s">
        <v>5887</v>
      </c>
      <c r="G1461" t="str">
        <f t="shared" si="22"/>
        <v>&lt;tr&gt;&lt;td&gt;CV Segitiga Emas&lt;/td&gt;&lt;td&gt;0&lt;/td&gt;&lt;/tr&gt;</v>
      </c>
    </row>
    <row r="1462" spans="1:7" x14ac:dyDescent="0.35">
      <c r="A1462" s="2" t="s">
        <v>9930</v>
      </c>
      <c r="B1462" s="2">
        <v>0</v>
      </c>
      <c r="C1462" t="s">
        <v>5884</v>
      </c>
      <c r="D1462" t="s">
        <v>5888</v>
      </c>
      <c r="E1462" t="s">
        <v>5889</v>
      </c>
      <c r="F1462" t="s">
        <v>5887</v>
      </c>
      <c r="G1462" t="str">
        <f t="shared" si="22"/>
        <v>&lt;tr&gt;&lt;td&gt;CV BIQOSA&lt;/td&gt;&lt;td&gt;0&lt;/td&gt;&lt;/tr&gt;</v>
      </c>
    </row>
    <row r="1463" spans="1:7" x14ac:dyDescent="0.35">
      <c r="A1463" s="2" t="s">
        <v>9287</v>
      </c>
      <c r="B1463" s="2">
        <v>0</v>
      </c>
      <c r="C1463" t="s">
        <v>5884</v>
      </c>
      <c r="D1463" t="s">
        <v>5888</v>
      </c>
      <c r="E1463" t="s">
        <v>5889</v>
      </c>
      <c r="F1463" t="s">
        <v>5887</v>
      </c>
      <c r="G1463" t="str">
        <f t="shared" si="22"/>
        <v>&lt;tr&gt;&lt;td&gt;CARAKA MAKMUR&lt;/td&gt;&lt;td&gt;0&lt;/td&gt;&lt;/tr&gt;</v>
      </c>
    </row>
    <row r="1464" spans="1:7" x14ac:dyDescent="0.35">
      <c r="A1464" s="2" t="s">
        <v>5408</v>
      </c>
      <c r="B1464" s="2">
        <v>0</v>
      </c>
      <c r="C1464" t="s">
        <v>5884</v>
      </c>
      <c r="D1464" t="s">
        <v>5888</v>
      </c>
      <c r="E1464" t="s">
        <v>5889</v>
      </c>
      <c r="F1464" t="s">
        <v>5887</v>
      </c>
      <c r="G1464" t="str">
        <f t="shared" si="22"/>
        <v>&lt;tr&gt;&lt;td&gt;CV. Mutiara Tama&lt;/td&gt;&lt;td&gt;0&lt;/td&gt;&lt;/tr&gt;</v>
      </c>
    </row>
    <row r="1465" spans="1:7" x14ac:dyDescent="0.35">
      <c r="A1465" s="2" t="s">
        <v>8091</v>
      </c>
      <c r="B1465" s="2">
        <v>0</v>
      </c>
      <c r="C1465" t="s">
        <v>5884</v>
      </c>
      <c r="D1465" t="s">
        <v>5888</v>
      </c>
      <c r="E1465" t="s">
        <v>5889</v>
      </c>
      <c r="F1465" t="s">
        <v>5887</v>
      </c>
      <c r="G1465" t="str">
        <f t="shared" si="22"/>
        <v>&lt;tr&gt;&lt;td&gt;CV. CITRA PUTRA PERDANA&lt;/td&gt;&lt;td&gt;0&lt;/td&gt;&lt;/tr&gt;</v>
      </c>
    </row>
    <row r="1466" spans="1:7" x14ac:dyDescent="0.35">
      <c r="A1466" s="2" t="s">
        <v>1722</v>
      </c>
      <c r="B1466" s="2">
        <v>0</v>
      </c>
      <c r="C1466" t="s">
        <v>5884</v>
      </c>
      <c r="D1466" t="s">
        <v>5888</v>
      </c>
      <c r="E1466" t="s">
        <v>5889</v>
      </c>
      <c r="F1466" t="s">
        <v>5887</v>
      </c>
      <c r="G1466" t="str">
        <f t="shared" si="22"/>
        <v>&lt;tr&gt;&lt;td&gt;CV. Fa Fa&lt;/td&gt;&lt;td&gt;0&lt;/td&gt;&lt;/tr&gt;</v>
      </c>
    </row>
    <row r="1467" spans="1:7" x14ac:dyDescent="0.35">
      <c r="A1467" s="2" t="s">
        <v>10159</v>
      </c>
      <c r="B1467" s="2">
        <v>0</v>
      </c>
      <c r="C1467" t="s">
        <v>5884</v>
      </c>
      <c r="D1467" t="s">
        <v>5888</v>
      </c>
      <c r="E1467" t="s">
        <v>5889</v>
      </c>
      <c r="F1467" t="s">
        <v>5887</v>
      </c>
      <c r="G1467" t="str">
        <f t="shared" si="22"/>
        <v>&lt;tr&gt;&lt;td&gt;PT. NISHIKA JAYA KARYA&lt;/td&gt;&lt;td&gt;0&lt;/td&gt;&lt;/tr&gt;</v>
      </c>
    </row>
    <row r="1468" spans="1:7" x14ac:dyDescent="0.35">
      <c r="A1468" s="2" t="s">
        <v>7499</v>
      </c>
      <c r="B1468" s="2">
        <v>0</v>
      </c>
      <c r="C1468" t="s">
        <v>5884</v>
      </c>
      <c r="D1468" t="s">
        <v>5888</v>
      </c>
      <c r="E1468" t="s">
        <v>5889</v>
      </c>
      <c r="F1468" t="s">
        <v>5887</v>
      </c>
      <c r="G1468" t="str">
        <f t="shared" si="22"/>
        <v>&lt;tr&gt;&lt;td&gt;PT. SUCI ESALESTARI&lt;/td&gt;&lt;td&gt;0&lt;/td&gt;&lt;/tr&gt;</v>
      </c>
    </row>
    <row r="1469" spans="1:7" x14ac:dyDescent="0.35">
      <c r="A1469" s="2" t="s">
        <v>6776</v>
      </c>
      <c r="B1469" s="2">
        <v>0</v>
      </c>
      <c r="C1469" t="s">
        <v>5884</v>
      </c>
      <c r="D1469" t="s">
        <v>5888</v>
      </c>
      <c r="E1469" t="s">
        <v>5889</v>
      </c>
      <c r="F1469" t="s">
        <v>5887</v>
      </c>
      <c r="G1469" t="str">
        <f t="shared" si="22"/>
        <v>&lt;tr&gt;&lt;td&gt;PT Indovickers Furnitama&lt;/td&gt;&lt;td&gt;0&lt;/td&gt;&lt;/tr&gt;</v>
      </c>
    </row>
    <row r="1470" spans="1:7" x14ac:dyDescent="0.35">
      <c r="A1470" s="2" t="s">
        <v>6813</v>
      </c>
      <c r="B1470" s="2">
        <v>0</v>
      </c>
      <c r="C1470" t="s">
        <v>5884</v>
      </c>
      <c r="D1470" t="s">
        <v>5888</v>
      </c>
      <c r="E1470" t="s">
        <v>5889</v>
      </c>
      <c r="F1470" t="s">
        <v>5887</v>
      </c>
      <c r="G1470" t="str">
        <f t="shared" si="22"/>
        <v>&lt;tr&gt;&lt;td&gt;PT. EPINDO MITRA MANDIRI&lt;/td&gt;&lt;td&gt;0&lt;/td&gt;&lt;/tr&gt;</v>
      </c>
    </row>
    <row r="1471" spans="1:7" x14ac:dyDescent="0.35">
      <c r="A1471" s="2" t="s">
        <v>6904</v>
      </c>
      <c r="B1471" s="2">
        <v>0</v>
      </c>
      <c r="C1471" t="s">
        <v>5884</v>
      </c>
      <c r="D1471" t="s">
        <v>5888</v>
      </c>
      <c r="E1471" t="s">
        <v>5889</v>
      </c>
      <c r="F1471" t="s">
        <v>5887</v>
      </c>
      <c r="G1471" t="str">
        <f t="shared" si="22"/>
        <v>&lt;tr&gt;&lt;td&gt;PT. DEKA FURNINDO PRATAMA&lt;/td&gt;&lt;td&gt;0&lt;/td&gt;&lt;/tr&gt;</v>
      </c>
    </row>
    <row r="1472" spans="1:7" x14ac:dyDescent="0.35">
      <c r="A1472" s="2" t="s">
        <v>6619</v>
      </c>
      <c r="B1472" s="2">
        <v>0</v>
      </c>
      <c r="C1472" t="s">
        <v>5884</v>
      </c>
      <c r="D1472" t="s">
        <v>5888</v>
      </c>
      <c r="E1472" t="s">
        <v>5889</v>
      </c>
      <c r="F1472" t="s">
        <v>5887</v>
      </c>
      <c r="G1472" t="str">
        <f t="shared" si="22"/>
        <v>&lt;tr&gt;&lt;td&gt;CV. FAURA ABADI&lt;/td&gt;&lt;td&gt;0&lt;/td&gt;&lt;/tr&gt;</v>
      </c>
    </row>
    <row r="1473" spans="1:7" x14ac:dyDescent="0.35">
      <c r="A1473" s="2" t="s">
        <v>10661</v>
      </c>
      <c r="B1473" s="2">
        <v>0</v>
      </c>
      <c r="C1473" t="s">
        <v>5884</v>
      </c>
      <c r="D1473" t="s">
        <v>5888</v>
      </c>
      <c r="E1473" t="s">
        <v>5889</v>
      </c>
      <c r="F1473" t="s">
        <v>5887</v>
      </c>
      <c r="G1473" t="str">
        <f t="shared" si="22"/>
        <v>&lt;tr&gt;&lt;td&gt;papua mega pratama&lt;/td&gt;&lt;td&gt;0&lt;/td&gt;&lt;/tr&gt;</v>
      </c>
    </row>
    <row r="1474" spans="1:7" x14ac:dyDescent="0.35">
      <c r="A1474" s="2" t="s">
        <v>5988</v>
      </c>
      <c r="B1474" s="2">
        <v>0</v>
      </c>
      <c r="C1474" t="s">
        <v>5884</v>
      </c>
      <c r="D1474" t="s">
        <v>5888</v>
      </c>
      <c r="E1474" t="s">
        <v>5889</v>
      </c>
      <c r="F1474" t="s">
        <v>5887</v>
      </c>
      <c r="G1474" t="str">
        <f t="shared" ref="G1474:G1537" si="23">C1474&amp;D1474&amp;A1474&amp;E1474&amp;D1474&amp;B1474&amp;E1474&amp;F1474</f>
        <v>&lt;tr&gt;&lt;td&gt;CV MANUNGGAL ASA PRATAMA&lt;/td&gt;&lt;td&gt;0&lt;/td&gt;&lt;/tr&gt;</v>
      </c>
    </row>
    <row r="1475" spans="1:7" x14ac:dyDescent="0.35">
      <c r="A1475" s="2" t="s">
        <v>6792</v>
      </c>
      <c r="B1475" s="2">
        <v>0</v>
      </c>
      <c r="C1475" t="s">
        <v>5884</v>
      </c>
      <c r="D1475" t="s">
        <v>5888</v>
      </c>
      <c r="E1475" t="s">
        <v>5889</v>
      </c>
      <c r="F1475" t="s">
        <v>5887</v>
      </c>
      <c r="G1475" t="str">
        <f t="shared" si="23"/>
        <v>&lt;tr&gt;&lt;td&gt;PT.DAYA MANUNGGAL SEJAHTERA&lt;/td&gt;&lt;td&gt;0&lt;/td&gt;&lt;/tr&gt;</v>
      </c>
    </row>
    <row r="1476" spans="1:7" x14ac:dyDescent="0.35">
      <c r="A1476" s="2" t="s">
        <v>2354</v>
      </c>
      <c r="B1476" s="2">
        <v>0</v>
      </c>
      <c r="C1476" t="s">
        <v>5884</v>
      </c>
      <c r="D1476" t="s">
        <v>5888</v>
      </c>
      <c r="E1476" t="s">
        <v>5889</v>
      </c>
      <c r="F1476" t="s">
        <v>5887</v>
      </c>
      <c r="G1476" t="str">
        <f t="shared" si="23"/>
        <v>&lt;tr&gt;&lt;td&gt;CV. WULUKU RAYA&lt;/td&gt;&lt;td&gt;0&lt;/td&gt;&lt;/tr&gt;</v>
      </c>
    </row>
    <row r="1477" spans="1:7" x14ac:dyDescent="0.35">
      <c r="A1477" s="2" t="s">
        <v>5669</v>
      </c>
      <c r="B1477" s="2">
        <v>0</v>
      </c>
      <c r="C1477" t="s">
        <v>5884</v>
      </c>
      <c r="D1477" t="s">
        <v>5888</v>
      </c>
      <c r="E1477" t="s">
        <v>5889</v>
      </c>
      <c r="F1477" t="s">
        <v>5887</v>
      </c>
      <c r="G1477" t="str">
        <f t="shared" si="23"/>
        <v>&lt;tr&gt;&lt;td&gt;CV MAJU JAYA&lt;/td&gt;&lt;td&gt;0&lt;/td&gt;&lt;/tr&gt;</v>
      </c>
    </row>
    <row r="1478" spans="1:7" x14ac:dyDescent="0.35">
      <c r="A1478" s="2" t="s">
        <v>10662</v>
      </c>
      <c r="B1478" s="2">
        <v>0</v>
      </c>
      <c r="C1478" t="s">
        <v>5884</v>
      </c>
      <c r="D1478" t="s">
        <v>5888</v>
      </c>
      <c r="E1478" t="s">
        <v>5889</v>
      </c>
      <c r="F1478" t="s">
        <v>5887</v>
      </c>
      <c r="G1478" t="str">
        <f t="shared" si="23"/>
        <v>&lt;tr&gt;&lt;td&gt;Nadi Utama Sejahtera&lt;/td&gt;&lt;td&gt;0&lt;/td&gt;&lt;/tr&gt;</v>
      </c>
    </row>
    <row r="1479" spans="1:7" x14ac:dyDescent="0.35">
      <c r="A1479" s="2" t="s">
        <v>10663</v>
      </c>
      <c r="B1479" s="2">
        <v>0</v>
      </c>
      <c r="C1479" t="s">
        <v>5884</v>
      </c>
      <c r="D1479" t="s">
        <v>5888</v>
      </c>
      <c r="E1479" t="s">
        <v>5889</v>
      </c>
      <c r="F1479" t="s">
        <v>5887</v>
      </c>
      <c r="G1479" t="str">
        <f t="shared" si="23"/>
        <v>&lt;tr&gt;&lt;td&gt;Riztech Karya Mandiri&lt;/td&gt;&lt;td&gt;0&lt;/td&gt;&lt;/tr&gt;</v>
      </c>
    </row>
    <row r="1480" spans="1:7" x14ac:dyDescent="0.35">
      <c r="A1480" s="2" t="s">
        <v>10664</v>
      </c>
      <c r="B1480" s="2">
        <v>0</v>
      </c>
      <c r="C1480" t="s">
        <v>5884</v>
      </c>
      <c r="D1480" t="s">
        <v>5888</v>
      </c>
      <c r="E1480" t="s">
        <v>5889</v>
      </c>
      <c r="F1480" t="s">
        <v>5887</v>
      </c>
      <c r="G1480" t="str">
        <f t="shared" si="23"/>
        <v>&lt;tr&gt;&lt;td&gt;PT. CENTRA AXARA RAY&lt;/td&gt;&lt;td&gt;0&lt;/td&gt;&lt;/tr&gt;</v>
      </c>
    </row>
    <row r="1481" spans="1:7" x14ac:dyDescent="0.35">
      <c r="A1481" s="2" t="s">
        <v>10665</v>
      </c>
      <c r="B1481" s="2">
        <v>0</v>
      </c>
      <c r="C1481" t="s">
        <v>5884</v>
      </c>
      <c r="D1481" t="s">
        <v>5888</v>
      </c>
      <c r="E1481" t="s">
        <v>5889</v>
      </c>
      <c r="F1481" t="s">
        <v>5887</v>
      </c>
      <c r="G1481" t="str">
        <f t="shared" si="23"/>
        <v>&lt;tr&gt;&lt;td&gt;cv glory cipta sriwijaya&lt;/td&gt;&lt;td&gt;0&lt;/td&gt;&lt;/tr&gt;</v>
      </c>
    </row>
    <row r="1482" spans="1:7" x14ac:dyDescent="0.35">
      <c r="A1482" s="2" t="s">
        <v>10666</v>
      </c>
      <c r="B1482" s="2">
        <v>0</v>
      </c>
      <c r="C1482" t="s">
        <v>5884</v>
      </c>
      <c r="D1482" t="s">
        <v>5888</v>
      </c>
      <c r="E1482" t="s">
        <v>5889</v>
      </c>
      <c r="F1482" t="s">
        <v>5887</v>
      </c>
      <c r="G1482" t="str">
        <f t="shared" si="23"/>
        <v>&lt;tr&gt;&lt;td&gt;PT.KHARISMA SOLUSI NUSANTARA&lt;/td&gt;&lt;td&gt;0&lt;/td&gt;&lt;/tr&gt;</v>
      </c>
    </row>
    <row r="1483" spans="1:7" x14ac:dyDescent="0.35">
      <c r="A1483" s="2" t="s">
        <v>8918</v>
      </c>
      <c r="B1483" s="2">
        <v>0</v>
      </c>
      <c r="C1483" t="s">
        <v>5884</v>
      </c>
      <c r="D1483" t="s">
        <v>5888</v>
      </c>
      <c r="E1483" t="s">
        <v>5889</v>
      </c>
      <c r="F1483" t="s">
        <v>5887</v>
      </c>
      <c r="G1483" t="str">
        <f t="shared" si="23"/>
        <v>&lt;tr&gt;&lt;td&gt;PT. BSI Group indonesia&lt;/td&gt;&lt;td&gt;0&lt;/td&gt;&lt;/tr&gt;</v>
      </c>
    </row>
    <row r="1484" spans="1:7" x14ac:dyDescent="0.35">
      <c r="A1484" s="2" t="s">
        <v>5898</v>
      </c>
      <c r="B1484" s="2">
        <v>0</v>
      </c>
      <c r="C1484" t="s">
        <v>5884</v>
      </c>
      <c r="D1484" t="s">
        <v>5888</v>
      </c>
      <c r="E1484" t="s">
        <v>5889</v>
      </c>
      <c r="F1484" t="s">
        <v>5887</v>
      </c>
      <c r="G1484" t="str">
        <f t="shared" si="23"/>
        <v>&lt;tr&gt;&lt;td&gt;PT TUV Rheinland Indonesia&lt;/td&gt;&lt;td&gt;0&lt;/td&gt;&lt;/tr&gt;</v>
      </c>
    </row>
    <row r="1485" spans="1:7" x14ac:dyDescent="0.35">
      <c r="A1485" s="2" t="s">
        <v>7503</v>
      </c>
      <c r="B1485" s="2">
        <v>0</v>
      </c>
      <c r="C1485" t="s">
        <v>5884</v>
      </c>
      <c r="D1485" t="s">
        <v>5888</v>
      </c>
      <c r="E1485" t="s">
        <v>5889</v>
      </c>
      <c r="F1485" t="s">
        <v>5887</v>
      </c>
      <c r="G1485" t="str">
        <f t="shared" si="23"/>
        <v>&lt;tr&gt;&lt;td&gt;PT. INTERTEK UTAMA SERVICES&lt;/td&gt;&lt;td&gt;0&lt;/td&gt;&lt;/tr&gt;</v>
      </c>
    </row>
    <row r="1486" spans="1:7" x14ac:dyDescent="0.35">
      <c r="A1486" s="2" t="s">
        <v>1788</v>
      </c>
      <c r="B1486" s="2">
        <v>0</v>
      </c>
      <c r="C1486" t="s">
        <v>5884</v>
      </c>
      <c r="D1486" t="s">
        <v>5888</v>
      </c>
      <c r="E1486" t="s">
        <v>5889</v>
      </c>
      <c r="F1486" t="s">
        <v>5887</v>
      </c>
      <c r="G1486" t="str">
        <f t="shared" si="23"/>
        <v>&lt;tr&gt;&lt;td&gt;PT. GALORE INDONESIA&lt;/td&gt;&lt;td&gt;0&lt;/td&gt;&lt;/tr&gt;</v>
      </c>
    </row>
    <row r="1487" spans="1:7" x14ac:dyDescent="0.35">
      <c r="A1487" s="2" t="s">
        <v>8921</v>
      </c>
      <c r="B1487" s="2">
        <v>0</v>
      </c>
      <c r="C1487" t="s">
        <v>5884</v>
      </c>
      <c r="D1487" t="s">
        <v>5888</v>
      </c>
      <c r="E1487" t="s">
        <v>5889</v>
      </c>
      <c r="F1487" t="s">
        <v>5887</v>
      </c>
      <c r="G1487" t="str">
        <f t="shared" si="23"/>
        <v>&lt;tr&gt;&lt;td&gt;PT. Sucofindo Prima Internasional Konsultan&lt;/td&gt;&lt;td&gt;0&lt;/td&gt;&lt;/tr&gt;</v>
      </c>
    </row>
    <row r="1488" spans="1:7" x14ac:dyDescent="0.35">
      <c r="A1488" s="2" t="s">
        <v>4597</v>
      </c>
      <c r="B1488" s="2">
        <v>0</v>
      </c>
      <c r="C1488" t="s">
        <v>5884</v>
      </c>
      <c r="D1488" t="s">
        <v>5888</v>
      </c>
      <c r="E1488" t="s">
        <v>5889</v>
      </c>
      <c r="F1488" t="s">
        <v>5887</v>
      </c>
      <c r="G1488" t="str">
        <f t="shared" si="23"/>
        <v>&lt;tr&gt;&lt;td&gt;CV.RIANA SAKTI UTAMA&lt;/td&gt;&lt;td&gt;0&lt;/td&gt;&lt;/tr&gt;</v>
      </c>
    </row>
    <row r="1489" spans="1:7" x14ac:dyDescent="0.35">
      <c r="A1489" s="2" t="s">
        <v>10667</v>
      </c>
      <c r="B1489" s="2">
        <v>0</v>
      </c>
      <c r="C1489" t="s">
        <v>5884</v>
      </c>
      <c r="D1489" t="s">
        <v>5888</v>
      </c>
      <c r="E1489" t="s">
        <v>5889</v>
      </c>
      <c r="F1489" t="s">
        <v>5887</v>
      </c>
      <c r="G1489" t="str">
        <f t="shared" si="23"/>
        <v>&lt;tr&gt;&lt;td&gt;PT. BINTANG ASIA MANDIRI&lt;/td&gt;&lt;td&gt;0&lt;/td&gt;&lt;/tr&gt;</v>
      </c>
    </row>
    <row r="1490" spans="1:7" x14ac:dyDescent="0.35">
      <c r="A1490" s="2" t="s">
        <v>7231</v>
      </c>
      <c r="B1490" s="2">
        <v>0</v>
      </c>
      <c r="C1490" t="s">
        <v>5884</v>
      </c>
      <c r="D1490" t="s">
        <v>5888</v>
      </c>
      <c r="E1490" t="s">
        <v>5889</v>
      </c>
      <c r="F1490" t="s">
        <v>5887</v>
      </c>
      <c r="G1490" t="str">
        <f t="shared" si="23"/>
        <v>&lt;tr&gt;&lt;td&gt;CV. HABIB SON JR.&lt;/td&gt;&lt;td&gt;0&lt;/td&gt;&lt;/tr&gt;</v>
      </c>
    </row>
    <row r="1491" spans="1:7" x14ac:dyDescent="0.35">
      <c r="A1491" s="2" t="s">
        <v>5231</v>
      </c>
      <c r="B1491" s="2">
        <v>0</v>
      </c>
      <c r="C1491" t="s">
        <v>5884</v>
      </c>
      <c r="D1491" t="s">
        <v>5888</v>
      </c>
      <c r="E1491" t="s">
        <v>5889</v>
      </c>
      <c r="F1491" t="s">
        <v>5887</v>
      </c>
      <c r="G1491" t="str">
        <f t="shared" si="23"/>
        <v>&lt;tr&gt;&lt;td&gt;PT. Lotus Veora Sejati&lt;/td&gt;&lt;td&gt;0&lt;/td&gt;&lt;/tr&gt;</v>
      </c>
    </row>
    <row r="1492" spans="1:7" x14ac:dyDescent="0.35">
      <c r="A1492" s="2" t="s">
        <v>10668</v>
      </c>
      <c r="B1492" s="2">
        <v>0</v>
      </c>
      <c r="C1492" t="s">
        <v>5884</v>
      </c>
      <c r="D1492" t="s">
        <v>5888</v>
      </c>
      <c r="E1492" t="s">
        <v>5889</v>
      </c>
      <c r="F1492" t="s">
        <v>5887</v>
      </c>
      <c r="G1492" t="str">
        <f t="shared" si="23"/>
        <v>&lt;tr&gt;&lt;td&gt;CV. MILENIA JAYA ABADI&lt;/td&gt;&lt;td&gt;0&lt;/td&gt;&lt;/tr&gt;</v>
      </c>
    </row>
    <row r="1493" spans="1:7" x14ac:dyDescent="0.35">
      <c r="A1493" s="2" t="s">
        <v>10669</v>
      </c>
      <c r="B1493" s="2">
        <v>0</v>
      </c>
      <c r="C1493" t="s">
        <v>5884</v>
      </c>
      <c r="D1493" t="s">
        <v>5888</v>
      </c>
      <c r="E1493" t="s">
        <v>5889</v>
      </c>
      <c r="F1493" t="s">
        <v>5887</v>
      </c>
      <c r="G1493" t="str">
        <f t="shared" si="23"/>
        <v>&lt;tr&gt;&lt;td&gt;PT Meta Global Solusindo&lt;/td&gt;&lt;td&gt;0&lt;/td&gt;&lt;/tr&gt;</v>
      </c>
    </row>
    <row r="1494" spans="1:7" x14ac:dyDescent="0.35">
      <c r="A1494" s="2" t="s">
        <v>10670</v>
      </c>
      <c r="B1494" s="2">
        <v>0</v>
      </c>
      <c r="C1494" t="s">
        <v>5884</v>
      </c>
      <c r="D1494" t="s">
        <v>5888</v>
      </c>
      <c r="E1494" t="s">
        <v>5889</v>
      </c>
      <c r="F1494" t="s">
        <v>5887</v>
      </c>
      <c r="G1494" t="str">
        <f t="shared" si="23"/>
        <v>&lt;tr&gt;&lt;td&gt;CV. Laksa Andaru Prima&lt;/td&gt;&lt;td&gt;0&lt;/td&gt;&lt;/tr&gt;</v>
      </c>
    </row>
    <row r="1495" spans="1:7" x14ac:dyDescent="0.35">
      <c r="A1495" s="2" t="s">
        <v>10671</v>
      </c>
      <c r="B1495" s="2">
        <v>0</v>
      </c>
      <c r="C1495" t="s">
        <v>5884</v>
      </c>
      <c r="D1495" t="s">
        <v>5888</v>
      </c>
      <c r="E1495" t="s">
        <v>5889</v>
      </c>
      <c r="F1495" t="s">
        <v>5887</v>
      </c>
      <c r="G1495" t="str">
        <f t="shared" si="23"/>
        <v>&lt;tr&gt;&lt;td&gt;CV. POWERNET JAYA ABADI&lt;/td&gt;&lt;td&gt;0&lt;/td&gt;&lt;/tr&gt;</v>
      </c>
    </row>
    <row r="1496" spans="1:7" x14ac:dyDescent="0.35">
      <c r="A1496" s="2" t="s">
        <v>10672</v>
      </c>
      <c r="B1496" s="2">
        <v>0</v>
      </c>
      <c r="C1496" t="s">
        <v>5884</v>
      </c>
      <c r="D1496" t="s">
        <v>5888</v>
      </c>
      <c r="E1496" t="s">
        <v>5889</v>
      </c>
      <c r="F1496" t="s">
        <v>5887</v>
      </c>
      <c r="G1496" t="str">
        <f t="shared" si="23"/>
        <v>&lt;tr&gt;&lt;td&gt;Munggaran teknik utama&lt;/td&gt;&lt;td&gt;0&lt;/td&gt;&lt;/tr&gt;</v>
      </c>
    </row>
    <row r="1497" spans="1:7" x14ac:dyDescent="0.35">
      <c r="A1497" s="2" t="s">
        <v>10673</v>
      </c>
      <c r="B1497" s="2">
        <v>0</v>
      </c>
      <c r="C1497" t="s">
        <v>5884</v>
      </c>
      <c r="D1497" t="s">
        <v>5888</v>
      </c>
      <c r="E1497" t="s">
        <v>5889</v>
      </c>
      <c r="F1497" t="s">
        <v>5887</v>
      </c>
      <c r="G1497" t="str">
        <f t="shared" si="23"/>
        <v>&lt;tr&gt;&lt;td&gt;CV.ANNISA CIPTA JAYA&lt;/td&gt;&lt;td&gt;0&lt;/td&gt;&lt;/tr&gt;</v>
      </c>
    </row>
    <row r="1498" spans="1:7" x14ac:dyDescent="0.35">
      <c r="A1498" s="2" t="s">
        <v>10674</v>
      </c>
      <c r="B1498" s="2">
        <v>0</v>
      </c>
      <c r="C1498" t="s">
        <v>5884</v>
      </c>
      <c r="D1498" t="s">
        <v>5888</v>
      </c>
      <c r="E1498" t="s">
        <v>5889</v>
      </c>
      <c r="F1498" t="s">
        <v>5887</v>
      </c>
      <c r="G1498" t="str">
        <f t="shared" si="23"/>
        <v>&lt;tr&gt;&lt;td&gt;PT Rekadia Solusi Teknologi&lt;/td&gt;&lt;td&gt;0&lt;/td&gt;&lt;/tr&gt;</v>
      </c>
    </row>
    <row r="1499" spans="1:7" x14ac:dyDescent="0.35">
      <c r="A1499" s="2" t="s">
        <v>10675</v>
      </c>
      <c r="B1499" s="2">
        <v>0</v>
      </c>
      <c r="C1499" t="s">
        <v>5884</v>
      </c>
      <c r="D1499" t="s">
        <v>5888</v>
      </c>
      <c r="E1499" t="s">
        <v>5889</v>
      </c>
      <c r="F1499" t="s">
        <v>5887</v>
      </c>
      <c r="G1499" t="str">
        <f t="shared" si="23"/>
        <v>&lt;tr&gt;&lt;td&gt;PT. GRAMAPAS GEOMED SERVICES&lt;/td&gt;&lt;td&gt;0&lt;/td&gt;&lt;/tr&gt;</v>
      </c>
    </row>
    <row r="1500" spans="1:7" x14ac:dyDescent="0.35">
      <c r="A1500" s="2" t="s">
        <v>8789</v>
      </c>
      <c r="B1500" s="2">
        <v>0</v>
      </c>
      <c r="C1500" t="s">
        <v>5884</v>
      </c>
      <c r="D1500" t="s">
        <v>5888</v>
      </c>
      <c r="E1500" t="s">
        <v>5889</v>
      </c>
      <c r="F1500" t="s">
        <v>5887</v>
      </c>
      <c r="G1500" t="str">
        <f t="shared" si="23"/>
        <v>&lt;tr&gt;&lt;td&gt;PT. PANDOHARAN MITRA TEKNOLOGI&lt;/td&gt;&lt;td&gt;0&lt;/td&gt;&lt;/tr&gt;</v>
      </c>
    </row>
    <row r="1501" spans="1:7" x14ac:dyDescent="0.35">
      <c r="A1501" s="2" t="s">
        <v>10676</v>
      </c>
      <c r="B1501" s="2">
        <v>0</v>
      </c>
      <c r="C1501" t="s">
        <v>5884</v>
      </c>
      <c r="D1501" t="s">
        <v>5888</v>
      </c>
      <c r="E1501" t="s">
        <v>5889</v>
      </c>
      <c r="F1501" t="s">
        <v>5887</v>
      </c>
      <c r="G1501" t="str">
        <f t="shared" si="23"/>
        <v>&lt;tr&gt;&lt;td&gt;CAPING GUNUNG&lt;/td&gt;&lt;td&gt;0&lt;/td&gt;&lt;/tr&gt;</v>
      </c>
    </row>
    <row r="1502" spans="1:7" x14ac:dyDescent="0.35">
      <c r="A1502" s="2" t="s">
        <v>10677</v>
      </c>
      <c r="B1502" s="2">
        <v>0</v>
      </c>
      <c r="C1502" t="s">
        <v>5884</v>
      </c>
      <c r="D1502" t="s">
        <v>5888</v>
      </c>
      <c r="E1502" t="s">
        <v>5889</v>
      </c>
      <c r="F1502" t="s">
        <v>5887</v>
      </c>
      <c r="G1502" t="str">
        <f t="shared" si="23"/>
        <v>&lt;tr&gt;&lt;td&gt;CV. YUSTIKA&lt;/td&gt;&lt;td&gt;0&lt;/td&gt;&lt;/tr&gt;</v>
      </c>
    </row>
    <row r="1503" spans="1:7" x14ac:dyDescent="0.35">
      <c r="A1503" s="2" t="s">
        <v>7370</v>
      </c>
      <c r="B1503" s="2">
        <v>0</v>
      </c>
      <c r="C1503" t="s">
        <v>5884</v>
      </c>
      <c r="D1503" t="s">
        <v>5888</v>
      </c>
      <c r="E1503" t="s">
        <v>5889</v>
      </c>
      <c r="F1503" t="s">
        <v>5887</v>
      </c>
      <c r="G1503" t="str">
        <f t="shared" si="23"/>
        <v>&lt;tr&gt;&lt;td&gt;PT. IMT MITRA SOLUSI&lt;/td&gt;&lt;td&gt;0&lt;/td&gt;&lt;/tr&gt;</v>
      </c>
    </row>
    <row r="1504" spans="1:7" x14ac:dyDescent="0.35">
      <c r="A1504" s="2" t="s">
        <v>4702</v>
      </c>
      <c r="B1504" s="2">
        <v>0</v>
      </c>
      <c r="C1504" t="s">
        <v>5884</v>
      </c>
      <c r="D1504" t="s">
        <v>5888</v>
      </c>
      <c r="E1504" t="s">
        <v>5889</v>
      </c>
      <c r="F1504" t="s">
        <v>5887</v>
      </c>
      <c r="G1504" t="str">
        <f t="shared" si="23"/>
        <v>&lt;tr&gt;&lt;td&gt;PT. DINAMIKA METAMORFOSA INDONESIA&lt;/td&gt;&lt;td&gt;0&lt;/td&gt;&lt;/tr&gt;</v>
      </c>
    </row>
    <row r="1505" spans="1:7" x14ac:dyDescent="0.35">
      <c r="A1505" s="2" t="s">
        <v>9984</v>
      </c>
      <c r="B1505" s="2">
        <v>0</v>
      </c>
      <c r="C1505" t="s">
        <v>5884</v>
      </c>
      <c r="D1505" t="s">
        <v>5888</v>
      </c>
      <c r="E1505" t="s">
        <v>5889</v>
      </c>
      <c r="F1505" t="s">
        <v>5887</v>
      </c>
      <c r="G1505" t="str">
        <f t="shared" si="23"/>
        <v>&lt;tr&gt;&lt;td&gt;PT. MITRATECH ANDAL SINERGIA&lt;/td&gt;&lt;td&gt;0&lt;/td&gt;&lt;/tr&gt;</v>
      </c>
    </row>
    <row r="1506" spans="1:7" x14ac:dyDescent="0.35">
      <c r="A1506" s="2" t="s">
        <v>9855</v>
      </c>
      <c r="B1506" s="2">
        <v>0</v>
      </c>
      <c r="C1506" t="s">
        <v>5884</v>
      </c>
      <c r="D1506" t="s">
        <v>5888</v>
      </c>
      <c r="E1506" t="s">
        <v>5889</v>
      </c>
      <c r="F1506" t="s">
        <v>5887</v>
      </c>
      <c r="G1506" t="str">
        <f t="shared" si="23"/>
        <v>&lt;tr&gt;&lt;td&gt;PT. Sistemaju Mandiri Prakarsa&lt;/td&gt;&lt;td&gt;0&lt;/td&gt;&lt;/tr&gt;</v>
      </c>
    </row>
    <row r="1507" spans="1:7" x14ac:dyDescent="0.35">
      <c r="A1507" s="2" t="s">
        <v>9479</v>
      </c>
      <c r="B1507" s="2">
        <v>0</v>
      </c>
      <c r="C1507" t="s">
        <v>5884</v>
      </c>
      <c r="D1507" t="s">
        <v>5888</v>
      </c>
      <c r="E1507" t="s">
        <v>5889</v>
      </c>
      <c r="F1507" t="s">
        <v>5887</v>
      </c>
      <c r="G1507" t="str">
        <f t="shared" si="23"/>
        <v>&lt;tr&gt;&lt;td&gt;CV MITRA PRIMA DAYA&lt;/td&gt;&lt;td&gt;0&lt;/td&gt;&lt;/tr&gt;</v>
      </c>
    </row>
    <row r="1508" spans="1:7" x14ac:dyDescent="0.35">
      <c r="A1508" s="2" t="s">
        <v>9314</v>
      </c>
      <c r="B1508" s="2">
        <v>0</v>
      </c>
      <c r="C1508" t="s">
        <v>5884</v>
      </c>
      <c r="D1508" t="s">
        <v>5888</v>
      </c>
      <c r="E1508" t="s">
        <v>5889</v>
      </c>
      <c r="F1508" t="s">
        <v>5887</v>
      </c>
      <c r="G1508" t="str">
        <f t="shared" si="23"/>
        <v>&lt;tr&gt;&lt;td&gt;PT. PELANGI INVESTASI SEJAHTERA&lt;/td&gt;&lt;td&gt;0&lt;/td&gt;&lt;/tr&gt;</v>
      </c>
    </row>
    <row r="1509" spans="1:7" x14ac:dyDescent="0.35">
      <c r="A1509" s="2" t="s">
        <v>4969</v>
      </c>
      <c r="B1509" s="2">
        <v>0</v>
      </c>
      <c r="C1509" t="s">
        <v>5884</v>
      </c>
      <c r="D1509" t="s">
        <v>5888</v>
      </c>
      <c r="E1509" t="s">
        <v>5889</v>
      </c>
      <c r="F1509" t="s">
        <v>5887</v>
      </c>
      <c r="G1509" t="str">
        <f t="shared" si="23"/>
        <v>&lt;tr&gt;&lt;td&gt;CAHAYA ANUGRAH FIRDAUS&lt;/td&gt;&lt;td&gt;0&lt;/td&gt;&lt;/tr&gt;</v>
      </c>
    </row>
    <row r="1510" spans="1:7" x14ac:dyDescent="0.35">
      <c r="A1510" s="2" t="s">
        <v>9683</v>
      </c>
      <c r="B1510" s="2">
        <v>0</v>
      </c>
      <c r="C1510" t="s">
        <v>5884</v>
      </c>
      <c r="D1510" t="s">
        <v>5888</v>
      </c>
      <c r="E1510" t="s">
        <v>5889</v>
      </c>
      <c r="F1510" t="s">
        <v>5887</v>
      </c>
      <c r="G1510" t="str">
        <f t="shared" si="23"/>
        <v>&lt;tr&gt;&lt;td&gt;PT. INTI CIPTA INDONESIA&lt;/td&gt;&lt;td&gt;0&lt;/td&gt;&lt;/tr&gt;</v>
      </c>
    </row>
    <row r="1511" spans="1:7" x14ac:dyDescent="0.35">
      <c r="A1511" s="2" t="s">
        <v>6563</v>
      </c>
      <c r="B1511" s="2">
        <v>0</v>
      </c>
      <c r="C1511" t="s">
        <v>5884</v>
      </c>
      <c r="D1511" t="s">
        <v>5888</v>
      </c>
      <c r="E1511" t="s">
        <v>5889</v>
      </c>
      <c r="F1511" t="s">
        <v>5887</v>
      </c>
      <c r="G1511" t="str">
        <f t="shared" si="23"/>
        <v>&lt;tr&gt;&lt;td&gt;Cv Abadi Jaya&lt;/td&gt;&lt;td&gt;0&lt;/td&gt;&lt;/tr&gt;</v>
      </c>
    </row>
    <row r="1512" spans="1:7" x14ac:dyDescent="0.35">
      <c r="A1512" s="2" t="s">
        <v>6555</v>
      </c>
      <c r="B1512" s="2">
        <v>0</v>
      </c>
      <c r="C1512" t="s">
        <v>5884</v>
      </c>
      <c r="D1512" t="s">
        <v>5888</v>
      </c>
      <c r="E1512" t="s">
        <v>5889</v>
      </c>
      <c r="F1512" t="s">
        <v>5887</v>
      </c>
      <c r="G1512" t="str">
        <f t="shared" si="23"/>
        <v>&lt;tr&gt;&lt;td&gt;PT.Roda Andalan Bersinergi&lt;/td&gt;&lt;td&gt;0&lt;/td&gt;&lt;/tr&gt;</v>
      </c>
    </row>
    <row r="1513" spans="1:7" x14ac:dyDescent="0.35">
      <c r="A1513" s="2" t="s">
        <v>1866</v>
      </c>
      <c r="B1513" s="2">
        <v>0</v>
      </c>
      <c r="C1513" t="s">
        <v>5884</v>
      </c>
      <c r="D1513" t="s">
        <v>5888</v>
      </c>
      <c r="E1513" t="s">
        <v>5889</v>
      </c>
      <c r="F1513" t="s">
        <v>5887</v>
      </c>
      <c r="G1513" t="str">
        <f t="shared" si="23"/>
        <v>&lt;tr&gt;&lt;td&gt;CV. WIRATAMA MANDIRI&lt;/td&gt;&lt;td&gt;0&lt;/td&gt;&lt;/tr&gt;</v>
      </c>
    </row>
    <row r="1514" spans="1:7" x14ac:dyDescent="0.35">
      <c r="A1514" s="2" t="s">
        <v>6618</v>
      </c>
      <c r="B1514" s="2">
        <v>0</v>
      </c>
      <c r="C1514" t="s">
        <v>5884</v>
      </c>
      <c r="D1514" t="s">
        <v>5888</v>
      </c>
      <c r="E1514" t="s">
        <v>5889</v>
      </c>
      <c r="F1514" t="s">
        <v>5887</v>
      </c>
      <c r="G1514" t="str">
        <f t="shared" si="23"/>
        <v>&lt;tr&gt;&lt;td&gt;PT. Data Informasi Teknologi&lt;/td&gt;&lt;td&gt;0&lt;/td&gt;&lt;/tr&gt;</v>
      </c>
    </row>
    <row r="1515" spans="1:7" x14ac:dyDescent="0.35">
      <c r="A1515" s="2" t="s">
        <v>4667</v>
      </c>
      <c r="B1515" s="2">
        <v>0</v>
      </c>
      <c r="C1515" t="s">
        <v>5884</v>
      </c>
      <c r="D1515" t="s">
        <v>5888</v>
      </c>
      <c r="E1515" t="s">
        <v>5889</v>
      </c>
      <c r="F1515" t="s">
        <v>5887</v>
      </c>
      <c r="G1515" t="str">
        <f t="shared" si="23"/>
        <v>&lt;tr&gt;&lt;td&gt;PT TIGA DIMENSI DATA&lt;/td&gt;&lt;td&gt;0&lt;/td&gt;&lt;/tr&gt;</v>
      </c>
    </row>
    <row r="1516" spans="1:7" x14ac:dyDescent="0.35">
      <c r="A1516" s="2" t="s">
        <v>10678</v>
      </c>
      <c r="B1516" s="2">
        <v>0</v>
      </c>
      <c r="C1516" t="s">
        <v>5884</v>
      </c>
      <c r="D1516" t="s">
        <v>5888</v>
      </c>
      <c r="E1516" t="s">
        <v>5889</v>
      </c>
      <c r="F1516" t="s">
        <v>5887</v>
      </c>
      <c r="G1516" t="str">
        <f t="shared" si="23"/>
        <v>&lt;tr&gt;&lt;td&gt;CV. Plankton Computer&lt;/td&gt;&lt;td&gt;0&lt;/td&gt;&lt;/tr&gt;</v>
      </c>
    </row>
    <row r="1517" spans="1:7" x14ac:dyDescent="0.35">
      <c r="A1517" s="2" t="s">
        <v>10679</v>
      </c>
      <c r="B1517" s="2">
        <v>0</v>
      </c>
      <c r="C1517" t="s">
        <v>5884</v>
      </c>
      <c r="D1517" t="s">
        <v>5888</v>
      </c>
      <c r="E1517" t="s">
        <v>5889</v>
      </c>
      <c r="F1517" t="s">
        <v>5887</v>
      </c>
      <c r="G1517" t="str">
        <f t="shared" si="23"/>
        <v>&lt;tr&gt;&lt;td&gt;PT. Duta Sentana Lestari&lt;/td&gt;&lt;td&gt;0&lt;/td&gt;&lt;/tr&gt;</v>
      </c>
    </row>
    <row r="1518" spans="1:7" x14ac:dyDescent="0.35">
      <c r="A1518" s="2" t="s">
        <v>10680</v>
      </c>
      <c r="B1518" s="2">
        <v>0</v>
      </c>
      <c r="C1518" t="s">
        <v>5884</v>
      </c>
      <c r="D1518" t="s">
        <v>5888</v>
      </c>
      <c r="E1518" t="s">
        <v>5889</v>
      </c>
      <c r="F1518" t="s">
        <v>5887</v>
      </c>
      <c r="G1518" t="str">
        <f t="shared" si="23"/>
        <v>&lt;tr&gt;&lt;td&gt;PT.MUARA TEKNO&lt;/td&gt;&lt;td&gt;0&lt;/td&gt;&lt;/tr&gt;</v>
      </c>
    </row>
    <row r="1519" spans="1:7" x14ac:dyDescent="0.35">
      <c r="A1519" s="2" t="s">
        <v>10681</v>
      </c>
      <c r="B1519" s="2">
        <v>0</v>
      </c>
      <c r="C1519" t="s">
        <v>5884</v>
      </c>
      <c r="D1519" t="s">
        <v>5888</v>
      </c>
      <c r="E1519" t="s">
        <v>5889</v>
      </c>
      <c r="F1519" t="s">
        <v>5887</v>
      </c>
      <c r="G1519" t="str">
        <f t="shared" si="23"/>
        <v>&lt;tr&gt;&lt;td&gt;PT MITRA TEKNO MADANI&lt;/td&gt;&lt;td&gt;0&lt;/td&gt;&lt;/tr&gt;</v>
      </c>
    </row>
    <row r="1520" spans="1:7" x14ac:dyDescent="0.35">
      <c r="A1520" s="2" t="s">
        <v>4113</v>
      </c>
      <c r="B1520" s="2">
        <v>0</v>
      </c>
      <c r="C1520" t="s">
        <v>5884</v>
      </c>
      <c r="D1520" t="s">
        <v>5888</v>
      </c>
      <c r="E1520" t="s">
        <v>5889</v>
      </c>
      <c r="F1520" t="s">
        <v>5887</v>
      </c>
      <c r="G1520" t="str">
        <f t="shared" si="23"/>
        <v>&lt;tr&gt;&lt;td&gt;PT. Duta Solusi Prima&lt;/td&gt;&lt;td&gt;0&lt;/td&gt;&lt;/tr&gt;</v>
      </c>
    </row>
    <row r="1521" spans="1:7" x14ac:dyDescent="0.35">
      <c r="A1521" s="2" t="s">
        <v>9853</v>
      </c>
      <c r="B1521" s="2">
        <v>0</v>
      </c>
      <c r="C1521" t="s">
        <v>5884</v>
      </c>
      <c r="D1521" t="s">
        <v>5888</v>
      </c>
      <c r="E1521" t="s">
        <v>5889</v>
      </c>
      <c r="F1521" t="s">
        <v>5887</v>
      </c>
      <c r="G1521" t="str">
        <f t="shared" si="23"/>
        <v>&lt;tr&gt;&lt;td&gt;PT DATA PROTEKSINDO&lt;/td&gt;&lt;td&gt;0&lt;/td&gt;&lt;/tr&gt;</v>
      </c>
    </row>
    <row r="1522" spans="1:7" x14ac:dyDescent="0.35">
      <c r="A1522" s="2" t="s">
        <v>8502</v>
      </c>
      <c r="B1522" s="2">
        <v>0</v>
      </c>
      <c r="C1522" t="s">
        <v>5884</v>
      </c>
      <c r="D1522" t="s">
        <v>5888</v>
      </c>
      <c r="E1522" t="s">
        <v>5889</v>
      </c>
      <c r="F1522" t="s">
        <v>5887</v>
      </c>
      <c r="G1522" t="str">
        <f t="shared" si="23"/>
        <v>&lt;tr&gt;&lt;td&gt;PT. LINKADATA CITRA MANDIRI&lt;/td&gt;&lt;td&gt;0&lt;/td&gt;&lt;/tr&gt;</v>
      </c>
    </row>
    <row r="1523" spans="1:7" x14ac:dyDescent="0.35">
      <c r="A1523" s="2" t="s">
        <v>4606</v>
      </c>
      <c r="B1523" s="2">
        <v>0</v>
      </c>
      <c r="C1523" t="s">
        <v>5884</v>
      </c>
      <c r="D1523" t="s">
        <v>5888</v>
      </c>
      <c r="E1523" t="s">
        <v>5889</v>
      </c>
      <c r="F1523" t="s">
        <v>5887</v>
      </c>
      <c r="G1523" t="str">
        <f t="shared" si="23"/>
        <v>&lt;tr&gt;&lt;td&gt;PT.PRIMA INTEGRASI NETWORK&lt;/td&gt;&lt;td&gt;0&lt;/td&gt;&lt;/tr&gt;</v>
      </c>
    </row>
    <row r="1524" spans="1:7" x14ac:dyDescent="0.35">
      <c r="A1524" s="2" t="s">
        <v>483</v>
      </c>
      <c r="B1524" s="2">
        <v>0</v>
      </c>
      <c r="C1524" t="s">
        <v>5884</v>
      </c>
      <c r="D1524" t="s">
        <v>5888</v>
      </c>
      <c r="E1524" t="s">
        <v>5889</v>
      </c>
      <c r="F1524" t="s">
        <v>5887</v>
      </c>
      <c r="G1524" t="str">
        <f t="shared" si="23"/>
        <v>&lt;tr&gt;&lt;td&gt;PT Telematic Multisystem&lt;/td&gt;&lt;td&gt;0&lt;/td&gt;&lt;/tr&gt;</v>
      </c>
    </row>
    <row r="1525" spans="1:7" x14ac:dyDescent="0.35">
      <c r="A1525" s="2" t="s">
        <v>10682</v>
      </c>
      <c r="B1525" s="2">
        <v>0</v>
      </c>
      <c r="C1525" t="s">
        <v>5884</v>
      </c>
      <c r="D1525" t="s">
        <v>5888</v>
      </c>
      <c r="E1525" t="s">
        <v>5889</v>
      </c>
      <c r="F1525" t="s">
        <v>5887</v>
      </c>
      <c r="G1525" t="str">
        <f t="shared" si="23"/>
        <v>&lt;tr&gt;&lt;td&gt;PT. ALUSBAE CIPTA SOLUSI&lt;/td&gt;&lt;td&gt;0&lt;/td&gt;&lt;/tr&gt;</v>
      </c>
    </row>
    <row r="1526" spans="1:7" x14ac:dyDescent="0.35">
      <c r="A1526" s="2" t="s">
        <v>4375</v>
      </c>
      <c r="B1526" s="2">
        <v>0</v>
      </c>
      <c r="C1526" t="s">
        <v>5884</v>
      </c>
      <c r="D1526" t="s">
        <v>5888</v>
      </c>
      <c r="E1526" t="s">
        <v>5889</v>
      </c>
      <c r="F1526" t="s">
        <v>5887</v>
      </c>
      <c r="G1526" t="str">
        <f t="shared" si="23"/>
        <v>&lt;tr&gt;&lt;td&gt;PT WORLD INFINITE NETWORK&lt;/td&gt;&lt;td&gt;0&lt;/td&gt;&lt;/tr&gt;</v>
      </c>
    </row>
    <row r="1527" spans="1:7" x14ac:dyDescent="0.35">
      <c r="A1527" s="2" t="s">
        <v>5055</v>
      </c>
      <c r="B1527" s="2">
        <v>0</v>
      </c>
      <c r="C1527" t="s">
        <v>5884</v>
      </c>
      <c r="D1527" t="s">
        <v>5888</v>
      </c>
      <c r="E1527" t="s">
        <v>5889</v>
      </c>
      <c r="F1527" t="s">
        <v>5887</v>
      </c>
      <c r="G1527" t="str">
        <f t="shared" si="23"/>
        <v>&lt;tr&gt;&lt;td&gt;PT.Multipolar Technology Tbk&lt;/td&gt;&lt;td&gt;0&lt;/td&gt;&lt;/tr&gt;</v>
      </c>
    </row>
    <row r="1528" spans="1:7" x14ac:dyDescent="0.35">
      <c r="A1528" s="2" t="s">
        <v>229</v>
      </c>
      <c r="B1528" s="2">
        <v>0</v>
      </c>
      <c r="C1528" t="s">
        <v>5884</v>
      </c>
      <c r="D1528" t="s">
        <v>5888</v>
      </c>
      <c r="E1528" t="s">
        <v>5889</v>
      </c>
      <c r="F1528" t="s">
        <v>5887</v>
      </c>
      <c r="G1528" t="str">
        <f t="shared" si="23"/>
        <v>&lt;tr&gt;&lt;td&gt;PT. QUADRA SOLUTION&lt;/td&gt;&lt;td&gt;0&lt;/td&gt;&lt;/tr&gt;</v>
      </c>
    </row>
    <row r="1529" spans="1:7" x14ac:dyDescent="0.35">
      <c r="A1529" s="2" t="s">
        <v>856</v>
      </c>
      <c r="B1529" s="2">
        <v>0</v>
      </c>
      <c r="C1529" t="s">
        <v>5884</v>
      </c>
      <c r="D1529" t="s">
        <v>5888</v>
      </c>
      <c r="E1529" t="s">
        <v>5889</v>
      </c>
      <c r="F1529" t="s">
        <v>5887</v>
      </c>
      <c r="G1529" t="str">
        <f t="shared" si="23"/>
        <v>&lt;tr&gt;&lt;td&gt;PT Kreasi Citra Solusi&lt;/td&gt;&lt;td&gt;0&lt;/td&gt;&lt;/tr&gt;</v>
      </c>
    </row>
    <row r="1530" spans="1:7" x14ac:dyDescent="0.35">
      <c r="A1530" s="2" t="s">
        <v>2411</v>
      </c>
      <c r="B1530" s="2">
        <v>0</v>
      </c>
      <c r="C1530" t="s">
        <v>5884</v>
      </c>
      <c r="D1530" t="s">
        <v>5888</v>
      </c>
      <c r="E1530" t="s">
        <v>5889</v>
      </c>
      <c r="F1530" t="s">
        <v>5887</v>
      </c>
      <c r="G1530" t="str">
        <f t="shared" si="23"/>
        <v>&lt;tr&gt;&lt;td&gt;PT. COMPLUS TRIMITRA&lt;/td&gt;&lt;td&gt;0&lt;/td&gt;&lt;/tr&gt;</v>
      </c>
    </row>
    <row r="1531" spans="1:7" x14ac:dyDescent="0.35">
      <c r="A1531" s="2" t="s">
        <v>4949</v>
      </c>
      <c r="B1531" s="2">
        <v>0</v>
      </c>
      <c r="C1531" t="s">
        <v>5884</v>
      </c>
      <c r="D1531" t="s">
        <v>5888</v>
      </c>
      <c r="E1531" t="s">
        <v>5889</v>
      </c>
      <c r="F1531" t="s">
        <v>5887</v>
      </c>
      <c r="G1531" t="str">
        <f t="shared" si="23"/>
        <v>&lt;tr&gt;&lt;td&gt;PT. Indo Mukti Nusantara&lt;/td&gt;&lt;td&gt;0&lt;/td&gt;&lt;/tr&gt;</v>
      </c>
    </row>
    <row r="1532" spans="1:7" x14ac:dyDescent="0.35">
      <c r="A1532" s="2" t="s">
        <v>10683</v>
      </c>
      <c r="B1532" s="2">
        <v>0</v>
      </c>
      <c r="C1532" t="s">
        <v>5884</v>
      </c>
      <c r="D1532" t="s">
        <v>5888</v>
      </c>
      <c r="E1532" t="s">
        <v>5889</v>
      </c>
      <c r="F1532" t="s">
        <v>5887</v>
      </c>
      <c r="G1532" t="str">
        <f t="shared" si="23"/>
        <v>&lt;tr&gt;&lt;td&gt;PT. LESTARI SARANA MANDIRI BENGKULU&lt;/td&gt;&lt;td&gt;0&lt;/td&gt;&lt;/tr&gt;</v>
      </c>
    </row>
    <row r="1533" spans="1:7" x14ac:dyDescent="0.35">
      <c r="A1533" s="2" t="s">
        <v>9581</v>
      </c>
      <c r="B1533" s="2">
        <v>0</v>
      </c>
      <c r="C1533" t="s">
        <v>5884</v>
      </c>
      <c r="D1533" t="s">
        <v>5888</v>
      </c>
      <c r="E1533" t="s">
        <v>5889</v>
      </c>
      <c r="F1533" t="s">
        <v>5887</v>
      </c>
      <c r="G1533" t="str">
        <f t="shared" si="23"/>
        <v>&lt;tr&gt;&lt;td&gt;PT. JIOR TARUNA&lt;/td&gt;&lt;td&gt;0&lt;/td&gt;&lt;/tr&gt;</v>
      </c>
    </row>
    <row r="1534" spans="1:7" x14ac:dyDescent="0.35">
      <c r="A1534" s="2" t="s">
        <v>10684</v>
      </c>
      <c r="B1534" s="2">
        <v>0</v>
      </c>
      <c r="C1534" t="s">
        <v>5884</v>
      </c>
      <c r="D1534" t="s">
        <v>5888</v>
      </c>
      <c r="E1534" t="s">
        <v>5889</v>
      </c>
      <c r="F1534" t="s">
        <v>5887</v>
      </c>
      <c r="G1534" t="str">
        <f t="shared" si="23"/>
        <v>&lt;tr&gt;&lt;td&gt;UDINESE FATH&lt;/td&gt;&lt;td&gt;0&lt;/td&gt;&lt;/tr&gt;</v>
      </c>
    </row>
    <row r="1535" spans="1:7" x14ac:dyDescent="0.35">
      <c r="A1535" s="2" t="s">
        <v>10685</v>
      </c>
      <c r="B1535" s="2">
        <v>0</v>
      </c>
      <c r="C1535" t="s">
        <v>5884</v>
      </c>
      <c r="D1535" t="s">
        <v>5888</v>
      </c>
      <c r="E1535" t="s">
        <v>5889</v>
      </c>
      <c r="F1535" t="s">
        <v>5887</v>
      </c>
      <c r="G1535" t="str">
        <f t="shared" si="23"/>
        <v>&lt;tr&gt;&lt;td&gt;CV.DWI JAYA TEHNIK&lt;/td&gt;&lt;td&gt;0&lt;/td&gt;&lt;/tr&gt;</v>
      </c>
    </row>
    <row r="1536" spans="1:7" x14ac:dyDescent="0.35">
      <c r="A1536" s="2" t="s">
        <v>10686</v>
      </c>
      <c r="B1536" s="2">
        <v>0</v>
      </c>
      <c r="C1536" t="s">
        <v>5884</v>
      </c>
      <c r="D1536" t="s">
        <v>5888</v>
      </c>
      <c r="E1536" t="s">
        <v>5889</v>
      </c>
      <c r="F1536" t="s">
        <v>5887</v>
      </c>
      <c r="G1536" t="str">
        <f t="shared" si="23"/>
        <v>&lt;tr&gt;&lt;td&gt;CV. ENERGIA UTAMA&lt;/td&gt;&lt;td&gt;0&lt;/td&gt;&lt;/tr&gt;</v>
      </c>
    </row>
    <row r="1537" spans="1:7" x14ac:dyDescent="0.35">
      <c r="A1537" s="2" t="s">
        <v>10687</v>
      </c>
      <c r="B1537" s="2">
        <v>0</v>
      </c>
      <c r="C1537" t="s">
        <v>5884</v>
      </c>
      <c r="D1537" t="s">
        <v>5888</v>
      </c>
      <c r="E1537" t="s">
        <v>5889</v>
      </c>
      <c r="F1537" t="s">
        <v>5887</v>
      </c>
      <c r="G1537" t="str">
        <f t="shared" si="23"/>
        <v>&lt;tr&gt;&lt;td&gt;PT. GRAHA BARA LESTARI&lt;/td&gt;&lt;td&gt;0&lt;/td&gt;&lt;/tr&gt;</v>
      </c>
    </row>
    <row r="1538" spans="1:7" x14ac:dyDescent="0.35">
      <c r="A1538" s="2" t="s">
        <v>10688</v>
      </c>
      <c r="B1538" s="2">
        <v>0</v>
      </c>
      <c r="C1538" t="s">
        <v>5884</v>
      </c>
      <c r="D1538" t="s">
        <v>5888</v>
      </c>
      <c r="E1538" t="s">
        <v>5889</v>
      </c>
      <c r="F1538" t="s">
        <v>5887</v>
      </c>
      <c r="G1538" t="str">
        <f t="shared" ref="G1538:G1601" si="24">C1538&amp;D1538&amp;A1538&amp;E1538&amp;D1538&amp;B1538&amp;E1538&amp;F1538</f>
        <v>&lt;tr&gt;&lt;td&gt;PT. Amsak Bangun Persada&lt;/td&gt;&lt;td&gt;0&lt;/td&gt;&lt;/tr&gt;</v>
      </c>
    </row>
    <row r="1539" spans="1:7" x14ac:dyDescent="0.35">
      <c r="A1539" s="2" t="s">
        <v>10689</v>
      </c>
      <c r="B1539" s="2">
        <v>0</v>
      </c>
      <c r="C1539" t="s">
        <v>5884</v>
      </c>
      <c r="D1539" t="s">
        <v>5888</v>
      </c>
      <c r="E1539" t="s">
        <v>5889</v>
      </c>
      <c r="F1539" t="s">
        <v>5887</v>
      </c>
      <c r="G1539" t="str">
        <f t="shared" si="24"/>
        <v>&lt;tr&gt;&lt;td&gt;Global Unit Myoungjin Indonesia&lt;/td&gt;&lt;td&gt;0&lt;/td&gt;&lt;/tr&gt;</v>
      </c>
    </row>
    <row r="1540" spans="1:7" x14ac:dyDescent="0.35">
      <c r="A1540" s="2" t="s">
        <v>7806</v>
      </c>
      <c r="B1540" s="2">
        <v>0</v>
      </c>
      <c r="C1540" t="s">
        <v>5884</v>
      </c>
      <c r="D1540" t="s">
        <v>5888</v>
      </c>
      <c r="E1540" t="s">
        <v>5889</v>
      </c>
      <c r="F1540" t="s">
        <v>5887</v>
      </c>
      <c r="G1540" t="str">
        <f t="shared" si="24"/>
        <v>&lt;tr&gt;&lt;td&gt;CV. Kembang bogor&lt;/td&gt;&lt;td&gt;0&lt;/td&gt;&lt;/tr&gt;</v>
      </c>
    </row>
    <row r="1541" spans="1:7" x14ac:dyDescent="0.35">
      <c r="A1541" s="2" t="s">
        <v>4221</v>
      </c>
      <c r="B1541" s="2">
        <v>0</v>
      </c>
      <c r="C1541" t="s">
        <v>5884</v>
      </c>
      <c r="D1541" t="s">
        <v>5888</v>
      </c>
      <c r="E1541" t="s">
        <v>5889</v>
      </c>
      <c r="F1541" t="s">
        <v>5887</v>
      </c>
      <c r="G1541" t="str">
        <f t="shared" si="24"/>
        <v>&lt;tr&gt;&lt;td&gt;PT.CIPTA KARSA BUMI LESTARI&lt;/td&gt;&lt;td&gt;0&lt;/td&gt;&lt;/tr&gt;</v>
      </c>
    </row>
    <row r="1542" spans="1:7" x14ac:dyDescent="0.35">
      <c r="A1542" s="2" t="s">
        <v>8843</v>
      </c>
      <c r="B1542" s="2">
        <v>0</v>
      </c>
      <c r="C1542" t="s">
        <v>5884</v>
      </c>
      <c r="D1542" t="s">
        <v>5888</v>
      </c>
      <c r="E1542" t="s">
        <v>5889</v>
      </c>
      <c r="F1542" t="s">
        <v>5887</v>
      </c>
      <c r="G1542" t="str">
        <f t="shared" si="24"/>
        <v>&lt;tr&gt;&lt;td&gt;PT. Era Fajar Gemilang Utama&lt;/td&gt;&lt;td&gt;0&lt;/td&gt;&lt;/tr&gt;</v>
      </c>
    </row>
    <row r="1543" spans="1:7" x14ac:dyDescent="0.35">
      <c r="A1543" s="2" t="s">
        <v>9453</v>
      </c>
      <c r="B1543" s="2">
        <v>0</v>
      </c>
      <c r="C1543" t="s">
        <v>5884</v>
      </c>
      <c r="D1543" t="s">
        <v>5888</v>
      </c>
      <c r="E1543" t="s">
        <v>5889</v>
      </c>
      <c r="F1543" t="s">
        <v>5887</v>
      </c>
      <c r="G1543" t="str">
        <f t="shared" si="24"/>
        <v>&lt;tr&gt;&lt;td&gt;PT. TIGA REKAN BERPADU&lt;/td&gt;&lt;td&gt;0&lt;/td&gt;&lt;/tr&gt;</v>
      </c>
    </row>
    <row r="1544" spans="1:7" x14ac:dyDescent="0.35">
      <c r="A1544" s="2" t="s">
        <v>10690</v>
      </c>
      <c r="B1544" s="2">
        <v>0</v>
      </c>
      <c r="C1544" t="s">
        <v>5884</v>
      </c>
      <c r="D1544" t="s">
        <v>5888</v>
      </c>
      <c r="E1544" t="s">
        <v>5889</v>
      </c>
      <c r="F1544" t="s">
        <v>5887</v>
      </c>
      <c r="G1544" t="str">
        <f t="shared" si="24"/>
        <v>&lt;tr&gt;&lt;td&gt;BERSAMAJAYA DELTALESTARI&lt;/td&gt;&lt;td&gt;0&lt;/td&gt;&lt;/tr&gt;</v>
      </c>
    </row>
    <row r="1545" spans="1:7" x14ac:dyDescent="0.35">
      <c r="A1545" s="2" t="s">
        <v>5077</v>
      </c>
      <c r="B1545" s="2">
        <v>0</v>
      </c>
      <c r="C1545" t="s">
        <v>5884</v>
      </c>
      <c r="D1545" t="s">
        <v>5888</v>
      </c>
      <c r="E1545" t="s">
        <v>5889</v>
      </c>
      <c r="F1545" t="s">
        <v>5887</v>
      </c>
      <c r="G1545" t="str">
        <f t="shared" si="24"/>
        <v>&lt;tr&gt;&lt;td&gt;CV. JAYA ARTHA MANDIRI&lt;/td&gt;&lt;td&gt;0&lt;/td&gt;&lt;/tr&gt;</v>
      </c>
    </row>
    <row r="1546" spans="1:7" x14ac:dyDescent="0.35">
      <c r="A1546" s="2" t="s">
        <v>1227</v>
      </c>
      <c r="B1546" s="2">
        <v>0</v>
      </c>
      <c r="C1546" t="s">
        <v>5884</v>
      </c>
      <c r="D1546" t="s">
        <v>5888</v>
      </c>
      <c r="E1546" t="s">
        <v>5889</v>
      </c>
      <c r="F1546" t="s">
        <v>5887</v>
      </c>
      <c r="G1546" t="str">
        <f t="shared" si="24"/>
        <v>&lt;tr&gt;&lt;td&gt;CHANEL&lt;/td&gt;&lt;td&gt;0&lt;/td&gt;&lt;/tr&gt;</v>
      </c>
    </row>
    <row r="1547" spans="1:7" x14ac:dyDescent="0.35">
      <c r="A1547" s="2" t="s">
        <v>10691</v>
      </c>
      <c r="B1547" s="2">
        <v>0</v>
      </c>
      <c r="C1547" t="s">
        <v>5884</v>
      </c>
      <c r="D1547" t="s">
        <v>5888</v>
      </c>
      <c r="E1547" t="s">
        <v>5889</v>
      </c>
      <c r="F1547" t="s">
        <v>5887</v>
      </c>
      <c r="G1547" t="str">
        <f t="shared" si="24"/>
        <v>&lt;tr&gt;&lt;td&gt;PT KINETIK JAYA&lt;/td&gt;&lt;td&gt;0&lt;/td&gt;&lt;/tr&gt;</v>
      </c>
    </row>
    <row r="1548" spans="1:7" x14ac:dyDescent="0.35">
      <c r="A1548" s="2" t="s">
        <v>10692</v>
      </c>
      <c r="B1548" s="2">
        <v>0</v>
      </c>
      <c r="C1548" t="s">
        <v>5884</v>
      </c>
      <c r="D1548" t="s">
        <v>5888</v>
      </c>
      <c r="E1548" t="s">
        <v>5889</v>
      </c>
      <c r="F1548" t="s">
        <v>5887</v>
      </c>
      <c r="G1548" t="str">
        <f t="shared" si="24"/>
        <v>&lt;tr&gt;&lt;td&gt;CV. TUNGGAL JAYA ENERGI&lt;/td&gt;&lt;td&gt;0&lt;/td&gt;&lt;/tr&gt;</v>
      </c>
    </row>
    <row r="1549" spans="1:7" x14ac:dyDescent="0.35">
      <c r="A1549" s="2" t="s">
        <v>10693</v>
      </c>
      <c r="B1549" s="2">
        <v>0</v>
      </c>
      <c r="C1549" t="s">
        <v>5884</v>
      </c>
      <c r="D1549" t="s">
        <v>5888</v>
      </c>
      <c r="E1549" t="s">
        <v>5889</v>
      </c>
      <c r="F1549" t="s">
        <v>5887</v>
      </c>
      <c r="G1549" t="str">
        <f t="shared" si="24"/>
        <v>&lt;tr&gt;&lt;td&gt;PT. BIMA CAHAYA TEKNIK&lt;/td&gt;&lt;td&gt;0&lt;/td&gt;&lt;/tr&gt;</v>
      </c>
    </row>
    <row r="1550" spans="1:7" x14ac:dyDescent="0.35">
      <c r="A1550" s="2" t="s">
        <v>3913</v>
      </c>
      <c r="B1550" s="2">
        <v>0</v>
      </c>
      <c r="C1550" t="s">
        <v>5884</v>
      </c>
      <c r="D1550" t="s">
        <v>5888</v>
      </c>
      <c r="E1550" t="s">
        <v>5889</v>
      </c>
      <c r="F1550" t="s">
        <v>5887</v>
      </c>
      <c r="G1550" t="str">
        <f t="shared" si="24"/>
        <v>&lt;tr&gt;&lt;td&gt;PT.PUTRA PARSURATAN KARYA UTAMA&lt;/td&gt;&lt;td&gt;0&lt;/td&gt;&lt;/tr&gt;</v>
      </c>
    </row>
    <row r="1551" spans="1:7" x14ac:dyDescent="0.35">
      <c r="A1551" s="2" t="s">
        <v>10694</v>
      </c>
      <c r="B1551" s="2">
        <v>0</v>
      </c>
      <c r="C1551" t="s">
        <v>5884</v>
      </c>
      <c r="D1551" t="s">
        <v>5888</v>
      </c>
      <c r="E1551" t="s">
        <v>5889</v>
      </c>
      <c r="F1551" t="s">
        <v>5887</v>
      </c>
      <c r="G1551" t="str">
        <f t="shared" si="24"/>
        <v>&lt;tr&gt;&lt;td&gt;PT MAROS INDAH LESTARI&lt;/td&gt;&lt;td&gt;0&lt;/td&gt;&lt;/tr&gt;</v>
      </c>
    </row>
    <row r="1552" spans="1:7" x14ac:dyDescent="0.35">
      <c r="A1552" s="2" t="s">
        <v>10255</v>
      </c>
      <c r="B1552" s="2">
        <v>0</v>
      </c>
      <c r="C1552" t="s">
        <v>5884</v>
      </c>
      <c r="D1552" t="s">
        <v>5888</v>
      </c>
      <c r="E1552" t="s">
        <v>5889</v>
      </c>
      <c r="F1552" t="s">
        <v>5887</v>
      </c>
      <c r="G1552" t="str">
        <f t="shared" si="24"/>
        <v>&lt;tr&gt;&lt;td&gt;PT. SAMPURNA KARYA MULTI SENTOSA&lt;/td&gt;&lt;td&gt;0&lt;/td&gt;&lt;/tr&gt;</v>
      </c>
    </row>
    <row r="1553" spans="1:7" x14ac:dyDescent="0.35">
      <c r="A1553" s="2" t="s">
        <v>10695</v>
      </c>
      <c r="B1553" s="2">
        <v>0</v>
      </c>
      <c r="C1553" t="s">
        <v>5884</v>
      </c>
      <c r="D1553" t="s">
        <v>5888</v>
      </c>
      <c r="E1553" t="s">
        <v>5889</v>
      </c>
      <c r="F1553" t="s">
        <v>5887</v>
      </c>
      <c r="G1553" t="str">
        <f t="shared" si="24"/>
        <v>&lt;tr&gt;&lt;td&gt;KANTOR AKUNTAN PUBLIK ALBERT SILALAHI &amp; REKAN&lt;/td&gt;&lt;td&gt;0&lt;/td&gt;&lt;/tr&gt;</v>
      </c>
    </row>
    <row r="1554" spans="1:7" x14ac:dyDescent="0.35">
      <c r="A1554" s="2" t="s">
        <v>10696</v>
      </c>
      <c r="B1554" s="2">
        <v>0</v>
      </c>
      <c r="C1554" t="s">
        <v>5884</v>
      </c>
      <c r="D1554" t="s">
        <v>5888</v>
      </c>
      <c r="E1554" t="s">
        <v>5889</v>
      </c>
      <c r="F1554" t="s">
        <v>5887</v>
      </c>
      <c r="G1554" t="str">
        <f t="shared" si="24"/>
        <v>&lt;tr&gt;&lt;td&gt;PT GLOBAL ASISTENSI MEDIKA&lt;/td&gt;&lt;td&gt;0&lt;/td&gt;&lt;/tr&gt;</v>
      </c>
    </row>
    <row r="1555" spans="1:7" x14ac:dyDescent="0.35">
      <c r="A1555" s="2" t="s">
        <v>10697</v>
      </c>
      <c r="B1555" s="2">
        <v>0</v>
      </c>
      <c r="C1555" t="s">
        <v>5884</v>
      </c>
      <c r="D1555" t="s">
        <v>5888</v>
      </c>
      <c r="E1555" t="s">
        <v>5889</v>
      </c>
      <c r="F1555" t="s">
        <v>5887</v>
      </c>
      <c r="G1555" t="str">
        <f t="shared" si="24"/>
        <v>&lt;tr&gt;&lt;td&gt;PT. CAHAYA KRISTAL ABADI&lt;/td&gt;&lt;td&gt;0&lt;/td&gt;&lt;/tr&gt;</v>
      </c>
    </row>
    <row r="1556" spans="1:7" x14ac:dyDescent="0.35">
      <c r="A1556" s="2" t="s">
        <v>774</v>
      </c>
      <c r="B1556" s="2">
        <v>0</v>
      </c>
      <c r="C1556" t="s">
        <v>5884</v>
      </c>
      <c r="D1556" t="s">
        <v>5888</v>
      </c>
      <c r="E1556" t="s">
        <v>5889</v>
      </c>
      <c r="F1556" t="s">
        <v>5887</v>
      </c>
      <c r="G1556" t="str">
        <f t="shared" si="24"/>
        <v>&lt;tr&gt;&lt;td&gt;CV.BRILIAN KRISDATAMA&lt;/td&gt;&lt;td&gt;0&lt;/td&gt;&lt;/tr&gt;</v>
      </c>
    </row>
    <row r="1557" spans="1:7" x14ac:dyDescent="0.35">
      <c r="A1557" s="2" t="s">
        <v>10698</v>
      </c>
      <c r="B1557" s="2">
        <v>0</v>
      </c>
      <c r="C1557" t="s">
        <v>5884</v>
      </c>
      <c r="D1557" t="s">
        <v>5888</v>
      </c>
      <c r="E1557" t="s">
        <v>5889</v>
      </c>
      <c r="F1557" t="s">
        <v>5887</v>
      </c>
      <c r="G1557" t="str">
        <f t="shared" si="24"/>
        <v>&lt;tr&gt;&lt;td&gt;cv. pondok berlian&lt;/td&gt;&lt;td&gt;0&lt;/td&gt;&lt;/tr&gt;</v>
      </c>
    </row>
    <row r="1558" spans="1:7" x14ac:dyDescent="0.35">
      <c r="A1558" s="2" t="s">
        <v>10699</v>
      </c>
      <c r="B1558" s="2">
        <v>0</v>
      </c>
      <c r="C1558" t="s">
        <v>5884</v>
      </c>
      <c r="D1558" t="s">
        <v>5888</v>
      </c>
      <c r="E1558" t="s">
        <v>5889</v>
      </c>
      <c r="F1558" t="s">
        <v>5887</v>
      </c>
      <c r="G1558" t="str">
        <f t="shared" si="24"/>
        <v>&lt;tr&gt;&lt;td&gt;CV. HARMONITY&lt;/td&gt;&lt;td&gt;0&lt;/td&gt;&lt;/tr&gt;</v>
      </c>
    </row>
    <row r="1559" spans="1:7" x14ac:dyDescent="0.35">
      <c r="A1559" s="2" t="s">
        <v>10700</v>
      </c>
      <c r="B1559" s="2">
        <v>0</v>
      </c>
      <c r="C1559" t="s">
        <v>5884</v>
      </c>
      <c r="D1559" t="s">
        <v>5888</v>
      </c>
      <c r="E1559" t="s">
        <v>5889</v>
      </c>
      <c r="F1559" t="s">
        <v>5887</v>
      </c>
      <c r="G1559" t="str">
        <f t="shared" si="24"/>
        <v>&lt;tr&gt;&lt;td&gt;PT. Karya Bangun Internusa&lt;/td&gt;&lt;td&gt;0&lt;/td&gt;&lt;/tr&gt;</v>
      </c>
    </row>
    <row r="1560" spans="1:7" x14ac:dyDescent="0.35">
      <c r="A1560" s="2" t="s">
        <v>10701</v>
      </c>
      <c r="B1560" s="2">
        <v>0</v>
      </c>
      <c r="C1560" t="s">
        <v>5884</v>
      </c>
      <c r="D1560" t="s">
        <v>5888</v>
      </c>
      <c r="E1560" t="s">
        <v>5889</v>
      </c>
      <c r="F1560" t="s">
        <v>5887</v>
      </c>
      <c r="G1560" t="str">
        <f t="shared" si="24"/>
        <v>&lt;tr&gt;&lt;td&gt;cv. sumber indah&lt;/td&gt;&lt;td&gt;0&lt;/td&gt;&lt;/tr&gt;</v>
      </c>
    </row>
    <row r="1561" spans="1:7" x14ac:dyDescent="0.35">
      <c r="A1561" s="2" t="s">
        <v>10702</v>
      </c>
      <c r="B1561" s="2">
        <v>0</v>
      </c>
      <c r="C1561" t="s">
        <v>5884</v>
      </c>
      <c r="D1561" t="s">
        <v>5888</v>
      </c>
      <c r="E1561" t="s">
        <v>5889</v>
      </c>
      <c r="F1561" t="s">
        <v>5887</v>
      </c>
      <c r="G1561" t="str">
        <f t="shared" si="24"/>
        <v>&lt;tr&gt;&lt;td&gt;CV. IDHEAL&lt;/td&gt;&lt;td&gt;0&lt;/td&gt;&lt;/tr&gt;</v>
      </c>
    </row>
    <row r="1562" spans="1:7" x14ac:dyDescent="0.35">
      <c r="A1562" s="2" t="s">
        <v>3111</v>
      </c>
      <c r="B1562" s="2">
        <v>0</v>
      </c>
      <c r="C1562" t="s">
        <v>5884</v>
      </c>
      <c r="D1562" t="s">
        <v>5888</v>
      </c>
      <c r="E1562" t="s">
        <v>5889</v>
      </c>
      <c r="F1562" t="s">
        <v>5887</v>
      </c>
      <c r="G1562" t="str">
        <f t="shared" si="24"/>
        <v>&lt;tr&gt;&lt;td&gt;CV.UMA PURUNG&lt;/td&gt;&lt;td&gt;0&lt;/td&gt;&lt;/tr&gt;</v>
      </c>
    </row>
    <row r="1563" spans="1:7" x14ac:dyDescent="0.35">
      <c r="A1563" s="2" t="s">
        <v>2893</v>
      </c>
      <c r="B1563" s="2">
        <v>0</v>
      </c>
      <c r="C1563" t="s">
        <v>5884</v>
      </c>
      <c r="D1563" t="s">
        <v>5888</v>
      </c>
      <c r="E1563" t="s">
        <v>5889</v>
      </c>
      <c r="F1563" t="s">
        <v>5887</v>
      </c>
      <c r="G1563" t="str">
        <f t="shared" si="24"/>
        <v>&lt;tr&gt;&lt;td&gt;PT. RESTU AGUNG PERKASA&lt;/td&gt;&lt;td&gt;0&lt;/td&gt;&lt;/tr&gt;</v>
      </c>
    </row>
    <row r="1564" spans="1:7" x14ac:dyDescent="0.35">
      <c r="A1564" s="2" t="s">
        <v>10703</v>
      </c>
      <c r="B1564" s="2">
        <v>0</v>
      </c>
      <c r="C1564" t="s">
        <v>5884</v>
      </c>
      <c r="D1564" t="s">
        <v>5888</v>
      </c>
      <c r="E1564" t="s">
        <v>5889</v>
      </c>
      <c r="F1564" t="s">
        <v>5887</v>
      </c>
      <c r="G1564" t="str">
        <f t="shared" si="24"/>
        <v>&lt;tr&gt;&lt;td&gt;PT BARELANG KARYA&lt;/td&gt;&lt;td&gt;0&lt;/td&gt;&lt;/tr&gt;</v>
      </c>
    </row>
    <row r="1565" spans="1:7" x14ac:dyDescent="0.35">
      <c r="A1565" s="2" t="s">
        <v>9399</v>
      </c>
      <c r="B1565" s="2">
        <v>0</v>
      </c>
      <c r="C1565" t="s">
        <v>5884</v>
      </c>
      <c r="D1565" t="s">
        <v>5888</v>
      </c>
      <c r="E1565" t="s">
        <v>5889</v>
      </c>
      <c r="F1565" t="s">
        <v>5887</v>
      </c>
      <c r="G1565" t="str">
        <f t="shared" si="24"/>
        <v>&lt;tr&gt;&lt;td&gt;PT.ATHA ABYUDAYA&lt;/td&gt;&lt;td&gt;0&lt;/td&gt;&lt;/tr&gt;</v>
      </c>
    </row>
    <row r="1566" spans="1:7" x14ac:dyDescent="0.35">
      <c r="A1566" s="2" t="s">
        <v>10704</v>
      </c>
      <c r="B1566" s="2">
        <v>0</v>
      </c>
      <c r="C1566" t="s">
        <v>5884</v>
      </c>
      <c r="D1566" t="s">
        <v>5888</v>
      </c>
      <c r="E1566" t="s">
        <v>5889</v>
      </c>
      <c r="F1566" t="s">
        <v>5887</v>
      </c>
      <c r="G1566" t="str">
        <f t="shared" si="24"/>
        <v>&lt;tr&gt;&lt;td&gt;CV. NAUFAL PUTRA&lt;/td&gt;&lt;td&gt;0&lt;/td&gt;&lt;/tr&gt;</v>
      </c>
    </row>
    <row r="1567" spans="1:7" x14ac:dyDescent="0.35">
      <c r="A1567" s="2" t="s">
        <v>10705</v>
      </c>
      <c r="B1567" s="2">
        <v>0</v>
      </c>
      <c r="C1567" t="s">
        <v>5884</v>
      </c>
      <c r="D1567" t="s">
        <v>5888</v>
      </c>
      <c r="E1567" t="s">
        <v>5889</v>
      </c>
      <c r="F1567" t="s">
        <v>5887</v>
      </c>
      <c r="G1567" t="str">
        <f t="shared" si="24"/>
        <v>&lt;tr&gt;&lt;td&gt;cv.indica suksestama&lt;/td&gt;&lt;td&gt;0&lt;/td&gt;&lt;/tr&gt;</v>
      </c>
    </row>
    <row r="1568" spans="1:7" x14ac:dyDescent="0.35">
      <c r="A1568" s="2" t="s">
        <v>10706</v>
      </c>
      <c r="B1568" s="2">
        <v>0</v>
      </c>
      <c r="C1568" t="s">
        <v>5884</v>
      </c>
      <c r="D1568" t="s">
        <v>5888</v>
      </c>
      <c r="E1568" t="s">
        <v>5889</v>
      </c>
      <c r="F1568" t="s">
        <v>5887</v>
      </c>
      <c r="G1568" t="str">
        <f t="shared" si="24"/>
        <v>&lt;tr&gt;&lt;td&gt;PT. DUA SEKAWAN&lt;/td&gt;&lt;td&gt;0&lt;/td&gt;&lt;/tr&gt;</v>
      </c>
    </row>
    <row r="1569" spans="1:7" x14ac:dyDescent="0.35">
      <c r="A1569" s="2" t="s">
        <v>10707</v>
      </c>
      <c r="B1569" s="2">
        <v>0</v>
      </c>
      <c r="C1569" t="s">
        <v>5884</v>
      </c>
      <c r="D1569" t="s">
        <v>5888</v>
      </c>
      <c r="E1569" t="s">
        <v>5889</v>
      </c>
      <c r="F1569" t="s">
        <v>5887</v>
      </c>
      <c r="G1569" t="str">
        <f t="shared" si="24"/>
        <v>&lt;tr&gt;&lt;td&gt;cv cempaka indah&lt;/td&gt;&lt;td&gt;0&lt;/td&gt;&lt;/tr&gt;</v>
      </c>
    </row>
    <row r="1570" spans="1:7" x14ac:dyDescent="0.35">
      <c r="A1570" s="2" t="s">
        <v>10708</v>
      </c>
      <c r="B1570" s="2">
        <v>0</v>
      </c>
      <c r="C1570" t="s">
        <v>5884</v>
      </c>
      <c r="D1570" t="s">
        <v>5888</v>
      </c>
      <c r="E1570" t="s">
        <v>5889</v>
      </c>
      <c r="F1570" t="s">
        <v>5887</v>
      </c>
      <c r="G1570" t="str">
        <f t="shared" si="24"/>
        <v>&lt;tr&gt;&lt;td&gt;PT. Wiratama Graha Raharja&lt;/td&gt;&lt;td&gt;0&lt;/td&gt;&lt;/tr&gt;</v>
      </c>
    </row>
    <row r="1571" spans="1:7" x14ac:dyDescent="0.35">
      <c r="A1571" s="2" t="s">
        <v>8799</v>
      </c>
      <c r="B1571" s="2">
        <v>0</v>
      </c>
      <c r="C1571" t="s">
        <v>5884</v>
      </c>
      <c r="D1571" t="s">
        <v>5888</v>
      </c>
      <c r="E1571" t="s">
        <v>5889</v>
      </c>
      <c r="F1571" t="s">
        <v>5887</v>
      </c>
      <c r="G1571" t="str">
        <f t="shared" si="24"/>
        <v>&lt;tr&gt;&lt;td&gt;PT. PUTRA ANGGA PRATAMA&lt;/td&gt;&lt;td&gt;0&lt;/td&gt;&lt;/tr&gt;</v>
      </c>
    </row>
    <row r="1572" spans="1:7" x14ac:dyDescent="0.35">
      <c r="A1572" s="2" t="s">
        <v>8801</v>
      </c>
      <c r="B1572" s="2">
        <v>0</v>
      </c>
      <c r="C1572" t="s">
        <v>5884</v>
      </c>
      <c r="D1572" t="s">
        <v>5888</v>
      </c>
      <c r="E1572" t="s">
        <v>5889</v>
      </c>
      <c r="F1572" t="s">
        <v>5887</v>
      </c>
      <c r="G1572" t="str">
        <f t="shared" si="24"/>
        <v>&lt;tr&gt;&lt;td&gt;TIMURSETARA PT&lt;/td&gt;&lt;td&gt;0&lt;/td&gt;&lt;/tr&gt;</v>
      </c>
    </row>
    <row r="1573" spans="1:7" x14ac:dyDescent="0.35">
      <c r="A1573" s="2" t="s">
        <v>6173</v>
      </c>
      <c r="B1573" s="2">
        <v>0</v>
      </c>
      <c r="C1573" t="s">
        <v>5884</v>
      </c>
      <c r="D1573" t="s">
        <v>5888</v>
      </c>
      <c r="E1573" t="s">
        <v>5889</v>
      </c>
      <c r="F1573" t="s">
        <v>5887</v>
      </c>
      <c r="G1573" t="str">
        <f t="shared" si="24"/>
        <v>&lt;tr&gt;&lt;td&gt;CV.AZIZA&lt;/td&gt;&lt;td&gt;0&lt;/td&gt;&lt;/tr&gt;</v>
      </c>
    </row>
    <row r="1574" spans="1:7" x14ac:dyDescent="0.35">
      <c r="A1574" s="2" t="s">
        <v>8069</v>
      </c>
      <c r="B1574" s="2">
        <v>0</v>
      </c>
      <c r="C1574" t="s">
        <v>5884</v>
      </c>
      <c r="D1574" t="s">
        <v>5888</v>
      </c>
      <c r="E1574" t="s">
        <v>5889</v>
      </c>
      <c r="F1574" t="s">
        <v>5887</v>
      </c>
      <c r="G1574" t="str">
        <f t="shared" si="24"/>
        <v>&lt;tr&gt;&lt;td&gt;PT. Rimbun Sekawan Utama&lt;/td&gt;&lt;td&gt;0&lt;/td&gt;&lt;/tr&gt;</v>
      </c>
    </row>
    <row r="1575" spans="1:7" x14ac:dyDescent="0.35">
      <c r="A1575" s="2" t="s">
        <v>10709</v>
      </c>
      <c r="B1575" s="2">
        <v>0</v>
      </c>
      <c r="C1575" t="s">
        <v>5884</v>
      </c>
      <c r="D1575" t="s">
        <v>5888</v>
      </c>
      <c r="E1575" t="s">
        <v>5889</v>
      </c>
      <c r="F1575" t="s">
        <v>5887</v>
      </c>
      <c r="G1575" t="str">
        <f t="shared" si="24"/>
        <v>&lt;tr&gt;&lt;td&gt;PT Nada Konstruksi&lt;/td&gt;&lt;td&gt;0&lt;/td&gt;&lt;/tr&gt;</v>
      </c>
    </row>
    <row r="1576" spans="1:7" x14ac:dyDescent="0.35">
      <c r="A1576" s="2" t="s">
        <v>10710</v>
      </c>
      <c r="B1576" s="2">
        <v>0</v>
      </c>
      <c r="C1576" t="s">
        <v>5884</v>
      </c>
      <c r="D1576" t="s">
        <v>5888</v>
      </c>
      <c r="E1576" t="s">
        <v>5889</v>
      </c>
      <c r="F1576" t="s">
        <v>5887</v>
      </c>
      <c r="G1576" t="str">
        <f t="shared" si="24"/>
        <v>&lt;tr&gt;&lt;td&gt;CV. Sahwana&lt;/td&gt;&lt;td&gt;0&lt;/td&gt;&lt;/tr&gt;</v>
      </c>
    </row>
    <row r="1577" spans="1:7" x14ac:dyDescent="0.35">
      <c r="A1577" s="2" t="s">
        <v>5238</v>
      </c>
      <c r="B1577" s="2">
        <v>0</v>
      </c>
      <c r="C1577" t="s">
        <v>5884</v>
      </c>
      <c r="D1577" t="s">
        <v>5888</v>
      </c>
      <c r="E1577" t="s">
        <v>5889</v>
      </c>
      <c r="F1577" t="s">
        <v>5887</v>
      </c>
      <c r="G1577" t="str">
        <f t="shared" si="24"/>
        <v>&lt;tr&gt;&lt;td&gt;CV. DESAKON&lt;/td&gt;&lt;td&gt;0&lt;/td&gt;&lt;/tr&gt;</v>
      </c>
    </row>
    <row r="1578" spans="1:7" x14ac:dyDescent="0.35">
      <c r="A1578" s="2" t="s">
        <v>325</v>
      </c>
      <c r="B1578" s="2">
        <v>0</v>
      </c>
      <c r="C1578" t="s">
        <v>5884</v>
      </c>
      <c r="D1578" t="s">
        <v>5888</v>
      </c>
      <c r="E1578" t="s">
        <v>5889</v>
      </c>
      <c r="F1578" t="s">
        <v>5887</v>
      </c>
      <c r="G1578" t="str">
        <f t="shared" si="24"/>
        <v>&lt;tr&gt;&lt;td&gt;CV. ARILES DESIGN&lt;/td&gt;&lt;td&gt;0&lt;/td&gt;&lt;/tr&gt;</v>
      </c>
    </row>
    <row r="1579" spans="1:7" x14ac:dyDescent="0.35">
      <c r="A1579" s="2" t="s">
        <v>10157</v>
      </c>
      <c r="B1579" s="2">
        <v>0</v>
      </c>
      <c r="C1579" t="s">
        <v>5884</v>
      </c>
      <c r="D1579" t="s">
        <v>5888</v>
      </c>
      <c r="E1579" t="s">
        <v>5889</v>
      </c>
      <c r="F1579" t="s">
        <v>5887</v>
      </c>
      <c r="G1579" t="str">
        <f t="shared" si="24"/>
        <v>&lt;tr&gt;&lt;td&gt;CV.TRIO MERLY BERSAUDARA&lt;/td&gt;&lt;td&gt;0&lt;/td&gt;&lt;/tr&gt;</v>
      </c>
    </row>
    <row r="1580" spans="1:7" x14ac:dyDescent="0.35">
      <c r="A1580" s="2" t="s">
        <v>3517</v>
      </c>
      <c r="B1580" s="2">
        <v>0</v>
      </c>
      <c r="C1580" t="s">
        <v>5884</v>
      </c>
      <c r="D1580" t="s">
        <v>5888</v>
      </c>
      <c r="E1580" t="s">
        <v>5889</v>
      </c>
      <c r="F1580" t="s">
        <v>5887</v>
      </c>
      <c r="G1580" t="str">
        <f t="shared" si="24"/>
        <v>&lt;tr&gt;&lt;td&gt;PT.CIDIACH KARYA NUSANTARA&lt;/td&gt;&lt;td&gt;0&lt;/td&gt;&lt;/tr&gt;</v>
      </c>
    </row>
    <row r="1581" spans="1:7" x14ac:dyDescent="0.35">
      <c r="A1581" s="2" t="s">
        <v>2410</v>
      </c>
      <c r="B1581" s="2">
        <v>0</v>
      </c>
      <c r="C1581" t="s">
        <v>5884</v>
      </c>
      <c r="D1581" t="s">
        <v>5888</v>
      </c>
      <c r="E1581" t="s">
        <v>5889</v>
      </c>
      <c r="F1581" t="s">
        <v>5887</v>
      </c>
      <c r="G1581" t="str">
        <f t="shared" si="24"/>
        <v>&lt;tr&gt;&lt;td&gt;bennatin surya cipta&lt;/td&gt;&lt;td&gt;0&lt;/td&gt;&lt;/tr&gt;</v>
      </c>
    </row>
    <row r="1582" spans="1:7" x14ac:dyDescent="0.35">
      <c r="A1582" s="2" t="s">
        <v>10711</v>
      </c>
      <c r="B1582" s="2">
        <v>0</v>
      </c>
      <c r="C1582" t="s">
        <v>5884</v>
      </c>
      <c r="D1582" t="s">
        <v>5888</v>
      </c>
      <c r="E1582" t="s">
        <v>5889</v>
      </c>
      <c r="F1582" t="s">
        <v>5887</v>
      </c>
      <c r="G1582" t="str">
        <f t="shared" si="24"/>
        <v>&lt;tr&gt;&lt;td&gt;PT. BANGUN KARYA KONSULTAN&lt;/td&gt;&lt;td&gt;0&lt;/td&gt;&lt;/tr&gt;</v>
      </c>
    </row>
    <row r="1583" spans="1:7" x14ac:dyDescent="0.35">
      <c r="A1583" s="2" t="s">
        <v>10712</v>
      </c>
      <c r="B1583" s="2">
        <v>0</v>
      </c>
      <c r="C1583" t="s">
        <v>5884</v>
      </c>
      <c r="D1583" t="s">
        <v>5888</v>
      </c>
      <c r="E1583" t="s">
        <v>5889</v>
      </c>
      <c r="F1583" t="s">
        <v>5887</v>
      </c>
      <c r="G1583" t="str">
        <f t="shared" si="24"/>
        <v>&lt;tr&gt;&lt;td&gt;PT. Anugerah Global Superintending&lt;/td&gt;&lt;td&gt;0&lt;/td&gt;&lt;/tr&gt;</v>
      </c>
    </row>
    <row r="1584" spans="1:7" x14ac:dyDescent="0.35">
      <c r="A1584" s="2" t="s">
        <v>3908</v>
      </c>
      <c r="B1584" s="2">
        <v>0</v>
      </c>
      <c r="C1584" t="s">
        <v>5884</v>
      </c>
      <c r="D1584" t="s">
        <v>5888</v>
      </c>
      <c r="E1584" t="s">
        <v>5889</v>
      </c>
      <c r="F1584" t="s">
        <v>5887</v>
      </c>
      <c r="G1584" t="str">
        <f t="shared" si="24"/>
        <v>&lt;tr&gt;&lt;td&gt;CV. BERKAH&lt;/td&gt;&lt;td&gt;0&lt;/td&gt;&lt;/tr&gt;</v>
      </c>
    </row>
    <row r="1585" spans="1:7" x14ac:dyDescent="0.35">
      <c r="A1585" s="2" t="s">
        <v>5793</v>
      </c>
      <c r="B1585" s="2">
        <v>0</v>
      </c>
      <c r="C1585" t="s">
        <v>5884</v>
      </c>
      <c r="D1585" t="s">
        <v>5888</v>
      </c>
      <c r="E1585" t="s">
        <v>5889</v>
      </c>
      <c r="F1585" t="s">
        <v>5887</v>
      </c>
      <c r="G1585" t="str">
        <f t="shared" si="24"/>
        <v>&lt;tr&gt;&lt;td&gt;PT. MORAMON&lt;/td&gt;&lt;td&gt;0&lt;/td&gt;&lt;/tr&gt;</v>
      </c>
    </row>
    <row r="1586" spans="1:7" x14ac:dyDescent="0.35">
      <c r="A1586" s="2" t="s">
        <v>724</v>
      </c>
      <c r="B1586" s="2">
        <v>0</v>
      </c>
      <c r="C1586" t="s">
        <v>5884</v>
      </c>
      <c r="D1586" t="s">
        <v>5888</v>
      </c>
      <c r="E1586" t="s">
        <v>5889</v>
      </c>
      <c r="F1586" t="s">
        <v>5887</v>
      </c>
      <c r="G1586" t="str">
        <f t="shared" si="24"/>
        <v>&lt;tr&gt;&lt;td&gt;PT. SUMBER BAKTI&lt;/td&gt;&lt;td&gt;0&lt;/td&gt;&lt;/tr&gt;</v>
      </c>
    </row>
    <row r="1587" spans="1:7" x14ac:dyDescent="0.35">
      <c r="A1587" s="2" t="s">
        <v>8353</v>
      </c>
      <c r="B1587" s="2">
        <v>0</v>
      </c>
      <c r="C1587" t="s">
        <v>5884</v>
      </c>
      <c r="D1587" t="s">
        <v>5888</v>
      </c>
      <c r="E1587" t="s">
        <v>5889</v>
      </c>
      <c r="F1587" t="s">
        <v>5887</v>
      </c>
      <c r="G1587" t="str">
        <f t="shared" si="24"/>
        <v>&lt;tr&gt;&lt;td&gt;CV. WESTINDO RAYA&lt;/td&gt;&lt;td&gt;0&lt;/td&gt;&lt;/tr&gt;</v>
      </c>
    </row>
    <row r="1588" spans="1:7" x14ac:dyDescent="0.35">
      <c r="A1588" s="2" t="s">
        <v>10713</v>
      </c>
      <c r="B1588" s="2">
        <v>0</v>
      </c>
      <c r="C1588" t="s">
        <v>5884</v>
      </c>
      <c r="D1588" t="s">
        <v>5888</v>
      </c>
      <c r="E1588" t="s">
        <v>5889</v>
      </c>
      <c r="F1588" t="s">
        <v>5887</v>
      </c>
      <c r="G1588" t="str">
        <f t="shared" si="24"/>
        <v>&lt;tr&gt;&lt;td&gt;CV. TINO TRIPUTRA&lt;/td&gt;&lt;td&gt;0&lt;/td&gt;&lt;/tr&gt;</v>
      </c>
    </row>
    <row r="1589" spans="1:7" x14ac:dyDescent="0.35">
      <c r="A1589" s="2" t="s">
        <v>10714</v>
      </c>
      <c r="B1589" s="2">
        <v>0</v>
      </c>
      <c r="C1589" t="s">
        <v>5884</v>
      </c>
      <c r="D1589" t="s">
        <v>5888</v>
      </c>
      <c r="E1589" t="s">
        <v>5889</v>
      </c>
      <c r="F1589" t="s">
        <v>5887</v>
      </c>
      <c r="G1589" t="str">
        <f t="shared" si="24"/>
        <v>&lt;tr&gt;&lt;td&gt;CV. Konsumen Mandiri&lt;/td&gt;&lt;td&gt;0&lt;/td&gt;&lt;/tr&gt;</v>
      </c>
    </row>
    <row r="1590" spans="1:7" x14ac:dyDescent="0.35">
      <c r="A1590" s="2" t="s">
        <v>10715</v>
      </c>
      <c r="B1590" s="2">
        <v>0</v>
      </c>
      <c r="C1590" t="s">
        <v>5884</v>
      </c>
      <c r="D1590" t="s">
        <v>5888</v>
      </c>
      <c r="E1590" t="s">
        <v>5889</v>
      </c>
      <c r="F1590" t="s">
        <v>5887</v>
      </c>
      <c r="G1590" t="str">
        <f t="shared" si="24"/>
        <v>&lt;tr&gt;&lt;td&gt;CV. PUJA BANGUN PERSADA&lt;/td&gt;&lt;td&gt;0&lt;/td&gt;&lt;/tr&gt;</v>
      </c>
    </row>
    <row r="1591" spans="1:7" x14ac:dyDescent="0.35">
      <c r="A1591" s="2" t="s">
        <v>1836</v>
      </c>
      <c r="B1591" s="2">
        <v>0</v>
      </c>
      <c r="C1591" t="s">
        <v>5884</v>
      </c>
      <c r="D1591" t="s">
        <v>5888</v>
      </c>
      <c r="E1591" t="s">
        <v>5889</v>
      </c>
      <c r="F1591" t="s">
        <v>5887</v>
      </c>
      <c r="G1591" t="str">
        <f t="shared" si="24"/>
        <v>&lt;tr&gt;&lt;td&gt;CV. QIRANA LABORATORY&lt;/td&gt;&lt;td&gt;0&lt;/td&gt;&lt;/tr&gt;</v>
      </c>
    </row>
    <row r="1592" spans="1:7" x14ac:dyDescent="0.35">
      <c r="A1592" s="2" t="s">
        <v>10716</v>
      </c>
      <c r="B1592" s="2">
        <v>0</v>
      </c>
      <c r="C1592" t="s">
        <v>5884</v>
      </c>
      <c r="D1592" t="s">
        <v>5888</v>
      </c>
      <c r="E1592" t="s">
        <v>5889</v>
      </c>
      <c r="F1592" t="s">
        <v>5887</v>
      </c>
      <c r="G1592" t="str">
        <f t="shared" si="24"/>
        <v>&lt;tr&gt;&lt;td&gt;CV. ARCHITAMA RAHARJA&lt;/td&gt;&lt;td&gt;0&lt;/td&gt;&lt;/tr&gt;</v>
      </c>
    </row>
    <row r="1593" spans="1:7" x14ac:dyDescent="0.35">
      <c r="A1593" s="2" t="s">
        <v>10717</v>
      </c>
      <c r="B1593" s="2">
        <v>0</v>
      </c>
      <c r="C1593" t="s">
        <v>5884</v>
      </c>
      <c r="D1593" t="s">
        <v>5888</v>
      </c>
      <c r="E1593" t="s">
        <v>5889</v>
      </c>
      <c r="F1593" t="s">
        <v>5887</v>
      </c>
      <c r="G1593" t="str">
        <f t="shared" si="24"/>
        <v>&lt;tr&gt;&lt;td&gt;Suer Jaya Abadi&lt;/td&gt;&lt;td&gt;0&lt;/td&gt;&lt;/tr&gt;</v>
      </c>
    </row>
    <row r="1594" spans="1:7" x14ac:dyDescent="0.35">
      <c r="A1594" s="2" t="s">
        <v>10718</v>
      </c>
      <c r="B1594" s="2">
        <v>0</v>
      </c>
      <c r="C1594" t="s">
        <v>5884</v>
      </c>
      <c r="D1594" t="s">
        <v>5888</v>
      </c>
      <c r="E1594" t="s">
        <v>5889</v>
      </c>
      <c r="F1594" t="s">
        <v>5887</v>
      </c>
      <c r="G1594" t="str">
        <f t="shared" si="24"/>
        <v>&lt;tr&gt;&lt;td&gt;CV. Docyma Wijaya&lt;/td&gt;&lt;td&gt;0&lt;/td&gt;&lt;/tr&gt;</v>
      </c>
    </row>
    <row r="1595" spans="1:7" x14ac:dyDescent="0.35">
      <c r="A1595" s="2" t="s">
        <v>10719</v>
      </c>
      <c r="B1595" s="2">
        <v>0</v>
      </c>
      <c r="C1595" t="s">
        <v>5884</v>
      </c>
      <c r="D1595" t="s">
        <v>5888</v>
      </c>
      <c r="E1595" t="s">
        <v>5889</v>
      </c>
      <c r="F1595" t="s">
        <v>5887</v>
      </c>
      <c r="G1595" t="str">
        <f t="shared" si="24"/>
        <v>&lt;tr&gt;&lt;td&gt;PT. PERKASA MAKMUR SEJAHTERA&lt;/td&gt;&lt;td&gt;0&lt;/td&gt;&lt;/tr&gt;</v>
      </c>
    </row>
    <row r="1596" spans="1:7" x14ac:dyDescent="0.35">
      <c r="A1596" s="2" t="s">
        <v>9293</v>
      </c>
      <c r="B1596" s="2">
        <v>0</v>
      </c>
      <c r="C1596" t="s">
        <v>5884</v>
      </c>
      <c r="D1596" t="s">
        <v>5888</v>
      </c>
      <c r="E1596" t="s">
        <v>5889</v>
      </c>
      <c r="F1596" t="s">
        <v>5887</v>
      </c>
      <c r="G1596" t="str">
        <f t="shared" si="24"/>
        <v>&lt;tr&gt;&lt;td&gt;PT RIMBANG PERSADA RAYA&lt;/td&gt;&lt;td&gt;0&lt;/td&gt;&lt;/tr&gt;</v>
      </c>
    </row>
    <row r="1597" spans="1:7" x14ac:dyDescent="0.35">
      <c r="A1597" s="2" t="s">
        <v>10720</v>
      </c>
      <c r="B1597" s="2">
        <v>0</v>
      </c>
      <c r="C1597" t="s">
        <v>5884</v>
      </c>
      <c r="D1597" t="s">
        <v>5888</v>
      </c>
      <c r="E1597" t="s">
        <v>5889</v>
      </c>
      <c r="F1597" t="s">
        <v>5887</v>
      </c>
      <c r="G1597" t="str">
        <f t="shared" si="24"/>
        <v>&lt;tr&gt;&lt;td&gt;CV. MITRA NUSANTARA&lt;/td&gt;&lt;td&gt;0&lt;/td&gt;&lt;/tr&gt;</v>
      </c>
    </row>
    <row r="1598" spans="1:7" x14ac:dyDescent="0.35">
      <c r="A1598" s="2" t="s">
        <v>10721</v>
      </c>
      <c r="B1598" s="2">
        <v>0</v>
      </c>
      <c r="C1598" t="s">
        <v>5884</v>
      </c>
      <c r="D1598" t="s">
        <v>5888</v>
      </c>
      <c r="E1598" t="s">
        <v>5889</v>
      </c>
      <c r="F1598" t="s">
        <v>5887</v>
      </c>
      <c r="G1598" t="str">
        <f t="shared" si="24"/>
        <v>&lt;tr&gt;&lt;td&gt;CV. ARINA CORPORA&lt;/td&gt;&lt;td&gt;0&lt;/td&gt;&lt;/tr&gt;</v>
      </c>
    </row>
    <row r="1599" spans="1:7" x14ac:dyDescent="0.35">
      <c r="A1599" s="2" t="s">
        <v>10199</v>
      </c>
      <c r="B1599" s="2">
        <v>0</v>
      </c>
      <c r="C1599" t="s">
        <v>5884</v>
      </c>
      <c r="D1599" t="s">
        <v>5888</v>
      </c>
      <c r="E1599" t="s">
        <v>5889</v>
      </c>
      <c r="F1599" t="s">
        <v>5887</v>
      </c>
      <c r="G1599" t="str">
        <f t="shared" si="24"/>
        <v>&lt;tr&gt;&lt;td&gt;KURNIA SINAR SEJAHTERA&lt;/td&gt;&lt;td&gt;0&lt;/td&gt;&lt;/tr&gt;</v>
      </c>
    </row>
    <row r="1600" spans="1:7" x14ac:dyDescent="0.35">
      <c r="A1600" s="2" t="s">
        <v>10722</v>
      </c>
      <c r="B1600" s="2">
        <v>0</v>
      </c>
      <c r="C1600" t="s">
        <v>5884</v>
      </c>
      <c r="D1600" t="s">
        <v>5888</v>
      </c>
      <c r="E1600" t="s">
        <v>5889</v>
      </c>
      <c r="F1600" t="s">
        <v>5887</v>
      </c>
      <c r="G1600" t="str">
        <f t="shared" si="24"/>
        <v>&lt;tr&gt;&lt;td&gt;PT. BANGUN INDAH KARYA&lt;/td&gt;&lt;td&gt;0&lt;/td&gt;&lt;/tr&gt;</v>
      </c>
    </row>
    <row r="1601" spans="1:7" x14ac:dyDescent="0.35">
      <c r="A1601" s="2" t="s">
        <v>4373</v>
      </c>
      <c r="B1601" s="2">
        <v>0</v>
      </c>
      <c r="C1601" t="s">
        <v>5884</v>
      </c>
      <c r="D1601" t="s">
        <v>5888</v>
      </c>
      <c r="E1601" t="s">
        <v>5889</v>
      </c>
      <c r="F1601" t="s">
        <v>5887</v>
      </c>
      <c r="G1601" t="str">
        <f t="shared" si="24"/>
        <v>&lt;tr&gt;&lt;td&gt;CV. SUKSES MAKMUR BERSAMA&lt;/td&gt;&lt;td&gt;0&lt;/td&gt;&lt;/tr&gt;</v>
      </c>
    </row>
    <row r="1602" spans="1:7" x14ac:dyDescent="0.35">
      <c r="A1602" s="2" t="s">
        <v>976</v>
      </c>
      <c r="B1602" s="2">
        <v>0</v>
      </c>
      <c r="C1602" t="s">
        <v>5884</v>
      </c>
      <c r="D1602" t="s">
        <v>5888</v>
      </c>
      <c r="E1602" t="s">
        <v>5889</v>
      </c>
      <c r="F1602" t="s">
        <v>5887</v>
      </c>
      <c r="G1602" t="str">
        <f t="shared" ref="G1602:G1665" si="25">C1602&amp;D1602&amp;A1602&amp;E1602&amp;D1602&amp;B1602&amp;E1602&amp;F1602</f>
        <v>&lt;tr&gt;&lt;td&gt;PT. MITRA INFORMATIKA TEKNOLOGI&lt;/td&gt;&lt;td&gt;0&lt;/td&gt;&lt;/tr&gt;</v>
      </c>
    </row>
    <row r="1603" spans="1:7" x14ac:dyDescent="0.35">
      <c r="A1603" s="2" t="s">
        <v>4441</v>
      </c>
      <c r="B1603" s="2">
        <v>0</v>
      </c>
      <c r="C1603" t="s">
        <v>5884</v>
      </c>
      <c r="D1603" t="s">
        <v>5888</v>
      </c>
      <c r="E1603" t="s">
        <v>5889</v>
      </c>
      <c r="F1603" t="s">
        <v>5887</v>
      </c>
      <c r="G1603" t="str">
        <f t="shared" si="25"/>
        <v>&lt;tr&gt;&lt;td&gt;PT Fruco Inti Solusindo&lt;/td&gt;&lt;td&gt;0&lt;/td&gt;&lt;/tr&gt;</v>
      </c>
    </row>
    <row r="1604" spans="1:7" x14ac:dyDescent="0.35">
      <c r="A1604" s="2" t="s">
        <v>8486</v>
      </c>
      <c r="B1604" s="2">
        <v>0</v>
      </c>
      <c r="C1604" t="s">
        <v>5884</v>
      </c>
      <c r="D1604" t="s">
        <v>5888</v>
      </c>
      <c r="E1604" t="s">
        <v>5889</v>
      </c>
      <c r="F1604" t="s">
        <v>5887</v>
      </c>
      <c r="G1604" t="str">
        <f t="shared" si="25"/>
        <v>&lt;tr&gt;&lt;td&gt;CV.ARSHADANA SEMESTA&lt;/td&gt;&lt;td&gt;0&lt;/td&gt;&lt;/tr&gt;</v>
      </c>
    </row>
    <row r="1605" spans="1:7" x14ac:dyDescent="0.35">
      <c r="A1605" s="2" t="s">
        <v>8409</v>
      </c>
      <c r="B1605" s="2">
        <v>0</v>
      </c>
      <c r="C1605" t="s">
        <v>5884</v>
      </c>
      <c r="D1605" t="s">
        <v>5888</v>
      </c>
      <c r="E1605" t="s">
        <v>5889</v>
      </c>
      <c r="F1605" t="s">
        <v>5887</v>
      </c>
      <c r="G1605" t="str">
        <f t="shared" si="25"/>
        <v>&lt;tr&gt;&lt;td&gt;CV. CAHAYA RIZKI&lt;/td&gt;&lt;td&gt;0&lt;/td&gt;&lt;/tr&gt;</v>
      </c>
    </row>
    <row r="1606" spans="1:7" x14ac:dyDescent="0.35">
      <c r="A1606" s="2" t="s">
        <v>1400</v>
      </c>
      <c r="B1606" s="2">
        <v>0</v>
      </c>
      <c r="C1606" t="s">
        <v>5884</v>
      </c>
      <c r="D1606" t="s">
        <v>5888</v>
      </c>
      <c r="E1606" t="s">
        <v>5889</v>
      </c>
      <c r="F1606" t="s">
        <v>5887</v>
      </c>
      <c r="G1606" t="str">
        <f t="shared" si="25"/>
        <v>&lt;tr&gt;&lt;td&gt;PT.Buana Prima Persada&lt;/td&gt;&lt;td&gt;0&lt;/td&gt;&lt;/tr&gt;</v>
      </c>
    </row>
    <row r="1607" spans="1:7" x14ac:dyDescent="0.35">
      <c r="A1607" s="2" t="s">
        <v>9420</v>
      </c>
      <c r="B1607" s="2">
        <v>0</v>
      </c>
      <c r="C1607" t="s">
        <v>5884</v>
      </c>
      <c r="D1607" t="s">
        <v>5888</v>
      </c>
      <c r="E1607" t="s">
        <v>5889</v>
      </c>
      <c r="F1607" t="s">
        <v>5887</v>
      </c>
      <c r="G1607" t="str">
        <f t="shared" si="25"/>
        <v>&lt;tr&gt;&lt;td&gt;CV. Semar Karya&lt;/td&gt;&lt;td&gt;0&lt;/td&gt;&lt;/tr&gt;</v>
      </c>
    </row>
    <row r="1608" spans="1:7" x14ac:dyDescent="0.35">
      <c r="A1608" s="2" t="s">
        <v>2814</v>
      </c>
      <c r="B1608" s="2">
        <v>0</v>
      </c>
      <c r="C1608" t="s">
        <v>5884</v>
      </c>
      <c r="D1608" t="s">
        <v>5888</v>
      </c>
      <c r="E1608" t="s">
        <v>5889</v>
      </c>
      <c r="F1608" t="s">
        <v>5887</v>
      </c>
      <c r="G1608" t="str">
        <f t="shared" si="25"/>
        <v>&lt;tr&gt;&lt;td&gt;CV.ANGLE&lt;/td&gt;&lt;td&gt;0&lt;/td&gt;&lt;/tr&gt;</v>
      </c>
    </row>
    <row r="1609" spans="1:7" x14ac:dyDescent="0.35">
      <c r="A1609" s="2" t="s">
        <v>417</v>
      </c>
      <c r="B1609" s="2">
        <v>0</v>
      </c>
      <c r="C1609" t="s">
        <v>5884</v>
      </c>
      <c r="D1609" t="s">
        <v>5888</v>
      </c>
      <c r="E1609" t="s">
        <v>5889</v>
      </c>
      <c r="F1609" t="s">
        <v>5887</v>
      </c>
      <c r="G1609" t="str">
        <f t="shared" si="25"/>
        <v>&lt;tr&gt;&lt;td&gt;CV. Global Karunia Technology&lt;/td&gt;&lt;td&gt;0&lt;/td&gt;&lt;/tr&gt;</v>
      </c>
    </row>
    <row r="1610" spans="1:7" x14ac:dyDescent="0.35">
      <c r="A1610" s="2" t="s">
        <v>749</v>
      </c>
      <c r="B1610" s="2">
        <v>0</v>
      </c>
      <c r="C1610" t="s">
        <v>5884</v>
      </c>
      <c r="D1610" t="s">
        <v>5888</v>
      </c>
      <c r="E1610" t="s">
        <v>5889</v>
      </c>
      <c r="F1610" t="s">
        <v>5887</v>
      </c>
      <c r="G1610" t="str">
        <f t="shared" si="25"/>
        <v>&lt;tr&gt;&lt;td&gt;PT. HARRISMA TEKNOLOGI INFORMASI&lt;/td&gt;&lt;td&gt;0&lt;/td&gt;&lt;/tr&gt;</v>
      </c>
    </row>
    <row r="1611" spans="1:7" x14ac:dyDescent="0.35">
      <c r="A1611" s="2" t="s">
        <v>6780</v>
      </c>
      <c r="B1611" s="2">
        <v>0</v>
      </c>
      <c r="C1611" t="s">
        <v>5884</v>
      </c>
      <c r="D1611" t="s">
        <v>5888</v>
      </c>
      <c r="E1611" t="s">
        <v>5889</v>
      </c>
      <c r="F1611" t="s">
        <v>5887</v>
      </c>
      <c r="G1611" t="str">
        <f t="shared" si="25"/>
        <v>&lt;tr&gt;&lt;td&gt;CV BETRAND JAYA&lt;/td&gt;&lt;td&gt;0&lt;/td&gt;&lt;/tr&gt;</v>
      </c>
    </row>
    <row r="1612" spans="1:7" x14ac:dyDescent="0.35">
      <c r="A1612" s="2" t="s">
        <v>1632</v>
      </c>
      <c r="B1612" s="2">
        <v>0</v>
      </c>
      <c r="C1612" t="s">
        <v>5884</v>
      </c>
      <c r="D1612" t="s">
        <v>5888</v>
      </c>
      <c r="E1612" t="s">
        <v>5889</v>
      </c>
      <c r="F1612" t="s">
        <v>5887</v>
      </c>
      <c r="G1612" t="str">
        <f t="shared" si="25"/>
        <v>&lt;tr&gt;&lt;td&gt;CV. SINAR METRO&lt;/td&gt;&lt;td&gt;0&lt;/td&gt;&lt;/tr&gt;</v>
      </c>
    </row>
    <row r="1613" spans="1:7" x14ac:dyDescent="0.35">
      <c r="A1613" s="2" t="s">
        <v>503</v>
      </c>
      <c r="B1613" s="2">
        <v>0</v>
      </c>
      <c r="C1613" t="s">
        <v>5884</v>
      </c>
      <c r="D1613" t="s">
        <v>5888</v>
      </c>
      <c r="E1613" t="s">
        <v>5889</v>
      </c>
      <c r="F1613" t="s">
        <v>5887</v>
      </c>
      <c r="G1613" t="str">
        <f t="shared" si="25"/>
        <v>&lt;tr&gt;&lt;td&gt;CV. Arcitif Jaya Makmur&lt;/td&gt;&lt;td&gt;0&lt;/td&gt;&lt;/tr&gt;</v>
      </c>
    </row>
    <row r="1614" spans="1:7" x14ac:dyDescent="0.35">
      <c r="A1614" s="2" t="s">
        <v>10723</v>
      </c>
      <c r="B1614" s="2">
        <v>0</v>
      </c>
      <c r="C1614" t="s">
        <v>5884</v>
      </c>
      <c r="D1614" t="s">
        <v>5888</v>
      </c>
      <c r="E1614" t="s">
        <v>5889</v>
      </c>
      <c r="F1614" t="s">
        <v>5887</v>
      </c>
      <c r="G1614" t="str">
        <f t="shared" si="25"/>
        <v>&lt;tr&gt;&lt;td&gt;CV. Aneka Karya Teknik&lt;/td&gt;&lt;td&gt;0&lt;/td&gt;&lt;/tr&gt;</v>
      </c>
    </row>
    <row r="1615" spans="1:7" x14ac:dyDescent="0.35">
      <c r="A1615" s="2" t="s">
        <v>10724</v>
      </c>
      <c r="B1615" s="2">
        <v>0</v>
      </c>
      <c r="C1615" t="s">
        <v>5884</v>
      </c>
      <c r="D1615" t="s">
        <v>5888</v>
      </c>
      <c r="E1615" t="s">
        <v>5889</v>
      </c>
      <c r="F1615" t="s">
        <v>5887</v>
      </c>
      <c r="G1615" t="str">
        <f t="shared" si="25"/>
        <v>&lt;tr&gt;&lt;td&gt;CV. MAVENDRA&lt;/td&gt;&lt;td&gt;0&lt;/td&gt;&lt;/tr&gt;</v>
      </c>
    </row>
    <row r="1616" spans="1:7" x14ac:dyDescent="0.35">
      <c r="A1616" s="2" t="s">
        <v>10725</v>
      </c>
      <c r="B1616" s="2">
        <v>0</v>
      </c>
      <c r="C1616" t="s">
        <v>5884</v>
      </c>
      <c r="D1616" t="s">
        <v>5888</v>
      </c>
      <c r="E1616" t="s">
        <v>5889</v>
      </c>
      <c r="F1616" t="s">
        <v>5887</v>
      </c>
      <c r="G1616" t="str">
        <f t="shared" si="25"/>
        <v>&lt;tr&gt;&lt;td&gt;PT.APSARA TIYASA SAMBADA&lt;/td&gt;&lt;td&gt;0&lt;/td&gt;&lt;/tr&gt;</v>
      </c>
    </row>
    <row r="1617" spans="1:7" x14ac:dyDescent="0.35">
      <c r="A1617" s="2" t="s">
        <v>10059</v>
      </c>
      <c r="B1617" s="2">
        <v>0</v>
      </c>
      <c r="C1617" t="s">
        <v>5884</v>
      </c>
      <c r="D1617" t="s">
        <v>5888</v>
      </c>
      <c r="E1617" t="s">
        <v>5889</v>
      </c>
      <c r="F1617" t="s">
        <v>5887</v>
      </c>
      <c r="G1617" t="str">
        <f t="shared" si="25"/>
        <v>&lt;tr&gt;&lt;td&gt;PT.TOR DOLOK SURUNGAN&lt;/td&gt;&lt;td&gt;0&lt;/td&gt;&lt;/tr&gt;</v>
      </c>
    </row>
    <row r="1618" spans="1:7" x14ac:dyDescent="0.35">
      <c r="A1618" s="2" t="s">
        <v>10726</v>
      </c>
      <c r="B1618" s="2">
        <v>0</v>
      </c>
      <c r="C1618" t="s">
        <v>5884</v>
      </c>
      <c r="D1618" t="s">
        <v>5888</v>
      </c>
      <c r="E1618" t="s">
        <v>5889</v>
      </c>
      <c r="F1618" t="s">
        <v>5887</v>
      </c>
      <c r="G1618" t="str">
        <f t="shared" si="25"/>
        <v>&lt;tr&gt;&lt;td&gt;CV. LANDE BERSAUDARA&lt;/td&gt;&lt;td&gt;0&lt;/td&gt;&lt;/tr&gt;</v>
      </c>
    </row>
    <row r="1619" spans="1:7" x14ac:dyDescent="0.35">
      <c r="A1619" s="2" t="s">
        <v>4391</v>
      </c>
      <c r="B1619" s="2">
        <v>0</v>
      </c>
      <c r="C1619" t="s">
        <v>5884</v>
      </c>
      <c r="D1619" t="s">
        <v>5888</v>
      </c>
      <c r="E1619" t="s">
        <v>5889</v>
      </c>
      <c r="F1619" t="s">
        <v>5887</v>
      </c>
      <c r="G1619" t="str">
        <f t="shared" si="25"/>
        <v>&lt;tr&gt;&lt;td&gt;PT. FAJAR AGUNG INDOCEMERLANG&lt;/td&gt;&lt;td&gt;0&lt;/td&gt;&lt;/tr&gt;</v>
      </c>
    </row>
    <row r="1620" spans="1:7" x14ac:dyDescent="0.35">
      <c r="A1620" s="2" t="s">
        <v>10727</v>
      </c>
      <c r="B1620" s="2">
        <v>0</v>
      </c>
      <c r="C1620" t="s">
        <v>5884</v>
      </c>
      <c r="D1620" t="s">
        <v>5888</v>
      </c>
      <c r="E1620" t="s">
        <v>5889</v>
      </c>
      <c r="F1620" t="s">
        <v>5887</v>
      </c>
      <c r="G1620" t="str">
        <f t="shared" si="25"/>
        <v>&lt;tr&gt;&lt;td&gt;CV. SANG&lt;/td&gt;&lt;td&gt;0&lt;/td&gt;&lt;/tr&gt;</v>
      </c>
    </row>
    <row r="1621" spans="1:7" x14ac:dyDescent="0.35">
      <c r="A1621" s="2" t="s">
        <v>3815</v>
      </c>
      <c r="B1621" s="2">
        <v>0</v>
      </c>
      <c r="C1621" t="s">
        <v>5884</v>
      </c>
      <c r="D1621" t="s">
        <v>5888</v>
      </c>
      <c r="E1621" t="s">
        <v>5889</v>
      </c>
      <c r="F1621" t="s">
        <v>5887</v>
      </c>
      <c r="G1621" t="str">
        <f t="shared" si="25"/>
        <v>&lt;tr&gt;&lt;td&gt;CV. NICHOLAS PUTRA PERKASA&lt;/td&gt;&lt;td&gt;0&lt;/td&gt;&lt;/tr&gt;</v>
      </c>
    </row>
    <row r="1622" spans="1:7" x14ac:dyDescent="0.35">
      <c r="A1622" s="2" t="s">
        <v>7805</v>
      </c>
      <c r="B1622" s="2">
        <v>0</v>
      </c>
      <c r="C1622" t="s">
        <v>5884</v>
      </c>
      <c r="D1622" t="s">
        <v>5888</v>
      </c>
      <c r="E1622" t="s">
        <v>5889</v>
      </c>
      <c r="F1622" t="s">
        <v>5887</v>
      </c>
      <c r="G1622" t="str">
        <f t="shared" si="25"/>
        <v>&lt;tr&gt;&lt;td&gt;CV. CIPTA KARYA PRIBADI&lt;/td&gt;&lt;td&gt;0&lt;/td&gt;&lt;/tr&gt;</v>
      </c>
    </row>
    <row r="1623" spans="1:7" x14ac:dyDescent="0.35">
      <c r="A1623" s="2" t="s">
        <v>10728</v>
      </c>
      <c r="B1623" s="2">
        <v>0</v>
      </c>
      <c r="C1623" t="s">
        <v>5884</v>
      </c>
      <c r="D1623" t="s">
        <v>5888</v>
      </c>
      <c r="E1623" t="s">
        <v>5889</v>
      </c>
      <c r="F1623" t="s">
        <v>5887</v>
      </c>
      <c r="G1623" t="str">
        <f t="shared" si="25"/>
        <v>&lt;tr&gt;&lt;td&gt;CV. Indoteknik Telekomunikasi Indonesia&lt;/td&gt;&lt;td&gt;0&lt;/td&gt;&lt;/tr&gt;</v>
      </c>
    </row>
    <row r="1624" spans="1:7" x14ac:dyDescent="0.35">
      <c r="A1624" s="2" t="s">
        <v>6841</v>
      </c>
      <c r="B1624" s="2">
        <v>0</v>
      </c>
      <c r="C1624" t="s">
        <v>5884</v>
      </c>
      <c r="D1624" t="s">
        <v>5888</v>
      </c>
      <c r="E1624" t="s">
        <v>5889</v>
      </c>
      <c r="F1624" t="s">
        <v>5887</v>
      </c>
      <c r="G1624" t="str">
        <f t="shared" si="25"/>
        <v>&lt;tr&gt;&lt;td&gt;PT. Berbakti Rohainah Sukses&lt;/td&gt;&lt;td&gt;0&lt;/td&gt;&lt;/tr&gt;</v>
      </c>
    </row>
    <row r="1625" spans="1:7" x14ac:dyDescent="0.35">
      <c r="A1625" s="2" t="s">
        <v>9805</v>
      </c>
      <c r="B1625" s="2">
        <v>0</v>
      </c>
      <c r="C1625" t="s">
        <v>5884</v>
      </c>
      <c r="D1625" t="s">
        <v>5888</v>
      </c>
      <c r="E1625" t="s">
        <v>5889</v>
      </c>
      <c r="F1625" t="s">
        <v>5887</v>
      </c>
      <c r="G1625" t="str">
        <f t="shared" si="25"/>
        <v>&lt;tr&gt;&lt;td&gt;CV. Sinar Mulia&lt;/td&gt;&lt;td&gt;0&lt;/td&gt;&lt;/tr&gt;</v>
      </c>
    </row>
    <row r="1626" spans="1:7" x14ac:dyDescent="0.35">
      <c r="A1626" s="2" t="s">
        <v>6386</v>
      </c>
      <c r="B1626" s="2">
        <v>0</v>
      </c>
      <c r="C1626" t="s">
        <v>5884</v>
      </c>
      <c r="D1626" t="s">
        <v>5888</v>
      </c>
      <c r="E1626" t="s">
        <v>5889</v>
      </c>
      <c r="F1626" t="s">
        <v>5887</v>
      </c>
      <c r="G1626" t="str">
        <f t="shared" si="25"/>
        <v>&lt;tr&gt;&lt;td&gt;CV.FAZITAPARAS&lt;/td&gt;&lt;td&gt;0&lt;/td&gt;&lt;/tr&gt;</v>
      </c>
    </row>
    <row r="1627" spans="1:7" x14ac:dyDescent="0.35">
      <c r="A1627" s="2" t="s">
        <v>10729</v>
      </c>
      <c r="B1627" s="2">
        <v>0</v>
      </c>
      <c r="C1627" t="s">
        <v>5884</v>
      </c>
      <c r="D1627" t="s">
        <v>5888</v>
      </c>
      <c r="E1627" t="s">
        <v>5889</v>
      </c>
      <c r="F1627" t="s">
        <v>5887</v>
      </c>
      <c r="G1627" t="str">
        <f t="shared" si="25"/>
        <v>&lt;tr&gt;&lt;td&gt;CV.KAYLIO TECHNOLOGY SOLUTION&lt;/td&gt;&lt;td&gt;0&lt;/td&gt;&lt;/tr&gt;</v>
      </c>
    </row>
    <row r="1628" spans="1:7" x14ac:dyDescent="0.35">
      <c r="A1628" s="2" t="s">
        <v>10730</v>
      </c>
      <c r="B1628" s="2">
        <v>0</v>
      </c>
      <c r="C1628" t="s">
        <v>5884</v>
      </c>
      <c r="D1628" t="s">
        <v>5888</v>
      </c>
      <c r="E1628" t="s">
        <v>5889</v>
      </c>
      <c r="F1628" t="s">
        <v>5887</v>
      </c>
      <c r="G1628" t="str">
        <f t="shared" si="25"/>
        <v>&lt;tr&gt;&lt;td&gt;CV. AIR MADU&lt;/td&gt;&lt;td&gt;0&lt;/td&gt;&lt;/tr&gt;</v>
      </c>
    </row>
    <row r="1629" spans="1:7" x14ac:dyDescent="0.35">
      <c r="A1629" s="2" t="s">
        <v>10731</v>
      </c>
      <c r="B1629" s="2">
        <v>0</v>
      </c>
      <c r="C1629" t="s">
        <v>5884</v>
      </c>
      <c r="D1629" t="s">
        <v>5888</v>
      </c>
      <c r="E1629" t="s">
        <v>5889</v>
      </c>
      <c r="F1629" t="s">
        <v>5887</v>
      </c>
      <c r="G1629" t="str">
        <f t="shared" si="25"/>
        <v>&lt;tr&gt;&lt;td&gt;PT Surya Kencana Solusindo&lt;/td&gt;&lt;td&gt;0&lt;/td&gt;&lt;/tr&gt;</v>
      </c>
    </row>
    <row r="1630" spans="1:7" x14ac:dyDescent="0.35">
      <c r="A1630" s="2" t="s">
        <v>10732</v>
      </c>
      <c r="B1630" s="2">
        <v>0</v>
      </c>
      <c r="C1630" t="s">
        <v>5884</v>
      </c>
      <c r="D1630" t="s">
        <v>5888</v>
      </c>
      <c r="E1630" t="s">
        <v>5889</v>
      </c>
      <c r="F1630" t="s">
        <v>5887</v>
      </c>
      <c r="G1630" t="str">
        <f t="shared" si="25"/>
        <v>&lt;tr&gt;&lt;td&gt;CV. KUSUMA JAYA&lt;/td&gt;&lt;td&gt;0&lt;/td&gt;&lt;/tr&gt;</v>
      </c>
    </row>
    <row r="1631" spans="1:7" x14ac:dyDescent="0.35">
      <c r="A1631" s="2" t="s">
        <v>10733</v>
      </c>
      <c r="B1631" s="2">
        <v>0</v>
      </c>
      <c r="C1631" t="s">
        <v>5884</v>
      </c>
      <c r="D1631" t="s">
        <v>5888</v>
      </c>
      <c r="E1631" t="s">
        <v>5889</v>
      </c>
      <c r="F1631" t="s">
        <v>5887</v>
      </c>
      <c r="G1631" t="str">
        <f t="shared" si="25"/>
        <v>&lt;tr&gt;&lt;td&gt;CV. WINNA JAYA&lt;/td&gt;&lt;td&gt;0&lt;/td&gt;&lt;/tr&gt;</v>
      </c>
    </row>
    <row r="1632" spans="1:7" x14ac:dyDescent="0.35">
      <c r="A1632" s="2" t="s">
        <v>10734</v>
      </c>
      <c r="B1632" s="2">
        <v>0</v>
      </c>
      <c r="C1632" t="s">
        <v>5884</v>
      </c>
      <c r="D1632" t="s">
        <v>5888</v>
      </c>
      <c r="E1632" t="s">
        <v>5889</v>
      </c>
      <c r="F1632" t="s">
        <v>5887</v>
      </c>
      <c r="G1632" t="str">
        <f t="shared" si="25"/>
        <v>&lt;tr&gt;&lt;td&gt;CV.KUSUMA DEWI&lt;/td&gt;&lt;td&gt;0&lt;/td&gt;&lt;/tr&gt;</v>
      </c>
    </row>
    <row r="1633" spans="1:7" x14ac:dyDescent="0.35">
      <c r="A1633" s="2" t="s">
        <v>10735</v>
      </c>
      <c r="B1633" s="2">
        <v>0</v>
      </c>
      <c r="C1633" t="s">
        <v>5884</v>
      </c>
      <c r="D1633" t="s">
        <v>5888</v>
      </c>
      <c r="E1633" t="s">
        <v>5889</v>
      </c>
      <c r="F1633" t="s">
        <v>5887</v>
      </c>
      <c r="G1633" t="str">
        <f t="shared" si="25"/>
        <v>&lt;tr&gt;&lt;td&gt;Modulindo Arka&lt;/td&gt;&lt;td&gt;0&lt;/td&gt;&lt;/tr&gt;</v>
      </c>
    </row>
    <row r="1634" spans="1:7" x14ac:dyDescent="0.35">
      <c r="A1634" s="2" t="s">
        <v>10736</v>
      </c>
      <c r="B1634" s="2">
        <v>0</v>
      </c>
      <c r="C1634" t="s">
        <v>5884</v>
      </c>
      <c r="D1634" t="s">
        <v>5888</v>
      </c>
      <c r="E1634" t="s">
        <v>5889</v>
      </c>
      <c r="F1634" t="s">
        <v>5887</v>
      </c>
      <c r="G1634" t="str">
        <f t="shared" si="25"/>
        <v>&lt;tr&gt;&lt;td&gt;CV. INTERLAB&lt;/td&gt;&lt;td&gt;0&lt;/td&gt;&lt;/tr&gt;</v>
      </c>
    </row>
    <row r="1635" spans="1:7" x14ac:dyDescent="0.35">
      <c r="A1635" s="2" t="s">
        <v>1126</v>
      </c>
      <c r="B1635" s="2">
        <v>0</v>
      </c>
      <c r="C1635" t="s">
        <v>5884</v>
      </c>
      <c r="D1635" t="s">
        <v>5888</v>
      </c>
      <c r="E1635" t="s">
        <v>5889</v>
      </c>
      <c r="F1635" t="s">
        <v>5887</v>
      </c>
      <c r="G1635" t="str">
        <f t="shared" si="25"/>
        <v>&lt;tr&gt;&lt;td&gt;PT. PRIMA SYSTEM INTEGRATED&lt;/td&gt;&lt;td&gt;0&lt;/td&gt;&lt;/tr&gt;</v>
      </c>
    </row>
    <row r="1636" spans="1:7" x14ac:dyDescent="0.35">
      <c r="A1636" s="2" t="s">
        <v>4332</v>
      </c>
      <c r="B1636" s="2">
        <v>0</v>
      </c>
      <c r="C1636" t="s">
        <v>5884</v>
      </c>
      <c r="D1636" t="s">
        <v>5888</v>
      </c>
      <c r="E1636" t="s">
        <v>5889</v>
      </c>
      <c r="F1636" t="s">
        <v>5887</v>
      </c>
      <c r="G1636" t="str">
        <f t="shared" si="25"/>
        <v>&lt;tr&gt;&lt;td&gt;PT DJAYA WASKHITA RAHARDJA&lt;/td&gt;&lt;td&gt;0&lt;/td&gt;&lt;/tr&gt;</v>
      </c>
    </row>
    <row r="1637" spans="1:7" x14ac:dyDescent="0.35">
      <c r="A1637" s="2" t="s">
        <v>896</v>
      </c>
      <c r="B1637" s="2">
        <v>0</v>
      </c>
      <c r="C1637" t="s">
        <v>5884</v>
      </c>
      <c r="D1637" t="s">
        <v>5888</v>
      </c>
      <c r="E1637" t="s">
        <v>5889</v>
      </c>
      <c r="F1637" t="s">
        <v>5887</v>
      </c>
      <c r="G1637" t="str">
        <f t="shared" si="25"/>
        <v>&lt;tr&gt;&lt;td&gt;PT Sentral Mitra Informatika&lt;/td&gt;&lt;td&gt;0&lt;/td&gt;&lt;/tr&gt;</v>
      </c>
    </row>
    <row r="1638" spans="1:7" x14ac:dyDescent="0.35">
      <c r="A1638" s="2" t="s">
        <v>10737</v>
      </c>
      <c r="B1638" s="2">
        <v>0</v>
      </c>
      <c r="C1638" t="s">
        <v>5884</v>
      </c>
      <c r="D1638" t="s">
        <v>5888</v>
      </c>
      <c r="E1638" t="s">
        <v>5889</v>
      </c>
      <c r="F1638" t="s">
        <v>5887</v>
      </c>
      <c r="G1638" t="str">
        <f t="shared" si="25"/>
        <v>&lt;tr&gt;&lt;td&gt;PT Marlon Amadeus&lt;/td&gt;&lt;td&gt;0&lt;/td&gt;&lt;/tr&gt;</v>
      </c>
    </row>
    <row r="1639" spans="1:7" x14ac:dyDescent="0.35">
      <c r="A1639" s="2" t="s">
        <v>7107</v>
      </c>
      <c r="B1639" s="2">
        <v>0</v>
      </c>
      <c r="C1639" t="s">
        <v>5884</v>
      </c>
      <c r="D1639" t="s">
        <v>5888</v>
      </c>
      <c r="E1639" t="s">
        <v>5889</v>
      </c>
      <c r="F1639" t="s">
        <v>5887</v>
      </c>
      <c r="G1639" t="str">
        <f t="shared" si="25"/>
        <v>&lt;tr&gt;&lt;td&gt;PT. LAMBOK ULINA&lt;/td&gt;&lt;td&gt;0&lt;/td&gt;&lt;/tr&gt;</v>
      </c>
    </row>
    <row r="1640" spans="1:7" x14ac:dyDescent="0.35">
      <c r="A1640" s="2" t="s">
        <v>10738</v>
      </c>
      <c r="B1640" s="2">
        <v>0</v>
      </c>
      <c r="C1640" t="s">
        <v>5884</v>
      </c>
      <c r="D1640" t="s">
        <v>5888</v>
      </c>
      <c r="E1640" t="s">
        <v>5889</v>
      </c>
      <c r="F1640" t="s">
        <v>5887</v>
      </c>
      <c r="G1640" t="str">
        <f t="shared" si="25"/>
        <v>&lt;tr&gt;&lt;td&gt;PT. DAMBHA PRIMA UTAMA&lt;/td&gt;&lt;td&gt;0&lt;/td&gt;&lt;/tr&gt;</v>
      </c>
    </row>
    <row r="1641" spans="1:7" x14ac:dyDescent="0.35">
      <c r="A1641" s="2" t="s">
        <v>8010</v>
      </c>
      <c r="B1641" s="2">
        <v>0</v>
      </c>
      <c r="C1641" t="s">
        <v>5884</v>
      </c>
      <c r="D1641" t="s">
        <v>5888</v>
      </c>
      <c r="E1641" t="s">
        <v>5889</v>
      </c>
      <c r="F1641" t="s">
        <v>5887</v>
      </c>
      <c r="G1641" t="str">
        <f t="shared" si="25"/>
        <v>&lt;tr&gt;&lt;td&gt;PT.SAMTARAPUTRA SEJAHTERA&lt;/td&gt;&lt;td&gt;0&lt;/td&gt;&lt;/tr&gt;</v>
      </c>
    </row>
    <row r="1642" spans="1:7" x14ac:dyDescent="0.35">
      <c r="A1642" s="2" t="s">
        <v>10739</v>
      </c>
      <c r="B1642" s="2">
        <v>0</v>
      </c>
      <c r="C1642" t="s">
        <v>5884</v>
      </c>
      <c r="D1642" t="s">
        <v>5888</v>
      </c>
      <c r="E1642" t="s">
        <v>5889</v>
      </c>
      <c r="F1642" t="s">
        <v>5887</v>
      </c>
      <c r="G1642" t="str">
        <f t="shared" si="25"/>
        <v>&lt;tr&gt;&lt;td&gt;PT. MADYA PERDANA PRIMA&lt;/td&gt;&lt;td&gt;0&lt;/td&gt;&lt;/tr&gt;</v>
      </c>
    </row>
    <row r="1643" spans="1:7" x14ac:dyDescent="0.35">
      <c r="A1643" s="2" t="s">
        <v>166</v>
      </c>
      <c r="B1643" s="2">
        <v>0</v>
      </c>
      <c r="C1643" t="s">
        <v>5884</v>
      </c>
      <c r="D1643" t="s">
        <v>5888</v>
      </c>
      <c r="E1643" t="s">
        <v>5889</v>
      </c>
      <c r="F1643" t="s">
        <v>5887</v>
      </c>
      <c r="G1643" t="str">
        <f t="shared" si="25"/>
        <v>&lt;tr&gt;&lt;td&gt;PT MUDAMITRA INDONUSA&lt;/td&gt;&lt;td&gt;0&lt;/td&gt;&lt;/tr&gt;</v>
      </c>
    </row>
    <row r="1644" spans="1:7" x14ac:dyDescent="0.35">
      <c r="A1644" s="2" t="s">
        <v>9600</v>
      </c>
      <c r="B1644" s="2">
        <v>0</v>
      </c>
      <c r="C1644" t="s">
        <v>5884</v>
      </c>
      <c r="D1644" t="s">
        <v>5888</v>
      </c>
      <c r="E1644" t="s">
        <v>5889</v>
      </c>
      <c r="F1644" t="s">
        <v>5887</v>
      </c>
      <c r="G1644" t="str">
        <f t="shared" si="25"/>
        <v>&lt;tr&gt;&lt;td&gt;PT. Vifa Bandha Sarana&lt;/td&gt;&lt;td&gt;0&lt;/td&gt;&lt;/tr&gt;</v>
      </c>
    </row>
    <row r="1645" spans="1:7" x14ac:dyDescent="0.35">
      <c r="A1645" s="2" t="s">
        <v>8092</v>
      </c>
      <c r="B1645" s="2">
        <v>0</v>
      </c>
      <c r="C1645" t="s">
        <v>5884</v>
      </c>
      <c r="D1645" t="s">
        <v>5888</v>
      </c>
      <c r="E1645" t="s">
        <v>5889</v>
      </c>
      <c r="F1645" t="s">
        <v>5887</v>
      </c>
      <c r="G1645" t="str">
        <f t="shared" si="25"/>
        <v>&lt;tr&gt;&lt;td&gt;PT. SARTONIA AGUNG&lt;/td&gt;&lt;td&gt;0&lt;/td&gt;&lt;/tr&gt;</v>
      </c>
    </row>
    <row r="1646" spans="1:7" x14ac:dyDescent="0.35">
      <c r="A1646" s="2" t="s">
        <v>8059</v>
      </c>
      <c r="B1646" s="2">
        <v>0</v>
      </c>
      <c r="C1646" t="s">
        <v>5884</v>
      </c>
      <c r="D1646" t="s">
        <v>5888</v>
      </c>
      <c r="E1646" t="s">
        <v>5889</v>
      </c>
      <c r="F1646" t="s">
        <v>5887</v>
      </c>
      <c r="G1646" t="str">
        <f t="shared" si="25"/>
        <v>&lt;tr&gt;&lt;td&gt;PT. SEGARA MUKTI ABADI&lt;/td&gt;&lt;td&gt;0&lt;/td&gt;&lt;/tr&gt;</v>
      </c>
    </row>
    <row r="1647" spans="1:7" x14ac:dyDescent="0.35">
      <c r="A1647" s="2" t="s">
        <v>7808</v>
      </c>
      <c r="B1647" s="2">
        <v>0</v>
      </c>
      <c r="C1647" t="s">
        <v>5884</v>
      </c>
      <c r="D1647" t="s">
        <v>5888</v>
      </c>
      <c r="E1647" t="s">
        <v>5889</v>
      </c>
      <c r="F1647" t="s">
        <v>5887</v>
      </c>
      <c r="G1647" t="str">
        <f t="shared" si="25"/>
        <v>&lt;tr&gt;&lt;td&gt;CV. LINTAS KHATULISTIWA&lt;/td&gt;&lt;td&gt;0&lt;/td&gt;&lt;/tr&gt;</v>
      </c>
    </row>
    <row r="1648" spans="1:7" x14ac:dyDescent="0.35">
      <c r="A1648" s="2" t="s">
        <v>1527</v>
      </c>
      <c r="B1648" s="2">
        <v>0</v>
      </c>
      <c r="C1648" t="s">
        <v>5884</v>
      </c>
      <c r="D1648" t="s">
        <v>5888</v>
      </c>
      <c r="E1648" t="s">
        <v>5889</v>
      </c>
      <c r="F1648" t="s">
        <v>5887</v>
      </c>
      <c r="G1648" t="str">
        <f t="shared" si="25"/>
        <v>&lt;tr&gt;&lt;td&gt;cv. Mitra Konstruksi&lt;/td&gt;&lt;td&gt;0&lt;/td&gt;&lt;/tr&gt;</v>
      </c>
    </row>
    <row r="1649" spans="1:7" x14ac:dyDescent="0.35">
      <c r="A1649" s="2" t="s">
        <v>7496</v>
      </c>
      <c r="B1649" s="2">
        <v>0</v>
      </c>
      <c r="C1649" t="s">
        <v>5884</v>
      </c>
      <c r="D1649" t="s">
        <v>5888</v>
      </c>
      <c r="E1649" t="s">
        <v>5889</v>
      </c>
      <c r="F1649" t="s">
        <v>5887</v>
      </c>
      <c r="G1649" t="str">
        <f t="shared" si="25"/>
        <v>&lt;tr&gt;&lt;td&gt;PT. PULINTA KARYA UTAMA&lt;/td&gt;&lt;td&gt;0&lt;/td&gt;&lt;/tr&gt;</v>
      </c>
    </row>
    <row r="1650" spans="1:7" x14ac:dyDescent="0.35">
      <c r="A1650" s="2" t="s">
        <v>10740</v>
      </c>
      <c r="B1650" s="2">
        <v>0</v>
      </c>
      <c r="C1650" t="s">
        <v>5884</v>
      </c>
      <c r="D1650" t="s">
        <v>5888</v>
      </c>
      <c r="E1650" t="s">
        <v>5889</v>
      </c>
      <c r="F1650" t="s">
        <v>5887</v>
      </c>
      <c r="G1650" t="str">
        <f t="shared" si="25"/>
        <v>&lt;tr&gt;&lt;td&gt;PT. MARVIC LUMONGGA INDAH&lt;/td&gt;&lt;td&gt;0&lt;/td&gt;&lt;/tr&gt;</v>
      </c>
    </row>
    <row r="1651" spans="1:7" x14ac:dyDescent="0.35">
      <c r="A1651" s="2" t="s">
        <v>10741</v>
      </c>
      <c r="B1651" s="2">
        <v>0</v>
      </c>
      <c r="C1651" t="s">
        <v>5884</v>
      </c>
      <c r="D1651" t="s">
        <v>5888</v>
      </c>
      <c r="E1651" t="s">
        <v>5889</v>
      </c>
      <c r="F1651" t="s">
        <v>5887</v>
      </c>
      <c r="G1651" t="str">
        <f t="shared" si="25"/>
        <v>&lt;tr&gt;&lt;td&gt;PT.MUTIARA INDAH ABADI&lt;/td&gt;&lt;td&gt;0&lt;/td&gt;&lt;/tr&gt;</v>
      </c>
    </row>
    <row r="1652" spans="1:7" x14ac:dyDescent="0.35">
      <c r="A1652" s="2" t="s">
        <v>7272</v>
      </c>
      <c r="B1652" s="2">
        <v>0</v>
      </c>
      <c r="C1652" t="s">
        <v>5884</v>
      </c>
      <c r="D1652" t="s">
        <v>5888</v>
      </c>
      <c r="E1652" t="s">
        <v>5889</v>
      </c>
      <c r="F1652" t="s">
        <v>5887</v>
      </c>
      <c r="G1652" t="str">
        <f t="shared" si="25"/>
        <v>&lt;tr&gt;&lt;td&gt;PT. ARRESTER GUNA ABADI&lt;/td&gt;&lt;td&gt;0&lt;/td&gt;&lt;/tr&gt;</v>
      </c>
    </row>
    <row r="1653" spans="1:7" x14ac:dyDescent="0.35">
      <c r="A1653" s="2" t="s">
        <v>7209</v>
      </c>
      <c r="B1653" s="2">
        <v>0</v>
      </c>
      <c r="C1653" t="s">
        <v>5884</v>
      </c>
      <c r="D1653" t="s">
        <v>5888</v>
      </c>
      <c r="E1653" t="s">
        <v>5889</v>
      </c>
      <c r="F1653" t="s">
        <v>5887</v>
      </c>
      <c r="G1653" t="str">
        <f t="shared" si="25"/>
        <v>&lt;tr&gt;&lt;td&gt;PT. MARESA ABADI&lt;/td&gt;&lt;td&gt;0&lt;/td&gt;&lt;/tr&gt;</v>
      </c>
    </row>
    <row r="1654" spans="1:7" x14ac:dyDescent="0.35">
      <c r="A1654" s="2" t="s">
        <v>10742</v>
      </c>
      <c r="B1654" s="2">
        <v>0</v>
      </c>
      <c r="C1654" t="s">
        <v>5884</v>
      </c>
      <c r="D1654" t="s">
        <v>5888</v>
      </c>
      <c r="E1654" t="s">
        <v>5889</v>
      </c>
      <c r="F1654" t="s">
        <v>5887</v>
      </c>
      <c r="G1654" t="str">
        <f t="shared" si="25"/>
        <v>&lt;tr&gt;&lt;td&gt;CV. IRZA&lt;/td&gt;&lt;td&gt;0&lt;/td&gt;&lt;/tr&gt;</v>
      </c>
    </row>
    <row r="1655" spans="1:7" x14ac:dyDescent="0.35">
      <c r="A1655" s="2" t="s">
        <v>10743</v>
      </c>
      <c r="B1655" s="2">
        <v>0</v>
      </c>
      <c r="C1655" t="s">
        <v>5884</v>
      </c>
      <c r="D1655" t="s">
        <v>5888</v>
      </c>
      <c r="E1655" t="s">
        <v>5889</v>
      </c>
      <c r="F1655" t="s">
        <v>5887</v>
      </c>
      <c r="G1655" t="str">
        <f t="shared" si="25"/>
        <v>&lt;tr&gt;&lt;td&gt;CV. ANDHI&lt;/td&gt;&lt;td&gt;0&lt;/td&gt;&lt;/tr&gt;</v>
      </c>
    </row>
    <row r="1656" spans="1:7" x14ac:dyDescent="0.35">
      <c r="A1656" s="2" t="s">
        <v>7845</v>
      </c>
      <c r="B1656" s="2">
        <v>0</v>
      </c>
      <c r="C1656" t="s">
        <v>5884</v>
      </c>
      <c r="D1656" t="s">
        <v>5888</v>
      </c>
      <c r="E1656" t="s">
        <v>5889</v>
      </c>
      <c r="F1656" t="s">
        <v>5887</v>
      </c>
      <c r="G1656" t="str">
        <f t="shared" si="25"/>
        <v>&lt;tr&gt;&lt;td&gt;PT. SYARIF MAJU KARYA&lt;/td&gt;&lt;td&gt;0&lt;/td&gt;&lt;/tr&gt;</v>
      </c>
    </row>
    <row r="1657" spans="1:7" x14ac:dyDescent="0.35">
      <c r="A1657" s="2" t="s">
        <v>959</v>
      </c>
      <c r="B1657" s="2">
        <v>0</v>
      </c>
      <c r="C1657" t="s">
        <v>5884</v>
      </c>
      <c r="D1657" t="s">
        <v>5888</v>
      </c>
      <c r="E1657" t="s">
        <v>5889</v>
      </c>
      <c r="F1657" t="s">
        <v>5887</v>
      </c>
      <c r="G1657" t="str">
        <f t="shared" si="25"/>
        <v>&lt;tr&gt;&lt;td&gt;PT. ANGKASARAYA NUSANTARA&lt;/td&gt;&lt;td&gt;0&lt;/td&gt;&lt;/tr&gt;</v>
      </c>
    </row>
    <row r="1658" spans="1:7" x14ac:dyDescent="0.35">
      <c r="A1658" s="2" t="s">
        <v>8219</v>
      </c>
      <c r="B1658" s="2">
        <v>0</v>
      </c>
      <c r="C1658" t="s">
        <v>5884</v>
      </c>
      <c r="D1658" t="s">
        <v>5888</v>
      </c>
      <c r="E1658" t="s">
        <v>5889</v>
      </c>
      <c r="F1658" t="s">
        <v>5887</v>
      </c>
      <c r="G1658" t="str">
        <f t="shared" si="25"/>
        <v>&lt;tr&gt;&lt;td&gt;PT. DUTAKARYA PRATHAMAUNGGUL&lt;/td&gt;&lt;td&gt;0&lt;/td&gt;&lt;/tr&gt;</v>
      </c>
    </row>
    <row r="1659" spans="1:7" x14ac:dyDescent="0.35">
      <c r="A1659" s="2" t="s">
        <v>10744</v>
      </c>
      <c r="B1659" s="2">
        <v>0</v>
      </c>
      <c r="C1659" t="s">
        <v>5884</v>
      </c>
      <c r="D1659" t="s">
        <v>5888</v>
      </c>
      <c r="E1659" t="s">
        <v>5889</v>
      </c>
      <c r="F1659" t="s">
        <v>5887</v>
      </c>
      <c r="G1659" t="str">
        <f t="shared" si="25"/>
        <v>&lt;tr&gt;&lt;td&gt;CV. Anugrah RZA Putra&lt;/td&gt;&lt;td&gt;0&lt;/td&gt;&lt;/tr&gt;</v>
      </c>
    </row>
    <row r="1660" spans="1:7" x14ac:dyDescent="0.35">
      <c r="A1660" s="2" t="s">
        <v>10745</v>
      </c>
      <c r="B1660" s="2">
        <v>0</v>
      </c>
      <c r="C1660" t="s">
        <v>5884</v>
      </c>
      <c r="D1660" t="s">
        <v>5888</v>
      </c>
      <c r="E1660" t="s">
        <v>5889</v>
      </c>
      <c r="F1660" t="s">
        <v>5887</v>
      </c>
      <c r="G1660" t="str">
        <f t="shared" si="25"/>
        <v>&lt;tr&gt;&lt;td&gt;PT. ASIATEK PUTRA PERKASA&lt;/td&gt;&lt;td&gt;0&lt;/td&gt;&lt;/tr&gt;</v>
      </c>
    </row>
    <row r="1661" spans="1:7" x14ac:dyDescent="0.35">
      <c r="A1661" s="2" t="s">
        <v>10746</v>
      </c>
      <c r="B1661" s="2">
        <v>0</v>
      </c>
      <c r="C1661" t="s">
        <v>5884</v>
      </c>
      <c r="D1661" t="s">
        <v>5888</v>
      </c>
      <c r="E1661" t="s">
        <v>5889</v>
      </c>
      <c r="F1661" t="s">
        <v>5887</v>
      </c>
      <c r="G1661" t="str">
        <f t="shared" si="25"/>
        <v>&lt;tr&gt;&lt;td&gt;PT SAMZ SOLUTION&lt;/td&gt;&lt;td&gt;0&lt;/td&gt;&lt;/tr&gt;</v>
      </c>
    </row>
    <row r="1662" spans="1:7" x14ac:dyDescent="0.35">
      <c r="A1662" s="2" t="s">
        <v>10747</v>
      </c>
      <c r="B1662" s="2">
        <v>0</v>
      </c>
      <c r="C1662" t="s">
        <v>5884</v>
      </c>
      <c r="D1662" t="s">
        <v>5888</v>
      </c>
      <c r="E1662" t="s">
        <v>5889</v>
      </c>
      <c r="F1662" t="s">
        <v>5887</v>
      </c>
      <c r="G1662" t="str">
        <f t="shared" si="25"/>
        <v>&lt;tr&gt;&lt;td&gt;PT Tridaya Mustika Sejahtera&lt;/td&gt;&lt;td&gt;0&lt;/td&gt;&lt;/tr&gt;</v>
      </c>
    </row>
    <row r="1663" spans="1:7" x14ac:dyDescent="0.35">
      <c r="A1663" s="2" t="s">
        <v>10196</v>
      </c>
      <c r="B1663" s="2">
        <v>0</v>
      </c>
      <c r="C1663" t="s">
        <v>5884</v>
      </c>
      <c r="D1663" t="s">
        <v>5888</v>
      </c>
      <c r="E1663" t="s">
        <v>5889</v>
      </c>
      <c r="F1663" t="s">
        <v>5887</v>
      </c>
      <c r="G1663" t="str">
        <f t="shared" si="25"/>
        <v>&lt;tr&gt;&lt;td&gt;PT. Mapanji Kamila Graha&lt;/td&gt;&lt;td&gt;0&lt;/td&gt;&lt;/tr&gt;</v>
      </c>
    </row>
    <row r="1664" spans="1:7" x14ac:dyDescent="0.35">
      <c r="A1664" s="2" t="s">
        <v>10748</v>
      </c>
      <c r="B1664" s="2">
        <v>0</v>
      </c>
      <c r="C1664" t="s">
        <v>5884</v>
      </c>
      <c r="D1664" t="s">
        <v>5888</v>
      </c>
      <c r="E1664" t="s">
        <v>5889</v>
      </c>
      <c r="F1664" t="s">
        <v>5887</v>
      </c>
      <c r="G1664" t="str">
        <f t="shared" si="25"/>
        <v>&lt;tr&gt;&lt;td&gt;PT. VALORA HUB ABADI&lt;/td&gt;&lt;td&gt;0&lt;/td&gt;&lt;/tr&gt;</v>
      </c>
    </row>
    <row r="1665" spans="1:7" x14ac:dyDescent="0.35">
      <c r="A1665" s="2" t="s">
        <v>8764</v>
      </c>
      <c r="B1665" s="2">
        <v>0</v>
      </c>
      <c r="C1665" t="s">
        <v>5884</v>
      </c>
      <c r="D1665" t="s">
        <v>5888</v>
      </c>
      <c r="E1665" t="s">
        <v>5889</v>
      </c>
      <c r="F1665" t="s">
        <v>5887</v>
      </c>
      <c r="G1665" t="str">
        <f t="shared" si="25"/>
        <v>&lt;tr&gt;&lt;td&gt;CV. Tunas Abadi&lt;/td&gt;&lt;td&gt;0&lt;/td&gt;&lt;/tr&gt;</v>
      </c>
    </row>
    <row r="1666" spans="1:7" x14ac:dyDescent="0.35">
      <c r="A1666" s="2" t="s">
        <v>10749</v>
      </c>
      <c r="B1666" s="2">
        <v>0</v>
      </c>
      <c r="C1666" t="s">
        <v>5884</v>
      </c>
      <c r="D1666" t="s">
        <v>5888</v>
      </c>
      <c r="E1666" t="s">
        <v>5889</v>
      </c>
      <c r="F1666" t="s">
        <v>5887</v>
      </c>
      <c r="G1666" t="str">
        <f t="shared" ref="G1666:G1729" si="26">C1666&amp;D1666&amp;A1666&amp;E1666&amp;D1666&amp;B1666&amp;E1666&amp;F1666</f>
        <v>&lt;tr&gt;&lt;td&gt;CV. ANUGRAH LESTARI&lt;/td&gt;&lt;td&gt;0&lt;/td&gt;&lt;/tr&gt;</v>
      </c>
    </row>
    <row r="1667" spans="1:7" x14ac:dyDescent="0.35">
      <c r="A1667" s="2" t="s">
        <v>10750</v>
      </c>
      <c r="B1667" s="2">
        <v>0</v>
      </c>
      <c r="C1667" t="s">
        <v>5884</v>
      </c>
      <c r="D1667" t="s">
        <v>5888</v>
      </c>
      <c r="E1667" t="s">
        <v>5889</v>
      </c>
      <c r="F1667" t="s">
        <v>5887</v>
      </c>
      <c r="G1667" t="str">
        <f t="shared" si="26"/>
        <v>&lt;tr&gt;&lt;td&gt;CV. KHARISMA KARYA MANDIRI&lt;/td&gt;&lt;td&gt;0&lt;/td&gt;&lt;/tr&gt;</v>
      </c>
    </row>
    <row r="1668" spans="1:7" x14ac:dyDescent="0.35">
      <c r="A1668" s="2" t="s">
        <v>10751</v>
      </c>
      <c r="B1668" s="2">
        <v>0</v>
      </c>
      <c r="C1668" t="s">
        <v>5884</v>
      </c>
      <c r="D1668" t="s">
        <v>5888</v>
      </c>
      <c r="E1668" t="s">
        <v>5889</v>
      </c>
      <c r="F1668" t="s">
        <v>5887</v>
      </c>
      <c r="G1668" t="str">
        <f t="shared" si="26"/>
        <v>&lt;tr&gt;&lt;td&gt;PT. BERDIKARI MEUBEL NUSANTARA&lt;/td&gt;&lt;td&gt;0&lt;/td&gt;&lt;/tr&gt;</v>
      </c>
    </row>
    <row r="1669" spans="1:7" x14ac:dyDescent="0.35">
      <c r="A1669" s="2" t="s">
        <v>10752</v>
      </c>
      <c r="B1669" s="2">
        <v>0</v>
      </c>
      <c r="C1669" t="s">
        <v>5884</v>
      </c>
      <c r="D1669" t="s">
        <v>5888</v>
      </c>
      <c r="E1669" t="s">
        <v>5889</v>
      </c>
      <c r="F1669" t="s">
        <v>5887</v>
      </c>
      <c r="G1669" t="str">
        <f t="shared" si="26"/>
        <v>&lt;tr&gt;&lt;td&gt;CV SANGGAWISESA&lt;/td&gt;&lt;td&gt;0&lt;/td&gt;&lt;/tr&gt;</v>
      </c>
    </row>
    <row r="1670" spans="1:7" x14ac:dyDescent="0.35">
      <c r="A1670" s="2" t="s">
        <v>9988</v>
      </c>
      <c r="B1670" s="2">
        <v>0</v>
      </c>
      <c r="C1670" t="s">
        <v>5884</v>
      </c>
      <c r="D1670" t="s">
        <v>5888</v>
      </c>
      <c r="E1670" t="s">
        <v>5889</v>
      </c>
      <c r="F1670" t="s">
        <v>5887</v>
      </c>
      <c r="G1670" t="str">
        <f t="shared" si="26"/>
        <v>&lt;tr&gt;&lt;td&gt;CV. TIRTA UTAMA&lt;/td&gt;&lt;td&gt;0&lt;/td&gt;&lt;/tr&gt;</v>
      </c>
    </row>
    <row r="1671" spans="1:7" x14ac:dyDescent="0.35">
      <c r="A1671" s="2" t="s">
        <v>10753</v>
      </c>
      <c r="B1671" s="2">
        <v>0</v>
      </c>
      <c r="C1671" t="s">
        <v>5884</v>
      </c>
      <c r="D1671" t="s">
        <v>5888</v>
      </c>
      <c r="E1671" t="s">
        <v>5889</v>
      </c>
      <c r="F1671" t="s">
        <v>5887</v>
      </c>
      <c r="G1671" t="str">
        <f t="shared" si="26"/>
        <v>&lt;tr&gt;&lt;td&gt;cv.mukti jaya abadi&lt;/td&gt;&lt;td&gt;0&lt;/td&gt;&lt;/tr&gt;</v>
      </c>
    </row>
    <row r="1672" spans="1:7" x14ac:dyDescent="0.35">
      <c r="A1672" s="2" t="s">
        <v>10754</v>
      </c>
      <c r="B1672" s="2">
        <v>0</v>
      </c>
      <c r="C1672" t="s">
        <v>5884</v>
      </c>
      <c r="D1672" t="s">
        <v>5888</v>
      </c>
      <c r="E1672" t="s">
        <v>5889</v>
      </c>
      <c r="F1672" t="s">
        <v>5887</v>
      </c>
      <c r="G1672" t="str">
        <f t="shared" si="26"/>
        <v>&lt;tr&gt;&lt;td&gt;CV.OLSA&lt;/td&gt;&lt;td&gt;0&lt;/td&gt;&lt;/tr&gt;</v>
      </c>
    </row>
    <row r="1673" spans="1:7" x14ac:dyDescent="0.35">
      <c r="A1673" s="2" t="s">
        <v>10755</v>
      </c>
      <c r="B1673" s="2">
        <v>0</v>
      </c>
      <c r="C1673" t="s">
        <v>5884</v>
      </c>
      <c r="D1673" t="s">
        <v>5888</v>
      </c>
      <c r="E1673" t="s">
        <v>5889</v>
      </c>
      <c r="F1673" t="s">
        <v>5887</v>
      </c>
      <c r="G1673" t="str">
        <f t="shared" si="26"/>
        <v>&lt;tr&gt;&lt;td&gt;RUMBI MULTI KARYA&lt;/td&gt;&lt;td&gt;0&lt;/td&gt;&lt;/tr&gt;</v>
      </c>
    </row>
    <row r="1674" spans="1:7" x14ac:dyDescent="0.35">
      <c r="A1674" s="2" t="s">
        <v>10756</v>
      </c>
      <c r="B1674" s="2">
        <v>0</v>
      </c>
      <c r="C1674" t="s">
        <v>5884</v>
      </c>
      <c r="D1674" t="s">
        <v>5888</v>
      </c>
      <c r="E1674" t="s">
        <v>5889</v>
      </c>
      <c r="F1674" t="s">
        <v>5887</v>
      </c>
      <c r="G1674" t="str">
        <f t="shared" si="26"/>
        <v>&lt;tr&gt;&lt;td&gt;PT.SURETINDO MANDIRI UTAMA&lt;/td&gt;&lt;td&gt;0&lt;/td&gt;&lt;/tr&gt;</v>
      </c>
    </row>
    <row r="1675" spans="1:7" x14ac:dyDescent="0.35">
      <c r="A1675" s="2" t="s">
        <v>10757</v>
      </c>
      <c r="B1675" s="2">
        <v>0</v>
      </c>
      <c r="C1675" t="s">
        <v>5884</v>
      </c>
      <c r="D1675" t="s">
        <v>5888</v>
      </c>
      <c r="E1675" t="s">
        <v>5889</v>
      </c>
      <c r="F1675" t="s">
        <v>5887</v>
      </c>
      <c r="G1675" t="str">
        <f t="shared" si="26"/>
        <v>&lt;tr&gt;&lt;td&gt;CV. KARYA AGUNG MEGAH ABADI&lt;/td&gt;&lt;td&gt;0&lt;/td&gt;&lt;/tr&gt;</v>
      </c>
    </row>
    <row r="1676" spans="1:7" x14ac:dyDescent="0.35">
      <c r="A1676" s="2" t="s">
        <v>10758</v>
      </c>
      <c r="B1676" s="2">
        <v>0</v>
      </c>
      <c r="C1676" t="s">
        <v>5884</v>
      </c>
      <c r="D1676" t="s">
        <v>5888</v>
      </c>
      <c r="E1676" t="s">
        <v>5889</v>
      </c>
      <c r="F1676" t="s">
        <v>5887</v>
      </c>
      <c r="G1676" t="str">
        <f t="shared" si="26"/>
        <v>&lt;tr&gt;&lt;td&gt;PT HOMBUT MAS&lt;/td&gt;&lt;td&gt;0&lt;/td&gt;&lt;/tr&gt;</v>
      </c>
    </row>
    <row r="1677" spans="1:7" x14ac:dyDescent="0.35">
      <c r="A1677" s="2" t="s">
        <v>10759</v>
      </c>
      <c r="B1677" s="2">
        <v>0</v>
      </c>
      <c r="C1677" t="s">
        <v>5884</v>
      </c>
      <c r="D1677" t="s">
        <v>5888</v>
      </c>
      <c r="E1677" t="s">
        <v>5889</v>
      </c>
      <c r="F1677" t="s">
        <v>5887</v>
      </c>
      <c r="G1677" t="str">
        <f t="shared" si="26"/>
        <v>&lt;tr&gt;&lt;td&gt;PT. KHOLIL &amp; BROTHER'S (KOBE GROUP)&lt;/td&gt;&lt;td&gt;0&lt;/td&gt;&lt;/tr&gt;</v>
      </c>
    </row>
    <row r="1678" spans="1:7" x14ac:dyDescent="0.35">
      <c r="A1678" s="2" t="s">
        <v>2566</v>
      </c>
      <c r="B1678" s="2">
        <v>0</v>
      </c>
      <c r="C1678" t="s">
        <v>5884</v>
      </c>
      <c r="D1678" t="s">
        <v>5888</v>
      </c>
      <c r="E1678" t="s">
        <v>5889</v>
      </c>
      <c r="F1678" t="s">
        <v>5887</v>
      </c>
      <c r="G1678" t="str">
        <f t="shared" si="26"/>
        <v>&lt;tr&gt;&lt;td&gt;CV. CITRA REKATAMA&lt;/td&gt;&lt;td&gt;0&lt;/td&gt;&lt;/tr&gt;</v>
      </c>
    </row>
    <row r="1679" spans="1:7" x14ac:dyDescent="0.35">
      <c r="A1679" s="2" t="s">
        <v>10760</v>
      </c>
      <c r="B1679" s="2">
        <v>0</v>
      </c>
      <c r="C1679" t="s">
        <v>5884</v>
      </c>
      <c r="D1679" t="s">
        <v>5888</v>
      </c>
      <c r="E1679" t="s">
        <v>5889</v>
      </c>
      <c r="F1679" t="s">
        <v>5887</v>
      </c>
      <c r="G1679" t="str">
        <f t="shared" si="26"/>
        <v>&lt;tr&gt;&lt;td&gt;CV. EUREKA&lt;/td&gt;&lt;td&gt;0&lt;/td&gt;&lt;/tr&gt;</v>
      </c>
    </row>
    <row r="1680" spans="1:7" x14ac:dyDescent="0.35">
      <c r="A1680" s="2" t="s">
        <v>4057</v>
      </c>
      <c r="B1680" s="2">
        <v>0</v>
      </c>
      <c r="C1680" t="s">
        <v>5884</v>
      </c>
      <c r="D1680" t="s">
        <v>5888</v>
      </c>
      <c r="E1680" t="s">
        <v>5889</v>
      </c>
      <c r="F1680" t="s">
        <v>5887</v>
      </c>
      <c r="G1680" t="str">
        <f t="shared" si="26"/>
        <v>&lt;tr&gt;&lt;td&gt;cv.cakra ningrat&lt;/td&gt;&lt;td&gt;0&lt;/td&gt;&lt;/tr&gt;</v>
      </c>
    </row>
    <row r="1681" spans="1:7" x14ac:dyDescent="0.35">
      <c r="A1681" s="2" t="s">
        <v>10761</v>
      </c>
      <c r="B1681" s="2">
        <v>0</v>
      </c>
      <c r="C1681" t="s">
        <v>5884</v>
      </c>
      <c r="D1681" t="s">
        <v>5888</v>
      </c>
      <c r="E1681" t="s">
        <v>5889</v>
      </c>
      <c r="F1681" t="s">
        <v>5887</v>
      </c>
      <c r="G1681" t="str">
        <f t="shared" si="26"/>
        <v>&lt;tr&gt;&lt;td&gt;PT. CARAKA JAYA SENTOSA&lt;/td&gt;&lt;td&gt;0&lt;/td&gt;&lt;/tr&gt;</v>
      </c>
    </row>
    <row r="1682" spans="1:7" x14ac:dyDescent="0.35">
      <c r="A1682" s="2" t="s">
        <v>991</v>
      </c>
      <c r="B1682" s="2">
        <v>0</v>
      </c>
      <c r="C1682" t="s">
        <v>5884</v>
      </c>
      <c r="D1682" t="s">
        <v>5888</v>
      </c>
      <c r="E1682" t="s">
        <v>5889</v>
      </c>
      <c r="F1682" t="s">
        <v>5887</v>
      </c>
      <c r="G1682" t="str">
        <f t="shared" si="26"/>
        <v>&lt;tr&gt;&lt;td&gt;CV. CITRA MANDIRI SEJAHTERA&lt;/td&gt;&lt;td&gt;0&lt;/td&gt;&lt;/tr&gt;</v>
      </c>
    </row>
    <row r="1683" spans="1:7" x14ac:dyDescent="0.35">
      <c r="A1683" s="2" t="s">
        <v>6392</v>
      </c>
      <c r="B1683" s="2">
        <v>0</v>
      </c>
      <c r="C1683" t="s">
        <v>5884</v>
      </c>
      <c r="D1683" t="s">
        <v>5888</v>
      </c>
      <c r="E1683" t="s">
        <v>5889</v>
      </c>
      <c r="F1683" t="s">
        <v>5887</v>
      </c>
      <c r="G1683" t="str">
        <f t="shared" si="26"/>
        <v>&lt;tr&gt;&lt;td&gt;CV. HIKMAH&lt;/td&gt;&lt;td&gt;0&lt;/td&gt;&lt;/tr&gt;</v>
      </c>
    </row>
    <row r="1684" spans="1:7" x14ac:dyDescent="0.35">
      <c r="A1684" s="2" t="s">
        <v>1837</v>
      </c>
      <c r="B1684" s="2">
        <v>0</v>
      </c>
      <c r="C1684" t="s">
        <v>5884</v>
      </c>
      <c r="D1684" t="s">
        <v>5888</v>
      </c>
      <c r="E1684" t="s">
        <v>5889</v>
      </c>
      <c r="F1684" t="s">
        <v>5887</v>
      </c>
      <c r="G1684" t="str">
        <f t="shared" si="26"/>
        <v>&lt;tr&gt;&lt;td&gt;CV. JOWINDO PRATAMA&lt;/td&gt;&lt;td&gt;0&lt;/td&gt;&lt;/tr&gt;</v>
      </c>
    </row>
    <row r="1685" spans="1:7" x14ac:dyDescent="0.35">
      <c r="A1685" s="2" t="s">
        <v>515</v>
      </c>
      <c r="B1685" s="2">
        <v>0</v>
      </c>
      <c r="C1685" t="s">
        <v>5884</v>
      </c>
      <c r="D1685" t="s">
        <v>5888</v>
      </c>
      <c r="E1685" t="s">
        <v>5889</v>
      </c>
      <c r="F1685" t="s">
        <v>5887</v>
      </c>
      <c r="G1685" t="str">
        <f t="shared" si="26"/>
        <v>&lt;tr&gt;&lt;td&gt;CV. Amelia Rahman&lt;/td&gt;&lt;td&gt;0&lt;/td&gt;&lt;/tr&gt;</v>
      </c>
    </row>
    <row r="1686" spans="1:7" x14ac:dyDescent="0.35">
      <c r="A1686" s="2" t="s">
        <v>1628</v>
      </c>
      <c r="B1686" s="2">
        <v>0</v>
      </c>
      <c r="C1686" t="s">
        <v>5884</v>
      </c>
      <c r="D1686" t="s">
        <v>5888</v>
      </c>
      <c r="E1686" t="s">
        <v>5889</v>
      </c>
      <c r="F1686" t="s">
        <v>5887</v>
      </c>
      <c r="G1686" t="str">
        <f t="shared" si="26"/>
        <v>&lt;tr&gt;&lt;td&gt;CV. SRIMAHI&lt;/td&gt;&lt;td&gt;0&lt;/td&gt;&lt;/tr&gt;</v>
      </c>
    </row>
    <row r="1687" spans="1:7" x14ac:dyDescent="0.35">
      <c r="A1687" s="2" t="s">
        <v>7529</v>
      </c>
      <c r="B1687" s="2">
        <v>0</v>
      </c>
      <c r="C1687" t="s">
        <v>5884</v>
      </c>
      <c r="D1687" t="s">
        <v>5888</v>
      </c>
      <c r="E1687" t="s">
        <v>5889</v>
      </c>
      <c r="F1687" t="s">
        <v>5887</v>
      </c>
      <c r="G1687" t="str">
        <f t="shared" si="26"/>
        <v>&lt;tr&gt;&lt;td&gt;CV. Made Bali&lt;/td&gt;&lt;td&gt;0&lt;/td&gt;&lt;/tr&gt;</v>
      </c>
    </row>
    <row r="1688" spans="1:7" x14ac:dyDescent="0.35">
      <c r="A1688" s="2" t="s">
        <v>14</v>
      </c>
      <c r="B1688" s="2">
        <v>0</v>
      </c>
      <c r="C1688" t="s">
        <v>5884</v>
      </c>
      <c r="D1688" t="s">
        <v>5888</v>
      </c>
      <c r="E1688" t="s">
        <v>5889</v>
      </c>
      <c r="F1688" t="s">
        <v>5887</v>
      </c>
      <c r="G1688" t="str">
        <f t="shared" si="26"/>
        <v>&lt;tr&gt;&lt;td&gt;CV. ADDE JAYA&lt;/td&gt;&lt;td&gt;0&lt;/td&gt;&lt;/tr&gt;</v>
      </c>
    </row>
    <row r="1689" spans="1:7" x14ac:dyDescent="0.35">
      <c r="A1689" s="2" t="s">
        <v>3275</v>
      </c>
      <c r="B1689" s="2">
        <v>0</v>
      </c>
      <c r="C1689" t="s">
        <v>5884</v>
      </c>
      <c r="D1689" t="s">
        <v>5888</v>
      </c>
      <c r="E1689" t="s">
        <v>5889</v>
      </c>
      <c r="F1689" t="s">
        <v>5887</v>
      </c>
      <c r="G1689" t="str">
        <f t="shared" si="26"/>
        <v>&lt;tr&gt;&lt;td&gt;CV.GUNA KARYA&lt;/td&gt;&lt;td&gt;0&lt;/td&gt;&lt;/tr&gt;</v>
      </c>
    </row>
    <row r="1690" spans="1:7" x14ac:dyDescent="0.35">
      <c r="A1690" s="2" t="s">
        <v>10762</v>
      </c>
      <c r="B1690" s="2">
        <v>0</v>
      </c>
      <c r="C1690" t="s">
        <v>5884</v>
      </c>
      <c r="D1690" t="s">
        <v>5888</v>
      </c>
      <c r="E1690" t="s">
        <v>5889</v>
      </c>
      <c r="F1690" t="s">
        <v>5887</v>
      </c>
      <c r="G1690" t="str">
        <f t="shared" si="26"/>
        <v>&lt;tr&gt;&lt;td&gt;PT. DUTA TEKNIK PERSADAUTAMA&lt;/td&gt;&lt;td&gt;0&lt;/td&gt;&lt;/tr&gt;</v>
      </c>
    </row>
    <row r="1691" spans="1:7" x14ac:dyDescent="0.35">
      <c r="A1691" s="2" t="s">
        <v>10763</v>
      </c>
      <c r="B1691" s="2">
        <v>0</v>
      </c>
      <c r="C1691" t="s">
        <v>5884</v>
      </c>
      <c r="D1691" t="s">
        <v>5888</v>
      </c>
      <c r="E1691" t="s">
        <v>5889</v>
      </c>
      <c r="F1691" t="s">
        <v>5887</v>
      </c>
      <c r="G1691" t="str">
        <f t="shared" si="26"/>
        <v>&lt;tr&gt;&lt;td&gt;V_SHA GROUP&lt;/td&gt;&lt;td&gt;0&lt;/td&gt;&lt;/tr&gt;</v>
      </c>
    </row>
    <row r="1692" spans="1:7" x14ac:dyDescent="0.35">
      <c r="A1692" s="2" t="s">
        <v>10764</v>
      </c>
      <c r="B1692" s="2">
        <v>0</v>
      </c>
      <c r="C1692" t="s">
        <v>5884</v>
      </c>
      <c r="D1692" t="s">
        <v>5888</v>
      </c>
      <c r="E1692" t="s">
        <v>5889</v>
      </c>
      <c r="F1692" t="s">
        <v>5887</v>
      </c>
      <c r="G1692" t="str">
        <f t="shared" si="26"/>
        <v>&lt;tr&gt;&lt;td&gt;CV. TELUK SEKAWAN&lt;/td&gt;&lt;td&gt;0&lt;/td&gt;&lt;/tr&gt;</v>
      </c>
    </row>
    <row r="1693" spans="1:7" x14ac:dyDescent="0.35">
      <c r="A1693" s="2" t="s">
        <v>3004</v>
      </c>
      <c r="B1693" s="2">
        <v>0</v>
      </c>
      <c r="C1693" t="s">
        <v>5884</v>
      </c>
      <c r="D1693" t="s">
        <v>5888</v>
      </c>
      <c r="E1693" t="s">
        <v>5889</v>
      </c>
      <c r="F1693" t="s">
        <v>5887</v>
      </c>
      <c r="G1693" t="str">
        <f t="shared" si="26"/>
        <v>&lt;tr&gt;&lt;td&gt;PT. Dynatech International&lt;/td&gt;&lt;td&gt;0&lt;/td&gt;&lt;/tr&gt;</v>
      </c>
    </row>
    <row r="1694" spans="1:7" x14ac:dyDescent="0.35">
      <c r="A1694" s="2" t="s">
        <v>10765</v>
      </c>
      <c r="B1694" s="2">
        <v>0</v>
      </c>
      <c r="C1694" t="s">
        <v>5884</v>
      </c>
      <c r="D1694" t="s">
        <v>5888</v>
      </c>
      <c r="E1694" t="s">
        <v>5889</v>
      </c>
      <c r="F1694" t="s">
        <v>5887</v>
      </c>
      <c r="G1694" t="str">
        <f t="shared" si="26"/>
        <v>&lt;tr&gt;&lt;td&gt;CV. TARDIGA BERDUA&lt;/td&gt;&lt;td&gt;0&lt;/td&gt;&lt;/tr&gt;</v>
      </c>
    </row>
    <row r="1695" spans="1:7" x14ac:dyDescent="0.35">
      <c r="A1695" s="2" t="s">
        <v>10766</v>
      </c>
      <c r="B1695" s="2">
        <v>0</v>
      </c>
      <c r="C1695" t="s">
        <v>5884</v>
      </c>
      <c r="D1695" t="s">
        <v>5888</v>
      </c>
      <c r="E1695" t="s">
        <v>5889</v>
      </c>
      <c r="F1695" t="s">
        <v>5887</v>
      </c>
      <c r="G1695" t="str">
        <f t="shared" si="26"/>
        <v>&lt;tr&gt;&lt;td&gt;CAKRAWALA JAGAD PANJASIT&lt;/td&gt;&lt;td&gt;0&lt;/td&gt;&lt;/tr&gt;</v>
      </c>
    </row>
    <row r="1696" spans="1:7" x14ac:dyDescent="0.35">
      <c r="A1696" s="2" t="s">
        <v>10767</v>
      </c>
      <c r="B1696" s="2">
        <v>0</v>
      </c>
      <c r="C1696" t="s">
        <v>5884</v>
      </c>
      <c r="D1696" t="s">
        <v>5888</v>
      </c>
      <c r="E1696" t="s">
        <v>5889</v>
      </c>
      <c r="F1696" t="s">
        <v>5887</v>
      </c>
      <c r="G1696" t="str">
        <f t="shared" si="26"/>
        <v>&lt;tr&gt;&lt;td&gt;CV. Citra Tasman&lt;/td&gt;&lt;td&gt;0&lt;/td&gt;&lt;/tr&gt;</v>
      </c>
    </row>
    <row r="1697" spans="1:7" x14ac:dyDescent="0.35">
      <c r="A1697" s="2" t="s">
        <v>10768</v>
      </c>
      <c r="B1697" s="2">
        <v>0</v>
      </c>
      <c r="C1697" t="s">
        <v>5884</v>
      </c>
      <c r="D1697" t="s">
        <v>5888</v>
      </c>
      <c r="E1697" t="s">
        <v>5889</v>
      </c>
      <c r="F1697" t="s">
        <v>5887</v>
      </c>
      <c r="G1697" t="str">
        <f t="shared" si="26"/>
        <v>&lt;tr&gt;&lt;td&gt;CV. Usaha Tehnik Bersama&lt;/td&gt;&lt;td&gt;0&lt;/td&gt;&lt;/tr&gt;</v>
      </c>
    </row>
    <row r="1698" spans="1:7" x14ac:dyDescent="0.35">
      <c r="A1698" s="2" t="s">
        <v>10769</v>
      </c>
      <c r="B1698" s="2">
        <v>0</v>
      </c>
      <c r="C1698" t="s">
        <v>5884</v>
      </c>
      <c r="D1698" t="s">
        <v>5888</v>
      </c>
      <c r="E1698" t="s">
        <v>5889</v>
      </c>
      <c r="F1698" t="s">
        <v>5887</v>
      </c>
      <c r="G1698" t="str">
        <f t="shared" si="26"/>
        <v>&lt;tr&gt;&lt;td&gt;CV.Giat Berkarya&lt;/td&gt;&lt;td&gt;0&lt;/td&gt;&lt;/tr&gt;</v>
      </c>
    </row>
    <row r="1699" spans="1:7" x14ac:dyDescent="0.35">
      <c r="A1699" s="2" t="s">
        <v>7516</v>
      </c>
      <c r="B1699" s="2">
        <v>0</v>
      </c>
      <c r="C1699" t="s">
        <v>5884</v>
      </c>
      <c r="D1699" t="s">
        <v>5888</v>
      </c>
      <c r="E1699" t="s">
        <v>5889</v>
      </c>
      <c r="F1699" t="s">
        <v>5887</v>
      </c>
      <c r="G1699" t="str">
        <f t="shared" si="26"/>
        <v>&lt;tr&gt;&lt;td&gt;PT.SAHAMANDIRI PERKASA UTAMA&lt;/td&gt;&lt;td&gt;0&lt;/td&gt;&lt;/tr&gt;</v>
      </c>
    </row>
    <row r="1700" spans="1:7" x14ac:dyDescent="0.35">
      <c r="A1700" s="2" t="s">
        <v>9784</v>
      </c>
      <c r="B1700" s="2">
        <v>0</v>
      </c>
      <c r="C1700" t="s">
        <v>5884</v>
      </c>
      <c r="D1700" t="s">
        <v>5888</v>
      </c>
      <c r="E1700" t="s">
        <v>5889</v>
      </c>
      <c r="F1700" t="s">
        <v>5887</v>
      </c>
      <c r="G1700" t="str">
        <f t="shared" si="26"/>
        <v>&lt;tr&gt;&lt;td&gt;PT.ADINIAGA GLOBAL PRATAMA&lt;/td&gt;&lt;td&gt;0&lt;/td&gt;&lt;/tr&gt;</v>
      </c>
    </row>
    <row r="1701" spans="1:7" x14ac:dyDescent="0.35">
      <c r="A1701" s="2" t="s">
        <v>8183</v>
      </c>
      <c r="B1701" s="2">
        <v>0</v>
      </c>
      <c r="C1701" t="s">
        <v>5884</v>
      </c>
      <c r="D1701" t="s">
        <v>5888</v>
      </c>
      <c r="E1701" t="s">
        <v>5889</v>
      </c>
      <c r="F1701" t="s">
        <v>5887</v>
      </c>
      <c r="G1701" t="str">
        <f t="shared" si="26"/>
        <v>&lt;tr&gt;&lt;td&gt;CV. HUMALA PERSADA NUSANTARA&lt;/td&gt;&lt;td&gt;0&lt;/td&gt;&lt;/tr&gt;</v>
      </c>
    </row>
    <row r="1702" spans="1:7" x14ac:dyDescent="0.35">
      <c r="A1702" s="2" t="s">
        <v>10770</v>
      </c>
      <c r="B1702" s="2">
        <v>0</v>
      </c>
      <c r="C1702" t="s">
        <v>5884</v>
      </c>
      <c r="D1702" t="s">
        <v>5888</v>
      </c>
      <c r="E1702" t="s">
        <v>5889</v>
      </c>
      <c r="F1702" t="s">
        <v>5887</v>
      </c>
      <c r="G1702" t="str">
        <f t="shared" si="26"/>
        <v>&lt;tr&gt;&lt;td&gt;PT.SHINTONG PONPAS TEKNIK&lt;/td&gt;&lt;td&gt;0&lt;/td&gt;&lt;/tr&gt;</v>
      </c>
    </row>
    <row r="1703" spans="1:7" x14ac:dyDescent="0.35">
      <c r="A1703" s="2" t="s">
        <v>1064</v>
      </c>
      <c r="B1703" s="2">
        <v>0</v>
      </c>
      <c r="C1703" t="s">
        <v>5884</v>
      </c>
      <c r="D1703" t="s">
        <v>5888</v>
      </c>
      <c r="E1703" t="s">
        <v>5889</v>
      </c>
      <c r="F1703" t="s">
        <v>5887</v>
      </c>
      <c r="G1703" t="str">
        <f t="shared" si="26"/>
        <v>&lt;tr&gt;&lt;td&gt;CV.NUR ASHABUL MANDIRI PERKASA&lt;/td&gt;&lt;td&gt;0&lt;/td&gt;&lt;/tr&gt;</v>
      </c>
    </row>
    <row r="1704" spans="1:7" x14ac:dyDescent="0.35">
      <c r="A1704" s="2" t="s">
        <v>10771</v>
      </c>
      <c r="B1704" s="2">
        <v>0</v>
      </c>
      <c r="C1704" t="s">
        <v>5884</v>
      </c>
      <c r="D1704" t="s">
        <v>5888</v>
      </c>
      <c r="E1704" t="s">
        <v>5889</v>
      </c>
      <c r="F1704" t="s">
        <v>5887</v>
      </c>
      <c r="G1704" t="str">
        <f t="shared" si="26"/>
        <v>&lt;tr&gt;&lt;td&gt;Dayu Multi Sarana&lt;/td&gt;&lt;td&gt;0&lt;/td&gt;&lt;/tr&gt;</v>
      </c>
    </row>
    <row r="1705" spans="1:7" x14ac:dyDescent="0.35">
      <c r="A1705" s="2" t="s">
        <v>10772</v>
      </c>
      <c r="B1705" s="2">
        <v>0</v>
      </c>
      <c r="C1705" t="s">
        <v>5884</v>
      </c>
      <c r="D1705" t="s">
        <v>5888</v>
      </c>
      <c r="E1705" t="s">
        <v>5889</v>
      </c>
      <c r="F1705" t="s">
        <v>5887</v>
      </c>
      <c r="G1705" t="str">
        <f t="shared" si="26"/>
        <v>&lt;tr&gt;&lt;td&gt;CV. DIPAMENGGALA MULIA PRATAMA&lt;/td&gt;&lt;td&gt;0&lt;/td&gt;&lt;/tr&gt;</v>
      </c>
    </row>
    <row r="1706" spans="1:7" x14ac:dyDescent="0.35">
      <c r="A1706" s="2" t="s">
        <v>10773</v>
      </c>
      <c r="B1706" s="2">
        <v>0</v>
      </c>
      <c r="C1706" t="s">
        <v>5884</v>
      </c>
      <c r="D1706" t="s">
        <v>5888</v>
      </c>
      <c r="E1706" t="s">
        <v>5889</v>
      </c>
      <c r="F1706" t="s">
        <v>5887</v>
      </c>
      <c r="G1706" t="str">
        <f t="shared" si="26"/>
        <v>&lt;tr&gt;&lt;td&gt;Nawakara Bangun Nusantara&lt;/td&gt;&lt;td&gt;0&lt;/td&gt;&lt;/tr&gt;</v>
      </c>
    </row>
    <row r="1707" spans="1:7" x14ac:dyDescent="0.35">
      <c r="A1707" s="2" t="s">
        <v>7939</v>
      </c>
      <c r="B1707" s="2">
        <v>0</v>
      </c>
      <c r="C1707" t="s">
        <v>5884</v>
      </c>
      <c r="D1707" t="s">
        <v>5888</v>
      </c>
      <c r="E1707" t="s">
        <v>5889</v>
      </c>
      <c r="F1707" t="s">
        <v>5887</v>
      </c>
      <c r="G1707" t="str">
        <f t="shared" si="26"/>
        <v>&lt;tr&gt;&lt;td&gt;CV. MAKMUR JAYA&lt;/td&gt;&lt;td&gt;0&lt;/td&gt;&lt;/tr&gt;</v>
      </c>
    </row>
    <row r="1708" spans="1:7" x14ac:dyDescent="0.35">
      <c r="A1708" s="2" t="s">
        <v>10774</v>
      </c>
      <c r="B1708" s="2">
        <v>0</v>
      </c>
      <c r="C1708" t="s">
        <v>5884</v>
      </c>
      <c r="D1708" t="s">
        <v>5888</v>
      </c>
      <c r="E1708" t="s">
        <v>5889</v>
      </c>
      <c r="F1708" t="s">
        <v>5887</v>
      </c>
      <c r="G1708" t="str">
        <f t="shared" si="26"/>
        <v>&lt;tr&gt;&lt;td&gt;PT. NUSANTARA AGUNG RAYA CONSULTANT&lt;/td&gt;&lt;td&gt;0&lt;/td&gt;&lt;/tr&gt;</v>
      </c>
    </row>
    <row r="1709" spans="1:7" x14ac:dyDescent="0.35">
      <c r="A1709" s="2" t="s">
        <v>10775</v>
      </c>
      <c r="B1709" s="2">
        <v>0</v>
      </c>
      <c r="C1709" t="s">
        <v>5884</v>
      </c>
      <c r="D1709" t="s">
        <v>5888</v>
      </c>
      <c r="E1709" t="s">
        <v>5889</v>
      </c>
      <c r="F1709" t="s">
        <v>5887</v>
      </c>
      <c r="G1709" t="str">
        <f t="shared" si="26"/>
        <v>&lt;tr&gt;&lt;td&gt;PT. ALBETA SUKSES MANDIRI&lt;/td&gt;&lt;td&gt;0&lt;/td&gt;&lt;/tr&gt;</v>
      </c>
    </row>
    <row r="1710" spans="1:7" x14ac:dyDescent="0.35">
      <c r="A1710" s="2" t="s">
        <v>10776</v>
      </c>
      <c r="B1710" s="2">
        <v>0</v>
      </c>
      <c r="C1710" t="s">
        <v>5884</v>
      </c>
      <c r="D1710" t="s">
        <v>5888</v>
      </c>
      <c r="E1710" t="s">
        <v>5889</v>
      </c>
      <c r="F1710" t="s">
        <v>5887</v>
      </c>
      <c r="G1710" t="str">
        <f t="shared" si="26"/>
        <v>&lt;tr&gt;&lt;td&gt;PT. INDOMIKRO SOLUSI UTAMA&lt;/td&gt;&lt;td&gt;0&lt;/td&gt;&lt;/tr&gt;</v>
      </c>
    </row>
    <row r="1711" spans="1:7" x14ac:dyDescent="0.35">
      <c r="A1711" s="2" t="s">
        <v>10777</v>
      </c>
      <c r="B1711" s="2">
        <v>0</v>
      </c>
      <c r="C1711" t="s">
        <v>5884</v>
      </c>
      <c r="D1711" t="s">
        <v>5888</v>
      </c>
      <c r="E1711" t="s">
        <v>5889</v>
      </c>
      <c r="F1711" t="s">
        <v>5887</v>
      </c>
      <c r="G1711" t="str">
        <f t="shared" si="26"/>
        <v>&lt;tr&gt;&lt;td&gt;PT. WIJAYA MEDIA KOMUNIKA&lt;/td&gt;&lt;td&gt;0&lt;/td&gt;&lt;/tr&gt;</v>
      </c>
    </row>
    <row r="1712" spans="1:7" x14ac:dyDescent="0.35">
      <c r="A1712" s="2" t="s">
        <v>10778</v>
      </c>
      <c r="B1712" s="2">
        <v>0</v>
      </c>
      <c r="C1712" t="s">
        <v>5884</v>
      </c>
      <c r="D1712" t="s">
        <v>5888</v>
      </c>
      <c r="E1712" t="s">
        <v>5889</v>
      </c>
      <c r="F1712" t="s">
        <v>5887</v>
      </c>
      <c r="G1712" t="str">
        <f t="shared" si="26"/>
        <v>&lt;tr&gt;&lt;td&gt;SURYA INFORMATIKA&lt;/td&gt;&lt;td&gt;0&lt;/td&gt;&lt;/tr&gt;</v>
      </c>
    </row>
    <row r="1713" spans="1:7" x14ac:dyDescent="0.35">
      <c r="A1713" s="2" t="s">
        <v>10779</v>
      </c>
      <c r="B1713" s="2">
        <v>0</v>
      </c>
      <c r="C1713" t="s">
        <v>5884</v>
      </c>
      <c r="D1713" t="s">
        <v>5888</v>
      </c>
      <c r="E1713" t="s">
        <v>5889</v>
      </c>
      <c r="F1713" t="s">
        <v>5887</v>
      </c>
      <c r="G1713" t="str">
        <f t="shared" si="26"/>
        <v>&lt;tr&gt;&lt;td&gt;PT. Digimag Solutions&lt;/td&gt;&lt;td&gt;0&lt;/td&gt;&lt;/tr&gt;</v>
      </c>
    </row>
    <row r="1714" spans="1:7" x14ac:dyDescent="0.35">
      <c r="A1714" s="2" t="s">
        <v>8727</v>
      </c>
      <c r="B1714" s="2">
        <v>0</v>
      </c>
      <c r="C1714" t="s">
        <v>5884</v>
      </c>
      <c r="D1714" t="s">
        <v>5888</v>
      </c>
      <c r="E1714" t="s">
        <v>5889</v>
      </c>
      <c r="F1714" t="s">
        <v>5887</v>
      </c>
      <c r="G1714" t="str">
        <f t="shared" si="26"/>
        <v>&lt;tr&gt;&lt;td&gt;PT.PAKU BANGUN JAYA&lt;/td&gt;&lt;td&gt;0&lt;/td&gt;&lt;/tr&gt;</v>
      </c>
    </row>
    <row r="1715" spans="1:7" x14ac:dyDescent="0.35">
      <c r="A1715" s="2" t="s">
        <v>9253</v>
      </c>
      <c r="B1715" s="2">
        <v>0</v>
      </c>
      <c r="C1715" t="s">
        <v>5884</v>
      </c>
      <c r="D1715" t="s">
        <v>5888</v>
      </c>
      <c r="E1715" t="s">
        <v>5889</v>
      </c>
      <c r="F1715" t="s">
        <v>5887</v>
      </c>
      <c r="G1715" t="str">
        <f t="shared" si="26"/>
        <v>&lt;tr&gt;&lt;td&gt;CV. Dwi Karya Teknik&lt;/td&gt;&lt;td&gt;0&lt;/td&gt;&lt;/tr&gt;</v>
      </c>
    </row>
    <row r="1716" spans="1:7" x14ac:dyDescent="0.35">
      <c r="A1716" s="2" t="s">
        <v>4134</v>
      </c>
      <c r="B1716" s="2">
        <v>0</v>
      </c>
      <c r="C1716" t="s">
        <v>5884</v>
      </c>
      <c r="D1716" t="s">
        <v>5888</v>
      </c>
      <c r="E1716" t="s">
        <v>5889</v>
      </c>
      <c r="F1716" t="s">
        <v>5887</v>
      </c>
      <c r="G1716" t="str">
        <f t="shared" si="26"/>
        <v>&lt;tr&gt;&lt;td&gt;CV PASADA&lt;/td&gt;&lt;td&gt;0&lt;/td&gt;&lt;/tr&gt;</v>
      </c>
    </row>
    <row r="1717" spans="1:7" x14ac:dyDescent="0.35">
      <c r="A1717" s="2" t="s">
        <v>10780</v>
      </c>
      <c r="B1717" s="2">
        <v>0</v>
      </c>
      <c r="C1717" t="s">
        <v>5884</v>
      </c>
      <c r="D1717" t="s">
        <v>5888</v>
      </c>
      <c r="E1717" t="s">
        <v>5889</v>
      </c>
      <c r="F1717" t="s">
        <v>5887</v>
      </c>
      <c r="G1717" t="str">
        <f t="shared" si="26"/>
        <v>&lt;tr&gt;&lt;td&gt;CV. PANDU MULIA&lt;/td&gt;&lt;td&gt;0&lt;/td&gt;&lt;/tr&gt;</v>
      </c>
    </row>
    <row r="1718" spans="1:7" x14ac:dyDescent="0.35">
      <c r="A1718" s="2" t="s">
        <v>6912</v>
      </c>
      <c r="B1718" s="2">
        <v>0</v>
      </c>
      <c r="C1718" t="s">
        <v>5884</v>
      </c>
      <c r="D1718" t="s">
        <v>5888</v>
      </c>
      <c r="E1718" t="s">
        <v>5889</v>
      </c>
      <c r="F1718" t="s">
        <v>5887</v>
      </c>
      <c r="G1718" t="str">
        <f t="shared" si="26"/>
        <v>&lt;tr&gt;&lt;td&gt;PT. Mudakarya Ciptajaya Putra&lt;/td&gt;&lt;td&gt;0&lt;/td&gt;&lt;/tr&gt;</v>
      </c>
    </row>
    <row r="1719" spans="1:7" x14ac:dyDescent="0.35">
      <c r="A1719" s="2" t="s">
        <v>1441</v>
      </c>
      <c r="B1719" s="2">
        <v>0</v>
      </c>
      <c r="C1719" t="s">
        <v>5884</v>
      </c>
      <c r="D1719" t="s">
        <v>5888</v>
      </c>
      <c r="E1719" t="s">
        <v>5889</v>
      </c>
      <c r="F1719" t="s">
        <v>5887</v>
      </c>
      <c r="G1719" t="str">
        <f t="shared" si="26"/>
        <v>&lt;tr&gt;&lt;td&gt;PT SANGKURIANG INTERNASIONAL&lt;/td&gt;&lt;td&gt;0&lt;/td&gt;&lt;/tr&gt;</v>
      </c>
    </row>
    <row r="1720" spans="1:7" x14ac:dyDescent="0.35">
      <c r="A1720" s="2" t="s">
        <v>10781</v>
      </c>
      <c r="B1720" s="2">
        <v>0</v>
      </c>
      <c r="C1720" t="s">
        <v>5884</v>
      </c>
      <c r="D1720" t="s">
        <v>5888</v>
      </c>
      <c r="E1720" t="s">
        <v>5889</v>
      </c>
      <c r="F1720" t="s">
        <v>5887</v>
      </c>
      <c r="G1720" t="str">
        <f t="shared" si="26"/>
        <v>&lt;tr&gt;&lt;td&gt;CV.BORNEO SURYA PERDANA&lt;/td&gt;&lt;td&gt;0&lt;/td&gt;&lt;/tr&gt;</v>
      </c>
    </row>
    <row r="1721" spans="1:7" x14ac:dyDescent="0.35">
      <c r="A1721" s="2" t="s">
        <v>10782</v>
      </c>
      <c r="B1721" s="2">
        <v>0</v>
      </c>
      <c r="C1721" t="s">
        <v>5884</v>
      </c>
      <c r="D1721" t="s">
        <v>5888</v>
      </c>
      <c r="E1721" t="s">
        <v>5889</v>
      </c>
      <c r="F1721" t="s">
        <v>5887</v>
      </c>
      <c r="G1721" t="str">
        <f t="shared" si="26"/>
        <v>&lt;tr&gt;&lt;td&gt;PT. GRAHA ENERGI DELAPAN MANDIRI&lt;/td&gt;&lt;td&gt;0&lt;/td&gt;&lt;/tr&gt;</v>
      </c>
    </row>
    <row r="1722" spans="1:7" x14ac:dyDescent="0.35">
      <c r="A1722" s="2" t="s">
        <v>10783</v>
      </c>
      <c r="B1722" s="2">
        <v>0</v>
      </c>
      <c r="C1722" t="s">
        <v>5884</v>
      </c>
      <c r="D1722" t="s">
        <v>5888</v>
      </c>
      <c r="E1722" t="s">
        <v>5889</v>
      </c>
      <c r="F1722" t="s">
        <v>5887</v>
      </c>
      <c r="G1722" t="str">
        <f t="shared" si="26"/>
        <v>&lt;tr&gt;&lt;td&gt;PT.KURAYGEO SERVICE INDONESIA&lt;/td&gt;&lt;td&gt;0&lt;/td&gt;&lt;/tr&gt;</v>
      </c>
    </row>
    <row r="1723" spans="1:7" x14ac:dyDescent="0.35">
      <c r="A1723" s="2" t="s">
        <v>10784</v>
      </c>
      <c r="B1723" s="2">
        <v>0</v>
      </c>
      <c r="C1723" t="s">
        <v>5884</v>
      </c>
      <c r="D1723" t="s">
        <v>5888</v>
      </c>
      <c r="E1723" t="s">
        <v>5889</v>
      </c>
      <c r="F1723" t="s">
        <v>5887</v>
      </c>
      <c r="G1723" t="str">
        <f t="shared" si="26"/>
        <v>&lt;tr&gt;&lt;td&gt;PT. QINTHARA CEMERLANG&lt;/td&gt;&lt;td&gt;0&lt;/td&gt;&lt;/tr&gt;</v>
      </c>
    </row>
    <row r="1724" spans="1:7" x14ac:dyDescent="0.35">
      <c r="A1724" s="2" t="s">
        <v>1708</v>
      </c>
      <c r="B1724" s="2">
        <v>0</v>
      </c>
      <c r="C1724" t="s">
        <v>5884</v>
      </c>
      <c r="D1724" t="s">
        <v>5888</v>
      </c>
      <c r="E1724" t="s">
        <v>5889</v>
      </c>
      <c r="F1724" t="s">
        <v>5887</v>
      </c>
      <c r="G1724" t="str">
        <f t="shared" si="26"/>
        <v>&lt;tr&gt;&lt;td&gt;CV. Karunia Abadi&lt;/td&gt;&lt;td&gt;0&lt;/td&gt;&lt;/tr&gt;</v>
      </c>
    </row>
    <row r="1725" spans="1:7" x14ac:dyDescent="0.35">
      <c r="A1725" s="2" t="s">
        <v>9177</v>
      </c>
      <c r="B1725" s="2">
        <v>0</v>
      </c>
      <c r="C1725" t="s">
        <v>5884</v>
      </c>
      <c r="D1725" t="s">
        <v>5888</v>
      </c>
      <c r="E1725" t="s">
        <v>5889</v>
      </c>
      <c r="F1725" t="s">
        <v>5887</v>
      </c>
      <c r="G1725" t="str">
        <f t="shared" si="26"/>
        <v>&lt;tr&gt;&lt;td&gt;CV. ARAS BINA ENERGI&lt;/td&gt;&lt;td&gt;0&lt;/td&gt;&lt;/tr&gt;</v>
      </c>
    </row>
    <row r="1726" spans="1:7" x14ac:dyDescent="0.35">
      <c r="A1726" s="2" t="s">
        <v>10785</v>
      </c>
      <c r="B1726" s="2">
        <v>0</v>
      </c>
      <c r="C1726" t="s">
        <v>5884</v>
      </c>
      <c r="D1726" t="s">
        <v>5888</v>
      </c>
      <c r="E1726" t="s">
        <v>5889</v>
      </c>
      <c r="F1726" t="s">
        <v>5887</v>
      </c>
      <c r="G1726" t="str">
        <f t="shared" si="26"/>
        <v>&lt;tr&gt;&lt;td&gt;PT.PUTERA RAYHAN GEMILANG&lt;/td&gt;&lt;td&gt;0&lt;/td&gt;&lt;/tr&gt;</v>
      </c>
    </row>
    <row r="1727" spans="1:7" x14ac:dyDescent="0.35">
      <c r="A1727" s="2" t="s">
        <v>8769</v>
      </c>
      <c r="B1727" s="2">
        <v>0</v>
      </c>
      <c r="C1727" t="s">
        <v>5884</v>
      </c>
      <c r="D1727" t="s">
        <v>5888</v>
      </c>
      <c r="E1727" t="s">
        <v>5889</v>
      </c>
      <c r="F1727" t="s">
        <v>5887</v>
      </c>
      <c r="G1727" t="str">
        <f t="shared" si="26"/>
        <v>&lt;tr&gt;&lt;td&gt;CV.MULTI USAHA&lt;/td&gt;&lt;td&gt;0&lt;/td&gt;&lt;/tr&gt;</v>
      </c>
    </row>
    <row r="1728" spans="1:7" x14ac:dyDescent="0.35">
      <c r="A1728" s="2" t="s">
        <v>1571</v>
      </c>
      <c r="B1728" s="2">
        <v>0</v>
      </c>
      <c r="C1728" t="s">
        <v>5884</v>
      </c>
      <c r="D1728" t="s">
        <v>5888</v>
      </c>
      <c r="E1728" t="s">
        <v>5889</v>
      </c>
      <c r="F1728" t="s">
        <v>5887</v>
      </c>
      <c r="G1728" t="str">
        <f t="shared" si="26"/>
        <v>&lt;tr&gt;&lt;td&gt;PT BOGAR ARTA SATRIA&lt;/td&gt;&lt;td&gt;0&lt;/td&gt;&lt;/tr&gt;</v>
      </c>
    </row>
    <row r="1729" spans="1:7" x14ac:dyDescent="0.35">
      <c r="A1729" s="2" t="s">
        <v>4022</v>
      </c>
      <c r="B1729" s="2">
        <v>0</v>
      </c>
      <c r="C1729" t="s">
        <v>5884</v>
      </c>
      <c r="D1729" t="s">
        <v>5888</v>
      </c>
      <c r="E1729" t="s">
        <v>5889</v>
      </c>
      <c r="F1729" t="s">
        <v>5887</v>
      </c>
      <c r="G1729" t="str">
        <f t="shared" si="26"/>
        <v>&lt;tr&gt;&lt;td&gt;CV. SIMON PRAKARSA&lt;/td&gt;&lt;td&gt;0&lt;/td&gt;&lt;/tr&gt;</v>
      </c>
    </row>
    <row r="1730" spans="1:7" x14ac:dyDescent="0.35">
      <c r="A1730" s="2" t="s">
        <v>10786</v>
      </c>
      <c r="B1730" s="2">
        <v>0</v>
      </c>
      <c r="C1730" t="s">
        <v>5884</v>
      </c>
      <c r="D1730" t="s">
        <v>5888</v>
      </c>
      <c r="E1730" t="s">
        <v>5889</v>
      </c>
      <c r="F1730" t="s">
        <v>5887</v>
      </c>
      <c r="G1730" t="str">
        <f t="shared" ref="G1730:G1793" si="27">C1730&amp;D1730&amp;A1730&amp;E1730&amp;D1730&amp;B1730&amp;E1730&amp;F1730</f>
        <v>&lt;tr&gt;&lt;td&gt;CV. ANDITA GRAHA PRATAMA&lt;/td&gt;&lt;td&gt;0&lt;/td&gt;&lt;/tr&gt;</v>
      </c>
    </row>
    <row r="1731" spans="1:7" x14ac:dyDescent="0.35">
      <c r="A1731" s="2" t="s">
        <v>10787</v>
      </c>
      <c r="B1731" s="2">
        <v>0</v>
      </c>
      <c r="C1731" t="s">
        <v>5884</v>
      </c>
      <c r="D1731" t="s">
        <v>5888</v>
      </c>
      <c r="E1731" t="s">
        <v>5889</v>
      </c>
      <c r="F1731" t="s">
        <v>5887</v>
      </c>
      <c r="G1731" t="str">
        <f t="shared" si="27"/>
        <v>&lt;tr&gt;&lt;td&gt;PT. EROKSA GRAHA TEKNIKA&lt;/td&gt;&lt;td&gt;0&lt;/td&gt;&lt;/tr&gt;</v>
      </c>
    </row>
    <row r="1732" spans="1:7" x14ac:dyDescent="0.35">
      <c r="A1732" s="2" t="s">
        <v>10788</v>
      </c>
      <c r="B1732" s="2">
        <v>0</v>
      </c>
      <c r="C1732" t="s">
        <v>5884</v>
      </c>
      <c r="D1732" t="s">
        <v>5888</v>
      </c>
      <c r="E1732" t="s">
        <v>5889</v>
      </c>
      <c r="F1732" t="s">
        <v>5887</v>
      </c>
      <c r="G1732" t="str">
        <f t="shared" si="27"/>
        <v>&lt;tr&gt;&lt;td&gt;PT. Power Innovation Indonesia&lt;/td&gt;&lt;td&gt;0&lt;/td&gt;&lt;/tr&gt;</v>
      </c>
    </row>
    <row r="1733" spans="1:7" x14ac:dyDescent="0.35">
      <c r="A1733" s="2" t="s">
        <v>39</v>
      </c>
      <c r="B1733" s="2">
        <v>0</v>
      </c>
      <c r="C1733" t="s">
        <v>5884</v>
      </c>
      <c r="D1733" t="s">
        <v>5888</v>
      </c>
      <c r="E1733" t="s">
        <v>5889</v>
      </c>
      <c r="F1733" t="s">
        <v>5887</v>
      </c>
      <c r="G1733" t="str">
        <f t="shared" si="27"/>
        <v>&lt;tr&gt;&lt;td&gt;PT JUKE SOLUSI TEKNOLOGI&lt;/td&gt;&lt;td&gt;0&lt;/td&gt;&lt;/tr&gt;</v>
      </c>
    </row>
    <row r="1734" spans="1:7" x14ac:dyDescent="0.35">
      <c r="A1734" s="2" t="s">
        <v>10789</v>
      </c>
      <c r="B1734" s="2">
        <v>0</v>
      </c>
      <c r="C1734" t="s">
        <v>5884</v>
      </c>
      <c r="D1734" t="s">
        <v>5888</v>
      </c>
      <c r="E1734" t="s">
        <v>5889</v>
      </c>
      <c r="F1734" t="s">
        <v>5887</v>
      </c>
      <c r="G1734" t="str">
        <f t="shared" si="27"/>
        <v>&lt;tr&gt;&lt;td&gt;PT. COMPLUS MEDIATAMA CORPORINDO&lt;/td&gt;&lt;td&gt;0&lt;/td&gt;&lt;/tr&gt;</v>
      </c>
    </row>
    <row r="1735" spans="1:7" x14ac:dyDescent="0.35">
      <c r="A1735" s="2" t="s">
        <v>7784</v>
      </c>
      <c r="B1735" s="2">
        <v>0</v>
      </c>
      <c r="C1735" t="s">
        <v>5884</v>
      </c>
      <c r="D1735" t="s">
        <v>5888</v>
      </c>
      <c r="E1735" t="s">
        <v>5889</v>
      </c>
      <c r="F1735" t="s">
        <v>5887</v>
      </c>
      <c r="G1735" t="str">
        <f t="shared" si="27"/>
        <v>&lt;tr&gt;&lt;td&gt;PT. DUTA POLINDO CIPTA&lt;/td&gt;&lt;td&gt;0&lt;/td&gt;&lt;/tr&gt;</v>
      </c>
    </row>
    <row r="1736" spans="1:7" x14ac:dyDescent="0.35">
      <c r="A1736" s="2" t="s">
        <v>1143</v>
      </c>
      <c r="B1736" s="2">
        <v>0</v>
      </c>
      <c r="C1736" t="s">
        <v>5884</v>
      </c>
      <c r="D1736" t="s">
        <v>5888</v>
      </c>
      <c r="E1736" t="s">
        <v>5889</v>
      </c>
      <c r="F1736" t="s">
        <v>5887</v>
      </c>
      <c r="G1736" t="str">
        <f t="shared" si="27"/>
        <v>&lt;tr&gt;&lt;td&gt;PT. Integrasi Prima Logika&lt;/td&gt;&lt;td&gt;0&lt;/td&gt;&lt;/tr&gt;</v>
      </c>
    </row>
    <row r="1737" spans="1:7" x14ac:dyDescent="0.35">
      <c r="A1737" s="2" t="s">
        <v>9112</v>
      </c>
      <c r="B1737" s="2">
        <v>0</v>
      </c>
      <c r="C1737" t="s">
        <v>5884</v>
      </c>
      <c r="D1737" t="s">
        <v>5888</v>
      </c>
      <c r="E1737" t="s">
        <v>5889</v>
      </c>
      <c r="F1737" t="s">
        <v>5887</v>
      </c>
      <c r="G1737" t="str">
        <f t="shared" si="27"/>
        <v>&lt;tr&gt;&lt;td&gt;PT. Pradipta Intimedia Selaras&lt;/td&gt;&lt;td&gt;0&lt;/td&gt;&lt;/tr&gt;</v>
      </c>
    </row>
    <row r="1738" spans="1:7" x14ac:dyDescent="0.35">
      <c r="A1738" s="2" t="s">
        <v>2413</v>
      </c>
      <c r="B1738" s="2">
        <v>0</v>
      </c>
      <c r="C1738" t="s">
        <v>5884</v>
      </c>
      <c r="D1738" t="s">
        <v>5888</v>
      </c>
      <c r="E1738" t="s">
        <v>5889</v>
      </c>
      <c r="F1738" t="s">
        <v>5887</v>
      </c>
      <c r="G1738" t="str">
        <f t="shared" si="27"/>
        <v>&lt;tr&gt;&lt;td&gt;PT INDOSAT TBK&lt;/td&gt;&lt;td&gt;0&lt;/td&gt;&lt;/tr&gt;</v>
      </c>
    </row>
    <row r="1739" spans="1:7" x14ac:dyDescent="0.35">
      <c r="A1739" s="2" t="s">
        <v>7874</v>
      </c>
      <c r="B1739" s="2">
        <v>0</v>
      </c>
      <c r="C1739" t="s">
        <v>5884</v>
      </c>
      <c r="D1739" t="s">
        <v>5888</v>
      </c>
      <c r="E1739" t="s">
        <v>5889</v>
      </c>
      <c r="F1739" t="s">
        <v>5887</v>
      </c>
      <c r="G1739" t="str">
        <f t="shared" si="27"/>
        <v>&lt;tr&gt;&lt;td&gt;PT APLIKANUSA LINTASARTA&lt;/td&gt;&lt;td&gt;0&lt;/td&gt;&lt;/tr&gt;</v>
      </c>
    </row>
    <row r="1740" spans="1:7" x14ac:dyDescent="0.35">
      <c r="A1740" s="2" t="s">
        <v>8870</v>
      </c>
      <c r="B1740" s="2">
        <v>0</v>
      </c>
      <c r="C1740" t="s">
        <v>5884</v>
      </c>
      <c r="D1740" t="s">
        <v>5888</v>
      </c>
      <c r="E1740" t="s">
        <v>5889</v>
      </c>
      <c r="F1740" t="s">
        <v>5887</v>
      </c>
      <c r="G1740" t="str">
        <f t="shared" si="27"/>
        <v>&lt;tr&gt;&lt;td&gt;PT Pervasif Dayawawas Pirantiniaga&lt;/td&gt;&lt;td&gt;0&lt;/td&gt;&lt;/tr&gt;</v>
      </c>
    </row>
    <row r="1741" spans="1:7" x14ac:dyDescent="0.35">
      <c r="A1741" s="2" t="s">
        <v>4121</v>
      </c>
      <c r="B1741" s="2">
        <v>0</v>
      </c>
      <c r="C1741" t="s">
        <v>5884</v>
      </c>
      <c r="D1741" t="s">
        <v>5888</v>
      </c>
      <c r="E1741" t="s">
        <v>5889</v>
      </c>
      <c r="F1741" t="s">
        <v>5887</v>
      </c>
      <c r="G1741" t="str">
        <f t="shared" si="27"/>
        <v>&lt;tr&gt;&lt;td&gt;PT.Sira Manunggal Selaras&lt;/td&gt;&lt;td&gt;0&lt;/td&gt;&lt;/tr&gt;</v>
      </c>
    </row>
    <row r="1742" spans="1:7" x14ac:dyDescent="0.35">
      <c r="A1742" s="2" t="s">
        <v>10790</v>
      </c>
      <c r="B1742" s="2">
        <v>0</v>
      </c>
      <c r="C1742" t="s">
        <v>5884</v>
      </c>
      <c r="D1742" t="s">
        <v>5888</v>
      </c>
      <c r="E1742" t="s">
        <v>5889</v>
      </c>
      <c r="F1742" t="s">
        <v>5887</v>
      </c>
      <c r="G1742" t="str">
        <f t="shared" si="27"/>
        <v>&lt;tr&gt;&lt;td&gt;PT.eBiz Cipta Solusi&lt;/td&gt;&lt;td&gt;0&lt;/td&gt;&lt;/tr&gt;</v>
      </c>
    </row>
    <row r="1743" spans="1:7" x14ac:dyDescent="0.35">
      <c r="A1743" s="2" t="s">
        <v>6652</v>
      </c>
      <c r="B1743" s="2">
        <v>0</v>
      </c>
      <c r="C1743" t="s">
        <v>5884</v>
      </c>
      <c r="D1743" t="s">
        <v>5888</v>
      </c>
      <c r="E1743" t="s">
        <v>5889</v>
      </c>
      <c r="F1743" t="s">
        <v>5887</v>
      </c>
      <c r="G1743" t="str">
        <f t="shared" si="27"/>
        <v>&lt;tr&gt;&lt;td&gt;PT. Sigma Metrasys Solution&lt;/td&gt;&lt;td&gt;0&lt;/td&gt;&lt;/tr&gt;</v>
      </c>
    </row>
    <row r="1744" spans="1:7" x14ac:dyDescent="0.35">
      <c r="A1744" s="2" t="s">
        <v>5653</v>
      </c>
      <c r="B1744" s="2">
        <v>0</v>
      </c>
      <c r="C1744" t="s">
        <v>5884</v>
      </c>
      <c r="D1744" t="s">
        <v>5888</v>
      </c>
      <c r="E1744" t="s">
        <v>5889</v>
      </c>
      <c r="F1744" t="s">
        <v>5887</v>
      </c>
      <c r="G1744" t="str">
        <f t="shared" si="27"/>
        <v>&lt;tr&gt;&lt;td&gt;PT. SUMMITRA SOLUSINDO&lt;/td&gt;&lt;td&gt;0&lt;/td&gt;&lt;/tr&gt;</v>
      </c>
    </row>
    <row r="1745" spans="1:7" x14ac:dyDescent="0.35">
      <c r="A1745" s="2" t="s">
        <v>1986</v>
      </c>
      <c r="B1745" s="2">
        <v>0</v>
      </c>
      <c r="C1745" t="s">
        <v>5884</v>
      </c>
      <c r="D1745" t="s">
        <v>5888</v>
      </c>
      <c r="E1745" t="s">
        <v>5889</v>
      </c>
      <c r="F1745" t="s">
        <v>5887</v>
      </c>
      <c r="G1745" t="str">
        <f t="shared" si="27"/>
        <v>&lt;tr&gt;&lt;td&gt;PT. Maxxima Innovative Engineering&lt;/td&gt;&lt;td&gt;0&lt;/td&gt;&lt;/tr&gt;</v>
      </c>
    </row>
    <row r="1746" spans="1:7" x14ac:dyDescent="0.35">
      <c r="A1746" s="2" t="s">
        <v>953</v>
      </c>
      <c r="B1746" s="2">
        <v>0</v>
      </c>
      <c r="C1746" t="s">
        <v>5884</v>
      </c>
      <c r="D1746" t="s">
        <v>5888</v>
      </c>
      <c r="E1746" t="s">
        <v>5889</v>
      </c>
      <c r="F1746" t="s">
        <v>5887</v>
      </c>
      <c r="G1746" t="str">
        <f t="shared" si="27"/>
        <v>&lt;tr&gt;&lt;td&gt;PT. GARUDA TECHNOLOGY&lt;/td&gt;&lt;td&gt;0&lt;/td&gt;&lt;/tr&gt;</v>
      </c>
    </row>
    <row r="1747" spans="1:7" x14ac:dyDescent="0.35">
      <c r="A1747" s="2" t="s">
        <v>4510</v>
      </c>
      <c r="B1747" s="2">
        <v>0</v>
      </c>
      <c r="C1747" t="s">
        <v>5884</v>
      </c>
      <c r="D1747" t="s">
        <v>5888</v>
      </c>
      <c r="E1747" t="s">
        <v>5889</v>
      </c>
      <c r="F1747" t="s">
        <v>5887</v>
      </c>
      <c r="G1747" t="str">
        <f t="shared" si="27"/>
        <v>&lt;tr&gt;&lt;td&gt;INTI PUSPA SEJATI. CV&lt;/td&gt;&lt;td&gt;0&lt;/td&gt;&lt;/tr&gt;</v>
      </c>
    </row>
    <row r="1748" spans="1:7" x14ac:dyDescent="0.35">
      <c r="A1748" s="2" t="s">
        <v>10015</v>
      </c>
      <c r="B1748" s="2">
        <v>0</v>
      </c>
      <c r="C1748" t="s">
        <v>5884</v>
      </c>
      <c r="D1748" t="s">
        <v>5888</v>
      </c>
      <c r="E1748" t="s">
        <v>5889</v>
      </c>
      <c r="F1748" t="s">
        <v>5887</v>
      </c>
      <c r="G1748" t="str">
        <f t="shared" si="27"/>
        <v>&lt;tr&gt;&lt;td&gt;CV. DUA MITRA&lt;/td&gt;&lt;td&gt;0&lt;/td&gt;&lt;/tr&gt;</v>
      </c>
    </row>
    <row r="1749" spans="1:7" x14ac:dyDescent="0.35">
      <c r="A1749" s="2" t="s">
        <v>4723</v>
      </c>
      <c r="B1749" s="2">
        <v>0</v>
      </c>
      <c r="C1749" t="s">
        <v>5884</v>
      </c>
      <c r="D1749" t="s">
        <v>5888</v>
      </c>
      <c r="E1749" t="s">
        <v>5889</v>
      </c>
      <c r="F1749" t="s">
        <v>5887</v>
      </c>
      <c r="G1749" t="str">
        <f t="shared" si="27"/>
        <v>&lt;tr&gt;&lt;td&gt;CV. Bima Berjaya&lt;/td&gt;&lt;td&gt;0&lt;/td&gt;&lt;/tr&gt;</v>
      </c>
    </row>
    <row r="1750" spans="1:7" x14ac:dyDescent="0.35">
      <c r="A1750" s="2" t="s">
        <v>10791</v>
      </c>
      <c r="B1750" s="2">
        <v>0</v>
      </c>
      <c r="C1750" t="s">
        <v>5884</v>
      </c>
      <c r="D1750" t="s">
        <v>5888</v>
      </c>
      <c r="E1750" t="s">
        <v>5889</v>
      </c>
      <c r="F1750" t="s">
        <v>5887</v>
      </c>
      <c r="G1750" t="str">
        <f t="shared" si="27"/>
        <v>&lt;tr&gt;&lt;td&gt;CV. MITRA KARYA BERSAMA&lt;/td&gt;&lt;td&gt;0&lt;/td&gt;&lt;/tr&gt;</v>
      </c>
    </row>
    <row r="1751" spans="1:7" x14ac:dyDescent="0.35">
      <c r="A1751" s="2" t="s">
        <v>10792</v>
      </c>
      <c r="B1751" s="2">
        <v>0</v>
      </c>
      <c r="C1751" t="s">
        <v>5884</v>
      </c>
      <c r="D1751" t="s">
        <v>5888</v>
      </c>
      <c r="E1751" t="s">
        <v>5889</v>
      </c>
      <c r="F1751" t="s">
        <v>5887</v>
      </c>
      <c r="G1751" t="str">
        <f t="shared" si="27"/>
        <v>&lt;tr&gt;&lt;td&gt;RAMDAYS CENDANI PRIMA&lt;/td&gt;&lt;td&gt;0&lt;/td&gt;&lt;/tr&gt;</v>
      </c>
    </row>
    <row r="1752" spans="1:7" x14ac:dyDescent="0.35">
      <c r="A1752" s="2" t="s">
        <v>8894</v>
      </c>
      <c r="B1752" s="2">
        <v>0</v>
      </c>
      <c r="C1752" t="s">
        <v>5884</v>
      </c>
      <c r="D1752" t="s">
        <v>5888</v>
      </c>
      <c r="E1752" t="s">
        <v>5889</v>
      </c>
      <c r="F1752" t="s">
        <v>5887</v>
      </c>
      <c r="G1752" t="str">
        <f t="shared" si="27"/>
        <v>&lt;tr&gt;&lt;td&gt;CV. WIRYA ADI GUNA&lt;/td&gt;&lt;td&gt;0&lt;/td&gt;&lt;/tr&gt;</v>
      </c>
    </row>
    <row r="1753" spans="1:7" x14ac:dyDescent="0.35">
      <c r="A1753" s="2" t="s">
        <v>9391</v>
      </c>
      <c r="B1753" s="2">
        <v>0</v>
      </c>
      <c r="C1753" t="s">
        <v>5884</v>
      </c>
      <c r="D1753" t="s">
        <v>5888</v>
      </c>
      <c r="E1753" t="s">
        <v>5889</v>
      </c>
      <c r="F1753" t="s">
        <v>5887</v>
      </c>
      <c r="G1753" t="str">
        <f t="shared" si="27"/>
        <v>&lt;tr&gt;&lt;td&gt;CV. MASKUR JAYA&lt;/td&gt;&lt;td&gt;0&lt;/td&gt;&lt;/tr&gt;</v>
      </c>
    </row>
    <row r="1754" spans="1:7" x14ac:dyDescent="0.35">
      <c r="A1754" s="2" t="s">
        <v>7138</v>
      </c>
      <c r="B1754" s="2">
        <v>0</v>
      </c>
      <c r="C1754" t="s">
        <v>5884</v>
      </c>
      <c r="D1754" t="s">
        <v>5888</v>
      </c>
      <c r="E1754" t="s">
        <v>5889</v>
      </c>
      <c r="F1754" t="s">
        <v>5887</v>
      </c>
      <c r="G1754" t="str">
        <f t="shared" si="27"/>
        <v>&lt;tr&gt;&lt;td&gt;centanni serena nusantara&lt;/td&gt;&lt;td&gt;0&lt;/td&gt;&lt;/tr&gt;</v>
      </c>
    </row>
    <row r="1755" spans="1:7" x14ac:dyDescent="0.35">
      <c r="A1755" s="2" t="s">
        <v>4640</v>
      </c>
      <c r="B1755" s="2">
        <v>0</v>
      </c>
      <c r="C1755" t="s">
        <v>5884</v>
      </c>
      <c r="D1755" t="s">
        <v>5888</v>
      </c>
      <c r="E1755" t="s">
        <v>5889</v>
      </c>
      <c r="F1755" t="s">
        <v>5887</v>
      </c>
      <c r="G1755" t="str">
        <f t="shared" si="27"/>
        <v>&lt;tr&gt;&lt;td&gt;CV. Krisna Perkasa&lt;/td&gt;&lt;td&gt;0&lt;/td&gt;&lt;/tr&gt;</v>
      </c>
    </row>
    <row r="1756" spans="1:7" x14ac:dyDescent="0.35">
      <c r="A1756" s="2" t="s">
        <v>2073</v>
      </c>
      <c r="B1756" s="2">
        <v>0</v>
      </c>
      <c r="C1756" t="s">
        <v>5884</v>
      </c>
      <c r="D1756" t="s">
        <v>5888</v>
      </c>
      <c r="E1756" t="s">
        <v>5889</v>
      </c>
      <c r="F1756" t="s">
        <v>5887</v>
      </c>
      <c r="G1756" t="str">
        <f t="shared" si="27"/>
        <v>&lt;tr&gt;&lt;td&gt;CV. ZABA CAHAYA KHATULISTIWA&lt;/td&gt;&lt;td&gt;0&lt;/td&gt;&lt;/tr&gt;</v>
      </c>
    </row>
    <row r="1757" spans="1:7" x14ac:dyDescent="0.35">
      <c r="A1757" s="2" t="s">
        <v>6098</v>
      </c>
      <c r="B1757" s="2">
        <v>0</v>
      </c>
      <c r="C1757" t="s">
        <v>5884</v>
      </c>
      <c r="D1757" t="s">
        <v>5888</v>
      </c>
      <c r="E1757" t="s">
        <v>5889</v>
      </c>
      <c r="F1757" t="s">
        <v>5887</v>
      </c>
      <c r="G1757" t="str">
        <f t="shared" si="27"/>
        <v>&lt;tr&gt;&lt;td&gt;cv cipta kreasindo mandiri&lt;/td&gt;&lt;td&gt;0&lt;/td&gt;&lt;/tr&gt;</v>
      </c>
    </row>
    <row r="1758" spans="1:7" x14ac:dyDescent="0.35">
      <c r="A1758" s="2" t="s">
        <v>6226</v>
      </c>
      <c r="B1758" s="2">
        <v>0</v>
      </c>
      <c r="C1758" t="s">
        <v>5884</v>
      </c>
      <c r="D1758" t="s">
        <v>5888</v>
      </c>
      <c r="E1758" t="s">
        <v>5889</v>
      </c>
      <c r="F1758" t="s">
        <v>5887</v>
      </c>
      <c r="G1758" t="str">
        <f t="shared" si="27"/>
        <v>&lt;tr&gt;&lt;td&gt;PT. MAXIMO ENERGIE SELARAS&lt;/td&gt;&lt;td&gt;0&lt;/td&gt;&lt;/tr&gt;</v>
      </c>
    </row>
    <row r="1759" spans="1:7" x14ac:dyDescent="0.35">
      <c r="A1759" s="2" t="s">
        <v>10793</v>
      </c>
      <c r="B1759" s="2">
        <v>0</v>
      </c>
      <c r="C1759" t="s">
        <v>5884</v>
      </c>
      <c r="D1759" t="s">
        <v>5888</v>
      </c>
      <c r="E1759" t="s">
        <v>5889</v>
      </c>
      <c r="F1759" t="s">
        <v>5887</v>
      </c>
      <c r="G1759" t="str">
        <f t="shared" si="27"/>
        <v>&lt;tr&gt;&lt;td&gt;Star Sistem Solusi&lt;/td&gt;&lt;td&gt;0&lt;/td&gt;&lt;/tr&gt;</v>
      </c>
    </row>
    <row r="1760" spans="1:7" x14ac:dyDescent="0.35">
      <c r="A1760" s="2" t="s">
        <v>10794</v>
      </c>
      <c r="B1760" s="2">
        <v>0</v>
      </c>
      <c r="C1760" t="s">
        <v>5884</v>
      </c>
      <c r="D1760" t="s">
        <v>5888</v>
      </c>
      <c r="E1760" t="s">
        <v>5889</v>
      </c>
      <c r="F1760" t="s">
        <v>5887</v>
      </c>
      <c r="G1760" t="str">
        <f t="shared" si="27"/>
        <v>&lt;tr&gt;&lt;td&gt;PT.Teknik Inti Mandiri&lt;/td&gt;&lt;td&gt;0&lt;/td&gt;&lt;/tr&gt;</v>
      </c>
    </row>
    <row r="1761" spans="1:7" x14ac:dyDescent="0.35">
      <c r="A1761" s="2" t="s">
        <v>10795</v>
      </c>
      <c r="B1761" s="2">
        <v>0</v>
      </c>
      <c r="C1761" t="s">
        <v>5884</v>
      </c>
      <c r="D1761" t="s">
        <v>5888</v>
      </c>
      <c r="E1761" t="s">
        <v>5889</v>
      </c>
      <c r="F1761" t="s">
        <v>5887</v>
      </c>
      <c r="G1761" t="str">
        <f t="shared" si="27"/>
        <v>&lt;tr&gt;&lt;td&gt;cv.abbasy arshiya sukses&lt;/td&gt;&lt;td&gt;0&lt;/td&gt;&lt;/tr&gt;</v>
      </c>
    </row>
    <row r="1762" spans="1:7" x14ac:dyDescent="0.35">
      <c r="A1762" s="2" t="s">
        <v>10796</v>
      </c>
      <c r="B1762" s="2">
        <v>0</v>
      </c>
      <c r="C1762" t="s">
        <v>5884</v>
      </c>
      <c r="D1762" t="s">
        <v>5888</v>
      </c>
      <c r="E1762" t="s">
        <v>5889</v>
      </c>
      <c r="F1762" t="s">
        <v>5887</v>
      </c>
      <c r="G1762" t="str">
        <f t="shared" si="27"/>
        <v>&lt;tr&gt;&lt;td&gt;PT.MALEO RAJA INDONESIA&lt;/td&gt;&lt;td&gt;0&lt;/td&gt;&lt;/tr&gt;</v>
      </c>
    </row>
    <row r="1763" spans="1:7" x14ac:dyDescent="0.35">
      <c r="A1763" s="2" t="s">
        <v>10797</v>
      </c>
      <c r="B1763" s="2">
        <v>0</v>
      </c>
      <c r="C1763" t="s">
        <v>5884</v>
      </c>
      <c r="D1763" t="s">
        <v>5888</v>
      </c>
      <c r="E1763" t="s">
        <v>5889</v>
      </c>
      <c r="F1763" t="s">
        <v>5887</v>
      </c>
      <c r="G1763" t="str">
        <f t="shared" si="27"/>
        <v>&lt;tr&gt;&lt;td&gt;TRI SINERGY SOLUTION&lt;/td&gt;&lt;td&gt;0&lt;/td&gt;&lt;/tr&gt;</v>
      </c>
    </row>
    <row r="1764" spans="1:7" x14ac:dyDescent="0.35">
      <c r="A1764" s="2" t="s">
        <v>10798</v>
      </c>
      <c r="B1764" s="2">
        <v>0</v>
      </c>
      <c r="C1764" t="s">
        <v>5884</v>
      </c>
      <c r="D1764" t="s">
        <v>5888</v>
      </c>
      <c r="E1764" t="s">
        <v>5889</v>
      </c>
      <c r="F1764" t="s">
        <v>5887</v>
      </c>
      <c r="G1764" t="str">
        <f t="shared" si="27"/>
        <v>&lt;tr&gt;&lt;td&gt;PT. Skyindo Global Nusantara&lt;/td&gt;&lt;td&gt;0&lt;/td&gt;&lt;/tr&gt;</v>
      </c>
    </row>
    <row r="1765" spans="1:7" x14ac:dyDescent="0.35">
      <c r="A1765" s="2" t="s">
        <v>10799</v>
      </c>
      <c r="B1765" s="2">
        <v>0</v>
      </c>
      <c r="C1765" t="s">
        <v>5884</v>
      </c>
      <c r="D1765" t="s">
        <v>5888</v>
      </c>
      <c r="E1765" t="s">
        <v>5889</v>
      </c>
      <c r="F1765" t="s">
        <v>5887</v>
      </c>
      <c r="G1765" t="str">
        <f t="shared" si="27"/>
        <v>&lt;tr&gt;&lt;td&gt;CV. VICTORY GLOBAL&lt;/td&gt;&lt;td&gt;0&lt;/td&gt;&lt;/tr&gt;</v>
      </c>
    </row>
    <row r="1766" spans="1:7" x14ac:dyDescent="0.35">
      <c r="A1766" s="2" t="s">
        <v>10800</v>
      </c>
      <c r="B1766" s="2">
        <v>0</v>
      </c>
      <c r="C1766" t="s">
        <v>5884</v>
      </c>
      <c r="D1766" t="s">
        <v>5888</v>
      </c>
      <c r="E1766" t="s">
        <v>5889</v>
      </c>
      <c r="F1766" t="s">
        <v>5887</v>
      </c>
      <c r="G1766" t="str">
        <f t="shared" si="27"/>
        <v>&lt;tr&gt;&lt;td&gt;CV. Yogie Qiramah&lt;/td&gt;&lt;td&gt;0&lt;/td&gt;&lt;/tr&gt;</v>
      </c>
    </row>
    <row r="1767" spans="1:7" x14ac:dyDescent="0.35">
      <c r="A1767" s="2" t="s">
        <v>10801</v>
      </c>
      <c r="B1767" s="2">
        <v>0</v>
      </c>
      <c r="C1767" t="s">
        <v>5884</v>
      </c>
      <c r="D1767" t="s">
        <v>5888</v>
      </c>
      <c r="E1767" t="s">
        <v>5889</v>
      </c>
      <c r="F1767" t="s">
        <v>5887</v>
      </c>
      <c r="G1767" t="str">
        <f t="shared" si="27"/>
        <v>&lt;tr&gt;&lt;td&gt;CV. ALMA CHITA PRIMA&lt;/td&gt;&lt;td&gt;0&lt;/td&gt;&lt;/tr&gt;</v>
      </c>
    </row>
    <row r="1768" spans="1:7" x14ac:dyDescent="0.35">
      <c r="A1768" s="2" t="s">
        <v>6204</v>
      </c>
      <c r="B1768" s="2">
        <v>0</v>
      </c>
      <c r="C1768" t="s">
        <v>5884</v>
      </c>
      <c r="D1768" t="s">
        <v>5888</v>
      </c>
      <c r="E1768" t="s">
        <v>5889</v>
      </c>
      <c r="F1768" t="s">
        <v>5887</v>
      </c>
      <c r="G1768" t="str">
        <f t="shared" si="27"/>
        <v>&lt;tr&gt;&lt;td&gt;CV. CITRA SELARAS ABADI&lt;/td&gt;&lt;td&gt;0&lt;/td&gt;&lt;/tr&gt;</v>
      </c>
    </row>
    <row r="1769" spans="1:7" x14ac:dyDescent="0.35">
      <c r="A1769" s="2" t="s">
        <v>4456</v>
      </c>
      <c r="B1769" s="2">
        <v>0</v>
      </c>
      <c r="C1769" t="s">
        <v>5884</v>
      </c>
      <c r="D1769" t="s">
        <v>5888</v>
      </c>
      <c r="E1769" t="s">
        <v>5889</v>
      </c>
      <c r="F1769" t="s">
        <v>5887</v>
      </c>
      <c r="G1769" t="str">
        <f t="shared" si="27"/>
        <v>&lt;tr&gt;&lt;td&gt;PT. BLOOMINDO KARYA MEDIA&lt;/td&gt;&lt;td&gt;0&lt;/td&gt;&lt;/tr&gt;</v>
      </c>
    </row>
    <row r="1770" spans="1:7" x14ac:dyDescent="0.35">
      <c r="A1770" s="2" t="s">
        <v>10802</v>
      </c>
      <c r="B1770" s="2">
        <v>0</v>
      </c>
      <c r="C1770" t="s">
        <v>5884</v>
      </c>
      <c r="D1770" t="s">
        <v>5888</v>
      </c>
      <c r="E1770" t="s">
        <v>5889</v>
      </c>
      <c r="F1770" t="s">
        <v>5887</v>
      </c>
      <c r="G1770" t="str">
        <f t="shared" si="27"/>
        <v>&lt;tr&gt;&lt;td&gt;CV. TUNAS PATI&lt;/td&gt;&lt;td&gt;0&lt;/td&gt;&lt;/tr&gt;</v>
      </c>
    </row>
    <row r="1771" spans="1:7" x14ac:dyDescent="0.35">
      <c r="A1771" s="2" t="s">
        <v>10803</v>
      </c>
      <c r="B1771" s="2">
        <v>0</v>
      </c>
      <c r="C1771" t="s">
        <v>5884</v>
      </c>
      <c r="D1771" t="s">
        <v>5888</v>
      </c>
      <c r="E1771" t="s">
        <v>5889</v>
      </c>
      <c r="F1771" t="s">
        <v>5887</v>
      </c>
      <c r="G1771" t="str">
        <f t="shared" si="27"/>
        <v>&lt;tr&gt;&lt;td&gt;PT UNICODE PRATAMA&lt;/td&gt;&lt;td&gt;0&lt;/td&gt;&lt;/tr&gt;</v>
      </c>
    </row>
    <row r="1772" spans="1:7" x14ac:dyDescent="0.35">
      <c r="A1772" s="2" t="s">
        <v>10804</v>
      </c>
      <c r="B1772" s="2">
        <v>0</v>
      </c>
      <c r="C1772" t="s">
        <v>5884</v>
      </c>
      <c r="D1772" t="s">
        <v>5888</v>
      </c>
      <c r="E1772" t="s">
        <v>5889</v>
      </c>
      <c r="F1772" t="s">
        <v>5887</v>
      </c>
      <c r="G1772" t="str">
        <f t="shared" si="27"/>
        <v>&lt;tr&gt;&lt;td&gt;CV.DESADA THEAMADA&lt;/td&gt;&lt;td&gt;0&lt;/td&gt;&lt;/tr&gt;</v>
      </c>
    </row>
    <row r="1773" spans="1:7" x14ac:dyDescent="0.35">
      <c r="A1773" s="2" t="s">
        <v>10805</v>
      </c>
      <c r="B1773" s="2">
        <v>0</v>
      </c>
      <c r="C1773" t="s">
        <v>5884</v>
      </c>
      <c r="D1773" t="s">
        <v>5888</v>
      </c>
      <c r="E1773" t="s">
        <v>5889</v>
      </c>
      <c r="F1773" t="s">
        <v>5887</v>
      </c>
      <c r="G1773" t="str">
        <f t="shared" si="27"/>
        <v>&lt;tr&gt;&lt;td&gt;PT. Budimanmaju Megah&lt;/td&gt;&lt;td&gt;0&lt;/td&gt;&lt;/tr&gt;</v>
      </c>
    </row>
    <row r="1774" spans="1:7" x14ac:dyDescent="0.35">
      <c r="A1774" s="2" t="s">
        <v>9970</v>
      </c>
      <c r="B1774" s="2">
        <v>0</v>
      </c>
      <c r="C1774" t="s">
        <v>5884</v>
      </c>
      <c r="D1774" t="s">
        <v>5888</v>
      </c>
      <c r="E1774" t="s">
        <v>5889</v>
      </c>
      <c r="F1774" t="s">
        <v>5887</v>
      </c>
      <c r="G1774" t="str">
        <f t="shared" si="27"/>
        <v>&lt;tr&gt;&lt;td&gt;exindo consultant&lt;/td&gt;&lt;td&gt;0&lt;/td&gt;&lt;/tr&gt;</v>
      </c>
    </row>
    <row r="1775" spans="1:7" x14ac:dyDescent="0.35">
      <c r="A1775" s="2" t="s">
        <v>1782</v>
      </c>
      <c r="B1775" s="2">
        <v>0</v>
      </c>
      <c r="C1775" t="s">
        <v>5884</v>
      </c>
      <c r="D1775" t="s">
        <v>5888</v>
      </c>
      <c r="E1775" t="s">
        <v>5889</v>
      </c>
      <c r="F1775" t="s">
        <v>5887</v>
      </c>
      <c r="G1775" t="str">
        <f t="shared" si="27"/>
        <v>&lt;tr&gt;&lt;td&gt;PT. FOCUSTAMA SENTRALINDO&lt;/td&gt;&lt;td&gt;0&lt;/td&gt;&lt;/tr&gt;</v>
      </c>
    </row>
    <row r="1776" spans="1:7" x14ac:dyDescent="0.35">
      <c r="A1776" s="2" t="s">
        <v>10806</v>
      </c>
      <c r="B1776" s="2">
        <v>0</v>
      </c>
      <c r="C1776" t="s">
        <v>5884</v>
      </c>
      <c r="D1776" t="s">
        <v>5888</v>
      </c>
      <c r="E1776" t="s">
        <v>5889</v>
      </c>
      <c r="F1776" t="s">
        <v>5887</v>
      </c>
      <c r="G1776" t="str">
        <f t="shared" si="27"/>
        <v>&lt;tr&gt;&lt;td&gt;PT. PERDANA MATRIKS INTERSISTEM&lt;/td&gt;&lt;td&gt;0&lt;/td&gt;&lt;/tr&gt;</v>
      </c>
    </row>
    <row r="1777" spans="1:7" x14ac:dyDescent="0.35">
      <c r="A1777" s="2" t="s">
        <v>868</v>
      </c>
      <c r="B1777" s="2">
        <v>0</v>
      </c>
      <c r="C1777" t="s">
        <v>5884</v>
      </c>
      <c r="D1777" t="s">
        <v>5888</v>
      </c>
      <c r="E1777" t="s">
        <v>5889</v>
      </c>
      <c r="F1777" t="s">
        <v>5887</v>
      </c>
      <c r="G1777" t="str">
        <f t="shared" si="27"/>
        <v>&lt;tr&gt;&lt;td&gt;CV. Cibogo Permai&lt;/td&gt;&lt;td&gt;0&lt;/td&gt;&lt;/tr&gt;</v>
      </c>
    </row>
    <row r="1778" spans="1:7" x14ac:dyDescent="0.35">
      <c r="A1778" s="2" t="s">
        <v>7112</v>
      </c>
      <c r="B1778" s="2">
        <v>0</v>
      </c>
      <c r="C1778" t="s">
        <v>5884</v>
      </c>
      <c r="D1778" t="s">
        <v>5888</v>
      </c>
      <c r="E1778" t="s">
        <v>5889</v>
      </c>
      <c r="F1778" t="s">
        <v>5887</v>
      </c>
      <c r="G1778" t="str">
        <f t="shared" si="27"/>
        <v>&lt;tr&gt;&lt;td&gt;PT. Mitra Global Informatika&lt;/td&gt;&lt;td&gt;0&lt;/td&gt;&lt;/tr&gt;</v>
      </c>
    </row>
    <row r="1779" spans="1:7" x14ac:dyDescent="0.35">
      <c r="A1779" s="2" t="s">
        <v>6463</v>
      </c>
      <c r="B1779" s="2">
        <v>0</v>
      </c>
      <c r="C1779" t="s">
        <v>5884</v>
      </c>
      <c r="D1779" t="s">
        <v>5888</v>
      </c>
      <c r="E1779" t="s">
        <v>5889</v>
      </c>
      <c r="F1779" t="s">
        <v>5887</v>
      </c>
      <c r="G1779" t="str">
        <f t="shared" si="27"/>
        <v>&lt;tr&gt;&lt;td&gt;CV INTAN ADIPRIMA&lt;/td&gt;&lt;td&gt;0&lt;/td&gt;&lt;/tr&gt;</v>
      </c>
    </row>
    <row r="1780" spans="1:7" x14ac:dyDescent="0.35">
      <c r="A1780" s="2" t="s">
        <v>665</v>
      </c>
      <c r="B1780" s="2">
        <v>0</v>
      </c>
      <c r="C1780" t="s">
        <v>5884</v>
      </c>
      <c r="D1780" t="s">
        <v>5888</v>
      </c>
      <c r="E1780" t="s">
        <v>5889</v>
      </c>
      <c r="F1780" t="s">
        <v>5887</v>
      </c>
      <c r="G1780" t="str">
        <f t="shared" si="27"/>
        <v>&lt;tr&gt;&lt;td&gt;PT PUTRADABO PERKASA&lt;/td&gt;&lt;td&gt;0&lt;/td&gt;&lt;/tr&gt;</v>
      </c>
    </row>
    <row r="1781" spans="1:7" x14ac:dyDescent="0.35">
      <c r="A1781" s="2" t="s">
        <v>6697</v>
      </c>
      <c r="B1781" s="2">
        <v>0</v>
      </c>
      <c r="C1781" t="s">
        <v>5884</v>
      </c>
      <c r="D1781" t="s">
        <v>5888</v>
      </c>
      <c r="E1781" t="s">
        <v>5889</v>
      </c>
      <c r="F1781" t="s">
        <v>5887</v>
      </c>
      <c r="G1781" t="str">
        <f t="shared" si="27"/>
        <v>&lt;tr&gt;&lt;td&gt;PT Cakrawala Multiniaga International&lt;/td&gt;&lt;td&gt;0&lt;/td&gt;&lt;/tr&gt;</v>
      </c>
    </row>
    <row r="1782" spans="1:7" x14ac:dyDescent="0.35">
      <c r="A1782" s="2" t="s">
        <v>5960</v>
      </c>
      <c r="B1782" s="2">
        <v>0</v>
      </c>
      <c r="C1782" t="s">
        <v>5884</v>
      </c>
      <c r="D1782" t="s">
        <v>5888</v>
      </c>
      <c r="E1782" t="s">
        <v>5889</v>
      </c>
      <c r="F1782" t="s">
        <v>5887</v>
      </c>
      <c r="G1782" t="str">
        <f t="shared" si="27"/>
        <v>&lt;tr&gt;&lt;td&gt;PT. HARVEST PERDANA KOMPAKINDO&lt;/td&gt;&lt;td&gt;0&lt;/td&gt;&lt;/tr&gt;</v>
      </c>
    </row>
    <row r="1783" spans="1:7" x14ac:dyDescent="0.35">
      <c r="A1783" s="2" t="s">
        <v>6367</v>
      </c>
      <c r="B1783" s="2">
        <v>0</v>
      </c>
      <c r="C1783" t="s">
        <v>5884</v>
      </c>
      <c r="D1783" t="s">
        <v>5888</v>
      </c>
      <c r="E1783" t="s">
        <v>5889</v>
      </c>
      <c r="F1783" t="s">
        <v>5887</v>
      </c>
      <c r="G1783" t="str">
        <f t="shared" si="27"/>
        <v>&lt;tr&gt;&lt;td&gt;PT. KUARTA POWERINDO PERKASA&lt;/td&gt;&lt;td&gt;0&lt;/td&gt;&lt;/tr&gt;</v>
      </c>
    </row>
    <row r="1784" spans="1:7" x14ac:dyDescent="0.35">
      <c r="A1784" s="2" t="s">
        <v>10807</v>
      </c>
      <c r="B1784" s="2">
        <v>0</v>
      </c>
      <c r="C1784" t="s">
        <v>5884</v>
      </c>
      <c r="D1784" t="s">
        <v>5888</v>
      </c>
      <c r="E1784" t="s">
        <v>5889</v>
      </c>
      <c r="F1784" t="s">
        <v>5887</v>
      </c>
      <c r="G1784" t="str">
        <f t="shared" si="27"/>
        <v>&lt;tr&gt;&lt;td&gt;PT GOLDEN SOLUTION INDONESIA&lt;/td&gt;&lt;td&gt;0&lt;/td&gt;&lt;/tr&gt;</v>
      </c>
    </row>
    <row r="1785" spans="1:7" x14ac:dyDescent="0.35">
      <c r="A1785" s="2" t="s">
        <v>6371</v>
      </c>
      <c r="B1785" s="2">
        <v>0</v>
      </c>
      <c r="C1785" t="s">
        <v>5884</v>
      </c>
      <c r="D1785" t="s">
        <v>5888</v>
      </c>
      <c r="E1785" t="s">
        <v>5889</v>
      </c>
      <c r="F1785" t="s">
        <v>5887</v>
      </c>
      <c r="G1785" t="str">
        <f t="shared" si="27"/>
        <v>&lt;tr&gt;&lt;td&gt;PT. DAYA KARYA HUTAMA&lt;/td&gt;&lt;td&gt;0&lt;/td&gt;&lt;/tr&gt;</v>
      </c>
    </row>
    <row r="1786" spans="1:7" x14ac:dyDescent="0.35">
      <c r="A1786" s="2" t="s">
        <v>6791</v>
      </c>
      <c r="B1786" s="2">
        <v>0</v>
      </c>
      <c r="C1786" t="s">
        <v>5884</v>
      </c>
      <c r="D1786" t="s">
        <v>5888</v>
      </c>
      <c r="E1786" t="s">
        <v>5889</v>
      </c>
      <c r="F1786" t="s">
        <v>5887</v>
      </c>
      <c r="G1786" t="str">
        <f t="shared" si="27"/>
        <v>&lt;tr&gt;&lt;td&gt;PT. Barakuda Sistema Indonesia&lt;/td&gt;&lt;td&gt;0&lt;/td&gt;&lt;/tr&gt;</v>
      </c>
    </row>
    <row r="1787" spans="1:7" x14ac:dyDescent="0.35">
      <c r="A1787" s="2" t="s">
        <v>158</v>
      </c>
      <c r="B1787" s="2">
        <v>0</v>
      </c>
      <c r="C1787" t="s">
        <v>5884</v>
      </c>
      <c r="D1787" t="s">
        <v>5888</v>
      </c>
      <c r="E1787" t="s">
        <v>5889</v>
      </c>
      <c r="F1787" t="s">
        <v>5887</v>
      </c>
      <c r="G1787" t="str">
        <f t="shared" si="27"/>
        <v>&lt;tr&gt;&lt;td&gt;PT. INFINITE BUSINESS SYNERGY&lt;/td&gt;&lt;td&gt;0&lt;/td&gt;&lt;/tr&gt;</v>
      </c>
    </row>
    <row r="1788" spans="1:7" x14ac:dyDescent="0.35">
      <c r="A1788" s="2" t="s">
        <v>4572</v>
      </c>
      <c r="B1788" s="2">
        <v>0</v>
      </c>
      <c r="C1788" t="s">
        <v>5884</v>
      </c>
      <c r="D1788" t="s">
        <v>5888</v>
      </c>
      <c r="E1788" t="s">
        <v>5889</v>
      </c>
      <c r="F1788" t="s">
        <v>5887</v>
      </c>
      <c r="G1788" t="str">
        <f t="shared" si="27"/>
        <v>&lt;tr&gt;&lt;td&gt;PT. TOTAL DAYA&lt;/td&gt;&lt;td&gt;0&lt;/td&gt;&lt;/tr&gt;</v>
      </c>
    </row>
    <row r="1789" spans="1:7" x14ac:dyDescent="0.35">
      <c r="A1789" s="2" t="s">
        <v>10808</v>
      </c>
      <c r="B1789" s="2">
        <v>0</v>
      </c>
      <c r="C1789" t="s">
        <v>5884</v>
      </c>
      <c r="D1789" t="s">
        <v>5888</v>
      </c>
      <c r="E1789" t="s">
        <v>5889</v>
      </c>
      <c r="F1789" t="s">
        <v>5887</v>
      </c>
      <c r="G1789" t="str">
        <f t="shared" si="27"/>
        <v>&lt;tr&gt;&lt;td&gt;PT.SOGISA BANGUN SEJAHTERA&lt;/td&gt;&lt;td&gt;0&lt;/td&gt;&lt;/tr&gt;</v>
      </c>
    </row>
    <row r="1790" spans="1:7" x14ac:dyDescent="0.35">
      <c r="A1790" s="2" t="s">
        <v>10809</v>
      </c>
      <c r="B1790" s="2">
        <v>0</v>
      </c>
      <c r="C1790" t="s">
        <v>5884</v>
      </c>
      <c r="D1790" t="s">
        <v>5888</v>
      </c>
      <c r="E1790" t="s">
        <v>5889</v>
      </c>
      <c r="F1790" t="s">
        <v>5887</v>
      </c>
      <c r="G1790" t="str">
        <f t="shared" si="27"/>
        <v>&lt;tr&gt;&lt;td&gt;PT. INDO CITRA SELARAS SEJATI&lt;/td&gt;&lt;td&gt;0&lt;/td&gt;&lt;/tr&gt;</v>
      </c>
    </row>
    <row r="1791" spans="1:7" x14ac:dyDescent="0.35">
      <c r="A1791" s="2" t="s">
        <v>7534</v>
      </c>
      <c r="B1791" s="2">
        <v>0</v>
      </c>
      <c r="C1791" t="s">
        <v>5884</v>
      </c>
      <c r="D1791" t="s">
        <v>5888</v>
      </c>
      <c r="E1791" t="s">
        <v>5889</v>
      </c>
      <c r="F1791" t="s">
        <v>5887</v>
      </c>
      <c r="G1791" t="str">
        <f t="shared" si="27"/>
        <v>&lt;tr&gt;&lt;td&gt;PT. KHARISMA INDOTARIM UTAMA&lt;/td&gt;&lt;td&gt;0&lt;/td&gt;&lt;/tr&gt;</v>
      </c>
    </row>
    <row r="1792" spans="1:7" x14ac:dyDescent="0.35">
      <c r="A1792" s="2" t="s">
        <v>1766</v>
      </c>
      <c r="B1792" s="2">
        <v>0</v>
      </c>
      <c r="C1792" t="s">
        <v>5884</v>
      </c>
      <c r="D1792" t="s">
        <v>5888</v>
      </c>
      <c r="E1792" t="s">
        <v>5889</v>
      </c>
      <c r="F1792" t="s">
        <v>5887</v>
      </c>
      <c r="G1792" t="str">
        <f t="shared" si="27"/>
        <v>&lt;tr&gt;&lt;td&gt;CV. GENTA BERKARYA&lt;/td&gt;&lt;td&gt;0&lt;/td&gt;&lt;/tr&gt;</v>
      </c>
    </row>
    <row r="1793" spans="1:7" x14ac:dyDescent="0.35">
      <c r="A1793" s="2" t="s">
        <v>1921</v>
      </c>
      <c r="B1793" s="2">
        <v>0</v>
      </c>
      <c r="C1793" t="s">
        <v>5884</v>
      </c>
      <c r="D1793" t="s">
        <v>5888</v>
      </c>
      <c r="E1793" t="s">
        <v>5889</v>
      </c>
      <c r="F1793" t="s">
        <v>5887</v>
      </c>
      <c r="G1793" t="str">
        <f t="shared" si="27"/>
        <v>&lt;tr&gt;&lt;td&gt;CV. FAFA TEKNINDO PRATAMA&lt;/td&gt;&lt;td&gt;0&lt;/td&gt;&lt;/tr&gt;</v>
      </c>
    </row>
    <row r="1794" spans="1:7" x14ac:dyDescent="0.35">
      <c r="A1794" s="2" t="s">
        <v>2481</v>
      </c>
      <c r="B1794" s="2">
        <v>0</v>
      </c>
      <c r="C1794" t="s">
        <v>5884</v>
      </c>
      <c r="D1794" t="s">
        <v>5888</v>
      </c>
      <c r="E1794" t="s">
        <v>5889</v>
      </c>
      <c r="F1794" t="s">
        <v>5887</v>
      </c>
      <c r="G1794" t="str">
        <f t="shared" ref="G1794:G1857" si="28">C1794&amp;D1794&amp;A1794&amp;E1794&amp;D1794&amp;B1794&amp;E1794&amp;F1794</f>
        <v>&lt;tr&gt;&lt;td&gt;CV. ALGHI JAYA ABADI&lt;/td&gt;&lt;td&gt;0&lt;/td&gt;&lt;/tr&gt;</v>
      </c>
    </row>
    <row r="1795" spans="1:7" x14ac:dyDescent="0.35">
      <c r="A1795" s="2" t="s">
        <v>7832</v>
      </c>
      <c r="B1795" s="2">
        <v>0</v>
      </c>
      <c r="C1795" t="s">
        <v>5884</v>
      </c>
      <c r="D1795" t="s">
        <v>5888</v>
      </c>
      <c r="E1795" t="s">
        <v>5889</v>
      </c>
      <c r="F1795" t="s">
        <v>5887</v>
      </c>
      <c r="G1795" t="str">
        <f t="shared" si="28"/>
        <v>&lt;tr&gt;&lt;td&gt;PT DAYA MANUNGGAL KONTRAKTOR&lt;/td&gt;&lt;td&gt;0&lt;/td&gt;&lt;/tr&gt;</v>
      </c>
    </row>
    <row r="1796" spans="1:7" x14ac:dyDescent="0.35">
      <c r="A1796" s="2" t="s">
        <v>10810</v>
      </c>
      <c r="B1796" s="2">
        <v>0</v>
      </c>
      <c r="C1796" t="s">
        <v>5884</v>
      </c>
      <c r="D1796" t="s">
        <v>5888</v>
      </c>
      <c r="E1796" t="s">
        <v>5889</v>
      </c>
      <c r="F1796" t="s">
        <v>5887</v>
      </c>
      <c r="G1796" t="str">
        <f t="shared" si="28"/>
        <v>&lt;tr&gt;&lt;td&gt;cv.luthfie putra utama&lt;/td&gt;&lt;td&gt;0&lt;/td&gt;&lt;/tr&gt;</v>
      </c>
    </row>
    <row r="1797" spans="1:7" x14ac:dyDescent="0.35">
      <c r="A1797" s="2" t="s">
        <v>6905</v>
      </c>
      <c r="B1797" s="2">
        <v>0</v>
      </c>
      <c r="C1797" t="s">
        <v>5884</v>
      </c>
      <c r="D1797" t="s">
        <v>5888</v>
      </c>
      <c r="E1797" t="s">
        <v>5889</v>
      </c>
      <c r="F1797" t="s">
        <v>5887</v>
      </c>
      <c r="G1797" t="str">
        <f t="shared" si="28"/>
        <v>&lt;tr&gt;&lt;td&gt;PT Elite Permai Metal Works&lt;/td&gt;&lt;td&gt;0&lt;/td&gt;&lt;/tr&gt;</v>
      </c>
    </row>
    <row r="1798" spans="1:7" x14ac:dyDescent="0.35">
      <c r="A1798" s="2" t="s">
        <v>8207</v>
      </c>
      <c r="B1798" s="2">
        <v>0</v>
      </c>
      <c r="C1798" t="s">
        <v>5884</v>
      </c>
      <c r="D1798" t="s">
        <v>5888</v>
      </c>
      <c r="E1798" t="s">
        <v>5889</v>
      </c>
      <c r="F1798" t="s">
        <v>5887</v>
      </c>
      <c r="G1798" t="str">
        <f t="shared" si="28"/>
        <v>&lt;tr&gt;&lt;td&gt;PT. ANDALAN PRIMA ABADI&lt;/td&gt;&lt;td&gt;0&lt;/td&gt;&lt;/tr&gt;</v>
      </c>
    </row>
    <row r="1799" spans="1:7" x14ac:dyDescent="0.35">
      <c r="A1799" s="2" t="s">
        <v>8791</v>
      </c>
      <c r="B1799" s="2">
        <v>0</v>
      </c>
      <c r="C1799" t="s">
        <v>5884</v>
      </c>
      <c r="D1799" t="s">
        <v>5888</v>
      </c>
      <c r="E1799" t="s">
        <v>5889</v>
      </c>
      <c r="F1799" t="s">
        <v>5887</v>
      </c>
      <c r="G1799" t="str">
        <f t="shared" si="28"/>
        <v>&lt;tr&gt;&lt;td&gt;Mandiri Murni Sejati&lt;/td&gt;&lt;td&gt;0&lt;/td&gt;&lt;/tr&gt;</v>
      </c>
    </row>
    <row r="1800" spans="1:7" x14ac:dyDescent="0.35">
      <c r="A1800" s="2" t="s">
        <v>10811</v>
      </c>
      <c r="B1800" s="2">
        <v>0</v>
      </c>
      <c r="C1800" t="s">
        <v>5884</v>
      </c>
      <c r="D1800" t="s">
        <v>5888</v>
      </c>
      <c r="E1800" t="s">
        <v>5889</v>
      </c>
      <c r="F1800" t="s">
        <v>5887</v>
      </c>
      <c r="G1800" t="str">
        <f t="shared" si="28"/>
        <v>&lt;tr&gt;&lt;td&gt;Loka Nata Gria&lt;/td&gt;&lt;td&gt;0&lt;/td&gt;&lt;/tr&gt;</v>
      </c>
    </row>
    <row r="1801" spans="1:7" x14ac:dyDescent="0.35">
      <c r="A1801" s="2" t="s">
        <v>8273</v>
      </c>
      <c r="B1801" s="2">
        <v>0</v>
      </c>
      <c r="C1801" t="s">
        <v>5884</v>
      </c>
      <c r="D1801" t="s">
        <v>5888</v>
      </c>
      <c r="E1801" t="s">
        <v>5889</v>
      </c>
      <c r="F1801" t="s">
        <v>5887</v>
      </c>
      <c r="G1801" t="str">
        <f t="shared" si="28"/>
        <v>&lt;tr&gt;&lt;td&gt;PT BINTANG KOMUNIKASI UTAMA&lt;/td&gt;&lt;td&gt;0&lt;/td&gt;&lt;/tr&gt;</v>
      </c>
    </row>
    <row r="1802" spans="1:7" x14ac:dyDescent="0.35">
      <c r="A1802" s="2" t="s">
        <v>10812</v>
      </c>
      <c r="B1802" s="2">
        <v>0</v>
      </c>
      <c r="C1802" t="s">
        <v>5884</v>
      </c>
      <c r="D1802" t="s">
        <v>5888</v>
      </c>
      <c r="E1802" t="s">
        <v>5889</v>
      </c>
      <c r="F1802" t="s">
        <v>5887</v>
      </c>
      <c r="G1802" t="str">
        <f t="shared" si="28"/>
        <v>&lt;tr&gt;&lt;td&gt;PT. Matahari Sumber Dunia&lt;/td&gt;&lt;td&gt;0&lt;/td&gt;&lt;/tr&gt;</v>
      </c>
    </row>
    <row r="1803" spans="1:7" x14ac:dyDescent="0.35">
      <c r="A1803" s="2" t="s">
        <v>10813</v>
      </c>
      <c r="B1803" s="2">
        <v>0</v>
      </c>
      <c r="C1803" t="s">
        <v>5884</v>
      </c>
      <c r="D1803" t="s">
        <v>5888</v>
      </c>
      <c r="E1803" t="s">
        <v>5889</v>
      </c>
      <c r="F1803" t="s">
        <v>5887</v>
      </c>
      <c r="G1803" t="str">
        <f t="shared" si="28"/>
        <v>&lt;tr&gt;&lt;td&gt;PT. Sindoro Abadi Makmur&lt;/td&gt;&lt;td&gt;0&lt;/td&gt;&lt;/tr&gt;</v>
      </c>
    </row>
    <row r="1804" spans="1:7" x14ac:dyDescent="0.35">
      <c r="A1804" s="2" t="s">
        <v>10814</v>
      </c>
      <c r="B1804" s="2">
        <v>0</v>
      </c>
      <c r="C1804" t="s">
        <v>5884</v>
      </c>
      <c r="D1804" t="s">
        <v>5888</v>
      </c>
      <c r="E1804" t="s">
        <v>5889</v>
      </c>
      <c r="F1804" t="s">
        <v>5887</v>
      </c>
      <c r="G1804" t="str">
        <f t="shared" si="28"/>
        <v>&lt;tr&gt;&lt;td&gt;CV TRITUNGGAL MULTIRAYA&lt;/td&gt;&lt;td&gt;0&lt;/td&gt;&lt;/tr&gt;</v>
      </c>
    </row>
    <row r="1805" spans="1:7" x14ac:dyDescent="0.35">
      <c r="A1805" s="2" t="s">
        <v>10815</v>
      </c>
      <c r="B1805" s="2">
        <v>0</v>
      </c>
      <c r="C1805" t="s">
        <v>5884</v>
      </c>
      <c r="D1805" t="s">
        <v>5888</v>
      </c>
      <c r="E1805" t="s">
        <v>5889</v>
      </c>
      <c r="F1805" t="s">
        <v>5887</v>
      </c>
      <c r="G1805" t="str">
        <f t="shared" si="28"/>
        <v>&lt;tr&gt;&lt;td&gt;PT Prisma Karya&lt;/td&gt;&lt;td&gt;0&lt;/td&gt;&lt;/tr&gt;</v>
      </c>
    </row>
    <row r="1806" spans="1:7" x14ac:dyDescent="0.35">
      <c r="A1806" s="2" t="s">
        <v>6299</v>
      </c>
      <c r="B1806" s="2">
        <v>0</v>
      </c>
      <c r="C1806" t="s">
        <v>5884</v>
      </c>
      <c r="D1806" t="s">
        <v>5888</v>
      </c>
      <c r="E1806" t="s">
        <v>5889</v>
      </c>
      <c r="F1806" t="s">
        <v>5887</v>
      </c>
      <c r="G1806" t="str">
        <f t="shared" si="28"/>
        <v>&lt;tr&gt;&lt;td&gt;PT. DAFA ERATAMA ANDALAS&lt;/td&gt;&lt;td&gt;0&lt;/td&gt;&lt;/tr&gt;</v>
      </c>
    </row>
    <row r="1807" spans="1:7" x14ac:dyDescent="0.35">
      <c r="A1807" s="2" t="s">
        <v>1452</v>
      </c>
      <c r="B1807" s="2">
        <v>0</v>
      </c>
      <c r="C1807" t="s">
        <v>5884</v>
      </c>
      <c r="D1807" t="s">
        <v>5888</v>
      </c>
      <c r="E1807" t="s">
        <v>5889</v>
      </c>
      <c r="F1807" t="s">
        <v>5887</v>
      </c>
      <c r="G1807" t="str">
        <f t="shared" si="28"/>
        <v>&lt;tr&gt;&lt;td&gt;CV. DWI KENCANA&lt;/td&gt;&lt;td&gt;0&lt;/td&gt;&lt;/tr&gt;</v>
      </c>
    </row>
    <row r="1808" spans="1:7" x14ac:dyDescent="0.35">
      <c r="A1808" s="2" t="s">
        <v>1522</v>
      </c>
      <c r="B1808" s="2">
        <v>0</v>
      </c>
      <c r="C1808" t="s">
        <v>5884</v>
      </c>
      <c r="D1808" t="s">
        <v>5888</v>
      </c>
      <c r="E1808" t="s">
        <v>5889</v>
      </c>
      <c r="F1808" t="s">
        <v>5887</v>
      </c>
      <c r="G1808" t="str">
        <f t="shared" si="28"/>
        <v>&lt;tr&gt;&lt;td&gt;PT. EKATAMA BARIZKI&lt;/td&gt;&lt;td&gt;0&lt;/td&gt;&lt;/tr&gt;</v>
      </c>
    </row>
    <row r="1809" spans="1:7" x14ac:dyDescent="0.35">
      <c r="A1809" s="2" t="s">
        <v>8282</v>
      </c>
      <c r="B1809" s="2">
        <v>0</v>
      </c>
      <c r="C1809" t="s">
        <v>5884</v>
      </c>
      <c r="D1809" t="s">
        <v>5888</v>
      </c>
      <c r="E1809" t="s">
        <v>5889</v>
      </c>
      <c r="F1809" t="s">
        <v>5887</v>
      </c>
      <c r="G1809" t="str">
        <f t="shared" si="28"/>
        <v>&lt;tr&gt;&lt;td&gt;PT. ALTROS TEKNOLOGI&lt;/td&gt;&lt;td&gt;0&lt;/td&gt;&lt;/tr&gt;</v>
      </c>
    </row>
    <row r="1810" spans="1:7" x14ac:dyDescent="0.35">
      <c r="A1810" s="2" t="s">
        <v>1499</v>
      </c>
      <c r="B1810" s="2">
        <v>0</v>
      </c>
      <c r="C1810" t="s">
        <v>5884</v>
      </c>
      <c r="D1810" t="s">
        <v>5888</v>
      </c>
      <c r="E1810" t="s">
        <v>5889</v>
      </c>
      <c r="F1810" t="s">
        <v>5887</v>
      </c>
      <c r="G1810" t="str">
        <f t="shared" si="28"/>
        <v>&lt;tr&gt;&lt;td&gt;PT. Panca Karya Unggul Abadi&lt;/td&gt;&lt;td&gt;0&lt;/td&gt;&lt;/tr&gt;</v>
      </c>
    </row>
    <row r="1811" spans="1:7" x14ac:dyDescent="0.35">
      <c r="A1811" s="2" t="s">
        <v>6372</v>
      </c>
      <c r="B1811" s="2">
        <v>0</v>
      </c>
      <c r="C1811" t="s">
        <v>5884</v>
      </c>
      <c r="D1811" t="s">
        <v>5888</v>
      </c>
      <c r="E1811" t="s">
        <v>5889</v>
      </c>
      <c r="F1811" t="s">
        <v>5887</v>
      </c>
      <c r="G1811" t="str">
        <f t="shared" si="28"/>
        <v>&lt;tr&gt;&lt;td&gt;CV. Duta Bisma Sejahtera&lt;/td&gt;&lt;td&gt;0&lt;/td&gt;&lt;/tr&gt;</v>
      </c>
    </row>
    <row r="1812" spans="1:7" x14ac:dyDescent="0.35">
      <c r="A1812" s="2" t="s">
        <v>5169</v>
      </c>
      <c r="B1812" s="2">
        <v>0</v>
      </c>
      <c r="C1812" t="s">
        <v>5884</v>
      </c>
      <c r="D1812" t="s">
        <v>5888</v>
      </c>
      <c r="E1812" t="s">
        <v>5889</v>
      </c>
      <c r="F1812" t="s">
        <v>5887</v>
      </c>
      <c r="G1812" t="str">
        <f t="shared" si="28"/>
        <v>&lt;tr&gt;&lt;td&gt;PT. Laksana Matra Sedaya&lt;/td&gt;&lt;td&gt;0&lt;/td&gt;&lt;/tr&gt;</v>
      </c>
    </row>
    <row r="1813" spans="1:7" x14ac:dyDescent="0.35">
      <c r="A1813" s="2" t="s">
        <v>10816</v>
      </c>
      <c r="B1813" s="2">
        <v>0</v>
      </c>
      <c r="C1813" t="s">
        <v>5884</v>
      </c>
      <c r="D1813" t="s">
        <v>5888</v>
      </c>
      <c r="E1813" t="s">
        <v>5889</v>
      </c>
      <c r="F1813" t="s">
        <v>5887</v>
      </c>
      <c r="G1813" t="str">
        <f t="shared" si="28"/>
        <v>&lt;tr&gt;&lt;td&gt;PT. Trianco Jaya&lt;/td&gt;&lt;td&gt;0&lt;/td&gt;&lt;/tr&gt;</v>
      </c>
    </row>
    <row r="1814" spans="1:7" x14ac:dyDescent="0.35">
      <c r="A1814" s="2" t="s">
        <v>10817</v>
      </c>
      <c r="B1814" s="2">
        <v>0</v>
      </c>
      <c r="C1814" t="s">
        <v>5884</v>
      </c>
      <c r="D1814" t="s">
        <v>5888</v>
      </c>
      <c r="E1814" t="s">
        <v>5889</v>
      </c>
      <c r="F1814" t="s">
        <v>5887</v>
      </c>
      <c r="G1814" t="str">
        <f t="shared" si="28"/>
        <v>&lt;tr&gt;&lt;td&gt;CV. GAYATRI UTAMA&lt;/td&gt;&lt;td&gt;0&lt;/td&gt;&lt;/tr&gt;</v>
      </c>
    </row>
    <row r="1815" spans="1:7" x14ac:dyDescent="0.35">
      <c r="A1815" s="2" t="s">
        <v>10818</v>
      </c>
      <c r="B1815" s="2">
        <v>0</v>
      </c>
      <c r="C1815" t="s">
        <v>5884</v>
      </c>
      <c r="D1815" t="s">
        <v>5888</v>
      </c>
      <c r="E1815" t="s">
        <v>5889</v>
      </c>
      <c r="F1815" t="s">
        <v>5887</v>
      </c>
      <c r="G1815" t="str">
        <f t="shared" si="28"/>
        <v>&lt;tr&gt;&lt;td&gt;PT. PUTRI TONGGI MANDIRI&lt;/td&gt;&lt;td&gt;0&lt;/td&gt;&lt;/tr&gt;</v>
      </c>
    </row>
    <row r="1816" spans="1:7" x14ac:dyDescent="0.35">
      <c r="A1816" s="2" t="s">
        <v>5806</v>
      </c>
      <c r="B1816" s="2">
        <v>0</v>
      </c>
      <c r="C1816" t="s">
        <v>5884</v>
      </c>
      <c r="D1816" t="s">
        <v>5888</v>
      </c>
      <c r="E1816" t="s">
        <v>5889</v>
      </c>
      <c r="F1816" t="s">
        <v>5887</v>
      </c>
      <c r="G1816" t="str">
        <f t="shared" si="28"/>
        <v>&lt;tr&gt;&lt;td&gt;SINERGI GEMILANG&lt;/td&gt;&lt;td&gt;0&lt;/td&gt;&lt;/tr&gt;</v>
      </c>
    </row>
    <row r="1817" spans="1:7" x14ac:dyDescent="0.35">
      <c r="A1817" s="2" t="s">
        <v>5896</v>
      </c>
      <c r="B1817" s="2">
        <v>0</v>
      </c>
      <c r="C1817" t="s">
        <v>5884</v>
      </c>
      <c r="D1817" t="s">
        <v>5888</v>
      </c>
      <c r="E1817" t="s">
        <v>5889</v>
      </c>
      <c r="F1817" t="s">
        <v>5887</v>
      </c>
      <c r="G1817" t="str">
        <f t="shared" si="28"/>
        <v>&lt;tr&gt;&lt;td&gt;PT. SAPTAKARSA PRIMA&lt;/td&gt;&lt;td&gt;0&lt;/td&gt;&lt;/tr&gt;</v>
      </c>
    </row>
    <row r="1818" spans="1:7" x14ac:dyDescent="0.35">
      <c r="A1818" s="2" t="s">
        <v>10090</v>
      </c>
      <c r="B1818" s="2">
        <v>0</v>
      </c>
      <c r="C1818" t="s">
        <v>5884</v>
      </c>
      <c r="D1818" t="s">
        <v>5888</v>
      </c>
      <c r="E1818" t="s">
        <v>5889</v>
      </c>
      <c r="F1818" t="s">
        <v>5887</v>
      </c>
      <c r="G1818" t="str">
        <f t="shared" si="28"/>
        <v>&lt;tr&gt;&lt;td&gt;PT Next Technology Solution&lt;/td&gt;&lt;td&gt;0&lt;/td&gt;&lt;/tr&gt;</v>
      </c>
    </row>
    <row r="1819" spans="1:7" x14ac:dyDescent="0.35">
      <c r="A1819" s="2" t="s">
        <v>1989</v>
      </c>
      <c r="B1819" s="2">
        <v>0</v>
      </c>
      <c r="C1819" t="s">
        <v>5884</v>
      </c>
      <c r="D1819" t="s">
        <v>5888</v>
      </c>
      <c r="E1819" t="s">
        <v>5889</v>
      </c>
      <c r="F1819" t="s">
        <v>5887</v>
      </c>
      <c r="G1819" t="str">
        <f t="shared" si="28"/>
        <v>&lt;tr&gt;&lt;td&gt;PT SWAMEDIA INFORMATIKA&lt;/td&gt;&lt;td&gt;0&lt;/td&gt;&lt;/tr&gt;</v>
      </c>
    </row>
    <row r="1820" spans="1:7" x14ac:dyDescent="0.35">
      <c r="A1820" s="2" t="s">
        <v>9053</v>
      </c>
      <c r="B1820" s="2">
        <v>0</v>
      </c>
      <c r="C1820" t="s">
        <v>5884</v>
      </c>
      <c r="D1820" t="s">
        <v>5888</v>
      </c>
      <c r="E1820" t="s">
        <v>5889</v>
      </c>
      <c r="F1820" t="s">
        <v>5887</v>
      </c>
      <c r="G1820" t="str">
        <f t="shared" si="28"/>
        <v>&lt;tr&gt;&lt;td&gt;PT PROFIO TEKNOVA INDONESIA&lt;/td&gt;&lt;td&gt;0&lt;/td&gt;&lt;/tr&gt;</v>
      </c>
    </row>
    <row r="1821" spans="1:7" x14ac:dyDescent="0.35">
      <c r="A1821" s="2" t="s">
        <v>7524</v>
      </c>
      <c r="B1821" s="2">
        <v>0</v>
      </c>
      <c r="C1821" t="s">
        <v>5884</v>
      </c>
      <c r="D1821" t="s">
        <v>5888</v>
      </c>
      <c r="E1821" t="s">
        <v>5889</v>
      </c>
      <c r="F1821" t="s">
        <v>5887</v>
      </c>
      <c r="G1821" t="str">
        <f t="shared" si="28"/>
        <v>&lt;tr&gt;&lt;td&gt;SUKMA ADE LAMIN&lt;/td&gt;&lt;td&gt;0&lt;/td&gt;&lt;/tr&gt;</v>
      </c>
    </row>
    <row r="1822" spans="1:7" x14ac:dyDescent="0.35">
      <c r="A1822" s="2" t="s">
        <v>9307</v>
      </c>
      <c r="B1822" s="2">
        <v>0</v>
      </c>
      <c r="C1822" t="s">
        <v>5884</v>
      </c>
      <c r="D1822" t="s">
        <v>5888</v>
      </c>
      <c r="E1822" t="s">
        <v>5889</v>
      </c>
      <c r="F1822" t="s">
        <v>5887</v>
      </c>
      <c r="G1822" t="str">
        <f t="shared" si="28"/>
        <v>&lt;tr&gt;&lt;td&gt;CV SINAR GEMILANG SEMPURNA&lt;/td&gt;&lt;td&gt;0&lt;/td&gt;&lt;/tr&gt;</v>
      </c>
    </row>
    <row r="1823" spans="1:7" x14ac:dyDescent="0.35">
      <c r="A1823" s="2" t="s">
        <v>8616</v>
      </c>
      <c r="B1823" s="2">
        <v>0</v>
      </c>
      <c r="C1823" t="s">
        <v>5884</v>
      </c>
      <c r="D1823" t="s">
        <v>5888</v>
      </c>
      <c r="E1823" t="s">
        <v>5889</v>
      </c>
      <c r="F1823" t="s">
        <v>5887</v>
      </c>
      <c r="G1823" t="str">
        <f t="shared" si="28"/>
        <v>&lt;tr&gt;&lt;td&gt;PT. HATI NURANI IBUNDA&lt;/td&gt;&lt;td&gt;0&lt;/td&gt;&lt;/tr&gt;</v>
      </c>
    </row>
    <row r="1824" spans="1:7" x14ac:dyDescent="0.35">
      <c r="A1824" s="2" t="s">
        <v>3763</v>
      </c>
      <c r="B1824" s="2">
        <v>0</v>
      </c>
      <c r="C1824" t="s">
        <v>5884</v>
      </c>
      <c r="D1824" t="s">
        <v>5888</v>
      </c>
      <c r="E1824" t="s">
        <v>5889</v>
      </c>
      <c r="F1824" t="s">
        <v>5887</v>
      </c>
      <c r="G1824" t="str">
        <f t="shared" si="28"/>
        <v>&lt;tr&gt;&lt;td&gt;PT Mata Facets Integra&lt;/td&gt;&lt;td&gt;0&lt;/td&gt;&lt;/tr&gt;</v>
      </c>
    </row>
    <row r="1825" spans="1:7" x14ac:dyDescent="0.35">
      <c r="A1825" s="2" t="s">
        <v>4115</v>
      </c>
      <c r="B1825" s="2">
        <v>0</v>
      </c>
      <c r="C1825" t="s">
        <v>5884</v>
      </c>
      <c r="D1825" t="s">
        <v>5888</v>
      </c>
      <c r="E1825" t="s">
        <v>5889</v>
      </c>
      <c r="F1825" t="s">
        <v>5887</v>
      </c>
      <c r="G1825" t="str">
        <f t="shared" si="28"/>
        <v>&lt;tr&gt;&lt;td&gt;Pandawa Pilar Nusantara&lt;/td&gt;&lt;td&gt;0&lt;/td&gt;&lt;/tr&gt;</v>
      </c>
    </row>
    <row r="1826" spans="1:7" x14ac:dyDescent="0.35">
      <c r="A1826" s="2" t="s">
        <v>10819</v>
      </c>
      <c r="B1826" s="2">
        <v>0</v>
      </c>
      <c r="C1826" t="s">
        <v>5884</v>
      </c>
      <c r="D1826" t="s">
        <v>5888</v>
      </c>
      <c r="E1826" t="s">
        <v>5889</v>
      </c>
      <c r="F1826" t="s">
        <v>5887</v>
      </c>
      <c r="G1826" t="str">
        <f t="shared" si="28"/>
        <v>&lt;tr&gt;&lt;td&gt;PT.REKAKA GRAHA KENCANA&lt;/td&gt;&lt;td&gt;0&lt;/td&gt;&lt;/tr&gt;</v>
      </c>
    </row>
    <row r="1827" spans="1:7" x14ac:dyDescent="0.35">
      <c r="A1827" s="2" t="s">
        <v>9552</v>
      </c>
      <c r="B1827" s="2">
        <v>0</v>
      </c>
      <c r="C1827" t="s">
        <v>5884</v>
      </c>
      <c r="D1827" t="s">
        <v>5888</v>
      </c>
      <c r="E1827" t="s">
        <v>5889</v>
      </c>
      <c r="F1827" t="s">
        <v>5887</v>
      </c>
      <c r="G1827" t="str">
        <f t="shared" si="28"/>
        <v>&lt;tr&gt;&lt;td&gt;PT.AMBALI&lt;/td&gt;&lt;td&gt;0&lt;/td&gt;&lt;/tr&gt;</v>
      </c>
    </row>
    <row r="1828" spans="1:7" x14ac:dyDescent="0.35">
      <c r="A1828" s="2" t="s">
        <v>10820</v>
      </c>
      <c r="B1828" s="2">
        <v>0</v>
      </c>
      <c r="C1828" t="s">
        <v>5884</v>
      </c>
      <c r="D1828" t="s">
        <v>5888</v>
      </c>
      <c r="E1828" t="s">
        <v>5889</v>
      </c>
      <c r="F1828" t="s">
        <v>5887</v>
      </c>
      <c r="G1828" t="str">
        <f t="shared" si="28"/>
        <v>&lt;tr&gt;&lt;td&gt;CV.GHILMAN ENERGI&lt;/td&gt;&lt;td&gt;0&lt;/td&gt;&lt;/tr&gt;</v>
      </c>
    </row>
    <row r="1829" spans="1:7" x14ac:dyDescent="0.35">
      <c r="A1829" s="2" t="s">
        <v>7574</v>
      </c>
      <c r="B1829" s="2">
        <v>0</v>
      </c>
      <c r="C1829" t="s">
        <v>5884</v>
      </c>
      <c r="D1829" t="s">
        <v>5888</v>
      </c>
      <c r="E1829" t="s">
        <v>5889</v>
      </c>
      <c r="F1829" t="s">
        <v>5887</v>
      </c>
      <c r="G1829" t="str">
        <f t="shared" si="28"/>
        <v>&lt;tr&gt;&lt;td&gt;PT. Rahali Mandiri&lt;/td&gt;&lt;td&gt;0&lt;/td&gt;&lt;/tr&gt;</v>
      </c>
    </row>
    <row r="1830" spans="1:7" x14ac:dyDescent="0.35">
      <c r="A1830" s="2" t="s">
        <v>1990</v>
      </c>
      <c r="B1830" s="2">
        <v>0</v>
      </c>
      <c r="C1830" t="s">
        <v>5884</v>
      </c>
      <c r="D1830" t="s">
        <v>5888</v>
      </c>
      <c r="E1830" t="s">
        <v>5889</v>
      </c>
      <c r="F1830" t="s">
        <v>5887</v>
      </c>
      <c r="G1830" t="str">
        <f t="shared" si="28"/>
        <v>&lt;tr&gt;&lt;td&gt;PT. PILAR CIPTA SOLUSI INTEGRATIKA&lt;/td&gt;&lt;td&gt;0&lt;/td&gt;&lt;/tr&gt;</v>
      </c>
    </row>
    <row r="1831" spans="1:7" x14ac:dyDescent="0.35">
      <c r="A1831" s="2" t="s">
        <v>3802</v>
      </c>
      <c r="B1831" s="2">
        <v>0</v>
      </c>
      <c r="C1831" t="s">
        <v>5884</v>
      </c>
      <c r="D1831" t="s">
        <v>5888</v>
      </c>
      <c r="E1831" t="s">
        <v>5889</v>
      </c>
      <c r="F1831" t="s">
        <v>5887</v>
      </c>
      <c r="G1831" t="str">
        <f t="shared" si="28"/>
        <v>&lt;tr&gt;&lt;td&gt;CV. Layur Mas&lt;/td&gt;&lt;td&gt;0&lt;/td&gt;&lt;/tr&gt;</v>
      </c>
    </row>
    <row r="1832" spans="1:7" x14ac:dyDescent="0.35">
      <c r="A1832" s="2" t="s">
        <v>860</v>
      </c>
      <c r="B1832" s="2">
        <v>0</v>
      </c>
      <c r="C1832" t="s">
        <v>5884</v>
      </c>
      <c r="D1832" t="s">
        <v>5888</v>
      </c>
      <c r="E1832" t="s">
        <v>5889</v>
      </c>
      <c r="F1832" t="s">
        <v>5887</v>
      </c>
      <c r="G1832" t="str">
        <f t="shared" si="28"/>
        <v>&lt;tr&gt;&lt;td&gt;PT. Sarana Infotek Mandiri&lt;/td&gt;&lt;td&gt;0&lt;/td&gt;&lt;/tr&gt;</v>
      </c>
    </row>
    <row r="1833" spans="1:7" x14ac:dyDescent="0.35">
      <c r="A1833" s="2" t="s">
        <v>7625</v>
      </c>
      <c r="B1833" s="2">
        <v>0</v>
      </c>
      <c r="C1833" t="s">
        <v>5884</v>
      </c>
      <c r="D1833" t="s">
        <v>5888</v>
      </c>
      <c r="E1833" t="s">
        <v>5889</v>
      </c>
      <c r="F1833" t="s">
        <v>5887</v>
      </c>
      <c r="G1833" t="str">
        <f t="shared" si="28"/>
        <v>&lt;tr&gt;&lt;td&gt;CV PERDANA KARYA&lt;/td&gt;&lt;td&gt;0&lt;/td&gt;&lt;/tr&gt;</v>
      </c>
    </row>
    <row r="1834" spans="1:7" x14ac:dyDescent="0.35">
      <c r="A1834" s="2" t="s">
        <v>7434</v>
      </c>
      <c r="B1834" s="2">
        <v>0</v>
      </c>
      <c r="C1834" t="s">
        <v>5884</v>
      </c>
      <c r="D1834" t="s">
        <v>5888</v>
      </c>
      <c r="E1834" t="s">
        <v>5889</v>
      </c>
      <c r="F1834" t="s">
        <v>5887</v>
      </c>
      <c r="G1834" t="str">
        <f t="shared" si="28"/>
        <v>&lt;tr&gt;&lt;td&gt;Nexcom Indonesia&lt;/td&gt;&lt;td&gt;0&lt;/td&gt;&lt;/tr&gt;</v>
      </c>
    </row>
    <row r="1835" spans="1:7" x14ac:dyDescent="0.35">
      <c r="A1835" s="2" t="s">
        <v>10821</v>
      </c>
      <c r="B1835" s="2">
        <v>0</v>
      </c>
      <c r="C1835" t="s">
        <v>5884</v>
      </c>
      <c r="D1835" t="s">
        <v>5888</v>
      </c>
      <c r="E1835" t="s">
        <v>5889</v>
      </c>
      <c r="F1835" t="s">
        <v>5887</v>
      </c>
      <c r="G1835" t="str">
        <f t="shared" si="28"/>
        <v>&lt;tr&gt;&lt;td&gt;CV KHARISMA ABADI&lt;/td&gt;&lt;td&gt;0&lt;/td&gt;&lt;/tr&gt;</v>
      </c>
    </row>
    <row r="1836" spans="1:7" x14ac:dyDescent="0.35">
      <c r="A1836" s="2" t="s">
        <v>10822</v>
      </c>
      <c r="B1836" s="2">
        <v>0</v>
      </c>
      <c r="C1836" t="s">
        <v>5884</v>
      </c>
      <c r="D1836" t="s">
        <v>5888</v>
      </c>
      <c r="E1836" t="s">
        <v>5889</v>
      </c>
      <c r="F1836" t="s">
        <v>5887</v>
      </c>
      <c r="G1836" t="str">
        <f t="shared" si="28"/>
        <v>&lt;tr&gt;&lt;td&gt;CV.JOKER TRANS MADURA&lt;/td&gt;&lt;td&gt;0&lt;/td&gt;&lt;/tr&gt;</v>
      </c>
    </row>
    <row r="1837" spans="1:7" x14ac:dyDescent="0.35">
      <c r="A1837" s="2" t="s">
        <v>10823</v>
      </c>
      <c r="B1837" s="2">
        <v>0</v>
      </c>
      <c r="C1837" t="s">
        <v>5884</v>
      </c>
      <c r="D1837" t="s">
        <v>5888</v>
      </c>
      <c r="E1837" t="s">
        <v>5889</v>
      </c>
      <c r="F1837" t="s">
        <v>5887</v>
      </c>
      <c r="G1837" t="str">
        <f t="shared" si="28"/>
        <v>&lt;tr&gt;&lt;td&gt;PT. ISTANA LANGIT JAYA&lt;/td&gt;&lt;td&gt;0&lt;/td&gt;&lt;/tr&gt;</v>
      </c>
    </row>
    <row r="1838" spans="1:7" x14ac:dyDescent="0.35">
      <c r="A1838" s="2" t="s">
        <v>10824</v>
      </c>
      <c r="B1838" s="2">
        <v>0</v>
      </c>
      <c r="C1838" t="s">
        <v>5884</v>
      </c>
      <c r="D1838" t="s">
        <v>5888</v>
      </c>
      <c r="E1838" t="s">
        <v>5889</v>
      </c>
      <c r="F1838" t="s">
        <v>5887</v>
      </c>
      <c r="G1838" t="str">
        <f t="shared" si="28"/>
        <v>&lt;tr&gt;&lt;td&gt;PT.KILAWA TOTO NANDE&lt;/td&gt;&lt;td&gt;0&lt;/td&gt;&lt;/tr&gt;</v>
      </c>
    </row>
    <row r="1839" spans="1:7" x14ac:dyDescent="0.35">
      <c r="A1839" s="2" t="s">
        <v>10825</v>
      </c>
      <c r="B1839" s="2">
        <v>0</v>
      </c>
      <c r="C1839" t="s">
        <v>5884</v>
      </c>
      <c r="D1839" t="s">
        <v>5888</v>
      </c>
      <c r="E1839" t="s">
        <v>5889</v>
      </c>
      <c r="F1839" t="s">
        <v>5887</v>
      </c>
      <c r="G1839" t="str">
        <f t="shared" si="28"/>
        <v>&lt;tr&gt;&lt;td&gt;PT WIDYA INTEGRA UTAMA&lt;/td&gt;&lt;td&gt;0&lt;/td&gt;&lt;/tr&gt;</v>
      </c>
    </row>
    <row r="1840" spans="1:7" x14ac:dyDescent="0.35">
      <c r="A1840" s="2" t="s">
        <v>1402</v>
      </c>
      <c r="B1840" s="2">
        <v>0</v>
      </c>
      <c r="C1840" t="s">
        <v>5884</v>
      </c>
      <c r="D1840" t="s">
        <v>5888</v>
      </c>
      <c r="E1840" t="s">
        <v>5889</v>
      </c>
      <c r="F1840" t="s">
        <v>5887</v>
      </c>
      <c r="G1840" t="str">
        <f t="shared" si="28"/>
        <v>&lt;tr&gt;&lt;td&gt;PT. MAULANA MANDIRI SUKSES&lt;/td&gt;&lt;td&gt;0&lt;/td&gt;&lt;/tr&gt;</v>
      </c>
    </row>
    <row r="1841" spans="1:7" x14ac:dyDescent="0.35">
      <c r="A1841" s="2" t="s">
        <v>7084</v>
      </c>
      <c r="B1841" s="2">
        <v>0</v>
      </c>
      <c r="C1841" t="s">
        <v>5884</v>
      </c>
      <c r="D1841" t="s">
        <v>5888</v>
      </c>
      <c r="E1841" t="s">
        <v>5889</v>
      </c>
      <c r="F1841" t="s">
        <v>5887</v>
      </c>
      <c r="G1841" t="str">
        <f t="shared" si="28"/>
        <v>&lt;tr&gt;&lt;td&gt;PT.KREATIF GLOBAL SOLUSINDO&lt;/td&gt;&lt;td&gt;0&lt;/td&gt;&lt;/tr&gt;</v>
      </c>
    </row>
    <row r="1842" spans="1:7" x14ac:dyDescent="0.35">
      <c r="A1842" s="2" t="s">
        <v>2315</v>
      </c>
      <c r="B1842" s="2">
        <v>0</v>
      </c>
      <c r="C1842" t="s">
        <v>5884</v>
      </c>
      <c r="D1842" t="s">
        <v>5888</v>
      </c>
      <c r="E1842" t="s">
        <v>5889</v>
      </c>
      <c r="F1842" t="s">
        <v>5887</v>
      </c>
      <c r="G1842" t="str">
        <f t="shared" si="28"/>
        <v>&lt;tr&gt;&lt;td&gt;CV. SUPER TRADE &amp; CO&lt;/td&gt;&lt;td&gt;0&lt;/td&gt;&lt;/tr&gt;</v>
      </c>
    </row>
    <row r="1843" spans="1:7" x14ac:dyDescent="0.35">
      <c r="A1843" s="2" t="s">
        <v>10826</v>
      </c>
      <c r="B1843" s="2">
        <v>0</v>
      </c>
      <c r="C1843" t="s">
        <v>5884</v>
      </c>
      <c r="D1843" t="s">
        <v>5888</v>
      </c>
      <c r="E1843" t="s">
        <v>5889</v>
      </c>
      <c r="F1843" t="s">
        <v>5887</v>
      </c>
      <c r="G1843" t="str">
        <f t="shared" si="28"/>
        <v>&lt;tr&gt;&lt;td&gt;PT. KARYA MASTER INDONESIA&lt;/td&gt;&lt;td&gt;0&lt;/td&gt;&lt;/tr&gt;</v>
      </c>
    </row>
    <row r="1844" spans="1:7" x14ac:dyDescent="0.35">
      <c r="A1844" s="2" t="s">
        <v>5783</v>
      </c>
      <c r="B1844" s="2">
        <v>0</v>
      </c>
      <c r="C1844" t="s">
        <v>5884</v>
      </c>
      <c r="D1844" t="s">
        <v>5888</v>
      </c>
      <c r="E1844" t="s">
        <v>5889</v>
      </c>
      <c r="F1844" t="s">
        <v>5887</v>
      </c>
      <c r="G1844" t="str">
        <f t="shared" si="28"/>
        <v>&lt;tr&gt;&lt;td&gt;PT. PGAS TELEKOMUNIKASI NUSANTARA&lt;/td&gt;&lt;td&gt;0&lt;/td&gt;&lt;/tr&gt;</v>
      </c>
    </row>
    <row r="1845" spans="1:7" x14ac:dyDescent="0.35">
      <c r="A1845" s="2" t="s">
        <v>6420</v>
      </c>
      <c r="B1845" s="2">
        <v>0</v>
      </c>
      <c r="C1845" t="s">
        <v>5884</v>
      </c>
      <c r="D1845" t="s">
        <v>5888</v>
      </c>
      <c r="E1845" t="s">
        <v>5889</v>
      </c>
      <c r="F1845" t="s">
        <v>5887</v>
      </c>
      <c r="G1845" t="str">
        <f t="shared" si="28"/>
        <v>&lt;tr&gt;&lt;td&gt;cv.sari karya utama&lt;/td&gt;&lt;td&gt;0&lt;/td&gt;&lt;/tr&gt;</v>
      </c>
    </row>
    <row r="1846" spans="1:7" x14ac:dyDescent="0.35">
      <c r="A1846" s="2" t="s">
        <v>10827</v>
      </c>
      <c r="B1846" s="2">
        <v>0</v>
      </c>
      <c r="C1846" t="s">
        <v>5884</v>
      </c>
      <c r="D1846" t="s">
        <v>5888</v>
      </c>
      <c r="E1846" t="s">
        <v>5889</v>
      </c>
      <c r="F1846" t="s">
        <v>5887</v>
      </c>
      <c r="G1846" t="str">
        <f t="shared" si="28"/>
        <v>&lt;tr&gt;&lt;td&gt;CV. LONGGI KARYA UTAMA&lt;/td&gt;&lt;td&gt;0&lt;/td&gt;&lt;/tr&gt;</v>
      </c>
    </row>
    <row r="1847" spans="1:7" x14ac:dyDescent="0.35">
      <c r="A1847" s="2" t="s">
        <v>10828</v>
      </c>
      <c r="B1847" s="2">
        <v>0</v>
      </c>
      <c r="C1847" t="s">
        <v>5884</v>
      </c>
      <c r="D1847" t="s">
        <v>5888</v>
      </c>
      <c r="E1847" t="s">
        <v>5889</v>
      </c>
      <c r="F1847" t="s">
        <v>5887</v>
      </c>
      <c r="G1847" t="str">
        <f t="shared" si="28"/>
        <v>&lt;tr&gt;&lt;td&gt;CV. IRHAM&lt;/td&gt;&lt;td&gt;0&lt;/td&gt;&lt;/tr&gt;</v>
      </c>
    </row>
    <row r="1848" spans="1:7" x14ac:dyDescent="0.35">
      <c r="A1848" s="2" t="s">
        <v>10829</v>
      </c>
      <c r="B1848" s="2">
        <v>0</v>
      </c>
      <c r="C1848" t="s">
        <v>5884</v>
      </c>
      <c r="D1848" t="s">
        <v>5888</v>
      </c>
      <c r="E1848" t="s">
        <v>5889</v>
      </c>
      <c r="F1848" t="s">
        <v>5887</v>
      </c>
      <c r="G1848" t="str">
        <f t="shared" si="28"/>
        <v>&lt;tr&gt;&lt;td&gt;CV. WAHANA CIPTA MARGA&lt;/td&gt;&lt;td&gt;0&lt;/td&gt;&lt;/tr&gt;</v>
      </c>
    </row>
    <row r="1849" spans="1:7" x14ac:dyDescent="0.35">
      <c r="A1849" s="2" t="s">
        <v>10830</v>
      </c>
      <c r="B1849" s="2">
        <v>0</v>
      </c>
      <c r="C1849" t="s">
        <v>5884</v>
      </c>
      <c r="D1849" t="s">
        <v>5888</v>
      </c>
      <c r="E1849" t="s">
        <v>5889</v>
      </c>
      <c r="F1849" t="s">
        <v>5887</v>
      </c>
      <c r="G1849" t="str">
        <f t="shared" si="28"/>
        <v>&lt;tr&gt;&lt;td&gt;CV. MAHAKARYA&lt;/td&gt;&lt;td&gt;0&lt;/td&gt;&lt;/tr&gt;</v>
      </c>
    </row>
    <row r="1850" spans="1:7" x14ac:dyDescent="0.35">
      <c r="A1850" s="2" t="s">
        <v>10831</v>
      </c>
      <c r="B1850" s="2">
        <v>0</v>
      </c>
      <c r="C1850" t="s">
        <v>5884</v>
      </c>
      <c r="D1850" t="s">
        <v>5888</v>
      </c>
      <c r="E1850" t="s">
        <v>5889</v>
      </c>
      <c r="F1850" t="s">
        <v>5887</v>
      </c>
      <c r="G1850" t="str">
        <f t="shared" si="28"/>
        <v>&lt;tr&gt;&lt;td&gt;CV. Tirasa Bina Karya&lt;/td&gt;&lt;td&gt;0&lt;/td&gt;&lt;/tr&gt;</v>
      </c>
    </row>
    <row r="1851" spans="1:7" x14ac:dyDescent="0.35">
      <c r="A1851" s="2" t="s">
        <v>10832</v>
      </c>
      <c r="B1851" s="2">
        <v>0</v>
      </c>
      <c r="C1851" t="s">
        <v>5884</v>
      </c>
      <c r="D1851" t="s">
        <v>5888</v>
      </c>
      <c r="E1851" t="s">
        <v>5889</v>
      </c>
      <c r="F1851" t="s">
        <v>5887</v>
      </c>
      <c r="G1851" t="str">
        <f t="shared" si="28"/>
        <v>&lt;tr&gt;&lt;td&gt;CV.PATONGAI PERKASA&lt;/td&gt;&lt;td&gt;0&lt;/td&gt;&lt;/tr&gt;</v>
      </c>
    </row>
    <row r="1852" spans="1:7" x14ac:dyDescent="0.35">
      <c r="A1852" s="2" t="s">
        <v>2282</v>
      </c>
      <c r="B1852" s="2">
        <v>0</v>
      </c>
      <c r="C1852" t="s">
        <v>5884</v>
      </c>
      <c r="D1852" t="s">
        <v>5888</v>
      </c>
      <c r="E1852" t="s">
        <v>5889</v>
      </c>
      <c r="F1852" t="s">
        <v>5887</v>
      </c>
      <c r="G1852" t="str">
        <f t="shared" si="28"/>
        <v>&lt;tr&gt;&lt;td&gt;CV. BINA MANDIRI&lt;/td&gt;&lt;td&gt;0&lt;/td&gt;&lt;/tr&gt;</v>
      </c>
    </row>
    <row r="1853" spans="1:7" x14ac:dyDescent="0.35">
      <c r="A1853" s="2" t="s">
        <v>10833</v>
      </c>
      <c r="B1853" s="2">
        <v>0</v>
      </c>
      <c r="C1853" t="s">
        <v>5884</v>
      </c>
      <c r="D1853" t="s">
        <v>5888</v>
      </c>
      <c r="E1853" t="s">
        <v>5889</v>
      </c>
      <c r="F1853" t="s">
        <v>5887</v>
      </c>
      <c r="G1853" t="str">
        <f t="shared" si="28"/>
        <v>&lt;tr&gt;&lt;td&gt;CV. Rifat Guna Jaya&lt;/td&gt;&lt;td&gt;0&lt;/td&gt;&lt;/tr&gt;</v>
      </c>
    </row>
    <row r="1854" spans="1:7" x14ac:dyDescent="0.35">
      <c r="A1854" s="2" t="s">
        <v>1478</v>
      </c>
      <c r="B1854" s="2">
        <v>0</v>
      </c>
      <c r="C1854" t="s">
        <v>5884</v>
      </c>
      <c r="D1854" t="s">
        <v>5888</v>
      </c>
      <c r="E1854" t="s">
        <v>5889</v>
      </c>
      <c r="F1854" t="s">
        <v>5887</v>
      </c>
      <c r="G1854" t="str">
        <f t="shared" si="28"/>
        <v>&lt;tr&gt;&lt;td&gt;CV. ILHAM JAYA ABADI&lt;/td&gt;&lt;td&gt;0&lt;/td&gt;&lt;/tr&gt;</v>
      </c>
    </row>
    <row r="1855" spans="1:7" x14ac:dyDescent="0.35">
      <c r="A1855" s="2" t="s">
        <v>1727</v>
      </c>
      <c r="B1855" s="2">
        <v>0</v>
      </c>
      <c r="C1855" t="s">
        <v>5884</v>
      </c>
      <c r="D1855" t="s">
        <v>5888</v>
      </c>
      <c r="E1855" t="s">
        <v>5889</v>
      </c>
      <c r="F1855" t="s">
        <v>5887</v>
      </c>
      <c r="G1855" t="str">
        <f t="shared" si="28"/>
        <v>&lt;tr&gt;&lt;td&gt;PT.KARYA PARAWANSA GRUP&lt;/td&gt;&lt;td&gt;0&lt;/td&gt;&lt;/tr&gt;</v>
      </c>
    </row>
    <row r="1856" spans="1:7" x14ac:dyDescent="0.35">
      <c r="A1856" s="2" t="s">
        <v>10834</v>
      </c>
      <c r="B1856" s="2">
        <v>0</v>
      </c>
      <c r="C1856" t="s">
        <v>5884</v>
      </c>
      <c r="D1856" t="s">
        <v>5888</v>
      </c>
      <c r="E1856" t="s">
        <v>5889</v>
      </c>
      <c r="F1856" t="s">
        <v>5887</v>
      </c>
      <c r="G1856" t="str">
        <f t="shared" si="28"/>
        <v>&lt;tr&gt;&lt;td&gt;CV. TONAKODI PERKASA&lt;/td&gt;&lt;td&gt;0&lt;/td&gt;&lt;/tr&gt;</v>
      </c>
    </row>
    <row r="1857" spans="1:7" x14ac:dyDescent="0.35">
      <c r="A1857" s="2" t="s">
        <v>10835</v>
      </c>
      <c r="B1857" s="2">
        <v>0</v>
      </c>
      <c r="C1857" t="s">
        <v>5884</v>
      </c>
      <c r="D1857" t="s">
        <v>5888</v>
      </c>
      <c r="E1857" t="s">
        <v>5889</v>
      </c>
      <c r="F1857" t="s">
        <v>5887</v>
      </c>
      <c r="G1857" t="str">
        <f t="shared" si="28"/>
        <v>&lt;tr&gt;&lt;td&gt;CV. LIKIFINA HALIN MASKOM&lt;/td&gt;&lt;td&gt;0&lt;/td&gt;&lt;/tr&gt;</v>
      </c>
    </row>
    <row r="1858" spans="1:7" x14ac:dyDescent="0.35">
      <c r="A1858" s="2" t="s">
        <v>10836</v>
      </c>
      <c r="B1858" s="2">
        <v>0</v>
      </c>
      <c r="C1858" t="s">
        <v>5884</v>
      </c>
      <c r="D1858" t="s">
        <v>5888</v>
      </c>
      <c r="E1858" t="s">
        <v>5889</v>
      </c>
      <c r="F1858" t="s">
        <v>5887</v>
      </c>
      <c r="G1858" t="str">
        <f t="shared" ref="G1858:G1921" si="29">C1858&amp;D1858&amp;A1858&amp;E1858&amp;D1858&amp;B1858&amp;E1858&amp;F1858</f>
        <v>&lt;tr&gt;&lt;td&gt;CV. ROMAS RAYA&lt;/td&gt;&lt;td&gt;0&lt;/td&gt;&lt;/tr&gt;</v>
      </c>
    </row>
    <row r="1859" spans="1:7" x14ac:dyDescent="0.35">
      <c r="A1859" s="2" t="s">
        <v>7401</v>
      </c>
      <c r="B1859" s="2">
        <v>0</v>
      </c>
      <c r="C1859" t="s">
        <v>5884</v>
      </c>
      <c r="D1859" t="s">
        <v>5888</v>
      </c>
      <c r="E1859" t="s">
        <v>5889</v>
      </c>
      <c r="F1859" t="s">
        <v>5887</v>
      </c>
      <c r="G1859" t="str">
        <f t="shared" si="29"/>
        <v>&lt;tr&gt;&lt;td&gt;CV. DHARMA TEKON&lt;/td&gt;&lt;td&gt;0&lt;/td&gt;&lt;/tr&gt;</v>
      </c>
    </row>
    <row r="1860" spans="1:7" x14ac:dyDescent="0.35">
      <c r="A1860" s="2" t="s">
        <v>10837</v>
      </c>
      <c r="B1860" s="2">
        <v>0</v>
      </c>
      <c r="C1860" t="s">
        <v>5884</v>
      </c>
      <c r="D1860" t="s">
        <v>5888</v>
      </c>
      <c r="E1860" t="s">
        <v>5889</v>
      </c>
      <c r="F1860" t="s">
        <v>5887</v>
      </c>
      <c r="G1860" t="str">
        <f t="shared" si="29"/>
        <v>&lt;tr&gt;&lt;td&gt;CV. KHARISMA TEHNIK&lt;/td&gt;&lt;td&gt;0&lt;/td&gt;&lt;/tr&gt;</v>
      </c>
    </row>
    <row r="1861" spans="1:7" x14ac:dyDescent="0.35">
      <c r="A1861" s="2" t="s">
        <v>10838</v>
      </c>
      <c r="B1861" s="2">
        <v>0</v>
      </c>
      <c r="C1861" t="s">
        <v>5884</v>
      </c>
      <c r="D1861" t="s">
        <v>5888</v>
      </c>
      <c r="E1861" t="s">
        <v>5889</v>
      </c>
      <c r="F1861" t="s">
        <v>5887</v>
      </c>
      <c r="G1861" t="str">
        <f t="shared" si="29"/>
        <v>&lt;tr&gt;&lt;td&gt;CV.MARINDAH PUTRA PERKASA&lt;/td&gt;&lt;td&gt;0&lt;/td&gt;&lt;/tr&gt;</v>
      </c>
    </row>
    <row r="1862" spans="1:7" x14ac:dyDescent="0.35">
      <c r="A1862" s="2" t="s">
        <v>10839</v>
      </c>
      <c r="B1862" s="2">
        <v>0</v>
      </c>
      <c r="C1862" t="s">
        <v>5884</v>
      </c>
      <c r="D1862" t="s">
        <v>5888</v>
      </c>
      <c r="E1862" t="s">
        <v>5889</v>
      </c>
      <c r="F1862" t="s">
        <v>5887</v>
      </c>
      <c r="G1862" t="str">
        <f t="shared" si="29"/>
        <v>&lt;tr&gt;&lt;td&gt;PT.BERKAT ABADI YUELMAN&lt;/td&gt;&lt;td&gt;0&lt;/td&gt;&lt;/tr&gt;</v>
      </c>
    </row>
    <row r="1863" spans="1:7" x14ac:dyDescent="0.35">
      <c r="A1863" s="2" t="s">
        <v>3451</v>
      </c>
      <c r="B1863" s="2">
        <v>0</v>
      </c>
      <c r="C1863" t="s">
        <v>5884</v>
      </c>
      <c r="D1863" t="s">
        <v>5888</v>
      </c>
      <c r="E1863" t="s">
        <v>5889</v>
      </c>
      <c r="F1863" t="s">
        <v>5887</v>
      </c>
      <c r="G1863" t="str">
        <f t="shared" si="29"/>
        <v>&lt;tr&gt;&lt;td&gt;CV. KARYA MUHCVI PERSADA&lt;/td&gt;&lt;td&gt;0&lt;/td&gt;&lt;/tr&gt;</v>
      </c>
    </row>
    <row r="1864" spans="1:7" x14ac:dyDescent="0.35">
      <c r="A1864" s="2" t="s">
        <v>10840</v>
      </c>
      <c r="B1864" s="2">
        <v>0</v>
      </c>
      <c r="C1864" t="s">
        <v>5884</v>
      </c>
      <c r="D1864" t="s">
        <v>5888</v>
      </c>
      <c r="E1864" t="s">
        <v>5889</v>
      </c>
      <c r="F1864" t="s">
        <v>5887</v>
      </c>
      <c r="G1864" t="str">
        <f t="shared" si="29"/>
        <v>&lt;tr&gt;&lt;td&gt;CV.GARUDA MERAH NUSANTRA&lt;/td&gt;&lt;td&gt;0&lt;/td&gt;&lt;/tr&gt;</v>
      </c>
    </row>
    <row r="1865" spans="1:7" x14ac:dyDescent="0.35">
      <c r="A1865" s="2" t="s">
        <v>3525</v>
      </c>
      <c r="B1865" s="2">
        <v>0</v>
      </c>
      <c r="C1865" t="s">
        <v>5884</v>
      </c>
      <c r="D1865" t="s">
        <v>5888</v>
      </c>
      <c r="E1865" t="s">
        <v>5889</v>
      </c>
      <c r="F1865" t="s">
        <v>5887</v>
      </c>
      <c r="G1865" t="str">
        <f t="shared" si="29"/>
        <v>&lt;tr&gt;&lt;td&gt;CV. MIKA KONSTRUKSI&lt;/td&gt;&lt;td&gt;0&lt;/td&gt;&lt;/tr&gt;</v>
      </c>
    </row>
    <row r="1866" spans="1:7" x14ac:dyDescent="0.35">
      <c r="A1866" s="2" t="s">
        <v>10841</v>
      </c>
      <c r="B1866" s="2">
        <v>0</v>
      </c>
      <c r="C1866" t="s">
        <v>5884</v>
      </c>
      <c r="D1866" t="s">
        <v>5888</v>
      </c>
      <c r="E1866" t="s">
        <v>5889</v>
      </c>
      <c r="F1866" t="s">
        <v>5887</v>
      </c>
      <c r="G1866" t="str">
        <f t="shared" si="29"/>
        <v>&lt;tr&gt;&lt;td&gt;ASJIAH REZKY UTAMA&lt;/td&gt;&lt;td&gt;0&lt;/td&gt;&lt;/tr&gt;</v>
      </c>
    </row>
    <row r="1867" spans="1:7" x14ac:dyDescent="0.35">
      <c r="A1867" s="2" t="s">
        <v>10842</v>
      </c>
      <c r="B1867" s="2">
        <v>0</v>
      </c>
      <c r="C1867" t="s">
        <v>5884</v>
      </c>
      <c r="D1867" t="s">
        <v>5888</v>
      </c>
      <c r="E1867" t="s">
        <v>5889</v>
      </c>
      <c r="F1867" t="s">
        <v>5887</v>
      </c>
      <c r="G1867" t="str">
        <f t="shared" si="29"/>
        <v>&lt;tr&gt;&lt;td&gt;CV. MITRA INSAN SEJATI&lt;/td&gt;&lt;td&gt;0&lt;/td&gt;&lt;/tr&gt;</v>
      </c>
    </row>
    <row r="1868" spans="1:7" x14ac:dyDescent="0.35">
      <c r="A1868" s="2" t="s">
        <v>9083</v>
      </c>
      <c r="B1868" s="2">
        <v>0</v>
      </c>
      <c r="C1868" t="s">
        <v>5884</v>
      </c>
      <c r="D1868" t="s">
        <v>5888</v>
      </c>
      <c r="E1868" t="s">
        <v>5889</v>
      </c>
      <c r="F1868" t="s">
        <v>5887</v>
      </c>
      <c r="G1868" t="str">
        <f t="shared" si="29"/>
        <v>&lt;tr&gt;&lt;td&gt;PT. AWANI JAYA KARYA&lt;/td&gt;&lt;td&gt;0&lt;/td&gt;&lt;/tr&gt;</v>
      </c>
    </row>
    <row r="1869" spans="1:7" x14ac:dyDescent="0.35">
      <c r="A1869" s="2" t="s">
        <v>260</v>
      </c>
      <c r="B1869" s="2">
        <v>0</v>
      </c>
      <c r="C1869" t="s">
        <v>5884</v>
      </c>
      <c r="D1869" t="s">
        <v>5888</v>
      </c>
      <c r="E1869" t="s">
        <v>5889</v>
      </c>
      <c r="F1869" t="s">
        <v>5887</v>
      </c>
      <c r="G1869" t="str">
        <f t="shared" si="29"/>
        <v>&lt;tr&gt;&lt;td&gt;CV. CAHAYA KATANGKA LESTARI&lt;/td&gt;&lt;td&gt;0&lt;/td&gt;&lt;/tr&gt;</v>
      </c>
    </row>
    <row r="1870" spans="1:7" x14ac:dyDescent="0.35">
      <c r="A1870" s="2" t="s">
        <v>3732</v>
      </c>
      <c r="B1870" s="2">
        <v>0</v>
      </c>
      <c r="C1870" t="s">
        <v>5884</v>
      </c>
      <c r="D1870" t="s">
        <v>5888</v>
      </c>
      <c r="E1870" t="s">
        <v>5889</v>
      </c>
      <c r="F1870" t="s">
        <v>5887</v>
      </c>
      <c r="G1870" t="str">
        <f t="shared" si="29"/>
        <v>&lt;tr&gt;&lt;td&gt;cv.makmur jaya indonesia&lt;/td&gt;&lt;td&gt;0&lt;/td&gt;&lt;/tr&gt;</v>
      </c>
    </row>
    <row r="1871" spans="1:7" x14ac:dyDescent="0.35">
      <c r="A1871" s="2" t="s">
        <v>6061</v>
      </c>
      <c r="B1871" s="2">
        <v>0</v>
      </c>
      <c r="C1871" t="s">
        <v>5884</v>
      </c>
      <c r="D1871" t="s">
        <v>5888</v>
      </c>
      <c r="E1871" t="s">
        <v>5889</v>
      </c>
      <c r="F1871" t="s">
        <v>5887</v>
      </c>
      <c r="G1871" t="str">
        <f t="shared" si="29"/>
        <v>&lt;tr&gt;&lt;td&gt;CV JAYA MANDIRI MALLISE&lt;/td&gt;&lt;td&gt;0&lt;/td&gt;&lt;/tr&gt;</v>
      </c>
    </row>
    <row r="1872" spans="1:7" x14ac:dyDescent="0.35">
      <c r="A1872" s="2" t="s">
        <v>10843</v>
      </c>
      <c r="B1872" s="2">
        <v>0</v>
      </c>
      <c r="C1872" t="s">
        <v>5884</v>
      </c>
      <c r="D1872" t="s">
        <v>5888</v>
      </c>
      <c r="E1872" t="s">
        <v>5889</v>
      </c>
      <c r="F1872" t="s">
        <v>5887</v>
      </c>
      <c r="G1872" t="str">
        <f t="shared" si="29"/>
        <v>&lt;tr&gt;&lt;td&gt;CV. KUADRAN&lt;/td&gt;&lt;td&gt;0&lt;/td&gt;&lt;/tr&gt;</v>
      </c>
    </row>
    <row r="1873" spans="1:7" x14ac:dyDescent="0.35">
      <c r="A1873" s="2" t="s">
        <v>7007</v>
      </c>
      <c r="B1873" s="2">
        <v>0</v>
      </c>
      <c r="C1873" t="s">
        <v>5884</v>
      </c>
      <c r="D1873" t="s">
        <v>5888</v>
      </c>
      <c r="E1873" t="s">
        <v>5889</v>
      </c>
      <c r="F1873" t="s">
        <v>5887</v>
      </c>
      <c r="G1873" t="str">
        <f t="shared" si="29"/>
        <v>&lt;tr&gt;&lt;td&gt;CV. JATI DIRI&lt;/td&gt;&lt;td&gt;0&lt;/td&gt;&lt;/tr&gt;</v>
      </c>
    </row>
    <row r="1874" spans="1:7" x14ac:dyDescent="0.35">
      <c r="A1874" s="2" t="s">
        <v>7214</v>
      </c>
      <c r="B1874" s="2">
        <v>0</v>
      </c>
      <c r="C1874" t="s">
        <v>5884</v>
      </c>
      <c r="D1874" t="s">
        <v>5888</v>
      </c>
      <c r="E1874" t="s">
        <v>5889</v>
      </c>
      <c r="F1874" t="s">
        <v>5887</v>
      </c>
      <c r="G1874" t="str">
        <f t="shared" si="29"/>
        <v>&lt;tr&gt;&lt;td&gt;CV. WAHYU BERLIAN&lt;/td&gt;&lt;td&gt;0&lt;/td&gt;&lt;/tr&gt;</v>
      </c>
    </row>
    <row r="1875" spans="1:7" x14ac:dyDescent="0.35">
      <c r="A1875" s="2" t="s">
        <v>6982</v>
      </c>
      <c r="B1875" s="2">
        <v>0</v>
      </c>
      <c r="C1875" t="s">
        <v>5884</v>
      </c>
      <c r="D1875" t="s">
        <v>5888</v>
      </c>
      <c r="E1875" t="s">
        <v>5889</v>
      </c>
      <c r="F1875" t="s">
        <v>5887</v>
      </c>
      <c r="G1875" t="str">
        <f t="shared" si="29"/>
        <v>&lt;tr&gt;&lt;td&gt;cv. Eka Mitra Abadi&lt;/td&gt;&lt;td&gt;0&lt;/td&gt;&lt;/tr&gt;</v>
      </c>
    </row>
    <row r="1876" spans="1:7" x14ac:dyDescent="0.35">
      <c r="A1876" s="2" t="s">
        <v>7570</v>
      </c>
      <c r="B1876" s="2">
        <v>0</v>
      </c>
      <c r="C1876" t="s">
        <v>5884</v>
      </c>
      <c r="D1876" t="s">
        <v>5888</v>
      </c>
      <c r="E1876" t="s">
        <v>5889</v>
      </c>
      <c r="F1876" t="s">
        <v>5887</v>
      </c>
      <c r="G1876" t="str">
        <f t="shared" si="29"/>
        <v>&lt;tr&gt;&lt;td&gt;cv. alam nusantara&lt;/td&gt;&lt;td&gt;0&lt;/td&gt;&lt;/tr&gt;</v>
      </c>
    </row>
    <row r="1877" spans="1:7" x14ac:dyDescent="0.35">
      <c r="A1877" s="2" t="s">
        <v>3675</v>
      </c>
      <c r="B1877" s="2">
        <v>0</v>
      </c>
      <c r="C1877" t="s">
        <v>5884</v>
      </c>
      <c r="D1877" t="s">
        <v>5888</v>
      </c>
      <c r="E1877" t="s">
        <v>5889</v>
      </c>
      <c r="F1877" t="s">
        <v>5887</v>
      </c>
      <c r="G1877" t="str">
        <f t="shared" si="29"/>
        <v>&lt;tr&gt;&lt;td&gt;CV. HEFAISTOS CONSTRUCTION&lt;/td&gt;&lt;td&gt;0&lt;/td&gt;&lt;/tr&gt;</v>
      </c>
    </row>
    <row r="1878" spans="1:7" x14ac:dyDescent="0.35">
      <c r="A1878" s="2" t="s">
        <v>7358</v>
      </c>
      <c r="B1878" s="2">
        <v>0</v>
      </c>
      <c r="C1878" t="s">
        <v>5884</v>
      </c>
      <c r="D1878" t="s">
        <v>5888</v>
      </c>
      <c r="E1878" t="s">
        <v>5889</v>
      </c>
      <c r="F1878" t="s">
        <v>5887</v>
      </c>
      <c r="G1878" t="str">
        <f t="shared" si="29"/>
        <v>&lt;tr&gt;&lt;td&gt;cv. happy sejahtera&lt;/td&gt;&lt;td&gt;0&lt;/td&gt;&lt;/tr&gt;</v>
      </c>
    </row>
    <row r="1879" spans="1:7" x14ac:dyDescent="0.35">
      <c r="A1879" s="2" t="s">
        <v>927</v>
      </c>
      <c r="B1879" s="2">
        <v>0</v>
      </c>
      <c r="C1879" t="s">
        <v>5884</v>
      </c>
      <c r="D1879" t="s">
        <v>5888</v>
      </c>
      <c r="E1879" t="s">
        <v>5889</v>
      </c>
      <c r="F1879" t="s">
        <v>5887</v>
      </c>
      <c r="G1879" t="str">
        <f t="shared" si="29"/>
        <v>&lt;tr&gt;&lt;td&gt;CV. BINTANG REZEKI&lt;/td&gt;&lt;td&gt;0&lt;/td&gt;&lt;/tr&gt;</v>
      </c>
    </row>
    <row r="1880" spans="1:7" x14ac:dyDescent="0.35">
      <c r="A1880" s="2" t="s">
        <v>4856</v>
      </c>
      <c r="B1880" s="2">
        <v>0</v>
      </c>
      <c r="C1880" t="s">
        <v>5884</v>
      </c>
      <c r="D1880" t="s">
        <v>5888</v>
      </c>
      <c r="E1880" t="s">
        <v>5889</v>
      </c>
      <c r="F1880" t="s">
        <v>5887</v>
      </c>
      <c r="G1880" t="str">
        <f t="shared" si="29"/>
        <v>&lt;tr&gt;&lt;td&gt;CV.SUKMA JAYA PRATAMA&lt;/td&gt;&lt;td&gt;0&lt;/td&gt;&lt;/tr&gt;</v>
      </c>
    </row>
    <row r="1881" spans="1:7" x14ac:dyDescent="0.35">
      <c r="A1881" s="2" t="s">
        <v>933</v>
      </c>
      <c r="B1881" s="2">
        <v>0</v>
      </c>
      <c r="C1881" t="s">
        <v>5884</v>
      </c>
      <c r="D1881" t="s">
        <v>5888</v>
      </c>
      <c r="E1881" t="s">
        <v>5889</v>
      </c>
      <c r="F1881" t="s">
        <v>5887</v>
      </c>
      <c r="G1881" t="str">
        <f t="shared" si="29"/>
        <v>&lt;tr&gt;&lt;td&gt;CV. Millenindo&lt;/td&gt;&lt;td&gt;0&lt;/td&gt;&lt;/tr&gt;</v>
      </c>
    </row>
    <row r="1882" spans="1:7" x14ac:dyDescent="0.35">
      <c r="A1882" s="2" t="s">
        <v>6427</v>
      </c>
      <c r="B1882" s="2">
        <v>0</v>
      </c>
      <c r="C1882" t="s">
        <v>5884</v>
      </c>
      <c r="D1882" t="s">
        <v>5888</v>
      </c>
      <c r="E1882" t="s">
        <v>5889</v>
      </c>
      <c r="F1882" t="s">
        <v>5887</v>
      </c>
      <c r="G1882" t="str">
        <f t="shared" si="29"/>
        <v>&lt;tr&gt;&lt;td&gt;CENDANA SOLUTINDO&lt;/td&gt;&lt;td&gt;0&lt;/td&gt;&lt;/tr&gt;</v>
      </c>
    </row>
    <row r="1883" spans="1:7" x14ac:dyDescent="0.35">
      <c r="A1883" s="2" t="s">
        <v>6428</v>
      </c>
      <c r="B1883" s="2">
        <v>0</v>
      </c>
      <c r="C1883" t="s">
        <v>5884</v>
      </c>
      <c r="D1883" t="s">
        <v>5888</v>
      </c>
      <c r="E1883" t="s">
        <v>5889</v>
      </c>
      <c r="F1883" t="s">
        <v>5887</v>
      </c>
      <c r="G1883" t="str">
        <f t="shared" si="29"/>
        <v>&lt;tr&gt;&lt;td&gt;CV. SARANA KONSTRUKSI&lt;/td&gt;&lt;td&gt;0&lt;/td&gt;&lt;/tr&gt;</v>
      </c>
    </row>
    <row r="1884" spans="1:7" x14ac:dyDescent="0.35">
      <c r="A1884" s="2" t="s">
        <v>679</v>
      </c>
      <c r="B1884" s="2">
        <v>0</v>
      </c>
      <c r="C1884" t="s">
        <v>5884</v>
      </c>
      <c r="D1884" t="s">
        <v>5888</v>
      </c>
      <c r="E1884" t="s">
        <v>5889</v>
      </c>
      <c r="F1884" t="s">
        <v>5887</v>
      </c>
      <c r="G1884" t="str">
        <f t="shared" si="29"/>
        <v>&lt;tr&gt;&lt;td&gt;CV. Citra Bangun Persada&lt;/td&gt;&lt;td&gt;0&lt;/td&gt;&lt;/tr&gt;</v>
      </c>
    </row>
    <row r="1885" spans="1:7" x14ac:dyDescent="0.35">
      <c r="A1885" s="2" t="s">
        <v>10844</v>
      </c>
      <c r="B1885" s="2">
        <v>0</v>
      </c>
      <c r="C1885" t="s">
        <v>5884</v>
      </c>
      <c r="D1885" t="s">
        <v>5888</v>
      </c>
      <c r="E1885" t="s">
        <v>5889</v>
      </c>
      <c r="F1885" t="s">
        <v>5887</v>
      </c>
      <c r="G1885" t="str">
        <f t="shared" si="29"/>
        <v>&lt;tr&gt;&lt;td&gt;CV. Kangaroo&lt;/td&gt;&lt;td&gt;0&lt;/td&gt;&lt;/tr&gt;</v>
      </c>
    </row>
    <row r="1886" spans="1:7" x14ac:dyDescent="0.35">
      <c r="A1886" s="2" t="s">
        <v>938</v>
      </c>
      <c r="B1886" s="2">
        <v>0</v>
      </c>
      <c r="C1886" t="s">
        <v>5884</v>
      </c>
      <c r="D1886" t="s">
        <v>5888</v>
      </c>
      <c r="E1886" t="s">
        <v>5889</v>
      </c>
      <c r="F1886" t="s">
        <v>5887</v>
      </c>
      <c r="G1886" t="str">
        <f t="shared" si="29"/>
        <v>&lt;tr&gt;&lt;td&gt;AFATAR UTAMA&lt;/td&gt;&lt;td&gt;0&lt;/td&gt;&lt;/tr&gt;</v>
      </c>
    </row>
    <row r="1887" spans="1:7" x14ac:dyDescent="0.35">
      <c r="A1887" s="2" t="s">
        <v>10845</v>
      </c>
      <c r="B1887" s="2">
        <v>0</v>
      </c>
      <c r="C1887" t="s">
        <v>5884</v>
      </c>
      <c r="D1887" t="s">
        <v>5888</v>
      </c>
      <c r="E1887" t="s">
        <v>5889</v>
      </c>
      <c r="F1887" t="s">
        <v>5887</v>
      </c>
      <c r="G1887" t="str">
        <f t="shared" si="29"/>
        <v>&lt;tr&gt;&lt;td&gt;CV.HAJI LALLA&lt;/td&gt;&lt;td&gt;0&lt;/td&gt;&lt;/tr&gt;</v>
      </c>
    </row>
    <row r="1888" spans="1:7" x14ac:dyDescent="0.35">
      <c r="A1888" s="2" t="s">
        <v>10846</v>
      </c>
      <c r="B1888" s="2">
        <v>0</v>
      </c>
      <c r="C1888" t="s">
        <v>5884</v>
      </c>
      <c r="D1888" t="s">
        <v>5888</v>
      </c>
      <c r="E1888" t="s">
        <v>5889</v>
      </c>
      <c r="F1888" t="s">
        <v>5887</v>
      </c>
      <c r="G1888" t="str">
        <f t="shared" si="29"/>
        <v>&lt;tr&gt;&lt;td&gt;CV. ANIMATOR CONSTRUCTION&lt;/td&gt;&lt;td&gt;0&lt;/td&gt;&lt;/tr&gt;</v>
      </c>
    </row>
    <row r="1889" spans="1:7" x14ac:dyDescent="0.35">
      <c r="A1889" s="2" t="s">
        <v>10847</v>
      </c>
      <c r="B1889" s="2">
        <v>0</v>
      </c>
      <c r="C1889" t="s">
        <v>5884</v>
      </c>
      <c r="D1889" t="s">
        <v>5888</v>
      </c>
      <c r="E1889" t="s">
        <v>5889</v>
      </c>
      <c r="F1889" t="s">
        <v>5887</v>
      </c>
      <c r="G1889" t="str">
        <f t="shared" si="29"/>
        <v>&lt;tr&gt;&lt;td&gt;CV. ADI PUTRA&lt;/td&gt;&lt;td&gt;0&lt;/td&gt;&lt;/tr&gt;</v>
      </c>
    </row>
    <row r="1890" spans="1:7" x14ac:dyDescent="0.35">
      <c r="A1890" s="2" t="s">
        <v>10848</v>
      </c>
      <c r="B1890" s="2">
        <v>0</v>
      </c>
      <c r="C1890" t="s">
        <v>5884</v>
      </c>
      <c r="D1890" t="s">
        <v>5888</v>
      </c>
      <c r="E1890" t="s">
        <v>5889</v>
      </c>
      <c r="F1890" t="s">
        <v>5887</v>
      </c>
      <c r="G1890" t="str">
        <f t="shared" si="29"/>
        <v>&lt;tr&gt;&lt;td&gt;CV. AURORA&lt;/td&gt;&lt;td&gt;0&lt;/td&gt;&lt;/tr&gt;</v>
      </c>
    </row>
    <row r="1891" spans="1:7" x14ac:dyDescent="0.35">
      <c r="A1891" s="2" t="s">
        <v>3374</v>
      </c>
      <c r="B1891" s="2">
        <v>0</v>
      </c>
      <c r="C1891" t="s">
        <v>5884</v>
      </c>
      <c r="D1891" t="s">
        <v>5888</v>
      </c>
      <c r="E1891" t="s">
        <v>5889</v>
      </c>
      <c r="F1891" t="s">
        <v>5887</v>
      </c>
      <c r="G1891" t="str">
        <f t="shared" si="29"/>
        <v>&lt;tr&gt;&lt;td&gt;CV. ARTHA MAHAR&lt;/td&gt;&lt;td&gt;0&lt;/td&gt;&lt;/tr&gt;</v>
      </c>
    </row>
    <row r="1892" spans="1:7" x14ac:dyDescent="0.35">
      <c r="A1892" s="2" t="s">
        <v>10849</v>
      </c>
      <c r="B1892" s="2">
        <v>0</v>
      </c>
      <c r="C1892" t="s">
        <v>5884</v>
      </c>
      <c r="D1892" t="s">
        <v>5888</v>
      </c>
      <c r="E1892" t="s">
        <v>5889</v>
      </c>
      <c r="F1892" t="s">
        <v>5887</v>
      </c>
      <c r="G1892" t="str">
        <f t="shared" si="29"/>
        <v>&lt;tr&gt;&lt;td&gt;CV. MAGGA JAYA BAKTI&lt;/td&gt;&lt;td&gt;0&lt;/td&gt;&lt;/tr&gt;</v>
      </c>
    </row>
    <row r="1893" spans="1:7" x14ac:dyDescent="0.35">
      <c r="A1893" s="2" t="s">
        <v>10850</v>
      </c>
      <c r="B1893" s="2">
        <v>0</v>
      </c>
      <c r="C1893" t="s">
        <v>5884</v>
      </c>
      <c r="D1893" t="s">
        <v>5888</v>
      </c>
      <c r="E1893" t="s">
        <v>5889</v>
      </c>
      <c r="F1893" t="s">
        <v>5887</v>
      </c>
      <c r="G1893" t="str">
        <f t="shared" si="29"/>
        <v>&lt;tr&gt;&lt;td&gt;CV. MARENNU&lt;/td&gt;&lt;td&gt;0&lt;/td&gt;&lt;/tr&gt;</v>
      </c>
    </row>
    <row r="1894" spans="1:7" x14ac:dyDescent="0.35">
      <c r="A1894" s="2" t="s">
        <v>10851</v>
      </c>
      <c r="B1894" s="2">
        <v>0</v>
      </c>
      <c r="C1894" t="s">
        <v>5884</v>
      </c>
      <c r="D1894" t="s">
        <v>5888</v>
      </c>
      <c r="E1894" t="s">
        <v>5889</v>
      </c>
      <c r="F1894" t="s">
        <v>5887</v>
      </c>
      <c r="G1894" t="str">
        <f t="shared" si="29"/>
        <v>&lt;tr&gt;&lt;td&gt;CV. AIY ARTHA PERDANA&lt;/td&gt;&lt;td&gt;0&lt;/td&gt;&lt;/tr&gt;</v>
      </c>
    </row>
    <row r="1895" spans="1:7" x14ac:dyDescent="0.35">
      <c r="A1895" s="2" t="s">
        <v>10852</v>
      </c>
      <c r="B1895" s="2">
        <v>0</v>
      </c>
      <c r="C1895" t="s">
        <v>5884</v>
      </c>
      <c r="D1895" t="s">
        <v>5888</v>
      </c>
      <c r="E1895" t="s">
        <v>5889</v>
      </c>
      <c r="F1895" t="s">
        <v>5887</v>
      </c>
      <c r="G1895" t="str">
        <f t="shared" si="29"/>
        <v>&lt;tr&gt;&lt;td&gt;CV. PUTERA KOSONG TUJUH&lt;/td&gt;&lt;td&gt;0&lt;/td&gt;&lt;/tr&gt;</v>
      </c>
    </row>
    <row r="1896" spans="1:7" x14ac:dyDescent="0.35">
      <c r="A1896" s="2" t="s">
        <v>7630</v>
      </c>
      <c r="B1896" s="2">
        <v>0</v>
      </c>
      <c r="C1896" t="s">
        <v>5884</v>
      </c>
      <c r="D1896" t="s">
        <v>5888</v>
      </c>
      <c r="E1896" t="s">
        <v>5889</v>
      </c>
      <c r="F1896" t="s">
        <v>5887</v>
      </c>
      <c r="G1896" t="str">
        <f t="shared" si="29"/>
        <v>&lt;tr&gt;&lt;td&gt;CV. GHANIYYAH&lt;/td&gt;&lt;td&gt;0&lt;/td&gt;&lt;/tr&gt;</v>
      </c>
    </row>
    <row r="1897" spans="1:7" x14ac:dyDescent="0.35">
      <c r="A1897" s="2" t="s">
        <v>10853</v>
      </c>
      <c r="B1897" s="2">
        <v>0</v>
      </c>
      <c r="C1897" t="s">
        <v>5884</v>
      </c>
      <c r="D1897" t="s">
        <v>5888</v>
      </c>
      <c r="E1897" t="s">
        <v>5889</v>
      </c>
      <c r="F1897" t="s">
        <v>5887</v>
      </c>
      <c r="G1897" t="str">
        <f t="shared" si="29"/>
        <v>&lt;tr&gt;&lt;td&gt;CV. Pasir Kapuas Utama&lt;/td&gt;&lt;td&gt;0&lt;/td&gt;&lt;/tr&gt;</v>
      </c>
    </row>
    <row r="1898" spans="1:7" x14ac:dyDescent="0.35">
      <c r="A1898" s="2" t="s">
        <v>9533</v>
      </c>
      <c r="B1898" s="2">
        <v>0</v>
      </c>
      <c r="C1898" t="s">
        <v>5884</v>
      </c>
      <c r="D1898" t="s">
        <v>5888</v>
      </c>
      <c r="E1898" t="s">
        <v>5889</v>
      </c>
      <c r="F1898" t="s">
        <v>5887</v>
      </c>
      <c r="G1898" t="str">
        <f t="shared" si="29"/>
        <v>&lt;tr&gt;&lt;td&gt;CV. DELTA METROPOLITAN KONSTRUKSI&lt;/td&gt;&lt;td&gt;0&lt;/td&gt;&lt;/tr&gt;</v>
      </c>
    </row>
    <row r="1899" spans="1:7" x14ac:dyDescent="0.35">
      <c r="A1899" s="2" t="s">
        <v>10854</v>
      </c>
      <c r="B1899" s="2">
        <v>0</v>
      </c>
      <c r="C1899" t="s">
        <v>5884</v>
      </c>
      <c r="D1899" t="s">
        <v>5888</v>
      </c>
      <c r="E1899" t="s">
        <v>5889</v>
      </c>
      <c r="F1899" t="s">
        <v>5887</v>
      </c>
      <c r="G1899" t="str">
        <f t="shared" si="29"/>
        <v>&lt;tr&gt;&lt;td&gt;CV. ELBIGAS&lt;/td&gt;&lt;td&gt;0&lt;/td&gt;&lt;/tr&gt;</v>
      </c>
    </row>
    <row r="1900" spans="1:7" x14ac:dyDescent="0.35">
      <c r="A1900" s="2" t="s">
        <v>10855</v>
      </c>
      <c r="B1900" s="2">
        <v>0</v>
      </c>
      <c r="C1900" t="s">
        <v>5884</v>
      </c>
      <c r="D1900" t="s">
        <v>5888</v>
      </c>
      <c r="E1900" t="s">
        <v>5889</v>
      </c>
      <c r="F1900" t="s">
        <v>5887</v>
      </c>
      <c r="G1900" t="str">
        <f t="shared" si="29"/>
        <v>&lt;tr&gt;&lt;td&gt;CV. AZRILVA KARYA UTAMA&lt;/td&gt;&lt;td&gt;0&lt;/td&gt;&lt;/tr&gt;</v>
      </c>
    </row>
    <row r="1901" spans="1:7" x14ac:dyDescent="0.35">
      <c r="A1901" s="2" t="s">
        <v>10856</v>
      </c>
      <c r="B1901" s="2">
        <v>0</v>
      </c>
      <c r="C1901" t="s">
        <v>5884</v>
      </c>
      <c r="D1901" t="s">
        <v>5888</v>
      </c>
      <c r="E1901" t="s">
        <v>5889</v>
      </c>
      <c r="F1901" t="s">
        <v>5887</v>
      </c>
      <c r="G1901" t="str">
        <f t="shared" si="29"/>
        <v>&lt;tr&gt;&lt;td&gt;CV. DIAH TEHNIK&lt;/td&gt;&lt;td&gt;0&lt;/td&gt;&lt;/tr&gt;</v>
      </c>
    </row>
    <row r="1902" spans="1:7" x14ac:dyDescent="0.35">
      <c r="A1902" s="2" t="s">
        <v>10857</v>
      </c>
      <c r="B1902" s="2">
        <v>0</v>
      </c>
      <c r="C1902" t="s">
        <v>5884</v>
      </c>
      <c r="D1902" t="s">
        <v>5888</v>
      </c>
      <c r="E1902" t="s">
        <v>5889</v>
      </c>
      <c r="F1902" t="s">
        <v>5887</v>
      </c>
      <c r="G1902" t="str">
        <f t="shared" si="29"/>
        <v>&lt;tr&gt;&lt;td&gt;CV.SINAR STAINLESS&lt;/td&gt;&lt;td&gt;0&lt;/td&gt;&lt;/tr&gt;</v>
      </c>
    </row>
    <row r="1903" spans="1:7" x14ac:dyDescent="0.35">
      <c r="A1903" s="2" t="s">
        <v>9455</v>
      </c>
      <c r="B1903" s="2">
        <v>0</v>
      </c>
      <c r="C1903" t="s">
        <v>5884</v>
      </c>
      <c r="D1903" t="s">
        <v>5888</v>
      </c>
      <c r="E1903" t="s">
        <v>5889</v>
      </c>
      <c r="F1903" t="s">
        <v>5887</v>
      </c>
      <c r="G1903" t="str">
        <f t="shared" si="29"/>
        <v>&lt;tr&gt;&lt;td&gt;ribun jaya sakti&lt;/td&gt;&lt;td&gt;0&lt;/td&gt;&lt;/tr&gt;</v>
      </c>
    </row>
    <row r="1904" spans="1:7" x14ac:dyDescent="0.35">
      <c r="A1904" s="2" t="s">
        <v>10858</v>
      </c>
      <c r="B1904" s="2">
        <v>0</v>
      </c>
      <c r="C1904" t="s">
        <v>5884</v>
      </c>
      <c r="D1904" t="s">
        <v>5888</v>
      </c>
      <c r="E1904" t="s">
        <v>5889</v>
      </c>
      <c r="F1904" t="s">
        <v>5887</v>
      </c>
      <c r="G1904" t="str">
        <f t="shared" si="29"/>
        <v>&lt;tr&gt;&lt;td&gt;PT. PRIMA KONSTRUKSI NUSANTARA&lt;/td&gt;&lt;td&gt;0&lt;/td&gt;&lt;/tr&gt;</v>
      </c>
    </row>
    <row r="1905" spans="1:7" x14ac:dyDescent="0.35">
      <c r="A1905" s="2" t="s">
        <v>6986</v>
      </c>
      <c r="B1905" s="2">
        <v>0</v>
      </c>
      <c r="C1905" t="s">
        <v>5884</v>
      </c>
      <c r="D1905" t="s">
        <v>5888</v>
      </c>
      <c r="E1905" t="s">
        <v>5889</v>
      </c>
      <c r="F1905" t="s">
        <v>5887</v>
      </c>
      <c r="G1905" t="str">
        <f t="shared" si="29"/>
        <v>&lt;tr&gt;&lt;td&gt;CV. NUR ABDI JAYA&lt;/td&gt;&lt;td&gt;0&lt;/td&gt;&lt;/tr&gt;</v>
      </c>
    </row>
    <row r="1906" spans="1:7" x14ac:dyDescent="0.35">
      <c r="A1906" s="2" t="s">
        <v>10859</v>
      </c>
      <c r="B1906" s="2">
        <v>0</v>
      </c>
      <c r="C1906" t="s">
        <v>5884</v>
      </c>
      <c r="D1906" t="s">
        <v>5888</v>
      </c>
      <c r="E1906" t="s">
        <v>5889</v>
      </c>
      <c r="F1906" t="s">
        <v>5887</v>
      </c>
      <c r="G1906" t="str">
        <f t="shared" si="29"/>
        <v>&lt;tr&gt;&lt;td&gt;CV. CAHAYA ABADI&lt;/td&gt;&lt;td&gt;0&lt;/td&gt;&lt;/tr&gt;</v>
      </c>
    </row>
    <row r="1907" spans="1:7" x14ac:dyDescent="0.35">
      <c r="A1907" s="2" t="s">
        <v>10131</v>
      </c>
      <c r="B1907" s="2">
        <v>0</v>
      </c>
      <c r="C1907" t="s">
        <v>5884</v>
      </c>
      <c r="D1907" t="s">
        <v>5888</v>
      </c>
      <c r="E1907" t="s">
        <v>5889</v>
      </c>
      <c r="F1907" t="s">
        <v>5887</v>
      </c>
      <c r="G1907" t="str">
        <f t="shared" si="29"/>
        <v>&lt;tr&gt;&lt;td&gt;PT. UZIMA&lt;/td&gt;&lt;td&gt;0&lt;/td&gt;&lt;/tr&gt;</v>
      </c>
    </row>
    <row r="1908" spans="1:7" x14ac:dyDescent="0.35">
      <c r="A1908" s="2" t="s">
        <v>2910</v>
      </c>
      <c r="B1908" s="2">
        <v>0</v>
      </c>
      <c r="C1908" t="s">
        <v>5884</v>
      </c>
      <c r="D1908" t="s">
        <v>5888</v>
      </c>
      <c r="E1908" t="s">
        <v>5889</v>
      </c>
      <c r="F1908" t="s">
        <v>5887</v>
      </c>
      <c r="G1908" t="str">
        <f t="shared" si="29"/>
        <v>&lt;tr&gt;&lt;td&gt;PT. FIRMAN MUGHNI JAYA&lt;/td&gt;&lt;td&gt;0&lt;/td&gt;&lt;/tr&gt;</v>
      </c>
    </row>
    <row r="1909" spans="1:7" x14ac:dyDescent="0.35">
      <c r="A1909" s="2" t="s">
        <v>7259</v>
      </c>
      <c r="B1909" s="2">
        <v>0</v>
      </c>
      <c r="C1909" t="s">
        <v>5884</v>
      </c>
      <c r="D1909" t="s">
        <v>5888</v>
      </c>
      <c r="E1909" t="s">
        <v>5889</v>
      </c>
      <c r="F1909" t="s">
        <v>5887</v>
      </c>
      <c r="G1909" t="str">
        <f t="shared" si="29"/>
        <v>&lt;tr&gt;&lt;td&gt;CV. NELTAJASA PERKASA&lt;/td&gt;&lt;td&gt;0&lt;/td&gt;&lt;/tr&gt;</v>
      </c>
    </row>
    <row r="1910" spans="1:7" x14ac:dyDescent="0.35">
      <c r="A1910" s="2" t="s">
        <v>9360</v>
      </c>
      <c r="B1910" s="2">
        <v>0</v>
      </c>
      <c r="C1910" t="s">
        <v>5884</v>
      </c>
      <c r="D1910" t="s">
        <v>5888</v>
      </c>
      <c r="E1910" t="s">
        <v>5889</v>
      </c>
      <c r="F1910" t="s">
        <v>5887</v>
      </c>
      <c r="G1910" t="str">
        <f t="shared" si="29"/>
        <v>&lt;tr&gt;&lt;td&gt;CV.INTI MANUNGGAL ABADI&lt;/td&gt;&lt;td&gt;0&lt;/td&gt;&lt;/tr&gt;</v>
      </c>
    </row>
    <row r="1911" spans="1:7" x14ac:dyDescent="0.35">
      <c r="A1911" s="2" t="s">
        <v>7590</v>
      </c>
      <c r="B1911" s="2">
        <v>0</v>
      </c>
      <c r="C1911" t="s">
        <v>5884</v>
      </c>
      <c r="D1911" t="s">
        <v>5888</v>
      </c>
      <c r="E1911" t="s">
        <v>5889</v>
      </c>
      <c r="F1911" t="s">
        <v>5887</v>
      </c>
      <c r="G1911" t="str">
        <f t="shared" si="29"/>
        <v>&lt;tr&gt;&lt;td&gt;KEYSHA MANDIRI&lt;/td&gt;&lt;td&gt;0&lt;/td&gt;&lt;/tr&gt;</v>
      </c>
    </row>
    <row r="1912" spans="1:7" x14ac:dyDescent="0.35">
      <c r="A1912" s="2" t="s">
        <v>10860</v>
      </c>
      <c r="B1912" s="2">
        <v>0</v>
      </c>
      <c r="C1912" t="s">
        <v>5884</v>
      </c>
      <c r="D1912" t="s">
        <v>5888</v>
      </c>
      <c r="E1912" t="s">
        <v>5889</v>
      </c>
      <c r="F1912" t="s">
        <v>5887</v>
      </c>
      <c r="G1912" t="str">
        <f t="shared" si="29"/>
        <v>&lt;tr&gt;&lt;td&gt;CV. KURNIA ABADI&lt;/td&gt;&lt;td&gt;0&lt;/td&gt;&lt;/tr&gt;</v>
      </c>
    </row>
    <row r="1913" spans="1:7" x14ac:dyDescent="0.35">
      <c r="A1913" s="2" t="s">
        <v>675</v>
      </c>
      <c r="B1913" s="2">
        <v>0</v>
      </c>
      <c r="C1913" t="s">
        <v>5884</v>
      </c>
      <c r="D1913" t="s">
        <v>5888</v>
      </c>
      <c r="E1913" t="s">
        <v>5889</v>
      </c>
      <c r="F1913" t="s">
        <v>5887</v>
      </c>
      <c r="G1913" t="str">
        <f t="shared" si="29"/>
        <v>&lt;tr&gt;&lt;td&gt;CV. REZKY JAYA&lt;/td&gt;&lt;td&gt;0&lt;/td&gt;&lt;/tr&gt;</v>
      </c>
    </row>
    <row r="1914" spans="1:7" x14ac:dyDescent="0.35">
      <c r="A1914" s="2" t="s">
        <v>10861</v>
      </c>
      <c r="B1914" s="2">
        <v>0</v>
      </c>
      <c r="C1914" t="s">
        <v>5884</v>
      </c>
      <c r="D1914" t="s">
        <v>5888</v>
      </c>
      <c r="E1914" t="s">
        <v>5889</v>
      </c>
      <c r="F1914" t="s">
        <v>5887</v>
      </c>
      <c r="G1914" t="str">
        <f t="shared" si="29"/>
        <v>&lt;tr&gt;&lt;td&gt;SIGMA DAYA RAMADHAN&lt;/td&gt;&lt;td&gt;0&lt;/td&gt;&lt;/tr&gt;</v>
      </c>
    </row>
    <row r="1915" spans="1:7" x14ac:dyDescent="0.35">
      <c r="A1915" s="2" t="s">
        <v>9091</v>
      </c>
      <c r="B1915" s="2">
        <v>0</v>
      </c>
      <c r="C1915" t="s">
        <v>5884</v>
      </c>
      <c r="D1915" t="s">
        <v>5888</v>
      </c>
      <c r="E1915" t="s">
        <v>5889</v>
      </c>
      <c r="F1915" t="s">
        <v>5887</v>
      </c>
      <c r="G1915" t="str">
        <f t="shared" si="29"/>
        <v>&lt;tr&gt;&lt;td&gt;CV. AULIA PRIMA TEKNIK&lt;/td&gt;&lt;td&gt;0&lt;/td&gt;&lt;/tr&gt;</v>
      </c>
    </row>
    <row r="1916" spans="1:7" x14ac:dyDescent="0.35">
      <c r="A1916" s="2" t="s">
        <v>5995</v>
      </c>
      <c r="B1916" s="2">
        <v>0</v>
      </c>
      <c r="C1916" t="s">
        <v>5884</v>
      </c>
      <c r="D1916" t="s">
        <v>5888</v>
      </c>
      <c r="E1916" t="s">
        <v>5889</v>
      </c>
      <c r="F1916" t="s">
        <v>5887</v>
      </c>
      <c r="G1916" t="str">
        <f t="shared" si="29"/>
        <v>&lt;tr&gt;&lt;td&gt;CV. TRI KARYA MUDA&lt;/td&gt;&lt;td&gt;0&lt;/td&gt;&lt;/tr&gt;</v>
      </c>
    </row>
    <row r="1917" spans="1:7" x14ac:dyDescent="0.35">
      <c r="A1917" s="2" t="s">
        <v>7675</v>
      </c>
      <c r="B1917" s="2">
        <v>0</v>
      </c>
      <c r="C1917" t="s">
        <v>5884</v>
      </c>
      <c r="D1917" t="s">
        <v>5888</v>
      </c>
      <c r="E1917" t="s">
        <v>5889</v>
      </c>
      <c r="F1917" t="s">
        <v>5887</v>
      </c>
      <c r="G1917" t="str">
        <f t="shared" si="29"/>
        <v>&lt;tr&gt;&lt;td&gt;cv.cakrawala indah&lt;/td&gt;&lt;td&gt;0&lt;/td&gt;&lt;/tr&gt;</v>
      </c>
    </row>
    <row r="1918" spans="1:7" x14ac:dyDescent="0.35">
      <c r="A1918" s="2" t="s">
        <v>7129</v>
      </c>
      <c r="B1918" s="2">
        <v>0</v>
      </c>
      <c r="C1918" t="s">
        <v>5884</v>
      </c>
      <c r="D1918" t="s">
        <v>5888</v>
      </c>
      <c r="E1918" t="s">
        <v>5889</v>
      </c>
      <c r="F1918" t="s">
        <v>5887</v>
      </c>
      <c r="G1918" t="str">
        <f t="shared" si="29"/>
        <v>&lt;tr&gt;&lt;td&gt;cv.bermuda&lt;/td&gt;&lt;td&gt;0&lt;/td&gt;&lt;/tr&gt;</v>
      </c>
    </row>
    <row r="1919" spans="1:7" x14ac:dyDescent="0.35">
      <c r="A1919" s="2" t="s">
        <v>1973</v>
      </c>
      <c r="B1919" s="2">
        <v>0</v>
      </c>
      <c r="C1919" t="s">
        <v>5884</v>
      </c>
      <c r="D1919" t="s">
        <v>5888</v>
      </c>
      <c r="E1919" t="s">
        <v>5889</v>
      </c>
      <c r="F1919" t="s">
        <v>5887</v>
      </c>
      <c r="G1919" t="str">
        <f t="shared" si="29"/>
        <v>&lt;tr&gt;&lt;td&gt;CV. CIPTA PRASARANA&lt;/td&gt;&lt;td&gt;0&lt;/td&gt;&lt;/tr&gt;</v>
      </c>
    </row>
    <row r="1920" spans="1:7" x14ac:dyDescent="0.35">
      <c r="A1920" s="2" t="s">
        <v>6974</v>
      </c>
      <c r="B1920" s="2">
        <v>0</v>
      </c>
      <c r="C1920" t="s">
        <v>5884</v>
      </c>
      <c r="D1920" t="s">
        <v>5888</v>
      </c>
      <c r="E1920" t="s">
        <v>5889</v>
      </c>
      <c r="F1920" t="s">
        <v>5887</v>
      </c>
      <c r="G1920" t="str">
        <f t="shared" si="29"/>
        <v>&lt;tr&gt;&lt;td&gt;CV. KARYA DHELON&lt;/td&gt;&lt;td&gt;0&lt;/td&gt;&lt;/tr&gt;</v>
      </c>
    </row>
    <row r="1921" spans="1:7" x14ac:dyDescent="0.35">
      <c r="A1921" s="2" t="s">
        <v>3120</v>
      </c>
      <c r="B1921" s="2">
        <v>0</v>
      </c>
      <c r="C1921" t="s">
        <v>5884</v>
      </c>
      <c r="D1921" t="s">
        <v>5888</v>
      </c>
      <c r="E1921" t="s">
        <v>5889</v>
      </c>
      <c r="F1921" t="s">
        <v>5887</v>
      </c>
      <c r="G1921" t="str">
        <f t="shared" si="29"/>
        <v>&lt;tr&gt;&lt;td&gt;CV. Wenang Rivitia&lt;/td&gt;&lt;td&gt;0&lt;/td&gt;&lt;/tr&gt;</v>
      </c>
    </row>
    <row r="1922" spans="1:7" x14ac:dyDescent="0.35">
      <c r="A1922" s="2" t="s">
        <v>672</v>
      </c>
      <c r="B1922" s="2">
        <v>0</v>
      </c>
      <c r="C1922" t="s">
        <v>5884</v>
      </c>
      <c r="D1922" t="s">
        <v>5888</v>
      </c>
      <c r="E1922" t="s">
        <v>5889</v>
      </c>
      <c r="F1922" t="s">
        <v>5887</v>
      </c>
      <c r="G1922" t="str">
        <f t="shared" ref="G1922:G1985" si="30">C1922&amp;D1922&amp;A1922&amp;E1922&amp;D1922&amp;B1922&amp;E1922&amp;F1922</f>
        <v>&lt;tr&gt;&lt;td&gt;CV. HARDI UTAMA&lt;/td&gt;&lt;td&gt;0&lt;/td&gt;&lt;/tr&gt;</v>
      </c>
    </row>
    <row r="1923" spans="1:7" x14ac:dyDescent="0.35">
      <c r="A1923" s="2" t="s">
        <v>10862</v>
      </c>
      <c r="B1923" s="2">
        <v>0</v>
      </c>
      <c r="C1923" t="s">
        <v>5884</v>
      </c>
      <c r="D1923" t="s">
        <v>5888</v>
      </c>
      <c r="E1923" t="s">
        <v>5889</v>
      </c>
      <c r="F1923" t="s">
        <v>5887</v>
      </c>
      <c r="G1923" t="str">
        <f t="shared" si="30"/>
        <v>&lt;tr&gt;&lt;td&gt;CV.JUSA PRATAMA&lt;/td&gt;&lt;td&gt;0&lt;/td&gt;&lt;/tr&gt;</v>
      </c>
    </row>
    <row r="1924" spans="1:7" x14ac:dyDescent="0.35">
      <c r="A1924" s="2" t="s">
        <v>3378</v>
      </c>
      <c r="B1924" s="2">
        <v>0</v>
      </c>
      <c r="C1924" t="s">
        <v>5884</v>
      </c>
      <c r="D1924" t="s">
        <v>5888</v>
      </c>
      <c r="E1924" t="s">
        <v>5889</v>
      </c>
      <c r="F1924" t="s">
        <v>5887</v>
      </c>
      <c r="G1924" t="str">
        <f t="shared" si="30"/>
        <v>&lt;tr&gt;&lt;td&gt;CV. JATI AGUNG&lt;/td&gt;&lt;td&gt;0&lt;/td&gt;&lt;/tr&gt;</v>
      </c>
    </row>
    <row r="1925" spans="1:7" x14ac:dyDescent="0.35">
      <c r="A1925" s="2" t="s">
        <v>247</v>
      </c>
      <c r="B1925" s="2">
        <v>0</v>
      </c>
      <c r="C1925" t="s">
        <v>5884</v>
      </c>
      <c r="D1925" t="s">
        <v>5888</v>
      </c>
      <c r="E1925" t="s">
        <v>5889</v>
      </c>
      <c r="F1925" t="s">
        <v>5887</v>
      </c>
      <c r="G1925" t="str">
        <f t="shared" si="30"/>
        <v>&lt;tr&gt;&lt;td&gt;CV. FAIZ PUTRA&lt;/td&gt;&lt;td&gt;0&lt;/td&gt;&lt;/tr&gt;</v>
      </c>
    </row>
    <row r="1926" spans="1:7" x14ac:dyDescent="0.35">
      <c r="A1926" s="2" t="s">
        <v>1714</v>
      </c>
      <c r="B1926" s="2">
        <v>0</v>
      </c>
      <c r="C1926" t="s">
        <v>5884</v>
      </c>
      <c r="D1926" t="s">
        <v>5888</v>
      </c>
      <c r="E1926" t="s">
        <v>5889</v>
      </c>
      <c r="F1926" t="s">
        <v>5887</v>
      </c>
      <c r="G1926" t="str">
        <f t="shared" si="30"/>
        <v>&lt;tr&gt;&lt;td&gt;CV.ILHAM BERKAH&lt;/td&gt;&lt;td&gt;0&lt;/td&gt;&lt;/tr&gt;</v>
      </c>
    </row>
    <row r="1927" spans="1:7" x14ac:dyDescent="0.35">
      <c r="A1927" s="2" t="s">
        <v>6172</v>
      </c>
      <c r="B1927" s="2">
        <v>0</v>
      </c>
      <c r="C1927" t="s">
        <v>5884</v>
      </c>
      <c r="D1927" t="s">
        <v>5888</v>
      </c>
      <c r="E1927" t="s">
        <v>5889</v>
      </c>
      <c r="F1927" t="s">
        <v>5887</v>
      </c>
      <c r="G1927" t="str">
        <f t="shared" si="30"/>
        <v>&lt;tr&gt;&lt;td&gt;CV.MAY STAR PERSADA&lt;/td&gt;&lt;td&gt;0&lt;/td&gt;&lt;/tr&gt;</v>
      </c>
    </row>
    <row r="1928" spans="1:7" x14ac:dyDescent="0.35">
      <c r="A1928" s="2" t="s">
        <v>10863</v>
      </c>
      <c r="B1928" s="2">
        <v>0</v>
      </c>
      <c r="C1928" t="s">
        <v>5884</v>
      </c>
      <c r="D1928" t="s">
        <v>5888</v>
      </c>
      <c r="E1928" t="s">
        <v>5889</v>
      </c>
      <c r="F1928" t="s">
        <v>5887</v>
      </c>
      <c r="G1928" t="str">
        <f t="shared" si="30"/>
        <v>&lt;tr&gt;&lt;td&gt;MITRA INFRASTRUKTUR&lt;/td&gt;&lt;td&gt;0&lt;/td&gt;&lt;/tr&gt;</v>
      </c>
    </row>
    <row r="1929" spans="1:7" x14ac:dyDescent="0.35">
      <c r="A1929" s="2" t="s">
        <v>3462</v>
      </c>
      <c r="B1929" s="2">
        <v>0</v>
      </c>
      <c r="C1929" t="s">
        <v>5884</v>
      </c>
      <c r="D1929" t="s">
        <v>5888</v>
      </c>
      <c r="E1929" t="s">
        <v>5889</v>
      </c>
      <c r="F1929" t="s">
        <v>5887</v>
      </c>
      <c r="G1929" t="str">
        <f t="shared" si="30"/>
        <v>&lt;tr&gt;&lt;td&gt;CV. SUMBER RESKY ABADI&lt;/td&gt;&lt;td&gt;0&lt;/td&gt;&lt;/tr&gt;</v>
      </c>
    </row>
    <row r="1930" spans="1:7" x14ac:dyDescent="0.35">
      <c r="A1930" s="2" t="s">
        <v>10864</v>
      </c>
      <c r="B1930" s="2">
        <v>0</v>
      </c>
      <c r="C1930" t="s">
        <v>5884</v>
      </c>
      <c r="D1930" t="s">
        <v>5888</v>
      </c>
      <c r="E1930" t="s">
        <v>5889</v>
      </c>
      <c r="F1930" t="s">
        <v>5887</v>
      </c>
      <c r="G1930" t="str">
        <f t="shared" si="30"/>
        <v>&lt;tr&gt;&lt;td&gt;CV. BASTIM PERSADA&lt;/td&gt;&lt;td&gt;0&lt;/td&gt;&lt;/tr&gt;</v>
      </c>
    </row>
    <row r="1931" spans="1:7" x14ac:dyDescent="0.35">
      <c r="A1931" s="2" t="s">
        <v>930</v>
      </c>
      <c r="B1931" s="2">
        <v>0</v>
      </c>
      <c r="C1931" t="s">
        <v>5884</v>
      </c>
      <c r="D1931" t="s">
        <v>5888</v>
      </c>
      <c r="E1931" t="s">
        <v>5889</v>
      </c>
      <c r="F1931" t="s">
        <v>5887</v>
      </c>
      <c r="G1931" t="str">
        <f t="shared" si="30"/>
        <v>&lt;tr&gt;&lt;td&gt;CV.CAHAYA BERSAUDARA&lt;/td&gt;&lt;td&gt;0&lt;/td&gt;&lt;/tr&gt;</v>
      </c>
    </row>
    <row r="1932" spans="1:7" x14ac:dyDescent="0.35">
      <c r="A1932" s="2" t="s">
        <v>5847</v>
      </c>
      <c r="B1932" s="2">
        <v>0</v>
      </c>
      <c r="C1932" t="s">
        <v>5884</v>
      </c>
      <c r="D1932" t="s">
        <v>5888</v>
      </c>
      <c r="E1932" t="s">
        <v>5889</v>
      </c>
      <c r="F1932" t="s">
        <v>5887</v>
      </c>
      <c r="G1932" t="str">
        <f t="shared" si="30"/>
        <v>&lt;tr&gt;&lt;td&gt;PT. CAKRA MANGGILINGAN JAYA&lt;/td&gt;&lt;td&gt;0&lt;/td&gt;&lt;/tr&gt;</v>
      </c>
    </row>
    <row r="1933" spans="1:7" x14ac:dyDescent="0.35">
      <c r="A1933" s="2" t="s">
        <v>10865</v>
      </c>
      <c r="B1933" s="2">
        <v>0</v>
      </c>
      <c r="C1933" t="s">
        <v>5884</v>
      </c>
      <c r="D1933" t="s">
        <v>5888</v>
      </c>
      <c r="E1933" t="s">
        <v>5889</v>
      </c>
      <c r="F1933" t="s">
        <v>5887</v>
      </c>
      <c r="G1933" t="str">
        <f t="shared" si="30"/>
        <v>&lt;tr&gt;&lt;td&gt;CV. ARETAS&lt;/td&gt;&lt;td&gt;0&lt;/td&gt;&lt;/tr&gt;</v>
      </c>
    </row>
    <row r="1934" spans="1:7" x14ac:dyDescent="0.35">
      <c r="A1934" s="2" t="s">
        <v>10866</v>
      </c>
      <c r="B1934" s="2">
        <v>0</v>
      </c>
      <c r="C1934" t="s">
        <v>5884</v>
      </c>
      <c r="D1934" t="s">
        <v>5888</v>
      </c>
      <c r="E1934" t="s">
        <v>5889</v>
      </c>
      <c r="F1934" t="s">
        <v>5887</v>
      </c>
      <c r="G1934" t="str">
        <f t="shared" si="30"/>
        <v>&lt;tr&gt;&lt;td&gt;CV. ELY MAHKOTA MANDIRI&lt;/td&gt;&lt;td&gt;0&lt;/td&gt;&lt;/tr&gt;</v>
      </c>
    </row>
    <row r="1935" spans="1:7" x14ac:dyDescent="0.35">
      <c r="A1935" s="2" t="s">
        <v>10867</v>
      </c>
      <c r="B1935" s="2">
        <v>0</v>
      </c>
      <c r="C1935" t="s">
        <v>5884</v>
      </c>
      <c r="D1935" t="s">
        <v>5888</v>
      </c>
      <c r="E1935" t="s">
        <v>5889</v>
      </c>
      <c r="F1935" t="s">
        <v>5887</v>
      </c>
      <c r="G1935" t="str">
        <f t="shared" si="30"/>
        <v>&lt;tr&gt;&lt;td&gt;CV.TRISAKA PERDANA&lt;/td&gt;&lt;td&gt;0&lt;/td&gt;&lt;/tr&gt;</v>
      </c>
    </row>
    <row r="1936" spans="1:7" x14ac:dyDescent="0.35">
      <c r="A1936" s="2" t="s">
        <v>3715</v>
      </c>
      <c r="B1936" s="2">
        <v>0</v>
      </c>
      <c r="C1936" t="s">
        <v>5884</v>
      </c>
      <c r="D1936" t="s">
        <v>5888</v>
      </c>
      <c r="E1936" t="s">
        <v>5889</v>
      </c>
      <c r="F1936" t="s">
        <v>5887</v>
      </c>
      <c r="G1936" t="str">
        <f t="shared" si="30"/>
        <v>&lt;tr&gt;&lt;td&gt;CV. ABDI KRIASY KONSULTAN&lt;/td&gt;&lt;td&gt;0&lt;/td&gt;&lt;/tr&gt;</v>
      </c>
    </row>
    <row r="1937" spans="1:7" x14ac:dyDescent="0.35">
      <c r="A1937" s="2" t="s">
        <v>10868</v>
      </c>
      <c r="B1937" s="2">
        <v>0</v>
      </c>
      <c r="C1937" t="s">
        <v>5884</v>
      </c>
      <c r="D1937" t="s">
        <v>5888</v>
      </c>
      <c r="E1937" t="s">
        <v>5889</v>
      </c>
      <c r="F1937" t="s">
        <v>5887</v>
      </c>
      <c r="G1937" t="str">
        <f t="shared" si="30"/>
        <v>&lt;tr&gt;&lt;td&gt;CV Maju Jaya Bersama&lt;/td&gt;&lt;td&gt;0&lt;/td&gt;&lt;/tr&gt;</v>
      </c>
    </row>
    <row r="1938" spans="1:7" x14ac:dyDescent="0.35">
      <c r="A1938" s="2" t="s">
        <v>5173</v>
      </c>
      <c r="B1938" s="2">
        <v>0</v>
      </c>
      <c r="C1938" t="s">
        <v>5884</v>
      </c>
      <c r="D1938" t="s">
        <v>5888</v>
      </c>
      <c r="E1938" t="s">
        <v>5889</v>
      </c>
      <c r="F1938" t="s">
        <v>5887</v>
      </c>
      <c r="G1938" t="str">
        <f t="shared" si="30"/>
        <v>&lt;tr&gt;&lt;td&gt;PT. ADIRONA NIRMANA LESTARI&lt;/td&gt;&lt;td&gt;0&lt;/td&gt;&lt;/tr&gt;</v>
      </c>
    </row>
    <row r="1939" spans="1:7" x14ac:dyDescent="0.35">
      <c r="A1939" s="2" t="s">
        <v>7727</v>
      </c>
      <c r="B1939" s="2">
        <v>0</v>
      </c>
      <c r="C1939" t="s">
        <v>5884</v>
      </c>
      <c r="D1939" t="s">
        <v>5888</v>
      </c>
      <c r="E1939" t="s">
        <v>5889</v>
      </c>
      <c r="F1939" t="s">
        <v>5887</v>
      </c>
      <c r="G1939" t="str">
        <f t="shared" si="30"/>
        <v>&lt;tr&gt;&lt;td&gt;cv. pulma indah&lt;/td&gt;&lt;td&gt;0&lt;/td&gt;&lt;/tr&gt;</v>
      </c>
    </row>
    <row r="1940" spans="1:7" x14ac:dyDescent="0.35">
      <c r="A1940" s="2" t="s">
        <v>4930</v>
      </c>
      <c r="B1940" s="2">
        <v>0</v>
      </c>
      <c r="C1940" t="s">
        <v>5884</v>
      </c>
      <c r="D1940" t="s">
        <v>5888</v>
      </c>
      <c r="E1940" t="s">
        <v>5889</v>
      </c>
      <c r="F1940" t="s">
        <v>5887</v>
      </c>
      <c r="G1940" t="str">
        <f t="shared" si="30"/>
        <v>&lt;tr&gt;&lt;td&gt;PT. ARPLAN GEO ENCON&lt;/td&gt;&lt;td&gt;0&lt;/td&gt;&lt;/tr&gt;</v>
      </c>
    </row>
    <row r="1941" spans="1:7" x14ac:dyDescent="0.35">
      <c r="A1941" s="2" t="s">
        <v>5361</v>
      </c>
      <c r="B1941" s="2">
        <v>0</v>
      </c>
      <c r="C1941" t="s">
        <v>5884</v>
      </c>
      <c r="D1941" t="s">
        <v>5888</v>
      </c>
      <c r="E1941" t="s">
        <v>5889</v>
      </c>
      <c r="F1941" t="s">
        <v>5887</v>
      </c>
      <c r="G1941" t="str">
        <f t="shared" si="30"/>
        <v>&lt;tr&gt;&lt;td&gt;CV. TRIAS HUTAMA&lt;/td&gt;&lt;td&gt;0&lt;/td&gt;&lt;/tr&gt;</v>
      </c>
    </row>
    <row r="1942" spans="1:7" x14ac:dyDescent="0.35">
      <c r="A1942" s="2" t="s">
        <v>4438</v>
      </c>
      <c r="B1942" s="2">
        <v>0</v>
      </c>
      <c r="C1942" t="s">
        <v>5884</v>
      </c>
      <c r="D1942" t="s">
        <v>5888</v>
      </c>
      <c r="E1942" t="s">
        <v>5889</v>
      </c>
      <c r="F1942" t="s">
        <v>5887</v>
      </c>
      <c r="G1942" t="str">
        <f t="shared" si="30"/>
        <v>&lt;tr&gt;&lt;td&gt;PT. SURYA TEHNIK INTIPRATAMA&lt;/td&gt;&lt;td&gt;0&lt;/td&gt;&lt;/tr&gt;</v>
      </c>
    </row>
    <row r="1943" spans="1:7" x14ac:dyDescent="0.35">
      <c r="A1943" s="2" t="s">
        <v>10869</v>
      </c>
      <c r="B1943" s="2">
        <v>0</v>
      </c>
      <c r="C1943" t="s">
        <v>5884</v>
      </c>
      <c r="D1943" t="s">
        <v>5888</v>
      </c>
      <c r="E1943" t="s">
        <v>5889</v>
      </c>
      <c r="F1943" t="s">
        <v>5887</v>
      </c>
      <c r="G1943" t="str">
        <f t="shared" si="30"/>
        <v>&lt;tr&gt;&lt;td&gt;CV. ANGKASA BIRU&lt;/td&gt;&lt;td&gt;0&lt;/td&gt;&lt;/tr&gt;</v>
      </c>
    </row>
    <row r="1944" spans="1:7" x14ac:dyDescent="0.35">
      <c r="A1944" s="2" t="s">
        <v>10870</v>
      </c>
      <c r="B1944" s="2">
        <v>0</v>
      </c>
      <c r="C1944" t="s">
        <v>5884</v>
      </c>
      <c r="D1944" t="s">
        <v>5888</v>
      </c>
      <c r="E1944" t="s">
        <v>5889</v>
      </c>
      <c r="F1944" t="s">
        <v>5887</v>
      </c>
      <c r="G1944" t="str">
        <f t="shared" si="30"/>
        <v>&lt;tr&gt;&lt;td&gt;CV Bangun Cipta Kencana&lt;/td&gt;&lt;td&gt;0&lt;/td&gt;&lt;/tr&gt;</v>
      </c>
    </row>
    <row r="1945" spans="1:7" x14ac:dyDescent="0.35">
      <c r="A1945" s="2" t="s">
        <v>10871</v>
      </c>
      <c r="B1945" s="2">
        <v>0</v>
      </c>
      <c r="C1945" t="s">
        <v>5884</v>
      </c>
      <c r="D1945" t="s">
        <v>5888</v>
      </c>
      <c r="E1945" t="s">
        <v>5889</v>
      </c>
      <c r="F1945" t="s">
        <v>5887</v>
      </c>
      <c r="G1945" t="str">
        <f t="shared" si="30"/>
        <v>&lt;tr&gt;&lt;td&gt;PT PUNAKAWAN HITA MULIA&lt;/td&gt;&lt;td&gt;0&lt;/td&gt;&lt;/tr&gt;</v>
      </c>
    </row>
    <row r="1946" spans="1:7" x14ac:dyDescent="0.35">
      <c r="A1946" s="2" t="s">
        <v>10872</v>
      </c>
      <c r="B1946" s="2">
        <v>0</v>
      </c>
      <c r="C1946" t="s">
        <v>5884</v>
      </c>
      <c r="D1946" t="s">
        <v>5888</v>
      </c>
      <c r="E1946" t="s">
        <v>5889</v>
      </c>
      <c r="F1946" t="s">
        <v>5887</v>
      </c>
      <c r="G1946" t="str">
        <f t="shared" si="30"/>
        <v>&lt;tr&gt;&lt;td&gt;PT. SURYA SINDOSEJAHTERA&lt;/td&gt;&lt;td&gt;0&lt;/td&gt;&lt;/tr&gt;</v>
      </c>
    </row>
    <row r="1947" spans="1:7" x14ac:dyDescent="0.35">
      <c r="A1947" s="2" t="s">
        <v>9306</v>
      </c>
      <c r="B1947" s="2">
        <v>0</v>
      </c>
      <c r="C1947" t="s">
        <v>5884</v>
      </c>
      <c r="D1947" t="s">
        <v>5888</v>
      </c>
      <c r="E1947" t="s">
        <v>5889</v>
      </c>
      <c r="F1947" t="s">
        <v>5887</v>
      </c>
      <c r="G1947" t="str">
        <f t="shared" si="30"/>
        <v>&lt;tr&gt;&lt;td&gt;PT.BUKIT TURSINA SOLUSINDO&lt;/td&gt;&lt;td&gt;0&lt;/td&gt;&lt;/tr&gt;</v>
      </c>
    </row>
    <row r="1948" spans="1:7" x14ac:dyDescent="0.35">
      <c r="A1948" s="2" t="s">
        <v>570</v>
      </c>
      <c r="B1948" s="2">
        <v>0</v>
      </c>
      <c r="C1948" t="s">
        <v>5884</v>
      </c>
      <c r="D1948" t="s">
        <v>5888</v>
      </c>
      <c r="E1948" t="s">
        <v>5889</v>
      </c>
      <c r="F1948" t="s">
        <v>5887</v>
      </c>
      <c r="G1948" t="str">
        <f t="shared" si="30"/>
        <v>&lt;tr&gt;&lt;td&gt;PT. Tagama Suma Ivaro&lt;/td&gt;&lt;td&gt;0&lt;/td&gt;&lt;/tr&gt;</v>
      </c>
    </row>
    <row r="1949" spans="1:7" x14ac:dyDescent="0.35">
      <c r="A1949" s="2" t="s">
        <v>9039</v>
      </c>
      <c r="B1949" s="2">
        <v>0</v>
      </c>
      <c r="C1949" t="s">
        <v>5884</v>
      </c>
      <c r="D1949" t="s">
        <v>5888</v>
      </c>
      <c r="E1949" t="s">
        <v>5889</v>
      </c>
      <c r="F1949" t="s">
        <v>5887</v>
      </c>
      <c r="G1949" t="str">
        <f t="shared" si="30"/>
        <v>&lt;tr&gt;&lt;td&gt;PT ANUGERAH VISI SENTOSA&lt;/td&gt;&lt;td&gt;0&lt;/td&gt;&lt;/tr&gt;</v>
      </c>
    </row>
    <row r="1950" spans="1:7" x14ac:dyDescent="0.35">
      <c r="A1950" s="2" t="s">
        <v>5589</v>
      </c>
      <c r="B1950" s="2">
        <v>0</v>
      </c>
      <c r="C1950" t="s">
        <v>5884</v>
      </c>
      <c r="D1950" t="s">
        <v>5888</v>
      </c>
      <c r="E1950" t="s">
        <v>5889</v>
      </c>
      <c r="F1950" t="s">
        <v>5887</v>
      </c>
      <c r="G1950" t="str">
        <f t="shared" si="30"/>
        <v>&lt;tr&gt;&lt;td&gt;PT. CITRA MEDIA INTERAKTIF&lt;/td&gt;&lt;td&gt;0&lt;/td&gt;&lt;/tr&gt;</v>
      </c>
    </row>
    <row r="1951" spans="1:7" x14ac:dyDescent="0.35">
      <c r="A1951" s="2" t="s">
        <v>8975</v>
      </c>
      <c r="B1951" s="2">
        <v>0</v>
      </c>
      <c r="C1951" t="s">
        <v>5884</v>
      </c>
      <c r="D1951" t="s">
        <v>5888</v>
      </c>
      <c r="E1951" t="s">
        <v>5889</v>
      </c>
      <c r="F1951" t="s">
        <v>5887</v>
      </c>
      <c r="G1951" t="str">
        <f t="shared" si="30"/>
        <v>&lt;tr&gt;&lt;td&gt;CV.CAKRA BUANA SAKTI&lt;/td&gt;&lt;td&gt;0&lt;/td&gt;&lt;/tr&gt;</v>
      </c>
    </row>
    <row r="1952" spans="1:7" x14ac:dyDescent="0.35">
      <c r="A1952" s="2" t="s">
        <v>10873</v>
      </c>
      <c r="B1952" s="2">
        <v>0</v>
      </c>
      <c r="C1952" t="s">
        <v>5884</v>
      </c>
      <c r="D1952" t="s">
        <v>5888</v>
      </c>
      <c r="E1952" t="s">
        <v>5889</v>
      </c>
      <c r="F1952" t="s">
        <v>5887</v>
      </c>
      <c r="G1952" t="str">
        <f t="shared" si="30"/>
        <v>&lt;tr&gt;&lt;td&gt;PT CIPTA ARTHA CELLINDO&lt;/td&gt;&lt;td&gt;0&lt;/td&gt;&lt;/tr&gt;</v>
      </c>
    </row>
    <row r="1953" spans="1:7" x14ac:dyDescent="0.35">
      <c r="A1953" s="2" t="s">
        <v>3979</v>
      </c>
      <c r="B1953" s="2">
        <v>0</v>
      </c>
      <c r="C1953" t="s">
        <v>5884</v>
      </c>
      <c r="D1953" t="s">
        <v>5888</v>
      </c>
      <c r="E1953" t="s">
        <v>5889</v>
      </c>
      <c r="F1953" t="s">
        <v>5887</v>
      </c>
      <c r="G1953" t="str">
        <f t="shared" si="30"/>
        <v>&lt;tr&gt;&lt;td&gt;PT PHALYA SUPHALA EMAS&lt;/td&gt;&lt;td&gt;0&lt;/td&gt;&lt;/tr&gt;</v>
      </c>
    </row>
    <row r="1954" spans="1:7" x14ac:dyDescent="0.35">
      <c r="A1954" s="2" t="s">
        <v>8558</v>
      </c>
      <c r="B1954" s="2">
        <v>0</v>
      </c>
      <c r="C1954" t="s">
        <v>5884</v>
      </c>
      <c r="D1954" t="s">
        <v>5888</v>
      </c>
      <c r="E1954" t="s">
        <v>5889</v>
      </c>
      <c r="F1954" t="s">
        <v>5887</v>
      </c>
      <c r="G1954" t="str">
        <f t="shared" si="30"/>
        <v>&lt;tr&gt;&lt;td&gt;CV. KARXINDO SURYA TELEKOMUNIKASI&lt;/td&gt;&lt;td&gt;0&lt;/td&gt;&lt;/tr&gt;</v>
      </c>
    </row>
    <row r="1955" spans="1:7" x14ac:dyDescent="0.35">
      <c r="A1955" s="2" t="s">
        <v>706</v>
      </c>
      <c r="B1955" s="2">
        <v>0</v>
      </c>
      <c r="C1955" t="s">
        <v>5884</v>
      </c>
      <c r="D1955" t="s">
        <v>5888</v>
      </c>
      <c r="E1955" t="s">
        <v>5889</v>
      </c>
      <c r="F1955" t="s">
        <v>5887</v>
      </c>
      <c r="G1955" t="str">
        <f t="shared" si="30"/>
        <v>&lt;tr&gt;&lt;td&gt;CV. PUTRA KATANAP&lt;/td&gt;&lt;td&gt;0&lt;/td&gt;&lt;/tr&gt;</v>
      </c>
    </row>
    <row r="1956" spans="1:7" x14ac:dyDescent="0.35">
      <c r="A1956" s="2" t="s">
        <v>1542</v>
      </c>
      <c r="B1956" s="2">
        <v>0</v>
      </c>
      <c r="C1956" t="s">
        <v>5884</v>
      </c>
      <c r="D1956" t="s">
        <v>5888</v>
      </c>
      <c r="E1956" t="s">
        <v>5889</v>
      </c>
      <c r="F1956" t="s">
        <v>5887</v>
      </c>
      <c r="G1956" t="str">
        <f t="shared" si="30"/>
        <v>&lt;tr&gt;&lt;td&gt;PT. PENTAS MENARA KOMINDO&lt;/td&gt;&lt;td&gt;0&lt;/td&gt;&lt;/tr&gt;</v>
      </c>
    </row>
    <row r="1957" spans="1:7" x14ac:dyDescent="0.35">
      <c r="A1957" s="2" t="s">
        <v>10874</v>
      </c>
      <c r="B1957" s="2">
        <v>0</v>
      </c>
      <c r="C1957" t="s">
        <v>5884</v>
      </c>
      <c r="D1957" t="s">
        <v>5888</v>
      </c>
      <c r="E1957" t="s">
        <v>5889</v>
      </c>
      <c r="F1957" t="s">
        <v>5887</v>
      </c>
      <c r="G1957" t="str">
        <f t="shared" si="30"/>
        <v>&lt;tr&gt;&lt;td&gt;CV.MAJU UTAMA&lt;/td&gt;&lt;td&gt;0&lt;/td&gt;&lt;/tr&gt;</v>
      </c>
    </row>
    <row r="1958" spans="1:7" x14ac:dyDescent="0.35">
      <c r="A1958" s="2" t="s">
        <v>10875</v>
      </c>
      <c r="B1958" s="2">
        <v>0</v>
      </c>
      <c r="C1958" t="s">
        <v>5884</v>
      </c>
      <c r="D1958" t="s">
        <v>5888</v>
      </c>
      <c r="E1958" t="s">
        <v>5889</v>
      </c>
      <c r="F1958" t="s">
        <v>5887</v>
      </c>
      <c r="G1958" t="str">
        <f t="shared" si="30"/>
        <v>&lt;tr&gt;&lt;td&gt;PT. DAYA PUTRA SIHINDO&lt;/td&gt;&lt;td&gt;0&lt;/td&gt;&lt;/tr&gt;</v>
      </c>
    </row>
    <row r="1959" spans="1:7" x14ac:dyDescent="0.35">
      <c r="A1959" s="2" t="s">
        <v>9185</v>
      </c>
      <c r="B1959" s="2">
        <v>0</v>
      </c>
      <c r="C1959" t="s">
        <v>5884</v>
      </c>
      <c r="D1959" t="s">
        <v>5888</v>
      </c>
      <c r="E1959" t="s">
        <v>5889</v>
      </c>
      <c r="F1959" t="s">
        <v>5887</v>
      </c>
      <c r="G1959" t="str">
        <f t="shared" si="30"/>
        <v>&lt;tr&gt;&lt;td&gt;PT. MANGUN FORTUNA ABADI&lt;/td&gt;&lt;td&gt;0&lt;/td&gt;&lt;/tr&gt;</v>
      </c>
    </row>
    <row r="1960" spans="1:7" x14ac:dyDescent="0.35">
      <c r="A1960" s="2" t="s">
        <v>7779</v>
      </c>
      <c r="B1960" s="2">
        <v>0</v>
      </c>
      <c r="C1960" t="s">
        <v>5884</v>
      </c>
      <c r="D1960" t="s">
        <v>5888</v>
      </c>
      <c r="E1960" t="s">
        <v>5889</v>
      </c>
      <c r="F1960" t="s">
        <v>5887</v>
      </c>
      <c r="G1960" t="str">
        <f t="shared" si="30"/>
        <v>&lt;tr&gt;&lt;td&gt;PT DOA IBU SEJATI&lt;/td&gt;&lt;td&gt;0&lt;/td&gt;&lt;/tr&gt;</v>
      </c>
    </row>
    <row r="1961" spans="1:7" x14ac:dyDescent="0.35">
      <c r="A1961" s="2" t="s">
        <v>7821</v>
      </c>
      <c r="B1961" s="2">
        <v>0</v>
      </c>
      <c r="C1961" t="s">
        <v>5884</v>
      </c>
      <c r="D1961" t="s">
        <v>5888</v>
      </c>
      <c r="E1961" t="s">
        <v>5889</v>
      </c>
      <c r="F1961" t="s">
        <v>5887</v>
      </c>
      <c r="G1961" t="str">
        <f t="shared" si="30"/>
        <v>&lt;tr&gt;&lt;td&gt;PT. RAJAWALI MITRA LESTARI&lt;/td&gt;&lt;td&gt;0&lt;/td&gt;&lt;/tr&gt;</v>
      </c>
    </row>
    <row r="1962" spans="1:7" x14ac:dyDescent="0.35">
      <c r="A1962" s="2" t="s">
        <v>10876</v>
      </c>
      <c r="B1962" s="2">
        <v>0</v>
      </c>
      <c r="C1962" t="s">
        <v>5884</v>
      </c>
      <c r="D1962" t="s">
        <v>5888</v>
      </c>
      <c r="E1962" t="s">
        <v>5889</v>
      </c>
      <c r="F1962" t="s">
        <v>5887</v>
      </c>
      <c r="G1962" t="str">
        <f t="shared" si="30"/>
        <v>&lt;tr&gt;&lt;td&gt;MASA JEMBAR&lt;/td&gt;&lt;td&gt;0&lt;/td&gt;&lt;/tr&gt;</v>
      </c>
    </row>
    <row r="1963" spans="1:7" x14ac:dyDescent="0.35">
      <c r="A1963" s="2" t="s">
        <v>1697</v>
      </c>
      <c r="B1963" s="2">
        <v>0</v>
      </c>
      <c r="C1963" t="s">
        <v>5884</v>
      </c>
      <c r="D1963" t="s">
        <v>5888</v>
      </c>
      <c r="E1963" t="s">
        <v>5889</v>
      </c>
      <c r="F1963" t="s">
        <v>5887</v>
      </c>
      <c r="G1963" t="str">
        <f t="shared" si="30"/>
        <v>&lt;tr&gt;&lt;td&gt;PT. ADHIKARYA TEKNIK PERKASA&lt;/td&gt;&lt;td&gt;0&lt;/td&gt;&lt;/tr&gt;</v>
      </c>
    </row>
    <row r="1964" spans="1:7" x14ac:dyDescent="0.35">
      <c r="A1964" s="2" t="s">
        <v>10877</v>
      </c>
      <c r="B1964" s="2">
        <v>0</v>
      </c>
      <c r="C1964" t="s">
        <v>5884</v>
      </c>
      <c r="D1964" t="s">
        <v>5888</v>
      </c>
      <c r="E1964" t="s">
        <v>5889</v>
      </c>
      <c r="F1964" t="s">
        <v>5887</v>
      </c>
      <c r="G1964" t="str">
        <f t="shared" si="30"/>
        <v>&lt;tr&gt;&lt;td&gt;PT. Tata Wahana Teknik&lt;/td&gt;&lt;td&gt;0&lt;/td&gt;&lt;/tr&gt;</v>
      </c>
    </row>
    <row r="1965" spans="1:7" x14ac:dyDescent="0.35">
      <c r="A1965" s="2" t="s">
        <v>10878</v>
      </c>
      <c r="B1965" s="2">
        <v>0</v>
      </c>
      <c r="C1965" t="s">
        <v>5884</v>
      </c>
      <c r="D1965" t="s">
        <v>5888</v>
      </c>
      <c r="E1965" t="s">
        <v>5889</v>
      </c>
      <c r="F1965" t="s">
        <v>5887</v>
      </c>
      <c r="G1965" t="str">
        <f t="shared" si="30"/>
        <v>&lt;tr&gt;&lt;td&gt;PT. PERMATA INDAH UTAMA&lt;/td&gt;&lt;td&gt;0&lt;/td&gt;&lt;/tr&gt;</v>
      </c>
    </row>
    <row r="1966" spans="1:7" x14ac:dyDescent="0.35">
      <c r="A1966" s="2" t="s">
        <v>7483</v>
      </c>
      <c r="B1966" s="2">
        <v>0</v>
      </c>
      <c r="C1966" t="s">
        <v>5884</v>
      </c>
      <c r="D1966" t="s">
        <v>5888</v>
      </c>
      <c r="E1966" t="s">
        <v>5889</v>
      </c>
      <c r="F1966" t="s">
        <v>5887</v>
      </c>
      <c r="G1966" t="str">
        <f t="shared" si="30"/>
        <v>&lt;tr&gt;&lt;td&gt;PT. EMTEHA&lt;/td&gt;&lt;td&gt;0&lt;/td&gt;&lt;/tr&gt;</v>
      </c>
    </row>
    <row r="1967" spans="1:7" x14ac:dyDescent="0.35">
      <c r="A1967" s="2" t="s">
        <v>10879</v>
      </c>
      <c r="B1967" s="2">
        <v>0</v>
      </c>
      <c r="C1967" t="s">
        <v>5884</v>
      </c>
      <c r="D1967" t="s">
        <v>5888</v>
      </c>
      <c r="E1967" t="s">
        <v>5889</v>
      </c>
      <c r="F1967" t="s">
        <v>5887</v>
      </c>
      <c r="G1967" t="str">
        <f t="shared" si="30"/>
        <v>&lt;tr&gt;&lt;td&gt;PT.PUTRA CIPTA PRATAMA&lt;/td&gt;&lt;td&gt;0&lt;/td&gt;&lt;/tr&gt;</v>
      </c>
    </row>
    <row r="1968" spans="1:7" x14ac:dyDescent="0.35">
      <c r="A1968" s="2" t="s">
        <v>2795</v>
      </c>
      <c r="B1968" s="2">
        <v>0</v>
      </c>
      <c r="C1968" t="s">
        <v>5884</v>
      </c>
      <c r="D1968" t="s">
        <v>5888</v>
      </c>
      <c r="E1968" t="s">
        <v>5889</v>
      </c>
      <c r="F1968" t="s">
        <v>5887</v>
      </c>
      <c r="G1968" t="str">
        <f t="shared" si="30"/>
        <v>&lt;tr&gt;&lt;td&gt;PT. KRISANDO SAUTADA&lt;/td&gt;&lt;td&gt;0&lt;/td&gt;&lt;/tr&gt;</v>
      </c>
    </row>
    <row r="1969" spans="1:7" x14ac:dyDescent="0.35">
      <c r="A1969" s="2" t="s">
        <v>10880</v>
      </c>
      <c r="B1969" s="2">
        <v>0</v>
      </c>
      <c r="C1969" t="s">
        <v>5884</v>
      </c>
      <c r="D1969" t="s">
        <v>5888</v>
      </c>
      <c r="E1969" t="s">
        <v>5889</v>
      </c>
      <c r="F1969" t="s">
        <v>5887</v>
      </c>
      <c r="G1969" t="str">
        <f t="shared" si="30"/>
        <v>&lt;tr&gt;&lt;td&gt;PT. PANCA KARSA LUHUR&lt;/td&gt;&lt;td&gt;0&lt;/td&gt;&lt;/tr&gt;</v>
      </c>
    </row>
    <row r="1970" spans="1:7" x14ac:dyDescent="0.35">
      <c r="A1970" s="2" t="s">
        <v>3186</v>
      </c>
      <c r="B1970" s="2">
        <v>0</v>
      </c>
      <c r="C1970" t="s">
        <v>5884</v>
      </c>
      <c r="D1970" t="s">
        <v>5888</v>
      </c>
      <c r="E1970" t="s">
        <v>5889</v>
      </c>
      <c r="F1970" t="s">
        <v>5887</v>
      </c>
      <c r="G1970" t="str">
        <f t="shared" si="30"/>
        <v>&lt;tr&gt;&lt;td&gt;PT. TUNAS MORA JAYA&lt;/td&gt;&lt;td&gt;0&lt;/td&gt;&lt;/tr&gt;</v>
      </c>
    </row>
    <row r="1971" spans="1:7" x14ac:dyDescent="0.35">
      <c r="A1971" s="2" t="s">
        <v>2453</v>
      </c>
      <c r="B1971" s="2">
        <v>0</v>
      </c>
      <c r="C1971" t="s">
        <v>5884</v>
      </c>
      <c r="D1971" t="s">
        <v>5888</v>
      </c>
      <c r="E1971" t="s">
        <v>5889</v>
      </c>
      <c r="F1971" t="s">
        <v>5887</v>
      </c>
      <c r="G1971" t="str">
        <f t="shared" si="30"/>
        <v>&lt;tr&gt;&lt;td&gt;REMBIGA INDAH&lt;/td&gt;&lt;td&gt;0&lt;/td&gt;&lt;/tr&gt;</v>
      </c>
    </row>
    <row r="1972" spans="1:7" x14ac:dyDescent="0.35">
      <c r="A1972" s="2" t="s">
        <v>8063</v>
      </c>
      <c r="B1972" s="2">
        <v>0</v>
      </c>
      <c r="C1972" t="s">
        <v>5884</v>
      </c>
      <c r="D1972" t="s">
        <v>5888</v>
      </c>
      <c r="E1972" t="s">
        <v>5889</v>
      </c>
      <c r="F1972" t="s">
        <v>5887</v>
      </c>
      <c r="G1972" t="str">
        <f t="shared" si="30"/>
        <v>&lt;tr&gt;&lt;td&gt;CV. BIMA&lt;/td&gt;&lt;td&gt;0&lt;/td&gt;&lt;/tr&gt;</v>
      </c>
    </row>
    <row r="1973" spans="1:7" x14ac:dyDescent="0.35">
      <c r="A1973" s="2" t="s">
        <v>5701</v>
      </c>
      <c r="B1973" s="2">
        <v>0</v>
      </c>
      <c r="C1973" t="s">
        <v>5884</v>
      </c>
      <c r="D1973" t="s">
        <v>5888</v>
      </c>
      <c r="E1973" t="s">
        <v>5889</v>
      </c>
      <c r="F1973" t="s">
        <v>5887</v>
      </c>
      <c r="G1973" t="str">
        <f t="shared" si="30"/>
        <v>&lt;tr&gt;&lt;td&gt;PT. BERKAH MULTI MEDIA&lt;/td&gt;&lt;td&gt;0&lt;/td&gt;&lt;/tr&gt;</v>
      </c>
    </row>
    <row r="1974" spans="1:7" x14ac:dyDescent="0.35">
      <c r="A1974" s="2" t="s">
        <v>1491</v>
      </c>
      <c r="B1974" s="2">
        <v>0</v>
      </c>
      <c r="C1974" t="s">
        <v>5884</v>
      </c>
      <c r="D1974" t="s">
        <v>5888</v>
      </c>
      <c r="E1974" t="s">
        <v>5889</v>
      </c>
      <c r="F1974" t="s">
        <v>5887</v>
      </c>
      <c r="G1974" t="str">
        <f t="shared" si="30"/>
        <v>&lt;tr&gt;&lt;td&gt;PT. ROASTEFANI RAMBATE KARYA&lt;/td&gt;&lt;td&gt;0&lt;/td&gt;&lt;/tr&gt;</v>
      </c>
    </row>
    <row r="1975" spans="1:7" x14ac:dyDescent="0.35">
      <c r="A1975" s="2" t="s">
        <v>8256</v>
      </c>
      <c r="B1975" s="2">
        <v>0</v>
      </c>
      <c r="C1975" t="s">
        <v>5884</v>
      </c>
      <c r="D1975" t="s">
        <v>5888</v>
      </c>
      <c r="E1975" t="s">
        <v>5889</v>
      </c>
      <c r="F1975" t="s">
        <v>5887</v>
      </c>
      <c r="G1975" t="str">
        <f t="shared" si="30"/>
        <v>&lt;tr&gt;&lt;td&gt;CV. ASTANDI JAYA MAKMUR&lt;/td&gt;&lt;td&gt;0&lt;/td&gt;&lt;/tr&gt;</v>
      </c>
    </row>
    <row r="1976" spans="1:7" x14ac:dyDescent="0.35">
      <c r="A1976" s="2" t="s">
        <v>9183</v>
      </c>
      <c r="B1976" s="2">
        <v>0</v>
      </c>
      <c r="C1976" t="s">
        <v>5884</v>
      </c>
      <c r="D1976" t="s">
        <v>5888</v>
      </c>
      <c r="E1976" t="s">
        <v>5889</v>
      </c>
      <c r="F1976" t="s">
        <v>5887</v>
      </c>
      <c r="G1976" t="str">
        <f t="shared" si="30"/>
        <v>&lt;tr&gt;&lt;td&gt;cv.beurata makmur&lt;/td&gt;&lt;td&gt;0&lt;/td&gt;&lt;/tr&gt;</v>
      </c>
    </row>
    <row r="1977" spans="1:7" x14ac:dyDescent="0.35">
      <c r="A1977" s="2" t="s">
        <v>7497</v>
      </c>
      <c r="B1977" s="2">
        <v>0</v>
      </c>
      <c r="C1977" t="s">
        <v>5884</v>
      </c>
      <c r="D1977" t="s">
        <v>5888</v>
      </c>
      <c r="E1977" t="s">
        <v>5889</v>
      </c>
      <c r="F1977" t="s">
        <v>5887</v>
      </c>
      <c r="G1977" t="str">
        <f t="shared" si="30"/>
        <v>&lt;tr&gt;&lt;td&gt;PT.ANUGRAH TUAN VINELISA&lt;/td&gt;&lt;td&gt;0&lt;/td&gt;&lt;/tr&gt;</v>
      </c>
    </row>
    <row r="1978" spans="1:7" x14ac:dyDescent="0.35">
      <c r="A1978" s="2" t="s">
        <v>141</v>
      </c>
      <c r="B1978" s="2">
        <v>0</v>
      </c>
      <c r="C1978" t="s">
        <v>5884</v>
      </c>
      <c r="D1978" t="s">
        <v>5888</v>
      </c>
      <c r="E1978" t="s">
        <v>5889</v>
      </c>
      <c r="F1978" t="s">
        <v>5887</v>
      </c>
      <c r="G1978" t="str">
        <f t="shared" si="30"/>
        <v>&lt;tr&gt;&lt;td&gt;CV. ROMIZA&lt;/td&gt;&lt;td&gt;0&lt;/td&gt;&lt;/tr&gt;</v>
      </c>
    </row>
    <row r="1979" spans="1:7" x14ac:dyDescent="0.35">
      <c r="A1979" s="2" t="s">
        <v>7120</v>
      </c>
      <c r="B1979" s="2">
        <v>0</v>
      </c>
      <c r="C1979" t="s">
        <v>5884</v>
      </c>
      <c r="D1979" t="s">
        <v>5888</v>
      </c>
      <c r="E1979" t="s">
        <v>5889</v>
      </c>
      <c r="F1979" t="s">
        <v>5887</v>
      </c>
      <c r="G1979" t="str">
        <f t="shared" si="30"/>
        <v>&lt;tr&gt;&lt;td&gt;PT. DEFICY SIGAR PRATAMA&lt;/td&gt;&lt;td&gt;0&lt;/td&gt;&lt;/tr&gt;</v>
      </c>
    </row>
    <row r="1980" spans="1:7" x14ac:dyDescent="0.35">
      <c r="A1980" s="2" t="s">
        <v>1535</v>
      </c>
      <c r="B1980" s="2">
        <v>0</v>
      </c>
      <c r="C1980" t="s">
        <v>5884</v>
      </c>
      <c r="D1980" t="s">
        <v>5888</v>
      </c>
      <c r="E1980" t="s">
        <v>5889</v>
      </c>
      <c r="F1980" t="s">
        <v>5887</v>
      </c>
      <c r="G1980" t="str">
        <f t="shared" si="30"/>
        <v>&lt;tr&gt;&lt;td&gt;CV. LINE ARCHTECTURE CONSULTAN&lt;/td&gt;&lt;td&gt;0&lt;/td&gt;&lt;/tr&gt;</v>
      </c>
    </row>
    <row r="1981" spans="1:7" x14ac:dyDescent="0.35">
      <c r="A1981" s="2" t="s">
        <v>10881</v>
      </c>
      <c r="B1981" s="2">
        <v>0</v>
      </c>
      <c r="C1981" t="s">
        <v>5884</v>
      </c>
      <c r="D1981" t="s">
        <v>5888</v>
      </c>
      <c r="E1981" t="s">
        <v>5889</v>
      </c>
      <c r="F1981" t="s">
        <v>5887</v>
      </c>
      <c r="G1981" t="str">
        <f t="shared" si="30"/>
        <v>&lt;tr&gt;&lt;td&gt;MANGARANAP PUTRA&lt;/td&gt;&lt;td&gt;0&lt;/td&gt;&lt;/tr&gt;</v>
      </c>
    </row>
    <row r="1982" spans="1:7" x14ac:dyDescent="0.35">
      <c r="A1982" s="2" t="s">
        <v>2506</v>
      </c>
      <c r="B1982" s="2">
        <v>0</v>
      </c>
      <c r="C1982" t="s">
        <v>5884</v>
      </c>
      <c r="D1982" t="s">
        <v>5888</v>
      </c>
      <c r="E1982" t="s">
        <v>5889</v>
      </c>
      <c r="F1982" t="s">
        <v>5887</v>
      </c>
      <c r="G1982" t="str">
        <f t="shared" si="30"/>
        <v>&lt;tr&gt;&lt;td&gt;CV. RIUNGAN JAYA ABADI&lt;/td&gt;&lt;td&gt;0&lt;/td&gt;&lt;/tr&gt;</v>
      </c>
    </row>
    <row r="1983" spans="1:7" x14ac:dyDescent="0.35">
      <c r="A1983" s="2" t="s">
        <v>7336</v>
      </c>
      <c r="B1983" s="2">
        <v>0</v>
      </c>
      <c r="C1983" t="s">
        <v>5884</v>
      </c>
      <c r="D1983" t="s">
        <v>5888</v>
      </c>
      <c r="E1983" t="s">
        <v>5889</v>
      </c>
      <c r="F1983" t="s">
        <v>5887</v>
      </c>
      <c r="G1983" t="str">
        <f t="shared" si="30"/>
        <v>&lt;tr&gt;&lt;td&gt;PT. TUALANG&lt;/td&gt;&lt;td&gt;0&lt;/td&gt;&lt;/tr&gt;</v>
      </c>
    </row>
    <row r="1984" spans="1:7" x14ac:dyDescent="0.35">
      <c r="A1984" s="2" t="s">
        <v>1496</v>
      </c>
      <c r="B1984" s="2">
        <v>0</v>
      </c>
      <c r="C1984" t="s">
        <v>5884</v>
      </c>
      <c r="D1984" t="s">
        <v>5888</v>
      </c>
      <c r="E1984" t="s">
        <v>5889</v>
      </c>
      <c r="F1984" t="s">
        <v>5887</v>
      </c>
      <c r="G1984" t="str">
        <f t="shared" si="30"/>
        <v>&lt;tr&gt;&lt;td&gt;PT. DAPOT MAHADY JAYA&lt;/td&gt;&lt;td&gt;0&lt;/td&gt;&lt;/tr&gt;</v>
      </c>
    </row>
    <row r="1985" spans="1:7" x14ac:dyDescent="0.35">
      <c r="A1985" s="2" t="s">
        <v>4590</v>
      </c>
      <c r="B1985" s="2">
        <v>0</v>
      </c>
      <c r="C1985" t="s">
        <v>5884</v>
      </c>
      <c r="D1985" t="s">
        <v>5888</v>
      </c>
      <c r="E1985" t="s">
        <v>5889</v>
      </c>
      <c r="F1985" t="s">
        <v>5887</v>
      </c>
      <c r="G1985" t="str">
        <f t="shared" si="30"/>
        <v>&lt;tr&gt;&lt;td&gt;ANGGADITA TEGUH PUTRA&lt;/td&gt;&lt;td&gt;0&lt;/td&gt;&lt;/tr&gt;</v>
      </c>
    </row>
    <row r="1986" spans="1:7" x14ac:dyDescent="0.35">
      <c r="A1986" s="2" t="s">
        <v>10882</v>
      </c>
      <c r="B1986" s="2">
        <v>0</v>
      </c>
      <c r="C1986" t="s">
        <v>5884</v>
      </c>
      <c r="D1986" t="s">
        <v>5888</v>
      </c>
      <c r="E1986" t="s">
        <v>5889</v>
      </c>
      <c r="F1986" t="s">
        <v>5887</v>
      </c>
      <c r="G1986" t="str">
        <f t="shared" ref="G1986:G2049" si="31">C1986&amp;D1986&amp;A1986&amp;E1986&amp;D1986&amp;B1986&amp;E1986&amp;F1986</f>
        <v>&lt;tr&gt;&lt;td&gt;Permata Weru&lt;/td&gt;&lt;td&gt;0&lt;/td&gt;&lt;/tr&gt;</v>
      </c>
    </row>
    <row r="1987" spans="1:7" x14ac:dyDescent="0.35">
      <c r="A1987" s="2" t="s">
        <v>10883</v>
      </c>
      <c r="B1987" s="2">
        <v>0</v>
      </c>
      <c r="C1987" t="s">
        <v>5884</v>
      </c>
      <c r="D1987" t="s">
        <v>5888</v>
      </c>
      <c r="E1987" t="s">
        <v>5889</v>
      </c>
      <c r="F1987" t="s">
        <v>5887</v>
      </c>
      <c r="G1987" t="str">
        <f t="shared" si="31"/>
        <v>&lt;tr&gt;&lt;td&gt;CV. PRIMA UTAMA&lt;/td&gt;&lt;td&gt;0&lt;/td&gt;&lt;/tr&gt;</v>
      </c>
    </row>
    <row r="1988" spans="1:7" x14ac:dyDescent="0.35">
      <c r="A1988" s="2" t="s">
        <v>760</v>
      </c>
      <c r="B1988" s="2">
        <v>0</v>
      </c>
      <c r="C1988" t="s">
        <v>5884</v>
      </c>
      <c r="D1988" t="s">
        <v>5888</v>
      </c>
      <c r="E1988" t="s">
        <v>5889</v>
      </c>
      <c r="F1988" t="s">
        <v>5887</v>
      </c>
      <c r="G1988" t="str">
        <f t="shared" si="31"/>
        <v>&lt;tr&gt;&lt;td&gt;MANUMPAK INDAH SEJATI&lt;/td&gt;&lt;td&gt;0&lt;/td&gt;&lt;/tr&gt;</v>
      </c>
    </row>
    <row r="1989" spans="1:7" x14ac:dyDescent="0.35">
      <c r="A1989" s="2" t="s">
        <v>10884</v>
      </c>
      <c r="B1989" s="2">
        <v>0</v>
      </c>
      <c r="C1989" t="s">
        <v>5884</v>
      </c>
      <c r="D1989" t="s">
        <v>5888</v>
      </c>
      <c r="E1989" t="s">
        <v>5889</v>
      </c>
      <c r="F1989" t="s">
        <v>5887</v>
      </c>
      <c r="G1989" t="str">
        <f t="shared" si="31"/>
        <v>&lt;tr&gt;&lt;td&gt;PT.BINA KARYA SEJATI&lt;/td&gt;&lt;td&gt;0&lt;/td&gt;&lt;/tr&gt;</v>
      </c>
    </row>
    <row r="1990" spans="1:7" x14ac:dyDescent="0.35">
      <c r="A1990" s="2" t="s">
        <v>10885</v>
      </c>
      <c r="B1990" s="2">
        <v>0</v>
      </c>
      <c r="C1990" t="s">
        <v>5884</v>
      </c>
      <c r="D1990" t="s">
        <v>5888</v>
      </c>
      <c r="E1990" t="s">
        <v>5889</v>
      </c>
      <c r="F1990" t="s">
        <v>5887</v>
      </c>
      <c r="G1990" t="str">
        <f t="shared" si="31"/>
        <v>&lt;tr&gt;&lt;td&gt;PT.Ardico Artha Multimoda&lt;/td&gt;&lt;td&gt;0&lt;/td&gt;&lt;/tr&gt;</v>
      </c>
    </row>
    <row r="1991" spans="1:7" x14ac:dyDescent="0.35">
      <c r="A1991" s="2" t="s">
        <v>10886</v>
      </c>
      <c r="B1991" s="2">
        <v>0</v>
      </c>
      <c r="C1991" t="s">
        <v>5884</v>
      </c>
      <c r="D1991" t="s">
        <v>5888</v>
      </c>
      <c r="E1991" t="s">
        <v>5889</v>
      </c>
      <c r="F1991" t="s">
        <v>5887</v>
      </c>
      <c r="G1991" t="str">
        <f t="shared" si="31"/>
        <v>&lt;tr&gt;&lt;td&gt;PT.KANAWA PANORAMA&lt;/td&gt;&lt;td&gt;0&lt;/td&gt;&lt;/tr&gt;</v>
      </c>
    </row>
    <row r="1992" spans="1:7" x14ac:dyDescent="0.35">
      <c r="A1992" s="2" t="s">
        <v>10887</v>
      </c>
      <c r="B1992" s="2">
        <v>0</v>
      </c>
      <c r="C1992" t="s">
        <v>5884</v>
      </c>
      <c r="D1992" t="s">
        <v>5888</v>
      </c>
      <c r="E1992" t="s">
        <v>5889</v>
      </c>
      <c r="F1992" t="s">
        <v>5887</v>
      </c>
      <c r="G1992" t="str">
        <f t="shared" si="31"/>
        <v>&lt;tr&gt;&lt;td&gt;PT. KARYA MUDA PRAKARSA&lt;/td&gt;&lt;td&gt;0&lt;/td&gt;&lt;/tr&gt;</v>
      </c>
    </row>
    <row r="1993" spans="1:7" x14ac:dyDescent="0.35">
      <c r="A1993" s="2" t="s">
        <v>3332</v>
      </c>
      <c r="B1993" s="2">
        <v>0</v>
      </c>
      <c r="C1993" t="s">
        <v>5884</v>
      </c>
      <c r="D1993" t="s">
        <v>5888</v>
      </c>
      <c r="E1993" t="s">
        <v>5889</v>
      </c>
      <c r="F1993" t="s">
        <v>5887</v>
      </c>
      <c r="G1993" t="str">
        <f t="shared" si="31"/>
        <v>&lt;tr&gt;&lt;td&gt;CV. LIUNTUHASENG BROTHERS&lt;/td&gt;&lt;td&gt;0&lt;/td&gt;&lt;/tr&gt;</v>
      </c>
    </row>
    <row r="1994" spans="1:7" x14ac:dyDescent="0.35">
      <c r="A1994" s="2" t="s">
        <v>10888</v>
      </c>
      <c r="B1994" s="2">
        <v>0</v>
      </c>
      <c r="C1994" t="s">
        <v>5884</v>
      </c>
      <c r="D1994" t="s">
        <v>5888</v>
      </c>
      <c r="E1994" t="s">
        <v>5889</v>
      </c>
      <c r="F1994" t="s">
        <v>5887</v>
      </c>
      <c r="G1994" t="str">
        <f t="shared" si="31"/>
        <v>&lt;tr&gt;&lt;td&gt;CV.ALDES MANDIRI&lt;/td&gt;&lt;td&gt;0&lt;/td&gt;&lt;/tr&gt;</v>
      </c>
    </row>
    <row r="1995" spans="1:7" x14ac:dyDescent="0.35">
      <c r="A1995" s="2" t="s">
        <v>10889</v>
      </c>
      <c r="B1995" s="2">
        <v>0</v>
      </c>
      <c r="C1995" t="s">
        <v>5884</v>
      </c>
      <c r="D1995" t="s">
        <v>5888</v>
      </c>
      <c r="E1995" t="s">
        <v>5889</v>
      </c>
      <c r="F1995" t="s">
        <v>5887</v>
      </c>
      <c r="G1995" t="str">
        <f t="shared" si="31"/>
        <v>&lt;tr&gt;&lt;td&gt;CV.PAINDO RAYA&lt;/td&gt;&lt;td&gt;0&lt;/td&gt;&lt;/tr&gt;</v>
      </c>
    </row>
    <row r="1996" spans="1:7" x14ac:dyDescent="0.35">
      <c r="A1996" s="2" t="s">
        <v>10890</v>
      </c>
      <c r="B1996" s="2">
        <v>0</v>
      </c>
      <c r="C1996" t="s">
        <v>5884</v>
      </c>
      <c r="D1996" t="s">
        <v>5888</v>
      </c>
      <c r="E1996" t="s">
        <v>5889</v>
      </c>
      <c r="F1996" t="s">
        <v>5887</v>
      </c>
      <c r="G1996" t="str">
        <f t="shared" si="31"/>
        <v>&lt;tr&gt;&lt;td&gt;RAJAWALI EMAS PERMATA&lt;/td&gt;&lt;td&gt;0&lt;/td&gt;&lt;/tr&gt;</v>
      </c>
    </row>
    <row r="1997" spans="1:7" x14ac:dyDescent="0.35">
      <c r="A1997" s="2" t="s">
        <v>10891</v>
      </c>
      <c r="B1997" s="2">
        <v>0</v>
      </c>
      <c r="C1997" t="s">
        <v>5884</v>
      </c>
      <c r="D1997" t="s">
        <v>5888</v>
      </c>
      <c r="E1997" t="s">
        <v>5889</v>
      </c>
      <c r="F1997" t="s">
        <v>5887</v>
      </c>
      <c r="G1997" t="str">
        <f t="shared" si="31"/>
        <v>&lt;tr&gt;&lt;td&gt;CV. VALINDO JAYA PERKASA&lt;/td&gt;&lt;td&gt;0&lt;/td&gt;&lt;/tr&gt;</v>
      </c>
    </row>
    <row r="1998" spans="1:7" x14ac:dyDescent="0.35">
      <c r="A1998" s="2" t="s">
        <v>10892</v>
      </c>
      <c r="B1998" s="2">
        <v>0</v>
      </c>
      <c r="C1998" t="s">
        <v>5884</v>
      </c>
      <c r="D1998" t="s">
        <v>5888</v>
      </c>
      <c r="E1998" t="s">
        <v>5889</v>
      </c>
      <c r="F1998" t="s">
        <v>5887</v>
      </c>
      <c r="G1998" t="str">
        <f t="shared" si="31"/>
        <v>&lt;tr&gt;&lt;td&gt;pt. sulawesi mitra persada&lt;/td&gt;&lt;td&gt;0&lt;/td&gt;&lt;/tr&gt;</v>
      </c>
    </row>
    <row r="1999" spans="1:7" x14ac:dyDescent="0.35">
      <c r="A1999" s="2" t="s">
        <v>10893</v>
      </c>
      <c r="B1999" s="2">
        <v>0</v>
      </c>
      <c r="C1999" t="s">
        <v>5884</v>
      </c>
      <c r="D1999" t="s">
        <v>5888</v>
      </c>
      <c r="E1999" t="s">
        <v>5889</v>
      </c>
      <c r="F1999" t="s">
        <v>5887</v>
      </c>
      <c r="G1999" t="str">
        <f t="shared" si="31"/>
        <v>&lt;tr&gt;&lt;td&gt;CV. ALPHABET&lt;/td&gt;&lt;td&gt;0&lt;/td&gt;&lt;/tr&gt;</v>
      </c>
    </row>
    <row r="2000" spans="1:7" x14ac:dyDescent="0.35">
      <c r="A2000" s="2" t="s">
        <v>10894</v>
      </c>
      <c r="B2000" s="2">
        <v>0</v>
      </c>
      <c r="C2000" t="s">
        <v>5884</v>
      </c>
      <c r="D2000" t="s">
        <v>5888</v>
      </c>
      <c r="E2000" t="s">
        <v>5889</v>
      </c>
      <c r="F2000" t="s">
        <v>5887</v>
      </c>
      <c r="G2000" t="str">
        <f t="shared" si="31"/>
        <v>&lt;tr&gt;&lt;td&gt;PT. TATANAN ELOK KARYA ASRI&lt;/td&gt;&lt;td&gt;0&lt;/td&gt;&lt;/tr&gt;</v>
      </c>
    </row>
    <row r="2001" spans="1:7" x14ac:dyDescent="0.35">
      <c r="A2001" s="2" t="s">
        <v>1380</v>
      </c>
      <c r="B2001" s="2">
        <v>0</v>
      </c>
      <c r="C2001" t="s">
        <v>5884</v>
      </c>
      <c r="D2001" t="s">
        <v>5888</v>
      </c>
      <c r="E2001" t="s">
        <v>5889</v>
      </c>
      <c r="F2001" t="s">
        <v>5887</v>
      </c>
      <c r="G2001" t="str">
        <f t="shared" si="31"/>
        <v>&lt;tr&gt;&lt;td&gt;PT. PURI PANCA PUJIBANGUN&lt;/td&gt;&lt;td&gt;0&lt;/td&gt;&lt;/tr&gt;</v>
      </c>
    </row>
    <row r="2002" spans="1:7" x14ac:dyDescent="0.35">
      <c r="A2002" s="2" t="s">
        <v>10229</v>
      </c>
      <c r="B2002" s="2">
        <v>0</v>
      </c>
      <c r="C2002" t="s">
        <v>5884</v>
      </c>
      <c r="D2002" t="s">
        <v>5888</v>
      </c>
      <c r="E2002" t="s">
        <v>5889</v>
      </c>
      <c r="F2002" t="s">
        <v>5887</v>
      </c>
      <c r="G2002" t="str">
        <f t="shared" si="31"/>
        <v>&lt;tr&gt;&lt;td&gt;mocca advertising&lt;/td&gt;&lt;td&gt;0&lt;/td&gt;&lt;/tr&gt;</v>
      </c>
    </row>
    <row r="2003" spans="1:7" x14ac:dyDescent="0.35">
      <c r="A2003" s="2" t="s">
        <v>10250</v>
      </c>
      <c r="B2003" s="2">
        <v>0</v>
      </c>
      <c r="C2003" t="s">
        <v>5884</v>
      </c>
      <c r="D2003" t="s">
        <v>5888</v>
      </c>
      <c r="E2003" t="s">
        <v>5889</v>
      </c>
      <c r="F2003" t="s">
        <v>5887</v>
      </c>
      <c r="G2003" t="str">
        <f t="shared" si="31"/>
        <v>&lt;tr&gt;&lt;td&gt;CV. MITRA KLIP&lt;/td&gt;&lt;td&gt;0&lt;/td&gt;&lt;/tr&gt;</v>
      </c>
    </row>
    <row r="2004" spans="1:7" x14ac:dyDescent="0.35">
      <c r="A2004" s="2" t="s">
        <v>10895</v>
      </c>
      <c r="B2004" s="2">
        <v>0</v>
      </c>
      <c r="C2004" t="s">
        <v>5884</v>
      </c>
      <c r="D2004" t="s">
        <v>5888</v>
      </c>
      <c r="E2004" t="s">
        <v>5889</v>
      </c>
      <c r="F2004" t="s">
        <v>5887</v>
      </c>
      <c r="G2004" t="str">
        <f t="shared" si="31"/>
        <v>&lt;tr&gt;&lt;td&gt;PT. TIGA PUTRA MULTIKREASI&lt;/td&gt;&lt;td&gt;0&lt;/td&gt;&lt;/tr&gt;</v>
      </c>
    </row>
    <row r="2005" spans="1:7" x14ac:dyDescent="0.35">
      <c r="A2005" s="2" t="s">
        <v>10896</v>
      </c>
      <c r="B2005" s="2">
        <v>0</v>
      </c>
      <c r="C2005" t="s">
        <v>5884</v>
      </c>
      <c r="D2005" t="s">
        <v>5888</v>
      </c>
      <c r="E2005" t="s">
        <v>5889</v>
      </c>
      <c r="F2005" t="s">
        <v>5887</v>
      </c>
      <c r="G2005" t="str">
        <f t="shared" si="31"/>
        <v>&lt;tr&gt;&lt;td&gt;ZYGA WIWAHA KARYA&lt;/td&gt;&lt;td&gt;0&lt;/td&gt;&lt;/tr&gt;</v>
      </c>
    </row>
    <row r="2006" spans="1:7" x14ac:dyDescent="0.35">
      <c r="A2006" s="2" t="s">
        <v>7993</v>
      </c>
      <c r="B2006" s="2">
        <v>0</v>
      </c>
      <c r="C2006" t="s">
        <v>5884</v>
      </c>
      <c r="D2006" t="s">
        <v>5888</v>
      </c>
      <c r="E2006" t="s">
        <v>5889</v>
      </c>
      <c r="F2006" t="s">
        <v>5887</v>
      </c>
      <c r="G2006" t="str">
        <f t="shared" si="31"/>
        <v>&lt;tr&gt;&lt;td&gt;PT. LANDURU BERLIAN&lt;/td&gt;&lt;td&gt;0&lt;/td&gt;&lt;/tr&gt;</v>
      </c>
    </row>
    <row r="2007" spans="1:7" x14ac:dyDescent="0.35">
      <c r="A2007" s="2" t="s">
        <v>1372</v>
      </c>
      <c r="B2007" s="2">
        <v>0</v>
      </c>
      <c r="C2007" t="s">
        <v>5884</v>
      </c>
      <c r="D2007" t="s">
        <v>5888</v>
      </c>
      <c r="E2007" t="s">
        <v>5889</v>
      </c>
      <c r="F2007" t="s">
        <v>5887</v>
      </c>
      <c r="G2007" t="str">
        <f t="shared" si="31"/>
        <v>&lt;tr&gt;&lt;td&gt;PT. MECOSUPRIN GRAFIA&lt;/td&gt;&lt;td&gt;0&lt;/td&gt;&lt;/tr&gt;</v>
      </c>
    </row>
    <row r="2008" spans="1:7" x14ac:dyDescent="0.35">
      <c r="A2008" s="2" t="s">
        <v>1379</v>
      </c>
      <c r="B2008" s="2">
        <v>0</v>
      </c>
      <c r="C2008" t="s">
        <v>5884</v>
      </c>
      <c r="D2008" t="s">
        <v>5888</v>
      </c>
      <c r="E2008" t="s">
        <v>5889</v>
      </c>
      <c r="F2008" t="s">
        <v>5887</v>
      </c>
      <c r="G2008" t="str">
        <f t="shared" si="31"/>
        <v>&lt;tr&gt;&lt;td&gt;PT Aria Multi Graphia&lt;/td&gt;&lt;td&gt;0&lt;/td&gt;&lt;/tr&gt;</v>
      </c>
    </row>
    <row r="2009" spans="1:7" x14ac:dyDescent="0.35">
      <c r="A2009" s="2" t="s">
        <v>10897</v>
      </c>
      <c r="B2009" s="2">
        <v>0</v>
      </c>
      <c r="C2009" t="s">
        <v>5884</v>
      </c>
      <c r="D2009" t="s">
        <v>5888</v>
      </c>
      <c r="E2009" t="s">
        <v>5889</v>
      </c>
      <c r="F2009" t="s">
        <v>5887</v>
      </c>
      <c r="G2009" t="str">
        <f t="shared" si="31"/>
        <v>&lt;tr&gt;&lt;td&gt;CV.DELOK MAS&lt;/td&gt;&lt;td&gt;0&lt;/td&gt;&lt;/tr&gt;</v>
      </c>
    </row>
    <row r="2010" spans="1:7" x14ac:dyDescent="0.35">
      <c r="A2010" s="2" t="s">
        <v>10898</v>
      </c>
      <c r="B2010" s="2">
        <v>0</v>
      </c>
      <c r="C2010" t="s">
        <v>5884</v>
      </c>
      <c r="D2010" t="s">
        <v>5888</v>
      </c>
      <c r="E2010" t="s">
        <v>5889</v>
      </c>
      <c r="F2010" t="s">
        <v>5887</v>
      </c>
      <c r="G2010" t="str">
        <f t="shared" si="31"/>
        <v>&lt;tr&gt;&lt;td&gt;PT. Masscom Graphy&lt;/td&gt;&lt;td&gt;0&lt;/td&gt;&lt;/tr&gt;</v>
      </c>
    </row>
    <row r="2011" spans="1:7" x14ac:dyDescent="0.35">
      <c r="A2011" s="2" t="s">
        <v>10899</v>
      </c>
      <c r="B2011" s="2">
        <v>0</v>
      </c>
      <c r="C2011" t="s">
        <v>5884</v>
      </c>
      <c r="D2011" t="s">
        <v>5888</v>
      </c>
      <c r="E2011" t="s">
        <v>5889</v>
      </c>
      <c r="F2011" t="s">
        <v>5887</v>
      </c>
      <c r="G2011" t="str">
        <f t="shared" si="31"/>
        <v>&lt;tr&gt;&lt;td&gt;Infotek Konsultan Indonesia&lt;/td&gt;&lt;td&gt;0&lt;/td&gt;&lt;/tr&gt;</v>
      </c>
    </row>
    <row r="2012" spans="1:7" x14ac:dyDescent="0.35">
      <c r="A2012" s="2" t="s">
        <v>10900</v>
      </c>
      <c r="B2012" s="2">
        <v>0</v>
      </c>
      <c r="C2012" t="s">
        <v>5884</v>
      </c>
      <c r="D2012" t="s">
        <v>5888</v>
      </c>
      <c r="E2012" t="s">
        <v>5889</v>
      </c>
      <c r="F2012" t="s">
        <v>5887</v>
      </c>
      <c r="G2012" t="str">
        <f t="shared" si="31"/>
        <v>&lt;tr&gt;&lt;td&gt;PT. WAHANA DIGITAL INDONESIA&lt;/td&gt;&lt;td&gt;0&lt;/td&gt;&lt;/tr&gt;</v>
      </c>
    </row>
    <row r="2013" spans="1:7" x14ac:dyDescent="0.35">
      <c r="A2013" s="2" t="s">
        <v>7469</v>
      </c>
      <c r="B2013" s="2">
        <v>0</v>
      </c>
      <c r="C2013" t="s">
        <v>5884</v>
      </c>
      <c r="D2013" t="s">
        <v>5888</v>
      </c>
      <c r="E2013" t="s">
        <v>5889</v>
      </c>
      <c r="F2013" t="s">
        <v>5887</v>
      </c>
      <c r="G2013" t="str">
        <f t="shared" si="31"/>
        <v>&lt;tr&gt;&lt;td&gt;PT. TELAGA GELANG INDONESIA&lt;/td&gt;&lt;td&gt;0&lt;/td&gt;&lt;/tr&gt;</v>
      </c>
    </row>
    <row r="2014" spans="1:7" x14ac:dyDescent="0.35">
      <c r="A2014" s="2" t="s">
        <v>9843</v>
      </c>
      <c r="B2014" s="2">
        <v>0</v>
      </c>
      <c r="C2014" t="s">
        <v>5884</v>
      </c>
      <c r="D2014" t="s">
        <v>5888</v>
      </c>
      <c r="E2014" t="s">
        <v>5889</v>
      </c>
      <c r="F2014" t="s">
        <v>5887</v>
      </c>
      <c r="G2014" t="str">
        <f t="shared" si="31"/>
        <v>&lt;tr&gt;&lt;td&gt;CV. TRIHA SEJAHTERA&lt;/td&gt;&lt;td&gt;0&lt;/td&gt;&lt;/tr&gt;</v>
      </c>
    </row>
    <row r="2015" spans="1:7" x14ac:dyDescent="0.35">
      <c r="A2015" s="2" t="s">
        <v>8624</v>
      </c>
      <c r="B2015" s="2">
        <v>0</v>
      </c>
      <c r="C2015" t="s">
        <v>5884</v>
      </c>
      <c r="D2015" t="s">
        <v>5888</v>
      </c>
      <c r="E2015" t="s">
        <v>5889</v>
      </c>
      <c r="F2015" t="s">
        <v>5887</v>
      </c>
      <c r="G2015" t="str">
        <f t="shared" si="31"/>
        <v>&lt;tr&gt;&lt;td&gt;PT AEROBIZ PROSPERINDO&lt;/td&gt;&lt;td&gt;0&lt;/td&gt;&lt;/tr&gt;</v>
      </c>
    </row>
    <row r="2016" spans="1:7" x14ac:dyDescent="0.35">
      <c r="A2016" s="2" t="s">
        <v>9116</v>
      </c>
      <c r="B2016" s="2">
        <v>0</v>
      </c>
      <c r="C2016" t="s">
        <v>5884</v>
      </c>
      <c r="D2016" t="s">
        <v>5888</v>
      </c>
      <c r="E2016" t="s">
        <v>5889</v>
      </c>
      <c r="F2016" t="s">
        <v>5887</v>
      </c>
      <c r="G2016" t="str">
        <f t="shared" si="31"/>
        <v>&lt;tr&gt;&lt;td&gt;PT. Public Sector Indonesia&lt;/td&gt;&lt;td&gt;0&lt;/td&gt;&lt;/tr&gt;</v>
      </c>
    </row>
    <row r="2017" spans="1:7" x14ac:dyDescent="0.35">
      <c r="A2017" s="2" t="s">
        <v>7440</v>
      </c>
      <c r="B2017" s="2">
        <v>0</v>
      </c>
      <c r="C2017" t="s">
        <v>5884</v>
      </c>
      <c r="D2017" t="s">
        <v>5888</v>
      </c>
      <c r="E2017" t="s">
        <v>5889</v>
      </c>
      <c r="F2017" t="s">
        <v>5887</v>
      </c>
      <c r="G2017" t="str">
        <f t="shared" si="31"/>
        <v>&lt;tr&gt;&lt;td&gt;PT. Raja Karya Abadi&lt;/td&gt;&lt;td&gt;0&lt;/td&gt;&lt;/tr&gt;</v>
      </c>
    </row>
    <row r="2018" spans="1:7" x14ac:dyDescent="0.35">
      <c r="A2018" s="2" t="s">
        <v>857</v>
      </c>
      <c r="B2018" s="2">
        <v>0</v>
      </c>
      <c r="C2018" t="s">
        <v>5884</v>
      </c>
      <c r="D2018" t="s">
        <v>5888</v>
      </c>
      <c r="E2018" t="s">
        <v>5889</v>
      </c>
      <c r="F2018" t="s">
        <v>5887</v>
      </c>
      <c r="G2018" t="str">
        <f t="shared" si="31"/>
        <v>&lt;tr&gt;&lt;td&gt;PT. ARJUNA SINATRIA AMARTA&lt;/td&gt;&lt;td&gt;0&lt;/td&gt;&lt;/tr&gt;</v>
      </c>
    </row>
    <row r="2019" spans="1:7" x14ac:dyDescent="0.35">
      <c r="A2019" s="2" t="s">
        <v>6650</v>
      </c>
      <c r="B2019" s="2">
        <v>0</v>
      </c>
      <c r="C2019" t="s">
        <v>5884</v>
      </c>
      <c r="D2019" t="s">
        <v>5888</v>
      </c>
      <c r="E2019" t="s">
        <v>5889</v>
      </c>
      <c r="F2019" t="s">
        <v>5887</v>
      </c>
      <c r="G2019" t="str">
        <f t="shared" si="31"/>
        <v>&lt;tr&gt;&lt;td&gt;Pt. Mitra Karya Teknologi&lt;/td&gt;&lt;td&gt;0&lt;/td&gt;&lt;/tr&gt;</v>
      </c>
    </row>
    <row r="2020" spans="1:7" x14ac:dyDescent="0.35">
      <c r="A2020" s="2" t="s">
        <v>3064</v>
      </c>
      <c r="B2020" s="2">
        <v>0</v>
      </c>
      <c r="C2020" t="s">
        <v>5884</v>
      </c>
      <c r="D2020" t="s">
        <v>5888</v>
      </c>
      <c r="E2020" t="s">
        <v>5889</v>
      </c>
      <c r="F2020" t="s">
        <v>5887</v>
      </c>
      <c r="G2020" t="str">
        <f t="shared" si="31"/>
        <v>&lt;tr&gt;&lt;td&gt;Technophoria Indonesia&lt;/td&gt;&lt;td&gt;0&lt;/td&gt;&lt;/tr&gt;</v>
      </c>
    </row>
    <row r="2021" spans="1:7" x14ac:dyDescent="0.35">
      <c r="A2021" s="2" t="s">
        <v>10901</v>
      </c>
      <c r="B2021" s="2">
        <v>0</v>
      </c>
      <c r="C2021" t="s">
        <v>5884</v>
      </c>
      <c r="D2021" t="s">
        <v>5888</v>
      </c>
      <c r="E2021" t="s">
        <v>5889</v>
      </c>
      <c r="F2021" t="s">
        <v>5887</v>
      </c>
      <c r="G2021" t="str">
        <f t="shared" si="31"/>
        <v>&lt;tr&gt;&lt;td&gt;PT.Cahaya Dwi Karunia&lt;/td&gt;&lt;td&gt;0&lt;/td&gt;&lt;/tr&gt;</v>
      </c>
    </row>
    <row r="2022" spans="1:7" x14ac:dyDescent="0.35">
      <c r="A2022" s="2" t="s">
        <v>701</v>
      </c>
      <c r="B2022" s="2">
        <v>0</v>
      </c>
      <c r="C2022" t="s">
        <v>5884</v>
      </c>
      <c r="D2022" t="s">
        <v>5888</v>
      </c>
      <c r="E2022" t="s">
        <v>5889</v>
      </c>
      <c r="F2022" t="s">
        <v>5887</v>
      </c>
      <c r="G2022" t="str">
        <f t="shared" si="31"/>
        <v>&lt;tr&gt;&lt;td&gt;PT. ANOMALI LINTAS CAKRAWALA&lt;/td&gt;&lt;td&gt;0&lt;/td&gt;&lt;/tr&gt;</v>
      </c>
    </row>
    <row r="2023" spans="1:7" x14ac:dyDescent="0.35">
      <c r="A2023" s="2" t="s">
        <v>10902</v>
      </c>
      <c r="B2023" s="2">
        <v>0</v>
      </c>
      <c r="C2023" t="s">
        <v>5884</v>
      </c>
      <c r="D2023" t="s">
        <v>5888</v>
      </c>
      <c r="E2023" t="s">
        <v>5889</v>
      </c>
      <c r="F2023" t="s">
        <v>5887</v>
      </c>
      <c r="G2023" t="str">
        <f t="shared" si="31"/>
        <v>&lt;tr&gt;&lt;td&gt;CV. Mahendra Multi Perkasa&lt;/td&gt;&lt;td&gt;0&lt;/td&gt;&lt;/tr&gt;</v>
      </c>
    </row>
    <row r="2024" spans="1:7" x14ac:dyDescent="0.35">
      <c r="A2024" s="2" t="s">
        <v>10903</v>
      </c>
      <c r="B2024" s="2">
        <v>0</v>
      </c>
      <c r="C2024" t="s">
        <v>5884</v>
      </c>
      <c r="D2024" t="s">
        <v>5888</v>
      </c>
      <c r="E2024" t="s">
        <v>5889</v>
      </c>
      <c r="F2024" t="s">
        <v>5887</v>
      </c>
      <c r="G2024" t="str">
        <f t="shared" si="31"/>
        <v>&lt;tr&gt;&lt;td&gt;PT. PANDAWA SENTRA KOMPUTIKA&lt;/td&gt;&lt;td&gt;0&lt;/td&gt;&lt;/tr&gt;</v>
      </c>
    </row>
    <row r="2025" spans="1:7" x14ac:dyDescent="0.35">
      <c r="A2025" s="2" t="s">
        <v>6884</v>
      </c>
      <c r="B2025" s="2">
        <v>0</v>
      </c>
      <c r="C2025" t="s">
        <v>5884</v>
      </c>
      <c r="D2025" t="s">
        <v>5888</v>
      </c>
      <c r="E2025" t="s">
        <v>5889</v>
      </c>
      <c r="F2025" t="s">
        <v>5887</v>
      </c>
      <c r="G2025" t="str">
        <f t="shared" si="31"/>
        <v>&lt;tr&gt;&lt;td&gt;CV. SURYA INDAH CITY&lt;/td&gt;&lt;td&gt;0&lt;/td&gt;&lt;/tr&gt;</v>
      </c>
    </row>
    <row r="2026" spans="1:7" x14ac:dyDescent="0.35">
      <c r="A2026" s="2" t="s">
        <v>7904</v>
      </c>
      <c r="B2026" s="2">
        <v>0</v>
      </c>
      <c r="C2026" t="s">
        <v>5884</v>
      </c>
      <c r="D2026" t="s">
        <v>5888</v>
      </c>
      <c r="E2026" t="s">
        <v>5889</v>
      </c>
      <c r="F2026" t="s">
        <v>5887</v>
      </c>
      <c r="G2026" t="str">
        <f t="shared" si="31"/>
        <v>&lt;tr&gt;&lt;td&gt;PT. PUTRA SIPAREN BERJAYA&lt;/td&gt;&lt;td&gt;0&lt;/td&gt;&lt;/tr&gt;</v>
      </c>
    </row>
    <row r="2027" spans="1:7" x14ac:dyDescent="0.35">
      <c r="A2027" s="2" t="s">
        <v>10904</v>
      </c>
      <c r="B2027" s="2">
        <v>0</v>
      </c>
      <c r="C2027" t="s">
        <v>5884</v>
      </c>
      <c r="D2027" t="s">
        <v>5888</v>
      </c>
      <c r="E2027" t="s">
        <v>5889</v>
      </c>
      <c r="F2027" t="s">
        <v>5887</v>
      </c>
      <c r="G2027" t="str">
        <f t="shared" si="31"/>
        <v>&lt;tr&gt;&lt;td&gt;CV. GELORA MITRA LANGGENG&lt;/td&gt;&lt;td&gt;0&lt;/td&gt;&lt;/tr&gt;</v>
      </c>
    </row>
    <row r="2028" spans="1:7" x14ac:dyDescent="0.35">
      <c r="A2028" s="2" t="s">
        <v>7162</v>
      </c>
      <c r="B2028" s="2">
        <v>0</v>
      </c>
      <c r="C2028" t="s">
        <v>5884</v>
      </c>
      <c r="D2028" t="s">
        <v>5888</v>
      </c>
      <c r="E2028" t="s">
        <v>5889</v>
      </c>
      <c r="F2028" t="s">
        <v>5887</v>
      </c>
      <c r="G2028" t="str">
        <f t="shared" si="31"/>
        <v>&lt;tr&gt;&lt;td&gt;PT LIMAS AGUNG&lt;/td&gt;&lt;td&gt;0&lt;/td&gt;&lt;/tr&gt;</v>
      </c>
    </row>
    <row r="2029" spans="1:7" x14ac:dyDescent="0.35">
      <c r="A2029" s="2" t="s">
        <v>6580</v>
      </c>
      <c r="B2029" s="2">
        <v>0</v>
      </c>
      <c r="C2029" t="s">
        <v>5884</v>
      </c>
      <c r="D2029" t="s">
        <v>5888</v>
      </c>
      <c r="E2029" t="s">
        <v>5889</v>
      </c>
      <c r="F2029" t="s">
        <v>5887</v>
      </c>
      <c r="G2029" t="str">
        <f t="shared" si="31"/>
        <v>&lt;tr&gt;&lt;td&gt;CV.LINGGA&lt;/td&gt;&lt;td&gt;0&lt;/td&gt;&lt;/tr&gt;</v>
      </c>
    </row>
    <row r="2030" spans="1:7" x14ac:dyDescent="0.35">
      <c r="A2030" s="2" t="s">
        <v>7274</v>
      </c>
      <c r="B2030" s="2">
        <v>0</v>
      </c>
      <c r="C2030" t="s">
        <v>5884</v>
      </c>
      <c r="D2030" t="s">
        <v>5888</v>
      </c>
      <c r="E2030" t="s">
        <v>5889</v>
      </c>
      <c r="F2030" t="s">
        <v>5887</v>
      </c>
      <c r="G2030" t="str">
        <f t="shared" si="31"/>
        <v>&lt;tr&gt;&lt;td&gt;CV. PRIMA BERKAH SEJAHTERA&lt;/td&gt;&lt;td&gt;0&lt;/td&gt;&lt;/tr&gt;</v>
      </c>
    </row>
    <row r="2031" spans="1:7" x14ac:dyDescent="0.35">
      <c r="A2031" s="2" t="s">
        <v>10905</v>
      </c>
      <c r="B2031" s="2">
        <v>0</v>
      </c>
      <c r="C2031" t="s">
        <v>5884</v>
      </c>
      <c r="D2031" t="s">
        <v>5888</v>
      </c>
      <c r="E2031" t="s">
        <v>5889</v>
      </c>
      <c r="F2031" t="s">
        <v>5887</v>
      </c>
      <c r="G2031" t="str">
        <f t="shared" si="31"/>
        <v>&lt;tr&gt;&lt;td&gt;CV. Citra Furniture&lt;/td&gt;&lt;td&gt;0&lt;/td&gt;&lt;/tr&gt;</v>
      </c>
    </row>
    <row r="2032" spans="1:7" x14ac:dyDescent="0.35">
      <c r="A2032" s="2" t="s">
        <v>6379</v>
      </c>
      <c r="B2032" s="2">
        <v>0</v>
      </c>
      <c r="C2032" t="s">
        <v>5884</v>
      </c>
      <c r="D2032" t="s">
        <v>5888</v>
      </c>
      <c r="E2032" t="s">
        <v>5889</v>
      </c>
      <c r="F2032" t="s">
        <v>5887</v>
      </c>
      <c r="G2032" t="str">
        <f t="shared" si="31"/>
        <v>&lt;tr&gt;&lt;td&gt;Cv. ABNER JAYA&lt;/td&gt;&lt;td&gt;0&lt;/td&gt;&lt;/tr&gt;</v>
      </c>
    </row>
    <row r="2033" spans="1:7" x14ac:dyDescent="0.35">
      <c r="A2033" s="2" t="s">
        <v>3836</v>
      </c>
      <c r="B2033" s="2">
        <v>0</v>
      </c>
      <c r="C2033" t="s">
        <v>5884</v>
      </c>
      <c r="D2033" t="s">
        <v>5888</v>
      </c>
      <c r="E2033" t="s">
        <v>5889</v>
      </c>
      <c r="F2033" t="s">
        <v>5887</v>
      </c>
      <c r="G2033" t="str">
        <f t="shared" si="31"/>
        <v>&lt;tr&gt;&lt;td&gt;PT. volgatra resindo utama&lt;/td&gt;&lt;td&gt;0&lt;/td&gt;&lt;/tr&gt;</v>
      </c>
    </row>
    <row r="2034" spans="1:7" x14ac:dyDescent="0.35">
      <c r="A2034" s="2" t="s">
        <v>5076</v>
      </c>
      <c r="B2034" s="2">
        <v>0</v>
      </c>
      <c r="C2034" t="s">
        <v>5884</v>
      </c>
      <c r="D2034" t="s">
        <v>5888</v>
      </c>
      <c r="E2034" t="s">
        <v>5889</v>
      </c>
      <c r="F2034" t="s">
        <v>5887</v>
      </c>
      <c r="G2034" t="str">
        <f t="shared" si="31"/>
        <v>&lt;tr&gt;&lt;td&gt;maresindo&lt;/td&gt;&lt;td&gt;0&lt;/td&gt;&lt;/tr&gt;</v>
      </c>
    </row>
    <row r="2035" spans="1:7" x14ac:dyDescent="0.35">
      <c r="A2035" s="2" t="s">
        <v>10906</v>
      </c>
      <c r="B2035" s="2">
        <v>0</v>
      </c>
      <c r="C2035" t="s">
        <v>5884</v>
      </c>
      <c r="D2035" t="s">
        <v>5888</v>
      </c>
      <c r="E2035" t="s">
        <v>5889</v>
      </c>
      <c r="F2035" t="s">
        <v>5887</v>
      </c>
      <c r="G2035" t="str">
        <f t="shared" si="31"/>
        <v>&lt;tr&gt;&lt;td&gt;PT. Datavis Indonesia&lt;/td&gt;&lt;td&gt;0&lt;/td&gt;&lt;/tr&gt;</v>
      </c>
    </row>
    <row r="2036" spans="1:7" x14ac:dyDescent="0.35">
      <c r="A2036" s="2" t="s">
        <v>10907</v>
      </c>
      <c r="B2036" s="2">
        <v>0</v>
      </c>
      <c r="C2036" t="s">
        <v>5884</v>
      </c>
      <c r="D2036" t="s">
        <v>5888</v>
      </c>
      <c r="E2036" t="s">
        <v>5889</v>
      </c>
      <c r="F2036" t="s">
        <v>5887</v>
      </c>
      <c r="G2036" t="str">
        <f t="shared" si="31"/>
        <v>&lt;tr&gt;&lt;td&gt;PT.Alba Unggul Metal&lt;/td&gt;&lt;td&gt;0&lt;/td&gt;&lt;/tr&gt;</v>
      </c>
    </row>
    <row r="2037" spans="1:7" x14ac:dyDescent="0.35">
      <c r="A2037" s="2" t="s">
        <v>10908</v>
      </c>
      <c r="B2037" s="2">
        <v>0</v>
      </c>
      <c r="C2037" t="s">
        <v>5884</v>
      </c>
      <c r="D2037" t="s">
        <v>5888</v>
      </c>
      <c r="E2037" t="s">
        <v>5889</v>
      </c>
      <c r="F2037" t="s">
        <v>5887</v>
      </c>
      <c r="G2037" t="str">
        <f t="shared" si="31"/>
        <v>&lt;tr&gt;&lt;td&gt;CV Yegar Sahaduta&lt;/td&gt;&lt;td&gt;0&lt;/td&gt;&lt;/tr&gt;</v>
      </c>
    </row>
    <row r="2038" spans="1:7" x14ac:dyDescent="0.35">
      <c r="A2038" s="2" t="s">
        <v>10265</v>
      </c>
      <c r="B2038" s="2">
        <v>0</v>
      </c>
      <c r="C2038" t="s">
        <v>5884</v>
      </c>
      <c r="D2038" t="s">
        <v>5888</v>
      </c>
      <c r="E2038" t="s">
        <v>5889</v>
      </c>
      <c r="F2038" t="s">
        <v>5887</v>
      </c>
      <c r="G2038" t="str">
        <f t="shared" si="31"/>
        <v>&lt;tr&gt;&lt;td&gt;HATI NURANI IBUNDA.PT&lt;/td&gt;&lt;td&gt;0&lt;/td&gt;&lt;/tr&gt;</v>
      </c>
    </row>
    <row r="2039" spans="1:7" x14ac:dyDescent="0.35">
      <c r="A2039" s="2" t="s">
        <v>10909</v>
      </c>
      <c r="B2039" s="2">
        <v>0</v>
      </c>
      <c r="C2039" t="s">
        <v>5884</v>
      </c>
      <c r="D2039" t="s">
        <v>5888</v>
      </c>
      <c r="E2039" t="s">
        <v>5889</v>
      </c>
      <c r="F2039" t="s">
        <v>5887</v>
      </c>
      <c r="G2039" t="str">
        <f t="shared" si="31"/>
        <v>&lt;tr&gt;&lt;td&gt;PT. INDOPUTRA MAS&lt;/td&gt;&lt;td&gt;0&lt;/td&gt;&lt;/tr&gt;</v>
      </c>
    </row>
    <row r="2040" spans="1:7" x14ac:dyDescent="0.35">
      <c r="A2040" s="2" t="s">
        <v>10910</v>
      </c>
      <c r="B2040" s="2">
        <v>0</v>
      </c>
      <c r="C2040" t="s">
        <v>5884</v>
      </c>
      <c r="D2040" t="s">
        <v>5888</v>
      </c>
      <c r="E2040" t="s">
        <v>5889</v>
      </c>
      <c r="F2040" t="s">
        <v>5887</v>
      </c>
      <c r="G2040" t="str">
        <f t="shared" si="31"/>
        <v>&lt;tr&gt;&lt;td&gt;CV. BIRRU PERSADA INDONESIA&lt;/td&gt;&lt;td&gt;0&lt;/td&gt;&lt;/tr&gt;</v>
      </c>
    </row>
    <row r="2041" spans="1:7" x14ac:dyDescent="0.35">
      <c r="A2041" s="2" t="s">
        <v>7221</v>
      </c>
      <c r="B2041" s="2">
        <v>0</v>
      </c>
      <c r="C2041" t="s">
        <v>5884</v>
      </c>
      <c r="D2041" t="s">
        <v>5888</v>
      </c>
      <c r="E2041" t="s">
        <v>5889</v>
      </c>
      <c r="F2041" t="s">
        <v>5887</v>
      </c>
      <c r="G2041" t="str">
        <f t="shared" si="31"/>
        <v>&lt;tr&gt;&lt;td&gt;CV.Bintang Artha&lt;/td&gt;&lt;td&gt;0&lt;/td&gt;&lt;/tr&gt;</v>
      </c>
    </row>
    <row r="2042" spans="1:7" x14ac:dyDescent="0.35">
      <c r="A2042" s="2" t="s">
        <v>10911</v>
      </c>
      <c r="B2042" s="2">
        <v>0</v>
      </c>
      <c r="C2042" t="s">
        <v>5884</v>
      </c>
      <c r="D2042" t="s">
        <v>5888</v>
      </c>
      <c r="E2042" t="s">
        <v>5889</v>
      </c>
      <c r="F2042" t="s">
        <v>5887</v>
      </c>
      <c r="G2042" t="str">
        <f t="shared" si="31"/>
        <v>&lt;tr&gt;&lt;td&gt;KATERING BUMBU REMPAH&lt;/td&gt;&lt;td&gt;0&lt;/td&gt;&lt;/tr&gt;</v>
      </c>
    </row>
    <row r="2043" spans="1:7" x14ac:dyDescent="0.35">
      <c r="A2043" s="2" t="s">
        <v>9926</v>
      </c>
      <c r="B2043" s="2">
        <v>0</v>
      </c>
      <c r="C2043" t="s">
        <v>5884</v>
      </c>
      <c r="D2043" t="s">
        <v>5888</v>
      </c>
      <c r="E2043" t="s">
        <v>5889</v>
      </c>
      <c r="F2043" t="s">
        <v>5887</v>
      </c>
      <c r="G2043" t="str">
        <f t="shared" si="31"/>
        <v>&lt;tr&gt;&lt;td&gt;PUSPA KARTIKA DEWI&lt;/td&gt;&lt;td&gt;0&lt;/td&gt;&lt;/tr&gt;</v>
      </c>
    </row>
    <row r="2044" spans="1:7" x14ac:dyDescent="0.35">
      <c r="A2044" s="2" t="s">
        <v>8070</v>
      </c>
      <c r="B2044" s="2">
        <v>0</v>
      </c>
      <c r="C2044" t="s">
        <v>5884</v>
      </c>
      <c r="D2044" t="s">
        <v>5888</v>
      </c>
      <c r="E2044" t="s">
        <v>5889</v>
      </c>
      <c r="F2044" t="s">
        <v>5887</v>
      </c>
      <c r="G2044" t="str">
        <f t="shared" si="31"/>
        <v>&lt;tr&gt;&lt;td&gt;CV.JANGKAR JATI&lt;/td&gt;&lt;td&gt;0&lt;/td&gt;&lt;/tr&gt;</v>
      </c>
    </row>
    <row r="2045" spans="1:7" x14ac:dyDescent="0.35">
      <c r="A2045" s="2" t="s">
        <v>10912</v>
      </c>
      <c r="B2045" s="2">
        <v>0</v>
      </c>
      <c r="C2045" t="s">
        <v>5884</v>
      </c>
      <c r="D2045" t="s">
        <v>5888</v>
      </c>
      <c r="E2045" t="s">
        <v>5889</v>
      </c>
      <c r="F2045" t="s">
        <v>5887</v>
      </c>
      <c r="G2045" t="str">
        <f t="shared" si="31"/>
        <v>&lt;tr&gt;&lt;td&gt;PT MORA BOGA SARI&lt;/td&gt;&lt;td&gt;0&lt;/td&gt;&lt;/tr&gt;</v>
      </c>
    </row>
    <row r="2046" spans="1:7" x14ac:dyDescent="0.35">
      <c r="A2046" s="2" t="s">
        <v>7812</v>
      </c>
      <c r="B2046" s="2">
        <v>0</v>
      </c>
      <c r="C2046" t="s">
        <v>5884</v>
      </c>
      <c r="D2046" t="s">
        <v>5888</v>
      </c>
      <c r="E2046" t="s">
        <v>5889</v>
      </c>
      <c r="F2046" t="s">
        <v>5887</v>
      </c>
      <c r="G2046" t="str">
        <f t="shared" si="31"/>
        <v>&lt;tr&gt;&lt;td&gt;CV. Pratama Jaya Mandiri&lt;/td&gt;&lt;td&gt;0&lt;/td&gt;&lt;/tr&gt;</v>
      </c>
    </row>
    <row r="2047" spans="1:7" x14ac:dyDescent="0.35">
      <c r="A2047" s="2" t="s">
        <v>10913</v>
      </c>
      <c r="B2047" s="2">
        <v>0</v>
      </c>
      <c r="C2047" t="s">
        <v>5884</v>
      </c>
      <c r="D2047" t="s">
        <v>5888</v>
      </c>
      <c r="E2047" t="s">
        <v>5889</v>
      </c>
      <c r="F2047" t="s">
        <v>5887</v>
      </c>
      <c r="G2047" t="str">
        <f t="shared" si="31"/>
        <v>&lt;tr&gt;&lt;td&gt;CV. INDO TEKNIK KARYATAMA&lt;/td&gt;&lt;td&gt;0&lt;/td&gt;&lt;/tr&gt;</v>
      </c>
    </row>
    <row r="2048" spans="1:7" x14ac:dyDescent="0.35">
      <c r="A2048" s="2" t="s">
        <v>10914</v>
      </c>
      <c r="B2048" s="2">
        <v>0</v>
      </c>
      <c r="C2048" t="s">
        <v>5884</v>
      </c>
      <c r="D2048" t="s">
        <v>5888</v>
      </c>
      <c r="E2048" t="s">
        <v>5889</v>
      </c>
      <c r="F2048" t="s">
        <v>5887</v>
      </c>
      <c r="G2048" t="str">
        <f t="shared" si="31"/>
        <v>&lt;tr&gt;&lt;td&gt;CV. BINA PUTRA&lt;/td&gt;&lt;td&gt;0&lt;/td&gt;&lt;/tr&gt;</v>
      </c>
    </row>
    <row r="2049" spans="1:7" x14ac:dyDescent="0.35">
      <c r="A2049" s="2" t="s">
        <v>8405</v>
      </c>
      <c r="B2049" s="2">
        <v>0</v>
      </c>
      <c r="C2049" t="s">
        <v>5884</v>
      </c>
      <c r="D2049" t="s">
        <v>5888</v>
      </c>
      <c r="E2049" t="s">
        <v>5889</v>
      </c>
      <c r="F2049" t="s">
        <v>5887</v>
      </c>
      <c r="G2049" t="str">
        <f t="shared" si="31"/>
        <v>&lt;tr&gt;&lt;td&gt;CV. MULYA RAYA MANDIRI&lt;/td&gt;&lt;td&gt;0&lt;/td&gt;&lt;/tr&gt;</v>
      </c>
    </row>
    <row r="2050" spans="1:7" x14ac:dyDescent="0.35">
      <c r="A2050" s="2" t="s">
        <v>9908</v>
      </c>
      <c r="B2050" s="2">
        <v>0</v>
      </c>
      <c r="C2050" t="s">
        <v>5884</v>
      </c>
      <c r="D2050" t="s">
        <v>5888</v>
      </c>
      <c r="E2050" t="s">
        <v>5889</v>
      </c>
      <c r="F2050" t="s">
        <v>5887</v>
      </c>
      <c r="G2050" t="str">
        <f t="shared" ref="G2050:G2113" si="32">C2050&amp;D2050&amp;A2050&amp;E2050&amp;D2050&amp;B2050&amp;E2050&amp;F2050</f>
        <v>&lt;tr&gt;&lt;td&gt;CV. Artha Interprise&lt;/td&gt;&lt;td&gt;0&lt;/td&gt;&lt;/tr&gt;</v>
      </c>
    </row>
    <row r="2051" spans="1:7" x14ac:dyDescent="0.35">
      <c r="A2051" s="2" t="s">
        <v>10172</v>
      </c>
      <c r="B2051" s="2">
        <v>0</v>
      </c>
      <c r="C2051" t="s">
        <v>5884</v>
      </c>
      <c r="D2051" t="s">
        <v>5888</v>
      </c>
      <c r="E2051" t="s">
        <v>5889</v>
      </c>
      <c r="F2051" t="s">
        <v>5887</v>
      </c>
      <c r="G2051" t="str">
        <f t="shared" si="32"/>
        <v>&lt;tr&gt;&lt;td&gt;PT. ATHALAH TRI SEJAHTERA&lt;/td&gt;&lt;td&gt;0&lt;/td&gt;&lt;/tr&gt;</v>
      </c>
    </row>
    <row r="2052" spans="1:7" x14ac:dyDescent="0.35">
      <c r="A2052" s="2" t="s">
        <v>10915</v>
      </c>
      <c r="B2052" s="2">
        <v>0</v>
      </c>
      <c r="C2052" t="s">
        <v>5884</v>
      </c>
      <c r="D2052" t="s">
        <v>5888</v>
      </c>
      <c r="E2052" t="s">
        <v>5889</v>
      </c>
      <c r="F2052" t="s">
        <v>5887</v>
      </c>
      <c r="G2052" t="str">
        <f t="shared" si="32"/>
        <v>&lt;tr&gt;&lt;td&gt;Daihan Cipta Prima&lt;/td&gt;&lt;td&gt;0&lt;/td&gt;&lt;/tr&gt;</v>
      </c>
    </row>
    <row r="2053" spans="1:7" x14ac:dyDescent="0.35">
      <c r="A2053" s="2" t="s">
        <v>10916</v>
      </c>
      <c r="B2053" s="2">
        <v>0</v>
      </c>
      <c r="C2053" t="s">
        <v>5884</v>
      </c>
      <c r="D2053" t="s">
        <v>5888</v>
      </c>
      <c r="E2053" t="s">
        <v>5889</v>
      </c>
      <c r="F2053" t="s">
        <v>5887</v>
      </c>
      <c r="G2053" t="str">
        <f t="shared" si="32"/>
        <v>&lt;tr&gt;&lt;td&gt;PT. CITRA LAMPUNG PERMAI&lt;/td&gt;&lt;td&gt;0&lt;/td&gt;&lt;/tr&gt;</v>
      </c>
    </row>
    <row r="2054" spans="1:7" x14ac:dyDescent="0.35">
      <c r="A2054" s="2" t="s">
        <v>632</v>
      </c>
      <c r="B2054" s="2">
        <v>0</v>
      </c>
      <c r="C2054" t="s">
        <v>5884</v>
      </c>
      <c r="D2054" t="s">
        <v>5888</v>
      </c>
      <c r="E2054" t="s">
        <v>5889</v>
      </c>
      <c r="F2054" t="s">
        <v>5887</v>
      </c>
      <c r="G2054" t="str">
        <f t="shared" si="32"/>
        <v>&lt;tr&gt;&lt;td&gt;CV. Hijrah Corporation&lt;/td&gt;&lt;td&gt;0&lt;/td&gt;&lt;/tr&gt;</v>
      </c>
    </row>
    <row r="2055" spans="1:7" x14ac:dyDescent="0.35">
      <c r="A2055" s="2" t="s">
        <v>978</v>
      </c>
      <c r="B2055" s="2">
        <v>0</v>
      </c>
      <c r="C2055" t="s">
        <v>5884</v>
      </c>
      <c r="D2055" t="s">
        <v>5888</v>
      </c>
      <c r="E2055" t="s">
        <v>5889</v>
      </c>
      <c r="F2055" t="s">
        <v>5887</v>
      </c>
      <c r="G2055" t="str">
        <f t="shared" si="32"/>
        <v>&lt;tr&gt;&lt;td&gt;CV. KEMUNING SEMBILAN&lt;/td&gt;&lt;td&gt;0&lt;/td&gt;&lt;/tr&gt;</v>
      </c>
    </row>
    <row r="2056" spans="1:7" x14ac:dyDescent="0.35">
      <c r="A2056" s="2" t="s">
        <v>4776</v>
      </c>
      <c r="B2056" s="2">
        <v>0</v>
      </c>
      <c r="C2056" t="s">
        <v>5884</v>
      </c>
      <c r="D2056" t="s">
        <v>5888</v>
      </c>
      <c r="E2056" t="s">
        <v>5889</v>
      </c>
      <c r="F2056" t="s">
        <v>5887</v>
      </c>
      <c r="G2056" t="str">
        <f t="shared" si="32"/>
        <v>&lt;tr&gt;&lt;td&gt;PT.WANDA MAHARANI&lt;/td&gt;&lt;td&gt;0&lt;/td&gt;&lt;/tr&gt;</v>
      </c>
    </row>
    <row r="2057" spans="1:7" x14ac:dyDescent="0.35">
      <c r="A2057" s="2" t="s">
        <v>10917</v>
      </c>
      <c r="B2057" s="2">
        <v>0</v>
      </c>
      <c r="C2057" t="s">
        <v>5884</v>
      </c>
      <c r="D2057" t="s">
        <v>5888</v>
      </c>
      <c r="E2057" t="s">
        <v>5889</v>
      </c>
      <c r="F2057" t="s">
        <v>5887</v>
      </c>
      <c r="G2057" t="str">
        <f t="shared" si="32"/>
        <v>&lt;tr&gt;&lt;td&gt;PT. MORGANDA&lt;/td&gt;&lt;td&gt;0&lt;/td&gt;&lt;/tr&gt;</v>
      </c>
    </row>
    <row r="2058" spans="1:7" x14ac:dyDescent="0.35">
      <c r="A2058" s="2" t="s">
        <v>10918</v>
      </c>
      <c r="B2058" s="2">
        <v>0</v>
      </c>
      <c r="C2058" t="s">
        <v>5884</v>
      </c>
      <c r="D2058" t="s">
        <v>5888</v>
      </c>
      <c r="E2058" t="s">
        <v>5889</v>
      </c>
      <c r="F2058" t="s">
        <v>5887</v>
      </c>
      <c r="G2058" t="str">
        <f t="shared" si="32"/>
        <v>&lt;tr&gt;&lt;td&gt;PT. Daffa Teknik Solusi Pratama&lt;/td&gt;&lt;td&gt;0&lt;/td&gt;&lt;/tr&gt;</v>
      </c>
    </row>
    <row r="2059" spans="1:7" x14ac:dyDescent="0.35">
      <c r="A2059" s="2" t="s">
        <v>10919</v>
      </c>
      <c r="B2059" s="2">
        <v>0</v>
      </c>
      <c r="C2059" t="s">
        <v>5884</v>
      </c>
      <c r="D2059" t="s">
        <v>5888</v>
      </c>
      <c r="E2059" t="s">
        <v>5889</v>
      </c>
      <c r="F2059" t="s">
        <v>5887</v>
      </c>
      <c r="G2059" t="str">
        <f t="shared" si="32"/>
        <v>&lt;tr&gt;&lt;td&gt;PT. Subaga Mitra Solusi&lt;/td&gt;&lt;td&gt;0&lt;/td&gt;&lt;/tr&gt;</v>
      </c>
    </row>
    <row r="2060" spans="1:7" x14ac:dyDescent="0.35">
      <c r="A2060" s="2" t="s">
        <v>9854</v>
      </c>
      <c r="B2060" s="2">
        <v>0</v>
      </c>
      <c r="C2060" t="s">
        <v>5884</v>
      </c>
      <c r="D2060" t="s">
        <v>5888</v>
      </c>
      <c r="E2060" t="s">
        <v>5889</v>
      </c>
      <c r="F2060" t="s">
        <v>5887</v>
      </c>
      <c r="G2060" t="str">
        <f t="shared" si="32"/>
        <v>&lt;tr&gt;&lt;td&gt;PT.WIDYA SOLUSI UTAMA&lt;/td&gt;&lt;td&gt;0&lt;/td&gt;&lt;/tr&gt;</v>
      </c>
    </row>
    <row r="2061" spans="1:7" x14ac:dyDescent="0.35">
      <c r="A2061" s="2" t="s">
        <v>6373</v>
      </c>
      <c r="B2061" s="2">
        <v>0</v>
      </c>
      <c r="C2061" t="s">
        <v>5884</v>
      </c>
      <c r="D2061" t="s">
        <v>5888</v>
      </c>
      <c r="E2061" t="s">
        <v>5889</v>
      </c>
      <c r="F2061" t="s">
        <v>5887</v>
      </c>
      <c r="G2061" t="str">
        <f t="shared" si="32"/>
        <v>&lt;tr&gt;&lt;td&gt;PT. Genhostra Sapta Dharma&lt;/td&gt;&lt;td&gt;0&lt;/td&gt;&lt;/tr&gt;</v>
      </c>
    </row>
    <row r="2062" spans="1:7" x14ac:dyDescent="0.35">
      <c r="A2062" s="2" t="s">
        <v>10920</v>
      </c>
      <c r="B2062" s="2">
        <v>0</v>
      </c>
      <c r="C2062" t="s">
        <v>5884</v>
      </c>
      <c r="D2062" t="s">
        <v>5888</v>
      </c>
      <c r="E2062" t="s">
        <v>5889</v>
      </c>
      <c r="F2062" t="s">
        <v>5887</v>
      </c>
      <c r="G2062" t="str">
        <f t="shared" si="32"/>
        <v>&lt;tr&gt;&lt;td&gt;CV. Global Intermedia&lt;/td&gt;&lt;td&gt;0&lt;/td&gt;&lt;/tr&gt;</v>
      </c>
    </row>
    <row r="2063" spans="1:7" x14ac:dyDescent="0.35">
      <c r="A2063" s="2" t="s">
        <v>5282</v>
      </c>
      <c r="B2063" s="2">
        <v>0</v>
      </c>
      <c r="C2063" t="s">
        <v>5884</v>
      </c>
      <c r="D2063" t="s">
        <v>5888</v>
      </c>
      <c r="E2063" t="s">
        <v>5889</v>
      </c>
      <c r="F2063" t="s">
        <v>5887</v>
      </c>
      <c r="G2063" t="str">
        <f t="shared" si="32"/>
        <v>&lt;tr&gt;&lt;td&gt;PT SIGMA CIPTA SOLUSI&lt;/td&gt;&lt;td&gt;0&lt;/td&gt;&lt;/tr&gt;</v>
      </c>
    </row>
    <row r="2064" spans="1:7" x14ac:dyDescent="0.35">
      <c r="A2064" s="2" t="s">
        <v>10921</v>
      </c>
      <c r="B2064" s="2">
        <v>0</v>
      </c>
      <c r="C2064" t="s">
        <v>5884</v>
      </c>
      <c r="D2064" t="s">
        <v>5888</v>
      </c>
      <c r="E2064" t="s">
        <v>5889</v>
      </c>
      <c r="F2064" t="s">
        <v>5887</v>
      </c>
      <c r="G2064" t="str">
        <f t="shared" si="32"/>
        <v>&lt;tr&gt;&lt;td&gt;PT. Dinamika Inti Prima&lt;/td&gt;&lt;td&gt;0&lt;/td&gt;&lt;/tr&gt;</v>
      </c>
    </row>
    <row r="2065" spans="1:7" x14ac:dyDescent="0.35">
      <c r="A2065" s="2" t="s">
        <v>10922</v>
      </c>
      <c r="B2065" s="2">
        <v>0</v>
      </c>
      <c r="C2065" t="s">
        <v>5884</v>
      </c>
      <c r="D2065" t="s">
        <v>5888</v>
      </c>
      <c r="E2065" t="s">
        <v>5889</v>
      </c>
      <c r="F2065" t="s">
        <v>5887</v>
      </c>
      <c r="G2065" t="str">
        <f t="shared" si="32"/>
        <v>&lt;tr&gt;&lt;td&gt;CV. BINA BERSAMA SEJATI&lt;/td&gt;&lt;td&gt;0&lt;/td&gt;&lt;/tr&gt;</v>
      </c>
    </row>
    <row r="2066" spans="1:7" x14ac:dyDescent="0.35">
      <c r="A2066" s="2" t="s">
        <v>10923</v>
      </c>
      <c r="B2066" s="2">
        <v>0</v>
      </c>
      <c r="C2066" t="s">
        <v>5884</v>
      </c>
      <c r="D2066" t="s">
        <v>5888</v>
      </c>
      <c r="E2066" t="s">
        <v>5889</v>
      </c>
      <c r="F2066" t="s">
        <v>5887</v>
      </c>
      <c r="G2066" t="str">
        <f t="shared" si="32"/>
        <v>&lt;tr&gt;&lt;td&gt;CV. GRIYA PERKASA&lt;/td&gt;&lt;td&gt;0&lt;/td&gt;&lt;/tr&gt;</v>
      </c>
    </row>
    <row r="2067" spans="1:7" x14ac:dyDescent="0.35">
      <c r="A2067" s="2" t="s">
        <v>782</v>
      </c>
      <c r="B2067" s="2">
        <v>0</v>
      </c>
      <c r="C2067" t="s">
        <v>5884</v>
      </c>
      <c r="D2067" t="s">
        <v>5888</v>
      </c>
      <c r="E2067" t="s">
        <v>5889</v>
      </c>
      <c r="F2067" t="s">
        <v>5887</v>
      </c>
      <c r="G2067" t="str">
        <f t="shared" si="32"/>
        <v>&lt;tr&gt;&lt;td&gt;PT. TIOMIN ANUGRAH MULIA&lt;/td&gt;&lt;td&gt;0&lt;/td&gt;&lt;/tr&gt;</v>
      </c>
    </row>
    <row r="2068" spans="1:7" x14ac:dyDescent="0.35">
      <c r="A2068" s="2" t="s">
        <v>7690</v>
      </c>
      <c r="B2068" s="2">
        <v>0</v>
      </c>
      <c r="C2068" t="s">
        <v>5884</v>
      </c>
      <c r="D2068" t="s">
        <v>5888</v>
      </c>
      <c r="E2068" t="s">
        <v>5889</v>
      </c>
      <c r="F2068" t="s">
        <v>5887</v>
      </c>
      <c r="G2068" t="str">
        <f t="shared" si="32"/>
        <v>&lt;tr&gt;&lt;td&gt;CV. ZAYA PERKASA&lt;/td&gt;&lt;td&gt;0&lt;/td&gt;&lt;/tr&gt;</v>
      </c>
    </row>
    <row r="2069" spans="1:7" x14ac:dyDescent="0.35">
      <c r="A2069" s="2" t="s">
        <v>4184</v>
      </c>
      <c r="B2069" s="2">
        <v>0</v>
      </c>
      <c r="C2069" t="s">
        <v>5884</v>
      </c>
      <c r="D2069" t="s">
        <v>5888</v>
      </c>
      <c r="E2069" t="s">
        <v>5889</v>
      </c>
      <c r="F2069" t="s">
        <v>5887</v>
      </c>
      <c r="G2069" t="str">
        <f t="shared" si="32"/>
        <v>&lt;tr&gt;&lt;td&gt;CV. Sungai Bambu Teknindo&lt;/td&gt;&lt;td&gt;0&lt;/td&gt;&lt;/tr&gt;</v>
      </c>
    </row>
    <row r="2070" spans="1:7" x14ac:dyDescent="0.35">
      <c r="A2070" s="2" t="s">
        <v>10924</v>
      </c>
      <c r="B2070" s="2">
        <v>0</v>
      </c>
      <c r="C2070" t="s">
        <v>5884</v>
      </c>
      <c r="D2070" t="s">
        <v>5888</v>
      </c>
      <c r="E2070" t="s">
        <v>5889</v>
      </c>
      <c r="F2070" t="s">
        <v>5887</v>
      </c>
      <c r="G2070" t="str">
        <f t="shared" si="32"/>
        <v>&lt;tr&gt;&lt;td&gt;HEPNATACHRISAMINDO&lt;/td&gt;&lt;td&gt;0&lt;/td&gt;&lt;/tr&gt;</v>
      </c>
    </row>
    <row r="2071" spans="1:7" x14ac:dyDescent="0.35">
      <c r="A2071" s="2" t="s">
        <v>5963</v>
      </c>
      <c r="B2071" s="2">
        <v>0</v>
      </c>
      <c r="C2071" t="s">
        <v>5884</v>
      </c>
      <c r="D2071" t="s">
        <v>5888</v>
      </c>
      <c r="E2071" t="s">
        <v>5889</v>
      </c>
      <c r="F2071" t="s">
        <v>5887</v>
      </c>
      <c r="G2071" t="str">
        <f t="shared" si="32"/>
        <v>&lt;tr&gt;&lt;td&gt;CV. JAYS MANDIRI&lt;/td&gt;&lt;td&gt;0&lt;/td&gt;&lt;/tr&gt;</v>
      </c>
    </row>
    <row r="2072" spans="1:7" x14ac:dyDescent="0.35">
      <c r="A2072" s="2" t="s">
        <v>6647</v>
      </c>
      <c r="B2072" s="2">
        <v>0</v>
      </c>
      <c r="C2072" t="s">
        <v>5884</v>
      </c>
      <c r="D2072" t="s">
        <v>5888</v>
      </c>
      <c r="E2072" t="s">
        <v>5889</v>
      </c>
      <c r="F2072" t="s">
        <v>5887</v>
      </c>
      <c r="G2072" t="str">
        <f t="shared" si="32"/>
        <v>&lt;tr&gt;&lt;td&gt;PT.ATHAN MULTI GROUP&lt;/td&gt;&lt;td&gt;0&lt;/td&gt;&lt;/tr&gt;</v>
      </c>
    </row>
    <row r="2073" spans="1:7" x14ac:dyDescent="0.35">
      <c r="A2073" s="2" t="s">
        <v>10925</v>
      </c>
      <c r="B2073" s="2">
        <v>0</v>
      </c>
      <c r="C2073" t="s">
        <v>5884</v>
      </c>
      <c r="D2073" t="s">
        <v>5888</v>
      </c>
      <c r="E2073" t="s">
        <v>5889</v>
      </c>
      <c r="F2073" t="s">
        <v>5887</v>
      </c>
      <c r="G2073" t="str">
        <f t="shared" si="32"/>
        <v>&lt;tr&gt;&lt;td&gt;CV. GOLO LANGKOK&lt;/td&gt;&lt;td&gt;0&lt;/td&gt;&lt;/tr&gt;</v>
      </c>
    </row>
    <row r="2074" spans="1:7" x14ac:dyDescent="0.35">
      <c r="A2074" s="2" t="s">
        <v>10926</v>
      </c>
      <c r="B2074" s="2">
        <v>0</v>
      </c>
      <c r="C2074" t="s">
        <v>5884</v>
      </c>
      <c r="D2074" t="s">
        <v>5888</v>
      </c>
      <c r="E2074" t="s">
        <v>5889</v>
      </c>
      <c r="F2074" t="s">
        <v>5887</v>
      </c>
      <c r="G2074" t="str">
        <f t="shared" si="32"/>
        <v>&lt;tr&gt;&lt;td&gt;cv. karya inti kariangau&lt;/td&gt;&lt;td&gt;0&lt;/td&gt;&lt;/tr&gt;</v>
      </c>
    </row>
    <row r="2075" spans="1:7" x14ac:dyDescent="0.35">
      <c r="A2075" s="2" t="s">
        <v>10927</v>
      </c>
      <c r="B2075" s="2">
        <v>0</v>
      </c>
      <c r="C2075" t="s">
        <v>5884</v>
      </c>
      <c r="D2075" t="s">
        <v>5888</v>
      </c>
      <c r="E2075" t="s">
        <v>5889</v>
      </c>
      <c r="F2075" t="s">
        <v>5887</v>
      </c>
      <c r="G2075" t="str">
        <f t="shared" si="32"/>
        <v>&lt;tr&gt;&lt;td&gt;CV. WAHYU BINTANG UTAMA&lt;/td&gt;&lt;td&gt;0&lt;/td&gt;&lt;/tr&gt;</v>
      </c>
    </row>
    <row r="2076" spans="1:7" x14ac:dyDescent="0.35">
      <c r="A2076" s="2" t="s">
        <v>7473</v>
      </c>
      <c r="B2076" s="2">
        <v>0</v>
      </c>
      <c r="C2076" t="s">
        <v>5884</v>
      </c>
      <c r="D2076" t="s">
        <v>5888</v>
      </c>
      <c r="E2076" t="s">
        <v>5889</v>
      </c>
      <c r="F2076" t="s">
        <v>5887</v>
      </c>
      <c r="G2076" t="str">
        <f t="shared" si="32"/>
        <v>&lt;tr&gt;&lt;td&gt;PT AQILA SISTEM&lt;/td&gt;&lt;td&gt;0&lt;/td&gt;&lt;/tr&gt;</v>
      </c>
    </row>
    <row r="2077" spans="1:7" x14ac:dyDescent="0.35">
      <c r="A2077" s="2" t="s">
        <v>10928</v>
      </c>
      <c r="B2077" s="2">
        <v>0</v>
      </c>
      <c r="C2077" t="s">
        <v>5884</v>
      </c>
      <c r="D2077" t="s">
        <v>5888</v>
      </c>
      <c r="E2077" t="s">
        <v>5889</v>
      </c>
      <c r="F2077" t="s">
        <v>5887</v>
      </c>
      <c r="G2077" t="str">
        <f t="shared" si="32"/>
        <v>&lt;tr&gt;&lt;td&gt;CV Selagan Putra Mandiri&lt;/td&gt;&lt;td&gt;0&lt;/td&gt;&lt;/tr&gt;</v>
      </c>
    </row>
    <row r="2078" spans="1:7" x14ac:dyDescent="0.35">
      <c r="A2078" s="2" t="s">
        <v>10929</v>
      </c>
      <c r="B2078" s="2">
        <v>0</v>
      </c>
      <c r="C2078" t="s">
        <v>5884</v>
      </c>
      <c r="D2078" t="s">
        <v>5888</v>
      </c>
      <c r="E2078" t="s">
        <v>5889</v>
      </c>
      <c r="F2078" t="s">
        <v>5887</v>
      </c>
      <c r="G2078" t="str">
        <f t="shared" si="32"/>
        <v>&lt;tr&gt;&lt;td&gt;PT.DACWEDA&lt;/td&gt;&lt;td&gt;0&lt;/td&gt;&lt;/tr&gt;</v>
      </c>
    </row>
    <row r="2079" spans="1:7" x14ac:dyDescent="0.35">
      <c r="A2079" s="2" t="s">
        <v>7882</v>
      </c>
      <c r="B2079" s="2">
        <v>0</v>
      </c>
      <c r="C2079" t="s">
        <v>5884</v>
      </c>
      <c r="D2079" t="s">
        <v>5888</v>
      </c>
      <c r="E2079" t="s">
        <v>5889</v>
      </c>
      <c r="F2079" t="s">
        <v>5887</v>
      </c>
      <c r="G2079" t="str">
        <f t="shared" si="32"/>
        <v>&lt;tr&gt;&lt;td&gt;Prisma Teknik, CV.&lt;/td&gt;&lt;td&gt;0&lt;/td&gt;&lt;/tr&gt;</v>
      </c>
    </row>
    <row r="2080" spans="1:7" x14ac:dyDescent="0.35">
      <c r="A2080" s="2" t="s">
        <v>8158</v>
      </c>
      <c r="B2080" s="2">
        <v>0</v>
      </c>
      <c r="C2080" t="s">
        <v>5884</v>
      </c>
      <c r="D2080" t="s">
        <v>5888</v>
      </c>
      <c r="E2080" t="s">
        <v>5889</v>
      </c>
      <c r="F2080" t="s">
        <v>5887</v>
      </c>
      <c r="G2080" t="str">
        <f t="shared" si="32"/>
        <v>&lt;tr&gt;&lt;td&gt;PT. GRAHA KONSTRUKSI INDONESIA&lt;/td&gt;&lt;td&gt;0&lt;/td&gt;&lt;/tr&gt;</v>
      </c>
    </row>
    <row r="2081" spans="1:7" x14ac:dyDescent="0.35">
      <c r="A2081" s="2" t="s">
        <v>10930</v>
      </c>
      <c r="B2081" s="2">
        <v>0</v>
      </c>
      <c r="C2081" t="s">
        <v>5884</v>
      </c>
      <c r="D2081" t="s">
        <v>5888</v>
      </c>
      <c r="E2081" t="s">
        <v>5889</v>
      </c>
      <c r="F2081" t="s">
        <v>5887</v>
      </c>
      <c r="G2081" t="str">
        <f t="shared" si="32"/>
        <v>&lt;tr&gt;&lt;td&gt;PT. TRI RISHOT ULI&lt;/td&gt;&lt;td&gt;0&lt;/td&gt;&lt;/tr&gt;</v>
      </c>
    </row>
    <row r="2082" spans="1:7" x14ac:dyDescent="0.35">
      <c r="A2082" s="2" t="s">
        <v>2623</v>
      </c>
      <c r="B2082" s="2">
        <v>0</v>
      </c>
      <c r="C2082" t="s">
        <v>5884</v>
      </c>
      <c r="D2082" t="s">
        <v>5888</v>
      </c>
      <c r="E2082" t="s">
        <v>5889</v>
      </c>
      <c r="F2082" t="s">
        <v>5887</v>
      </c>
      <c r="G2082" t="str">
        <f t="shared" si="32"/>
        <v>&lt;tr&gt;&lt;td&gt;CV. PUTRI MAHAKAM KALISAMARINDO&lt;/td&gt;&lt;td&gt;0&lt;/td&gt;&lt;/tr&gt;</v>
      </c>
    </row>
    <row r="2083" spans="1:7" x14ac:dyDescent="0.35">
      <c r="A2083" s="2" t="s">
        <v>764</v>
      </c>
      <c r="B2083" s="2">
        <v>0</v>
      </c>
      <c r="C2083" t="s">
        <v>5884</v>
      </c>
      <c r="D2083" t="s">
        <v>5888</v>
      </c>
      <c r="E2083" t="s">
        <v>5889</v>
      </c>
      <c r="F2083" t="s">
        <v>5887</v>
      </c>
      <c r="G2083" t="str">
        <f t="shared" si="32"/>
        <v>&lt;tr&gt;&lt;td&gt;CV. VICTORY ELEGANT&lt;/td&gt;&lt;td&gt;0&lt;/td&gt;&lt;/tr&gt;</v>
      </c>
    </row>
    <row r="2084" spans="1:7" x14ac:dyDescent="0.35">
      <c r="A2084" s="2" t="s">
        <v>168</v>
      </c>
      <c r="B2084" s="2">
        <v>0</v>
      </c>
      <c r="C2084" t="s">
        <v>5884</v>
      </c>
      <c r="D2084" t="s">
        <v>5888</v>
      </c>
      <c r="E2084" t="s">
        <v>5889</v>
      </c>
      <c r="F2084" t="s">
        <v>5887</v>
      </c>
      <c r="G2084" t="str">
        <f t="shared" si="32"/>
        <v>&lt;tr&gt;&lt;td&gt;CV.GRISEL&lt;/td&gt;&lt;td&gt;0&lt;/td&gt;&lt;/tr&gt;</v>
      </c>
    </row>
    <row r="2085" spans="1:7" x14ac:dyDescent="0.35">
      <c r="A2085" s="2" t="s">
        <v>5122</v>
      </c>
      <c r="B2085" s="2">
        <v>0</v>
      </c>
      <c r="C2085" t="s">
        <v>5884</v>
      </c>
      <c r="D2085" t="s">
        <v>5888</v>
      </c>
      <c r="E2085" t="s">
        <v>5889</v>
      </c>
      <c r="F2085" t="s">
        <v>5887</v>
      </c>
      <c r="G2085" t="str">
        <f t="shared" si="32"/>
        <v>&lt;tr&gt;&lt;td&gt;PT. Pardomuan Nauli&lt;/td&gt;&lt;td&gt;0&lt;/td&gt;&lt;/tr&gt;</v>
      </c>
    </row>
    <row r="2086" spans="1:7" x14ac:dyDescent="0.35">
      <c r="A2086" s="2" t="s">
        <v>10931</v>
      </c>
      <c r="B2086" s="2">
        <v>0</v>
      </c>
      <c r="C2086" t="s">
        <v>5884</v>
      </c>
      <c r="D2086" t="s">
        <v>5888</v>
      </c>
      <c r="E2086" t="s">
        <v>5889</v>
      </c>
      <c r="F2086" t="s">
        <v>5887</v>
      </c>
      <c r="G2086" t="str">
        <f t="shared" si="32"/>
        <v>&lt;tr&gt;&lt;td&gt;CV. RESTU SANGHYANG UTAMA&lt;/td&gt;&lt;td&gt;0&lt;/td&gt;&lt;/tr&gt;</v>
      </c>
    </row>
    <row r="2087" spans="1:7" x14ac:dyDescent="0.35">
      <c r="A2087" s="2" t="s">
        <v>10932</v>
      </c>
      <c r="B2087" s="2">
        <v>0</v>
      </c>
      <c r="C2087" t="s">
        <v>5884</v>
      </c>
      <c r="D2087" t="s">
        <v>5888</v>
      </c>
      <c r="E2087" t="s">
        <v>5889</v>
      </c>
      <c r="F2087" t="s">
        <v>5887</v>
      </c>
      <c r="G2087" t="str">
        <f t="shared" si="32"/>
        <v>&lt;tr&gt;&lt;td&gt;CV. MULTI KARYA&lt;/td&gt;&lt;td&gt;0&lt;/td&gt;&lt;/tr&gt;</v>
      </c>
    </row>
    <row r="2088" spans="1:7" x14ac:dyDescent="0.35">
      <c r="A2088" s="2" t="s">
        <v>10933</v>
      </c>
      <c r="B2088" s="2">
        <v>0</v>
      </c>
      <c r="C2088" t="s">
        <v>5884</v>
      </c>
      <c r="D2088" t="s">
        <v>5888</v>
      </c>
      <c r="E2088" t="s">
        <v>5889</v>
      </c>
      <c r="F2088" t="s">
        <v>5887</v>
      </c>
      <c r="G2088" t="str">
        <f t="shared" si="32"/>
        <v>&lt;tr&gt;&lt;td&gt;CV. KARYA TATA LOGAM&lt;/td&gt;&lt;td&gt;0&lt;/td&gt;&lt;/tr&gt;</v>
      </c>
    </row>
    <row r="2089" spans="1:7" x14ac:dyDescent="0.35">
      <c r="A2089" s="2" t="s">
        <v>10934</v>
      </c>
      <c r="B2089" s="2">
        <v>0</v>
      </c>
      <c r="C2089" t="s">
        <v>5884</v>
      </c>
      <c r="D2089" t="s">
        <v>5888</v>
      </c>
      <c r="E2089" t="s">
        <v>5889</v>
      </c>
      <c r="F2089" t="s">
        <v>5887</v>
      </c>
      <c r="G2089" t="str">
        <f t="shared" si="32"/>
        <v>&lt;tr&gt;&lt;td&gt;CV. TASIK SERAI RACHMAT&lt;/td&gt;&lt;td&gt;0&lt;/td&gt;&lt;/tr&gt;</v>
      </c>
    </row>
    <row r="2090" spans="1:7" x14ac:dyDescent="0.35">
      <c r="A2090" s="2" t="s">
        <v>10935</v>
      </c>
      <c r="B2090" s="2">
        <v>0</v>
      </c>
      <c r="C2090" t="s">
        <v>5884</v>
      </c>
      <c r="D2090" t="s">
        <v>5888</v>
      </c>
      <c r="E2090" t="s">
        <v>5889</v>
      </c>
      <c r="F2090" t="s">
        <v>5887</v>
      </c>
      <c r="G2090" t="str">
        <f t="shared" si="32"/>
        <v>&lt;tr&gt;&lt;td&gt;CV.JAYA KITA ABADI&lt;/td&gt;&lt;td&gt;0&lt;/td&gt;&lt;/tr&gt;</v>
      </c>
    </row>
    <row r="2091" spans="1:7" x14ac:dyDescent="0.35">
      <c r="A2091" s="2" t="s">
        <v>10936</v>
      </c>
      <c r="B2091" s="2">
        <v>0</v>
      </c>
      <c r="C2091" t="s">
        <v>5884</v>
      </c>
      <c r="D2091" t="s">
        <v>5888</v>
      </c>
      <c r="E2091" t="s">
        <v>5889</v>
      </c>
      <c r="F2091" t="s">
        <v>5887</v>
      </c>
      <c r="G2091" t="str">
        <f t="shared" si="32"/>
        <v>&lt;tr&gt;&lt;td&gt;cv.aksapersada&lt;/td&gt;&lt;td&gt;0&lt;/td&gt;&lt;/tr&gt;</v>
      </c>
    </row>
    <row r="2092" spans="1:7" x14ac:dyDescent="0.35">
      <c r="A2092" s="2" t="s">
        <v>10937</v>
      </c>
      <c r="B2092" s="2">
        <v>0</v>
      </c>
      <c r="C2092" t="s">
        <v>5884</v>
      </c>
      <c r="D2092" t="s">
        <v>5888</v>
      </c>
      <c r="E2092" t="s">
        <v>5889</v>
      </c>
      <c r="F2092" t="s">
        <v>5887</v>
      </c>
      <c r="G2092" t="str">
        <f t="shared" si="32"/>
        <v>&lt;tr&gt;&lt;td&gt;CV. TENANG AJA&lt;/td&gt;&lt;td&gt;0&lt;/td&gt;&lt;/tr&gt;</v>
      </c>
    </row>
    <row r="2093" spans="1:7" x14ac:dyDescent="0.35">
      <c r="A2093" s="2" t="s">
        <v>8757</v>
      </c>
      <c r="B2093" s="2">
        <v>0</v>
      </c>
      <c r="C2093" t="s">
        <v>5884</v>
      </c>
      <c r="D2093" t="s">
        <v>5888</v>
      </c>
      <c r="E2093" t="s">
        <v>5889</v>
      </c>
      <c r="F2093" t="s">
        <v>5887</v>
      </c>
      <c r="G2093" t="str">
        <f t="shared" si="32"/>
        <v>&lt;tr&gt;&lt;td&gt;CV.MUDA BERJAYA&lt;/td&gt;&lt;td&gt;0&lt;/td&gt;&lt;/tr&gt;</v>
      </c>
    </row>
    <row r="2094" spans="1:7" x14ac:dyDescent="0.35">
      <c r="A2094" s="2" t="s">
        <v>2279</v>
      </c>
      <c r="B2094" s="2">
        <v>0</v>
      </c>
      <c r="C2094" t="s">
        <v>5884</v>
      </c>
      <c r="D2094" t="s">
        <v>5888</v>
      </c>
      <c r="E2094" t="s">
        <v>5889</v>
      </c>
      <c r="F2094" t="s">
        <v>5887</v>
      </c>
      <c r="G2094" t="str">
        <f t="shared" si="32"/>
        <v>&lt;tr&gt;&lt;td&gt;CV. GLOBALINDO SUKSES MAKMUR&lt;/td&gt;&lt;td&gt;0&lt;/td&gt;&lt;/tr&gt;</v>
      </c>
    </row>
    <row r="2095" spans="1:7" x14ac:dyDescent="0.35">
      <c r="A2095" s="2" t="s">
        <v>4001</v>
      </c>
      <c r="B2095" s="2">
        <v>0</v>
      </c>
      <c r="C2095" t="s">
        <v>5884</v>
      </c>
      <c r="D2095" t="s">
        <v>5888</v>
      </c>
      <c r="E2095" t="s">
        <v>5889</v>
      </c>
      <c r="F2095" t="s">
        <v>5887</v>
      </c>
      <c r="G2095" t="str">
        <f t="shared" si="32"/>
        <v>&lt;tr&gt;&lt;td&gt;CV.TAPINDO JAYA&lt;/td&gt;&lt;td&gt;0&lt;/td&gt;&lt;/tr&gt;</v>
      </c>
    </row>
    <row r="2096" spans="1:7" x14ac:dyDescent="0.35">
      <c r="A2096" s="2" t="s">
        <v>10057</v>
      </c>
      <c r="B2096" s="2">
        <v>0</v>
      </c>
      <c r="C2096" t="s">
        <v>5884</v>
      </c>
      <c r="D2096" t="s">
        <v>5888</v>
      </c>
      <c r="E2096" t="s">
        <v>5889</v>
      </c>
      <c r="F2096" t="s">
        <v>5887</v>
      </c>
      <c r="G2096" t="str">
        <f t="shared" si="32"/>
        <v>&lt;tr&gt;&lt;td&gt;CV. ATHIFAH JAYA&lt;/td&gt;&lt;td&gt;0&lt;/td&gt;&lt;/tr&gt;</v>
      </c>
    </row>
    <row r="2097" spans="1:7" x14ac:dyDescent="0.35">
      <c r="A2097" s="2" t="s">
        <v>6191</v>
      </c>
      <c r="B2097" s="2">
        <v>0</v>
      </c>
      <c r="C2097" t="s">
        <v>5884</v>
      </c>
      <c r="D2097" t="s">
        <v>5888</v>
      </c>
      <c r="E2097" t="s">
        <v>5889</v>
      </c>
      <c r="F2097" t="s">
        <v>5887</v>
      </c>
      <c r="G2097" t="str">
        <f t="shared" si="32"/>
        <v>&lt;tr&gt;&lt;td&gt;CV. SEMANGAT JAYA&lt;/td&gt;&lt;td&gt;0&lt;/td&gt;&lt;/tr&gt;</v>
      </c>
    </row>
    <row r="2098" spans="1:7" x14ac:dyDescent="0.35">
      <c r="A2098" s="2" t="s">
        <v>10938</v>
      </c>
      <c r="B2098" s="2">
        <v>0</v>
      </c>
      <c r="C2098" t="s">
        <v>5884</v>
      </c>
      <c r="D2098" t="s">
        <v>5888</v>
      </c>
      <c r="E2098" t="s">
        <v>5889</v>
      </c>
      <c r="F2098" t="s">
        <v>5887</v>
      </c>
      <c r="G2098" t="str">
        <f t="shared" si="32"/>
        <v>&lt;tr&gt;&lt;td&gt;PT.SAMPENA DUA PERKA&lt;/td&gt;&lt;td&gt;0&lt;/td&gt;&lt;/tr&gt;</v>
      </c>
    </row>
    <row r="2099" spans="1:7" x14ac:dyDescent="0.35">
      <c r="A2099" s="2" t="s">
        <v>10939</v>
      </c>
      <c r="B2099" s="2">
        <v>0</v>
      </c>
      <c r="C2099" t="s">
        <v>5884</v>
      </c>
      <c r="D2099" t="s">
        <v>5888</v>
      </c>
      <c r="E2099" t="s">
        <v>5889</v>
      </c>
      <c r="F2099" t="s">
        <v>5887</v>
      </c>
      <c r="G2099" t="str">
        <f t="shared" si="32"/>
        <v>&lt;tr&gt;&lt;td&gt;CV. KARYA JAYA&lt;/td&gt;&lt;td&gt;0&lt;/td&gt;&lt;/tr&gt;</v>
      </c>
    </row>
    <row r="2100" spans="1:7" x14ac:dyDescent="0.35">
      <c r="A2100" s="2" t="s">
        <v>10940</v>
      </c>
      <c r="B2100" s="2">
        <v>0</v>
      </c>
      <c r="C2100" t="s">
        <v>5884</v>
      </c>
      <c r="D2100" t="s">
        <v>5888</v>
      </c>
      <c r="E2100" t="s">
        <v>5889</v>
      </c>
      <c r="F2100" t="s">
        <v>5887</v>
      </c>
      <c r="G2100" t="str">
        <f t="shared" si="32"/>
        <v>&lt;tr&gt;&lt;td&gt;PT. CATUR KARYA LESTARI&lt;/td&gt;&lt;td&gt;0&lt;/td&gt;&lt;/tr&gt;</v>
      </c>
    </row>
    <row r="2101" spans="1:7" x14ac:dyDescent="0.35">
      <c r="A2101" s="2" t="s">
        <v>10941</v>
      </c>
      <c r="B2101" s="2">
        <v>0</v>
      </c>
      <c r="C2101" t="s">
        <v>5884</v>
      </c>
      <c r="D2101" t="s">
        <v>5888</v>
      </c>
      <c r="E2101" t="s">
        <v>5889</v>
      </c>
      <c r="F2101" t="s">
        <v>5887</v>
      </c>
      <c r="G2101" t="str">
        <f t="shared" si="32"/>
        <v>&lt;tr&gt;&lt;td&gt;PT. FRIBERS CIPTA BAHAGIA&lt;/td&gt;&lt;td&gt;0&lt;/td&gt;&lt;/tr&gt;</v>
      </c>
    </row>
    <row r="2102" spans="1:7" x14ac:dyDescent="0.35">
      <c r="A2102" s="2" t="s">
        <v>10942</v>
      </c>
      <c r="B2102" s="2">
        <v>0</v>
      </c>
      <c r="C2102" t="s">
        <v>5884</v>
      </c>
      <c r="D2102" t="s">
        <v>5888</v>
      </c>
      <c r="E2102" t="s">
        <v>5889</v>
      </c>
      <c r="F2102" t="s">
        <v>5887</v>
      </c>
      <c r="G2102" t="str">
        <f t="shared" si="32"/>
        <v>&lt;tr&gt;&lt;td&gt;PT. ERAS PUTRA MANDIRI&lt;/td&gt;&lt;td&gt;0&lt;/td&gt;&lt;/tr&gt;</v>
      </c>
    </row>
    <row r="2103" spans="1:7" x14ac:dyDescent="0.35">
      <c r="A2103" s="2" t="s">
        <v>6990</v>
      </c>
      <c r="B2103" s="2">
        <v>0</v>
      </c>
      <c r="C2103" t="s">
        <v>5884</v>
      </c>
      <c r="D2103" t="s">
        <v>5888</v>
      </c>
      <c r="E2103" t="s">
        <v>5889</v>
      </c>
      <c r="F2103" t="s">
        <v>5887</v>
      </c>
      <c r="G2103" t="str">
        <f t="shared" si="32"/>
        <v>&lt;tr&gt;&lt;td&gt;CV. DUTA UTAMA&lt;/td&gt;&lt;td&gt;0&lt;/td&gt;&lt;/tr&gt;</v>
      </c>
    </row>
    <row r="2104" spans="1:7" x14ac:dyDescent="0.35">
      <c r="A2104" s="2" t="s">
        <v>2577</v>
      </c>
      <c r="B2104" s="2">
        <v>0</v>
      </c>
      <c r="C2104" t="s">
        <v>5884</v>
      </c>
      <c r="D2104" t="s">
        <v>5888</v>
      </c>
      <c r="E2104" t="s">
        <v>5889</v>
      </c>
      <c r="F2104" t="s">
        <v>5887</v>
      </c>
      <c r="G2104" t="str">
        <f t="shared" si="32"/>
        <v>&lt;tr&gt;&lt;td&gt;PT. REKAYASA ENERGI BIRU&lt;/td&gt;&lt;td&gt;0&lt;/td&gt;&lt;/tr&gt;</v>
      </c>
    </row>
    <row r="2105" spans="1:7" x14ac:dyDescent="0.35">
      <c r="A2105" s="2" t="s">
        <v>6091</v>
      </c>
      <c r="B2105" s="2">
        <v>0</v>
      </c>
      <c r="C2105" t="s">
        <v>5884</v>
      </c>
      <c r="D2105" t="s">
        <v>5888</v>
      </c>
      <c r="E2105" t="s">
        <v>5889</v>
      </c>
      <c r="F2105" t="s">
        <v>5887</v>
      </c>
      <c r="G2105" t="str">
        <f t="shared" si="32"/>
        <v>&lt;tr&gt;&lt;td&gt;NATA BUANA&lt;/td&gt;&lt;td&gt;0&lt;/td&gt;&lt;/tr&gt;</v>
      </c>
    </row>
    <row r="2106" spans="1:7" x14ac:dyDescent="0.35">
      <c r="A2106" s="2" t="s">
        <v>10943</v>
      </c>
      <c r="B2106" s="2">
        <v>0</v>
      </c>
      <c r="C2106" t="s">
        <v>5884</v>
      </c>
      <c r="D2106" t="s">
        <v>5888</v>
      </c>
      <c r="E2106" t="s">
        <v>5889</v>
      </c>
      <c r="F2106" t="s">
        <v>5887</v>
      </c>
      <c r="G2106" t="str">
        <f t="shared" si="32"/>
        <v>&lt;tr&gt;&lt;td&gt;CV PODOMORO&lt;/td&gt;&lt;td&gt;0&lt;/td&gt;&lt;/tr&gt;</v>
      </c>
    </row>
    <row r="2107" spans="1:7" x14ac:dyDescent="0.35">
      <c r="A2107" s="2" t="s">
        <v>10944</v>
      </c>
      <c r="B2107" s="2">
        <v>0</v>
      </c>
      <c r="C2107" t="s">
        <v>5884</v>
      </c>
      <c r="D2107" t="s">
        <v>5888</v>
      </c>
      <c r="E2107" t="s">
        <v>5889</v>
      </c>
      <c r="F2107" t="s">
        <v>5887</v>
      </c>
      <c r="G2107" t="str">
        <f t="shared" si="32"/>
        <v>&lt;tr&gt;&lt;td&gt;CV.Kaisar Kencana&lt;/td&gt;&lt;td&gt;0&lt;/td&gt;&lt;/tr&gt;</v>
      </c>
    </row>
    <row r="2108" spans="1:7" x14ac:dyDescent="0.35">
      <c r="A2108" s="2" t="s">
        <v>10945</v>
      </c>
      <c r="B2108" s="2">
        <v>0</v>
      </c>
      <c r="C2108" t="s">
        <v>5884</v>
      </c>
      <c r="D2108" t="s">
        <v>5888</v>
      </c>
      <c r="E2108" t="s">
        <v>5889</v>
      </c>
      <c r="F2108" t="s">
        <v>5887</v>
      </c>
      <c r="G2108" t="str">
        <f t="shared" si="32"/>
        <v>&lt;tr&gt;&lt;td&gt;PT. Uniteknindo Nusantara&lt;/td&gt;&lt;td&gt;0&lt;/td&gt;&lt;/tr&gt;</v>
      </c>
    </row>
    <row r="2109" spans="1:7" x14ac:dyDescent="0.35">
      <c r="A2109" s="2" t="s">
        <v>10946</v>
      </c>
      <c r="B2109" s="2">
        <v>0</v>
      </c>
      <c r="C2109" t="s">
        <v>5884</v>
      </c>
      <c r="D2109" t="s">
        <v>5888</v>
      </c>
      <c r="E2109" t="s">
        <v>5889</v>
      </c>
      <c r="F2109" t="s">
        <v>5887</v>
      </c>
      <c r="G2109" t="str">
        <f t="shared" si="32"/>
        <v>&lt;tr&gt;&lt;td&gt;PT Dinamika Noto Lestari&lt;/td&gt;&lt;td&gt;0&lt;/td&gt;&lt;/tr&gt;</v>
      </c>
    </row>
    <row r="2110" spans="1:7" x14ac:dyDescent="0.35">
      <c r="A2110" s="2" t="s">
        <v>10947</v>
      </c>
      <c r="B2110" s="2">
        <v>0</v>
      </c>
      <c r="C2110" t="s">
        <v>5884</v>
      </c>
      <c r="D2110" t="s">
        <v>5888</v>
      </c>
      <c r="E2110" t="s">
        <v>5889</v>
      </c>
      <c r="F2110" t="s">
        <v>5887</v>
      </c>
      <c r="G2110" t="str">
        <f t="shared" si="32"/>
        <v>&lt;tr&gt;&lt;td&gt;Segoro Mas&lt;/td&gt;&lt;td&gt;0&lt;/td&gt;&lt;/tr&gt;</v>
      </c>
    </row>
    <row r="2111" spans="1:7" x14ac:dyDescent="0.35">
      <c r="A2111" s="2" t="s">
        <v>10948</v>
      </c>
      <c r="B2111" s="2">
        <v>0</v>
      </c>
      <c r="C2111" t="s">
        <v>5884</v>
      </c>
      <c r="D2111" t="s">
        <v>5888</v>
      </c>
      <c r="E2111" t="s">
        <v>5889</v>
      </c>
      <c r="F2111" t="s">
        <v>5887</v>
      </c>
      <c r="G2111" t="str">
        <f t="shared" si="32"/>
        <v>&lt;tr&gt;&lt;td&gt;PT Kahana Subhiksa Rahardja&lt;/td&gt;&lt;td&gt;0&lt;/td&gt;&lt;/tr&gt;</v>
      </c>
    </row>
    <row r="2112" spans="1:7" x14ac:dyDescent="0.35">
      <c r="A2112" s="2" t="s">
        <v>7216</v>
      </c>
      <c r="B2112" s="2">
        <v>0</v>
      </c>
      <c r="C2112" t="s">
        <v>5884</v>
      </c>
      <c r="D2112" t="s">
        <v>5888</v>
      </c>
      <c r="E2112" t="s">
        <v>5889</v>
      </c>
      <c r="F2112" t="s">
        <v>5887</v>
      </c>
      <c r="G2112" t="str">
        <f t="shared" si="32"/>
        <v>&lt;tr&gt;&lt;td&gt;CV. Tri Jaya Khatulistiwa&lt;/td&gt;&lt;td&gt;0&lt;/td&gt;&lt;/tr&gt;</v>
      </c>
    </row>
    <row r="2113" spans="1:7" x14ac:dyDescent="0.35">
      <c r="A2113" s="2" t="s">
        <v>10949</v>
      </c>
      <c r="B2113" s="2">
        <v>0</v>
      </c>
      <c r="C2113" t="s">
        <v>5884</v>
      </c>
      <c r="D2113" t="s">
        <v>5888</v>
      </c>
      <c r="E2113" t="s">
        <v>5889</v>
      </c>
      <c r="F2113" t="s">
        <v>5887</v>
      </c>
      <c r="G2113" t="str">
        <f t="shared" si="32"/>
        <v>&lt;tr&gt;&lt;td&gt;PT. BAGUS HARAPAN TRITUNGGAL&lt;/td&gt;&lt;td&gt;0&lt;/td&gt;&lt;/tr&gt;</v>
      </c>
    </row>
    <row r="2114" spans="1:7" x14ac:dyDescent="0.35">
      <c r="A2114" s="2" t="s">
        <v>10950</v>
      </c>
      <c r="B2114" s="2">
        <v>0</v>
      </c>
      <c r="C2114" t="s">
        <v>5884</v>
      </c>
      <c r="D2114" t="s">
        <v>5888</v>
      </c>
      <c r="E2114" t="s">
        <v>5889</v>
      </c>
      <c r="F2114" t="s">
        <v>5887</v>
      </c>
      <c r="G2114" t="str">
        <f t="shared" ref="G2114:G2177" si="33">C2114&amp;D2114&amp;A2114&amp;E2114&amp;D2114&amp;B2114&amp;E2114&amp;F2114</f>
        <v>&lt;tr&gt;&lt;td&gt;PT. Pusakajaya Lima Raja&lt;/td&gt;&lt;td&gt;0&lt;/td&gt;&lt;/tr&gt;</v>
      </c>
    </row>
    <row r="2115" spans="1:7" x14ac:dyDescent="0.35">
      <c r="A2115" s="2" t="s">
        <v>10951</v>
      </c>
      <c r="B2115" s="2">
        <v>0</v>
      </c>
      <c r="C2115" t="s">
        <v>5884</v>
      </c>
      <c r="D2115" t="s">
        <v>5888</v>
      </c>
      <c r="E2115" t="s">
        <v>5889</v>
      </c>
      <c r="F2115" t="s">
        <v>5887</v>
      </c>
      <c r="G2115" t="str">
        <f t="shared" si="33"/>
        <v>&lt;tr&gt;&lt;td&gt;CV. Laura Arya&lt;/td&gt;&lt;td&gt;0&lt;/td&gt;&lt;/tr&gt;</v>
      </c>
    </row>
    <row r="2116" spans="1:7" x14ac:dyDescent="0.35">
      <c r="A2116" s="2" t="s">
        <v>10952</v>
      </c>
      <c r="B2116" s="2">
        <v>0</v>
      </c>
      <c r="C2116" t="s">
        <v>5884</v>
      </c>
      <c r="D2116" t="s">
        <v>5888</v>
      </c>
      <c r="E2116" t="s">
        <v>5889</v>
      </c>
      <c r="F2116" t="s">
        <v>5887</v>
      </c>
      <c r="G2116" t="str">
        <f t="shared" si="33"/>
        <v>&lt;tr&gt;&lt;td&gt;CV. BAJA INDAH PERMATA&lt;/td&gt;&lt;td&gt;0&lt;/td&gt;&lt;/tr&gt;</v>
      </c>
    </row>
    <row r="2117" spans="1:7" x14ac:dyDescent="0.35">
      <c r="A2117" s="2" t="s">
        <v>1800</v>
      </c>
      <c r="B2117" s="2">
        <v>0</v>
      </c>
      <c r="C2117" t="s">
        <v>5884</v>
      </c>
      <c r="D2117" t="s">
        <v>5888</v>
      </c>
      <c r="E2117" t="s">
        <v>5889</v>
      </c>
      <c r="F2117" t="s">
        <v>5887</v>
      </c>
      <c r="G2117" t="str">
        <f t="shared" si="33"/>
        <v>&lt;tr&gt;&lt;td&gt;CV. JAYA TAMA MANDIRI&lt;/td&gt;&lt;td&gt;0&lt;/td&gt;&lt;/tr&gt;</v>
      </c>
    </row>
    <row r="2118" spans="1:7" x14ac:dyDescent="0.35">
      <c r="A2118" s="2" t="s">
        <v>2319</v>
      </c>
      <c r="B2118" s="2">
        <v>0</v>
      </c>
      <c r="C2118" t="s">
        <v>5884</v>
      </c>
      <c r="D2118" t="s">
        <v>5888</v>
      </c>
      <c r="E2118" t="s">
        <v>5889</v>
      </c>
      <c r="F2118" t="s">
        <v>5887</v>
      </c>
      <c r="G2118" t="str">
        <f t="shared" si="33"/>
        <v>&lt;tr&gt;&lt;td&gt;Amanera Bersama Abadi&lt;/td&gt;&lt;td&gt;0&lt;/td&gt;&lt;/tr&gt;</v>
      </c>
    </row>
    <row r="2119" spans="1:7" x14ac:dyDescent="0.35">
      <c r="A2119" s="2" t="s">
        <v>10953</v>
      </c>
      <c r="B2119" s="2">
        <v>0</v>
      </c>
      <c r="C2119" t="s">
        <v>5884</v>
      </c>
      <c r="D2119" t="s">
        <v>5888</v>
      </c>
      <c r="E2119" t="s">
        <v>5889</v>
      </c>
      <c r="F2119" t="s">
        <v>5887</v>
      </c>
      <c r="G2119" t="str">
        <f t="shared" si="33"/>
        <v>&lt;tr&gt;&lt;td&gt;PT. JAYA BERDIKARI TEKNOLOGI INFORMATIKA&lt;/td&gt;&lt;td&gt;0&lt;/td&gt;&lt;/tr&gt;</v>
      </c>
    </row>
    <row r="2120" spans="1:7" x14ac:dyDescent="0.35">
      <c r="A2120" s="2" t="s">
        <v>10954</v>
      </c>
      <c r="B2120" s="2">
        <v>0</v>
      </c>
      <c r="C2120" t="s">
        <v>5884</v>
      </c>
      <c r="D2120" t="s">
        <v>5888</v>
      </c>
      <c r="E2120" t="s">
        <v>5889</v>
      </c>
      <c r="F2120" t="s">
        <v>5887</v>
      </c>
      <c r="G2120" t="str">
        <f t="shared" si="33"/>
        <v>&lt;tr&gt;&lt;td&gt;cv.mhigen revolusi&lt;/td&gt;&lt;td&gt;0&lt;/td&gt;&lt;/tr&gt;</v>
      </c>
    </row>
    <row r="2121" spans="1:7" x14ac:dyDescent="0.35">
      <c r="A2121" s="2" t="s">
        <v>10955</v>
      </c>
      <c r="B2121" s="2">
        <v>0</v>
      </c>
      <c r="C2121" t="s">
        <v>5884</v>
      </c>
      <c r="D2121" t="s">
        <v>5888</v>
      </c>
      <c r="E2121" t="s">
        <v>5889</v>
      </c>
      <c r="F2121" t="s">
        <v>5887</v>
      </c>
      <c r="G2121" t="str">
        <f t="shared" si="33"/>
        <v>&lt;tr&gt;&lt;td&gt;CV. URUPTAMA KONSTRUKSINDO&lt;/td&gt;&lt;td&gt;0&lt;/td&gt;&lt;/tr&gt;</v>
      </c>
    </row>
    <row r="2122" spans="1:7" x14ac:dyDescent="0.35">
      <c r="A2122" s="2" t="s">
        <v>10956</v>
      </c>
      <c r="B2122" s="2">
        <v>0</v>
      </c>
      <c r="C2122" t="s">
        <v>5884</v>
      </c>
      <c r="D2122" t="s">
        <v>5888</v>
      </c>
      <c r="E2122" t="s">
        <v>5889</v>
      </c>
      <c r="F2122" t="s">
        <v>5887</v>
      </c>
      <c r="G2122" t="str">
        <f t="shared" si="33"/>
        <v>&lt;tr&gt;&lt;td&gt;CV. AMANDIRA SAPTA ABADI&lt;/td&gt;&lt;td&gt;0&lt;/td&gt;&lt;/tr&gt;</v>
      </c>
    </row>
    <row r="2123" spans="1:7" x14ac:dyDescent="0.35">
      <c r="A2123" s="2" t="s">
        <v>10957</v>
      </c>
      <c r="B2123" s="2">
        <v>0</v>
      </c>
      <c r="C2123" t="s">
        <v>5884</v>
      </c>
      <c r="D2123" t="s">
        <v>5888</v>
      </c>
      <c r="E2123" t="s">
        <v>5889</v>
      </c>
      <c r="F2123" t="s">
        <v>5887</v>
      </c>
      <c r="G2123" t="str">
        <f t="shared" si="33"/>
        <v>&lt;tr&gt;&lt;td&gt;PT.KARINDA CORPORINDO&lt;/td&gt;&lt;td&gt;0&lt;/td&gt;&lt;/tr&gt;</v>
      </c>
    </row>
    <row r="2124" spans="1:7" x14ac:dyDescent="0.35">
      <c r="A2124" s="2" t="s">
        <v>10958</v>
      </c>
      <c r="B2124" s="2">
        <v>0</v>
      </c>
      <c r="C2124" t="s">
        <v>5884</v>
      </c>
      <c r="D2124" t="s">
        <v>5888</v>
      </c>
      <c r="E2124" t="s">
        <v>5889</v>
      </c>
      <c r="F2124" t="s">
        <v>5887</v>
      </c>
      <c r="G2124" t="str">
        <f t="shared" si="33"/>
        <v>&lt;tr&gt;&lt;td&gt;CV. Multi Digital Group&lt;/td&gt;&lt;td&gt;0&lt;/td&gt;&lt;/tr&gt;</v>
      </c>
    </row>
    <row r="2125" spans="1:7" x14ac:dyDescent="0.35">
      <c r="A2125" s="2" t="s">
        <v>10959</v>
      </c>
      <c r="B2125" s="2">
        <v>0</v>
      </c>
      <c r="C2125" t="s">
        <v>5884</v>
      </c>
      <c r="D2125" t="s">
        <v>5888</v>
      </c>
      <c r="E2125" t="s">
        <v>5889</v>
      </c>
      <c r="F2125" t="s">
        <v>5887</v>
      </c>
      <c r="G2125" t="str">
        <f t="shared" si="33"/>
        <v>&lt;tr&gt;&lt;td&gt;CV. PUTRA DELIMA KARYA&lt;/td&gt;&lt;td&gt;0&lt;/td&gt;&lt;/tr&gt;</v>
      </c>
    </row>
    <row r="2126" spans="1:7" x14ac:dyDescent="0.35">
      <c r="A2126" s="2" t="s">
        <v>10960</v>
      </c>
      <c r="B2126" s="2">
        <v>0</v>
      </c>
      <c r="C2126" t="s">
        <v>5884</v>
      </c>
      <c r="D2126" t="s">
        <v>5888</v>
      </c>
      <c r="E2126" t="s">
        <v>5889</v>
      </c>
      <c r="F2126" t="s">
        <v>5887</v>
      </c>
      <c r="G2126" t="str">
        <f t="shared" si="33"/>
        <v>&lt;tr&gt;&lt;td&gt;CV. Berkah Bersama&lt;/td&gt;&lt;td&gt;0&lt;/td&gt;&lt;/tr&gt;</v>
      </c>
    </row>
    <row r="2127" spans="1:7" x14ac:dyDescent="0.35">
      <c r="A2127" s="2" t="s">
        <v>10961</v>
      </c>
      <c r="B2127" s="2">
        <v>0</v>
      </c>
      <c r="C2127" t="s">
        <v>5884</v>
      </c>
      <c r="D2127" t="s">
        <v>5888</v>
      </c>
      <c r="E2127" t="s">
        <v>5889</v>
      </c>
      <c r="F2127" t="s">
        <v>5887</v>
      </c>
      <c r="G2127" t="str">
        <f t="shared" si="33"/>
        <v>&lt;tr&gt;&lt;td&gt;ALPINDO TEKNIK INDONESIA&lt;/td&gt;&lt;td&gt;0&lt;/td&gt;&lt;/tr&gt;</v>
      </c>
    </row>
    <row r="2128" spans="1:7" x14ac:dyDescent="0.35">
      <c r="A2128" s="2" t="s">
        <v>10962</v>
      </c>
      <c r="B2128" s="2">
        <v>0</v>
      </c>
      <c r="C2128" t="s">
        <v>5884</v>
      </c>
      <c r="D2128" t="s">
        <v>5888</v>
      </c>
      <c r="E2128" t="s">
        <v>5889</v>
      </c>
      <c r="F2128" t="s">
        <v>5887</v>
      </c>
      <c r="G2128" t="str">
        <f t="shared" si="33"/>
        <v>&lt;tr&gt;&lt;td&gt;PT. DIGITALINSTINCTS TEKNOLOGI&lt;/td&gt;&lt;td&gt;0&lt;/td&gt;&lt;/tr&gt;</v>
      </c>
    </row>
    <row r="2129" spans="1:7" x14ac:dyDescent="0.35">
      <c r="A2129" s="2" t="s">
        <v>10963</v>
      </c>
      <c r="B2129" s="2">
        <v>0</v>
      </c>
      <c r="C2129" t="s">
        <v>5884</v>
      </c>
      <c r="D2129" t="s">
        <v>5888</v>
      </c>
      <c r="E2129" t="s">
        <v>5889</v>
      </c>
      <c r="F2129" t="s">
        <v>5887</v>
      </c>
      <c r="G2129" t="str">
        <f t="shared" si="33"/>
        <v>&lt;tr&gt;&lt;td&gt;PT. DCT TOTAL SOLUTIONS&lt;/td&gt;&lt;td&gt;0&lt;/td&gt;&lt;/tr&gt;</v>
      </c>
    </row>
    <row r="2130" spans="1:7" x14ac:dyDescent="0.35">
      <c r="A2130" s="2" t="s">
        <v>10964</v>
      </c>
      <c r="B2130" s="2">
        <v>0</v>
      </c>
      <c r="C2130" t="s">
        <v>5884</v>
      </c>
      <c r="D2130" t="s">
        <v>5888</v>
      </c>
      <c r="E2130" t="s">
        <v>5889</v>
      </c>
      <c r="F2130" t="s">
        <v>5887</v>
      </c>
      <c r="G2130" t="str">
        <f t="shared" si="33"/>
        <v>&lt;tr&gt;&lt;td&gt;CV. GAPURA MAS&lt;/td&gt;&lt;td&gt;0&lt;/td&gt;&lt;/tr&gt;</v>
      </c>
    </row>
    <row r="2131" spans="1:7" x14ac:dyDescent="0.35">
      <c r="A2131" s="2" t="s">
        <v>10965</v>
      </c>
      <c r="B2131" s="2">
        <v>0</v>
      </c>
      <c r="C2131" t="s">
        <v>5884</v>
      </c>
      <c r="D2131" t="s">
        <v>5888</v>
      </c>
      <c r="E2131" t="s">
        <v>5889</v>
      </c>
      <c r="F2131" t="s">
        <v>5887</v>
      </c>
      <c r="G2131" t="str">
        <f t="shared" si="33"/>
        <v>&lt;tr&gt;&lt;td&gt;CV. AIRI PRATAMA MANDIRI&lt;/td&gt;&lt;td&gt;0&lt;/td&gt;&lt;/tr&gt;</v>
      </c>
    </row>
    <row r="2132" spans="1:7" x14ac:dyDescent="0.35">
      <c r="A2132" s="2" t="s">
        <v>10966</v>
      </c>
      <c r="B2132" s="2">
        <v>0</v>
      </c>
      <c r="C2132" t="s">
        <v>5884</v>
      </c>
      <c r="D2132" t="s">
        <v>5888</v>
      </c>
      <c r="E2132" t="s">
        <v>5889</v>
      </c>
      <c r="F2132" t="s">
        <v>5887</v>
      </c>
      <c r="G2132" t="str">
        <f t="shared" si="33"/>
        <v>&lt;tr&gt;&lt;td&gt;PT. PRINGGO MANDIRI&lt;/td&gt;&lt;td&gt;0&lt;/td&gt;&lt;/tr&gt;</v>
      </c>
    </row>
    <row r="2133" spans="1:7" x14ac:dyDescent="0.35">
      <c r="A2133" s="2" t="s">
        <v>10967</v>
      </c>
      <c r="B2133" s="2">
        <v>0</v>
      </c>
      <c r="C2133" t="s">
        <v>5884</v>
      </c>
      <c r="D2133" t="s">
        <v>5888</v>
      </c>
      <c r="E2133" t="s">
        <v>5889</v>
      </c>
      <c r="F2133" t="s">
        <v>5887</v>
      </c>
      <c r="G2133" t="str">
        <f t="shared" si="33"/>
        <v>&lt;tr&gt;&lt;td&gt;CV. CAKRA MANDIRI&lt;/td&gt;&lt;td&gt;0&lt;/td&gt;&lt;/tr&gt;</v>
      </c>
    </row>
    <row r="2134" spans="1:7" x14ac:dyDescent="0.35">
      <c r="A2134" s="2" t="s">
        <v>10968</v>
      </c>
      <c r="B2134" s="2">
        <v>0</v>
      </c>
      <c r="C2134" t="s">
        <v>5884</v>
      </c>
      <c r="D2134" t="s">
        <v>5888</v>
      </c>
      <c r="E2134" t="s">
        <v>5889</v>
      </c>
      <c r="F2134" t="s">
        <v>5887</v>
      </c>
      <c r="G2134" t="str">
        <f t="shared" si="33"/>
        <v>&lt;tr&gt;&lt;td&gt;PT. PATT ENGINEERING&lt;/td&gt;&lt;td&gt;0&lt;/td&gt;&lt;/tr&gt;</v>
      </c>
    </row>
    <row r="2135" spans="1:7" x14ac:dyDescent="0.35">
      <c r="A2135" s="2" t="s">
        <v>10969</v>
      </c>
      <c r="B2135" s="2">
        <v>0</v>
      </c>
      <c r="C2135" t="s">
        <v>5884</v>
      </c>
      <c r="D2135" t="s">
        <v>5888</v>
      </c>
      <c r="E2135" t="s">
        <v>5889</v>
      </c>
      <c r="F2135" t="s">
        <v>5887</v>
      </c>
      <c r="G2135" t="str">
        <f t="shared" si="33"/>
        <v>&lt;tr&gt;&lt;td&gt;CV. SYFA PERDANA&lt;/td&gt;&lt;td&gt;0&lt;/td&gt;&lt;/tr&gt;</v>
      </c>
    </row>
    <row r="2136" spans="1:7" x14ac:dyDescent="0.35">
      <c r="A2136" s="2" t="s">
        <v>10970</v>
      </c>
      <c r="B2136" s="2">
        <v>0</v>
      </c>
      <c r="C2136" t="s">
        <v>5884</v>
      </c>
      <c r="D2136" t="s">
        <v>5888</v>
      </c>
      <c r="E2136" t="s">
        <v>5889</v>
      </c>
      <c r="F2136" t="s">
        <v>5887</v>
      </c>
      <c r="G2136" t="str">
        <f t="shared" si="33"/>
        <v>&lt;tr&gt;&lt;td&gt;CV BRILLIAN BERKARYA&lt;/td&gt;&lt;td&gt;0&lt;/td&gt;&lt;/tr&gt;</v>
      </c>
    </row>
    <row r="2137" spans="1:7" x14ac:dyDescent="0.35">
      <c r="A2137" s="2" t="s">
        <v>10971</v>
      </c>
      <c r="B2137" s="2">
        <v>0</v>
      </c>
      <c r="C2137" t="s">
        <v>5884</v>
      </c>
      <c r="D2137" t="s">
        <v>5888</v>
      </c>
      <c r="E2137" t="s">
        <v>5889</v>
      </c>
      <c r="F2137" t="s">
        <v>5887</v>
      </c>
      <c r="G2137" t="str">
        <f t="shared" si="33"/>
        <v>&lt;tr&gt;&lt;td&gt;CV. ALFIRA CIPTA ADIKARYA&lt;/td&gt;&lt;td&gt;0&lt;/td&gt;&lt;/tr&gt;</v>
      </c>
    </row>
    <row r="2138" spans="1:7" x14ac:dyDescent="0.35">
      <c r="A2138" s="2" t="s">
        <v>10972</v>
      </c>
      <c r="B2138" s="2">
        <v>0</v>
      </c>
      <c r="C2138" t="s">
        <v>5884</v>
      </c>
      <c r="D2138" t="s">
        <v>5888</v>
      </c>
      <c r="E2138" t="s">
        <v>5889</v>
      </c>
      <c r="F2138" t="s">
        <v>5887</v>
      </c>
      <c r="G2138" t="str">
        <f t="shared" si="33"/>
        <v>&lt;tr&gt;&lt;td&gt;PT. LAPI DIVUSI&lt;/td&gt;&lt;td&gt;0&lt;/td&gt;&lt;/tr&gt;</v>
      </c>
    </row>
    <row r="2139" spans="1:7" x14ac:dyDescent="0.35">
      <c r="A2139" s="2" t="s">
        <v>488</v>
      </c>
      <c r="B2139" s="2">
        <v>0</v>
      </c>
      <c r="C2139" t="s">
        <v>5884</v>
      </c>
      <c r="D2139" t="s">
        <v>5888</v>
      </c>
      <c r="E2139" t="s">
        <v>5889</v>
      </c>
      <c r="F2139" t="s">
        <v>5887</v>
      </c>
      <c r="G2139" t="str">
        <f t="shared" si="33"/>
        <v>&lt;tr&gt;&lt;td&gt;CV. Cakra Sinar Gemilang&lt;/td&gt;&lt;td&gt;0&lt;/td&gt;&lt;/tr&gt;</v>
      </c>
    </row>
    <row r="2140" spans="1:7" x14ac:dyDescent="0.35">
      <c r="A2140" s="2" t="s">
        <v>8946</v>
      </c>
      <c r="B2140" s="2">
        <v>0</v>
      </c>
      <c r="C2140" t="s">
        <v>5884</v>
      </c>
      <c r="D2140" t="s">
        <v>5888</v>
      </c>
      <c r="E2140" t="s">
        <v>5889</v>
      </c>
      <c r="F2140" t="s">
        <v>5887</v>
      </c>
      <c r="G2140" t="str">
        <f t="shared" si="33"/>
        <v>&lt;tr&gt;&lt;td&gt;SUNG NICOM TECHNOLOGY&lt;/td&gt;&lt;td&gt;0&lt;/td&gt;&lt;/tr&gt;</v>
      </c>
    </row>
    <row r="2141" spans="1:7" x14ac:dyDescent="0.35">
      <c r="A2141" s="2" t="s">
        <v>10010</v>
      </c>
      <c r="B2141" s="2">
        <v>0</v>
      </c>
      <c r="C2141" t="s">
        <v>5884</v>
      </c>
      <c r="D2141" t="s">
        <v>5888</v>
      </c>
      <c r="E2141" t="s">
        <v>5889</v>
      </c>
      <c r="F2141" t="s">
        <v>5887</v>
      </c>
      <c r="G2141" t="str">
        <f t="shared" si="33"/>
        <v>&lt;tr&gt;&lt;td&gt;DUO MITRA ABADI&lt;/td&gt;&lt;td&gt;0&lt;/td&gt;&lt;/tr&gt;</v>
      </c>
    </row>
    <row r="2142" spans="1:7" x14ac:dyDescent="0.35">
      <c r="A2142" s="2" t="s">
        <v>9048</v>
      </c>
      <c r="B2142" s="2">
        <v>0</v>
      </c>
      <c r="C2142" t="s">
        <v>5884</v>
      </c>
      <c r="D2142" t="s">
        <v>5888</v>
      </c>
      <c r="E2142" t="s">
        <v>5889</v>
      </c>
      <c r="F2142" t="s">
        <v>5887</v>
      </c>
      <c r="G2142" t="str">
        <f t="shared" si="33"/>
        <v>&lt;tr&gt;&lt;td&gt;PT. Andhika Graha Teknindo&lt;/td&gt;&lt;td&gt;0&lt;/td&gt;&lt;/tr&gt;</v>
      </c>
    </row>
    <row r="2143" spans="1:7" x14ac:dyDescent="0.35">
      <c r="A2143" s="2" t="s">
        <v>10973</v>
      </c>
      <c r="B2143" s="2">
        <v>0</v>
      </c>
      <c r="C2143" t="s">
        <v>5884</v>
      </c>
      <c r="D2143" t="s">
        <v>5888</v>
      </c>
      <c r="E2143" t="s">
        <v>5889</v>
      </c>
      <c r="F2143" t="s">
        <v>5887</v>
      </c>
      <c r="G2143" t="str">
        <f t="shared" si="33"/>
        <v>&lt;tr&gt;&lt;td&gt;PT.ERADE INTI EXPRESINDO&lt;/td&gt;&lt;td&gt;0&lt;/td&gt;&lt;/tr&gt;</v>
      </c>
    </row>
    <row r="2144" spans="1:7" x14ac:dyDescent="0.35">
      <c r="A2144" s="2" t="s">
        <v>10974</v>
      </c>
      <c r="B2144" s="2">
        <v>0</v>
      </c>
      <c r="C2144" t="s">
        <v>5884</v>
      </c>
      <c r="D2144" t="s">
        <v>5888</v>
      </c>
      <c r="E2144" t="s">
        <v>5889</v>
      </c>
      <c r="F2144" t="s">
        <v>5887</v>
      </c>
      <c r="G2144" t="str">
        <f t="shared" si="33"/>
        <v>&lt;tr&gt;&lt;td&gt;CV. TRI PUTRA MARANGGI&lt;/td&gt;&lt;td&gt;0&lt;/td&gt;&lt;/tr&gt;</v>
      </c>
    </row>
    <row r="2145" spans="1:7" x14ac:dyDescent="0.35">
      <c r="A2145" s="2" t="s">
        <v>10975</v>
      </c>
      <c r="B2145" s="2">
        <v>0</v>
      </c>
      <c r="C2145" t="s">
        <v>5884</v>
      </c>
      <c r="D2145" t="s">
        <v>5888</v>
      </c>
      <c r="E2145" t="s">
        <v>5889</v>
      </c>
      <c r="F2145" t="s">
        <v>5887</v>
      </c>
      <c r="G2145" t="str">
        <f t="shared" si="33"/>
        <v>&lt;tr&gt;&lt;td&gt;CV. ANDALAN WAHANA SEJAHTERA&lt;/td&gt;&lt;td&gt;0&lt;/td&gt;&lt;/tr&gt;</v>
      </c>
    </row>
    <row r="2146" spans="1:7" x14ac:dyDescent="0.35">
      <c r="A2146" s="2" t="s">
        <v>4144</v>
      </c>
      <c r="B2146" s="2">
        <v>0</v>
      </c>
      <c r="C2146" t="s">
        <v>5884</v>
      </c>
      <c r="D2146" t="s">
        <v>5888</v>
      </c>
      <c r="E2146" t="s">
        <v>5889</v>
      </c>
      <c r="F2146" t="s">
        <v>5887</v>
      </c>
      <c r="G2146" t="str">
        <f t="shared" si="33"/>
        <v>&lt;tr&gt;&lt;td&gt;Cv. Karya mandiri sukses&lt;/td&gt;&lt;td&gt;0&lt;/td&gt;&lt;/tr&gt;</v>
      </c>
    </row>
    <row r="2147" spans="1:7" x14ac:dyDescent="0.35">
      <c r="A2147" s="2" t="s">
        <v>6998</v>
      </c>
      <c r="B2147" s="2">
        <v>0</v>
      </c>
      <c r="C2147" t="s">
        <v>5884</v>
      </c>
      <c r="D2147" t="s">
        <v>5888</v>
      </c>
      <c r="E2147" t="s">
        <v>5889</v>
      </c>
      <c r="F2147" t="s">
        <v>5887</v>
      </c>
      <c r="G2147" t="str">
        <f t="shared" si="33"/>
        <v>&lt;tr&gt;&lt;td&gt;PT. Indolok Bakti Utama&lt;/td&gt;&lt;td&gt;0&lt;/td&gt;&lt;/tr&gt;</v>
      </c>
    </row>
    <row r="2148" spans="1:7" x14ac:dyDescent="0.35">
      <c r="A2148" s="2" t="s">
        <v>892</v>
      </c>
      <c r="B2148" s="2">
        <v>0</v>
      </c>
      <c r="C2148" t="s">
        <v>5884</v>
      </c>
      <c r="D2148" t="s">
        <v>5888</v>
      </c>
      <c r="E2148" t="s">
        <v>5889</v>
      </c>
      <c r="F2148" t="s">
        <v>5887</v>
      </c>
      <c r="G2148" t="str">
        <f t="shared" si="33"/>
        <v>&lt;tr&gt;&lt;td&gt;PT. SISCOM TECHNOLOGIES&lt;/td&gt;&lt;td&gt;0&lt;/td&gt;&lt;/tr&gt;</v>
      </c>
    </row>
    <row r="2149" spans="1:7" x14ac:dyDescent="0.35">
      <c r="A2149" s="2" t="s">
        <v>10976</v>
      </c>
      <c r="B2149" s="2">
        <v>0</v>
      </c>
      <c r="C2149" t="s">
        <v>5884</v>
      </c>
      <c r="D2149" t="s">
        <v>5888</v>
      </c>
      <c r="E2149" t="s">
        <v>5889</v>
      </c>
      <c r="F2149" t="s">
        <v>5887</v>
      </c>
      <c r="G2149" t="str">
        <f t="shared" si="33"/>
        <v>&lt;tr&gt;&lt;td&gt;KEMBAR RCA DAN RCI&lt;/td&gt;&lt;td&gt;0&lt;/td&gt;&lt;/tr&gt;</v>
      </c>
    </row>
    <row r="2150" spans="1:7" x14ac:dyDescent="0.35">
      <c r="A2150" s="2" t="s">
        <v>435</v>
      </c>
      <c r="B2150" s="2">
        <v>0</v>
      </c>
      <c r="C2150" t="s">
        <v>5884</v>
      </c>
      <c r="D2150" t="s">
        <v>5888</v>
      </c>
      <c r="E2150" t="s">
        <v>5889</v>
      </c>
      <c r="F2150" t="s">
        <v>5887</v>
      </c>
      <c r="G2150" t="str">
        <f t="shared" si="33"/>
        <v>&lt;tr&gt;&lt;td&gt;CV. Siroja Marga Persada&lt;/td&gt;&lt;td&gt;0&lt;/td&gt;&lt;/tr&gt;</v>
      </c>
    </row>
    <row r="2151" spans="1:7" x14ac:dyDescent="0.35">
      <c r="A2151" s="2" t="s">
        <v>10977</v>
      </c>
      <c r="B2151" s="2">
        <v>0</v>
      </c>
      <c r="C2151" t="s">
        <v>5884</v>
      </c>
      <c r="D2151" t="s">
        <v>5888</v>
      </c>
      <c r="E2151" t="s">
        <v>5889</v>
      </c>
      <c r="F2151" t="s">
        <v>5887</v>
      </c>
      <c r="G2151" t="str">
        <f t="shared" si="33"/>
        <v>&lt;tr&gt;&lt;td&gt;PT. Edukasi Cipta Teknologi&lt;/td&gt;&lt;td&gt;0&lt;/td&gt;&lt;/tr&gt;</v>
      </c>
    </row>
    <row r="2152" spans="1:7" x14ac:dyDescent="0.35">
      <c r="A2152" s="2" t="s">
        <v>412</v>
      </c>
      <c r="B2152" s="2">
        <v>0</v>
      </c>
      <c r="C2152" t="s">
        <v>5884</v>
      </c>
      <c r="D2152" t="s">
        <v>5888</v>
      </c>
      <c r="E2152" t="s">
        <v>5889</v>
      </c>
      <c r="F2152" t="s">
        <v>5887</v>
      </c>
      <c r="G2152" t="str">
        <f t="shared" si="33"/>
        <v>&lt;tr&gt;&lt;td&gt;PT. PANTERO SELARAS UTAMA&lt;/td&gt;&lt;td&gt;0&lt;/td&gt;&lt;/tr&gt;</v>
      </c>
    </row>
    <row r="2153" spans="1:7" x14ac:dyDescent="0.35">
      <c r="A2153" s="2" t="s">
        <v>10978</v>
      </c>
      <c r="B2153" s="2">
        <v>0</v>
      </c>
      <c r="C2153" t="s">
        <v>5884</v>
      </c>
      <c r="D2153" t="s">
        <v>5888</v>
      </c>
      <c r="E2153" t="s">
        <v>5889</v>
      </c>
      <c r="F2153" t="s">
        <v>5887</v>
      </c>
      <c r="G2153" t="str">
        <f t="shared" si="33"/>
        <v>&lt;tr&gt;&lt;td&gt;CV. Mitra Abadi Mandiri&lt;/td&gt;&lt;td&gt;0&lt;/td&gt;&lt;/tr&gt;</v>
      </c>
    </row>
    <row r="2154" spans="1:7" x14ac:dyDescent="0.35">
      <c r="A2154" s="2" t="s">
        <v>10979</v>
      </c>
      <c r="B2154" s="2">
        <v>0</v>
      </c>
      <c r="C2154" t="s">
        <v>5884</v>
      </c>
      <c r="D2154" t="s">
        <v>5888</v>
      </c>
      <c r="E2154" t="s">
        <v>5889</v>
      </c>
      <c r="F2154" t="s">
        <v>5887</v>
      </c>
      <c r="G2154" t="str">
        <f t="shared" si="33"/>
        <v>&lt;tr&gt;&lt;td&gt;PT. Harapan Tri Guna&lt;/td&gt;&lt;td&gt;0&lt;/td&gt;&lt;/tr&gt;</v>
      </c>
    </row>
    <row r="2155" spans="1:7" x14ac:dyDescent="0.35">
      <c r="A2155" s="2" t="s">
        <v>10980</v>
      </c>
      <c r="B2155" s="2">
        <v>0</v>
      </c>
      <c r="C2155" t="s">
        <v>5884</v>
      </c>
      <c r="D2155" t="s">
        <v>5888</v>
      </c>
      <c r="E2155" t="s">
        <v>5889</v>
      </c>
      <c r="F2155" t="s">
        <v>5887</v>
      </c>
      <c r="G2155" t="str">
        <f t="shared" si="33"/>
        <v>&lt;tr&gt;&lt;td&gt;CV Charter Djamil&lt;/td&gt;&lt;td&gt;0&lt;/td&gt;&lt;/tr&gt;</v>
      </c>
    </row>
    <row r="2156" spans="1:7" x14ac:dyDescent="0.35">
      <c r="A2156" s="2" t="s">
        <v>10981</v>
      </c>
      <c r="B2156" s="2">
        <v>0</v>
      </c>
      <c r="C2156" t="s">
        <v>5884</v>
      </c>
      <c r="D2156" t="s">
        <v>5888</v>
      </c>
      <c r="E2156" t="s">
        <v>5889</v>
      </c>
      <c r="F2156" t="s">
        <v>5887</v>
      </c>
      <c r="G2156" t="str">
        <f t="shared" si="33"/>
        <v>&lt;tr&gt;&lt;td&gt;PINGGAN EMAS PUSAKA&lt;/td&gt;&lt;td&gt;0&lt;/td&gt;&lt;/tr&gt;</v>
      </c>
    </row>
    <row r="2157" spans="1:7" x14ac:dyDescent="0.35">
      <c r="A2157" s="2" t="s">
        <v>10982</v>
      </c>
      <c r="B2157" s="2">
        <v>0</v>
      </c>
      <c r="C2157" t="s">
        <v>5884</v>
      </c>
      <c r="D2157" t="s">
        <v>5888</v>
      </c>
      <c r="E2157" t="s">
        <v>5889</v>
      </c>
      <c r="F2157" t="s">
        <v>5887</v>
      </c>
      <c r="G2157" t="str">
        <f t="shared" si="33"/>
        <v>&lt;tr&gt;&lt;td&gt;CV. ADINATA MANUNGGAL&lt;/td&gt;&lt;td&gt;0&lt;/td&gt;&lt;/tr&gt;</v>
      </c>
    </row>
    <row r="2158" spans="1:7" x14ac:dyDescent="0.35">
      <c r="A2158" s="2" t="s">
        <v>10020</v>
      </c>
      <c r="B2158" s="2">
        <v>0</v>
      </c>
      <c r="C2158" t="s">
        <v>5884</v>
      </c>
      <c r="D2158" t="s">
        <v>5888</v>
      </c>
      <c r="E2158" t="s">
        <v>5889</v>
      </c>
      <c r="F2158" t="s">
        <v>5887</v>
      </c>
      <c r="G2158" t="str">
        <f t="shared" si="33"/>
        <v>&lt;tr&gt;&lt;td&gt;PT. GLOBAL BISNIS NUSANTARA MANDIRI&lt;/td&gt;&lt;td&gt;0&lt;/td&gt;&lt;/tr&gt;</v>
      </c>
    </row>
    <row r="2159" spans="1:7" x14ac:dyDescent="0.35">
      <c r="A2159" s="2" t="s">
        <v>2219</v>
      </c>
      <c r="B2159" s="2">
        <v>0</v>
      </c>
      <c r="C2159" t="s">
        <v>5884</v>
      </c>
      <c r="D2159" t="s">
        <v>5888</v>
      </c>
      <c r="E2159" t="s">
        <v>5889</v>
      </c>
      <c r="F2159" t="s">
        <v>5887</v>
      </c>
      <c r="G2159" t="str">
        <f t="shared" si="33"/>
        <v>&lt;tr&gt;&lt;td&gt;CV.Tunggak Semi&lt;/td&gt;&lt;td&gt;0&lt;/td&gt;&lt;/tr&gt;</v>
      </c>
    </row>
    <row r="2160" spans="1:7" x14ac:dyDescent="0.35">
      <c r="A2160" s="2" t="s">
        <v>4324</v>
      </c>
      <c r="B2160" s="2">
        <v>0</v>
      </c>
      <c r="C2160" t="s">
        <v>5884</v>
      </c>
      <c r="D2160" t="s">
        <v>5888</v>
      </c>
      <c r="E2160" t="s">
        <v>5889</v>
      </c>
      <c r="F2160" t="s">
        <v>5887</v>
      </c>
      <c r="G2160" t="str">
        <f t="shared" si="33"/>
        <v>&lt;tr&gt;&lt;td&gt;PT. Permata lido&lt;/td&gt;&lt;td&gt;0&lt;/td&gt;&lt;/tr&gt;</v>
      </c>
    </row>
    <row r="2161" spans="1:7" x14ac:dyDescent="0.35">
      <c r="A2161" s="2" t="s">
        <v>5897</v>
      </c>
      <c r="B2161" s="2">
        <v>0</v>
      </c>
      <c r="C2161" t="s">
        <v>5884</v>
      </c>
      <c r="D2161" t="s">
        <v>5888</v>
      </c>
      <c r="E2161" t="s">
        <v>5889</v>
      </c>
      <c r="F2161" t="s">
        <v>5887</v>
      </c>
      <c r="G2161" t="str">
        <f t="shared" si="33"/>
        <v>&lt;tr&gt;&lt;td&gt;PT. Nirwana Kencana Nusantara&lt;/td&gt;&lt;td&gt;0&lt;/td&gt;&lt;/tr&gt;</v>
      </c>
    </row>
    <row r="2162" spans="1:7" x14ac:dyDescent="0.35">
      <c r="A2162" s="2" t="s">
        <v>10983</v>
      </c>
      <c r="B2162" s="2">
        <v>0</v>
      </c>
      <c r="C2162" t="s">
        <v>5884</v>
      </c>
      <c r="D2162" t="s">
        <v>5888</v>
      </c>
      <c r="E2162" t="s">
        <v>5889</v>
      </c>
      <c r="F2162" t="s">
        <v>5887</v>
      </c>
      <c r="G2162" t="str">
        <f t="shared" si="33"/>
        <v>&lt;tr&gt;&lt;td&gt;CV PERMATA SAMUDRA ANDAL&lt;/td&gt;&lt;td&gt;0&lt;/td&gt;&lt;/tr&gt;</v>
      </c>
    </row>
    <row r="2163" spans="1:7" x14ac:dyDescent="0.35">
      <c r="A2163" s="2" t="s">
        <v>5206</v>
      </c>
      <c r="B2163" s="2">
        <v>0</v>
      </c>
      <c r="C2163" t="s">
        <v>5884</v>
      </c>
      <c r="D2163" t="s">
        <v>5888</v>
      </c>
      <c r="E2163" t="s">
        <v>5889</v>
      </c>
      <c r="F2163" t="s">
        <v>5887</v>
      </c>
      <c r="G2163" t="str">
        <f t="shared" si="33"/>
        <v>&lt;tr&gt;&lt;td&gt;PT. PUBAGOT JAYA ABADI&lt;/td&gt;&lt;td&gt;0&lt;/td&gt;&lt;/tr&gt;</v>
      </c>
    </row>
    <row r="2164" spans="1:7" x14ac:dyDescent="0.35">
      <c r="A2164" s="2" t="s">
        <v>9704</v>
      </c>
      <c r="B2164" s="2">
        <v>0</v>
      </c>
      <c r="C2164" t="s">
        <v>5884</v>
      </c>
      <c r="D2164" t="s">
        <v>5888</v>
      </c>
      <c r="E2164" t="s">
        <v>5889</v>
      </c>
      <c r="F2164" t="s">
        <v>5887</v>
      </c>
      <c r="G2164" t="str">
        <f t="shared" si="33"/>
        <v>&lt;tr&gt;&lt;td&gt;PT SINERGI OPTIMA NALADHIPA&lt;/td&gt;&lt;td&gt;0&lt;/td&gt;&lt;/tr&gt;</v>
      </c>
    </row>
    <row r="2165" spans="1:7" x14ac:dyDescent="0.35">
      <c r="A2165" s="2" t="s">
        <v>1223</v>
      </c>
      <c r="B2165" s="2">
        <v>0</v>
      </c>
      <c r="C2165" t="s">
        <v>5884</v>
      </c>
      <c r="D2165" t="s">
        <v>5888</v>
      </c>
      <c r="E2165" t="s">
        <v>5889</v>
      </c>
      <c r="F2165" t="s">
        <v>5887</v>
      </c>
      <c r="G2165" t="str">
        <f t="shared" si="33"/>
        <v>&lt;tr&gt;&lt;td&gt;PT. ESA SURYA ARCAPADA&lt;/td&gt;&lt;td&gt;0&lt;/td&gt;&lt;/tr&gt;</v>
      </c>
    </row>
    <row r="2166" spans="1:7" x14ac:dyDescent="0.35">
      <c r="A2166" s="2" t="s">
        <v>6667</v>
      </c>
      <c r="B2166" s="2">
        <v>0</v>
      </c>
      <c r="C2166" t="s">
        <v>5884</v>
      </c>
      <c r="D2166" t="s">
        <v>5888</v>
      </c>
      <c r="E2166" t="s">
        <v>5889</v>
      </c>
      <c r="F2166" t="s">
        <v>5887</v>
      </c>
      <c r="G2166" t="str">
        <f t="shared" si="33"/>
        <v>&lt;tr&gt;&lt;td&gt;PT. ELSA GRAHA MULTIKARYA&lt;/td&gt;&lt;td&gt;0&lt;/td&gt;&lt;/tr&gt;</v>
      </c>
    </row>
    <row r="2167" spans="1:7" x14ac:dyDescent="0.35">
      <c r="A2167" s="2" t="s">
        <v>5792</v>
      </c>
      <c r="B2167" s="2">
        <v>0</v>
      </c>
      <c r="C2167" t="s">
        <v>5884</v>
      </c>
      <c r="D2167" t="s">
        <v>5888</v>
      </c>
      <c r="E2167" t="s">
        <v>5889</v>
      </c>
      <c r="F2167" t="s">
        <v>5887</v>
      </c>
      <c r="G2167" t="str">
        <f t="shared" si="33"/>
        <v>&lt;tr&gt;&lt;td&gt;PT.THEOLIVE MARGANDA BROTHERS&lt;/td&gt;&lt;td&gt;0&lt;/td&gt;&lt;/tr&gt;</v>
      </c>
    </row>
    <row r="2168" spans="1:7" x14ac:dyDescent="0.35">
      <c r="A2168" s="2" t="s">
        <v>10984</v>
      </c>
      <c r="B2168" s="2">
        <v>0</v>
      </c>
      <c r="C2168" t="s">
        <v>5884</v>
      </c>
      <c r="D2168" t="s">
        <v>5888</v>
      </c>
      <c r="E2168" t="s">
        <v>5889</v>
      </c>
      <c r="F2168" t="s">
        <v>5887</v>
      </c>
      <c r="G2168" t="str">
        <f t="shared" si="33"/>
        <v>&lt;tr&gt;&lt;td&gt;SMART SERVINDO PRATAMA&lt;/td&gt;&lt;td&gt;0&lt;/td&gt;&lt;/tr&gt;</v>
      </c>
    </row>
    <row r="2169" spans="1:7" x14ac:dyDescent="0.35">
      <c r="A2169" s="2" t="s">
        <v>10985</v>
      </c>
      <c r="B2169" s="2">
        <v>0</v>
      </c>
      <c r="C2169" t="s">
        <v>5884</v>
      </c>
      <c r="D2169" t="s">
        <v>5888</v>
      </c>
      <c r="E2169" t="s">
        <v>5889</v>
      </c>
      <c r="F2169" t="s">
        <v>5887</v>
      </c>
      <c r="G2169" t="str">
        <f t="shared" si="33"/>
        <v>&lt;tr&gt;&lt;td&gt;PT SIPINDO REFERENSI TEKNOMEDIA&lt;/td&gt;&lt;td&gt;0&lt;/td&gt;&lt;/tr&gt;</v>
      </c>
    </row>
    <row r="2170" spans="1:7" x14ac:dyDescent="0.35">
      <c r="A2170" s="2" t="s">
        <v>10986</v>
      </c>
      <c r="B2170" s="2">
        <v>0</v>
      </c>
      <c r="C2170" t="s">
        <v>5884</v>
      </c>
      <c r="D2170" t="s">
        <v>5888</v>
      </c>
      <c r="E2170" t="s">
        <v>5889</v>
      </c>
      <c r="F2170" t="s">
        <v>5887</v>
      </c>
      <c r="G2170" t="str">
        <f t="shared" si="33"/>
        <v>&lt;tr&gt;&lt;td&gt;PT. Ceteris Plus&lt;/td&gt;&lt;td&gt;0&lt;/td&gt;&lt;/tr&gt;</v>
      </c>
    </row>
    <row r="2171" spans="1:7" x14ac:dyDescent="0.35">
      <c r="A2171" s="2" t="s">
        <v>10987</v>
      </c>
      <c r="B2171" s="2">
        <v>0</v>
      </c>
      <c r="C2171" t="s">
        <v>5884</v>
      </c>
      <c r="D2171" t="s">
        <v>5888</v>
      </c>
      <c r="E2171" t="s">
        <v>5889</v>
      </c>
      <c r="F2171" t="s">
        <v>5887</v>
      </c>
      <c r="G2171" t="str">
        <f t="shared" si="33"/>
        <v>&lt;tr&gt;&lt;td&gt;PT. SATRIO LANANG JENENGE&lt;/td&gt;&lt;td&gt;0&lt;/td&gt;&lt;/tr&gt;</v>
      </c>
    </row>
    <row r="2172" spans="1:7" x14ac:dyDescent="0.35">
      <c r="A2172" s="2" t="s">
        <v>10988</v>
      </c>
      <c r="B2172" s="2">
        <v>0</v>
      </c>
      <c r="C2172" t="s">
        <v>5884</v>
      </c>
      <c r="D2172" t="s">
        <v>5888</v>
      </c>
      <c r="E2172" t="s">
        <v>5889</v>
      </c>
      <c r="F2172" t="s">
        <v>5887</v>
      </c>
      <c r="G2172" t="str">
        <f t="shared" si="33"/>
        <v>&lt;tr&gt;&lt;td&gt;CV.UTAMA NAN JAYA ABADI&lt;/td&gt;&lt;td&gt;0&lt;/td&gt;&lt;/tr&gt;</v>
      </c>
    </row>
    <row r="2173" spans="1:7" x14ac:dyDescent="0.35">
      <c r="A2173" s="2" t="s">
        <v>8705</v>
      </c>
      <c r="B2173" s="2">
        <v>0</v>
      </c>
      <c r="C2173" t="s">
        <v>5884</v>
      </c>
      <c r="D2173" t="s">
        <v>5888</v>
      </c>
      <c r="E2173" t="s">
        <v>5889</v>
      </c>
      <c r="F2173" t="s">
        <v>5887</v>
      </c>
      <c r="G2173" t="str">
        <f t="shared" si="33"/>
        <v>&lt;tr&gt;&lt;td&gt;PT. PADINGIN JAYA RAYA&lt;/td&gt;&lt;td&gt;0&lt;/td&gt;&lt;/tr&gt;</v>
      </c>
    </row>
    <row r="2174" spans="1:7" x14ac:dyDescent="0.35">
      <c r="A2174" s="2" t="s">
        <v>10989</v>
      </c>
      <c r="B2174" s="2">
        <v>0</v>
      </c>
      <c r="C2174" t="s">
        <v>5884</v>
      </c>
      <c r="D2174" t="s">
        <v>5888</v>
      </c>
      <c r="E2174" t="s">
        <v>5889</v>
      </c>
      <c r="F2174" t="s">
        <v>5887</v>
      </c>
      <c r="G2174" t="str">
        <f t="shared" si="33"/>
        <v>&lt;tr&gt;&lt;td&gt;MAHAMMI KARYA&lt;/td&gt;&lt;td&gt;0&lt;/td&gt;&lt;/tr&gt;</v>
      </c>
    </row>
    <row r="2175" spans="1:7" x14ac:dyDescent="0.35">
      <c r="A2175" s="2" t="s">
        <v>10990</v>
      </c>
      <c r="B2175" s="2">
        <v>0</v>
      </c>
      <c r="C2175" t="s">
        <v>5884</v>
      </c>
      <c r="D2175" t="s">
        <v>5888</v>
      </c>
      <c r="E2175" t="s">
        <v>5889</v>
      </c>
      <c r="F2175" t="s">
        <v>5887</v>
      </c>
      <c r="G2175" t="str">
        <f t="shared" si="33"/>
        <v>&lt;tr&gt;&lt;td&gt;CV AB Mitra&lt;/td&gt;&lt;td&gt;0&lt;/td&gt;&lt;/tr&gt;</v>
      </c>
    </row>
    <row r="2176" spans="1:7" x14ac:dyDescent="0.35">
      <c r="A2176" s="2" t="s">
        <v>10991</v>
      </c>
      <c r="B2176" s="2">
        <v>0</v>
      </c>
      <c r="C2176" t="s">
        <v>5884</v>
      </c>
      <c r="D2176" t="s">
        <v>5888</v>
      </c>
      <c r="E2176" t="s">
        <v>5889</v>
      </c>
      <c r="F2176" t="s">
        <v>5887</v>
      </c>
      <c r="G2176" t="str">
        <f t="shared" si="33"/>
        <v>&lt;tr&gt;&lt;td&gt;NALOANRO KARYA GEMILANG&lt;/td&gt;&lt;td&gt;0&lt;/td&gt;&lt;/tr&gt;</v>
      </c>
    </row>
    <row r="2177" spans="1:7" x14ac:dyDescent="0.35">
      <c r="A2177" s="2" t="s">
        <v>538</v>
      </c>
      <c r="B2177" s="2">
        <v>0</v>
      </c>
      <c r="C2177" t="s">
        <v>5884</v>
      </c>
      <c r="D2177" t="s">
        <v>5888</v>
      </c>
      <c r="E2177" t="s">
        <v>5889</v>
      </c>
      <c r="F2177" t="s">
        <v>5887</v>
      </c>
      <c r="G2177" t="str">
        <f t="shared" si="33"/>
        <v>&lt;tr&gt;&lt;td&gt;CV. SURYA SINAR MAS&lt;/td&gt;&lt;td&gt;0&lt;/td&gt;&lt;/tr&gt;</v>
      </c>
    </row>
    <row r="2178" spans="1:7" x14ac:dyDescent="0.35">
      <c r="A2178" s="2" t="s">
        <v>2510</v>
      </c>
      <c r="B2178" s="2">
        <v>0</v>
      </c>
      <c r="C2178" t="s">
        <v>5884</v>
      </c>
      <c r="D2178" t="s">
        <v>5888</v>
      </c>
      <c r="E2178" t="s">
        <v>5889</v>
      </c>
      <c r="F2178" t="s">
        <v>5887</v>
      </c>
      <c r="G2178" t="str">
        <f t="shared" ref="G2178:G2241" si="34">C2178&amp;D2178&amp;A2178&amp;E2178&amp;D2178&amp;B2178&amp;E2178&amp;F2178</f>
        <v>&lt;tr&gt;&lt;td&gt;PT. DAU DOSMAULI&lt;/td&gt;&lt;td&gt;0&lt;/td&gt;&lt;/tr&gt;</v>
      </c>
    </row>
    <row r="2179" spans="1:7" x14ac:dyDescent="0.35">
      <c r="A2179" s="2" t="s">
        <v>10992</v>
      </c>
      <c r="B2179" s="2">
        <v>0</v>
      </c>
      <c r="C2179" t="s">
        <v>5884</v>
      </c>
      <c r="D2179" t="s">
        <v>5888</v>
      </c>
      <c r="E2179" t="s">
        <v>5889</v>
      </c>
      <c r="F2179" t="s">
        <v>5887</v>
      </c>
      <c r="G2179" t="str">
        <f t="shared" si="34"/>
        <v>&lt;tr&gt;&lt;td&gt;Cakawari Persada&lt;/td&gt;&lt;td&gt;0&lt;/td&gt;&lt;/tr&gt;</v>
      </c>
    </row>
    <row r="2180" spans="1:7" x14ac:dyDescent="0.35">
      <c r="A2180" s="2" t="s">
        <v>3719</v>
      </c>
      <c r="B2180" s="2">
        <v>0</v>
      </c>
      <c r="C2180" t="s">
        <v>5884</v>
      </c>
      <c r="D2180" t="s">
        <v>5888</v>
      </c>
      <c r="E2180" t="s">
        <v>5889</v>
      </c>
      <c r="F2180" t="s">
        <v>5887</v>
      </c>
      <c r="G2180" t="str">
        <f t="shared" si="34"/>
        <v>&lt;tr&gt;&lt;td&gt;PT. GAPSSARY MITRA KREASI&lt;/td&gt;&lt;td&gt;0&lt;/td&gt;&lt;/tr&gt;</v>
      </c>
    </row>
    <row r="2181" spans="1:7" x14ac:dyDescent="0.35">
      <c r="A2181" s="2" t="s">
        <v>236</v>
      </c>
      <c r="B2181" s="2">
        <v>0</v>
      </c>
      <c r="C2181" t="s">
        <v>5884</v>
      </c>
      <c r="D2181" t="s">
        <v>5888</v>
      </c>
      <c r="E2181" t="s">
        <v>5889</v>
      </c>
      <c r="F2181" t="s">
        <v>5887</v>
      </c>
      <c r="G2181" t="str">
        <f t="shared" si="34"/>
        <v>&lt;tr&gt;&lt;td&gt;CV. GRIYA LOKA&lt;/td&gt;&lt;td&gt;0&lt;/td&gt;&lt;/tr&gt;</v>
      </c>
    </row>
    <row r="2182" spans="1:7" x14ac:dyDescent="0.35">
      <c r="A2182" s="2" t="s">
        <v>6079</v>
      </c>
      <c r="B2182" s="2">
        <v>0</v>
      </c>
      <c r="C2182" t="s">
        <v>5884</v>
      </c>
      <c r="D2182" t="s">
        <v>5888</v>
      </c>
      <c r="E2182" t="s">
        <v>5889</v>
      </c>
      <c r="F2182" t="s">
        <v>5887</v>
      </c>
      <c r="G2182" t="str">
        <f t="shared" si="34"/>
        <v>&lt;tr&gt;&lt;td&gt;PT. Rancang Adhya Selaras&lt;/td&gt;&lt;td&gt;0&lt;/td&gt;&lt;/tr&gt;</v>
      </c>
    </row>
    <row r="2183" spans="1:7" x14ac:dyDescent="0.35">
      <c r="A2183" s="2" t="s">
        <v>10156</v>
      </c>
      <c r="B2183" s="2">
        <v>0</v>
      </c>
      <c r="C2183" t="s">
        <v>5884</v>
      </c>
      <c r="D2183" t="s">
        <v>5888</v>
      </c>
      <c r="E2183" t="s">
        <v>5889</v>
      </c>
      <c r="F2183" t="s">
        <v>5887</v>
      </c>
      <c r="G2183" t="str">
        <f t="shared" si="34"/>
        <v>&lt;tr&gt;&lt;td&gt;PT ARTHA DEMO ENGINEERING CONSULTANT&lt;/td&gt;&lt;td&gt;0&lt;/td&gt;&lt;/tr&gt;</v>
      </c>
    </row>
    <row r="2184" spans="1:7" x14ac:dyDescent="0.35">
      <c r="A2184" s="2" t="s">
        <v>4796</v>
      </c>
      <c r="B2184" s="2">
        <v>0</v>
      </c>
      <c r="C2184" t="s">
        <v>5884</v>
      </c>
      <c r="D2184" t="s">
        <v>5888</v>
      </c>
      <c r="E2184" t="s">
        <v>5889</v>
      </c>
      <c r="F2184" t="s">
        <v>5887</v>
      </c>
      <c r="G2184" t="str">
        <f t="shared" si="34"/>
        <v>&lt;tr&gt;&lt;td&gt;PT. GIHON WAHANA CIPTA&lt;/td&gt;&lt;td&gt;0&lt;/td&gt;&lt;/tr&gt;</v>
      </c>
    </row>
    <row r="2185" spans="1:7" x14ac:dyDescent="0.35">
      <c r="A2185" s="2" t="s">
        <v>3589</v>
      </c>
      <c r="B2185" s="2">
        <v>0</v>
      </c>
      <c r="C2185" t="s">
        <v>5884</v>
      </c>
      <c r="D2185" t="s">
        <v>5888</v>
      </c>
      <c r="E2185" t="s">
        <v>5889</v>
      </c>
      <c r="F2185" t="s">
        <v>5887</v>
      </c>
      <c r="G2185" t="str">
        <f t="shared" si="34"/>
        <v>&lt;tr&gt;&lt;td&gt;PT. YODYA KARYA (PERSERO)&lt;/td&gt;&lt;td&gt;0&lt;/td&gt;&lt;/tr&gt;</v>
      </c>
    </row>
    <row r="2186" spans="1:7" x14ac:dyDescent="0.35">
      <c r="A2186" s="2" t="s">
        <v>5797</v>
      </c>
      <c r="B2186" s="2">
        <v>0</v>
      </c>
      <c r="C2186" t="s">
        <v>5884</v>
      </c>
      <c r="D2186" t="s">
        <v>5888</v>
      </c>
      <c r="E2186" t="s">
        <v>5889</v>
      </c>
      <c r="F2186" t="s">
        <v>5887</v>
      </c>
      <c r="G2186" t="str">
        <f t="shared" si="34"/>
        <v>&lt;tr&gt;&lt;td&gt;PT. BIRO ARSITEK DAN INSINJUR SANGKURIANG&lt;/td&gt;&lt;td&gt;0&lt;/td&gt;&lt;/tr&gt;</v>
      </c>
    </row>
    <row r="2187" spans="1:7" x14ac:dyDescent="0.35">
      <c r="A2187" s="2" t="s">
        <v>4873</v>
      </c>
      <c r="B2187" s="2">
        <v>0</v>
      </c>
      <c r="C2187" t="s">
        <v>5884</v>
      </c>
      <c r="D2187" t="s">
        <v>5888</v>
      </c>
      <c r="E2187" t="s">
        <v>5889</v>
      </c>
      <c r="F2187" t="s">
        <v>5887</v>
      </c>
      <c r="G2187" t="str">
        <f t="shared" si="34"/>
        <v>&lt;tr&gt;&lt;td&gt;PT. POLA DATA CONSULTANT (PDC)&lt;/td&gt;&lt;td&gt;0&lt;/td&gt;&lt;/tr&gt;</v>
      </c>
    </row>
    <row r="2188" spans="1:7" x14ac:dyDescent="0.35">
      <c r="A2188" s="2" t="s">
        <v>4890</v>
      </c>
      <c r="B2188" s="2">
        <v>0</v>
      </c>
      <c r="C2188" t="s">
        <v>5884</v>
      </c>
      <c r="D2188" t="s">
        <v>5888</v>
      </c>
      <c r="E2188" t="s">
        <v>5889</v>
      </c>
      <c r="F2188" t="s">
        <v>5887</v>
      </c>
      <c r="G2188" t="str">
        <f t="shared" si="34"/>
        <v>&lt;tr&gt;&lt;td&gt;PT. Uni Tri Cipta&lt;/td&gt;&lt;td&gt;0&lt;/td&gt;&lt;/tr&gt;</v>
      </c>
    </row>
    <row r="2189" spans="1:7" x14ac:dyDescent="0.35">
      <c r="A2189" s="2" t="s">
        <v>2260</v>
      </c>
      <c r="B2189" s="2">
        <v>0</v>
      </c>
      <c r="C2189" t="s">
        <v>5884</v>
      </c>
      <c r="D2189" t="s">
        <v>5888</v>
      </c>
      <c r="E2189" t="s">
        <v>5889</v>
      </c>
      <c r="F2189" t="s">
        <v>5887</v>
      </c>
      <c r="G2189" t="str">
        <f t="shared" si="34"/>
        <v>&lt;tr&gt;&lt;td&gt;PT. SELARAS MULTIARSI KONSULTAN&lt;/td&gt;&lt;td&gt;0&lt;/td&gt;&lt;/tr&gt;</v>
      </c>
    </row>
    <row r="2190" spans="1:7" x14ac:dyDescent="0.35">
      <c r="A2190" s="2" t="s">
        <v>10179</v>
      </c>
      <c r="B2190" s="2">
        <v>0</v>
      </c>
      <c r="C2190" t="s">
        <v>5884</v>
      </c>
      <c r="D2190" t="s">
        <v>5888</v>
      </c>
      <c r="E2190" t="s">
        <v>5889</v>
      </c>
      <c r="F2190" t="s">
        <v>5887</v>
      </c>
      <c r="G2190" t="str">
        <f t="shared" si="34"/>
        <v>&lt;tr&gt;&lt;td&gt;PT. KREASI CIPTA KONSULTAN&lt;/td&gt;&lt;td&gt;0&lt;/td&gt;&lt;/tr&gt;</v>
      </c>
    </row>
    <row r="2191" spans="1:7" x14ac:dyDescent="0.35">
      <c r="A2191" s="2" t="s">
        <v>9665</v>
      </c>
      <c r="B2191" s="2">
        <v>0</v>
      </c>
      <c r="C2191" t="s">
        <v>5884</v>
      </c>
      <c r="D2191" t="s">
        <v>5888</v>
      </c>
      <c r="E2191" t="s">
        <v>5889</v>
      </c>
      <c r="F2191" t="s">
        <v>5887</v>
      </c>
      <c r="G2191" t="str">
        <f t="shared" si="34"/>
        <v>&lt;tr&gt;&lt;td&gt;PT. Arsito Bangun Selaras&lt;/td&gt;&lt;td&gt;0&lt;/td&gt;&lt;/tr&gt;</v>
      </c>
    </row>
    <row r="2192" spans="1:7" x14ac:dyDescent="0.35">
      <c r="A2192" s="2" t="s">
        <v>4789</v>
      </c>
      <c r="B2192" s="2">
        <v>0</v>
      </c>
      <c r="C2192" t="s">
        <v>5884</v>
      </c>
      <c r="D2192" t="s">
        <v>5888</v>
      </c>
      <c r="E2192" t="s">
        <v>5889</v>
      </c>
      <c r="F2192" t="s">
        <v>5887</v>
      </c>
      <c r="G2192" t="str">
        <f t="shared" si="34"/>
        <v>&lt;tr&gt;&lt;td&gt;PT. KOGAS DRIYAP KONSULTAN&lt;/td&gt;&lt;td&gt;0&lt;/td&gt;&lt;/tr&gt;</v>
      </c>
    </row>
    <row r="2193" spans="1:7" x14ac:dyDescent="0.35">
      <c r="A2193" s="2" t="s">
        <v>268</v>
      </c>
      <c r="B2193" s="2">
        <v>0</v>
      </c>
      <c r="C2193" t="s">
        <v>5884</v>
      </c>
      <c r="D2193" t="s">
        <v>5888</v>
      </c>
      <c r="E2193" t="s">
        <v>5889</v>
      </c>
      <c r="F2193" t="s">
        <v>5887</v>
      </c>
      <c r="G2193" t="str">
        <f t="shared" si="34"/>
        <v>&lt;tr&gt;&lt;td&gt;PT. CIPTA MANDIRI PERENCANA&lt;/td&gt;&lt;td&gt;0&lt;/td&gt;&lt;/tr&gt;</v>
      </c>
    </row>
    <row r="2194" spans="1:7" x14ac:dyDescent="0.35">
      <c r="A2194" s="2" t="s">
        <v>6916</v>
      </c>
      <c r="B2194" s="2">
        <v>0</v>
      </c>
      <c r="C2194" t="s">
        <v>5884</v>
      </c>
      <c r="D2194" t="s">
        <v>5888</v>
      </c>
      <c r="E2194" t="s">
        <v>5889</v>
      </c>
      <c r="F2194" t="s">
        <v>5887</v>
      </c>
      <c r="G2194" t="str">
        <f t="shared" si="34"/>
        <v>&lt;tr&gt;&lt;td&gt;CV. BINA RIZKY&lt;/td&gt;&lt;td&gt;0&lt;/td&gt;&lt;/tr&gt;</v>
      </c>
    </row>
    <row r="2195" spans="1:7" x14ac:dyDescent="0.35">
      <c r="A2195" s="2" t="s">
        <v>10993</v>
      </c>
      <c r="B2195" s="2">
        <v>0</v>
      </c>
      <c r="C2195" t="s">
        <v>5884</v>
      </c>
      <c r="D2195" t="s">
        <v>5888</v>
      </c>
      <c r="E2195" t="s">
        <v>5889</v>
      </c>
      <c r="F2195" t="s">
        <v>5887</v>
      </c>
      <c r="G2195" t="str">
        <f t="shared" si="34"/>
        <v>&lt;tr&gt;&lt;td&gt;PT. Suratman Cipta Karya&lt;/td&gt;&lt;td&gt;0&lt;/td&gt;&lt;/tr&gt;</v>
      </c>
    </row>
    <row r="2196" spans="1:7" x14ac:dyDescent="0.35">
      <c r="A2196" s="2" t="s">
        <v>10994</v>
      </c>
      <c r="B2196" s="2">
        <v>0</v>
      </c>
      <c r="C2196" t="s">
        <v>5884</v>
      </c>
      <c r="D2196" t="s">
        <v>5888</v>
      </c>
      <c r="E2196" t="s">
        <v>5889</v>
      </c>
      <c r="F2196" t="s">
        <v>5887</v>
      </c>
      <c r="G2196" t="str">
        <f t="shared" si="34"/>
        <v>&lt;tr&gt;&lt;td&gt;CV. Kita Satu Bali&lt;/td&gt;&lt;td&gt;0&lt;/td&gt;&lt;/tr&gt;</v>
      </c>
    </row>
    <row r="2197" spans="1:7" x14ac:dyDescent="0.35">
      <c r="A2197" s="2" t="s">
        <v>10995</v>
      </c>
      <c r="B2197" s="2">
        <v>0</v>
      </c>
      <c r="C2197" t="s">
        <v>5884</v>
      </c>
      <c r="D2197" t="s">
        <v>5888</v>
      </c>
      <c r="E2197" t="s">
        <v>5889</v>
      </c>
      <c r="F2197" t="s">
        <v>5887</v>
      </c>
      <c r="G2197" t="str">
        <f t="shared" si="34"/>
        <v>&lt;tr&gt;&lt;td&gt;PT. CITRA KARYA MITRA NUSANTARA&lt;/td&gt;&lt;td&gt;0&lt;/td&gt;&lt;/tr&gt;</v>
      </c>
    </row>
    <row r="2198" spans="1:7" x14ac:dyDescent="0.35">
      <c r="A2198" s="2" t="s">
        <v>10996</v>
      </c>
      <c r="B2198" s="2">
        <v>0</v>
      </c>
      <c r="C2198" t="s">
        <v>5884</v>
      </c>
      <c r="D2198" t="s">
        <v>5888</v>
      </c>
      <c r="E2198" t="s">
        <v>5889</v>
      </c>
      <c r="F2198" t="s">
        <v>5887</v>
      </c>
      <c r="G2198" t="str">
        <f t="shared" si="34"/>
        <v>&lt;tr&gt;&lt;td&gt;PT. Mega Citra Permata&lt;/td&gt;&lt;td&gt;0&lt;/td&gt;&lt;/tr&gt;</v>
      </c>
    </row>
    <row r="2199" spans="1:7" x14ac:dyDescent="0.35">
      <c r="A2199" s="2" t="s">
        <v>10997</v>
      </c>
      <c r="B2199" s="2">
        <v>0</v>
      </c>
      <c r="C2199" t="s">
        <v>5884</v>
      </c>
      <c r="D2199" t="s">
        <v>5888</v>
      </c>
      <c r="E2199" t="s">
        <v>5889</v>
      </c>
      <c r="F2199" t="s">
        <v>5887</v>
      </c>
      <c r="G2199" t="str">
        <f t="shared" si="34"/>
        <v>&lt;tr&gt;&lt;td&gt;CV Phenominca Radharani&lt;/td&gt;&lt;td&gt;0&lt;/td&gt;&lt;/tr&gt;</v>
      </c>
    </row>
    <row r="2200" spans="1:7" x14ac:dyDescent="0.35">
      <c r="A2200" s="2" t="s">
        <v>9914</v>
      </c>
      <c r="B2200" s="2">
        <v>0</v>
      </c>
      <c r="C2200" t="s">
        <v>5884</v>
      </c>
      <c r="D2200" t="s">
        <v>5888</v>
      </c>
      <c r="E2200" t="s">
        <v>5889</v>
      </c>
      <c r="F2200" t="s">
        <v>5887</v>
      </c>
      <c r="G2200" t="str">
        <f t="shared" si="34"/>
        <v>&lt;tr&gt;&lt;td&gt;PT SOLINDO DUTA CONVEX&lt;/td&gt;&lt;td&gt;0&lt;/td&gt;&lt;/tr&gt;</v>
      </c>
    </row>
    <row r="2201" spans="1:7" x14ac:dyDescent="0.35">
      <c r="A2201" s="2" t="s">
        <v>10998</v>
      </c>
      <c r="B2201" s="2">
        <v>0</v>
      </c>
      <c r="C2201" t="s">
        <v>5884</v>
      </c>
      <c r="D2201" t="s">
        <v>5888</v>
      </c>
      <c r="E2201" t="s">
        <v>5889</v>
      </c>
      <c r="F2201" t="s">
        <v>5887</v>
      </c>
      <c r="G2201" t="str">
        <f t="shared" si="34"/>
        <v>&lt;tr&gt;&lt;td&gt;PT. Resindo Kreasi Innovatif&lt;/td&gt;&lt;td&gt;0&lt;/td&gt;&lt;/tr&gt;</v>
      </c>
    </row>
    <row r="2202" spans="1:7" x14ac:dyDescent="0.35">
      <c r="A2202" s="2" t="s">
        <v>10999</v>
      </c>
      <c r="B2202" s="2">
        <v>0</v>
      </c>
      <c r="C2202" t="s">
        <v>5884</v>
      </c>
      <c r="D2202" t="s">
        <v>5888</v>
      </c>
      <c r="E2202" t="s">
        <v>5889</v>
      </c>
      <c r="F2202" t="s">
        <v>5887</v>
      </c>
      <c r="G2202" t="str">
        <f t="shared" si="34"/>
        <v>&lt;tr&gt;&lt;td&gt;PT DAMIA TIGA INDONESIA&lt;/td&gt;&lt;td&gt;0&lt;/td&gt;&lt;/tr&gt;</v>
      </c>
    </row>
    <row r="2203" spans="1:7" x14ac:dyDescent="0.35">
      <c r="A2203" s="2" t="s">
        <v>11000</v>
      </c>
      <c r="B2203" s="2">
        <v>0</v>
      </c>
      <c r="C2203" t="s">
        <v>5884</v>
      </c>
      <c r="D2203" t="s">
        <v>5888</v>
      </c>
      <c r="E2203" t="s">
        <v>5889</v>
      </c>
      <c r="F2203" t="s">
        <v>5887</v>
      </c>
      <c r="G2203" t="str">
        <f t="shared" si="34"/>
        <v>&lt;tr&gt;&lt;td&gt;PT Duta Convensindo&lt;/td&gt;&lt;td&gt;0&lt;/td&gt;&lt;/tr&gt;</v>
      </c>
    </row>
    <row r="2204" spans="1:7" x14ac:dyDescent="0.35">
      <c r="A2204" s="2" t="s">
        <v>8397</v>
      </c>
      <c r="B2204" s="2">
        <v>0</v>
      </c>
      <c r="C2204" t="s">
        <v>5884</v>
      </c>
      <c r="D2204" t="s">
        <v>5888</v>
      </c>
      <c r="E2204" t="s">
        <v>5889</v>
      </c>
      <c r="F2204" t="s">
        <v>5887</v>
      </c>
      <c r="G2204" t="str">
        <f t="shared" si="34"/>
        <v>&lt;tr&gt;&lt;td&gt;CV. ADI KARYA PERSADA&lt;/td&gt;&lt;td&gt;0&lt;/td&gt;&lt;/tr&gt;</v>
      </c>
    </row>
    <row r="2205" spans="1:7" x14ac:dyDescent="0.35">
      <c r="A2205" s="2" t="s">
        <v>11001</v>
      </c>
      <c r="B2205" s="2">
        <v>0</v>
      </c>
      <c r="C2205" t="s">
        <v>5884</v>
      </c>
      <c r="D2205" t="s">
        <v>5888</v>
      </c>
      <c r="E2205" t="s">
        <v>5889</v>
      </c>
      <c r="F2205" t="s">
        <v>5887</v>
      </c>
      <c r="G2205" t="str">
        <f t="shared" si="34"/>
        <v>&lt;tr&gt;&lt;td&gt;PT. MULIA VISITAMA INDONESIA ( MUVI )&lt;/td&gt;&lt;td&gt;0&lt;/td&gt;&lt;/tr&gt;</v>
      </c>
    </row>
    <row r="2206" spans="1:7" x14ac:dyDescent="0.35">
      <c r="A2206" s="2" t="s">
        <v>11002</v>
      </c>
      <c r="B2206" s="2">
        <v>0</v>
      </c>
      <c r="C2206" t="s">
        <v>5884</v>
      </c>
      <c r="D2206" t="s">
        <v>5888</v>
      </c>
      <c r="E2206" t="s">
        <v>5889</v>
      </c>
      <c r="F2206" t="s">
        <v>5887</v>
      </c>
      <c r="G2206" t="str">
        <f t="shared" si="34"/>
        <v>&lt;tr&gt;&lt;td&gt;PT. CREATIVE DELLA PROFESSIO&lt;/td&gt;&lt;td&gt;0&lt;/td&gt;&lt;/tr&gt;</v>
      </c>
    </row>
    <row r="2207" spans="1:7" x14ac:dyDescent="0.35">
      <c r="A2207" s="2" t="s">
        <v>7019</v>
      </c>
      <c r="B2207" s="2">
        <v>0</v>
      </c>
      <c r="C2207" t="s">
        <v>5884</v>
      </c>
      <c r="D2207" t="s">
        <v>5888</v>
      </c>
      <c r="E2207" t="s">
        <v>5889</v>
      </c>
      <c r="F2207" t="s">
        <v>5887</v>
      </c>
      <c r="G2207" t="str">
        <f t="shared" si="34"/>
        <v>&lt;tr&gt;&lt;td&gt;PT. ALCO MEDIA CONVEX&lt;/td&gt;&lt;td&gt;0&lt;/td&gt;&lt;/tr&gt;</v>
      </c>
    </row>
    <row r="2208" spans="1:7" x14ac:dyDescent="0.35">
      <c r="A2208" s="2" t="s">
        <v>4502</v>
      </c>
      <c r="B2208" s="2">
        <v>0</v>
      </c>
      <c r="C2208" t="s">
        <v>5884</v>
      </c>
      <c r="D2208" t="s">
        <v>5888</v>
      </c>
      <c r="E2208" t="s">
        <v>5889</v>
      </c>
      <c r="F2208" t="s">
        <v>5887</v>
      </c>
      <c r="G2208" t="str">
        <f t="shared" si="34"/>
        <v>&lt;tr&gt;&lt;td&gt;CV. Cedar Kuat Perkasa&lt;/td&gt;&lt;td&gt;0&lt;/td&gt;&lt;/tr&gt;</v>
      </c>
    </row>
    <row r="2209" spans="1:7" x14ac:dyDescent="0.35">
      <c r="A2209" s="2" t="s">
        <v>4620</v>
      </c>
      <c r="B2209" s="2">
        <v>0</v>
      </c>
      <c r="C2209" t="s">
        <v>5884</v>
      </c>
      <c r="D2209" t="s">
        <v>5888</v>
      </c>
      <c r="E2209" t="s">
        <v>5889</v>
      </c>
      <c r="F2209" t="s">
        <v>5887</v>
      </c>
      <c r="G2209" t="str">
        <f t="shared" si="34"/>
        <v>&lt;tr&gt;&lt;td&gt;PT Zetta Adi Communication&lt;/td&gt;&lt;td&gt;0&lt;/td&gt;&lt;/tr&gt;</v>
      </c>
    </row>
    <row r="2210" spans="1:7" x14ac:dyDescent="0.35">
      <c r="A2210" s="2" t="s">
        <v>6742</v>
      </c>
      <c r="B2210" s="2">
        <v>0</v>
      </c>
      <c r="C2210" t="s">
        <v>5884</v>
      </c>
      <c r="D2210" t="s">
        <v>5888</v>
      </c>
      <c r="E2210" t="s">
        <v>5889</v>
      </c>
      <c r="F2210" t="s">
        <v>5887</v>
      </c>
      <c r="G2210" t="str">
        <f t="shared" si="34"/>
        <v>&lt;tr&gt;&lt;td&gt;PT. DUTA CITRA INTERNUSA&lt;/td&gt;&lt;td&gt;0&lt;/td&gt;&lt;/tr&gt;</v>
      </c>
    </row>
    <row r="2211" spans="1:7" x14ac:dyDescent="0.35">
      <c r="A2211" s="2" t="s">
        <v>4474</v>
      </c>
      <c r="B2211" s="2">
        <v>0</v>
      </c>
      <c r="C2211" t="s">
        <v>5884</v>
      </c>
      <c r="D2211" t="s">
        <v>5888</v>
      </c>
      <c r="E2211" t="s">
        <v>5889</v>
      </c>
      <c r="F2211" t="s">
        <v>5887</v>
      </c>
      <c r="G2211" t="str">
        <f t="shared" si="34"/>
        <v>&lt;tr&gt;&lt;td&gt;PT. VIGO KREASI VISINDO&lt;/td&gt;&lt;td&gt;0&lt;/td&gt;&lt;/tr&gt;</v>
      </c>
    </row>
    <row r="2212" spans="1:7" x14ac:dyDescent="0.35">
      <c r="A2212" s="2" t="s">
        <v>5487</v>
      </c>
      <c r="B2212" s="2">
        <v>0</v>
      </c>
      <c r="C2212" t="s">
        <v>5884</v>
      </c>
      <c r="D2212" t="s">
        <v>5888</v>
      </c>
      <c r="E2212" t="s">
        <v>5889</v>
      </c>
      <c r="F2212" t="s">
        <v>5887</v>
      </c>
      <c r="G2212" t="str">
        <f t="shared" si="34"/>
        <v>&lt;tr&gt;&lt;td&gt;Exponent Media Visi&lt;/td&gt;&lt;td&gt;0&lt;/td&gt;&lt;/tr&gt;</v>
      </c>
    </row>
    <row r="2213" spans="1:7" x14ac:dyDescent="0.35">
      <c r="A2213" s="2" t="s">
        <v>6407</v>
      </c>
      <c r="B2213" s="2">
        <v>0</v>
      </c>
      <c r="C2213" t="s">
        <v>5884</v>
      </c>
      <c r="D2213" t="s">
        <v>5888</v>
      </c>
      <c r="E2213" t="s">
        <v>5889</v>
      </c>
      <c r="F2213" t="s">
        <v>5887</v>
      </c>
      <c r="G2213" t="str">
        <f t="shared" si="34"/>
        <v>&lt;tr&gt;&lt;td&gt;PT. PUNDI TATA PRIMA&lt;/td&gt;&lt;td&gt;0&lt;/td&gt;&lt;/tr&gt;</v>
      </c>
    </row>
    <row r="2214" spans="1:7" x14ac:dyDescent="0.35">
      <c r="A2214" s="2" t="s">
        <v>4517</v>
      </c>
      <c r="B2214" s="2">
        <v>0</v>
      </c>
      <c r="C2214" t="s">
        <v>5884</v>
      </c>
      <c r="D2214" t="s">
        <v>5888</v>
      </c>
      <c r="E2214" t="s">
        <v>5889</v>
      </c>
      <c r="F2214" t="s">
        <v>5887</v>
      </c>
      <c r="G2214" t="str">
        <f t="shared" si="34"/>
        <v>&lt;tr&gt;&lt;td&gt;Dianthe Indah Abadi&lt;/td&gt;&lt;td&gt;0&lt;/td&gt;&lt;/tr&gt;</v>
      </c>
    </row>
    <row r="2215" spans="1:7" x14ac:dyDescent="0.35">
      <c r="A2215" s="2" t="s">
        <v>4860</v>
      </c>
      <c r="B2215" s="2">
        <v>0</v>
      </c>
      <c r="C2215" t="s">
        <v>5884</v>
      </c>
      <c r="D2215" t="s">
        <v>5888</v>
      </c>
      <c r="E2215" t="s">
        <v>5889</v>
      </c>
      <c r="F2215" t="s">
        <v>5887</v>
      </c>
      <c r="G2215" t="str">
        <f t="shared" si="34"/>
        <v>&lt;tr&gt;&lt;td&gt;PT. PETRAKONSULINDO UTAMA&lt;/td&gt;&lt;td&gt;0&lt;/td&gt;&lt;/tr&gt;</v>
      </c>
    </row>
    <row r="2216" spans="1:7" x14ac:dyDescent="0.35">
      <c r="A2216" s="2" t="s">
        <v>2953</v>
      </c>
      <c r="B2216" s="2">
        <v>0</v>
      </c>
      <c r="C2216" t="s">
        <v>5884</v>
      </c>
      <c r="D2216" t="s">
        <v>5888</v>
      </c>
      <c r="E2216" t="s">
        <v>5889</v>
      </c>
      <c r="F2216" t="s">
        <v>5887</v>
      </c>
      <c r="G2216" t="str">
        <f t="shared" si="34"/>
        <v>&lt;tr&gt;&lt;td&gt;CV. MAESTRO NUSANTARA&lt;/td&gt;&lt;td&gt;0&lt;/td&gt;&lt;/tr&gt;</v>
      </c>
    </row>
    <row r="2217" spans="1:7" x14ac:dyDescent="0.35">
      <c r="A2217" s="2" t="s">
        <v>6266</v>
      </c>
      <c r="B2217" s="2">
        <v>0</v>
      </c>
      <c r="C2217" t="s">
        <v>5884</v>
      </c>
      <c r="D2217" t="s">
        <v>5888</v>
      </c>
      <c r="E2217" t="s">
        <v>5889</v>
      </c>
      <c r="F2217" t="s">
        <v>5887</v>
      </c>
      <c r="G2217" t="str">
        <f t="shared" si="34"/>
        <v>&lt;tr&gt;&lt;td&gt;PT. ANNO SERVINDO&lt;/td&gt;&lt;td&gt;0&lt;/td&gt;&lt;/tr&gt;</v>
      </c>
    </row>
    <row r="2218" spans="1:7" x14ac:dyDescent="0.35">
      <c r="A2218" s="2" t="s">
        <v>6411</v>
      </c>
      <c r="B2218" s="2">
        <v>0</v>
      </c>
      <c r="C2218" t="s">
        <v>5884</v>
      </c>
      <c r="D2218" t="s">
        <v>5888</v>
      </c>
      <c r="E2218" t="s">
        <v>5889</v>
      </c>
      <c r="F2218" t="s">
        <v>5887</v>
      </c>
      <c r="G2218" t="str">
        <f t="shared" si="34"/>
        <v>&lt;tr&gt;&lt;td&gt;PT. Gagas Transcom&lt;/td&gt;&lt;td&gt;0&lt;/td&gt;&lt;/tr&gt;</v>
      </c>
    </row>
    <row r="2219" spans="1:7" x14ac:dyDescent="0.35">
      <c r="A2219" s="2" t="s">
        <v>8096</v>
      </c>
      <c r="B2219" s="2">
        <v>0</v>
      </c>
      <c r="C2219" t="s">
        <v>5884</v>
      </c>
      <c r="D2219" t="s">
        <v>5888</v>
      </c>
      <c r="E2219" t="s">
        <v>5889</v>
      </c>
      <c r="F2219" t="s">
        <v>5887</v>
      </c>
      <c r="G2219" t="str">
        <f t="shared" si="34"/>
        <v>&lt;tr&gt;&lt;td&gt;CV. Dewi Cahaya Jannata&lt;/td&gt;&lt;td&gt;0&lt;/td&gt;&lt;/tr&gt;</v>
      </c>
    </row>
    <row r="2220" spans="1:7" x14ac:dyDescent="0.35">
      <c r="A2220" s="2" t="s">
        <v>112</v>
      </c>
      <c r="B2220" s="2">
        <v>0</v>
      </c>
      <c r="C2220" t="s">
        <v>5884</v>
      </c>
      <c r="D2220" t="s">
        <v>5888</v>
      </c>
      <c r="E2220" t="s">
        <v>5889</v>
      </c>
      <c r="F2220" t="s">
        <v>5887</v>
      </c>
      <c r="G2220" t="str">
        <f t="shared" si="34"/>
        <v>&lt;tr&gt;&lt;td&gt;PT. GADING PERSADA MANDIRI&lt;/td&gt;&lt;td&gt;0&lt;/td&gt;&lt;/tr&gt;</v>
      </c>
    </row>
    <row r="2221" spans="1:7" x14ac:dyDescent="0.35">
      <c r="A2221" s="2" t="s">
        <v>6417</v>
      </c>
      <c r="B2221" s="2">
        <v>0</v>
      </c>
      <c r="C2221" t="s">
        <v>5884</v>
      </c>
      <c r="D2221" t="s">
        <v>5888</v>
      </c>
      <c r="E2221" t="s">
        <v>5889</v>
      </c>
      <c r="F2221" t="s">
        <v>5887</v>
      </c>
      <c r="G2221" t="str">
        <f t="shared" si="34"/>
        <v>&lt;tr&gt;&lt;td&gt;PT Prodigy Cakrawala Internasional&lt;/td&gt;&lt;td&gt;0&lt;/td&gt;&lt;/tr&gt;</v>
      </c>
    </row>
    <row r="2222" spans="1:7" x14ac:dyDescent="0.35">
      <c r="A2222" s="2" t="s">
        <v>5490</v>
      </c>
      <c r="B2222" s="2">
        <v>0</v>
      </c>
      <c r="C2222" t="s">
        <v>5884</v>
      </c>
      <c r="D2222" t="s">
        <v>5888</v>
      </c>
      <c r="E2222" t="s">
        <v>5889</v>
      </c>
      <c r="F2222" t="s">
        <v>5887</v>
      </c>
      <c r="G2222" t="str">
        <f t="shared" si="34"/>
        <v>&lt;tr&gt;&lt;td&gt;PT.JP.BALI&lt;/td&gt;&lt;td&gt;0&lt;/td&gt;&lt;/tr&gt;</v>
      </c>
    </row>
    <row r="2223" spans="1:7" x14ac:dyDescent="0.35">
      <c r="A2223" s="2" t="s">
        <v>11003</v>
      </c>
      <c r="B2223" s="2">
        <v>0</v>
      </c>
      <c r="C2223" t="s">
        <v>5884</v>
      </c>
      <c r="D2223" t="s">
        <v>5888</v>
      </c>
      <c r="E2223" t="s">
        <v>5889</v>
      </c>
      <c r="F2223" t="s">
        <v>5887</v>
      </c>
      <c r="G2223" t="str">
        <f t="shared" si="34"/>
        <v>&lt;tr&gt;&lt;td&gt;PT. Semarak Gelar Chantika&lt;/td&gt;&lt;td&gt;0&lt;/td&gt;&lt;/tr&gt;</v>
      </c>
    </row>
    <row r="2224" spans="1:7" x14ac:dyDescent="0.35">
      <c r="A2224" s="2" t="s">
        <v>11004</v>
      </c>
      <c r="B2224" s="2">
        <v>0</v>
      </c>
      <c r="C2224" t="s">
        <v>5884</v>
      </c>
      <c r="D2224" t="s">
        <v>5888</v>
      </c>
      <c r="E2224" t="s">
        <v>5889</v>
      </c>
      <c r="F2224" t="s">
        <v>5887</v>
      </c>
      <c r="G2224" t="str">
        <f t="shared" si="34"/>
        <v>&lt;tr&gt;&lt;td&gt;Cahaya Diagram Konsultan CV&lt;/td&gt;&lt;td&gt;0&lt;/td&gt;&lt;/tr&gt;</v>
      </c>
    </row>
    <row r="2225" spans="1:7" x14ac:dyDescent="0.35">
      <c r="A2225" s="2" t="s">
        <v>8606</v>
      </c>
      <c r="B2225" s="2">
        <v>0</v>
      </c>
      <c r="C2225" t="s">
        <v>5884</v>
      </c>
      <c r="D2225" t="s">
        <v>5888</v>
      </c>
      <c r="E2225" t="s">
        <v>5889</v>
      </c>
      <c r="F2225" t="s">
        <v>5887</v>
      </c>
      <c r="G2225" t="str">
        <f t="shared" si="34"/>
        <v>&lt;tr&gt;&lt;td&gt;PT. DELTA ELOK LESTARI&lt;/td&gt;&lt;td&gt;0&lt;/td&gt;&lt;/tr&gt;</v>
      </c>
    </row>
    <row r="2226" spans="1:7" x14ac:dyDescent="0.35">
      <c r="A2226" s="2" t="s">
        <v>5000</v>
      </c>
      <c r="B2226" s="2">
        <v>0</v>
      </c>
      <c r="C2226" t="s">
        <v>5884</v>
      </c>
      <c r="D2226" t="s">
        <v>5888</v>
      </c>
      <c r="E2226" t="s">
        <v>5889</v>
      </c>
      <c r="F2226" t="s">
        <v>5887</v>
      </c>
      <c r="G2226" t="str">
        <f t="shared" si="34"/>
        <v>&lt;tr&gt;&lt;td&gt;PT. CIRIA EXPERTINDO CONSULTANT&lt;/td&gt;&lt;td&gt;0&lt;/td&gt;&lt;/tr&gt;</v>
      </c>
    </row>
    <row r="2227" spans="1:7" x14ac:dyDescent="0.35">
      <c r="A2227" s="2" t="s">
        <v>9621</v>
      </c>
      <c r="B2227" s="2">
        <v>0</v>
      </c>
      <c r="C2227" t="s">
        <v>5884</v>
      </c>
      <c r="D2227" t="s">
        <v>5888</v>
      </c>
      <c r="E2227" t="s">
        <v>5889</v>
      </c>
      <c r="F2227" t="s">
        <v>5887</v>
      </c>
      <c r="G2227" t="str">
        <f t="shared" si="34"/>
        <v>&lt;tr&gt;&lt;td&gt;CV. WIRA KARYA MUDA KONSULTAN&lt;/td&gt;&lt;td&gt;0&lt;/td&gt;&lt;/tr&gt;</v>
      </c>
    </row>
    <row r="2228" spans="1:7" x14ac:dyDescent="0.35">
      <c r="A2228" s="2" t="s">
        <v>11005</v>
      </c>
      <c r="B2228" s="2">
        <v>0</v>
      </c>
      <c r="C2228" t="s">
        <v>5884</v>
      </c>
      <c r="D2228" t="s">
        <v>5888</v>
      </c>
      <c r="E2228" t="s">
        <v>5889</v>
      </c>
      <c r="F2228" t="s">
        <v>5887</v>
      </c>
      <c r="G2228" t="str">
        <f t="shared" si="34"/>
        <v>&lt;tr&gt;&lt;td&gt;FAJAR PRAKARSA&lt;/td&gt;&lt;td&gt;0&lt;/td&gt;&lt;/tr&gt;</v>
      </c>
    </row>
    <row r="2229" spans="1:7" x14ac:dyDescent="0.35">
      <c r="A2229" s="2" t="s">
        <v>5924</v>
      </c>
      <c r="B2229" s="2">
        <v>0</v>
      </c>
      <c r="C2229" t="s">
        <v>5884</v>
      </c>
      <c r="D2229" t="s">
        <v>5888</v>
      </c>
      <c r="E2229" t="s">
        <v>5889</v>
      </c>
      <c r="F2229" t="s">
        <v>5887</v>
      </c>
      <c r="G2229" t="str">
        <f t="shared" si="34"/>
        <v>&lt;tr&gt;&lt;td&gt;PT AIMS PROGREZ&lt;/td&gt;&lt;td&gt;0&lt;/td&gt;&lt;/tr&gt;</v>
      </c>
    </row>
    <row r="2230" spans="1:7" x14ac:dyDescent="0.35">
      <c r="A2230" s="2" t="s">
        <v>11006</v>
      </c>
      <c r="B2230" s="2">
        <v>0</v>
      </c>
      <c r="C2230" t="s">
        <v>5884</v>
      </c>
      <c r="D2230" t="s">
        <v>5888</v>
      </c>
      <c r="E2230" t="s">
        <v>5889</v>
      </c>
      <c r="F2230" t="s">
        <v>5887</v>
      </c>
      <c r="G2230" t="str">
        <f t="shared" si="34"/>
        <v>&lt;tr&gt;&lt;td&gt;PT TEMARA GLOBAL TEKNOLOGIKA&lt;/td&gt;&lt;td&gt;0&lt;/td&gt;&lt;/tr&gt;</v>
      </c>
    </row>
    <row r="2231" spans="1:7" x14ac:dyDescent="0.35">
      <c r="A2231" s="2" t="s">
        <v>11007</v>
      </c>
      <c r="B2231" s="2">
        <v>0</v>
      </c>
      <c r="C2231" t="s">
        <v>5884</v>
      </c>
      <c r="D2231" t="s">
        <v>5888</v>
      </c>
      <c r="E2231" t="s">
        <v>5889</v>
      </c>
      <c r="F2231" t="s">
        <v>5887</v>
      </c>
      <c r="G2231" t="str">
        <f t="shared" si="34"/>
        <v>&lt;tr&gt;&lt;td&gt;PT. Sidoma Sanida&lt;/td&gt;&lt;td&gt;0&lt;/td&gt;&lt;/tr&gt;</v>
      </c>
    </row>
    <row r="2232" spans="1:7" x14ac:dyDescent="0.35">
      <c r="A2232" s="2" t="s">
        <v>54</v>
      </c>
      <c r="B2232" s="2">
        <v>0</v>
      </c>
      <c r="C2232" t="s">
        <v>5884</v>
      </c>
      <c r="D2232" t="s">
        <v>5888</v>
      </c>
      <c r="E2232" t="s">
        <v>5889</v>
      </c>
      <c r="F2232" t="s">
        <v>5887</v>
      </c>
      <c r="G2232" t="str">
        <f t="shared" si="34"/>
        <v>&lt;tr&gt;&lt;td&gt;PT. ACCESS MICRO SISTEM&lt;/td&gt;&lt;td&gt;0&lt;/td&gt;&lt;/tr&gt;</v>
      </c>
    </row>
    <row r="2233" spans="1:7" x14ac:dyDescent="0.35">
      <c r="A2233" s="2" t="s">
        <v>11008</v>
      </c>
      <c r="B2233" s="2">
        <v>0</v>
      </c>
      <c r="C2233" t="s">
        <v>5884</v>
      </c>
      <c r="D2233" t="s">
        <v>5888</v>
      </c>
      <c r="E2233" t="s">
        <v>5889</v>
      </c>
      <c r="F2233" t="s">
        <v>5887</v>
      </c>
      <c r="G2233" t="str">
        <f t="shared" si="34"/>
        <v>&lt;tr&gt;&lt;td&gt;CV. SURYA ARTHA&lt;/td&gt;&lt;td&gt;0&lt;/td&gt;&lt;/tr&gt;</v>
      </c>
    </row>
    <row r="2234" spans="1:7" x14ac:dyDescent="0.35">
      <c r="A2234" s="2" t="s">
        <v>11009</v>
      </c>
      <c r="B2234" s="2">
        <v>0</v>
      </c>
      <c r="C2234" t="s">
        <v>5884</v>
      </c>
      <c r="D2234" t="s">
        <v>5888</v>
      </c>
      <c r="E2234" t="s">
        <v>5889</v>
      </c>
      <c r="F2234" t="s">
        <v>5887</v>
      </c>
      <c r="G2234" t="str">
        <f t="shared" si="34"/>
        <v>&lt;tr&gt;&lt;td&gt;PT. LINTAS INFORMATIKA INDONESIA&lt;/td&gt;&lt;td&gt;0&lt;/td&gt;&lt;/tr&gt;</v>
      </c>
    </row>
    <row r="2235" spans="1:7" x14ac:dyDescent="0.35">
      <c r="A2235" s="2" t="s">
        <v>4602</v>
      </c>
      <c r="B2235" s="2">
        <v>0</v>
      </c>
      <c r="C2235" t="s">
        <v>5884</v>
      </c>
      <c r="D2235" t="s">
        <v>5888</v>
      </c>
      <c r="E2235" t="s">
        <v>5889</v>
      </c>
      <c r="F2235" t="s">
        <v>5887</v>
      </c>
      <c r="G2235" t="str">
        <f t="shared" si="34"/>
        <v>&lt;tr&gt;&lt;td&gt;PT. Damigo Teknologi&lt;/td&gt;&lt;td&gt;0&lt;/td&gt;&lt;/tr&gt;</v>
      </c>
    </row>
    <row r="2236" spans="1:7" x14ac:dyDescent="0.35">
      <c r="A2236" s="2" t="s">
        <v>5652</v>
      </c>
      <c r="B2236" s="2">
        <v>0</v>
      </c>
      <c r="C2236" t="s">
        <v>5884</v>
      </c>
      <c r="D2236" t="s">
        <v>5888</v>
      </c>
      <c r="E2236" t="s">
        <v>5889</v>
      </c>
      <c r="F2236" t="s">
        <v>5887</v>
      </c>
      <c r="G2236" t="str">
        <f t="shared" si="34"/>
        <v>&lt;tr&gt;&lt;td&gt;PT. Sugi Jaya Teknologi&lt;/td&gt;&lt;td&gt;0&lt;/td&gt;&lt;/tr&gt;</v>
      </c>
    </row>
    <row r="2237" spans="1:7" x14ac:dyDescent="0.35">
      <c r="A2237" s="2" t="s">
        <v>1332</v>
      </c>
      <c r="B2237" s="2">
        <v>0</v>
      </c>
      <c r="C2237" t="s">
        <v>5884</v>
      </c>
      <c r="D2237" t="s">
        <v>5888</v>
      </c>
      <c r="E2237" t="s">
        <v>5889</v>
      </c>
      <c r="F2237" t="s">
        <v>5887</v>
      </c>
      <c r="G2237" t="str">
        <f t="shared" si="34"/>
        <v>&lt;tr&gt;&lt;td&gt;CV. Putra Timbanganten&lt;/td&gt;&lt;td&gt;0&lt;/td&gt;&lt;/tr&gt;</v>
      </c>
    </row>
    <row r="2238" spans="1:7" x14ac:dyDescent="0.35">
      <c r="A2238" s="2" t="s">
        <v>11010</v>
      </c>
      <c r="B2238" s="2">
        <v>0</v>
      </c>
      <c r="C2238" t="s">
        <v>5884</v>
      </c>
      <c r="D2238" t="s">
        <v>5888</v>
      </c>
      <c r="E2238" t="s">
        <v>5889</v>
      </c>
      <c r="F2238" t="s">
        <v>5887</v>
      </c>
      <c r="G2238" t="str">
        <f t="shared" si="34"/>
        <v>&lt;tr&gt;&lt;td&gt;PT OMEGA PRATAMA BABEL&lt;/td&gt;&lt;td&gt;0&lt;/td&gt;&lt;/tr&gt;</v>
      </c>
    </row>
    <row r="2239" spans="1:7" x14ac:dyDescent="0.35">
      <c r="A2239" s="2" t="s">
        <v>11011</v>
      </c>
      <c r="B2239" s="2">
        <v>0</v>
      </c>
      <c r="C2239" t="s">
        <v>5884</v>
      </c>
      <c r="D2239" t="s">
        <v>5888</v>
      </c>
      <c r="E2239" t="s">
        <v>5889</v>
      </c>
      <c r="F2239" t="s">
        <v>5887</v>
      </c>
      <c r="G2239" t="str">
        <f t="shared" si="34"/>
        <v>&lt;tr&gt;&lt;td&gt;PT Hyarta Prima Energi&lt;/td&gt;&lt;td&gt;0&lt;/td&gt;&lt;/tr&gt;</v>
      </c>
    </row>
    <row r="2240" spans="1:7" x14ac:dyDescent="0.35">
      <c r="A2240" s="2" t="s">
        <v>9841</v>
      </c>
      <c r="B2240" s="2">
        <v>0</v>
      </c>
      <c r="C2240" t="s">
        <v>5884</v>
      </c>
      <c r="D2240" t="s">
        <v>5888</v>
      </c>
      <c r="E2240" t="s">
        <v>5889</v>
      </c>
      <c r="F2240" t="s">
        <v>5887</v>
      </c>
      <c r="G2240" t="str">
        <f t="shared" si="34"/>
        <v>&lt;tr&gt;&lt;td&gt;CV. RANS KRISYA&lt;/td&gt;&lt;td&gt;0&lt;/td&gt;&lt;/tr&gt;</v>
      </c>
    </row>
    <row r="2241" spans="1:7" x14ac:dyDescent="0.35">
      <c r="A2241" s="2" t="s">
        <v>11012</v>
      </c>
      <c r="B2241" s="2">
        <v>0</v>
      </c>
      <c r="C2241" t="s">
        <v>5884</v>
      </c>
      <c r="D2241" t="s">
        <v>5888</v>
      </c>
      <c r="E2241" t="s">
        <v>5889</v>
      </c>
      <c r="F2241" t="s">
        <v>5887</v>
      </c>
      <c r="G2241" t="str">
        <f t="shared" si="34"/>
        <v>&lt;tr&gt;&lt;td&gt;CV. DUNIA KHANSA PRO&lt;/td&gt;&lt;td&gt;0&lt;/td&gt;&lt;/tr&gt;</v>
      </c>
    </row>
    <row r="2242" spans="1:7" x14ac:dyDescent="0.35">
      <c r="A2242" s="2" t="s">
        <v>11013</v>
      </c>
      <c r="B2242" s="2">
        <v>0</v>
      </c>
      <c r="C2242" t="s">
        <v>5884</v>
      </c>
      <c r="D2242" t="s">
        <v>5888</v>
      </c>
      <c r="E2242" t="s">
        <v>5889</v>
      </c>
      <c r="F2242" t="s">
        <v>5887</v>
      </c>
      <c r="G2242" t="str">
        <f t="shared" ref="G2242:G2305" si="35">C2242&amp;D2242&amp;A2242&amp;E2242&amp;D2242&amp;B2242&amp;E2242&amp;F2242</f>
        <v>&lt;tr&gt;&lt;td&gt;CV.VANALISA KASIH&lt;/td&gt;&lt;td&gt;0&lt;/td&gt;&lt;/tr&gt;</v>
      </c>
    </row>
    <row r="2243" spans="1:7" x14ac:dyDescent="0.35">
      <c r="A2243" s="2" t="s">
        <v>11014</v>
      </c>
      <c r="B2243" s="2">
        <v>0</v>
      </c>
      <c r="C2243" t="s">
        <v>5884</v>
      </c>
      <c r="D2243" t="s">
        <v>5888</v>
      </c>
      <c r="E2243" t="s">
        <v>5889</v>
      </c>
      <c r="F2243" t="s">
        <v>5887</v>
      </c>
      <c r="G2243" t="str">
        <f t="shared" si="35"/>
        <v>&lt;tr&gt;&lt;td&gt;UD. KARUNIA SEMESTA&lt;/td&gt;&lt;td&gt;0&lt;/td&gt;&lt;/tr&gt;</v>
      </c>
    </row>
    <row r="2244" spans="1:7" x14ac:dyDescent="0.35">
      <c r="A2244" s="2" t="s">
        <v>3551</v>
      </c>
      <c r="B2244" s="2">
        <v>0</v>
      </c>
      <c r="C2244" t="s">
        <v>5884</v>
      </c>
      <c r="D2244" t="s">
        <v>5888</v>
      </c>
      <c r="E2244" t="s">
        <v>5889</v>
      </c>
      <c r="F2244" t="s">
        <v>5887</v>
      </c>
      <c r="G2244" t="str">
        <f t="shared" si="35"/>
        <v>&lt;tr&gt;&lt;td&gt;CV. MULYA JAYA PERSADA&lt;/td&gt;&lt;td&gt;0&lt;/td&gt;&lt;/tr&gt;</v>
      </c>
    </row>
    <row r="2245" spans="1:7" x14ac:dyDescent="0.35">
      <c r="A2245" s="2" t="s">
        <v>11015</v>
      </c>
      <c r="B2245" s="2">
        <v>0</v>
      </c>
      <c r="C2245" t="s">
        <v>5884</v>
      </c>
      <c r="D2245" t="s">
        <v>5888</v>
      </c>
      <c r="E2245" t="s">
        <v>5889</v>
      </c>
      <c r="F2245" t="s">
        <v>5887</v>
      </c>
      <c r="G2245" t="str">
        <f t="shared" si="35"/>
        <v>&lt;tr&gt;&lt;td&gt;cv. sinar timu&lt;/td&gt;&lt;td&gt;0&lt;/td&gt;&lt;/tr&gt;</v>
      </c>
    </row>
    <row r="2246" spans="1:7" x14ac:dyDescent="0.35">
      <c r="A2246" s="2" t="s">
        <v>11016</v>
      </c>
      <c r="B2246" s="2">
        <v>0</v>
      </c>
      <c r="C2246" t="s">
        <v>5884</v>
      </c>
      <c r="D2246" t="s">
        <v>5888</v>
      </c>
      <c r="E2246" t="s">
        <v>5889</v>
      </c>
      <c r="F2246" t="s">
        <v>5887</v>
      </c>
      <c r="G2246" t="str">
        <f t="shared" si="35"/>
        <v>&lt;tr&gt;&lt;td&gt;CV. KARYA MANDIRI&lt;/td&gt;&lt;td&gt;0&lt;/td&gt;&lt;/tr&gt;</v>
      </c>
    </row>
    <row r="2247" spans="1:7" x14ac:dyDescent="0.35">
      <c r="A2247" s="2" t="s">
        <v>9092</v>
      </c>
      <c r="B2247" s="2">
        <v>0</v>
      </c>
      <c r="C2247" t="s">
        <v>5884</v>
      </c>
      <c r="D2247" t="s">
        <v>5888</v>
      </c>
      <c r="E2247" t="s">
        <v>5889</v>
      </c>
      <c r="F2247" t="s">
        <v>5887</v>
      </c>
      <c r="G2247" t="str">
        <f t="shared" si="35"/>
        <v>&lt;tr&gt;&lt;td&gt;cv.multipolar inti sultra&lt;/td&gt;&lt;td&gt;0&lt;/td&gt;&lt;/tr&gt;</v>
      </c>
    </row>
    <row r="2248" spans="1:7" x14ac:dyDescent="0.35">
      <c r="A2248" s="2" t="s">
        <v>11017</v>
      </c>
      <c r="B2248" s="2">
        <v>0</v>
      </c>
      <c r="C2248" t="s">
        <v>5884</v>
      </c>
      <c r="D2248" t="s">
        <v>5888</v>
      </c>
      <c r="E2248" t="s">
        <v>5889</v>
      </c>
      <c r="F2248" t="s">
        <v>5887</v>
      </c>
      <c r="G2248" t="str">
        <f t="shared" si="35"/>
        <v>&lt;tr&gt;&lt;td&gt;CV. PUTRI MONAPA&lt;/td&gt;&lt;td&gt;0&lt;/td&gt;&lt;/tr&gt;</v>
      </c>
    </row>
    <row r="2249" spans="1:7" x14ac:dyDescent="0.35">
      <c r="A2249" s="2" t="s">
        <v>11018</v>
      </c>
      <c r="B2249" s="2">
        <v>0</v>
      </c>
      <c r="C2249" t="s">
        <v>5884</v>
      </c>
      <c r="D2249" t="s">
        <v>5888</v>
      </c>
      <c r="E2249" t="s">
        <v>5889</v>
      </c>
      <c r="F2249" t="s">
        <v>5887</v>
      </c>
      <c r="G2249" t="str">
        <f t="shared" si="35"/>
        <v>&lt;tr&gt;&lt;td&gt;CV. ANUGERAH CAHAYA TIMUR&lt;/td&gt;&lt;td&gt;0&lt;/td&gt;&lt;/tr&gt;</v>
      </c>
    </row>
    <row r="2250" spans="1:7" x14ac:dyDescent="0.35">
      <c r="A2250" s="2" t="s">
        <v>274</v>
      </c>
      <c r="B2250" s="2">
        <v>0</v>
      </c>
      <c r="C2250" t="s">
        <v>5884</v>
      </c>
      <c r="D2250" t="s">
        <v>5888</v>
      </c>
      <c r="E2250" t="s">
        <v>5889</v>
      </c>
      <c r="F2250" t="s">
        <v>5887</v>
      </c>
      <c r="G2250" t="str">
        <f t="shared" si="35"/>
        <v>&lt;tr&gt;&lt;td&gt;cv.mutiara berkah&lt;/td&gt;&lt;td&gt;0&lt;/td&gt;&lt;/tr&gt;</v>
      </c>
    </row>
    <row r="2251" spans="1:7" x14ac:dyDescent="0.35">
      <c r="A2251" s="2" t="s">
        <v>11019</v>
      </c>
      <c r="B2251" s="2">
        <v>0</v>
      </c>
      <c r="C2251" t="s">
        <v>5884</v>
      </c>
      <c r="D2251" t="s">
        <v>5888</v>
      </c>
      <c r="E2251" t="s">
        <v>5889</v>
      </c>
      <c r="F2251" t="s">
        <v>5887</v>
      </c>
      <c r="G2251" t="str">
        <f t="shared" si="35"/>
        <v>&lt;tr&gt;&lt;td&gt;CV MARDAM&lt;/td&gt;&lt;td&gt;0&lt;/td&gt;&lt;/tr&gt;</v>
      </c>
    </row>
    <row r="2252" spans="1:7" x14ac:dyDescent="0.35">
      <c r="A2252" s="2" t="s">
        <v>4245</v>
      </c>
      <c r="B2252" s="2">
        <v>0</v>
      </c>
      <c r="C2252" t="s">
        <v>5884</v>
      </c>
      <c r="D2252" t="s">
        <v>5888</v>
      </c>
      <c r="E2252" t="s">
        <v>5889</v>
      </c>
      <c r="F2252" t="s">
        <v>5887</v>
      </c>
      <c r="G2252" t="str">
        <f t="shared" si="35"/>
        <v>&lt;tr&gt;&lt;td&gt;CV. IYONAMI JAYANTARA&lt;/td&gt;&lt;td&gt;0&lt;/td&gt;&lt;/tr&gt;</v>
      </c>
    </row>
    <row r="2253" spans="1:7" x14ac:dyDescent="0.35">
      <c r="A2253" s="2" t="s">
        <v>11020</v>
      </c>
      <c r="B2253" s="2">
        <v>0</v>
      </c>
      <c r="C2253" t="s">
        <v>5884</v>
      </c>
      <c r="D2253" t="s">
        <v>5888</v>
      </c>
      <c r="E2253" t="s">
        <v>5889</v>
      </c>
      <c r="F2253" t="s">
        <v>5887</v>
      </c>
      <c r="G2253" t="str">
        <f t="shared" si="35"/>
        <v>&lt;tr&gt;&lt;td&gt;CV. CITRA INSAN SEJAHTERA&lt;/td&gt;&lt;td&gt;0&lt;/td&gt;&lt;/tr&gt;</v>
      </c>
    </row>
    <row r="2254" spans="1:7" x14ac:dyDescent="0.35">
      <c r="A2254" s="2" t="s">
        <v>6114</v>
      </c>
      <c r="B2254" s="2">
        <v>0</v>
      </c>
      <c r="C2254" t="s">
        <v>5884</v>
      </c>
      <c r="D2254" t="s">
        <v>5888</v>
      </c>
      <c r="E2254" t="s">
        <v>5889</v>
      </c>
      <c r="F2254" t="s">
        <v>5887</v>
      </c>
      <c r="G2254" t="str">
        <f t="shared" si="35"/>
        <v>&lt;tr&gt;&lt;td&gt;CV. MUTIARA ABADI&lt;/td&gt;&lt;td&gt;0&lt;/td&gt;&lt;/tr&gt;</v>
      </c>
    </row>
    <row r="2255" spans="1:7" x14ac:dyDescent="0.35">
      <c r="A2255" s="2" t="s">
        <v>11021</v>
      </c>
      <c r="B2255" s="2">
        <v>0</v>
      </c>
      <c r="C2255" t="s">
        <v>5884</v>
      </c>
      <c r="D2255" t="s">
        <v>5888</v>
      </c>
      <c r="E2255" t="s">
        <v>5889</v>
      </c>
      <c r="F2255" t="s">
        <v>5887</v>
      </c>
      <c r="G2255" t="str">
        <f t="shared" si="35"/>
        <v>&lt;tr&gt;&lt;td&gt;POSINDO RAYA UTAMA CV&lt;/td&gt;&lt;td&gt;0&lt;/td&gt;&lt;/tr&gt;</v>
      </c>
    </row>
    <row r="2256" spans="1:7" x14ac:dyDescent="0.35">
      <c r="A2256" s="2" t="s">
        <v>11022</v>
      </c>
      <c r="B2256" s="2">
        <v>0</v>
      </c>
      <c r="C2256" t="s">
        <v>5884</v>
      </c>
      <c r="D2256" t="s">
        <v>5888</v>
      </c>
      <c r="E2256" t="s">
        <v>5889</v>
      </c>
      <c r="F2256" t="s">
        <v>5887</v>
      </c>
      <c r="G2256" t="str">
        <f t="shared" si="35"/>
        <v>&lt;tr&gt;&lt;td&gt;cv. al yakul&lt;/td&gt;&lt;td&gt;0&lt;/td&gt;&lt;/tr&gt;</v>
      </c>
    </row>
    <row r="2257" spans="1:7" x14ac:dyDescent="0.35">
      <c r="A2257" s="2" t="s">
        <v>11023</v>
      </c>
      <c r="B2257" s="2">
        <v>0</v>
      </c>
      <c r="C2257" t="s">
        <v>5884</v>
      </c>
      <c r="D2257" t="s">
        <v>5888</v>
      </c>
      <c r="E2257" t="s">
        <v>5889</v>
      </c>
      <c r="F2257" t="s">
        <v>5887</v>
      </c>
      <c r="G2257" t="str">
        <f t="shared" si="35"/>
        <v>&lt;tr&gt;&lt;td&gt;cv dadang pratama&lt;/td&gt;&lt;td&gt;0&lt;/td&gt;&lt;/tr&gt;</v>
      </c>
    </row>
    <row r="2258" spans="1:7" x14ac:dyDescent="0.35">
      <c r="A2258" s="2" t="s">
        <v>11024</v>
      </c>
      <c r="B2258" s="2">
        <v>0</v>
      </c>
      <c r="C2258" t="s">
        <v>5884</v>
      </c>
      <c r="D2258" t="s">
        <v>5888</v>
      </c>
      <c r="E2258" t="s">
        <v>5889</v>
      </c>
      <c r="F2258" t="s">
        <v>5887</v>
      </c>
      <c r="G2258" t="str">
        <f t="shared" si="35"/>
        <v>&lt;tr&gt;&lt;td&gt;TIGA BINTANG ALAM BERSINAR&lt;/td&gt;&lt;td&gt;0&lt;/td&gt;&lt;/tr&gt;</v>
      </c>
    </row>
    <row r="2259" spans="1:7" x14ac:dyDescent="0.35">
      <c r="A2259" s="2" t="s">
        <v>11025</v>
      </c>
      <c r="B2259" s="2">
        <v>0</v>
      </c>
      <c r="C2259" t="s">
        <v>5884</v>
      </c>
      <c r="D2259" t="s">
        <v>5888</v>
      </c>
      <c r="E2259" t="s">
        <v>5889</v>
      </c>
      <c r="F2259" t="s">
        <v>5887</v>
      </c>
      <c r="G2259" t="str">
        <f t="shared" si="35"/>
        <v>&lt;tr&gt;&lt;td&gt;CV.Mandiri Jaya&lt;/td&gt;&lt;td&gt;0&lt;/td&gt;&lt;/tr&gt;</v>
      </c>
    </row>
    <row r="2260" spans="1:7" x14ac:dyDescent="0.35">
      <c r="A2260" s="2" t="s">
        <v>4075</v>
      </c>
      <c r="B2260" s="2">
        <v>0</v>
      </c>
      <c r="C2260" t="s">
        <v>5884</v>
      </c>
      <c r="D2260" t="s">
        <v>5888</v>
      </c>
      <c r="E2260" t="s">
        <v>5889</v>
      </c>
      <c r="F2260" t="s">
        <v>5887</v>
      </c>
      <c r="G2260" t="str">
        <f t="shared" si="35"/>
        <v>&lt;tr&gt;&lt;td&gt;CV. Raditya Karya Mandiri&lt;/td&gt;&lt;td&gt;0&lt;/td&gt;&lt;/tr&gt;</v>
      </c>
    </row>
    <row r="2261" spans="1:7" x14ac:dyDescent="0.35">
      <c r="A2261" s="2" t="s">
        <v>3425</v>
      </c>
      <c r="B2261" s="2">
        <v>0</v>
      </c>
      <c r="C2261" t="s">
        <v>5884</v>
      </c>
      <c r="D2261" t="s">
        <v>5888</v>
      </c>
      <c r="E2261" t="s">
        <v>5889</v>
      </c>
      <c r="F2261" t="s">
        <v>5887</v>
      </c>
      <c r="G2261" t="str">
        <f t="shared" si="35"/>
        <v>&lt;tr&gt;&lt;td&gt;CV. KUSNUR MITRA KARYA&lt;/td&gt;&lt;td&gt;0&lt;/td&gt;&lt;/tr&gt;</v>
      </c>
    </row>
    <row r="2262" spans="1:7" x14ac:dyDescent="0.35">
      <c r="A2262" s="2" t="s">
        <v>520</v>
      </c>
      <c r="B2262" s="2">
        <v>0</v>
      </c>
      <c r="C2262" t="s">
        <v>5884</v>
      </c>
      <c r="D2262" t="s">
        <v>5888</v>
      </c>
      <c r="E2262" t="s">
        <v>5889</v>
      </c>
      <c r="F2262" t="s">
        <v>5887</v>
      </c>
      <c r="G2262" t="str">
        <f t="shared" si="35"/>
        <v>&lt;tr&gt;&lt;td&gt;CV. Angkasa Karya&lt;/td&gt;&lt;td&gt;0&lt;/td&gt;&lt;/tr&gt;</v>
      </c>
    </row>
    <row r="2263" spans="1:7" x14ac:dyDescent="0.35">
      <c r="A2263" s="2" t="s">
        <v>9089</v>
      </c>
      <c r="B2263" s="2">
        <v>0</v>
      </c>
      <c r="C2263" t="s">
        <v>5884</v>
      </c>
      <c r="D2263" t="s">
        <v>5888</v>
      </c>
      <c r="E2263" t="s">
        <v>5889</v>
      </c>
      <c r="F2263" t="s">
        <v>5887</v>
      </c>
      <c r="G2263" t="str">
        <f t="shared" si="35"/>
        <v>&lt;tr&gt;&lt;td&gt;CV. ARDIAN RAYA&lt;/td&gt;&lt;td&gt;0&lt;/td&gt;&lt;/tr&gt;</v>
      </c>
    </row>
    <row r="2264" spans="1:7" x14ac:dyDescent="0.35">
      <c r="A2264" s="2" t="s">
        <v>8940</v>
      </c>
      <c r="B2264" s="2">
        <v>0</v>
      </c>
      <c r="C2264" t="s">
        <v>5884</v>
      </c>
      <c r="D2264" t="s">
        <v>5888</v>
      </c>
      <c r="E2264" t="s">
        <v>5889</v>
      </c>
      <c r="F2264" t="s">
        <v>5887</v>
      </c>
      <c r="G2264" t="str">
        <f t="shared" si="35"/>
        <v>&lt;tr&gt;&lt;td&gt;CV. MENARA TEKNIK&lt;/td&gt;&lt;td&gt;0&lt;/td&gt;&lt;/tr&gt;</v>
      </c>
    </row>
    <row r="2265" spans="1:7" x14ac:dyDescent="0.35">
      <c r="A2265" s="2" t="s">
        <v>9088</v>
      </c>
      <c r="B2265" s="2">
        <v>0</v>
      </c>
      <c r="C2265" t="s">
        <v>5884</v>
      </c>
      <c r="D2265" t="s">
        <v>5888</v>
      </c>
      <c r="E2265" t="s">
        <v>5889</v>
      </c>
      <c r="F2265" t="s">
        <v>5887</v>
      </c>
      <c r="G2265" t="str">
        <f t="shared" si="35"/>
        <v>&lt;tr&gt;&lt;td&gt;CV. BRILIAN CIPTA PERSADA&lt;/td&gt;&lt;td&gt;0&lt;/td&gt;&lt;/tr&gt;</v>
      </c>
    </row>
    <row r="2266" spans="1:7" x14ac:dyDescent="0.35">
      <c r="A2266" s="2" t="s">
        <v>11026</v>
      </c>
      <c r="B2266" s="2">
        <v>0</v>
      </c>
      <c r="C2266" t="s">
        <v>5884</v>
      </c>
      <c r="D2266" t="s">
        <v>5888</v>
      </c>
      <c r="E2266" t="s">
        <v>5889</v>
      </c>
      <c r="F2266" t="s">
        <v>5887</v>
      </c>
      <c r="G2266" t="str">
        <f t="shared" si="35"/>
        <v>&lt;tr&gt;&lt;td&gt;CV. MANUNTUNG&lt;/td&gt;&lt;td&gt;0&lt;/td&gt;&lt;/tr&gt;</v>
      </c>
    </row>
    <row r="2267" spans="1:7" x14ac:dyDescent="0.35">
      <c r="A2267" s="2" t="s">
        <v>6023</v>
      </c>
      <c r="B2267" s="2">
        <v>0</v>
      </c>
      <c r="C2267" t="s">
        <v>5884</v>
      </c>
      <c r="D2267" t="s">
        <v>5888</v>
      </c>
      <c r="E2267" t="s">
        <v>5889</v>
      </c>
      <c r="F2267" t="s">
        <v>5887</v>
      </c>
      <c r="G2267" t="str">
        <f t="shared" si="35"/>
        <v>&lt;tr&gt;&lt;td&gt;CV. NISSA KARYA PERSADA&lt;/td&gt;&lt;td&gt;0&lt;/td&gt;&lt;/tr&gt;</v>
      </c>
    </row>
    <row r="2268" spans="1:7" x14ac:dyDescent="0.35">
      <c r="A2268" s="2" t="s">
        <v>4207</v>
      </c>
      <c r="B2268" s="2">
        <v>0</v>
      </c>
      <c r="C2268" t="s">
        <v>5884</v>
      </c>
      <c r="D2268" t="s">
        <v>5888</v>
      </c>
      <c r="E2268" t="s">
        <v>5889</v>
      </c>
      <c r="F2268" t="s">
        <v>5887</v>
      </c>
      <c r="G2268" t="str">
        <f t="shared" si="35"/>
        <v>&lt;tr&gt;&lt;td&gt;CV. MEGAH KARYA MANDIRI&lt;/td&gt;&lt;td&gt;0&lt;/td&gt;&lt;/tr&gt;</v>
      </c>
    </row>
    <row r="2269" spans="1:7" x14ac:dyDescent="0.35">
      <c r="A2269" s="2" t="s">
        <v>4067</v>
      </c>
      <c r="B2269" s="2">
        <v>0</v>
      </c>
      <c r="C2269" t="s">
        <v>5884</v>
      </c>
      <c r="D2269" t="s">
        <v>5888</v>
      </c>
      <c r="E2269" t="s">
        <v>5889</v>
      </c>
      <c r="F2269" t="s">
        <v>5887</v>
      </c>
      <c r="G2269" t="str">
        <f t="shared" si="35"/>
        <v>&lt;tr&gt;&lt;td&gt;CV. Jujur Melati&lt;/td&gt;&lt;td&gt;0&lt;/td&gt;&lt;/tr&gt;</v>
      </c>
    </row>
    <row r="2270" spans="1:7" x14ac:dyDescent="0.35">
      <c r="A2270" s="2" t="s">
        <v>8174</v>
      </c>
      <c r="B2270" s="2">
        <v>0</v>
      </c>
      <c r="C2270" t="s">
        <v>5884</v>
      </c>
      <c r="D2270" t="s">
        <v>5888</v>
      </c>
      <c r="E2270" t="s">
        <v>5889</v>
      </c>
      <c r="F2270" t="s">
        <v>5887</v>
      </c>
      <c r="G2270" t="str">
        <f t="shared" si="35"/>
        <v>&lt;tr&gt;&lt;td&gt;CV ZHAFRAN PRIMA LAND&lt;/td&gt;&lt;td&gt;0&lt;/td&gt;&lt;/tr&gt;</v>
      </c>
    </row>
    <row r="2271" spans="1:7" x14ac:dyDescent="0.35">
      <c r="A2271" s="2" t="s">
        <v>5989</v>
      </c>
      <c r="B2271" s="2">
        <v>0</v>
      </c>
      <c r="C2271" t="s">
        <v>5884</v>
      </c>
      <c r="D2271" t="s">
        <v>5888</v>
      </c>
      <c r="E2271" t="s">
        <v>5889</v>
      </c>
      <c r="F2271" t="s">
        <v>5887</v>
      </c>
      <c r="G2271" t="str">
        <f t="shared" si="35"/>
        <v>&lt;tr&gt;&lt;td&gt;CV. KERHIN REZKYTAMA&lt;/td&gt;&lt;td&gt;0&lt;/td&gt;&lt;/tr&gt;</v>
      </c>
    </row>
    <row r="2272" spans="1:7" x14ac:dyDescent="0.35">
      <c r="A2272" s="2" t="s">
        <v>1961</v>
      </c>
      <c r="B2272" s="2">
        <v>0</v>
      </c>
      <c r="C2272" t="s">
        <v>5884</v>
      </c>
      <c r="D2272" t="s">
        <v>5888</v>
      </c>
      <c r="E2272" t="s">
        <v>5889</v>
      </c>
      <c r="F2272" t="s">
        <v>5887</v>
      </c>
      <c r="G2272" t="str">
        <f t="shared" si="35"/>
        <v>&lt;tr&gt;&lt;td&gt;CV.SIPAKATUO&lt;/td&gt;&lt;td&gt;0&lt;/td&gt;&lt;/tr&gt;</v>
      </c>
    </row>
    <row r="2273" spans="1:7" x14ac:dyDescent="0.35">
      <c r="A2273" s="2" t="s">
        <v>11027</v>
      </c>
      <c r="B2273" s="2">
        <v>0</v>
      </c>
      <c r="C2273" t="s">
        <v>5884</v>
      </c>
      <c r="D2273" t="s">
        <v>5888</v>
      </c>
      <c r="E2273" t="s">
        <v>5889</v>
      </c>
      <c r="F2273" t="s">
        <v>5887</v>
      </c>
      <c r="G2273" t="str">
        <f t="shared" si="35"/>
        <v>&lt;tr&gt;&lt;td&gt;LANGGE PRIMA KONSTRUKSI, CV&lt;/td&gt;&lt;td&gt;0&lt;/td&gt;&lt;/tr&gt;</v>
      </c>
    </row>
    <row r="2274" spans="1:7" x14ac:dyDescent="0.35">
      <c r="A2274" s="2" t="s">
        <v>11028</v>
      </c>
      <c r="B2274" s="2">
        <v>0</v>
      </c>
      <c r="C2274" t="s">
        <v>5884</v>
      </c>
      <c r="D2274" t="s">
        <v>5888</v>
      </c>
      <c r="E2274" t="s">
        <v>5889</v>
      </c>
      <c r="F2274" t="s">
        <v>5887</v>
      </c>
      <c r="G2274" t="str">
        <f t="shared" si="35"/>
        <v>&lt;tr&gt;&lt;td&gt;CV. ANAKIA RAYA&lt;/td&gt;&lt;td&gt;0&lt;/td&gt;&lt;/tr&gt;</v>
      </c>
    </row>
    <row r="2275" spans="1:7" x14ac:dyDescent="0.35">
      <c r="A2275" s="2" t="s">
        <v>11029</v>
      </c>
      <c r="B2275" s="2">
        <v>0</v>
      </c>
      <c r="C2275" t="s">
        <v>5884</v>
      </c>
      <c r="D2275" t="s">
        <v>5888</v>
      </c>
      <c r="E2275" t="s">
        <v>5889</v>
      </c>
      <c r="F2275" t="s">
        <v>5887</v>
      </c>
      <c r="G2275" t="str">
        <f t="shared" si="35"/>
        <v>&lt;tr&gt;&lt;td&gt;CV. ONI INDRA JAYA&lt;/td&gt;&lt;td&gt;0&lt;/td&gt;&lt;/tr&gt;</v>
      </c>
    </row>
    <row r="2276" spans="1:7" x14ac:dyDescent="0.35">
      <c r="A2276" s="2" t="s">
        <v>11030</v>
      </c>
      <c r="B2276" s="2">
        <v>0</v>
      </c>
      <c r="C2276" t="s">
        <v>5884</v>
      </c>
      <c r="D2276" t="s">
        <v>5888</v>
      </c>
      <c r="E2276" t="s">
        <v>5889</v>
      </c>
      <c r="F2276" t="s">
        <v>5887</v>
      </c>
      <c r="G2276" t="str">
        <f t="shared" si="35"/>
        <v>&lt;tr&gt;&lt;td&gt;citra tamalakindo&lt;/td&gt;&lt;td&gt;0&lt;/td&gt;&lt;/tr&gt;</v>
      </c>
    </row>
    <row r="2277" spans="1:7" x14ac:dyDescent="0.35">
      <c r="A2277" s="2" t="s">
        <v>4322</v>
      </c>
      <c r="B2277" s="2">
        <v>0</v>
      </c>
      <c r="C2277" t="s">
        <v>5884</v>
      </c>
      <c r="D2277" t="s">
        <v>5888</v>
      </c>
      <c r="E2277" t="s">
        <v>5889</v>
      </c>
      <c r="F2277" t="s">
        <v>5887</v>
      </c>
      <c r="G2277" t="str">
        <f t="shared" si="35"/>
        <v>&lt;tr&gt;&lt;td&gt;CV.PUTRA MERKURI&lt;/td&gt;&lt;td&gt;0&lt;/td&gt;&lt;/tr&gt;</v>
      </c>
    </row>
    <row r="2278" spans="1:7" x14ac:dyDescent="0.35">
      <c r="A2278" s="2" t="s">
        <v>2220</v>
      </c>
      <c r="B2278" s="2">
        <v>0</v>
      </c>
      <c r="C2278" t="s">
        <v>5884</v>
      </c>
      <c r="D2278" t="s">
        <v>5888</v>
      </c>
      <c r="E2278" t="s">
        <v>5889</v>
      </c>
      <c r="F2278" t="s">
        <v>5887</v>
      </c>
      <c r="G2278" t="str">
        <f t="shared" si="35"/>
        <v>&lt;tr&gt;&lt;td&gt;CV. MEGATAMA AKOMINDO&lt;/td&gt;&lt;td&gt;0&lt;/td&gt;&lt;/tr&gt;</v>
      </c>
    </row>
    <row r="2279" spans="1:7" x14ac:dyDescent="0.35">
      <c r="A2279" s="2" t="s">
        <v>11031</v>
      </c>
      <c r="B2279" s="2">
        <v>0</v>
      </c>
      <c r="C2279" t="s">
        <v>5884</v>
      </c>
      <c r="D2279" t="s">
        <v>5888</v>
      </c>
      <c r="E2279" t="s">
        <v>5889</v>
      </c>
      <c r="F2279" t="s">
        <v>5887</v>
      </c>
      <c r="G2279" t="str">
        <f t="shared" si="35"/>
        <v>&lt;tr&gt;&lt;td&gt;Gianty&lt;/td&gt;&lt;td&gt;0&lt;/td&gt;&lt;/tr&gt;</v>
      </c>
    </row>
    <row r="2280" spans="1:7" x14ac:dyDescent="0.35">
      <c r="A2280" s="2" t="s">
        <v>11032</v>
      </c>
      <c r="B2280" s="2">
        <v>0</v>
      </c>
      <c r="C2280" t="s">
        <v>5884</v>
      </c>
      <c r="D2280" t="s">
        <v>5888</v>
      </c>
      <c r="E2280" t="s">
        <v>5889</v>
      </c>
      <c r="F2280" t="s">
        <v>5887</v>
      </c>
      <c r="G2280" t="str">
        <f t="shared" si="35"/>
        <v>&lt;tr&gt;&lt;td&gt;arjuna kencana&lt;/td&gt;&lt;td&gt;0&lt;/td&gt;&lt;/tr&gt;</v>
      </c>
    </row>
    <row r="2281" spans="1:7" x14ac:dyDescent="0.35">
      <c r="A2281" s="2" t="s">
        <v>8966</v>
      </c>
      <c r="B2281" s="2">
        <v>0</v>
      </c>
      <c r="C2281" t="s">
        <v>5884</v>
      </c>
      <c r="D2281" t="s">
        <v>5888</v>
      </c>
      <c r="E2281" t="s">
        <v>5889</v>
      </c>
      <c r="F2281" t="s">
        <v>5887</v>
      </c>
      <c r="G2281" t="str">
        <f t="shared" si="35"/>
        <v>&lt;tr&gt;&lt;td&gt;CV.MULTI SARANA PERKASA&lt;/td&gt;&lt;td&gt;0&lt;/td&gt;&lt;/tr&gt;</v>
      </c>
    </row>
    <row r="2282" spans="1:7" x14ac:dyDescent="0.35">
      <c r="A2282" s="2" t="s">
        <v>7674</v>
      </c>
      <c r="B2282" s="2">
        <v>0</v>
      </c>
      <c r="C2282" t="s">
        <v>5884</v>
      </c>
      <c r="D2282" t="s">
        <v>5888</v>
      </c>
      <c r="E2282" t="s">
        <v>5889</v>
      </c>
      <c r="F2282" t="s">
        <v>5887</v>
      </c>
      <c r="G2282" t="str">
        <f t="shared" si="35"/>
        <v>&lt;tr&gt;&lt;td&gt;CV. MITRA BORNEO&lt;/td&gt;&lt;td&gt;0&lt;/td&gt;&lt;/tr&gt;</v>
      </c>
    </row>
    <row r="2283" spans="1:7" x14ac:dyDescent="0.35">
      <c r="A2283" s="2" t="s">
        <v>7043</v>
      </c>
      <c r="B2283" s="2">
        <v>0</v>
      </c>
      <c r="C2283" t="s">
        <v>5884</v>
      </c>
      <c r="D2283" t="s">
        <v>5888</v>
      </c>
      <c r="E2283" t="s">
        <v>5889</v>
      </c>
      <c r="F2283" t="s">
        <v>5887</v>
      </c>
      <c r="G2283" t="str">
        <f t="shared" si="35"/>
        <v>&lt;tr&gt;&lt;td&gt;CV.EBEN HAEZER&lt;/td&gt;&lt;td&gt;0&lt;/td&gt;&lt;/tr&gt;</v>
      </c>
    </row>
    <row r="2284" spans="1:7" x14ac:dyDescent="0.35">
      <c r="A2284" s="2" t="s">
        <v>6606</v>
      </c>
      <c r="B2284" s="2">
        <v>0</v>
      </c>
      <c r="C2284" t="s">
        <v>5884</v>
      </c>
      <c r="D2284" t="s">
        <v>5888</v>
      </c>
      <c r="E2284" t="s">
        <v>5889</v>
      </c>
      <c r="F2284" t="s">
        <v>5887</v>
      </c>
      <c r="G2284" t="str">
        <f t="shared" si="35"/>
        <v>&lt;tr&gt;&lt;td&gt;CV. CIPTA PRAKARSA&lt;/td&gt;&lt;td&gt;0&lt;/td&gt;&lt;/tr&gt;</v>
      </c>
    </row>
    <row r="2285" spans="1:7" x14ac:dyDescent="0.35">
      <c r="A2285" s="2" t="s">
        <v>11033</v>
      </c>
      <c r="B2285" s="2">
        <v>0</v>
      </c>
      <c r="C2285" t="s">
        <v>5884</v>
      </c>
      <c r="D2285" t="s">
        <v>5888</v>
      </c>
      <c r="E2285" t="s">
        <v>5889</v>
      </c>
      <c r="F2285" t="s">
        <v>5887</v>
      </c>
      <c r="G2285" t="str">
        <f t="shared" si="35"/>
        <v>&lt;tr&gt;&lt;td&gt;CV.SURYA PRADANA&lt;/td&gt;&lt;td&gt;0&lt;/td&gt;&lt;/tr&gt;</v>
      </c>
    </row>
    <row r="2286" spans="1:7" x14ac:dyDescent="0.35">
      <c r="A2286" s="2" t="s">
        <v>7978</v>
      </c>
      <c r="B2286" s="2">
        <v>0</v>
      </c>
      <c r="C2286" t="s">
        <v>5884</v>
      </c>
      <c r="D2286" t="s">
        <v>5888</v>
      </c>
      <c r="E2286" t="s">
        <v>5889</v>
      </c>
      <c r="F2286" t="s">
        <v>5887</v>
      </c>
      <c r="G2286" t="str">
        <f t="shared" si="35"/>
        <v>&lt;tr&gt;&lt;td&gt;CV Abi Cipta Prima&lt;/td&gt;&lt;td&gt;0&lt;/td&gt;&lt;/tr&gt;</v>
      </c>
    </row>
    <row r="2287" spans="1:7" x14ac:dyDescent="0.35">
      <c r="A2287" s="2" t="s">
        <v>11034</v>
      </c>
      <c r="B2287" s="2">
        <v>0</v>
      </c>
      <c r="C2287" t="s">
        <v>5884</v>
      </c>
      <c r="D2287" t="s">
        <v>5888</v>
      </c>
      <c r="E2287" t="s">
        <v>5889</v>
      </c>
      <c r="F2287" t="s">
        <v>5887</v>
      </c>
      <c r="G2287" t="str">
        <f t="shared" si="35"/>
        <v>&lt;tr&gt;&lt;td&gt;CV Arta Wulan Sari&lt;/td&gt;&lt;td&gt;0&lt;/td&gt;&lt;/tr&gt;</v>
      </c>
    </row>
    <row r="2288" spans="1:7" x14ac:dyDescent="0.35">
      <c r="A2288" s="2" t="s">
        <v>11035</v>
      </c>
      <c r="B2288" s="2">
        <v>0</v>
      </c>
      <c r="C2288" t="s">
        <v>5884</v>
      </c>
      <c r="D2288" t="s">
        <v>5888</v>
      </c>
      <c r="E2288" t="s">
        <v>5889</v>
      </c>
      <c r="F2288" t="s">
        <v>5887</v>
      </c>
      <c r="G2288" t="str">
        <f t="shared" si="35"/>
        <v>&lt;tr&gt;&lt;td&gt;PT.Hardika Jaya Sentosa&lt;/td&gt;&lt;td&gt;0&lt;/td&gt;&lt;/tr&gt;</v>
      </c>
    </row>
    <row r="2289" spans="1:7" x14ac:dyDescent="0.35">
      <c r="A2289" s="2" t="s">
        <v>11036</v>
      </c>
      <c r="B2289" s="2">
        <v>0</v>
      </c>
      <c r="C2289" t="s">
        <v>5884</v>
      </c>
      <c r="D2289" t="s">
        <v>5888</v>
      </c>
      <c r="E2289" t="s">
        <v>5889</v>
      </c>
      <c r="F2289" t="s">
        <v>5887</v>
      </c>
      <c r="G2289" t="str">
        <f t="shared" si="35"/>
        <v>&lt;tr&gt;&lt;td&gt;CV.KARYA PUTRA SIKKA&lt;/td&gt;&lt;td&gt;0&lt;/td&gt;&lt;/tr&gt;</v>
      </c>
    </row>
    <row r="2290" spans="1:7" x14ac:dyDescent="0.35">
      <c r="A2290" s="2" t="s">
        <v>11037</v>
      </c>
      <c r="B2290" s="2">
        <v>0</v>
      </c>
      <c r="C2290" t="s">
        <v>5884</v>
      </c>
      <c r="D2290" t="s">
        <v>5888</v>
      </c>
      <c r="E2290" t="s">
        <v>5889</v>
      </c>
      <c r="F2290" t="s">
        <v>5887</v>
      </c>
      <c r="G2290" t="str">
        <f t="shared" si="35"/>
        <v>&lt;tr&gt;&lt;td&gt;CV. Transkom Esia&lt;/td&gt;&lt;td&gt;0&lt;/td&gt;&lt;/tr&gt;</v>
      </c>
    </row>
    <row r="2291" spans="1:7" x14ac:dyDescent="0.35">
      <c r="A2291" s="2" t="s">
        <v>11038</v>
      </c>
      <c r="B2291" s="2">
        <v>0</v>
      </c>
      <c r="C2291" t="s">
        <v>5884</v>
      </c>
      <c r="D2291" t="s">
        <v>5888</v>
      </c>
      <c r="E2291" t="s">
        <v>5889</v>
      </c>
      <c r="F2291" t="s">
        <v>5887</v>
      </c>
      <c r="G2291" t="str">
        <f t="shared" si="35"/>
        <v>&lt;tr&gt;&lt;td&gt;CV. Cipta Perkasa&lt;/td&gt;&lt;td&gt;0&lt;/td&gt;&lt;/tr&gt;</v>
      </c>
    </row>
    <row r="2292" spans="1:7" x14ac:dyDescent="0.35">
      <c r="A2292" s="2" t="s">
        <v>1347</v>
      </c>
      <c r="B2292" s="2">
        <v>0</v>
      </c>
      <c r="C2292" t="s">
        <v>5884</v>
      </c>
      <c r="D2292" t="s">
        <v>5888</v>
      </c>
      <c r="E2292" t="s">
        <v>5889</v>
      </c>
      <c r="F2292" t="s">
        <v>5887</v>
      </c>
      <c r="G2292" t="str">
        <f t="shared" si="35"/>
        <v>&lt;tr&gt;&lt;td&gt;CV. ERA MEGA GRAFIKA&lt;/td&gt;&lt;td&gt;0&lt;/td&gt;&lt;/tr&gt;</v>
      </c>
    </row>
    <row r="2293" spans="1:7" x14ac:dyDescent="0.35">
      <c r="A2293" s="2" t="s">
        <v>11039</v>
      </c>
      <c r="B2293" s="2">
        <v>0</v>
      </c>
      <c r="C2293" t="s">
        <v>5884</v>
      </c>
      <c r="D2293" t="s">
        <v>5888</v>
      </c>
      <c r="E2293" t="s">
        <v>5889</v>
      </c>
      <c r="F2293" t="s">
        <v>5887</v>
      </c>
      <c r="G2293" t="str">
        <f t="shared" si="35"/>
        <v>&lt;tr&gt;&lt;td&gt;PT. NURI KENCHANA MAKMUR&lt;/td&gt;&lt;td&gt;0&lt;/td&gt;&lt;/tr&gt;</v>
      </c>
    </row>
    <row r="2294" spans="1:7" x14ac:dyDescent="0.35">
      <c r="A2294" s="2" t="s">
        <v>11040</v>
      </c>
      <c r="B2294" s="2">
        <v>0</v>
      </c>
      <c r="C2294" t="s">
        <v>5884</v>
      </c>
      <c r="D2294" t="s">
        <v>5888</v>
      </c>
      <c r="E2294" t="s">
        <v>5889</v>
      </c>
      <c r="F2294" t="s">
        <v>5887</v>
      </c>
      <c r="G2294" t="str">
        <f t="shared" si="35"/>
        <v>&lt;tr&gt;&lt;td&gt;Amira Githa Perdana&lt;/td&gt;&lt;td&gt;0&lt;/td&gt;&lt;/tr&gt;</v>
      </c>
    </row>
    <row r="2295" spans="1:7" x14ac:dyDescent="0.35">
      <c r="A2295" s="2" t="s">
        <v>2427</v>
      </c>
      <c r="B2295" s="2">
        <v>0</v>
      </c>
      <c r="C2295" t="s">
        <v>5884</v>
      </c>
      <c r="D2295" t="s">
        <v>5888</v>
      </c>
      <c r="E2295" t="s">
        <v>5889</v>
      </c>
      <c r="F2295" t="s">
        <v>5887</v>
      </c>
      <c r="G2295" t="str">
        <f t="shared" si="35"/>
        <v>&lt;tr&gt;&lt;td&gt;PT PricewaterhouseCoopers Consulting Indonesia&lt;/td&gt;&lt;td&gt;0&lt;/td&gt;&lt;/tr&gt;</v>
      </c>
    </row>
    <row r="2296" spans="1:7" x14ac:dyDescent="0.35">
      <c r="A2296" s="2" t="s">
        <v>11041</v>
      </c>
      <c r="B2296" s="2">
        <v>0</v>
      </c>
      <c r="C2296" t="s">
        <v>5884</v>
      </c>
      <c r="D2296" t="s">
        <v>5888</v>
      </c>
      <c r="E2296" t="s">
        <v>5889</v>
      </c>
      <c r="F2296" t="s">
        <v>5887</v>
      </c>
      <c r="G2296" t="str">
        <f t="shared" si="35"/>
        <v>&lt;tr&gt;&lt;td&gt;CV.Cempaka Katerina&lt;/td&gt;&lt;td&gt;0&lt;/td&gt;&lt;/tr&gt;</v>
      </c>
    </row>
    <row r="2297" spans="1:7" x14ac:dyDescent="0.35">
      <c r="A2297" s="2" t="s">
        <v>10261</v>
      </c>
      <c r="B2297" s="2">
        <v>0</v>
      </c>
      <c r="C2297" t="s">
        <v>5884</v>
      </c>
      <c r="D2297" t="s">
        <v>5888</v>
      </c>
      <c r="E2297" t="s">
        <v>5889</v>
      </c>
      <c r="F2297" t="s">
        <v>5887</v>
      </c>
      <c r="G2297" t="str">
        <f t="shared" si="35"/>
        <v>&lt;tr&gt;&lt;td&gt;CV.ALAM NUSANTARA&lt;/td&gt;&lt;td&gt;0&lt;/td&gt;&lt;/tr&gt;</v>
      </c>
    </row>
    <row r="2298" spans="1:7" x14ac:dyDescent="0.35">
      <c r="A2298" s="2" t="s">
        <v>11042</v>
      </c>
      <c r="B2298" s="2">
        <v>0</v>
      </c>
      <c r="C2298" t="s">
        <v>5884</v>
      </c>
      <c r="D2298" t="s">
        <v>5888</v>
      </c>
      <c r="E2298" t="s">
        <v>5889</v>
      </c>
      <c r="F2298" t="s">
        <v>5887</v>
      </c>
      <c r="G2298" t="str">
        <f t="shared" si="35"/>
        <v>&lt;tr&gt;&lt;td&gt;PT Anugrah Jasa Caterindo&lt;/td&gt;&lt;td&gt;0&lt;/td&gt;&lt;/tr&gt;</v>
      </c>
    </row>
    <row r="2299" spans="1:7" x14ac:dyDescent="0.35">
      <c r="A2299" s="2" t="s">
        <v>1677</v>
      </c>
      <c r="B2299" s="2">
        <v>0</v>
      </c>
      <c r="C2299" t="s">
        <v>5884</v>
      </c>
      <c r="D2299" t="s">
        <v>5888</v>
      </c>
      <c r="E2299" t="s">
        <v>5889</v>
      </c>
      <c r="F2299" t="s">
        <v>5887</v>
      </c>
      <c r="G2299" t="str">
        <f t="shared" si="35"/>
        <v>&lt;tr&gt;&lt;td&gt;nirpana sejahtera&lt;/td&gt;&lt;td&gt;0&lt;/td&gt;&lt;/tr&gt;</v>
      </c>
    </row>
    <row r="2300" spans="1:7" x14ac:dyDescent="0.35">
      <c r="A2300" s="2" t="s">
        <v>11043</v>
      </c>
      <c r="B2300" s="2">
        <v>0</v>
      </c>
      <c r="C2300" t="s">
        <v>5884</v>
      </c>
      <c r="D2300" t="s">
        <v>5888</v>
      </c>
      <c r="E2300" t="s">
        <v>5889</v>
      </c>
      <c r="F2300" t="s">
        <v>5887</v>
      </c>
      <c r="G2300" t="str">
        <f t="shared" si="35"/>
        <v>&lt;tr&gt;&lt;td&gt;CV. Matahari&lt;/td&gt;&lt;td&gt;0&lt;/td&gt;&lt;/tr&gt;</v>
      </c>
    </row>
    <row r="2301" spans="1:7" x14ac:dyDescent="0.35">
      <c r="A2301" s="2" t="s">
        <v>8193</v>
      </c>
      <c r="B2301" s="2">
        <v>0</v>
      </c>
      <c r="C2301" t="s">
        <v>5884</v>
      </c>
      <c r="D2301" t="s">
        <v>5888</v>
      </c>
      <c r="E2301" t="s">
        <v>5889</v>
      </c>
      <c r="F2301" t="s">
        <v>5887</v>
      </c>
      <c r="G2301" t="str">
        <f t="shared" si="35"/>
        <v>&lt;tr&gt;&lt;td&gt;CV.YUFAIS JAYA MANDIRI&lt;/td&gt;&lt;td&gt;0&lt;/td&gt;&lt;/tr&gt;</v>
      </c>
    </row>
    <row r="2302" spans="1:7" x14ac:dyDescent="0.35">
      <c r="A2302" s="2" t="s">
        <v>5194</v>
      </c>
      <c r="B2302" s="2">
        <v>0</v>
      </c>
      <c r="C2302" t="s">
        <v>5884</v>
      </c>
      <c r="D2302" t="s">
        <v>5888</v>
      </c>
      <c r="E2302" t="s">
        <v>5889</v>
      </c>
      <c r="F2302" t="s">
        <v>5887</v>
      </c>
      <c r="G2302" t="str">
        <f t="shared" si="35"/>
        <v>&lt;tr&gt;&lt;td&gt;CV. GRAHA INDAH CONSULTANT&lt;/td&gt;&lt;td&gt;0&lt;/td&gt;&lt;/tr&gt;</v>
      </c>
    </row>
    <row r="2303" spans="1:7" x14ac:dyDescent="0.35">
      <c r="A2303" s="2" t="s">
        <v>9318</v>
      </c>
      <c r="B2303" s="2">
        <v>0</v>
      </c>
      <c r="C2303" t="s">
        <v>5884</v>
      </c>
      <c r="D2303" t="s">
        <v>5888</v>
      </c>
      <c r="E2303" t="s">
        <v>5889</v>
      </c>
      <c r="F2303" t="s">
        <v>5887</v>
      </c>
      <c r="G2303" t="str">
        <f t="shared" si="35"/>
        <v>&lt;tr&gt;&lt;td&gt;CV. Mulia Kirana&lt;/td&gt;&lt;td&gt;0&lt;/td&gt;&lt;/tr&gt;</v>
      </c>
    </row>
    <row r="2304" spans="1:7" x14ac:dyDescent="0.35">
      <c r="A2304" s="2" t="s">
        <v>11044</v>
      </c>
      <c r="B2304" s="2">
        <v>0</v>
      </c>
      <c r="C2304" t="s">
        <v>5884</v>
      </c>
      <c r="D2304" t="s">
        <v>5888</v>
      </c>
      <c r="E2304" t="s">
        <v>5889</v>
      </c>
      <c r="F2304" t="s">
        <v>5887</v>
      </c>
      <c r="G2304" t="str">
        <f t="shared" si="35"/>
        <v>&lt;tr&gt;&lt;td&gt;PT. ARYAN SANPUTRA WIJAYA&lt;/td&gt;&lt;td&gt;0&lt;/td&gt;&lt;/tr&gt;</v>
      </c>
    </row>
    <row r="2305" spans="1:7" x14ac:dyDescent="0.35">
      <c r="A2305" s="2" t="s">
        <v>9861</v>
      </c>
      <c r="B2305" s="2">
        <v>0</v>
      </c>
      <c r="C2305" t="s">
        <v>5884</v>
      </c>
      <c r="D2305" t="s">
        <v>5888</v>
      </c>
      <c r="E2305" t="s">
        <v>5889</v>
      </c>
      <c r="F2305" t="s">
        <v>5887</v>
      </c>
      <c r="G2305" t="str">
        <f t="shared" si="35"/>
        <v>&lt;tr&gt;&lt;td&gt;CV. PUTRA BATUPHAT MANDIRI&lt;/td&gt;&lt;td&gt;0&lt;/td&gt;&lt;/tr&gt;</v>
      </c>
    </row>
    <row r="2306" spans="1:7" x14ac:dyDescent="0.35">
      <c r="A2306" s="2" t="s">
        <v>9478</v>
      </c>
      <c r="B2306" s="2">
        <v>0</v>
      </c>
      <c r="C2306" t="s">
        <v>5884</v>
      </c>
      <c r="D2306" t="s">
        <v>5888</v>
      </c>
      <c r="E2306" t="s">
        <v>5889</v>
      </c>
      <c r="F2306" t="s">
        <v>5887</v>
      </c>
      <c r="G2306" t="str">
        <f t="shared" ref="G2306:G2369" si="36">C2306&amp;D2306&amp;A2306&amp;E2306&amp;D2306&amp;B2306&amp;E2306&amp;F2306</f>
        <v>&lt;tr&gt;&lt;td&gt;PT ABRIUM GRAHAMAS MAKMUR&lt;/td&gt;&lt;td&gt;0&lt;/td&gt;&lt;/tr&gt;</v>
      </c>
    </row>
    <row r="2307" spans="1:7" x14ac:dyDescent="0.35">
      <c r="A2307" s="2" t="s">
        <v>11045</v>
      </c>
      <c r="B2307" s="2">
        <v>0</v>
      </c>
      <c r="C2307" t="s">
        <v>5884</v>
      </c>
      <c r="D2307" t="s">
        <v>5888</v>
      </c>
      <c r="E2307" t="s">
        <v>5889</v>
      </c>
      <c r="F2307" t="s">
        <v>5887</v>
      </c>
      <c r="G2307" t="str">
        <f t="shared" si="36"/>
        <v>&lt;tr&gt;&lt;td&gt;Paloe Gada&lt;/td&gt;&lt;td&gt;0&lt;/td&gt;&lt;/tr&gt;</v>
      </c>
    </row>
    <row r="2308" spans="1:7" x14ac:dyDescent="0.35">
      <c r="A2308" s="2" t="s">
        <v>7465</v>
      </c>
      <c r="B2308" s="2">
        <v>0</v>
      </c>
      <c r="C2308" t="s">
        <v>5884</v>
      </c>
      <c r="D2308" t="s">
        <v>5888</v>
      </c>
      <c r="E2308" t="s">
        <v>5889</v>
      </c>
      <c r="F2308" t="s">
        <v>5887</v>
      </c>
      <c r="G2308" t="str">
        <f t="shared" si="36"/>
        <v>&lt;tr&gt;&lt;td&gt;CV .MULTI ADI GUNA&lt;/td&gt;&lt;td&gt;0&lt;/td&gt;&lt;/tr&gt;</v>
      </c>
    </row>
    <row r="2309" spans="1:7" x14ac:dyDescent="0.35">
      <c r="A2309" s="2" t="s">
        <v>9842</v>
      </c>
      <c r="B2309" s="2">
        <v>0</v>
      </c>
      <c r="C2309" t="s">
        <v>5884</v>
      </c>
      <c r="D2309" t="s">
        <v>5888</v>
      </c>
      <c r="E2309" t="s">
        <v>5889</v>
      </c>
      <c r="F2309" t="s">
        <v>5887</v>
      </c>
      <c r="G2309" t="str">
        <f t="shared" si="36"/>
        <v>&lt;tr&gt;&lt;td&gt;CV. SIPATUO&lt;/td&gt;&lt;td&gt;0&lt;/td&gt;&lt;/tr&gt;</v>
      </c>
    </row>
    <row r="2310" spans="1:7" x14ac:dyDescent="0.35">
      <c r="A2310" s="2" t="s">
        <v>5309</v>
      </c>
      <c r="B2310" s="2">
        <v>0</v>
      </c>
      <c r="C2310" t="s">
        <v>5884</v>
      </c>
      <c r="D2310" t="s">
        <v>5888</v>
      </c>
      <c r="E2310" t="s">
        <v>5889</v>
      </c>
      <c r="F2310" t="s">
        <v>5887</v>
      </c>
      <c r="G2310" t="str">
        <f t="shared" si="36"/>
        <v>&lt;tr&gt;&lt;td&gt;ANEKA JAYA INDONESIA&lt;/td&gt;&lt;td&gt;0&lt;/td&gt;&lt;/tr&gt;</v>
      </c>
    </row>
    <row r="2311" spans="1:7" x14ac:dyDescent="0.35">
      <c r="A2311" s="2" t="s">
        <v>9839</v>
      </c>
      <c r="B2311" s="2">
        <v>0</v>
      </c>
      <c r="C2311" t="s">
        <v>5884</v>
      </c>
      <c r="D2311" t="s">
        <v>5888</v>
      </c>
      <c r="E2311" t="s">
        <v>5889</v>
      </c>
      <c r="F2311" t="s">
        <v>5887</v>
      </c>
      <c r="G2311" t="str">
        <f t="shared" si="36"/>
        <v>&lt;tr&gt;&lt;td&gt;CV. ARINA UTAMA&lt;/td&gt;&lt;td&gt;0&lt;/td&gt;&lt;/tr&gt;</v>
      </c>
    </row>
    <row r="2312" spans="1:7" x14ac:dyDescent="0.35">
      <c r="A2312" s="2" t="s">
        <v>662</v>
      </c>
      <c r="B2312" s="2">
        <v>0</v>
      </c>
      <c r="C2312" t="s">
        <v>5884</v>
      </c>
      <c r="D2312" t="s">
        <v>5888</v>
      </c>
      <c r="E2312" t="s">
        <v>5889</v>
      </c>
      <c r="F2312" t="s">
        <v>5887</v>
      </c>
      <c r="G2312" t="str">
        <f t="shared" si="36"/>
        <v>&lt;tr&gt;&lt;td&gt;PT. PUTRA SAMUDRA INDUSTRIES&lt;/td&gt;&lt;td&gt;0&lt;/td&gt;&lt;/tr&gt;</v>
      </c>
    </row>
    <row r="2313" spans="1:7" x14ac:dyDescent="0.35">
      <c r="A2313" s="2" t="s">
        <v>6689</v>
      </c>
      <c r="B2313" s="2">
        <v>0</v>
      </c>
      <c r="C2313" t="s">
        <v>5884</v>
      </c>
      <c r="D2313" t="s">
        <v>5888</v>
      </c>
      <c r="E2313" t="s">
        <v>5889</v>
      </c>
      <c r="F2313" t="s">
        <v>5887</v>
      </c>
      <c r="G2313" t="str">
        <f t="shared" si="36"/>
        <v>&lt;tr&gt;&lt;td&gt;PT. Fath Jaya Lestari&lt;/td&gt;&lt;td&gt;0&lt;/td&gt;&lt;/tr&gt;</v>
      </c>
    </row>
    <row r="2314" spans="1:7" x14ac:dyDescent="0.35">
      <c r="A2314" s="2" t="s">
        <v>6662</v>
      </c>
      <c r="B2314" s="2">
        <v>0</v>
      </c>
      <c r="C2314" t="s">
        <v>5884</v>
      </c>
      <c r="D2314" t="s">
        <v>5888</v>
      </c>
      <c r="E2314" t="s">
        <v>5889</v>
      </c>
      <c r="F2314" t="s">
        <v>5887</v>
      </c>
      <c r="G2314" t="str">
        <f t="shared" si="36"/>
        <v>&lt;tr&gt;&lt;td&gt;CV. GELORA BANGUN PERSADA&lt;/td&gt;&lt;td&gt;0&lt;/td&gt;&lt;/tr&gt;</v>
      </c>
    </row>
    <row r="2315" spans="1:7" x14ac:dyDescent="0.35">
      <c r="A2315" s="2" t="s">
        <v>11046</v>
      </c>
      <c r="B2315" s="2">
        <v>0</v>
      </c>
      <c r="C2315" t="s">
        <v>5884</v>
      </c>
      <c r="D2315" t="s">
        <v>5888</v>
      </c>
      <c r="E2315" t="s">
        <v>5889</v>
      </c>
      <c r="F2315" t="s">
        <v>5887</v>
      </c>
      <c r="G2315" t="str">
        <f t="shared" si="36"/>
        <v>&lt;tr&gt;&lt;td&gt;CV. ELEXTRA&lt;/td&gt;&lt;td&gt;0&lt;/td&gt;&lt;/tr&gt;</v>
      </c>
    </row>
    <row r="2316" spans="1:7" x14ac:dyDescent="0.35">
      <c r="A2316" s="2" t="s">
        <v>674</v>
      </c>
      <c r="B2316" s="2">
        <v>0</v>
      </c>
      <c r="C2316" t="s">
        <v>5884</v>
      </c>
      <c r="D2316" t="s">
        <v>5888</v>
      </c>
      <c r="E2316" t="s">
        <v>5889</v>
      </c>
      <c r="F2316" t="s">
        <v>5887</v>
      </c>
      <c r="G2316" t="str">
        <f t="shared" si="36"/>
        <v>&lt;tr&gt;&lt;td&gt;CV AS JAYA&lt;/td&gt;&lt;td&gt;0&lt;/td&gt;&lt;/tr&gt;</v>
      </c>
    </row>
    <row r="2317" spans="1:7" x14ac:dyDescent="0.35">
      <c r="A2317" s="2" t="s">
        <v>8276</v>
      </c>
      <c r="B2317" s="2">
        <v>0</v>
      </c>
      <c r="C2317" t="s">
        <v>5884</v>
      </c>
      <c r="D2317" t="s">
        <v>5888</v>
      </c>
      <c r="E2317" t="s">
        <v>5889</v>
      </c>
      <c r="F2317" t="s">
        <v>5887</v>
      </c>
      <c r="G2317" t="str">
        <f t="shared" si="36"/>
        <v>&lt;tr&gt;&lt;td&gt;CV.GLOBAL INTERMEDIA&lt;/td&gt;&lt;td&gt;0&lt;/td&gt;&lt;/tr&gt;</v>
      </c>
    </row>
    <row r="2318" spans="1:7" x14ac:dyDescent="0.35">
      <c r="A2318" s="2" t="s">
        <v>11047</v>
      </c>
      <c r="B2318" s="2">
        <v>0</v>
      </c>
      <c r="C2318" t="s">
        <v>5884</v>
      </c>
      <c r="D2318" t="s">
        <v>5888</v>
      </c>
      <c r="E2318" t="s">
        <v>5889</v>
      </c>
      <c r="F2318" t="s">
        <v>5887</v>
      </c>
      <c r="G2318" t="str">
        <f t="shared" si="36"/>
        <v>&lt;tr&gt;&lt;td&gt;CV. TALA JALAINDO&lt;/td&gt;&lt;td&gt;0&lt;/td&gt;&lt;/tr&gt;</v>
      </c>
    </row>
    <row r="2319" spans="1:7" x14ac:dyDescent="0.35">
      <c r="A2319" s="2" t="s">
        <v>11048</v>
      </c>
      <c r="B2319" s="2">
        <v>0</v>
      </c>
      <c r="C2319" t="s">
        <v>5884</v>
      </c>
      <c r="D2319" t="s">
        <v>5888</v>
      </c>
      <c r="E2319" t="s">
        <v>5889</v>
      </c>
      <c r="F2319" t="s">
        <v>5887</v>
      </c>
      <c r="G2319" t="str">
        <f t="shared" si="36"/>
        <v>&lt;tr&gt;&lt;td&gt;CV.WANUA RAYA LESTARI&lt;/td&gt;&lt;td&gt;0&lt;/td&gt;&lt;/tr&gt;</v>
      </c>
    </row>
    <row r="2320" spans="1:7" x14ac:dyDescent="0.35">
      <c r="A2320" s="2" t="s">
        <v>11049</v>
      </c>
      <c r="B2320" s="2">
        <v>0</v>
      </c>
      <c r="C2320" t="s">
        <v>5884</v>
      </c>
      <c r="D2320" t="s">
        <v>5888</v>
      </c>
      <c r="E2320" t="s">
        <v>5889</v>
      </c>
      <c r="F2320" t="s">
        <v>5887</v>
      </c>
      <c r="G2320" t="str">
        <f t="shared" si="36"/>
        <v>&lt;tr&gt;&lt;td&gt;SARANA SEJATI OPTIMA&lt;/td&gt;&lt;td&gt;0&lt;/td&gt;&lt;/tr&gt;</v>
      </c>
    </row>
    <row r="2321" spans="1:7" x14ac:dyDescent="0.35">
      <c r="A2321" s="2" t="s">
        <v>11050</v>
      </c>
      <c r="B2321" s="2">
        <v>0</v>
      </c>
      <c r="C2321" t="s">
        <v>5884</v>
      </c>
      <c r="D2321" t="s">
        <v>5888</v>
      </c>
      <c r="E2321" t="s">
        <v>5889</v>
      </c>
      <c r="F2321" t="s">
        <v>5887</v>
      </c>
      <c r="G2321" t="str">
        <f t="shared" si="36"/>
        <v>&lt;tr&gt;&lt;td&gt;PT. Karya Sejahtera Unggul&lt;/td&gt;&lt;td&gt;0&lt;/td&gt;&lt;/tr&gt;</v>
      </c>
    </row>
    <row r="2322" spans="1:7" x14ac:dyDescent="0.35">
      <c r="A2322" s="2" t="s">
        <v>11051</v>
      </c>
      <c r="B2322" s="2">
        <v>0</v>
      </c>
      <c r="C2322" t="s">
        <v>5884</v>
      </c>
      <c r="D2322" t="s">
        <v>5888</v>
      </c>
      <c r="E2322" t="s">
        <v>5889</v>
      </c>
      <c r="F2322" t="s">
        <v>5887</v>
      </c>
      <c r="G2322" t="str">
        <f t="shared" si="36"/>
        <v>&lt;tr&gt;&lt;td&gt;CV. MUTIARA MEUGAH RAYA&lt;/td&gt;&lt;td&gt;0&lt;/td&gt;&lt;/tr&gt;</v>
      </c>
    </row>
    <row r="2323" spans="1:7" x14ac:dyDescent="0.35">
      <c r="A2323" s="2" t="s">
        <v>11052</v>
      </c>
      <c r="B2323" s="2">
        <v>0</v>
      </c>
      <c r="C2323" t="s">
        <v>5884</v>
      </c>
      <c r="D2323" t="s">
        <v>5888</v>
      </c>
      <c r="E2323" t="s">
        <v>5889</v>
      </c>
      <c r="F2323" t="s">
        <v>5887</v>
      </c>
      <c r="G2323" t="str">
        <f t="shared" si="36"/>
        <v>&lt;tr&gt;&lt;td&gt;CV. UNETCOM&lt;/td&gt;&lt;td&gt;0&lt;/td&gt;&lt;/tr&gt;</v>
      </c>
    </row>
    <row r="2324" spans="1:7" x14ac:dyDescent="0.35">
      <c r="A2324" s="2" t="s">
        <v>11053</v>
      </c>
      <c r="B2324" s="2">
        <v>0</v>
      </c>
      <c r="C2324" t="s">
        <v>5884</v>
      </c>
      <c r="D2324" t="s">
        <v>5888</v>
      </c>
      <c r="E2324" t="s">
        <v>5889</v>
      </c>
      <c r="F2324" t="s">
        <v>5887</v>
      </c>
      <c r="G2324" t="str">
        <f t="shared" si="36"/>
        <v>&lt;tr&gt;&lt;td&gt;PT.PANRITA UTAMA SEJAHTERA&lt;/td&gt;&lt;td&gt;0&lt;/td&gt;&lt;/tr&gt;</v>
      </c>
    </row>
    <row r="2325" spans="1:7" x14ac:dyDescent="0.35">
      <c r="A2325" s="2" t="s">
        <v>11054</v>
      </c>
      <c r="B2325" s="2">
        <v>0</v>
      </c>
      <c r="C2325" t="s">
        <v>5884</v>
      </c>
      <c r="D2325" t="s">
        <v>5888</v>
      </c>
      <c r="E2325" t="s">
        <v>5889</v>
      </c>
      <c r="F2325" t="s">
        <v>5887</v>
      </c>
      <c r="G2325" t="str">
        <f t="shared" si="36"/>
        <v>&lt;tr&gt;&lt;td&gt;CV. DIMENSI UTAMA&lt;/td&gt;&lt;td&gt;0&lt;/td&gt;&lt;/tr&gt;</v>
      </c>
    </row>
    <row r="2326" spans="1:7" x14ac:dyDescent="0.35">
      <c r="A2326" s="2" t="s">
        <v>11055</v>
      </c>
      <c r="B2326" s="2">
        <v>0</v>
      </c>
      <c r="C2326" t="s">
        <v>5884</v>
      </c>
      <c r="D2326" t="s">
        <v>5888</v>
      </c>
      <c r="E2326" t="s">
        <v>5889</v>
      </c>
      <c r="F2326" t="s">
        <v>5887</v>
      </c>
      <c r="G2326" t="str">
        <f t="shared" si="36"/>
        <v>&lt;tr&gt;&lt;td&gt;CV. WIDYA NUGRAHA&lt;/td&gt;&lt;td&gt;0&lt;/td&gt;&lt;/tr&gt;</v>
      </c>
    </row>
    <row r="2327" spans="1:7" x14ac:dyDescent="0.35">
      <c r="A2327" s="2" t="s">
        <v>11056</v>
      </c>
      <c r="B2327" s="2">
        <v>0</v>
      </c>
      <c r="C2327" t="s">
        <v>5884</v>
      </c>
      <c r="D2327" t="s">
        <v>5888</v>
      </c>
      <c r="E2327" t="s">
        <v>5889</v>
      </c>
      <c r="F2327" t="s">
        <v>5887</v>
      </c>
      <c r="G2327" t="str">
        <f t="shared" si="36"/>
        <v>&lt;tr&gt;&lt;td&gt;PT. SANBEL SATRIA WARDANA&lt;/td&gt;&lt;td&gt;0&lt;/td&gt;&lt;/tr&gt;</v>
      </c>
    </row>
    <row r="2328" spans="1:7" x14ac:dyDescent="0.35">
      <c r="A2328" s="2" t="s">
        <v>11057</v>
      </c>
      <c r="B2328" s="2">
        <v>0</v>
      </c>
      <c r="C2328" t="s">
        <v>5884</v>
      </c>
      <c r="D2328" t="s">
        <v>5888</v>
      </c>
      <c r="E2328" t="s">
        <v>5889</v>
      </c>
      <c r="F2328" t="s">
        <v>5887</v>
      </c>
      <c r="G2328" t="str">
        <f t="shared" si="36"/>
        <v>&lt;tr&gt;&lt;td&gt;CV ALBAR&lt;/td&gt;&lt;td&gt;0&lt;/td&gt;&lt;/tr&gt;</v>
      </c>
    </row>
    <row r="2329" spans="1:7" x14ac:dyDescent="0.35">
      <c r="A2329" s="2" t="s">
        <v>11058</v>
      </c>
      <c r="B2329" s="2">
        <v>0</v>
      </c>
      <c r="C2329" t="s">
        <v>5884</v>
      </c>
      <c r="D2329" t="s">
        <v>5888</v>
      </c>
      <c r="E2329" t="s">
        <v>5889</v>
      </c>
      <c r="F2329" t="s">
        <v>5887</v>
      </c>
      <c r="G2329" t="str">
        <f t="shared" si="36"/>
        <v>&lt;tr&gt;&lt;td&gt;CV. BATU SURYA&lt;/td&gt;&lt;td&gt;0&lt;/td&gt;&lt;/tr&gt;</v>
      </c>
    </row>
    <row r="2330" spans="1:7" x14ac:dyDescent="0.35">
      <c r="A2330" s="2" t="s">
        <v>11059</v>
      </c>
      <c r="B2330" s="2">
        <v>0</v>
      </c>
      <c r="C2330" t="s">
        <v>5884</v>
      </c>
      <c r="D2330" t="s">
        <v>5888</v>
      </c>
      <c r="E2330" t="s">
        <v>5889</v>
      </c>
      <c r="F2330" t="s">
        <v>5887</v>
      </c>
      <c r="G2330" t="str">
        <f t="shared" si="36"/>
        <v>&lt;tr&gt;&lt;td&gt;PT. Arindo Bangun Jaya&lt;/td&gt;&lt;td&gt;0&lt;/td&gt;&lt;/tr&gt;</v>
      </c>
    </row>
    <row r="2331" spans="1:7" x14ac:dyDescent="0.35">
      <c r="A2331" s="2" t="s">
        <v>9392</v>
      </c>
      <c r="B2331" s="2">
        <v>0</v>
      </c>
      <c r="C2331" t="s">
        <v>5884</v>
      </c>
      <c r="D2331" t="s">
        <v>5888</v>
      </c>
      <c r="E2331" t="s">
        <v>5889</v>
      </c>
      <c r="F2331" t="s">
        <v>5887</v>
      </c>
      <c r="G2331" t="str">
        <f t="shared" si="36"/>
        <v>&lt;tr&gt;&lt;td&gt;CV. PUTRA ASIH&lt;/td&gt;&lt;td&gt;0&lt;/td&gt;&lt;/tr&gt;</v>
      </c>
    </row>
    <row r="2332" spans="1:7" x14ac:dyDescent="0.35">
      <c r="A2332" s="2" t="s">
        <v>2612</v>
      </c>
      <c r="B2332" s="2">
        <v>0</v>
      </c>
      <c r="C2332" t="s">
        <v>5884</v>
      </c>
      <c r="D2332" t="s">
        <v>5888</v>
      </c>
      <c r="E2332" t="s">
        <v>5889</v>
      </c>
      <c r="F2332" t="s">
        <v>5887</v>
      </c>
      <c r="G2332" t="str">
        <f t="shared" si="36"/>
        <v>&lt;tr&gt;&lt;td&gt;CV. TIAS JAYA&lt;/td&gt;&lt;td&gt;0&lt;/td&gt;&lt;/tr&gt;</v>
      </c>
    </row>
    <row r="2333" spans="1:7" x14ac:dyDescent="0.35">
      <c r="A2333" s="2" t="s">
        <v>8426</v>
      </c>
      <c r="B2333" s="2">
        <v>0</v>
      </c>
      <c r="C2333" t="s">
        <v>5884</v>
      </c>
      <c r="D2333" t="s">
        <v>5888</v>
      </c>
      <c r="E2333" t="s">
        <v>5889</v>
      </c>
      <c r="F2333" t="s">
        <v>5887</v>
      </c>
      <c r="G2333" t="str">
        <f t="shared" si="36"/>
        <v>&lt;tr&gt;&lt;td&gt;Cv.Citra Wijaya&lt;/td&gt;&lt;td&gt;0&lt;/td&gt;&lt;/tr&gt;</v>
      </c>
    </row>
    <row r="2334" spans="1:7" x14ac:dyDescent="0.35">
      <c r="A2334" s="2" t="s">
        <v>6936</v>
      </c>
      <c r="B2334" s="2">
        <v>0</v>
      </c>
      <c r="C2334" t="s">
        <v>5884</v>
      </c>
      <c r="D2334" t="s">
        <v>5888</v>
      </c>
      <c r="E2334" t="s">
        <v>5889</v>
      </c>
      <c r="F2334" t="s">
        <v>5887</v>
      </c>
      <c r="G2334" t="str">
        <f t="shared" si="36"/>
        <v>&lt;tr&gt;&lt;td&gt;CV. ARGA KARYA MANDIRI&lt;/td&gt;&lt;td&gt;0&lt;/td&gt;&lt;/tr&gt;</v>
      </c>
    </row>
    <row r="2335" spans="1:7" x14ac:dyDescent="0.35">
      <c r="A2335" s="2" t="s">
        <v>2822</v>
      </c>
      <c r="B2335" s="2">
        <v>0</v>
      </c>
      <c r="C2335" t="s">
        <v>5884</v>
      </c>
      <c r="D2335" t="s">
        <v>5888</v>
      </c>
      <c r="E2335" t="s">
        <v>5889</v>
      </c>
      <c r="F2335" t="s">
        <v>5887</v>
      </c>
      <c r="G2335" t="str">
        <f t="shared" si="36"/>
        <v>&lt;tr&gt;&lt;td&gt;cv.putra semerang&lt;/td&gt;&lt;td&gt;0&lt;/td&gt;&lt;/tr&gt;</v>
      </c>
    </row>
    <row r="2336" spans="1:7" x14ac:dyDescent="0.35">
      <c r="A2336" s="2" t="s">
        <v>11060</v>
      </c>
      <c r="B2336" s="2">
        <v>0</v>
      </c>
      <c r="C2336" t="s">
        <v>5884</v>
      </c>
      <c r="D2336" t="s">
        <v>5888</v>
      </c>
      <c r="E2336" t="s">
        <v>5889</v>
      </c>
      <c r="F2336" t="s">
        <v>5887</v>
      </c>
      <c r="G2336" t="str">
        <f t="shared" si="36"/>
        <v>&lt;tr&gt;&lt;td&gt;cv unggul karya&lt;/td&gt;&lt;td&gt;0&lt;/td&gt;&lt;/tr&gt;</v>
      </c>
    </row>
    <row r="2337" spans="1:7" x14ac:dyDescent="0.35">
      <c r="A2337" s="2" t="s">
        <v>11061</v>
      </c>
      <c r="B2337" s="2">
        <v>0</v>
      </c>
      <c r="C2337" t="s">
        <v>5884</v>
      </c>
      <c r="D2337" t="s">
        <v>5888</v>
      </c>
      <c r="E2337" t="s">
        <v>5889</v>
      </c>
      <c r="F2337" t="s">
        <v>5887</v>
      </c>
      <c r="G2337" t="str">
        <f t="shared" si="36"/>
        <v>&lt;tr&gt;&lt;td&gt;CV. BINA KARYA CIPTA&lt;/td&gt;&lt;td&gt;0&lt;/td&gt;&lt;/tr&gt;</v>
      </c>
    </row>
    <row r="2338" spans="1:7" x14ac:dyDescent="0.35">
      <c r="A2338" s="2" t="s">
        <v>11062</v>
      </c>
      <c r="B2338" s="2">
        <v>0</v>
      </c>
      <c r="C2338" t="s">
        <v>5884</v>
      </c>
      <c r="D2338" t="s">
        <v>5888</v>
      </c>
      <c r="E2338" t="s">
        <v>5889</v>
      </c>
      <c r="F2338" t="s">
        <v>5887</v>
      </c>
      <c r="G2338" t="str">
        <f t="shared" si="36"/>
        <v>&lt;tr&gt;&lt;td&gt;PT PRATAMA NATANUSA MANDIRI&lt;/td&gt;&lt;td&gt;0&lt;/td&gt;&lt;/tr&gt;</v>
      </c>
    </row>
    <row r="2339" spans="1:7" x14ac:dyDescent="0.35">
      <c r="A2339" s="2" t="s">
        <v>11063</v>
      </c>
      <c r="B2339" s="2">
        <v>0</v>
      </c>
      <c r="C2339" t="s">
        <v>5884</v>
      </c>
      <c r="D2339" t="s">
        <v>5888</v>
      </c>
      <c r="E2339" t="s">
        <v>5889</v>
      </c>
      <c r="F2339" t="s">
        <v>5887</v>
      </c>
      <c r="G2339" t="str">
        <f t="shared" si="36"/>
        <v>&lt;tr&gt;&lt;td&gt;PT. GEMILANG SOLUSI MANDIRI&lt;/td&gt;&lt;td&gt;0&lt;/td&gt;&lt;/tr&gt;</v>
      </c>
    </row>
    <row r="2340" spans="1:7" x14ac:dyDescent="0.35">
      <c r="A2340" s="2" t="s">
        <v>11064</v>
      </c>
      <c r="B2340" s="2">
        <v>0</v>
      </c>
      <c r="C2340" t="s">
        <v>5884</v>
      </c>
      <c r="D2340" t="s">
        <v>5888</v>
      </c>
      <c r="E2340" t="s">
        <v>5889</v>
      </c>
      <c r="F2340" t="s">
        <v>5887</v>
      </c>
      <c r="G2340" t="str">
        <f t="shared" si="36"/>
        <v>&lt;tr&gt;&lt;td&gt;PT INSIGHT CONSULTING&lt;/td&gt;&lt;td&gt;0&lt;/td&gt;&lt;/tr&gt;</v>
      </c>
    </row>
    <row r="2341" spans="1:7" x14ac:dyDescent="0.35">
      <c r="A2341" s="2" t="s">
        <v>11065</v>
      </c>
      <c r="B2341" s="2">
        <v>0</v>
      </c>
      <c r="C2341" t="s">
        <v>5884</v>
      </c>
      <c r="D2341" t="s">
        <v>5888</v>
      </c>
      <c r="E2341" t="s">
        <v>5889</v>
      </c>
      <c r="F2341" t="s">
        <v>5887</v>
      </c>
      <c r="G2341" t="str">
        <f t="shared" si="36"/>
        <v>&lt;tr&gt;&lt;td&gt;PT Aliz Dinamika&lt;/td&gt;&lt;td&gt;0&lt;/td&gt;&lt;/tr&gt;</v>
      </c>
    </row>
    <row r="2342" spans="1:7" x14ac:dyDescent="0.35">
      <c r="A2342" s="2" t="s">
        <v>10267</v>
      </c>
      <c r="B2342" s="2">
        <v>0</v>
      </c>
      <c r="C2342" t="s">
        <v>5884</v>
      </c>
      <c r="D2342" t="s">
        <v>5888</v>
      </c>
      <c r="E2342" t="s">
        <v>5889</v>
      </c>
      <c r="F2342" t="s">
        <v>5887</v>
      </c>
      <c r="G2342" t="str">
        <f t="shared" si="36"/>
        <v>&lt;tr&gt;&lt;td&gt;PT. PABRIK SOLUSI&lt;/td&gt;&lt;td&gt;0&lt;/td&gt;&lt;/tr&gt;</v>
      </c>
    </row>
    <row r="2343" spans="1:7" x14ac:dyDescent="0.35">
      <c r="A2343" s="2" t="s">
        <v>3070</v>
      </c>
      <c r="B2343" s="2">
        <v>0</v>
      </c>
      <c r="C2343" t="s">
        <v>5884</v>
      </c>
      <c r="D2343" t="s">
        <v>5888</v>
      </c>
      <c r="E2343" t="s">
        <v>5889</v>
      </c>
      <c r="F2343" t="s">
        <v>5887</v>
      </c>
      <c r="G2343" t="str">
        <f t="shared" si="36"/>
        <v>&lt;tr&gt;&lt;td&gt;PT Archa Mitra Solusi&lt;/td&gt;&lt;td&gt;0&lt;/td&gt;&lt;/tr&gt;</v>
      </c>
    </row>
    <row r="2344" spans="1:7" x14ac:dyDescent="0.35">
      <c r="A2344" s="2" t="s">
        <v>11066</v>
      </c>
      <c r="B2344" s="2">
        <v>0</v>
      </c>
      <c r="C2344" t="s">
        <v>5884</v>
      </c>
      <c r="D2344" t="s">
        <v>5888</v>
      </c>
      <c r="E2344" t="s">
        <v>5889</v>
      </c>
      <c r="F2344" t="s">
        <v>5887</v>
      </c>
      <c r="G2344" t="str">
        <f t="shared" si="36"/>
        <v>&lt;tr&gt;&lt;td&gt;PT. Persada Inti Sarana&lt;/td&gt;&lt;td&gt;0&lt;/td&gt;&lt;/tr&gt;</v>
      </c>
    </row>
    <row r="2345" spans="1:7" x14ac:dyDescent="0.35">
      <c r="A2345" s="2" t="s">
        <v>6234</v>
      </c>
      <c r="B2345" s="2">
        <v>0</v>
      </c>
      <c r="C2345" t="s">
        <v>5884</v>
      </c>
      <c r="D2345" t="s">
        <v>5888</v>
      </c>
      <c r="E2345" t="s">
        <v>5889</v>
      </c>
      <c r="F2345" t="s">
        <v>5887</v>
      </c>
      <c r="G2345" t="str">
        <f t="shared" si="36"/>
        <v>&lt;tr&gt;&lt;td&gt;PT RISNISIA MITRA USAHA&lt;/td&gt;&lt;td&gt;0&lt;/td&gt;&lt;/tr&gt;</v>
      </c>
    </row>
    <row r="2346" spans="1:7" x14ac:dyDescent="0.35">
      <c r="A2346" s="2" t="s">
        <v>9160</v>
      </c>
      <c r="B2346" s="2">
        <v>0</v>
      </c>
      <c r="C2346" t="s">
        <v>5884</v>
      </c>
      <c r="D2346" t="s">
        <v>5888</v>
      </c>
      <c r="E2346" t="s">
        <v>5889</v>
      </c>
      <c r="F2346" t="s">
        <v>5887</v>
      </c>
      <c r="G2346" t="str">
        <f t="shared" si="36"/>
        <v>&lt;tr&gt;&lt;td&gt;ARSI MULIA PERKASA&lt;/td&gt;&lt;td&gt;0&lt;/td&gt;&lt;/tr&gt;</v>
      </c>
    </row>
    <row r="2347" spans="1:7" x14ac:dyDescent="0.35">
      <c r="A2347" s="2" t="s">
        <v>11067</v>
      </c>
      <c r="B2347" s="2">
        <v>0</v>
      </c>
      <c r="C2347" t="s">
        <v>5884</v>
      </c>
      <c r="D2347" t="s">
        <v>5888</v>
      </c>
      <c r="E2347" t="s">
        <v>5889</v>
      </c>
      <c r="F2347" t="s">
        <v>5887</v>
      </c>
      <c r="G2347" t="str">
        <f t="shared" si="36"/>
        <v>&lt;tr&gt;&lt;td&gt;DUTA Informatika, CV&lt;/td&gt;&lt;td&gt;0&lt;/td&gt;&lt;/tr&gt;</v>
      </c>
    </row>
    <row r="2348" spans="1:7" x14ac:dyDescent="0.35">
      <c r="A2348" s="2" t="s">
        <v>11068</v>
      </c>
      <c r="B2348" s="2">
        <v>0</v>
      </c>
      <c r="C2348" t="s">
        <v>5884</v>
      </c>
      <c r="D2348" t="s">
        <v>5888</v>
      </c>
      <c r="E2348" t="s">
        <v>5889</v>
      </c>
      <c r="F2348" t="s">
        <v>5887</v>
      </c>
      <c r="G2348" t="str">
        <f t="shared" si="36"/>
        <v>&lt;tr&gt;&lt;td&gt;PT. ANDALAN SINAR MAKMUR&lt;/td&gt;&lt;td&gt;0&lt;/td&gt;&lt;/tr&gt;</v>
      </c>
    </row>
    <row r="2349" spans="1:7" x14ac:dyDescent="0.35">
      <c r="A2349" s="2" t="s">
        <v>7591</v>
      </c>
      <c r="B2349" s="2">
        <v>0</v>
      </c>
      <c r="C2349" t="s">
        <v>5884</v>
      </c>
      <c r="D2349" t="s">
        <v>5888</v>
      </c>
      <c r="E2349" t="s">
        <v>5889</v>
      </c>
      <c r="F2349" t="s">
        <v>5887</v>
      </c>
      <c r="G2349" t="str">
        <f t="shared" si="36"/>
        <v>&lt;tr&gt;&lt;td&gt;GUNUNG ABU KONSTRUKSI&lt;/td&gt;&lt;td&gt;0&lt;/td&gt;&lt;/tr&gt;</v>
      </c>
    </row>
    <row r="2350" spans="1:7" x14ac:dyDescent="0.35">
      <c r="A2350" s="2" t="s">
        <v>11069</v>
      </c>
      <c r="B2350" s="2">
        <v>0</v>
      </c>
      <c r="C2350" t="s">
        <v>5884</v>
      </c>
      <c r="D2350" t="s">
        <v>5888</v>
      </c>
      <c r="E2350" t="s">
        <v>5889</v>
      </c>
      <c r="F2350" t="s">
        <v>5887</v>
      </c>
      <c r="G2350" t="str">
        <f t="shared" si="36"/>
        <v>&lt;tr&gt;&lt;td&gt;CV. RARA JAYA UTAMA&lt;/td&gt;&lt;td&gt;0&lt;/td&gt;&lt;/tr&gt;</v>
      </c>
    </row>
    <row r="2351" spans="1:7" x14ac:dyDescent="0.35">
      <c r="A2351" s="2" t="s">
        <v>6000</v>
      </c>
      <c r="B2351" s="2">
        <v>0</v>
      </c>
      <c r="C2351" t="s">
        <v>5884</v>
      </c>
      <c r="D2351" t="s">
        <v>5888</v>
      </c>
      <c r="E2351" t="s">
        <v>5889</v>
      </c>
      <c r="F2351" t="s">
        <v>5887</v>
      </c>
      <c r="G2351" t="str">
        <f t="shared" si="36"/>
        <v>&lt;tr&gt;&lt;td&gt;Cv.arjuna wijaya kencana&lt;/td&gt;&lt;td&gt;0&lt;/td&gt;&lt;/tr&gt;</v>
      </c>
    </row>
    <row r="2352" spans="1:7" x14ac:dyDescent="0.35">
      <c r="A2352" s="2" t="s">
        <v>8759</v>
      </c>
      <c r="B2352" s="2">
        <v>0</v>
      </c>
      <c r="C2352" t="s">
        <v>5884</v>
      </c>
      <c r="D2352" t="s">
        <v>5888</v>
      </c>
      <c r="E2352" t="s">
        <v>5889</v>
      </c>
      <c r="F2352" t="s">
        <v>5887</v>
      </c>
      <c r="G2352" t="str">
        <f t="shared" si="36"/>
        <v>&lt;tr&gt;&lt;td&gt;CV. GADIS AYU&lt;/td&gt;&lt;td&gt;0&lt;/td&gt;&lt;/tr&gt;</v>
      </c>
    </row>
    <row r="2353" spans="1:7" x14ac:dyDescent="0.35">
      <c r="A2353" s="2" t="s">
        <v>9705</v>
      </c>
      <c r="B2353" s="2">
        <v>0</v>
      </c>
      <c r="C2353" t="s">
        <v>5884</v>
      </c>
      <c r="D2353" t="s">
        <v>5888</v>
      </c>
      <c r="E2353" t="s">
        <v>5889</v>
      </c>
      <c r="F2353" t="s">
        <v>5887</v>
      </c>
      <c r="G2353" t="str">
        <f t="shared" si="36"/>
        <v>&lt;tr&gt;&lt;td&gt;PT BAGINTA GRASINDO UTAMA&lt;/td&gt;&lt;td&gt;0&lt;/td&gt;&lt;/tr&gt;</v>
      </c>
    </row>
    <row r="2354" spans="1:7" x14ac:dyDescent="0.35">
      <c r="A2354" s="2" t="s">
        <v>11070</v>
      </c>
      <c r="B2354" s="2">
        <v>0</v>
      </c>
      <c r="C2354" t="s">
        <v>5884</v>
      </c>
      <c r="D2354" t="s">
        <v>5888</v>
      </c>
      <c r="E2354" t="s">
        <v>5889</v>
      </c>
      <c r="F2354" t="s">
        <v>5887</v>
      </c>
      <c r="G2354" t="str">
        <f t="shared" si="36"/>
        <v>&lt;tr&gt;&lt;td&gt;PT. MUTIARA KARYA WIJAYA&lt;/td&gt;&lt;td&gt;0&lt;/td&gt;&lt;/tr&gt;</v>
      </c>
    </row>
    <row r="2355" spans="1:7" x14ac:dyDescent="0.35">
      <c r="A2355" s="2" t="s">
        <v>8612</v>
      </c>
      <c r="B2355" s="2">
        <v>0</v>
      </c>
      <c r="C2355" t="s">
        <v>5884</v>
      </c>
      <c r="D2355" t="s">
        <v>5888</v>
      </c>
      <c r="E2355" t="s">
        <v>5889</v>
      </c>
      <c r="F2355" t="s">
        <v>5887</v>
      </c>
      <c r="G2355" t="str">
        <f t="shared" si="36"/>
        <v>&lt;tr&gt;&lt;td&gt;CV. PUTRA TAPANULI&lt;/td&gt;&lt;td&gt;0&lt;/td&gt;&lt;/tr&gt;</v>
      </c>
    </row>
    <row r="2356" spans="1:7" x14ac:dyDescent="0.35">
      <c r="A2356" s="2" t="s">
        <v>8736</v>
      </c>
      <c r="B2356" s="2">
        <v>0</v>
      </c>
      <c r="C2356" t="s">
        <v>5884</v>
      </c>
      <c r="D2356" t="s">
        <v>5888</v>
      </c>
      <c r="E2356" t="s">
        <v>5889</v>
      </c>
      <c r="F2356" t="s">
        <v>5887</v>
      </c>
      <c r="G2356" t="str">
        <f t="shared" si="36"/>
        <v>&lt;tr&gt;&lt;td&gt;PT. MONORU DWI SEJAHTERA&lt;/td&gt;&lt;td&gt;0&lt;/td&gt;&lt;/tr&gt;</v>
      </c>
    </row>
    <row r="2357" spans="1:7" x14ac:dyDescent="0.35">
      <c r="A2357" s="2" t="s">
        <v>7870</v>
      </c>
      <c r="B2357" s="2">
        <v>0</v>
      </c>
      <c r="C2357" t="s">
        <v>5884</v>
      </c>
      <c r="D2357" t="s">
        <v>5888</v>
      </c>
      <c r="E2357" t="s">
        <v>5889</v>
      </c>
      <c r="F2357" t="s">
        <v>5887</v>
      </c>
      <c r="G2357" t="str">
        <f t="shared" si="36"/>
        <v>&lt;tr&gt;&lt;td&gt;CV.HARBANGAN UTAMA KARYA&lt;/td&gt;&lt;td&gt;0&lt;/td&gt;&lt;/tr&gt;</v>
      </c>
    </row>
    <row r="2358" spans="1:7" x14ac:dyDescent="0.35">
      <c r="A2358" s="2" t="s">
        <v>755</v>
      </c>
      <c r="B2358" s="2">
        <v>0</v>
      </c>
      <c r="C2358" t="s">
        <v>5884</v>
      </c>
      <c r="D2358" t="s">
        <v>5888</v>
      </c>
      <c r="E2358" t="s">
        <v>5889</v>
      </c>
      <c r="F2358" t="s">
        <v>5887</v>
      </c>
      <c r="G2358" t="str">
        <f t="shared" si="36"/>
        <v>&lt;tr&gt;&lt;td&gt;CV BINA KAMOPOE KARYA&lt;/td&gt;&lt;td&gt;0&lt;/td&gt;&lt;/tr&gt;</v>
      </c>
    </row>
    <row r="2359" spans="1:7" x14ac:dyDescent="0.35">
      <c r="A2359" s="2" t="s">
        <v>6948</v>
      </c>
      <c r="B2359" s="2">
        <v>0</v>
      </c>
      <c r="C2359" t="s">
        <v>5884</v>
      </c>
      <c r="D2359" t="s">
        <v>5888</v>
      </c>
      <c r="E2359" t="s">
        <v>5889</v>
      </c>
      <c r="F2359" t="s">
        <v>5887</v>
      </c>
      <c r="G2359" t="str">
        <f t="shared" si="36"/>
        <v>&lt;tr&gt;&lt;td&gt;PT. GOHAS TIAN GEMILANG&lt;/td&gt;&lt;td&gt;0&lt;/td&gt;&lt;/tr&gt;</v>
      </c>
    </row>
    <row r="2360" spans="1:7" x14ac:dyDescent="0.35">
      <c r="A2360" s="2" t="s">
        <v>1030</v>
      </c>
      <c r="B2360" s="2">
        <v>0</v>
      </c>
      <c r="C2360" t="s">
        <v>5884</v>
      </c>
      <c r="D2360" t="s">
        <v>5888</v>
      </c>
      <c r="E2360" t="s">
        <v>5889</v>
      </c>
      <c r="F2360" t="s">
        <v>5887</v>
      </c>
      <c r="G2360" t="str">
        <f t="shared" si="36"/>
        <v>&lt;tr&gt;&lt;td&gt;CV.FATMA JAYA ABADI&lt;/td&gt;&lt;td&gt;0&lt;/td&gt;&lt;/tr&gt;</v>
      </c>
    </row>
    <row r="2361" spans="1:7" x14ac:dyDescent="0.35">
      <c r="A2361" s="2" t="s">
        <v>11071</v>
      </c>
      <c r="B2361" s="2">
        <v>0</v>
      </c>
      <c r="C2361" t="s">
        <v>5884</v>
      </c>
      <c r="D2361" t="s">
        <v>5888</v>
      </c>
      <c r="E2361" t="s">
        <v>5889</v>
      </c>
      <c r="F2361" t="s">
        <v>5887</v>
      </c>
      <c r="G2361" t="str">
        <f t="shared" si="36"/>
        <v>&lt;tr&gt;&lt;td&gt;PT. GARIS BIDANG SEJAJAR&lt;/td&gt;&lt;td&gt;0&lt;/td&gt;&lt;/tr&gt;</v>
      </c>
    </row>
    <row r="2362" spans="1:7" x14ac:dyDescent="0.35">
      <c r="A2362" s="2" t="s">
        <v>11072</v>
      </c>
      <c r="B2362" s="2">
        <v>0</v>
      </c>
      <c r="C2362" t="s">
        <v>5884</v>
      </c>
      <c r="D2362" t="s">
        <v>5888</v>
      </c>
      <c r="E2362" t="s">
        <v>5889</v>
      </c>
      <c r="F2362" t="s">
        <v>5887</v>
      </c>
      <c r="G2362" t="str">
        <f t="shared" si="36"/>
        <v>&lt;tr&gt;&lt;td&gt;CV. Sari Utama&lt;/td&gt;&lt;td&gt;0&lt;/td&gt;&lt;/tr&gt;</v>
      </c>
    </row>
    <row r="2363" spans="1:7" x14ac:dyDescent="0.35">
      <c r="A2363" s="2" t="s">
        <v>11073</v>
      </c>
      <c r="B2363" s="2">
        <v>0</v>
      </c>
      <c r="C2363" t="s">
        <v>5884</v>
      </c>
      <c r="D2363" t="s">
        <v>5888</v>
      </c>
      <c r="E2363" t="s">
        <v>5889</v>
      </c>
      <c r="F2363" t="s">
        <v>5887</v>
      </c>
      <c r="G2363" t="str">
        <f t="shared" si="36"/>
        <v>&lt;tr&gt;&lt;td&gt;CV. HOLUTAMA&lt;/td&gt;&lt;td&gt;0&lt;/td&gt;&lt;/tr&gt;</v>
      </c>
    </row>
    <row r="2364" spans="1:7" x14ac:dyDescent="0.35">
      <c r="A2364" s="2" t="s">
        <v>9283</v>
      </c>
      <c r="B2364" s="2">
        <v>0</v>
      </c>
      <c r="C2364" t="s">
        <v>5884</v>
      </c>
      <c r="D2364" t="s">
        <v>5888</v>
      </c>
      <c r="E2364" t="s">
        <v>5889</v>
      </c>
      <c r="F2364" t="s">
        <v>5887</v>
      </c>
      <c r="G2364" t="str">
        <f t="shared" si="36"/>
        <v>&lt;tr&gt;&lt;td&gt;CV. KURNIA MARSADA&lt;/td&gt;&lt;td&gt;0&lt;/td&gt;&lt;/tr&gt;</v>
      </c>
    </row>
    <row r="2365" spans="1:7" x14ac:dyDescent="0.35">
      <c r="A2365" s="2" t="s">
        <v>11074</v>
      </c>
      <c r="B2365" s="2">
        <v>0</v>
      </c>
      <c r="C2365" t="s">
        <v>5884</v>
      </c>
      <c r="D2365" t="s">
        <v>5888</v>
      </c>
      <c r="E2365" t="s">
        <v>5889</v>
      </c>
      <c r="F2365" t="s">
        <v>5887</v>
      </c>
      <c r="G2365" t="str">
        <f t="shared" si="36"/>
        <v>&lt;tr&gt;&lt;td&gt;CV.SYIFA WAHANA KARYA&lt;/td&gt;&lt;td&gt;0&lt;/td&gt;&lt;/tr&gt;</v>
      </c>
    </row>
    <row r="2366" spans="1:7" x14ac:dyDescent="0.35">
      <c r="A2366" s="2" t="s">
        <v>7520</v>
      </c>
      <c r="B2366" s="2">
        <v>0</v>
      </c>
      <c r="C2366" t="s">
        <v>5884</v>
      </c>
      <c r="D2366" t="s">
        <v>5888</v>
      </c>
      <c r="E2366" t="s">
        <v>5889</v>
      </c>
      <c r="F2366" t="s">
        <v>5887</v>
      </c>
      <c r="G2366" t="str">
        <f t="shared" si="36"/>
        <v>&lt;tr&gt;&lt;td&gt;REKACIPTA ADHI YASA&lt;/td&gt;&lt;td&gt;0&lt;/td&gt;&lt;/tr&gt;</v>
      </c>
    </row>
    <row r="2367" spans="1:7" x14ac:dyDescent="0.35">
      <c r="A2367" s="2" t="s">
        <v>1105</v>
      </c>
      <c r="B2367" s="2">
        <v>0</v>
      </c>
      <c r="C2367" t="s">
        <v>5884</v>
      </c>
      <c r="D2367" t="s">
        <v>5888</v>
      </c>
      <c r="E2367" t="s">
        <v>5889</v>
      </c>
      <c r="F2367" t="s">
        <v>5887</v>
      </c>
      <c r="G2367" t="str">
        <f t="shared" si="36"/>
        <v>&lt;tr&gt;&lt;td&gt;CV. IAN PRIMA JAYA&lt;/td&gt;&lt;td&gt;0&lt;/td&gt;&lt;/tr&gt;</v>
      </c>
    </row>
    <row r="2368" spans="1:7" x14ac:dyDescent="0.35">
      <c r="A2368" s="2" t="s">
        <v>11075</v>
      </c>
      <c r="B2368" s="2">
        <v>0</v>
      </c>
      <c r="C2368" t="s">
        <v>5884</v>
      </c>
      <c r="D2368" t="s">
        <v>5888</v>
      </c>
      <c r="E2368" t="s">
        <v>5889</v>
      </c>
      <c r="F2368" t="s">
        <v>5887</v>
      </c>
      <c r="G2368" t="str">
        <f t="shared" si="36"/>
        <v>&lt;tr&gt;&lt;td&gt;CV.MUAL PAMOLUSINDO&lt;/td&gt;&lt;td&gt;0&lt;/td&gt;&lt;/tr&gt;</v>
      </c>
    </row>
    <row r="2369" spans="1:7" x14ac:dyDescent="0.35">
      <c r="A2369" s="2" t="s">
        <v>11076</v>
      </c>
      <c r="B2369" s="2">
        <v>0</v>
      </c>
      <c r="C2369" t="s">
        <v>5884</v>
      </c>
      <c r="D2369" t="s">
        <v>5888</v>
      </c>
      <c r="E2369" t="s">
        <v>5889</v>
      </c>
      <c r="F2369" t="s">
        <v>5887</v>
      </c>
      <c r="G2369" t="str">
        <f t="shared" si="36"/>
        <v>&lt;tr&gt;&lt;td&gt;CV INDRA JAYA&lt;/td&gt;&lt;td&gt;0&lt;/td&gt;&lt;/tr&gt;</v>
      </c>
    </row>
    <row r="2370" spans="1:7" x14ac:dyDescent="0.35">
      <c r="A2370" s="2" t="s">
        <v>11077</v>
      </c>
      <c r="B2370" s="2">
        <v>0</v>
      </c>
      <c r="C2370" t="s">
        <v>5884</v>
      </c>
      <c r="D2370" t="s">
        <v>5888</v>
      </c>
      <c r="E2370" t="s">
        <v>5889</v>
      </c>
      <c r="F2370" t="s">
        <v>5887</v>
      </c>
      <c r="G2370" t="str">
        <f t="shared" ref="G2370:G2433" si="37">C2370&amp;D2370&amp;A2370&amp;E2370&amp;D2370&amp;B2370&amp;E2370&amp;F2370</f>
        <v>&lt;tr&gt;&lt;td&gt;CV. TIGA PUTRI CHANIA&lt;/td&gt;&lt;td&gt;0&lt;/td&gt;&lt;/tr&gt;</v>
      </c>
    </row>
    <row r="2371" spans="1:7" x14ac:dyDescent="0.35">
      <c r="A2371" s="2" t="s">
        <v>11078</v>
      </c>
      <c r="B2371" s="2">
        <v>0</v>
      </c>
      <c r="C2371" t="s">
        <v>5884</v>
      </c>
      <c r="D2371" t="s">
        <v>5888</v>
      </c>
      <c r="E2371" t="s">
        <v>5889</v>
      </c>
      <c r="F2371" t="s">
        <v>5887</v>
      </c>
      <c r="G2371" t="str">
        <f t="shared" si="37"/>
        <v>&lt;tr&gt;&lt;td&gt;CV.DUTA TEKNIK CONTRACTOR&lt;/td&gt;&lt;td&gt;0&lt;/td&gt;&lt;/tr&gt;</v>
      </c>
    </row>
    <row r="2372" spans="1:7" x14ac:dyDescent="0.35">
      <c r="A2372" s="2" t="s">
        <v>11079</v>
      </c>
      <c r="B2372" s="2">
        <v>0</v>
      </c>
      <c r="C2372" t="s">
        <v>5884</v>
      </c>
      <c r="D2372" t="s">
        <v>5888</v>
      </c>
      <c r="E2372" t="s">
        <v>5889</v>
      </c>
      <c r="F2372" t="s">
        <v>5887</v>
      </c>
      <c r="G2372" t="str">
        <f t="shared" si="37"/>
        <v>&lt;tr&gt;&lt;td&gt;CV.LIVI HIDAYAH&lt;/td&gt;&lt;td&gt;0&lt;/td&gt;&lt;/tr&gt;</v>
      </c>
    </row>
    <row r="2373" spans="1:7" x14ac:dyDescent="0.35">
      <c r="A2373" s="2" t="s">
        <v>11080</v>
      </c>
      <c r="B2373" s="2">
        <v>0</v>
      </c>
      <c r="C2373" t="s">
        <v>5884</v>
      </c>
      <c r="D2373" t="s">
        <v>5888</v>
      </c>
      <c r="E2373" t="s">
        <v>5889</v>
      </c>
      <c r="F2373" t="s">
        <v>5887</v>
      </c>
      <c r="G2373" t="str">
        <f t="shared" si="37"/>
        <v>&lt;tr&gt;&lt;td&gt;TRI SETYA ELECTRINDO&lt;/td&gt;&lt;td&gt;0&lt;/td&gt;&lt;/tr&gt;</v>
      </c>
    </row>
    <row r="2374" spans="1:7" x14ac:dyDescent="0.35">
      <c r="A2374" s="2" t="s">
        <v>2086</v>
      </c>
      <c r="B2374" s="2">
        <v>0</v>
      </c>
      <c r="C2374" t="s">
        <v>5884</v>
      </c>
      <c r="D2374" t="s">
        <v>5888</v>
      </c>
      <c r="E2374" t="s">
        <v>5889</v>
      </c>
      <c r="F2374" t="s">
        <v>5887</v>
      </c>
      <c r="G2374" t="str">
        <f t="shared" si="37"/>
        <v>&lt;tr&gt;&lt;td&gt;CV. Pualam Cipta Sarana&lt;/td&gt;&lt;td&gt;0&lt;/td&gt;&lt;/tr&gt;</v>
      </c>
    </row>
    <row r="2375" spans="1:7" x14ac:dyDescent="0.35">
      <c r="A2375" s="2" t="s">
        <v>2164</v>
      </c>
      <c r="B2375" s="2">
        <v>0</v>
      </c>
      <c r="C2375" t="s">
        <v>5884</v>
      </c>
      <c r="D2375" t="s">
        <v>5888</v>
      </c>
      <c r="E2375" t="s">
        <v>5889</v>
      </c>
      <c r="F2375" t="s">
        <v>5887</v>
      </c>
      <c r="G2375" t="str">
        <f t="shared" si="37"/>
        <v>&lt;tr&gt;&lt;td&gt;CV. Mutiara Ratu&lt;/td&gt;&lt;td&gt;0&lt;/td&gt;&lt;/tr&gt;</v>
      </c>
    </row>
    <row r="2376" spans="1:7" x14ac:dyDescent="0.35">
      <c r="A2376" s="2" t="s">
        <v>11081</v>
      </c>
      <c r="B2376" s="2">
        <v>0</v>
      </c>
      <c r="C2376" t="s">
        <v>5884</v>
      </c>
      <c r="D2376" t="s">
        <v>5888</v>
      </c>
      <c r="E2376" t="s">
        <v>5889</v>
      </c>
      <c r="F2376" t="s">
        <v>5887</v>
      </c>
      <c r="G2376" t="str">
        <f t="shared" si="37"/>
        <v>&lt;tr&gt;&lt;td&gt;CV. Cakrawala Mediatech&lt;/td&gt;&lt;td&gt;0&lt;/td&gt;&lt;/tr&gt;</v>
      </c>
    </row>
    <row r="2377" spans="1:7" x14ac:dyDescent="0.35">
      <c r="A2377" s="2" t="s">
        <v>11082</v>
      </c>
      <c r="B2377" s="2">
        <v>0</v>
      </c>
      <c r="C2377" t="s">
        <v>5884</v>
      </c>
      <c r="D2377" t="s">
        <v>5888</v>
      </c>
      <c r="E2377" t="s">
        <v>5889</v>
      </c>
      <c r="F2377" t="s">
        <v>5887</v>
      </c>
      <c r="G2377" t="str">
        <f t="shared" si="37"/>
        <v>&lt;tr&gt;&lt;td&gt;CV. GALUNGGUNG REKSA PRATAMA&lt;/td&gt;&lt;td&gt;0&lt;/td&gt;&lt;/tr&gt;</v>
      </c>
    </row>
    <row r="2378" spans="1:7" x14ac:dyDescent="0.35">
      <c r="A2378" s="2" t="s">
        <v>11083</v>
      </c>
      <c r="B2378" s="2">
        <v>0</v>
      </c>
      <c r="C2378" t="s">
        <v>5884</v>
      </c>
      <c r="D2378" t="s">
        <v>5888</v>
      </c>
      <c r="E2378" t="s">
        <v>5889</v>
      </c>
      <c r="F2378" t="s">
        <v>5887</v>
      </c>
      <c r="G2378" t="str">
        <f t="shared" si="37"/>
        <v>&lt;tr&gt;&lt;td&gt;MITRA PRATAMA&lt;/td&gt;&lt;td&gt;0&lt;/td&gt;&lt;/tr&gt;</v>
      </c>
    </row>
    <row r="2379" spans="1:7" x14ac:dyDescent="0.35">
      <c r="A2379" s="2" t="s">
        <v>11084</v>
      </c>
      <c r="B2379" s="2">
        <v>0</v>
      </c>
      <c r="C2379" t="s">
        <v>5884</v>
      </c>
      <c r="D2379" t="s">
        <v>5888</v>
      </c>
      <c r="E2379" t="s">
        <v>5889</v>
      </c>
      <c r="F2379" t="s">
        <v>5887</v>
      </c>
      <c r="G2379" t="str">
        <f t="shared" si="37"/>
        <v>&lt;tr&gt;&lt;td&gt;CV.Mitra Indah Abadi&lt;/td&gt;&lt;td&gt;0&lt;/td&gt;&lt;/tr&gt;</v>
      </c>
    </row>
    <row r="2380" spans="1:7" x14ac:dyDescent="0.35">
      <c r="A2380" s="2" t="s">
        <v>11085</v>
      </c>
      <c r="B2380" s="2">
        <v>0</v>
      </c>
      <c r="C2380" t="s">
        <v>5884</v>
      </c>
      <c r="D2380" t="s">
        <v>5888</v>
      </c>
      <c r="E2380" t="s">
        <v>5889</v>
      </c>
      <c r="F2380" t="s">
        <v>5887</v>
      </c>
      <c r="G2380" t="str">
        <f t="shared" si="37"/>
        <v>&lt;tr&gt;&lt;td&gt;CV.TIRTA MAS&lt;/td&gt;&lt;td&gt;0&lt;/td&gt;&lt;/tr&gt;</v>
      </c>
    </row>
    <row r="2381" spans="1:7" x14ac:dyDescent="0.35">
      <c r="A2381" s="2" t="s">
        <v>382</v>
      </c>
      <c r="B2381" s="2">
        <v>0</v>
      </c>
      <c r="C2381" t="s">
        <v>5884</v>
      </c>
      <c r="D2381" t="s">
        <v>5888</v>
      </c>
      <c r="E2381" t="s">
        <v>5889</v>
      </c>
      <c r="F2381" t="s">
        <v>5887</v>
      </c>
      <c r="G2381" t="str">
        <f t="shared" si="37"/>
        <v>&lt;tr&gt;&lt;td&gt;PT. ASSAMANTA PUTRA MANDOLLO&lt;/td&gt;&lt;td&gt;0&lt;/td&gt;&lt;/tr&gt;</v>
      </c>
    </row>
    <row r="2382" spans="1:7" x14ac:dyDescent="0.35">
      <c r="A2382" s="2" t="s">
        <v>9094</v>
      </c>
      <c r="B2382" s="2">
        <v>0</v>
      </c>
      <c r="C2382" t="s">
        <v>5884</v>
      </c>
      <c r="D2382" t="s">
        <v>5888</v>
      </c>
      <c r="E2382" t="s">
        <v>5889</v>
      </c>
      <c r="F2382" t="s">
        <v>5887</v>
      </c>
      <c r="G2382" t="str">
        <f t="shared" si="37"/>
        <v>&lt;tr&gt;&lt;td&gt;CV. NURINDA PUTRA MANDIRI&lt;/td&gt;&lt;td&gt;0&lt;/td&gt;&lt;/tr&gt;</v>
      </c>
    </row>
    <row r="2383" spans="1:7" x14ac:dyDescent="0.35">
      <c r="A2383" s="2" t="s">
        <v>7252</v>
      </c>
      <c r="B2383" s="2">
        <v>0</v>
      </c>
      <c r="C2383" t="s">
        <v>5884</v>
      </c>
      <c r="D2383" t="s">
        <v>5888</v>
      </c>
      <c r="E2383" t="s">
        <v>5889</v>
      </c>
      <c r="F2383" t="s">
        <v>5887</v>
      </c>
      <c r="G2383" t="str">
        <f t="shared" si="37"/>
        <v>&lt;tr&gt;&lt;td&gt;PT. UNIBLESS TRANS LOGISTIC&lt;/td&gt;&lt;td&gt;0&lt;/td&gt;&lt;/tr&gt;</v>
      </c>
    </row>
    <row r="2384" spans="1:7" x14ac:dyDescent="0.35">
      <c r="A2384" s="2" t="s">
        <v>1633</v>
      </c>
      <c r="B2384" s="2">
        <v>0</v>
      </c>
      <c r="C2384" t="s">
        <v>5884</v>
      </c>
      <c r="D2384" t="s">
        <v>5888</v>
      </c>
      <c r="E2384" t="s">
        <v>5889</v>
      </c>
      <c r="F2384" t="s">
        <v>5887</v>
      </c>
      <c r="G2384" t="str">
        <f t="shared" si="37"/>
        <v>&lt;tr&gt;&lt;td&gt;CV BATARA KRISNA MANDIRI&lt;/td&gt;&lt;td&gt;0&lt;/td&gt;&lt;/tr&gt;</v>
      </c>
    </row>
    <row r="2385" spans="1:7" x14ac:dyDescent="0.35">
      <c r="A2385" s="2" t="s">
        <v>11086</v>
      </c>
      <c r="B2385" s="2">
        <v>0</v>
      </c>
      <c r="C2385" t="s">
        <v>5884</v>
      </c>
      <c r="D2385" t="s">
        <v>5888</v>
      </c>
      <c r="E2385" t="s">
        <v>5889</v>
      </c>
      <c r="F2385" t="s">
        <v>5887</v>
      </c>
      <c r="G2385" t="str">
        <f t="shared" si="37"/>
        <v>&lt;tr&gt;&lt;td&gt;CV.AGUNG MENARA NUSANTARA&lt;/td&gt;&lt;td&gt;0&lt;/td&gt;&lt;/tr&gt;</v>
      </c>
    </row>
    <row r="2386" spans="1:7" x14ac:dyDescent="0.35">
      <c r="A2386" s="2" t="s">
        <v>11087</v>
      </c>
      <c r="B2386" s="2">
        <v>0</v>
      </c>
      <c r="C2386" t="s">
        <v>5884</v>
      </c>
      <c r="D2386" t="s">
        <v>5888</v>
      </c>
      <c r="E2386" t="s">
        <v>5889</v>
      </c>
      <c r="F2386" t="s">
        <v>5887</v>
      </c>
      <c r="G2386" t="str">
        <f t="shared" si="37"/>
        <v>&lt;tr&gt;&lt;td&gt;MADMA ARTHALOKA, CV.&lt;/td&gt;&lt;td&gt;0&lt;/td&gt;&lt;/tr&gt;</v>
      </c>
    </row>
    <row r="2387" spans="1:7" x14ac:dyDescent="0.35">
      <c r="A2387" s="2" t="s">
        <v>4851</v>
      </c>
      <c r="B2387" s="2">
        <v>0</v>
      </c>
      <c r="C2387" t="s">
        <v>5884</v>
      </c>
      <c r="D2387" t="s">
        <v>5888</v>
      </c>
      <c r="E2387" t="s">
        <v>5889</v>
      </c>
      <c r="F2387" t="s">
        <v>5887</v>
      </c>
      <c r="G2387" t="str">
        <f t="shared" si="37"/>
        <v>&lt;tr&gt;&lt;td&gt;CV.WAHNUR AL-BANA&lt;/td&gt;&lt;td&gt;0&lt;/td&gt;&lt;/tr&gt;</v>
      </c>
    </row>
    <row r="2388" spans="1:7" x14ac:dyDescent="0.35">
      <c r="A2388" s="2" t="s">
        <v>11088</v>
      </c>
      <c r="B2388" s="2">
        <v>0</v>
      </c>
      <c r="C2388" t="s">
        <v>5884</v>
      </c>
      <c r="D2388" t="s">
        <v>5888</v>
      </c>
      <c r="E2388" t="s">
        <v>5889</v>
      </c>
      <c r="F2388" t="s">
        <v>5887</v>
      </c>
      <c r="G2388" t="str">
        <f t="shared" si="37"/>
        <v>&lt;tr&gt;&lt;td&gt;ANUGRAH KENCANA, CV&lt;/td&gt;&lt;td&gt;0&lt;/td&gt;&lt;/tr&gt;</v>
      </c>
    </row>
    <row r="2389" spans="1:7" x14ac:dyDescent="0.35">
      <c r="A2389" s="2" t="s">
        <v>6949</v>
      </c>
      <c r="B2389" s="2">
        <v>0</v>
      </c>
      <c r="C2389" t="s">
        <v>5884</v>
      </c>
      <c r="D2389" t="s">
        <v>5888</v>
      </c>
      <c r="E2389" t="s">
        <v>5889</v>
      </c>
      <c r="F2389" t="s">
        <v>5887</v>
      </c>
      <c r="G2389" t="str">
        <f t="shared" si="37"/>
        <v>&lt;tr&gt;&lt;td&gt;CV. BINTANG UTAMA&lt;/td&gt;&lt;td&gt;0&lt;/td&gt;&lt;/tr&gt;</v>
      </c>
    </row>
    <row r="2390" spans="1:7" x14ac:dyDescent="0.35">
      <c r="A2390" s="2" t="s">
        <v>264</v>
      </c>
      <c r="B2390" s="2">
        <v>0</v>
      </c>
      <c r="C2390" t="s">
        <v>5884</v>
      </c>
      <c r="D2390" t="s">
        <v>5888</v>
      </c>
      <c r="E2390" t="s">
        <v>5889</v>
      </c>
      <c r="F2390" t="s">
        <v>5887</v>
      </c>
      <c r="G2390" t="str">
        <f t="shared" si="37"/>
        <v>&lt;tr&gt;&lt;td&gt;CV. HANDAYANI PRIMA&lt;/td&gt;&lt;td&gt;0&lt;/td&gt;&lt;/tr&gt;</v>
      </c>
    </row>
    <row r="2391" spans="1:7" x14ac:dyDescent="0.35">
      <c r="A2391" s="2" t="s">
        <v>11089</v>
      </c>
      <c r="B2391" s="2">
        <v>0</v>
      </c>
      <c r="C2391" t="s">
        <v>5884</v>
      </c>
      <c r="D2391" t="s">
        <v>5888</v>
      </c>
      <c r="E2391" t="s">
        <v>5889</v>
      </c>
      <c r="F2391" t="s">
        <v>5887</v>
      </c>
      <c r="G2391" t="str">
        <f t="shared" si="37"/>
        <v>&lt;tr&gt;&lt;td&gt;CV. Adi Jaya Utama&lt;/td&gt;&lt;td&gt;0&lt;/td&gt;&lt;/tr&gt;</v>
      </c>
    </row>
    <row r="2392" spans="1:7" x14ac:dyDescent="0.35">
      <c r="A2392" s="2" t="s">
        <v>11090</v>
      </c>
      <c r="B2392" s="2">
        <v>0</v>
      </c>
      <c r="C2392" t="s">
        <v>5884</v>
      </c>
      <c r="D2392" t="s">
        <v>5888</v>
      </c>
      <c r="E2392" t="s">
        <v>5889</v>
      </c>
      <c r="F2392" t="s">
        <v>5887</v>
      </c>
      <c r="G2392" t="str">
        <f t="shared" si="37"/>
        <v>&lt;tr&gt;&lt;td&gt;cv palapa jaya&lt;/td&gt;&lt;td&gt;0&lt;/td&gt;&lt;/tr&gt;</v>
      </c>
    </row>
    <row r="2393" spans="1:7" x14ac:dyDescent="0.35">
      <c r="A2393" s="2" t="s">
        <v>11091</v>
      </c>
      <c r="B2393" s="2">
        <v>0</v>
      </c>
      <c r="C2393" t="s">
        <v>5884</v>
      </c>
      <c r="D2393" t="s">
        <v>5888</v>
      </c>
      <c r="E2393" t="s">
        <v>5889</v>
      </c>
      <c r="F2393" t="s">
        <v>5887</v>
      </c>
      <c r="G2393" t="str">
        <f t="shared" si="37"/>
        <v>&lt;tr&gt;&lt;td&gt;CV. Mitra Adhi Busana&lt;/td&gt;&lt;td&gt;0&lt;/td&gt;&lt;/tr&gt;</v>
      </c>
    </row>
    <row r="2394" spans="1:7" x14ac:dyDescent="0.35">
      <c r="A2394" s="2" t="s">
        <v>11092</v>
      </c>
      <c r="B2394" s="2">
        <v>0</v>
      </c>
      <c r="C2394" t="s">
        <v>5884</v>
      </c>
      <c r="D2394" t="s">
        <v>5888</v>
      </c>
      <c r="E2394" t="s">
        <v>5889</v>
      </c>
      <c r="F2394" t="s">
        <v>5887</v>
      </c>
      <c r="G2394" t="str">
        <f t="shared" si="37"/>
        <v>&lt;tr&gt;&lt;td&gt;CV. Adi Mekar&lt;/td&gt;&lt;td&gt;0&lt;/td&gt;&lt;/tr&gt;</v>
      </c>
    </row>
    <row r="2395" spans="1:7" x14ac:dyDescent="0.35">
      <c r="A2395" s="2" t="s">
        <v>11093</v>
      </c>
      <c r="B2395" s="2">
        <v>0</v>
      </c>
      <c r="C2395" t="s">
        <v>5884</v>
      </c>
      <c r="D2395" t="s">
        <v>5888</v>
      </c>
      <c r="E2395" t="s">
        <v>5889</v>
      </c>
      <c r="F2395" t="s">
        <v>5887</v>
      </c>
      <c r="G2395" t="str">
        <f t="shared" si="37"/>
        <v>&lt;tr&gt;&lt;td&gt;CV. DIRHAM&lt;/td&gt;&lt;td&gt;0&lt;/td&gt;&lt;/tr&gt;</v>
      </c>
    </row>
    <row r="2396" spans="1:7" x14ac:dyDescent="0.35">
      <c r="A2396" s="2" t="s">
        <v>10017</v>
      </c>
      <c r="B2396" s="2">
        <v>0</v>
      </c>
      <c r="C2396" t="s">
        <v>5884</v>
      </c>
      <c r="D2396" t="s">
        <v>5888</v>
      </c>
      <c r="E2396" t="s">
        <v>5889</v>
      </c>
      <c r="F2396" t="s">
        <v>5887</v>
      </c>
      <c r="G2396" t="str">
        <f t="shared" si="37"/>
        <v>&lt;tr&gt;&lt;td&gt;cv. wahana cahaya sakti&lt;/td&gt;&lt;td&gt;0&lt;/td&gt;&lt;/tr&gt;</v>
      </c>
    </row>
    <row r="2397" spans="1:7" x14ac:dyDescent="0.35">
      <c r="A2397" s="2" t="s">
        <v>7355</v>
      </c>
      <c r="B2397" s="2">
        <v>0</v>
      </c>
      <c r="C2397" t="s">
        <v>5884</v>
      </c>
      <c r="D2397" t="s">
        <v>5888</v>
      </c>
      <c r="E2397" t="s">
        <v>5889</v>
      </c>
      <c r="F2397" t="s">
        <v>5887</v>
      </c>
      <c r="G2397" t="str">
        <f t="shared" si="37"/>
        <v>&lt;tr&gt;&lt;td&gt;CV.PERDANA BUSANA SENTOSA&lt;/td&gt;&lt;td&gt;0&lt;/td&gt;&lt;/tr&gt;</v>
      </c>
    </row>
    <row r="2398" spans="1:7" x14ac:dyDescent="0.35">
      <c r="A2398" s="2" t="s">
        <v>11094</v>
      </c>
      <c r="B2398" s="2">
        <v>0</v>
      </c>
      <c r="C2398" t="s">
        <v>5884</v>
      </c>
      <c r="D2398" t="s">
        <v>5888</v>
      </c>
      <c r="E2398" t="s">
        <v>5889</v>
      </c>
      <c r="F2398" t="s">
        <v>5887</v>
      </c>
      <c r="G2398" t="str">
        <f t="shared" si="37"/>
        <v>&lt;tr&gt;&lt;td&gt;PT. LOENT ARTHA INDONESIA&lt;/td&gt;&lt;td&gt;0&lt;/td&gt;&lt;/tr&gt;</v>
      </c>
    </row>
    <row r="2399" spans="1:7" x14ac:dyDescent="0.35">
      <c r="A2399" s="2" t="s">
        <v>5421</v>
      </c>
      <c r="B2399" s="2">
        <v>0</v>
      </c>
      <c r="C2399" t="s">
        <v>5884</v>
      </c>
      <c r="D2399" t="s">
        <v>5888</v>
      </c>
      <c r="E2399" t="s">
        <v>5889</v>
      </c>
      <c r="F2399" t="s">
        <v>5887</v>
      </c>
      <c r="G2399" t="str">
        <f t="shared" si="37"/>
        <v>&lt;tr&gt;&lt;td&gt;sungai Mas Sanjaya&lt;/td&gt;&lt;td&gt;0&lt;/td&gt;&lt;/tr&gt;</v>
      </c>
    </row>
    <row r="2400" spans="1:7" x14ac:dyDescent="0.35">
      <c r="A2400" s="2" t="s">
        <v>11095</v>
      </c>
      <c r="B2400" s="2">
        <v>0</v>
      </c>
      <c r="C2400" t="s">
        <v>5884</v>
      </c>
      <c r="D2400" t="s">
        <v>5888</v>
      </c>
      <c r="E2400" t="s">
        <v>5889</v>
      </c>
      <c r="F2400" t="s">
        <v>5887</v>
      </c>
      <c r="G2400" t="str">
        <f t="shared" si="37"/>
        <v>&lt;tr&gt;&lt;td&gt;PT Agung Mulia Lestari&lt;/td&gt;&lt;td&gt;0&lt;/td&gt;&lt;/tr&gt;</v>
      </c>
    </row>
    <row r="2401" spans="1:7" x14ac:dyDescent="0.35">
      <c r="A2401" s="2" t="s">
        <v>8037</v>
      </c>
      <c r="B2401" s="2">
        <v>0</v>
      </c>
      <c r="C2401" t="s">
        <v>5884</v>
      </c>
      <c r="D2401" t="s">
        <v>5888</v>
      </c>
      <c r="E2401" t="s">
        <v>5889</v>
      </c>
      <c r="F2401" t="s">
        <v>5887</v>
      </c>
      <c r="G2401" t="str">
        <f t="shared" si="37"/>
        <v>&lt;tr&gt;&lt;td&gt;CV. ASAFA MULYA&lt;/td&gt;&lt;td&gt;0&lt;/td&gt;&lt;/tr&gt;</v>
      </c>
    </row>
    <row r="2402" spans="1:7" x14ac:dyDescent="0.35">
      <c r="A2402" s="2" t="s">
        <v>6955</v>
      </c>
      <c r="B2402" s="2">
        <v>0</v>
      </c>
      <c r="C2402" t="s">
        <v>5884</v>
      </c>
      <c r="D2402" t="s">
        <v>5888</v>
      </c>
      <c r="E2402" t="s">
        <v>5889</v>
      </c>
      <c r="F2402" t="s">
        <v>5887</v>
      </c>
      <c r="G2402" t="str">
        <f t="shared" si="37"/>
        <v>&lt;tr&gt;&lt;td&gt;CV. Rasoki Putra Utama&lt;/td&gt;&lt;td&gt;0&lt;/td&gt;&lt;/tr&gt;</v>
      </c>
    </row>
    <row r="2403" spans="1:7" x14ac:dyDescent="0.35">
      <c r="A2403" s="2" t="s">
        <v>5021</v>
      </c>
      <c r="B2403" s="2">
        <v>0</v>
      </c>
      <c r="C2403" t="s">
        <v>5884</v>
      </c>
      <c r="D2403" t="s">
        <v>5888</v>
      </c>
      <c r="E2403" t="s">
        <v>5889</v>
      </c>
      <c r="F2403" t="s">
        <v>5887</v>
      </c>
      <c r="G2403" t="str">
        <f t="shared" si="37"/>
        <v>&lt;tr&gt;&lt;td&gt;SENTRA SUKSES INDONESIA&lt;/td&gt;&lt;td&gt;0&lt;/td&gt;&lt;/tr&gt;</v>
      </c>
    </row>
    <row r="2404" spans="1:7" x14ac:dyDescent="0.35">
      <c r="A2404" s="2" t="s">
        <v>1454</v>
      </c>
      <c r="B2404" s="2">
        <v>0</v>
      </c>
      <c r="C2404" t="s">
        <v>5884</v>
      </c>
      <c r="D2404" t="s">
        <v>5888</v>
      </c>
      <c r="E2404" t="s">
        <v>5889</v>
      </c>
      <c r="F2404" t="s">
        <v>5887</v>
      </c>
      <c r="G2404" t="str">
        <f t="shared" si="37"/>
        <v>&lt;tr&gt;&lt;td&gt;Indah Bersinar&lt;/td&gt;&lt;td&gt;0&lt;/td&gt;&lt;/tr&gt;</v>
      </c>
    </row>
    <row r="2405" spans="1:7" x14ac:dyDescent="0.35">
      <c r="A2405" s="2" t="s">
        <v>1675</v>
      </c>
      <c r="B2405" s="2">
        <v>0</v>
      </c>
      <c r="C2405" t="s">
        <v>5884</v>
      </c>
      <c r="D2405" t="s">
        <v>5888</v>
      </c>
      <c r="E2405" t="s">
        <v>5889</v>
      </c>
      <c r="F2405" t="s">
        <v>5887</v>
      </c>
      <c r="G2405" t="str">
        <f t="shared" si="37"/>
        <v>&lt;tr&gt;&lt;td&gt;PT. Just Jait Indonesia&lt;/td&gt;&lt;td&gt;0&lt;/td&gt;&lt;/tr&gt;</v>
      </c>
    </row>
    <row r="2406" spans="1:7" x14ac:dyDescent="0.35">
      <c r="A2406" s="2" t="s">
        <v>11096</v>
      </c>
      <c r="B2406" s="2">
        <v>0</v>
      </c>
      <c r="C2406" t="s">
        <v>5884</v>
      </c>
      <c r="D2406" t="s">
        <v>5888</v>
      </c>
      <c r="E2406" t="s">
        <v>5889</v>
      </c>
      <c r="F2406" t="s">
        <v>5887</v>
      </c>
      <c r="G2406" t="str">
        <f t="shared" si="37"/>
        <v>&lt;tr&gt;&lt;td&gt;CV.FRESH TALENT MANAGEMENT&lt;/td&gt;&lt;td&gt;0&lt;/td&gt;&lt;/tr&gt;</v>
      </c>
    </row>
    <row r="2407" spans="1:7" x14ac:dyDescent="0.35">
      <c r="A2407" s="2" t="s">
        <v>11097</v>
      </c>
      <c r="B2407" s="2">
        <v>0</v>
      </c>
      <c r="C2407" t="s">
        <v>5884</v>
      </c>
      <c r="D2407" t="s">
        <v>5888</v>
      </c>
      <c r="E2407" t="s">
        <v>5889</v>
      </c>
      <c r="F2407" t="s">
        <v>5887</v>
      </c>
      <c r="G2407" t="str">
        <f t="shared" si="37"/>
        <v>&lt;tr&gt;&lt;td&gt;CV. MAHARANI SURYA MANDIRI&lt;/td&gt;&lt;td&gt;0&lt;/td&gt;&lt;/tr&gt;</v>
      </c>
    </row>
    <row r="2408" spans="1:7" x14ac:dyDescent="0.35">
      <c r="A2408" s="2" t="s">
        <v>11098</v>
      </c>
      <c r="B2408" s="2">
        <v>0</v>
      </c>
      <c r="C2408" t="s">
        <v>5884</v>
      </c>
      <c r="D2408" t="s">
        <v>5888</v>
      </c>
      <c r="E2408" t="s">
        <v>5889</v>
      </c>
      <c r="F2408" t="s">
        <v>5887</v>
      </c>
      <c r="G2408" t="str">
        <f t="shared" si="37"/>
        <v>&lt;tr&gt;&lt;td&gt;CV. PUTRI MITRA SERASI&lt;/td&gt;&lt;td&gt;0&lt;/td&gt;&lt;/tr&gt;</v>
      </c>
    </row>
    <row r="2409" spans="1:7" x14ac:dyDescent="0.35">
      <c r="A2409" s="2" t="s">
        <v>11099</v>
      </c>
      <c r="B2409" s="2">
        <v>0</v>
      </c>
      <c r="C2409" t="s">
        <v>5884</v>
      </c>
      <c r="D2409" t="s">
        <v>5888</v>
      </c>
      <c r="E2409" t="s">
        <v>5889</v>
      </c>
      <c r="F2409" t="s">
        <v>5887</v>
      </c>
      <c r="G2409" t="str">
        <f t="shared" si="37"/>
        <v>&lt;tr&gt;&lt;td&gt;CV SATRIA BAYU AJI&lt;/td&gt;&lt;td&gt;0&lt;/td&gt;&lt;/tr&gt;</v>
      </c>
    </row>
    <row r="2410" spans="1:7" x14ac:dyDescent="0.35">
      <c r="A2410" s="2" t="s">
        <v>4198</v>
      </c>
      <c r="B2410" s="2">
        <v>0</v>
      </c>
      <c r="C2410" t="s">
        <v>5884</v>
      </c>
      <c r="D2410" t="s">
        <v>5888</v>
      </c>
      <c r="E2410" t="s">
        <v>5889</v>
      </c>
      <c r="F2410" t="s">
        <v>5887</v>
      </c>
      <c r="G2410" t="str">
        <f t="shared" si="37"/>
        <v>&lt;tr&gt;&lt;td&gt;CV.PURTAN PERKASA&lt;/td&gt;&lt;td&gt;0&lt;/td&gt;&lt;/tr&gt;</v>
      </c>
    </row>
    <row r="2411" spans="1:7" x14ac:dyDescent="0.35">
      <c r="A2411" s="2" t="s">
        <v>9900</v>
      </c>
      <c r="B2411" s="2">
        <v>0</v>
      </c>
      <c r="C2411" t="s">
        <v>5884</v>
      </c>
      <c r="D2411" t="s">
        <v>5888</v>
      </c>
      <c r="E2411" t="s">
        <v>5889</v>
      </c>
      <c r="F2411" t="s">
        <v>5887</v>
      </c>
      <c r="G2411" t="str">
        <f t="shared" si="37"/>
        <v>&lt;tr&gt;&lt;td&gt;PT. RESTU PERTIWI&lt;/td&gt;&lt;td&gt;0&lt;/td&gt;&lt;/tr&gt;</v>
      </c>
    </row>
    <row r="2412" spans="1:7" x14ac:dyDescent="0.35">
      <c r="A2412" s="2" t="s">
        <v>11100</v>
      </c>
      <c r="B2412" s="2">
        <v>0</v>
      </c>
      <c r="C2412" t="s">
        <v>5884</v>
      </c>
      <c r="D2412" t="s">
        <v>5888</v>
      </c>
      <c r="E2412" t="s">
        <v>5889</v>
      </c>
      <c r="F2412" t="s">
        <v>5887</v>
      </c>
      <c r="G2412" t="str">
        <f t="shared" si="37"/>
        <v>&lt;tr&gt;&lt;td&gt;PT. Xpert Teknologi Inovasi&lt;/td&gt;&lt;td&gt;0&lt;/td&gt;&lt;/tr&gt;</v>
      </c>
    </row>
    <row r="2413" spans="1:7" x14ac:dyDescent="0.35">
      <c r="A2413" s="2" t="s">
        <v>7819</v>
      </c>
      <c r="B2413" s="2">
        <v>0</v>
      </c>
      <c r="C2413" t="s">
        <v>5884</v>
      </c>
      <c r="D2413" t="s">
        <v>5888</v>
      </c>
      <c r="E2413" t="s">
        <v>5889</v>
      </c>
      <c r="F2413" t="s">
        <v>5887</v>
      </c>
      <c r="G2413" t="str">
        <f t="shared" si="37"/>
        <v>&lt;tr&gt;&lt;td&gt;PT. Sinergy Informasi Pratama&lt;/td&gt;&lt;td&gt;0&lt;/td&gt;&lt;/tr&gt;</v>
      </c>
    </row>
    <row r="2414" spans="1:7" x14ac:dyDescent="0.35">
      <c r="A2414" s="2" t="s">
        <v>11101</v>
      </c>
      <c r="B2414" s="2">
        <v>0</v>
      </c>
      <c r="C2414" t="s">
        <v>5884</v>
      </c>
      <c r="D2414" t="s">
        <v>5888</v>
      </c>
      <c r="E2414" t="s">
        <v>5889</v>
      </c>
      <c r="F2414" t="s">
        <v>5887</v>
      </c>
      <c r="G2414" t="str">
        <f t="shared" si="37"/>
        <v>&lt;tr&gt;&lt;td&gt;PT. PROFORTH JAYA UTAMA&lt;/td&gt;&lt;td&gt;0&lt;/td&gt;&lt;/tr&gt;</v>
      </c>
    </row>
    <row r="2415" spans="1:7" x14ac:dyDescent="0.35">
      <c r="A2415" s="2" t="s">
        <v>1142</v>
      </c>
      <c r="B2415" s="2">
        <v>0</v>
      </c>
      <c r="C2415" t="s">
        <v>5884</v>
      </c>
      <c r="D2415" t="s">
        <v>5888</v>
      </c>
      <c r="E2415" t="s">
        <v>5889</v>
      </c>
      <c r="F2415" t="s">
        <v>5887</v>
      </c>
      <c r="G2415" t="str">
        <f t="shared" si="37"/>
        <v>&lt;tr&gt;&lt;td&gt;CV. Mega Buana&lt;/td&gt;&lt;td&gt;0&lt;/td&gt;&lt;/tr&gt;</v>
      </c>
    </row>
    <row r="2416" spans="1:7" x14ac:dyDescent="0.35">
      <c r="A2416" s="2" t="s">
        <v>2452</v>
      </c>
      <c r="B2416" s="2">
        <v>0</v>
      </c>
      <c r="C2416" t="s">
        <v>5884</v>
      </c>
      <c r="D2416" t="s">
        <v>5888</v>
      </c>
      <c r="E2416" t="s">
        <v>5889</v>
      </c>
      <c r="F2416" t="s">
        <v>5887</v>
      </c>
      <c r="G2416" t="str">
        <f t="shared" si="37"/>
        <v>&lt;tr&gt;&lt;td&gt;PT. JHUDA CITRAGUNA&lt;/td&gt;&lt;td&gt;0&lt;/td&gt;&lt;/tr&gt;</v>
      </c>
    </row>
    <row r="2417" spans="1:7" x14ac:dyDescent="0.35">
      <c r="A2417" s="2" t="s">
        <v>5332</v>
      </c>
      <c r="B2417" s="2">
        <v>0</v>
      </c>
      <c r="C2417" t="s">
        <v>5884</v>
      </c>
      <c r="D2417" t="s">
        <v>5888</v>
      </c>
      <c r="E2417" t="s">
        <v>5889</v>
      </c>
      <c r="F2417" t="s">
        <v>5887</v>
      </c>
      <c r="G2417" t="str">
        <f t="shared" si="37"/>
        <v>&lt;tr&gt;&lt;td&gt;PT.ALDY BERKAH SEJAHTERA&lt;/td&gt;&lt;td&gt;0&lt;/td&gt;&lt;/tr&gt;</v>
      </c>
    </row>
    <row r="2418" spans="1:7" x14ac:dyDescent="0.35">
      <c r="A2418" s="2" t="s">
        <v>11102</v>
      </c>
      <c r="B2418" s="2">
        <v>0</v>
      </c>
      <c r="C2418" t="s">
        <v>5884</v>
      </c>
      <c r="D2418" t="s">
        <v>5888</v>
      </c>
      <c r="E2418" t="s">
        <v>5889</v>
      </c>
      <c r="F2418" t="s">
        <v>5887</v>
      </c>
      <c r="G2418" t="str">
        <f t="shared" si="37"/>
        <v>&lt;tr&gt;&lt;td&gt;cv. Breigent&lt;/td&gt;&lt;td&gt;0&lt;/td&gt;&lt;/tr&gt;</v>
      </c>
    </row>
    <row r="2419" spans="1:7" x14ac:dyDescent="0.35">
      <c r="A2419" s="2" t="s">
        <v>11103</v>
      </c>
      <c r="B2419" s="2">
        <v>0</v>
      </c>
      <c r="C2419" t="s">
        <v>5884</v>
      </c>
      <c r="D2419" t="s">
        <v>5888</v>
      </c>
      <c r="E2419" t="s">
        <v>5889</v>
      </c>
      <c r="F2419" t="s">
        <v>5887</v>
      </c>
      <c r="G2419" t="str">
        <f t="shared" si="37"/>
        <v>&lt;tr&gt;&lt;td&gt;CV. ZONA KREATIF ADVERTISING&lt;/td&gt;&lt;td&gt;0&lt;/td&gt;&lt;/tr&gt;</v>
      </c>
    </row>
    <row r="2420" spans="1:7" x14ac:dyDescent="0.35">
      <c r="A2420" s="2" t="s">
        <v>11104</v>
      </c>
      <c r="B2420" s="2">
        <v>0</v>
      </c>
      <c r="C2420" t="s">
        <v>5884</v>
      </c>
      <c r="D2420" t="s">
        <v>5888</v>
      </c>
      <c r="E2420" t="s">
        <v>5889</v>
      </c>
      <c r="F2420" t="s">
        <v>5887</v>
      </c>
      <c r="G2420" t="str">
        <f t="shared" si="37"/>
        <v>&lt;tr&gt;&lt;td&gt;CV THESARTA SEJAHTERA&lt;/td&gt;&lt;td&gt;0&lt;/td&gt;&lt;/tr&gt;</v>
      </c>
    </row>
    <row r="2421" spans="1:7" x14ac:dyDescent="0.35">
      <c r="A2421" s="2" t="s">
        <v>11105</v>
      </c>
      <c r="B2421" s="2">
        <v>0</v>
      </c>
      <c r="C2421" t="s">
        <v>5884</v>
      </c>
      <c r="D2421" t="s">
        <v>5888</v>
      </c>
      <c r="E2421" t="s">
        <v>5889</v>
      </c>
      <c r="F2421" t="s">
        <v>5887</v>
      </c>
      <c r="G2421" t="str">
        <f t="shared" si="37"/>
        <v>&lt;tr&gt;&lt;td&gt;CV Inti Mega Land&lt;/td&gt;&lt;td&gt;0&lt;/td&gt;&lt;/tr&gt;</v>
      </c>
    </row>
    <row r="2422" spans="1:7" x14ac:dyDescent="0.35">
      <c r="A2422" s="2" t="s">
        <v>11106</v>
      </c>
      <c r="B2422" s="2">
        <v>0</v>
      </c>
      <c r="C2422" t="s">
        <v>5884</v>
      </c>
      <c r="D2422" t="s">
        <v>5888</v>
      </c>
      <c r="E2422" t="s">
        <v>5889</v>
      </c>
      <c r="F2422" t="s">
        <v>5887</v>
      </c>
      <c r="G2422" t="str">
        <f t="shared" si="37"/>
        <v>&lt;tr&gt;&lt;td&gt;PT. SECURINDOTAMA GLOBAL SOLUSI&lt;/td&gt;&lt;td&gt;0&lt;/td&gt;&lt;/tr&gt;</v>
      </c>
    </row>
    <row r="2423" spans="1:7" x14ac:dyDescent="0.35">
      <c r="A2423" s="2" t="s">
        <v>11107</v>
      </c>
      <c r="B2423" s="2">
        <v>0</v>
      </c>
      <c r="C2423" t="s">
        <v>5884</v>
      </c>
      <c r="D2423" t="s">
        <v>5888</v>
      </c>
      <c r="E2423" t="s">
        <v>5889</v>
      </c>
      <c r="F2423" t="s">
        <v>5887</v>
      </c>
      <c r="G2423" t="str">
        <f t="shared" si="37"/>
        <v>&lt;tr&gt;&lt;td&gt;CV. TIAR KARYA JAYA&lt;/td&gt;&lt;td&gt;0&lt;/td&gt;&lt;/tr&gt;</v>
      </c>
    </row>
    <row r="2424" spans="1:7" x14ac:dyDescent="0.35">
      <c r="A2424" s="2" t="s">
        <v>11108</v>
      </c>
      <c r="B2424" s="2">
        <v>0</v>
      </c>
      <c r="C2424" t="s">
        <v>5884</v>
      </c>
      <c r="D2424" t="s">
        <v>5888</v>
      </c>
      <c r="E2424" t="s">
        <v>5889</v>
      </c>
      <c r="F2424" t="s">
        <v>5887</v>
      </c>
      <c r="G2424" t="str">
        <f t="shared" si="37"/>
        <v>&lt;tr&gt;&lt;td&gt;Prisma Tech Indonesia&lt;/td&gt;&lt;td&gt;0&lt;/td&gt;&lt;/tr&gt;</v>
      </c>
    </row>
    <row r="2425" spans="1:7" x14ac:dyDescent="0.35">
      <c r="A2425" s="2" t="s">
        <v>9572</v>
      </c>
      <c r="B2425" s="2">
        <v>0</v>
      </c>
      <c r="C2425" t="s">
        <v>5884</v>
      </c>
      <c r="D2425" t="s">
        <v>5888</v>
      </c>
      <c r="E2425" t="s">
        <v>5889</v>
      </c>
      <c r="F2425" t="s">
        <v>5887</v>
      </c>
      <c r="G2425" t="str">
        <f t="shared" si="37"/>
        <v>&lt;tr&gt;&lt;td&gt;PT Spora Cipta Paramedia&lt;/td&gt;&lt;td&gt;0&lt;/td&gt;&lt;/tr&gt;</v>
      </c>
    </row>
    <row r="2426" spans="1:7" x14ac:dyDescent="0.35">
      <c r="A2426" s="2" t="s">
        <v>8989</v>
      </c>
      <c r="B2426" s="2">
        <v>0</v>
      </c>
      <c r="C2426" t="s">
        <v>5884</v>
      </c>
      <c r="D2426" t="s">
        <v>5888</v>
      </c>
      <c r="E2426" t="s">
        <v>5889</v>
      </c>
      <c r="F2426" t="s">
        <v>5887</v>
      </c>
      <c r="G2426" t="str">
        <f t="shared" si="37"/>
        <v>&lt;tr&gt;&lt;td&gt;CV. Faya Utama Mandiri&lt;/td&gt;&lt;td&gt;0&lt;/td&gt;&lt;/tr&gt;</v>
      </c>
    </row>
    <row r="2427" spans="1:7" x14ac:dyDescent="0.35">
      <c r="A2427" s="2" t="s">
        <v>11109</v>
      </c>
      <c r="B2427" s="2">
        <v>0</v>
      </c>
      <c r="C2427" t="s">
        <v>5884</v>
      </c>
      <c r="D2427" t="s">
        <v>5888</v>
      </c>
      <c r="E2427" t="s">
        <v>5889</v>
      </c>
      <c r="F2427" t="s">
        <v>5887</v>
      </c>
      <c r="G2427" t="str">
        <f t="shared" si="37"/>
        <v>&lt;tr&gt;&lt;td&gt;pt.tamiang multi trada&lt;/td&gt;&lt;td&gt;0&lt;/td&gt;&lt;/tr&gt;</v>
      </c>
    </row>
    <row r="2428" spans="1:7" x14ac:dyDescent="0.35">
      <c r="A2428" s="2" t="s">
        <v>3258</v>
      </c>
      <c r="B2428" s="2">
        <v>0</v>
      </c>
      <c r="C2428" t="s">
        <v>5884</v>
      </c>
      <c r="D2428" t="s">
        <v>5888</v>
      </c>
      <c r="E2428" t="s">
        <v>5889</v>
      </c>
      <c r="F2428" t="s">
        <v>5887</v>
      </c>
      <c r="G2428" t="str">
        <f t="shared" si="37"/>
        <v>&lt;tr&gt;&lt;td&gt;PT. SEI LIPUT PERDANA&lt;/td&gt;&lt;td&gt;0&lt;/td&gt;&lt;/tr&gt;</v>
      </c>
    </row>
    <row r="2429" spans="1:7" x14ac:dyDescent="0.35">
      <c r="A2429" s="2" t="s">
        <v>8057</v>
      </c>
      <c r="B2429" s="2">
        <v>0</v>
      </c>
      <c r="C2429" t="s">
        <v>5884</v>
      </c>
      <c r="D2429" t="s">
        <v>5888</v>
      </c>
      <c r="E2429" t="s">
        <v>5889</v>
      </c>
      <c r="F2429" t="s">
        <v>5887</v>
      </c>
      <c r="G2429" t="str">
        <f t="shared" si="37"/>
        <v>&lt;tr&gt;&lt;td&gt;PT. TORUS JAYA&lt;/td&gt;&lt;td&gt;0&lt;/td&gt;&lt;/tr&gt;</v>
      </c>
    </row>
    <row r="2430" spans="1:7" x14ac:dyDescent="0.35">
      <c r="A2430" s="2" t="s">
        <v>11110</v>
      </c>
      <c r="B2430" s="2">
        <v>0</v>
      </c>
      <c r="C2430" t="s">
        <v>5884</v>
      </c>
      <c r="D2430" t="s">
        <v>5888</v>
      </c>
      <c r="E2430" t="s">
        <v>5889</v>
      </c>
      <c r="F2430" t="s">
        <v>5887</v>
      </c>
      <c r="G2430" t="str">
        <f t="shared" si="37"/>
        <v>&lt;tr&gt;&lt;td&gt;PT. Sindo Wahana&lt;/td&gt;&lt;td&gt;0&lt;/td&gt;&lt;/tr&gt;</v>
      </c>
    </row>
    <row r="2431" spans="1:7" x14ac:dyDescent="0.35">
      <c r="A2431" s="2" t="s">
        <v>11111</v>
      </c>
      <c r="B2431" s="2">
        <v>0</v>
      </c>
      <c r="C2431" t="s">
        <v>5884</v>
      </c>
      <c r="D2431" t="s">
        <v>5888</v>
      </c>
      <c r="E2431" t="s">
        <v>5889</v>
      </c>
      <c r="F2431" t="s">
        <v>5887</v>
      </c>
      <c r="G2431" t="str">
        <f t="shared" si="37"/>
        <v>&lt;tr&gt;&lt;td&gt;PT SINERGI INFORMATIKA SEMEN INDONESIA&lt;/td&gt;&lt;td&gt;0&lt;/td&gt;&lt;/tr&gt;</v>
      </c>
    </row>
    <row r="2432" spans="1:7" x14ac:dyDescent="0.35">
      <c r="A2432" s="2" t="s">
        <v>11112</v>
      </c>
      <c r="B2432" s="2">
        <v>0</v>
      </c>
      <c r="C2432" t="s">
        <v>5884</v>
      </c>
      <c r="D2432" t="s">
        <v>5888</v>
      </c>
      <c r="E2432" t="s">
        <v>5889</v>
      </c>
      <c r="F2432" t="s">
        <v>5887</v>
      </c>
      <c r="G2432" t="str">
        <f t="shared" si="37"/>
        <v>&lt;tr&gt;&lt;td&gt;PT. EXUS SINERGI UTAMA&lt;/td&gt;&lt;td&gt;0&lt;/td&gt;&lt;/tr&gt;</v>
      </c>
    </row>
    <row r="2433" spans="1:7" x14ac:dyDescent="0.35">
      <c r="A2433" s="2" t="s">
        <v>11113</v>
      </c>
      <c r="B2433" s="2">
        <v>0</v>
      </c>
      <c r="C2433" t="s">
        <v>5884</v>
      </c>
      <c r="D2433" t="s">
        <v>5888</v>
      </c>
      <c r="E2433" t="s">
        <v>5889</v>
      </c>
      <c r="F2433" t="s">
        <v>5887</v>
      </c>
      <c r="G2433" t="str">
        <f t="shared" si="37"/>
        <v>&lt;tr&gt;&lt;td&gt;PT. Indosat Mega Media&lt;/td&gt;&lt;td&gt;0&lt;/td&gt;&lt;/tr&gt;</v>
      </c>
    </row>
    <row r="2434" spans="1:7" x14ac:dyDescent="0.35">
      <c r="A2434" s="2" t="s">
        <v>11114</v>
      </c>
      <c r="B2434" s="2">
        <v>0</v>
      </c>
      <c r="C2434" t="s">
        <v>5884</v>
      </c>
      <c r="D2434" t="s">
        <v>5888</v>
      </c>
      <c r="E2434" t="s">
        <v>5889</v>
      </c>
      <c r="F2434" t="s">
        <v>5887</v>
      </c>
      <c r="G2434" t="str">
        <f t="shared" ref="G2434:G2497" si="38">C2434&amp;D2434&amp;A2434&amp;E2434&amp;D2434&amp;B2434&amp;E2434&amp;F2434</f>
        <v>&lt;tr&gt;&lt;td&gt;PT Cygnet Pericon&lt;/td&gt;&lt;td&gt;0&lt;/td&gt;&lt;/tr&gt;</v>
      </c>
    </row>
    <row r="2435" spans="1:7" x14ac:dyDescent="0.35">
      <c r="A2435" s="2" t="s">
        <v>8797</v>
      </c>
      <c r="B2435" s="2">
        <v>0</v>
      </c>
      <c r="C2435" t="s">
        <v>5884</v>
      </c>
      <c r="D2435" t="s">
        <v>5888</v>
      </c>
      <c r="E2435" t="s">
        <v>5889</v>
      </c>
      <c r="F2435" t="s">
        <v>5887</v>
      </c>
      <c r="G2435" t="str">
        <f t="shared" si="38"/>
        <v>&lt;tr&gt;&lt;td&gt;PT.EDUCARINDO COMPUMEDIA UTAMA&lt;/td&gt;&lt;td&gt;0&lt;/td&gt;&lt;/tr&gt;</v>
      </c>
    </row>
    <row r="2436" spans="1:7" x14ac:dyDescent="0.35">
      <c r="A2436" s="2" t="s">
        <v>979</v>
      </c>
      <c r="B2436" s="2">
        <v>0</v>
      </c>
      <c r="C2436" t="s">
        <v>5884</v>
      </c>
      <c r="D2436" t="s">
        <v>5888</v>
      </c>
      <c r="E2436" t="s">
        <v>5889</v>
      </c>
      <c r="F2436" t="s">
        <v>5887</v>
      </c>
      <c r="G2436" t="str">
        <f t="shared" si="38"/>
        <v>&lt;tr&gt;&lt;td&gt;pt.liajaya mandiri&lt;/td&gt;&lt;td&gt;0&lt;/td&gt;&lt;/tr&gt;</v>
      </c>
    </row>
    <row r="2437" spans="1:7" x14ac:dyDescent="0.35">
      <c r="A2437" s="2" t="s">
        <v>6137</v>
      </c>
      <c r="B2437" s="2">
        <v>0</v>
      </c>
      <c r="C2437" t="s">
        <v>5884</v>
      </c>
      <c r="D2437" t="s">
        <v>5888</v>
      </c>
      <c r="E2437" t="s">
        <v>5889</v>
      </c>
      <c r="F2437" t="s">
        <v>5887</v>
      </c>
      <c r="G2437" t="str">
        <f t="shared" si="38"/>
        <v>&lt;tr&gt;&lt;td&gt;PT HALIK SELINDO ALPHA&lt;/td&gt;&lt;td&gt;0&lt;/td&gt;&lt;/tr&gt;</v>
      </c>
    </row>
    <row r="2438" spans="1:7" x14ac:dyDescent="0.35">
      <c r="A2438" s="2" t="s">
        <v>1131</v>
      </c>
      <c r="B2438" s="2">
        <v>0</v>
      </c>
      <c r="C2438" t="s">
        <v>5884</v>
      </c>
      <c r="D2438" t="s">
        <v>5888</v>
      </c>
      <c r="E2438" t="s">
        <v>5889</v>
      </c>
      <c r="F2438" t="s">
        <v>5887</v>
      </c>
      <c r="G2438" t="str">
        <f t="shared" si="38"/>
        <v>&lt;tr&gt;&lt;td&gt;PT SINERGI INOVASI PROFESIONAL&lt;/td&gt;&lt;td&gt;0&lt;/td&gt;&lt;/tr&gt;</v>
      </c>
    </row>
    <row r="2439" spans="1:7" x14ac:dyDescent="0.35">
      <c r="A2439" s="2" t="s">
        <v>2541</v>
      </c>
      <c r="B2439" s="2">
        <v>0</v>
      </c>
      <c r="C2439" t="s">
        <v>5884</v>
      </c>
      <c r="D2439" t="s">
        <v>5888</v>
      </c>
      <c r="E2439" t="s">
        <v>5889</v>
      </c>
      <c r="F2439" t="s">
        <v>5887</v>
      </c>
      <c r="G2439" t="str">
        <f t="shared" si="38"/>
        <v>&lt;tr&gt;&lt;td&gt;BENTANG INSPIRA TEKN&lt;/td&gt;&lt;td&gt;0&lt;/td&gt;&lt;/tr&gt;</v>
      </c>
    </row>
    <row r="2440" spans="1:7" x14ac:dyDescent="0.35">
      <c r="A2440" s="2" t="s">
        <v>11115</v>
      </c>
      <c r="B2440" s="2">
        <v>0</v>
      </c>
      <c r="C2440" t="s">
        <v>5884</v>
      </c>
      <c r="D2440" t="s">
        <v>5888</v>
      </c>
      <c r="E2440" t="s">
        <v>5889</v>
      </c>
      <c r="F2440" t="s">
        <v>5887</v>
      </c>
      <c r="G2440" t="str">
        <f t="shared" si="38"/>
        <v>&lt;tr&gt;&lt;td&gt;CV. Murti Abadi&lt;/td&gt;&lt;td&gt;0&lt;/td&gt;&lt;/tr&gt;</v>
      </c>
    </row>
    <row r="2441" spans="1:7" x14ac:dyDescent="0.35">
      <c r="A2441" s="2" t="s">
        <v>11116</v>
      </c>
      <c r="B2441" s="2">
        <v>0</v>
      </c>
      <c r="C2441" t="s">
        <v>5884</v>
      </c>
      <c r="D2441" t="s">
        <v>5888</v>
      </c>
      <c r="E2441" t="s">
        <v>5889</v>
      </c>
      <c r="F2441" t="s">
        <v>5887</v>
      </c>
      <c r="G2441" t="str">
        <f t="shared" si="38"/>
        <v>&lt;tr&gt;&lt;td&gt;PT.ANEKA SOLUSI ENGINEERING&lt;/td&gt;&lt;td&gt;0&lt;/td&gt;&lt;/tr&gt;</v>
      </c>
    </row>
    <row r="2442" spans="1:7" x14ac:dyDescent="0.35">
      <c r="A2442" s="2" t="s">
        <v>6876</v>
      </c>
      <c r="B2442" s="2">
        <v>0</v>
      </c>
      <c r="C2442" t="s">
        <v>5884</v>
      </c>
      <c r="D2442" t="s">
        <v>5888</v>
      </c>
      <c r="E2442" t="s">
        <v>5889</v>
      </c>
      <c r="F2442" t="s">
        <v>5887</v>
      </c>
      <c r="G2442" t="str">
        <f t="shared" si="38"/>
        <v>&lt;tr&gt;&lt;td&gt;Pt. Hanna Mitra Jayatama&lt;/td&gt;&lt;td&gt;0&lt;/td&gt;&lt;/tr&gt;</v>
      </c>
    </row>
    <row r="2443" spans="1:7" x14ac:dyDescent="0.35">
      <c r="A2443" s="2" t="s">
        <v>4309</v>
      </c>
      <c r="B2443" s="2">
        <v>0</v>
      </c>
      <c r="C2443" t="s">
        <v>5884</v>
      </c>
      <c r="D2443" t="s">
        <v>5888</v>
      </c>
      <c r="E2443" t="s">
        <v>5889</v>
      </c>
      <c r="F2443" t="s">
        <v>5887</v>
      </c>
      <c r="G2443" t="str">
        <f t="shared" si="38"/>
        <v>&lt;tr&gt;&lt;td&gt;PT. THERMOCOOL INDONESIA&lt;/td&gt;&lt;td&gt;0&lt;/td&gt;&lt;/tr&gt;</v>
      </c>
    </row>
    <row r="2444" spans="1:7" x14ac:dyDescent="0.35">
      <c r="A2444" s="2" t="s">
        <v>11117</v>
      </c>
      <c r="B2444" s="2">
        <v>0</v>
      </c>
      <c r="C2444" t="s">
        <v>5884</v>
      </c>
      <c r="D2444" t="s">
        <v>5888</v>
      </c>
      <c r="E2444" t="s">
        <v>5889</v>
      </c>
      <c r="F2444" t="s">
        <v>5887</v>
      </c>
      <c r="G2444" t="str">
        <f t="shared" si="38"/>
        <v>&lt;tr&gt;&lt;td&gt;PT. Cipta Karya Mandiri Insani&lt;/td&gt;&lt;td&gt;0&lt;/td&gt;&lt;/tr&gt;</v>
      </c>
    </row>
    <row r="2445" spans="1:7" x14ac:dyDescent="0.35">
      <c r="A2445" s="2" t="s">
        <v>4259</v>
      </c>
      <c r="B2445" s="2">
        <v>0</v>
      </c>
      <c r="C2445" t="s">
        <v>5884</v>
      </c>
      <c r="D2445" t="s">
        <v>5888</v>
      </c>
      <c r="E2445" t="s">
        <v>5889</v>
      </c>
      <c r="F2445" t="s">
        <v>5887</v>
      </c>
      <c r="G2445" t="str">
        <f t="shared" si="38"/>
        <v>&lt;tr&gt;&lt;td&gt;cv. mulkindo perkasa&lt;/td&gt;&lt;td&gt;0&lt;/td&gt;&lt;/tr&gt;</v>
      </c>
    </row>
    <row r="2446" spans="1:7" x14ac:dyDescent="0.35">
      <c r="A2446" s="2" t="s">
        <v>10152</v>
      </c>
      <c r="B2446" s="2">
        <v>0</v>
      </c>
      <c r="C2446" t="s">
        <v>5884</v>
      </c>
      <c r="D2446" t="s">
        <v>5888</v>
      </c>
      <c r="E2446" t="s">
        <v>5889</v>
      </c>
      <c r="F2446" t="s">
        <v>5887</v>
      </c>
      <c r="G2446" t="str">
        <f t="shared" si="38"/>
        <v>&lt;tr&gt;&lt;td&gt;PT. Bravo Tujuh Sembilan&lt;/td&gt;&lt;td&gt;0&lt;/td&gt;&lt;/tr&gt;</v>
      </c>
    </row>
    <row r="2447" spans="1:7" x14ac:dyDescent="0.35">
      <c r="A2447" s="2" t="s">
        <v>11118</v>
      </c>
      <c r="B2447" s="2">
        <v>0</v>
      </c>
      <c r="C2447" t="s">
        <v>5884</v>
      </c>
      <c r="D2447" t="s">
        <v>5888</v>
      </c>
      <c r="E2447" t="s">
        <v>5889</v>
      </c>
      <c r="F2447" t="s">
        <v>5887</v>
      </c>
      <c r="G2447" t="str">
        <f t="shared" si="38"/>
        <v>&lt;tr&gt;&lt;td&gt;PRAWIRATAMA ANANDA PUTRA&lt;/td&gt;&lt;td&gt;0&lt;/td&gt;&lt;/tr&gt;</v>
      </c>
    </row>
    <row r="2448" spans="1:7" x14ac:dyDescent="0.35">
      <c r="A2448" s="2" t="s">
        <v>8098</v>
      </c>
      <c r="B2448" s="2">
        <v>0</v>
      </c>
      <c r="C2448" t="s">
        <v>5884</v>
      </c>
      <c r="D2448" t="s">
        <v>5888</v>
      </c>
      <c r="E2448" t="s">
        <v>5889</v>
      </c>
      <c r="F2448" t="s">
        <v>5887</v>
      </c>
      <c r="G2448" t="str">
        <f t="shared" si="38"/>
        <v>&lt;tr&gt;&lt;td&gt;PT. Kualita Adara Karya&lt;/td&gt;&lt;td&gt;0&lt;/td&gt;&lt;/tr&gt;</v>
      </c>
    </row>
    <row r="2449" spans="1:7" x14ac:dyDescent="0.35">
      <c r="A2449" s="2" t="s">
        <v>11119</v>
      </c>
      <c r="B2449" s="2">
        <v>0</v>
      </c>
      <c r="C2449" t="s">
        <v>5884</v>
      </c>
      <c r="D2449" t="s">
        <v>5888</v>
      </c>
      <c r="E2449" t="s">
        <v>5889</v>
      </c>
      <c r="F2449" t="s">
        <v>5887</v>
      </c>
      <c r="G2449" t="str">
        <f t="shared" si="38"/>
        <v>&lt;tr&gt;&lt;td&gt;cv.surya&lt;/td&gt;&lt;td&gt;0&lt;/td&gt;&lt;/tr&gt;</v>
      </c>
    </row>
    <row r="2450" spans="1:7" x14ac:dyDescent="0.35">
      <c r="A2450" s="2" t="s">
        <v>6823</v>
      </c>
      <c r="B2450" s="2">
        <v>0</v>
      </c>
      <c r="C2450" t="s">
        <v>5884</v>
      </c>
      <c r="D2450" t="s">
        <v>5888</v>
      </c>
      <c r="E2450" t="s">
        <v>5889</v>
      </c>
      <c r="F2450" t="s">
        <v>5887</v>
      </c>
      <c r="G2450" t="str">
        <f t="shared" si="38"/>
        <v>&lt;tr&gt;&lt;td&gt;PT. Rahardja Abadi Mulia&lt;/td&gt;&lt;td&gt;0&lt;/td&gt;&lt;/tr&gt;</v>
      </c>
    </row>
    <row r="2451" spans="1:7" x14ac:dyDescent="0.35">
      <c r="A2451" s="2" t="s">
        <v>3531</v>
      </c>
      <c r="B2451" s="2">
        <v>0</v>
      </c>
      <c r="C2451" t="s">
        <v>5884</v>
      </c>
      <c r="D2451" t="s">
        <v>5888</v>
      </c>
      <c r="E2451" t="s">
        <v>5889</v>
      </c>
      <c r="F2451" t="s">
        <v>5887</v>
      </c>
      <c r="G2451" t="str">
        <f t="shared" si="38"/>
        <v>&lt;tr&gt;&lt;td&gt;PT. DIGDAYABHAKTI ADHIPERTIWI&lt;/td&gt;&lt;td&gt;0&lt;/td&gt;&lt;/tr&gt;</v>
      </c>
    </row>
    <row r="2452" spans="1:7" x14ac:dyDescent="0.35">
      <c r="A2452" s="2" t="s">
        <v>6698</v>
      </c>
      <c r="B2452" s="2">
        <v>0</v>
      </c>
      <c r="C2452" t="s">
        <v>5884</v>
      </c>
      <c r="D2452" t="s">
        <v>5888</v>
      </c>
      <c r="E2452" t="s">
        <v>5889</v>
      </c>
      <c r="F2452" t="s">
        <v>5887</v>
      </c>
      <c r="G2452" t="str">
        <f t="shared" si="38"/>
        <v>&lt;tr&gt;&lt;td&gt;MECHATRONIC TRANSTEC INDONESIA&lt;/td&gt;&lt;td&gt;0&lt;/td&gt;&lt;/tr&gt;</v>
      </c>
    </row>
    <row r="2453" spans="1:7" x14ac:dyDescent="0.35">
      <c r="A2453" s="2" t="s">
        <v>11120</v>
      </c>
      <c r="B2453" s="2">
        <v>0</v>
      </c>
      <c r="C2453" t="s">
        <v>5884</v>
      </c>
      <c r="D2453" t="s">
        <v>5888</v>
      </c>
      <c r="E2453" t="s">
        <v>5889</v>
      </c>
      <c r="F2453" t="s">
        <v>5887</v>
      </c>
      <c r="G2453" t="str">
        <f t="shared" si="38"/>
        <v>&lt;tr&gt;&lt;td&gt;CV. Syakiri Putra&lt;/td&gt;&lt;td&gt;0&lt;/td&gt;&lt;/tr&gt;</v>
      </c>
    </row>
    <row r="2454" spans="1:7" x14ac:dyDescent="0.35">
      <c r="A2454" s="2" t="s">
        <v>11121</v>
      </c>
      <c r="B2454" s="2">
        <v>0</v>
      </c>
      <c r="C2454" t="s">
        <v>5884</v>
      </c>
      <c r="D2454" t="s">
        <v>5888</v>
      </c>
      <c r="E2454" t="s">
        <v>5889</v>
      </c>
      <c r="F2454" t="s">
        <v>5887</v>
      </c>
      <c r="G2454" t="str">
        <f t="shared" si="38"/>
        <v>&lt;tr&gt;&lt;td&gt;brahma_vell&lt;/td&gt;&lt;td&gt;0&lt;/td&gt;&lt;/tr&gt;</v>
      </c>
    </row>
    <row r="2455" spans="1:7" x14ac:dyDescent="0.35">
      <c r="A2455" s="2" t="s">
        <v>11122</v>
      </c>
      <c r="B2455" s="2">
        <v>0</v>
      </c>
      <c r="C2455" t="s">
        <v>5884</v>
      </c>
      <c r="D2455" t="s">
        <v>5888</v>
      </c>
      <c r="E2455" t="s">
        <v>5889</v>
      </c>
      <c r="F2455" t="s">
        <v>5887</v>
      </c>
      <c r="G2455" t="str">
        <f t="shared" si="38"/>
        <v>&lt;tr&gt;&lt;td&gt;BERSINARI INDONESIA&lt;/td&gt;&lt;td&gt;0&lt;/td&gt;&lt;/tr&gt;</v>
      </c>
    </row>
    <row r="2456" spans="1:7" x14ac:dyDescent="0.35">
      <c r="A2456" s="2" t="s">
        <v>11123</v>
      </c>
      <c r="B2456" s="2">
        <v>0</v>
      </c>
      <c r="C2456" t="s">
        <v>5884</v>
      </c>
      <c r="D2456" t="s">
        <v>5888</v>
      </c>
      <c r="E2456" t="s">
        <v>5889</v>
      </c>
      <c r="F2456" t="s">
        <v>5887</v>
      </c>
      <c r="G2456" t="str">
        <f t="shared" si="38"/>
        <v>&lt;tr&gt;&lt;td&gt;CV. EKA JAYA&lt;/td&gt;&lt;td&gt;0&lt;/td&gt;&lt;/tr&gt;</v>
      </c>
    </row>
    <row r="2457" spans="1:7" x14ac:dyDescent="0.35">
      <c r="A2457" s="2" t="s">
        <v>11124</v>
      </c>
      <c r="B2457" s="2">
        <v>0</v>
      </c>
      <c r="C2457" t="s">
        <v>5884</v>
      </c>
      <c r="D2457" t="s">
        <v>5888</v>
      </c>
      <c r="E2457" t="s">
        <v>5889</v>
      </c>
      <c r="F2457" t="s">
        <v>5887</v>
      </c>
      <c r="G2457" t="str">
        <f t="shared" si="38"/>
        <v>&lt;tr&gt;&lt;td&gt;PT.Kharisma Riama Perdana&lt;/td&gt;&lt;td&gt;0&lt;/td&gt;&lt;/tr&gt;</v>
      </c>
    </row>
    <row r="2458" spans="1:7" x14ac:dyDescent="0.35">
      <c r="A2458" s="2" t="s">
        <v>11125</v>
      </c>
      <c r="B2458" s="2">
        <v>0</v>
      </c>
      <c r="C2458" t="s">
        <v>5884</v>
      </c>
      <c r="D2458" t="s">
        <v>5888</v>
      </c>
      <c r="E2458" t="s">
        <v>5889</v>
      </c>
      <c r="F2458" t="s">
        <v>5887</v>
      </c>
      <c r="G2458" t="str">
        <f t="shared" si="38"/>
        <v>&lt;tr&gt;&lt;td&gt;PT. GUNAWIJAYA SENTOSA&lt;/td&gt;&lt;td&gt;0&lt;/td&gt;&lt;/tr&gt;</v>
      </c>
    </row>
    <row r="2459" spans="1:7" x14ac:dyDescent="0.35">
      <c r="A2459" s="2" t="s">
        <v>11126</v>
      </c>
      <c r="B2459" s="2">
        <v>0</v>
      </c>
      <c r="C2459" t="s">
        <v>5884</v>
      </c>
      <c r="D2459" t="s">
        <v>5888</v>
      </c>
      <c r="E2459" t="s">
        <v>5889</v>
      </c>
      <c r="F2459" t="s">
        <v>5887</v>
      </c>
      <c r="G2459" t="str">
        <f t="shared" si="38"/>
        <v>&lt;tr&gt;&lt;td&gt;PT. TIGA REKSA PERDANA INDONESIA&lt;/td&gt;&lt;td&gt;0&lt;/td&gt;&lt;/tr&gt;</v>
      </c>
    </row>
    <row r="2460" spans="1:7" x14ac:dyDescent="0.35">
      <c r="A2460" s="2" t="s">
        <v>3226</v>
      </c>
      <c r="B2460" s="2">
        <v>0</v>
      </c>
      <c r="C2460" t="s">
        <v>5884</v>
      </c>
      <c r="D2460" t="s">
        <v>5888</v>
      </c>
      <c r="E2460" t="s">
        <v>5889</v>
      </c>
      <c r="F2460" t="s">
        <v>5887</v>
      </c>
      <c r="G2460" t="str">
        <f t="shared" si="38"/>
        <v>&lt;tr&gt;&lt;td&gt;PT. CIPTA MEKAR BERSAMA&lt;/td&gt;&lt;td&gt;0&lt;/td&gt;&lt;/tr&gt;</v>
      </c>
    </row>
    <row r="2461" spans="1:7" x14ac:dyDescent="0.35">
      <c r="A2461" s="2" t="s">
        <v>11127</v>
      </c>
      <c r="B2461" s="2">
        <v>0</v>
      </c>
      <c r="C2461" t="s">
        <v>5884</v>
      </c>
      <c r="D2461" t="s">
        <v>5888</v>
      </c>
      <c r="E2461" t="s">
        <v>5889</v>
      </c>
      <c r="F2461" t="s">
        <v>5887</v>
      </c>
      <c r="G2461" t="str">
        <f t="shared" si="38"/>
        <v>&lt;tr&gt;&lt;td&gt;PT.CITRA SURETINDO PERKASA&lt;/td&gt;&lt;td&gt;0&lt;/td&gt;&lt;/tr&gt;</v>
      </c>
    </row>
    <row r="2462" spans="1:7" x14ac:dyDescent="0.35">
      <c r="A2462" s="2" t="s">
        <v>858</v>
      </c>
      <c r="B2462" s="2">
        <v>0</v>
      </c>
      <c r="C2462" t="s">
        <v>5884</v>
      </c>
      <c r="D2462" t="s">
        <v>5888</v>
      </c>
      <c r="E2462" t="s">
        <v>5889</v>
      </c>
      <c r="F2462" t="s">
        <v>5887</v>
      </c>
      <c r="G2462" t="str">
        <f t="shared" si="38"/>
        <v>&lt;tr&gt;&lt;td&gt;PT AKA MUNGGARAN LABORINDO&lt;/td&gt;&lt;td&gt;0&lt;/td&gt;&lt;/tr&gt;</v>
      </c>
    </row>
    <row r="2463" spans="1:7" x14ac:dyDescent="0.35">
      <c r="A2463" s="2" t="s">
        <v>2978</v>
      </c>
      <c r="B2463" s="2">
        <v>0</v>
      </c>
      <c r="C2463" t="s">
        <v>5884</v>
      </c>
      <c r="D2463" t="s">
        <v>5888</v>
      </c>
      <c r="E2463" t="s">
        <v>5889</v>
      </c>
      <c r="F2463" t="s">
        <v>5887</v>
      </c>
      <c r="G2463" t="str">
        <f t="shared" si="38"/>
        <v>&lt;tr&gt;&lt;td&gt;CV. Mega Setia Analitika&lt;/td&gt;&lt;td&gt;0&lt;/td&gt;&lt;/tr&gt;</v>
      </c>
    </row>
    <row r="2464" spans="1:7" x14ac:dyDescent="0.35">
      <c r="A2464" s="2" t="s">
        <v>11128</v>
      </c>
      <c r="B2464" s="2">
        <v>0</v>
      </c>
      <c r="C2464" t="s">
        <v>5884</v>
      </c>
      <c r="D2464" t="s">
        <v>5888</v>
      </c>
      <c r="E2464" t="s">
        <v>5889</v>
      </c>
      <c r="F2464" t="s">
        <v>5887</v>
      </c>
      <c r="G2464" t="str">
        <f t="shared" si="38"/>
        <v>&lt;tr&gt;&lt;td&gt;PT. Alphasains Dinamika&lt;/td&gt;&lt;td&gt;0&lt;/td&gt;&lt;/tr&gt;</v>
      </c>
    </row>
    <row r="2465" spans="1:7" x14ac:dyDescent="0.35">
      <c r="A2465" s="2" t="s">
        <v>2090</v>
      </c>
      <c r="B2465" s="2">
        <v>0</v>
      </c>
      <c r="C2465" t="s">
        <v>5884</v>
      </c>
      <c r="D2465" t="s">
        <v>5888</v>
      </c>
      <c r="E2465" t="s">
        <v>5889</v>
      </c>
      <c r="F2465" t="s">
        <v>5887</v>
      </c>
      <c r="G2465" t="str">
        <f t="shared" si="38"/>
        <v>&lt;tr&gt;&lt;td&gt;PT. DEXATAMA Niaga Labtekindo&lt;/td&gt;&lt;td&gt;0&lt;/td&gt;&lt;/tr&gt;</v>
      </c>
    </row>
    <row r="2466" spans="1:7" x14ac:dyDescent="0.35">
      <c r="A2466" s="2" t="s">
        <v>251</v>
      </c>
      <c r="B2466" s="2">
        <v>0</v>
      </c>
      <c r="C2466" t="s">
        <v>5884</v>
      </c>
      <c r="D2466" t="s">
        <v>5888</v>
      </c>
      <c r="E2466" t="s">
        <v>5889</v>
      </c>
      <c r="F2466" t="s">
        <v>5887</v>
      </c>
      <c r="G2466" t="str">
        <f t="shared" si="38"/>
        <v>&lt;tr&gt;&lt;td&gt;PT. USAHA TIGA BERSAUDARA&lt;/td&gt;&lt;td&gt;0&lt;/td&gt;&lt;/tr&gt;</v>
      </c>
    </row>
    <row r="2467" spans="1:7" x14ac:dyDescent="0.35">
      <c r="A2467" s="2" t="s">
        <v>11129</v>
      </c>
      <c r="B2467" s="2">
        <v>0</v>
      </c>
      <c r="C2467" t="s">
        <v>5884</v>
      </c>
      <c r="D2467" t="s">
        <v>5888</v>
      </c>
      <c r="E2467" t="s">
        <v>5889</v>
      </c>
      <c r="F2467" t="s">
        <v>5887</v>
      </c>
      <c r="G2467" t="str">
        <f t="shared" si="38"/>
        <v>&lt;tr&gt;&lt;td&gt;PT. MITRA SAKTI PERKASA JAYA&lt;/td&gt;&lt;td&gt;0&lt;/td&gt;&lt;/tr&gt;</v>
      </c>
    </row>
    <row r="2468" spans="1:7" x14ac:dyDescent="0.35">
      <c r="A2468" s="2" t="s">
        <v>252</v>
      </c>
      <c r="B2468" s="2">
        <v>0</v>
      </c>
      <c r="C2468" t="s">
        <v>5884</v>
      </c>
      <c r="D2468" t="s">
        <v>5888</v>
      </c>
      <c r="E2468" t="s">
        <v>5889</v>
      </c>
      <c r="F2468" t="s">
        <v>5887</v>
      </c>
      <c r="G2468" t="str">
        <f t="shared" si="38"/>
        <v>&lt;tr&gt;&lt;td&gt;PT. SWARNA SINERGITAMA&lt;/td&gt;&lt;td&gt;0&lt;/td&gt;&lt;/tr&gt;</v>
      </c>
    </row>
    <row r="2469" spans="1:7" x14ac:dyDescent="0.35">
      <c r="A2469" s="2" t="s">
        <v>2971</v>
      </c>
      <c r="B2469" s="2">
        <v>0</v>
      </c>
      <c r="C2469" t="s">
        <v>5884</v>
      </c>
      <c r="D2469" t="s">
        <v>5888</v>
      </c>
      <c r="E2469" t="s">
        <v>5889</v>
      </c>
      <c r="F2469" t="s">
        <v>5887</v>
      </c>
      <c r="G2469" t="str">
        <f t="shared" si="38"/>
        <v>&lt;tr&gt;&lt;td&gt;PT. SCITECH UTAMA&lt;/td&gt;&lt;td&gt;0&lt;/td&gt;&lt;/tr&gt;</v>
      </c>
    </row>
    <row r="2470" spans="1:7" x14ac:dyDescent="0.35">
      <c r="A2470" s="2" t="s">
        <v>2988</v>
      </c>
      <c r="B2470" s="2">
        <v>0</v>
      </c>
      <c r="C2470" t="s">
        <v>5884</v>
      </c>
      <c r="D2470" t="s">
        <v>5888</v>
      </c>
      <c r="E2470" t="s">
        <v>5889</v>
      </c>
      <c r="F2470" t="s">
        <v>5887</v>
      </c>
      <c r="G2470" t="str">
        <f t="shared" si="38"/>
        <v>&lt;tr&gt;&lt;td&gt;PT. QUHAJA PASMA SOWARGA&lt;/td&gt;&lt;td&gt;0&lt;/td&gt;&lt;/tr&gt;</v>
      </c>
    </row>
    <row r="2471" spans="1:7" x14ac:dyDescent="0.35">
      <c r="A2471" s="2" t="s">
        <v>11130</v>
      </c>
      <c r="B2471" s="2">
        <v>0</v>
      </c>
      <c r="C2471" t="s">
        <v>5884</v>
      </c>
      <c r="D2471" t="s">
        <v>5888</v>
      </c>
      <c r="E2471" t="s">
        <v>5889</v>
      </c>
      <c r="F2471" t="s">
        <v>5887</v>
      </c>
      <c r="G2471" t="str">
        <f t="shared" si="38"/>
        <v>&lt;tr&gt;&lt;td&gt;PT. PANAIRSAN PRATAMA&lt;/td&gt;&lt;td&gt;0&lt;/td&gt;&lt;/tr&gt;</v>
      </c>
    </row>
    <row r="2472" spans="1:7" x14ac:dyDescent="0.35">
      <c r="A2472" s="2" t="s">
        <v>11131</v>
      </c>
      <c r="B2472" s="2">
        <v>0</v>
      </c>
      <c r="C2472" t="s">
        <v>5884</v>
      </c>
      <c r="D2472" t="s">
        <v>5888</v>
      </c>
      <c r="E2472" t="s">
        <v>5889</v>
      </c>
      <c r="F2472" t="s">
        <v>5887</v>
      </c>
      <c r="G2472" t="str">
        <f t="shared" si="38"/>
        <v>&lt;tr&gt;&lt;td&gt;PT. ECOMAXX NUSANTARA&lt;/td&gt;&lt;td&gt;0&lt;/td&gt;&lt;/tr&gt;</v>
      </c>
    </row>
    <row r="2473" spans="1:7" x14ac:dyDescent="0.35">
      <c r="A2473" s="2" t="s">
        <v>11132</v>
      </c>
      <c r="B2473" s="2">
        <v>0</v>
      </c>
      <c r="C2473" t="s">
        <v>5884</v>
      </c>
      <c r="D2473" t="s">
        <v>5888</v>
      </c>
      <c r="E2473" t="s">
        <v>5889</v>
      </c>
      <c r="F2473" t="s">
        <v>5887</v>
      </c>
      <c r="G2473" t="str">
        <f t="shared" si="38"/>
        <v>&lt;tr&gt;&lt;td&gt;PT. Cipta Elektra Utama&lt;/td&gt;&lt;td&gt;0&lt;/td&gt;&lt;/tr&gt;</v>
      </c>
    </row>
    <row r="2474" spans="1:7" x14ac:dyDescent="0.35">
      <c r="A2474" s="2" t="s">
        <v>2975</v>
      </c>
      <c r="B2474" s="2">
        <v>0</v>
      </c>
      <c r="C2474" t="s">
        <v>5884</v>
      </c>
      <c r="D2474" t="s">
        <v>5888</v>
      </c>
      <c r="E2474" t="s">
        <v>5889</v>
      </c>
      <c r="F2474" t="s">
        <v>5887</v>
      </c>
      <c r="G2474" t="str">
        <f t="shared" si="38"/>
        <v>&lt;tr&gt;&lt;td&gt;PT. Indotech Scientific&lt;/td&gt;&lt;td&gt;0&lt;/td&gt;&lt;/tr&gt;</v>
      </c>
    </row>
    <row r="2475" spans="1:7" x14ac:dyDescent="0.35">
      <c r="A2475" s="2" t="s">
        <v>11133</v>
      </c>
      <c r="B2475" s="2">
        <v>0</v>
      </c>
      <c r="C2475" t="s">
        <v>5884</v>
      </c>
      <c r="D2475" t="s">
        <v>5888</v>
      </c>
      <c r="E2475" t="s">
        <v>5889</v>
      </c>
      <c r="F2475" t="s">
        <v>5887</v>
      </c>
      <c r="G2475" t="str">
        <f t="shared" si="38"/>
        <v>&lt;tr&gt;&lt;td&gt;PT Pandu Anugerah Analitika&lt;/td&gt;&lt;td&gt;0&lt;/td&gt;&lt;/tr&gt;</v>
      </c>
    </row>
    <row r="2476" spans="1:7" x14ac:dyDescent="0.35">
      <c r="A2476" s="2" t="s">
        <v>11134</v>
      </c>
      <c r="B2476" s="2">
        <v>0</v>
      </c>
      <c r="C2476" t="s">
        <v>5884</v>
      </c>
      <c r="D2476" t="s">
        <v>5888</v>
      </c>
      <c r="E2476" t="s">
        <v>5889</v>
      </c>
      <c r="F2476" t="s">
        <v>5887</v>
      </c>
      <c r="G2476" t="str">
        <f t="shared" si="38"/>
        <v>&lt;tr&gt;&lt;td&gt;CV. BANGUN KARYA CEMERLANG&lt;/td&gt;&lt;td&gt;0&lt;/td&gt;&lt;/tr&gt;</v>
      </c>
    </row>
    <row r="2477" spans="1:7" x14ac:dyDescent="0.35">
      <c r="A2477" s="2" t="s">
        <v>11135</v>
      </c>
      <c r="B2477" s="2">
        <v>0</v>
      </c>
      <c r="C2477" t="s">
        <v>5884</v>
      </c>
      <c r="D2477" t="s">
        <v>5888</v>
      </c>
      <c r="E2477" t="s">
        <v>5889</v>
      </c>
      <c r="F2477" t="s">
        <v>5887</v>
      </c>
      <c r="G2477" t="str">
        <f t="shared" si="38"/>
        <v>&lt;tr&gt;&lt;td&gt;PT. Kreasi Cipta Selarasmandiri&lt;/td&gt;&lt;td&gt;0&lt;/td&gt;&lt;/tr&gt;</v>
      </c>
    </row>
    <row r="2478" spans="1:7" x14ac:dyDescent="0.35">
      <c r="A2478" s="2" t="s">
        <v>11136</v>
      </c>
      <c r="B2478" s="2">
        <v>0</v>
      </c>
      <c r="C2478" t="s">
        <v>5884</v>
      </c>
      <c r="D2478" t="s">
        <v>5888</v>
      </c>
      <c r="E2478" t="s">
        <v>5889</v>
      </c>
      <c r="F2478" t="s">
        <v>5887</v>
      </c>
      <c r="G2478" t="str">
        <f t="shared" si="38"/>
        <v>&lt;tr&gt;&lt;td&gt;PT. BERCA NIAGA MEDIKA&lt;/td&gt;&lt;td&gt;0&lt;/td&gt;&lt;/tr&gt;</v>
      </c>
    </row>
    <row r="2479" spans="1:7" x14ac:dyDescent="0.35">
      <c r="A2479" s="2" t="s">
        <v>11137</v>
      </c>
      <c r="B2479" s="2">
        <v>0</v>
      </c>
      <c r="C2479" t="s">
        <v>5884</v>
      </c>
      <c r="D2479" t="s">
        <v>5888</v>
      </c>
      <c r="E2479" t="s">
        <v>5889</v>
      </c>
      <c r="F2479" t="s">
        <v>5887</v>
      </c>
      <c r="G2479" t="str">
        <f t="shared" si="38"/>
        <v>&lt;tr&gt;&lt;td&gt;PT.AKURA DIGITA INDONESIA&lt;/td&gt;&lt;td&gt;0&lt;/td&gt;&lt;/tr&gt;</v>
      </c>
    </row>
    <row r="2480" spans="1:7" x14ac:dyDescent="0.35">
      <c r="A2480" s="2" t="s">
        <v>11138</v>
      </c>
      <c r="B2480" s="2">
        <v>0</v>
      </c>
      <c r="C2480" t="s">
        <v>5884</v>
      </c>
      <c r="D2480" t="s">
        <v>5888</v>
      </c>
      <c r="E2480" t="s">
        <v>5889</v>
      </c>
      <c r="F2480" t="s">
        <v>5887</v>
      </c>
      <c r="G2480" t="str">
        <f t="shared" si="38"/>
        <v>&lt;tr&gt;&lt;td&gt;PT. SOLUSINDO GANDA KHARISMA&lt;/td&gt;&lt;td&gt;0&lt;/td&gt;&lt;/tr&gt;</v>
      </c>
    </row>
    <row r="2481" spans="1:7" x14ac:dyDescent="0.35">
      <c r="A2481" s="2" t="s">
        <v>11139</v>
      </c>
      <c r="B2481" s="2">
        <v>0</v>
      </c>
      <c r="C2481" t="s">
        <v>5884</v>
      </c>
      <c r="D2481" t="s">
        <v>5888</v>
      </c>
      <c r="E2481" t="s">
        <v>5889</v>
      </c>
      <c r="F2481" t="s">
        <v>5887</v>
      </c>
      <c r="G2481" t="str">
        <f t="shared" si="38"/>
        <v>&lt;tr&gt;&lt;td&gt;PT. ANDARU GRAHAPURA&lt;/td&gt;&lt;td&gt;0&lt;/td&gt;&lt;/tr&gt;</v>
      </c>
    </row>
    <row r="2482" spans="1:7" x14ac:dyDescent="0.35">
      <c r="A2482" s="2" t="s">
        <v>11140</v>
      </c>
      <c r="B2482" s="2">
        <v>0</v>
      </c>
      <c r="C2482" t="s">
        <v>5884</v>
      </c>
      <c r="D2482" t="s">
        <v>5888</v>
      </c>
      <c r="E2482" t="s">
        <v>5889</v>
      </c>
      <c r="F2482" t="s">
        <v>5887</v>
      </c>
      <c r="G2482" t="str">
        <f t="shared" si="38"/>
        <v>&lt;tr&gt;&lt;td&gt;CV VINZO JAYA&lt;/td&gt;&lt;td&gt;0&lt;/td&gt;&lt;/tr&gt;</v>
      </c>
    </row>
    <row r="2483" spans="1:7" x14ac:dyDescent="0.35">
      <c r="A2483" s="2" t="s">
        <v>11141</v>
      </c>
      <c r="B2483" s="2">
        <v>0</v>
      </c>
      <c r="C2483" t="s">
        <v>5884</v>
      </c>
      <c r="D2483" t="s">
        <v>5888</v>
      </c>
      <c r="E2483" t="s">
        <v>5889</v>
      </c>
      <c r="F2483" t="s">
        <v>5887</v>
      </c>
      <c r="G2483" t="str">
        <f t="shared" si="38"/>
        <v>&lt;tr&gt;&lt;td&gt;PT. PERMATA CIPTA INSANI&lt;/td&gt;&lt;td&gt;0&lt;/td&gt;&lt;/tr&gt;</v>
      </c>
    </row>
    <row r="2484" spans="1:7" x14ac:dyDescent="0.35">
      <c r="A2484" s="2" t="s">
        <v>3626</v>
      </c>
      <c r="B2484" s="2">
        <v>0</v>
      </c>
      <c r="C2484" t="s">
        <v>5884</v>
      </c>
      <c r="D2484" t="s">
        <v>5888</v>
      </c>
      <c r="E2484" t="s">
        <v>5889</v>
      </c>
      <c r="F2484" t="s">
        <v>5887</v>
      </c>
      <c r="G2484" t="str">
        <f t="shared" si="38"/>
        <v>&lt;tr&gt;&lt;td&gt;PT. GRAFIK SEININDO PRATAMA&lt;/td&gt;&lt;td&gt;0&lt;/td&gt;&lt;/tr&gt;</v>
      </c>
    </row>
    <row r="2485" spans="1:7" x14ac:dyDescent="0.35">
      <c r="A2485" s="2" t="s">
        <v>11142</v>
      </c>
      <c r="B2485" s="2">
        <v>0</v>
      </c>
      <c r="C2485" t="s">
        <v>5884</v>
      </c>
      <c r="D2485" t="s">
        <v>5888</v>
      </c>
      <c r="E2485" t="s">
        <v>5889</v>
      </c>
      <c r="F2485" t="s">
        <v>5887</v>
      </c>
      <c r="G2485" t="str">
        <f t="shared" si="38"/>
        <v>&lt;tr&gt;&lt;td&gt;CV. PAHALA KARYA MANDIRI&lt;/td&gt;&lt;td&gt;0&lt;/td&gt;&lt;/tr&gt;</v>
      </c>
    </row>
    <row r="2486" spans="1:7" x14ac:dyDescent="0.35">
      <c r="A2486" s="2" t="s">
        <v>11143</v>
      </c>
      <c r="B2486" s="2">
        <v>0</v>
      </c>
      <c r="C2486" t="s">
        <v>5884</v>
      </c>
      <c r="D2486" t="s">
        <v>5888</v>
      </c>
      <c r="E2486" t="s">
        <v>5889</v>
      </c>
      <c r="F2486" t="s">
        <v>5887</v>
      </c>
      <c r="G2486" t="str">
        <f t="shared" si="38"/>
        <v>&lt;tr&gt;&lt;td&gt;PT Niaga Bijak Bestari&lt;/td&gt;&lt;td&gt;0&lt;/td&gt;&lt;/tr&gt;</v>
      </c>
    </row>
    <row r="2487" spans="1:7" x14ac:dyDescent="0.35">
      <c r="A2487" s="2" t="s">
        <v>11144</v>
      </c>
      <c r="B2487" s="2">
        <v>0</v>
      </c>
      <c r="C2487" t="s">
        <v>5884</v>
      </c>
      <c r="D2487" t="s">
        <v>5888</v>
      </c>
      <c r="E2487" t="s">
        <v>5889</v>
      </c>
      <c r="F2487" t="s">
        <v>5887</v>
      </c>
      <c r="G2487" t="str">
        <f t="shared" si="38"/>
        <v>&lt;tr&gt;&lt;td&gt;PT. BINA MITRA ANALITIKA&lt;/td&gt;&lt;td&gt;0&lt;/td&gt;&lt;/tr&gt;</v>
      </c>
    </row>
    <row r="2488" spans="1:7" x14ac:dyDescent="0.35">
      <c r="A2488" s="2" t="s">
        <v>11145</v>
      </c>
      <c r="B2488" s="2">
        <v>0</v>
      </c>
      <c r="C2488" t="s">
        <v>5884</v>
      </c>
      <c r="D2488" t="s">
        <v>5888</v>
      </c>
      <c r="E2488" t="s">
        <v>5889</v>
      </c>
      <c r="F2488" t="s">
        <v>5887</v>
      </c>
      <c r="G2488" t="str">
        <f t="shared" si="38"/>
        <v>&lt;tr&gt;&lt;td&gt;PT Tawada Graha&lt;/td&gt;&lt;td&gt;0&lt;/td&gt;&lt;/tr&gt;</v>
      </c>
    </row>
    <row r="2489" spans="1:7" x14ac:dyDescent="0.35">
      <c r="A2489" s="2" t="s">
        <v>2993</v>
      </c>
      <c r="B2489" s="2">
        <v>0</v>
      </c>
      <c r="C2489" t="s">
        <v>5884</v>
      </c>
      <c r="D2489" t="s">
        <v>5888</v>
      </c>
      <c r="E2489" t="s">
        <v>5889</v>
      </c>
      <c r="F2489" t="s">
        <v>5887</v>
      </c>
      <c r="G2489" t="str">
        <f t="shared" si="38"/>
        <v>&lt;tr&gt;&lt;td&gt;CV. KAWITAN MULTI MAKARYA&lt;/td&gt;&lt;td&gt;0&lt;/td&gt;&lt;/tr&gt;</v>
      </c>
    </row>
    <row r="2490" spans="1:7" x14ac:dyDescent="0.35">
      <c r="A2490" s="2" t="s">
        <v>3300</v>
      </c>
      <c r="B2490" s="2">
        <v>0</v>
      </c>
      <c r="C2490" t="s">
        <v>5884</v>
      </c>
      <c r="D2490" t="s">
        <v>5888</v>
      </c>
      <c r="E2490" t="s">
        <v>5889</v>
      </c>
      <c r="F2490" t="s">
        <v>5887</v>
      </c>
      <c r="G2490" t="str">
        <f t="shared" si="38"/>
        <v>&lt;tr&gt;&lt;td&gt;PT. KEVIN'S PRATAMA JAYA&lt;/td&gt;&lt;td&gt;0&lt;/td&gt;&lt;/tr&gt;</v>
      </c>
    </row>
    <row r="2491" spans="1:7" x14ac:dyDescent="0.35">
      <c r="A2491" s="2" t="s">
        <v>8965</v>
      </c>
      <c r="B2491" s="2">
        <v>0</v>
      </c>
      <c r="C2491" t="s">
        <v>5884</v>
      </c>
      <c r="D2491" t="s">
        <v>5888</v>
      </c>
      <c r="E2491" t="s">
        <v>5889</v>
      </c>
      <c r="F2491" t="s">
        <v>5887</v>
      </c>
      <c r="G2491" t="str">
        <f t="shared" si="38"/>
        <v>&lt;tr&gt;&lt;td&gt;PT. DIJA EMPAT SEKAWAN&lt;/td&gt;&lt;td&gt;0&lt;/td&gt;&lt;/tr&gt;</v>
      </c>
    </row>
    <row r="2492" spans="1:7" x14ac:dyDescent="0.35">
      <c r="A2492" s="2" t="s">
        <v>9946</v>
      </c>
      <c r="B2492" s="2">
        <v>0</v>
      </c>
      <c r="C2492" t="s">
        <v>5884</v>
      </c>
      <c r="D2492" t="s">
        <v>5888</v>
      </c>
      <c r="E2492" t="s">
        <v>5889</v>
      </c>
      <c r="F2492" t="s">
        <v>5887</v>
      </c>
      <c r="G2492" t="str">
        <f t="shared" si="38"/>
        <v>&lt;tr&gt;&lt;td&gt;PT. PUNDI ARTHA GHANI&lt;/td&gt;&lt;td&gt;0&lt;/td&gt;&lt;/tr&gt;</v>
      </c>
    </row>
    <row r="2493" spans="1:7" x14ac:dyDescent="0.35">
      <c r="A2493" s="2" t="s">
        <v>9180</v>
      </c>
      <c r="B2493" s="2">
        <v>0</v>
      </c>
      <c r="C2493" t="s">
        <v>5884</v>
      </c>
      <c r="D2493" t="s">
        <v>5888</v>
      </c>
      <c r="E2493" t="s">
        <v>5889</v>
      </c>
      <c r="F2493" t="s">
        <v>5887</v>
      </c>
      <c r="G2493" t="str">
        <f t="shared" si="38"/>
        <v>&lt;tr&gt;&lt;td&gt;PT. Kampeni Win Tender&lt;/td&gt;&lt;td&gt;0&lt;/td&gt;&lt;/tr&gt;</v>
      </c>
    </row>
    <row r="2494" spans="1:7" x14ac:dyDescent="0.35">
      <c r="A2494" s="2" t="s">
        <v>6994</v>
      </c>
      <c r="B2494" s="2">
        <v>0</v>
      </c>
      <c r="C2494" t="s">
        <v>5884</v>
      </c>
      <c r="D2494" t="s">
        <v>5888</v>
      </c>
      <c r="E2494" t="s">
        <v>5889</v>
      </c>
      <c r="F2494" t="s">
        <v>5887</v>
      </c>
      <c r="G2494" t="str">
        <f t="shared" si="38"/>
        <v>&lt;tr&gt;&lt;td&gt;PT. REZA MITRA UTAMA&lt;/td&gt;&lt;td&gt;0&lt;/td&gt;&lt;/tr&gt;</v>
      </c>
    </row>
    <row r="2495" spans="1:7" x14ac:dyDescent="0.35">
      <c r="A2495" s="2" t="s">
        <v>3608</v>
      </c>
      <c r="B2495" s="2">
        <v>0</v>
      </c>
      <c r="C2495" t="s">
        <v>5884</v>
      </c>
      <c r="D2495" t="s">
        <v>5888</v>
      </c>
      <c r="E2495" t="s">
        <v>5889</v>
      </c>
      <c r="F2495" t="s">
        <v>5887</v>
      </c>
      <c r="G2495" t="str">
        <f t="shared" si="38"/>
        <v>&lt;tr&gt;&lt;td&gt;CV. World Technique&lt;/td&gt;&lt;td&gt;0&lt;/td&gt;&lt;/tr&gt;</v>
      </c>
    </row>
    <row r="2496" spans="1:7" x14ac:dyDescent="0.35">
      <c r="A2496" s="2" t="s">
        <v>11146</v>
      </c>
      <c r="B2496" s="2">
        <v>0</v>
      </c>
      <c r="C2496" t="s">
        <v>5884</v>
      </c>
      <c r="D2496" t="s">
        <v>5888</v>
      </c>
      <c r="E2496" t="s">
        <v>5889</v>
      </c>
      <c r="F2496" t="s">
        <v>5887</v>
      </c>
      <c r="G2496" t="str">
        <f t="shared" si="38"/>
        <v>&lt;tr&gt;&lt;td&gt;PT.SAPTA DEWANA MEMBRA&lt;/td&gt;&lt;td&gt;0&lt;/td&gt;&lt;/tr&gt;</v>
      </c>
    </row>
    <row r="2497" spans="1:7" x14ac:dyDescent="0.35">
      <c r="A2497" s="2" t="s">
        <v>8774</v>
      </c>
      <c r="B2497" s="2">
        <v>0</v>
      </c>
      <c r="C2497" t="s">
        <v>5884</v>
      </c>
      <c r="D2497" t="s">
        <v>5888</v>
      </c>
      <c r="E2497" t="s">
        <v>5889</v>
      </c>
      <c r="F2497" t="s">
        <v>5887</v>
      </c>
      <c r="G2497" t="str">
        <f t="shared" si="38"/>
        <v>&lt;tr&gt;&lt;td&gt;vitek&lt;/td&gt;&lt;td&gt;0&lt;/td&gt;&lt;/tr&gt;</v>
      </c>
    </row>
    <row r="2498" spans="1:7" x14ac:dyDescent="0.35">
      <c r="A2498" s="2" t="s">
        <v>8772</v>
      </c>
      <c r="B2498" s="2">
        <v>0</v>
      </c>
      <c r="C2498" t="s">
        <v>5884</v>
      </c>
      <c r="D2498" t="s">
        <v>5888</v>
      </c>
      <c r="E2498" t="s">
        <v>5889</v>
      </c>
      <c r="F2498" t="s">
        <v>5887</v>
      </c>
      <c r="G2498" t="str">
        <f t="shared" ref="G2498:G2561" si="39">C2498&amp;D2498&amp;A2498&amp;E2498&amp;D2498&amp;B2498&amp;E2498&amp;F2498</f>
        <v>&lt;tr&gt;&lt;td&gt;PT. GESTRINDO SAKTI UTAMA&lt;/td&gt;&lt;td&gt;0&lt;/td&gt;&lt;/tr&gt;</v>
      </c>
    </row>
    <row r="2499" spans="1:7" x14ac:dyDescent="0.35">
      <c r="A2499" s="2" t="s">
        <v>11147</v>
      </c>
      <c r="B2499" s="2">
        <v>0</v>
      </c>
      <c r="C2499" t="s">
        <v>5884</v>
      </c>
      <c r="D2499" t="s">
        <v>5888</v>
      </c>
      <c r="E2499" t="s">
        <v>5889</v>
      </c>
      <c r="F2499" t="s">
        <v>5887</v>
      </c>
      <c r="G2499" t="str">
        <f t="shared" si="39"/>
        <v>&lt;tr&gt;&lt;td&gt;PT HILAB SCIENCETAMA&lt;/td&gt;&lt;td&gt;0&lt;/td&gt;&lt;/tr&gt;</v>
      </c>
    </row>
    <row r="2500" spans="1:7" x14ac:dyDescent="0.35">
      <c r="A2500" s="2" t="s">
        <v>11148</v>
      </c>
      <c r="B2500" s="2">
        <v>0</v>
      </c>
      <c r="C2500" t="s">
        <v>5884</v>
      </c>
      <c r="D2500" t="s">
        <v>5888</v>
      </c>
      <c r="E2500" t="s">
        <v>5889</v>
      </c>
      <c r="F2500" t="s">
        <v>5887</v>
      </c>
      <c r="G2500" t="str">
        <f t="shared" si="39"/>
        <v>&lt;tr&gt;&lt;td&gt;CV. LAVINTA PUTRA SEJAHTERA&lt;/td&gt;&lt;td&gt;0&lt;/td&gt;&lt;/tr&gt;</v>
      </c>
    </row>
    <row r="2501" spans="1:7" x14ac:dyDescent="0.35">
      <c r="A2501" s="2" t="s">
        <v>11149</v>
      </c>
      <c r="B2501" s="2">
        <v>0</v>
      </c>
      <c r="C2501" t="s">
        <v>5884</v>
      </c>
      <c r="D2501" t="s">
        <v>5888</v>
      </c>
      <c r="E2501" t="s">
        <v>5889</v>
      </c>
      <c r="F2501" t="s">
        <v>5887</v>
      </c>
      <c r="G2501" t="str">
        <f t="shared" si="39"/>
        <v>&lt;tr&gt;&lt;td&gt;PT. MUSTIKA MIRAH MAKMUR&lt;/td&gt;&lt;td&gt;0&lt;/td&gt;&lt;/tr&gt;</v>
      </c>
    </row>
    <row r="2502" spans="1:7" x14ac:dyDescent="0.35">
      <c r="A2502" s="2" t="s">
        <v>11150</v>
      </c>
      <c r="B2502" s="2">
        <v>0</v>
      </c>
      <c r="C2502" t="s">
        <v>5884</v>
      </c>
      <c r="D2502" t="s">
        <v>5888</v>
      </c>
      <c r="E2502" t="s">
        <v>5889</v>
      </c>
      <c r="F2502" t="s">
        <v>5887</v>
      </c>
      <c r="G2502" t="str">
        <f t="shared" si="39"/>
        <v>&lt;tr&gt;&lt;td&gt;CV. RAGIEL JAYA&lt;/td&gt;&lt;td&gt;0&lt;/td&gt;&lt;/tr&gt;</v>
      </c>
    </row>
    <row r="2503" spans="1:7" x14ac:dyDescent="0.35">
      <c r="A2503" s="2" t="s">
        <v>11151</v>
      </c>
      <c r="B2503" s="2">
        <v>0</v>
      </c>
      <c r="C2503" t="s">
        <v>5884</v>
      </c>
      <c r="D2503" t="s">
        <v>5888</v>
      </c>
      <c r="E2503" t="s">
        <v>5889</v>
      </c>
      <c r="F2503" t="s">
        <v>5887</v>
      </c>
      <c r="G2503" t="str">
        <f t="shared" si="39"/>
        <v>&lt;tr&gt;&lt;td&gt;CV. VISITAMA SOLUSINDO&lt;/td&gt;&lt;td&gt;0&lt;/td&gt;&lt;/tr&gt;</v>
      </c>
    </row>
    <row r="2504" spans="1:7" x14ac:dyDescent="0.35">
      <c r="A2504" s="2" t="s">
        <v>11152</v>
      </c>
      <c r="B2504" s="2">
        <v>0</v>
      </c>
      <c r="C2504" t="s">
        <v>5884</v>
      </c>
      <c r="D2504" t="s">
        <v>5888</v>
      </c>
      <c r="E2504" t="s">
        <v>5889</v>
      </c>
      <c r="F2504" t="s">
        <v>5887</v>
      </c>
      <c r="G2504" t="str">
        <f t="shared" si="39"/>
        <v>&lt;tr&gt;&lt;td&gt;CV. RIFA GROUP&lt;/td&gt;&lt;td&gt;0&lt;/td&gt;&lt;/tr&gt;</v>
      </c>
    </row>
    <row r="2505" spans="1:7" x14ac:dyDescent="0.35">
      <c r="A2505" s="2" t="s">
        <v>11153</v>
      </c>
      <c r="B2505" s="2">
        <v>0</v>
      </c>
      <c r="C2505" t="s">
        <v>5884</v>
      </c>
      <c r="D2505" t="s">
        <v>5888</v>
      </c>
      <c r="E2505" t="s">
        <v>5889</v>
      </c>
      <c r="F2505" t="s">
        <v>5887</v>
      </c>
      <c r="G2505" t="str">
        <f t="shared" si="39"/>
        <v>&lt;tr&gt;&lt;td&gt;CV. MAHKOTA SELARAS&lt;/td&gt;&lt;td&gt;0&lt;/td&gt;&lt;/tr&gt;</v>
      </c>
    </row>
    <row r="2506" spans="1:7" x14ac:dyDescent="0.35">
      <c r="A2506" s="2" t="s">
        <v>11154</v>
      </c>
      <c r="B2506" s="2">
        <v>0</v>
      </c>
      <c r="C2506" t="s">
        <v>5884</v>
      </c>
      <c r="D2506" t="s">
        <v>5888</v>
      </c>
      <c r="E2506" t="s">
        <v>5889</v>
      </c>
      <c r="F2506" t="s">
        <v>5887</v>
      </c>
      <c r="G2506" t="str">
        <f t="shared" si="39"/>
        <v>&lt;tr&gt;&lt;td&gt;PT. Infra Karya Pratama&lt;/td&gt;&lt;td&gt;0&lt;/td&gt;&lt;/tr&gt;</v>
      </c>
    </row>
    <row r="2507" spans="1:7" x14ac:dyDescent="0.35">
      <c r="A2507" s="2" t="s">
        <v>11155</v>
      </c>
      <c r="B2507" s="2">
        <v>0</v>
      </c>
      <c r="C2507" t="s">
        <v>5884</v>
      </c>
      <c r="D2507" t="s">
        <v>5888</v>
      </c>
      <c r="E2507" t="s">
        <v>5889</v>
      </c>
      <c r="F2507" t="s">
        <v>5887</v>
      </c>
      <c r="G2507" t="str">
        <f t="shared" si="39"/>
        <v>&lt;tr&gt;&lt;td&gt;PT Karinda&lt;/td&gt;&lt;td&gt;0&lt;/td&gt;&lt;/tr&gt;</v>
      </c>
    </row>
    <row r="2508" spans="1:7" x14ac:dyDescent="0.35">
      <c r="A2508" s="2" t="s">
        <v>11156</v>
      </c>
      <c r="B2508" s="2">
        <v>0</v>
      </c>
      <c r="C2508" t="s">
        <v>5884</v>
      </c>
      <c r="D2508" t="s">
        <v>5888</v>
      </c>
      <c r="E2508" t="s">
        <v>5889</v>
      </c>
      <c r="F2508" t="s">
        <v>5887</v>
      </c>
      <c r="G2508" t="str">
        <f t="shared" si="39"/>
        <v>&lt;tr&gt;&lt;td&gt;PT Westpoint Security Indonesia&lt;/td&gt;&lt;td&gt;0&lt;/td&gt;&lt;/tr&gt;</v>
      </c>
    </row>
    <row r="2509" spans="1:7" x14ac:dyDescent="0.35">
      <c r="A2509" s="2" t="s">
        <v>11157</v>
      </c>
      <c r="B2509" s="2">
        <v>0</v>
      </c>
      <c r="C2509" t="s">
        <v>5884</v>
      </c>
      <c r="D2509" t="s">
        <v>5888</v>
      </c>
      <c r="E2509" t="s">
        <v>5889</v>
      </c>
      <c r="F2509" t="s">
        <v>5887</v>
      </c>
      <c r="G2509" t="str">
        <f t="shared" si="39"/>
        <v>&lt;tr&gt;&lt;td&gt;cv.tritama mandiri&lt;/td&gt;&lt;td&gt;0&lt;/td&gt;&lt;/tr&gt;</v>
      </c>
    </row>
    <row r="2510" spans="1:7" x14ac:dyDescent="0.35">
      <c r="A2510" s="2" t="s">
        <v>11158</v>
      </c>
      <c r="B2510" s="2">
        <v>0</v>
      </c>
      <c r="C2510" t="s">
        <v>5884</v>
      </c>
      <c r="D2510" t="s">
        <v>5888</v>
      </c>
      <c r="E2510" t="s">
        <v>5889</v>
      </c>
      <c r="F2510" t="s">
        <v>5887</v>
      </c>
      <c r="G2510" t="str">
        <f t="shared" si="39"/>
        <v>&lt;tr&gt;&lt;td&gt;PT.BELSISTEM INTEGRASI INDONESIA&lt;/td&gt;&lt;td&gt;0&lt;/td&gt;&lt;/tr&gt;</v>
      </c>
    </row>
    <row r="2511" spans="1:7" x14ac:dyDescent="0.35">
      <c r="A2511" s="2" t="s">
        <v>7773</v>
      </c>
      <c r="B2511" s="2">
        <v>0</v>
      </c>
      <c r="C2511" t="s">
        <v>5884</v>
      </c>
      <c r="D2511" t="s">
        <v>5888</v>
      </c>
      <c r="E2511" t="s">
        <v>5889</v>
      </c>
      <c r="F2511" t="s">
        <v>5887</v>
      </c>
      <c r="G2511" t="str">
        <f t="shared" si="39"/>
        <v>&lt;tr&gt;&lt;td&gt;PT. HALAHATI NAPOSOBULUNG&lt;/td&gt;&lt;td&gt;0&lt;/td&gt;&lt;/tr&gt;</v>
      </c>
    </row>
    <row r="2512" spans="1:7" x14ac:dyDescent="0.35">
      <c r="A2512" s="2" t="s">
        <v>9238</v>
      </c>
      <c r="B2512" s="2">
        <v>0</v>
      </c>
      <c r="C2512" t="s">
        <v>5884</v>
      </c>
      <c r="D2512" t="s">
        <v>5888</v>
      </c>
      <c r="E2512" t="s">
        <v>5889</v>
      </c>
      <c r="F2512" t="s">
        <v>5887</v>
      </c>
      <c r="G2512" t="str">
        <f t="shared" si="39"/>
        <v>&lt;tr&gt;&lt;td&gt;PT. Salingka Global Indonesia&lt;/td&gt;&lt;td&gt;0&lt;/td&gt;&lt;/tr&gt;</v>
      </c>
    </row>
    <row r="2513" spans="1:7" x14ac:dyDescent="0.35">
      <c r="A2513" s="2" t="s">
        <v>6324</v>
      </c>
      <c r="B2513" s="2">
        <v>0</v>
      </c>
      <c r="C2513" t="s">
        <v>5884</v>
      </c>
      <c r="D2513" t="s">
        <v>5888</v>
      </c>
      <c r="E2513" t="s">
        <v>5889</v>
      </c>
      <c r="F2513" t="s">
        <v>5887</v>
      </c>
      <c r="G2513" t="str">
        <f t="shared" si="39"/>
        <v>&lt;tr&gt;&lt;td&gt;CV ANDAPASS UTAMA&lt;/td&gt;&lt;td&gt;0&lt;/td&gt;&lt;/tr&gt;</v>
      </c>
    </row>
    <row r="2514" spans="1:7" x14ac:dyDescent="0.35">
      <c r="A2514" s="2" t="s">
        <v>11159</v>
      </c>
      <c r="B2514" s="2">
        <v>0</v>
      </c>
      <c r="C2514" t="s">
        <v>5884</v>
      </c>
      <c r="D2514" t="s">
        <v>5888</v>
      </c>
      <c r="E2514" t="s">
        <v>5889</v>
      </c>
      <c r="F2514" t="s">
        <v>5887</v>
      </c>
      <c r="G2514" t="str">
        <f t="shared" si="39"/>
        <v>&lt;tr&gt;&lt;td&gt;TABINA ANDA&lt;/td&gt;&lt;td&gt;0&lt;/td&gt;&lt;/tr&gt;</v>
      </c>
    </row>
    <row r="2515" spans="1:7" x14ac:dyDescent="0.35">
      <c r="A2515" s="2" t="s">
        <v>2454</v>
      </c>
      <c r="B2515" s="2">
        <v>0</v>
      </c>
      <c r="C2515" t="s">
        <v>5884</v>
      </c>
      <c r="D2515" t="s">
        <v>5888</v>
      </c>
      <c r="E2515" t="s">
        <v>5889</v>
      </c>
      <c r="F2515" t="s">
        <v>5887</v>
      </c>
      <c r="G2515" t="str">
        <f t="shared" si="39"/>
        <v>&lt;tr&gt;&lt;td&gt;PT. ANDALAN TEKNOLOGI MANDIRI&lt;/td&gt;&lt;td&gt;0&lt;/td&gt;&lt;/tr&gt;</v>
      </c>
    </row>
    <row r="2516" spans="1:7" x14ac:dyDescent="0.35">
      <c r="A2516" s="2" t="s">
        <v>1865</v>
      </c>
      <c r="B2516" s="2">
        <v>0</v>
      </c>
      <c r="C2516" t="s">
        <v>5884</v>
      </c>
      <c r="D2516" t="s">
        <v>5888</v>
      </c>
      <c r="E2516" t="s">
        <v>5889</v>
      </c>
      <c r="F2516" t="s">
        <v>5887</v>
      </c>
      <c r="G2516" t="str">
        <f t="shared" si="39"/>
        <v>&lt;tr&gt;&lt;td&gt;PT. Hartoshi Indo Pratama&lt;/td&gt;&lt;td&gt;0&lt;/td&gt;&lt;/tr&gt;</v>
      </c>
    </row>
    <row r="2517" spans="1:7" x14ac:dyDescent="0.35">
      <c r="A2517" s="2" t="s">
        <v>6259</v>
      </c>
      <c r="B2517" s="2">
        <v>0</v>
      </c>
      <c r="C2517" t="s">
        <v>5884</v>
      </c>
      <c r="D2517" t="s">
        <v>5888</v>
      </c>
      <c r="E2517" t="s">
        <v>5889</v>
      </c>
      <c r="F2517" t="s">
        <v>5887</v>
      </c>
      <c r="G2517" t="str">
        <f t="shared" si="39"/>
        <v>&lt;tr&gt;&lt;td&gt;PT. ANGGAROWATI KENCANA&lt;/td&gt;&lt;td&gt;0&lt;/td&gt;&lt;/tr&gt;</v>
      </c>
    </row>
    <row r="2518" spans="1:7" x14ac:dyDescent="0.35">
      <c r="A2518" s="2" t="s">
        <v>5407</v>
      </c>
      <c r="B2518" s="2">
        <v>0</v>
      </c>
      <c r="C2518" t="s">
        <v>5884</v>
      </c>
      <c r="D2518" t="s">
        <v>5888</v>
      </c>
      <c r="E2518" t="s">
        <v>5889</v>
      </c>
      <c r="F2518" t="s">
        <v>5887</v>
      </c>
      <c r="G2518" t="str">
        <f t="shared" si="39"/>
        <v>&lt;tr&gt;&lt;td&gt;PT. Jakarta Sinergi Multidiv&lt;/td&gt;&lt;td&gt;0&lt;/td&gt;&lt;/tr&gt;</v>
      </c>
    </row>
    <row r="2519" spans="1:7" x14ac:dyDescent="0.35">
      <c r="A2519" s="2" t="s">
        <v>11160</v>
      </c>
      <c r="B2519" s="2">
        <v>0</v>
      </c>
      <c r="C2519" t="s">
        <v>5884</v>
      </c>
      <c r="D2519" t="s">
        <v>5888</v>
      </c>
      <c r="E2519" t="s">
        <v>5889</v>
      </c>
      <c r="F2519" t="s">
        <v>5887</v>
      </c>
      <c r="G2519" t="str">
        <f t="shared" si="39"/>
        <v>&lt;tr&gt;&lt;td&gt;KEZIEL SAVO&lt;/td&gt;&lt;td&gt;0&lt;/td&gt;&lt;/tr&gt;</v>
      </c>
    </row>
    <row r="2520" spans="1:7" x14ac:dyDescent="0.35">
      <c r="A2520" s="2" t="s">
        <v>11161</v>
      </c>
      <c r="B2520" s="2">
        <v>0</v>
      </c>
      <c r="C2520" t="s">
        <v>5884</v>
      </c>
      <c r="D2520" t="s">
        <v>5888</v>
      </c>
      <c r="E2520" t="s">
        <v>5889</v>
      </c>
      <c r="F2520" t="s">
        <v>5887</v>
      </c>
      <c r="G2520" t="str">
        <f t="shared" si="39"/>
        <v>&lt;tr&gt;&lt;td&gt;CV.KURNIA&lt;/td&gt;&lt;td&gt;0&lt;/td&gt;&lt;/tr&gt;</v>
      </c>
    </row>
    <row r="2521" spans="1:7" x14ac:dyDescent="0.35">
      <c r="A2521" s="2" t="s">
        <v>11162</v>
      </c>
      <c r="B2521" s="2">
        <v>0</v>
      </c>
      <c r="C2521" t="s">
        <v>5884</v>
      </c>
      <c r="D2521" t="s">
        <v>5888</v>
      </c>
      <c r="E2521" t="s">
        <v>5889</v>
      </c>
      <c r="F2521" t="s">
        <v>5887</v>
      </c>
      <c r="G2521" t="str">
        <f t="shared" si="39"/>
        <v>&lt;tr&gt;&lt;td&gt;CV. NS PUTRA MANDIRI&lt;/td&gt;&lt;td&gt;0&lt;/td&gt;&lt;/tr&gt;</v>
      </c>
    </row>
    <row r="2522" spans="1:7" x14ac:dyDescent="0.35">
      <c r="A2522" s="2" t="s">
        <v>11163</v>
      </c>
      <c r="B2522" s="2">
        <v>0</v>
      </c>
      <c r="C2522" t="s">
        <v>5884</v>
      </c>
      <c r="D2522" t="s">
        <v>5888</v>
      </c>
      <c r="E2522" t="s">
        <v>5889</v>
      </c>
      <c r="F2522" t="s">
        <v>5887</v>
      </c>
      <c r="G2522" t="str">
        <f t="shared" si="39"/>
        <v>&lt;tr&gt;&lt;td&gt;PT. JAVAS SOLUSI INFORMATIKA&lt;/td&gt;&lt;td&gt;0&lt;/td&gt;&lt;/tr&gt;</v>
      </c>
    </row>
    <row r="2523" spans="1:7" x14ac:dyDescent="0.35">
      <c r="A2523" s="2" t="s">
        <v>11164</v>
      </c>
      <c r="B2523" s="2">
        <v>0</v>
      </c>
      <c r="C2523" t="s">
        <v>5884</v>
      </c>
      <c r="D2523" t="s">
        <v>5888</v>
      </c>
      <c r="E2523" t="s">
        <v>5889</v>
      </c>
      <c r="F2523" t="s">
        <v>5887</v>
      </c>
      <c r="G2523" t="str">
        <f t="shared" si="39"/>
        <v>&lt;tr&gt;&lt;td&gt;PT. HAYOO INTERNASIONAL TEKHNOLOGI&lt;/td&gt;&lt;td&gt;0&lt;/td&gt;&lt;/tr&gt;</v>
      </c>
    </row>
    <row r="2524" spans="1:7" x14ac:dyDescent="0.35">
      <c r="A2524" s="2" t="s">
        <v>5774</v>
      </c>
      <c r="B2524" s="2">
        <v>0</v>
      </c>
      <c r="C2524" t="s">
        <v>5884</v>
      </c>
      <c r="D2524" t="s">
        <v>5888</v>
      </c>
      <c r="E2524" t="s">
        <v>5889</v>
      </c>
      <c r="F2524" t="s">
        <v>5887</v>
      </c>
      <c r="G2524" t="str">
        <f t="shared" si="39"/>
        <v>&lt;tr&gt;&lt;td&gt;PT LEN INDUSTRI (PERSERO)&lt;/td&gt;&lt;td&gt;0&lt;/td&gt;&lt;/tr&gt;</v>
      </c>
    </row>
    <row r="2525" spans="1:7" x14ac:dyDescent="0.35">
      <c r="A2525" s="2" t="s">
        <v>11165</v>
      </c>
      <c r="B2525" s="2">
        <v>0</v>
      </c>
      <c r="C2525" t="s">
        <v>5884</v>
      </c>
      <c r="D2525" t="s">
        <v>5888</v>
      </c>
      <c r="E2525" t="s">
        <v>5889</v>
      </c>
      <c r="F2525" t="s">
        <v>5887</v>
      </c>
      <c r="G2525" t="str">
        <f t="shared" si="39"/>
        <v>&lt;tr&gt;&lt;td&gt;PT ANDALAN MITRA TEKNOLOGI&lt;/td&gt;&lt;td&gt;0&lt;/td&gt;&lt;/tr&gt;</v>
      </c>
    </row>
    <row r="2526" spans="1:7" x14ac:dyDescent="0.35">
      <c r="A2526" s="2" t="s">
        <v>11166</v>
      </c>
      <c r="B2526" s="2">
        <v>0</v>
      </c>
      <c r="C2526" t="s">
        <v>5884</v>
      </c>
      <c r="D2526" t="s">
        <v>5888</v>
      </c>
      <c r="E2526" t="s">
        <v>5889</v>
      </c>
      <c r="F2526" t="s">
        <v>5887</v>
      </c>
      <c r="G2526" t="str">
        <f t="shared" si="39"/>
        <v>&lt;tr&gt;&lt;td&gt;CV. ISATECH INDONESIA&lt;/td&gt;&lt;td&gt;0&lt;/td&gt;&lt;/tr&gt;</v>
      </c>
    </row>
    <row r="2527" spans="1:7" x14ac:dyDescent="0.35">
      <c r="A2527" s="2" t="s">
        <v>243</v>
      </c>
      <c r="B2527" s="2">
        <v>0</v>
      </c>
      <c r="C2527" t="s">
        <v>5884</v>
      </c>
      <c r="D2527" t="s">
        <v>5888</v>
      </c>
      <c r="E2527" t="s">
        <v>5889</v>
      </c>
      <c r="F2527" t="s">
        <v>5887</v>
      </c>
      <c r="G2527" t="str">
        <f t="shared" si="39"/>
        <v>&lt;tr&gt;&lt;td&gt;PT. Electronic Data Interchange Indonesia&lt;/td&gt;&lt;td&gt;0&lt;/td&gt;&lt;/tr&gt;</v>
      </c>
    </row>
    <row r="2528" spans="1:7" x14ac:dyDescent="0.35">
      <c r="A2528" s="2" t="s">
        <v>861</v>
      </c>
      <c r="B2528" s="2">
        <v>0</v>
      </c>
      <c r="C2528" t="s">
        <v>5884</v>
      </c>
      <c r="D2528" t="s">
        <v>5888</v>
      </c>
      <c r="E2528" t="s">
        <v>5889</v>
      </c>
      <c r="F2528" t="s">
        <v>5887</v>
      </c>
      <c r="G2528" t="str">
        <f t="shared" si="39"/>
        <v>&lt;tr&gt;&lt;td&gt;Arion Indonesia&lt;/td&gt;&lt;td&gt;0&lt;/td&gt;&lt;/tr&gt;</v>
      </c>
    </row>
    <row r="2529" spans="1:7" x14ac:dyDescent="0.35">
      <c r="A2529" s="2" t="s">
        <v>1386</v>
      </c>
      <c r="B2529" s="2">
        <v>0</v>
      </c>
      <c r="C2529" t="s">
        <v>5884</v>
      </c>
      <c r="D2529" t="s">
        <v>5888</v>
      </c>
      <c r="E2529" t="s">
        <v>5889</v>
      </c>
      <c r="F2529" t="s">
        <v>5887</v>
      </c>
      <c r="G2529" t="str">
        <f t="shared" si="39"/>
        <v>&lt;tr&gt;&lt;td&gt;PT. BUANA UTAMA KARYA&lt;/td&gt;&lt;td&gt;0&lt;/td&gt;&lt;/tr&gt;</v>
      </c>
    </row>
    <row r="2530" spans="1:7" x14ac:dyDescent="0.35">
      <c r="A2530" s="2" t="s">
        <v>11167</v>
      </c>
      <c r="B2530" s="2">
        <v>0</v>
      </c>
      <c r="C2530" t="s">
        <v>5884</v>
      </c>
      <c r="D2530" t="s">
        <v>5888</v>
      </c>
      <c r="E2530" t="s">
        <v>5889</v>
      </c>
      <c r="F2530" t="s">
        <v>5887</v>
      </c>
      <c r="G2530" t="str">
        <f t="shared" si="39"/>
        <v>&lt;tr&gt;&lt;td&gt;PT. Pilar Global Solusi&lt;/td&gt;&lt;td&gt;0&lt;/td&gt;&lt;/tr&gt;</v>
      </c>
    </row>
    <row r="2531" spans="1:7" x14ac:dyDescent="0.35">
      <c r="A2531" s="2" t="s">
        <v>11168</v>
      </c>
      <c r="B2531" s="2">
        <v>0</v>
      </c>
      <c r="C2531" t="s">
        <v>5884</v>
      </c>
      <c r="D2531" t="s">
        <v>5888</v>
      </c>
      <c r="E2531" t="s">
        <v>5889</v>
      </c>
      <c r="F2531" t="s">
        <v>5887</v>
      </c>
      <c r="G2531" t="str">
        <f t="shared" si="39"/>
        <v>&lt;tr&gt;&lt;td&gt;VARBS DIGITAL (PT.OPTIMAL DIGITAL INDONESIA)&lt;/td&gt;&lt;td&gt;0&lt;/td&gt;&lt;/tr&gt;</v>
      </c>
    </row>
    <row r="2532" spans="1:7" x14ac:dyDescent="0.35">
      <c r="A2532" s="2" t="s">
        <v>11169</v>
      </c>
      <c r="B2532" s="2">
        <v>0</v>
      </c>
      <c r="C2532" t="s">
        <v>5884</v>
      </c>
      <c r="D2532" t="s">
        <v>5888</v>
      </c>
      <c r="E2532" t="s">
        <v>5889</v>
      </c>
      <c r="F2532" t="s">
        <v>5887</v>
      </c>
      <c r="G2532" t="str">
        <f t="shared" si="39"/>
        <v>&lt;tr&gt;&lt;td&gt;HIDJRAH&lt;/td&gt;&lt;td&gt;0&lt;/td&gt;&lt;/tr&gt;</v>
      </c>
    </row>
    <row r="2533" spans="1:7" x14ac:dyDescent="0.35">
      <c r="A2533" s="2" t="s">
        <v>11170</v>
      </c>
      <c r="B2533" s="2">
        <v>0</v>
      </c>
      <c r="C2533" t="s">
        <v>5884</v>
      </c>
      <c r="D2533" t="s">
        <v>5888</v>
      </c>
      <c r="E2533" t="s">
        <v>5889</v>
      </c>
      <c r="F2533" t="s">
        <v>5887</v>
      </c>
      <c r="G2533" t="str">
        <f t="shared" si="39"/>
        <v>&lt;tr&gt;&lt;td&gt;PT. LISTAFARISKA PUTRA&lt;/td&gt;&lt;td&gt;0&lt;/td&gt;&lt;/tr&gt;</v>
      </c>
    </row>
    <row r="2534" spans="1:7" x14ac:dyDescent="0.35">
      <c r="A2534" s="2" t="s">
        <v>1438</v>
      </c>
      <c r="B2534" s="2">
        <v>0</v>
      </c>
      <c r="C2534" t="s">
        <v>5884</v>
      </c>
      <c r="D2534" t="s">
        <v>5888</v>
      </c>
      <c r="E2534" t="s">
        <v>5889</v>
      </c>
      <c r="F2534" t="s">
        <v>5887</v>
      </c>
      <c r="G2534" t="str">
        <f t="shared" si="39"/>
        <v>&lt;tr&gt;&lt;td&gt;PT. The Jakarta Consulting Group&lt;/td&gt;&lt;td&gt;0&lt;/td&gt;&lt;/tr&gt;</v>
      </c>
    </row>
    <row r="2535" spans="1:7" x14ac:dyDescent="0.35">
      <c r="A2535" s="2" t="s">
        <v>6356</v>
      </c>
      <c r="B2535" s="2">
        <v>0</v>
      </c>
      <c r="C2535" t="s">
        <v>5884</v>
      </c>
      <c r="D2535" t="s">
        <v>5888</v>
      </c>
      <c r="E2535" t="s">
        <v>5889</v>
      </c>
      <c r="F2535" t="s">
        <v>5887</v>
      </c>
      <c r="G2535" t="str">
        <f t="shared" si="39"/>
        <v>&lt;tr&gt;&lt;td&gt;PT Eshael Indonesia&lt;/td&gt;&lt;td&gt;0&lt;/td&gt;&lt;/tr&gt;</v>
      </c>
    </row>
    <row r="2536" spans="1:7" x14ac:dyDescent="0.35">
      <c r="A2536" s="2" t="s">
        <v>11171</v>
      </c>
      <c r="B2536" s="2">
        <v>0</v>
      </c>
      <c r="C2536" t="s">
        <v>5884</v>
      </c>
      <c r="D2536" t="s">
        <v>5888</v>
      </c>
      <c r="E2536" t="s">
        <v>5889</v>
      </c>
      <c r="F2536" t="s">
        <v>5887</v>
      </c>
      <c r="G2536" t="str">
        <f t="shared" si="39"/>
        <v>&lt;tr&gt;&lt;td&gt;PT. DEFINITE MAJI ARSANA&lt;/td&gt;&lt;td&gt;0&lt;/td&gt;&lt;/tr&gt;</v>
      </c>
    </row>
    <row r="2537" spans="1:7" x14ac:dyDescent="0.35">
      <c r="A2537" s="2" t="s">
        <v>1430</v>
      </c>
      <c r="B2537" s="2">
        <v>0</v>
      </c>
      <c r="C2537" t="s">
        <v>5884</v>
      </c>
      <c r="D2537" t="s">
        <v>5888</v>
      </c>
      <c r="E2537" t="s">
        <v>5889</v>
      </c>
      <c r="F2537" t="s">
        <v>5887</v>
      </c>
      <c r="G2537" t="str">
        <f t="shared" si="39"/>
        <v>&lt;tr&gt;&lt;td&gt;PT. Multi Area Desentralisasi Pembangunan (MADEP)&lt;/td&gt;&lt;td&gt;0&lt;/td&gt;&lt;/tr&gt;</v>
      </c>
    </row>
    <row r="2538" spans="1:7" x14ac:dyDescent="0.35">
      <c r="A2538" s="2" t="s">
        <v>7652</v>
      </c>
      <c r="B2538" s="2">
        <v>0</v>
      </c>
      <c r="C2538" t="s">
        <v>5884</v>
      </c>
      <c r="D2538" t="s">
        <v>5888</v>
      </c>
      <c r="E2538" t="s">
        <v>5889</v>
      </c>
      <c r="F2538" t="s">
        <v>5887</v>
      </c>
      <c r="G2538" t="str">
        <f t="shared" si="39"/>
        <v>&lt;tr&gt;&lt;td&gt;Argo Cipta Persada&lt;/td&gt;&lt;td&gt;0&lt;/td&gt;&lt;/tr&gt;</v>
      </c>
    </row>
    <row r="2539" spans="1:7" x14ac:dyDescent="0.35">
      <c r="A2539" s="2" t="s">
        <v>6354</v>
      </c>
      <c r="B2539" s="2">
        <v>0</v>
      </c>
      <c r="C2539" t="s">
        <v>5884</v>
      </c>
      <c r="D2539" t="s">
        <v>5888</v>
      </c>
      <c r="E2539" t="s">
        <v>5889</v>
      </c>
      <c r="F2539" t="s">
        <v>5887</v>
      </c>
      <c r="G2539" t="str">
        <f t="shared" si="39"/>
        <v>&lt;tr&gt;&lt;td&gt;PT. QUANTUM HRM INTERNASIONAL&lt;/td&gt;&lt;td&gt;0&lt;/td&gt;&lt;/tr&gt;</v>
      </c>
    </row>
    <row r="2540" spans="1:7" x14ac:dyDescent="0.35">
      <c r="A2540" s="2" t="s">
        <v>2015</v>
      </c>
      <c r="B2540" s="2">
        <v>0</v>
      </c>
      <c r="C2540" t="s">
        <v>5884</v>
      </c>
      <c r="D2540" t="s">
        <v>5888</v>
      </c>
      <c r="E2540" t="s">
        <v>5889</v>
      </c>
      <c r="F2540" t="s">
        <v>5887</v>
      </c>
      <c r="G2540" t="str">
        <f t="shared" si="39"/>
        <v>&lt;tr&gt;&lt;td&gt;PT. ALKA MEDIAKOM INTERNUSA&lt;/td&gt;&lt;td&gt;0&lt;/td&gt;&lt;/tr&gt;</v>
      </c>
    </row>
    <row r="2541" spans="1:7" x14ac:dyDescent="0.35">
      <c r="A2541" s="2" t="s">
        <v>1422</v>
      </c>
      <c r="B2541" s="2">
        <v>0</v>
      </c>
      <c r="C2541" t="s">
        <v>5884</v>
      </c>
      <c r="D2541" t="s">
        <v>5888</v>
      </c>
      <c r="E2541" t="s">
        <v>5889</v>
      </c>
      <c r="F2541" t="s">
        <v>5887</v>
      </c>
      <c r="G2541" t="str">
        <f t="shared" si="39"/>
        <v>&lt;tr&gt;&lt;td&gt;PT Proxsis Solusi Bisnis&lt;/td&gt;&lt;td&gt;0&lt;/td&gt;&lt;/tr&gt;</v>
      </c>
    </row>
    <row r="2542" spans="1:7" x14ac:dyDescent="0.35">
      <c r="A2542" s="2" t="s">
        <v>6357</v>
      </c>
      <c r="B2542" s="2">
        <v>0</v>
      </c>
      <c r="C2542" t="s">
        <v>5884</v>
      </c>
      <c r="D2542" t="s">
        <v>5888</v>
      </c>
      <c r="E2542" t="s">
        <v>5889</v>
      </c>
      <c r="F2542" t="s">
        <v>5887</v>
      </c>
      <c r="G2542" t="str">
        <f t="shared" si="39"/>
        <v>&lt;tr&gt;&lt;td&gt;PT. SARLITO BINAPERSONA&lt;/td&gt;&lt;td&gt;0&lt;/td&gt;&lt;/tr&gt;</v>
      </c>
    </row>
    <row r="2543" spans="1:7" x14ac:dyDescent="0.35">
      <c r="A2543" s="2" t="s">
        <v>11172</v>
      </c>
      <c r="B2543" s="2">
        <v>0</v>
      </c>
      <c r="C2543" t="s">
        <v>5884</v>
      </c>
      <c r="D2543" t="s">
        <v>5888</v>
      </c>
      <c r="E2543" t="s">
        <v>5889</v>
      </c>
      <c r="F2543" t="s">
        <v>5887</v>
      </c>
      <c r="G2543" t="str">
        <f t="shared" si="39"/>
        <v>&lt;tr&gt;&lt;td&gt;PT. Pranatesa&lt;/td&gt;&lt;td&gt;0&lt;/td&gt;&lt;/tr&gt;</v>
      </c>
    </row>
    <row r="2544" spans="1:7" x14ac:dyDescent="0.35">
      <c r="A2544" s="2" t="s">
        <v>6358</v>
      </c>
      <c r="B2544" s="2">
        <v>0</v>
      </c>
      <c r="C2544" t="s">
        <v>5884</v>
      </c>
      <c r="D2544" t="s">
        <v>5888</v>
      </c>
      <c r="E2544" t="s">
        <v>5889</v>
      </c>
      <c r="F2544" t="s">
        <v>5887</v>
      </c>
      <c r="G2544" t="str">
        <f t="shared" si="39"/>
        <v>&lt;tr&gt;&lt;td&gt;PT Sarana Exhirindo&lt;/td&gt;&lt;td&gt;0&lt;/td&gt;&lt;/tr&gt;</v>
      </c>
    </row>
    <row r="2545" spans="1:7" x14ac:dyDescent="0.35">
      <c r="A2545" s="2" t="s">
        <v>3647</v>
      </c>
      <c r="B2545" s="2">
        <v>0</v>
      </c>
      <c r="C2545" t="s">
        <v>5884</v>
      </c>
      <c r="D2545" t="s">
        <v>5888</v>
      </c>
      <c r="E2545" t="s">
        <v>5889</v>
      </c>
      <c r="F2545" t="s">
        <v>5887</v>
      </c>
      <c r="G2545" t="str">
        <f t="shared" si="39"/>
        <v>&lt;tr&gt;&lt;td&gt;CV PUTRA MANDIRI&lt;/td&gt;&lt;td&gt;0&lt;/td&gt;&lt;/tr&gt;</v>
      </c>
    </row>
    <row r="2546" spans="1:7" x14ac:dyDescent="0.35">
      <c r="A2546" s="2" t="s">
        <v>7865</v>
      </c>
      <c r="B2546" s="2">
        <v>0</v>
      </c>
      <c r="C2546" t="s">
        <v>5884</v>
      </c>
      <c r="D2546" t="s">
        <v>5888</v>
      </c>
      <c r="E2546" t="s">
        <v>5889</v>
      </c>
      <c r="F2546" t="s">
        <v>5887</v>
      </c>
      <c r="G2546" t="str">
        <f t="shared" si="39"/>
        <v>&lt;tr&gt;&lt;td&gt;cv salwa maju bersama&lt;/td&gt;&lt;td&gt;0&lt;/td&gt;&lt;/tr&gt;</v>
      </c>
    </row>
    <row r="2547" spans="1:7" x14ac:dyDescent="0.35">
      <c r="A2547" s="2" t="s">
        <v>6757</v>
      </c>
      <c r="B2547" s="2">
        <v>0</v>
      </c>
      <c r="C2547" t="s">
        <v>5884</v>
      </c>
      <c r="D2547" t="s">
        <v>5888</v>
      </c>
      <c r="E2547" t="s">
        <v>5889</v>
      </c>
      <c r="F2547" t="s">
        <v>5887</v>
      </c>
      <c r="G2547" t="str">
        <f t="shared" si="39"/>
        <v>&lt;tr&gt;&lt;td&gt;suci pratama&lt;/td&gt;&lt;td&gt;0&lt;/td&gt;&lt;/tr&gt;</v>
      </c>
    </row>
    <row r="2548" spans="1:7" x14ac:dyDescent="0.35">
      <c r="A2548" s="2" t="s">
        <v>11173</v>
      </c>
      <c r="B2548" s="2">
        <v>0</v>
      </c>
      <c r="C2548" t="s">
        <v>5884</v>
      </c>
      <c r="D2548" t="s">
        <v>5888</v>
      </c>
      <c r="E2548" t="s">
        <v>5889</v>
      </c>
      <c r="F2548" t="s">
        <v>5887</v>
      </c>
      <c r="G2548" t="str">
        <f t="shared" si="39"/>
        <v>&lt;tr&gt;&lt;td&gt;CV CAKRA&lt;/td&gt;&lt;td&gt;0&lt;/td&gt;&lt;/tr&gt;</v>
      </c>
    </row>
    <row r="2549" spans="1:7" x14ac:dyDescent="0.35">
      <c r="A2549" s="2" t="s">
        <v>5985</v>
      </c>
      <c r="B2549" s="2">
        <v>0</v>
      </c>
      <c r="C2549" t="s">
        <v>5884</v>
      </c>
      <c r="D2549" t="s">
        <v>5888</v>
      </c>
      <c r="E2549" t="s">
        <v>5889</v>
      </c>
      <c r="F2549" t="s">
        <v>5887</v>
      </c>
      <c r="G2549" t="str">
        <f t="shared" si="39"/>
        <v>&lt;tr&gt;&lt;td&gt;CV. KANAKA MAKMUR&lt;/td&gt;&lt;td&gt;0&lt;/td&gt;&lt;/tr&gt;</v>
      </c>
    </row>
    <row r="2550" spans="1:7" x14ac:dyDescent="0.35">
      <c r="A2550" s="2" t="s">
        <v>11174</v>
      </c>
      <c r="B2550" s="2">
        <v>0</v>
      </c>
      <c r="C2550" t="s">
        <v>5884</v>
      </c>
      <c r="D2550" t="s">
        <v>5888</v>
      </c>
      <c r="E2550" t="s">
        <v>5889</v>
      </c>
      <c r="F2550" t="s">
        <v>5887</v>
      </c>
      <c r="G2550" t="str">
        <f t="shared" si="39"/>
        <v>&lt;tr&gt;&lt;td&gt;ALIF ANUGERAH UTAMA&lt;/td&gt;&lt;td&gt;0&lt;/td&gt;&lt;/tr&gt;</v>
      </c>
    </row>
    <row r="2551" spans="1:7" x14ac:dyDescent="0.35">
      <c r="A2551" s="2" t="s">
        <v>11175</v>
      </c>
      <c r="B2551" s="2">
        <v>0</v>
      </c>
      <c r="C2551" t="s">
        <v>5884</v>
      </c>
      <c r="D2551" t="s">
        <v>5888</v>
      </c>
      <c r="E2551" t="s">
        <v>5889</v>
      </c>
      <c r="F2551" t="s">
        <v>5887</v>
      </c>
      <c r="G2551" t="str">
        <f t="shared" si="39"/>
        <v>&lt;tr&gt;&lt;td&gt;CV MEGA PERKASA UTAMA&lt;/td&gt;&lt;td&gt;0&lt;/td&gt;&lt;/tr&gt;</v>
      </c>
    </row>
    <row r="2552" spans="1:7" x14ac:dyDescent="0.35">
      <c r="A2552" s="2" t="s">
        <v>11176</v>
      </c>
      <c r="B2552" s="2">
        <v>0</v>
      </c>
      <c r="C2552" t="s">
        <v>5884</v>
      </c>
      <c r="D2552" t="s">
        <v>5888</v>
      </c>
      <c r="E2552" t="s">
        <v>5889</v>
      </c>
      <c r="F2552" t="s">
        <v>5887</v>
      </c>
      <c r="G2552" t="str">
        <f t="shared" si="39"/>
        <v>&lt;tr&gt;&lt;td&gt;CV. Niaga Rekacipta&lt;/td&gt;&lt;td&gt;0&lt;/td&gt;&lt;/tr&gt;</v>
      </c>
    </row>
    <row r="2553" spans="1:7" x14ac:dyDescent="0.35">
      <c r="A2553" s="2" t="s">
        <v>11177</v>
      </c>
      <c r="B2553" s="2">
        <v>0</v>
      </c>
      <c r="C2553" t="s">
        <v>5884</v>
      </c>
      <c r="D2553" t="s">
        <v>5888</v>
      </c>
      <c r="E2553" t="s">
        <v>5889</v>
      </c>
      <c r="F2553" t="s">
        <v>5887</v>
      </c>
      <c r="G2553" t="str">
        <f t="shared" si="39"/>
        <v>&lt;tr&gt;&lt;td&gt;PT. BUMI SAMPIRAN&lt;/td&gt;&lt;td&gt;0&lt;/td&gt;&lt;/tr&gt;</v>
      </c>
    </row>
    <row r="2554" spans="1:7" x14ac:dyDescent="0.35">
      <c r="A2554" s="2" t="s">
        <v>11178</v>
      </c>
      <c r="B2554" s="2">
        <v>0</v>
      </c>
      <c r="C2554" t="s">
        <v>5884</v>
      </c>
      <c r="D2554" t="s">
        <v>5888</v>
      </c>
      <c r="E2554" t="s">
        <v>5889</v>
      </c>
      <c r="F2554" t="s">
        <v>5887</v>
      </c>
      <c r="G2554" t="str">
        <f t="shared" si="39"/>
        <v>&lt;tr&gt;&lt;td&gt;PT. Berkah Dirgantara&lt;/td&gt;&lt;td&gt;0&lt;/td&gt;&lt;/tr&gt;</v>
      </c>
    </row>
    <row r="2555" spans="1:7" x14ac:dyDescent="0.35">
      <c r="A2555" s="2" t="s">
        <v>2826</v>
      </c>
      <c r="B2555" s="2">
        <v>0</v>
      </c>
      <c r="C2555" t="s">
        <v>5884</v>
      </c>
      <c r="D2555" t="s">
        <v>5888</v>
      </c>
      <c r="E2555" t="s">
        <v>5889</v>
      </c>
      <c r="F2555" t="s">
        <v>5887</v>
      </c>
      <c r="G2555" t="str">
        <f t="shared" si="39"/>
        <v>&lt;tr&gt;&lt;td&gt;PONDASI SEJATI&lt;/td&gt;&lt;td&gt;0&lt;/td&gt;&lt;/tr&gt;</v>
      </c>
    </row>
    <row r="2556" spans="1:7" x14ac:dyDescent="0.35">
      <c r="A2556" s="2" t="s">
        <v>1933</v>
      </c>
      <c r="B2556" s="2">
        <v>0</v>
      </c>
      <c r="C2556" t="s">
        <v>5884</v>
      </c>
      <c r="D2556" t="s">
        <v>5888</v>
      </c>
      <c r="E2556" t="s">
        <v>5889</v>
      </c>
      <c r="F2556" t="s">
        <v>5887</v>
      </c>
      <c r="G2556" t="str">
        <f t="shared" si="39"/>
        <v>&lt;tr&gt;&lt;td&gt;CV. TIGA JAYA UTAMA&lt;/td&gt;&lt;td&gt;0&lt;/td&gt;&lt;/tr&gt;</v>
      </c>
    </row>
    <row r="2557" spans="1:7" x14ac:dyDescent="0.35">
      <c r="A2557" s="2" t="s">
        <v>1094</v>
      </c>
      <c r="B2557" s="2">
        <v>0</v>
      </c>
      <c r="C2557" t="s">
        <v>5884</v>
      </c>
      <c r="D2557" t="s">
        <v>5888</v>
      </c>
      <c r="E2557" t="s">
        <v>5889</v>
      </c>
      <c r="F2557" t="s">
        <v>5887</v>
      </c>
      <c r="G2557" t="str">
        <f t="shared" si="39"/>
        <v>&lt;tr&gt;&lt;td&gt;CV.ZIHAN PUTRA SEJATI&lt;/td&gt;&lt;td&gt;0&lt;/td&gt;&lt;/tr&gt;</v>
      </c>
    </row>
    <row r="2558" spans="1:7" x14ac:dyDescent="0.35">
      <c r="A2558" s="2" t="s">
        <v>11179</v>
      </c>
      <c r="B2558" s="2">
        <v>0</v>
      </c>
      <c r="C2558" t="s">
        <v>5884</v>
      </c>
      <c r="D2558" t="s">
        <v>5888</v>
      </c>
      <c r="E2558" t="s">
        <v>5889</v>
      </c>
      <c r="F2558" t="s">
        <v>5887</v>
      </c>
      <c r="G2558" t="str">
        <f t="shared" si="39"/>
        <v>&lt;tr&gt;&lt;td&gt;CVKENCANA PRAMESWARI&lt;/td&gt;&lt;td&gt;0&lt;/td&gt;&lt;/tr&gt;</v>
      </c>
    </row>
    <row r="2559" spans="1:7" x14ac:dyDescent="0.35">
      <c r="A2559" s="2" t="s">
        <v>11180</v>
      </c>
      <c r="B2559" s="2">
        <v>0</v>
      </c>
      <c r="C2559" t="s">
        <v>5884</v>
      </c>
      <c r="D2559" t="s">
        <v>5888</v>
      </c>
      <c r="E2559" t="s">
        <v>5889</v>
      </c>
      <c r="F2559" t="s">
        <v>5887</v>
      </c>
      <c r="G2559" t="str">
        <f t="shared" si="39"/>
        <v>&lt;tr&gt;&lt;td&gt;CV. MAGELLO RESO CONSULINDO&lt;/td&gt;&lt;td&gt;0&lt;/td&gt;&lt;/tr&gt;</v>
      </c>
    </row>
    <row r="2560" spans="1:7" x14ac:dyDescent="0.35">
      <c r="A2560" s="2" t="s">
        <v>7562</v>
      </c>
      <c r="B2560" s="2">
        <v>0</v>
      </c>
      <c r="C2560" t="s">
        <v>5884</v>
      </c>
      <c r="D2560" t="s">
        <v>5888</v>
      </c>
      <c r="E2560" t="s">
        <v>5889</v>
      </c>
      <c r="F2560" t="s">
        <v>5887</v>
      </c>
      <c r="G2560" t="str">
        <f t="shared" si="39"/>
        <v>&lt;tr&gt;&lt;td&gt;CV. NAYLA PUTRI&lt;/td&gt;&lt;td&gt;0&lt;/td&gt;&lt;/tr&gt;</v>
      </c>
    </row>
    <row r="2561" spans="1:7" x14ac:dyDescent="0.35">
      <c r="A2561" s="2" t="s">
        <v>2226</v>
      </c>
      <c r="B2561" s="2">
        <v>0</v>
      </c>
      <c r="C2561" t="s">
        <v>5884</v>
      </c>
      <c r="D2561" t="s">
        <v>5888</v>
      </c>
      <c r="E2561" t="s">
        <v>5889</v>
      </c>
      <c r="F2561" t="s">
        <v>5887</v>
      </c>
      <c r="G2561" t="str">
        <f t="shared" si="39"/>
        <v>&lt;tr&gt;&lt;td&gt;CV TUNJUNG MUKTI&lt;/td&gt;&lt;td&gt;0&lt;/td&gt;&lt;/tr&gt;</v>
      </c>
    </row>
    <row r="2562" spans="1:7" x14ac:dyDescent="0.35">
      <c r="A2562" s="2" t="s">
        <v>2457</v>
      </c>
      <c r="B2562" s="2">
        <v>0</v>
      </c>
      <c r="C2562" t="s">
        <v>5884</v>
      </c>
      <c r="D2562" t="s">
        <v>5888</v>
      </c>
      <c r="E2562" t="s">
        <v>5889</v>
      </c>
      <c r="F2562" t="s">
        <v>5887</v>
      </c>
      <c r="G2562" t="str">
        <f t="shared" ref="G2562:G2625" si="40">C2562&amp;D2562&amp;A2562&amp;E2562&amp;D2562&amp;B2562&amp;E2562&amp;F2562</f>
        <v>&lt;tr&gt;&lt;td&gt;PT. JAPAYASAPRIMA KONSTRUKSINDO&lt;/td&gt;&lt;td&gt;0&lt;/td&gt;&lt;/tr&gt;</v>
      </c>
    </row>
    <row r="2563" spans="1:7" x14ac:dyDescent="0.35">
      <c r="A2563" s="2" t="s">
        <v>11181</v>
      </c>
      <c r="B2563" s="2">
        <v>0</v>
      </c>
      <c r="C2563" t="s">
        <v>5884</v>
      </c>
      <c r="D2563" t="s">
        <v>5888</v>
      </c>
      <c r="E2563" t="s">
        <v>5889</v>
      </c>
      <c r="F2563" t="s">
        <v>5887</v>
      </c>
      <c r="G2563" t="str">
        <f t="shared" si="40"/>
        <v>&lt;tr&gt;&lt;td&gt;PT. BANGUN BUMI WIJAYA&lt;/td&gt;&lt;td&gt;0&lt;/td&gt;&lt;/tr&gt;</v>
      </c>
    </row>
    <row r="2564" spans="1:7" x14ac:dyDescent="0.35">
      <c r="A2564" s="2" t="s">
        <v>11182</v>
      </c>
      <c r="B2564" s="2">
        <v>0</v>
      </c>
      <c r="C2564" t="s">
        <v>5884</v>
      </c>
      <c r="D2564" t="s">
        <v>5888</v>
      </c>
      <c r="E2564" t="s">
        <v>5889</v>
      </c>
      <c r="F2564" t="s">
        <v>5887</v>
      </c>
      <c r="G2564" t="str">
        <f t="shared" si="40"/>
        <v>&lt;tr&gt;&lt;td&gt;CV. TERANG CAHAYA ANUGERAH&lt;/td&gt;&lt;td&gt;0&lt;/td&gt;&lt;/tr&gt;</v>
      </c>
    </row>
    <row r="2565" spans="1:7" x14ac:dyDescent="0.35">
      <c r="A2565" s="2" t="s">
        <v>11183</v>
      </c>
      <c r="B2565" s="2">
        <v>0</v>
      </c>
      <c r="C2565" t="s">
        <v>5884</v>
      </c>
      <c r="D2565" t="s">
        <v>5888</v>
      </c>
      <c r="E2565" t="s">
        <v>5889</v>
      </c>
      <c r="F2565" t="s">
        <v>5887</v>
      </c>
      <c r="G2565" t="str">
        <f t="shared" si="40"/>
        <v>&lt;tr&gt;&lt;td&gt;PT. Makmur Mandiri Sawargi&lt;/td&gt;&lt;td&gt;0&lt;/td&gt;&lt;/tr&gt;</v>
      </c>
    </row>
    <row r="2566" spans="1:7" x14ac:dyDescent="0.35">
      <c r="A2566" s="2" t="s">
        <v>11184</v>
      </c>
      <c r="B2566" s="2">
        <v>0</v>
      </c>
      <c r="C2566" t="s">
        <v>5884</v>
      </c>
      <c r="D2566" t="s">
        <v>5888</v>
      </c>
      <c r="E2566" t="s">
        <v>5889</v>
      </c>
      <c r="F2566" t="s">
        <v>5887</v>
      </c>
      <c r="G2566" t="str">
        <f t="shared" si="40"/>
        <v>&lt;tr&gt;&lt;td&gt;PT MELAYU RIAU&lt;/td&gt;&lt;td&gt;0&lt;/td&gt;&lt;/tr&gt;</v>
      </c>
    </row>
    <row r="2567" spans="1:7" x14ac:dyDescent="0.35">
      <c r="A2567" s="2" t="s">
        <v>11185</v>
      </c>
      <c r="B2567" s="2">
        <v>0</v>
      </c>
      <c r="C2567" t="s">
        <v>5884</v>
      </c>
      <c r="D2567" t="s">
        <v>5888</v>
      </c>
      <c r="E2567" t="s">
        <v>5889</v>
      </c>
      <c r="F2567" t="s">
        <v>5887</v>
      </c>
      <c r="G2567" t="str">
        <f t="shared" si="40"/>
        <v>&lt;tr&gt;&lt;td&gt;galang timur&lt;/td&gt;&lt;td&gt;0&lt;/td&gt;&lt;/tr&gt;</v>
      </c>
    </row>
    <row r="2568" spans="1:7" x14ac:dyDescent="0.35">
      <c r="A2568" s="2" t="s">
        <v>11186</v>
      </c>
      <c r="B2568" s="2">
        <v>0</v>
      </c>
      <c r="C2568" t="s">
        <v>5884</v>
      </c>
      <c r="D2568" t="s">
        <v>5888</v>
      </c>
      <c r="E2568" t="s">
        <v>5889</v>
      </c>
      <c r="F2568" t="s">
        <v>5887</v>
      </c>
      <c r="G2568" t="str">
        <f t="shared" si="40"/>
        <v>&lt;tr&gt;&lt;td&gt;PT. Ibu Pertiwi Prima&lt;/td&gt;&lt;td&gt;0&lt;/td&gt;&lt;/tr&gt;</v>
      </c>
    </row>
    <row r="2569" spans="1:7" x14ac:dyDescent="0.35">
      <c r="A2569" s="2" t="s">
        <v>9074</v>
      </c>
      <c r="B2569" s="2">
        <v>0</v>
      </c>
      <c r="C2569" t="s">
        <v>5884</v>
      </c>
      <c r="D2569" t="s">
        <v>5888</v>
      </c>
      <c r="E2569" t="s">
        <v>5889</v>
      </c>
      <c r="F2569" t="s">
        <v>5887</v>
      </c>
      <c r="G2569" t="str">
        <f t="shared" si="40"/>
        <v>&lt;tr&gt;&lt;td&gt;DUA SAUDARA,CV&lt;/td&gt;&lt;td&gt;0&lt;/td&gt;&lt;/tr&gt;</v>
      </c>
    </row>
    <row r="2570" spans="1:7" x14ac:dyDescent="0.35">
      <c r="A2570" s="2" t="s">
        <v>9457</v>
      </c>
      <c r="B2570" s="2">
        <v>0</v>
      </c>
      <c r="C2570" t="s">
        <v>5884</v>
      </c>
      <c r="D2570" t="s">
        <v>5888</v>
      </c>
      <c r="E2570" t="s">
        <v>5889</v>
      </c>
      <c r="F2570" t="s">
        <v>5887</v>
      </c>
      <c r="G2570" t="str">
        <f t="shared" si="40"/>
        <v>&lt;tr&gt;&lt;td&gt;PT CIPTA KARUNIA WIJAYA&lt;/td&gt;&lt;td&gt;0&lt;/td&gt;&lt;/tr&gt;</v>
      </c>
    </row>
    <row r="2571" spans="1:7" x14ac:dyDescent="0.35">
      <c r="A2571" s="2" t="s">
        <v>11187</v>
      </c>
      <c r="B2571" s="2">
        <v>0</v>
      </c>
      <c r="C2571" t="s">
        <v>5884</v>
      </c>
      <c r="D2571" t="s">
        <v>5888</v>
      </c>
      <c r="E2571" t="s">
        <v>5889</v>
      </c>
      <c r="F2571" t="s">
        <v>5887</v>
      </c>
      <c r="G2571" t="str">
        <f t="shared" si="40"/>
        <v>&lt;tr&gt;&lt;td&gt;CV. Premiereka Multi Struktur&lt;/td&gt;&lt;td&gt;0&lt;/td&gt;&lt;/tr&gt;</v>
      </c>
    </row>
    <row r="2572" spans="1:7" x14ac:dyDescent="0.35">
      <c r="A2572" s="2" t="s">
        <v>11188</v>
      </c>
      <c r="B2572" s="2">
        <v>0</v>
      </c>
      <c r="C2572" t="s">
        <v>5884</v>
      </c>
      <c r="D2572" t="s">
        <v>5888</v>
      </c>
      <c r="E2572" t="s">
        <v>5889</v>
      </c>
      <c r="F2572" t="s">
        <v>5887</v>
      </c>
      <c r="G2572" t="str">
        <f t="shared" si="40"/>
        <v>&lt;tr&gt;&lt;td&gt;PT. TAWARIKH&lt;/td&gt;&lt;td&gt;0&lt;/td&gt;&lt;/tr&gt;</v>
      </c>
    </row>
    <row r="2573" spans="1:7" x14ac:dyDescent="0.35">
      <c r="A2573" s="2" t="s">
        <v>8253</v>
      </c>
      <c r="B2573" s="2">
        <v>0</v>
      </c>
      <c r="C2573" t="s">
        <v>5884</v>
      </c>
      <c r="D2573" t="s">
        <v>5888</v>
      </c>
      <c r="E2573" t="s">
        <v>5889</v>
      </c>
      <c r="F2573" t="s">
        <v>5887</v>
      </c>
      <c r="G2573" t="str">
        <f t="shared" si="40"/>
        <v>&lt;tr&gt;&lt;td&gt;PT. FEBRIAN KONSTRUKSI&lt;/td&gt;&lt;td&gt;0&lt;/td&gt;&lt;/tr&gt;</v>
      </c>
    </row>
    <row r="2574" spans="1:7" x14ac:dyDescent="0.35">
      <c r="A2574" s="2" t="s">
        <v>4344</v>
      </c>
      <c r="B2574" s="2">
        <v>0</v>
      </c>
      <c r="C2574" t="s">
        <v>5884</v>
      </c>
      <c r="D2574" t="s">
        <v>5888</v>
      </c>
      <c r="E2574" t="s">
        <v>5889</v>
      </c>
      <c r="F2574" t="s">
        <v>5887</v>
      </c>
      <c r="G2574" t="str">
        <f t="shared" si="40"/>
        <v>&lt;tr&gt;&lt;td&gt;PT. Widya Cipta Kreasindo&lt;/td&gt;&lt;td&gt;0&lt;/td&gt;&lt;/tr&gt;</v>
      </c>
    </row>
    <row r="2575" spans="1:7" x14ac:dyDescent="0.35">
      <c r="A2575" s="2" t="s">
        <v>11189</v>
      </c>
      <c r="B2575" s="2">
        <v>0</v>
      </c>
      <c r="C2575" t="s">
        <v>5884</v>
      </c>
      <c r="D2575" t="s">
        <v>5888</v>
      </c>
      <c r="E2575" t="s">
        <v>5889</v>
      </c>
      <c r="F2575" t="s">
        <v>5887</v>
      </c>
      <c r="G2575" t="str">
        <f t="shared" si="40"/>
        <v>&lt;tr&gt;&lt;td&gt;CV. PANCA HARAPAN SEJAHTERA&lt;/td&gt;&lt;td&gt;0&lt;/td&gt;&lt;/tr&gt;</v>
      </c>
    </row>
    <row r="2576" spans="1:7" x14ac:dyDescent="0.35">
      <c r="A2576" s="2" t="s">
        <v>11190</v>
      </c>
      <c r="B2576" s="2">
        <v>0</v>
      </c>
      <c r="C2576" t="s">
        <v>5884</v>
      </c>
      <c r="D2576" t="s">
        <v>5888</v>
      </c>
      <c r="E2576" t="s">
        <v>5889</v>
      </c>
      <c r="F2576" t="s">
        <v>5887</v>
      </c>
      <c r="G2576" t="str">
        <f t="shared" si="40"/>
        <v>&lt;tr&gt;&lt;td&gt;RAFAH ABADI&lt;/td&gt;&lt;td&gt;0&lt;/td&gt;&lt;/tr&gt;</v>
      </c>
    </row>
    <row r="2577" spans="1:7" x14ac:dyDescent="0.35">
      <c r="A2577" s="2" t="s">
        <v>11191</v>
      </c>
      <c r="B2577" s="2">
        <v>0</v>
      </c>
      <c r="C2577" t="s">
        <v>5884</v>
      </c>
      <c r="D2577" t="s">
        <v>5888</v>
      </c>
      <c r="E2577" t="s">
        <v>5889</v>
      </c>
      <c r="F2577" t="s">
        <v>5887</v>
      </c>
      <c r="G2577" t="str">
        <f t="shared" si="40"/>
        <v>&lt;tr&gt;&lt;td&gt;Naga Runting&lt;/td&gt;&lt;td&gt;0&lt;/td&gt;&lt;/tr&gt;</v>
      </c>
    </row>
    <row r="2578" spans="1:7" x14ac:dyDescent="0.35">
      <c r="A2578" s="2" t="s">
        <v>11192</v>
      </c>
      <c r="B2578" s="2">
        <v>0</v>
      </c>
      <c r="C2578" t="s">
        <v>5884</v>
      </c>
      <c r="D2578" t="s">
        <v>5888</v>
      </c>
      <c r="E2578" t="s">
        <v>5889</v>
      </c>
      <c r="F2578" t="s">
        <v>5887</v>
      </c>
      <c r="G2578" t="str">
        <f t="shared" si="40"/>
        <v>&lt;tr&gt;&lt;td&gt;PT.RAJAWALI MAJU&lt;/td&gt;&lt;td&gt;0&lt;/td&gt;&lt;/tr&gt;</v>
      </c>
    </row>
    <row r="2579" spans="1:7" x14ac:dyDescent="0.35">
      <c r="A2579" s="2" t="s">
        <v>11193</v>
      </c>
      <c r="B2579" s="2">
        <v>0</v>
      </c>
      <c r="C2579" t="s">
        <v>5884</v>
      </c>
      <c r="D2579" t="s">
        <v>5888</v>
      </c>
      <c r="E2579" t="s">
        <v>5889</v>
      </c>
      <c r="F2579" t="s">
        <v>5887</v>
      </c>
      <c r="G2579" t="str">
        <f t="shared" si="40"/>
        <v>&lt;tr&gt;&lt;td&gt;PT. PRADYA CIPTA NUSANTARA&lt;/td&gt;&lt;td&gt;0&lt;/td&gt;&lt;/tr&gt;</v>
      </c>
    </row>
    <row r="2580" spans="1:7" x14ac:dyDescent="0.35">
      <c r="A2580" s="2" t="s">
        <v>8262</v>
      </c>
      <c r="B2580" s="2">
        <v>0</v>
      </c>
      <c r="C2580" t="s">
        <v>5884</v>
      </c>
      <c r="D2580" t="s">
        <v>5888</v>
      </c>
      <c r="E2580" t="s">
        <v>5889</v>
      </c>
      <c r="F2580" t="s">
        <v>5887</v>
      </c>
      <c r="G2580" t="str">
        <f t="shared" si="40"/>
        <v>&lt;tr&gt;&lt;td&gt;CV. Arjuna Haranggaol Mandiri&lt;/td&gt;&lt;td&gt;0&lt;/td&gt;&lt;/tr&gt;</v>
      </c>
    </row>
    <row r="2581" spans="1:7" x14ac:dyDescent="0.35">
      <c r="A2581" s="2" t="s">
        <v>8292</v>
      </c>
      <c r="B2581" s="2">
        <v>0</v>
      </c>
      <c r="C2581" t="s">
        <v>5884</v>
      </c>
      <c r="D2581" t="s">
        <v>5888</v>
      </c>
      <c r="E2581" t="s">
        <v>5889</v>
      </c>
      <c r="F2581" t="s">
        <v>5887</v>
      </c>
      <c r="G2581" t="str">
        <f t="shared" si="40"/>
        <v>&lt;tr&gt;&lt;td&gt;CV. CRISANVIE&lt;/td&gt;&lt;td&gt;0&lt;/td&gt;&lt;/tr&gt;</v>
      </c>
    </row>
    <row r="2582" spans="1:7" x14ac:dyDescent="0.35">
      <c r="A2582" s="2" t="s">
        <v>11194</v>
      </c>
      <c r="B2582" s="2">
        <v>0</v>
      </c>
      <c r="C2582" t="s">
        <v>5884</v>
      </c>
      <c r="D2582" t="s">
        <v>5888</v>
      </c>
      <c r="E2582" t="s">
        <v>5889</v>
      </c>
      <c r="F2582" t="s">
        <v>5887</v>
      </c>
      <c r="G2582" t="str">
        <f t="shared" si="40"/>
        <v>&lt;tr&gt;&lt;td&gt;PT. HANDI RAMOS JAYA&lt;/td&gt;&lt;td&gt;0&lt;/td&gt;&lt;/tr&gt;</v>
      </c>
    </row>
    <row r="2583" spans="1:7" x14ac:dyDescent="0.35">
      <c r="A2583" s="2" t="s">
        <v>8265</v>
      </c>
      <c r="B2583" s="2">
        <v>0</v>
      </c>
      <c r="C2583" t="s">
        <v>5884</v>
      </c>
      <c r="D2583" t="s">
        <v>5888</v>
      </c>
      <c r="E2583" t="s">
        <v>5889</v>
      </c>
      <c r="F2583" t="s">
        <v>5887</v>
      </c>
      <c r="G2583" t="str">
        <f t="shared" si="40"/>
        <v>&lt;tr&gt;&lt;td&gt;PT. BATRAT JAYA SEJAHTERA&lt;/td&gt;&lt;td&gt;0&lt;/td&gt;&lt;/tr&gt;</v>
      </c>
    </row>
    <row r="2584" spans="1:7" x14ac:dyDescent="0.35">
      <c r="A2584" s="2" t="s">
        <v>11195</v>
      </c>
      <c r="B2584" s="2">
        <v>0</v>
      </c>
      <c r="C2584" t="s">
        <v>5884</v>
      </c>
      <c r="D2584" t="s">
        <v>5888</v>
      </c>
      <c r="E2584" t="s">
        <v>5889</v>
      </c>
      <c r="F2584" t="s">
        <v>5887</v>
      </c>
      <c r="G2584" t="str">
        <f t="shared" si="40"/>
        <v>&lt;tr&gt;&lt;td&gt;PT. AVECIENA UTAMA&lt;/td&gt;&lt;td&gt;0&lt;/td&gt;&lt;/tr&gt;</v>
      </c>
    </row>
    <row r="2585" spans="1:7" x14ac:dyDescent="0.35">
      <c r="A2585" s="2" t="s">
        <v>2894</v>
      </c>
      <c r="B2585" s="2">
        <v>0</v>
      </c>
      <c r="C2585" t="s">
        <v>5884</v>
      </c>
      <c r="D2585" t="s">
        <v>5888</v>
      </c>
      <c r="E2585" t="s">
        <v>5889</v>
      </c>
      <c r="F2585" t="s">
        <v>5887</v>
      </c>
      <c r="G2585" t="str">
        <f t="shared" si="40"/>
        <v>&lt;tr&gt;&lt;td&gt;PT. TASTIA PERMATA SEJAHTERA&lt;/td&gt;&lt;td&gt;0&lt;/td&gt;&lt;/tr&gt;</v>
      </c>
    </row>
    <row r="2586" spans="1:7" x14ac:dyDescent="0.35">
      <c r="A2586" s="2" t="s">
        <v>5992</v>
      </c>
      <c r="B2586" s="2">
        <v>0</v>
      </c>
      <c r="C2586" t="s">
        <v>5884</v>
      </c>
      <c r="D2586" t="s">
        <v>5888</v>
      </c>
      <c r="E2586" t="s">
        <v>5889</v>
      </c>
      <c r="F2586" t="s">
        <v>5887</v>
      </c>
      <c r="G2586" t="str">
        <f t="shared" si="40"/>
        <v>&lt;tr&gt;&lt;td&gt;PT. WASKITA JAYA PURNAMA&lt;/td&gt;&lt;td&gt;0&lt;/td&gt;&lt;/tr&gt;</v>
      </c>
    </row>
    <row r="2587" spans="1:7" x14ac:dyDescent="0.35">
      <c r="A2587" s="2" t="s">
        <v>10029</v>
      </c>
      <c r="B2587" s="2">
        <v>0</v>
      </c>
      <c r="C2587" t="s">
        <v>5884</v>
      </c>
      <c r="D2587" t="s">
        <v>5888</v>
      </c>
      <c r="E2587" t="s">
        <v>5889</v>
      </c>
      <c r="F2587" t="s">
        <v>5887</v>
      </c>
      <c r="G2587" t="str">
        <f t="shared" si="40"/>
        <v>&lt;tr&gt;&lt;td&gt;PT. ARTINDO KREASI UTAMA&lt;/td&gt;&lt;td&gt;0&lt;/td&gt;&lt;/tr&gt;</v>
      </c>
    </row>
    <row r="2588" spans="1:7" x14ac:dyDescent="0.35">
      <c r="A2588" s="2" t="s">
        <v>11196</v>
      </c>
      <c r="B2588" s="2">
        <v>0</v>
      </c>
      <c r="C2588" t="s">
        <v>5884</v>
      </c>
      <c r="D2588" t="s">
        <v>5888</v>
      </c>
      <c r="E2588" t="s">
        <v>5889</v>
      </c>
      <c r="F2588" t="s">
        <v>5887</v>
      </c>
      <c r="G2588" t="str">
        <f t="shared" si="40"/>
        <v>&lt;tr&gt;&lt;td&gt;PT.TRIAS SUKSES MANDIRI&lt;/td&gt;&lt;td&gt;0&lt;/td&gt;&lt;/tr&gt;</v>
      </c>
    </row>
    <row r="2589" spans="1:7" x14ac:dyDescent="0.35">
      <c r="A2589" s="2" t="s">
        <v>7260</v>
      </c>
      <c r="B2589" s="2">
        <v>0</v>
      </c>
      <c r="C2589" t="s">
        <v>5884</v>
      </c>
      <c r="D2589" t="s">
        <v>5888</v>
      </c>
      <c r="E2589" t="s">
        <v>5889</v>
      </c>
      <c r="F2589" t="s">
        <v>5887</v>
      </c>
      <c r="G2589" t="str">
        <f t="shared" si="40"/>
        <v>&lt;tr&gt;&lt;td&gt;CV. RICK FAL JAYA&lt;/td&gt;&lt;td&gt;0&lt;/td&gt;&lt;/tr&gt;</v>
      </c>
    </row>
    <row r="2590" spans="1:7" x14ac:dyDescent="0.35">
      <c r="A2590" s="2" t="s">
        <v>11197</v>
      </c>
      <c r="B2590" s="2">
        <v>0</v>
      </c>
      <c r="C2590" t="s">
        <v>5884</v>
      </c>
      <c r="D2590" t="s">
        <v>5888</v>
      </c>
      <c r="E2590" t="s">
        <v>5889</v>
      </c>
      <c r="F2590" t="s">
        <v>5887</v>
      </c>
      <c r="G2590" t="str">
        <f t="shared" si="40"/>
        <v>&lt;tr&gt;&lt;td&gt;PT. SARDO MITRA SEJATI&lt;/td&gt;&lt;td&gt;0&lt;/td&gt;&lt;/tr&gt;</v>
      </c>
    </row>
    <row r="2591" spans="1:7" x14ac:dyDescent="0.35">
      <c r="A2591" s="2" t="s">
        <v>3795</v>
      </c>
      <c r="B2591" s="2">
        <v>0</v>
      </c>
      <c r="C2591" t="s">
        <v>5884</v>
      </c>
      <c r="D2591" t="s">
        <v>5888</v>
      </c>
      <c r="E2591" t="s">
        <v>5889</v>
      </c>
      <c r="F2591" t="s">
        <v>5887</v>
      </c>
      <c r="G2591" t="str">
        <f t="shared" si="40"/>
        <v>&lt;tr&gt;&lt;td&gt;CV. WAHANA BANGUN SENTOSA&lt;/td&gt;&lt;td&gt;0&lt;/td&gt;&lt;/tr&gt;</v>
      </c>
    </row>
    <row r="2592" spans="1:7" x14ac:dyDescent="0.35">
      <c r="A2592" s="2" t="s">
        <v>751</v>
      </c>
      <c r="B2592" s="2">
        <v>0</v>
      </c>
      <c r="C2592" t="s">
        <v>5884</v>
      </c>
      <c r="D2592" t="s">
        <v>5888</v>
      </c>
      <c r="E2592" t="s">
        <v>5889</v>
      </c>
      <c r="F2592" t="s">
        <v>5887</v>
      </c>
      <c r="G2592" t="str">
        <f t="shared" si="40"/>
        <v>&lt;tr&gt;&lt;td&gt;CV. TAMPUTRA JAYA UTAMA&lt;/td&gt;&lt;td&gt;0&lt;/td&gt;&lt;/tr&gt;</v>
      </c>
    </row>
    <row r="2593" spans="1:7" x14ac:dyDescent="0.35">
      <c r="A2593" s="2" t="s">
        <v>2511</v>
      </c>
      <c r="B2593" s="2">
        <v>0</v>
      </c>
      <c r="C2593" t="s">
        <v>5884</v>
      </c>
      <c r="D2593" t="s">
        <v>5888</v>
      </c>
      <c r="E2593" t="s">
        <v>5889</v>
      </c>
      <c r="F2593" t="s">
        <v>5887</v>
      </c>
      <c r="G2593" t="str">
        <f t="shared" si="40"/>
        <v>&lt;tr&gt;&lt;td&gt;CV. GANDA RIA&lt;/td&gt;&lt;td&gt;0&lt;/td&gt;&lt;/tr&gt;</v>
      </c>
    </row>
    <row r="2594" spans="1:7" x14ac:dyDescent="0.35">
      <c r="A2594" s="2" t="s">
        <v>11198</v>
      </c>
      <c r="B2594" s="2">
        <v>0</v>
      </c>
      <c r="C2594" t="s">
        <v>5884</v>
      </c>
      <c r="D2594" t="s">
        <v>5888</v>
      </c>
      <c r="E2594" t="s">
        <v>5889</v>
      </c>
      <c r="F2594" t="s">
        <v>5887</v>
      </c>
      <c r="G2594" t="str">
        <f t="shared" si="40"/>
        <v>&lt;tr&gt;&lt;td&gt;CV.KARYA CITRA ANUGERAH&lt;/td&gt;&lt;td&gt;0&lt;/td&gt;&lt;/tr&gt;</v>
      </c>
    </row>
    <row r="2595" spans="1:7" x14ac:dyDescent="0.35">
      <c r="A2595" s="2" t="s">
        <v>11199</v>
      </c>
      <c r="B2595" s="2">
        <v>0</v>
      </c>
      <c r="C2595" t="s">
        <v>5884</v>
      </c>
      <c r="D2595" t="s">
        <v>5888</v>
      </c>
      <c r="E2595" t="s">
        <v>5889</v>
      </c>
      <c r="F2595" t="s">
        <v>5887</v>
      </c>
      <c r="G2595" t="str">
        <f t="shared" si="40"/>
        <v>&lt;tr&gt;&lt;td&gt;EMILIA JAYA&lt;/td&gt;&lt;td&gt;0&lt;/td&gt;&lt;/tr&gt;</v>
      </c>
    </row>
    <row r="2596" spans="1:7" x14ac:dyDescent="0.35">
      <c r="A2596" s="2" t="s">
        <v>11200</v>
      </c>
      <c r="B2596" s="2">
        <v>0</v>
      </c>
      <c r="C2596" t="s">
        <v>5884</v>
      </c>
      <c r="D2596" t="s">
        <v>5888</v>
      </c>
      <c r="E2596" t="s">
        <v>5889</v>
      </c>
      <c r="F2596" t="s">
        <v>5887</v>
      </c>
      <c r="G2596" t="str">
        <f t="shared" si="40"/>
        <v>&lt;tr&gt;&lt;td&gt;WIRAS MUDA&lt;/td&gt;&lt;td&gt;0&lt;/td&gt;&lt;/tr&gt;</v>
      </c>
    </row>
    <row r="2597" spans="1:7" x14ac:dyDescent="0.35">
      <c r="A2597" s="2" t="s">
        <v>11201</v>
      </c>
      <c r="B2597" s="2">
        <v>0</v>
      </c>
      <c r="C2597" t="s">
        <v>5884</v>
      </c>
      <c r="D2597" t="s">
        <v>5888</v>
      </c>
      <c r="E2597" t="s">
        <v>5889</v>
      </c>
      <c r="F2597" t="s">
        <v>5887</v>
      </c>
      <c r="G2597" t="str">
        <f t="shared" si="40"/>
        <v>&lt;tr&gt;&lt;td&gt;PT. GEMINI TUNGGAL&lt;/td&gt;&lt;td&gt;0&lt;/td&gt;&lt;/tr&gt;</v>
      </c>
    </row>
    <row r="2598" spans="1:7" x14ac:dyDescent="0.35">
      <c r="A2598" s="2" t="s">
        <v>11202</v>
      </c>
      <c r="B2598" s="2">
        <v>0</v>
      </c>
      <c r="C2598" t="s">
        <v>5884</v>
      </c>
      <c r="D2598" t="s">
        <v>5888</v>
      </c>
      <c r="E2598" t="s">
        <v>5889</v>
      </c>
      <c r="F2598" t="s">
        <v>5887</v>
      </c>
      <c r="G2598" t="str">
        <f t="shared" si="40"/>
        <v>&lt;tr&gt;&lt;td&gt;PT. BANGUN SINAR CEMERLANG&lt;/td&gt;&lt;td&gt;0&lt;/td&gt;&lt;/tr&gt;</v>
      </c>
    </row>
    <row r="2599" spans="1:7" x14ac:dyDescent="0.35">
      <c r="A2599" s="2" t="s">
        <v>11203</v>
      </c>
      <c r="B2599" s="2">
        <v>0</v>
      </c>
      <c r="C2599" t="s">
        <v>5884</v>
      </c>
      <c r="D2599" t="s">
        <v>5888</v>
      </c>
      <c r="E2599" t="s">
        <v>5889</v>
      </c>
      <c r="F2599" t="s">
        <v>5887</v>
      </c>
      <c r="G2599" t="str">
        <f t="shared" si="40"/>
        <v>&lt;tr&gt;&lt;td&gt;PT.ESTOE MASAYOE&lt;/td&gt;&lt;td&gt;0&lt;/td&gt;&lt;/tr&gt;</v>
      </c>
    </row>
    <row r="2600" spans="1:7" x14ac:dyDescent="0.35">
      <c r="A2600" s="2" t="s">
        <v>11204</v>
      </c>
      <c r="B2600" s="2">
        <v>0</v>
      </c>
      <c r="C2600" t="s">
        <v>5884</v>
      </c>
      <c r="D2600" t="s">
        <v>5888</v>
      </c>
      <c r="E2600" t="s">
        <v>5889</v>
      </c>
      <c r="F2600" t="s">
        <v>5887</v>
      </c>
      <c r="G2600" t="str">
        <f t="shared" si="40"/>
        <v>&lt;tr&gt;&lt;td&gt;PT. ARDITYA KONSULTAN INDONESIA&lt;/td&gt;&lt;td&gt;0&lt;/td&gt;&lt;/tr&gt;</v>
      </c>
    </row>
    <row r="2601" spans="1:7" x14ac:dyDescent="0.35">
      <c r="A2601" s="2" t="s">
        <v>11205</v>
      </c>
      <c r="B2601" s="2">
        <v>0</v>
      </c>
      <c r="C2601" t="s">
        <v>5884</v>
      </c>
      <c r="D2601" t="s">
        <v>5888</v>
      </c>
      <c r="E2601" t="s">
        <v>5889</v>
      </c>
      <c r="F2601" t="s">
        <v>5887</v>
      </c>
      <c r="G2601" t="str">
        <f t="shared" si="40"/>
        <v>&lt;tr&gt;&lt;td&gt;PT. RIAMA PUTRI PARBUBU&lt;/td&gt;&lt;td&gt;0&lt;/td&gt;&lt;/tr&gt;</v>
      </c>
    </row>
    <row r="2602" spans="1:7" x14ac:dyDescent="0.35">
      <c r="A2602" s="2" t="s">
        <v>11206</v>
      </c>
      <c r="B2602" s="2">
        <v>0</v>
      </c>
      <c r="C2602" t="s">
        <v>5884</v>
      </c>
      <c r="D2602" t="s">
        <v>5888</v>
      </c>
      <c r="E2602" t="s">
        <v>5889</v>
      </c>
      <c r="F2602" t="s">
        <v>5887</v>
      </c>
      <c r="G2602" t="str">
        <f t="shared" si="40"/>
        <v>&lt;tr&gt;&lt;td&gt;PT. Kumala Bangun Cipta&lt;/td&gt;&lt;td&gt;0&lt;/td&gt;&lt;/tr&gt;</v>
      </c>
    </row>
    <row r="2603" spans="1:7" x14ac:dyDescent="0.35">
      <c r="A2603" s="2" t="s">
        <v>11207</v>
      </c>
      <c r="B2603" s="2">
        <v>0</v>
      </c>
      <c r="C2603" t="s">
        <v>5884</v>
      </c>
      <c r="D2603" t="s">
        <v>5888</v>
      </c>
      <c r="E2603" t="s">
        <v>5889</v>
      </c>
      <c r="F2603" t="s">
        <v>5887</v>
      </c>
      <c r="G2603" t="str">
        <f t="shared" si="40"/>
        <v>&lt;tr&gt;&lt;td&gt;CV. CIPTA PERAGA NUSANTARA&lt;/td&gt;&lt;td&gt;0&lt;/td&gt;&lt;/tr&gt;</v>
      </c>
    </row>
    <row r="2604" spans="1:7" x14ac:dyDescent="0.35">
      <c r="A2604" s="2" t="s">
        <v>11208</v>
      </c>
      <c r="B2604" s="2">
        <v>0</v>
      </c>
      <c r="C2604" t="s">
        <v>5884</v>
      </c>
      <c r="D2604" t="s">
        <v>5888</v>
      </c>
      <c r="E2604" t="s">
        <v>5889</v>
      </c>
      <c r="F2604" t="s">
        <v>5887</v>
      </c>
      <c r="G2604" t="str">
        <f t="shared" si="40"/>
        <v>&lt;tr&gt;&lt;td&gt;Aditiyakarya&lt;/td&gt;&lt;td&gt;0&lt;/td&gt;&lt;/tr&gt;</v>
      </c>
    </row>
    <row r="2605" spans="1:7" x14ac:dyDescent="0.35">
      <c r="A2605" s="2" t="s">
        <v>10240</v>
      </c>
      <c r="B2605" s="2">
        <v>0</v>
      </c>
      <c r="C2605" t="s">
        <v>5884</v>
      </c>
      <c r="D2605" t="s">
        <v>5888</v>
      </c>
      <c r="E2605" t="s">
        <v>5889</v>
      </c>
      <c r="F2605" t="s">
        <v>5887</v>
      </c>
      <c r="G2605" t="str">
        <f t="shared" si="40"/>
        <v>&lt;tr&gt;&lt;td&gt;CV. DILA KATERING&lt;/td&gt;&lt;td&gt;0&lt;/td&gt;&lt;/tr&gt;</v>
      </c>
    </row>
    <row r="2606" spans="1:7" x14ac:dyDescent="0.35">
      <c r="A2606" s="2" t="s">
        <v>10174</v>
      </c>
      <c r="B2606" s="2">
        <v>0</v>
      </c>
      <c r="C2606" t="s">
        <v>5884</v>
      </c>
      <c r="D2606" t="s">
        <v>5888</v>
      </c>
      <c r="E2606" t="s">
        <v>5889</v>
      </c>
      <c r="F2606" t="s">
        <v>5887</v>
      </c>
      <c r="G2606" t="str">
        <f t="shared" si="40"/>
        <v>&lt;tr&gt;&lt;td&gt;PT. MANDIRI KARYA DUAPULUH&lt;/td&gt;&lt;td&gt;0&lt;/td&gt;&lt;/tr&gt;</v>
      </c>
    </row>
    <row r="2607" spans="1:7" x14ac:dyDescent="0.35">
      <c r="A2607" s="2" t="s">
        <v>11209</v>
      </c>
      <c r="B2607" s="2">
        <v>0</v>
      </c>
      <c r="C2607" t="s">
        <v>5884</v>
      </c>
      <c r="D2607" t="s">
        <v>5888</v>
      </c>
      <c r="E2607" t="s">
        <v>5889</v>
      </c>
      <c r="F2607" t="s">
        <v>5887</v>
      </c>
      <c r="G2607" t="str">
        <f t="shared" si="40"/>
        <v>&lt;tr&gt;&lt;td&gt;PT. TREEY BERKAT ANUGRAH&lt;/td&gt;&lt;td&gt;0&lt;/td&gt;&lt;/tr&gt;</v>
      </c>
    </row>
    <row r="2608" spans="1:7" x14ac:dyDescent="0.35">
      <c r="A2608" s="2" t="s">
        <v>11210</v>
      </c>
      <c r="B2608" s="2">
        <v>0</v>
      </c>
      <c r="C2608" t="s">
        <v>5884</v>
      </c>
      <c r="D2608" t="s">
        <v>5888</v>
      </c>
      <c r="E2608" t="s">
        <v>5889</v>
      </c>
      <c r="F2608" t="s">
        <v>5887</v>
      </c>
      <c r="G2608" t="str">
        <f t="shared" si="40"/>
        <v>&lt;tr&gt;&lt;td&gt;PT. Candi Cipta Paramuda&lt;/td&gt;&lt;td&gt;0&lt;/td&gt;&lt;/tr&gt;</v>
      </c>
    </row>
    <row r="2609" spans="1:7" x14ac:dyDescent="0.35">
      <c r="A2609" s="2" t="s">
        <v>8372</v>
      </c>
      <c r="B2609" s="2">
        <v>0</v>
      </c>
      <c r="C2609" t="s">
        <v>5884</v>
      </c>
      <c r="D2609" t="s">
        <v>5888</v>
      </c>
      <c r="E2609" t="s">
        <v>5889</v>
      </c>
      <c r="F2609" t="s">
        <v>5887</v>
      </c>
      <c r="G2609" t="str">
        <f t="shared" si="40"/>
        <v>&lt;tr&gt;&lt;td&gt;CV.PANCA WIGUNA&lt;/td&gt;&lt;td&gt;0&lt;/td&gt;&lt;/tr&gt;</v>
      </c>
    </row>
    <row r="2610" spans="1:7" x14ac:dyDescent="0.35">
      <c r="A2610" s="2" t="s">
        <v>8390</v>
      </c>
      <c r="B2610" s="2">
        <v>0</v>
      </c>
      <c r="C2610" t="s">
        <v>5884</v>
      </c>
      <c r="D2610" t="s">
        <v>5888</v>
      </c>
      <c r="E2610" t="s">
        <v>5889</v>
      </c>
      <c r="F2610" t="s">
        <v>5887</v>
      </c>
      <c r="G2610" t="str">
        <f t="shared" si="40"/>
        <v>&lt;tr&gt;&lt;td&gt;PT. KRISZAR INTI DWITAMA&lt;/td&gt;&lt;td&gt;0&lt;/td&gt;&lt;/tr&gt;</v>
      </c>
    </row>
    <row r="2611" spans="1:7" x14ac:dyDescent="0.35">
      <c r="A2611" s="2" t="s">
        <v>9840</v>
      </c>
      <c r="B2611" s="2">
        <v>0</v>
      </c>
      <c r="C2611" t="s">
        <v>5884</v>
      </c>
      <c r="D2611" t="s">
        <v>5888</v>
      </c>
      <c r="E2611" t="s">
        <v>5889</v>
      </c>
      <c r="F2611" t="s">
        <v>5887</v>
      </c>
      <c r="G2611" t="str">
        <f t="shared" si="40"/>
        <v>&lt;tr&gt;&lt;td&gt;DIRGA MANDIRI&lt;/td&gt;&lt;td&gt;0&lt;/td&gt;&lt;/tr&gt;</v>
      </c>
    </row>
    <row r="2612" spans="1:7" x14ac:dyDescent="0.35">
      <c r="A2612" s="2" t="s">
        <v>7212</v>
      </c>
      <c r="B2612" s="2">
        <v>0</v>
      </c>
      <c r="C2612" t="s">
        <v>5884</v>
      </c>
      <c r="D2612" t="s">
        <v>5888</v>
      </c>
      <c r="E2612" t="s">
        <v>5889</v>
      </c>
      <c r="F2612" t="s">
        <v>5887</v>
      </c>
      <c r="G2612" t="str">
        <f t="shared" si="40"/>
        <v>&lt;tr&gt;&lt;td&gt;cv.samentraco&lt;/td&gt;&lt;td&gt;0&lt;/td&gt;&lt;/tr&gt;</v>
      </c>
    </row>
    <row r="2613" spans="1:7" x14ac:dyDescent="0.35">
      <c r="A2613" s="2" t="s">
        <v>6568</v>
      </c>
      <c r="B2613" s="2">
        <v>0</v>
      </c>
      <c r="C2613" t="s">
        <v>5884</v>
      </c>
      <c r="D2613" t="s">
        <v>5888</v>
      </c>
      <c r="E2613" t="s">
        <v>5889</v>
      </c>
      <c r="F2613" t="s">
        <v>5887</v>
      </c>
      <c r="G2613" t="str">
        <f t="shared" si="40"/>
        <v>&lt;tr&gt;&lt;td&gt;CV.PUTRA MANDIRI GROUP&lt;/td&gt;&lt;td&gt;0&lt;/td&gt;&lt;/tr&gt;</v>
      </c>
    </row>
    <row r="2614" spans="1:7" x14ac:dyDescent="0.35">
      <c r="A2614" s="2" t="s">
        <v>6869</v>
      </c>
      <c r="B2614" s="2">
        <v>0</v>
      </c>
      <c r="C2614" t="s">
        <v>5884</v>
      </c>
      <c r="D2614" t="s">
        <v>5888</v>
      </c>
      <c r="E2614" t="s">
        <v>5889</v>
      </c>
      <c r="F2614" t="s">
        <v>5887</v>
      </c>
      <c r="G2614" t="str">
        <f t="shared" si="40"/>
        <v>&lt;tr&gt;&lt;td&gt;PT. TAMASINDO PERKASA JAYA&lt;/td&gt;&lt;td&gt;0&lt;/td&gt;&lt;/tr&gt;</v>
      </c>
    </row>
    <row r="2615" spans="1:7" x14ac:dyDescent="0.35">
      <c r="A2615" s="2" t="s">
        <v>11211</v>
      </c>
      <c r="B2615" s="2">
        <v>0</v>
      </c>
      <c r="C2615" t="s">
        <v>5884</v>
      </c>
      <c r="D2615" t="s">
        <v>5888</v>
      </c>
      <c r="E2615" t="s">
        <v>5889</v>
      </c>
      <c r="F2615" t="s">
        <v>5887</v>
      </c>
      <c r="G2615" t="str">
        <f t="shared" si="40"/>
        <v>&lt;tr&gt;&lt;td&gt;PT. TRI RAYA SELARAS&lt;/td&gt;&lt;td&gt;0&lt;/td&gt;&lt;/tr&gt;</v>
      </c>
    </row>
    <row r="2616" spans="1:7" x14ac:dyDescent="0.35">
      <c r="A2616" s="2" t="s">
        <v>11212</v>
      </c>
      <c r="B2616" s="2">
        <v>0</v>
      </c>
      <c r="C2616" t="s">
        <v>5884</v>
      </c>
      <c r="D2616" t="s">
        <v>5888</v>
      </c>
      <c r="E2616" t="s">
        <v>5889</v>
      </c>
      <c r="F2616" t="s">
        <v>5887</v>
      </c>
      <c r="G2616" t="str">
        <f t="shared" si="40"/>
        <v>&lt;tr&gt;&lt;td&gt;Ingin Kaya Raya&lt;/td&gt;&lt;td&gt;0&lt;/td&gt;&lt;/tr&gt;</v>
      </c>
    </row>
    <row r="2617" spans="1:7" x14ac:dyDescent="0.35">
      <c r="A2617" s="2" t="s">
        <v>11213</v>
      </c>
      <c r="B2617" s="2">
        <v>0</v>
      </c>
      <c r="C2617" t="s">
        <v>5884</v>
      </c>
      <c r="D2617" t="s">
        <v>5888</v>
      </c>
      <c r="E2617" t="s">
        <v>5889</v>
      </c>
      <c r="F2617" t="s">
        <v>5887</v>
      </c>
      <c r="G2617" t="str">
        <f t="shared" si="40"/>
        <v>&lt;tr&gt;&lt;td&gt;PT. SUAR PNGO SISTEMINDO&lt;/td&gt;&lt;td&gt;0&lt;/td&gt;&lt;/tr&gt;</v>
      </c>
    </row>
    <row r="2618" spans="1:7" x14ac:dyDescent="0.35">
      <c r="A2618" s="2" t="s">
        <v>11214</v>
      </c>
      <c r="B2618" s="2">
        <v>0</v>
      </c>
      <c r="C2618" t="s">
        <v>5884</v>
      </c>
      <c r="D2618" t="s">
        <v>5888</v>
      </c>
      <c r="E2618" t="s">
        <v>5889</v>
      </c>
      <c r="F2618" t="s">
        <v>5887</v>
      </c>
      <c r="G2618" t="str">
        <f t="shared" si="40"/>
        <v>&lt;tr&gt;&lt;td&gt;UD. SENI UKIR&lt;/td&gt;&lt;td&gt;0&lt;/td&gt;&lt;/tr&gt;</v>
      </c>
    </row>
    <row r="2619" spans="1:7" x14ac:dyDescent="0.35">
      <c r="A2619" s="2" t="s">
        <v>11215</v>
      </c>
      <c r="B2619" s="2">
        <v>0</v>
      </c>
      <c r="C2619" t="s">
        <v>5884</v>
      </c>
      <c r="D2619" t="s">
        <v>5888</v>
      </c>
      <c r="E2619" t="s">
        <v>5889</v>
      </c>
      <c r="F2619" t="s">
        <v>5887</v>
      </c>
      <c r="G2619" t="str">
        <f t="shared" si="40"/>
        <v>&lt;tr&gt;&lt;td&gt;CV. ASHTA ASITI&lt;/td&gt;&lt;td&gt;0&lt;/td&gt;&lt;/tr&gt;</v>
      </c>
    </row>
    <row r="2620" spans="1:7" x14ac:dyDescent="0.35">
      <c r="A2620" s="2" t="s">
        <v>11216</v>
      </c>
      <c r="B2620" s="2">
        <v>0</v>
      </c>
      <c r="C2620" t="s">
        <v>5884</v>
      </c>
      <c r="D2620" t="s">
        <v>5888</v>
      </c>
      <c r="E2620" t="s">
        <v>5889</v>
      </c>
      <c r="F2620" t="s">
        <v>5887</v>
      </c>
      <c r="G2620" t="str">
        <f t="shared" si="40"/>
        <v>&lt;tr&gt;&lt;td&gt;CV. GUNA KREASI SUKSES&lt;/td&gt;&lt;td&gt;0&lt;/td&gt;&lt;/tr&gt;</v>
      </c>
    </row>
    <row r="2621" spans="1:7" x14ac:dyDescent="0.35">
      <c r="A2621" s="2" t="s">
        <v>11217</v>
      </c>
      <c r="B2621" s="2">
        <v>0</v>
      </c>
      <c r="C2621" t="s">
        <v>5884</v>
      </c>
      <c r="D2621" t="s">
        <v>5888</v>
      </c>
      <c r="E2621" t="s">
        <v>5889</v>
      </c>
      <c r="F2621" t="s">
        <v>5887</v>
      </c>
      <c r="G2621" t="str">
        <f t="shared" si="40"/>
        <v>&lt;tr&gt;&lt;td&gt;PT ROZER PERKASA SEMESTA&lt;/td&gt;&lt;td&gt;0&lt;/td&gt;&lt;/tr&gt;</v>
      </c>
    </row>
    <row r="2622" spans="1:7" x14ac:dyDescent="0.35">
      <c r="A2622" s="2" t="s">
        <v>11218</v>
      </c>
      <c r="B2622" s="2">
        <v>0</v>
      </c>
      <c r="C2622" t="s">
        <v>5884</v>
      </c>
      <c r="D2622" t="s">
        <v>5888</v>
      </c>
      <c r="E2622" t="s">
        <v>5889</v>
      </c>
      <c r="F2622" t="s">
        <v>5887</v>
      </c>
      <c r="G2622" t="str">
        <f t="shared" si="40"/>
        <v>&lt;tr&gt;&lt;td&gt;CV. Oziano&lt;/td&gt;&lt;td&gt;0&lt;/td&gt;&lt;/tr&gt;</v>
      </c>
    </row>
    <row r="2623" spans="1:7" x14ac:dyDescent="0.35">
      <c r="A2623" s="2" t="s">
        <v>11219</v>
      </c>
      <c r="B2623" s="2">
        <v>0</v>
      </c>
      <c r="C2623" t="s">
        <v>5884</v>
      </c>
      <c r="D2623" t="s">
        <v>5888</v>
      </c>
      <c r="E2623" t="s">
        <v>5889</v>
      </c>
      <c r="F2623" t="s">
        <v>5887</v>
      </c>
      <c r="G2623" t="str">
        <f t="shared" si="40"/>
        <v>&lt;tr&gt;&lt;td&gt;CV.PENTA SEJAHTERA&lt;/td&gt;&lt;td&gt;0&lt;/td&gt;&lt;/tr&gt;</v>
      </c>
    </row>
    <row r="2624" spans="1:7" x14ac:dyDescent="0.35">
      <c r="A2624" s="2" t="s">
        <v>11220</v>
      </c>
      <c r="B2624" s="2">
        <v>0</v>
      </c>
      <c r="C2624" t="s">
        <v>5884</v>
      </c>
      <c r="D2624" t="s">
        <v>5888</v>
      </c>
      <c r="E2624" t="s">
        <v>5889</v>
      </c>
      <c r="F2624" t="s">
        <v>5887</v>
      </c>
      <c r="G2624" t="str">
        <f t="shared" si="40"/>
        <v>&lt;tr&gt;&lt;td&gt;pt.gaung perkasa wangsasuwarna&lt;/td&gt;&lt;td&gt;0&lt;/td&gt;&lt;/tr&gt;</v>
      </c>
    </row>
    <row r="2625" spans="1:7" x14ac:dyDescent="0.35">
      <c r="A2625" s="2" t="s">
        <v>11221</v>
      </c>
      <c r="B2625" s="2">
        <v>0</v>
      </c>
      <c r="C2625" t="s">
        <v>5884</v>
      </c>
      <c r="D2625" t="s">
        <v>5888</v>
      </c>
      <c r="E2625" t="s">
        <v>5889</v>
      </c>
      <c r="F2625" t="s">
        <v>5887</v>
      </c>
      <c r="G2625" t="str">
        <f t="shared" si="40"/>
        <v>&lt;tr&gt;&lt;td&gt;CV. Selindan Karya Utama&lt;/td&gt;&lt;td&gt;0&lt;/td&gt;&lt;/tr&gt;</v>
      </c>
    </row>
    <row r="2626" spans="1:7" x14ac:dyDescent="0.35">
      <c r="A2626" s="2" t="s">
        <v>11222</v>
      </c>
      <c r="B2626" s="2">
        <v>0</v>
      </c>
      <c r="C2626" t="s">
        <v>5884</v>
      </c>
      <c r="D2626" t="s">
        <v>5888</v>
      </c>
      <c r="E2626" t="s">
        <v>5889</v>
      </c>
      <c r="F2626" t="s">
        <v>5887</v>
      </c>
      <c r="G2626" t="str">
        <f t="shared" ref="G2626:G2689" si="41">C2626&amp;D2626&amp;A2626&amp;E2626&amp;D2626&amp;B2626&amp;E2626&amp;F2626</f>
        <v>&lt;tr&gt;&lt;td&gt;cv.putra daerah&lt;/td&gt;&lt;td&gt;0&lt;/td&gt;&lt;/tr&gt;</v>
      </c>
    </row>
    <row r="2627" spans="1:7" x14ac:dyDescent="0.35">
      <c r="A2627" s="2" t="s">
        <v>11223</v>
      </c>
      <c r="B2627" s="2">
        <v>0</v>
      </c>
      <c r="C2627" t="s">
        <v>5884</v>
      </c>
      <c r="D2627" t="s">
        <v>5888</v>
      </c>
      <c r="E2627" t="s">
        <v>5889</v>
      </c>
      <c r="F2627" t="s">
        <v>5887</v>
      </c>
      <c r="G2627" t="str">
        <f t="shared" si="41"/>
        <v>&lt;tr&gt;&lt;td&gt;CV. JASA KARYA JAYA&lt;/td&gt;&lt;td&gt;0&lt;/td&gt;&lt;/tr&gt;</v>
      </c>
    </row>
    <row r="2628" spans="1:7" x14ac:dyDescent="0.35">
      <c r="A2628" s="2" t="s">
        <v>11224</v>
      </c>
      <c r="B2628" s="2">
        <v>0</v>
      </c>
      <c r="C2628" t="s">
        <v>5884</v>
      </c>
      <c r="D2628" t="s">
        <v>5888</v>
      </c>
      <c r="E2628" t="s">
        <v>5889</v>
      </c>
      <c r="F2628" t="s">
        <v>5887</v>
      </c>
      <c r="G2628" t="str">
        <f t="shared" si="41"/>
        <v>&lt;tr&gt;&lt;td&gt;CV. TIMIOS PISTOS&lt;/td&gt;&lt;td&gt;0&lt;/td&gt;&lt;/tr&gt;</v>
      </c>
    </row>
    <row r="2629" spans="1:7" x14ac:dyDescent="0.35">
      <c r="A2629" s="2" t="s">
        <v>11225</v>
      </c>
      <c r="B2629" s="2">
        <v>0</v>
      </c>
      <c r="C2629" t="s">
        <v>5884</v>
      </c>
      <c r="D2629" t="s">
        <v>5888</v>
      </c>
      <c r="E2629" t="s">
        <v>5889</v>
      </c>
      <c r="F2629" t="s">
        <v>5887</v>
      </c>
      <c r="G2629" t="str">
        <f t="shared" si="41"/>
        <v>&lt;tr&gt;&lt;td&gt;KEY RESKY&lt;/td&gt;&lt;td&gt;0&lt;/td&gt;&lt;/tr&gt;</v>
      </c>
    </row>
    <row r="2630" spans="1:7" x14ac:dyDescent="0.35">
      <c r="A2630" s="2" t="s">
        <v>11226</v>
      </c>
      <c r="B2630" s="2">
        <v>0</v>
      </c>
      <c r="C2630" t="s">
        <v>5884</v>
      </c>
      <c r="D2630" t="s">
        <v>5888</v>
      </c>
      <c r="E2630" t="s">
        <v>5889</v>
      </c>
      <c r="F2630" t="s">
        <v>5887</v>
      </c>
      <c r="G2630" t="str">
        <f t="shared" si="41"/>
        <v>&lt;tr&gt;&lt;td&gt;PT. BARINGIN PANJADIAN NAULI&lt;/td&gt;&lt;td&gt;0&lt;/td&gt;&lt;/tr&gt;</v>
      </c>
    </row>
    <row r="2631" spans="1:7" x14ac:dyDescent="0.35">
      <c r="A2631" s="2" t="s">
        <v>11227</v>
      </c>
      <c r="B2631" s="2">
        <v>0</v>
      </c>
      <c r="C2631" t="s">
        <v>5884</v>
      </c>
      <c r="D2631" t="s">
        <v>5888</v>
      </c>
      <c r="E2631" t="s">
        <v>5889</v>
      </c>
      <c r="F2631" t="s">
        <v>5887</v>
      </c>
      <c r="G2631" t="str">
        <f t="shared" si="41"/>
        <v>&lt;tr&gt;&lt;td&gt;CV. RAFI PRATAMA&lt;/td&gt;&lt;td&gt;0&lt;/td&gt;&lt;/tr&gt;</v>
      </c>
    </row>
    <row r="2632" spans="1:7" x14ac:dyDescent="0.35">
      <c r="A2632" s="2" t="s">
        <v>3144</v>
      </c>
      <c r="B2632" s="2">
        <v>0</v>
      </c>
      <c r="C2632" t="s">
        <v>5884</v>
      </c>
      <c r="D2632" t="s">
        <v>5888</v>
      </c>
      <c r="E2632" t="s">
        <v>5889</v>
      </c>
      <c r="F2632" t="s">
        <v>5887</v>
      </c>
      <c r="G2632" t="str">
        <f t="shared" si="41"/>
        <v>&lt;tr&gt;&lt;td&gt;CV. TANDEM SEHATI&lt;/td&gt;&lt;td&gt;0&lt;/td&gt;&lt;/tr&gt;</v>
      </c>
    </row>
    <row r="2633" spans="1:7" x14ac:dyDescent="0.35">
      <c r="A2633" s="2" t="s">
        <v>8355</v>
      </c>
      <c r="B2633" s="2">
        <v>0</v>
      </c>
      <c r="C2633" t="s">
        <v>5884</v>
      </c>
      <c r="D2633" t="s">
        <v>5888</v>
      </c>
      <c r="E2633" t="s">
        <v>5889</v>
      </c>
      <c r="F2633" t="s">
        <v>5887</v>
      </c>
      <c r="G2633" t="str">
        <f t="shared" si="41"/>
        <v>&lt;tr&gt;&lt;td&gt;CV. GARUDA JAYA BERSAMA&lt;/td&gt;&lt;td&gt;0&lt;/td&gt;&lt;/tr&gt;</v>
      </c>
    </row>
    <row r="2634" spans="1:7" x14ac:dyDescent="0.35">
      <c r="A2634" s="2" t="s">
        <v>11228</v>
      </c>
      <c r="B2634" s="2">
        <v>0</v>
      </c>
      <c r="C2634" t="s">
        <v>5884</v>
      </c>
      <c r="D2634" t="s">
        <v>5888</v>
      </c>
      <c r="E2634" t="s">
        <v>5889</v>
      </c>
      <c r="F2634" t="s">
        <v>5887</v>
      </c>
      <c r="G2634" t="str">
        <f t="shared" si="41"/>
        <v>&lt;tr&gt;&lt;td&gt;cv.kampong ae engineering&lt;/td&gt;&lt;td&gt;0&lt;/td&gt;&lt;/tr&gt;</v>
      </c>
    </row>
    <row r="2635" spans="1:7" x14ac:dyDescent="0.35">
      <c r="A2635" s="2" t="s">
        <v>11229</v>
      </c>
      <c r="B2635" s="2">
        <v>0</v>
      </c>
      <c r="C2635" t="s">
        <v>5884</v>
      </c>
      <c r="D2635" t="s">
        <v>5888</v>
      </c>
      <c r="E2635" t="s">
        <v>5889</v>
      </c>
      <c r="F2635" t="s">
        <v>5887</v>
      </c>
      <c r="G2635" t="str">
        <f t="shared" si="41"/>
        <v>&lt;tr&gt;&lt;td&gt;PT. Cinipta Triutama Jaya&lt;/td&gt;&lt;td&gt;0&lt;/td&gt;&lt;/tr&gt;</v>
      </c>
    </row>
    <row r="2636" spans="1:7" x14ac:dyDescent="0.35">
      <c r="A2636" s="2" t="s">
        <v>8732</v>
      </c>
      <c r="B2636" s="2">
        <v>0</v>
      </c>
      <c r="C2636" t="s">
        <v>5884</v>
      </c>
      <c r="D2636" t="s">
        <v>5888</v>
      </c>
      <c r="E2636" t="s">
        <v>5889</v>
      </c>
      <c r="F2636" t="s">
        <v>5887</v>
      </c>
      <c r="G2636" t="str">
        <f t="shared" si="41"/>
        <v>&lt;tr&gt;&lt;td&gt;PT. CAKRA KARYA NUSA&lt;/td&gt;&lt;td&gt;0&lt;/td&gt;&lt;/tr&gt;</v>
      </c>
    </row>
    <row r="2637" spans="1:7" x14ac:dyDescent="0.35">
      <c r="A2637" s="2" t="s">
        <v>11230</v>
      </c>
      <c r="B2637" s="2">
        <v>0</v>
      </c>
      <c r="C2637" t="s">
        <v>5884</v>
      </c>
      <c r="D2637" t="s">
        <v>5888</v>
      </c>
      <c r="E2637" t="s">
        <v>5889</v>
      </c>
      <c r="F2637" t="s">
        <v>5887</v>
      </c>
      <c r="G2637" t="str">
        <f t="shared" si="41"/>
        <v>&lt;tr&gt;&lt;td&gt;BATAM4AMAKONTRAKINDO&lt;/td&gt;&lt;td&gt;0&lt;/td&gt;&lt;/tr&gt;</v>
      </c>
    </row>
    <row r="2638" spans="1:7" x14ac:dyDescent="0.35">
      <c r="A2638" s="2" t="s">
        <v>11231</v>
      </c>
      <c r="B2638" s="2">
        <v>0</v>
      </c>
      <c r="C2638" t="s">
        <v>5884</v>
      </c>
      <c r="D2638" t="s">
        <v>5888</v>
      </c>
      <c r="E2638" t="s">
        <v>5889</v>
      </c>
      <c r="F2638" t="s">
        <v>5887</v>
      </c>
      <c r="G2638" t="str">
        <f t="shared" si="41"/>
        <v>&lt;tr&gt;&lt;td&gt;CV. RANGKAYO ABADI&lt;/td&gt;&lt;td&gt;0&lt;/td&gt;&lt;/tr&gt;</v>
      </c>
    </row>
    <row r="2639" spans="1:7" x14ac:dyDescent="0.35">
      <c r="A2639" s="2" t="s">
        <v>11232</v>
      </c>
      <c r="B2639" s="2">
        <v>0</v>
      </c>
      <c r="C2639" t="s">
        <v>5884</v>
      </c>
      <c r="D2639" t="s">
        <v>5888</v>
      </c>
      <c r="E2639" t="s">
        <v>5889</v>
      </c>
      <c r="F2639" t="s">
        <v>5887</v>
      </c>
      <c r="G2639" t="str">
        <f t="shared" si="41"/>
        <v>&lt;tr&gt;&lt;td&gt;PT. SAMPUTRAINDAH HERBANG JAYA&lt;/td&gt;&lt;td&gt;0&lt;/td&gt;&lt;/tr&gt;</v>
      </c>
    </row>
    <row r="2640" spans="1:7" x14ac:dyDescent="0.35">
      <c r="A2640" s="2" t="s">
        <v>11233</v>
      </c>
      <c r="B2640" s="2">
        <v>0</v>
      </c>
      <c r="C2640" t="s">
        <v>5884</v>
      </c>
      <c r="D2640" t="s">
        <v>5888</v>
      </c>
      <c r="E2640" t="s">
        <v>5889</v>
      </c>
      <c r="F2640" t="s">
        <v>5887</v>
      </c>
      <c r="G2640" t="str">
        <f t="shared" si="41"/>
        <v>&lt;tr&gt;&lt;td&gt;CV. KASELY REKATAMA&lt;/td&gt;&lt;td&gt;0&lt;/td&gt;&lt;/tr&gt;</v>
      </c>
    </row>
    <row r="2641" spans="1:7" x14ac:dyDescent="0.35">
      <c r="A2641" s="2" t="s">
        <v>11234</v>
      </c>
      <c r="B2641" s="2">
        <v>0</v>
      </c>
      <c r="C2641" t="s">
        <v>5884</v>
      </c>
      <c r="D2641" t="s">
        <v>5888</v>
      </c>
      <c r="E2641" t="s">
        <v>5889</v>
      </c>
      <c r="F2641" t="s">
        <v>5887</v>
      </c>
      <c r="G2641" t="str">
        <f t="shared" si="41"/>
        <v>&lt;tr&gt;&lt;td&gt;CV. TOSIWATA&lt;/td&gt;&lt;td&gt;0&lt;/td&gt;&lt;/tr&gt;</v>
      </c>
    </row>
    <row r="2642" spans="1:7" x14ac:dyDescent="0.35">
      <c r="A2642" s="2" t="s">
        <v>3175</v>
      </c>
      <c r="B2642" s="2">
        <v>0</v>
      </c>
      <c r="C2642" t="s">
        <v>5884</v>
      </c>
      <c r="D2642" t="s">
        <v>5888</v>
      </c>
      <c r="E2642" t="s">
        <v>5889</v>
      </c>
      <c r="F2642" t="s">
        <v>5887</v>
      </c>
      <c r="G2642" t="str">
        <f t="shared" si="41"/>
        <v>&lt;tr&gt;&lt;td&gt;PT. KARYA BANGUN MANDIRI PERSADA&lt;/td&gt;&lt;td&gt;0&lt;/td&gt;&lt;/tr&gt;</v>
      </c>
    </row>
    <row r="2643" spans="1:7" x14ac:dyDescent="0.35">
      <c r="A2643" s="2" t="s">
        <v>11235</v>
      </c>
      <c r="B2643" s="2">
        <v>0</v>
      </c>
      <c r="C2643" t="s">
        <v>5884</v>
      </c>
      <c r="D2643" t="s">
        <v>5888</v>
      </c>
      <c r="E2643" t="s">
        <v>5889</v>
      </c>
      <c r="F2643" t="s">
        <v>5887</v>
      </c>
      <c r="G2643" t="str">
        <f t="shared" si="41"/>
        <v>&lt;tr&gt;&lt;td&gt;CV. Mahardhika Perdana&lt;/td&gt;&lt;td&gt;0&lt;/td&gt;&lt;/tr&gt;</v>
      </c>
    </row>
    <row r="2644" spans="1:7" x14ac:dyDescent="0.35">
      <c r="A2644" s="2" t="s">
        <v>8751</v>
      </c>
      <c r="B2644" s="2">
        <v>0</v>
      </c>
      <c r="C2644" t="s">
        <v>5884</v>
      </c>
      <c r="D2644" t="s">
        <v>5888</v>
      </c>
      <c r="E2644" t="s">
        <v>5889</v>
      </c>
      <c r="F2644" t="s">
        <v>5887</v>
      </c>
      <c r="G2644" t="str">
        <f t="shared" si="41"/>
        <v>&lt;tr&gt;&lt;td&gt;CV. TINUNTUN JUMBUH KARSA&lt;/td&gt;&lt;td&gt;0&lt;/td&gt;&lt;/tr&gt;</v>
      </c>
    </row>
    <row r="2645" spans="1:7" x14ac:dyDescent="0.35">
      <c r="A2645" s="2" t="s">
        <v>3759</v>
      </c>
      <c r="B2645" s="2">
        <v>0</v>
      </c>
      <c r="C2645" t="s">
        <v>5884</v>
      </c>
      <c r="D2645" t="s">
        <v>5888</v>
      </c>
      <c r="E2645" t="s">
        <v>5889</v>
      </c>
      <c r="F2645" t="s">
        <v>5887</v>
      </c>
      <c r="G2645" t="str">
        <f t="shared" si="41"/>
        <v>&lt;tr&gt;&lt;td&gt;PT. Visiprompt Citra Prima&lt;/td&gt;&lt;td&gt;0&lt;/td&gt;&lt;/tr&gt;</v>
      </c>
    </row>
    <row r="2646" spans="1:7" x14ac:dyDescent="0.35">
      <c r="A2646" s="2" t="s">
        <v>11236</v>
      </c>
      <c r="B2646" s="2">
        <v>0</v>
      </c>
      <c r="C2646" t="s">
        <v>5884</v>
      </c>
      <c r="D2646" t="s">
        <v>5888</v>
      </c>
      <c r="E2646" t="s">
        <v>5889</v>
      </c>
      <c r="F2646" t="s">
        <v>5887</v>
      </c>
      <c r="G2646" t="str">
        <f t="shared" si="41"/>
        <v>&lt;tr&gt;&lt;td&gt;Cv rila karya makmur&lt;/td&gt;&lt;td&gt;0&lt;/td&gt;&lt;/tr&gt;</v>
      </c>
    </row>
    <row r="2647" spans="1:7" x14ac:dyDescent="0.35">
      <c r="A2647" s="2" t="s">
        <v>2569</v>
      </c>
      <c r="B2647" s="2">
        <v>0</v>
      </c>
      <c r="C2647" t="s">
        <v>5884</v>
      </c>
      <c r="D2647" t="s">
        <v>5888</v>
      </c>
      <c r="E2647" t="s">
        <v>5889</v>
      </c>
      <c r="F2647" t="s">
        <v>5887</v>
      </c>
      <c r="G2647" t="str">
        <f t="shared" si="41"/>
        <v>&lt;tr&gt;&lt;td&gt;CV. DWI KARYA ADITAMA&lt;/td&gt;&lt;td&gt;0&lt;/td&gt;&lt;/tr&gt;</v>
      </c>
    </row>
    <row r="2648" spans="1:7" x14ac:dyDescent="0.35">
      <c r="A2648" s="2" t="s">
        <v>11237</v>
      </c>
      <c r="B2648" s="2">
        <v>0</v>
      </c>
      <c r="C2648" t="s">
        <v>5884</v>
      </c>
      <c r="D2648" t="s">
        <v>5888</v>
      </c>
      <c r="E2648" t="s">
        <v>5889</v>
      </c>
      <c r="F2648" t="s">
        <v>5887</v>
      </c>
      <c r="G2648" t="str">
        <f t="shared" si="41"/>
        <v>&lt;tr&gt;&lt;td&gt;CV. RAHMI YULANDA&lt;/td&gt;&lt;td&gt;0&lt;/td&gt;&lt;/tr&gt;</v>
      </c>
    </row>
    <row r="2649" spans="1:7" x14ac:dyDescent="0.35">
      <c r="A2649" s="2" t="s">
        <v>8747</v>
      </c>
      <c r="B2649" s="2">
        <v>0</v>
      </c>
      <c r="C2649" t="s">
        <v>5884</v>
      </c>
      <c r="D2649" t="s">
        <v>5888</v>
      </c>
      <c r="E2649" t="s">
        <v>5889</v>
      </c>
      <c r="F2649" t="s">
        <v>5887</v>
      </c>
      <c r="G2649" t="str">
        <f t="shared" si="41"/>
        <v>&lt;tr&gt;&lt;td&gt;CV.PUTRA SILABAH JAYA&lt;/td&gt;&lt;td&gt;0&lt;/td&gt;&lt;/tr&gt;</v>
      </c>
    </row>
    <row r="2650" spans="1:7" x14ac:dyDescent="0.35">
      <c r="A2650" s="2" t="s">
        <v>11238</v>
      </c>
      <c r="B2650" s="2">
        <v>0</v>
      </c>
      <c r="C2650" t="s">
        <v>5884</v>
      </c>
      <c r="D2650" t="s">
        <v>5888</v>
      </c>
      <c r="E2650" t="s">
        <v>5889</v>
      </c>
      <c r="F2650" t="s">
        <v>5887</v>
      </c>
      <c r="G2650" t="str">
        <f t="shared" si="41"/>
        <v>&lt;tr&gt;&lt;td&gt;CV. BAROKAH MANDIRI KONSTRUKSI&lt;/td&gt;&lt;td&gt;0&lt;/td&gt;&lt;/tr&gt;</v>
      </c>
    </row>
    <row r="2651" spans="1:7" x14ac:dyDescent="0.35">
      <c r="A2651" s="2" t="s">
        <v>11239</v>
      </c>
      <c r="B2651" s="2">
        <v>0</v>
      </c>
      <c r="C2651" t="s">
        <v>5884</v>
      </c>
      <c r="D2651" t="s">
        <v>5888</v>
      </c>
      <c r="E2651" t="s">
        <v>5889</v>
      </c>
      <c r="F2651" t="s">
        <v>5887</v>
      </c>
      <c r="G2651" t="str">
        <f t="shared" si="41"/>
        <v>&lt;tr&gt;&lt;td&gt;PT. DAYA BOHO MANDIRI&lt;/td&gt;&lt;td&gt;0&lt;/td&gt;&lt;/tr&gt;</v>
      </c>
    </row>
    <row r="2652" spans="1:7" x14ac:dyDescent="0.35">
      <c r="A2652" s="2" t="s">
        <v>9569</v>
      </c>
      <c r="B2652" s="2">
        <v>0</v>
      </c>
      <c r="C2652" t="s">
        <v>5884</v>
      </c>
      <c r="D2652" t="s">
        <v>5888</v>
      </c>
      <c r="E2652" t="s">
        <v>5889</v>
      </c>
      <c r="F2652" t="s">
        <v>5887</v>
      </c>
      <c r="G2652" t="str">
        <f t="shared" si="41"/>
        <v>&lt;tr&gt;&lt;td&gt;PT. Media Pariwara Indonusa&lt;/td&gt;&lt;td&gt;0&lt;/td&gt;&lt;/tr&gt;</v>
      </c>
    </row>
    <row r="2653" spans="1:7" x14ac:dyDescent="0.35">
      <c r="A2653" s="2" t="s">
        <v>11240</v>
      </c>
      <c r="B2653" s="2">
        <v>0</v>
      </c>
      <c r="C2653" t="s">
        <v>5884</v>
      </c>
      <c r="D2653" t="s">
        <v>5888</v>
      </c>
      <c r="E2653" t="s">
        <v>5889</v>
      </c>
      <c r="F2653" t="s">
        <v>5887</v>
      </c>
      <c r="G2653" t="str">
        <f t="shared" si="41"/>
        <v>&lt;tr&gt;&lt;td&gt;BONE MITRA ABADI&lt;/td&gt;&lt;td&gt;0&lt;/td&gt;&lt;/tr&gt;</v>
      </c>
    </row>
    <row r="2654" spans="1:7" x14ac:dyDescent="0.35">
      <c r="A2654" s="2" t="s">
        <v>11241</v>
      </c>
      <c r="B2654" s="2">
        <v>0</v>
      </c>
      <c r="C2654" t="s">
        <v>5884</v>
      </c>
      <c r="D2654" t="s">
        <v>5888</v>
      </c>
      <c r="E2654" t="s">
        <v>5889</v>
      </c>
      <c r="F2654" t="s">
        <v>5887</v>
      </c>
      <c r="G2654" t="str">
        <f t="shared" si="41"/>
        <v>&lt;tr&gt;&lt;td&gt;PT. PUTERA KARIMUN SEJATI MANDIRI&lt;/td&gt;&lt;td&gt;0&lt;/td&gt;&lt;/tr&gt;</v>
      </c>
    </row>
    <row r="2655" spans="1:7" x14ac:dyDescent="0.35">
      <c r="A2655" s="2" t="s">
        <v>11242</v>
      </c>
      <c r="B2655" s="2">
        <v>0</v>
      </c>
      <c r="C2655" t="s">
        <v>5884</v>
      </c>
      <c r="D2655" t="s">
        <v>5888</v>
      </c>
      <c r="E2655" t="s">
        <v>5889</v>
      </c>
      <c r="F2655" t="s">
        <v>5887</v>
      </c>
      <c r="G2655" t="str">
        <f t="shared" si="41"/>
        <v>&lt;tr&gt;&lt;td&gt;CV. VELYNDO KURNIA ABADI&lt;/td&gt;&lt;td&gt;0&lt;/td&gt;&lt;/tr&gt;</v>
      </c>
    </row>
    <row r="2656" spans="1:7" x14ac:dyDescent="0.35">
      <c r="A2656" s="2" t="s">
        <v>11243</v>
      </c>
      <c r="B2656" s="2">
        <v>0</v>
      </c>
      <c r="C2656" t="s">
        <v>5884</v>
      </c>
      <c r="D2656" t="s">
        <v>5888</v>
      </c>
      <c r="E2656" t="s">
        <v>5889</v>
      </c>
      <c r="F2656" t="s">
        <v>5887</v>
      </c>
      <c r="G2656" t="str">
        <f t="shared" si="41"/>
        <v>&lt;tr&gt;&lt;td&gt;CV. BINTANG KARYA ALAMI&lt;/td&gt;&lt;td&gt;0&lt;/td&gt;&lt;/tr&gt;</v>
      </c>
    </row>
    <row r="2657" spans="1:7" x14ac:dyDescent="0.35">
      <c r="A2657" s="2" t="s">
        <v>824</v>
      </c>
      <c r="B2657" s="2">
        <v>0</v>
      </c>
      <c r="C2657" t="s">
        <v>5884</v>
      </c>
      <c r="D2657" t="s">
        <v>5888</v>
      </c>
      <c r="E2657" t="s">
        <v>5889</v>
      </c>
      <c r="F2657" t="s">
        <v>5887</v>
      </c>
      <c r="G2657" t="str">
        <f t="shared" si="41"/>
        <v>&lt;tr&gt;&lt;td&gt;CV. PILAR REZKI BAROKAH&lt;/td&gt;&lt;td&gt;0&lt;/td&gt;&lt;/tr&gt;</v>
      </c>
    </row>
    <row r="2658" spans="1:7" x14ac:dyDescent="0.35">
      <c r="A2658" s="2" t="s">
        <v>11244</v>
      </c>
      <c r="B2658" s="2">
        <v>0</v>
      </c>
      <c r="C2658" t="s">
        <v>5884</v>
      </c>
      <c r="D2658" t="s">
        <v>5888</v>
      </c>
      <c r="E2658" t="s">
        <v>5889</v>
      </c>
      <c r="F2658" t="s">
        <v>5887</v>
      </c>
      <c r="G2658" t="str">
        <f t="shared" si="41"/>
        <v>&lt;tr&gt;&lt;td&gt;CV. CIBA PERDANA MANDIRI&lt;/td&gt;&lt;td&gt;0&lt;/td&gt;&lt;/tr&gt;</v>
      </c>
    </row>
    <row r="2659" spans="1:7" x14ac:dyDescent="0.35">
      <c r="A2659" s="2" t="s">
        <v>11245</v>
      </c>
      <c r="B2659" s="2">
        <v>0</v>
      </c>
      <c r="C2659" t="s">
        <v>5884</v>
      </c>
      <c r="D2659" t="s">
        <v>5888</v>
      </c>
      <c r="E2659" t="s">
        <v>5889</v>
      </c>
      <c r="F2659" t="s">
        <v>5887</v>
      </c>
      <c r="G2659" t="str">
        <f t="shared" si="41"/>
        <v>&lt;tr&gt;&lt;td&gt;CV. SURYA MUSTIKA ALAM&lt;/td&gt;&lt;td&gt;0&lt;/td&gt;&lt;/tr&gt;</v>
      </c>
    </row>
    <row r="2660" spans="1:7" x14ac:dyDescent="0.35">
      <c r="A2660" s="2" t="s">
        <v>11246</v>
      </c>
      <c r="B2660" s="2">
        <v>0</v>
      </c>
      <c r="C2660" t="s">
        <v>5884</v>
      </c>
      <c r="D2660" t="s">
        <v>5888</v>
      </c>
      <c r="E2660" t="s">
        <v>5889</v>
      </c>
      <c r="F2660" t="s">
        <v>5887</v>
      </c>
      <c r="G2660" t="str">
        <f t="shared" si="41"/>
        <v>&lt;tr&gt;&lt;td&gt;CV.JAYA TENAN&lt;/td&gt;&lt;td&gt;0&lt;/td&gt;&lt;/tr&gt;</v>
      </c>
    </row>
    <row r="2661" spans="1:7" x14ac:dyDescent="0.35">
      <c r="A2661" s="2" t="s">
        <v>11247</v>
      </c>
      <c r="B2661" s="2">
        <v>0</v>
      </c>
      <c r="C2661" t="s">
        <v>5884</v>
      </c>
      <c r="D2661" t="s">
        <v>5888</v>
      </c>
      <c r="E2661" t="s">
        <v>5889</v>
      </c>
      <c r="F2661" t="s">
        <v>5887</v>
      </c>
      <c r="G2661" t="str">
        <f t="shared" si="41"/>
        <v>&lt;tr&gt;&lt;td&gt;PT. KREASI ARTHA SUKSES&lt;/td&gt;&lt;td&gt;0&lt;/td&gt;&lt;/tr&gt;</v>
      </c>
    </row>
    <row r="2662" spans="1:7" x14ac:dyDescent="0.35">
      <c r="A2662" s="2" t="s">
        <v>11248</v>
      </c>
      <c r="B2662" s="2">
        <v>0</v>
      </c>
      <c r="C2662" t="s">
        <v>5884</v>
      </c>
      <c r="D2662" t="s">
        <v>5888</v>
      </c>
      <c r="E2662" t="s">
        <v>5889</v>
      </c>
      <c r="F2662" t="s">
        <v>5887</v>
      </c>
      <c r="G2662" t="str">
        <f t="shared" si="41"/>
        <v>&lt;tr&gt;&lt;td&gt;EXINERGY INDONESIA&lt;/td&gt;&lt;td&gt;0&lt;/td&gt;&lt;/tr&gt;</v>
      </c>
    </row>
    <row r="2663" spans="1:7" x14ac:dyDescent="0.35">
      <c r="A2663" s="2" t="s">
        <v>11249</v>
      </c>
      <c r="B2663" s="2">
        <v>0</v>
      </c>
      <c r="C2663" t="s">
        <v>5884</v>
      </c>
      <c r="D2663" t="s">
        <v>5888</v>
      </c>
      <c r="E2663" t="s">
        <v>5889</v>
      </c>
      <c r="F2663" t="s">
        <v>5887</v>
      </c>
      <c r="G2663" t="str">
        <f t="shared" si="41"/>
        <v>&lt;tr&gt;&lt;td&gt;CV. Astani Saih Konsultindo Jaya&lt;/td&gt;&lt;td&gt;0&lt;/td&gt;&lt;/tr&gt;</v>
      </c>
    </row>
    <row r="2664" spans="1:7" x14ac:dyDescent="0.35">
      <c r="A2664" s="2" t="s">
        <v>11250</v>
      </c>
      <c r="B2664" s="2">
        <v>0</v>
      </c>
      <c r="C2664" t="s">
        <v>5884</v>
      </c>
      <c r="D2664" t="s">
        <v>5888</v>
      </c>
      <c r="E2664" t="s">
        <v>5889</v>
      </c>
      <c r="F2664" t="s">
        <v>5887</v>
      </c>
      <c r="G2664" t="str">
        <f t="shared" si="41"/>
        <v>&lt;tr&gt;&lt;td&gt;CV. YORI INSTRUMENT&lt;/td&gt;&lt;td&gt;0&lt;/td&gt;&lt;/tr&gt;</v>
      </c>
    </row>
    <row r="2665" spans="1:7" x14ac:dyDescent="0.35">
      <c r="A2665" s="2" t="s">
        <v>11251</v>
      </c>
      <c r="B2665" s="2">
        <v>0</v>
      </c>
      <c r="C2665" t="s">
        <v>5884</v>
      </c>
      <c r="D2665" t="s">
        <v>5888</v>
      </c>
      <c r="E2665" t="s">
        <v>5889</v>
      </c>
      <c r="F2665" t="s">
        <v>5887</v>
      </c>
      <c r="G2665" t="str">
        <f t="shared" si="41"/>
        <v>&lt;tr&gt;&lt;td&gt;CV. JASMIRA 745&lt;/td&gt;&lt;td&gt;0&lt;/td&gt;&lt;/tr&gt;</v>
      </c>
    </row>
    <row r="2666" spans="1:7" x14ac:dyDescent="0.35">
      <c r="A2666" s="2" t="s">
        <v>11252</v>
      </c>
      <c r="B2666" s="2">
        <v>0</v>
      </c>
      <c r="C2666" t="s">
        <v>5884</v>
      </c>
      <c r="D2666" t="s">
        <v>5888</v>
      </c>
      <c r="E2666" t="s">
        <v>5889</v>
      </c>
      <c r="F2666" t="s">
        <v>5887</v>
      </c>
      <c r="G2666" t="str">
        <f t="shared" si="41"/>
        <v>&lt;tr&gt;&lt;td&gt;KETUT PUTRA MANDIRI&lt;/td&gt;&lt;td&gt;0&lt;/td&gt;&lt;/tr&gt;</v>
      </c>
    </row>
    <row r="2667" spans="1:7" x14ac:dyDescent="0.35">
      <c r="A2667" s="2" t="s">
        <v>11253</v>
      </c>
      <c r="B2667" s="2">
        <v>0</v>
      </c>
      <c r="C2667" t="s">
        <v>5884</v>
      </c>
      <c r="D2667" t="s">
        <v>5888</v>
      </c>
      <c r="E2667" t="s">
        <v>5889</v>
      </c>
      <c r="F2667" t="s">
        <v>5887</v>
      </c>
      <c r="G2667" t="str">
        <f t="shared" si="41"/>
        <v>&lt;tr&gt;&lt;td&gt;CV.MAHA AJI PERDANA&lt;/td&gt;&lt;td&gt;0&lt;/td&gt;&lt;/tr&gt;</v>
      </c>
    </row>
    <row r="2668" spans="1:7" x14ac:dyDescent="0.35">
      <c r="A2668" s="2" t="s">
        <v>8850</v>
      </c>
      <c r="B2668" s="2">
        <v>0</v>
      </c>
      <c r="C2668" t="s">
        <v>5884</v>
      </c>
      <c r="D2668" t="s">
        <v>5888</v>
      </c>
      <c r="E2668" t="s">
        <v>5889</v>
      </c>
      <c r="F2668" t="s">
        <v>5887</v>
      </c>
      <c r="G2668" t="str">
        <f t="shared" si="41"/>
        <v>&lt;tr&gt;&lt;td&gt;CV. CIPTA HIRARCHY KONSULTAN&lt;/td&gt;&lt;td&gt;0&lt;/td&gt;&lt;/tr&gt;</v>
      </c>
    </row>
    <row r="2669" spans="1:7" x14ac:dyDescent="0.35">
      <c r="A2669" s="2" t="s">
        <v>9617</v>
      </c>
      <c r="B2669" s="2">
        <v>0</v>
      </c>
      <c r="C2669" t="s">
        <v>5884</v>
      </c>
      <c r="D2669" t="s">
        <v>5888</v>
      </c>
      <c r="E2669" t="s">
        <v>5889</v>
      </c>
      <c r="F2669" t="s">
        <v>5887</v>
      </c>
      <c r="G2669" t="str">
        <f t="shared" si="41"/>
        <v>&lt;tr&gt;&lt;td&gt;PT. HIJRAH TAHTA ARTHA&lt;/td&gt;&lt;td&gt;0&lt;/td&gt;&lt;/tr&gt;</v>
      </c>
    </row>
    <row r="2670" spans="1:7" x14ac:dyDescent="0.35">
      <c r="A2670" s="2" t="s">
        <v>11254</v>
      </c>
      <c r="B2670" s="2">
        <v>0</v>
      </c>
      <c r="C2670" t="s">
        <v>5884</v>
      </c>
      <c r="D2670" t="s">
        <v>5888</v>
      </c>
      <c r="E2670" t="s">
        <v>5889</v>
      </c>
      <c r="F2670" t="s">
        <v>5887</v>
      </c>
      <c r="G2670" t="str">
        <f t="shared" si="41"/>
        <v>&lt;tr&gt;&lt;td&gt;CV. BANDUNG BANDA WASA&lt;/td&gt;&lt;td&gt;0&lt;/td&gt;&lt;/tr&gt;</v>
      </c>
    </row>
    <row r="2671" spans="1:7" x14ac:dyDescent="0.35">
      <c r="A2671" s="2" t="s">
        <v>9147</v>
      </c>
      <c r="B2671" s="2">
        <v>0</v>
      </c>
      <c r="C2671" t="s">
        <v>5884</v>
      </c>
      <c r="D2671" t="s">
        <v>5888</v>
      </c>
      <c r="E2671" t="s">
        <v>5889</v>
      </c>
      <c r="F2671" t="s">
        <v>5887</v>
      </c>
      <c r="G2671" t="str">
        <f t="shared" si="41"/>
        <v>&lt;tr&gt;&lt;td&gt;CV.KALIMAYA&lt;/td&gt;&lt;td&gt;0&lt;/td&gt;&lt;/tr&gt;</v>
      </c>
    </row>
    <row r="2672" spans="1:7" x14ac:dyDescent="0.35">
      <c r="A2672" s="2" t="s">
        <v>6795</v>
      </c>
      <c r="B2672" s="2">
        <v>0</v>
      </c>
      <c r="C2672" t="s">
        <v>5884</v>
      </c>
      <c r="D2672" t="s">
        <v>5888</v>
      </c>
      <c r="E2672" t="s">
        <v>5889</v>
      </c>
      <c r="F2672" t="s">
        <v>5887</v>
      </c>
      <c r="G2672" t="str">
        <f t="shared" si="41"/>
        <v>&lt;tr&gt;&lt;td&gt;PT. ORINDO CIPTA SARANA&lt;/td&gt;&lt;td&gt;0&lt;/td&gt;&lt;/tr&gt;</v>
      </c>
    </row>
    <row r="2673" spans="1:7" x14ac:dyDescent="0.35">
      <c r="A2673" s="2" t="s">
        <v>2350</v>
      </c>
      <c r="B2673" s="2">
        <v>0</v>
      </c>
      <c r="C2673" t="s">
        <v>5884</v>
      </c>
      <c r="D2673" t="s">
        <v>5888</v>
      </c>
      <c r="E2673" t="s">
        <v>5889</v>
      </c>
      <c r="F2673" t="s">
        <v>5887</v>
      </c>
      <c r="G2673" t="str">
        <f t="shared" si="41"/>
        <v>&lt;tr&gt;&lt;td&gt;CV. AGUNG JAYA ABADI&lt;/td&gt;&lt;td&gt;0&lt;/td&gt;&lt;/tr&gt;</v>
      </c>
    </row>
    <row r="2674" spans="1:7" x14ac:dyDescent="0.35">
      <c r="A2674" s="2" t="s">
        <v>11255</v>
      </c>
      <c r="B2674" s="2">
        <v>0</v>
      </c>
      <c r="C2674" t="s">
        <v>5884</v>
      </c>
      <c r="D2674" t="s">
        <v>5888</v>
      </c>
      <c r="E2674" t="s">
        <v>5889</v>
      </c>
      <c r="F2674" t="s">
        <v>5887</v>
      </c>
      <c r="G2674" t="str">
        <f t="shared" si="41"/>
        <v>&lt;tr&gt;&lt;td&gt;PT BRILIAN VIVA EXPRESSARI&lt;/td&gt;&lt;td&gt;0&lt;/td&gt;&lt;/tr&gt;</v>
      </c>
    </row>
    <row r="2675" spans="1:7" x14ac:dyDescent="0.35">
      <c r="A2675" s="2" t="s">
        <v>11256</v>
      </c>
      <c r="B2675" s="2">
        <v>0</v>
      </c>
      <c r="C2675" t="s">
        <v>5884</v>
      </c>
      <c r="D2675" t="s">
        <v>5888</v>
      </c>
      <c r="E2675" t="s">
        <v>5889</v>
      </c>
      <c r="F2675" t="s">
        <v>5887</v>
      </c>
      <c r="G2675" t="str">
        <f t="shared" si="41"/>
        <v>&lt;tr&gt;&lt;td&gt;CV. TILANGO JAYA BERSAMA&lt;/td&gt;&lt;td&gt;0&lt;/td&gt;&lt;/tr&gt;</v>
      </c>
    </row>
    <row r="2676" spans="1:7" x14ac:dyDescent="0.35">
      <c r="A2676" s="2" t="s">
        <v>11257</v>
      </c>
      <c r="B2676" s="2">
        <v>0</v>
      </c>
      <c r="C2676" t="s">
        <v>5884</v>
      </c>
      <c r="D2676" t="s">
        <v>5888</v>
      </c>
      <c r="E2676" t="s">
        <v>5889</v>
      </c>
      <c r="F2676" t="s">
        <v>5887</v>
      </c>
      <c r="G2676" t="str">
        <f t="shared" si="41"/>
        <v>&lt;tr&gt;&lt;td&gt;CV. Cipta Kreasi&lt;/td&gt;&lt;td&gt;0&lt;/td&gt;&lt;/tr&gt;</v>
      </c>
    </row>
    <row r="2677" spans="1:7" x14ac:dyDescent="0.35">
      <c r="A2677" s="2" t="s">
        <v>5465</v>
      </c>
      <c r="B2677" s="2">
        <v>0</v>
      </c>
      <c r="C2677" t="s">
        <v>5884</v>
      </c>
      <c r="D2677" t="s">
        <v>5888</v>
      </c>
      <c r="E2677" t="s">
        <v>5889</v>
      </c>
      <c r="F2677" t="s">
        <v>5887</v>
      </c>
      <c r="G2677" t="str">
        <f t="shared" si="41"/>
        <v>&lt;tr&gt;&lt;td&gt;CV. MANBERS UTAMA&lt;/td&gt;&lt;td&gt;0&lt;/td&gt;&lt;/tr&gt;</v>
      </c>
    </row>
    <row r="2678" spans="1:7" x14ac:dyDescent="0.35">
      <c r="A2678" s="2" t="s">
        <v>11258</v>
      </c>
      <c r="B2678" s="2">
        <v>0</v>
      </c>
      <c r="C2678" t="s">
        <v>5884</v>
      </c>
      <c r="D2678" t="s">
        <v>5888</v>
      </c>
      <c r="E2678" t="s">
        <v>5889</v>
      </c>
      <c r="F2678" t="s">
        <v>5887</v>
      </c>
      <c r="G2678" t="str">
        <f t="shared" si="41"/>
        <v>&lt;tr&gt;&lt;td&gt;CV. YAKHIN CONSTRUKSI&lt;/td&gt;&lt;td&gt;0&lt;/td&gt;&lt;/tr&gt;</v>
      </c>
    </row>
    <row r="2679" spans="1:7" x14ac:dyDescent="0.35">
      <c r="A2679" s="2" t="s">
        <v>5390</v>
      </c>
      <c r="B2679" s="2">
        <v>0</v>
      </c>
      <c r="C2679" t="s">
        <v>5884</v>
      </c>
      <c r="D2679" t="s">
        <v>5888</v>
      </c>
      <c r="E2679" t="s">
        <v>5889</v>
      </c>
      <c r="F2679" t="s">
        <v>5887</v>
      </c>
      <c r="G2679" t="str">
        <f t="shared" si="41"/>
        <v>&lt;tr&gt;&lt;td&gt;CV. CAHAYABUMI LESTARI&lt;/td&gt;&lt;td&gt;0&lt;/td&gt;&lt;/tr&gt;</v>
      </c>
    </row>
    <row r="2680" spans="1:7" x14ac:dyDescent="0.35">
      <c r="A2680" s="2" t="s">
        <v>11259</v>
      </c>
      <c r="B2680" s="2">
        <v>0</v>
      </c>
      <c r="C2680" t="s">
        <v>5884</v>
      </c>
      <c r="D2680" t="s">
        <v>5888</v>
      </c>
      <c r="E2680" t="s">
        <v>5889</v>
      </c>
      <c r="F2680" t="s">
        <v>5887</v>
      </c>
      <c r="G2680" t="str">
        <f t="shared" si="41"/>
        <v>&lt;tr&gt;&lt;td&gt;CV. SUNGAI BULIA&lt;/td&gt;&lt;td&gt;0&lt;/td&gt;&lt;/tr&gt;</v>
      </c>
    </row>
    <row r="2681" spans="1:7" x14ac:dyDescent="0.35">
      <c r="A2681" s="2" t="s">
        <v>11260</v>
      </c>
      <c r="B2681" s="2">
        <v>0</v>
      </c>
      <c r="C2681" t="s">
        <v>5884</v>
      </c>
      <c r="D2681" t="s">
        <v>5888</v>
      </c>
      <c r="E2681" t="s">
        <v>5889</v>
      </c>
      <c r="F2681" t="s">
        <v>5887</v>
      </c>
      <c r="G2681" t="str">
        <f t="shared" si="41"/>
        <v>&lt;tr&gt;&lt;td&gt;CV. FAMUL PERKASA&lt;/td&gt;&lt;td&gt;0&lt;/td&gt;&lt;/tr&gt;</v>
      </c>
    </row>
    <row r="2682" spans="1:7" x14ac:dyDescent="0.35">
      <c r="A2682" s="2" t="s">
        <v>4030</v>
      </c>
      <c r="B2682" s="2">
        <v>0</v>
      </c>
      <c r="C2682" t="s">
        <v>5884</v>
      </c>
      <c r="D2682" t="s">
        <v>5888</v>
      </c>
      <c r="E2682" t="s">
        <v>5889</v>
      </c>
      <c r="F2682" t="s">
        <v>5887</v>
      </c>
      <c r="G2682" t="str">
        <f t="shared" si="41"/>
        <v>&lt;tr&gt;&lt;td&gt;CV. ABADI JAYA BERSAMA NEW&lt;/td&gt;&lt;td&gt;0&lt;/td&gt;&lt;/tr&gt;</v>
      </c>
    </row>
    <row r="2683" spans="1:7" x14ac:dyDescent="0.35">
      <c r="A2683" s="2" t="s">
        <v>3373</v>
      </c>
      <c r="B2683" s="2">
        <v>0</v>
      </c>
      <c r="C2683" t="s">
        <v>5884</v>
      </c>
      <c r="D2683" t="s">
        <v>5888</v>
      </c>
      <c r="E2683" t="s">
        <v>5889</v>
      </c>
      <c r="F2683" t="s">
        <v>5887</v>
      </c>
      <c r="G2683" t="str">
        <f t="shared" si="41"/>
        <v>&lt;tr&gt;&lt;td&gt;CV. RAVI PUTRA PERDANA&lt;/td&gt;&lt;td&gt;0&lt;/td&gt;&lt;/tr&gt;</v>
      </c>
    </row>
    <row r="2684" spans="1:7" x14ac:dyDescent="0.35">
      <c r="A2684" s="2" t="s">
        <v>2089</v>
      </c>
      <c r="B2684" s="2">
        <v>0</v>
      </c>
      <c r="C2684" t="s">
        <v>5884</v>
      </c>
      <c r="D2684" t="s">
        <v>5888</v>
      </c>
      <c r="E2684" t="s">
        <v>5889</v>
      </c>
      <c r="F2684" t="s">
        <v>5887</v>
      </c>
      <c r="G2684" t="str">
        <f t="shared" si="41"/>
        <v>&lt;tr&gt;&lt;td&gt;CV. GOMINA PERMAI INDAH&lt;/td&gt;&lt;td&gt;0&lt;/td&gt;&lt;/tr&gt;</v>
      </c>
    </row>
    <row r="2685" spans="1:7" x14ac:dyDescent="0.35">
      <c r="A2685" s="2" t="s">
        <v>11261</v>
      </c>
      <c r="B2685" s="2">
        <v>0</v>
      </c>
      <c r="C2685" t="s">
        <v>5884</v>
      </c>
      <c r="D2685" t="s">
        <v>5888</v>
      </c>
      <c r="E2685" t="s">
        <v>5889</v>
      </c>
      <c r="F2685" t="s">
        <v>5887</v>
      </c>
      <c r="G2685" t="str">
        <f t="shared" si="41"/>
        <v>&lt;tr&gt;&lt;td&gt;Pt Kharisma Data Technology&lt;/td&gt;&lt;td&gt;0&lt;/td&gt;&lt;/tr&gt;</v>
      </c>
    </row>
    <row r="2686" spans="1:7" x14ac:dyDescent="0.35">
      <c r="A2686" s="2" t="s">
        <v>11262</v>
      </c>
      <c r="B2686" s="2">
        <v>0</v>
      </c>
      <c r="C2686" t="s">
        <v>5884</v>
      </c>
      <c r="D2686" t="s">
        <v>5888</v>
      </c>
      <c r="E2686" t="s">
        <v>5889</v>
      </c>
      <c r="F2686" t="s">
        <v>5887</v>
      </c>
      <c r="G2686" t="str">
        <f t="shared" si="41"/>
        <v>&lt;tr&gt;&lt;td&gt;FADIL KARYA PRATAMA&lt;/td&gt;&lt;td&gt;0&lt;/td&gt;&lt;/tr&gt;</v>
      </c>
    </row>
    <row r="2687" spans="1:7" x14ac:dyDescent="0.35">
      <c r="A2687" s="2" t="s">
        <v>11263</v>
      </c>
      <c r="B2687" s="2">
        <v>0</v>
      </c>
      <c r="C2687" t="s">
        <v>5884</v>
      </c>
      <c r="D2687" t="s">
        <v>5888</v>
      </c>
      <c r="E2687" t="s">
        <v>5889</v>
      </c>
      <c r="F2687" t="s">
        <v>5887</v>
      </c>
      <c r="G2687" t="str">
        <f t="shared" si="41"/>
        <v>&lt;tr&gt;&lt;td&gt;CV. IMEL CAHAYA PRATAMA&lt;/td&gt;&lt;td&gt;0&lt;/td&gt;&lt;/tr&gt;</v>
      </c>
    </row>
    <row r="2688" spans="1:7" x14ac:dyDescent="0.35">
      <c r="A2688" s="2" t="s">
        <v>3302</v>
      </c>
      <c r="B2688" s="2">
        <v>0</v>
      </c>
      <c r="C2688" t="s">
        <v>5884</v>
      </c>
      <c r="D2688" t="s">
        <v>5888</v>
      </c>
      <c r="E2688" t="s">
        <v>5889</v>
      </c>
      <c r="F2688" t="s">
        <v>5887</v>
      </c>
      <c r="G2688" t="str">
        <f t="shared" si="41"/>
        <v>&lt;tr&gt;&lt;td&gt;CV. LUNETTA KHATULISTIWA&lt;/td&gt;&lt;td&gt;0&lt;/td&gt;&lt;/tr&gt;</v>
      </c>
    </row>
    <row r="2689" spans="1:7" x14ac:dyDescent="0.35">
      <c r="A2689" s="2" t="s">
        <v>8990</v>
      </c>
      <c r="B2689" s="2">
        <v>0</v>
      </c>
      <c r="C2689" t="s">
        <v>5884</v>
      </c>
      <c r="D2689" t="s">
        <v>5888</v>
      </c>
      <c r="E2689" t="s">
        <v>5889</v>
      </c>
      <c r="F2689" t="s">
        <v>5887</v>
      </c>
      <c r="G2689" t="str">
        <f t="shared" si="41"/>
        <v>&lt;tr&gt;&lt;td&gt;CV. AZZAM MITRA SEJAHTERA&lt;/td&gt;&lt;td&gt;0&lt;/td&gt;&lt;/tr&gt;</v>
      </c>
    </row>
    <row r="2690" spans="1:7" x14ac:dyDescent="0.35">
      <c r="A2690" s="2" t="s">
        <v>7121</v>
      </c>
      <c r="B2690" s="2">
        <v>0</v>
      </c>
      <c r="C2690" t="s">
        <v>5884</v>
      </c>
      <c r="D2690" t="s">
        <v>5888</v>
      </c>
      <c r="E2690" t="s">
        <v>5889</v>
      </c>
      <c r="F2690" t="s">
        <v>5887</v>
      </c>
      <c r="G2690" t="str">
        <f t="shared" ref="G2690:G2753" si="42">C2690&amp;D2690&amp;A2690&amp;E2690&amp;D2690&amp;B2690&amp;E2690&amp;F2690</f>
        <v>&lt;tr&gt;&lt;td&gt;CV. GIO PERDANA&lt;/td&gt;&lt;td&gt;0&lt;/td&gt;&lt;/tr&gt;</v>
      </c>
    </row>
    <row r="2691" spans="1:7" x14ac:dyDescent="0.35">
      <c r="A2691" s="2" t="s">
        <v>8105</v>
      </c>
      <c r="B2691" s="2">
        <v>0</v>
      </c>
      <c r="C2691" t="s">
        <v>5884</v>
      </c>
      <c r="D2691" t="s">
        <v>5888</v>
      </c>
      <c r="E2691" t="s">
        <v>5889</v>
      </c>
      <c r="F2691" t="s">
        <v>5887</v>
      </c>
      <c r="G2691" t="str">
        <f t="shared" si="42"/>
        <v>&lt;tr&gt;&lt;td&gt;PT. Bumi Koala Bone&lt;/td&gt;&lt;td&gt;0&lt;/td&gt;&lt;/tr&gt;</v>
      </c>
    </row>
    <row r="2692" spans="1:7" x14ac:dyDescent="0.35">
      <c r="A2692" s="2" t="s">
        <v>4080</v>
      </c>
      <c r="B2692" s="2">
        <v>0</v>
      </c>
      <c r="C2692" t="s">
        <v>5884</v>
      </c>
      <c r="D2692" t="s">
        <v>5888</v>
      </c>
      <c r="E2692" t="s">
        <v>5889</v>
      </c>
      <c r="F2692" t="s">
        <v>5887</v>
      </c>
      <c r="G2692" t="str">
        <f t="shared" si="42"/>
        <v>&lt;tr&gt;&lt;td&gt;CV. Syalwa Pratama&lt;/td&gt;&lt;td&gt;0&lt;/td&gt;&lt;/tr&gt;</v>
      </c>
    </row>
    <row r="2693" spans="1:7" x14ac:dyDescent="0.35">
      <c r="A2693" s="2" t="s">
        <v>5181</v>
      </c>
      <c r="B2693" s="2">
        <v>0</v>
      </c>
      <c r="C2693" t="s">
        <v>5884</v>
      </c>
      <c r="D2693" t="s">
        <v>5888</v>
      </c>
      <c r="E2693" t="s">
        <v>5889</v>
      </c>
      <c r="F2693" t="s">
        <v>5887</v>
      </c>
      <c r="G2693" t="str">
        <f t="shared" si="42"/>
        <v>&lt;tr&gt;&lt;td&gt;CV. WIRASWASTA&lt;/td&gt;&lt;td&gt;0&lt;/td&gt;&lt;/tr&gt;</v>
      </c>
    </row>
    <row r="2694" spans="1:7" x14ac:dyDescent="0.35">
      <c r="A2694" s="2" t="s">
        <v>3766</v>
      </c>
      <c r="B2694" s="2">
        <v>0</v>
      </c>
      <c r="C2694" t="s">
        <v>5884</v>
      </c>
      <c r="D2694" t="s">
        <v>5888</v>
      </c>
      <c r="E2694" t="s">
        <v>5889</v>
      </c>
      <c r="F2694" t="s">
        <v>5887</v>
      </c>
      <c r="G2694" t="str">
        <f t="shared" si="42"/>
        <v>&lt;tr&gt;&lt;td&gt;CV. Aries Pratama Teknik&lt;/td&gt;&lt;td&gt;0&lt;/td&gt;&lt;/tr&gt;</v>
      </c>
    </row>
    <row r="2695" spans="1:7" x14ac:dyDescent="0.35">
      <c r="A2695" s="2" t="s">
        <v>11264</v>
      </c>
      <c r="B2695" s="2">
        <v>0</v>
      </c>
      <c r="C2695" t="s">
        <v>5884</v>
      </c>
      <c r="D2695" t="s">
        <v>5888</v>
      </c>
      <c r="E2695" t="s">
        <v>5889</v>
      </c>
      <c r="F2695" t="s">
        <v>5887</v>
      </c>
      <c r="G2695" t="str">
        <f t="shared" si="42"/>
        <v>&lt;tr&gt;&lt;td&gt;CV. RIVAL&lt;/td&gt;&lt;td&gt;0&lt;/td&gt;&lt;/tr&gt;</v>
      </c>
    </row>
    <row r="2696" spans="1:7" x14ac:dyDescent="0.35">
      <c r="A2696" s="2" t="s">
        <v>11265</v>
      </c>
      <c r="B2696" s="2">
        <v>0</v>
      </c>
      <c r="C2696" t="s">
        <v>5884</v>
      </c>
      <c r="D2696" t="s">
        <v>5888</v>
      </c>
      <c r="E2696" t="s">
        <v>5889</v>
      </c>
      <c r="F2696" t="s">
        <v>5887</v>
      </c>
      <c r="G2696" t="str">
        <f t="shared" si="42"/>
        <v>&lt;tr&gt;&lt;td&gt;CV. DWI PUTRA MADYA&lt;/td&gt;&lt;td&gt;0&lt;/td&gt;&lt;/tr&gt;</v>
      </c>
    </row>
    <row r="2697" spans="1:7" x14ac:dyDescent="0.35">
      <c r="A2697" s="2" t="s">
        <v>11266</v>
      </c>
      <c r="B2697" s="2">
        <v>0</v>
      </c>
      <c r="C2697" t="s">
        <v>5884</v>
      </c>
      <c r="D2697" t="s">
        <v>5888</v>
      </c>
      <c r="E2697" t="s">
        <v>5889</v>
      </c>
      <c r="F2697" t="s">
        <v>5887</v>
      </c>
      <c r="G2697" t="str">
        <f t="shared" si="42"/>
        <v>&lt;tr&gt;&lt;td&gt;CV. JAMAN JAYA&lt;/td&gt;&lt;td&gt;0&lt;/td&gt;&lt;/tr&gt;</v>
      </c>
    </row>
    <row r="2698" spans="1:7" x14ac:dyDescent="0.35">
      <c r="A2698" s="2" t="s">
        <v>11267</v>
      </c>
      <c r="B2698" s="2">
        <v>0</v>
      </c>
      <c r="C2698" t="s">
        <v>5884</v>
      </c>
      <c r="D2698" t="s">
        <v>5888</v>
      </c>
      <c r="E2698" t="s">
        <v>5889</v>
      </c>
      <c r="F2698" t="s">
        <v>5887</v>
      </c>
      <c r="G2698" t="str">
        <f t="shared" si="42"/>
        <v>&lt;tr&gt;&lt;td&gt;CV. EKA MANDIRI&lt;/td&gt;&lt;td&gt;0&lt;/td&gt;&lt;/tr&gt;</v>
      </c>
    </row>
    <row r="2699" spans="1:7" x14ac:dyDescent="0.35">
      <c r="A2699" s="2" t="s">
        <v>11268</v>
      </c>
      <c r="B2699" s="2">
        <v>0</v>
      </c>
      <c r="C2699" t="s">
        <v>5884</v>
      </c>
      <c r="D2699" t="s">
        <v>5888</v>
      </c>
      <c r="E2699" t="s">
        <v>5889</v>
      </c>
      <c r="F2699" t="s">
        <v>5887</v>
      </c>
      <c r="G2699" t="str">
        <f t="shared" si="42"/>
        <v>&lt;tr&gt;&lt;td&gt;CV.AZFA KARYA EMAS&lt;/td&gt;&lt;td&gt;0&lt;/td&gt;&lt;/tr&gt;</v>
      </c>
    </row>
    <row r="2700" spans="1:7" x14ac:dyDescent="0.35">
      <c r="A2700" s="2" t="s">
        <v>11269</v>
      </c>
      <c r="B2700" s="2">
        <v>0</v>
      </c>
      <c r="C2700" t="s">
        <v>5884</v>
      </c>
      <c r="D2700" t="s">
        <v>5888</v>
      </c>
      <c r="E2700" t="s">
        <v>5889</v>
      </c>
      <c r="F2700" t="s">
        <v>5887</v>
      </c>
      <c r="G2700" t="str">
        <f t="shared" si="42"/>
        <v>&lt;tr&gt;&lt;td&gt;PT. Tirsa Artha Mandiri&lt;/td&gt;&lt;td&gt;0&lt;/td&gt;&lt;/tr&gt;</v>
      </c>
    </row>
    <row r="2701" spans="1:7" x14ac:dyDescent="0.35">
      <c r="A2701" s="2" t="s">
        <v>11270</v>
      </c>
      <c r="B2701" s="2">
        <v>0</v>
      </c>
      <c r="C2701" t="s">
        <v>5884</v>
      </c>
      <c r="D2701" t="s">
        <v>5888</v>
      </c>
      <c r="E2701" t="s">
        <v>5889</v>
      </c>
      <c r="F2701" t="s">
        <v>5887</v>
      </c>
      <c r="G2701" t="str">
        <f t="shared" si="42"/>
        <v>&lt;tr&gt;&lt;td&gt;PT. MULTIKARYA BISNIS PERKASA&lt;/td&gt;&lt;td&gt;0&lt;/td&gt;&lt;/tr&gt;</v>
      </c>
    </row>
    <row r="2702" spans="1:7" x14ac:dyDescent="0.35">
      <c r="A2702" s="2" t="s">
        <v>11271</v>
      </c>
      <c r="B2702" s="2">
        <v>0</v>
      </c>
      <c r="C2702" t="s">
        <v>5884</v>
      </c>
      <c r="D2702" t="s">
        <v>5888</v>
      </c>
      <c r="E2702" t="s">
        <v>5889</v>
      </c>
      <c r="F2702" t="s">
        <v>5887</v>
      </c>
      <c r="G2702" t="str">
        <f t="shared" si="42"/>
        <v>&lt;tr&gt;&lt;td&gt;PT. DETAIL MULTI KONSTRUKSI&lt;/td&gt;&lt;td&gt;0&lt;/td&gt;&lt;/tr&gt;</v>
      </c>
    </row>
    <row r="2703" spans="1:7" x14ac:dyDescent="0.35">
      <c r="A2703" s="2" t="s">
        <v>4006</v>
      </c>
      <c r="B2703" s="2">
        <v>0</v>
      </c>
      <c r="C2703" t="s">
        <v>5884</v>
      </c>
      <c r="D2703" t="s">
        <v>5888</v>
      </c>
      <c r="E2703" t="s">
        <v>5889</v>
      </c>
      <c r="F2703" t="s">
        <v>5887</v>
      </c>
      <c r="G2703" t="str">
        <f t="shared" si="42"/>
        <v>&lt;tr&gt;&lt;td&gt;BANGUN PERSADA WAHANA MANDIRI&lt;/td&gt;&lt;td&gt;0&lt;/td&gt;&lt;/tr&gt;</v>
      </c>
    </row>
    <row r="2704" spans="1:7" x14ac:dyDescent="0.35">
      <c r="A2704" s="2" t="s">
        <v>7464</v>
      </c>
      <c r="B2704" s="2">
        <v>0</v>
      </c>
      <c r="C2704" t="s">
        <v>5884</v>
      </c>
      <c r="D2704" t="s">
        <v>5888</v>
      </c>
      <c r="E2704" t="s">
        <v>5889</v>
      </c>
      <c r="F2704" t="s">
        <v>5887</v>
      </c>
      <c r="G2704" t="str">
        <f t="shared" si="42"/>
        <v>&lt;tr&gt;&lt;td&gt;CV. DUTA AGUNG PERSADA&lt;/td&gt;&lt;td&gt;0&lt;/td&gt;&lt;/tr&gt;</v>
      </c>
    </row>
    <row r="2705" spans="1:7" x14ac:dyDescent="0.35">
      <c r="A2705" s="2" t="s">
        <v>9343</v>
      </c>
      <c r="B2705" s="2">
        <v>0</v>
      </c>
      <c r="C2705" t="s">
        <v>5884</v>
      </c>
      <c r="D2705" t="s">
        <v>5888</v>
      </c>
      <c r="E2705" t="s">
        <v>5889</v>
      </c>
      <c r="F2705" t="s">
        <v>5887</v>
      </c>
      <c r="G2705" t="str">
        <f t="shared" si="42"/>
        <v>&lt;tr&gt;&lt;td&gt;CV. MUS BROTHER&lt;/td&gt;&lt;td&gt;0&lt;/td&gt;&lt;/tr&gt;</v>
      </c>
    </row>
    <row r="2706" spans="1:7" x14ac:dyDescent="0.35">
      <c r="A2706" s="2" t="s">
        <v>1968</v>
      </c>
      <c r="B2706" s="2">
        <v>0</v>
      </c>
      <c r="C2706" t="s">
        <v>5884</v>
      </c>
      <c r="D2706" t="s">
        <v>5888</v>
      </c>
      <c r="E2706" t="s">
        <v>5889</v>
      </c>
      <c r="F2706" t="s">
        <v>5887</v>
      </c>
      <c r="G2706" t="str">
        <f t="shared" si="42"/>
        <v>&lt;tr&gt;&lt;td&gt;CV.FIQIA PRATAMA&lt;/td&gt;&lt;td&gt;0&lt;/td&gt;&lt;/tr&gt;</v>
      </c>
    </row>
    <row r="2707" spans="1:7" x14ac:dyDescent="0.35">
      <c r="A2707" s="2" t="s">
        <v>11272</v>
      </c>
      <c r="B2707" s="2">
        <v>0</v>
      </c>
      <c r="C2707" t="s">
        <v>5884</v>
      </c>
      <c r="D2707" t="s">
        <v>5888</v>
      </c>
      <c r="E2707" t="s">
        <v>5889</v>
      </c>
      <c r="F2707" t="s">
        <v>5887</v>
      </c>
      <c r="G2707" t="str">
        <f t="shared" si="42"/>
        <v>&lt;tr&gt;&lt;td&gt;CV. Rito Triwarna&lt;/td&gt;&lt;td&gt;0&lt;/td&gt;&lt;/tr&gt;</v>
      </c>
    </row>
    <row r="2708" spans="1:7" x14ac:dyDescent="0.35">
      <c r="A2708" s="2" t="s">
        <v>277</v>
      </c>
      <c r="B2708" s="2">
        <v>0</v>
      </c>
      <c r="C2708" t="s">
        <v>5884</v>
      </c>
      <c r="D2708" t="s">
        <v>5888</v>
      </c>
      <c r="E2708" t="s">
        <v>5889</v>
      </c>
      <c r="F2708" t="s">
        <v>5887</v>
      </c>
      <c r="G2708" t="str">
        <f t="shared" si="42"/>
        <v>&lt;tr&gt;&lt;td&gt;CV. PESONA JAGAD RAYA&lt;/td&gt;&lt;td&gt;0&lt;/td&gt;&lt;/tr&gt;</v>
      </c>
    </row>
    <row r="2709" spans="1:7" x14ac:dyDescent="0.35">
      <c r="A2709" s="2" t="s">
        <v>6933</v>
      </c>
      <c r="B2709" s="2">
        <v>0</v>
      </c>
      <c r="C2709" t="s">
        <v>5884</v>
      </c>
      <c r="D2709" t="s">
        <v>5888</v>
      </c>
      <c r="E2709" t="s">
        <v>5889</v>
      </c>
      <c r="F2709" t="s">
        <v>5887</v>
      </c>
      <c r="G2709" t="str">
        <f t="shared" si="42"/>
        <v>&lt;tr&gt;&lt;td&gt;CV. MURNI INDAH MEGAH&lt;/td&gt;&lt;td&gt;0&lt;/td&gt;&lt;/tr&gt;</v>
      </c>
    </row>
    <row r="2710" spans="1:7" x14ac:dyDescent="0.35">
      <c r="A2710" s="2" t="s">
        <v>11273</v>
      </c>
      <c r="B2710" s="2">
        <v>0</v>
      </c>
      <c r="C2710" t="s">
        <v>5884</v>
      </c>
      <c r="D2710" t="s">
        <v>5888</v>
      </c>
      <c r="E2710" t="s">
        <v>5889</v>
      </c>
      <c r="F2710" t="s">
        <v>5887</v>
      </c>
      <c r="G2710" t="str">
        <f t="shared" si="42"/>
        <v>&lt;tr&gt;&lt;td&gt;CV. PRASASTI NUSANTARA&lt;/td&gt;&lt;td&gt;0&lt;/td&gt;&lt;/tr&gt;</v>
      </c>
    </row>
    <row r="2711" spans="1:7" x14ac:dyDescent="0.35">
      <c r="A2711" s="2" t="s">
        <v>1599</v>
      </c>
      <c r="B2711" s="2">
        <v>0</v>
      </c>
      <c r="C2711" t="s">
        <v>5884</v>
      </c>
      <c r="D2711" t="s">
        <v>5888</v>
      </c>
      <c r="E2711" t="s">
        <v>5889</v>
      </c>
      <c r="F2711" t="s">
        <v>5887</v>
      </c>
      <c r="G2711" t="str">
        <f t="shared" si="42"/>
        <v>&lt;tr&gt;&lt;td&gt;CV. Manunggal Kurnia Santosa&lt;/td&gt;&lt;td&gt;0&lt;/td&gt;&lt;/tr&gt;</v>
      </c>
    </row>
    <row r="2712" spans="1:7" x14ac:dyDescent="0.35">
      <c r="A2712" s="2" t="s">
        <v>11274</v>
      </c>
      <c r="B2712" s="2">
        <v>0</v>
      </c>
      <c r="C2712" t="s">
        <v>5884</v>
      </c>
      <c r="D2712" t="s">
        <v>5888</v>
      </c>
      <c r="E2712" t="s">
        <v>5889</v>
      </c>
      <c r="F2712" t="s">
        <v>5887</v>
      </c>
      <c r="G2712" t="str">
        <f t="shared" si="42"/>
        <v>&lt;tr&gt;&lt;td&gt;PT Laminatech Kreasi Sarana&lt;/td&gt;&lt;td&gt;0&lt;/td&gt;&lt;/tr&gt;</v>
      </c>
    </row>
    <row r="2713" spans="1:7" x14ac:dyDescent="0.35">
      <c r="A2713" s="2" t="s">
        <v>11275</v>
      </c>
      <c r="B2713" s="2">
        <v>0</v>
      </c>
      <c r="C2713" t="s">
        <v>5884</v>
      </c>
      <c r="D2713" t="s">
        <v>5888</v>
      </c>
      <c r="E2713" t="s">
        <v>5889</v>
      </c>
      <c r="F2713" t="s">
        <v>5887</v>
      </c>
      <c r="G2713" t="str">
        <f t="shared" si="42"/>
        <v>&lt;tr&gt;&lt;td&gt;CV. ARTHA WIRATAMA&lt;/td&gt;&lt;td&gt;0&lt;/td&gt;&lt;/tr&gt;</v>
      </c>
    </row>
    <row r="2714" spans="1:7" x14ac:dyDescent="0.35">
      <c r="A2714" s="2" t="s">
        <v>11276</v>
      </c>
      <c r="B2714" s="2">
        <v>0</v>
      </c>
      <c r="C2714" t="s">
        <v>5884</v>
      </c>
      <c r="D2714" t="s">
        <v>5888</v>
      </c>
      <c r="E2714" t="s">
        <v>5889</v>
      </c>
      <c r="F2714" t="s">
        <v>5887</v>
      </c>
      <c r="G2714" t="str">
        <f t="shared" si="42"/>
        <v>&lt;tr&gt;&lt;td&gt;PT. ANUGRAH KRISNA SEJATI&lt;/td&gt;&lt;td&gt;0&lt;/td&gt;&lt;/tr&gt;</v>
      </c>
    </row>
    <row r="2715" spans="1:7" x14ac:dyDescent="0.35">
      <c r="A2715" s="2" t="s">
        <v>11277</v>
      </c>
      <c r="B2715" s="2">
        <v>0</v>
      </c>
      <c r="C2715" t="s">
        <v>5884</v>
      </c>
      <c r="D2715" t="s">
        <v>5888</v>
      </c>
      <c r="E2715" t="s">
        <v>5889</v>
      </c>
      <c r="F2715" t="s">
        <v>5887</v>
      </c>
      <c r="G2715" t="str">
        <f t="shared" si="42"/>
        <v>&lt;tr&gt;&lt;td&gt;PT. TRIKARYA MEGAH UTAMA&lt;/td&gt;&lt;td&gt;0&lt;/td&gt;&lt;/tr&gt;</v>
      </c>
    </row>
    <row r="2716" spans="1:7" x14ac:dyDescent="0.35">
      <c r="A2716" s="2" t="s">
        <v>11278</v>
      </c>
      <c r="B2716" s="2">
        <v>0</v>
      </c>
      <c r="C2716" t="s">
        <v>5884</v>
      </c>
      <c r="D2716" t="s">
        <v>5888</v>
      </c>
      <c r="E2716" t="s">
        <v>5889</v>
      </c>
      <c r="F2716" t="s">
        <v>5887</v>
      </c>
      <c r="G2716" t="str">
        <f t="shared" si="42"/>
        <v>&lt;tr&gt;&lt;td&gt;PT.VICTORIA NUANSA KARYA&lt;/td&gt;&lt;td&gt;0&lt;/td&gt;&lt;/tr&gt;</v>
      </c>
    </row>
    <row r="2717" spans="1:7" x14ac:dyDescent="0.35">
      <c r="A2717" s="2" t="s">
        <v>577</v>
      </c>
      <c r="B2717" s="2">
        <v>0</v>
      </c>
      <c r="C2717" t="s">
        <v>5884</v>
      </c>
      <c r="D2717" t="s">
        <v>5888</v>
      </c>
      <c r="E2717" t="s">
        <v>5889</v>
      </c>
      <c r="F2717" t="s">
        <v>5887</v>
      </c>
      <c r="G2717" t="str">
        <f t="shared" si="42"/>
        <v>&lt;tr&gt;&lt;td&gt;CV. AKMALINDU KURNIATAMA&lt;/td&gt;&lt;td&gt;0&lt;/td&gt;&lt;/tr&gt;</v>
      </c>
    </row>
    <row r="2718" spans="1:7" x14ac:dyDescent="0.35">
      <c r="A2718" s="2" t="s">
        <v>8465</v>
      </c>
      <c r="B2718" s="2">
        <v>0</v>
      </c>
      <c r="C2718" t="s">
        <v>5884</v>
      </c>
      <c r="D2718" t="s">
        <v>5888</v>
      </c>
      <c r="E2718" t="s">
        <v>5889</v>
      </c>
      <c r="F2718" t="s">
        <v>5887</v>
      </c>
      <c r="G2718" t="str">
        <f t="shared" si="42"/>
        <v>&lt;tr&gt;&lt;td&gt;PT. MULIA JAYA REJEKI&lt;/td&gt;&lt;td&gt;0&lt;/td&gt;&lt;/tr&gt;</v>
      </c>
    </row>
    <row r="2719" spans="1:7" x14ac:dyDescent="0.35">
      <c r="A2719" s="2" t="s">
        <v>11279</v>
      </c>
      <c r="B2719" s="2">
        <v>0</v>
      </c>
      <c r="C2719" t="s">
        <v>5884</v>
      </c>
      <c r="D2719" t="s">
        <v>5888</v>
      </c>
      <c r="E2719" t="s">
        <v>5889</v>
      </c>
      <c r="F2719" t="s">
        <v>5887</v>
      </c>
      <c r="G2719" t="str">
        <f t="shared" si="42"/>
        <v>&lt;tr&gt;&lt;td&gt;PT. ANDRIS DWI UTAMI&lt;/td&gt;&lt;td&gt;0&lt;/td&gt;&lt;/tr&gt;</v>
      </c>
    </row>
    <row r="2720" spans="1:7" x14ac:dyDescent="0.35">
      <c r="A2720" s="2" t="s">
        <v>8783</v>
      </c>
      <c r="B2720" s="2">
        <v>0</v>
      </c>
      <c r="C2720" t="s">
        <v>5884</v>
      </c>
      <c r="D2720" t="s">
        <v>5888</v>
      </c>
      <c r="E2720" t="s">
        <v>5889</v>
      </c>
      <c r="F2720" t="s">
        <v>5887</v>
      </c>
      <c r="G2720" t="str">
        <f t="shared" si="42"/>
        <v>&lt;tr&gt;&lt;td&gt;PT. CAKRA MITRA ANDALAN&lt;/td&gt;&lt;td&gt;0&lt;/td&gt;&lt;/tr&gt;</v>
      </c>
    </row>
    <row r="2721" spans="1:7" x14ac:dyDescent="0.35">
      <c r="A2721" s="2" t="s">
        <v>11280</v>
      </c>
      <c r="B2721" s="2">
        <v>0</v>
      </c>
      <c r="C2721" t="s">
        <v>5884</v>
      </c>
      <c r="D2721" t="s">
        <v>5888</v>
      </c>
      <c r="E2721" t="s">
        <v>5889</v>
      </c>
      <c r="F2721" t="s">
        <v>5887</v>
      </c>
      <c r="G2721" t="str">
        <f t="shared" si="42"/>
        <v>&lt;tr&gt;&lt;td&gt;CV.AMEGO&lt;/td&gt;&lt;td&gt;0&lt;/td&gt;&lt;/tr&gt;</v>
      </c>
    </row>
    <row r="2722" spans="1:7" x14ac:dyDescent="0.35">
      <c r="A2722" s="2" t="s">
        <v>6588</v>
      </c>
      <c r="B2722" s="2">
        <v>0</v>
      </c>
      <c r="C2722" t="s">
        <v>5884</v>
      </c>
      <c r="D2722" t="s">
        <v>5888</v>
      </c>
      <c r="E2722" t="s">
        <v>5889</v>
      </c>
      <c r="F2722" t="s">
        <v>5887</v>
      </c>
      <c r="G2722" t="str">
        <f t="shared" si="42"/>
        <v>&lt;tr&gt;&lt;td&gt;PT. PRIMALOKA DJAWHARHA PRAKARSA&lt;/td&gt;&lt;td&gt;0&lt;/td&gt;&lt;/tr&gt;</v>
      </c>
    </row>
    <row r="2723" spans="1:7" x14ac:dyDescent="0.35">
      <c r="A2723" s="2" t="s">
        <v>5636</v>
      </c>
      <c r="B2723" s="2">
        <v>0</v>
      </c>
      <c r="C2723" t="s">
        <v>5884</v>
      </c>
      <c r="D2723" t="s">
        <v>5888</v>
      </c>
      <c r="E2723" t="s">
        <v>5889</v>
      </c>
      <c r="F2723" t="s">
        <v>5887</v>
      </c>
      <c r="G2723" t="str">
        <f t="shared" si="42"/>
        <v>&lt;tr&gt;&lt;td&gt;PT. FAJAR MEKAR INDAH&lt;/td&gt;&lt;td&gt;0&lt;/td&gt;&lt;/tr&gt;</v>
      </c>
    </row>
    <row r="2724" spans="1:7" x14ac:dyDescent="0.35">
      <c r="A2724" s="2" t="s">
        <v>11281</v>
      </c>
      <c r="B2724" s="2">
        <v>0</v>
      </c>
      <c r="C2724" t="s">
        <v>5884</v>
      </c>
      <c r="D2724" t="s">
        <v>5888</v>
      </c>
      <c r="E2724" t="s">
        <v>5889</v>
      </c>
      <c r="F2724" t="s">
        <v>5887</v>
      </c>
      <c r="G2724" t="str">
        <f t="shared" si="42"/>
        <v>&lt;tr&gt;&lt;td&gt;CV. EVOLVERE INDONESIA&lt;/td&gt;&lt;td&gt;0&lt;/td&gt;&lt;/tr&gt;</v>
      </c>
    </row>
    <row r="2725" spans="1:7" x14ac:dyDescent="0.35">
      <c r="A2725" s="2" t="s">
        <v>11282</v>
      </c>
      <c r="B2725" s="2">
        <v>0</v>
      </c>
      <c r="C2725" t="s">
        <v>5884</v>
      </c>
      <c r="D2725" t="s">
        <v>5888</v>
      </c>
      <c r="E2725" t="s">
        <v>5889</v>
      </c>
      <c r="F2725" t="s">
        <v>5887</v>
      </c>
      <c r="G2725" t="str">
        <f t="shared" si="42"/>
        <v>&lt;tr&gt;&lt;td&gt;UD. KOKOH SEMESTA&lt;/td&gt;&lt;td&gt;0&lt;/td&gt;&lt;/tr&gt;</v>
      </c>
    </row>
    <row r="2726" spans="1:7" x14ac:dyDescent="0.35">
      <c r="A2726" s="2" t="s">
        <v>11283</v>
      </c>
      <c r="B2726" s="2">
        <v>0</v>
      </c>
      <c r="C2726" t="s">
        <v>5884</v>
      </c>
      <c r="D2726" t="s">
        <v>5888</v>
      </c>
      <c r="E2726" t="s">
        <v>5889</v>
      </c>
      <c r="F2726" t="s">
        <v>5887</v>
      </c>
      <c r="G2726" t="str">
        <f t="shared" si="42"/>
        <v>&lt;tr&gt;&lt;td&gt;PT. BANGUN ANUGERAH HANJAYA&lt;/td&gt;&lt;td&gt;0&lt;/td&gt;&lt;/tr&gt;</v>
      </c>
    </row>
    <row r="2727" spans="1:7" x14ac:dyDescent="0.35">
      <c r="A2727" s="2" t="s">
        <v>11284</v>
      </c>
      <c r="B2727" s="2">
        <v>0</v>
      </c>
      <c r="C2727" t="s">
        <v>5884</v>
      </c>
      <c r="D2727" t="s">
        <v>5888</v>
      </c>
      <c r="E2727" t="s">
        <v>5889</v>
      </c>
      <c r="F2727" t="s">
        <v>5887</v>
      </c>
      <c r="G2727" t="str">
        <f t="shared" si="42"/>
        <v>&lt;tr&gt;&lt;td&gt;CV. Santika&lt;/td&gt;&lt;td&gt;0&lt;/td&gt;&lt;/tr&gt;</v>
      </c>
    </row>
    <row r="2728" spans="1:7" x14ac:dyDescent="0.35">
      <c r="A2728" s="2" t="s">
        <v>11285</v>
      </c>
      <c r="B2728" s="2">
        <v>0</v>
      </c>
      <c r="C2728" t="s">
        <v>5884</v>
      </c>
      <c r="D2728" t="s">
        <v>5888</v>
      </c>
      <c r="E2728" t="s">
        <v>5889</v>
      </c>
      <c r="F2728" t="s">
        <v>5887</v>
      </c>
      <c r="G2728" t="str">
        <f t="shared" si="42"/>
        <v>&lt;tr&gt;&lt;td&gt;CV DHARMA MULTIMEDIA&lt;/td&gt;&lt;td&gt;0&lt;/td&gt;&lt;/tr&gt;</v>
      </c>
    </row>
    <row r="2729" spans="1:7" x14ac:dyDescent="0.35">
      <c r="A2729" s="2" t="s">
        <v>1159</v>
      </c>
      <c r="B2729" s="2">
        <v>0</v>
      </c>
      <c r="C2729" t="s">
        <v>5884</v>
      </c>
      <c r="D2729" t="s">
        <v>5888</v>
      </c>
      <c r="E2729" t="s">
        <v>5889</v>
      </c>
      <c r="F2729" t="s">
        <v>5887</v>
      </c>
      <c r="G2729" t="str">
        <f t="shared" si="42"/>
        <v>&lt;tr&gt;&lt;td&gt;CV. CIKAL MANDIRI&lt;/td&gt;&lt;td&gt;0&lt;/td&gt;&lt;/tr&gt;</v>
      </c>
    </row>
    <row r="2730" spans="1:7" x14ac:dyDescent="0.35">
      <c r="A2730" s="2" t="s">
        <v>11286</v>
      </c>
      <c r="B2730" s="2">
        <v>0</v>
      </c>
      <c r="C2730" t="s">
        <v>5884</v>
      </c>
      <c r="D2730" t="s">
        <v>5888</v>
      </c>
      <c r="E2730" t="s">
        <v>5889</v>
      </c>
      <c r="F2730" t="s">
        <v>5887</v>
      </c>
      <c r="G2730" t="str">
        <f t="shared" si="42"/>
        <v>&lt;tr&gt;&lt;td&gt;CV. KARYA BHAKTI&lt;/td&gt;&lt;td&gt;0&lt;/td&gt;&lt;/tr&gt;</v>
      </c>
    </row>
    <row r="2731" spans="1:7" x14ac:dyDescent="0.35">
      <c r="A2731" s="2" t="s">
        <v>6940</v>
      </c>
      <c r="B2731" s="2">
        <v>0</v>
      </c>
      <c r="C2731" t="s">
        <v>5884</v>
      </c>
      <c r="D2731" t="s">
        <v>5888</v>
      </c>
      <c r="E2731" t="s">
        <v>5889</v>
      </c>
      <c r="F2731" t="s">
        <v>5887</v>
      </c>
      <c r="G2731" t="str">
        <f t="shared" si="42"/>
        <v>&lt;tr&gt;&lt;td&gt;cv.sukajayamakmur&lt;/td&gt;&lt;td&gt;0&lt;/td&gt;&lt;/tr&gt;</v>
      </c>
    </row>
    <row r="2732" spans="1:7" x14ac:dyDescent="0.35">
      <c r="A2732" s="2" t="s">
        <v>1867</v>
      </c>
      <c r="B2732" s="2">
        <v>0</v>
      </c>
      <c r="C2732" t="s">
        <v>5884</v>
      </c>
      <c r="D2732" t="s">
        <v>5888</v>
      </c>
      <c r="E2732" t="s">
        <v>5889</v>
      </c>
      <c r="F2732" t="s">
        <v>5887</v>
      </c>
      <c r="G2732" t="str">
        <f t="shared" si="42"/>
        <v>&lt;tr&gt;&lt;td&gt;PT. INDOGLOBAL SPECTRAMATRIX&lt;/td&gt;&lt;td&gt;0&lt;/td&gt;&lt;/tr&gt;</v>
      </c>
    </row>
    <row r="2733" spans="1:7" x14ac:dyDescent="0.35">
      <c r="A2733" s="2" t="s">
        <v>6570</v>
      </c>
      <c r="B2733" s="2">
        <v>0</v>
      </c>
      <c r="C2733" t="s">
        <v>5884</v>
      </c>
      <c r="D2733" t="s">
        <v>5888</v>
      </c>
      <c r="E2733" t="s">
        <v>5889</v>
      </c>
      <c r="F2733" t="s">
        <v>5887</v>
      </c>
      <c r="G2733" t="str">
        <f t="shared" si="42"/>
        <v>&lt;tr&gt;&lt;td&gt;PT. Manggala Pastika Persada&lt;/td&gt;&lt;td&gt;0&lt;/td&gt;&lt;/tr&gt;</v>
      </c>
    </row>
    <row r="2734" spans="1:7" x14ac:dyDescent="0.35">
      <c r="A2734" s="2" t="s">
        <v>1883</v>
      </c>
      <c r="B2734" s="2">
        <v>0</v>
      </c>
      <c r="C2734" t="s">
        <v>5884</v>
      </c>
      <c r="D2734" t="s">
        <v>5888</v>
      </c>
      <c r="E2734" t="s">
        <v>5889</v>
      </c>
      <c r="F2734" t="s">
        <v>5887</v>
      </c>
      <c r="G2734" t="str">
        <f t="shared" si="42"/>
        <v>&lt;tr&gt;&lt;td&gt;PT. LUSAVINDRA JAYAMADYA&lt;/td&gt;&lt;td&gt;0&lt;/td&gt;&lt;/tr&gt;</v>
      </c>
    </row>
    <row r="2735" spans="1:7" x14ac:dyDescent="0.35">
      <c r="A2735" s="2" t="s">
        <v>11287</v>
      </c>
      <c r="B2735" s="2">
        <v>0</v>
      </c>
      <c r="C2735" t="s">
        <v>5884</v>
      </c>
      <c r="D2735" t="s">
        <v>5888</v>
      </c>
      <c r="E2735" t="s">
        <v>5889</v>
      </c>
      <c r="F2735" t="s">
        <v>5887</v>
      </c>
      <c r="G2735" t="str">
        <f t="shared" si="42"/>
        <v>&lt;tr&gt;&lt;td&gt;CV. Anezka Indonesia&lt;/td&gt;&lt;td&gt;0&lt;/td&gt;&lt;/tr&gt;</v>
      </c>
    </row>
    <row r="2736" spans="1:7" x14ac:dyDescent="0.35">
      <c r="A2736" s="2" t="s">
        <v>1880</v>
      </c>
      <c r="B2736" s="2">
        <v>0</v>
      </c>
      <c r="C2736" t="s">
        <v>5884</v>
      </c>
      <c r="D2736" t="s">
        <v>5888</v>
      </c>
      <c r="E2736" t="s">
        <v>5889</v>
      </c>
      <c r="F2736" t="s">
        <v>5887</v>
      </c>
      <c r="G2736" t="str">
        <f t="shared" si="42"/>
        <v>&lt;tr&gt;&lt;td&gt;PT. SAWIKA PUTERA&lt;/td&gt;&lt;td&gt;0&lt;/td&gt;&lt;/tr&gt;</v>
      </c>
    </row>
    <row r="2737" spans="1:7" x14ac:dyDescent="0.35">
      <c r="A2737" s="2" t="s">
        <v>1863</v>
      </c>
      <c r="B2737" s="2">
        <v>0</v>
      </c>
      <c r="C2737" t="s">
        <v>5884</v>
      </c>
      <c r="D2737" t="s">
        <v>5888</v>
      </c>
      <c r="E2737" t="s">
        <v>5889</v>
      </c>
      <c r="F2737" t="s">
        <v>5887</v>
      </c>
      <c r="G2737" t="str">
        <f t="shared" si="42"/>
        <v>&lt;tr&gt;&lt;td&gt;CV. CAHAYA TERANG&lt;/td&gt;&lt;td&gt;0&lt;/td&gt;&lt;/tr&gt;</v>
      </c>
    </row>
    <row r="2738" spans="1:7" x14ac:dyDescent="0.35">
      <c r="A2738" s="2" t="s">
        <v>11288</v>
      </c>
      <c r="B2738" s="2">
        <v>0</v>
      </c>
      <c r="C2738" t="s">
        <v>5884</v>
      </c>
      <c r="D2738" t="s">
        <v>5888</v>
      </c>
      <c r="E2738" t="s">
        <v>5889</v>
      </c>
      <c r="F2738" t="s">
        <v>5887</v>
      </c>
      <c r="G2738" t="str">
        <f t="shared" si="42"/>
        <v>&lt;tr&gt;&lt;td&gt;PT LINTAS MEDIATAMA&lt;/td&gt;&lt;td&gt;0&lt;/td&gt;&lt;/tr&gt;</v>
      </c>
    </row>
    <row r="2739" spans="1:7" x14ac:dyDescent="0.35">
      <c r="A2739" s="2" t="s">
        <v>1365</v>
      </c>
      <c r="B2739" s="2">
        <v>0</v>
      </c>
      <c r="C2739" t="s">
        <v>5884</v>
      </c>
      <c r="D2739" t="s">
        <v>5888</v>
      </c>
      <c r="E2739" t="s">
        <v>5889</v>
      </c>
      <c r="F2739" t="s">
        <v>5887</v>
      </c>
      <c r="G2739" t="str">
        <f t="shared" si="42"/>
        <v>&lt;tr&gt;&lt;td&gt;PT. STAR OMEGA ABADI&lt;/td&gt;&lt;td&gt;0&lt;/td&gt;&lt;/tr&gt;</v>
      </c>
    </row>
    <row r="2740" spans="1:7" x14ac:dyDescent="0.35">
      <c r="A2740" s="2" t="s">
        <v>9115</v>
      </c>
      <c r="B2740" s="2">
        <v>0</v>
      </c>
      <c r="C2740" t="s">
        <v>5884</v>
      </c>
      <c r="D2740" t="s">
        <v>5888</v>
      </c>
      <c r="E2740" t="s">
        <v>5889</v>
      </c>
      <c r="F2740" t="s">
        <v>5887</v>
      </c>
      <c r="G2740" t="str">
        <f t="shared" si="42"/>
        <v>&lt;tr&gt;&lt;td&gt;CV. Mitra Lestari&lt;/td&gt;&lt;td&gt;0&lt;/td&gt;&lt;/tr&gt;</v>
      </c>
    </row>
    <row r="2741" spans="1:7" x14ac:dyDescent="0.35">
      <c r="A2741" s="2" t="s">
        <v>7635</v>
      </c>
      <c r="B2741" s="2">
        <v>0</v>
      </c>
      <c r="C2741" t="s">
        <v>5884</v>
      </c>
      <c r="D2741" t="s">
        <v>5888</v>
      </c>
      <c r="E2741" t="s">
        <v>5889</v>
      </c>
      <c r="F2741" t="s">
        <v>5887</v>
      </c>
      <c r="G2741" t="str">
        <f t="shared" si="42"/>
        <v>&lt;tr&gt;&lt;td&gt;MEKAR SETIA LANGGENG&lt;/td&gt;&lt;td&gt;0&lt;/td&gt;&lt;/tr&gt;</v>
      </c>
    </row>
    <row r="2742" spans="1:7" x14ac:dyDescent="0.35">
      <c r="A2742" s="2" t="s">
        <v>11289</v>
      </c>
      <c r="B2742" s="2">
        <v>0</v>
      </c>
      <c r="C2742" t="s">
        <v>5884</v>
      </c>
      <c r="D2742" t="s">
        <v>5888</v>
      </c>
      <c r="E2742" t="s">
        <v>5889</v>
      </c>
      <c r="F2742" t="s">
        <v>5887</v>
      </c>
      <c r="G2742" t="str">
        <f t="shared" si="42"/>
        <v>&lt;tr&gt;&lt;td&gt;PT. Trans Bagus Digitalindo&lt;/td&gt;&lt;td&gt;0&lt;/td&gt;&lt;/tr&gt;</v>
      </c>
    </row>
    <row r="2743" spans="1:7" x14ac:dyDescent="0.35">
      <c r="A2743" s="2" t="s">
        <v>1240</v>
      </c>
      <c r="B2743" s="2">
        <v>0</v>
      </c>
      <c r="C2743" t="s">
        <v>5884</v>
      </c>
      <c r="D2743" t="s">
        <v>5888</v>
      </c>
      <c r="E2743" t="s">
        <v>5889</v>
      </c>
      <c r="F2743" t="s">
        <v>5887</v>
      </c>
      <c r="G2743" t="str">
        <f t="shared" si="42"/>
        <v>&lt;tr&gt;&lt;td&gt;PT.Sariling Aneka Energi&lt;/td&gt;&lt;td&gt;0&lt;/td&gt;&lt;/tr&gt;</v>
      </c>
    </row>
    <row r="2744" spans="1:7" x14ac:dyDescent="0.35">
      <c r="A2744" s="2" t="s">
        <v>11290</v>
      </c>
      <c r="B2744" s="2">
        <v>0</v>
      </c>
      <c r="C2744" t="s">
        <v>5884</v>
      </c>
      <c r="D2744" t="s">
        <v>5888</v>
      </c>
      <c r="E2744" t="s">
        <v>5889</v>
      </c>
      <c r="F2744" t="s">
        <v>5887</v>
      </c>
      <c r="G2744" t="str">
        <f t="shared" si="42"/>
        <v>&lt;tr&gt;&lt;td&gt;PT. BIMASCHI INDOJALA SUTERA&lt;/td&gt;&lt;td&gt;0&lt;/td&gt;&lt;/tr&gt;</v>
      </c>
    </row>
    <row r="2745" spans="1:7" x14ac:dyDescent="0.35">
      <c r="A2745" s="2" t="s">
        <v>7083</v>
      </c>
      <c r="B2745" s="2">
        <v>0</v>
      </c>
      <c r="C2745" t="s">
        <v>5884</v>
      </c>
      <c r="D2745" t="s">
        <v>5888</v>
      </c>
      <c r="E2745" t="s">
        <v>5889</v>
      </c>
      <c r="F2745" t="s">
        <v>5887</v>
      </c>
      <c r="G2745" t="str">
        <f t="shared" si="42"/>
        <v>&lt;tr&gt;&lt;td&gt;PT.LINTAS DATA INDONESIA&lt;/td&gt;&lt;td&gt;0&lt;/td&gt;&lt;/tr&gt;</v>
      </c>
    </row>
    <row r="2746" spans="1:7" x14ac:dyDescent="0.35">
      <c r="A2746" s="2" t="s">
        <v>1074</v>
      </c>
      <c r="B2746" s="2">
        <v>0</v>
      </c>
      <c r="C2746" t="s">
        <v>5884</v>
      </c>
      <c r="D2746" t="s">
        <v>5888</v>
      </c>
      <c r="E2746" t="s">
        <v>5889</v>
      </c>
      <c r="F2746" t="s">
        <v>5887</v>
      </c>
      <c r="G2746" t="str">
        <f t="shared" si="42"/>
        <v>&lt;tr&gt;&lt;td&gt;PT. PALITO MORA TAMA&lt;/td&gt;&lt;td&gt;0&lt;/td&gt;&lt;/tr&gt;</v>
      </c>
    </row>
    <row r="2747" spans="1:7" x14ac:dyDescent="0.35">
      <c r="A2747" s="2" t="s">
        <v>11291</v>
      </c>
      <c r="B2747" s="2">
        <v>0</v>
      </c>
      <c r="C2747" t="s">
        <v>5884</v>
      </c>
      <c r="D2747" t="s">
        <v>5888</v>
      </c>
      <c r="E2747" t="s">
        <v>5889</v>
      </c>
      <c r="F2747" t="s">
        <v>5887</v>
      </c>
      <c r="G2747" t="str">
        <f t="shared" si="42"/>
        <v>&lt;tr&gt;&lt;td&gt;CAHAYA ELDIA KARYA&lt;/td&gt;&lt;td&gt;0&lt;/td&gt;&lt;/tr&gt;</v>
      </c>
    </row>
    <row r="2748" spans="1:7" x14ac:dyDescent="0.35">
      <c r="A2748" s="2" t="s">
        <v>1545</v>
      </c>
      <c r="B2748" s="2">
        <v>0</v>
      </c>
      <c r="C2748" t="s">
        <v>5884</v>
      </c>
      <c r="D2748" t="s">
        <v>5888</v>
      </c>
      <c r="E2748" t="s">
        <v>5889</v>
      </c>
      <c r="F2748" t="s">
        <v>5887</v>
      </c>
      <c r="G2748" t="str">
        <f t="shared" si="42"/>
        <v>&lt;tr&gt;&lt;td&gt;PT. KARYA BUMI INDAH&lt;/td&gt;&lt;td&gt;0&lt;/td&gt;&lt;/tr&gt;</v>
      </c>
    </row>
    <row r="2749" spans="1:7" x14ac:dyDescent="0.35">
      <c r="A2749" s="2" t="s">
        <v>1755</v>
      </c>
      <c r="B2749" s="2">
        <v>0</v>
      </c>
      <c r="C2749" t="s">
        <v>5884</v>
      </c>
      <c r="D2749" t="s">
        <v>5888</v>
      </c>
      <c r="E2749" t="s">
        <v>5889</v>
      </c>
      <c r="F2749" t="s">
        <v>5887</v>
      </c>
      <c r="G2749" t="str">
        <f t="shared" si="42"/>
        <v>&lt;tr&gt;&lt;td&gt;PT. Sumbersolusindo Hitech&lt;/td&gt;&lt;td&gt;0&lt;/td&gt;&lt;/tr&gt;</v>
      </c>
    </row>
    <row r="2750" spans="1:7" x14ac:dyDescent="0.35">
      <c r="A2750" s="2" t="s">
        <v>2059</v>
      </c>
      <c r="B2750" s="2">
        <v>0</v>
      </c>
      <c r="C2750" t="s">
        <v>5884</v>
      </c>
      <c r="D2750" t="s">
        <v>5888</v>
      </c>
      <c r="E2750" t="s">
        <v>5889</v>
      </c>
      <c r="F2750" t="s">
        <v>5887</v>
      </c>
      <c r="G2750" t="str">
        <f t="shared" si="42"/>
        <v>&lt;tr&gt;&lt;td&gt;PT KARYA MUDA KREATIF&lt;/td&gt;&lt;td&gt;0&lt;/td&gt;&lt;/tr&gt;</v>
      </c>
    </row>
    <row r="2751" spans="1:7" x14ac:dyDescent="0.35">
      <c r="A2751" s="2" t="s">
        <v>11292</v>
      </c>
      <c r="B2751" s="2">
        <v>0</v>
      </c>
      <c r="C2751" t="s">
        <v>5884</v>
      </c>
      <c r="D2751" t="s">
        <v>5888</v>
      </c>
      <c r="E2751" t="s">
        <v>5889</v>
      </c>
      <c r="F2751" t="s">
        <v>5887</v>
      </c>
      <c r="G2751" t="str">
        <f t="shared" si="42"/>
        <v>&lt;tr&gt;&lt;td&gt;CV. PUTRA KARYA MANDIRI&lt;/td&gt;&lt;td&gt;0&lt;/td&gt;&lt;/tr&gt;</v>
      </c>
    </row>
    <row r="2752" spans="1:7" x14ac:dyDescent="0.35">
      <c r="A2752" s="2" t="s">
        <v>11293</v>
      </c>
      <c r="B2752" s="2">
        <v>0</v>
      </c>
      <c r="C2752" t="s">
        <v>5884</v>
      </c>
      <c r="D2752" t="s">
        <v>5888</v>
      </c>
      <c r="E2752" t="s">
        <v>5889</v>
      </c>
      <c r="F2752" t="s">
        <v>5887</v>
      </c>
      <c r="G2752" t="str">
        <f t="shared" si="42"/>
        <v>&lt;tr&gt;&lt;td&gt;CV.SAZZ&lt;/td&gt;&lt;td&gt;0&lt;/td&gt;&lt;/tr&gt;</v>
      </c>
    </row>
    <row r="2753" spans="1:7" x14ac:dyDescent="0.35">
      <c r="A2753" s="2" t="s">
        <v>11294</v>
      </c>
      <c r="B2753" s="2">
        <v>0</v>
      </c>
      <c r="C2753" t="s">
        <v>5884</v>
      </c>
      <c r="D2753" t="s">
        <v>5888</v>
      </c>
      <c r="E2753" t="s">
        <v>5889</v>
      </c>
      <c r="F2753" t="s">
        <v>5887</v>
      </c>
      <c r="G2753" t="str">
        <f t="shared" si="42"/>
        <v>&lt;tr&gt;&lt;td&gt;PT. ADHI KARYA GEMILANG NUSANTARA&lt;/td&gt;&lt;td&gt;0&lt;/td&gt;&lt;/tr&gt;</v>
      </c>
    </row>
    <row r="2754" spans="1:7" x14ac:dyDescent="0.35">
      <c r="A2754" s="2" t="s">
        <v>11295</v>
      </c>
      <c r="B2754" s="2">
        <v>0</v>
      </c>
      <c r="C2754" t="s">
        <v>5884</v>
      </c>
      <c r="D2754" t="s">
        <v>5888</v>
      </c>
      <c r="E2754" t="s">
        <v>5889</v>
      </c>
      <c r="F2754" t="s">
        <v>5887</v>
      </c>
      <c r="G2754" t="str">
        <f t="shared" ref="G2754:G2817" si="43">C2754&amp;D2754&amp;A2754&amp;E2754&amp;D2754&amp;B2754&amp;E2754&amp;F2754</f>
        <v>&lt;tr&gt;&lt;td&gt;PT. Creative Media Indonesia&lt;/td&gt;&lt;td&gt;0&lt;/td&gt;&lt;/tr&gt;</v>
      </c>
    </row>
    <row r="2755" spans="1:7" x14ac:dyDescent="0.35">
      <c r="A2755" s="2" t="s">
        <v>11296</v>
      </c>
      <c r="B2755" s="2">
        <v>0</v>
      </c>
      <c r="C2755" t="s">
        <v>5884</v>
      </c>
      <c r="D2755" t="s">
        <v>5888</v>
      </c>
      <c r="E2755" t="s">
        <v>5889</v>
      </c>
      <c r="F2755" t="s">
        <v>5887</v>
      </c>
      <c r="G2755" t="str">
        <f t="shared" si="43"/>
        <v>&lt;tr&gt;&lt;td&gt;PT. HADINATA SAPTA MULYA&lt;/td&gt;&lt;td&gt;0&lt;/td&gt;&lt;/tr&gt;</v>
      </c>
    </row>
    <row r="2756" spans="1:7" x14ac:dyDescent="0.35">
      <c r="A2756" s="2" t="s">
        <v>11297</v>
      </c>
      <c r="B2756" s="2">
        <v>0</v>
      </c>
      <c r="C2756" t="s">
        <v>5884</v>
      </c>
      <c r="D2756" t="s">
        <v>5888</v>
      </c>
      <c r="E2756" t="s">
        <v>5889</v>
      </c>
      <c r="F2756" t="s">
        <v>5887</v>
      </c>
      <c r="G2756" t="str">
        <f t="shared" si="43"/>
        <v>&lt;tr&gt;&lt;td&gt;PT. INDOVISUAL SISTEM INTEGRASI&lt;/td&gt;&lt;td&gt;0&lt;/td&gt;&lt;/tr&gt;</v>
      </c>
    </row>
    <row r="2757" spans="1:7" x14ac:dyDescent="0.35">
      <c r="A2757" s="2" t="s">
        <v>11298</v>
      </c>
      <c r="B2757" s="2">
        <v>0</v>
      </c>
      <c r="C2757" t="s">
        <v>5884</v>
      </c>
      <c r="D2757" t="s">
        <v>5888</v>
      </c>
      <c r="E2757" t="s">
        <v>5889</v>
      </c>
      <c r="F2757" t="s">
        <v>5887</v>
      </c>
      <c r="G2757" t="str">
        <f t="shared" si="43"/>
        <v>&lt;tr&gt;&lt;td&gt;PT. PRIHADITAMA&lt;/td&gt;&lt;td&gt;0&lt;/td&gt;&lt;/tr&gt;</v>
      </c>
    </row>
    <row r="2758" spans="1:7" x14ac:dyDescent="0.35">
      <c r="A2758" s="2" t="s">
        <v>11299</v>
      </c>
      <c r="B2758" s="2">
        <v>0</v>
      </c>
      <c r="C2758" t="s">
        <v>5884</v>
      </c>
      <c r="D2758" t="s">
        <v>5888</v>
      </c>
      <c r="E2758" t="s">
        <v>5889</v>
      </c>
      <c r="F2758" t="s">
        <v>5887</v>
      </c>
      <c r="G2758" t="str">
        <f t="shared" si="43"/>
        <v>&lt;tr&gt;&lt;td&gt;PT Drop Global Tech&lt;/td&gt;&lt;td&gt;0&lt;/td&gt;&lt;/tr&gt;</v>
      </c>
    </row>
    <row r="2759" spans="1:7" x14ac:dyDescent="0.35">
      <c r="A2759" s="2" t="s">
        <v>11300</v>
      </c>
      <c r="B2759" s="2">
        <v>0</v>
      </c>
      <c r="C2759" t="s">
        <v>5884</v>
      </c>
      <c r="D2759" t="s">
        <v>5888</v>
      </c>
      <c r="E2759" t="s">
        <v>5889</v>
      </c>
      <c r="F2759" t="s">
        <v>5887</v>
      </c>
      <c r="G2759" t="str">
        <f t="shared" si="43"/>
        <v>&lt;tr&gt;&lt;td&gt;PB KARYA JASA&lt;/td&gt;&lt;td&gt;0&lt;/td&gt;&lt;/tr&gt;</v>
      </c>
    </row>
    <row r="2760" spans="1:7" x14ac:dyDescent="0.35">
      <c r="A2760" s="2" t="s">
        <v>2865</v>
      </c>
      <c r="B2760" s="2">
        <v>0</v>
      </c>
      <c r="C2760" t="s">
        <v>5884</v>
      </c>
      <c r="D2760" t="s">
        <v>5888</v>
      </c>
      <c r="E2760" t="s">
        <v>5889</v>
      </c>
      <c r="F2760" t="s">
        <v>5887</v>
      </c>
      <c r="G2760" t="str">
        <f t="shared" si="43"/>
        <v>&lt;tr&gt;&lt;td&gt;Subur Makmur&lt;/td&gt;&lt;td&gt;0&lt;/td&gt;&lt;/tr&gt;</v>
      </c>
    </row>
    <row r="2761" spans="1:7" x14ac:dyDescent="0.35">
      <c r="A2761" s="2" t="s">
        <v>2876</v>
      </c>
      <c r="B2761" s="2">
        <v>0</v>
      </c>
      <c r="C2761" t="s">
        <v>5884</v>
      </c>
      <c r="D2761" t="s">
        <v>5888</v>
      </c>
      <c r="E2761" t="s">
        <v>5889</v>
      </c>
      <c r="F2761" t="s">
        <v>5887</v>
      </c>
      <c r="G2761" t="str">
        <f t="shared" si="43"/>
        <v>&lt;tr&gt;&lt;td&gt;TRI JAYA MANDIRI CV&lt;/td&gt;&lt;td&gt;0&lt;/td&gt;&lt;/tr&gt;</v>
      </c>
    </row>
    <row r="2762" spans="1:7" x14ac:dyDescent="0.35">
      <c r="A2762" s="2" t="s">
        <v>11301</v>
      </c>
      <c r="B2762" s="2">
        <v>0</v>
      </c>
      <c r="C2762" t="s">
        <v>5884</v>
      </c>
      <c r="D2762" t="s">
        <v>5888</v>
      </c>
      <c r="E2762" t="s">
        <v>5889</v>
      </c>
      <c r="F2762" t="s">
        <v>5887</v>
      </c>
      <c r="G2762" t="str">
        <f t="shared" si="43"/>
        <v>&lt;tr&gt;&lt;td&gt;CV. Tri Putra Jaya Makmur&lt;/td&gt;&lt;td&gt;0&lt;/td&gt;&lt;/tr&gt;</v>
      </c>
    </row>
    <row r="2763" spans="1:7" x14ac:dyDescent="0.35">
      <c r="A2763" s="2" t="s">
        <v>11302</v>
      </c>
      <c r="B2763" s="2">
        <v>0</v>
      </c>
      <c r="C2763" t="s">
        <v>5884</v>
      </c>
      <c r="D2763" t="s">
        <v>5888</v>
      </c>
      <c r="E2763" t="s">
        <v>5889</v>
      </c>
      <c r="F2763" t="s">
        <v>5887</v>
      </c>
      <c r="G2763" t="str">
        <f t="shared" si="43"/>
        <v>&lt;tr&gt;&lt;td&gt;HIKMAH SEJAHTERA&lt;/td&gt;&lt;td&gt;0&lt;/td&gt;&lt;/tr&gt;</v>
      </c>
    </row>
    <row r="2764" spans="1:7" x14ac:dyDescent="0.35">
      <c r="A2764" s="2" t="s">
        <v>11303</v>
      </c>
      <c r="B2764" s="2">
        <v>0</v>
      </c>
      <c r="C2764" t="s">
        <v>5884</v>
      </c>
      <c r="D2764" t="s">
        <v>5888</v>
      </c>
      <c r="E2764" t="s">
        <v>5889</v>
      </c>
      <c r="F2764" t="s">
        <v>5887</v>
      </c>
      <c r="G2764" t="str">
        <f t="shared" si="43"/>
        <v>&lt;tr&gt;&lt;td&gt;BONANZA ABADI&lt;/td&gt;&lt;td&gt;0&lt;/td&gt;&lt;/tr&gt;</v>
      </c>
    </row>
    <row r="2765" spans="1:7" x14ac:dyDescent="0.35">
      <c r="A2765" s="2" t="s">
        <v>11304</v>
      </c>
      <c r="B2765" s="2">
        <v>0</v>
      </c>
      <c r="C2765" t="s">
        <v>5884</v>
      </c>
      <c r="D2765" t="s">
        <v>5888</v>
      </c>
      <c r="E2765" t="s">
        <v>5889</v>
      </c>
      <c r="F2765" t="s">
        <v>5887</v>
      </c>
      <c r="G2765" t="str">
        <f t="shared" si="43"/>
        <v>&lt;tr&gt;&lt;td&gt;cvazzalfa&lt;/td&gt;&lt;td&gt;0&lt;/td&gt;&lt;/tr&gt;</v>
      </c>
    </row>
    <row r="2766" spans="1:7" x14ac:dyDescent="0.35">
      <c r="A2766" s="2" t="s">
        <v>11305</v>
      </c>
      <c r="B2766" s="2">
        <v>0</v>
      </c>
      <c r="C2766" t="s">
        <v>5884</v>
      </c>
      <c r="D2766" t="s">
        <v>5888</v>
      </c>
      <c r="E2766" t="s">
        <v>5889</v>
      </c>
      <c r="F2766" t="s">
        <v>5887</v>
      </c>
      <c r="G2766" t="str">
        <f t="shared" si="43"/>
        <v>&lt;tr&gt;&lt;td&gt;PT JAGAD AKBAR MULIA&lt;/td&gt;&lt;td&gt;0&lt;/td&gt;&lt;/tr&gt;</v>
      </c>
    </row>
    <row r="2767" spans="1:7" x14ac:dyDescent="0.35">
      <c r="A2767" s="2" t="s">
        <v>11306</v>
      </c>
      <c r="B2767" s="2">
        <v>0</v>
      </c>
      <c r="C2767" t="s">
        <v>5884</v>
      </c>
      <c r="D2767" t="s">
        <v>5888</v>
      </c>
      <c r="E2767" t="s">
        <v>5889</v>
      </c>
      <c r="F2767" t="s">
        <v>5887</v>
      </c>
      <c r="G2767" t="str">
        <f t="shared" si="43"/>
        <v>&lt;tr&gt;&lt;td&gt;Info Tata Griya, Cv&lt;/td&gt;&lt;td&gt;0&lt;/td&gt;&lt;/tr&gt;</v>
      </c>
    </row>
    <row r="2768" spans="1:7" x14ac:dyDescent="0.35">
      <c r="A2768" s="2" t="s">
        <v>7879</v>
      </c>
      <c r="B2768" s="2">
        <v>0</v>
      </c>
      <c r="C2768" t="s">
        <v>5884</v>
      </c>
      <c r="D2768" t="s">
        <v>5888</v>
      </c>
      <c r="E2768" t="s">
        <v>5889</v>
      </c>
      <c r="F2768" t="s">
        <v>5887</v>
      </c>
      <c r="G2768" t="str">
        <f t="shared" si="43"/>
        <v>&lt;tr&gt;&lt;td&gt;CV. Archindo Inti Mas&lt;/td&gt;&lt;td&gt;0&lt;/td&gt;&lt;/tr&gt;</v>
      </c>
    </row>
    <row r="2769" spans="1:7" x14ac:dyDescent="0.35">
      <c r="A2769" s="2" t="s">
        <v>8164</v>
      </c>
      <c r="B2769" s="2">
        <v>0</v>
      </c>
      <c r="C2769" t="s">
        <v>5884</v>
      </c>
      <c r="D2769" t="s">
        <v>5888</v>
      </c>
      <c r="E2769" t="s">
        <v>5889</v>
      </c>
      <c r="F2769" t="s">
        <v>5887</v>
      </c>
      <c r="G2769" t="str">
        <f t="shared" si="43"/>
        <v>&lt;tr&gt;&lt;td&gt;CV. SAHWAHITA KONTRUKSI&lt;/td&gt;&lt;td&gt;0&lt;/td&gt;&lt;/tr&gt;</v>
      </c>
    </row>
    <row r="2770" spans="1:7" x14ac:dyDescent="0.35">
      <c r="A2770" s="2" t="s">
        <v>11307</v>
      </c>
      <c r="B2770" s="2">
        <v>0</v>
      </c>
      <c r="C2770" t="s">
        <v>5884</v>
      </c>
      <c r="D2770" t="s">
        <v>5888</v>
      </c>
      <c r="E2770" t="s">
        <v>5889</v>
      </c>
      <c r="F2770" t="s">
        <v>5887</v>
      </c>
      <c r="G2770" t="str">
        <f t="shared" si="43"/>
        <v>&lt;tr&gt;&lt;td&gt;CV.DIAMOND&lt;/td&gt;&lt;td&gt;0&lt;/td&gt;&lt;/tr&gt;</v>
      </c>
    </row>
    <row r="2771" spans="1:7" x14ac:dyDescent="0.35">
      <c r="A2771" s="2" t="s">
        <v>11308</v>
      </c>
      <c r="B2771" s="2">
        <v>0</v>
      </c>
      <c r="C2771" t="s">
        <v>5884</v>
      </c>
      <c r="D2771" t="s">
        <v>5888</v>
      </c>
      <c r="E2771" t="s">
        <v>5889</v>
      </c>
      <c r="F2771" t="s">
        <v>5887</v>
      </c>
      <c r="G2771" t="str">
        <f t="shared" si="43"/>
        <v>&lt;tr&gt;&lt;td&gt;PT. Megatradindo Internasional&lt;/td&gt;&lt;td&gt;0&lt;/td&gt;&lt;/tr&gt;</v>
      </c>
    </row>
    <row r="2772" spans="1:7" x14ac:dyDescent="0.35">
      <c r="A2772" s="2" t="s">
        <v>11309</v>
      </c>
      <c r="B2772" s="2">
        <v>0</v>
      </c>
      <c r="C2772" t="s">
        <v>5884</v>
      </c>
      <c r="D2772" t="s">
        <v>5888</v>
      </c>
      <c r="E2772" t="s">
        <v>5889</v>
      </c>
      <c r="F2772" t="s">
        <v>5887</v>
      </c>
      <c r="G2772" t="str">
        <f t="shared" si="43"/>
        <v>&lt;tr&gt;&lt;td&gt;CV. Cipta Jasa Invesindo&lt;/td&gt;&lt;td&gt;0&lt;/td&gt;&lt;/tr&gt;</v>
      </c>
    </row>
    <row r="2773" spans="1:7" x14ac:dyDescent="0.35">
      <c r="A2773" s="2" t="s">
        <v>11310</v>
      </c>
      <c r="B2773" s="2">
        <v>0</v>
      </c>
      <c r="C2773" t="s">
        <v>5884</v>
      </c>
      <c r="D2773" t="s">
        <v>5888</v>
      </c>
      <c r="E2773" t="s">
        <v>5889</v>
      </c>
      <c r="F2773" t="s">
        <v>5887</v>
      </c>
      <c r="G2773" t="str">
        <f t="shared" si="43"/>
        <v>&lt;tr&gt;&lt;td&gt;CV. YASA HUTAMA&lt;/td&gt;&lt;td&gt;0&lt;/td&gt;&lt;/tr&gt;</v>
      </c>
    </row>
    <row r="2774" spans="1:7" x14ac:dyDescent="0.35">
      <c r="A2774" s="2" t="s">
        <v>11311</v>
      </c>
      <c r="B2774" s="2">
        <v>0</v>
      </c>
      <c r="C2774" t="s">
        <v>5884</v>
      </c>
      <c r="D2774" t="s">
        <v>5888</v>
      </c>
      <c r="E2774" t="s">
        <v>5889</v>
      </c>
      <c r="F2774" t="s">
        <v>5887</v>
      </c>
      <c r="G2774" t="str">
        <f t="shared" si="43"/>
        <v>&lt;tr&gt;&lt;td&gt;PT. GITA PRIMAKONS&lt;/td&gt;&lt;td&gt;0&lt;/td&gt;&lt;/tr&gt;</v>
      </c>
    </row>
    <row r="2775" spans="1:7" x14ac:dyDescent="0.35">
      <c r="A2775" s="2" t="s">
        <v>4564</v>
      </c>
      <c r="B2775" s="2">
        <v>0</v>
      </c>
      <c r="C2775" t="s">
        <v>5884</v>
      </c>
      <c r="D2775" t="s">
        <v>5888</v>
      </c>
      <c r="E2775" t="s">
        <v>5889</v>
      </c>
      <c r="F2775" t="s">
        <v>5887</v>
      </c>
      <c r="G2775" t="str">
        <f t="shared" si="43"/>
        <v>&lt;tr&gt;&lt;td&gt;PT. MARZAL RAKHMADI ARCHITECTS&lt;/td&gt;&lt;td&gt;0&lt;/td&gt;&lt;/tr&gt;</v>
      </c>
    </row>
    <row r="2776" spans="1:7" x14ac:dyDescent="0.35">
      <c r="A2776" s="2" t="s">
        <v>11312</v>
      </c>
      <c r="B2776" s="2">
        <v>0</v>
      </c>
      <c r="C2776" t="s">
        <v>5884</v>
      </c>
      <c r="D2776" t="s">
        <v>5888</v>
      </c>
      <c r="E2776" t="s">
        <v>5889</v>
      </c>
      <c r="F2776" t="s">
        <v>5887</v>
      </c>
      <c r="G2776" t="str">
        <f t="shared" si="43"/>
        <v>&lt;tr&gt;&lt;td&gt;CV. PUTRA JAYA MANUNGGAL&lt;/td&gt;&lt;td&gt;0&lt;/td&gt;&lt;/tr&gt;</v>
      </c>
    </row>
    <row r="2777" spans="1:7" x14ac:dyDescent="0.35">
      <c r="A2777" s="2" t="s">
        <v>1254</v>
      </c>
      <c r="B2777" s="2">
        <v>0</v>
      </c>
      <c r="C2777" t="s">
        <v>5884</v>
      </c>
      <c r="D2777" t="s">
        <v>5888</v>
      </c>
      <c r="E2777" t="s">
        <v>5889</v>
      </c>
      <c r="F2777" t="s">
        <v>5887</v>
      </c>
      <c r="G2777" t="str">
        <f t="shared" si="43"/>
        <v>&lt;tr&gt;&lt;td&gt;PT. FATAHILLAH AWAL PERDANA&lt;/td&gt;&lt;td&gt;0&lt;/td&gt;&lt;/tr&gt;</v>
      </c>
    </row>
    <row r="2778" spans="1:7" x14ac:dyDescent="0.35">
      <c r="A2778" s="2" t="s">
        <v>7125</v>
      </c>
      <c r="B2778" s="2">
        <v>0</v>
      </c>
      <c r="C2778" t="s">
        <v>5884</v>
      </c>
      <c r="D2778" t="s">
        <v>5888</v>
      </c>
      <c r="E2778" t="s">
        <v>5889</v>
      </c>
      <c r="F2778" t="s">
        <v>5887</v>
      </c>
      <c r="G2778" t="str">
        <f t="shared" si="43"/>
        <v>&lt;tr&gt;&lt;td&gt;cv.mahakam kali raya&lt;/td&gt;&lt;td&gt;0&lt;/td&gt;&lt;/tr&gt;</v>
      </c>
    </row>
    <row r="2779" spans="1:7" x14ac:dyDescent="0.35">
      <c r="A2779" s="2" t="s">
        <v>7181</v>
      </c>
      <c r="B2779" s="2">
        <v>0</v>
      </c>
      <c r="C2779" t="s">
        <v>5884</v>
      </c>
      <c r="D2779" t="s">
        <v>5888</v>
      </c>
      <c r="E2779" t="s">
        <v>5889</v>
      </c>
      <c r="F2779" t="s">
        <v>5887</v>
      </c>
      <c r="G2779" t="str">
        <f t="shared" si="43"/>
        <v>&lt;tr&gt;&lt;td&gt;PT.DIMENSI CIPTA ABADI&lt;/td&gt;&lt;td&gt;0&lt;/td&gt;&lt;/tr&gt;</v>
      </c>
    </row>
    <row r="2780" spans="1:7" x14ac:dyDescent="0.35">
      <c r="A2780" s="2" t="s">
        <v>11313</v>
      </c>
      <c r="B2780" s="2">
        <v>0</v>
      </c>
      <c r="C2780" t="s">
        <v>5884</v>
      </c>
      <c r="D2780" t="s">
        <v>5888</v>
      </c>
      <c r="E2780" t="s">
        <v>5889</v>
      </c>
      <c r="F2780" t="s">
        <v>5887</v>
      </c>
      <c r="G2780" t="str">
        <f t="shared" si="43"/>
        <v>&lt;tr&gt;&lt;td&gt;PT. BASTEM KANNA&lt;/td&gt;&lt;td&gt;0&lt;/td&gt;&lt;/tr&gt;</v>
      </c>
    </row>
    <row r="2781" spans="1:7" x14ac:dyDescent="0.35">
      <c r="A2781" s="2" t="s">
        <v>11314</v>
      </c>
      <c r="B2781" s="2">
        <v>0</v>
      </c>
      <c r="C2781" t="s">
        <v>5884</v>
      </c>
      <c r="D2781" t="s">
        <v>5888</v>
      </c>
      <c r="E2781" t="s">
        <v>5889</v>
      </c>
      <c r="F2781" t="s">
        <v>5887</v>
      </c>
      <c r="G2781" t="str">
        <f t="shared" si="43"/>
        <v>&lt;tr&gt;&lt;td&gt;CV. KARYA MUKTI&lt;/td&gt;&lt;td&gt;0&lt;/td&gt;&lt;/tr&gt;</v>
      </c>
    </row>
    <row r="2782" spans="1:7" x14ac:dyDescent="0.35">
      <c r="A2782" s="2" t="s">
        <v>11315</v>
      </c>
      <c r="B2782" s="2">
        <v>0</v>
      </c>
      <c r="C2782" t="s">
        <v>5884</v>
      </c>
      <c r="D2782" t="s">
        <v>5888</v>
      </c>
      <c r="E2782" t="s">
        <v>5889</v>
      </c>
      <c r="F2782" t="s">
        <v>5887</v>
      </c>
      <c r="G2782" t="str">
        <f t="shared" si="43"/>
        <v>&lt;tr&gt;&lt;td&gt;CV. PESONA CIPTA MANDIRI&lt;/td&gt;&lt;td&gt;0&lt;/td&gt;&lt;/tr&gt;</v>
      </c>
    </row>
    <row r="2783" spans="1:7" x14ac:dyDescent="0.35">
      <c r="A2783" s="2" t="s">
        <v>8607</v>
      </c>
      <c r="B2783" s="2">
        <v>0</v>
      </c>
      <c r="C2783" t="s">
        <v>5884</v>
      </c>
      <c r="D2783" t="s">
        <v>5888</v>
      </c>
      <c r="E2783" t="s">
        <v>5889</v>
      </c>
      <c r="F2783" t="s">
        <v>5887</v>
      </c>
      <c r="G2783" t="str">
        <f t="shared" si="43"/>
        <v>&lt;tr&gt;&lt;td&gt;PT NIRWANA INDO KONSULTAN&lt;/td&gt;&lt;td&gt;0&lt;/td&gt;&lt;/tr&gt;</v>
      </c>
    </row>
    <row r="2784" spans="1:7" x14ac:dyDescent="0.35">
      <c r="A2784" s="2" t="s">
        <v>4708</v>
      </c>
      <c r="B2784" s="2">
        <v>0</v>
      </c>
      <c r="C2784" t="s">
        <v>5884</v>
      </c>
      <c r="D2784" t="s">
        <v>5888</v>
      </c>
      <c r="E2784" t="s">
        <v>5889</v>
      </c>
      <c r="F2784" t="s">
        <v>5887</v>
      </c>
      <c r="G2784" t="str">
        <f t="shared" si="43"/>
        <v>&lt;tr&gt;&lt;td&gt;PT. GELORA KARYA PANIKEL&lt;/td&gt;&lt;td&gt;0&lt;/td&gt;&lt;/tr&gt;</v>
      </c>
    </row>
    <row r="2785" spans="1:7" x14ac:dyDescent="0.35">
      <c r="A2785" s="2" t="s">
        <v>2559</v>
      </c>
      <c r="B2785" s="2">
        <v>0</v>
      </c>
      <c r="C2785" t="s">
        <v>5884</v>
      </c>
      <c r="D2785" t="s">
        <v>5888</v>
      </c>
      <c r="E2785" t="s">
        <v>5889</v>
      </c>
      <c r="F2785" t="s">
        <v>5887</v>
      </c>
      <c r="G2785" t="str">
        <f t="shared" si="43"/>
        <v>&lt;tr&gt;&lt;td&gt;PT. DINAMIKA ARTISTIKA 75&lt;/td&gt;&lt;td&gt;0&lt;/td&gt;&lt;/tr&gt;</v>
      </c>
    </row>
    <row r="2786" spans="1:7" x14ac:dyDescent="0.35">
      <c r="A2786" s="2" t="s">
        <v>2565</v>
      </c>
      <c r="B2786" s="2">
        <v>0</v>
      </c>
      <c r="C2786" t="s">
        <v>5884</v>
      </c>
      <c r="D2786" t="s">
        <v>5888</v>
      </c>
      <c r="E2786" t="s">
        <v>5889</v>
      </c>
      <c r="F2786" t="s">
        <v>5887</v>
      </c>
      <c r="G2786" t="str">
        <f t="shared" si="43"/>
        <v>&lt;tr&gt;&lt;td&gt;CV. MAHONI&lt;/td&gt;&lt;td&gt;0&lt;/td&gt;&lt;/tr&gt;</v>
      </c>
    </row>
    <row r="2787" spans="1:7" x14ac:dyDescent="0.35">
      <c r="A2787" s="2" t="s">
        <v>4936</v>
      </c>
      <c r="B2787" s="2">
        <v>0</v>
      </c>
      <c r="C2787" t="s">
        <v>5884</v>
      </c>
      <c r="D2787" t="s">
        <v>5888</v>
      </c>
      <c r="E2787" t="s">
        <v>5889</v>
      </c>
      <c r="F2787" t="s">
        <v>5887</v>
      </c>
      <c r="G2787" t="str">
        <f t="shared" si="43"/>
        <v>&lt;tr&gt;&lt;td&gt;CV. FATEK ENGINEERING CONSULTANT&lt;/td&gt;&lt;td&gt;0&lt;/td&gt;&lt;/tr&gt;</v>
      </c>
    </row>
    <row r="2788" spans="1:7" x14ac:dyDescent="0.35">
      <c r="A2788" s="2" t="s">
        <v>9662</v>
      </c>
      <c r="B2788" s="2">
        <v>0</v>
      </c>
      <c r="C2788" t="s">
        <v>5884</v>
      </c>
      <c r="D2788" t="s">
        <v>5888</v>
      </c>
      <c r="E2788" t="s">
        <v>5889</v>
      </c>
      <c r="F2788" t="s">
        <v>5887</v>
      </c>
      <c r="G2788" t="str">
        <f t="shared" si="43"/>
        <v>&lt;tr&gt;&lt;td&gt;PT. TRIKON MITRA ABADI&lt;/td&gt;&lt;td&gt;0&lt;/td&gt;&lt;/tr&gt;</v>
      </c>
    </row>
    <row r="2789" spans="1:7" x14ac:dyDescent="0.35">
      <c r="A2789" s="2" t="s">
        <v>3255</v>
      </c>
      <c r="B2789" s="2">
        <v>0</v>
      </c>
      <c r="C2789" t="s">
        <v>5884</v>
      </c>
      <c r="D2789" t="s">
        <v>5888</v>
      </c>
      <c r="E2789" t="s">
        <v>5889</v>
      </c>
      <c r="F2789" t="s">
        <v>5887</v>
      </c>
      <c r="G2789" t="str">
        <f t="shared" si="43"/>
        <v>&lt;tr&gt;&lt;td&gt;CV. Gaya Trie&lt;/td&gt;&lt;td&gt;0&lt;/td&gt;&lt;/tr&gt;</v>
      </c>
    </row>
    <row r="2790" spans="1:7" x14ac:dyDescent="0.35">
      <c r="A2790" s="2" t="s">
        <v>3276</v>
      </c>
      <c r="B2790" s="2">
        <v>0</v>
      </c>
      <c r="C2790" t="s">
        <v>5884</v>
      </c>
      <c r="D2790" t="s">
        <v>5888</v>
      </c>
      <c r="E2790" t="s">
        <v>5889</v>
      </c>
      <c r="F2790" t="s">
        <v>5887</v>
      </c>
      <c r="G2790" t="str">
        <f t="shared" si="43"/>
        <v>&lt;tr&gt;&lt;td&gt;CV. VITAULINDO&lt;/td&gt;&lt;td&gt;0&lt;/td&gt;&lt;/tr&gt;</v>
      </c>
    </row>
    <row r="2791" spans="1:7" x14ac:dyDescent="0.35">
      <c r="A2791" s="2" t="s">
        <v>11316</v>
      </c>
      <c r="B2791" s="2">
        <v>0</v>
      </c>
      <c r="C2791" t="s">
        <v>5884</v>
      </c>
      <c r="D2791" t="s">
        <v>5888</v>
      </c>
      <c r="E2791" t="s">
        <v>5889</v>
      </c>
      <c r="F2791" t="s">
        <v>5887</v>
      </c>
      <c r="G2791" t="str">
        <f t="shared" si="43"/>
        <v>&lt;tr&gt;&lt;td&gt;CV. LINTAS SAMUDRA PRATIWI&lt;/td&gt;&lt;td&gt;0&lt;/td&gt;&lt;/tr&gt;</v>
      </c>
    </row>
    <row r="2792" spans="1:7" x14ac:dyDescent="0.35">
      <c r="A2792" s="2" t="s">
        <v>11317</v>
      </c>
      <c r="B2792" s="2">
        <v>0</v>
      </c>
      <c r="C2792" t="s">
        <v>5884</v>
      </c>
      <c r="D2792" t="s">
        <v>5888</v>
      </c>
      <c r="E2792" t="s">
        <v>5889</v>
      </c>
      <c r="F2792" t="s">
        <v>5887</v>
      </c>
      <c r="G2792" t="str">
        <f t="shared" si="43"/>
        <v>&lt;tr&gt;&lt;td&gt;PT. SOPIN SEJAHTERA&lt;/td&gt;&lt;td&gt;0&lt;/td&gt;&lt;/tr&gt;</v>
      </c>
    </row>
    <row r="2793" spans="1:7" x14ac:dyDescent="0.35">
      <c r="A2793" s="2" t="s">
        <v>11318</v>
      </c>
      <c r="B2793" s="2">
        <v>0</v>
      </c>
      <c r="C2793" t="s">
        <v>5884</v>
      </c>
      <c r="D2793" t="s">
        <v>5888</v>
      </c>
      <c r="E2793" t="s">
        <v>5889</v>
      </c>
      <c r="F2793" t="s">
        <v>5887</v>
      </c>
      <c r="G2793" t="str">
        <f t="shared" si="43"/>
        <v>&lt;tr&gt;&lt;td&gt;PT. Indo Tekno Semesta&lt;/td&gt;&lt;td&gt;0&lt;/td&gt;&lt;/tr&gt;</v>
      </c>
    </row>
    <row r="2794" spans="1:7" x14ac:dyDescent="0.35">
      <c r="A2794" s="2" t="s">
        <v>6301</v>
      </c>
      <c r="B2794" s="2">
        <v>0</v>
      </c>
      <c r="C2794" t="s">
        <v>5884</v>
      </c>
      <c r="D2794" t="s">
        <v>5888</v>
      </c>
      <c r="E2794" t="s">
        <v>5889</v>
      </c>
      <c r="F2794" t="s">
        <v>5887</v>
      </c>
      <c r="G2794" t="str">
        <f t="shared" si="43"/>
        <v>&lt;tr&gt;&lt;td&gt;CV.Hasudungan Mandra Kasih&lt;/td&gt;&lt;td&gt;0&lt;/td&gt;&lt;/tr&gt;</v>
      </c>
    </row>
    <row r="2795" spans="1:7" x14ac:dyDescent="0.35">
      <c r="A2795" s="2" t="s">
        <v>11319</v>
      </c>
      <c r="B2795" s="2">
        <v>0</v>
      </c>
      <c r="C2795" t="s">
        <v>5884</v>
      </c>
      <c r="D2795" t="s">
        <v>5888</v>
      </c>
      <c r="E2795" t="s">
        <v>5889</v>
      </c>
      <c r="F2795" t="s">
        <v>5887</v>
      </c>
      <c r="G2795" t="str">
        <f t="shared" si="43"/>
        <v>&lt;tr&gt;&lt;td&gt;CV. Multi Sarana Putra&lt;/td&gt;&lt;td&gt;0&lt;/td&gt;&lt;/tr&gt;</v>
      </c>
    </row>
    <row r="2796" spans="1:7" x14ac:dyDescent="0.35">
      <c r="A2796" s="2" t="s">
        <v>7555</v>
      </c>
      <c r="B2796" s="2">
        <v>0</v>
      </c>
      <c r="C2796" t="s">
        <v>5884</v>
      </c>
      <c r="D2796" t="s">
        <v>5888</v>
      </c>
      <c r="E2796" t="s">
        <v>5889</v>
      </c>
      <c r="F2796" t="s">
        <v>5887</v>
      </c>
      <c r="G2796" t="str">
        <f t="shared" si="43"/>
        <v>&lt;tr&gt;&lt;td&gt;CV. DERA PERDANA&lt;/td&gt;&lt;td&gt;0&lt;/td&gt;&lt;/tr&gt;</v>
      </c>
    </row>
    <row r="2797" spans="1:7" x14ac:dyDescent="0.35">
      <c r="A2797" s="2" t="s">
        <v>11320</v>
      </c>
      <c r="B2797" s="2">
        <v>0</v>
      </c>
      <c r="C2797" t="s">
        <v>5884</v>
      </c>
      <c r="D2797" t="s">
        <v>5888</v>
      </c>
      <c r="E2797" t="s">
        <v>5889</v>
      </c>
      <c r="F2797" t="s">
        <v>5887</v>
      </c>
      <c r="G2797" t="str">
        <f t="shared" si="43"/>
        <v>&lt;tr&gt;&lt;td&gt;LIMA TUJUH ASYI.CV&lt;/td&gt;&lt;td&gt;0&lt;/td&gt;&lt;/tr&gt;</v>
      </c>
    </row>
    <row r="2798" spans="1:7" x14ac:dyDescent="0.35">
      <c r="A2798" s="2" t="s">
        <v>11321</v>
      </c>
      <c r="B2798" s="2">
        <v>0</v>
      </c>
      <c r="C2798" t="s">
        <v>5884</v>
      </c>
      <c r="D2798" t="s">
        <v>5888</v>
      </c>
      <c r="E2798" t="s">
        <v>5889</v>
      </c>
      <c r="F2798" t="s">
        <v>5887</v>
      </c>
      <c r="G2798" t="str">
        <f t="shared" si="43"/>
        <v>&lt;tr&gt;&lt;td&gt;CV. GUHA HIRAQ&lt;/td&gt;&lt;td&gt;0&lt;/td&gt;&lt;/tr&gt;</v>
      </c>
    </row>
    <row r="2799" spans="1:7" x14ac:dyDescent="0.35">
      <c r="A2799" s="2" t="s">
        <v>11322</v>
      </c>
      <c r="B2799" s="2">
        <v>0</v>
      </c>
      <c r="C2799" t="s">
        <v>5884</v>
      </c>
      <c r="D2799" t="s">
        <v>5888</v>
      </c>
      <c r="E2799" t="s">
        <v>5889</v>
      </c>
      <c r="F2799" t="s">
        <v>5887</v>
      </c>
      <c r="G2799" t="str">
        <f t="shared" si="43"/>
        <v>&lt;tr&gt;&lt;td&gt;CV. Mitra Sepakat 99&lt;/td&gt;&lt;td&gt;0&lt;/td&gt;&lt;/tr&gt;</v>
      </c>
    </row>
    <row r="2800" spans="1:7" x14ac:dyDescent="0.35">
      <c r="A2800" s="2" t="s">
        <v>9121</v>
      </c>
      <c r="B2800" s="2">
        <v>0</v>
      </c>
      <c r="C2800" t="s">
        <v>5884</v>
      </c>
      <c r="D2800" t="s">
        <v>5888</v>
      </c>
      <c r="E2800" t="s">
        <v>5889</v>
      </c>
      <c r="F2800" t="s">
        <v>5887</v>
      </c>
      <c r="G2800" t="str">
        <f t="shared" si="43"/>
        <v>&lt;tr&gt;&lt;td&gt;CV. GLOBAL CIPTA MANDIRI&lt;/td&gt;&lt;td&gt;0&lt;/td&gt;&lt;/tr&gt;</v>
      </c>
    </row>
    <row r="2801" spans="1:7" x14ac:dyDescent="0.35">
      <c r="A2801" s="2" t="s">
        <v>5852</v>
      </c>
      <c r="B2801" s="2">
        <v>0</v>
      </c>
      <c r="C2801" t="s">
        <v>5884</v>
      </c>
      <c r="D2801" t="s">
        <v>5888</v>
      </c>
      <c r="E2801" t="s">
        <v>5889</v>
      </c>
      <c r="F2801" t="s">
        <v>5887</v>
      </c>
      <c r="G2801" t="str">
        <f t="shared" si="43"/>
        <v>&lt;tr&gt;&lt;td&gt;CV. MEURAH MUDA LESTARI&lt;/td&gt;&lt;td&gt;0&lt;/td&gt;&lt;/tr&gt;</v>
      </c>
    </row>
    <row r="2802" spans="1:7" x14ac:dyDescent="0.35">
      <c r="A2802" s="2" t="s">
        <v>11323</v>
      </c>
      <c r="B2802" s="2">
        <v>0</v>
      </c>
      <c r="C2802" t="s">
        <v>5884</v>
      </c>
      <c r="D2802" t="s">
        <v>5888</v>
      </c>
      <c r="E2802" t="s">
        <v>5889</v>
      </c>
      <c r="F2802" t="s">
        <v>5887</v>
      </c>
      <c r="G2802" t="str">
        <f t="shared" si="43"/>
        <v>&lt;tr&gt;&lt;td&gt;mitra panca nusa,cv&lt;/td&gt;&lt;td&gt;0&lt;/td&gt;&lt;/tr&gt;</v>
      </c>
    </row>
    <row r="2803" spans="1:7" x14ac:dyDescent="0.35">
      <c r="A2803" s="2" t="s">
        <v>11324</v>
      </c>
      <c r="B2803" s="2">
        <v>0</v>
      </c>
      <c r="C2803" t="s">
        <v>5884</v>
      </c>
      <c r="D2803" t="s">
        <v>5888</v>
      </c>
      <c r="E2803" t="s">
        <v>5889</v>
      </c>
      <c r="F2803" t="s">
        <v>5887</v>
      </c>
      <c r="G2803" t="str">
        <f t="shared" si="43"/>
        <v>&lt;tr&gt;&lt;td&gt;CV. ANDESTA JAYA&lt;/td&gt;&lt;td&gt;0&lt;/td&gt;&lt;/tr&gt;</v>
      </c>
    </row>
    <row r="2804" spans="1:7" x14ac:dyDescent="0.35">
      <c r="A2804" s="2" t="s">
        <v>11325</v>
      </c>
      <c r="B2804" s="2">
        <v>0</v>
      </c>
      <c r="C2804" t="s">
        <v>5884</v>
      </c>
      <c r="D2804" t="s">
        <v>5888</v>
      </c>
      <c r="E2804" t="s">
        <v>5889</v>
      </c>
      <c r="F2804" t="s">
        <v>5887</v>
      </c>
      <c r="G2804" t="str">
        <f t="shared" si="43"/>
        <v>&lt;tr&gt;&lt;td&gt;CV. GARANG RAYA&lt;/td&gt;&lt;td&gt;0&lt;/td&gt;&lt;/tr&gt;</v>
      </c>
    </row>
    <row r="2805" spans="1:7" x14ac:dyDescent="0.35">
      <c r="A2805" s="2" t="s">
        <v>9123</v>
      </c>
      <c r="B2805" s="2">
        <v>0</v>
      </c>
      <c r="C2805" t="s">
        <v>5884</v>
      </c>
      <c r="D2805" t="s">
        <v>5888</v>
      </c>
      <c r="E2805" t="s">
        <v>5889</v>
      </c>
      <c r="F2805" t="s">
        <v>5887</v>
      </c>
      <c r="G2805" t="str">
        <f t="shared" si="43"/>
        <v>&lt;tr&gt;&lt;td&gt;CV. GRAHA PRATAMA&lt;/td&gt;&lt;td&gt;0&lt;/td&gt;&lt;/tr&gt;</v>
      </c>
    </row>
    <row r="2806" spans="1:7" x14ac:dyDescent="0.35">
      <c r="A2806" s="2" t="s">
        <v>11326</v>
      </c>
      <c r="B2806" s="2">
        <v>0</v>
      </c>
      <c r="C2806" t="s">
        <v>5884</v>
      </c>
      <c r="D2806" t="s">
        <v>5888</v>
      </c>
      <c r="E2806" t="s">
        <v>5889</v>
      </c>
      <c r="F2806" t="s">
        <v>5887</v>
      </c>
      <c r="G2806" t="str">
        <f t="shared" si="43"/>
        <v>&lt;tr&gt;&lt;td&gt;CV. RAHMADIKA&lt;/td&gt;&lt;td&gt;0&lt;/td&gt;&lt;/tr&gt;</v>
      </c>
    </row>
    <row r="2807" spans="1:7" x14ac:dyDescent="0.35">
      <c r="A2807" s="2" t="s">
        <v>11327</v>
      </c>
      <c r="B2807" s="2">
        <v>0</v>
      </c>
      <c r="C2807" t="s">
        <v>5884</v>
      </c>
      <c r="D2807" t="s">
        <v>5888</v>
      </c>
      <c r="E2807" t="s">
        <v>5889</v>
      </c>
      <c r="F2807" t="s">
        <v>5887</v>
      </c>
      <c r="G2807" t="str">
        <f t="shared" si="43"/>
        <v>&lt;tr&gt;&lt;td&gt;CV. RIZA PUTRA UTAMA&lt;/td&gt;&lt;td&gt;0&lt;/td&gt;&lt;/tr&gt;</v>
      </c>
    </row>
    <row r="2808" spans="1:7" x14ac:dyDescent="0.35">
      <c r="A2808" s="2" t="s">
        <v>11328</v>
      </c>
      <c r="B2808" s="2">
        <v>0</v>
      </c>
      <c r="C2808" t="s">
        <v>5884</v>
      </c>
      <c r="D2808" t="s">
        <v>5888</v>
      </c>
      <c r="E2808" t="s">
        <v>5889</v>
      </c>
      <c r="F2808" t="s">
        <v>5887</v>
      </c>
      <c r="G2808" t="str">
        <f t="shared" si="43"/>
        <v>&lt;tr&gt;&lt;td&gt;CV.RAHMAT&lt;/td&gt;&lt;td&gt;0&lt;/td&gt;&lt;/tr&gt;</v>
      </c>
    </row>
    <row r="2809" spans="1:7" x14ac:dyDescent="0.35">
      <c r="A2809" s="2" t="s">
        <v>11329</v>
      </c>
      <c r="B2809" s="2">
        <v>0</v>
      </c>
      <c r="C2809" t="s">
        <v>5884</v>
      </c>
      <c r="D2809" t="s">
        <v>5888</v>
      </c>
      <c r="E2809" t="s">
        <v>5889</v>
      </c>
      <c r="F2809" t="s">
        <v>5887</v>
      </c>
      <c r="G2809" t="str">
        <f t="shared" si="43"/>
        <v>&lt;tr&gt;&lt;td&gt;cv guci perdana&lt;/td&gt;&lt;td&gt;0&lt;/td&gt;&lt;/tr&gt;</v>
      </c>
    </row>
    <row r="2810" spans="1:7" x14ac:dyDescent="0.35">
      <c r="A2810" s="2" t="s">
        <v>11330</v>
      </c>
      <c r="B2810" s="2">
        <v>0</v>
      </c>
      <c r="C2810" t="s">
        <v>5884</v>
      </c>
      <c r="D2810" t="s">
        <v>5888</v>
      </c>
      <c r="E2810" t="s">
        <v>5889</v>
      </c>
      <c r="F2810" t="s">
        <v>5887</v>
      </c>
      <c r="G2810" t="str">
        <f t="shared" si="43"/>
        <v>&lt;tr&gt;&lt;td&gt;cv.multi point&lt;/td&gt;&lt;td&gt;0&lt;/td&gt;&lt;/tr&gt;</v>
      </c>
    </row>
    <row r="2811" spans="1:7" x14ac:dyDescent="0.35">
      <c r="A2811" s="2" t="s">
        <v>9205</v>
      </c>
      <c r="B2811" s="2">
        <v>0</v>
      </c>
      <c r="C2811" t="s">
        <v>5884</v>
      </c>
      <c r="D2811" t="s">
        <v>5888</v>
      </c>
      <c r="E2811" t="s">
        <v>5889</v>
      </c>
      <c r="F2811" t="s">
        <v>5887</v>
      </c>
      <c r="G2811" t="str">
        <f t="shared" si="43"/>
        <v>&lt;tr&gt;&lt;td&gt;ALFA PRATAMA&lt;/td&gt;&lt;td&gt;0&lt;/td&gt;&lt;/tr&gt;</v>
      </c>
    </row>
    <row r="2812" spans="1:7" x14ac:dyDescent="0.35">
      <c r="A2812" s="2" t="s">
        <v>7553</v>
      </c>
      <c r="B2812" s="2">
        <v>0</v>
      </c>
      <c r="C2812" t="s">
        <v>5884</v>
      </c>
      <c r="D2812" t="s">
        <v>5888</v>
      </c>
      <c r="E2812" t="s">
        <v>5889</v>
      </c>
      <c r="F2812" t="s">
        <v>5887</v>
      </c>
      <c r="G2812" t="str">
        <f t="shared" si="43"/>
        <v>&lt;tr&gt;&lt;td&gt;cv.betindo perkasa&lt;/td&gt;&lt;td&gt;0&lt;/td&gt;&lt;/tr&gt;</v>
      </c>
    </row>
    <row r="2813" spans="1:7" x14ac:dyDescent="0.35">
      <c r="A2813" s="2" t="s">
        <v>1106</v>
      </c>
      <c r="B2813" s="2">
        <v>0</v>
      </c>
      <c r="C2813" t="s">
        <v>5884</v>
      </c>
      <c r="D2813" t="s">
        <v>5888</v>
      </c>
      <c r="E2813" t="s">
        <v>5889</v>
      </c>
      <c r="F2813" t="s">
        <v>5887</v>
      </c>
      <c r="G2813" t="str">
        <f t="shared" si="43"/>
        <v>&lt;tr&gt;&lt;td&gt;CV. GLOBAL KENCANA&lt;/td&gt;&lt;td&gt;0&lt;/td&gt;&lt;/tr&gt;</v>
      </c>
    </row>
    <row r="2814" spans="1:7" x14ac:dyDescent="0.35">
      <c r="A2814" s="2" t="s">
        <v>2292</v>
      </c>
      <c r="B2814" s="2">
        <v>0</v>
      </c>
      <c r="C2814" t="s">
        <v>5884</v>
      </c>
      <c r="D2814" t="s">
        <v>5888</v>
      </c>
      <c r="E2814" t="s">
        <v>5889</v>
      </c>
      <c r="F2814" t="s">
        <v>5887</v>
      </c>
      <c r="G2814" t="str">
        <f t="shared" si="43"/>
        <v>&lt;tr&gt;&lt;td&gt;Nuansa Indah, CV&lt;/td&gt;&lt;td&gt;0&lt;/td&gt;&lt;/tr&gt;</v>
      </c>
    </row>
    <row r="2815" spans="1:7" x14ac:dyDescent="0.35">
      <c r="A2815" s="2" t="s">
        <v>9057</v>
      </c>
      <c r="B2815" s="2">
        <v>0</v>
      </c>
      <c r="C2815" t="s">
        <v>5884</v>
      </c>
      <c r="D2815" t="s">
        <v>5888</v>
      </c>
      <c r="E2815" t="s">
        <v>5889</v>
      </c>
      <c r="F2815" t="s">
        <v>5887</v>
      </c>
      <c r="G2815" t="str">
        <f t="shared" si="43"/>
        <v>&lt;tr&gt;&lt;td&gt;CV.WAISUL QARANY&lt;/td&gt;&lt;td&gt;0&lt;/td&gt;&lt;/tr&gt;</v>
      </c>
    </row>
    <row r="2816" spans="1:7" x14ac:dyDescent="0.35">
      <c r="A2816" s="2" t="s">
        <v>7613</v>
      </c>
      <c r="B2816" s="2">
        <v>0</v>
      </c>
      <c r="C2816" t="s">
        <v>5884</v>
      </c>
      <c r="D2816" t="s">
        <v>5888</v>
      </c>
      <c r="E2816" t="s">
        <v>5889</v>
      </c>
      <c r="F2816" t="s">
        <v>5887</v>
      </c>
      <c r="G2816" t="str">
        <f t="shared" si="43"/>
        <v>&lt;tr&gt;&lt;td&gt;BATEE JUNIOR. CV&lt;/td&gt;&lt;td&gt;0&lt;/td&gt;&lt;/tr&gt;</v>
      </c>
    </row>
    <row r="2817" spans="1:7" x14ac:dyDescent="0.35">
      <c r="A2817" s="2" t="s">
        <v>7561</v>
      </c>
      <c r="B2817" s="2">
        <v>0</v>
      </c>
      <c r="C2817" t="s">
        <v>5884</v>
      </c>
      <c r="D2817" t="s">
        <v>5888</v>
      </c>
      <c r="E2817" t="s">
        <v>5889</v>
      </c>
      <c r="F2817" t="s">
        <v>5887</v>
      </c>
      <c r="G2817" t="str">
        <f t="shared" si="43"/>
        <v>&lt;tr&gt;&lt;td&gt;CV. FAJAR SUMATERA&lt;/td&gt;&lt;td&gt;0&lt;/td&gt;&lt;/tr&gt;</v>
      </c>
    </row>
    <row r="2818" spans="1:7" x14ac:dyDescent="0.35">
      <c r="A2818" s="2" t="s">
        <v>3769</v>
      </c>
      <c r="B2818" s="2">
        <v>0</v>
      </c>
      <c r="C2818" t="s">
        <v>5884</v>
      </c>
      <c r="D2818" t="s">
        <v>5888</v>
      </c>
      <c r="E2818" t="s">
        <v>5889</v>
      </c>
      <c r="F2818" t="s">
        <v>5887</v>
      </c>
      <c r="G2818" t="str">
        <f t="shared" ref="G2818:G2881" si="44">C2818&amp;D2818&amp;A2818&amp;E2818&amp;D2818&amp;B2818&amp;E2818&amp;F2818</f>
        <v>&lt;tr&gt;&lt;td&gt;HUSIBA&lt;/td&gt;&lt;td&gt;0&lt;/td&gt;&lt;/tr&gt;</v>
      </c>
    </row>
    <row r="2819" spans="1:7" x14ac:dyDescent="0.35">
      <c r="A2819" s="2" t="s">
        <v>7614</v>
      </c>
      <c r="B2819" s="2">
        <v>0</v>
      </c>
      <c r="C2819" t="s">
        <v>5884</v>
      </c>
      <c r="D2819" t="s">
        <v>5888</v>
      </c>
      <c r="E2819" t="s">
        <v>5889</v>
      </c>
      <c r="F2819" t="s">
        <v>5887</v>
      </c>
      <c r="G2819" t="str">
        <f t="shared" si="44"/>
        <v>&lt;tr&gt;&lt;td&gt;CV. SURYA MITRA SEPAKAT&lt;/td&gt;&lt;td&gt;0&lt;/td&gt;&lt;/tr&gt;</v>
      </c>
    </row>
    <row r="2820" spans="1:7" x14ac:dyDescent="0.35">
      <c r="A2820" s="2" t="s">
        <v>11331</v>
      </c>
      <c r="B2820" s="2">
        <v>0</v>
      </c>
      <c r="C2820" t="s">
        <v>5884</v>
      </c>
      <c r="D2820" t="s">
        <v>5888</v>
      </c>
      <c r="E2820" t="s">
        <v>5889</v>
      </c>
      <c r="F2820" t="s">
        <v>5887</v>
      </c>
      <c r="G2820" t="str">
        <f t="shared" si="44"/>
        <v>&lt;tr&gt;&lt;td&gt;CV. PRIMA JAYA BERKAH&lt;/td&gt;&lt;td&gt;0&lt;/td&gt;&lt;/tr&gt;</v>
      </c>
    </row>
    <row r="2821" spans="1:7" x14ac:dyDescent="0.35">
      <c r="A2821" s="2" t="s">
        <v>11332</v>
      </c>
      <c r="B2821" s="2">
        <v>0</v>
      </c>
      <c r="C2821" t="s">
        <v>5884</v>
      </c>
      <c r="D2821" t="s">
        <v>5888</v>
      </c>
      <c r="E2821" t="s">
        <v>5889</v>
      </c>
      <c r="F2821" t="s">
        <v>5887</v>
      </c>
      <c r="G2821" t="str">
        <f t="shared" si="44"/>
        <v>&lt;tr&gt;&lt;td&gt;CV. INDONESIA MAJU BERSAMA&lt;/td&gt;&lt;td&gt;0&lt;/td&gt;&lt;/tr&gt;</v>
      </c>
    </row>
    <row r="2822" spans="1:7" x14ac:dyDescent="0.35">
      <c r="A2822" s="2" t="s">
        <v>5893</v>
      </c>
      <c r="B2822" s="2">
        <v>0</v>
      </c>
      <c r="C2822" t="s">
        <v>5884</v>
      </c>
      <c r="D2822" t="s">
        <v>5888</v>
      </c>
      <c r="E2822" t="s">
        <v>5889</v>
      </c>
      <c r="F2822" t="s">
        <v>5887</v>
      </c>
      <c r="G2822" t="str">
        <f t="shared" si="44"/>
        <v>&lt;tr&gt;&lt;td&gt;CV. RAZAKI JAYA ABADI&lt;/td&gt;&lt;td&gt;0&lt;/td&gt;&lt;/tr&gt;</v>
      </c>
    </row>
    <row r="2823" spans="1:7" x14ac:dyDescent="0.35">
      <c r="A2823" s="2" t="s">
        <v>3644</v>
      </c>
      <c r="B2823" s="2">
        <v>0</v>
      </c>
      <c r="C2823" t="s">
        <v>5884</v>
      </c>
      <c r="D2823" t="s">
        <v>5888</v>
      </c>
      <c r="E2823" t="s">
        <v>5889</v>
      </c>
      <c r="F2823" t="s">
        <v>5887</v>
      </c>
      <c r="G2823" t="str">
        <f t="shared" si="44"/>
        <v>&lt;tr&gt;&lt;td&gt;CV. BOLU AGUNG&lt;/td&gt;&lt;td&gt;0&lt;/td&gt;&lt;/tr&gt;</v>
      </c>
    </row>
    <row r="2824" spans="1:7" x14ac:dyDescent="0.35">
      <c r="A2824" s="2" t="s">
        <v>11333</v>
      </c>
      <c r="B2824" s="2">
        <v>0</v>
      </c>
      <c r="C2824" t="s">
        <v>5884</v>
      </c>
      <c r="D2824" t="s">
        <v>5888</v>
      </c>
      <c r="E2824" t="s">
        <v>5889</v>
      </c>
      <c r="F2824" t="s">
        <v>5887</v>
      </c>
      <c r="G2824" t="str">
        <f t="shared" si="44"/>
        <v>&lt;tr&gt;&lt;td&gt;PT. Anugrah Isi Alam&lt;/td&gt;&lt;td&gt;0&lt;/td&gt;&lt;/tr&gt;</v>
      </c>
    </row>
    <row r="2825" spans="1:7" x14ac:dyDescent="0.35">
      <c r="A2825" s="2" t="s">
        <v>7887</v>
      </c>
      <c r="B2825" s="2">
        <v>0</v>
      </c>
      <c r="C2825" t="s">
        <v>5884</v>
      </c>
      <c r="D2825" t="s">
        <v>5888</v>
      </c>
      <c r="E2825" t="s">
        <v>5889</v>
      </c>
      <c r="F2825" t="s">
        <v>5887</v>
      </c>
      <c r="G2825" t="str">
        <f t="shared" si="44"/>
        <v>&lt;tr&gt;&lt;td&gt;CV. KAMAYANGAN&lt;/td&gt;&lt;td&gt;0&lt;/td&gt;&lt;/tr&gt;</v>
      </c>
    </row>
    <row r="2826" spans="1:7" x14ac:dyDescent="0.35">
      <c r="A2826" s="2" t="s">
        <v>11334</v>
      </c>
      <c r="B2826" s="2">
        <v>0</v>
      </c>
      <c r="C2826" t="s">
        <v>5884</v>
      </c>
      <c r="D2826" t="s">
        <v>5888</v>
      </c>
      <c r="E2826" t="s">
        <v>5889</v>
      </c>
      <c r="F2826" t="s">
        <v>5887</v>
      </c>
      <c r="G2826" t="str">
        <f t="shared" si="44"/>
        <v>&lt;tr&gt;&lt;td&gt;PT. MERANG SEJAHTERA&lt;/td&gt;&lt;td&gt;0&lt;/td&gt;&lt;/tr&gt;</v>
      </c>
    </row>
    <row r="2827" spans="1:7" x14ac:dyDescent="0.35">
      <c r="A2827" s="2" t="s">
        <v>7885</v>
      </c>
      <c r="B2827" s="2">
        <v>0</v>
      </c>
      <c r="C2827" t="s">
        <v>5884</v>
      </c>
      <c r="D2827" t="s">
        <v>5888</v>
      </c>
      <c r="E2827" t="s">
        <v>5889</v>
      </c>
      <c r="F2827" t="s">
        <v>5887</v>
      </c>
      <c r="G2827" t="str">
        <f t="shared" si="44"/>
        <v>&lt;tr&gt;&lt;td&gt;CV. DARREN PUTRA&lt;/td&gt;&lt;td&gt;0&lt;/td&gt;&lt;/tr&gt;</v>
      </c>
    </row>
    <row r="2828" spans="1:7" x14ac:dyDescent="0.35">
      <c r="A2828" s="2" t="s">
        <v>3256</v>
      </c>
      <c r="B2828" s="2">
        <v>0</v>
      </c>
      <c r="C2828" t="s">
        <v>5884</v>
      </c>
      <c r="D2828" t="s">
        <v>5888</v>
      </c>
      <c r="E2828" t="s">
        <v>5889</v>
      </c>
      <c r="F2828" t="s">
        <v>5887</v>
      </c>
      <c r="G2828" t="str">
        <f t="shared" si="44"/>
        <v>&lt;tr&gt;&lt;td&gt;PT. PRAWIRA JAYA KAHUTAMA&lt;/td&gt;&lt;td&gt;0&lt;/td&gt;&lt;/tr&gt;</v>
      </c>
    </row>
    <row r="2829" spans="1:7" x14ac:dyDescent="0.35">
      <c r="A2829" s="2" t="s">
        <v>11335</v>
      </c>
      <c r="B2829" s="2">
        <v>0</v>
      </c>
      <c r="C2829" t="s">
        <v>5884</v>
      </c>
      <c r="D2829" t="s">
        <v>5888</v>
      </c>
      <c r="E2829" t="s">
        <v>5889</v>
      </c>
      <c r="F2829" t="s">
        <v>5887</v>
      </c>
      <c r="G2829" t="str">
        <f t="shared" si="44"/>
        <v>&lt;tr&gt;&lt;td&gt;PT. ACCESSINDO INTERNUSA&lt;/td&gt;&lt;td&gt;0&lt;/td&gt;&lt;/tr&gt;</v>
      </c>
    </row>
    <row r="2830" spans="1:7" x14ac:dyDescent="0.35">
      <c r="A2830" s="2" t="s">
        <v>7660</v>
      </c>
      <c r="B2830" s="2">
        <v>0</v>
      </c>
      <c r="C2830" t="s">
        <v>5884</v>
      </c>
      <c r="D2830" t="s">
        <v>5888</v>
      </c>
      <c r="E2830" t="s">
        <v>5889</v>
      </c>
      <c r="F2830" t="s">
        <v>5887</v>
      </c>
      <c r="G2830" t="str">
        <f t="shared" si="44"/>
        <v>&lt;tr&gt;&lt;td&gt;PT. PARIKESIT INDOTAMA&lt;/td&gt;&lt;td&gt;0&lt;/td&gt;&lt;/tr&gt;</v>
      </c>
    </row>
    <row r="2831" spans="1:7" x14ac:dyDescent="0.35">
      <c r="A2831" s="2" t="s">
        <v>11336</v>
      </c>
      <c r="B2831" s="2">
        <v>0</v>
      </c>
      <c r="C2831" t="s">
        <v>5884</v>
      </c>
      <c r="D2831" t="s">
        <v>5888</v>
      </c>
      <c r="E2831" t="s">
        <v>5889</v>
      </c>
      <c r="F2831" t="s">
        <v>5887</v>
      </c>
      <c r="G2831" t="str">
        <f t="shared" si="44"/>
        <v>&lt;tr&gt;&lt;td&gt;PT. INDONUSA LINTAS JAYA&lt;/td&gt;&lt;td&gt;0&lt;/td&gt;&lt;/tr&gt;</v>
      </c>
    </row>
    <row r="2832" spans="1:7" x14ac:dyDescent="0.35">
      <c r="A2832" s="2" t="s">
        <v>11337</v>
      </c>
      <c r="B2832" s="2">
        <v>0</v>
      </c>
      <c r="C2832" t="s">
        <v>5884</v>
      </c>
      <c r="D2832" t="s">
        <v>5888</v>
      </c>
      <c r="E2832" t="s">
        <v>5889</v>
      </c>
      <c r="F2832" t="s">
        <v>5887</v>
      </c>
      <c r="G2832" t="str">
        <f t="shared" si="44"/>
        <v>&lt;tr&gt;&lt;td&gt;CV. MITRA PAXI&lt;/td&gt;&lt;td&gt;0&lt;/td&gt;&lt;/tr&gt;</v>
      </c>
    </row>
    <row r="2833" spans="1:7" x14ac:dyDescent="0.35">
      <c r="A2833" s="2" t="s">
        <v>11338</v>
      </c>
      <c r="B2833" s="2">
        <v>0</v>
      </c>
      <c r="C2833" t="s">
        <v>5884</v>
      </c>
      <c r="D2833" t="s">
        <v>5888</v>
      </c>
      <c r="E2833" t="s">
        <v>5889</v>
      </c>
      <c r="F2833" t="s">
        <v>5887</v>
      </c>
      <c r="G2833" t="str">
        <f t="shared" si="44"/>
        <v>&lt;tr&gt;&lt;td&gt;Hewlett-Packard Berca Servisindo&lt;/td&gt;&lt;td&gt;0&lt;/td&gt;&lt;/tr&gt;</v>
      </c>
    </row>
    <row r="2834" spans="1:7" x14ac:dyDescent="0.35">
      <c r="A2834" s="2" t="s">
        <v>11339</v>
      </c>
      <c r="B2834" s="2">
        <v>0</v>
      </c>
      <c r="C2834" t="s">
        <v>5884</v>
      </c>
      <c r="D2834" t="s">
        <v>5888</v>
      </c>
      <c r="E2834" t="s">
        <v>5889</v>
      </c>
      <c r="F2834" t="s">
        <v>5887</v>
      </c>
      <c r="G2834" t="str">
        <f t="shared" si="44"/>
        <v>&lt;tr&gt;&lt;td&gt;JAR COMPUTINDO&lt;/td&gt;&lt;td&gt;0&lt;/td&gt;&lt;/tr&gt;</v>
      </c>
    </row>
    <row r="2835" spans="1:7" x14ac:dyDescent="0.35">
      <c r="A2835" s="2" t="s">
        <v>11340</v>
      </c>
      <c r="B2835" s="2">
        <v>0</v>
      </c>
      <c r="C2835" t="s">
        <v>5884</v>
      </c>
      <c r="D2835" t="s">
        <v>5888</v>
      </c>
      <c r="E2835" t="s">
        <v>5889</v>
      </c>
      <c r="F2835" t="s">
        <v>5887</v>
      </c>
      <c r="G2835" t="str">
        <f t="shared" si="44"/>
        <v>&lt;tr&gt;&lt;td&gt;PT. SINAR DUA PELANGI&lt;/td&gt;&lt;td&gt;0&lt;/td&gt;&lt;/tr&gt;</v>
      </c>
    </row>
    <row r="2836" spans="1:7" x14ac:dyDescent="0.35">
      <c r="A2836" s="2" t="s">
        <v>11341</v>
      </c>
      <c r="B2836" s="2">
        <v>0</v>
      </c>
      <c r="C2836" t="s">
        <v>5884</v>
      </c>
      <c r="D2836" t="s">
        <v>5888</v>
      </c>
      <c r="E2836" t="s">
        <v>5889</v>
      </c>
      <c r="F2836" t="s">
        <v>5887</v>
      </c>
      <c r="G2836" t="str">
        <f t="shared" si="44"/>
        <v>&lt;tr&gt;&lt;td&gt;Maliya Syahid&lt;/td&gt;&lt;td&gt;0&lt;/td&gt;&lt;/tr&gt;</v>
      </c>
    </row>
    <row r="2837" spans="1:7" x14ac:dyDescent="0.35">
      <c r="A2837" s="2" t="s">
        <v>7916</v>
      </c>
      <c r="B2837" s="2">
        <v>0</v>
      </c>
      <c r="C2837" t="s">
        <v>5884</v>
      </c>
      <c r="D2837" t="s">
        <v>5888</v>
      </c>
      <c r="E2837" t="s">
        <v>5889</v>
      </c>
      <c r="F2837" t="s">
        <v>5887</v>
      </c>
      <c r="G2837" t="str">
        <f t="shared" si="44"/>
        <v>&lt;tr&gt;&lt;td&gt;PT. Matrica Consulting Service&lt;/td&gt;&lt;td&gt;0&lt;/td&gt;&lt;/tr&gt;</v>
      </c>
    </row>
    <row r="2838" spans="1:7" x14ac:dyDescent="0.35">
      <c r="A2838" s="2" t="s">
        <v>9504</v>
      </c>
      <c r="B2838" s="2">
        <v>0</v>
      </c>
      <c r="C2838" t="s">
        <v>5884</v>
      </c>
      <c r="D2838" t="s">
        <v>5888</v>
      </c>
      <c r="E2838" t="s">
        <v>5889</v>
      </c>
      <c r="F2838" t="s">
        <v>5887</v>
      </c>
      <c r="G2838" t="str">
        <f t="shared" si="44"/>
        <v>&lt;tr&gt;&lt;td&gt;PT. Citra Kencana Solusindo&lt;/td&gt;&lt;td&gt;0&lt;/td&gt;&lt;/tr&gt;</v>
      </c>
    </row>
    <row r="2839" spans="1:7" x14ac:dyDescent="0.35">
      <c r="A2839" s="2" t="s">
        <v>4874</v>
      </c>
      <c r="B2839" s="2">
        <v>0</v>
      </c>
      <c r="C2839" t="s">
        <v>5884</v>
      </c>
      <c r="D2839" t="s">
        <v>5888</v>
      </c>
      <c r="E2839" t="s">
        <v>5889</v>
      </c>
      <c r="F2839" t="s">
        <v>5887</v>
      </c>
      <c r="G2839" t="str">
        <f t="shared" si="44"/>
        <v>&lt;tr&gt;&lt;td&gt;PT. Dwimitra Ekatama Mandiri&lt;/td&gt;&lt;td&gt;0&lt;/td&gt;&lt;/tr&gt;</v>
      </c>
    </row>
    <row r="2840" spans="1:7" x14ac:dyDescent="0.35">
      <c r="A2840" s="2" t="s">
        <v>7491</v>
      </c>
      <c r="B2840" s="2">
        <v>0</v>
      </c>
      <c r="C2840" t="s">
        <v>5884</v>
      </c>
      <c r="D2840" t="s">
        <v>5888</v>
      </c>
      <c r="E2840" t="s">
        <v>5889</v>
      </c>
      <c r="F2840" t="s">
        <v>5887</v>
      </c>
      <c r="G2840" t="str">
        <f t="shared" si="44"/>
        <v>&lt;tr&gt;&lt;td&gt;PT. INDONUSA MULTI JAYA&lt;/td&gt;&lt;td&gt;0&lt;/td&gt;&lt;/tr&gt;</v>
      </c>
    </row>
    <row r="2841" spans="1:7" x14ac:dyDescent="0.35">
      <c r="A2841" s="2" t="s">
        <v>1246</v>
      </c>
      <c r="B2841" s="2">
        <v>0</v>
      </c>
      <c r="C2841" t="s">
        <v>5884</v>
      </c>
      <c r="D2841" t="s">
        <v>5888</v>
      </c>
      <c r="E2841" t="s">
        <v>5889</v>
      </c>
      <c r="F2841" t="s">
        <v>5887</v>
      </c>
      <c r="G2841" t="str">
        <f t="shared" si="44"/>
        <v>&lt;tr&gt;&lt;td&gt;PT. CYBER NETWORK INDONESIA&lt;/td&gt;&lt;td&gt;0&lt;/td&gt;&lt;/tr&gt;</v>
      </c>
    </row>
    <row r="2842" spans="1:7" x14ac:dyDescent="0.35">
      <c r="A2842" s="2" t="s">
        <v>4654</v>
      </c>
      <c r="B2842" s="2">
        <v>0</v>
      </c>
      <c r="C2842" t="s">
        <v>5884</v>
      </c>
      <c r="D2842" t="s">
        <v>5888</v>
      </c>
      <c r="E2842" t="s">
        <v>5889</v>
      </c>
      <c r="F2842" t="s">
        <v>5887</v>
      </c>
      <c r="G2842" t="str">
        <f t="shared" si="44"/>
        <v>&lt;tr&gt;&lt;td&gt;PT BIG DATA INDONESIA&lt;/td&gt;&lt;td&gt;0&lt;/td&gt;&lt;/tr&gt;</v>
      </c>
    </row>
    <row r="2843" spans="1:7" x14ac:dyDescent="0.35">
      <c r="A2843" s="2" t="s">
        <v>4945</v>
      </c>
      <c r="B2843" s="2">
        <v>0</v>
      </c>
      <c r="C2843" t="s">
        <v>5884</v>
      </c>
      <c r="D2843" t="s">
        <v>5888</v>
      </c>
      <c r="E2843" t="s">
        <v>5889</v>
      </c>
      <c r="F2843" t="s">
        <v>5887</v>
      </c>
      <c r="G2843" t="str">
        <f t="shared" si="44"/>
        <v>&lt;tr&gt;&lt;td&gt;PT Tata Bisnis Solusi&lt;/td&gt;&lt;td&gt;0&lt;/td&gt;&lt;/tr&gt;</v>
      </c>
    </row>
    <row r="2844" spans="1:7" x14ac:dyDescent="0.35">
      <c r="A2844" s="2" t="s">
        <v>11342</v>
      </c>
      <c r="B2844" s="2">
        <v>0</v>
      </c>
      <c r="C2844" t="s">
        <v>5884</v>
      </c>
      <c r="D2844" t="s">
        <v>5888</v>
      </c>
      <c r="E2844" t="s">
        <v>5889</v>
      </c>
      <c r="F2844" t="s">
        <v>5887</v>
      </c>
      <c r="G2844" t="str">
        <f t="shared" si="44"/>
        <v>&lt;tr&gt;&lt;td&gt;PT Suwarna dwipa Maju&lt;/td&gt;&lt;td&gt;0&lt;/td&gt;&lt;/tr&gt;</v>
      </c>
    </row>
    <row r="2845" spans="1:7" x14ac:dyDescent="0.35">
      <c r="A2845" s="2" t="s">
        <v>11343</v>
      </c>
      <c r="B2845" s="2">
        <v>0</v>
      </c>
      <c r="C2845" t="s">
        <v>5884</v>
      </c>
      <c r="D2845" t="s">
        <v>5888</v>
      </c>
      <c r="E2845" t="s">
        <v>5889</v>
      </c>
      <c r="F2845" t="s">
        <v>5887</v>
      </c>
      <c r="G2845" t="str">
        <f t="shared" si="44"/>
        <v>&lt;tr&gt;&lt;td&gt;CV. MULTI BERKAH&lt;/td&gt;&lt;td&gt;0&lt;/td&gt;&lt;/tr&gt;</v>
      </c>
    </row>
    <row r="2846" spans="1:7" x14ac:dyDescent="0.35">
      <c r="A2846" s="2" t="s">
        <v>1366</v>
      </c>
      <c r="B2846" s="2">
        <v>0</v>
      </c>
      <c r="C2846" t="s">
        <v>5884</v>
      </c>
      <c r="D2846" t="s">
        <v>5888</v>
      </c>
      <c r="E2846" t="s">
        <v>5889</v>
      </c>
      <c r="F2846" t="s">
        <v>5887</v>
      </c>
      <c r="G2846" t="str">
        <f t="shared" si="44"/>
        <v>&lt;tr&gt;&lt;td&gt;Cv Tetra Kumala&lt;/td&gt;&lt;td&gt;0&lt;/td&gt;&lt;/tr&gt;</v>
      </c>
    </row>
    <row r="2847" spans="1:7" x14ac:dyDescent="0.35">
      <c r="A2847" s="2" t="s">
        <v>11344</v>
      </c>
      <c r="B2847" s="2">
        <v>0</v>
      </c>
      <c r="C2847" t="s">
        <v>5884</v>
      </c>
      <c r="D2847" t="s">
        <v>5888</v>
      </c>
      <c r="E2847" t="s">
        <v>5889</v>
      </c>
      <c r="F2847" t="s">
        <v>5887</v>
      </c>
      <c r="G2847" t="str">
        <f t="shared" si="44"/>
        <v>&lt;tr&gt;&lt;td&gt;SIKA JAYA PRIMA&lt;/td&gt;&lt;td&gt;0&lt;/td&gt;&lt;/tr&gt;</v>
      </c>
    </row>
    <row r="2848" spans="1:7" x14ac:dyDescent="0.35">
      <c r="A2848" s="2" t="s">
        <v>6077</v>
      </c>
      <c r="B2848" s="2">
        <v>0</v>
      </c>
      <c r="C2848" t="s">
        <v>5884</v>
      </c>
      <c r="D2848" t="s">
        <v>5888</v>
      </c>
      <c r="E2848" t="s">
        <v>5889</v>
      </c>
      <c r="F2848" t="s">
        <v>5887</v>
      </c>
      <c r="G2848" t="str">
        <f t="shared" si="44"/>
        <v>&lt;tr&gt;&lt;td&gt;PT. AQU KLIN&lt;/td&gt;&lt;td&gt;0&lt;/td&gt;&lt;/tr&gt;</v>
      </c>
    </row>
    <row r="2849" spans="1:7" x14ac:dyDescent="0.35">
      <c r="A2849" s="2" t="s">
        <v>11345</v>
      </c>
      <c r="B2849" s="2">
        <v>0</v>
      </c>
      <c r="C2849" t="s">
        <v>5884</v>
      </c>
      <c r="D2849" t="s">
        <v>5888</v>
      </c>
      <c r="E2849" t="s">
        <v>5889</v>
      </c>
      <c r="F2849" t="s">
        <v>5887</v>
      </c>
      <c r="G2849" t="str">
        <f t="shared" si="44"/>
        <v>&lt;tr&gt;&lt;td&gt;CV. DUTA BERKAT PERSADA&lt;/td&gt;&lt;td&gt;0&lt;/td&gt;&lt;/tr&gt;</v>
      </c>
    </row>
    <row r="2850" spans="1:7" x14ac:dyDescent="0.35">
      <c r="A2850" s="2" t="s">
        <v>6010</v>
      </c>
      <c r="B2850" s="2">
        <v>0</v>
      </c>
      <c r="C2850" t="s">
        <v>5884</v>
      </c>
      <c r="D2850" t="s">
        <v>5888</v>
      </c>
      <c r="E2850" t="s">
        <v>5889</v>
      </c>
      <c r="F2850" t="s">
        <v>5887</v>
      </c>
      <c r="G2850" t="str">
        <f t="shared" si="44"/>
        <v>&lt;tr&gt;&lt;td&gt;CV.Kuanta Infra Sarana&lt;/td&gt;&lt;td&gt;0&lt;/td&gt;&lt;/tr&gt;</v>
      </c>
    </row>
    <row r="2851" spans="1:7" x14ac:dyDescent="0.35">
      <c r="A2851" s="2" t="s">
        <v>5423</v>
      </c>
      <c r="B2851" s="2">
        <v>0</v>
      </c>
      <c r="C2851" t="s">
        <v>5884</v>
      </c>
      <c r="D2851" t="s">
        <v>5888</v>
      </c>
      <c r="E2851" t="s">
        <v>5889</v>
      </c>
      <c r="F2851" t="s">
        <v>5887</v>
      </c>
      <c r="G2851" t="str">
        <f t="shared" si="44"/>
        <v>&lt;tr&gt;&lt;td&gt;CV. MEDIA SOLUSI&lt;/td&gt;&lt;td&gt;0&lt;/td&gt;&lt;/tr&gt;</v>
      </c>
    </row>
    <row r="2852" spans="1:7" x14ac:dyDescent="0.35">
      <c r="A2852" s="2" t="s">
        <v>11346</v>
      </c>
      <c r="B2852" s="2">
        <v>0</v>
      </c>
      <c r="C2852" t="s">
        <v>5884</v>
      </c>
      <c r="D2852" t="s">
        <v>5888</v>
      </c>
      <c r="E2852" t="s">
        <v>5889</v>
      </c>
      <c r="F2852" t="s">
        <v>5887</v>
      </c>
      <c r="G2852" t="str">
        <f t="shared" si="44"/>
        <v>&lt;tr&gt;&lt;td&gt;Gading Bina Sentosa, CV&lt;/td&gt;&lt;td&gt;0&lt;/td&gt;&lt;/tr&gt;</v>
      </c>
    </row>
    <row r="2853" spans="1:7" x14ac:dyDescent="0.35">
      <c r="A2853" s="2" t="s">
        <v>11347</v>
      </c>
      <c r="B2853" s="2">
        <v>0</v>
      </c>
      <c r="C2853" t="s">
        <v>5884</v>
      </c>
      <c r="D2853" t="s">
        <v>5888</v>
      </c>
      <c r="E2853" t="s">
        <v>5889</v>
      </c>
      <c r="F2853" t="s">
        <v>5887</v>
      </c>
      <c r="G2853" t="str">
        <f t="shared" si="44"/>
        <v>&lt;tr&gt;&lt;td&gt;PT MITRA DAMAI PUTRA&lt;/td&gt;&lt;td&gt;0&lt;/td&gt;&lt;/tr&gt;</v>
      </c>
    </row>
    <row r="2854" spans="1:7" x14ac:dyDescent="0.35">
      <c r="A2854" s="2" t="s">
        <v>11348</v>
      </c>
      <c r="B2854" s="2">
        <v>0</v>
      </c>
      <c r="C2854" t="s">
        <v>5884</v>
      </c>
      <c r="D2854" t="s">
        <v>5888</v>
      </c>
      <c r="E2854" t="s">
        <v>5889</v>
      </c>
      <c r="F2854" t="s">
        <v>5887</v>
      </c>
      <c r="G2854" t="str">
        <f t="shared" si="44"/>
        <v>&lt;tr&gt;&lt;td&gt;PT. VIRGO MAJU BERSAMA&lt;/td&gt;&lt;td&gt;0&lt;/td&gt;&lt;/tr&gt;</v>
      </c>
    </row>
    <row r="2855" spans="1:7" x14ac:dyDescent="0.35">
      <c r="A2855" s="2" t="s">
        <v>11349</v>
      </c>
      <c r="B2855" s="2">
        <v>0</v>
      </c>
      <c r="C2855" t="s">
        <v>5884</v>
      </c>
      <c r="D2855" t="s">
        <v>5888</v>
      </c>
      <c r="E2855" t="s">
        <v>5889</v>
      </c>
      <c r="F2855" t="s">
        <v>5887</v>
      </c>
      <c r="G2855" t="str">
        <f t="shared" si="44"/>
        <v>&lt;tr&gt;&lt;td&gt;PT. Infoduta Computindo Perkasa&lt;/td&gt;&lt;td&gt;0&lt;/td&gt;&lt;/tr&gt;</v>
      </c>
    </row>
    <row r="2856" spans="1:7" x14ac:dyDescent="0.35">
      <c r="A2856" s="2" t="s">
        <v>11350</v>
      </c>
      <c r="B2856" s="2">
        <v>0</v>
      </c>
      <c r="C2856" t="s">
        <v>5884</v>
      </c>
      <c r="D2856" t="s">
        <v>5888</v>
      </c>
      <c r="E2856" t="s">
        <v>5889</v>
      </c>
      <c r="F2856" t="s">
        <v>5887</v>
      </c>
      <c r="G2856" t="str">
        <f t="shared" si="44"/>
        <v>&lt;tr&gt;&lt;td&gt;CV.SAPTA PESONA&lt;/td&gt;&lt;td&gt;0&lt;/td&gt;&lt;/tr&gt;</v>
      </c>
    </row>
    <row r="2857" spans="1:7" x14ac:dyDescent="0.35">
      <c r="A2857" s="2" t="s">
        <v>11351</v>
      </c>
      <c r="B2857" s="2">
        <v>0</v>
      </c>
      <c r="C2857" t="s">
        <v>5884</v>
      </c>
      <c r="D2857" t="s">
        <v>5888</v>
      </c>
      <c r="E2857" t="s">
        <v>5889</v>
      </c>
      <c r="F2857" t="s">
        <v>5887</v>
      </c>
      <c r="G2857" t="str">
        <f t="shared" si="44"/>
        <v>&lt;tr&gt;&lt;td&gt;CV. CITIPLAN&lt;/td&gt;&lt;td&gt;0&lt;/td&gt;&lt;/tr&gt;</v>
      </c>
    </row>
    <row r="2858" spans="1:7" x14ac:dyDescent="0.35">
      <c r="A2858" s="2" t="s">
        <v>11352</v>
      </c>
      <c r="B2858" s="2">
        <v>0</v>
      </c>
      <c r="C2858" t="s">
        <v>5884</v>
      </c>
      <c r="D2858" t="s">
        <v>5888</v>
      </c>
      <c r="E2858" t="s">
        <v>5889</v>
      </c>
      <c r="F2858" t="s">
        <v>5887</v>
      </c>
      <c r="G2858" t="str">
        <f t="shared" si="44"/>
        <v>&lt;tr&gt;&lt;td&gt;PT. NADHIF JAYA&lt;/td&gt;&lt;td&gt;0&lt;/td&gt;&lt;/tr&gt;</v>
      </c>
    </row>
    <row r="2859" spans="1:7" x14ac:dyDescent="0.35">
      <c r="A2859" s="2" t="s">
        <v>11353</v>
      </c>
      <c r="B2859" s="2">
        <v>0</v>
      </c>
      <c r="C2859" t="s">
        <v>5884</v>
      </c>
      <c r="D2859" t="s">
        <v>5888</v>
      </c>
      <c r="E2859" t="s">
        <v>5889</v>
      </c>
      <c r="F2859" t="s">
        <v>5887</v>
      </c>
      <c r="G2859" t="str">
        <f t="shared" si="44"/>
        <v>&lt;tr&gt;&lt;td&gt;CV. Teguh Jaya lestari&lt;/td&gt;&lt;td&gt;0&lt;/td&gt;&lt;/tr&gt;</v>
      </c>
    </row>
    <row r="2860" spans="1:7" x14ac:dyDescent="0.35">
      <c r="A2860" s="2" t="s">
        <v>11354</v>
      </c>
      <c r="B2860" s="2">
        <v>0</v>
      </c>
      <c r="C2860" t="s">
        <v>5884</v>
      </c>
      <c r="D2860" t="s">
        <v>5888</v>
      </c>
      <c r="E2860" t="s">
        <v>5889</v>
      </c>
      <c r="F2860" t="s">
        <v>5887</v>
      </c>
      <c r="G2860" t="str">
        <f t="shared" si="44"/>
        <v>&lt;tr&gt;&lt;td&gt;PT. STUDIOTAMA MAPS KONSULTAN&lt;/td&gt;&lt;td&gt;0&lt;/td&gt;&lt;/tr&gt;</v>
      </c>
    </row>
    <row r="2861" spans="1:7" x14ac:dyDescent="0.35">
      <c r="A2861" s="2" t="s">
        <v>3897</v>
      </c>
      <c r="B2861" s="2">
        <v>0</v>
      </c>
      <c r="C2861" t="s">
        <v>5884</v>
      </c>
      <c r="D2861" t="s">
        <v>5888</v>
      </c>
      <c r="E2861" t="s">
        <v>5889</v>
      </c>
      <c r="F2861" t="s">
        <v>5887</v>
      </c>
      <c r="G2861" t="str">
        <f t="shared" si="44"/>
        <v>&lt;tr&gt;&lt;td&gt;PT. STRATEGI ALIANSI KOMUNIKA&lt;/td&gt;&lt;td&gt;0&lt;/td&gt;&lt;/tr&gt;</v>
      </c>
    </row>
    <row r="2862" spans="1:7" x14ac:dyDescent="0.35">
      <c r="A2862" s="2" t="s">
        <v>11355</v>
      </c>
      <c r="B2862" s="2">
        <v>0</v>
      </c>
      <c r="C2862" t="s">
        <v>5884</v>
      </c>
      <c r="D2862" t="s">
        <v>5888</v>
      </c>
      <c r="E2862" t="s">
        <v>5889</v>
      </c>
      <c r="F2862" t="s">
        <v>5887</v>
      </c>
      <c r="G2862" t="str">
        <f t="shared" si="44"/>
        <v>&lt;tr&gt;&lt;td&gt;PT. Sarana Multi Cipta Kreasi&lt;/td&gt;&lt;td&gt;0&lt;/td&gt;&lt;/tr&gt;</v>
      </c>
    </row>
    <row r="2863" spans="1:7" x14ac:dyDescent="0.35">
      <c r="A2863" s="2" t="s">
        <v>11356</v>
      </c>
      <c r="B2863" s="2">
        <v>0</v>
      </c>
      <c r="C2863" t="s">
        <v>5884</v>
      </c>
      <c r="D2863" t="s">
        <v>5888</v>
      </c>
      <c r="E2863" t="s">
        <v>5889</v>
      </c>
      <c r="F2863" t="s">
        <v>5887</v>
      </c>
      <c r="G2863" t="str">
        <f t="shared" si="44"/>
        <v>&lt;tr&gt;&lt;td&gt;PT. PPA Consultants&lt;/td&gt;&lt;td&gt;0&lt;/td&gt;&lt;/tr&gt;</v>
      </c>
    </row>
    <row r="2864" spans="1:7" x14ac:dyDescent="0.35">
      <c r="A2864" s="2" t="s">
        <v>5855</v>
      </c>
      <c r="B2864" s="2">
        <v>0</v>
      </c>
      <c r="C2864" t="s">
        <v>5884</v>
      </c>
      <c r="D2864" t="s">
        <v>5888</v>
      </c>
      <c r="E2864" t="s">
        <v>5889</v>
      </c>
      <c r="F2864" t="s">
        <v>5887</v>
      </c>
      <c r="G2864" t="str">
        <f t="shared" si="44"/>
        <v>&lt;tr&gt;&lt;td&gt;PT. Maxitech Utama Indonesia&lt;/td&gt;&lt;td&gt;0&lt;/td&gt;&lt;/tr&gt;</v>
      </c>
    </row>
    <row r="2865" spans="1:7" x14ac:dyDescent="0.35">
      <c r="A2865" s="2" t="s">
        <v>4790</v>
      </c>
      <c r="B2865" s="2">
        <v>0</v>
      </c>
      <c r="C2865" t="s">
        <v>5884</v>
      </c>
      <c r="D2865" t="s">
        <v>5888</v>
      </c>
      <c r="E2865" t="s">
        <v>5889</v>
      </c>
      <c r="F2865" t="s">
        <v>5887</v>
      </c>
      <c r="G2865" t="str">
        <f t="shared" si="44"/>
        <v>&lt;tr&gt;&lt;td&gt;PT. SURVEYOR INDONESIA (PERSERO)&lt;/td&gt;&lt;td&gt;0&lt;/td&gt;&lt;/tr&gt;</v>
      </c>
    </row>
    <row r="2866" spans="1:7" x14ac:dyDescent="0.35">
      <c r="A2866" s="2" t="s">
        <v>11357</v>
      </c>
      <c r="B2866" s="2">
        <v>0</v>
      </c>
      <c r="C2866" t="s">
        <v>5884</v>
      </c>
      <c r="D2866" t="s">
        <v>5888</v>
      </c>
      <c r="E2866" t="s">
        <v>5889</v>
      </c>
      <c r="F2866" t="s">
        <v>5887</v>
      </c>
      <c r="G2866" t="str">
        <f t="shared" si="44"/>
        <v>&lt;tr&gt;&lt;td&gt;Resultant&lt;/td&gt;&lt;td&gt;0&lt;/td&gt;&lt;/tr&gt;</v>
      </c>
    </row>
    <row r="2867" spans="1:7" x14ac:dyDescent="0.35">
      <c r="A2867" s="2" t="s">
        <v>11358</v>
      </c>
      <c r="B2867" s="2">
        <v>0</v>
      </c>
      <c r="C2867" t="s">
        <v>5884</v>
      </c>
      <c r="D2867" t="s">
        <v>5888</v>
      </c>
      <c r="E2867" t="s">
        <v>5889</v>
      </c>
      <c r="F2867" t="s">
        <v>5887</v>
      </c>
      <c r="G2867" t="str">
        <f t="shared" si="44"/>
        <v>&lt;tr&gt;&lt;td&gt;PT. PILAR ARTHA NUGRAHA&lt;/td&gt;&lt;td&gt;0&lt;/td&gt;&lt;/tr&gt;</v>
      </c>
    </row>
    <row r="2868" spans="1:7" x14ac:dyDescent="0.35">
      <c r="A2868" s="2" t="s">
        <v>8118</v>
      </c>
      <c r="B2868" s="2">
        <v>0</v>
      </c>
      <c r="C2868" t="s">
        <v>5884</v>
      </c>
      <c r="D2868" t="s">
        <v>5888</v>
      </c>
      <c r="E2868" t="s">
        <v>5889</v>
      </c>
      <c r="F2868" t="s">
        <v>5887</v>
      </c>
      <c r="G2868" t="str">
        <f t="shared" si="44"/>
        <v>&lt;tr&gt;&lt;td&gt;PT Indo-Ad&lt;/td&gt;&lt;td&gt;0&lt;/td&gt;&lt;/tr&gt;</v>
      </c>
    </row>
    <row r="2869" spans="1:7" x14ac:dyDescent="0.35">
      <c r="A2869" s="2" t="s">
        <v>11359</v>
      </c>
      <c r="B2869" s="2">
        <v>0</v>
      </c>
      <c r="C2869" t="s">
        <v>5884</v>
      </c>
      <c r="D2869" t="s">
        <v>5888</v>
      </c>
      <c r="E2869" t="s">
        <v>5889</v>
      </c>
      <c r="F2869" t="s">
        <v>5887</v>
      </c>
      <c r="G2869" t="str">
        <f t="shared" si="44"/>
        <v>&lt;tr&gt;&lt;td&gt;PT Swasembada Media Bisnis&lt;/td&gt;&lt;td&gt;0&lt;/td&gt;&lt;/tr&gt;</v>
      </c>
    </row>
    <row r="2870" spans="1:7" x14ac:dyDescent="0.35">
      <c r="A2870" s="2" t="s">
        <v>1789</v>
      </c>
      <c r="B2870" s="2">
        <v>0</v>
      </c>
      <c r="C2870" t="s">
        <v>5884</v>
      </c>
      <c r="D2870" t="s">
        <v>5888</v>
      </c>
      <c r="E2870" t="s">
        <v>5889</v>
      </c>
      <c r="F2870" t="s">
        <v>5887</v>
      </c>
      <c r="G2870" t="str">
        <f t="shared" si="44"/>
        <v>&lt;tr&gt;&lt;td&gt;PT. Wahana Data Utama&lt;/td&gt;&lt;td&gt;0&lt;/td&gt;&lt;/tr&gt;</v>
      </c>
    </row>
    <row r="2871" spans="1:7" x14ac:dyDescent="0.35">
      <c r="A2871" s="2" t="s">
        <v>11360</v>
      </c>
      <c r="B2871" s="2">
        <v>0</v>
      </c>
      <c r="C2871" t="s">
        <v>5884</v>
      </c>
      <c r="D2871" t="s">
        <v>5888</v>
      </c>
      <c r="E2871" t="s">
        <v>5889</v>
      </c>
      <c r="F2871" t="s">
        <v>5887</v>
      </c>
      <c r="G2871" t="str">
        <f t="shared" si="44"/>
        <v>&lt;tr&gt;&lt;td&gt;Iconesia Solusi Prioritas&lt;/td&gt;&lt;td&gt;0&lt;/td&gt;&lt;/tr&gt;</v>
      </c>
    </row>
    <row r="2872" spans="1:7" x14ac:dyDescent="0.35">
      <c r="A2872" s="2" t="s">
        <v>11361</v>
      </c>
      <c r="B2872" s="2">
        <v>0</v>
      </c>
      <c r="C2872" t="s">
        <v>5884</v>
      </c>
      <c r="D2872" t="s">
        <v>5888</v>
      </c>
      <c r="E2872" t="s">
        <v>5889</v>
      </c>
      <c r="F2872" t="s">
        <v>5887</v>
      </c>
      <c r="G2872" t="str">
        <f t="shared" si="44"/>
        <v>&lt;tr&gt;&lt;td&gt;PT Hidynamix Mitra Solusindo&lt;/td&gt;&lt;td&gt;0&lt;/td&gt;&lt;/tr&gt;</v>
      </c>
    </row>
    <row r="2873" spans="1:7" x14ac:dyDescent="0.35">
      <c r="A2873" s="2" t="s">
        <v>11362</v>
      </c>
      <c r="B2873" s="2">
        <v>0</v>
      </c>
      <c r="C2873" t="s">
        <v>5884</v>
      </c>
      <c r="D2873" t="s">
        <v>5888</v>
      </c>
      <c r="E2873" t="s">
        <v>5889</v>
      </c>
      <c r="F2873" t="s">
        <v>5887</v>
      </c>
      <c r="G2873" t="str">
        <f t="shared" si="44"/>
        <v>&lt;tr&gt;&lt;td&gt;PT CITA KREASIKA INDONESIA&lt;/td&gt;&lt;td&gt;0&lt;/td&gt;&lt;/tr&gt;</v>
      </c>
    </row>
    <row r="2874" spans="1:7" x14ac:dyDescent="0.35">
      <c r="A2874" s="2" t="s">
        <v>5771</v>
      </c>
      <c r="B2874" s="2">
        <v>0</v>
      </c>
      <c r="C2874" t="s">
        <v>5884</v>
      </c>
      <c r="D2874" t="s">
        <v>5888</v>
      </c>
      <c r="E2874" t="s">
        <v>5889</v>
      </c>
      <c r="F2874" t="s">
        <v>5887</v>
      </c>
      <c r="G2874" t="str">
        <f t="shared" si="44"/>
        <v>&lt;tr&gt;&lt;td&gt;PT. Hexsa Indotech Consultants&lt;/td&gt;&lt;td&gt;0&lt;/td&gt;&lt;/tr&gt;</v>
      </c>
    </row>
    <row r="2875" spans="1:7" x14ac:dyDescent="0.35">
      <c r="A2875" s="2" t="s">
        <v>11363</v>
      </c>
      <c r="B2875" s="2">
        <v>0</v>
      </c>
      <c r="C2875" t="s">
        <v>5884</v>
      </c>
      <c r="D2875" t="s">
        <v>5888</v>
      </c>
      <c r="E2875" t="s">
        <v>5889</v>
      </c>
      <c r="F2875" t="s">
        <v>5887</v>
      </c>
      <c r="G2875" t="str">
        <f t="shared" si="44"/>
        <v>&lt;tr&gt;&lt;td&gt;PT. MULTI UTAMA RISETINDO&lt;/td&gt;&lt;td&gt;0&lt;/td&gt;&lt;/tr&gt;</v>
      </c>
    </row>
    <row r="2876" spans="1:7" x14ac:dyDescent="0.35">
      <c r="A2876" s="2" t="s">
        <v>1437</v>
      </c>
      <c r="B2876" s="2">
        <v>0</v>
      </c>
      <c r="C2876" t="s">
        <v>5884</v>
      </c>
      <c r="D2876" t="s">
        <v>5888</v>
      </c>
      <c r="E2876" t="s">
        <v>5889</v>
      </c>
      <c r="F2876" t="s">
        <v>5887</v>
      </c>
      <c r="G2876" t="str">
        <f t="shared" si="44"/>
        <v>&lt;tr&gt;&lt;td&gt;PT.Sinergi Visi Utama&lt;/td&gt;&lt;td&gt;0&lt;/td&gt;&lt;/tr&gt;</v>
      </c>
    </row>
    <row r="2877" spans="1:7" x14ac:dyDescent="0.35">
      <c r="A2877" s="2" t="s">
        <v>11364</v>
      </c>
      <c r="B2877" s="2">
        <v>0</v>
      </c>
      <c r="C2877" t="s">
        <v>5884</v>
      </c>
      <c r="D2877" t="s">
        <v>5888</v>
      </c>
      <c r="E2877" t="s">
        <v>5889</v>
      </c>
      <c r="F2877" t="s">
        <v>5887</v>
      </c>
      <c r="G2877" t="str">
        <f t="shared" si="44"/>
        <v>&lt;tr&gt;&lt;td&gt;PT. Enciety Binakarya Cemerlang&lt;/td&gt;&lt;td&gt;0&lt;/td&gt;&lt;/tr&gt;</v>
      </c>
    </row>
    <row r="2878" spans="1:7" x14ac:dyDescent="0.35">
      <c r="A2878" s="2" t="s">
        <v>11365</v>
      </c>
      <c r="B2878" s="2">
        <v>0</v>
      </c>
      <c r="C2878" t="s">
        <v>5884</v>
      </c>
      <c r="D2878" t="s">
        <v>5888</v>
      </c>
      <c r="E2878" t="s">
        <v>5889</v>
      </c>
      <c r="F2878" t="s">
        <v>5887</v>
      </c>
      <c r="G2878" t="str">
        <f t="shared" si="44"/>
        <v>&lt;tr&gt;&lt;td&gt;PT. RAD UTAMA RISET&lt;/td&gt;&lt;td&gt;0&lt;/td&gt;&lt;/tr&gt;</v>
      </c>
    </row>
    <row r="2879" spans="1:7" x14ac:dyDescent="0.35">
      <c r="A2879" s="2" t="s">
        <v>11366</v>
      </c>
      <c r="B2879" s="2">
        <v>0</v>
      </c>
      <c r="C2879" t="s">
        <v>5884</v>
      </c>
      <c r="D2879" t="s">
        <v>5888</v>
      </c>
      <c r="E2879" t="s">
        <v>5889</v>
      </c>
      <c r="F2879" t="s">
        <v>5887</v>
      </c>
      <c r="G2879" t="str">
        <f t="shared" si="44"/>
        <v>&lt;tr&gt;&lt;td&gt;Sigma Research Indonesia&lt;/td&gt;&lt;td&gt;0&lt;/td&gt;&lt;/tr&gt;</v>
      </c>
    </row>
    <row r="2880" spans="1:7" x14ac:dyDescent="0.35">
      <c r="A2880" s="2" t="s">
        <v>7505</v>
      </c>
      <c r="B2880" s="2">
        <v>0</v>
      </c>
      <c r="C2880" t="s">
        <v>5884</v>
      </c>
      <c r="D2880" t="s">
        <v>5888</v>
      </c>
      <c r="E2880" t="s">
        <v>5889</v>
      </c>
      <c r="F2880" t="s">
        <v>5887</v>
      </c>
      <c r="G2880" t="str">
        <f t="shared" si="44"/>
        <v>&lt;tr&gt;&lt;td&gt;PT. KOKEK&lt;/td&gt;&lt;td&gt;0&lt;/td&gt;&lt;/tr&gt;</v>
      </c>
    </row>
    <row r="2881" spans="1:7" x14ac:dyDescent="0.35">
      <c r="A2881" s="2" t="s">
        <v>4271</v>
      </c>
      <c r="B2881" s="2">
        <v>0</v>
      </c>
      <c r="C2881" t="s">
        <v>5884</v>
      </c>
      <c r="D2881" t="s">
        <v>5888</v>
      </c>
      <c r="E2881" t="s">
        <v>5889</v>
      </c>
      <c r="F2881" t="s">
        <v>5887</v>
      </c>
      <c r="G2881" t="str">
        <f t="shared" si="44"/>
        <v>&lt;tr&gt;&lt;td&gt;PT. Prima Kelola IPB&lt;/td&gt;&lt;td&gt;0&lt;/td&gt;&lt;/tr&gt;</v>
      </c>
    </row>
    <row r="2882" spans="1:7" x14ac:dyDescent="0.35">
      <c r="A2882" s="2" t="s">
        <v>5043</v>
      </c>
      <c r="B2882" s="2">
        <v>0</v>
      </c>
      <c r="C2882" t="s">
        <v>5884</v>
      </c>
      <c r="D2882" t="s">
        <v>5888</v>
      </c>
      <c r="E2882" t="s">
        <v>5889</v>
      </c>
      <c r="F2882" t="s">
        <v>5887</v>
      </c>
      <c r="G2882" t="str">
        <f t="shared" ref="G2882:G2945" si="45">C2882&amp;D2882&amp;A2882&amp;E2882&amp;D2882&amp;B2882&amp;E2882&amp;F2882</f>
        <v>&lt;tr&gt;&lt;td&gt;PT. MULTIDECON INTERNAL&lt;/td&gt;&lt;td&gt;0&lt;/td&gt;&lt;/tr&gt;</v>
      </c>
    </row>
    <row r="2883" spans="1:7" x14ac:dyDescent="0.35">
      <c r="A2883" s="2" t="s">
        <v>1426</v>
      </c>
      <c r="B2883" s="2">
        <v>0</v>
      </c>
      <c r="C2883" t="s">
        <v>5884</v>
      </c>
      <c r="D2883" t="s">
        <v>5888</v>
      </c>
      <c r="E2883" t="s">
        <v>5889</v>
      </c>
      <c r="F2883" t="s">
        <v>5887</v>
      </c>
      <c r="G2883" t="str">
        <f t="shared" si="45"/>
        <v>&lt;tr&gt;&lt;td&gt;PT. POSITIVE MANAGEMENT CONSULTING&lt;/td&gt;&lt;td&gt;0&lt;/td&gt;&lt;/tr&gt;</v>
      </c>
    </row>
    <row r="2884" spans="1:7" x14ac:dyDescent="0.35">
      <c r="A2884" s="2" t="s">
        <v>2968</v>
      </c>
      <c r="B2884" s="2">
        <v>0</v>
      </c>
      <c r="C2884" t="s">
        <v>5884</v>
      </c>
      <c r="D2884" t="s">
        <v>5888</v>
      </c>
      <c r="E2884" t="s">
        <v>5889</v>
      </c>
      <c r="F2884" t="s">
        <v>5887</v>
      </c>
      <c r="G2884" t="str">
        <f t="shared" si="45"/>
        <v>&lt;tr&gt;&lt;td&gt;Bamboedoea Pelita Reputasi&lt;/td&gt;&lt;td&gt;0&lt;/td&gt;&lt;/tr&gt;</v>
      </c>
    </row>
    <row r="2885" spans="1:7" x14ac:dyDescent="0.35">
      <c r="A2885" s="2" t="s">
        <v>11367</v>
      </c>
      <c r="B2885" s="2">
        <v>0</v>
      </c>
      <c r="C2885" t="s">
        <v>5884</v>
      </c>
      <c r="D2885" t="s">
        <v>5888</v>
      </c>
      <c r="E2885" t="s">
        <v>5889</v>
      </c>
      <c r="F2885" t="s">
        <v>5887</v>
      </c>
      <c r="G2885" t="str">
        <f t="shared" si="45"/>
        <v>&lt;tr&gt;&lt;td&gt;PT. Kacindo Danatya&lt;/td&gt;&lt;td&gt;0&lt;/td&gt;&lt;/tr&gt;</v>
      </c>
    </row>
    <row r="2886" spans="1:7" x14ac:dyDescent="0.35">
      <c r="A2886" s="2" t="s">
        <v>11368</v>
      </c>
      <c r="B2886" s="2">
        <v>0</v>
      </c>
      <c r="C2886" t="s">
        <v>5884</v>
      </c>
      <c r="D2886" t="s">
        <v>5888</v>
      </c>
      <c r="E2886" t="s">
        <v>5889</v>
      </c>
      <c r="F2886" t="s">
        <v>5887</v>
      </c>
      <c r="G2886" t="str">
        <f t="shared" si="45"/>
        <v>&lt;tr&gt;&lt;td&gt;CV.HAMMER&lt;/td&gt;&lt;td&gt;0&lt;/td&gt;&lt;/tr&gt;</v>
      </c>
    </row>
    <row r="2887" spans="1:7" x14ac:dyDescent="0.35">
      <c r="A2887" s="2" t="s">
        <v>10039</v>
      </c>
      <c r="B2887" s="2">
        <v>0</v>
      </c>
      <c r="C2887" t="s">
        <v>5884</v>
      </c>
      <c r="D2887" t="s">
        <v>5888</v>
      </c>
      <c r="E2887" t="s">
        <v>5889</v>
      </c>
      <c r="F2887" t="s">
        <v>5887</v>
      </c>
      <c r="G2887" t="str">
        <f t="shared" si="45"/>
        <v>&lt;tr&gt;&lt;td&gt;CV. BENQ PROJECT&lt;/td&gt;&lt;td&gt;0&lt;/td&gt;&lt;/tr&gt;</v>
      </c>
    </row>
    <row r="2888" spans="1:7" x14ac:dyDescent="0.35">
      <c r="A2888" s="2" t="s">
        <v>11369</v>
      </c>
      <c r="B2888" s="2">
        <v>0</v>
      </c>
      <c r="C2888" t="s">
        <v>5884</v>
      </c>
      <c r="D2888" t="s">
        <v>5888</v>
      </c>
      <c r="E2888" t="s">
        <v>5889</v>
      </c>
      <c r="F2888" t="s">
        <v>5887</v>
      </c>
      <c r="G2888" t="str">
        <f t="shared" si="45"/>
        <v>&lt;tr&gt;&lt;td&gt;CV. CIKALIA JAYA&lt;/td&gt;&lt;td&gt;0&lt;/td&gt;&lt;/tr&gt;</v>
      </c>
    </row>
    <row r="2889" spans="1:7" x14ac:dyDescent="0.35">
      <c r="A2889" s="2" t="s">
        <v>11370</v>
      </c>
      <c r="B2889" s="2">
        <v>0</v>
      </c>
      <c r="C2889" t="s">
        <v>5884</v>
      </c>
      <c r="D2889" t="s">
        <v>5888</v>
      </c>
      <c r="E2889" t="s">
        <v>5889</v>
      </c>
      <c r="F2889" t="s">
        <v>5887</v>
      </c>
      <c r="G2889" t="str">
        <f t="shared" si="45"/>
        <v>&lt;tr&gt;&lt;td&gt;Gelar Putra Mandiri&lt;/td&gt;&lt;td&gt;0&lt;/td&gt;&lt;/tr&gt;</v>
      </c>
    </row>
    <row r="2890" spans="1:7" x14ac:dyDescent="0.35">
      <c r="A2890" s="2" t="s">
        <v>11371</v>
      </c>
      <c r="B2890" s="2">
        <v>0</v>
      </c>
      <c r="C2890" t="s">
        <v>5884</v>
      </c>
      <c r="D2890" t="s">
        <v>5888</v>
      </c>
      <c r="E2890" t="s">
        <v>5889</v>
      </c>
      <c r="F2890" t="s">
        <v>5887</v>
      </c>
      <c r="G2890" t="str">
        <f t="shared" si="45"/>
        <v>&lt;tr&gt;&lt;td&gt;PT. PANCA PUTRA ENGINEERING&lt;/td&gt;&lt;td&gt;0&lt;/td&gt;&lt;/tr&gt;</v>
      </c>
    </row>
    <row r="2891" spans="1:7" x14ac:dyDescent="0.35">
      <c r="A2891" s="2" t="s">
        <v>11372</v>
      </c>
      <c r="B2891" s="2">
        <v>0</v>
      </c>
      <c r="C2891" t="s">
        <v>5884</v>
      </c>
      <c r="D2891" t="s">
        <v>5888</v>
      </c>
      <c r="E2891" t="s">
        <v>5889</v>
      </c>
      <c r="F2891" t="s">
        <v>5887</v>
      </c>
      <c r="G2891" t="str">
        <f t="shared" si="45"/>
        <v>&lt;tr&gt;&lt;td&gt;CV. FAHD PROJECT STARS&lt;/td&gt;&lt;td&gt;0&lt;/td&gt;&lt;/tr&gt;</v>
      </c>
    </row>
    <row r="2892" spans="1:7" x14ac:dyDescent="0.35">
      <c r="A2892" s="2" t="s">
        <v>11373</v>
      </c>
      <c r="B2892" s="2">
        <v>0</v>
      </c>
      <c r="C2892" t="s">
        <v>5884</v>
      </c>
      <c r="D2892" t="s">
        <v>5888</v>
      </c>
      <c r="E2892" t="s">
        <v>5889</v>
      </c>
      <c r="F2892" t="s">
        <v>5887</v>
      </c>
      <c r="G2892" t="str">
        <f t="shared" si="45"/>
        <v>&lt;tr&gt;&lt;td&gt;PT. CHELYN MILLENIA&lt;/td&gt;&lt;td&gt;0&lt;/td&gt;&lt;/tr&gt;</v>
      </c>
    </row>
    <row r="2893" spans="1:7" x14ac:dyDescent="0.35">
      <c r="A2893" s="2" t="s">
        <v>8030</v>
      </c>
      <c r="B2893" s="2">
        <v>0</v>
      </c>
      <c r="C2893" t="s">
        <v>5884</v>
      </c>
      <c r="D2893" t="s">
        <v>5888</v>
      </c>
      <c r="E2893" t="s">
        <v>5889</v>
      </c>
      <c r="F2893" t="s">
        <v>5887</v>
      </c>
      <c r="G2893" t="str">
        <f t="shared" si="45"/>
        <v>&lt;tr&gt;&lt;td&gt;CV. ADIATMAJA&lt;/td&gt;&lt;td&gt;0&lt;/td&gt;&lt;/tr&gt;</v>
      </c>
    </row>
    <row r="2894" spans="1:7" x14ac:dyDescent="0.35">
      <c r="A2894" s="2" t="s">
        <v>11374</v>
      </c>
      <c r="B2894" s="2">
        <v>0</v>
      </c>
      <c r="C2894" t="s">
        <v>5884</v>
      </c>
      <c r="D2894" t="s">
        <v>5888</v>
      </c>
      <c r="E2894" t="s">
        <v>5889</v>
      </c>
      <c r="F2894" t="s">
        <v>5887</v>
      </c>
      <c r="G2894" t="str">
        <f t="shared" si="45"/>
        <v>&lt;tr&gt;&lt;td&gt;CV HAVES ENGENEERING&lt;/td&gt;&lt;td&gt;0&lt;/td&gt;&lt;/tr&gt;</v>
      </c>
    </row>
    <row r="2895" spans="1:7" x14ac:dyDescent="0.35">
      <c r="A2895" s="2" t="s">
        <v>7869</v>
      </c>
      <c r="B2895" s="2">
        <v>0</v>
      </c>
      <c r="C2895" t="s">
        <v>5884</v>
      </c>
      <c r="D2895" t="s">
        <v>5888</v>
      </c>
      <c r="E2895" t="s">
        <v>5889</v>
      </c>
      <c r="F2895" t="s">
        <v>5887</v>
      </c>
      <c r="G2895" t="str">
        <f t="shared" si="45"/>
        <v>&lt;tr&gt;&lt;td&gt;Cipta Retkon&lt;/td&gt;&lt;td&gt;0&lt;/td&gt;&lt;/tr&gt;</v>
      </c>
    </row>
    <row r="2896" spans="1:7" x14ac:dyDescent="0.35">
      <c r="A2896" s="2" t="s">
        <v>4152</v>
      </c>
      <c r="B2896" s="2">
        <v>0</v>
      </c>
      <c r="C2896" t="s">
        <v>5884</v>
      </c>
      <c r="D2896" t="s">
        <v>5888</v>
      </c>
      <c r="E2896" t="s">
        <v>5889</v>
      </c>
      <c r="F2896" t="s">
        <v>5887</v>
      </c>
      <c r="G2896" t="str">
        <f t="shared" si="45"/>
        <v>&lt;tr&gt;&lt;td&gt;CV. TIGA PUTRI&lt;/td&gt;&lt;td&gt;0&lt;/td&gt;&lt;/tr&gt;</v>
      </c>
    </row>
    <row r="2897" spans="1:7" x14ac:dyDescent="0.35">
      <c r="A2897" s="2" t="s">
        <v>11375</v>
      </c>
      <c r="B2897" s="2">
        <v>0</v>
      </c>
      <c r="C2897" t="s">
        <v>5884</v>
      </c>
      <c r="D2897" t="s">
        <v>5888</v>
      </c>
      <c r="E2897" t="s">
        <v>5889</v>
      </c>
      <c r="F2897" t="s">
        <v>5887</v>
      </c>
      <c r="G2897" t="str">
        <f t="shared" si="45"/>
        <v>&lt;tr&gt;&lt;td&gt;CV.KERTAPATI WIJAYA&lt;/td&gt;&lt;td&gt;0&lt;/td&gt;&lt;/tr&gt;</v>
      </c>
    </row>
    <row r="2898" spans="1:7" x14ac:dyDescent="0.35">
      <c r="A2898" s="2" t="s">
        <v>394</v>
      </c>
      <c r="B2898" s="2">
        <v>0</v>
      </c>
      <c r="C2898" t="s">
        <v>5884</v>
      </c>
      <c r="D2898" t="s">
        <v>5888</v>
      </c>
      <c r="E2898" t="s">
        <v>5889</v>
      </c>
      <c r="F2898" t="s">
        <v>5887</v>
      </c>
      <c r="G2898" t="str">
        <f t="shared" si="45"/>
        <v>&lt;tr&gt;&lt;td&gt;PT. CAKRA PARAMITA UTAMA&lt;/td&gt;&lt;td&gt;0&lt;/td&gt;&lt;/tr&gt;</v>
      </c>
    </row>
    <row r="2899" spans="1:7" x14ac:dyDescent="0.35">
      <c r="A2899" s="2" t="s">
        <v>8499</v>
      </c>
      <c r="B2899" s="2">
        <v>0</v>
      </c>
      <c r="C2899" t="s">
        <v>5884</v>
      </c>
      <c r="D2899" t="s">
        <v>5888</v>
      </c>
      <c r="E2899" t="s">
        <v>5889</v>
      </c>
      <c r="F2899" t="s">
        <v>5887</v>
      </c>
      <c r="G2899" t="str">
        <f t="shared" si="45"/>
        <v>&lt;tr&gt;&lt;td&gt;CV. ADINATA&lt;/td&gt;&lt;td&gt;0&lt;/td&gt;&lt;/tr&gt;</v>
      </c>
    </row>
    <row r="2900" spans="1:7" x14ac:dyDescent="0.35">
      <c r="A2900" s="2" t="s">
        <v>11376</v>
      </c>
      <c r="B2900" s="2">
        <v>0</v>
      </c>
      <c r="C2900" t="s">
        <v>5884</v>
      </c>
      <c r="D2900" t="s">
        <v>5888</v>
      </c>
      <c r="E2900" t="s">
        <v>5889</v>
      </c>
      <c r="F2900" t="s">
        <v>5887</v>
      </c>
      <c r="G2900" t="str">
        <f t="shared" si="45"/>
        <v>&lt;tr&gt;&lt;td&gt;cv.area cipta mandiri&lt;/td&gt;&lt;td&gt;0&lt;/td&gt;&lt;/tr&gt;</v>
      </c>
    </row>
    <row r="2901" spans="1:7" x14ac:dyDescent="0.35">
      <c r="A2901" s="2" t="s">
        <v>4634</v>
      </c>
      <c r="B2901" s="2">
        <v>0</v>
      </c>
      <c r="C2901" t="s">
        <v>5884</v>
      </c>
      <c r="D2901" t="s">
        <v>5888</v>
      </c>
      <c r="E2901" t="s">
        <v>5889</v>
      </c>
      <c r="F2901" t="s">
        <v>5887</v>
      </c>
      <c r="G2901" t="str">
        <f t="shared" si="45"/>
        <v>&lt;tr&gt;&lt;td&gt;CV. PRIMA KARYA MANDIRI&lt;/td&gt;&lt;td&gt;0&lt;/td&gt;&lt;/tr&gt;</v>
      </c>
    </row>
    <row r="2902" spans="1:7" x14ac:dyDescent="0.35">
      <c r="A2902" s="2" t="s">
        <v>11377</v>
      </c>
      <c r="B2902" s="2">
        <v>0</v>
      </c>
      <c r="C2902" t="s">
        <v>5884</v>
      </c>
      <c r="D2902" t="s">
        <v>5888</v>
      </c>
      <c r="E2902" t="s">
        <v>5889</v>
      </c>
      <c r="F2902" t="s">
        <v>5887</v>
      </c>
      <c r="G2902" t="str">
        <f t="shared" si="45"/>
        <v>&lt;tr&gt;&lt;td&gt;CV. KARYA PUTRI MANDIRI&lt;/td&gt;&lt;td&gt;0&lt;/td&gt;&lt;/tr&gt;</v>
      </c>
    </row>
    <row r="2903" spans="1:7" x14ac:dyDescent="0.35">
      <c r="A2903" s="2" t="s">
        <v>8972</v>
      </c>
      <c r="B2903" s="2">
        <v>0</v>
      </c>
      <c r="C2903" t="s">
        <v>5884</v>
      </c>
      <c r="D2903" t="s">
        <v>5888</v>
      </c>
      <c r="E2903" t="s">
        <v>5889</v>
      </c>
      <c r="F2903" t="s">
        <v>5887</v>
      </c>
      <c r="G2903" t="str">
        <f t="shared" si="45"/>
        <v>&lt;tr&gt;&lt;td&gt;PT. KALINGGA AGASTA MAHAVIRO&lt;/td&gt;&lt;td&gt;0&lt;/td&gt;&lt;/tr&gt;</v>
      </c>
    </row>
    <row r="2904" spans="1:7" x14ac:dyDescent="0.35">
      <c r="A2904" s="2" t="s">
        <v>4345</v>
      </c>
      <c r="B2904" s="2">
        <v>0</v>
      </c>
      <c r="C2904" t="s">
        <v>5884</v>
      </c>
      <c r="D2904" t="s">
        <v>5888</v>
      </c>
      <c r="E2904" t="s">
        <v>5889</v>
      </c>
      <c r="F2904" t="s">
        <v>5887</v>
      </c>
      <c r="G2904" t="str">
        <f t="shared" si="45"/>
        <v>&lt;tr&gt;&lt;td&gt;Swandi Karya. CV&lt;/td&gt;&lt;td&gt;0&lt;/td&gt;&lt;/tr&gt;</v>
      </c>
    </row>
    <row r="2905" spans="1:7" x14ac:dyDescent="0.35">
      <c r="A2905" s="2" t="s">
        <v>8861</v>
      </c>
      <c r="B2905" s="2">
        <v>0</v>
      </c>
      <c r="C2905" t="s">
        <v>5884</v>
      </c>
      <c r="D2905" t="s">
        <v>5888</v>
      </c>
      <c r="E2905" t="s">
        <v>5889</v>
      </c>
      <c r="F2905" t="s">
        <v>5887</v>
      </c>
      <c r="G2905" t="str">
        <f t="shared" si="45"/>
        <v>&lt;tr&gt;&lt;td&gt;PT. Loka Gili Amarta&lt;/td&gt;&lt;td&gt;0&lt;/td&gt;&lt;/tr&gt;</v>
      </c>
    </row>
    <row r="2906" spans="1:7" x14ac:dyDescent="0.35">
      <c r="A2906" s="2" t="s">
        <v>8892</v>
      </c>
      <c r="B2906" s="2">
        <v>0</v>
      </c>
      <c r="C2906" t="s">
        <v>5884</v>
      </c>
      <c r="D2906" t="s">
        <v>5888</v>
      </c>
      <c r="E2906" t="s">
        <v>5889</v>
      </c>
      <c r="F2906" t="s">
        <v>5887</v>
      </c>
      <c r="G2906" t="str">
        <f t="shared" si="45"/>
        <v>&lt;tr&gt;&lt;td&gt;CV. FERTOS&lt;/td&gt;&lt;td&gt;0&lt;/td&gt;&lt;/tr&gt;</v>
      </c>
    </row>
    <row r="2907" spans="1:7" x14ac:dyDescent="0.35">
      <c r="A2907" s="2" t="s">
        <v>8883</v>
      </c>
      <c r="B2907" s="2">
        <v>0</v>
      </c>
      <c r="C2907" t="s">
        <v>5884</v>
      </c>
      <c r="D2907" t="s">
        <v>5888</v>
      </c>
      <c r="E2907" t="s">
        <v>5889</v>
      </c>
      <c r="F2907" t="s">
        <v>5887</v>
      </c>
      <c r="G2907" t="str">
        <f t="shared" si="45"/>
        <v>&lt;tr&gt;&lt;td&gt;CV. VARIA TEKNIKINDO&lt;/td&gt;&lt;td&gt;0&lt;/td&gt;&lt;/tr&gt;</v>
      </c>
    </row>
    <row r="2908" spans="1:7" x14ac:dyDescent="0.35">
      <c r="A2908" s="2" t="s">
        <v>6923</v>
      </c>
      <c r="B2908" s="2">
        <v>0</v>
      </c>
      <c r="C2908" t="s">
        <v>5884</v>
      </c>
      <c r="D2908" t="s">
        <v>5888</v>
      </c>
      <c r="E2908" t="s">
        <v>5889</v>
      </c>
      <c r="F2908" t="s">
        <v>5887</v>
      </c>
      <c r="G2908" t="str">
        <f t="shared" si="45"/>
        <v>&lt;tr&gt;&lt;td&gt;AL-DIEN&lt;/td&gt;&lt;td&gt;0&lt;/td&gt;&lt;/tr&gt;</v>
      </c>
    </row>
    <row r="2909" spans="1:7" x14ac:dyDescent="0.35">
      <c r="A2909" s="2" t="s">
        <v>6894</v>
      </c>
      <c r="B2909" s="2">
        <v>0</v>
      </c>
      <c r="C2909" t="s">
        <v>5884</v>
      </c>
      <c r="D2909" t="s">
        <v>5888</v>
      </c>
      <c r="E2909" t="s">
        <v>5889</v>
      </c>
      <c r="F2909" t="s">
        <v>5887</v>
      </c>
      <c r="G2909" t="str">
        <f t="shared" si="45"/>
        <v>&lt;tr&gt;&lt;td&gt;PT.EKANA NILA PURI&lt;/td&gt;&lt;td&gt;0&lt;/td&gt;&lt;/tr&gt;</v>
      </c>
    </row>
    <row r="2910" spans="1:7" x14ac:dyDescent="0.35">
      <c r="A2910" s="2" t="s">
        <v>6208</v>
      </c>
      <c r="B2910" s="2">
        <v>0</v>
      </c>
      <c r="C2910" t="s">
        <v>5884</v>
      </c>
      <c r="D2910" t="s">
        <v>5888</v>
      </c>
      <c r="E2910" t="s">
        <v>5889</v>
      </c>
      <c r="F2910" t="s">
        <v>5887</v>
      </c>
      <c r="G2910" t="str">
        <f t="shared" si="45"/>
        <v>&lt;tr&gt;&lt;td&gt;CV. Bahtera Global Indotama&lt;/td&gt;&lt;td&gt;0&lt;/td&gt;&lt;/tr&gt;</v>
      </c>
    </row>
    <row r="2911" spans="1:7" x14ac:dyDescent="0.35">
      <c r="A2911" s="2" t="s">
        <v>11378</v>
      </c>
      <c r="B2911" s="2">
        <v>0</v>
      </c>
      <c r="C2911" t="s">
        <v>5884</v>
      </c>
      <c r="D2911" t="s">
        <v>5888</v>
      </c>
      <c r="E2911" t="s">
        <v>5889</v>
      </c>
      <c r="F2911" t="s">
        <v>5887</v>
      </c>
      <c r="G2911" t="str">
        <f t="shared" si="45"/>
        <v>&lt;tr&gt;&lt;td&gt;CV. SEMBILAN LIMA&lt;/td&gt;&lt;td&gt;0&lt;/td&gt;&lt;/tr&gt;</v>
      </c>
    </row>
    <row r="2912" spans="1:7" x14ac:dyDescent="0.35">
      <c r="A2912" s="2" t="s">
        <v>9437</v>
      </c>
      <c r="B2912" s="2">
        <v>0</v>
      </c>
      <c r="C2912" t="s">
        <v>5884</v>
      </c>
      <c r="D2912" t="s">
        <v>5888</v>
      </c>
      <c r="E2912" t="s">
        <v>5889</v>
      </c>
      <c r="F2912" t="s">
        <v>5887</v>
      </c>
      <c r="G2912" t="str">
        <f t="shared" si="45"/>
        <v>&lt;tr&gt;&lt;td&gt;CV. ADHI YOSA MANDIRI&lt;/td&gt;&lt;td&gt;0&lt;/td&gt;&lt;/tr&gt;</v>
      </c>
    </row>
    <row r="2913" spans="1:7" x14ac:dyDescent="0.35">
      <c r="A2913" s="2" t="s">
        <v>7174</v>
      </c>
      <c r="B2913" s="2">
        <v>0</v>
      </c>
      <c r="C2913" t="s">
        <v>5884</v>
      </c>
      <c r="D2913" t="s">
        <v>5888</v>
      </c>
      <c r="E2913" t="s">
        <v>5889</v>
      </c>
      <c r="F2913" t="s">
        <v>5887</v>
      </c>
      <c r="G2913" t="str">
        <f t="shared" si="45"/>
        <v>&lt;tr&gt;&lt;td&gt;CV. ERA PRIBUMI&lt;/td&gt;&lt;td&gt;0&lt;/td&gt;&lt;/tr&gt;</v>
      </c>
    </row>
    <row r="2914" spans="1:7" x14ac:dyDescent="0.35">
      <c r="A2914" s="2" t="s">
        <v>4732</v>
      </c>
      <c r="B2914" s="2">
        <v>0</v>
      </c>
      <c r="C2914" t="s">
        <v>5884</v>
      </c>
      <c r="D2914" t="s">
        <v>5888</v>
      </c>
      <c r="E2914" t="s">
        <v>5889</v>
      </c>
      <c r="F2914" t="s">
        <v>5887</v>
      </c>
      <c r="G2914" t="str">
        <f t="shared" si="45"/>
        <v>&lt;tr&gt;&lt;td&gt;CV. HAFIDZ HANIEF PERKASA&lt;/td&gt;&lt;td&gt;0&lt;/td&gt;&lt;/tr&gt;</v>
      </c>
    </row>
    <row r="2915" spans="1:7" x14ac:dyDescent="0.35">
      <c r="A2915" s="2" t="s">
        <v>182</v>
      </c>
      <c r="B2915" s="2">
        <v>0</v>
      </c>
      <c r="C2915" t="s">
        <v>5884</v>
      </c>
      <c r="D2915" t="s">
        <v>5888</v>
      </c>
      <c r="E2915" t="s">
        <v>5889</v>
      </c>
      <c r="F2915" t="s">
        <v>5887</v>
      </c>
      <c r="G2915" t="str">
        <f t="shared" si="45"/>
        <v>&lt;tr&gt;&lt;td&gt;mutiarakaltim&lt;/td&gt;&lt;td&gt;0&lt;/td&gt;&lt;/tr&gt;</v>
      </c>
    </row>
    <row r="2916" spans="1:7" x14ac:dyDescent="0.35">
      <c r="A2916" s="2" t="s">
        <v>11379</v>
      </c>
      <c r="B2916" s="2">
        <v>0</v>
      </c>
      <c r="C2916" t="s">
        <v>5884</v>
      </c>
      <c r="D2916" t="s">
        <v>5888</v>
      </c>
      <c r="E2916" t="s">
        <v>5889</v>
      </c>
      <c r="F2916" t="s">
        <v>5887</v>
      </c>
      <c r="G2916" t="str">
        <f t="shared" si="45"/>
        <v>&lt;tr&gt;&lt;td&gt;PT. BUDI BANGUN KONSTRUKSI&lt;/td&gt;&lt;td&gt;0&lt;/td&gt;&lt;/tr&gt;</v>
      </c>
    </row>
    <row r="2917" spans="1:7" x14ac:dyDescent="0.35">
      <c r="A2917" s="2" t="s">
        <v>11380</v>
      </c>
      <c r="B2917" s="2">
        <v>0</v>
      </c>
      <c r="C2917" t="s">
        <v>5884</v>
      </c>
      <c r="D2917" t="s">
        <v>5888</v>
      </c>
      <c r="E2917" t="s">
        <v>5889</v>
      </c>
      <c r="F2917" t="s">
        <v>5887</v>
      </c>
      <c r="G2917" t="str">
        <f t="shared" si="45"/>
        <v>&lt;tr&gt;&lt;td&gt;CV. RIZKY ADITAMA PUTRA&lt;/td&gt;&lt;td&gt;0&lt;/td&gt;&lt;/tr&gt;</v>
      </c>
    </row>
    <row r="2918" spans="1:7" x14ac:dyDescent="0.35">
      <c r="A2918" s="2" t="s">
        <v>11381</v>
      </c>
      <c r="B2918" s="2">
        <v>0</v>
      </c>
      <c r="C2918" t="s">
        <v>5884</v>
      </c>
      <c r="D2918" t="s">
        <v>5888</v>
      </c>
      <c r="E2918" t="s">
        <v>5889</v>
      </c>
      <c r="F2918" t="s">
        <v>5887</v>
      </c>
      <c r="G2918" t="str">
        <f t="shared" si="45"/>
        <v>&lt;tr&gt;&lt;td&gt;PT. DESTRA ARSKRINDO BUANA&lt;/td&gt;&lt;td&gt;0&lt;/td&gt;&lt;/tr&gt;</v>
      </c>
    </row>
    <row r="2919" spans="1:7" x14ac:dyDescent="0.35">
      <c r="A2919" s="2" t="s">
        <v>8691</v>
      </c>
      <c r="B2919" s="2">
        <v>0</v>
      </c>
      <c r="C2919" t="s">
        <v>5884</v>
      </c>
      <c r="D2919" t="s">
        <v>5888</v>
      </c>
      <c r="E2919" t="s">
        <v>5889</v>
      </c>
      <c r="F2919" t="s">
        <v>5887</v>
      </c>
      <c r="G2919" t="str">
        <f t="shared" si="45"/>
        <v>&lt;tr&gt;&lt;td&gt;CV.DHANI BAKAR PERSADA&lt;/td&gt;&lt;td&gt;0&lt;/td&gt;&lt;/tr&gt;</v>
      </c>
    </row>
    <row r="2920" spans="1:7" x14ac:dyDescent="0.35">
      <c r="A2920" s="2" t="s">
        <v>11382</v>
      </c>
      <c r="B2920" s="2">
        <v>0</v>
      </c>
      <c r="C2920" t="s">
        <v>5884</v>
      </c>
      <c r="D2920" t="s">
        <v>5888</v>
      </c>
      <c r="E2920" t="s">
        <v>5889</v>
      </c>
      <c r="F2920" t="s">
        <v>5887</v>
      </c>
      <c r="G2920" t="str">
        <f t="shared" si="45"/>
        <v>&lt;tr&gt;&lt;td&gt;CV.TOPI BUNDAR&lt;/td&gt;&lt;td&gt;0&lt;/td&gt;&lt;/tr&gt;</v>
      </c>
    </row>
    <row r="2921" spans="1:7" x14ac:dyDescent="0.35">
      <c r="A2921" s="2" t="s">
        <v>11383</v>
      </c>
      <c r="B2921" s="2">
        <v>0</v>
      </c>
      <c r="C2921" t="s">
        <v>5884</v>
      </c>
      <c r="D2921" t="s">
        <v>5888</v>
      </c>
      <c r="E2921" t="s">
        <v>5889</v>
      </c>
      <c r="F2921" t="s">
        <v>5887</v>
      </c>
      <c r="G2921" t="str">
        <f t="shared" si="45"/>
        <v>&lt;tr&gt;&lt;td&gt;CV. TRIGALAXY&lt;/td&gt;&lt;td&gt;0&lt;/td&gt;&lt;/tr&gt;</v>
      </c>
    </row>
    <row r="2922" spans="1:7" x14ac:dyDescent="0.35">
      <c r="A2922" s="2" t="s">
        <v>11384</v>
      </c>
      <c r="B2922" s="2">
        <v>0</v>
      </c>
      <c r="C2922" t="s">
        <v>5884</v>
      </c>
      <c r="D2922" t="s">
        <v>5888</v>
      </c>
      <c r="E2922" t="s">
        <v>5889</v>
      </c>
      <c r="F2922" t="s">
        <v>5887</v>
      </c>
      <c r="G2922" t="str">
        <f t="shared" si="45"/>
        <v>&lt;tr&gt;&lt;td&gt;CV. MENIRAU HITTAH&lt;/td&gt;&lt;td&gt;0&lt;/td&gt;&lt;/tr&gt;</v>
      </c>
    </row>
    <row r="2923" spans="1:7" x14ac:dyDescent="0.35">
      <c r="A2923" s="2" t="s">
        <v>11385</v>
      </c>
      <c r="B2923" s="2">
        <v>0</v>
      </c>
      <c r="C2923" t="s">
        <v>5884</v>
      </c>
      <c r="D2923" t="s">
        <v>5888</v>
      </c>
      <c r="E2923" t="s">
        <v>5889</v>
      </c>
      <c r="F2923" t="s">
        <v>5887</v>
      </c>
      <c r="G2923" t="str">
        <f t="shared" si="45"/>
        <v>&lt;tr&gt;&lt;td&gt;CV. PRAMUDYA PRATAMA&lt;/td&gt;&lt;td&gt;0&lt;/td&gt;&lt;/tr&gt;</v>
      </c>
    </row>
    <row r="2924" spans="1:7" x14ac:dyDescent="0.35">
      <c r="A2924" s="2" t="s">
        <v>11386</v>
      </c>
      <c r="B2924" s="2">
        <v>0</v>
      </c>
      <c r="C2924" t="s">
        <v>5884</v>
      </c>
      <c r="D2924" t="s">
        <v>5888</v>
      </c>
      <c r="E2924" t="s">
        <v>5889</v>
      </c>
      <c r="F2924" t="s">
        <v>5887</v>
      </c>
      <c r="G2924" t="str">
        <f t="shared" si="45"/>
        <v>&lt;tr&gt;&lt;td&gt;CV.JAYA RAYA&lt;/td&gt;&lt;td&gt;0&lt;/td&gt;&lt;/tr&gt;</v>
      </c>
    </row>
    <row r="2925" spans="1:7" x14ac:dyDescent="0.35">
      <c r="A2925" s="2" t="s">
        <v>11387</v>
      </c>
      <c r="B2925" s="2">
        <v>0</v>
      </c>
      <c r="C2925" t="s">
        <v>5884</v>
      </c>
      <c r="D2925" t="s">
        <v>5888</v>
      </c>
      <c r="E2925" t="s">
        <v>5889</v>
      </c>
      <c r="F2925" t="s">
        <v>5887</v>
      </c>
      <c r="G2925" t="str">
        <f t="shared" si="45"/>
        <v>&lt;tr&gt;&lt;td&gt;INDRA PRATAMA MANDIRI&lt;/td&gt;&lt;td&gt;0&lt;/td&gt;&lt;/tr&gt;</v>
      </c>
    </row>
    <row r="2926" spans="1:7" x14ac:dyDescent="0.35">
      <c r="A2926" s="2" t="s">
        <v>11388</v>
      </c>
      <c r="B2926" s="2">
        <v>0</v>
      </c>
      <c r="C2926" t="s">
        <v>5884</v>
      </c>
      <c r="D2926" t="s">
        <v>5888</v>
      </c>
      <c r="E2926" t="s">
        <v>5889</v>
      </c>
      <c r="F2926" t="s">
        <v>5887</v>
      </c>
      <c r="G2926" t="str">
        <f t="shared" si="45"/>
        <v>&lt;tr&gt;&lt;td&gt;CV. LIMA PILAR UTAMA&lt;/td&gt;&lt;td&gt;0&lt;/td&gt;&lt;/tr&gt;</v>
      </c>
    </row>
    <row r="2927" spans="1:7" x14ac:dyDescent="0.35">
      <c r="A2927" s="2" t="s">
        <v>11389</v>
      </c>
      <c r="B2927" s="2">
        <v>0</v>
      </c>
      <c r="C2927" t="s">
        <v>5884</v>
      </c>
      <c r="D2927" t="s">
        <v>5888</v>
      </c>
      <c r="E2927" t="s">
        <v>5889</v>
      </c>
      <c r="F2927" t="s">
        <v>5887</v>
      </c>
      <c r="G2927" t="str">
        <f t="shared" si="45"/>
        <v>&lt;tr&gt;&lt;td&gt;PT. DUTALARAS CIPTA GRAHA&lt;/td&gt;&lt;td&gt;0&lt;/td&gt;&lt;/tr&gt;</v>
      </c>
    </row>
    <row r="2928" spans="1:7" x14ac:dyDescent="0.35">
      <c r="A2928" s="2" t="s">
        <v>8899</v>
      </c>
      <c r="B2928" s="2">
        <v>0</v>
      </c>
      <c r="C2928" t="s">
        <v>5884</v>
      </c>
      <c r="D2928" t="s">
        <v>5888</v>
      </c>
      <c r="E2928" t="s">
        <v>5889</v>
      </c>
      <c r="F2928" t="s">
        <v>5887</v>
      </c>
      <c r="G2928" t="str">
        <f t="shared" si="45"/>
        <v>&lt;tr&gt;&lt;td&gt;PT. BRIGADE86&lt;/td&gt;&lt;td&gt;0&lt;/td&gt;&lt;/tr&gt;</v>
      </c>
    </row>
    <row r="2929" spans="1:7" x14ac:dyDescent="0.35">
      <c r="A2929" s="2" t="s">
        <v>8766</v>
      </c>
      <c r="B2929" s="2">
        <v>0</v>
      </c>
      <c r="C2929" t="s">
        <v>5884</v>
      </c>
      <c r="D2929" t="s">
        <v>5888</v>
      </c>
      <c r="E2929" t="s">
        <v>5889</v>
      </c>
      <c r="F2929" t="s">
        <v>5887</v>
      </c>
      <c r="G2929" t="str">
        <f t="shared" si="45"/>
        <v>&lt;tr&gt;&lt;td&gt;cv. vando mandiri&lt;/td&gt;&lt;td&gt;0&lt;/td&gt;&lt;/tr&gt;</v>
      </c>
    </row>
    <row r="2930" spans="1:7" x14ac:dyDescent="0.35">
      <c r="A2930" s="2" t="s">
        <v>11390</v>
      </c>
      <c r="B2930" s="2">
        <v>0</v>
      </c>
      <c r="C2930" t="s">
        <v>5884</v>
      </c>
      <c r="D2930" t="s">
        <v>5888</v>
      </c>
      <c r="E2930" t="s">
        <v>5889</v>
      </c>
      <c r="F2930" t="s">
        <v>5887</v>
      </c>
      <c r="G2930" t="str">
        <f t="shared" si="45"/>
        <v>&lt;tr&gt;&lt;td&gt;Cv.natasha putra bangsa&lt;/td&gt;&lt;td&gt;0&lt;/td&gt;&lt;/tr&gt;</v>
      </c>
    </row>
    <row r="2931" spans="1:7" x14ac:dyDescent="0.35">
      <c r="A2931" s="2" t="s">
        <v>4721</v>
      </c>
      <c r="B2931" s="2">
        <v>0</v>
      </c>
      <c r="C2931" t="s">
        <v>5884</v>
      </c>
      <c r="D2931" t="s">
        <v>5888</v>
      </c>
      <c r="E2931" t="s">
        <v>5889</v>
      </c>
      <c r="F2931" t="s">
        <v>5887</v>
      </c>
      <c r="G2931" t="str">
        <f t="shared" si="45"/>
        <v>&lt;tr&gt;&lt;td&gt;CV. JAYA LAKSANA PUTRA&lt;/td&gt;&lt;td&gt;0&lt;/td&gt;&lt;/tr&gt;</v>
      </c>
    </row>
    <row r="2932" spans="1:7" x14ac:dyDescent="0.35">
      <c r="A2932" s="2" t="s">
        <v>4759</v>
      </c>
      <c r="B2932" s="2">
        <v>0</v>
      </c>
      <c r="C2932" t="s">
        <v>5884</v>
      </c>
      <c r="D2932" t="s">
        <v>5888</v>
      </c>
      <c r="E2932" t="s">
        <v>5889</v>
      </c>
      <c r="F2932" t="s">
        <v>5887</v>
      </c>
      <c r="G2932" t="str">
        <f t="shared" si="45"/>
        <v>&lt;tr&gt;&lt;td&gt;Fatwa Jaya&lt;/td&gt;&lt;td&gt;0&lt;/td&gt;&lt;/tr&gt;</v>
      </c>
    </row>
    <row r="2933" spans="1:7" x14ac:dyDescent="0.35">
      <c r="A2933" s="2" t="s">
        <v>8897</v>
      </c>
      <c r="B2933" s="2">
        <v>0</v>
      </c>
      <c r="C2933" t="s">
        <v>5884</v>
      </c>
      <c r="D2933" t="s">
        <v>5888</v>
      </c>
      <c r="E2933" t="s">
        <v>5889</v>
      </c>
      <c r="F2933" t="s">
        <v>5887</v>
      </c>
      <c r="G2933" t="str">
        <f t="shared" si="45"/>
        <v>&lt;tr&gt;&lt;td&gt;PT Borneo Catering Service&lt;/td&gt;&lt;td&gt;0&lt;/td&gt;&lt;/tr&gt;</v>
      </c>
    </row>
    <row r="2934" spans="1:7" x14ac:dyDescent="0.35">
      <c r="A2934" s="2" t="s">
        <v>4726</v>
      </c>
      <c r="B2934" s="2">
        <v>0</v>
      </c>
      <c r="C2934" t="s">
        <v>5884</v>
      </c>
      <c r="D2934" t="s">
        <v>5888</v>
      </c>
      <c r="E2934" t="s">
        <v>5889</v>
      </c>
      <c r="F2934" t="s">
        <v>5887</v>
      </c>
      <c r="G2934" t="str">
        <f t="shared" si="45"/>
        <v>&lt;tr&gt;&lt;td&gt;CV. TRI PUTRA&lt;/td&gt;&lt;td&gt;0&lt;/td&gt;&lt;/tr&gt;</v>
      </c>
    </row>
    <row r="2935" spans="1:7" x14ac:dyDescent="0.35">
      <c r="A2935" s="2" t="s">
        <v>8550</v>
      </c>
      <c r="B2935" s="2">
        <v>0</v>
      </c>
      <c r="C2935" t="s">
        <v>5884</v>
      </c>
      <c r="D2935" t="s">
        <v>5888</v>
      </c>
      <c r="E2935" t="s">
        <v>5889</v>
      </c>
      <c r="F2935" t="s">
        <v>5887</v>
      </c>
      <c r="G2935" t="str">
        <f t="shared" si="45"/>
        <v>&lt;tr&gt;&lt;td&gt;CV. SARANA JAYA&lt;/td&gt;&lt;td&gt;0&lt;/td&gt;&lt;/tr&gt;</v>
      </c>
    </row>
    <row r="2936" spans="1:7" x14ac:dyDescent="0.35">
      <c r="A2936" s="2" t="s">
        <v>11391</v>
      </c>
      <c r="B2936" s="2">
        <v>0</v>
      </c>
      <c r="C2936" t="s">
        <v>5884</v>
      </c>
      <c r="D2936" t="s">
        <v>5888</v>
      </c>
      <c r="E2936" t="s">
        <v>5889</v>
      </c>
      <c r="F2936" t="s">
        <v>5887</v>
      </c>
      <c r="G2936" t="str">
        <f t="shared" si="45"/>
        <v>&lt;tr&gt;&lt;td&gt;cv.bungsu rasindo&lt;/td&gt;&lt;td&gt;0&lt;/td&gt;&lt;/tr&gt;</v>
      </c>
    </row>
    <row r="2937" spans="1:7" x14ac:dyDescent="0.35">
      <c r="A2937" s="2" t="s">
        <v>2067</v>
      </c>
      <c r="B2937" s="2">
        <v>0</v>
      </c>
      <c r="C2937" t="s">
        <v>5884</v>
      </c>
      <c r="D2937" t="s">
        <v>5888</v>
      </c>
      <c r="E2937" t="s">
        <v>5889</v>
      </c>
      <c r="F2937" t="s">
        <v>5887</v>
      </c>
      <c r="G2937" t="str">
        <f t="shared" si="45"/>
        <v>&lt;tr&gt;&lt;td&gt;CV. WABILLAH&lt;/td&gt;&lt;td&gt;0&lt;/td&gt;&lt;/tr&gt;</v>
      </c>
    </row>
    <row r="2938" spans="1:7" x14ac:dyDescent="0.35">
      <c r="A2938" s="2" t="s">
        <v>8886</v>
      </c>
      <c r="B2938" s="2">
        <v>0</v>
      </c>
      <c r="C2938" t="s">
        <v>5884</v>
      </c>
      <c r="D2938" t="s">
        <v>5888</v>
      </c>
      <c r="E2938" t="s">
        <v>5889</v>
      </c>
      <c r="F2938" t="s">
        <v>5887</v>
      </c>
      <c r="G2938" t="str">
        <f t="shared" si="45"/>
        <v>&lt;tr&gt;&lt;td&gt;CV.BORNEO DELTA KONSTRUKSI&lt;/td&gt;&lt;td&gt;0&lt;/td&gt;&lt;/tr&gt;</v>
      </c>
    </row>
    <row r="2939" spans="1:7" x14ac:dyDescent="0.35">
      <c r="A2939" s="2" t="s">
        <v>2054</v>
      </c>
      <c r="B2939" s="2">
        <v>0</v>
      </c>
      <c r="C2939" t="s">
        <v>5884</v>
      </c>
      <c r="D2939" t="s">
        <v>5888</v>
      </c>
      <c r="E2939" t="s">
        <v>5889</v>
      </c>
      <c r="F2939" t="s">
        <v>5887</v>
      </c>
      <c r="G2939" t="str">
        <f t="shared" si="45"/>
        <v>&lt;tr&gt;&lt;td&gt;RAVANA&lt;/td&gt;&lt;td&gt;0&lt;/td&gt;&lt;/tr&gt;</v>
      </c>
    </row>
    <row r="2940" spans="1:7" x14ac:dyDescent="0.35">
      <c r="A2940" s="2" t="s">
        <v>4984</v>
      </c>
      <c r="B2940" s="2">
        <v>0</v>
      </c>
      <c r="C2940" t="s">
        <v>5884</v>
      </c>
      <c r="D2940" t="s">
        <v>5888</v>
      </c>
      <c r="E2940" t="s">
        <v>5889</v>
      </c>
      <c r="F2940" t="s">
        <v>5887</v>
      </c>
      <c r="G2940" t="str">
        <f t="shared" si="45"/>
        <v>&lt;tr&gt;&lt;td&gt;PT. DOMAS&lt;/td&gt;&lt;td&gt;0&lt;/td&gt;&lt;/tr&gt;</v>
      </c>
    </row>
    <row r="2941" spans="1:7" x14ac:dyDescent="0.35">
      <c r="A2941" s="2" t="s">
        <v>2436</v>
      </c>
      <c r="B2941" s="2">
        <v>0</v>
      </c>
      <c r="C2941" t="s">
        <v>5884</v>
      </c>
      <c r="D2941" t="s">
        <v>5888</v>
      </c>
      <c r="E2941" t="s">
        <v>5889</v>
      </c>
      <c r="F2941" t="s">
        <v>5887</v>
      </c>
      <c r="G2941" t="str">
        <f t="shared" si="45"/>
        <v>&lt;tr&gt;&lt;td&gt;cv. yulia&lt;/td&gt;&lt;td&gt;0&lt;/td&gt;&lt;/tr&gt;</v>
      </c>
    </row>
    <row r="2942" spans="1:7" x14ac:dyDescent="0.35">
      <c r="A2942" s="2" t="s">
        <v>11392</v>
      </c>
      <c r="B2942" s="2">
        <v>0</v>
      </c>
      <c r="C2942" t="s">
        <v>5884</v>
      </c>
      <c r="D2942" t="s">
        <v>5888</v>
      </c>
      <c r="E2942" t="s">
        <v>5889</v>
      </c>
      <c r="F2942" t="s">
        <v>5887</v>
      </c>
      <c r="G2942" t="str">
        <f t="shared" si="45"/>
        <v>&lt;tr&gt;&lt;td&gt;PT. PUTRA SELATAN&lt;/td&gt;&lt;td&gt;0&lt;/td&gt;&lt;/tr&gt;</v>
      </c>
    </row>
    <row r="2943" spans="1:7" x14ac:dyDescent="0.35">
      <c r="A2943" s="2" t="s">
        <v>741</v>
      </c>
      <c r="B2943" s="2">
        <v>0</v>
      </c>
      <c r="C2943" t="s">
        <v>5884</v>
      </c>
      <c r="D2943" t="s">
        <v>5888</v>
      </c>
      <c r="E2943" t="s">
        <v>5889</v>
      </c>
      <c r="F2943" t="s">
        <v>5887</v>
      </c>
      <c r="G2943" t="str">
        <f t="shared" si="45"/>
        <v>&lt;tr&gt;&lt;td&gt;RIOLITA INDAH&lt;/td&gt;&lt;td&gt;0&lt;/td&gt;&lt;/tr&gt;</v>
      </c>
    </row>
    <row r="2944" spans="1:7" x14ac:dyDescent="0.35">
      <c r="A2944" s="2" t="s">
        <v>9452</v>
      </c>
      <c r="B2944" s="2">
        <v>0</v>
      </c>
      <c r="C2944" t="s">
        <v>5884</v>
      </c>
      <c r="D2944" t="s">
        <v>5888</v>
      </c>
      <c r="E2944" t="s">
        <v>5889</v>
      </c>
      <c r="F2944" t="s">
        <v>5887</v>
      </c>
      <c r="G2944" t="str">
        <f t="shared" si="45"/>
        <v>&lt;tr&gt;&lt;td&gt;PT BINTANG MILENIUM PERKASA&lt;/td&gt;&lt;td&gt;0&lt;/td&gt;&lt;/tr&gt;</v>
      </c>
    </row>
    <row r="2945" spans="1:7" x14ac:dyDescent="0.35">
      <c r="A2945" s="2" t="s">
        <v>11393</v>
      </c>
      <c r="B2945" s="2">
        <v>0</v>
      </c>
      <c r="C2945" t="s">
        <v>5884</v>
      </c>
      <c r="D2945" t="s">
        <v>5888</v>
      </c>
      <c r="E2945" t="s">
        <v>5889</v>
      </c>
      <c r="F2945" t="s">
        <v>5887</v>
      </c>
      <c r="G2945" t="str">
        <f t="shared" si="45"/>
        <v>&lt;tr&gt;&lt;td&gt;PT. KALIMAYA&lt;/td&gt;&lt;td&gt;0&lt;/td&gt;&lt;/tr&gt;</v>
      </c>
    </row>
    <row r="2946" spans="1:7" x14ac:dyDescent="0.35">
      <c r="A2946" s="2" t="s">
        <v>5501</v>
      </c>
      <c r="B2946" s="2">
        <v>0</v>
      </c>
      <c r="C2946" t="s">
        <v>5884</v>
      </c>
      <c r="D2946" t="s">
        <v>5888</v>
      </c>
      <c r="E2946" t="s">
        <v>5889</v>
      </c>
      <c r="F2946" t="s">
        <v>5887</v>
      </c>
      <c r="G2946" t="str">
        <f t="shared" ref="G2946:G3009" si="46">C2946&amp;D2946&amp;A2946&amp;E2946&amp;D2946&amp;B2946&amp;E2946&amp;F2946</f>
        <v>&lt;tr&gt;&lt;td&gt;NUANSA CIPTAJAYA PERSADA.PT&lt;/td&gt;&lt;td&gt;0&lt;/td&gt;&lt;/tr&gt;</v>
      </c>
    </row>
    <row r="2947" spans="1:7" x14ac:dyDescent="0.35">
      <c r="A2947" s="2" t="s">
        <v>2483</v>
      </c>
      <c r="B2947" s="2">
        <v>0</v>
      </c>
      <c r="C2947" t="s">
        <v>5884</v>
      </c>
      <c r="D2947" t="s">
        <v>5888</v>
      </c>
      <c r="E2947" t="s">
        <v>5889</v>
      </c>
      <c r="F2947" t="s">
        <v>5887</v>
      </c>
      <c r="G2947" t="str">
        <f t="shared" si="46"/>
        <v>&lt;tr&gt;&lt;td&gt;PT. KARYA DWIPUTRA PRATAMA&lt;/td&gt;&lt;td&gt;0&lt;/td&gt;&lt;/tr&gt;</v>
      </c>
    </row>
    <row r="2948" spans="1:7" x14ac:dyDescent="0.35">
      <c r="A2948" s="2" t="s">
        <v>11394</v>
      </c>
      <c r="B2948" s="2">
        <v>0</v>
      </c>
      <c r="C2948" t="s">
        <v>5884</v>
      </c>
      <c r="D2948" t="s">
        <v>5888</v>
      </c>
      <c r="E2948" t="s">
        <v>5889</v>
      </c>
      <c r="F2948" t="s">
        <v>5887</v>
      </c>
      <c r="G2948" t="str">
        <f t="shared" si="46"/>
        <v>&lt;tr&gt;&lt;td&gt;PT. JAYA HARAPAN ARSITAMA&lt;/td&gt;&lt;td&gt;0&lt;/td&gt;&lt;/tr&gt;</v>
      </c>
    </row>
    <row r="2949" spans="1:7" x14ac:dyDescent="0.35">
      <c r="A2949" s="2" t="s">
        <v>2719</v>
      </c>
      <c r="B2949" s="2">
        <v>0</v>
      </c>
      <c r="C2949" t="s">
        <v>5884</v>
      </c>
      <c r="D2949" t="s">
        <v>5888</v>
      </c>
      <c r="E2949" t="s">
        <v>5889</v>
      </c>
      <c r="F2949" t="s">
        <v>5887</v>
      </c>
      <c r="G2949" t="str">
        <f t="shared" si="46"/>
        <v>&lt;tr&gt;&lt;td&gt;PT. BARINDO PRIMA AGUNG&lt;/td&gt;&lt;td&gt;0&lt;/td&gt;&lt;/tr&gt;</v>
      </c>
    </row>
    <row r="2950" spans="1:7" x14ac:dyDescent="0.35">
      <c r="A2950" s="2" t="s">
        <v>8464</v>
      </c>
      <c r="B2950" s="2">
        <v>0</v>
      </c>
      <c r="C2950" t="s">
        <v>5884</v>
      </c>
      <c r="D2950" t="s">
        <v>5888</v>
      </c>
      <c r="E2950" t="s">
        <v>5889</v>
      </c>
      <c r="F2950" t="s">
        <v>5887</v>
      </c>
      <c r="G2950" t="str">
        <f t="shared" si="46"/>
        <v>&lt;tr&gt;&lt;td&gt;PT. SATYAGI CIPTA PRIMA&lt;/td&gt;&lt;td&gt;0&lt;/td&gt;&lt;/tr&gt;</v>
      </c>
    </row>
    <row r="2951" spans="1:7" x14ac:dyDescent="0.35">
      <c r="A2951" s="2" t="s">
        <v>11395</v>
      </c>
      <c r="B2951" s="2">
        <v>0</v>
      </c>
      <c r="C2951" t="s">
        <v>5884</v>
      </c>
      <c r="D2951" t="s">
        <v>5888</v>
      </c>
      <c r="E2951" t="s">
        <v>5889</v>
      </c>
      <c r="F2951" t="s">
        <v>5887</v>
      </c>
      <c r="G2951" t="str">
        <f t="shared" si="46"/>
        <v>&lt;tr&gt;&lt;td&gt;Ramaco Karya Mandiri&lt;/td&gt;&lt;td&gt;0&lt;/td&gt;&lt;/tr&gt;</v>
      </c>
    </row>
    <row r="2952" spans="1:7" x14ac:dyDescent="0.35">
      <c r="A2952" s="2" t="s">
        <v>11396</v>
      </c>
      <c r="B2952" s="2">
        <v>0</v>
      </c>
      <c r="C2952" t="s">
        <v>5884</v>
      </c>
      <c r="D2952" t="s">
        <v>5888</v>
      </c>
      <c r="E2952" t="s">
        <v>5889</v>
      </c>
      <c r="F2952" t="s">
        <v>5887</v>
      </c>
      <c r="G2952" t="str">
        <f t="shared" si="46"/>
        <v>&lt;tr&gt;&lt;td&gt;PT. RESIK GUNAMAJU&lt;/td&gt;&lt;td&gt;0&lt;/td&gt;&lt;/tr&gt;</v>
      </c>
    </row>
    <row r="2953" spans="1:7" x14ac:dyDescent="0.35">
      <c r="A2953" s="2" t="s">
        <v>8053</v>
      </c>
      <c r="B2953" s="2">
        <v>0</v>
      </c>
      <c r="C2953" t="s">
        <v>5884</v>
      </c>
      <c r="D2953" t="s">
        <v>5888</v>
      </c>
      <c r="E2953" t="s">
        <v>5889</v>
      </c>
      <c r="F2953" t="s">
        <v>5887</v>
      </c>
      <c r="G2953" t="str">
        <f t="shared" si="46"/>
        <v>&lt;tr&gt;&lt;td&gt;PT.KURNIA ALAM SENTOSA&lt;/td&gt;&lt;td&gt;0&lt;/td&gt;&lt;/tr&gt;</v>
      </c>
    </row>
    <row r="2954" spans="1:7" x14ac:dyDescent="0.35">
      <c r="A2954" s="2" t="s">
        <v>7332</v>
      </c>
      <c r="B2954" s="2">
        <v>0</v>
      </c>
      <c r="C2954" t="s">
        <v>5884</v>
      </c>
      <c r="D2954" t="s">
        <v>5888</v>
      </c>
      <c r="E2954" t="s">
        <v>5889</v>
      </c>
      <c r="F2954" t="s">
        <v>5887</v>
      </c>
      <c r="G2954" t="str">
        <f t="shared" si="46"/>
        <v>&lt;tr&gt;&lt;td&gt;CV. HATRICK ETAHAM MANDIRI&lt;/td&gt;&lt;td&gt;0&lt;/td&gt;&lt;/tr&gt;</v>
      </c>
    </row>
    <row r="2955" spans="1:7" x14ac:dyDescent="0.35">
      <c r="A2955" s="2" t="s">
        <v>1525</v>
      </c>
      <c r="B2955" s="2">
        <v>0</v>
      </c>
      <c r="C2955" t="s">
        <v>5884</v>
      </c>
      <c r="D2955" t="s">
        <v>5888</v>
      </c>
      <c r="E2955" t="s">
        <v>5889</v>
      </c>
      <c r="F2955" t="s">
        <v>5887</v>
      </c>
      <c r="G2955" t="str">
        <f t="shared" si="46"/>
        <v>&lt;tr&gt;&lt;td&gt;PT. RIANAIDA CIPTAARTHA&lt;/td&gt;&lt;td&gt;0&lt;/td&gt;&lt;/tr&gt;</v>
      </c>
    </row>
    <row r="2956" spans="1:7" x14ac:dyDescent="0.35">
      <c r="A2956" s="2" t="s">
        <v>2486</v>
      </c>
      <c r="B2956" s="2">
        <v>0</v>
      </c>
      <c r="C2956" t="s">
        <v>5884</v>
      </c>
      <c r="D2956" t="s">
        <v>5888</v>
      </c>
      <c r="E2956" t="s">
        <v>5889</v>
      </c>
      <c r="F2956" t="s">
        <v>5887</v>
      </c>
      <c r="G2956" t="str">
        <f t="shared" si="46"/>
        <v>&lt;tr&gt;&lt;td&gt;PT. KENCANA RODO&lt;/td&gt;&lt;td&gt;0&lt;/td&gt;&lt;/tr&gt;</v>
      </c>
    </row>
    <row r="2957" spans="1:7" x14ac:dyDescent="0.35">
      <c r="A2957" s="2" t="s">
        <v>2517</v>
      </c>
      <c r="B2957" s="2">
        <v>0</v>
      </c>
      <c r="C2957" t="s">
        <v>5884</v>
      </c>
      <c r="D2957" t="s">
        <v>5888</v>
      </c>
      <c r="E2957" t="s">
        <v>5889</v>
      </c>
      <c r="F2957" t="s">
        <v>5887</v>
      </c>
      <c r="G2957" t="str">
        <f t="shared" si="46"/>
        <v>&lt;tr&gt;&lt;td&gt;PT. GINAGAN JOHARD JAYA&lt;/td&gt;&lt;td&gt;0&lt;/td&gt;&lt;/tr&gt;</v>
      </c>
    </row>
    <row r="2958" spans="1:7" x14ac:dyDescent="0.35">
      <c r="A2958" s="2" t="s">
        <v>2515</v>
      </c>
      <c r="B2958" s="2">
        <v>0</v>
      </c>
      <c r="C2958" t="s">
        <v>5884</v>
      </c>
      <c r="D2958" t="s">
        <v>5888</v>
      </c>
      <c r="E2958" t="s">
        <v>5889</v>
      </c>
      <c r="F2958" t="s">
        <v>5887</v>
      </c>
      <c r="G2958" t="str">
        <f t="shared" si="46"/>
        <v>&lt;tr&gt;&lt;td&gt;SILUMBALUMBA BINTANG SEMPURNA&lt;/td&gt;&lt;td&gt;0&lt;/td&gt;&lt;/tr&gt;</v>
      </c>
    </row>
    <row r="2959" spans="1:7" x14ac:dyDescent="0.35">
      <c r="A2959" s="2" t="s">
        <v>11397</v>
      </c>
      <c r="B2959" s="2">
        <v>0</v>
      </c>
      <c r="C2959" t="s">
        <v>5884</v>
      </c>
      <c r="D2959" t="s">
        <v>5888</v>
      </c>
      <c r="E2959" t="s">
        <v>5889</v>
      </c>
      <c r="F2959" t="s">
        <v>5887</v>
      </c>
      <c r="G2959" t="str">
        <f t="shared" si="46"/>
        <v>&lt;tr&gt;&lt;td&gt;PT. KALAPA SATANGKAL MAKMUR SEJAHTERA&lt;/td&gt;&lt;td&gt;0&lt;/td&gt;&lt;/tr&gt;</v>
      </c>
    </row>
    <row r="2960" spans="1:7" x14ac:dyDescent="0.35">
      <c r="A2960" s="2" t="s">
        <v>11398</v>
      </c>
      <c r="B2960" s="2">
        <v>0</v>
      </c>
      <c r="C2960" t="s">
        <v>5884</v>
      </c>
      <c r="D2960" t="s">
        <v>5888</v>
      </c>
      <c r="E2960" t="s">
        <v>5889</v>
      </c>
      <c r="F2960" t="s">
        <v>5887</v>
      </c>
      <c r="G2960" t="str">
        <f t="shared" si="46"/>
        <v>&lt;tr&gt;&lt;td&gt;PT FORTUNA MEDIA PRISMA&lt;/td&gt;&lt;td&gt;0&lt;/td&gt;&lt;/tr&gt;</v>
      </c>
    </row>
    <row r="2961" spans="1:7" x14ac:dyDescent="0.35">
      <c r="A2961" s="2" t="s">
        <v>2032</v>
      </c>
      <c r="B2961" s="2">
        <v>0</v>
      </c>
      <c r="C2961" t="s">
        <v>5884</v>
      </c>
      <c r="D2961" t="s">
        <v>5888</v>
      </c>
      <c r="E2961" t="s">
        <v>5889</v>
      </c>
      <c r="F2961" t="s">
        <v>5887</v>
      </c>
      <c r="G2961" t="str">
        <f t="shared" si="46"/>
        <v>&lt;tr&gt;&lt;td&gt;PT. DYNAMIC CREATIVISINDO WORK&lt;/td&gt;&lt;td&gt;0&lt;/td&gt;&lt;/tr&gt;</v>
      </c>
    </row>
    <row r="2962" spans="1:7" x14ac:dyDescent="0.35">
      <c r="A2962" s="2" t="s">
        <v>2967</v>
      </c>
      <c r="B2962" s="2">
        <v>0</v>
      </c>
      <c r="C2962" t="s">
        <v>5884</v>
      </c>
      <c r="D2962" t="s">
        <v>5888</v>
      </c>
      <c r="E2962" t="s">
        <v>5889</v>
      </c>
      <c r="F2962" t="s">
        <v>5887</v>
      </c>
      <c r="G2962" t="str">
        <f t="shared" si="46"/>
        <v>&lt;tr&gt;&lt;td&gt;PT CEMERLANG KREASINDO&lt;/td&gt;&lt;td&gt;0&lt;/td&gt;&lt;/tr&gt;</v>
      </c>
    </row>
    <row r="2963" spans="1:7" x14ac:dyDescent="0.35">
      <c r="A2963" s="2" t="s">
        <v>9575</v>
      </c>
      <c r="B2963" s="2">
        <v>0</v>
      </c>
      <c r="C2963" t="s">
        <v>5884</v>
      </c>
      <c r="D2963" t="s">
        <v>5888</v>
      </c>
      <c r="E2963" t="s">
        <v>5889</v>
      </c>
      <c r="F2963" t="s">
        <v>5887</v>
      </c>
      <c r="G2963" t="str">
        <f t="shared" si="46"/>
        <v>&lt;tr&gt;&lt;td&gt;PT. DATA KONSEP MULTIMEDIA&lt;/td&gt;&lt;td&gt;0&lt;/td&gt;&lt;/tr&gt;</v>
      </c>
    </row>
    <row r="2964" spans="1:7" x14ac:dyDescent="0.35">
      <c r="A2964" s="2" t="s">
        <v>9562</v>
      </c>
      <c r="B2964" s="2">
        <v>0</v>
      </c>
      <c r="C2964" t="s">
        <v>5884</v>
      </c>
      <c r="D2964" t="s">
        <v>5888</v>
      </c>
      <c r="E2964" t="s">
        <v>5889</v>
      </c>
      <c r="F2964" t="s">
        <v>5887</v>
      </c>
      <c r="G2964" t="str">
        <f t="shared" si="46"/>
        <v>&lt;tr&gt;&lt;td&gt;PT. Frontline Artico Komunika&lt;/td&gt;&lt;td&gt;0&lt;/td&gt;&lt;/tr&gt;</v>
      </c>
    </row>
    <row r="2965" spans="1:7" x14ac:dyDescent="0.35">
      <c r="A2965" s="2" t="s">
        <v>11399</v>
      </c>
      <c r="B2965" s="2">
        <v>0</v>
      </c>
      <c r="C2965" t="s">
        <v>5884</v>
      </c>
      <c r="D2965" t="s">
        <v>5888</v>
      </c>
      <c r="E2965" t="s">
        <v>5889</v>
      </c>
      <c r="F2965" t="s">
        <v>5887</v>
      </c>
      <c r="G2965" t="str">
        <f t="shared" si="46"/>
        <v>&lt;tr&gt;&lt;td&gt;PT KASIBAH KASYIF&lt;/td&gt;&lt;td&gt;0&lt;/td&gt;&lt;/tr&gt;</v>
      </c>
    </row>
    <row r="2966" spans="1:7" x14ac:dyDescent="0.35">
      <c r="A2966" s="2" t="s">
        <v>9432</v>
      </c>
      <c r="B2966" s="2">
        <v>0</v>
      </c>
      <c r="C2966" t="s">
        <v>5884</v>
      </c>
      <c r="D2966" t="s">
        <v>5888</v>
      </c>
      <c r="E2966" t="s">
        <v>5889</v>
      </c>
      <c r="F2966" t="s">
        <v>5887</v>
      </c>
      <c r="G2966" t="str">
        <f t="shared" si="46"/>
        <v>&lt;tr&gt;&lt;td&gt;PT. DESANO PUTRAPERKASA&lt;/td&gt;&lt;td&gt;0&lt;/td&gt;&lt;/tr&gt;</v>
      </c>
    </row>
    <row r="2967" spans="1:7" x14ac:dyDescent="0.35">
      <c r="A2967" s="2" t="s">
        <v>11400</v>
      </c>
      <c r="B2967" s="2">
        <v>0</v>
      </c>
      <c r="C2967" t="s">
        <v>5884</v>
      </c>
      <c r="D2967" t="s">
        <v>5888</v>
      </c>
      <c r="E2967" t="s">
        <v>5889</v>
      </c>
      <c r="F2967" t="s">
        <v>5887</v>
      </c>
      <c r="G2967" t="str">
        <f t="shared" si="46"/>
        <v>&lt;tr&gt;&lt;td&gt;PT ThirtieZ Advertising&lt;/td&gt;&lt;td&gt;0&lt;/td&gt;&lt;/tr&gt;</v>
      </c>
    </row>
    <row r="2968" spans="1:7" x14ac:dyDescent="0.35">
      <c r="A2968" s="2" t="s">
        <v>11401</v>
      </c>
      <c r="B2968" s="2">
        <v>0</v>
      </c>
      <c r="C2968" t="s">
        <v>5884</v>
      </c>
      <c r="D2968" t="s">
        <v>5888</v>
      </c>
      <c r="E2968" t="s">
        <v>5889</v>
      </c>
      <c r="F2968" t="s">
        <v>5887</v>
      </c>
      <c r="G2968" t="str">
        <f t="shared" si="46"/>
        <v>&lt;tr&gt;&lt;td&gt;PT ThirtieZ Convensindo&lt;/td&gt;&lt;td&gt;0&lt;/td&gt;&lt;/tr&gt;</v>
      </c>
    </row>
    <row r="2969" spans="1:7" x14ac:dyDescent="0.35">
      <c r="A2969" s="2" t="s">
        <v>11402</v>
      </c>
      <c r="B2969" s="2">
        <v>0</v>
      </c>
      <c r="C2969" t="s">
        <v>5884</v>
      </c>
      <c r="D2969" t="s">
        <v>5888</v>
      </c>
      <c r="E2969" t="s">
        <v>5889</v>
      </c>
      <c r="F2969" t="s">
        <v>5887</v>
      </c>
      <c r="G2969" t="str">
        <f t="shared" si="46"/>
        <v>&lt;tr&gt;&lt;td&gt;PT REVOLUSI MEDIA CITRA&lt;/td&gt;&lt;td&gt;0&lt;/td&gt;&lt;/tr&gt;</v>
      </c>
    </row>
    <row r="2970" spans="1:7" x14ac:dyDescent="0.35">
      <c r="A2970" s="2" t="s">
        <v>9563</v>
      </c>
      <c r="B2970" s="2">
        <v>0</v>
      </c>
      <c r="C2970" t="s">
        <v>5884</v>
      </c>
      <c r="D2970" t="s">
        <v>5888</v>
      </c>
      <c r="E2970" t="s">
        <v>5889</v>
      </c>
      <c r="F2970" t="s">
        <v>5887</v>
      </c>
      <c r="G2970" t="str">
        <f t="shared" si="46"/>
        <v>&lt;tr&gt;&lt;td&gt;PT. BINTANG KENCANA PRIMA&lt;/td&gt;&lt;td&gt;0&lt;/td&gt;&lt;/tr&gt;</v>
      </c>
    </row>
    <row r="2971" spans="1:7" x14ac:dyDescent="0.35">
      <c r="A2971" s="2" t="s">
        <v>9588</v>
      </c>
      <c r="B2971" s="2">
        <v>0</v>
      </c>
      <c r="C2971" t="s">
        <v>5884</v>
      </c>
      <c r="D2971" t="s">
        <v>5888</v>
      </c>
      <c r="E2971" t="s">
        <v>5889</v>
      </c>
      <c r="F2971" t="s">
        <v>5887</v>
      </c>
      <c r="G2971" t="str">
        <f t="shared" si="46"/>
        <v>&lt;tr&gt;&lt;td&gt;Billa Produksi Kreasindo&lt;/td&gt;&lt;td&gt;0&lt;/td&gt;&lt;/tr&gt;</v>
      </c>
    </row>
    <row r="2972" spans="1:7" x14ac:dyDescent="0.35">
      <c r="A2972" s="2" t="s">
        <v>4453</v>
      </c>
      <c r="B2972" s="2">
        <v>0</v>
      </c>
      <c r="C2972" t="s">
        <v>5884</v>
      </c>
      <c r="D2972" t="s">
        <v>5888</v>
      </c>
      <c r="E2972" t="s">
        <v>5889</v>
      </c>
      <c r="F2972" t="s">
        <v>5887</v>
      </c>
      <c r="G2972" t="str">
        <f t="shared" si="46"/>
        <v>&lt;tr&gt;&lt;td&gt;PT. MEDIATAMA CIPTA CAKRAWALA&lt;/td&gt;&lt;td&gt;0&lt;/td&gt;&lt;/tr&gt;</v>
      </c>
    </row>
    <row r="2973" spans="1:7" x14ac:dyDescent="0.35">
      <c r="A2973" s="2" t="s">
        <v>11403</v>
      </c>
      <c r="B2973" s="2">
        <v>0</v>
      </c>
      <c r="C2973" t="s">
        <v>5884</v>
      </c>
      <c r="D2973" t="s">
        <v>5888</v>
      </c>
      <c r="E2973" t="s">
        <v>5889</v>
      </c>
      <c r="F2973" t="s">
        <v>5887</v>
      </c>
      <c r="G2973" t="str">
        <f t="shared" si="46"/>
        <v>&lt;tr&gt;&lt;td&gt;PT. IMAJI KREASI SUKSES&lt;/td&gt;&lt;td&gt;0&lt;/td&gt;&lt;/tr&gt;</v>
      </c>
    </row>
    <row r="2974" spans="1:7" x14ac:dyDescent="0.35">
      <c r="A2974" s="2" t="s">
        <v>7998</v>
      </c>
      <c r="B2974" s="2">
        <v>0</v>
      </c>
      <c r="C2974" t="s">
        <v>5884</v>
      </c>
      <c r="D2974" t="s">
        <v>5888</v>
      </c>
      <c r="E2974" t="s">
        <v>5889</v>
      </c>
      <c r="F2974" t="s">
        <v>5887</v>
      </c>
      <c r="G2974" t="str">
        <f t="shared" si="46"/>
        <v>&lt;tr&gt;&lt;td&gt;CITRA SURYA INDONESIA&lt;/td&gt;&lt;td&gt;0&lt;/td&gt;&lt;/tr&gt;</v>
      </c>
    </row>
    <row r="2975" spans="1:7" x14ac:dyDescent="0.35">
      <c r="A2975" s="2" t="s">
        <v>8978</v>
      </c>
      <c r="B2975" s="2">
        <v>0</v>
      </c>
      <c r="C2975" t="s">
        <v>5884</v>
      </c>
      <c r="D2975" t="s">
        <v>5888</v>
      </c>
      <c r="E2975" t="s">
        <v>5889</v>
      </c>
      <c r="F2975" t="s">
        <v>5887</v>
      </c>
      <c r="G2975" t="str">
        <f t="shared" si="46"/>
        <v>&lt;tr&gt;&lt;td&gt;CV. Prodist Dapin Edutama&lt;/td&gt;&lt;td&gt;0&lt;/td&gt;&lt;/tr&gt;</v>
      </c>
    </row>
    <row r="2976" spans="1:7" x14ac:dyDescent="0.35">
      <c r="A2976" s="2" t="s">
        <v>1852</v>
      </c>
      <c r="B2976" s="2">
        <v>0</v>
      </c>
      <c r="C2976" t="s">
        <v>5884</v>
      </c>
      <c r="D2976" t="s">
        <v>5888</v>
      </c>
      <c r="E2976" t="s">
        <v>5889</v>
      </c>
      <c r="F2976" t="s">
        <v>5887</v>
      </c>
      <c r="G2976" t="str">
        <f t="shared" si="46"/>
        <v>&lt;tr&gt;&lt;td&gt;PT. BEEWORK PARIWARA&lt;/td&gt;&lt;td&gt;0&lt;/td&gt;&lt;/tr&gt;</v>
      </c>
    </row>
    <row r="2977" spans="1:7" x14ac:dyDescent="0.35">
      <c r="A2977" s="2" t="s">
        <v>8865</v>
      </c>
      <c r="B2977" s="2">
        <v>0</v>
      </c>
      <c r="C2977" t="s">
        <v>5884</v>
      </c>
      <c r="D2977" t="s">
        <v>5888</v>
      </c>
      <c r="E2977" t="s">
        <v>5889</v>
      </c>
      <c r="F2977" t="s">
        <v>5887</v>
      </c>
      <c r="G2977" t="str">
        <f t="shared" si="46"/>
        <v>&lt;tr&gt;&lt;td&gt;PT. QUATTRO INTI MEDIA&lt;/td&gt;&lt;td&gt;0&lt;/td&gt;&lt;/tr&gt;</v>
      </c>
    </row>
    <row r="2978" spans="1:7" x14ac:dyDescent="0.35">
      <c r="A2978" s="2" t="s">
        <v>2958</v>
      </c>
      <c r="B2978" s="2">
        <v>0</v>
      </c>
      <c r="C2978" t="s">
        <v>5884</v>
      </c>
      <c r="D2978" t="s">
        <v>5888</v>
      </c>
      <c r="E2978" t="s">
        <v>5889</v>
      </c>
      <c r="F2978" t="s">
        <v>5887</v>
      </c>
      <c r="G2978" t="str">
        <f t="shared" si="46"/>
        <v>&lt;tr&gt;&lt;td&gt;PT. CIPTA INDAH KREASI&lt;/td&gt;&lt;td&gt;0&lt;/td&gt;&lt;/tr&gt;</v>
      </c>
    </row>
    <row r="2979" spans="1:7" x14ac:dyDescent="0.35">
      <c r="A2979" s="2" t="s">
        <v>6741</v>
      </c>
      <c r="B2979" s="2">
        <v>0</v>
      </c>
      <c r="C2979" t="s">
        <v>5884</v>
      </c>
      <c r="D2979" t="s">
        <v>5888</v>
      </c>
      <c r="E2979" t="s">
        <v>5889</v>
      </c>
      <c r="F2979" t="s">
        <v>5887</v>
      </c>
      <c r="G2979" t="str">
        <f t="shared" si="46"/>
        <v>&lt;tr&gt;&lt;td&gt;Wikkaba Limawong Utama, PT&lt;/td&gt;&lt;td&gt;0&lt;/td&gt;&lt;/tr&gt;</v>
      </c>
    </row>
    <row r="2980" spans="1:7" x14ac:dyDescent="0.35">
      <c r="A2980" s="2" t="s">
        <v>4487</v>
      </c>
      <c r="B2980" s="2">
        <v>0</v>
      </c>
      <c r="C2980" t="s">
        <v>5884</v>
      </c>
      <c r="D2980" t="s">
        <v>5888</v>
      </c>
      <c r="E2980" t="s">
        <v>5889</v>
      </c>
      <c r="F2980" t="s">
        <v>5887</v>
      </c>
      <c r="G2980" t="str">
        <f t="shared" si="46"/>
        <v>&lt;tr&gt;&lt;td&gt;PT. CITRA MEDIA PRIMA&lt;/td&gt;&lt;td&gt;0&lt;/td&gt;&lt;/tr&gt;</v>
      </c>
    </row>
    <row r="2981" spans="1:7" x14ac:dyDescent="0.35">
      <c r="A2981" s="2" t="s">
        <v>609</v>
      </c>
      <c r="B2981" s="2">
        <v>0</v>
      </c>
      <c r="C2981" t="s">
        <v>5884</v>
      </c>
      <c r="D2981" t="s">
        <v>5888</v>
      </c>
      <c r="E2981" t="s">
        <v>5889</v>
      </c>
      <c r="F2981" t="s">
        <v>5887</v>
      </c>
      <c r="G2981" t="str">
        <f t="shared" si="46"/>
        <v>&lt;tr&gt;&lt;td&gt;CV. GIFARI GELORA KAMILA&lt;/td&gt;&lt;td&gt;0&lt;/td&gt;&lt;/tr&gt;</v>
      </c>
    </row>
    <row r="2982" spans="1:7" x14ac:dyDescent="0.35">
      <c r="A2982" s="2" t="s">
        <v>2949</v>
      </c>
      <c r="B2982" s="2">
        <v>0</v>
      </c>
      <c r="C2982" t="s">
        <v>5884</v>
      </c>
      <c r="D2982" t="s">
        <v>5888</v>
      </c>
      <c r="E2982" t="s">
        <v>5889</v>
      </c>
      <c r="F2982" t="s">
        <v>5887</v>
      </c>
      <c r="G2982" t="str">
        <f t="shared" si="46"/>
        <v>&lt;tr&gt;&lt;td&gt;PT. MEDIAWORKS INTI KOMUNIKASI&lt;/td&gt;&lt;td&gt;0&lt;/td&gt;&lt;/tr&gt;</v>
      </c>
    </row>
    <row r="2983" spans="1:7" x14ac:dyDescent="0.35">
      <c r="A2983" s="2" t="s">
        <v>2018</v>
      </c>
      <c r="B2983" s="2">
        <v>0</v>
      </c>
      <c r="C2983" t="s">
        <v>5884</v>
      </c>
      <c r="D2983" t="s">
        <v>5888</v>
      </c>
      <c r="E2983" t="s">
        <v>5889</v>
      </c>
      <c r="F2983" t="s">
        <v>5887</v>
      </c>
      <c r="G2983" t="str">
        <f t="shared" si="46"/>
        <v>&lt;tr&gt;&lt;td&gt;PT SUARA GANGSING INDONESIA&lt;/td&gt;&lt;td&gt;0&lt;/td&gt;&lt;/tr&gt;</v>
      </c>
    </row>
    <row r="2984" spans="1:7" x14ac:dyDescent="0.35">
      <c r="A2984" s="2" t="s">
        <v>6274</v>
      </c>
      <c r="B2984" s="2">
        <v>0</v>
      </c>
      <c r="C2984" t="s">
        <v>5884</v>
      </c>
      <c r="D2984" t="s">
        <v>5888</v>
      </c>
      <c r="E2984" t="s">
        <v>5889</v>
      </c>
      <c r="F2984" t="s">
        <v>5887</v>
      </c>
      <c r="G2984" t="str">
        <f t="shared" si="46"/>
        <v>&lt;tr&gt;&lt;td&gt;PT.BINA MANAJEMEN GLOBAL&lt;/td&gt;&lt;td&gt;0&lt;/td&gt;&lt;/tr&gt;</v>
      </c>
    </row>
    <row r="2985" spans="1:7" x14ac:dyDescent="0.35">
      <c r="A2985" s="2" t="s">
        <v>4493</v>
      </c>
      <c r="B2985" s="2">
        <v>0</v>
      </c>
      <c r="C2985" t="s">
        <v>5884</v>
      </c>
      <c r="D2985" t="s">
        <v>5888</v>
      </c>
      <c r="E2985" t="s">
        <v>5889</v>
      </c>
      <c r="F2985" t="s">
        <v>5887</v>
      </c>
      <c r="G2985" t="str">
        <f t="shared" si="46"/>
        <v>&lt;tr&gt;&lt;td&gt;PT. ACARINDO INTERNASIONAL&lt;/td&gt;&lt;td&gt;0&lt;/td&gt;&lt;/tr&gt;</v>
      </c>
    </row>
    <row r="2986" spans="1:7" x14ac:dyDescent="0.35">
      <c r="A2986" s="2" t="s">
        <v>11404</v>
      </c>
      <c r="B2986" s="2">
        <v>0</v>
      </c>
      <c r="C2986" t="s">
        <v>5884</v>
      </c>
      <c r="D2986" t="s">
        <v>5888</v>
      </c>
      <c r="E2986" t="s">
        <v>5889</v>
      </c>
      <c r="F2986" t="s">
        <v>5887</v>
      </c>
      <c r="G2986" t="str">
        <f t="shared" si="46"/>
        <v>&lt;tr&gt;&lt;td&gt;PT. Lima Inti Sejahtera&lt;/td&gt;&lt;td&gt;0&lt;/td&gt;&lt;/tr&gt;</v>
      </c>
    </row>
    <row r="2987" spans="1:7" x14ac:dyDescent="0.35">
      <c r="A2987" s="2" t="s">
        <v>11405</v>
      </c>
      <c r="B2987" s="2">
        <v>0</v>
      </c>
      <c r="C2987" t="s">
        <v>5884</v>
      </c>
      <c r="D2987" t="s">
        <v>5888</v>
      </c>
      <c r="E2987" t="s">
        <v>5889</v>
      </c>
      <c r="F2987" t="s">
        <v>5887</v>
      </c>
      <c r="G2987" t="str">
        <f t="shared" si="46"/>
        <v>&lt;tr&gt;&lt;td&gt;PT. BINTANG CIPTA SARANA&lt;/td&gt;&lt;td&gt;0&lt;/td&gt;&lt;/tr&gt;</v>
      </c>
    </row>
    <row r="2988" spans="1:7" x14ac:dyDescent="0.35">
      <c r="A2988" s="2" t="s">
        <v>11406</v>
      </c>
      <c r="B2988" s="2">
        <v>0</v>
      </c>
      <c r="C2988" t="s">
        <v>5884</v>
      </c>
      <c r="D2988" t="s">
        <v>5888</v>
      </c>
      <c r="E2988" t="s">
        <v>5889</v>
      </c>
      <c r="F2988" t="s">
        <v>5887</v>
      </c>
      <c r="G2988" t="str">
        <f t="shared" si="46"/>
        <v>&lt;tr&gt;&lt;td&gt;PT. MULTI PRAWARA INTERMEDIA&lt;/td&gt;&lt;td&gt;0&lt;/td&gt;&lt;/tr&gt;</v>
      </c>
    </row>
    <row r="2989" spans="1:7" x14ac:dyDescent="0.35">
      <c r="A2989" s="2" t="s">
        <v>11407</v>
      </c>
      <c r="B2989" s="2">
        <v>0</v>
      </c>
      <c r="C2989" t="s">
        <v>5884</v>
      </c>
      <c r="D2989" t="s">
        <v>5888</v>
      </c>
      <c r="E2989" t="s">
        <v>5889</v>
      </c>
      <c r="F2989" t="s">
        <v>5887</v>
      </c>
      <c r="G2989" t="str">
        <f t="shared" si="46"/>
        <v>&lt;tr&gt;&lt;td&gt;PT Focus Media Indonesia&lt;/td&gt;&lt;td&gt;0&lt;/td&gt;&lt;/tr&gt;</v>
      </c>
    </row>
    <row r="2990" spans="1:7" x14ac:dyDescent="0.35">
      <c r="A2990" s="2" t="s">
        <v>11408</v>
      </c>
      <c r="B2990" s="2">
        <v>0</v>
      </c>
      <c r="C2990" t="s">
        <v>5884</v>
      </c>
      <c r="D2990" t="s">
        <v>5888</v>
      </c>
      <c r="E2990" t="s">
        <v>5889</v>
      </c>
      <c r="F2990" t="s">
        <v>5887</v>
      </c>
      <c r="G2990" t="str">
        <f t="shared" si="46"/>
        <v>&lt;tr&gt;&lt;td&gt;PT Mimic Media&lt;/td&gt;&lt;td&gt;0&lt;/td&gt;&lt;/tr&gt;</v>
      </c>
    </row>
    <row r="2991" spans="1:7" x14ac:dyDescent="0.35">
      <c r="A2991" s="2" t="s">
        <v>11409</v>
      </c>
      <c r="B2991" s="2">
        <v>0</v>
      </c>
      <c r="C2991" t="s">
        <v>5884</v>
      </c>
      <c r="D2991" t="s">
        <v>5888</v>
      </c>
      <c r="E2991" t="s">
        <v>5889</v>
      </c>
      <c r="F2991" t="s">
        <v>5887</v>
      </c>
      <c r="G2991" t="str">
        <f t="shared" si="46"/>
        <v>&lt;tr&gt;&lt;td&gt;CV.TIGA RAJA&lt;/td&gt;&lt;td&gt;0&lt;/td&gt;&lt;/tr&gt;</v>
      </c>
    </row>
    <row r="2992" spans="1:7" x14ac:dyDescent="0.35">
      <c r="A2992" s="2" t="s">
        <v>11410</v>
      </c>
      <c r="B2992" s="2">
        <v>0</v>
      </c>
      <c r="C2992" t="s">
        <v>5884</v>
      </c>
      <c r="D2992" t="s">
        <v>5888</v>
      </c>
      <c r="E2992" t="s">
        <v>5889</v>
      </c>
      <c r="F2992" t="s">
        <v>5887</v>
      </c>
      <c r="G2992" t="str">
        <f t="shared" si="46"/>
        <v>&lt;tr&gt;&lt;td&gt;PT. ADHIKA DHAMAR PRATAMA&lt;/td&gt;&lt;td&gt;0&lt;/td&gt;&lt;/tr&gt;</v>
      </c>
    </row>
    <row r="2993" spans="1:7" x14ac:dyDescent="0.35">
      <c r="A2993" s="2" t="s">
        <v>11411</v>
      </c>
      <c r="B2993" s="2">
        <v>0</v>
      </c>
      <c r="C2993" t="s">
        <v>5884</v>
      </c>
      <c r="D2993" t="s">
        <v>5888</v>
      </c>
      <c r="E2993" t="s">
        <v>5889</v>
      </c>
      <c r="F2993" t="s">
        <v>5887</v>
      </c>
      <c r="G2993" t="str">
        <f t="shared" si="46"/>
        <v>&lt;tr&gt;&lt;td&gt;PT BINTANG MUDA PRATAMA&lt;/td&gt;&lt;td&gt;0&lt;/td&gt;&lt;/tr&gt;</v>
      </c>
    </row>
    <row r="2994" spans="1:7" x14ac:dyDescent="0.35">
      <c r="A2994" s="2" t="s">
        <v>11412</v>
      </c>
      <c r="B2994" s="2">
        <v>0</v>
      </c>
      <c r="C2994" t="s">
        <v>5884</v>
      </c>
      <c r="D2994" t="s">
        <v>5888</v>
      </c>
      <c r="E2994" t="s">
        <v>5889</v>
      </c>
      <c r="F2994" t="s">
        <v>5887</v>
      </c>
      <c r="G2994" t="str">
        <f t="shared" si="46"/>
        <v>&lt;tr&gt;&lt;td&gt;PT. ZAYTUNA UFUK ABADI&lt;/td&gt;&lt;td&gt;0&lt;/td&gt;&lt;/tr&gt;</v>
      </c>
    </row>
    <row r="2995" spans="1:7" x14ac:dyDescent="0.35">
      <c r="A2995" s="2" t="s">
        <v>11413</v>
      </c>
      <c r="B2995" s="2">
        <v>0</v>
      </c>
      <c r="C2995" t="s">
        <v>5884</v>
      </c>
      <c r="D2995" t="s">
        <v>5888</v>
      </c>
      <c r="E2995" t="s">
        <v>5889</v>
      </c>
      <c r="F2995" t="s">
        <v>5887</v>
      </c>
      <c r="G2995" t="str">
        <f t="shared" si="46"/>
        <v>&lt;tr&gt;&lt;td&gt;PT. KARISMA BINTANG MAKMUR&lt;/td&gt;&lt;td&gt;0&lt;/td&gt;&lt;/tr&gt;</v>
      </c>
    </row>
    <row r="2996" spans="1:7" x14ac:dyDescent="0.35">
      <c r="A2996" s="2" t="s">
        <v>3941</v>
      </c>
      <c r="B2996" s="2">
        <v>0</v>
      </c>
      <c r="C2996" t="s">
        <v>5884</v>
      </c>
      <c r="D2996" t="s">
        <v>5888</v>
      </c>
      <c r="E2996" t="s">
        <v>5889</v>
      </c>
      <c r="F2996" t="s">
        <v>5887</v>
      </c>
      <c r="G2996" t="str">
        <f t="shared" si="46"/>
        <v>&lt;tr&gt;&lt;td&gt;CV.BULU MANAI&lt;/td&gt;&lt;td&gt;0&lt;/td&gt;&lt;/tr&gt;</v>
      </c>
    </row>
    <row r="2997" spans="1:7" x14ac:dyDescent="0.35">
      <c r="A2997" s="2" t="s">
        <v>3975</v>
      </c>
      <c r="B2997" s="2">
        <v>0</v>
      </c>
      <c r="C2997" t="s">
        <v>5884</v>
      </c>
      <c r="D2997" t="s">
        <v>5888</v>
      </c>
      <c r="E2997" t="s">
        <v>5889</v>
      </c>
      <c r="F2997" t="s">
        <v>5887</v>
      </c>
      <c r="G2997" t="str">
        <f t="shared" si="46"/>
        <v>&lt;tr&gt;&lt;td&gt;CV. MEKANIKA UTAMA&lt;/td&gt;&lt;td&gt;0&lt;/td&gt;&lt;/tr&gt;</v>
      </c>
    </row>
    <row r="2998" spans="1:7" x14ac:dyDescent="0.35">
      <c r="A2998" s="2" t="s">
        <v>4556</v>
      </c>
      <c r="B2998" s="2">
        <v>0</v>
      </c>
      <c r="C2998" t="s">
        <v>5884</v>
      </c>
      <c r="D2998" t="s">
        <v>5888</v>
      </c>
      <c r="E2998" t="s">
        <v>5889</v>
      </c>
      <c r="F2998" t="s">
        <v>5887</v>
      </c>
      <c r="G2998" t="str">
        <f t="shared" si="46"/>
        <v>&lt;tr&gt;&lt;td&gt;PT. RAMA MITRA KONS&lt;/td&gt;&lt;td&gt;0&lt;/td&gt;&lt;/tr&gt;</v>
      </c>
    </row>
    <row r="2999" spans="1:7" x14ac:dyDescent="0.35">
      <c r="A2999" s="2" t="s">
        <v>11414</v>
      </c>
      <c r="B2999" s="2">
        <v>0</v>
      </c>
      <c r="C2999" t="s">
        <v>5884</v>
      </c>
      <c r="D2999" t="s">
        <v>5888</v>
      </c>
      <c r="E2999" t="s">
        <v>5889</v>
      </c>
      <c r="F2999" t="s">
        <v>5887</v>
      </c>
      <c r="G2999" t="str">
        <f t="shared" si="46"/>
        <v>&lt;tr&gt;&lt;td&gt;CV. Lima Utama&lt;/td&gt;&lt;td&gt;0&lt;/td&gt;&lt;/tr&gt;</v>
      </c>
    </row>
    <row r="3000" spans="1:7" x14ac:dyDescent="0.35">
      <c r="A3000" s="2" t="s">
        <v>11415</v>
      </c>
      <c r="B3000" s="2">
        <v>0</v>
      </c>
      <c r="C3000" t="s">
        <v>5884</v>
      </c>
      <c r="D3000" t="s">
        <v>5888</v>
      </c>
      <c r="E3000" t="s">
        <v>5889</v>
      </c>
      <c r="F3000" t="s">
        <v>5887</v>
      </c>
      <c r="G3000" t="str">
        <f t="shared" si="46"/>
        <v>&lt;tr&gt;&lt;td&gt;stupa ing&lt;/td&gt;&lt;td&gt;0&lt;/td&gt;&lt;/tr&gt;</v>
      </c>
    </row>
    <row r="3001" spans="1:7" x14ac:dyDescent="0.35">
      <c r="A3001" s="2" t="s">
        <v>11416</v>
      </c>
      <c r="B3001" s="2">
        <v>0</v>
      </c>
      <c r="C3001" t="s">
        <v>5884</v>
      </c>
      <c r="D3001" t="s">
        <v>5888</v>
      </c>
      <c r="E3001" t="s">
        <v>5889</v>
      </c>
      <c r="F3001" t="s">
        <v>5887</v>
      </c>
      <c r="G3001" t="str">
        <f t="shared" si="46"/>
        <v>&lt;tr&gt;&lt;td&gt;CV. ESPRO&lt;/td&gt;&lt;td&gt;0&lt;/td&gt;&lt;/tr&gt;</v>
      </c>
    </row>
    <row r="3002" spans="1:7" x14ac:dyDescent="0.35">
      <c r="A3002" s="2" t="s">
        <v>9833</v>
      </c>
      <c r="B3002" s="2">
        <v>0</v>
      </c>
      <c r="C3002" t="s">
        <v>5884</v>
      </c>
      <c r="D3002" t="s">
        <v>5888</v>
      </c>
      <c r="E3002" t="s">
        <v>5889</v>
      </c>
      <c r="F3002" t="s">
        <v>5887</v>
      </c>
      <c r="G3002" t="str">
        <f t="shared" si="46"/>
        <v>&lt;tr&gt;&lt;td&gt;PT. ARSI GRANADA MUDA&lt;/td&gt;&lt;td&gt;0&lt;/td&gt;&lt;/tr&gt;</v>
      </c>
    </row>
    <row r="3003" spans="1:7" x14ac:dyDescent="0.35">
      <c r="A3003" s="2" t="s">
        <v>11417</v>
      </c>
      <c r="B3003" s="2">
        <v>0</v>
      </c>
      <c r="C3003" t="s">
        <v>5884</v>
      </c>
      <c r="D3003" t="s">
        <v>5888</v>
      </c>
      <c r="E3003" t="s">
        <v>5889</v>
      </c>
      <c r="F3003" t="s">
        <v>5887</v>
      </c>
      <c r="G3003" t="str">
        <f t="shared" si="46"/>
        <v>&lt;tr&gt;&lt;td&gt;PT. PRENACONS MITRA KONSULTAN&lt;/td&gt;&lt;td&gt;0&lt;/td&gt;&lt;/tr&gt;</v>
      </c>
    </row>
    <row r="3004" spans="1:7" x14ac:dyDescent="0.35">
      <c r="A3004" s="2" t="s">
        <v>8835</v>
      </c>
      <c r="B3004" s="2">
        <v>0</v>
      </c>
      <c r="C3004" t="s">
        <v>5884</v>
      </c>
      <c r="D3004" t="s">
        <v>5888</v>
      </c>
      <c r="E3004" t="s">
        <v>5889</v>
      </c>
      <c r="F3004" t="s">
        <v>5887</v>
      </c>
      <c r="G3004" t="str">
        <f t="shared" si="46"/>
        <v>&lt;tr&gt;&lt;td&gt;cv. architect multi design consultant&lt;/td&gt;&lt;td&gt;0&lt;/td&gt;&lt;/tr&gt;</v>
      </c>
    </row>
    <row r="3005" spans="1:7" x14ac:dyDescent="0.35">
      <c r="A3005" s="2" t="s">
        <v>9441</v>
      </c>
      <c r="B3005" s="2">
        <v>0</v>
      </c>
      <c r="C3005" t="s">
        <v>5884</v>
      </c>
      <c r="D3005" t="s">
        <v>5888</v>
      </c>
      <c r="E3005" t="s">
        <v>5889</v>
      </c>
      <c r="F3005" t="s">
        <v>5887</v>
      </c>
      <c r="G3005" t="str">
        <f t="shared" si="46"/>
        <v>&lt;tr&gt;&lt;td&gt;PT. ISTANA KREASI INDAH CIPTA&lt;/td&gt;&lt;td&gt;0&lt;/td&gt;&lt;/tr&gt;</v>
      </c>
    </row>
    <row r="3006" spans="1:7" x14ac:dyDescent="0.35">
      <c r="A3006" s="2" t="s">
        <v>5158</v>
      </c>
      <c r="B3006" s="2">
        <v>0</v>
      </c>
      <c r="C3006" t="s">
        <v>5884</v>
      </c>
      <c r="D3006" t="s">
        <v>5888</v>
      </c>
      <c r="E3006" t="s">
        <v>5889</v>
      </c>
      <c r="F3006" t="s">
        <v>5887</v>
      </c>
      <c r="G3006" t="str">
        <f t="shared" si="46"/>
        <v>&lt;tr&gt;&lt;td&gt;CV. YUDHA PRATAMA KONSULTAN&lt;/td&gt;&lt;td&gt;0&lt;/td&gt;&lt;/tr&gt;</v>
      </c>
    </row>
    <row r="3007" spans="1:7" x14ac:dyDescent="0.35">
      <c r="A3007" s="2" t="s">
        <v>79</v>
      </c>
      <c r="B3007" s="2">
        <v>0</v>
      </c>
      <c r="C3007" t="s">
        <v>5884</v>
      </c>
      <c r="D3007" t="s">
        <v>5888</v>
      </c>
      <c r="E3007" t="s">
        <v>5889</v>
      </c>
      <c r="F3007" t="s">
        <v>5887</v>
      </c>
      <c r="G3007" t="str">
        <f t="shared" si="46"/>
        <v>&lt;tr&gt;&lt;td&gt;PT. BIOLA TEKNIK INDONESIA&lt;/td&gt;&lt;td&gt;0&lt;/td&gt;&lt;/tr&gt;</v>
      </c>
    </row>
    <row r="3008" spans="1:7" x14ac:dyDescent="0.35">
      <c r="A3008" s="2" t="s">
        <v>265</v>
      </c>
      <c r="B3008" s="2">
        <v>0</v>
      </c>
      <c r="C3008" t="s">
        <v>5884</v>
      </c>
      <c r="D3008" t="s">
        <v>5888</v>
      </c>
      <c r="E3008" t="s">
        <v>5889</v>
      </c>
      <c r="F3008" t="s">
        <v>5887</v>
      </c>
      <c r="G3008" t="str">
        <f t="shared" si="46"/>
        <v>&lt;tr&gt;&lt;td&gt;CV. APIK KARYA&lt;/td&gt;&lt;td&gt;0&lt;/td&gt;&lt;/tr&gt;</v>
      </c>
    </row>
    <row r="3009" spans="1:7" x14ac:dyDescent="0.35">
      <c r="A3009" s="2" t="s">
        <v>6854</v>
      </c>
      <c r="B3009" s="2">
        <v>0</v>
      </c>
      <c r="C3009" t="s">
        <v>5884</v>
      </c>
      <c r="D3009" t="s">
        <v>5888</v>
      </c>
      <c r="E3009" t="s">
        <v>5889</v>
      </c>
      <c r="F3009" t="s">
        <v>5887</v>
      </c>
      <c r="G3009" t="str">
        <f t="shared" si="46"/>
        <v>&lt;tr&gt;&lt;td&gt;CV. CITRA MANDIRI CONSULTANT&lt;/td&gt;&lt;td&gt;0&lt;/td&gt;&lt;/tr&gt;</v>
      </c>
    </row>
    <row r="3010" spans="1:7" x14ac:dyDescent="0.35">
      <c r="A3010" s="2" t="s">
        <v>9559</v>
      </c>
      <c r="B3010" s="2">
        <v>0</v>
      </c>
      <c r="C3010" t="s">
        <v>5884</v>
      </c>
      <c r="D3010" t="s">
        <v>5888</v>
      </c>
      <c r="E3010" t="s">
        <v>5889</v>
      </c>
      <c r="F3010" t="s">
        <v>5887</v>
      </c>
      <c r="G3010" t="str">
        <f t="shared" ref="G3010:G3073" si="47">C3010&amp;D3010&amp;A3010&amp;E3010&amp;D3010&amp;B3010&amp;E3010&amp;F3010</f>
        <v>&lt;tr&gt;&lt;td&gt;PT. Ciki Visual Mandiri&lt;/td&gt;&lt;td&gt;0&lt;/td&gt;&lt;/tr&gt;</v>
      </c>
    </row>
    <row r="3011" spans="1:7" x14ac:dyDescent="0.35">
      <c r="A3011" s="2" t="s">
        <v>11418</v>
      </c>
      <c r="B3011" s="2">
        <v>0</v>
      </c>
      <c r="C3011" t="s">
        <v>5884</v>
      </c>
      <c r="D3011" t="s">
        <v>5888</v>
      </c>
      <c r="E3011" t="s">
        <v>5889</v>
      </c>
      <c r="F3011" t="s">
        <v>5887</v>
      </c>
      <c r="G3011" t="str">
        <f t="shared" si="47"/>
        <v>&lt;tr&gt;&lt;td&gt;CV. SENAWANGI CITRA IMAJI&lt;/td&gt;&lt;td&gt;0&lt;/td&gt;&lt;/tr&gt;</v>
      </c>
    </row>
    <row r="3012" spans="1:7" x14ac:dyDescent="0.35">
      <c r="A3012" s="2" t="s">
        <v>11419</v>
      </c>
      <c r="B3012" s="2">
        <v>0</v>
      </c>
      <c r="C3012" t="s">
        <v>5884</v>
      </c>
      <c r="D3012" t="s">
        <v>5888</v>
      </c>
      <c r="E3012" t="s">
        <v>5889</v>
      </c>
      <c r="F3012" t="s">
        <v>5887</v>
      </c>
      <c r="G3012" t="str">
        <f t="shared" si="47"/>
        <v>&lt;tr&gt;&lt;td&gt;PT. SAMUAN RUMAH KREASI&lt;/td&gt;&lt;td&gt;0&lt;/td&gt;&lt;/tr&gt;</v>
      </c>
    </row>
    <row r="3013" spans="1:7" x14ac:dyDescent="0.35">
      <c r="A3013" s="2" t="s">
        <v>4503</v>
      </c>
      <c r="B3013" s="2">
        <v>0</v>
      </c>
      <c r="C3013" t="s">
        <v>5884</v>
      </c>
      <c r="D3013" t="s">
        <v>5888</v>
      </c>
      <c r="E3013" t="s">
        <v>5889</v>
      </c>
      <c r="F3013" t="s">
        <v>5887</v>
      </c>
      <c r="G3013" t="str">
        <f t="shared" si="47"/>
        <v>&lt;tr&gt;&lt;td&gt;PT. Mediatama CiptaCitra&lt;/td&gt;&lt;td&gt;0&lt;/td&gt;&lt;/tr&gt;</v>
      </c>
    </row>
    <row r="3014" spans="1:7" x14ac:dyDescent="0.35">
      <c r="A3014" s="2" t="s">
        <v>296</v>
      </c>
      <c r="B3014" s="2">
        <v>0</v>
      </c>
      <c r="C3014" t="s">
        <v>5884</v>
      </c>
      <c r="D3014" t="s">
        <v>5888</v>
      </c>
      <c r="E3014" t="s">
        <v>5889</v>
      </c>
      <c r="F3014" t="s">
        <v>5887</v>
      </c>
      <c r="G3014" t="str">
        <f t="shared" si="47"/>
        <v>&lt;tr&gt;&lt;td&gt;PT. TATA VISUAL LINKARAN&lt;/td&gt;&lt;td&gt;0&lt;/td&gt;&lt;/tr&gt;</v>
      </c>
    </row>
    <row r="3015" spans="1:7" x14ac:dyDescent="0.35">
      <c r="A3015" s="2" t="s">
        <v>4460</v>
      </c>
      <c r="B3015" s="2">
        <v>0</v>
      </c>
      <c r="C3015" t="s">
        <v>5884</v>
      </c>
      <c r="D3015" t="s">
        <v>5888</v>
      </c>
      <c r="E3015" t="s">
        <v>5889</v>
      </c>
      <c r="F3015" t="s">
        <v>5887</v>
      </c>
      <c r="G3015" t="str">
        <f t="shared" si="47"/>
        <v>&lt;tr&gt;&lt;td&gt;PT. ASIA CENTRAL PRISMA INTERNASIONAL&lt;/td&gt;&lt;td&gt;0&lt;/td&gt;&lt;/tr&gt;</v>
      </c>
    </row>
    <row r="3016" spans="1:7" x14ac:dyDescent="0.35">
      <c r="A3016" s="2" t="s">
        <v>4540</v>
      </c>
      <c r="B3016" s="2">
        <v>0</v>
      </c>
      <c r="C3016" t="s">
        <v>5884</v>
      </c>
      <c r="D3016" t="s">
        <v>5888</v>
      </c>
      <c r="E3016" t="s">
        <v>5889</v>
      </c>
      <c r="F3016" t="s">
        <v>5887</v>
      </c>
      <c r="G3016" t="str">
        <f t="shared" si="47"/>
        <v>&lt;tr&gt;&lt;td&gt;CV. Nuha Media Komunikatama&lt;/td&gt;&lt;td&gt;0&lt;/td&gt;&lt;/tr&gt;</v>
      </c>
    </row>
    <row r="3017" spans="1:7" x14ac:dyDescent="0.35">
      <c r="A3017" s="2" t="s">
        <v>11420</v>
      </c>
      <c r="B3017" s="2">
        <v>0</v>
      </c>
      <c r="C3017" t="s">
        <v>5884</v>
      </c>
      <c r="D3017" t="s">
        <v>5888</v>
      </c>
      <c r="E3017" t="s">
        <v>5889</v>
      </c>
      <c r="F3017" t="s">
        <v>5887</v>
      </c>
      <c r="G3017" t="str">
        <f t="shared" si="47"/>
        <v>&lt;tr&gt;&lt;td&gt;PT.DALI ADVISORI&lt;/td&gt;&lt;td&gt;0&lt;/td&gt;&lt;/tr&gt;</v>
      </c>
    </row>
    <row r="3018" spans="1:7" x14ac:dyDescent="0.35">
      <c r="A3018" s="2" t="s">
        <v>7638</v>
      </c>
      <c r="B3018" s="2">
        <v>0</v>
      </c>
      <c r="C3018" t="s">
        <v>5884</v>
      </c>
      <c r="D3018" t="s">
        <v>5888</v>
      </c>
      <c r="E3018" t="s">
        <v>5889</v>
      </c>
      <c r="F3018" t="s">
        <v>5887</v>
      </c>
      <c r="G3018" t="str">
        <f t="shared" si="47"/>
        <v>&lt;tr&gt;&lt;td&gt;PT. Compadre Digital Pandu&lt;/td&gt;&lt;td&gt;0&lt;/td&gt;&lt;/tr&gt;</v>
      </c>
    </row>
    <row r="3019" spans="1:7" x14ac:dyDescent="0.35">
      <c r="A3019" s="2" t="s">
        <v>8458</v>
      </c>
      <c r="B3019" s="2">
        <v>0</v>
      </c>
      <c r="C3019" t="s">
        <v>5884</v>
      </c>
      <c r="D3019" t="s">
        <v>5888</v>
      </c>
      <c r="E3019" t="s">
        <v>5889</v>
      </c>
      <c r="F3019" t="s">
        <v>5887</v>
      </c>
      <c r="G3019" t="str">
        <f t="shared" si="47"/>
        <v>&lt;tr&gt;&lt;td&gt;PT Duta Citra Intigraha&lt;/td&gt;&lt;td&gt;0&lt;/td&gt;&lt;/tr&gt;</v>
      </c>
    </row>
    <row r="3020" spans="1:7" x14ac:dyDescent="0.35">
      <c r="A3020" s="2" t="s">
        <v>11421</v>
      </c>
      <c r="B3020" s="2">
        <v>0</v>
      </c>
      <c r="C3020" t="s">
        <v>5884</v>
      </c>
      <c r="D3020" t="s">
        <v>5888</v>
      </c>
      <c r="E3020" t="s">
        <v>5889</v>
      </c>
      <c r="F3020" t="s">
        <v>5887</v>
      </c>
      <c r="G3020" t="str">
        <f t="shared" si="47"/>
        <v>&lt;tr&gt;&lt;td&gt;PT. LANGIT BINTANG KREASI&lt;/td&gt;&lt;td&gt;0&lt;/td&gt;&lt;/tr&gt;</v>
      </c>
    </row>
    <row r="3021" spans="1:7" x14ac:dyDescent="0.35">
      <c r="A3021" s="2" t="s">
        <v>7077</v>
      </c>
      <c r="B3021" s="2">
        <v>0</v>
      </c>
      <c r="C3021" t="s">
        <v>5884</v>
      </c>
      <c r="D3021" t="s">
        <v>5888</v>
      </c>
      <c r="E3021" t="s">
        <v>5889</v>
      </c>
      <c r="F3021" t="s">
        <v>5887</v>
      </c>
      <c r="G3021" t="str">
        <f t="shared" si="47"/>
        <v>&lt;tr&gt;&lt;td&gt;PT. KLUEGE INTERNATIONAL&lt;/td&gt;&lt;td&gt;0&lt;/td&gt;&lt;/tr&gt;</v>
      </c>
    </row>
    <row r="3022" spans="1:7" x14ac:dyDescent="0.35">
      <c r="A3022" s="2" t="s">
        <v>7547</v>
      </c>
      <c r="B3022" s="2">
        <v>0</v>
      </c>
      <c r="C3022" t="s">
        <v>5884</v>
      </c>
      <c r="D3022" t="s">
        <v>5888</v>
      </c>
      <c r="E3022" t="s">
        <v>5889</v>
      </c>
      <c r="F3022" t="s">
        <v>5887</v>
      </c>
      <c r="G3022" t="str">
        <f t="shared" si="47"/>
        <v>&lt;tr&gt;&lt;td&gt;CV. BEUNA REZEKI&lt;/td&gt;&lt;td&gt;0&lt;/td&gt;&lt;/tr&gt;</v>
      </c>
    </row>
    <row r="3023" spans="1:7" x14ac:dyDescent="0.35">
      <c r="A3023" s="2" t="s">
        <v>9034</v>
      </c>
      <c r="B3023" s="2">
        <v>0</v>
      </c>
      <c r="C3023" t="s">
        <v>5884</v>
      </c>
      <c r="D3023" t="s">
        <v>5888</v>
      </c>
      <c r="E3023" t="s">
        <v>5889</v>
      </c>
      <c r="F3023" t="s">
        <v>5887</v>
      </c>
      <c r="G3023" t="str">
        <f t="shared" si="47"/>
        <v>&lt;tr&gt;&lt;td&gt;CV. KRUENG KUTA JAYA&lt;/td&gt;&lt;td&gt;0&lt;/td&gt;&lt;/tr&gt;</v>
      </c>
    </row>
    <row r="3024" spans="1:7" x14ac:dyDescent="0.35">
      <c r="A3024" s="2" t="s">
        <v>11422</v>
      </c>
      <c r="B3024" s="2">
        <v>0</v>
      </c>
      <c r="C3024" t="s">
        <v>5884</v>
      </c>
      <c r="D3024" t="s">
        <v>5888</v>
      </c>
      <c r="E3024" t="s">
        <v>5889</v>
      </c>
      <c r="F3024" t="s">
        <v>5887</v>
      </c>
      <c r="G3024" t="str">
        <f t="shared" si="47"/>
        <v>&lt;tr&gt;&lt;td&gt;CV. Usaha Karya Bersama&lt;/td&gt;&lt;td&gt;0&lt;/td&gt;&lt;/tr&gt;</v>
      </c>
    </row>
    <row r="3025" spans="1:7" x14ac:dyDescent="0.35">
      <c r="A3025" s="2" t="s">
        <v>11423</v>
      </c>
      <c r="B3025" s="2">
        <v>0</v>
      </c>
      <c r="C3025" t="s">
        <v>5884</v>
      </c>
      <c r="D3025" t="s">
        <v>5888</v>
      </c>
      <c r="E3025" t="s">
        <v>5889</v>
      </c>
      <c r="F3025" t="s">
        <v>5887</v>
      </c>
      <c r="G3025" t="str">
        <f t="shared" si="47"/>
        <v>&lt;tr&gt;&lt;td&gt;CV. EGROUP KARYA&lt;/td&gt;&lt;td&gt;0&lt;/td&gt;&lt;/tr&gt;</v>
      </c>
    </row>
    <row r="3026" spans="1:7" x14ac:dyDescent="0.35">
      <c r="A3026" s="2" t="s">
        <v>11424</v>
      </c>
      <c r="B3026" s="2">
        <v>0</v>
      </c>
      <c r="C3026" t="s">
        <v>5884</v>
      </c>
      <c r="D3026" t="s">
        <v>5888</v>
      </c>
      <c r="E3026" t="s">
        <v>5889</v>
      </c>
      <c r="F3026" t="s">
        <v>5887</v>
      </c>
      <c r="G3026" t="str">
        <f t="shared" si="47"/>
        <v>&lt;tr&gt;&lt;td&gt;CV. DWI JAYA&lt;/td&gt;&lt;td&gt;0&lt;/td&gt;&lt;/tr&gt;</v>
      </c>
    </row>
    <row r="3027" spans="1:7" x14ac:dyDescent="0.35">
      <c r="A3027" s="2" t="s">
        <v>9028</v>
      </c>
      <c r="B3027" s="2">
        <v>0</v>
      </c>
      <c r="C3027" t="s">
        <v>5884</v>
      </c>
      <c r="D3027" t="s">
        <v>5888</v>
      </c>
      <c r="E3027" t="s">
        <v>5889</v>
      </c>
      <c r="F3027" t="s">
        <v>5887</v>
      </c>
      <c r="G3027" t="str">
        <f t="shared" si="47"/>
        <v>&lt;tr&gt;&lt;td&gt;CV. CIT NACITA&lt;/td&gt;&lt;td&gt;0&lt;/td&gt;&lt;/tr&gt;</v>
      </c>
    </row>
    <row r="3028" spans="1:7" x14ac:dyDescent="0.35">
      <c r="A3028" s="2" t="s">
        <v>11425</v>
      </c>
      <c r="B3028" s="2">
        <v>0</v>
      </c>
      <c r="C3028" t="s">
        <v>5884</v>
      </c>
      <c r="D3028" t="s">
        <v>5888</v>
      </c>
      <c r="E3028" t="s">
        <v>5889</v>
      </c>
      <c r="F3028" t="s">
        <v>5887</v>
      </c>
      <c r="G3028" t="str">
        <f t="shared" si="47"/>
        <v>&lt;tr&gt;&lt;td&gt;CV. PUTRI KENCANA&lt;/td&gt;&lt;td&gt;0&lt;/td&gt;&lt;/tr&gt;</v>
      </c>
    </row>
    <row r="3029" spans="1:7" x14ac:dyDescent="0.35">
      <c r="A3029" s="2" t="s">
        <v>11426</v>
      </c>
      <c r="B3029" s="2">
        <v>0</v>
      </c>
      <c r="C3029" t="s">
        <v>5884</v>
      </c>
      <c r="D3029" t="s">
        <v>5888</v>
      </c>
      <c r="E3029" t="s">
        <v>5889</v>
      </c>
      <c r="F3029" t="s">
        <v>5887</v>
      </c>
      <c r="G3029" t="str">
        <f t="shared" si="47"/>
        <v>&lt;tr&gt;&lt;td&gt;PT. BANGUN BUNGA ARTINDO&lt;/td&gt;&lt;td&gt;0&lt;/td&gt;&lt;/tr&gt;</v>
      </c>
    </row>
    <row r="3030" spans="1:7" x14ac:dyDescent="0.35">
      <c r="A3030" s="2" t="s">
        <v>9056</v>
      </c>
      <c r="B3030" s="2">
        <v>0</v>
      </c>
      <c r="C3030" t="s">
        <v>5884</v>
      </c>
      <c r="D3030" t="s">
        <v>5888</v>
      </c>
      <c r="E3030" t="s">
        <v>5889</v>
      </c>
      <c r="F3030" t="s">
        <v>5887</v>
      </c>
      <c r="G3030" t="str">
        <f t="shared" si="47"/>
        <v>&lt;tr&gt;&lt;td&gt;CV. Rahmat Duta Buana&lt;/td&gt;&lt;td&gt;0&lt;/td&gt;&lt;/tr&gt;</v>
      </c>
    </row>
    <row r="3031" spans="1:7" x14ac:dyDescent="0.35">
      <c r="A3031" s="2" t="s">
        <v>7745</v>
      </c>
      <c r="B3031" s="2">
        <v>0</v>
      </c>
      <c r="C3031" t="s">
        <v>5884</v>
      </c>
      <c r="D3031" t="s">
        <v>5888</v>
      </c>
      <c r="E3031" t="s">
        <v>5889</v>
      </c>
      <c r="F3031" t="s">
        <v>5887</v>
      </c>
      <c r="G3031" t="str">
        <f t="shared" si="47"/>
        <v>&lt;tr&gt;&lt;td&gt;CV.CARDIA RIZKAN PERDANA&lt;/td&gt;&lt;td&gt;0&lt;/td&gt;&lt;/tr&gt;</v>
      </c>
    </row>
    <row r="3032" spans="1:7" x14ac:dyDescent="0.35">
      <c r="A3032" s="2" t="s">
        <v>11427</v>
      </c>
      <c r="B3032" s="2">
        <v>0</v>
      </c>
      <c r="C3032" t="s">
        <v>5884</v>
      </c>
      <c r="D3032" t="s">
        <v>5888</v>
      </c>
      <c r="E3032" t="s">
        <v>5889</v>
      </c>
      <c r="F3032" t="s">
        <v>5887</v>
      </c>
      <c r="G3032" t="str">
        <f t="shared" si="47"/>
        <v>&lt;tr&gt;&lt;td&gt;CV. DHIA KARYA&lt;/td&gt;&lt;td&gt;0&lt;/td&gt;&lt;/tr&gt;</v>
      </c>
    </row>
    <row r="3033" spans="1:7" x14ac:dyDescent="0.35">
      <c r="A3033" s="2" t="s">
        <v>2671</v>
      </c>
      <c r="B3033" s="2">
        <v>0</v>
      </c>
      <c r="C3033" t="s">
        <v>5884</v>
      </c>
      <c r="D3033" t="s">
        <v>5888</v>
      </c>
      <c r="E3033" t="s">
        <v>5889</v>
      </c>
      <c r="F3033" t="s">
        <v>5887</v>
      </c>
      <c r="G3033" t="str">
        <f t="shared" si="47"/>
        <v>&lt;tr&gt;&lt;td&gt;CV. MUBARAQ UTAMA&lt;/td&gt;&lt;td&gt;0&lt;/td&gt;&lt;/tr&gt;</v>
      </c>
    </row>
    <row r="3034" spans="1:7" x14ac:dyDescent="0.35">
      <c r="A3034" s="2" t="s">
        <v>11428</v>
      </c>
      <c r="B3034" s="2">
        <v>0</v>
      </c>
      <c r="C3034" t="s">
        <v>5884</v>
      </c>
      <c r="D3034" t="s">
        <v>5888</v>
      </c>
      <c r="E3034" t="s">
        <v>5889</v>
      </c>
      <c r="F3034" t="s">
        <v>5887</v>
      </c>
      <c r="G3034" t="str">
        <f t="shared" si="47"/>
        <v>&lt;tr&gt;&lt;td&gt;mitra andela&lt;/td&gt;&lt;td&gt;0&lt;/td&gt;&lt;/tr&gt;</v>
      </c>
    </row>
    <row r="3035" spans="1:7" x14ac:dyDescent="0.35">
      <c r="A3035" s="2" t="s">
        <v>11429</v>
      </c>
      <c r="B3035" s="2">
        <v>0</v>
      </c>
      <c r="C3035" t="s">
        <v>5884</v>
      </c>
      <c r="D3035" t="s">
        <v>5888</v>
      </c>
      <c r="E3035" t="s">
        <v>5889</v>
      </c>
      <c r="F3035" t="s">
        <v>5887</v>
      </c>
      <c r="G3035" t="str">
        <f t="shared" si="47"/>
        <v>&lt;tr&gt;&lt;td&gt;CV. AULIA INSAN MUDA&lt;/td&gt;&lt;td&gt;0&lt;/td&gt;&lt;/tr&gt;</v>
      </c>
    </row>
    <row r="3036" spans="1:7" x14ac:dyDescent="0.35">
      <c r="A3036" s="2" t="s">
        <v>344</v>
      </c>
      <c r="B3036" s="2">
        <v>0</v>
      </c>
      <c r="C3036" t="s">
        <v>5884</v>
      </c>
      <c r="D3036" t="s">
        <v>5888</v>
      </c>
      <c r="E3036" t="s">
        <v>5889</v>
      </c>
      <c r="F3036" t="s">
        <v>5887</v>
      </c>
      <c r="G3036" t="str">
        <f t="shared" si="47"/>
        <v>&lt;tr&gt;&lt;td&gt;CV. ALAM SENTOSA&lt;/td&gt;&lt;td&gt;0&lt;/td&gt;&lt;/tr&gt;</v>
      </c>
    </row>
    <row r="3037" spans="1:7" x14ac:dyDescent="0.35">
      <c r="A3037" s="2" t="s">
        <v>11430</v>
      </c>
      <c r="B3037" s="2">
        <v>0</v>
      </c>
      <c r="C3037" t="s">
        <v>5884</v>
      </c>
      <c r="D3037" t="s">
        <v>5888</v>
      </c>
      <c r="E3037" t="s">
        <v>5889</v>
      </c>
      <c r="F3037" t="s">
        <v>5887</v>
      </c>
      <c r="G3037" t="str">
        <f t="shared" si="47"/>
        <v>&lt;tr&gt;&lt;td&gt;CV. ANGLE PURI&lt;/td&gt;&lt;td&gt;0&lt;/td&gt;&lt;/tr&gt;</v>
      </c>
    </row>
    <row r="3038" spans="1:7" x14ac:dyDescent="0.35">
      <c r="A3038" s="2" t="s">
        <v>11431</v>
      </c>
      <c r="B3038" s="2">
        <v>0</v>
      </c>
      <c r="C3038" t="s">
        <v>5884</v>
      </c>
      <c r="D3038" t="s">
        <v>5888</v>
      </c>
      <c r="E3038" t="s">
        <v>5889</v>
      </c>
      <c r="F3038" t="s">
        <v>5887</v>
      </c>
      <c r="G3038" t="str">
        <f t="shared" si="47"/>
        <v>&lt;tr&gt;&lt;td&gt;CV.KALIGAT&lt;/td&gt;&lt;td&gt;0&lt;/td&gt;&lt;/tr&gt;</v>
      </c>
    </row>
    <row r="3039" spans="1:7" x14ac:dyDescent="0.35">
      <c r="A3039" s="2" t="s">
        <v>11432</v>
      </c>
      <c r="B3039" s="2">
        <v>0</v>
      </c>
      <c r="C3039" t="s">
        <v>5884</v>
      </c>
      <c r="D3039" t="s">
        <v>5888</v>
      </c>
      <c r="E3039" t="s">
        <v>5889</v>
      </c>
      <c r="F3039" t="s">
        <v>5887</v>
      </c>
      <c r="G3039" t="str">
        <f t="shared" si="47"/>
        <v>&lt;tr&gt;&lt;td&gt;CV. NAIFA PERDANA&lt;/td&gt;&lt;td&gt;0&lt;/td&gt;&lt;/tr&gt;</v>
      </c>
    </row>
    <row r="3040" spans="1:7" x14ac:dyDescent="0.35">
      <c r="A3040" s="2" t="s">
        <v>11433</v>
      </c>
      <c r="B3040" s="2">
        <v>0</v>
      </c>
      <c r="C3040" t="s">
        <v>5884</v>
      </c>
      <c r="D3040" t="s">
        <v>5888</v>
      </c>
      <c r="E3040" t="s">
        <v>5889</v>
      </c>
      <c r="F3040" t="s">
        <v>5887</v>
      </c>
      <c r="G3040" t="str">
        <f t="shared" si="47"/>
        <v>&lt;tr&gt;&lt;td&gt;PT. TAMITA DIAN LESTARI&lt;/td&gt;&lt;td&gt;0&lt;/td&gt;&lt;/tr&gt;</v>
      </c>
    </row>
    <row r="3041" spans="1:7" x14ac:dyDescent="0.35">
      <c r="A3041" s="2" t="s">
        <v>5125</v>
      </c>
      <c r="B3041" s="2">
        <v>0</v>
      </c>
      <c r="C3041" t="s">
        <v>5884</v>
      </c>
      <c r="D3041" t="s">
        <v>5888</v>
      </c>
      <c r="E3041" t="s">
        <v>5889</v>
      </c>
      <c r="F3041" t="s">
        <v>5887</v>
      </c>
      <c r="G3041" t="str">
        <f t="shared" si="47"/>
        <v>&lt;tr&gt;&lt;td&gt;CV.Infomedika&lt;/td&gt;&lt;td&gt;0&lt;/td&gt;&lt;/tr&gt;</v>
      </c>
    </row>
    <row r="3042" spans="1:7" x14ac:dyDescent="0.35">
      <c r="A3042" s="2" t="s">
        <v>11434</v>
      </c>
      <c r="B3042" s="2">
        <v>0</v>
      </c>
      <c r="C3042" t="s">
        <v>5884</v>
      </c>
      <c r="D3042" t="s">
        <v>5888</v>
      </c>
      <c r="E3042" t="s">
        <v>5889</v>
      </c>
      <c r="F3042" t="s">
        <v>5887</v>
      </c>
      <c r="G3042" t="str">
        <f t="shared" si="47"/>
        <v>&lt;tr&gt;&lt;td&gt;RIYAMA CIPTA SEJAHTERA&lt;/td&gt;&lt;td&gt;0&lt;/td&gt;&lt;/tr&gt;</v>
      </c>
    </row>
    <row r="3043" spans="1:7" x14ac:dyDescent="0.35">
      <c r="A3043" s="2" t="s">
        <v>9872</v>
      </c>
      <c r="B3043" s="2">
        <v>0</v>
      </c>
      <c r="C3043" t="s">
        <v>5884</v>
      </c>
      <c r="D3043" t="s">
        <v>5888</v>
      </c>
      <c r="E3043" t="s">
        <v>5889</v>
      </c>
      <c r="F3043" t="s">
        <v>5887</v>
      </c>
      <c r="G3043" t="str">
        <f t="shared" si="47"/>
        <v>&lt;tr&gt;&lt;td&gt;CV. Centra Grafindo&lt;/td&gt;&lt;td&gt;0&lt;/td&gt;&lt;/tr&gt;</v>
      </c>
    </row>
    <row r="3044" spans="1:7" x14ac:dyDescent="0.35">
      <c r="A3044" s="2" t="s">
        <v>11435</v>
      </c>
      <c r="B3044" s="2">
        <v>0</v>
      </c>
      <c r="C3044" t="s">
        <v>5884</v>
      </c>
      <c r="D3044" t="s">
        <v>5888</v>
      </c>
      <c r="E3044" t="s">
        <v>5889</v>
      </c>
      <c r="F3044" t="s">
        <v>5887</v>
      </c>
      <c r="G3044" t="str">
        <f t="shared" si="47"/>
        <v>&lt;tr&gt;&lt;td&gt;CV. RIZKI CAHAYA MUSTIKA&lt;/td&gt;&lt;td&gt;0&lt;/td&gt;&lt;/tr&gt;</v>
      </c>
    </row>
    <row r="3045" spans="1:7" x14ac:dyDescent="0.35">
      <c r="A3045" s="2" t="s">
        <v>11436</v>
      </c>
      <c r="B3045" s="2">
        <v>0</v>
      </c>
      <c r="C3045" t="s">
        <v>5884</v>
      </c>
      <c r="D3045" t="s">
        <v>5888</v>
      </c>
      <c r="E3045" t="s">
        <v>5889</v>
      </c>
      <c r="F3045" t="s">
        <v>5887</v>
      </c>
      <c r="G3045" t="str">
        <f t="shared" si="47"/>
        <v>&lt;tr&gt;&lt;td&gt;CV. SAGITA &amp; CORPORATION&lt;/td&gt;&lt;td&gt;0&lt;/td&gt;&lt;/tr&gt;</v>
      </c>
    </row>
    <row r="3046" spans="1:7" x14ac:dyDescent="0.35">
      <c r="A3046" s="2" t="s">
        <v>7766</v>
      </c>
      <c r="B3046" s="2">
        <v>0</v>
      </c>
      <c r="C3046" t="s">
        <v>5884</v>
      </c>
      <c r="D3046" t="s">
        <v>5888</v>
      </c>
      <c r="E3046" t="s">
        <v>5889</v>
      </c>
      <c r="F3046" t="s">
        <v>5887</v>
      </c>
      <c r="G3046" t="str">
        <f t="shared" si="47"/>
        <v>&lt;tr&gt;&lt;td&gt;ALDI PASHA&lt;/td&gt;&lt;td&gt;0&lt;/td&gt;&lt;/tr&gt;</v>
      </c>
    </row>
    <row r="3047" spans="1:7" x14ac:dyDescent="0.35">
      <c r="A3047" s="2" t="s">
        <v>1638</v>
      </c>
      <c r="B3047" s="2">
        <v>0</v>
      </c>
      <c r="C3047" t="s">
        <v>5884</v>
      </c>
      <c r="D3047" t="s">
        <v>5888</v>
      </c>
      <c r="E3047" t="s">
        <v>5889</v>
      </c>
      <c r="F3047" t="s">
        <v>5887</v>
      </c>
      <c r="G3047" t="str">
        <f t="shared" si="47"/>
        <v>&lt;tr&gt;&lt;td&gt;CV. KISHAN DIGJAYA&lt;/td&gt;&lt;td&gt;0&lt;/td&gt;&lt;/tr&gt;</v>
      </c>
    </row>
    <row r="3048" spans="1:7" x14ac:dyDescent="0.35">
      <c r="A3048" s="2" t="s">
        <v>11437</v>
      </c>
      <c r="B3048" s="2">
        <v>0</v>
      </c>
      <c r="C3048" t="s">
        <v>5884</v>
      </c>
      <c r="D3048" t="s">
        <v>5888</v>
      </c>
      <c r="E3048" t="s">
        <v>5889</v>
      </c>
      <c r="F3048" t="s">
        <v>5887</v>
      </c>
      <c r="G3048" t="str">
        <f t="shared" si="47"/>
        <v>&lt;tr&gt;&lt;td&gt;CV.KREASI TEKNIKTAMA MANDIRI&lt;/td&gt;&lt;td&gt;0&lt;/td&gt;&lt;/tr&gt;</v>
      </c>
    </row>
    <row r="3049" spans="1:7" x14ac:dyDescent="0.35">
      <c r="A3049" s="2" t="s">
        <v>10093</v>
      </c>
      <c r="B3049" s="2">
        <v>0</v>
      </c>
      <c r="C3049" t="s">
        <v>5884</v>
      </c>
      <c r="D3049" t="s">
        <v>5888</v>
      </c>
      <c r="E3049" t="s">
        <v>5889</v>
      </c>
      <c r="F3049" t="s">
        <v>5887</v>
      </c>
      <c r="G3049" t="str">
        <f t="shared" si="47"/>
        <v>&lt;tr&gt;&lt;td&gt;PT. Multi Karya Zalindo&lt;/td&gt;&lt;td&gt;0&lt;/td&gt;&lt;/tr&gt;</v>
      </c>
    </row>
    <row r="3050" spans="1:7" x14ac:dyDescent="0.35">
      <c r="A3050" s="2" t="s">
        <v>11438</v>
      </c>
      <c r="B3050" s="2">
        <v>0</v>
      </c>
      <c r="C3050" t="s">
        <v>5884</v>
      </c>
      <c r="D3050" t="s">
        <v>5888</v>
      </c>
      <c r="E3050" t="s">
        <v>5889</v>
      </c>
      <c r="F3050" t="s">
        <v>5887</v>
      </c>
      <c r="G3050" t="str">
        <f t="shared" si="47"/>
        <v>&lt;tr&gt;&lt;td&gt;CV. STUPA ARCHITAMA&lt;/td&gt;&lt;td&gt;0&lt;/td&gt;&lt;/tr&gt;</v>
      </c>
    </row>
    <row r="3051" spans="1:7" x14ac:dyDescent="0.35">
      <c r="A3051" s="2" t="s">
        <v>11439</v>
      </c>
      <c r="B3051" s="2">
        <v>0</v>
      </c>
      <c r="C3051" t="s">
        <v>5884</v>
      </c>
      <c r="D3051" t="s">
        <v>5888</v>
      </c>
      <c r="E3051" t="s">
        <v>5889</v>
      </c>
      <c r="F3051" t="s">
        <v>5887</v>
      </c>
      <c r="G3051" t="str">
        <f t="shared" si="47"/>
        <v>&lt;tr&gt;&lt;td&gt;ardiana dwi yasa consultant.pt&lt;/td&gt;&lt;td&gt;0&lt;/td&gt;&lt;/tr&gt;</v>
      </c>
    </row>
    <row r="3052" spans="1:7" x14ac:dyDescent="0.35">
      <c r="A3052" s="2" t="s">
        <v>4872</v>
      </c>
      <c r="B3052" s="2">
        <v>0</v>
      </c>
      <c r="C3052" t="s">
        <v>5884</v>
      </c>
      <c r="D3052" t="s">
        <v>5888</v>
      </c>
      <c r="E3052" t="s">
        <v>5889</v>
      </c>
      <c r="F3052" t="s">
        <v>5887</v>
      </c>
      <c r="G3052" t="str">
        <f t="shared" si="47"/>
        <v>&lt;tr&gt;&lt;td&gt;PT. FAJAR NUSA CONSULTANTS&lt;/td&gt;&lt;td&gt;0&lt;/td&gt;&lt;/tr&gt;</v>
      </c>
    </row>
    <row r="3053" spans="1:7" x14ac:dyDescent="0.35">
      <c r="A3053" s="2" t="s">
        <v>9837</v>
      </c>
      <c r="B3053" s="2">
        <v>0</v>
      </c>
      <c r="C3053" t="s">
        <v>5884</v>
      </c>
      <c r="D3053" t="s">
        <v>5888</v>
      </c>
      <c r="E3053" t="s">
        <v>5889</v>
      </c>
      <c r="F3053" t="s">
        <v>5887</v>
      </c>
      <c r="G3053" t="str">
        <f t="shared" si="47"/>
        <v>&lt;tr&gt;&lt;td&gt;cv. bola mandiri&lt;/td&gt;&lt;td&gt;0&lt;/td&gt;&lt;/tr&gt;</v>
      </c>
    </row>
    <row r="3054" spans="1:7" x14ac:dyDescent="0.35">
      <c r="A3054" s="2" t="s">
        <v>5844</v>
      </c>
      <c r="B3054" s="2">
        <v>0</v>
      </c>
      <c r="C3054" t="s">
        <v>5884</v>
      </c>
      <c r="D3054" t="s">
        <v>5888</v>
      </c>
      <c r="E3054" t="s">
        <v>5889</v>
      </c>
      <c r="F3054" t="s">
        <v>5887</v>
      </c>
      <c r="G3054" t="str">
        <f t="shared" si="47"/>
        <v>&lt;tr&gt;&lt;td&gt;PT. PERENTJANA DJAJA&lt;/td&gt;&lt;td&gt;0&lt;/td&gt;&lt;/tr&gt;</v>
      </c>
    </row>
    <row r="3055" spans="1:7" x14ac:dyDescent="0.35">
      <c r="A3055" s="2" t="s">
        <v>3746</v>
      </c>
      <c r="B3055" s="2">
        <v>0</v>
      </c>
      <c r="C3055" t="s">
        <v>5884</v>
      </c>
      <c r="D3055" t="s">
        <v>5888</v>
      </c>
      <c r="E3055" t="s">
        <v>5889</v>
      </c>
      <c r="F3055" t="s">
        <v>5887</v>
      </c>
      <c r="G3055" t="str">
        <f t="shared" si="47"/>
        <v>&lt;tr&gt;&lt;td&gt;PT. NUANSA CITRAMANDIRI&lt;/td&gt;&lt;td&gt;0&lt;/td&gt;&lt;/tr&gt;</v>
      </c>
    </row>
    <row r="3056" spans="1:7" x14ac:dyDescent="0.35">
      <c r="A3056" s="2" t="s">
        <v>2409</v>
      </c>
      <c r="B3056" s="2">
        <v>0</v>
      </c>
      <c r="C3056" t="s">
        <v>5884</v>
      </c>
      <c r="D3056" t="s">
        <v>5888</v>
      </c>
      <c r="E3056" t="s">
        <v>5889</v>
      </c>
      <c r="F3056" t="s">
        <v>5887</v>
      </c>
      <c r="G3056" t="str">
        <f t="shared" si="47"/>
        <v>&lt;tr&gt;&lt;td&gt;PT. WAHANA REKA TEKINDO&lt;/td&gt;&lt;td&gt;0&lt;/td&gt;&lt;/tr&gt;</v>
      </c>
    </row>
    <row r="3057" spans="1:7" x14ac:dyDescent="0.35">
      <c r="A3057" s="2" t="s">
        <v>2401</v>
      </c>
      <c r="B3057" s="2">
        <v>0</v>
      </c>
      <c r="C3057" t="s">
        <v>5884</v>
      </c>
      <c r="D3057" t="s">
        <v>5888</v>
      </c>
      <c r="E3057" t="s">
        <v>5889</v>
      </c>
      <c r="F3057" t="s">
        <v>5887</v>
      </c>
      <c r="G3057" t="str">
        <f t="shared" si="47"/>
        <v>&lt;tr&gt;&lt;td&gt;PT Mitratex Konsultan&lt;/td&gt;&lt;td&gt;0&lt;/td&gt;&lt;/tr&gt;</v>
      </c>
    </row>
    <row r="3058" spans="1:7" x14ac:dyDescent="0.35">
      <c r="A3058" s="2" t="s">
        <v>83</v>
      </c>
      <c r="B3058" s="2">
        <v>0</v>
      </c>
      <c r="C3058" t="s">
        <v>5884</v>
      </c>
      <c r="D3058" t="s">
        <v>5888</v>
      </c>
      <c r="E3058" t="s">
        <v>5889</v>
      </c>
      <c r="F3058" t="s">
        <v>5887</v>
      </c>
      <c r="G3058" t="str">
        <f t="shared" si="47"/>
        <v>&lt;tr&gt;&lt;td&gt;PT. SYAPRIL JANIZAR&lt;/td&gt;&lt;td&gt;0&lt;/td&gt;&lt;/tr&gt;</v>
      </c>
    </row>
    <row r="3059" spans="1:7" x14ac:dyDescent="0.35">
      <c r="A3059" s="2" t="s">
        <v>3240</v>
      </c>
      <c r="B3059" s="2">
        <v>0</v>
      </c>
      <c r="C3059" t="s">
        <v>5884</v>
      </c>
      <c r="D3059" t="s">
        <v>5888</v>
      </c>
      <c r="E3059" t="s">
        <v>5889</v>
      </c>
      <c r="F3059" t="s">
        <v>5887</v>
      </c>
      <c r="G3059" t="str">
        <f t="shared" si="47"/>
        <v>&lt;tr&gt;&lt;td&gt;PT Gamatechno Indonesia&lt;/td&gt;&lt;td&gt;0&lt;/td&gt;&lt;/tr&gt;</v>
      </c>
    </row>
    <row r="3060" spans="1:7" x14ac:dyDescent="0.35">
      <c r="A3060" s="2" t="s">
        <v>2404</v>
      </c>
      <c r="B3060" s="2">
        <v>0</v>
      </c>
      <c r="C3060" t="s">
        <v>5884</v>
      </c>
      <c r="D3060" t="s">
        <v>5888</v>
      </c>
      <c r="E3060" t="s">
        <v>5889</v>
      </c>
      <c r="F3060" t="s">
        <v>5887</v>
      </c>
      <c r="G3060" t="str">
        <f t="shared" si="47"/>
        <v>&lt;tr&gt;&lt;td&gt;PT. Lifelong Learning&lt;/td&gt;&lt;td&gt;0&lt;/td&gt;&lt;/tr&gt;</v>
      </c>
    </row>
    <row r="3061" spans="1:7" x14ac:dyDescent="0.35">
      <c r="A3061" s="2" t="s">
        <v>1667</v>
      </c>
      <c r="B3061" s="2">
        <v>0</v>
      </c>
      <c r="C3061" t="s">
        <v>5884</v>
      </c>
      <c r="D3061" t="s">
        <v>5888</v>
      </c>
      <c r="E3061" t="s">
        <v>5889</v>
      </c>
      <c r="F3061" t="s">
        <v>5887</v>
      </c>
      <c r="G3061" t="str">
        <f t="shared" si="47"/>
        <v>&lt;tr&gt;&lt;td&gt;Armudi Pradana Konsultan.PT&lt;/td&gt;&lt;td&gt;0&lt;/td&gt;&lt;/tr&gt;</v>
      </c>
    </row>
    <row r="3062" spans="1:7" x14ac:dyDescent="0.35">
      <c r="A3062" s="2" t="s">
        <v>11440</v>
      </c>
      <c r="B3062" s="2">
        <v>0</v>
      </c>
      <c r="C3062" t="s">
        <v>5884</v>
      </c>
      <c r="D3062" t="s">
        <v>5888</v>
      </c>
      <c r="E3062" t="s">
        <v>5889</v>
      </c>
      <c r="F3062" t="s">
        <v>5887</v>
      </c>
      <c r="G3062" t="str">
        <f t="shared" si="47"/>
        <v>&lt;tr&gt;&lt;td&gt;PT. SUMBER REJO&lt;/td&gt;&lt;td&gt;0&lt;/td&gt;&lt;/tr&gt;</v>
      </c>
    </row>
    <row r="3063" spans="1:7" x14ac:dyDescent="0.35">
      <c r="A3063" s="2" t="s">
        <v>9379</v>
      </c>
      <c r="B3063" s="2">
        <v>0</v>
      </c>
      <c r="C3063" t="s">
        <v>5884</v>
      </c>
      <c r="D3063" t="s">
        <v>5888</v>
      </c>
      <c r="E3063" t="s">
        <v>5889</v>
      </c>
      <c r="F3063" t="s">
        <v>5887</v>
      </c>
      <c r="G3063" t="str">
        <f t="shared" si="47"/>
        <v>&lt;tr&gt;&lt;td&gt;PT.GRAHA INSANI MANDIRI&lt;/td&gt;&lt;td&gt;0&lt;/td&gt;&lt;/tr&gt;</v>
      </c>
    </row>
    <row r="3064" spans="1:7" x14ac:dyDescent="0.35">
      <c r="A3064" s="2" t="s">
        <v>11441</v>
      </c>
      <c r="B3064" s="2">
        <v>0</v>
      </c>
      <c r="C3064" t="s">
        <v>5884</v>
      </c>
      <c r="D3064" t="s">
        <v>5888</v>
      </c>
      <c r="E3064" t="s">
        <v>5889</v>
      </c>
      <c r="F3064" t="s">
        <v>5887</v>
      </c>
      <c r="G3064" t="str">
        <f t="shared" si="47"/>
        <v>&lt;tr&gt;&lt;td&gt;DIPOMULYO MAS&lt;/td&gt;&lt;td&gt;0&lt;/td&gt;&lt;/tr&gt;</v>
      </c>
    </row>
    <row r="3065" spans="1:7" x14ac:dyDescent="0.35">
      <c r="A3065" s="2" t="s">
        <v>11442</v>
      </c>
      <c r="B3065" s="2">
        <v>0</v>
      </c>
      <c r="C3065" t="s">
        <v>5884</v>
      </c>
      <c r="D3065" t="s">
        <v>5888</v>
      </c>
      <c r="E3065" t="s">
        <v>5889</v>
      </c>
      <c r="F3065" t="s">
        <v>5887</v>
      </c>
      <c r="G3065" t="str">
        <f t="shared" si="47"/>
        <v>&lt;tr&gt;&lt;td&gt;PT. WAHYU NUGRAHA&lt;/td&gt;&lt;td&gt;0&lt;/td&gt;&lt;/tr&gt;</v>
      </c>
    </row>
    <row r="3066" spans="1:7" x14ac:dyDescent="0.35">
      <c r="A3066" s="2" t="s">
        <v>11443</v>
      </c>
      <c r="B3066" s="2">
        <v>0</v>
      </c>
      <c r="C3066" t="s">
        <v>5884</v>
      </c>
      <c r="D3066" t="s">
        <v>5888</v>
      </c>
      <c r="E3066" t="s">
        <v>5889</v>
      </c>
      <c r="F3066" t="s">
        <v>5887</v>
      </c>
      <c r="G3066" t="str">
        <f t="shared" si="47"/>
        <v>&lt;tr&gt;&lt;td&gt;PT. SINERGIA BHAKTI PERSADA&lt;/td&gt;&lt;td&gt;0&lt;/td&gt;&lt;/tr&gt;</v>
      </c>
    </row>
    <row r="3067" spans="1:7" x14ac:dyDescent="0.35">
      <c r="A3067" s="2" t="s">
        <v>11444</v>
      </c>
      <c r="B3067" s="2">
        <v>0</v>
      </c>
      <c r="C3067" t="s">
        <v>5884</v>
      </c>
      <c r="D3067" t="s">
        <v>5888</v>
      </c>
      <c r="E3067" t="s">
        <v>5889</v>
      </c>
      <c r="F3067" t="s">
        <v>5887</v>
      </c>
      <c r="G3067" t="str">
        <f t="shared" si="47"/>
        <v>&lt;tr&gt;&lt;td&gt;CV.LINGKAR BUMI&lt;/td&gt;&lt;td&gt;0&lt;/td&gt;&lt;/tr&gt;</v>
      </c>
    </row>
    <row r="3068" spans="1:7" x14ac:dyDescent="0.35">
      <c r="A3068" s="2" t="s">
        <v>11445</v>
      </c>
      <c r="B3068" s="2">
        <v>0</v>
      </c>
      <c r="C3068" t="s">
        <v>5884</v>
      </c>
      <c r="D3068" t="s">
        <v>5888</v>
      </c>
      <c r="E3068" t="s">
        <v>5889</v>
      </c>
      <c r="F3068" t="s">
        <v>5887</v>
      </c>
      <c r="G3068" t="str">
        <f t="shared" si="47"/>
        <v>&lt;tr&gt;&lt;td&gt;PT MUSTIKA PANDAVA SAKTI&lt;/td&gt;&lt;td&gt;0&lt;/td&gt;&lt;/tr&gt;</v>
      </c>
    </row>
    <row r="3069" spans="1:7" x14ac:dyDescent="0.35">
      <c r="A3069" s="2" t="s">
        <v>11446</v>
      </c>
      <c r="B3069" s="2">
        <v>0</v>
      </c>
      <c r="C3069" t="s">
        <v>5884</v>
      </c>
      <c r="D3069" t="s">
        <v>5888</v>
      </c>
      <c r="E3069" t="s">
        <v>5889</v>
      </c>
      <c r="F3069" t="s">
        <v>5887</v>
      </c>
      <c r="G3069" t="str">
        <f t="shared" si="47"/>
        <v>&lt;tr&gt;&lt;td&gt;PT. NISARA KARYA NUSANTARA&lt;/td&gt;&lt;td&gt;0&lt;/td&gt;&lt;/tr&gt;</v>
      </c>
    </row>
    <row r="3070" spans="1:7" x14ac:dyDescent="0.35">
      <c r="A3070" s="2" t="s">
        <v>5322</v>
      </c>
      <c r="B3070" s="2">
        <v>0</v>
      </c>
      <c r="C3070" t="s">
        <v>5884</v>
      </c>
      <c r="D3070" t="s">
        <v>5888</v>
      </c>
      <c r="E3070" t="s">
        <v>5889</v>
      </c>
      <c r="F3070" t="s">
        <v>5887</v>
      </c>
      <c r="G3070" t="str">
        <f t="shared" si="47"/>
        <v>&lt;tr&gt;&lt;td&gt;PT CITRA CIPTAADIGUNA&lt;/td&gt;&lt;td&gt;0&lt;/td&gt;&lt;/tr&gt;</v>
      </c>
    </row>
    <row r="3071" spans="1:7" x14ac:dyDescent="0.35">
      <c r="A3071" s="2" t="s">
        <v>11447</v>
      </c>
      <c r="B3071" s="2">
        <v>0</v>
      </c>
      <c r="C3071" t="s">
        <v>5884</v>
      </c>
      <c r="D3071" t="s">
        <v>5888</v>
      </c>
      <c r="E3071" t="s">
        <v>5889</v>
      </c>
      <c r="F3071" t="s">
        <v>5887</v>
      </c>
      <c r="G3071" t="str">
        <f t="shared" si="47"/>
        <v>&lt;tr&gt;&lt;td&gt;PT. AVELDA TRISNA PRATAMA&lt;/td&gt;&lt;td&gt;0&lt;/td&gt;&lt;/tr&gt;</v>
      </c>
    </row>
    <row r="3072" spans="1:7" x14ac:dyDescent="0.35">
      <c r="A3072" s="2" t="s">
        <v>2921</v>
      </c>
      <c r="B3072" s="2">
        <v>0</v>
      </c>
      <c r="C3072" t="s">
        <v>5884</v>
      </c>
      <c r="D3072" t="s">
        <v>5888</v>
      </c>
      <c r="E3072" t="s">
        <v>5889</v>
      </c>
      <c r="F3072" t="s">
        <v>5887</v>
      </c>
      <c r="G3072" t="str">
        <f t="shared" si="47"/>
        <v>&lt;tr&gt;&lt;td&gt;CV. PURI ABADI&lt;/td&gt;&lt;td&gt;0&lt;/td&gt;&lt;/tr&gt;</v>
      </c>
    </row>
    <row r="3073" spans="1:7" x14ac:dyDescent="0.35">
      <c r="A3073" s="2" t="s">
        <v>11448</v>
      </c>
      <c r="B3073" s="2">
        <v>0</v>
      </c>
      <c r="C3073" t="s">
        <v>5884</v>
      </c>
      <c r="D3073" t="s">
        <v>5888</v>
      </c>
      <c r="E3073" t="s">
        <v>5889</v>
      </c>
      <c r="F3073" t="s">
        <v>5887</v>
      </c>
      <c r="G3073" t="str">
        <f t="shared" si="47"/>
        <v>&lt;tr&gt;&lt;td&gt;LATHANZA KONTRAKTOR&lt;/td&gt;&lt;td&gt;0&lt;/td&gt;&lt;/tr&gt;</v>
      </c>
    </row>
    <row r="3074" spans="1:7" x14ac:dyDescent="0.35">
      <c r="A3074" s="2" t="s">
        <v>11449</v>
      </c>
      <c r="B3074" s="2">
        <v>0</v>
      </c>
      <c r="C3074" t="s">
        <v>5884</v>
      </c>
      <c r="D3074" t="s">
        <v>5888</v>
      </c>
      <c r="E3074" t="s">
        <v>5889</v>
      </c>
      <c r="F3074" t="s">
        <v>5887</v>
      </c>
      <c r="G3074" t="str">
        <f t="shared" ref="G3074:G3137" si="48">C3074&amp;D3074&amp;A3074&amp;E3074&amp;D3074&amp;B3074&amp;E3074&amp;F3074</f>
        <v>&lt;tr&gt;&lt;td&gt;PT. ANZAERARA SOEBOER GROUP&lt;/td&gt;&lt;td&gt;0&lt;/td&gt;&lt;/tr&gt;</v>
      </c>
    </row>
    <row r="3075" spans="1:7" x14ac:dyDescent="0.35">
      <c r="A3075" s="2" t="s">
        <v>11450</v>
      </c>
      <c r="B3075" s="2">
        <v>0</v>
      </c>
      <c r="C3075" t="s">
        <v>5884</v>
      </c>
      <c r="D3075" t="s">
        <v>5888</v>
      </c>
      <c r="E3075" t="s">
        <v>5889</v>
      </c>
      <c r="F3075" t="s">
        <v>5887</v>
      </c>
      <c r="G3075" t="str">
        <f t="shared" si="48"/>
        <v>&lt;tr&gt;&lt;td&gt;PT. TRI CIPTA BANGUN BERSAMA&lt;/td&gt;&lt;td&gt;0&lt;/td&gt;&lt;/tr&gt;</v>
      </c>
    </row>
    <row r="3076" spans="1:7" x14ac:dyDescent="0.35">
      <c r="A3076" s="2" t="s">
        <v>11451</v>
      </c>
      <c r="B3076" s="2">
        <v>0</v>
      </c>
      <c r="C3076" t="s">
        <v>5884</v>
      </c>
      <c r="D3076" t="s">
        <v>5888</v>
      </c>
      <c r="E3076" t="s">
        <v>5889</v>
      </c>
      <c r="F3076" t="s">
        <v>5887</v>
      </c>
      <c r="G3076" t="str">
        <f t="shared" si="48"/>
        <v>&lt;tr&gt;&lt;td&gt;PT. ANELTI CHRISTUA JAYA&lt;/td&gt;&lt;td&gt;0&lt;/td&gt;&lt;/tr&gt;</v>
      </c>
    </row>
    <row r="3077" spans="1:7" x14ac:dyDescent="0.35">
      <c r="A3077" s="2" t="s">
        <v>11452</v>
      </c>
      <c r="B3077" s="2">
        <v>0</v>
      </c>
      <c r="C3077" t="s">
        <v>5884</v>
      </c>
      <c r="D3077" t="s">
        <v>5888</v>
      </c>
      <c r="E3077" t="s">
        <v>5889</v>
      </c>
      <c r="F3077" t="s">
        <v>5887</v>
      </c>
      <c r="G3077" t="str">
        <f t="shared" si="48"/>
        <v>&lt;tr&gt;&lt;td&gt;Wahyu Nugraha&lt;/td&gt;&lt;td&gt;0&lt;/td&gt;&lt;/tr&gt;</v>
      </c>
    </row>
    <row r="3078" spans="1:7" x14ac:dyDescent="0.35">
      <c r="A3078" s="2" t="s">
        <v>6244</v>
      </c>
      <c r="B3078" s="2">
        <v>0</v>
      </c>
      <c r="C3078" t="s">
        <v>5884</v>
      </c>
      <c r="D3078" t="s">
        <v>5888</v>
      </c>
      <c r="E3078" t="s">
        <v>5889</v>
      </c>
      <c r="F3078" t="s">
        <v>5887</v>
      </c>
      <c r="G3078" t="str">
        <f t="shared" si="48"/>
        <v>&lt;tr&gt;&lt;td&gt;PT. ASRI CIPTA NATHA ALAM&lt;/td&gt;&lt;td&gt;0&lt;/td&gt;&lt;/tr&gt;</v>
      </c>
    </row>
    <row r="3079" spans="1:7" x14ac:dyDescent="0.35">
      <c r="A3079" s="2" t="s">
        <v>242</v>
      </c>
      <c r="B3079" s="2">
        <v>0</v>
      </c>
      <c r="C3079" t="s">
        <v>5884</v>
      </c>
      <c r="D3079" t="s">
        <v>5888</v>
      </c>
      <c r="E3079" t="s">
        <v>5889</v>
      </c>
      <c r="F3079" t="s">
        <v>5887</v>
      </c>
      <c r="G3079" t="str">
        <f t="shared" si="48"/>
        <v>&lt;tr&gt;&lt;td&gt;VICAYASA&lt;/td&gt;&lt;td&gt;0&lt;/td&gt;&lt;/tr&gt;</v>
      </c>
    </row>
    <row r="3080" spans="1:7" x14ac:dyDescent="0.35">
      <c r="A3080" s="2" t="s">
        <v>11453</v>
      </c>
      <c r="B3080" s="2">
        <v>0</v>
      </c>
      <c r="C3080" t="s">
        <v>5884</v>
      </c>
      <c r="D3080" t="s">
        <v>5888</v>
      </c>
      <c r="E3080" t="s">
        <v>5889</v>
      </c>
      <c r="F3080" t="s">
        <v>5887</v>
      </c>
      <c r="G3080" t="str">
        <f t="shared" si="48"/>
        <v>&lt;tr&gt;&lt;td&gt;PT. APTA LOCITA FUTURAKON&lt;/td&gt;&lt;td&gt;0&lt;/td&gt;&lt;/tr&gt;</v>
      </c>
    </row>
    <row r="3081" spans="1:7" x14ac:dyDescent="0.35">
      <c r="A3081" s="2" t="s">
        <v>2781</v>
      </c>
      <c r="B3081" s="2">
        <v>0</v>
      </c>
      <c r="C3081" t="s">
        <v>5884</v>
      </c>
      <c r="D3081" t="s">
        <v>5888</v>
      </c>
      <c r="E3081" t="s">
        <v>5889</v>
      </c>
      <c r="F3081" t="s">
        <v>5887</v>
      </c>
      <c r="G3081" t="str">
        <f t="shared" si="48"/>
        <v>&lt;tr&gt;&lt;td&gt;CV. PURNA WIRA ABDI&lt;/td&gt;&lt;td&gt;0&lt;/td&gt;&lt;/tr&gt;</v>
      </c>
    </row>
    <row r="3082" spans="1:7" x14ac:dyDescent="0.35">
      <c r="A3082" s="2" t="s">
        <v>8064</v>
      </c>
      <c r="B3082" s="2">
        <v>0</v>
      </c>
      <c r="C3082" t="s">
        <v>5884</v>
      </c>
      <c r="D3082" t="s">
        <v>5888</v>
      </c>
      <c r="E3082" t="s">
        <v>5889</v>
      </c>
      <c r="F3082" t="s">
        <v>5887</v>
      </c>
      <c r="G3082" t="str">
        <f t="shared" si="48"/>
        <v>&lt;tr&gt;&lt;td&gt;PT. MACRO ALBANA&lt;/td&gt;&lt;td&gt;0&lt;/td&gt;&lt;/tr&gt;</v>
      </c>
    </row>
    <row r="3083" spans="1:7" x14ac:dyDescent="0.35">
      <c r="A3083" s="2" t="s">
        <v>11454</v>
      </c>
      <c r="B3083" s="2">
        <v>0</v>
      </c>
      <c r="C3083" t="s">
        <v>5884</v>
      </c>
      <c r="D3083" t="s">
        <v>5888</v>
      </c>
      <c r="E3083" t="s">
        <v>5889</v>
      </c>
      <c r="F3083" t="s">
        <v>5887</v>
      </c>
      <c r="G3083" t="str">
        <f t="shared" si="48"/>
        <v>&lt;tr&gt;&lt;td&gt;PT. Artadinata Azzahra Sejahtera&lt;/td&gt;&lt;td&gt;0&lt;/td&gt;&lt;/tr&gt;</v>
      </c>
    </row>
    <row r="3084" spans="1:7" x14ac:dyDescent="0.35">
      <c r="A3084" s="2" t="s">
        <v>11455</v>
      </c>
      <c r="B3084" s="2">
        <v>0</v>
      </c>
      <c r="C3084" t="s">
        <v>5884</v>
      </c>
      <c r="D3084" t="s">
        <v>5888</v>
      </c>
      <c r="E3084" t="s">
        <v>5889</v>
      </c>
      <c r="F3084" t="s">
        <v>5887</v>
      </c>
      <c r="G3084" t="str">
        <f t="shared" si="48"/>
        <v>&lt;tr&gt;&lt;td&gt;PT. GRAHA ALIF SEJAHTERA&lt;/td&gt;&lt;td&gt;0&lt;/td&gt;&lt;/tr&gt;</v>
      </c>
    </row>
    <row r="3085" spans="1:7" x14ac:dyDescent="0.35">
      <c r="A3085" s="2" t="s">
        <v>10132</v>
      </c>
      <c r="B3085" s="2">
        <v>0</v>
      </c>
      <c r="C3085" t="s">
        <v>5884</v>
      </c>
      <c r="D3085" t="s">
        <v>5888</v>
      </c>
      <c r="E3085" t="s">
        <v>5889</v>
      </c>
      <c r="F3085" t="s">
        <v>5887</v>
      </c>
      <c r="G3085" t="str">
        <f t="shared" si="48"/>
        <v>&lt;tr&gt;&lt;td&gt;ALDA KARYA SEJAHTERA&lt;/td&gt;&lt;td&gt;0&lt;/td&gt;&lt;/tr&gt;</v>
      </c>
    </row>
    <row r="3086" spans="1:7" x14ac:dyDescent="0.35">
      <c r="A3086" s="2" t="s">
        <v>659</v>
      </c>
      <c r="B3086" s="2">
        <v>0</v>
      </c>
      <c r="C3086" t="s">
        <v>5884</v>
      </c>
      <c r="D3086" t="s">
        <v>5888</v>
      </c>
      <c r="E3086" t="s">
        <v>5889</v>
      </c>
      <c r="F3086" t="s">
        <v>5887</v>
      </c>
      <c r="G3086" t="str">
        <f t="shared" si="48"/>
        <v>&lt;tr&gt;&lt;td&gt;PT. Mitra Integrasi Informatika&lt;/td&gt;&lt;td&gt;0&lt;/td&gt;&lt;/tr&gt;</v>
      </c>
    </row>
    <row r="3087" spans="1:7" x14ac:dyDescent="0.35">
      <c r="A3087" s="2" t="s">
        <v>11456</v>
      </c>
      <c r="B3087" s="2">
        <v>0</v>
      </c>
      <c r="C3087" t="s">
        <v>5884</v>
      </c>
      <c r="D3087" t="s">
        <v>5888</v>
      </c>
      <c r="E3087" t="s">
        <v>5889</v>
      </c>
      <c r="F3087" t="s">
        <v>5887</v>
      </c>
      <c r="G3087" t="str">
        <f t="shared" si="48"/>
        <v>&lt;tr&gt;&lt;td&gt;PT. ARTHA MULIA TRIJAYA&lt;/td&gt;&lt;td&gt;0&lt;/td&gt;&lt;/tr&gt;</v>
      </c>
    </row>
    <row r="3088" spans="1:7" x14ac:dyDescent="0.35">
      <c r="A3088" s="2" t="s">
        <v>643</v>
      </c>
      <c r="B3088" s="2">
        <v>0</v>
      </c>
      <c r="C3088" t="s">
        <v>5884</v>
      </c>
      <c r="D3088" t="s">
        <v>5888</v>
      </c>
      <c r="E3088" t="s">
        <v>5889</v>
      </c>
      <c r="F3088" t="s">
        <v>5887</v>
      </c>
      <c r="G3088" t="str">
        <f t="shared" si="48"/>
        <v>&lt;tr&gt;&lt;td&gt;PT. Griya Mitra Persada&lt;/td&gt;&lt;td&gt;0&lt;/td&gt;&lt;/tr&gt;</v>
      </c>
    </row>
    <row r="3089" spans="1:7" x14ac:dyDescent="0.35">
      <c r="A3089" s="2" t="s">
        <v>7919</v>
      </c>
      <c r="B3089" s="2">
        <v>0</v>
      </c>
      <c r="C3089" t="s">
        <v>5884</v>
      </c>
      <c r="D3089" t="s">
        <v>5888</v>
      </c>
      <c r="E3089" t="s">
        <v>5889</v>
      </c>
      <c r="F3089" t="s">
        <v>5887</v>
      </c>
      <c r="G3089" t="str">
        <f t="shared" si="48"/>
        <v>&lt;tr&gt;&lt;td&gt;PT. Cinovasi Rekaprima&lt;/td&gt;&lt;td&gt;0&lt;/td&gt;&lt;/tr&gt;</v>
      </c>
    </row>
    <row r="3090" spans="1:7" x14ac:dyDescent="0.35">
      <c r="A3090" s="2" t="s">
        <v>7640</v>
      </c>
      <c r="B3090" s="2">
        <v>0</v>
      </c>
      <c r="C3090" t="s">
        <v>5884</v>
      </c>
      <c r="D3090" t="s">
        <v>5888</v>
      </c>
      <c r="E3090" t="s">
        <v>5889</v>
      </c>
      <c r="F3090" t="s">
        <v>5887</v>
      </c>
      <c r="G3090" t="str">
        <f t="shared" si="48"/>
        <v>&lt;tr&gt;&lt;td&gt;PT. Biner Teknologi Indonesia&lt;/td&gt;&lt;td&gt;0&lt;/td&gt;&lt;/tr&gt;</v>
      </c>
    </row>
    <row r="3091" spans="1:7" x14ac:dyDescent="0.35">
      <c r="A3091" s="2" t="s">
        <v>11457</v>
      </c>
      <c r="B3091" s="2">
        <v>0</v>
      </c>
      <c r="C3091" t="s">
        <v>5884</v>
      </c>
      <c r="D3091" t="s">
        <v>5888</v>
      </c>
      <c r="E3091" t="s">
        <v>5889</v>
      </c>
      <c r="F3091" t="s">
        <v>5887</v>
      </c>
      <c r="G3091" t="str">
        <f t="shared" si="48"/>
        <v>&lt;tr&gt;&lt;td&gt;PT. IDEA DOMINA TEKNOLOGI INDONESIA&lt;/td&gt;&lt;td&gt;0&lt;/td&gt;&lt;/tr&gt;</v>
      </c>
    </row>
    <row r="3092" spans="1:7" x14ac:dyDescent="0.35">
      <c r="A3092" s="2" t="s">
        <v>11458</v>
      </c>
      <c r="B3092" s="2">
        <v>0</v>
      </c>
      <c r="C3092" t="s">
        <v>5884</v>
      </c>
      <c r="D3092" t="s">
        <v>5888</v>
      </c>
      <c r="E3092" t="s">
        <v>5889</v>
      </c>
      <c r="F3092" t="s">
        <v>5887</v>
      </c>
      <c r="G3092" t="str">
        <f t="shared" si="48"/>
        <v>&lt;tr&gt;&lt;td&gt;PT. FAN INTEGRASI TEKNOLOGI&lt;/td&gt;&lt;td&gt;0&lt;/td&gt;&lt;/tr&gt;</v>
      </c>
    </row>
    <row r="3093" spans="1:7" x14ac:dyDescent="0.35">
      <c r="A3093" s="2" t="s">
        <v>11459</v>
      </c>
      <c r="B3093" s="2">
        <v>0</v>
      </c>
      <c r="C3093" t="s">
        <v>5884</v>
      </c>
      <c r="D3093" t="s">
        <v>5888</v>
      </c>
      <c r="E3093" t="s">
        <v>5889</v>
      </c>
      <c r="F3093" t="s">
        <v>5887</v>
      </c>
      <c r="G3093" t="str">
        <f t="shared" si="48"/>
        <v>&lt;tr&gt;&lt;td&gt;CV.KUTAI TEKNIK MANDIRI&lt;/td&gt;&lt;td&gt;0&lt;/td&gt;&lt;/tr&gt;</v>
      </c>
    </row>
    <row r="3094" spans="1:7" x14ac:dyDescent="0.35">
      <c r="A3094" s="2" t="s">
        <v>7132</v>
      </c>
      <c r="B3094" s="2">
        <v>0</v>
      </c>
      <c r="C3094" t="s">
        <v>5884</v>
      </c>
      <c r="D3094" t="s">
        <v>5888</v>
      </c>
      <c r="E3094" t="s">
        <v>5889</v>
      </c>
      <c r="F3094" t="s">
        <v>5887</v>
      </c>
      <c r="G3094" t="str">
        <f t="shared" si="48"/>
        <v>&lt;tr&gt;&lt;td&gt;PT. MEGA KREASI SELARAS&lt;/td&gt;&lt;td&gt;0&lt;/td&gt;&lt;/tr&gt;</v>
      </c>
    </row>
    <row r="3095" spans="1:7" x14ac:dyDescent="0.35">
      <c r="A3095" s="2" t="s">
        <v>6029</v>
      </c>
      <c r="B3095" s="2">
        <v>0</v>
      </c>
      <c r="C3095" t="s">
        <v>5884</v>
      </c>
      <c r="D3095" t="s">
        <v>5888</v>
      </c>
      <c r="E3095" t="s">
        <v>5889</v>
      </c>
      <c r="F3095" t="s">
        <v>5887</v>
      </c>
      <c r="G3095" t="str">
        <f t="shared" si="48"/>
        <v>&lt;tr&gt;&lt;td&gt;WIDYA TAMA INDAH, CV&lt;/td&gt;&lt;td&gt;0&lt;/td&gt;&lt;/tr&gt;</v>
      </c>
    </row>
    <row r="3096" spans="1:7" x14ac:dyDescent="0.35">
      <c r="A3096" s="2" t="s">
        <v>11460</v>
      </c>
      <c r="B3096" s="2">
        <v>0</v>
      </c>
      <c r="C3096" t="s">
        <v>5884</v>
      </c>
      <c r="D3096" t="s">
        <v>5888</v>
      </c>
      <c r="E3096" t="s">
        <v>5889</v>
      </c>
      <c r="F3096" t="s">
        <v>5887</v>
      </c>
      <c r="G3096" t="str">
        <f t="shared" si="48"/>
        <v>&lt;tr&gt;&lt;td&gt;PT. GUNUNG SORO MANDI&lt;/td&gt;&lt;td&gt;0&lt;/td&gt;&lt;/tr&gt;</v>
      </c>
    </row>
    <row r="3097" spans="1:7" x14ac:dyDescent="0.35">
      <c r="A3097" s="2" t="s">
        <v>11461</v>
      </c>
      <c r="B3097" s="2">
        <v>0</v>
      </c>
      <c r="C3097" t="s">
        <v>5884</v>
      </c>
      <c r="D3097" t="s">
        <v>5888</v>
      </c>
      <c r="E3097" t="s">
        <v>5889</v>
      </c>
      <c r="F3097" t="s">
        <v>5887</v>
      </c>
      <c r="G3097" t="str">
        <f t="shared" si="48"/>
        <v>&lt;tr&gt;&lt;td&gt;cv puteri tanjung&lt;/td&gt;&lt;td&gt;0&lt;/td&gt;&lt;/tr&gt;</v>
      </c>
    </row>
    <row r="3098" spans="1:7" x14ac:dyDescent="0.35">
      <c r="A3098" s="2" t="s">
        <v>11462</v>
      </c>
      <c r="B3098" s="2">
        <v>0</v>
      </c>
      <c r="C3098" t="s">
        <v>5884</v>
      </c>
      <c r="D3098" t="s">
        <v>5888</v>
      </c>
      <c r="E3098" t="s">
        <v>5889</v>
      </c>
      <c r="F3098" t="s">
        <v>5887</v>
      </c>
      <c r="G3098" t="str">
        <f t="shared" si="48"/>
        <v>&lt;tr&gt;&lt;td&gt;PT. JOHARA ABADI&lt;/td&gt;&lt;td&gt;0&lt;/td&gt;&lt;/tr&gt;</v>
      </c>
    </row>
    <row r="3099" spans="1:7" x14ac:dyDescent="0.35">
      <c r="A3099" s="2" t="s">
        <v>1473</v>
      </c>
      <c r="B3099" s="2">
        <v>0</v>
      </c>
      <c r="C3099" t="s">
        <v>5884</v>
      </c>
      <c r="D3099" t="s">
        <v>5888</v>
      </c>
      <c r="E3099" t="s">
        <v>5889</v>
      </c>
      <c r="F3099" t="s">
        <v>5887</v>
      </c>
      <c r="G3099" t="str">
        <f t="shared" si="48"/>
        <v>&lt;tr&gt;&lt;td&gt;CV. MEGA BUANA PERKASA&lt;/td&gt;&lt;td&gt;0&lt;/td&gt;&lt;/tr&gt;</v>
      </c>
    </row>
    <row r="3100" spans="1:7" x14ac:dyDescent="0.35">
      <c r="A3100" s="2" t="s">
        <v>5907</v>
      </c>
      <c r="B3100" s="2">
        <v>0</v>
      </c>
      <c r="C3100" t="s">
        <v>5884</v>
      </c>
      <c r="D3100" t="s">
        <v>5888</v>
      </c>
      <c r="E3100" t="s">
        <v>5889</v>
      </c>
      <c r="F3100" t="s">
        <v>5887</v>
      </c>
      <c r="G3100" t="str">
        <f t="shared" si="48"/>
        <v>&lt;tr&gt;&lt;td&gt;Sumber Rejeki Jaya&lt;/td&gt;&lt;td&gt;0&lt;/td&gt;&lt;/tr&gt;</v>
      </c>
    </row>
    <row r="3101" spans="1:7" x14ac:dyDescent="0.35">
      <c r="A3101" s="2" t="s">
        <v>8707</v>
      </c>
      <c r="B3101" s="2">
        <v>0</v>
      </c>
      <c r="C3101" t="s">
        <v>5884</v>
      </c>
      <c r="D3101" t="s">
        <v>5888</v>
      </c>
      <c r="E3101" t="s">
        <v>5889</v>
      </c>
      <c r="F3101" t="s">
        <v>5887</v>
      </c>
      <c r="G3101" t="str">
        <f t="shared" si="48"/>
        <v>&lt;tr&gt;&lt;td&gt;CV. KENCANA MAHARANI&lt;/td&gt;&lt;td&gt;0&lt;/td&gt;&lt;/tr&gt;</v>
      </c>
    </row>
    <row r="3102" spans="1:7" x14ac:dyDescent="0.35">
      <c r="A3102" s="2" t="s">
        <v>3816</v>
      </c>
      <c r="B3102" s="2">
        <v>0</v>
      </c>
      <c r="C3102" t="s">
        <v>5884</v>
      </c>
      <c r="D3102" t="s">
        <v>5888</v>
      </c>
      <c r="E3102" t="s">
        <v>5889</v>
      </c>
      <c r="F3102" t="s">
        <v>5887</v>
      </c>
      <c r="G3102" t="str">
        <f t="shared" si="48"/>
        <v>&lt;tr&gt;&lt;td&gt;CV. LASARI JAYA&lt;/td&gt;&lt;td&gt;0&lt;/td&gt;&lt;/tr&gt;</v>
      </c>
    </row>
    <row r="3103" spans="1:7" x14ac:dyDescent="0.35">
      <c r="A3103" s="2" t="s">
        <v>3862</v>
      </c>
      <c r="B3103" s="2">
        <v>0</v>
      </c>
      <c r="C3103" t="s">
        <v>5884</v>
      </c>
      <c r="D3103" t="s">
        <v>5888</v>
      </c>
      <c r="E3103" t="s">
        <v>5889</v>
      </c>
      <c r="F3103" t="s">
        <v>5887</v>
      </c>
      <c r="G3103" t="str">
        <f t="shared" si="48"/>
        <v>&lt;tr&gt;&lt;td&gt;CV. DWI WAHANA INDAH&lt;/td&gt;&lt;td&gt;0&lt;/td&gt;&lt;/tr&gt;</v>
      </c>
    </row>
    <row r="3104" spans="1:7" x14ac:dyDescent="0.35">
      <c r="A3104" s="2" t="s">
        <v>5957</v>
      </c>
      <c r="B3104" s="2">
        <v>0</v>
      </c>
      <c r="C3104" t="s">
        <v>5884</v>
      </c>
      <c r="D3104" t="s">
        <v>5888</v>
      </c>
      <c r="E3104" t="s">
        <v>5889</v>
      </c>
      <c r="F3104" t="s">
        <v>5887</v>
      </c>
      <c r="G3104" t="str">
        <f t="shared" si="48"/>
        <v>&lt;tr&gt;&lt;td&gt;CV. BAGA BORNEO GROUP&lt;/td&gt;&lt;td&gt;0&lt;/td&gt;&lt;/tr&gt;</v>
      </c>
    </row>
    <row r="3105" spans="1:7" x14ac:dyDescent="0.35">
      <c r="A3105" s="2" t="s">
        <v>1053</v>
      </c>
      <c r="B3105" s="2">
        <v>0</v>
      </c>
      <c r="C3105" t="s">
        <v>5884</v>
      </c>
      <c r="D3105" t="s">
        <v>5888</v>
      </c>
      <c r="E3105" t="s">
        <v>5889</v>
      </c>
      <c r="F3105" t="s">
        <v>5887</v>
      </c>
      <c r="G3105" t="str">
        <f t="shared" si="48"/>
        <v>&lt;tr&gt;&lt;td&gt;PT. MILYATI PUTRI GEMILANG&lt;/td&gt;&lt;td&gt;0&lt;/td&gt;&lt;/tr&gt;</v>
      </c>
    </row>
    <row r="3106" spans="1:7" x14ac:dyDescent="0.35">
      <c r="A3106" s="2" t="s">
        <v>11463</v>
      </c>
      <c r="B3106" s="2">
        <v>0</v>
      </c>
      <c r="C3106" t="s">
        <v>5884</v>
      </c>
      <c r="D3106" t="s">
        <v>5888</v>
      </c>
      <c r="E3106" t="s">
        <v>5889</v>
      </c>
      <c r="F3106" t="s">
        <v>5887</v>
      </c>
      <c r="G3106" t="str">
        <f t="shared" si="48"/>
        <v>&lt;tr&gt;&lt;td&gt;cv subur perkasa mandiri&lt;/td&gt;&lt;td&gt;0&lt;/td&gt;&lt;/tr&gt;</v>
      </c>
    </row>
    <row r="3107" spans="1:7" x14ac:dyDescent="0.35">
      <c r="A3107" s="2" t="s">
        <v>11464</v>
      </c>
      <c r="B3107" s="2">
        <v>0</v>
      </c>
      <c r="C3107" t="s">
        <v>5884</v>
      </c>
      <c r="D3107" t="s">
        <v>5888</v>
      </c>
      <c r="E3107" t="s">
        <v>5889</v>
      </c>
      <c r="F3107" t="s">
        <v>5887</v>
      </c>
      <c r="G3107" t="str">
        <f t="shared" si="48"/>
        <v>&lt;tr&gt;&lt;td&gt;CV.Multazami&lt;/td&gt;&lt;td&gt;0&lt;/td&gt;&lt;/tr&gt;</v>
      </c>
    </row>
    <row r="3108" spans="1:7" x14ac:dyDescent="0.35">
      <c r="A3108" s="2" t="s">
        <v>2929</v>
      </c>
      <c r="B3108" s="2">
        <v>0</v>
      </c>
      <c r="C3108" t="s">
        <v>5884</v>
      </c>
      <c r="D3108" t="s">
        <v>5888</v>
      </c>
      <c r="E3108" t="s">
        <v>5889</v>
      </c>
      <c r="F3108" t="s">
        <v>5887</v>
      </c>
      <c r="G3108" t="str">
        <f t="shared" si="48"/>
        <v>&lt;tr&gt;&lt;td&gt;CV. FM JAYA MANDIRI&lt;/td&gt;&lt;td&gt;0&lt;/td&gt;&lt;/tr&gt;</v>
      </c>
    </row>
    <row r="3109" spans="1:7" x14ac:dyDescent="0.35">
      <c r="A3109" s="2" t="s">
        <v>11465</v>
      </c>
      <c r="B3109" s="2">
        <v>0</v>
      </c>
      <c r="C3109" t="s">
        <v>5884</v>
      </c>
      <c r="D3109" t="s">
        <v>5888</v>
      </c>
      <c r="E3109" t="s">
        <v>5889</v>
      </c>
      <c r="F3109" t="s">
        <v>5887</v>
      </c>
      <c r="G3109" t="str">
        <f t="shared" si="48"/>
        <v>&lt;tr&gt;&lt;td&gt;CV.TIARA KARTIKA&lt;/td&gt;&lt;td&gt;0&lt;/td&gt;&lt;/tr&gt;</v>
      </c>
    </row>
    <row r="3110" spans="1:7" x14ac:dyDescent="0.35">
      <c r="A3110" s="2" t="s">
        <v>11466</v>
      </c>
      <c r="B3110" s="2">
        <v>0</v>
      </c>
      <c r="C3110" t="s">
        <v>5884</v>
      </c>
      <c r="D3110" t="s">
        <v>5888</v>
      </c>
      <c r="E3110" t="s">
        <v>5889</v>
      </c>
      <c r="F3110" t="s">
        <v>5887</v>
      </c>
      <c r="G3110" t="str">
        <f t="shared" si="48"/>
        <v>&lt;tr&gt;&lt;td&gt;CV.KREASI MAJU BERSAMA&lt;/td&gt;&lt;td&gt;0&lt;/td&gt;&lt;/tr&gt;</v>
      </c>
    </row>
    <row r="3111" spans="1:7" x14ac:dyDescent="0.35">
      <c r="A3111" s="2" t="s">
        <v>11467</v>
      </c>
      <c r="B3111" s="2">
        <v>0</v>
      </c>
      <c r="C3111" t="s">
        <v>5884</v>
      </c>
      <c r="D3111" t="s">
        <v>5888</v>
      </c>
      <c r="E3111" t="s">
        <v>5889</v>
      </c>
      <c r="F3111" t="s">
        <v>5887</v>
      </c>
      <c r="G3111" t="str">
        <f t="shared" si="48"/>
        <v>&lt;tr&gt;&lt;td&gt;PT. Sarana Surya Indonesia&lt;/td&gt;&lt;td&gt;0&lt;/td&gt;&lt;/tr&gt;</v>
      </c>
    </row>
    <row r="3112" spans="1:7" x14ac:dyDescent="0.35">
      <c r="A3112" s="2" t="s">
        <v>11468</v>
      </c>
      <c r="B3112" s="2">
        <v>0</v>
      </c>
      <c r="C3112" t="s">
        <v>5884</v>
      </c>
      <c r="D3112" t="s">
        <v>5888</v>
      </c>
      <c r="E3112" t="s">
        <v>5889</v>
      </c>
      <c r="F3112" t="s">
        <v>5887</v>
      </c>
      <c r="G3112" t="str">
        <f t="shared" si="48"/>
        <v>&lt;tr&gt;&lt;td&gt;PT SARANA TEKNIK WIRATAMA&lt;/td&gt;&lt;td&gt;0&lt;/td&gt;&lt;/tr&gt;</v>
      </c>
    </row>
    <row r="3113" spans="1:7" x14ac:dyDescent="0.35">
      <c r="A3113" s="2" t="s">
        <v>8045</v>
      </c>
      <c r="B3113" s="2">
        <v>0</v>
      </c>
      <c r="C3113" t="s">
        <v>5884</v>
      </c>
      <c r="D3113" t="s">
        <v>5888</v>
      </c>
      <c r="E3113" t="s">
        <v>5889</v>
      </c>
      <c r="F3113" t="s">
        <v>5887</v>
      </c>
      <c r="G3113" t="str">
        <f t="shared" si="48"/>
        <v>&lt;tr&gt;&lt;td&gt;cv mega nusantara&lt;/td&gt;&lt;td&gt;0&lt;/td&gt;&lt;/tr&gt;</v>
      </c>
    </row>
    <row r="3114" spans="1:7" x14ac:dyDescent="0.35">
      <c r="A3114" s="2" t="s">
        <v>10011</v>
      </c>
      <c r="B3114" s="2">
        <v>0</v>
      </c>
      <c r="C3114" t="s">
        <v>5884</v>
      </c>
      <c r="D3114" t="s">
        <v>5888</v>
      </c>
      <c r="E3114" t="s">
        <v>5889</v>
      </c>
      <c r="F3114" t="s">
        <v>5887</v>
      </c>
      <c r="G3114" t="str">
        <f t="shared" si="48"/>
        <v>&lt;tr&gt;&lt;td&gt;CV. TAMARSANI TEHNIK&lt;/td&gt;&lt;td&gt;0&lt;/td&gt;&lt;/tr&gt;</v>
      </c>
    </row>
    <row r="3115" spans="1:7" x14ac:dyDescent="0.35">
      <c r="A3115" s="2" t="s">
        <v>11469</v>
      </c>
      <c r="B3115" s="2">
        <v>0</v>
      </c>
      <c r="C3115" t="s">
        <v>5884</v>
      </c>
      <c r="D3115" t="s">
        <v>5888</v>
      </c>
      <c r="E3115" t="s">
        <v>5889</v>
      </c>
      <c r="F3115" t="s">
        <v>5887</v>
      </c>
      <c r="G3115" t="str">
        <f t="shared" si="48"/>
        <v>&lt;tr&gt;&lt;td&gt;PT. Garsindo Putra&lt;/td&gt;&lt;td&gt;0&lt;/td&gt;&lt;/tr&gt;</v>
      </c>
    </row>
    <row r="3116" spans="1:7" x14ac:dyDescent="0.35">
      <c r="A3116" s="2" t="s">
        <v>11470</v>
      </c>
      <c r="B3116" s="2">
        <v>0</v>
      </c>
      <c r="C3116" t="s">
        <v>5884</v>
      </c>
      <c r="D3116" t="s">
        <v>5888</v>
      </c>
      <c r="E3116" t="s">
        <v>5889</v>
      </c>
      <c r="F3116" t="s">
        <v>5887</v>
      </c>
      <c r="G3116" t="str">
        <f t="shared" si="48"/>
        <v>&lt;tr&gt;&lt;td&gt;CV. MITRA DZAKI ABADI&lt;/td&gt;&lt;td&gt;0&lt;/td&gt;&lt;/tr&gt;</v>
      </c>
    </row>
    <row r="3117" spans="1:7" x14ac:dyDescent="0.35">
      <c r="A3117" s="2" t="s">
        <v>11471</v>
      </c>
      <c r="B3117" s="2">
        <v>0</v>
      </c>
      <c r="C3117" t="s">
        <v>5884</v>
      </c>
      <c r="D3117" t="s">
        <v>5888</v>
      </c>
      <c r="E3117" t="s">
        <v>5889</v>
      </c>
      <c r="F3117" t="s">
        <v>5887</v>
      </c>
      <c r="G3117" t="str">
        <f t="shared" si="48"/>
        <v>&lt;tr&gt;&lt;td&gt;PT. BUANA INDRAGIRI&lt;/td&gt;&lt;td&gt;0&lt;/td&gt;&lt;/tr&gt;</v>
      </c>
    </row>
    <row r="3118" spans="1:7" x14ac:dyDescent="0.35">
      <c r="A3118" s="2" t="s">
        <v>11472</v>
      </c>
      <c r="B3118" s="2">
        <v>0</v>
      </c>
      <c r="C3118" t="s">
        <v>5884</v>
      </c>
      <c r="D3118" t="s">
        <v>5888</v>
      </c>
      <c r="E3118" t="s">
        <v>5889</v>
      </c>
      <c r="F3118" t="s">
        <v>5887</v>
      </c>
      <c r="G3118" t="str">
        <f t="shared" si="48"/>
        <v>&lt;tr&gt;&lt;td&gt;PT PRIMATATA SOLUSINDO&lt;/td&gt;&lt;td&gt;0&lt;/td&gt;&lt;/tr&gt;</v>
      </c>
    </row>
    <row r="3119" spans="1:7" x14ac:dyDescent="0.35">
      <c r="A3119" s="2" t="s">
        <v>11473</v>
      </c>
      <c r="B3119" s="2">
        <v>0</v>
      </c>
      <c r="C3119" t="s">
        <v>5884</v>
      </c>
      <c r="D3119" t="s">
        <v>5888</v>
      </c>
      <c r="E3119" t="s">
        <v>5889</v>
      </c>
      <c r="F3119" t="s">
        <v>5887</v>
      </c>
      <c r="G3119" t="str">
        <f t="shared" si="48"/>
        <v>&lt;tr&gt;&lt;td&gt;PT. Suryajaya Teknotama&lt;/td&gt;&lt;td&gt;0&lt;/td&gt;&lt;/tr&gt;</v>
      </c>
    </row>
    <row r="3120" spans="1:7" x14ac:dyDescent="0.35">
      <c r="A3120" s="2" t="s">
        <v>4403</v>
      </c>
      <c r="B3120" s="2">
        <v>0</v>
      </c>
      <c r="C3120" t="s">
        <v>5884</v>
      </c>
      <c r="D3120" t="s">
        <v>5888</v>
      </c>
      <c r="E3120" t="s">
        <v>5889</v>
      </c>
      <c r="F3120" t="s">
        <v>5887</v>
      </c>
      <c r="G3120" t="str">
        <f t="shared" si="48"/>
        <v>&lt;tr&gt;&lt;td&gt;PT. SHAHNAZ KARYA MANDIRI&lt;/td&gt;&lt;td&gt;0&lt;/td&gt;&lt;/tr&gt;</v>
      </c>
    </row>
    <row r="3121" spans="1:7" x14ac:dyDescent="0.35">
      <c r="A3121" s="2" t="s">
        <v>11474</v>
      </c>
      <c r="B3121" s="2">
        <v>0</v>
      </c>
      <c r="C3121" t="s">
        <v>5884</v>
      </c>
      <c r="D3121" t="s">
        <v>5888</v>
      </c>
      <c r="E3121" t="s">
        <v>5889</v>
      </c>
      <c r="F3121" t="s">
        <v>5887</v>
      </c>
      <c r="G3121" t="str">
        <f t="shared" si="48"/>
        <v>&lt;tr&gt;&lt;td&gt;INFRASTECH POWER UTILITY&lt;/td&gt;&lt;td&gt;0&lt;/td&gt;&lt;/tr&gt;</v>
      </c>
    </row>
    <row r="3122" spans="1:7" x14ac:dyDescent="0.35">
      <c r="A3122" s="2" t="s">
        <v>11475</v>
      </c>
      <c r="B3122" s="2">
        <v>0</v>
      </c>
      <c r="C3122" t="s">
        <v>5884</v>
      </c>
      <c r="D3122" t="s">
        <v>5888</v>
      </c>
      <c r="E3122" t="s">
        <v>5889</v>
      </c>
      <c r="F3122" t="s">
        <v>5887</v>
      </c>
      <c r="G3122" t="str">
        <f t="shared" si="48"/>
        <v>&lt;tr&gt;&lt;td&gt;PT. UNIVERSAL NETWORK INDONESIA&lt;/td&gt;&lt;td&gt;0&lt;/td&gt;&lt;/tr&gt;</v>
      </c>
    </row>
    <row r="3123" spans="1:7" x14ac:dyDescent="0.35">
      <c r="A3123" s="2" t="s">
        <v>1870</v>
      </c>
      <c r="B3123" s="2">
        <v>0</v>
      </c>
      <c r="C3123" t="s">
        <v>5884</v>
      </c>
      <c r="D3123" t="s">
        <v>5888</v>
      </c>
      <c r="E3123" t="s">
        <v>5889</v>
      </c>
      <c r="F3123" t="s">
        <v>5887</v>
      </c>
      <c r="G3123" t="str">
        <f t="shared" si="48"/>
        <v>&lt;tr&gt;&lt;td&gt;PT. MULTIMEDIA NETWORK INDONESIA&lt;/td&gt;&lt;td&gt;0&lt;/td&gt;&lt;/tr&gt;</v>
      </c>
    </row>
    <row r="3124" spans="1:7" x14ac:dyDescent="0.35">
      <c r="A3124" s="2" t="s">
        <v>5108</v>
      </c>
      <c r="B3124" s="2">
        <v>0</v>
      </c>
      <c r="C3124" t="s">
        <v>5884</v>
      </c>
      <c r="D3124" t="s">
        <v>5888</v>
      </c>
      <c r="E3124" t="s">
        <v>5889</v>
      </c>
      <c r="F3124" t="s">
        <v>5887</v>
      </c>
      <c r="G3124" t="str">
        <f t="shared" si="48"/>
        <v>&lt;tr&gt;&lt;td&gt;PT. Datasoft Informatika Tehnology&lt;/td&gt;&lt;td&gt;0&lt;/td&gt;&lt;/tr&gt;</v>
      </c>
    </row>
    <row r="3125" spans="1:7" x14ac:dyDescent="0.35">
      <c r="A3125" s="2" t="s">
        <v>11476</v>
      </c>
      <c r="B3125" s="2">
        <v>0</v>
      </c>
      <c r="C3125" t="s">
        <v>5884</v>
      </c>
      <c r="D3125" t="s">
        <v>5888</v>
      </c>
      <c r="E3125" t="s">
        <v>5889</v>
      </c>
      <c r="F3125" t="s">
        <v>5887</v>
      </c>
      <c r="G3125" t="str">
        <f t="shared" si="48"/>
        <v>&lt;tr&gt;&lt;td&gt;PT. KARANGREJO UTAMA&lt;/td&gt;&lt;td&gt;0&lt;/td&gt;&lt;/tr&gt;</v>
      </c>
    </row>
    <row r="3126" spans="1:7" x14ac:dyDescent="0.35">
      <c r="A3126" s="2" t="s">
        <v>11477</v>
      </c>
      <c r="B3126" s="2">
        <v>0</v>
      </c>
      <c r="C3126" t="s">
        <v>5884</v>
      </c>
      <c r="D3126" t="s">
        <v>5888</v>
      </c>
      <c r="E3126" t="s">
        <v>5889</v>
      </c>
      <c r="F3126" t="s">
        <v>5887</v>
      </c>
      <c r="G3126" t="str">
        <f t="shared" si="48"/>
        <v>&lt;tr&gt;&lt;td&gt;PT.PERMATA CAKRA INDONESIA&lt;/td&gt;&lt;td&gt;0&lt;/td&gt;&lt;/tr&gt;</v>
      </c>
    </row>
    <row r="3127" spans="1:7" x14ac:dyDescent="0.35">
      <c r="A3127" s="2" t="s">
        <v>4778</v>
      </c>
      <c r="B3127" s="2">
        <v>0</v>
      </c>
      <c r="C3127" t="s">
        <v>5884</v>
      </c>
      <c r="D3127" t="s">
        <v>5888</v>
      </c>
      <c r="E3127" t="s">
        <v>5889</v>
      </c>
      <c r="F3127" t="s">
        <v>5887</v>
      </c>
      <c r="G3127" t="str">
        <f t="shared" si="48"/>
        <v>&lt;tr&gt;&lt;td&gt;Mustika Memadata&lt;/td&gt;&lt;td&gt;0&lt;/td&gt;&lt;/tr&gt;</v>
      </c>
    </row>
    <row r="3128" spans="1:7" x14ac:dyDescent="0.35">
      <c r="A3128" s="2" t="s">
        <v>9982</v>
      </c>
      <c r="B3128" s="2">
        <v>0</v>
      </c>
      <c r="C3128" t="s">
        <v>5884</v>
      </c>
      <c r="D3128" t="s">
        <v>5888</v>
      </c>
      <c r="E3128" t="s">
        <v>5889</v>
      </c>
      <c r="F3128" t="s">
        <v>5887</v>
      </c>
      <c r="G3128" t="str">
        <f t="shared" si="48"/>
        <v>&lt;tr&gt;&lt;td&gt;PT. KENCANA SARANA SOLUSINDO&lt;/td&gt;&lt;td&gt;0&lt;/td&gt;&lt;/tr&gt;</v>
      </c>
    </row>
    <row r="3129" spans="1:7" x14ac:dyDescent="0.35">
      <c r="A3129" s="2" t="s">
        <v>11478</v>
      </c>
      <c r="B3129" s="2">
        <v>0</v>
      </c>
      <c r="C3129" t="s">
        <v>5884</v>
      </c>
      <c r="D3129" t="s">
        <v>5888</v>
      </c>
      <c r="E3129" t="s">
        <v>5889</v>
      </c>
      <c r="F3129" t="s">
        <v>5887</v>
      </c>
      <c r="G3129" t="str">
        <f t="shared" si="48"/>
        <v>&lt;tr&gt;&lt;td&gt;TARA GITA LOKA&lt;/td&gt;&lt;td&gt;0&lt;/td&gt;&lt;/tr&gt;</v>
      </c>
    </row>
    <row r="3130" spans="1:7" x14ac:dyDescent="0.35">
      <c r="A3130" s="2" t="s">
        <v>11479</v>
      </c>
      <c r="B3130" s="2">
        <v>0</v>
      </c>
      <c r="C3130" t="s">
        <v>5884</v>
      </c>
      <c r="D3130" t="s">
        <v>5888</v>
      </c>
      <c r="E3130" t="s">
        <v>5889</v>
      </c>
      <c r="F3130" t="s">
        <v>5887</v>
      </c>
      <c r="G3130" t="str">
        <f t="shared" si="48"/>
        <v>&lt;tr&gt;&lt;td&gt;PT. Cakra Sakti Pamungkas&lt;/td&gt;&lt;td&gt;0&lt;/td&gt;&lt;/tr&gt;</v>
      </c>
    </row>
    <row r="3131" spans="1:7" x14ac:dyDescent="0.35">
      <c r="A3131" s="2" t="s">
        <v>11480</v>
      </c>
      <c r="B3131" s="2">
        <v>0</v>
      </c>
      <c r="C3131" t="s">
        <v>5884</v>
      </c>
      <c r="D3131" t="s">
        <v>5888</v>
      </c>
      <c r="E3131" t="s">
        <v>5889</v>
      </c>
      <c r="F3131" t="s">
        <v>5887</v>
      </c>
      <c r="G3131" t="str">
        <f t="shared" si="48"/>
        <v>&lt;tr&gt;&lt;td&gt;PT. Lentera Andalan Komunikasi&lt;/td&gt;&lt;td&gt;0&lt;/td&gt;&lt;/tr&gt;</v>
      </c>
    </row>
    <row r="3132" spans="1:7" x14ac:dyDescent="0.35">
      <c r="A3132" s="2" t="s">
        <v>11481</v>
      </c>
      <c r="B3132" s="2">
        <v>0</v>
      </c>
      <c r="C3132" t="s">
        <v>5884</v>
      </c>
      <c r="D3132" t="s">
        <v>5888</v>
      </c>
      <c r="E3132" t="s">
        <v>5889</v>
      </c>
      <c r="F3132" t="s">
        <v>5887</v>
      </c>
      <c r="G3132" t="str">
        <f t="shared" si="48"/>
        <v>&lt;tr&gt;&lt;td&gt;PT TRAINOCATE NETWORKS INDONESIA&lt;/td&gt;&lt;td&gt;0&lt;/td&gt;&lt;/tr&gt;</v>
      </c>
    </row>
    <row r="3133" spans="1:7" x14ac:dyDescent="0.35">
      <c r="A3133" s="2" t="s">
        <v>11482</v>
      </c>
      <c r="B3133" s="2">
        <v>0</v>
      </c>
      <c r="C3133" t="s">
        <v>5884</v>
      </c>
      <c r="D3133" t="s">
        <v>5888</v>
      </c>
      <c r="E3133" t="s">
        <v>5889</v>
      </c>
      <c r="F3133" t="s">
        <v>5887</v>
      </c>
      <c r="G3133" t="str">
        <f t="shared" si="48"/>
        <v>&lt;tr&gt;&lt;td&gt;PT. WORLDWIDE DUTA&lt;/td&gt;&lt;td&gt;0&lt;/td&gt;&lt;/tr&gt;</v>
      </c>
    </row>
    <row r="3134" spans="1:7" x14ac:dyDescent="0.35">
      <c r="A3134" s="2" t="s">
        <v>6648</v>
      </c>
      <c r="B3134" s="2">
        <v>0</v>
      </c>
      <c r="C3134" t="s">
        <v>5884</v>
      </c>
      <c r="D3134" t="s">
        <v>5888</v>
      </c>
      <c r="E3134" t="s">
        <v>5889</v>
      </c>
      <c r="F3134" t="s">
        <v>5887</v>
      </c>
      <c r="G3134" t="str">
        <f t="shared" si="48"/>
        <v>&lt;tr&gt;&lt;td&gt;PT Global Innovation Technology&lt;/td&gt;&lt;td&gt;0&lt;/td&gt;&lt;/tr&gt;</v>
      </c>
    </row>
    <row r="3135" spans="1:7" x14ac:dyDescent="0.35">
      <c r="A3135" s="2" t="s">
        <v>5442</v>
      </c>
      <c r="B3135" s="2">
        <v>0</v>
      </c>
      <c r="C3135" t="s">
        <v>5884</v>
      </c>
      <c r="D3135" t="s">
        <v>5888</v>
      </c>
      <c r="E3135" t="s">
        <v>5889</v>
      </c>
      <c r="F3135" t="s">
        <v>5887</v>
      </c>
      <c r="G3135" t="str">
        <f t="shared" si="48"/>
        <v>&lt;tr&gt;&lt;td&gt;INTAN PERKASA JAYA&lt;/td&gt;&lt;td&gt;0&lt;/td&gt;&lt;/tr&gt;</v>
      </c>
    </row>
    <row r="3136" spans="1:7" x14ac:dyDescent="0.35">
      <c r="A3136" s="2" t="s">
        <v>11483</v>
      </c>
      <c r="B3136" s="2">
        <v>0</v>
      </c>
      <c r="C3136" t="s">
        <v>5884</v>
      </c>
      <c r="D3136" t="s">
        <v>5888</v>
      </c>
      <c r="E3136" t="s">
        <v>5889</v>
      </c>
      <c r="F3136" t="s">
        <v>5887</v>
      </c>
      <c r="G3136" t="str">
        <f t="shared" si="48"/>
        <v>&lt;tr&gt;&lt;td&gt;cv. eureka consultant&lt;/td&gt;&lt;td&gt;0&lt;/td&gt;&lt;/tr&gt;</v>
      </c>
    </row>
    <row r="3137" spans="1:7" x14ac:dyDescent="0.35">
      <c r="A3137" s="2" t="s">
        <v>7653</v>
      </c>
      <c r="B3137" s="2">
        <v>0</v>
      </c>
      <c r="C3137" t="s">
        <v>5884</v>
      </c>
      <c r="D3137" t="s">
        <v>5888</v>
      </c>
      <c r="E3137" t="s">
        <v>5889</v>
      </c>
      <c r="F3137" t="s">
        <v>5887</v>
      </c>
      <c r="G3137" t="str">
        <f t="shared" si="48"/>
        <v>&lt;tr&gt;&lt;td&gt;PT. Horizon Perdana Internasional&lt;/td&gt;&lt;td&gt;0&lt;/td&gt;&lt;/tr&gt;</v>
      </c>
    </row>
    <row r="3138" spans="1:7" x14ac:dyDescent="0.35">
      <c r="A3138" s="2" t="s">
        <v>9687</v>
      </c>
      <c r="B3138" s="2">
        <v>0</v>
      </c>
      <c r="C3138" t="s">
        <v>5884</v>
      </c>
      <c r="D3138" t="s">
        <v>5888</v>
      </c>
      <c r="E3138" t="s">
        <v>5889</v>
      </c>
      <c r="F3138" t="s">
        <v>5887</v>
      </c>
      <c r="G3138" t="str">
        <f t="shared" ref="G3138:G3201" si="49">C3138&amp;D3138&amp;A3138&amp;E3138&amp;D3138&amp;B3138&amp;E3138&amp;F3138</f>
        <v>&lt;tr&gt;&lt;td&gt;PATRA NUSA DATA&lt;/td&gt;&lt;td&gt;0&lt;/td&gt;&lt;/tr&gt;</v>
      </c>
    </row>
    <row r="3139" spans="1:7" x14ac:dyDescent="0.35">
      <c r="A3139" s="2" t="s">
        <v>9128</v>
      </c>
      <c r="B3139" s="2">
        <v>0</v>
      </c>
      <c r="C3139" t="s">
        <v>5884</v>
      </c>
      <c r="D3139" t="s">
        <v>5888</v>
      </c>
      <c r="E3139" t="s">
        <v>5889</v>
      </c>
      <c r="F3139" t="s">
        <v>5887</v>
      </c>
      <c r="G3139" t="str">
        <f t="shared" si="49"/>
        <v>&lt;tr&gt;&lt;td&gt;PT. VIRTUA INTERNASIONAL PRATAMA&lt;/td&gt;&lt;td&gt;0&lt;/td&gt;&lt;/tr&gt;</v>
      </c>
    </row>
    <row r="3140" spans="1:7" x14ac:dyDescent="0.35">
      <c r="A3140" s="2" t="s">
        <v>9806</v>
      </c>
      <c r="B3140" s="2">
        <v>0</v>
      </c>
      <c r="C3140" t="s">
        <v>5884</v>
      </c>
      <c r="D3140" t="s">
        <v>5888</v>
      </c>
      <c r="E3140" t="s">
        <v>5889</v>
      </c>
      <c r="F3140" t="s">
        <v>5887</v>
      </c>
      <c r="G3140" t="str">
        <f t="shared" si="49"/>
        <v>&lt;tr&gt;&lt;td&gt;PT Fiqry Jaya Manunggal&lt;/td&gt;&lt;td&gt;0&lt;/td&gt;&lt;/tr&gt;</v>
      </c>
    </row>
    <row r="3141" spans="1:7" x14ac:dyDescent="0.35">
      <c r="A3141" s="2" t="s">
        <v>6536</v>
      </c>
      <c r="B3141" s="2">
        <v>0</v>
      </c>
      <c r="C3141" t="s">
        <v>5884</v>
      </c>
      <c r="D3141" t="s">
        <v>5888</v>
      </c>
      <c r="E3141" t="s">
        <v>5889</v>
      </c>
      <c r="F3141" t="s">
        <v>5887</v>
      </c>
      <c r="G3141" t="str">
        <f t="shared" si="49"/>
        <v>&lt;tr&gt;&lt;td&gt;PT Dayatama Rekayasa&lt;/td&gt;&lt;td&gt;0&lt;/td&gt;&lt;/tr&gt;</v>
      </c>
    </row>
    <row r="3142" spans="1:7" x14ac:dyDescent="0.35">
      <c r="A3142" s="2" t="s">
        <v>6604</v>
      </c>
      <c r="B3142" s="2">
        <v>0</v>
      </c>
      <c r="C3142" t="s">
        <v>5884</v>
      </c>
      <c r="D3142" t="s">
        <v>5888</v>
      </c>
      <c r="E3142" t="s">
        <v>5889</v>
      </c>
      <c r="F3142" t="s">
        <v>5887</v>
      </c>
      <c r="G3142" t="str">
        <f t="shared" si="49"/>
        <v>&lt;tr&gt;&lt;td&gt;TRICADA INTRONIK&lt;/td&gt;&lt;td&gt;0&lt;/td&gt;&lt;/tr&gt;</v>
      </c>
    </row>
    <row r="3143" spans="1:7" x14ac:dyDescent="0.35">
      <c r="A3143" s="2" t="s">
        <v>11484</v>
      </c>
      <c r="B3143" s="2">
        <v>0</v>
      </c>
      <c r="C3143" t="s">
        <v>5884</v>
      </c>
      <c r="D3143" t="s">
        <v>5888</v>
      </c>
      <c r="E3143" t="s">
        <v>5889</v>
      </c>
      <c r="F3143" t="s">
        <v>5887</v>
      </c>
      <c r="G3143" t="str">
        <f t="shared" si="49"/>
        <v>&lt;tr&gt;&lt;td&gt;PT. ALARA&lt;/td&gt;&lt;td&gt;0&lt;/td&gt;&lt;/tr&gt;</v>
      </c>
    </row>
    <row r="3144" spans="1:7" x14ac:dyDescent="0.35">
      <c r="A3144" s="2" t="s">
        <v>11485</v>
      </c>
      <c r="B3144" s="2">
        <v>0</v>
      </c>
      <c r="C3144" t="s">
        <v>5884</v>
      </c>
      <c r="D3144" t="s">
        <v>5888</v>
      </c>
      <c r="E3144" t="s">
        <v>5889</v>
      </c>
      <c r="F3144" t="s">
        <v>5887</v>
      </c>
      <c r="G3144" t="str">
        <f t="shared" si="49"/>
        <v>&lt;tr&gt;&lt;td&gt;CV NURALIFA BERNIAGA&lt;/td&gt;&lt;td&gt;0&lt;/td&gt;&lt;/tr&gt;</v>
      </c>
    </row>
    <row r="3145" spans="1:7" x14ac:dyDescent="0.35">
      <c r="A3145" s="2" t="s">
        <v>11486</v>
      </c>
      <c r="B3145" s="2">
        <v>0</v>
      </c>
      <c r="C3145" t="s">
        <v>5884</v>
      </c>
      <c r="D3145" t="s">
        <v>5888</v>
      </c>
      <c r="E3145" t="s">
        <v>5889</v>
      </c>
      <c r="F3145" t="s">
        <v>5887</v>
      </c>
      <c r="G3145" t="str">
        <f t="shared" si="49"/>
        <v>&lt;tr&gt;&lt;td&gt;CV. Nusantara Feed&lt;/td&gt;&lt;td&gt;0&lt;/td&gt;&lt;/tr&gt;</v>
      </c>
    </row>
    <row r="3146" spans="1:7" x14ac:dyDescent="0.35">
      <c r="A3146" s="2" t="s">
        <v>11487</v>
      </c>
      <c r="B3146" s="2">
        <v>0</v>
      </c>
      <c r="C3146" t="s">
        <v>5884</v>
      </c>
      <c r="D3146" t="s">
        <v>5888</v>
      </c>
      <c r="E3146" t="s">
        <v>5889</v>
      </c>
      <c r="F3146" t="s">
        <v>5887</v>
      </c>
      <c r="G3146" t="str">
        <f t="shared" si="49"/>
        <v>&lt;tr&gt;&lt;td&gt;CV. TECHNOGRAB SOLUSINDO&lt;/td&gt;&lt;td&gt;0&lt;/td&gt;&lt;/tr&gt;</v>
      </c>
    </row>
    <row r="3147" spans="1:7" x14ac:dyDescent="0.35">
      <c r="A3147" s="2" t="s">
        <v>11488</v>
      </c>
      <c r="B3147" s="2">
        <v>0</v>
      </c>
      <c r="C3147" t="s">
        <v>5884</v>
      </c>
      <c r="D3147" t="s">
        <v>5888</v>
      </c>
      <c r="E3147" t="s">
        <v>5889</v>
      </c>
      <c r="F3147" t="s">
        <v>5887</v>
      </c>
      <c r="G3147" t="str">
        <f t="shared" si="49"/>
        <v>&lt;tr&gt;&lt;td&gt;PT. Mitra Integra Telematic&lt;/td&gt;&lt;td&gt;0&lt;/td&gt;&lt;/tr&gt;</v>
      </c>
    </row>
    <row r="3148" spans="1:7" x14ac:dyDescent="0.35">
      <c r="A3148" s="2" t="s">
        <v>3562</v>
      </c>
      <c r="B3148" s="2">
        <v>0</v>
      </c>
      <c r="C3148" t="s">
        <v>5884</v>
      </c>
      <c r="D3148" t="s">
        <v>5888</v>
      </c>
      <c r="E3148" t="s">
        <v>5889</v>
      </c>
      <c r="F3148" t="s">
        <v>5887</v>
      </c>
      <c r="G3148" t="str">
        <f t="shared" si="49"/>
        <v>&lt;tr&gt;&lt;td&gt;PT. CONCEPT DESIGN ARCHITECT&lt;/td&gt;&lt;td&gt;0&lt;/td&gt;&lt;/tr&gt;</v>
      </c>
    </row>
    <row r="3149" spans="1:7" x14ac:dyDescent="0.35">
      <c r="A3149" s="2" t="s">
        <v>11489</v>
      </c>
      <c r="B3149" s="2">
        <v>0</v>
      </c>
      <c r="C3149" t="s">
        <v>5884</v>
      </c>
      <c r="D3149" t="s">
        <v>5888</v>
      </c>
      <c r="E3149" t="s">
        <v>5889</v>
      </c>
      <c r="F3149" t="s">
        <v>5887</v>
      </c>
      <c r="G3149" t="str">
        <f t="shared" si="49"/>
        <v>&lt;tr&gt;&lt;td&gt;CV. DITA WIDIA REKAYASA&lt;/td&gt;&lt;td&gt;0&lt;/td&gt;&lt;/tr&gt;</v>
      </c>
    </row>
    <row r="3150" spans="1:7" x14ac:dyDescent="0.35">
      <c r="A3150" s="2" t="s">
        <v>1626</v>
      </c>
      <c r="B3150" s="2">
        <v>0</v>
      </c>
      <c r="C3150" t="s">
        <v>5884</v>
      </c>
      <c r="D3150" t="s">
        <v>5888</v>
      </c>
      <c r="E3150" t="s">
        <v>5889</v>
      </c>
      <c r="F3150" t="s">
        <v>5887</v>
      </c>
      <c r="G3150" t="str">
        <f t="shared" si="49"/>
        <v>&lt;tr&gt;&lt;td&gt;PT. RAFINDO JAYA ABADI&lt;/td&gt;&lt;td&gt;0&lt;/td&gt;&lt;/tr&gt;</v>
      </c>
    </row>
    <row r="3151" spans="1:7" x14ac:dyDescent="0.35">
      <c r="A3151" s="2" t="s">
        <v>11490</v>
      </c>
      <c r="B3151" s="2">
        <v>0</v>
      </c>
      <c r="C3151" t="s">
        <v>5884</v>
      </c>
      <c r="D3151" t="s">
        <v>5888</v>
      </c>
      <c r="E3151" t="s">
        <v>5889</v>
      </c>
      <c r="F3151" t="s">
        <v>5887</v>
      </c>
      <c r="G3151" t="str">
        <f t="shared" si="49"/>
        <v>&lt;tr&gt;&lt;td&gt;CV. ANNISA MULIA ABADI&lt;/td&gt;&lt;td&gt;0&lt;/td&gt;&lt;/tr&gt;</v>
      </c>
    </row>
    <row r="3152" spans="1:7" x14ac:dyDescent="0.35">
      <c r="A3152" s="2" t="s">
        <v>7417</v>
      </c>
      <c r="B3152" s="2">
        <v>0</v>
      </c>
      <c r="C3152" t="s">
        <v>5884</v>
      </c>
      <c r="D3152" t="s">
        <v>5888</v>
      </c>
      <c r="E3152" t="s">
        <v>5889</v>
      </c>
      <c r="F3152" t="s">
        <v>5887</v>
      </c>
      <c r="G3152" t="str">
        <f t="shared" si="49"/>
        <v>&lt;tr&gt;&lt;td&gt;SURYA NUSANTARA GEMILANG&lt;/td&gt;&lt;td&gt;0&lt;/td&gt;&lt;/tr&gt;</v>
      </c>
    </row>
    <row r="3153" spans="1:7" x14ac:dyDescent="0.35">
      <c r="A3153" s="2" t="s">
        <v>11491</v>
      </c>
      <c r="B3153" s="2">
        <v>0</v>
      </c>
      <c r="C3153" t="s">
        <v>5884</v>
      </c>
      <c r="D3153" t="s">
        <v>5888</v>
      </c>
      <c r="E3153" t="s">
        <v>5889</v>
      </c>
      <c r="F3153" t="s">
        <v>5887</v>
      </c>
      <c r="G3153" t="str">
        <f t="shared" si="49"/>
        <v>&lt;tr&gt;&lt;td&gt;CV. MANGUN ARINAJAYA&lt;/td&gt;&lt;td&gt;0&lt;/td&gt;&lt;/tr&gt;</v>
      </c>
    </row>
    <row r="3154" spans="1:7" x14ac:dyDescent="0.35">
      <c r="A3154" s="2" t="s">
        <v>767</v>
      </c>
      <c r="B3154" s="2">
        <v>0</v>
      </c>
      <c r="C3154" t="s">
        <v>5884</v>
      </c>
      <c r="D3154" t="s">
        <v>5888</v>
      </c>
      <c r="E3154" t="s">
        <v>5889</v>
      </c>
      <c r="F3154" t="s">
        <v>5887</v>
      </c>
      <c r="G3154" t="str">
        <f t="shared" si="49"/>
        <v>&lt;tr&gt;&lt;td&gt;PT. ADONIA PUTRI MANDIRI&lt;/td&gt;&lt;td&gt;0&lt;/td&gt;&lt;/tr&gt;</v>
      </c>
    </row>
    <row r="3155" spans="1:7" x14ac:dyDescent="0.35">
      <c r="A3155" s="2" t="s">
        <v>4426</v>
      </c>
      <c r="B3155" s="2">
        <v>0</v>
      </c>
      <c r="C3155" t="s">
        <v>5884</v>
      </c>
      <c r="D3155" t="s">
        <v>5888</v>
      </c>
      <c r="E3155" t="s">
        <v>5889</v>
      </c>
      <c r="F3155" t="s">
        <v>5887</v>
      </c>
      <c r="G3155" t="str">
        <f t="shared" si="49"/>
        <v>&lt;tr&gt;&lt;td&gt;PT. ICCAPUTRI SILDOS&lt;/td&gt;&lt;td&gt;0&lt;/td&gt;&lt;/tr&gt;</v>
      </c>
    </row>
    <row r="3156" spans="1:7" x14ac:dyDescent="0.35">
      <c r="A3156" s="2" t="s">
        <v>11492</v>
      </c>
      <c r="B3156" s="2">
        <v>0</v>
      </c>
      <c r="C3156" t="s">
        <v>5884</v>
      </c>
      <c r="D3156" t="s">
        <v>5888</v>
      </c>
      <c r="E3156" t="s">
        <v>5889</v>
      </c>
      <c r="F3156" t="s">
        <v>5887</v>
      </c>
      <c r="G3156" t="str">
        <f t="shared" si="49"/>
        <v>&lt;tr&gt;&lt;td&gt;CV Batavia perdana&lt;/td&gt;&lt;td&gt;0&lt;/td&gt;&lt;/tr&gt;</v>
      </c>
    </row>
    <row r="3157" spans="1:7" x14ac:dyDescent="0.35">
      <c r="A3157" s="2" t="s">
        <v>11493</v>
      </c>
      <c r="B3157" s="2">
        <v>0</v>
      </c>
      <c r="C3157" t="s">
        <v>5884</v>
      </c>
      <c r="D3157" t="s">
        <v>5888</v>
      </c>
      <c r="E3157" t="s">
        <v>5889</v>
      </c>
      <c r="F3157" t="s">
        <v>5887</v>
      </c>
      <c r="G3157" t="str">
        <f t="shared" si="49"/>
        <v>&lt;tr&gt;&lt;td&gt;CV. PUTRA JAYA ABADI&lt;/td&gt;&lt;td&gt;0&lt;/td&gt;&lt;/tr&gt;</v>
      </c>
    </row>
    <row r="3158" spans="1:7" x14ac:dyDescent="0.35">
      <c r="A3158" s="2" t="s">
        <v>11494</v>
      </c>
      <c r="B3158" s="2">
        <v>0</v>
      </c>
      <c r="C3158" t="s">
        <v>5884</v>
      </c>
      <c r="D3158" t="s">
        <v>5888</v>
      </c>
      <c r="E3158" t="s">
        <v>5889</v>
      </c>
      <c r="F3158" t="s">
        <v>5887</v>
      </c>
      <c r="G3158" t="str">
        <f t="shared" si="49"/>
        <v>&lt;tr&gt;&lt;td&gt;PT. MAMAN PUTRA BRAYAN&lt;/td&gt;&lt;td&gt;0&lt;/td&gt;&lt;/tr&gt;</v>
      </c>
    </row>
    <row r="3159" spans="1:7" x14ac:dyDescent="0.35">
      <c r="A3159" s="2" t="s">
        <v>11495</v>
      </c>
      <c r="B3159" s="2">
        <v>0</v>
      </c>
      <c r="C3159" t="s">
        <v>5884</v>
      </c>
      <c r="D3159" t="s">
        <v>5888</v>
      </c>
      <c r="E3159" t="s">
        <v>5889</v>
      </c>
      <c r="F3159" t="s">
        <v>5887</v>
      </c>
      <c r="G3159" t="str">
        <f t="shared" si="49"/>
        <v>&lt;tr&gt;&lt;td&gt;CV. PRIMADONA BERKARYA&lt;/td&gt;&lt;td&gt;0&lt;/td&gt;&lt;/tr&gt;</v>
      </c>
    </row>
    <row r="3160" spans="1:7" x14ac:dyDescent="0.35">
      <c r="A3160" s="2" t="s">
        <v>11496</v>
      </c>
      <c r="B3160" s="2">
        <v>0</v>
      </c>
      <c r="C3160" t="s">
        <v>5884</v>
      </c>
      <c r="D3160" t="s">
        <v>5888</v>
      </c>
      <c r="E3160" t="s">
        <v>5889</v>
      </c>
      <c r="F3160" t="s">
        <v>5887</v>
      </c>
      <c r="G3160" t="str">
        <f t="shared" si="49"/>
        <v>&lt;tr&gt;&lt;td&gt;CV.INSAN CITA PRATAMA&lt;/td&gt;&lt;td&gt;0&lt;/td&gt;&lt;/tr&gt;</v>
      </c>
    </row>
    <row r="3161" spans="1:7" x14ac:dyDescent="0.35">
      <c r="A3161" s="2" t="s">
        <v>11497</v>
      </c>
      <c r="B3161" s="2">
        <v>0</v>
      </c>
      <c r="C3161" t="s">
        <v>5884</v>
      </c>
      <c r="D3161" t="s">
        <v>5888</v>
      </c>
      <c r="E3161" t="s">
        <v>5889</v>
      </c>
      <c r="F3161" t="s">
        <v>5887</v>
      </c>
      <c r="G3161" t="str">
        <f t="shared" si="49"/>
        <v>&lt;tr&gt;&lt;td&gt;PT STAR PATI UTAMA&lt;/td&gt;&lt;td&gt;0&lt;/td&gt;&lt;/tr&gt;</v>
      </c>
    </row>
    <row r="3162" spans="1:7" x14ac:dyDescent="0.35">
      <c r="A3162" s="2" t="s">
        <v>6749</v>
      </c>
      <c r="B3162" s="2">
        <v>0</v>
      </c>
      <c r="C3162" t="s">
        <v>5884</v>
      </c>
      <c r="D3162" t="s">
        <v>5888</v>
      </c>
      <c r="E3162" t="s">
        <v>5889</v>
      </c>
      <c r="F3162" t="s">
        <v>5887</v>
      </c>
      <c r="G3162" t="str">
        <f t="shared" si="49"/>
        <v>&lt;tr&gt;&lt;td&gt;cv.nabasha&lt;/td&gt;&lt;td&gt;0&lt;/td&gt;&lt;/tr&gt;</v>
      </c>
    </row>
    <row r="3163" spans="1:7" x14ac:dyDescent="0.35">
      <c r="A3163" s="2" t="s">
        <v>11498</v>
      </c>
      <c r="B3163" s="2">
        <v>0</v>
      </c>
      <c r="C3163" t="s">
        <v>5884</v>
      </c>
      <c r="D3163" t="s">
        <v>5888</v>
      </c>
      <c r="E3163" t="s">
        <v>5889</v>
      </c>
      <c r="F3163" t="s">
        <v>5887</v>
      </c>
      <c r="G3163" t="str">
        <f t="shared" si="49"/>
        <v>&lt;tr&gt;&lt;td&gt;SHEILLA&lt;/td&gt;&lt;td&gt;0&lt;/td&gt;&lt;/tr&gt;</v>
      </c>
    </row>
    <row r="3164" spans="1:7" x14ac:dyDescent="0.35">
      <c r="A3164" s="2" t="s">
        <v>11499</v>
      </c>
      <c r="B3164" s="2">
        <v>0</v>
      </c>
      <c r="C3164" t="s">
        <v>5884</v>
      </c>
      <c r="D3164" t="s">
        <v>5888</v>
      </c>
      <c r="E3164" t="s">
        <v>5889</v>
      </c>
      <c r="F3164" t="s">
        <v>5887</v>
      </c>
      <c r="G3164" t="str">
        <f t="shared" si="49"/>
        <v>&lt;tr&gt;&lt;td&gt;CV. Wae Loseng&lt;/td&gt;&lt;td&gt;0&lt;/td&gt;&lt;/tr&gt;</v>
      </c>
    </row>
    <row r="3165" spans="1:7" x14ac:dyDescent="0.35">
      <c r="A3165" s="2" t="s">
        <v>3107</v>
      </c>
      <c r="B3165" s="2">
        <v>0</v>
      </c>
      <c r="C3165" t="s">
        <v>5884</v>
      </c>
      <c r="D3165" t="s">
        <v>5888</v>
      </c>
      <c r="E3165" t="s">
        <v>5889</v>
      </c>
      <c r="F3165" t="s">
        <v>5887</v>
      </c>
      <c r="G3165" t="str">
        <f t="shared" si="49"/>
        <v>&lt;tr&gt;&lt;td&gt;CV. PERINTIS PERSADA&lt;/td&gt;&lt;td&gt;0&lt;/td&gt;&lt;/tr&gt;</v>
      </c>
    </row>
    <row r="3166" spans="1:7" x14ac:dyDescent="0.35">
      <c r="A3166" s="2" t="s">
        <v>11500</v>
      </c>
      <c r="B3166" s="2">
        <v>0</v>
      </c>
      <c r="C3166" t="s">
        <v>5884</v>
      </c>
      <c r="D3166" t="s">
        <v>5888</v>
      </c>
      <c r="E3166" t="s">
        <v>5889</v>
      </c>
      <c r="F3166" t="s">
        <v>5887</v>
      </c>
      <c r="G3166" t="str">
        <f t="shared" si="49"/>
        <v>&lt;tr&gt;&lt;td&gt;CV. PUTRA TEKNIK&lt;/td&gt;&lt;td&gt;0&lt;/td&gt;&lt;/tr&gt;</v>
      </c>
    </row>
    <row r="3167" spans="1:7" x14ac:dyDescent="0.35">
      <c r="A3167" s="2" t="s">
        <v>11501</v>
      </c>
      <c r="B3167" s="2">
        <v>0</v>
      </c>
      <c r="C3167" t="s">
        <v>5884</v>
      </c>
      <c r="D3167" t="s">
        <v>5888</v>
      </c>
      <c r="E3167" t="s">
        <v>5889</v>
      </c>
      <c r="F3167" t="s">
        <v>5887</v>
      </c>
      <c r="G3167" t="str">
        <f t="shared" si="49"/>
        <v>&lt;tr&gt;&lt;td&gt;CV. DEMY KARYA&lt;/td&gt;&lt;td&gt;0&lt;/td&gt;&lt;/tr&gt;</v>
      </c>
    </row>
    <row r="3168" spans="1:7" x14ac:dyDescent="0.35">
      <c r="A3168" s="2" t="s">
        <v>7096</v>
      </c>
      <c r="B3168" s="2">
        <v>0</v>
      </c>
      <c r="C3168" t="s">
        <v>5884</v>
      </c>
      <c r="D3168" t="s">
        <v>5888</v>
      </c>
      <c r="E3168" t="s">
        <v>5889</v>
      </c>
      <c r="F3168" t="s">
        <v>5887</v>
      </c>
      <c r="G3168" t="str">
        <f t="shared" si="49"/>
        <v>&lt;tr&gt;&lt;td&gt;CV.TRITUNGGAL JAYA PERDANA&lt;/td&gt;&lt;td&gt;0&lt;/td&gt;&lt;/tr&gt;</v>
      </c>
    </row>
    <row r="3169" spans="1:7" x14ac:dyDescent="0.35">
      <c r="A3169" s="2" t="s">
        <v>3127</v>
      </c>
      <c r="B3169" s="2">
        <v>0</v>
      </c>
      <c r="C3169" t="s">
        <v>5884</v>
      </c>
      <c r="D3169" t="s">
        <v>5888</v>
      </c>
      <c r="E3169" t="s">
        <v>5889</v>
      </c>
      <c r="F3169" t="s">
        <v>5887</v>
      </c>
      <c r="G3169" t="str">
        <f t="shared" si="49"/>
        <v>&lt;tr&gt;&lt;td&gt;CV. AGRESI KONSTRUKSI&lt;/td&gt;&lt;td&gt;0&lt;/td&gt;&lt;/tr&gt;</v>
      </c>
    </row>
    <row r="3170" spans="1:7" x14ac:dyDescent="0.35">
      <c r="A3170" s="2" t="s">
        <v>11502</v>
      </c>
      <c r="B3170" s="2">
        <v>0</v>
      </c>
      <c r="C3170" t="s">
        <v>5884</v>
      </c>
      <c r="D3170" t="s">
        <v>5888</v>
      </c>
      <c r="E3170" t="s">
        <v>5889</v>
      </c>
      <c r="F3170" t="s">
        <v>5887</v>
      </c>
      <c r="G3170" t="str">
        <f t="shared" si="49"/>
        <v>&lt;tr&gt;&lt;td&gt;CV. Romba Indah&lt;/td&gt;&lt;td&gt;0&lt;/td&gt;&lt;/tr&gt;</v>
      </c>
    </row>
    <row r="3171" spans="1:7" x14ac:dyDescent="0.35">
      <c r="A3171" s="2" t="s">
        <v>3138</v>
      </c>
      <c r="B3171" s="2">
        <v>0</v>
      </c>
      <c r="C3171" t="s">
        <v>5884</v>
      </c>
      <c r="D3171" t="s">
        <v>5888</v>
      </c>
      <c r="E3171" t="s">
        <v>5889</v>
      </c>
      <c r="F3171" t="s">
        <v>5887</v>
      </c>
      <c r="G3171" t="str">
        <f t="shared" si="49"/>
        <v>&lt;tr&gt;&lt;td&gt;CV. GEOMETRY PRATAMA&lt;/td&gt;&lt;td&gt;0&lt;/td&gt;&lt;/tr&gt;</v>
      </c>
    </row>
    <row r="3172" spans="1:7" x14ac:dyDescent="0.35">
      <c r="A3172" s="2" t="s">
        <v>11503</v>
      </c>
      <c r="B3172" s="2">
        <v>0</v>
      </c>
      <c r="C3172" t="s">
        <v>5884</v>
      </c>
      <c r="D3172" t="s">
        <v>5888</v>
      </c>
      <c r="E3172" t="s">
        <v>5889</v>
      </c>
      <c r="F3172" t="s">
        <v>5887</v>
      </c>
      <c r="G3172" t="str">
        <f t="shared" si="49"/>
        <v>&lt;tr&gt;&lt;td&gt;CV. Detikon Teknik&lt;/td&gt;&lt;td&gt;0&lt;/td&gt;&lt;/tr&gt;</v>
      </c>
    </row>
    <row r="3173" spans="1:7" x14ac:dyDescent="0.35">
      <c r="A3173" s="2" t="s">
        <v>11504</v>
      </c>
      <c r="B3173" s="2">
        <v>0</v>
      </c>
      <c r="C3173" t="s">
        <v>5884</v>
      </c>
      <c r="D3173" t="s">
        <v>5888</v>
      </c>
      <c r="E3173" t="s">
        <v>5889</v>
      </c>
      <c r="F3173" t="s">
        <v>5887</v>
      </c>
      <c r="G3173" t="str">
        <f t="shared" si="49"/>
        <v>&lt;tr&gt;&lt;td&gt;CV. Dwiputra Teknik&lt;/td&gt;&lt;td&gt;0&lt;/td&gt;&lt;/tr&gt;</v>
      </c>
    </row>
    <row r="3174" spans="1:7" x14ac:dyDescent="0.35">
      <c r="A3174" s="2" t="s">
        <v>11505</v>
      </c>
      <c r="B3174" s="2">
        <v>0</v>
      </c>
      <c r="C3174" t="s">
        <v>5884</v>
      </c>
      <c r="D3174" t="s">
        <v>5888</v>
      </c>
      <c r="E3174" t="s">
        <v>5889</v>
      </c>
      <c r="F3174" t="s">
        <v>5887</v>
      </c>
      <c r="G3174" t="str">
        <f t="shared" si="49"/>
        <v>&lt;tr&gt;&lt;td&gt;CV. MULTI CIPTA DESIGN&lt;/td&gt;&lt;td&gt;0&lt;/td&gt;&lt;/tr&gt;</v>
      </c>
    </row>
    <row r="3175" spans="1:7" x14ac:dyDescent="0.35">
      <c r="A3175" s="2" t="s">
        <v>11506</v>
      </c>
      <c r="B3175" s="2">
        <v>0</v>
      </c>
      <c r="C3175" t="s">
        <v>5884</v>
      </c>
      <c r="D3175" t="s">
        <v>5888</v>
      </c>
      <c r="E3175" t="s">
        <v>5889</v>
      </c>
      <c r="F3175" t="s">
        <v>5887</v>
      </c>
      <c r="G3175" t="str">
        <f t="shared" si="49"/>
        <v>&lt;tr&gt;&lt;td&gt;CV. HASTA PERKASA Engineering&lt;/td&gt;&lt;td&gt;0&lt;/td&gt;&lt;/tr&gt;</v>
      </c>
    </row>
    <row r="3176" spans="1:7" x14ac:dyDescent="0.35">
      <c r="A3176" s="2" t="s">
        <v>846</v>
      </c>
      <c r="B3176" s="2">
        <v>0</v>
      </c>
      <c r="C3176" t="s">
        <v>5884</v>
      </c>
      <c r="D3176" t="s">
        <v>5888</v>
      </c>
      <c r="E3176" t="s">
        <v>5889</v>
      </c>
      <c r="F3176" t="s">
        <v>5887</v>
      </c>
      <c r="G3176" t="str">
        <f t="shared" si="49"/>
        <v>&lt;tr&gt;&lt;td&gt;PT. GRIYASIS CIPTA GLOBALINDO&lt;/td&gt;&lt;td&gt;0&lt;/td&gt;&lt;/tr&gt;</v>
      </c>
    </row>
    <row r="3177" spans="1:7" x14ac:dyDescent="0.35">
      <c r="A3177" s="2" t="s">
        <v>5113</v>
      </c>
      <c r="B3177" s="2">
        <v>0</v>
      </c>
      <c r="C3177" t="s">
        <v>5884</v>
      </c>
      <c r="D3177" t="s">
        <v>5888</v>
      </c>
      <c r="E3177" t="s">
        <v>5889</v>
      </c>
      <c r="F3177" t="s">
        <v>5887</v>
      </c>
      <c r="G3177" t="str">
        <f t="shared" si="49"/>
        <v>&lt;tr&gt;&lt;td&gt;PT. MARS AKBAR MANDIRI&lt;/td&gt;&lt;td&gt;0&lt;/td&gt;&lt;/tr&gt;</v>
      </c>
    </row>
    <row r="3178" spans="1:7" x14ac:dyDescent="0.35">
      <c r="A3178" s="2" t="s">
        <v>11507</v>
      </c>
      <c r="B3178" s="2">
        <v>0</v>
      </c>
      <c r="C3178" t="s">
        <v>5884</v>
      </c>
      <c r="D3178" t="s">
        <v>5888</v>
      </c>
      <c r="E3178" t="s">
        <v>5889</v>
      </c>
      <c r="F3178" t="s">
        <v>5887</v>
      </c>
      <c r="G3178" t="str">
        <f t="shared" si="49"/>
        <v>&lt;tr&gt;&lt;td&gt;Rajonet Indonesia&lt;/td&gt;&lt;td&gt;0&lt;/td&gt;&lt;/tr&gt;</v>
      </c>
    </row>
    <row r="3179" spans="1:7" x14ac:dyDescent="0.35">
      <c r="A3179" s="2" t="s">
        <v>11508</v>
      </c>
      <c r="B3179" s="2">
        <v>0</v>
      </c>
      <c r="C3179" t="s">
        <v>5884</v>
      </c>
      <c r="D3179" t="s">
        <v>5888</v>
      </c>
      <c r="E3179" t="s">
        <v>5889</v>
      </c>
      <c r="F3179" t="s">
        <v>5887</v>
      </c>
      <c r="G3179" t="str">
        <f t="shared" si="49"/>
        <v>&lt;tr&gt;&lt;td&gt;CV. ESYA RAYA ABADI&lt;/td&gt;&lt;td&gt;0&lt;/td&gt;&lt;/tr&gt;</v>
      </c>
    </row>
    <row r="3180" spans="1:7" x14ac:dyDescent="0.35">
      <c r="A3180" s="2" t="s">
        <v>11509</v>
      </c>
      <c r="B3180" s="2">
        <v>0</v>
      </c>
      <c r="C3180" t="s">
        <v>5884</v>
      </c>
      <c r="D3180" t="s">
        <v>5888</v>
      </c>
      <c r="E3180" t="s">
        <v>5889</v>
      </c>
      <c r="F3180" t="s">
        <v>5887</v>
      </c>
      <c r="G3180" t="str">
        <f t="shared" si="49"/>
        <v>&lt;tr&gt;&lt;td&gt;CV. Bizmedia Mandiri Abadi&lt;/td&gt;&lt;td&gt;0&lt;/td&gt;&lt;/tr&gt;</v>
      </c>
    </row>
    <row r="3181" spans="1:7" x14ac:dyDescent="0.35">
      <c r="A3181" s="2" t="s">
        <v>11510</v>
      </c>
      <c r="B3181" s="2">
        <v>0</v>
      </c>
      <c r="C3181" t="s">
        <v>5884</v>
      </c>
      <c r="D3181" t="s">
        <v>5888</v>
      </c>
      <c r="E3181" t="s">
        <v>5889</v>
      </c>
      <c r="F3181" t="s">
        <v>5887</v>
      </c>
      <c r="G3181" t="str">
        <f t="shared" si="49"/>
        <v>&lt;tr&gt;&lt;td&gt;CV Cahaya Gaya Timur&lt;/td&gt;&lt;td&gt;0&lt;/td&gt;&lt;/tr&gt;</v>
      </c>
    </row>
    <row r="3182" spans="1:7" x14ac:dyDescent="0.35">
      <c r="A3182" s="2" t="s">
        <v>11511</v>
      </c>
      <c r="B3182" s="2">
        <v>0</v>
      </c>
      <c r="C3182" t="s">
        <v>5884</v>
      </c>
      <c r="D3182" t="s">
        <v>5888</v>
      </c>
      <c r="E3182" t="s">
        <v>5889</v>
      </c>
      <c r="F3182" t="s">
        <v>5887</v>
      </c>
      <c r="G3182" t="str">
        <f t="shared" si="49"/>
        <v>&lt;tr&gt;&lt;td&gt;PT. MATAHARI ANEKA M.K.M&lt;/td&gt;&lt;td&gt;0&lt;/td&gt;&lt;/tr&gt;</v>
      </c>
    </row>
    <row r="3183" spans="1:7" x14ac:dyDescent="0.35">
      <c r="A3183" s="2" t="s">
        <v>11512</v>
      </c>
      <c r="B3183" s="2">
        <v>0</v>
      </c>
      <c r="C3183" t="s">
        <v>5884</v>
      </c>
      <c r="D3183" t="s">
        <v>5888</v>
      </c>
      <c r="E3183" t="s">
        <v>5889</v>
      </c>
      <c r="F3183" t="s">
        <v>5887</v>
      </c>
      <c r="G3183" t="str">
        <f t="shared" si="49"/>
        <v>&lt;tr&gt;&lt;td&gt;CV.AMRINA ROSYADA&lt;/td&gt;&lt;td&gt;0&lt;/td&gt;&lt;/tr&gt;</v>
      </c>
    </row>
    <row r="3184" spans="1:7" x14ac:dyDescent="0.35">
      <c r="A3184" s="2" t="s">
        <v>499</v>
      </c>
      <c r="B3184" s="2">
        <v>0</v>
      </c>
      <c r="C3184" t="s">
        <v>5884</v>
      </c>
      <c r="D3184" t="s">
        <v>5888</v>
      </c>
      <c r="E3184" t="s">
        <v>5889</v>
      </c>
      <c r="F3184" t="s">
        <v>5887</v>
      </c>
      <c r="G3184" t="str">
        <f t="shared" si="49"/>
        <v>&lt;tr&gt;&lt;td&gt;PT HANNA INTEGRASI SOLUSI&lt;/td&gt;&lt;td&gt;0&lt;/td&gt;&lt;/tr&gt;</v>
      </c>
    </row>
    <row r="3185" spans="1:7" x14ac:dyDescent="0.35">
      <c r="A3185" s="2" t="s">
        <v>4747</v>
      </c>
      <c r="B3185" s="2">
        <v>0</v>
      </c>
      <c r="C3185" t="s">
        <v>5884</v>
      </c>
      <c r="D3185" t="s">
        <v>5888</v>
      </c>
      <c r="E3185" t="s">
        <v>5889</v>
      </c>
      <c r="F3185" t="s">
        <v>5887</v>
      </c>
      <c r="G3185" t="str">
        <f t="shared" si="49"/>
        <v>&lt;tr&gt;&lt;td&gt;PT. Verindo Prima Cemerlang&lt;/td&gt;&lt;td&gt;0&lt;/td&gt;&lt;/tr&gt;</v>
      </c>
    </row>
    <row r="3186" spans="1:7" x14ac:dyDescent="0.35">
      <c r="A3186" s="2" t="s">
        <v>5478</v>
      </c>
      <c r="B3186" s="2">
        <v>0</v>
      </c>
      <c r="C3186" t="s">
        <v>5884</v>
      </c>
      <c r="D3186" t="s">
        <v>5888</v>
      </c>
      <c r="E3186" t="s">
        <v>5889</v>
      </c>
      <c r="F3186" t="s">
        <v>5887</v>
      </c>
      <c r="G3186" t="str">
        <f t="shared" si="49"/>
        <v>&lt;tr&gt;&lt;td&gt;PT. KREASI PRATAMA SOLUSINDO&lt;/td&gt;&lt;td&gt;0&lt;/td&gt;&lt;/tr&gt;</v>
      </c>
    </row>
    <row r="3187" spans="1:7" x14ac:dyDescent="0.35">
      <c r="A3187" s="2" t="s">
        <v>11513</v>
      </c>
      <c r="B3187" s="2">
        <v>0</v>
      </c>
      <c r="C3187" t="s">
        <v>5884</v>
      </c>
      <c r="D3187" t="s">
        <v>5888</v>
      </c>
      <c r="E3187" t="s">
        <v>5889</v>
      </c>
      <c r="F3187" t="s">
        <v>5887</v>
      </c>
      <c r="G3187" t="str">
        <f t="shared" si="49"/>
        <v>&lt;tr&gt;&lt;td&gt;CV. TIGA LAKSANA&lt;/td&gt;&lt;td&gt;0&lt;/td&gt;&lt;/tr&gt;</v>
      </c>
    </row>
    <row r="3188" spans="1:7" x14ac:dyDescent="0.35">
      <c r="A3188" s="2" t="s">
        <v>11514</v>
      </c>
      <c r="B3188" s="2">
        <v>0</v>
      </c>
      <c r="C3188" t="s">
        <v>5884</v>
      </c>
      <c r="D3188" t="s">
        <v>5888</v>
      </c>
      <c r="E3188" t="s">
        <v>5889</v>
      </c>
      <c r="F3188" t="s">
        <v>5887</v>
      </c>
      <c r="G3188" t="str">
        <f t="shared" si="49"/>
        <v>&lt;tr&gt;&lt;td&gt;CV.KARYA SEPAKAT&lt;/td&gt;&lt;td&gt;0&lt;/td&gt;&lt;/tr&gt;</v>
      </c>
    </row>
    <row r="3189" spans="1:7" x14ac:dyDescent="0.35">
      <c r="A3189" s="2" t="s">
        <v>9187</v>
      </c>
      <c r="B3189" s="2">
        <v>0</v>
      </c>
      <c r="C3189" t="s">
        <v>5884</v>
      </c>
      <c r="D3189" t="s">
        <v>5888</v>
      </c>
      <c r="E3189" t="s">
        <v>5889</v>
      </c>
      <c r="F3189" t="s">
        <v>5887</v>
      </c>
      <c r="G3189" t="str">
        <f t="shared" si="49"/>
        <v>&lt;tr&gt;&lt;td&gt;PT. Cijantung Anugrah Sukses Mandiri&lt;/td&gt;&lt;td&gt;0&lt;/td&gt;&lt;/tr&gt;</v>
      </c>
    </row>
    <row r="3190" spans="1:7" x14ac:dyDescent="0.35">
      <c r="A3190" s="2" t="s">
        <v>87</v>
      </c>
      <c r="B3190" s="2">
        <v>0</v>
      </c>
      <c r="C3190" t="s">
        <v>5884</v>
      </c>
      <c r="D3190" t="s">
        <v>5888</v>
      </c>
      <c r="E3190" t="s">
        <v>5889</v>
      </c>
      <c r="F3190" t="s">
        <v>5887</v>
      </c>
      <c r="G3190" t="str">
        <f t="shared" si="49"/>
        <v>&lt;tr&gt;&lt;td&gt;CV. SULUH BERKEMBANG&lt;/td&gt;&lt;td&gt;0&lt;/td&gt;&lt;/tr&gt;</v>
      </c>
    </row>
    <row r="3191" spans="1:7" x14ac:dyDescent="0.35">
      <c r="A3191" s="2" t="s">
        <v>384</v>
      </c>
      <c r="B3191" s="2">
        <v>0</v>
      </c>
      <c r="C3191" t="s">
        <v>5884</v>
      </c>
      <c r="D3191" t="s">
        <v>5888</v>
      </c>
      <c r="E3191" t="s">
        <v>5889</v>
      </c>
      <c r="F3191" t="s">
        <v>5887</v>
      </c>
      <c r="G3191" t="str">
        <f t="shared" si="49"/>
        <v>&lt;tr&gt;&lt;td&gt;CV. Mandiri Jaya&lt;/td&gt;&lt;td&gt;0&lt;/td&gt;&lt;/tr&gt;</v>
      </c>
    </row>
    <row r="3192" spans="1:7" x14ac:dyDescent="0.35">
      <c r="A3192" s="2" t="s">
        <v>7803</v>
      </c>
      <c r="B3192" s="2">
        <v>0</v>
      </c>
      <c r="C3192" t="s">
        <v>5884</v>
      </c>
      <c r="D3192" t="s">
        <v>5888</v>
      </c>
      <c r="E3192" t="s">
        <v>5889</v>
      </c>
      <c r="F3192" t="s">
        <v>5887</v>
      </c>
      <c r="G3192" t="str">
        <f t="shared" si="49"/>
        <v>&lt;tr&gt;&lt;td&gt;CV. Aldhy Prima Nusa&lt;/td&gt;&lt;td&gt;0&lt;/td&gt;&lt;/tr&gt;</v>
      </c>
    </row>
    <row r="3193" spans="1:7" x14ac:dyDescent="0.35">
      <c r="A3193" s="2" t="s">
        <v>10070</v>
      </c>
      <c r="B3193" s="2">
        <v>0</v>
      </c>
      <c r="C3193" t="s">
        <v>5884</v>
      </c>
      <c r="D3193" t="s">
        <v>5888</v>
      </c>
      <c r="E3193" t="s">
        <v>5889</v>
      </c>
      <c r="F3193" t="s">
        <v>5887</v>
      </c>
      <c r="G3193" t="str">
        <f t="shared" si="49"/>
        <v>&lt;tr&gt;&lt;td&gt;PT. TRI PRIMA INTERNATIONAL&lt;/td&gt;&lt;td&gt;0&lt;/td&gt;&lt;/tr&gt;</v>
      </c>
    </row>
    <row r="3194" spans="1:7" x14ac:dyDescent="0.35">
      <c r="A3194" s="2" t="s">
        <v>11515</v>
      </c>
      <c r="B3194" s="2">
        <v>0</v>
      </c>
      <c r="C3194" t="s">
        <v>5884</v>
      </c>
      <c r="D3194" t="s">
        <v>5888</v>
      </c>
      <c r="E3194" t="s">
        <v>5889</v>
      </c>
      <c r="F3194" t="s">
        <v>5887</v>
      </c>
      <c r="G3194" t="str">
        <f t="shared" si="49"/>
        <v>&lt;tr&gt;&lt;td&gt;CV. BSA Jaya Nusantara&lt;/td&gt;&lt;td&gt;0&lt;/td&gt;&lt;/tr&gt;</v>
      </c>
    </row>
    <row r="3195" spans="1:7" x14ac:dyDescent="0.35">
      <c r="A3195" s="2" t="s">
        <v>11516</v>
      </c>
      <c r="B3195" s="2">
        <v>0</v>
      </c>
      <c r="C3195" t="s">
        <v>5884</v>
      </c>
      <c r="D3195" t="s">
        <v>5888</v>
      </c>
      <c r="E3195" t="s">
        <v>5889</v>
      </c>
      <c r="F3195" t="s">
        <v>5887</v>
      </c>
      <c r="G3195" t="str">
        <f t="shared" si="49"/>
        <v>&lt;tr&gt;&lt;td&gt;PT. PUTRI INDAH BERKARYA&lt;/td&gt;&lt;td&gt;0&lt;/td&gt;&lt;/tr&gt;</v>
      </c>
    </row>
    <row r="3196" spans="1:7" x14ac:dyDescent="0.35">
      <c r="A3196" s="2" t="s">
        <v>11517</v>
      </c>
      <c r="B3196" s="2">
        <v>0</v>
      </c>
      <c r="C3196" t="s">
        <v>5884</v>
      </c>
      <c r="D3196" t="s">
        <v>5888</v>
      </c>
      <c r="E3196" t="s">
        <v>5889</v>
      </c>
      <c r="F3196" t="s">
        <v>5887</v>
      </c>
      <c r="G3196" t="str">
        <f t="shared" si="49"/>
        <v>&lt;tr&gt;&lt;td&gt;TUMBUS PARLINGGOMAN&lt;/td&gt;&lt;td&gt;0&lt;/td&gt;&lt;/tr&gt;</v>
      </c>
    </row>
    <row r="3197" spans="1:7" x14ac:dyDescent="0.35">
      <c r="A3197" s="2" t="s">
        <v>11518</v>
      </c>
      <c r="B3197" s="2">
        <v>0</v>
      </c>
      <c r="C3197" t="s">
        <v>5884</v>
      </c>
      <c r="D3197" t="s">
        <v>5888</v>
      </c>
      <c r="E3197" t="s">
        <v>5889</v>
      </c>
      <c r="F3197" t="s">
        <v>5887</v>
      </c>
      <c r="G3197" t="str">
        <f t="shared" si="49"/>
        <v>&lt;tr&gt;&lt;td&gt;CV. KASIH BUNDA&lt;/td&gt;&lt;td&gt;0&lt;/td&gt;&lt;/tr&gt;</v>
      </c>
    </row>
    <row r="3198" spans="1:7" x14ac:dyDescent="0.35">
      <c r="A3198" s="2" t="s">
        <v>2867</v>
      </c>
      <c r="B3198" s="2">
        <v>0</v>
      </c>
      <c r="C3198" t="s">
        <v>5884</v>
      </c>
      <c r="D3198" t="s">
        <v>5888</v>
      </c>
      <c r="E3198" t="s">
        <v>5889</v>
      </c>
      <c r="F3198" t="s">
        <v>5887</v>
      </c>
      <c r="G3198" t="str">
        <f t="shared" si="49"/>
        <v>&lt;tr&gt;&lt;td&gt;CV. Valiant International&lt;/td&gt;&lt;td&gt;0&lt;/td&gt;&lt;/tr&gt;</v>
      </c>
    </row>
    <row r="3199" spans="1:7" x14ac:dyDescent="0.35">
      <c r="A3199" s="2" t="s">
        <v>11519</v>
      </c>
      <c r="B3199" s="2">
        <v>0</v>
      </c>
      <c r="C3199" t="s">
        <v>5884</v>
      </c>
      <c r="D3199" t="s">
        <v>5888</v>
      </c>
      <c r="E3199" t="s">
        <v>5889</v>
      </c>
      <c r="F3199" t="s">
        <v>5887</v>
      </c>
      <c r="G3199" t="str">
        <f t="shared" si="49"/>
        <v>&lt;tr&gt;&lt;td&gt;CV. ARKANANTA PUTRA&lt;/td&gt;&lt;td&gt;0&lt;/td&gt;&lt;/tr&gt;</v>
      </c>
    </row>
    <row r="3200" spans="1:7" x14ac:dyDescent="0.35">
      <c r="A3200" s="2" t="s">
        <v>11520</v>
      </c>
      <c r="B3200" s="2">
        <v>0</v>
      </c>
      <c r="C3200" t="s">
        <v>5884</v>
      </c>
      <c r="D3200" t="s">
        <v>5888</v>
      </c>
      <c r="E3200" t="s">
        <v>5889</v>
      </c>
      <c r="F3200" t="s">
        <v>5887</v>
      </c>
      <c r="G3200" t="str">
        <f t="shared" si="49"/>
        <v>&lt;tr&gt;&lt;td&gt;cv. bintang karya&lt;/td&gt;&lt;td&gt;0&lt;/td&gt;&lt;/tr&gt;</v>
      </c>
    </row>
    <row r="3201" spans="1:7" x14ac:dyDescent="0.35">
      <c r="A3201" s="2" t="s">
        <v>4853</v>
      </c>
      <c r="B3201" s="2">
        <v>0</v>
      </c>
      <c r="C3201" t="s">
        <v>5884</v>
      </c>
      <c r="D3201" t="s">
        <v>5888</v>
      </c>
      <c r="E3201" t="s">
        <v>5889</v>
      </c>
      <c r="F3201" t="s">
        <v>5887</v>
      </c>
      <c r="G3201" t="str">
        <f t="shared" si="49"/>
        <v>&lt;tr&gt;&lt;td&gt;CV. DUTA SARANA&lt;/td&gt;&lt;td&gt;0&lt;/td&gt;&lt;/tr&gt;</v>
      </c>
    </row>
    <row r="3202" spans="1:7" x14ac:dyDescent="0.35">
      <c r="A3202" s="2" t="s">
        <v>11521</v>
      </c>
      <c r="B3202" s="2">
        <v>0</v>
      </c>
      <c r="C3202" t="s">
        <v>5884</v>
      </c>
      <c r="D3202" t="s">
        <v>5888</v>
      </c>
      <c r="E3202" t="s">
        <v>5889</v>
      </c>
      <c r="F3202" t="s">
        <v>5887</v>
      </c>
      <c r="G3202" t="str">
        <f t="shared" ref="G3202:G3265" si="50">C3202&amp;D3202&amp;A3202&amp;E3202&amp;D3202&amp;B3202&amp;E3202&amp;F3202</f>
        <v>&lt;tr&gt;&lt;td&gt;CV. MENARA MAS&lt;/td&gt;&lt;td&gt;0&lt;/td&gt;&lt;/tr&gt;</v>
      </c>
    </row>
    <row r="3203" spans="1:7" x14ac:dyDescent="0.35">
      <c r="A3203" s="2" t="s">
        <v>8214</v>
      </c>
      <c r="B3203" s="2">
        <v>0</v>
      </c>
      <c r="C3203" t="s">
        <v>5884</v>
      </c>
      <c r="D3203" t="s">
        <v>5888</v>
      </c>
      <c r="E3203" t="s">
        <v>5889</v>
      </c>
      <c r="F3203" t="s">
        <v>5887</v>
      </c>
      <c r="G3203" t="str">
        <f t="shared" si="50"/>
        <v>&lt;tr&gt;&lt;td&gt;PT. BATUR TUDUNG INDONESIA&lt;/td&gt;&lt;td&gt;0&lt;/td&gt;&lt;/tr&gt;</v>
      </c>
    </row>
    <row r="3204" spans="1:7" x14ac:dyDescent="0.35">
      <c r="A3204" s="2" t="s">
        <v>8218</v>
      </c>
      <c r="B3204" s="2">
        <v>0</v>
      </c>
      <c r="C3204" t="s">
        <v>5884</v>
      </c>
      <c r="D3204" t="s">
        <v>5888</v>
      </c>
      <c r="E3204" t="s">
        <v>5889</v>
      </c>
      <c r="F3204" t="s">
        <v>5887</v>
      </c>
      <c r="G3204" t="str">
        <f t="shared" si="50"/>
        <v>&lt;tr&gt;&lt;td&gt;p.t. saur martua jaya&lt;/td&gt;&lt;td&gt;0&lt;/td&gt;&lt;/tr&gt;</v>
      </c>
    </row>
    <row r="3205" spans="1:7" x14ac:dyDescent="0.35">
      <c r="A3205" s="2" t="s">
        <v>11522</v>
      </c>
      <c r="B3205" s="2">
        <v>0</v>
      </c>
      <c r="C3205" t="s">
        <v>5884</v>
      </c>
      <c r="D3205" t="s">
        <v>5888</v>
      </c>
      <c r="E3205" t="s">
        <v>5889</v>
      </c>
      <c r="F3205" t="s">
        <v>5887</v>
      </c>
      <c r="G3205" t="str">
        <f t="shared" si="50"/>
        <v>&lt;tr&gt;&lt;td&gt;CV. Megpro Aneka Sejahtera&lt;/td&gt;&lt;td&gt;0&lt;/td&gt;&lt;/tr&gt;</v>
      </c>
    </row>
    <row r="3206" spans="1:7" x14ac:dyDescent="0.35">
      <c r="A3206" s="2" t="s">
        <v>11523</v>
      </c>
      <c r="B3206" s="2">
        <v>0</v>
      </c>
      <c r="C3206" t="s">
        <v>5884</v>
      </c>
      <c r="D3206" t="s">
        <v>5888</v>
      </c>
      <c r="E3206" t="s">
        <v>5889</v>
      </c>
      <c r="F3206" t="s">
        <v>5887</v>
      </c>
      <c r="G3206" t="str">
        <f t="shared" si="50"/>
        <v>&lt;tr&gt;&lt;td&gt;SENTRA MELINDO&lt;/td&gt;&lt;td&gt;0&lt;/td&gt;&lt;/tr&gt;</v>
      </c>
    </row>
    <row r="3207" spans="1:7" x14ac:dyDescent="0.35">
      <c r="A3207" s="2" t="s">
        <v>1147</v>
      </c>
      <c r="B3207" s="2">
        <v>0</v>
      </c>
      <c r="C3207" t="s">
        <v>5884</v>
      </c>
      <c r="D3207" t="s">
        <v>5888</v>
      </c>
      <c r="E3207" t="s">
        <v>5889</v>
      </c>
      <c r="F3207" t="s">
        <v>5887</v>
      </c>
      <c r="G3207" t="str">
        <f t="shared" si="50"/>
        <v>&lt;tr&gt;&lt;td&gt;PT. NOA JAYA&lt;/td&gt;&lt;td&gt;0&lt;/td&gt;&lt;/tr&gt;</v>
      </c>
    </row>
    <row r="3208" spans="1:7" x14ac:dyDescent="0.35">
      <c r="A3208" s="2" t="s">
        <v>11524</v>
      </c>
      <c r="B3208" s="2">
        <v>0</v>
      </c>
      <c r="C3208" t="s">
        <v>5884</v>
      </c>
      <c r="D3208" t="s">
        <v>5888</v>
      </c>
      <c r="E3208" t="s">
        <v>5889</v>
      </c>
      <c r="F3208" t="s">
        <v>5887</v>
      </c>
      <c r="G3208" t="str">
        <f t="shared" si="50"/>
        <v>&lt;tr&gt;&lt;td&gt;cvjaya kharisma mandiri&lt;/td&gt;&lt;td&gt;0&lt;/td&gt;&lt;/tr&gt;</v>
      </c>
    </row>
    <row r="3209" spans="1:7" x14ac:dyDescent="0.35">
      <c r="A3209" s="2" t="s">
        <v>11525</v>
      </c>
      <c r="B3209" s="2">
        <v>0</v>
      </c>
      <c r="C3209" t="s">
        <v>5884</v>
      </c>
      <c r="D3209" t="s">
        <v>5888</v>
      </c>
      <c r="E3209" t="s">
        <v>5889</v>
      </c>
      <c r="F3209" t="s">
        <v>5887</v>
      </c>
      <c r="G3209" t="str">
        <f t="shared" si="50"/>
        <v>&lt;tr&gt;&lt;td&gt;CV Bangun Jaya Lestari&lt;/td&gt;&lt;td&gt;0&lt;/td&gt;&lt;/tr&gt;</v>
      </c>
    </row>
    <row r="3210" spans="1:7" x14ac:dyDescent="0.35">
      <c r="A3210" s="2" t="s">
        <v>3376</v>
      </c>
      <c r="B3210" s="2">
        <v>0</v>
      </c>
      <c r="C3210" t="s">
        <v>5884</v>
      </c>
      <c r="D3210" t="s">
        <v>5888</v>
      </c>
      <c r="E3210" t="s">
        <v>5889</v>
      </c>
      <c r="F3210" t="s">
        <v>5887</v>
      </c>
      <c r="G3210" t="str">
        <f t="shared" si="50"/>
        <v>&lt;tr&gt;&lt;td&gt;CV. ALIF JAYA ABADI&lt;/td&gt;&lt;td&gt;0&lt;/td&gt;&lt;/tr&gt;</v>
      </c>
    </row>
    <row r="3211" spans="1:7" x14ac:dyDescent="0.35">
      <c r="A3211" s="2" t="s">
        <v>11526</v>
      </c>
      <c r="B3211" s="2">
        <v>0</v>
      </c>
      <c r="C3211" t="s">
        <v>5884</v>
      </c>
      <c r="D3211" t="s">
        <v>5888</v>
      </c>
      <c r="E3211" t="s">
        <v>5889</v>
      </c>
      <c r="F3211" t="s">
        <v>5887</v>
      </c>
      <c r="G3211" t="str">
        <f t="shared" si="50"/>
        <v>&lt;tr&gt;&lt;td&gt;PT. BERKAT SERASAN MANDIRI&lt;/td&gt;&lt;td&gt;0&lt;/td&gt;&lt;/tr&gt;</v>
      </c>
    </row>
    <row r="3212" spans="1:7" x14ac:dyDescent="0.35">
      <c r="A3212" s="2" t="s">
        <v>11527</v>
      </c>
      <c r="B3212" s="2">
        <v>0</v>
      </c>
      <c r="C3212" t="s">
        <v>5884</v>
      </c>
      <c r="D3212" t="s">
        <v>5888</v>
      </c>
      <c r="E3212" t="s">
        <v>5889</v>
      </c>
      <c r="F3212" t="s">
        <v>5887</v>
      </c>
      <c r="G3212" t="str">
        <f t="shared" si="50"/>
        <v>&lt;tr&gt;&lt;td&gt;MULTI BINTANG JAYA KONSTRUKSI&lt;/td&gt;&lt;td&gt;0&lt;/td&gt;&lt;/tr&gt;</v>
      </c>
    </row>
    <row r="3213" spans="1:7" x14ac:dyDescent="0.35">
      <c r="A3213" s="2" t="s">
        <v>11528</v>
      </c>
      <c r="B3213" s="2">
        <v>0</v>
      </c>
      <c r="C3213" t="s">
        <v>5884</v>
      </c>
      <c r="D3213" t="s">
        <v>5888</v>
      </c>
      <c r="E3213" t="s">
        <v>5889</v>
      </c>
      <c r="F3213" t="s">
        <v>5887</v>
      </c>
      <c r="G3213" t="str">
        <f t="shared" si="50"/>
        <v>&lt;tr&gt;&lt;td&gt;cv.arya kusumah&lt;/td&gt;&lt;td&gt;0&lt;/td&gt;&lt;/tr&gt;</v>
      </c>
    </row>
    <row r="3214" spans="1:7" x14ac:dyDescent="0.35">
      <c r="A3214" s="2" t="s">
        <v>11529</v>
      </c>
      <c r="B3214" s="2">
        <v>0</v>
      </c>
      <c r="C3214" t="s">
        <v>5884</v>
      </c>
      <c r="D3214" t="s">
        <v>5888</v>
      </c>
      <c r="E3214" t="s">
        <v>5889</v>
      </c>
      <c r="F3214" t="s">
        <v>5887</v>
      </c>
      <c r="G3214" t="str">
        <f t="shared" si="50"/>
        <v>&lt;tr&gt;&lt;td&gt;Andalan Mas Nagari&lt;/td&gt;&lt;td&gt;0&lt;/td&gt;&lt;/tr&gt;</v>
      </c>
    </row>
    <row r="3215" spans="1:7" x14ac:dyDescent="0.35">
      <c r="A3215" s="2" t="s">
        <v>11530</v>
      </c>
      <c r="B3215" s="2">
        <v>0</v>
      </c>
      <c r="C3215" t="s">
        <v>5884</v>
      </c>
      <c r="D3215" t="s">
        <v>5888</v>
      </c>
      <c r="E3215" t="s">
        <v>5889</v>
      </c>
      <c r="F3215" t="s">
        <v>5887</v>
      </c>
      <c r="G3215" t="str">
        <f t="shared" si="50"/>
        <v>&lt;tr&gt;&lt;td&gt;CV. BUNGA RAJA&lt;/td&gt;&lt;td&gt;0&lt;/td&gt;&lt;/tr&gt;</v>
      </c>
    </row>
    <row r="3216" spans="1:7" x14ac:dyDescent="0.35">
      <c r="A3216" s="2" t="s">
        <v>11531</v>
      </c>
      <c r="B3216" s="2">
        <v>0</v>
      </c>
      <c r="C3216" t="s">
        <v>5884</v>
      </c>
      <c r="D3216" t="s">
        <v>5888</v>
      </c>
      <c r="E3216" t="s">
        <v>5889</v>
      </c>
      <c r="F3216" t="s">
        <v>5887</v>
      </c>
      <c r="G3216" t="str">
        <f t="shared" si="50"/>
        <v>&lt;tr&gt;&lt;td&gt;CV. Wira Karya&lt;/td&gt;&lt;td&gt;0&lt;/td&gt;&lt;/tr&gt;</v>
      </c>
    </row>
    <row r="3217" spans="1:7" x14ac:dyDescent="0.35">
      <c r="A3217" s="2" t="s">
        <v>11532</v>
      </c>
      <c r="B3217" s="2">
        <v>0</v>
      </c>
      <c r="C3217" t="s">
        <v>5884</v>
      </c>
      <c r="D3217" t="s">
        <v>5888</v>
      </c>
      <c r="E3217" t="s">
        <v>5889</v>
      </c>
      <c r="F3217" t="s">
        <v>5887</v>
      </c>
      <c r="G3217" t="str">
        <f t="shared" si="50"/>
        <v>&lt;tr&gt;&lt;td&gt;CV. bogor raya indah&lt;/td&gt;&lt;td&gt;0&lt;/td&gt;&lt;/tr&gt;</v>
      </c>
    </row>
    <row r="3218" spans="1:7" x14ac:dyDescent="0.35">
      <c r="A3218" s="2" t="s">
        <v>9105</v>
      </c>
      <c r="B3218" s="2">
        <v>0</v>
      </c>
      <c r="C3218" t="s">
        <v>5884</v>
      </c>
      <c r="D3218" t="s">
        <v>5888</v>
      </c>
      <c r="E3218" t="s">
        <v>5889</v>
      </c>
      <c r="F3218" t="s">
        <v>5887</v>
      </c>
      <c r="G3218" t="str">
        <f t="shared" si="50"/>
        <v>&lt;tr&gt;&lt;td&gt;PT.Cibinong Jaya Permai&lt;/td&gt;&lt;td&gt;0&lt;/td&gt;&lt;/tr&gt;</v>
      </c>
    </row>
    <row r="3219" spans="1:7" x14ac:dyDescent="0.35">
      <c r="A3219" s="2" t="s">
        <v>11533</v>
      </c>
      <c r="B3219" s="2">
        <v>0</v>
      </c>
      <c r="C3219" t="s">
        <v>5884</v>
      </c>
      <c r="D3219" t="s">
        <v>5888</v>
      </c>
      <c r="E3219" t="s">
        <v>5889</v>
      </c>
      <c r="F3219" t="s">
        <v>5887</v>
      </c>
      <c r="G3219" t="str">
        <f t="shared" si="50"/>
        <v>&lt;tr&gt;&lt;td&gt;PT Petra Buana Mandiri&lt;/td&gt;&lt;td&gt;0&lt;/td&gt;&lt;/tr&gt;</v>
      </c>
    </row>
    <row r="3220" spans="1:7" x14ac:dyDescent="0.35">
      <c r="A3220" s="2" t="s">
        <v>11534</v>
      </c>
      <c r="B3220" s="2">
        <v>0</v>
      </c>
      <c r="C3220" t="s">
        <v>5884</v>
      </c>
      <c r="D3220" t="s">
        <v>5888</v>
      </c>
      <c r="E3220" t="s">
        <v>5889</v>
      </c>
      <c r="F3220" t="s">
        <v>5887</v>
      </c>
      <c r="G3220" t="str">
        <f t="shared" si="50"/>
        <v>&lt;tr&gt;&lt;td&gt;PT. PAKARESO MUDA KONSTRUKSINDO&lt;/td&gt;&lt;td&gt;0&lt;/td&gt;&lt;/tr&gt;</v>
      </c>
    </row>
    <row r="3221" spans="1:7" x14ac:dyDescent="0.35">
      <c r="A3221" s="2" t="s">
        <v>11535</v>
      </c>
      <c r="B3221" s="2">
        <v>0</v>
      </c>
      <c r="C3221" t="s">
        <v>5884</v>
      </c>
      <c r="D3221" t="s">
        <v>5888</v>
      </c>
      <c r="E3221" t="s">
        <v>5889</v>
      </c>
      <c r="F3221" t="s">
        <v>5887</v>
      </c>
      <c r="G3221" t="str">
        <f t="shared" si="50"/>
        <v>&lt;tr&gt;&lt;td&gt;CV. Cahaya Marannu&lt;/td&gt;&lt;td&gt;0&lt;/td&gt;&lt;/tr&gt;</v>
      </c>
    </row>
    <row r="3222" spans="1:7" x14ac:dyDescent="0.35">
      <c r="A3222" s="2" t="s">
        <v>11536</v>
      </c>
      <c r="B3222" s="2">
        <v>0</v>
      </c>
      <c r="C3222" t="s">
        <v>5884</v>
      </c>
      <c r="D3222" t="s">
        <v>5888</v>
      </c>
      <c r="E3222" t="s">
        <v>5889</v>
      </c>
      <c r="F3222" t="s">
        <v>5887</v>
      </c>
      <c r="G3222" t="str">
        <f t="shared" si="50"/>
        <v>&lt;tr&gt;&lt;td&gt;PT. STAR MEN&lt;/td&gt;&lt;td&gt;0&lt;/td&gt;&lt;/tr&gt;</v>
      </c>
    </row>
    <row r="3223" spans="1:7" x14ac:dyDescent="0.35">
      <c r="A3223" s="2" t="s">
        <v>11537</v>
      </c>
      <c r="B3223" s="2">
        <v>0</v>
      </c>
      <c r="C3223" t="s">
        <v>5884</v>
      </c>
      <c r="D3223" t="s">
        <v>5888</v>
      </c>
      <c r="E3223" t="s">
        <v>5889</v>
      </c>
      <c r="F3223" t="s">
        <v>5887</v>
      </c>
      <c r="G3223" t="str">
        <f t="shared" si="50"/>
        <v>&lt;tr&gt;&lt;td&gt;CV DAMAR RAMADAN&lt;/td&gt;&lt;td&gt;0&lt;/td&gt;&lt;/tr&gt;</v>
      </c>
    </row>
    <row r="3224" spans="1:7" x14ac:dyDescent="0.35">
      <c r="A3224" s="2" t="s">
        <v>11538</v>
      </c>
      <c r="B3224" s="2">
        <v>0</v>
      </c>
      <c r="C3224" t="s">
        <v>5884</v>
      </c>
      <c r="D3224" t="s">
        <v>5888</v>
      </c>
      <c r="E3224" t="s">
        <v>5889</v>
      </c>
      <c r="F3224" t="s">
        <v>5887</v>
      </c>
      <c r="G3224" t="str">
        <f t="shared" si="50"/>
        <v>&lt;tr&gt;&lt;td&gt;CV. CAHAYA AL FAHRI&lt;/td&gt;&lt;td&gt;0&lt;/td&gt;&lt;/tr&gt;</v>
      </c>
    </row>
    <row r="3225" spans="1:7" x14ac:dyDescent="0.35">
      <c r="A3225" s="2" t="s">
        <v>11539</v>
      </c>
      <c r="B3225" s="2">
        <v>0</v>
      </c>
      <c r="C3225" t="s">
        <v>5884</v>
      </c>
      <c r="D3225" t="s">
        <v>5888</v>
      </c>
      <c r="E3225" t="s">
        <v>5889</v>
      </c>
      <c r="F3225" t="s">
        <v>5887</v>
      </c>
      <c r="G3225" t="str">
        <f t="shared" si="50"/>
        <v>&lt;tr&gt;&lt;td&gt;arus mahakam&lt;/td&gt;&lt;td&gt;0&lt;/td&gt;&lt;/tr&gt;</v>
      </c>
    </row>
    <row r="3226" spans="1:7" x14ac:dyDescent="0.35">
      <c r="A3226" s="2" t="s">
        <v>11540</v>
      </c>
      <c r="B3226" s="2">
        <v>0</v>
      </c>
      <c r="C3226" t="s">
        <v>5884</v>
      </c>
      <c r="D3226" t="s">
        <v>5888</v>
      </c>
      <c r="E3226" t="s">
        <v>5889</v>
      </c>
      <c r="F3226" t="s">
        <v>5887</v>
      </c>
      <c r="G3226" t="str">
        <f t="shared" si="50"/>
        <v>&lt;tr&gt;&lt;td&gt;CV. ALAM SEGAR&lt;/td&gt;&lt;td&gt;0&lt;/td&gt;&lt;/tr&gt;</v>
      </c>
    </row>
    <row r="3227" spans="1:7" x14ac:dyDescent="0.35">
      <c r="A3227" s="2" t="s">
        <v>11541</v>
      </c>
      <c r="B3227" s="2">
        <v>0</v>
      </c>
      <c r="C3227" t="s">
        <v>5884</v>
      </c>
      <c r="D3227" t="s">
        <v>5888</v>
      </c>
      <c r="E3227" t="s">
        <v>5889</v>
      </c>
      <c r="F3227" t="s">
        <v>5887</v>
      </c>
      <c r="G3227" t="str">
        <f t="shared" si="50"/>
        <v>&lt;tr&gt;&lt;td&gt;CV. Langgeng Jaya Makmur&lt;/td&gt;&lt;td&gt;0&lt;/td&gt;&lt;/tr&gt;</v>
      </c>
    </row>
    <row r="3228" spans="1:7" x14ac:dyDescent="0.35">
      <c r="A3228" s="2" t="s">
        <v>11542</v>
      </c>
      <c r="B3228" s="2">
        <v>0</v>
      </c>
      <c r="C3228" t="s">
        <v>5884</v>
      </c>
      <c r="D3228" t="s">
        <v>5888</v>
      </c>
      <c r="E3228" t="s">
        <v>5889</v>
      </c>
      <c r="F3228" t="s">
        <v>5887</v>
      </c>
      <c r="G3228" t="str">
        <f t="shared" si="50"/>
        <v>&lt;tr&gt;&lt;td&gt;PT.MULIA ARTHA MORO&lt;/td&gt;&lt;td&gt;0&lt;/td&gt;&lt;/tr&gt;</v>
      </c>
    </row>
    <row r="3229" spans="1:7" x14ac:dyDescent="0.35">
      <c r="A3229" s="2" t="s">
        <v>7168</v>
      </c>
      <c r="B3229" s="2">
        <v>0</v>
      </c>
      <c r="C3229" t="s">
        <v>5884</v>
      </c>
      <c r="D3229" t="s">
        <v>5888</v>
      </c>
      <c r="E3229" t="s">
        <v>5889</v>
      </c>
      <c r="F3229" t="s">
        <v>5887</v>
      </c>
      <c r="G3229" t="str">
        <f t="shared" si="50"/>
        <v>&lt;tr&gt;&lt;td&gt;CV. DIMENSI CIPTA ABADI&lt;/td&gt;&lt;td&gt;0&lt;/td&gt;&lt;/tr&gt;</v>
      </c>
    </row>
    <row r="3230" spans="1:7" x14ac:dyDescent="0.35">
      <c r="A3230" s="2" t="s">
        <v>11543</v>
      </c>
      <c r="B3230" s="2">
        <v>0</v>
      </c>
      <c r="C3230" t="s">
        <v>5884</v>
      </c>
      <c r="D3230" t="s">
        <v>5888</v>
      </c>
      <c r="E3230" t="s">
        <v>5889</v>
      </c>
      <c r="F3230" t="s">
        <v>5887</v>
      </c>
      <c r="G3230" t="str">
        <f t="shared" si="50"/>
        <v>&lt;tr&gt;&lt;td&gt;CV. REJO AGUNG&lt;/td&gt;&lt;td&gt;0&lt;/td&gt;&lt;/tr&gt;</v>
      </c>
    </row>
    <row r="3231" spans="1:7" x14ac:dyDescent="0.35">
      <c r="A3231" s="2" t="s">
        <v>11544</v>
      </c>
      <c r="B3231" s="2">
        <v>0</v>
      </c>
      <c r="C3231" t="s">
        <v>5884</v>
      </c>
      <c r="D3231" t="s">
        <v>5888</v>
      </c>
      <c r="E3231" t="s">
        <v>5889</v>
      </c>
      <c r="F3231" t="s">
        <v>5887</v>
      </c>
      <c r="G3231" t="str">
        <f t="shared" si="50"/>
        <v>&lt;tr&gt;&lt;td&gt;SATRIA JAYA MANDIRI&lt;/td&gt;&lt;td&gt;0&lt;/td&gt;&lt;/tr&gt;</v>
      </c>
    </row>
    <row r="3232" spans="1:7" x14ac:dyDescent="0.35">
      <c r="A3232" s="2" t="s">
        <v>11545</v>
      </c>
      <c r="B3232" s="2">
        <v>0</v>
      </c>
      <c r="C3232" t="s">
        <v>5884</v>
      </c>
      <c r="D3232" t="s">
        <v>5888</v>
      </c>
      <c r="E3232" t="s">
        <v>5889</v>
      </c>
      <c r="F3232" t="s">
        <v>5887</v>
      </c>
      <c r="G3232" t="str">
        <f t="shared" si="50"/>
        <v>&lt;tr&gt;&lt;td&gt;CV. AKASIAH&lt;/td&gt;&lt;td&gt;0&lt;/td&gt;&lt;/tr&gt;</v>
      </c>
    </row>
    <row r="3233" spans="1:7" x14ac:dyDescent="0.35">
      <c r="A3233" s="2" t="s">
        <v>11546</v>
      </c>
      <c r="B3233" s="2">
        <v>0</v>
      </c>
      <c r="C3233" t="s">
        <v>5884</v>
      </c>
      <c r="D3233" t="s">
        <v>5888</v>
      </c>
      <c r="E3233" t="s">
        <v>5889</v>
      </c>
      <c r="F3233" t="s">
        <v>5887</v>
      </c>
      <c r="G3233" t="str">
        <f t="shared" si="50"/>
        <v>&lt;tr&gt;&lt;td&gt;CV FAZA&lt;/td&gt;&lt;td&gt;0&lt;/td&gt;&lt;/tr&gt;</v>
      </c>
    </row>
    <row r="3234" spans="1:7" x14ac:dyDescent="0.35">
      <c r="A3234" s="2" t="s">
        <v>11547</v>
      </c>
      <c r="B3234" s="2">
        <v>0</v>
      </c>
      <c r="C3234" t="s">
        <v>5884</v>
      </c>
      <c r="D3234" t="s">
        <v>5888</v>
      </c>
      <c r="E3234" t="s">
        <v>5889</v>
      </c>
      <c r="F3234" t="s">
        <v>5887</v>
      </c>
      <c r="G3234" t="str">
        <f t="shared" si="50"/>
        <v>&lt;tr&gt;&lt;td&gt;CV. Citra Pannam&lt;/td&gt;&lt;td&gt;0&lt;/td&gt;&lt;/tr&gt;</v>
      </c>
    </row>
    <row r="3235" spans="1:7" x14ac:dyDescent="0.35">
      <c r="A3235" s="2" t="s">
        <v>3828</v>
      </c>
      <c r="B3235" s="2">
        <v>0</v>
      </c>
      <c r="C3235" t="s">
        <v>5884</v>
      </c>
      <c r="D3235" t="s">
        <v>5888</v>
      </c>
      <c r="E3235" t="s">
        <v>5889</v>
      </c>
      <c r="F3235" t="s">
        <v>5887</v>
      </c>
      <c r="G3235" t="str">
        <f t="shared" si="50"/>
        <v>&lt;tr&gt;&lt;td&gt;Pilar Jaya Persada, CV&lt;/td&gt;&lt;td&gt;0&lt;/td&gt;&lt;/tr&gt;</v>
      </c>
    </row>
    <row r="3236" spans="1:7" x14ac:dyDescent="0.35">
      <c r="A3236" s="2" t="s">
        <v>11548</v>
      </c>
      <c r="B3236" s="2">
        <v>0</v>
      </c>
      <c r="C3236" t="s">
        <v>5884</v>
      </c>
      <c r="D3236" t="s">
        <v>5888</v>
      </c>
      <c r="E3236" t="s">
        <v>5889</v>
      </c>
      <c r="F3236" t="s">
        <v>5887</v>
      </c>
      <c r="G3236" t="str">
        <f t="shared" si="50"/>
        <v>&lt;tr&gt;&lt;td&gt;CV. DUA PUTRA&lt;/td&gt;&lt;td&gt;0&lt;/td&gt;&lt;/tr&gt;</v>
      </c>
    </row>
    <row r="3237" spans="1:7" x14ac:dyDescent="0.35">
      <c r="A3237" s="2" t="s">
        <v>8521</v>
      </c>
      <c r="B3237" s="2">
        <v>0</v>
      </c>
      <c r="C3237" t="s">
        <v>5884</v>
      </c>
      <c r="D3237" t="s">
        <v>5888</v>
      </c>
      <c r="E3237" t="s">
        <v>5889</v>
      </c>
      <c r="F3237" t="s">
        <v>5887</v>
      </c>
      <c r="G3237" t="str">
        <f t="shared" si="50"/>
        <v>&lt;tr&gt;&lt;td&gt;PT. Universal Inti Konstruksi&lt;/td&gt;&lt;td&gt;0&lt;/td&gt;&lt;/tr&gt;</v>
      </c>
    </row>
    <row r="3238" spans="1:7" x14ac:dyDescent="0.35">
      <c r="A3238" s="2" t="s">
        <v>11549</v>
      </c>
      <c r="B3238" s="2">
        <v>0</v>
      </c>
      <c r="C3238" t="s">
        <v>5884</v>
      </c>
      <c r="D3238" t="s">
        <v>5888</v>
      </c>
      <c r="E3238" t="s">
        <v>5889</v>
      </c>
      <c r="F3238" t="s">
        <v>5887</v>
      </c>
      <c r="G3238" t="str">
        <f t="shared" si="50"/>
        <v>&lt;tr&gt;&lt;td&gt;PT. TUWUH HANDAYANI&lt;/td&gt;&lt;td&gt;0&lt;/td&gt;&lt;/tr&gt;</v>
      </c>
    </row>
    <row r="3239" spans="1:7" x14ac:dyDescent="0.35">
      <c r="A3239" s="2" t="s">
        <v>11550</v>
      </c>
      <c r="B3239" s="2">
        <v>0</v>
      </c>
      <c r="C3239" t="s">
        <v>5884</v>
      </c>
      <c r="D3239" t="s">
        <v>5888</v>
      </c>
      <c r="E3239" t="s">
        <v>5889</v>
      </c>
      <c r="F3239" t="s">
        <v>5887</v>
      </c>
      <c r="G3239" t="str">
        <f t="shared" si="50"/>
        <v>&lt;tr&gt;&lt;td&gt;CV PILAR BERSAMA&lt;/td&gt;&lt;td&gt;0&lt;/td&gt;&lt;/tr&gt;</v>
      </c>
    </row>
    <row r="3240" spans="1:7" x14ac:dyDescent="0.35">
      <c r="A3240" s="2" t="s">
        <v>11551</v>
      </c>
      <c r="B3240" s="2">
        <v>0</v>
      </c>
      <c r="C3240" t="s">
        <v>5884</v>
      </c>
      <c r="D3240" t="s">
        <v>5888</v>
      </c>
      <c r="E3240" t="s">
        <v>5889</v>
      </c>
      <c r="F3240" t="s">
        <v>5887</v>
      </c>
      <c r="G3240" t="str">
        <f t="shared" si="50"/>
        <v>&lt;tr&gt;&lt;td&gt;CV.Citra Anugerah&lt;/td&gt;&lt;td&gt;0&lt;/td&gt;&lt;/tr&gt;</v>
      </c>
    </row>
    <row r="3241" spans="1:7" x14ac:dyDescent="0.35">
      <c r="A3241" s="2" t="s">
        <v>8553</v>
      </c>
      <c r="B3241" s="2">
        <v>0</v>
      </c>
      <c r="C3241" t="s">
        <v>5884</v>
      </c>
      <c r="D3241" t="s">
        <v>5888</v>
      </c>
      <c r="E3241" t="s">
        <v>5889</v>
      </c>
      <c r="F3241" t="s">
        <v>5887</v>
      </c>
      <c r="G3241" t="str">
        <f t="shared" si="50"/>
        <v>&lt;tr&gt;&lt;td&gt;duta wijaya persada&lt;/td&gt;&lt;td&gt;0&lt;/td&gt;&lt;/tr&gt;</v>
      </c>
    </row>
    <row r="3242" spans="1:7" x14ac:dyDescent="0.35">
      <c r="A3242" s="2" t="s">
        <v>11552</v>
      </c>
      <c r="B3242" s="2">
        <v>0</v>
      </c>
      <c r="C3242" t="s">
        <v>5884</v>
      </c>
      <c r="D3242" t="s">
        <v>5888</v>
      </c>
      <c r="E3242" t="s">
        <v>5889</v>
      </c>
      <c r="F3242" t="s">
        <v>5887</v>
      </c>
      <c r="G3242" t="str">
        <f t="shared" si="50"/>
        <v>&lt;tr&gt;&lt;td&gt;PT. AGUNG WASKITA&lt;/td&gt;&lt;td&gt;0&lt;/td&gt;&lt;/tr&gt;</v>
      </c>
    </row>
    <row r="3243" spans="1:7" x14ac:dyDescent="0.35">
      <c r="A3243" s="2" t="s">
        <v>3840</v>
      </c>
      <c r="B3243" s="2">
        <v>0</v>
      </c>
      <c r="C3243" t="s">
        <v>5884</v>
      </c>
      <c r="D3243" t="s">
        <v>5888</v>
      </c>
      <c r="E3243" t="s">
        <v>5889</v>
      </c>
      <c r="F3243" t="s">
        <v>5887</v>
      </c>
      <c r="G3243" t="str">
        <f t="shared" si="50"/>
        <v>&lt;tr&gt;&lt;td&gt;BUMI LESTARI&lt;/td&gt;&lt;td&gt;0&lt;/td&gt;&lt;/tr&gt;</v>
      </c>
    </row>
    <row r="3244" spans="1:7" x14ac:dyDescent="0.35">
      <c r="A3244" s="2" t="s">
        <v>11553</v>
      </c>
      <c r="B3244" s="2">
        <v>0</v>
      </c>
      <c r="C3244" t="s">
        <v>5884</v>
      </c>
      <c r="D3244" t="s">
        <v>5888</v>
      </c>
      <c r="E3244" t="s">
        <v>5889</v>
      </c>
      <c r="F3244" t="s">
        <v>5887</v>
      </c>
      <c r="G3244" t="str">
        <f t="shared" si="50"/>
        <v>&lt;tr&gt;&lt;td&gt;CV. WIRA JAYA&lt;/td&gt;&lt;td&gt;0&lt;/td&gt;&lt;/tr&gt;</v>
      </c>
    </row>
    <row r="3245" spans="1:7" x14ac:dyDescent="0.35">
      <c r="A3245" s="2" t="s">
        <v>11554</v>
      </c>
      <c r="B3245" s="2">
        <v>0</v>
      </c>
      <c r="C3245" t="s">
        <v>5884</v>
      </c>
      <c r="D3245" t="s">
        <v>5888</v>
      </c>
      <c r="E3245" t="s">
        <v>5889</v>
      </c>
      <c r="F3245" t="s">
        <v>5887</v>
      </c>
      <c r="G3245" t="str">
        <f t="shared" si="50"/>
        <v>&lt;tr&gt;&lt;td&gt;CV. LEVITA JAYA&lt;/td&gt;&lt;td&gt;0&lt;/td&gt;&lt;/tr&gt;</v>
      </c>
    </row>
    <row r="3246" spans="1:7" x14ac:dyDescent="0.35">
      <c r="A3246" s="2" t="s">
        <v>11555</v>
      </c>
      <c r="B3246" s="2">
        <v>0</v>
      </c>
      <c r="C3246" t="s">
        <v>5884</v>
      </c>
      <c r="D3246" t="s">
        <v>5888</v>
      </c>
      <c r="E3246" t="s">
        <v>5889</v>
      </c>
      <c r="F3246" t="s">
        <v>5887</v>
      </c>
      <c r="G3246" t="str">
        <f t="shared" si="50"/>
        <v>&lt;tr&gt;&lt;td&gt;CV.WULANDARI&lt;/td&gt;&lt;td&gt;0&lt;/td&gt;&lt;/tr&gt;</v>
      </c>
    </row>
    <row r="3247" spans="1:7" x14ac:dyDescent="0.35">
      <c r="A3247" s="2" t="s">
        <v>11556</v>
      </c>
      <c r="B3247" s="2">
        <v>0</v>
      </c>
      <c r="C3247" t="s">
        <v>5884</v>
      </c>
      <c r="D3247" t="s">
        <v>5888</v>
      </c>
      <c r="E3247" t="s">
        <v>5889</v>
      </c>
      <c r="F3247" t="s">
        <v>5887</v>
      </c>
      <c r="G3247" t="str">
        <f t="shared" si="50"/>
        <v>&lt;tr&gt;&lt;td&gt;cv. wahana cipta mukti&lt;/td&gt;&lt;td&gt;0&lt;/td&gt;&lt;/tr&gt;</v>
      </c>
    </row>
    <row r="3248" spans="1:7" x14ac:dyDescent="0.35">
      <c r="A3248" s="2" t="s">
        <v>11557</v>
      </c>
      <c r="B3248" s="2">
        <v>0</v>
      </c>
      <c r="C3248" t="s">
        <v>5884</v>
      </c>
      <c r="D3248" t="s">
        <v>5888</v>
      </c>
      <c r="E3248" t="s">
        <v>5889</v>
      </c>
      <c r="F3248" t="s">
        <v>5887</v>
      </c>
      <c r="G3248" t="str">
        <f t="shared" si="50"/>
        <v>&lt;tr&gt;&lt;td&gt;PT. KARYA BANGUN NUSAINDO&lt;/td&gt;&lt;td&gt;0&lt;/td&gt;&lt;/tr&gt;</v>
      </c>
    </row>
    <row r="3249" spans="1:7" x14ac:dyDescent="0.35">
      <c r="A3249" s="2" t="s">
        <v>11558</v>
      </c>
      <c r="B3249" s="2">
        <v>0</v>
      </c>
      <c r="C3249" t="s">
        <v>5884</v>
      </c>
      <c r="D3249" t="s">
        <v>5888</v>
      </c>
      <c r="E3249" t="s">
        <v>5889</v>
      </c>
      <c r="F3249" t="s">
        <v>5887</v>
      </c>
      <c r="G3249" t="str">
        <f t="shared" si="50"/>
        <v>&lt;tr&gt;&lt;td&gt;CV. ARYA GUNA WIJAYA&lt;/td&gt;&lt;td&gt;0&lt;/td&gt;&lt;/tr&gt;</v>
      </c>
    </row>
    <row r="3250" spans="1:7" x14ac:dyDescent="0.35">
      <c r="A3250" s="2" t="s">
        <v>3503</v>
      </c>
      <c r="B3250" s="2">
        <v>0</v>
      </c>
      <c r="C3250" t="s">
        <v>5884</v>
      </c>
      <c r="D3250" t="s">
        <v>5888</v>
      </c>
      <c r="E3250" t="s">
        <v>5889</v>
      </c>
      <c r="F3250" t="s">
        <v>5887</v>
      </c>
      <c r="G3250" t="str">
        <f t="shared" si="50"/>
        <v>&lt;tr&gt;&lt;td&gt;MONTEX BUANA SELARAS&lt;/td&gt;&lt;td&gt;0&lt;/td&gt;&lt;/tr&gt;</v>
      </c>
    </row>
    <row r="3251" spans="1:7" x14ac:dyDescent="0.35">
      <c r="A3251" s="2" t="s">
        <v>11559</v>
      </c>
      <c r="B3251" s="2">
        <v>0</v>
      </c>
      <c r="C3251" t="s">
        <v>5884</v>
      </c>
      <c r="D3251" t="s">
        <v>5888</v>
      </c>
      <c r="E3251" t="s">
        <v>5889</v>
      </c>
      <c r="F3251" t="s">
        <v>5887</v>
      </c>
      <c r="G3251" t="str">
        <f t="shared" si="50"/>
        <v>&lt;tr&gt;&lt;td&gt;PT Dunamis Intra Mitra&lt;/td&gt;&lt;td&gt;0&lt;/td&gt;&lt;/tr&gt;</v>
      </c>
    </row>
    <row r="3252" spans="1:7" x14ac:dyDescent="0.35">
      <c r="A3252" s="2" t="s">
        <v>7802</v>
      </c>
      <c r="B3252" s="2">
        <v>0</v>
      </c>
      <c r="C3252" t="s">
        <v>5884</v>
      </c>
      <c r="D3252" t="s">
        <v>5888</v>
      </c>
      <c r="E3252" t="s">
        <v>5889</v>
      </c>
      <c r="F3252" t="s">
        <v>5887</v>
      </c>
      <c r="G3252" t="str">
        <f t="shared" si="50"/>
        <v>&lt;tr&gt;&lt;td&gt;PT. TRIVERSA INTI NUSA&lt;/td&gt;&lt;td&gt;0&lt;/td&gt;&lt;/tr&gt;</v>
      </c>
    </row>
    <row r="3253" spans="1:7" x14ac:dyDescent="0.35">
      <c r="A3253" s="2" t="s">
        <v>6404</v>
      </c>
      <c r="B3253" s="2">
        <v>0</v>
      </c>
      <c r="C3253" t="s">
        <v>5884</v>
      </c>
      <c r="D3253" t="s">
        <v>5888</v>
      </c>
      <c r="E3253" t="s">
        <v>5889</v>
      </c>
      <c r="F3253" t="s">
        <v>5887</v>
      </c>
      <c r="G3253" t="str">
        <f t="shared" si="50"/>
        <v>&lt;tr&gt;&lt;td&gt;PT. Proxima Convex&lt;/td&gt;&lt;td&gt;0&lt;/td&gt;&lt;/tr&gt;</v>
      </c>
    </row>
    <row r="3254" spans="1:7" x14ac:dyDescent="0.35">
      <c r="A3254" s="2" t="s">
        <v>8867</v>
      </c>
      <c r="B3254" s="2">
        <v>0</v>
      </c>
      <c r="C3254" t="s">
        <v>5884</v>
      </c>
      <c r="D3254" t="s">
        <v>5888</v>
      </c>
      <c r="E3254" t="s">
        <v>5889</v>
      </c>
      <c r="F3254" t="s">
        <v>5887</v>
      </c>
      <c r="G3254" t="str">
        <f t="shared" si="50"/>
        <v>&lt;tr&gt;&lt;td&gt;CV. More Media Kreasi&lt;/td&gt;&lt;td&gt;0&lt;/td&gt;&lt;/tr&gt;</v>
      </c>
    </row>
    <row r="3255" spans="1:7" x14ac:dyDescent="0.35">
      <c r="A3255" s="2" t="s">
        <v>6747</v>
      </c>
      <c r="B3255" s="2">
        <v>0</v>
      </c>
      <c r="C3255" t="s">
        <v>5884</v>
      </c>
      <c r="D3255" t="s">
        <v>5888</v>
      </c>
      <c r="E3255" t="s">
        <v>5889</v>
      </c>
      <c r="F3255" t="s">
        <v>5887</v>
      </c>
      <c r="G3255" t="str">
        <f t="shared" si="50"/>
        <v>&lt;tr&gt;&lt;td&gt;PT. Petratama Nusapertiwi&lt;/td&gt;&lt;td&gt;0&lt;/td&gt;&lt;/tr&gt;</v>
      </c>
    </row>
    <row r="3256" spans="1:7" x14ac:dyDescent="0.35">
      <c r="A3256" s="2" t="s">
        <v>7973</v>
      </c>
      <c r="B3256" s="2">
        <v>0</v>
      </c>
      <c r="C3256" t="s">
        <v>5884</v>
      </c>
      <c r="D3256" t="s">
        <v>5888</v>
      </c>
      <c r="E3256" t="s">
        <v>5889</v>
      </c>
      <c r="F3256" t="s">
        <v>5887</v>
      </c>
      <c r="G3256" t="str">
        <f t="shared" si="50"/>
        <v>&lt;tr&gt;&lt;td&gt;PT. KITALU MEDIA KOMUNIKA&lt;/td&gt;&lt;td&gt;0&lt;/td&gt;&lt;/tr&gt;</v>
      </c>
    </row>
    <row r="3257" spans="1:7" x14ac:dyDescent="0.35">
      <c r="A3257" s="2" t="s">
        <v>4613</v>
      </c>
      <c r="B3257" s="2">
        <v>0</v>
      </c>
      <c r="C3257" t="s">
        <v>5884</v>
      </c>
      <c r="D3257" t="s">
        <v>5888</v>
      </c>
      <c r="E3257" t="s">
        <v>5889</v>
      </c>
      <c r="F3257" t="s">
        <v>5887</v>
      </c>
      <c r="G3257" t="str">
        <f t="shared" si="50"/>
        <v>&lt;tr&gt;&lt;td&gt;CV. BINANGUN PROMOSINDO&lt;/td&gt;&lt;td&gt;0&lt;/td&gt;&lt;/tr&gt;</v>
      </c>
    </row>
    <row r="3258" spans="1:7" x14ac:dyDescent="0.35">
      <c r="A3258" s="2" t="s">
        <v>6418</v>
      </c>
      <c r="B3258" s="2">
        <v>0</v>
      </c>
      <c r="C3258" t="s">
        <v>5884</v>
      </c>
      <c r="D3258" t="s">
        <v>5888</v>
      </c>
      <c r="E3258" t="s">
        <v>5889</v>
      </c>
      <c r="F3258" t="s">
        <v>5887</v>
      </c>
      <c r="G3258" t="str">
        <f t="shared" si="50"/>
        <v>&lt;tr&gt;&lt;td&gt;PT. DESTINASI ASIA INDONESIA&lt;/td&gt;&lt;td&gt;0&lt;/td&gt;&lt;/tr&gt;</v>
      </c>
    </row>
    <row r="3259" spans="1:7" x14ac:dyDescent="0.35">
      <c r="A3259" s="2" t="s">
        <v>11560</v>
      </c>
      <c r="B3259" s="2">
        <v>0</v>
      </c>
      <c r="C3259" t="s">
        <v>5884</v>
      </c>
      <c r="D3259" t="s">
        <v>5888</v>
      </c>
      <c r="E3259" t="s">
        <v>5889</v>
      </c>
      <c r="F3259" t="s">
        <v>5887</v>
      </c>
      <c r="G3259" t="str">
        <f t="shared" si="50"/>
        <v>&lt;tr&gt;&lt;td&gt;PT. PROULTIMA CITRA MADANI&lt;/td&gt;&lt;td&gt;0&lt;/td&gt;&lt;/tr&gt;</v>
      </c>
    </row>
    <row r="3260" spans="1:7" x14ac:dyDescent="0.35">
      <c r="A3260" s="2" t="s">
        <v>7966</v>
      </c>
      <c r="B3260" s="2">
        <v>0</v>
      </c>
      <c r="C3260" t="s">
        <v>5884</v>
      </c>
      <c r="D3260" t="s">
        <v>5888</v>
      </c>
      <c r="E3260" t="s">
        <v>5889</v>
      </c>
      <c r="F3260" t="s">
        <v>5887</v>
      </c>
      <c r="G3260" t="str">
        <f t="shared" si="50"/>
        <v>&lt;tr&gt;&lt;td&gt;PT. GAYA KREASI KOMUNIKA&lt;/td&gt;&lt;td&gt;0&lt;/td&gt;&lt;/tr&gt;</v>
      </c>
    </row>
    <row r="3261" spans="1:7" x14ac:dyDescent="0.35">
      <c r="A3261" s="2" t="s">
        <v>11561</v>
      </c>
      <c r="B3261" s="2">
        <v>0</v>
      </c>
      <c r="C3261" t="s">
        <v>5884</v>
      </c>
      <c r="D3261" t="s">
        <v>5888</v>
      </c>
      <c r="E3261" t="s">
        <v>5889</v>
      </c>
      <c r="F3261" t="s">
        <v>5887</v>
      </c>
      <c r="G3261" t="str">
        <f t="shared" si="50"/>
        <v>&lt;tr&gt;&lt;td&gt;SEMBILAN BELAS, FA&lt;/td&gt;&lt;td&gt;0&lt;/td&gt;&lt;/tr&gt;</v>
      </c>
    </row>
    <row r="3262" spans="1:7" x14ac:dyDescent="0.35">
      <c r="A3262" s="2" t="s">
        <v>11562</v>
      </c>
      <c r="B3262" s="2">
        <v>0</v>
      </c>
      <c r="C3262" t="s">
        <v>5884</v>
      </c>
      <c r="D3262" t="s">
        <v>5888</v>
      </c>
      <c r="E3262" t="s">
        <v>5889</v>
      </c>
      <c r="F3262" t="s">
        <v>5887</v>
      </c>
      <c r="G3262" t="str">
        <f t="shared" si="50"/>
        <v>&lt;tr&gt;&lt;td&gt;KURNIA SEJATI&lt;/td&gt;&lt;td&gt;0&lt;/td&gt;&lt;/tr&gt;</v>
      </c>
    </row>
    <row r="3263" spans="1:7" x14ac:dyDescent="0.35">
      <c r="A3263" s="2" t="s">
        <v>7564</v>
      </c>
      <c r="B3263" s="2">
        <v>0</v>
      </c>
      <c r="C3263" t="s">
        <v>5884</v>
      </c>
      <c r="D3263" t="s">
        <v>5888</v>
      </c>
      <c r="E3263" t="s">
        <v>5889</v>
      </c>
      <c r="F3263" t="s">
        <v>5887</v>
      </c>
      <c r="G3263" t="str">
        <f t="shared" si="50"/>
        <v>&lt;tr&gt;&lt;td&gt;CV. DYTI PUTRA&lt;/td&gt;&lt;td&gt;0&lt;/td&gt;&lt;/tr&gt;</v>
      </c>
    </row>
    <row r="3264" spans="1:7" x14ac:dyDescent="0.35">
      <c r="A3264" s="2" t="s">
        <v>7582</v>
      </c>
      <c r="B3264" s="2">
        <v>0</v>
      </c>
      <c r="C3264" t="s">
        <v>5884</v>
      </c>
      <c r="D3264" t="s">
        <v>5888</v>
      </c>
      <c r="E3264" t="s">
        <v>5889</v>
      </c>
      <c r="F3264" t="s">
        <v>5887</v>
      </c>
      <c r="G3264" t="str">
        <f t="shared" si="50"/>
        <v>&lt;tr&gt;&lt;td&gt;CV.DUTA PUTRA UTAMA&lt;/td&gt;&lt;td&gt;0&lt;/td&gt;&lt;/tr&gt;</v>
      </c>
    </row>
    <row r="3265" spans="1:7" x14ac:dyDescent="0.35">
      <c r="A3265" s="2" t="s">
        <v>7513</v>
      </c>
      <c r="B3265" s="2">
        <v>0</v>
      </c>
      <c r="C3265" t="s">
        <v>5884</v>
      </c>
      <c r="D3265" t="s">
        <v>5888</v>
      </c>
      <c r="E3265" t="s">
        <v>5889</v>
      </c>
      <c r="F3265" t="s">
        <v>5887</v>
      </c>
      <c r="G3265" t="str">
        <f t="shared" si="50"/>
        <v>&lt;tr&gt;&lt;td&gt;PT. KARSA KIAT PRIMA&lt;/td&gt;&lt;td&gt;0&lt;/td&gt;&lt;/tr&gt;</v>
      </c>
    </row>
    <row r="3266" spans="1:7" x14ac:dyDescent="0.35">
      <c r="A3266" s="2" t="s">
        <v>8428</v>
      </c>
      <c r="B3266" s="2">
        <v>0</v>
      </c>
      <c r="C3266" t="s">
        <v>5884</v>
      </c>
      <c r="D3266" t="s">
        <v>5888</v>
      </c>
      <c r="E3266" t="s">
        <v>5889</v>
      </c>
      <c r="F3266" t="s">
        <v>5887</v>
      </c>
      <c r="G3266" t="str">
        <f t="shared" ref="G3266:G3329" si="51">C3266&amp;D3266&amp;A3266&amp;E3266&amp;D3266&amp;B3266&amp;E3266&amp;F3266</f>
        <v>&lt;tr&gt;&lt;td&gt;CV.KARYA BERSAMA&lt;/td&gt;&lt;td&gt;0&lt;/td&gt;&lt;/tr&gt;</v>
      </c>
    </row>
    <row r="3267" spans="1:7" x14ac:dyDescent="0.35">
      <c r="A3267" s="2" t="s">
        <v>9901</v>
      </c>
      <c r="B3267" s="2">
        <v>0</v>
      </c>
      <c r="C3267" t="s">
        <v>5884</v>
      </c>
      <c r="D3267" t="s">
        <v>5888</v>
      </c>
      <c r="E3267" t="s">
        <v>5889</v>
      </c>
      <c r="F3267" t="s">
        <v>5887</v>
      </c>
      <c r="G3267" t="str">
        <f t="shared" si="51"/>
        <v>&lt;tr&gt;&lt;td&gt;RINGOTUA PERSADA&lt;/td&gt;&lt;td&gt;0&lt;/td&gt;&lt;/tr&gt;</v>
      </c>
    </row>
    <row r="3268" spans="1:7" x14ac:dyDescent="0.35">
      <c r="A3268" s="2" t="s">
        <v>11563</v>
      </c>
      <c r="B3268" s="2">
        <v>0</v>
      </c>
      <c r="C3268" t="s">
        <v>5884</v>
      </c>
      <c r="D3268" t="s">
        <v>5888</v>
      </c>
      <c r="E3268" t="s">
        <v>5889</v>
      </c>
      <c r="F3268" t="s">
        <v>5887</v>
      </c>
      <c r="G3268" t="str">
        <f t="shared" si="51"/>
        <v>&lt;tr&gt;&lt;td&gt;CV.SUKAPURA JAYA ABADI&lt;/td&gt;&lt;td&gt;0&lt;/td&gt;&lt;/tr&gt;</v>
      </c>
    </row>
    <row r="3269" spans="1:7" x14ac:dyDescent="0.35">
      <c r="A3269" s="2" t="s">
        <v>2441</v>
      </c>
      <c r="B3269" s="2">
        <v>0</v>
      </c>
      <c r="C3269" t="s">
        <v>5884</v>
      </c>
      <c r="D3269" t="s">
        <v>5888</v>
      </c>
      <c r="E3269" t="s">
        <v>5889</v>
      </c>
      <c r="F3269" t="s">
        <v>5887</v>
      </c>
      <c r="G3269" t="str">
        <f t="shared" si="51"/>
        <v>&lt;tr&gt;&lt;td&gt;PT. ANDITAMA INFOCON&lt;/td&gt;&lt;td&gt;0&lt;/td&gt;&lt;/tr&gt;</v>
      </c>
    </row>
    <row r="3270" spans="1:7" x14ac:dyDescent="0.35">
      <c r="A3270" s="2" t="s">
        <v>2495</v>
      </c>
      <c r="B3270" s="2">
        <v>0</v>
      </c>
      <c r="C3270" t="s">
        <v>5884</v>
      </c>
      <c r="D3270" t="s">
        <v>5888</v>
      </c>
      <c r="E3270" t="s">
        <v>5889</v>
      </c>
      <c r="F3270" t="s">
        <v>5887</v>
      </c>
      <c r="G3270" t="str">
        <f t="shared" si="51"/>
        <v>&lt;tr&gt;&lt;td&gt;CV.FUJI CONTRACTOR&lt;/td&gt;&lt;td&gt;0&lt;/td&gt;&lt;/tr&gt;</v>
      </c>
    </row>
    <row r="3271" spans="1:7" x14ac:dyDescent="0.35">
      <c r="A3271" s="2" t="s">
        <v>816</v>
      </c>
      <c r="B3271" s="2">
        <v>0</v>
      </c>
      <c r="C3271" t="s">
        <v>5884</v>
      </c>
      <c r="D3271" t="s">
        <v>5888</v>
      </c>
      <c r="E3271" t="s">
        <v>5889</v>
      </c>
      <c r="F3271" t="s">
        <v>5887</v>
      </c>
      <c r="G3271" t="str">
        <f t="shared" si="51"/>
        <v>&lt;tr&gt;&lt;td&gt;CV. HUTA BAYU RAYA&lt;/td&gt;&lt;td&gt;0&lt;/td&gt;&lt;/tr&gt;</v>
      </c>
    </row>
    <row r="3272" spans="1:7" x14ac:dyDescent="0.35">
      <c r="A3272" s="2" t="s">
        <v>7823</v>
      </c>
      <c r="B3272" s="2">
        <v>0</v>
      </c>
      <c r="C3272" t="s">
        <v>5884</v>
      </c>
      <c r="D3272" t="s">
        <v>5888</v>
      </c>
      <c r="E3272" t="s">
        <v>5889</v>
      </c>
      <c r="F3272" t="s">
        <v>5887</v>
      </c>
      <c r="G3272" t="str">
        <f t="shared" si="51"/>
        <v>&lt;tr&gt;&lt;td&gt;PT. KARYA SHINTA MANARITO&lt;/td&gt;&lt;td&gt;0&lt;/td&gt;&lt;/tr&gt;</v>
      </c>
    </row>
    <row r="3273" spans="1:7" x14ac:dyDescent="0.35">
      <c r="A3273" s="2" t="s">
        <v>11564</v>
      </c>
      <c r="B3273" s="2">
        <v>0</v>
      </c>
      <c r="C3273" t="s">
        <v>5884</v>
      </c>
      <c r="D3273" t="s">
        <v>5888</v>
      </c>
      <c r="E3273" t="s">
        <v>5889</v>
      </c>
      <c r="F3273" t="s">
        <v>5887</v>
      </c>
      <c r="G3273" t="str">
        <f t="shared" si="51"/>
        <v>&lt;tr&gt;&lt;td&gt;CV.TITIAN&lt;/td&gt;&lt;td&gt;0&lt;/td&gt;&lt;/tr&gt;</v>
      </c>
    </row>
    <row r="3274" spans="1:7" x14ac:dyDescent="0.35">
      <c r="A3274" s="2" t="s">
        <v>4690</v>
      </c>
      <c r="B3274" s="2">
        <v>0</v>
      </c>
      <c r="C3274" t="s">
        <v>5884</v>
      </c>
      <c r="D3274" t="s">
        <v>5888</v>
      </c>
      <c r="E3274" t="s">
        <v>5889</v>
      </c>
      <c r="F3274" t="s">
        <v>5887</v>
      </c>
      <c r="G3274" t="str">
        <f t="shared" si="51"/>
        <v>&lt;tr&gt;&lt;td&gt;CV. WARNA BALI UTAMA&lt;/td&gt;&lt;td&gt;0&lt;/td&gt;&lt;/tr&gt;</v>
      </c>
    </row>
    <row r="3275" spans="1:7" x14ac:dyDescent="0.35">
      <c r="A3275" s="2" t="s">
        <v>11565</v>
      </c>
      <c r="B3275" s="2">
        <v>0</v>
      </c>
      <c r="C3275" t="s">
        <v>5884</v>
      </c>
      <c r="D3275" t="s">
        <v>5888</v>
      </c>
      <c r="E3275" t="s">
        <v>5889</v>
      </c>
      <c r="F3275" t="s">
        <v>5887</v>
      </c>
      <c r="G3275" t="str">
        <f t="shared" si="51"/>
        <v>&lt;tr&gt;&lt;td&gt;CV MAHANTARA&lt;/td&gt;&lt;td&gt;0&lt;/td&gt;&lt;/tr&gt;</v>
      </c>
    </row>
    <row r="3276" spans="1:7" x14ac:dyDescent="0.35">
      <c r="A3276" s="2" t="s">
        <v>11566</v>
      </c>
      <c r="B3276" s="2">
        <v>0</v>
      </c>
      <c r="C3276" t="s">
        <v>5884</v>
      </c>
      <c r="D3276" t="s">
        <v>5888</v>
      </c>
      <c r="E3276" t="s">
        <v>5889</v>
      </c>
      <c r="F3276" t="s">
        <v>5887</v>
      </c>
      <c r="G3276" t="str">
        <f t="shared" si="51"/>
        <v>&lt;tr&gt;&lt;td&gt;CV. HARTA KARYA JAYA&lt;/td&gt;&lt;td&gt;0&lt;/td&gt;&lt;/tr&gt;</v>
      </c>
    </row>
    <row r="3277" spans="1:7" x14ac:dyDescent="0.35">
      <c r="A3277" s="2" t="s">
        <v>11567</v>
      </c>
      <c r="B3277" s="2">
        <v>0</v>
      </c>
      <c r="C3277" t="s">
        <v>5884</v>
      </c>
      <c r="D3277" t="s">
        <v>5888</v>
      </c>
      <c r="E3277" t="s">
        <v>5889</v>
      </c>
      <c r="F3277" t="s">
        <v>5887</v>
      </c>
      <c r="G3277" t="str">
        <f t="shared" si="51"/>
        <v>&lt;tr&gt;&lt;td&gt;CV. GUNA KARYA MANDIRI&lt;/td&gt;&lt;td&gt;0&lt;/td&gt;&lt;/tr&gt;</v>
      </c>
    </row>
    <row r="3278" spans="1:7" x14ac:dyDescent="0.35">
      <c r="A3278" s="2" t="s">
        <v>4692</v>
      </c>
      <c r="B3278" s="2">
        <v>0</v>
      </c>
      <c r="C3278" t="s">
        <v>5884</v>
      </c>
      <c r="D3278" t="s">
        <v>5888</v>
      </c>
      <c r="E3278" t="s">
        <v>5889</v>
      </c>
      <c r="F3278" t="s">
        <v>5887</v>
      </c>
      <c r="G3278" t="str">
        <f t="shared" si="51"/>
        <v>&lt;tr&gt;&lt;td&gt;CV.Agnesa Bangun Persada&lt;/td&gt;&lt;td&gt;0&lt;/td&gt;&lt;/tr&gt;</v>
      </c>
    </row>
    <row r="3279" spans="1:7" x14ac:dyDescent="0.35">
      <c r="A3279" s="2" t="s">
        <v>11568</v>
      </c>
      <c r="B3279" s="2">
        <v>0</v>
      </c>
      <c r="C3279" t="s">
        <v>5884</v>
      </c>
      <c r="D3279" t="s">
        <v>5888</v>
      </c>
      <c r="E3279" t="s">
        <v>5889</v>
      </c>
      <c r="F3279" t="s">
        <v>5887</v>
      </c>
      <c r="G3279" t="str">
        <f t="shared" si="51"/>
        <v>&lt;tr&gt;&lt;td&gt;CV. PUSAKA ABDI KARYA&lt;/td&gt;&lt;td&gt;0&lt;/td&gt;&lt;/tr&gt;</v>
      </c>
    </row>
    <row r="3280" spans="1:7" x14ac:dyDescent="0.35">
      <c r="A3280" s="2" t="s">
        <v>11569</v>
      </c>
      <c r="B3280" s="2">
        <v>0</v>
      </c>
      <c r="C3280" t="s">
        <v>5884</v>
      </c>
      <c r="D3280" t="s">
        <v>5888</v>
      </c>
      <c r="E3280" t="s">
        <v>5889</v>
      </c>
      <c r="F3280" t="s">
        <v>5887</v>
      </c>
      <c r="G3280" t="str">
        <f t="shared" si="51"/>
        <v>&lt;tr&gt;&lt;td&gt;cv.sinarutama&lt;/td&gt;&lt;td&gt;0&lt;/td&gt;&lt;/tr&gt;</v>
      </c>
    </row>
    <row r="3281" spans="1:7" x14ac:dyDescent="0.35">
      <c r="A3281" s="2" t="s">
        <v>7694</v>
      </c>
      <c r="B3281" s="2">
        <v>0</v>
      </c>
      <c r="C3281" t="s">
        <v>5884</v>
      </c>
      <c r="D3281" t="s">
        <v>5888</v>
      </c>
      <c r="E3281" t="s">
        <v>5889</v>
      </c>
      <c r="F3281" t="s">
        <v>5887</v>
      </c>
      <c r="G3281" t="str">
        <f t="shared" si="51"/>
        <v>&lt;tr&gt;&lt;td&gt;CV. KARYA BUDIYASA&lt;/td&gt;&lt;td&gt;0&lt;/td&gt;&lt;/tr&gt;</v>
      </c>
    </row>
    <row r="3282" spans="1:7" x14ac:dyDescent="0.35">
      <c r="A3282" s="2" t="s">
        <v>11570</v>
      </c>
      <c r="B3282" s="2">
        <v>0</v>
      </c>
      <c r="C3282" t="s">
        <v>5884</v>
      </c>
      <c r="D3282" t="s">
        <v>5888</v>
      </c>
      <c r="E3282" t="s">
        <v>5889</v>
      </c>
      <c r="F3282" t="s">
        <v>5887</v>
      </c>
      <c r="G3282" t="str">
        <f t="shared" si="51"/>
        <v>&lt;tr&gt;&lt;td&gt;CV. Adi Utama&lt;/td&gt;&lt;td&gt;0&lt;/td&gt;&lt;/tr&gt;</v>
      </c>
    </row>
    <row r="3283" spans="1:7" x14ac:dyDescent="0.35">
      <c r="A3283" s="2" t="s">
        <v>11571</v>
      </c>
      <c r="B3283" s="2">
        <v>0</v>
      </c>
      <c r="C3283" t="s">
        <v>5884</v>
      </c>
      <c r="D3283" t="s">
        <v>5888</v>
      </c>
      <c r="E3283" t="s">
        <v>5889</v>
      </c>
      <c r="F3283" t="s">
        <v>5887</v>
      </c>
      <c r="G3283" t="str">
        <f t="shared" si="51"/>
        <v>&lt;tr&gt;&lt;td&gt;CV.PUNDIKON&lt;/td&gt;&lt;td&gt;0&lt;/td&gt;&lt;/tr&gt;</v>
      </c>
    </row>
    <row r="3284" spans="1:7" x14ac:dyDescent="0.35">
      <c r="A3284" s="2" t="s">
        <v>11572</v>
      </c>
      <c r="B3284" s="2">
        <v>0</v>
      </c>
      <c r="C3284" t="s">
        <v>5884</v>
      </c>
      <c r="D3284" t="s">
        <v>5888</v>
      </c>
      <c r="E3284" t="s">
        <v>5889</v>
      </c>
      <c r="F3284" t="s">
        <v>5887</v>
      </c>
      <c r="G3284" t="str">
        <f t="shared" si="51"/>
        <v>&lt;tr&gt;&lt;td&gt;PT. ANANDA BANGUN NUSA&lt;/td&gt;&lt;td&gt;0&lt;/td&gt;&lt;/tr&gt;</v>
      </c>
    </row>
    <row r="3285" spans="1:7" x14ac:dyDescent="0.35">
      <c r="A3285" s="2" t="s">
        <v>4681</v>
      </c>
      <c r="B3285" s="2">
        <v>0</v>
      </c>
      <c r="C3285" t="s">
        <v>5884</v>
      </c>
      <c r="D3285" t="s">
        <v>5888</v>
      </c>
      <c r="E3285" t="s">
        <v>5889</v>
      </c>
      <c r="F3285" t="s">
        <v>5887</v>
      </c>
      <c r="G3285" t="str">
        <f t="shared" si="51"/>
        <v>&lt;tr&gt;&lt;td&gt;CV.DWITYA PARAMITHA&lt;/td&gt;&lt;td&gt;0&lt;/td&gt;&lt;/tr&gt;</v>
      </c>
    </row>
    <row r="3286" spans="1:7" x14ac:dyDescent="0.35">
      <c r="A3286" s="2" t="s">
        <v>11573</v>
      </c>
      <c r="B3286" s="2">
        <v>0</v>
      </c>
      <c r="C3286" t="s">
        <v>5884</v>
      </c>
      <c r="D3286" t="s">
        <v>5888</v>
      </c>
      <c r="E3286" t="s">
        <v>5889</v>
      </c>
      <c r="F3286" t="s">
        <v>5887</v>
      </c>
      <c r="G3286" t="str">
        <f t="shared" si="51"/>
        <v>&lt;tr&gt;&lt;td&gt;CV. SURYA MAS UTAMA&lt;/td&gt;&lt;td&gt;0&lt;/td&gt;&lt;/tr&gt;</v>
      </c>
    </row>
    <row r="3287" spans="1:7" x14ac:dyDescent="0.35">
      <c r="A3287" s="2" t="s">
        <v>1958</v>
      </c>
      <c r="B3287" s="2">
        <v>0</v>
      </c>
      <c r="C3287" t="s">
        <v>5884</v>
      </c>
      <c r="D3287" t="s">
        <v>5888</v>
      </c>
      <c r="E3287" t="s">
        <v>5889</v>
      </c>
      <c r="F3287" t="s">
        <v>5887</v>
      </c>
      <c r="G3287" t="str">
        <f t="shared" si="51"/>
        <v>&lt;tr&gt;&lt;td&gt;Cv. Mitra barokah&lt;/td&gt;&lt;td&gt;0&lt;/td&gt;&lt;/tr&gt;</v>
      </c>
    </row>
    <row r="3288" spans="1:7" x14ac:dyDescent="0.35">
      <c r="A3288" s="2" t="s">
        <v>11574</v>
      </c>
      <c r="B3288" s="2">
        <v>0</v>
      </c>
      <c r="C3288" t="s">
        <v>5884</v>
      </c>
      <c r="D3288" t="s">
        <v>5888</v>
      </c>
      <c r="E3288" t="s">
        <v>5889</v>
      </c>
      <c r="F3288" t="s">
        <v>5887</v>
      </c>
      <c r="G3288" t="str">
        <f t="shared" si="51"/>
        <v>&lt;tr&gt;&lt;td&gt;CV. NAURA PERDANA&lt;/td&gt;&lt;td&gt;0&lt;/td&gt;&lt;/tr&gt;</v>
      </c>
    </row>
    <row r="3289" spans="1:7" x14ac:dyDescent="0.35">
      <c r="A3289" s="2" t="s">
        <v>11575</v>
      </c>
      <c r="B3289" s="2">
        <v>0</v>
      </c>
      <c r="C3289" t="s">
        <v>5884</v>
      </c>
      <c r="D3289" t="s">
        <v>5888</v>
      </c>
      <c r="E3289" t="s">
        <v>5889</v>
      </c>
      <c r="F3289" t="s">
        <v>5887</v>
      </c>
      <c r="G3289" t="str">
        <f t="shared" si="51"/>
        <v>&lt;tr&gt;&lt;td&gt;CV. Adeeva Aulia&lt;/td&gt;&lt;td&gt;0&lt;/td&gt;&lt;/tr&gt;</v>
      </c>
    </row>
    <row r="3290" spans="1:7" x14ac:dyDescent="0.35">
      <c r="A3290" s="2" t="s">
        <v>11576</v>
      </c>
      <c r="B3290" s="2">
        <v>0</v>
      </c>
      <c r="C3290" t="s">
        <v>5884</v>
      </c>
      <c r="D3290" t="s">
        <v>5888</v>
      </c>
      <c r="E3290" t="s">
        <v>5889</v>
      </c>
      <c r="F3290" t="s">
        <v>5887</v>
      </c>
      <c r="G3290" t="str">
        <f t="shared" si="51"/>
        <v>&lt;tr&gt;&lt;td&gt;CV. Nisa Perdana&lt;/td&gt;&lt;td&gt;0&lt;/td&gt;&lt;/tr&gt;</v>
      </c>
    </row>
    <row r="3291" spans="1:7" x14ac:dyDescent="0.35">
      <c r="A3291" s="2" t="s">
        <v>11577</v>
      </c>
      <c r="B3291" s="2">
        <v>0</v>
      </c>
      <c r="C3291" t="s">
        <v>5884</v>
      </c>
      <c r="D3291" t="s">
        <v>5888</v>
      </c>
      <c r="E3291" t="s">
        <v>5889</v>
      </c>
      <c r="F3291" t="s">
        <v>5887</v>
      </c>
      <c r="G3291" t="str">
        <f t="shared" si="51"/>
        <v>&lt;tr&gt;&lt;td&gt;PT. TATA SEMESTA RAYA&lt;/td&gt;&lt;td&gt;0&lt;/td&gt;&lt;/tr&gt;</v>
      </c>
    </row>
    <row r="3292" spans="1:7" x14ac:dyDescent="0.35">
      <c r="A3292" s="2" t="s">
        <v>8163</v>
      </c>
      <c r="B3292" s="2">
        <v>0</v>
      </c>
      <c r="C3292" t="s">
        <v>5884</v>
      </c>
      <c r="D3292" t="s">
        <v>5888</v>
      </c>
      <c r="E3292" t="s">
        <v>5889</v>
      </c>
      <c r="F3292" t="s">
        <v>5887</v>
      </c>
      <c r="G3292" t="str">
        <f t="shared" si="51"/>
        <v>&lt;tr&gt;&lt;td&gt;DITA MULTI SARANA&lt;/td&gt;&lt;td&gt;0&lt;/td&gt;&lt;/tr&gt;</v>
      </c>
    </row>
    <row r="3293" spans="1:7" x14ac:dyDescent="0.35">
      <c r="A3293" s="2" t="s">
        <v>7689</v>
      </c>
      <c r="B3293" s="2">
        <v>0</v>
      </c>
      <c r="C3293" t="s">
        <v>5884</v>
      </c>
      <c r="D3293" t="s">
        <v>5888</v>
      </c>
      <c r="E3293" t="s">
        <v>5889</v>
      </c>
      <c r="F3293" t="s">
        <v>5887</v>
      </c>
      <c r="G3293" t="str">
        <f t="shared" si="51"/>
        <v>&lt;tr&gt;&lt;td&gt;CV. Panca Jaya Sejahtera&lt;/td&gt;&lt;td&gt;0&lt;/td&gt;&lt;/tr&gt;</v>
      </c>
    </row>
    <row r="3294" spans="1:7" x14ac:dyDescent="0.35">
      <c r="A3294" s="2" t="s">
        <v>11578</v>
      </c>
      <c r="B3294" s="2">
        <v>0</v>
      </c>
      <c r="C3294" t="s">
        <v>5884</v>
      </c>
      <c r="D3294" t="s">
        <v>5888</v>
      </c>
      <c r="E3294" t="s">
        <v>5889</v>
      </c>
      <c r="F3294" t="s">
        <v>5887</v>
      </c>
      <c r="G3294" t="str">
        <f t="shared" si="51"/>
        <v>&lt;tr&gt;&lt;td&gt;CV MENARA WANGUN&lt;/td&gt;&lt;td&gt;0&lt;/td&gt;&lt;/tr&gt;</v>
      </c>
    </row>
    <row r="3295" spans="1:7" x14ac:dyDescent="0.35">
      <c r="A3295" s="2" t="s">
        <v>9803</v>
      </c>
      <c r="B3295" s="2">
        <v>0</v>
      </c>
      <c r="C3295" t="s">
        <v>5884</v>
      </c>
      <c r="D3295" t="s">
        <v>5888</v>
      </c>
      <c r="E3295" t="s">
        <v>5889</v>
      </c>
      <c r="F3295" t="s">
        <v>5887</v>
      </c>
      <c r="G3295" t="str">
        <f t="shared" si="51"/>
        <v>&lt;tr&gt;&lt;td&gt;CV. PUTRA PASIR MAS&lt;/td&gt;&lt;td&gt;0&lt;/td&gt;&lt;/tr&gt;</v>
      </c>
    </row>
    <row r="3296" spans="1:7" x14ac:dyDescent="0.35">
      <c r="A3296" s="2" t="s">
        <v>9012</v>
      </c>
      <c r="B3296" s="2">
        <v>0</v>
      </c>
      <c r="C3296" t="s">
        <v>5884</v>
      </c>
      <c r="D3296" t="s">
        <v>5888</v>
      </c>
      <c r="E3296" t="s">
        <v>5889</v>
      </c>
      <c r="F3296" t="s">
        <v>5887</v>
      </c>
      <c r="G3296" t="str">
        <f t="shared" si="51"/>
        <v>&lt;tr&gt;&lt;td&gt;Parikesit Mandiri&lt;/td&gt;&lt;td&gt;0&lt;/td&gt;&lt;/tr&gt;</v>
      </c>
    </row>
    <row r="3297" spans="1:7" x14ac:dyDescent="0.35">
      <c r="A3297" s="2" t="s">
        <v>864</v>
      </c>
      <c r="B3297" s="2">
        <v>0</v>
      </c>
      <c r="C3297" t="s">
        <v>5884</v>
      </c>
      <c r="D3297" t="s">
        <v>5888</v>
      </c>
      <c r="E3297" t="s">
        <v>5889</v>
      </c>
      <c r="F3297" t="s">
        <v>5887</v>
      </c>
      <c r="G3297" t="str">
        <f t="shared" si="51"/>
        <v>&lt;tr&gt;&lt;td&gt;CV.LINGKARNUSA MAKMUR&lt;/td&gt;&lt;td&gt;0&lt;/td&gt;&lt;/tr&gt;</v>
      </c>
    </row>
    <row r="3298" spans="1:7" x14ac:dyDescent="0.35">
      <c r="A3298" s="2" t="s">
        <v>11579</v>
      </c>
      <c r="B3298" s="2">
        <v>0</v>
      </c>
      <c r="C3298" t="s">
        <v>5884</v>
      </c>
      <c r="D3298" t="s">
        <v>5888</v>
      </c>
      <c r="E3298" t="s">
        <v>5889</v>
      </c>
      <c r="F3298" t="s">
        <v>5887</v>
      </c>
      <c r="G3298" t="str">
        <f t="shared" si="51"/>
        <v>&lt;tr&gt;&lt;td&gt;CV. REZKY SAHABAT&lt;/td&gt;&lt;td&gt;0&lt;/td&gt;&lt;/tr&gt;</v>
      </c>
    </row>
    <row r="3299" spans="1:7" x14ac:dyDescent="0.35">
      <c r="A3299" s="2" t="s">
        <v>11580</v>
      </c>
      <c r="B3299" s="2">
        <v>0</v>
      </c>
      <c r="C3299" t="s">
        <v>5884</v>
      </c>
      <c r="D3299" t="s">
        <v>5888</v>
      </c>
      <c r="E3299" t="s">
        <v>5889</v>
      </c>
      <c r="F3299" t="s">
        <v>5887</v>
      </c>
      <c r="G3299" t="str">
        <f t="shared" si="51"/>
        <v>&lt;tr&gt;&lt;td&gt;CV. NAVIDA KARSA&lt;/td&gt;&lt;td&gt;0&lt;/td&gt;&lt;/tr&gt;</v>
      </c>
    </row>
    <row r="3300" spans="1:7" x14ac:dyDescent="0.35">
      <c r="A3300" s="2" t="s">
        <v>11581</v>
      </c>
      <c r="B3300" s="2">
        <v>0</v>
      </c>
      <c r="C3300" t="s">
        <v>5884</v>
      </c>
      <c r="D3300" t="s">
        <v>5888</v>
      </c>
      <c r="E3300" t="s">
        <v>5889</v>
      </c>
      <c r="F3300" t="s">
        <v>5887</v>
      </c>
      <c r="G3300" t="str">
        <f t="shared" si="51"/>
        <v>&lt;tr&gt;&lt;td&gt;CV. ANUGERAH JAYA ABADI&lt;/td&gt;&lt;td&gt;0&lt;/td&gt;&lt;/tr&gt;</v>
      </c>
    </row>
    <row r="3301" spans="1:7" x14ac:dyDescent="0.35">
      <c r="A3301" s="2" t="s">
        <v>11582</v>
      </c>
      <c r="B3301" s="2">
        <v>0</v>
      </c>
      <c r="C3301" t="s">
        <v>5884</v>
      </c>
      <c r="D3301" t="s">
        <v>5888</v>
      </c>
      <c r="E3301" t="s">
        <v>5889</v>
      </c>
      <c r="F3301" t="s">
        <v>5887</v>
      </c>
      <c r="G3301" t="str">
        <f t="shared" si="51"/>
        <v>&lt;tr&gt;&lt;td&gt;CV AIRMAS ADI KURNIA&lt;/td&gt;&lt;td&gt;0&lt;/td&gt;&lt;/tr&gt;</v>
      </c>
    </row>
    <row r="3302" spans="1:7" x14ac:dyDescent="0.35">
      <c r="A3302" s="2" t="s">
        <v>3329</v>
      </c>
      <c r="B3302" s="2">
        <v>0</v>
      </c>
      <c r="C3302" t="s">
        <v>5884</v>
      </c>
      <c r="D3302" t="s">
        <v>5888</v>
      </c>
      <c r="E3302" t="s">
        <v>5889</v>
      </c>
      <c r="F3302" t="s">
        <v>5887</v>
      </c>
      <c r="G3302" t="str">
        <f t="shared" si="51"/>
        <v>&lt;tr&gt;&lt;td&gt;CV. SHAKILA PUTRI&lt;/td&gt;&lt;td&gt;0&lt;/td&gt;&lt;/tr&gt;</v>
      </c>
    </row>
    <row r="3303" spans="1:7" x14ac:dyDescent="0.35">
      <c r="A3303" s="2" t="s">
        <v>11583</v>
      </c>
      <c r="B3303" s="2">
        <v>0</v>
      </c>
      <c r="C3303" t="s">
        <v>5884</v>
      </c>
      <c r="D3303" t="s">
        <v>5888</v>
      </c>
      <c r="E3303" t="s">
        <v>5889</v>
      </c>
      <c r="F3303" t="s">
        <v>5887</v>
      </c>
      <c r="G3303" t="str">
        <f t="shared" si="51"/>
        <v>&lt;tr&gt;&lt;td&gt;CV. ELANG LAUT SAKTI&lt;/td&gt;&lt;td&gt;0&lt;/td&gt;&lt;/tr&gt;</v>
      </c>
    </row>
    <row r="3304" spans="1:7" x14ac:dyDescent="0.35">
      <c r="A3304" s="2" t="s">
        <v>11584</v>
      </c>
      <c r="B3304" s="2">
        <v>0</v>
      </c>
      <c r="C3304" t="s">
        <v>5884</v>
      </c>
      <c r="D3304" t="s">
        <v>5888</v>
      </c>
      <c r="E3304" t="s">
        <v>5889</v>
      </c>
      <c r="F3304" t="s">
        <v>5887</v>
      </c>
      <c r="G3304" t="str">
        <f t="shared" si="51"/>
        <v>&lt;tr&gt;&lt;td&gt;CV. COMBOL RAYA&lt;/td&gt;&lt;td&gt;0&lt;/td&gt;&lt;/tr&gt;</v>
      </c>
    </row>
    <row r="3305" spans="1:7" x14ac:dyDescent="0.35">
      <c r="A3305" s="2" t="s">
        <v>11585</v>
      </c>
      <c r="B3305" s="2">
        <v>0</v>
      </c>
      <c r="C3305" t="s">
        <v>5884</v>
      </c>
      <c r="D3305" t="s">
        <v>5888</v>
      </c>
      <c r="E3305" t="s">
        <v>5889</v>
      </c>
      <c r="F3305" t="s">
        <v>5887</v>
      </c>
      <c r="G3305" t="str">
        <f t="shared" si="51"/>
        <v>&lt;tr&gt;&lt;td&gt;PT. JESSICA ANUGRAH REZEKY&lt;/td&gt;&lt;td&gt;0&lt;/td&gt;&lt;/tr&gt;</v>
      </c>
    </row>
    <row r="3306" spans="1:7" x14ac:dyDescent="0.35">
      <c r="A3306" s="2" t="s">
        <v>11586</v>
      </c>
      <c r="B3306" s="2">
        <v>0</v>
      </c>
      <c r="C3306" t="s">
        <v>5884</v>
      </c>
      <c r="D3306" t="s">
        <v>5888</v>
      </c>
      <c r="E3306" t="s">
        <v>5889</v>
      </c>
      <c r="F3306" t="s">
        <v>5887</v>
      </c>
      <c r="G3306" t="str">
        <f t="shared" si="51"/>
        <v>&lt;tr&gt;&lt;td&gt;CV.TUAH CAROULUS&lt;/td&gt;&lt;td&gt;0&lt;/td&gt;&lt;/tr&gt;</v>
      </c>
    </row>
    <row r="3307" spans="1:7" x14ac:dyDescent="0.35">
      <c r="A3307" s="2" t="s">
        <v>11587</v>
      </c>
      <c r="B3307" s="2">
        <v>0</v>
      </c>
      <c r="C3307" t="s">
        <v>5884</v>
      </c>
      <c r="D3307" t="s">
        <v>5888</v>
      </c>
      <c r="E3307" t="s">
        <v>5889</v>
      </c>
      <c r="F3307" t="s">
        <v>5887</v>
      </c>
      <c r="G3307" t="str">
        <f t="shared" si="51"/>
        <v>&lt;tr&gt;&lt;td&gt;PT. CITRA JAYA PERKASA&lt;/td&gt;&lt;td&gt;0&lt;/td&gt;&lt;/tr&gt;</v>
      </c>
    </row>
    <row r="3308" spans="1:7" x14ac:dyDescent="0.35">
      <c r="A3308" s="2" t="s">
        <v>7722</v>
      </c>
      <c r="B3308" s="2">
        <v>0</v>
      </c>
      <c r="C3308" t="s">
        <v>5884</v>
      </c>
      <c r="D3308" t="s">
        <v>5888</v>
      </c>
      <c r="E3308" t="s">
        <v>5889</v>
      </c>
      <c r="F3308" t="s">
        <v>5887</v>
      </c>
      <c r="G3308" t="str">
        <f t="shared" si="51"/>
        <v>&lt;tr&gt;&lt;td&gt;PT. TIARA SUKSES BERSAUDARA&lt;/td&gt;&lt;td&gt;0&lt;/td&gt;&lt;/tr&gt;</v>
      </c>
    </row>
    <row r="3309" spans="1:7" x14ac:dyDescent="0.35">
      <c r="A3309" s="2" t="s">
        <v>11588</v>
      </c>
      <c r="B3309" s="2">
        <v>0</v>
      </c>
      <c r="C3309" t="s">
        <v>5884</v>
      </c>
      <c r="D3309" t="s">
        <v>5888</v>
      </c>
      <c r="E3309" t="s">
        <v>5889</v>
      </c>
      <c r="F3309" t="s">
        <v>5887</v>
      </c>
      <c r="G3309" t="str">
        <f t="shared" si="51"/>
        <v>&lt;tr&gt;&lt;td&gt;CV.LAURA&lt;/td&gt;&lt;td&gt;0&lt;/td&gt;&lt;/tr&gt;</v>
      </c>
    </row>
    <row r="3310" spans="1:7" x14ac:dyDescent="0.35">
      <c r="A3310" s="2" t="s">
        <v>11589</v>
      </c>
      <c r="B3310" s="2">
        <v>0</v>
      </c>
      <c r="C3310" t="s">
        <v>5884</v>
      </c>
      <c r="D3310" t="s">
        <v>5888</v>
      </c>
      <c r="E3310" t="s">
        <v>5889</v>
      </c>
      <c r="F3310" t="s">
        <v>5887</v>
      </c>
      <c r="G3310" t="str">
        <f t="shared" si="51"/>
        <v>&lt;tr&gt;&lt;td&gt;CV. SATRIA MUDA JAYA&lt;/td&gt;&lt;td&gt;0&lt;/td&gt;&lt;/tr&gt;</v>
      </c>
    </row>
    <row r="3311" spans="1:7" x14ac:dyDescent="0.35">
      <c r="A3311" s="2" t="s">
        <v>11590</v>
      </c>
      <c r="B3311" s="2">
        <v>0</v>
      </c>
      <c r="C3311" t="s">
        <v>5884</v>
      </c>
      <c r="D3311" t="s">
        <v>5888</v>
      </c>
      <c r="E3311" t="s">
        <v>5889</v>
      </c>
      <c r="F3311" t="s">
        <v>5887</v>
      </c>
      <c r="G3311" t="str">
        <f t="shared" si="51"/>
        <v>&lt;tr&gt;&lt;td&gt;CV. Sondang Nabayu&lt;/td&gt;&lt;td&gt;0&lt;/td&gt;&lt;/tr&gt;</v>
      </c>
    </row>
    <row r="3312" spans="1:7" x14ac:dyDescent="0.35">
      <c r="A3312" s="2" t="s">
        <v>11591</v>
      </c>
      <c r="B3312" s="2">
        <v>0</v>
      </c>
      <c r="C3312" t="s">
        <v>5884</v>
      </c>
      <c r="D3312" t="s">
        <v>5888</v>
      </c>
      <c r="E3312" t="s">
        <v>5889</v>
      </c>
      <c r="F3312" t="s">
        <v>5887</v>
      </c>
      <c r="G3312" t="str">
        <f t="shared" si="51"/>
        <v>&lt;tr&gt;&lt;td&gt;CV. BETON PRATAMA&lt;/td&gt;&lt;td&gt;0&lt;/td&gt;&lt;/tr&gt;</v>
      </c>
    </row>
    <row r="3313" spans="1:7" x14ac:dyDescent="0.35">
      <c r="A3313" s="2" t="s">
        <v>11592</v>
      </c>
      <c r="B3313" s="2">
        <v>0</v>
      </c>
      <c r="C3313" t="s">
        <v>5884</v>
      </c>
      <c r="D3313" t="s">
        <v>5888</v>
      </c>
      <c r="E3313" t="s">
        <v>5889</v>
      </c>
      <c r="F3313" t="s">
        <v>5887</v>
      </c>
      <c r="G3313" t="str">
        <f t="shared" si="51"/>
        <v>&lt;tr&gt;&lt;td&gt;PT Primadata Global Solusindo&lt;/td&gt;&lt;td&gt;0&lt;/td&gt;&lt;/tr&gt;</v>
      </c>
    </row>
    <row r="3314" spans="1:7" x14ac:dyDescent="0.35">
      <c r="A3314" s="2" t="s">
        <v>11593</v>
      </c>
      <c r="B3314" s="2">
        <v>0</v>
      </c>
      <c r="C3314" t="s">
        <v>5884</v>
      </c>
      <c r="D3314" t="s">
        <v>5888</v>
      </c>
      <c r="E3314" t="s">
        <v>5889</v>
      </c>
      <c r="F3314" t="s">
        <v>5887</v>
      </c>
      <c r="G3314" t="str">
        <f t="shared" si="51"/>
        <v>&lt;tr&gt;&lt;td&gt;PT. RAMADY TECHNOLOGY&lt;/td&gt;&lt;td&gt;0&lt;/td&gt;&lt;/tr&gt;</v>
      </c>
    </row>
    <row r="3315" spans="1:7" x14ac:dyDescent="0.35">
      <c r="A3315" s="2" t="s">
        <v>11594</v>
      </c>
      <c r="B3315" s="2">
        <v>0</v>
      </c>
      <c r="C3315" t="s">
        <v>5884</v>
      </c>
      <c r="D3315" t="s">
        <v>5888</v>
      </c>
      <c r="E3315" t="s">
        <v>5889</v>
      </c>
      <c r="F3315" t="s">
        <v>5887</v>
      </c>
      <c r="G3315" t="str">
        <f t="shared" si="51"/>
        <v>&lt;tr&gt;&lt;td&gt;PT.Shuba Mitra Solusi&lt;/td&gt;&lt;td&gt;0&lt;/td&gt;&lt;/tr&gt;</v>
      </c>
    </row>
    <row r="3316" spans="1:7" x14ac:dyDescent="0.35">
      <c r="A3316" s="2" t="s">
        <v>11595</v>
      </c>
      <c r="B3316" s="2">
        <v>0</v>
      </c>
      <c r="C3316" t="s">
        <v>5884</v>
      </c>
      <c r="D3316" t="s">
        <v>5888</v>
      </c>
      <c r="E3316" t="s">
        <v>5889</v>
      </c>
      <c r="F3316" t="s">
        <v>5887</v>
      </c>
      <c r="G3316" t="str">
        <f t="shared" si="51"/>
        <v>&lt;tr&gt;&lt;td&gt;PT. Jasa Teknologi Informasi Mandiri&lt;/td&gt;&lt;td&gt;0&lt;/td&gt;&lt;/tr&gt;</v>
      </c>
    </row>
    <row r="3317" spans="1:7" x14ac:dyDescent="0.35">
      <c r="A3317" s="2" t="s">
        <v>8267</v>
      </c>
      <c r="B3317" s="2">
        <v>0</v>
      </c>
      <c r="C3317" t="s">
        <v>5884</v>
      </c>
      <c r="D3317" t="s">
        <v>5888</v>
      </c>
      <c r="E3317" t="s">
        <v>5889</v>
      </c>
      <c r="F3317" t="s">
        <v>5887</v>
      </c>
      <c r="G3317" t="str">
        <f t="shared" si="51"/>
        <v>&lt;tr&gt;&lt;td&gt;PT. MITRANET MITRA UTAMA&lt;/td&gt;&lt;td&gt;0&lt;/td&gt;&lt;/tr&gt;</v>
      </c>
    </row>
    <row r="3318" spans="1:7" x14ac:dyDescent="0.35">
      <c r="A3318" s="2" t="s">
        <v>11596</v>
      </c>
      <c r="B3318" s="2">
        <v>0</v>
      </c>
      <c r="C3318" t="s">
        <v>5884</v>
      </c>
      <c r="D3318" t="s">
        <v>5888</v>
      </c>
      <c r="E3318" t="s">
        <v>5889</v>
      </c>
      <c r="F3318" t="s">
        <v>5887</v>
      </c>
      <c r="G3318" t="str">
        <f t="shared" si="51"/>
        <v>&lt;tr&gt;&lt;td&gt;cv.emanuel karya bapa&lt;/td&gt;&lt;td&gt;0&lt;/td&gt;&lt;/tr&gt;</v>
      </c>
    </row>
    <row r="3319" spans="1:7" x14ac:dyDescent="0.35">
      <c r="A3319" s="2" t="s">
        <v>7719</v>
      </c>
      <c r="B3319" s="2">
        <v>0</v>
      </c>
      <c r="C3319" t="s">
        <v>5884</v>
      </c>
      <c r="D3319" t="s">
        <v>5888</v>
      </c>
      <c r="E3319" t="s">
        <v>5889</v>
      </c>
      <c r="F3319" t="s">
        <v>5887</v>
      </c>
      <c r="G3319" t="str">
        <f t="shared" si="51"/>
        <v>&lt;tr&gt;&lt;td&gt;cv.ciptatama abadi&lt;/td&gt;&lt;td&gt;0&lt;/td&gt;&lt;/tr&gt;</v>
      </c>
    </row>
    <row r="3320" spans="1:7" x14ac:dyDescent="0.35">
      <c r="A3320" s="2" t="s">
        <v>11597</v>
      </c>
      <c r="B3320" s="2">
        <v>0</v>
      </c>
      <c r="C3320" t="s">
        <v>5884</v>
      </c>
      <c r="D3320" t="s">
        <v>5888</v>
      </c>
      <c r="E3320" t="s">
        <v>5889</v>
      </c>
      <c r="F3320" t="s">
        <v>5887</v>
      </c>
      <c r="G3320" t="str">
        <f t="shared" si="51"/>
        <v>&lt;tr&gt;&lt;td&gt;PT. Green Summit International&lt;/td&gt;&lt;td&gt;0&lt;/td&gt;&lt;/tr&gt;</v>
      </c>
    </row>
    <row r="3321" spans="1:7" x14ac:dyDescent="0.35">
      <c r="A3321" s="2" t="s">
        <v>11598</v>
      </c>
      <c r="B3321" s="2">
        <v>0</v>
      </c>
      <c r="C3321" t="s">
        <v>5884</v>
      </c>
      <c r="D3321" t="s">
        <v>5888</v>
      </c>
      <c r="E3321" t="s">
        <v>5889</v>
      </c>
      <c r="F3321" t="s">
        <v>5887</v>
      </c>
      <c r="G3321" t="str">
        <f t="shared" si="51"/>
        <v>&lt;tr&gt;&lt;td&gt;CV PUSAKA UTAMA&lt;/td&gt;&lt;td&gt;0&lt;/td&gt;&lt;/tr&gt;</v>
      </c>
    </row>
    <row r="3322" spans="1:7" x14ac:dyDescent="0.35">
      <c r="A3322" s="2" t="s">
        <v>11599</v>
      </c>
      <c r="B3322" s="2">
        <v>0</v>
      </c>
      <c r="C3322" t="s">
        <v>5884</v>
      </c>
      <c r="D3322" t="s">
        <v>5888</v>
      </c>
      <c r="E3322" t="s">
        <v>5889</v>
      </c>
      <c r="F3322" t="s">
        <v>5887</v>
      </c>
      <c r="G3322" t="str">
        <f t="shared" si="51"/>
        <v>&lt;tr&gt;&lt;td&gt;CV. RAYYAN FAZAH MATALINO&lt;/td&gt;&lt;td&gt;0&lt;/td&gt;&lt;/tr&gt;</v>
      </c>
    </row>
    <row r="3323" spans="1:7" x14ac:dyDescent="0.35">
      <c r="A3323" s="2" t="s">
        <v>11600</v>
      </c>
      <c r="B3323" s="2">
        <v>0</v>
      </c>
      <c r="C3323" t="s">
        <v>5884</v>
      </c>
      <c r="D3323" t="s">
        <v>5888</v>
      </c>
      <c r="E3323" t="s">
        <v>5889</v>
      </c>
      <c r="F3323" t="s">
        <v>5887</v>
      </c>
      <c r="G3323" t="str">
        <f t="shared" si="51"/>
        <v>&lt;tr&gt;&lt;td&gt;PT. DIVESTEKNO ANUGRAH&lt;/td&gt;&lt;td&gt;0&lt;/td&gt;&lt;/tr&gt;</v>
      </c>
    </row>
    <row r="3324" spans="1:7" x14ac:dyDescent="0.35">
      <c r="A3324" s="2" t="s">
        <v>4164</v>
      </c>
      <c r="B3324" s="2">
        <v>0</v>
      </c>
      <c r="C3324" t="s">
        <v>5884</v>
      </c>
      <c r="D3324" t="s">
        <v>5888</v>
      </c>
      <c r="E3324" t="s">
        <v>5889</v>
      </c>
      <c r="F3324" t="s">
        <v>5887</v>
      </c>
      <c r="G3324" t="str">
        <f t="shared" si="51"/>
        <v>&lt;tr&gt;&lt;td&gt;Amadea Indah Perdana&lt;/td&gt;&lt;td&gt;0&lt;/td&gt;&lt;/tr&gt;</v>
      </c>
    </row>
    <row r="3325" spans="1:7" x14ac:dyDescent="0.35">
      <c r="A3325" s="2" t="s">
        <v>11601</v>
      </c>
      <c r="B3325" s="2">
        <v>0</v>
      </c>
      <c r="C3325" t="s">
        <v>5884</v>
      </c>
      <c r="D3325" t="s">
        <v>5888</v>
      </c>
      <c r="E3325" t="s">
        <v>5889</v>
      </c>
      <c r="F3325" t="s">
        <v>5887</v>
      </c>
      <c r="G3325" t="str">
        <f t="shared" si="51"/>
        <v>&lt;tr&gt;&lt;td&gt;PT Era Lintas Data Solusindo&lt;/td&gt;&lt;td&gt;0&lt;/td&gt;&lt;/tr&gt;</v>
      </c>
    </row>
    <row r="3326" spans="1:7" x14ac:dyDescent="0.35">
      <c r="A3326" s="2" t="s">
        <v>6461</v>
      </c>
      <c r="B3326" s="2">
        <v>0</v>
      </c>
      <c r="C3326" t="s">
        <v>5884</v>
      </c>
      <c r="D3326" t="s">
        <v>5888</v>
      </c>
      <c r="E3326" t="s">
        <v>5889</v>
      </c>
      <c r="F3326" t="s">
        <v>5887</v>
      </c>
      <c r="G3326" t="str">
        <f t="shared" si="51"/>
        <v>&lt;tr&gt;&lt;td&gt;Ardhani Karya Mandiri&lt;/td&gt;&lt;td&gt;0&lt;/td&gt;&lt;/tr&gt;</v>
      </c>
    </row>
    <row r="3327" spans="1:7" x14ac:dyDescent="0.35">
      <c r="A3327" s="2" t="s">
        <v>11602</v>
      </c>
      <c r="B3327" s="2">
        <v>0</v>
      </c>
      <c r="C3327" t="s">
        <v>5884</v>
      </c>
      <c r="D3327" t="s">
        <v>5888</v>
      </c>
      <c r="E3327" t="s">
        <v>5889</v>
      </c>
      <c r="F3327" t="s">
        <v>5887</v>
      </c>
      <c r="G3327" t="str">
        <f t="shared" si="51"/>
        <v>&lt;tr&gt;&lt;td&gt;CV NUR NAJMA&lt;/td&gt;&lt;td&gt;0&lt;/td&gt;&lt;/tr&gt;</v>
      </c>
    </row>
    <row r="3328" spans="1:7" x14ac:dyDescent="0.35">
      <c r="A3328" s="2" t="s">
        <v>11603</v>
      </c>
      <c r="B3328" s="2">
        <v>0</v>
      </c>
      <c r="C3328" t="s">
        <v>5884</v>
      </c>
      <c r="D3328" t="s">
        <v>5888</v>
      </c>
      <c r="E3328" t="s">
        <v>5889</v>
      </c>
      <c r="F3328" t="s">
        <v>5887</v>
      </c>
      <c r="G3328" t="str">
        <f t="shared" si="51"/>
        <v>&lt;tr&gt;&lt;td&gt;CV.BINA GRAHA OPTIMA&lt;/td&gt;&lt;td&gt;0&lt;/td&gt;&lt;/tr&gt;</v>
      </c>
    </row>
    <row r="3329" spans="1:7" x14ac:dyDescent="0.35">
      <c r="A3329" s="2" t="s">
        <v>11604</v>
      </c>
      <c r="B3329" s="2">
        <v>0</v>
      </c>
      <c r="C3329" t="s">
        <v>5884</v>
      </c>
      <c r="D3329" t="s">
        <v>5888</v>
      </c>
      <c r="E3329" t="s">
        <v>5889</v>
      </c>
      <c r="F3329" t="s">
        <v>5887</v>
      </c>
      <c r="G3329" t="str">
        <f t="shared" si="51"/>
        <v>&lt;tr&gt;&lt;td&gt;PT. KHARISMA CIPTA LUGAS&lt;/td&gt;&lt;td&gt;0&lt;/td&gt;&lt;/tr&gt;</v>
      </c>
    </row>
    <row r="3330" spans="1:7" x14ac:dyDescent="0.35">
      <c r="A3330" s="2" t="s">
        <v>11605</v>
      </c>
      <c r="B3330" s="2">
        <v>0</v>
      </c>
      <c r="C3330" t="s">
        <v>5884</v>
      </c>
      <c r="D3330" t="s">
        <v>5888</v>
      </c>
      <c r="E3330" t="s">
        <v>5889</v>
      </c>
      <c r="F3330" t="s">
        <v>5887</v>
      </c>
      <c r="G3330" t="str">
        <f t="shared" ref="G3330:G3393" si="52">C3330&amp;D3330&amp;A3330&amp;E3330&amp;D3330&amp;B3330&amp;E3330&amp;F3330</f>
        <v>&lt;tr&gt;&lt;td&gt;CV. VICTORIA ABADI&lt;/td&gt;&lt;td&gt;0&lt;/td&gt;&lt;/tr&gt;</v>
      </c>
    </row>
    <row r="3331" spans="1:7" x14ac:dyDescent="0.35">
      <c r="A3331" s="2" t="s">
        <v>11606</v>
      </c>
      <c r="B3331" s="2">
        <v>0</v>
      </c>
      <c r="C3331" t="s">
        <v>5884</v>
      </c>
      <c r="D3331" t="s">
        <v>5888</v>
      </c>
      <c r="E3331" t="s">
        <v>5889</v>
      </c>
      <c r="F3331" t="s">
        <v>5887</v>
      </c>
      <c r="G3331" t="str">
        <f t="shared" si="52"/>
        <v>&lt;tr&gt;&lt;td&gt;cv. firu hertada&lt;/td&gt;&lt;td&gt;0&lt;/td&gt;&lt;/tr&gt;</v>
      </c>
    </row>
    <row r="3332" spans="1:7" x14ac:dyDescent="0.35">
      <c r="A3332" s="2" t="s">
        <v>11607</v>
      </c>
      <c r="B3332" s="2">
        <v>0</v>
      </c>
      <c r="C3332" t="s">
        <v>5884</v>
      </c>
      <c r="D3332" t="s">
        <v>5888</v>
      </c>
      <c r="E3332" t="s">
        <v>5889</v>
      </c>
      <c r="F3332" t="s">
        <v>5887</v>
      </c>
      <c r="G3332" t="str">
        <f t="shared" si="52"/>
        <v>&lt;tr&gt;&lt;td&gt;CV. ARSA JAYA&lt;/td&gt;&lt;td&gt;0&lt;/td&gt;&lt;/tr&gt;</v>
      </c>
    </row>
    <row r="3333" spans="1:7" x14ac:dyDescent="0.35">
      <c r="A3333" s="2" t="s">
        <v>11608</v>
      </c>
      <c r="B3333" s="2">
        <v>0</v>
      </c>
      <c r="C3333" t="s">
        <v>5884</v>
      </c>
      <c r="D3333" t="s">
        <v>5888</v>
      </c>
      <c r="E3333" t="s">
        <v>5889</v>
      </c>
      <c r="F3333" t="s">
        <v>5887</v>
      </c>
      <c r="G3333" t="str">
        <f t="shared" si="52"/>
        <v>&lt;tr&gt;&lt;td&gt;CV. MANDOSI JAYA&lt;/td&gt;&lt;td&gt;0&lt;/td&gt;&lt;/tr&gt;</v>
      </c>
    </row>
    <row r="3334" spans="1:7" x14ac:dyDescent="0.35">
      <c r="A3334" s="2" t="s">
        <v>7797</v>
      </c>
      <c r="B3334" s="2">
        <v>0</v>
      </c>
      <c r="C3334" t="s">
        <v>5884</v>
      </c>
      <c r="D3334" t="s">
        <v>5888</v>
      </c>
      <c r="E3334" t="s">
        <v>5889</v>
      </c>
      <c r="F3334" t="s">
        <v>5887</v>
      </c>
      <c r="G3334" t="str">
        <f t="shared" si="52"/>
        <v>&lt;tr&gt;&lt;td&gt;CV. BATAVIA AGUNG&lt;/td&gt;&lt;td&gt;0&lt;/td&gt;&lt;/tr&gt;</v>
      </c>
    </row>
    <row r="3335" spans="1:7" x14ac:dyDescent="0.35">
      <c r="A3335" s="2" t="s">
        <v>1594</v>
      </c>
      <c r="B3335" s="2">
        <v>0</v>
      </c>
      <c r="C3335" t="s">
        <v>5884</v>
      </c>
      <c r="D3335" t="s">
        <v>5888</v>
      </c>
      <c r="E3335" t="s">
        <v>5889</v>
      </c>
      <c r="F3335" t="s">
        <v>5887</v>
      </c>
      <c r="G3335" t="str">
        <f t="shared" si="52"/>
        <v>&lt;tr&gt;&lt;td&gt;CV. PINTU REZEKI&lt;/td&gt;&lt;td&gt;0&lt;/td&gt;&lt;/tr&gt;</v>
      </c>
    </row>
    <row r="3336" spans="1:7" x14ac:dyDescent="0.35">
      <c r="A3336" s="2" t="s">
        <v>11609</v>
      </c>
      <c r="B3336" s="2">
        <v>0</v>
      </c>
      <c r="C3336" t="s">
        <v>5884</v>
      </c>
      <c r="D3336" t="s">
        <v>5888</v>
      </c>
      <c r="E3336" t="s">
        <v>5889</v>
      </c>
      <c r="F3336" t="s">
        <v>5887</v>
      </c>
      <c r="G3336" t="str">
        <f t="shared" si="52"/>
        <v>&lt;tr&gt;&lt;td&gt;CV.ROMASTA KARYA LESTARI&lt;/td&gt;&lt;td&gt;0&lt;/td&gt;&lt;/tr&gt;</v>
      </c>
    </row>
    <row r="3337" spans="1:7" x14ac:dyDescent="0.35">
      <c r="A3337" s="2" t="s">
        <v>9754</v>
      </c>
      <c r="B3337" s="2">
        <v>0</v>
      </c>
      <c r="C3337" t="s">
        <v>5884</v>
      </c>
      <c r="D3337" t="s">
        <v>5888</v>
      </c>
      <c r="E3337" t="s">
        <v>5889</v>
      </c>
      <c r="F3337" t="s">
        <v>5887</v>
      </c>
      <c r="G3337" t="str">
        <f t="shared" si="52"/>
        <v>&lt;tr&gt;&lt;td&gt;PT.VARATAMA KARYA PERKASA&lt;/td&gt;&lt;td&gt;0&lt;/td&gt;&lt;/tr&gt;</v>
      </c>
    </row>
    <row r="3338" spans="1:7" x14ac:dyDescent="0.35">
      <c r="A3338" s="2" t="s">
        <v>7809</v>
      </c>
      <c r="B3338" s="2">
        <v>0</v>
      </c>
      <c r="C3338" t="s">
        <v>5884</v>
      </c>
      <c r="D3338" t="s">
        <v>5888</v>
      </c>
      <c r="E3338" t="s">
        <v>5889</v>
      </c>
      <c r="F3338" t="s">
        <v>5887</v>
      </c>
      <c r="G3338" t="str">
        <f t="shared" si="52"/>
        <v>&lt;tr&gt;&lt;td&gt;PT. BANGUN TATA SARANA&lt;/td&gt;&lt;td&gt;0&lt;/td&gt;&lt;/tr&gt;</v>
      </c>
    </row>
    <row r="3339" spans="1:7" x14ac:dyDescent="0.35">
      <c r="A3339" s="2" t="s">
        <v>5878</v>
      </c>
      <c r="B3339" s="2">
        <v>0</v>
      </c>
      <c r="C3339" t="s">
        <v>5884</v>
      </c>
      <c r="D3339" t="s">
        <v>5888</v>
      </c>
      <c r="E3339" t="s">
        <v>5889</v>
      </c>
      <c r="F3339" t="s">
        <v>5887</v>
      </c>
      <c r="G3339" t="str">
        <f t="shared" si="52"/>
        <v>&lt;tr&gt;&lt;td&gt;CV. ABDI PRATAMA&lt;/td&gt;&lt;td&gt;0&lt;/td&gt;&lt;/tr&gt;</v>
      </c>
    </row>
    <row r="3340" spans="1:7" x14ac:dyDescent="0.35">
      <c r="A3340" s="2" t="s">
        <v>4904</v>
      </c>
      <c r="B3340" s="2">
        <v>0</v>
      </c>
      <c r="C3340" t="s">
        <v>5884</v>
      </c>
      <c r="D3340" t="s">
        <v>5888</v>
      </c>
      <c r="E3340" t="s">
        <v>5889</v>
      </c>
      <c r="F3340" t="s">
        <v>5887</v>
      </c>
      <c r="G3340" t="str">
        <f t="shared" si="52"/>
        <v>&lt;tr&gt;&lt;td&gt;PT.WIRA BASA&lt;/td&gt;&lt;td&gt;0&lt;/td&gt;&lt;/tr&gt;</v>
      </c>
    </row>
    <row r="3341" spans="1:7" x14ac:dyDescent="0.35">
      <c r="A3341" s="2" t="s">
        <v>11610</v>
      </c>
      <c r="B3341" s="2">
        <v>0</v>
      </c>
      <c r="C3341" t="s">
        <v>5884</v>
      </c>
      <c r="D3341" t="s">
        <v>5888</v>
      </c>
      <c r="E3341" t="s">
        <v>5889</v>
      </c>
      <c r="F3341" t="s">
        <v>5887</v>
      </c>
      <c r="G3341" t="str">
        <f t="shared" si="52"/>
        <v>&lt;tr&gt;&lt;td&gt;cv.jaka putra mandiri&lt;/td&gt;&lt;td&gt;0&lt;/td&gt;&lt;/tr&gt;</v>
      </c>
    </row>
    <row r="3342" spans="1:7" x14ac:dyDescent="0.35">
      <c r="A3342" s="2" t="s">
        <v>5367</v>
      </c>
      <c r="B3342" s="2">
        <v>0</v>
      </c>
      <c r="C3342" t="s">
        <v>5884</v>
      </c>
      <c r="D3342" t="s">
        <v>5888</v>
      </c>
      <c r="E3342" t="s">
        <v>5889</v>
      </c>
      <c r="F3342" t="s">
        <v>5887</v>
      </c>
      <c r="G3342" t="str">
        <f t="shared" si="52"/>
        <v>&lt;tr&gt;&lt;td&gt;POLYGRAF&lt;/td&gt;&lt;td&gt;0&lt;/td&gt;&lt;/tr&gt;</v>
      </c>
    </row>
    <row r="3343" spans="1:7" x14ac:dyDescent="0.35">
      <c r="A3343" s="2" t="s">
        <v>11611</v>
      </c>
      <c r="B3343" s="2">
        <v>0</v>
      </c>
      <c r="C3343" t="s">
        <v>5884</v>
      </c>
      <c r="D3343" t="s">
        <v>5888</v>
      </c>
      <c r="E3343" t="s">
        <v>5889</v>
      </c>
      <c r="F3343" t="s">
        <v>5887</v>
      </c>
      <c r="G3343" t="str">
        <f t="shared" si="52"/>
        <v>&lt;tr&gt;&lt;td&gt;PT. ASABE GLOBALINDO&lt;/td&gt;&lt;td&gt;0&lt;/td&gt;&lt;/tr&gt;</v>
      </c>
    </row>
    <row r="3344" spans="1:7" x14ac:dyDescent="0.35">
      <c r="A3344" s="2" t="s">
        <v>2469</v>
      </c>
      <c r="B3344" s="2">
        <v>0</v>
      </c>
      <c r="C3344" t="s">
        <v>5884</v>
      </c>
      <c r="D3344" t="s">
        <v>5888</v>
      </c>
      <c r="E3344" t="s">
        <v>5889</v>
      </c>
      <c r="F3344" t="s">
        <v>5887</v>
      </c>
      <c r="G3344" t="str">
        <f t="shared" si="52"/>
        <v>&lt;tr&gt;&lt;td&gt;PT. HAMPARAN BUKIT BARISAN&lt;/td&gt;&lt;td&gt;0&lt;/td&gt;&lt;/tr&gt;</v>
      </c>
    </row>
    <row r="3345" spans="1:7" x14ac:dyDescent="0.35">
      <c r="A3345" s="2" t="s">
        <v>11612</v>
      </c>
      <c r="B3345" s="2">
        <v>0</v>
      </c>
      <c r="C3345" t="s">
        <v>5884</v>
      </c>
      <c r="D3345" t="s">
        <v>5888</v>
      </c>
      <c r="E3345" t="s">
        <v>5889</v>
      </c>
      <c r="F3345" t="s">
        <v>5887</v>
      </c>
      <c r="G3345" t="str">
        <f t="shared" si="52"/>
        <v>&lt;tr&gt;&lt;td&gt;PT. TUWERA&lt;/td&gt;&lt;td&gt;0&lt;/td&gt;&lt;/tr&gt;</v>
      </c>
    </row>
    <row r="3346" spans="1:7" x14ac:dyDescent="0.35">
      <c r="A3346" s="2" t="s">
        <v>11613</v>
      </c>
      <c r="B3346" s="2">
        <v>0</v>
      </c>
      <c r="C3346" t="s">
        <v>5884</v>
      </c>
      <c r="D3346" t="s">
        <v>5888</v>
      </c>
      <c r="E3346" t="s">
        <v>5889</v>
      </c>
      <c r="F3346" t="s">
        <v>5887</v>
      </c>
      <c r="G3346" t="str">
        <f t="shared" si="52"/>
        <v>&lt;tr&gt;&lt;td&gt;TIARA GADING JAYA&lt;/td&gt;&lt;td&gt;0&lt;/td&gt;&lt;/tr&gt;</v>
      </c>
    </row>
    <row r="3347" spans="1:7" x14ac:dyDescent="0.35">
      <c r="A3347" s="2" t="s">
        <v>11614</v>
      </c>
      <c r="B3347" s="2">
        <v>0</v>
      </c>
      <c r="C3347" t="s">
        <v>5884</v>
      </c>
      <c r="D3347" t="s">
        <v>5888</v>
      </c>
      <c r="E3347" t="s">
        <v>5889</v>
      </c>
      <c r="F3347" t="s">
        <v>5887</v>
      </c>
      <c r="G3347" t="str">
        <f t="shared" si="52"/>
        <v>&lt;tr&gt;&lt;td&gt;CV. LEMBARAN PUTIH&lt;/td&gt;&lt;td&gt;0&lt;/td&gt;&lt;/tr&gt;</v>
      </c>
    </row>
    <row r="3348" spans="1:7" x14ac:dyDescent="0.35">
      <c r="A3348" s="2" t="s">
        <v>11615</v>
      </c>
      <c r="B3348" s="2">
        <v>0</v>
      </c>
      <c r="C3348" t="s">
        <v>5884</v>
      </c>
      <c r="D3348" t="s">
        <v>5888</v>
      </c>
      <c r="E3348" t="s">
        <v>5889</v>
      </c>
      <c r="F3348" t="s">
        <v>5887</v>
      </c>
      <c r="G3348" t="str">
        <f t="shared" si="52"/>
        <v>&lt;tr&gt;&lt;td&gt;CV. Mustika Hayati&lt;/td&gt;&lt;td&gt;0&lt;/td&gt;&lt;/tr&gt;</v>
      </c>
    </row>
    <row r="3349" spans="1:7" x14ac:dyDescent="0.35">
      <c r="A3349" s="2" t="s">
        <v>8223</v>
      </c>
      <c r="B3349" s="2">
        <v>0</v>
      </c>
      <c r="C3349" t="s">
        <v>5884</v>
      </c>
      <c r="D3349" t="s">
        <v>5888</v>
      </c>
      <c r="E3349" t="s">
        <v>5889</v>
      </c>
      <c r="F3349" t="s">
        <v>5887</v>
      </c>
      <c r="G3349" t="str">
        <f t="shared" si="52"/>
        <v>&lt;tr&gt;&lt;td&gt;cv. trisacita&lt;/td&gt;&lt;td&gt;0&lt;/td&gt;&lt;/tr&gt;</v>
      </c>
    </row>
    <row r="3350" spans="1:7" x14ac:dyDescent="0.35">
      <c r="A3350" s="2" t="s">
        <v>7510</v>
      </c>
      <c r="B3350" s="2">
        <v>0</v>
      </c>
      <c r="C3350" t="s">
        <v>5884</v>
      </c>
      <c r="D3350" t="s">
        <v>5888</v>
      </c>
      <c r="E3350" t="s">
        <v>5889</v>
      </c>
      <c r="F3350" t="s">
        <v>5887</v>
      </c>
      <c r="G3350" t="str">
        <f t="shared" si="52"/>
        <v>&lt;tr&gt;&lt;td&gt;Eka Marga&lt;/td&gt;&lt;td&gt;0&lt;/td&gt;&lt;/tr&gt;</v>
      </c>
    </row>
    <row r="3351" spans="1:7" x14ac:dyDescent="0.35">
      <c r="A3351" s="2" t="s">
        <v>11616</v>
      </c>
      <c r="B3351" s="2">
        <v>0</v>
      </c>
      <c r="C3351" t="s">
        <v>5884</v>
      </c>
      <c r="D3351" t="s">
        <v>5888</v>
      </c>
      <c r="E3351" t="s">
        <v>5889</v>
      </c>
      <c r="F3351" t="s">
        <v>5887</v>
      </c>
      <c r="G3351" t="str">
        <f t="shared" si="52"/>
        <v>&lt;tr&gt;&lt;td&gt;CV. TATA SARANA KARYA&lt;/td&gt;&lt;td&gt;0&lt;/td&gt;&lt;/tr&gt;</v>
      </c>
    </row>
    <row r="3352" spans="1:7" x14ac:dyDescent="0.35">
      <c r="A3352" s="2" t="s">
        <v>9281</v>
      </c>
      <c r="B3352" s="2">
        <v>0</v>
      </c>
      <c r="C3352" t="s">
        <v>5884</v>
      </c>
      <c r="D3352" t="s">
        <v>5888</v>
      </c>
      <c r="E3352" t="s">
        <v>5889</v>
      </c>
      <c r="F3352" t="s">
        <v>5887</v>
      </c>
      <c r="G3352" t="str">
        <f t="shared" si="52"/>
        <v>&lt;tr&gt;&lt;td&gt;CV. WAHANA MULTI ENGINEERING&lt;/td&gt;&lt;td&gt;0&lt;/td&gt;&lt;/tr&gt;</v>
      </c>
    </row>
    <row r="3353" spans="1:7" x14ac:dyDescent="0.35">
      <c r="A3353" s="2" t="s">
        <v>199</v>
      </c>
      <c r="B3353" s="2">
        <v>0</v>
      </c>
      <c r="C3353" t="s">
        <v>5884</v>
      </c>
      <c r="D3353" t="s">
        <v>5888</v>
      </c>
      <c r="E3353" t="s">
        <v>5889</v>
      </c>
      <c r="F3353" t="s">
        <v>5887</v>
      </c>
      <c r="G3353" t="str">
        <f t="shared" si="52"/>
        <v>&lt;tr&gt;&lt;td&gt;CV GADA BIMA BRAGAWASTRA&lt;/td&gt;&lt;td&gt;0&lt;/td&gt;&lt;/tr&gt;</v>
      </c>
    </row>
    <row r="3354" spans="1:7" x14ac:dyDescent="0.35">
      <c r="A3354" s="2" t="s">
        <v>8213</v>
      </c>
      <c r="B3354" s="2">
        <v>0</v>
      </c>
      <c r="C3354" t="s">
        <v>5884</v>
      </c>
      <c r="D3354" t="s">
        <v>5888</v>
      </c>
      <c r="E3354" t="s">
        <v>5889</v>
      </c>
      <c r="F3354" t="s">
        <v>5887</v>
      </c>
      <c r="G3354" t="str">
        <f t="shared" si="52"/>
        <v>&lt;tr&gt;&lt;td&gt;CV. FAJAR JAYA UTAMA&lt;/td&gt;&lt;td&gt;0&lt;/td&gt;&lt;/tr&gt;</v>
      </c>
    </row>
    <row r="3355" spans="1:7" x14ac:dyDescent="0.35">
      <c r="A3355" s="2" t="s">
        <v>11617</v>
      </c>
      <c r="B3355" s="2">
        <v>0</v>
      </c>
      <c r="C3355" t="s">
        <v>5884</v>
      </c>
      <c r="D3355" t="s">
        <v>5888</v>
      </c>
      <c r="E3355" t="s">
        <v>5889</v>
      </c>
      <c r="F3355" t="s">
        <v>5887</v>
      </c>
      <c r="G3355" t="str">
        <f t="shared" si="52"/>
        <v>&lt;tr&gt;&lt;td&gt;PT. VISTA EMAS SEJATI&lt;/td&gt;&lt;td&gt;0&lt;/td&gt;&lt;/tr&gt;</v>
      </c>
    </row>
    <row r="3356" spans="1:7" x14ac:dyDescent="0.35">
      <c r="A3356" s="2" t="s">
        <v>11618</v>
      </c>
      <c r="B3356" s="2">
        <v>0</v>
      </c>
      <c r="C3356" t="s">
        <v>5884</v>
      </c>
      <c r="D3356" t="s">
        <v>5888</v>
      </c>
      <c r="E3356" t="s">
        <v>5889</v>
      </c>
      <c r="F3356" t="s">
        <v>5887</v>
      </c>
      <c r="G3356" t="str">
        <f t="shared" si="52"/>
        <v>&lt;tr&gt;&lt;td&gt;CV. SAPPE WALI&lt;/td&gt;&lt;td&gt;0&lt;/td&gt;&lt;/tr&gt;</v>
      </c>
    </row>
    <row r="3357" spans="1:7" x14ac:dyDescent="0.35">
      <c r="A3357" s="2" t="s">
        <v>5969</v>
      </c>
      <c r="B3357" s="2">
        <v>0</v>
      </c>
      <c r="C3357" t="s">
        <v>5884</v>
      </c>
      <c r="D3357" t="s">
        <v>5888</v>
      </c>
      <c r="E3357" t="s">
        <v>5889</v>
      </c>
      <c r="F3357" t="s">
        <v>5887</v>
      </c>
      <c r="G3357" t="str">
        <f t="shared" si="52"/>
        <v>&lt;tr&gt;&lt;td&gt;CV. ESELEN&lt;/td&gt;&lt;td&gt;0&lt;/td&gt;&lt;/tr&gt;</v>
      </c>
    </row>
    <row r="3358" spans="1:7" x14ac:dyDescent="0.35">
      <c r="A3358" s="2" t="s">
        <v>11619</v>
      </c>
      <c r="B3358" s="2">
        <v>0</v>
      </c>
      <c r="C3358" t="s">
        <v>5884</v>
      </c>
      <c r="D3358" t="s">
        <v>5888</v>
      </c>
      <c r="E3358" t="s">
        <v>5889</v>
      </c>
      <c r="F3358" t="s">
        <v>5887</v>
      </c>
      <c r="G3358" t="str">
        <f t="shared" si="52"/>
        <v>&lt;tr&gt;&lt;td&gt;DANGURAN PUTRA MANDIRI&lt;/td&gt;&lt;td&gt;0&lt;/td&gt;&lt;/tr&gt;</v>
      </c>
    </row>
    <row r="3359" spans="1:7" x14ac:dyDescent="0.35">
      <c r="A3359" s="2" t="s">
        <v>8498</v>
      </c>
      <c r="B3359" s="2">
        <v>0</v>
      </c>
      <c r="C3359" t="s">
        <v>5884</v>
      </c>
      <c r="D3359" t="s">
        <v>5888</v>
      </c>
      <c r="E3359" t="s">
        <v>5889</v>
      </c>
      <c r="F3359" t="s">
        <v>5887</v>
      </c>
      <c r="G3359" t="str">
        <f t="shared" si="52"/>
        <v>&lt;tr&gt;&lt;td&gt;CV.DINI AMESTA. *&lt;/td&gt;&lt;td&gt;0&lt;/td&gt;&lt;/tr&gt;</v>
      </c>
    </row>
    <row r="3360" spans="1:7" x14ac:dyDescent="0.35">
      <c r="A3360" s="2" t="s">
        <v>11620</v>
      </c>
      <c r="B3360" s="2">
        <v>0</v>
      </c>
      <c r="C3360" t="s">
        <v>5884</v>
      </c>
      <c r="D3360" t="s">
        <v>5888</v>
      </c>
      <c r="E3360" t="s">
        <v>5889</v>
      </c>
      <c r="F3360" t="s">
        <v>5887</v>
      </c>
      <c r="G3360" t="str">
        <f t="shared" si="52"/>
        <v>&lt;tr&gt;&lt;td&gt;CV. SEKAR MULYA&lt;/td&gt;&lt;td&gt;0&lt;/td&gt;&lt;/tr&gt;</v>
      </c>
    </row>
    <row r="3361" spans="1:7" x14ac:dyDescent="0.35">
      <c r="A3361" s="2" t="s">
        <v>11621</v>
      </c>
      <c r="B3361" s="2">
        <v>0</v>
      </c>
      <c r="C3361" t="s">
        <v>5884</v>
      </c>
      <c r="D3361" t="s">
        <v>5888</v>
      </c>
      <c r="E3361" t="s">
        <v>5889</v>
      </c>
      <c r="F3361" t="s">
        <v>5887</v>
      </c>
      <c r="G3361" t="str">
        <f t="shared" si="52"/>
        <v>&lt;tr&gt;&lt;td&gt;CV. RIZKY UTAMA&lt;/td&gt;&lt;td&gt;0&lt;/td&gt;&lt;/tr&gt;</v>
      </c>
    </row>
    <row r="3362" spans="1:7" x14ac:dyDescent="0.35">
      <c r="A3362" s="2" t="s">
        <v>11622</v>
      </c>
      <c r="B3362" s="2">
        <v>0</v>
      </c>
      <c r="C3362" t="s">
        <v>5884</v>
      </c>
      <c r="D3362" t="s">
        <v>5888</v>
      </c>
      <c r="E3362" t="s">
        <v>5889</v>
      </c>
      <c r="F3362" t="s">
        <v>5887</v>
      </c>
      <c r="G3362" t="str">
        <f t="shared" si="52"/>
        <v>&lt;tr&gt;&lt;td&gt;CV.HARIARA JAYA&lt;/td&gt;&lt;td&gt;0&lt;/td&gt;&lt;/tr&gt;</v>
      </c>
    </row>
    <row r="3363" spans="1:7" x14ac:dyDescent="0.35">
      <c r="A3363" s="2" t="s">
        <v>7200</v>
      </c>
      <c r="B3363" s="2">
        <v>0</v>
      </c>
      <c r="C3363" t="s">
        <v>5884</v>
      </c>
      <c r="D3363" t="s">
        <v>5888</v>
      </c>
      <c r="E3363" t="s">
        <v>5889</v>
      </c>
      <c r="F3363" t="s">
        <v>5887</v>
      </c>
      <c r="G3363" t="str">
        <f t="shared" si="52"/>
        <v>&lt;tr&gt;&lt;td&gt;PT. MATA INSPIRASI&lt;/td&gt;&lt;td&gt;0&lt;/td&gt;&lt;/tr&gt;</v>
      </c>
    </row>
    <row r="3364" spans="1:7" x14ac:dyDescent="0.35">
      <c r="A3364" s="2" t="s">
        <v>5980</v>
      </c>
      <c r="B3364" s="2">
        <v>0</v>
      </c>
      <c r="C3364" t="s">
        <v>5884</v>
      </c>
      <c r="D3364" t="s">
        <v>5888</v>
      </c>
      <c r="E3364" t="s">
        <v>5889</v>
      </c>
      <c r="F3364" t="s">
        <v>5887</v>
      </c>
      <c r="G3364" t="str">
        <f t="shared" si="52"/>
        <v>&lt;tr&gt;&lt;td&gt;CV. SOLUSINDO MEGA KARYA&lt;/td&gt;&lt;td&gt;0&lt;/td&gt;&lt;/tr&gt;</v>
      </c>
    </row>
    <row r="3365" spans="1:7" x14ac:dyDescent="0.35">
      <c r="A3365" s="2" t="s">
        <v>11623</v>
      </c>
      <c r="B3365" s="2">
        <v>0</v>
      </c>
      <c r="C3365" t="s">
        <v>5884</v>
      </c>
      <c r="D3365" t="s">
        <v>5888</v>
      </c>
      <c r="E3365" t="s">
        <v>5889</v>
      </c>
      <c r="F3365" t="s">
        <v>5887</v>
      </c>
      <c r="G3365" t="str">
        <f t="shared" si="52"/>
        <v>&lt;tr&gt;&lt;td&gt;PT Dekatama Centra&lt;/td&gt;&lt;td&gt;0&lt;/td&gt;&lt;/tr&gt;</v>
      </c>
    </row>
    <row r="3366" spans="1:7" x14ac:dyDescent="0.35">
      <c r="A3366" s="2" t="s">
        <v>11624</v>
      </c>
      <c r="B3366" s="2">
        <v>0</v>
      </c>
      <c r="C3366" t="s">
        <v>5884</v>
      </c>
      <c r="D3366" t="s">
        <v>5888</v>
      </c>
      <c r="E3366" t="s">
        <v>5889</v>
      </c>
      <c r="F3366" t="s">
        <v>5887</v>
      </c>
      <c r="G3366" t="str">
        <f t="shared" si="52"/>
        <v>&lt;tr&gt;&lt;td&gt;CV.KIAN TRUBUS&lt;/td&gt;&lt;td&gt;0&lt;/td&gt;&lt;/tr&gt;</v>
      </c>
    </row>
    <row r="3367" spans="1:7" x14ac:dyDescent="0.35">
      <c r="A3367" s="2" t="s">
        <v>11625</v>
      </c>
      <c r="B3367" s="2">
        <v>0</v>
      </c>
      <c r="C3367" t="s">
        <v>5884</v>
      </c>
      <c r="D3367" t="s">
        <v>5888</v>
      </c>
      <c r="E3367" t="s">
        <v>5889</v>
      </c>
      <c r="F3367" t="s">
        <v>5887</v>
      </c>
      <c r="G3367" t="str">
        <f t="shared" si="52"/>
        <v>&lt;tr&gt;&lt;td&gt;PT INTI JASA KREATIF&lt;/td&gt;&lt;td&gt;0&lt;/td&gt;&lt;/tr&gt;</v>
      </c>
    </row>
    <row r="3368" spans="1:7" x14ac:dyDescent="0.35">
      <c r="A3368" s="2" t="s">
        <v>11626</v>
      </c>
      <c r="B3368" s="2">
        <v>0</v>
      </c>
      <c r="C3368" t="s">
        <v>5884</v>
      </c>
      <c r="D3368" t="s">
        <v>5888</v>
      </c>
      <c r="E3368" t="s">
        <v>5889</v>
      </c>
      <c r="F3368" t="s">
        <v>5887</v>
      </c>
      <c r="G3368" t="str">
        <f t="shared" si="52"/>
        <v>&lt;tr&gt;&lt;td&gt;cv. surya grindulu mandiri&lt;/td&gt;&lt;td&gt;0&lt;/td&gt;&lt;/tr&gt;</v>
      </c>
    </row>
    <row r="3369" spans="1:7" x14ac:dyDescent="0.35">
      <c r="A3369" s="2" t="s">
        <v>11627</v>
      </c>
      <c r="B3369" s="2">
        <v>0</v>
      </c>
      <c r="C3369" t="s">
        <v>5884</v>
      </c>
      <c r="D3369" t="s">
        <v>5888</v>
      </c>
      <c r="E3369" t="s">
        <v>5889</v>
      </c>
      <c r="F3369" t="s">
        <v>5887</v>
      </c>
      <c r="G3369" t="str">
        <f t="shared" si="52"/>
        <v>&lt;tr&gt;&lt;td&gt;PT.MULIA ABADI SUPLAI&lt;/td&gt;&lt;td&gt;0&lt;/td&gt;&lt;/tr&gt;</v>
      </c>
    </row>
    <row r="3370" spans="1:7" x14ac:dyDescent="0.35">
      <c r="A3370" s="2" t="s">
        <v>1663</v>
      </c>
      <c r="B3370" s="2">
        <v>0</v>
      </c>
      <c r="C3370" t="s">
        <v>5884</v>
      </c>
      <c r="D3370" t="s">
        <v>5888</v>
      </c>
      <c r="E3370" t="s">
        <v>5889</v>
      </c>
      <c r="F3370" t="s">
        <v>5887</v>
      </c>
      <c r="G3370" t="str">
        <f t="shared" si="52"/>
        <v>&lt;tr&gt;&lt;td&gt;PT TOPAS JAYA MANDIRI&lt;/td&gt;&lt;td&gt;0&lt;/td&gt;&lt;/tr&gt;</v>
      </c>
    </row>
    <row r="3371" spans="1:7" x14ac:dyDescent="0.35">
      <c r="A3371" s="2" t="s">
        <v>2281</v>
      </c>
      <c r="B3371" s="2">
        <v>0</v>
      </c>
      <c r="C3371" t="s">
        <v>5884</v>
      </c>
      <c r="D3371" t="s">
        <v>5888</v>
      </c>
      <c r="E3371" t="s">
        <v>5889</v>
      </c>
      <c r="F3371" t="s">
        <v>5887</v>
      </c>
      <c r="G3371" t="str">
        <f t="shared" si="52"/>
        <v>&lt;tr&gt;&lt;td&gt;PT. TEMPORASI INDONESIA&lt;/td&gt;&lt;td&gt;0&lt;/td&gt;&lt;/tr&gt;</v>
      </c>
    </row>
    <row r="3372" spans="1:7" x14ac:dyDescent="0.35">
      <c r="A3372" s="2" t="s">
        <v>5026</v>
      </c>
      <c r="B3372" s="2">
        <v>0</v>
      </c>
      <c r="C3372" t="s">
        <v>5884</v>
      </c>
      <c r="D3372" t="s">
        <v>5888</v>
      </c>
      <c r="E3372" t="s">
        <v>5889</v>
      </c>
      <c r="F3372" t="s">
        <v>5887</v>
      </c>
      <c r="G3372" t="str">
        <f t="shared" si="52"/>
        <v>&lt;tr&gt;&lt;td&gt;CV.LINTANG LAZUARDI&lt;/td&gt;&lt;td&gt;0&lt;/td&gt;&lt;/tr&gt;</v>
      </c>
    </row>
    <row r="3373" spans="1:7" x14ac:dyDescent="0.35">
      <c r="A3373" s="2" t="s">
        <v>180</v>
      </c>
      <c r="B3373" s="2">
        <v>0</v>
      </c>
      <c r="C3373" t="s">
        <v>5884</v>
      </c>
      <c r="D3373" t="s">
        <v>5888</v>
      </c>
      <c r="E3373" t="s">
        <v>5889</v>
      </c>
      <c r="F3373" t="s">
        <v>5887</v>
      </c>
      <c r="G3373" t="str">
        <f t="shared" si="52"/>
        <v>&lt;tr&gt;&lt;td&gt;PT.PANCA PRIMA MAJU BERSAMA&lt;/td&gt;&lt;td&gt;0&lt;/td&gt;&lt;/tr&gt;</v>
      </c>
    </row>
    <row r="3374" spans="1:7" x14ac:dyDescent="0.35">
      <c r="A3374" s="2" t="s">
        <v>6962</v>
      </c>
      <c r="B3374" s="2">
        <v>0</v>
      </c>
      <c r="C3374" t="s">
        <v>5884</v>
      </c>
      <c r="D3374" t="s">
        <v>5888</v>
      </c>
      <c r="E3374" t="s">
        <v>5889</v>
      </c>
      <c r="F3374" t="s">
        <v>5887</v>
      </c>
      <c r="G3374" t="str">
        <f t="shared" si="52"/>
        <v>&lt;tr&gt;&lt;td&gt;PT. SWELLASS SUKSES SENTOSO&lt;/td&gt;&lt;td&gt;0&lt;/td&gt;&lt;/tr&gt;</v>
      </c>
    </row>
    <row r="3375" spans="1:7" x14ac:dyDescent="0.35">
      <c r="A3375" s="2" t="s">
        <v>1645</v>
      </c>
      <c r="B3375" s="2">
        <v>0</v>
      </c>
      <c r="C3375" t="s">
        <v>5884</v>
      </c>
      <c r="D3375" t="s">
        <v>5888</v>
      </c>
      <c r="E3375" t="s">
        <v>5889</v>
      </c>
      <c r="F3375" t="s">
        <v>5887</v>
      </c>
      <c r="G3375" t="str">
        <f t="shared" si="52"/>
        <v>&lt;tr&gt;&lt;td&gt;PD BINTANG&lt;/td&gt;&lt;td&gt;0&lt;/td&gt;&lt;/tr&gt;</v>
      </c>
    </row>
    <row r="3376" spans="1:7" x14ac:dyDescent="0.35">
      <c r="A3376" s="2" t="s">
        <v>6316</v>
      </c>
      <c r="B3376" s="2">
        <v>0</v>
      </c>
      <c r="C3376" t="s">
        <v>5884</v>
      </c>
      <c r="D3376" t="s">
        <v>5888</v>
      </c>
      <c r="E3376" t="s">
        <v>5889</v>
      </c>
      <c r="F3376" t="s">
        <v>5887</v>
      </c>
      <c r="G3376" t="str">
        <f t="shared" si="52"/>
        <v>&lt;tr&gt;&lt;td&gt;CV. SURYA GEMILANG&lt;/td&gt;&lt;td&gt;0&lt;/td&gt;&lt;/tr&gt;</v>
      </c>
    </row>
    <row r="3377" spans="1:7" x14ac:dyDescent="0.35">
      <c r="A3377" s="2" t="s">
        <v>11628</v>
      </c>
      <c r="B3377" s="2">
        <v>0</v>
      </c>
      <c r="C3377" t="s">
        <v>5884</v>
      </c>
      <c r="D3377" t="s">
        <v>5888</v>
      </c>
      <c r="E3377" t="s">
        <v>5889</v>
      </c>
      <c r="F3377" t="s">
        <v>5887</v>
      </c>
      <c r="G3377" t="str">
        <f t="shared" si="52"/>
        <v>&lt;tr&gt;&lt;td&gt;CV. ARKAM MANDIRI&lt;/td&gt;&lt;td&gt;0&lt;/td&gt;&lt;/tr&gt;</v>
      </c>
    </row>
    <row r="3378" spans="1:7" x14ac:dyDescent="0.35">
      <c r="A3378" s="2" t="s">
        <v>11629</v>
      </c>
      <c r="B3378" s="2">
        <v>0</v>
      </c>
      <c r="C3378" t="s">
        <v>5884</v>
      </c>
      <c r="D3378" t="s">
        <v>5888</v>
      </c>
      <c r="E3378" t="s">
        <v>5889</v>
      </c>
      <c r="F3378" t="s">
        <v>5887</v>
      </c>
      <c r="G3378" t="str">
        <f t="shared" si="52"/>
        <v>&lt;tr&gt;&lt;td&gt;UD. MITRA SEJATI&lt;/td&gt;&lt;td&gt;0&lt;/td&gt;&lt;/tr&gt;</v>
      </c>
    </row>
    <row r="3379" spans="1:7" x14ac:dyDescent="0.35">
      <c r="A3379" s="2" t="s">
        <v>11630</v>
      </c>
      <c r="B3379" s="2">
        <v>0</v>
      </c>
      <c r="C3379" t="s">
        <v>5884</v>
      </c>
      <c r="D3379" t="s">
        <v>5888</v>
      </c>
      <c r="E3379" t="s">
        <v>5889</v>
      </c>
      <c r="F3379" t="s">
        <v>5887</v>
      </c>
      <c r="G3379" t="str">
        <f t="shared" si="52"/>
        <v>&lt;tr&gt;&lt;td&gt;PT. Girindo Panca Prima&lt;/td&gt;&lt;td&gt;0&lt;/td&gt;&lt;/tr&gt;</v>
      </c>
    </row>
    <row r="3380" spans="1:7" x14ac:dyDescent="0.35">
      <c r="A3380" s="2" t="s">
        <v>11631</v>
      </c>
      <c r="B3380" s="2">
        <v>0</v>
      </c>
      <c r="C3380" t="s">
        <v>5884</v>
      </c>
      <c r="D3380" t="s">
        <v>5888</v>
      </c>
      <c r="E3380" t="s">
        <v>5889</v>
      </c>
      <c r="F3380" t="s">
        <v>5887</v>
      </c>
      <c r="G3380" t="str">
        <f t="shared" si="52"/>
        <v>&lt;tr&gt;&lt;td&gt;PT. BEXCELLENT MITRA CEMERLANG&lt;/td&gt;&lt;td&gt;0&lt;/td&gt;&lt;/tr&gt;</v>
      </c>
    </row>
    <row r="3381" spans="1:7" x14ac:dyDescent="0.35">
      <c r="A3381" s="2" t="s">
        <v>2412</v>
      </c>
      <c r="B3381" s="2">
        <v>0</v>
      </c>
      <c r="C3381" t="s">
        <v>5884</v>
      </c>
      <c r="D3381" t="s">
        <v>5888</v>
      </c>
      <c r="E3381" t="s">
        <v>5889</v>
      </c>
      <c r="F3381" t="s">
        <v>5887</v>
      </c>
      <c r="G3381" t="str">
        <f t="shared" si="52"/>
        <v>&lt;tr&gt;&lt;td&gt;Graha Karya Informasi&lt;/td&gt;&lt;td&gt;0&lt;/td&gt;&lt;/tr&gt;</v>
      </c>
    </row>
    <row r="3382" spans="1:7" x14ac:dyDescent="0.35">
      <c r="A3382" s="2" t="s">
        <v>11632</v>
      </c>
      <c r="B3382" s="2">
        <v>0</v>
      </c>
      <c r="C3382" t="s">
        <v>5884</v>
      </c>
      <c r="D3382" t="s">
        <v>5888</v>
      </c>
      <c r="E3382" t="s">
        <v>5889</v>
      </c>
      <c r="F3382" t="s">
        <v>5887</v>
      </c>
      <c r="G3382" t="str">
        <f t="shared" si="52"/>
        <v>&lt;tr&gt;&lt;td&gt;CV. ADIYUDHA SURYA MATARAM (ASMAT)&lt;/td&gt;&lt;td&gt;0&lt;/td&gt;&lt;/tr&gt;</v>
      </c>
    </row>
    <row r="3383" spans="1:7" x14ac:dyDescent="0.35">
      <c r="A3383" s="2" t="s">
        <v>3902</v>
      </c>
      <c r="B3383" s="2">
        <v>0</v>
      </c>
      <c r="C3383" t="s">
        <v>5884</v>
      </c>
      <c r="D3383" t="s">
        <v>5888</v>
      </c>
      <c r="E3383" t="s">
        <v>5889</v>
      </c>
      <c r="F3383" t="s">
        <v>5887</v>
      </c>
      <c r="G3383" t="str">
        <f t="shared" si="52"/>
        <v>&lt;tr&gt;&lt;td&gt;CV. JAYA MANDIRI&lt;/td&gt;&lt;td&gt;0&lt;/td&gt;&lt;/tr&gt;</v>
      </c>
    </row>
    <row r="3384" spans="1:7" x14ac:dyDescent="0.35">
      <c r="A3384" s="2" t="s">
        <v>11633</v>
      </c>
      <c r="B3384" s="2">
        <v>0</v>
      </c>
      <c r="C3384" t="s">
        <v>5884</v>
      </c>
      <c r="D3384" t="s">
        <v>5888</v>
      </c>
      <c r="E3384" t="s">
        <v>5889</v>
      </c>
      <c r="F3384" t="s">
        <v>5887</v>
      </c>
      <c r="G3384" t="str">
        <f t="shared" si="52"/>
        <v>&lt;tr&gt;&lt;td&gt;MITRA SARANA MEDIA&lt;/td&gt;&lt;td&gt;0&lt;/td&gt;&lt;/tr&gt;</v>
      </c>
    </row>
    <row r="3385" spans="1:7" x14ac:dyDescent="0.35">
      <c r="A3385" s="2" t="s">
        <v>11634</v>
      </c>
      <c r="B3385" s="2">
        <v>0</v>
      </c>
      <c r="C3385" t="s">
        <v>5884</v>
      </c>
      <c r="D3385" t="s">
        <v>5888</v>
      </c>
      <c r="E3385" t="s">
        <v>5889</v>
      </c>
      <c r="F3385" t="s">
        <v>5887</v>
      </c>
      <c r="G3385" t="str">
        <f t="shared" si="52"/>
        <v>&lt;tr&gt;&lt;td&gt;barma origin sentosa&lt;/td&gt;&lt;td&gt;0&lt;/td&gt;&lt;/tr&gt;</v>
      </c>
    </row>
    <row r="3386" spans="1:7" x14ac:dyDescent="0.35">
      <c r="A3386" s="2" t="s">
        <v>11635</v>
      </c>
      <c r="B3386" s="2">
        <v>0</v>
      </c>
      <c r="C3386" t="s">
        <v>5884</v>
      </c>
      <c r="D3386" t="s">
        <v>5888</v>
      </c>
      <c r="E3386" t="s">
        <v>5889</v>
      </c>
      <c r="F3386" t="s">
        <v>5887</v>
      </c>
      <c r="G3386" t="str">
        <f t="shared" si="52"/>
        <v>&lt;tr&gt;&lt;td&gt;PT. KHARISMA OFFSET TETAPJAYA&lt;/td&gt;&lt;td&gt;0&lt;/td&gt;&lt;/tr&gt;</v>
      </c>
    </row>
    <row r="3387" spans="1:7" x14ac:dyDescent="0.35">
      <c r="A3387" s="2" t="s">
        <v>11636</v>
      </c>
      <c r="B3387" s="2">
        <v>0</v>
      </c>
      <c r="C3387" t="s">
        <v>5884</v>
      </c>
      <c r="D3387" t="s">
        <v>5888</v>
      </c>
      <c r="E3387" t="s">
        <v>5889</v>
      </c>
      <c r="F3387" t="s">
        <v>5887</v>
      </c>
      <c r="G3387" t="str">
        <f t="shared" si="52"/>
        <v>&lt;tr&gt;&lt;td&gt;PT. Warnasaparasi Indahgrafika&lt;/td&gt;&lt;td&gt;0&lt;/td&gt;&lt;/tr&gt;</v>
      </c>
    </row>
    <row r="3388" spans="1:7" x14ac:dyDescent="0.35">
      <c r="A3388" s="2" t="s">
        <v>7038</v>
      </c>
      <c r="B3388" s="2">
        <v>0</v>
      </c>
      <c r="C3388" t="s">
        <v>5884</v>
      </c>
      <c r="D3388" t="s">
        <v>5888</v>
      </c>
      <c r="E3388" t="s">
        <v>5889</v>
      </c>
      <c r="F3388" t="s">
        <v>5887</v>
      </c>
      <c r="G3388" t="str">
        <f t="shared" si="52"/>
        <v>&lt;tr&gt;&lt;td&gt;CV. Duta Arsada&lt;/td&gt;&lt;td&gt;0&lt;/td&gt;&lt;/tr&gt;</v>
      </c>
    </row>
    <row r="3389" spans="1:7" x14ac:dyDescent="0.35">
      <c r="A3389" s="2" t="s">
        <v>5129</v>
      </c>
      <c r="B3389" s="2">
        <v>0</v>
      </c>
      <c r="C3389" t="s">
        <v>5884</v>
      </c>
      <c r="D3389" t="s">
        <v>5888</v>
      </c>
      <c r="E3389" t="s">
        <v>5889</v>
      </c>
      <c r="F3389" t="s">
        <v>5887</v>
      </c>
      <c r="G3389" t="str">
        <f t="shared" si="52"/>
        <v>&lt;tr&gt;&lt;td&gt;CV. NUSANTARA GRAFINDO JAYA&lt;/td&gt;&lt;td&gt;0&lt;/td&gt;&lt;/tr&gt;</v>
      </c>
    </row>
    <row r="3390" spans="1:7" x14ac:dyDescent="0.35">
      <c r="A3390" s="2" t="s">
        <v>634</v>
      </c>
      <c r="B3390" s="2">
        <v>0</v>
      </c>
      <c r="C3390" t="s">
        <v>5884</v>
      </c>
      <c r="D3390" t="s">
        <v>5888</v>
      </c>
      <c r="E3390" t="s">
        <v>5889</v>
      </c>
      <c r="F3390" t="s">
        <v>5887</v>
      </c>
      <c r="G3390" t="str">
        <f t="shared" si="52"/>
        <v>&lt;tr&gt;&lt;td&gt;CV. Gerina Prima&lt;/td&gt;&lt;td&gt;0&lt;/td&gt;&lt;/tr&gt;</v>
      </c>
    </row>
    <row r="3391" spans="1:7" x14ac:dyDescent="0.35">
      <c r="A3391" s="2" t="s">
        <v>6644</v>
      </c>
      <c r="B3391" s="2">
        <v>0</v>
      </c>
      <c r="C3391" t="s">
        <v>5884</v>
      </c>
      <c r="D3391" t="s">
        <v>5888</v>
      </c>
      <c r="E3391" t="s">
        <v>5889</v>
      </c>
      <c r="F3391" t="s">
        <v>5887</v>
      </c>
      <c r="G3391" t="str">
        <f t="shared" si="52"/>
        <v>&lt;tr&gt;&lt;td&gt;CV. PELITA UTAMA&lt;/td&gt;&lt;td&gt;0&lt;/td&gt;&lt;/tr&gt;</v>
      </c>
    </row>
    <row r="3392" spans="1:7" x14ac:dyDescent="0.35">
      <c r="A3392" s="2" t="s">
        <v>11637</v>
      </c>
      <c r="B3392" s="2">
        <v>0</v>
      </c>
      <c r="C3392" t="s">
        <v>5884</v>
      </c>
      <c r="D3392" t="s">
        <v>5888</v>
      </c>
      <c r="E3392" t="s">
        <v>5889</v>
      </c>
      <c r="F3392" t="s">
        <v>5887</v>
      </c>
      <c r="G3392" t="str">
        <f t="shared" si="52"/>
        <v>&lt;tr&gt;&lt;td&gt;CV BANTI POWER INDONESIA&lt;/td&gt;&lt;td&gt;0&lt;/td&gt;&lt;/tr&gt;</v>
      </c>
    </row>
    <row r="3393" spans="1:7" x14ac:dyDescent="0.35">
      <c r="A3393" s="2" t="s">
        <v>11638</v>
      </c>
      <c r="B3393" s="2">
        <v>0</v>
      </c>
      <c r="C3393" t="s">
        <v>5884</v>
      </c>
      <c r="D3393" t="s">
        <v>5888</v>
      </c>
      <c r="E3393" t="s">
        <v>5889</v>
      </c>
      <c r="F3393" t="s">
        <v>5887</v>
      </c>
      <c r="G3393" t="str">
        <f t="shared" si="52"/>
        <v>&lt;tr&gt;&lt;td&gt;CV. PRIMA FULL&lt;/td&gt;&lt;td&gt;0&lt;/td&gt;&lt;/tr&gt;</v>
      </c>
    </row>
    <row r="3394" spans="1:7" x14ac:dyDescent="0.35">
      <c r="A3394" s="2" t="s">
        <v>11639</v>
      </c>
      <c r="B3394" s="2">
        <v>0</v>
      </c>
      <c r="C3394" t="s">
        <v>5884</v>
      </c>
      <c r="D3394" t="s">
        <v>5888</v>
      </c>
      <c r="E3394" t="s">
        <v>5889</v>
      </c>
      <c r="F3394" t="s">
        <v>5887</v>
      </c>
      <c r="G3394" t="str">
        <f t="shared" ref="G3394:G3457" si="53">C3394&amp;D3394&amp;A3394&amp;E3394&amp;D3394&amp;B3394&amp;E3394&amp;F3394</f>
        <v>&lt;tr&gt;&lt;td&gt;PT. ARAS PASIFIK INTERNASIONAL&lt;/td&gt;&lt;td&gt;0&lt;/td&gt;&lt;/tr&gt;</v>
      </c>
    </row>
    <row r="3395" spans="1:7" x14ac:dyDescent="0.35">
      <c r="A3395" s="2" t="s">
        <v>11640</v>
      </c>
      <c r="B3395" s="2">
        <v>0</v>
      </c>
      <c r="C3395" t="s">
        <v>5884</v>
      </c>
      <c r="D3395" t="s">
        <v>5888</v>
      </c>
      <c r="E3395" t="s">
        <v>5889</v>
      </c>
      <c r="F3395" t="s">
        <v>5887</v>
      </c>
      <c r="G3395" t="str">
        <f t="shared" si="53"/>
        <v>&lt;tr&gt;&lt;td&gt;LAOBE KONSULTAN&lt;/td&gt;&lt;td&gt;0&lt;/td&gt;&lt;/tr&gt;</v>
      </c>
    </row>
    <row r="3396" spans="1:7" x14ac:dyDescent="0.35">
      <c r="A3396" s="2" t="s">
        <v>11641</v>
      </c>
      <c r="B3396" s="2">
        <v>0</v>
      </c>
      <c r="C3396" t="s">
        <v>5884</v>
      </c>
      <c r="D3396" t="s">
        <v>5888</v>
      </c>
      <c r="E3396" t="s">
        <v>5889</v>
      </c>
      <c r="F3396" t="s">
        <v>5887</v>
      </c>
      <c r="G3396" t="str">
        <f t="shared" si="53"/>
        <v>&lt;tr&gt;&lt;td&gt;CV. SASANA KARYA&lt;/td&gt;&lt;td&gt;0&lt;/td&gt;&lt;/tr&gt;</v>
      </c>
    </row>
    <row r="3397" spans="1:7" x14ac:dyDescent="0.35">
      <c r="A3397" s="2" t="s">
        <v>11642</v>
      </c>
      <c r="B3397" s="2">
        <v>0</v>
      </c>
      <c r="C3397" t="s">
        <v>5884</v>
      </c>
      <c r="D3397" t="s">
        <v>5888</v>
      </c>
      <c r="E3397" t="s">
        <v>5889</v>
      </c>
      <c r="F3397" t="s">
        <v>5887</v>
      </c>
      <c r="G3397" t="str">
        <f t="shared" si="53"/>
        <v>&lt;tr&gt;&lt;td&gt;PT. Prestasi Multi Kreasi&lt;/td&gt;&lt;td&gt;0&lt;/td&gt;&lt;/tr&gt;</v>
      </c>
    </row>
    <row r="3398" spans="1:7" x14ac:dyDescent="0.35">
      <c r="A3398" s="2" t="s">
        <v>11643</v>
      </c>
      <c r="B3398" s="2">
        <v>0</v>
      </c>
      <c r="C3398" t="s">
        <v>5884</v>
      </c>
      <c r="D3398" t="s">
        <v>5888</v>
      </c>
      <c r="E3398" t="s">
        <v>5889</v>
      </c>
      <c r="F3398" t="s">
        <v>5887</v>
      </c>
      <c r="G3398" t="str">
        <f t="shared" si="53"/>
        <v>&lt;tr&gt;&lt;td&gt;PT. BINA MITRA WAHANA&lt;/td&gt;&lt;td&gt;0&lt;/td&gt;&lt;/tr&gt;</v>
      </c>
    </row>
    <row r="3399" spans="1:7" x14ac:dyDescent="0.35">
      <c r="A3399" s="2" t="s">
        <v>1668</v>
      </c>
      <c r="B3399" s="2">
        <v>0</v>
      </c>
      <c r="C3399" t="s">
        <v>5884</v>
      </c>
      <c r="D3399" t="s">
        <v>5888</v>
      </c>
      <c r="E3399" t="s">
        <v>5889</v>
      </c>
      <c r="F3399" t="s">
        <v>5887</v>
      </c>
      <c r="G3399" t="str">
        <f t="shared" si="53"/>
        <v>&lt;tr&gt;&lt;td&gt;PT. PARADHIGUNA DWIPANTARA LOKA&lt;/td&gt;&lt;td&gt;0&lt;/td&gt;&lt;/tr&gt;</v>
      </c>
    </row>
    <row r="3400" spans="1:7" x14ac:dyDescent="0.35">
      <c r="A3400" s="2" t="s">
        <v>8837</v>
      </c>
      <c r="B3400" s="2">
        <v>0</v>
      </c>
      <c r="C3400" t="s">
        <v>5884</v>
      </c>
      <c r="D3400" t="s">
        <v>5888</v>
      </c>
      <c r="E3400" t="s">
        <v>5889</v>
      </c>
      <c r="F3400" t="s">
        <v>5887</v>
      </c>
      <c r="G3400" t="str">
        <f t="shared" si="53"/>
        <v>&lt;tr&gt;&lt;td&gt;PT. BUMI KALTARA KONSULTAN&lt;/td&gt;&lt;td&gt;0&lt;/td&gt;&lt;/tr&gt;</v>
      </c>
    </row>
    <row r="3401" spans="1:7" x14ac:dyDescent="0.35">
      <c r="A3401" s="2" t="s">
        <v>5943</v>
      </c>
      <c r="B3401" s="2">
        <v>0</v>
      </c>
      <c r="C3401" t="s">
        <v>5884</v>
      </c>
      <c r="D3401" t="s">
        <v>5888</v>
      </c>
      <c r="E3401" t="s">
        <v>5889</v>
      </c>
      <c r="F3401" t="s">
        <v>5887</v>
      </c>
      <c r="G3401" t="str">
        <f t="shared" si="53"/>
        <v>&lt;tr&gt;&lt;td&gt;CV.KINGSTOM TEKNIKTAMA&lt;/td&gt;&lt;td&gt;0&lt;/td&gt;&lt;/tr&gt;</v>
      </c>
    </row>
    <row r="3402" spans="1:7" x14ac:dyDescent="0.35">
      <c r="A3402" s="2" t="s">
        <v>11644</v>
      </c>
      <c r="B3402" s="2">
        <v>0</v>
      </c>
      <c r="C3402" t="s">
        <v>5884</v>
      </c>
      <c r="D3402" t="s">
        <v>5888</v>
      </c>
      <c r="E3402" t="s">
        <v>5889</v>
      </c>
      <c r="F3402" t="s">
        <v>5887</v>
      </c>
      <c r="G3402" t="str">
        <f t="shared" si="53"/>
        <v>&lt;tr&gt;&lt;td&gt;CV. MUTIARA KARYA CONSULTANT&lt;/td&gt;&lt;td&gt;0&lt;/td&gt;&lt;/tr&gt;</v>
      </c>
    </row>
    <row r="3403" spans="1:7" x14ac:dyDescent="0.35">
      <c r="A3403" s="2" t="s">
        <v>4954</v>
      </c>
      <c r="B3403" s="2">
        <v>0</v>
      </c>
      <c r="C3403" t="s">
        <v>5884</v>
      </c>
      <c r="D3403" t="s">
        <v>5888</v>
      </c>
      <c r="E3403" t="s">
        <v>5889</v>
      </c>
      <c r="F3403" t="s">
        <v>5887</v>
      </c>
      <c r="G3403" t="str">
        <f t="shared" si="53"/>
        <v>&lt;tr&gt;&lt;td&gt;CV. MEGATAMA GLOBALINDO&lt;/td&gt;&lt;td&gt;0&lt;/td&gt;&lt;/tr&gt;</v>
      </c>
    </row>
    <row r="3404" spans="1:7" x14ac:dyDescent="0.35">
      <c r="A3404" s="2" t="s">
        <v>11645</v>
      </c>
      <c r="B3404" s="2">
        <v>0</v>
      </c>
      <c r="C3404" t="s">
        <v>5884</v>
      </c>
      <c r="D3404" t="s">
        <v>5888</v>
      </c>
      <c r="E3404" t="s">
        <v>5889</v>
      </c>
      <c r="F3404" t="s">
        <v>5887</v>
      </c>
      <c r="G3404" t="str">
        <f t="shared" si="53"/>
        <v>&lt;tr&gt;&lt;td&gt;CV. BONA TAMBUN JAYA&lt;/td&gt;&lt;td&gt;0&lt;/td&gt;&lt;/tr&gt;</v>
      </c>
    </row>
    <row r="3405" spans="1:7" x14ac:dyDescent="0.35">
      <c r="A3405" s="2" t="s">
        <v>11646</v>
      </c>
      <c r="B3405" s="2">
        <v>0</v>
      </c>
      <c r="C3405" t="s">
        <v>5884</v>
      </c>
      <c r="D3405" t="s">
        <v>5888</v>
      </c>
      <c r="E3405" t="s">
        <v>5889</v>
      </c>
      <c r="F3405" t="s">
        <v>5887</v>
      </c>
      <c r="G3405" t="str">
        <f t="shared" si="53"/>
        <v>&lt;tr&gt;&lt;td&gt;CV. Media Info Teknologi&lt;/td&gt;&lt;td&gt;0&lt;/td&gt;&lt;/tr&gt;</v>
      </c>
    </row>
    <row r="3406" spans="1:7" x14ac:dyDescent="0.35">
      <c r="A3406" s="2" t="s">
        <v>11647</v>
      </c>
      <c r="B3406" s="2">
        <v>0</v>
      </c>
      <c r="C3406" t="s">
        <v>5884</v>
      </c>
      <c r="D3406" t="s">
        <v>5888</v>
      </c>
      <c r="E3406" t="s">
        <v>5889</v>
      </c>
      <c r="F3406" t="s">
        <v>5887</v>
      </c>
      <c r="G3406" t="str">
        <f t="shared" si="53"/>
        <v>&lt;tr&gt;&lt;td&gt;CV.MEDIA INOVASI&lt;/td&gt;&lt;td&gt;0&lt;/td&gt;&lt;/tr&gt;</v>
      </c>
    </row>
    <row r="3407" spans="1:7" x14ac:dyDescent="0.35">
      <c r="A3407" s="2" t="s">
        <v>11648</v>
      </c>
      <c r="B3407" s="2">
        <v>0</v>
      </c>
      <c r="C3407" t="s">
        <v>5884</v>
      </c>
      <c r="D3407" t="s">
        <v>5888</v>
      </c>
      <c r="E3407" t="s">
        <v>5889</v>
      </c>
      <c r="F3407" t="s">
        <v>5887</v>
      </c>
      <c r="G3407" t="str">
        <f t="shared" si="53"/>
        <v>&lt;tr&gt;&lt;td&gt;CV. SIMPURU INDO GLOBAL&lt;/td&gt;&lt;td&gt;0&lt;/td&gt;&lt;/tr&gt;</v>
      </c>
    </row>
    <row r="3408" spans="1:7" x14ac:dyDescent="0.35">
      <c r="A3408" s="2" t="s">
        <v>11649</v>
      </c>
      <c r="B3408" s="2">
        <v>0</v>
      </c>
      <c r="C3408" t="s">
        <v>5884</v>
      </c>
      <c r="D3408" t="s">
        <v>5888</v>
      </c>
      <c r="E3408" t="s">
        <v>5889</v>
      </c>
      <c r="F3408" t="s">
        <v>5887</v>
      </c>
      <c r="G3408" t="str">
        <f t="shared" si="53"/>
        <v>&lt;tr&gt;&lt;td&gt;CV. SAUDARA SEJATI&lt;/td&gt;&lt;td&gt;0&lt;/td&gt;&lt;/tr&gt;</v>
      </c>
    </row>
    <row r="3409" spans="1:7" x14ac:dyDescent="0.35">
      <c r="A3409" s="2" t="s">
        <v>6685</v>
      </c>
      <c r="B3409" s="2">
        <v>0</v>
      </c>
      <c r="C3409" t="s">
        <v>5884</v>
      </c>
      <c r="D3409" t="s">
        <v>5888</v>
      </c>
      <c r="E3409" t="s">
        <v>5889</v>
      </c>
      <c r="F3409" t="s">
        <v>5887</v>
      </c>
      <c r="G3409" t="str">
        <f t="shared" si="53"/>
        <v>&lt;tr&gt;&lt;td&gt;PT MEGA CIPTA QUANZA&lt;/td&gt;&lt;td&gt;0&lt;/td&gt;&lt;/tr&gt;</v>
      </c>
    </row>
    <row r="3410" spans="1:7" x14ac:dyDescent="0.35">
      <c r="A3410" s="2" t="s">
        <v>1647</v>
      </c>
      <c r="B3410" s="2">
        <v>0</v>
      </c>
      <c r="C3410" t="s">
        <v>5884</v>
      </c>
      <c r="D3410" t="s">
        <v>5888</v>
      </c>
      <c r="E3410" t="s">
        <v>5889</v>
      </c>
      <c r="F3410" t="s">
        <v>5887</v>
      </c>
      <c r="G3410" t="str">
        <f t="shared" si="53"/>
        <v>&lt;tr&gt;&lt;td&gt;JASINDO PRATAMA&lt;/td&gt;&lt;td&gt;0&lt;/td&gt;&lt;/tr&gt;</v>
      </c>
    </row>
    <row r="3411" spans="1:7" x14ac:dyDescent="0.35">
      <c r="A3411" s="2" t="s">
        <v>1396</v>
      </c>
      <c r="B3411" s="2">
        <v>0</v>
      </c>
      <c r="C3411" t="s">
        <v>5884</v>
      </c>
      <c r="D3411" t="s">
        <v>5888</v>
      </c>
      <c r="E3411" t="s">
        <v>5889</v>
      </c>
      <c r="F3411" t="s">
        <v>5887</v>
      </c>
      <c r="G3411" t="str">
        <f t="shared" si="53"/>
        <v>&lt;tr&gt;&lt;td&gt;ORBIT MITRA SEJATI&lt;/td&gt;&lt;td&gt;0&lt;/td&gt;&lt;/tr&gt;</v>
      </c>
    </row>
    <row r="3412" spans="1:7" x14ac:dyDescent="0.35">
      <c r="A3412" s="2" t="s">
        <v>11650</v>
      </c>
      <c r="B3412" s="2">
        <v>0</v>
      </c>
      <c r="C3412" t="s">
        <v>5884</v>
      </c>
      <c r="D3412" t="s">
        <v>5888</v>
      </c>
      <c r="E3412" t="s">
        <v>5889</v>
      </c>
      <c r="F3412" t="s">
        <v>5887</v>
      </c>
      <c r="G3412" t="str">
        <f t="shared" si="53"/>
        <v>&lt;tr&gt;&lt;td&gt;PT LESTARI SENTOSA&lt;/td&gt;&lt;td&gt;0&lt;/td&gt;&lt;/tr&gt;</v>
      </c>
    </row>
    <row r="3413" spans="1:7" x14ac:dyDescent="0.35">
      <c r="A3413" s="2" t="s">
        <v>11651</v>
      </c>
      <c r="B3413" s="2">
        <v>0</v>
      </c>
      <c r="C3413" t="s">
        <v>5884</v>
      </c>
      <c r="D3413" t="s">
        <v>5888</v>
      </c>
      <c r="E3413" t="s">
        <v>5889</v>
      </c>
      <c r="F3413" t="s">
        <v>5887</v>
      </c>
      <c r="G3413" t="str">
        <f t="shared" si="53"/>
        <v>&lt;tr&gt;&lt;td&gt;JAYA INDAH PERSADA&lt;/td&gt;&lt;td&gt;0&lt;/td&gt;&lt;/tr&gt;</v>
      </c>
    </row>
    <row r="3414" spans="1:7" x14ac:dyDescent="0.35">
      <c r="A3414" s="2" t="s">
        <v>11652</v>
      </c>
      <c r="B3414" s="2">
        <v>0</v>
      </c>
      <c r="C3414" t="s">
        <v>5884</v>
      </c>
      <c r="D3414" t="s">
        <v>5888</v>
      </c>
      <c r="E3414" t="s">
        <v>5889</v>
      </c>
      <c r="F3414" t="s">
        <v>5887</v>
      </c>
      <c r="G3414" t="str">
        <f t="shared" si="53"/>
        <v>&lt;tr&gt;&lt;td&gt;kayarayabahagia&lt;/td&gt;&lt;td&gt;0&lt;/td&gt;&lt;/tr&gt;</v>
      </c>
    </row>
    <row r="3415" spans="1:7" x14ac:dyDescent="0.35">
      <c r="A3415" s="2" t="s">
        <v>11653</v>
      </c>
      <c r="B3415" s="2">
        <v>0</v>
      </c>
      <c r="C3415" t="s">
        <v>5884</v>
      </c>
      <c r="D3415" t="s">
        <v>5888</v>
      </c>
      <c r="E3415" t="s">
        <v>5889</v>
      </c>
      <c r="F3415" t="s">
        <v>5887</v>
      </c>
      <c r="G3415" t="str">
        <f t="shared" si="53"/>
        <v>&lt;tr&gt;&lt;td&gt;PT Q-DECO MITRA MANDIRI&lt;/td&gt;&lt;td&gt;0&lt;/td&gt;&lt;/tr&gt;</v>
      </c>
    </row>
    <row r="3416" spans="1:7" x14ac:dyDescent="0.35">
      <c r="A3416" s="2" t="s">
        <v>11654</v>
      </c>
      <c r="B3416" s="2">
        <v>0</v>
      </c>
      <c r="C3416" t="s">
        <v>5884</v>
      </c>
      <c r="D3416" t="s">
        <v>5888</v>
      </c>
      <c r="E3416" t="s">
        <v>5889</v>
      </c>
      <c r="F3416" t="s">
        <v>5887</v>
      </c>
      <c r="G3416" t="str">
        <f t="shared" si="53"/>
        <v>&lt;tr&gt;&lt;td&gt;CV. BINTANG SATRIA PERWIRA&lt;/td&gt;&lt;td&gt;0&lt;/td&gt;&lt;/tr&gt;</v>
      </c>
    </row>
    <row r="3417" spans="1:7" x14ac:dyDescent="0.35">
      <c r="A3417" s="2" t="s">
        <v>1634</v>
      </c>
      <c r="B3417" s="2">
        <v>0</v>
      </c>
      <c r="C3417" t="s">
        <v>5884</v>
      </c>
      <c r="D3417" t="s">
        <v>5888</v>
      </c>
      <c r="E3417" t="s">
        <v>5889</v>
      </c>
      <c r="F3417" t="s">
        <v>5887</v>
      </c>
      <c r="G3417" t="str">
        <f t="shared" si="53"/>
        <v>&lt;tr&gt;&lt;td&gt;CV. LARAS MITRA SEJATI&lt;/td&gt;&lt;td&gt;0&lt;/td&gt;&lt;/tr&gt;</v>
      </c>
    </row>
    <row r="3418" spans="1:7" x14ac:dyDescent="0.35">
      <c r="A3418" s="2" t="s">
        <v>11655</v>
      </c>
      <c r="B3418" s="2">
        <v>0</v>
      </c>
      <c r="C3418" t="s">
        <v>5884</v>
      </c>
      <c r="D3418" t="s">
        <v>5888</v>
      </c>
      <c r="E3418" t="s">
        <v>5889</v>
      </c>
      <c r="F3418" t="s">
        <v>5887</v>
      </c>
      <c r="G3418" t="str">
        <f t="shared" si="53"/>
        <v>&lt;tr&gt;&lt;td&gt;PT. Satu Cita Potenza&lt;/td&gt;&lt;td&gt;0&lt;/td&gt;&lt;/tr&gt;</v>
      </c>
    </row>
    <row r="3419" spans="1:7" x14ac:dyDescent="0.35">
      <c r="A3419" s="2" t="s">
        <v>11656</v>
      </c>
      <c r="B3419" s="2">
        <v>0</v>
      </c>
      <c r="C3419" t="s">
        <v>5884</v>
      </c>
      <c r="D3419" t="s">
        <v>5888</v>
      </c>
      <c r="E3419" t="s">
        <v>5889</v>
      </c>
      <c r="F3419" t="s">
        <v>5887</v>
      </c>
      <c r="G3419" t="str">
        <f t="shared" si="53"/>
        <v>&lt;tr&gt;&lt;td&gt;PT. CIPTA SOLUSI INDOPRATAMA&lt;/td&gt;&lt;td&gt;0&lt;/td&gt;&lt;/tr&gt;</v>
      </c>
    </row>
    <row r="3420" spans="1:7" x14ac:dyDescent="0.35">
      <c r="A3420" s="2" t="s">
        <v>11657</v>
      </c>
      <c r="B3420" s="2">
        <v>0</v>
      </c>
      <c r="C3420" t="s">
        <v>5884</v>
      </c>
      <c r="D3420" t="s">
        <v>5888</v>
      </c>
      <c r="E3420" t="s">
        <v>5889</v>
      </c>
      <c r="F3420" t="s">
        <v>5887</v>
      </c>
      <c r="G3420" t="str">
        <f t="shared" si="53"/>
        <v>&lt;tr&gt;&lt;td&gt;PT. DHANA ASIA&lt;/td&gt;&lt;td&gt;0&lt;/td&gt;&lt;/tr&gt;</v>
      </c>
    </row>
    <row r="3421" spans="1:7" x14ac:dyDescent="0.35">
      <c r="A3421" s="2" t="s">
        <v>11658</v>
      </c>
      <c r="B3421" s="2">
        <v>0</v>
      </c>
      <c r="C3421" t="s">
        <v>5884</v>
      </c>
      <c r="D3421" t="s">
        <v>5888</v>
      </c>
      <c r="E3421" t="s">
        <v>5889</v>
      </c>
      <c r="F3421" t="s">
        <v>5887</v>
      </c>
      <c r="G3421" t="str">
        <f t="shared" si="53"/>
        <v>&lt;tr&gt;&lt;td&gt;CV. HERLANGGA&lt;/td&gt;&lt;td&gt;0&lt;/td&gt;&lt;/tr&gt;</v>
      </c>
    </row>
    <row r="3422" spans="1:7" x14ac:dyDescent="0.35">
      <c r="A3422" s="2" t="s">
        <v>1416</v>
      </c>
      <c r="B3422" s="2">
        <v>0</v>
      </c>
      <c r="C3422" t="s">
        <v>5884</v>
      </c>
      <c r="D3422" t="s">
        <v>5888</v>
      </c>
      <c r="E3422" t="s">
        <v>5889</v>
      </c>
      <c r="F3422" t="s">
        <v>5887</v>
      </c>
      <c r="G3422" t="str">
        <f t="shared" si="53"/>
        <v>&lt;tr&gt;&lt;td&gt;PT. TEBAR USAHA BERKAT&lt;/td&gt;&lt;td&gt;0&lt;/td&gt;&lt;/tr&gt;</v>
      </c>
    </row>
    <row r="3423" spans="1:7" x14ac:dyDescent="0.35">
      <c r="A3423" s="2" t="s">
        <v>11659</v>
      </c>
      <c r="B3423" s="2">
        <v>0</v>
      </c>
      <c r="C3423" t="s">
        <v>5884</v>
      </c>
      <c r="D3423" t="s">
        <v>5888</v>
      </c>
      <c r="E3423" t="s">
        <v>5889</v>
      </c>
      <c r="F3423" t="s">
        <v>5887</v>
      </c>
      <c r="G3423" t="str">
        <f t="shared" si="53"/>
        <v>&lt;tr&gt;&lt;td&gt;PT. Dharma Mandiri Sultra&lt;/td&gt;&lt;td&gt;0&lt;/td&gt;&lt;/tr&gt;</v>
      </c>
    </row>
    <row r="3424" spans="1:7" x14ac:dyDescent="0.35">
      <c r="A3424" s="2" t="s">
        <v>9918</v>
      </c>
      <c r="B3424" s="2">
        <v>0</v>
      </c>
      <c r="C3424" t="s">
        <v>5884</v>
      </c>
      <c r="D3424" t="s">
        <v>5888</v>
      </c>
      <c r="E3424" t="s">
        <v>5889</v>
      </c>
      <c r="F3424" t="s">
        <v>5887</v>
      </c>
      <c r="G3424" t="str">
        <f t="shared" si="53"/>
        <v>&lt;tr&gt;&lt;td&gt;PT LESTARI DINI TUNGGUL&lt;/td&gt;&lt;td&gt;0&lt;/td&gt;&lt;/tr&gt;</v>
      </c>
    </row>
    <row r="3425" spans="1:7" x14ac:dyDescent="0.35">
      <c r="A3425" s="2" t="s">
        <v>2621</v>
      </c>
      <c r="B3425" s="2">
        <v>0</v>
      </c>
      <c r="C3425" t="s">
        <v>5884</v>
      </c>
      <c r="D3425" t="s">
        <v>5888</v>
      </c>
      <c r="E3425" t="s">
        <v>5889</v>
      </c>
      <c r="F3425" t="s">
        <v>5887</v>
      </c>
      <c r="G3425" t="str">
        <f t="shared" si="53"/>
        <v>&lt;tr&gt;&lt;td&gt;PT.LASIMA UNGGUL PERSADA&lt;/td&gt;&lt;td&gt;0&lt;/td&gt;&lt;/tr&gt;</v>
      </c>
    </row>
    <row r="3426" spans="1:7" x14ac:dyDescent="0.35">
      <c r="A3426" s="2" t="s">
        <v>1644</v>
      </c>
      <c r="B3426" s="2">
        <v>0</v>
      </c>
      <c r="C3426" t="s">
        <v>5884</v>
      </c>
      <c r="D3426" t="s">
        <v>5888</v>
      </c>
      <c r="E3426" t="s">
        <v>5889</v>
      </c>
      <c r="F3426" t="s">
        <v>5887</v>
      </c>
      <c r="G3426" t="str">
        <f t="shared" si="53"/>
        <v>&lt;tr&gt;&lt;td&gt;CV. GUMILANG&lt;/td&gt;&lt;td&gt;0&lt;/td&gt;&lt;/tr&gt;</v>
      </c>
    </row>
    <row r="3427" spans="1:7" x14ac:dyDescent="0.35">
      <c r="A3427" s="2" t="s">
        <v>6954</v>
      </c>
      <c r="B3427" s="2">
        <v>0</v>
      </c>
      <c r="C3427" t="s">
        <v>5884</v>
      </c>
      <c r="D3427" t="s">
        <v>5888</v>
      </c>
      <c r="E3427" t="s">
        <v>5889</v>
      </c>
      <c r="F3427" t="s">
        <v>5887</v>
      </c>
      <c r="G3427" t="str">
        <f t="shared" si="53"/>
        <v>&lt;tr&gt;&lt;td&gt;PT. BHAKTI OETAMA SARANA SEJAHTERA&lt;/td&gt;&lt;td&gt;0&lt;/td&gt;&lt;/tr&gt;</v>
      </c>
    </row>
    <row r="3428" spans="1:7" x14ac:dyDescent="0.35">
      <c r="A3428" s="2" t="s">
        <v>4015</v>
      </c>
      <c r="B3428" s="2">
        <v>0</v>
      </c>
      <c r="C3428" t="s">
        <v>5884</v>
      </c>
      <c r="D3428" t="s">
        <v>5888</v>
      </c>
      <c r="E3428" t="s">
        <v>5889</v>
      </c>
      <c r="F3428" t="s">
        <v>5887</v>
      </c>
      <c r="G3428" t="str">
        <f t="shared" si="53"/>
        <v>&lt;tr&gt;&lt;td&gt;PT. SARANA INDO RAYA&lt;/td&gt;&lt;td&gt;0&lt;/td&gt;&lt;/tr&gt;</v>
      </c>
    </row>
    <row r="3429" spans="1:7" x14ac:dyDescent="0.35">
      <c r="A3429" s="2" t="s">
        <v>9521</v>
      </c>
      <c r="B3429" s="2">
        <v>0</v>
      </c>
      <c r="C3429" t="s">
        <v>5884</v>
      </c>
      <c r="D3429" t="s">
        <v>5888</v>
      </c>
      <c r="E3429" t="s">
        <v>5889</v>
      </c>
      <c r="F3429" t="s">
        <v>5887</v>
      </c>
      <c r="G3429" t="str">
        <f t="shared" si="53"/>
        <v>&lt;tr&gt;&lt;td&gt;CV. SIDO AGUNG&lt;/td&gt;&lt;td&gt;0&lt;/td&gt;&lt;/tr&gt;</v>
      </c>
    </row>
    <row r="3430" spans="1:7" x14ac:dyDescent="0.35">
      <c r="A3430" s="2" t="s">
        <v>1676</v>
      </c>
      <c r="B3430" s="2">
        <v>0</v>
      </c>
      <c r="C3430" t="s">
        <v>5884</v>
      </c>
      <c r="D3430" t="s">
        <v>5888</v>
      </c>
      <c r="E3430" t="s">
        <v>5889</v>
      </c>
      <c r="F3430" t="s">
        <v>5887</v>
      </c>
      <c r="G3430" t="str">
        <f t="shared" si="53"/>
        <v>&lt;tr&gt;&lt;td&gt;Cv Angkasa Delapan Tujuh&lt;/td&gt;&lt;td&gt;0&lt;/td&gt;&lt;/tr&gt;</v>
      </c>
    </row>
    <row r="3431" spans="1:7" x14ac:dyDescent="0.35">
      <c r="A3431" s="2" t="s">
        <v>2592</v>
      </c>
      <c r="B3431" s="2">
        <v>0</v>
      </c>
      <c r="C3431" t="s">
        <v>5884</v>
      </c>
      <c r="D3431" t="s">
        <v>5888</v>
      </c>
      <c r="E3431" t="s">
        <v>5889</v>
      </c>
      <c r="F3431" t="s">
        <v>5887</v>
      </c>
      <c r="G3431" t="str">
        <f t="shared" si="53"/>
        <v>&lt;tr&gt;&lt;td&gt;PT. Personel Alih Daya&lt;/td&gt;&lt;td&gt;0&lt;/td&gt;&lt;/tr&gt;</v>
      </c>
    </row>
    <row r="3432" spans="1:7" x14ac:dyDescent="0.35">
      <c r="A3432" s="2" t="s">
        <v>11660</v>
      </c>
      <c r="B3432" s="2">
        <v>0</v>
      </c>
      <c r="C3432" t="s">
        <v>5884</v>
      </c>
      <c r="D3432" t="s">
        <v>5888</v>
      </c>
      <c r="E3432" t="s">
        <v>5889</v>
      </c>
      <c r="F3432" t="s">
        <v>5887</v>
      </c>
      <c r="G3432" t="str">
        <f t="shared" si="53"/>
        <v>&lt;tr&gt;&lt;td&gt;CV. AGUNG PRIMA MANDIRI&lt;/td&gt;&lt;td&gt;0&lt;/td&gt;&lt;/tr&gt;</v>
      </c>
    </row>
    <row r="3433" spans="1:7" x14ac:dyDescent="0.35">
      <c r="A3433" s="2" t="s">
        <v>8500</v>
      </c>
      <c r="B3433" s="2">
        <v>0</v>
      </c>
      <c r="C3433" t="s">
        <v>5884</v>
      </c>
      <c r="D3433" t="s">
        <v>5888</v>
      </c>
      <c r="E3433" t="s">
        <v>5889</v>
      </c>
      <c r="F3433" t="s">
        <v>5887</v>
      </c>
      <c r="G3433" t="str">
        <f t="shared" si="53"/>
        <v>&lt;tr&gt;&lt;td&gt;CV Cikaraya&lt;/td&gt;&lt;td&gt;0&lt;/td&gt;&lt;/tr&gt;</v>
      </c>
    </row>
    <row r="3434" spans="1:7" x14ac:dyDescent="0.35">
      <c r="A3434" s="2" t="s">
        <v>5180</v>
      </c>
      <c r="B3434" s="2">
        <v>0</v>
      </c>
      <c r="C3434" t="s">
        <v>5884</v>
      </c>
      <c r="D3434" t="s">
        <v>5888</v>
      </c>
      <c r="E3434" t="s">
        <v>5889</v>
      </c>
      <c r="F3434" t="s">
        <v>5887</v>
      </c>
      <c r="G3434" t="str">
        <f t="shared" si="53"/>
        <v>&lt;tr&gt;&lt;td&gt;CV. KARTIKA PASTI&lt;/td&gt;&lt;td&gt;0&lt;/td&gt;&lt;/tr&gt;</v>
      </c>
    </row>
    <row r="3435" spans="1:7" x14ac:dyDescent="0.35">
      <c r="A3435" s="2" t="s">
        <v>11661</v>
      </c>
      <c r="B3435" s="2">
        <v>0</v>
      </c>
      <c r="C3435" t="s">
        <v>5884</v>
      </c>
      <c r="D3435" t="s">
        <v>5888</v>
      </c>
      <c r="E3435" t="s">
        <v>5889</v>
      </c>
      <c r="F3435" t="s">
        <v>5887</v>
      </c>
      <c r="G3435" t="str">
        <f t="shared" si="53"/>
        <v>&lt;tr&gt;&lt;td&gt;cv Mitra Perkasa&lt;/td&gt;&lt;td&gt;0&lt;/td&gt;&lt;/tr&gt;</v>
      </c>
    </row>
    <row r="3436" spans="1:7" x14ac:dyDescent="0.35">
      <c r="A3436" s="2" t="s">
        <v>11662</v>
      </c>
      <c r="B3436" s="2">
        <v>0</v>
      </c>
      <c r="C3436" t="s">
        <v>5884</v>
      </c>
      <c r="D3436" t="s">
        <v>5888</v>
      </c>
      <c r="E3436" t="s">
        <v>5889</v>
      </c>
      <c r="F3436" t="s">
        <v>5887</v>
      </c>
      <c r="G3436" t="str">
        <f t="shared" si="53"/>
        <v>&lt;tr&gt;&lt;td&gt;ANUGRAH SABAII MANDIRI&lt;/td&gt;&lt;td&gt;0&lt;/td&gt;&lt;/tr&gt;</v>
      </c>
    </row>
    <row r="3437" spans="1:7" x14ac:dyDescent="0.35">
      <c r="A3437" s="2" t="s">
        <v>11663</v>
      </c>
      <c r="B3437" s="2">
        <v>0</v>
      </c>
      <c r="C3437" t="s">
        <v>5884</v>
      </c>
      <c r="D3437" t="s">
        <v>5888</v>
      </c>
      <c r="E3437" t="s">
        <v>5889</v>
      </c>
      <c r="F3437" t="s">
        <v>5887</v>
      </c>
      <c r="G3437" t="str">
        <f t="shared" si="53"/>
        <v>&lt;tr&gt;&lt;td&gt;CV.SINAR KARYA MONICA&lt;/td&gt;&lt;td&gt;0&lt;/td&gt;&lt;/tr&gt;</v>
      </c>
    </row>
    <row r="3438" spans="1:7" x14ac:dyDescent="0.35">
      <c r="A3438" s="2" t="s">
        <v>5186</v>
      </c>
      <c r="B3438" s="2">
        <v>0</v>
      </c>
      <c r="C3438" t="s">
        <v>5884</v>
      </c>
      <c r="D3438" t="s">
        <v>5888</v>
      </c>
      <c r="E3438" t="s">
        <v>5889</v>
      </c>
      <c r="F3438" t="s">
        <v>5887</v>
      </c>
      <c r="G3438" t="str">
        <f t="shared" si="53"/>
        <v>&lt;tr&gt;&lt;td&gt;CV.BILUHU TENGAH PERMAI&lt;/td&gt;&lt;td&gt;0&lt;/td&gt;&lt;/tr&gt;</v>
      </c>
    </row>
    <row r="3439" spans="1:7" x14ac:dyDescent="0.35">
      <c r="A3439" s="2" t="s">
        <v>5152</v>
      </c>
      <c r="B3439" s="2">
        <v>0</v>
      </c>
      <c r="C3439" t="s">
        <v>5884</v>
      </c>
      <c r="D3439" t="s">
        <v>5888</v>
      </c>
      <c r="E3439" t="s">
        <v>5889</v>
      </c>
      <c r="F3439" t="s">
        <v>5887</v>
      </c>
      <c r="G3439" t="str">
        <f t="shared" si="53"/>
        <v>&lt;tr&gt;&lt;td&gt;PT. SULAPAAPPA MEDIA UTAMA&lt;/td&gt;&lt;td&gt;0&lt;/td&gt;&lt;/tr&gt;</v>
      </c>
    </row>
    <row r="3440" spans="1:7" x14ac:dyDescent="0.35">
      <c r="A3440" s="2" t="s">
        <v>11664</v>
      </c>
      <c r="B3440" s="2">
        <v>0</v>
      </c>
      <c r="C3440" t="s">
        <v>5884</v>
      </c>
      <c r="D3440" t="s">
        <v>5888</v>
      </c>
      <c r="E3440" t="s">
        <v>5889</v>
      </c>
      <c r="F3440" t="s">
        <v>5887</v>
      </c>
      <c r="G3440" t="str">
        <f t="shared" si="53"/>
        <v>&lt;tr&gt;&lt;td&gt;CV. DUTA W LIMA&lt;/td&gt;&lt;td&gt;0&lt;/td&gt;&lt;/tr&gt;</v>
      </c>
    </row>
    <row r="3441" spans="1:7" x14ac:dyDescent="0.35">
      <c r="A3441" s="2" t="s">
        <v>11665</v>
      </c>
      <c r="B3441" s="2">
        <v>0</v>
      </c>
      <c r="C3441" t="s">
        <v>5884</v>
      </c>
      <c r="D3441" t="s">
        <v>5888</v>
      </c>
      <c r="E3441" t="s">
        <v>5889</v>
      </c>
      <c r="F3441" t="s">
        <v>5887</v>
      </c>
      <c r="G3441" t="str">
        <f t="shared" si="53"/>
        <v>&lt;tr&gt;&lt;td&gt;CV.KEYDUPA ENGINEERING&lt;/td&gt;&lt;td&gt;0&lt;/td&gt;&lt;/tr&gt;</v>
      </c>
    </row>
    <row r="3442" spans="1:7" x14ac:dyDescent="0.35">
      <c r="A3442" s="2" t="s">
        <v>11666</v>
      </c>
      <c r="B3442" s="2">
        <v>0</v>
      </c>
      <c r="C3442" t="s">
        <v>5884</v>
      </c>
      <c r="D3442" t="s">
        <v>5888</v>
      </c>
      <c r="E3442" t="s">
        <v>5889</v>
      </c>
      <c r="F3442" t="s">
        <v>5887</v>
      </c>
      <c r="G3442" t="str">
        <f t="shared" si="53"/>
        <v>&lt;tr&gt;&lt;td&gt;CV. TRASMAWAN LESTARI&lt;/td&gt;&lt;td&gt;0&lt;/td&gt;&lt;/tr&gt;</v>
      </c>
    </row>
    <row r="3443" spans="1:7" x14ac:dyDescent="0.35">
      <c r="A3443" s="2" t="s">
        <v>3879</v>
      </c>
      <c r="B3443" s="2">
        <v>0</v>
      </c>
      <c r="C3443" t="s">
        <v>5884</v>
      </c>
      <c r="D3443" t="s">
        <v>5888</v>
      </c>
      <c r="E3443" t="s">
        <v>5889</v>
      </c>
      <c r="F3443" t="s">
        <v>5887</v>
      </c>
      <c r="G3443" t="str">
        <f t="shared" si="53"/>
        <v>&lt;tr&gt;&lt;td&gt;CV. BIAS MONARCHY KONSULTAN&lt;/td&gt;&lt;td&gt;0&lt;/td&gt;&lt;/tr&gt;</v>
      </c>
    </row>
    <row r="3444" spans="1:7" x14ac:dyDescent="0.35">
      <c r="A3444" s="2" t="s">
        <v>11667</v>
      </c>
      <c r="B3444" s="2">
        <v>0</v>
      </c>
      <c r="C3444" t="s">
        <v>5884</v>
      </c>
      <c r="D3444" t="s">
        <v>5888</v>
      </c>
      <c r="E3444" t="s">
        <v>5889</v>
      </c>
      <c r="F3444" t="s">
        <v>5887</v>
      </c>
      <c r="G3444" t="str">
        <f t="shared" si="53"/>
        <v>&lt;tr&gt;&lt;td&gt;HISA MITRA SOLUSINDO&lt;/td&gt;&lt;td&gt;0&lt;/td&gt;&lt;/tr&gt;</v>
      </c>
    </row>
    <row r="3445" spans="1:7" x14ac:dyDescent="0.35">
      <c r="A3445" s="2" t="s">
        <v>5159</v>
      </c>
      <c r="B3445" s="2">
        <v>0</v>
      </c>
      <c r="C3445" t="s">
        <v>5884</v>
      </c>
      <c r="D3445" t="s">
        <v>5888</v>
      </c>
      <c r="E3445" t="s">
        <v>5889</v>
      </c>
      <c r="F3445" t="s">
        <v>5887</v>
      </c>
      <c r="G3445" t="str">
        <f t="shared" si="53"/>
        <v>&lt;tr&gt;&lt;td&gt;Karya Engineer Konsultan&lt;/td&gt;&lt;td&gt;0&lt;/td&gt;&lt;/tr&gt;</v>
      </c>
    </row>
    <row r="3446" spans="1:7" x14ac:dyDescent="0.35">
      <c r="A3446" s="2" t="s">
        <v>9355</v>
      </c>
      <c r="B3446" s="2">
        <v>0</v>
      </c>
      <c r="C3446" t="s">
        <v>5884</v>
      </c>
      <c r="D3446" t="s">
        <v>5888</v>
      </c>
      <c r="E3446" t="s">
        <v>5889</v>
      </c>
      <c r="F3446" t="s">
        <v>5887</v>
      </c>
      <c r="G3446" t="str">
        <f t="shared" si="53"/>
        <v>&lt;tr&gt;&lt;td&gt;CV. INTENCIVINDO&lt;/td&gt;&lt;td&gt;0&lt;/td&gt;&lt;/tr&gt;</v>
      </c>
    </row>
    <row r="3447" spans="1:7" x14ac:dyDescent="0.35">
      <c r="A3447" s="2" t="s">
        <v>6845</v>
      </c>
      <c r="B3447" s="2">
        <v>0</v>
      </c>
      <c r="C3447" t="s">
        <v>5884</v>
      </c>
      <c r="D3447" t="s">
        <v>5888</v>
      </c>
      <c r="E3447" t="s">
        <v>5889</v>
      </c>
      <c r="F3447" t="s">
        <v>5887</v>
      </c>
      <c r="G3447" t="str">
        <f t="shared" si="53"/>
        <v>&lt;tr&gt;&lt;td&gt;CV. MEDIA KREASI&lt;/td&gt;&lt;td&gt;0&lt;/td&gt;&lt;/tr&gt;</v>
      </c>
    </row>
    <row r="3448" spans="1:7" x14ac:dyDescent="0.35">
      <c r="A3448" s="2" t="s">
        <v>5146</v>
      </c>
      <c r="B3448" s="2">
        <v>0</v>
      </c>
      <c r="C3448" t="s">
        <v>5884</v>
      </c>
      <c r="D3448" t="s">
        <v>5888</v>
      </c>
      <c r="E3448" t="s">
        <v>5889</v>
      </c>
      <c r="F3448" t="s">
        <v>5887</v>
      </c>
      <c r="G3448" t="str">
        <f t="shared" si="53"/>
        <v>&lt;tr&gt;&lt;td&gt;PT.ASA DESAIN&lt;/td&gt;&lt;td&gt;0&lt;/td&gt;&lt;/tr&gt;</v>
      </c>
    </row>
    <row r="3449" spans="1:7" x14ac:dyDescent="0.35">
      <c r="A3449" s="2" t="s">
        <v>11668</v>
      </c>
      <c r="B3449" s="2">
        <v>0</v>
      </c>
      <c r="C3449" t="s">
        <v>5884</v>
      </c>
      <c r="D3449" t="s">
        <v>5888</v>
      </c>
      <c r="E3449" t="s">
        <v>5889</v>
      </c>
      <c r="F3449" t="s">
        <v>5887</v>
      </c>
      <c r="G3449" t="str">
        <f t="shared" si="53"/>
        <v>&lt;tr&gt;&lt;td&gt;CV. Arungrancang&lt;/td&gt;&lt;td&gt;0&lt;/td&gt;&lt;/tr&gt;</v>
      </c>
    </row>
    <row r="3450" spans="1:7" x14ac:dyDescent="0.35">
      <c r="A3450" s="2" t="s">
        <v>11669</v>
      </c>
      <c r="B3450" s="2">
        <v>0</v>
      </c>
      <c r="C3450" t="s">
        <v>5884</v>
      </c>
      <c r="D3450" t="s">
        <v>5888</v>
      </c>
      <c r="E3450" t="s">
        <v>5889</v>
      </c>
      <c r="F3450" t="s">
        <v>5887</v>
      </c>
      <c r="G3450" t="str">
        <f t="shared" si="53"/>
        <v>&lt;tr&gt;&lt;td&gt;Rekayasa Inti Desain&lt;/td&gt;&lt;td&gt;0&lt;/td&gt;&lt;/tr&gt;</v>
      </c>
    </row>
    <row r="3451" spans="1:7" x14ac:dyDescent="0.35">
      <c r="A3451" s="2" t="s">
        <v>11670</v>
      </c>
      <c r="B3451" s="2">
        <v>0</v>
      </c>
      <c r="C3451" t="s">
        <v>5884</v>
      </c>
      <c r="D3451" t="s">
        <v>5888</v>
      </c>
      <c r="E3451" t="s">
        <v>5889</v>
      </c>
      <c r="F3451" t="s">
        <v>5887</v>
      </c>
      <c r="G3451" t="str">
        <f t="shared" si="53"/>
        <v>&lt;tr&gt;&lt;td&gt;CV. MULTI STUDIO ENGINEERING&lt;/td&gt;&lt;td&gt;0&lt;/td&gt;&lt;/tr&gt;</v>
      </c>
    </row>
    <row r="3452" spans="1:7" x14ac:dyDescent="0.35">
      <c r="A3452" s="2" t="s">
        <v>4567</v>
      </c>
      <c r="B3452" s="2">
        <v>0</v>
      </c>
      <c r="C3452" t="s">
        <v>5884</v>
      </c>
      <c r="D3452" t="s">
        <v>5888</v>
      </c>
      <c r="E3452" t="s">
        <v>5889</v>
      </c>
      <c r="F3452" t="s">
        <v>5887</v>
      </c>
      <c r="G3452" t="str">
        <f t="shared" si="53"/>
        <v>&lt;tr&gt;&lt;td&gt;PT.Rancang Rencana Indonesia&lt;/td&gt;&lt;td&gt;0&lt;/td&gt;&lt;/tr&gt;</v>
      </c>
    </row>
    <row r="3453" spans="1:7" x14ac:dyDescent="0.35">
      <c r="A3453" s="2" t="s">
        <v>11671</v>
      </c>
      <c r="B3453" s="2">
        <v>0</v>
      </c>
      <c r="C3453" t="s">
        <v>5884</v>
      </c>
      <c r="D3453" t="s">
        <v>5888</v>
      </c>
      <c r="E3453" t="s">
        <v>5889</v>
      </c>
      <c r="F3453" t="s">
        <v>5887</v>
      </c>
      <c r="G3453" t="str">
        <f t="shared" si="53"/>
        <v>&lt;tr&gt;&lt;td&gt;PT.Kharisma Surya Semesta&lt;/td&gt;&lt;td&gt;0&lt;/td&gt;&lt;/tr&gt;</v>
      </c>
    </row>
    <row r="3454" spans="1:7" x14ac:dyDescent="0.35">
      <c r="A3454" s="2" t="s">
        <v>11672</v>
      </c>
      <c r="B3454" s="2">
        <v>0</v>
      </c>
      <c r="C3454" t="s">
        <v>5884</v>
      </c>
      <c r="D3454" t="s">
        <v>5888</v>
      </c>
      <c r="E3454" t="s">
        <v>5889</v>
      </c>
      <c r="F3454" t="s">
        <v>5887</v>
      </c>
      <c r="G3454" t="str">
        <f t="shared" si="53"/>
        <v>&lt;tr&gt;&lt;td&gt;CV.DZAKY&lt;/td&gt;&lt;td&gt;0&lt;/td&gt;&lt;/tr&gt;</v>
      </c>
    </row>
    <row r="3455" spans="1:7" x14ac:dyDescent="0.35">
      <c r="A3455" s="2" t="s">
        <v>8810</v>
      </c>
      <c r="B3455" s="2">
        <v>0</v>
      </c>
      <c r="C3455" t="s">
        <v>5884</v>
      </c>
      <c r="D3455" t="s">
        <v>5888</v>
      </c>
      <c r="E3455" t="s">
        <v>5889</v>
      </c>
      <c r="F3455" t="s">
        <v>5887</v>
      </c>
      <c r="G3455" t="str">
        <f t="shared" si="53"/>
        <v>&lt;tr&gt;&lt;td&gt;Kana Surya Gemilang&lt;/td&gt;&lt;td&gt;0&lt;/td&gt;&lt;/tr&gt;</v>
      </c>
    </row>
    <row r="3456" spans="1:7" x14ac:dyDescent="0.35">
      <c r="A3456" s="2" t="s">
        <v>6452</v>
      </c>
      <c r="B3456" s="2">
        <v>0</v>
      </c>
      <c r="C3456" t="s">
        <v>5884</v>
      </c>
      <c r="D3456" t="s">
        <v>5888</v>
      </c>
      <c r="E3456" t="s">
        <v>5889</v>
      </c>
      <c r="F3456" t="s">
        <v>5887</v>
      </c>
      <c r="G3456" t="str">
        <f t="shared" si="53"/>
        <v>&lt;tr&gt;&lt;td&gt;Cv.PUTRA BORNEO&lt;/td&gt;&lt;td&gt;0&lt;/td&gt;&lt;/tr&gt;</v>
      </c>
    </row>
    <row r="3457" spans="1:7" x14ac:dyDescent="0.35">
      <c r="A3457" s="2" t="s">
        <v>6494</v>
      </c>
      <c r="B3457" s="2">
        <v>0</v>
      </c>
      <c r="C3457" t="s">
        <v>5884</v>
      </c>
      <c r="D3457" t="s">
        <v>5888</v>
      </c>
      <c r="E3457" t="s">
        <v>5889</v>
      </c>
      <c r="F3457" t="s">
        <v>5887</v>
      </c>
      <c r="G3457" t="str">
        <f t="shared" si="53"/>
        <v>&lt;tr&gt;&lt;td&gt;CV. PULAU TENGGEL&lt;/td&gt;&lt;td&gt;0&lt;/td&gt;&lt;/tr&gt;</v>
      </c>
    </row>
    <row r="3458" spans="1:7" x14ac:dyDescent="0.35">
      <c r="A3458" s="2" t="s">
        <v>11673</v>
      </c>
      <c r="B3458" s="2">
        <v>0</v>
      </c>
      <c r="C3458" t="s">
        <v>5884</v>
      </c>
      <c r="D3458" t="s">
        <v>5888</v>
      </c>
      <c r="E3458" t="s">
        <v>5889</v>
      </c>
      <c r="F3458" t="s">
        <v>5887</v>
      </c>
      <c r="G3458" t="str">
        <f t="shared" ref="G3458:G3521" si="54">C3458&amp;D3458&amp;A3458&amp;E3458&amp;D3458&amp;B3458&amp;E3458&amp;F3458</f>
        <v>&lt;tr&gt;&lt;td&gt;CV KARYA MANDIRI KONSTRUKSINDO&lt;/td&gt;&lt;td&gt;0&lt;/td&gt;&lt;/tr&gt;</v>
      </c>
    </row>
    <row r="3459" spans="1:7" x14ac:dyDescent="0.35">
      <c r="A3459" s="2" t="s">
        <v>11674</v>
      </c>
      <c r="B3459" s="2">
        <v>0</v>
      </c>
      <c r="C3459" t="s">
        <v>5884</v>
      </c>
      <c r="D3459" t="s">
        <v>5888</v>
      </c>
      <c r="E3459" t="s">
        <v>5889</v>
      </c>
      <c r="F3459" t="s">
        <v>5887</v>
      </c>
      <c r="G3459" t="str">
        <f t="shared" si="54"/>
        <v>&lt;tr&gt;&lt;td&gt;CV. ALFON&lt;/td&gt;&lt;td&gt;0&lt;/td&gt;&lt;/tr&gt;</v>
      </c>
    </row>
    <row r="3460" spans="1:7" x14ac:dyDescent="0.35">
      <c r="A3460" s="2" t="s">
        <v>11675</v>
      </c>
      <c r="B3460" s="2">
        <v>0</v>
      </c>
      <c r="C3460" t="s">
        <v>5884</v>
      </c>
      <c r="D3460" t="s">
        <v>5888</v>
      </c>
      <c r="E3460" t="s">
        <v>5889</v>
      </c>
      <c r="F3460" t="s">
        <v>5887</v>
      </c>
      <c r="G3460" t="str">
        <f t="shared" si="54"/>
        <v>&lt;tr&gt;&lt;td&gt;CV. Putra Oehandi Jaya&lt;/td&gt;&lt;td&gt;0&lt;/td&gt;&lt;/tr&gt;</v>
      </c>
    </row>
    <row r="3461" spans="1:7" x14ac:dyDescent="0.35">
      <c r="A3461" s="2" t="s">
        <v>3108</v>
      </c>
      <c r="B3461" s="2">
        <v>0</v>
      </c>
      <c r="C3461" t="s">
        <v>5884</v>
      </c>
      <c r="D3461" t="s">
        <v>5888</v>
      </c>
      <c r="E3461" t="s">
        <v>5889</v>
      </c>
      <c r="F3461" t="s">
        <v>5887</v>
      </c>
      <c r="G3461" t="str">
        <f t="shared" si="54"/>
        <v>&lt;tr&gt;&lt;td&gt;CV.LARASATI&lt;/td&gt;&lt;td&gt;0&lt;/td&gt;&lt;/tr&gt;</v>
      </c>
    </row>
    <row r="3462" spans="1:7" x14ac:dyDescent="0.35">
      <c r="A3462" s="2" t="s">
        <v>11676</v>
      </c>
      <c r="B3462" s="2">
        <v>0</v>
      </c>
      <c r="C3462" t="s">
        <v>5884</v>
      </c>
      <c r="D3462" t="s">
        <v>5888</v>
      </c>
      <c r="E3462" t="s">
        <v>5889</v>
      </c>
      <c r="F3462" t="s">
        <v>5887</v>
      </c>
      <c r="G3462" t="str">
        <f t="shared" si="54"/>
        <v>&lt;tr&gt;&lt;td&gt;PT GANTARI PRATAMA ENGINEERING&lt;/td&gt;&lt;td&gt;0&lt;/td&gt;&lt;/tr&gt;</v>
      </c>
    </row>
    <row r="3463" spans="1:7" x14ac:dyDescent="0.35">
      <c r="A3463" s="2" t="s">
        <v>11677</v>
      </c>
      <c r="B3463" s="2">
        <v>0</v>
      </c>
      <c r="C3463" t="s">
        <v>5884</v>
      </c>
      <c r="D3463" t="s">
        <v>5888</v>
      </c>
      <c r="E3463" t="s">
        <v>5889</v>
      </c>
      <c r="F3463" t="s">
        <v>5887</v>
      </c>
      <c r="G3463" t="str">
        <f t="shared" si="54"/>
        <v>&lt;tr&gt;&lt;td&gt;CV.BELINDO KARYA&lt;/td&gt;&lt;td&gt;0&lt;/td&gt;&lt;/tr&gt;</v>
      </c>
    </row>
    <row r="3464" spans="1:7" x14ac:dyDescent="0.35">
      <c r="A3464" s="2" t="s">
        <v>11678</v>
      </c>
      <c r="B3464" s="2">
        <v>0</v>
      </c>
      <c r="C3464" t="s">
        <v>5884</v>
      </c>
      <c r="D3464" t="s">
        <v>5888</v>
      </c>
      <c r="E3464" t="s">
        <v>5889</v>
      </c>
      <c r="F3464" t="s">
        <v>5887</v>
      </c>
      <c r="G3464" t="str">
        <f t="shared" si="54"/>
        <v>&lt;tr&gt;&lt;td&gt;cv. arjun kontraktor&lt;/td&gt;&lt;td&gt;0&lt;/td&gt;&lt;/tr&gt;</v>
      </c>
    </row>
    <row r="3465" spans="1:7" x14ac:dyDescent="0.35">
      <c r="A3465" s="2" t="s">
        <v>11679</v>
      </c>
      <c r="B3465" s="2">
        <v>0</v>
      </c>
      <c r="C3465" t="s">
        <v>5884</v>
      </c>
      <c r="D3465" t="s">
        <v>5888</v>
      </c>
      <c r="E3465" t="s">
        <v>5889</v>
      </c>
      <c r="F3465" t="s">
        <v>5887</v>
      </c>
      <c r="G3465" t="str">
        <f t="shared" si="54"/>
        <v>&lt;tr&gt;&lt;td&gt;CV.TERAS MANDIRI&lt;/td&gt;&lt;td&gt;0&lt;/td&gt;&lt;/tr&gt;</v>
      </c>
    </row>
    <row r="3466" spans="1:7" x14ac:dyDescent="0.35">
      <c r="A3466" s="2" t="s">
        <v>11680</v>
      </c>
      <c r="B3466" s="2">
        <v>0</v>
      </c>
      <c r="C3466" t="s">
        <v>5884</v>
      </c>
      <c r="D3466" t="s">
        <v>5888</v>
      </c>
      <c r="E3466" t="s">
        <v>5889</v>
      </c>
      <c r="F3466" t="s">
        <v>5887</v>
      </c>
      <c r="G3466" t="str">
        <f t="shared" si="54"/>
        <v>&lt;tr&gt;&lt;td&gt;CV. BATARA INDRA&lt;/td&gt;&lt;td&gt;0&lt;/td&gt;&lt;/tr&gt;</v>
      </c>
    </row>
    <row r="3467" spans="1:7" x14ac:dyDescent="0.35">
      <c r="A3467" s="2" t="s">
        <v>11681</v>
      </c>
      <c r="B3467" s="2">
        <v>0</v>
      </c>
      <c r="C3467" t="s">
        <v>5884</v>
      </c>
      <c r="D3467" t="s">
        <v>5888</v>
      </c>
      <c r="E3467" t="s">
        <v>5889</v>
      </c>
      <c r="F3467" t="s">
        <v>5887</v>
      </c>
      <c r="G3467" t="str">
        <f t="shared" si="54"/>
        <v>&lt;tr&gt;&lt;td&gt;PT. SARI JATI ADHITAMA&lt;/td&gt;&lt;td&gt;0&lt;/td&gt;&lt;/tr&gt;</v>
      </c>
    </row>
    <row r="3468" spans="1:7" x14ac:dyDescent="0.35">
      <c r="A3468" s="2" t="s">
        <v>11682</v>
      </c>
      <c r="B3468" s="2">
        <v>0</v>
      </c>
      <c r="C3468" t="s">
        <v>5884</v>
      </c>
      <c r="D3468" t="s">
        <v>5888</v>
      </c>
      <c r="E3468" t="s">
        <v>5889</v>
      </c>
      <c r="F3468" t="s">
        <v>5887</v>
      </c>
      <c r="G3468" t="str">
        <f t="shared" si="54"/>
        <v>&lt;tr&gt;&lt;td&gt;pt in gama perkasa permai&lt;/td&gt;&lt;td&gt;0&lt;/td&gt;&lt;/tr&gt;</v>
      </c>
    </row>
    <row r="3469" spans="1:7" x14ac:dyDescent="0.35">
      <c r="A3469" s="2" t="s">
        <v>4225</v>
      </c>
      <c r="B3469" s="2">
        <v>0</v>
      </c>
      <c r="C3469" t="s">
        <v>5884</v>
      </c>
      <c r="D3469" t="s">
        <v>5888</v>
      </c>
      <c r="E3469" t="s">
        <v>5889</v>
      </c>
      <c r="F3469" t="s">
        <v>5887</v>
      </c>
      <c r="G3469" t="str">
        <f t="shared" si="54"/>
        <v>&lt;tr&gt;&lt;td&gt;Cv Bina Usaha&lt;/td&gt;&lt;td&gt;0&lt;/td&gt;&lt;/tr&gt;</v>
      </c>
    </row>
    <row r="3470" spans="1:7" x14ac:dyDescent="0.35">
      <c r="A3470" s="2" t="s">
        <v>11683</v>
      </c>
      <c r="B3470" s="2">
        <v>0</v>
      </c>
      <c r="C3470" t="s">
        <v>5884</v>
      </c>
      <c r="D3470" t="s">
        <v>5888</v>
      </c>
      <c r="E3470" t="s">
        <v>5889</v>
      </c>
      <c r="F3470" t="s">
        <v>5887</v>
      </c>
      <c r="G3470" t="str">
        <f t="shared" si="54"/>
        <v>&lt;tr&gt;&lt;td&gt;CV. Binna Karyda&lt;/td&gt;&lt;td&gt;0&lt;/td&gt;&lt;/tr&gt;</v>
      </c>
    </row>
    <row r="3471" spans="1:7" x14ac:dyDescent="0.35">
      <c r="A3471" s="2" t="s">
        <v>4228</v>
      </c>
      <c r="B3471" s="2">
        <v>0</v>
      </c>
      <c r="C3471" t="s">
        <v>5884</v>
      </c>
      <c r="D3471" t="s">
        <v>5888</v>
      </c>
      <c r="E3471" t="s">
        <v>5889</v>
      </c>
      <c r="F3471" t="s">
        <v>5887</v>
      </c>
      <c r="G3471" t="str">
        <f t="shared" si="54"/>
        <v>&lt;tr&gt;&lt;td&gt;CV. PATA LORI&lt;/td&gt;&lt;td&gt;0&lt;/td&gt;&lt;/tr&gt;</v>
      </c>
    </row>
    <row r="3472" spans="1:7" x14ac:dyDescent="0.35">
      <c r="A3472" s="2" t="s">
        <v>2880</v>
      </c>
      <c r="B3472" s="2">
        <v>0</v>
      </c>
      <c r="C3472" t="s">
        <v>5884</v>
      </c>
      <c r="D3472" t="s">
        <v>5888</v>
      </c>
      <c r="E3472" t="s">
        <v>5889</v>
      </c>
      <c r="F3472" t="s">
        <v>5887</v>
      </c>
      <c r="G3472" t="str">
        <f t="shared" si="54"/>
        <v>&lt;tr&gt;&lt;td&gt;CV.Dimensi Cakrawala&lt;/td&gt;&lt;td&gt;0&lt;/td&gt;&lt;/tr&gt;</v>
      </c>
    </row>
    <row r="3473" spans="1:7" x14ac:dyDescent="0.35">
      <c r="A3473" s="2" t="s">
        <v>11684</v>
      </c>
      <c r="B3473" s="2">
        <v>0</v>
      </c>
      <c r="C3473" t="s">
        <v>5884</v>
      </c>
      <c r="D3473" t="s">
        <v>5888</v>
      </c>
      <c r="E3473" t="s">
        <v>5889</v>
      </c>
      <c r="F3473" t="s">
        <v>5887</v>
      </c>
      <c r="G3473" t="str">
        <f t="shared" si="54"/>
        <v>&lt;tr&gt;&lt;td&gt;CV. Techno's Studio&lt;/td&gt;&lt;td&gt;0&lt;/td&gt;&lt;/tr&gt;</v>
      </c>
    </row>
    <row r="3474" spans="1:7" x14ac:dyDescent="0.35">
      <c r="A3474" s="2" t="s">
        <v>6553</v>
      </c>
      <c r="B3474" s="2">
        <v>0</v>
      </c>
      <c r="C3474" t="s">
        <v>5884</v>
      </c>
      <c r="D3474" t="s">
        <v>5888</v>
      </c>
      <c r="E3474" t="s">
        <v>5889</v>
      </c>
      <c r="F3474" t="s">
        <v>5887</v>
      </c>
      <c r="G3474" t="str">
        <f t="shared" si="54"/>
        <v>&lt;tr&gt;&lt;td&gt;MUKTI JAYA UTAMA&lt;/td&gt;&lt;td&gt;0&lt;/td&gt;&lt;/tr&gt;</v>
      </c>
    </row>
    <row r="3475" spans="1:7" x14ac:dyDescent="0.35">
      <c r="A3475" s="2" t="s">
        <v>1660</v>
      </c>
      <c r="B3475" s="2">
        <v>0</v>
      </c>
      <c r="C3475" t="s">
        <v>5884</v>
      </c>
      <c r="D3475" t="s">
        <v>5888</v>
      </c>
      <c r="E3475" t="s">
        <v>5889</v>
      </c>
      <c r="F3475" t="s">
        <v>5887</v>
      </c>
      <c r="G3475" t="str">
        <f t="shared" si="54"/>
        <v>&lt;tr&gt;&lt;td&gt;CV. SINAR ABADI JAYA&lt;/td&gt;&lt;td&gt;0&lt;/td&gt;&lt;/tr&gt;</v>
      </c>
    </row>
    <row r="3476" spans="1:7" x14ac:dyDescent="0.35">
      <c r="A3476" s="2" t="s">
        <v>11685</v>
      </c>
      <c r="B3476" s="2">
        <v>0</v>
      </c>
      <c r="C3476" t="s">
        <v>5884</v>
      </c>
      <c r="D3476" t="s">
        <v>5888</v>
      </c>
      <c r="E3476" t="s">
        <v>5889</v>
      </c>
      <c r="F3476" t="s">
        <v>5887</v>
      </c>
      <c r="G3476" t="str">
        <f t="shared" si="54"/>
        <v>&lt;tr&gt;&lt;td&gt;Mom &amp; Aldien&lt;/td&gt;&lt;td&gt;0&lt;/td&gt;&lt;/tr&gt;</v>
      </c>
    </row>
    <row r="3477" spans="1:7" x14ac:dyDescent="0.35">
      <c r="A3477" s="2" t="s">
        <v>10038</v>
      </c>
      <c r="B3477" s="2">
        <v>0</v>
      </c>
      <c r="C3477" t="s">
        <v>5884</v>
      </c>
      <c r="D3477" t="s">
        <v>5888</v>
      </c>
      <c r="E3477" t="s">
        <v>5889</v>
      </c>
      <c r="F3477" t="s">
        <v>5887</v>
      </c>
      <c r="G3477" t="str">
        <f t="shared" si="54"/>
        <v>&lt;tr&gt;&lt;td&gt;CV ZAMRUD KHATULISTIWA&lt;/td&gt;&lt;td&gt;0&lt;/td&gt;&lt;/tr&gt;</v>
      </c>
    </row>
    <row r="3478" spans="1:7" x14ac:dyDescent="0.35">
      <c r="A3478" s="2" t="s">
        <v>11686</v>
      </c>
      <c r="B3478" s="2">
        <v>0</v>
      </c>
      <c r="C3478" t="s">
        <v>5884</v>
      </c>
      <c r="D3478" t="s">
        <v>5888</v>
      </c>
      <c r="E3478" t="s">
        <v>5889</v>
      </c>
      <c r="F3478" t="s">
        <v>5887</v>
      </c>
      <c r="G3478" t="str">
        <f t="shared" si="54"/>
        <v>&lt;tr&gt;&lt;td&gt;PT. NUSADULUR INDAH JAYA&lt;/td&gt;&lt;td&gt;0&lt;/td&gt;&lt;/tr&gt;</v>
      </c>
    </row>
    <row r="3479" spans="1:7" x14ac:dyDescent="0.35">
      <c r="A3479" s="2" t="s">
        <v>11687</v>
      </c>
      <c r="B3479" s="2">
        <v>0</v>
      </c>
      <c r="C3479" t="s">
        <v>5884</v>
      </c>
      <c r="D3479" t="s">
        <v>5888</v>
      </c>
      <c r="E3479" t="s">
        <v>5889</v>
      </c>
      <c r="F3479" t="s">
        <v>5887</v>
      </c>
      <c r="G3479" t="str">
        <f t="shared" si="54"/>
        <v>&lt;tr&gt;&lt;td&gt;CV. BANGKIT JAYA ABADI&lt;/td&gt;&lt;td&gt;0&lt;/td&gt;&lt;/tr&gt;</v>
      </c>
    </row>
    <row r="3480" spans="1:7" x14ac:dyDescent="0.35">
      <c r="A3480" s="2" t="s">
        <v>11688</v>
      </c>
      <c r="B3480" s="2">
        <v>0</v>
      </c>
      <c r="C3480" t="s">
        <v>5884</v>
      </c>
      <c r="D3480" t="s">
        <v>5888</v>
      </c>
      <c r="E3480" t="s">
        <v>5889</v>
      </c>
      <c r="F3480" t="s">
        <v>5887</v>
      </c>
      <c r="G3480" t="str">
        <f t="shared" si="54"/>
        <v>&lt;tr&gt;&lt;td&gt;PT. LASKAR KONSIKO INDONESIA&lt;/td&gt;&lt;td&gt;0&lt;/td&gt;&lt;/tr&gt;</v>
      </c>
    </row>
    <row r="3481" spans="1:7" x14ac:dyDescent="0.35">
      <c r="A3481" s="2" t="s">
        <v>11689</v>
      </c>
      <c r="B3481" s="2">
        <v>0</v>
      </c>
      <c r="C3481" t="s">
        <v>5884</v>
      </c>
      <c r="D3481" t="s">
        <v>5888</v>
      </c>
      <c r="E3481" t="s">
        <v>5889</v>
      </c>
      <c r="F3481" t="s">
        <v>5887</v>
      </c>
      <c r="G3481" t="str">
        <f t="shared" si="54"/>
        <v>&lt;tr&gt;&lt;td&gt;PT GEMILANG NUSANTORO ABADI&lt;/td&gt;&lt;td&gt;0&lt;/td&gt;&lt;/tr&gt;</v>
      </c>
    </row>
    <row r="3482" spans="1:7" x14ac:dyDescent="0.35">
      <c r="A3482" s="2" t="s">
        <v>11690</v>
      </c>
      <c r="B3482" s="2">
        <v>0</v>
      </c>
      <c r="C3482" t="s">
        <v>5884</v>
      </c>
      <c r="D3482" t="s">
        <v>5888</v>
      </c>
      <c r="E3482" t="s">
        <v>5889</v>
      </c>
      <c r="F3482" t="s">
        <v>5887</v>
      </c>
      <c r="G3482" t="str">
        <f t="shared" si="54"/>
        <v>&lt;tr&gt;&lt;td&gt;CV MARGANA HITA MANDIRI&lt;/td&gt;&lt;td&gt;0&lt;/td&gt;&lt;/tr&gt;</v>
      </c>
    </row>
    <row r="3483" spans="1:7" x14ac:dyDescent="0.35">
      <c r="A3483" s="2" t="s">
        <v>11691</v>
      </c>
      <c r="B3483" s="2">
        <v>0</v>
      </c>
      <c r="C3483" t="s">
        <v>5884</v>
      </c>
      <c r="D3483" t="s">
        <v>5888</v>
      </c>
      <c r="E3483" t="s">
        <v>5889</v>
      </c>
      <c r="F3483" t="s">
        <v>5887</v>
      </c>
      <c r="G3483" t="str">
        <f t="shared" si="54"/>
        <v>&lt;tr&gt;&lt;td&gt;PT. IDAMAN FATO MAKMUR&lt;/td&gt;&lt;td&gt;0&lt;/td&gt;&lt;/tr&gt;</v>
      </c>
    </row>
    <row r="3484" spans="1:7" x14ac:dyDescent="0.35">
      <c r="A3484" s="2" t="s">
        <v>11692</v>
      </c>
      <c r="B3484" s="2">
        <v>0</v>
      </c>
      <c r="C3484" t="s">
        <v>5884</v>
      </c>
      <c r="D3484" t="s">
        <v>5888</v>
      </c>
      <c r="E3484" t="s">
        <v>5889</v>
      </c>
      <c r="F3484" t="s">
        <v>5887</v>
      </c>
      <c r="G3484" t="str">
        <f t="shared" si="54"/>
        <v>&lt;tr&gt;&lt;td&gt;CV. ABADI PERTIWI&lt;/td&gt;&lt;td&gt;0&lt;/td&gt;&lt;/tr&gt;</v>
      </c>
    </row>
    <row r="3485" spans="1:7" x14ac:dyDescent="0.35">
      <c r="A3485" s="2" t="s">
        <v>11693</v>
      </c>
      <c r="B3485" s="2">
        <v>0</v>
      </c>
      <c r="C3485" t="s">
        <v>5884</v>
      </c>
      <c r="D3485" t="s">
        <v>5888</v>
      </c>
      <c r="E3485" t="s">
        <v>5889</v>
      </c>
      <c r="F3485" t="s">
        <v>5887</v>
      </c>
      <c r="G3485" t="str">
        <f t="shared" si="54"/>
        <v>&lt;tr&gt;&lt;td&gt;cv karya trista asri&lt;/td&gt;&lt;td&gt;0&lt;/td&gt;&lt;/tr&gt;</v>
      </c>
    </row>
    <row r="3486" spans="1:7" x14ac:dyDescent="0.35">
      <c r="A3486" s="2" t="s">
        <v>3947</v>
      </c>
      <c r="B3486" s="2">
        <v>0</v>
      </c>
      <c r="C3486" t="s">
        <v>5884</v>
      </c>
      <c r="D3486" t="s">
        <v>5888</v>
      </c>
      <c r="E3486" t="s">
        <v>5889</v>
      </c>
      <c r="F3486" t="s">
        <v>5887</v>
      </c>
      <c r="G3486" t="str">
        <f t="shared" si="54"/>
        <v>&lt;tr&gt;&lt;td&gt;Cv duta niaga&lt;/td&gt;&lt;td&gt;0&lt;/td&gt;&lt;/tr&gt;</v>
      </c>
    </row>
    <row r="3487" spans="1:7" x14ac:dyDescent="0.35">
      <c r="A3487" s="2" t="s">
        <v>1811</v>
      </c>
      <c r="B3487" s="2">
        <v>0</v>
      </c>
      <c r="C3487" t="s">
        <v>5884</v>
      </c>
      <c r="D3487" t="s">
        <v>5888</v>
      </c>
      <c r="E3487" t="s">
        <v>5889</v>
      </c>
      <c r="F3487" t="s">
        <v>5887</v>
      </c>
      <c r="G3487" t="str">
        <f t="shared" si="54"/>
        <v>&lt;tr&gt;&lt;td&gt;CV. Surya Sejahtera&lt;/td&gt;&lt;td&gt;0&lt;/td&gt;&lt;/tr&gt;</v>
      </c>
    </row>
    <row r="3488" spans="1:7" x14ac:dyDescent="0.35">
      <c r="A3488" s="2" t="s">
        <v>11694</v>
      </c>
      <c r="B3488" s="2">
        <v>0</v>
      </c>
      <c r="C3488" t="s">
        <v>5884</v>
      </c>
      <c r="D3488" t="s">
        <v>5888</v>
      </c>
      <c r="E3488" t="s">
        <v>5889</v>
      </c>
      <c r="F3488" t="s">
        <v>5887</v>
      </c>
      <c r="G3488" t="str">
        <f t="shared" si="54"/>
        <v>&lt;tr&gt;&lt;td&gt;CV MEDIA USAHA&lt;/td&gt;&lt;td&gt;0&lt;/td&gt;&lt;/tr&gt;</v>
      </c>
    </row>
    <row r="3489" spans="1:7" x14ac:dyDescent="0.35">
      <c r="A3489" s="2" t="s">
        <v>11695</v>
      </c>
      <c r="B3489" s="2">
        <v>0</v>
      </c>
      <c r="C3489" t="s">
        <v>5884</v>
      </c>
      <c r="D3489" t="s">
        <v>5888</v>
      </c>
      <c r="E3489" t="s">
        <v>5889</v>
      </c>
      <c r="F3489" t="s">
        <v>5887</v>
      </c>
      <c r="G3489" t="str">
        <f t="shared" si="54"/>
        <v>&lt;tr&gt;&lt;td&gt;PT. MARACIPTA UTAMA&lt;/td&gt;&lt;td&gt;0&lt;/td&gt;&lt;/tr&gt;</v>
      </c>
    </row>
    <row r="3490" spans="1:7" x14ac:dyDescent="0.35">
      <c r="A3490" s="2" t="s">
        <v>10060</v>
      </c>
      <c r="B3490" s="2">
        <v>0</v>
      </c>
      <c r="C3490" t="s">
        <v>5884</v>
      </c>
      <c r="D3490" t="s">
        <v>5888</v>
      </c>
      <c r="E3490" t="s">
        <v>5889</v>
      </c>
      <c r="F3490" t="s">
        <v>5887</v>
      </c>
      <c r="G3490" t="str">
        <f t="shared" si="54"/>
        <v>&lt;tr&gt;&lt;td&gt;cv.muzna catering&lt;/td&gt;&lt;td&gt;0&lt;/td&gt;&lt;/tr&gt;</v>
      </c>
    </row>
    <row r="3491" spans="1:7" x14ac:dyDescent="0.35">
      <c r="A3491" s="2" t="s">
        <v>11696</v>
      </c>
      <c r="B3491" s="2">
        <v>0</v>
      </c>
      <c r="C3491" t="s">
        <v>5884</v>
      </c>
      <c r="D3491" t="s">
        <v>5888</v>
      </c>
      <c r="E3491" t="s">
        <v>5889</v>
      </c>
      <c r="F3491" t="s">
        <v>5887</v>
      </c>
      <c r="G3491" t="str">
        <f t="shared" si="54"/>
        <v>&lt;tr&gt;&lt;td&gt;CV.PUTRA NUSANTARA&lt;/td&gt;&lt;td&gt;0&lt;/td&gt;&lt;/tr&gt;</v>
      </c>
    </row>
    <row r="3492" spans="1:7" x14ac:dyDescent="0.35">
      <c r="A3492" s="2" t="s">
        <v>566</v>
      </c>
      <c r="B3492" s="2">
        <v>0</v>
      </c>
      <c r="C3492" t="s">
        <v>5884</v>
      </c>
      <c r="D3492" t="s">
        <v>5888</v>
      </c>
      <c r="E3492" t="s">
        <v>5889</v>
      </c>
      <c r="F3492" t="s">
        <v>5887</v>
      </c>
      <c r="G3492" t="str">
        <f t="shared" si="54"/>
        <v>&lt;tr&gt;&lt;td&gt;CV. CHRISTOPER PUTRA MANDIRI&lt;/td&gt;&lt;td&gt;0&lt;/td&gt;&lt;/tr&gt;</v>
      </c>
    </row>
    <row r="3493" spans="1:7" x14ac:dyDescent="0.35">
      <c r="A3493" s="2" t="s">
        <v>8410</v>
      </c>
      <c r="B3493" s="2">
        <v>0</v>
      </c>
      <c r="C3493" t="s">
        <v>5884</v>
      </c>
      <c r="D3493" t="s">
        <v>5888</v>
      </c>
      <c r="E3493" t="s">
        <v>5889</v>
      </c>
      <c r="F3493" t="s">
        <v>5887</v>
      </c>
      <c r="G3493" t="str">
        <f t="shared" si="54"/>
        <v>&lt;tr&gt;&lt;td&gt;CV. HANNA BATIK&lt;/td&gt;&lt;td&gt;0&lt;/td&gt;&lt;/tr&gt;</v>
      </c>
    </row>
    <row r="3494" spans="1:7" x14ac:dyDescent="0.35">
      <c r="A3494" s="2" t="s">
        <v>6532</v>
      </c>
      <c r="B3494" s="2">
        <v>0</v>
      </c>
      <c r="C3494" t="s">
        <v>5884</v>
      </c>
      <c r="D3494" t="s">
        <v>5888</v>
      </c>
      <c r="E3494" t="s">
        <v>5889</v>
      </c>
      <c r="F3494" t="s">
        <v>5887</v>
      </c>
      <c r="G3494" t="str">
        <f t="shared" si="54"/>
        <v>&lt;tr&gt;&lt;td&gt;CV.CLARA ANUGRAH BARU&lt;/td&gt;&lt;td&gt;0&lt;/td&gt;&lt;/tr&gt;</v>
      </c>
    </row>
    <row r="3495" spans="1:7" x14ac:dyDescent="0.35">
      <c r="A3495" s="2" t="s">
        <v>363</v>
      </c>
      <c r="B3495" s="2">
        <v>0</v>
      </c>
      <c r="C3495" t="s">
        <v>5884</v>
      </c>
      <c r="D3495" t="s">
        <v>5888</v>
      </c>
      <c r="E3495" t="s">
        <v>5889</v>
      </c>
      <c r="F3495" t="s">
        <v>5887</v>
      </c>
      <c r="G3495" t="str">
        <f t="shared" si="54"/>
        <v>&lt;tr&gt;&lt;td&gt;CV MONJALI ABADI UTAMA&lt;/td&gt;&lt;td&gt;0&lt;/td&gt;&lt;/tr&gt;</v>
      </c>
    </row>
    <row r="3496" spans="1:7" x14ac:dyDescent="0.35">
      <c r="A3496" s="2" t="s">
        <v>9690</v>
      </c>
      <c r="B3496" s="2">
        <v>0</v>
      </c>
      <c r="C3496" t="s">
        <v>5884</v>
      </c>
      <c r="D3496" t="s">
        <v>5888</v>
      </c>
      <c r="E3496" t="s">
        <v>5889</v>
      </c>
      <c r="F3496" t="s">
        <v>5887</v>
      </c>
      <c r="G3496" t="str">
        <f t="shared" si="54"/>
        <v>&lt;tr&gt;&lt;td&gt;Cikal Bintang Bangsa&lt;/td&gt;&lt;td&gt;0&lt;/td&gt;&lt;/tr&gt;</v>
      </c>
    </row>
    <row r="3497" spans="1:7" x14ac:dyDescent="0.35">
      <c r="A3497" s="2" t="s">
        <v>1653</v>
      </c>
      <c r="B3497" s="2">
        <v>0</v>
      </c>
      <c r="C3497" t="s">
        <v>5884</v>
      </c>
      <c r="D3497" t="s">
        <v>5888</v>
      </c>
      <c r="E3497" t="s">
        <v>5889</v>
      </c>
      <c r="F3497" t="s">
        <v>5887</v>
      </c>
      <c r="G3497" t="str">
        <f t="shared" si="54"/>
        <v>&lt;tr&gt;&lt;td&gt;CV.Cherishindo Multi Karya&lt;/td&gt;&lt;td&gt;0&lt;/td&gt;&lt;/tr&gt;</v>
      </c>
    </row>
    <row r="3498" spans="1:7" x14ac:dyDescent="0.35">
      <c r="A3498" s="2" t="s">
        <v>11697</v>
      </c>
      <c r="B3498" s="2">
        <v>0</v>
      </c>
      <c r="C3498" t="s">
        <v>5884</v>
      </c>
      <c r="D3498" t="s">
        <v>5888</v>
      </c>
      <c r="E3498" t="s">
        <v>5889</v>
      </c>
      <c r="F3498" t="s">
        <v>5887</v>
      </c>
      <c r="G3498" t="str">
        <f t="shared" si="54"/>
        <v>&lt;tr&gt;&lt;td&gt;CV. SIDODADI&lt;/td&gt;&lt;td&gt;0&lt;/td&gt;&lt;/tr&gt;</v>
      </c>
    </row>
    <row r="3499" spans="1:7" x14ac:dyDescent="0.35">
      <c r="A3499" s="2" t="s">
        <v>11698</v>
      </c>
      <c r="B3499" s="2">
        <v>0</v>
      </c>
      <c r="C3499" t="s">
        <v>5884</v>
      </c>
      <c r="D3499" t="s">
        <v>5888</v>
      </c>
      <c r="E3499" t="s">
        <v>5889</v>
      </c>
      <c r="F3499" t="s">
        <v>5887</v>
      </c>
      <c r="G3499" t="str">
        <f t="shared" si="54"/>
        <v>&lt;tr&gt;&lt;td&gt;CV. PARARTA JAYA&lt;/td&gt;&lt;td&gt;0&lt;/td&gt;&lt;/tr&gt;</v>
      </c>
    </row>
    <row r="3500" spans="1:7" x14ac:dyDescent="0.35">
      <c r="A3500" s="2" t="s">
        <v>11699</v>
      </c>
      <c r="B3500" s="2">
        <v>0</v>
      </c>
      <c r="C3500" t="s">
        <v>5884</v>
      </c>
      <c r="D3500" t="s">
        <v>5888</v>
      </c>
      <c r="E3500" t="s">
        <v>5889</v>
      </c>
      <c r="F3500" t="s">
        <v>5887</v>
      </c>
      <c r="G3500" t="str">
        <f t="shared" si="54"/>
        <v>&lt;tr&gt;&lt;td&gt;PT. MAHOTTAMA KARYA BALI&lt;/td&gt;&lt;td&gt;0&lt;/td&gt;&lt;/tr&gt;</v>
      </c>
    </row>
    <row r="3501" spans="1:7" x14ac:dyDescent="0.35">
      <c r="A3501" s="2" t="s">
        <v>11700</v>
      </c>
      <c r="B3501" s="2">
        <v>0</v>
      </c>
      <c r="C3501" t="s">
        <v>5884</v>
      </c>
      <c r="D3501" t="s">
        <v>5888</v>
      </c>
      <c r="E3501" t="s">
        <v>5889</v>
      </c>
      <c r="F3501" t="s">
        <v>5887</v>
      </c>
      <c r="G3501" t="str">
        <f t="shared" si="54"/>
        <v>&lt;tr&gt;&lt;td&gt;CV. SARI NUSA RAHARJA&lt;/td&gt;&lt;td&gt;0&lt;/td&gt;&lt;/tr&gt;</v>
      </c>
    </row>
    <row r="3502" spans="1:7" x14ac:dyDescent="0.35">
      <c r="A3502" s="2" t="s">
        <v>11701</v>
      </c>
      <c r="B3502" s="2">
        <v>0</v>
      </c>
      <c r="C3502" t="s">
        <v>5884</v>
      </c>
      <c r="D3502" t="s">
        <v>5888</v>
      </c>
      <c r="E3502" t="s">
        <v>5889</v>
      </c>
      <c r="F3502" t="s">
        <v>5887</v>
      </c>
      <c r="G3502" t="str">
        <f t="shared" si="54"/>
        <v>&lt;tr&gt;&lt;td&gt;CV. ANANDA GIRI ARTHA&lt;/td&gt;&lt;td&gt;0&lt;/td&gt;&lt;/tr&gt;</v>
      </c>
    </row>
    <row r="3503" spans="1:7" x14ac:dyDescent="0.35">
      <c r="A3503" s="2" t="s">
        <v>4687</v>
      </c>
      <c r="B3503" s="2">
        <v>0</v>
      </c>
      <c r="C3503" t="s">
        <v>5884</v>
      </c>
      <c r="D3503" t="s">
        <v>5888</v>
      </c>
      <c r="E3503" t="s">
        <v>5889</v>
      </c>
      <c r="F3503" t="s">
        <v>5887</v>
      </c>
      <c r="G3503" t="str">
        <f t="shared" si="54"/>
        <v>&lt;tr&gt;&lt;td&gt;CV. KARYA SUMAMPAN&lt;/td&gt;&lt;td&gt;0&lt;/td&gt;&lt;/tr&gt;</v>
      </c>
    </row>
    <row r="3504" spans="1:7" x14ac:dyDescent="0.35">
      <c r="A3504" s="2" t="s">
        <v>11702</v>
      </c>
      <c r="B3504" s="2">
        <v>0</v>
      </c>
      <c r="C3504" t="s">
        <v>5884</v>
      </c>
      <c r="D3504" t="s">
        <v>5888</v>
      </c>
      <c r="E3504" t="s">
        <v>5889</v>
      </c>
      <c r="F3504" t="s">
        <v>5887</v>
      </c>
      <c r="G3504" t="str">
        <f t="shared" si="54"/>
        <v>&lt;tr&gt;&lt;td&gt;PT. ITS Kemitraan&lt;/td&gt;&lt;td&gt;0&lt;/td&gt;&lt;/tr&gt;</v>
      </c>
    </row>
    <row r="3505" spans="1:7" x14ac:dyDescent="0.35">
      <c r="A3505" s="2" t="s">
        <v>11703</v>
      </c>
      <c r="B3505" s="2">
        <v>0</v>
      </c>
      <c r="C3505" t="s">
        <v>5884</v>
      </c>
      <c r="D3505" t="s">
        <v>5888</v>
      </c>
      <c r="E3505" t="s">
        <v>5889</v>
      </c>
      <c r="F3505" t="s">
        <v>5887</v>
      </c>
      <c r="G3505" t="str">
        <f t="shared" si="54"/>
        <v>&lt;tr&gt;&lt;td&gt;duana jaya&lt;/td&gt;&lt;td&gt;0&lt;/td&gt;&lt;/tr&gt;</v>
      </c>
    </row>
    <row r="3506" spans="1:7" x14ac:dyDescent="0.35">
      <c r="A3506" s="2" t="s">
        <v>11704</v>
      </c>
      <c r="B3506" s="2">
        <v>0</v>
      </c>
      <c r="C3506" t="s">
        <v>5884</v>
      </c>
      <c r="D3506" t="s">
        <v>5888</v>
      </c>
      <c r="E3506" t="s">
        <v>5889</v>
      </c>
      <c r="F3506" t="s">
        <v>5887</v>
      </c>
      <c r="G3506" t="str">
        <f t="shared" si="54"/>
        <v>&lt;tr&gt;&lt;td&gt;CV. ALAM RAYA&lt;/td&gt;&lt;td&gt;0&lt;/td&gt;&lt;/tr&gt;</v>
      </c>
    </row>
    <row r="3507" spans="1:7" x14ac:dyDescent="0.35">
      <c r="A3507" s="2" t="s">
        <v>11705</v>
      </c>
      <c r="B3507" s="2">
        <v>0</v>
      </c>
      <c r="C3507" t="s">
        <v>5884</v>
      </c>
      <c r="D3507" t="s">
        <v>5888</v>
      </c>
      <c r="E3507" t="s">
        <v>5889</v>
      </c>
      <c r="F3507" t="s">
        <v>5887</v>
      </c>
      <c r="G3507" t="str">
        <f t="shared" si="54"/>
        <v>&lt;tr&gt;&lt;td&gt;CV. LISSJAYA UTAMA&lt;/td&gt;&lt;td&gt;0&lt;/td&gt;&lt;/tr&gt;</v>
      </c>
    </row>
    <row r="3508" spans="1:7" x14ac:dyDescent="0.35">
      <c r="A3508" s="2" t="s">
        <v>9385</v>
      </c>
      <c r="B3508" s="2">
        <v>0</v>
      </c>
      <c r="C3508" t="s">
        <v>5884</v>
      </c>
      <c r="D3508" t="s">
        <v>5888</v>
      </c>
      <c r="E3508" t="s">
        <v>5889</v>
      </c>
      <c r="F3508" t="s">
        <v>5887</v>
      </c>
      <c r="G3508" t="str">
        <f t="shared" si="54"/>
        <v>&lt;tr&gt;&lt;td&gt;pramudhita putra pratama&lt;/td&gt;&lt;td&gt;0&lt;/td&gt;&lt;/tr&gt;</v>
      </c>
    </row>
    <row r="3509" spans="1:7" x14ac:dyDescent="0.35">
      <c r="A3509" s="2" t="s">
        <v>3114</v>
      </c>
      <c r="B3509" s="2">
        <v>0</v>
      </c>
      <c r="C3509" t="s">
        <v>5884</v>
      </c>
      <c r="D3509" t="s">
        <v>5888</v>
      </c>
      <c r="E3509" t="s">
        <v>5889</v>
      </c>
      <c r="F3509" t="s">
        <v>5887</v>
      </c>
      <c r="G3509" t="str">
        <f t="shared" si="54"/>
        <v>&lt;tr&gt;&lt;td&gt;CV. Novita Pratama&lt;/td&gt;&lt;td&gt;0&lt;/td&gt;&lt;/tr&gt;</v>
      </c>
    </row>
    <row r="3510" spans="1:7" x14ac:dyDescent="0.35">
      <c r="A3510" s="2" t="s">
        <v>6202</v>
      </c>
      <c r="B3510" s="2">
        <v>0</v>
      </c>
      <c r="C3510" t="s">
        <v>5884</v>
      </c>
      <c r="D3510" t="s">
        <v>5888</v>
      </c>
      <c r="E3510" t="s">
        <v>5889</v>
      </c>
      <c r="F3510" t="s">
        <v>5887</v>
      </c>
      <c r="G3510" t="str">
        <f t="shared" si="54"/>
        <v>&lt;tr&gt;&lt;td&gt;CV. BAMA DANEWI&lt;/td&gt;&lt;td&gt;0&lt;/td&gt;&lt;/tr&gt;</v>
      </c>
    </row>
    <row r="3511" spans="1:7" x14ac:dyDescent="0.35">
      <c r="A3511" s="2" t="s">
        <v>9264</v>
      </c>
      <c r="B3511" s="2">
        <v>0</v>
      </c>
      <c r="C3511" t="s">
        <v>5884</v>
      </c>
      <c r="D3511" t="s">
        <v>5888</v>
      </c>
      <c r="E3511" t="s">
        <v>5889</v>
      </c>
      <c r="F3511" t="s">
        <v>5887</v>
      </c>
      <c r="G3511" t="str">
        <f t="shared" si="54"/>
        <v>&lt;tr&gt;&lt;td&gt;SINAR CAHAYA MUDA&lt;/td&gt;&lt;td&gt;0&lt;/td&gt;&lt;/tr&gt;</v>
      </c>
    </row>
    <row r="3512" spans="1:7" x14ac:dyDescent="0.35">
      <c r="A3512" s="2" t="s">
        <v>3091</v>
      </c>
      <c r="B3512" s="2">
        <v>0</v>
      </c>
      <c r="C3512" t="s">
        <v>5884</v>
      </c>
      <c r="D3512" t="s">
        <v>5888</v>
      </c>
      <c r="E3512" t="s">
        <v>5889</v>
      </c>
      <c r="F3512" t="s">
        <v>5887</v>
      </c>
      <c r="G3512" t="str">
        <f t="shared" si="54"/>
        <v>&lt;tr&gt;&lt;td&gt;CV.SARSITA ARTHA MANDIRI&lt;/td&gt;&lt;td&gt;0&lt;/td&gt;&lt;/tr&gt;</v>
      </c>
    </row>
    <row r="3513" spans="1:7" x14ac:dyDescent="0.35">
      <c r="A3513" s="2" t="s">
        <v>10142</v>
      </c>
      <c r="B3513" s="2">
        <v>0</v>
      </c>
      <c r="C3513" t="s">
        <v>5884</v>
      </c>
      <c r="D3513" t="s">
        <v>5888</v>
      </c>
      <c r="E3513" t="s">
        <v>5889</v>
      </c>
      <c r="F3513" t="s">
        <v>5887</v>
      </c>
      <c r="G3513" t="str">
        <f t="shared" si="54"/>
        <v>&lt;tr&gt;&lt;td&gt;CV.Bukit Bumi Madani&lt;/td&gt;&lt;td&gt;0&lt;/td&gt;&lt;/tr&gt;</v>
      </c>
    </row>
    <row r="3514" spans="1:7" x14ac:dyDescent="0.35">
      <c r="A3514" s="2" t="s">
        <v>1040</v>
      </c>
      <c r="B3514" s="2">
        <v>0</v>
      </c>
      <c r="C3514" t="s">
        <v>5884</v>
      </c>
      <c r="D3514" t="s">
        <v>5888</v>
      </c>
      <c r="E3514" t="s">
        <v>5889</v>
      </c>
      <c r="F3514" t="s">
        <v>5887</v>
      </c>
      <c r="G3514" t="str">
        <f t="shared" si="54"/>
        <v>&lt;tr&gt;&lt;td&gt;PT. MORTIO MAGLANE&lt;/td&gt;&lt;td&gt;0&lt;/td&gt;&lt;/tr&gt;</v>
      </c>
    </row>
    <row r="3515" spans="1:7" x14ac:dyDescent="0.35">
      <c r="A3515" s="2" t="s">
        <v>11706</v>
      </c>
      <c r="B3515" s="2">
        <v>0</v>
      </c>
      <c r="C3515" t="s">
        <v>5884</v>
      </c>
      <c r="D3515" t="s">
        <v>5888</v>
      </c>
      <c r="E3515" t="s">
        <v>5889</v>
      </c>
      <c r="F3515" t="s">
        <v>5887</v>
      </c>
      <c r="G3515" t="str">
        <f t="shared" si="54"/>
        <v>&lt;tr&gt;&lt;td&gt;CV. JEMBAR LAKSANA&lt;/td&gt;&lt;td&gt;0&lt;/td&gt;&lt;/tr&gt;</v>
      </c>
    </row>
    <row r="3516" spans="1:7" x14ac:dyDescent="0.35">
      <c r="A3516" s="2" t="s">
        <v>7762</v>
      </c>
      <c r="B3516" s="2">
        <v>0</v>
      </c>
      <c r="C3516" t="s">
        <v>5884</v>
      </c>
      <c r="D3516" t="s">
        <v>5888</v>
      </c>
      <c r="E3516" t="s">
        <v>5889</v>
      </c>
      <c r="F3516" t="s">
        <v>5887</v>
      </c>
      <c r="G3516" t="str">
        <f t="shared" si="54"/>
        <v>&lt;tr&gt;&lt;td&gt;CV. DUA PUTRA PANJALU&lt;/td&gt;&lt;td&gt;0&lt;/td&gt;&lt;/tr&gt;</v>
      </c>
    </row>
    <row r="3517" spans="1:7" x14ac:dyDescent="0.35">
      <c r="A3517" s="2" t="s">
        <v>5982</v>
      </c>
      <c r="B3517" s="2">
        <v>0</v>
      </c>
      <c r="C3517" t="s">
        <v>5884</v>
      </c>
      <c r="D3517" t="s">
        <v>5888</v>
      </c>
      <c r="E3517" t="s">
        <v>5889</v>
      </c>
      <c r="F3517" t="s">
        <v>5887</v>
      </c>
      <c r="G3517" t="str">
        <f t="shared" si="54"/>
        <v>&lt;tr&gt;&lt;td&gt;PT. ALFARABI NUGRAHA&lt;/td&gt;&lt;td&gt;0&lt;/td&gt;&lt;/tr&gt;</v>
      </c>
    </row>
    <row r="3518" spans="1:7" x14ac:dyDescent="0.35">
      <c r="A3518" s="2" t="s">
        <v>11707</v>
      </c>
      <c r="B3518" s="2">
        <v>0</v>
      </c>
      <c r="C3518" t="s">
        <v>5884</v>
      </c>
      <c r="D3518" t="s">
        <v>5888</v>
      </c>
      <c r="E3518" t="s">
        <v>5889</v>
      </c>
      <c r="F3518" t="s">
        <v>5887</v>
      </c>
      <c r="G3518" t="str">
        <f t="shared" si="54"/>
        <v>&lt;tr&gt;&lt;td&gt;CV. RIZEKY ILAHI&lt;/td&gt;&lt;td&gt;0&lt;/td&gt;&lt;/tr&gt;</v>
      </c>
    </row>
    <row r="3519" spans="1:7" x14ac:dyDescent="0.35">
      <c r="A3519" s="2" t="s">
        <v>11708</v>
      </c>
      <c r="B3519" s="2">
        <v>0</v>
      </c>
      <c r="C3519" t="s">
        <v>5884</v>
      </c>
      <c r="D3519" t="s">
        <v>5888</v>
      </c>
      <c r="E3519" t="s">
        <v>5889</v>
      </c>
      <c r="F3519" t="s">
        <v>5887</v>
      </c>
      <c r="G3519" t="str">
        <f t="shared" si="54"/>
        <v>&lt;tr&gt;&lt;td&gt;CV. ZAKKY&lt;/td&gt;&lt;td&gt;0&lt;/td&gt;&lt;/tr&gt;</v>
      </c>
    </row>
    <row r="3520" spans="1:7" x14ac:dyDescent="0.35">
      <c r="A3520" s="2" t="s">
        <v>11709</v>
      </c>
      <c r="B3520" s="2">
        <v>0</v>
      </c>
      <c r="C3520" t="s">
        <v>5884</v>
      </c>
      <c r="D3520" t="s">
        <v>5888</v>
      </c>
      <c r="E3520" t="s">
        <v>5889</v>
      </c>
      <c r="F3520" t="s">
        <v>5887</v>
      </c>
      <c r="G3520" t="str">
        <f t="shared" si="54"/>
        <v>&lt;tr&gt;&lt;td&gt;CV. SEKUMPUL INDAH MAKMUR&lt;/td&gt;&lt;td&gt;0&lt;/td&gt;&lt;/tr&gt;</v>
      </c>
    </row>
    <row r="3521" spans="1:7" x14ac:dyDescent="0.35">
      <c r="A3521" s="2" t="s">
        <v>11710</v>
      </c>
      <c r="B3521" s="2">
        <v>0</v>
      </c>
      <c r="C3521" t="s">
        <v>5884</v>
      </c>
      <c r="D3521" t="s">
        <v>5888</v>
      </c>
      <c r="E3521" t="s">
        <v>5889</v>
      </c>
      <c r="F3521" t="s">
        <v>5887</v>
      </c>
      <c r="G3521" t="str">
        <f t="shared" si="54"/>
        <v>&lt;tr&gt;&lt;td&gt;CV. GUSTIARA HANDINI&lt;/td&gt;&lt;td&gt;0&lt;/td&gt;&lt;/tr&gt;</v>
      </c>
    </row>
    <row r="3522" spans="1:7" x14ac:dyDescent="0.35">
      <c r="A3522" s="2" t="s">
        <v>11711</v>
      </c>
      <c r="B3522" s="2">
        <v>0</v>
      </c>
      <c r="C3522" t="s">
        <v>5884</v>
      </c>
      <c r="D3522" t="s">
        <v>5888</v>
      </c>
      <c r="E3522" t="s">
        <v>5889</v>
      </c>
      <c r="F3522" t="s">
        <v>5887</v>
      </c>
      <c r="G3522" t="str">
        <f t="shared" ref="G3522:G3585" si="55">C3522&amp;D3522&amp;A3522&amp;E3522&amp;D3522&amp;B3522&amp;E3522&amp;F3522</f>
        <v>&lt;tr&gt;&lt;td&gt;CV. HARRY UTAMA&lt;/td&gt;&lt;td&gt;0&lt;/td&gt;&lt;/tr&gt;</v>
      </c>
    </row>
    <row r="3523" spans="1:7" x14ac:dyDescent="0.35">
      <c r="A3523" s="2" t="s">
        <v>11712</v>
      </c>
      <c r="B3523" s="2">
        <v>0</v>
      </c>
      <c r="C3523" t="s">
        <v>5884</v>
      </c>
      <c r="D3523" t="s">
        <v>5888</v>
      </c>
      <c r="E3523" t="s">
        <v>5889</v>
      </c>
      <c r="F3523" t="s">
        <v>5887</v>
      </c>
      <c r="G3523" t="str">
        <f t="shared" si="55"/>
        <v>&lt;tr&gt;&lt;td&gt;PT. Zenny Konstruksi&lt;/td&gt;&lt;td&gt;0&lt;/td&gt;&lt;/tr&gt;</v>
      </c>
    </row>
    <row r="3524" spans="1:7" x14ac:dyDescent="0.35">
      <c r="A3524" s="2" t="s">
        <v>11713</v>
      </c>
      <c r="B3524" s="2">
        <v>0</v>
      </c>
      <c r="C3524" t="s">
        <v>5884</v>
      </c>
      <c r="D3524" t="s">
        <v>5888</v>
      </c>
      <c r="E3524" t="s">
        <v>5889</v>
      </c>
      <c r="F3524" t="s">
        <v>5887</v>
      </c>
      <c r="G3524" t="str">
        <f t="shared" si="55"/>
        <v>&lt;tr&gt;&lt;td&gt;CV. HAYATI&lt;/td&gt;&lt;td&gt;0&lt;/td&gt;&lt;/tr&gt;</v>
      </c>
    </row>
    <row r="3525" spans="1:7" x14ac:dyDescent="0.35">
      <c r="A3525" s="2" t="s">
        <v>11714</v>
      </c>
      <c r="B3525" s="2">
        <v>0</v>
      </c>
      <c r="C3525" t="s">
        <v>5884</v>
      </c>
      <c r="D3525" t="s">
        <v>5888</v>
      </c>
      <c r="E3525" t="s">
        <v>5889</v>
      </c>
      <c r="F3525" t="s">
        <v>5887</v>
      </c>
      <c r="G3525" t="str">
        <f t="shared" si="55"/>
        <v>&lt;tr&gt;&lt;td&gt;cv. adzkia mandiri&lt;/td&gt;&lt;td&gt;0&lt;/td&gt;&lt;/tr&gt;</v>
      </c>
    </row>
    <row r="3526" spans="1:7" x14ac:dyDescent="0.35">
      <c r="A3526" s="2" t="s">
        <v>11715</v>
      </c>
      <c r="B3526" s="2">
        <v>0</v>
      </c>
      <c r="C3526" t="s">
        <v>5884</v>
      </c>
      <c r="D3526" t="s">
        <v>5888</v>
      </c>
      <c r="E3526" t="s">
        <v>5889</v>
      </c>
      <c r="F3526" t="s">
        <v>5887</v>
      </c>
      <c r="G3526" t="str">
        <f t="shared" si="55"/>
        <v>&lt;tr&gt;&lt;td&gt;CV. PUTERA UTAMA&lt;/td&gt;&lt;td&gt;0&lt;/td&gt;&lt;/tr&gt;</v>
      </c>
    </row>
    <row r="3527" spans="1:7" x14ac:dyDescent="0.35">
      <c r="A3527" s="2" t="s">
        <v>11716</v>
      </c>
      <c r="B3527" s="2">
        <v>0</v>
      </c>
      <c r="C3527" t="s">
        <v>5884</v>
      </c>
      <c r="D3527" t="s">
        <v>5888</v>
      </c>
      <c r="E3527" t="s">
        <v>5889</v>
      </c>
      <c r="F3527" t="s">
        <v>5887</v>
      </c>
      <c r="G3527" t="str">
        <f t="shared" si="55"/>
        <v>&lt;tr&gt;&lt;td&gt;cv tri murti&lt;/td&gt;&lt;td&gt;0&lt;/td&gt;&lt;/tr&gt;</v>
      </c>
    </row>
    <row r="3528" spans="1:7" x14ac:dyDescent="0.35">
      <c r="A3528" s="2" t="s">
        <v>8562</v>
      </c>
      <c r="B3528" s="2">
        <v>0</v>
      </c>
      <c r="C3528" t="s">
        <v>5884</v>
      </c>
      <c r="D3528" t="s">
        <v>5888</v>
      </c>
      <c r="E3528" t="s">
        <v>5889</v>
      </c>
      <c r="F3528" t="s">
        <v>5887</v>
      </c>
      <c r="G3528" t="str">
        <f t="shared" si="55"/>
        <v>&lt;tr&gt;&lt;td&gt;CV. AGRA NISRINA&lt;/td&gt;&lt;td&gt;0&lt;/td&gt;&lt;/tr&gt;</v>
      </c>
    </row>
    <row r="3529" spans="1:7" x14ac:dyDescent="0.35">
      <c r="A3529" s="2" t="s">
        <v>11717</v>
      </c>
      <c r="B3529" s="2">
        <v>0</v>
      </c>
      <c r="C3529" t="s">
        <v>5884</v>
      </c>
      <c r="D3529" t="s">
        <v>5888</v>
      </c>
      <c r="E3529" t="s">
        <v>5889</v>
      </c>
      <c r="F3529" t="s">
        <v>5887</v>
      </c>
      <c r="G3529" t="str">
        <f t="shared" si="55"/>
        <v>&lt;tr&gt;&lt;td&gt;CV. Citra Maida Difa&lt;/td&gt;&lt;td&gt;0&lt;/td&gt;&lt;/tr&gt;</v>
      </c>
    </row>
    <row r="3530" spans="1:7" x14ac:dyDescent="0.35">
      <c r="A3530" s="2" t="s">
        <v>11718</v>
      </c>
      <c r="B3530" s="2">
        <v>0</v>
      </c>
      <c r="C3530" t="s">
        <v>5884</v>
      </c>
      <c r="D3530" t="s">
        <v>5888</v>
      </c>
      <c r="E3530" t="s">
        <v>5889</v>
      </c>
      <c r="F3530" t="s">
        <v>5887</v>
      </c>
      <c r="G3530" t="str">
        <f t="shared" si="55"/>
        <v>&lt;tr&gt;&lt;td&gt;CV. AL MADINAH&lt;/td&gt;&lt;td&gt;0&lt;/td&gt;&lt;/tr&gt;</v>
      </c>
    </row>
    <row r="3531" spans="1:7" x14ac:dyDescent="0.35">
      <c r="A3531" s="2" t="s">
        <v>2926</v>
      </c>
      <c r="B3531" s="2">
        <v>0</v>
      </c>
      <c r="C3531" t="s">
        <v>5884</v>
      </c>
      <c r="D3531" t="s">
        <v>5888</v>
      </c>
      <c r="E3531" t="s">
        <v>5889</v>
      </c>
      <c r="F3531" t="s">
        <v>5887</v>
      </c>
      <c r="G3531" t="str">
        <f t="shared" si="55"/>
        <v>&lt;tr&gt;&lt;td&gt;CV.PUTRA LIDYS&lt;/td&gt;&lt;td&gt;0&lt;/td&gt;&lt;/tr&gt;</v>
      </c>
    </row>
    <row r="3532" spans="1:7" x14ac:dyDescent="0.35">
      <c r="A3532" s="2" t="s">
        <v>11719</v>
      </c>
      <c r="B3532" s="2">
        <v>0</v>
      </c>
      <c r="C3532" t="s">
        <v>5884</v>
      </c>
      <c r="D3532" t="s">
        <v>5888</v>
      </c>
      <c r="E3532" t="s">
        <v>5889</v>
      </c>
      <c r="F3532" t="s">
        <v>5887</v>
      </c>
      <c r="G3532" t="str">
        <f t="shared" si="55"/>
        <v>&lt;tr&gt;&lt;td&gt;CV. A2 UTAMA&lt;/td&gt;&lt;td&gt;0&lt;/td&gt;&lt;/tr&gt;</v>
      </c>
    </row>
    <row r="3533" spans="1:7" x14ac:dyDescent="0.35">
      <c r="A3533" s="2" t="s">
        <v>7424</v>
      </c>
      <c r="B3533" s="2">
        <v>0</v>
      </c>
      <c r="C3533" t="s">
        <v>5884</v>
      </c>
      <c r="D3533" t="s">
        <v>5888</v>
      </c>
      <c r="E3533" t="s">
        <v>5889</v>
      </c>
      <c r="F3533" t="s">
        <v>5887</v>
      </c>
      <c r="G3533" t="str">
        <f t="shared" si="55"/>
        <v>&lt;tr&gt;&lt;td&gt;PT JUPITER LOGISTICS&lt;/td&gt;&lt;td&gt;0&lt;/td&gt;&lt;/tr&gt;</v>
      </c>
    </row>
    <row r="3534" spans="1:7" x14ac:dyDescent="0.35">
      <c r="A3534" s="2" t="s">
        <v>6714</v>
      </c>
      <c r="B3534" s="2">
        <v>0</v>
      </c>
      <c r="C3534" t="s">
        <v>5884</v>
      </c>
      <c r="D3534" t="s">
        <v>5888</v>
      </c>
      <c r="E3534" t="s">
        <v>5889</v>
      </c>
      <c r="F3534" t="s">
        <v>5887</v>
      </c>
      <c r="G3534" t="str">
        <f t="shared" si="55"/>
        <v>&lt;tr&gt;&lt;td&gt;PT LV LOGISTICS INDONESIA&lt;/td&gt;&lt;td&gt;0&lt;/td&gt;&lt;/tr&gt;</v>
      </c>
    </row>
    <row r="3535" spans="1:7" x14ac:dyDescent="0.35">
      <c r="A3535" s="2" t="s">
        <v>5295</v>
      </c>
      <c r="B3535" s="2">
        <v>0</v>
      </c>
      <c r="C3535" t="s">
        <v>5884</v>
      </c>
      <c r="D3535" t="s">
        <v>5888</v>
      </c>
      <c r="E3535" t="s">
        <v>5889</v>
      </c>
      <c r="F3535" t="s">
        <v>5887</v>
      </c>
      <c r="G3535" t="str">
        <f t="shared" si="55"/>
        <v>&lt;tr&gt;&lt;td&gt;PT Pos Logistik Indonesia&lt;/td&gt;&lt;td&gt;0&lt;/td&gt;&lt;/tr&gt;</v>
      </c>
    </row>
    <row r="3536" spans="1:7" x14ac:dyDescent="0.35">
      <c r="A3536" s="2" t="s">
        <v>6708</v>
      </c>
      <c r="B3536" s="2">
        <v>0</v>
      </c>
      <c r="C3536" t="s">
        <v>5884</v>
      </c>
      <c r="D3536" t="s">
        <v>5888</v>
      </c>
      <c r="E3536" t="s">
        <v>5889</v>
      </c>
      <c r="F3536" t="s">
        <v>5887</v>
      </c>
      <c r="G3536" t="str">
        <f t="shared" si="55"/>
        <v>&lt;tr&gt;&lt;td&gt;PT. Multiguna International Persada&lt;/td&gt;&lt;td&gt;0&lt;/td&gt;&lt;/tr&gt;</v>
      </c>
    </row>
    <row r="3537" spans="1:7" x14ac:dyDescent="0.35">
      <c r="A3537" s="2" t="s">
        <v>10180</v>
      </c>
      <c r="B3537" s="2">
        <v>0</v>
      </c>
      <c r="C3537" t="s">
        <v>5884</v>
      </c>
      <c r="D3537" t="s">
        <v>5888</v>
      </c>
      <c r="E3537" t="s">
        <v>5889</v>
      </c>
      <c r="F3537" t="s">
        <v>5887</v>
      </c>
      <c r="G3537" t="str">
        <f t="shared" si="55"/>
        <v>&lt;tr&gt;&lt;td&gt;PT.Adi Caraka Tirta Containerline&lt;/td&gt;&lt;td&gt;0&lt;/td&gt;&lt;/tr&gt;</v>
      </c>
    </row>
    <row r="3538" spans="1:7" x14ac:dyDescent="0.35">
      <c r="A3538" s="2" t="s">
        <v>9928</v>
      </c>
      <c r="B3538" s="2">
        <v>0</v>
      </c>
      <c r="C3538" t="s">
        <v>5884</v>
      </c>
      <c r="D3538" t="s">
        <v>5888</v>
      </c>
      <c r="E3538" t="s">
        <v>5889</v>
      </c>
      <c r="F3538" t="s">
        <v>5887</v>
      </c>
      <c r="G3538" t="str">
        <f t="shared" si="55"/>
        <v>&lt;tr&gt;&lt;td&gt;PT.LOGISTIC ONE SOLUTION&lt;/td&gt;&lt;td&gt;0&lt;/td&gt;&lt;/tr&gt;</v>
      </c>
    </row>
    <row r="3539" spans="1:7" x14ac:dyDescent="0.35">
      <c r="A3539" s="2" t="s">
        <v>6713</v>
      </c>
      <c r="B3539" s="2">
        <v>0</v>
      </c>
      <c r="C3539" t="s">
        <v>5884</v>
      </c>
      <c r="D3539" t="s">
        <v>5888</v>
      </c>
      <c r="E3539" t="s">
        <v>5889</v>
      </c>
      <c r="F3539" t="s">
        <v>5887</v>
      </c>
      <c r="G3539" t="str">
        <f t="shared" si="55"/>
        <v>&lt;tr&gt;&lt;td&gt;PT SAGAPO EXPRESS&lt;/td&gt;&lt;td&gt;0&lt;/td&gt;&lt;/tr&gt;</v>
      </c>
    </row>
    <row r="3540" spans="1:7" x14ac:dyDescent="0.35">
      <c r="A3540" s="2" t="s">
        <v>6710</v>
      </c>
      <c r="B3540" s="2">
        <v>0</v>
      </c>
      <c r="C3540" t="s">
        <v>5884</v>
      </c>
      <c r="D3540" t="s">
        <v>5888</v>
      </c>
      <c r="E3540" t="s">
        <v>5889</v>
      </c>
      <c r="F3540" t="s">
        <v>5887</v>
      </c>
      <c r="G3540" t="str">
        <f t="shared" si="55"/>
        <v>&lt;tr&gt;&lt;td&gt;Paramas Permata&lt;/td&gt;&lt;td&gt;0&lt;/td&gt;&lt;/tr&gt;</v>
      </c>
    </row>
    <row r="3541" spans="1:7" x14ac:dyDescent="0.35">
      <c r="A3541" s="2" t="s">
        <v>6265</v>
      </c>
      <c r="B3541" s="2">
        <v>0</v>
      </c>
      <c r="C3541" t="s">
        <v>5884</v>
      </c>
      <c r="D3541" t="s">
        <v>5888</v>
      </c>
      <c r="E3541" t="s">
        <v>5889</v>
      </c>
      <c r="F3541" t="s">
        <v>5887</v>
      </c>
      <c r="G3541" t="str">
        <f t="shared" si="55"/>
        <v>&lt;tr&gt;&lt;td&gt;cv aksan utama&lt;/td&gt;&lt;td&gt;0&lt;/td&gt;&lt;/tr&gt;</v>
      </c>
    </row>
    <row r="3542" spans="1:7" x14ac:dyDescent="0.35">
      <c r="A3542" s="2" t="s">
        <v>11720</v>
      </c>
      <c r="B3542" s="2">
        <v>0</v>
      </c>
      <c r="C3542" t="s">
        <v>5884</v>
      </c>
      <c r="D3542" t="s">
        <v>5888</v>
      </c>
      <c r="E3542" t="s">
        <v>5889</v>
      </c>
      <c r="F3542" t="s">
        <v>5887</v>
      </c>
      <c r="G3542" t="str">
        <f t="shared" si="55"/>
        <v>&lt;tr&gt;&lt;td&gt;CV. DUA DELAPAN TUJUH&lt;/td&gt;&lt;td&gt;0&lt;/td&gt;&lt;/tr&gt;</v>
      </c>
    </row>
    <row r="3543" spans="1:7" x14ac:dyDescent="0.35">
      <c r="A3543" s="2" t="s">
        <v>11721</v>
      </c>
      <c r="B3543" s="2">
        <v>0</v>
      </c>
      <c r="C3543" t="s">
        <v>5884</v>
      </c>
      <c r="D3543" t="s">
        <v>5888</v>
      </c>
      <c r="E3543" t="s">
        <v>5889</v>
      </c>
      <c r="F3543" t="s">
        <v>5887</v>
      </c>
      <c r="G3543" t="str">
        <f t="shared" si="55"/>
        <v>&lt;tr&gt;&lt;td&gt;PT. Cakrawala Persada Mandiri&lt;/td&gt;&lt;td&gt;0&lt;/td&gt;&lt;/tr&gt;</v>
      </c>
    </row>
    <row r="3544" spans="1:7" x14ac:dyDescent="0.35">
      <c r="A3544" s="2" t="s">
        <v>11722</v>
      </c>
      <c r="B3544" s="2">
        <v>0</v>
      </c>
      <c r="C3544" t="s">
        <v>5884</v>
      </c>
      <c r="D3544" t="s">
        <v>5888</v>
      </c>
      <c r="E3544" t="s">
        <v>5889</v>
      </c>
      <c r="F3544" t="s">
        <v>5887</v>
      </c>
      <c r="G3544" t="str">
        <f t="shared" si="55"/>
        <v>&lt;tr&gt;&lt;td&gt;cvcitrakapalo&lt;/td&gt;&lt;td&gt;0&lt;/td&gt;&lt;/tr&gt;</v>
      </c>
    </row>
    <row r="3545" spans="1:7" x14ac:dyDescent="0.35">
      <c r="A3545" s="2" t="s">
        <v>10214</v>
      </c>
      <c r="B3545" s="2">
        <v>0</v>
      </c>
      <c r="C3545" t="s">
        <v>5884</v>
      </c>
      <c r="D3545" t="s">
        <v>5888</v>
      </c>
      <c r="E3545" t="s">
        <v>5889</v>
      </c>
      <c r="F3545" t="s">
        <v>5887</v>
      </c>
      <c r="G3545" t="str">
        <f t="shared" si="55"/>
        <v>&lt;tr&gt;&lt;td&gt;PT. Gama Putra Santosa&lt;/td&gt;&lt;td&gt;0&lt;/td&gt;&lt;/tr&gt;</v>
      </c>
    </row>
    <row r="3546" spans="1:7" x14ac:dyDescent="0.35">
      <c r="A3546" s="2" t="s">
        <v>11723</v>
      </c>
      <c r="B3546" s="2">
        <v>0</v>
      </c>
      <c r="C3546" t="s">
        <v>5884</v>
      </c>
      <c r="D3546" t="s">
        <v>5888</v>
      </c>
      <c r="E3546" t="s">
        <v>5889</v>
      </c>
      <c r="F3546" t="s">
        <v>5887</v>
      </c>
      <c r="G3546" t="str">
        <f t="shared" si="55"/>
        <v>&lt;tr&gt;&lt;td&gt;GLOBAL EKANUSA&lt;/td&gt;&lt;td&gt;0&lt;/td&gt;&lt;/tr&gt;</v>
      </c>
    </row>
    <row r="3547" spans="1:7" x14ac:dyDescent="0.35">
      <c r="A3547" s="2" t="s">
        <v>11724</v>
      </c>
      <c r="B3547" s="2">
        <v>0</v>
      </c>
      <c r="C3547" t="s">
        <v>5884</v>
      </c>
      <c r="D3547" t="s">
        <v>5888</v>
      </c>
      <c r="E3547" t="s">
        <v>5889</v>
      </c>
      <c r="F3547" t="s">
        <v>5887</v>
      </c>
      <c r="G3547" t="str">
        <f t="shared" si="55"/>
        <v>&lt;tr&gt;&lt;td&gt;CV. FAIZ KARYA BHAKTI&lt;/td&gt;&lt;td&gt;0&lt;/td&gt;&lt;/tr&gt;</v>
      </c>
    </row>
    <row r="3548" spans="1:7" x14ac:dyDescent="0.35">
      <c r="A3548" s="2" t="s">
        <v>5110</v>
      </c>
      <c r="B3548" s="2">
        <v>0</v>
      </c>
      <c r="C3548" t="s">
        <v>5884</v>
      </c>
      <c r="D3548" t="s">
        <v>5888</v>
      </c>
      <c r="E3548" t="s">
        <v>5889</v>
      </c>
      <c r="F3548" t="s">
        <v>5887</v>
      </c>
      <c r="G3548" t="str">
        <f t="shared" si="55"/>
        <v>&lt;tr&gt;&lt;td&gt;PT.SATRIA ANTARAN PRIMA&lt;/td&gt;&lt;td&gt;0&lt;/td&gt;&lt;/tr&gt;</v>
      </c>
    </row>
    <row r="3549" spans="1:7" x14ac:dyDescent="0.35">
      <c r="A3549" s="2" t="s">
        <v>11725</v>
      </c>
      <c r="B3549" s="2">
        <v>0</v>
      </c>
      <c r="C3549" t="s">
        <v>5884</v>
      </c>
      <c r="D3549" t="s">
        <v>5888</v>
      </c>
      <c r="E3549" t="s">
        <v>5889</v>
      </c>
      <c r="F3549" t="s">
        <v>5887</v>
      </c>
      <c r="G3549" t="str">
        <f t="shared" si="55"/>
        <v>&lt;tr&gt;&lt;td&gt;CV. PRIMA TAMA&lt;/td&gt;&lt;td&gt;0&lt;/td&gt;&lt;/tr&gt;</v>
      </c>
    </row>
    <row r="3550" spans="1:7" x14ac:dyDescent="0.35">
      <c r="A3550" s="2" t="s">
        <v>11726</v>
      </c>
      <c r="B3550" s="2">
        <v>0</v>
      </c>
      <c r="C3550" t="s">
        <v>5884</v>
      </c>
      <c r="D3550" t="s">
        <v>5888</v>
      </c>
      <c r="E3550" t="s">
        <v>5889</v>
      </c>
      <c r="F3550" t="s">
        <v>5887</v>
      </c>
      <c r="G3550" t="str">
        <f t="shared" si="55"/>
        <v>&lt;tr&gt;&lt;td&gt;Karya Cipta Mandiri&lt;/td&gt;&lt;td&gt;0&lt;/td&gt;&lt;/tr&gt;</v>
      </c>
    </row>
    <row r="3551" spans="1:7" x14ac:dyDescent="0.35">
      <c r="A3551" s="2" t="s">
        <v>11727</v>
      </c>
      <c r="B3551" s="2">
        <v>0</v>
      </c>
      <c r="C3551" t="s">
        <v>5884</v>
      </c>
      <c r="D3551" t="s">
        <v>5888</v>
      </c>
      <c r="E3551" t="s">
        <v>5889</v>
      </c>
      <c r="F3551" t="s">
        <v>5887</v>
      </c>
      <c r="G3551" t="str">
        <f t="shared" si="55"/>
        <v>&lt;tr&gt;&lt;td&gt;CV. TRIPUTRA FAJAR&lt;/td&gt;&lt;td&gt;0&lt;/td&gt;&lt;/tr&gt;</v>
      </c>
    </row>
    <row r="3552" spans="1:7" x14ac:dyDescent="0.35">
      <c r="A3552" s="2" t="s">
        <v>7955</v>
      </c>
      <c r="B3552" s="2">
        <v>0</v>
      </c>
      <c r="C3552" t="s">
        <v>5884</v>
      </c>
      <c r="D3552" t="s">
        <v>5888</v>
      </c>
      <c r="E3552" t="s">
        <v>5889</v>
      </c>
      <c r="F3552" t="s">
        <v>5887</v>
      </c>
      <c r="G3552" t="str">
        <f t="shared" si="55"/>
        <v>&lt;tr&gt;&lt;td&gt;CV. FITRA PRIMA&lt;/td&gt;&lt;td&gt;0&lt;/td&gt;&lt;/tr&gt;</v>
      </c>
    </row>
    <row r="3553" spans="1:7" x14ac:dyDescent="0.35">
      <c r="A3553" s="2" t="s">
        <v>4009</v>
      </c>
      <c r="B3553" s="2">
        <v>0</v>
      </c>
      <c r="C3553" t="s">
        <v>5884</v>
      </c>
      <c r="D3553" t="s">
        <v>5888</v>
      </c>
      <c r="E3553" t="s">
        <v>5889</v>
      </c>
      <c r="F3553" t="s">
        <v>5887</v>
      </c>
      <c r="G3553" t="str">
        <f t="shared" si="55"/>
        <v>&lt;tr&gt;&lt;td&gt;CV. EKAABADI PERDANA&lt;/td&gt;&lt;td&gt;0&lt;/td&gt;&lt;/tr&gt;</v>
      </c>
    </row>
    <row r="3554" spans="1:7" x14ac:dyDescent="0.35">
      <c r="A3554" s="2" t="s">
        <v>5999</v>
      </c>
      <c r="B3554" s="2">
        <v>0</v>
      </c>
      <c r="C3554" t="s">
        <v>5884</v>
      </c>
      <c r="D3554" t="s">
        <v>5888</v>
      </c>
      <c r="E3554" t="s">
        <v>5889</v>
      </c>
      <c r="F3554" t="s">
        <v>5887</v>
      </c>
      <c r="G3554" t="str">
        <f t="shared" si="55"/>
        <v>&lt;tr&gt;&lt;td&gt;Fa.DANION INTI SEJAHTERA&lt;/td&gt;&lt;td&gt;0&lt;/td&gt;&lt;/tr&gt;</v>
      </c>
    </row>
    <row r="3555" spans="1:7" x14ac:dyDescent="0.35">
      <c r="A3555" s="2" t="s">
        <v>11728</v>
      </c>
      <c r="B3555" s="2">
        <v>0</v>
      </c>
      <c r="C3555" t="s">
        <v>5884</v>
      </c>
      <c r="D3555" t="s">
        <v>5888</v>
      </c>
      <c r="E3555" t="s">
        <v>5889</v>
      </c>
      <c r="F3555" t="s">
        <v>5887</v>
      </c>
      <c r="G3555" t="str">
        <f t="shared" si="55"/>
        <v>&lt;tr&gt;&lt;td&gt;CV. FATIH MANDIRI&lt;/td&gt;&lt;td&gt;0&lt;/td&gt;&lt;/tr&gt;</v>
      </c>
    </row>
    <row r="3556" spans="1:7" x14ac:dyDescent="0.35">
      <c r="A3556" s="2" t="s">
        <v>8545</v>
      </c>
      <c r="B3556" s="2">
        <v>0</v>
      </c>
      <c r="C3556" t="s">
        <v>5884</v>
      </c>
      <c r="D3556" t="s">
        <v>5888</v>
      </c>
      <c r="E3556" t="s">
        <v>5889</v>
      </c>
      <c r="F3556" t="s">
        <v>5887</v>
      </c>
      <c r="G3556" t="str">
        <f t="shared" si="55"/>
        <v>&lt;tr&gt;&lt;td&gt;CV RACHMANDA PRATAMA&lt;/td&gt;&lt;td&gt;0&lt;/td&gt;&lt;/tr&gt;</v>
      </c>
    </row>
    <row r="3557" spans="1:7" x14ac:dyDescent="0.35">
      <c r="A3557" s="2" t="s">
        <v>8546</v>
      </c>
      <c r="B3557" s="2">
        <v>0</v>
      </c>
      <c r="C3557" t="s">
        <v>5884</v>
      </c>
      <c r="D3557" t="s">
        <v>5888</v>
      </c>
      <c r="E3557" t="s">
        <v>5889</v>
      </c>
      <c r="F3557" t="s">
        <v>5887</v>
      </c>
      <c r="G3557" t="str">
        <f t="shared" si="55"/>
        <v>&lt;tr&gt;&lt;td&gt;CV. ANTIKA TAMA&lt;/td&gt;&lt;td&gt;0&lt;/td&gt;&lt;/tr&gt;</v>
      </c>
    </row>
    <row r="3558" spans="1:7" x14ac:dyDescent="0.35">
      <c r="A3558" s="2" t="s">
        <v>8600</v>
      </c>
      <c r="B3558" s="2">
        <v>0</v>
      </c>
      <c r="C3558" t="s">
        <v>5884</v>
      </c>
      <c r="D3558" t="s">
        <v>5888</v>
      </c>
      <c r="E3558" t="s">
        <v>5889</v>
      </c>
      <c r="F3558" t="s">
        <v>5887</v>
      </c>
      <c r="G3558" t="str">
        <f t="shared" si="55"/>
        <v>&lt;tr&gt;&lt;td&gt;CV. MAE MAE INA&lt;/td&gt;&lt;td&gt;0&lt;/td&gt;&lt;/tr&gt;</v>
      </c>
    </row>
    <row r="3559" spans="1:7" x14ac:dyDescent="0.35">
      <c r="A3559" s="2" t="s">
        <v>11729</v>
      </c>
      <c r="B3559" s="2">
        <v>0</v>
      </c>
      <c r="C3559" t="s">
        <v>5884</v>
      </c>
      <c r="D3559" t="s">
        <v>5888</v>
      </c>
      <c r="E3559" t="s">
        <v>5889</v>
      </c>
      <c r="F3559" t="s">
        <v>5887</v>
      </c>
      <c r="G3559" t="str">
        <f t="shared" si="55"/>
        <v>&lt;tr&gt;&lt;td&gt;cv.bumi waras&lt;/td&gt;&lt;td&gt;0&lt;/td&gt;&lt;/tr&gt;</v>
      </c>
    </row>
    <row r="3560" spans="1:7" x14ac:dyDescent="0.35">
      <c r="A3560" s="2" t="s">
        <v>11730</v>
      </c>
      <c r="B3560" s="2">
        <v>0</v>
      </c>
      <c r="C3560" t="s">
        <v>5884</v>
      </c>
      <c r="D3560" t="s">
        <v>5888</v>
      </c>
      <c r="E3560" t="s">
        <v>5889</v>
      </c>
      <c r="F3560" t="s">
        <v>5887</v>
      </c>
      <c r="G3560" t="str">
        <f t="shared" si="55"/>
        <v>&lt;tr&gt;&lt;td&gt;CV.WISANGGENI&lt;/td&gt;&lt;td&gt;0&lt;/td&gt;&lt;/tr&gt;</v>
      </c>
    </row>
    <row r="3561" spans="1:7" x14ac:dyDescent="0.35">
      <c r="A3561" s="2" t="s">
        <v>11731</v>
      </c>
      <c r="B3561" s="2">
        <v>0</v>
      </c>
      <c r="C3561" t="s">
        <v>5884</v>
      </c>
      <c r="D3561" t="s">
        <v>5888</v>
      </c>
      <c r="E3561" t="s">
        <v>5889</v>
      </c>
      <c r="F3561" t="s">
        <v>5887</v>
      </c>
      <c r="G3561" t="str">
        <f t="shared" si="55"/>
        <v>&lt;tr&gt;&lt;td&gt;SEMBILAN NOPEMBER&lt;/td&gt;&lt;td&gt;0&lt;/td&gt;&lt;/tr&gt;</v>
      </c>
    </row>
    <row r="3562" spans="1:7" x14ac:dyDescent="0.35">
      <c r="A3562" s="2" t="s">
        <v>11732</v>
      </c>
      <c r="B3562" s="2">
        <v>0</v>
      </c>
      <c r="C3562" t="s">
        <v>5884</v>
      </c>
      <c r="D3562" t="s">
        <v>5888</v>
      </c>
      <c r="E3562" t="s">
        <v>5889</v>
      </c>
      <c r="F3562" t="s">
        <v>5887</v>
      </c>
      <c r="G3562" t="str">
        <f t="shared" si="55"/>
        <v>&lt;tr&gt;&lt;td&gt;cv.fanmigrely&lt;/td&gt;&lt;td&gt;0&lt;/td&gt;&lt;/tr&gt;</v>
      </c>
    </row>
    <row r="3563" spans="1:7" x14ac:dyDescent="0.35">
      <c r="A3563" s="2" t="s">
        <v>11733</v>
      </c>
      <c r="B3563" s="2">
        <v>0</v>
      </c>
      <c r="C3563" t="s">
        <v>5884</v>
      </c>
      <c r="D3563" t="s">
        <v>5888</v>
      </c>
      <c r="E3563" t="s">
        <v>5889</v>
      </c>
      <c r="F3563" t="s">
        <v>5887</v>
      </c>
      <c r="G3563" t="str">
        <f t="shared" si="55"/>
        <v>&lt;tr&gt;&lt;td&gt;CV. ANA PRATAMA&lt;/td&gt;&lt;td&gt;0&lt;/td&gt;&lt;/tr&gt;</v>
      </c>
    </row>
    <row r="3564" spans="1:7" x14ac:dyDescent="0.35">
      <c r="A3564" s="2" t="s">
        <v>11734</v>
      </c>
      <c r="B3564" s="2">
        <v>0</v>
      </c>
      <c r="C3564" t="s">
        <v>5884</v>
      </c>
      <c r="D3564" t="s">
        <v>5888</v>
      </c>
      <c r="E3564" t="s">
        <v>5889</v>
      </c>
      <c r="F3564" t="s">
        <v>5887</v>
      </c>
      <c r="G3564" t="str">
        <f t="shared" si="55"/>
        <v>&lt;tr&gt;&lt;td&gt;PT. ANDHIKA MULTI KARYA ABADI&lt;/td&gt;&lt;td&gt;0&lt;/td&gt;&lt;/tr&gt;</v>
      </c>
    </row>
    <row r="3565" spans="1:7" x14ac:dyDescent="0.35">
      <c r="A3565" s="2" t="s">
        <v>11735</v>
      </c>
      <c r="B3565" s="2">
        <v>0</v>
      </c>
      <c r="C3565" t="s">
        <v>5884</v>
      </c>
      <c r="D3565" t="s">
        <v>5888</v>
      </c>
      <c r="E3565" t="s">
        <v>5889</v>
      </c>
      <c r="F3565" t="s">
        <v>5887</v>
      </c>
      <c r="G3565" t="str">
        <f t="shared" si="55"/>
        <v>&lt;tr&gt;&lt;td&gt;CV. CAHAYA PUTRA&lt;/td&gt;&lt;td&gt;0&lt;/td&gt;&lt;/tr&gt;</v>
      </c>
    </row>
    <row r="3566" spans="1:7" x14ac:dyDescent="0.35">
      <c r="A3566" s="2" t="s">
        <v>11736</v>
      </c>
      <c r="B3566" s="2">
        <v>0</v>
      </c>
      <c r="C3566" t="s">
        <v>5884</v>
      </c>
      <c r="D3566" t="s">
        <v>5888</v>
      </c>
      <c r="E3566" t="s">
        <v>5889</v>
      </c>
      <c r="F3566" t="s">
        <v>5887</v>
      </c>
      <c r="G3566" t="str">
        <f t="shared" si="55"/>
        <v>&lt;tr&gt;&lt;td&gt;CV. MUBUT MAHKOTA&lt;/td&gt;&lt;td&gt;0&lt;/td&gt;&lt;/tr&gt;</v>
      </c>
    </row>
    <row r="3567" spans="1:7" x14ac:dyDescent="0.35">
      <c r="A3567" s="2" t="s">
        <v>11737</v>
      </c>
      <c r="B3567" s="2">
        <v>0</v>
      </c>
      <c r="C3567" t="s">
        <v>5884</v>
      </c>
      <c r="D3567" t="s">
        <v>5888</v>
      </c>
      <c r="E3567" t="s">
        <v>5889</v>
      </c>
      <c r="F3567" t="s">
        <v>5887</v>
      </c>
      <c r="G3567" t="str">
        <f t="shared" si="55"/>
        <v>&lt;tr&gt;&lt;td&gt;PT.MAWAR NUSANTARA&lt;/td&gt;&lt;td&gt;0&lt;/td&gt;&lt;/tr&gt;</v>
      </c>
    </row>
    <row r="3568" spans="1:7" x14ac:dyDescent="0.35">
      <c r="A3568" s="2" t="s">
        <v>11738</v>
      </c>
      <c r="B3568" s="2">
        <v>0</v>
      </c>
      <c r="C3568" t="s">
        <v>5884</v>
      </c>
      <c r="D3568" t="s">
        <v>5888</v>
      </c>
      <c r="E3568" t="s">
        <v>5889</v>
      </c>
      <c r="F3568" t="s">
        <v>5887</v>
      </c>
      <c r="G3568" t="str">
        <f t="shared" si="55"/>
        <v>&lt;tr&gt;&lt;td&gt;PT. CITRA BAHANA PERSADA&lt;/td&gt;&lt;td&gt;0&lt;/td&gt;&lt;/tr&gt;</v>
      </c>
    </row>
    <row r="3569" spans="1:7" x14ac:dyDescent="0.35">
      <c r="A3569" s="2" t="s">
        <v>11739</v>
      </c>
      <c r="B3569" s="2">
        <v>0</v>
      </c>
      <c r="C3569" t="s">
        <v>5884</v>
      </c>
      <c r="D3569" t="s">
        <v>5888</v>
      </c>
      <c r="E3569" t="s">
        <v>5889</v>
      </c>
      <c r="F3569" t="s">
        <v>5887</v>
      </c>
      <c r="G3569" t="str">
        <f t="shared" si="55"/>
        <v>&lt;tr&gt;&lt;td&gt;CV. Sri Jaya&lt;/td&gt;&lt;td&gt;0&lt;/td&gt;&lt;/tr&gt;</v>
      </c>
    </row>
    <row r="3570" spans="1:7" x14ac:dyDescent="0.35">
      <c r="A3570" s="2" t="s">
        <v>7308</v>
      </c>
      <c r="B3570" s="2">
        <v>0</v>
      </c>
      <c r="C3570" t="s">
        <v>5884</v>
      </c>
      <c r="D3570" t="s">
        <v>5888</v>
      </c>
      <c r="E3570" t="s">
        <v>5889</v>
      </c>
      <c r="F3570" t="s">
        <v>5887</v>
      </c>
      <c r="G3570" t="str">
        <f t="shared" si="55"/>
        <v>&lt;tr&gt;&lt;td&gt;CV. GALANG NUSA&lt;/td&gt;&lt;td&gt;0&lt;/td&gt;&lt;/tr&gt;</v>
      </c>
    </row>
    <row r="3571" spans="1:7" x14ac:dyDescent="0.35">
      <c r="A3571" s="2" t="s">
        <v>11740</v>
      </c>
      <c r="B3571" s="2">
        <v>0</v>
      </c>
      <c r="C3571" t="s">
        <v>5884</v>
      </c>
      <c r="D3571" t="s">
        <v>5888</v>
      </c>
      <c r="E3571" t="s">
        <v>5889</v>
      </c>
      <c r="F3571" t="s">
        <v>5887</v>
      </c>
      <c r="G3571" t="str">
        <f t="shared" si="55"/>
        <v>&lt;tr&gt;&lt;td&gt;CV.SALSABILA&lt;/td&gt;&lt;td&gt;0&lt;/td&gt;&lt;/tr&gt;</v>
      </c>
    </row>
    <row r="3572" spans="1:7" x14ac:dyDescent="0.35">
      <c r="A3572" s="2" t="s">
        <v>11741</v>
      </c>
      <c r="B3572" s="2">
        <v>0</v>
      </c>
      <c r="C3572" t="s">
        <v>5884</v>
      </c>
      <c r="D3572" t="s">
        <v>5888</v>
      </c>
      <c r="E3572" t="s">
        <v>5889</v>
      </c>
      <c r="F3572" t="s">
        <v>5887</v>
      </c>
      <c r="G3572" t="str">
        <f t="shared" si="55"/>
        <v>&lt;tr&gt;&lt;td&gt;CV.RIZKINDO SARANA DIKDATIKA&lt;/td&gt;&lt;td&gt;0&lt;/td&gt;&lt;/tr&gt;</v>
      </c>
    </row>
    <row r="3573" spans="1:7" x14ac:dyDescent="0.35">
      <c r="A3573" s="2" t="s">
        <v>3209</v>
      </c>
      <c r="B3573" s="2">
        <v>0</v>
      </c>
      <c r="C3573" t="s">
        <v>5884</v>
      </c>
      <c r="D3573" t="s">
        <v>5888</v>
      </c>
      <c r="E3573" t="s">
        <v>5889</v>
      </c>
      <c r="F3573" t="s">
        <v>5887</v>
      </c>
      <c r="G3573" t="str">
        <f t="shared" si="55"/>
        <v>&lt;tr&gt;&lt;td&gt;PT. Cimendang Sakti Kontrakindo&lt;/td&gt;&lt;td&gt;0&lt;/td&gt;&lt;/tr&gt;</v>
      </c>
    </row>
    <row r="3574" spans="1:7" x14ac:dyDescent="0.35">
      <c r="A3574" s="2" t="s">
        <v>8735</v>
      </c>
      <c r="B3574" s="2">
        <v>0</v>
      </c>
      <c r="C3574" t="s">
        <v>5884</v>
      </c>
      <c r="D3574" t="s">
        <v>5888</v>
      </c>
      <c r="E3574" t="s">
        <v>5889</v>
      </c>
      <c r="F3574" t="s">
        <v>5887</v>
      </c>
      <c r="G3574" t="str">
        <f t="shared" si="55"/>
        <v>&lt;tr&gt;&lt;td&gt;CV. Noval Putra Sanjaya&lt;/td&gt;&lt;td&gt;0&lt;/td&gt;&lt;/tr&gt;</v>
      </c>
    </row>
    <row r="3575" spans="1:7" x14ac:dyDescent="0.35">
      <c r="A3575" s="2" t="s">
        <v>11742</v>
      </c>
      <c r="B3575" s="2">
        <v>0</v>
      </c>
      <c r="C3575" t="s">
        <v>5884</v>
      </c>
      <c r="D3575" t="s">
        <v>5888</v>
      </c>
      <c r="E3575" t="s">
        <v>5889</v>
      </c>
      <c r="F3575" t="s">
        <v>5887</v>
      </c>
      <c r="G3575" t="str">
        <f t="shared" si="55"/>
        <v>&lt;tr&gt;&lt;td&gt;CV.UTAMA KARYA&lt;/td&gt;&lt;td&gt;0&lt;/td&gt;&lt;/tr&gt;</v>
      </c>
    </row>
    <row r="3576" spans="1:7" x14ac:dyDescent="0.35">
      <c r="A3576" s="2" t="s">
        <v>11743</v>
      </c>
      <c r="B3576" s="2">
        <v>0</v>
      </c>
      <c r="C3576" t="s">
        <v>5884</v>
      </c>
      <c r="D3576" t="s">
        <v>5888</v>
      </c>
      <c r="E3576" t="s">
        <v>5889</v>
      </c>
      <c r="F3576" t="s">
        <v>5887</v>
      </c>
      <c r="G3576" t="str">
        <f t="shared" si="55"/>
        <v>&lt;tr&gt;&lt;td&gt;SAMARA KARYA&lt;/td&gt;&lt;td&gt;0&lt;/td&gt;&lt;/tr&gt;</v>
      </c>
    </row>
    <row r="3577" spans="1:7" x14ac:dyDescent="0.35">
      <c r="A3577" s="2" t="s">
        <v>9137</v>
      </c>
      <c r="B3577" s="2">
        <v>0</v>
      </c>
      <c r="C3577" t="s">
        <v>5884</v>
      </c>
      <c r="D3577" t="s">
        <v>5888</v>
      </c>
      <c r="E3577" t="s">
        <v>5889</v>
      </c>
      <c r="F3577" t="s">
        <v>5887</v>
      </c>
      <c r="G3577" t="str">
        <f t="shared" si="55"/>
        <v>&lt;tr&gt;&lt;td&gt;CV. BOAZLYN SENTOSA&lt;/td&gt;&lt;td&gt;0&lt;/td&gt;&lt;/tr&gt;</v>
      </c>
    </row>
    <row r="3578" spans="1:7" x14ac:dyDescent="0.35">
      <c r="A3578" s="2" t="s">
        <v>148</v>
      </c>
      <c r="B3578" s="2">
        <v>0</v>
      </c>
      <c r="C3578" t="s">
        <v>5884</v>
      </c>
      <c r="D3578" t="s">
        <v>5888</v>
      </c>
      <c r="E3578" t="s">
        <v>5889</v>
      </c>
      <c r="F3578" t="s">
        <v>5887</v>
      </c>
      <c r="G3578" t="str">
        <f t="shared" si="55"/>
        <v>&lt;tr&gt;&lt;td&gt;CV. SUMBER ALAM&lt;/td&gt;&lt;td&gt;0&lt;/td&gt;&lt;/tr&gt;</v>
      </c>
    </row>
    <row r="3579" spans="1:7" x14ac:dyDescent="0.35">
      <c r="A3579" s="2" t="s">
        <v>8242</v>
      </c>
      <c r="B3579" s="2">
        <v>0</v>
      </c>
      <c r="C3579" t="s">
        <v>5884</v>
      </c>
      <c r="D3579" t="s">
        <v>5888</v>
      </c>
      <c r="E3579" t="s">
        <v>5889</v>
      </c>
      <c r="F3579" t="s">
        <v>5887</v>
      </c>
      <c r="G3579" t="str">
        <f t="shared" si="55"/>
        <v>&lt;tr&gt;&lt;td&gt;DEVA KARYA&lt;/td&gt;&lt;td&gt;0&lt;/td&gt;&lt;/tr&gt;</v>
      </c>
    </row>
    <row r="3580" spans="1:7" x14ac:dyDescent="0.35">
      <c r="A3580" s="2" t="s">
        <v>11744</v>
      </c>
      <c r="B3580" s="2">
        <v>0</v>
      </c>
      <c r="C3580" t="s">
        <v>5884</v>
      </c>
      <c r="D3580" t="s">
        <v>5888</v>
      </c>
      <c r="E3580" t="s">
        <v>5889</v>
      </c>
      <c r="F3580" t="s">
        <v>5887</v>
      </c>
      <c r="G3580" t="str">
        <f t="shared" si="55"/>
        <v>&lt;tr&gt;&lt;td&gt;CV.SILFER RAKA MANDIRI&lt;/td&gt;&lt;td&gt;0&lt;/td&gt;&lt;/tr&gt;</v>
      </c>
    </row>
    <row r="3581" spans="1:7" x14ac:dyDescent="0.35">
      <c r="A3581" s="2" t="s">
        <v>11745</v>
      </c>
      <c r="B3581" s="2">
        <v>0</v>
      </c>
      <c r="C3581" t="s">
        <v>5884</v>
      </c>
      <c r="D3581" t="s">
        <v>5888</v>
      </c>
      <c r="E3581" t="s">
        <v>5889</v>
      </c>
      <c r="F3581" t="s">
        <v>5887</v>
      </c>
      <c r="G3581" t="str">
        <f t="shared" si="55"/>
        <v>&lt;tr&gt;&lt;td&gt;CV. KARYA JAYA PRATAMA&lt;/td&gt;&lt;td&gt;0&lt;/td&gt;&lt;/tr&gt;</v>
      </c>
    </row>
    <row r="3582" spans="1:7" x14ac:dyDescent="0.35">
      <c r="A3582" s="2" t="s">
        <v>4159</v>
      </c>
      <c r="B3582" s="2">
        <v>0</v>
      </c>
      <c r="C3582" t="s">
        <v>5884</v>
      </c>
      <c r="D3582" t="s">
        <v>5888</v>
      </c>
      <c r="E3582" t="s">
        <v>5889</v>
      </c>
      <c r="F3582" t="s">
        <v>5887</v>
      </c>
      <c r="G3582" t="str">
        <f t="shared" si="55"/>
        <v>&lt;tr&gt;&lt;td&gt;CV. MITRA SINAR HUBAN&lt;/td&gt;&lt;td&gt;0&lt;/td&gt;&lt;/tr&gt;</v>
      </c>
    </row>
    <row r="3583" spans="1:7" x14ac:dyDescent="0.35">
      <c r="A3583" s="2" t="s">
        <v>11746</v>
      </c>
      <c r="B3583" s="2">
        <v>0</v>
      </c>
      <c r="C3583" t="s">
        <v>5884</v>
      </c>
      <c r="D3583" t="s">
        <v>5888</v>
      </c>
      <c r="E3583" t="s">
        <v>5889</v>
      </c>
      <c r="F3583" t="s">
        <v>5887</v>
      </c>
      <c r="G3583" t="str">
        <f t="shared" si="55"/>
        <v>&lt;tr&gt;&lt;td&gt;cv. christ prima contruksi&lt;/td&gt;&lt;td&gt;0&lt;/td&gt;&lt;/tr&gt;</v>
      </c>
    </row>
    <row r="3584" spans="1:7" x14ac:dyDescent="0.35">
      <c r="A3584" s="2" t="s">
        <v>11747</v>
      </c>
      <c r="B3584" s="2">
        <v>0</v>
      </c>
      <c r="C3584" t="s">
        <v>5884</v>
      </c>
      <c r="D3584" t="s">
        <v>5888</v>
      </c>
      <c r="E3584" t="s">
        <v>5889</v>
      </c>
      <c r="F3584" t="s">
        <v>5887</v>
      </c>
      <c r="G3584" t="str">
        <f t="shared" si="55"/>
        <v>&lt;tr&gt;&lt;td&gt;PT.MUJIFA MAJU BERSAMA&lt;/td&gt;&lt;td&gt;0&lt;/td&gt;&lt;/tr&gt;</v>
      </c>
    </row>
    <row r="3585" spans="1:7" x14ac:dyDescent="0.35">
      <c r="A3585" s="2" t="s">
        <v>7711</v>
      </c>
      <c r="B3585" s="2">
        <v>0</v>
      </c>
      <c r="C3585" t="s">
        <v>5884</v>
      </c>
      <c r="D3585" t="s">
        <v>5888</v>
      </c>
      <c r="E3585" t="s">
        <v>5889</v>
      </c>
      <c r="F3585" t="s">
        <v>5887</v>
      </c>
      <c r="G3585" t="str">
        <f t="shared" si="55"/>
        <v>&lt;tr&gt;&lt;td&gt;CV.ARISKA PUTRI&lt;/td&gt;&lt;td&gt;0&lt;/td&gt;&lt;/tr&gt;</v>
      </c>
    </row>
    <row r="3586" spans="1:7" x14ac:dyDescent="0.35">
      <c r="A3586" s="2" t="s">
        <v>8441</v>
      </c>
      <c r="B3586" s="2">
        <v>0</v>
      </c>
      <c r="C3586" t="s">
        <v>5884</v>
      </c>
      <c r="D3586" t="s">
        <v>5888</v>
      </c>
      <c r="E3586" t="s">
        <v>5889</v>
      </c>
      <c r="F3586" t="s">
        <v>5887</v>
      </c>
      <c r="G3586" t="str">
        <f t="shared" ref="G3586:G3649" si="56">C3586&amp;D3586&amp;A3586&amp;E3586&amp;D3586&amp;B3586&amp;E3586&amp;F3586</f>
        <v>&lt;tr&gt;&lt;td&gt;PUSPITA JAYA MANDIRI&lt;/td&gt;&lt;td&gt;0&lt;/td&gt;&lt;/tr&gt;</v>
      </c>
    </row>
    <row r="3587" spans="1:7" x14ac:dyDescent="0.35">
      <c r="A3587" s="2" t="s">
        <v>11748</v>
      </c>
      <c r="B3587" s="2">
        <v>0</v>
      </c>
      <c r="C3587" t="s">
        <v>5884</v>
      </c>
      <c r="D3587" t="s">
        <v>5888</v>
      </c>
      <c r="E3587" t="s">
        <v>5889</v>
      </c>
      <c r="F3587" t="s">
        <v>5887</v>
      </c>
      <c r="G3587" t="str">
        <f t="shared" si="56"/>
        <v>&lt;tr&gt;&lt;td&gt;CV. PUTRI PRATAMA MANDIRI&lt;/td&gt;&lt;td&gt;0&lt;/td&gt;&lt;/tr&gt;</v>
      </c>
    </row>
    <row r="3588" spans="1:7" x14ac:dyDescent="0.35">
      <c r="A3588" s="2" t="s">
        <v>11749</v>
      </c>
      <c r="B3588" s="2">
        <v>0</v>
      </c>
      <c r="C3588" t="s">
        <v>5884</v>
      </c>
      <c r="D3588" t="s">
        <v>5888</v>
      </c>
      <c r="E3588" t="s">
        <v>5889</v>
      </c>
      <c r="F3588" t="s">
        <v>5887</v>
      </c>
      <c r="G3588" t="str">
        <f t="shared" si="56"/>
        <v>&lt;tr&gt;&lt;td&gt;CV. LUBUK BATANG MANDIRI&lt;/td&gt;&lt;td&gt;0&lt;/td&gt;&lt;/tr&gt;</v>
      </c>
    </row>
    <row r="3589" spans="1:7" x14ac:dyDescent="0.35">
      <c r="A3589" s="2" t="s">
        <v>4136</v>
      </c>
      <c r="B3589" s="2">
        <v>0</v>
      </c>
      <c r="C3589" t="s">
        <v>5884</v>
      </c>
      <c r="D3589" t="s">
        <v>5888</v>
      </c>
      <c r="E3589" t="s">
        <v>5889</v>
      </c>
      <c r="F3589" t="s">
        <v>5887</v>
      </c>
      <c r="G3589" t="str">
        <f t="shared" si="56"/>
        <v>&lt;tr&gt;&lt;td&gt;CV. ERA DWI GEMILANG&lt;/td&gt;&lt;td&gt;0&lt;/td&gt;&lt;/tr&gt;</v>
      </c>
    </row>
    <row r="3590" spans="1:7" x14ac:dyDescent="0.35">
      <c r="A3590" s="2" t="s">
        <v>7398</v>
      </c>
      <c r="B3590" s="2">
        <v>0</v>
      </c>
      <c r="C3590" t="s">
        <v>5884</v>
      </c>
      <c r="D3590" t="s">
        <v>5888</v>
      </c>
      <c r="E3590" t="s">
        <v>5889</v>
      </c>
      <c r="F3590" t="s">
        <v>5887</v>
      </c>
      <c r="G3590" t="str">
        <f t="shared" si="56"/>
        <v>&lt;tr&gt;&lt;td&gt;CV. Tri Buana Citra Perkasa&lt;/td&gt;&lt;td&gt;0&lt;/td&gt;&lt;/tr&gt;</v>
      </c>
    </row>
    <row r="3591" spans="1:7" x14ac:dyDescent="0.35">
      <c r="A3591" s="2" t="s">
        <v>7538</v>
      </c>
      <c r="B3591" s="2">
        <v>0</v>
      </c>
      <c r="C3591" t="s">
        <v>5884</v>
      </c>
      <c r="D3591" t="s">
        <v>5888</v>
      </c>
      <c r="E3591" t="s">
        <v>5889</v>
      </c>
      <c r="F3591" t="s">
        <v>5887</v>
      </c>
      <c r="G3591" t="str">
        <f t="shared" si="56"/>
        <v>&lt;tr&gt;&lt;td&gt;CV. JASA MANDIRI&lt;/td&gt;&lt;td&gt;0&lt;/td&gt;&lt;/tr&gt;</v>
      </c>
    </row>
    <row r="3592" spans="1:7" x14ac:dyDescent="0.35">
      <c r="A3592" s="2" t="s">
        <v>7163</v>
      </c>
      <c r="B3592" s="2">
        <v>0</v>
      </c>
      <c r="C3592" t="s">
        <v>5884</v>
      </c>
      <c r="D3592" t="s">
        <v>5888</v>
      </c>
      <c r="E3592" t="s">
        <v>5889</v>
      </c>
      <c r="F3592" t="s">
        <v>5887</v>
      </c>
      <c r="G3592" t="str">
        <f t="shared" si="56"/>
        <v>&lt;tr&gt;&lt;td&gt;CV. CAHAYA ERVIN GEMILANG&lt;/td&gt;&lt;td&gt;0&lt;/td&gt;&lt;/tr&gt;</v>
      </c>
    </row>
    <row r="3593" spans="1:7" x14ac:dyDescent="0.35">
      <c r="A3593" s="2" t="s">
        <v>3010</v>
      </c>
      <c r="B3593" s="2">
        <v>0</v>
      </c>
      <c r="C3593" t="s">
        <v>5884</v>
      </c>
      <c r="D3593" t="s">
        <v>5888</v>
      </c>
      <c r="E3593" t="s">
        <v>5889</v>
      </c>
      <c r="F3593" t="s">
        <v>5887</v>
      </c>
      <c r="G3593" t="str">
        <f t="shared" si="56"/>
        <v>&lt;tr&gt;&lt;td&gt;CV. ZALIKA BERSAUDARA&lt;/td&gt;&lt;td&gt;0&lt;/td&gt;&lt;/tr&gt;</v>
      </c>
    </row>
    <row r="3594" spans="1:7" x14ac:dyDescent="0.35">
      <c r="A3594" s="2" t="s">
        <v>8758</v>
      </c>
      <c r="B3594" s="2">
        <v>0</v>
      </c>
      <c r="C3594" t="s">
        <v>5884</v>
      </c>
      <c r="D3594" t="s">
        <v>5888</v>
      </c>
      <c r="E3594" t="s">
        <v>5889</v>
      </c>
      <c r="F3594" t="s">
        <v>5887</v>
      </c>
      <c r="G3594" t="str">
        <f t="shared" si="56"/>
        <v>&lt;tr&gt;&lt;td&gt;PT. Graha Resik&lt;/td&gt;&lt;td&gt;0&lt;/td&gt;&lt;/tr&gt;</v>
      </c>
    </row>
    <row r="3595" spans="1:7" x14ac:dyDescent="0.35">
      <c r="A3595" s="2" t="s">
        <v>11750</v>
      </c>
      <c r="B3595" s="2">
        <v>0</v>
      </c>
      <c r="C3595" t="s">
        <v>5884</v>
      </c>
      <c r="D3595" t="s">
        <v>5888</v>
      </c>
      <c r="E3595" t="s">
        <v>5889</v>
      </c>
      <c r="F3595" t="s">
        <v>5887</v>
      </c>
      <c r="G3595" t="str">
        <f t="shared" si="56"/>
        <v>&lt;tr&gt;&lt;td&gt;PT. Martel Karya Sumatra&lt;/td&gt;&lt;td&gt;0&lt;/td&gt;&lt;/tr&gt;</v>
      </c>
    </row>
    <row r="3596" spans="1:7" x14ac:dyDescent="0.35">
      <c r="A3596" s="2" t="s">
        <v>5041</v>
      </c>
      <c r="B3596" s="2">
        <v>0</v>
      </c>
      <c r="C3596" t="s">
        <v>5884</v>
      </c>
      <c r="D3596" t="s">
        <v>5888</v>
      </c>
      <c r="E3596" t="s">
        <v>5889</v>
      </c>
      <c r="F3596" t="s">
        <v>5887</v>
      </c>
      <c r="G3596" t="str">
        <f t="shared" si="56"/>
        <v>&lt;tr&gt;&lt;td&gt;PT Bina Informasi Optima Solusindo&lt;/td&gt;&lt;td&gt;0&lt;/td&gt;&lt;/tr&gt;</v>
      </c>
    </row>
    <row r="3597" spans="1:7" x14ac:dyDescent="0.35">
      <c r="A3597" s="2" t="s">
        <v>1251</v>
      </c>
      <c r="B3597" s="2">
        <v>0</v>
      </c>
      <c r="C3597" t="s">
        <v>5884</v>
      </c>
      <c r="D3597" t="s">
        <v>5888</v>
      </c>
      <c r="E3597" t="s">
        <v>5889</v>
      </c>
      <c r="F3597" t="s">
        <v>5887</v>
      </c>
      <c r="G3597" t="str">
        <f t="shared" si="56"/>
        <v>&lt;tr&gt;&lt;td&gt;Duta Sarana Informatika&lt;/td&gt;&lt;td&gt;0&lt;/td&gt;&lt;/tr&gt;</v>
      </c>
    </row>
    <row r="3598" spans="1:7" x14ac:dyDescent="0.35">
      <c r="A3598" s="2" t="s">
        <v>5908</v>
      </c>
      <c r="B3598" s="2">
        <v>0</v>
      </c>
      <c r="C3598" t="s">
        <v>5884</v>
      </c>
      <c r="D3598" t="s">
        <v>5888</v>
      </c>
      <c r="E3598" t="s">
        <v>5889</v>
      </c>
      <c r="F3598" t="s">
        <v>5887</v>
      </c>
      <c r="G3598" t="str">
        <f t="shared" si="56"/>
        <v>&lt;tr&gt;&lt;td&gt;CV.WILA&lt;/td&gt;&lt;td&gt;0&lt;/td&gt;&lt;/tr&gt;</v>
      </c>
    </row>
    <row r="3599" spans="1:7" x14ac:dyDescent="0.35">
      <c r="A3599" s="2" t="s">
        <v>11751</v>
      </c>
      <c r="B3599" s="2">
        <v>0</v>
      </c>
      <c r="C3599" t="s">
        <v>5884</v>
      </c>
      <c r="D3599" t="s">
        <v>5888</v>
      </c>
      <c r="E3599" t="s">
        <v>5889</v>
      </c>
      <c r="F3599" t="s">
        <v>5887</v>
      </c>
      <c r="G3599" t="str">
        <f t="shared" si="56"/>
        <v>&lt;tr&gt;&lt;td&gt;CV. SABU PERMAI&lt;/td&gt;&lt;td&gt;0&lt;/td&gt;&lt;/tr&gt;</v>
      </c>
    </row>
    <row r="3600" spans="1:7" x14ac:dyDescent="0.35">
      <c r="A3600" s="2" t="s">
        <v>4256</v>
      </c>
      <c r="B3600" s="2">
        <v>0</v>
      </c>
      <c r="C3600" t="s">
        <v>5884</v>
      </c>
      <c r="D3600" t="s">
        <v>5888</v>
      </c>
      <c r="E3600" t="s">
        <v>5889</v>
      </c>
      <c r="F3600" t="s">
        <v>5887</v>
      </c>
      <c r="G3600" t="str">
        <f t="shared" si="56"/>
        <v>&lt;tr&gt;&lt;td&gt;PT. REDFOX INDONESIA&lt;/td&gt;&lt;td&gt;0&lt;/td&gt;&lt;/tr&gt;</v>
      </c>
    </row>
    <row r="3601" spans="1:7" x14ac:dyDescent="0.35">
      <c r="A3601" s="2" t="s">
        <v>11752</v>
      </c>
      <c r="B3601" s="2">
        <v>0</v>
      </c>
      <c r="C3601" t="s">
        <v>5884</v>
      </c>
      <c r="D3601" t="s">
        <v>5888</v>
      </c>
      <c r="E3601" t="s">
        <v>5889</v>
      </c>
      <c r="F3601" t="s">
        <v>5887</v>
      </c>
      <c r="G3601" t="str">
        <f t="shared" si="56"/>
        <v>&lt;tr&gt;&lt;td&gt;cv diva sejahtera&lt;/td&gt;&lt;td&gt;0&lt;/td&gt;&lt;/tr&gt;</v>
      </c>
    </row>
    <row r="3602" spans="1:7" x14ac:dyDescent="0.35">
      <c r="A3602" s="2" t="s">
        <v>11753</v>
      </c>
      <c r="B3602" s="2">
        <v>0</v>
      </c>
      <c r="C3602" t="s">
        <v>5884</v>
      </c>
      <c r="D3602" t="s">
        <v>5888</v>
      </c>
      <c r="E3602" t="s">
        <v>5889</v>
      </c>
      <c r="F3602" t="s">
        <v>5887</v>
      </c>
      <c r="G3602" t="str">
        <f t="shared" si="56"/>
        <v>&lt;tr&gt;&lt;td&gt;CV. Dean Cipta Pratama&lt;/td&gt;&lt;td&gt;0&lt;/td&gt;&lt;/tr&gt;</v>
      </c>
    </row>
    <row r="3603" spans="1:7" x14ac:dyDescent="0.35">
      <c r="A3603" s="2" t="s">
        <v>11754</v>
      </c>
      <c r="B3603" s="2">
        <v>0</v>
      </c>
      <c r="C3603" t="s">
        <v>5884</v>
      </c>
      <c r="D3603" t="s">
        <v>5888</v>
      </c>
      <c r="E3603" t="s">
        <v>5889</v>
      </c>
      <c r="F3603" t="s">
        <v>5887</v>
      </c>
      <c r="G3603" t="str">
        <f t="shared" si="56"/>
        <v>&lt;tr&gt;&lt;td&gt;CV. TALANG EMAS&lt;/td&gt;&lt;td&gt;0&lt;/td&gt;&lt;/tr&gt;</v>
      </c>
    </row>
    <row r="3604" spans="1:7" x14ac:dyDescent="0.35">
      <c r="A3604" s="2" t="s">
        <v>4269</v>
      </c>
      <c r="B3604" s="2">
        <v>0</v>
      </c>
      <c r="C3604" t="s">
        <v>5884</v>
      </c>
      <c r="D3604" t="s">
        <v>5888</v>
      </c>
      <c r="E3604" t="s">
        <v>5889</v>
      </c>
      <c r="F3604" t="s">
        <v>5887</v>
      </c>
      <c r="G3604" t="str">
        <f t="shared" si="56"/>
        <v>&lt;tr&gt;&lt;td&gt;PT. TANGGUH ABADI BERSAMA&lt;/td&gt;&lt;td&gt;0&lt;/td&gt;&lt;/tr&gt;</v>
      </c>
    </row>
    <row r="3605" spans="1:7" x14ac:dyDescent="0.35">
      <c r="A3605" s="2" t="s">
        <v>11755</v>
      </c>
      <c r="B3605" s="2">
        <v>0</v>
      </c>
      <c r="C3605" t="s">
        <v>5884</v>
      </c>
      <c r="D3605" t="s">
        <v>5888</v>
      </c>
      <c r="E3605" t="s">
        <v>5889</v>
      </c>
      <c r="F3605" t="s">
        <v>5887</v>
      </c>
      <c r="G3605" t="str">
        <f t="shared" si="56"/>
        <v>&lt;tr&gt;&lt;td&gt;PT. ASIA BARU KREASI&lt;/td&gt;&lt;td&gt;0&lt;/td&gt;&lt;/tr&gt;</v>
      </c>
    </row>
    <row r="3606" spans="1:7" x14ac:dyDescent="0.35">
      <c r="A3606" s="2" t="s">
        <v>11756</v>
      </c>
      <c r="B3606" s="2">
        <v>0</v>
      </c>
      <c r="C3606" t="s">
        <v>5884</v>
      </c>
      <c r="D3606" t="s">
        <v>5888</v>
      </c>
      <c r="E3606" t="s">
        <v>5889</v>
      </c>
      <c r="F3606" t="s">
        <v>5887</v>
      </c>
      <c r="G3606" t="str">
        <f t="shared" si="56"/>
        <v>&lt;tr&gt;&lt;td&gt;Trisena Karya Dana&lt;/td&gt;&lt;td&gt;0&lt;/td&gt;&lt;/tr&gt;</v>
      </c>
    </row>
    <row r="3607" spans="1:7" x14ac:dyDescent="0.35">
      <c r="A3607" s="2" t="s">
        <v>11757</v>
      </c>
      <c r="B3607" s="2">
        <v>0</v>
      </c>
      <c r="C3607" t="s">
        <v>5884</v>
      </c>
      <c r="D3607" t="s">
        <v>5888</v>
      </c>
      <c r="E3607" t="s">
        <v>5889</v>
      </c>
      <c r="F3607" t="s">
        <v>5887</v>
      </c>
      <c r="G3607" t="str">
        <f t="shared" si="56"/>
        <v>&lt;tr&gt;&lt;td&gt;GEMINI SENTOSA&lt;/td&gt;&lt;td&gt;0&lt;/td&gt;&lt;/tr&gt;</v>
      </c>
    </row>
    <row r="3608" spans="1:7" x14ac:dyDescent="0.35">
      <c r="A3608" s="2" t="s">
        <v>11758</v>
      </c>
      <c r="B3608" s="2">
        <v>0</v>
      </c>
      <c r="C3608" t="s">
        <v>5884</v>
      </c>
      <c r="D3608" t="s">
        <v>5888</v>
      </c>
      <c r="E3608" t="s">
        <v>5889</v>
      </c>
      <c r="F3608" t="s">
        <v>5887</v>
      </c>
      <c r="G3608" t="str">
        <f t="shared" si="56"/>
        <v>&lt;tr&gt;&lt;td&gt;CV. KAYLA PRATAMA&lt;/td&gt;&lt;td&gt;0&lt;/td&gt;&lt;/tr&gt;</v>
      </c>
    </row>
    <row r="3609" spans="1:7" x14ac:dyDescent="0.35">
      <c r="A3609" s="2" t="s">
        <v>11759</v>
      </c>
      <c r="B3609" s="2">
        <v>0</v>
      </c>
      <c r="C3609" t="s">
        <v>5884</v>
      </c>
      <c r="D3609" t="s">
        <v>5888</v>
      </c>
      <c r="E3609" t="s">
        <v>5889</v>
      </c>
      <c r="F3609" t="s">
        <v>5887</v>
      </c>
      <c r="G3609" t="str">
        <f t="shared" si="56"/>
        <v>&lt;tr&gt;&lt;td&gt;CV.KANAKA&lt;/td&gt;&lt;td&gt;0&lt;/td&gt;&lt;/tr&gt;</v>
      </c>
    </row>
    <row r="3610" spans="1:7" x14ac:dyDescent="0.35">
      <c r="A3610" s="2" t="s">
        <v>11760</v>
      </c>
      <c r="B3610" s="2">
        <v>0</v>
      </c>
      <c r="C3610" t="s">
        <v>5884</v>
      </c>
      <c r="D3610" t="s">
        <v>5888</v>
      </c>
      <c r="E3610" t="s">
        <v>5889</v>
      </c>
      <c r="F3610" t="s">
        <v>5887</v>
      </c>
      <c r="G3610" t="str">
        <f t="shared" si="56"/>
        <v>&lt;tr&gt;&lt;td&gt;PT.GUMESINDO ASA GEMILANG&lt;/td&gt;&lt;td&gt;0&lt;/td&gt;&lt;/tr&gt;</v>
      </c>
    </row>
    <row r="3611" spans="1:7" x14ac:dyDescent="0.35">
      <c r="A3611" s="2" t="s">
        <v>8513</v>
      </c>
      <c r="B3611" s="2">
        <v>0</v>
      </c>
      <c r="C3611" t="s">
        <v>5884</v>
      </c>
      <c r="D3611" t="s">
        <v>5888</v>
      </c>
      <c r="E3611" t="s">
        <v>5889</v>
      </c>
      <c r="F3611" t="s">
        <v>5887</v>
      </c>
      <c r="G3611" t="str">
        <f t="shared" si="56"/>
        <v>&lt;tr&gt;&lt;td&gt;CV. DUA RIBU SERATUS&lt;/td&gt;&lt;td&gt;0&lt;/td&gt;&lt;/tr&gt;</v>
      </c>
    </row>
    <row r="3612" spans="1:7" x14ac:dyDescent="0.35">
      <c r="A3612" s="2" t="s">
        <v>9413</v>
      </c>
      <c r="B3612" s="2">
        <v>0</v>
      </c>
      <c r="C3612" t="s">
        <v>5884</v>
      </c>
      <c r="D3612" t="s">
        <v>5888</v>
      </c>
      <c r="E3612" t="s">
        <v>5889</v>
      </c>
      <c r="F3612" t="s">
        <v>5887</v>
      </c>
      <c r="G3612" t="str">
        <f t="shared" si="56"/>
        <v>&lt;tr&gt;&lt;td&gt;Trifecta Sinergi International&lt;/td&gt;&lt;td&gt;0&lt;/td&gt;&lt;/tr&gt;</v>
      </c>
    </row>
    <row r="3613" spans="1:7" x14ac:dyDescent="0.35">
      <c r="A3613" s="2" t="s">
        <v>11761</v>
      </c>
      <c r="B3613" s="2">
        <v>0</v>
      </c>
      <c r="C3613" t="s">
        <v>5884</v>
      </c>
      <c r="D3613" t="s">
        <v>5888</v>
      </c>
      <c r="E3613" t="s">
        <v>5889</v>
      </c>
      <c r="F3613" t="s">
        <v>5887</v>
      </c>
      <c r="G3613" t="str">
        <f t="shared" si="56"/>
        <v>&lt;tr&gt;&lt;td&gt;CV. A - DUA RI&lt;/td&gt;&lt;td&gt;0&lt;/td&gt;&lt;/tr&gt;</v>
      </c>
    </row>
    <row r="3614" spans="1:7" x14ac:dyDescent="0.35">
      <c r="A3614" s="2" t="s">
        <v>11762</v>
      </c>
      <c r="B3614" s="2">
        <v>0</v>
      </c>
      <c r="C3614" t="s">
        <v>5884</v>
      </c>
      <c r="D3614" t="s">
        <v>5888</v>
      </c>
      <c r="E3614" t="s">
        <v>5889</v>
      </c>
      <c r="F3614" t="s">
        <v>5887</v>
      </c>
      <c r="G3614" t="str">
        <f t="shared" si="56"/>
        <v>&lt;tr&gt;&lt;td&gt;cv. Riau Jaya&lt;/td&gt;&lt;td&gt;0&lt;/td&gt;&lt;/tr&gt;</v>
      </c>
    </row>
    <row r="3615" spans="1:7" x14ac:dyDescent="0.35">
      <c r="A3615" s="2" t="s">
        <v>11763</v>
      </c>
      <c r="B3615" s="2">
        <v>0</v>
      </c>
      <c r="C3615" t="s">
        <v>5884</v>
      </c>
      <c r="D3615" t="s">
        <v>5888</v>
      </c>
      <c r="E3615" t="s">
        <v>5889</v>
      </c>
      <c r="F3615" t="s">
        <v>5887</v>
      </c>
      <c r="G3615" t="str">
        <f t="shared" si="56"/>
        <v>&lt;tr&gt;&lt;td&gt;Fors Fortis Indonesia&lt;/td&gt;&lt;td&gt;0&lt;/td&gt;&lt;/tr&gt;</v>
      </c>
    </row>
    <row r="3616" spans="1:7" x14ac:dyDescent="0.35">
      <c r="A3616" s="2" t="s">
        <v>11764</v>
      </c>
      <c r="B3616" s="2">
        <v>0</v>
      </c>
      <c r="C3616" t="s">
        <v>5884</v>
      </c>
      <c r="D3616" t="s">
        <v>5888</v>
      </c>
      <c r="E3616" t="s">
        <v>5889</v>
      </c>
      <c r="F3616" t="s">
        <v>5887</v>
      </c>
      <c r="G3616" t="str">
        <f t="shared" si="56"/>
        <v>&lt;tr&gt;&lt;td&gt;CV. BANYU HURIP&lt;/td&gt;&lt;td&gt;0&lt;/td&gt;&lt;/tr&gt;</v>
      </c>
    </row>
    <row r="3617" spans="1:7" x14ac:dyDescent="0.35">
      <c r="A3617" s="2" t="s">
        <v>11765</v>
      </c>
      <c r="B3617" s="2">
        <v>0</v>
      </c>
      <c r="C3617" t="s">
        <v>5884</v>
      </c>
      <c r="D3617" t="s">
        <v>5888</v>
      </c>
      <c r="E3617" t="s">
        <v>5889</v>
      </c>
      <c r="F3617" t="s">
        <v>5887</v>
      </c>
      <c r="G3617" t="str">
        <f t="shared" si="56"/>
        <v>&lt;tr&gt;&lt;td&gt;Nusantara Cipta Rekayasa&lt;/td&gt;&lt;td&gt;0&lt;/td&gt;&lt;/tr&gt;</v>
      </c>
    </row>
    <row r="3618" spans="1:7" x14ac:dyDescent="0.35">
      <c r="A3618" s="2" t="s">
        <v>11766</v>
      </c>
      <c r="B3618" s="2">
        <v>0</v>
      </c>
      <c r="C3618" t="s">
        <v>5884</v>
      </c>
      <c r="D3618" t="s">
        <v>5888</v>
      </c>
      <c r="E3618" t="s">
        <v>5889</v>
      </c>
      <c r="F3618" t="s">
        <v>5887</v>
      </c>
      <c r="G3618" t="str">
        <f t="shared" si="56"/>
        <v>&lt;tr&gt;&lt;td&gt;CV. PURNAMA ELECTRINDO&lt;/td&gt;&lt;td&gt;0&lt;/td&gt;&lt;/tr&gt;</v>
      </c>
    </row>
    <row r="3619" spans="1:7" x14ac:dyDescent="0.35">
      <c r="A3619" s="2" t="s">
        <v>11767</v>
      </c>
      <c r="B3619" s="2">
        <v>0</v>
      </c>
      <c r="C3619" t="s">
        <v>5884</v>
      </c>
      <c r="D3619" t="s">
        <v>5888</v>
      </c>
      <c r="E3619" t="s">
        <v>5889</v>
      </c>
      <c r="F3619" t="s">
        <v>5887</v>
      </c>
      <c r="G3619" t="str">
        <f t="shared" si="56"/>
        <v>&lt;tr&gt;&lt;td&gt;RAJAWALI TANGGUH LAKSANA&lt;/td&gt;&lt;td&gt;0&lt;/td&gt;&lt;/tr&gt;</v>
      </c>
    </row>
    <row r="3620" spans="1:7" x14ac:dyDescent="0.35">
      <c r="A3620" s="2" t="s">
        <v>11768</v>
      </c>
      <c r="B3620" s="2">
        <v>0</v>
      </c>
      <c r="C3620" t="s">
        <v>5884</v>
      </c>
      <c r="D3620" t="s">
        <v>5888</v>
      </c>
      <c r="E3620" t="s">
        <v>5889</v>
      </c>
      <c r="F3620" t="s">
        <v>5887</v>
      </c>
      <c r="G3620" t="str">
        <f t="shared" si="56"/>
        <v>&lt;tr&gt;&lt;td&gt;PT. Panca Karya Unggul&lt;/td&gt;&lt;td&gt;0&lt;/td&gt;&lt;/tr&gt;</v>
      </c>
    </row>
    <row r="3621" spans="1:7" x14ac:dyDescent="0.35">
      <c r="A3621" s="2" t="s">
        <v>11769</v>
      </c>
      <c r="B3621" s="2">
        <v>0</v>
      </c>
      <c r="C3621" t="s">
        <v>5884</v>
      </c>
      <c r="D3621" t="s">
        <v>5888</v>
      </c>
      <c r="E3621" t="s">
        <v>5889</v>
      </c>
      <c r="F3621" t="s">
        <v>5887</v>
      </c>
      <c r="G3621" t="str">
        <f t="shared" si="56"/>
        <v>&lt;tr&gt;&lt;td&gt;CV. MARGO MULYO&lt;/td&gt;&lt;td&gt;0&lt;/td&gt;&lt;/tr&gt;</v>
      </c>
    </row>
    <row r="3622" spans="1:7" x14ac:dyDescent="0.35">
      <c r="A3622" s="2" t="s">
        <v>11770</v>
      </c>
      <c r="B3622" s="2">
        <v>0</v>
      </c>
      <c r="C3622" t="s">
        <v>5884</v>
      </c>
      <c r="D3622" t="s">
        <v>5888</v>
      </c>
      <c r="E3622" t="s">
        <v>5889</v>
      </c>
      <c r="F3622" t="s">
        <v>5887</v>
      </c>
      <c r="G3622" t="str">
        <f t="shared" si="56"/>
        <v>&lt;tr&gt;&lt;td&gt;CV. SETIABUDI&lt;/td&gt;&lt;td&gt;0&lt;/td&gt;&lt;/tr&gt;</v>
      </c>
    </row>
    <row r="3623" spans="1:7" x14ac:dyDescent="0.35">
      <c r="A3623" s="2" t="s">
        <v>8047</v>
      </c>
      <c r="B3623" s="2">
        <v>0</v>
      </c>
      <c r="C3623" t="s">
        <v>5884</v>
      </c>
      <c r="D3623" t="s">
        <v>5888</v>
      </c>
      <c r="E3623" t="s">
        <v>5889</v>
      </c>
      <c r="F3623" t="s">
        <v>5887</v>
      </c>
      <c r="G3623" t="str">
        <f t="shared" si="56"/>
        <v>&lt;tr&gt;&lt;td&gt;PT. EKA CIPTA SARANA&lt;/td&gt;&lt;td&gt;0&lt;/td&gt;&lt;/tr&gt;</v>
      </c>
    </row>
    <row r="3624" spans="1:7" x14ac:dyDescent="0.35">
      <c r="A3624" s="2" t="s">
        <v>11771</v>
      </c>
      <c r="B3624" s="2">
        <v>0</v>
      </c>
      <c r="C3624" t="s">
        <v>5884</v>
      </c>
      <c r="D3624" t="s">
        <v>5888</v>
      </c>
      <c r="E3624" t="s">
        <v>5889</v>
      </c>
      <c r="F3624" t="s">
        <v>5887</v>
      </c>
      <c r="G3624" t="str">
        <f t="shared" si="56"/>
        <v>&lt;tr&gt;&lt;td&gt;cv. satria perwira&lt;/td&gt;&lt;td&gt;0&lt;/td&gt;&lt;/tr&gt;</v>
      </c>
    </row>
    <row r="3625" spans="1:7" x14ac:dyDescent="0.35">
      <c r="A3625" s="2" t="s">
        <v>11772</v>
      </c>
      <c r="B3625" s="2">
        <v>0</v>
      </c>
      <c r="C3625" t="s">
        <v>5884</v>
      </c>
      <c r="D3625" t="s">
        <v>5888</v>
      </c>
      <c r="E3625" t="s">
        <v>5889</v>
      </c>
      <c r="F3625" t="s">
        <v>5887</v>
      </c>
      <c r="G3625" t="str">
        <f t="shared" si="56"/>
        <v>&lt;tr&gt;&lt;td&gt;SIDOMULYO&lt;/td&gt;&lt;td&gt;0&lt;/td&gt;&lt;/tr&gt;</v>
      </c>
    </row>
    <row r="3626" spans="1:7" x14ac:dyDescent="0.35">
      <c r="A3626" s="2" t="s">
        <v>3314</v>
      </c>
      <c r="B3626" s="2">
        <v>0</v>
      </c>
      <c r="C3626" t="s">
        <v>5884</v>
      </c>
      <c r="D3626" t="s">
        <v>5888</v>
      </c>
      <c r="E3626" t="s">
        <v>5889</v>
      </c>
      <c r="F3626" t="s">
        <v>5887</v>
      </c>
      <c r="G3626" t="str">
        <f t="shared" si="56"/>
        <v>&lt;tr&gt;&lt;td&gt;CV. TAKASHIMA INDO MANDIRI&lt;/td&gt;&lt;td&gt;0&lt;/td&gt;&lt;/tr&gt;</v>
      </c>
    </row>
    <row r="3627" spans="1:7" x14ac:dyDescent="0.35">
      <c r="A3627" s="2" t="s">
        <v>11773</v>
      </c>
      <c r="B3627" s="2">
        <v>0</v>
      </c>
      <c r="C3627" t="s">
        <v>5884</v>
      </c>
      <c r="D3627" t="s">
        <v>5888</v>
      </c>
      <c r="E3627" t="s">
        <v>5889</v>
      </c>
      <c r="F3627" t="s">
        <v>5887</v>
      </c>
      <c r="G3627" t="str">
        <f t="shared" si="56"/>
        <v>&lt;tr&gt;&lt;td&gt;CV Kencana Abadi Jaya&lt;/td&gt;&lt;td&gt;0&lt;/td&gt;&lt;/tr&gt;</v>
      </c>
    </row>
    <row r="3628" spans="1:7" x14ac:dyDescent="0.35">
      <c r="A3628" s="2" t="s">
        <v>3996</v>
      </c>
      <c r="B3628" s="2">
        <v>0</v>
      </c>
      <c r="C3628" t="s">
        <v>5884</v>
      </c>
      <c r="D3628" t="s">
        <v>5888</v>
      </c>
      <c r="E3628" t="s">
        <v>5889</v>
      </c>
      <c r="F3628" t="s">
        <v>5887</v>
      </c>
      <c r="G3628" t="str">
        <f t="shared" si="56"/>
        <v>&lt;tr&gt;&lt;td&gt;CV.Ratu Eva Karya Duta&lt;/td&gt;&lt;td&gt;0&lt;/td&gt;&lt;/tr&gt;</v>
      </c>
    </row>
    <row r="3629" spans="1:7" x14ac:dyDescent="0.35">
      <c r="A3629" s="2" t="s">
        <v>11774</v>
      </c>
      <c r="B3629" s="2">
        <v>0</v>
      </c>
      <c r="C3629" t="s">
        <v>5884</v>
      </c>
      <c r="D3629" t="s">
        <v>5888</v>
      </c>
      <c r="E3629" t="s">
        <v>5889</v>
      </c>
      <c r="F3629" t="s">
        <v>5887</v>
      </c>
      <c r="G3629" t="str">
        <f t="shared" si="56"/>
        <v>&lt;tr&gt;&lt;td&gt;Aldjaidi Putra Perkasa&lt;/td&gt;&lt;td&gt;0&lt;/td&gt;&lt;/tr&gt;</v>
      </c>
    </row>
    <row r="3630" spans="1:7" x14ac:dyDescent="0.35">
      <c r="A3630" s="2" t="s">
        <v>5445</v>
      </c>
      <c r="B3630" s="2">
        <v>0</v>
      </c>
      <c r="C3630" t="s">
        <v>5884</v>
      </c>
      <c r="D3630" t="s">
        <v>5888</v>
      </c>
      <c r="E3630" t="s">
        <v>5889</v>
      </c>
      <c r="F3630" t="s">
        <v>5887</v>
      </c>
      <c r="G3630" t="str">
        <f t="shared" si="56"/>
        <v>&lt;tr&gt;&lt;td&gt;PT.PANDJAVA KENCANA UTAMA&lt;/td&gt;&lt;td&gt;0&lt;/td&gt;&lt;/tr&gt;</v>
      </c>
    </row>
    <row r="3631" spans="1:7" x14ac:dyDescent="0.35">
      <c r="A3631" s="2" t="s">
        <v>11775</v>
      </c>
      <c r="B3631" s="2">
        <v>0</v>
      </c>
      <c r="C3631" t="s">
        <v>5884</v>
      </c>
      <c r="D3631" t="s">
        <v>5888</v>
      </c>
      <c r="E3631" t="s">
        <v>5889</v>
      </c>
      <c r="F3631" t="s">
        <v>5887</v>
      </c>
      <c r="G3631" t="str">
        <f t="shared" si="56"/>
        <v>&lt;tr&gt;&lt;td&gt;PT. Griya Miesejati&lt;/td&gt;&lt;td&gt;0&lt;/td&gt;&lt;/tr&gt;</v>
      </c>
    </row>
    <row r="3632" spans="1:7" x14ac:dyDescent="0.35">
      <c r="A3632" s="2" t="s">
        <v>6165</v>
      </c>
      <c r="B3632" s="2">
        <v>0</v>
      </c>
      <c r="C3632" t="s">
        <v>5884</v>
      </c>
      <c r="D3632" t="s">
        <v>5888</v>
      </c>
      <c r="E3632" t="s">
        <v>5889</v>
      </c>
      <c r="F3632" t="s">
        <v>5887</v>
      </c>
      <c r="G3632" t="str">
        <f t="shared" si="56"/>
        <v>&lt;tr&gt;&lt;td&gt;global prima usaha&lt;/td&gt;&lt;td&gt;0&lt;/td&gt;&lt;/tr&gt;</v>
      </c>
    </row>
    <row r="3633" spans="1:7" x14ac:dyDescent="0.35">
      <c r="A3633" s="2" t="s">
        <v>11776</v>
      </c>
      <c r="B3633" s="2">
        <v>0</v>
      </c>
      <c r="C3633" t="s">
        <v>5884</v>
      </c>
      <c r="D3633" t="s">
        <v>5888</v>
      </c>
      <c r="E3633" t="s">
        <v>5889</v>
      </c>
      <c r="F3633" t="s">
        <v>5887</v>
      </c>
      <c r="G3633" t="str">
        <f t="shared" si="56"/>
        <v>&lt;tr&gt;&lt;td&gt;HISACITRA NUSANTARA&lt;/td&gt;&lt;td&gt;0&lt;/td&gt;&lt;/tr&gt;</v>
      </c>
    </row>
    <row r="3634" spans="1:7" x14ac:dyDescent="0.35">
      <c r="A3634" s="2" t="s">
        <v>11777</v>
      </c>
      <c r="B3634" s="2">
        <v>0</v>
      </c>
      <c r="C3634" t="s">
        <v>5884</v>
      </c>
      <c r="D3634" t="s">
        <v>5888</v>
      </c>
      <c r="E3634" t="s">
        <v>5889</v>
      </c>
      <c r="F3634" t="s">
        <v>5887</v>
      </c>
      <c r="G3634" t="str">
        <f t="shared" si="56"/>
        <v>&lt;tr&gt;&lt;td&gt;PT Elga Yasa Media&lt;/td&gt;&lt;td&gt;0&lt;/td&gt;&lt;/tr&gt;</v>
      </c>
    </row>
    <row r="3635" spans="1:7" x14ac:dyDescent="0.35">
      <c r="A3635" s="2" t="s">
        <v>7471</v>
      </c>
      <c r="B3635" s="2">
        <v>0</v>
      </c>
      <c r="C3635" t="s">
        <v>5884</v>
      </c>
      <c r="D3635" t="s">
        <v>5888</v>
      </c>
      <c r="E3635" t="s">
        <v>5889</v>
      </c>
      <c r="F3635" t="s">
        <v>5887</v>
      </c>
      <c r="G3635" t="str">
        <f t="shared" si="56"/>
        <v>&lt;tr&gt;&lt;td&gt;PT. SARANA CITRA NUSANTARA&lt;/td&gt;&lt;td&gt;0&lt;/td&gt;&lt;/tr&gt;</v>
      </c>
    </row>
    <row r="3636" spans="1:7" x14ac:dyDescent="0.35">
      <c r="A3636" s="2" t="s">
        <v>956</v>
      </c>
      <c r="B3636" s="2">
        <v>0</v>
      </c>
      <c r="C3636" t="s">
        <v>5884</v>
      </c>
      <c r="D3636" t="s">
        <v>5888</v>
      </c>
      <c r="E3636" t="s">
        <v>5889</v>
      </c>
      <c r="F3636" t="s">
        <v>5887</v>
      </c>
      <c r="G3636" t="str">
        <f t="shared" si="56"/>
        <v>&lt;tr&gt;&lt;td&gt;CV. MEDIA TELEMATIKA JAYA&lt;/td&gt;&lt;td&gt;0&lt;/td&gt;&lt;/tr&gt;</v>
      </c>
    </row>
    <row r="3637" spans="1:7" x14ac:dyDescent="0.35">
      <c r="A3637" s="2" t="s">
        <v>7960</v>
      </c>
      <c r="B3637" s="2">
        <v>0</v>
      </c>
      <c r="C3637" t="s">
        <v>5884</v>
      </c>
      <c r="D3637" t="s">
        <v>5888</v>
      </c>
      <c r="E3637" t="s">
        <v>5889</v>
      </c>
      <c r="F3637" t="s">
        <v>5887</v>
      </c>
      <c r="G3637" t="str">
        <f t="shared" si="56"/>
        <v>&lt;tr&gt;&lt;td&gt;Net Sistem Infotama&lt;/td&gt;&lt;td&gt;0&lt;/td&gt;&lt;/tr&gt;</v>
      </c>
    </row>
    <row r="3638" spans="1:7" x14ac:dyDescent="0.35">
      <c r="A3638" s="2" t="s">
        <v>5249</v>
      </c>
      <c r="B3638" s="2">
        <v>0</v>
      </c>
      <c r="C3638" t="s">
        <v>5884</v>
      </c>
      <c r="D3638" t="s">
        <v>5888</v>
      </c>
      <c r="E3638" t="s">
        <v>5889</v>
      </c>
      <c r="F3638" t="s">
        <v>5887</v>
      </c>
      <c r="G3638" t="str">
        <f t="shared" si="56"/>
        <v>&lt;tr&gt;&lt;td&gt;PT Skill Globalindo Sukses&lt;/td&gt;&lt;td&gt;0&lt;/td&gt;&lt;/tr&gt;</v>
      </c>
    </row>
    <row r="3639" spans="1:7" x14ac:dyDescent="0.35">
      <c r="A3639" s="2" t="s">
        <v>9983</v>
      </c>
      <c r="B3639" s="2">
        <v>0</v>
      </c>
      <c r="C3639" t="s">
        <v>5884</v>
      </c>
      <c r="D3639" t="s">
        <v>5888</v>
      </c>
      <c r="E3639" t="s">
        <v>5889</v>
      </c>
      <c r="F3639" t="s">
        <v>5887</v>
      </c>
      <c r="G3639" t="str">
        <f t="shared" si="56"/>
        <v>&lt;tr&gt;&lt;td&gt;PT. EVENTUS SOLUTION&lt;/td&gt;&lt;td&gt;0&lt;/td&gt;&lt;/tr&gt;</v>
      </c>
    </row>
    <row r="3640" spans="1:7" x14ac:dyDescent="0.35">
      <c r="A3640" s="2" t="s">
        <v>497</v>
      </c>
      <c r="B3640" s="2">
        <v>0</v>
      </c>
      <c r="C3640" t="s">
        <v>5884</v>
      </c>
      <c r="D3640" t="s">
        <v>5888</v>
      </c>
      <c r="E3640" t="s">
        <v>5889</v>
      </c>
      <c r="F3640" t="s">
        <v>5887</v>
      </c>
      <c r="G3640" t="str">
        <f t="shared" si="56"/>
        <v>&lt;tr&gt;&lt;td&gt;PT. GLOBAL INTEGRASI DATA&lt;/td&gt;&lt;td&gt;0&lt;/td&gt;&lt;/tr&gt;</v>
      </c>
    </row>
    <row r="3641" spans="1:7" x14ac:dyDescent="0.35">
      <c r="A3641" s="2" t="s">
        <v>11778</v>
      </c>
      <c r="B3641" s="2">
        <v>0</v>
      </c>
      <c r="C3641" t="s">
        <v>5884</v>
      </c>
      <c r="D3641" t="s">
        <v>5888</v>
      </c>
      <c r="E3641" t="s">
        <v>5889</v>
      </c>
      <c r="F3641" t="s">
        <v>5887</v>
      </c>
      <c r="G3641" t="str">
        <f t="shared" si="56"/>
        <v>&lt;tr&gt;&lt;td&gt;PT PINDAD GLOBAL SOURCES AND TRADING&lt;/td&gt;&lt;td&gt;0&lt;/td&gt;&lt;/tr&gt;</v>
      </c>
    </row>
    <row r="3642" spans="1:7" x14ac:dyDescent="0.35">
      <c r="A3642" s="2" t="s">
        <v>11779</v>
      </c>
      <c r="B3642" s="2">
        <v>0</v>
      </c>
      <c r="C3642" t="s">
        <v>5884</v>
      </c>
      <c r="D3642" t="s">
        <v>5888</v>
      </c>
      <c r="E3642" t="s">
        <v>5889</v>
      </c>
      <c r="F3642" t="s">
        <v>5887</v>
      </c>
      <c r="G3642" t="str">
        <f t="shared" si="56"/>
        <v>&lt;tr&gt;&lt;td&gt;Indonesian Cloud&lt;/td&gt;&lt;td&gt;0&lt;/td&gt;&lt;/tr&gt;</v>
      </c>
    </row>
    <row r="3643" spans="1:7" x14ac:dyDescent="0.35">
      <c r="A3643" s="2" t="s">
        <v>11780</v>
      </c>
      <c r="B3643" s="2">
        <v>0</v>
      </c>
      <c r="C3643" t="s">
        <v>5884</v>
      </c>
      <c r="D3643" t="s">
        <v>5888</v>
      </c>
      <c r="E3643" t="s">
        <v>5889</v>
      </c>
      <c r="F3643" t="s">
        <v>5887</v>
      </c>
      <c r="G3643" t="str">
        <f t="shared" si="56"/>
        <v>&lt;tr&gt;&lt;td&gt;PT. Pendopo Vmeet Indonesia&lt;/td&gt;&lt;td&gt;0&lt;/td&gt;&lt;/tr&gt;</v>
      </c>
    </row>
    <row r="3644" spans="1:7" x14ac:dyDescent="0.35">
      <c r="A3644" s="2" t="s">
        <v>11781</v>
      </c>
      <c r="B3644" s="2">
        <v>0</v>
      </c>
      <c r="C3644" t="s">
        <v>5884</v>
      </c>
      <c r="D3644" t="s">
        <v>5888</v>
      </c>
      <c r="E3644" t="s">
        <v>5889</v>
      </c>
      <c r="F3644" t="s">
        <v>5887</v>
      </c>
      <c r="G3644" t="str">
        <f t="shared" si="56"/>
        <v>&lt;tr&gt;&lt;td&gt;PT. INDONESIA TIMBANGAN DIGITAL&lt;/td&gt;&lt;td&gt;0&lt;/td&gt;&lt;/tr&gt;</v>
      </c>
    </row>
    <row r="3645" spans="1:7" x14ac:dyDescent="0.35">
      <c r="A3645" s="2" t="s">
        <v>8682</v>
      </c>
      <c r="B3645" s="2">
        <v>0</v>
      </c>
      <c r="C3645" t="s">
        <v>5884</v>
      </c>
      <c r="D3645" t="s">
        <v>5888</v>
      </c>
      <c r="E3645" t="s">
        <v>5889</v>
      </c>
      <c r="F3645" t="s">
        <v>5887</v>
      </c>
      <c r="G3645" t="str">
        <f t="shared" si="56"/>
        <v>&lt;tr&gt;&lt;td&gt;PT.Bach Multi Global&lt;/td&gt;&lt;td&gt;0&lt;/td&gt;&lt;/tr&gt;</v>
      </c>
    </row>
    <row r="3646" spans="1:7" x14ac:dyDescent="0.35">
      <c r="A3646" s="2" t="s">
        <v>5991</v>
      </c>
      <c r="B3646" s="2">
        <v>0</v>
      </c>
      <c r="C3646" t="s">
        <v>5884</v>
      </c>
      <c r="D3646" t="s">
        <v>5888</v>
      </c>
      <c r="E3646" t="s">
        <v>5889</v>
      </c>
      <c r="F3646" t="s">
        <v>5887</v>
      </c>
      <c r="G3646" t="str">
        <f t="shared" si="56"/>
        <v>&lt;tr&gt;&lt;td&gt;PT. Swadana Megavisi&lt;/td&gt;&lt;td&gt;0&lt;/td&gt;&lt;/tr&gt;</v>
      </c>
    </row>
    <row r="3647" spans="1:7" x14ac:dyDescent="0.35">
      <c r="A3647" s="2" t="s">
        <v>245</v>
      </c>
      <c r="B3647" s="2">
        <v>0</v>
      </c>
      <c r="C3647" t="s">
        <v>5884</v>
      </c>
      <c r="D3647" t="s">
        <v>5888</v>
      </c>
      <c r="E3647" t="s">
        <v>5889</v>
      </c>
      <c r="F3647" t="s">
        <v>5887</v>
      </c>
      <c r="G3647" t="str">
        <f t="shared" si="56"/>
        <v>&lt;tr&gt;&lt;td&gt;PT Bona Dupang Soaloon&lt;/td&gt;&lt;td&gt;0&lt;/td&gt;&lt;/tr&gt;</v>
      </c>
    </row>
    <row r="3648" spans="1:7" x14ac:dyDescent="0.35">
      <c r="A3648" s="2" t="s">
        <v>11782</v>
      </c>
      <c r="B3648" s="2">
        <v>0</v>
      </c>
      <c r="C3648" t="s">
        <v>5884</v>
      </c>
      <c r="D3648" t="s">
        <v>5888</v>
      </c>
      <c r="E3648" t="s">
        <v>5889</v>
      </c>
      <c r="F3648" t="s">
        <v>5887</v>
      </c>
      <c r="G3648" t="str">
        <f t="shared" si="56"/>
        <v>&lt;tr&gt;&lt;td&gt;PT. CIPTA KARISMA&lt;/td&gt;&lt;td&gt;0&lt;/td&gt;&lt;/tr&gt;</v>
      </c>
    </row>
    <row r="3649" spans="1:7" x14ac:dyDescent="0.35">
      <c r="A3649" s="2" t="s">
        <v>11783</v>
      </c>
      <c r="B3649" s="2">
        <v>0</v>
      </c>
      <c r="C3649" t="s">
        <v>5884</v>
      </c>
      <c r="D3649" t="s">
        <v>5888</v>
      </c>
      <c r="E3649" t="s">
        <v>5889</v>
      </c>
      <c r="F3649" t="s">
        <v>5887</v>
      </c>
      <c r="G3649" t="str">
        <f t="shared" si="56"/>
        <v>&lt;tr&gt;&lt;td&gt;PT.OMEGA SOLUSINDO&lt;/td&gt;&lt;td&gt;0&lt;/td&gt;&lt;/tr&gt;</v>
      </c>
    </row>
    <row r="3650" spans="1:7" x14ac:dyDescent="0.35">
      <c r="A3650" s="2" t="s">
        <v>6720</v>
      </c>
      <c r="B3650" s="2">
        <v>0</v>
      </c>
      <c r="C3650" t="s">
        <v>5884</v>
      </c>
      <c r="D3650" t="s">
        <v>5888</v>
      </c>
      <c r="E3650" t="s">
        <v>5889</v>
      </c>
      <c r="F3650" t="s">
        <v>5887</v>
      </c>
      <c r="G3650" t="str">
        <f t="shared" ref="G3650:G3713" si="57">C3650&amp;D3650&amp;A3650&amp;E3650&amp;D3650&amp;B3650&amp;E3650&amp;F3650</f>
        <v>&lt;tr&gt;&lt;td&gt;PT. MEGA GLOBAL SOLUTION&lt;/td&gt;&lt;td&gt;0&lt;/td&gt;&lt;/tr&gt;</v>
      </c>
    </row>
    <row r="3651" spans="1:7" x14ac:dyDescent="0.35">
      <c r="A3651" s="2" t="s">
        <v>7839</v>
      </c>
      <c r="B3651" s="2">
        <v>0</v>
      </c>
      <c r="C3651" t="s">
        <v>5884</v>
      </c>
      <c r="D3651" t="s">
        <v>5888</v>
      </c>
      <c r="E3651" t="s">
        <v>5889</v>
      </c>
      <c r="F3651" t="s">
        <v>5887</v>
      </c>
      <c r="G3651" t="str">
        <f t="shared" si="57"/>
        <v>&lt;tr&gt;&lt;td&gt;PT.MALLINDO PERSADA MAKMUR&lt;/td&gt;&lt;td&gt;0&lt;/td&gt;&lt;/tr&gt;</v>
      </c>
    </row>
    <row r="3652" spans="1:7" x14ac:dyDescent="0.35">
      <c r="A3652" s="2" t="s">
        <v>11784</v>
      </c>
      <c r="B3652" s="2">
        <v>0</v>
      </c>
      <c r="C3652" t="s">
        <v>5884</v>
      </c>
      <c r="D3652" t="s">
        <v>5888</v>
      </c>
      <c r="E3652" t="s">
        <v>5889</v>
      </c>
      <c r="F3652" t="s">
        <v>5887</v>
      </c>
      <c r="G3652" t="str">
        <f t="shared" si="57"/>
        <v>&lt;tr&gt;&lt;td&gt;PT.SARANA MITRA ABADI MANDIRI&lt;/td&gt;&lt;td&gt;0&lt;/td&gt;&lt;/tr&gt;</v>
      </c>
    </row>
    <row r="3653" spans="1:7" x14ac:dyDescent="0.35">
      <c r="A3653" s="2" t="s">
        <v>11785</v>
      </c>
      <c r="B3653" s="2">
        <v>0</v>
      </c>
      <c r="C3653" t="s">
        <v>5884</v>
      </c>
      <c r="D3653" t="s">
        <v>5888</v>
      </c>
      <c r="E3653" t="s">
        <v>5889</v>
      </c>
      <c r="F3653" t="s">
        <v>5887</v>
      </c>
      <c r="G3653" t="str">
        <f t="shared" si="57"/>
        <v>&lt;tr&gt;&lt;td&gt;PT.CITRAKATON DWIDAYALESTARI&lt;/td&gt;&lt;td&gt;0&lt;/td&gt;&lt;/tr&gt;</v>
      </c>
    </row>
    <row r="3654" spans="1:7" x14ac:dyDescent="0.35">
      <c r="A3654" s="2" t="s">
        <v>11786</v>
      </c>
      <c r="B3654" s="2">
        <v>0</v>
      </c>
      <c r="C3654" t="s">
        <v>5884</v>
      </c>
      <c r="D3654" t="s">
        <v>5888</v>
      </c>
      <c r="E3654" t="s">
        <v>5889</v>
      </c>
      <c r="F3654" t="s">
        <v>5887</v>
      </c>
      <c r="G3654" t="str">
        <f t="shared" si="57"/>
        <v>&lt;tr&gt;&lt;td&gt;PT.CITRAKATON DWITAMA&lt;/td&gt;&lt;td&gt;0&lt;/td&gt;&lt;/tr&gt;</v>
      </c>
    </row>
    <row r="3655" spans="1:7" x14ac:dyDescent="0.35">
      <c r="A3655" s="2" t="s">
        <v>2366</v>
      </c>
      <c r="B3655" s="2">
        <v>0</v>
      </c>
      <c r="C3655" t="s">
        <v>5884</v>
      </c>
      <c r="D3655" t="s">
        <v>5888</v>
      </c>
      <c r="E3655" t="s">
        <v>5889</v>
      </c>
      <c r="F3655" t="s">
        <v>5887</v>
      </c>
      <c r="G3655" t="str">
        <f t="shared" si="57"/>
        <v>&lt;tr&gt;&lt;td&gt;Bintang Mas&lt;/td&gt;&lt;td&gt;0&lt;/td&gt;&lt;/tr&gt;</v>
      </c>
    </row>
    <row r="3656" spans="1:7" x14ac:dyDescent="0.35">
      <c r="A3656" s="2" t="s">
        <v>9631</v>
      </c>
      <c r="B3656" s="2">
        <v>0</v>
      </c>
      <c r="C3656" t="s">
        <v>5884</v>
      </c>
      <c r="D3656" t="s">
        <v>5888</v>
      </c>
      <c r="E3656" t="s">
        <v>5889</v>
      </c>
      <c r="F3656" t="s">
        <v>5887</v>
      </c>
      <c r="G3656" t="str">
        <f t="shared" si="57"/>
        <v>&lt;tr&gt;&lt;td&gt;PT. PERLAMBANG AIR POWER&lt;/td&gt;&lt;td&gt;0&lt;/td&gt;&lt;/tr&gt;</v>
      </c>
    </row>
    <row r="3657" spans="1:7" x14ac:dyDescent="0.35">
      <c r="A3657" s="2" t="s">
        <v>11787</v>
      </c>
      <c r="B3657" s="2">
        <v>0</v>
      </c>
      <c r="C3657" t="s">
        <v>5884</v>
      </c>
      <c r="D3657" t="s">
        <v>5888</v>
      </c>
      <c r="E3657" t="s">
        <v>5889</v>
      </c>
      <c r="F3657" t="s">
        <v>5887</v>
      </c>
      <c r="G3657" t="str">
        <f t="shared" si="57"/>
        <v>&lt;tr&gt;&lt;td&gt;Saptakrida Karyamas&lt;/td&gt;&lt;td&gt;0&lt;/td&gt;&lt;/tr&gt;</v>
      </c>
    </row>
    <row r="3658" spans="1:7" x14ac:dyDescent="0.35">
      <c r="A3658" s="2" t="s">
        <v>8020</v>
      </c>
      <c r="B3658" s="2">
        <v>0</v>
      </c>
      <c r="C3658" t="s">
        <v>5884</v>
      </c>
      <c r="D3658" t="s">
        <v>5888</v>
      </c>
      <c r="E3658" t="s">
        <v>5889</v>
      </c>
      <c r="F3658" t="s">
        <v>5887</v>
      </c>
      <c r="G3658" t="str">
        <f t="shared" si="57"/>
        <v>&lt;tr&gt;&lt;td&gt;CV. SUMBER SULUH&lt;/td&gt;&lt;td&gt;0&lt;/td&gt;&lt;/tr&gt;</v>
      </c>
    </row>
    <row r="3659" spans="1:7" x14ac:dyDescent="0.35">
      <c r="A3659" s="2" t="s">
        <v>11788</v>
      </c>
      <c r="B3659" s="2">
        <v>0</v>
      </c>
      <c r="C3659" t="s">
        <v>5884</v>
      </c>
      <c r="D3659" t="s">
        <v>5888</v>
      </c>
      <c r="E3659" t="s">
        <v>5889</v>
      </c>
      <c r="F3659" t="s">
        <v>5887</v>
      </c>
      <c r="G3659" t="str">
        <f t="shared" si="57"/>
        <v>&lt;tr&gt;&lt;td&gt;PT. Westindo Esa Perkasa&lt;/td&gt;&lt;td&gt;0&lt;/td&gt;&lt;/tr&gt;</v>
      </c>
    </row>
    <row r="3660" spans="1:7" x14ac:dyDescent="0.35">
      <c r="A3660" s="2" t="s">
        <v>11789</v>
      </c>
      <c r="B3660" s="2">
        <v>0</v>
      </c>
      <c r="C3660" t="s">
        <v>5884</v>
      </c>
      <c r="D3660" t="s">
        <v>5888</v>
      </c>
      <c r="E3660" t="s">
        <v>5889</v>
      </c>
      <c r="F3660" t="s">
        <v>5887</v>
      </c>
      <c r="G3660" t="str">
        <f t="shared" si="57"/>
        <v>&lt;tr&gt;&lt;td&gt;PT. Multi Sindomulya&lt;/td&gt;&lt;td&gt;0&lt;/td&gt;&lt;/tr&gt;</v>
      </c>
    </row>
    <row r="3661" spans="1:7" x14ac:dyDescent="0.35">
      <c r="A3661" s="2" t="s">
        <v>11790</v>
      </c>
      <c r="B3661" s="2">
        <v>0</v>
      </c>
      <c r="C3661" t="s">
        <v>5884</v>
      </c>
      <c r="D3661" t="s">
        <v>5888</v>
      </c>
      <c r="E3661" t="s">
        <v>5889</v>
      </c>
      <c r="F3661" t="s">
        <v>5887</v>
      </c>
      <c r="G3661" t="str">
        <f t="shared" si="57"/>
        <v>&lt;tr&gt;&lt;td&gt;PT. PUTRA TEKNIK PERKASA&lt;/td&gt;&lt;td&gt;0&lt;/td&gt;&lt;/tr&gt;</v>
      </c>
    </row>
    <row r="3662" spans="1:7" x14ac:dyDescent="0.35">
      <c r="A3662" s="2" t="s">
        <v>9573</v>
      </c>
      <c r="B3662" s="2">
        <v>0</v>
      </c>
      <c r="C3662" t="s">
        <v>5884</v>
      </c>
      <c r="D3662" t="s">
        <v>5888</v>
      </c>
      <c r="E3662" t="s">
        <v>5889</v>
      </c>
      <c r="F3662" t="s">
        <v>5887</v>
      </c>
      <c r="G3662" t="str">
        <f t="shared" si="57"/>
        <v>&lt;tr&gt;&lt;td&gt;PT. ARUNI SEJAHTERA ABADI&lt;/td&gt;&lt;td&gt;0&lt;/td&gt;&lt;/tr&gt;</v>
      </c>
    </row>
    <row r="3663" spans="1:7" x14ac:dyDescent="0.35">
      <c r="A3663" s="2" t="s">
        <v>8775</v>
      </c>
      <c r="B3663" s="2">
        <v>0</v>
      </c>
      <c r="C3663" t="s">
        <v>5884</v>
      </c>
      <c r="D3663" t="s">
        <v>5888</v>
      </c>
      <c r="E3663" t="s">
        <v>5889</v>
      </c>
      <c r="F3663" t="s">
        <v>5887</v>
      </c>
      <c r="G3663" t="str">
        <f t="shared" si="57"/>
        <v>&lt;tr&gt;&lt;td&gt;PT. Wahyu Adiguna&lt;/td&gt;&lt;td&gt;0&lt;/td&gt;&lt;/tr&gt;</v>
      </c>
    </row>
    <row r="3664" spans="1:7" x14ac:dyDescent="0.35">
      <c r="A3664" s="2" t="s">
        <v>8016</v>
      </c>
      <c r="B3664" s="2">
        <v>0</v>
      </c>
      <c r="C3664" t="s">
        <v>5884</v>
      </c>
      <c r="D3664" t="s">
        <v>5888</v>
      </c>
      <c r="E3664" t="s">
        <v>5889</v>
      </c>
      <c r="F3664" t="s">
        <v>5887</v>
      </c>
      <c r="G3664" t="str">
        <f t="shared" si="57"/>
        <v>&lt;tr&gt;&lt;td&gt;CV BUANA ELEKTRIK&lt;/td&gt;&lt;td&gt;0&lt;/td&gt;&lt;/tr&gt;</v>
      </c>
    </row>
    <row r="3665" spans="1:7" x14ac:dyDescent="0.35">
      <c r="A3665" s="2" t="s">
        <v>11791</v>
      </c>
      <c r="B3665" s="2">
        <v>0</v>
      </c>
      <c r="C3665" t="s">
        <v>5884</v>
      </c>
      <c r="D3665" t="s">
        <v>5888</v>
      </c>
      <c r="E3665" t="s">
        <v>5889</v>
      </c>
      <c r="F3665" t="s">
        <v>5887</v>
      </c>
      <c r="G3665" t="str">
        <f t="shared" si="57"/>
        <v>&lt;tr&gt;&lt;td&gt;PT. CENTRAL POWER INDONESIA&lt;/td&gt;&lt;td&gt;0&lt;/td&gt;&lt;/tr&gt;</v>
      </c>
    </row>
    <row r="3666" spans="1:7" x14ac:dyDescent="0.35">
      <c r="A3666" s="2" t="s">
        <v>11792</v>
      </c>
      <c r="B3666" s="2">
        <v>0</v>
      </c>
      <c r="C3666" t="s">
        <v>5884</v>
      </c>
      <c r="D3666" t="s">
        <v>5888</v>
      </c>
      <c r="E3666" t="s">
        <v>5889</v>
      </c>
      <c r="F3666" t="s">
        <v>5887</v>
      </c>
      <c r="G3666" t="str">
        <f t="shared" si="57"/>
        <v>&lt;tr&gt;&lt;td&gt;PT. Asiana Technologies Lestary&lt;/td&gt;&lt;td&gt;0&lt;/td&gt;&lt;/tr&gt;</v>
      </c>
    </row>
    <row r="3667" spans="1:7" x14ac:dyDescent="0.35">
      <c r="A3667" s="2" t="s">
        <v>11793</v>
      </c>
      <c r="B3667" s="2">
        <v>0</v>
      </c>
      <c r="C3667" t="s">
        <v>5884</v>
      </c>
      <c r="D3667" t="s">
        <v>5888</v>
      </c>
      <c r="E3667" t="s">
        <v>5889</v>
      </c>
      <c r="F3667" t="s">
        <v>5887</v>
      </c>
      <c r="G3667" t="str">
        <f t="shared" si="57"/>
        <v>&lt;tr&gt;&lt;td&gt;NUSANTARA JAYA DIMAR, PT&lt;/td&gt;&lt;td&gt;0&lt;/td&gt;&lt;/tr&gt;</v>
      </c>
    </row>
    <row r="3668" spans="1:7" x14ac:dyDescent="0.35">
      <c r="A3668" s="2" t="s">
        <v>11794</v>
      </c>
      <c r="B3668" s="2">
        <v>0</v>
      </c>
      <c r="C3668" t="s">
        <v>5884</v>
      </c>
      <c r="D3668" t="s">
        <v>5888</v>
      </c>
      <c r="E3668" t="s">
        <v>5889</v>
      </c>
      <c r="F3668" t="s">
        <v>5887</v>
      </c>
      <c r="G3668" t="str">
        <f t="shared" si="57"/>
        <v>&lt;tr&gt;&lt;td&gt;BINTANG SEMBILAN INDAH&lt;/td&gt;&lt;td&gt;0&lt;/td&gt;&lt;/tr&gt;</v>
      </c>
    </row>
    <row r="3669" spans="1:7" x14ac:dyDescent="0.35">
      <c r="A3669" s="2" t="s">
        <v>11795</v>
      </c>
      <c r="B3669" s="2">
        <v>0</v>
      </c>
      <c r="C3669" t="s">
        <v>5884</v>
      </c>
      <c r="D3669" t="s">
        <v>5888</v>
      </c>
      <c r="E3669" t="s">
        <v>5889</v>
      </c>
      <c r="F3669" t="s">
        <v>5887</v>
      </c>
      <c r="G3669" t="str">
        <f t="shared" si="57"/>
        <v>&lt;tr&gt;&lt;td&gt;PT. Tata Dinamika Kons&lt;/td&gt;&lt;td&gt;0&lt;/td&gt;&lt;/tr&gt;</v>
      </c>
    </row>
    <row r="3670" spans="1:7" x14ac:dyDescent="0.35">
      <c r="A3670" s="2" t="s">
        <v>11796</v>
      </c>
      <c r="B3670" s="2">
        <v>0</v>
      </c>
      <c r="C3670" t="s">
        <v>5884</v>
      </c>
      <c r="D3670" t="s">
        <v>5888</v>
      </c>
      <c r="E3670" t="s">
        <v>5889</v>
      </c>
      <c r="F3670" t="s">
        <v>5887</v>
      </c>
      <c r="G3670" t="str">
        <f t="shared" si="57"/>
        <v>&lt;tr&gt;&lt;td&gt;CV. KHARISMA MANDIRI&lt;/td&gt;&lt;td&gt;0&lt;/td&gt;&lt;/tr&gt;</v>
      </c>
    </row>
    <row r="3671" spans="1:7" x14ac:dyDescent="0.35">
      <c r="A3671" s="2" t="s">
        <v>11797</v>
      </c>
      <c r="B3671" s="2">
        <v>0</v>
      </c>
      <c r="C3671" t="s">
        <v>5884</v>
      </c>
      <c r="D3671" t="s">
        <v>5888</v>
      </c>
      <c r="E3671" t="s">
        <v>5889</v>
      </c>
      <c r="F3671" t="s">
        <v>5887</v>
      </c>
      <c r="G3671" t="str">
        <f t="shared" si="57"/>
        <v>&lt;tr&gt;&lt;td&gt;PT LUNDIN INDUSTRY INVEST&lt;/td&gt;&lt;td&gt;0&lt;/td&gt;&lt;/tr&gt;</v>
      </c>
    </row>
    <row r="3672" spans="1:7" x14ac:dyDescent="0.35">
      <c r="A3672" s="2" t="s">
        <v>11798</v>
      </c>
      <c r="B3672" s="2">
        <v>0</v>
      </c>
      <c r="C3672" t="s">
        <v>5884</v>
      </c>
      <c r="D3672" t="s">
        <v>5888</v>
      </c>
      <c r="E3672" t="s">
        <v>5889</v>
      </c>
      <c r="F3672" t="s">
        <v>5887</v>
      </c>
      <c r="G3672" t="str">
        <f t="shared" si="57"/>
        <v>&lt;tr&gt;&lt;td&gt;PT.NARCON Cabang Bandung&lt;/td&gt;&lt;td&gt;0&lt;/td&gt;&lt;/tr&gt;</v>
      </c>
    </row>
    <row r="3673" spans="1:7" x14ac:dyDescent="0.35">
      <c r="A3673" s="2" t="s">
        <v>7940</v>
      </c>
      <c r="B3673" s="2">
        <v>0</v>
      </c>
      <c r="C3673" t="s">
        <v>5884</v>
      </c>
      <c r="D3673" t="s">
        <v>5888</v>
      </c>
      <c r="E3673" t="s">
        <v>5889</v>
      </c>
      <c r="F3673" t="s">
        <v>5887</v>
      </c>
      <c r="G3673" t="str">
        <f t="shared" si="57"/>
        <v>&lt;tr&gt;&lt;td&gt;PT. ARIOS MUARA JAYA&lt;/td&gt;&lt;td&gt;0&lt;/td&gt;&lt;/tr&gt;</v>
      </c>
    </row>
    <row r="3674" spans="1:7" x14ac:dyDescent="0.35">
      <c r="A3674" s="2" t="s">
        <v>11799</v>
      </c>
      <c r="B3674" s="2">
        <v>0</v>
      </c>
      <c r="C3674" t="s">
        <v>5884</v>
      </c>
      <c r="D3674" t="s">
        <v>5888</v>
      </c>
      <c r="E3674" t="s">
        <v>5889</v>
      </c>
      <c r="F3674" t="s">
        <v>5887</v>
      </c>
      <c r="G3674" t="str">
        <f t="shared" si="57"/>
        <v>&lt;tr&gt;&lt;td&gt;PT. INDO LORAN WIDIA JAYA&lt;/td&gt;&lt;td&gt;0&lt;/td&gt;&lt;/tr&gt;</v>
      </c>
    </row>
    <row r="3675" spans="1:7" x14ac:dyDescent="0.35">
      <c r="A3675" s="2" t="s">
        <v>9638</v>
      </c>
      <c r="B3675" s="2">
        <v>0</v>
      </c>
      <c r="C3675" t="s">
        <v>5884</v>
      </c>
      <c r="D3675" t="s">
        <v>5888</v>
      </c>
      <c r="E3675" t="s">
        <v>5889</v>
      </c>
      <c r="F3675" t="s">
        <v>5887</v>
      </c>
      <c r="G3675" t="str">
        <f t="shared" si="57"/>
        <v>&lt;tr&gt;&lt;td&gt;PT. KENIKA MAKMUR INDONESIA&lt;/td&gt;&lt;td&gt;0&lt;/td&gt;&lt;/tr&gt;</v>
      </c>
    </row>
    <row r="3676" spans="1:7" x14ac:dyDescent="0.35">
      <c r="A3676" s="2" t="s">
        <v>2406</v>
      </c>
      <c r="B3676" s="2">
        <v>0</v>
      </c>
      <c r="C3676" t="s">
        <v>5884</v>
      </c>
      <c r="D3676" t="s">
        <v>5888</v>
      </c>
      <c r="E3676" t="s">
        <v>5889</v>
      </c>
      <c r="F3676" t="s">
        <v>5887</v>
      </c>
      <c r="G3676" t="str">
        <f t="shared" si="57"/>
        <v>&lt;tr&gt;&lt;td&gt;PT. Geosys Infradata&lt;/td&gt;&lt;td&gt;0&lt;/td&gt;&lt;/tr&gt;</v>
      </c>
    </row>
    <row r="3677" spans="1:7" x14ac:dyDescent="0.35">
      <c r="A3677" s="2" t="s">
        <v>3754</v>
      </c>
      <c r="B3677" s="2">
        <v>0</v>
      </c>
      <c r="C3677" t="s">
        <v>5884</v>
      </c>
      <c r="D3677" t="s">
        <v>5888</v>
      </c>
      <c r="E3677" t="s">
        <v>5889</v>
      </c>
      <c r="F3677" t="s">
        <v>5887</v>
      </c>
      <c r="G3677" t="str">
        <f t="shared" si="57"/>
        <v>&lt;tr&gt;&lt;td&gt;PT. DHARMA DWITUNGGAL UTAMA&lt;/td&gt;&lt;td&gt;0&lt;/td&gt;&lt;/tr&gt;</v>
      </c>
    </row>
    <row r="3678" spans="1:7" x14ac:dyDescent="0.35">
      <c r="A3678" s="2" t="s">
        <v>6200</v>
      </c>
      <c r="B3678" s="2">
        <v>0</v>
      </c>
      <c r="C3678" t="s">
        <v>5884</v>
      </c>
      <c r="D3678" t="s">
        <v>5888</v>
      </c>
      <c r="E3678" t="s">
        <v>5889</v>
      </c>
      <c r="F3678" t="s">
        <v>5887</v>
      </c>
      <c r="G3678" t="str">
        <f t="shared" si="57"/>
        <v>&lt;tr&gt;&lt;td&gt;PT. Cahayamas Berkah Madani&lt;/td&gt;&lt;td&gt;0&lt;/td&gt;&lt;/tr&gt;</v>
      </c>
    </row>
    <row r="3679" spans="1:7" x14ac:dyDescent="0.35">
      <c r="A3679" s="2" t="s">
        <v>6398</v>
      </c>
      <c r="B3679" s="2">
        <v>0</v>
      </c>
      <c r="C3679" t="s">
        <v>5884</v>
      </c>
      <c r="D3679" t="s">
        <v>5888</v>
      </c>
      <c r="E3679" t="s">
        <v>5889</v>
      </c>
      <c r="F3679" t="s">
        <v>5887</v>
      </c>
      <c r="G3679" t="str">
        <f t="shared" si="57"/>
        <v>&lt;tr&gt;&lt;td&gt;PT. CHILLI RAWIT VISITAMA&lt;/td&gt;&lt;td&gt;0&lt;/td&gt;&lt;/tr&gt;</v>
      </c>
    </row>
    <row r="3680" spans="1:7" x14ac:dyDescent="0.35">
      <c r="A3680" s="2" t="s">
        <v>5437</v>
      </c>
      <c r="B3680" s="2">
        <v>0</v>
      </c>
      <c r="C3680" t="s">
        <v>5884</v>
      </c>
      <c r="D3680" t="s">
        <v>5888</v>
      </c>
      <c r="E3680" t="s">
        <v>5889</v>
      </c>
      <c r="F3680" t="s">
        <v>5887</v>
      </c>
      <c r="G3680" t="str">
        <f t="shared" si="57"/>
        <v>&lt;tr&gt;&lt;td&gt;Trustindo Perdana&lt;/td&gt;&lt;td&gt;0&lt;/td&gt;&lt;/tr&gt;</v>
      </c>
    </row>
    <row r="3681" spans="1:7" x14ac:dyDescent="0.35">
      <c r="A3681" s="2" t="s">
        <v>11800</v>
      </c>
      <c r="B3681" s="2">
        <v>0</v>
      </c>
      <c r="C3681" t="s">
        <v>5884</v>
      </c>
      <c r="D3681" t="s">
        <v>5888</v>
      </c>
      <c r="E3681" t="s">
        <v>5889</v>
      </c>
      <c r="F3681" t="s">
        <v>5887</v>
      </c>
      <c r="G3681" t="str">
        <f t="shared" si="57"/>
        <v>&lt;tr&gt;&lt;td&gt;POTENSINDO GLOBAL&lt;/td&gt;&lt;td&gt;0&lt;/td&gt;&lt;/tr&gt;</v>
      </c>
    </row>
    <row r="3682" spans="1:7" x14ac:dyDescent="0.35">
      <c r="A3682" s="2" t="s">
        <v>11801</v>
      </c>
      <c r="B3682" s="2">
        <v>0</v>
      </c>
      <c r="C3682" t="s">
        <v>5884</v>
      </c>
      <c r="D3682" t="s">
        <v>5888</v>
      </c>
      <c r="E3682" t="s">
        <v>5889</v>
      </c>
      <c r="F3682" t="s">
        <v>5887</v>
      </c>
      <c r="G3682" t="str">
        <f t="shared" si="57"/>
        <v>&lt;tr&gt;&lt;td&gt;PT. SUMBER DAYA INOVASI&lt;/td&gt;&lt;td&gt;0&lt;/td&gt;&lt;/tr&gt;</v>
      </c>
    </row>
    <row r="3683" spans="1:7" x14ac:dyDescent="0.35">
      <c r="A3683" s="2" t="s">
        <v>11802</v>
      </c>
      <c r="B3683" s="2">
        <v>0</v>
      </c>
      <c r="C3683" t="s">
        <v>5884</v>
      </c>
      <c r="D3683" t="s">
        <v>5888</v>
      </c>
      <c r="E3683" t="s">
        <v>5889</v>
      </c>
      <c r="F3683" t="s">
        <v>5887</v>
      </c>
      <c r="G3683" t="str">
        <f t="shared" si="57"/>
        <v>&lt;tr&gt;&lt;td&gt;PT. Jaya Kaya Konstruksi&lt;/td&gt;&lt;td&gt;0&lt;/td&gt;&lt;/tr&gt;</v>
      </c>
    </row>
    <row r="3684" spans="1:7" x14ac:dyDescent="0.35">
      <c r="A3684" s="2" t="s">
        <v>11803</v>
      </c>
      <c r="B3684" s="2">
        <v>0</v>
      </c>
      <c r="C3684" t="s">
        <v>5884</v>
      </c>
      <c r="D3684" t="s">
        <v>5888</v>
      </c>
      <c r="E3684" t="s">
        <v>5889</v>
      </c>
      <c r="F3684" t="s">
        <v>5887</v>
      </c>
      <c r="G3684" t="str">
        <f t="shared" si="57"/>
        <v>&lt;tr&gt;&lt;td&gt;Cahaya Purnama&lt;/td&gt;&lt;td&gt;0&lt;/td&gt;&lt;/tr&gt;</v>
      </c>
    </row>
    <row r="3685" spans="1:7" x14ac:dyDescent="0.35">
      <c r="A3685" s="2" t="s">
        <v>11804</v>
      </c>
      <c r="B3685" s="2">
        <v>0</v>
      </c>
      <c r="C3685" t="s">
        <v>5884</v>
      </c>
      <c r="D3685" t="s">
        <v>5888</v>
      </c>
      <c r="E3685" t="s">
        <v>5889</v>
      </c>
      <c r="F3685" t="s">
        <v>5887</v>
      </c>
      <c r="G3685" t="str">
        <f t="shared" si="57"/>
        <v>&lt;tr&gt;&lt;td&gt;CV. BERKAH RIZQI&lt;/td&gt;&lt;td&gt;0&lt;/td&gt;&lt;/tr&gt;</v>
      </c>
    </row>
    <row r="3686" spans="1:7" x14ac:dyDescent="0.35">
      <c r="A3686" s="2" t="s">
        <v>11805</v>
      </c>
      <c r="B3686" s="2">
        <v>0</v>
      </c>
      <c r="C3686" t="s">
        <v>5884</v>
      </c>
      <c r="D3686" t="s">
        <v>5888</v>
      </c>
      <c r="E3686" t="s">
        <v>5889</v>
      </c>
      <c r="F3686" t="s">
        <v>5887</v>
      </c>
      <c r="G3686" t="str">
        <f t="shared" si="57"/>
        <v>&lt;tr&gt;&lt;td&gt;CV. MAHKOTA BINTANG&lt;/td&gt;&lt;td&gt;0&lt;/td&gt;&lt;/tr&gt;</v>
      </c>
    </row>
    <row r="3687" spans="1:7" x14ac:dyDescent="0.35">
      <c r="A3687" s="2" t="s">
        <v>11806</v>
      </c>
      <c r="B3687" s="2">
        <v>0</v>
      </c>
      <c r="C3687" t="s">
        <v>5884</v>
      </c>
      <c r="D3687" t="s">
        <v>5888</v>
      </c>
      <c r="E3687" t="s">
        <v>5889</v>
      </c>
      <c r="F3687" t="s">
        <v>5887</v>
      </c>
      <c r="G3687" t="str">
        <f t="shared" si="57"/>
        <v>&lt;tr&gt;&lt;td&gt;CV. Citra Jaya Kontraktor&lt;/td&gt;&lt;td&gt;0&lt;/td&gt;&lt;/tr&gt;</v>
      </c>
    </row>
    <row r="3688" spans="1:7" x14ac:dyDescent="0.35">
      <c r="A3688" s="2" t="s">
        <v>11807</v>
      </c>
      <c r="B3688" s="2">
        <v>0</v>
      </c>
      <c r="C3688" t="s">
        <v>5884</v>
      </c>
      <c r="D3688" t="s">
        <v>5888</v>
      </c>
      <c r="E3688" t="s">
        <v>5889</v>
      </c>
      <c r="F3688" t="s">
        <v>5887</v>
      </c>
      <c r="G3688" t="str">
        <f t="shared" si="57"/>
        <v>&lt;tr&gt;&lt;td&gt;CV. UTAMA RAIH PRESTASI&lt;/td&gt;&lt;td&gt;0&lt;/td&gt;&lt;/tr&gt;</v>
      </c>
    </row>
    <row r="3689" spans="1:7" x14ac:dyDescent="0.35">
      <c r="A3689" s="2" t="s">
        <v>11808</v>
      </c>
      <c r="B3689" s="2">
        <v>0</v>
      </c>
      <c r="C3689" t="s">
        <v>5884</v>
      </c>
      <c r="D3689" t="s">
        <v>5888</v>
      </c>
      <c r="E3689" t="s">
        <v>5889</v>
      </c>
      <c r="F3689" t="s">
        <v>5887</v>
      </c>
      <c r="G3689" t="str">
        <f t="shared" si="57"/>
        <v>&lt;tr&gt;&lt;td&gt;CV. CADAS construction&lt;/td&gt;&lt;td&gt;0&lt;/td&gt;&lt;/tr&gt;</v>
      </c>
    </row>
    <row r="3690" spans="1:7" x14ac:dyDescent="0.35">
      <c r="A3690" s="2" t="s">
        <v>11809</v>
      </c>
      <c r="B3690" s="2">
        <v>0</v>
      </c>
      <c r="C3690" t="s">
        <v>5884</v>
      </c>
      <c r="D3690" t="s">
        <v>5888</v>
      </c>
      <c r="E3690" t="s">
        <v>5889</v>
      </c>
      <c r="F3690" t="s">
        <v>5887</v>
      </c>
      <c r="G3690" t="str">
        <f t="shared" si="57"/>
        <v>&lt;tr&gt;&lt;td&gt;CV. Cemara Unggul Lestari&lt;/td&gt;&lt;td&gt;0&lt;/td&gt;&lt;/tr&gt;</v>
      </c>
    </row>
    <row r="3691" spans="1:7" x14ac:dyDescent="0.35">
      <c r="A3691" s="2" t="s">
        <v>6100</v>
      </c>
      <c r="B3691" s="2">
        <v>0</v>
      </c>
      <c r="C3691" t="s">
        <v>5884</v>
      </c>
      <c r="D3691" t="s">
        <v>5888</v>
      </c>
      <c r="E3691" t="s">
        <v>5889</v>
      </c>
      <c r="F3691" t="s">
        <v>5887</v>
      </c>
      <c r="G3691" t="str">
        <f t="shared" si="57"/>
        <v>&lt;tr&gt;&lt;td&gt;CV. ALFA JAYA&lt;/td&gt;&lt;td&gt;0&lt;/td&gt;&lt;/tr&gt;</v>
      </c>
    </row>
    <row r="3692" spans="1:7" x14ac:dyDescent="0.35">
      <c r="A3692" s="2" t="s">
        <v>11810</v>
      </c>
      <c r="B3692" s="2">
        <v>0</v>
      </c>
      <c r="C3692" t="s">
        <v>5884</v>
      </c>
      <c r="D3692" t="s">
        <v>5888</v>
      </c>
      <c r="E3692" t="s">
        <v>5889</v>
      </c>
      <c r="F3692" t="s">
        <v>5887</v>
      </c>
      <c r="G3692" t="str">
        <f t="shared" si="57"/>
        <v>&lt;tr&gt;&lt;td&gt;CV. BINA CIPTA MANDIRI&lt;/td&gt;&lt;td&gt;0&lt;/td&gt;&lt;/tr&gt;</v>
      </c>
    </row>
    <row r="3693" spans="1:7" x14ac:dyDescent="0.35">
      <c r="A3693" s="2" t="s">
        <v>11811</v>
      </c>
      <c r="B3693" s="2">
        <v>0</v>
      </c>
      <c r="C3693" t="s">
        <v>5884</v>
      </c>
      <c r="D3693" t="s">
        <v>5888</v>
      </c>
      <c r="E3693" t="s">
        <v>5889</v>
      </c>
      <c r="F3693" t="s">
        <v>5887</v>
      </c>
      <c r="G3693" t="str">
        <f t="shared" si="57"/>
        <v>&lt;tr&gt;&lt;td&gt;CV. Dwijaya Bangunindo&lt;/td&gt;&lt;td&gt;0&lt;/td&gt;&lt;/tr&gt;</v>
      </c>
    </row>
    <row r="3694" spans="1:7" x14ac:dyDescent="0.35">
      <c r="A3694" s="2" t="s">
        <v>11812</v>
      </c>
      <c r="B3694" s="2">
        <v>0</v>
      </c>
      <c r="C3694" t="s">
        <v>5884</v>
      </c>
      <c r="D3694" t="s">
        <v>5888</v>
      </c>
      <c r="E3694" t="s">
        <v>5889</v>
      </c>
      <c r="F3694" t="s">
        <v>5887</v>
      </c>
      <c r="G3694" t="str">
        <f t="shared" si="57"/>
        <v>&lt;tr&gt;&lt;td&gt;PT Dynami Makmur Lestari&lt;/td&gt;&lt;td&gt;0&lt;/td&gt;&lt;/tr&gt;</v>
      </c>
    </row>
    <row r="3695" spans="1:7" x14ac:dyDescent="0.35">
      <c r="A3695" s="2" t="s">
        <v>11813</v>
      </c>
      <c r="B3695" s="2">
        <v>0</v>
      </c>
      <c r="C3695" t="s">
        <v>5884</v>
      </c>
      <c r="D3695" t="s">
        <v>5888</v>
      </c>
      <c r="E3695" t="s">
        <v>5889</v>
      </c>
      <c r="F3695" t="s">
        <v>5887</v>
      </c>
      <c r="G3695" t="str">
        <f t="shared" si="57"/>
        <v>&lt;tr&gt;&lt;td&gt;DWIPA SENTOSA&lt;/td&gt;&lt;td&gt;0&lt;/td&gt;&lt;/tr&gt;</v>
      </c>
    </row>
    <row r="3696" spans="1:7" x14ac:dyDescent="0.35">
      <c r="A3696" s="2" t="s">
        <v>11814</v>
      </c>
      <c r="B3696" s="2">
        <v>0</v>
      </c>
      <c r="C3696" t="s">
        <v>5884</v>
      </c>
      <c r="D3696" t="s">
        <v>5888</v>
      </c>
      <c r="E3696" t="s">
        <v>5889</v>
      </c>
      <c r="F3696" t="s">
        <v>5887</v>
      </c>
      <c r="G3696" t="str">
        <f t="shared" si="57"/>
        <v>&lt;tr&gt;&lt;td&gt;CV. AGUNG JAYA&lt;/td&gt;&lt;td&gt;0&lt;/td&gt;&lt;/tr&gt;</v>
      </c>
    </row>
    <row r="3697" spans="1:7" x14ac:dyDescent="0.35">
      <c r="A3697" s="2" t="s">
        <v>7546</v>
      </c>
      <c r="B3697" s="2">
        <v>0</v>
      </c>
      <c r="C3697" t="s">
        <v>5884</v>
      </c>
      <c r="D3697" t="s">
        <v>5888</v>
      </c>
      <c r="E3697" t="s">
        <v>5889</v>
      </c>
      <c r="F3697" t="s">
        <v>5887</v>
      </c>
      <c r="G3697" t="str">
        <f t="shared" si="57"/>
        <v>&lt;tr&gt;&lt;td&gt;CV. SARIRASA LANGGENG&lt;/td&gt;&lt;td&gt;0&lt;/td&gt;&lt;/tr&gt;</v>
      </c>
    </row>
    <row r="3698" spans="1:7" x14ac:dyDescent="0.35">
      <c r="A3698" s="2" t="s">
        <v>7493</v>
      </c>
      <c r="B3698" s="2">
        <v>0</v>
      </c>
      <c r="C3698" t="s">
        <v>5884</v>
      </c>
      <c r="D3698" t="s">
        <v>5888</v>
      </c>
      <c r="E3698" t="s">
        <v>5889</v>
      </c>
      <c r="F3698" t="s">
        <v>5887</v>
      </c>
      <c r="G3698" t="str">
        <f t="shared" si="57"/>
        <v>&lt;tr&gt;&lt;td&gt;PT.LABANA TRISULA PERKASA&lt;/td&gt;&lt;td&gt;0&lt;/td&gt;&lt;/tr&gt;</v>
      </c>
    </row>
    <row r="3699" spans="1:7" x14ac:dyDescent="0.35">
      <c r="A3699" s="2" t="s">
        <v>654</v>
      </c>
      <c r="B3699" s="2">
        <v>0</v>
      </c>
      <c r="C3699" t="s">
        <v>5884</v>
      </c>
      <c r="D3699" t="s">
        <v>5888</v>
      </c>
      <c r="E3699" t="s">
        <v>5889</v>
      </c>
      <c r="F3699" t="s">
        <v>5887</v>
      </c>
      <c r="G3699" t="str">
        <f t="shared" si="57"/>
        <v>&lt;tr&gt;&lt;td&gt;CV. Mulya Sejahtera&lt;/td&gt;&lt;td&gt;0&lt;/td&gt;&lt;/tr&gt;</v>
      </c>
    </row>
    <row r="3700" spans="1:7" x14ac:dyDescent="0.35">
      <c r="A3700" s="2" t="s">
        <v>6664</v>
      </c>
      <c r="B3700" s="2">
        <v>0</v>
      </c>
      <c r="C3700" t="s">
        <v>5884</v>
      </c>
      <c r="D3700" t="s">
        <v>5888</v>
      </c>
      <c r="E3700" t="s">
        <v>5889</v>
      </c>
      <c r="F3700" t="s">
        <v>5887</v>
      </c>
      <c r="G3700" t="str">
        <f t="shared" si="57"/>
        <v>&lt;tr&gt;&lt;td&gt;PT. Kharisma Esa Unggul&lt;/td&gt;&lt;td&gt;0&lt;/td&gt;&lt;/tr&gt;</v>
      </c>
    </row>
    <row r="3701" spans="1:7" x14ac:dyDescent="0.35">
      <c r="A3701" s="2" t="s">
        <v>11815</v>
      </c>
      <c r="B3701" s="2">
        <v>0</v>
      </c>
      <c r="C3701" t="s">
        <v>5884</v>
      </c>
      <c r="D3701" t="s">
        <v>5888</v>
      </c>
      <c r="E3701" t="s">
        <v>5889</v>
      </c>
      <c r="F3701" t="s">
        <v>5887</v>
      </c>
      <c r="G3701" t="str">
        <f t="shared" si="57"/>
        <v>&lt;tr&gt;&lt;td&gt;CV. KEMBAR GROUP&lt;/td&gt;&lt;td&gt;0&lt;/td&gt;&lt;/tr&gt;</v>
      </c>
    </row>
    <row r="3702" spans="1:7" x14ac:dyDescent="0.35">
      <c r="A3702" s="2" t="s">
        <v>11816</v>
      </c>
      <c r="B3702" s="2">
        <v>0</v>
      </c>
      <c r="C3702" t="s">
        <v>5884</v>
      </c>
      <c r="D3702" t="s">
        <v>5888</v>
      </c>
      <c r="E3702" t="s">
        <v>5889</v>
      </c>
      <c r="F3702" t="s">
        <v>5887</v>
      </c>
      <c r="G3702" t="str">
        <f t="shared" si="57"/>
        <v>&lt;tr&gt;&lt;td&gt;PT.Mastersys Solusi Teknologi&lt;/td&gt;&lt;td&gt;0&lt;/td&gt;&lt;/tr&gt;</v>
      </c>
    </row>
    <row r="3703" spans="1:7" x14ac:dyDescent="0.35">
      <c r="A3703" s="2" t="s">
        <v>11817</v>
      </c>
      <c r="B3703" s="2">
        <v>0</v>
      </c>
      <c r="C3703" t="s">
        <v>5884</v>
      </c>
      <c r="D3703" t="s">
        <v>5888</v>
      </c>
      <c r="E3703" t="s">
        <v>5889</v>
      </c>
      <c r="F3703" t="s">
        <v>5887</v>
      </c>
      <c r="G3703" t="str">
        <f t="shared" si="57"/>
        <v>&lt;tr&gt;&lt;td&gt;CV. LAYANAN TEKNIKA&lt;/td&gt;&lt;td&gt;0&lt;/td&gt;&lt;/tr&gt;</v>
      </c>
    </row>
    <row r="3704" spans="1:7" x14ac:dyDescent="0.35">
      <c r="A3704" s="2" t="s">
        <v>11818</v>
      </c>
      <c r="B3704" s="2">
        <v>0</v>
      </c>
      <c r="C3704" t="s">
        <v>5884</v>
      </c>
      <c r="D3704" t="s">
        <v>5888</v>
      </c>
      <c r="E3704" t="s">
        <v>5889</v>
      </c>
      <c r="F3704" t="s">
        <v>5887</v>
      </c>
      <c r="G3704" t="str">
        <f t="shared" si="57"/>
        <v>&lt;tr&gt;&lt;td&gt;CV.BARUGA DATA&lt;/td&gt;&lt;td&gt;0&lt;/td&gt;&lt;/tr&gt;</v>
      </c>
    </row>
    <row r="3705" spans="1:7" x14ac:dyDescent="0.35">
      <c r="A3705" s="2" t="s">
        <v>11819</v>
      </c>
      <c r="B3705" s="2">
        <v>0</v>
      </c>
      <c r="C3705" t="s">
        <v>5884</v>
      </c>
      <c r="D3705" t="s">
        <v>5888</v>
      </c>
      <c r="E3705" t="s">
        <v>5889</v>
      </c>
      <c r="F3705" t="s">
        <v>5887</v>
      </c>
      <c r="G3705" t="str">
        <f t="shared" si="57"/>
        <v>&lt;tr&gt;&lt;td&gt;PT. PUTRA NAULI JAYA ABADI&lt;/td&gt;&lt;td&gt;0&lt;/td&gt;&lt;/tr&gt;</v>
      </c>
    </row>
    <row r="3706" spans="1:7" x14ac:dyDescent="0.35">
      <c r="A3706" s="2" t="s">
        <v>11820</v>
      </c>
      <c r="B3706" s="2">
        <v>0</v>
      </c>
      <c r="C3706" t="s">
        <v>5884</v>
      </c>
      <c r="D3706" t="s">
        <v>5888</v>
      </c>
      <c r="E3706" t="s">
        <v>5889</v>
      </c>
      <c r="F3706" t="s">
        <v>5887</v>
      </c>
      <c r="G3706" t="str">
        <f t="shared" si="57"/>
        <v>&lt;tr&gt;&lt;td&gt;CV. SUNARYA&lt;/td&gt;&lt;td&gt;0&lt;/td&gt;&lt;/tr&gt;</v>
      </c>
    </row>
    <row r="3707" spans="1:7" x14ac:dyDescent="0.35">
      <c r="A3707" s="2" t="s">
        <v>2848</v>
      </c>
      <c r="B3707" s="2">
        <v>0</v>
      </c>
      <c r="C3707" t="s">
        <v>5884</v>
      </c>
      <c r="D3707" t="s">
        <v>5888</v>
      </c>
      <c r="E3707" t="s">
        <v>5889</v>
      </c>
      <c r="F3707" t="s">
        <v>5887</v>
      </c>
      <c r="G3707" t="str">
        <f t="shared" si="57"/>
        <v>&lt;tr&gt;&lt;td&gt;CV. PUTRA MANDIRI SEJAHTERA&lt;/td&gt;&lt;td&gt;0&lt;/td&gt;&lt;/tr&gt;</v>
      </c>
    </row>
    <row r="3708" spans="1:7" x14ac:dyDescent="0.35">
      <c r="A3708" s="2" t="s">
        <v>11821</v>
      </c>
      <c r="B3708" s="2">
        <v>0</v>
      </c>
      <c r="C3708" t="s">
        <v>5884</v>
      </c>
      <c r="D3708" t="s">
        <v>5888</v>
      </c>
      <c r="E3708" t="s">
        <v>5889</v>
      </c>
      <c r="F3708" t="s">
        <v>5887</v>
      </c>
      <c r="G3708" t="str">
        <f t="shared" si="57"/>
        <v>&lt;tr&gt;&lt;td&gt;CV.GALANG SAPUTRA&lt;/td&gt;&lt;td&gt;0&lt;/td&gt;&lt;/tr&gt;</v>
      </c>
    </row>
    <row r="3709" spans="1:7" x14ac:dyDescent="0.35">
      <c r="A3709" s="2" t="s">
        <v>11822</v>
      </c>
      <c r="B3709" s="2">
        <v>0</v>
      </c>
      <c r="C3709" t="s">
        <v>5884</v>
      </c>
      <c r="D3709" t="s">
        <v>5888</v>
      </c>
      <c r="E3709" t="s">
        <v>5889</v>
      </c>
      <c r="F3709" t="s">
        <v>5887</v>
      </c>
      <c r="G3709" t="str">
        <f t="shared" si="57"/>
        <v>&lt;tr&gt;&lt;td&gt;bawono&lt;/td&gt;&lt;td&gt;0&lt;/td&gt;&lt;/tr&gt;</v>
      </c>
    </row>
    <row r="3710" spans="1:7" x14ac:dyDescent="0.35">
      <c r="A3710" s="2" t="s">
        <v>11823</v>
      </c>
      <c r="B3710" s="2">
        <v>0</v>
      </c>
      <c r="C3710" t="s">
        <v>5884</v>
      </c>
      <c r="D3710" t="s">
        <v>5888</v>
      </c>
      <c r="E3710" t="s">
        <v>5889</v>
      </c>
      <c r="F3710" t="s">
        <v>5887</v>
      </c>
      <c r="G3710" t="str">
        <f t="shared" si="57"/>
        <v>&lt;tr&gt;&lt;td&gt;PT. ALPUTRA DACWEDA MEGAH PERKASA&lt;/td&gt;&lt;td&gt;0&lt;/td&gt;&lt;/tr&gt;</v>
      </c>
    </row>
    <row r="3711" spans="1:7" x14ac:dyDescent="0.35">
      <c r="A3711" s="2" t="s">
        <v>11824</v>
      </c>
      <c r="B3711" s="2">
        <v>0</v>
      </c>
      <c r="C3711" t="s">
        <v>5884</v>
      </c>
      <c r="D3711" t="s">
        <v>5888</v>
      </c>
      <c r="E3711" t="s">
        <v>5889</v>
      </c>
      <c r="F3711" t="s">
        <v>5887</v>
      </c>
      <c r="G3711" t="str">
        <f t="shared" si="57"/>
        <v>&lt;tr&gt;&lt;td&gt;HARKA MULIA ABADI&lt;/td&gt;&lt;td&gt;0&lt;/td&gt;&lt;/tr&gt;</v>
      </c>
    </row>
    <row r="3712" spans="1:7" x14ac:dyDescent="0.35">
      <c r="A3712" s="2" t="s">
        <v>2758</v>
      </c>
      <c r="B3712" s="2">
        <v>0</v>
      </c>
      <c r="C3712" t="s">
        <v>5884</v>
      </c>
      <c r="D3712" t="s">
        <v>5888</v>
      </c>
      <c r="E3712" t="s">
        <v>5889</v>
      </c>
      <c r="F3712" t="s">
        <v>5887</v>
      </c>
      <c r="G3712" t="str">
        <f t="shared" si="57"/>
        <v>&lt;tr&gt;&lt;td&gt;PUTERASUPARDI&lt;/td&gt;&lt;td&gt;0&lt;/td&gt;&lt;/tr&gt;</v>
      </c>
    </row>
    <row r="3713" spans="1:7" x14ac:dyDescent="0.35">
      <c r="A3713" s="2" t="s">
        <v>6013</v>
      </c>
      <c r="B3713" s="2">
        <v>0</v>
      </c>
      <c r="C3713" t="s">
        <v>5884</v>
      </c>
      <c r="D3713" t="s">
        <v>5888</v>
      </c>
      <c r="E3713" t="s">
        <v>5889</v>
      </c>
      <c r="F3713" t="s">
        <v>5887</v>
      </c>
      <c r="G3713" t="str">
        <f t="shared" si="57"/>
        <v>&lt;tr&gt;&lt;td&gt;cv. wardana putra sejahtera&lt;/td&gt;&lt;td&gt;0&lt;/td&gt;&lt;/tr&gt;</v>
      </c>
    </row>
    <row r="3714" spans="1:7" x14ac:dyDescent="0.35">
      <c r="A3714" s="2" t="s">
        <v>2875</v>
      </c>
      <c r="B3714" s="2">
        <v>0</v>
      </c>
      <c r="C3714" t="s">
        <v>5884</v>
      </c>
      <c r="D3714" t="s">
        <v>5888</v>
      </c>
      <c r="E3714" t="s">
        <v>5889</v>
      </c>
      <c r="F3714" t="s">
        <v>5887</v>
      </c>
      <c r="G3714" t="str">
        <f t="shared" ref="G3714:G3777" si="58">C3714&amp;D3714&amp;A3714&amp;E3714&amp;D3714&amp;B3714&amp;E3714&amp;F3714</f>
        <v>&lt;tr&gt;&lt;td&gt;CV. PRISMA SEJAHTERA&lt;/td&gt;&lt;td&gt;0&lt;/td&gt;&lt;/tr&gt;</v>
      </c>
    </row>
    <row r="3715" spans="1:7" x14ac:dyDescent="0.35">
      <c r="A3715" s="2" t="s">
        <v>2838</v>
      </c>
      <c r="B3715" s="2">
        <v>0</v>
      </c>
      <c r="C3715" t="s">
        <v>5884</v>
      </c>
      <c r="D3715" t="s">
        <v>5888</v>
      </c>
      <c r="E3715" t="s">
        <v>5889</v>
      </c>
      <c r="F3715" t="s">
        <v>5887</v>
      </c>
      <c r="G3715" t="str">
        <f t="shared" si="58"/>
        <v>&lt;tr&gt;&lt;td&gt;PT WAHYU PRIMA&lt;/td&gt;&lt;td&gt;0&lt;/td&gt;&lt;/tr&gt;</v>
      </c>
    </row>
    <row r="3716" spans="1:7" x14ac:dyDescent="0.35">
      <c r="A3716" s="2" t="s">
        <v>9046</v>
      </c>
      <c r="B3716" s="2">
        <v>0</v>
      </c>
      <c r="C3716" t="s">
        <v>5884</v>
      </c>
      <c r="D3716" t="s">
        <v>5888</v>
      </c>
      <c r="E3716" t="s">
        <v>5889</v>
      </c>
      <c r="F3716" t="s">
        <v>5887</v>
      </c>
      <c r="G3716" t="str">
        <f t="shared" si="58"/>
        <v>&lt;tr&gt;&lt;td&gt;CV. GATRA ARIDA&lt;/td&gt;&lt;td&gt;0&lt;/td&gt;&lt;/tr&gt;</v>
      </c>
    </row>
    <row r="3717" spans="1:7" x14ac:dyDescent="0.35">
      <c r="A3717" s="2" t="s">
        <v>1591</v>
      </c>
      <c r="B3717" s="2">
        <v>0</v>
      </c>
      <c r="C3717" t="s">
        <v>5884</v>
      </c>
      <c r="D3717" t="s">
        <v>5888</v>
      </c>
      <c r="E3717" t="s">
        <v>5889</v>
      </c>
      <c r="F3717" t="s">
        <v>5887</v>
      </c>
      <c r="G3717" t="str">
        <f t="shared" si="58"/>
        <v>&lt;tr&gt;&lt;td&gt;CV. PROYEKTA&lt;/td&gt;&lt;td&gt;0&lt;/td&gt;&lt;/tr&gt;</v>
      </c>
    </row>
    <row r="3718" spans="1:7" x14ac:dyDescent="0.35">
      <c r="A3718" s="2" t="s">
        <v>1489</v>
      </c>
      <c r="B3718" s="2">
        <v>0</v>
      </c>
      <c r="C3718" t="s">
        <v>5884</v>
      </c>
      <c r="D3718" t="s">
        <v>5888</v>
      </c>
      <c r="E3718" t="s">
        <v>5889</v>
      </c>
      <c r="F3718" t="s">
        <v>5887</v>
      </c>
      <c r="G3718" t="str">
        <f t="shared" si="58"/>
        <v>&lt;tr&gt;&lt;td&gt;CV. ANNISA PUTRA&lt;/td&gt;&lt;td&gt;0&lt;/td&gt;&lt;/tr&gt;</v>
      </c>
    </row>
    <row r="3719" spans="1:7" x14ac:dyDescent="0.35">
      <c r="A3719" s="2" t="s">
        <v>11825</v>
      </c>
      <c r="B3719" s="2">
        <v>0</v>
      </c>
      <c r="C3719" t="s">
        <v>5884</v>
      </c>
      <c r="D3719" t="s">
        <v>5888</v>
      </c>
      <c r="E3719" t="s">
        <v>5889</v>
      </c>
      <c r="F3719" t="s">
        <v>5887</v>
      </c>
      <c r="G3719" t="str">
        <f t="shared" si="58"/>
        <v>&lt;tr&gt;&lt;td&gt;CV.BUKIT MUTIARA&lt;/td&gt;&lt;td&gt;0&lt;/td&gt;&lt;/tr&gt;</v>
      </c>
    </row>
    <row r="3720" spans="1:7" x14ac:dyDescent="0.35">
      <c r="A3720" s="2" t="s">
        <v>11826</v>
      </c>
      <c r="B3720" s="2">
        <v>0</v>
      </c>
      <c r="C3720" t="s">
        <v>5884</v>
      </c>
      <c r="D3720" t="s">
        <v>5888</v>
      </c>
      <c r="E3720" t="s">
        <v>5889</v>
      </c>
      <c r="F3720" t="s">
        <v>5887</v>
      </c>
      <c r="G3720" t="str">
        <f t="shared" si="58"/>
        <v>&lt;tr&gt;&lt;td&gt;cv. mulia jaya bersama&lt;/td&gt;&lt;td&gt;0&lt;/td&gt;&lt;/tr&gt;</v>
      </c>
    </row>
    <row r="3721" spans="1:7" x14ac:dyDescent="0.35">
      <c r="A3721" s="2" t="s">
        <v>11827</v>
      </c>
      <c r="B3721" s="2">
        <v>0</v>
      </c>
      <c r="C3721" t="s">
        <v>5884</v>
      </c>
      <c r="D3721" t="s">
        <v>5888</v>
      </c>
      <c r="E3721" t="s">
        <v>5889</v>
      </c>
      <c r="F3721" t="s">
        <v>5887</v>
      </c>
      <c r="G3721" t="str">
        <f t="shared" si="58"/>
        <v>&lt;tr&gt;&lt;td&gt;KARYA MANDIRI SEJATI&lt;/td&gt;&lt;td&gt;0&lt;/td&gt;&lt;/tr&gt;</v>
      </c>
    </row>
    <row r="3722" spans="1:7" x14ac:dyDescent="0.35">
      <c r="A3722" s="2" t="s">
        <v>11828</v>
      </c>
      <c r="B3722" s="2">
        <v>0</v>
      </c>
      <c r="C3722" t="s">
        <v>5884</v>
      </c>
      <c r="D3722" t="s">
        <v>5888</v>
      </c>
      <c r="E3722" t="s">
        <v>5889</v>
      </c>
      <c r="F3722" t="s">
        <v>5887</v>
      </c>
      <c r="G3722" t="str">
        <f t="shared" si="58"/>
        <v>&lt;tr&gt;&lt;td&gt;Gayam Indah&lt;/td&gt;&lt;td&gt;0&lt;/td&gt;&lt;/tr&gt;</v>
      </c>
    </row>
    <row r="3723" spans="1:7" x14ac:dyDescent="0.35">
      <c r="A3723" s="2" t="s">
        <v>11829</v>
      </c>
      <c r="B3723" s="2">
        <v>0</v>
      </c>
      <c r="C3723" t="s">
        <v>5884</v>
      </c>
      <c r="D3723" t="s">
        <v>5888</v>
      </c>
      <c r="E3723" t="s">
        <v>5889</v>
      </c>
      <c r="F3723" t="s">
        <v>5887</v>
      </c>
      <c r="G3723" t="str">
        <f t="shared" si="58"/>
        <v>&lt;tr&gt;&lt;td&gt;CV. ELYA BERKAT&lt;/td&gt;&lt;td&gt;0&lt;/td&gt;&lt;/tr&gt;</v>
      </c>
    </row>
    <row r="3724" spans="1:7" x14ac:dyDescent="0.35">
      <c r="A3724" s="2" t="s">
        <v>11830</v>
      </c>
      <c r="B3724" s="2">
        <v>0</v>
      </c>
      <c r="C3724" t="s">
        <v>5884</v>
      </c>
      <c r="D3724" t="s">
        <v>5888</v>
      </c>
      <c r="E3724" t="s">
        <v>5889</v>
      </c>
      <c r="F3724" t="s">
        <v>5887</v>
      </c>
      <c r="G3724" t="str">
        <f t="shared" si="58"/>
        <v>&lt;tr&gt;&lt;td&gt;PT. GITHA CAKRAPERSADA&lt;/td&gt;&lt;td&gt;0&lt;/td&gt;&lt;/tr&gt;</v>
      </c>
    </row>
    <row r="3725" spans="1:7" x14ac:dyDescent="0.35">
      <c r="A3725" s="2" t="s">
        <v>11831</v>
      </c>
      <c r="B3725" s="2">
        <v>0</v>
      </c>
      <c r="C3725" t="s">
        <v>5884</v>
      </c>
      <c r="D3725" t="s">
        <v>5888</v>
      </c>
      <c r="E3725" t="s">
        <v>5889</v>
      </c>
      <c r="F3725" t="s">
        <v>5887</v>
      </c>
      <c r="G3725" t="str">
        <f t="shared" si="58"/>
        <v>&lt;tr&gt;&lt;td&gt;BENAYA PUTERA PERKASA PRIMA&lt;/td&gt;&lt;td&gt;0&lt;/td&gt;&lt;/tr&gt;</v>
      </c>
    </row>
    <row r="3726" spans="1:7" x14ac:dyDescent="0.35">
      <c r="A3726" s="2" t="s">
        <v>11832</v>
      </c>
      <c r="B3726" s="2">
        <v>0</v>
      </c>
      <c r="C3726" t="s">
        <v>5884</v>
      </c>
      <c r="D3726" t="s">
        <v>5888</v>
      </c>
      <c r="E3726" t="s">
        <v>5889</v>
      </c>
      <c r="F3726" t="s">
        <v>5887</v>
      </c>
      <c r="G3726" t="str">
        <f t="shared" si="58"/>
        <v>&lt;tr&gt;&lt;td&gt;CV. ABHA PAZINDO&lt;/td&gt;&lt;td&gt;0&lt;/td&gt;&lt;/tr&gt;</v>
      </c>
    </row>
    <row r="3727" spans="1:7" x14ac:dyDescent="0.35">
      <c r="A3727" s="2" t="s">
        <v>11833</v>
      </c>
      <c r="B3727" s="2">
        <v>0</v>
      </c>
      <c r="C3727" t="s">
        <v>5884</v>
      </c>
      <c r="D3727" t="s">
        <v>5888</v>
      </c>
      <c r="E3727" t="s">
        <v>5889</v>
      </c>
      <c r="F3727" t="s">
        <v>5887</v>
      </c>
      <c r="G3727" t="str">
        <f t="shared" si="58"/>
        <v>&lt;tr&gt;&lt;td&gt;CV JALA NUSANTARA PERSADA TRADING&lt;/td&gt;&lt;td&gt;0&lt;/td&gt;&lt;/tr&gt;</v>
      </c>
    </row>
    <row r="3728" spans="1:7" x14ac:dyDescent="0.35">
      <c r="A3728" s="2" t="s">
        <v>11834</v>
      </c>
      <c r="B3728" s="2">
        <v>0</v>
      </c>
      <c r="C3728" t="s">
        <v>5884</v>
      </c>
      <c r="D3728" t="s">
        <v>5888</v>
      </c>
      <c r="E3728" t="s">
        <v>5889</v>
      </c>
      <c r="F3728" t="s">
        <v>5887</v>
      </c>
      <c r="G3728" t="str">
        <f t="shared" si="58"/>
        <v>&lt;tr&gt;&lt;td&gt;PT Gracia Gemilang&lt;/td&gt;&lt;td&gt;0&lt;/td&gt;&lt;/tr&gt;</v>
      </c>
    </row>
    <row r="3729" spans="1:7" x14ac:dyDescent="0.35">
      <c r="A3729" s="2" t="s">
        <v>11835</v>
      </c>
      <c r="B3729" s="2">
        <v>0</v>
      </c>
      <c r="C3729" t="s">
        <v>5884</v>
      </c>
      <c r="D3729" t="s">
        <v>5888</v>
      </c>
      <c r="E3729" t="s">
        <v>5889</v>
      </c>
      <c r="F3729" t="s">
        <v>5887</v>
      </c>
      <c r="G3729" t="str">
        <f t="shared" si="58"/>
        <v>&lt;tr&gt;&lt;td&gt;PT. BENTANG KHARISMA KARYA&lt;/td&gt;&lt;td&gt;0&lt;/td&gt;&lt;/tr&gt;</v>
      </c>
    </row>
    <row r="3730" spans="1:7" x14ac:dyDescent="0.35">
      <c r="A3730" s="2" t="s">
        <v>11836</v>
      </c>
      <c r="B3730" s="2">
        <v>0</v>
      </c>
      <c r="C3730" t="s">
        <v>5884</v>
      </c>
      <c r="D3730" t="s">
        <v>5888</v>
      </c>
      <c r="E3730" t="s">
        <v>5889</v>
      </c>
      <c r="F3730" t="s">
        <v>5887</v>
      </c>
      <c r="G3730" t="str">
        <f t="shared" si="58"/>
        <v>&lt;tr&gt;&lt;td&gt;PT.Bumi Perkasa Kalipancur&lt;/td&gt;&lt;td&gt;0&lt;/td&gt;&lt;/tr&gt;</v>
      </c>
    </row>
    <row r="3731" spans="1:7" x14ac:dyDescent="0.35">
      <c r="A3731" s="2" t="s">
        <v>9235</v>
      </c>
      <c r="B3731" s="2">
        <v>0</v>
      </c>
      <c r="C3731" t="s">
        <v>5884</v>
      </c>
      <c r="D3731" t="s">
        <v>5888</v>
      </c>
      <c r="E3731" t="s">
        <v>5889</v>
      </c>
      <c r="F3731" t="s">
        <v>5887</v>
      </c>
      <c r="G3731" t="str">
        <f t="shared" si="58"/>
        <v>&lt;tr&gt;&lt;td&gt;PT. SANTA BIMA NAGASAKI&lt;/td&gt;&lt;td&gt;0&lt;/td&gt;&lt;/tr&gt;</v>
      </c>
    </row>
    <row r="3732" spans="1:7" x14ac:dyDescent="0.35">
      <c r="A3732" s="2" t="s">
        <v>4137</v>
      </c>
      <c r="B3732" s="2">
        <v>0</v>
      </c>
      <c r="C3732" t="s">
        <v>5884</v>
      </c>
      <c r="D3732" t="s">
        <v>5888</v>
      </c>
      <c r="E3732" t="s">
        <v>5889</v>
      </c>
      <c r="F3732" t="s">
        <v>5887</v>
      </c>
      <c r="G3732" t="str">
        <f t="shared" si="58"/>
        <v>&lt;tr&gt;&lt;td&gt;CV. MITRA SERASI JAYA&lt;/td&gt;&lt;td&gt;0&lt;/td&gt;&lt;/tr&gt;</v>
      </c>
    </row>
    <row r="3733" spans="1:7" x14ac:dyDescent="0.35">
      <c r="A3733" s="2" t="s">
        <v>9875</v>
      </c>
      <c r="B3733" s="2">
        <v>0</v>
      </c>
      <c r="C3733" t="s">
        <v>5884</v>
      </c>
      <c r="D3733" t="s">
        <v>5888</v>
      </c>
      <c r="E3733" t="s">
        <v>5889</v>
      </c>
      <c r="F3733" t="s">
        <v>5887</v>
      </c>
      <c r="G3733" t="str">
        <f t="shared" si="58"/>
        <v>&lt;tr&gt;&lt;td&gt;PT. MARANATHA PERMAI&lt;/td&gt;&lt;td&gt;0&lt;/td&gt;&lt;/tr&gt;</v>
      </c>
    </row>
    <row r="3734" spans="1:7" x14ac:dyDescent="0.35">
      <c r="A3734" s="2" t="s">
        <v>239</v>
      </c>
      <c r="B3734" s="2">
        <v>0</v>
      </c>
      <c r="C3734" t="s">
        <v>5884</v>
      </c>
      <c r="D3734" t="s">
        <v>5888</v>
      </c>
      <c r="E3734" t="s">
        <v>5889</v>
      </c>
      <c r="F3734" t="s">
        <v>5887</v>
      </c>
      <c r="G3734" t="str">
        <f t="shared" si="58"/>
        <v>&lt;tr&gt;&lt;td&gt;PT. GENTA MULIA YORDAN&lt;/td&gt;&lt;td&gt;0&lt;/td&gt;&lt;/tr&gt;</v>
      </c>
    </row>
    <row r="3735" spans="1:7" x14ac:dyDescent="0.35">
      <c r="A3735" s="2" t="s">
        <v>7541</v>
      </c>
      <c r="B3735" s="2">
        <v>0</v>
      </c>
      <c r="C3735" t="s">
        <v>5884</v>
      </c>
      <c r="D3735" t="s">
        <v>5888</v>
      </c>
      <c r="E3735" t="s">
        <v>5889</v>
      </c>
      <c r="F3735" t="s">
        <v>5887</v>
      </c>
      <c r="G3735" t="str">
        <f t="shared" si="58"/>
        <v>&lt;tr&gt;&lt;td&gt;CV. RENAQI PUTRA&lt;/td&gt;&lt;td&gt;0&lt;/td&gt;&lt;/tr&gt;</v>
      </c>
    </row>
    <row r="3736" spans="1:7" x14ac:dyDescent="0.35">
      <c r="A3736" s="2" t="s">
        <v>594</v>
      </c>
      <c r="B3736" s="2">
        <v>0</v>
      </c>
      <c r="C3736" t="s">
        <v>5884</v>
      </c>
      <c r="D3736" t="s">
        <v>5888</v>
      </c>
      <c r="E3736" t="s">
        <v>5889</v>
      </c>
      <c r="F3736" t="s">
        <v>5887</v>
      </c>
      <c r="G3736" t="str">
        <f t="shared" si="58"/>
        <v>&lt;tr&gt;&lt;td&gt;Traco Global System&lt;/td&gt;&lt;td&gt;0&lt;/td&gt;&lt;/tr&gt;</v>
      </c>
    </row>
    <row r="3737" spans="1:7" x14ac:dyDescent="0.35">
      <c r="A3737" s="2" t="s">
        <v>11837</v>
      </c>
      <c r="B3737" s="2">
        <v>0</v>
      </c>
      <c r="C3737" t="s">
        <v>5884</v>
      </c>
      <c r="D3737" t="s">
        <v>5888</v>
      </c>
      <c r="E3737" t="s">
        <v>5889</v>
      </c>
      <c r="F3737" t="s">
        <v>5887</v>
      </c>
      <c r="G3737" t="str">
        <f t="shared" si="58"/>
        <v>&lt;tr&gt;&lt;td&gt;CV ANUGERAH SADAR MANDIRI&lt;/td&gt;&lt;td&gt;0&lt;/td&gt;&lt;/tr&gt;</v>
      </c>
    </row>
    <row r="3738" spans="1:7" x14ac:dyDescent="0.35">
      <c r="A3738" s="2" t="s">
        <v>11838</v>
      </c>
      <c r="B3738" s="2">
        <v>0</v>
      </c>
      <c r="C3738" t="s">
        <v>5884</v>
      </c>
      <c r="D3738" t="s">
        <v>5888</v>
      </c>
      <c r="E3738" t="s">
        <v>5889</v>
      </c>
      <c r="F3738" t="s">
        <v>5887</v>
      </c>
      <c r="G3738" t="str">
        <f t="shared" si="58"/>
        <v>&lt;tr&gt;&lt;td&gt;KARYA MAYUSA&lt;/td&gt;&lt;td&gt;0&lt;/td&gt;&lt;/tr&gt;</v>
      </c>
    </row>
    <row r="3739" spans="1:7" x14ac:dyDescent="0.35">
      <c r="A3739" s="2" t="s">
        <v>6067</v>
      </c>
      <c r="B3739" s="2">
        <v>0</v>
      </c>
      <c r="C3739" t="s">
        <v>5884</v>
      </c>
      <c r="D3739" t="s">
        <v>5888</v>
      </c>
      <c r="E3739" t="s">
        <v>5889</v>
      </c>
      <c r="F3739" t="s">
        <v>5887</v>
      </c>
      <c r="G3739" t="str">
        <f t="shared" si="58"/>
        <v>&lt;tr&gt;&lt;td&gt;PT Dian Sakti Sempana&lt;/td&gt;&lt;td&gt;0&lt;/td&gt;&lt;/tr&gt;</v>
      </c>
    </row>
    <row r="3740" spans="1:7" x14ac:dyDescent="0.35">
      <c r="A3740" s="2" t="s">
        <v>2442</v>
      </c>
      <c r="B3740" s="2">
        <v>0</v>
      </c>
      <c r="C3740" t="s">
        <v>5884</v>
      </c>
      <c r="D3740" t="s">
        <v>5888</v>
      </c>
      <c r="E3740" t="s">
        <v>5889</v>
      </c>
      <c r="F3740" t="s">
        <v>5887</v>
      </c>
      <c r="G3740" t="str">
        <f t="shared" si="58"/>
        <v>&lt;tr&gt;&lt;td&gt;BERDIKARI ABADI&lt;/td&gt;&lt;td&gt;0&lt;/td&gt;&lt;/tr&gt;</v>
      </c>
    </row>
    <row r="3741" spans="1:7" x14ac:dyDescent="0.35">
      <c r="A3741" s="2" t="s">
        <v>1795</v>
      </c>
      <c r="B3741" s="2">
        <v>0</v>
      </c>
      <c r="C3741" t="s">
        <v>5884</v>
      </c>
      <c r="D3741" t="s">
        <v>5888</v>
      </c>
      <c r="E3741" t="s">
        <v>5889</v>
      </c>
      <c r="F3741" t="s">
        <v>5887</v>
      </c>
      <c r="G3741" t="str">
        <f t="shared" si="58"/>
        <v>&lt;tr&gt;&lt;td&gt;CV NUGARADA ABADI&lt;/td&gt;&lt;td&gt;0&lt;/td&gt;&lt;/tr&gt;</v>
      </c>
    </row>
    <row r="3742" spans="1:7" x14ac:dyDescent="0.35">
      <c r="A3742" s="2" t="s">
        <v>1658</v>
      </c>
      <c r="B3742" s="2">
        <v>0</v>
      </c>
      <c r="C3742" t="s">
        <v>5884</v>
      </c>
      <c r="D3742" t="s">
        <v>5888</v>
      </c>
      <c r="E3742" t="s">
        <v>5889</v>
      </c>
      <c r="F3742" t="s">
        <v>5887</v>
      </c>
      <c r="G3742" t="str">
        <f t="shared" si="58"/>
        <v>&lt;tr&gt;&lt;td&gt;CV. AWAL BERSAMA&lt;/td&gt;&lt;td&gt;0&lt;/td&gt;&lt;/tr&gt;</v>
      </c>
    </row>
    <row r="3743" spans="1:7" x14ac:dyDescent="0.35">
      <c r="A3743" s="2" t="s">
        <v>11839</v>
      </c>
      <c r="B3743" s="2">
        <v>0</v>
      </c>
      <c r="C3743" t="s">
        <v>5884</v>
      </c>
      <c r="D3743" t="s">
        <v>5888</v>
      </c>
      <c r="E3743" t="s">
        <v>5889</v>
      </c>
      <c r="F3743" t="s">
        <v>5887</v>
      </c>
      <c r="G3743" t="str">
        <f t="shared" si="58"/>
        <v>&lt;tr&gt;&lt;td&gt;CV. AGRAPANA NUSANTARA&lt;/td&gt;&lt;td&gt;0&lt;/td&gt;&lt;/tr&gt;</v>
      </c>
    </row>
    <row r="3744" spans="1:7" x14ac:dyDescent="0.35">
      <c r="A3744" s="2" t="s">
        <v>11840</v>
      </c>
      <c r="B3744" s="2">
        <v>0</v>
      </c>
      <c r="C3744" t="s">
        <v>5884</v>
      </c>
      <c r="D3744" t="s">
        <v>5888</v>
      </c>
      <c r="E3744" t="s">
        <v>5889</v>
      </c>
      <c r="F3744" t="s">
        <v>5887</v>
      </c>
      <c r="G3744" t="str">
        <f t="shared" si="58"/>
        <v>&lt;tr&gt;&lt;td&gt;CV.AGROTAMA NUSANTARA&lt;/td&gt;&lt;td&gt;0&lt;/td&gt;&lt;/tr&gt;</v>
      </c>
    </row>
    <row r="3745" spans="1:7" x14ac:dyDescent="0.35">
      <c r="A3745" s="2" t="s">
        <v>9912</v>
      </c>
      <c r="B3745" s="2">
        <v>0</v>
      </c>
      <c r="C3745" t="s">
        <v>5884</v>
      </c>
      <c r="D3745" t="s">
        <v>5888</v>
      </c>
      <c r="E3745" t="s">
        <v>5889</v>
      </c>
      <c r="F3745" t="s">
        <v>5887</v>
      </c>
      <c r="G3745" t="str">
        <f t="shared" si="58"/>
        <v>&lt;tr&gt;&lt;td&gt;CV. Glory abadi&lt;/td&gt;&lt;td&gt;0&lt;/td&gt;&lt;/tr&gt;</v>
      </c>
    </row>
    <row r="3746" spans="1:7" x14ac:dyDescent="0.35">
      <c r="A3746" s="2" t="s">
        <v>11841</v>
      </c>
      <c r="B3746" s="2">
        <v>0</v>
      </c>
      <c r="C3746" t="s">
        <v>5884</v>
      </c>
      <c r="D3746" t="s">
        <v>5888</v>
      </c>
      <c r="E3746" t="s">
        <v>5889</v>
      </c>
      <c r="F3746" t="s">
        <v>5887</v>
      </c>
      <c r="G3746" t="str">
        <f t="shared" si="58"/>
        <v>&lt;tr&gt;&lt;td&gt;PT. ALFRINDO KARYA TAMA&lt;/td&gt;&lt;td&gt;0&lt;/td&gt;&lt;/tr&gt;</v>
      </c>
    </row>
    <row r="3747" spans="1:7" x14ac:dyDescent="0.35">
      <c r="A3747" s="2" t="s">
        <v>11842</v>
      </c>
      <c r="B3747" s="2">
        <v>0</v>
      </c>
      <c r="C3747" t="s">
        <v>5884</v>
      </c>
      <c r="D3747" t="s">
        <v>5888</v>
      </c>
      <c r="E3747" t="s">
        <v>5889</v>
      </c>
      <c r="F3747" t="s">
        <v>5887</v>
      </c>
      <c r="G3747" t="str">
        <f t="shared" si="58"/>
        <v>&lt;tr&gt;&lt;td&gt;PT. STAK&lt;/td&gt;&lt;td&gt;0&lt;/td&gt;&lt;/tr&gt;</v>
      </c>
    </row>
    <row r="3748" spans="1:7" x14ac:dyDescent="0.35">
      <c r="A3748" s="2" t="s">
        <v>7746</v>
      </c>
      <c r="B3748" s="2">
        <v>0</v>
      </c>
      <c r="C3748" t="s">
        <v>5884</v>
      </c>
      <c r="D3748" t="s">
        <v>5888</v>
      </c>
      <c r="E3748" t="s">
        <v>5889</v>
      </c>
      <c r="F3748" t="s">
        <v>5887</v>
      </c>
      <c r="G3748" t="str">
        <f t="shared" si="58"/>
        <v>&lt;tr&gt;&lt;td&gt;CV. DEYAN PUTRA FAMILY&lt;/td&gt;&lt;td&gt;0&lt;/td&gt;&lt;/tr&gt;</v>
      </c>
    </row>
    <row r="3749" spans="1:7" x14ac:dyDescent="0.35">
      <c r="A3749" s="2" t="s">
        <v>11843</v>
      </c>
      <c r="B3749" s="2">
        <v>0</v>
      </c>
      <c r="C3749" t="s">
        <v>5884</v>
      </c>
      <c r="D3749" t="s">
        <v>5888</v>
      </c>
      <c r="E3749" t="s">
        <v>5889</v>
      </c>
      <c r="F3749" t="s">
        <v>5887</v>
      </c>
      <c r="G3749" t="str">
        <f t="shared" si="58"/>
        <v>&lt;tr&gt;&lt;td&gt;Winmel Jaya&lt;/td&gt;&lt;td&gt;0&lt;/td&gt;&lt;/tr&gt;</v>
      </c>
    </row>
    <row r="3750" spans="1:7" x14ac:dyDescent="0.35">
      <c r="A3750" s="2" t="s">
        <v>3814</v>
      </c>
      <c r="B3750" s="2">
        <v>0</v>
      </c>
      <c r="C3750" t="s">
        <v>5884</v>
      </c>
      <c r="D3750" t="s">
        <v>5888</v>
      </c>
      <c r="E3750" t="s">
        <v>5889</v>
      </c>
      <c r="F3750" t="s">
        <v>5887</v>
      </c>
      <c r="G3750" t="str">
        <f t="shared" si="58"/>
        <v>&lt;tr&gt;&lt;td&gt;PT.Caturkarya Gemaswadaya&lt;/td&gt;&lt;td&gt;0&lt;/td&gt;&lt;/tr&gt;</v>
      </c>
    </row>
    <row r="3751" spans="1:7" x14ac:dyDescent="0.35">
      <c r="A3751" s="2" t="s">
        <v>11844</v>
      </c>
      <c r="B3751" s="2">
        <v>0</v>
      </c>
      <c r="C3751" t="s">
        <v>5884</v>
      </c>
      <c r="D3751" t="s">
        <v>5888</v>
      </c>
      <c r="E3751" t="s">
        <v>5889</v>
      </c>
      <c r="F3751" t="s">
        <v>5887</v>
      </c>
      <c r="G3751" t="str">
        <f t="shared" si="58"/>
        <v>&lt;tr&gt;&lt;td&gt;CV. KAREN ABADI MAKMUR&lt;/td&gt;&lt;td&gt;0&lt;/td&gt;&lt;/tr&gt;</v>
      </c>
    </row>
    <row r="3752" spans="1:7" x14ac:dyDescent="0.35">
      <c r="A3752" s="2" t="s">
        <v>11845</v>
      </c>
      <c r="B3752" s="2">
        <v>0</v>
      </c>
      <c r="C3752" t="s">
        <v>5884</v>
      </c>
      <c r="D3752" t="s">
        <v>5888</v>
      </c>
      <c r="E3752" t="s">
        <v>5889</v>
      </c>
      <c r="F3752" t="s">
        <v>5887</v>
      </c>
      <c r="G3752" t="str">
        <f t="shared" si="58"/>
        <v>&lt;tr&gt;&lt;td&gt;putra cakrabuana&lt;/td&gt;&lt;td&gt;0&lt;/td&gt;&lt;/tr&gt;</v>
      </c>
    </row>
    <row r="3753" spans="1:7" x14ac:dyDescent="0.35">
      <c r="A3753" s="2" t="s">
        <v>5484</v>
      </c>
      <c r="B3753" s="2">
        <v>0</v>
      </c>
      <c r="C3753" t="s">
        <v>5884</v>
      </c>
      <c r="D3753" t="s">
        <v>5888</v>
      </c>
      <c r="E3753" t="s">
        <v>5889</v>
      </c>
      <c r="F3753" t="s">
        <v>5887</v>
      </c>
      <c r="G3753" t="str">
        <f t="shared" si="58"/>
        <v>&lt;tr&gt;&lt;td&gt;CATUR DAYA PRIMA&lt;/td&gt;&lt;td&gt;0&lt;/td&gt;&lt;/tr&gt;</v>
      </c>
    </row>
    <row r="3754" spans="1:7" x14ac:dyDescent="0.35">
      <c r="A3754" s="2" t="s">
        <v>6637</v>
      </c>
      <c r="B3754" s="2">
        <v>0</v>
      </c>
      <c r="C3754" t="s">
        <v>5884</v>
      </c>
      <c r="D3754" t="s">
        <v>5888</v>
      </c>
      <c r="E3754" t="s">
        <v>5889</v>
      </c>
      <c r="F3754" t="s">
        <v>5887</v>
      </c>
      <c r="G3754" t="str">
        <f t="shared" si="58"/>
        <v>&lt;tr&gt;&lt;td&gt;AYUNDRA NAMIRA&lt;/td&gt;&lt;td&gt;0&lt;/td&gt;&lt;/tr&gt;</v>
      </c>
    </row>
    <row r="3755" spans="1:7" x14ac:dyDescent="0.35">
      <c r="A3755" s="2" t="s">
        <v>5424</v>
      </c>
      <c r="B3755" s="2">
        <v>0</v>
      </c>
      <c r="C3755" t="s">
        <v>5884</v>
      </c>
      <c r="D3755" t="s">
        <v>5888</v>
      </c>
      <c r="E3755" t="s">
        <v>5889</v>
      </c>
      <c r="F3755" t="s">
        <v>5887</v>
      </c>
      <c r="G3755" t="str">
        <f t="shared" si="58"/>
        <v>&lt;tr&gt;&lt;td&gt;PT. SOLUSI JAYA UTAMA&lt;/td&gt;&lt;td&gt;0&lt;/td&gt;&lt;/tr&gt;</v>
      </c>
    </row>
    <row r="3756" spans="1:7" x14ac:dyDescent="0.35">
      <c r="A3756" s="2" t="s">
        <v>8639</v>
      </c>
      <c r="B3756" s="2">
        <v>0</v>
      </c>
      <c r="C3756" t="s">
        <v>5884</v>
      </c>
      <c r="D3756" t="s">
        <v>5888</v>
      </c>
      <c r="E3756" t="s">
        <v>5889</v>
      </c>
      <c r="F3756" t="s">
        <v>5887</v>
      </c>
      <c r="G3756" t="str">
        <f t="shared" si="58"/>
        <v>&lt;tr&gt;&lt;td&gt;CV. MUSTIKA JAYA KENCANA&lt;/td&gt;&lt;td&gt;0&lt;/td&gt;&lt;/tr&gt;</v>
      </c>
    </row>
    <row r="3757" spans="1:7" x14ac:dyDescent="0.35">
      <c r="A3757" s="2" t="s">
        <v>4216</v>
      </c>
      <c r="B3757" s="2">
        <v>0</v>
      </c>
      <c r="C3757" t="s">
        <v>5884</v>
      </c>
      <c r="D3757" t="s">
        <v>5888</v>
      </c>
      <c r="E3757" t="s">
        <v>5889</v>
      </c>
      <c r="F3757" t="s">
        <v>5887</v>
      </c>
      <c r="G3757" t="str">
        <f t="shared" si="58"/>
        <v>&lt;tr&gt;&lt;td&gt;Al Ikhlas 11 Production&lt;/td&gt;&lt;td&gt;0&lt;/td&gt;&lt;/tr&gt;</v>
      </c>
    </row>
    <row r="3758" spans="1:7" x14ac:dyDescent="0.35">
      <c r="A3758" s="2" t="s">
        <v>9275</v>
      </c>
      <c r="B3758" s="2">
        <v>0</v>
      </c>
      <c r="C3758" t="s">
        <v>5884</v>
      </c>
      <c r="D3758" t="s">
        <v>5888</v>
      </c>
      <c r="E3758" t="s">
        <v>5889</v>
      </c>
      <c r="F3758" t="s">
        <v>5887</v>
      </c>
      <c r="G3758" t="str">
        <f t="shared" si="58"/>
        <v>&lt;tr&gt;&lt;td&gt;CV. ENDANG KARYA&lt;/td&gt;&lt;td&gt;0&lt;/td&gt;&lt;/tr&gt;</v>
      </c>
    </row>
    <row r="3759" spans="1:7" x14ac:dyDescent="0.35">
      <c r="A3759" s="2" t="s">
        <v>11846</v>
      </c>
      <c r="B3759" s="2">
        <v>0</v>
      </c>
      <c r="C3759" t="s">
        <v>5884</v>
      </c>
      <c r="D3759" t="s">
        <v>5888</v>
      </c>
      <c r="E3759" t="s">
        <v>5889</v>
      </c>
      <c r="F3759" t="s">
        <v>5887</v>
      </c>
      <c r="G3759" t="str">
        <f t="shared" si="58"/>
        <v>&lt;tr&gt;&lt;td&gt;cv.karya tri buana jaya&lt;/td&gt;&lt;td&gt;0&lt;/td&gt;&lt;/tr&gt;</v>
      </c>
    </row>
    <row r="3760" spans="1:7" x14ac:dyDescent="0.35">
      <c r="A3760" s="2" t="s">
        <v>11847</v>
      </c>
      <c r="B3760" s="2">
        <v>0</v>
      </c>
      <c r="C3760" t="s">
        <v>5884</v>
      </c>
      <c r="D3760" t="s">
        <v>5888</v>
      </c>
      <c r="E3760" t="s">
        <v>5889</v>
      </c>
      <c r="F3760" t="s">
        <v>5887</v>
      </c>
      <c r="G3760" t="str">
        <f t="shared" si="58"/>
        <v>&lt;tr&gt;&lt;td&gt;CV. SULTAN ABADI&lt;/td&gt;&lt;td&gt;0&lt;/td&gt;&lt;/tr&gt;</v>
      </c>
    </row>
    <row r="3761" spans="1:7" x14ac:dyDescent="0.35">
      <c r="A3761" s="2" t="s">
        <v>2901</v>
      </c>
      <c r="B3761" s="2">
        <v>0</v>
      </c>
      <c r="C3761" t="s">
        <v>5884</v>
      </c>
      <c r="D3761" t="s">
        <v>5888</v>
      </c>
      <c r="E3761" t="s">
        <v>5889</v>
      </c>
      <c r="F3761" t="s">
        <v>5887</v>
      </c>
      <c r="G3761" t="str">
        <f t="shared" si="58"/>
        <v>&lt;tr&gt;&lt;td&gt;CV. TUNAS JAYA&lt;/td&gt;&lt;td&gt;0&lt;/td&gt;&lt;/tr&gt;</v>
      </c>
    </row>
    <row r="3762" spans="1:7" x14ac:dyDescent="0.35">
      <c r="A3762" s="2" t="s">
        <v>11848</v>
      </c>
      <c r="B3762" s="2">
        <v>0</v>
      </c>
      <c r="C3762" t="s">
        <v>5884</v>
      </c>
      <c r="D3762" t="s">
        <v>5888</v>
      </c>
      <c r="E3762" t="s">
        <v>5889</v>
      </c>
      <c r="F3762" t="s">
        <v>5887</v>
      </c>
      <c r="G3762" t="str">
        <f t="shared" si="58"/>
        <v>&lt;tr&gt;&lt;td&gt;CV. FAJAR ASSALAM&lt;/td&gt;&lt;td&gt;0&lt;/td&gt;&lt;/tr&gt;</v>
      </c>
    </row>
    <row r="3763" spans="1:7" x14ac:dyDescent="0.35">
      <c r="A3763" s="2" t="s">
        <v>11849</v>
      </c>
      <c r="B3763" s="2">
        <v>0</v>
      </c>
      <c r="C3763" t="s">
        <v>5884</v>
      </c>
      <c r="D3763" t="s">
        <v>5888</v>
      </c>
      <c r="E3763" t="s">
        <v>5889</v>
      </c>
      <c r="F3763" t="s">
        <v>5887</v>
      </c>
      <c r="G3763" t="str">
        <f t="shared" si="58"/>
        <v>&lt;tr&gt;&lt;td&gt;PT. MULTI BERSAUDARA&lt;/td&gt;&lt;td&gt;0&lt;/td&gt;&lt;/tr&gt;</v>
      </c>
    </row>
    <row r="3764" spans="1:7" x14ac:dyDescent="0.35">
      <c r="A3764" s="2" t="s">
        <v>11850</v>
      </c>
      <c r="B3764" s="2">
        <v>0</v>
      </c>
      <c r="C3764" t="s">
        <v>5884</v>
      </c>
      <c r="D3764" t="s">
        <v>5888</v>
      </c>
      <c r="E3764" t="s">
        <v>5889</v>
      </c>
      <c r="F3764" t="s">
        <v>5887</v>
      </c>
      <c r="G3764" t="str">
        <f t="shared" si="58"/>
        <v>&lt;tr&gt;&lt;td&gt;CITRA AULIA MANDIRI&lt;/td&gt;&lt;td&gt;0&lt;/td&gt;&lt;/tr&gt;</v>
      </c>
    </row>
    <row r="3765" spans="1:7" x14ac:dyDescent="0.35">
      <c r="A3765" s="2" t="s">
        <v>4212</v>
      </c>
      <c r="B3765" s="2">
        <v>0</v>
      </c>
      <c r="C3765" t="s">
        <v>5884</v>
      </c>
      <c r="D3765" t="s">
        <v>5888</v>
      </c>
      <c r="E3765" t="s">
        <v>5889</v>
      </c>
      <c r="F3765" t="s">
        <v>5887</v>
      </c>
      <c r="G3765" t="str">
        <f t="shared" si="58"/>
        <v>&lt;tr&gt;&lt;td&gt;CV.MITRA PERKASA&lt;/td&gt;&lt;td&gt;0&lt;/td&gt;&lt;/tr&gt;</v>
      </c>
    </row>
    <row r="3766" spans="1:7" x14ac:dyDescent="0.35">
      <c r="A3766" s="2" t="s">
        <v>4215</v>
      </c>
      <c r="B3766" s="2">
        <v>0</v>
      </c>
      <c r="C3766" t="s">
        <v>5884</v>
      </c>
      <c r="D3766" t="s">
        <v>5888</v>
      </c>
      <c r="E3766" t="s">
        <v>5889</v>
      </c>
      <c r="F3766" t="s">
        <v>5887</v>
      </c>
      <c r="G3766" t="str">
        <f t="shared" si="58"/>
        <v>&lt;tr&gt;&lt;td&gt;CV. Sketsa 95 Engineering&lt;/td&gt;&lt;td&gt;0&lt;/td&gt;&lt;/tr&gt;</v>
      </c>
    </row>
    <row r="3767" spans="1:7" x14ac:dyDescent="0.35">
      <c r="A3767" s="2" t="s">
        <v>9386</v>
      </c>
      <c r="B3767" s="2">
        <v>0</v>
      </c>
      <c r="C3767" t="s">
        <v>5884</v>
      </c>
      <c r="D3767" t="s">
        <v>5888</v>
      </c>
      <c r="E3767" t="s">
        <v>5889</v>
      </c>
      <c r="F3767" t="s">
        <v>5887</v>
      </c>
      <c r="G3767" t="str">
        <f t="shared" si="58"/>
        <v>&lt;tr&gt;&lt;td&gt;CV. I N A&lt;/td&gt;&lt;td&gt;0&lt;/td&gt;&lt;/tr&gt;</v>
      </c>
    </row>
    <row r="3768" spans="1:7" x14ac:dyDescent="0.35">
      <c r="A3768" s="2" t="s">
        <v>8067</v>
      </c>
      <c r="B3768" s="2">
        <v>0</v>
      </c>
      <c r="C3768" t="s">
        <v>5884</v>
      </c>
      <c r="D3768" t="s">
        <v>5888</v>
      </c>
      <c r="E3768" t="s">
        <v>5889</v>
      </c>
      <c r="F3768" t="s">
        <v>5887</v>
      </c>
      <c r="G3768" t="str">
        <f t="shared" si="58"/>
        <v>&lt;tr&gt;&lt;td&gt;PT. AZA BANAR&lt;/td&gt;&lt;td&gt;0&lt;/td&gt;&lt;/tr&gt;</v>
      </c>
    </row>
    <row r="3769" spans="1:7" x14ac:dyDescent="0.35">
      <c r="A3769" s="2" t="s">
        <v>2599</v>
      </c>
      <c r="B3769" s="2">
        <v>0</v>
      </c>
      <c r="C3769" t="s">
        <v>5884</v>
      </c>
      <c r="D3769" t="s">
        <v>5888</v>
      </c>
      <c r="E3769" t="s">
        <v>5889</v>
      </c>
      <c r="F3769" t="s">
        <v>5887</v>
      </c>
      <c r="G3769" t="str">
        <f t="shared" si="58"/>
        <v>&lt;tr&gt;&lt;td&gt;CV. DANA PERTIWI&lt;/td&gt;&lt;td&gt;0&lt;/td&gt;&lt;/tr&gt;</v>
      </c>
    </row>
    <row r="3770" spans="1:7" x14ac:dyDescent="0.35">
      <c r="A3770" s="2" t="s">
        <v>11851</v>
      </c>
      <c r="B3770" s="2">
        <v>0</v>
      </c>
      <c r="C3770" t="s">
        <v>5884</v>
      </c>
      <c r="D3770" t="s">
        <v>5888</v>
      </c>
      <c r="E3770" t="s">
        <v>5889</v>
      </c>
      <c r="F3770" t="s">
        <v>5887</v>
      </c>
      <c r="G3770" t="str">
        <f t="shared" si="58"/>
        <v>&lt;tr&gt;&lt;td&gt;CV. MEGAH SARI JAYA&lt;/td&gt;&lt;td&gt;0&lt;/td&gt;&lt;/tr&gt;</v>
      </c>
    </row>
    <row r="3771" spans="1:7" x14ac:dyDescent="0.35">
      <c r="A3771" s="2" t="s">
        <v>11852</v>
      </c>
      <c r="B3771" s="2">
        <v>0</v>
      </c>
      <c r="C3771" t="s">
        <v>5884</v>
      </c>
      <c r="D3771" t="s">
        <v>5888</v>
      </c>
      <c r="E3771" t="s">
        <v>5889</v>
      </c>
      <c r="F3771" t="s">
        <v>5887</v>
      </c>
      <c r="G3771" t="str">
        <f t="shared" si="58"/>
        <v>&lt;tr&gt;&lt;td&gt;CV.MEMBANGUN NEGERI&lt;/td&gt;&lt;td&gt;0&lt;/td&gt;&lt;/tr&gt;</v>
      </c>
    </row>
    <row r="3772" spans="1:7" x14ac:dyDescent="0.35">
      <c r="A3772" s="2" t="s">
        <v>11853</v>
      </c>
      <c r="B3772" s="2">
        <v>0</v>
      </c>
      <c r="C3772" t="s">
        <v>5884</v>
      </c>
      <c r="D3772" t="s">
        <v>5888</v>
      </c>
      <c r="E3772" t="s">
        <v>5889</v>
      </c>
      <c r="F3772" t="s">
        <v>5887</v>
      </c>
      <c r="G3772" t="str">
        <f t="shared" si="58"/>
        <v>&lt;tr&gt;&lt;td&gt;CV.Nelvan Iva Abadi&lt;/td&gt;&lt;td&gt;0&lt;/td&gt;&lt;/tr&gt;</v>
      </c>
    </row>
    <row r="3773" spans="1:7" x14ac:dyDescent="0.35">
      <c r="A3773" s="2" t="s">
        <v>11854</v>
      </c>
      <c r="B3773" s="2">
        <v>0</v>
      </c>
      <c r="C3773" t="s">
        <v>5884</v>
      </c>
      <c r="D3773" t="s">
        <v>5888</v>
      </c>
      <c r="E3773" t="s">
        <v>5889</v>
      </c>
      <c r="F3773" t="s">
        <v>5887</v>
      </c>
      <c r="G3773" t="str">
        <f t="shared" si="58"/>
        <v>&lt;tr&gt;&lt;td&gt;CV. KANANI SUKSES SEJAHTERA&lt;/td&gt;&lt;td&gt;0&lt;/td&gt;&lt;/tr&gt;</v>
      </c>
    </row>
    <row r="3774" spans="1:7" x14ac:dyDescent="0.35">
      <c r="A3774" s="2" t="s">
        <v>11855</v>
      </c>
      <c r="B3774" s="2">
        <v>0</v>
      </c>
      <c r="C3774" t="s">
        <v>5884</v>
      </c>
      <c r="D3774" t="s">
        <v>5888</v>
      </c>
      <c r="E3774" t="s">
        <v>5889</v>
      </c>
      <c r="F3774" t="s">
        <v>5887</v>
      </c>
      <c r="G3774" t="str">
        <f t="shared" si="58"/>
        <v>&lt;tr&gt;&lt;td&gt;PT PUTRA BHUMI PHALA&lt;/td&gt;&lt;td&gt;0&lt;/td&gt;&lt;/tr&gt;</v>
      </c>
    </row>
    <row r="3775" spans="1:7" x14ac:dyDescent="0.35">
      <c r="A3775" s="2" t="s">
        <v>7531</v>
      </c>
      <c r="B3775" s="2">
        <v>0</v>
      </c>
      <c r="C3775" t="s">
        <v>5884</v>
      </c>
      <c r="D3775" t="s">
        <v>5888</v>
      </c>
      <c r="E3775" t="s">
        <v>5889</v>
      </c>
      <c r="F3775" t="s">
        <v>5887</v>
      </c>
      <c r="G3775" t="str">
        <f t="shared" si="58"/>
        <v>&lt;tr&gt;&lt;td&gt;PT. INTERMITRA VERTIKAL SELARAS&lt;/td&gt;&lt;td&gt;0&lt;/td&gt;&lt;/tr&gt;</v>
      </c>
    </row>
    <row r="3776" spans="1:7" x14ac:dyDescent="0.35">
      <c r="A3776" s="2" t="s">
        <v>6496</v>
      </c>
      <c r="B3776" s="2">
        <v>0</v>
      </c>
      <c r="C3776" t="s">
        <v>5884</v>
      </c>
      <c r="D3776" t="s">
        <v>5888</v>
      </c>
      <c r="E3776" t="s">
        <v>5889</v>
      </c>
      <c r="F3776" t="s">
        <v>5887</v>
      </c>
      <c r="G3776" t="str">
        <f t="shared" si="58"/>
        <v>&lt;tr&gt;&lt;td&gt;CV LUNA JAYA LESTARI&lt;/td&gt;&lt;td&gt;0&lt;/td&gt;&lt;/tr&gt;</v>
      </c>
    </row>
    <row r="3777" spans="1:7" x14ac:dyDescent="0.35">
      <c r="A3777" s="2" t="s">
        <v>4090</v>
      </c>
      <c r="B3777" s="2">
        <v>0</v>
      </c>
      <c r="C3777" t="s">
        <v>5884</v>
      </c>
      <c r="D3777" t="s">
        <v>5888</v>
      </c>
      <c r="E3777" t="s">
        <v>5889</v>
      </c>
      <c r="F3777" t="s">
        <v>5887</v>
      </c>
      <c r="G3777" t="str">
        <f t="shared" si="58"/>
        <v>&lt;tr&gt;&lt;td&gt;PT. BATANG AER&lt;/td&gt;&lt;td&gt;0&lt;/td&gt;&lt;/tr&gt;</v>
      </c>
    </row>
    <row r="3778" spans="1:7" x14ac:dyDescent="0.35">
      <c r="A3778" s="2" t="s">
        <v>11856</v>
      </c>
      <c r="B3778" s="2">
        <v>0</v>
      </c>
      <c r="C3778" t="s">
        <v>5884</v>
      </c>
      <c r="D3778" t="s">
        <v>5888</v>
      </c>
      <c r="E3778" t="s">
        <v>5889</v>
      </c>
      <c r="F3778" t="s">
        <v>5887</v>
      </c>
      <c r="G3778" t="str">
        <f t="shared" ref="G3778:G3841" si="59">C3778&amp;D3778&amp;A3778&amp;E3778&amp;D3778&amp;B3778&amp;E3778&amp;F3778</f>
        <v>&lt;tr&gt;&lt;td&gt;PT. BINA MADANI&lt;/td&gt;&lt;td&gt;0&lt;/td&gt;&lt;/tr&gt;</v>
      </c>
    </row>
    <row r="3779" spans="1:7" x14ac:dyDescent="0.35">
      <c r="A3779" s="2" t="s">
        <v>11857</v>
      </c>
      <c r="B3779" s="2">
        <v>0</v>
      </c>
      <c r="C3779" t="s">
        <v>5884</v>
      </c>
      <c r="D3779" t="s">
        <v>5888</v>
      </c>
      <c r="E3779" t="s">
        <v>5889</v>
      </c>
      <c r="F3779" t="s">
        <v>5887</v>
      </c>
      <c r="G3779" t="str">
        <f t="shared" si="59"/>
        <v>&lt;tr&gt;&lt;td&gt;PT. ASHA CIPTA PERSADA&lt;/td&gt;&lt;td&gt;0&lt;/td&gt;&lt;/tr&gt;</v>
      </c>
    </row>
    <row r="3780" spans="1:7" x14ac:dyDescent="0.35">
      <c r="A3780" s="2" t="s">
        <v>8476</v>
      </c>
      <c r="B3780" s="2">
        <v>0</v>
      </c>
      <c r="C3780" t="s">
        <v>5884</v>
      </c>
      <c r="D3780" t="s">
        <v>5888</v>
      </c>
      <c r="E3780" t="s">
        <v>5889</v>
      </c>
      <c r="F3780" t="s">
        <v>5887</v>
      </c>
      <c r="G3780" t="str">
        <f t="shared" si="59"/>
        <v>&lt;tr&gt;&lt;td&gt;PT. SANTO PUTRA ANUGRAH&lt;/td&gt;&lt;td&gt;0&lt;/td&gt;&lt;/tr&gt;</v>
      </c>
    </row>
    <row r="3781" spans="1:7" x14ac:dyDescent="0.35">
      <c r="A3781" s="2" t="s">
        <v>11858</v>
      </c>
      <c r="B3781" s="2">
        <v>0</v>
      </c>
      <c r="C3781" t="s">
        <v>5884</v>
      </c>
      <c r="D3781" t="s">
        <v>5888</v>
      </c>
      <c r="E3781" t="s">
        <v>5889</v>
      </c>
      <c r="F3781" t="s">
        <v>5887</v>
      </c>
      <c r="G3781" t="str">
        <f t="shared" si="59"/>
        <v>&lt;tr&gt;&lt;td&gt;PT. Multi Bahana Informatika&lt;/td&gt;&lt;td&gt;0&lt;/td&gt;&lt;/tr&gt;</v>
      </c>
    </row>
    <row r="3782" spans="1:7" x14ac:dyDescent="0.35">
      <c r="A3782" s="2" t="s">
        <v>4768</v>
      </c>
      <c r="B3782" s="2">
        <v>0</v>
      </c>
      <c r="C3782" t="s">
        <v>5884</v>
      </c>
      <c r="D3782" t="s">
        <v>5888</v>
      </c>
      <c r="E3782" t="s">
        <v>5889</v>
      </c>
      <c r="F3782" t="s">
        <v>5887</v>
      </c>
      <c r="G3782" t="str">
        <f t="shared" si="59"/>
        <v>&lt;tr&gt;&lt;td&gt;PT. BUMI HARMONI INDOGUNA&lt;/td&gt;&lt;td&gt;0&lt;/td&gt;&lt;/tr&gt;</v>
      </c>
    </row>
    <row r="3783" spans="1:7" x14ac:dyDescent="0.35">
      <c r="A3783" s="2" t="s">
        <v>8871</v>
      </c>
      <c r="B3783" s="2">
        <v>0</v>
      </c>
      <c r="C3783" t="s">
        <v>5884</v>
      </c>
      <c r="D3783" t="s">
        <v>5888</v>
      </c>
      <c r="E3783" t="s">
        <v>5889</v>
      </c>
      <c r="F3783" t="s">
        <v>5887</v>
      </c>
      <c r="G3783" t="str">
        <f t="shared" si="59"/>
        <v>&lt;tr&gt;&lt;td&gt;PT. ALTROVIS TEKNO GLOBAL&lt;/td&gt;&lt;td&gt;0&lt;/td&gt;&lt;/tr&gt;</v>
      </c>
    </row>
    <row r="3784" spans="1:7" x14ac:dyDescent="0.35">
      <c r="A3784" s="2" t="s">
        <v>1682</v>
      </c>
      <c r="B3784" s="2">
        <v>0</v>
      </c>
      <c r="C3784" t="s">
        <v>5884</v>
      </c>
      <c r="D3784" t="s">
        <v>5888</v>
      </c>
      <c r="E3784" t="s">
        <v>5889</v>
      </c>
      <c r="F3784" t="s">
        <v>5887</v>
      </c>
      <c r="G3784" t="str">
        <f t="shared" si="59"/>
        <v>&lt;tr&gt;&lt;td&gt;CV. ABADI SENTOSA&lt;/td&gt;&lt;td&gt;0&lt;/td&gt;&lt;/tr&gt;</v>
      </c>
    </row>
    <row r="3785" spans="1:7" x14ac:dyDescent="0.35">
      <c r="A3785" s="2" t="s">
        <v>6085</v>
      </c>
      <c r="B3785" s="2">
        <v>0</v>
      </c>
      <c r="C3785" t="s">
        <v>5884</v>
      </c>
      <c r="D3785" t="s">
        <v>5888</v>
      </c>
      <c r="E3785" t="s">
        <v>5889</v>
      </c>
      <c r="F3785" t="s">
        <v>5887</v>
      </c>
      <c r="G3785" t="str">
        <f t="shared" si="59"/>
        <v>&lt;tr&gt;&lt;td&gt;PT. Metro Asia Pasifik&lt;/td&gt;&lt;td&gt;0&lt;/td&gt;&lt;/tr&gt;</v>
      </c>
    </row>
    <row r="3786" spans="1:7" x14ac:dyDescent="0.35">
      <c r="A3786" s="2" t="s">
        <v>6476</v>
      </c>
      <c r="B3786" s="2">
        <v>0</v>
      </c>
      <c r="C3786" t="s">
        <v>5884</v>
      </c>
      <c r="D3786" t="s">
        <v>5888</v>
      </c>
      <c r="E3786" t="s">
        <v>5889</v>
      </c>
      <c r="F3786" t="s">
        <v>5887</v>
      </c>
      <c r="G3786" t="str">
        <f t="shared" si="59"/>
        <v>&lt;tr&gt;&lt;td&gt;CV. Sentral Gading&lt;/td&gt;&lt;td&gt;0&lt;/td&gt;&lt;/tr&gt;</v>
      </c>
    </row>
    <row r="3787" spans="1:7" x14ac:dyDescent="0.35">
      <c r="A3787" s="2" t="s">
        <v>5620</v>
      </c>
      <c r="B3787" s="2">
        <v>0</v>
      </c>
      <c r="C3787" t="s">
        <v>5884</v>
      </c>
      <c r="D3787" t="s">
        <v>5888</v>
      </c>
      <c r="E3787" t="s">
        <v>5889</v>
      </c>
      <c r="F3787" t="s">
        <v>5887</v>
      </c>
      <c r="G3787" t="str">
        <f t="shared" si="59"/>
        <v>&lt;tr&gt;&lt;td&gt;PT. YAFII SOLUSI INTERNASIONAL&lt;/td&gt;&lt;td&gt;0&lt;/td&gt;&lt;/tr&gt;</v>
      </c>
    </row>
    <row r="3788" spans="1:7" x14ac:dyDescent="0.35">
      <c r="A3788" s="2" t="s">
        <v>694</v>
      </c>
      <c r="B3788" s="2">
        <v>0</v>
      </c>
      <c r="C3788" t="s">
        <v>5884</v>
      </c>
      <c r="D3788" t="s">
        <v>5888</v>
      </c>
      <c r="E3788" t="s">
        <v>5889</v>
      </c>
      <c r="F3788" t="s">
        <v>5887</v>
      </c>
      <c r="G3788" t="str">
        <f t="shared" si="59"/>
        <v>&lt;tr&gt;&lt;td&gt;CV. Indo Global&lt;/td&gt;&lt;td&gt;0&lt;/td&gt;&lt;/tr&gt;</v>
      </c>
    </row>
    <row r="3789" spans="1:7" x14ac:dyDescent="0.35">
      <c r="A3789" s="2" t="s">
        <v>11859</v>
      </c>
      <c r="B3789" s="2">
        <v>0</v>
      </c>
      <c r="C3789" t="s">
        <v>5884</v>
      </c>
      <c r="D3789" t="s">
        <v>5888</v>
      </c>
      <c r="E3789" t="s">
        <v>5889</v>
      </c>
      <c r="F3789" t="s">
        <v>5887</v>
      </c>
      <c r="G3789" t="str">
        <f t="shared" si="59"/>
        <v>&lt;tr&gt;&lt;td&gt;CV Prakasa Cahaya Abadi&lt;/td&gt;&lt;td&gt;0&lt;/td&gt;&lt;/tr&gt;</v>
      </c>
    </row>
    <row r="3790" spans="1:7" x14ac:dyDescent="0.35">
      <c r="A3790" s="2" t="s">
        <v>11860</v>
      </c>
      <c r="B3790" s="2">
        <v>0</v>
      </c>
      <c r="C3790" t="s">
        <v>5884</v>
      </c>
      <c r="D3790" t="s">
        <v>5888</v>
      </c>
      <c r="E3790" t="s">
        <v>5889</v>
      </c>
      <c r="F3790" t="s">
        <v>5887</v>
      </c>
      <c r="G3790" t="str">
        <f t="shared" si="59"/>
        <v>&lt;tr&gt;&lt;td&gt;PT.Commercial Technology Indonesia&lt;/td&gt;&lt;td&gt;0&lt;/td&gt;&lt;/tr&gt;</v>
      </c>
    </row>
    <row r="3791" spans="1:7" x14ac:dyDescent="0.35">
      <c r="A3791" s="2" t="s">
        <v>1834</v>
      </c>
      <c r="B3791" s="2">
        <v>0</v>
      </c>
      <c r="C3791" t="s">
        <v>5884</v>
      </c>
      <c r="D3791" t="s">
        <v>5888</v>
      </c>
      <c r="E3791" t="s">
        <v>5889</v>
      </c>
      <c r="F3791" t="s">
        <v>5887</v>
      </c>
      <c r="G3791" t="str">
        <f t="shared" si="59"/>
        <v>&lt;tr&gt;&lt;td&gt;PT Bandung Zona Teknologi&lt;/td&gt;&lt;td&gt;0&lt;/td&gt;&lt;/tr&gt;</v>
      </c>
    </row>
    <row r="3792" spans="1:7" x14ac:dyDescent="0.35">
      <c r="A3792" s="2" t="s">
        <v>8816</v>
      </c>
      <c r="B3792" s="2">
        <v>0</v>
      </c>
      <c r="C3792" t="s">
        <v>5884</v>
      </c>
      <c r="D3792" t="s">
        <v>5888</v>
      </c>
      <c r="E3792" t="s">
        <v>5889</v>
      </c>
      <c r="F3792" t="s">
        <v>5887</v>
      </c>
      <c r="G3792" t="str">
        <f t="shared" si="59"/>
        <v>&lt;tr&gt;&lt;td&gt;PT Wirapandu Sukses Makmur&lt;/td&gt;&lt;td&gt;0&lt;/td&gt;&lt;/tr&gt;</v>
      </c>
    </row>
    <row r="3793" spans="1:7" x14ac:dyDescent="0.35">
      <c r="A3793" s="2" t="s">
        <v>6302</v>
      </c>
      <c r="B3793" s="2">
        <v>0</v>
      </c>
      <c r="C3793" t="s">
        <v>5884</v>
      </c>
      <c r="D3793" t="s">
        <v>5888</v>
      </c>
      <c r="E3793" t="s">
        <v>5889</v>
      </c>
      <c r="F3793" t="s">
        <v>5887</v>
      </c>
      <c r="G3793" t="str">
        <f t="shared" si="59"/>
        <v>&lt;tr&gt;&lt;td&gt;BERCA CAKRA TEKNOLOGI&lt;/td&gt;&lt;td&gt;0&lt;/td&gt;&lt;/tr&gt;</v>
      </c>
    </row>
    <row r="3794" spans="1:7" x14ac:dyDescent="0.35">
      <c r="A3794" s="2" t="s">
        <v>11861</v>
      </c>
      <c r="B3794" s="2">
        <v>0</v>
      </c>
      <c r="C3794" t="s">
        <v>5884</v>
      </c>
      <c r="D3794" t="s">
        <v>5888</v>
      </c>
      <c r="E3794" t="s">
        <v>5889</v>
      </c>
      <c r="F3794" t="s">
        <v>5887</v>
      </c>
      <c r="G3794" t="str">
        <f t="shared" si="59"/>
        <v>&lt;tr&gt;&lt;td&gt;PT. Wave Communication Indonesia&lt;/td&gt;&lt;td&gt;0&lt;/td&gt;&lt;/tr&gt;</v>
      </c>
    </row>
    <row r="3795" spans="1:7" x14ac:dyDescent="0.35">
      <c r="A3795" s="2" t="s">
        <v>11862</v>
      </c>
      <c r="B3795" s="2">
        <v>0</v>
      </c>
      <c r="C3795" t="s">
        <v>5884</v>
      </c>
      <c r="D3795" t="s">
        <v>5888</v>
      </c>
      <c r="E3795" t="s">
        <v>5889</v>
      </c>
      <c r="F3795" t="s">
        <v>5887</v>
      </c>
      <c r="G3795" t="str">
        <f t="shared" si="59"/>
        <v>&lt;tr&gt;&lt;td&gt;cv sarana wijaya&lt;/td&gt;&lt;td&gt;0&lt;/td&gt;&lt;/tr&gt;</v>
      </c>
    </row>
    <row r="3796" spans="1:7" x14ac:dyDescent="0.35">
      <c r="A3796" s="2" t="s">
        <v>11863</v>
      </c>
      <c r="B3796" s="2">
        <v>0</v>
      </c>
      <c r="C3796" t="s">
        <v>5884</v>
      </c>
      <c r="D3796" t="s">
        <v>5888</v>
      </c>
      <c r="E3796" t="s">
        <v>5889</v>
      </c>
      <c r="F3796" t="s">
        <v>5887</v>
      </c>
      <c r="G3796" t="str">
        <f t="shared" si="59"/>
        <v>&lt;tr&gt;&lt;td&gt;PT. BINTANG MITRA KALEA&lt;/td&gt;&lt;td&gt;0&lt;/td&gt;&lt;/tr&gt;</v>
      </c>
    </row>
    <row r="3797" spans="1:7" x14ac:dyDescent="0.35">
      <c r="A3797" s="2" t="s">
        <v>11864</v>
      </c>
      <c r="B3797" s="2">
        <v>0</v>
      </c>
      <c r="C3797" t="s">
        <v>5884</v>
      </c>
      <c r="D3797" t="s">
        <v>5888</v>
      </c>
      <c r="E3797" t="s">
        <v>5889</v>
      </c>
      <c r="F3797" t="s">
        <v>5887</v>
      </c>
      <c r="G3797" t="str">
        <f t="shared" si="59"/>
        <v>&lt;tr&gt;&lt;td&gt;CV. TRIDJAYA&lt;/td&gt;&lt;td&gt;0&lt;/td&gt;&lt;/tr&gt;</v>
      </c>
    </row>
    <row r="3798" spans="1:7" x14ac:dyDescent="0.35">
      <c r="A3798" s="2" t="s">
        <v>11865</v>
      </c>
      <c r="B3798" s="2">
        <v>0</v>
      </c>
      <c r="C3798" t="s">
        <v>5884</v>
      </c>
      <c r="D3798" t="s">
        <v>5888</v>
      </c>
      <c r="E3798" t="s">
        <v>5889</v>
      </c>
      <c r="F3798" t="s">
        <v>5887</v>
      </c>
      <c r="G3798" t="str">
        <f t="shared" si="59"/>
        <v>&lt;tr&gt;&lt;td&gt;CV.TRI JAYA&lt;/td&gt;&lt;td&gt;0&lt;/td&gt;&lt;/tr&gt;</v>
      </c>
    </row>
    <row r="3799" spans="1:7" x14ac:dyDescent="0.35">
      <c r="A3799" s="2" t="s">
        <v>11866</v>
      </c>
      <c r="B3799" s="2">
        <v>0</v>
      </c>
      <c r="C3799" t="s">
        <v>5884</v>
      </c>
      <c r="D3799" t="s">
        <v>5888</v>
      </c>
      <c r="E3799" t="s">
        <v>5889</v>
      </c>
      <c r="F3799" t="s">
        <v>5887</v>
      </c>
      <c r="G3799" t="str">
        <f t="shared" si="59"/>
        <v>&lt;tr&gt;&lt;td&gt;CV. ALFINDO GLORY&lt;/td&gt;&lt;td&gt;0&lt;/td&gt;&lt;/tr&gt;</v>
      </c>
    </row>
    <row r="3800" spans="1:7" x14ac:dyDescent="0.35">
      <c r="A3800" s="2" t="s">
        <v>11867</v>
      </c>
      <c r="B3800" s="2">
        <v>0</v>
      </c>
      <c r="C3800" t="s">
        <v>5884</v>
      </c>
      <c r="D3800" t="s">
        <v>5888</v>
      </c>
      <c r="E3800" t="s">
        <v>5889</v>
      </c>
      <c r="F3800" t="s">
        <v>5887</v>
      </c>
      <c r="G3800" t="str">
        <f t="shared" si="59"/>
        <v>&lt;tr&gt;&lt;td&gt;CV. DWI TUNGGAL&lt;/td&gt;&lt;td&gt;0&lt;/td&gt;&lt;/tr&gt;</v>
      </c>
    </row>
    <row r="3801" spans="1:7" x14ac:dyDescent="0.35">
      <c r="A3801" s="2" t="s">
        <v>11868</v>
      </c>
      <c r="B3801" s="2">
        <v>0</v>
      </c>
      <c r="C3801" t="s">
        <v>5884</v>
      </c>
      <c r="D3801" t="s">
        <v>5888</v>
      </c>
      <c r="E3801" t="s">
        <v>5889</v>
      </c>
      <c r="F3801" t="s">
        <v>5887</v>
      </c>
      <c r="G3801" t="str">
        <f t="shared" si="59"/>
        <v>&lt;tr&gt;&lt;td&gt;noch n.f. turangan&lt;/td&gt;&lt;td&gt;0&lt;/td&gt;&lt;/tr&gt;</v>
      </c>
    </row>
    <row r="3802" spans="1:7" x14ac:dyDescent="0.35">
      <c r="A3802" s="2" t="s">
        <v>11869</v>
      </c>
      <c r="B3802" s="2">
        <v>0</v>
      </c>
      <c r="C3802" t="s">
        <v>5884</v>
      </c>
      <c r="D3802" t="s">
        <v>5888</v>
      </c>
      <c r="E3802" t="s">
        <v>5889</v>
      </c>
      <c r="F3802" t="s">
        <v>5887</v>
      </c>
      <c r="G3802" t="str">
        <f t="shared" si="59"/>
        <v>&lt;tr&gt;&lt;td&gt;PT. SURYA MANUNGGAL WISESA&lt;/td&gt;&lt;td&gt;0&lt;/td&gt;&lt;/tr&gt;</v>
      </c>
    </row>
    <row r="3803" spans="1:7" x14ac:dyDescent="0.35">
      <c r="A3803" s="2" t="s">
        <v>11870</v>
      </c>
      <c r="B3803" s="2">
        <v>0</v>
      </c>
      <c r="C3803" t="s">
        <v>5884</v>
      </c>
      <c r="D3803" t="s">
        <v>5888</v>
      </c>
      <c r="E3803" t="s">
        <v>5889</v>
      </c>
      <c r="F3803" t="s">
        <v>5887</v>
      </c>
      <c r="G3803" t="str">
        <f t="shared" si="59"/>
        <v>&lt;tr&gt;&lt;td&gt;CV. Karya Nugraha&lt;/td&gt;&lt;td&gt;0&lt;/td&gt;&lt;/tr&gt;</v>
      </c>
    </row>
    <row r="3804" spans="1:7" x14ac:dyDescent="0.35">
      <c r="A3804" s="2" t="s">
        <v>11871</v>
      </c>
      <c r="B3804" s="2">
        <v>0</v>
      </c>
      <c r="C3804" t="s">
        <v>5884</v>
      </c>
      <c r="D3804" t="s">
        <v>5888</v>
      </c>
      <c r="E3804" t="s">
        <v>5889</v>
      </c>
      <c r="F3804" t="s">
        <v>5887</v>
      </c>
      <c r="G3804" t="str">
        <f t="shared" si="59"/>
        <v>&lt;tr&gt;&lt;td&gt;CV. TRI WIRAUSAHA&lt;/td&gt;&lt;td&gt;0&lt;/td&gt;&lt;/tr&gt;</v>
      </c>
    </row>
    <row r="3805" spans="1:7" x14ac:dyDescent="0.35">
      <c r="A3805" s="2" t="s">
        <v>7177</v>
      </c>
      <c r="B3805" s="2">
        <v>0</v>
      </c>
      <c r="C3805" t="s">
        <v>5884</v>
      </c>
      <c r="D3805" t="s">
        <v>5888</v>
      </c>
      <c r="E3805" t="s">
        <v>5889</v>
      </c>
      <c r="F3805" t="s">
        <v>5887</v>
      </c>
      <c r="G3805" t="str">
        <f t="shared" si="59"/>
        <v>&lt;tr&gt;&lt;td&gt;CV. GEMA PERKASA&lt;/td&gt;&lt;td&gt;0&lt;/td&gt;&lt;/tr&gt;</v>
      </c>
    </row>
    <row r="3806" spans="1:7" x14ac:dyDescent="0.35">
      <c r="A3806" s="2" t="s">
        <v>6852</v>
      </c>
      <c r="B3806" s="2">
        <v>0</v>
      </c>
      <c r="C3806" t="s">
        <v>5884</v>
      </c>
      <c r="D3806" t="s">
        <v>5888</v>
      </c>
      <c r="E3806" t="s">
        <v>5889</v>
      </c>
      <c r="F3806" t="s">
        <v>5887</v>
      </c>
      <c r="G3806" t="str">
        <f t="shared" si="59"/>
        <v>&lt;tr&gt;&lt;td&gt;CV. SAIDINA CONSULTANT&lt;/td&gt;&lt;td&gt;0&lt;/td&gt;&lt;/tr&gt;</v>
      </c>
    </row>
    <row r="3807" spans="1:7" x14ac:dyDescent="0.35">
      <c r="A3807" s="2" t="s">
        <v>11872</v>
      </c>
      <c r="B3807" s="2">
        <v>0</v>
      </c>
      <c r="C3807" t="s">
        <v>5884</v>
      </c>
      <c r="D3807" t="s">
        <v>5888</v>
      </c>
      <c r="E3807" t="s">
        <v>5889</v>
      </c>
      <c r="F3807" t="s">
        <v>5887</v>
      </c>
      <c r="G3807" t="str">
        <f t="shared" si="59"/>
        <v>&lt;tr&gt;&lt;td&gt;CV KARYA NAFA PERKASA&lt;/td&gt;&lt;td&gt;0&lt;/td&gt;&lt;/tr&gt;</v>
      </c>
    </row>
    <row r="3808" spans="1:7" x14ac:dyDescent="0.35">
      <c r="A3808" s="2" t="s">
        <v>11873</v>
      </c>
      <c r="B3808" s="2">
        <v>0</v>
      </c>
      <c r="C3808" t="s">
        <v>5884</v>
      </c>
      <c r="D3808" t="s">
        <v>5888</v>
      </c>
      <c r="E3808" t="s">
        <v>5889</v>
      </c>
      <c r="F3808" t="s">
        <v>5887</v>
      </c>
      <c r="G3808" t="str">
        <f t="shared" si="59"/>
        <v>&lt;tr&gt;&lt;td&gt;CV.PLATO&lt;/td&gt;&lt;td&gt;0&lt;/td&gt;&lt;/tr&gt;</v>
      </c>
    </row>
    <row r="3809" spans="1:7" x14ac:dyDescent="0.35">
      <c r="A3809" s="2" t="s">
        <v>11874</v>
      </c>
      <c r="B3809" s="2">
        <v>0</v>
      </c>
      <c r="C3809" t="s">
        <v>5884</v>
      </c>
      <c r="D3809" t="s">
        <v>5888</v>
      </c>
      <c r="E3809" t="s">
        <v>5889</v>
      </c>
      <c r="F3809" t="s">
        <v>5887</v>
      </c>
      <c r="G3809" t="str">
        <f t="shared" si="59"/>
        <v>&lt;tr&gt;&lt;td&gt;CV. GERAK CIPTA&lt;/td&gt;&lt;td&gt;0&lt;/td&gt;&lt;/tr&gt;</v>
      </c>
    </row>
    <row r="3810" spans="1:7" x14ac:dyDescent="0.35">
      <c r="A3810" s="2" t="s">
        <v>11875</v>
      </c>
      <c r="B3810" s="2">
        <v>0</v>
      </c>
      <c r="C3810" t="s">
        <v>5884</v>
      </c>
      <c r="D3810" t="s">
        <v>5888</v>
      </c>
      <c r="E3810" t="s">
        <v>5889</v>
      </c>
      <c r="F3810" t="s">
        <v>5887</v>
      </c>
      <c r="G3810" t="str">
        <f t="shared" si="59"/>
        <v>&lt;tr&gt;&lt;td&gt;cv.putra utama&lt;/td&gt;&lt;td&gt;0&lt;/td&gt;&lt;/tr&gt;</v>
      </c>
    </row>
    <row r="3811" spans="1:7" x14ac:dyDescent="0.35">
      <c r="A3811" s="2" t="s">
        <v>11876</v>
      </c>
      <c r="B3811" s="2">
        <v>0</v>
      </c>
      <c r="C3811" t="s">
        <v>5884</v>
      </c>
      <c r="D3811" t="s">
        <v>5888</v>
      </c>
      <c r="E3811" t="s">
        <v>5889</v>
      </c>
      <c r="F3811" t="s">
        <v>5887</v>
      </c>
      <c r="G3811" t="str">
        <f t="shared" si="59"/>
        <v>&lt;tr&gt;&lt;td&gt;Guna Tama&lt;/td&gt;&lt;td&gt;0&lt;/td&gt;&lt;/tr&gt;</v>
      </c>
    </row>
    <row r="3812" spans="1:7" x14ac:dyDescent="0.35">
      <c r="A3812" s="2" t="s">
        <v>11877</v>
      </c>
      <c r="B3812" s="2">
        <v>0</v>
      </c>
      <c r="C3812" t="s">
        <v>5884</v>
      </c>
      <c r="D3812" t="s">
        <v>5888</v>
      </c>
      <c r="E3812" t="s">
        <v>5889</v>
      </c>
      <c r="F3812" t="s">
        <v>5887</v>
      </c>
      <c r="G3812" t="str">
        <f t="shared" si="59"/>
        <v>&lt;tr&gt;&lt;td&gt;CV. BIAN KARYA UTAMA&lt;/td&gt;&lt;td&gt;0&lt;/td&gt;&lt;/tr&gt;</v>
      </c>
    </row>
    <row r="3813" spans="1:7" x14ac:dyDescent="0.35">
      <c r="A3813" s="2" t="s">
        <v>319</v>
      </c>
      <c r="B3813" s="2">
        <v>0</v>
      </c>
      <c r="C3813" t="s">
        <v>5884</v>
      </c>
      <c r="D3813" t="s">
        <v>5888</v>
      </c>
      <c r="E3813" t="s">
        <v>5889</v>
      </c>
      <c r="F3813" t="s">
        <v>5887</v>
      </c>
      <c r="G3813" t="str">
        <f t="shared" si="59"/>
        <v>&lt;tr&gt;&lt;td&gt;CV. Seraty Utama&lt;/td&gt;&lt;td&gt;0&lt;/td&gt;&lt;/tr&gt;</v>
      </c>
    </row>
    <row r="3814" spans="1:7" x14ac:dyDescent="0.35">
      <c r="A3814" s="2" t="s">
        <v>11878</v>
      </c>
      <c r="B3814" s="2">
        <v>0</v>
      </c>
      <c r="C3814" t="s">
        <v>5884</v>
      </c>
      <c r="D3814" t="s">
        <v>5888</v>
      </c>
      <c r="E3814" t="s">
        <v>5889</v>
      </c>
      <c r="F3814" t="s">
        <v>5887</v>
      </c>
      <c r="G3814" t="str">
        <f t="shared" si="59"/>
        <v>&lt;tr&gt;&lt;td&gt;CV. MEGAH TEHNIK&lt;/td&gt;&lt;td&gt;0&lt;/td&gt;&lt;/tr&gt;</v>
      </c>
    </row>
    <row r="3815" spans="1:7" x14ac:dyDescent="0.35">
      <c r="A3815" s="2" t="s">
        <v>11879</v>
      </c>
      <c r="B3815" s="2">
        <v>0</v>
      </c>
      <c r="C3815" t="s">
        <v>5884</v>
      </c>
      <c r="D3815" t="s">
        <v>5888</v>
      </c>
      <c r="E3815" t="s">
        <v>5889</v>
      </c>
      <c r="F3815" t="s">
        <v>5887</v>
      </c>
      <c r="G3815" t="str">
        <f t="shared" si="59"/>
        <v>&lt;tr&gt;&lt;td&gt;CV. GLOBAL&lt;/td&gt;&lt;td&gt;0&lt;/td&gt;&lt;/tr&gt;</v>
      </c>
    </row>
    <row r="3816" spans="1:7" x14ac:dyDescent="0.35">
      <c r="A3816" s="2" t="s">
        <v>11880</v>
      </c>
      <c r="B3816" s="2">
        <v>0</v>
      </c>
      <c r="C3816" t="s">
        <v>5884</v>
      </c>
      <c r="D3816" t="s">
        <v>5888</v>
      </c>
      <c r="E3816" t="s">
        <v>5889</v>
      </c>
      <c r="F3816" t="s">
        <v>5887</v>
      </c>
      <c r="G3816" t="str">
        <f t="shared" si="59"/>
        <v>&lt;tr&gt;&lt;td&gt;PT. SURYA ADHI DAYA&lt;/td&gt;&lt;td&gt;0&lt;/td&gt;&lt;/tr&gt;</v>
      </c>
    </row>
    <row r="3817" spans="1:7" x14ac:dyDescent="0.35">
      <c r="A3817" s="2" t="s">
        <v>4095</v>
      </c>
      <c r="B3817" s="2">
        <v>0</v>
      </c>
      <c r="C3817" t="s">
        <v>5884</v>
      </c>
      <c r="D3817" t="s">
        <v>5888</v>
      </c>
      <c r="E3817" t="s">
        <v>5889</v>
      </c>
      <c r="F3817" t="s">
        <v>5887</v>
      </c>
      <c r="G3817" t="str">
        <f t="shared" si="59"/>
        <v>&lt;tr&gt;&lt;td&gt;CV. MADANI&lt;/td&gt;&lt;td&gt;0&lt;/td&gt;&lt;/tr&gt;</v>
      </c>
    </row>
    <row r="3818" spans="1:7" x14ac:dyDescent="0.35">
      <c r="A3818" s="2" t="s">
        <v>11881</v>
      </c>
      <c r="B3818" s="2">
        <v>0</v>
      </c>
      <c r="C3818" t="s">
        <v>5884</v>
      </c>
      <c r="D3818" t="s">
        <v>5888</v>
      </c>
      <c r="E3818" t="s">
        <v>5889</v>
      </c>
      <c r="F3818" t="s">
        <v>5887</v>
      </c>
      <c r="G3818" t="str">
        <f t="shared" si="59"/>
        <v>&lt;tr&gt;&lt;td&gt;CV. BINTANG SAMUDERA&lt;/td&gt;&lt;td&gt;0&lt;/td&gt;&lt;/tr&gt;</v>
      </c>
    </row>
    <row r="3819" spans="1:7" x14ac:dyDescent="0.35">
      <c r="A3819" s="2" t="s">
        <v>11882</v>
      </c>
      <c r="B3819" s="2">
        <v>0</v>
      </c>
      <c r="C3819" t="s">
        <v>5884</v>
      </c>
      <c r="D3819" t="s">
        <v>5888</v>
      </c>
      <c r="E3819" t="s">
        <v>5889</v>
      </c>
      <c r="F3819" t="s">
        <v>5887</v>
      </c>
      <c r="G3819" t="str">
        <f t="shared" si="59"/>
        <v>&lt;tr&gt;&lt;td&gt;KAUTSAR KARYA BERSAMA&lt;/td&gt;&lt;td&gt;0&lt;/td&gt;&lt;/tr&gt;</v>
      </c>
    </row>
    <row r="3820" spans="1:7" x14ac:dyDescent="0.35">
      <c r="A3820" s="2" t="s">
        <v>11883</v>
      </c>
      <c r="B3820" s="2">
        <v>0</v>
      </c>
      <c r="C3820" t="s">
        <v>5884</v>
      </c>
      <c r="D3820" t="s">
        <v>5888</v>
      </c>
      <c r="E3820" t="s">
        <v>5889</v>
      </c>
      <c r="F3820" t="s">
        <v>5887</v>
      </c>
      <c r="G3820" t="str">
        <f t="shared" si="59"/>
        <v>&lt;tr&gt;&lt;td&gt;CV. HANUR CIPTA MANDIRI&lt;/td&gt;&lt;td&gt;0&lt;/td&gt;&lt;/tr&gt;</v>
      </c>
    </row>
    <row r="3821" spans="1:7" x14ac:dyDescent="0.35">
      <c r="A3821" s="2" t="s">
        <v>11884</v>
      </c>
      <c r="B3821" s="2">
        <v>0</v>
      </c>
      <c r="C3821" t="s">
        <v>5884</v>
      </c>
      <c r="D3821" t="s">
        <v>5888</v>
      </c>
      <c r="E3821" t="s">
        <v>5889</v>
      </c>
      <c r="F3821" t="s">
        <v>5887</v>
      </c>
      <c r="G3821" t="str">
        <f t="shared" si="59"/>
        <v>&lt;tr&gt;&lt;td&gt;CV. RIFA FORTA ABADI&lt;/td&gt;&lt;td&gt;0&lt;/td&gt;&lt;/tr&gt;</v>
      </c>
    </row>
    <row r="3822" spans="1:7" x14ac:dyDescent="0.35">
      <c r="A3822" s="2" t="s">
        <v>11885</v>
      </c>
      <c r="B3822" s="2">
        <v>0</v>
      </c>
      <c r="C3822" t="s">
        <v>5884</v>
      </c>
      <c r="D3822" t="s">
        <v>5888</v>
      </c>
      <c r="E3822" t="s">
        <v>5889</v>
      </c>
      <c r="F3822" t="s">
        <v>5887</v>
      </c>
      <c r="G3822" t="str">
        <f t="shared" si="59"/>
        <v>&lt;tr&gt;&lt;td&gt;ALEXA MITRA SEJATI&lt;/td&gt;&lt;td&gt;0&lt;/td&gt;&lt;/tr&gt;</v>
      </c>
    </row>
    <row r="3823" spans="1:7" x14ac:dyDescent="0.35">
      <c r="A3823" s="2" t="s">
        <v>4745</v>
      </c>
      <c r="B3823" s="2">
        <v>0</v>
      </c>
      <c r="C3823" t="s">
        <v>5884</v>
      </c>
      <c r="D3823" t="s">
        <v>5888</v>
      </c>
      <c r="E3823" t="s">
        <v>5889</v>
      </c>
      <c r="F3823" t="s">
        <v>5887</v>
      </c>
      <c r="G3823" t="str">
        <f t="shared" si="59"/>
        <v>&lt;tr&gt;&lt;td&gt;CV. TIANA JAYA&lt;/td&gt;&lt;td&gt;0&lt;/td&gt;&lt;/tr&gt;</v>
      </c>
    </row>
    <row r="3824" spans="1:7" x14ac:dyDescent="0.35">
      <c r="A3824" s="2" t="s">
        <v>7901</v>
      </c>
      <c r="B3824" s="2">
        <v>0</v>
      </c>
      <c r="C3824" t="s">
        <v>5884</v>
      </c>
      <c r="D3824" t="s">
        <v>5888</v>
      </c>
      <c r="E3824" t="s">
        <v>5889</v>
      </c>
      <c r="F3824" t="s">
        <v>5887</v>
      </c>
      <c r="G3824" t="str">
        <f t="shared" si="59"/>
        <v>&lt;tr&gt;&lt;td&gt;cv. karyajati tata mandiri&lt;/td&gt;&lt;td&gt;0&lt;/td&gt;&lt;/tr&gt;</v>
      </c>
    </row>
    <row r="3825" spans="1:7" x14ac:dyDescent="0.35">
      <c r="A3825" s="2" t="s">
        <v>11886</v>
      </c>
      <c r="B3825" s="2">
        <v>0</v>
      </c>
      <c r="C3825" t="s">
        <v>5884</v>
      </c>
      <c r="D3825" t="s">
        <v>5888</v>
      </c>
      <c r="E3825" t="s">
        <v>5889</v>
      </c>
      <c r="F3825" t="s">
        <v>5887</v>
      </c>
      <c r="G3825" t="str">
        <f t="shared" si="59"/>
        <v>&lt;tr&gt;&lt;td&gt;CV. LUWU RAYA&lt;/td&gt;&lt;td&gt;0&lt;/td&gt;&lt;/tr&gt;</v>
      </c>
    </row>
    <row r="3826" spans="1:7" x14ac:dyDescent="0.35">
      <c r="A3826" s="2" t="s">
        <v>3631</v>
      </c>
      <c r="B3826" s="2">
        <v>0</v>
      </c>
      <c r="C3826" t="s">
        <v>5884</v>
      </c>
      <c r="D3826" t="s">
        <v>5888</v>
      </c>
      <c r="E3826" t="s">
        <v>5889</v>
      </c>
      <c r="F3826" t="s">
        <v>5887</v>
      </c>
      <c r="G3826" t="str">
        <f t="shared" si="59"/>
        <v>&lt;tr&gt;&lt;td&gt;CV. ARTHA MEDIA PERSADA&lt;/td&gt;&lt;td&gt;0&lt;/td&gt;&lt;/tr&gt;</v>
      </c>
    </row>
    <row r="3827" spans="1:7" x14ac:dyDescent="0.35">
      <c r="A3827" s="2" t="s">
        <v>11887</v>
      </c>
      <c r="B3827" s="2">
        <v>0</v>
      </c>
      <c r="C3827" t="s">
        <v>5884</v>
      </c>
      <c r="D3827" t="s">
        <v>5888</v>
      </c>
      <c r="E3827" t="s">
        <v>5889</v>
      </c>
      <c r="F3827" t="s">
        <v>5887</v>
      </c>
      <c r="G3827" t="str">
        <f t="shared" si="59"/>
        <v>&lt;tr&gt;&lt;td&gt;PT. Syahraya Bangun Priority&lt;/td&gt;&lt;td&gt;0&lt;/td&gt;&lt;/tr&gt;</v>
      </c>
    </row>
    <row r="3828" spans="1:7" x14ac:dyDescent="0.35">
      <c r="A3828" s="2" t="s">
        <v>7899</v>
      </c>
      <c r="B3828" s="2">
        <v>0</v>
      </c>
      <c r="C3828" t="s">
        <v>5884</v>
      </c>
      <c r="D3828" t="s">
        <v>5888</v>
      </c>
      <c r="E3828" t="s">
        <v>5889</v>
      </c>
      <c r="F3828" t="s">
        <v>5887</v>
      </c>
      <c r="G3828" t="str">
        <f t="shared" si="59"/>
        <v>&lt;tr&gt;&lt;td&gt;CV.INDRA KARYA&lt;/td&gt;&lt;td&gt;0&lt;/td&gt;&lt;/tr&gt;</v>
      </c>
    </row>
    <row r="3829" spans="1:7" x14ac:dyDescent="0.35">
      <c r="A3829" s="2" t="s">
        <v>7928</v>
      </c>
      <c r="B3829" s="2">
        <v>0</v>
      </c>
      <c r="C3829" t="s">
        <v>5884</v>
      </c>
      <c r="D3829" t="s">
        <v>5888</v>
      </c>
      <c r="E3829" t="s">
        <v>5889</v>
      </c>
      <c r="F3829" t="s">
        <v>5887</v>
      </c>
      <c r="G3829" t="str">
        <f t="shared" si="59"/>
        <v>&lt;tr&gt;&lt;td&gt;CV. N@-QTA CANTIKA PARANA&lt;/td&gt;&lt;td&gt;0&lt;/td&gt;&lt;/tr&gt;</v>
      </c>
    </row>
    <row r="3830" spans="1:7" x14ac:dyDescent="0.35">
      <c r="A3830" s="2" t="s">
        <v>11888</v>
      </c>
      <c r="B3830" s="2">
        <v>0</v>
      </c>
      <c r="C3830" t="s">
        <v>5884</v>
      </c>
      <c r="D3830" t="s">
        <v>5888</v>
      </c>
      <c r="E3830" t="s">
        <v>5889</v>
      </c>
      <c r="F3830" t="s">
        <v>5887</v>
      </c>
      <c r="G3830" t="str">
        <f t="shared" si="59"/>
        <v>&lt;tr&gt;&lt;td&gt;CV. BERKAH KARYA MULYA&lt;/td&gt;&lt;td&gt;0&lt;/td&gt;&lt;/tr&gt;</v>
      </c>
    </row>
    <row r="3831" spans="1:7" x14ac:dyDescent="0.35">
      <c r="A3831" s="2" t="s">
        <v>5256</v>
      </c>
      <c r="B3831" s="2">
        <v>0</v>
      </c>
      <c r="C3831" t="s">
        <v>5884</v>
      </c>
      <c r="D3831" t="s">
        <v>5888</v>
      </c>
      <c r="E3831" t="s">
        <v>5889</v>
      </c>
      <c r="F3831" t="s">
        <v>5887</v>
      </c>
      <c r="G3831" t="str">
        <f t="shared" si="59"/>
        <v>&lt;tr&gt;&lt;td&gt;CV. EDIYASA&lt;/td&gt;&lt;td&gt;0&lt;/td&gt;&lt;/tr&gt;</v>
      </c>
    </row>
    <row r="3832" spans="1:7" x14ac:dyDescent="0.35">
      <c r="A3832" s="2" t="s">
        <v>6007</v>
      </c>
      <c r="B3832" s="2">
        <v>0</v>
      </c>
      <c r="C3832" t="s">
        <v>5884</v>
      </c>
      <c r="D3832" t="s">
        <v>5888</v>
      </c>
      <c r="E3832" t="s">
        <v>5889</v>
      </c>
      <c r="F3832" t="s">
        <v>5887</v>
      </c>
      <c r="G3832" t="str">
        <f t="shared" si="59"/>
        <v>&lt;tr&gt;&lt;td&gt;CV.INDO JAYA KONSULTAN&lt;/td&gt;&lt;td&gt;0&lt;/td&gt;&lt;/tr&gt;</v>
      </c>
    </row>
    <row r="3833" spans="1:7" x14ac:dyDescent="0.35">
      <c r="A3833" s="2" t="s">
        <v>2546</v>
      </c>
      <c r="B3833" s="2">
        <v>0</v>
      </c>
      <c r="C3833" t="s">
        <v>5884</v>
      </c>
      <c r="D3833" t="s">
        <v>5888</v>
      </c>
      <c r="E3833" t="s">
        <v>5889</v>
      </c>
      <c r="F3833" t="s">
        <v>5887</v>
      </c>
      <c r="G3833" t="str">
        <f t="shared" si="59"/>
        <v>&lt;tr&gt;&lt;td&gt;PT. Karisma Konsultama&lt;/td&gt;&lt;td&gt;0&lt;/td&gt;&lt;/tr&gt;</v>
      </c>
    </row>
    <row r="3834" spans="1:7" x14ac:dyDescent="0.35">
      <c r="A3834" s="2" t="s">
        <v>11889</v>
      </c>
      <c r="B3834" s="2">
        <v>0</v>
      </c>
      <c r="C3834" t="s">
        <v>5884</v>
      </c>
      <c r="D3834" t="s">
        <v>5888</v>
      </c>
      <c r="E3834" t="s">
        <v>5889</v>
      </c>
      <c r="F3834" t="s">
        <v>5887</v>
      </c>
      <c r="G3834" t="str">
        <f t="shared" si="59"/>
        <v>&lt;tr&gt;&lt;td&gt;CV. BUMI CIPTA JAYA SELARAS&lt;/td&gt;&lt;td&gt;0&lt;/td&gt;&lt;/tr&gt;</v>
      </c>
    </row>
    <row r="3835" spans="1:7" x14ac:dyDescent="0.35">
      <c r="A3835" s="2" t="s">
        <v>11890</v>
      </c>
      <c r="B3835" s="2">
        <v>0</v>
      </c>
      <c r="C3835" t="s">
        <v>5884</v>
      </c>
      <c r="D3835" t="s">
        <v>5888</v>
      </c>
      <c r="E3835" t="s">
        <v>5889</v>
      </c>
      <c r="F3835" t="s">
        <v>5887</v>
      </c>
      <c r="G3835" t="str">
        <f t="shared" si="59"/>
        <v>&lt;tr&gt;&lt;td&gt;Rambideun Eng, CV&lt;/td&gt;&lt;td&gt;0&lt;/td&gt;&lt;/tr&gt;</v>
      </c>
    </row>
    <row r="3836" spans="1:7" x14ac:dyDescent="0.35">
      <c r="A3836" s="2" t="s">
        <v>11891</v>
      </c>
      <c r="B3836" s="2">
        <v>0</v>
      </c>
      <c r="C3836" t="s">
        <v>5884</v>
      </c>
      <c r="D3836" t="s">
        <v>5888</v>
      </c>
      <c r="E3836" t="s">
        <v>5889</v>
      </c>
      <c r="F3836" t="s">
        <v>5887</v>
      </c>
      <c r="G3836" t="str">
        <f t="shared" si="59"/>
        <v>&lt;tr&gt;&lt;td&gt;CV. Duta Bangun Pertiwi&lt;/td&gt;&lt;td&gt;0&lt;/td&gt;&lt;/tr&gt;</v>
      </c>
    </row>
    <row r="3837" spans="1:7" x14ac:dyDescent="0.35">
      <c r="A3837" s="2" t="s">
        <v>11892</v>
      </c>
      <c r="B3837" s="2">
        <v>0</v>
      </c>
      <c r="C3837" t="s">
        <v>5884</v>
      </c>
      <c r="D3837" t="s">
        <v>5888</v>
      </c>
      <c r="E3837" t="s">
        <v>5889</v>
      </c>
      <c r="F3837" t="s">
        <v>5887</v>
      </c>
      <c r="G3837" t="str">
        <f t="shared" si="59"/>
        <v>&lt;tr&gt;&lt;td&gt;CV. DIMENSI MULIA&lt;/td&gt;&lt;td&gt;0&lt;/td&gt;&lt;/tr&gt;</v>
      </c>
    </row>
    <row r="3838" spans="1:7" x14ac:dyDescent="0.35">
      <c r="A3838" s="2" t="s">
        <v>7985</v>
      </c>
      <c r="B3838" s="2">
        <v>0</v>
      </c>
      <c r="C3838" t="s">
        <v>5884</v>
      </c>
      <c r="D3838" t="s">
        <v>5888</v>
      </c>
      <c r="E3838" t="s">
        <v>5889</v>
      </c>
      <c r="F3838" t="s">
        <v>5887</v>
      </c>
      <c r="G3838" t="str">
        <f t="shared" si="59"/>
        <v>&lt;tr&gt;&lt;td&gt;CV. BUMI INDAH PERKASA&lt;/td&gt;&lt;td&gt;0&lt;/td&gt;&lt;/tr&gt;</v>
      </c>
    </row>
    <row r="3839" spans="1:7" x14ac:dyDescent="0.35">
      <c r="A3839" s="2" t="s">
        <v>3478</v>
      </c>
      <c r="B3839" s="2">
        <v>0</v>
      </c>
      <c r="C3839" t="s">
        <v>5884</v>
      </c>
      <c r="D3839" t="s">
        <v>5888</v>
      </c>
      <c r="E3839" t="s">
        <v>5889</v>
      </c>
      <c r="F3839" t="s">
        <v>5887</v>
      </c>
      <c r="G3839" t="str">
        <f t="shared" si="59"/>
        <v>&lt;tr&gt;&lt;td&gt;CVHARAPANBARU&lt;/td&gt;&lt;td&gt;0&lt;/td&gt;&lt;/tr&gt;</v>
      </c>
    </row>
    <row r="3840" spans="1:7" x14ac:dyDescent="0.35">
      <c r="A3840" s="2" t="s">
        <v>11893</v>
      </c>
      <c r="B3840" s="2">
        <v>0</v>
      </c>
      <c r="C3840" t="s">
        <v>5884</v>
      </c>
      <c r="D3840" t="s">
        <v>5888</v>
      </c>
      <c r="E3840" t="s">
        <v>5889</v>
      </c>
      <c r="F3840" t="s">
        <v>5887</v>
      </c>
      <c r="G3840" t="str">
        <f t="shared" si="59"/>
        <v>&lt;tr&gt;&lt;td&gt;CV. CIKAHURIPAN&lt;/td&gt;&lt;td&gt;0&lt;/td&gt;&lt;/tr&gt;</v>
      </c>
    </row>
    <row r="3841" spans="1:7" x14ac:dyDescent="0.35">
      <c r="A3841" s="2" t="s">
        <v>11894</v>
      </c>
      <c r="B3841" s="2">
        <v>0</v>
      </c>
      <c r="C3841" t="s">
        <v>5884</v>
      </c>
      <c r="D3841" t="s">
        <v>5888</v>
      </c>
      <c r="E3841" t="s">
        <v>5889</v>
      </c>
      <c r="F3841" t="s">
        <v>5887</v>
      </c>
      <c r="G3841" t="str">
        <f t="shared" si="59"/>
        <v>&lt;tr&gt;&lt;td&gt;surya indoperkasa&lt;/td&gt;&lt;td&gt;0&lt;/td&gt;&lt;/tr&gt;</v>
      </c>
    </row>
    <row r="3842" spans="1:7" x14ac:dyDescent="0.35">
      <c r="A3842" s="2" t="s">
        <v>11895</v>
      </c>
      <c r="B3842" s="2">
        <v>0</v>
      </c>
      <c r="C3842" t="s">
        <v>5884</v>
      </c>
      <c r="D3842" t="s">
        <v>5888</v>
      </c>
      <c r="E3842" t="s">
        <v>5889</v>
      </c>
      <c r="F3842" t="s">
        <v>5887</v>
      </c>
      <c r="G3842" t="str">
        <f t="shared" ref="G3842:G3905" si="60">C3842&amp;D3842&amp;A3842&amp;E3842&amp;D3842&amp;B3842&amp;E3842&amp;F3842</f>
        <v>&lt;tr&gt;&lt;td&gt;ci.manunggal&lt;/td&gt;&lt;td&gt;0&lt;/td&gt;&lt;/tr&gt;</v>
      </c>
    </row>
    <row r="3843" spans="1:7" x14ac:dyDescent="0.35">
      <c r="A3843" s="2" t="s">
        <v>11896</v>
      </c>
      <c r="B3843" s="2">
        <v>0</v>
      </c>
      <c r="C3843" t="s">
        <v>5884</v>
      </c>
      <c r="D3843" t="s">
        <v>5888</v>
      </c>
      <c r="E3843" t="s">
        <v>5889</v>
      </c>
      <c r="F3843" t="s">
        <v>5887</v>
      </c>
      <c r="G3843" t="str">
        <f t="shared" si="60"/>
        <v>&lt;tr&gt;&lt;td&gt;CV. DEVA PERKASA KONSULTAN&lt;/td&gt;&lt;td&gt;0&lt;/td&gt;&lt;/tr&gt;</v>
      </c>
    </row>
    <row r="3844" spans="1:7" x14ac:dyDescent="0.35">
      <c r="A3844" s="2" t="s">
        <v>2263</v>
      </c>
      <c r="B3844" s="2">
        <v>0</v>
      </c>
      <c r="C3844" t="s">
        <v>5884</v>
      </c>
      <c r="D3844" t="s">
        <v>5888</v>
      </c>
      <c r="E3844" t="s">
        <v>5889</v>
      </c>
      <c r="F3844" t="s">
        <v>5887</v>
      </c>
      <c r="G3844" t="str">
        <f t="shared" si="60"/>
        <v>&lt;tr&gt;&lt;td&gt;PT. MARGA SARANA BHUMI&lt;/td&gt;&lt;td&gt;0&lt;/td&gt;&lt;/tr&gt;</v>
      </c>
    </row>
    <row r="3845" spans="1:7" x14ac:dyDescent="0.35">
      <c r="A3845" s="2" t="s">
        <v>11897</v>
      </c>
      <c r="B3845" s="2">
        <v>0</v>
      </c>
      <c r="C3845" t="s">
        <v>5884</v>
      </c>
      <c r="D3845" t="s">
        <v>5888</v>
      </c>
      <c r="E3845" t="s">
        <v>5889</v>
      </c>
      <c r="F3845" t="s">
        <v>5887</v>
      </c>
      <c r="G3845" t="str">
        <f t="shared" si="60"/>
        <v>&lt;tr&gt;&lt;td&gt;Sylva Daya Lestari&lt;/td&gt;&lt;td&gt;0&lt;/td&gt;&lt;/tr&gt;</v>
      </c>
    </row>
    <row r="3846" spans="1:7" x14ac:dyDescent="0.35">
      <c r="A3846" s="2" t="s">
        <v>11898</v>
      </c>
      <c r="B3846" s="2">
        <v>0</v>
      </c>
      <c r="C3846" t="s">
        <v>5884</v>
      </c>
      <c r="D3846" t="s">
        <v>5888</v>
      </c>
      <c r="E3846" t="s">
        <v>5889</v>
      </c>
      <c r="F3846" t="s">
        <v>5887</v>
      </c>
      <c r="G3846" t="str">
        <f t="shared" si="60"/>
        <v>&lt;tr&gt;&lt;td&gt;PT. Swastika Perdana Consultant&lt;/td&gt;&lt;td&gt;0&lt;/td&gt;&lt;/tr&gt;</v>
      </c>
    </row>
    <row r="3847" spans="1:7" x14ac:dyDescent="0.35">
      <c r="A3847" s="2" t="s">
        <v>11899</v>
      </c>
      <c r="B3847" s="2">
        <v>0</v>
      </c>
      <c r="C3847" t="s">
        <v>5884</v>
      </c>
      <c r="D3847" t="s">
        <v>5888</v>
      </c>
      <c r="E3847" t="s">
        <v>5889</v>
      </c>
      <c r="F3847" t="s">
        <v>5887</v>
      </c>
      <c r="G3847" t="str">
        <f t="shared" si="60"/>
        <v>&lt;tr&gt;&lt;td&gt;PT. GUGUSAN GUNUNG PERKASA&lt;/td&gt;&lt;td&gt;0&lt;/td&gt;&lt;/tr&gt;</v>
      </c>
    </row>
    <row r="3848" spans="1:7" x14ac:dyDescent="0.35">
      <c r="A3848" s="2" t="s">
        <v>1673</v>
      </c>
      <c r="B3848" s="2">
        <v>0</v>
      </c>
      <c r="C3848" t="s">
        <v>5884</v>
      </c>
      <c r="D3848" t="s">
        <v>5888</v>
      </c>
      <c r="E3848" t="s">
        <v>5889</v>
      </c>
      <c r="F3848" t="s">
        <v>5887</v>
      </c>
      <c r="G3848" t="str">
        <f t="shared" si="60"/>
        <v>&lt;tr&gt;&lt;td&gt;PT. MULIA CIPTA KONSULINDO&lt;/td&gt;&lt;td&gt;0&lt;/td&gt;&lt;/tr&gt;</v>
      </c>
    </row>
    <row r="3849" spans="1:7" x14ac:dyDescent="0.35">
      <c r="A3849" s="2" t="s">
        <v>8477</v>
      </c>
      <c r="B3849" s="2">
        <v>0</v>
      </c>
      <c r="C3849" t="s">
        <v>5884</v>
      </c>
      <c r="D3849" t="s">
        <v>5888</v>
      </c>
      <c r="E3849" t="s">
        <v>5889</v>
      </c>
      <c r="F3849" t="s">
        <v>5887</v>
      </c>
      <c r="G3849" t="str">
        <f t="shared" si="60"/>
        <v>&lt;tr&gt;&lt;td&gt;PT. ARSIDEA WAHANA GRIYA&lt;/td&gt;&lt;td&gt;0&lt;/td&gt;&lt;/tr&gt;</v>
      </c>
    </row>
    <row r="3850" spans="1:7" x14ac:dyDescent="0.35">
      <c r="A3850" s="2" t="s">
        <v>6177</v>
      </c>
      <c r="B3850" s="2">
        <v>0</v>
      </c>
      <c r="C3850" t="s">
        <v>5884</v>
      </c>
      <c r="D3850" t="s">
        <v>5888</v>
      </c>
      <c r="E3850" t="s">
        <v>5889</v>
      </c>
      <c r="F3850" t="s">
        <v>5887</v>
      </c>
      <c r="G3850" t="str">
        <f t="shared" si="60"/>
        <v>&lt;tr&gt;&lt;td&gt;PT. MIFTAH MULTI DESIGN&lt;/td&gt;&lt;td&gt;0&lt;/td&gt;&lt;/tr&gt;</v>
      </c>
    </row>
    <row r="3851" spans="1:7" x14ac:dyDescent="0.35">
      <c r="A3851" s="2" t="s">
        <v>272</v>
      </c>
      <c r="B3851" s="2">
        <v>0</v>
      </c>
      <c r="C3851" t="s">
        <v>5884</v>
      </c>
      <c r="D3851" t="s">
        <v>5888</v>
      </c>
      <c r="E3851" t="s">
        <v>5889</v>
      </c>
      <c r="F3851" t="s">
        <v>5887</v>
      </c>
      <c r="G3851" t="str">
        <f t="shared" si="60"/>
        <v>&lt;tr&gt;&lt;td&gt;PT.Angelia Oerip Mandiri&lt;/td&gt;&lt;td&gt;0&lt;/td&gt;&lt;/tr&gt;</v>
      </c>
    </row>
    <row r="3852" spans="1:7" x14ac:dyDescent="0.35">
      <c r="A3852" s="2" t="s">
        <v>10072</v>
      </c>
      <c r="B3852" s="2">
        <v>0</v>
      </c>
      <c r="C3852" t="s">
        <v>5884</v>
      </c>
      <c r="D3852" t="s">
        <v>5888</v>
      </c>
      <c r="E3852" t="s">
        <v>5889</v>
      </c>
      <c r="F3852" t="s">
        <v>5887</v>
      </c>
      <c r="G3852" t="str">
        <f t="shared" si="60"/>
        <v>&lt;tr&gt;&lt;td&gt;PT. Multi Artha Quotient&lt;/td&gt;&lt;td&gt;0&lt;/td&gt;&lt;/tr&gt;</v>
      </c>
    </row>
    <row r="3853" spans="1:7" x14ac:dyDescent="0.35">
      <c r="A3853" s="2" t="s">
        <v>2402</v>
      </c>
      <c r="B3853" s="2">
        <v>0</v>
      </c>
      <c r="C3853" t="s">
        <v>5884</v>
      </c>
      <c r="D3853" t="s">
        <v>5888</v>
      </c>
      <c r="E3853" t="s">
        <v>5889</v>
      </c>
      <c r="F3853" t="s">
        <v>5887</v>
      </c>
      <c r="G3853" t="str">
        <f t="shared" si="60"/>
        <v>&lt;tr&gt;&lt;td&gt;PT Veda Praxis&lt;/td&gt;&lt;td&gt;0&lt;/td&gt;&lt;/tr&gt;</v>
      </c>
    </row>
    <row r="3854" spans="1:7" x14ac:dyDescent="0.35">
      <c r="A3854" s="2" t="s">
        <v>234</v>
      </c>
      <c r="B3854" s="2">
        <v>0</v>
      </c>
      <c r="C3854" t="s">
        <v>5884</v>
      </c>
      <c r="D3854" t="s">
        <v>5888</v>
      </c>
      <c r="E3854" t="s">
        <v>5889</v>
      </c>
      <c r="F3854" t="s">
        <v>5887</v>
      </c>
      <c r="G3854" t="str">
        <f t="shared" si="60"/>
        <v>&lt;tr&gt;&lt;td&gt;PT. JUMINDO INDAH PERKASA&lt;/td&gt;&lt;td&gt;0&lt;/td&gt;&lt;/tr&gt;</v>
      </c>
    </row>
    <row r="3855" spans="1:7" x14ac:dyDescent="0.35">
      <c r="A3855" s="2" t="s">
        <v>8840</v>
      </c>
      <c r="B3855" s="2">
        <v>0</v>
      </c>
      <c r="C3855" t="s">
        <v>5884</v>
      </c>
      <c r="D3855" t="s">
        <v>5888</v>
      </c>
      <c r="E3855" t="s">
        <v>5889</v>
      </c>
      <c r="F3855" t="s">
        <v>5887</v>
      </c>
      <c r="G3855" t="str">
        <f t="shared" si="60"/>
        <v>&lt;tr&gt;&lt;td&gt;PT. ERA CIPTA ANUGRAH PERKASA&lt;/td&gt;&lt;td&gt;0&lt;/td&gt;&lt;/tr&gt;</v>
      </c>
    </row>
    <row r="3856" spans="1:7" x14ac:dyDescent="0.35">
      <c r="A3856" s="2" t="s">
        <v>11900</v>
      </c>
      <c r="B3856" s="2">
        <v>0</v>
      </c>
      <c r="C3856" t="s">
        <v>5884</v>
      </c>
      <c r="D3856" t="s">
        <v>5888</v>
      </c>
      <c r="E3856" t="s">
        <v>5889</v>
      </c>
      <c r="F3856" t="s">
        <v>5887</v>
      </c>
      <c r="G3856" t="str">
        <f t="shared" si="60"/>
        <v>&lt;tr&gt;&lt;td&gt;CV. RHIMONIM SALEM&lt;/td&gt;&lt;td&gt;0&lt;/td&gt;&lt;/tr&gt;</v>
      </c>
    </row>
    <row r="3857" spans="1:7" x14ac:dyDescent="0.35">
      <c r="A3857" s="2" t="s">
        <v>11901</v>
      </c>
      <c r="B3857" s="2">
        <v>0</v>
      </c>
      <c r="C3857" t="s">
        <v>5884</v>
      </c>
      <c r="D3857" t="s">
        <v>5888</v>
      </c>
      <c r="E3857" t="s">
        <v>5889</v>
      </c>
      <c r="F3857" t="s">
        <v>5887</v>
      </c>
      <c r="G3857" t="str">
        <f t="shared" si="60"/>
        <v>&lt;tr&gt;&lt;td&gt;CV. VIKA JAYA&lt;/td&gt;&lt;td&gt;0&lt;/td&gt;&lt;/tr&gt;</v>
      </c>
    </row>
    <row r="3858" spans="1:7" x14ac:dyDescent="0.35">
      <c r="A3858" s="2" t="s">
        <v>11902</v>
      </c>
      <c r="B3858" s="2">
        <v>0</v>
      </c>
      <c r="C3858" t="s">
        <v>5884</v>
      </c>
      <c r="D3858" t="s">
        <v>5888</v>
      </c>
      <c r="E3858" t="s">
        <v>5889</v>
      </c>
      <c r="F3858" t="s">
        <v>5887</v>
      </c>
      <c r="G3858" t="str">
        <f t="shared" si="60"/>
        <v>&lt;tr&gt;&lt;td&gt;CV. SARANA PALOGADA&lt;/td&gt;&lt;td&gt;0&lt;/td&gt;&lt;/tr&gt;</v>
      </c>
    </row>
    <row r="3859" spans="1:7" x14ac:dyDescent="0.35">
      <c r="A3859" s="2" t="s">
        <v>10001</v>
      </c>
      <c r="B3859" s="2">
        <v>0</v>
      </c>
      <c r="C3859" t="s">
        <v>5884</v>
      </c>
      <c r="D3859" t="s">
        <v>5888</v>
      </c>
      <c r="E3859" t="s">
        <v>5889</v>
      </c>
      <c r="F3859" t="s">
        <v>5887</v>
      </c>
      <c r="G3859" t="str">
        <f t="shared" si="60"/>
        <v>&lt;tr&gt;&lt;td&gt;CV. Cipta Bangun Persada&lt;/td&gt;&lt;td&gt;0&lt;/td&gt;&lt;/tr&gt;</v>
      </c>
    </row>
    <row r="3860" spans="1:7" x14ac:dyDescent="0.35">
      <c r="A3860" s="2" t="s">
        <v>11903</v>
      </c>
      <c r="B3860" s="2">
        <v>0</v>
      </c>
      <c r="C3860" t="s">
        <v>5884</v>
      </c>
      <c r="D3860" t="s">
        <v>5888</v>
      </c>
      <c r="E3860" t="s">
        <v>5889</v>
      </c>
      <c r="F3860" t="s">
        <v>5887</v>
      </c>
      <c r="G3860" t="str">
        <f t="shared" si="60"/>
        <v>&lt;tr&gt;&lt;td&gt;CV. KARUNIA&lt;/td&gt;&lt;td&gt;0&lt;/td&gt;&lt;/tr&gt;</v>
      </c>
    </row>
    <row r="3861" spans="1:7" x14ac:dyDescent="0.35">
      <c r="A3861" s="2" t="s">
        <v>11904</v>
      </c>
      <c r="B3861" s="2">
        <v>0</v>
      </c>
      <c r="C3861" t="s">
        <v>5884</v>
      </c>
      <c r="D3861" t="s">
        <v>5888</v>
      </c>
      <c r="E3861" t="s">
        <v>5889</v>
      </c>
      <c r="F3861" t="s">
        <v>5887</v>
      </c>
      <c r="G3861" t="str">
        <f t="shared" si="60"/>
        <v>&lt;tr&gt;&lt;td&gt;CV. Grafika Harapan Jaya&lt;/td&gt;&lt;td&gt;0&lt;/td&gt;&lt;/tr&gt;</v>
      </c>
    </row>
    <row r="3862" spans="1:7" x14ac:dyDescent="0.35">
      <c r="A3862" s="2" t="s">
        <v>9215</v>
      </c>
      <c r="B3862" s="2">
        <v>0</v>
      </c>
      <c r="C3862" t="s">
        <v>5884</v>
      </c>
      <c r="D3862" t="s">
        <v>5888</v>
      </c>
      <c r="E3862" t="s">
        <v>5889</v>
      </c>
      <c r="F3862" t="s">
        <v>5887</v>
      </c>
      <c r="G3862" t="str">
        <f t="shared" si="60"/>
        <v>&lt;tr&gt;&lt;td&gt;CV. HINOKA INDOTRACO&lt;/td&gt;&lt;td&gt;0&lt;/td&gt;&lt;/tr&gt;</v>
      </c>
    </row>
    <row r="3863" spans="1:7" x14ac:dyDescent="0.35">
      <c r="A3863" s="2" t="s">
        <v>1518</v>
      </c>
      <c r="B3863" s="2">
        <v>0</v>
      </c>
      <c r="C3863" t="s">
        <v>5884</v>
      </c>
      <c r="D3863" t="s">
        <v>5888</v>
      </c>
      <c r="E3863" t="s">
        <v>5889</v>
      </c>
      <c r="F3863" t="s">
        <v>5887</v>
      </c>
      <c r="G3863" t="str">
        <f t="shared" si="60"/>
        <v>&lt;tr&gt;&lt;td&gt;CV.ORBIT PANCA BUANA&lt;/td&gt;&lt;td&gt;0&lt;/td&gt;&lt;/tr&gt;</v>
      </c>
    </row>
    <row r="3864" spans="1:7" x14ac:dyDescent="0.35">
      <c r="A3864" s="2" t="s">
        <v>6815</v>
      </c>
      <c r="B3864" s="2">
        <v>0</v>
      </c>
      <c r="C3864" t="s">
        <v>5884</v>
      </c>
      <c r="D3864" t="s">
        <v>5888</v>
      </c>
      <c r="E3864" t="s">
        <v>5889</v>
      </c>
      <c r="F3864" t="s">
        <v>5887</v>
      </c>
      <c r="G3864" t="str">
        <f t="shared" si="60"/>
        <v>&lt;tr&gt;&lt;td&gt;CV. JAYA MUKTI MANDIRI&lt;/td&gt;&lt;td&gt;0&lt;/td&gt;&lt;/tr&gt;</v>
      </c>
    </row>
    <row r="3865" spans="1:7" x14ac:dyDescent="0.35">
      <c r="A3865" s="2" t="s">
        <v>3015</v>
      </c>
      <c r="B3865" s="2">
        <v>0</v>
      </c>
      <c r="C3865" t="s">
        <v>5884</v>
      </c>
      <c r="D3865" t="s">
        <v>5888</v>
      </c>
      <c r="E3865" t="s">
        <v>5889</v>
      </c>
      <c r="F3865" t="s">
        <v>5887</v>
      </c>
      <c r="G3865" t="str">
        <f t="shared" si="60"/>
        <v>&lt;tr&gt;&lt;td&gt;cv. porse jaya agrotama&lt;/td&gt;&lt;td&gt;0&lt;/td&gt;&lt;/tr&gt;</v>
      </c>
    </row>
    <row r="3866" spans="1:7" x14ac:dyDescent="0.35">
      <c r="A3866" s="2" t="s">
        <v>11905</v>
      </c>
      <c r="B3866" s="2">
        <v>0</v>
      </c>
      <c r="C3866" t="s">
        <v>5884</v>
      </c>
      <c r="D3866" t="s">
        <v>5888</v>
      </c>
      <c r="E3866" t="s">
        <v>5889</v>
      </c>
      <c r="F3866" t="s">
        <v>5887</v>
      </c>
      <c r="G3866" t="str">
        <f t="shared" si="60"/>
        <v>&lt;tr&gt;&lt;td&gt;CV. ARISSA JAYA&lt;/td&gt;&lt;td&gt;0&lt;/td&gt;&lt;/tr&gt;</v>
      </c>
    </row>
    <row r="3867" spans="1:7" x14ac:dyDescent="0.35">
      <c r="A3867" s="2" t="s">
        <v>11906</v>
      </c>
      <c r="B3867" s="2">
        <v>0</v>
      </c>
      <c r="C3867" t="s">
        <v>5884</v>
      </c>
      <c r="D3867" t="s">
        <v>5888</v>
      </c>
      <c r="E3867" t="s">
        <v>5889</v>
      </c>
      <c r="F3867" t="s">
        <v>5887</v>
      </c>
      <c r="G3867" t="str">
        <f t="shared" si="60"/>
        <v>&lt;tr&gt;&lt;td&gt;PT. PRISMA NAUTIKA NUSANTARA&lt;/td&gt;&lt;td&gt;0&lt;/td&gt;&lt;/tr&gt;</v>
      </c>
    </row>
    <row r="3868" spans="1:7" x14ac:dyDescent="0.35">
      <c r="A3868" s="2" t="s">
        <v>11907</v>
      </c>
      <c r="B3868" s="2">
        <v>0</v>
      </c>
      <c r="C3868" t="s">
        <v>5884</v>
      </c>
      <c r="D3868" t="s">
        <v>5888</v>
      </c>
      <c r="E3868" t="s">
        <v>5889</v>
      </c>
      <c r="F3868" t="s">
        <v>5887</v>
      </c>
      <c r="G3868" t="str">
        <f t="shared" si="60"/>
        <v>&lt;tr&gt;&lt;td&gt;CV. SURYA FAJAR CEMERLANG&lt;/td&gt;&lt;td&gt;0&lt;/td&gt;&lt;/tr&gt;</v>
      </c>
    </row>
    <row r="3869" spans="1:7" x14ac:dyDescent="0.35">
      <c r="A3869" s="2" t="s">
        <v>11908</v>
      </c>
      <c r="B3869" s="2">
        <v>0</v>
      </c>
      <c r="C3869" t="s">
        <v>5884</v>
      </c>
      <c r="D3869" t="s">
        <v>5888</v>
      </c>
      <c r="E3869" t="s">
        <v>5889</v>
      </c>
      <c r="F3869" t="s">
        <v>5887</v>
      </c>
      <c r="G3869" t="str">
        <f t="shared" si="60"/>
        <v>&lt;tr&gt;&lt;td&gt;CV. SARI MURNI&lt;/td&gt;&lt;td&gt;0&lt;/td&gt;&lt;/tr&gt;</v>
      </c>
    </row>
    <row r="3870" spans="1:7" x14ac:dyDescent="0.35">
      <c r="A3870" s="2" t="s">
        <v>11909</v>
      </c>
      <c r="B3870" s="2">
        <v>0</v>
      </c>
      <c r="C3870" t="s">
        <v>5884</v>
      </c>
      <c r="D3870" t="s">
        <v>5888</v>
      </c>
      <c r="E3870" t="s">
        <v>5889</v>
      </c>
      <c r="F3870" t="s">
        <v>5887</v>
      </c>
      <c r="G3870" t="str">
        <f t="shared" si="60"/>
        <v>&lt;tr&gt;&lt;td&gt;CV. TALENTA RAYA&lt;/td&gt;&lt;td&gt;0&lt;/td&gt;&lt;/tr&gt;</v>
      </c>
    </row>
    <row r="3871" spans="1:7" x14ac:dyDescent="0.35">
      <c r="A3871" s="2" t="s">
        <v>11910</v>
      </c>
      <c r="B3871" s="2">
        <v>0</v>
      </c>
      <c r="C3871" t="s">
        <v>5884</v>
      </c>
      <c r="D3871" t="s">
        <v>5888</v>
      </c>
      <c r="E3871" t="s">
        <v>5889</v>
      </c>
      <c r="F3871" t="s">
        <v>5887</v>
      </c>
      <c r="G3871" t="str">
        <f t="shared" si="60"/>
        <v>&lt;tr&gt;&lt;td&gt;Karstindo&lt;/td&gt;&lt;td&gt;0&lt;/td&gt;&lt;/tr&gt;</v>
      </c>
    </row>
    <row r="3872" spans="1:7" x14ac:dyDescent="0.35">
      <c r="A3872" s="2" t="s">
        <v>11911</v>
      </c>
      <c r="B3872" s="2">
        <v>0</v>
      </c>
      <c r="C3872" t="s">
        <v>5884</v>
      </c>
      <c r="D3872" t="s">
        <v>5888</v>
      </c>
      <c r="E3872" t="s">
        <v>5889</v>
      </c>
      <c r="F3872" t="s">
        <v>5887</v>
      </c>
      <c r="G3872" t="str">
        <f t="shared" si="60"/>
        <v>&lt;tr&gt;&lt;td&gt;DIAN FAMILY&lt;/td&gt;&lt;td&gt;0&lt;/td&gt;&lt;/tr&gt;</v>
      </c>
    </row>
    <row r="3873" spans="1:7" x14ac:dyDescent="0.35">
      <c r="A3873" s="2" t="s">
        <v>9905</v>
      </c>
      <c r="B3873" s="2">
        <v>0</v>
      </c>
      <c r="C3873" t="s">
        <v>5884</v>
      </c>
      <c r="D3873" t="s">
        <v>5888</v>
      </c>
      <c r="E3873" t="s">
        <v>5889</v>
      </c>
      <c r="F3873" t="s">
        <v>5887</v>
      </c>
      <c r="G3873" t="str">
        <f t="shared" si="60"/>
        <v>&lt;tr&gt;&lt;td&gt;CV. KUALI WANGI&lt;/td&gt;&lt;td&gt;0&lt;/td&gt;&lt;/tr&gt;</v>
      </c>
    </row>
    <row r="3874" spans="1:7" x14ac:dyDescent="0.35">
      <c r="A3874" s="2" t="s">
        <v>5902</v>
      </c>
      <c r="B3874" s="2">
        <v>0</v>
      </c>
      <c r="C3874" t="s">
        <v>5884</v>
      </c>
      <c r="D3874" t="s">
        <v>5888</v>
      </c>
      <c r="E3874" t="s">
        <v>5889</v>
      </c>
      <c r="F3874" t="s">
        <v>5887</v>
      </c>
      <c r="G3874" t="str">
        <f t="shared" si="60"/>
        <v>&lt;tr&gt;&lt;td&gt;CV. Khaira Wijaya Amanah&lt;/td&gt;&lt;td&gt;0&lt;/td&gt;&lt;/tr&gt;</v>
      </c>
    </row>
    <row r="3875" spans="1:7" x14ac:dyDescent="0.35">
      <c r="A3875" s="2" t="s">
        <v>5506</v>
      </c>
      <c r="B3875" s="2">
        <v>0</v>
      </c>
      <c r="C3875" t="s">
        <v>5884</v>
      </c>
      <c r="D3875" t="s">
        <v>5888</v>
      </c>
      <c r="E3875" t="s">
        <v>5889</v>
      </c>
      <c r="F3875" t="s">
        <v>5887</v>
      </c>
      <c r="G3875" t="str">
        <f t="shared" si="60"/>
        <v>&lt;tr&gt;&lt;td&gt;PT. ALFIRA PUTRA MANDIRI&lt;/td&gt;&lt;td&gt;0&lt;/td&gt;&lt;/tr&gt;</v>
      </c>
    </row>
    <row r="3876" spans="1:7" x14ac:dyDescent="0.35">
      <c r="A3876" s="2" t="s">
        <v>11912</v>
      </c>
      <c r="B3876" s="2">
        <v>0</v>
      </c>
      <c r="C3876" t="s">
        <v>5884</v>
      </c>
      <c r="D3876" t="s">
        <v>5888</v>
      </c>
      <c r="E3876" t="s">
        <v>5889</v>
      </c>
      <c r="F3876" t="s">
        <v>5887</v>
      </c>
      <c r="G3876" t="str">
        <f t="shared" si="60"/>
        <v>&lt;tr&gt;&lt;td&gt;CV. FAHMI GRAHA SENTOSA&lt;/td&gt;&lt;td&gt;0&lt;/td&gt;&lt;/tr&gt;</v>
      </c>
    </row>
    <row r="3877" spans="1:7" x14ac:dyDescent="0.35">
      <c r="A3877" s="2" t="s">
        <v>11913</v>
      </c>
      <c r="B3877" s="2">
        <v>0</v>
      </c>
      <c r="C3877" t="s">
        <v>5884</v>
      </c>
      <c r="D3877" t="s">
        <v>5888</v>
      </c>
      <c r="E3877" t="s">
        <v>5889</v>
      </c>
      <c r="F3877" t="s">
        <v>5887</v>
      </c>
      <c r="G3877" t="str">
        <f t="shared" si="60"/>
        <v>&lt;tr&gt;&lt;td&gt;PT. Murni&lt;/td&gt;&lt;td&gt;0&lt;/td&gt;&lt;/tr&gt;</v>
      </c>
    </row>
    <row r="3878" spans="1:7" x14ac:dyDescent="0.35">
      <c r="A3878" s="2" t="s">
        <v>11914</v>
      </c>
      <c r="B3878" s="2">
        <v>0</v>
      </c>
      <c r="C3878" t="s">
        <v>5884</v>
      </c>
      <c r="D3878" t="s">
        <v>5888</v>
      </c>
      <c r="E3878" t="s">
        <v>5889</v>
      </c>
      <c r="F3878" t="s">
        <v>5887</v>
      </c>
      <c r="G3878" t="str">
        <f t="shared" si="60"/>
        <v>&lt;tr&gt;&lt;td&gt;PT.TUNGGAL JAYA MANDIRI&lt;/td&gt;&lt;td&gt;0&lt;/td&gt;&lt;/tr&gt;</v>
      </c>
    </row>
    <row r="3879" spans="1:7" x14ac:dyDescent="0.35">
      <c r="A3879" s="2" t="s">
        <v>11915</v>
      </c>
      <c r="B3879" s="2">
        <v>0</v>
      </c>
      <c r="C3879" t="s">
        <v>5884</v>
      </c>
      <c r="D3879" t="s">
        <v>5888</v>
      </c>
      <c r="E3879" t="s">
        <v>5889</v>
      </c>
      <c r="F3879" t="s">
        <v>5887</v>
      </c>
      <c r="G3879" t="str">
        <f t="shared" si="60"/>
        <v>&lt;tr&gt;&lt;td&gt;PT. BAJA MANUNGGAL PERKASA&lt;/td&gt;&lt;td&gt;0&lt;/td&gt;&lt;/tr&gt;</v>
      </c>
    </row>
    <row r="3880" spans="1:7" x14ac:dyDescent="0.35">
      <c r="A3880" s="2" t="s">
        <v>11916</v>
      </c>
      <c r="B3880" s="2">
        <v>0</v>
      </c>
      <c r="C3880" t="s">
        <v>5884</v>
      </c>
      <c r="D3880" t="s">
        <v>5888</v>
      </c>
      <c r="E3880" t="s">
        <v>5889</v>
      </c>
      <c r="F3880" t="s">
        <v>5887</v>
      </c>
      <c r="G3880" t="str">
        <f t="shared" si="60"/>
        <v>&lt;tr&gt;&lt;td&gt;PT.Bina Cipta Utama&lt;/td&gt;&lt;td&gt;0&lt;/td&gt;&lt;/tr&gt;</v>
      </c>
    </row>
    <row r="3881" spans="1:7" x14ac:dyDescent="0.35">
      <c r="A3881" s="2" t="s">
        <v>11917</v>
      </c>
      <c r="B3881" s="2">
        <v>0</v>
      </c>
      <c r="C3881" t="s">
        <v>5884</v>
      </c>
      <c r="D3881" t="s">
        <v>5888</v>
      </c>
      <c r="E3881" t="s">
        <v>5889</v>
      </c>
      <c r="F3881" t="s">
        <v>5887</v>
      </c>
      <c r="G3881" t="str">
        <f t="shared" si="60"/>
        <v>&lt;tr&gt;&lt;td&gt;PT. ARTHAMULIA WAHANA BAHARI&lt;/td&gt;&lt;td&gt;0&lt;/td&gt;&lt;/tr&gt;</v>
      </c>
    </row>
    <row r="3882" spans="1:7" x14ac:dyDescent="0.35">
      <c r="A3882" s="2" t="s">
        <v>11918</v>
      </c>
      <c r="B3882" s="2">
        <v>0</v>
      </c>
      <c r="C3882" t="s">
        <v>5884</v>
      </c>
      <c r="D3882" t="s">
        <v>5888</v>
      </c>
      <c r="E3882" t="s">
        <v>5889</v>
      </c>
      <c r="F3882" t="s">
        <v>5887</v>
      </c>
      <c r="G3882" t="str">
        <f t="shared" si="60"/>
        <v>&lt;tr&gt;&lt;td&gt;PT.DUO SRIKANDI PALEMBANG&lt;/td&gt;&lt;td&gt;0&lt;/td&gt;&lt;/tr&gt;</v>
      </c>
    </row>
    <row r="3883" spans="1:7" x14ac:dyDescent="0.35">
      <c r="A3883" s="2" t="s">
        <v>11919</v>
      </c>
      <c r="B3883" s="2">
        <v>0</v>
      </c>
      <c r="C3883" t="s">
        <v>5884</v>
      </c>
      <c r="D3883" t="s">
        <v>5888</v>
      </c>
      <c r="E3883" t="s">
        <v>5889</v>
      </c>
      <c r="F3883" t="s">
        <v>5887</v>
      </c>
      <c r="G3883" t="str">
        <f t="shared" si="60"/>
        <v>&lt;tr&gt;&lt;td&gt;CV. UTAMA PUTRA&lt;/td&gt;&lt;td&gt;0&lt;/td&gt;&lt;/tr&gt;</v>
      </c>
    </row>
    <row r="3884" spans="1:7" x14ac:dyDescent="0.35">
      <c r="A3884" s="2" t="s">
        <v>11920</v>
      </c>
      <c r="B3884" s="2">
        <v>0</v>
      </c>
      <c r="C3884" t="s">
        <v>5884</v>
      </c>
      <c r="D3884" t="s">
        <v>5888</v>
      </c>
      <c r="E3884" t="s">
        <v>5889</v>
      </c>
      <c r="F3884" t="s">
        <v>5887</v>
      </c>
      <c r="G3884" t="str">
        <f t="shared" si="60"/>
        <v>&lt;tr&gt;&lt;td&gt;Sufirada Saudara Sejati Sejahtera&lt;/td&gt;&lt;td&gt;0&lt;/td&gt;&lt;/tr&gt;</v>
      </c>
    </row>
    <row r="3885" spans="1:7" x14ac:dyDescent="0.35">
      <c r="A3885" s="2" t="s">
        <v>7984</v>
      </c>
      <c r="B3885" s="2">
        <v>0</v>
      </c>
      <c r="C3885" t="s">
        <v>5884</v>
      </c>
      <c r="D3885" t="s">
        <v>5888</v>
      </c>
      <c r="E3885" t="s">
        <v>5889</v>
      </c>
      <c r="F3885" t="s">
        <v>5887</v>
      </c>
      <c r="G3885" t="str">
        <f t="shared" si="60"/>
        <v>&lt;tr&gt;&lt;td&gt;CV. Jaringan Mutiara Dimensi&lt;/td&gt;&lt;td&gt;0&lt;/td&gt;&lt;/tr&gt;</v>
      </c>
    </row>
    <row r="3886" spans="1:7" x14ac:dyDescent="0.35">
      <c r="A3886" s="2" t="s">
        <v>11921</v>
      </c>
      <c r="B3886" s="2">
        <v>0</v>
      </c>
      <c r="C3886" t="s">
        <v>5884</v>
      </c>
      <c r="D3886" t="s">
        <v>5888</v>
      </c>
      <c r="E3886" t="s">
        <v>5889</v>
      </c>
      <c r="F3886" t="s">
        <v>5887</v>
      </c>
      <c r="G3886" t="str">
        <f t="shared" si="60"/>
        <v>&lt;tr&gt;&lt;td&gt;PT. ALFINDO CITRA ENDROTAMA&lt;/td&gt;&lt;td&gt;0&lt;/td&gt;&lt;/tr&gt;</v>
      </c>
    </row>
    <row r="3887" spans="1:7" x14ac:dyDescent="0.35">
      <c r="A3887" s="2" t="s">
        <v>11922</v>
      </c>
      <c r="B3887" s="2">
        <v>0</v>
      </c>
      <c r="C3887" t="s">
        <v>5884</v>
      </c>
      <c r="D3887" t="s">
        <v>5888</v>
      </c>
      <c r="E3887" t="s">
        <v>5889</v>
      </c>
      <c r="F3887" t="s">
        <v>5887</v>
      </c>
      <c r="G3887" t="str">
        <f t="shared" si="60"/>
        <v>&lt;tr&gt;&lt;td&gt;PT. KARYA MULTIGUNA NUSANTARA&lt;/td&gt;&lt;td&gt;0&lt;/td&gt;&lt;/tr&gt;</v>
      </c>
    </row>
    <row r="3888" spans="1:7" x14ac:dyDescent="0.35">
      <c r="A3888" s="2" t="s">
        <v>11923</v>
      </c>
      <c r="B3888" s="2">
        <v>0</v>
      </c>
      <c r="C3888" t="s">
        <v>5884</v>
      </c>
      <c r="D3888" t="s">
        <v>5888</v>
      </c>
      <c r="E3888" t="s">
        <v>5889</v>
      </c>
      <c r="F3888" t="s">
        <v>5887</v>
      </c>
      <c r="G3888" t="str">
        <f t="shared" si="60"/>
        <v>&lt;tr&gt;&lt;td&gt;PT. KADITA BERSERI&lt;/td&gt;&lt;td&gt;0&lt;/td&gt;&lt;/tr&gt;</v>
      </c>
    </row>
    <row r="3889" spans="1:7" x14ac:dyDescent="0.35">
      <c r="A3889" s="2" t="s">
        <v>11924</v>
      </c>
      <c r="B3889" s="2">
        <v>0</v>
      </c>
      <c r="C3889" t="s">
        <v>5884</v>
      </c>
      <c r="D3889" t="s">
        <v>5888</v>
      </c>
      <c r="E3889" t="s">
        <v>5889</v>
      </c>
      <c r="F3889" t="s">
        <v>5887</v>
      </c>
      <c r="G3889" t="str">
        <f t="shared" si="60"/>
        <v>&lt;tr&gt;&lt;td&gt;CV. LANDHOOF CONSTRUCTION&lt;/td&gt;&lt;td&gt;0&lt;/td&gt;&lt;/tr&gt;</v>
      </c>
    </row>
    <row r="3890" spans="1:7" x14ac:dyDescent="0.35">
      <c r="A3890" s="2" t="s">
        <v>11925</v>
      </c>
      <c r="B3890" s="2">
        <v>0</v>
      </c>
      <c r="C3890" t="s">
        <v>5884</v>
      </c>
      <c r="D3890" t="s">
        <v>5888</v>
      </c>
      <c r="E3890" t="s">
        <v>5889</v>
      </c>
      <c r="F3890" t="s">
        <v>5887</v>
      </c>
      <c r="G3890" t="str">
        <f t="shared" si="60"/>
        <v>&lt;tr&gt;&lt;td&gt;PT. Putra Sinartama Mandiri&lt;/td&gt;&lt;td&gt;0&lt;/td&gt;&lt;/tr&gt;</v>
      </c>
    </row>
    <row r="3891" spans="1:7" x14ac:dyDescent="0.35">
      <c r="A3891" s="2" t="s">
        <v>11926</v>
      </c>
      <c r="B3891" s="2">
        <v>0</v>
      </c>
      <c r="C3891" t="s">
        <v>5884</v>
      </c>
      <c r="D3891" t="s">
        <v>5888</v>
      </c>
      <c r="E3891" t="s">
        <v>5889</v>
      </c>
      <c r="F3891" t="s">
        <v>5887</v>
      </c>
      <c r="G3891" t="str">
        <f t="shared" si="60"/>
        <v>&lt;tr&gt;&lt;td&gt;PT. BINA KARYA MANDIRI SEJAHTERA&lt;/td&gt;&lt;td&gt;0&lt;/td&gt;&lt;/tr&gt;</v>
      </c>
    </row>
    <row r="3892" spans="1:7" x14ac:dyDescent="0.35">
      <c r="A3892" s="2" t="s">
        <v>11927</v>
      </c>
      <c r="B3892" s="2">
        <v>0</v>
      </c>
      <c r="C3892" t="s">
        <v>5884</v>
      </c>
      <c r="D3892" t="s">
        <v>5888</v>
      </c>
      <c r="E3892" t="s">
        <v>5889</v>
      </c>
      <c r="F3892" t="s">
        <v>5887</v>
      </c>
      <c r="G3892" t="str">
        <f t="shared" si="60"/>
        <v>&lt;tr&gt;&lt;td&gt;TATAR PARAHYANGAN&lt;/td&gt;&lt;td&gt;0&lt;/td&gt;&lt;/tr&gt;</v>
      </c>
    </row>
    <row r="3893" spans="1:7" x14ac:dyDescent="0.35">
      <c r="A3893" s="2" t="s">
        <v>2627</v>
      </c>
      <c r="B3893" s="2">
        <v>0</v>
      </c>
      <c r="C3893" t="s">
        <v>5884</v>
      </c>
      <c r="D3893" t="s">
        <v>5888</v>
      </c>
      <c r="E3893" t="s">
        <v>5889</v>
      </c>
      <c r="F3893" t="s">
        <v>5887</v>
      </c>
      <c r="G3893" t="str">
        <f t="shared" si="60"/>
        <v>&lt;tr&gt;&lt;td&gt;PT. MITRA ECLAT GUNUNG ARTA&lt;/td&gt;&lt;td&gt;0&lt;/td&gt;&lt;/tr&gt;</v>
      </c>
    </row>
    <row r="3894" spans="1:7" x14ac:dyDescent="0.35">
      <c r="A3894" s="2" t="s">
        <v>9165</v>
      </c>
      <c r="B3894" s="2">
        <v>0</v>
      </c>
      <c r="C3894" t="s">
        <v>5884</v>
      </c>
      <c r="D3894" t="s">
        <v>5888</v>
      </c>
      <c r="E3894" t="s">
        <v>5889</v>
      </c>
      <c r="F3894" t="s">
        <v>5887</v>
      </c>
      <c r="G3894" t="str">
        <f t="shared" si="60"/>
        <v>&lt;tr&gt;&lt;td&gt;CV.Sinar Terang&lt;/td&gt;&lt;td&gt;0&lt;/td&gt;&lt;/tr&gt;</v>
      </c>
    </row>
    <row r="3895" spans="1:7" x14ac:dyDescent="0.35">
      <c r="A3895" s="2" t="s">
        <v>7488</v>
      </c>
      <c r="B3895" s="2">
        <v>0</v>
      </c>
      <c r="C3895" t="s">
        <v>5884</v>
      </c>
      <c r="D3895" t="s">
        <v>5888</v>
      </c>
      <c r="E3895" t="s">
        <v>5889</v>
      </c>
      <c r="F3895" t="s">
        <v>5887</v>
      </c>
      <c r="G3895" t="str">
        <f t="shared" si="60"/>
        <v>&lt;tr&gt;&lt;td&gt;PT. SOMBA HASBO&lt;/td&gt;&lt;td&gt;0&lt;/td&gt;&lt;/tr&gt;</v>
      </c>
    </row>
    <row r="3896" spans="1:7" x14ac:dyDescent="0.35">
      <c r="A3896" s="2" t="s">
        <v>7333</v>
      </c>
      <c r="B3896" s="2">
        <v>0</v>
      </c>
      <c r="C3896" t="s">
        <v>5884</v>
      </c>
      <c r="D3896" t="s">
        <v>5888</v>
      </c>
      <c r="E3896" t="s">
        <v>5889</v>
      </c>
      <c r="F3896" t="s">
        <v>5887</v>
      </c>
      <c r="G3896" t="str">
        <f t="shared" si="60"/>
        <v>&lt;tr&gt;&lt;td&gt;PT. MULTI KARYA PRATAMA&lt;/td&gt;&lt;td&gt;0&lt;/td&gt;&lt;/tr&gt;</v>
      </c>
    </row>
    <row r="3897" spans="1:7" x14ac:dyDescent="0.35">
      <c r="A3897" s="2" t="s">
        <v>3188</v>
      </c>
      <c r="B3897" s="2">
        <v>0</v>
      </c>
      <c r="C3897" t="s">
        <v>5884</v>
      </c>
      <c r="D3897" t="s">
        <v>5888</v>
      </c>
      <c r="E3897" t="s">
        <v>5889</v>
      </c>
      <c r="F3897" t="s">
        <v>5887</v>
      </c>
      <c r="G3897" t="str">
        <f t="shared" si="60"/>
        <v>&lt;tr&gt;&lt;td&gt;PT. DOVLEN SEVENTY&lt;/td&gt;&lt;td&gt;0&lt;/td&gt;&lt;/tr&gt;</v>
      </c>
    </row>
    <row r="3898" spans="1:7" x14ac:dyDescent="0.35">
      <c r="A3898" s="2" t="s">
        <v>11928</v>
      </c>
      <c r="B3898" s="2">
        <v>0</v>
      </c>
      <c r="C3898" t="s">
        <v>5884</v>
      </c>
      <c r="D3898" t="s">
        <v>5888</v>
      </c>
      <c r="E3898" t="s">
        <v>5889</v>
      </c>
      <c r="F3898" t="s">
        <v>5887</v>
      </c>
      <c r="G3898" t="str">
        <f t="shared" si="60"/>
        <v>&lt;tr&gt;&lt;td&gt;PT. ANHAR HASYA&lt;/td&gt;&lt;td&gt;0&lt;/td&gt;&lt;/tr&gt;</v>
      </c>
    </row>
    <row r="3899" spans="1:7" x14ac:dyDescent="0.35">
      <c r="A3899" s="2" t="s">
        <v>6126</v>
      </c>
      <c r="B3899" s="2">
        <v>0</v>
      </c>
      <c r="C3899" t="s">
        <v>5884</v>
      </c>
      <c r="D3899" t="s">
        <v>5888</v>
      </c>
      <c r="E3899" t="s">
        <v>5889</v>
      </c>
      <c r="F3899" t="s">
        <v>5887</v>
      </c>
      <c r="G3899" t="str">
        <f t="shared" si="60"/>
        <v>&lt;tr&gt;&lt;td&gt;PT. Lumbung Karunia&lt;/td&gt;&lt;td&gt;0&lt;/td&gt;&lt;/tr&gt;</v>
      </c>
    </row>
    <row r="3900" spans="1:7" x14ac:dyDescent="0.35">
      <c r="A3900" s="2" t="s">
        <v>3466</v>
      </c>
      <c r="B3900" s="2">
        <v>0</v>
      </c>
      <c r="C3900" t="s">
        <v>5884</v>
      </c>
      <c r="D3900" t="s">
        <v>5888</v>
      </c>
      <c r="E3900" t="s">
        <v>5889</v>
      </c>
      <c r="F3900" t="s">
        <v>5887</v>
      </c>
      <c r="G3900" t="str">
        <f t="shared" si="60"/>
        <v>&lt;tr&gt;&lt;td&gt;CV. KEMUMU KEMBAR&lt;/td&gt;&lt;td&gt;0&lt;/td&gt;&lt;/tr&gt;</v>
      </c>
    </row>
    <row r="3901" spans="1:7" x14ac:dyDescent="0.35">
      <c r="A3901" s="2" t="s">
        <v>11929</v>
      </c>
      <c r="B3901" s="2">
        <v>0</v>
      </c>
      <c r="C3901" t="s">
        <v>5884</v>
      </c>
      <c r="D3901" t="s">
        <v>5888</v>
      </c>
      <c r="E3901" t="s">
        <v>5889</v>
      </c>
      <c r="F3901" t="s">
        <v>5887</v>
      </c>
      <c r="G3901" t="str">
        <f t="shared" si="60"/>
        <v>&lt;tr&gt;&lt;td&gt;DONELLEY INDONESIA&lt;/td&gt;&lt;td&gt;0&lt;/td&gt;&lt;/tr&gt;</v>
      </c>
    </row>
    <row r="3902" spans="1:7" x14ac:dyDescent="0.35">
      <c r="A3902" s="2" t="s">
        <v>2448</v>
      </c>
      <c r="B3902" s="2">
        <v>0</v>
      </c>
      <c r="C3902" t="s">
        <v>5884</v>
      </c>
      <c r="D3902" t="s">
        <v>5888</v>
      </c>
      <c r="E3902" t="s">
        <v>5889</v>
      </c>
      <c r="F3902" t="s">
        <v>5887</v>
      </c>
      <c r="G3902" t="str">
        <f t="shared" si="60"/>
        <v>&lt;tr&gt;&lt;td&gt;NIAGARA ASRI KARYATAMA&lt;/td&gt;&lt;td&gt;0&lt;/td&gt;&lt;/tr&gt;</v>
      </c>
    </row>
    <row r="3903" spans="1:7" x14ac:dyDescent="0.35">
      <c r="A3903" s="2" t="s">
        <v>11930</v>
      </c>
      <c r="B3903" s="2">
        <v>0</v>
      </c>
      <c r="C3903" t="s">
        <v>5884</v>
      </c>
      <c r="D3903" t="s">
        <v>5888</v>
      </c>
      <c r="E3903" t="s">
        <v>5889</v>
      </c>
      <c r="F3903" t="s">
        <v>5887</v>
      </c>
      <c r="G3903" t="str">
        <f t="shared" si="60"/>
        <v>&lt;tr&gt;&lt;td&gt;CV.SINAR MAS KONSTRUKSI&lt;/td&gt;&lt;td&gt;0&lt;/td&gt;&lt;/tr&gt;</v>
      </c>
    </row>
    <row r="3904" spans="1:7" x14ac:dyDescent="0.35">
      <c r="A3904" s="2" t="s">
        <v>11931</v>
      </c>
      <c r="B3904" s="2">
        <v>0</v>
      </c>
      <c r="C3904" t="s">
        <v>5884</v>
      </c>
      <c r="D3904" t="s">
        <v>5888</v>
      </c>
      <c r="E3904" t="s">
        <v>5889</v>
      </c>
      <c r="F3904" t="s">
        <v>5887</v>
      </c>
      <c r="G3904" t="str">
        <f t="shared" si="60"/>
        <v>&lt;tr&gt;&lt;td&gt;Karya Prima Mustika&lt;/td&gt;&lt;td&gt;0&lt;/td&gt;&lt;/tr&gt;</v>
      </c>
    </row>
    <row r="3905" spans="1:7" x14ac:dyDescent="0.35">
      <c r="A3905" s="2" t="s">
        <v>11932</v>
      </c>
      <c r="B3905" s="2">
        <v>0</v>
      </c>
      <c r="C3905" t="s">
        <v>5884</v>
      </c>
      <c r="D3905" t="s">
        <v>5888</v>
      </c>
      <c r="E3905" t="s">
        <v>5889</v>
      </c>
      <c r="F3905" t="s">
        <v>5887</v>
      </c>
      <c r="G3905" t="str">
        <f t="shared" si="60"/>
        <v>&lt;tr&gt;&lt;td&gt;CV.Dhia Adika Utama&lt;/td&gt;&lt;td&gt;0&lt;/td&gt;&lt;/tr&gt;</v>
      </c>
    </row>
    <row r="3906" spans="1:7" x14ac:dyDescent="0.35">
      <c r="A3906" s="2" t="s">
        <v>11933</v>
      </c>
      <c r="B3906" s="2">
        <v>0</v>
      </c>
      <c r="C3906" t="s">
        <v>5884</v>
      </c>
      <c r="D3906" t="s">
        <v>5888</v>
      </c>
      <c r="E3906" t="s">
        <v>5889</v>
      </c>
      <c r="F3906" t="s">
        <v>5887</v>
      </c>
      <c r="G3906" t="str">
        <f t="shared" ref="G3906:G3969" si="61">C3906&amp;D3906&amp;A3906&amp;E3906&amp;D3906&amp;B3906&amp;E3906&amp;F3906</f>
        <v>&lt;tr&gt;&lt;td&gt;Satrialestari Graha&lt;/td&gt;&lt;td&gt;0&lt;/td&gt;&lt;/tr&gt;</v>
      </c>
    </row>
    <row r="3907" spans="1:7" x14ac:dyDescent="0.35">
      <c r="A3907" s="2" t="s">
        <v>11934</v>
      </c>
      <c r="B3907" s="2">
        <v>0</v>
      </c>
      <c r="C3907" t="s">
        <v>5884</v>
      </c>
      <c r="D3907" t="s">
        <v>5888</v>
      </c>
      <c r="E3907" t="s">
        <v>5889</v>
      </c>
      <c r="F3907" t="s">
        <v>5887</v>
      </c>
      <c r="G3907" t="str">
        <f t="shared" si="61"/>
        <v>&lt;tr&gt;&lt;td&gt;CV IPO&lt;/td&gt;&lt;td&gt;0&lt;/td&gt;&lt;/tr&gt;</v>
      </c>
    </row>
    <row r="3908" spans="1:7" x14ac:dyDescent="0.35">
      <c r="A3908" s="2" t="s">
        <v>212</v>
      </c>
      <c r="B3908" s="2">
        <v>0</v>
      </c>
      <c r="C3908" t="s">
        <v>5884</v>
      </c>
      <c r="D3908" t="s">
        <v>5888</v>
      </c>
      <c r="E3908" t="s">
        <v>5889</v>
      </c>
      <c r="F3908" t="s">
        <v>5887</v>
      </c>
      <c r="G3908" t="str">
        <f t="shared" si="61"/>
        <v>&lt;tr&gt;&lt;td&gt;PT. BUNDA&lt;/td&gt;&lt;td&gt;0&lt;/td&gt;&lt;/tr&gt;</v>
      </c>
    </row>
    <row r="3909" spans="1:7" x14ac:dyDescent="0.35">
      <c r="A3909" s="2" t="s">
        <v>11935</v>
      </c>
      <c r="B3909" s="2">
        <v>0</v>
      </c>
      <c r="C3909" t="s">
        <v>5884</v>
      </c>
      <c r="D3909" t="s">
        <v>5888</v>
      </c>
      <c r="E3909" t="s">
        <v>5889</v>
      </c>
      <c r="F3909" t="s">
        <v>5887</v>
      </c>
      <c r="G3909" t="str">
        <f t="shared" si="61"/>
        <v>&lt;tr&gt;&lt;td&gt;PT. BUMI INDAH SEHATI&lt;/td&gt;&lt;td&gt;0&lt;/td&gt;&lt;/tr&gt;</v>
      </c>
    </row>
    <row r="3910" spans="1:7" x14ac:dyDescent="0.35">
      <c r="A3910" s="2" t="s">
        <v>11936</v>
      </c>
      <c r="B3910" s="2">
        <v>0</v>
      </c>
      <c r="C3910" t="s">
        <v>5884</v>
      </c>
      <c r="D3910" t="s">
        <v>5888</v>
      </c>
      <c r="E3910" t="s">
        <v>5889</v>
      </c>
      <c r="F3910" t="s">
        <v>5887</v>
      </c>
      <c r="G3910" t="str">
        <f t="shared" si="61"/>
        <v>&lt;tr&gt;&lt;td&gt;SIGARANIAPI GEMILANG MERAYA&lt;/td&gt;&lt;td&gt;0&lt;/td&gt;&lt;/tr&gt;</v>
      </c>
    </row>
    <row r="3911" spans="1:7" x14ac:dyDescent="0.35">
      <c r="A3911" s="2" t="s">
        <v>11937</v>
      </c>
      <c r="B3911" s="2">
        <v>0</v>
      </c>
      <c r="C3911" t="s">
        <v>5884</v>
      </c>
      <c r="D3911" t="s">
        <v>5888</v>
      </c>
      <c r="E3911" t="s">
        <v>5889</v>
      </c>
      <c r="F3911" t="s">
        <v>5887</v>
      </c>
      <c r="G3911" t="str">
        <f t="shared" si="61"/>
        <v>&lt;tr&gt;&lt;td&gt;CV. BELIMA JAYA&lt;/td&gt;&lt;td&gt;0&lt;/td&gt;&lt;/tr&gt;</v>
      </c>
    </row>
    <row r="3912" spans="1:7" x14ac:dyDescent="0.35">
      <c r="A3912" s="2" t="s">
        <v>11938</v>
      </c>
      <c r="B3912" s="2">
        <v>0</v>
      </c>
      <c r="C3912" t="s">
        <v>5884</v>
      </c>
      <c r="D3912" t="s">
        <v>5888</v>
      </c>
      <c r="E3912" t="s">
        <v>5889</v>
      </c>
      <c r="F3912" t="s">
        <v>5887</v>
      </c>
      <c r="G3912" t="str">
        <f t="shared" si="61"/>
        <v>&lt;tr&gt;&lt;td&gt;CV.CRYSTAL MA NDIRI&lt;/td&gt;&lt;td&gt;0&lt;/td&gt;&lt;/tr&gt;</v>
      </c>
    </row>
    <row r="3913" spans="1:7" x14ac:dyDescent="0.35">
      <c r="A3913" s="2" t="s">
        <v>11939</v>
      </c>
      <c r="B3913" s="2">
        <v>0</v>
      </c>
      <c r="C3913" t="s">
        <v>5884</v>
      </c>
      <c r="D3913" t="s">
        <v>5888</v>
      </c>
      <c r="E3913" t="s">
        <v>5889</v>
      </c>
      <c r="F3913" t="s">
        <v>5887</v>
      </c>
      <c r="G3913" t="str">
        <f t="shared" si="61"/>
        <v>&lt;tr&gt;&lt;td&gt;CV. SIKOEMBER&lt;/td&gt;&lt;td&gt;0&lt;/td&gt;&lt;/tr&gt;</v>
      </c>
    </row>
    <row r="3914" spans="1:7" x14ac:dyDescent="0.35">
      <c r="A3914" s="2" t="s">
        <v>11940</v>
      </c>
      <c r="B3914" s="2">
        <v>0</v>
      </c>
      <c r="C3914" t="s">
        <v>5884</v>
      </c>
      <c r="D3914" t="s">
        <v>5888</v>
      </c>
      <c r="E3914" t="s">
        <v>5889</v>
      </c>
      <c r="F3914" t="s">
        <v>5887</v>
      </c>
      <c r="G3914" t="str">
        <f t="shared" si="61"/>
        <v>&lt;tr&gt;&lt;td&gt;CV. ANGGI PRATAMA&lt;/td&gt;&lt;td&gt;0&lt;/td&gt;&lt;/tr&gt;</v>
      </c>
    </row>
    <row r="3915" spans="1:7" x14ac:dyDescent="0.35">
      <c r="A3915" s="2" t="s">
        <v>11941</v>
      </c>
      <c r="B3915" s="2">
        <v>0</v>
      </c>
      <c r="C3915" t="s">
        <v>5884</v>
      </c>
      <c r="D3915" t="s">
        <v>5888</v>
      </c>
      <c r="E3915" t="s">
        <v>5889</v>
      </c>
      <c r="F3915" t="s">
        <v>5887</v>
      </c>
      <c r="G3915" t="str">
        <f t="shared" si="61"/>
        <v>&lt;tr&gt;&lt;td&gt;KARYA BERSAMA RIAU&lt;/td&gt;&lt;td&gt;0&lt;/td&gt;&lt;/tr&gt;</v>
      </c>
    </row>
    <row r="3916" spans="1:7" x14ac:dyDescent="0.35">
      <c r="A3916" s="2" t="s">
        <v>11942</v>
      </c>
      <c r="B3916" s="2">
        <v>0</v>
      </c>
      <c r="C3916" t="s">
        <v>5884</v>
      </c>
      <c r="D3916" t="s">
        <v>5888</v>
      </c>
      <c r="E3916" t="s">
        <v>5889</v>
      </c>
      <c r="F3916" t="s">
        <v>5887</v>
      </c>
      <c r="G3916" t="str">
        <f t="shared" si="61"/>
        <v>&lt;tr&gt;&lt;td&gt;PT. GAP NUSA PUTRA&lt;/td&gt;&lt;td&gt;0&lt;/td&gt;&lt;/tr&gt;</v>
      </c>
    </row>
    <row r="3917" spans="1:7" x14ac:dyDescent="0.35">
      <c r="A3917" s="2" t="s">
        <v>11943</v>
      </c>
      <c r="B3917" s="2">
        <v>0</v>
      </c>
      <c r="C3917" t="s">
        <v>5884</v>
      </c>
      <c r="D3917" t="s">
        <v>5888</v>
      </c>
      <c r="E3917" t="s">
        <v>5889</v>
      </c>
      <c r="F3917" t="s">
        <v>5887</v>
      </c>
      <c r="G3917" t="str">
        <f t="shared" si="61"/>
        <v>&lt;tr&gt;&lt;td&gt;PT. MUARA SEJATI&lt;/td&gt;&lt;td&gt;0&lt;/td&gt;&lt;/tr&gt;</v>
      </c>
    </row>
    <row r="3918" spans="1:7" x14ac:dyDescent="0.35">
      <c r="A3918" s="2" t="s">
        <v>11944</v>
      </c>
      <c r="B3918" s="2">
        <v>0</v>
      </c>
      <c r="C3918" t="s">
        <v>5884</v>
      </c>
      <c r="D3918" t="s">
        <v>5888</v>
      </c>
      <c r="E3918" t="s">
        <v>5889</v>
      </c>
      <c r="F3918" t="s">
        <v>5887</v>
      </c>
      <c r="G3918" t="str">
        <f t="shared" si="61"/>
        <v>&lt;tr&gt;&lt;td&gt;Duta Karya Mandiri Perkasa, PT&lt;/td&gt;&lt;td&gt;0&lt;/td&gt;&lt;/tr&gt;</v>
      </c>
    </row>
    <row r="3919" spans="1:7" x14ac:dyDescent="0.35">
      <c r="A3919" s="2" t="s">
        <v>11945</v>
      </c>
      <c r="B3919" s="2">
        <v>0</v>
      </c>
      <c r="C3919" t="s">
        <v>5884</v>
      </c>
      <c r="D3919" t="s">
        <v>5888</v>
      </c>
      <c r="E3919" t="s">
        <v>5889</v>
      </c>
      <c r="F3919" t="s">
        <v>5887</v>
      </c>
      <c r="G3919" t="str">
        <f t="shared" si="61"/>
        <v>&lt;tr&gt;&lt;td&gt;RIAU ANDALAN NUSANTARA&lt;/td&gt;&lt;td&gt;0&lt;/td&gt;&lt;/tr&gt;</v>
      </c>
    </row>
    <row r="3920" spans="1:7" x14ac:dyDescent="0.35">
      <c r="A3920" s="2" t="s">
        <v>11946</v>
      </c>
      <c r="B3920" s="2">
        <v>0</v>
      </c>
      <c r="C3920" t="s">
        <v>5884</v>
      </c>
      <c r="D3920" t="s">
        <v>5888</v>
      </c>
      <c r="E3920" t="s">
        <v>5889</v>
      </c>
      <c r="F3920" t="s">
        <v>5887</v>
      </c>
      <c r="G3920" t="str">
        <f t="shared" si="61"/>
        <v>&lt;tr&gt;&lt;td&gt;PT. SEMANGGI JAYA ABADI&lt;/td&gt;&lt;td&gt;0&lt;/td&gt;&lt;/tr&gt;</v>
      </c>
    </row>
    <row r="3921" spans="1:7" x14ac:dyDescent="0.35">
      <c r="A3921" s="2" t="s">
        <v>4146</v>
      </c>
      <c r="B3921" s="2">
        <v>0</v>
      </c>
      <c r="C3921" t="s">
        <v>5884</v>
      </c>
      <c r="D3921" t="s">
        <v>5888</v>
      </c>
      <c r="E3921" t="s">
        <v>5889</v>
      </c>
      <c r="F3921" t="s">
        <v>5887</v>
      </c>
      <c r="G3921" t="str">
        <f t="shared" si="61"/>
        <v>&lt;tr&gt;&lt;td&gt;ZATAMA CIPTA MANDIRI&lt;/td&gt;&lt;td&gt;0&lt;/td&gt;&lt;/tr&gt;</v>
      </c>
    </row>
    <row r="3922" spans="1:7" x14ac:dyDescent="0.35">
      <c r="A3922" s="2" t="s">
        <v>11947</v>
      </c>
      <c r="B3922" s="2">
        <v>0</v>
      </c>
      <c r="C3922" t="s">
        <v>5884</v>
      </c>
      <c r="D3922" t="s">
        <v>5888</v>
      </c>
      <c r="E3922" t="s">
        <v>5889</v>
      </c>
      <c r="F3922" t="s">
        <v>5887</v>
      </c>
      <c r="G3922" t="str">
        <f t="shared" si="61"/>
        <v>&lt;tr&gt;&lt;td&gt;CV.RIODE RIAU MADANI&lt;/td&gt;&lt;td&gt;0&lt;/td&gt;&lt;/tr&gt;</v>
      </c>
    </row>
    <row r="3923" spans="1:7" x14ac:dyDescent="0.35">
      <c r="A3923" s="2" t="s">
        <v>11948</v>
      </c>
      <c r="B3923" s="2">
        <v>0</v>
      </c>
      <c r="C3923" t="s">
        <v>5884</v>
      </c>
      <c r="D3923" t="s">
        <v>5888</v>
      </c>
      <c r="E3923" t="s">
        <v>5889</v>
      </c>
      <c r="F3923" t="s">
        <v>5887</v>
      </c>
      <c r="G3923" t="str">
        <f t="shared" si="61"/>
        <v>&lt;tr&gt;&lt;td&gt;PUNDI KARYA SEJAHTERA&lt;/td&gt;&lt;td&gt;0&lt;/td&gt;&lt;/tr&gt;</v>
      </c>
    </row>
    <row r="3924" spans="1:7" x14ac:dyDescent="0.35">
      <c r="A3924" s="2" t="s">
        <v>11949</v>
      </c>
      <c r="B3924" s="2">
        <v>0</v>
      </c>
      <c r="C3924" t="s">
        <v>5884</v>
      </c>
      <c r="D3924" t="s">
        <v>5888</v>
      </c>
      <c r="E3924" t="s">
        <v>5889</v>
      </c>
      <c r="F3924" t="s">
        <v>5887</v>
      </c>
      <c r="G3924" t="str">
        <f t="shared" si="61"/>
        <v>&lt;tr&gt;&lt;td&gt;CV.KARYA BAKTI&lt;/td&gt;&lt;td&gt;0&lt;/td&gt;&lt;/tr&gt;</v>
      </c>
    </row>
    <row r="3925" spans="1:7" x14ac:dyDescent="0.35">
      <c r="A3925" s="2" t="s">
        <v>4156</v>
      </c>
      <c r="B3925" s="2">
        <v>0</v>
      </c>
      <c r="C3925" t="s">
        <v>5884</v>
      </c>
      <c r="D3925" t="s">
        <v>5888</v>
      </c>
      <c r="E3925" t="s">
        <v>5889</v>
      </c>
      <c r="F3925" t="s">
        <v>5887</v>
      </c>
      <c r="G3925" t="str">
        <f t="shared" si="61"/>
        <v>&lt;tr&gt;&lt;td&gt;PT. ALMIRA JAYA KONSTRUKSI&lt;/td&gt;&lt;td&gt;0&lt;/td&gt;&lt;/tr&gt;</v>
      </c>
    </row>
    <row r="3926" spans="1:7" x14ac:dyDescent="0.35">
      <c r="A3926" s="2" t="s">
        <v>8088</v>
      </c>
      <c r="B3926" s="2">
        <v>0</v>
      </c>
      <c r="C3926" t="s">
        <v>5884</v>
      </c>
      <c r="D3926" t="s">
        <v>5888</v>
      </c>
      <c r="E3926" t="s">
        <v>5889</v>
      </c>
      <c r="F3926" t="s">
        <v>5887</v>
      </c>
      <c r="G3926" t="str">
        <f t="shared" si="61"/>
        <v>&lt;tr&gt;&lt;td&gt;PT. TRIS UTAMA&lt;/td&gt;&lt;td&gt;0&lt;/td&gt;&lt;/tr&gt;</v>
      </c>
    </row>
    <row r="3927" spans="1:7" x14ac:dyDescent="0.35">
      <c r="A3927" s="2" t="s">
        <v>11950</v>
      </c>
      <c r="B3927" s="2">
        <v>0</v>
      </c>
      <c r="C3927" t="s">
        <v>5884</v>
      </c>
      <c r="D3927" t="s">
        <v>5888</v>
      </c>
      <c r="E3927" t="s">
        <v>5889</v>
      </c>
      <c r="F3927" t="s">
        <v>5887</v>
      </c>
      <c r="G3927" t="str">
        <f t="shared" si="61"/>
        <v>&lt;tr&gt;&lt;td&gt;CV.DAGANG PENYALUR RIAU&lt;/td&gt;&lt;td&gt;0&lt;/td&gt;&lt;/tr&gt;</v>
      </c>
    </row>
    <row r="3928" spans="1:7" x14ac:dyDescent="0.35">
      <c r="A3928" s="2" t="s">
        <v>4150</v>
      </c>
      <c r="B3928" s="2">
        <v>0</v>
      </c>
      <c r="C3928" t="s">
        <v>5884</v>
      </c>
      <c r="D3928" t="s">
        <v>5888</v>
      </c>
      <c r="E3928" t="s">
        <v>5889</v>
      </c>
      <c r="F3928" t="s">
        <v>5887</v>
      </c>
      <c r="G3928" t="str">
        <f t="shared" si="61"/>
        <v>&lt;tr&gt;&lt;td&gt;CV.CITRA MELAYU PUTRA&lt;/td&gt;&lt;td&gt;0&lt;/td&gt;&lt;/tr&gt;</v>
      </c>
    </row>
    <row r="3929" spans="1:7" x14ac:dyDescent="0.35">
      <c r="A3929" s="2" t="s">
        <v>4154</v>
      </c>
      <c r="B3929" s="2">
        <v>0</v>
      </c>
      <c r="C3929" t="s">
        <v>5884</v>
      </c>
      <c r="D3929" t="s">
        <v>5888</v>
      </c>
      <c r="E3929" t="s">
        <v>5889</v>
      </c>
      <c r="F3929" t="s">
        <v>5887</v>
      </c>
      <c r="G3929" t="str">
        <f t="shared" si="61"/>
        <v>&lt;tr&gt;&lt;td&gt;CV. Berkah Usaha Bersama&lt;/td&gt;&lt;td&gt;0&lt;/td&gt;&lt;/tr&gt;</v>
      </c>
    </row>
    <row r="3930" spans="1:7" x14ac:dyDescent="0.35">
      <c r="A3930" s="2" t="s">
        <v>11951</v>
      </c>
      <c r="B3930" s="2">
        <v>0</v>
      </c>
      <c r="C3930" t="s">
        <v>5884</v>
      </c>
      <c r="D3930" t="s">
        <v>5888</v>
      </c>
      <c r="E3930" t="s">
        <v>5889</v>
      </c>
      <c r="F3930" t="s">
        <v>5887</v>
      </c>
      <c r="G3930" t="str">
        <f t="shared" si="61"/>
        <v>&lt;tr&gt;&lt;td&gt;TATA MANDAU LESTARI&lt;/td&gt;&lt;td&gt;0&lt;/td&gt;&lt;/tr&gt;</v>
      </c>
    </row>
    <row r="3931" spans="1:7" x14ac:dyDescent="0.35">
      <c r="A3931" s="2" t="s">
        <v>7399</v>
      </c>
      <c r="B3931" s="2">
        <v>0</v>
      </c>
      <c r="C3931" t="s">
        <v>5884</v>
      </c>
      <c r="D3931" t="s">
        <v>5888</v>
      </c>
      <c r="E3931" t="s">
        <v>5889</v>
      </c>
      <c r="F3931" t="s">
        <v>5887</v>
      </c>
      <c r="G3931" t="str">
        <f t="shared" si="61"/>
        <v>&lt;tr&gt;&lt;td&gt;CV. MEUCAHYA KHALIDUN&lt;/td&gt;&lt;td&gt;0&lt;/td&gt;&lt;/tr&gt;</v>
      </c>
    </row>
    <row r="3932" spans="1:7" x14ac:dyDescent="0.35">
      <c r="A3932" s="2" t="s">
        <v>8756</v>
      </c>
      <c r="B3932" s="2">
        <v>0</v>
      </c>
      <c r="C3932" t="s">
        <v>5884</v>
      </c>
      <c r="D3932" t="s">
        <v>5888</v>
      </c>
      <c r="E3932" t="s">
        <v>5889</v>
      </c>
      <c r="F3932" t="s">
        <v>5887</v>
      </c>
      <c r="G3932" t="str">
        <f t="shared" si="61"/>
        <v>&lt;tr&gt;&lt;td&gt;PT. TELAGA PASIR KUTA&lt;/td&gt;&lt;td&gt;0&lt;/td&gt;&lt;/tr&gt;</v>
      </c>
    </row>
    <row r="3933" spans="1:7" x14ac:dyDescent="0.35">
      <c r="A3933" s="2" t="s">
        <v>11952</v>
      </c>
      <c r="B3933" s="2">
        <v>0</v>
      </c>
      <c r="C3933" t="s">
        <v>5884</v>
      </c>
      <c r="D3933" t="s">
        <v>5888</v>
      </c>
      <c r="E3933" t="s">
        <v>5889</v>
      </c>
      <c r="F3933" t="s">
        <v>5887</v>
      </c>
      <c r="G3933" t="str">
        <f t="shared" si="61"/>
        <v>&lt;tr&gt;&lt;td&gt;CV. MIRANS&lt;/td&gt;&lt;td&gt;0&lt;/td&gt;&lt;/tr&gt;</v>
      </c>
    </row>
    <row r="3934" spans="1:7" x14ac:dyDescent="0.35">
      <c r="A3934" s="2" t="s">
        <v>8824</v>
      </c>
      <c r="B3934" s="2">
        <v>0</v>
      </c>
      <c r="C3934" t="s">
        <v>5884</v>
      </c>
      <c r="D3934" t="s">
        <v>5888</v>
      </c>
      <c r="E3934" t="s">
        <v>5889</v>
      </c>
      <c r="F3934" t="s">
        <v>5887</v>
      </c>
      <c r="G3934" t="str">
        <f t="shared" si="61"/>
        <v>&lt;tr&gt;&lt;td&gt;CV. RENAISAN&lt;/td&gt;&lt;td&gt;0&lt;/td&gt;&lt;/tr&gt;</v>
      </c>
    </row>
    <row r="3935" spans="1:7" x14ac:dyDescent="0.35">
      <c r="A3935" s="2" t="s">
        <v>11953</v>
      </c>
      <c r="B3935" s="2">
        <v>0</v>
      </c>
      <c r="C3935" t="s">
        <v>5884</v>
      </c>
      <c r="D3935" t="s">
        <v>5888</v>
      </c>
      <c r="E3935" t="s">
        <v>5889</v>
      </c>
      <c r="F3935" t="s">
        <v>5887</v>
      </c>
      <c r="G3935" t="str">
        <f t="shared" si="61"/>
        <v>&lt;tr&gt;&lt;td&gt;PT. Jamparing Masagi&lt;/td&gt;&lt;td&gt;0&lt;/td&gt;&lt;/tr&gt;</v>
      </c>
    </row>
    <row r="3936" spans="1:7" x14ac:dyDescent="0.35">
      <c r="A3936" s="2" t="s">
        <v>11954</v>
      </c>
      <c r="B3936" s="2">
        <v>0</v>
      </c>
      <c r="C3936" t="s">
        <v>5884</v>
      </c>
      <c r="D3936" t="s">
        <v>5888</v>
      </c>
      <c r="E3936" t="s">
        <v>5889</v>
      </c>
      <c r="F3936" t="s">
        <v>5887</v>
      </c>
      <c r="G3936" t="str">
        <f t="shared" si="61"/>
        <v>&lt;tr&gt;&lt;td&gt;DigIS Indonesia&lt;/td&gt;&lt;td&gt;0&lt;/td&gt;&lt;/tr&gt;</v>
      </c>
    </row>
    <row r="3937" spans="1:7" x14ac:dyDescent="0.35">
      <c r="A3937" s="2" t="s">
        <v>11955</v>
      </c>
      <c r="B3937" s="2">
        <v>0</v>
      </c>
      <c r="C3937" t="s">
        <v>5884</v>
      </c>
      <c r="D3937" t="s">
        <v>5888</v>
      </c>
      <c r="E3937" t="s">
        <v>5889</v>
      </c>
      <c r="F3937" t="s">
        <v>5887</v>
      </c>
      <c r="G3937" t="str">
        <f t="shared" si="61"/>
        <v>&lt;tr&gt;&lt;td&gt;PT TONJOO GAGAS TEKNOLOGI&lt;/td&gt;&lt;td&gt;0&lt;/td&gt;&lt;/tr&gt;</v>
      </c>
    </row>
    <row r="3938" spans="1:7" x14ac:dyDescent="0.35">
      <c r="A3938" s="2" t="s">
        <v>11956</v>
      </c>
      <c r="B3938" s="2">
        <v>0</v>
      </c>
      <c r="C3938" t="s">
        <v>5884</v>
      </c>
      <c r="D3938" t="s">
        <v>5888</v>
      </c>
      <c r="E3938" t="s">
        <v>5889</v>
      </c>
      <c r="F3938" t="s">
        <v>5887</v>
      </c>
      <c r="G3938" t="str">
        <f t="shared" si="61"/>
        <v>&lt;tr&gt;&lt;td&gt;Loli Indonesia Sejahtera&lt;/td&gt;&lt;td&gt;0&lt;/td&gt;&lt;/tr&gt;</v>
      </c>
    </row>
    <row r="3939" spans="1:7" x14ac:dyDescent="0.35">
      <c r="A3939" s="2" t="s">
        <v>11957</v>
      </c>
      <c r="B3939" s="2">
        <v>0</v>
      </c>
      <c r="C3939" t="s">
        <v>5884</v>
      </c>
      <c r="D3939" t="s">
        <v>5888</v>
      </c>
      <c r="E3939" t="s">
        <v>5889</v>
      </c>
      <c r="F3939" t="s">
        <v>5887</v>
      </c>
      <c r="G3939" t="str">
        <f t="shared" si="61"/>
        <v>&lt;tr&gt;&lt;td&gt;PT. Duta Kalingga Pratama&lt;/td&gt;&lt;td&gt;0&lt;/td&gt;&lt;/tr&gt;</v>
      </c>
    </row>
    <row r="3940" spans="1:7" x14ac:dyDescent="0.35">
      <c r="A3940" s="2" t="s">
        <v>11958</v>
      </c>
      <c r="B3940" s="2">
        <v>0</v>
      </c>
      <c r="C3940" t="s">
        <v>5884</v>
      </c>
      <c r="D3940" t="s">
        <v>5888</v>
      </c>
      <c r="E3940" t="s">
        <v>5889</v>
      </c>
      <c r="F3940" t="s">
        <v>5887</v>
      </c>
      <c r="G3940" t="str">
        <f t="shared" si="61"/>
        <v>&lt;tr&gt;&lt;td&gt;CV Billion Technology (Techno Center Indonesia)&lt;/td&gt;&lt;td&gt;0&lt;/td&gt;&lt;/tr&gt;</v>
      </c>
    </row>
    <row r="3941" spans="1:7" x14ac:dyDescent="0.35">
      <c r="A3941" s="2" t="s">
        <v>11959</v>
      </c>
      <c r="B3941" s="2">
        <v>0</v>
      </c>
      <c r="C3941" t="s">
        <v>5884</v>
      </c>
      <c r="D3941" t="s">
        <v>5888</v>
      </c>
      <c r="E3941" t="s">
        <v>5889</v>
      </c>
      <c r="F3941" t="s">
        <v>5887</v>
      </c>
      <c r="G3941" t="str">
        <f t="shared" si="61"/>
        <v>&lt;tr&gt;&lt;td&gt;CV. Bentang Inspira Teknologi&lt;/td&gt;&lt;td&gt;0&lt;/td&gt;&lt;/tr&gt;</v>
      </c>
    </row>
    <row r="3942" spans="1:7" x14ac:dyDescent="0.35">
      <c r="A3942" s="2" t="s">
        <v>7657</v>
      </c>
      <c r="B3942" s="2">
        <v>0</v>
      </c>
      <c r="C3942" t="s">
        <v>5884</v>
      </c>
      <c r="D3942" t="s">
        <v>5888</v>
      </c>
      <c r="E3942" t="s">
        <v>5889</v>
      </c>
      <c r="F3942" t="s">
        <v>5887</v>
      </c>
      <c r="G3942" t="str">
        <f t="shared" si="61"/>
        <v>&lt;tr&gt;&lt;td&gt;PT Aneka Rekakomindo Kencana&lt;/td&gt;&lt;td&gt;0&lt;/td&gt;&lt;/tr&gt;</v>
      </c>
    </row>
    <row r="3943" spans="1:7" x14ac:dyDescent="0.35">
      <c r="A3943" s="2" t="s">
        <v>11960</v>
      </c>
      <c r="B3943" s="2">
        <v>0</v>
      </c>
      <c r="C3943" t="s">
        <v>5884</v>
      </c>
      <c r="D3943" t="s">
        <v>5888</v>
      </c>
      <c r="E3943" t="s">
        <v>5889</v>
      </c>
      <c r="F3943" t="s">
        <v>5887</v>
      </c>
      <c r="G3943" t="str">
        <f t="shared" si="61"/>
        <v>&lt;tr&gt;&lt;td&gt;PT. DJASA DEFINITA&lt;/td&gt;&lt;td&gt;0&lt;/td&gt;&lt;/tr&gt;</v>
      </c>
    </row>
    <row r="3944" spans="1:7" x14ac:dyDescent="0.35">
      <c r="A3944" s="2" t="s">
        <v>11961</v>
      </c>
      <c r="B3944" s="2">
        <v>0</v>
      </c>
      <c r="C3944" t="s">
        <v>5884</v>
      </c>
      <c r="D3944" t="s">
        <v>5888</v>
      </c>
      <c r="E3944" t="s">
        <v>5889</v>
      </c>
      <c r="F3944" t="s">
        <v>5887</v>
      </c>
      <c r="G3944" t="str">
        <f t="shared" si="61"/>
        <v>&lt;tr&gt;&lt;td&gt;PT Sucofindo Advisory Utama&lt;/td&gt;&lt;td&gt;0&lt;/td&gt;&lt;/tr&gt;</v>
      </c>
    </row>
    <row r="3945" spans="1:7" x14ac:dyDescent="0.35">
      <c r="A3945" s="2" t="s">
        <v>11962</v>
      </c>
      <c r="B3945" s="2">
        <v>0</v>
      </c>
      <c r="C3945" t="s">
        <v>5884</v>
      </c>
      <c r="D3945" t="s">
        <v>5888</v>
      </c>
      <c r="E3945" t="s">
        <v>5889</v>
      </c>
      <c r="F3945" t="s">
        <v>5887</v>
      </c>
      <c r="G3945" t="str">
        <f t="shared" si="61"/>
        <v>&lt;tr&gt;&lt;td&gt;PT. Maza Pradita Sarana&lt;/td&gt;&lt;td&gt;0&lt;/td&gt;&lt;/tr&gt;</v>
      </c>
    </row>
    <row r="3946" spans="1:7" x14ac:dyDescent="0.35">
      <c r="A3946" s="2" t="s">
        <v>8185</v>
      </c>
      <c r="B3946" s="2">
        <v>0</v>
      </c>
      <c r="C3946" t="s">
        <v>5884</v>
      </c>
      <c r="D3946" t="s">
        <v>5888</v>
      </c>
      <c r="E3946" t="s">
        <v>5889</v>
      </c>
      <c r="F3946" t="s">
        <v>5887</v>
      </c>
      <c r="G3946" t="str">
        <f t="shared" si="61"/>
        <v>&lt;tr&gt;&lt;td&gt;PT Tegar Sakti Bina Muara&lt;/td&gt;&lt;td&gt;0&lt;/td&gt;&lt;/tr&gt;</v>
      </c>
    </row>
    <row r="3947" spans="1:7" x14ac:dyDescent="0.35">
      <c r="A3947" s="2" t="s">
        <v>11963</v>
      </c>
      <c r="B3947" s="2">
        <v>0</v>
      </c>
      <c r="C3947" t="s">
        <v>5884</v>
      </c>
      <c r="D3947" t="s">
        <v>5888</v>
      </c>
      <c r="E3947" t="s">
        <v>5889</v>
      </c>
      <c r="F3947" t="s">
        <v>5887</v>
      </c>
      <c r="G3947" t="str">
        <f t="shared" si="61"/>
        <v>&lt;tr&gt;&lt;td&gt;PT. ITQON SOLUTION&lt;/td&gt;&lt;td&gt;0&lt;/td&gt;&lt;/tr&gt;</v>
      </c>
    </row>
    <row r="3948" spans="1:7" x14ac:dyDescent="0.35">
      <c r="A3948" s="2" t="s">
        <v>230</v>
      </c>
      <c r="B3948" s="2">
        <v>0</v>
      </c>
      <c r="C3948" t="s">
        <v>5884</v>
      </c>
      <c r="D3948" t="s">
        <v>5888</v>
      </c>
      <c r="E3948" t="s">
        <v>5889</v>
      </c>
      <c r="F3948" t="s">
        <v>5887</v>
      </c>
      <c r="G3948" t="str">
        <f t="shared" si="61"/>
        <v>&lt;tr&gt;&lt;td&gt;CV. TORCHE INDONESIA&lt;/td&gt;&lt;td&gt;0&lt;/td&gt;&lt;/tr&gt;</v>
      </c>
    </row>
    <row r="3949" spans="1:7" x14ac:dyDescent="0.35">
      <c r="A3949" s="2" t="s">
        <v>2791</v>
      </c>
      <c r="B3949" s="2">
        <v>0</v>
      </c>
      <c r="C3949" t="s">
        <v>5884</v>
      </c>
      <c r="D3949" t="s">
        <v>5888</v>
      </c>
      <c r="E3949" t="s">
        <v>5889</v>
      </c>
      <c r="F3949" t="s">
        <v>5887</v>
      </c>
      <c r="G3949" t="str">
        <f t="shared" si="61"/>
        <v>&lt;tr&gt;&lt;td&gt;PT. DUNIA MAYA COMMUNICA&lt;/td&gt;&lt;td&gt;0&lt;/td&gt;&lt;/tr&gt;</v>
      </c>
    </row>
    <row r="3950" spans="1:7" x14ac:dyDescent="0.35">
      <c r="A3950" s="2" t="s">
        <v>250</v>
      </c>
      <c r="B3950" s="2">
        <v>0</v>
      </c>
      <c r="C3950" t="s">
        <v>5884</v>
      </c>
      <c r="D3950" t="s">
        <v>5888</v>
      </c>
      <c r="E3950" t="s">
        <v>5889</v>
      </c>
      <c r="F3950" t="s">
        <v>5887</v>
      </c>
      <c r="G3950" t="str">
        <f t="shared" si="61"/>
        <v>&lt;tr&gt;&lt;td&gt;MULTIMEDIA SOLUSI PRIMA&lt;/td&gt;&lt;td&gt;0&lt;/td&gt;&lt;/tr&gt;</v>
      </c>
    </row>
    <row r="3951" spans="1:7" x14ac:dyDescent="0.35">
      <c r="A3951" s="2" t="s">
        <v>1436</v>
      </c>
      <c r="B3951" s="2">
        <v>0</v>
      </c>
      <c r="C3951" t="s">
        <v>5884</v>
      </c>
      <c r="D3951" t="s">
        <v>5888</v>
      </c>
      <c r="E3951" t="s">
        <v>5889</v>
      </c>
      <c r="F3951" t="s">
        <v>5887</v>
      </c>
      <c r="G3951" t="str">
        <f t="shared" si="61"/>
        <v>&lt;tr&gt;&lt;td&gt;PT Daya Makara UI&lt;/td&gt;&lt;td&gt;0&lt;/td&gt;&lt;/tr&gt;</v>
      </c>
    </row>
    <row r="3952" spans="1:7" x14ac:dyDescent="0.35">
      <c r="A3952" s="2" t="s">
        <v>6498</v>
      </c>
      <c r="B3952" s="2">
        <v>0</v>
      </c>
      <c r="C3952" t="s">
        <v>5884</v>
      </c>
      <c r="D3952" t="s">
        <v>5888</v>
      </c>
      <c r="E3952" t="s">
        <v>5889</v>
      </c>
      <c r="F3952" t="s">
        <v>5887</v>
      </c>
      <c r="G3952" t="str">
        <f t="shared" si="61"/>
        <v>&lt;tr&gt;&lt;td&gt;PT MANDIRI CReASINDO&lt;/td&gt;&lt;td&gt;0&lt;/td&gt;&lt;/tr&gt;</v>
      </c>
    </row>
    <row r="3953" spans="1:7" x14ac:dyDescent="0.35">
      <c r="A3953" s="2" t="s">
        <v>11964</v>
      </c>
      <c r="B3953" s="2">
        <v>0</v>
      </c>
      <c r="C3953" t="s">
        <v>5884</v>
      </c>
      <c r="D3953" t="s">
        <v>5888</v>
      </c>
      <c r="E3953" t="s">
        <v>5889</v>
      </c>
      <c r="F3953" t="s">
        <v>5887</v>
      </c>
      <c r="G3953" t="str">
        <f t="shared" si="61"/>
        <v>&lt;tr&gt;&lt;td&gt;Duta Multi Artha, CV&lt;/td&gt;&lt;td&gt;0&lt;/td&gt;&lt;/tr&gt;</v>
      </c>
    </row>
    <row r="3954" spans="1:7" x14ac:dyDescent="0.35">
      <c r="A3954" s="2" t="s">
        <v>4185</v>
      </c>
      <c r="B3954" s="2">
        <v>0</v>
      </c>
      <c r="C3954" t="s">
        <v>5884</v>
      </c>
      <c r="D3954" t="s">
        <v>5888</v>
      </c>
      <c r="E3954" t="s">
        <v>5889</v>
      </c>
      <c r="F3954" t="s">
        <v>5887</v>
      </c>
      <c r="G3954" t="str">
        <f t="shared" si="61"/>
        <v>&lt;tr&gt;&lt;td&gt;PT. MAHKOTA GUNA MANDIRI&lt;/td&gt;&lt;td&gt;0&lt;/td&gt;&lt;/tr&gt;</v>
      </c>
    </row>
    <row r="3955" spans="1:7" x14ac:dyDescent="0.35">
      <c r="A3955" s="2" t="s">
        <v>11965</v>
      </c>
      <c r="B3955" s="2">
        <v>0</v>
      </c>
      <c r="C3955" t="s">
        <v>5884</v>
      </c>
      <c r="D3955" t="s">
        <v>5888</v>
      </c>
      <c r="E3955" t="s">
        <v>5889</v>
      </c>
      <c r="F3955" t="s">
        <v>5887</v>
      </c>
      <c r="G3955" t="str">
        <f t="shared" si="61"/>
        <v>&lt;tr&gt;&lt;td&gt;cv. akusara kanaka&lt;/td&gt;&lt;td&gt;0&lt;/td&gt;&lt;/tr&gt;</v>
      </c>
    </row>
    <row r="3956" spans="1:7" x14ac:dyDescent="0.35">
      <c r="A3956" s="2" t="s">
        <v>11966</v>
      </c>
      <c r="B3956" s="2">
        <v>0</v>
      </c>
      <c r="C3956" t="s">
        <v>5884</v>
      </c>
      <c r="D3956" t="s">
        <v>5888</v>
      </c>
      <c r="E3956" t="s">
        <v>5889</v>
      </c>
      <c r="F3956" t="s">
        <v>5887</v>
      </c>
      <c r="G3956" t="str">
        <f t="shared" si="61"/>
        <v>&lt;tr&gt;&lt;td&gt;PT. IRZAM SALMA MANDIRI&lt;/td&gt;&lt;td&gt;0&lt;/td&gt;&lt;/tr&gt;</v>
      </c>
    </row>
    <row r="3957" spans="1:7" x14ac:dyDescent="0.35">
      <c r="A3957" s="2" t="s">
        <v>11967</v>
      </c>
      <c r="B3957" s="2">
        <v>0</v>
      </c>
      <c r="C3957" t="s">
        <v>5884</v>
      </c>
      <c r="D3957" t="s">
        <v>5888</v>
      </c>
      <c r="E3957" t="s">
        <v>5889</v>
      </c>
      <c r="F3957" t="s">
        <v>5887</v>
      </c>
      <c r="G3957" t="str">
        <f t="shared" si="61"/>
        <v>&lt;tr&gt;&lt;td&gt;CV. LINGGA KONTRAKTOR&lt;/td&gt;&lt;td&gt;0&lt;/td&gt;&lt;/tr&gt;</v>
      </c>
    </row>
    <row r="3958" spans="1:7" x14ac:dyDescent="0.35">
      <c r="A3958" s="2" t="s">
        <v>3014</v>
      </c>
      <c r="B3958" s="2">
        <v>0</v>
      </c>
      <c r="C3958" t="s">
        <v>5884</v>
      </c>
      <c r="D3958" t="s">
        <v>5888</v>
      </c>
      <c r="E3958" t="s">
        <v>5889</v>
      </c>
      <c r="F3958" t="s">
        <v>5887</v>
      </c>
      <c r="G3958" t="str">
        <f t="shared" si="61"/>
        <v>&lt;tr&gt;&lt;td&gt;CV I-TECH KONTRINDO UTAMA&lt;/td&gt;&lt;td&gt;0&lt;/td&gt;&lt;/tr&gt;</v>
      </c>
    </row>
    <row r="3959" spans="1:7" x14ac:dyDescent="0.35">
      <c r="A3959" s="2" t="s">
        <v>11968</v>
      </c>
      <c r="B3959" s="2">
        <v>0</v>
      </c>
      <c r="C3959" t="s">
        <v>5884</v>
      </c>
      <c r="D3959" t="s">
        <v>5888</v>
      </c>
      <c r="E3959" t="s">
        <v>5889</v>
      </c>
      <c r="F3959" t="s">
        <v>5887</v>
      </c>
      <c r="G3959" t="str">
        <f t="shared" si="61"/>
        <v>&lt;tr&gt;&lt;td&gt;PUTRA GAMAK,CV&lt;/td&gt;&lt;td&gt;0&lt;/td&gt;&lt;/tr&gt;</v>
      </c>
    </row>
    <row r="3960" spans="1:7" x14ac:dyDescent="0.35">
      <c r="A3960" s="2" t="s">
        <v>11969</v>
      </c>
      <c r="B3960" s="2">
        <v>0</v>
      </c>
      <c r="C3960" t="s">
        <v>5884</v>
      </c>
      <c r="D3960" t="s">
        <v>5888</v>
      </c>
      <c r="E3960" t="s">
        <v>5889</v>
      </c>
      <c r="F3960" t="s">
        <v>5887</v>
      </c>
      <c r="G3960" t="str">
        <f t="shared" si="61"/>
        <v>&lt;tr&gt;&lt;td&gt;TUNAS PRATAMA JAYA&lt;/td&gt;&lt;td&gt;0&lt;/td&gt;&lt;/tr&gt;</v>
      </c>
    </row>
    <row r="3961" spans="1:7" x14ac:dyDescent="0.35">
      <c r="A3961" s="2" t="s">
        <v>11970</v>
      </c>
      <c r="B3961" s="2">
        <v>0</v>
      </c>
      <c r="C3961" t="s">
        <v>5884</v>
      </c>
      <c r="D3961" t="s">
        <v>5888</v>
      </c>
      <c r="E3961" t="s">
        <v>5889</v>
      </c>
      <c r="F3961" t="s">
        <v>5887</v>
      </c>
      <c r="G3961" t="str">
        <f t="shared" si="61"/>
        <v>&lt;tr&gt;&lt;td&gt;CV. Perigi Raja Perkasa&lt;/td&gt;&lt;td&gt;0&lt;/td&gt;&lt;/tr&gt;</v>
      </c>
    </row>
    <row r="3962" spans="1:7" x14ac:dyDescent="0.35">
      <c r="A3962" s="2" t="s">
        <v>11971</v>
      </c>
      <c r="B3962" s="2">
        <v>0</v>
      </c>
      <c r="C3962" t="s">
        <v>5884</v>
      </c>
      <c r="D3962" t="s">
        <v>5888</v>
      </c>
      <c r="E3962" t="s">
        <v>5889</v>
      </c>
      <c r="F3962" t="s">
        <v>5887</v>
      </c>
      <c r="G3962" t="str">
        <f t="shared" si="61"/>
        <v>&lt;tr&gt;&lt;td&gt;CV. PABIO MANDIRI&lt;/td&gt;&lt;td&gt;0&lt;/td&gt;&lt;/tr&gt;</v>
      </c>
    </row>
    <row r="3963" spans="1:7" x14ac:dyDescent="0.35">
      <c r="A3963" s="2" t="s">
        <v>11972</v>
      </c>
      <c r="B3963" s="2">
        <v>0</v>
      </c>
      <c r="C3963" t="s">
        <v>5884</v>
      </c>
      <c r="D3963" t="s">
        <v>5888</v>
      </c>
      <c r="E3963" t="s">
        <v>5889</v>
      </c>
      <c r="F3963" t="s">
        <v>5887</v>
      </c>
      <c r="G3963" t="str">
        <f t="shared" si="61"/>
        <v>&lt;tr&gt;&lt;td&gt;CV. AGUNG KENCANA GRAFIKA&lt;/td&gt;&lt;td&gt;0&lt;/td&gt;&lt;/tr&gt;</v>
      </c>
    </row>
    <row r="3964" spans="1:7" x14ac:dyDescent="0.35">
      <c r="A3964" s="2" t="s">
        <v>11973</v>
      </c>
      <c r="B3964" s="2">
        <v>0</v>
      </c>
      <c r="C3964" t="s">
        <v>5884</v>
      </c>
      <c r="D3964" t="s">
        <v>5888</v>
      </c>
      <c r="E3964" t="s">
        <v>5889</v>
      </c>
      <c r="F3964" t="s">
        <v>5887</v>
      </c>
      <c r="G3964" t="str">
        <f t="shared" si="61"/>
        <v>&lt;tr&gt;&lt;td&gt;CV.ANISA MITRA KONSTRUKSI&lt;/td&gt;&lt;td&gt;0&lt;/td&gt;&lt;/tr&gt;</v>
      </c>
    </row>
    <row r="3965" spans="1:7" x14ac:dyDescent="0.35">
      <c r="A3965" s="2" t="s">
        <v>4177</v>
      </c>
      <c r="B3965" s="2">
        <v>0</v>
      </c>
      <c r="C3965" t="s">
        <v>5884</v>
      </c>
      <c r="D3965" t="s">
        <v>5888</v>
      </c>
      <c r="E3965" t="s">
        <v>5889</v>
      </c>
      <c r="F3965" t="s">
        <v>5887</v>
      </c>
      <c r="G3965" t="str">
        <f t="shared" si="61"/>
        <v>&lt;tr&gt;&lt;td&gt;CV. KARI UTAMA MANDIRI&lt;/td&gt;&lt;td&gt;0&lt;/td&gt;&lt;/tr&gt;</v>
      </c>
    </row>
    <row r="3966" spans="1:7" x14ac:dyDescent="0.35">
      <c r="A3966" s="2" t="s">
        <v>4162</v>
      </c>
      <c r="B3966" s="2">
        <v>0</v>
      </c>
      <c r="C3966" t="s">
        <v>5884</v>
      </c>
      <c r="D3966" t="s">
        <v>5888</v>
      </c>
      <c r="E3966" t="s">
        <v>5889</v>
      </c>
      <c r="F3966" t="s">
        <v>5887</v>
      </c>
      <c r="G3966" t="str">
        <f t="shared" si="61"/>
        <v>&lt;tr&gt;&lt;td&gt;CV. CAHAYA KHATULISTIWA&lt;/td&gt;&lt;td&gt;0&lt;/td&gt;&lt;/tr&gt;</v>
      </c>
    </row>
    <row r="3967" spans="1:7" x14ac:dyDescent="0.35">
      <c r="A3967" s="2" t="s">
        <v>11974</v>
      </c>
      <c r="B3967" s="2">
        <v>0</v>
      </c>
      <c r="C3967" t="s">
        <v>5884</v>
      </c>
      <c r="D3967" t="s">
        <v>5888</v>
      </c>
      <c r="E3967" t="s">
        <v>5889</v>
      </c>
      <c r="F3967" t="s">
        <v>5887</v>
      </c>
      <c r="G3967" t="str">
        <f t="shared" si="61"/>
        <v>&lt;tr&gt;&lt;td&gt;CV. ADHI PERMATA MANDIRI&lt;/td&gt;&lt;td&gt;0&lt;/td&gt;&lt;/tr&gt;</v>
      </c>
    </row>
    <row r="3968" spans="1:7" x14ac:dyDescent="0.35">
      <c r="A3968" s="2" t="s">
        <v>11975</v>
      </c>
      <c r="B3968" s="2">
        <v>0</v>
      </c>
      <c r="C3968" t="s">
        <v>5884</v>
      </c>
      <c r="D3968" t="s">
        <v>5888</v>
      </c>
      <c r="E3968" t="s">
        <v>5889</v>
      </c>
      <c r="F3968" t="s">
        <v>5887</v>
      </c>
      <c r="G3968" t="str">
        <f t="shared" si="61"/>
        <v>&lt;tr&gt;&lt;td&gt;PT. NALURI ANUGRAH JAYA&lt;/td&gt;&lt;td&gt;0&lt;/td&gt;&lt;/tr&gt;</v>
      </c>
    </row>
    <row r="3969" spans="1:7" x14ac:dyDescent="0.35">
      <c r="A3969" s="2" t="s">
        <v>11976</v>
      </c>
      <c r="B3969" s="2">
        <v>0</v>
      </c>
      <c r="C3969" t="s">
        <v>5884</v>
      </c>
      <c r="D3969" t="s">
        <v>5888</v>
      </c>
      <c r="E3969" t="s">
        <v>5889</v>
      </c>
      <c r="F3969" t="s">
        <v>5887</v>
      </c>
      <c r="G3969" t="str">
        <f t="shared" si="61"/>
        <v>&lt;tr&gt;&lt;td&gt;PT ilogo Infralogy&lt;/td&gt;&lt;td&gt;0&lt;/td&gt;&lt;/tr&gt;</v>
      </c>
    </row>
    <row r="3970" spans="1:7" x14ac:dyDescent="0.35">
      <c r="A3970" s="2" t="s">
        <v>11977</v>
      </c>
      <c r="B3970" s="2">
        <v>0</v>
      </c>
      <c r="C3970" t="s">
        <v>5884</v>
      </c>
      <c r="D3970" t="s">
        <v>5888</v>
      </c>
      <c r="E3970" t="s">
        <v>5889</v>
      </c>
      <c r="F3970" t="s">
        <v>5887</v>
      </c>
      <c r="G3970" t="str">
        <f t="shared" ref="G3970:G4033" si="62">C3970&amp;D3970&amp;A3970&amp;E3970&amp;D3970&amp;B3970&amp;E3970&amp;F3970</f>
        <v>&lt;tr&gt;&lt;td&gt;PT. TIRTARAYA MEDIATAMA INTERNET&lt;/td&gt;&lt;td&gt;0&lt;/td&gt;&lt;/tr&gt;</v>
      </c>
    </row>
    <row r="3971" spans="1:7" x14ac:dyDescent="0.35">
      <c r="A3971" s="2" t="s">
        <v>1368</v>
      </c>
      <c r="B3971" s="2">
        <v>0</v>
      </c>
      <c r="C3971" t="s">
        <v>5884</v>
      </c>
      <c r="D3971" t="s">
        <v>5888</v>
      </c>
      <c r="E3971" t="s">
        <v>5889</v>
      </c>
      <c r="F3971" t="s">
        <v>5887</v>
      </c>
      <c r="G3971" t="str">
        <f t="shared" si="62"/>
        <v>&lt;tr&gt;&lt;td&gt;CV. IQBAL BERSAUDARA&lt;/td&gt;&lt;td&gt;0&lt;/td&gt;&lt;/tr&gt;</v>
      </c>
    </row>
    <row r="3972" spans="1:7" x14ac:dyDescent="0.35">
      <c r="A3972" s="2" t="s">
        <v>854</v>
      </c>
      <c r="B3972" s="2">
        <v>0</v>
      </c>
      <c r="C3972" t="s">
        <v>5884</v>
      </c>
      <c r="D3972" t="s">
        <v>5888</v>
      </c>
      <c r="E3972" t="s">
        <v>5889</v>
      </c>
      <c r="F3972" t="s">
        <v>5887</v>
      </c>
      <c r="G3972" t="str">
        <f t="shared" si="62"/>
        <v>&lt;tr&gt;&lt;td&gt;Pegasus Nusantara Jaya Abadi&lt;/td&gt;&lt;td&gt;0&lt;/td&gt;&lt;/tr&gt;</v>
      </c>
    </row>
    <row r="3973" spans="1:7" x14ac:dyDescent="0.35">
      <c r="A3973" s="2" t="s">
        <v>9483</v>
      </c>
      <c r="B3973" s="2">
        <v>0</v>
      </c>
      <c r="C3973" t="s">
        <v>5884</v>
      </c>
      <c r="D3973" t="s">
        <v>5888</v>
      </c>
      <c r="E3973" t="s">
        <v>5889</v>
      </c>
      <c r="F3973" t="s">
        <v>5887</v>
      </c>
      <c r="G3973" t="str">
        <f t="shared" si="62"/>
        <v>&lt;tr&gt;&lt;td&gt;PT ABYOR INTERNATIONAL&lt;/td&gt;&lt;td&gt;0&lt;/td&gt;&lt;/tr&gt;</v>
      </c>
    </row>
    <row r="3974" spans="1:7" x14ac:dyDescent="0.35">
      <c r="A3974" s="2" t="s">
        <v>11978</v>
      </c>
      <c r="B3974" s="2">
        <v>0</v>
      </c>
      <c r="C3974" t="s">
        <v>5884</v>
      </c>
      <c r="D3974" t="s">
        <v>5888</v>
      </c>
      <c r="E3974" t="s">
        <v>5889</v>
      </c>
      <c r="F3974" t="s">
        <v>5887</v>
      </c>
      <c r="G3974" t="str">
        <f t="shared" si="62"/>
        <v>&lt;tr&gt;&lt;td&gt;PT. TARSINDO GLOBAL UTAMA&lt;/td&gt;&lt;td&gt;0&lt;/td&gt;&lt;/tr&gt;</v>
      </c>
    </row>
    <row r="3975" spans="1:7" x14ac:dyDescent="0.35">
      <c r="A3975" s="2" t="s">
        <v>11979</v>
      </c>
      <c r="B3975" s="2">
        <v>0</v>
      </c>
      <c r="C3975" t="s">
        <v>5884</v>
      </c>
      <c r="D3975" t="s">
        <v>5888</v>
      </c>
      <c r="E3975" t="s">
        <v>5889</v>
      </c>
      <c r="F3975" t="s">
        <v>5887</v>
      </c>
      <c r="G3975" t="str">
        <f t="shared" si="62"/>
        <v>&lt;tr&gt;&lt;td&gt;CV. TYDIY RAYATAMA&lt;/td&gt;&lt;td&gt;0&lt;/td&gt;&lt;/tr&gt;</v>
      </c>
    </row>
    <row r="3976" spans="1:7" x14ac:dyDescent="0.35">
      <c r="A3976" s="2" t="s">
        <v>11980</v>
      </c>
      <c r="B3976" s="2">
        <v>0</v>
      </c>
      <c r="C3976" t="s">
        <v>5884</v>
      </c>
      <c r="D3976" t="s">
        <v>5888</v>
      </c>
      <c r="E3976" t="s">
        <v>5889</v>
      </c>
      <c r="F3976" t="s">
        <v>5887</v>
      </c>
      <c r="G3976" t="str">
        <f t="shared" si="62"/>
        <v>&lt;tr&gt;&lt;td&gt;PT. CIPTA LESTARI TEKNIK&lt;/td&gt;&lt;td&gt;0&lt;/td&gt;&lt;/tr&gt;</v>
      </c>
    </row>
    <row r="3977" spans="1:7" x14ac:dyDescent="0.35">
      <c r="A3977" s="2" t="s">
        <v>11981</v>
      </c>
      <c r="B3977" s="2">
        <v>0</v>
      </c>
      <c r="C3977" t="s">
        <v>5884</v>
      </c>
      <c r="D3977" t="s">
        <v>5888</v>
      </c>
      <c r="E3977" t="s">
        <v>5889</v>
      </c>
      <c r="F3977" t="s">
        <v>5887</v>
      </c>
      <c r="G3977" t="str">
        <f t="shared" si="62"/>
        <v>&lt;tr&gt;&lt;td&gt;PT. Bangun Teknik Perkasa&lt;/td&gt;&lt;td&gt;0&lt;/td&gt;&lt;/tr&gt;</v>
      </c>
    </row>
    <row r="3978" spans="1:7" x14ac:dyDescent="0.35">
      <c r="A3978" s="2" t="s">
        <v>11982</v>
      </c>
      <c r="B3978" s="2">
        <v>0</v>
      </c>
      <c r="C3978" t="s">
        <v>5884</v>
      </c>
      <c r="D3978" t="s">
        <v>5888</v>
      </c>
      <c r="E3978" t="s">
        <v>5889</v>
      </c>
      <c r="F3978" t="s">
        <v>5887</v>
      </c>
      <c r="G3978" t="str">
        <f t="shared" si="62"/>
        <v>&lt;tr&gt;&lt;td&gt;cv.kailash&lt;/td&gt;&lt;td&gt;0&lt;/td&gt;&lt;/tr&gt;</v>
      </c>
    </row>
    <row r="3979" spans="1:7" x14ac:dyDescent="0.35">
      <c r="A3979" s="2" t="s">
        <v>2399</v>
      </c>
      <c r="B3979" s="2">
        <v>0</v>
      </c>
      <c r="C3979" t="s">
        <v>5884</v>
      </c>
      <c r="D3979" t="s">
        <v>5888</v>
      </c>
      <c r="E3979" t="s">
        <v>5889</v>
      </c>
      <c r="F3979" t="s">
        <v>5887</v>
      </c>
      <c r="G3979" t="str">
        <f t="shared" si="62"/>
        <v>&lt;tr&gt;&lt;td&gt;PT KHARISMA ELOK SEJAHTERA&lt;/td&gt;&lt;td&gt;0&lt;/td&gt;&lt;/tr&gt;</v>
      </c>
    </row>
    <row r="3980" spans="1:7" x14ac:dyDescent="0.35">
      <c r="A3980" s="2" t="s">
        <v>11983</v>
      </c>
      <c r="B3980" s="2">
        <v>0</v>
      </c>
      <c r="C3980" t="s">
        <v>5884</v>
      </c>
      <c r="D3980" t="s">
        <v>5888</v>
      </c>
      <c r="E3980" t="s">
        <v>5889</v>
      </c>
      <c r="F3980" t="s">
        <v>5887</v>
      </c>
      <c r="G3980" t="str">
        <f t="shared" si="62"/>
        <v>&lt;tr&gt;&lt;td&gt;CV. KARYA TEKNIKA SOLUSINDO&lt;/td&gt;&lt;td&gt;0&lt;/td&gt;&lt;/tr&gt;</v>
      </c>
    </row>
    <row r="3981" spans="1:7" x14ac:dyDescent="0.35">
      <c r="A3981" s="2" t="s">
        <v>11984</v>
      </c>
      <c r="B3981" s="2">
        <v>0</v>
      </c>
      <c r="C3981" t="s">
        <v>5884</v>
      </c>
      <c r="D3981" t="s">
        <v>5888</v>
      </c>
      <c r="E3981" t="s">
        <v>5889</v>
      </c>
      <c r="F3981" t="s">
        <v>5887</v>
      </c>
      <c r="G3981" t="str">
        <f t="shared" si="62"/>
        <v>&lt;tr&gt;&lt;td&gt;PT KINIRTA DIWANGKAR&lt;/td&gt;&lt;td&gt;0&lt;/td&gt;&lt;/tr&gt;</v>
      </c>
    </row>
    <row r="3982" spans="1:7" x14ac:dyDescent="0.35">
      <c r="A3982" s="2" t="s">
        <v>7474</v>
      </c>
      <c r="B3982" s="2">
        <v>0</v>
      </c>
      <c r="C3982" t="s">
        <v>5884</v>
      </c>
      <c r="D3982" t="s">
        <v>5888</v>
      </c>
      <c r="E3982" t="s">
        <v>5889</v>
      </c>
      <c r="F3982" t="s">
        <v>5887</v>
      </c>
      <c r="G3982" t="str">
        <f t="shared" si="62"/>
        <v>&lt;tr&gt;&lt;td&gt;PT. Denbe Anugerah Solusindo&lt;/td&gt;&lt;td&gt;0&lt;/td&gt;&lt;/tr&gt;</v>
      </c>
    </row>
    <row r="3983" spans="1:7" x14ac:dyDescent="0.35">
      <c r="A3983" s="2" t="s">
        <v>8818</v>
      </c>
      <c r="B3983" s="2">
        <v>0</v>
      </c>
      <c r="C3983" t="s">
        <v>5884</v>
      </c>
      <c r="D3983" t="s">
        <v>5888</v>
      </c>
      <c r="E3983" t="s">
        <v>5889</v>
      </c>
      <c r="F3983" t="s">
        <v>5887</v>
      </c>
      <c r="G3983" t="str">
        <f t="shared" si="62"/>
        <v>&lt;tr&gt;&lt;td&gt;CV. SURYA GEMILANG NUSANTARA&lt;/td&gt;&lt;td&gt;0&lt;/td&gt;&lt;/tr&gt;</v>
      </c>
    </row>
    <row r="3984" spans="1:7" x14ac:dyDescent="0.35">
      <c r="A3984" s="2" t="s">
        <v>11985</v>
      </c>
      <c r="B3984" s="2">
        <v>0</v>
      </c>
      <c r="C3984" t="s">
        <v>5884</v>
      </c>
      <c r="D3984" t="s">
        <v>5888</v>
      </c>
      <c r="E3984" t="s">
        <v>5889</v>
      </c>
      <c r="F3984" t="s">
        <v>5887</v>
      </c>
      <c r="G3984" t="str">
        <f t="shared" si="62"/>
        <v>&lt;tr&gt;&lt;td&gt;CV. GRIYA MULYA&lt;/td&gt;&lt;td&gt;0&lt;/td&gt;&lt;/tr&gt;</v>
      </c>
    </row>
    <row r="3985" spans="1:7" x14ac:dyDescent="0.35">
      <c r="A3985" s="2" t="s">
        <v>4282</v>
      </c>
      <c r="B3985" s="2">
        <v>0</v>
      </c>
      <c r="C3985" t="s">
        <v>5884</v>
      </c>
      <c r="D3985" t="s">
        <v>5888</v>
      </c>
      <c r="E3985" t="s">
        <v>5889</v>
      </c>
      <c r="F3985" t="s">
        <v>5887</v>
      </c>
      <c r="G3985" t="str">
        <f t="shared" si="62"/>
        <v>&lt;tr&gt;&lt;td&gt;PT. WISANGGENI KARYA MANDIRI&lt;/td&gt;&lt;td&gt;0&lt;/td&gt;&lt;/tr&gt;</v>
      </c>
    </row>
    <row r="3986" spans="1:7" x14ac:dyDescent="0.35">
      <c r="A3986" s="2" t="s">
        <v>10046</v>
      </c>
      <c r="B3986" s="2">
        <v>0</v>
      </c>
      <c r="C3986" t="s">
        <v>5884</v>
      </c>
      <c r="D3986" t="s">
        <v>5888</v>
      </c>
      <c r="E3986" t="s">
        <v>5889</v>
      </c>
      <c r="F3986" t="s">
        <v>5887</v>
      </c>
      <c r="G3986" t="str">
        <f t="shared" si="62"/>
        <v>&lt;tr&gt;&lt;td&gt;CV. Aselabar Pratama&lt;/td&gt;&lt;td&gt;0&lt;/td&gt;&lt;/tr&gt;</v>
      </c>
    </row>
    <row r="3987" spans="1:7" x14ac:dyDescent="0.35">
      <c r="A3987" s="2" t="s">
        <v>11986</v>
      </c>
      <c r="B3987" s="2">
        <v>0</v>
      </c>
      <c r="C3987" t="s">
        <v>5884</v>
      </c>
      <c r="D3987" t="s">
        <v>5888</v>
      </c>
      <c r="E3987" t="s">
        <v>5889</v>
      </c>
      <c r="F3987" t="s">
        <v>5887</v>
      </c>
      <c r="G3987" t="str">
        <f t="shared" si="62"/>
        <v>&lt;tr&gt;&lt;td&gt;PT.RISMAIDA EKA - M.E.S Company&lt;/td&gt;&lt;td&gt;0&lt;/td&gt;&lt;/tr&gt;</v>
      </c>
    </row>
    <row r="3988" spans="1:7" x14ac:dyDescent="0.35">
      <c r="A3988" s="2" t="s">
        <v>11987</v>
      </c>
      <c r="B3988" s="2">
        <v>0</v>
      </c>
      <c r="C3988" t="s">
        <v>5884</v>
      </c>
      <c r="D3988" t="s">
        <v>5888</v>
      </c>
      <c r="E3988" t="s">
        <v>5889</v>
      </c>
      <c r="F3988" t="s">
        <v>5887</v>
      </c>
      <c r="G3988" t="str">
        <f t="shared" si="62"/>
        <v>&lt;tr&gt;&lt;td&gt;PT. Riset Prima Indonesia&lt;/td&gt;&lt;td&gt;0&lt;/td&gt;&lt;/tr&gt;</v>
      </c>
    </row>
    <row r="3989" spans="1:7" x14ac:dyDescent="0.35">
      <c r="A3989" s="2" t="s">
        <v>11988</v>
      </c>
      <c r="B3989" s="2">
        <v>0</v>
      </c>
      <c r="C3989" t="s">
        <v>5884</v>
      </c>
      <c r="D3989" t="s">
        <v>5888</v>
      </c>
      <c r="E3989" t="s">
        <v>5889</v>
      </c>
      <c r="F3989" t="s">
        <v>5887</v>
      </c>
      <c r="G3989" t="str">
        <f t="shared" si="62"/>
        <v>&lt;tr&gt;&lt;td&gt;RANGKAI UTAMA TEKNOLOGI&lt;/td&gt;&lt;td&gt;0&lt;/td&gt;&lt;/tr&gt;</v>
      </c>
    </row>
    <row r="3990" spans="1:7" x14ac:dyDescent="0.35">
      <c r="A3990" s="2" t="s">
        <v>11989</v>
      </c>
      <c r="B3990" s="2">
        <v>0</v>
      </c>
      <c r="C3990" t="s">
        <v>5884</v>
      </c>
      <c r="D3990" t="s">
        <v>5888</v>
      </c>
      <c r="E3990" t="s">
        <v>5889</v>
      </c>
      <c r="F3990" t="s">
        <v>5887</v>
      </c>
      <c r="G3990" t="str">
        <f t="shared" si="62"/>
        <v>&lt;tr&gt;&lt;td&gt;PT INDEPENDENT RESEARCH &amp; ADVISORY INDONESIA&lt;/td&gt;&lt;td&gt;0&lt;/td&gt;&lt;/tr&gt;</v>
      </c>
    </row>
    <row r="3991" spans="1:7" x14ac:dyDescent="0.35">
      <c r="A3991" s="2" t="s">
        <v>8920</v>
      </c>
      <c r="B3991" s="2">
        <v>0</v>
      </c>
      <c r="C3991" t="s">
        <v>5884</v>
      </c>
      <c r="D3991" t="s">
        <v>5888</v>
      </c>
      <c r="E3991" t="s">
        <v>5889</v>
      </c>
      <c r="F3991" t="s">
        <v>5887</v>
      </c>
      <c r="G3991" t="str">
        <f t="shared" si="62"/>
        <v>&lt;tr&gt;&lt;td&gt;PT DELTA MULTI JASATAMA&lt;/td&gt;&lt;td&gt;0&lt;/td&gt;&lt;/tr&gt;</v>
      </c>
    </row>
    <row r="3992" spans="1:7" x14ac:dyDescent="0.35">
      <c r="A3992" s="2" t="s">
        <v>11990</v>
      </c>
      <c r="B3992" s="2">
        <v>0</v>
      </c>
      <c r="C3992" t="s">
        <v>5884</v>
      </c>
      <c r="D3992" t="s">
        <v>5888</v>
      </c>
      <c r="E3992" t="s">
        <v>5889</v>
      </c>
      <c r="F3992" t="s">
        <v>5887</v>
      </c>
      <c r="G3992" t="str">
        <f t="shared" si="62"/>
        <v>&lt;tr&gt;&lt;td&gt;PT. ALAM MATARAM SEJAHTRA&lt;/td&gt;&lt;td&gt;0&lt;/td&gt;&lt;/tr&gt;</v>
      </c>
    </row>
    <row r="3993" spans="1:7" x14ac:dyDescent="0.35">
      <c r="A3993" s="2" t="s">
        <v>11991</v>
      </c>
      <c r="B3993" s="2">
        <v>0</v>
      </c>
      <c r="C3993" t="s">
        <v>5884</v>
      </c>
      <c r="D3993" t="s">
        <v>5888</v>
      </c>
      <c r="E3993" t="s">
        <v>5889</v>
      </c>
      <c r="F3993" t="s">
        <v>5887</v>
      </c>
      <c r="G3993" t="str">
        <f t="shared" si="62"/>
        <v>&lt;tr&gt;&lt;td&gt;PT. HARUM TAMIRAYA&lt;/td&gt;&lt;td&gt;0&lt;/td&gt;&lt;/tr&gt;</v>
      </c>
    </row>
    <row r="3994" spans="1:7" x14ac:dyDescent="0.35">
      <c r="A3994" s="2" t="s">
        <v>11992</v>
      </c>
      <c r="B3994" s="2">
        <v>0</v>
      </c>
      <c r="C3994" t="s">
        <v>5884</v>
      </c>
      <c r="D3994" t="s">
        <v>5888</v>
      </c>
      <c r="E3994" t="s">
        <v>5889</v>
      </c>
      <c r="F3994" t="s">
        <v>5887</v>
      </c>
      <c r="G3994" t="str">
        <f t="shared" si="62"/>
        <v>&lt;tr&gt;&lt;td&gt;PT Multi Service Perkasa&lt;/td&gt;&lt;td&gt;0&lt;/td&gt;&lt;/tr&gt;</v>
      </c>
    </row>
    <row r="3995" spans="1:7" x14ac:dyDescent="0.35">
      <c r="A3995" s="2" t="s">
        <v>4777</v>
      </c>
      <c r="B3995" s="2">
        <v>0</v>
      </c>
      <c r="C3995" t="s">
        <v>5884</v>
      </c>
      <c r="D3995" t="s">
        <v>5888</v>
      </c>
      <c r="E3995" t="s">
        <v>5889</v>
      </c>
      <c r="F3995" t="s">
        <v>5887</v>
      </c>
      <c r="G3995" t="str">
        <f t="shared" si="62"/>
        <v>&lt;tr&gt;&lt;td&gt;PT. Bintang Karya Sarana&lt;/td&gt;&lt;td&gt;0&lt;/td&gt;&lt;/tr&gt;</v>
      </c>
    </row>
    <row r="3996" spans="1:7" x14ac:dyDescent="0.35">
      <c r="A3996" s="2" t="s">
        <v>2595</v>
      </c>
      <c r="B3996" s="2">
        <v>0</v>
      </c>
      <c r="C3996" t="s">
        <v>5884</v>
      </c>
      <c r="D3996" t="s">
        <v>5888</v>
      </c>
      <c r="E3996" t="s">
        <v>5889</v>
      </c>
      <c r="F3996" t="s">
        <v>5887</v>
      </c>
      <c r="G3996" t="str">
        <f t="shared" si="62"/>
        <v>&lt;tr&gt;&lt;td&gt;PT.ASTA PUTRA UTAMA MANUNGGAL&lt;/td&gt;&lt;td&gt;0&lt;/td&gt;&lt;/tr&gt;</v>
      </c>
    </row>
    <row r="3997" spans="1:7" x14ac:dyDescent="0.35">
      <c r="A3997" s="2" t="s">
        <v>4903</v>
      </c>
      <c r="B3997" s="2">
        <v>0</v>
      </c>
      <c r="C3997" t="s">
        <v>5884</v>
      </c>
      <c r="D3997" t="s">
        <v>5888</v>
      </c>
      <c r="E3997" t="s">
        <v>5889</v>
      </c>
      <c r="F3997" t="s">
        <v>5887</v>
      </c>
      <c r="G3997" t="str">
        <f t="shared" si="62"/>
        <v>&lt;tr&gt;&lt;td&gt;PT AZARETHA HANA MEGATRADING&lt;/td&gt;&lt;td&gt;0&lt;/td&gt;&lt;/tr&gt;</v>
      </c>
    </row>
    <row r="3998" spans="1:7" x14ac:dyDescent="0.35">
      <c r="A3998" s="2" t="s">
        <v>5305</v>
      </c>
      <c r="B3998" s="2">
        <v>0</v>
      </c>
      <c r="C3998" t="s">
        <v>5884</v>
      </c>
      <c r="D3998" t="s">
        <v>5888</v>
      </c>
      <c r="E3998" t="s">
        <v>5889</v>
      </c>
      <c r="F3998" t="s">
        <v>5887</v>
      </c>
      <c r="G3998" t="str">
        <f t="shared" si="62"/>
        <v>&lt;tr&gt;&lt;td&gt;PT.MULTI TALENTA SUKSES&lt;/td&gt;&lt;td&gt;0&lt;/td&gt;&lt;/tr&gt;</v>
      </c>
    </row>
    <row r="3999" spans="1:7" x14ac:dyDescent="0.35">
      <c r="A3999" s="2" t="s">
        <v>11993</v>
      </c>
      <c r="B3999" s="2">
        <v>0</v>
      </c>
      <c r="C3999" t="s">
        <v>5884</v>
      </c>
      <c r="D3999" t="s">
        <v>5888</v>
      </c>
      <c r="E3999" t="s">
        <v>5889</v>
      </c>
      <c r="F3999" t="s">
        <v>5887</v>
      </c>
      <c r="G3999" t="str">
        <f t="shared" si="62"/>
        <v>&lt;tr&gt;&lt;td&gt;PT RATU SAPTA PESONA&lt;/td&gt;&lt;td&gt;0&lt;/td&gt;&lt;/tr&gt;</v>
      </c>
    </row>
    <row r="4000" spans="1:7" x14ac:dyDescent="0.35">
      <c r="A4000" s="2" t="s">
        <v>7201</v>
      </c>
      <c r="B4000" s="2">
        <v>0</v>
      </c>
      <c r="C4000" t="s">
        <v>5884</v>
      </c>
      <c r="D4000" t="s">
        <v>5888</v>
      </c>
      <c r="E4000" t="s">
        <v>5889</v>
      </c>
      <c r="F4000" t="s">
        <v>5887</v>
      </c>
      <c r="G4000" t="str">
        <f t="shared" si="62"/>
        <v>&lt;tr&gt;&lt;td&gt;CV. MAWADDAH&lt;/td&gt;&lt;td&gt;0&lt;/td&gt;&lt;/tr&gt;</v>
      </c>
    </row>
    <row r="4001" spans="1:7" x14ac:dyDescent="0.35">
      <c r="A4001" s="2" t="s">
        <v>11994</v>
      </c>
      <c r="B4001" s="2">
        <v>0</v>
      </c>
      <c r="C4001" t="s">
        <v>5884</v>
      </c>
      <c r="D4001" t="s">
        <v>5888</v>
      </c>
      <c r="E4001" t="s">
        <v>5889</v>
      </c>
      <c r="F4001" t="s">
        <v>5887</v>
      </c>
      <c r="G4001" t="str">
        <f t="shared" si="62"/>
        <v>&lt;tr&gt;&lt;td&gt;CV.ANJELLA MUKTI&lt;/td&gt;&lt;td&gt;0&lt;/td&gt;&lt;/tr&gt;</v>
      </c>
    </row>
    <row r="4002" spans="1:7" x14ac:dyDescent="0.35">
      <c r="A4002" s="2" t="s">
        <v>11995</v>
      </c>
      <c r="B4002" s="2">
        <v>0</v>
      </c>
      <c r="C4002" t="s">
        <v>5884</v>
      </c>
      <c r="D4002" t="s">
        <v>5888</v>
      </c>
      <c r="E4002" t="s">
        <v>5889</v>
      </c>
      <c r="F4002" t="s">
        <v>5887</v>
      </c>
      <c r="G4002" t="str">
        <f t="shared" si="62"/>
        <v>&lt;tr&gt;&lt;td&gt;CV Artharama Karyatika Persada&lt;/td&gt;&lt;td&gt;0&lt;/td&gt;&lt;/tr&gt;</v>
      </c>
    </row>
    <row r="4003" spans="1:7" x14ac:dyDescent="0.35">
      <c r="A4003" s="2" t="s">
        <v>11996</v>
      </c>
      <c r="B4003" s="2">
        <v>0</v>
      </c>
      <c r="C4003" t="s">
        <v>5884</v>
      </c>
      <c r="D4003" t="s">
        <v>5888</v>
      </c>
      <c r="E4003" t="s">
        <v>5889</v>
      </c>
      <c r="F4003" t="s">
        <v>5887</v>
      </c>
      <c r="G4003" t="str">
        <f t="shared" si="62"/>
        <v>&lt;tr&gt;&lt;td&gt;PT. ROUDHOH PRATAMA&lt;/td&gt;&lt;td&gt;0&lt;/td&gt;&lt;/tr&gt;</v>
      </c>
    </row>
    <row r="4004" spans="1:7" x14ac:dyDescent="0.35">
      <c r="A4004" s="2" t="s">
        <v>7847</v>
      </c>
      <c r="B4004" s="2">
        <v>0</v>
      </c>
      <c r="C4004" t="s">
        <v>5884</v>
      </c>
      <c r="D4004" t="s">
        <v>5888</v>
      </c>
      <c r="E4004" t="s">
        <v>5889</v>
      </c>
      <c r="F4004" t="s">
        <v>5887</v>
      </c>
      <c r="G4004" t="str">
        <f t="shared" si="62"/>
        <v>&lt;tr&gt;&lt;td&gt;CV USAHA DUA SAUDARA&lt;/td&gt;&lt;td&gt;0&lt;/td&gt;&lt;/tr&gt;</v>
      </c>
    </row>
    <row r="4005" spans="1:7" x14ac:dyDescent="0.35">
      <c r="A4005" s="2" t="s">
        <v>11997</v>
      </c>
      <c r="B4005" s="2">
        <v>0</v>
      </c>
      <c r="C4005" t="s">
        <v>5884</v>
      </c>
      <c r="D4005" t="s">
        <v>5888</v>
      </c>
      <c r="E4005" t="s">
        <v>5889</v>
      </c>
      <c r="F4005" t="s">
        <v>5887</v>
      </c>
      <c r="G4005" t="str">
        <f t="shared" si="62"/>
        <v>&lt;tr&gt;&lt;td&gt;Cv Zona Makmur&lt;/td&gt;&lt;td&gt;0&lt;/td&gt;&lt;/tr&gt;</v>
      </c>
    </row>
    <row r="4006" spans="1:7" x14ac:dyDescent="0.35">
      <c r="A4006" s="2" t="s">
        <v>4118</v>
      </c>
      <c r="B4006" s="2">
        <v>0</v>
      </c>
      <c r="C4006" t="s">
        <v>5884</v>
      </c>
      <c r="D4006" t="s">
        <v>5888</v>
      </c>
      <c r="E4006" t="s">
        <v>5889</v>
      </c>
      <c r="F4006" t="s">
        <v>5887</v>
      </c>
      <c r="G4006" t="str">
        <f t="shared" si="62"/>
        <v>&lt;tr&gt;&lt;td&gt;CV. DUTA KARYA&lt;/td&gt;&lt;td&gt;0&lt;/td&gt;&lt;/tr&gt;</v>
      </c>
    </row>
    <row r="4007" spans="1:7" x14ac:dyDescent="0.35">
      <c r="A4007" s="2" t="s">
        <v>921</v>
      </c>
      <c r="B4007" s="2">
        <v>0</v>
      </c>
      <c r="C4007" t="s">
        <v>5884</v>
      </c>
      <c r="D4007" t="s">
        <v>5888</v>
      </c>
      <c r="E4007" t="s">
        <v>5889</v>
      </c>
      <c r="F4007" t="s">
        <v>5887</v>
      </c>
      <c r="G4007" t="str">
        <f t="shared" si="62"/>
        <v>&lt;tr&gt;&lt;td&gt;CV. GAPURA HASANAH KARYA&lt;/td&gt;&lt;td&gt;0&lt;/td&gt;&lt;/tr&gt;</v>
      </c>
    </row>
    <row r="4008" spans="1:7" x14ac:dyDescent="0.35">
      <c r="A4008" s="2" t="s">
        <v>11998</v>
      </c>
      <c r="B4008" s="2">
        <v>0</v>
      </c>
      <c r="C4008" t="s">
        <v>5884</v>
      </c>
      <c r="D4008" t="s">
        <v>5888</v>
      </c>
      <c r="E4008" t="s">
        <v>5889</v>
      </c>
      <c r="F4008" t="s">
        <v>5887</v>
      </c>
      <c r="G4008" t="str">
        <f t="shared" si="62"/>
        <v>&lt;tr&gt;&lt;td&gt;PT LOT GLOBAL INTEGRASI&lt;/td&gt;&lt;td&gt;0&lt;/td&gt;&lt;/tr&gt;</v>
      </c>
    </row>
    <row r="4009" spans="1:7" x14ac:dyDescent="0.35">
      <c r="A4009" s="2" t="s">
        <v>11999</v>
      </c>
      <c r="B4009" s="2">
        <v>0</v>
      </c>
      <c r="C4009" t="s">
        <v>5884</v>
      </c>
      <c r="D4009" t="s">
        <v>5888</v>
      </c>
      <c r="E4009" t="s">
        <v>5889</v>
      </c>
      <c r="F4009" t="s">
        <v>5887</v>
      </c>
      <c r="G4009" t="str">
        <f t="shared" si="62"/>
        <v>&lt;tr&gt;&lt;td&gt;PT Anugrah Teknologi Indonesia&lt;/td&gt;&lt;td&gt;0&lt;/td&gt;&lt;/tr&gt;</v>
      </c>
    </row>
    <row r="4010" spans="1:7" x14ac:dyDescent="0.35">
      <c r="A4010" s="2" t="s">
        <v>12000</v>
      </c>
      <c r="B4010" s="2">
        <v>0</v>
      </c>
      <c r="C4010" t="s">
        <v>5884</v>
      </c>
      <c r="D4010" t="s">
        <v>5888</v>
      </c>
      <c r="E4010" t="s">
        <v>5889</v>
      </c>
      <c r="F4010" t="s">
        <v>5887</v>
      </c>
      <c r="G4010" t="str">
        <f t="shared" si="62"/>
        <v>&lt;tr&gt;&lt;td&gt;CV. BUMI RAYA PERSADA&lt;/td&gt;&lt;td&gt;0&lt;/td&gt;&lt;/tr&gt;</v>
      </c>
    </row>
    <row r="4011" spans="1:7" x14ac:dyDescent="0.35">
      <c r="A4011" s="2" t="s">
        <v>12001</v>
      </c>
      <c r="B4011" s="2">
        <v>0</v>
      </c>
      <c r="C4011" t="s">
        <v>5884</v>
      </c>
      <c r="D4011" t="s">
        <v>5888</v>
      </c>
      <c r="E4011" t="s">
        <v>5889</v>
      </c>
      <c r="F4011" t="s">
        <v>5887</v>
      </c>
      <c r="G4011" t="str">
        <f t="shared" si="62"/>
        <v>&lt;tr&gt;&lt;td&gt;CV. DUTRA PRIMA&lt;/td&gt;&lt;td&gt;0&lt;/td&gt;&lt;/tr&gt;</v>
      </c>
    </row>
    <row r="4012" spans="1:7" x14ac:dyDescent="0.35">
      <c r="A4012" s="2" t="s">
        <v>12002</v>
      </c>
      <c r="B4012" s="2">
        <v>0</v>
      </c>
      <c r="C4012" t="s">
        <v>5884</v>
      </c>
      <c r="D4012" t="s">
        <v>5888</v>
      </c>
      <c r="E4012" t="s">
        <v>5889</v>
      </c>
      <c r="F4012" t="s">
        <v>5887</v>
      </c>
      <c r="G4012" t="str">
        <f t="shared" si="62"/>
        <v>&lt;tr&gt;&lt;td&gt;PT. HASIL PRIMA INTERSARANA&lt;/td&gt;&lt;td&gt;0&lt;/td&gt;&lt;/tr&gt;</v>
      </c>
    </row>
    <row r="4013" spans="1:7" x14ac:dyDescent="0.35">
      <c r="A4013" s="2" t="s">
        <v>1111</v>
      </c>
      <c r="B4013" s="2">
        <v>0</v>
      </c>
      <c r="C4013" t="s">
        <v>5884</v>
      </c>
      <c r="D4013" t="s">
        <v>5888</v>
      </c>
      <c r="E4013" t="s">
        <v>5889</v>
      </c>
      <c r="F4013" t="s">
        <v>5887</v>
      </c>
      <c r="G4013" t="str">
        <f t="shared" si="62"/>
        <v>&lt;tr&gt;&lt;td&gt;CV. STAR LIFE CONTRUCTION&lt;/td&gt;&lt;td&gt;0&lt;/td&gt;&lt;/tr&gt;</v>
      </c>
    </row>
    <row r="4014" spans="1:7" x14ac:dyDescent="0.35">
      <c r="A4014" s="2" t="s">
        <v>12003</v>
      </c>
      <c r="B4014" s="2">
        <v>0</v>
      </c>
      <c r="C4014" t="s">
        <v>5884</v>
      </c>
      <c r="D4014" t="s">
        <v>5888</v>
      </c>
      <c r="E4014" t="s">
        <v>5889</v>
      </c>
      <c r="F4014" t="s">
        <v>5887</v>
      </c>
      <c r="G4014" t="str">
        <f t="shared" si="62"/>
        <v>&lt;tr&gt;&lt;td&gt;CV. Haldesi Putra Abadi&lt;/td&gt;&lt;td&gt;0&lt;/td&gt;&lt;/tr&gt;</v>
      </c>
    </row>
    <row r="4015" spans="1:7" x14ac:dyDescent="0.35">
      <c r="A4015" s="2" t="s">
        <v>12004</v>
      </c>
      <c r="B4015" s="2">
        <v>0</v>
      </c>
      <c r="C4015" t="s">
        <v>5884</v>
      </c>
      <c r="D4015" t="s">
        <v>5888</v>
      </c>
      <c r="E4015" t="s">
        <v>5889</v>
      </c>
      <c r="F4015" t="s">
        <v>5887</v>
      </c>
      <c r="G4015" t="str">
        <f t="shared" si="62"/>
        <v>&lt;tr&gt;&lt;td&gt;CV.SUKSES MANDIRI&lt;/td&gt;&lt;td&gt;0&lt;/td&gt;&lt;/tr&gt;</v>
      </c>
    </row>
    <row r="4016" spans="1:7" x14ac:dyDescent="0.35">
      <c r="A4016" s="2" t="s">
        <v>12005</v>
      </c>
      <c r="B4016" s="2">
        <v>0</v>
      </c>
      <c r="C4016" t="s">
        <v>5884</v>
      </c>
      <c r="D4016" t="s">
        <v>5888</v>
      </c>
      <c r="E4016" t="s">
        <v>5889</v>
      </c>
      <c r="F4016" t="s">
        <v>5887</v>
      </c>
      <c r="G4016" t="str">
        <f t="shared" si="62"/>
        <v>&lt;tr&gt;&lt;td&gt;PT. City Neonindo Indah Murni&lt;/td&gt;&lt;td&gt;0&lt;/td&gt;&lt;/tr&gt;</v>
      </c>
    </row>
    <row r="4017" spans="1:7" x14ac:dyDescent="0.35">
      <c r="A4017" s="2" t="s">
        <v>12006</v>
      </c>
      <c r="B4017" s="2">
        <v>0</v>
      </c>
      <c r="C4017" t="s">
        <v>5884</v>
      </c>
      <c r="D4017" t="s">
        <v>5888</v>
      </c>
      <c r="E4017" t="s">
        <v>5889</v>
      </c>
      <c r="F4017" t="s">
        <v>5887</v>
      </c>
      <c r="G4017" t="str">
        <f t="shared" si="62"/>
        <v>&lt;tr&gt;&lt;td&gt;ZAITUN OIL KARYA&lt;/td&gt;&lt;td&gt;0&lt;/td&gt;&lt;/tr&gt;</v>
      </c>
    </row>
    <row r="4018" spans="1:7" x14ac:dyDescent="0.35">
      <c r="A4018" s="2" t="s">
        <v>8951</v>
      </c>
      <c r="B4018" s="2">
        <v>0</v>
      </c>
      <c r="C4018" t="s">
        <v>5884</v>
      </c>
      <c r="D4018" t="s">
        <v>5888</v>
      </c>
      <c r="E4018" t="s">
        <v>5889</v>
      </c>
      <c r="F4018" t="s">
        <v>5887</v>
      </c>
      <c r="G4018" t="str">
        <f t="shared" si="62"/>
        <v>&lt;tr&gt;&lt;td&gt;CV. INDO AGUNG SEJAHTERA&lt;/td&gt;&lt;td&gt;0&lt;/td&gt;&lt;/tr&gt;</v>
      </c>
    </row>
    <row r="4019" spans="1:7" x14ac:dyDescent="0.35">
      <c r="A4019" s="2" t="s">
        <v>12007</v>
      </c>
      <c r="B4019" s="2">
        <v>0</v>
      </c>
      <c r="C4019" t="s">
        <v>5884</v>
      </c>
      <c r="D4019" t="s">
        <v>5888</v>
      </c>
      <c r="E4019" t="s">
        <v>5889</v>
      </c>
      <c r="F4019" t="s">
        <v>5887</v>
      </c>
      <c r="G4019" t="str">
        <f t="shared" si="62"/>
        <v>&lt;tr&gt;&lt;td&gt;PT. Istana Abadi&lt;/td&gt;&lt;td&gt;0&lt;/td&gt;&lt;/tr&gt;</v>
      </c>
    </row>
    <row r="4020" spans="1:7" x14ac:dyDescent="0.35">
      <c r="A4020" s="2" t="s">
        <v>12008</v>
      </c>
      <c r="B4020" s="2">
        <v>0</v>
      </c>
      <c r="C4020" t="s">
        <v>5884</v>
      </c>
      <c r="D4020" t="s">
        <v>5888</v>
      </c>
      <c r="E4020" t="s">
        <v>5889</v>
      </c>
      <c r="F4020" t="s">
        <v>5887</v>
      </c>
      <c r="G4020" t="str">
        <f t="shared" si="62"/>
        <v>&lt;tr&gt;&lt;td&gt;CV. NASA MITRA JAYA&lt;/td&gt;&lt;td&gt;0&lt;/td&gt;&lt;/tr&gt;</v>
      </c>
    </row>
    <row r="4021" spans="1:7" x14ac:dyDescent="0.35">
      <c r="A4021" s="2" t="s">
        <v>12009</v>
      </c>
      <c r="B4021" s="2">
        <v>0</v>
      </c>
      <c r="C4021" t="s">
        <v>5884</v>
      </c>
      <c r="D4021" t="s">
        <v>5888</v>
      </c>
      <c r="E4021" t="s">
        <v>5889</v>
      </c>
      <c r="F4021" t="s">
        <v>5887</v>
      </c>
      <c r="G4021" t="str">
        <f t="shared" si="62"/>
        <v>&lt;tr&gt;&lt;td&gt;CV.GRECIA MANGUN JAYA&lt;/td&gt;&lt;td&gt;0&lt;/td&gt;&lt;/tr&gt;</v>
      </c>
    </row>
    <row r="4022" spans="1:7" x14ac:dyDescent="0.35">
      <c r="A4022" s="2" t="s">
        <v>2930</v>
      </c>
      <c r="B4022" s="2">
        <v>0</v>
      </c>
      <c r="C4022" t="s">
        <v>5884</v>
      </c>
      <c r="D4022" t="s">
        <v>5888</v>
      </c>
      <c r="E4022" t="s">
        <v>5889</v>
      </c>
      <c r="F4022" t="s">
        <v>5887</v>
      </c>
      <c r="G4022" t="str">
        <f t="shared" si="62"/>
        <v>&lt;tr&gt;&lt;td&gt;metropolitan palu&lt;/td&gt;&lt;td&gt;0&lt;/td&gt;&lt;/tr&gt;</v>
      </c>
    </row>
    <row r="4023" spans="1:7" x14ac:dyDescent="0.35">
      <c r="A4023" s="2" t="s">
        <v>6753</v>
      </c>
      <c r="B4023" s="2">
        <v>0</v>
      </c>
      <c r="C4023" t="s">
        <v>5884</v>
      </c>
      <c r="D4023" t="s">
        <v>5888</v>
      </c>
      <c r="E4023" t="s">
        <v>5889</v>
      </c>
      <c r="F4023" t="s">
        <v>5887</v>
      </c>
      <c r="G4023" t="str">
        <f t="shared" si="62"/>
        <v>&lt;tr&gt;&lt;td&gt;PT. Pancur Mas Utama&lt;/td&gt;&lt;td&gt;0&lt;/td&gt;&lt;/tr&gt;</v>
      </c>
    </row>
    <row r="4024" spans="1:7" x14ac:dyDescent="0.35">
      <c r="A4024" s="2" t="s">
        <v>183</v>
      </c>
      <c r="B4024" s="2">
        <v>0</v>
      </c>
      <c r="C4024" t="s">
        <v>5884</v>
      </c>
      <c r="D4024" t="s">
        <v>5888</v>
      </c>
      <c r="E4024" t="s">
        <v>5889</v>
      </c>
      <c r="F4024" t="s">
        <v>5887</v>
      </c>
      <c r="G4024" t="str">
        <f t="shared" si="62"/>
        <v>&lt;tr&gt;&lt;td&gt;CV. MTH&lt;/td&gt;&lt;td&gt;0&lt;/td&gt;&lt;/tr&gt;</v>
      </c>
    </row>
    <row r="4025" spans="1:7" x14ac:dyDescent="0.35">
      <c r="A4025" s="2" t="s">
        <v>2768</v>
      </c>
      <c r="B4025" s="2">
        <v>0</v>
      </c>
      <c r="C4025" t="s">
        <v>5884</v>
      </c>
      <c r="D4025" t="s">
        <v>5888</v>
      </c>
      <c r="E4025" t="s">
        <v>5889</v>
      </c>
      <c r="F4025" t="s">
        <v>5887</v>
      </c>
      <c r="G4025" t="str">
        <f t="shared" si="62"/>
        <v>&lt;tr&gt;&lt;td&gt;CV. GORO JAYA PRATAMA&lt;/td&gt;&lt;td&gt;0&lt;/td&gt;&lt;/tr&gt;</v>
      </c>
    </row>
    <row r="4026" spans="1:7" x14ac:dyDescent="0.35">
      <c r="A4026" s="2" t="s">
        <v>6586</v>
      </c>
      <c r="B4026" s="2">
        <v>0</v>
      </c>
      <c r="C4026" t="s">
        <v>5884</v>
      </c>
      <c r="D4026" t="s">
        <v>5888</v>
      </c>
      <c r="E4026" t="s">
        <v>5889</v>
      </c>
      <c r="F4026" t="s">
        <v>5887</v>
      </c>
      <c r="G4026" t="str">
        <f t="shared" si="62"/>
        <v>&lt;tr&gt;&lt;td&gt;CV. RAYULITA JAYA&lt;/td&gt;&lt;td&gt;0&lt;/td&gt;&lt;/tr&gt;</v>
      </c>
    </row>
    <row r="4027" spans="1:7" x14ac:dyDescent="0.35">
      <c r="A4027" s="2" t="s">
        <v>105</v>
      </c>
      <c r="B4027" s="2">
        <v>0</v>
      </c>
      <c r="C4027" t="s">
        <v>5884</v>
      </c>
      <c r="D4027" t="s">
        <v>5888</v>
      </c>
      <c r="E4027" t="s">
        <v>5889</v>
      </c>
      <c r="F4027" t="s">
        <v>5887</v>
      </c>
      <c r="G4027" t="str">
        <f t="shared" si="62"/>
        <v>&lt;tr&gt;&lt;td&gt;CV. EMMASINDO&lt;/td&gt;&lt;td&gt;0&lt;/td&gt;&lt;/tr&gt;</v>
      </c>
    </row>
    <row r="4028" spans="1:7" x14ac:dyDescent="0.35">
      <c r="A4028" s="2" t="s">
        <v>1289</v>
      </c>
      <c r="B4028" s="2">
        <v>0</v>
      </c>
      <c r="C4028" t="s">
        <v>5884</v>
      </c>
      <c r="D4028" t="s">
        <v>5888</v>
      </c>
      <c r="E4028" t="s">
        <v>5889</v>
      </c>
      <c r="F4028" t="s">
        <v>5887</v>
      </c>
      <c r="G4028" t="str">
        <f t="shared" si="62"/>
        <v>&lt;tr&gt;&lt;td&gt;PT.Tonami Indonesia&lt;/td&gt;&lt;td&gt;0&lt;/td&gt;&lt;/tr&gt;</v>
      </c>
    </row>
    <row r="4029" spans="1:7" x14ac:dyDescent="0.35">
      <c r="A4029" s="2" t="s">
        <v>12010</v>
      </c>
      <c r="B4029" s="2">
        <v>0</v>
      </c>
      <c r="C4029" t="s">
        <v>5884</v>
      </c>
      <c r="D4029" t="s">
        <v>5888</v>
      </c>
      <c r="E4029" t="s">
        <v>5889</v>
      </c>
      <c r="F4029" t="s">
        <v>5887</v>
      </c>
      <c r="G4029" t="str">
        <f t="shared" si="62"/>
        <v>&lt;tr&gt;&lt;td&gt;PT Kawan Lama Sejahtera&lt;/td&gt;&lt;td&gt;0&lt;/td&gt;&lt;/tr&gt;</v>
      </c>
    </row>
    <row r="4030" spans="1:7" x14ac:dyDescent="0.35">
      <c r="A4030" s="2" t="s">
        <v>12011</v>
      </c>
      <c r="B4030" s="2">
        <v>0</v>
      </c>
      <c r="C4030" t="s">
        <v>5884</v>
      </c>
      <c r="D4030" t="s">
        <v>5888</v>
      </c>
      <c r="E4030" t="s">
        <v>5889</v>
      </c>
      <c r="F4030" t="s">
        <v>5887</v>
      </c>
      <c r="G4030" t="str">
        <f t="shared" si="62"/>
        <v>&lt;tr&gt;&lt;td&gt;CV. Energi Indonesia Jaya&lt;/td&gt;&lt;td&gt;0&lt;/td&gt;&lt;/tr&gt;</v>
      </c>
    </row>
    <row r="4031" spans="1:7" x14ac:dyDescent="0.35">
      <c r="A4031" s="2" t="s">
        <v>12012</v>
      </c>
      <c r="B4031" s="2">
        <v>0</v>
      </c>
      <c r="C4031" t="s">
        <v>5884</v>
      </c>
      <c r="D4031" t="s">
        <v>5888</v>
      </c>
      <c r="E4031" t="s">
        <v>5889</v>
      </c>
      <c r="F4031" t="s">
        <v>5887</v>
      </c>
      <c r="G4031" t="str">
        <f t="shared" si="62"/>
        <v>&lt;tr&gt;&lt;td&gt;PT. ANDULY TRI MANDIRI&lt;/td&gt;&lt;td&gt;0&lt;/td&gt;&lt;/tr&gt;</v>
      </c>
    </row>
    <row r="4032" spans="1:7" x14ac:dyDescent="0.35">
      <c r="A4032" s="2" t="s">
        <v>12013</v>
      </c>
      <c r="B4032" s="2">
        <v>0</v>
      </c>
      <c r="C4032" t="s">
        <v>5884</v>
      </c>
      <c r="D4032" t="s">
        <v>5888</v>
      </c>
      <c r="E4032" t="s">
        <v>5889</v>
      </c>
      <c r="F4032" t="s">
        <v>5887</v>
      </c>
      <c r="G4032" t="str">
        <f t="shared" si="62"/>
        <v>&lt;tr&gt;&lt;td&gt;PT. MEKAR TEKNIK GEMILANG&lt;/td&gt;&lt;td&gt;0&lt;/td&gt;&lt;/tr&gt;</v>
      </c>
    </row>
    <row r="4033" spans="1:7" x14ac:dyDescent="0.35">
      <c r="A4033" s="2" t="s">
        <v>12014</v>
      </c>
      <c r="B4033" s="2">
        <v>0</v>
      </c>
      <c r="C4033" t="s">
        <v>5884</v>
      </c>
      <c r="D4033" t="s">
        <v>5888</v>
      </c>
      <c r="E4033" t="s">
        <v>5889</v>
      </c>
      <c r="F4033" t="s">
        <v>5887</v>
      </c>
      <c r="G4033" t="str">
        <f t="shared" si="62"/>
        <v>&lt;tr&gt;&lt;td&gt;PT. Pracom Mitrajaya&lt;/td&gt;&lt;td&gt;0&lt;/td&gt;&lt;/tr&gt;</v>
      </c>
    </row>
    <row r="4034" spans="1:7" x14ac:dyDescent="0.35">
      <c r="A4034" s="2" t="s">
        <v>12015</v>
      </c>
      <c r="B4034" s="2">
        <v>0</v>
      </c>
      <c r="C4034" t="s">
        <v>5884</v>
      </c>
      <c r="D4034" t="s">
        <v>5888</v>
      </c>
      <c r="E4034" t="s">
        <v>5889</v>
      </c>
      <c r="F4034" t="s">
        <v>5887</v>
      </c>
      <c r="G4034" t="str">
        <f t="shared" ref="G4034:G4097" si="63">C4034&amp;D4034&amp;A4034&amp;E4034&amp;D4034&amp;B4034&amp;E4034&amp;F4034</f>
        <v>&lt;tr&gt;&lt;td&gt;PT Aneka Jaya Langgeng Sentosa&lt;/td&gt;&lt;td&gt;0&lt;/td&gt;&lt;/tr&gt;</v>
      </c>
    </row>
    <row r="4035" spans="1:7" x14ac:dyDescent="0.35">
      <c r="A4035" s="2" t="s">
        <v>12016</v>
      </c>
      <c r="B4035" s="2">
        <v>0</v>
      </c>
      <c r="C4035" t="s">
        <v>5884</v>
      </c>
      <c r="D4035" t="s">
        <v>5888</v>
      </c>
      <c r="E4035" t="s">
        <v>5889</v>
      </c>
      <c r="F4035" t="s">
        <v>5887</v>
      </c>
      <c r="G4035" t="str">
        <f t="shared" si="63"/>
        <v>&lt;tr&gt;&lt;td&gt;PT. BAYU SUKSES PRATAMA&lt;/td&gt;&lt;td&gt;0&lt;/td&gt;&lt;/tr&gt;</v>
      </c>
    </row>
    <row r="4036" spans="1:7" x14ac:dyDescent="0.35">
      <c r="A4036" s="2" t="s">
        <v>12017</v>
      </c>
      <c r="B4036" s="2">
        <v>0</v>
      </c>
      <c r="C4036" t="s">
        <v>5884</v>
      </c>
      <c r="D4036" t="s">
        <v>5888</v>
      </c>
      <c r="E4036" t="s">
        <v>5889</v>
      </c>
      <c r="F4036" t="s">
        <v>5887</v>
      </c>
      <c r="G4036" t="str">
        <f t="shared" si="63"/>
        <v>&lt;tr&gt;&lt;td&gt;CV.WIRA KARYA PERKASA&lt;/td&gt;&lt;td&gt;0&lt;/td&gt;&lt;/tr&gt;</v>
      </c>
    </row>
    <row r="4037" spans="1:7" x14ac:dyDescent="0.35">
      <c r="A4037" s="2" t="s">
        <v>12018</v>
      </c>
      <c r="B4037" s="2">
        <v>0</v>
      </c>
      <c r="C4037" t="s">
        <v>5884</v>
      </c>
      <c r="D4037" t="s">
        <v>5888</v>
      </c>
      <c r="E4037" t="s">
        <v>5889</v>
      </c>
      <c r="F4037" t="s">
        <v>5887</v>
      </c>
      <c r="G4037" t="str">
        <f t="shared" si="63"/>
        <v>&lt;tr&gt;&lt;td&gt;PT. TRAKINDO UTAMA&lt;/td&gt;&lt;td&gt;0&lt;/td&gt;&lt;/tr&gt;</v>
      </c>
    </row>
    <row r="4038" spans="1:7" x14ac:dyDescent="0.35">
      <c r="A4038" s="2" t="s">
        <v>12019</v>
      </c>
      <c r="B4038" s="2">
        <v>0</v>
      </c>
      <c r="C4038" t="s">
        <v>5884</v>
      </c>
      <c r="D4038" t="s">
        <v>5888</v>
      </c>
      <c r="E4038" t="s">
        <v>5889</v>
      </c>
      <c r="F4038" t="s">
        <v>5887</v>
      </c>
      <c r="G4038" t="str">
        <f t="shared" si="63"/>
        <v>&lt;tr&gt;&lt;td&gt;PT. WAHYU MEGA TEHNIK&lt;/td&gt;&lt;td&gt;0&lt;/td&gt;&lt;/tr&gt;</v>
      </c>
    </row>
    <row r="4039" spans="1:7" x14ac:dyDescent="0.35">
      <c r="A4039" s="2" t="s">
        <v>12020</v>
      </c>
      <c r="B4039" s="2">
        <v>0</v>
      </c>
      <c r="C4039" t="s">
        <v>5884</v>
      </c>
      <c r="D4039" t="s">
        <v>5888</v>
      </c>
      <c r="E4039" t="s">
        <v>5889</v>
      </c>
      <c r="F4039" t="s">
        <v>5887</v>
      </c>
      <c r="G4039" t="str">
        <f t="shared" si="63"/>
        <v>&lt;tr&gt;&lt;td&gt;CV. TUNAS KARYA&lt;/td&gt;&lt;td&gt;0&lt;/td&gt;&lt;/tr&gt;</v>
      </c>
    </row>
    <row r="4040" spans="1:7" x14ac:dyDescent="0.35">
      <c r="A4040" s="2" t="s">
        <v>12021</v>
      </c>
      <c r="B4040" s="2">
        <v>0</v>
      </c>
      <c r="C4040" t="s">
        <v>5884</v>
      </c>
      <c r="D4040" t="s">
        <v>5888</v>
      </c>
      <c r="E4040" t="s">
        <v>5889</v>
      </c>
      <c r="F4040" t="s">
        <v>5887</v>
      </c>
      <c r="G4040" t="str">
        <f t="shared" si="63"/>
        <v>&lt;tr&gt;&lt;td&gt;REVANINDO ABADI JAYA&lt;/td&gt;&lt;td&gt;0&lt;/td&gt;&lt;/tr&gt;</v>
      </c>
    </row>
    <row r="4041" spans="1:7" x14ac:dyDescent="0.35">
      <c r="A4041" s="2" t="s">
        <v>1502</v>
      </c>
      <c r="B4041" s="2">
        <v>0</v>
      </c>
      <c r="C4041" t="s">
        <v>5884</v>
      </c>
      <c r="D4041" t="s">
        <v>5888</v>
      </c>
      <c r="E4041" t="s">
        <v>5889</v>
      </c>
      <c r="F4041" t="s">
        <v>5887</v>
      </c>
      <c r="G4041" t="str">
        <f t="shared" si="63"/>
        <v>&lt;tr&gt;&lt;td&gt;PT. Ikonexi Dharma&lt;/td&gt;&lt;td&gt;0&lt;/td&gt;&lt;/tr&gt;</v>
      </c>
    </row>
    <row r="4042" spans="1:7" x14ac:dyDescent="0.35">
      <c r="A4042" s="2" t="s">
        <v>9480</v>
      </c>
      <c r="B4042" s="2">
        <v>0</v>
      </c>
      <c r="C4042" t="s">
        <v>5884</v>
      </c>
      <c r="D4042" t="s">
        <v>5888</v>
      </c>
      <c r="E4042" t="s">
        <v>5889</v>
      </c>
      <c r="F4042" t="s">
        <v>5887</v>
      </c>
      <c r="G4042" t="str">
        <f t="shared" si="63"/>
        <v>&lt;tr&gt;&lt;td&gt;PT. Graha Sumber Prima Elektronik&lt;/td&gt;&lt;td&gt;0&lt;/td&gt;&lt;/tr&gt;</v>
      </c>
    </row>
    <row r="4043" spans="1:7" x14ac:dyDescent="0.35">
      <c r="A4043" s="2" t="s">
        <v>12022</v>
      </c>
      <c r="B4043" s="2">
        <v>0</v>
      </c>
      <c r="C4043" t="s">
        <v>5884</v>
      </c>
      <c r="D4043" t="s">
        <v>5888</v>
      </c>
      <c r="E4043" t="s">
        <v>5889</v>
      </c>
      <c r="F4043" t="s">
        <v>5887</v>
      </c>
      <c r="G4043" t="str">
        <f t="shared" si="63"/>
        <v>&lt;tr&gt;&lt;td&gt;CV. MARDHIAH&lt;/td&gt;&lt;td&gt;0&lt;/td&gt;&lt;/tr&gt;</v>
      </c>
    </row>
    <row r="4044" spans="1:7" x14ac:dyDescent="0.35">
      <c r="A4044" s="2" t="s">
        <v>361</v>
      </c>
      <c r="B4044" s="2">
        <v>0</v>
      </c>
      <c r="C4044" t="s">
        <v>5884</v>
      </c>
      <c r="D4044" t="s">
        <v>5888</v>
      </c>
      <c r="E4044" t="s">
        <v>5889</v>
      </c>
      <c r="F4044" t="s">
        <v>5887</v>
      </c>
      <c r="G4044" t="str">
        <f t="shared" si="63"/>
        <v>&lt;tr&gt;&lt;td&gt;PT.Transformasi Sejahtera Indonesia&lt;/td&gt;&lt;td&gt;0&lt;/td&gt;&lt;/tr&gt;</v>
      </c>
    </row>
    <row r="4045" spans="1:7" x14ac:dyDescent="0.35">
      <c r="A4045" s="2" t="s">
        <v>12023</v>
      </c>
      <c r="B4045" s="2">
        <v>0</v>
      </c>
      <c r="C4045" t="s">
        <v>5884</v>
      </c>
      <c r="D4045" t="s">
        <v>5888</v>
      </c>
      <c r="E4045" t="s">
        <v>5889</v>
      </c>
      <c r="F4045" t="s">
        <v>5887</v>
      </c>
      <c r="G4045" t="str">
        <f t="shared" si="63"/>
        <v>&lt;tr&gt;&lt;td&gt;PT. TIDAR SEJAHTERA&lt;/td&gt;&lt;td&gt;0&lt;/td&gt;&lt;/tr&gt;</v>
      </c>
    </row>
    <row r="4046" spans="1:7" x14ac:dyDescent="0.35">
      <c r="A4046" s="2" t="s">
        <v>12024</v>
      </c>
      <c r="B4046" s="2">
        <v>0</v>
      </c>
      <c r="C4046" t="s">
        <v>5884</v>
      </c>
      <c r="D4046" t="s">
        <v>5888</v>
      </c>
      <c r="E4046" t="s">
        <v>5889</v>
      </c>
      <c r="F4046" t="s">
        <v>5887</v>
      </c>
      <c r="G4046" t="str">
        <f t="shared" si="63"/>
        <v>&lt;tr&gt;&lt;td&gt;CV.PAGALEME PRIMA KONSULTAN&lt;/td&gt;&lt;td&gt;0&lt;/td&gt;&lt;/tr&gt;</v>
      </c>
    </row>
    <row r="4047" spans="1:7" x14ac:dyDescent="0.35">
      <c r="A4047" s="2" t="s">
        <v>12025</v>
      </c>
      <c r="B4047" s="2">
        <v>0</v>
      </c>
      <c r="C4047" t="s">
        <v>5884</v>
      </c>
      <c r="D4047" t="s">
        <v>5888</v>
      </c>
      <c r="E4047" t="s">
        <v>5889</v>
      </c>
      <c r="F4047" t="s">
        <v>5887</v>
      </c>
      <c r="G4047" t="str">
        <f t="shared" si="63"/>
        <v>&lt;tr&gt;&lt;td&gt;CV. CORAWALI CEMERLANG&lt;/td&gt;&lt;td&gt;0&lt;/td&gt;&lt;/tr&gt;</v>
      </c>
    </row>
    <row r="4048" spans="1:7" x14ac:dyDescent="0.35">
      <c r="A4048" s="2" t="s">
        <v>12026</v>
      </c>
      <c r="B4048" s="2">
        <v>0</v>
      </c>
      <c r="C4048" t="s">
        <v>5884</v>
      </c>
      <c r="D4048" t="s">
        <v>5888</v>
      </c>
      <c r="E4048" t="s">
        <v>5889</v>
      </c>
      <c r="F4048" t="s">
        <v>5887</v>
      </c>
      <c r="G4048" t="str">
        <f t="shared" si="63"/>
        <v>&lt;tr&gt;&lt;td&gt;PT. Indocitra Intiperkasa&lt;/td&gt;&lt;td&gt;0&lt;/td&gt;&lt;/tr&gt;</v>
      </c>
    </row>
    <row r="4049" spans="1:7" x14ac:dyDescent="0.35">
      <c r="A4049" s="2" t="s">
        <v>12027</v>
      </c>
      <c r="B4049" s="2">
        <v>0</v>
      </c>
      <c r="C4049" t="s">
        <v>5884</v>
      </c>
      <c r="D4049" t="s">
        <v>5888</v>
      </c>
      <c r="E4049" t="s">
        <v>5889</v>
      </c>
      <c r="F4049" t="s">
        <v>5887</v>
      </c>
      <c r="G4049" t="str">
        <f t="shared" si="63"/>
        <v>&lt;tr&gt;&lt;td&gt;CV CITRATAMA ARSITEK&lt;/td&gt;&lt;td&gt;0&lt;/td&gt;&lt;/tr&gt;</v>
      </c>
    </row>
    <row r="4050" spans="1:7" x14ac:dyDescent="0.35">
      <c r="A4050" s="2" t="s">
        <v>12028</v>
      </c>
      <c r="B4050" s="2">
        <v>0</v>
      </c>
      <c r="C4050" t="s">
        <v>5884</v>
      </c>
      <c r="D4050" t="s">
        <v>5888</v>
      </c>
      <c r="E4050" t="s">
        <v>5889</v>
      </c>
      <c r="F4050" t="s">
        <v>5887</v>
      </c>
      <c r="G4050" t="str">
        <f t="shared" si="63"/>
        <v>&lt;tr&gt;&lt;td&gt;PT. ISA Kreasi Mandiri Sejati&lt;/td&gt;&lt;td&gt;0&lt;/td&gt;&lt;/tr&gt;</v>
      </c>
    </row>
    <row r="4051" spans="1:7" x14ac:dyDescent="0.35">
      <c r="A4051" s="2" t="s">
        <v>12029</v>
      </c>
      <c r="B4051" s="2">
        <v>0</v>
      </c>
      <c r="C4051" t="s">
        <v>5884</v>
      </c>
      <c r="D4051" t="s">
        <v>5888</v>
      </c>
      <c r="E4051" t="s">
        <v>5889</v>
      </c>
      <c r="F4051" t="s">
        <v>5887</v>
      </c>
      <c r="G4051" t="str">
        <f t="shared" si="63"/>
        <v>&lt;tr&gt;&lt;td&gt;PT. JABEZ PRATAMA KONSULTAN&lt;/td&gt;&lt;td&gt;0&lt;/td&gt;&lt;/tr&gt;</v>
      </c>
    </row>
    <row r="4052" spans="1:7" x14ac:dyDescent="0.35">
      <c r="A4052" s="2" t="s">
        <v>12030</v>
      </c>
      <c r="B4052" s="2">
        <v>0</v>
      </c>
      <c r="C4052" t="s">
        <v>5884</v>
      </c>
      <c r="D4052" t="s">
        <v>5888</v>
      </c>
      <c r="E4052" t="s">
        <v>5889</v>
      </c>
      <c r="F4052" t="s">
        <v>5887</v>
      </c>
      <c r="G4052" t="str">
        <f t="shared" si="63"/>
        <v>&lt;tr&gt;&lt;td&gt;PT. ENGGAL KARJA OETAMA&lt;/td&gt;&lt;td&gt;0&lt;/td&gt;&lt;/tr&gt;</v>
      </c>
    </row>
    <row r="4053" spans="1:7" x14ac:dyDescent="0.35">
      <c r="A4053" s="2" t="s">
        <v>7410</v>
      </c>
      <c r="B4053" s="2">
        <v>0</v>
      </c>
      <c r="C4053" t="s">
        <v>5884</v>
      </c>
      <c r="D4053" t="s">
        <v>5888</v>
      </c>
      <c r="E4053" t="s">
        <v>5889</v>
      </c>
      <c r="F4053" t="s">
        <v>5887</v>
      </c>
      <c r="G4053" t="str">
        <f t="shared" si="63"/>
        <v>&lt;tr&gt;&lt;td&gt;PT. MANDIRI TUNAS MUDA&lt;/td&gt;&lt;td&gt;0&lt;/td&gt;&lt;/tr&gt;</v>
      </c>
    </row>
    <row r="4054" spans="1:7" x14ac:dyDescent="0.35">
      <c r="A4054" s="2" t="s">
        <v>12031</v>
      </c>
      <c r="B4054" s="2">
        <v>0</v>
      </c>
      <c r="C4054" t="s">
        <v>5884</v>
      </c>
      <c r="D4054" t="s">
        <v>5888</v>
      </c>
      <c r="E4054" t="s">
        <v>5889</v>
      </c>
      <c r="F4054" t="s">
        <v>5887</v>
      </c>
      <c r="G4054" t="str">
        <f t="shared" si="63"/>
        <v>&lt;tr&gt;&lt;td&gt;PT. MUSTIKA PRIMA ANUGERAH&lt;/td&gt;&lt;td&gt;0&lt;/td&gt;&lt;/tr&gt;</v>
      </c>
    </row>
    <row r="4055" spans="1:7" x14ac:dyDescent="0.35">
      <c r="A4055" s="2" t="s">
        <v>12032</v>
      </c>
      <c r="B4055" s="2">
        <v>0</v>
      </c>
      <c r="C4055" t="s">
        <v>5884</v>
      </c>
      <c r="D4055" t="s">
        <v>5888</v>
      </c>
      <c r="E4055" t="s">
        <v>5889</v>
      </c>
      <c r="F4055" t="s">
        <v>5887</v>
      </c>
      <c r="G4055" t="str">
        <f t="shared" si="63"/>
        <v>&lt;tr&gt;&lt;td&gt;PT. ALFATH KARYA NUSANTARA&lt;/td&gt;&lt;td&gt;0&lt;/td&gt;&lt;/tr&gt;</v>
      </c>
    </row>
    <row r="4056" spans="1:7" x14ac:dyDescent="0.35">
      <c r="A4056" s="2" t="s">
        <v>12033</v>
      </c>
      <c r="B4056" s="2">
        <v>0</v>
      </c>
      <c r="C4056" t="s">
        <v>5884</v>
      </c>
      <c r="D4056" t="s">
        <v>5888</v>
      </c>
      <c r="E4056" t="s">
        <v>5889</v>
      </c>
      <c r="F4056" t="s">
        <v>5887</v>
      </c>
      <c r="G4056" t="str">
        <f t="shared" si="63"/>
        <v>&lt;tr&gt;&lt;td&gt;PT. GRAHA CIPTA PERKASA&lt;/td&gt;&lt;td&gt;0&lt;/td&gt;&lt;/tr&gt;</v>
      </c>
    </row>
    <row r="4057" spans="1:7" x14ac:dyDescent="0.35">
      <c r="A4057" s="2" t="s">
        <v>3003</v>
      </c>
      <c r="B4057" s="2">
        <v>0</v>
      </c>
      <c r="C4057" t="s">
        <v>5884</v>
      </c>
      <c r="D4057" t="s">
        <v>5888</v>
      </c>
      <c r="E4057" t="s">
        <v>5889</v>
      </c>
      <c r="F4057" t="s">
        <v>5887</v>
      </c>
      <c r="G4057" t="str">
        <f t="shared" si="63"/>
        <v>&lt;tr&gt;&lt;td&gt;CV TRINITY | TRI.AD&lt;/td&gt;&lt;td&gt;0&lt;/td&gt;&lt;/tr&gt;</v>
      </c>
    </row>
    <row r="4058" spans="1:7" x14ac:dyDescent="0.35">
      <c r="A4058" s="2" t="s">
        <v>12034</v>
      </c>
      <c r="B4058" s="2">
        <v>0</v>
      </c>
      <c r="C4058" t="s">
        <v>5884</v>
      </c>
      <c r="D4058" t="s">
        <v>5888</v>
      </c>
      <c r="E4058" t="s">
        <v>5889</v>
      </c>
      <c r="F4058" t="s">
        <v>5887</v>
      </c>
      <c r="G4058" t="str">
        <f t="shared" si="63"/>
        <v>&lt;tr&gt;&lt;td&gt;CV. PUTRA MANSHURIN&lt;/td&gt;&lt;td&gt;0&lt;/td&gt;&lt;/tr&gt;</v>
      </c>
    </row>
    <row r="4059" spans="1:7" x14ac:dyDescent="0.35">
      <c r="A4059" s="2" t="s">
        <v>2970</v>
      </c>
      <c r="B4059" s="2">
        <v>0</v>
      </c>
      <c r="C4059" t="s">
        <v>5884</v>
      </c>
      <c r="D4059" t="s">
        <v>5888</v>
      </c>
      <c r="E4059" t="s">
        <v>5889</v>
      </c>
      <c r="F4059" t="s">
        <v>5887</v>
      </c>
      <c r="G4059" t="str">
        <f t="shared" si="63"/>
        <v>&lt;tr&gt;&lt;td&gt;PT Multi Teknindo Infotronika&lt;/td&gt;&lt;td&gt;0&lt;/td&gt;&lt;/tr&gt;</v>
      </c>
    </row>
    <row r="4060" spans="1:7" x14ac:dyDescent="0.35">
      <c r="A4060" s="2" t="s">
        <v>12035</v>
      </c>
      <c r="B4060" s="2">
        <v>0</v>
      </c>
      <c r="C4060" t="s">
        <v>5884</v>
      </c>
      <c r="D4060" t="s">
        <v>5888</v>
      </c>
      <c r="E4060" t="s">
        <v>5889</v>
      </c>
      <c r="F4060" t="s">
        <v>5887</v>
      </c>
      <c r="G4060" t="str">
        <f t="shared" si="63"/>
        <v>&lt;tr&gt;&lt;td&gt;PT. Prima Utama Gemilang&lt;/td&gt;&lt;td&gt;0&lt;/td&gt;&lt;/tr&gt;</v>
      </c>
    </row>
    <row r="4061" spans="1:7" x14ac:dyDescent="0.35">
      <c r="A4061" s="2" t="s">
        <v>12036</v>
      </c>
      <c r="B4061" s="2">
        <v>0</v>
      </c>
      <c r="C4061" t="s">
        <v>5884</v>
      </c>
      <c r="D4061" t="s">
        <v>5888</v>
      </c>
      <c r="E4061" t="s">
        <v>5889</v>
      </c>
      <c r="F4061" t="s">
        <v>5887</v>
      </c>
      <c r="G4061" t="str">
        <f t="shared" si="63"/>
        <v>&lt;tr&gt;&lt;td&gt;CV. Kurnia Tama&lt;/td&gt;&lt;td&gt;0&lt;/td&gt;&lt;/tr&gt;</v>
      </c>
    </row>
    <row r="4062" spans="1:7" x14ac:dyDescent="0.35">
      <c r="A4062" s="2" t="s">
        <v>3621</v>
      </c>
      <c r="B4062" s="2">
        <v>0</v>
      </c>
      <c r="C4062" t="s">
        <v>5884</v>
      </c>
      <c r="D4062" t="s">
        <v>5888</v>
      </c>
      <c r="E4062" t="s">
        <v>5889</v>
      </c>
      <c r="F4062" t="s">
        <v>5887</v>
      </c>
      <c r="G4062" t="str">
        <f t="shared" si="63"/>
        <v>&lt;tr&gt;&lt;td&gt;PT VANADIA UTAMA&lt;/td&gt;&lt;td&gt;0&lt;/td&gt;&lt;/tr&gt;</v>
      </c>
    </row>
    <row r="4063" spans="1:7" x14ac:dyDescent="0.35">
      <c r="A4063" s="2" t="s">
        <v>12037</v>
      </c>
      <c r="B4063" s="2">
        <v>0</v>
      </c>
      <c r="C4063" t="s">
        <v>5884</v>
      </c>
      <c r="D4063" t="s">
        <v>5888</v>
      </c>
      <c r="E4063" t="s">
        <v>5889</v>
      </c>
      <c r="F4063" t="s">
        <v>5887</v>
      </c>
      <c r="G4063" t="str">
        <f t="shared" si="63"/>
        <v>&lt;tr&gt;&lt;td&gt;cv. aura mitra utama&lt;/td&gt;&lt;td&gt;0&lt;/td&gt;&lt;/tr&gt;</v>
      </c>
    </row>
    <row r="4064" spans="1:7" x14ac:dyDescent="0.35">
      <c r="A4064" s="2" t="s">
        <v>7409</v>
      </c>
      <c r="B4064" s="2">
        <v>0</v>
      </c>
      <c r="C4064" t="s">
        <v>5884</v>
      </c>
      <c r="D4064" t="s">
        <v>5888</v>
      </c>
      <c r="E4064" t="s">
        <v>5889</v>
      </c>
      <c r="F4064" t="s">
        <v>5887</v>
      </c>
      <c r="G4064" t="str">
        <f t="shared" si="63"/>
        <v>&lt;tr&gt;&lt;td&gt;PT. NURUL CITRA PERTIWI&lt;/td&gt;&lt;td&gt;0&lt;/td&gt;&lt;/tr&gt;</v>
      </c>
    </row>
    <row r="4065" spans="1:7" x14ac:dyDescent="0.35">
      <c r="A4065" s="2" t="s">
        <v>2982</v>
      </c>
      <c r="B4065" s="2">
        <v>0</v>
      </c>
      <c r="C4065" t="s">
        <v>5884</v>
      </c>
      <c r="D4065" t="s">
        <v>5888</v>
      </c>
      <c r="E4065" t="s">
        <v>5889</v>
      </c>
      <c r="F4065" t="s">
        <v>5887</v>
      </c>
      <c r="G4065" t="str">
        <f t="shared" si="63"/>
        <v>&lt;tr&gt;&lt;td&gt;PT DITEK JAYA&lt;/td&gt;&lt;td&gt;0&lt;/td&gt;&lt;/tr&gt;</v>
      </c>
    </row>
    <row r="4066" spans="1:7" x14ac:dyDescent="0.35">
      <c r="A4066" s="2" t="s">
        <v>2972</v>
      </c>
      <c r="B4066" s="2">
        <v>0</v>
      </c>
      <c r="C4066" t="s">
        <v>5884</v>
      </c>
      <c r="D4066" t="s">
        <v>5888</v>
      </c>
      <c r="E4066" t="s">
        <v>5889</v>
      </c>
      <c r="F4066" t="s">
        <v>5887</v>
      </c>
      <c r="G4066" t="str">
        <f t="shared" si="63"/>
        <v>&lt;tr&gt;&lt;td&gt;PT. RIZKI LIGAR SATUTIGALIMAEMPAT&lt;/td&gt;&lt;td&gt;0&lt;/td&gt;&lt;/tr&gt;</v>
      </c>
    </row>
    <row r="4067" spans="1:7" x14ac:dyDescent="0.35">
      <c r="A4067" s="2" t="s">
        <v>2995</v>
      </c>
      <c r="B4067" s="2">
        <v>0</v>
      </c>
      <c r="C4067" t="s">
        <v>5884</v>
      </c>
      <c r="D4067" t="s">
        <v>5888</v>
      </c>
      <c r="E4067" t="s">
        <v>5889</v>
      </c>
      <c r="F4067" t="s">
        <v>5887</v>
      </c>
      <c r="G4067" t="str">
        <f t="shared" si="63"/>
        <v>&lt;tr&gt;&lt;td&gt;PT. ITS SCIENCE INDONESIA&lt;/td&gt;&lt;td&gt;0&lt;/td&gt;&lt;/tr&gt;</v>
      </c>
    </row>
    <row r="4068" spans="1:7" x14ac:dyDescent="0.35">
      <c r="A4068" s="2" t="s">
        <v>12038</v>
      </c>
      <c r="B4068" s="2">
        <v>0</v>
      </c>
      <c r="C4068" t="s">
        <v>5884</v>
      </c>
      <c r="D4068" t="s">
        <v>5888</v>
      </c>
      <c r="E4068" t="s">
        <v>5889</v>
      </c>
      <c r="F4068" t="s">
        <v>5887</v>
      </c>
      <c r="G4068" t="str">
        <f t="shared" si="63"/>
        <v>&lt;tr&gt;&lt;td&gt;GUSMANINDO PRATAMA&lt;/td&gt;&lt;td&gt;0&lt;/td&gt;&lt;/tr&gt;</v>
      </c>
    </row>
    <row r="4069" spans="1:7" x14ac:dyDescent="0.35">
      <c r="A4069" s="2" t="s">
        <v>12039</v>
      </c>
      <c r="B4069" s="2">
        <v>0</v>
      </c>
      <c r="C4069" t="s">
        <v>5884</v>
      </c>
      <c r="D4069" t="s">
        <v>5888</v>
      </c>
      <c r="E4069" t="s">
        <v>5889</v>
      </c>
      <c r="F4069" t="s">
        <v>5887</v>
      </c>
      <c r="G4069" t="str">
        <f t="shared" si="63"/>
        <v>&lt;tr&gt;&lt;td&gt;PT TRIO HERWANTO ABADI&lt;/td&gt;&lt;td&gt;0&lt;/td&gt;&lt;/tr&gt;</v>
      </c>
    </row>
    <row r="4070" spans="1:7" x14ac:dyDescent="0.35">
      <c r="A4070" s="2" t="s">
        <v>12040</v>
      </c>
      <c r="B4070" s="2">
        <v>0</v>
      </c>
      <c r="C4070" t="s">
        <v>5884</v>
      </c>
      <c r="D4070" t="s">
        <v>5888</v>
      </c>
      <c r="E4070" t="s">
        <v>5889</v>
      </c>
      <c r="F4070" t="s">
        <v>5887</v>
      </c>
      <c r="G4070" t="str">
        <f t="shared" si="63"/>
        <v>&lt;tr&gt;&lt;td&gt;PT.KARUNIA BELANTI&lt;/td&gt;&lt;td&gt;0&lt;/td&gt;&lt;/tr&gt;</v>
      </c>
    </row>
    <row r="4071" spans="1:7" x14ac:dyDescent="0.35">
      <c r="A4071" s="2" t="s">
        <v>12041</v>
      </c>
      <c r="B4071" s="2">
        <v>0</v>
      </c>
      <c r="C4071" t="s">
        <v>5884</v>
      </c>
      <c r="D4071" t="s">
        <v>5888</v>
      </c>
      <c r="E4071" t="s">
        <v>5889</v>
      </c>
      <c r="F4071" t="s">
        <v>5887</v>
      </c>
      <c r="G4071" t="str">
        <f t="shared" si="63"/>
        <v>&lt;tr&gt;&lt;td&gt;CV. IKA PANCA BUANA&lt;/td&gt;&lt;td&gt;0&lt;/td&gt;&lt;/tr&gt;</v>
      </c>
    </row>
    <row r="4072" spans="1:7" x14ac:dyDescent="0.35">
      <c r="A4072" s="2" t="s">
        <v>12042</v>
      </c>
      <c r="B4072" s="2">
        <v>0</v>
      </c>
      <c r="C4072" t="s">
        <v>5884</v>
      </c>
      <c r="D4072" t="s">
        <v>5888</v>
      </c>
      <c r="E4072" t="s">
        <v>5889</v>
      </c>
      <c r="F4072" t="s">
        <v>5887</v>
      </c>
      <c r="G4072" t="str">
        <f t="shared" si="63"/>
        <v>&lt;tr&gt;&lt;td&gt;PT Dharma Karya Makmur Sentosa&lt;/td&gt;&lt;td&gt;0&lt;/td&gt;&lt;/tr&gt;</v>
      </c>
    </row>
    <row r="4073" spans="1:7" x14ac:dyDescent="0.35">
      <c r="A4073" s="2" t="s">
        <v>12043</v>
      </c>
      <c r="B4073" s="2">
        <v>0</v>
      </c>
      <c r="C4073" t="s">
        <v>5884</v>
      </c>
      <c r="D4073" t="s">
        <v>5888</v>
      </c>
      <c r="E4073" t="s">
        <v>5889</v>
      </c>
      <c r="F4073" t="s">
        <v>5887</v>
      </c>
      <c r="G4073" t="str">
        <f t="shared" si="63"/>
        <v>&lt;tr&gt;&lt;td&gt;CV.DEDY JAYA&lt;/td&gt;&lt;td&gt;0&lt;/td&gt;&lt;/tr&gt;</v>
      </c>
    </row>
    <row r="4074" spans="1:7" x14ac:dyDescent="0.35">
      <c r="A4074" s="2" t="s">
        <v>12044</v>
      </c>
      <c r="B4074" s="2">
        <v>0</v>
      </c>
      <c r="C4074" t="s">
        <v>5884</v>
      </c>
      <c r="D4074" t="s">
        <v>5888</v>
      </c>
      <c r="E4074" t="s">
        <v>5889</v>
      </c>
      <c r="F4074" t="s">
        <v>5887</v>
      </c>
      <c r="G4074" t="str">
        <f t="shared" si="63"/>
        <v>&lt;tr&gt;&lt;td&gt;ud. baliho jaya&lt;/td&gt;&lt;td&gt;0&lt;/td&gt;&lt;/tr&gt;</v>
      </c>
    </row>
    <row r="4075" spans="1:7" x14ac:dyDescent="0.35">
      <c r="A4075" s="2" t="s">
        <v>12045</v>
      </c>
      <c r="B4075" s="2">
        <v>0</v>
      </c>
      <c r="C4075" t="s">
        <v>5884</v>
      </c>
      <c r="D4075" t="s">
        <v>5888</v>
      </c>
      <c r="E4075" t="s">
        <v>5889</v>
      </c>
      <c r="F4075" t="s">
        <v>5887</v>
      </c>
      <c r="G4075" t="str">
        <f t="shared" si="63"/>
        <v>&lt;tr&gt;&lt;td&gt;CV. Giri Sentana&lt;/td&gt;&lt;td&gt;0&lt;/td&gt;&lt;/tr&gt;</v>
      </c>
    </row>
    <row r="4076" spans="1:7" x14ac:dyDescent="0.35">
      <c r="A4076" s="2" t="s">
        <v>12046</v>
      </c>
      <c r="B4076" s="2">
        <v>0</v>
      </c>
      <c r="C4076" t="s">
        <v>5884</v>
      </c>
      <c r="D4076" t="s">
        <v>5888</v>
      </c>
      <c r="E4076" t="s">
        <v>5889</v>
      </c>
      <c r="F4076" t="s">
        <v>5887</v>
      </c>
      <c r="G4076" t="str">
        <f t="shared" si="63"/>
        <v>&lt;tr&gt;&lt;td&gt;CV Telematika Okta Persada&lt;/td&gt;&lt;td&gt;0&lt;/td&gt;&lt;/tr&gt;</v>
      </c>
    </row>
    <row r="4077" spans="1:7" x14ac:dyDescent="0.35">
      <c r="A4077" s="2" t="s">
        <v>12047</v>
      </c>
      <c r="B4077" s="2">
        <v>0</v>
      </c>
      <c r="C4077" t="s">
        <v>5884</v>
      </c>
      <c r="D4077" t="s">
        <v>5888</v>
      </c>
      <c r="E4077" t="s">
        <v>5889</v>
      </c>
      <c r="F4077" t="s">
        <v>5887</v>
      </c>
      <c r="G4077" t="str">
        <f t="shared" si="63"/>
        <v>&lt;tr&gt;&lt;td&gt;PT. DUTA KARYA PERKASA&lt;/td&gt;&lt;td&gt;0&lt;/td&gt;&lt;/tr&gt;</v>
      </c>
    </row>
    <row r="4078" spans="1:7" x14ac:dyDescent="0.35">
      <c r="A4078" s="2" t="s">
        <v>12048</v>
      </c>
      <c r="B4078" s="2">
        <v>0</v>
      </c>
      <c r="C4078" t="s">
        <v>5884</v>
      </c>
      <c r="D4078" t="s">
        <v>5888</v>
      </c>
      <c r="E4078" t="s">
        <v>5889</v>
      </c>
      <c r="F4078" t="s">
        <v>5887</v>
      </c>
      <c r="G4078" t="str">
        <f t="shared" si="63"/>
        <v>&lt;tr&gt;&lt;td&gt;TRIDAYA PRIMA SEJAHTERA&lt;/td&gt;&lt;td&gt;0&lt;/td&gt;&lt;/tr&gt;</v>
      </c>
    </row>
    <row r="4079" spans="1:7" x14ac:dyDescent="0.35">
      <c r="A4079" s="2" t="s">
        <v>6899</v>
      </c>
      <c r="B4079" s="2">
        <v>0</v>
      </c>
      <c r="C4079" t="s">
        <v>5884</v>
      </c>
      <c r="D4079" t="s">
        <v>5888</v>
      </c>
      <c r="E4079" t="s">
        <v>5889</v>
      </c>
      <c r="F4079" t="s">
        <v>5887</v>
      </c>
      <c r="G4079" t="str">
        <f t="shared" si="63"/>
        <v>&lt;tr&gt;&lt;td&gt;CV. Cahaya Dillah&lt;/td&gt;&lt;td&gt;0&lt;/td&gt;&lt;/tr&gt;</v>
      </c>
    </row>
    <row r="4080" spans="1:7" x14ac:dyDescent="0.35">
      <c r="A4080" s="2" t="s">
        <v>12049</v>
      </c>
      <c r="B4080" s="2">
        <v>0</v>
      </c>
      <c r="C4080" t="s">
        <v>5884</v>
      </c>
      <c r="D4080" t="s">
        <v>5888</v>
      </c>
      <c r="E4080" t="s">
        <v>5889</v>
      </c>
      <c r="F4080" t="s">
        <v>5887</v>
      </c>
      <c r="G4080" t="str">
        <f t="shared" si="63"/>
        <v>&lt;tr&gt;&lt;td&gt;CV.Prathama Cahya Mandiri&lt;/td&gt;&lt;td&gt;0&lt;/td&gt;&lt;/tr&gt;</v>
      </c>
    </row>
    <row r="4081" spans="1:7" x14ac:dyDescent="0.35">
      <c r="A4081" s="2" t="s">
        <v>7040</v>
      </c>
      <c r="B4081" s="2">
        <v>0</v>
      </c>
      <c r="C4081" t="s">
        <v>5884</v>
      </c>
      <c r="D4081" t="s">
        <v>5888</v>
      </c>
      <c r="E4081" t="s">
        <v>5889</v>
      </c>
      <c r="F4081" t="s">
        <v>5887</v>
      </c>
      <c r="G4081" t="str">
        <f t="shared" si="63"/>
        <v>&lt;tr&gt;&lt;td&gt;CV. PODA&lt;/td&gt;&lt;td&gt;0&lt;/td&gt;&lt;/tr&gt;</v>
      </c>
    </row>
    <row r="4082" spans="1:7" x14ac:dyDescent="0.35">
      <c r="A4082" s="2" t="s">
        <v>12050</v>
      </c>
      <c r="B4082" s="2">
        <v>0</v>
      </c>
      <c r="C4082" t="s">
        <v>5884</v>
      </c>
      <c r="D4082" t="s">
        <v>5888</v>
      </c>
      <c r="E4082" t="s">
        <v>5889</v>
      </c>
      <c r="F4082" t="s">
        <v>5887</v>
      </c>
      <c r="G4082" t="str">
        <f t="shared" si="63"/>
        <v>&lt;tr&gt;&lt;td&gt;PT. YASINDO JAYA BERSAMA&lt;/td&gt;&lt;td&gt;0&lt;/td&gt;&lt;/tr&gt;</v>
      </c>
    </row>
    <row r="4083" spans="1:7" x14ac:dyDescent="0.35">
      <c r="A4083" s="2" t="s">
        <v>9100</v>
      </c>
      <c r="B4083" s="2">
        <v>0</v>
      </c>
      <c r="C4083" t="s">
        <v>5884</v>
      </c>
      <c r="D4083" t="s">
        <v>5888</v>
      </c>
      <c r="E4083" t="s">
        <v>5889</v>
      </c>
      <c r="F4083" t="s">
        <v>5887</v>
      </c>
      <c r="G4083" t="str">
        <f t="shared" si="63"/>
        <v>&lt;tr&gt;&lt;td&gt;PT. AMIGA JAYA MAKMUR&lt;/td&gt;&lt;td&gt;0&lt;/td&gt;&lt;/tr&gt;</v>
      </c>
    </row>
    <row r="4084" spans="1:7" x14ac:dyDescent="0.35">
      <c r="A4084" s="2" t="s">
        <v>12051</v>
      </c>
      <c r="B4084" s="2">
        <v>0</v>
      </c>
      <c r="C4084" t="s">
        <v>5884</v>
      </c>
      <c r="D4084" t="s">
        <v>5888</v>
      </c>
      <c r="E4084" t="s">
        <v>5889</v>
      </c>
      <c r="F4084" t="s">
        <v>5887</v>
      </c>
      <c r="G4084" t="str">
        <f t="shared" si="63"/>
        <v>&lt;tr&gt;&lt;td&gt;PT. Piranti Reksa Asri Madani&lt;/td&gt;&lt;td&gt;0&lt;/td&gt;&lt;/tr&gt;</v>
      </c>
    </row>
    <row r="4085" spans="1:7" x14ac:dyDescent="0.35">
      <c r="A4085" s="2" t="s">
        <v>12052</v>
      </c>
      <c r="B4085" s="2">
        <v>0</v>
      </c>
      <c r="C4085" t="s">
        <v>5884</v>
      </c>
      <c r="D4085" t="s">
        <v>5888</v>
      </c>
      <c r="E4085" t="s">
        <v>5889</v>
      </c>
      <c r="F4085" t="s">
        <v>5887</v>
      </c>
      <c r="G4085" t="str">
        <f t="shared" si="63"/>
        <v>&lt;tr&gt;&lt;td&gt;PT. GLOBAL PERSADA ABADI&lt;/td&gt;&lt;td&gt;0&lt;/td&gt;&lt;/tr&gt;</v>
      </c>
    </row>
    <row r="4086" spans="1:7" x14ac:dyDescent="0.35">
      <c r="A4086" s="2" t="s">
        <v>88</v>
      </c>
      <c r="B4086" s="2">
        <v>0</v>
      </c>
      <c r="C4086" t="s">
        <v>5884</v>
      </c>
      <c r="D4086" t="s">
        <v>5888</v>
      </c>
      <c r="E4086" t="s">
        <v>5889</v>
      </c>
      <c r="F4086" t="s">
        <v>5887</v>
      </c>
      <c r="G4086" t="str">
        <f t="shared" si="63"/>
        <v>&lt;tr&gt;&lt;td&gt;PT. ASTRA INTERNATIONAL TBK-TSO&lt;/td&gt;&lt;td&gt;0&lt;/td&gt;&lt;/tr&gt;</v>
      </c>
    </row>
    <row r="4087" spans="1:7" x14ac:dyDescent="0.35">
      <c r="A4087" s="2" t="s">
        <v>12053</v>
      </c>
      <c r="B4087" s="2">
        <v>0</v>
      </c>
      <c r="C4087" t="s">
        <v>5884</v>
      </c>
      <c r="D4087" t="s">
        <v>5888</v>
      </c>
      <c r="E4087" t="s">
        <v>5889</v>
      </c>
      <c r="F4087" t="s">
        <v>5887</v>
      </c>
      <c r="G4087" t="str">
        <f t="shared" si="63"/>
        <v>&lt;tr&gt;&lt;td&gt;CV. BAROKAH&lt;/td&gt;&lt;td&gt;0&lt;/td&gt;&lt;/tr&gt;</v>
      </c>
    </row>
    <row r="4088" spans="1:7" x14ac:dyDescent="0.35">
      <c r="A4088" s="2" t="s">
        <v>12054</v>
      </c>
      <c r="B4088" s="2">
        <v>0</v>
      </c>
      <c r="C4088" t="s">
        <v>5884</v>
      </c>
      <c r="D4088" t="s">
        <v>5888</v>
      </c>
      <c r="E4088" t="s">
        <v>5889</v>
      </c>
      <c r="F4088" t="s">
        <v>5887</v>
      </c>
      <c r="G4088" t="str">
        <f t="shared" si="63"/>
        <v>&lt;tr&gt;&lt;td&gt;PT.TRIAJI MANDIRI TEKNIKA&lt;/td&gt;&lt;td&gt;0&lt;/td&gt;&lt;/tr&gt;</v>
      </c>
    </row>
    <row r="4089" spans="1:7" x14ac:dyDescent="0.35">
      <c r="A4089" s="2" t="s">
        <v>12055</v>
      </c>
      <c r="B4089" s="2">
        <v>0</v>
      </c>
      <c r="C4089" t="s">
        <v>5884</v>
      </c>
      <c r="D4089" t="s">
        <v>5888</v>
      </c>
      <c r="E4089" t="s">
        <v>5889</v>
      </c>
      <c r="F4089" t="s">
        <v>5887</v>
      </c>
      <c r="G4089" t="str">
        <f t="shared" si="63"/>
        <v>&lt;tr&gt;&lt;td&gt;PT. JASA UTAMA PRIMA&lt;/td&gt;&lt;td&gt;0&lt;/td&gt;&lt;/tr&gt;</v>
      </c>
    </row>
    <row r="4090" spans="1:7" x14ac:dyDescent="0.35">
      <c r="A4090" s="2" t="s">
        <v>12056</v>
      </c>
      <c r="B4090" s="2">
        <v>0</v>
      </c>
      <c r="C4090" t="s">
        <v>5884</v>
      </c>
      <c r="D4090" t="s">
        <v>5888</v>
      </c>
      <c r="E4090" t="s">
        <v>5889</v>
      </c>
      <c r="F4090" t="s">
        <v>5887</v>
      </c>
      <c r="G4090" t="str">
        <f t="shared" si="63"/>
        <v>&lt;tr&gt;&lt;td&gt;PT. Trasfello Bangun Teknika&lt;/td&gt;&lt;td&gt;0&lt;/td&gt;&lt;/tr&gt;</v>
      </c>
    </row>
    <row r="4091" spans="1:7" x14ac:dyDescent="0.35">
      <c r="A4091" s="2" t="s">
        <v>12057</v>
      </c>
      <c r="B4091" s="2">
        <v>0</v>
      </c>
      <c r="C4091" t="s">
        <v>5884</v>
      </c>
      <c r="D4091" t="s">
        <v>5888</v>
      </c>
      <c r="E4091" t="s">
        <v>5889</v>
      </c>
      <c r="F4091" t="s">
        <v>5887</v>
      </c>
      <c r="G4091" t="str">
        <f t="shared" si="63"/>
        <v>&lt;tr&gt;&lt;td&gt;PT. HIKMAH KURNIA&lt;/td&gt;&lt;td&gt;0&lt;/td&gt;&lt;/tr&gt;</v>
      </c>
    </row>
    <row r="4092" spans="1:7" x14ac:dyDescent="0.35">
      <c r="A4092" s="2" t="s">
        <v>12058</v>
      </c>
      <c r="B4092" s="2">
        <v>0</v>
      </c>
      <c r="C4092" t="s">
        <v>5884</v>
      </c>
      <c r="D4092" t="s">
        <v>5888</v>
      </c>
      <c r="E4092" t="s">
        <v>5889</v>
      </c>
      <c r="F4092" t="s">
        <v>5887</v>
      </c>
      <c r="G4092" t="str">
        <f t="shared" si="63"/>
        <v>&lt;tr&gt;&lt;td&gt;PT. POLA MITRA JAYA&lt;/td&gt;&lt;td&gt;0&lt;/td&gt;&lt;/tr&gt;</v>
      </c>
    </row>
    <row r="4093" spans="1:7" x14ac:dyDescent="0.35">
      <c r="A4093" s="2" t="s">
        <v>8569</v>
      </c>
      <c r="B4093" s="2">
        <v>0</v>
      </c>
      <c r="C4093" t="s">
        <v>5884</v>
      </c>
      <c r="D4093" t="s">
        <v>5888</v>
      </c>
      <c r="E4093" t="s">
        <v>5889</v>
      </c>
      <c r="F4093" t="s">
        <v>5887</v>
      </c>
      <c r="G4093" t="str">
        <f t="shared" si="63"/>
        <v>&lt;tr&gt;&lt;td&gt;pt.parsariran&lt;/td&gt;&lt;td&gt;0&lt;/td&gt;&lt;/tr&gt;</v>
      </c>
    </row>
    <row r="4094" spans="1:7" x14ac:dyDescent="0.35">
      <c r="A4094" s="2" t="s">
        <v>9169</v>
      </c>
      <c r="B4094" s="2">
        <v>0</v>
      </c>
      <c r="C4094" t="s">
        <v>5884</v>
      </c>
      <c r="D4094" t="s">
        <v>5888</v>
      </c>
      <c r="E4094" t="s">
        <v>5889</v>
      </c>
      <c r="F4094" t="s">
        <v>5887</v>
      </c>
      <c r="G4094" t="str">
        <f t="shared" si="63"/>
        <v>&lt;tr&gt;&lt;td&gt;PT. Mustika Lastari Jaya&lt;/td&gt;&lt;td&gt;0&lt;/td&gt;&lt;/tr&gt;</v>
      </c>
    </row>
    <row r="4095" spans="1:7" x14ac:dyDescent="0.35">
      <c r="A4095" s="2" t="s">
        <v>3199</v>
      </c>
      <c r="B4095" s="2">
        <v>0</v>
      </c>
      <c r="C4095" t="s">
        <v>5884</v>
      </c>
      <c r="D4095" t="s">
        <v>5888</v>
      </c>
      <c r="E4095" t="s">
        <v>5889</v>
      </c>
      <c r="F4095" t="s">
        <v>5887</v>
      </c>
      <c r="G4095" t="str">
        <f t="shared" si="63"/>
        <v>&lt;tr&gt;&lt;td&gt;PT. LAGAGENIS INSUKO&lt;/td&gt;&lt;td&gt;0&lt;/td&gt;&lt;/tr&gt;</v>
      </c>
    </row>
    <row r="4096" spans="1:7" x14ac:dyDescent="0.35">
      <c r="A4096" s="2" t="s">
        <v>7009</v>
      </c>
      <c r="B4096" s="2">
        <v>0</v>
      </c>
      <c r="C4096" t="s">
        <v>5884</v>
      </c>
      <c r="D4096" t="s">
        <v>5888</v>
      </c>
      <c r="E4096" t="s">
        <v>5889</v>
      </c>
      <c r="F4096" t="s">
        <v>5887</v>
      </c>
      <c r="G4096" t="str">
        <f t="shared" si="63"/>
        <v>&lt;tr&gt;&lt;td&gt;PT. COMETCO KREASI PRIMA&lt;/td&gt;&lt;td&gt;0&lt;/td&gt;&lt;/tr&gt;</v>
      </c>
    </row>
    <row r="4097" spans="1:7" x14ac:dyDescent="0.35">
      <c r="A4097" s="2" t="s">
        <v>9193</v>
      </c>
      <c r="B4097" s="2">
        <v>0</v>
      </c>
      <c r="C4097" t="s">
        <v>5884</v>
      </c>
      <c r="D4097" t="s">
        <v>5888</v>
      </c>
      <c r="E4097" t="s">
        <v>5889</v>
      </c>
      <c r="F4097" t="s">
        <v>5887</v>
      </c>
      <c r="G4097" t="str">
        <f t="shared" si="63"/>
        <v>&lt;tr&gt;&lt;td&gt;PT. DAYATUNAS MEKARWANGI&lt;/td&gt;&lt;td&gt;0&lt;/td&gt;&lt;/tr&gt;</v>
      </c>
    </row>
    <row r="4098" spans="1:7" x14ac:dyDescent="0.35">
      <c r="A4098" s="2" t="s">
        <v>9447</v>
      </c>
      <c r="B4098" s="2">
        <v>0</v>
      </c>
      <c r="C4098" t="s">
        <v>5884</v>
      </c>
      <c r="D4098" t="s">
        <v>5888</v>
      </c>
      <c r="E4098" t="s">
        <v>5889</v>
      </c>
      <c r="F4098" t="s">
        <v>5887</v>
      </c>
      <c r="G4098" t="str">
        <f t="shared" ref="G4098:G4161" si="64">C4098&amp;D4098&amp;A4098&amp;E4098&amp;D4098&amp;B4098&amp;E4098&amp;F4098</f>
        <v>&lt;tr&gt;&lt;td&gt;PT. INTRACO LESTARI&lt;/td&gt;&lt;td&gt;0&lt;/td&gt;&lt;/tr&gt;</v>
      </c>
    </row>
    <row r="4099" spans="1:7" x14ac:dyDescent="0.35">
      <c r="A4099" s="2" t="s">
        <v>3076</v>
      </c>
      <c r="B4099" s="2">
        <v>0</v>
      </c>
      <c r="C4099" t="s">
        <v>5884</v>
      </c>
      <c r="D4099" t="s">
        <v>5888</v>
      </c>
      <c r="E4099" t="s">
        <v>5889</v>
      </c>
      <c r="F4099" t="s">
        <v>5887</v>
      </c>
      <c r="G4099" t="str">
        <f t="shared" si="64"/>
        <v>&lt;tr&gt;&lt;td&gt;PT. DU AZ SOLUSI&lt;/td&gt;&lt;td&gt;0&lt;/td&gt;&lt;/tr&gt;</v>
      </c>
    </row>
    <row r="4100" spans="1:7" x14ac:dyDescent="0.35">
      <c r="A4100" s="2" t="s">
        <v>6515</v>
      </c>
      <c r="B4100" s="2">
        <v>0</v>
      </c>
      <c r="C4100" t="s">
        <v>5884</v>
      </c>
      <c r="D4100" t="s">
        <v>5888</v>
      </c>
      <c r="E4100" t="s">
        <v>5889</v>
      </c>
      <c r="F4100" t="s">
        <v>5887</v>
      </c>
      <c r="G4100" t="str">
        <f t="shared" si="64"/>
        <v>&lt;tr&gt;&lt;td&gt;PT. TATA CITRA PERKASA&lt;/td&gt;&lt;td&gt;0&lt;/td&gt;&lt;/tr&gt;</v>
      </c>
    </row>
    <row r="4101" spans="1:7" x14ac:dyDescent="0.35">
      <c r="A4101" s="2" t="s">
        <v>12059</v>
      </c>
      <c r="B4101" s="2">
        <v>0</v>
      </c>
      <c r="C4101" t="s">
        <v>5884</v>
      </c>
      <c r="D4101" t="s">
        <v>5888</v>
      </c>
      <c r="E4101" t="s">
        <v>5889</v>
      </c>
      <c r="F4101" t="s">
        <v>5887</v>
      </c>
      <c r="G4101" t="str">
        <f t="shared" si="64"/>
        <v>&lt;tr&gt;&lt;td&gt;PT. Henson Jaya Bersama&lt;/td&gt;&lt;td&gt;0&lt;/td&gt;&lt;/tr&gt;</v>
      </c>
    </row>
    <row r="4102" spans="1:7" x14ac:dyDescent="0.35">
      <c r="A4102" s="2" t="s">
        <v>12060</v>
      </c>
      <c r="B4102" s="2">
        <v>0</v>
      </c>
      <c r="C4102" t="s">
        <v>5884</v>
      </c>
      <c r="D4102" t="s">
        <v>5888</v>
      </c>
      <c r="E4102" t="s">
        <v>5889</v>
      </c>
      <c r="F4102" t="s">
        <v>5887</v>
      </c>
      <c r="G4102" t="str">
        <f t="shared" si="64"/>
        <v>&lt;tr&gt;&lt;td&gt;PT. ARTHAZ ALLIAZ CEMERLANG&lt;/td&gt;&lt;td&gt;0&lt;/td&gt;&lt;/tr&gt;</v>
      </c>
    </row>
    <row r="4103" spans="1:7" x14ac:dyDescent="0.35">
      <c r="A4103" s="2" t="s">
        <v>12061</v>
      </c>
      <c r="B4103" s="2">
        <v>0</v>
      </c>
      <c r="C4103" t="s">
        <v>5884</v>
      </c>
      <c r="D4103" t="s">
        <v>5888</v>
      </c>
      <c r="E4103" t="s">
        <v>5889</v>
      </c>
      <c r="F4103" t="s">
        <v>5887</v>
      </c>
      <c r="G4103" t="str">
        <f t="shared" si="64"/>
        <v>&lt;tr&gt;&lt;td&gt;CV. PRADHISA TAKARI&lt;/td&gt;&lt;td&gt;0&lt;/td&gt;&lt;/tr&gt;</v>
      </c>
    </row>
    <row r="4104" spans="1:7" x14ac:dyDescent="0.35">
      <c r="A4104" s="2" t="s">
        <v>12062</v>
      </c>
      <c r="B4104" s="2">
        <v>0</v>
      </c>
      <c r="C4104" t="s">
        <v>5884</v>
      </c>
      <c r="D4104" t="s">
        <v>5888</v>
      </c>
      <c r="E4104" t="s">
        <v>5889</v>
      </c>
      <c r="F4104" t="s">
        <v>5887</v>
      </c>
      <c r="G4104" t="str">
        <f t="shared" si="64"/>
        <v>&lt;tr&gt;&lt;td&gt;CV NAUFALINDO&lt;/td&gt;&lt;td&gt;0&lt;/td&gt;&lt;/tr&gt;</v>
      </c>
    </row>
    <row r="4105" spans="1:7" x14ac:dyDescent="0.35">
      <c r="A4105" s="2" t="s">
        <v>12063</v>
      </c>
      <c r="B4105" s="2">
        <v>0</v>
      </c>
      <c r="C4105" t="s">
        <v>5884</v>
      </c>
      <c r="D4105" t="s">
        <v>5888</v>
      </c>
      <c r="E4105" t="s">
        <v>5889</v>
      </c>
      <c r="F4105" t="s">
        <v>5887</v>
      </c>
      <c r="G4105" t="str">
        <f t="shared" si="64"/>
        <v>&lt;tr&gt;&lt;td&gt;CV. ANUGERAH JASA MANDIRI&lt;/td&gt;&lt;td&gt;0&lt;/td&gt;&lt;/tr&gt;</v>
      </c>
    </row>
    <row r="4106" spans="1:7" x14ac:dyDescent="0.35">
      <c r="A4106" s="2" t="s">
        <v>12064</v>
      </c>
      <c r="B4106" s="2">
        <v>0</v>
      </c>
      <c r="C4106" t="s">
        <v>5884</v>
      </c>
      <c r="D4106" t="s">
        <v>5888</v>
      </c>
      <c r="E4106" t="s">
        <v>5889</v>
      </c>
      <c r="F4106" t="s">
        <v>5887</v>
      </c>
      <c r="G4106" t="str">
        <f t="shared" si="64"/>
        <v>&lt;tr&gt;&lt;td&gt;CV MITRA SEJATI&lt;/td&gt;&lt;td&gt;0&lt;/td&gt;&lt;/tr&gt;</v>
      </c>
    </row>
    <row r="4107" spans="1:7" x14ac:dyDescent="0.35">
      <c r="A4107" s="2" t="s">
        <v>401</v>
      </c>
      <c r="B4107" s="2">
        <v>0</v>
      </c>
      <c r="C4107" t="s">
        <v>5884</v>
      </c>
      <c r="D4107" t="s">
        <v>5888</v>
      </c>
      <c r="E4107" t="s">
        <v>5889</v>
      </c>
      <c r="F4107" t="s">
        <v>5887</v>
      </c>
      <c r="G4107" t="str">
        <f t="shared" si="64"/>
        <v>&lt;tr&gt;&lt;td&gt;CV.PANCA KARYA&lt;/td&gt;&lt;td&gt;0&lt;/td&gt;&lt;/tr&gt;</v>
      </c>
    </row>
    <row r="4108" spans="1:7" x14ac:dyDescent="0.35">
      <c r="A4108" s="2" t="s">
        <v>12065</v>
      </c>
      <c r="B4108" s="2">
        <v>0</v>
      </c>
      <c r="C4108" t="s">
        <v>5884</v>
      </c>
      <c r="D4108" t="s">
        <v>5888</v>
      </c>
      <c r="E4108" t="s">
        <v>5889</v>
      </c>
      <c r="F4108" t="s">
        <v>5887</v>
      </c>
      <c r="G4108" t="str">
        <f t="shared" si="64"/>
        <v>&lt;tr&gt;&lt;td&gt;CV.Sekartandjung&lt;/td&gt;&lt;td&gt;0&lt;/td&gt;&lt;/tr&gt;</v>
      </c>
    </row>
    <row r="4109" spans="1:7" x14ac:dyDescent="0.35">
      <c r="A4109" s="2" t="s">
        <v>8399</v>
      </c>
      <c r="B4109" s="2">
        <v>0</v>
      </c>
      <c r="C4109" t="s">
        <v>5884</v>
      </c>
      <c r="D4109" t="s">
        <v>5888</v>
      </c>
      <c r="E4109" t="s">
        <v>5889</v>
      </c>
      <c r="F4109" t="s">
        <v>5887</v>
      </c>
      <c r="G4109" t="str">
        <f t="shared" si="64"/>
        <v>&lt;tr&gt;&lt;td&gt;CV. ZIKRA AMINU&lt;/td&gt;&lt;td&gt;0&lt;/td&gt;&lt;/tr&gt;</v>
      </c>
    </row>
    <row r="4110" spans="1:7" x14ac:dyDescent="0.35">
      <c r="A4110" s="2" t="s">
        <v>7051</v>
      </c>
      <c r="B4110" s="2">
        <v>0</v>
      </c>
      <c r="C4110" t="s">
        <v>5884</v>
      </c>
      <c r="D4110" t="s">
        <v>5888</v>
      </c>
      <c r="E4110" t="s">
        <v>5889</v>
      </c>
      <c r="F4110" t="s">
        <v>5887</v>
      </c>
      <c r="G4110" t="str">
        <f t="shared" si="64"/>
        <v>&lt;tr&gt;&lt;td&gt;CV.ZITEX&lt;/td&gt;&lt;td&gt;0&lt;/td&gt;&lt;/tr&gt;</v>
      </c>
    </row>
    <row r="4111" spans="1:7" x14ac:dyDescent="0.35">
      <c r="A4111" s="2" t="s">
        <v>12066</v>
      </c>
      <c r="B4111" s="2">
        <v>0</v>
      </c>
      <c r="C4111" t="s">
        <v>5884</v>
      </c>
      <c r="D4111" t="s">
        <v>5888</v>
      </c>
      <c r="E4111" t="s">
        <v>5889</v>
      </c>
      <c r="F4111" t="s">
        <v>5887</v>
      </c>
      <c r="G4111" t="str">
        <f t="shared" si="64"/>
        <v>&lt;tr&gt;&lt;td&gt;CV.DJONGNESIA NETWORK&lt;/td&gt;&lt;td&gt;0&lt;/td&gt;&lt;/tr&gt;</v>
      </c>
    </row>
    <row r="4112" spans="1:7" x14ac:dyDescent="0.35">
      <c r="A4112" s="2" t="s">
        <v>12067</v>
      </c>
      <c r="B4112" s="2">
        <v>0</v>
      </c>
      <c r="C4112" t="s">
        <v>5884</v>
      </c>
      <c r="D4112" t="s">
        <v>5888</v>
      </c>
      <c r="E4112" t="s">
        <v>5889</v>
      </c>
      <c r="F4112" t="s">
        <v>5887</v>
      </c>
      <c r="G4112" t="str">
        <f t="shared" si="64"/>
        <v>&lt;tr&gt;&lt;td&gt;CV KARYA MUDA BERSAMA&lt;/td&gt;&lt;td&gt;0&lt;/td&gt;&lt;/tr&gt;</v>
      </c>
    </row>
    <row r="4113" spans="1:7" x14ac:dyDescent="0.35">
      <c r="A4113" s="2" t="s">
        <v>12068</v>
      </c>
      <c r="B4113" s="2">
        <v>0</v>
      </c>
      <c r="C4113" t="s">
        <v>5884</v>
      </c>
      <c r="D4113" t="s">
        <v>5888</v>
      </c>
      <c r="E4113" t="s">
        <v>5889</v>
      </c>
      <c r="F4113" t="s">
        <v>5887</v>
      </c>
      <c r="G4113" t="str">
        <f t="shared" si="64"/>
        <v>&lt;tr&gt;&lt;td&gt;CV. NURI INDAH&lt;/td&gt;&lt;td&gt;0&lt;/td&gt;&lt;/tr&gt;</v>
      </c>
    </row>
    <row r="4114" spans="1:7" x14ac:dyDescent="0.35">
      <c r="A4114" s="2" t="s">
        <v>12069</v>
      </c>
      <c r="B4114" s="2">
        <v>0</v>
      </c>
      <c r="C4114" t="s">
        <v>5884</v>
      </c>
      <c r="D4114" t="s">
        <v>5888</v>
      </c>
      <c r="E4114" t="s">
        <v>5889</v>
      </c>
      <c r="F4114" t="s">
        <v>5887</v>
      </c>
      <c r="G4114" t="str">
        <f t="shared" si="64"/>
        <v>&lt;tr&gt;&lt;td&gt;CV.NAUFAL PUTRA PERDANA&lt;/td&gt;&lt;td&gt;0&lt;/td&gt;&lt;/tr&gt;</v>
      </c>
    </row>
    <row r="4115" spans="1:7" x14ac:dyDescent="0.35">
      <c r="A4115" s="2" t="s">
        <v>12070</v>
      </c>
      <c r="B4115" s="2">
        <v>0</v>
      </c>
      <c r="C4115" t="s">
        <v>5884</v>
      </c>
      <c r="D4115" t="s">
        <v>5888</v>
      </c>
      <c r="E4115" t="s">
        <v>5889</v>
      </c>
      <c r="F4115" t="s">
        <v>5887</v>
      </c>
      <c r="G4115" t="str">
        <f t="shared" si="64"/>
        <v>&lt;tr&gt;&lt;td&gt;CV.Digjaya Sentra Nusa&lt;/td&gt;&lt;td&gt;0&lt;/td&gt;&lt;/tr&gt;</v>
      </c>
    </row>
    <row r="4116" spans="1:7" x14ac:dyDescent="0.35">
      <c r="A4116" s="2" t="s">
        <v>12071</v>
      </c>
      <c r="B4116" s="2">
        <v>0</v>
      </c>
      <c r="C4116" t="s">
        <v>5884</v>
      </c>
      <c r="D4116" t="s">
        <v>5888</v>
      </c>
      <c r="E4116" t="s">
        <v>5889</v>
      </c>
      <c r="F4116" t="s">
        <v>5887</v>
      </c>
      <c r="G4116" t="str">
        <f t="shared" si="64"/>
        <v>&lt;tr&gt;&lt;td&gt;CV. DHAFA KARYA SEJAHTERA&lt;/td&gt;&lt;td&gt;0&lt;/td&gt;&lt;/tr&gt;</v>
      </c>
    </row>
    <row r="4117" spans="1:7" x14ac:dyDescent="0.35">
      <c r="A4117" s="2" t="s">
        <v>12072</v>
      </c>
      <c r="B4117" s="2">
        <v>0</v>
      </c>
      <c r="C4117" t="s">
        <v>5884</v>
      </c>
      <c r="D4117" t="s">
        <v>5888</v>
      </c>
      <c r="E4117" t="s">
        <v>5889</v>
      </c>
      <c r="F4117" t="s">
        <v>5887</v>
      </c>
      <c r="G4117" t="str">
        <f t="shared" si="64"/>
        <v>&lt;tr&gt;&lt;td&gt;PT. AMARTA MUSTIKATEKNIK&lt;/td&gt;&lt;td&gt;0&lt;/td&gt;&lt;/tr&gt;</v>
      </c>
    </row>
    <row r="4118" spans="1:7" x14ac:dyDescent="0.35">
      <c r="A4118" s="2" t="s">
        <v>12073</v>
      </c>
      <c r="B4118" s="2">
        <v>0</v>
      </c>
      <c r="C4118" t="s">
        <v>5884</v>
      </c>
      <c r="D4118" t="s">
        <v>5888</v>
      </c>
      <c r="E4118" t="s">
        <v>5889</v>
      </c>
      <c r="F4118" t="s">
        <v>5887</v>
      </c>
      <c r="G4118" t="str">
        <f t="shared" si="64"/>
        <v>&lt;tr&gt;&lt;td&gt;PT MITRA TIMUR LESTARI&lt;/td&gt;&lt;td&gt;0&lt;/td&gt;&lt;/tr&gt;</v>
      </c>
    </row>
    <row r="4119" spans="1:7" x14ac:dyDescent="0.35">
      <c r="A4119" s="2" t="s">
        <v>12074</v>
      </c>
      <c r="B4119" s="2">
        <v>0</v>
      </c>
      <c r="C4119" t="s">
        <v>5884</v>
      </c>
      <c r="D4119" t="s">
        <v>5888</v>
      </c>
      <c r="E4119" t="s">
        <v>5889</v>
      </c>
      <c r="F4119" t="s">
        <v>5887</v>
      </c>
      <c r="G4119" t="str">
        <f t="shared" si="64"/>
        <v>&lt;tr&gt;&lt;td&gt;CV.DWINOVI LESTARI JAYA&lt;/td&gt;&lt;td&gt;0&lt;/td&gt;&lt;/tr&gt;</v>
      </c>
    </row>
    <row r="4120" spans="1:7" x14ac:dyDescent="0.35">
      <c r="A4120" s="2" t="s">
        <v>8901</v>
      </c>
      <c r="B4120" s="2">
        <v>0</v>
      </c>
      <c r="C4120" t="s">
        <v>5884</v>
      </c>
      <c r="D4120" t="s">
        <v>5888</v>
      </c>
      <c r="E4120" t="s">
        <v>5889</v>
      </c>
      <c r="F4120" t="s">
        <v>5887</v>
      </c>
      <c r="G4120" t="str">
        <f t="shared" si="64"/>
        <v>&lt;tr&gt;&lt;td&gt;cv. al-sayyid&lt;/td&gt;&lt;td&gt;0&lt;/td&gt;&lt;/tr&gt;</v>
      </c>
    </row>
    <row r="4121" spans="1:7" x14ac:dyDescent="0.35">
      <c r="A4121" s="2" t="s">
        <v>12075</v>
      </c>
      <c r="B4121" s="2">
        <v>0</v>
      </c>
      <c r="C4121" t="s">
        <v>5884</v>
      </c>
      <c r="D4121" t="s">
        <v>5888</v>
      </c>
      <c r="E4121" t="s">
        <v>5889</v>
      </c>
      <c r="F4121" t="s">
        <v>5887</v>
      </c>
      <c r="G4121" t="str">
        <f t="shared" si="64"/>
        <v>&lt;tr&gt;&lt;td&gt;PT Widya Cipta Mandiri&lt;/td&gt;&lt;td&gt;0&lt;/td&gt;&lt;/tr&gt;</v>
      </c>
    </row>
    <row r="4122" spans="1:7" x14ac:dyDescent="0.35">
      <c r="A4122" s="2" t="s">
        <v>12076</v>
      </c>
      <c r="B4122" s="2">
        <v>0</v>
      </c>
      <c r="C4122" t="s">
        <v>5884</v>
      </c>
      <c r="D4122" t="s">
        <v>5888</v>
      </c>
      <c r="E4122" t="s">
        <v>5889</v>
      </c>
      <c r="F4122" t="s">
        <v>5887</v>
      </c>
      <c r="G4122" t="str">
        <f t="shared" si="64"/>
        <v>&lt;tr&gt;&lt;td&gt;PT. Cijantung Anugrah Sukses Sejahtera&lt;/td&gt;&lt;td&gt;0&lt;/td&gt;&lt;/tr&gt;</v>
      </c>
    </row>
    <row r="4123" spans="1:7" x14ac:dyDescent="0.35">
      <c r="A4123" s="2" t="s">
        <v>12077</v>
      </c>
      <c r="B4123" s="2">
        <v>0</v>
      </c>
      <c r="C4123" t="s">
        <v>5884</v>
      </c>
      <c r="D4123" t="s">
        <v>5888</v>
      </c>
      <c r="E4123" t="s">
        <v>5889</v>
      </c>
      <c r="F4123" t="s">
        <v>5887</v>
      </c>
      <c r="G4123" t="str">
        <f t="shared" si="64"/>
        <v>&lt;tr&gt;&lt;td&gt;CV.CREATIVE JAYA MULIA&lt;/td&gt;&lt;td&gt;0&lt;/td&gt;&lt;/tr&gt;</v>
      </c>
    </row>
    <row r="4124" spans="1:7" x14ac:dyDescent="0.35">
      <c r="A4124" s="2" t="s">
        <v>12078</v>
      </c>
      <c r="B4124" s="2">
        <v>0</v>
      </c>
      <c r="C4124" t="s">
        <v>5884</v>
      </c>
      <c r="D4124" t="s">
        <v>5888</v>
      </c>
      <c r="E4124" t="s">
        <v>5889</v>
      </c>
      <c r="F4124" t="s">
        <v>5887</v>
      </c>
      <c r="G4124" t="str">
        <f t="shared" si="64"/>
        <v>&lt;tr&gt;&lt;td&gt;PT.AMAN MAKMUR DIKITA&lt;/td&gt;&lt;td&gt;0&lt;/td&gt;&lt;/tr&gt;</v>
      </c>
    </row>
    <row r="4125" spans="1:7" x14ac:dyDescent="0.35">
      <c r="A4125" s="2" t="s">
        <v>12079</v>
      </c>
      <c r="B4125" s="2">
        <v>0</v>
      </c>
      <c r="C4125" t="s">
        <v>5884</v>
      </c>
      <c r="D4125" t="s">
        <v>5888</v>
      </c>
      <c r="E4125" t="s">
        <v>5889</v>
      </c>
      <c r="F4125" t="s">
        <v>5887</v>
      </c>
      <c r="G4125" t="str">
        <f t="shared" si="64"/>
        <v>&lt;tr&gt;&lt;td&gt;CV. LAMTAMA GEMILANG&lt;/td&gt;&lt;td&gt;0&lt;/td&gt;&lt;/tr&gt;</v>
      </c>
    </row>
    <row r="4126" spans="1:7" x14ac:dyDescent="0.35">
      <c r="A4126" s="2" t="s">
        <v>12080</v>
      </c>
      <c r="B4126" s="2">
        <v>0</v>
      </c>
      <c r="C4126" t="s">
        <v>5884</v>
      </c>
      <c r="D4126" t="s">
        <v>5888</v>
      </c>
      <c r="E4126" t="s">
        <v>5889</v>
      </c>
      <c r="F4126" t="s">
        <v>5887</v>
      </c>
      <c r="G4126" t="str">
        <f t="shared" si="64"/>
        <v>&lt;tr&gt;&lt;td&gt;WIRA GUNA BAKTI&lt;/td&gt;&lt;td&gt;0&lt;/td&gt;&lt;/tr&gt;</v>
      </c>
    </row>
    <row r="4127" spans="1:7" x14ac:dyDescent="0.35">
      <c r="A4127" s="2" t="s">
        <v>12081</v>
      </c>
      <c r="B4127" s="2">
        <v>0</v>
      </c>
      <c r="C4127" t="s">
        <v>5884</v>
      </c>
      <c r="D4127" t="s">
        <v>5888</v>
      </c>
      <c r="E4127" t="s">
        <v>5889</v>
      </c>
      <c r="F4127" t="s">
        <v>5887</v>
      </c>
      <c r="G4127" t="str">
        <f t="shared" si="64"/>
        <v>&lt;tr&gt;&lt;td&gt;HARTA DJAYA KARYA&lt;/td&gt;&lt;td&gt;0&lt;/td&gt;&lt;/tr&gt;</v>
      </c>
    </row>
    <row r="4128" spans="1:7" x14ac:dyDescent="0.35">
      <c r="A4128" s="2" t="s">
        <v>12082</v>
      </c>
      <c r="B4128" s="2">
        <v>0</v>
      </c>
      <c r="C4128" t="s">
        <v>5884</v>
      </c>
      <c r="D4128" t="s">
        <v>5888</v>
      </c>
      <c r="E4128" t="s">
        <v>5889</v>
      </c>
      <c r="F4128" t="s">
        <v>5887</v>
      </c>
      <c r="G4128" t="str">
        <f t="shared" si="64"/>
        <v>&lt;tr&gt;&lt;td&gt;CV. SAE JAYA ABADI&lt;/td&gt;&lt;td&gt;0&lt;/td&gt;&lt;/tr&gt;</v>
      </c>
    </row>
    <row r="4129" spans="1:7" x14ac:dyDescent="0.35">
      <c r="A4129" s="2" t="s">
        <v>9316</v>
      </c>
      <c r="B4129" s="2">
        <v>0</v>
      </c>
      <c r="C4129" t="s">
        <v>5884</v>
      </c>
      <c r="D4129" t="s">
        <v>5888</v>
      </c>
      <c r="E4129" t="s">
        <v>5889</v>
      </c>
      <c r="F4129" t="s">
        <v>5887</v>
      </c>
      <c r="G4129" t="str">
        <f t="shared" si="64"/>
        <v>&lt;tr&gt;&lt;td&gt;PT. FIRHAM PUTRA PRATAMA&lt;/td&gt;&lt;td&gt;0&lt;/td&gt;&lt;/tr&gt;</v>
      </c>
    </row>
    <row r="4130" spans="1:7" x14ac:dyDescent="0.35">
      <c r="A4130" s="2" t="s">
        <v>974</v>
      </c>
      <c r="B4130" s="2">
        <v>0</v>
      </c>
      <c r="C4130" t="s">
        <v>5884</v>
      </c>
      <c r="D4130" t="s">
        <v>5888</v>
      </c>
      <c r="E4130" t="s">
        <v>5889</v>
      </c>
      <c r="F4130" t="s">
        <v>5887</v>
      </c>
      <c r="G4130" t="str">
        <f t="shared" si="64"/>
        <v>&lt;tr&gt;&lt;td&gt;CV ARKAJAYA&lt;/td&gt;&lt;td&gt;0&lt;/td&gt;&lt;/tr&gt;</v>
      </c>
    </row>
    <row r="4131" spans="1:7" x14ac:dyDescent="0.35">
      <c r="A4131" s="2" t="s">
        <v>524</v>
      </c>
      <c r="B4131" s="2">
        <v>0</v>
      </c>
      <c r="C4131" t="s">
        <v>5884</v>
      </c>
      <c r="D4131" t="s">
        <v>5888</v>
      </c>
      <c r="E4131" t="s">
        <v>5889</v>
      </c>
      <c r="F4131" t="s">
        <v>5887</v>
      </c>
      <c r="G4131" t="str">
        <f t="shared" si="64"/>
        <v>&lt;tr&gt;&lt;td&gt;PT.BENHIL MORA PRATAMA&lt;/td&gt;&lt;td&gt;0&lt;/td&gt;&lt;/tr&gt;</v>
      </c>
    </row>
    <row r="4132" spans="1:7" x14ac:dyDescent="0.35">
      <c r="A4132" s="2" t="s">
        <v>1067</v>
      </c>
      <c r="B4132" s="2">
        <v>0</v>
      </c>
      <c r="C4132" t="s">
        <v>5884</v>
      </c>
      <c r="D4132" t="s">
        <v>5888</v>
      </c>
      <c r="E4132" t="s">
        <v>5889</v>
      </c>
      <c r="F4132" t="s">
        <v>5887</v>
      </c>
      <c r="G4132" t="str">
        <f t="shared" si="64"/>
        <v>&lt;tr&gt;&lt;td&gt;PT. JAYA KONSTRUKSI INDONESIA&lt;/td&gt;&lt;td&gt;0&lt;/td&gt;&lt;/tr&gt;</v>
      </c>
    </row>
    <row r="4133" spans="1:7" x14ac:dyDescent="0.35">
      <c r="A4133" s="2" t="s">
        <v>12083</v>
      </c>
      <c r="B4133" s="2">
        <v>0</v>
      </c>
      <c r="C4133" t="s">
        <v>5884</v>
      </c>
      <c r="D4133" t="s">
        <v>5888</v>
      </c>
      <c r="E4133" t="s">
        <v>5889</v>
      </c>
      <c r="F4133" t="s">
        <v>5887</v>
      </c>
      <c r="G4133" t="str">
        <f t="shared" si="64"/>
        <v>&lt;tr&gt;&lt;td&gt;PB UPOYO&lt;/td&gt;&lt;td&gt;0&lt;/td&gt;&lt;/tr&gt;</v>
      </c>
    </row>
    <row r="4134" spans="1:7" x14ac:dyDescent="0.35">
      <c r="A4134" s="2" t="s">
        <v>12084</v>
      </c>
      <c r="B4134" s="2">
        <v>0</v>
      </c>
      <c r="C4134" t="s">
        <v>5884</v>
      </c>
      <c r="D4134" t="s">
        <v>5888</v>
      </c>
      <c r="E4134" t="s">
        <v>5889</v>
      </c>
      <c r="F4134" t="s">
        <v>5887</v>
      </c>
      <c r="G4134" t="str">
        <f t="shared" si="64"/>
        <v>&lt;tr&gt;&lt;td&gt;CV KARYA NANI OMO&lt;/td&gt;&lt;td&gt;0&lt;/td&gt;&lt;/tr&gt;</v>
      </c>
    </row>
    <row r="4135" spans="1:7" x14ac:dyDescent="0.35">
      <c r="A4135" s="2" t="s">
        <v>12085</v>
      </c>
      <c r="B4135" s="2">
        <v>0</v>
      </c>
      <c r="C4135" t="s">
        <v>5884</v>
      </c>
      <c r="D4135" t="s">
        <v>5888</v>
      </c>
      <c r="E4135" t="s">
        <v>5889</v>
      </c>
      <c r="F4135" t="s">
        <v>5887</v>
      </c>
      <c r="G4135" t="str">
        <f t="shared" si="64"/>
        <v>&lt;tr&gt;&lt;td&gt;CV. GRIYASRI CONTRACTOR&lt;/td&gt;&lt;td&gt;0&lt;/td&gt;&lt;/tr&gt;</v>
      </c>
    </row>
    <row r="4136" spans="1:7" x14ac:dyDescent="0.35">
      <c r="A4136" s="2" t="s">
        <v>12086</v>
      </c>
      <c r="B4136" s="2">
        <v>0</v>
      </c>
      <c r="C4136" t="s">
        <v>5884</v>
      </c>
      <c r="D4136" t="s">
        <v>5888</v>
      </c>
      <c r="E4136" t="s">
        <v>5889</v>
      </c>
      <c r="F4136" t="s">
        <v>5887</v>
      </c>
      <c r="G4136" t="str">
        <f t="shared" si="64"/>
        <v>&lt;tr&gt;&lt;td&gt;PT.DELIMA ANUGERAH SUPLINDO&lt;/td&gt;&lt;td&gt;0&lt;/td&gt;&lt;/tr&gt;</v>
      </c>
    </row>
    <row r="4137" spans="1:7" x14ac:dyDescent="0.35">
      <c r="A4137" s="2" t="s">
        <v>12087</v>
      </c>
      <c r="B4137" s="2">
        <v>0</v>
      </c>
      <c r="C4137" t="s">
        <v>5884</v>
      </c>
      <c r="D4137" t="s">
        <v>5888</v>
      </c>
      <c r="E4137" t="s">
        <v>5889</v>
      </c>
      <c r="F4137" t="s">
        <v>5887</v>
      </c>
      <c r="G4137" t="str">
        <f t="shared" si="64"/>
        <v>&lt;tr&gt;&lt;td&gt;PT. OTI Transformasi Lintas Internasional&lt;/td&gt;&lt;td&gt;0&lt;/td&gt;&lt;/tr&gt;</v>
      </c>
    </row>
    <row r="4138" spans="1:7" x14ac:dyDescent="0.35">
      <c r="A4138" s="2" t="s">
        <v>1433</v>
      </c>
      <c r="B4138" s="2">
        <v>0</v>
      </c>
      <c r="C4138" t="s">
        <v>5884</v>
      </c>
      <c r="D4138" t="s">
        <v>5888</v>
      </c>
      <c r="E4138" t="s">
        <v>5889</v>
      </c>
      <c r="F4138" t="s">
        <v>5887</v>
      </c>
      <c r="G4138" t="str">
        <f t="shared" si="64"/>
        <v>&lt;tr&gt;&lt;td&gt;PT Daya Dimensi Indonesia&lt;/td&gt;&lt;td&gt;0&lt;/td&gt;&lt;/tr&gt;</v>
      </c>
    </row>
    <row r="4139" spans="1:7" x14ac:dyDescent="0.35">
      <c r="A4139" s="2" t="s">
        <v>12088</v>
      </c>
      <c r="B4139" s="2">
        <v>0</v>
      </c>
      <c r="C4139" t="s">
        <v>5884</v>
      </c>
      <c r="D4139" t="s">
        <v>5888</v>
      </c>
      <c r="E4139" t="s">
        <v>5889</v>
      </c>
      <c r="F4139" t="s">
        <v>5887</v>
      </c>
      <c r="G4139" t="str">
        <f t="shared" si="64"/>
        <v>&lt;tr&gt;&lt;td&gt;pt. cakra hasta&lt;/td&gt;&lt;td&gt;0&lt;/td&gt;&lt;/tr&gt;</v>
      </c>
    </row>
    <row r="4140" spans="1:7" x14ac:dyDescent="0.35">
      <c r="A4140" s="2" t="s">
        <v>12089</v>
      </c>
      <c r="B4140" s="2">
        <v>0</v>
      </c>
      <c r="C4140" t="s">
        <v>5884</v>
      </c>
      <c r="D4140" t="s">
        <v>5888</v>
      </c>
      <c r="E4140" t="s">
        <v>5889</v>
      </c>
      <c r="F4140" t="s">
        <v>5887</v>
      </c>
      <c r="G4140" t="str">
        <f t="shared" si="64"/>
        <v>&lt;tr&gt;&lt;td&gt;PT. KANDIS MAHARDIKA KONSULTAN&lt;/td&gt;&lt;td&gt;0&lt;/td&gt;&lt;/tr&gt;</v>
      </c>
    </row>
    <row r="4141" spans="1:7" x14ac:dyDescent="0.35">
      <c r="A4141" s="2" t="s">
        <v>12090</v>
      </c>
      <c r="B4141" s="2">
        <v>0</v>
      </c>
      <c r="C4141" t="s">
        <v>5884</v>
      </c>
      <c r="D4141" t="s">
        <v>5888</v>
      </c>
      <c r="E4141" t="s">
        <v>5889</v>
      </c>
      <c r="F4141" t="s">
        <v>5887</v>
      </c>
      <c r="G4141" t="str">
        <f t="shared" si="64"/>
        <v>&lt;tr&gt;&lt;td&gt;PT. SIGMA EKSPRESI&lt;/td&gt;&lt;td&gt;0&lt;/td&gt;&lt;/tr&gt;</v>
      </c>
    </row>
    <row r="4142" spans="1:7" x14ac:dyDescent="0.35">
      <c r="A4142" s="2" t="s">
        <v>6063</v>
      </c>
      <c r="B4142" s="2">
        <v>0</v>
      </c>
      <c r="C4142" t="s">
        <v>5884</v>
      </c>
      <c r="D4142" t="s">
        <v>5888</v>
      </c>
      <c r="E4142" t="s">
        <v>5889</v>
      </c>
      <c r="F4142" t="s">
        <v>5887</v>
      </c>
      <c r="G4142" t="str">
        <f t="shared" si="64"/>
        <v>&lt;tr&gt;&lt;td&gt;PT. GML Performance Consulting&lt;/td&gt;&lt;td&gt;0&lt;/td&gt;&lt;/tr&gt;</v>
      </c>
    </row>
    <row r="4143" spans="1:7" x14ac:dyDescent="0.35">
      <c r="A4143" s="2" t="s">
        <v>12091</v>
      </c>
      <c r="B4143" s="2">
        <v>0</v>
      </c>
      <c r="C4143" t="s">
        <v>5884</v>
      </c>
      <c r="D4143" t="s">
        <v>5888</v>
      </c>
      <c r="E4143" t="s">
        <v>5889</v>
      </c>
      <c r="F4143" t="s">
        <v>5887</v>
      </c>
      <c r="G4143" t="str">
        <f t="shared" si="64"/>
        <v>&lt;tr&gt;&lt;td&gt;PT KUBIK KREASI SISILAIN&lt;/td&gt;&lt;td&gt;0&lt;/td&gt;&lt;/tr&gt;</v>
      </c>
    </row>
    <row r="4144" spans="1:7" x14ac:dyDescent="0.35">
      <c r="A4144" s="2" t="s">
        <v>8868</v>
      </c>
      <c r="B4144" s="2">
        <v>0</v>
      </c>
      <c r="C4144" t="s">
        <v>5884</v>
      </c>
      <c r="D4144" t="s">
        <v>5888</v>
      </c>
      <c r="E4144" t="s">
        <v>5889</v>
      </c>
      <c r="F4144" t="s">
        <v>5887</v>
      </c>
      <c r="G4144" t="str">
        <f t="shared" si="64"/>
        <v>&lt;tr&gt;&lt;td&gt;PT DUTA TRANSFORMASI INSANI&lt;/td&gt;&lt;td&gt;0&lt;/td&gt;&lt;/tr&gt;</v>
      </c>
    </row>
    <row r="4145" spans="1:7" x14ac:dyDescent="0.35">
      <c r="A4145" s="2" t="s">
        <v>1790</v>
      </c>
      <c r="B4145" s="2">
        <v>0</v>
      </c>
      <c r="C4145" t="s">
        <v>5884</v>
      </c>
      <c r="D4145" t="s">
        <v>5888</v>
      </c>
      <c r="E4145" t="s">
        <v>5889</v>
      </c>
      <c r="F4145" t="s">
        <v>5887</v>
      </c>
      <c r="G4145" t="str">
        <f t="shared" si="64"/>
        <v>&lt;tr&gt;&lt;td&gt;PT Sinergi Pakarya Sejahtera&lt;/td&gt;&lt;td&gt;0&lt;/td&gt;&lt;/tr&gt;</v>
      </c>
    </row>
    <row r="4146" spans="1:7" x14ac:dyDescent="0.35">
      <c r="A4146" s="2" t="s">
        <v>12092</v>
      </c>
      <c r="B4146" s="2">
        <v>0</v>
      </c>
      <c r="C4146" t="s">
        <v>5884</v>
      </c>
      <c r="D4146" t="s">
        <v>5888</v>
      </c>
      <c r="E4146" t="s">
        <v>5889</v>
      </c>
      <c r="F4146" t="s">
        <v>5887</v>
      </c>
      <c r="G4146" t="str">
        <f t="shared" si="64"/>
        <v>&lt;tr&gt;&lt;td&gt;PT. KRANAMITRA KINARYA&lt;/td&gt;&lt;td&gt;0&lt;/td&gt;&lt;/tr&gt;</v>
      </c>
    </row>
    <row r="4147" spans="1:7" x14ac:dyDescent="0.35">
      <c r="A4147" s="2" t="s">
        <v>12093</v>
      </c>
      <c r="B4147" s="2">
        <v>0</v>
      </c>
      <c r="C4147" t="s">
        <v>5884</v>
      </c>
      <c r="D4147" t="s">
        <v>5888</v>
      </c>
      <c r="E4147" t="s">
        <v>5889</v>
      </c>
      <c r="F4147" t="s">
        <v>5887</v>
      </c>
      <c r="G4147" t="str">
        <f t="shared" si="64"/>
        <v>&lt;tr&gt;&lt;td&gt;CV. SAHABAT MUTU&lt;/td&gt;&lt;td&gt;0&lt;/td&gt;&lt;/tr&gt;</v>
      </c>
    </row>
    <row r="4148" spans="1:7" x14ac:dyDescent="0.35">
      <c r="A4148" s="2" t="s">
        <v>12094</v>
      </c>
      <c r="B4148" s="2">
        <v>0</v>
      </c>
      <c r="C4148" t="s">
        <v>5884</v>
      </c>
      <c r="D4148" t="s">
        <v>5888</v>
      </c>
      <c r="E4148" t="s">
        <v>5889</v>
      </c>
      <c r="F4148" t="s">
        <v>5887</v>
      </c>
      <c r="G4148" t="str">
        <f t="shared" si="64"/>
        <v>&lt;tr&gt;&lt;td&gt;CV. BERMA KARYA&lt;/td&gt;&lt;td&gt;0&lt;/td&gt;&lt;/tr&gt;</v>
      </c>
    </row>
    <row r="4149" spans="1:7" x14ac:dyDescent="0.35">
      <c r="A4149" s="2" t="s">
        <v>12095</v>
      </c>
      <c r="B4149" s="2">
        <v>0</v>
      </c>
      <c r="C4149" t="s">
        <v>5884</v>
      </c>
      <c r="D4149" t="s">
        <v>5888</v>
      </c>
      <c r="E4149" t="s">
        <v>5889</v>
      </c>
      <c r="F4149" t="s">
        <v>5887</v>
      </c>
      <c r="G4149" t="str">
        <f t="shared" si="64"/>
        <v>&lt;tr&gt;&lt;td&gt;FISCO STRATEGIC SYN&lt;/td&gt;&lt;td&gt;0&lt;/td&gt;&lt;/tr&gt;</v>
      </c>
    </row>
    <row r="4150" spans="1:7" x14ac:dyDescent="0.35">
      <c r="A4150" s="2" t="s">
        <v>12096</v>
      </c>
      <c r="B4150" s="2">
        <v>0</v>
      </c>
      <c r="C4150" t="s">
        <v>5884</v>
      </c>
      <c r="D4150" t="s">
        <v>5888</v>
      </c>
      <c r="E4150" t="s">
        <v>5889</v>
      </c>
      <c r="F4150" t="s">
        <v>5887</v>
      </c>
      <c r="G4150" t="str">
        <f t="shared" si="64"/>
        <v>&lt;tr&gt;&lt;td&gt;MITRA GOK ASI&lt;/td&gt;&lt;td&gt;0&lt;/td&gt;&lt;/tr&gt;</v>
      </c>
    </row>
    <row r="4151" spans="1:7" x14ac:dyDescent="0.35">
      <c r="A4151" s="2" t="s">
        <v>12097</v>
      </c>
      <c r="B4151" s="2">
        <v>0</v>
      </c>
      <c r="C4151" t="s">
        <v>5884</v>
      </c>
      <c r="D4151" t="s">
        <v>5888</v>
      </c>
      <c r="E4151" t="s">
        <v>5889</v>
      </c>
      <c r="F4151" t="s">
        <v>5887</v>
      </c>
      <c r="G4151" t="str">
        <f t="shared" si="64"/>
        <v>&lt;tr&gt;&lt;td&gt;PT UTAMA RAYA MOTOR INDUSTRY&lt;/td&gt;&lt;td&gt;0&lt;/td&gt;&lt;/tr&gt;</v>
      </c>
    </row>
    <row r="4152" spans="1:7" x14ac:dyDescent="0.35">
      <c r="A4152" s="2" t="s">
        <v>12098</v>
      </c>
      <c r="B4152" s="2">
        <v>0</v>
      </c>
      <c r="C4152" t="s">
        <v>5884</v>
      </c>
      <c r="D4152" t="s">
        <v>5888</v>
      </c>
      <c r="E4152" t="s">
        <v>5889</v>
      </c>
      <c r="F4152" t="s">
        <v>5887</v>
      </c>
      <c r="G4152" t="str">
        <f t="shared" si="64"/>
        <v>&lt;tr&gt;&lt;td&gt;PT IMPORTA JAYA ABADI&lt;/td&gt;&lt;td&gt;0&lt;/td&gt;&lt;/tr&gt;</v>
      </c>
    </row>
    <row r="4153" spans="1:7" x14ac:dyDescent="0.35">
      <c r="A4153" s="2" t="s">
        <v>12099</v>
      </c>
      <c r="B4153" s="2">
        <v>0</v>
      </c>
      <c r="C4153" t="s">
        <v>5884</v>
      </c>
      <c r="D4153" t="s">
        <v>5888</v>
      </c>
      <c r="E4153" t="s">
        <v>5889</v>
      </c>
      <c r="F4153" t="s">
        <v>5887</v>
      </c>
      <c r="G4153" t="str">
        <f t="shared" si="64"/>
        <v>&lt;tr&gt;&lt;td&gt;PT. Arira Sanggigi Raya&lt;/td&gt;&lt;td&gt;0&lt;/td&gt;&lt;/tr&gt;</v>
      </c>
    </row>
    <row r="4154" spans="1:7" x14ac:dyDescent="0.35">
      <c r="A4154" s="2" t="s">
        <v>12100</v>
      </c>
      <c r="B4154" s="2">
        <v>0</v>
      </c>
      <c r="C4154" t="s">
        <v>5884</v>
      </c>
      <c r="D4154" t="s">
        <v>5888</v>
      </c>
      <c r="E4154" t="s">
        <v>5889</v>
      </c>
      <c r="F4154" t="s">
        <v>5887</v>
      </c>
      <c r="G4154" t="str">
        <f t="shared" si="64"/>
        <v>&lt;tr&gt;&lt;td&gt;PT. MAHARINDO UTAMA SENTOSA&lt;/td&gt;&lt;td&gt;0&lt;/td&gt;&lt;/tr&gt;</v>
      </c>
    </row>
    <row r="4155" spans="1:7" x14ac:dyDescent="0.35">
      <c r="A4155" s="2" t="s">
        <v>12101</v>
      </c>
      <c r="B4155" s="2">
        <v>0</v>
      </c>
      <c r="C4155" t="s">
        <v>5884</v>
      </c>
      <c r="D4155" t="s">
        <v>5888</v>
      </c>
      <c r="E4155" t="s">
        <v>5889</v>
      </c>
      <c r="F4155" t="s">
        <v>5887</v>
      </c>
      <c r="G4155" t="str">
        <f t="shared" si="64"/>
        <v>&lt;tr&gt;&lt;td&gt;CV. ANDIN PERMATA&lt;/td&gt;&lt;td&gt;0&lt;/td&gt;&lt;/tr&gt;</v>
      </c>
    </row>
    <row r="4156" spans="1:7" x14ac:dyDescent="0.35">
      <c r="A4156" s="2" t="s">
        <v>6581</v>
      </c>
      <c r="B4156" s="2">
        <v>0</v>
      </c>
      <c r="C4156" t="s">
        <v>5884</v>
      </c>
      <c r="D4156" t="s">
        <v>5888</v>
      </c>
      <c r="E4156" t="s">
        <v>5889</v>
      </c>
      <c r="F4156" t="s">
        <v>5887</v>
      </c>
      <c r="G4156" t="str">
        <f t="shared" si="64"/>
        <v>&lt;tr&gt;&lt;td&gt;CV. SETYA PRADIPTA&lt;/td&gt;&lt;td&gt;0&lt;/td&gt;&lt;/tr&gt;</v>
      </c>
    </row>
    <row r="4157" spans="1:7" x14ac:dyDescent="0.35">
      <c r="A4157" s="2" t="s">
        <v>5936</v>
      </c>
      <c r="B4157" s="2">
        <v>0</v>
      </c>
      <c r="C4157" t="s">
        <v>5884</v>
      </c>
      <c r="D4157" t="s">
        <v>5888</v>
      </c>
      <c r="E4157" t="s">
        <v>5889</v>
      </c>
      <c r="F4157" t="s">
        <v>5887</v>
      </c>
      <c r="G4157" t="str">
        <f t="shared" si="64"/>
        <v>&lt;tr&gt;&lt;td&gt;CV.Smart Technology Indonesia&lt;/td&gt;&lt;td&gt;0&lt;/td&gt;&lt;/tr&gt;</v>
      </c>
    </row>
    <row r="4158" spans="1:7" x14ac:dyDescent="0.35">
      <c r="A4158" s="2" t="s">
        <v>4755</v>
      </c>
      <c r="B4158" s="2">
        <v>0</v>
      </c>
      <c r="C4158" t="s">
        <v>5884</v>
      </c>
      <c r="D4158" t="s">
        <v>5888</v>
      </c>
      <c r="E4158" t="s">
        <v>5889</v>
      </c>
      <c r="F4158" t="s">
        <v>5887</v>
      </c>
      <c r="G4158" t="str">
        <f t="shared" si="64"/>
        <v>&lt;tr&gt;&lt;td&gt;CV.ARTA BORNEO&lt;/td&gt;&lt;td&gt;0&lt;/td&gt;&lt;/tr&gt;</v>
      </c>
    </row>
    <row r="4159" spans="1:7" x14ac:dyDescent="0.35">
      <c r="A4159" s="2" t="s">
        <v>12102</v>
      </c>
      <c r="B4159" s="2">
        <v>0</v>
      </c>
      <c r="C4159" t="s">
        <v>5884</v>
      </c>
      <c r="D4159" t="s">
        <v>5888</v>
      </c>
      <c r="E4159" t="s">
        <v>5889</v>
      </c>
      <c r="F4159" t="s">
        <v>5887</v>
      </c>
      <c r="G4159" t="str">
        <f t="shared" si="64"/>
        <v>&lt;tr&gt;&lt;td&gt;CV. INOVASI SEJAHTERA&lt;/td&gt;&lt;td&gt;0&lt;/td&gt;&lt;/tr&gt;</v>
      </c>
    </row>
    <row r="4160" spans="1:7" x14ac:dyDescent="0.35">
      <c r="A4160" s="2" t="s">
        <v>12103</v>
      </c>
      <c r="B4160" s="2">
        <v>0</v>
      </c>
      <c r="C4160" t="s">
        <v>5884</v>
      </c>
      <c r="D4160" t="s">
        <v>5888</v>
      </c>
      <c r="E4160" t="s">
        <v>5889</v>
      </c>
      <c r="F4160" t="s">
        <v>5887</v>
      </c>
      <c r="G4160" t="str">
        <f t="shared" si="64"/>
        <v>&lt;tr&gt;&lt;td&gt;PT. Dakenritons Jaya Utama&lt;/td&gt;&lt;td&gt;0&lt;/td&gt;&lt;/tr&gt;</v>
      </c>
    </row>
    <row r="4161" spans="1:7" x14ac:dyDescent="0.35">
      <c r="A4161" s="2" t="s">
        <v>12104</v>
      </c>
      <c r="B4161" s="2">
        <v>0</v>
      </c>
      <c r="C4161" t="s">
        <v>5884</v>
      </c>
      <c r="D4161" t="s">
        <v>5888</v>
      </c>
      <c r="E4161" t="s">
        <v>5889</v>
      </c>
      <c r="F4161" t="s">
        <v>5887</v>
      </c>
      <c r="G4161" t="str">
        <f t="shared" si="64"/>
        <v>&lt;tr&gt;&lt;td&gt;PT. TARIDA SEJAHTERA&lt;/td&gt;&lt;td&gt;0&lt;/td&gt;&lt;/tr&gt;</v>
      </c>
    </row>
    <row r="4162" spans="1:7" x14ac:dyDescent="0.35">
      <c r="A4162" s="2" t="s">
        <v>12105</v>
      </c>
      <c r="B4162" s="2">
        <v>0</v>
      </c>
      <c r="C4162" t="s">
        <v>5884</v>
      </c>
      <c r="D4162" t="s">
        <v>5888</v>
      </c>
      <c r="E4162" t="s">
        <v>5889</v>
      </c>
      <c r="F4162" t="s">
        <v>5887</v>
      </c>
      <c r="G4162" t="str">
        <f t="shared" ref="G4162:G4225" si="65">C4162&amp;D4162&amp;A4162&amp;E4162&amp;D4162&amp;B4162&amp;E4162&amp;F4162</f>
        <v>&lt;tr&gt;&lt;td&gt;pt.narmada indah persada&lt;/td&gt;&lt;td&gt;0&lt;/td&gt;&lt;/tr&gt;</v>
      </c>
    </row>
    <row r="4163" spans="1:7" x14ac:dyDescent="0.35">
      <c r="A4163" s="2" t="s">
        <v>9181</v>
      </c>
      <c r="B4163" s="2">
        <v>0</v>
      </c>
      <c r="C4163" t="s">
        <v>5884</v>
      </c>
      <c r="D4163" t="s">
        <v>5888</v>
      </c>
      <c r="E4163" t="s">
        <v>5889</v>
      </c>
      <c r="F4163" t="s">
        <v>5887</v>
      </c>
      <c r="G4163" t="str">
        <f t="shared" si="65"/>
        <v>&lt;tr&gt;&lt;td&gt;PT. REYKA MANDIRI ABADI&lt;/td&gt;&lt;td&gt;0&lt;/td&gt;&lt;/tr&gt;</v>
      </c>
    </row>
    <row r="4164" spans="1:7" x14ac:dyDescent="0.35">
      <c r="A4164" s="2" t="s">
        <v>12106</v>
      </c>
      <c r="B4164" s="2">
        <v>0</v>
      </c>
      <c r="C4164" t="s">
        <v>5884</v>
      </c>
      <c r="D4164" t="s">
        <v>5888</v>
      </c>
      <c r="E4164" t="s">
        <v>5889</v>
      </c>
      <c r="F4164" t="s">
        <v>5887</v>
      </c>
      <c r="G4164" t="str">
        <f t="shared" si="65"/>
        <v>&lt;tr&gt;&lt;td&gt;NATA KAYANA&lt;/td&gt;&lt;td&gt;0&lt;/td&gt;&lt;/tr&gt;</v>
      </c>
    </row>
    <row r="4165" spans="1:7" x14ac:dyDescent="0.35">
      <c r="A4165" s="2" t="s">
        <v>12107</v>
      </c>
      <c r="B4165" s="2">
        <v>0</v>
      </c>
      <c r="C4165" t="s">
        <v>5884</v>
      </c>
      <c r="D4165" t="s">
        <v>5888</v>
      </c>
      <c r="E4165" t="s">
        <v>5889</v>
      </c>
      <c r="F4165" t="s">
        <v>5887</v>
      </c>
      <c r="G4165" t="str">
        <f t="shared" si="65"/>
        <v>&lt;tr&gt;&lt;td&gt;PT. CITRA BUKET UTAMA&lt;/td&gt;&lt;td&gt;0&lt;/td&gt;&lt;/tr&gt;</v>
      </c>
    </row>
    <row r="4166" spans="1:7" x14ac:dyDescent="0.35">
      <c r="A4166" s="2" t="s">
        <v>12108</v>
      </c>
      <c r="B4166" s="2">
        <v>0</v>
      </c>
      <c r="C4166" t="s">
        <v>5884</v>
      </c>
      <c r="D4166" t="s">
        <v>5888</v>
      </c>
      <c r="E4166" t="s">
        <v>5889</v>
      </c>
      <c r="F4166" t="s">
        <v>5887</v>
      </c>
      <c r="G4166" t="str">
        <f t="shared" si="65"/>
        <v>&lt;tr&gt;&lt;td&gt;PT. RAHEL KARYA EMAS&lt;/td&gt;&lt;td&gt;0&lt;/td&gt;&lt;/tr&gt;</v>
      </c>
    </row>
    <row r="4167" spans="1:7" x14ac:dyDescent="0.35">
      <c r="A4167" s="2" t="s">
        <v>12109</v>
      </c>
      <c r="B4167" s="2">
        <v>0</v>
      </c>
      <c r="C4167" t="s">
        <v>5884</v>
      </c>
      <c r="D4167" t="s">
        <v>5888</v>
      </c>
      <c r="E4167" t="s">
        <v>5889</v>
      </c>
      <c r="F4167" t="s">
        <v>5887</v>
      </c>
      <c r="G4167" t="str">
        <f t="shared" si="65"/>
        <v>&lt;tr&gt;&lt;td&gt;PT.HM TOEDJOE&lt;/td&gt;&lt;td&gt;0&lt;/td&gt;&lt;/tr&gt;</v>
      </c>
    </row>
    <row r="4168" spans="1:7" x14ac:dyDescent="0.35">
      <c r="A4168" s="2" t="s">
        <v>1550</v>
      </c>
      <c r="B4168" s="2">
        <v>0</v>
      </c>
      <c r="C4168" t="s">
        <v>5884</v>
      </c>
      <c r="D4168" t="s">
        <v>5888</v>
      </c>
      <c r="E4168" t="s">
        <v>5889</v>
      </c>
      <c r="F4168" t="s">
        <v>5887</v>
      </c>
      <c r="G4168" t="str">
        <f t="shared" si="65"/>
        <v>&lt;tr&gt;&lt;td&gt;PT BREINS VERI&lt;/td&gt;&lt;td&gt;0&lt;/td&gt;&lt;/tr&gt;</v>
      </c>
    </row>
    <row r="4169" spans="1:7" x14ac:dyDescent="0.35">
      <c r="A4169" s="2" t="s">
        <v>5952</v>
      </c>
      <c r="B4169" s="2">
        <v>0</v>
      </c>
      <c r="C4169" t="s">
        <v>5884</v>
      </c>
      <c r="D4169" t="s">
        <v>5888</v>
      </c>
      <c r="E4169" t="s">
        <v>5889</v>
      </c>
      <c r="F4169" t="s">
        <v>5887</v>
      </c>
      <c r="G4169" t="str">
        <f t="shared" si="65"/>
        <v>&lt;tr&gt;&lt;td&gt;AWAN MITRA ADITYA&lt;/td&gt;&lt;td&gt;0&lt;/td&gt;&lt;/tr&gt;</v>
      </c>
    </row>
    <row r="4170" spans="1:7" x14ac:dyDescent="0.35">
      <c r="A4170" s="2" t="s">
        <v>6350</v>
      </c>
      <c r="B4170" s="2">
        <v>0</v>
      </c>
      <c r="C4170" t="s">
        <v>5884</v>
      </c>
      <c r="D4170" t="s">
        <v>5888</v>
      </c>
      <c r="E4170" t="s">
        <v>5889</v>
      </c>
      <c r="F4170" t="s">
        <v>5887</v>
      </c>
      <c r="G4170" t="str">
        <f t="shared" si="65"/>
        <v>&lt;tr&gt;&lt;td&gt;cv. duta utama karya&lt;/td&gt;&lt;td&gt;0&lt;/td&gt;&lt;/tr&gt;</v>
      </c>
    </row>
    <row r="4171" spans="1:7" x14ac:dyDescent="0.35">
      <c r="A4171" s="2" t="s">
        <v>12110</v>
      </c>
      <c r="B4171" s="2">
        <v>0</v>
      </c>
      <c r="C4171" t="s">
        <v>5884</v>
      </c>
      <c r="D4171" t="s">
        <v>5888</v>
      </c>
      <c r="E4171" t="s">
        <v>5889</v>
      </c>
      <c r="F4171" t="s">
        <v>5887</v>
      </c>
      <c r="G4171" t="str">
        <f t="shared" si="65"/>
        <v>&lt;tr&gt;&lt;td&gt;PT PANDAN SARI&lt;/td&gt;&lt;td&gt;0&lt;/td&gt;&lt;/tr&gt;</v>
      </c>
    </row>
    <row r="4172" spans="1:7" x14ac:dyDescent="0.35">
      <c r="A4172" s="2" t="s">
        <v>12111</v>
      </c>
      <c r="B4172" s="2">
        <v>0</v>
      </c>
      <c r="C4172" t="s">
        <v>5884</v>
      </c>
      <c r="D4172" t="s">
        <v>5888</v>
      </c>
      <c r="E4172" t="s">
        <v>5889</v>
      </c>
      <c r="F4172" t="s">
        <v>5887</v>
      </c>
      <c r="G4172" t="str">
        <f t="shared" si="65"/>
        <v>&lt;tr&gt;&lt;td&gt;PT. DWI UNGGUL PERKASA&lt;/td&gt;&lt;td&gt;0&lt;/td&gt;&lt;/tr&gt;</v>
      </c>
    </row>
    <row r="4173" spans="1:7" x14ac:dyDescent="0.35">
      <c r="A4173" s="2" t="s">
        <v>12112</v>
      </c>
      <c r="B4173" s="2">
        <v>0</v>
      </c>
      <c r="C4173" t="s">
        <v>5884</v>
      </c>
      <c r="D4173" t="s">
        <v>5888</v>
      </c>
      <c r="E4173" t="s">
        <v>5889</v>
      </c>
      <c r="F4173" t="s">
        <v>5887</v>
      </c>
      <c r="G4173" t="str">
        <f t="shared" si="65"/>
        <v>&lt;tr&gt;&lt;td&gt;PT. GOHPHAS GRAFIS UTAMA&lt;/td&gt;&lt;td&gt;0&lt;/td&gt;&lt;/tr&gt;</v>
      </c>
    </row>
    <row r="4174" spans="1:7" x14ac:dyDescent="0.35">
      <c r="A4174" s="2" t="s">
        <v>12113</v>
      </c>
      <c r="B4174" s="2">
        <v>0</v>
      </c>
      <c r="C4174" t="s">
        <v>5884</v>
      </c>
      <c r="D4174" t="s">
        <v>5888</v>
      </c>
      <c r="E4174" t="s">
        <v>5889</v>
      </c>
      <c r="F4174" t="s">
        <v>5887</v>
      </c>
      <c r="G4174" t="str">
        <f t="shared" si="65"/>
        <v>&lt;tr&gt;&lt;td&gt;Rhina Sari Kencana&lt;/td&gt;&lt;td&gt;0&lt;/td&gt;&lt;/tr&gt;</v>
      </c>
    </row>
    <row r="4175" spans="1:7" x14ac:dyDescent="0.35">
      <c r="A4175" s="2" t="s">
        <v>12114</v>
      </c>
      <c r="B4175" s="2">
        <v>0</v>
      </c>
      <c r="C4175" t="s">
        <v>5884</v>
      </c>
      <c r="D4175" t="s">
        <v>5888</v>
      </c>
      <c r="E4175" t="s">
        <v>5889</v>
      </c>
      <c r="F4175" t="s">
        <v>5887</v>
      </c>
      <c r="G4175" t="str">
        <f t="shared" si="65"/>
        <v>&lt;tr&gt;&lt;td&gt;PT.WINDA PUTERA PRATAMA&lt;/td&gt;&lt;td&gt;0&lt;/td&gt;&lt;/tr&gt;</v>
      </c>
    </row>
    <row r="4176" spans="1:7" x14ac:dyDescent="0.35">
      <c r="A4176" s="2" t="s">
        <v>12115</v>
      </c>
      <c r="B4176" s="2">
        <v>0</v>
      </c>
      <c r="C4176" t="s">
        <v>5884</v>
      </c>
      <c r="D4176" t="s">
        <v>5888</v>
      </c>
      <c r="E4176" t="s">
        <v>5889</v>
      </c>
      <c r="F4176" t="s">
        <v>5887</v>
      </c>
      <c r="G4176" t="str">
        <f t="shared" si="65"/>
        <v>&lt;tr&gt;&lt;td&gt;PT.HOLIN INDO PERSADA&lt;/td&gt;&lt;td&gt;0&lt;/td&gt;&lt;/tr&gt;</v>
      </c>
    </row>
    <row r="4177" spans="1:7" x14ac:dyDescent="0.35">
      <c r="A4177" s="2" t="s">
        <v>12116</v>
      </c>
      <c r="B4177" s="2">
        <v>0</v>
      </c>
      <c r="C4177" t="s">
        <v>5884</v>
      </c>
      <c r="D4177" t="s">
        <v>5888</v>
      </c>
      <c r="E4177" t="s">
        <v>5889</v>
      </c>
      <c r="F4177" t="s">
        <v>5887</v>
      </c>
      <c r="G4177" t="str">
        <f t="shared" si="65"/>
        <v>&lt;tr&gt;&lt;td&gt;CV. TOMBAK SAKTI TEKNIKA&lt;/td&gt;&lt;td&gt;0&lt;/td&gt;&lt;/tr&gt;</v>
      </c>
    </row>
    <row r="4178" spans="1:7" x14ac:dyDescent="0.35">
      <c r="A4178" s="2" t="s">
        <v>12117</v>
      </c>
      <c r="B4178" s="2">
        <v>0</v>
      </c>
      <c r="C4178" t="s">
        <v>5884</v>
      </c>
      <c r="D4178" t="s">
        <v>5888</v>
      </c>
      <c r="E4178" t="s">
        <v>5889</v>
      </c>
      <c r="F4178" t="s">
        <v>5887</v>
      </c>
      <c r="G4178" t="str">
        <f t="shared" si="65"/>
        <v>&lt;tr&gt;&lt;td&gt;PT. KARYA KAMEFADA WIJAYA INDONESIA&lt;/td&gt;&lt;td&gt;0&lt;/td&gt;&lt;/tr&gt;</v>
      </c>
    </row>
    <row r="4179" spans="1:7" x14ac:dyDescent="0.35">
      <c r="A4179" s="2" t="s">
        <v>12118</v>
      </c>
      <c r="B4179" s="2">
        <v>0</v>
      </c>
      <c r="C4179" t="s">
        <v>5884</v>
      </c>
      <c r="D4179" t="s">
        <v>5888</v>
      </c>
      <c r="E4179" t="s">
        <v>5889</v>
      </c>
      <c r="F4179" t="s">
        <v>5887</v>
      </c>
      <c r="G4179" t="str">
        <f t="shared" si="65"/>
        <v>&lt;tr&gt;&lt;td&gt;CV. GEMILANG ABADI&lt;/td&gt;&lt;td&gt;0&lt;/td&gt;&lt;/tr&gt;</v>
      </c>
    </row>
    <row r="4180" spans="1:7" x14ac:dyDescent="0.35">
      <c r="A4180" s="2" t="s">
        <v>1084</v>
      </c>
      <c r="B4180" s="2">
        <v>0</v>
      </c>
      <c r="C4180" t="s">
        <v>5884</v>
      </c>
      <c r="D4180" t="s">
        <v>5888</v>
      </c>
      <c r="E4180" t="s">
        <v>5889</v>
      </c>
      <c r="F4180" t="s">
        <v>5887</v>
      </c>
      <c r="G4180" t="str">
        <f t="shared" si="65"/>
        <v>&lt;tr&gt;&lt;td&gt;PT. HARUMAS PUTRA MANDIRI&lt;/td&gt;&lt;td&gt;0&lt;/td&gt;&lt;/tr&gt;</v>
      </c>
    </row>
    <row r="4181" spans="1:7" x14ac:dyDescent="0.35">
      <c r="A4181" s="2" t="s">
        <v>12119</v>
      </c>
      <c r="B4181" s="2">
        <v>0</v>
      </c>
      <c r="C4181" t="s">
        <v>5884</v>
      </c>
      <c r="D4181" t="s">
        <v>5888</v>
      </c>
      <c r="E4181" t="s">
        <v>5889</v>
      </c>
      <c r="F4181" t="s">
        <v>5887</v>
      </c>
      <c r="G4181" t="str">
        <f t="shared" si="65"/>
        <v>&lt;tr&gt;&lt;td&gt;CV NUBA DAI&lt;/td&gt;&lt;td&gt;0&lt;/td&gt;&lt;/tr&gt;</v>
      </c>
    </row>
    <row r="4182" spans="1:7" x14ac:dyDescent="0.35">
      <c r="A4182" s="2" t="s">
        <v>12120</v>
      </c>
      <c r="B4182" s="2">
        <v>0</v>
      </c>
      <c r="C4182" t="s">
        <v>5884</v>
      </c>
      <c r="D4182" t="s">
        <v>5888</v>
      </c>
      <c r="E4182" t="s">
        <v>5889</v>
      </c>
      <c r="F4182" t="s">
        <v>5887</v>
      </c>
      <c r="G4182" t="str">
        <f t="shared" si="65"/>
        <v>&lt;tr&gt;&lt;td&gt;CV. KASIH BUDI MULIA&lt;/td&gt;&lt;td&gt;0&lt;/td&gt;&lt;/tr&gt;</v>
      </c>
    </row>
    <row r="4183" spans="1:7" x14ac:dyDescent="0.35">
      <c r="A4183" s="2" t="s">
        <v>12121</v>
      </c>
      <c r="B4183" s="2">
        <v>0</v>
      </c>
      <c r="C4183" t="s">
        <v>5884</v>
      </c>
      <c r="D4183" t="s">
        <v>5888</v>
      </c>
      <c r="E4183" t="s">
        <v>5889</v>
      </c>
      <c r="F4183" t="s">
        <v>5887</v>
      </c>
      <c r="G4183" t="str">
        <f t="shared" si="65"/>
        <v>&lt;tr&gt;&lt;td&gt;PT.ALFA CAHAYA ALAM&lt;/td&gt;&lt;td&gt;0&lt;/td&gt;&lt;/tr&gt;</v>
      </c>
    </row>
    <row r="4184" spans="1:7" x14ac:dyDescent="0.35">
      <c r="A4184" s="2" t="s">
        <v>4754</v>
      </c>
      <c r="B4184" s="2">
        <v>0</v>
      </c>
      <c r="C4184" t="s">
        <v>5884</v>
      </c>
      <c r="D4184" t="s">
        <v>5888</v>
      </c>
      <c r="E4184" t="s">
        <v>5889</v>
      </c>
      <c r="F4184" t="s">
        <v>5887</v>
      </c>
      <c r="G4184" t="str">
        <f t="shared" si="65"/>
        <v>&lt;tr&gt;&lt;td&gt;CV. GAPURA JAYA&lt;/td&gt;&lt;td&gt;0&lt;/td&gt;&lt;/tr&gt;</v>
      </c>
    </row>
    <row r="4185" spans="1:7" x14ac:dyDescent="0.35">
      <c r="A4185" s="2" t="s">
        <v>12122</v>
      </c>
      <c r="B4185" s="2">
        <v>0</v>
      </c>
      <c r="C4185" t="s">
        <v>5884</v>
      </c>
      <c r="D4185" t="s">
        <v>5888</v>
      </c>
      <c r="E4185" t="s">
        <v>5889</v>
      </c>
      <c r="F4185" t="s">
        <v>5887</v>
      </c>
      <c r="G4185" t="str">
        <f t="shared" si="65"/>
        <v>&lt;tr&gt;&lt;td&gt;PT. BUANA SANJAYA&lt;/td&gt;&lt;td&gt;0&lt;/td&gt;&lt;/tr&gt;</v>
      </c>
    </row>
    <row r="4186" spans="1:7" x14ac:dyDescent="0.35">
      <c r="A4186" s="2" t="s">
        <v>9066</v>
      </c>
      <c r="B4186" s="2">
        <v>0</v>
      </c>
      <c r="C4186" t="s">
        <v>5884</v>
      </c>
      <c r="D4186" t="s">
        <v>5888</v>
      </c>
      <c r="E4186" t="s">
        <v>5889</v>
      </c>
      <c r="F4186" t="s">
        <v>5887</v>
      </c>
      <c r="G4186" t="str">
        <f t="shared" si="65"/>
        <v>&lt;tr&gt;&lt;td&gt;CV. BINA PRIMA&lt;/td&gt;&lt;td&gt;0&lt;/td&gt;&lt;/tr&gt;</v>
      </c>
    </row>
    <row r="4187" spans="1:7" x14ac:dyDescent="0.35">
      <c r="A4187" s="2" t="s">
        <v>12123</v>
      </c>
      <c r="B4187" s="2">
        <v>0</v>
      </c>
      <c r="C4187" t="s">
        <v>5884</v>
      </c>
      <c r="D4187" t="s">
        <v>5888</v>
      </c>
      <c r="E4187" t="s">
        <v>5889</v>
      </c>
      <c r="F4187" t="s">
        <v>5887</v>
      </c>
      <c r="G4187" t="str">
        <f t="shared" si="65"/>
        <v>&lt;tr&gt;&lt;td&gt;CV. Ananda Mandiri&lt;/td&gt;&lt;td&gt;0&lt;/td&gt;&lt;/tr&gt;</v>
      </c>
    </row>
    <row r="4188" spans="1:7" x14ac:dyDescent="0.35">
      <c r="A4188" s="2" t="s">
        <v>12124</v>
      </c>
      <c r="B4188" s="2">
        <v>0</v>
      </c>
      <c r="C4188" t="s">
        <v>5884</v>
      </c>
      <c r="D4188" t="s">
        <v>5888</v>
      </c>
      <c r="E4188" t="s">
        <v>5889</v>
      </c>
      <c r="F4188" t="s">
        <v>5887</v>
      </c>
      <c r="G4188" t="str">
        <f t="shared" si="65"/>
        <v>&lt;tr&gt;&lt;td&gt;CV.PURNA BINA ACEH&lt;/td&gt;&lt;td&gt;0&lt;/td&gt;&lt;/tr&gt;</v>
      </c>
    </row>
    <row r="4189" spans="1:7" x14ac:dyDescent="0.35">
      <c r="A4189" s="2" t="s">
        <v>12125</v>
      </c>
      <c r="B4189" s="2">
        <v>0</v>
      </c>
      <c r="C4189" t="s">
        <v>5884</v>
      </c>
      <c r="D4189" t="s">
        <v>5888</v>
      </c>
      <c r="E4189" t="s">
        <v>5889</v>
      </c>
      <c r="F4189" t="s">
        <v>5887</v>
      </c>
      <c r="G4189" t="str">
        <f t="shared" si="65"/>
        <v>&lt;tr&gt;&lt;td&gt;CV. COT LEUPON&lt;/td&gt;&lt;td&gt;0&lt;/td&gt;&lt;/tr&gt;</v>
      </c>
    </row>
    <row r="4190" spans="1:7" x14ac:dyDescent="0.35">
      <c r="A4190" s="2" t="s">
        <v>12126</v>
      </c>
      <c r="B4190" s="2">
        <v>0</v>
      </c>
      <c r="C4190" t="s">
        <v>5884</v>
      </c>
      <c r="D4190" t="s">
        <v>5888</v>
      </c>
      <c r="E4190" t="s">
        <v>5889</v>
      </c>
      <c r="F4190" t="s">
        <v>5887</v>
      </c>
      <c r="G4190" t="str">
        <f t="shared" si="65"/>
        <v>&lt;tr&gt;&lt;td&gt;cv.arrowgo jaya perkasa&lt;/td&gt;&lt;td&gt;0&lt;/td&gt;&lt;/tr&gt;</v>
      </c>
    </row>
    <row r="4191" spans="1:7" x14ac:dyDescent="0.35">
      <c r="A4191" s="2" t="s">
        <v>12127</v>
      </c>
      <c r="B4191" s="2">
        <v>0</v>
      </c>
      <c r="C4191" t="s">
        <v>5884</v>
      </c>
      <c r="D4191" t="s">
        <v>5888</v>
      </c>
      <c r="E4191" t="s">
        <v>5889</v>
      </c>
      <c r="F4191" t="s">
        <v>5887</v>
      </c>
      <c r="G4191" t="str">
        <f t="shared" si="65"/>
        <v>&lt;tr&gt;&lt;td&gt;CV. KHATAMI&lt;/td&gt;&lt;td&gt;0&lt;/td&gt;&lt;/tr&gt;</v>
      </c>
    </row>
    <row r="4192" spans="1:7" x14ac:dyDescent="0.35">
      <c r="A4192" s="2" t="s">
        <v>12128</v>
      </c>
      <c r="B4192" s="2">
        <v>0</v>
      </c>
      <c r="C4192" t="s">
        <v>5884</v>
      </c>
      <c r="D4192" t="s">
        <v>5888</v>
      </c>
      <c r="E4192" t="s">
        <v>5889</v>
      </c>
      <c r="F4192" t="s">
        <v>5887</v>
      </c>
      <c r="G4192" t="str">
        <f t="shared" si="65"/>
        <v>&lt;tr&gt;&lt;td&gt;CV. TAMAR JAYA&lt;/td&gt;&lt;td&gt;0&lt;/td&gt;&lt;/tr&gt;</v>
      </c>
    </row>
    <row r="4193" spans="1:7" x14ac:dyDescent="0.35">
      <c r="A4193" s="2" t="s">
        <v>12129</v>
      </c>
      <c r="B4193" s="2">
        <v>0</v>
      </c>
      <c r="C4193" t="s">
        <v>5884</v>
      </c>
      <c r="D4193" t="s">
        <v>5888</v>
      </c>
      <c r="E4193" t="s">
        <v>5889</v>
      </c>
      <c r="F4193" t="s">
        <v>5887</v>
      </c>
      <c r="G4193" t="str">
        <f t="shared" si="65"/>
        <v>&lt;tr&gt;&lt;td&gt;CV. TANISHA PRATAMA&lt;/td&gt;&lt;td&gt;0&lt;/td&gt;&lt;/tr&gt;</v>
      </c>
    </row>
    <row r="4194" spans="1:7" x14ac:dyDescent="0.35">
      <c r="A4194" s="2" t="s">
        <v>9217</v>
      </c>
      <c r="B4194" s="2">
        <v>0</v>
      </c>
      <c r="C4194" t="s">
        <v>5884</v>
      </c>
      <c r="D4194" t="s">
        <v>5888</v>
      </c>
      <c r="E4194" t="s">
        <v>5889</v>
      </c>
      <c r="F4194" t="s">
        <v>5887</v>
      </c>
      <c r="G4194" t="str">
        <f t="shared" si="65"/>
        <v>&lt;tr&gt;&lt;td&gt;CV. RIZKI FAJAR&lt;/td&gt;&lt;td&gt;0&lt;/td&gt;&lt;/tr&gt;</v>
      </c>
    </row>
    <row r="4195" spans="1:7" x14ac:dyDescent="0.35">
      <c r="A4195" s="2" t="s">
        <v>4076</v>
      </c>
      <c r="B4195" s="2">
        <v>0</v>
      </c>
      <c r="C4195" t="s">
        <v>5884</v>
      </c>
      <c r="D4195" t="s">
        <v>5888</v>
      </c>
      <c r="E4195" t="s">
        <v>5889</v>
      </c>
      <c r="F4195" t="s">
        <v>5887</v>
      </c>
      <c r="G4195" t="str">
        <f t="shared" si="65"/>
        <v>&lt;tr&gt;&lt;td&gt;CV.BANGUN&lt;/td&gt;&lt;td&gt;0&lt;/td&gt;&lt;/tr&gt;</v>
      </c>
    </row>
    <row r="4196" spans="1:7" x14ac:dyDescent="0.35">
      <c r="A4196" s="2" t="s">
        <v>7386</v>
      </c>
      <c r="B4196" s="2">
        <v>0</v>
      </c>
      <c r="C4196" t="s">
        <v>5884</v>
      </c>
      <c r="D4196" t="s">
        <v>5888</v>
      </c>
      <c r="E4196" t="s">
        <v>5889</v>
      </c>
      <c r="F4196" t="s">
        <v>5887</v>
      </c>
      <c r="G4196" t="str">
        <f t="shared" si="65"/>
        <v>&lt;tr&gt;&lt;td&gt;CV. FERTA UTAMA&lt;/td&gt;&lt;td&gt;0&lt;/td&gt;&lt;/tr&gt;</v>
      </c>
    </row>
    <row r="4197" spans="1:7" x14ac:dyDescent="0.35">
      <c r="A4197" s="2" t="s">
        <v>7609</v>
      </c>
      <c r="B4197" s="2">
        <v>0</v>
      </c>
      <c r="C4197" t="s">
        <v>5884</v>
      </c>
      <c r="D4197" t="s">
        <v>5888</v>
      </c>
      <c r="E4197" t="s">
        <v>5889</v>
      </c>
      <c r="F4197" t="s">
        <v>5887</v>
      </c>
      <c r="G4197" t="str">
        <f t="shared" si="65"/>
        <v>&lt;tr&gt;&lt;td&gt;CV. METAMORFOSIS&lt;/td&gt;&lt;td&gt;0&lt;/td&gt;&lt;/tr&gt;</v>
      </c>
    </row>
    <row r="4198" spans="1:7" x14ac:dyDescent="0.35">
      <c r="A4198" s="2" t="s">
        <v>9018</v>
      </c>
      <c r="B4198" s="2">
        <v>0</v>
      </c>
      <c r="C4198" t="s">
        <v>5884</v>
      </c>
      <c r="D4198" t="s">
        <v>5888</v>
      </c>
      <c r="E4198" t="s">
        <v>5889</v>
      </c>
      <c r="F4198" t="s">
        <v>5887</v>
      </c>
      <c r="G4198" t="str">
        <f t="shared" si="65"/>
        <v>&lt;tr&gt;&lt;td&gt;CV. PATI BUNGA&lt;/td&gt;&lt;td&gt;0&lt;/td&gt;&lt;/tr&gt;</v>
      </c>
    </row>
    <row r="4199" spans="1:7" x14ac:dyDescent="0.35">
      <c r="A4199" s="2" t="s">
        <v>2683</v>
      </c>
      <c r="B4199" s="2">
        <v>0</v>
      </c>
      <c r="C4199" t="s">
        <v>5884</v>
      </c>
      <c r="D4199" t="s">
        <v>5888</v>
      </c>
      <c r="E4199" t="s">
        <v>5889</v>
      </c>
      <c r="F4199" t="s">
        <v>5887</v>
      </c>
      <c r="G4199" t="str">
        <f t="shared" si="65"/>
        <v>&lt;tr&gt;&lt;td&gt;CV. DUTA INDONUSA&lt;/td&gt;&lt;td&gt;0&lt;/td&gt;&lt;/tr&gt;</v>
      </c>
    </row>
    <row r="4200" spans="1:7" x14ac:dyDescent="0.35">
      <c r="A4200" s="2" t="s">
        <v>7615</v>
      </c>
      <c r="B4200" s="2">
        <v>0</v>
      </c>
      <c r="C4200" t="s">
        <v>5884</v>
      </c>
      <c r="D4200" t="s">
        <v>5888</v>
      </c>
      <c r="E4200" t="s">
        <v>5889</v>
      </c>
      <c r="F4200" t="s">
        <v>5887</v>
      </c>
      <c r="G4200" t="str">
        <f t="shared" si="65"/>
        <v>&lt;tr&gt;&lt;td&gt;DUROY REKAYASA,CV&lt;/td&gt;&lt;td&gt;0&lt;/td&gt;&lt;/tr&gt;</v>
      </c>
    </row>
    <row r="4201" spans="1:7" x14ac:dyDescent="0.35">
      <c r="A4201" s="2" t="s">
        <v>12130</v>
      </c>
      <c r="B4201" s="2">
        <v>0</v>
      </c>
      <c r="C4201" t="s">
        <v>5884</v>
      </c>
      <c r="D4201" t="s">
        <v>5888</v>
      </c>
      <c r="E4201" t="s">
        <v>5889</v>
      </c>
      <c r="F4201" t="s">
        <v>5887</v>
      </c>
      <c r="G4201" t="str">
        <f t="shared" si="65"/>
        <v>&lt;tr&gt;&lt;td&gt;CV. YIRA GRAHA GROUP&lt;/td&gt;&lt;td&gt;0&lt;/td&gt;&lt;/tr&gt;</v>
      </c>
    </row>
    <row r="4202" spans="1:7" x14ac:dyDescent="0.35">
      <c r="A4202" s="2" t="s">
        <v>12131</v>
      </c>
      <c r="B4202" s="2">
        <v>0</v>
      </c>
      <c r="C4202" t="s">
        <v>5884</v>
      </c>
      <c r="D4202" t="s">
        <v>5888</v>
      </c>
      <c r="E4202" t="s">
        <v>5889</v>
      </c>
      <c r="F4202" t="s">
        <v>5887</v>
      </c>
      <c r="G4202" t="str">
        <f t="shared" si="65"/>
        <v>&lt;tr&gt;&lt;td&gt;CV. SAN KARYA&lt;/td&gt;&lt;td&gt;0&lt;/td&gt;&lt;/tr&gt;</v>
      </c>
    </row>
    <row r="4203" spans="1:7" x14ac:dyDescent="0.35">
      <c r="A4203" s="2" t="s">
        <v>12132</v>
      </c>
      <c r="B4203" s="2">
        <v>0</v>
      </c>
      <c r="C4203" t="s">
        <v>5884</v>
      </c>
      <c r="D4203" t="s">
        <v>5888</v>
      </c>
      <c r="E4203" t="s">
        <v>5889</v>
      </c>
      <c r="F4203" t="s">
        <v>5887</v>
      </c>
      <c r="G4203" t="str">
        <f t="shared" si="65"/>
        <v>&lt;tr&gt;&lt;td&gt;CV. TUAH PURNAMA&lt;/td&gt;&lt;td&gt;0&lt;/td&gt;&lt;/tr&gt;</v>
      </c>
    </row>
    <row r="4204" spans="1:7" x14ac:dyDescent="0.35">
      <c r="A4204" s="2" t="s">
        <v>12133</v>
      </c>
      <c r="B4204" s="2">
        <v>0</v>
      </c>
      <c r="C4204" t="s">
        <v>5884</v>
      </c>
      <c r="D4204" t="s">
        <v>5888</v>
      </c>
      <c r="E4204" t="s">
        <v>5889</v>
      </c>
      <c r="F4204" t="s">
        <v>5887</v>
      </c>
      <c r="G4204" t="str">
        <f t="shared" si="65"/>
        <v>&lt;tr&gt;&lt;td&gt;CV. ASIANOMIC&lt;/td&gt;&lt;td&gt;0&lt;/td&gt;&lt;/tr&gt;</v>
      </c>
    </row>
    <row r="4205" spans="1:7" x14ac:dyDescent="0.35">
      <c r="A4205" s="2" t="s">
        <v>12134</v>
      </c>
      <c r="B4205" s="2">
        <v>0</v>
      </c>
      <c r="C4205" t="s">
        <v>5884</v>
      </c>
      <c r="D4205" t="s">
        <v>5888</v>
      </c>
      <c r="E4205" t="s">
        <v>5889</v>
      </c>
      <c r="F4205" t="s">
        <v>5887</v>
      </c>
      <c r="G4205" t="str">
        <f t="shared" si="65"/>
        <v>&lt;tr&gt;&lt;td&gt;PT. BANGUN CITRA KONTRAKTOR&lt;/td&gt;&lt;td&gt;0&lt;/td&gt;&lt;/tr&gt;</v>
      </c>
    </row>
    <row r="4206" spans="1:7" x14ac:dyDescent="0.35">
      <c r="A4206" s="2" t="s">
        <v>12135</v>
      </c>
      <c r="B4206" s="2">
        <v>0</v>
      </c>
      <c r="C4206" t="s">
        <v>5884</v>
      </c>
      <c r="D4206" t="s">
        <v>5888</v>
      </c>
      <c r="E4206" t="s">
        <v>5889</v>
      </c>
      <c r="F4206" t="s">
        <v>5887</v>
      </c>
      <c r="G4206" t="str">
        <f t="shared" si="65"/>
        <v>&lt;tr&gt;&lt;td&gt;Jaya Citra Baru, CV&lt;/td&gt;&lt;td&gt;0&lt;/td&gt;&lt;/tr&gt;</v>
      </c>
    </row>
    <row r="4207" spans="1:7" x14ac:dyDescent="0.35">
      <c r="A4207" s="2" t="s">
        <v>12136</v>
      </c>
      <c r="B4207" s="2">
        <v>0</v>
      </c>
      <c r="C4207" t="s">
        <v>5884</v>
      </c>
      <c r="D4207" t="s">
        <v>5888</v>
      </c>
      <c r="E4207" t="s">
        <v>5889</v>
      </c>
      <c r="F4207" t="s">
        <v>5887</v>
      </c>
      <c r="G4207" t="str">
        <f t="shared" si="65"/>
        <v>&lt;tr&gt;&lt;td&gt;GALANTRI JAYA&lt;/td&gt;&lt;td&gt;0&lt;/td&gt;&lt;/tr&gt;</v>
      </c>
    </row>
    <row r="4208" spans="1:7" x14ac:dyDescent="0.35">
      <c r="A4208" s="2" t="s">
        <v>12137</v>
      </c>
      <c r="B4208" s="2">
        <v>0</v>
      </c>
      <c r="C4208" t="s">
        <v>5884</v>
      </c>
      <c r="D4208" t="s">
        <v>5888</v>
      </c>
      <c r="E4208" t="s">
        <v>5889</v>
      </c>
      <c r="F4208" t="s">
        <v>5887</v>
      </c>
      <c r="G4208" t="str">
        <f t="shared" si="65"/>
        <v>&lt;tr&gt;&lt;td&gt;CV SARANA SAIN&lt;/td&gt;&lt;td&gt;0&lt;/td&gt;&lt;/tr&gt;</v>
      </c>
    </row>
    <row r="4209" spans="1:7" x14ac:dyDescent="0.35">
      <c r="A4209" s="2" t="s">
        <v>8679</v>
      </c>
      <c r="B4209" s="2">
        <v>0</v>
      </c>
      <c r="C4209" t="s">
        <v>5884</v>
      </c>
      <c r="D4209" t="s">
        <v>5888</v>
      </c>
      <c r="E4209" t="s">
        <v>5889</v>
      </c>
      <c r="F4209" t="s">
        <v>5887</v>
      </c>
      <c r="G4209" t="str">
        <f t="shared" si="65"/>
        <v>&lt;tr&gt;&lt;td&gt;CV. INDO RAYA KENCANA&lt;/td&gt;&lt;td&gt;0&lt;/td&gt;&lt;/tr&gt;</v>
      </c>
    </row>
    <row r="4210" spans="1:7" x14ac:dyDescent="0.35">
      <c r="A4210" s="2" t="s">
        <v>12138</v>
      </c>
      <c r="B4210" s="2">
        <v>0</v>
      </c>
      <c r="C4210" t="s">
        <v>5884</v>
      </c>
      <c r="D4210" t="s">
        <v>5888</v>
      </c>
      <c r="E4210" t="s">
        <v>5889</v>
      </c>
      <c r="F4210" t="s">
        <v>5887</v>
      </c>
      <c r="G4210" t="str">
        <f t="shared" si="65"/>
        <v>&lt;tr&gt;&lt;td&gt;CV. Metric Design&lt;/td&gt;&lt;td&gt;0&lt;/td&gt;&lt;/tr&gt;</v>
      </c>
    </row>
    <row r="4211" spans="1:7" x14ac:dyDescent="0.35">
      <c r="A4211" s="2" t="s">
        <v>12139</v>
      </c>
      <c r="B4211" s="2">
        <v>0</v>
      </c>
      <c r="C4211" t="s">
        <v>5884</v>
      </c>
      <c r="D4211" t="s">
        <v>5888</v>
      </c>
      <c r="E4211" t="s">
        <v>5889</v>
      </c>
      <c r="F4211" t="s">
        <v>5887</v>
      </c>
      <c r="G4211" t="str">
        <f t="shared" si="65"/>
        <v>&lt;tr&gt;&lt;td&gt;CV. KURNIA AGUNG SEJAHTERA&lt;/td&gt;&lt;td&gt;0&lt;/td&gt;&lt;/tr&gt;</v>
      </c>
    </row>
    <row r="4212" spans="1:7" x14ac:dyDescent="0.35">
      <c r="A4212" s="2" t="s">
        <v>12140</v>
      </c>
      <c r="B4212" s="2">
        <v>0</v>
      </c>
      <c r="C4212" t="s">
        <v>5884</v>
      </c>
      <c r="D4212" t="s">
        <v>5888</v>
      </c>
      <c r="E4212" t="s">
        <v>5889</v>
      </c>
      <c r="F4212" t="s">
        <v>5887</v>
      </c>
      <c r="G4212" t="str">
        <f t="shared" si="65"/>
        <v>&lt;tr&gt;&lt;td&gt;CV. KERJA SAMA&lt;/td&gt;&lt;td&gt;0&lt;/td&gt;&lt;/tr&gt;</v>
      </c>
    </row>
    <row r="4213" spans="1:7" x14ac:dyDescent="0.35">
      <c r="A4213" s="2" t="s">
        <v>12141</v>
      </c>
      <c r="B4213" s="2">
        <v>0</v>
      </c>
      <c r="C4213" t="s">
        <v>5884</v>
      </c>
      <c r="D4213" t="s">
        <v>5888</v>
      </c>
      <c r="E4213" t="s">
        <v>5889</v>
      </c>
      <c r="F4213" t="s">
        <v>5887</v>
      </c>
      <c r="G4213" t="str">
        <f t="shared" si="65"/>
        <v>&lt;tr&gt;&lt;td&gt;CV. PUTRA CHANDRA&lt;/td&gt;&lt;td&gt;0&lt;/td&gt;&lt;/tr&gt;</v>
      </c>
    </row>
    <row r="4214" spans="1:7" x14ac:dyDescent="0.35">
      <c r="A4214" s="2" t="s">
        <v>12142</v>
      </c>
      <c r="B4214" s="2">
        <v>0</v>
      </c>
      <c r="C4214" t="s">
        <v>5884</v>
      </c>
      <c r="D4214" t="s">
        <v>5888</v>
      </c>
      <c r="E4214" t="s">
        <v>5889</v>
      </c>
      <c r="F4214" t="s">
        <v>5887</v>
      </c>
      <c r="G4214" t="str">
        <f t="shared" si="65"/>
        <v>&lt;tr&gt;&lt;td&gt;CV. PERKASA KARYA&lt;/td&gt;&lt;td&gt;0&lt;/td&gt;&lt;/tr&gt;</v>
      </c>
    </row>
    <row r="4215" spans="1:7" x14ac:dyDescent="0.35">
      <c r="A4215" s="2" t="s">
        <v>12143</v>
      </c>
      <c r="B4215" s="2">
        <v>0</v>
      </c>
      <c r="C4215" t="s">
        <v>5884</v>
      </c>
      <c r="D4215" t="s">
        <v>5888</v>
      </c>
      <c r="E4215" t="s">
        <v>5889</v>
      </c>
      <c r="F4215" t="s">
        <v>5887</v>
      </c>
      <c r="G4215" t="str">
        <f t="shared" si="65"/>
        <v>&lt;tr&gt;&lt;td&gt;cv. navisa&lt;/td&gt;&lt;td&gt;0&lt;/td&gt;&lt;/tr&gt;</v>
      </c>
    </row>
    <row r="4216" spans="1:7" x14ac:dyDescent="0.35">
      <c r="A4216" s="2" t="s">
        <v>12144</v>
      </c>
      <c r="B4216" s="2">
        <v>0</v>
      </c>
      <c r="C4216" t="s">
        <v>5884</v>
      </c>
      <c r="D4216" t="s">
        <v>5888</v>
      </c>
      <c r="E4216" t="s">
        <v>5889</v>
      </c>
      <c r="F4216" t="s">
        <v>5887</v>
      </c>
      <c r="G4216" t="str">
        <f t="shared" si="65"/>
        <v>&lt;tr&gt;&lt;td&gt;CV. Muda Karya Abadi&lt;/td&gt;&lt;td&gt;0&lt;/td&gt;&lt;/tr&gt;</v>
      </c>
    </row>
    <row r="4217" spans="1:7" x14ac:dyDescent="0.35">
      <c r="A4217" s="2" t="s">
        <v>12145</v>
      </c>
      <c r="B4217" s="2">
        <v>0</v>
      </c>
      <c r="C4217" t="s">
        <v>5884</v>
      </c>
      <c r="D4217" t="s">
        <v>5888</v>
      </c>
      <c r="E4217" t="s">
        <v>5889</v>
      </c>
      <c r="F4217" t="s">
        <v>5887</v>
      </c>
      <c r="G4217" t="str">
        <f t="shared" si="65"/>
        <v>&lt;tr&gt;&lt;td&gt;PT. HARJAMUKTI INDAH LESTARI&lt;/td&gt;&lt;td&gt;0&lt;/td&gt;&lt;/tr&gt;</v>
      </c>
    </row>
    <row r="4218" spans="1:7" x14ac:dyDescent="0.35">
      <c r="A4218" s="2" t="s">
        <v>12146</v>
      </c>
      <c r="B4218" s="2">
        <v>0</v>
      </c>
      <c r="C4218" t="s">
        <v>5884</v>
      </c>
      <c r="D4218" t="s">
        <v>5888</v>
      </c>
      <c r="E4218" t="s">
        <v>5889</v>
      </c>
      <c r="F4218" t="s">
        <v>5887</v>
      </c>
      <c r="G4218" t="str">
        <f t="shared" si="65"/>
        <v>&lt;tr&gt;&lt;td&gt;PT. SINAR GLOBAL MULIA&lt;/td&gt;&lt;td&gt;0&lt;/td&gt;&lt;/tr&gt;</v>
      </c>
    </row>
    <row r="4219" spans="1:7" x14ac:dyDescent="0.35">
      <c r="A4219" s="2" t="s">
        <v>12147</v>
      </c>
      <c r="B4219" s="2">
        <v>0</v>
      </c>
      <c r="C4219" t="s">
        <v>5884</v>
      </c>
      <c r="D4219" t="s">
        <v>5888</v>
      </c>
      <c r="E4219" t="s">
        <v>5889</v>
      </c>
      <c r="F4219" t="s">
        <v>5887</v>
      </c>
      <c r="G4219" t="str">
        <f t="shared" si="65"/>
        <v>&lt;tr&gt;&lt;td&gt;CV. Karya Bangun Wahana&lt;/td&gt;&lt;td&gt;0&lt;/td&gt;&lt;/tr&gt;</v>
      </c>
    </row>
    <row r="4220" spans="1:7" x14ac:dyDescent="0.35">
      <c r="A4220" s="2" t="s">
        <v>9250</v>
      </c>
      <c r="B4220" s="2">
        <v>0</v>
      </c>
      <c r="C4220" t="s">
        <v>5884</v>
      </c>
      <c r="D4220" t="s">
        <v>5888</v>
      </c>
      <c r="E4220" t="s">
        <v>5889</v>
      </c>
      <c r="F4220" t="s">
        <v>5887</v>
      </c>
      <c r="G4220" t="str">
        <f t="shared" si="65"/>
        <v>&lt;tr&gt;&lt;td&gt;cv wangi marta wijaya&lt;/td&gt;&lt;td&gt;0&lt;/td&gt;&lt;/tr&gt;</v>
      </c>
    </row>
    <row r="4221" spans="1:7" x14ac:dyDescent="0.35">
      <c r="A4221" s="2" t="s">
        <v>9794</v>
      </c>
      <c r="B4221" s="2">
        <v>0</v>
      </c>
      <c r="C4221" t="s">
        <v>5884</v>
      </c>
      <c r="D4221" t="s">
        <v>5888</v>
      </c>
      <c r="E4221" t="s">
        <v>5889</v>
      </c>
      <c r="F4221" t="s">
        <v>5887</v>
      </c>
      <c r="G4221" t="str">
        <f t="shared" si="65"/>
        <v>&lt;tr&gt;&lt;td&gt;CV. Taruna Atmadja&lt;/td&gt;&lt;td&gt;0&lt;/td&gt;&lt;/tr&gt;</v>
      </c>
    </row>
    <row r="4222" spans="1:7" x14ac:dyDescent="0.35">
      <c r="A4222" s="2" t="s">
        <v>2658</v>
      </c>
      <c r="B4222" s="2">
        <v>0</v>
      </c>
      <c r="C4222" t="s">
        <v>5884</v>
      </c>
      <c r="D4222" t="s">
        <v>5888</v>
      </c>
      <c r="E4222" t="s">
        <v>5889</v>
      </c>
      <c r="F4222" t="s">
        <v>5887</v>
      </c>
      <c r="G4222" t="str">
        <f t="shared" si="65"/>
        <v>&lt;tr&gt;&lt;td&gt;PT. Foximas Mandiri&lt;/td&gt;&lt;td&gt;0&lt;/td&gt;&lt;/tr&gt;</v>
      </c>
    </row>
    <row r="4223" spans="1:7" x14ac:dyDescent="0.35">
      <c r="A4223" s="2" t="s">
        <v>7050</v>
      </c>
      <c r="B4223" s="2">
        <v>0</v>
      </c>
      <c r="C4223" t="s">
        <v>5884</v>
      </c>
      <c r="D4223" t="s">
        <v>5888</v>
      </c>
      <c r="E4223" t="s">
        <v>5889</v>
      </c>
      <c r="F4223" t="s">
        <v>5887</v>
      </c>
      <c r="G4223" t="str">
        <f t="shared" si="65"/>
        <v>&lt;tr&gt;&lt;td&gt;PT Maha Karya Dua Sahabat&lt;/td&gt;&lt;td&gt;0&lt;/td&gt;&lt;/tr&gt;</v>
      </c>
    </row>
    <row r="4224" spans="1:7" x14ac:dyDescent="0.35">
      <c r="A4224" s="2" t="s">
        <v>12148</v>
      </c>
      <c r="B4224" s="2">
        <v>0</v>
      </c>
      <c r="C4224" t="s">
        <v>5884</v>
      </c>
      <c r="D4224" t="s">
        <v>5888</v>
      </c>
      <c r="E4224" t="s">
        <v>5889</v>
      </c>
      <c r="F4224" t="s">
        <v>5887</v>
      </c>
      <c r="G4224" t="str">
        <f t="shared" si="65"/>
        <v>&lt;tr&gt;&lt;td&gt;PT. FOCUS MARK SEARCH ASIA&lt;/td&gt;&lt;td&gt;0&lt;/td&gt;&lt;/tr&gt;</v>
      </c>
    </row>
    <row r="4225" spans="1:7" x14ac:dyDescent="0.35">
      <c r="A4225" s="2" t="s">
        <v>7192</v>
      </c>
      <c r="B4225" s="2">
        <v>0</v>
      </c>
      <c r="C4225" t="s">
        <v>5884</v>
      </c>
      <c r="D4225" t="s">
        <v>5888</v>
      </c>
      <c r="E4225" t="s">
        <v>5889</v>
      </c>
      <c r="F4225" t="s">
        <v>5887</v>
      </c>
      <c r="G4225" t="str">
        <f t="shared" si="65"/>
        <v>&lt;tr&gt;&lt;td&gt;PT. PANCA PUTRA AUTOINDO&lt;/td&gt;&lt;td&gt;0&lt;/td&gt;&lt;/tr&gt;</v>
      </c>
    </row>
    <row r="4226" spans="1:7" x14ac:dyDescent="0.35">
      <c r="A4226" s="2" t="s">
        <v>6699</v>
      </c>
      <c r="B4226" s="2">
        <v>0</v>
      </c>
      <c r="C4226" t="s">
        <v>5884</v>
      </c>
      <c r="D4226" t="s">
        <v>5888</v>
      </c>
      <c r="E4226" t="s">
        <v>5889</v>
      </c>
      <c r="F4226" t="s">
        <v>5887</v>
      </c>
      <c r="G4226" t="str">
        <f t="shared" ref="G4226:G4289" si="66">C4226&amp;D4226&amp;A4226&amp;E4226&amp;D4226&amp;B4226&amp;E4226&amp;F4226</f>
        <v>&lt;tr&gt;&lt;td&gt;CV. AGUNG MULTI JASA&lt;/td&gt;&lt;td&gt;0&lt;/td&gt;&lt;/tr&gt;</v>
      </c>
    </row>
    <row r="4227" spans="1:7" x14ac:dyDescent="0.35">
      <c r="A4227" s="2" t="s">
        <v>5188</v>
      </c>
      <c r="B4227" s="2">
        <v>0</v>
      </c>
      <c r="C4227" t="s">
        <v>5884</v>
      </c>
      <c r="D4227" t="s">
        <v>5888</v>
      </c>
      <c r="E4227" t="s">
        <v>5889</v>
      </c>
      <c r="F4227" t="s">
        <v>5887</v>
      </c>
      <c r="G4227" t="str">
        <f t="shared" si="66"/>
        <v>&lt;tr&gt;&lt;td&gt;CV. HADINES PUTRA MANDIRI&lt;/td&gt;&lt;td&gt;0&lt;/td&gt;&lt;/tr&gt;</v>
      </c>
    </row>
    <row r="4228" spans="1:7" x14ac:dyDescent="0.35">
      <c r="A4228" s="2" t="s">
        <v>2082</v>
      </c>
      <c r="B4228" s="2">
        <v>0</v>
      </c>
      <c r="C4228" t="s">
        <v>5884</v>
      </c>
      <c r="D4228" t="s">
        <v>5888</v>
      </c>
      <c r="E4228" t="s">
        <v>5889</v>
      </c>
      <c r="F4228" t="s">
        <v>5887</v>
      </c>
      <c r="G4228" t="str">
        <f t="shared" si="66"/>
        <v>&lt;tr&gt;&lt;td&gt;PT. ALTEKMES SIATOLU JAYA&lt;/td&gt;&lt;td&gt;0&lt;/td&gt;&lt;/tr&gt;</v>
      </c>
    </row>
    <row r="4229" spans="1:7" x14ac:dyDescent="0.35">
      <c r="A4229" s="2" t="s">
        <v>6750</v>
      </c>
      <c r="B4229" s="2">
        <v>0</v>
      </c>
      <c r="C4229" t="s">
        <v>5884</v>
      </c>
      <c r="D4229" t="s">
        <v>5888</v>
      </c>
      <c r="E4229" t="s">
        <v>5889</v>
      </c>
      <c r="F4229" t="s">
        <v>5887</v>
      </c>
      <c r="G4229" t="str">
        <f t="shared" si="66"/>
        <v>&lt;tr&gt;&lt;td&gt;CV AGRI MITRA MEMBANGUN&lt;/td&gt;&lt;td&gt;0&lt;/td&gt;&lt;/tr&gt;</v>
      </c>
    </row>
    <row r="4230" spans="1:7" x14ac:dyDescent="0.35">
      <c r="A4230" s="2" t="s">
        <v>12149</v>
      </c>
      <c r="B4230" s="2">
        <v>0</v>
      </c>
      <c r="C4230" t="s">
        <v>5884</v>
      </c>
      <c r="D4230" t="s">
        <v>5888</v>
      </c>
      <c r="E4230" t="s">
        <v>5889</v>
      </c>
      <c r="F4230" t="s">
        <v>5887</v>
      </c>
      <c r="G4230" t="str">
        <f t="shared" si="66"/>
        <v>&lt;tr&gt;&lt;td&gt;PT.DHAFA PUTRA ARSITEK&lt;/td&gt;&lt;td&gt;0&lt;/td&gt;&lt;/tr&gt;</v>
      </c>
    </row>
    <row r="4231" spans="1:7" x14ac:dyDescent="0.35">
      <c r="A4231" s="2" t="s">
        <v>8743</v>
      </c>
      <c r="B4231" s="2">
        <v>0</v>
      </c>
      <c r="C4231" t="s">
        <v>5884</v>
      </c>
      <c r="D4231" t="s">
        <v>5888</v>
      </c>
      <c r="E4231" t="s">
        <v>5889</v>
      </c>
      <c r="F4231" t="s">
        <v>5887</v>
      </c>
      <c r="G4231" t="str">
        <f t="shared" si="66"/>
        <v>&lt;tr&gt;&lt;td&gt;PT. ASTAKONA CITRA GRAFINDO&lt;/td&gt;&lt;td&gt;0&lt;/td&gt;&lt;/tr&gt;</v>
      </c>
    </row>
    <row r="4232" spans="1:7" x14ac:dyDescent="0.35">
      <c r="A4232" s="2" t="s">
        <v>12150</v>
      </c>
      <c r="B4232" s="2">
        <v>0</v>
      </c>
      <c r="C4232" t="s">
        <v>5884</v>
      </c>
      <c r="D4232" t="s">
        <v>5888</v>
      </c>
      <c r="E4232" t="s">
        <v>5889</v>
      </c>
      <c r="F4232" t="s">
        <v>5887</v>
      </c>
      <c r="G4232" t="str">
        <f t="shared" si="66"/>
        <v>&lt;tr&gt;&lt;td&gt;CV KHASANAH CIPTA KONSULTAN&lt;/td&gt;&lt;td&gt;0&lt;/td&gt;&lt;/tr&gt;</v>
      </c>
    </row>
    <row r="4233" spans="1:7" x14ac:dyDescent="0.35">
      <c r="A4233" s="2" t="s">
        <v>5833</v>
      </c>
      <c r="B4233" s="2">
        <v>0</v>
      </c>
      <c r="C4233" t="s">
        <v>5884</v>
      </c>
      <c r="D4233" t="s">
        <v>5888</v>
      </c>
      <c r="E4233" t="s">
        <v>5889</v>
      </c>
      <c r="F4233" t="s">
        <v>5887</v>
      </c>
      <c r="G4233" t="str">
        <f t="shared" si="66"/>
        <v>&lt;tr&gt;&lt;td&gt;CV. INTIKARYA TIGAMITRA&lt;/td&gt;&lt;td&gt;0&lt;/td&gt;&lt;/tr&gt;</v>
      </c>
    </row>
    <row r="4234" spans="1:7" x14ac:dyDescent="0.35">
      <c r="A4234" s="2" t="s">
        <v>8749</v>
      </c>
      <c r="B4234" s="2">
        <v>0</v>
      </c>
      <c r="C4234" t="s">
        <v>5884</v>
      </c>
      <c r="D4234" t="s">
        <v>5888</v>
      </c>
      <c r="E4234" t="s">
        <v>5889</v>
      </c>
      <c r="F4234" t="s">
        <v>5887</v>
      </c>
      <c r="G4234" t="str">
        <f t="shared" si="66"/>
        <v>&lt;tr&gt;&lt;td&gt;CV ALMATRA BUANA&lt;/td&gt;&lt;td&gt;0&lt;/td&gt;&lt;/tr&gt;</v>
      </c>
    </row>
    <row r="4235" spans="1:7" x14ac:dyDescent="0.35">
      <c r="A4235" s="2" t="s">
        <v>12151</v>
      </c>
      <c r="B4235" s="2">
        <v>0</v>
      </c>
      <c r="C4235" t="s">
        <v>5884</v>
      </c>
      <c r="D4235" t="s">
        <v>5888</v>
      </c>
      <c r="E4235" t="s">
        <v>5889</v>
      </c>
      <c r="F4235" t="s">
        <v>5887</v>
      </c>
      <c r="G4235" t="str">
        <f t="shared" si="66"/>
        <v>&lt;tr&gt;&lt;td&gt;cv Karunia Cipta Consultant&lt;/td&gt;&lt;td&gt;0&lt;/td&gt;&lt;/tr&gt;</v>
      </c>
    </row>
    <row r="4236" spans="1:7" x14ac:dyDescent="0.35">
      <c r="A4236" s="2" t="s">
        <v>8367</v>
      </c>
      <c r="B4236" s="2">
        <v>0</v>
      </c>
      <c r="C4236" t="s">
        <v>5884</v>
      </c>
      <c r="D4236" t="s">
        <v>5888</v>
      </c>
      <c r="E4236" t="s">
        <v>5889</v>
      </c>
      <c r="F4236" t="s">
        <v>5887</v>
      </c>
      <c r="G4236" t="str">
        <f t="shared" si="66"/>
        <v>&lt;tr&gt;&lt;td&gt;CV. MUBARAK CONSULTANT&lt;/td&gt;&lt;td&gt;0&lt;/td&gt;&lt;/tr&gt;</v>
      </c>
    </row>
    <row r="4237" spans="1:7" x14ac:dyDescent="0.35">
      <c r="A4237" s="2" t="s">
        <v>12152</v>
      </c>
      <c r="B4237" s="2">
        <v>0</v>
      </c>
      <c r="C4237" t="s">
        <v>5884</v>
      </c>
      <c r="D4237" t="s">
        <v>5888</v>
      </c>
      <c r="E4237" t="s">
        <v>5889</v>
      </c>
      <c r="F4237" t="s">
        <v>5887</v>
      </c>
      <c r="G4237" t="str">
        <f t="shared" si="66"/>
        <v>&lt;tr&gt;&lt;td&gt;PT GLOBAL MULTI PRIMA JASA&lt;/td&gt;&lt;td&gt;0&lt;/td&gt;&lt;/tr&gt;</v>
      </c>
    </row>
    <row r="4238" spans="1:7" x14ac:dyDescent="0.35">
      <c r="A4238" s="2" t="s">
        <v>12153</v>
      </c>
      <c r="B4238" s="2">
        <v>0</v>
      </c>
      <c r="C4238" t="s">
        <v>5884</v>
      </c>
      <c r="D4238" t="s">
        <v>5888</v>
      </c>
      <c r="E4238" t="s">
        <v>5889</v>
      </c>
      <c r="F4238" t="s">
        <v>5887</v>
      </c>
      <c r="G4238" t="str">
        <f t="shared" si="66"/>
        <v>&lt;tr&gt;&lt;td&gt;PUSAT PENELITIAN KELAPA SAWIT&lt;/td&gt;&lt;td&gt;0&lt;/td&gt;&lt;/tr&gt;</v>
      </c>
    </row>
    <row r="4239" spans="1:7" x14ac:dyDescent="0.35">
      <c r="A4239" s="2" t="s">
        <v>12154</v>
      </c>
      <c r="B4239" s="2">
        <v>0</v>
      </c>
      <c r="C4239" t="s">
        <v>5884</v>
      </c>
      <c r="D4239" t="s">
        <v>5888</v>
      </c>
      <c r="E4239" t="s">
        <v>5889</v>
      </c>
      <c r="F4239" t="s">
        <v>5887</v>
      </c>
      <c r="G4239" t="str">
        <f t="shared" si="66"/>
        <v>&lt;tr&gt;&lt;td&gt;PT Bintang Dharma Hurip&lt;/td&gt;&lt;td&gt;0&lt;/td&gt;&lt;/tr&gt;</v>
      </c>
    </row>
    <row r="4240" spans="1:7" x14ac:dyDescent="0.35">
      <c r="A4240" s="2" t="s">
        <v>12155</v>
      </c>
      <c r="B4240" s="2">
        <v>0</v>
      </c>
      <c r="C4240" t="s">
        <v>5884</v>
      </c>
      <c r="D4240" t="s">
        <v>5888</v>
      </c>
      <c r="E4240" t="s">
        <v>5889</v>
      </c>
      <c r="F4240" t="s">
        <v>5887</v>
      </c>
      <c r="G4240" t="str">
        <f t="shared" si="66"/>
        <v>&lt;tr&gt;&lt;td&gt;PT Premier Risk Catalyst&lt;/td&gt;&lt;td&gt;0&lt;/td&gt;&lt;/tr&gt;</v>
      </c>
    </row>
    <row r="4241" spans="1:7" x14ac:dyDescent="0.35">
      <c r="A4241" s="2" t="s">
        <v>12156</v>
      </c>
      <c r="B4241" s="2">
        <v>0</v>
      </c>
      <c r="C4241" t="s">
        <v>5884</v>
      </c>
      <c r="D4241" t="s">
        <v>5888</v>
      </c>
      <c r="E4241" t="s">
        <v>5889</v>
      </c>
      <c r="F4241" t="s">
        <v>5887</v>
      </c>
      <c r="G4241" t="str">
        <f t="shared" si="66"/>
        <v>&lt;tr&gt;&lt;td&gt;PT FROST &amp; SULLIVAN INDONESIA&lt;/td&gt;&lt;td&gt;0&lt;/td&gt;&lt;/tr&gt;</v>
      </c>
    </row>
    <row r="4242" spans="1:7" x14ac:dyDescent="0.35">
      <c r="A4242" s="2" t="s">
        <v>12157</v>
      </c>
      <c r="B4242" s="2">
        <v>0</v>
      </c>
      <c r="C4242" t="s">
        <v>5884</v>
      </c>
      <c r="D4242" t="s">
        <v>5888</v>
      </c>
      <c r="E4242" t="s">
        <v>5889</v>
      </c>
      <c r="F4242" t="s">
        <v>5887</v>
      </c>
      <c r="G4242" t="str">
        <f t="shared" si="66"/>
        <v>&lt;tr&gt;&lt;td&gt;Rayasurverindo Tirtasarana&lt;/td&gt;&lt;td&gt;0&lt;/td&gt;&lt;/tr&gt;</v>
      </c>
    </row>
    <row r="4243" spans="1:7" x14ac:dyDescent="0.35">
      <c r="A4243" s="2" t="s">
        <v>9219</v>
      </c>
      <c r="B4243" s="2">
        <v>0</v>
      </c>
      <c r="C4243" t="s">
        <v>5884</v>
      </c>
      <c r="D4243" t="s">
        <v>5888</v>
      </c>
      <c r="E4243" t="s">
        <v>5889</v>
      </c>
      <c r="F4243" t="s">
        <v>5887</v>
      </c>
      <c r="G4243" t="str">
        <f t="shared" si="66"/>
        <v>&lt;tr&gt;&lt;td&gt;KAP Rama Wendra&lt;/td&gt;&lt;td&gt;0&lt;/td&gt;&lt;/tr&gt;</v>
      </c>
    </row>
    <row r="4244" spans="1:7" x14ac:dyDescent="0.35">
      <c r="A4244" s="2" t="s">
        <v>12158</v>
      </c>
      <c r="B4244" s="2">
        <v>0</v>
      </c>
      <c r="C4244" t="s">
        <v>5884</v>
      </c>
      <c r="D4244" t="s">
        <v>5888</v>
      </c>
      <c r="E4244" t="s">
        <v>5889</v>
      </c>
      <c r="F4244" t="s">
        <v>5887</v>
      </c>
      <c r="G4244" t="str">
        <f t="shared" si="66"/>
        <v>&lt;tr&gt;&lt;td&gt;KJPP Abdullah Fitriantoro &amp; Rekan&lt;/td&gt;&lt;td&gt;0&lt;/td&gt;&lt;/tr&gt;</v>
      </c>
    </row>
    <row r="4245" spans="1:7" x14ac:dyDescent="0.35">
      <c r="A4245" s="2" t="s">
        <v>12159</v>
      </c>
      <c r="B4245" s="2">
        <v>0</v>
      </c>
      <c r="C4245" t="s">
        <v>5884</v>
      </c>
      <c r="D4245" t="s">
        <v>5888</v>
      </c>
      <c r="E4245" t="s">
        <v>5889</v>
      </c>
      <c r="F4245" t="s">
        <v>5887</v>
      </c>
      <c r="G4245" t="str">
        <f t="shared" si="66"/>
        <v>&lt;tr&gt;&lt;td&gt;CV. LANGKAH SUKSES MANDIRI&lt;/td&gt;&lt;td&gt;0&lt;/td&gt;&lt;/tr&gt;</v>
      </c>
    </row>
    <row r="4246" spans="1:7" x14ac:dyDescent="0.35">
      <c r="A4246" s="2" t="s">
        <v>12160</v>
      </c>
      <c r="B4246" s="2">
        <v>0</v>
      </c>
      <c r="C4246" t="s">
        <v>5884</v>
      </c>
      <c r="D4246" t="s">
        <v>5888</v>
      </c>
      <c r="E4246" t="s">
        <v>5889</v>
      </c>
      <c r="F4246" t="s">
        <v>5887</v>
      </c>
      <c r="G4246" t="str">
        <f t="shared" si="66"/>
        <v>&lt;tr&gt;&lt;td&gt;CV. ARISANDI&lt;/td&gt;&lt;td&gt;0&lt;/td&gt;&lt;/tr&gt;</v>
      </c>
    </row>
    <row r="4247" spans="1:7" x14ac:dyDescent="0.35">
      <c r="A4247" s="2" t="s">
        <v>5904</v>
      </c>
      <c r="B4247" s="2">
        <v>0</v>
      </c>
      <c r="C4247" t="s">
        <v>5884</v>
      </c>
      <c r="D4247" t="s">
        <v>5888</v>
      </c>
      <c r="E4247" t="s">
        <v>5889</v>
      </c>
      <c r="F4247" t="s">
        <v>5887</v>
      </c>
      <c r="G4247" t="str">
        <f t="shared" si="66"/>
        <v>&lt;tr&gt;&lt;td&gt;pt.haryaadiperdana&lt;/td&gt;&lt;td&gt;0&lt;/td&gt;&lt;/tr&gt;</v>
      </c>
    </row>
    <row r="4248" spans="1:7" x14ac:dyDescent="0.35">
      <c r="A4248" s="2" t="s">
        <v>1413</v>
      </c>
      <c r="B4248" s="2">
        <v>0</v>
      </c>
      <c r="C4248" t="s">
        <v>5884</v>
      </c>
      <c r="D4248" t="s">
        <v>5888</v>
      </c>
      <c r="E4248" t="s">
        <v>5889</v>
      </c>
      <c r="F4248" t="s">
        <v>5887</v>
      </c>
      <c r="G4248" t="str">
        <f t="shared" si="66"/>
        <v>&lt;tr&gt;&lt;td&gt;CV. ADHI PRIMA SENTOSA&lt;/td&gt;&lt;td&gt;0&lt;/td&gt;&lt;/tr&gt;</v>
      </c>
    </row>
    <row r="4249" spans="1:7" x14ac:dyDescent="0.35">
      <c r="A4249" s="2" t="s">
        <v>12161</v>
      </c>
      <c r="B4249" s="2">
        <v>0</v>
      </c>
      <c r="C4249" t="s">
        <v>5884</v>
      </c>
      <c r="D4249" t="s">
        <v>5888</v>
      </c>
      <c r="E4249" t="s">
        <v>5889</v>
      </c>
      <c r="F4249" t="s">
        <v>5887</v>
      </c>
      <c r="G4249" t="str">
        <f t="shared" si="66"/>
        <v>&lt;tr&gt;&lt;td&gt;CV. MAHATECH&lt;/td&gt;&lt;td&gt;0&lt;/td&gt;&lt;/tr&gt;</v>
      </c>
    </row>
    <row r="4250" spans="1:7" x14ac:dyDescent="0.35">
      <c r="A4250" s="2" t="s">
        <v>2859</v>
      </c>
      <c r="B4250" s="2">
        <v>0</v>
      </c>
      <c r="C4250" t="s">
        <v>5884</v>
      </c>
      <c r="D4250" t="s">
        <v>5888</v>
      </c>
      <c r="E4250" t="s">
        <v>5889</v>
      </c>
      <c r="F4250" t="s">
        <v>5887</v>
      </c>
      <c r="G4250" t="str">
        <f t="shared" si="66"/>
        <v>&lt;tr&gt;&lt;td&gt;FIRDA JAYA PATTINAMA&lt;/td&gt;&lt;td&gt;0&lt;/td&gt;&lt;/tr&gt;</v>
      </c>
    </row>
    <row r="4251" spans="1:7" x14ac:dyDescent="0.35">
      <c r="A4251" s="2" t="s">
        <v>2223</v>
      </c>
      <c r="B4251" s="2">
        <v>0</v>
      </c>
      <c r="C4251" t="s">
        <v>5884</v>
      </c>
      <c r="D4251" t="s">
        <v>5888</v>
      </c>
      <c r="E4251" t="s">
        <v>5889</v>
      </c>
      <c r="F4251" t="s">
        <v>5887</v>
      </c>
      <c r="G4251" t="str">
        <f t="shared" si="66"/>
        <v>&lt;tr&gt;&lt;td&gt;CV.Gemilang Karya&lt;/td&gt;&lt;td&gt;0&lt;/td&gt;&lt;/tr&gt;</v>
      </c>
    </row>
    <row r="4252" spans="1:7" x14ac:dyDescent="0.35">
      <c r="A4252" s="2" t="s">
        <v>1410</v>
      </c>
      <c r="B4252" s="2">
        <v>0</v>
      </c>
      <c r="C4252" t="s">
        <v>5884</v>
      </c>
      <c r="D4252" t="s">
        <v>5888</v>
      </c>
      <c r="E4252" t="s">
        <v>5889</v>
      </c>
      <c r="F4252" t="s">
        <v>5887</v>
      </c>
      <c r="G4252" t="str">
        <f t="shared" si="66"/>
        <v>&lt;tr&gt;&lt;td&gt;PT.SRAYA DINAMIKA MANDIRI&lt;/td&gt;&lt;td&gt;0&lt;/td&gt;&lt;/tr&gt;</v>
      </c>
    </row>
    <row r="4253" spans="1:7" x14ac:dyDescent="0.35">
      <c r="A4253" s="2" t="s">
        <v>7035</v>
      </c>
      <c r="B4253" s="2">
        <v>0</v>
      </c>
      <c r="C4253" t="s">
        <v>5884</v>
      </c>
      <c r="D4253" t="s">
        <v>5888</v>
      </c>
      <c r="E4253" t="s">
        <v>5889</v>
      </c>
      <c r="F4253" t="s">
        <v>5887</v>
      </c>
      <c r="G4253" t="str">
        <f t="shared" si="66"/>
        <v>&lt;tr&gt;&lt;td&gt;CV. DEJA VU&lt;/td&gt;&lt;td&gt;0&lt;/td&gt;&lt;/tr&gt;</v>
      </c>
    </row>
    <row r="4254" spans="1:7" x14ac:dyDescent="0.35">
      <c r="A4254" s="2" t="s">
        <v>12162</v>
      </c>
      <c r="B4254" s="2">
        <v>0</v>
      </c>
      <c r="C4254" t="s">
        <v>5884</v>
      </c>
      <c r="D4254" t="s">
        <v>5888</v>
      </c>
      <c r="E4254" t="s">
        <v>5889</v>
      </c>
      <c r="F4254" t="s">
        <v>5887</v>
      </c>
      <c r="G4254" t="str">
        <f t="shared" si="66"/>
        <v>&lt;tr&gt;&lt;td&gt;PT. INKABIZ INDONESIA&lt;/td&gt;&lt;td&gt;0&lt;/td&gt;&lt;/tr&gt;</v>
      </c>
    </row>
    <row r="4255" spans="1:7" x14ac:dyDescent="0.35">
      <c r="A4255" s="2" t="s">
        <v>7053</v>
      </c>
      <c r="B4255" s="2">
        <v>0</v>
      </c>
      <c r="C4255" t="s">
        <v>5884</v>
      </c>
      <c r="D4255" t="s">
        <v>5888</v>
      </c>
      <c r="E4255" t="s">
        <v>5889</v>
      </c>
      <c r="F4255" t="s">
        <v>5887</v>
      </c>
      <c r="G4255" t="str">
        <f t="shared" si="66"/>
        <v>&lt;tr&gt;&lt;td&gt;PT Rumah Jahit Khansa&lt;/td&gt;&lt;td&gt;0&lt;/td&gt;&lt;/tr&gt;</v>
      </c>
    </row>
    <row r="4256" spans="1:7" x14ac:dyDescent="0.35">
      <c r="A4256" s="2" t="s">
        <v>6258</v>
      </c>
      <c r="B4256" s="2">
        <v>0</v>
      </c>
      <c r="C4256" t="s">
        <v>5884</v>
      </c>
      <c r="D4256" t="s">
        <v>5888</v>
      </c>
      <c r="E4256" t="s">
        <v>5889</v>
      </c>
      <c r="F4256" t="s">
        <v>5887</v>
      </c>
      <c r="G4256" t="str">
        <f t="shared" si="66"/>
        <v>&lt;tr&gt;&lt;td&gt;CV. HARITS QTS&lt;/td&gt;&lt;td&gt;0&lt;/td&gt;&lt;/tr&gt;</v>
      </c>
    </row>
    <row r="4257" spans="1:7" x14ac:dyDescent="0.35">
      <c r="A4257" s="2" t="s">
        <v>8382</v>
      </c>
      <c r="B4257" s="2">
        <v>0</v>
      </c>
      <c r="C4257" t="s">
        <v>5884</v>
      </c>
      <c r="D4257" t="s">
        <v>5888</v>
      </c>
      <c r="E4257" t="s">
        <v>5889</v>
      </c>
      <c r="F4257" t="s">
        <v>5887</v>
      </c>
      <c r="G4257" t="str">
        <f t="shared" si="66"/>
        <v>&lt;tr&gt;&lt;td&gt;CV. ANUGRAH REJEKI&lt;/td&gt;&lt;td&gt;0&lt;/td&gt;&lt;/tr&gt;</v>
      </c>
    </row>
    <row r="4258" spans="1:7" x14ac:dyDescent="0.35">
      <c r="A4258" s="2" t="s">
        <v>12163</v>
      </c>
      <c r="B4258" s="2">
        <v>0</v>
      </c>
      <c r="C4258" t="s">
        <v>5884</v>
      </c>
      <c r="D4258" t="s">
        <v>5888</v>
      </c>
      <c r="E4258" t="s">
        <v>5889</v>
      </c>
      <c r="F4258" t="s">
        <v>5887</v>
      </c>
      <c r="G4258" t="str">
        <f t="shared" si="66"/>
        <v>&lt;tr&gt;&lt;td&gt;PT.JOZAVINDO INTI KARYA&lt;/td&gt;&lt;td&gt;0&lt;/td&gt;&lt;/tr&gt;</v>
      </c>
    </row>
    <row r="4259" spans="1:7" x14ac:dyDescent="0.35">
      <c r="A4259" s="2" t="s">
        <v>12164</v>
      </c>
      <c r="B4259" s="2">
        <v>0</v>
      </c>
      <c r="C4259" t="s">
        <v>5884</v>
      </c>
      <c r="D4259" t="s">
        <v>5888</v>
      </c>
      <c r="E4259" t="s">
        <v>5889</v>
      </c>
      <c r="F4259" t="s">
        <v>5887</v>
      </c>
      <c r="G4259" t="str">
        <f t="shared" si="66"/>
        <v>&lt;tr&gt;&lt;td&gt;PT. RAMA WIMA NUSANTARA&lt;/td&gt;&lt;td&gt;0&lt;/td&gt;&lt;/tr&gt;</v>
      </c>
    </row>
    <row r="4260" spans="1:7" x14ac:dyDescent="0.35">
      <c r="A4260" s="2" t="s">
        <v>12165</v>
      </c>
      <c r="B4260" s="2">
        <v>0</v>
      </c>
      <c r="C4260" t="s">
        <v>5884</v>
      </c>
      <c r="D4260" t="s">
        <v>5888</v>
      </c>
      <c r="E4260" t="s">
        <v>5889</v>
      </c>
      <c r="F4260" t="s">
        <v>5887</v>
      </c>
      <c r="G4260" t="str">
        <f t="shared" si="66"/>
        <v>&lt;tr&gt;&lt;td&gt;PT. Jakarta Properti Manajemen&lt;/td&gt;&lt;td&gt;0&lt;/td&gt;&lt;/tr&gt;</v>
      </c>
    </row>
    <row r="4261" spans="1:7" x14ac:dyDescent="0.35">
      <c r="A4261" s="2" t="s">
        <v>12166</v>
      </c>
      <c r="B4261" s="2">
        <v>0</v>
      </c>
      <c r="C4261" t="s">
        <v>5884</v>
      </c>
      <c r="D4261" t="s">
        <v>5888</v>
      </c>
      <c r="E4261" t="s">
        <v>5889</v>
      </c>
      <c r="F4261" t="s">
        <v>5887</v>
      </c>
      <c r="G4261" t="str">
        <f t="shared" si="66"/>
        <v>&lt;tr&gt;&lt;td&gt;PT. GLOBAL ENERGY POWER INDONESIA&lt;/td&gt;&lt;td&gt;0&lt;/td&gt;&lt;/tr&gt;</v>
      </c>
    </row>
    <row r="4262" spans="1:7" x14ac:dyDescent="0.35">
      <c r="A4262" s="2" t="s">
        <v>12167</v>
      </c>
      <c r="B4262" s="2">
        <v>0</v>
      </c>
      <c r="C4262" t="s">
        <v>5884</v>
      </c>
      <c r="D4262" t="s">
        <v>5888</v>
      </c>
      <c r="E4262" t="s">
        <v>5889</v>
      </c>
      <c r="F4262" t="s">
        <v>5887</v>
      </c>
      <c r="G4262" t="str">
        <f t="shared" si="66"/>
        <v>&lt;tr&gt;&lt;td&gt;CV. ANJAYA PRATAMA&lt;/td&gt;&lt;td&gt;0&lt;/td&gt;&lt;/tr&gt;</v>
      </c>
    </row>
    <row r="4263" spans="1:7" x14ac:dyDescent="0.35">
      <c r="A4263" s="2" t="s">
        <v>5597</v>
      </c>
      <c r="B4263" s="2">
        <v>0</v>
      </c>
      <c r="C4263" t="s">
        <v>5884</v>
      </c>
      <c r="D4263" t="s">
        <v>5888</v>
      </c>
      <c r="E4263" t="s">
        <v>5889</v>
      </c>
      <c r="F4263" t="s">
        <v>5887</v>
      </c>
      <c r="G4263" t="str">
        <f t="shared" si="66"/>
        <v>&lt;tr&gt;&lt;td&gt;PT Sparindo Alfa Persada&lt;/td&gt;&lt;td&gt;0&lt;/td&gt;&lt;/tr&gt;</v>
      </c>
    </row>
    <row r="4264" spans="1:7" x14ac:dyDescent="0.35">
      <c r="A4264" s="2" t="s">
        <v>2415</v>
      </c>
      <c r="B4264" s="2">
        <v>0</v>
      </c>
      <c r="C4264" t="s">
        <v>5884</v>
      </c>
      <c r="D4264" t="s">
        <v>5888</v>
      </c>
      <c r="E4264" t="s">
        <v>5889</v>
      </c>
      <c r="F4264" t="s">
        <v>5887</v>
      </c>
      <c r="G4264" t="str">
        <f t="shared" si="66"/>
        <v>&lt;tr&gt;&lt;td&gt;PT. INTI KONTEN INDONESIA&lt;/td&gt;&lt;td&gt;0&lt;/td&gt;&lt;/tr&gt;</v>
      </c>
    </row>
    <row r="4265" spans="1:7" x14ac:dyDescent="0.35">
      <c r="A4265" s="2" t="s">
        <v>1704</v>
      </c>
      <c r="B4265" s="2">
        <v>0</v>
      </c>
      <c r="C4265" t="s">
        <v>5884</v>
      </c>
      <c r="D4265" t="s">
        <v>5888</v>
      </c>
      <c r="E4265" t="s">
        <v>5889</v>
      </c>
      <c r="F4265" t="s">
        <v>5887</v>
      </c>
      <c r="G4265" t="str">
        <f t="shared" si="66"/>
        <v>&lt;tr&gt;&lt;td&gt;PT. MITRA BUANA KOORPORINDO&lt;/td&gt;&lt;td&gt;0&lt;/td&gt;&lt;/tr&gt;</v>
      </c>
    </row>
    <row r="4266" spans="1:7" x14ac:dyDescent="0.35">
      <c r="A4266" s="2" t="s">
        <v>12168</v>
      </c>
      <c r="B4266" s="2">
        <v>0</v>
      </c>
      <c r="C4266" t="s">
        <v>5884</v>
      </c>
      <c r="D4266" t="s">
        <v>5888</v>
      </c>
      <c r="E4266" t="s">
        <v>5889</v>
      </c>
      <c r="F4266" t="s">
        <v>5887</v>
      </c>
      <c r="G4266" t="str">
        <f t="shared" si="66"/>
        <v>&lt;tr&gt;&lt;td&gt;PT. Angkasa Cemerlang&lt;/td&gt;&lt;td&gt;0&lt;/td&gt;&lt;/tr&gt;</v>
      </c>
    </row>
    <row r="4267" spans="1:7" x14ac:dyDescent="0.35">
      <c r="A4267" s="2" t="s">
        <v>6897</v>
      </c>
      <c r="B4267" s="2">
        <v>0</v>
      </c>
      <c r="C4267" t="s">
        <v>5884</v>
      </c>
      <c r="D4267" t="s">
        <v>5888</v>
      </c>
      <c r="E4267" t="s">
        <v>5889</v>
      </c>
      <c r="F4267" t="s">
        <v>5887</v>
      </c>
      <c r="G4267" t="str">
        <f t="shared" si="66"/>
        <v>&lt;tr&gt;&lt;td&gt;PT. ZURHIKMAH MAKMUR JAYA&lt;/td&gt;&lt;td&gt;0&lt;/td&gt;&lt;/tr&gt;</v>
      </c>
    </row>
    <row r="4268" spans="1:7" x14ac:dyDescent="0.35">
      <c r="A4268" s="2" t="s">
        <v>12169</v>
      </c>
      <c r="B4268" s="2">
        <v>0</v>
      </c>
      <c r="C4268" t="s">
        <v>5884</v>
      </c>
      <c r="D4268" t="s">
        <v>5888</v>
      </c>
      <c r="E4268" t="s">
        <v>5889</v>
      </c>
      <c r="F4268" t="s">
        <v>5887</v>
      </c>
      <c r="G4268" t="str">
        <f t="shared" si="66"/>
        <v>&lt;tr&gt;&lt;td&gt;PT. Raja Asal Syantika Indonesia&lt;/td&gt;&lt;td&gt;0&lt;/td&gt;&lt;/tr&gt;</v>
      </c>
    </row>
    <row r="4269" spans="1:7" x14ac:dyDescent="0.35">
      <c r="A4269" s="2" t="s">
        <v>12170</v>
      </c>
      <c r="B4269" s="2">
        <v>0</v>
      </c>
      <c r="C4269" t="s">
        <v>5884</v>
      </c>
      <c r="D4269" t="s">
        <v>5888</v>
      </c>
      <c r="E4269" t="s">
        <v>5889</v>
      </c>
      <c r="F4269" t="s">
        <v>5887</v>
      </c>
      <c r="G4269" t="str">
        <f t="shared" si="66"/>
        <v>&lt;tr&gt;&lt;td&gt;PT. RADIKHA INTITAMA SOLUSI&lt;/td&gt;&lt;td&gt;0&lt;/td&gt;&lt;/tr&gt;</v>
      </c>
    </row>
    <row r="4270" spans="1:7" x14ac:dyDescent="0.35">
      <c r="A4270" s="2" t="s">
        <v>12171</v>
      </c>
      <c r="B4270" s="2">
        <v>0</v>
      </c>
      <c r="C4270" t="s">
        <v>5884</v>
      </c>
      <c r="D4270" t="s">
        <v>5888</v>
      </c>
      <c r="E4270" t="s">
        <v>5889</v>
      </c>
      <c r="F4270" t="s">
        <v>5887</v>
      </c>
      <c r="G4270" t="str">
        <f t="shared" si="66"/>
        <v>&lt;tr&gt;&lt;td&gt;CV. ALEX GRAFIKA&lt;/td&gt;&lt;td&gt;0&lt;/td&gt;&lt;/tr&gt;</v>
      </c>
    </row>
    <row r="4271" spans="1:7" x14ac:dyDescent="0.35">
      <c r="A4271" s="2" t="s">
        <v>12172</v>
      </c>
      <c r="B4271" s="2">
        <v>0</v>
      </c>
      <c r="C4271" t="s">
        <v>5884</v>
      </c>
      <c r="D4271" t="s">
        <v>5888</v>
      </c>
      <c r="E4271" t="s">
        <v>5889</v>
      </c>
      <c r="F4271" t="s">
        <v>5887</v>
      </c>
      <c r="G4271" t="str">
        <f t="shared" si="66"/>
        <v>&lt;tr&gt;&lt;td&gt;PT LANANSA BINA KREASI&lt;/td&gt;&lt;td&gt;0&lt;/td&gt;&lt;/tr&gt;</v>
      </c>
    </row>
    <row r="4272" spans="1:7" x14ac:dyDescent="0.35">
      <c r="A4272" s="2" t="s">
        <v>6391</v>
      </c>
      <c r="B4272" s="2">
        <v>0</v>
      </c>
      <c r="C4272" t="s">
        <v>5884</v>
      </c>
      <c r="D4272" t="s">
        <v>5888</v>
      </c>
      <c r="E4272" t="s">
        <v>5889</v>
      </c>
      <c r="F4272" t="s">
        <v>5887</v>
      </c>
      <c r="G4272" t="str">
        <f t="shared" si="66"/>
        <v>&lt;tr&gt;&lt;td&gt;CV. Mustina&lt;/td&gt;&lt;td&gt;0&lt;/td&gt;&lt;/tr&gt;</v>
      </c>
    </row>
    <row r="4273" spans="1:7" x14ac:dyDescent="0.35">
      <c r="A4273" s="2" t="s">
        <v>12173</v>
      </c>
      <c r="B4273" s="2">
        <v>0</v>
      </c>
      <c r="C4273" t="s">
        <v>5884</v>
      </c>
      <c r="D4273" t="s">
        <v>5888</v>
      </c>
      <c r="E4273" t="s">
        <v>5889</v>
      </c>
      <c r="F4273" t="s">
        <v>5887</v>
      </c>
      <c r="G4273" t="str">
        <f t="shared" si="66"/>
        <v>&lt;tr&gt;&lt;td&gt;Sendang Sono&lt;/td&gt;&lt;td&gt;0&lt;/td&gt;&lt;/tr&gt;</v>
      </c>
    </row>
    <row r="4274" spans="1:7" x14ac:dyDescent="0.35">
      <c r="A4274" s="2" t="s">
        <v>9162</v>
      </c>
      <c r="B4274" s="2">
        <v>0</v>
      </c>
      <c r="C4274" t="s">
        <v>5884</v>
      </c>
      <c r="D4274" t="s">
        <v>5888</v>
      </c>
      <c r="E4274" t="s">
        <v>5889</v>
      </c>
      <c r="F4274" t="s">
        <v>5887</v>
      </c>
      <c r="G4274" t="str">
        <f t="shared" si="66"/>
        <v>&lt;tr&gt;&lt;td&gt;NU ACCES&lt;/td&gt;&lt;td&gt;0&lt;/td&gt;&lt;/tr&gt;</v>
      </c>
    </row>
    <row r="4275" spans="1:7" x14ac:dyDescent="0.35">
      <c r="A4275" s="2" t="s">
        <v>6577</v>
      </c>
      <c r="B4275" s="2">
        <v>0</v>
      </c>
      <c r="C4275" t="s">
        <v>5884</v>
      </c>
      <c r="D4275" t="s">
        <v>5888</v>
      </c>
      <c r="E4275" t="s">
        <v>5889</v>
      </c>
      <c r="F4275" t="s">
        <v>5887</v>
      </c>
      <c r="G4275" t="str">
        <f t="shared" si="66"/>
        <v>&lt;tr&gt;&lt;td&gt;CV. MITRA MULTIMEDIA INDONESIA&lt;/td&gt;&lt;td&gt;0&lt;/td&gt;&lt;/tr&gt;</v>
      </c>
    </row>
    <row r="4276" spans="1:7" x14ac:dyDescent="0.35">
      <c r="A4276" s="2" t="s">
        <v>12174</v>
      </c>
      <c r="B4276" s="2">
        <v>0</v>
      </c>
      <c r="C4276" t="s">
        <v>5884</v>
      </c>
      <c r="D4276" t="s">
        <v>5888</v>
      </c>
      <c r="E4276" t="s">
        <v>5889</v>
      </c>
      <c r="F4276" t="s">
        <v>5887</v>
      </c>
      <c r="G4276" t="str">
        <f t="shared" si="66"/>
        <v>&lt;tr&gt;&lt;td&gt;PT.Trimitra Utama Mandiri&lt;/td&gt;&lt;td&gt;0&lt;/td&gt;&lt;/tr&gt;</v>
      </c>
    </row>
    <row r="4277" spans="1:7" x14ac:dyDescent="0.35">
      <c r="A4277" s="2" t="s">
        <v>12175</v>
      </c>
      <c r="B4277" s="2">
        <v>0</v>
      </c>
      <c r="C4277" t="s">
        <v>5884</v>
      </c>
      <c r="D4277" t="s">
        <v>5888</v>
      </c>
      <c r="E4277" t="s">
        <v>5889</v>
      </c>
      <c r="F4277" t="s">
        <v>5887</v>
      </c>
      <c r="G4277" t="str">
        <f t="shared" si="66"/>
        <v>&lt;tr&gt;&lt;td&gt;PT. Antera Jaya Abadi&lt;/td&gt;&lt;td&gt;0&lt;/td&gt;&lt;/tr&gt;</v>
      </c>
    </row>
    <row r="4278" spans="1:7" x14ac:dyDescent="0.35">
      <c r="A4278" s="2" t="s">
        <v>7247</v>
      </c>
      <c r="B4278" s="2">
        <v>0</v>
      </c>
      <c r="C4278" t="s">
        <v>5884</v>
      </c>
      <c r="D4278" t="s">
        <v>5888</v>
      </c>
      <c r="E4278" t="s">
        <v>5889</v>
      </c>
      <c r="F4278" t="s">
        <v>5887</v>
      </c>
      <c r="G4278" t="str">
        <f t="shared" si="66"/>
        <v>&lt;tr&gt;&lt;td&gt;CV KARYA MANDIRI&lt;/td&gt;&lt;td&gt;0&lt;/td&gt;&lt;/tr&gt;</v>
      </c>
    </row>
    <row r="4279" spans="1:7" x14ac:dyDescent="0.35">
      <c r="A4279" s="2" t="s">
        <v>12176</v>
      </c>
      <c r="B4279" s="2">
        <v>0</v>
      </c>
      <c r="C4279" t="s">
        <v>5884</v>
      </c>
      <c r="D4279" t="s">
        <v>5888</v>
      </c>
      <c r="E4279" t="s">
        <v>5889</v>
      </c>
      <c r="F4279" t="s">
        <v>5887</v>
      </c>
      <c r="G4279" t="str">
        <f t="shared" si="66"/>
        <v>&lt;tr&gt;&lt;td&gt;PT. PILAR WYDURI ABADI&lt;/td&gt;&lt;td&gt;0&lt;/td&gt;&lt;/tr&gt;</v>
      </c>
    </row>
    <row r="4280" spans="1:7" x14ac:dyDescent="0.35">
      <c r="A4280" s="2" t="s">
        <v>12177</v>
      </c>
      <c r="B4280" s="2">
        <v>0</v>
      </c>
      <c r="C4280" t="s">
        <v>5884</v>
      </c>
      <c r="D4280" t="s">
        <v>5888</v>
      </c>
      <c r="E4280" t="s">
        <v>5889</v>
      </c>
      <c r="F4280" t="s">
        <v>5887</v>
      </c>
      <c r="G4280" t="str">
        <f t="shared" si="66"/>
        <v>&lt;tr&gt;&lt;td&gt;DIRGA SURYA&lt;/td&gt;&lt;td&gt;0&lt;/td&gt;&lt;/tr&gt;</v>
      </c>
    </row>
    <row r="4281" spans="1:7" x14ac:dyDescent="0.35">
      <c r="A4281" s="2" t="s">
        <v>12178</v>
      </c>
      <c r="B4281" s="2">
        <v>0</v>
      </c>
      <c r="C4281" t="s">
        <v>5884</v>
      </c>
      <c r="D4281" t="s">
        <v>5888</v>
      </c>
      <c r="E4281" t="s">
        <v>5889</v>
      </c>
      <c r="F4281" t="s">
        <v>5887</v>
      </c>
      <c r="G4281" t="str">
        <f t="shared" si="66"/>
        <v>&lt;tr&gt;&lt;td&gt;CV. TITIAN PAPUA&lt;/td&gt;&lt;td&gt;0&lt;/td&gt;&lt;/tr&gt;</v>
      </c>
    </row>
    <row r="4282" spans="1:7" x14ac:dyDescent="0.35">
      <c r="A4282" s="2" t="s">
        <v>12179</v>
      </c>
      <c r="B4282" s="2">
        <v>0</v>
      </c>
      <c r="C4282" t="s">
        <v>5884</v>
      </c>
      <c r="D4282" t="s">
        <v>5888</v>
      </c>
      <c r="E4282" t="s">
        <v>5889</v>
      </c>
      <c r="F4282" t="s">
        <v>5887</v>
      </c>
      <c r="G4282" t="str">
        <f t="shared" si="66"/>
        <v>&lt;tr&gt;&lt;td&gt;CV PUTRA PRATAMA&lt;/td&gt;&lt;td&gt;0&lt;/td&gt;&lt;/tr&gt;</v>
      </c>
    </row>
    <row r="4283" spans="1:7" x14ac:dyDescent="0.35">
      <c r="A4283" s="2" t="s">
        <v>12180</v>
      </c>
      <c r="B4283" s="2">
        <v>0</v>
      </c>
      <c r="C4283" t="s">
        <v>5884</v>
      </c>
      <c r="D4283" t="s">
        <v>5888</v>
      </c>
      <c r="E4283" t="s">
        <v>5889</v>
      </c>
      <c r="F4283" t="s">
        <v>5887</v>
      </c>
      <c r="G4283" t="str">
        <f t="shared" si="66"/>
        <v>&lt;tr&gt;&lt;td&gt;CV. LIFITA&lt;/td&gt;&lt;td&gt;0&lt;/td&gt;&lt;/tr&gt;</v>
      </c>
    </row>
    <row r="4284" spans="1:7" x14ac:dyDescent="0.35">
      <c r="A4284" s="2" t="s">
        <v>12181</v>
      </c>
      <c r="B4284" s="2">
        <v>0</v>
      </c>
      <c r="C4284" t="s">
        <v>5884</v>
      </c>
      <c r="D4284" t="s">
        <v>5888</v>
      </c>
      <c r="E4284" t="s">
        <v>5889</v>
      </c>
      <c r="F4284" t="s">
        <v>5887</v>
      </c>
      <c r="G4284" t="str">
        <f t="shared" si="66"/>
        <v>&lt;tr&gt;&lt;td&gt;PUTRA TANJUNG JAYA&lt;/td&gt;&lt;td&gt;0&lt;/td&gt;&lt;/tr&gt;</v>
      </c>
    </row>
    <row r="4285" spans="1:7" x14ac:dyDescent="0.35">
      <c r="A4285" s="2" t="s">
        <v>12182</v>
      </c>
      <c r="B4285" s="2">
        <v>0</v>
      </c>
      <c r="C4285" t="s">
        <v>5884</v>
      </c>
      <c r="D4285" t="s">
        <v>5888</v>
      </c>
      <c r="E4285" t="s">
        <v>5889</v>
      </c>
      <c r="F4285" t="s">
        <v>5887</v>
      </c>
      <c r="G4285" t="str">
        <f t="shared" si="66"/>
        <v>&lt;tr&gt;&lt;td&gt;PT Jatidiri Mandiri&lt;/td&gt;&lt;td&gt;0&lt;/td&gt;&lt;/tr&gt;</v>
      </c>
    </row>
    <row r="4286" spans="1:7" x14ac:dyDescent="0.35">
      <c r="A4286" s="2" t="s">
        <v>12183</v>
      </c>
      <c r="B4286" s="2">
        <v>0</v>
      </c>
      <c r="C4286" t="s">
        <v>5884</v>
      </c>
      <c r="D4286" t="s">
        <v>5888</v>
      </c>
      <c r="E4286" t="s">
        <v>5889</v>
      </c>
      <c r="F4286" t="s">
        <v>5887</v>
      </c>
      <c r="G4286" t="str">
        <f t="shared" si="66"/>
        <v>&lt;tr&gt;&lt;td&gt;CV. Liana Sanjaya Abadi&lt;/td&gt;&lt;td&gt;0&lt;/td&gt;&lt;/tr&gt;</v>
      </c>
    </row>
    <row r="4287" spans="1:7" x14ac:dyDescent="0.35">
      <c r="A4287" s="2" t="s">
        <v>8693</v>
      </c>
      <c r="B4287" s="2">
        <v>0</v>
      </c>
      <c r="C4287" t="s">
        <v>5884</v>
      </c>
      <c r="D4287" t="s">
        <v>5888</v>
      </c>
      <c r="E4287" t="s">
        <v>5889</v>
      </c>
      <c r="F4287" t="s">
        <v>5887</v>
      </c>
      <c r="G4287" t="str">
        <f t="shared" si="66"/>
        <v>&lt;tr&gt;&lt;td&gt;PT. BIMASAKTI CIPTA SENTOSA&lt;/td&gt;&lt;td&gt;0&lt;/td&gt;&lt;/tr&gt;</v>
      </c>
    </row>
    <row r="4288" spans="1:7" x14ac:dyDescent="0.35">
      <c r="A4288" s="2" t="s">
        <v>606</v>
      </c>
      <c r="B4288" s="2">
        <v>0</v>
      </c>
      <c r="C4288" t="s">
        <v>5884</v>
      </c>
      <c r="D4288" t="s">
        <v>5888</v>
      </c>
      <c r="E4288" t="s">
        <v>5889</v>
      </c>
      <c r="F4288" t="s">
        <v>5887</v>
      </c>
      <c r="G4288" t="str">
        <f t="shared" si="66"/>
        <v>&lt;tr&gt;&lt;td&gt;PT SINAR MURNI INDOPRINTING&lt;/td&gt;&lt;td&gt;0&lt;/td&gt;&lt;/tr&gt;</v>
      </c>
    </row>
    <row r="4289" spans="1:7" x14ac:dyDescent="0.35">
      <c r="A4289" s="2" t="s">
        <v>9800</v>
      </c>
      <c r="B4289" s="2">
        <v>0</v>
      </c>
      <c r="C4289" t="s">
        <v>5884</v>
      </c>
      <c r="D4289" t="s">
        <v>5888</v>
      </c>
      <c r="E4289" t="s">
        <v>5889</v>
      </c>
      <c r="F4289" t="s">
        <v>5887</v>
      </c>
      <c r="G4289" t="str">
        <f t="shared" si="66"/>
        <v>&lt;tr&gt;&lt;td&gt;PT. DUNIA CETAK&lt;/td&gt;&lt;td&gt;0&lt;/td&gt;&lt;/tr&gt;</v>
      </c>
    </row>
    <row r="4290" spans="1:7" x14ac:dyDescent="0.35">
      <c r="A4290" s="2" t="s">
        <v>7996</v>
      </c>
      <c r="B4290" s="2">
        <v>0</v>
      </c>
      <c r="C4290" t="s">
        <v>5884</v>
      </c>
      <c r="D4290" t="s">
        <v>5888</v>
      </c>
      <c r="E4290" t="s">
        <v>5889</v>
      </c>
      <c r="F4290" t="s">
        <v>5887</v>
      </c>
      <c r="G4290" t="str">
        <f t="shared" ref="G4290:G4353" si="67">C4290&amp;D4290&amp;A4290&amp;E4290&amp;D4290&amp;B4290&amp;E4290&amp;F4290</f>
        <v>&lt;tr&gt;&lt;td&gt;PT PRUDENCE PUTRA PRATAMA&lt;/td&gt;&lt;td&gt;0&lt;/td&gt;&lt;/tr&gt;</v>
      </c>
    </row>
    <row r="4291" spans="1:7" x14ac:dyDescent="0.35">
      <c r="A4291" s="2" t="s">
        <v>2036</v>
      </c>
      <c r="B4291" s="2">
        <v>0</v>
      </c>
      <c r="C4291" t="s">
        <v>5884</v>
      </c>
      <c r="D4291" t="s">
        <v>5888</v>
      </c>
      <c r="E4291" t="s">
        <v>5889</v>
      </c>
      <c r="F4291" t="s">
        <v>5887</v>
      </c>
      <c r="G4291" t="str">
        <f t="shared" si="67"/>
        <v>&lt;tr&gt;&lt;td&gt;PT. WAHYU KARTUMASINDO INTERNATIONAL&lt;/td&gt;&lt;td&gt;0&lt;/td&gt;&lt;/tr&gt;</v>
      </c>
    </row>
    <row r="4292" spans="1:7" x14ac:dyDescent="0.35">
      <c r="A4292" s="2" t="s">
        <v>1778</v>
      </c>
      <c r="B4292" s="2">
        <v>0</v>
      </c>
      <c r="C4292" t="s">
        <v>5884</v>
      </c>
      <c r="D4292" t="s">
        <v>5888</v>
      </c>
      <c r="E4292" t="s">
        <v>5889</v>
      </c>
      <c r="F4292" t="s">
        <v>5887</v>
      </c>
      <c r="G4292" t="str">
        <f t="shared" si="67"/>
        <v>&lt;tr&gt;&lt;td&gt;PT. WILLY PUTERA AGUNG&lt;/td&gt;&lt;td&gt;0&lt;/td&gt;&lt;/tr&gt;</v>
      </c>
    </row>
    <row r="4293" spans="1:7" x14ac:dyDescent="0.35">
      <c r="A4293" s="2" t="s">
        <v>12184</v>
      </c>
      <c r="B4293" s="2">
        <v>0</v>
      </c>
      <c r="C4293" t="s">
        <v>5884</v>
      </c>
      <c r="D4293" t="s">
        <v>5888</v>
      </c>
      <c r="E4293" t="s">
        <v>5889</v>
      </c>
      <c r="F4293" t="s">
        <v>5887</v>
      </c>
      <c r="G4293" t="str">
        <f t="shared" si="67"/>
        <v>&lt;tr&gt;&lt;td&gt;PT. Ryandana Jaya Utama&lt;/td&gt;&lt;td&gt;0&lt;/td&gt;&lt;/tr&gt;</v>
      </c>
    </row>
    <row r="4294" spans="1:7" x14ac:dyDescent="0.35">
      <c r="A4294" s="2" t="s">
        <v>6315</v>
      </c>
      <c r="B4294" s="2">
        <v>0</v>
      </c>
      <c r="C4294" t="s">
        <v>5884</v>
      </c>
      <c r="D4294" t="s">
        <v>5888</v>
      </c>
      <c r="E4294" t="s">
        <v>5889</v>
      </c>
      <c r="F4294" t="s">
        <v>5887</v>
      </c>
      <c r="G4294" t="str">
        <f t="shared" si="67"/>
        <v>&lt;tr&gt;&lt;td&gt;CV. MECOSUPRIN KREASI&lt;/td&gt;&lt;td&gt;0&lt;/td&gt;&lt;/tr&gt;</v>
      </c>
    </row>
    <row r="4295" spans="1:7" x14ac:dyDescent="0.35">
      <c r="A4295" s="2" t="s">
        <v>12185</v>
      </c>
      <c r="B4295" s="2">
        <v>0</v>
      </c>
      <c r="C4295" t="s">
        <v>5884</v>
      </c>
      <c r="D4295" t="s">
        <v>5888</v>
      </c>
      <c r="E4295" t="s">
        <v>5889</v>
      </c>
      <c r="F4295" t="s">
        <v>5887</v>
      </c>
      <c r="G4295" t="str">
        <f t="shared" si="67"/>
        <v>&lt;tr&gt;&lt;td&gt;CV. ASIA GRAFIKA&lt;/td&gt;&lt;td&gt;0&lt;/td&gt;&lt;/tr&gt;</v>
      </c>
    </row>
    <row r="4296" spans="1:7" x14ac:dyDescent="0.35">
      <c r="A4296" s="2" t="s">
        <v>12186</v>
      </c>
      <c r="B4296" s="2">
        <v>0</v>
      </c>
      <c r="C4296" t="s">
        <v>5884</v>
      </c>
      <c r="D4296" t="s">
        <v>5888</v>
      </c>
      <c r="E4296" t="s">
        <v>5889</v>
      </c>
      <c r="F4296" t="s">
        <v>5887</v>
      </c>
      <c r="G4296" t="str">
        <f t="shared" si="67"/>
        <v>&lt;tr&gt;&lt;td&gt;PT. LETMI-ITB&lt;/td&gt;&lt;td&gt;0&lt;/td&gt;&lt;/tr&gt;</v>
      </c>
    </row>
    <row r="4297" spans="1:7" x14ac:dyDescent="0.35">
      <c r="A4297" s="2" t="s">
        <v>12187</v>
      </c>
      <c r="B4297" s="2">
        <v>0</v>
      </c>
      <c r="C4297" t="s">
        <v>5884</v>
      </c>
      <c r="D4297" t="s">
        <v>5888</v>
      </c>
      <c r="E4297" t="s">
        <v>5889</v>
      </c>
      <c r="F4297" t="s">
        <v>5887</v>
      </c>
      <c r="G4297" t="str">
        <f t="shared" si="67"/>
        <v>&lt;tr&gt;&lt;td&gt;PT. MARKASTAMA MANTEKINFO MANDIRI&lt;/td&gt;&lt;td&gt;0&lt;/td&gt;&lt;/tr&gt;</v>
      </c>
    </row>
    <row r="4298" spans="1:7" x14ac:dyDescent="0.35">
      <c r="A4298" s="2" t="s">
        <v>12188</v>
      </c>
      <c r="B4298" s="2">
        <v>0</v>
      </c>
      <c r="C4298" t="s">
        <v>5884</v>
      </c>
      <c r="D4298" t="s">
        <v>5888</v>
      </c>
      <c r="E4298" t="s">
        <v>5889</v>
      </c>
      <c r="F4298" t="s">
        <v>5887</v>
      </c>
      <c r="G4298" t="str">
        <f t="shared" si="67"/>
        <v>&lt;tr&gt;&lt;td&gt;PT. Duta Astakona Girinda&lt;/td&gt;&lt;td&gt;0&lt;/td&gt;&lt;/tr&gt;</v>
      </c>
    </row>
    <row r="4299" spans="1:7" x14ac:dyDescent="0.35">
      <c r="A4299" s="2" t="s">
        <v>12189</v>
      </c>
      <c r="B4299" s="2">
        <v>0</v>
      </c>
      <c r="C4299" t="s">
        <v>5884</v>
      </c>
      <c r="D4299" t="s">
        <v>5888</v>
      </c>
      <c r="E4299" t="s">
        <v>5889</v>
      </c>
      <c r="F4299" t="s">
        <v>5887</v>
      </c>
      <c r="G4299" t="str">
        <f t="shared" si="67"/>
        <v>&lt;tr&gt;&lt;td&gt;PT. Trex Solusi Indonesia&lt;/td&gt;&lt;td&gt;0&lt;/td&gt;&lt;/tr&gt;</v>
      </c>
    </row>
    <row r="4300" spans="1:7" x14ac:dyDescent="0.35">
      <c r="A4300" s="2" t="s">
        <v>12190</v>
      </c>
      <c r="B4300" s="2">
        <v>0</v>
      </c>
      <c r="C4300" t="s">
        <v>5884</v>
      </c>
      <c r="D4300" t="s">
        <v>5888</v>
      </c>
      <c r="E4300" t="s">
        <v>5889</v>
      </c>
      <c r="F4300" t="s">
        <v>5887</v>
      </c>
      <c r="G4300" t="str">
        <f t="shared" si="67"/>
        <v>&lt;tr&gt;&lt;td&gt;PT. SINTECH BERKAH ABADI&lt;/td&gt;&lt;td&gt;0&lt;/td&gt;&lt;/tr&gt;</v>
      </c>
    </row>
    <row r="4301" spans="1:7" x14ac:dyDescent="0.35">
      <c r="A4301" s="2" t="s">
        <v>4899</v>
      </c>
      <c r="B4301" s="2">
        <v>0</v>
      </c>
      <c r="C4301" t="s">
        <v>5884</v>
      </c>
      <c r="D4301" t="s">
        <v>5888</v>
      </c>
      <c r="E4301" t="s">
        <v>5889</v>
      </c>
      <c r="F4301" t="s">
        <v>5887</v>
      </c>
      <c r="G4301" t="str">
        <f t="shared" si="67"/>
        <v>&lt;tr&gt;&lt;td&gt;PT. PRO SISTIMATIKA AUTOMASI&lt;/td&gt;&lt;td&gt;0&lt;/td&gt;&lt;/tr&gt;</v>
      </c>
    </row>
    <row r="4302" spans="1:7" x14ac:dyDescent="0.35">
      <c r="A4302" s="2" t="s">
        <v>12191</v>
      </c>
      <c r="B4302" s="2">
        <v>0</v>
      </c>
      <c r="C4302" t="s">
        <v>5884</v>
      </c>
      <c r="D4302" t="s">
        <v>5888</v>
      </c>
      <c r="E4302" t="s">
        <v>5889</v>
      </c>
      <c r="F4302" t="s">
        <v>5887</v>
      </c>
      <c r="G4302" t="str">
        <f t="shared" si="67"/>
        <v>&lt;tr&gt;&lt;td&gt;CV. MITRA TECHINDO&lt;/td&gt;&lt;td&gt;0&lt;/td&gt;&lt;/tr&gt;</v>
      </c>
    </row>
    <row r="4303" spans="1:7" x14ac:dyDescent="0.35">
      <c r="A4303" s="2" t="s">
        <v>12192</v>
      </c>
      <c r="B4303" s="2">
        <v>0</v>
      </c>
      <c r="C4303" t="s">
        <v>5884</v>
      </c>
      <c r="D4303" t="s">
        <v>5888</v>
      </c>
      <c r="E4303" t="s">
        <v>5889</v>
      </c>
      <c r="F4303" t="s">
        <v>5887</v>
      </c>
      <c r="G4303" t="str">
        <f t="shared" si="67"/>
        <v>&lt;tr&gt;&lt;td&gt;PT. Rantai Mas&lt;/td&gt;&lt;td&gt;0&lt;/td&gt;&lt;/tr&gt;</v>
      </c>
    </row>
    <row r="4304" spans="1:7" x14ac:dyDescent="0.35">
      <c r="A4304" s="2" t="s">
        <v>12193</v>
      </c>
      <c r="B4304" s="2">
        <v>0</v>
      </c>
      <c r="C4304" t="s">
        <v>5884</v>
      </c>
      <c r="D4304" t="s">
        <v>5888</v>
      </c>
      <c r="E4304" t="s">
        <v>5889</v>
      </c>
      <c r="F4304" t="s">
        <v>5887</v>
      </c>
      <c r="G4304" t="str">
        <f t="shared" si="67"/>
        <v>&lt;tr&gt;&lt;td&gt;BERINGIN JAYA PERKASA, PT&lt;/td&gt;&lt;td&gt;0&lt;/td&gt;&lt;/tr&gt;</v>
      </c>
    </row>
    <row r="4305" spans="1:7" x14ac:dyDescent="0.35">
      <c r="A4305" s="2" t="s">
        <v>12194</v>
      </c>
      <c r="B4305" s="2">
        <v>0</v>
      </c>
      <c r="C4305" t="s">
        <v>5884</v>
      </c>
      <c r="D4305" t="s">
        <v>5888</v>
      </c>
      <c r="E4305" t="s">
        <v>5889</v>
      </c>
      <c r="F4305" t="s">
        <v>5887</v>
      </c>
      <c r="G4305" t="str">
        <f t="shared" si="67"/>
        <v>&lt;tr&gt;&lt;td&gt;PT. FAJAR PAPUA&lt;/td&gt;&lt;td&gt;0&lt;/td&gt;&lt;/tr&gt;</v>
      </c>
    </row>
    <row r="4306" spans="1:7" x14ac:dyDescent="0.35">
      <c r="A4306" s="2" t="s">
        <v>12195</v>
      </c>
      <c r="B4306" s="2">
        <v>0</v>
      </c>
      <c r="C4306" t="s">
        <v>5884</v>
      </c>
      <c r="D4306" t="s">
        <v>5888</v>
      </c>
      <c r="E4306" t="s">
        <v>5889</v>
      </c>
      <c r="F4306" t="s">
        <v>5887</v>
      </c>
      <c r="G4306" t="str">
        <f t="shared" si="67"/>
        <v>&lt;tr&gt;&lt;td&gt;CV. USAHA MEMBANGUN&lt;/td&gt;&lt;td&gt;0&lt;/td&gt;&lt;/tr&gt;</v>
      </c>
    </row>
    <row r="4307" spans="1:7" x14ac:dyDescent="0.35">
      <c r="A4307" s="2" t="s">
        <v>12196</v>
      </c>
      <c r="B4307" s="2">
        <v>0</v>
      </c>
      <c r="C4307" t="s">
        <v>5884</v>
      </c>
      <c r="D4307" t="s">
        <v>5888</v>
      </c>
      <c r="E4307" t="s">
        <v>5889</v>
      </c>
      <c r="F4307" t="s">
        <v>5887</v>
      </c>
      <c r="G4307" t="str">
        <f t="shared" si="67"/>
        <v>&lt;tr&gt;&lt;td&gt;PT.ALIA PUTRA PERKASA&lt;/td&gt;&lt;td&gt;0&lt;/td&gt;&lt;/tr&gt;</v>
      </c>
    </row>
    <row r="4308" spans="1:7" x14ac:dyDescent="0.35">
      <c r="A4308" s="2" t="s">
        <v>12197</v>
      </c>
      <c r="B4308" s="2">
        <v>0</v>
      </c>
      <c r="C4308" t="s">
        <v>5884</v>
      </c>
      <c r="D4308" t="s">
        <v>5888</v>
      </c>
      <c r="E4308" t="s">
        <v>5889</v>
      </c>
      <c r="F4308" t="s">
        <v>5887</v>
      </c>
      <c r="G4308" t="str">
        <f t="shared" si="67"/>
        <v>&lt;tr&gt;&lt;td&gt;PT. MASRAP JAYA PAPUA&lt;/td&gt;&lt;td&gt;0&lt;/td&gt;&lt;/tr&gt;</v>
      </c>
    </row>
    <row r="4309" spans="1:7" x14ac:dyDescent="0.35">
      <c r="A4309" s="2" t="s">
        <v>12198</v>
      </c>
      <c r="B4309" s="2">
        <v>0</v>
      </c>
      <c r="C4309" t="s">
        <v>5884</v>
      </c>
      <c r="D4309" t="s">
        <v>5888</v>
      </c>
      <c r="E4309" t="s">
        <v>5889</v>
      </c>
      <c r="F4309" t="s">
        <v>5887</v>
      </c>
      <c r="G4309" t="str">
        <f t="shared" si="67"/>
        <v>&lt;tr&gt;&lt;td&gt;PT. PAPUA MEMBANGUN MANDIRI&lt;/td&gt;&lt;td&gt;0&lt;/td&gt;&lt;/tr&gt;</v>
      </c>
    </row>
    <row r="4310" spans="1:7" x14ac:dyDescent="0.35">
      <c r="A4310" s="2" t="s">
        <v>12199</v>
      </c>
      <c r="B4310" s="2">
        <v>0</v>
      </c>
      <c r="C4310" t="s">
        <v>5884</v>
      </c>
      <c r="D4310" t="s">
        <v>5888</v>
      </c>
      <c r="E4310" t="s">
        <v>5889</v>
      </c>
      <c r="F4310" t="s">
        <v>5887</v>
      </c>
      <c r="G4310" t="str">
        <f t="shared" si="67"/>
        <v>&lt;tr&gt;&lt;td&gt;PT. BERKAT ANUGRAH PAPUA JAYA&lt;/td&gt;&lt;td&gt;0&lt;/td&gt;&lt;/tr&gt;</v>
      </c>
    </row>
    <row r="4311" spans="1:7" x14ac:dyDescent="0.35">
      <c r="A4311" s="2" t="s">
        <v>12200</v>
      </c>
      <c r="B4311" s="2">
        <v>0</v>
      </c>
      <c r="C4311" t="s">
        <v>5884</v>
      </c>
      <c r="D4311" t="s">
        <v>5888</v>
      </c>
      <c r="E4311" t="s">
        <v>5889</v>
      </c>
      <c r="F4311" t="s">
        <v>5887</v>
      </c>
      <c r="G4311" t="str">
        <f t="shared" si="67"/>
        <v>&lt;tr&gt;&lt;td&gt;CV. Ravina Bersaudara&lt;/td&gt;&lt;td&gt;0&lt;/td&gt;&lt;/tr&gt;</v>
      </c>
    </row>
    <row r="4312" spans="1:7" x14ac:dyDescent="0.35">
      <c r="A4312" s="2" t="s">
        <v>12201</v>
      </c>
      <c r="B4312" s="2">
        <v>0</v>
      </c>
      <c r="C4312" t="s">
        <v>5884</v>
      </c>
      <c r="D4312" t="s">
        <v>5888</v>
      </c>
      <c r="E4312" t="s">
        <v>5889</v>
      </c>
      <c r="F4312" t="s">
        <v>5887</v>
      </c>
      <c r="G4312" t="str">
        <f t="shared" si="67"/>
        <v>&lt;tr&gt;&lt;td&gt;PT.AMPARI JAYA&lt;/td&gt;&lt;td&gt;0&lt;/td&gt;&lt;/tr&gt;</v>
      </c>
    </row>
    <row r="4313" spans="1:7" x14ac:dyDescent="0.35">
      <c r="A4313" s="2" t="s">
        <v>12202</v>
      </c>
      <c r="B4313" s="2">
        <v>0</v>
      </c>
      <c r="C4313" t="s">
        <v>5884</v>
      </c>
      <c r="D4313" t="s">
        <v>5888</v>
      </c>
      <c r="E4313" t="s">
        <v>5889</v>
      </c>
      <c r="F4313" t="s">
        <v>5887</v>
      </c>
      <c r="G4313" t="str">
        <f t="shared" si="67"/>
        <v>&lt;tr&gt;&lt;td&gt;PT.PAPUA SINAR ANUGRAH&lt;/td&gt;&lt;td&gt;0&lt;/td&gt;&lt;/tr&gt;</v>
      </c>
    </row>
    <row r="4314" spans="1:7" x14ac:dyDescent="0.35">
      <c r="A4314" s="2" t="s">
        <v>12203</v>
      </c>
      <c r="B4314" s="2">
        <v>0</v>
      </c>
      <c r="C4314" t="s">
        <v>5884</v>
      </c>
      <c r="D4314" t="s">
        <v>5888</v>
      </c>
      <c r="E4314" t="s">
        <v>5889</v>
      </c>
      <c r="F4314" t="s">
        <v>5887</v>
      </c>
      <c r="G4314" t="str">
        <f t="shared" si="67"/>
        <v>&lt;tr&gt;&lt;td&gt;CV. SINAR BULAN&lt;/td&gt;&lt;td&gt;0&lt;/td&gt;&lt;/tr&gt;</v>
      </c>
    </row>
    <row r="4315" spans="1:7" x14ac:dyDescent="0.35">
      <c r="A4315" s="2" t="s">
        <v>12204</v>
      </c>
      <c r="B4315" s="2">
        <v>0</v>
      </c>
      <c r="C4315" t="s">
        <v>5884</v>
      </c>
      <c r="D4315" t="s">
        <v>5888</v>
      </c>
      <c r="E4315" t="s">
        <v>5889</v>
      </c>
      <c r="F4315" t="s">
        <v>5887</v>
      </c>
      <c r="G4315" t="str">
        <f t="shared" si="67"/>
        <v>&lt;tr&gt;&lt;td&gt;PT.DIRATAMA&lt;/td&gt;&lt;td&gt;0&lt;/td&gt;&lt;/tr&gt;</v>
      </c>
    </row>
    <row r="4316" spans="1:7" x14ac:dyDescent="0.35">
      <c r="A4316" s="2" t="s">
        <v>12205</v>
      </c>
      <c r="B4316" s="2">
        <v>0</v>
      </c>
      <c r="C4316" t="s">
        <v>5884</v>
      </c>
      <c r="D4316" t="s">
        <v>5888</v>
      </c>
      <c r="E4316" t="s">
        <v>5889</v>
      </c>
      <c r="F4316" t="s">
        <v>5887</v>
      </c>
      <c r="G4316" t="str">
        <f t="shared" si="67"/>
        <v>&lt;tr&gt;&lt;td&gt;PT. Karampuang Jaya Utama&lt;/td&gt;&lt;td&gt;0&lt;/td&gt;&lt;/tr&gt;</v>
      </c>
    </row>
    <row r="4317" spans="1:7" x14ac:dyDescent="0.35">
      <c r="A4317" s="2" t="s">
        <v>12206</v>
      </c>
      <c r="B4317" s="2">
        <v>0</v>
      </c>
      <c r="C4317" t="s">
        <v>5884</v>
      </c>
      <c r="D4317" t="s">
        <v>5888</v>
      </c>
      <c r="E4317" t="s">
        <v>5889</v>
      </c>
      <c r="F4317" t="s">
        <v>5887</v>
      </c>
      <c r="G4317" t="str">
        <f t="shared" si="67"/>
        <v>&lt;tr&gt;&lt;td&gt;KARYA DUTAMANDIRI SEJAHTERA&lt;/td&gt;&lt;td&gt;0&lt;/td&gt;&lt;/tr&gt;</v>
      </c>
    </row>
    <row r="4318" spans="1:7" x14ac:dyDescent="0.35">
      <c r="A4318" s="2" t="s">
        <v>12207</v>
      </c>
      <c r="B4318" s="2">
        <v>0</v>
      </c>
      <c r="C4318" t="s">
        <v>5884</v>
      </c>
      <c r="D4318" t="s">
        <v>5888</v>
      </c>
      <c r="E4318" t="s">
        <v>5889</v>
      </c>
      <c r="F4318" t="s">
        <v>5887</v>
      </c>
      <c r="G4318" t="str">
        <f t="shared" si="67"/>
        <v>&lt;tr&gt;&lt;td&gt;PT. GRAVINDO MULTI KARYA&lt;/td&gt;&lt;td&gt;0&lt;/td&gt;&lt;/tr&gt;</v>
      </c>
    </row>
    <row r="4319" spans="1:7" x14ac:dyDescent="0.35">
      <c r="A4319" s="2" t="s">
        <v>12208</v>
      </c>
      <c r="B4319" s="2">
        <v>0</v>
      </c>
      <c r="C4319" t="s">
        <v>5884</v>
      </c>
      <c r="D4319" t="s">
        <v>5888</v>
      </c>
      <c r="E4319" t="s">
        <v>5889</v>
      </c>
      <c r="F4319" t="s">
        <v>5887</v>
      </c>
      <c r="G4319" t="str">
        <f t="shared" si="67"/>
        <v>&lt;tr&gt;&lt;td&gt;PT.GEMILANG MANDIRI PAPUA&lt;/td&gt;&lt;td&gt;0&lt;/td&gt;&lt;/tr&gt;</v>
      </c>
    </row>
    <row r="4320" spans="1:7" x14ac:dyDescent="0.35">
      <c r="A4320" s="2" t="s">
        <v>7328</v>
      </c>
      <c r="B4320" s="2">
        <v>0</v>
      </c>
      <c r="C4320" t="s">
        <v>5884</v>
      </c>
      <c r="D4320" t="s">
        <v>5888</v>
      </c>
      <c r="E4320" t="s">
        <v>5889</v>
      </c>
      <c r="F4320" t="s">
        <v>5887</v>
      </c>
      <c r="G4320" t="str">
        <f t="shared" si="67"/>
        <v>&lt;tr&gt;&lt;td&gt;PT. DAMAR INTAN LESTARI&lt;/td&gt;&lt;td&gt;0&lt;/td&gt;&lt;/tr&gt;</v>
      </c>
    </row>
    <row r="4321" spans="1:7" x14ac:dyDescent="0.35">
      <c r="A4321" s="2" t="s">
        <v>7951</v>
      </c>
      <c r="B4321" s="2">
        <v>0</v>
      </c>
      <c r="C4321" t="s">
        <v>5884</v>
      </c>
      <c r="D4321" t="s">
        <v>5888</v>
      </c>
      <c r="E4321" t="s">
        <v>5889</v>
      </c>
      <c r="F4321" t="s">
        <v>5887</v>
      </c>
      <c r="G4321" t="str">
        <f t="shared" si="67"/>
        <v>&lt;tr&gt;&lt;td&gt;CV. R I S G E R D&lt;/td&gt;&lt;td&gt;0&lt;/td&gt;&lt;/tr&gt;</v>
      </c>
    </row>
    <row r="4322" spans="1:7" x14ac:dyDescent="0.35">
      <c r="A4322" s="2" t="s">
        <v>7897</v>
      </c>
      <c r="B4322" s="2">
        <v>0</v>
      </c>
      <c r="C4322" t="s">
        <v>5884</v>
      </c>
      <c r="D4322" t="s">
        <v>5888</v>
      </c>
      <c r="E4322" t="s">
        <v>5889</v>
      </c>
      <c r="F4322" t="s">
        <v>5887</v>
      </c>
      <c r="G4322" t="str">
        <f t="shared" si="67"/>
        <v>&lt;tr&gt;&lt;td&gt;CV. JAYA KADIRI&lt;/td&gt;&lt;td&gt;0&lt;/td&gt;&lt;/tr&gt;</v>
      </c>
    </row>
    <row r="4323" spans="1:7" x14ac:dyDescent="0.35">
      <c r="A4323" s="2" t="s">
        <v>5587</v>
      </c>
      <c r="B4323" s="2">
        <v>0</v>
      </c>
      <c r="C4323" t="s">
        <v>5884</v>
      </c>
      <c r="D4323" t="s">
        <v>5888</v>
      </c>
      <c r="E4323" t="s">
        <v>5889</v>
      </c>
      <c r="F4323" t="s">
        <v>5887</v>
      </c>
      <c r="G4323" t="str">
        <f t="shared" si="67"/>
        <v>&lt;tr&gt;&lt;td&gt;CV. Siran Yumai Mediatama&lt;/td&gt;&lt;td&gt;0&lt;/td&gt;&lt;/tr&gt;</v>
      </c>
    </row>
    <row r="4324" spans="1:7" x14ac:dyDescent="0.35">
      <c r="A4324" s="2" t="s">
        <v>12209</v>
      </c>
      <c r="B4324" s="2">
        <v>0</v>
      </c>
      <c r="C4324" t="s">
        <v>5884</v>
      </c>
      <c r="D4324" t="s">
        <v>5888</v>
      </c>
      <c r="E4324" t="s">
        <v>5889</v>
      </c>
      <c r="F4324" t="s">
        <v>5887</v>
      </c>
      <c r="G4324" t="str">
        <f t="shared" si="67"/>
        <v>&lt;tr&gt;&lt;td&gt;CV. MATAMBA TEKNIKATAMA&lt;/td&gt;&lt;td&gt;0&lt;/td&gt;&lt;/tr&gt;</v>
      </c>
    </row>
    <row r="4325" spans="1:7" x14ac:dyDescent="0.35">
      <c r="A4325" s="2" t="s">
        <v>12210</v>
      </c>
      <c r="B4325" s="2">
        <v>0</v>
      </c>
      <c r="C4325" t="s">
        <v>5884</v>
      </c>
      <c r="D4325" t="s">
        <v>5888</v>
      </c>
      <c r="E4325" t="s">
        <v>5889</v>
      </c>
      <c r="F4325" t="s">
        <v>5887</v>
      </c>
      <c r="G4325" t="str">
        <f t="shared" si="67"/>
        <v>&lt;tr&gt;&lt;td&gt;PT. SEMESTA PUNCAK JAYA&lt;/td&gt;&lt;td&gt;0&lt;/td&gt;&lt;/tr&gt;</v>
      </c>
    </row>
    <row r="4326" spans="1:7" x14ac:dyDescent="0.35">
      <c r="A4326" s="2" t="s">
        <v>6011</v>
      </c>
      <c r="B4326" s="2">
        <v>0</v>
      </c>
      <c r="C4326" t="s">
        <v>5884</v>
      </c>
      <c r="D4326" t="s">
        <v>5888</v>
      </c>
      <c r="E4326" t="s">
        <v>5889</v>
      </c>
      <c r="F4326" t="s">
        <v>5887</v>
      </c>
      <c r="G4326" t="str">
        <f t="shared" si="67"/>
        <v>&lt;tr&gt;&lt;td&gt;PT.INDO DHEA INTERNUSA&lt;/td&gt;&lt;td&gt;0&lt;/td&gt;&lt;/tr&gt;</v>
      </c>
    </row>
    <row r="4327" spans="1:7" x14ac:dyDescent="0.35">
      <c r="A4327" s="2" t="s">
        <v>8533</v>
      </c>
      <c r="B4327" s="2">
        <v>0</v>
      </c>
      <c r="C4327" t="s">
        <v>5884</v>
      </c>
      <c r="D4327" t="s">
        <v>5888</v>
      </c>
      <c r="E4327" t="s">
        <v>5889</v>
      </c>
      <c r="F4327" t="s">
        <v>5887</v>
      </c>
      <c r="G4327" t="str">
        <f t="shared" si="67"/>
        <v>&lt;tr&gt;&lt;td&gt;PT.ILHO JAYA ALFATIH&lt;/td&gt;&lt;td&gt;0&lt;/td&gt;&lt;/tr&gt;</v>
      </c>
    </row>
    <row r="4328" spans="1:7" x14ac:dyDescent="0.35">
      <c r="A4328" s="2" t="s">
        <v>12211</v>
      </c>
      <c r="B4328" s="2">
        <v>0</v>
      </c>
      <c r="C4328" t="s">
        <v>5884</v>
      </c>
      <c r="D4328" t="s">
        <v>5888</v>
      </c>
      <c r="E4328" t="s">
        <v>5889</v>
      </c>
      <c r="F4328" t="s">
        <v>5887</v>
      </c>
      <c r="G4328" t="str">
        <f t="shared" si="67"/>
        <v>&lt;tr&gt;&lt;td&gt;CV. CIPTA INDAH&lt;/td&gt;&lt;td&gt;0&lt;/td&gt;&lt;/tr&gt;</v>
      </c>
    </row>
    <row r="4329" spans="1:7" x14ac:dyDescent="0.35">
      <c r="A4329" s="2" t="s">
        <v>12212</v>
      </c>
      <c r="B4329" s="2">
        <v>0</v>
      </c>
      <c r="C4329" t="s">
        <v>5884</v>
      </c>
      <c r="D4329" t="s">
        <v>5888</v>
      </c>
      <c r="E4329" t="s">
        <v>5889</v>
      </c>
      <c r="F4329" t="s">
        <v>5887</v>
      </c>
      <c r="G4329" t="str">
        <f t="shared" si="67"/>
        <v>&lt;tr&gt;&lt;td&gt;DUTA GRAHA SAFA, PT&lt;/td&gt;&lt;td&gt;0&lt;/td&gt;&lt;/tr&gt;</v>
      </c>
    </row>
    <row r="4330" spans="1:7" x14ac:dyDescent="0.35">
      <c r="A4330" s="2" t="s">
        <v>12213</v>
      </c>
      <c r="B4330" s="2">
        <v>0</v>
      </c>
      <c r="C4330" t="s">
        <v>5884</v>
      </c>
      <c r="D4330" t="s">
        <v>5888</v>
      </c>
      <c r="E4330" t="s">
        <v>5889</v>
      </c>
      <c r="F4330" t="s">
        <v>5887</v>
      </c>
      <c r="G4330" t="str">
        <f t="shared" si="67"/>
        <v>&lt;tr&gt;&lt;td&gt;PT.TELAGA TOTOLI STRUKTURINDO&lt;/td&gt;&lt;td&gt;0&lt;/td&gt;&lt;/tr&gt;</v>
      </c>
    </row>
    <row r="4331" spans="1:7" x14ac:dyDescent="0.35">
      <c r="A4331" s="2" t="s">
        <v>12214</v>
      </c>
      <c r="B4331" s="2">
        <v>0</v>
      </c>
      <c r="C4331" t="s">
        <v>5884</v>
      </c>
      <c r="D4331" t="s">
        <v>5888</v>
      </c>
      <c r="E4331" t="s">
        <v>5889</v>
      </c>
      <c r="F4331" t="s">
        <v>5887</v>
      </c>
      <c r="G4331" t="str">
        <f t="shared" si="67"/>
        <v>&lt;tr&gt;&lt;td&gt;kami jaya konstruksi&lt;/td&gt;&lt;td&gt;0&lt;/td&gt;&lt;/tr&gt;</v>
      </c>
    </row>
    <row r="4332" spans="1:7" x14ac:dyDescent="0.35">
      <c r="A4332" s="2" t="s">
        <v>12215</v>
      </c>
      <c r="B4332" s="2">
        <v>0</v>
      </c>
      <c r="C4332" t="s">
        <v>5884</v>
      </c>
      <c r="D4332" t="s">
        <v>5888</v>
      </c>
      <c r="E4332" t="s">
        <v>5889</v>
      </c>
      <c r="F4332" t="s">
        <v>5887</v>
      </c>
      <c r="G4332" t="str">
        <f t="shared" si="67"/>
        <v>&lt;tr&gt;&lt;td&gt;PT. JONJORO PANRITA KAMPONG&lt;/td&gt;&lt;td&gt;0&lt;/td&gt;&lt;/tr&gt;</v>
      </c>
    </row>
    <row r="4333" spans="1:7" x14ac:dyDescent="0.35">
      <c r="A4333" s="2" t="s">
        <v>10130</v>
      </c>
      <c r="B4333" s="2">
        <v>0</v>
      </c>
      <c r="C4333" t="s">
        <v>5884</v>
      </c>
      <c r="D4333" t="s">
        <v>5888</v>
      </c>
      <c r="E4333" t="s">
        <v>5889</v>
      </c>
      <c r="F4333" t="s">
        <v>5887</v>
      </c>
      <c r="G4333" t="str">
        <f t="shared" si="67"/>
        <v>&lt;tr&gt;&lt;td&gt;PT. Duta Sarana Mulia&lt;/td&gt;&lt;td&gt;0&lt;/td&gt;&lt;/tr&gt;</v>
      </c>
    </row>
    <row r="4334" spans="1:7" x14ac:dyDescent="0.35">
      <c r="A4334" s="2" t="s">
        <v>12216</v>
      </c>
      <c r="B4334" s="2">
        <v>0</v>
      </c>
      <c r="C4334" t="s">
        <v>5884</v>
      </c>
      <c r="D4334" t="s">
        <v>5888</v>
      </c>
      <c r="E4334" t="s">
        <v>5889</v>
      </c>
      <c r="F4334" t="s">
        <v>5887</v>
      </c>
      <c r="G4334" t="str">
        <f t="shared" si="67"/>
        <v>&lt;tr&gt;&lt;td&gt;PT.SRI BANGUN BERSAMA&lt;/td&gt;&lt;td&gt;0&lt;/td&gt;&lt;/tr&gt;</v>
      </c>
    </row>
    <row r="4335" spans="1:7" x14ac:dyDescent="0.35">
      <c r="A4335" s="2" t="s">
        <v>12217</v>
      </c>
      <c r="B4335" s="2">
        <v>0</v>
      </c>
      <c r="C4335" t="s">
        <v>5884</v>
      </c>
      <c r="D4335" t="s">
        <v>5888</v>
      </c>
      <c r="E4335" t="s">
        <v>5889</v>
      </c>
      <c r="F4335" t="s">
        <v>5887</v>
      </c>
      <c r="G4335" t="str">
        <f t="shared" si="67"/>
        <v>&lt;tr&gt;&lt;td&gt;PT. INDONESIA TIMUR RAYA&lt;/td&gt;&lt;td&gt;0&lt;/td&gt;&lt;/tr&gt;</v>
      </c>
    </row>
    <row r="4336" spans="1:7" x14ac:dyDescent="0.35">
      <c r="A4336" s="2" t="s">
        <v>12218</v>
      </c>
      <c r="B4336" s="2">
        <v>0</v>
      </c>
      <c r="C4336" t="s">
        <v>5884</v>
      </c>
      <c r="D4336" t="s">
        <v>5888</v>
      </c>
      <c r="E4336" t="s">
        <v>5889</v>
      </c>
      <c r="F4336" t="s">
        <v>5887</v>
      </c>
      <c r="G4336" t="str">
        <f t="shared" si="67"/>
        <v>&lt;tr&gt;&lt;td&gt;PT. ARSA PUTRA MANDIRI&lt;/td&gt;&lt;td&gt;0&lt;/td&gt;&lt;/tr&gt;</v>
      </c>
    </row>
    <row r="4337" spans="1:7" x14ac:dyDescent="0.35">
      <c r="A4337" s="2" t="s">
        <v>12219</v>
      </c>
      <c r="B4337" s="2">
        <v>0</v>
      </c>
      <c r="C4337" t="s">
        <v>5884</v>
      </c>
      <c r="D4337" t="s">
        <v>5888</v>
      </c>
      <c r="E4337" t="s">
        <v>5889</v>
      </c>
      <c r="F4337" t="s">
        <v>5887</v>
      </c>
      <c r="G4337" t="str">
        <f t="shared" si="67"/>
        <v>&lt;tr&gt;&lt;td&gt;PT. VERITY BERKAT&lt;/td&gt;&lt;td&gt;0&lt;/td&gt;&lt;/tr&gt;</v>
      </c>
    </row>
    <row r="4338" spans="1:7" x14ac:dyDescent="0.35">
      <c r="A4338" s="2" t="s">
        <v>12220</v>
      </c>
      <c r="B4338" s="2">
        <v>0</v>
      </c>
      <c r="C4338" t="s">
        <v>5884</v>
      </c>
      <c r="D4338" t="s">
        <v>5888</v>
      </c>
      <c r="E4338" t="s">
        <v>5889</v>
      </c>
      <c r="F4338" t="s">
        <v>5887</v>
      </c>
      <c r="G4338" t="str">
        <f t="shared" si="67"/>
        <v>&lt;tr&gt;&lt;td&gt;CV AM2O&lt;/td&gt;&lt;td&gt;0&lt;/td&gt;&lt;/tr&gt;</v>
      </c>
    </row>
    <row r="4339" spans="1:7" x14ac:dyDescent="0.35">
      <c r="A4339" s="2" t="s">
        <v>12221</v>
      </c>
      <c r="B4339" s="2">
        <v>0</v>
      </c>
      <c r="C4339" t="s">
        <v>5884</v>
      </c>
      <c r="D4339" t="s">
        <v>5888</v>
      </c>
      <c r="E4339" t="s">
        <v>5889</v>
      </c>
      <c r="F4339" t="s">
        <v>5887</v>
      </c>
      <c r="G4339" t="str">
        <f t="shared" si="67"/>
        <v>&lt;tr&gt;&lt;td&gt;CV. Sakti Jaya&lt;/td&gt;&lt;td&gt;0&lt;/td&gt;&lt;/tr&gt;</v>
      </c>
    </row>
    <row r="4340" spans="1:7" x14ac:dyDescent="0.35">
      <c r="A4340" s="2" t="s">
        <v>12222</v>
      </c>
      <c r="B4340" s="2">
        <v>0</v>
      </c>
      <c r="C4340" t="s">
        <v>5884</v>
      </c>
      <c r="D4340" t="s">
        <v>5888</v>
      </c>
      <c r="E4340" t="s">
        <v>5889</v>
      </c>
      <c r="F4340" t="s">
        <v>5887</v>
      </c>
      <c r="G4340" t="str">
        <f t="shared" si="67"/>
        <v>&lt;tr&gt;&lt;td&gt;PT.DUTA PANCA PUTRA&lt;/td&gt;&lt;td&gt;0&lt;/td&gt;&lt;/tr&gt;</v>
      </c>
    </row>
    <row r="4341" spans="1:7" x14ac:dyDescent="0.35">
      <c r="A4341" s="2" t="s">
        <v>12223</v>
      </c>
      <c r="B4341" s="2">
        <v>0</v>
      </c>
      <c r="C4341" t="s">
        <v>5884</v>
      </c>
      <c r="D4341" t="s">
        <v>5888</v>
      </c>
      <c r="E4341" t="s">
        <v>5889</v>
      </c>
      <c r="F4341" t="s">
        <v>5887</v>
      </c>
      <c r="G4341" t="str">
        <f t="shared" si="67"/>
        <v>&lt;tr&gt;&lt;td&gt;CV.DUA BINTANG PERSADA&lt;/td&gt;&lt;td&gt;0&lt;/td&gt;&lt;/tr&gt;</v>
      </c>
    </row>
    <row r="4342" spans="1:7" x14ac:dyDescent="0.35">
      <c r="A4342" s="2" t="s">
        <v>12224</v>
      </c>
      <c r="B4342" s="2">
        <v>0</v>
      </c>
      <c r="C4342" t="s">
        <v>5884</v>
      </c>
      <c r="D4342" t="s">
        <v>5888</v>
      </c>
      <c r="E4342" t="s">
        <v>5889</v>
      </c>
      <c r="F4342" t="s">
        <v>5887</v>
      </c>
      <c r="G4342" t="str">
        <f t="shared" si="67"/>
        <v>&lt;tr&gt;&lt;td&gt;PT. DELIMA UTAMA&lt;/td&gt;&lt;td&gt;0&lt;/td&gt;&lt;/tr&gt;</v>
      </c>
    </row>
    <row r="4343" spans="1:7" x14ac:dyDescent="0.35">
      <c r="A4343" s="2" t="s">
        <v>12225</v>
      </c>
      <c r="B4343" s="2">
        <v>0</v>
      </c>
      <c r="C4343" t="s">
        <v>5884</v>
      </c>
      <c r="D4343" t="s">
        <v>5888</v>
      </c>
      <c r="E4343" t="s">
        <v>5889</v>
      </c>
      <c r="F4343" t="s">
        <v>5887</v>
      </c>
      <c r="G4343" t="str">
        <f t="shared" si="67"/>
        <v>&lt;tr&gt;&lt;td&gt;PT. Karya Balanipa Pratama&lt;/td&gt;&lt;td&gt;0&lt;/td&gt;&lt;/tr&gt;</v>
      </c>
    </row>
    <row r="4344" spans="1:7" x14ac:dyDescent="0.35">
      <c r="A4344" s="2" t="s">
        <v>12226</v>
      </c>
      <c r="B4344" s="2">
        <v>0</v>
      </c>
      <c r="C4344" t="s">
        <v>5884</v>
      </c>
      <c r="D4344" t="s">
        <v>5888</v>
      </c>
      <c r="E4344" t="s">
        <v>5889</v>
      </c>
      <c r="F4344" t="s">
        <v>5887</v>
      </c>
      <c r="G4344" t="str">
        <f t="shared" si="67"/>
        <v>&lt;tr&gt;&lt;td&gt;cv. aqilah rizqy utama&lt;/td&gt;&lt;td&gt;0&lt;/td&gt;&lt;/tr&gt;</v>
      </c>
    </row>
    <row r="4345" spans="1:7" x14ac:dyDescent="0.35">
      <c r="A4345" s="2" t="s">
        <v>12227</v>
      </c>
      <c r="B4345" s="2">
        <v>0</v>
      </c>
      <c r="C4345" t="s">
        <v>5884</v>
      </c>
      <c r="D4345" t="s">
        <v>5888</v>
      </c>
      <c r="E4345" t="s">
        <v>5889</v>
      </c>
      <c r="F4345" t="s">
        <v>5887</v>
      </c>
      <c r="G4345" t="str">
        <f t="shared" si="67"/>
        <v>&lt;tr&gt;&lt;td&gt;PT. STAR MITRA SULAWESI&lt;/td&gt;&lt;td&gt;0&lt;/td&gt;&lt;/tr&gt;</v>
      </c>
    </row>
    <row r="4346" spans="1:7" x14ac:dyDescent="0.35">
      <c r="A4346" s="2" t="s">
        <v>12228</v>
      </c>
      <c r="B4346" s="2">
        <v>0</v>
      </c>
      <c r="C4346" t="s">
        <v>5884</v>
      </c>
      <c r="D4346" t="s">
        <v>5888</v>
      </c>
      <c r="E4346" t="s">
        <v>5889</v>
      </c>
      <c r="F4346" t="s">
        <v>5887</v>
      </c>
      <c r="G4346" t="str">
        <f t="shared" si="67"/>
        <v>&lt;tr&gt;&lt;td&gt;PT. MARZOOKA BINA PERSADA&lt;/td&gt;&lt;td&gt;0&lt;/td&gt;&lt;/tr&gt;</v>
      </c>
    </row>
    <row r="4347" spans="1:7" x14ac:dyDescent="0.35">
      <c r="A4347" s="2" t="s">
        <v>12229</v>
      </c>
      <c r="B4347" s="2">
        <v>0</v>
      </c>
      <c r="C4347" t="s">
        <v>5884</v>
      </c>
      <c r="D4347" t="s">
        <v>5888</v>
      </c>
      <c r="E4347" t="s">
        <v>5889</v>
      </c>
      <c r="F4347" t="s">
        <v>5887</v>
      </c>
      <c r="G4347" t="str">
        <f t="shared" si="67"/>
        <v>&lt;tr&gt;&lt;td&gt;PT.PUTRA UTAMA GLOBAL&lt;/td&gt;&lt;td&gt;0&lt;/td&gt;&lt;/tr&gt;</v>
      </c>
    </row>
    <row r="4348" spans="1:7" x14ac:dyDescent="0.35">
      <c r="A4348" s="2" t="s">
        <v>12230</v>
      </c>
      <c r="B4348" s="2">
        <v>0</v>
      </c>
      <c r="C4348" t="s">
        <v>5884</v>
      </c>
      <c r="D4348" t="s">
        <v>5888</v>
      </c>
      <c r="E4348" t="s">
        <v>5889</v>
      </c>
      <c r="F4348" t="s">
        <v>5887</v>
      </c>
      <c r="G4348" t="str">
        <f t="shared" si="67"/>
        <v>&lt;tr&gt;&lt;td&gt;PT. PUTRA HADI&lt;/td&gt;&lt;td&gt;0&lt;/td&gt;&lt;/tr&gt;</v>
      </c>
    </row>
    <row r="4349" spans="1:7" x14ac:dyDescent="0.35">
      <c r="A4349" s="2" t="s">
        <v>12231</v>
      </c>
      <c r="B4349" s="2">
        <v>0</v>
      </c>
      <c r="C4349" t="s">
        <v>5884</v>
      </c>
      <c r="D4349" t="s">
        <v>5888</v>
      </c>
      <c r="E4349" t="s">
        <v>5889</v>
      </c>
      <c r="F4349" t="s">
        <v>5887</v>
      </c>
      <c r="G4349" t="str">
        <f t="shared" si="67"/>
        <v>&lt;tr&gt;&lt;td&gt;PT. CIPTA BENING DEWATA&lt;/td&gt;&lt;td&gt;0&lt;/td&gt;&lt;/tr&gt;</v>
      </c>
    </row>
    <row r="4350" spans="1:7" x14ac:dyDescent="0.35">
      <c r="A4350" s="2" t="s">
        <v>12232</v>
      </c>
      <c r="B4350" s="2">
        <v>0</v>
      </c>
      <c r="C4350" t="s">
        <v>5884</v>
      </c>
      <c r="D4350" t="s">
        <v>5888</v>
      </c>
      <c r="E4350" t="s">
        <v>5889</v>
      </c>
      <c r="F4350" t="s">
        <v>5887</v>
      </c>
      <c r="G4350" t="str">
        <f t="shared" si="67"/>
        <v>&lt;tr&gt;&lt;td&gt;PT. Praja Ghupta&lt;/td&gt;&lt;td&gt;0&lt;/td&gt;&lt;/tr&gt;</v>
      </c>
    </row>
    <row r="4351" spans="1:7" x14ac:dyDescent="0.35">
      <c r="A4351" s="2" t="s">
        <v>12233</v>
      </c>
      <c r="B4351" s="2">
        <v>0</v>
      </c>
      <c r="C4351" t="s">
        <v>5884</v>
      </c>
      <c r="D4351" t="s">
        <v>5888</v>
      </c>
      <c r="E4351" t="s">
        <v>5889</v>
      </c>
      <c r="F4351" t="s">
        <v>5887</v>
      </c>
      <c r="G4351" t="str">
        <f t="shared" si="67"/>
        <v>&lt;tr&gt;&lt;td&gt;PT. LATANINDO GRAHA PERSADA&lt;/td&gt;&lt;td&gt;0&lt;/td&gt;&lt;/tr&gt;</v>
      </c>
    </row>
    <row r="4352" spans="1:7" x14ac:dyDescent="0.35">
      <c r="A4352" s="2" t="s">
        <v>1748</v>
      </c>
      <c r="B4352" s="2">
        <v>0</v>
      </c>
      <c r="C4352" t="s">
        <v>5884</v>
      </c>
      <c r="D4352" t="s">
        <v>5888</v>
      </c>
      <c r="E4352" t="s">
        <v>5889</v>
      </c>
      <c r="F4352" t="s">
        <v>5887</v>
      </c>
      <c r="G4352" t="str">
        <f t="shared" si="67"/>
        <v>&lt;tr&gt;&lt;td&gt;PT. PASSOKORANG&lt;/td&gt;&lt;td&gt;0&lt;/td&gt;&lt;/tr&gt;</v>
      </c>
    </row>
    <row r="4353" spans="1:7" x14ac:dyDescent="0.35">
      <c r="A4353" s="2" t="s">
        <v>9227</v>
      </c>
      <c r="B4353" s="2">
        <v>0</v>
      </c>
      <c r="C4353" t="s">
        <v>5884</v>
      </c>
      <c r="D4353" t="s">
        <v>5888</v>
      </c>
      <c r="E4353" t="s">
        <v>5889</v>
      </c>
      <c r="F4353" t="s">
        <v>5887</v>
      </c>
      <c r="G4353" t="str">
        <f t="shared" si="67"/>
        <v>&lt;tr&gt;&lt;td&gt;cvkaryasuwardi&lt;/td&gt;&lt;td&gt;0&lt;/td&gt;&lt;/tr&gt;</v>
      </c>
    </row>
    <row r="4354" spans="1:7" x14ac:dyDescent="0.35">
      <c r="A4354" s="2" t="s">
        <v>12234</v>
      </c>
      <c r="B4354" s="2">
        <v>0</v>
      </c>
      <c r="C4354" t="s">
        <v>5884</v>
      </c>
      <c r="D4354" t="s">
        <v>5888</v>
      </c>
      <c r="E4354" t="s">
        <v>5889</v>
      </c>
      <c r="F4354" t="s">
        <v>5887</v>
      </c>
      <c r="G4354" t="str">
        <f t="shared" ref="G4354:G4417" si="68">C4354&amp;D4354&amp;A4354&amp;E4354&amp;D4354&amp;B4354&amp;E4354&amp;F4354</f>
        <v>&lt;tr&gt;&lt;td&gt;PT. WIRA KARSA KONSTRUKSI&lt;/td&gt;&lt;td&gt;0&lt;/td&gt;&lt;/tr&gt;</v>
      </c>
    </row>
    <row r="4355" spans="1:7" x14ac:dyDescent="0.35">
      <c r="A4355" s="2" t="s">
        <v>1730</v>
      </c>
      <c r="B4355" s="2">
        <v>0</v>
      </c>
      <c r="C4355" t="s">
        <v>5884</v>
      </c>
      <c r="D4355" t="s">
        <v>5888</v>
      </c>
      <c r="E4355" t="s">
        <v>5889</v>
      </c>
      <c r="F4355" t="s">
        <v>5887</v>
      </c>
      <c r="G4355" t="str">
        <f t="shared" si="68"/>
        <v>&lt;tr&gt;&lt;td&gt;PT. BUMALINDO PRIMA ABADI&lt;/td&gt;&lt;td&gt;0&lt;/td&gt;&lt;/tr&gt;</v>
      </c>
    </row>
    <row r="4356" spans="1:7" x14ac:dyDescent="0.35">
      <c r="A4356" s="2" t="s">
        <v>7944</v>
      </c>
      <c r="B4356" s="2">
        <v>0</v>
      </c>
      <c r="C4356" t="s">
        <v>5884</v>
      </c>
      <c r="D4356" t="s">
        <v>5888</v>
      </c>
      <c r="E4356" t="s">
        <v>5889</v>
      </c>
      <c r="F4356" t="s">
        <v>5887</v>
      </c>
      <c r="G4356" t="str">
        <f t="shared" si="68"/>
        <v>&lt;tr&gt;&lt;td&gt;RILI JAYA CV&lt;/td&gt;&lt;td&gt;0&lt;/td&gt;&lt;/tr&gt;</v>
      </c>
    </row>
    <row r="4357" spans="1:7" x14ac:dyDescent="0.35">
      <c r="A4357" s="2" t="s">
        <v>8532</v>
      </c>
      <c r="B4357" s="2">
        <v>0</v>
      </c>
      <c r="C4357" t="s">
        <v>5884</v>
      </c>
      <c r="D4357" t="s">
        <v>5888</v>
      </c>
      <c r="E4357" t="s">
        <v>5889</v>
      </c>
      <c r="F4357" t="s">
        <v>5887</v>
      </c>
      <c r="G4357" t="str">
        <f t="shared" si="68"/>
        <v>&lt;tr&gt;&lt;td&gt;PT.Sagita Utama Lestari&lt;/td&gt;&lt;td&gt;0&lt;/td&gt;&lt;/tr&gt;</v>
      </c>
    </row>
    <row r="4358" spans="1:7" x14ac:dyDescent="0.35">
      <c r="A4358" s="2" t="s">
        <v>12235</v>
      </c>
      <c r="B4358" s="2">
        <v>0</v>
      </c>
      <c r="C4358" t="s">
        <v>5884</v>
      </c>
      <c r="D4358" t="s">
        <v>5888</v>
      </c>
      <c r="E4358" t="s">
        <v>5889</v>
      </c>
      <c r="F4358" t="s">
        <v>5887</v>
      </c>
      <c r="G4358" t="str">
        <f t="shared" si="68"/>
        <v>&lt;tr&gt;&lt;td&gt;CV. GLOBAL CELEBES MANDIRI&lt;/td&gt;&lt;td&gt;0&lt;/td&gt;&lt;/tr&gt;</v>
      </c>
    </row>
    <row r="4359" spans="1:7" x14ac:dyDescent="0.35">
      <c r="A4359" s="2" t="s">
        <v>12236</v>
      </c>
      <c r="B4359" s="2">
        <v>0</v>
      </c>
      <c r="C4359" t="s">
        <v>5884</v>
      </c>
      <c r="D4359" t="s">
        <v>5888</v>
      </c>
      <c r="E4359" t="s">
        <v>5889</v>
      </c>
      <c r="F4359" t="s">
        <v>5887</v>
      </c>
      <c r="G4359" t="str">
        <f t="shared" si="68"/>
        <v>&lt;tr&gt;&lt;td&gt;PT Masco Energi&lt;/td&gt;&lt;td&gt;0&lt;/td&gt;&lt;/tr&gt;</v>
      </c>
    </row>
    <row r="4360" spans="1:7" x14ac:dyDescent="0.35">
      <c r="A4360" s="2" t="s">
        <v>1699</v>
      </c>
      <c r="B4360" s="2">
        <v>0</v>
      </c>
      <c r="C4360" t="s">
        <v>5884</v>
      </c>
      <c r="D4360" t="s">
        <v>5888</v>
      </c>
      <c r="E4360" t="s">
        <v>5889</v>
      </c>
      <c r="F4360" t="s">
        <v>5887</v>
      </c>
      <c r="G4360" t="str">
        <f t="shared" si="68"/>
        <v>&lt;tr&gt;&lt;td&gt;PT. BATARA GURU GROUP&lt;/td&gt;&lt;td&gt;0&lt;/td&gt;&lt;/tr&gt;</v>
      </c>
    </row>
    <row r="4361" spans="1:7" x14ac:dyDescent="0.35">
      <c r="A4361" s="2" t="s">
        <v>3227</v>
      </c>
      <c r="B4361" s="2">
        <v>0</v>
      </c>
      <c r="C4361" t="s">
        <v>5884</v>
      </c>
      <c r="D4361" t="s">
        <v>5888</v>
      </c>
      <c r="E4361" t="s">
        <v>5889</v>
      </c>
      <c r="F4361" t="s">
        <v>5887</v>
      </c>
      <c r="G4361" t="str">
        <f t="shared" si="68"/>
        <v>&lt;tr&gt;&lt;td&gt;PT. PRAJA GHUPTA UTAMA&lt;/td&gt;&lt;td&gt;0&lt;/td&gt;&lt;/tr&gt;</v>
      </c>
    </row>
    <row r="4362" spans="1:7" x14ac:dyDescent="0.35">
      <c r="A4362" s="2" t="s">
        <v>12237</v>
      </c>
      <c r="B4362" s="2">
        <v>0</v>
      </c>
      <c r="C4362" t="s">
        <v>5884</v>
      </c>
      <c r="D4362" t="s">
        <v>5888</v>
      </c>
      <c r="E4362" t="s">
        <v>5889</v>
      </c>
      <c r="F4362" t="s">
        <v>5887</v>
      </c>
      <c r="G4362" t="str">
        <f t="shared" si="68"/>
        <v>&lt;tr&gt;&lt;td&gt;CV. INDRA JAYA KONSTRUKSI&lt;/td&gt;&lt;td&gt;0&lt;/td&gt;&lt;/tr&gt;</v>
      </c>
    </row>
    <row r="4363" spans="1:7" x14ac:dyDescent="0.35">
      <c r="A4363" s="2" t="s">
        <v>12238</v>
      </c>
      <c r="B4363" s="2">
        <v>0</v>
      </c>
      <c r="C4363" t="s">
        <v>5884</v>
      </c>
      <c r="D4363" t="s">
        <v>5888</v>
      </c>
      <c r="E4363" t="s">
        <v>5889</v>
      </c>
      <c r="F4363" t="s">
        <v>5887</v>
      </c>
      <c r="G4363" t="str">
        <f t="shared" si="68"/>
        <v>&lt;tr&gt;&lt;td&gt;PT. CAHAYA MITRA NUSANTARA&lt;/td&gt;&lt;td&gt;0&lt;/td&gt;&lt;/tr&gt;</v>
      </c>
    </row>
    <row r="4364" spans="1:7" x14ac:dyDescent="0.35">
      <c r="A4364" s="2" t="s">
        <v>12239</v>
      </c>
      <c r="B4364" s="2">
        <v>0</v>
      </c>
      <c r="C4364" t="s">
        <v>5884</v>
      </c>
      <c r="D4364" t="s">
        <v>5888</v>
      </c>
      <c r="E4364" t="s">
        <v>5889</v>
      </c>
      <c r="F4364" t="s">
        <v>5887</v>
      </c>
      <c r="G4364" t="str">
        <f t="shared" si="68"/>
        <v>&lt;tr&gt;&lt;td&gt;CV. REWA KONTRUKSI&lt;/td&gt;&lt;td&gt;0&lt;/td&gt;&lt;/tr&gt;</v>
      </c>
    </row>
    <row r="4365" spans="1:7" x14ac:dyDescent="0.35">
      <c r="A4365" s="2" t="s">
        <v>12240</v>
      </c>
      <c r="B4365" s="2">
        <v>0</v>
      </c>
      <c r="C4365" t="s">
        <v>5884</v>
      </c>
      <c r="D4365" t="s">
        <v>5888</v>
      </c>
      <c r="E4365" t="s">
        <v>5889</v>
      </c>
      <c r="F4365" t="s">
        <v>5887</v>
      </c>
      <c r="G4365" t="str">
        <f t="shared" si="68"/>
        <v>&lt;tr&gt;&lt;td&gt;Wahyu Karya Konstruksi, pt&lt;/td&gt;&lt;td&gt;0&lt;/td&gt;&lt;/tr&gt;</v>
      </c>
    </row>
    <row r="4366" spans="1:7" x14ac:dyDescent="0.35">
      <c r="A4366" s="2" t="s">
        <v>7931</v>
      </c>
      <c r="B4366" s="2">
        <v>0</v>
      </c>
      <c r="C4366" t="s">
        <v>5884</v>
      </c>
      <c r="D4366" t="s">
        <v>5888</v>
      </c>
      <c r="E4366" t="s">
        <v>5889</v>
      </c>
      <c r="F4366" t="s">
        <v>5887</v>
      </c>
      <c r="G4366" t="str">
        <f t="shared" si="68"/>
        <v>&lt;tr&gt;&lt;td&gt;CV. CIPTA MULTI KONSTRUKSINDO&lt;/td&gt;&lt;td&gt;0&lt;/td&gt;&lt;/tr&gt;</v>
      </c>
    </row>
    <row r="4367" spans="1:7" x14ac:dyDescent="0.35">
      <c r="A4367" s="2" t="s">
        <v>12241</v>
      </c>
      <c r="B4367" s="2">
        <v>0</v>
      </c>
      <c r="C4367" t="s">
        <v>5884</v>
      </c>
      <c r="D4367" t="s">
        <v>5888</v>
      </c>
      <c r="E4367" t="s">
        <v>5889</v>
      </c>
      <c r="F4367" t="s">
        <v>5887</v>
      </c>
      <c r="G4367" t="str">
        <f t="shared" si="68"/>
        <v>&lt;tr&gt;&lt;td&gt;CV.MULIA ADI PERSADA&lt;/td&gt;&lt;td&gt;0&lt;/td&gt;&lt;/tr&gt;</v>
      </c>
    </row>
    <row r="4368" spans="1:7" x14ac:dyDescent="0.35">
      <c r="A4368" s="2" t="s">
        <v>12242</v>
      </c>
      <c r="B4368" s="2">
        <v>0</v>
      </c>
      <c r="C4368" t="s">
        <v>5884</v>
      </c>
      <c r="D4368" t="s">
        <v>5888</v>
      </c>
      <c r="E4368" t="s">
        <v>5889</v>
      </c>
      <c r="F4368" t="s">
        <v>5887</v>
      </c>
      <c r="G4368" t="str">
        <f t="shared" si="68"/>
        <v>&lt;tr&gt;&lt;td&gt;CV. SURABAYA SATU&lt;/td&gt;&lt;td&gt;0&lt;/td&gt;&lt;/tr&gt;</v>
      </c>
    </row>
    <row r="4369" spans="1:7" x14ac:dyDescent="0.35">
      <c r="A4369" s="2" t="s">
        <v>12243</v>
      </c>
      <c r="B4369" s="2">
        <v>0</v>
      </c>
      <c r="C4369" t="s">
        <v>5884</v>
      </c>
      <c r="D4369" t="s">
        <v>5888</v>
      </c>
      <c r="E4369" t="s">
        <v>5889</v>
      </c>
      <c r="F4369" t="s">
        <v>5887</v>
      </c>
      <c r="G4369" t="str">
        <f t="shared" si="68"/>
        <v>&lt;tr&gt;&lt;td&gt;CV. MEGA SURYA&lt;/td&gt;&lt;td&gt;0&lt;/td&gt;&lt;/tr&gt;</v>
      </c>
    </row>
    <row r="4370" spans="1:7" x14ac:dyDescent="0.35">
      <c r="A4370" s="2" t="s">
        <v>12244</v>
      </c>
      <c r="B4370" s="2">
        <v>0</v>
      </c>
      <c r="C4370" t="s">
        <v>5884</v>
      </c>
      <c r="D4370" t="s">
        <v>5888</v>
      </c>
      <c r="E4370" t="s">
        <v>5889</v>
      </c>
      <c r="F4370" t="s">
        <v>5887</v>
      </c>
      <c r="G4370" t="str">
        <f t="shared" si="68"/>
        <v>&lt;tr&gt;&lt;td&gt;cv. sakdermo ae&lt;/td&gt;&lt;td&gt;0&lt;/td&gt;&lt;/tr&gt;</v>
      </c>
    </row>
    <row r="4371" spans="1:7" x14ac:dyDescent="0.35">
      <c r="A4371" s="2" t="s">
        <v>12245</v>
      </c>
      <c r="B4371" s="2">
        <v>0</v>
      </c>
      <c r="C4371" t="s">
        <v>5884</v>
      </c>
      <c r="D4371" t="s">
        <v>5888</v>
      </c>
      <c r="E4371" t="s">
        <v>5889</v>
      </c>
      <c r="F4371" t="s">
        <v>5887</v>
      </c>
      <c r="G4371" t="str">
        <f t="shared" si="68"/>
        <v>&lt;tr&gt;&lt;td&gt;INTAN MAKMUR SAKTI&lt;/td&gt;&lt;td&gt;0&lt;/td&gt;&lt;/tr&gt;</v>
      </c>
    </row>
    <row r="4372" spans="1:7" x14ac:dyDescent="0.35">
      <c r="A4372" s="2" t="s">
        <v>12246</v>
      </c>
      <c r="B4372" s="2">
        <v>0</v>
      </c>
      <c r="C4372" t="s">
        <v>5884</v>
      </c>
      <c r="D4372" t="s">
        <v>5888</v>
      </c>
      <c r="E4372" t="s">
        <v>5889</v>
      </c>
      <c r="F4372" t="s">
        <v>5887</v>
      </c>
      <c r="G4372" t="str">
        <f t="shared" si="68"/>
        <v>&lt;tr&gt;&lt;td&gt;cv. jati agung arsitama&lt;/td&gt;&lt;td&gt;0&lt;/td&gt;&lt;/tr&gt;</v>
      </c>
    </row>
    <row r="4373" spans="1:7" x14ac:dyDescent="0.35">
      <c r="A4373" s="2" t="s">
        <v>12247</v>
      </c>
      <c r="B4373" s="2">
        <v>0</v>
      </c>
      <c r="C4373" t="s">
        <v>5884</v>
      </c>
      <c r="D4373" t="s">
        <v>5888</v>
      </c>
      <c r="E4373" t="s">
        <v>5889</v>
      </c>
      <c r="F4373" t="s">
        <v>5887</v>
      </c>
      <c r="G4373" t="str">
        <f t="shared" si="68"/>
        <v>&lt;tr&gt;&lt;td&gt;cv. patra jasa&lt;/td&gt;&lt;td&gt;0&lt;/td&gt;&lt;/tr&gt;</v>
      </c>
    </row>
    <row r="4374" spans="1:7" x14ac:dyDescent="0.35">
      <c r="A4374" s="2" t="s">
        <v>12248</v>
      </c>
      <c r="B4374" s="2">
        <v>0</v>
      </c>
      <c r="C4374" t="s">
        <v>5884</v>
      </c>
      <c r="D4374" t="s">
        <v>5888</v>
      </c>
      <c r="E4374" t="s">
        <v>5889</v>
      </c>
      <c r="F4374" t="s">
        <v>5887</v>
      </c>
      <c r="G4374" t="str">
        <f t="shared" si="68"/>
        <v>&lt;tr&gt;&lt;td&gt;cv. cipta bangun mandiri&lt;/td&gt;&lt;td&gt;0&lt;/td&gt;&lt;/tr&gt;</v>
      </c>
    </row>
    <row r="4375" spans="1:7" x14ac:dyDescent="0.35">
      <c r="A4375" s="2" t="s">
        <v>12249</v>
      </c>
      <c r="B4375" s="2">
        <v>0</v>
      </c>
      <c r="C4375" t="s">
        <v>5884</v>
      </c>
      <c r="D4375" t="s">
        <v>5888</v>
      </c>
      <c r="E4375" t="s">
        <v>5889</v>
      </c>
      <c r="F4375" t="s">
        <v>5887</v>
      </c>
      <c r="G4375" t="str">
        <f t="shared" si="68"/>
        <v>&lt;tr&gt;&lt;td&gt;CV. GATRI JAYA&lt;/td&gt;&lt;td&gt;0&lt;/td&gt;&lt;/tr&gt;</v>
      </c>
    </row>
    <row r="4376" spans="1:7" x14ac:dyDescent="0.35">
      <c r="A4376" s="2" t="s">
        <v>12250</v>
      </c>
      <c r="B4376" s="2">
        <v>0</v>
      </c>
      <c r="C4376" t="s">
        <v>5884</v>
      </c>
      <c r="D4376" t="s">
        <v>5888</v>
      </c>
      <c r="E4376" t="s">
        <v>5889</v>
      </c>
      <c r="F4376" t="s">
        <v>5887</v>
      </c>
      <c r="G4376" t="str">
        <f t="shared" si="68"/>
        <v>&lt;tr&gt;&lt;td&gt;CV. ANANDA PRIMA&lt;/td&gt;&lt;td&gt;0&lt;/td&gt;&lt;/tr&gt;</v>
      </c>
    </row>
    <row r="4377" spans="1:7" x14ac:dyDescent="0.35">
      <c r="A4377" s="2" t="s">
        <v>12251</v>
      </c>
      <c r="B4377" s="2">
        <v>0</v>
      </c>
      <c r="C4377" t="s">
        <v>5884</v>
      </c>
      <c r="D4377" t="s">
        <v>5888</v>
      </c>
      <c r="E4377" t="s">
        <v>5889</v>
      </c>
      <c r="F4377" t="s">
        <v>5887</v>
      </c>
      <c r="G4377" t="str">
        <f t="shared" si="68"/>
        <v>&lt;tr&gt;&lt;td&gt;J A Y A R A Y A # C V&lt;/td&gt;&lt;td&gt;0&lt;/td&gt;&lt;/tr&gt;</v>
      </c>
    </row>
    <row r="4378" spans="1:7" x14ac:dyDescent="0.35">
      <c r="A4378" s="2" t="s">
        <v>12252</v>
      </c>
      <c r="B4378" s="2">
        <v>0</v>
      </c>
      <c r="C4378" t="s">
        <v>5884</v>
      </c>
      <c r="D4378" t="s">
        <v>5888</v>
      </c>
      <c r="E4378" t="s">
        <v>5889</v>
      </c>
      <c r="F4378" t="s">
        <v>5887</v>
      </c>
      <c r="G4378" t="str">
        <f t="shared" si="68"/>
        <v>&lt;tr&gt;&lt;td&gt;Cv. lembu mas&lt;/td&gt;&lt;td&gt;0&lt;/td&gt;&lt;/tr&gt;</v>
      </c>
    </row>
    <row r="4379" spans="1:7" x14ac:dyDescent="0.35">
      <c r="A4379" s="2" t="s">
        <v>12253</v>
      </c>
      <c r="B4379" s="2">
        <v>0</v>
      </c>
      <c r="C4379" t="s">
        <v>5884</v>
      </c>
      <c r="D4379" t="s">
        <v>5888</v>
      </c>
      <c r="E4379" t="s">
        <v>5889</v>
      </c>
      <c r="F4379" t="s">
        <v>5887</v>
      </c>
      <c r="G4379" t="str">
        <f t="shared" si="68"/>
        <v>&lt;tr&gt;&lt;td&gt;CV. KARYA ABADI MULTI INDAH&lt;/td&gt;&lt;td&gt;0&lt;/td&gt;&lt;/tr&gt;</v>
      </c>
    </row>
    <row r="4380" spans="1:7" x14ac:dyDescent="0.35">
      <c r="A4380" s="2" t="s">
        <v>12254</v>
      </c>
      <c r="B4380" s="2">
        <v>0</v>
      </c>
      <c r="C4380" t="s">
        <v>5884</v>
      </c>
      <c r="D4380" t="s">
        <v>5888</v>
      </c>
      <c r="E4380" t="s">
        <v>5889</v>
      </c>
      <c r="F4380" t="s">
        <v>5887</v>
      </c>
      <c r="G4380" t="str">
        <f t="shared" si="68"/>
        <v>&lt;tr&gt;&lt;td&gt;Mitra Cipta Lestari&lt;/td&gt;&lt;td&gt;0&lt;/td&gt;&lt;/tr&gt;</v>
      </c>
    </row>
    <row r="4381" spans="1:7" x14ac:dyDescent="0.35">
      <c r="A4381" s="2" t="s">
        <v>4029</v>
      </c>
      <c r="B4381" s="2">
        <v>0</v>
      </c>
      <c r="C4381" t="s">
        <v>5884</v>
      </c>
      <c r="D4381" t="s">
        <v>5888</v>
      </c>
      <c r="E4381" t="s">
        <v>5889</v>
      </c>
      <c r="F4381" t="s">
        <v>5887</v>
      </c>
      <c r="G4381" t="str">
        <f t="shared" si="68"/>
        <v>&lt;tr&gt;&lt;td&gt;CV. PIRAMIDHA&lt;/td&gt;&lt;td&gt;0&lt;/td&gt;&lt;/tr&gt;</v>
      </c>
    </row>
    <row r="4382" spans="1:7" x14ac:dyDescent="0.35">
      <c r="A4382" s="2" t="s">
        <v>7889</v>
      </c>
      <c r="B4382" s="2">
        <v>0</v>
      </c>
      <c r="C4382" t="s">
        <v>5884</v>
      </c>
      <c r="D4382" t="s">
        <v>5888</v>
      </c>
      <c r="E4382" t="s">
        <v>5889</v>
      </c>
      <c r="F4382" t="s">
        <v>5887</v>
      </c>
      <c r="G4382" t="str">
        <f t="shared" si="68"/>
        <v>&lt;tr&gt;&lt;td&gt;CV. LANCAR JAYA&lt;/td&gt;&lt;td&gt;0&lt;/td&gt;&lt;/tr&gt;</v>
      </c>
    </row>
    <row r="4383" spans="1:7" x14ac:dyDescent="0.35">
      <c r="A4383" s="2" t="s">
        <v>12255</v>
      </c>
      <c r="B4383" s="2">
        <v>0</v>
      </c>
      <c r="C4383" t="s">
        <v>5884</v>
      </c>
      <c r="D4383" t="s">
        <v>5888</v>
      </c>
      <c r="E4383" t="s">
        <v>5889</v>
      </c>
      <c r="F4383" t="s">
        <v>5887</v>
      </c>
      <c r="G4383" t="str">
        <f t="shared" si="68"/>
        <v>&lt;tr&gt;&lt;td&gt;CV. PUTRA NUANZHA&lt;/td&gt;&lt;td&gt;0&lt;/td&gt;&lt;/tr&gt;</v>
      </c>
    </row>
    <row r="4384" spans="1:7" x14ac:dyDescent="0.35">
      <c r="A4384" s="2" t="s">
        <v>12256</v>
      </c>
      <c r="B4384" s="2">
        <v>0</v>
      </c>
      <c r="C4384" t="s">
        <v>5884</v>
      </c>
      <c r="D4384" t="s">
        <v>5888</v>
      </c>
      <c r="E4384" t="s">
        <v>5889</v>
      </c>
      <c r="F4384" t="s">
        <v>5887</v>
      </c>
      <c r="G4384" t="str">
        <f t="shared" si="68"/>
        <v>&lt;tr&gt;&lt;td&gt;CV. HANDAYANI&lt;/td&gt;&lt;td&gt;0&lt;/td&gt;&lt;/tr&gt;</v>
      </c>
    </row>
    <row r="4385" spans="1:7" x14ac:dyDescent="0.35">
      <c r="A4385" s="2" t="s">
        <v>8446</v>
      </c>
      <c r="B4385" s="2">
        <v>0</v>
      </c>
      <c r="C4385" t="s">
        <v>5884</v>
      </c>
      <c r="D4385" t="s">
        <v>5888</v>
      </c>
      <c r="E4385" t="s">
        <v>5889</v>
      </c>
      <c r="F4385" t="s">
        <v>5887</v>
      </c>
      <c r="G4385" t="str">
        <f t="shared" si="68"/>
        <v>&lt;tr&gt;&lt;td&gt;CV. BHAKTI YASA&lt;/td&gt;&lt;td&gt;0&lt;/td&gt;&lt;/tr&gt;</v>
      </c>
    </row>
    <row r="4386" spans="1:7" x14ac:dyDescent="0.35">
      <c r="A4386" s="2" t="s">
        <v>8306</v>
      </c>
      <c r="B4386" s="2">
        <v>0</v>
      </c>
      <c r="C4386" t="s">
        <v>5884</v>
      </c>
      <c r="D4386" t="s">
        <v>5888</v>
      </c>
      <c r="E4386" t="s">
        <v>5889</v>
      </c>
      <c r="F4386" t="s">
        <v>5887</v>
      </c>
      <c r="G4386" t="str">
        <f t="shared" si="68"/>
        <v>&lt;tr&gt;&lt;td&gt;CV. Sri Wijaya&lt;/td&gt;&lt;td&gt;0&lt;/td&gt;&lt;/tr&gt;</v>
      </c>
    </row>
    <row r="4387" spans="1:7" x14ac:dyDescent="0.35">
      <c r="A4387" s="2" t="s">
        <v>12257</v>
      </c>
      <c r="B4387" s="2">
        <v>0</v>
      </c>
      <c r="C4387" t="s">
        <v>5884</v>
      </c>
      <c r="D4387" t="s">
        <v>5888</v>
      </c>
      <c r="E4387" t="s">
        <v>5889</v>
      </c>
      <c r="F4387" t="s">
        <v>5887</v>
      </c>
      <c r="G4387" t="str">
        <f t="shared" si="68"/>
        <v>&lt;tr&gt;&lt;td&gt;CV. PARAK LIKU INTI&lt;/td&gt;&lt;td&gt;0&lt;/td&gt;&lt;/tr&gt;</v>
      </c>
    </row>
    <row r="4388" spans="1:7" x14ac:dyDescent="0.35">
      <c r="A4388" s="2" t="s">
        <v>9263</v>
      </c>
      <c r="B4388" s="2">
        <v>0</v>
      </c>
      <c r="C4388" t="s">
        <v>5884</v>
      </c>
      <c r="D4388" t="s">
        <v>5888</v>
      </c>
      <c r="E4388" t="s">
        <v>5889</v>
      </c>
      <c r="F4388" t="s">
        <v>5887</v>
      </c>
      <c r="G4388" t="str">
        <f t="shared" si="68"/>
        <v>&lt;tr&gt;&lt;td&gt;CV. ELANG CIPTA WIRATAMA&lt;/td&gt;&lt;td&gt;0&lt;/td&gt;&lt;/tr&gt;</v>
      </c>
    </row>
    <row r="4389" spans="1:7" x14ac:dyDescent="0.35">
      <c r="A4389" s="2" t="s">
        <v>10113</v>
      </c>
      <c r="B4389" s="2">
        <v>0</v>
      </c>
      <c r="C4389" t="s">
        <v>5884</v>
      </c>
      <c r="D4389" t="s">
        <v>5888</v>
      </c>
      <c r="E4389" t="s">
        <v>5889</v>
      </c>
      <c r="F4389" t="s">
        <v>5887</v>
      </c>
      <c r="G4389" t="str">
        <f t="shared" si="68"/>
        <v>&lt;tr&gt;&lt;td&gt;PT.PRATAMA EKA JAYA&lt;/td&gt;&lt;td&gt;0&lt;/td&gt;&lt;/tr&gt;</v>
      </c>
    </row>
    <row r="4390" spans="1:7" x14ac:dyDescent="0.35">
      <c r="A4390" s="2" t="s">
        <v>12258</v>
      </c>
      <c r="B4390" s="2">
        <v>0</v>
      </c>
      <c r="C4390" t="s">
        <v>5884</v>
      </c>
      <c r="D4390" t="s">
        <v>5888</v>
      </c>
      <c r="E4390" t="s">
        <v>5889</v>
      </c>
      <c r="F4390" t="s">
        <v>5887</v>
      </c>
      <c r="G4390" t="str">
        <f t="shared" si="68"/>
        <v>&lt;tr&gt;&lt;td&gt;DUTA MANDIRI PERKASA&lt;/td&gt;&lt;td&gt;0&lt;/td&gt;&lt;/tr&gt;</v>
      </c>
    </row>
    <row r="4391" spans="1:7" x14ac:dyDescent="0.35">
      <c r="A4391" s="2" t="s">
        <v>12259</v>
      </c>
      <c r="B4391" s="2">
        <v>0</v>
      </c>
      <c r="C4391" t="s">
        <v>5884</v>
      </c>
      <c r="D4391" t="s">
        <v>5888</v>
      </c>
      <c r="E4391" t="s">
        <v>5889</v>
      </c>
      <c r="F4391" t="s">
        <v>5887</v>
      </c>
      <c r="G4391" t="str">
        <f t="shared" si="68"/>
        <v>&lt;tr&gt;&lt;td&gt;CV. ALIFCKA CONTRUCTION&lt;/td&gt;&lt;td&gt;0&lt;/td&gt;&lt;/tr&gt;</v>
      </c>
    </row>
    <row r="4392" spans="1:7" x14ac:dyDescent="0.35">
      <c r="A4392" s="2" t="s">
        <v>12260</v>
      </c>
      <c r="B4392" s="2">
        <v>0</v>
      </c>
      <c r="C4392" t="s">
        <v>5884</v>
      </c>
      <c r="D4392" t="s">
        <v>5888</v>
      </c>
      <c r="E4392" t="s">
        <v>5889</v>
      </c>
      <c r="F4392" t="s">
        <v>5887</v>
      </c>
      <c r="G4392" t="str">
        <f t="shared" si="68"/>
        <v>&lt;tr&gt;&lt;td&gt;CV. PUSAKA BAWEAN&lt;/td&gt;&lt;td&gt;0&lt;/td&gt;&lt;/tr&gt;</v>
      </c>
    </row>
    <row r="4393" spans="1:7" x14ac:dyDescent="0.35">
      <c r="A4393" s="2" t="s">
        <v>12261</v>
      </c>
      <c r="B4393" s="2">
        <v>0</v>
      </c>
      <c r="C4393" t="s">
        <v>5884</v>
      </c>
      <c r="D4393" t="s">
        <v>5888</v>
      </c>
      <c r="E4393" t="s">
        <v>5889</v>
      </c>
      <c r="F4393" t="s">
        <v>5887</v>
      </c>
      <c r="G4393" t="str">
        <f t="shared" si="68"/>
        <v>&lt;tr&gt;&lt;td&gt;CV. ANDI MULYO&lt;/td&gt;&lt;td&gt;0&lt;/td&gt;&lt;/tr&gt;</v>
      </c>
    </row>
    <row r="4394" spans="1:7" x14ac:dyDescent="0.35">
      <c r="A4394" s="2" t="s">
        <v>899</v>
      </c>
      <c r="B4394" s="2">
        <v>0</v>
      </c>
      <c r="C4394" t="s">
        <v>5884</v>
      </c>
      <c r="D4394" t="s">
        <v>5888</v>
      </c>
      <c r="E4394" t="s">
        <v>5889</v>
      </c>
      <c r="F4394" t="s">
        <v>5887</v>
      </c>
      <c r="G4394" t="str">
        <f t="shared" si="68"/>
        <v>&lt;tr&gt;&lt;td&gt;Peserta 1&lt;/td&gt;&lt;td&gt;0&lt;/td&gt;&lt;/tr&gt;</v>
      </c>
    </row>
    <row r="4395" spans="1:7" x14ac:dyDescent="0.35">
      <c r="A4395" s="2" t="s">
        <v>900</v>
      </c>
      <c r="B4395" s="2">
        <v>0</v>
      </c>
      <c r="C4395" t="s">
        <v>5884</v>
      </c>
      <c r="D4395" t="s">
        <v>5888</v>
      </c>
      <c r="E4395" t="s">
        <v>5889</v>
      </c>
      <c r="F4395" t="s">
        <v>5887</v>
      </c>
      <c r="G4395" t="str">
        <f t="shared" si="68"/>
        <v>&lt;tr&gt;&lt;td&gt;Peserta 2&lt;/td&gt;&lt;td&gt;0&lt;/td&gt;&lt;/tr&gt;</v>
      </c>
    </row>
    <row r="4396" spans="1:7" x14ac:dyDescent="0.35">
      <c r="A4396" s="2" t="s">
        <v>901</v>
      </c>
      <c r="B4396" s="2">
        <v>0</v>
      </c>
      <c r="C4396" t="s">
        <v>5884</v>
      </c>
      <c r="D4396" t="s">
        <v>5888</v>
      </c>
      <c r="E4396" t="s">
        <v>5889</v>
      </c>
      <c r="F4396" t="s">
        <v>5887</v>
      </c>
      <c r="G4396" t="str">
        <f t="shared" si="68"/>
        <v>&lt;tr&gt;&lt;td&gt;Peserta 3&lt;/td&gt;&lt;td&gt;0&lt;/td&gt;&lt;/tr&gt;</v>
      </c>
    </row>
    <row r="4397" spans="1:7" x14ac:dyDescent="0.35">
      <c r="A4397" s="2" t="s">
        <v>902</v>
      </c>
      <c r="B4397" s="2">
        <v>0</v>
      </c>
      <c r="C4397" t="s">
        <v>5884</v>
      </c>
      <c r="D4397" t="s">
        <v>5888</v>
      </c>
      <c r="E4397" t="s">
        <v>5889</v>
      </c>
      <c r="F4397" t="s">
        <v>5887</v>
      </c>
      <c r="G4397" t="str">
        <f t="shared" si="68"/>
        <v>&lt;tr&gt;&lt;td&gt;Peserta 4&lt;/td&gt;&lt;td&gt;0&lt;/td&gt;&lt;/tr&gt;</v>
      </c>
    </row>
    <row r="4398" spans="1:7" x14ac:dyDescent="0.35">
      <c r="A4398" s="2" t="s">
        <v>903</v>
      </c>
      <c r="B4398" s="2">
        <v>0</v>
      </c>
      <c r="C4398" t="s">
        <v>5884</v>
      </c>
      <c r="D4398" t="s">
        <v>5888</v>
      </c>
      <c r="E4398" t="s">
        <v>5889</v>
      </c>
      <c r="F4398" t="s">
        <v>5887</v>
      </c>
      <c r="G4398" t="str">
        <f t="shared" si="68"/>
        <v>&lt;tr&gt;&lt;td&gt;Peserta 5&lt;/td&gt;&lt;td&gt;0&lt;/td&gt;&lt;/tr&gt;</v>
      </c>
    </row>
    <row r="4399" spans="1:7" x14ac:dyDescent="0.35">
      <c r="A4399" s="2" t="s">
        <v>904</v>
      </c>
      <c r="B4399" s="2">
        <v>0</v>
      </c>
      <c r="C4399" t="s">
        <v>5884</v>
      </c>
      <c r="D4399" t="s">
        <v>5888</v>
      </c>
      <c r="E4399" t="s">
        <v>5889</v>
      </c>
      <c r="F4399" t="s">
        <v>5887</v>
      </c>
      <c r="G4399" t="str">
        <f t="shared" si="68"/>
        <v>&lt;tr&gt;&lt;td&gt;Peserta 6&lt;/td&gt;&lt;td&gt;0&lt;/td&gt;&lt;/tr&gt;</v>
      </c>
    </row>
    <row r="4400" spans="1:7" x14ac:dyDescent="0.35">
      <c r="A4400" s="2" t="s">
        <v>905</v>
      </c>
      <c r="B4400" s="2">
        <v>0</v>
      </c>
      <c r="C4400" t="s">
        <v>5884</v>
      </c>
      <c r="D4400" t="s">
        <v>5888</v>
      </c>
      <c r="E4400" t="s">
        <v>5889</v>
      </c>
      <c r="F4400" t="s">
        <v>5887</v>
      </c>
      <c r="G4400" t="str">
        <f t="shared" si="68"/>
        <v>&lt;tr&gt;&lt;td&gt;Peserta 7&lt;/td&gt;&lt;td&gt;0&lt;/td&gt;&lt;/tr&gt;</v>
      </c>
    </row>
    <row r="4401" spans="1:7" x14ac:dyDescent="0.35">
      <c r="A4401" s="2" t="s">
        <v>906</v>
      </c>
      <c r="B4401" s="2">
        <v>0</v>
      </c>
      <c r="C4401" t="s">
        <v>5884</v>
      </c>
      <c r="D4401" t="s">
        <v>5888</v>
      </c>
      <c r="E4401" t="s">
        <v>5889</v>
      </c>
      <c r="F4401" t="s">
        <v>5887</v>
      </c>
      <c r="G4401" t="str">
        <f t="shared" si="68"/>
        <v>&lt;tr&gt;&lt;td&gt;Peserta 8&lt;/td&gt;&lt;td&gt;0&lt;/td&gt;&lt;/tr&gt;</v>
      </c>
    </row>
    <row r="4402" spans="1:7" x14ac:dyDescent="0.35">
      <c r="A4402" s="2" t="s">
        <v>907</v>
      </c>
      <c r="B4402" s="2">
        <v>0</v>
      </c>
      <c r="C4402" t="s">
        <v>5884</v>
      </c>
      <c r="D4402" t="s">
        <v>5888</v>
      </c>
      <c r="E4402" t="s">
        <v>5889</v>
      </c>
      <c r="F4402" t="s">
        <v>5887</v>
      </c>
      <c r="G4402" t="str">
        <f t="shared" si="68"/>
        <v>&lt;tr&gt;&lt;td&gt;Peserta 9&lt;/td&gt;&lt;td&gt;0&lt;/td&gt;&lt;/tr&gt;</v>
      </c>
    </row>
    <row r="4403" spans="1:7" x14ac:dyDescent="0.35">
      <c r="A4403" s="2" t="s">
        <v>908</v>
      </c>
      <c r="B4403" s="2">
        <v>0</v>
      </c>
      <c r="C4403" t="s">
        <v>5884</v>
      </c>
      <c r="D4403" t="s">
        <v>5888</v>
      </c>
      <c r="E4403" t="s">
        <v>5889</v>
      </c>
      <c r="F4403" t="s">
        <v>5887</v>
      </c>
      <c r="G4403" t="str">
        <f t="shared" si="68"/>
        <v>&lt;tr&gt;&lt;td&gt;Peserta 10&lt;/td&gt;&lt;td&gt;0&lt;/td&gt;&lt;/tr&gt;</v>
      </c>
    </row>
    <row r="4404" spans="1:7" x14ac:dyDescent="0.35">
      <c r="A4404" s="2" t="s">
        <v>909</v>
      </c>
      <c r="B4404" s="2">
        <v>0</v>
      </c>
      <c r="C4404" t="s">
        <v>5884</v>
      </c>
      <c r="D4404" t="s">
        <v>5888</v>
      </c>
      <c r="E4404" t="s">
        <v>5889</v>
      </c>
      <c r="F4404" t="s">
        <v>5887</v>
      </c>
      <c r="G4404" t="str">
        <f t="shared" si="68"/>
        <v>&lt;tr&gt;&lt;td&gt;Peserta 11&lt;/td&gt;&lt;td&gt;0&lt;/td&gt;&lt;/tr&gt;</v>
      </c>
    </row>
    <row r="4405" spans="1:7" x14ac:dyDescent="0.35">
      <c r="A4405" s="2" t="s">
        <v>910</v>
      </c>
      <c r="B4405" s="2">
        <v>0</v>
      </c>
      <c r="C4405" t="s">
        <v>5884</v>
      </c>
      <c r="D4405" t="s">
        <v>5888</v>
      </c>
      <c r="E4405" t="s">
        <v>5889</v>
      </c>
      <c r="F4405" t="s">
        <v>5887</v>
      </c>
      <c r="G4405" t="str">
        <f t="shared" si="68"/>
        <v>&lt;tr&gt;&lt;td&gt;Peserta 12&lt;/td&gt;&lt;td&gt;0&lt;/td&gt;&lt;/tr&gt;</v>
      </c>
    </row>
    <row r="4406" spans="1:7" x14ac:dyDescent="0.35">
      <c r="A4406" s="2" t="s">
        <v>911</v>
      </c>
      <c r="B4406" s="2">
        <v>0</v>
      </c>
      <c r="C4406" t="s">
        <v>5884</v>
      </c>
      <c r="D4406" t="s">
        <v>5888</v>
      </c>
      <c r="E4406" t="s">
        <v>5889</v>
      </c>
      <c r="F4406" t="s">
        <v>5887</v>
      </c>
      <c r="G4406" t="str">
        <f t="shared" si="68"/>
        <v>&lt;tr&gt;&lt;td&gt;Peserta 13&lt;/td&gt;&lt;td&gt;0&lt;/td&gt;&lt;/tr&gt;</v>
      </c>
    </row>
    <row r="4407" spans="1:7" x14ac:dyDescent="0.35">
      <c r="A4407" s="2" t="s">
        <v>912</v>
      </c>
      <c r="B4407" s="2">
        <v>0</v>
      </c>
      <c r="C4407" t="s">
        <v>5884</v>
      </c>
      <c r="D4407" t="s">
        <v>5888</v>
      </c>
      <c r="E4407" t="s">
        <v>5889</v>
      </c>
      <c r="F4407" t="s">
        <v>5887</v>
      </c>
      <c r="G4407" t="str">
        <f t="shared" si="68"/>
        <v>&lt;tr&gt;&lt;td&gt;Peserta 14&lt;/td&gt;&lt;td&gt;0&lt;/td&gt;&lt;/tr&gt;</v>
      </c>
    </row>
    <row r="4408" spans="1:7" x14ac:dyDescent="0.35">
      <c r="A4408" s="2" t="s">
        <v>913</v>
      </c>
      <c r="B4408" s="2">
        <v>0</v>
      </c>
      <c r="C4408" t="s">
        <v>5884</v>
      </c>
      <c r="D4408" t="s">
        <v>5888</v>
      </c>
      <c r="E4408" t="s">
        <v>5889</v>
      </c>
      <c r="F4408" t="s">
        <v>5887</v>
      </c>
      <c r="G4408" t="str">
        <f t="shared" si="68"/>
        <v>&lt;tr&gt;&lt;td&gt;Peserta 15&lt;/td&gt;&lt;td&gt;0&lt;/td&gt;&lt;/tr&gt;</v>
      </c>
    </row>
    <row r="4409" spans="1:7" x14ac:dyDescent="0.35">
      <c r="A4409" s="2" t="s">
        <v>914</v>
      </c>
      <c r="B4409" s="2">
        <v>0</v>
      </c>
      <c r="C4409" t="s">
        <v>5884</v>
      </c>
      <c r="D4409" t="s">
        <v>5888</v>
      </c>
      <c r="E4409" t="s">
        <v>5889</v>
      </c>
      <c r="F4409" t="s">
        <v>5887</v>
      </c>
      <c r="G4409" t="str">
        <f t="shared" si="68"/>
        <v>&lt;tr&gt;&lt;td&gt;Peserta 16&lt;/td&gt;&lt;td&gt;0&lt;/td&gt;&lt;/tr&gt;</v>
      </c>
    </row>
    <row r="4410" spans="1:7" x14ac:dyDescent="0.35">
      <c r="A4410" s="2" t="s">
        <v>915</v>
      </c>
      <c r="B4410" s="2">
        <v>0</v>
      </c>
      <c r="C4410" t="s">
        <v>5884</v>
      </c>
      <c r="D4410" t="s">
        <v>5888</v>
      </c>
      <c r="E4410" t="s">
        <v>5889</v>
      </c>
      <c r="F4410" t="s">
        <v>5887</v>
      </c>
      <c r="G4410" t="str">
        <f t="shared" si="68"/>
        <v>&lt;tr&gt;&lt;td&gt;Peserta 17&lt;/td&gt;&lt;td&gt;0&lt;/td&gt;&lt;/tr&gt;</v>
      </c>
    </row>
    <row r="4411" spans="1:7" x14ac:dyDescent="0.35">
      <c r="A4411" s="2" t="s">
        <v>9226</v>
      </c>
      <c r="B4411" s="2">
        <v>0</v>
      </c>
      <c r="C4411" t="s">
        <v>5884</v>
      </c>
      <c r="D4411" t="s">
        <v>5888</v>
      </c>
      <c r="E4411" t="s">
        <v>5889</v>
      </c>
      <c r="F4411" t="s">
        <v>5887</v>
      </c>
      <c r="G4411" t="str">
        <f t="shared" si="68"/>
        <v>&lt;tr&gt;&lt;td&gt;Peserta 18&lt;/td&gt;&lt;td&gt;0&lt;/td&gt;&lt;/tr&gt;</v>
      </c>
    </row>
    <row r="4412" spans="1:7" x14ac:dyDescent="0.35">
      <c r="A4412" s="2" t="s">
        <v>9443</v>
      </c>
      <c r="B4412" s="2">
        <v>0</v>
      </c>
      <c r="C4412" t="s">
        <v>5884</v>
      </c>
      <c r="D4412" t="s">
        <v>5888</v>
      </c>
      <c r="E4412" t="s">
        <v>5889</v>
      </c>
      <c r="F4412" t="s">
        <v>5887</v>
      </c>
      <c r="G4412" t="str">
        <f t="shared" si="68"/>
        <v>&lt;tr&gt;&lt;td&gt;Peserta 19&lt;/td&gt;&lt;td&gt;0&lt;/td&gt;&lt;/tr&gt;</v>
      </c>
    </row>
    <row r="4413" spans="1:7" x14ac:dyDescent="0.35">
      <c r="A4413" s="2" t="s">
        <v>9444</v>
      </c>
      <c r="B4413" s="2">
        <v>0</v>
      </c>
      <c r="C4413" t="s">
        <v>5884</v>
      </c>
      <c r="D4413" t="s">
        <v>5888</v>
      </c>
      <c r="E4413" t="s">
        <v>5889</v>
      </c>
      <c r="F4413" t="s">
        <v>5887</v>
      </c>
      <c r="G4413" t="str">
        <f t="shared" si="68"/>
        <v>&lt;tr&gt;&lt;td&gt;Peserta 20&lt;/td&gt;&lt;td&gt;0&lt;/td&gt;&lt;/tr&gt;</v>
      </c>
    </row>
    <row r="4414" spans="1:7" x14ac:dyDescent="0.35">
      <c r="A4414" s="2" t="s">
        <v>9445</v>
      </c>
      <c r="B4414" s="2">
        <v>0</v>
      </c>
      <c r="C4414" t="s">
        <v>5884</v>
      </c>
      <c r="D4414" t="s">
        <v>5888</v>
      </c>
      <c r="E4414" t="s">
        <v>5889</v>
      </c>
      <c r="F4414" t="s">
        <v>5887</v>
      </c>
      <c r="G4414" t="str">
        <f t="shared" si="68"/>
        <v>&lt;tr&gt;&lt;td&gt;Peserta 21&lt;/td&gt;&lt;td&gt;0&lt;/td&gt;&lt;/tr&gt;</v>
      </c>
    </row>
    <row r="4415" spans="1:7" x14ac:dyDescent="0.35">
      <c r="A4415" s="2" t="s">
        <v>9446</v>
      </c>
      <c r="B4415" s="2">
        <v>0</v>
      </c>
      <c r="C4415" t="s">
        <v>5884</v>
      </c>
      <c r="D4415" t="s">
        <v>5888</v>
      </c>
      <c r="E4415" t="s">
        <v>5889</v>
      </c>
      <c r="F4415" t="s">
        <v>5887</v>
      </c>
      <c r="G4415" t="str">
        <f t="shared" si="68"/>
        <v>&lt;tr&gt;&lt;td&gt;Peserta 22&lt;/td&gt;&lt;td&gt;0&lt;/td&gt;&lt;/tr&gt;</v>
      </c>
    </row>
    <row r="4416" spans="1:7" x14ac:dyDescent="0.35">
      <c r="A4416" s="2" t="s">
        <v>9774</v>
      </c>
      <c r="B4416" s="2">
        <v>0</v>
      </c>
      <c r="C4416" t="s">
        <v>5884</v>
      </c>
      <c r="D4416" t="s">
        <v>5888</v>
      </c>
      <c r="E4416" t="s">
        <v>5889</v>
      </c>
      <c r="F4416" t="s">
        <v>5887</v>
      </c>
      <c r="G4416" t="str">
        <f t="shared" si="68"/>
        <v>&lt;tr&gt;&lt;td&gt;Peserta 23&lt;/td&gt;&lt;td&gt;0&lt;/td&gt;&lt;/tr&gt;</v>
      </c>
    </row>
    <row r="4417" spans="1:7" x14ac:dyDescent="0.35">
      <c r="A4417" s="2" t="s">
        <v>9775</v>
      </c>
      <c r="B4417" s="2">
        <v>0</v>
      </c>
      <c r="C4417" t="s">
        <v>5884</v>
      </c>
      <c r="D4417" t="s">
        <v>5888</v>
      </c>
      <c r="E4417" t="s">
        <v>5889</v>
      </c>
      <c r="F4417" t="s">
        <v>5887</v>
      </c>
      <c r="G4417" t="str">
        <f t="shared" si="68"/>
        <v>&lt;tr&gt;&lt;td&gt;Peserta 24&lt;/td&gt;&lt;td&gt;0&lt;/td&gt;&lt;/tr&gt;</v>
      </c>
    </row>
    <row r="4418" spans="1:7" x14ac:dyDescent="0.35">
      <c r="A4418" s="2" t="s">
        <v>9776</v>
      </c>
      <c r="B4418" s="2">
        <v>0</v>
      </c>
      <c r="C4418" t="s">
        <v>5884</v>
      </c>
      <c r="D4418" t="s">
        <v>5888</v>
      </c>
      <c r="E4418" t="s">
        <v>5889</v>
      </c>
      <c r="F4418" t="s">
        <v>5887</v>
      </c>
      <c r="G4418" t="str">
        <f t="shared" ref="G4418:G4481" si="69">C4418&amp;D4418&amp;A4418&amp;E4418&amp;D4418&amp;B4418&amp;E4418&amp;F4418</f>
        <v>&lt;tr&gt;&lt;td&gt;Peserta 25&lt;/td&gt;&lt;td&gt;0&lt;/td&gt;&lt;/tr&gt;</v>
      </c>
    </row>
    <row r="4419" spans="1:7" x14ac:dyDescent="0.35">
      <c r="A4419" s="2" t="s">
        <v>9777</v>
      </c>
      <c r="B4419" s="2">
        <v>0</v>
      </c>
      <c r="C4419" t="s">
        <v>5884</v>
      </c>
      <c r="D4419" t="s">
        <v>5888</v>
      </c>
      <c r="E4419" t="s">
        <v>5889</v>
      </c>
      <c r="F4419" t="s">
        <v>5887</v>
      </c>
      <c r="G4419" t="str">
        <f t="shared" si="69"/>
        <v>&lt;tr&gt;&lt;td&gt;Peserta 26&lt;/td&gt;&lt;td&gt;0&lt;/td&gt;&lt;/tr&gt;</v>
      </c>
    </row>
    <row r="4420" spans="1:7" x14ac:dyDescent="0.35">
      <c r="A4420" s="2" t="s">
        <v>9778</v>
      </c>
      <c r="B4420" s="2">
        <v>0</v>
      </c>
      <c r="C4420" t="s">
        <v>5884</v>
      </c>
      <c r="D4420" t="s">
        <v>5888</v>
      </c>
      <c r="E4420" t="s">
        <v>5889</v>
      </c>
      <c r="F4420" t="s">
        <v>5887</v>
      </c>
      <c r="G4420" t="str">
        <f t="shared" si="69"/>
        <v>&lt;tr&gt;&lt;td&gt;Peserta 27&lt;/td&gt;&lt;td&gt;0&lt;/td&gt;&lt;/tr&gt;</v>
      </c>
    </row>
    <row r="4421" spans="1:7" x14ac:dyDescent="0.35">
      <c r="A4421" s="2" t="s">
        <v>9779</v>
      </c>
      <c r="B4421" s="2">
        <v>0</v>
      </c>
      <c r="C4421" t="s">
        <v>5884</v>
      </c>
      <c r="D4421" t="s">
        <v>5888</v>
      </c>
      <c r="E4421" t="s">
        <v>5889</v>
      </c>
      <c r="F4421" t="s">
        <v>5887</v>
      </c>
      <c r="G4421" t="str">
        <f t="shared" si="69"/>
        <v>&lt;tr&gt;&lt;td&gt;Peserta 28&lt;/td&gt;&lt;td&gt;0&lt;/td&gt;&lt;/tr&gt;</v>
      </c>
    </row>
    <row r="4422" spans="1:7" x14ac:dyDescent="0.35">
      <c r="A4422" s="2" t="s">
        <v>9780</v>
      </c>
      <c r="B4422" s="2">
        <v>0</v>
      </c>
      <c r="C4422" t="s">
        <v>5884</v>
      </c>
      <c r="D4422" t="s">
        <v>5888</v>
      </c>
      <c r="E4422" t="s">
        <v>5889</v>
      </c>
      <c r="F4422" t="s">
        <v>5887</v>
      </c>
      <c r="G4422" t="str">
        <f t="shared" si="69"/>
        <v>&lt;tr&gt;&lt;td&gt;Peserta 29&lt;/td&gt;&lt;td&gt;0&lt;/td&gt;&lt;/tr&gt;</v>
      </c>
    </row>
    <row r="4423" spans="1:7" x14ac:dyDescent="0.35">
      <c r="A4423" s="2" t="s">
        <v>9781</v>
      </c>
      <c r="B4423" s="2">
        <v>0</v>
      </c>
      <c r="C4423" t="s">
        <v>5884</v>
      </c>
      <c r="D4423" t="s">
        <v>5888</v>
      </c>
      <c r="E4423" t="s">
        <v>5889</v>
      </c>
      <c r="F4423" t="s">
        <v>5887</v>
      </c>
      <c r="G4423" t="str">
        <f t="shared" si="69"/>
        <v>&lt;tr&gt;&lt;td&gt;Peserta 30&lt;/td&gt;&lt;td&gt;0&lt;/td&gt;&lt;/tr&gt;</v>
      </c>
    </row>
    <row r="4424" spans="1:7" x14ac:dyDescent="0.35">
      <c r="A4424" s="2" t="s">
        <v>9782</v>
      </c>
      <c r="B4424" s="2">
        <v>0</v>
      </c>
      <c r="C4424" t="s">
        <v>5884</v>
      </c>
      <c r="D4424" t="s">
        <v>5888</v>
      </c>
      <c r="E4424" t="s">
        <v>5889</v>
      </c>
      <c r="F4424" t="s">
        <v>5887</v>
      </c>
      <c r="G4424" t="str">
        <f t="shared" si="69"/>
        <v>&lt;tr&gt;&lt;td&gt;Peserta 31&lt;/td&gt;&lt;td&gt;0&lt;/td&gt;&lt;/tr&gt;</v>
      </c>
    </row>
    <row r="4425" spans="1:7" x14ac:dyDescent="0.35">
      <c r="A4425" s="2" t="s">
        <v>9885</v>
      </c>
      <c r="B4425" s="2">
        <v>0</v>
      </c>
      <c r="C4425" t="s">
        <v>5884</v>
      </c>
      <c r="D4425" t="s">
        <v>5888</v>
      </c>
      <c r="E4425" t="s">
        <v>5889</v>
      </c>
      <c r="F4425" t="s">
        <v>5887</v>
      </c>
      <c r="G4425" t="str">
        <f t="shared" si="69"/>
        <v>&lt;tr&gt;&lt;td&gt;Peserta 32&lt;/td&gt;&lt;td&gt;0&lt;/td&gt;&lt;/tr&gt;</v>
      </c>
    </row>
    <row r="4426" spans="1:7" x14ac:dyDescent="0.35">
      <c r="A4426" s="2" t="s">
        <v>9933</v>
      </c>
      <c r="B4426" s="2">
        <v>0</v>
      </c>
      <c r="C4426" t="s">
        <v>5884</v>
      </c>
      <c r="D4426" t="s">
        <v>5888</v>
      </c>
      <c r="E4426" t="s">
        <v>5889</v>
      </c>
      <c r="F4426" t="s">
        <v>5887</v>
      </c>
      <c r="G4426" t="str">
        <f t="shared" si="69"/>
        <v>&lt;tr&gt;&lt;td&gt;Peserta 33&lt;/td&gt;&lt;td&gt;0&lt;/td&gt;&lt;/tr&gt;</v>
      </c>
    </row>
    <row r="4427" spans="1:7" x14ac:dyDescent="0.35">
      <c r="A4427" s="2" t="s">
        <v>9934</v>
      </c>
      <c r="B4427" s="2">
        <v>0</v>
      </c>
      <c r="C4427" t="s">
        <v>5884</v>
      </c>
      <c r="D4427" t="s">
        <v>5888</v>
      </c>
      <c r="E4427" t="s">
        <v>5889</v>
      </c>
      <c r="F4427" t="s">
        <v>5887</v>
      </c>
      <c r="G4427" t="str">
        <f t="shared" si="69"/>
        <v>&lt;tr&gt;&lt;td&gt;Peserta 34&lt;/td&gt;&lt;td&gt;0&lt;/td&gt;&lt;/tr&gt;</v>
      </c>
    </row>
    <row r="4428" spans="1:7" x14ac:dyDescent="0.35">
      <c r="A4428" s="2" t="s">
        <v>9935</v>
      </c>
      <c r="B4428" s="2">
        <v>0</v>
      </c>
      <c r="C4428" t="s">
        <v>5884</v>
      </c>
      <c r="D4428" t="s">
        <v>5888</v>
      </c>
      <c r="E4428" t="s">
        <v>5889</v>
      </c>
      <c r="F4428" t="s">
        <v>5887</v>
      </c>
      <c r="G4428" t="str">
        <f t="shared" si="69"/>
        <v>&lt;tr&gt;&lt;td&gt;Peserta 35&lt;/td&gt;&lt;td&gt;0&lt;/td&gt;&lt;/tr&gt;</v>
      </c>
    </row>
    <row r="4429" spans="1:7" x14ac:dyDescent="0.35">
      <c r="A4429" s="2" t="s">
        <v>9936</v>
      </c>
      <c r="B4429" s="2">
        <v>0</v>
      </c>
      <c r="C4429" t="s">
        <v>5884</v>
      </c>
      <c r="D4429" t="s">
        <v>5888</v>
      </c>
      <c r="E4429" t="s">
        <v>5889</v>
      </c>
      <c r="F4429" t="s">
        <v>5887</v>
      </c>
      <c r="G4429" t="str">
        <f t="shared" si="69"/>
        <v>&lt;tr&gt;&lt;td&gt;Peserta 36&lt;/td&gt;&lt;td&gt;0&lt;/td&gt;&lt;/tr&gt;</v>
      </c>
    </row>
    <row r="4430" spans="1:7" x14ac:dyDescent="0.35">
      <c r="A4430" s="2" t="s">
        <v>9937</v>
      </c>
      <c r="B4430" s="2">
        <v>0</v>
      </c>
      <c r="C4430" t="s">
        <v>5884</v>
      </c>
      <c r="D4430" t="s">
        <v>5888</v>
      </c>
      <c r="E4430" t="s">
        <v>5889</v>
      </c>
      <c r="F4430" t="s">
        <v>5887</v>
      </c>
      <c r="G4430" t="str">
        <f t="shared" si="69"/>
        <v>&lt;tr&gt;&lt;td&gt;Peserta 37&lt;/td&gt;&lt;td&gt;0&lt;/td&gt;&lt;/tr&gt;</v>
      </c>
    </row>
    <row r="4431" spans="1:7" x14ac:dyDescent="0.35">
      <c r="A4431" s="2" t="s">
        <v>9938</v>
      </c>
      <c r="B4431" s="2">
        <v>0</v>
      </c>
      <c r="C4431" t="s">
        <v>5884</v>
      </c>
      <c r="D4431" t="s">
        <v>5888</v>
      </c>
      <c r="E4431" t="s">
        <v>5889</v>
      </c>
      <c r="F4431" t="s">
        <v>5887</v>
      </c>
      <c r="G4431" t="str">
        <f t="shared" si="69"/>
        <v>&lt;tr&gt;&lt;td&gt;Peserta 38&lt;/td&gt;&lt;td&gt;0&lt;/td&gt;&lt;/tr&gt;</v>
      </c>
    </row>
    <row r="4432" spans="1:7" x14ac:dyDescent="0.35">
      <c r="A4432" s="2" t="s">
        <v>9939</v>
      </c>
      <c r="B4432" s="2">
        <v>0</v>
      </c>
      <c r="C4432" t="s">
        <v>5884</v>
      </c>
      <c r="D4432" t="s">
        <v>5888</v>
      </c>
      <c r="E4432" t="s">
        <v>5889</v>
      </c>
      <c r="F4432" t="s">
        <v>5887</v>
      </c>
      <c r="G4432" t="str">
        <f t="shared" si="69"/>
        <v>&lt;tr&gt;&lt;td&gt;Peserta 39&lt;/td&gt;&lt;td&gt;0&lt;/td&gt;&lt;/tr&gt;</v>
      </c>
    </row>
    <row r="4433" spans="1:7" x14ac:dyDescent="0.35">
      <c r="A4433" s="2" t="s">
        <v>9940</v>
      </c>
      <c r="B4433" s="2">
        <v>0</v>
      </c>
      <c r="C4433" t="s">
        <v>5884</v>
      </c>
      <c r="D4433" t="s">
        <v>5888</v>
      </c>
      <c r="E4433" t="s">
        <v>5889</v>
      </c>
      <c r="F4433" t="s">
        <v>5887</v>
      </c>
      <c r="G4433" t="str">
        <f t="shared" si="69"/>
        <v>&lt;tr&gt;&lt;td&gt;Peserta 40&lt;/td&gt;&lt;td&gt;0&lt;/td&gt;&lt;/tr&gt;</v>
      </c>
    </row>
    <row r="4434" spans="1:7" x14ac:dyDescent="0.35">
      <c r="A4434" s="2" t="s">
        <v>9941</v>
      </c>
      <c r="B4434" s="2">
        <v>0</v>
      </c>
      <c r="C4434" t="s">
        <v>5884</v>
      </c>
      <c r="D4434" t="s">
        <v>5888</v>
      </c>
      <c r="E4434" t="s">
        <v>5889</v>
      </c>
      <c r="F4434" t="s">
        <v>5887</v>
      </c>
      <c r="G4434" t="str">
        <f t="shared" si="69"/>
        <v>&lt;tr&gt;&lt;td&gt;Peserta 41&lt;/td&gt;&lt;td&gt;0&lt;/td&gt;&lt;/tr&gt;</v>
      </c>
    </row>
    <row r="4435" spans="1:7" x14ac:dyDescent="0.35">
      <c r="A4435" s="2" t="s">
        <v>9942</v>
      </c>
      <c r="B4435" s="2">
        <v>0</v>
      </c>
      <c r="C4435" t="s">
        <v>5884</v>
      </c>
      <c r="D4435" t="s">
        <v>5888</v>
      </c>
      <c r="E4435" t="s">
        <v>5889</v>
      </c>
      <c r="F4435" t="s">
        <v>5887</v>
      </c>
      <c r="G4435" t="str">
        <f t="shared" si="69"/>
        <v>&lt;tr&gt;&lt;td&gt;Peserta 42&lt;/td&gt;&lt;td&gt;0&lt;/td&gt;&lt;/tr&gt;</v>
      </c>
    </row>
    <row r="4436" spans="1:7" x14ac:dyDescent="0.35">
      <c r="A4436" s="2" t="s">
        <v>9943</v>
      </c>
      <c r="B4436" s="2">
        <v>0</v>
      </c>
      <c r="C4436" t="s">
        <v>5884</v>
      </c>
      <c r="D4436" t="s">
        <v>5888</v>
      </c>
      <c r="E4436" t="s">
        <v>5889</v>
      </c>
      <c r="F4436" t="s">
        <v>5887</v>
      </c>
      <c r="G4436" t="str">
        <f t="shared" si="69"/>
        <v>&lt;tr&gt;&lt;td&gt;Peserta 43&lt;/td&gt;&lt;td&gt;0&lt;/td&gt;&lt;/tr&gt;</v>
      </c>
    </row>
    <row r="4437" spans="1:7" x14ac:dyDescent="0.35">
      <c r="A4437" s="2" t="s">
        <v>9944</v>
      </c>
      <c r="B4437" s="2">
        <v>0</v>
      </c>
      <c r="C4437" t="s">
        <v>5884</v>
      </c>
      <c r="D4437" t="s">
        <v>5888</v>
      </c>
      <c r="E4437" t="s">
        <v>5889</v>
      </c>
      <c r="F4437" t="s">
        <v>5887</v>
      </c>
      <c r="G4437" t="str">
        <f t="shared" si="69"/>
        <v>&lt;tr&gt;&lt;td&gt;Peserta 44&lt;/td&gt;&lt;td&gt;0&lt;/td&gt;&lt;/tr&gt;</v>
      </c>
    </row>
    <row r="4438" spans="1:7" x14ac:dyDescent="0.35">
      <c r="A4438" s="2" t="s">
        <v>9945</v>
      </c>
      <c r="B4438" s="2">
        <v>0</v>
      </c>
      <c r="C4438" t="s">
        <v>5884</v>
      </c>
      <c r="D4438" t="s">
        <v>5888</v>
      </c>
      <c r="E4438" t="s">
        <v>5889</v>
      </c>
      <c r="F4438" t="s">
        <v>5887</v>
      </c>
      <c r="G4438" t="str">
        <f t="shared" si="69"/>
        <v>&lt;tr&gt;&lt;td&gt;Peserta 45&lt;/td&gt;&lt;td&gt;0&lt;/td&gt;&lt;/tr&gt;</v>
      </c>
    </row>
    <row r="4439" spans="1:7" x14ac:dyDescent="0.35">
      <c r="A4439" s="2" t="s">
        <v>12262</v>
      </c>
      <c r="B4439" s="2">
        <v>0</v>
      </c>
      <c r="C4439" t="s">
        <v>5884</v>
      </c>
      <c r="D4439" t="s">
        <v>5888</v>
      </c>
      <c r="E4439" t="s">
        <v>5889</v>
      </c>
      <c r="F4439" t="s">
        <v>5887</v>
      </c>
      <c r="G4439" t="str">
        <f t="shared" si="69"/>
        <v>&lt;tr&gt;&lt;td&gt;Peserta 46&lt;/td&gt;&lt;td&gt;0&lt;/td&gt;&lt;/tr&gt;</v>
      </c>
    </row>
    <row r="4440" spans="1:7" x14ac:dyDescent="0.35">
      <c r="A4440" s="2" t="s">
        <v>12263</v>
      </c>
      <c r="B4440" s="2">
        <v>0</v>
      </c>
      <c r="C4440" t="s">
        <v>5884</v>
      </c>
      <c r="D4440" t="s">
        <v>5888</v>
      </c>
      <c r="E4440" t="s">
        <v>5889</v>
      </c>
      <c r="F4440" t="s">
        <v>5887</v>
      </c>
      <c r="G4440" t="str">
        <f t="shared" si="69"/>
        <v>&lt;tr&gt;&lt;td&gt;Peserta 47&lt;/td&gt;&lt;td&gt;0&lt;/td&gt;&lt;/tr&gt;</v>
      </c>
    </row>
    <row r="4441" spans="1:7" x14ac:dyDescent="0.35">
      <c r="A4441" s="2" t="s">
        <v>12264</v>
      </c>
      <c r="B4441" s="2">
        <v>0</v>
      </c>
      <c r="C4441" t="s">
        <v>5884</v>
      </c>
      <c r="D4441" t="s">
        <v>5888</v>
      </c>
      <c r="E4441" t="s">
        <v>5889</v>
      </c>
      <c r="F4441" t="s">
        <v>5887</v>
      </c>
      <c r="G4441" t="str">
        <f t="shared" si="69"/>
        <v>&lt;tr&gt;&lt;td&gt;Peserta 48&lt;/td&gt;&lt;td&gt;0&lt;/td&gt;&lt;/tr&gt;</v>
      </c>
    </row>
    <row r="4442" spans="1:7" x14ac:dyDescent="0.35">
      <c r="A4442" s="2" t="s">
        <v>12265</v>
      </c>
      <c r="B4442" s="2">
        <v>0</v>
      </c>
      <c r="C4442" t="s">
        <v>5884</v>
      </c>
      <c r="D4442" t="s">
        <v>5888</v>
      </c>
      <c r="E4442" t="s">
        <v>5889</v>
      </c>
      <c r="F4442" t="s">
        <v>5887</v>
      </c>
      <c r="G4442" t="str">
        <f t="shared" si="69"/>
        <v>&lt;tr&gt;&lt;td&gt;Peserta 49&lt;/td&gt;&lt;td&gt;0&lt;/td&gt;&lt;/tr&gt;</v>
      </c>
    </row>
    <row r="4443" spans="1:7" x14ac:dyDescent="0.35">
      <c r="A4443" s="2" t="s">
        <v>12266</v>
      </c>
      <c r="B4443" s="2">
        <v>0</v>
      </c>
      <c r="C4443" t="s">
        <v>5884</v>
      </c>
      <c r="D4443" t="s">
        <v>5888</v>
      </c>
      <c r="E4443" t="s">
        <v>5889</v>
      </c>
      <c r="F4443" t="s">
        <v>5887</v>
      </c>
      <c r="G4443" t="str">
        <f t="shared" si="69"/>
        <v>&lt;tr&gt;&lt;td&gt;Peserta 50&lt;/td&gt;&lt;td&gt;0&lt;/td&gt;&lt;/tr&gt;</v>
      </c>
    </row>
    <row r="4444" spans="1:7" x14ac:dyDescent="0.35">
      <c r="A4444" s="2" t="s">
        <v>12267</v>
      </c>
      <c r="B4444" s="2">
        <v>0</v>
      </c>
      <c r="C4444" t="s">
        <v>5884</v>
      </c>
      <c r="D4444" t="s">
        <v>5888</v>
      </c>
      <c r="E4444" t="s">
        <v>5889</v>
      </c>
      <c r="F4444" t="s">
        <v>5887</v>
      </c>
      <c r="G4444" t="str">
        <f t="shared" si="69"/>
        <v>&lt;tr&gt;&lt;td&gt;Peserta 51&lt;/td&gt;&lt;td&gt;0&lt;/td&gt;&lt;/tr&gt;</v>
      </c>
    </row>
    <row r="4445" spans="1:7" x14ac:dyDescent="0.35">
      <c r="A4445" s="2" t="s">
        <v>12268</v>
      </c>
      <c r="B4445" s="2">
        <v>0</v>
      </c>
      <c r="C4445" t="s">
        <v>5884</v>
      </c>
      <c r="D4445" t="s">
        <v>5888</v>
      </c>
      <c r="E4445" t="s">
        <v>5889</v>
      </c>
      <c r="F4445" t="s">
        <v>5887</v>
      </c>
      <c r="G4445" t="str">
        <f t="shared" si="69"/>
        <v>&lt;tr&gt;&lt;td&gt;CV. INTI SURYA PERSADA&lt;/td&gt;&lt;td&gt;0&lt;/td&gt;&lt;/tr&gt;</v>
      </c>
    </row>
    <row r="4446" spans="1:7" x14ac:dyDescent="0.35">
      <c r="A4446" s="2" t="s">
        <v>12269</v>
      </c>
      <c r="B4446" s="2">
        <v>0</v>
      </c>
      <c r="C4446" t="s">
        <v>5884</v>
      </c>
      <c r="D4446" t="s">
        <v>5888</v>
      </c>
      <c r="E4446" t="s">
        <v>5889</v>
      </c>
      <c r="F4446" t="s">
        <v>5887</v>
      </c>
      <c r="G4446" t="str">
        <f t="shared" si="69"/>
        <v>&lt;tr&gt;&lt;td&gt;CV. BINTANG ANUGERAH MAKMUR&lt;/td&gt;&lt;td&gt;0&lt;/td&gt;&lt;/tr&gt;</v>
      </c>
    </row>
    <row r="4447" spans="1:7" x14ac:dyDescent="0.35">
      <c r="A4447" s="2" t="s">
        <v>12270</v>
      </c>
      <c r="B4447" s="2">
        <v>0</v>
      </c>
      <c r="C4447" t="s">
        <v>5884</v>
      </c>
      <c r="D4447" t="s">
        <v>5888</v>
      </c>
      <c r="E4447" t="s">
        <v>5889</v>
      </c>
      <c r="F4447" t="s">
        <v>5887</v>
      </c>
      <c r="G4447" t="str">
        <f t="shared" si="69"/>
        <v>&lt;tr&gt;&lt;td&gt;PT. MAHKOTA SELATAN MEKARWANGI&lt;/td&gt;&lt;td&gt;0&lt;/td&gt;&lt;/tr&gt;</v>
      </c>
    </row>
    <row r="4448" spans="1:7" x14ac:dyDescent="0.35">
      <c r="A4448" s="2" t="s">
        <v>8967</v>
      </c>
      <c r="B4448" s="2">
        <v>0</v>
      </c>
      <c r="C4448" t="s">
        <v>5884</v>
      </c>
      <c r="D4448" t="s">
        <v>5888</v>
      </c>
      <c r="E4448" t="s">
        <v>5889</v>
      </c>
      <c r="F4448" t="s">
        <v>5887</v>
      </c>
      <c r="G4448" t="str">
        <f t="shared" si="69"/>
        <v>&lt;tr&gt;&lt;td&gt;CV. CIPTA WARNA GRAFIKA&lt;/td&gt;&lt;td&gt;0&lt;/td&gt;&lt;/tr&gt;</v>
      </c>
    </row>
    <row r="4449" spans="1:7" x14ac:dyDescent="0.35">
      <c r="A4449" s="2" t="s">
        <v>12271</v>
      </c>
      <c r="B4449" s="2">
        <v>0</v>
      </c>
      <c r="C4449" t="s">
        <v>5884</v>
      </c>
      <c r="D4449" t="s">
        <v>5888</v>
      </c>
      <c r="E4449" t="s">
        <v>5889</v>
      </c>
      <c r="F4449" t="s">
        <v>5887</v>
      </c>
      <c r="G4449" t="str">
        <f t="shared" si="69"/>
        <v>&lt;tr&gt;&lt;td&gt;CV. GEMA ARTHA PAPUA&lt;/td&gt;&lt;td&gt;0&lt;/td&gt;&lt;/tr&gt;</v>
      </c>
    </row>
    <row r="4450" spans="1:7" x14ac:dyDescent="0.35">
      <c r="A4450" s="2" t="s">
        <v>2927</v>
      </c>
      <c r="B4450" s="2">
        <v>0</v>
      </c>
      <c r="C4450" t="s">
        <v>5884</v>
      </c>
      <c r="D4450" t="s">
        <v>5888</v>
      </c>
      <c r="E4450" t="s">
        <v>5889</v>
      </c>
      <c r="F4450" t="s">
        <v>5887</v>
      </c>
      <c r="G4450" t="str">
        <f t="shared" si="69"/>
        <v>&lt;tr&gt;&lt;td&gt;PT.ALAM INDAH ANUGERAH&lt;/td&gt;&lt;td&gt;0&lt;/td&gt;&lt;/tr&gt;</v>
      </c>
    </row>
    <row r="4451" spans="1:7" x14ac:dyDescent="0.35">
      <c r="A4451" s="2" t="s">
        <v>12272</v>
      </c>
      <c r="B4451" s="2">
        <v>0</v>
      </c>
      <c r="C4451" t="s">
        <v>5884</v>
      </c>
      <c r="D4451" t="s">
        <v>5888</v>
      </c>
      <c r="E4451" t="s">
        <v>5889</v>
      </c>
      <c r="F4451" t="s">
        <v>5887</v>
      </c>
      <c r="G4451" t="str">
        <f t="shared" si="69"/>
        <v>&lt;tr&gt;&lt;td&gt;CV. BUMI SUTRA&lt;/td&gt;&lt;td&gt;0&lt;/td&gt;&lt;/tr&gt;</v>
      </c>
    </row>
    <row r="4452" spans="1:7" x14ac:dyDescent="0.35">
      <c r="A4452" s="2" t="s">
        <v>12273</v>
      </c>
      <c r="B4452" s="2">
        <v>0</v>
      </c>
      <c r="C4452" t="s">
        <v>5884</v>
      </c>
      <c r="D4452" t="s">
        <v>5888</v>
      </c>
      <c r="E4452" t="s">
        <v>5889</v>
      </c>
      <c r="F4452" t="s">
        <v>5887</v>
      </c>
      <c r="G4452" t="str">
        <f t="shared" si="69"/>
        <v>&lt;tr&gt;&lt;td&gt;CV. BINA LINGKUNGAN&lt;/td&gt;&lt;td&gt;0&lt;/td&gt;&lt;/tr&gt;</v>
      </c>
    </row>
    <row r="4453" spans="1:7" x14ac:dyDescent="0.35">
      <c r="A4453" s="2" t="s">
        <v>12274</v>
      </c>
      <c r="B4453" s="2">
        <v>0</v>
      </c>
      <c r="C4453" t="s">
        <v>5884</v>
      </c>
      <c r="D4453" t="s">
        <v>5888</v>
      </c>
      <c r="E4453" t="s">
        <v>5889</v>
      </c>
      <c r="F4453" t="s">
        <v>5887</v>
      </c>
      <c r="G4453" t="str">
        <f t="shared" si="69"/>
        <v>&lt;tr&gt;&lt;td&gt;cv.fathia utama&lt;/td&gt;&lt;td&gt;0&lt;/td&gt;&lt;/tr&gt;</v>
      </c>
    </row>
    <row r="4454" spans="1:7" x14ac:dyDescent="0.35">
      <c r="A4454" s="2" t="s">
        <v>12275</v>
      </c>
      <c r="B4454" s="2">
        <v>0</v>
      </c>
      <c r="C4454" t="s">
        <v>5884</v>
      </c>
      <c r="D4454" t="s">
        <v>5888</v>
      </c>
      <c r="E4454" t="s">
        <v>5889</v>
      </c>
      <c r="F4454" t="s">
        <v>5887</v>
      </c>
      <c r="G4454" t="str">
        <f t="shared" si="69"/>
        <v>&lt;tr&gt;&lt;td&gt;CV. Qalam Mahdi Teknindo&lt;/td&gt;&lt;td&gt;0&lt;/td&gt;&lt;/tr&gt;</v>
      </c>
    </row>
    <row r="4455" spans="1:7" x14ac:dyDescent="0.35">
      <c r="A4455" s="2" t="s">
        <v>12276</v>
      </c>
      <c r="B4455" s="2">
        <v>0</v>
      </c>
      <c r="C4455" t="s">
        <v>5884</v>
      </c>
      <c r="D4455" t="s">
        <v>5888</v>
      </c>
      <c r="E4455" t="s">
        <v>5889</v>
      </c>
      <c r="F4455" t="s">
        <v>5887</v>
      </c>
      <c r="G4455" t="str">
        <f t="shared" si="69"/>
        <v>&lt;tr&gt;&lt;td&gt;CV. AMANAH SEJAHTERA&lt;/td&gt;&lt;td&gt;0&lt;/td&gt;&lt;/tr&gt;</v>
      </c>
    </row>
    <row r="4456" spans="1:7" x14ac:dyDescent="0.35">
      <c r="A4456" s="2" t="s">
        <v>12277</v>
      </c>
      <c r="B4456" s="2">
        <v>0</v>
      </c>
      <c r="C4456" t="s">
        <v>5884</v>
      </c>
      <c r="D4456" t="s">
        <v>5888</v>
      </c>
      <c r="E4456" t="s">
        <v>5889</v>
      </c>
      <c r="F4456" t="s">
        <v>5887</v>
      </c>
      <c r="G4456" t="str">
        <f t="shared" si="69"/>
        <v>&lt;tr&gt;&lt;td&gt;Paraduta Prima Konstruksi&lt;/td&gt;&lt;td&gt;0&lt;/td&gt;&lt;/tr&gt;</v>
      </c>
    </row>
    <row r="4457" spans="1:7" x14ac:dyDescent="0.35">
      <c r="A4457" s="2" t="s">
        <v>12278</v>
      </c>
      <c r="B4457" s="2">
        <v>0</v>
      </c>
      <c r="C4457" t="s">
        <v>5884</v>
      </c>
      <c r="D4457" t="s">
        <v>5888</v>
      </c>
      <c r="E4457" t="s">
        <v>5889</v>
      </c>
      <c r="F4457" t="s">
        <v>5887</v>
      </c>
      <c r="G4457" t="str">
        <f t="shared" si="69"/>
        <v>&lt;tr&gt;&lt;td&gt;CV. LOLO MANDARA&lt;/td&gt;&lt;td&gt;0&lt;/td&gt;&lt;/tr&gt;</v>
      </c>
    </row>
    <row r="4458" spans="1:7" x14ac:dyDescent="0.35">
      <c r="A4458" s="2" t="s">
        <v>12279</v>
      </c>
      <c r="B4458" s="2">
        <v>0</v>
      </c>
      <c r="C4458" t="s">
        <v>5884</v>
      </c>
      <c r="D4458" t="s">
        <v>5888</v>
      </c>
      <c r="E4458" t="s">
        <v>5889</v>
      </c>
      <c r="F4458" t="s">
        <v>5887</v>
      </c>
      <c r="G4458" t="str">
        <f t="shared" si="69"/>
        <v>&lt;tr&gt;&lt;td&gt;CV. SINAR PURNAMA&lt;/td&gt;&lt;td&gt;0&lt;/td&gt;&lt;/tr&gt;</v>
      </c>
    </row>
    <row r="4459" spans="1:7" x14ac:dyDescent="0.35">
      <c r="A4459" s="2" t="s">
        <v>8943</v>
      </c>
      <c r="B4459" s="2">
        <v>0</v>
      </c>
      <c r="C4459" t="s">
        <v>5884</v>
      </c>
      <c r="D4459" t="s">
        <v>5888</v>
      </c>
      <c r="E4459" t="s">
        <v>5889</v>
      </c>
      <c r="F4459" t="s">
        <v>5887</v>
      </c>
      <c r="G4459" t="str">
        <f t="shared" si="69"/>
        <v>&lt;tr&gt;&lt;td&gt;CV. PILAR WONUA RAYA&lt;/td&gt;&lt;td&gt;0&lt;/td&gt;&lt;/tr&gt;</v>
      </c>
    </row>
    <row r="4460" spans="1:7" x14ac:dyDescent="0.35">
      <c r="A4460" s="2" t="s">
        <v>12280</v>
      </c>
      <c r="B4460" s="2">
        <v>0</v>
      </c>
      <c r="C4460" t="s">
        <v>5884</v>
      </c>
      <c r="D4460" t="s">
        <v>5888</v>
      </c>
      <c r="E4460" t="s">
        <v>5889</v>
      </c>
      <c r="F4460" t="s">
        <v>5887</v>
      </c>
      <c r="G4460" t="str">
        <f t="shared" si="69"/>
        <v>&lt;tr&gt;&lt;td&gt;CV. RENKAR RAYA&lt;/td&gt;&lt;td&gt;0&lt;/td&gt;&lt;/tr&gt;</v>
      </c>
    </row>
    <row r="4461" spans="1:7" x14ac:dyDescent="0.35">
      <c r="A4461" s="2" t="s">
        <v>12281</v>
      </c>
      <c r="B4461" s="2">
        <v>0</v>
      </c>
      <c r="C4461" t="s">
        <v>5884</v>
      </c>
      <c r="D4461" t="s">
        <v>5888</v>
      </c>
      <c r="E4461" t="s">
        <v>5889</v>
      </c>
      <c r="F4461" t="s">
        <v>5887</v>
      </c>
      <c r="G4461" t="str">
        <f t="shared" si="69"/>
        <v>&lt;tr&gt;&lt;td&gt;DELAPAN SAUDARA&lt;/td&gt;&lt;td&gt;0&lt;/td&gt;&lt;/tr&gt;</v>
      </c>
    </row>
    <row r="4462" spans="1:7" x14ac:dyDescent="0.35">
      <c r="A4462" s="2" t="s">
        <v>12282</v>
      </c>
      <c r="B4462" s="2">
        <v>0</v>
      </c>
      <c r="C4462" t="s">
        <v>5884</v>
      </c>
      <c r="D4462" t="s">
        <v>5888</v>
      </c>
      <c r="E4462" t="s">
        <v>5889</v>
      </c>
      <c r="F4462" t="s">
        <v>5887</v>
      </c>
      <c r="G4462" t="str">
        <f t="shared" si="69"/>
        <v>&lt;tr&gt;&lt;td&gt;CV. Celebes Capital Family&lt;/td&gt;&lt;td&gt;0&lt;/td&gt;&lt;/tr&gt;</v>
      </c>
    </row>
    <row r="4463" spans="1:7" x14ac:dyDescent="0.35">
      <c r="A4463" s="2" t="s">
        <v>1721</v>
      </c>
      <c r="B4463" s="2">
        <v>0</v>
      </c>
      <c r="C4463" t="s">
        <v>5884</v>
      </c>
      <c r="D4463" t="s">
        <v>5888</v>
      </c>
      <c r="E4463" t="s">
        <v>5889</v>
      </c>
      <c r="F4463" t="s">
        <v>5887</v>
      </c>
      <c r="G4463" t="str">
        <f t="shared" si="69"/>
        <v>&lt;tr&gt;&lt;td&gt;CV. TEMA IDEA LAKSANA&lt;/td&gt;&lt;td&gt;0&lt;/td&gt;&lt;/tr&gt;</v>
      </c>
    </row>
    <row r="4464" spans="1:7" x14ac:dyDescent="0.35">
      <c r="A4464" s="2" t="s">
        <v>8936</v>
      </c>
      <c r="B4464" s="2">
        <v>0</v>
      </c>
      <c r="C4464" t="s">
        <v>5884</v>
      </c>
      <c r="D4464" t="s">
        <v>5888</v>
      </c>
      <c r="E4464" t="s">
        <v>5889</v>
      </c>
      <c r="F4464" t="s">
        <v>5887</v>
      </c>
      <c r="G4464" t="str">
        <f t="shared" si="69"/>
        <v>&lt;tr&gt;&lt;td&gt;CV. ARTHA BHUANA&lt;/td&gt;&lt;td&gt;0&lt;/td&gt;&lt;/tr&gt;</v>
      </c>
    </row>
    <row r="4465" spans="1:7" x14ac:dyDescent="0.35">
      <c r="A4465" s="2" t="s">
        <v>3543</v>
      </c>
      <c r="B4465" s="2">
        <v>0</v>
      </c>
      <c r="C4465" t="s">
        <v>5884</v>
      </c>
      <c r="D4465" t="s">
        <v>5888</v>
      </c>
      <c r="E4465" t="s">
        <v>5889</v>
      </c>
      <c r="F4465" t="s">
        <v>5887</v>
      </c>
      <c r="G4465" t="str">
        <f t="shared" si="69"/>
        <v>&lt;tr&gt;&lt;td&gt;CV. ALAM SEJATI&lt;/td&gt;&lt;td&gt;0&lt;/td&gt;&lt;/tr&gt;</v>
      </c>
    </row>
    <row r="4466" spans="1:7" x14ac:dyDescent="0.35">
      <c r="A4466" s="2" t="s">
        <v>9357</v>
      </c>
      <c r="B4466" s="2">
        <v>0</v>
      </c>
      <c r="C4466" t="s">
        <v>5884</v>
      </c>
      <c r="D4466" t="s">
        <v>5888</v>
      </c>
      <c r="E4466" t="s">
        <v>5889</v>
      </c>
      <c r="F4466" t="s">
        <v>5887</v>
      </c>
      <c r="G4466" t="str">
        <f t="shared" si="69"/>
        <v>&lt;tr&gt;&lt;td&gt;CV.FAUZAN PUTRA MABRUR&lt;/td&gt;&lt;td&gt;0&lt;/td&gt;&lt;/tr&gt;</v>
      </c>
    </row>
    <row r="4467" spans="1:7" x14ac:dyDescent="0.35">
      <c r="A4467" s="2" t="s">
        <v>9090</v>
      </c>
      <c r="B4467" s="2">
        <v>0</v>
      </c>
      <c r="C4467" t="s">
        <v>5884</v>
      </c>
      <c r="D4467" t="s">
        <v>5888</v>
      </c>
      <c r="E4467" t="s">
        <v>5889</v>
      </c>
      <c r="F4467" t="s">
        <v>5887</v>
      </c>
      <c r="G4467" t="str">
        <f t="shared" si="69"/>
        <v>&lt;tr&gt;&lt;td&gt;CV. BELA ANOA&lt;/td&gt;&lt;td&gt;0&lt;/td&gt;&lt;/tr&gt;</v>
      </c>
    </row>
    <row r="4468" spans="1:7" x14ac:dyDescent="0.35">
      <c r="A4468" s="2" t="s">
        <v>4120</v>
      </c>
      <c r="B4468" s="2">
        <v>0</v>
      </c>
      <c r="C4468" t="s">
        <v>5884</v>
      </c>
      <c r="D4468" t="s">
        <v>5888</v>
      </c>
      <c r="E4468" t="s">
        <v>5889</v>
      </c>
      <c r="F4468" t="s">
        <v>5887</v>
      </c>
      <c r="G4468" t="str">
        <f t="shared" si="69"/>
        <v>&lt;tr&gt;&lt;td&gt;CV. ADEN SATRIA&lt;/td&gt;&lt;td&gt;0&lt;/td&gt;&lt;/tr&gt;</v>
      </c>
    </row>
    <row r="4469" spans="1:7" x14ac:dyDescent="0.35">
      <c r="A4469" s="2" t="s">
        <v>3520</v>
      </c>
      <c r="B4469" s="2">
        <v>0</v>
      </c>
      <c r="C4469" t="s">
        <v>5884</v>
      </c>
      <c r="D4469" t="s">
        <v>5888</v>
      </c>
      <c r="E4469" t="s">
        <v>5889</v>
      </c>
      <c r="F4469" t="s">
        <v>5887</v>
      </c>
      <c r="G4469" t="str">
        <f t="shared" si="69"/>
        <v>&lt;tr&gt;&lt;td&gt;CV. Swadaya Mas Engineering&lt;/td&gt;&lt;td&gt;0&lt;/td&gt;&lt;/tr&gt;</v>
      </c>
    </row>
    <row r="4470" spans="1:7" x14ac:dyDescent="0.35">
      <c r="A4470" s="2" t="s">
        <v>12283</v>
      </c>
      <c r="B4470" s="2">
        <v>0</v>
      </c>
      <c r="C4470" t="s">
        <v>5884</v>
      </c>
      <c r="D4470" t="s">
        <v>5888</v>
      </c>
      <c r="E4470" t="s">
        <v>5889</v>
      </c>
      <c r="F4470" t="s">
        <v>5887</v>
      </c>
      <c r="G4470" t="str">
        <f t="shared" si="69"/>
        <v>&lt;tr&gt;&lt;td&gt;cv. massusungeng&lt;/td&gt;&lt;td&gt;0&lt;/td&gt;&lt;/tr&gt;</v>
      </c>
    </row>
    <row r="4471" spans="1:7" x14ac:dyDescent="0.35">
      <c r="A4471" s="2" t="s">
        <v>12284</v>
      </c>
      <c r="B4471" s="2">
        <v>0</v>
      </c>
      <c r="C4471" t="s">
        <v>5884</v>
      </c>
      <c r="D4471" t="s">
        <v>5888</v>
      </c>
      <c r="E4471" t="s">
        <v>5889</v>
      </c>
      <c r="F4471" t="s">
        <v>5887</v>
      </c>
      <c r="G4471" t="str">
        <f t="shared" si="69"/>
        <v>&lt;tr&gt;&lt;td&gt;CV. SAHABAT KARYA&lt;/td&gt;&lt;td&gt;0&lt;/td&gt;&lt;/tr&gt;</v>
      </c>
    </row>
    <row r="4472" spans="1:7" x14ac:dyDescent="0.35">
      <c r="A4472" s="2" t="s">
        <v>12285</v>
      </c>
      <c r="B4472" s="2">
        <v>0</v>
      </c>
      <c r="C4472" t="s">
        <v>5884</v>
      </c>
      <c r="D4472" t="s">
        <v>5888</v>
      </c>
      <c r="E4472" t="s">
        <v>5889</v>
      </c>
      <c r="F4472" t="s">
        <v>5887</v>
      </c>
      <c r="G4472" t="str">
        <f t="shared" si="69"/>
        <v>&lt;tr&gt;&lt;td&gt;CV. ISRA JAYA&lt;/td&gt;&lt;td&gt;0&lt;/td&gt;&lt;/tr&gt;</v>
      </c>
    </row>
    <row r="4473" spans="1:7" x14ac:dyDescent="0.35">
      <c r="A4473" s="2" t="s">
        <v>12286</v>
      </c>
      <c r="B4473" s="2">
        <v>0</v>
      </c>
      <c r="C4473" t="s">
        <v>5884</v>
      </c>
      <c r="D4473" t="s">
        <v>5888</v>
      </c>
      <c r="E4473" t="s">
        <v>5889</v>
      </c>
      <c r="F4473" t="s">
        <v>5887</v>
      </c>
      <c r="G4473" t="str">
        <f t="shared" si="69"/>
        <v>&lt;tr&gt;&lt;td&gt;PT. Batu Besi&lt;/td&gt;&lt;td&gt;0&lt;/td&gt;&lt;/tr&gt;</v>
      </c>
    </row>
    <row r="4474" spans="1:7" x14ac:dyDescent="0.35">
      <c r="A4474" s="2" t="s">
        <v>12287</v>
      </c>
      <c r="B4474" s="2">
        <v>0</v>
      </c>
      <c r="C4474" t="s">
        <v>5884</v>
      </c>
      <c r="D4474" t="s">
        <v>5888</v>
      </c>
      <c r="E4474" t="s">
        <v>5889</v>
      </c>
      <c r="F4474" t="s">
        <v>5887</v>
      </c>
      <c r="G4474" t="str">
        <f t="shared" si="69"/>
        <v>&lt;tr&gt;&lt;td&gt;PT BUMI PERKASA SIDENRENG&lt;/td&gt;&lt;td&gt;0&lt;/td&gt;&lt;/tr&gt;</v>
      </c>
    </row>
    <row r="4475" spans="1:7" x14ac:dyDescent="0.35">
      <c r="A4475" s="2" t="s">
        <v>12288</v>
      </c>
      <c r="B4475" s="2">
        <v>0</v>
      </c>
      <c r="C4475" t="s">
        <v>5884</v>
      </c>
      <c r="D4475" t="s">
        <v>5888</v>
      </c>
      <c r="E4475" t="s">
        <v>5889</v>
      </c>
      <c r="F4475" t="s">
        <v>5887</v>
      </c>
      <c r="G4475" t="str">
        <f t="shared" si="69"/>
        <v>&lt;tr&gt;&lt;td&gt;PT BETANIA NUSA JAYA&lt;/td&gt;&lt;td&gt;0&lt;/td&gt;&lt;/tr&gt;</v>
      </c>
    </row>
    <row r="4476" spans="1:7" x14ac:dyDescent="0.35">
      <c r="A4476" s="2" t="s">
        <v>12289</v>
      </c>
      <c r="B4476" s="2">
        <v>0</v>
      </c>
      <c r="C4476" t="s">
        <v>5884</v>
      </c>
      <c r="D4476" t="s">
        <v>5888</v>
      </c>
      <c r="E4476" t="s">
        <v>5889</v>
      </c>
      <c r="F4476" t="s">
        <v>5887</v>
      </c>
      <c r="G4476" t="str">
        <f t="shared" si="69"/>
        <v>&lt;tr&gt;&lt;td&gt;MERCURI&lt;/td&gt;&lt;td&gt;0&lt;/td&gt;&lt;/tr&gt;</v>
      </c>
    </row>
    <row r="4477" spans="1:7" x14ac:dyDescent="0.35">
      <c r="A4477" s="2" t="s">
        <v>12290</v>
      </c>
      <c r="B4477" s="2">
        <v>0</v>
      </c>
      <c r="C4477" t="s">
        <v>5884</v>
      </c>
      <c r="D4477" t="s">
        <v>5888</v>
      </c>
      <c r="E4477" t="s">
        <v>5889</v>
      </c>
      <c r="F4477" t="s">
        <v>5887</v>
      </c>
      <c r="G4477" t="str">
        <f t="shared" si="69"/>
        <v>&lt;tr&gt;&lt;td&gt;CV. RAMBANA UTAMA JAYA&lt;/td&gt;&lt;td&gt;0&lt;/td&gt;&lt;/tr&gt;</v>
      </c>
    </row>
    <row r="4478" spans="1:7" x14ac:dyDescent="0.35">
      <c r="A4478" s="2" t="s">
        <v>12291</v>
      </c>
      <c r="B4478" s="2">
        <v>0</v>
      </c>
      <c r="C4478" t="s">
        <v>5884</v>
      </c>
      <c r="D4478" t="s">
        <v>5888</v>
      </c>
      <c r="E4478" t="s">
        <v>5889</v>
      </c>
      <c r="F4478" t="s">
        <v>5887</v>
      </c>
      <c r="G4478" t="str">
        <f t="shared" si="69"/>
        <v>&lt;tr&gt;&lt;td&gt;PT SASMITO&lt;/td&gt;&lt;td&gt;0&lt;/td&gt;&lt;/tr&gt;</v>
      </c>
    </row>
    <row r="4479" spans="1:7" x14ac:dyDescent="0.35">
      <c r="A4479" s="2" t="s">
        <v>1692</v>
      </c>
      <c r="B4479" s="2">
        <v>0</v>
      </c>
      <c r="C4479" t="s">
        <v>5884</v>
      </c>
      <c r="D4479" t="s">
        <v>5888</v>
      </c>
      <c r="E4479" t="s">
        <v>5889</v>
      </c>
      <c r="F4479" t="s">
        <v>5887</v>
      </c>
      <c r="G4479" t="str">
        <f t="shared" si="69"/>
        <v>&lt;tr&gt;&lt;td&gt;SURYA EKA CIPTA, PT&lt;/td&gt;&lt;td&gt;0&lt;/td&gt;&lt;/tr&gt;</v>
      </c>
    </row>
    <row r="4480" spans="1:7" x14ac:dyDescent="0.35">
      <c r="A4480" s="2" t="s">
        <v>12292</v>
      </c>
      <c r="B4480" s="2">
        <v>0</v>
      </c>
      <c r="C4480" t="s">
        <v>5884</v>
      </c>
      <c r="D4480" t="s">
        <v>5888</v>
      </c>
      <c r="E4480" t="s">
        <v>5889</v>
      </c>
      <c r="F4480" t="s">
        <v>5887</v>
      </c>
      <c r="G4480" t="str">
        <f t="shared" si="69"/>
        <v>&lt;tr&gt;&lt;td&gt;CV. Mulia&lt;/td&gt;&lt;td&gt;0&lt;/td&gt;&lt;/tr&gt;</v>
      </c>
    </row>
    <row r="4481" spans="1:7" x14ac:dyDescent="0.35">
      <c r="A4481" s="2" t="s">
        <v>3917</v>
      </c>
      <c r="B4481" s="2">
        <v>0</v>
      </c>
      <c r="C4481" t="s">
        <v>5884</v>
      </c>
      <c r="D4481" t="s">
        <v>5888</v>
      </c>
      <c r="E4481" t="s">
        <v>5889</v>
      </c>
      <c r="F4481" t="s">
        <v>5887</v>
      </c>
      <c r="G4481" t="str">
        <f t="shared" si="69"/>
        <v>&lt;tr&gt;&lt;td&gt;cv. marsabut delapan delapan&lt;/td&gt;&lt;td&gt;0&lt;/td&gt;&lt;/tr&gt;</v>
      </c>
    </row>
    <row r="4482" spans="1:7" x14ac:dyDescent="0.35">
      <c r="A4482" s="2" t="s">
        <v>12293</v>
      </c>
      <c r="B4482" s="2">
        <v>0</v>
      </c>
      <c r="C4482" t="s">
        <v>5884</v>
      </c>
      <c r="D4482" t="s">
        <v>5888</v>
      </c>
      <c r="E4482" t="s">
        <v>5889</v>
      </c>
      <c r="F4482" t="s">
        <v>5887</v>
      </c>
      <c r="G4482" t="str">
        <f t="shared" ref="G4482:G4545" si="70">C4482&amp;D4482&amp;A4482&amp;E4482&amp;D4482&amp;B4482&amp;E4482&amp;F4482</f>
        <v>&lt;tr&gt;&lt;td&gt;KEVIN NABALIS UTAMA&lt;/td&gt;&lt;td&gt;0&lt;/td&gt;&lt;/tr&gt;</v>
      </c>
    </row>
    <row r="4483" spans="1:7" x14ac:dyDescent="0.35">
      <c r="A4483" s="2" t="s">
        <v>12294</v>
      </c>
      <c r="B4483" s="2">
        <v>0</v>
      </c>
      <c r="C4483" t="s">
        <v>5884</v>
      </c>
      <c r="D4483" t="s">
        <v>5888</v>
      </c>
      <c r="E4483" t="s">
        <v>5889</v>
      </c>
      <c r="F4483" t="s">
        <v>5887</v>
      </c>
      <c r="G4483" t="str">
        <f t="shared" si="70"/>
        <v>&lt;tr&gt;&lt;td&gt;CV KEMALINDO&lt;/td&gt;&lt;td&gt;0&lt;/td&gt;&lt;/tr&gt;</v>
      </c>
    </row>
    <row r="4484" spans="1:7" x14ac:dyDescent="0.35">
      <c r="A4484" s="2" t="s">
        <v>2463</v>
      </c>
      <c r="B4484" s="2">
        <v>0</v>
      </c>
      <c r="C4484" t="s">
        <v>5884</v>
      </c>
      <c r="D4484" t="s">
        <v>5888</v>
      </c>
      <c r="E4484" t="s">
        <v>5889</v>
      </c>
      <c r="F4484" t="s">
        <v>5887</v>
      </c>
      <c r="G4484" t="str">
        <f t="shared" si="70"/>
        <v>&lt;tr&gt;&lt;td&gt;PT. MULTI GAPURA PEMBANGUNAN SEMESTA&lt;/td&gt;&lt;td&gt;0&lt;/td&gt;&lt;/tr&gt;</v>
      </c>
    </row>
    <row r="4485" spans="1:7" x14ac:dyDescent="0.35">
      <c r="A4485" s="2" t="s">
        <v>12295</v>
      </c>
      <c r="B4485" s="2">
        <v>0</v>
      </c>
      <c r="C4485" t="s">
        <v>5884</v>
      </c>
      <c r="D4485" t="s">
        <v>5888</v>
      </c>
      <c r="E4485" t="s">
        <v>5889</v>
      </c>
      <c r="F4485" t="s">
        <v>5887</v>
      </c>
      <c r="G4485" t="str">
        <f t="shared" si="70"/>
        <v>&lt;tr&gt;&lt;td&gt;CV. CITRA JAYA SAKTI&lt;/td&gt;&lt;td&gt;0&lt;/td&gt;&lt;/tr&gt;</v>
      </c>
    </row>
    <row r="4486" spans="1:7" x14ac:dyDescent="0.35">
      <c r="A4486" s="2" t="s">
        <v>12296</v>
      </c>
      <c r="B4486" s="2">
        <v>0</v>
      </c>
      <c r="C4486" t="s">
        <v>5884</v>
      </c>
      <c r="D4486" t="s">
        <v>5888</v>
      </c>
      <c r="E4486" t="s">
        <v>5889</v>
      </c>
      <c r="F4486" t="s">
        <v>5887</v>
      </c>
      <c r="G4486" t="str">
        <f t="shared" si="70"/>
        <v>&lt;tr&gt;&lt;td&gt;JAKA SURTA WIRA&lt;/td&gt;&lt;td&gt;0&lt;/td&gt;&lt;/tr&gt;</v>
      </c>
    </row>
    <row r="4487" spans="1:7" x14ac:dyDescent="0.35">
      <c r="A4487" s="2" t="s">
        <v>7257</v>
      </c>
      <c r="B4487" s="2">
        <v>0</v>
      </c>
      <c r="C4487" t="s">
        <v>5884</v>
      </c>
      <c r="D4487" t="s">
        <v>5888</v>
      </c>
      <c r="E4487" t="s">
        <v>5889</v>
      </c>
      <c r="F4487" t="s">
        <v>5887</v>
      </c>
      <c r="G4487" t="str">
        <f t="shared" si="70"/>
        <v>&lt;tr&gt;&lt;td&gt;PT. LIAN SURYA&lt;/td&gt;&lt;td&gt;0&lt;/td&gt;&lt;/tr&gt;</v>
      </c>
    </row>
    <row r="4488" spans="1:7" x14ac:dyDescent="0.35">
      <c r="A4488" s="2" t="s">
        <v>12297</v>
      </c>
      <c r="B4488" s="2">
        <v>0</v>
      </c>
      <c r="C4488" t="s">
        <v>5884</v>
      </c>
      <c r="D4488" t="s">
        <v>5888</v>
      </c>
      <c r="E4488" t="s">
        <v>5889</v>
      </c>
      <c r="F4488" t="s">
        <v>5887</v>
      </c>
      <c r="G4488" t="str">
        <f t="shared" si="70"/>
        <v>&lt;tr&gt;&lt;td&gt;PT. RICARDO ARTA MARISNA&lt;/td&gt;&lt;td&gt;0&lt;/td&gt;&lt;/tr&gt;</v>
      </c>
    </row>
    <row r="4489" spans="1:7" x14ac:dyDescent="0.35">
      <c r="A4489" s="2" t="s">
        <v>8052</v>
      </c>
      <c r="B4489" s="2">
        <v>0</v>
      </c>
      <c r="C4489" t="s">
        <v>5884</v>
      </c>
      <c r="D4489" t="s">
        <v>5888</v>
      </c>
      <c r="E4489" t="s">
        <v>5889</v>
      </c>
      <c r="F4489" t="s">
        <v>5887</v>
      </c>
      <c r="G4489" t="str">
        <f t="shared" si="70"/>
        <v>&lt;tr&gt;&lt;td&gt;PT. Marlanco&lt;/td&gt;&lt;td&gt;0&lt;/td&gt;&lt;/tr&gt;</v>
      </c>
    </row>
    <row r="4490" spans="1:7" x14ac:dyDescent="0.35">
      <c r="A4490" s="2" t="s">
        <v>8931</v>
      </c>
      <c r="B4490" s="2">
        <v>0</v>
      </c>
      <c r="C4490" t="s">
        <v>5884</v>
      </c>
      <c r="D4490" t="s">
        <v>5888</v>
      </c>
      <c r="E4490" t="s">
        <v>5889</v>
      </c>
      <c r="F4490" t="s">
        <v>5887</v>
      </c>
      <c r="G4490" t="str">
        <f t="shared" si="70"/>
        <v>&lt;tr&gt;&lt;td&gt;PT. Tata Nusa Consultant&lt;/td&gt;&lt;td&gt;0&lt;/td&gt;&lt;/tr&gt;</v>
      </c>
    </row>
    <row r="4491" spans="1:7" x14ac:dyDescent="0.35">
      <c r="A4491" s="2" t="s">
        <v>8066</v>
      </c>
      <c r="B4491" s="2">
        <v>0</v>
      </c>
      <c r="C4491" t="s">
        <v>5884</v>
      </c>
      <c r="D4491" t="s">
        <v>5888</v>
      </c>
      <c r="E4491" t="s">
        <v>5889</v>
      </c>
      <c r="F4491" t="s">
        <v>5887</v>
      </c>
      <c r="G4491" t="str">
        <f t="shared" si="70"/>
        <v>&lt;tr&gt;&lt;td&gt;PT. RITTER DINAMIKA&lt;/td&gt;&lt;td&gt;0&lt;/td&gt;&lt;/tr&gt;</v>
      </c>
    </row>
    <row r="4492" spans="1:7" x14ac:dyDescent="0.35">
      <c r="A4492" s="2" t="s">
        <v>12298</v>
      </c>
      <c r="B4492" s="2">
        <v>0</v>
      </c>
      <c r="C4492" t="s">
        <v>5884</v>
      </c>
      <c r="D4492" t="s">
        <v>5888</v>
      </c>
      <c r="E4492" t="s">
        <v>5889</v>
      </c>
      <c r="F4492" t="s">
        <v>5887</v>
      </c>
      <c r="G4492" t="str">
        <f t="shared" si="70"/>
        <v>&lt;tr&gt;&lt;td&gt;PT. BINTANA MITRA BISNIS&lt;/td&gt;&lt;td&gt;0&lt;/td&gt;&lt;/tr&gt;</v>
      </c>
    </row>
    <row r="4493" spans="1:7" x14ac:dyDescent="0.35">
      <c r="A4493" s="2" t="s">
        <v>9651</v>
      </c>
      <c r="B4493" s="2">
        <v>0</v>
      </c>
      <c r="C4493" t="s">
        <v>5884</v>
      </c>
      <c r="D4493" t="s">
        <v>5888</v>
      </c>
      <c r="E4493" t="s">
        <v>5889</v>
      </c>
      <c r="F4493" t="s">
        <v>5887</v>
      </c>
      <c r="G4493" t="str">
        <f t="shared" si="70"/>
        <v>&lt;tr&gt;&lt;td&gt;CV. BANGUN RAYA&lt;/td&gt;&lt;td&gt;0&lt;/td&gt;&lt;/tr&gt;</v>
      </c>
    </row>
    <row r="4494" spans="1:7" x14ac:dyDescent="0.35">
      <c r="A4494" s="2" t="s">
        <v>12299</v>
      </c>
      <c r="B4494" s="2">
        <v>0</v>
      </c>
      <c r="C4494" t="s">
        <v>5884</v>
      </c>
      <c r="D4494" t="s">
        <v>5888</v>
      </c>
      <c r="E4494" t="s">
        <v>5889</v>
      </c>
      <c r="F4494" t="s">
        <v>5887</v>
      </c>
      <c r="G4494" t="str">
        <f t="shared" si="70"/>
        <v>&lt;tr&gt;&lt;td&gt;CV. BOTAN CONSTRUCTION&lt;/td&gt;&lt;td&gt;0&lt;/td&gt;&lt;/tr&gt;</v>
      </c>
    </row>
    <row r="4495" spans="1:7" x14ac:dyDescent="0.35">
      <c r="A4495" s="2" t="s">
        <v>12300</v>
      </c>
      <c r="B4495" s="2">
        <v>0</v>
      </c>
      <c r="C4495" t="s">
        <v>5884</v>
      </c>
      <c r="D4495" t="s">
        <v>5888</v>
      </c>
      <c r="E4495" t="s">
        <v>5889</v>
      </c>
      <c r="F4495" t="s">
        <v>5887</v>
      </c>
      <c r="G4495" t="str">
        <f t="shared" si="70"/>
        <v>&lt;tr&gt;&lt;td&gt;CV. AER RAMPA&lt;/td&gt;&lt;td&gt;0&lt;/td&gt;&lt;/tr&gt;</v>
      </c>
    </row>
    <row r="4496" spans="1:7" x14ac:dyDescent="0.35">
      <c r="A4496" s="2" t="s">
        <v>12301</v>
      </c>
      <c r="B4496" s="2">
        <v>0</v>
      </c>
      <c r="C4496" t="s">
        <v>5884</v>
      </c>
      <c r="D4496" t="s">
        <v>5888</v>
      </c>
      <c r="E4496" t="s">
        <v>5889</v>
      </c>
      <c r="F4496" t="s">
        <v>5887</v>
      </c>
      <c r="G4496" t="str">
        <f t="shared" si="70"/>
        <v>&lt;tr&gt;&lt;td&gt;CV. D INVEST&lt;/td&gt;&lt;td&gt;0&lt;/td&gt;&lt;/tr&gt;</v>
      </c>
    </row>
    <row r="4497" spans="1:7" x14ac:dyDescent="0.35">
      <c r="A4497" s="2" t="s">
        <v>12302</v>
      </c>
      <c r="B4497" s="2">
        <v>0</v>
      </c>
      <c r="C4497" t="s">
        <v>5884</v>
      </c>
      <c r="D4497" t="s">
        <v>5888</v>
      </c>
      <c r="E4497" t="s">
        <v>5889</v>
      </c>
      <c r="F4497" t="s">
        <v>5887</v>
      </c>
      <c r="G4497" t="str">
        <f t="shared" si="70"/>
        <v>&lt;tr&gt;&lt;td&gt;CV. LAGUNA TIRTA&lt;/td&gt;&lt;td&gt;0&lt;/td&gt;&lt;/tr&gt;</v>
      </c>
    </row>
    <row r="4498" spans="1:7" x14ac:dyDescent="0.35">
      <c r="A4498" s="2" t="s">
        <v>12303</v>
      </c>
      <c r="B4498" s="2">
        <v>0</v>
      </c>
      <c r="C4498" t="s">
        <v>5884</v>
      </c>
      <c r="D4498" t="s">
        <v>5888</v>
      </c>
      <c r="E4498" t="s">
        <v>5889</v>
      </c>
      <c r="F4498" t="s">
        <v>5887</v>
      </c>
      <c r="G4498" t="str">
        <f t="shared" si="70"/>
        <v>&lt;tr&gt;&lt;td&gt;CV.DWI JAYA LESTARI&lt;/td&gt;&lt;td&gt;0&lt;/td&gt;&lt;/tr&gt;</v>
      </c>
    </row>
    <row r="4499" spans="1:7" x14ac:dyDescent="0.35">
      <c r="A4499" s="2" t="s">
        <v>12304</v>
      </c>
      <c r="B4499" s="2">
        <v>0</v>
      </c>
      <c r="C4499" t="s">
        <v>5884</v>
      </c>
      <c r="D4499" t="s">
        <v>5888</v>
      </c>
      <c r="E4499" t="s">
        <v>5889</v>
      </c>
      <c r="F4499" t="s">
        <v>5887</v>
      </c>
      <c r="G4499" t="str">
        <f t="shared" si="70"/>
        <v>&lt;tr&gt;&lt;td&gt;PT. LOGOS CONSTRUCTION&lt;/td&gt;&lt;td&gt;0&lt;/td&gt;&lt;/tr&gt;</v>
      </c>
    </row>
    <row r="4500" spans="1:7" x14ac:dyDescent="0.35">
      <c r="A4500" s="2" t="s">
        <v>4189</v>
      </c>
      <c r="B4500" s="2">
        <v>0</v>
      </c>
      <c r="C4500" t="s">
        <v>5884</v>
      </c>
      <c r="D4500" t="s">
        <v>5888</v>
      </c>
      <c r="E4500" t="s">
        <v>5889</v>
      </c>
      <c r="F4500" t="s">
        <v>5887</v>
      </c>
      <c r="G4500" t="str">
        <f t="shared" si="70"/>
        <v>&lt;tr&gt;&lt;td&gt;CV.ER-IKA&lt;/td&gt;&lt;td&gt;0&lt;/td&gt;&lt;/tr&gt;</v>
      </c>
    </row>
    <row r="4501" spans="1:7" x14ac:dyDescent="0.35">
      <c r="A4501" s="2" t="s">
        <v>3012</v>
      </c>
      <c r="B4501" s="2">
        <v>0</v>
      </c>
      <c r="C4501" t="s">
        <v>5884</v>
      </c>
      <c r="D4501" t="s">
        <v>5888</v>
      </c>
      <c r="E4501" t="s">
        <v>5889</v>
      </c>
      <c r="F4501" t="s">
        <v>5887</v>
      </c>
      <c r="G4501" t="str">
        <f t="shared" si="70"/>
        <v>&lt;tr&gt;&lt;td&gt;CV. BERKAT KARYA MANDIRI&lt;/td&gt;&lt;td&gt;0&lt;/td&gt;&lt;/tr&gt;</v>
      </c>
    </row>
    <row r="4502" spans="1:7" x14ac:dyDescent="0.35">
      <c r="A4502" s="2" t="s">
        <v>12305</v>
      </c>
      <c r="B4502" s="2">
        <v>0</v>
      </c>
      <c r="C4502" t="s">
        <v>5884</v>
      </c>
      <c r="D4502" t="s">
        <v>5888</v>
      </c>
      <c r="E4502" t="s">
        <v>5889</v>
      </c>
      <c r="F4502" t="s">
        <v>5887</v>
      </c>
      <c r="G4502" t="str">
        <f t="shared" si="70"/>
        <v>&lt;tr&gt;&lt;td&gt;CV. TRISANDA&lt;/td&gt;&lt;td&gt;0&lt;/td&gt;&lt;/tr&gt;</v>
      </c>
    </row>
    <row r="4503" spans="1:7" x14ac:dyDescent="0.35">
      <c r="A4503" s="2" t="s">
        <v>12306</v>
      </c>
      <c r="B4503" s="2">
        <v>0</v>
      </c>
      <c r="C4503" t="s">
        <v>5884</v>
      </c>
      <c r="D4503" t="s">
        <v>5888</v>
      </c>
      <c r="E4503" t="s">
        <v>5889</v>
      </c>
      <c r="F4503" t="s">
        <v>5887</v>
      </c>
      <c r="G4503" t="str">
        <f t="shared" si="70"/>
        <v>&lt;tr&gt;&lt;td&gt;CV. MITRA SERASI&lt;/td&gt;&lt;td&gt;0&lt;/td&gt;&lt;/tr&gt;</v>
      </c>
    </row>
    <row r="4504" spans="1:7" x14ac:dyDescent="0.35">
      <c r="A4504" s="2" t="s">
        <v>12307</v>
      </c>
      <c r="B4504" s="2">
        <v>0</v>
      </c>
      <c r="C4504" t="s">
        <v>5884</v>
      </c>
      <c r="D4504" t="s">
        <v>5888</v>
      </c>
      <c r="E4504" t="s">
        <v>5889</v>
      </c>
      <c r="F4504" t="s">
        <v>5887</v>
      </c>
      <c r="G4504" t="str">
        <f t="shared" si="70"/>
        <v>&lt;tr&gt;&lt;td&gt;CV.MANDIRI MITRA KARYA&lt;/td&gt;&lt;td&gt;0&lt;/td&gt;&lt;/tr&gt;</v>
      </c>
    </row>
    <row r="4505" spans="1:7" x14ac:dyDescent="0.35">
      <c r="A4505" s="2" t="s">
        <v>12308</v>
      </c>
      <c r="B4505" s="2">
        <v>0</v>
      </c>
      <c r="C4505" t="s">
        <v>5884</v>
      </c>
      <c r="D4505" t="s">
        <v>5888</v>
      </c>
      <c r="E4505" t="s">
        <v>5889</v>
      </c>
      <c r="F4505" t="s">
        <v>5887</v>
      </c>
      <c r="G4505" t="str">
        <f t="shared" si="70"/>
        <v>&lt;tr&gt;&lt;td&gt;CV. NOUFAL PUTERA PERDANA&lt;/td&gt;&lt;td&gt;0&lt;/td&gt;&lt;/tr&gt;</v>
      </c>
    </row>
    <row r="4506" spans="1:7" x14ac:dyDescent="0.35">
      <c r="A4506" s="2" t="s">
        <v>12309</v>
      </c>
      <c r="B4506" s="2">
        <v>0</v>
      </c>
      <c r="C4506" t="s">
        <v>5884</v>
      </c>
      <c r="D4506" t="s">
        <v>5888</v>
      </c>
      <c r="E4506" t="s">
        <v>5889</v>
      </c>
      <c r="F4506" t="s">
        <v>5887</v>
      </c>
      <c r="G4506" t="str">
        <f t="shared" si="70"/>
        <v>&lt;tr&gt;&lt;td&gt;CV. BULAT AIR&lt;/td&gt;&lt;td&gt;0&lt;/td&gt;&lt;/tr&gt;</v>
      </c>
    </row>
    <row r="4507" spans="1:7" x14ac:dyDescent="0.35">
      <c r="A4507" s="2" t="s">
        <v>12310</v>
      </c>
      <c r="B4507" s="2">
        <v>0</v>
      </c>
      <c r="C4507" t="s">
        <v>5884</v>
      </c>
      <c r="D4507" t="s">
        <v>5888</v>
      </c>
      <c r="E4507" t="s">
        <v>5889</v>
      </c>
      <c r="F4507" t="s">
        <v>5887</v>
      </c>
      <c r="G4507" t="str">
        <f t="shared" si="70"/>
        <v>&lt;tr&gt;&lt;td&gt;CV. PILAR AGUNG SEJAHTERA&lt;/td&gt;&lt;td&gt;0&lt;/td&gt;&lt;/tr&gt;</v>
      </c>
    </row>
    <row r="4508" spans="1:7" x14ac:dyDescent="0.35">
      <c r="A4508" s="2" t="s">
        <v>12311</v>
      </c>
      <c r="B4508" s="2">
        <v>0</v>
      </c>
      <c r="C4508" t="s">
        <v>5884</v>
      </c>
      <c r="D4508" t="s">
        <v>5888</v>
      </c>
      <c r="E4508" t="s">
        <v>5889</v>
      </c>
      <c r="F4508" t="s">
        <v>5887</v>
      </c>
      <c r="G4508" t="str">
        <f t="shared" si="70"/>
        <v>&lt;tr&gt;&lt;td&gt;HADISTIRA JAYA KENCANA&lt;/td&gt;&lt;td&gt;0&lt;/td&gt;&lt;/tr&gt;</v>
      </c>
    </row>
    <row r="4509" spans="1:7" x14ac:dyDescent="0.35">
      <c r="A4509" s="2" t="s">
        <v>3026</v>
      </c>
      <c r="B4509" s="2">
        <v>0</v>
      </c>
      <c r="C4509" t="s">
        <v>5884</v>
      </c>
      <c r="D4509" t="s">
        <v>5888</v>
      </c>
      <c r="E4509" t="s">
        <v>5889</v>
      </c>
      <c r="F4509" t="s">
        <v>5887</v>
      </c>
      <c r="G4509" t="str">
        <f t="shared" si="70"/>
        <v>&lt;tr&gt;&lt;td&gt;PT AJI BANGUN PERKASA&lt;/td&gt;&lt;td&gt;0&lt;/td&gt;&lt;/tr&gt;</v>
      </c>
    </row>
    <row r="4510" spans="1:7" x14ac:dyDescent="0.35">
      <c r="A4510" s="2" t="s">
        <v>12312</v>
      </c>
      <c r="B4510" s="2">
        <v>0</v>
      </c>
      <c r="C4510" t="s">
        <v>5884</v>
      </c>
      <c r="D4510" t="s">
        <v>5888</v>
      </c>
      <c r="E4510" t="s">
        <v>5889</v>
      </c>
      <c r="F4510" t="s">
        <v>5887</v>
      </c>
      <c r="G4510" t="str">
        <f t="shared" si="70"/>
        <v>&lt;tr&gt;&lt;td&gt;CV. TRIMULIA UTAMA&lt;/td&gt;&lt;td&gt;0&lt;/td&gt;&lt;/tr&gt;</v>
      </c>
    </row>
    <row r="4511" spans="1:7" x14ac:dyDescent="0.35">
      <c r="A4511" s="2" t="s">
        <v>8522</v>
      </c>
      <c r="B4511" s="2">
        <v>0</v>
      </c>
      <c r="C4511" t="s">
        <v>5884</v>
      </c>
      <c r="D4511" t="s">
        <v>5888</v>
      </c>
      <c r="E4511" t="s">
        <v>5889</v>
      </c>
      <c r="F4511" t="s">
        <v>5887</v>
      </c>
      <c r="G4511" t="str">
        <f t="shared" si="70"/>
        <v>&lt;tr&gt;&lt;td&gt;CV. NUGROHO SENTOSA&lt;/td&gt;&lt;td&gt;0&lt;/td&gt;&lt;/tr&gt;</v>
      </c>
    </row>
    <row r="4512" spans="1:7" x14ac:dyDescent="0.35">
      <c r="A4512" s="2" t="s">
        <v>12313</v>
      </c>
      <c r="B4512" s="2">
        <v>0</v>
      </c>
      <c r="C4512" t="s">
        <v>5884</v>
      </c>
      <c r="D4512" t="s">
        <v>5888</v>
      </c>
      <c r="E4512" t="s">
        <v>5889</v>
      </c>
      <c r="F4512" t="s">
        <v>5887</v>
      </c>
      <c r="G4512" t="str">
        <f t="shared" si="70"/>
        <v>&lt;tr&gt;&lt;td&gt;CV. ADHI KARYA NUGRAHA&lt;/td&gt;&lt;td&gt;0&lt;/td&gt;&lt;/tr&gt;</v>
      </c>
    </row>
    <row r="4513" spans="1:7" x14ac:dyDescent="0.35">
      <c r="A4513" s="2" t="s">
        <v>12314</v>
      </c>
      <c r="B4513" s="2">
        <v>0</v>
      </c>
      <c r="C4513" t="s">
        <v>5884</v>
      </c>
      <c r="D4513" t="s">
        <v>5888</v>
      </c>
      <c r="E4513" t="s">
        <v>5889</v>
      </c>
      <c r="F4513" t="s">
        <v>5887</v>
      </c>
      <c r="G4513" t="str">
        <f t="shared" si="70"/>
        <v>&lt;tr&gt;&lt;td&gt;CV. LANS&lt;/td&gt;&lt;td&gt;0&lt;/td&gt;&lt;/tr&gt;</v>
      </c>
    </row>
    <row r="4514" spans="1:7" x14ac:dyDescent="0.35">
      <c r="A4514" s="2" t="s">
        <v>12315</v>
      </c>
      <c r="B4514" s="2">
        <v>0</v>
      </c>
      <c r="C4514" t="s">
        <v>5884</v>
      </c>
      <c r="D4514" t="s">
        <v>5888</v>
      </c>
      <c r="E4514" t="s">
        <v>5889</v>
      </c>
      <c r="F4514" t="s">
        <v>5887</v>
      </c>
      <c r="G4514" t="str">
        <f t="shared" si="70"/>
        <v>&lt;tr&gt;&lt;td&gt;CV. WIDYA TAMA&lt;/td&gt;&lt;td&gt;0&lt;/td&gt;&lt;/tr&gt;</v>
      </c>
    </row>
    <row r="4515" spans="1:7" x14ac:dyDescent="0.35">
      <c r="A4515" s="2" t="s">
        <v>12316</v>
      </c>
      <c r="B4515" s="2">
        <v>0</v>
      </c>
      <c r="C4515" t="s">
        <v>5884</v>
      </c>
      <c r="D4515" t="s">
        <v>5888</v>
      </c>
      <c r="E4515" t="s">
        <v>5889</v>
      </c>
      <c r="F4515" t="s">
        <v>5887</v>
      </c>
      <c r="G4515" t="str">
        <f t="shared" si="70"/>
        <v>&lt;tr&gt;&lt;td&gt;GANESHA TECHINDO&lt;/td&gt;&lt;td&gt;0&lt;/td&gt;&lt;/tr&gt;</v>
      </c>
    </row>
    <row r="4516" spans="1:7" x14ac:dyDescent="0.35">
      <c r="A4516" s="2" t="s">
        <v>12317</v>
      </c>
      <c r="B4516" s="2">
        <v>0</v>
      </c>
      <c r="C4516" t="s">
        <v>5884</v>
      </c>
      <c r="D4516" t="s">
        <v>5888</v>
      </c>
      <c r="E4516" t="s">
        <v>5889</v>
      </c>
      <c r="F4516" t="s">
        <v>5887</v>
      </c>
      <c r="G4516" t="str">
        <f t="shared" si="70"/>
        <v>&lt;tr&gt;&lt;td&gt;CV. TUNGGAL SEKAWAN&lt;/td&gt;&lt;td&gt;0&lt;/td&gt;&lt;/tr&gt;</v>
      </c>
    </row>
    <row r="4517" spans="1:7" x14ac:dyDescent="0.35">
      <c r="A4517" s="2" t="s">
        <v>12318</v>
      </c>
      <c r="B4517" s="2">
        <v>0</v>
      </c>
      <c r="C4517" t="s">
        <v>5884</v>
      </c>
      <c r="D4517" t="s">
        <v>5888</v>
      </c>
      <c r="E4517" t="s">
        <v>5889</v>
      </c>
      <c r="F4517" t="s">
        <v>5887</v>
      </c>
      <c r="G4517" t="str">
        <f t="shared" si="70"/>
        <v>&lt;tr&gt;&lt;td&gt;cv. mitra estetika citra cemerlang andalan&lt;/td&gt;&lt;td&gt;0&lt;/td&gt;&lt;/tr&gt;</v>
      </c>
    </row>
    <row r="4518" spans="1:7" x14ac:dyDescent="0.35">
      <c r="A4518" s="2" t="s">
        <v>12319</v>
      </c>
      <c r="B4518" s="2">
        <v>0</v>
      </c>
      <c r="C4518" t="s">
        <v>5884</v>
      </c>
      <c r="D4518" t="s">
        <v>5888</v>
      </c>
      <c r="E4518" t="s">
        <v>5889</v>
      </c>
      <c r="F4518" t="s">
        <v>5887</v>
      </c>
      <c r="G4518" t="str">
        <f t="shared" si="70"/>
        <v>&lt;tr&gt;&lt;td&gt;CV. DHARMA JAYA&lt;/td&gt;&lt;td&gt;0&lt;/td&gt;&lt;/tr&gt;</v>
      </c>
    </row>
    <row r="4519" spans="1:7" x14ac:dyDescent="0.35">
      <c r="A4519" s="2" t="s">
        <v>5671</v>
      </c>
      <c r="B4519" s="2">
        <v>0</v>
      </c>
      <c r="C4519" t="s">
        <v>5884</v>
      </c>
      <c r="D4519" t="s">
        <v>5888</v>
      </c>
      <c r="E4519" t="s">
        <v>5889</v>
      </c>
      <c r="F4519" t="s">
        <v>5887</v>
      </c>
      <c r="G4519" t="str">
        <f t="shared" si="70"/>
        <v>&lt;tr&gt;&lt;td&gt;cv unzila mulia&lt;/td&gt;&lt;td&gt;0&lt;/td&gt;&lt;/tr&gt;</v>
      </c>
    </row>
    <row r="4520" spans="1:7" x14ac:dyDescent="0.35">
      <c r="A4520" s="2" t="s">
        <v>2774</v>
      </c>
      <c r="B4520" s="2">
        <v>0</v>
      </c>
      <c r="C4520" t="s">
        <v>5884</v>
      </c>
      <c r="D4520" t="s">
        <v>5888</v>
      </c>
      <c r="E4520" t="s">
        <v>5889</v>
      </c>
      <c r="F4520" t="s">
        <v>5887</v>
      </c>
      <c r="G4520" t="str">
        <f t="shared" si="70"/>
        <v>&lt;tr&gt;&lt;td&gt;CV. KINTAN KARYA GEMILANG&lt;/td&gt;&lt;td&gt;0&lt;/td&gt;&lt;/tr&gt;</v>
      </c>
    </row>
    <row r="4521" spans="1:7" x14ac:dyDescent="0.35">
      <c r="A4521" s="2" t="s">
        <v>12320</v>
      </c>
      <c r="B4521" s="2">
        <v>0</v>
      </c>
      <c r="C4521" t="s">
        <v>5884</v>
      </c>
      <c r="D4521" t="s">
        <v>5888</v>
      </c>
      <c r="E4521" t="s">
        <v>5889</v>
      </c>
      <c r="F4521" t="s">
        <v>5887</v>
      </c>
      <c r="G4521" t="str">
        <f t="shared" si="70"/>
        <v>&lt;tr&gt;&lt;td&gt;CV.NUR INDRA&lt;/td&gt;&lt;td&gt;0&lt;/td&gt;&lt;/tr&gt;</v>
      </c>
    </row>
    <row r="4522" spans="1:7" x14ac:dyDescent="0.35">
      <c r="A4522" s="2" t="s">
        <v>12321</v>
      </c>
      <c r="B4522" s="2">
        <v>0</v>
      </c>
      <c r="C4522" t="s">
        <v>5884</v>
      </c>
      <c r="D4522" t="s">
        <v>5888</v>
      </c>
      <c r="E4522" t="s">
        <v>5889</v>
      </c>
      <c r="F4522" t="s">
        <v>5887</v>
      </c>
      <c r="G4522" t="str">
        <f t="shared" si="70"/>
        <v>&lt;tr&gt;&lt;td&gt;cv.bajapersada&lt;/td&gt;&lt;td&gt;0&lt;/td&gt;&lt;/tr&gt;</v>
      </c>
    </row>
    <row r="4523" spans="1:7" x14ac:dyDescent="0.35">
      <c r="A4523" s="2" t="s">
        <v>4594</v>
      </c>
      <c r="B4523" s="2">
        <v>0</v>
      </c>
      <c r="C4523" t="s">
        <v>5884</v>
      </c>
      <c r="D4523" t="s">
        <v>5888</v>
      </c>
      <c r="E4523" t="s">
        <v>5889</v>
      </c>
      <c r="F4523" t="s">
        <v>5887</v>
      </c>
      <c r="G4523" t="str">
        <f t="shared" si="70"/>
        <v>&lt;tr&gt;&lt;td&gt;SATRIA PUTRA SENOPATI&lt;/td&gt;&lt;td&gt;0&lt;/td&gt;&lt;/tr&gt;</v>
      </c>
    </row>
    <row r="4524" spans="1:7" x14ac:dyDescent="0.35">
      <c r="A4524" s="2" t="s">
        <v>2776</v>
      </c>
      <c r="B4524" s="2">
        <v>0</v>
      </c>
      <c r="C4524" t="s">
        <v>5884</v>
      </c>
      <c r="D4524" t="s">
        <v>5888</v>
      </c>
      <c r="E4524" t="s">
        <v>5889</v>
      </c>
      <c r="F4524" t="s">
        <v>5887</v>
      </c>
      <c r="G4524" t="str">
        <f t="shared" si="70"/>
        <v>&lt;tr&gt;&lt;td&gt;CV. CAHAYA MANDIRI&lt;/td&gt;&lt;td&gt;0&lt;/td&gt;&lt;/tr&gt;</v>
      </c>
    </row>
    <row r="4525" spans="1:7" x14ac:dyDescent="0.35">
      <c r="A4525" s="2" t="s">
        <v>7178</v>
      </c>
      <c r="B4525" s="2">
        <v>0</v>
      </c>
      <c r="C4525" t="s">
        <v>5884</v>
      </c>
      <c r="D4525" t="s">
        <v>5888</v>
      </c>
      <c r="E4525" t="s">
        <v>5889</v>
      </c>
      <c r="F4525" t="s">
        <v>5887</v>
      </c>
      <c r="G4525" t="str">
        <f t="shared" si="70"/>
        <v>&lt;tr&gt;&lt;td&gt;CV. BAGIYAT MITRA PERKASA&lt;/td&gt;&lt;td&gt;0&lt;/td&gt;&lt;/tr&gt;</v>
      </c>
    </row>
    <row r="4526" spans="1:7" x14ac:dyDescent="0.35">
      <c r="A4526" s="2" t="s">
        <v>1194</v>
      </c>
      <c r="B4526" s="2">
        <v>0</v>
      </c>
      <c r="C4526" t="s">
        <v>5884</v>
      </c>
      <c r="D4526" t="s">
        <v>5888</v>
      </c>
      <c r="E4526" t="s">
        <v>5889</v>
      </c>
      <c r="F4526" t="s">
        <v>5887</v>
      </c>
      <c r="G4526" t="str">
        <f t="shared" si="70"/>
        <v>&lt;tr&gt;&lt;td&gt;CV.BINTANG HARAPAN&lt;/td&gt;&lt;td&gt;0&lt;/td&gt;&lt;/tr&gt;</v>
      </c>
    </row>
    <row r="4527" spans="1:7" x14ac:dyDescent="0.35">
      <c r="A4527" s="2" t="s">
        <v>807</v>
      </c>
      <c r="B4527" s="2">
        <v>0</v>
      </c>
      <c r="C4527" t="s">
        <v>5884</v>
      </c>
      <c r="D4527" t="s">
        <v>5888</v>
      </c>
      <c r="E4527" t="s">
        <v>5889</v>
      </c>
      <c r="F4527" t="s">
        <v>5887</v>
      </c>
      <c r="G4527" t="str">
        <f t="shared" si="70"/>
        <v>&lt;tr&gt;&lt;td&gt;CV.BINATAMA&lt;/td&gt;&lt;td&gt;0&lt;/td&gt;&lt;/tr&gt;</v>
      </c>
    </row>
    <row r="4528" spans="1:7" x14ac:dyDescent="0.35">
      <c r="A4528" s="2" t="s">
        <v>2765</v>
      </c>
      <c r="B4528" s="2">
        <v>0</v>
      </c>
      <c r="C4528" t="s">
        <v>5884</v>
      </c>
      <c r="D4528" t="s">
        <v>5888</v>
      </c>
      <c r="E4528" t="s">
        <v>5889</v>
      </c>
      <c r="F4528" t="s">
        <v>5887</v>
      </c>
      <c r="G4528" t="str">
        <f t="shared" si="70"/>
        <v>&lt;tr&gt;&lt;td&gt;CV.GATRA PERKASA&lt;/td&gt;&lt;td&gt;0&lt;/td&gt;&lt;/tr&gt;</v>
      </c>
    </row>
    <row r="4529" spans="1:7" x14ac:dyDescent="0.35">
      <c r="A4529" s="2" t="s">
        <v>8427</v>
      </c>
      <c r="B4529" s="2">
        <v>0</v>
      </c>
      <c r="C4529" t="s">
        <v>5884</v>
      </c>
      <c r="D4529" t="s">
        <v>5888</v>
      </c>
      <c r="E4529" t="s">
        <v>5889</v>
      </c>
      <c r="F4529" t="s">
        <v>5887</v>
      </c>
      <c r="G4529" t="str">
        <f t="shared" si="70"/>
        <v>&lt;tr&gt;&lt;td&gt;CV. Bangun Ma'mur Sarana&lt;/td&gt;&lt;td&gt;0&lt;/td&gt;&lt;/tr&gt;</v>
      </c>
    </row>
    <row r="4530" spans="1:7" x14ac:dyDescent="0.35">
      <c r="A4530" s="2" t="s">
        <v>12322</v>
      </c>
      <c r="B4530" s="2">
        <v>0</v>
      </c>
      <c r="C4530" t="s">
        <v>5884</v>
      </c>
      <c r="D4530" t="s">
        <v>5888</v>
      </c>
      <c r="E4530" t="s">
        <v>5889</v>
      </c>
      <c r="F4530" t="s">
        <v>5887</v>
      </c>
      <c r="G4530" t="str">
        <f t="shared" si="70"/>
        <v>&lt;tr&gt;&lt;td&gt;CV.AKAR PERKASA&lt;/td&gt;&lt;td&gt;0&lt;/td&gt;&lt;/tr&gt;</v>
      </c>
    </row>
    <row r="4531" spans="1:7" x14ac:dyDescent="0.35">
      <c r="A4531" s="2" t="s">
        <v>12323</v>
      </c>
      <c r="B4531" s="2">
        <v>0</v>
      </c>
      <c r="C4531" t="s">
        <v>5884</v>
      </c>
      <c r="D4531" t="s">
        <v>5888</v>
      </c>
      <c r="E4531" t="s">
        <v>5889</v>
      </c>
      <c r="F4531" t="s">
        <v>5887</v>
      </c>
      <c r="G4531" t="str">
        <f t="shared" si="70"/>
        <v>&lt;tr&gt;&lt;td&gt;CV Dwi Kartika&lt;/td&gt;&lt;td&gt;0&lt;/td&gt;&lt;/tr&gt;</v>
      </c>
    </row>
    <row r="4532" spans="1:7" x14ac:dyDescent="0.35">
      <c r="A4532" s="2" t="s">
        <v>8359</v>
      </c>
      <c r="B4532" s="2">
        <v>0</v>
      </c>
      <c r="C4532" t="s">
        <v>5884</v>
      </c>
      <c r="D4532" t="s">
        <v>5888</v>
      </c>
      <c r="E4532" t="s">
        <v>5889</v>
      </c>
      <c r="F4532" t="s">
        <v>5887</v>
      </c>
      <c r="G4532" t="str">
        <f t="shared" si="70"/>
        <v>&lt;tr&gt;&lt;td&gt;CV.Marroan Rezeki&lt;/td&gt;&lt;td&gt;0&lt;/td&gt;&lt;/tr&gt;</v>
      </c>
    </row>
    <row r="4533" spans="1:7" x14ac:dyDescent="0.35">
      <c r="A4533" s="2" t="s">
        <v>169</v>
      </c>
      <c r="B4533" s="2">
        <v>0</v>
      </c>
      <c r="C4533" t="s">
        <v>5884</v>
      </c>
      <c r="D4533" t="s">
        <v>5888</v>
      </c>
      <c r="E4533" t="s">
        <v>5889</v>
      </c>
      <c r="F4533" t="s">
        <v>5887</v>
      </c>
      <c r="G4533" t="str">
        <f t="shared" si="70"/>
        <v>&lt;tr&gt;&lt;td&gt;PERUM PERURI ( Perum Percetakan Uang RI )&lt;/td&gt;&lt;td&gt;0&lt;/td&gt;&lt;/tr&gt;</v>
      </c>
    </row>
    <row r="4534" spans="1:7" x14ac:dyDescent="0.35">
      <c r="A4534" s="2" t="s">
        <v>12324</v>
      </c>
      <c r="B4534" s="2">
        <v>0</v>
      </c>
      <c r="C4534" t="s">
        <v>5884</v>
      </c>
      <c r="D4534" t="s">
        <v>5888</v>
      </c>
      <c r="E4534" t="s">
        <v>5889</v>
      </c>
      <c r="F4534" t="s">
        <v>5887</v>
      </c>
      <c r="G4534" t="str">
        <f t="shared" si="70"/>
        <v>&lt;tr&gt;&lt;td&gt;PT. Tenrioala Nusantara&lt;/td&gt;&lt;td&gt;0&lt;/td&gt;&lt;/tr&gt;</v>
      </c>
    </row>
    <row r="4535" spans="1:7" x14ac:dyDescent="0.35">
      <c r="A4535" s="2" t="s">
        <v>12325</v>
      </c>
      <c r="B4535" s="2">
        <v>0</v>
      </c>
      <c r="C4535" t="s">
        <v>5884</v>
      </c>
      <c r="D4535" t="s">
        <v>5888</v>
      </c>
      <c r="E4535" t="s">
        <v>5889</v>
      </c>
      <c r="F4535" t="s">
        <v>5887</v>
      </c>
      <c r="G4535" t="str">
        <f t="shared" si="70"/>
        <v>&lt;tr&gt;&lt;td&gt;PT.NEXGEN TEKNOLOGI MANDIRI&lt;/td&gt;&lt;td&gt;0&lt;/td&gt;&lt;/tr&gt;</v>
      </c>
    </row>
    <row r="4536" spans="1:7" x14ac:dyDescent="0.35">
      <c r="A4536" s="2" t="s">
        <v>5285</v>
      </c>
      <c r="B4536" s="2">
        <v>0</v>
      </c>
      <c r="C4536" t="s">
        <v>5884</v>
      </c>
      <c r="D4536" t="s">
        <v>5888</v>
      </c>
      <c r="E4536" t="s">
        <v>5889</v>
      </c>
      <c r="F4536" t="s">
        <v>5887</v>
      </c>
      <c r="G4536" t="str">
        <f t="shared" si="70"/>
        <v>&lt;tr&gt;&lt;td&gt;cv visi usaha utama&lt;/td&gt;&lt;td&gt;0&lt;/td&gt;&lt;/tr&gt;</v>
      </c>
    </row>
    <row r="4537" spans="1:7" x14ac:dyDescent="0.35">
      <c r="A4537" s="2" t="s">
        <v>12326</v>
      </c>
      <c r="B4537" s="2">
        <v>0</v>
      </c>
      <c r="C4537" t="s">
        <v>5884</v>
      </c>
      <c r="D4537" t="s">
        <v>5888</v>
      </c>
      <c r="E4537" t="s">
        <v>5889</v>
      </c>
      <c r="F4537" t="s">
        <v>5887</v>
      </c>
      <c r="G4537" t="str">
        <f t="shared" si="70"/>
        <v>&lt;tr&gt;&lt;td&gt;KARYA INSAN MADANI PERSADA&lt;/td&gt;&lt;td&gt;0&lt;/td&gt;&lt;/tr&gt;</v>
      </c>
    </row>
    <row r="4538" spans="1:7" x14ac:dyDescent="0.35">
      <c r="A4538" s="2" t="s">
        <v>5826</v>
      </c>
      <c r="B4538" s="2">
        <v>0</v>
      </c>
      <c r="C4538" t="s">
        <v>5884</v>
      </c>
      <c r="D4538" t="s">
        <v>5888</v>
      </c>
      <c r="E4538" t="s">
        <v>5889</v>
      </c>
      <c r="F4538" t="s">
        <v>5887</v>
      </c>
      <c r="G4538" t="str">
        <f t="shared" si="70"/>
        <v>&lt;tr&gt;&lt;td&gt;PT. LAPLASINDO PRATAMA&lt;/td&gt;&lt;td&gt;0&lt;/td&gt;&lt;/tr&gt;</v>
      </c>
    </row>
    <row r="4539" spans="1:7" x14ac:dyDescent="0.35">
      <c r="A4539" s="2" t="s">
        <v>4891</v>
      </c>
      <c r="B4539" s="2">
        <v>0</v>
      </c>
      <c r="C4539" t="s">
        <v>5884</v>
      </c>
      <c r="D4539" t="s">
        <v>5888</v>
      </c>
      <c r="E4539" t="s">
        <v>5889</v>
      </c>
      <c r="F4539" t="s">
        <v>5887</v>
      </c>
      <c r="G4539" t="str">
        <f t="shared" si="70"/>
        <v>&lt;tr&gt;&lt;td&gt;PT SAHABAT SUKSES SOLUSI&lt;/td&gt;&lt;td&gt;0&lt;/td&gt;&lt;/tr&gt;</v>
      </c>
    </row>
    <row r="4540" spans="1:7" x14ac:dyDescent="0.35">
      <c r="A4540" s="2" t="s">
        <v>5894</v>
      </c>
      <c r="B4540" s="2">
        <v>0</v>
      </c>
      <c r="C4540" t="s">
        <v>5884</v>
      </c>
      <c r="D4540" t="s">
        <v>5888</v>
      </c>
      <c r="E4540" t="s">
        <v>5889</v>
      </c>
      <c r="F4540" t="s">
        <v>5887</v>
      </c>
      <c r="G4540" t="str">
        <f t="shared" si="70"/>
        <v>&lt;tr&gt;&lt;td&gt;RIZKIA KARYA UTAMA&lt;/td&gt;&lt;td&gt;0&lt;/td&gt;&lt;/tr&gt;</v>
      </c>
    </row>
    <row r="4541" spans="1:7" x14ac:dyDescent="0.35">
      <c r="A4541" s="2" t="s">
        <v>563</v>
      </c>
      <c r="B4541" s="2">
        <v>0</v>
      </c>
      <c r="C4541" t="s">
        <v>5884</v>
      </c>
      <c r="D4541" t="s">
        <v>5888</v>
      </c>
      <c r="E4541" t="s">
        <v>5889</v>
      </c>
      <c r="F4541" t="s">
        <v>5887</v>
      </c>
      <c r="G4541" t="str">
        <f t="shared" si="70"/>
        <v>&lt;tr&gt;&lt;td&gt;CV. PRISMA DELTA&lt;/td&gt;&lt;td&gt;0&lt;/td&gt;&lt;/tr&gt;</v>
      </c>
    </row>
    <row r="4542" spans="1:7" x14ac:dyDescent="0.35">
      <c r="A4542" s="2" t="s">
        <v>12327</v>
      </c>
      <c r="B4542" s="2">
        <v>0</v>
      </c>
      <c r="C4542" t="s">
        <v>5884</v>
      </c>
      <c r="D4542" t="s">
        <v>5888</v>
      </c>
      <c r="E4542" t="s">
        <v>5889</v>
      </c>
      <c r="F4542" t="s">
        <v>5887</v>
      </c>
      <c r="G4542" t="str">
        <f t="shared" si="70"/>
        <v>&lt;tr&gt;&lt;td&gt;PT. GELEKAT LEWO TANA&lt;/td&gt;&lt;td&gt;0&lt;/td&gt;&lt;/tr&gt;</v>
      </c>
    </row>
    <row r="4543" spans="1:7" x14ac:dyDescent="0.35">
      <c r="A4543" s="2" t="s">
        <v>12328</v>
      </c>
      <c r="B4543" s="2">
        <v>0</v>
      </c>
      <c r="C4543" t="s">
        <v>5884</v>
      </c>
      <c r="D4543" t="s">
        <v>5888</v>
      </c>
      <c r="E4543" t="s">
        <v>5889</v>
      </c>
      <c r="F4543" t="s">
        <v>5887</v>
      </c>
      <c r="G4543" t="str">
        <f t="shared" si="70"/>
        <v>&lt;tr&gt;&lt;td&gt;PT.MITRA SEJAHTERA MULIA&lt;/td&gt;&lt;td&gt;0&lt;/td&gt;&lt;/tr&gt;</v>
      </c>
    </row>
    <row r="4544" spans="1:7" x14ac:dyDescent="0.35">
      <c r="A4544" s="2" t="s">
        <v>12329</v>
      </c>
      <c r="B4544" s="2">
        <v>0</v>
      </c>
      <c r="C4544" t="s">
        <v>5884</v>
      </c>
      <c r="D4544" t="s">
        <v>5888</v>
      </c>
      <c r="E4544" t="s">
        <v>5889</v>
      </c>
      <c r="F4544" t="s">
        <v>5887</v>
      </c>
      <c r="G4544" t="str">
        <f t="shared" si="70"/>
        <v>&lt;tr&gt;&lt;td&gt;PT. GRAHA CIPTA JAYA&lt;/td&gt;&lt;td&gt;0&lt;/td&gt;&lt;/tr&gt;</v>
      </c>
    </row>
    <row r="4545" spans="1:7" x14ac:dyDescent="0.35">
      <c r="A4545" s="2" t="s">
        <v>12330</v>
      </c>
      <c r="B4545" s="2">
        <v>0</v>
      </c>
      <c r="C4545" t="s">
        <v>5884</v>
      </c>
      <c r="D4545" t="s">
        <v>5888</v>
      </c>
      <c r="E4545" t="s">
        <v>5889</v>
      </c>
      <c r="F4545" t="s">
        <v>5887</v>
      </c>
      <c r="G4545" t="str">
        <f t="shared" si="70"/>
        <v>&lt;tr&gt;&lt;td&gt;PT. Bina Warga&lt;/td&gt;&lt;td&gt;0&lt;/td&gt;&lt;/tr&gt;</v>
      </c>
    </row>
    <row r="4546" spans="1:7" x14ac:dyDescent="0.35">
      <c r="A4546" s="2" t="s">
        <v>12331</v>
      </c>
      <c r="B4546" s="2">
        <v>0</v>
      </c>
      <c r="C4546" t="s">
        <v>5884</v>
      </c>
      <c r="D4546" t="s">
        <v>5888</v>
      </c>
      <c r="E4546" t="s">
        <v>5889</v>
      </c>
      <c r="F4546" t="s">
        <v>5887</v>
      </c>
      <c r="G4546" t="str">
        <f t="shared" ref="G4546:G4609" si="71">C4546&amp;D4546&amp;A4546&amp;E4546&amp;D4546&amp;B4546&amp;E4546&amp;F4546</f>
        <v>&lt;tr&gt;&lt;td&gt;PT.BERKAT MULIA INDAH&lt;/td&gt;&lt;td&gt;0&lt;/td&gt;&lt;/tr&gt;</v>
      </c>
    </row>
    <row r="4547" spans="1:7" x14ac:dyDescent="0.35">
      <c r="A4547" s="2" t="s">
        <v>12332</v>
      </c>
      <c r="B4547" s="2">
        <v>0</v>
      </c>
      <c r="C4547" t="s">
        <v>5884</v>
      </c>
      <c r="D4547" t="s">
        <v>5888</v>
      </c>
      <c r="E4547" t="s">
        <v>5889</v>
      </c>
      <c r="F4547" t="s">
        <v>5887</v>
      </c>
      <c r="G4547" t="str">
        <f t="shared" si="71"/>
        <v>&lt;tr&gt;&lt;td&gt;PT. CAHAYA ABADI LESTARI&lt;/td&gt;&lt;td&gt;0&lt;/td&gt;&lt;/tr&gt;</v>
      </c>
    </row>
    <row r="4548" spans="1:7" x14ac:dyDescent="0.35">
      <c r="A4548" s="2" t="s">
        <v>12333</v>
      </c>
      <c r="B4548" s="2">
        <v>0</v>
      </c>
      <c r="C4548" t="s">
        <v>5884</v>
      </c>
      <c r="D4548" t="s">
        <v>5888</v>
      </c>
      <c r="E4548" t="s">
        <v>5889</v>
      </c>
      <c r="F4548" t="s">
        <v>5887</v>
      </c>
      <c r="G4548" t="str">
        <f t="shared" si="71"/>
        <v>&lt;tr&gt;&lt;td&gt;PT.MYKANTA&lt;/td&gt;&lt;td&gt;0&lt;/td&gt;&lt;/tr&gt;</v>
      </c>
    </row>
    <row r="4549" spans="1:7" x14ac:dyDescent="0.35">
      <c r="A4549" s="2" t="s">
        <v>12334</v>
      </c>
      <c r="B4549" s="2">
        <v>0</v>
      </c>
      <c r="C4549" t="s">
        <v>5884</v>
      </c>
      <c r="D4549" t="s">
        <v>5888</v>
      </c>
      <c r="E4549" t="s">
        <v>5889</v>
      </c>
      <c r="F4549" t="s">
        <v>5887</v>
      </c>
      <c r="G4549" t="str">
        <f t="shared" si="71"/>
        <v>&lt;tr&gt;&lt;td&gt;PT. SENGKANAUNG JAYA KONSTRUKSI&lt;/td&gt;&lt;td&gt;0&lt;/td&gt;&lt;/tr&gt;</v>
      </c>
    </row>
    <row r="4550" spans="1:7" x14ac:dyDescent="0.35">
      <c r="A4550" s="2" t="s">
        <v>12335</v>
      </c>
      <c r="B4550" s="2">
        <v>0</v>
      </c>
      <c r="C4550" t="s">
        <v>5884</v>
      </c>
      <c r="D4550" t="s">
        <v>5888</v>
      </c>
      <c r="E4550" t="s">
        <v>5889</v>
      </c>
      <c r="F4550" t="s">
        <v>5887</v>
      </c>
      <c r="G4550" t="str">
        <f t="shared" si="71"/>
        <v>&lt;tr&gt;&lt;td&gt;MAYONDI LESTARI&lt;/td&gt;&lt;td&gt;0&lt;/td&gt;&lt;/tr&gt;</v>
      </c>
    </row>
    <row r="4551" spans="1:7" x14ac:dyDescent="0.35">
      <c r="A4551" s="2" t="s">
        <v>12336</v>
      </c>
      <c r="B4551" s="2">
        <v>0</v>
      </c>
      <c r="C4551" t="s">
        <v>5884</v>
      </c>
      <c r="D4551" t="s">
        <v>5888</v>
      </c>
      <c r="E4551" t="s">
        <v>5889</v>
      </c>
      <c r="F4551" t="s">
        <v>5887</v>
      </c>
      <c r="G4551" t="str">
        <f t="shared" si="71"/>
        <v>&lt;tr&gt;&lt;td&gt;PT. PRIMA ABADI MAKASIO&lt;/td&gt;&lt;td&gt;0&lt;/td&gt;&lt;/tr&gt;</v>
      </c>
    </row>
    <row r="4552" spans="1:7" x14ac:dyDescent="0.35">
      <c r="A4552" s="2" t="s">
        <v>12337</v>
      </c>
      <c r="B4552" s="2">
        <v>0</v>
      </c>
      <c r="C4552" t="s">
        <v>5884</v>
      </c>
      <c r="D4552" t="s">
        <v>5888</v>
      </c>
      <c r="E4552" t="s">
        <v>5889</v>
      </c>
      <c r="F4552" t="s">
        <v>5887</v>
      </c>
      <c r="G4552" t="str">
        <f t="shared" si="71"/>
        <v>&lt;tr&gt;&lt;td&gt;PT GAYA PRIMA&lt;/td&gt;&lt;td&gt;0&lt;/td&gt;&lt;/tr&gt;</v>
      </c>
    </row>
    <row r="4553" spans="1:7" x14ac:dyDescent="0.35">
      <c r="A4553" s="2" t="s">
        <v>12338</v>
      </c>
      <c r="B4553" s="2">
        <v>0</v>
      </c>
      <c r="C4553" t="s">
        <v>5884</v>
      </c>
      <c r="D4553" t="s">
        <v>5888</v>
      </c>
      <c r="E4553" t="s">
        <v>5889</v>
      </c>
      <c r="F4553" t="s">
        <v>5887</v>
      </c>
      <c r="G4553" t="str">
        <f t="shared" si="71"/>
        <v>&lt;tr&gt;&lt;td&gt;PT. MARGAHASTA CITRAMUKTI&lt;/td&gt;&lt;td&gt;0&lt;/td&gt;&lt;/tr&gt;</v>
      </c>
    </row>
    <row r="4554" spans="1:7" x14ac:dyDescent="0.35">
      <c r="A4554" s="2" t="s">
        <v>12339</v>
      </c>
      <c r="B4554" s="2">
        <v>0</v>
      </c>
      <c r="C4554" t="s">
        <v>5884</v>
      </c>
      <c r="D4554" t="s">
        <v>5888</v>
      </c>
      <c r="E4554" t="s">
        <v>5889</v>
      </c>
      <c r="F4554" t="s">
        <v>5887</v>
      </c>
      <c r="G4554" t="str">
        <f t="shared" si="71"/>
        <v>&lt;tr&gt;&lt;td&gt;CV.DELTA CROSS&lt;/td&gt;&lt;td&gt;0&lt;/td&gt;&lt;/tr&gt;</v>
      </c>
    </row>
    <row r="4555" spans="1:7" x14ac:dyDescent="0.35">
      <c r="A4555" s="2" t="s">
        <v>12340</v>
      </c>
      <c r="B4555" s="2">
        <v>0</v>
      </c>
      <c r="C4555" t="s">
        <v>5884</v>
      </c>
      <c r="D4555" t="s">
        <v>5888</v>
      </c>
      <c r="E4555" t="s">
        <v>5889</v>
      </c>
      <c r="F4555" t="s">
        <v>5887</v>
      </c>
      <c r="G4555" t="str">
        <f t="shared" si="71"/>
        <v>&lt;tr&gt;&lt;td&gt;PT.BANGUN BUMI INDAH&lt;/td&gt;&lt;td&gt;0&lt;/td&gt;&lt;/tr&gt;</v>
      </c>
    </row>
    <row r="4556" spans="1:7" x14ac:dyDescent="0.35">
      <c r="A4556" s="2" t="s">
        <v>12341</v>
      </c>
      <c r="B4556" s="2">
        <v>0</v>
      </c>
      <c r="C4556" t="s">
        <v>5884</v>
      </c>
      <c r="D4556" t="s">
        <v>5888</v>
      </c>
      <c r="E4556" t="s">
        <v>5889</v>
      </c>
      <c r="F4556" t="s">
        <v>5887</v>
      </c>
      <c r="G4556" t="str">
        <f t="shared" si="71"/>
        <v>&lt;tr&gt;&lt;td&gt;PT.KARYA GUNA PERSADA BOLMONG&lt;/td&gt;&lt;td&gt;0&lt;/td&gt;&lt;/tr&gt;</v>
      </c>
    </row>
    <row r="4557" spans="1:7" x14ac:dyDescent="0.35">
      <c r="A4557" s="2" t="s">
        <v>12342</v>
      </c>
      <c r="B4557" s="2">
        <v>0</v>
      </c>
      <c r="C4557" t="s">
        <v>5884</v>
      </c>
      <c r="D4557" t="s">
        <v>5888</v>
      </c>
      <c r="E4557" t="s">
        <v>5889</v>
      </c>
      <c r="F4557" t="s">
        <v>5887</v>
      </c>
      <c r="G4557" t="str">
        <f t="shared" si="71"/>
        <v>&lt;tr&gt;&lt;td&gt;PT.PENTAGON TERANG ASLI&lt;/td&gt;&lt;td&gt;0&lt;/td&gt;&lt;/tr&gt;</v>
      </c>
    </row>
    <row r="4558" spans="1:7" x14ac:dyDescent="0.35">
      <c r="A4558" s="2" t="s">
        <v>12343</v>
      </c>
      <c r="B4558" s="2">
        <v>0</v>
      </c>
      <c r="C4558" t="s">
        <v>5884</v>
      </c>
      <c r="D4558" t="s">
        <v>5888</v>
      </c>
      <c r="E4558" t="s">
        <v>5889</v>
      </c>
      <c r="F4558" t="s">
        <v>5887</v>
      </c>
      <c r="G4558" t="str">
        <f t="shared" si="71"/>
        <v>&lt;tr&gt;&lt;td&gt;PT. Global Cipta Perkasa&lt;/td&gt;&lt;td&gt;0&lt;/td&gt;&lt;/tr&gt;</v>
      </c>
    </row>
    <row r="4559" spans="1:7" x14ac:dyDescent="0.35">
      <c r="A4559" s="2" t="s">
        <v>1494</v>
      </c>
      <c r="B4559" s="2">
        <v>0</v>
      </c>
      <c r="C4559" t="s">
        <v>5884</v>
      </c>
      <c r="D4559" t="s">
        <v>5888</v>
      </c>
      <c r="E4559" t="s">
        <v>5889</v>
      </c>
      <c r="F4559" t="s">
        <v>5887</v>
      </c>
      <c r="G4559" t="str">
        <f t="shared" si="71"/>
        <v>&lt;tr&gt;&lt;td&gt;PT KARYA BERKAT AGUNG&lt;/td&gt;&lt;td&gt;0&lt;/td&gt;&lt;/tr&gt;</v>
      </c>
    </row>
    <row r="4560" spans="1:7" x14ac:dyDescent="0.35">
      <c r="A4560" s="2" t="s">
        <v>2097</v>
      </c>
      <c r="B4560" s="2">
        <v>0</v>
      </c>
      <c r="C4560" t="s">
        <v>5884</v>
      </c>
      <c r="D4560" t="s">
        <v>5888</v>
      </c>
      <c r="E4560" t="s">
        <v>5889</v>
      </c>
      <c r="F4560" t="s">
        <v>5887</v>
      </c>
      <c r="G4560" t="str">
        <f t="shared" si="71"/>
        <v>&lt;tr&gt;&lt;td&gt;PT. AURA LEITA PERKASA&lt;/td&gt;&lt;td&gt;0&lt;/td&gt;&lt;/tr&gt;</v>
      </c>
    </row>
    <row r="4561" spans="1:7" x14ac:dyDescent="0.35">
      <c r="A4561" s="2" t="s">
        <v>12344</v>
      </c>
      <c r="B4561" s="2">
        <v>0</v>
      </c>
      <c r="C4561" t="s">
        <v>5884</v>
      </c>
      <c r="D4561" t="s">
        <v>5888</v>
      </c>
      <c r="E4561" t="s">
        <v>5889</v>
      </c>
      <c r="F4561" t="s">
        <v>5887</v>
      </c>
      <c r="G4561" t="str">
        <f t="shared" si="71"/>
        <v>&lt;tr&gt;&lt;td&gt;PT.Perdana Lestari Indah&lt;/td&gt;&lt;td&gt;0&lt;/td&gt;&lt;/tr&gt;</v>
      </c>
    </row>
    <row r="4562" spans="1:7" x14ac:dyDescent="0.35">
      <c r="A4562" s="2" t="s">
        <v>12345</v>
      </c>
      <c r="B4562" s="2">
        <v>0</v>
      </c>
      <c r="C4562" t="s">
        <v>5884</v>
      </c>
      <c r="D4562" t="s">
        <v>5888</v>
      </c>
      <c r="E4562" t="s">
        <v>5889</v>
      </c>
      <c r="F4562" t="s">
        <v>5887</v>
      </c>
      <c r="G4562" t="str">
        <f t="shared" si="71"/>
        <v>&lt;tr&gt;&lt;td&gt;PT. ADHITARA KARYA&lt;/td&gt;&lt;td&gt;0&lt;/td&gt;&lt;/tr&gt;</v>
      </c>
    </row>
    <row r="4563" spans="1:7" x14ac:dyDescent="0.35">
      <c r="A4563" s="2" t="s">
        <v>12346</v>
      </c>
      <c r="B4563" s="2">
        <v>0</v>
      </c>
      <c r="C4563" t="s">
        <v>5884</v>
      </c>
      <c r="D4563" t="s">
        <v>5888</v>
      </c>
      <c r="E4563" t="s">
        <v>5889</v>
      </c>
      <c r="F4563" t="s">
        <v>5887</v>
      </c>
      <c r="G4563" t="str">
        <f t="shared" si="71"/>
        <v>&lt;tr&gt;&lt;td&gt;PAMELATI RAYA&lt;/td&gt;&lt;td&gt;0&lt;/td&gt;&lt;/tr&gt;</v>
      </c>
    </row>
    <row r="4564" spans="1:7" x14ac:dyDescent="0.35">
      <c r="A4564" s="2" t="s">
        <v>12347</v>
      </c>
      <c r="B4564" s="2">
        <v>0</v>
      </c>
      <c r="C4564" t="s">
        <v>5884</v>
      </c>
      <c r="D4564" t="s">
        <v>5888</v>
      </c>
      <c r="E4564" t="s">
        <v>5889</v>
      </c>
      <c r="F4564" t="s">
        <v>5887</v>
      </c>
      <c r="G4564" t="str">
        <f t="shared" si="71"/>
        <v>&lt;tr&gt;&lt;td&gt;PT.SALMA MULIA MANDIRI&lt;/td&gt;&lt;td&gt;0&lt;/td&gt;&lt;/tr&gt;</v>
      </c>
    </row>
    <row r="4565" spans="1:7" x14ac:dyDescent="0.35">
      <c r="A4565" s="2" t="s">
        <v>12348</v>
      </c>
      <c r="B4565" s="2">
        <v>0</v>
      </c>
      <c r="C4565" t="s">
        <v>5884</v>
      </c>
      <c r="D4565" t="s">
        <v>5888</v>
      </c>
      <c r="E4565" t="s">
        <v>5889</v>
      </c>
      <c r="F4565" t="s">
        <v>5887</v>
      </c>
      <c r="G4565" t="str">
        <f t="shared" si="71"/>
        <v>&lt;tr&gt;&lt;td&gt;PT. INDO NUR HIDAYAT&lt;/td&gt;&lt;td&gt;0&lt;/td&gt;&lt;/tr&gt;</v>
      </c>
    </row>
    <row r="4566" spans="1:7" x14ac:dyDescent="0.35">
      <c r="A4566" s="2" t="s">
        <v>8295</v>
      </c>
      <c r="B4566" s="2">
        <v>0</v>
      </c>
      <c r="C4566" t="s">
        <v>5884</v>
      </c>
      <c r="D4566" t="s">
        <v>5888</v>
      </c>
      <c r="E4566" t="s">
        <v>5889</v>
      </c>
      <c r="F4566" t="s">
        <v>5887</v>
      </c>
      <c r="G4566" t="str">
        <f t="shared" si="71"/>
        <v>&lt;tr&gt;&lt;td&gt;CV. Prospero Karya&lt;/td&gt;&lt;td&gt;0&lt;/td&gt;&lt;/tr&gt;</v>
      </c>
    </row>
    <row r="4567" spans="1:7" x14ac:dyDescent="0.35">
      <c r="A4567" s="2" t="s">
        <v>2102</v>
      </c>
      <c r="B4567" s="2">
        <v>0</v>
      </c>
      <c r="C4567" t="s">
        <v>5884</v>
      </c>
      <c r="D4567" t="s">
        <v>5888</v>
      </c>
      <c r="E4567" t="s">
        <v>5889</v>
      </c>
      <c r="F4567" t="s">
        <v>5887</v>
      </c>
      <c r="G4567" t="str">
        <f t="shared" si="71"/>
        <v>&lt;tr&gt;&lt;td&gt;CV. CHRISTAL ABADI&lt;/td&gt;&lt;td&gt;0&lt;/td&gt;&lt;/tr&gt;</v>
      </c>
    </row>
    <row r="4568" spans="1:7" x14ac:dyDescent="0.35">
      <c r="A4568" s="2" t="s">
        <v>6253</v>
      </c>
      <c r="B4568" s="2">
        <v>0</v>
      </c>
      <c r="C4568" t="s">
        <v>5884</v>
      </c>
      <c r="D4568" t="s">
        <v>5888</v>
      </c>
      <c r="E4568" t="s">
        <v>5889</v>
      </c>
      <c r="F4568" t="s">
        <v>5887</v>
      </c>
      <c r="G4568" t="str">
        <f t="shared" si="71"/>
        <v>&lt;tr&gt;&lt;td&gt;PT. DELTA CROSS KONSTRUKSI&lt;/td&gt;&lt;td&gt;0&lt;/td&gt;&lt;/tr&gt;</v>
      </c>
    </row>
    <row r="4569" spans="1:7" x14ac:dyDescent="0.35">
      <c r="A4569" s="2" t="s">
        <v>12349</v>
      </c>
      <c r="B4569" s="2">
        <v>0</v>
      </c>
      <c r="C4569" t="s">
        <v>5884</v>
      </c>
      <c r="D4569" t="s">
        <v>5888</v>
      </c>
      <c r="E4569" t="s">
        <v>5889</v>
      </c>
      <c r="F4569" t="s">
        <v>5887</v>
      </c>
      <c r="G4569" t="str">
        <f t="shared" si="71"/>
        <v>&lt;tr&gt;&lt;td&gt;CV.YAKHIN&lt;/td&gt;&lt;td&gt;0&lt;/td&gt;&lt;/tr&gt;</v>
      </c>
    </row>
    <row r="4570" spans="1:7" x14ac:dyDescent="0.35">
      <c r="A4570" s="2" t="s">
        <v>12350</v>
      </c>
      <c r="B4570" s="2">
        <v>0</v>
      </c>
      <c r="C4570" t="s">
        <v>5884</v>
      </c>
      <c r="D4570" t="s">
        <v>5888</v>
      </c>
      <c r="E4570" t="s">
        <v>5889</v>
      </c>
      <c r="F4570" t="s">
        <v>5887</v>
      </c>
      <c r="G4570" t="str">
        <f t="shared" si="71"/>
        <v>&lt;tr&gt;&lt;td&gt;PT. BUMI SEBATIK INDAH&lt;/td&gt;&lt;td&gt;0&lt;/td&gt;&lt;/tr&gt;</v>
      </c>
    </row>
    <row r="4571" spans="1:7" x14ac:dyDescent="0.35">
      <c r="A4571" s="2" t="s">
        <v>12351</v>
      </c>
      <c r="B4571" s="2">
        <v>0</v>
      </c>
      <c r="C4571" t="s">
        <v>5884</v>
      </c>
      <c r="D4571" t="s">
        <v>5888</v>
      </c>
      <c r="E4571" t="s">
        <v>5889</v>
      </c>
      <c r="F4571" t="s">
        <v>5887</v>
      </c>
      <c r="G4571" t="str">
        <f t="shared" si="71"/>
        <v>&lt;tr&gt;&lt;td&gt;TRI KARSA UTAMA&lt;/td&gt;&lt;td&gt;0&lt;/td&gt;&lt;/tr&gt;</v>
      </c>
    </row>
    <row r="4572" spans="1:7" x14ac:dyDescent="0.35">
      <c r="A4572" s="2" t="s">
        <v>12352</v>
      </c>
      <c r="B4572" s="2">
        <v>0</v>
      </c>
      <c r="C4572" t="s">
        <v>5884</v>
      </c>
      <c r="D4572" t="s">
        <v>5888</v>
      </c>
      <c r="E4572" t="s">
        <v>5889</v>
      </c>
      <c r="F4572" t="s">
        <v>5887</v>
      </c>
      <c r="G4572" t="str">
        <f t="shared" si="71"/>
        <v>&lt;tr&gt;&lt;td&gt;CV MIRATON&lt;/td&gt;&lt;td&gt;0&lt;/td&gt;&lt;/tr&gt;</v>
      </c>
    </row>
    <row r="4573" spans="1:7" x14ac:dyDescent="0.35">
      <c r="A4573" s="2" t="s">
        <v>3969</v>
      </c>
      <c r="B4573" s="2">
        <v>0</v>
      </c>
      <c r="C4573" t="s">
        <v>5884</v>
      </c>
      <c r="D4573" t="s">
        <v>5888</v>
      </c>
      <c r="E4573" t="s">
        <v>5889</v>
      </c>
      <c r="F4573" t="s">
        <v>5887</v>
      </c>
      <c r="G4573" t="str">
        <f t="shared" si="71"/>
        <v>&lt;tr&gt;&lt;td&gt;PT. GREMMY MANDIRI KONSULTAN&lt;/td&gt;&lt;td&gt;0&lt;/td&gt;&lt;/tr&gt;</v>
      </c>
    </row>
    <row r="4574" spans="1:7" x14ac:dyDescent="0.35">
      <c r="A4574" s="2" t="s">
        <v>4800</v>
      </c>
      <c r="B4574" s="2">
        <v>0</v>
      </c>
      <c r="C4574" t="s">
        <v>5884</v>
      </c>
      <c r="D4574" t="s">
        <v>5888</v>
      </c>
      <c r="E4574" t="s">
        <v>5889</v>
      </c>
      <c r="F4574" t="s">
        <v>5887</v>
      </c>
      <c r="G4574" t="str">
        <f t="shared" si="71"/>
        <v>&lt;tr&gt;&lt;td&gt;PT. BINTANG PERKASA SEJATI&lt;/td&gt;&lt;td&gt;0&lt;/td&gt;&lt;/tr&gt;</v>
      </c>
    </row>
    <row r="4575" spans="1:7" x14ac:dyDescent="0.35">
      <c r="A4575" s="2" t="s">
        <v>12353</v>
      </c>
      <c r="B4575" s="2">
        <v>0</v>
      </c>
      <c r="C4575" t="s">
        <v>5884</v>
      </c>
      <c r="D4575" t="s">
        <v>5888</v>
      </c>
      <c r="E4575" t="s">
        <v>5889</v>
      </c>
      <c r="F4575" t="s">
        <v>5887</v>
      </c>
      <c r="G4575" t="str">
        <f t="shared" si="71"/>
        <v>&lt;tr&gt;&lt;td&gt;CV. CIPTA AMNDIRI KONSULTAN&lt;/td&gt;&lt;td&gt;0&lt;/td&gt;&lt;/tr&gt;</v>
      </c>
    </row>
    <row r="4576" spans="1:7" x14ac:dyDescent="0.35">
      <c r="A4576" s="2" t="s">
        <v>9321</v>
      </c>
      <c r="B4576" s="2">
        <v>0</v>
      </c>
      <c r="C4576" t="s">
        <v>5884</v>
      </c>
      <c r="D4576" t="s">
        <v>5888</v>
      </c>
      <c r="E4576" t="s">
        <v>5889</v>
      </c>
      <c r="F4576" t="s">
        <v>5887</v>
      </c>
      <c r="G4576" t="str">
        <f t="shared" si="71"/>
        <v>&lt;tr&gt;&lt;td&gt;CV. PNIEL JAYA RAYA&lt;/td&gt;&lt;td&gt;0&lt;/td&gt;&lt;/tr&gt;</v>
      </c>
    </row>
    <row r="4577" spans="1:7" x14ac:dyDescent="0.35">
      <c r="A4577" s="2" t="s">
        <v>9323</v>
      </c>
      <c r="B4577" s="2">
        <v>0</v>
      </c>
      <c r="C4577" t="s">
        <v>5884</v>
      </c>
      <c r="D4577" t="s">
        <v>5888</v>
      </c>
      <c r="E4577" t="s">
        <v>5889</v>
      </c>
      <c r="F4577" t="s">
        <v>5887</v>
      </c>
      <c r="G4577" t="str">
        <f t="shared" si="71"/>
        <v>&lt;tr&gt;&lt;td&gt;PT SULFANA KARYA JAYA&lt;/td&gt;&lt;td&gt;0&lt;/td&gt;&lt;/tr&gt;</v>
      </c>
    </row>
    <row r="4578" spans="1:7" x14ac:dyDescent="0.35">
      <c r="A4578" s="2" t="s">
        <v>7191</v>
      </c>
      <c r="B4578" s="2">
        <v>0</v>
      </c>
      <c r="C4578" t="s">
        <v>5884</v>
      </c>
      <c r="D4578" t="s">
        <v>5888</v>
      </c>
      <c r="E4578" t="s">
        <v>5889</v>
      </c>
      <c r="F4578" t="s">
        <v>5887</v>
      </c>
      <c r="G4578" t="str">
        <f t="shared" si="71"/>
        <v>&lt;tr&gt;&lt;td&gt;CV. SUKMA LESTARI&lt;/td&gt;&lt;td&gt;0&lt;/td&gt;&lt;/tr&gt;</v>
      </c>
    </row>
    <row r="4579" spans="1:7" x14ac:dyDescent="0.35">
      <c r="A4579" s="2" t="s">
        <v>4784</v>
      </c>
      <c r="B4579" s="2">
        <v>0</v>
      </c>
      <c r="C4579" t="s">
        <v>5884</v>
      </c>
      <c r="D4579" t="s">
        <v>5888</v>
      </c>
      <c r="E4579" t="s">
        <v>5889</v>
      </c>
      <c r="F4579" t="s">
        <v>5887</v>
      </c>
      <c r="G4579" t="str">
        <f t="shared" si="71"/>
        <v>&lt;tr&gt;&lt;td&gt;PT. ELSADAI SERVO CONS&lt;/td&gt;&lt;td&gt;0&lt;/td&gt;&lt;/tr&gt;</v>
      </c>
    </row>
    <row r="4580" spans="1:7" x14ac:dyDescent="0.35">
      <c r="A4580" s="2" t="s">
        <v>3976</v>
      </c>
      <c r="B4580" s="2">
        <v>0</v>
      </c>
      <c r="C4580" t="s">
        <v>5884</v>
      </c>
      <c r="D4580" t="s">
        <v>5888</v>
      </c>
      <c r="E4580" t="s">
        <v>5889</v>
      </c>
      <c r="F4580" t="s">
        <v>5887</v>
      </c>
      <c r="G4580" t="str">
        <f t="shared" si="71"/>
        <v>&lt;tr&gt;&lt;td&gt;PT.CIPTA MANDIRI KONSULTAN&lt;/td&gt;&lt;td&gt;0&lt;/td&gt;&lt;/tr&gt;</v>
      </c>
    </row>
    <row r="4581" spans="1:7" x14ac:dyDescent="0.35">
      <c r="A4581" s="2" t="s">
        <v>12354</v>
      </c>
      <c r="B4581" s="2">
        <v>0</v>
      </c>
      <c r="C4581" t="s">
        <v>5884</v>
      </c>
      <c r="D4581" t="s">
        <v>5888</v>
      </c>
      <c r="E4581" t="s">
        <v>5889</v>
      </c>
      <c r="F4581" t="s">
        <v>5887</v>
      </c>
      <c r="G4581" t="str">
        <f t="shared" si="71"/>
        <v>&lt;tr&gt;&lt;td&gt;CV.ANGEL JAYA&lt;/td&gt;&lt;td&gt;0&lt;/td&gt;&lt;/tr&gt;</v>
      </c>
    </row>
    <row r="4582" spans="1:7" x14ac:dyDescent="0.35">
      <c r="A4582" s="2" t="s">
        <v>12355</v>
      </c>
      <c r="B4582" s="2">
        <v>0</v>
      </c>
      <c r="C4582" t="s">
        <v>5884</v>
      </c>
      <c r="D4582" t="s">
        <v>5888</v>
      </c>
      <c r="E4582" t="s">
        <v>5889</v>
      </c>
      <c r="F4582" t="s">
        <v>5887</v>
      </c>
      <c r="G4582" t="str">
        <f t="shared" si="71"/>
        <v>&lt;tr&gt;&lt;td&gt;cv.hosana jaya&lt;/td&gt;&lt;td&gt;0&lt;/td&gt;&lt;/tr&gt;</v>
      </c>
    </row>
    <row r="4583" spans="1:7" x14ac:dyDescent="0.35">
      <c r="A4583" s="2" t="s">
        <v>12356</v>
      </c>
      <c r="B4583" s="2">
        <v>0</v>
      </c>
      <c r="C4583" t="s">
        <v>5884</v>
      </c>
      <c r="D4583" t="s">
        <v>5888</v>
      </c>
      <c r="E4583" t="s">
        <v>5889</v>
      </c>
      <c r="F4583" t="s">
        <v>5887</v>
      </c>
      <c r="G4583" t="str">
        <f t="shared" si="71"/>
        <v>&lt;tr&gt;&lt;td&gt;PT. DATACOMM DIANGRAHA&lt;/td&gt;&lt;td&gt;0&lt;/td&gt;&lt;/tr&gt;</v>
      </c>
    </row>
    <row r="4584" spans="1:7" x14ac:dyDescent="0.35">
      <c r="A4584" s="2" t="s">
        <v>9567</v>
      </c>
      <c r="B4584" s="2">
        <v>0</v>
      </c>
      <c r="C4584" t="s">
        <v>5884</v>
      </c>
      <c r="D4584" t="s">
        <v>5888</v>
      </c>
      <c r="E4584" t="s">
        <v>5889</v>
      </c>
      <c r="F4584" t="s">
        <v>5887</v>
      </c>
      <c r="G4584" t="str">
        <f t="shared" si="71"/>
        <v>&lt;tr&gt;&lt;td&gt;PT. Cahaya Kristal Media Utama&lt;/td&gt;&lt;td&gt;0&lt;/td&gt;&lt;/tr&gt;</v>
      </c>
    </row>
    <row r="4585" spans="1:7" x14ac:dyDescent="0.35">
      <c r="A4585" s="2" t="s">
        <v>12357</v>
      </c>
      <c r="B4585" s="2">
        <v>0</v>
      </c>
      <c r="C4585" t="s">
        <v>5884</v>
      </c>
      <c r="D4585" t="s">
        <v>5888</v>
      </c>
      <c r="E4585" t="s">
        <v>5889</v>
      </c>
      <c r="F4585" t="s">
        <v>5887</v>
      </c>
      <c r="G4585" t="str">
        <f t="shared" si="71"/>
        <v>&lt;tr&gt;&lt;td&gt;PT. Radinka Anugra&lt;/td&gt;&lt;td&gt;0&lt;/td&gt;&lt;/tr&gt;</v>
      </c>
    </row>
    <row r="4586" spans="1:7" x14ac:dyDescent="0.35">
      <c r="A4586" s="2" t="s">
        <v>12358</v>
      </c>
      <c r="B4586" s="2">
        <v>0</v>
      </c>
      <c r="C4586" t="s">
        <v>5884</v>
      </c>
      <c r="D4586" t="s">
        <v>5888</v>
      </c>
      <c r="E4586" t="s">
        <v>5889</v>
      </c>
      <c r="F4586" t="s">
        <v>5887</v>
      </c>
      <c r="G4586" t="str">
        <f t="shared" si="71"/>
        <v>&lt;tr&gt;&lt;td&gt;CV. BEN HARI KONSULTAN&lt;/td&gt;&lt;td&gt;0&lt;/td&gt;&lt;/tr&gt;</v>
      </c>
    </row>
    <row r="4587" spans="1:7" x14ac:dyDescent="0.35">
      <c r="A4587" s="2" t="s">
        <v>12359</v>
      </c>
      <c r="B4587" s="2">
        <v>0</v>
      </c>
      <c r="C4587" t="s">
        <v>5884</v>
      </c>
      <c r="D4587" t="s">
        <v>5888</v>
      </c>
      <c r="E4587" t="s">
        <v>5889</v>
      </c>
      <c r="F4587" t="s">
        <v>5887</v>
      </c>
      <c r="G4587" t="str">
        <f t="shared" si="71"/>
        <v>&lt;tr&gt;&lt;td&gt;CV. Geo Teknik Konsultan&lt;/td&gt;&lt;td&gt;0&lt;/td&gt;&lt;/tr&gt;</v>
      </c>
    </row>
    <row r="4588" spans="1:7" x14ac:dyDescent="0.35">
      <c r="A4588" s="2" t="s">
        <v>12360</v>
      </c>
      <c r="B4588" s="2">
        <v>0</v>
      </c>
      <c r="C4588" t="s">
        <v>5884</v>
      </c>
      <c r="D4588" t="s">
        <v>5888</v>
      </c>
      <c r="E4588" t="s">
        <v>5889</v>
      </c>
      <c r="F4588" t="s">
        <v>5887</v>
      </c>
      <c r="G4588" t="str">
        <f t="shared" si="71"/>
        <v>&lt;tr&gt;&lt;td&gt;CV. SINAR ABADI&lt;/td&gt;&lt;td&gt;0&lt;/td&gt;&lt;/tr&gt;</v>
      </c>
    </row>
    <row r="4589" spans="1:7" x14ac:dyDescent="0.35">
      <c r="A4589" s="2" t="s">
        <v>9749</v>
      </c>
      <c r="B4589" s="2">
        <v>0</v>
      </c>
      <c r="C4589" t="s">
        <v>5884</v>
      </c>
      <c r="D4589" t="s">
        <v>5888</v>
      </c>
      <c r="E4589" t="s">
        <v>5889</v>
      </c>
      <c r="F4589" t="s">
        <v>5887</v>
      </c>
      <c r="G4589" t="str">
        <f t="shared" si="71"/>
        <v>&lt;tr&gt;&lt;td&gt;PT. BINTURU INDAH&lt;/td&gt;&lt;td&gt;0&lt;/td&gt;&lt;/tr&gt;</v>
      </c>
    </row>
    <row r="4590" spans="1:7" x14ac:dyDescent="0.35">
      <c r="A4590" s="2" t="s">
        <v>12361</v>
      </c>
      <c r="B4590" s="2">
        <v>0</v>
      </c>
      <c r="C4590" t="s">
        <v>5884</v>
      </c>
      <c r="D4590" t="s">
        <v>5888</v>
      </c>
      <c r="E4590" t="s">
        <v>5889</v>
      </c>
      <c r="F4590" t="s">
        <v>5887</v>
      </c>
      <c r="G4590" t="str">
        <f t="shared" si="71"/>
        <v>&lt;tr&gt;&lt;td&gt;PT. TUNGGAL MANDIRI&lt;/td&gt;&lt;td&gt;0&lt;/td&gt;&lt;/tr&gt;</v>
      </c>
    </row>
    <row r="4591" spans="1:7" x14ac:dyDescent="0.35">
      <c r="A4591" s="2" t="s">
        <v>12362</v>
      </c>
      <c r="B4591" s="2">
        <v>0</v>
      </c>
      <c r="C4591" t="s">
        <v>5884</v>
      </c>
      <c r="D4591" t="s">
        <v>5888</v>
      </c>
      <c r="E4591" t="s">
        <v>5889</v>
      </c>
      <c r="F4591" t="s">
        <v>5887</v>
      </c>
      <c r="G4591" t="str">
        <f t="shared" si="71"/>
        <v>&lt;tr&gt;&lt;td&gt;CV. FAJAR PAPUA&lt;/td&gt;&lt;td&gt;0&lt;/td&gt;&lt;/tr&gt;</v>
      </c>
    </row>
    <row r="4592" spans="1:7" x14ac:dyDescent="0.35">
      <c r="A4592" s="2" t="s">
        <v>8154</v>
      </c>
      <c r="B4592" s="2">
        <v>0</v>
      </c>
      <c r="C4592" t="s">
        <v>5884</v>
      </c>
      <c r="D4592" t="s">
        <v>5888</v>
      </c>
      <c r="E4592" t="s">
        <v>5889</v>
      </c>
      <c r="F4592" t="s">
        <v>5887</v>
      </c>
      <c r="G4592" t="str">
        <f t="shared" si="71"/>
        <v>&lt;tr&gt;&lt;td&gt;PT. CAHAYA RANTE TONDON&lt;/td&gt;&lt;td&gt;0&lt;/td&gt;&lt;/tr&gt;</v>
      </c>
    </row>
    <row r="4593" spans="1:7" x14ac:dyDescent="0.35">
      <c r="A4593" s="2" t="s">
        <v>12363</v>
      </c>
      <c r="B4593" s="2">
        <v>0</v>
      </c>
      <c r="C4593" t="s">
        <v>5884</v>
      </c>
      <c r="D4593" t="s">
        <v>5888</v>
      </c>
      <c r="E4593" t="s">
        <v>5889</v>
      </c>
      <c r="F4593" t="s">
        <v>5887</v>
      </c>
      <c r="G4593" t="str">
        <f t="shared" si="71"/>
        <v>&lt;tr&gt;&lt;td&gt;PT. SULAWESI MAKMUR PRATAMA&lt;/td&gt;&lt;td&gt;0&lt;/td&gt;&lt;/tr&gt;</v>
      </c>
    </row>
    <row r="4594" spans="1:7" x14ac:dyDescent="0.35">
      <c r="A4594" s="2" t="s">
        <v>12364</v>
      </c>
      <c r="B4594" s="2">
        <v>0</v>
      </c>
      <c r="C4594" t="s">
        <v>5884</v>
      </c>
      <c r="D4594" t="s">
        <v>5888</v>
      </c>
      <c r="E4594" t="s">
        <v>5889</v>
      </c>
      <c r="F4594" t="s">
        <v>5887</v>
      </c>
      <c r="G4594" t="str">
        <f t="shared" si="71"/>
        <v>&lt;tr&gt;&lt;td&gt;PT.CATUR PAPUA CITRA MANUNGGAL&lt;/td&gt;&lt;td&gt;0&lt;/td&gt;&lt;/tr&gt;</v>
      </c>
    </row>
    <row r="4595" spans="1:7" x14ac:dyDescent="0.35">
      <c r="A4595" s="2" t="s">
        <v>12365</v>
      </c>
      <c r="B4595" s="2">
        <v>0</v>
      </c>
      <c r="C4595" t="s">
        <v>5884</v>
      </c>
      <c r="D4595" t="s">
        <v>5888</v>
      </c>
      <c r="E4595" t="s">
        <v>5889</v>
      </c>
      <c r="F4595" t="s">
        <v>5887</v>
      </c>
      <c r="G4595" t="str">
        <f t="shared" si="71"/>
        <v>&lt;tr&gt;&lt;td&gt;PT. TUJUHDUA SUKSES MANDIRI&lt;/td&gt;&lt;td&gt;0&lt;/td&gt;&lt;/tr&gt;</v>
      </c>
    </row>
    <row r="4596" spans="1:7" x14ac:dyDescent="0.35">
      <c r="A4596" s="2" t="s">
        <v>5673</v>
      </c>
      <c r="B4596" s="2">
        <v>0</v>
      </c>
      <c r="C4596" t="s">
        <v>5884</v>
      </c>
      <c r="D4596" t="s">
        <v>5888</v>
      </c>
      <c r="E4596" t="s">
        <v>5889</v>
      </c>
      <c r="F4596" t="s">
        <v>5887</v>
      </c>
      <c r="G4596" t="str">
        <f t="shared" si="71"/>
        <v>&lt;tr&gt;&lt;td&gt;CV. DESIGNCORNER&lt;/td&gt;&lt;td&gt;0&lt;/td&gt;&lt;/tr&gt;</v>
      </c>
    </row>
    <row r="4597" spans="1:7" x14ac:dyDescent="0.35">
      <c r="A4597" s="2" t="s">
        <v>2662</v>
      </c>
      <c r="B4597" s="2">
        <v>0</v>
      </c>
      <c r="C4597" t="s">
        <v>5884</v>
      </c>
      <c r="D4597" t="s">
        <v>5888</v>
      </c>
      <c r="E4597" t="s">
        <v>5889</v>
      </c>
      <c r="F4597" t="s">
        <v>5887</v>
      </c>
      <c r="G4597" t="str">
        <f t="shared" si="71"/>
        <v>&lt;tr&gt;&lt;td&gt;CV. SAHARA AGUNG&lt;/td&gt;&lt;td&gt;0&lt;/td&gt;&lt;/tr&gt;</v>
      </c>
    </row>
    <row r="4598" spans="1:7" x14ac:dyDescent="0.35">
      <c r="A4598" s="2" t="s">
        <v>2709</v>
      </c>
      <c r="B4598" s="2">
        <v>0</v>
      </c>
      <c r="C4598" t="s">
        <v>5884</v>
      </c>
      <c r="D4598" t="s">
        <v>5888</v>
      </c>
      <c r="E4598" t="s">
        <v>5889</v>
      </c>
      <c r="F4598" t="s">
        <v>5887</v>
      </c>
      <c r="G4598" t="str">
        <f t="shared" si="71"/>
        <v>&lt;tr&gt;&lt;td&gt;CV. BONTOBANGUN&lt;/td&gt;&lt;td&gt;0&lt;/td&gt;&lt;/tr&gt;</v>
      </c>
    </row>
    <row r="4599" spans="1:7" x14ac:dyDescent="0.35">
      <c r="A4599" s="2" t="s">
        <v>12366</v>
      </c>
      <c r="B4599" s="2">
        <v>0</v>
      </c>
      <c r="C4599" t="s">
        <v>5884</v>
      </c>
      <c r="D4599" t="s">
        <v>5888</v>
      </c>
      <c r="E4599" t="s">
        <v>5889</v>
      </c>
      <c r="F4599" t="s">
        <v>5887</v>
      </c>
      <c r="G4599" t="str">
        <f t="shared" si="71"/>
        <v>&lt;tr&gt;&lt;td&gt;CV. TUAH KARYA&lt;/td&gt;&lt;td&gt;0&lt;/td&gt;&lt;/tr&gt;</v>
      </c>
    </row>
    <row r="4600" spans="1:7" x14ac:dyDescent="0.35">
      <c r="A4600" s="2" t="s">
        <v>12367</v>
      </c>
      <c r="B4600" s="2">
        <v>0</v>
      </c>
      <c r="C4600" t="s">
        <v>5884</v>
      </c>
      <c r="D4600" t="s">
        <v>5888</v>
      </c>
      <c r="E4600" t="s">
        <v>5889</v>
      </c>
      <c r="F4600" t="s">
        <v>5887</v>
      </c>
      <c r="G4600" t="str">
        <f t="shared" si="71"/>
        <v>&lt;tr&gt;&lt;td&gt;CV. NAGAMAS&lt;/td&gt;&lt;td&gt;0&lt;/td&gt;&lt;/tr&gt;</v>
      </c>
    </row>
    <row r="4601" spans="1:7" x14ac:dyDescent="0.35">
      <c r="A4601" s="2" t="s">
        <v>12368</v>
      </c>
      <c r="B4601" s="2">
        <v>0</v>
      </c>
      <c r="C4601" t="s">
        <v>5884</v>
      </c>
      <c r="D4601" t="s">
        <v>5888</v>
      </c>
      <c r="E4601" t="s">
        <v>5889</v>
      </c>
      <c r="F4601" t="s">
        <v>5887</v>
      </c>
      <c r="G4601" t="str">
        <f t="shared" si="71"/>
        <v>&lt;tr&gt;&lt;td&gt;CV. ACEH MEUGAH RAYA&lt;/td&gt;&lt;td&gt;0&lt;/td&gt;&lt;/tr&gt;</v>
      </c>
    </row>
    <row r="4602" spans="1:7" x14ac:dyDescent="0.35">
      <c r="A4602" s="2" t="s">
        <v>806</v>
      </c>
      <c r="B4602" s="2">
        <v>0</v>
      </c>
      <c r="C4602" t="s">
        <v>5884</v>
      </c>
      <c r="D4602" t="s">
        <v>5888</v>
      </c>
      <c r="E4602" t="s">
        <v>5889</v>
      </c>
      <c r="F4602" t="s">
        <v>5887</v>
      </c>
      <c r="G4602" t="str">
        <f t="shared" si="71"/>
        <v>&lt;tr&gt;&lt;td&gt;CV. MONTAPOLA&lt;/td&gt;&lt;td&gt;0&lt;/td&gt;&lt;/tr&gt;</v>
      </c>
    </row>
    <row r="4603" spans="1:7" x14ac:dyDescent="0.35">
      <c r="A4603" s="2" t="s">
        <v>12369</v>
      </c>
      <c r="B4603" s="2">
        <v>0</v>
      </c>
      <c r="C4603" t="s">
        <v>5884</v>
      </c>
      <c r="D4603" t="s">
        <v>5888</v>
      </c>
      <c r="E4603" t="s">
        <v>5889</v>
      </c>
      <c r="F4603" t="s">
        <v>5887</v>
      </c>
      <c r="G4603" t="str">
        <f t="shared" si="71"/>
        <v>&lt;tr&gt;&lt;td&gt;CV. SERIBU DINAR PUTRA&lt;/td&gt;&lt;td&gt;0&lt;/td&gt;&lt;/tr&gt;</v>
      </c>
    </row>
    <row r="4604" spans="1:7" x14ac:dyDescent="0.35">
      <c r="A4604" s="2" t="s">
        <v>12370</v>
      </c>
      <c r="B4604" s="2">
        <v>0</v>
      </c>
      <c r="C4604" t="s">
        <v>5884</v>
      </c>
      <c r="D4604" t="s">
        <v>5888</v>
      </c>
      <c r="E4604" t="s">
        <v>5889</v>
      </c>
      <c r="F4604" t="s">
        <v>5887</v>
      </c>
      <c r="G4604" t="str">
        <f t="shared" si="71"/>
        <v>&lt;tr&gt;&lt;td&gt;CV. Karya Barona&lt;/td&gt;&lt;td&gt;0&lt;/td&gt;&lt;/tr&gt;</v>
      </c>
    </row>
    <row r="4605" spans="1:7" x14ac:dyDescent="0.35">
      <c r="A4605" s="2" t="s">
        <v>12371</v>
      </c>
      <c r="B4605" s="2">
        <v>0</v>
      </c>
      <c r="C4605" t="s">
        <v>5884</v>
      </c>
      <c r="D4605" t="s">
        <v>5888</v>
      </c>
      <c r="E4605" t="s">
        <v>5889</v>
      </c>
      <c r="F4605" t="s">
        <v>5887</v>
      </c>
      <c r="G4605" t="str">
        <f t="shared" si="71"/>
        <v>&lt;tr&gt;&lt;td&gt;CV. GRAHA INDAH MANDIRI&lt;/td&gt;&lt;td&gt;0&lt;/td&gt;&lt;/tr&gt;</v>
      </c>
    </row>
    <row r="4606" spans="1:7" x14ac:dyDescent="0.35">
      <c r="A4606" s="2" t="s">
        <v>12372</v>
      </c>
      <c r="B4606" s="2">
        <v>0</v>
      </c>
      <c r="C4606" t="s">
        <v>5884</v>
      </c>
      <c r="D4606" t="s">
        <v>5888</v>
      </c>
      <c r="E4606" t="s">
        <v>5889</v>
      </c>
      <c r="F4606" t="s">
        <v>5887</v>
      </c>
      <c r="G4606" t="str">
        <f t="shared" si="71"/>
        <v>&lt;tr&gt;&lt;td&gt;CV. Rahmat Putra&lt;/td&gt;&lt;td&gt;0&lt;/td&gt;&lt;/tr&gt;</v>
      </c>
    </row>
    <row r="4607" spans="1:7" x14ac:dyDescent="0.35">
      <c r="A4607" s="2" t="s">
        <v>3322</v>
      </c>
      <c r="B4607" s="2">
        <v>0</v>
      </c>
      <c r="C4607" t="s">
        <v>5884</v>
      </c>
      <c r="D4607" t="s">
        <v>5888</v>
      </c>
      <c r="E4607" t="s">
        <v>5889</v>
      </c>
      <c r="F4607" t="s">
        <v>5887</v>
      </c>
      <c r="G4607" t="str">
        <f t="shared" si="71"/>
        <v>&lt;tr&gt;&lt;td&gt;CV. ADHI MULYA PRATAMA&lt;/td&gt;&lt;td&gt;0&lt;/td&gt;&lt;/tr&gt;</v>
      </c>
    </row>
    <row r="4608" spans="1:7" x14ac:dyDescent="0.35">
      <c r="A4608" s="2" t="s">
        <v>12373</v>
      </c>
      <c r="B4608" s="2">
        <v>0</v>
      </c>
      <c r="C4608" t="s">
        <v>5884</v>
      </c>
      <c r="D4608" t="s">
        <v>5888</v>
      </c>
      <c r="E4608" t="s">
        <v>5889</v>
      </c>
      <c r="F4608" t="s">
        <v>5887</v>
      </c>
      <c r="G4608" t="str">
        <f t="shared" si="71"/>
        <v>&lt;tr&gt;&lt;td&gt;CV. RIZKI KONSTRUKSI JAYA&lt;/td&gt;&lt;td&gt;0&lt;/td&gt;&lt;/tr&gt;</v>
      </c>
    </row>
    <row r="4609" spans="1:7" x14ac:dyDescent="0.35">
      <c r="A4609" s="2" t="s">
        <v>12374</v>
      </c>
      <c r="B4609" s="2">
        <v>0</v>
      </c>
      <c r="C4609" t="s">
        <v>5884</v>
      </c>
      <c r="D4609" t="s">
        <v>5888</v>
      </c>
      <c r="E4609" t="s">
        <v>5889</v>
      </c>
      <c r="F4609" t="s">
        <v>5887</v>
      </c>
      <c r="G4609" t="str">
        <f t="shared" si="71"/>
        <v>&lt;tr&gt;&lt;td&gt;CV. MULTI KARYA LESTARI&lt;/td&gt;&lt;td&gt;0&lt;/td&gt;&lt;/tr&gt;</v>
      </c>
    </row>
    <row r="4610" spans="1:7" x14ac:dyDescent="0.35">
      <c r="A4610" s="2" t="s">
        <v>12375</v>
      </c>
      <c r="B4610" s="2">
        <v>0</v>
      </c>
      <c r="C4610" t="s">
        <v>5884</v>
      </c>
      <c r="D4610" t="s">
        <v>5888</v>
      </c>
      <c r="E4610" t="s">
        <v>5889</v>
      </c>
      <c r="F4610" t="s">
        <v>5887</v>
      </c>
      <c r="G4610" t="str">
        <f t="shared" ref="G4610:G4673" si="72">C4610&amp;D4610&amp;A4610&amp;E4610&amp;D4610&amp;B4610&amp;E4610&amp;F4610</f>
        <v>&lt;tr&gt;&lt;td&gt;CV. SMILE 05&lt;/td&gt;&lt;td&gt;0&lt;/td&gt;&lt;/tr&gt;</v>
      </c>
    </row>
    <row r="4611" spans="1:7" x14ac:dyDescent="0.35">
      <c r="A4611" s="2" t="s">
        <v>12376</v>
      </c>
      <c r="B4611" s="2">
        <v>0</v>
      </c>
      <c r="C4611" t="s">
        <v>5884</v>
      </c>
      <c r="D4611" t="s">
        <v>5888</v>
      </c>
      <c r="E4611" t="s">
        <v>5889</v>
      </c>
      <c r="F4611" t="s">
        <v>5887</v>
      </c>
      <c r="G4611" t="str">
        <f t="shared" si="72"/>
        <v>&lt;tr&gt;&lt;td&gt;CV SHIHAB UTAMA KARYA&lt;/td&gt;&lt;td&gt;0&lt;/td&gt;&lt;/tr&gt;</v>
      </c>
    </row>
    <row r="4612" spans="1:7" x14ac:dyDescent="0.35">
      <c r="A4612" s="2" t="s">
        <v>12377</v>
      </c>
      <c r="B4612" s="2">
        <v>0</v>
      </c>
      <c r="C4612" t="s">
        <v>5884</v>
      </c>
      <c r="D4612" t="s">
        <v>5888</v>
      </c>
      <c r="E4612" t="s">
        <v>5889</v>
      </c>
      <c r="F4612" t="s">
        <v>5887</v>
      </c>
      <c r="G4612" t="str">
        <f t="shared" si="72"/>
        <v>&lt;tr&gt;&lt;td&gt;CV.BERLIANI GROUP&lt;/td&gt;&lt;td&gt;0&lt;/td&gt;&lt;/tr&gt;</v>
      </c>
    </row>
    <row r="4613" spans="1:7" x14ac:dyDescent="0.35">
      <c r="A4613" s="2" t="s">
        <v>12378</v>
      </c>
      <c r="B4613" s="2">
        <v>0</v>
      </c>
      <c r="C4613" t="s">
        <v>5884</v>
      </c>
      <c r="D4613" t="s">
        <v>5888</v>
      </c>
      <c r="E4613" t="s">
        <v>5889</v>
      </c>
      <c r="F4613" t="s">
        <v>5887</v>
      </c>
      <c r="G4613" t="str">
        <f t="shared" si="72"/>
        <v>&lt;tr&gt;&lt;td&gt;CV. SASMAJAYA MEMBANGUN&lt;/td&gt;&lt;td&gt;0&lt;/td&gt;&lt;/tr&gt;</v>
      </c>
    </row>
    <row r="4614" spans="1:7" x14ac:dyDescent="0.35">
      <c r="A4614" s="2" t="s">
        <v>12379</v>
      </c>
      <c r="B4614" s="2">
        <v>0</v>
      </c>
      <c r="C4614" t="s">
        <v>5884</v>
      </c>
      <c r="D4614" t="s">
        <v>5888</v>
      </c>
      <c r="E4614" t="s">
        <v>5889</v>
      </c>
      <c r="F4614" t="s">
        <v>5887</v>
      </c>
      <c r="G4614" t="str">
        <f t="shared" si="72"/>
        <v>&lt;tr&gt;&lt;td&gt;ADH CENDEKIA&lt;/td&gt;&lt;td&gt;0&lt;/td&gt;&lt;/tr&gt;</v>
      </c>
    </row>
    <row r="4615" spans="1:7" x14ac:dyDescent="0.35">
      <c r="A4615" s="2" t="s">
        <v>12380</v>
      </c>
      <c r="B4615" s="2">
        <v>0</v>
      </c>
      <c r="C4615" t="s">
        <v>5884</v>
      </c>
      <c r="D4615" t="s">
        <v>5888</v>
      </c>
      <c r="E4615" t="s">
        <v>5889</v>
      </c>
      <c r="F4615" t="s">
        <v>5887</v>
      </c>
      <c r="G4615" t="str">
        <f t="shared" si="72"/>
        <v>&lt;tr&gt;&lt;td&gt;vito mitra konstruksi&lt;/td&gt;&lt;td&gt;0&lt;/td&gt;&lt;/tr&gt;</v>
      </c>
    </row>
    <row r="4616" spans="1:7" x14ac:dyDescent="0.35">
      <c r="A4616" s="2" t="s">
        <v>12381</v>
      </c>
      <c r="B4616" s="2">
        <v>0</v>
      </c>
      <c r="C4616" t="s">
        <v>5884</v>
      </c>
      <c r="D4616" t="s">
        <v>5888</v>
      </c>
      <c r="E4616" t="s">
        <v>5889</v>
      </c>
      <c r="F4616" t="s">
        <v>5887</v>
      </c>
      <c r="G4616" t="str">
        <f t="shared" si="72"/>
        <v>&lt;tr&gt;&lt;td&gt;CV.BINA USAHA KARYA&lt;/td&gt;&lt;td&gt;0&lt;/td&gt;&lt;/tr&gt;</v>
      </c>
    </row>
    <row r="4617" spans="1:7" x14ac:dyDescent="0.35">
      <c r="A4617" s="2" t="s">
        <v>12382</v>
      </c>
      <c r="B4617" s="2">
        <v>0</v>
      </c>
      <c r="C4617" t="s">
        <v>5884</v>
      </c>
      <c r="D4617" t="s">
        <v>5888</v>
      </c>
      <c r="E4617" t="s">
        <v>5889</v>
      </c>
      <c r="F4617" t="s">
        <v>5887</v>
      </c>
      <c r="G4617" t="str">
        <f t="shared" si="72"/>
        <v>&lt;tr&gt;&lt;td&gt;CV. YATHA KARYA&lt;/td&gt;&lt;td&gt;0&lt;/td&gt;&lt;/tr&gt;</v>
      </c>
    </row>
    <row r="4618" spans="1:7" x14ac:dyDescent="0.35">
      <c r="A4618" s="2" t="s">
        <v>12383</v>
      </c>
      <c r="B4618" s="2">
        <v>0</v>
      </c>
      <c r="C4618" t="s">
        <v>5884</v>
      </c>
      <c r="D4618" t="s">
        <v>5888</v>
      </c>
      <c r="E4618" t="s">
        <v>5889</v>
      </c>
      <c r="F4618" t="s">
        <v>5887</v>
      </c>
      <c r="G4618" t="str">
        <f t="shared" si="72"/>
        <v>&lt;tr&gt;&lt;td&gt;CV. AMY PRATAMA&lt;/td&gt;&lt;td&gt;0&lt;/td&gt;&lt;/tr&gt;</v>
      </c>
    </row>
    <row r="4619" spans="1:7" x14ac:dyDescent="0.35">
      <c r="A4619" s="2" t="s">
        <v>8151</v>
      </c>
      <c r="B4619" s="2">
        <v>0</v>
      </c>
      <c r="C4619" t="s">
        <v>5884</v>
      </c>
      <c r="D4619" t="s">
        <v>5888</v>
      </c>
      <c r="E4619" t="s">
        <v>5889</v>
      </c>
      <c r="F4619" t="s">
        <v>5887</v>
      </c>
      <c r="G4619" t="str">
        <f t="shared" si="72"/>
        <v>&lt;tr&gt;&lt;td&gt;CV. DARMAWAN&lt;/td&gt;&lt;td&gt;0&lt;/td&gt;&lt;/tr&gt;</v>
      </c>
    </row>
    <row r="4620" spans="1:7" x14ac:dyDescent="0.35">
      <c r="A4620" s="2" t="s">
        <v>12384</v>
      </c>
      <c r="B4620" s="2">
        <v>0</v>
      </c>
      <c r="C4620" t="s">
        <v>5884</v>
      </c>
      <c r="D4620" t="s">
        <v>5888</v>
      </c>
      <c r="E4620" t="s">
        <v>5889</v>
      </c>
      <c r="F4620" t="s">
        <v>5887</v>
      </c>
      <c r="G4620" t="str">
        <f t="shared" si="72"/>
        <v>&lt;tr&gt;&lt;td&gt;CV.TIGA PUTRA&lt;/td&gt;&lt;td&gt;0&lt;/td&gt;&lt;/tr&gt;</v>
      </c>
    </row>
    <row r="4621" spans="1:7" x14ac:dyDescent="0.35">
      <c r="A4621" s="2" t="s">
        <v>12385</v>
      </c>
      <c r="B4621" s="2">
        <v>0</v>
      </c>
      <c r="C4621" t="s">
        <v>5884</v>
      </c>
      <c r="D4621" t="s">
        <v>5888</v>
      </c>
      <c r="E4621" t="s">
        <v>5889</v>
      </c>
      <c r="F4621" t="s">
        <v>5887</v>
      </c>
      <c r="G4621" t="str">
        <f t="shared" si="72"/>
        <v>&lt;tr&gt;&lt;td&gt;CV. Marko Utama&lt;/td&gt;&lt;td&gt;0&lt;/td&gt;&lt;/tr&gt;</v>
      </c>
    </row>
    <row r="4622" spans="1:7" x14ac:dyDescent="0.35">
      <c r="A4622" s="2" t="s">
        <v>3306</v>
      </c>
      <c r="B4622" s="2">
        <v>0</v>
      </c>
      <c r="C4622" t="s">
        <v>5884</v>
      </c>
      <c r="D4622" t="s">
        <v>5888</v>
      </c>
      <c r="E4622" t="s">
        <v>5889</v>
      </c>
      <c r="F4622" t="s">
        <v>5887</v>
      </c>
      <c r="G4622" t="str">
        <f t="shared" si="72"/>
        <v>&lt;tr&gt;&lt;td&gt;CV. KALUKUBULA SULTENG&lt;/td&gt;&lt;td&gt;0&lt;/td&gt;&lt;/tr&gt;</v>
      </c>
    </row>
    <row r="4623" spans="1:7" x14ac:dyDescent="0.35">
      <c r="A4623" s="2" t="s">
        <v>3845</v>
      </c>
      <c r="B4623" s="2">
        <v>0</v>
      </c>
      <c r="C4623" t="s">
        <v>5884</v>
      </c>
      <c r="D4623" t="s">
        <v>5888</v>
      </c>
      <c r="E4623" t="s">
        <v>5889</v>
      </c>
      <c r="F4623" t="s">
        <v>5887</v>
      </c>
      <c r="G4623" t="str">
        <f t="shared" si="72"/>
        <v>&lt;tr&gt;&lt;td&gt;CV. CITRA MANDIRI UTAMA&lt;/td&gt;&lt;td&gt;0&lt;/td&gt;&lt;/tr&gt;</v>
      </c>
    </row>
    <row r="4624" spans="1:7" x14ac:dyDescent="0.35">
      <c r="A4624" s="2" t="s">
        <v>8335</v>
      </c>
      <c r="B4624" s="2">
        <v>0</v>
      </c>
      <c r="C4624" t="s">
        <v>5884</v>
      </c>
      <c r="D4624" t="s">
        <v>5888</v>
      </c>
      <c r="E4624" t="s">
        <v>5889</v>
      </c>
      <c r="F4624" t="s">
        <v>5887</v>
      </c>
      <c r="G4624" t="str">
        <f t="shared" si="72"/>
        <v>&lt;tr&gt;&lt;td&gt;PT. Wahyu Setia Utama&lt;/td&gt;&lt;td&gt;0&lt;/td&gt;&lt;/tr&gt;</v>
      </c>
    </row>
    <row r="4625" spans="1:7" x14ac:dyDescent="0.35">
      <c r="A4625" s="2" t="s">
        <v>12386</v>
      </c>
      <c r="B4625" s="2">
        <v>0</v>
      </c>
      <c r="C4625" t="s">
        <v>5884</v>
      </c>
      <c r="D4625" t="s">
        <v>5888</v>
      </c>
      <c r="E4625" t="s">
        <v>5889</v>
      </c>
      <c r="F4625" t="s">
        <v>5887</v>
      </c>
      <c r="G4625" t="str">
        <f t="shared" si="72"/>
        <v>&lt;tr&gt;&lt;td&gt;PT. ASTHA SAKA&lt;/td&gt;&lt;td&gt;0&lt;/td&gt;&lt;/tr&gt;</v>
      </c>
    </row>
    <row r="4626" spans="1:7" x14ac:dyDescent="0.35">
      <c r="A4626" s="2" t="s">
        <v>12387</v>
      </c>
      <c r="B4626" s="2">
        <v>0</v>
      </c>
      <c r="C4626" t="s">
        <v>5884</v>
      </c>
      <c r="D4626" t="s">
        <v>5888</v>
      </c>
      <c r="E4626" t="s">
        <v>5889</v>
      </c>
      <c r="F4626" t="s">
        <v>5887</v>
      </c>
      <c r="G4626" t="str">
        <f t="shared" si="72"/>
        <v>&lt;tr&gt;&lt;td&gt;PT. WIJAYA GUGUS PERSADA&lt;/td&gt;&lt;td&gt;0&lt;/td&gt;&lt;/tr&gt;</v>
      </c>
    </row>
    <row r="4627" spans="1:7" x14ac:dyDescent="0.35">
      <c r="A4627" s="2" t="s">
        <v>12388</v>
      </c>
      <c r="B4627" s="2">
        <v>0</v>
      </c>
      <c r="C4627" t="s">
        <v>5884</v>
      </c>
      <c r="D4627" t="s">
        <v>5888</v>
      </c>
      <c r="E4627" t="s">
        <v>5889</v>
      </c>
      <c r="F4627" t="s">
        <v>5887</v>
      </c>
      <c r="G4627" t="str">
        <f t="shared" si="72"/>
        <v>&lt;tr&gt;&lt;td&gt;PT. MUARA MITRA MANDIRI&lt;/td&gt;&lt;td&gt;0&lt;/td&gt;&lt;/tr&gt;</v>
      </c>
    </row>
    <row r="4628" spans="1:7" x14ac:dyDescent="0.35">
      <c r="A4628" s="2" t="s">
        <v>12389</v>
      </c>
      <c r="B4628" s="2">
        <v>0</v>
      </c>
      <c r="C4628" t="s">
        <v>5884</v>
      </c>
      <c r="D4628" t="s">
        <v>5888</v>
      </c>
      <c r="E4628" t="s">
        <v>5889</v>
      </c>
      <c r="F4628" t="s">
        <v>5887</v>
      </c>
      <c r="G4628" t="str">
        <f t="shared" si="72"/>
        <v>&lt;tr&gt;&lt;td&gt;PT CAKRA ADIGUNA PRAKARSA&lt;/td&gt;&lt;td&gt;0&lt;/td&gt;&lt;/tr&gt;</v>
      </c>
    </row>
    <row r="4629" spans="1:7" x14ac:dyDescent="0.35">
      <c r="A4629" s="2" t="s">
        <v>7487</v>
      </c>
      <c r="B4629" s="2">
        <v>0</v>
      </c>
      <c r="C4629" t="s">
        <v>5884</v>
      </c>
      <c r="D4629" t="s">
        <v>5888</v>
      </c>
      <c r="E4629" t="s">
        <v>5889</v>
      </c>
      <c r="F4629" t="s">
        <v>5887</v>
      </c>
      <c r="G4629" t="str">
        <f t="shared" si="72"/>
        <v>&lt;tr&gt;&lt;td&gt;PT. ERA JAYA MAJU JOIN&lt;/td&gt;&lt;td&gt;0&lt;/td&gt;&lt;/tr&gt;</v>
      </c>
    </row>
    <row r="4630" spans="1:7" x14ac:dyDescent="0.35">
      <c r="A4630" s="2" t="s">
        <v>12390</v>
      </c>
      <c r="B4630" s="2">
        <v>0</v>
      </c>
      <c r="C4630" t="s">
        <v>5884</v>
      </c>
      <c r="D4630" t="s">
        <v>5888</v>
      </c>
      <c r="E4630" t="s">
        <v>5889</v>
      </c>
      <c r="F4630" t="s">
        <v>5887</v>
      </c>
      <c r="G4630" t="str">
        <f t="shared" si="72"/>
        <v>&lt;tr&gt;&lt;td&gt;CV. KARYA SEMITAMA&lt;/td&gt;&lt;td&gt;0&lt;/td&gt;&lt;/tr&gt;</v>
      </c>
    </row>
    <row r="4631" spans="1:7" x14ac:dyDescent="0.35">
      <c r="A4631" s="2" t="s">
        <v>12391</v>
      </c>
      <c r="B4631" s="2">
        <v>0</v>
      </c>
      <c r="C4631" t="s">
        <v>5884</v>
      </c>
      <c r="D4631" t="s">
        <v>5888</v>
      </c>
      <c r="E4631" t="s">
        <v>5889</v>
      </c>
      <c r="F4631" t="s">
        <v>5887</v>
      </c>
      <c r="G4631" t="str">
        <f t="shared" si="72"/>
        <v>&lt;tr&gt;&lt;td&gt;PT. PRIMA JASA TIRTA LIMA&lt;/td&gt;&lt;td&gt;0&lt;/td&gt;&lt;/tr&gt;</v>
      </c>
    </row>
    <row r="4632" spans="1:7" x14ac:dyDescent="0.35">
      <c r="A4632" s="2" t="s">
        <v>12392</v>
      </c>
      <c r="B4632" s="2">
        <v>0</v>
      </c>
      <c r="C4632" t="s">
        <v>5884</v>
      </c>
      <c r="D4632" t="s">
        <v>5888</v>
      </c>
      <c r="E4632" t="s">
        <v>5889</v>
      </c>
      <c r="F4632" t="s">
        <v>5887</v>
      </c>
      <c r="G4632" t="str">
        <f t="shared" si="72"/>
        <v>&lt;tr&gt;&lt;td&gt;CV.PUTRI BELILAS LESTARI&lt;/td&gt;&lt;td&gt;0&lt;/td&gt;&lt;/tr&gt;</v>
      </c>
    </row>
    <row r="4633" spans="1:7" x14ac:dyDescent="0.35">
      <c r="A4633" s="2" t="s">
        <v>8072</v>
      </c>
      <c r="B4633" s="2">
        <v>0</v>
      </c>
      <c r="C4633" t="s">
        <v>5884</v>
      </c>
      <c r="D4633" t="s">
        <v>5888</v>
      </c>
      <c r="E4633" t="s">
        <v>5889</v>
      </c>
      <c r="F4633" t="s">
        <v>5887</v>
      </c>
      <c r="G4633" t="str">
        <f t="shared" si="72"/>
        <v>&lt;tr&gt;&lt;td&gt;PT. MITRA ANDALAN SAKTI&lt;/td&gt;&lt;td&gt;0&lt;/td&gt;&lt;/tr&gt;</v>
      </c>
    </row>
    <row r="4634" spans="1:7" x14ac:dyDescent="0.35">
      <c r="A4634" s="2" t="s">
        <v>1960</v>
      </c>
      <c r="B4634" s="2">
        <v>0</v>
      </c>
      <c r="C4634" t="s">
        <v>5884</v>
      </c>
      <c r="D4634" t="s">
        <v>5888</v>
      </c>
      <c r="E4634" t="s">
        <v>5889</v>
      </c>
      <c r="F4634" t="s">
        <v>5887</v>
      </c>
      <c r="G4634" t="str">
        <f t="shared" si="72"/>
        <v>&lt;tr&gt;&lt;td&gt;CV. MULTISARANA UTAMA&lt;/td&gt;&lt;td&gt;0&lt;/td&gt;&lt;/tr&gt;</v>
      </c>
    </row>
    <row r="4635" spans="1:7" x14ac:dyDescent="0.35">
      <c r="A4635" s="2" t="s">
        <v>12393</v>
      </c>
      <c r="B4635" s="2">
        <v>0</v>
      </c>
      <c r="C4635" t="s">
        <v>5884</v>
      </c>
      <c r="D4635" t="s">
        <v>5888</v>
      </c>
      <c r="E4635" t="s">
        <v>5889</v>
      </c>
      <c r="F4635" t="s">
        <v>5887</v>
      </c>
      <c r="G4635" t="str">
        <f t="shared" si="72"/>
        <v>&lt;tr&gt;&lt;td&gt;PT. ANGGER EMAN&lt;/td&gt;&lt;td&gt;0&lt;/td&gt;&lt;/tr&gt;</v>
      </c>
    </row>
    <row r="4636" spans="1:7" x14ac:dyDescent="0.35">
      <c r="A4636" s="2" t="s">
        <v>12394</v>
      </c>
      <c r="B4636" s="2">
        <v>0</v>
      </c>
      <c r="C4636" t="s">
        <v>5884</v>
      </c>
      <c r="D4636" t="s">
        <v>5888</v>
      </c>
      <c r="E4636" t="s">
        <v>5889</v>
      </c>
      <c r="F4636" t="s">
        <v>5887</v>
      </c>
      <c r="G4636" t="str">
        <f t="shared" si="72"/>
        <v>&lt;tr&gt;&lt;td&gt;PT. WIJAYA INDO PERSADA&lt;/td&gt;&lt;td&gt;0&lt;/td&gt;&lt;/tr&gt;</v>
      </c>
    </row>
    <row r="4637" spans="1:7" x14ac:dyDescent="0.35">
      <c r="A4637" s="2" t="s">
        <v>5537</v>
      </c>
      <c r="B4637" s="2">
        <v>0</v>
      </c>
      <c r="C4637" t="s">
        <v>5884</v>
      </c>
      <c r="D4637" t="s">
        <v>5888</v>
      </c>
      <c r="E4637" t="s">
        <v>5889</v>
      </c>
      <c r="F4637" t="s">
        <v>5887</v>
      </c>
      <c r="G4637" t="str">
        <f t="shared" si="72"/>
        <v>&lt;tr&gt;&lt;td&gt;PT. ARSITEKTONIK TAJUK REKAYASA&lt;/td&gt;&lt;td&gt;0&lt;/td&gt;&lt;/tr&gt;</v>
      </c>
    </row>
    <row r="4638" spans="1:7" x14ac:dyDescent="0.35">
      <c r="A4638" s="2" t="s">
        <v>12395</v>
      </c>
      <c r="B4638" s="2">
        <v>0</v>
      </c>
      <c r="C4638" t="s">
        <v>5884</v>
      </c>
      <c r="D4638" t="s">
        <v>5888</v>
      </c>
      <c r="E4638" t="s">
        <v>5889</v>
      </c>
      <c r="F4638" t="s">
        <v>5887</v>
      </c>
      <c r="G4638" t="str">
        <f t="shared" si="72"/>
        <v>&lt;tr&gt;&lt;td&gt;PT. SPECTRATAMA PERKASA&lt;/td&gt;&lt;td&gt;0&lt;/td&gt;&lt;/tr&gt;</v>
      </c>
    </row>
    <row r="4639" spans="1:7" x14ac:dyDescent="0.35">
      <c r="A4639" s="2" t="s">
        <v>12396</v>
      </c>
      <c r="B4639" s="2">
        <v>0</v>
      </c>
      <c r="C4639" t="s">
        <v>5884</v>
      </c>
      <c r="D4639" t="s">
        <v>5888</v>
      </c>
      <c r="E4639" t="s">
        <v>5889</v>
      </c>
      <c r="F4639" t="s">
        <v>5887</v>
      </c>
      <c r="G4639" t="str">
        <f t="shared" si="72"/>
        <v>&lt;tr&gt;&lt;td&gt;PT KUSUMA KARYA&lt;/td&gt;&lt;td&gt;0&lt;/td&gt;&lt;/tr&gt;</v>
      </c>
    </row>
    <row r="4640" spans="1:7" x14ac:dyDescent="0.35">
      <c r="A4640" s="2" t="s">
        <v>12397</v>
      </c>
      <c r="B4640" s="2">
        <v>0</v>
      </c>
      <c r="C4640" t="s">
        <v>5884</v>
      </c>
      <c r="D4640" t="s">
        <v>5888</v>
      </c>
      <c r="E4640" t="s">
        <v>5889</v>
      </c>
      <c r="F4640" t="s">
        <v>5887</v>
      </c>
      <c r="G4640" t="str">
        <f t="shared" si="72"/>
        <v>&lt;tr&gt;&lt;td&gt;PT. Delima manunggal&lt;/td&gt;&lt;td&gt;0&lt;/td&gt;&lt;/tr&gt;</v>
      </c>
    </row>
    <row r="4641" spans="1:7" x14ac:dyDescent="0.35">
      <c r="A4641" s="2" t="s">
        <v>12398</v>
      </c>
      <c r="B4641" s="2">
        <v>0</v>
      </c>
      <c r="C4641" t="s">
        <v>5884</v>
      </c>
      <c r="D4641" t="s">
        <v>5888</v>
      </c>
      <c r="E4641" t="s">
        <v>5889</v>
      </c>
      <c r="F4641" t="s">
        <v>5887</v>
      </c>
      <c r="G4641" t="str">
        <f t="shared" si="72"/>
        <v>&lt;tr&gt;&lt;td&gt;PT. Putera Jaya Andalan&lt;/td&gt;&lt;td&gt;0&lt;/td&gt;&lt;/tr&gt;</v>
      </c>
    </row>
    <row r="4642" spans="1:7" x14ac:dyDescent="0.35">
      <c r="A4642" s="2" t="s">
        <v>12399</v>
      </c>
      <c r="B4642" s="2">
        <v>0</v>
      </c>
      <c r="C4642" t="s">
        <v>5884</v>
      </c>
      <c r="D4642" t="s">
        <v>5888</v>
      </c>
      <c r="E4642" t="s">
        <v>5889</v>
      </c>
      <c r="F4642" t="s">
        <v>5887</v>
      </c>
      <c r="G4642" t="str">
        <f t="shared" si="72"/>
        <v>&lt;tr&gt;&lt;td&gt;PT.SATRIAMAS KARYATAMA&lt;/td&gt;&lt;td&gt;0&lt;/td&gt;&lt;/tr&gt;</v>
      </c>
    </row>
    <row r="4643" spans="1:7" x14ac:dyDescent="0.35">
      <c r="A4643" s="2" t="s">
        <v>12400</v>
      </c>
      <c r="B4643" s="2">
        <v>0</v>
      </c>
      <c r="C4643" t="s">
        <v>5884</v>
      </c>
      <c r="D4643" t="s">
        <v>5888</v>
      </c>
      <c r="E4643" t="s">
        <v>5889</v>
      </c>
      <c r="F4643" t="s">
        <v>5887</v>
      </c>
      <c r="G4643" t="str">
        <f t="shared" si="72"/>
        <v>&lt;tr&gt;&lt;td&gt;PT. AMBER HASYA&lt;/td&gt;&lt;td&gt;0&lt;/td&gt;&lt;/tr&gt;</v>
      </c>
    </row>
    <row r="4644" spans="1:7" x14ac:dyDescent="0.35">
      <c r="A4644" s="2" t="s">
        <v>12401</v>
      </c>
      <c r="B4644" s="2">
        <v>0</v>
      </c>
      <c r="C4644" t="s">
        <v>5884</v>
      </c>
      <c r="D4644" t="s">
        <v>5888</v>
      </c>
      <c r="E4644" t="s">
        <v>5889</v>
      </c>
      <c r="F4644" t="s">
        <v>5887</v>
      </c>
      <c r="G4644" t="str">
        <f t="shared" si="72"/>
        <v>&lt;tr&gt;&lt;td&gt;PT. JAYA ARNIKON&lt;/td&gt;&lt;td&gt;0&lt;/td&gt;&lt;/tr&gt;</v>
      </c>
    </row>
    <row r="4645" spans="1:7" x14ac:dyDescent="0.35">
      <c r="A4645" s="2" t="s">
        <v>7876</v>
      </c>
      <c r="B4645" s="2">
        <v>0</v>
      </c>
      <c r="C4645" t="s">
        <v>5884</v>
      </c>
      <c r="D4645" t="s">
        <v>5888</v>
      </c>
      <c r="E4645" t="s">
        <v>5889</v>
      </c>
      <c r="F4645" t="s">
        <v>5887</v>
      </c>
      <c r="G4645" t="str">
        <f t="shared" si="72"/>
        <v>&lt;tr&gt;&lt;td&gt;PT. CIPTA PERKASA PRIMA&lt;/td&gt;&lt;td&gt;0&lt;/td&gt;&lt;/tr&gt;</v>
      </c>
    </row>
    <row r="4646" spans="1:7" x14ac:dyDescent="0.35">
      <c r="A4646" s="2" t="s">
        <v>7597</v>
      </c>
      <c r="B4646" s="2">
        <v>0</v>
      </c>
      <c r="C4646" t="s">
        <v>5884</v>
      </c>
      <c r="D4646" t="s">
        <v>5888</v>
      </c>
      <c r="E4646" t="s">
        <v>5889</v>
      </c>
      <c r="F4646" t="s">
        <v>5887</v>
      </c>
      <c r="G4646" t="str">
        <f t="shared" si="72"/>
        <v>&lt;tr&gt;&lt;td&gt;TANJUNG NUSA PERSADA, PT&lt;/td&gt;&lt;td&gt;0&lt;/td&gt;&lt;/tr&gt;</v>
      </c>
    </row>
    <row r="4647" spans="1:7" x14ac:dyDescent="0.35">
      <c r="A4647" s="2" t="s">
        <v>7777</v>
      </c>
      <c r="B4647" s="2">
        <v>0</v>
      </c>
      <c r="C4647" t="s">
        <v>5884</v>
      </c>
      <c r="D4647" t="s">
        <v>5888</v>
      </c>
      <c r="E4647" t="s">
        <v>5889</v>
      </c>
      <c r="F4647" t="s">
        <v>5887</v>
      </c>
      <c r="G4647" t="str">
        <f t="shared" si="72"/>
        <v>&lt;tr&gt;&lt;td&gt;PT. KHARISMA MENARA ABADI&lt;/td&gt;&lt;td&gt;0&lt;/td&gt;&lt;/tr&gt;</v>
      </c>
    </row>
    <row r="4648" spans="1:7" x14ac:dyDescent="0.35">
      <c r="A4648" s="2" t="s">
        <v>12402</v>
      </c>
      <c r="B4648" s="2">
        <v>0</v>
      </c>
      <c r="C4648" t="s">
        <v>5884</v>
      </c>
      <c r="D4648" t="s">
        <v>5888</v>
      </c>
      <c r="E4648" t="s">
        <v>5889</v>
      </c>
      <c r="F4648" t="s">
        <v>5887</v>
      </c>
      <c r="G4648" t="str">
        <f t="shared" si="72"/>
        <v>&lt;tr&gt;&lt;td&gt;PT. TIGABINTANG KARSA JAYA&lt;/td&gt;&lt;td&gt;0&lt;/td&gt;&lt;/tr&gt;</v>
      </c>
    </row>
    <row r="4649" spans="1:7" x14ac:dyDescent="0.35">
      <c r="A4649" s="2" t="s">
        <v>12403</v>
      </c>
      <c r="B4649" s="2">
        <v>0</v>
      </c>
      <c r="C4649" t="s">
        <v>5884</v>
      </c>
      <c r="D4649" t="s">
        <v>5888</v>
      </c>
      <c r="E4649" t="s">
        <v>5889</v>
      </c>
      <c r="F4649" t="s">
        <v>5887</v>
      </c>
      <c r="G4649" t="str">
        <f t="shared" si="72"/>
        <v>&lt;tr&gt;&lt;td&gt;PT MAIDA KARYA ISMAIL&lt;/td&gt;&lt;td&gt;0&lt;/td&gt;&lt;/tr&gt;</v>
      </c>
    </row>
    <row r="4650" spans="1:7" x14ac:dyDescent="0.35">
      <c r="A4650" s="2" t="s">
        <v>12404</v>
      </c>
      <c r="B4650" s="2">
        <v>0</v>
      </c>
      <c r="C4650" t="s">
        <v>5884</v>
      </c>
      <c r="D4650" t="s">
        <v>5888</v>
      </c>
      <c r="E4650" t="s">
        <v>5889</v>
      </c>
      <c r="F4650" t="s">
        <v>5887</v>
      </c>
      <c r="G4650" t="str">
        <f t="shared" si="72"/>
        <v>&lt;tr&gt;&lt;td&gt;PT. tiga saudara berdikari&lt;/td&gt;&lt;td&gt;0&lt;/td&gt;&lt;/tr&gt;</v>
      </c>
    </row>
    <row r="4651" spans="1:7" x14ac:dyDescent="0.35">
      <c r="A4651" s="2" t="s">
        <v>12405</v>
      </c>
      <c r="B4651" s="2">
        <v>0</v>
      </c>
      <c r="C4651" t="s">
        <v>5884</v>
      </c>
      <c r="D4651" t="s">
        <v>5888</v>
      </c>
      <c r="E4651" t="s">
        <v>5889</v>
      </c>
      <c r="F4651" t="s">
        <v>5887</v>
      </c>
      <c r="G4651" t="str">
        <f t="shared" si="72"/>
        <v>&lt;tr&gt;&lt;td&gt;PT. CITRAWIDYA WIYATA&lt;/td&gt;&lt;td&gt;0&lt;/td&gt;&lt;/tr&gt;</v>
      </c>
    </row>
    <row r="4652" spans="1:7" x14ac:dyDescent="0.35">
      <c r="A4652" s="2" t="s">
        <v>3598</v>
      </c>
      <c r="B4652" s="2">
        <v>0</v>
      </c>
      <c r="C4652" t="s">
        <v>5884</v>
      </c>
      <c r="D4652" t="s">
        <v>5888</v>
      </c>
      <c r="E4652" t="s">
        <v>5889</v>
      </c>
      <c r="F4652" t="s">
        <v>5887</v>
      </c>
      <c r="G4652" t="str">
        <f t="shared" si="72"/>
        <v>&lt;tr&gt;&lt;td&gt;CV. HARTAKE&lt;/td&gt;&lt;td&gt;0&lt;/td&gt;&lt;/tr&gt;</v>
      </c>
    </row>
    <row r="4653" spans="1:7" x14ac:dyDescent="0.35">
      <c r="A4653" s="2" t="s">
        <v>666</v>
      </c>
      <c r="B4653" s="2">
        <v>0</v>
      </c>
      <c r="C4653" t="s">
        <v>5884</v>
      </c>
      <c r="D4653" t="s">
        <v>5888</v>
      </c>
      <c r="E4653" t="s">
        <v>5889</v>
      </c>
      <c r="F4653" t="s">
        <v>5887</v>
      </c>
      <c r="G4653" t="str">
        <f t="shared" si="72"/>
        <v>&lt;tr&gt;&lt;td&gt;PT.Tamaro Jaya Indonesia&lt;/td&gt;&lt;td&gt;0&lt;/td&gt;&lt;/tr&gt;</v>
      </c>
    </row>
    <row r="4654" spans="1:7" x14ac:dyDescent="0.35">
      <c r="A4654" s="2" t="s">
        <v>12406</v>
      </c>
      <c r="B4654" s="2">
        <v>0</v>
      </c>
      <c r="C4654" t="s">
        <v>5884</v>
      </c>
      <c r="D4654" t="s">
        <v>5888</v>
      </c>
      <c r="E4654" t="s">
        <v>5889</v>
      </c>
      <c r="F4654" t="s">
        <v>5887</v>
      </c>
      <c r="G4654" t="str">
        <f t="shared" si="72"/>
        <v>&lt;tr&gt;&lt;td&gt;PT. BERLIAN CAKRA WISESA&lt;/td&gt;&lt;td&gt;0&lt;/td&gt;&lt;/tr&gt;</v>
      </c>
    </row>
    <row r="4655" spans="1:7" x14ac:dyDescent="0.35">
      <c r="A4655" s="2" t="s">
        <v>12407</v>
      </c>
      <c r="B4655" s="2">
        <v>0</v>
      </c>
      <c r="C4655" t="s">
        <v>5884</v>
      </c>
      <c r="D4655" t="s">
        <v>5888</v>
      </c>
      <c r="E4655" t="s">
        <v>5889</v>
      </c>
      <c r="F4655" t="s">
        <v>5887</v>
      </c>
      <c r="G4655" t="str">
        <f t="shared" si="72"/>
        <v>&lt;tr&gt;&lt;td&gt;PT. ANDALAN TRIGUNA MANDIRI&lt;/td&gt;&lt;td&gt;0&lt;/td&gt;&lt;/tr&gt;</v>
      </c>
    </row>
    <row r="4656" spans="1:7" x14ac:dyDescent="0.35">
      <c r="A4656" s="2" t="s">
        <v>3596</v>
      </c>
      <c r="B4656" s="2">
        <v>0</v>
      </c>
      <c r="C4656" t="s">
        <v>5884</v>
      </c>
      <c r="D4656" t="s">
        <v>5888</v>
      </c>
      <c r="E4656" t="s">
        <v>5889</v>
      </c>
      <c r="F4656" t="s">
        <v>5887</v>
      </c>
      <c r="G4656" t="str">
        <f t="shared" si="72"/>
        <v>&lt;tr&gt;&lt;td&gt;PT.PETROLABINDO&lt;/td&gt;&lt;td&gt;0&lt;/td&gt;&lt;/tr&gt;</v>
      </c>
    </row>
    <row r="4657" spans="1:7" x14ac:dyDescent="0.35">
      <c r="A4657" s="2" t="s">
        <v>12408</v>
      </c>
      <c r="B4657" s="2">
        <v>0</v>
      </c>
      <c r="C4657" t="s">
        <v>5884</v>
      </c>
      <c r="D4657" t="s">
        <v>5888</v>
      </c>
      <c r="E4657" t="s">
        <v>5889</v>
      </c>
      <c r="F4657" t="s">
        <v>5887</v>
      </c>
      <c r="G4657" t="str">
        <f t="shared" si="72"/>
        <v>&lt;tr&gt;&lt;td&gt;PT. Hagitasinar Lestarimegah&lt;/td&gt;&lt;td&gt;0&lt;/td&gt;&lt;/tr&gt;</v>
      </c>
    </row>
    <row r="4658" spans="1:7" x14ac:dyDescent="0.35">
      <c r="A4658" s="2" t="s">
        <v>12409</v>
      </c>
      <c r="B4658" s="2">
        <v>0</v>
      </c>
      <c r="C4658" t="s">
        <v>5884</v>
      </c>
      <c r="D4658" t="s">
        <v>5888</v>
      </c>
      <c r="E4658" t="s">
        <v>5889</v>
      </c>
      <c r="F4658" t="s">
        <v>5887</v>
      </c>
      <c r="G4658" t="str">
        <f t="shared" si="72"/>
        <v>&lt;tr&gt;&lt;td&gt;PT. EKA SUKSES MAKMUR&lt;/td&gt;&lt;td&gt;0&lt;/td&gt;&lt;/tr&gt;</v>
      </c>
    </row>
    <row r="4659" spans="1:7" x14ac:dyDescent="0.35">
      <c r="A4659" s="2" t="s">
        <v>2055</v>
      </c>
      <c r="B4659" s="2">
        <v>0</v>
      </c>
      <c r="C4659" t="s">
        <v>5884</v>
      </c>
      <c r="D4659" t="s">
        <v>5888</v>
      </c>
      <c r="E4659" t="s">
        <v>5889</v>
      </c>
      <c r="F4659" t="s">
        <v>5887</v>
      </c>
      <c r="G4659" t="str">
        <f t="shared" si="72"/>
        <v>&lt;tr&gt;&lt;td&gt;PT. CITRA PRASASTI KONSORINDO&lt;/td&gt;&lt;td&gt;0&lt;/td&gt;&lt;/tr&gt;</v>
      </c>
    </row>
    <row r="4660" spans="1:7" x14ac:dyDescent="0.35">
      <c r="A4660" s="2" t="s">
        <v>7596</v>
      </c>
      <c r="B4660" s="2">
        <v>0</v>
      </c>
      <c r="C4660" t="s">
        <v>5884</v>
      </c>
      <c r="D4660" t="s">
        <v>5888</v>
      </c>
      <c r="E4660" t="s">
        <v>5889</v>
      </c>
      <c r="F4660" t="s">
        <v>5887</v>
      </c>
      <c r="G4660" t="str">
        <f t="shared" si="72"/>
        <v>&lt;tr&gt;&lt;td&gt;PT. QUDS RABBANI ALMUNAWWAR&lt;/td&gt;&lt;td&gt;0&lt;/td&gt;&lt;/tr&gt;</v>
      </c>
    </row>
    <row r="4661" spans="1:7" x14ac:dyDescent="0.35">
      <c r="A4661" s="2" t="s">
        <v>12410</v>
      </c>
      <c r="B4661" s="2">
        <v>0</v>
      </c>
      <c r="C4661" t="s">
        <v>5884</v>
      </c>
      <c r="D4661" t="s">
        <v>5888</v>
      </c>
      <c r="E4661" t="s">
        <v>5889</v>
      </c>
      <c r="F4661" t="s">
        <v>5887</v>
      </c>
      <c r="G4661" t="str">
        <f t="shared" si="72"/>
        <v>&lt;tr&gt;&lt;td&gt;PT. KARYA MULIA MANDIRI&lt;/td&gt;&lt;td&gt;0&lt;/td&gt;&lt;/tr&gt;</v>
      </c>
    </row>
    <row r="4662" spans="1:7" x14ac:dyDescent="0.35">
      <c r="A4662" s="2" t="s">
        <v>6068</v>
      </c>
      <c r="B4662" s="2">
        <v>0</v>
      </c>
      <c r="C4662" t="s">
        <v>5884</v>
      </c>
      <c r="D4662" t="s">
        <v>5888</v>
      </c>
      <c r="E4662" t="s">
        <v>5889</v>
      </c>
      <c r="F4662" t="s">
        <v>5887</v>
      </c>
      <c r="G4662" t="str">
        <f t="shared" si="72"/>
        <v>&lt;tr&gt;&lt;td&gt;PT. TRINANDA KARYA UTAMA&lt;/td&gt;&lt;td&gt;0&lt;/td&gt;&lt;/tr&gt;</v>
      </c>
    </row>
    <row r="4663" spans="1:7" x14ac:dyDescent="0.35">
      <c r="A4663" s="2" t="s">
        <v>12411</v>
      </c>
      <c r="B4663" s="2">
        <v>0</v>
      </c>
      <c r="C4663" t="s">
        <v>5884</v>
      </c>
      <c r="D4663" t="s">
        <v>5888</v>
      </c>
      <c r="E4663" t="s">
        <v>5889</v>
      </c>
      <c r="F4663" t="s">
        <v>5887</v>
      </c>
      <c r="G4663" t="str">
        <f t="shared" si="72"/>
        <v>&lt;tr&gt;&lt;td&gt;PT.PUTRA BANGSA SENTOSA&lt;/td&gt;&lt;td&gt;0&lt;/td&gt;&lt;/tr&gt;</v>
      </c>
    </row>
    <row r="4664" spans="1:7" x14ac:dyDescent="0.35">
      <c r="A4664" s="2" t="s">
        <v>4993</v>
      </c>
      <c r="B4664" s="2">
        <v>0</v>
      </c>
      <c r="C4664" t="s">
        <v>5884</v>
      </c>
      <c r="D4664" t="s">
        <v>5888</v>
      </c>
      <c r="E4664" t="s">
        <v>5889</v>
      </c>
      <c r="F4664" t="s">
        <v>5887</v>
      </c>
      <c r="G4664" t="str">
        <f t="shared" si="72"/>
        <v>&lt;tr&gt;&lt;td&gt;CV. FAJAR UTAMA LESTARI&lt;/td&gt;&lt;td&gt;0&lt;/td&gt;&lt;/tr&gt;</v>
      </c>
    </row>
    <row r="4665" spans="1:7" x14ac:dyDescent="0.35">
      <c r="A4665" s="2" t="s">
        <v>4217</v>
      </c>
      <c r="B4665" s="2">
        <v>0</v>
      </c>
      <c r="C4665" t="s">
        <v>5884</v>
      </c>
      <c r="D4665" t="s">
        <v>5888</v>
      </c>
      <c r="E4665" t="s">
        <v>5889</v>
      </c>
      <c r="F4665" t="s">
        <v>5887</v>
      </c>
      <c r="G4665" t="str">
        <f t="shared" si="72"/>
        <v>&lt;tr&gt;&lt;td&gt;Emas Sultan&lt;/td&gt;&lt;td&gt;0&lt;/td&gt;&lt;/tr&gt;</v>
      </c>
    </row>
    <row r="4666" spans="1:7" x14ac:dyDescent="0.35">
      <c r="A4666" s="2" t="s">
        <v>12412</v>
      </c>
      <c r="B4666" s="2">
        <v>0</v>
      </c>
      <c r="C4666" t="s">
        <v>5884</v>
      </c>
      <c r="D4666" t="s">
        <v>5888</v>
      </c>
      <c r="E4666" t="s">
        <v>5889</v>
      </c>
      <c r="F4666" t="s">
        <v>5887</v>
      </c>
      <c r="G4666" t="str">
        <f t="shared" si="72"/>
        <v>&lt;tr&gt;&lt;td&gt;PT. HARLIS TUNGGAL JAYA ABADI&lt;/td&gt;&lt;td&gt;0&lt;/td&gt;&lt;/tr&gt;</v>
      </c>
    </row>
    <row r="4667" spans="1:7" x14ac:dyDescent="0.35">
      <c r="A4667" s="2" t="s">
        <v>12413</v>
      </c>
      <c r="B4667" s="2">
        <v>0</v>
      </c>
      <c r="C4667" t="s">
        <v>5884</v>
      </c>
      <c r="D4667" t="s">
        <v>5888</v>
      </c>
      <c r="E4667" t="s">
        <v>5889</v>
      </c>
      <c r="F4667" t="s">
        <v>5887</v>
      </c>
      <c r="G4667" t="str">
        <f t="shared" si="72"/>
        <v>&lt;tr&gt;&lt;td&gt;cv pada elo&lt;/td&gt;&lt;td&gt;0&lt;/td&gt;&lt;/tr&gt;</v>
      </c>
    </row>
    <row r="4668" spans="1:7" x14ac:dyDescent="0.35">
      <c r="A4668" s="2" t="s">
        <v>12414</v>
      </c>
      <c r="B4668" s="2">
        <v>0</v>
      </c>
      <c r="C4668" t="s">
        <v>5884</v>
      </c>
      <c r="D4668" t="s">
        <v>5888</v>
      </c>
      <c r="E4668" t="s">
        <v>5889</v>
      </c>
      <c r="F4668" t="s">
        <v>5887</v>
      </c>
      <c r="G4668" t="str">
        <f t="shared" si="72"/>
        <v>&lt;tr&gt;&lt;td&gt;karya tehnik raya. pt&lt;/td&gt;&lt;td&gt;0&lt;/td&gt;&lt;/tr&gt;</v>
      </c>
    </row>
    <row r="4669" spans="1:7" x14ac:dyDescent="0.35">
      <c r="A4669" s="2" t="s">
        <v>12415</v>
      </c>
      <c r="B4669" s="2">
        <v>0</v>
      </c>
      <c r="C4669" t="s">
        <v>5884</v>
      </c>
      <c r="D4669" t="s">
        <v>5888</v>
      </c>
      <c r="E4669" t="s">
        <v>5889</v>
      </c>
      <c r="F4669" t="s">
        <v>5887</v>
      </c>
      <c r="G4669" t="str">
        <f t="shared" si="72"/>
        <v>&lt;tr&gt;&lt;td&gt;PT.GENENG LESTARI&lt;/td&gt;&lt;td&gt;0&lt;/td&gt;&lt;/tr&gt;</v>
      </c>
    </row>
    <row r="4670" spans="1:7" x14ac:dyDescent="0.35">
      <c r="A4670" s="2" t="s">
        <v>12416</v>
      </c>
      <c r="B4670" s="2">
        <v>0</v>
      </c>
      <c r="C4670" t="s">
        <v>5884</v>
      </c>
      <c r="D4670" t="s">
        <v>5888</v>
      </c>
      <c r="E4670" t="s">
        <v>5889</v>
      </c>
      <c r="F4670" t="s">
        <v>5887</v>
      </c>
      <c r="G4670" t="str">
        <f t="shared" si="72"/>
        <v>&lt;tr&gt;&lt;td&gt;PT. Dwipa Perkasa&lt;/td&gt;&lt;td&gt;0&lt;/td&gt;&lt;/tr&gt;</v>
      </c>
    </row>
    <row r="4671" spans="1:7" x14ac:dyDescent="0.35">
      <c r="A4671" s="2" t="s">
        <v>9527</v>
      </c>
      <c r="B4671" s="2">
        <v>0</v>
      </c>
      <c r="C4671" t="s">
        <v>5884</v>
      </c>
      <c r="D4671" t="s">
        <v>5888</v>
      </c>
      <c r="E4671" t="s">
        <v>5889</v>
      </c>
      <c r="F4671" t="s">
        <v>5887</v>
      </c>
      <c r="G4671" t="str">
        <f t="shared" si="72"/>
        <v>&lt;tr&gt;&lt;td&gt;CV. BERKAH PERDANA&lt;/td&gt;&lt;td&gt;0&lt;/td&gt;&lt;/tr&gt;</v>
      </c>
    </row>
    <row r="4672" spans="1:7" x14ac:dyDescent="0.35">
      <c r="A4672" s="2" t="s">
        <v>4994</v>
      </c>
      <c r="B4672" s="2">
        <v>0</v>
      </c>
      <c r="C4672" t="s">
        <v>5884</v>
      </c>
      <c r="D4672" t="s">
        <v>5888</v>
      </c>
      <c r="E4672" t="s">
        <v>5889</v>
      </c>
      <c r="F4672" t="s">
        <v>5887</v>
      </c>
      <c r="G4672" t="str">
        <f t="shared" si="72"/>
        <v>&lt;tr&gt;&lt;td&gt;CV. FARA KHALISA&lt;/td&gt;&lt;td&gt;0&lt;/td&gt;&lt;/tr&gt;</v>
      </c>
    </row>
    <row r="4673" spans="1:7" x14ac:dyDescent="0.35">
      <c r="A4673" s="2" t="s">
        <v>4995</v>
      </c>
      <c r="B4673" s="2">
        <v>0</v>
      </c>
      <c r="C4673" t="s">
        <v>5884</v>
      </c>
      <c r="D4673" t="s">
        <v>5888</v>
      </c>
      <c r="E4673" t="s">
        <v>5889</v>
      </c>
      <c r="F4673" t="s">
        <v>5887</v>
      </c>
      <c r="G4673" t="str">
        <f t="shared" si="72"/>
        <v>&lt;tr&gt;&lt;td&gt;CV. JAVA RESIKINDO&lt;/td&gt;&lt;td&gt;0&lt;/td&gt;&lt;/tr&gt;</v>
      </c>
    </row>
    <row r="4674" spans="1:7" x14ac:dyDescent="0.35">
      <c r="A4674" s="2" t="s">
        <v>9529</v>
      </c>
      <c r="B4674" s="2">
        <v>0</v>
      </c>
      <c r="C4674" t="s">
        <v>5884</v>
      </c>
      <c r="D4674" t="s">
        <v>5888</v>
      </c>
      <c r="E4674" t="s">
        <v>5889</v>
      </c>
      <c r="F4674" t="s">
        <v>5887</v>
      </c>
      <c r="G4674" t="str">
        <f t="shared" ref="G4674:G4737" si="73">C4674&amp;D4674&amp;A4674&amp;E4674&amp;D4674&amp;B4674&amp;E4674&amp;F4674</f>
        <v>&lt;tr&gt;&lt;td&gt;cv. desain kreasi mandiri&lt;/td&gt;&lt;td&gt;0&lt;/td&gt;&lt;/tr&gt;</v>
      </c>
    </row>
    <row r="4675" spans="1:7" x14ac:dyDescent="0.35">
      <c r="A4675" s="2" t="s">
        <v>8880</v>
      </c>
      <c r="B4675" s="2">
        <v>0</v>
      </c>
      <c r="C4675" t="s">
        <v>5884</v>
      </c>
      <c r="D4675" t="s">
        <v>5888</v>
      </c>
      <c r="E4675" t="s">
        <v>5889</v>
      </c>
      <c r="F4675" t="s">
        <v>5887</v>
      </c>
      <c r="G4675" t="str">
        <f t="shared" si="73"/>
        <v>&lt;tr&gt;&lt;td&gt;PT.ZAQRAVI PUTRA&lt;/td&gt;&lt;td&gt;0&lt;/td&gt;&lt;/tr&gt;</v>
      </c>
    </row>
    <row r="4676" spans="1:7" x14ac:dyDescent="0.35">
      <c r="A4676" s="2" t="s">
        <v>12417</v>
      </c>
      <c r="B4676" s="2">
        <v>0</v>
      </c>
      <c r="C4676" t="s">
        <v>5884</v>
      </c>
      <c r="D4676" t="s">
        <v>5888</v>
      </c>
      <c r="E4676" t="s">
        <v>5889</v>
      </c>
      <c r="F4676" t="s">
        <v>5887</v>
      </c>
      <c r="G4676" t="str">
        <f t="shared" si="73"/>
        <v>&lt;tr&gt;&lt;td&gt;PT. Kilara Makmur Sakti&lt;/td&gt;&lt;td&gt;0&lt;/td&gt;&lt;/tr&gt;</v>
      </c>
    </row>
    <row r="4677" spans="1:7" x14ac:dyDescent="0.35">
      <c r="A4677" s="2" t="s">
        <v>12418</v>
      </c>
      <c r="B4677" s="2">
        <v>0</v>
      </c>
      <c r="C4677" t="s">
        <v>5884</v>
      </c>
      <c r="D4677" t="s">
        <v>5888</v>
      </c>
      <c r="E4677" t="s">
        <v>5889</v>
      </c>
      <c r="F4677" t="s">
        <v>5887</v>
      </c>
      <c r="G4677" t="str">
        <f t="shared" si="73"/>
        <v>&lt;tr&gt;&lt;td&gt;PT.Sukses Karya Indonesia&lt;/td&gt;&lt;td&gt;0&lt;/td&gt;&lt;/tr&gt;</v>
      </c>
    </row>
    <row r="4678" spans="1:7" x14ac:dyDescent="0.35">
      <c r="A4678" s="2" t="s">
        <v>3340</v>
      </c>
      <c r="B4678" s="2">
        <v>0</v>
      </c>
      <c r="C4678" t="s">
        <v>5884</v>
      </c>
      <c r="D4678" t="s">
        <v>5888</v>
      </c>
      <c r="E4678" t="s">
        <v>5889</v>
      </c>
      <c r="F4678" t="s">
        <v>5887</v>
      </c>
      <c r="G4678" t="str">
        <f t="shared" si="73"/>
        <v>&lt;tr&gt;&lt;td&gt;CV.AFKA&lt;/td&gt;&lt;td&gt;0&lt;/td&gt;&lt;/tr&gt;</v>
      </c>
    </row>
    <row r="4679" spans="1:7" x14ac:dyDescent="0.35">
      <c r="A4679" s="2" t="s">
        <v>12419</v>
      </c>
      <c r="B4679" s="2">
        <v>0</v>
      </c>
      <c r="C4679" t="s">
        <v>5884</v>
      </c>
      <c r="D4679" t="s">
        <v>5888</v>
      </c>
      <c r="E4679" t="s">
        <v>5889</v>
      </c>
      <c r="F4679" t="s">
        <v>5887</v>
      </c>
      <c r="G4679" t="str">
        <f t="shared" si="73"/>
        <v>&lt;tr&gt;&lt;td&gt;pt.bahtera sinar bahagia&lt;/td&gt;&lt;td&gt;0&lt;/td&gt;&lt;/tr&gt;</v>
      </c>
    </row>
    <row r="4680" spans="1:7" x14ac:dyDescent="0.35">
      <c r="A4680" s="2" t="s">
        <v>12420</v>
      </c>
      <c r="B4680" s="2">
        <v>0</v>
      </c>
      <c r="C4680" t="s">
        <v>5884</v>
      </c>
      <c r="D4680" t="s">
        <v>5888</v>
      </c>
      <c r="E4680" t="s">
        <v>5889</v>
      </c>
      <c r="F4680" t="s">
        <v>5887</v>
      </c>
      <c r="G4680" t="str">
        <f t="shared" si="73"/>
        <v>&lt;tr&gt;&lt;td&gt;PT. PAGUN PERKASA&lt;/td&gt;&lt;td&gt;0&lt;/td&gt;&lt;/tr&gt;</v>
      </c>
    </row>
    <row r="4681" spans="1:7" x14ac:dyDescent="0.35">
      <c r="A4681" s="2" t="s">
        <v>1530</v>
      </c>
      <c r="B4681" s="2">
        <v>0</v>
      </c>
      <c r="C4681" t="s">
        <v>5884</v>
      </c>
      <c r="D4681" t="s">
        <v>5888</v>
      </c>
      <c r="E4681" t="s">
        <v>5889</v>
      </c>
      <c r="F4681" t="s">
        <v>5887</v>
      </c>
      <c r="G4681" t="str">
        <f t="shared" si="73"/>
        <v>&lt;tr&gt;&lt;td&gt;PT. ROYAN JAYA&lt;/td&gt;&lt;td&gt;0&lt;/td&gt;&lt;/tr&gt;</v>
      </c>
    </row>
    <row r="4682" spans="1:7" x14ac:dyDescent="0.35">
      <c r="A4682" s="2" t="s">
        <v>12421</v>
      </c>
      <c r="B4682" s="2">
        <v>0</v>
      </c>
      <c r="C4682" t="s">
        <v>5884</v>
      </c>
      <c r="D4682" t="s">
        <v>5888</v>
      </c>
      <c r="E4682" t="s">
        <v>5889</v>
      </c>
      <c r="F4682" t="s">
        <v>5887</v>
      </c>
      <c r="G4682" t="str">
        <f t="shared" si="73"/>
        <v>&lt;tr&gt;&lt;td&gt;PT. GUNANTA MAJAGA BASTEMINDO&lt;/td&gt;&lt;td&gt;0&lt;/td&gt;&lt;/tr&gt;</v>
      </c>
    </row>
    <row r="4683" spans="1:7" x14ac:dyDescent="0.35">
      <c r="A4683" s="2" t="s">
        <v>12422</v>
      </c>
      <c r="B4683" s="2">
        <v>0</v>
      </c>
      <c r="C4683" t="s">
        <v>5884</v>
      </c>
      <c r="D4683" t="s">
        <v>5888</v>
      </c>
      <c r="E4683" t="s">
        <v>5889</v>
      </c>
      <c r="F4683" t="s">
        <v>5887</v>
      </c>
      <c r="G4683" t="str">
        <f t="shared" si="73"/>
        <v>&lt;tr&gt;&lt;td&gt;PT. KARYA PUTRA ANTARA&lt;/td&gt;&lt;td&gt;0&lt;/td&gt;&lt;/tr&gt;</v>
      </c>
    </row>
    <row r="4684" spans="1:7" x14ac:dyDescent="0.35">
      <c r="A4684" s="2" t="s">
        <v>12423</v>
      </c>
      <c r="B4684" s="2">
        <v>0</v>
      </c>
      <c r="C4684" t="s">
        <v>5884</v>
      </c>
      <c r="D4684" t="s">
        <v>5888</v>
      </c>
      <c r="E4684" t="s">
        <v>5889</v>
      </c>
      <c r="F4684" t="s">
        <v>5887</v>
      </c>
      <c r="G4684" t="str">
        <f t="shared" si="73"/>
        <v>&lt;tr&gt;&lt;td&gt;PT. Monas Adi Karya&lt;/td&gt;&lt;td&gt;0&lt;/td&gt;&lt;/tr&gt;</v>
      </c>
    </row>
    <row r="4685" spans="1:7" x14ac:dyDescent="0.35">
      <c r="A4685" s="2" t="s">
        <v>12424</v>
      </c>
      <c r="B4685" s="2">
        <v>0</v>
      </c>
      <c r="C4685" t="s">
        <v>5884</v>
      </c>
      <c r="D4685" t="s">
        <v>5888</v>
      </c>
      <c r="E4685" t="s">
        <v>5889</v>
      </c>
      <c r="F4685" t="s">
        <v>5887</v>
      </c>
      <c r="G4685" t="str">
        <f t="shared" si="73"/>
        <v>&lt;tr&gt;&lt;td&gt;PT. PAMELATI RAYA&lt;/td&gt;&lt;td&gt;0&lt;/td&gt;&lt;/tr&gt;</v>
      </c>
    </row>
    <row r="4686" spans="1:7" x14ac:dyDescent="0.35">
      <c r="A4686" s="2" t="s">
        <v>12425</v>
      </c>
      <c r="B4686" s="2">
        <v>0</v>
      </c>
      <c r="C4686" t="s">
        <v>5884</v>
      </c>
      <c r="D4686" t="s">
        <v>5888</v>
      </c>
      <c r="E4686" t="s">
        <v>5889</v>
      </c>
      <c r="F4686" t="s">
        <v>5887</v>
      </c>
      <c r="G4686" t="str">
        <f t="shared" si="73"/>
        <v>&lt;tr&gt;&lt;td&gt;PT. VERBECK MEGA PERKASA&lt;/td&gt;&lt;td&gt;0&lt;/td&gt;&lt;/tr&gt;</v>
      </c>
    </row>
    <row r="4687" spans="1:7" x14ac:dyDescent="0.35">
      <c r="A4687" s="2" t="s">
        <v>12426</v>
      </c>
      <c r="B4687" s="2">
        <v>0</v>
      </c>
      <c r="C4687" t="s">
        <v>5884</v>
      </c>
      <c r="D4687" t="s">
        <v>5888</v>
      </c>
      <c r="E4687" t="s">
        <v>5889</v>
      </c>
      <c r="F4687" t="s">
        <v>5887</v>
      </c>
      <c r="G4687" t="str">
        <f t="shared" si="73"/>
        <v>&lt;tr&gt;&lt;td&gt;DESTRA PURNA KATRA&lt;/td&gt;&lt;td&gt;0&lt;/td&gt;&lt;/tr&gt;</v>
      </c>
    </row>
    <row r="4688" spans="1:7" x14ac:dyDescent="0.35">
      <c r="A4688" s="2" t="s">
        <v>12427</v>
      </c>
      <c r="B4688" s="2">
        <v>0</v>
      </c>
      <c r="C4688" t="s">
        <v>5884</v>
      </c>
      <c r="D4688" t="s">
        <v>5888</v>
      </c>
      <c r="E4688" t="s">
        <v>5889</v>
      </c>
      <c r="F4688" t="s">
        <v>5887</v>
      </c>
      <c r="G4688" t="str">
        <f t="shared" si="73"/>
        <v>&lt;tr&gt;&lt;td&gt;PT.SINDO BINA YUDHA&lt;/td&gt;&lt;td&gt;0&lt;/td&gt;&lt;/tr&gt;</v>
      </c>
    </row>
    <row r="4689" spans="1:7" x14ac:dyDescent="0.35">
      <c r="A4689" s="2" t="s">
        <v>12428</v>
      </c>
      <c r="B4689" s="2">
        <v>0</v>
      </c>
      <c r="C4689" t="s">
        <v>5884</v>
      </c>
      <c r="D4689" t="s">
        <v>5888</v>
      </c>
      <c r="E4689" t="s">
        <v>5889</v>
      </c>
      <c r="F4689" t="s">
        <v>5887</v>
      </c>
      <c r="G4689" t="str">
        <f t="shared" si="73"/>
        <v>&lt;tr&gt;&lt;td&gt;PT. AURA SUKSES KONSTRUKSI&lt;/td&gt;&lt;td&gt;0&lt;/td&gt;&lt;/tr&gt;</v>
      </c>
    </row>
    <row r="4690" spans="1:7" x14ac:dyDescent="0.35">
      <c r="A4690" s="2" t="s">
        <v>12429</v>
      </c>
      <c r="B4690" s="2">
        <v>0</v>
      </c>
      <c r="C4690" t="s">
        <v>5884</v>
      </c>
      <c r="D4690" t="s">
        <v>5888</v>
      </c>
      <c r="E4690" t="s">
        <v>5889</v>
      </c>
      <c r="F4690" t="s">
        <v>5887</v>
      </c>
      <c r="G4690" t="str">
        <f t="shared" si="73"/>
        <v>&lt;tr&gt;&lt;td&gt;CV. REZA&lt;/td&gt;&lt;td&gt;0&lt;/td&gt;&lt;/tr&gt;</v>
      </c>
    </row>
    <row r="4691" spans="1:7" x14ac:dyDescent="0.35">
      <c r="A4691" s="2" t="s">
        <v>9404</v>
      </c>
      <c r="B4691" s="2">
        <v>0</v>
      </c>
      <c r="C4691" t="s">
        <v>5884</v>
      </c>
      <c r="D4691" t="s">
        <v>5888</v>
      </c>
      <c r="E4691" t="s">
        <v>5889</v>
      </c>
      <c r="F4691" t="s">
        <v>5887</v>
      </c>
      <c r="G4691" t="str">
        <f t="shared" si="73"/>
        <v>&lt;tr&gt;&lt;td&gt;PT.FAJAR SARI LIMA SAHABAT&lt;/td&gt;&lt;td&gt;0&lt;/td&gt;&lt;/tr&gt;</v>
      </c>
    </row>
    <row r="4692" spans="1:7" x14ac:dyDescent="0.35">
      <c r="A4692" s="2" t="s">
        <v>246</v>
      </c>
      <c r="B4692" s="2">
        <v>0</v>
      </c>
      <c r="C4692" t="s">
        <v>5884</v>
      </c>
      <c r="D4692" t="s">
        <v>5888</v>
      </c>
      <c r="E4692" t="s">
        <v>5889</v>
      </c>
      <c r="F4692" t="s">
        <v>5887</v>
      </c>
      <c r="G4692" t="str">
        <f t="shared" si="73"/>
        <v>&lt;tr&gt;&lt;td&gt;PT.ZALFA PUTRI KHUMAIRA&lt;/td&gt;&lt;td&gt;0&lt;/td&gt;&lt;/tr&gt;</v>
      </c>
    </row>
    <row r="4693" spans="1:7" x14ac:dyDescent="0.35">
      <c r="A4693" s="2" t="s">
        <v>6080</v>
      </c>
      <c r="B4693" s="2">
        <v>0</v>
      </c>
      <c r="C4693" t="s">
        <v>5884</v>
      </c>
      <c r="D4693" t="s">
        <v>5888</v>
      </c>
      <c r="E4693" t="s">
        <v>5889</v>
      </c>
      <c r="F4693" t="s">
        <v>5887</v>
      </c>
      <c r="G4693" t="str">
        <f t="shared" si="73"/>
        <v>&lt;tr&gt;&lt;td&gt;PT.NAJLA SYAKIRA&lt;/td&gt;&lt;td&gt;0&lt;/td&gt;&lt;/tr&gt;</v>
      </c>
    </row>
    <row r="4694" spans="1:7" x14ac:dyDescent="0.35">
      <c r="A4694" s="2" t="s">
        <v>2468</v>
      </c>
      <c r="B4694" s="2">
        <v>0</v>
      </c>
      <c r="C4694" t="s">
        <v>5884</v>
      </c>
      <c r="D4694" t="s">
        <v>5888</v>
      </c>
      <c r="E4694" t="s">
        <v>5889</v>
      </c>
      <c r="F4694" t="s">
        <v>5887</v>
      </c>
      <c r="G4694" t="str">
        <f t="shared" si="73"/>
        <v>&lt;tr&gt;&lt;td&gt;PT. CITRA NUSA BARAKKA KARYA MADANI&lt;/td&gt;&lt;td&gt;0&lt;/td&gt;&lt;/tr&gt;</v>
      </c>
    </row>
    <row r="4695" spans="1:7" x14ac:dyDescent="0.35">
      <c r="A4695" s="2" t="s">
        <v>2183</v>
      </c>
      <c r="B4695" s="2">
        <v>0</v>
      </c>
      <c r="C4695" t="s">
        <v>5884</v>
      </c>
      <c r="D4695" t="s">
        <v>5888</v>
      </c>
      <c r="E4695" t="s">
        <v>5889</v>
      </c>
      <c r="F4695" t="s">
        <v>5887</v>
      </c>
      <c r="G4695" t="str">
        <f t="shared" si="73"/>
        <v>&lt;tr&gt;&lt;td&gt;TATAKARSA KREASINDO&lt;/td&gt;&lt;td&gt;0&lt;/td&gt;&lt;/tr&gt;</v>
      </c>
    </row>
    <row r="4696" spans="1:7" x14ac:dyDescent="0.35">
      <c r="A4696" s="2" t="s">
        <v>12430</v>
      </c>
      <c r="B4696" s="2">
        <v>0</v>
      </c>
      <c r="C4696" t="s">
        <v>5884</v>
      </c>
      <c r="D4696" t="s">
        <v>5888</v>
      </c>
      <c r="E4696" t="s">
        <v>5889</v>
      </c>
      <c r="F4696" t="s">
        <v>5887</v>
      </c>
      <c r="G4696" t="str">
        <f t="shared" si="73"/>
        <v>&lt;tr&gt;&lt;td&gt;PT. RARASINDO&lt;/td&gt;&lt;td&gt;0&lt;/td&gt;&lt;/tr&gt;</v>
      </c>
    </row>
    <row r="4697" spans="1:7" x14ac:dyDescent="0.35">
      <c r="A4697" s="2" t="s">
        <v>2895</v>
      </c>
      <c r="B4697" s="2">
        <v>0</v>
      </c>
      <c r="C4697" t="s">
        <v>5884</v>
      </c>
      <c r="D4697" t="s">
        <v>5888</v>
      </c>
      <c r="E4697" t="s">
        <v>5889</v>
      </c>
      <c r="F4697" t="s">
        <v>5887</v>
      </c>
      <c r="G4697" t="str">
        <f t="shared" si="73"/>
        <v>&lt;tr&gt;&lt;td&gt;PT. EN HANDAYANI GROUP&lt;/td&gt;&lt;td&gt;0&lt;/td&gt;&lt;/tr&gt;</v>
      </c>
    </row>
    <row r="4698" spans="1:7" x14ac:dyDescent="0.35">
      <c r="A4698" s="2" t="s">
        <v>7130</v>
      </c>
      <c r="B4698" s="2">
        <v>0</v>
      </c>
      <c r="C4698" t="s">
        <v>5884</v>
      </c>
      <c r="D4698" t="s">
        <v>5888</v>
      </c>
      <c r="E4698" t="s">
        <v>5889</v>
      </c>
      <c r="F4698" t="s">
        <v>5887</v>
      </c>
      <c r="G4698" t="str">
        <f t="shared" si="73"/>
        <v>&lt;tr&gt;&lt;td&gt;CV Yulsa&lt;/td&gt;&lt;td&gt;0&lt;/td&gt;&lt;/tr&gt;</v>
      </c>
    </row>
    <row r="4699" spans="1:7" x14ac:dyDescent="0.35">
      <c r="A4699" s="2" t="s">
        <v>12431</v>
      </c>
      <c r="B4699" s="2">
        <v>0</v>
      </c>
      <c r="C4699" t="s">
        <v>5884</v>
      </c>
      <c r="D4699" t="s">
        <v>5888</v>
      </c>
      <c r="E4699" t="s">
        <v>5889</v>
      </c>
      <c r="F4699" t="s">
        <v>5887</v>
      </c>
      <c r="G4699" t="str">
        <f t="shared" si="73"/>
        <v>&lt;tr&gt;&lt;td&gt;PT.BORNEO MEMBANGUN&lt;/td&gt;&lt;td&gt;0&lt;/td&gt;&lt;/tr&gt;</v>
      </c>
    </row>
    <row r="4700" spans="1:7" x14ac:dyDescent="0.35">
      <c r="A4700" s="2" t="s">
        <v>12432</v>
      </c>
      <c r="B4700" s="2">
        <v>0</v>
      </c>
      <c r="C4700" t="s">
        <v>5884</v>
      </c>
      <c r="D4700" t="s">
        <v>5888</v>
      </c>
      <c r="E4700" t="s">
        <v>5889</v>
      </c>
      <c r="F4700" t="s">
        <v>5887</v>
      </c>
      <c r="G4700" t="str">
        <f t="shared" si="73"/>
        <v>&lt;tr&gt;&lt;td&gt;cv.rinjani&lt;/td&gt;&lt;td&gt;0&lt;/td&gt;&lt;/tr&gt;</v>
      </c>
    </row>
    <row r="4701" spans="1:7" x14ac:dyDescent="0.35">
      <c r="A4701" s="2" t="s">
        <v>12433</v>
      </c>
      <c r="B4701" s="2">
        <v>0</v>
      </c>
      <c r="C4701" t="s">
        <v>5884</v>
      </c>
      <c r="D4701" t="s">
        <v>5888</v>
      </c>
      <c r="E4701" t="s">
        <v>5889</v>
      </c>
      <c r="F4701" t="s">
        <v>5887</v>
      </c>
      <c r="G4701" t="str">
        <f t="shared" si="73"/>
        <v>&lt;tr&gt;&lt;td&gt;PT. KAYAN MAS CEMERLANG&lt;/td&gt;&lt;td&gt;0&lt;/td&gt;&lt;/tr&gt;</v>
      </c>
    </row>
    <row r="4702" spans="1:7" x14ac:dyDescent="0.35">
      <c r="A4702" s="2" t="s">
        <v>12434</v>
      </c>
      <c r="B4702" s="2">
        <v>0</v>
      </c>
      <c r="C4702" t="s">
        <v>5884</v>
      </c>
      <c r="D4702" t="s">
        <v>5888</v>
      </c>
      <c r="E4702" t="s">
        <v>5889</v>
      </c>
      <c r="F4702" t="s">
        <v>5887</v>
      </c>
      <c r="G4702" t="str">
        <f t="shared" si="73"/>
        <v>&lt;tr&gt;&lt;td&gt;CV. BINA AGUNG&lt;/td&gt;&lt;td&gt;0&lt;/td&gt;&lt;/tr&gt;</v>
      </c>
    </row>
    <row r="4703" spans="1:7" x14ac:dyDescent="0.35">
      <c r="A4703" s="2" t="s">
        <v>12435</v>
      </c>
      <c r="B4703" s="2">
        <v>0</v>
      </c>
      <c r="C4703" t="s">
        <v>5884</v>
      </c>
      <c r="D4703" t="s">
        <v>5888</v>
      </c>
      <c r="E4703" t="s">
        <v>5889</v>
      </c>
      <c r="F4703" t="s">
        <v>5887</v>
      </c>
      <c r="G4703" t="str">
        <f t="shared" si="73"/>
        <v>&lt;tr&gt;&lt;td&gt;PT. KEMBAR JAYA ABADI&lt;/td&gt;&lt;td&gt;0&lt;/td&gt;&lt;/tr&gt;</v>
      </c>
    </row>
    <row r="4704" spans="1:7" x14ac:dyDescent="0.35">
      <c r="A4704" s="2" t="s">
        <v>12436</v>
      </c>
      <c r="B4704" s="2">
        <v>0</v>
      </c>
      <c r="C4704" t="s">
        <v>5884</v>
      </c>
      <c r="D4704" t="s">
        <v>5888</v>
      </c>
      <c r="E4704" t="s">
        <v>5889</v>
      </c>
      <c r="F4704" t="s">
        <v>5887</v>
      </c>
      <c r="G4704" t="str">
        <f t="shared" si="73"/>
        <v>&lt;tr&gt;&lt;td&gt;PT. BANGUN KENCANA&lt;/td&gt;&lt;td&gt;0&lt;/td&gt;&lt;/tr&gt;</v>
      </c>
    </row>
    <row r="4705" spans="1:7" x14ac:dyDescent="0.35">
      <c r="A4705" s="2" t="s">
        <v>12437</v>
      </c>
      <c r="B4705" s="2">
        <v>0</v>
      </c>
      <c r="C4705" t="s">
        <v>5884</v>
      </c>
      <c r="D4705" t="s">
        <v>5888</v>
      </c>
      <c r="E4705" t="s">
        <v>5889</v>
      </c>
      <c r="F4705" t="s">
        <v>5887</v>
      </c>
      <c r="G4705" t="str">
        <f t="shared" si="73"/>
        <v>&lt;tr&gt;&lt;td&gt;PT. WIKANANDARU MULTI LAKSANA&lt;/td&gt;&lt;td&gt;0&lt;/td&gt;&lt;/tr&gt;</v>
      </c>
    </row>
    <row r="4706" spans="1:7" x14ac:dyDescent="0.35">
      <c r="A4706" s="2" t="s">
        <v>12438</v>
      </c>
      <c r="B4706" s="2">
        <v>0</v>
      </c>
      <c r="C4706" t="s">
        <v>5884</v>
      </c>
      <c r="D4706" t="s">
        <v>5888</v>
      </c>
      <c r="E4706" t="s">
        <v>5889</v>
      </c>
      <c r="F4706" t="s">
        <v>5887</v>
      </c>
      <c r="G4706" t="str">
        <f t="shared" si="73"/>
        <v>&lt;tr&gt;&lt;td&gt;PT. CIPTA KARSA BUANA&lt;/td&gt;&lt;td&gt;0&lt;/td&gt;&lt;/tr&gt;</v>
      </c>
    </row>
    <row r="4707" spans="1:7" x14ac:dyDescent="0.35">
      <c r="A4707" s="2" t="s">
        <v>12439</v>
      </c>
      <c r="B4707" s="2">
        <v>0</v>
      </c>
      <c r="C4707" t="s">
        <v>5884</v>
      </c>
      <c r="D4707" t="s">
        <v>5888</v>
      </c>
      <c r="E4707" t="s">
        <v>5889</v>
      </c>
      <c r="F4707" t="s">
        <v>5887</v>
      </c>
      <c r="G4707" t="str">
        <f t="shared" si="73"/>
        <v>&lt;tr&gt;&lt;td&gt;CV Mandiri&lt;/td&gt;&lt;td&gt;0&lt;/td&gt;&lt;/tr&gt;</v>
      </c>
    </row>
    <row r="4708" spans="1:7" x14ac:dyDescent="0.35">
      <c r="A4708" s="2" t="s">
        <v>1745</v>
      </c>
      <c r="B4708" s="2">
        <v>0</v>
      </c>
      <c r="C4708" t="s">
        <v>5884</v>
      </c>
      <c r="D4708" t="s">
        <v>5888</v>
      </c>
      <c r="E4708" t="s">
        <v>5889</v>
      </c>
      <c r="F4708" t="s">
        <v>5887</v>
      </c>
      <c r="G4708" t="str">
        <f t="shared" si="73"/>
        <v>&lt;tr&gt;&lt;td&gt;CV WASIS KARYA&lt;/td&gt;&lt;td&gt;0&lt;/td&gt;&lt;/tr&gt;</v>
      </c>
    </row>
    <row r="4709" spans="1:7" x14ac:dyDescent="0.35">
      <c r="A4709" s="2" t="s">
        <v>12440</v>
      </c>
      <c r="B4709" s="2">
        <v>0</v>
      </c>
      <c r="C4709" t="s">
        <v>5884</v>
      </c>
      <c r="D4709" t="s">
        <v>5888</v>
      </c>
      <c r="E4709" t="s">
        <v>5889</v>
      </c>
      <c r="F4709" t="s">
        <v>5887</v>
      </c>
      <c r="G4709" t="str">
        <f t="shared" si="73"/>
        <v>&lt;tr&gt;&lt;td&gt;PT. Garuda Mandiri Pratama&lt;/td&gt;&lt;td&gt;0&lt;/td&gt;&lt;/tr&gt;</v>
      </c>
    </row>
    <row r="4710" spans="1:7" x14ac:dyDescent="0.35">
      <c r="A4710" s="2" t="s">
        <v>3304</v>
      </c>
      <c r="B4710" s="2">
        <v>0</v>
      </c>
      <c r="C4710" t="s">
        <v>5884</v>
      </c>
      <c r="D4710" t="s">
        <v>5888</v>
      </c>
      <c r="E4710" t="s">
        <v>5889</v>
      </c>
      <c r="F4710" t="s">
        <v>5887</v>
      </c>
      <c r="G4710" t="str">
        <f t="shared" si="73"/>
        <v>&lt;tr&gt;&lt;td&gt;CV. GENDRA JASA PRATAMA&lt;/td&gt;&lt;td&gt;0&lt;/td&gt;&lt;/tr&gt;</v>
      </c>
    </row>
    <row r="4711" spans="1:7" x14ac:dyDescent="0.35">
      <c r="A4711" s="2" t="s">
        <v>12441</v>
      </c>
      <c r="B4711" s="2">
        <v>0</v>
      </c>
      <c r="C4711" t="s">
        <v>5884</v>
      </c>
      <c r="D4711" t="s">
        <v>5888</v>
      </c>
      <c r="E4711" t="s">
        <v>5889</v>
      </c>
      <c r="F4711" t="s">
        <v>5887</v>
      </c>
      <c r="G4711" t="str">
        <f t="shared" si="73"/>
        <v>&lt;tr&gt;&lt;td&gt;VAN JAVA&lt;/td&gt;&lt;td&gt;0&lt;/td&gt;&lt;/tr&gt;</v>
      </c>
    </row>
    <row r="4712" spans="1:7" x14ac:dyDescent="0.35">
      <c r="A4712" s="2" t="s">
        <v>12442</v>
      </c>
      <c r="B4712" s="2">
        <v>0</v>
      </c>
      <c r="C4712" t="s">
        <v>5884</v>
      </c>
      <c r="D4712" t="s">
        <v>5888</v>
      </c>
      <c r="E4712" t="s">
        <v>5889</v>
      </c>
      <c r="F4712" t="s">
        <v>5887</v>
      </c>
      <c r="G4712" t="str">
        <f t="shared" si="73"/>
        <v>&lt;tr&gt;&lt;td&gt;CV. DERUMS INDONESIA&lt;/td&gt;&lt;td&gt;0&lt;/td&gt;&lt;/tr&gt;</v>
      </c>
    </row>
    <row r="4713" spans="1:7" x14ac:dyDescent="0.35">
      <c r="A4713" s="2" t="s">
        <v>3875</v>
      </c>
      <c r="B4713" s="2">
        <v>0</v>
      </c>
      <c r="C4713" t="s">
        <v>5884</v>
      </c>
      <c r="D4713" t="s">
        <v>5888</v>
      </c>
      <c r="E4713" t="s">
        <v>5889</v>
      </c>
      <c r="F4713" t="s">
        <v>5887</v>
      </c>
      <c r="G4713" t="str">
        <f t="shared" si="73"/>
        <v>&lt;tr&gt;&lt;td&gt;Sinar Bintoen&lt;/td&gt;&lt;td&gt;0&lt;/td&gt;&lt;/tr&gt;</v>
      </c>
    </row>
    <row r="4714" spans="1:7" x14ac:dyDescent="0.35">
      <c r="A4714" s="2" t="s">
        <v>7485</v>
      </c>
      <c r="B4714" s="2">
        <v>0</v>
      </c>
      <c r="C4714" t="s">
        <v>5884</v>
      </c>
      <c r="D4714" t="s">
        <v>5888</v>
      </c>
      <c r="E4714" t="s">
        <v>5889</v>
      </c>
      <c r="F4714" t="s">
        <v>5887</v>
      </c>
      <c r="G4714" t="str">
        <f t="shared" si="73"/>
        <v>&lt;tr&gt;&lt;td&gt;CV. UQRIEL MEMBANGUN&lt;/td&gt;&lt;td&gt;0&lt;/td&gt;&lt;/tr&gt;</v>
      </c>
    </row>
    <row r="4715" spans="1:7" x14ac:dyDescent="0.35">
      <c r="A4715" s="2" t="s">
        <v>12443</v>
      </c>
      <c r="B4715" s="2">
        <v>0</v>
      </c>
      <c r="C4715" t="s">
        <v>5884</v>
      </c>
      <c r="D4715" t="s">
        <v>5888</v>
      </c>
      <c r="E4715" t="s">
        <v>5889</v>
      </c>
      <c r="F4715" t="s">
        <v>5887</v>
      </c>
      <c r="G4715" t="str">
        <f t="shared" si="73"/>
        <v>&lt;tr&gt;&lt;td&gt;CV. YUSRIL JILAN LESTARI&lt;/td&gt;&lt;td&gt;0&lt;/td&gt;&lt;/tr&gt;</v>
      </c>
    </row>
    <row r="4716" spans="1:7" x14ac:dyDescent="0.35">
      <c r="A4716" s="2" t="s">
        <v>12444</v>
      </c>
      <c r="B4716" s="2">
        <v>0</v>
      </c>
      <c r="C4716" t="s">
        <v>5884</v>
      </c>
      <c r="D4716" t="s">
        <v>5888</v>
      </c>
      <c r="E4716" t="s">
        <v>5889</v>
      </c>
      <c r="F4716" t="s">
        <v>5887</v>
      </c>
      <c r="G4716" t="str">
        <f t="shared" si="73"/>
        <v>&lt;tr&gt;&lt;td&gt;CV. ARINA&lt;/td&gt;&lt;td&gt;0&lt;/td&gt;&lt;/tr&gt;</v>
      </c>
    </row>
    <row r="4717" spans="1:7" x14ac:dyDescent="0.35">
      <c r="A4717" s="2" t="s">
        <v>12445</v>
      </c>
      <c r="B4717" s="2">
        <v>0</v>
      </c>
      <c r="C4717" t="s">
        <v>5884</v>
      </c>
      <c r="D4717" t="s">
        <v>5888</v>
      </c>
      <c r="E4717" t="s">
        <v>5889</v>
      </c>
      <c r="F4717" t="s">
        <v>5887</v>
      </c>
      <c r="G4717" t="str">
        <f t="shared" si="73"/>
        <v>&lt;tr&gt;&lt;td&gt;CV. ALASCO&lt;/td&gt;&lt;td&gt;0&lt;/td&gt;&lt;/tr&gt;</v>
      </c>
    </row>
    <row r="4718" spans="1:7" x14ac:dyDescent="0.35">
      <c r="A4718" s="2" t="s">
        <v>1750</v>
      </c>
      <c r="B4718" s="2">
        <v>0</v>
      </c>
      <c r="C4718" t="s">
        <v>5884</v>
      </c>
      <c r="D4718" t="s">
        <v>5888</v>
      </c>
      <c r="E4718" t="s">
        <v>5889</v>
      </c>
      <c r="F4718" t="s">
        <v>5887</v>
      </c>
      <c r="G4718" t="str">
        <f t="shared" si="73"/>
        <v>&lt;tr&gt;&lt;td&gt;CV. KARYA MASRA&lt;/td&gt;&lt;td&gt;0&lt;/td&gt;&lt;/tr&gt;</v>
      </c>
    </row>
    <row r="4719" spans="1:7" x14ac:dyDescent="0.35">
      <c r="A4719" s="2" t="s">
        <v>9168</v>
      </c>
      <c r="B4719" s="2">
        <v>0</v>
      </c>
      <c r="C4719" t="s">
        <v>5884</v>
      </c>
      <c r="D4719" t="s">
        <v>5888</v>
      </c>
      <c r="E4719" t="s">
        <v>5889</v>
      </c>
      <c r="F4719" t="s">
        <v>5887</v>
      </c>
      <c r="G4719" t="str">
        <f t="shared" si="73"/>
        <v>&lt;tr&gt;&lt;td&gt;CV.PAPA SUKSES ANAK ISTRI SEJAHTERA&lt;/td&gt;&lt;td&gt;0&lt;/td&gt;&lt;/tr&gt;</v>
      </c>
    </row>
    <row r="4720" spans="1:7" x14ac:dyDescent="0.35">
      <c r="A4720" s="2" t="s">
        <v>3764</v>
      </c>
      <c r="B4720" s="2">
        <v>0</v>
      </c>
      <c r="C4720" t="s">
        <v>5884</v>
      </c>
      <c r="D4720" t="s">
        <v>5888</v>
      </c>
      <c r="E4720" t="s">
        <v>5889</v>
      </c>
      <c r="F4720" t="s">
        <v>5887</v>
      </c>
      <c r="G4720" t="str">
        <f t="shared" si="73"/>
        <v>&lt;tr&gt;&lt;td&gt;CV. SHINTYA LESTARI&lt;/td&gt;&lt;td&gt;0&lt;/td&gt;&lt;/tr&gt;</v>
      </c>
    </row>
    <row r="4721" spans="1:7" x14ac:dyDescent="0.35">
      <c r="A4721" s="2" t="s">
        <v>7833</v>
      </c>
      <c r="B4721" s="2">
        <v>0</v>
      </c>
      <c r="C4721" t="s">
        <v>5884</v>
      </c>
      <c r="D4721" t="s">
        <v>5888</v>
      </c>
      <c r="E4721" t="s">
        <v>5889</v>
      </c>
      <c r="F4721" t="s">
        <v>5887</v>
      </c>
      <c r="G4721" t="str">
        <f t="shared" si="73"/>
        <v>&lt;tr&gt;&lt;td&gt;CV. WISWAJI&lt;/td&gt;&lt;td&gt;0&lt;/td&gt;&lt;/tr&gt;</v>
      </c>
    </row>
    <row r="4722" spans="1:7" x14ac:dyDescent="0.35">
      <c r="A4722" s="2" t="s">
        <v>12446</v>
      </c>
      <c r="B4722" s="2">
        <v>0</v>
      </c>
      <c r="C4722" t="s">
        <v>5884</v>
      </c>
      <c r="D4722" t="s">
        <v>5888</v>
      </c>
      <c r="E4722" t="s">
        <v>5889</v>
      </c>
      <c r="F4722" t="s">
        <v>5887</v>
      </c>
      <c r="G4722" t="str">
        <f t="shared" si="73"/>
        <v>&lt;tr&gt;&lt;td&gt;cvsinarsurya&lt;/td&gt;&lt;td&gt;0&lt;/td&gt;&lt;/tr&gt;</v>
      </c>
    </row>
    <row r="4723" spans="1:7" x14ac:dyDescent="0.35">
      <c r="A4723" s="2" t="s">
        <v>12447</v>
      </c>
      <c r="B4723" s="2">
        <v>0</v>
      </c>
      <c r="C4723" t="s">
        <v>5884</v>
      </c>
      <c r="D4723" t="s">
        <v>5888</v>
      </c>
      <c r="E4723" t="s">
        <v>5889</v>
      </c>
      <c r="F4723" t="s">
        <v>5887</v>
      </c>
      <c r="G4723" t="str">
        <f t="shared" si="73"/>
        <v>&lt;tr&gt;&lt;td&gt;cv. hiia karya&lt;/td&gt;&lt;td&gt;0&lt;/td&gt;&lt;/tr&gt;</v>
      </c>
    </row>
    <row r="4724" spans="1:7" x14ac:dyDescent="0.35">
      <c r="A4724" s="2" t="s">
        <v>8725</v>
      </c>
      <c r="B4724" s="2">
        <v>0</v>
      </c>
      <c r="C4724" t="s">
        <v>5884</v>
      </c>
      <c r="D4724" t="s">
        <v>5888</v>
      </c>
      <c r="E4724" t="s">
        <v>5889</v>
      </c>
      <c r="F4724" t="s">
        <v>5887</v>
      </c>
      <c r="G4724" t="str">
        <f t="shared" si="73"/>
        <v>&lt;tr&gt;&lt;td&gt;CV.PASADENA INDONESIA&lt;/td&gt;&lt;td&gt;0&lt;/td&gt;&lt;/tr&gt;</v>
      </c>
    </row>
    <row r="4725" spans="1:7" x14ac:dyDescent="0.35">
      <c r="A4725" s="2" t="s">
        <v>2112</v>
      </c>
      <c r="B4725" s="2">
        <v>0</v>
      </c>
      <c r="C4725" t="s">
        <v>5884</v>
      </c>
      <c r="D4725" t="s">
        <v>5888</v>
      </c>
      <c r="E4725" t="s">
        <v>5889</v>
      </c>
      <c r="F4725" t="s">
        <v>5887</v>
      </c>
      <c r="G4725" t="str">
        <f t="shared" si="73"/>
        <v>&lt;tr&gt;&lt;td&gt;CV. JUKI VAN JAYA&lt;/td&gt;&lt;td&gt;0&lt;/td&gt;&lt;/tr&gt;</v>
      </c>
    </row>
    <row r="4726" spans="1:7" x14ac:dyDescent="0.35">
      <c r="A4726" s="2" t="s">
        <v>12448</v>
      </c>
      <c r="B4726" s="2">
        <v>0</v>
      </c>
      <c r="C4726" t="s">
        <v>5884</v>
      </c>
      <c r="D4726" t="s">
        <v>5888</v>
      </c>
      <c r="E4726" t="s">
        <v>5889</v>
      </c>
      <c r="F4726" t="s">
        <v>5887</v>
      </c>
      <c r="G4726" t="str">
        <f t="shared" si="73"/>
        <v>&lt;tr&gt;&lt;td&gt;CV MAHARDIKA&lt;/td&gt;&lt;td&gt;0&lt;/td&gt;&lt;/tr&gt;</v>
      </c>
    </row>
    <row r="4727" spans="1:7" x14ac:dyDescent="0.35">
      <c r="A4727" s="2" t="s">
        <v>2227</v>
      </c>
      <c r="B4727" s="2">
        <v>0</v>
      </c>
      <c r="C4727" t="s">
        <v>5884</v>
      </c>
      <c r="D4727" t="s">
        <v>5888</v>
      </c>
      <c r="E4727" t="s">
        <v>5889</v>
      </c>
      <c r="F4727" t="s">
        <v>5887</v>
      </c>
      <c r="G4727" t="str">
        <f t="shared" si="73"/>
        <v>&lt;tr&gt;&lt;td&gt;PT. FAIRMOUNT BERSAUDARA SEJAHTERA&lt;/td&gt;&lt;td&gt;0&lt;/td&gt;&lt;/tr&gt;</v>
      </c>
    </row>
    <row r="4728" spans="1:7" x14ac:dyDescent="0.35">
      <c r="A4728" s="2" t="s">
        <v>12449</v>
      </c>
      <c r="B4728" s="2">
        <v>0</v>
      </c>
      <c r="C4728" t="s">
        <v>5884</v>
      </c>
      <c r="D4728" t="s">
        <v>5888</v>
      </c>
      <c r="E4728" t="s">
        <v>5889</v>
      </c>
      <c r="F4728" t="s">
        <v>5887</v>
      </c>
      <c r="G4728" t="str">
        <f t="shared" si="73"/>
        <v>&lt;tr&gt;&lt;td&gt;PT.WINIHARTO&lt;/td&gt;&lt;td&gt;0&lt;/td&gt;&lt;/tr&gt;</v>
      </c>
    </row>
    <row r="4729" spans="1:7" x14ac:dyDescent="0.35">
      <c r="A4729" s="2" t="s">
        <v>12450</v>
      </c>
      <c r="B4729" s="2">
        <v>0</v>
      </c>
      <c r="C4729" t="s">
        <v>5884</v>
      </c>
      <c r="D4729" t="s">
        <v>5888</v>
      </c>
      <c r="E4729" t="s">
        <v>5889</v>
      </c>
      <c r="F4729" t="s">
        <v>5887</v>
      </c>
      <c r="G4729" t="str">
        <f t="shared" si="73"/>
        <v>&lt;tr&gt;&lt;td&gt;PT. PERALATAN LABORATORIUM JAKARTA&lt;/td&gt;&lt;td&gt;0&lt;/td&gt;&lt;/tr&gt;</v>
      </c>
    </row>
    <row r="4730" spans="1:7" x14ac:dyDescent="0.35">
      <c r="A4730" s="2" t="s">
        <v>5411</v>
      </c>
      <c r="B4730" s="2">
        <v>0</v>
      </c>
      <c r="C4730" t="s">
        <v>5884</v>
      </c>
      <c r="D4730" t="s">
        <v>5888</v>
      </c>
      <c r="E4730" t="s">
        <v>5889</v>
      </c>
      <c r="F4730" t="s">
        <v>5887</v>
      </c>
      <c r="G4730" t="str">
        <f t="shared" si="73"/>
        <v>&lt;tr&gt;&lt;td&gt;PT. MITRA SOLUSI CEMERLANG&lt;/td&gt;&lt;td&gt;0&lt;/td&gt;&lt;/tr&gt;</v>
      </c>
    </row>
    <row r="4731" spans="1:7" x14ac:dyDescent="0.35">
      <c r="A4731" s="2" t="s">
        <v>12451</v>
      </c>
      <c r="B4731" s="2">
        <v>0</v>
      </c>
      <c r="C4731" t="s">
        <v>5884</v>
      </c>
      <c r="D4731" t="s">
        <v>5888</v>
      </c>
      <c r="E4731" t="s">
        <v>5889</v>
      </c>
      <c r="F4731" t="s">
        <v>5887</v>
      </c>
      <c r="G4731" t="str">
        <f t="shared" si="73"/>
        <v>&lt;tr&gt;&lt;td&gt;BERLIAN MAJU SEMESTA&lt;/td&gt;&lt;td&gt;0&lt;/td&gt;&lt;/tr&gt;</v>
      </c>
    </row>
    <row r="4732" spans="1:7" x14ac:dyDescent="0.35">
      <c r="A4732" s="2" t="s">
        <v>12452</v>
      </c>
      <c r="B4732" s="2">
        <v>0</v>
      </c>
      <c r="C4732" t="s">
        <v>5884</v>
      </c>
      <c r="D4732" t="s">
        <v>5888</v>
      </c>
      <c r="E4732" t="s">
        <v>5889</v>
      </c>
      <c r="F4732" t="s">
        <v>5887</v>
      </c>
      <c r="G4732" t="str">
        <f t="shared" si="73"/>
        <v>&lt;tr&gt;&lt;td&gt;CV. CHRISNA&lt;/td&gt;&lt;td&gt;0&lt;/td&gt;&lt;/tr&gt;</v>
      </c>
    </row>
    <row r="4733" spans="1:7" x14ac:dyDescent="0.35">
      <c r="A4733" s="2" t="s">
        <v>2984</v>
      </c>
      <c r="B4733" s="2">
        <v>0</v>
      </c>
      <c r="C4733" t="s">
        <v>5884</v>
      </c>
      <c r="D4733" t="s">
        <v>5888</v>
      </c>
      <c r="E4733" t="s">
        <v>5889</v>
      </c>
      <c r="F4733" t="s">
        <v>5887</v>
      </c>
      <c r="G4733" t="str">
        <f t="shared" si="73"/>
        <v>&lt;tr&gt;&lt;td&gt;PT.DINAMIKON INOVASI TEKNOLOGI&lt;/td&gt;&lt;td&gt;0&lt;/td&gt;&lt;/tr&gt;</v>
      </c>
    </row>
    <row r="4734" spans="1:7" x14ac:dyDescent="0.35">
      <c r="A4734" s="2" t="s">
        <v>7411</v>
      </c>
      <c r="B4734" s="2">
        <v>0</v>
      </c>
      <c r="C4734" t="s">
        <v>5884</v>
      </c>
      <c r="D4734" t="s">
        <v>5888</v>
      </c>
      <c r="E4734" t="s">
        <v>5889</v>
      </c>
      <c r="F4734" t="s">
        <v>5887</v>
      </c>
      <c r="G4734" t="str">
        <f t="shared" si="73"/>
        <v>&lt;tr&gt;&lt;td&gt;PT. BALI DIAN PRATAMA&lt;/td&gt;&lt;td&gt;0&lt;/td&gt;&lt;/tr&gt;</v>
      </c>
    </row>
    <row r="4735" spans="1:7" x14ac:dyDescent="0.35">
      <c r="A4735" s="2" t="s">
        <v>1885</v>
      </c>
      <c r="B4735" s="2">
        <v>0</v>
      </c>
      <c r="C4735" t="s">
        <v>5884</v>
      </c>
      <c r="D4735" t="s">
        <v>5888</v>
      </c>
      <c r="E4735" t="s">
        <v>5889</v>
      </c>
      <c r="F4735" t="s">
        <v>5887</v>
      </c>
      <c r="G4735" t="str">
        <f t="shared" si="73"/>
        <v>&lt;tr&gt;&lt;td&gt;CV HARAPAN MULIA&lt;/td&gt;&lt;td&gt;0&lt;/td&gt;&lt;/tr&gt;</v>
      </c>
    </row>
    <row r="4736" spans="1:7" x14ac:dyDescent="0.35">
      <c r="A4736" s="2" t="s">
        <v>3610</v>
      </c>
      <c r="B4736" s="2">
        <v>0</v>
      </c>
      <c r="C4736" t="s">
        <v>5884</v>
      </c>
      <c r="D4736" t="s">
        <v>5888</v>
      </c>
      <c r="E4736" t="s">
        <v>5889</v>
      </c>
      <c r="F4736" t="s">
        <v>5887</v>
      </c>
      <c r="G4736" t="str">
        <f t="shared" si="73"/>
        <v>&lt;tr&gt;&lt;td&gt;PT. ASIA NATA HUSADA&lt;/td&gt;&lt;td&gt;0&lt;/td&gt;&lt;/tr&gt;</v>
      </c>
    </row>
    <row r="4737" spans="1:7" x14ac:dyDescent="0.35">
      <c r="A4737" s="2" t="s">
        <v>7105</v>
      </c>
      <c r="B4737" s="2">
        <v>0</v>
      </c>
      <c r="C4737" t="s">
        <v>5884</v>
      </c>
      <c r="D4737" t="s">
        <v>5888</v>
      </c>
      <c r="E4737" t="s">
        <v>5889</v>
      </c>
      <c r="F4737" t="s">
        <v>5887</v>
      </c>
      <c r="G4737" t="str">
        <f t="shared" si="73"/>
        <v>&lt;tr&gt;&lt;td&gt;PT. DELPHI UTAMA&lt;/td&gt;&lt;td&gt;0&lt;/td&gt;&lt;/tr&gt;</v>
      </c>
    </row>
    <row r="4738" spans="1:7" x14ac:dyDescent="0.35">
      <c r="A4738" s="2" t="s">
        <v>12453</v>
      </c>
      <c r="B4738" s="2">
        <v>0</v>
      </c>
      <c r="C4738" t="s">
        <v>5884</v>
      </c>
      <c r="D4738" t="s">
        <v>5888</v>
      </c>
      <c r="E4738" t="s">
        <v>5889</v>
      </c>
      <c r="F4738" t="s">
        <v>5887</v>
      </c>
      <c r="G4738" t="str">
        <f t="shared" ref="G4738:G4801" si="74">C4738&amp;D4738&amp;A4738&amp;E4738&amp;D4738&amp;B4738&amp;E4738&amp;F4738</f>
        <v>&lt;tr&gt;&lt;td&gt;PT FAJAR MAS MURNI&lt;/td&gt;&lt;td&gt;0&lt;/td&gt;&lt;/tr&gt;</v>
      </c>
    </row>
    <row r="4739" spans="1:7" x14ac:dyDescent="0.35">
      <c r="A4739" s="2" t="s">
        <v>12454</v>
      </c>
      <c r="B4739" s="2">
        <v>0</v>
      </c>
      <c r="C4739" t="s">
        <v>5884</v>
      </c>
      <c r="D4739" t="s">
        <v>5888</v>
      </c>
      <c r="E4739" t="s">
        <v>5889</v>
      </c>
      <c r="F4739" t="s">
        <v>5887</v>
      </c>
      <c r="G4739" t="str">
        <f t="shared" si="74"/>
        <v>&lt;tr&gt;&lt;td&gt;nusa indah perkasa&lt;/td&gt;&lt;td&gt;0&lt;/td&gt;&lt;/tr&gt;</v>
      </c>
    </row>
    <row r="4740" spans="1:7" x14ac:dyDescent="0.35">
      <c r="A4740" s="2" t="s">
        <v>8953</v>
      </c>
      <c r="B4740" s="2">
        <v>0</v>
      </c>
      <c r="C4740" t="s">
        <v>5884</v>
      </c>
      <c r="D4740" t="s">
        <v>5888</v>
      </c>
      <c r="E4740" t="s">
        <v>5889</v>
      </c>
      <c r="F4740" t="s">
        <v>5887</v>
      </c>
      <c r="G4740" t="str">
        <f t="shared" si="74"/>
        <v>&lt;tr&gt;&lt;td&gt;CV. Graha Putra&lt;/td&gt;&lt;td&gt;0&lt;/td&gt;&lt;/tr&gt;</v>
      </c>
    </row>
    <row r="4741" spans="1:7" x14ac:dyDescent="0.35">
      <c r="A4741" s="2" t="s">
        <v>12455</v>
      </c>
      <c r="B4741" s="2">
        <v>0</v>
      </c>
      <c r="C4741" t="s">
        <v>5884</v>
      </c>
      <c r="D4741" t="s">
        <v>5888</v>
      </c>
      <c r="E4741" t="s">
        <v>5889</v>
      </c>
      <c r="F4741" t="s">
        <v>5887</v>
      </c>
      <c r="G4741" t="str">
        <f t="shared" si="74"/>
        <v>&lt;tr&gt;&lt;td&gt;pt.klv instrument international&lt;/td&gt;&lt;td&gt;0&lt;/td&gt;&lt;/tr&gt;</v>
      </c>
    </row>
    <row r="4742" spans="1:7" x14ac:dyDescent="0.35">
      <c r="A4742" s="2" t="s">
        <v>12456</v>
      </c>
      <c r="B4742" s="2">
        <v>0</v>
      </c>
      <c r="C4742" t="s">
        <v>5884</v>
      </c>
      <c r="D4742" t="s">
        <v>5888</v>
      </c>
      <c r="E4742" t="s">
        <v>5889</v>
      </c>
      <c r="F4742" t="s">
        <v>5887</v>
      </c>
      <c r="G4742" t="str">
        <f t="shared" si="74"/>
        <v>&lt;tr&gt;&lt;td&gt;PT Quantum Inti Akurasi&lt;/td&gt;&lt;td&gt;0&lt;/td&gt;&lt;/tr&gt;</v>
      </c>
    </row>
    <row r="4743" spans="1:7" x14ac:dyDescent="0.35">
      <c r="A4743" s="2" t="s">
        <v>5534</v>
      </c>
      <c r="B4743" s="2">
        <v>0</v>
      </c>
      <c r="C4743" t="s">
        <v>5884</v>
      </c>
      <c r="D4743" t="s">
        <v>5888</v>
      </c>
      <c r="E4743" t="s">
        <v>5889</v>
      </c>
      <c r="F4743" t="s">
        <v>5887</v>
      </c>
      <c r="G4743" t="str">
        <f t="shared" si="74"/>
        <v>&lt;tr&gt;&lt;td&gt;CV. BLUE Print Consultant&lt;/td&gt;&lt;td&gt;0&lt;/td&gt;&lt;/tr&gt;</v>
      </c>
    </row>
    <row r="4744" spans="1:7" x14ac:dyDescent="0.35">
      <c r="A4744" s="2" t="s">
        <v>9884</v>
      </c>
      <c r="B4744" s="2">
        <v>0</v>
      </c>
      <c r="C4744" t="s">
        <v>5884</v>
      </c>
      <c r="D4744" t="s">
        <v>5888</v>
      </c>
      <c r="E4744" t="s">
        <v>5889</v>
      </c>
      <c r="F4744" t="s">
        <v>5887</v>
      </c>
      <c r="G4744" t="str">
        <f t="shared" si="74"/>
        <v>&lt;tr&gt;&lt;td&gt;CV. ARCHIVIL ENGINEERING&lt;/td&gt;&lt;td&gt;0&lt;/td&gt;&lt;/tr&gt;</v>
      </c>
    </row>
    <row r="4745" spans="1:7" x14ac:dyDescent="0.35">
      <c r="A4745" s="2" t="s">
        <v>12457</v>
      </c>
      <c r="B4745" s="2">
        <v>0</v>
      </c>
      <c r="C4745" t="s">
        <v>5884</v>
      </c>
      <c r="D4745" t="s">
        <v>5888</v>
      </c>
      <c r="E4745" t="s">
        <v>5889</v>
      </c>
      <c r="F4745" t="s">
        <v>5887</v>
      </c>
      <c r="G4745" t="str">
        <f t="shared" si="74"/>
        <v>&lt;tr&gt;&lt;td&gt;PT DAYA KREASINDO KONSULTAN&lt;/td&gt;&lt;td&gt;0&lt;/td&gt;&lt;/tr&gt;</v>
      </c>
    </row>
    <row r="4746" spans="1:7" x14ac:dyDescent="0.35">
      <c r="A4746" s="2" t="s">
        <v>2828</v>
      </c>
      <c r="B4746" s="2">
        <v>0</v>
      </c>
      <c r="C4746" t="s">
        <v>5884</v>
      </c>
      <c r="D4746" t="s">
        <v>5888</v>
      </c>
      <c r="E4746" t="s">
        <v>5889</v>
      </c>
      <c r="F4746" t="s">
        <v>5887</v>
      </c>
      <c r="G4746" t="str">
        <f t="shared" si="74"/>
        <v>&lt;tr&gt;&lt;td&gt;CV. Celcius Indonesia&lt;/td&gt;&lt;td&gt;0&lt;/td&gt;&lt;/tr&gt;</v>
      </c>
    </row>
    <row r="4747" spans="1:7" x14ac:dyDescent="0.35">
      <c r="A4747" s="2" t="s">
        <v>8834</v>
      </c>
      <c r="B4747" s="2">
        <v>0</v>
      </c>
      <c r="C4747" t="s">
        <v>5884</v>
      </c>
      <c r="D4747" t="s">
        <v>5888</v>
      </c>
      <c r="E4747" t="s">
        <v>5889</v>
      </c>
      <c r="F4747" t="s">
        <v>5887</v>
      </c>
      <c r="G4747" t="str">
        <f t="shared" si="74"/>
        <v>&lt;tr&gt;&lt;td&gt;cv.nino jaya pratama&lt;/td&gt;&lt;td&gt;0&lt;/td&gt;&lt;/tr&gt;</v>
      </c>
    </row>
    <row r="4748" spans="1:7" x14ac:dyDescent="0.35">
      <c r="A4748" s="2" t="s">
        <v>12458</v>
      </c>
      <c r="B4748" s="2">
        <v>0</v>
      </c>
      <c r="C4748" t="s">
        <v>5884</v>
      </c>
      <c r="D4748" t="s">
        <v>5888</v>
      </c>
      <c r="E4748" t="s">
        <v>5889</v>
      </c>
      <c r="F4748" t="s">
        <v>5887</v>
      </c>
      <c r="G4748" t="str">
        <f t="shared" si="74"/>
        <v>&lt;tr&gt;&lt;td&gt;CV. Asra Tunggal Jaya&lt;/td&gt;&lt;td&gt;0&lt;/td&gt;&lt;/tr&gt;</v>
      </c>
    </row>
    <row r="4749" spans="1:7" x14ac:dyDescent="0.35">
      <c r="A4749" s="2" t="s">
        <v>12459</v>
      </c>
      <c r="B4749" s="2">
        <v>0</v>
      </c>
      <c r="C4749" t="s">
        <v>5884</v>
      </c>
      <c r="D4749" t="s">
        <v>5888</v>
      </c>
      <c r="E4749" t="s">
        <v>5889</v>
      </c>
      <c r="F4749" t="s">
        <v>5887</v>
      </c>
      <c r="G4749" t="str">
        <f t="shared" si="74"/>
        <v>&lt;tr&gt;&lt;td&gt;JAGADUTAMA&lt;/td&gt;&lt;td&gt;0&lt;/td&gt;&lt;/tr&gt;</v>
      </c>
    </row>
    <row r="4750" spans="1:7" x14ac:dyDescent="0.35">
      <c r="A4750" s="2" t="s">
        <v>4729</v>
      </c>
      <c r="B4750" s="2">
        <v>0</v>
      </c>
      <c r="C4750" t="s">
        <v>5884</v>
      </c>
      <c r="D4750" t="s">
        <v>5888</v>
      </c>
      <c r="E4750" t="s">
        <v>5889</v>
      </c>
      <c r="F4750" t="s">
        <v>5887</v>
      </c>
      <c r="G4750" t="str">
        <f t="shared" si="74"/>
        <v>&lt;tr&gt;&lt;td&gt;CV. KAWAN SEJATI&lt;/td&gt;&lt;td&gt;0&lt;/td&gt;&lt;/tr&gt;</v>
      </c>
    </row>
    <row r="4751" spans="1:7" x14ac:dyDescent="0.35">
      <c r="A4751" s="2" t="s">
        <v>2365</v>
      </c>
      <c r="B4751" s="2">
        <v>0</v>
      </c>
      <c r="C4751" t="s">
        <v>5884</v>
      </c>
      <c r="D4751" t="s">
        <v>5888</v>
      </c>
      <c r="E4751" t="s">
        <v>5889</v>
      </c>
      <c r="F4751" t="s">
        <v>5887</v>
      </c>
      <c r="G4751" t="str">
        <f t="shared" si="74"/>
        <v>&lt;tr&gt;&lt;td&gt;PT. Pixel Detail Indonesia&lt;/td&gt;&lt;td&gt;0&lt;/td&gt;&lt;/tr&gt;</v>
      </c>
    </row>
    <row r="4752" spans="1:7" x14ac:dyDescent="0.35">
      <c r="A4752" s="2" t="s">
        <v>12460</v>
      </c>
      <c r="B4752" s="2">
        <v>0</v>
      </c>
      <c r="C4752" t="s">
        <v>5884</v>
      </c>
      <c r="D4752" t="s">
        <v>5888</v>
      </c>
      <c r="E4752" t="s">
        <v>5889</v>
      </c>
      <c r="F4752" t="s">
        <v>5887</v>
      </c>
      <c r="G4752" t="str">
        <f t="shared" si="74"/>
        <v>&lt;tr&gt;&lt;td&gt;CV ANDIJA EMPAT SATU&lt;/td&gt;&lt;td&gt;0&lt;/td&gt;&lt;/tr&gt;</v>
      </c>
    </row>
    <row r="4753" spans="1:7" x14ac:dyDescent="0.35">
      <c r="A4753" s="2" t="s">
        <v>12461</v>
      </c>
      <c r="B4753" s="2">
        <v>0</v>
      </c>
      <c r="C4753" t="s">
        <v>5884</v>
      </c>
      <c r="D4753" t="s">
        <v>5888</v>
      </c>
      <c r="E4753" t="s">
        <v>5889</v>
      </c>
      <c r="F4753" t="s">
        <v>5887</v>
      </c>
      <c r="G4753" t="str">
        <f t="shared" si="74"/>
        <v>&lt;tr&gt;&lt;td&gt;PT. SINERGI PUNGGAWA UTAMA&lt;/td&gt;&lt;td&gt;0&lt;/td&gt;&lt;/tr&gt;</v>
      </c>
    </row>
    <row r="4754" spans="1:7" x14ac:dyDescent="0.35">
      <c r="A4754" s="2" t="s">
        <v>12462</v>
      </c>
      <c r="B4754" s="2">
        <v>0</v>
      </c>
      <c r="C4754" t="s">
        <v>5884</v>
      </c>
      <c r="D4754" t="s">
        <v>5888</v>
      </c>
      <c r="E4754" t="s">
        <v>5889</v>
      </c>
      <c r="F4754" t="s">
        <v>5887</v>
      </c>
      <c r="G4754" t="str">
        <f t="shared" si="74"/>
        <v>&lt;tr&gt;&lt;td&gt;PT. MADA PUTRA PERKASA&lt;/td&gt;&lt;td&gt;0&lt;/td&gt;&lt;/tr&gt;</v>
      </c>
    </row>
    <row r="4755" spans="1:7" x14ac:dyDescent="0.35">
      <c r="A4755" s="2" t="s">
        <v>12463</v>
      </c>
      <c r="B4755" s="2">
        <v>0</v>
      </c>
      <c r="C4755" t="s">
        <v>5884</v>
      </c>
      <c r="D4755" t="s">
        <v>5888</v>
      </c>
      <c r="E4755" t="s">
        <v>5889</v>
      </c>
      <c r="F4755" t="s">
        <v>5887</v>
      </c>
      <c r="G4755" t="str">
        <f t="shared" si="74"/>
        <v>&lt;tr&gt;&lt;td&gt;PT.Tri Daya Prima&lt;/td&gt;&lt;td&gt;0&lt;/td&gt;&lt;/tr&gt;</v>
      </c>
    </row>
    <row r="4756" spans="1:7" x14ac:dyDescent="0.35">
      <c r="A4756" s="2" t="s">
        <v>6783</v>
      </c>
      <c r="B4756" s="2">
        <v>0</v>
      </c>
      <c r="C4756" t="s">
        <v>5884</v>
      </c>
      <c r="D4756" t="s">
        <v>5888</v>
      </c>
      <c r="E4756" t="s">
        <v>5889</v>
      </c>
      <c r="F4756" t="s">
        <v>5887</v>
      </c>
      <c r="G4756" t="str">
        <f t="shared" si="74"/>
        <v>&lt;tr&gt;&lt;td&gt;PT BANGUN ENERGI&lt;/td&gt;&lt;td&gt;0&lt;/td&gt;&lt;/tr&gt;</v>
      </c>
    </row>
    <row r="4757" spans="1:7" x14ac:dyDescent="0.35">
      <c r="A4757" s="2" t="s">
        <v>3597</v>
      </c>
      <c r="B4757" s="2">
        <v>0</v>
      </c>
      <c r="C4757" t="s">
        <v>5884</v>
      </c>
      <c r="D4757" t="s">
        <v>5888</v>
      </c>
      <c r="E4757" t="s">
        <v>5889</v>
      </c>
      <c r="F4757" t="s">
        <v>5887</v>
      </c>
      <c r="G4757" t="str">
        <f t="shared" si="74"/>
        <v>&lt;tr&gt;&lt;td&gt;PT. Funnyku Internasional&lt;/td&gt;&lt;td&gt;0&lt;/td&gt;&lt;/tr&gt;</v>
      </c>
    </row>
    <row r="4758" spans="1:7" x14ac:dyDescent="0.35">
      <c r="A4758" s="2" t="s">
        <v>12464</v>
      </c>
      <c r="B4758" s="2">
        <v>0</v>
      </c>
      <c r="C4758" t="s">
        <v>5884</v>
      </c>
      <c r="D4758" t="s">
        <v>5888</v>
      </c>
      <c r="E4758" t="s">
        <v>5889</v>
      </c>
      <c r="F4758" t="s">
        <v>5887</v>
      </c>
      <c r="G4758" t="str">
        <f t="shared" si="74"/>
        <v>&lt;tr&gt;&lt;td&gt;SENTRA BIOTEK&lt;/td&gt;&lt;td&gt;0&lt;/td&gt;&lt;/tr&gt;</v>
      </c>
    </row>
    <row r="4759" spans="1:7" x14ac:dyDescent="0.35">
      <c r="A4759" s="2" t="s">
        <v>12465</v>
      </c>
      <c r="B4759" s="2">
        <v>0</v>
      </c>
      <c r="C4759" t="s">
        <v>5884</v>
      </c>
      <c r="D4759" t="s">
        <v>5888</v>
      </c>
      <c r="E4759" t="s">
        <v>5889</v>
      </c>
      <c r="F4759" t="s">
        <v>5887</v>
      </c>
      <c r="G4759" t="str">
        <f t="shared" si="74"/>
        <v>&lt;tr&gt;&lt;td&gt;PT. CEMARA KEDAWUNG KAMIL&lt;/td&gt;&lt;td&gt;0&lt;/td&gt;&lt;/tr&gt;</v>
      </c>
    </row>
    <row r="4760" spans="1:7" x14ac:dyDescent="0.35">
      <c r="A4760" s="2" t="s">
        <v>12466</v>
      </c>
      <c r="B4760" s="2">
        <v>0</v>
      </c>
      <c r="C4760" t="s">
        <v>5884</v>
      </c>
      <c r="D4760" t="s">
        <v>5888</v>
      </c>
      <c r="E4760" t="s">
        <v>5889</v>
      </c>
      <c r="F4760" t="s">
        <v>5887</v>
      </c>
      <c r="G4760" t="str">
        <f t="shared" si="74"/>
        <v>&lt;tr&gt;&lt;td&gt;CV. KAPAPAH JAYA&lt;/td&gt;&lt;td&gt;0&lt;/td&gt;&lt;/tr&gt;</v>
      </c>
    </row>
    <row r="4761" spans="1:7" x14ac:dyDescent="0.35">
      <c r="A4761" s="2" t="s">
        <v>12467</v>
      </c>
      <c r="B4761" s="2">
        <v>0</v>
      </c>
      <c r="C4761" t="s">
        <v>5884</v>
      </c>
      <c r="D4761" t="s">
        <v>5888</v>
      </c>
      <c r="E4761" t="s">
        <v>5889</v>
      </c>
      <c r="F4761" t="s">
        <v>5887</v>
      </c>
      <c r="G4761" t="str">
        <f t="shared" si="74"/>
        <v>&lt;tr&gt;&lt;td&gt;CV.NGARIMBAY&lt;/td&gt;&lt;td&gt;0&lt;/td&gt;&lt;/tr&gt;</v>
      </c>
    </row>
    <row r="4762" spans="1:7" x14ac:dyDescent="0.35">
      <c r="A4762" s="2" t="s">
        <v>12468</v>
      </c>
      <c r="B4762" s="2">
        <v>0</v>
      </c>
      <c r="C4762" t="s">
        <v>5884</v>
      </c>
      <c r="D4762" t="s">
        <v>5888</v>
      </c>
      <c r="E4762" t="s">
        <v>5889</v>
      </c>
      <c r="F4762" t="s">
        <v>5887</v>
      </c>
      <c r="G4762" t="str">
        <f t="shared" si="74"/>
        <v>&lt;tr&gt;&lt;td&gt;CV. Eko Putra&lt;/td&gt;&lt;td&gt;0&lt;/td&gt;&lt;/tr&gt;</v>
      </c>
    </row>
    <row r="4763" spans="1:7" x14ac:dyDescent="0.35">
      <c r="A4763" s="2" t="s">
        <v>12469</v>
      </c>
      <c r="B4763" s="2">
        <v>0</v>
      </c>
      <c r="C4763" t="s">
        <v>5884</v>
      </c>
      <c r="D4763" t="s">
        <v>5888</v>
      </c>
      <c r="E4763" t="s">
        <v>5889</v>
      </c>
      <c r="F4763" t="s">
        <v>5887</v>
      </c>
      <c r="G4763" t="str">
        <f t="shared" si="74"/>
        <v>&lt;tr&gt;&lt;td&gt;PT. RAYHAN PRIMA&lt;/td&gt;&lt;td&gt;0&lt;/td&gt;&lt;/tr&gt;</v>
      </c>
    </row>
    <row r="4764" spans="1:7" x14ac:dyDescent="0.35">
      <c r="A4764" s="2" t="s">
        <v>12470</v>
      </c>
      <c r="B4764" s="2">
        <v>0</v>
      </c>
      <c r="C4764" t="s">
        <v>5884</v>
      </c>
      <c r="D4764" t="s">
        <v>5888</v>
      </c>
      <c r="E4764" t="s">
        <v>5889</v>
      </c>
      <c r="F4764" t="s">
        <v>5887</v>
      </c>
      <c r="G4764" t="str">
        <f t="shared" si="74"/>
        <v>&lt;tr&gt;&lt;td&gt;PT. Mari Bangun Persada Spesialis&lt;/td&gt;&lt;td&gt;0&lt;/td&gt;&lt;/tr&gt;</v>
      </c>
    </row>
    <row r="4765" spans="1:7" x14ac:dyDescent="0.35">
      <c r="A4765" s="2" t="s">
        <v>12471</v>
      </c>
      <c r="B4765" s="2">
        <v>0</v>
      </c>
      <c r="C4765" t="s">
        <v>5884</v>
      </c>
      <c r="D4765" t="s">
        <v>5888</v>
      </c>
      <c r="E4765" t="s">
        <v>5889</v>
      </c>
      <c r="F4765" t="s">
        <v>5887</v>
      </c>
      <c r="G4765" t="str">
        <f t="shared" si="74"/>
        <v>&lt;tr&gt;&lt;td&gt;PT. BULUPODDO&lt;/td&gt;&lt;td&gt;0&lt;/td&gt;&lt;/tr&gt;</v>
      </c>
    </row>
    <row r="4766" spans="1:7" x14ac:dyDescent="0.35">
      <c r="A4766" s="2" t="s">
        <v>12472</v>
      </c>
      <c r="B4766" s="2">
        <v>0</v>
      </c>
      <c r="C4766" t="s">
        <v>5884</v>
      </c>
      <c r="D4766" t="s">
        <v>5888</v>
      </c>
      <c r="E4766" t="s">
        <v>5889</v>
      </c>
      <c r="F4766" t="s">
        <v>5887</v>
      </c>
      <c r="G4766" t="str">
        <f t="shared" si="74"/>
        <v>&lt;tr&gt;&lt;td&gt;cv. kalimediatech solution&lt;/td&gt;&lt;td&gt;0&lt;/td&gt;&lt;/tr&gt;</v>
      </c>
    </row>
    <row r="4767" spans="1:7" x14ac:dyDescent="0.35">
      <c r="A4767" s="2" t="s">
        <v>12473</v>
      </c>
      <c r="B4767" s="2">
        <v>0</v>
      </c>
      <c r="C4767" t="s">
        <v>5884</v>
      </c>
      <c r="D4767" t="s">
        <v>5888</v>
      </c>
      <c r="E4767" t="s">
        <v>5889</v>
      </c>
      <c r="F4767" t="s">
        <v>5887</v>
      </c>
      <c r="G4767" t="str">
        <f t="shared" si="74"/>
        <v>&lt;tr&gt;&lt;td&gt;PT. PUTRA BAJENG&lt;/td&gt;&lt;td&gt;0&lt;/td&gt;&lt;/tr&gt;</v>
      </c>
    </row>
    <row r="4768" spans="1:7" x14ac:dyDescent="0.35">
      <c r="A4768" s="2" t="s">
        <v>12474</v>
      </c>
      <c r="B4768" s="2">
        <v>0</v>
      </c>
      <c r="C4768" t="s">
        <v>5884</v>
      </c>
      <c r="D4768" t="s">
        <v>5888</v>
      </c>
      <c r="E4768" t="s">
        <v>5889</v>
      </c>
      <c r="F4768" t="s">
        <v>5887</v>
      </c>
      <c r="G4768" t="str">
        <f t="shared" si="74"/>
        <v>&lt;tr&gt;&lt;td&gt;PT TATA TEKNIK KONSTRUKSI&lt;/td&gt;&lt;td&gt;0&lt;/td&gt;&lt;/tr&gt;</v>
      </c>
    </row>
    <row r="4769" spans="1:7" x14ac:dyDescent="0.35">
      <c r="A4769" s="2" t="s">
        <v>12475</v>
      </c>
      <c r="B4769" s="2">
        <v>0</v>
      </c>
      <c r="C4769" t="s">
        <v>5884</v>
      </c>
      <c r="D4769" t="s">
        <v>5888</v>
      </c>
      <c r="E4769" t="s">
        <v>5889</v>
      </c>
      <c r="F4769" t="s">
        <v>5887</v>
      </c>
      <c r="G4769" t="str">
        <f t="shared" si="74"/>
        <v>&lt;tr&gt;&lt;td&gt;PT. Pacific Prestress Indonesia&lt;/td&gt;&lt;td&gt;0&lt;/td&gt;&lt;/tr&gt;</v>
      </c>
    </row>
    <row r="4770" spans="1:7" x14ac:dyDescent="0.35">
      <c r="A4770" s="2" t="s">
        <v>12476</v>
      </c>
      <c r="B4770" s="2">
        <v>0</v>
      </c>
      <c r="C4770" t="s">
        <v>5884</v>
      </c>
      <c r="D4770" t="s">
        <v>5888</v>
      </c>
      <c r="E4770" t="s">
        <v>5889</v>
      </c>
      <c r="F4770" t="s">
        <v>5887</v>
      </c>
      <c r="G4770" t="str">
        <f t="shared" si="74"/>
        <v>&lt;tr&gt;&lt;td&gt;CV.MITRA JALAH GROUP&lt;/td&gt;&lt;td&gt;0&lt;/td&gt;&lt;/tr&gt;</v>
      </c>
    </row>
    <row r="4771" spans="1:7" x14ac:dyDescent="0.35">
      <c r="A4771" s="2" t="s">
        <v>12477</v>
      </c>
      <c r="B4771" s="2">
        <v>0</v>
      </c>
      <c r="C4771" t="s">
        <v>5884</v>
      </c>
      <c r="D4771" t="s">
        <v>5888</v>
      </c>
      <c r="E4771" t="s">
        <v>5889</v>
      </c>
      <c r="F4771" t="s">
        <v>5887</v>
      </c>
      <c r="G4771" t="str">
        <f t="shared" si="74"/>
        <v>&lt;tr&gt;&lt;td&gt;CV. CIPTA ANUGERAH MANDIRI&lt;/td&gt;&lt;td&gt;0&lt;/td&gt;&lt;/tr&gt;</v>
      </c>
    </row>
    <row r="4772" spans="1:7" x14ac:dyDescent="0.35">
      <c r="A4772" s="2" t="s">
        <v>12478</v>
      </c>
      <c r="B4772" s="2">
        <v>0</v>
      </c>
      <c r="C4772" t="s">
        <v>5884</v>
      </c>
      <c r="D4772" t="s">
        <v>5888</v>
      </c>
      <c r="E4772" t="s">
        <v>5889</v>
      </c>
      <c r="F4772" t="s">
        <v>5887</v>
      </c>
      <c r="G4772" t="str">
        <f t="shared" si="74"/>
        <v>&lt;tr&gt;&lt;td&gt;CV. MULIA PUTRA MANDIRI&lt;/td&gt;&lt;td&gt;0&lt;/td&gt;&lt;/tr&gt;</v>
      </c>
    </row>
    <row r="4773" spans="1:7" x14ac:dyDescent="0.35">
      <c r="A4773" s="2" t="s">
        <v>12479</v>
      </c>
      <c r="B4773" s="2">
        <v>0</v>
      </c>
      <c r="C4773" t="s">
        <v>5884</v>
      </c>
      <c r="D4773" t="s">
        <v>5888</v>
      </c>
      <c r="E4773" t="s">
        <v>5889</v>
      </c>
      <c r="F4773" t="s">
        <v>5887</v>
      </c>
      <c r="G4773" t="str">
        <f t="shared" si="74"/>
        <v>&lt;tr&gt;&lt;td&gt;sulindo surya perkasa&lt;/td&gt;&lt;td&gt;0&lt;/td&gt;&lt;/tr&gt;</v>
      </c>
    </row>
    <row r="4774" spans="1:7" x14ac:dyDescent="0.35">
      <c r="A4774" s="2" t="s">
        <v>12480</v>
      </c>
      <c r="B4774" s="2">
        <v>0</v>
      </c>
      <c r="C4774" t="s">
        <v>5884</v>
      </c>
      <c r="D4774" t="s">
        <v>5888</v>
      </c>
      <c r="E4774" t="s">
        <v>5889</v>
      </c>
      <c r="F4774" t="s">
        <v>5887</v>
      </c>
      <c r="G4774" t="str">
        <f t="shared" si="74"/>
        <v>&lt;tr&gt;&lt;td&gt;PT. DUA PUTRI PERMAI&lt;/td&gt;&lt;td&gt;0&lt;/td&gt;&lt;/tr&gt;</v>
      </c>
    </row>
    <row r="4775" spans="1:7" x14ac:dyDescent="0.35">
      <c r="A4775" s="2" t="s">
        <v>12481</v>
      </c>
      <c r="B4775" s="2">
        <v>0</v>
      </c>
      <c r="C4775" t="s">
        <v>5884</v>
      </c>
      <c r="D4775" t="s">
        <v>5888</v>
      </c>
      <c r="E4775" t="s">
        <v>5889</v>
      </c>
      <c r="F4775" t="s">
        <v>5887</v>
      </c>
      <c r="G4775" t="str">
        <f t="shared" si="74"/>
        <v>&lt;tr&gt;&lt;td&gt;PT. CITRA RAJAWALI SEJATI&lt;/td&gt;&lt;td&gt;0&lt;/td&gt;&lt;/tr&gt;</v>
      </c>
    </row>
    <row r="4776" spans="1:7" x14ac:dyDescent="0.35">
      <c r="A4776" s="2" t="s">
        <v>12482</v>
      </c>
      <c r="B4776" s="2">
        <v>0</v>
      </c>
      <c r="C4776" t="s">
        <v>5884</v>
      </c>
      <c r="D4776" t="s">
        <v>5888</v>
      </c>
      <c r="E4776" t="s">
        <v>5889</v>
      </c>
      <c r="F4776" t="s">
        <v>5887</v>
      </c>
      <c r="G4776" t="str">
        <f t="shared" si="74"/>
        <v>&lt;tr&gt;&lt;td&gt;PT. ALULA MUGHNY SHALIHA&lt;/td&gt;&lt;td&gt;0&lt;/td&gt;&lt;/tr&gt;</v>
      </c>
    </row>
    <row r="4777" spans="1:7" x14ac:dyDescent="0.35">
      <c r="A4777" s="2" t="s">
        <v>12483</v>
      </c>
      <c r="B4777" s="2">
        <v>0</v>
      </c>
      <c r="C4777" t="s">
        <v>5884</v>
      </c>
      <c r="D4777" t="s">
        <v>5888</v>
      </c>
      <c r="E4777" t="s">
        <v>5889</v>
      </c>
      <c r="F4777" t="s">
        <v>5887</v>
      </c>
      <c r="G4777" t="str">
        <f t="shared" si="74"/>
        <v>&lt;tr&gt;&lt;td&gt;PT.LATANINDO GRAHA PERSADA&lt;/td&gt;&lt;td&gt;0&lt;/td&gt;&lt;/tr&gt;</v>
      </c>
    </row>
    <row r="4778" spans="1:7" x14ac:dyDescent="0.35">
      <c r="A4778" s="2" t="s">
        <v>12484</v>
      </c>
      <c r="B4778" s="2">
        <v>0</v>
      </c>
      <c r="C4778" t="s">
        <v>5884</v>
      </c>
      <c r="D4778" t="s">
        <v>5888</v>
      </c>
      <c r="E4778" t="s">
        <v>5889</v>
      </c>
      <c r="F4778" t="s">
        <v>5887</v>
      </c>
      <c r="G4778" t="str">
        <f t="shared" si="74"/>
        <v>&lt;tr&gt;&lt;td&gt;PT.RASAWULA GAVRIEL SULTRA&lt;/td&gt;&lt;td&gt;0&lt;/td&gt;&lt;/tr&gt;</v>
      </c>
    </row>
    <row r="4779" spans="1:7" x14ac:dyDescent="0.35">
      <c r="A4779" s="2" t="s">
        <v>12485</v>
      </c>
      <c r="B4779" s="2">
        <v>0</v>
      </c>
      <c r="C4779" t="s">
        <v>5884</v>
      </c>
      <c r="D4779" t="s">
        <v>5888</v>
      </c>
      <c r="E4779" t="s">
        <v>5889</v>
      </c>
      <c r="F4779" t="s">
        <v>5887</v>
      </c>
      <c r="G4779" t="str">
        <f t="shared" si="74"/>
        <v>&lt;tr&gt;&lt;td&gt;CV. ANUGERAH ZANI&lt;/td&gt;&lt;td&gt;0&lt;/td&gt;&lt;/tr&gt;</v>
      </c>
    </row>
    <row r="4780" spans="1:7" x14ac:dyDescent="0.35">
      <c r="A4780" s="2" t="s">
        <v>12486</v>
      </c>
      <c r="B4780" s="2">
        <v>0</v>
      </c>
      <c r="C4780" t="s">
        <v>5884</v>
      </c>
      <c r="D4780" t="s">
        <v>5888</v>
      </c>
      <c r="E4780" t="s">
        <v>5889</v>
      </c>
      <c r="F4780" t="s">
        <v>5887</v>
      </c>
      <c r="G4780" t="str">
        <f t="shared" si="74"/>
        <v>&lt;tr&gt;&lt;td&gt;PT. KANA HARAPAN JAYA&lt;/td&gt;&lt;td&gt;0&lt;/td&gt;&lt;/tr&gt;</v>
      </c>
    </row>
    <row r="4781" spans="1:7" x14ac:dyDescent="0.35">
      <c r="A4781" s="2" t="s">
        <v>1724</v>
      </c>
      <c r="B4781" s="2">
        <v>0</v>
      </c>
      <c r="C4781" t="s">
        <v>5884</v>
      </c>
      <c r="D4781" t="s">
        <v>5888</v>
      </c>
      <c r="E4781" t="s">
        <v>5889</v>
      </c>
      <c r="F4781" t="s">
        <v>5887</v>
      </c>
      <c r="G4781" t="str">
        <f t="shared" si="74"/>
        <v>&lt;tr&gt;&lt;td&gt;PT FAWWAZ MULTI MANDIRI&lt;/td&gt;&lt;td&gt;0&lt;/td&gt;&lt;/tr&gt;</v>
      </c>
    </row>
    <row r="4782" spans="1:7" x14ac:dyDescent="0.35">
      <c r="A4782" s="2" t="s">
        <v>12487</v>
      </c>
      <c r="B4782" s="2">
        <v>0</v>
      </c>
      <c r="C4782" t="s">
        <v>5884</v>
      </c>
      <c r="D4782" t="s">
        <v>5888</v>
      </c>
      <c r="E4782" t="s">
        <v>5889</v>
      </c>
      <c r="F4782" t="s">
        <v>5887</v>
      </c>
      <c r="G4782" t="str">
        <f t="shared" si="74"/>
        <v>&lt;tr&gt;&lt;td&gt;PT. DUTA WAHANA UTAMA&lt;/td&gt;&lt;td&gt;0&lt;/td&gt;&lt;/tr&gt;</v>
      </c>
    </row>
    <row r="4783" spans="1:7" x14ac:dyDescent="0.35">
      <c r="A4783" s="2" t="s">
        <v>12488</v>
      </c>
      <c r="B4783" s="2">
        <v>0</v>
      </c>
      <c r="C4783" t="s">
        <v>5884</v>
      </c>
      <c r="D4783" t="s">
        <v>5888</v>
      </c>
      <c r="E4783" t="s">
        <v>5889</v>
      </c>
      <c r="F4783" t="s">
        <v>5887</v>
      </c>
      <c r="G4783" t="str">
        <f t="shared" si="74"/>
        <v>&lt;tr&gt;&lt;td&gt;CV. KARAJAE KONSULTAN&lt;/td&gt;&lt;td&gt;0&lt;/td&gt;&lt;/tr&gt;</v>
      </c>
    </row>
    <row r="4784" spans="1:7" x14ac:dyDescent="0.35">
      <c r="A4784" s="2" t="s">
        <v>12489</v>
      </c>
      <c r="B4784" s="2">
        <v>0</v>
      </c>
      <c r="C4784" t="s">
        <v>5884</v>
      </c>
      <c r="D4784" t="s">
        <v>5888</v>
      </c>
      <c r="E4784" t="s">
        <v>5889</v>
      </c>
      <c r="F4784" t="s">
        <v>5887</v>
      </c>
      <c r="G4784" t="str">
        <f t="shared" si="74"/>
        <v>&lt;tr&gt;&lt;td&gt;PT. Pancang agoeng nusantara&lt;/td&gt;&lt;td&gt;0&lt;/td&gt;&lt;/tr&gt;</v>
      </c>
    </row>
    <row r="4785" spans="1:7" x14ac:dyDescent="0.35">
      <c r="A4785" s="2" t="s">
        <v>8950</v>
      </c>
      <c r="B4785" s="2">
        <v>0</v>
      </c>
      <c r="C4785" t="s">
        <v>5884</v>
      </c>
      <c r="D4785" t="s">
        <v>5888</v>
      </c>
      <c r="E4785" t="s">
        <v>5889</v>
      </c>
      <c r="F4785" t="s">
        <v>5887</v>
      </c>
      <c r="G4785" t="str">
        <f t="shared" si="74"/>
        <v>&lt;tr&gt;&lt;td&gt;PT. Palcon Indonesia&lt;/td&gt;&lt;td&gt;0&lt;/td&gt;&lt;/tr&gt;</v>
      </c>
    </row>
    <row r="4786" spans="1:7" x14ac:dyDescent="0.35">
      <c r="A4786" s="2" t="s">
        <v>8948</v>
      </c>
      <c r="B4786" s="2">
        <v>0</v>
      </c>
      <c r="C4786" t="s">
        <v>5884</v>
      </c>
      <c r="D4786" t="s">
        <v>5888</v>
      </c>
      <c r="E4786" t="s">
        <v>5889</v>
      </c>
      <c r="F4786" t="s">
        <v>5887</v>
      </c>
      <c r="G4786" t="str">
        <f t="shared" si="74"/>
        <v>&lt;tr&gt;&lt;td&gt;PT.RESKI AFLAH JAYA ABADI&lt;/td&gt;&lt;td&gt;0&lt;/td&gt;&lt;/tr&gt;</v>
      </c>
    </row>
    <row r="4787" spans="1:7" x14ac:dyDescent="0.35">
      <c r="A4787" s="2" t="s">
        <v>12490</v>
      </c>
      <c r="B4787" s="2">
        <v>0</v>
      </c>
      <c r="C4787" t="s">
        <v>5884</v>
      </c>
      <c r="D4787" t="s">
        <v>5888</v>
      </c>
      <c r="E4787" t="s">
        <v>5889</v>
      </c>
      <c r="F4787" t="s">
        <v>5887</v>
      </c>
      <c r="G4787" t="str">
        <f t="shared" si="74"/>
        <v>&lt;tr&gt;&lt;td&gt;PT. AULIA MULTI SARANA&lt;/td&gt;&lt;td&gt;0&lt;/td&gt;&lt;/tr&gt;</v>
      </c>
    </row>
    <row r="4788" spans="1:7" x14ac:dyDescent="0.35">
      <c r="A4788" s="2" t="s">
        <v>12491</v>
      </c>
      <c r="B4788" s="2">
        <v>0</v>
      </c>
      <c r="C4788" t="s">
        <v>5884</v>
      </c>
      <c r="D4788" t="s">
        <v>5888</v>
      </c>
      <c r="E4788" t="s">
        <v>5889</v>
      </c>
      <c r="F4788" t="s">
        <v>5887</v>
      </c>
      <c r="G4788" t="str">
        <f t="shared" si="74"/>
        <v>&lt;tr&gt;&lt;td&gt;PT. MARI BANGUN NUSANTARA&lt;/td&gt;&lt;td&gt;0&lt;/td&gt;&lt;/tr&gt;</v>
      </c>
    </row>
    <row r="4789" spans="1:7" x14ac:dyDescent="0.35">
      <c r="A4789" s="2" t="s">
        <v>12492</v>
      </c>
      <c r="B4789" s="2">
        <v>0</v>
      </c>
      <c r="C4789" t="s">
        <v>5884</v>
      </c>
      <c r="D4789" t="s">
        <v>5888</v>
      </c>
      <c r="E4789" t="s">
        <v>5889</v>
      </c>
      <c r="F4789" t="s">
        <v>5887</v>
      </c>
      <c r="G4789" t="str">
        <f t="shared" si="74"/>
        <v>&lt;tr&gt;&lt;td&gt;PT. OSHIN BANGUN PERSADA&lt;/td&gt;&lt;td&gt;0&lt;/td&gt;&lt;/tr&gt;</v>
      </c>
    </row>
    <row r="4790" spans="1:7" x14ac:dyDescent="0.35">
      <c r="A4790" s="2" t="s">
        <v>12493</v>
      </c>
      <c r="B4790" s="2">
        <v>0</v>
      </c>
      <c r="C4790" t="s">
        <v>5884</v>
      </c>
      <c r="D4790" t="s">
        <v>5888</v>
      </c>
      <c r="E4790" t="s">
        <v>5889</v>
      </c>
      <c r="F4790" t="s">
        <v>5887</v>
      </c>
      <c r="G4790" t="str">
        <f t="shared" si="74"/>
        <v>&lt;tr&gt;&lt;td&gt;PT. CENDRAWASIH PERSADA RAYA&lt;/td&gt;&lt;td&gt;0&lt;/td&gt;&lt;/tr&gt;</v>
      </c>
    </row>
    <row r="4791" spans="1:7" x14ac:dyDescent="0.35">
      <c r="A4791" s="2" t="s">
        <v>12494</v>
      </c>
      <c r="B4791" s="2">
        <v>0</v>
      </c>
      <c r="C4791" t="s">
        <v>5884</v>
      </c>
      <c r="D4791" t="s">
        <v>5888</v>
      </c>
      <c r="E4791" t="s">
        <v>5889</v>
      </c>
      <c r="F4791" t="s">
        <v>5887</v>
      </c>
      <c r="G4791" t="str">
        <f t="shared" si="74"/>
        <v>&lt;tr&gt;&lt;td&gt;SAMARUTA MITRA MANDIRI&lt;/td&gt;&lt;td&gt;0&lt;/td&gt;&lt;/tr&gt;</v>
      </c>
    </row>
    <row r="4792" spans="1:7" x14ac:dyDescent="0.35">
      <c r="A4792" s="2" t="s">
        <v>10005</v>
      </c>
      <c r="B4792" s="2">
        <v>0</v>
      </c>
      <c r="C4792" t="s">
        <v>5884</v>
      </c>
      <c r="D4792" t="s">
        <v>5888</v>
      </c>
      <c r="E4792" t="s">
        <v>5889</v>
      </c>
      <c r="F4792" t="s">
        <v>5887</v>
      </c>
      <c r="G4792" t="str">
        <f t="shared" si="74"/>
        <v>&lt;tr&gt;&lt;td&gt;CV. HILMAN PUTRA&lt;/td&gt;&lt;td&gt;0&lt;/td&gt;&lt;/tr&gt;</v>
      </c>
    </row>
    <row r="4793" spans="1:7" x14ac:dyDescent="0.35">
      <c r="A4793" s="2" t="s">
        <v>12495</v>
      </c>
      <c r="B4793" s="2">
        <v>0</v>
      </c>
      <c r="C4793" t="s">
        <v>5884</v>
      </c>
      <c r="D4793" t="s">
        <v>5888</v>
      </c>
      <c r="E4793" t="s">
        <v>5889</v>
      </c>
      <c r="F4793" t="s">
        <v>5887</v>
      </c>
      <c r="G4793" t="str">
        <f t="shared" si="74"/>
        <v>&lt;tr&gt;&lt;td&gt;Budimanmulya&lt;/td&gt;&lt;td&gt;0&lt;/td&gt;&lt;/tr&gt;</v>
      </c>
    </row>
    <row r="4794" spans="1:7" x14ac:dyDescent="0.35">
      <c r="A4794" s="2" t="s">
        <v>12496</v>
      </c>
      <c r="B4794" s="2">
        <v>0</v>
      </c>
      <c r="C4794" t="s">
        <v>5884</v>
      </c>
      <c r="D4794" t="s">
        <v>5888</v>
      </c>
      <c r="E4794" t="s">
        <v>5889</v>
      </c>
      <c r="F4794" t="s">
        <v>5887</v>
      </c>
      <c r="G4794" t="str">
        <f t="shared" si="74"/>
        <v>&lt;tr&gt;&lt;td&gt;PT. LUMBUNG ARTA DAYA&lt;/td&gt;&lt;td&gt;0&lt;/td&gt;&lt;/tr&gt;</v>
      </c>
    </row>
    <row r="4795" spans="1:7" x14ac:dyDescent="0.35">
      <c r="A4795" s="2" t="s">
        <v>12497</v>
      </c>
      <c r="B4795" s="2">
        <v>0</v>
      </c>
      <c r="C4795" t="s">
        <v>5884</v>
      </c>
      <c r="D4795" t="s">
        <v>5888</v>
      </c>
      <c r="E4795" t="s">
        <v>5889</v>
      </c>
      <c r="F4795" t="s">
        <v>5887</v>
      </c>
      <c r="G4795" t="str">
        <f t="shared" si="74"/>
        <v>&lt;tr&gt;&lt;td&gt;PT. ASAKOTA BIMA MANTIKA&lt;/td&gt;&lt;td&gt;0&lt;/td&gt;&lt;/tr&gt;</v>
      </c>
    </row>
    <row r="4796" spans="1:7" x14ac:dyDescent="0.35">
      <c r="A4796" s="2" t="s">
        <v>12498</v>
      </c>
      <c r="B4796" s="2">
        <v>0</v>
      </c>
      <c r="C4796" t="s">
        <v>5884</v>
      </c>
      <c r="D4796" t="s">
        <v>5888</v>
      </c>
      <c r="E4796" t="s">
        <v>5889</v>
      </c>
      <c r="F4796" t="s">
        <v>5887</v>
      </c>
      <c r="G4796" t="str">
        <f t="shared" si="74"/>
        <v>&lt;tr&gt;&lt;td&gt;CV. ARGA ALAM PERKASA&lt;/td&gt;&lt;td&gt;0&lt;/td&gt;&lt;/tr&gt;</v>
      </c>
    </row>
    <row r="4797" spans="1:7" x14ac:dyDescent="0.35">
      <c r="A4797" s="2" t="s">
        <v>12499</v>
      </c>
      <c r="B4797" s="2">
        <v>0</v>
      </c>
      <c r="C4797" t="s">
        <v>5884</v>
      </c>
      <c r="D4797" t="s">
        <v>5888</v>
      </c>
      <c r="E4797" t="s">
        <v>5889</v>
      </c>
      <c r="F4797" t="s">
        <v>5887</v>
      </c>
      <c r="G4797" t="str">
        <f t="shared" si="74"/>
        <v>&lt;tr&gt;&lt;td&gt;Anugerah Mulia Pratama&lt;/td&gt;&lt;td&gt;0&lt;/td&gt;&lt;/tr&gt;</v>
      </c>
    </row>
    <row r="4798" spans="1:7" x14ac:dyDescent="0.35">
      <c r="A4798" s="2" t="s">
        <v>12500</v>
      </c>
      <c r="B4798" s="2">
        <v>0</v>
      </c>
      <c r="C4798" t="s">
        <v>5884</v>
      </c>
      <c r="D4798" t="s">
        <v>5888</v>
      </c>
      <c r="E4798" t="s">
        <v>5889</v>
      </c>
      <c r="F4798" t="s">
        <v>5887</v>
      </c>
      <c r="G4798" t="str">
        <f t="shared" si="74"/>
        <v>&lt;tr&gt;&lt;td&gt;CV. INTERMEDIA KREASI NUSA&lt;/td&gt;&lt;td&gt;0&lt;/td&gt;&lt;/tr&gt;</v>
      </c>
    </row>
    <row r="4799" spans="1:7" x14ac:dyDescent="0.35">
      <c r="A4799" s="2" t="s">
        <v>12501</v>
      </c>
      <c r="B4799" s="2">
        <v>0</v>
      </c>
      <c r="C4799" t="s">
        <v>5884</v>
      </c>
      <c r="D4799" t="s">
        <v>5888</v>
      </c>
      <c r="E4799" t="s">
        <v>5889</v>
      </c>
      <c r="F4799" t="s">
        <v>5887</v>
      </c>
      <c r="G4799" t="str">
        <f t="shared" si="74"/>
        <v>&lt;tr&gt;&lt;td&gt;CV. Goen Goen Refleksi&lt;/td&gt;&lt;td&gt;0&lt;/td&gt;&lt;/tr&gt;</v>
      </c>
    </row>
    <row r="4800" spans="1:7" x14ac:dyDescent="0.35">
      <c r="A4800" s="2" t="s">
        <v>12502</v>
      </c>
      <c r="B4800" s="2">
        <v>0</v>
      </c>
      <c r="C4800" t="s">
        <v>5884</v>
      </c>
      <c r="D4800" t="s">
        <v>5888</v>
      </c>
      <c r="E4800" t="s">
        <v>5889</v>
      </c>
      <c r="F4800" t="s">
        <v>5887</v>
      </c>
      <c r="G4800" t="str">
        <f t="shared" si="74"/>
        <v>&lt;tr&gt;&lt;td&gt;CV. ANUGRAH DUA PUTRA&lt;/td&gt;&lt;td&gt;0&lt;/td&gt;&lt;/tr&gt;</v>
      </c>
    </row>
    <row r="4801" spans="1:7" x14ac:dyDescent="0.35">
      <c r="A4801" s="2" t="s">
        <v>9045</v>
      </c>
      <c r="B4801" s="2">
        <v>0</v>
      </c>
      <c r="C4801" t="s">
        <v>5884</v>
      </c>
      <c r="D4801" t="s">
        <v>5888</v>
      </c>
      <c r="E4801" t="s">
        <v>5889</v>
      </c>
      <c r="F4801" t="s">
        <v>5887</v>
      </c>
      <c r="G4801" t="str">
        <f t="shared" si="74"/>
        <v>&lt;tr&gt;&lt;td&gt;PT. MANGGALA MUDA TEKNIK&lt;/td&gt;&lt;td&gt;0&lt;/td&gt;&lt;/tr&gt;</v>
      </c>
    </row>
    <row r="4802" spans="1:7" x14ac:dyDescent="0.35">
      <c r="A4802" s="2" t="s">
        <v>12503</v>
      </c>
      <c r="B4802" s="2">
        <v>0</v>
      </c>
      <c r="C4802" t="s">
        <v>5884</v>
      </c>
      <c r="D4802" t="s">
        <v>5888</v>
      </c>
      <c r="E4802" t="s">
        <v>5889</v>
      </c>
      <c r="F4802" t="s">
        <v>5887</v>
      </c>
      <c r="G4802" t="str">
        <f t="shared" ref="G4802:G4865" si="75">C4802&amp;D4802&amp;A4802&amp;E4802&amp;D4802&amp;B4802&amp;E4802&amp;F4802</f>
        <v>&lt;tr&gt;&lt;td&gt;CV.ANSWERS INDONESIA&lt;/td&gt;&lt;td&gt;0&lt;/td&gt;&lt;/tr&gt;</v>
      </c>
    </row>
    <row r="4803" spans="1:7" x14ac:dyDescent="0.35">
      <c r="A4803" s="2" t="s">
        <v>4730</v>
      </c>
      <c r="B4803" s="2">
        <v>0</v>
      </c>
      <c r="C4803" t="s">
        <v>5884</v>
      </c>
      <c r="D4803" t="s">
        <v>5888</v>
      </c>
      <c r="E4803" t="s">
        <v>5889</v>
      </c>
      <c r="F4803" t="s">
        <v>5887</v>
      </c>
      <c r="G4803" t="str">
        <f t="shared" si="75"/>
        <v>&lt;tr&gt;&lt;td&gt;Fatwa Utama&lt;/td&gt;&lt;td&gt;0&lt;/td&gt;&lt;/tr&gt;</v>
      </c>
    </row>
    <row r="4804" spans="1:7" x14ac:dyDescent="0.35">
      <c r="A4804" s="2" t="s">
        <v>12504</v>
      </c>
      <c r="B4804" s="2">
        <v>0</v>
      </c>
      <c r="C4804" t="s">
        <v>5884</v>
      </c>
      <c r="D4804" t="s">
        <v>5888</v>
      </c>
      <c r="E4804" t="s">
        <v>5889</v>
      </c>
      <c r="F4804" t="s">
        <v>5887</v>
      </c>
      <c r="G4804" t="str">
        <f t="shared" si="75"/>
        <v>&lt;tr&gt;&lt;td&gt;DUTA KHATULISTIWA&lt;/td&gt;&lt;td&gt;0&lt;/td&gt;&lt;/tr&gt;</v>
      </c>
    </row>
    <row r="4805" spans="1:7" x14ac:dyDescent="0.35">
      <c r="A4805" s="2" t="s">
        <v>12505</v>
      </c>
      <c r="B4805" s="2">
        <v>0</v>
      </c>
      <c r="C4805" t="s">
        <v>5884</v>
      </c>
      <c r="D4805" t="s">
        <v>5888</v>
      </c>
      <c r="E4805" t="s">
        <v>5889</v>
      </c>
      <c r="F4805" t="s">
        <v>5887</v>
      </c>
      <c r="G4805" t="str">
        <f t="shared" si="75"/>
        <v>&lt;tr&gt;&lt;td&gt;KUBU RAYA KAPUAS&lt;/td&gt;&lt;td&gt;0&lt;/td&gt;&lt;/tr&gt;</v>
      </c>
    </row>
    <row r="4806" spans="1:7" x14ac:dyDescent="0.35">
      <c r="A4806" s="2" t="s">
        <v>3406</v>
      </c>
      <c r="B4806" s="2">
        <v>0</v>
      </c>
      <c r="C4806" t="s">
        <v>5884</v>
      </c>
      <c r="D4806" t="s">
        <v>5888</v>
      </c>
      <c r="E4806" t="s">
        <v>5889</v>
      </c>
      <c r="F4806" t="s">
        <v>5887</v>
      </c>
      <c r="G4806" t="str">
        <f t="shared" si="75"/>
        <v>&lt;tr&gt;&lt;td&gt;PT. GEMILANG SUKSES ABADI SELARAS&lt;/td&gt;&lt;td&gt;0&lt;/td&gt;&lt;/tr&gt;</v>
      </c>
    </row>
    <row r="4807" spans="1:7" x14ac:dyDescent="0.35">
      <c r="A4807" s="2" t="s">
        <v>12506</v>
      </c>
      <c r="B4807" s="2">
        <v>0</v>
      </c>
      <c r="C4807" t="s">
        <v>5884</v>
      </c>
      <c r="D4807" t="s">
        <v>5888</v>
      </c>
      <c r="E4807" t="s">
        <v>5889</v>
      </c>
      <c r="F4807" t="s">
        <v>5887</v>
      </c>
      <c r="G4807" t="str">
        <f t="shared" si="75"/>
        <v>&lt;tr&gt;&lt;td&gt;CV. PRATAMA MANDIRI&lt;/td&gt;&lt;td&gt;0&lt;/td&gt;&lt;/tr&gt;</v>
      </c>
    </row>
    <row r="4808" spans="1:7" x14ac:dyDescent="0.35">
      <c r="A4808" s="2" t="s">
        <v>12507</v>
      </c>
      <c r="B4808" s="2">
        <v>0</v>
      </c>
      <c r="C4808" t="s">
        <v>5884</v>
      </c>
      <c r="D4808" t="s">
        <v>5888</v>
      </c>
      <c r="E4808" t="s">
        <v>5889</v>
      </c>
      <c r="F4808" t="s">
        <v>5887</v>
      </c>
      <c r="G4808" t="str">
        <f t="shared" si="75"/>
        <v>&lt;tr&gt;&lt;td&gt;CV.DICKLAN Co&lt;/td&gt;&lt;td&gt;0&lt;/td&gt;&lt;/tr&gt;</v>
      </c>
    </row>
    <row r="4809" spans="1:7" x14ac:dyDescent="0.35">
      <c r="A4809" s="2" t="s">
        <v>12508</v>
      </c>
      <c r="B4809" s="2">
        <v>0</v>
      </c>
      <c r="C4809" t="s">
        <v>5884</v>
      </c>
      <c r="D4809" t="s">
        <v>5888</v>
      </c>
      <c r="E4809" t="s">
        <v>5889</v>
      </c>
      <c r="F4809" t="s">
        <v>5887</v>
      </c>
      <c r="G4809" t="str">
        <f t="shared" si="75"/>
        <v>&lt;tr&gt;&lt;td&gt;CV. ANDHER KURNIA&lt;/td&gt;&lt;td&gt;0&lt;/td&gt;&lt;/tr&gt;</v>
      </c>
    </row>
    <row r="4810" spans="1:7" x14ac:dyDescent="0.35">
      <c r="A4810" s="2" t="s">
        <v>12509</v>
      </c>
      <c r="B4810" s="2">
        <v>0</v>
      </c>
      <c r="C4810" t="s">
        <v>5884</v>
      </c>
      <c r="D4810" t="s">
        <v>5888</v>
      </c>
      <c r="E4810" t="s">
        <v>5889</v>
      </c>
      <c r="F4810" t="s">
        <v>5887</v>
      </c>
      <c r="G4810" t="str">
        <f t="shared" si="75"/>
        <v>&lt;tr&gt;&lt;td&gt;CV. MATUMONA&lt;/td&gt;&lt;td&gt;0&lt;/td&gt;&lt;/tr&gt;</v>
      </c>
    </row>
    <row r="4811" spans="1:7" x14ac:dyDescent="0.35">
      <c r="A4811" s="2" t="s">
        <v>12510</v>
      </c>
      <c r="B4811" s="2">
        <v>0</v>
      </c>
      <c r="C4811" t="s">
        <v>5884</v>
      </c>
      <c r="D4811" t="s">
        <v>5888</v>
      </c>
      <c r="E4811" t="s">
        <v>5889</v>
      </c>
      <c r="F4811" t="s">
        <v>5887</v>
      </c>
      <c r="G4811" t="str">
        <f t="shared" si="75"/>
        <v>&lt;tr&gt;&lt;td&gt;CV. ANDARASA ANUGERAH&lt;/td&gt;&lt;td&gt;0&lt;/td&gt;&lt;/tr&gt;</v>
      </c>
    </row>
    <row r="4812" spans="1:7" x14ac:dyDescent="0.35">
      <c r="A4812" s="2" t="s">
        <v>12511</v>
      </c>
      <c r="B4812" s="2">
        <v>0</v>
      </c>
      <c r="C4812" t="s">
        <v>5884</v>
      </c>
      <c r="D4812" t="s">
        <v>5888</v>
      </c>
      <c r="E4812" t="s">
        <v>5889</v>
      </c>
      <c r="F4812" t="s">
        <v>5887</v>
      </c>
      <c r="G4812" t="str">
        <f t="shared" si="75"/>
        <v>&lt;tr&gt;&lt;td&gt;PT JANGKAR LAUT INDONESIA&lt;/td&gt;&lt;td&gt;0&lt;/td&gt;&lt;/tr&gt;</v>
      </c>
    </row>
    <row r="4813" spans="1:7" x14ac:dyDescent="0.35">
      <c r="A4813" s="2" t="s">
        <v>6812</v>
      </c>
      <c r="B4813" s="2">
        <v>0</v>
      </c>
      <c r="C4813" t="s">
        <v>5884</v>
      </c>
      <c r="D4813" t="s">
        <v>5888</v>
      </c>
      <c r="E4813" t="s">
        <v>5889</v>
      </c>
      <c r="F4813" t="s">
        <v>5887</v>
      </c>
      <c r="G4813" t="str">
        <f t="shared" si="75"/>
        <v>&lt;tr&gt;&lt;td&gt;PT. GUMARBAH INDAH MULIA&lt;/td&gt;&lt;td&gt;0&lt;/td&gt;&lt;/tr&gt;</v>
      </c>
    </row>
    <row r="4814" spans="1:7" x14ac:dyDescent="0.35">
      <c r="A4814" s="2" t="s">
        <v>12512</v>
      </c>
      <c r="B4814" s="2">
        <v>0</v>
      </c>
      <c r="C4814" t="s">
        <v>5884</v>
      </c>
      <c r="D4814" t="s">
        <v>5888</v>
      </c>
      <c r="E4814" t="s">
        <v>5889</v>
      </c>
      <c r="F4814" t="s">
        <v>5887</v>
      </c>
      <c r="G4814" t="str">
        <f t="shared" si="75"/>
        <v>&lt;tr&gt;&lt;td&gt;PT. MIDAS ANUGERAH ESA&lt;/td&gt;&lt;td&gt;0&lt;/td&gt;&lt;/tr&gt;</v>
      </c>
    </row>
    <row r="4815" spans="1:7" x14ac:dyDescent="0.35">
      <c r="A4815" s="2" t="s">
        <v>3094</v>
      </c>
      <c r="B4815" s="2">
        <v>0</v>
      </c>
      <c r="C4815" t="s">
        <v>5884</v>
      </c>
      <c r="D4815" t="s">
        <v>5888</v>
      </c>
      <c r="E4815" t="s">
        <v>5889</v>
      </c>
      <c r="F4815" t="s">
        <v>5887</v>
      </c>
      <c r="G4815" t="str">
        <f t="shared" si="75"/>
        <v>&lt;tr&gt;&lt;td&gt;CV. MARUDUT JAYA&lt;/td&gt;&lt;td&gt;0&lt;/td&gt;&lt;/tr&gt;</v>
      </c>
    </row>
    <row r="4816" spans="1:7" x14ac:dyDescent="0.35">
      <c r="A4816" s="2" t="s">
        <v>12513</v>
      </c>
      <c r="B4816" s="2">
        <v>0</v>
      </c>
      <c r="C4816" t="s">
        <v>5884</v>
      </c>
      <c r="D4816" t="s">
        <v>5888</v>
      </c>
      <c r="E4816" t="s">
        <v>5889</v>
      </c>
      <c r="F4816" t="s">
        <v>5887</v>
      </c>
      <c r="G4816" t="str">
        <f t="shared" si="75"/>
        <v>&lt;tr&gt;&lt;td&gt;PAHALA KARYA ABADI&lt;/td&gt;&lt;td&gt;0&lt;/td&gt;&lt;/tr&gt;</v>
      </c>
    </row>
    <row r="4817" spans="1:7" x14ac:dyDescent="0.35">
      <c r="A4817" s="2" t="s">
        <v>1048</v>
      </c>
      <c r="B4817" s="2">
        <v>0</v>
      </c>
      <c r="C4817" t="s">
        <v>5884</v>
      </c>
      <c r="D4817" t="s">
        <v>5888</v>
      </c>
      <c r="E4817" t="s">
        <v>5889</v>
      </c>
      <c r="F4817" t="s">
        <v>5887</v>
      </c>
      <c r="G4817" t="str">
        <f t="shared" si="75"/>
        <v>&lt;tr&gt;&lt;td&gt;CV. GRAHA BUANA RAYA&lt;/td&gt;&lt;td&gt;0&lt;/td&gt;&lt;/tr&gt;</v>
      </c>
    </row>
    <row r="4818" spans="1:7" x14ac:dyDescent="0.35">
      <c r="A4818" s="2" t="s">
        <v>12514</v>
      </c>
      <c r="B4818" s="2">
        <v>0</v>
      </c>
      <c r="C4818" t="s">
        <v>5884</v>
      </c>
      <c r="D4818" t="s">
        <v>5888</v>
      </c>
      <c r="E4818" t="s">
        <v>5889</v>
      </c>
      <c r="F4818" t="s">
        <v>5887</v>
      </c>
      <c r="G4818" t="str">
        <f t="shared" si="75"/>
        <v>&lt;tr&gt;&lt;td&gt;PT Kedo Anugerah&lt;/td&gt;&lt;td&gt;0&lt;/td&gt;&lt;/tr&gt;</v>
      </c>
    </row>
    <row r="4819" spans="1:7" x14ac:dyDescent="0.35">
      <c r="A4819" s="2" t="s">
        <v>6459</v>
      </c>
      <c r="B4819" s="2">
        <v>0</v>
      </c>
      <c r="C4819" t="s">
        <v>5884</v>
      </c>
      <c r="D4819" t="s">
        <v>5888</v>
      </c>
      <c r="E4819" t="s">
        <v>5889</v>
      </c>
      <c r="F4819" t="s">
        <v>5887</v>
      </c>
      <c r="G4819" t="str">
        <f t="shared" si="75"/>
        <v>&lt;tr&gt;&lt;td&gt;CV. REMAJA INDAH KARYA&lt;/td&gt;&lt;td&gt;0&lt;/td&gt;&lt;/tr&gt;</v>
      </c>
    </row>
    <row r="4820" spans="1:7" x14ac:dyDescent="0.35">
      <c r="A4820" s="2" t="s">
        <v>12515</v>
      </c>
      <c r="B4820" s="2">
        <v>0</v>
      </c>
      <c r="C4820" t="s">
        <v>5884</v>
      </c>
      <c r="D4820" t="s">
        <v>5888</v>
      </c>
      <c r="E4820" t="s">
        <v>5889</v>
      </c>
      <c r="F4820" t="s">
        <v>5887</v>
      </c>
      <c r="G4820" t="str">
        <f t="shared" si="75"/>
        <v>&lt;tr&gt;&lt;td&gt;PT. WAHANA DHARMA CIPTA&lt;/td&gt;&lt;td&gt;0&lt;/td&gt;&lt;/tr&gt;</v>
      </c>
    </row>
    <row r="4821" spans="1:7" x14ac:dyDescent="0.35">
      <c r="A4821" s="2" t="s">
        <v>12516</v>
      </c>
      <c r="B4821" s="2">
        <v>0</v>
      </c>
      <c r="C4821" t="s">
        <v>5884</v>
      </c>
      <c r="D4821" t="s">
        <v>5888</v>
      </c>
      <c r="E4821" t="s">
        <v>5889</v>
      </c>
      <c r="F4821" t="s">
        <v>5887</v>
      </c>
      <c r="G4821" t="str">
        <f t="shared" si="75"/>
        <v>&lt;tr&gt;&lt;td&gt;CV CAHAYA KUSUMA&lt;/td&gt;&lt;td&gt;0&lt;/td&gt;&lt;/tr&gt;</v>
      </c>
    </row>
    <row r="4822" spans="1:7" x14ac:dyDescent="0.35">
      <c r="A4822" s="2" t="s">
        <v>12517</v>
      </c>
      <c r="B4822" s="2">
        <v>0</v>
      </c>
      <c r="C4822" t="s">
        <v>5884</v>
      </c>
      <c r="D4822" t="s">
        <v>5888</v>
      </c>
      <c r="E4822" t="s">
        <v>5889</v>
      </c>
      <c r="F4822" t="s">
        <v>5887</v>
      </c>
      <c r="G4822" t="str">
        <f t="shared" si="75"/>
        <v>&lt;tr&gt;&lt;td&gt;ARRIZAL&lt;/td&gt;&lt;td&gt;0&lt;/td&gt;&lt;/tr&gt;</v>
      </c>
    </row>
    <row r="4823" spans="1:7" x14ac:dyDescent="0.35">
      <c r="A4823" s="2" t="s">
        <v>12518</v>
      </c>
      <c r="B4823" s="2">
        <v>0</v>
      </c>
      <c r="C4823" t="s">
        <v>5884</v>
      </c>
      <c r="D4823" t="s">
        <v>5888</v>
      </c>
      <c r="E4823" t="s">
        <v>5889</v>
      </c>
      <c r="F4823" t="s">
        <v>5887</v>
      </c>
      <c r="G4823" t="str">
        <f t="shared" si="75"/>
        <v>&lt;tr&gt;&lt;td&gt;CV. FRANCIS FAVORIT PUTRA&lt;/td&gt;&lt;td&gt;0&lt;/td&gt;&lt;/tr&gt;</v>
      </c>
    </row>
    <row r="4824" spans="1:7" x14ac:dyDescent="0.35">
      <c r="A4824" s="2" t="s">
        <v>7858</v>
      </c>
      <c r="B4824" s="2">
        <v>0</v>
      </c>
      <c r="C4824" t="s">
        <v>5884</v>
      </c>
      <c r="D4824" t="s">
        <v>5888</v>
      </c>
      <c r="E4824" t="s">
        <v>5889</v>
      </c>
      <c r="F4824" t="s">
        <v>5887</v>
      </c>
      <c r="G4824" t="str">
        <f t="shared" si="75"/>
        <v>&lt;tr&gt;&lt;td&gt;CV. DIAN SAKIRA&lt;/td&gt;&lt;td&gt;0&lt;/td&gt;&lt;/tr&gt;</v>
      </c>
    </row>
    <row r="4825" spans="1:7" x14ac:dyDescent="0.35">
      <c r="A4825" s="2" t="s">
        <v>12519</v>
      </c>
      <c r="B4825" s="2">
        <v>0</v>
      </c>
      <c r="C4825" t="s">
        <v>5884</v>
      </c>
      <c r="D4825" t="s">
        <v>5888</v>
      </c>
      <c r="E4825" t="s">
        <v>5889</v>
      </c>
      <c r="F4825" t="s">
        <v>5887</v>
      </c>
      <c r="G4825" t="str">
        <f t="shared" si="75"/>
        <v>&lt;tr&gt;&lt;td&gt;PT. FERA YANESHA RAMADHAN&lt;/td&gt;&lt;td&gt;0&lt;/td&gt;&lt;/tr&gt;</v>
      </c>
    </row>
    <row r="4826" spans="1:7" x14ac:dyDescent="0.35">
      <c r="A4826" s="2" t="s">
        <v>12520</v>
      </c>
      <c r="B4826" s="2">
        <v>0</v>
      </c>
      <c r="C4826" t="s">
        <v>5884</v>
      </c>
      <c r="D4826" t="s">
        <v>5888</v>
      </c>
      <c r="E4826" t="s">
        <v>5889</v>
      </c>
      <c r="F4826" t="s">
        <v>5887</v>
      </c>
      <c r="G4826" t="str">
        <f t="shared" si="75"/>
        <v>&lt;tr&gt;&lt;td&gt;PT. RISMED CIPTA PRATAMA&lt;/td&gt;&lt;td&gt;0&lt;/td&gt;&lt;/tr&gt;</v>
      </c>
    </row>
    <row r="4827" spans="1:7" x14ac:dyDescent="0.35">
      <c r="A4827" s="2" t="s">
        <v>12521</v>
      </c>
      <c r="B4827" s="2">
        <v>0</v>
      </c>
      <c r="C4827" t="s">
        <v>5884</v>
      </c>
      <c r="D4827" t="s">
        <v>5888</v>
      </c>
      <c r="E4827" t="s">
        <v>5889</v>
      </c>
      <c r="F4827" t="s">
        <v>5887</v>
      </c>
      <c r="G4827" t="str">
        <f t="shared" si="75"/>
        <v>&lt;tr&gt;&lt;td&gt;PT. TRI DRAGON UTAMA&lt;/td&gt;&lt;td&gt;0&lt;/td&gt;&lt;/tr&gt;</v>
      </c>
    </row>
    <row r="4828" spans="1:7" x14ac:dyDescent="0.35">
      <c r="A4828" s="2" t="s">
        <v>12522</v>
      </c>
      <c r="B4828" s="2">
        <v>0</v>
      </c>
      <c r="C4828" t="s">
        <v>5884</v>
      </c>
      <c r="D4828" t="s">
        <v>5888</v>
      </c>
      <c r="E4828" t="s">
        <v>5889</v>
      </c>
      <c r="F4828" t="s">
        <v>5887</v>
      </c>
      <c r="G4828" t="str">
        <f t="shared" si="75"/>
        <v>&lt;tr&gt;&lt;td&gt;CV. USAHA SENDIRI&lt;/td&gt;&lt;td&gt;0&lt;/td&gt;&lt;/tr&gt;</v>
      </c>
    </row>
    <row r="4829" spans="1:7" x14ac:dyDescent="0.35">
      <c r="A4829" s="2" t="s">
        <v>12523</v>
      </c>
      <c r="B4829" s="2">
        <v>0</v>
      </c>
      <c r="C4829" t="s">
        <v>5884</v>
      </c>
      <c r="D4829" t="s">
        <v>5888</v>
      </c>
      <c r="E4829" t="s">
        <v>5889</v>
      </c>
      <c r="F4829" t="s">
        <v>5887</v>
      </c>
      <c r="G4829" t="str">
        <f t="shared" si="75"/>
        <v>&lt;tr&gt;&lt;td&gt;MURNI KARYA MANDIRI&lt;/td&gt;&lt;td&gt;0&lt;/td&gt;&lt;/tr&gt;</v>
      </c>
    </row>
    <row r="4830" spans="1:7" x14ac:dyDescent="0.35">
      <c r="A4830" s="2" t="s">
        <v>12524</v>
      </c>
      <c r="B4830" s="2">
        <v>0</v>
      </c>
      <c r="C4830" t="s">
        <v>5884</v>
      </c>
      <c r="D4830" t="s">
        <v>5888</v>
      </c>
      <c r="E4830" t="s">
        <v>5889</v>
      </c>
      <c r="F4830" t="s">
        <v>5887</v>
      </c>
      <c r="G4830" t="str">
        <f t="shared" si="75"/>
        <v>&lt;tr&gt;&lt;td&gt;CV. ALFARIZA PRATAMA&lt;/td&gt;&lt;td&gt;0&lt;/td&gt;&lt;/tr&gt;</v>
      </c>
    </row>
    <row r="4831" spans="1:7" x14ac:dyDescent="0.35">
      <c r="A4831" s="2" t="s">
        <v>12525</v>
      </c>
      <c r="B4831" s="2">
        <v>0</v>
      </c>
      <c r="C4831" t="s">
        <v>5884</v>
      </c>
      <c r="D4831" t="s">
        <v>5888</v>
      </c>
      <c r="E4831" t="s">
        <v>5889</v>
      </c>
      <c r="F4831" t="s">
        <v>5887</v>
      </c>
      <c r="G4831" t="str">
        <f t="shared" si="75"/>
        <v>&lt;tr&gt;&lt;td&gt;CV.TUAH INDRAPURA BERLIAN&lt;/td&gt;&lt;td&gt;0&lt;/td&gt;&lt;/tr&gt;</v>
      </c>
    </row>
    <row r="4832" spans="1:7" x14ac:dyDescent="0.35">
      <c r="A4832" s="2" t="s">
        <v>12526</v>
      </c>
      <c r="B4832" s="2">
        <v>0</v>
      </c>
      <c r="C4832" t="s">
        <v>5884</v>
      </c>
      <c r="D4832" t="s">
        <v>5888</v>
      </c>
      <c r="E4832" t="s">
        <v>5889</v>
      </c>
      <c r="F4832" t="s">
        <v>5887</v>
      </c>
      <c r="G4832" t="str">
        <f t="shared" si="75"/>
        <v>&lt;tr&gt;&lt;td&gt;PT.CAHAYA AIR BARAT&lt;/td&gt;&lt;td&gt;0&lt;/td&gt;&lt;/tr&gt;</v>
      </c>
    </row>
    <row r="4833" spans="1:7" x14ac:dyDescent="0.35">
      <c r="A4833" s="2" t="s">
        <v>12527</v>
      </c>
      <c r="B4833" s="2">
        <v>0</v>
      </c>
      <c r="C4833" t="s">
        <v>5884</v>
      </c>
      <c r="D4833" t="s">
        <v>5888</v>
      </c>
      <c r="E4833" t="s">
        <v>5889</v>
      </c>
      <c r="F4833" t="s">
        <v>5887</v>
      </c>
      <c r="G4833" t="str">
        <f t="shared" si="75"/>
        <v>&lt;tr&gt;&lt;td&gt;PT. KARYA METROPOLITAN UTAMA&lt;/td&gt;&lt;td&gt;0&lt;/td&gt;&lt;/tr&gt;</v>
      </c>
    </row>
    <row r="4834" spans="1:7" x14ac:dyDescent="0.35">
      <c r="A4834" s="2" t="s">
        <v>12528</v>
      </c>
      <c r="B4834" s="2">
        <v>0</v>
      </c>
      <c r="C4834" t="s">
        <v>5884</v>
      </c>
      <c r="D4834" t="s">
        <v>5888</v>
      </c>
      <c r="E4834" t="s">
        <v>5889</v>
      </c>
      <c r="F4834" t="s">
        <v>5887</v>
      </c>
      <c r="G4834" t="str">
        <f t="shared" si="75"/>
        <v>&lt;tr&gt;&lt;td&gt;CV.NUANSA BANGUN PERSADA&lt;/td&gt;&lt;td&gt;0&lt;/td&gt;&lt;/tr&gt;</v>
      </c>
    </row>
    <row r="4835" spans="1:7" x14ac:dyDescent="0.35">
      <c r="A4835" s="2" t="s">
        <v>12529</v>
      </c>
      <c r="B4835" s="2">
        <v>0</v>
      </c>
      <c r="C4835" t="s">
        <v>5884</v>
      </c>
      <c r="D4835" t="s">
        <v>5888</v>
      </c>
      <c r="E4835" t="s">
        <v>5889</v>
      </c>
      <c r="F4835" t="s">
        <v>5887</v>
      </c>
      <c r="G4835" t="str">
        <f t="shared" si="75"/>
        <v>&lt;tr&gt;&lt;td&gt;SUNTEC JAYA SUKSES&lt;/td&gt;&lt;td&gt;0&lt;/td&gt;&lt;/tr&gt;</v>
      </c>
    </row>
    <row r="4836" spans="1:7" x14ac:dyDescent="0.35">
      <c r="A4836" s="2" t="s">
        <v>12530</v>
      </c>
      <c r="B4836" s="2">
        <v>0</v>
      </c>
      <c r="C4836" t="s">
        <v>5884</v>
      </c>
      <c r="D4836" t="s">
        <v>5888</v>
      </c>
      <c r="E4836" t="s">
        <v>5889</v>
      </c>
      <c r="F4836" t="s">
        <v>5887</v>
      </c>
      <c r="G4836" t="str">
        <f t="shared" si="75"/>
        <v>&lt;tr&gt;&lt;td&gt;CV.CIPTA ADI GRAHA&lt;/td&gt;&lt;td&gt;0&lt;/td&gt;&lt;/tr&gt;</v>
      </c>
    </row>
    <row r="4837" spans="1:7" x14ac:dyDescent="0.35">
      <c r="A4837" s="2" t="s">
        <v>12531</v>
      </c>
      <c r="B4837" s="2">
        <v>0</v>
      </c>
      <c r="C4837" t="s">
        <v>5884</v>
      </c>
      <c r="D4837" t="s">
        <v>5888</v>
      </c>
      <c r="E4837" t="s">
        <v>5889</v>
      </c>
      <c r="F4837" t="s">
        <v>5887</v>
      </c>
      <c r="G4837" t="str">
        <f t="shared" si="75"/>
        <v>&lt;tr&gt;&lt;td&gt;PT. CIPTA ADHI GUNA&lt;/td&gt;&lt;td&gt;0&lt;/td&gt;&lt;/tr&gt;</v>
      </c>
    </row>
    <row r="4838" spans="1:7" x14ac:dyDescent="0.35">
      <c r="A4838" s="2" t="s">
        <v>8073</v>
      </c>
      <c r="B4838" s="2">
        <v>0</v>
      </c>
      <c r="C4838" t="s">
        <v>5884</v>
      </c>
      <c r="D4838" t="s">
        <v>5888</v>
      </c>
      <c r="E4838" t="s">
        <v>5889</v>
      </c>
      <c r="F4838" t="s">
        <v>5887</v>
      </c>
      <c r="G4838" t="str">
        <f t="shared" si="75"/>
        <v>&lt;tr&gt;&lt;td&gt;PT.PAGAR ALAM PERKASA&lt;/td&gt;&lt;td&gt;0&lt;/td&gt;&lt;/tr&gt;</v>
      </c>
    </row>
    <row r="4839" spans="1:7" x14ac:dyDescent="0.35">
      <c r="A4839" s="2" t="s">
        <v>12532</v>
      </c>
      <c r="B4839" s="2">
        <v>0</v>
      </c>
      <c r="C4839" t="s">
        <v>5884</v>
      </c>
      <c r="D4839" t="s">
        <v>5888</v>
      </c>
      <c r="E4839" t="s">
        <v>5889</v>
      </c>
      <c r="F4839" t="s">
        <v>5887</v>
      </c>
      <c r="G4839" t="str">
        <f t="shared" si="75"/>
        <v>&lt;tr&gt;&lt;td&gt;CITRA MANDIRI&lt;/td&gt;&lt;td&gt;0&lt;/td&gt;&lt;/tr&gt;</v>
      </c>
    </row>
    <row r="4840" spans="1:7" x14ac:dyDescent="0.35">
      <c r="A4840" s="2" t="s">
        <v>3017</v>
      </c>
      <c r="B4840" s="2">
        <v>0</v>
      </c>
      <c r="C4840" t="s">
        <v>5884</v>
      </c>
      <c r="D4840" t="s">
        <v>5888</v>
      </c>
      <c r="E4840" t="s">
        <v>5889</v>
      </c>
      <c r="F4840" t="s">
        <v>5887</v>
      </c>
      <c r="G4840" t="str">
        <f t="shared" si="75"/>
        <v>&lt;tr&gt;&lt;td&gt;CV. AKASIA RAYA&lt;/td&gt;&lt;td&gt;0&lt;/td&gt;&lt;/tr&gt;</v>
      </c>
    </row>
    <row r="4841" spans="1:7" x14ac:dyDescent="0.35">
      <c r="A4841" s="2" t="s">
        <v>12533</v>
      </c>
      <c r="B4841" s="2">
        <v>0</v>
      </c>
      <c r="C4841" t="s">
        <v>5884</v>
      </c>
      <c r="D4841" t="s">
        <v>5888</v>
      </c>
      <c r="E4841" t="s">
        <v>5889</v>
      </c>
      <c r="F4841" t="s">
        <v>5887</v>
      </c>
      <c r="G4841" t="str">
        <f t="shared" si="75"/>
        <v>&lt;tr&gt;&lt;td&gt;PT. PARAMUDYA WANGGA SHAKTI&lt;/td&gt;&lt;td&gt;0&lt;/td&gt;&lt;/tr&gt;</v>
      </c>
    </row>
    <row r="4842" spans="1:7" x14ac:dyDescent="0.35">
      <c r="A4842" s="2" t="s">
        <v>12534</v>
      </c>
      <c r="B4842" s="2">
        <v>0</v>
      </c>
      <c r="C4842" t="s">
        <v>5884</v>
      </c>
      <c r="D4842" t="s">
        <v>5888</v>
      </c>
      <c r="E4842" t="s">
        <v>5889</v>
      </c>
      <c r="F4842" t="s">
        <v>5887</v>
      </c>
      <c r="G4842" t="str">
        <f t="shared" si="75"/>
        <v>&lt;tr&gt;&lt;td&gt;PT. BANYO RAYA MANDIRI&lt;/td&gt;&lt;td&gt;0&lt;/td&gt;&lt;/tr&gt;</v>
      </c>
    </row>
    <row r="4843" spans="1:7" x14ac:dyDescent="0.35">
      <c r="A4843" s="2" t="s">
        <v>8089</v>
      </c>
      <c r="B4843" s="2">
        <v>0</v>
      </c>
      <c r="C4843" t="s">
        <v>5884</v>
      </c>
      <c r="D4843" t="s">
        <v>5888</v>
      </c>
      <c r="E4843" t="s">
        <v>5889</v>
      </c>
      <c r="F4843" t="s">
        <v>5887</v>
      </c>
      <c r="G4843" t="str">
        <f t="shared" si="75"/>
        <v>&lt;tr&gt;&lt;td&gt;PT. NAGA SAKTI KONTRUKSI&lt;/td&gt;&lt;td&gt;0&lt;/td&gt;&lt;/tr&gt;</v>
      </c>
    </row>
    <row r="4844" spans="1:7" x14ac:dyDescent="0.35">
      <c r="A4844" s="2" t="s">
        <v>12535</v>
      </c>
      <c r="B4844" s="2">
        <v>0</v>
      </c>
      <c r="C4844" t="s">
        <v>5884</v>
      </c>
      <c r="D4844" t="s">
        <v>5888</v>
      </c>
      <c r="E4844" t="s">
        <v>5889</v>
      </c>
      <c r="F4844" t="s">
        <v>5887</v>
      </c>
      <c r="G4844" t="str">
        <f t="shared" si="75"/>
        <v>&lt;tr&gt;&lt;td&gt;CV. KHS&lt;/td&gt;&lt;td&gt;0&lt;/td&gt;&lt;/tr&gt;</v>
      </c>
    </row>
    <row r="4845" spans="1:7" x14ac:dyDescent="0.35">
      <c r="A4845" s="2" t="s">
        <v>12536</v>
      </c>
      <c r="B4845" s="2">
        <v>0</v>
      </c>
      <c r="C4845" t="s">
        <v>5884</v>
      </c>
      <c r="D4845" t="s">
        <v>5888</v>
      </c>
      <c r="E4845" t="s">
        <v>5889</v>
      </c>
      <c r="F4845" t="s">
        <v>5887</v>
      </c>
      <c r="G4845" t="str">
        <f t="shared" si="75"/>
        <v>&lt;tr&gt;&lt;td&gt;Syarif Brother&lt;/td&gt;&lt;td&gt;0&lt;/td&gt;&lt;/tr&gt;</v>
      </c>
    </row>
    <row r="4846" spans="1:7" x14ac:dyDescent="0.35">
      <c r="A4846" s="2" t="s">
        <v>12537</v>
      </c>
      <c r="B4846" s="2">
        <v>0</v>
      </c>
      <c r="C4846" t="s">
        <v>5884</v>
      </c>
      <c r="D4846" t="s">
        <v>5888</v>
      </c>
      <c r="E4846" t="s">
        <v>5889</v>
      </c>
      <c r="F4846" t="s">
        <v>5887</v>
      </c>
      <c r="G4846" t="str">
        <f t="shared" si="75"/>
        <v>&lt;tr&gt;&lt;td&gt;CV.JULISEJAHTERA&lt;/td&gt;&lt;td&gt;0&lt;/td&gt;&lt;/tr&gt;</v>
      </c>
    </row>
    <row r="4847" spans="1:7" x14ac:dyDescent="0.35">
      <c r="A4847" s="2" t="s">
        <v>12538</v>
      </c>
      <c r="B4847" s="2">
        <v>0</v>
      </c>
      <c r="C4847" t="s">
        <v>5884</v>
      </c>
      <c r="D4847" t="s">
        <v>5888</v>
      </c>
      <c r="E4847" t="s">
        <v>5889</v>
      </c>
      <c r="F4847" t="s">
        <v>5887</v>
      </c>
      <c r="G4847" t="str">
        <f t="shared" si="75"/>
        <v>&lt;tr&gt;&lt;td&gt;PT.DUTA KHARISMA NUSANTARA&lt;/td&gt;&lt;td&gt;0&lt;/td&gt;&lt;/tr&gt;</v>
      </c>
    </row>
    <row r="4848" spans="1:7" x14ac:dyDescent="0.35">
      <c r="A4848" s="2" t="s">
        <v>2885</v>
      </c>
      <c r="B4848" s="2">
        <v>0</v>
      </c>
      <c r="C4848" t="s">
        <v>5884</v>
      </c>
      <c r="D4848" t="s">
        <v>5888</v>
      </c>
      <c r="E4848" t="s">
        <v>5889</v>
      </c>
      <c r="F4848" t="s">
        <v>5887</v>
      </c>
      <c r="G4848" t="str">
        <f t="shared" si="75"/>
        <v>&lt;tr&gt;&lt;td&gt;PT. Limawira Wisesa&lt;/td&gt;&lt;td&gt;0&lt;/td&gt;&lt;/tr&gt;</v>
      </c>
    </row>
    <row r="4849" spans="1:7" x14ac:dyDescent="0.35">
      <c r="A4849" s="2" t="s">
        <v>12539</v>
      </c>
      <c r="B4849" s="2">
        <v>0</v>
      </c>
      <c r="C4849" t="s">
        <v>5884</v>
      </c>
      <c r="D4849" t="s">
        <v>5888</v>
      </c>
      <c r="E4849" t="s">
        <v>5889</v>
      </c>
      <c r="F4849" t="s">
        <v>5887</v>
      </c>
      <c r="G4849" t="str">
        <f t="shared" si="75"/>
        <v>&lt;tr&gt;&lt;td&gt;pt maha perkasa&lt;/td&gt;&lt;td&gt;0&lt;/td&gt;&lt;/tr&gt;</v>
      </c>
    </row>
    <row r="4850" spans="1:7" x14ac:dyDescent="0.35">
      <c r="A4850" s="2" t="s">
        <v>12540</v>
      </c>
      <c r="B4850" s="2">
        <v>0</v>
      </c>
      <c r="C4850" t="s">
        <v>5884</v>
      </c>
      <c r="D4850" t="s">
        <v>5888</v>
      </c>
      <c r="E4850" t="s">
        <v>5889</v>
      </c>
      <c r="F4850" t="s">
        <v>5887</v>
      </c>
      <c r="G4850" t="str">
        <f t="shared" si="75"/>
        <v>&lt;tr&gt;&lt;td&gt;ARJUNA JAYA MUKTI, PT&lt;/td&gt;&lt;td&gt;0&lt;/td&gt;&lt;/tr&gt;</v>
      </c>
    </row>
    <row r="4851" spans="1:7" x14ac:dyDescent="0.35">
      <c r="A4851" s="2" t="s">
        <v>12541</v>
      </c>
      <c r="B4851" s="2">
        <v>0</v>
      </c>
      <c r="C4851" t="s">
        <v>5884</v>
      </c>
      <c r="D4851" t="s">
        <v>5888</v>
      </c>
      <c r="E4851" t="s">
        <v>5889</v>
      </c>
      <c r="F4851" t="s">
        <v>5887</v>
      </c>
      <c r="G4851" t="str">
        <f t="shared" si="75"/>
        <v>&lt;tr&gt;&lt;td&gt;CV.MAHAKA ELEKTRIK&lt;/td&gt;&lt;td&gt;0&lt;/td&gt;&lt;/tr&gt;</v>
      </c>
    </row>
    <row r="4852" spans="1:7" x14ac:dyDescent="0.35">
      <c r="A4852" s="2" t="s">
        <v>12542</v>
      </c>
      <c r="B4852" s="2">
        <v>0</v>
      </c>
      <c r="C4852" t="s">
        <v>5884</v>
      </c>
      <c r="D4852" t="s">
        <v>5888</v>
      </c>
      <c r="E4852" t="s">
        <v>5889</v>
      </c>
      <c r="F4852" t="s">
        <v>5887</v>
      </c>
      <c r="G4852" t="str">
        <f t="shared" si="75"/>
        <v>&lt;tr&gt;&lt;td&gt;CV.SEMOGA SUKSES SELALU&lt;/td&gt;&lt;td&gt;0&lt;/td&gt;&lt;/tr&gt;</v>
      </c>
    </row>
    <row r="4853" spans="1:7" x14ac:dyDescent="0.35">
      <c r="A4853" s="2" t="s">
        <v>12543</v>
      </c>
      <c r="B4853" s="2">
        <v>0</v>
      </c>
      <c r="C4853" t="s">
        <v>5884</v>
      </c>
      <c r="D4853" t="s">
        <v>5888</v>
      </c>
      <c r="E4853" t="s">
        <v>5889</v>
      </c>
      <c r="F4853" t="s">
        <v>5887</v>
      </c>
      <c r="G4853" t="str">
        <f t="shared" si="75"/>
        <v>&lt;tr&gt;&lt;td&gt;INDOCIPTA ASIA NUSANTARA&lt;/td&gt;&lt;td&gt;0&lt;/td&gt;&lt;/tr&gt;</v>
      </c>
    </row>
    <row r="4854" spans="1:7" x14ac:dyDescent="0.35">
      <c r="A4854" s="2" t="s">
        <v>12544</v>
      </c>
      <c r="B4854" s="2">
        <v>0</v>
      </c>
      <c r="C4854" t="s">
        <v>5884</v>
      </c>
      <c r="D4854" t="s">
        <v>5888</v>
      </c>
      <c r="E4854" t="s">
        <v>5889</v>
      </c>
      <c r="F4854" t="s">
        <v>5887</v>
      </c>
      <c r="G4854" t="str">
        <f t="shared" si="75"/>
        <v>&lt;tr&gt;&lt;td&gt;PT. ROKA LANE ASIA&lt;/td&gt;&lt;td&gt;0&lt;/td&gt;&lt;/tr&gt;</v>
      </c>
    </row>
    <row r="4855" spans="1:7" x14ac:dyDescent="0.35">
      <c r="A4855" s="2" t="s">
        <v>6847</v>
      </c>
      <c r="B4855" s="2">
        <v>0</v>
      </c>
      <c r="C4855" t="s">
        <v>5884</v>
      </c>
      <c r="D4855" t="s">
        <v>5888</v>
      </c>
      <c r="E4855" t="s">
        <v>5889</v>
      </c>
      <c r="F4855" t="s">
        <v>5887</v>
      </c>
      <c r="G4855" t="str">
        <f t="shared" si="75"/>
        <v>&lt;tr&gt;&lt;td&gt;CV. HUDAYA ANUGERAH&lt;/td&gt;&lt;td&gt;0&lt;/td&gt;&lt;/tr&gt;</v>
      </c>
    </row>
    <row r="4856" spans="1:7" x14ac:dyDescent="0.35">
      <c r="A4856" s="2" t="s">
        <v>2788</v>
      </c>
      <c r="B4856" s="2">
        <v>0</v>
      </c>
      <c r="C4856" t="s">
        <v>5884</v>
      </c>
      <c r="D4856" t="s">
        <v>5888</v>
      </c>
      <c r="E4856" t="s">
        <v>5889</v>
      </c>
      <c r="F4856" t="s">
        <v>5887</v>
      </c>
      <c r="G4856" t="str">
        <f t="shared" si="75"/>
        <v>&lt;tr&gt;&lt;td&gt;PT. Transtellar Inti Mitra&lt;/td&gt;&lt;td&gt;0&lt;/td&gt;&lt;/tr&gt;</v>
      </c>
    </row>
    <row r="4857" spans="1:7" x14ac:dyDescent="0.35">
      <c r="A4857" s="2" t="s">
        <v>12545</v>
      </c>
      <c r="B4857" s="2">
        <v>0</v>
      </c>
      <c r="C4857" t="s">
        <v>5884</v>
      </c>
      <c r="D4857" t="s">
        <v>5888</v>
      </c>
      <c r="E4857" t="s">
        <v>5889</v>
      </c>
      <c r="F4857" t="s">
        <v>5887</v>
      </c>
      <c r="G4857" t="str">
        <f t="shared" si="75"/>
        <v>&lt;tr&gt;&lt;td&gt;CV. Denifaz Cipta Gemilang&lt;/td&gt;&lt;td&gt;0&lt;/td&gt;&lt;/tr&gt;</v>
      </c>
    </row>
    <row r="4858" spans="1:7" x14ac:dyDescent="0.35">
      <c r="A4858" s="2" t="s">
        <v>12546</v>
      </c>
      <c r="B4858" s="2">
        <v>0</v>
      </c>
      <c r="C4858" t="s">
        <v>5884</v>
      </c>
      <c r="D4858" t="s">
        <v>5888</v>
      </c>
      <c r="E4858" t="s">
        <v>5889</v>
      </c>
      <c r="F4858" t="s">
        <v>5887</v>
      </c>
      <c r="G4858" t="str">
        <f t="shared" si="75"/>
        <v>&lt;tr&gt;&lt;td&gt;CV. INSAN PERSADA TIMUR&lt;/td&gt;&lt;td&gt;0&lt;/td&gt;&lt;/tr&gt;</v>
      </c>
    </row>
    <row r="4859" spans="1:7" x14ac:dyDescent="0.35">
      <c r="A4859" s="2" t="s">
        <v>12547</v>
      </c>
      <c r="B4859" s="2">
        <v>0</v>
      </c>
      <c r="C4859" t="s">
        <v>5884</v>
      </c>
      <c r="D4859" t="s">
        <v>5888</v>
      </c>
      <c r="E4859" t="s">
        <v>5889</v>
      </c>
      <c r="F4859" t="s">
        <v>5887</v>
      </c>
      <c r="G4859" t="str">
        <f t="shared" si="75"/>
        <v>&lt;tr&gt;&lt;td&gt;CV. Pemalindo Jaya&lt;/td&gt;&lt;td&gt;0&lt;/td&gt;&lt;/tr&gt;</v>
      </c>
    </row>
    <row r="4860" spans="1:7" x14ac:dyDescent="0.35">
      <c r="A4860" s="2" t="s">
        <v>12548</v>
      </c>
      <c r="B4860" s="2">
        <v>0</v>
      </c>
      <c r="C4860" t="s">
        <v>5884</v>
      </c>
      <c r="D4860" t="s">
        <v>5888</v>
      </c>
      <c r="E4860" t="s">
        <v>5889</v>
      </c>
      <c r="F4860" t="s">
        <v>5887</v>
      </c>
      <c r="G4860" t="str">
        <f t="shared" si="75"/>
        <v>&lt;tr&gt;&lt;td&gt;CV JAYA&lt;/td&gt;&lt;td&gt;0&lt;/td&gt;&lt;/tr&gt;</v>
      </c>
    </row>
    <row r="4861" spans="1:7" x14ac:dyDescent="0.35">
      <c r="A4861" s="2" t="s">
        <v>12549</v>
      </c>
      <c r="B4861" s="2">
        <v>0</v>
      </c>
      <c r="C4861" t="s">
        <v>5884</v>
      </c>
      <c r="D4861" t="s">
        <v>5888</v>
      </c>
      <c r="E4861" t="s">
        <v>5889</v>
      </c>
      <c r="F4861" t="s">
        <v>5887</v>
      </c>
      <c r="G4861" t="str">
        <f t="shared" si="75"/>
        <v>&lt;tr&gt;&lt;td&gt;CV.VERRA&lt;/td&gt;&lt;td&gt;0&lt;/td&gt;&lt;/tr&gt;</v>
      </c>
    </row>
    <row r="4862" spans="1:7" x14ac:dyDescent="0.35">
      <c r="A4862" s="2" t="s">
        <v>12550</v>
      </c>
      <c r="B4862" s="2">
        <v>0</v>
      </c>
      <c r="C4862" t="s">
        <v>5884</v>
      </c>
      <c r="D4862" t="s">
        <v>5888</v>
      </c>
      <c r="E4862" t="s">
        <v>5889</v>
      </c>
      <c r="F4862" t="s">
        <v>5887</v>
      </c>
      <c r="G4862" t="str">
        <f t="shared" si="75"/>
        <v>&lt;tr&gt;&lt;td&gt;CV. DEWITA INDAH&lt;/td&gt;&lt;td&gt;0&lt;/td&gt;&lt;/tr&gt;</v>
      </c>
    </row>
    <row r="4863" spans="1:7" x14ac:dyDescent="0.35">
      <c r="A4863" s="2" t="s">
        <v>12551</v>
      </c>
      <c r="B4863" s="2">
        <v>0</v>
      </c>
      <c r="C4863" t="s">
        <v>5884</v>
      </c>
      <c r="D4863" t="s">
        <v>5888</v>
      </c>
      <c r="E4863" t="s">
        <v>5889</v>
      </c>
      <c r="F4863" t="s">
        <v>5887</v>
      </c>
      <c r="G4863" t="str">
        <f t="shared" si="75"/>
        <v>&lt;tr&gt;&lt;td&gt;CV. NAFARA BANGUN PERSADA&lt;/td&gt;&lt;td&gt;0&lt;/td&gt;&lt;/tr&gt;</v>
      </c>
    </row>
    <row r="4864" spans="1:7" x14ac:dyDescent="0.35">
      <c r="A4864" s="2" t="s">
        <v>12552</v>
      </c>
      <c r="B4864" s="2">
        <v>0</v>
      </c>
      <c r="C4864" t="s">
        <v>5884</v>
      </c>
      <c r="D4864" t="s">
        <v>5888</v>
      </c>
      <c r="E4864" t="s">
        <v>5889</v>
      </c>
      <c r="F4864" t="s">
        <v>5887</v>
      </c>
      <c r="G4864" t="str">
        <f t="shared" si="75"/>
        <v>&lt;tr&gt;&lt;td&gt;Fa. Ketrampilan&lt;/td&gt;&lt;td&gt;0&lt;/td&gt;&lt;/tr&gt;</v>
      </c>
    </row>
    <row r="4865" spans="1:7" x14ac:dyDescent="0.35">
      <c r="A4865" s="2" t="s">
        <v>12553</v>
      </c>
      <c r="B4865" s="2">
        <v>0</v>
      </c>
      <c r="C4865" t="s">
        <v>5884</v>
      </c>
      <c r="D4865" t="s">
        <v>5888</v>
      </c>
      <c r="E4865" t="s">
        <v>5889</v>
      </c>
      <c r="F4865" t="s">
        <v>5887</v>
      </c>
      <c r="G4865" t="str">
        <f t="shared" si="75"/>
        <v>&lt;tr&gt;&lt;td&gt;CV. ASTA PUTRA UTAMA&lt;/td&gt;&lt;td&gt;0&lt;/td&gt;&lt;/tr&gt;</v>
      </c>
    </row>
    <row r="4866" spans="1:7" x14ac:dyDescent="0.35">
      <c r="A4866" s="2" t="s">
        <v>12554</v>
      </c>
      <c r="B4866" s="2">
        <v>0</v>
      </c>
      <c r="C4866" t="s">
        <v>5884</v>
      </c>
      <c r="D4866" t="s">
        <v>5888</v>
      </c>
      <c r="E4866" t="s">
        <v>5889</v>
      </c>
      <c r="F4866" t="s">
        <v>5887</v>
      </c>
      <c r="G4866" t="str">
        <f t="shared" ref="G4866:G4929" si="76">C4866&amp;D4866&amp;A4866&amp;E4866&amp;D4866&amp;B4866&amp;E4866&amp;F4866</f>
        <v>&lt;tr&gt;&lt;td&gt;CV. HASTARIAN PUTRA&lt;/td&gt;&lt;td&gt;0&lt;/td&gt;&lt;/tr&gt;</v>
      </c>
    </row>
    <row r="4867" spans="1:7" x14ac:dyDescent="0.35">
      <c r="A4867" s="2" t="s">
        <v>8543</v>
      </c>
      <c r="B4867" s="2">
        <v>0</v>
      </c>
      <c r="C4867" t="s">
        <v>5884</v>
      </c>
      <c r="D4867" t="s">
        <v>5888</v>
      </c>
      <c r="E4867" t="s">
        <v>5889</v>
      </c>
      <c r="F4867" t="s">
        <v>5887</v>
      </c>
      <c r="G4867" t="str">
        <f t="shared" si="76"/>
        <v>&lt;tr&gt;&lt;td&gt;CV. SUMBER ANUGERAH&lt;/td&gt;&lt;td&gt;0&lt;/td&gt;&lt;/tr&gt;</v>
      </c>
    </row>
    <row r="4868" spans="1:7" x14ac:dyDescent="0.35">
      <c r="A4868" s="2" t="s">
        <v>12555</v>
      </c>
      <c r="B4868" s="2">
        <v>0</v>
      </c>
      <c r="C4868" t="s">
        <v>5884</v>
      </c>
      <c r="D4868" t="s">
        <v>5888</v>
      </c>
      <c r="E4868" t="s">
        <v>5889</v>
      </c>
      <c r="F4868" t="s">
        <v>5887</v>
      </c>
      <c r="G4868" t="str">
        <f t="shared" si="76"/>
        <v>&lt;tr&gt;&lt;td&gt;CV. NADILLA&lt;/td&gt;&lt;td&gt;0&lt;/td&gt;&lt;/tr&gt;</v>
      </c>
    </row>
    <row r="4869" spans="1:7" x14ac:dyDescent="0.35">
      <c r="A4869" s="2" t="s">
        <v>12556</v>
      </c>
      <c r="B4869" s="2">
        <v>0</v>
      </c>
      <c r="C4869" t="s">
        <v>5884</v>
      </c>
      <c r="D4869" t="s">
        <v>5888</v>
      </c>
      <c r="E4869" t="s">
        <v>5889</v>
      </c>
      <c r="F4869" t="s">
        <v>5887</v>
      </c>
      <c r="G4869" t="str">
        <f t="shared" si="76"/>
        <v>&lt;tr&gt;&lt;td&gt;CV. IRTA JAYA&lt;/td&gt;&lt;td&gt;0&lt;/td&gt;&lt;/tr&gt;</v>
      </c>
    </row>
    <row r="4870" spans="1:7" x14ac:dyDescent="0.35">
      <c r="A4870" s="2" t="s">
        <v>12557</v>
      </c>
      <c r="B4870" s="2">
        <v>0</v>
      </c>
      <c r="C4870" t="s">
        <v>5884</v>
      </c>
      <c r="D4870" t="s">
        <v>5888</v>
      </c>
      <c r="E4870" t="s">
        <v>5889</v>
      </c>
      <c r="F4870" t="s">
        <v>5887</v>
      </c>
      <c r="G4870" t="str">
        <f t="shared" si="76"/>
        <v>&lt;tr&gt;&lt;td&gt;cv.abdilla dwi karya&lt;/td&gt;&lt;td&gt;0&lt;/td&gt;&lt;/tr&gt;</v>
      </c>
    </row>
    <row r="4871" spans="1:7" x14ac:dyDescent="0.35">
      <c r="A4871" s="2" t="s">
        <v>12558</v>
      </c>
      <c r="B4871" s="2">
        <v>0</v>
      </c>
      <c r="C4871" t="s">
        <v>5884</v>
      </c>
      <c r="D4871" t="s">
        <v>5888</v>
      </c>
      <c r="E4871" t="s">
        <v>5889</v>
      </c>
      <c r="F4871" t="s">
        <v>5887</v>
      </c>
      <c r="G4871" t="str">
        <f t="shared" si="76"/>
        <v>&lt;tr&gt;&lt;td&gt;CV. SINAR MENTARI PAGI&lt;/td&gt;&lt;td&gt;0&lt;/td&gt;&lt;/tr&gt;</v>
      </c>
    </row>
    <row r="4872" spans="1:7" x14ac:dyDescent="0.35">
      <c r="A4872" s="2" t="s">
        <v>12559</v>
      </c>
      <c r="B4872" s="2">
        <v>0</v>
      </c>
      <c r="C4872" t="s">
        <v>5884</v>
      </c>
      <c r="D4872" t="s">
        <v>5888</v>
      </c>
      <c r="E4872" t="s">
        <v>5889</v>
      </c>
      <c r="F4872" t="s">
        <v>5887</v>
      </c>
      <c r="G4872" t="str">
        <f t="shared" si="76"/>
        <v>&lt;tr&gt;&lt;td&gt;CV. PUTI LESTARI&lt;/td&gt;&lt;td&gt;0&lt;/td&gt;&lt;/tr&gt;</v>
      </c>
    </row>
    <row r="4873" spans="1:7" x14ac:dyDescent="0.35">
      <c r="A4873" s="2" t="s">
        <v>12560</v>
      </c>
      <c r="B4873" s="2">
        <v>0</v>
      </c>
      <c r="C4873" t="s">
        <v>5884</v>
      </c>
      <c r="D4873" t="s">
        <v>5888</v>
      </c>
      <c r="E4873" t="s">
        <v>5889</v>
      </c>
      <c r="F4873" t="s">
        <v>5887</v>
      </c>
      <c r="G4873" t="str">
        <f t="shared" si="76"/>
        <v>&lt;tr&gt;&lt;td&gt;CV. Karya Muda Prima&lt;/td&gt;&lt;td&gt;0&lt;/td&gt;&lt;/tr&gt;</v>
      </c>
    </row>
    <row r="4874" spans="1:7" x14ac:dyDescent="0.35">
      <c r="A4874" s="2" t="s">
        <v>12561</v>
      </c>
      <c r="B4874" s="2">
        <v>0</v>
      </c>
      <c r="C4874" t="s">
        <v>5884</v>
      </c>
      <c r="D4874" t="s">
        <v>5888</v>
      </c>
      <c r="E4874" t="s">
        <v>5889</v>
      </c>
      <c r="F4874" t="s">
        <v>5887</v>
      </c>
      <c r="G4874" t="str">
        <f t="shared" si="76"/>
        <v>&lt;tr&gt;&lt;td&gt;PT.NABILA BANGUN PERSADA&lt;/td&gt;&lt;td&gt;0&lt;/td&gt;&lt;/tr&gt;</v>
      </c>
    </row>
    <row r="4875" spans="1:7" x14ac:dyDescent="0.35">
      <c r="A4875" s="2" t="s">
        <v>10201</v>
      </c>
      <c r="B4875" s="2">
        <v>0</v>
      </c>
      <c r="C4875" t="s">
        <v>5884</v>
      </c>
      <c r="D4875" t="s">
        <v>5888</v>
      </c>
      <c r="E4875" t="s">
        <v>5889</v>
      </c>
      <c r="F4875" t="s">
        <v>5887</v>
      </c>
      <c r="G4875" t="str">
        <f t="shared" si="76"/>
        <v>&lt;tr&gt;&lt;td&gt;CV. SURYA HARUM MANDIRI&lt;/td&gt;&lt;td&gt;0&lt;/td&gt;&lt;/tr&gt;</v>
      </c>
    </row>
    <row r="4876" spans="1:7" x14ac:dyDescent="0.35">
      <c r="A4876" s="2" t="s">
        <v>8863</v>
      </c>
      <c r="B4876" s="2">
        <v>0</v>
      </c>
      <c r="C4876" t="s">
        <v>5884</v>
      </c>
      <c r="D4876" t="s">
        <v>5888</v>
      </c>
      <c r="E4876" t="s">
        <v>5889</v>
      </c>
      <c r="F4876" t="s">
        <v>5887</v>
      </c>
      <c r="G4876" t="str">
        <f t="shared" si="76"/>
        <v>&lt;tr&gt;&lt;td&gt;PT. RAM COMUNICATION&lt;/td&gt;&lt;td&gt;0&lt;/td&gt;&lt;/tr&gt;</v>
      </c>
    </row>
    <row r="4877" spans="1:7" x14ac:dyDescent="0.35">
      <c r="A4877" s="2" t="s">
        <v>3182</v>
      </c>
      <c r="B4877" s="2">
        <v>0</v>
      </c>
      <c r="C4877" t="s">
        <v>5884</v>
      </c>
      <c r="D4877" t="s">
        <v>5888</v>
      </c>
      <c r="E4877" t="s">
        <v>5889</v>
      </c>
      <c r="F4877" t="s">
        <v>5887</v>
      </c>
      <c r="G4877" t="str">
        <f t="shared" si="76"/>
        <v>&lt;tr&gt;&lt;td&gt;PT. BIMA PUTRA SAMUDRA&lt;/td&gt;&lt;td&gt;0&lt;/td&gt;&lt;/tr&gt;</v>
      </c>
    </row>
    <row r="4878" spans="1:7" x14ac:dyDescent="0.35">
      <c r="A4878" s="2" t="s">
        <v>12562</v>
      </c>
      <c r="B4878" s="2">
        <v>0</v>
      </c>
      <c r="C4878" t="s">
        <v>5884</v>
      </c>
      <c r="D4878" t="s">
        <v>5888</v>
      </c>
      <c r="E4878" t="s">
        <v>5889</v>
      </c>
      <c r="F4878" t="s">
        <v>5887</v>
      </c>
      <c r="G4878" t="str">
        <f t="shared" si="76"/>
        <v>&lt;tr&gt;&lt;td&gt;PT. NADA PRATAMA&lt;/td&gt;&lt;td&gt;0&lt;/td&gt;&lt;/tr&gt;</v>
      </c>
    </row>
    <row r="4879" spans="1:7" x14ac:dyDescent="0.35">
      <c r="A4879" s="2" t="s">
        <v>12563</v>
      </c>
      <c r="B4879" s="2">
        <v>0</v>
      </c>
      <c r="C4879" t="s">
        <v>5884</v>
      </c>
      <c r="D4879" t="s">
        <v>5888</v>
      </c>
      <c r="E4879" t="s">
        <v>5889</v>
      </c>
      <c r="F4879" t="s">
        <v>5887</v>
      </c>
      <c r="G4879" t="str">
        <f t="shared" si="76"/>
        <v>&lt;tr&gt;&lt;td&gt;PT. IKHLAS MAJU SEJAHTERA&lt;/td&gt;&lt;td&gt;0&lt;/td&gt;&lt;/tr&gt;</v>
      </c>
    </row>
    <row r="4880" spans="1:7" x14ac:dyDescent="0.35">
      <c r="A4880" s="2" t="s">
        <v>5972</v>
      </c>
      <c r="B4880" s="2">
        <v>0</v>
      </c>
      <c r="C4880" t="s">
        <v>5884</v>
      </c>
      <c r="D4880" t="s">
        <v>5888</v>
      </c>
      <c r="E4880" t="s">
        <v>5889</v>
      </c>
      <c r="F4880" t="s">
        <v>5887</v>
      </c>
      <c r="G4880" t="str">
        <f t="shared" si="76"/>
        <v>&lt;tr&gt;&lt;td&gt;PT. MULTI PRIMA&lt;/td&gt;&lt;td&gt;0&lt;/td&gt;&lt;/tr&gt;</v>
      </c>
    </row>
    <row r="4881" spans="1:7" x14ac:dyDescent="0.35">
      <c r="A4881" s="2" t="s">
        <v>12564</v>
      </c>
      <c r="B4881" s="2">
        <v>0</v>
      </c>
      <c r="C4881" t="s">
        <v>5884</v>
      </c>
      <c r="D4881" t="s">
        <v>5888</v>
      </c>
      <c r="E4881" t="s">
        <v>5889</v>
      </c>
      <c r="F4881" t="s">
        <v>5887</v>
      </c>
      <c r="G4881" t="str">
        <f t="shared" si="76"/>
        <v>&lt;tr&gt;&lt;td&gt;PT.AGUNG PRIMA JAYA&lt;/td&gt;&lt;td&gt;0&lt;/td&gt;&lt;/tr&gt;</v>
      </c>
    </row>
    <row r="4882" spans="1:7" x14ac:dyDescent="0.35">
      <c r="A4882" s="2" t="s">
        <v>12565</v>
      </c>
      <c r="B4882" s="2">
        <v>0</v>
      </c>
      <c r="C4882" t="s">
        <v>5884</v>
      </c>
      <c r="D4882" t="s">
        <v>5888</v>
      </c>
      <c r="E4882" t="s">
        <v>5889</v>
      </c>
      <c r="F4882" t="s">
        <v>5887</v>
      </c>
      <c r="G4882" t="str">
        <f t="shared" si="76"/>
        <v>&lt;tr&gt;&lt;td&gt;PT.MEKAR ABADI SUKSES&lt;/td&gt;&lt;td&gt;0&lt;/td&gt;&lt;/tr&gt;</v>
      </c>
    </row>
    <row r="4883" spans="1:7" x14ac:dyDescent="0.35">
      <c r="A4883" s="2" t="s">
        <v>12566</v>
      </c>
      <c r="B4883" s="2">
        <v>0</v>
      </c>
      <c r="C4883" t="s">
        <v>5884</v>
      </c>
      <c r="D4883" t="s">
        <v>5888</v>
      </c>
      <c r="E4883" t="s">
        <v>5889</v>
      </c>
      <c r="F4883" t="s">
        <v>5887</v>
      </c>
      <c r="G4883" t="str">
        <f t="shared" si="76"/>
        <v>&lt;tr&gt;&lt;td&gt;CV. CITRA BINTAN SHIPYARD&lt;/td&gt;&lt;td&gt;0&lt;/td&gt;&lt;/tr&gt;</v>
      </c>
    </row>
    <row r="4884" spans="1:7" x14ac:dyDescent="0.35">
      <c r="A4884" s="2" t="s">
        <v>12567</v>
      </c>
      <c r="B4884" s="2">
        <v>0</v>
      </c>
      <c r="C4884" t="s">
        <v>5884</v>
      </c>
      <c r="D4884" t="s">
        <v>5888</v>
      </c>
      <c r="E4884" t="s">
        <v>5889</v>
      </c>
      <c r="F4884" t="s">
        <v>5887</v>
      </c>
      <c r="G4884" t="str">
        <f t="shared" si="76"/>
        <v>&lt;tr&gt;&lt;td&gt;CV. ARILA JAYA&lt;/td&gt;&lt;td&gt;0&lt;/td&gt;&lt;/tr&gt;</v>
      </c>
    </row>
    <row r="4885" spans="1:7" x14ac:dyDescent="0.35">
      <c r="A4885" s="2" t="s">
        <v>12568</v>
      </c>
      <c r="B4885" s="2">
        <v>0</v>
      </c>
      <c r="C4885" t="s">
        <v>5884</v>
      </c>
      <c r="D4885" t="s">
        <v>5888</v>
      </c>
      <c r="E4885" t="s">
        <v>5889</v>
      </c>
      <c r="F4885" t="s">
        <v>5887</v>
      </c>
      <c r="G4885" t="str">
        <f t="shared" si="76"/>
        <v>&lt;tr&gt;&lt;td&gt;TASIK SERAI, PT&lt;/td&gt;&lt;td&gt;0&lt;/td&gt;&lt;/tr&gt;</v>
      </c>
    </row>
    <row r="4886" spans="1:7" x14ac:dyDescent="0.35">
      <c r="A4886" s="2" t="s">
        <v>12569</v>
      </c>
      <c r="B4886" s="2">
        <v>0</v>
      </c>
      <c r="C4886" t="s">
        <v>5884</v>
      </c>
      <c r="D4886" t="s">
        <v>5888</v>
      </c>
      <c r="E4886" t="s">
        <v>5889</v>
      </c>
      <c r="F4886" t="s">
        <v>5887</v>
      </c>
      <c r="G4886" t="str">
        <f t="shared" si="76"/>
        <v>&lt;tr&gt;&lt;td&gt;PT. Total Kinerja Mandiri&lt;/td&gt;&lt;td&gt;0&lt;/td&gt;&lt;/tr&gt;</v>
      </c>
    </row>
    <row r="4887" spans="1:7" x14ac:dyDescent="0.35">
      <c r="A4887" s="2" t="s">
        <v>12570</v>
      </c>
      <c r="B4887" s="2">
        <v>0</v>
      </c>
      <c r="C4887" t="s">
        <v>5884</v>
      </c>
      <c r="D4887" t="s">
        <v>5888</v>
      </c>
      <c r="E4887" t="s">
        <v>5889</v>
      </c>
      <c r="F4887" t="s">
        <v>5887</v>
      </c>
      <c r="G4887" t="str">
        <f t="shared" si="76"/>
        <v>&lt;tr&gt;&lt;td&gt;NADA PRATAMA&lt;/td&gt;&lt;td&gt;0&lt;/td&gt;&lt;/tr&gt;</v>
      </c>
    </row>
    <row r="4888" spans="1:7" x14ac:dyDescent="0.35">
      <c r="A4888" s="2" t="s">
        <v>12571</v>
      </c>
      <c r="B4888" s="2">
        <v>0</v>
      </c>
      <c r="C4888" t="s">
        <v>5884</v>
      </c>
      <c r="D4888" t="s">
        <v>5888</v>
      </c>
      <c r="E4888" t="s">
        <v>5889</v>
      </c>
      <c r="F4888" t="s">
        <v>5887</v>
      </c>
      <c r="G4888" t="str">
        <f t="shared" si="76"/>
        <v>&lt;tr&gt;&lt;td&gt;cv selian group&lt;/td&gt;&lt;td&gt;0&lt;/td&gt;&lt;/tr&gt;</v>
      </c>
    </row>
    <row r="4889" spans="1:7" x14ac:dyDescent="0.35">
      <c r="A4889" s="2" t="s">
        <v>12572</v>
      </c>
      <c r="B4889" s="2">
        <v>0</v>
      </c>
      <c r="C4889" t="s">
        <v>5884</v>
      </c>
      <c r="D4889" t="s">
        <v>5888</v>
      </c>
      <c r="E4889" t="s">
        <v>5889</v>
      </c>
      <c r="F4889" t="s">
        <v>5887</v>
      </c>
      <c r="G4889" t="str">
        <f t="shared" si="76"/>
        <v>&lt;tr&gt;&lt;td&gt;PT. TEUNOM SEPAKAT JAYA ABADI&lt;/td&gt;&lt;td&gt;0&lt;/td&gt;&lt;/tr&gt;</v>
      </c>
    </row>
    <row r="4890" spans="1:7" x14ac:dyDescent="0.35">
      <c r="A4890" s="2" t="s">
        <v>12573</v>
      </c>
      <c r="B4890" s="2">
        <v>0</v>
      </c>
      <c r="C4890" t="s">
        <v>5884</v>
      </c>
      <c r="D4890" t="s">
        <v>5888</v>
      </c>
      <c r="E4890" t="s">
        <v>5889</v>
      </c>
      <c r="F4890" t="s">
        <v>5887</v>
      </c>
      <c r="G4890" t="str">
        <f t="shared" si="76"/>
        <v>&lt;tr&gt;&lt;td&gt;PT. Lims Nautical Shipyard&lt;/td&gt;&lt;td&gt;0&lt;/td&gt;&lt;/tr&gt;</v>
      </c>
    </row>
    <row r="4891" spans="1:7" x14ac:dyDescent="0.35">
      <c r="A4891" s="2" t="s">
        <v>12574</v>
      </c>
      <c r="B4891" s="2">
        <v>0</v>
      </c>
      <c r="C4891" t="s">
        <v>5884</v>
      </c>
      <c r="D4891" t="s">
        <v>5888</v>
      </c>
      <c r="E4891" t="s">
        <v>5889</v>
      </c>
      <c r="F4891" t="s">
        <v>5887</v>
      </c>
      <c r="G4891" t="str">
        <f t="shared" si="76"/>
        <v>&lt;tr&gt;&lt;td&gt;CV. KARYA CIPTADI&lt;/td&gt;&lt;td&gt;0&lt;/td&gt;&lt;/tr&gt;</v>
      </c>
    </row>
    <row r="4892" spans="1:7" x14ac:dyDescent="0.35">
      <c r="A4892" s="2" t="s">
        <v>12575</v>
      </c>
      <c r="B4892" s="2">
        <v>0</v>
      </c>
      <c r="C4892" t="s">
        <v>5884</v>
      </c>
      <c r="D4892" t="s">
        <v>5888</v>
      </c>
      <c r="E4892" t="s">
        <v>5889</v>
      </c>
      <c r="F4892" t="s">
        <v>5887</v>
      </c>
      <c r="G4892" t="str">
        <f t="shared" si="76"/>
        <v>&lt;tr&gt;&lt;td&gt;CV. INDOCO&lt;/td&gt;&lt;td&gt;0&lt;/td&gt;&lt;/tr&gt;</v>
      </c>
    </row>
    <row r="4893" spans="1:7" x14ac:dyDescent="0.35">
      <c r="A4893" s="2" t="s">
        <v>12576</v>
      </c>
      <c r="B4893" s="2">
        <v>0</v>
      </c>
      <c r="C4893" t="s">
        <v>5884</v>
      </c>
      <c r="D4893" t="s">
        <v>5888</v>
      </c>
      <c r="E4893" t="s">
        <v>5889</v>
      </c>
      <c r="F4893" t="s">
        <v>5887</v>
      </c>
      <c r="G4893" t="str">
        <f t="shared" si="76"/>
        <v>&lt;tr&gt;&lt;td&gt;PT. SEJATI KARIMUN&lt;/td&gt;&lt;td&gt;0&lt;/td&gt;&lt;/tr&gt;</v>
      </c>
    </row>
    <row r="4894" spans="1:7" x14ac:dyDescent="0.35">
      <c r="A4894" s="2" t="s">
        <v>12577</v>
      </c>
      <c r="B4894" s="2">
        <v>0</v>
      </c>
      <c r="C4894" t="s">
        <v>5884</v>
      </c>
      <c r="D4894" t="s">
        <v>5888</v>
      </c>
      <c r="E4894" t="s">
        <v>5889</v>
      </c>
      <c r="F4894" t="s">
        <v>5887</v>
      </c>
      <c r="G4894" t="str">
        <f t="shared" si="76"/>
        <v>&lt;tr&gt;&lt;td&gt;PT. KARIMUN AGUNG PERKASA&lt;/td&gt;&lt;td&gt;0&lt;/td&gt;&lt;/tr&gt;</v>
      </c>
    </row>
    <row r="4895" spans="1:7" x14ac:dyDescent="0.35">
      <c r="A4895" s="2" t="s">
        <v>12578</v>
      </c>
      <c r="B4895" s="2">
        <v>0</v>
      </c>
      <c r="C4895" t="s">
        <v>5884</v>
      </c>
      <c r="D4895" t="s">
        <v>5888</v>
      </c>
      <c r="E4895" t="s">
        <v>5889</v>
      </c>
      <c r="F4895" t="s">
        <v>5887</v>
      </c>
      <c r="G4895" t="str">
        <f t="shared" si="76"/>
        <v>&lt;tr&gt;&lt;td&gt;PT. Cemerlang Samudra Kontrindo&lt;/td&gt;&lt;td&gt;0&lt;/td&gt;&lt;/tr&gt;</v>
      </c>
    </row>
    <row r="4896" spans="1:7" x14ac:dyDescent="0.35">
      <c r="A4896" s="2" t="s">
        <v>5323</v>
      </c>
      <c r="B4896" s="2">
        <v>0</v>
      </c>
      <c r="C4896" t="s">
        <v>5884</v>
      </c>
      <c r="D4896" t="s">
        <v>5888</v>
      </c>
      <c r="E4896" t="s">
        <v>5889</v>
      </c>
      <c r="F4896" t="s">
        <v>5887</v>
      </c>
      <c r="G4896" t="str">
        <f t="shared" si="76"/>
        <v>&lt;tr&gt;&lt;td&gt;PT. WITADA BANGUN GEMILANG&lt;/td&gt;&lt;td&gt;0&lt;/td&gt;&lt;/tr&gt;</v>
      </c>
    </row>
    <row r="4897" spans="1:7" x14ac:dyDescent="0.35">
      <c r="A4897" s="2" t="s">
        <v>6041</v>
      </c>
      <c r="B4897" s="2">
        <v>0</v>
      </c>
      <c r="C4897" t="s">
        <v>5884</v>
      </c>
      <c r="D4897" t="s">
        <v>5888</v>
      </c>
      <c r="E4897" t="s">
        <v>5889</v>
      </c>
      <c r="F4897" t="s">
        <v>5887</v>
      </c>
      <c r="G4897" t="str">
        <f t="shared" si="76"/>
        <v>&lt;tr&gt;&lt;td&gt;PT. SEBERONG FATRA&lt;/td&gt;&lt;td&gt;0&lt;/td&gt;&lt;/tr&gt;</v>
      </c>
    </row>
    <row r="4898" spans="1:7" x14ac:dyDescent="0.35">
      <c r="A4898" s="2" t="s">
        <v>12579</v>
      </c>
      <c r="B4898" s="2">
        <v>0</v>
      </c>
      <c r="C4898" t="s">
        <v>5884</v>
      </c>
      <c r="D4898" t="s">
        <v>5888</v>
      </c>
      <c r="E4898" t="s">
        <v>5889</v>
      </c>
      <c r="F4898" t="s">
        <v>5887</v>
      </c>
      <c r="G4898" t="str">
        <f t="shared" si="76"/>
        <v>&lt;tr&gt;&lt;td&gt;PT. INDOSELA PRATAMA&lt;/td&gt;&lt;td&gt;0&lt;/td&gt;&lt;/tr&gt;</v>
      </c>
    </row>
    <row r="4899" spans="1:7" x14ac:dyDescent="0.35">
      <c r="A4899" s="2" t="s">
        <v>12580</v>
      </c>
      <c r="B4899" s="2">
        <v>0</v>
      </c>
      <c r="C4899" t="s">
        <v>5884</v>
      </c>
      <c r="D4899" t="s">
        <v>5888</v>
      </c>
      <c r="E4899" t="s">
        <v>5889</v>
      </c>
      <c r="F4899" t="s">
        <v>5887</v>
      </c>
      <c r="G4899" t="str">
        <f t="shared" si="76"/>
        <v>&lt;tr&gt;&lt;td&gt;PT. FLOPEN SEJAHTERA&lt;/td&gt;&lt;td&gt;0&lt;/td&gt;&lt;/tr&gt;</v>
      </c>
    </row>
    <row r="4900" spans="1:7" x14ac:dyDescent="0.35">
      <c r="A4900" s="2" t="s">
        <v>12581</v>
      </c>
      <c r="B4900" s="2">
        <v>0</v>
      </c>
      <c r="C4900" t="s">
        <v>5884</v>
      </c>
      <c r="D4900" t="s">
        <v>5888</v>
      </c>
      <c r="E4900" t="s">
        <v>5889</v>
      </c>
      <c r="F4900" t="s">
        <v>5887</v>
      </c>
      <c r="G4900" t="str">
        <f t="shared" si="76"/>
        <v>&lt;tr&gt;&lt;td&gt;PT. MULIA SEJAHTERA UTAMA&lt;/td&gt;&lt;td&gt;0&lt;/td&gt;&lt;/tr&gt;</v>
      </c>
    </row>
    <row r="4901" spans="1:7" x14ac:dyDescent="0.35">
      <c r="A4901" s="2" t="s">
        <v>12582</v>
      </c>
      <c r="B4901" s="2">
        <v>0</v>
      </c>
      <c r="C4901" t="s">
        <v>5884</v>
      </c>
      <c r="D4901" t="s">
        <v>5888</v>
      </c>
      <c r="E4901" t="s">
        <v>5889</v>
      </c>
      <c r="F4901" t="s">
        <v>5887</v>
      </c>
      <c r="G4901" t="str">
        <f t="shared" si="76"/>
        <v>&lt;tr&gt;&lt;td&gt;PT. GILANG PILAR NUSANTARA&lt;/td&gt;&lt;td&gt;0&lt;/td&gt;&lt;/tr&gt;</v>
      </c>
    </row>
    <row r="4902" spans="1:7" x14ac:dyDescent="0.35">
      <c r="A4902" s="2" t="s">
        <v>12583</v>
      </c>
      <c r="B4902" s="2">
        <v>0</v>
      </c>
      <c r="C4902" t="s">
        <v>5884</v>
      </c>
      <c r="D4902" t="s">
        <v>5888</v>
      </c>
      <c r="E4902" t="s">
        <v>5889</v>
      </c>
      <c r="F4902" t="s">
        <v>5887</v>
      </c>
      <c r="G4902" t="str">
        <f t="shared" si="76"/>
        <v>&lt;tr&gt;&lt;td&gt;CV. RATOE BAGOES&lt;/td&gt;&lt;td&gt;0&lt;/td&gt;&lt;/tr&gt;</v>
      </c>
    </row>
    <row r="4903" spans="1:7" x14ac:dyDescent="0.35">
      <c r="A4903" s="2" t="s">
        <v>12584</v>
      </c>
      <c r="B4903" s="2">
        <v>0</v>
      </c>
      <c r="C4903" t="s">
        <v>5884</v>
      </c>
      <c r="D4903" t="s">
        <v>5888</v>
      </c>
      <c r="E4903" t="s">
        <v>5889</v>
      </c>
      <c r="F4903" t="s">
        <v>5887</v>
      </c>
      <c r="G4903" t="str">
        <f t="shared" si="76"/>
        <v>&lt;tr&gt;&lt;td&gt;PT. Bangun Mulya Tan Abadi&lt;/td&gt;&lt;td&gt;0&lt;/td&gt;&lt;/tr&gt;</v>
      </c>
    </row>
    <row r="4904" spans="1:7" x14ac:dyDescent="0.35">
      <c r="A4904" s="2" t="s">
        <v>12585</v>
      </c>
      <c r="B4904" s="2">
        <v>0</v>
      </c>
      <c r="C4904" t="s">
        <v>5884</v>
      </c>
      <c r="D4904" t="s">
        <v>5888</v>
      </c>
      <c r="E4904" t="s">
        <v>5889</v>
      </c>
      <c r="F4904" t="s">
        <v>5887</v>
      </c>
      <c r="G4904" t="str">
        <f t="shared" si="76"/>
        <v>&lt;tr&gt;&lt;td&gt;PT. AEIKA&lt;/td&gt;&lt;td&gt;0&lt;/td&gt;&lt;/tr&gt;</v>
      </c>
    </row>
    <row r="4905" spans="1:7" x14ac:dyDescent="0.35">
      <c r="A4905" s="2" t="s">
        <v>3508</v>
      </c>
      <c r="B4905" s="2">
        <v>0</v>
      </c>
      <c r="C4905" t="s">
        <v>5884</v>
      </c>
      <c r="D4905" t="s">
        <v>5888</v>
      </c>
      <c r="E4905" t="s">
        <v>5889</v>
      </c>
      <c r="F4905" t="s">
        <v>5887</v>
      </c>
      <c r="G4905" t="str">
        <f t="shared" si="76"/>
        <v>&lt;tr&gt;&lt;td&gt;RANAFARAS DINAMIKA ANDALAN&lt;/td&gt;&lt;td&gt;0&lt;/td&gt;&lt;/tr&gt;</v>
      </c>
    </row>
    <row r="4906" spans="1:7" x14ac:dyDescent="0.35">
      <c r="A4906" s="2" t="s">
        <v>501</v>
      </c>
      <c r="B4906" s="2">
        <v>0</v>
      </c>
      <c r="C4906" t="s">
        <v>5884</v>
      </c>
      <c r="D4906" t="s">
        <v>5888</v>
      </c>
      <c r="E4906" t="s">
        <v>5889</v>
      </c>
      <c r="F4906" t="s">
        <v>5887</v>
      </c>
      <c r="G4906" t="str">
        <f t="shared" si="76"/>
        <v>&lt;tr&gt;&lt;td&gt;CV. METRO NUSA PRIMA&lt;/td&gt;&lt;td&gt;0&lt;/td&gt;&lt;/tr&gt;</v>
      </c>
    </row>
    <row r="4907" spans="1:7" x14ac:dyDescent="0.35">
      <c r="A4907" s="2" t="s">
        <v>1683</v>
      </c>
      <c r="B4907" s="2">
        <v>0</v>
      </c>
      <c r="C4907" t="s">
        <v>5884</v>
      </c>
      <c r="D4907" t="s">
        <v>5888</v>
      </c>
      <c r="E4907" t="s">
        <v>5889</v>
      </c>
      <c r="F4907" t="s">
        <v>5887</v>
      </c>
      <c r="G4907" t="str">
        <f t="shared" si="76"/>
        <v>&lt;tr&gt;&lt;td&gt;CV SOLUSI PRIMA&lt;/td&gt;&lt;td&gt;0&lt;/td&gt;&lt;/tr&gt;</v>
      </c>
    </row>
    <row r="4908" spans="1:7" x14ac:dyDescent="0.35">
      <c r="A4908" s="2" t="s">
        <v>10082</v>
      </c>
      <c r="B4908" s="2">
        <v>0</v>
      </c>
      <c r="C4908" t="s">
        <v>5884</v>
      </c>
      <c r="D4908" t="s">
        <v>5888</v>
      </c>
      <c r="E4908" t="s">
        <v>5889</v>
      </c>
      <c r="F4908" t="s">
        <v>5887</v>
      </c>
      <c r="G4908" t="str">
        <f t="shared" si="76"/>
        <v>&lt;tr&gt;&lt;td&gt;CV. KREASINDO RAYA&lt;/td&gt;&lt;td&gt;0&lt;/td&gt;&lt;/tr&gt;</v>
      </c>
    </row>
    <row r="4909" spans="1:7" x14ac:dyDescent="0.35">
      <c r="A4909" s="2" t="s">
        <v>12586</v>
      </c>
      <c r="B4909" s="2">
        <v>0</v>
      </c>
      <c r="C4909" t="s">
        <v>5884</v>
      </c>
      <c r="D4909" t="s">
        <v>5888</v>
      </c>
      <c r="E4909" t="s">
        <v>5889</v>
      </c>
      <c r="F4909" t="s">
        <v>5887</v>
      </c>
      <c r="G4909" t="str">
        <f t="shared" si="76"/>
        <v>&lt;tr&gt;&lt;td&gt;CV. GELORA TATA SARANA&lt;/td&gt;&lt;td&gt;0&lt;/td&gt;&lt;/tr&gt;</v>
      </c>
    </row>
    <row r="4910" spans="1:7" x14ac:dyDescent="0.35">
      <c r="A4910" s="2" t="s">
        <v>12587</v>
      </c>
      <c r="B4910" s="2">
        <v>0</v>
      </c>
      <c r="C4910" t="s">
        <v>5884</v>
      </c>
      <c r="D4910" t="s">
        <v>5888</v>
      </c>
      <c r="E4910" t="s">
        <v>5889</v>
      </c>
      <c r="F4910" t="s">
        <v>5887</v>
      </c>
      <c r="G4910" t="str">
        <f t="shared" si="76"/>
        <v>&lt;tr&gt;&lt;td&gt;CV. SARTIKA&lt;/td&gt;&lt;td&gt;0&lt;/td&gt;&lt;/tr&gt;</v>
      </c>
    </row>
    <row r="4911" spans="1:7" x14ac:dyDescent="0.35">
      <c r="A4911" s="2" t="s">
        <v>12588</v>
      </c>
      <c r="B4911" s="2">
        <v>0</v>
      </c>
      <c r="C4911" t="s">
        <v>5884</v>
      </c>
      <c r="D4911" t="s">
        <v>5888</v>
      </c>
      <c r="E4911" t="s">
        <v>5889</v>
      </c>
      <c r="F4911" t="s">
        <v>5887</v>
      </c>
      <c r="G4911" t="str">
        <f t="shared" si="76"/>
        <v>&lt;tr&gt;&lt;td&gt;CV. CAHAYA RIZKY&lt;/td&gt;&lt;td&gt;0&lt;/td&gt;&lt;/tr&gt;</v>
      </c>
    </row>
    <row r="4912" spans="1:7" x14ac:dyDescent="0.35">
      <c r="A4912" s="2" t="s">
        <v>10054</v>
      </c>
      <c r="B4912" s="2">
        <v>0</v>
      </c>
      <c r="C4912" t="s">
        <v>5884</v>
      </c>
      <c r="D4912" t="s">
        <v>5888</v>
      </c>
      <c r="E4912" t="s">
        <v>5889</v>
      </c>
      <c r="F4912" t="s">
        <v>5887</v>
      </c>
      <c r="G4912" t="str">
        <f t="shared" si="76"/>
        <v>&lt;tr&gt;&lt;td&gt;PT.Pandansari Sukses Makmur&lt;/td&gt;&lt;td&gt;0&lt;/td&gt;&lt;/tr&gt;</v>
      </c>
    </row>
    <row r="4913" spans="1:7" x14ac:dyDescent="0.35">
      <c r="A4913" s="2" t="s">
        <v>12589</v>
      </c>
      <c r="B4913" s="2">
        <v>0</v>
      </c>
      <c r="C4913" t="s">
        <v>5884</v>
      </c>
      <c r="D4913" t="s">
        <v>5888</v>
      </c>
      <c r="E4913" t="s">
        <v>5889</v>
      </c>
      <c r="F4913" t="s">
        <v>5887</v>
      </c>
      <c r="G4913" t="str">
        <f t="shared" si="76"/>
        <v>&lt;tr&gt;&lt;td&gt;CV. ANDRIANI&lt;/td&gt;&lt;td&gt;0&lt;/td&gt;&lt;/tr&gt;</v>
      </c>
    </row>
    <row r="4914" spans="1:7" x14ac:dyDescent="0.35">
      <c r="A4914" s="2" t="s">
        <v>4110</v>
      </c>
      <c r="B4914" s="2">
        <v>0</v>
      </c>
      <c r="C4914" t="s">
        <v>5884</v>
      </c>
      <c r="D4914" t="s">
        <v>5888</v>
      </c>
      <c r="E4914" t="s">
        <v>5889</v>
      </c>
      <c r="F4914" t="s">
        <v>5887</v>
      </c>
      <c r="G4914" t="str">
        <f t="shared" si="76"/>
        <v>&lt;tr&gt;&lt;td&gt;CV Haurata Solusindo&lt;/td&gt;&lt;td&gt;0&lt;/td&gt;&lt;/tr&gt;</v>
      </c>
    </row>
    <row r="4915" spans="1:7" x14ac:dyDescent="0.35">
      <c r="A4915" s="2" t="s">
        <v>12590</v>
      </c>
      <c r="B4915" s="2">
        <v>0</v>
      </c>
      <c r="C4915" t="s">
        <v>5884</v>
      </c>
      <c r="D4915" t="s">
        <v>5888</v>
      </c>
      <c r="E4915" t="s">
        <v>5889</v>
      </c>
      <c r="F4915" t="s">
        <v>5887</v>
      </c>
      <c r="G4915" t="str">
        <f t="shared" si="76"/>
        <v>&lt;tr&gt;&lt;td&gt;PT. EDUTAMA BAGJA PRAKARSA&lt;/td&gt;&lt;td&gt;0&lt;/td&gt;&lt;/tr&gt;</v>
      </c>
    </row>
    <row r="4916" spans="1:7" x14ac:dyDescent="0.35">
      <c r="A4916" s="2" t="s">
        <v>9952</v>
      </c>
      <c r="B4916" s="2">
        <v>0</v>
      </c>
      <c r="C4916" t="s">
        <v>5884</v>
      </c>
      <c r="D4916" t="s">
        <v>5888</v>
      </c>
      <c r="E4916" t="s">
        <v>5889</v>
      </c>
      <c r="F4916" t="s">
        <v>5887</v>
      </c>
      <c r="G4916" t="str">
        <f t="shared" si="76"/>
        <v>&lt;tr&gt;&lt;td&gt;PT. GALEN SAGARA PERKASA&lt;/td&gt;&lt;td&gt;0&lt;/td&gt;&lt;/tr&gt;</v>
      </c>
    </row>
    <row r="4917" spans="1:7" x14ac:dyDescent="0.35">
      <c r="A4917" s="2" t="s">
        <v>43</v>
      </c>
      <c r="B4917" s="2">
        <v>0</v>
      </c>
      <c r="C4917" t="s">
        <v>5884</v>
      </c>
      <c r="D4917" t="s">
        <v>5888</v>
      </c>
      <c r="E4917" t="s">
        <v>5889</v>
      </c>
      <c r="F4917" t="s">
        <v>5887</v>
      </c>
      <c r="G4917" t="str">
        <f t="shared" si="76"/>
        <v>&lt;tr&gt;&lt;td&gt;CV. Rajaya Rekayasa&lt;/td&gt;&lt;td&gt;0&lt;/td&gt;&lt;/tr&gt;</v>
      </c>
    </row>
    <row r="4918" spans="1:7" x14ac:dyDescent="0.35">
      <c r="A4918" s="2" t="s">
        <v>12591</v>
      </c>
      <c r="B4918" s="2">
        <v>0</v>
      </c>
      <c r="C4918" t="s">
        <v>5884</v>
      </c>
      <c r="D4918" t="s">
        <v>5888</v>
      </c>
      <c r="E4918" t="s">
        <v>5889</v>
      </c>
      <c r="F4918" t="s">
        <v>5887</v>
      </c>
      <c r="G4918" t="str">
        <f t="shared" si="76"/>
        <v>&lt;tr&gt;&lt;td&gt;CV. REKA CIPTA SARANA&lt;/td&gt;&lt;td&gt;0&lt;/td&gt;&lt;/tr&gt;</v>
      </c>
    </row>
    <row r="4919" spans="1:7" x14ac:dyDescent="0.35">
      <c r="A4919" s="2" t="s">
        <v>12592</v>
      </c>
      <c r="B4919" s="2">
        <v>0</v>
      </c>
      <c r="C4919" t="s">
        <v>5884</v>
      </c>
      <c r="D4919" t="s">
        <v>5888</v>
      </c>
      <c r="E4919" t="s">
        <v>5889</v>
      </c>
      <c r="F4919" t="s">
        <v>5887</v>
      </c>
      <c r="G4919" t="str">
        <f t="shared" si="76"/>
        <v>&lt;tr&gt;&lt;td&gt;CV. AL_BANNA CONSULTANT&lt;/td&gt;&lt;td&gt;0&lt;/td&gt;&lt;/tr&gt;</v>
      </c>
    </row>
    <row r="4920" spans="1:7" x14ac:dyDescent="0.35">
      <c r="A4920" s="2" t="s">
        <v>12593</v>
      </c>
      <c r="B4920" s="2">
        <v>0</v>
      </c>
      <c r="C4920" t="s">
        <v>5884</v>
      </c>
      <c r="D4920" t="s">
        <v>5888</v>
      </c>
      <c r="E4920" t="s">
        <v>5889</v>
      </c>
      <c r="F4920" t="s">
        <v>5887</v>
      </c>
      <c r="G4920" t="str">
        <f t="shared" si="76"/>
        <v>&lt;tr&gt;&lt;td&gt;PT. Rimasyada&lt;/td&gt;&lt;td&gt;0&lt;/td&gt;&lt;/tr&gt;</v>
      </c>
    </row>
    <row r="4921" spans="1:7" x14ac:dyDescent="0.35">
      <c r="A4921" s="2" t="s">
        <v>12594</v>
      </c>
      <c r="B4921" s="2">
        <v>0</v>
      </c>
      <c r="C4921" t="s">
        <v>5884</v>
      </c>
      <c r="D4921" t="s">
        <v>5888</v>
      </c>
      <c r="E4921" t="s">
        <v>5889</v>
      </c>
      <c r="F4921" t="s">
        <v>5887</v>
      </c>
      <c r="G4921" t="str">
        <f t="shared" si="76"/>
        <v>&lt;tr&gt;&lt;td&gt;PT. MEDALI SUKSES ABADI&lt;/td&gt;&lt;td&gt;0&lt;/td&gt;&lt;/tr&gt;</v>
      </c>
    </row>
    <row r="4922" spans="1:7" x14ac:dyDescent="0.35">
      <c r="A4922" s="2" t="s">
        <v>12595</v>
      </c>
      <c r="B4922" s="2">
        <v>0</v>
      </c>
      <c r="C4922" t="s">
        <v>5884</v>
      </c>
      <c r="D4922" t="s">
        <v>5888</v>
      </c>
      <c r="E4922" t="s">
        <v>5889</v>
      </c>
      <c r="F4922" t="s">
        <v>5887</v>
      </c>
      <c r="G4922" t="str">
        <f t="shared" si="76"/>
        <v>&lt;tr&gt;&lt;td&gt;PT. Perkasa Laksana Dewa&lt;/td&gt;&lt;td&gt;0&lt;/td&gt;&lt;/tr&gt;</v>
      </c>
    </row>
    <row r="4923" spans="1:7" x14ac:dyDescent="0.35">
      <c r="A4923" s="2" t="s">
        <v>12596</v>
      </c>
      <c r="B4923" s="2">
        <v>0</v>
      </c>
      <c r="C4923" t="s">
        <v>5884</v>
      </c>
      <c r="D4923" t="s">
        <v>5888</v>
      </c>
      <c r="E4923" t="s">
        <v>5889</v>
      </c>
      <c r="F4923" t="s">
        <v>5887</v>
      </c>
      <c r="G4923" t="str">
        <f t="shared" si="76"/>
        <v>&lt;tr&gt;&lt;td&gt;Agiva Indonesia&lt;/td&gt;&lt;td&gt;0&lt;/td&gt;&lt;/tr&gt;</v>
      </c>
    </row>
    <row r="4924" spans="1:7" x14ac:dyDescent="0.35">
      <c r="A4924" s="2" t="s">
        <v>5925</v>
      </c>
      <c r="B4924" s="2">
        <v>0</v>
      </c>
      <c r="C4924" t="s">
        <v>5884</v>
      </c>
      <c r="D4924" t="s">
        <v>5888</v>
      </c>
      <c r="E4924" t="s">
        <v>5889</v>
      </c>
      <c r="F4924" t="s">
        <v>5887</v>
      </c>
      <c r="G4924" t="str">
        <f t="shared" si="76"/>
        <v>&lt;tr&gt;&lt;td&gt;PT. TRINET PRIMA SOLUSI&lt;/td&gt;&lt;td&gt;0&lt;/td&gt;&lt;/tr&gt;</v>
      </c>
    </row>
    <row r="4925" spans="1:7" x14ac:dyDescent="0.35">
      <c r="A4925" s="2" t="s">
        <v>7536</v>
      </c>
      <c r="B4925" s="2">
        <v>0</v>
      </c>
      <c r="C4925" t="s">
        <v>5884</v>
      </c>
      <c r="D4925" t="s">
        <v>5888</v>
      </c>
      <c r="E4925" t="s">
        <v>5889</v>
      </c>
      <c r="F4925" t="s">
        <v>5887</v>
      </c>
      <c r="G4925" t="str">
        <f t="shared" si="76"/>
        <v>&lt;tr&gt;&lt;td&gt;PT. DATACARAKA SOLUSINDO&lt;/td&gt;&lt;td&gt;0&lt;/td&gt;&lt;/tr&gt;</v>
      </c>
    </row>
    <row r="4926" spans="1:7" x14ac:dyDescent="0.35">
      <c r="A4926" s="2" t="s">
        <v>5045</v>
      </c>
      <c r="B4926" s="2">
        <v>0</v>
      </c>
      <c r="C4926" t="s">
        <v>5884</v>
      </c>
      <c r="D4926" t="s">
        <v>5888</v>
      </c>
      <c r="E4926" t="s">
        <v>5889</v>
      </c>
      <c r="F4926" t="s">
        <v>5887</v>
      </c>
      <c r="G4926" t="str">
        <f t="shared" si="76"/>
        <v>&lt;tr&gt;&lt;td&gt;IMAG Informasi Solusi&lt;/td&gt;&lt;td&gt;0&lt;/td&gt;&lt;/tr&gt;</v>
      </c>
    </row>
    <row r="4927" spans="1:7" x14ac:dyDescent="0.35">
      <c r="A4927" s="2" t="s">
        <v>12597</v>
      </c>
      <c r="B4927" s="2">
        <v>0</v>
      </c>
      <c r="C4927" t="s">
        <v>5884</v>
      </c>
      <c r="D4927" t="s">
        <v>5888</v>
      </c>
      <c r="E4927" t="s">
        <v>5889</v>
      </c>
      <c r="F4927" t="s">
        <v>5887</v>
      </c>
      <c r="G4927" t="str">
        <f t="shared" si="76"/>
        <v>&lt;tr&gt;&lt;td&gt;PT. Geotekindo Nusa Karya&lt;/td&gt;&lt;td&gt;0&lt;/td&gt;&lt;/tr&gt;</v>
      </c>
    </row>
    <row r="4928" spans="1:7" x14ac:dyDescent="0.35">
      <c r="A4928" s="2" t="s">
        <v>12598</v>
      </c>
      <c r="B4928" s="2">
        <v>0</v>
      </c>
      <c r="C4928" t="s">
        <v>5884</v>
      </c>
      <c r="D4928" t="s">
        <v>5888</v>
      </c>
      <c r="E4928" t="s">
        <v>5889</v>
      </c>
      <c r="F4928" t="s">
        <v>5887</v>
      </c>
      <c r="G4928" t="str">
        <f t="shared" si="76"/>
        <v>&lt;tr&gt;&lt;td&gt;PT BEST ENERGY SYSTEM&lt;/td&gt;&lt;td&gt;0&lt;/td&gt;&lt;/tr&gt;</v>
      </c>
    </row>
    <row r="4929" spans="1:7" x14ac:dyDescent="0.35">
      <c r="A4929" s="2" t="s">
        <v>8454</v>
      </c>
      <c r="B4929" s="2">
        <v>0</v>
      </c>
      <c r="C4929" t="s">
        <v>5884</v>
      </c>
      <c r="D4929" t="s">
        <v>5888</v>
      </c>
      <c r="E4929" t="s">
        <v>5889</v>
      </c>
      <c r="F4929" t="s">
        <v>5887</v>
      </c>
      <c r="G4929" t="str">
        <f t="shared" si="76"/>
        <v>&lt;tr&gt;&lt;td&gt;PT. Energi Mega Sejahtera&lt;/td&gt;&lt;td&gt;0&lt;/td&gt;&lt;/tr&gt;</v>
      </c>
    </row>
    <row r="4930" spans="1:7" x14ac:dyDescent="0.35">
      <c r="A4930" s="2" t="s">
        <v>12599</v>
      </c>
      <c r="B4930" s="2">
        <v>0</v>
      </c>
      <c r="C4930" t="s">
        <v>5884</v>
      </c>
      <c r="D4930" t="s">
        <v>5888</v>
      </c>
      <c r="E4930" t="s">
        <v>5889</v>
      </c>
      <c r="F4930" t="s">
        <v>5887</v>
      </c>
      <c r="G4930" t="str">
        <f t="shared" ref="G4930:G4993" si="77">C4930&amp;D4930&amp;A4930&amp;E4930&amp;D4930&amp;B4930&amp;E4930&amp;F4930</f>
        <v>&lt;tr&gt;&lt;td&gt;PT BIKASOGA&lt;/td&gt;&lt;td&gt;0&lt;/td&gt;&lt;/tr&gt;</v>
      </c>
    </row>
    <row r="4931" spans="1:7" x14ac:dyDescent="0.35">
      <c r="A4931" s="2" t="s">
        <v>12600</v>
      </c>
      <c r="B4931" s="2">
        <v>0</v>
      </c>
      <c r="C4931" t="s">
        <v>5884</v>
      </c>
      <c r="D4931" t="s">
        <v>5888</v>
      </c>
      <c r="E4931" t="s">
        <v>5889</v>
      </c>
      <c r="F4931" t="s">
        <v>5887</v>
      </c>
      <c r="G4931" t="str">
        <f t="shared" si="77"/>
        <v>&lt;tr&gt;&lt;td&gt;PT Panca Abadi Solusindo&lt;/td&gt;&lt;td&gt;0&lt;/td&gt;&lt;/tr&gt;</v>
      </c>
    </row>
    <row r="4932" spans="1:7" x14ac:dyDescent="0.35">
      <c r="A4932" s="2" t="s">
        <v>9743</v>
      </c>
      <c r="B4932" s="2">
        <v>0</v>
      </c>
      <c r="C4932" t="s">
        <v>5884</v>
      </c>
      <c r="D4932" t="s">
        <v>5888</v>
      </c>
      <c r="E4932" t="s">
        <v>5889</v>
      </c>
      <c r="F4932" t="s">
        <v>5887</v>
      </c>
      <c r="G4932" t="str">
        <f t="shared" si="77"/>
        <v>&lt;tr&gt;&lt;td&gt;CV TANAKA SERVICE&lt;/td&gt;&lt;td&gt;0&lt;/td&gt;&lt;/tr&gt;</v>
      </c>
    </row>
    <row r="4933" spans="1:7" x14ac:dyDescent="0.35">
      <c r="A4933" s="2" t="s">
        <v>6511</v>
      </c>
      <c r="B4933" s="2">
        <v>0</v>
      </c>
      <c r="C4933" t="s">
        <v>5884</v>
      </c>
      <c r="D4933" t="s">
        <v>5888</v>
      </c>
      <c r="E4933" t="s">
        <v>5889</v>
      </c>
      <c r="F4933" t="s">
        <v>5887</v>
      </c>
      <c r="G4933" t="str">
        <f t="shared" si="77"/>
        <v>&lt;tr&gt;&lt;td&gt;PT. VEKTORDAYA MEKATRIKA&lt;/td&gt;&lt;td&gt;0&lt;/td&gt;&lt;/tr&gt;</v>
      </c>
    </row>
    <row r="4934" spans="1:7" x14ac:dyDescent="0.35">
      <c r="A4934" s="2" t="s">
        <v>12601</v>
      </c>
      <c r="B4934" s="2">
        <v>0</v>
      </c>
      <c r="C4934" t="s">
        <v>5884</v>
      </c>
      <c r="D4934" t="s">
        <v>5888</v>
      </c>
      <c r="E4934" t="s">
        <v>5889</v>
      </c>
      <c r="F4934" t="s">
        <v>5887</v>
      </c>
      <c r="G4934" t="str">
        <f t="shared" si="77"/>
        <v>&lt;tr&gt;&lt;td&gt;CV. TORA-TORA&lt;/td&gt;&lt;td&gt;0&lt;/td&gt;&lt;/tr&gt;</v>
      </c>
    </row>
    <row r="4935" spans="1:7" x14ac:dyDescent="0.35">
      <c r="A4935" s="2" t="s">
        <v>12602</v>
      </c>
      <c r="B4935" s="2">
        <v>0</v>
      </c>
      <c r="C4935" t="s">
        <v>5884</v>
      </c>
      <c r="D4935" t="s">
        <v>5888</v>
      </c>
      <c r="E4935" t="s">
        <v>5889</v>
      </c>
      <c r="F4935" t="s">
        <v>5887</v>
      </c>
      <c r="G4935" t="str">
        <f t="shared" si="77"/>
        <v>&lt;tr&gt;&lt;td&gt;CV. GADING MAS&lt;/td&gt;&lt;td&gt;0&lt;/td&gt;&lt;/tr&gt;</v>
      </c>
    </row>
    <row r="4936" spans="1:7" x14ac:dyDescent="0.35">
      <c r="A4936" s="2" t="s">
        <v>12603</v>
      </c>
      <c r="B4936" s="2">
        <v>0</v>
      </c>
      <c r="C4936" t="s">
        <v>5884</v>
      </c>
      <c r="D4936" t="s">
        <v>5888</v>
      </c>
      <c r="E4936" t="s">
        <v>5889</v>
      </c>
      <c r="F4936" t="s">
        <v>5887</v>
      </c>
      <c r="G4936" t="str">
        <f t="shared" si="77"/>
        <v>&lt;tr&gt;&lt;td&gt;PT.FIZTRA FORTUNA&lt;/td&gt;&lt;td&gt;0&lt;/td&gt;&lt;/tr&gt;</v>
      </c>
    </row>
    <row r="4937" spans="1:7" x14ac:dyDescent="0.35">
      <c r="A4937" s="2" t="s">
        <v>12604</v>
      </c>
      <c r="B4937" s="2">
        <v>0</v>
      </c>
      <c r="C4937" t="s">
        <v>5884</v>
      </c>
      <c r="D4937" t="s">
        <v>5888</v>
      </c>
      <c r="E4937" t="s">
        <v>5889</v>
      </c>
      <c r="F4937" t="s">
        <v>5887</v>
      </c>
      <c r="G4937" t="str">
        <f t="shared" si="77"/>
        <v>&lt;tr&gt;&lt;td&gt;AULIYA JAYA MANDIRI&lt;/td&gt;&lt;td&gt;0&lt;/td&gt;&lt;/tr&gt;</v>
      </c>
    </row>
    <row r="4938" spans="1:7" x14ac:dyDescent="0.35">
      <c r="A4938" s="2" t="s">
        <v>8018</v>
      </c>
      <c r="B4938" s="2">
        <v>0</v>
      </c>
      <c r="C4938" t="s">
        <v>5884</v>
      </c>
      <c r="D4938" t="s">
        <v>5888</v>
      </c>
      <c r="E4938" t="s">
        <v>5889</v>
      </c>
      <c r="F4938" t="s">
        <v>5887</v>
      </c>
      <c r="G4938" t="str">
        <f t="shared" si="77"/>
        <v>&lt;tr&gt;&lt;td&gt;PT. Panca Abadi Globalindo&lt;/td&gt;&lt;td&gt;0&lt;/td&gt;&lt;/tr&gt;</v>
      </c>
    </row>
    <row r="4939" spans="1:7" x14ac:dyDescent="0.35">
      <c r="A4939" s="2" t="s">
        <v>12605</v>
      </c>
      <c r="B4939" s="2">
        <v>0</v>
      </c>
      <c r="C4939" t="s">
        <v>5884</v>
      </c>
      <c r="D4939" t="s">
        <v>5888</v>
      </c>
      <c r="E4939" t="s">
        <v>5889</v>
      </c>
      <c r="F4939" t="s">
        <v>5887</v>
      </c>
      <c r="G4939" t="str">
        <f t="shared" si="77"/>
        <v>&lt;tr&gt;&lt;td&gt;PT.SUMBER ENERGI BAROKAH&lt;/td&gt;&lt;td&gt;0&lt;/td&gt;&lt;/tr&gt;</v>
      </c>
    </row>
    <row r="4940" spans="1:7" x14ac:dyDescent="0.35">
      <c r="A4940" s="2" t="s">
        <v>12606</v>
      </c>
      <c r="B4940" s="2">
        <v>0</v>
      </c>
      <c r="C4940" t="s">
        <v>5884</v>
      </c>
      <c r="D4940" t="s">
        <v>5888</v>
      </c>
      <c r="E4940" t="s">
        <v>5889</v>
      </c>
      <c r="F4940" t="s">
        <v>5887</v>
      </c>
      <c r="G4940" t="str">
        <f t="shared" si="77"/>
        <v>&lt;tr&gt;&lt;td&gt;PT MANUNGGAL ABADI SUKSES&lt;/td&gt;&lt;td&gt;0&lt;/td&gt;&lt;/tr&gt;</v>
      </c>
    </row>
    <row r="4941" spans="1:7" x14ac:dyDescent="0.35">
      <c r="A4941" s="2" t="s">
        <v>12607</v>
      </c>
      <c r="B4941" s="2">
        <v>0</v>
      </c>
      <c r="C4941" t="s">
        <v>5884</v>
      </c>
      <c r="D4941" t="s">
        <v>5888</v>
      </c>
      <c r="E4941" t="s">
        <v>5889</v>
      </c>
      <c r="F4941" t="s">
        <v>5887</v>
      </c>
      <c r="G4941" t="str">
        <f t="shared" si="77"/>
        <v>&lt;tr&gt;&lt;td&gt;PT. Patraco&lt;/td&gt;&lt;td&gt;0&lt;/td&gt;&lt;/tr&gt;</v>
      </c>
    </row>
    <row r="4942" spans="1:7" x14ac:dyDescent="0.35">
      <c r="A4942" s="2" t="s">
        <v>12608</v>
      </c>
      <c r="B4942" s="2">
        <v>0</v>
      </c>
      <c r="C4942" t="s">
        <v>5884</v>
      </c>
      <c r="D4942" t="s">
        <v>5888</v>
      </c>
      <c r="E4942" t="s">
        <v>5889</v>
      </c>
      <c r="F4942" t="s">
        <v>5887</v>
      </c>
      <c r="G4942" t="str">
        <f t="shared" si="77"/>
        <v>&lt;tr&gt;&lt;td&gt;CV. SEJATI TERALANDU&lt;/td&gt;&lt;td&gt;0&lt;/td&gt;&lt;/tr&gt;</v>
      </c>
    </row>
    <row r="4943" spans="1:7" x14ac:dyDescent="0.35">
      <c r="A4943" s="2" t="s">
        <v>1842</v>
      </c>
      <c r="B4943" s="2">
        <v>0</v>
      </c>
      <c r="C4943" t="s">
        <v>5884</v>
      </c>
      <c r="D4943" t="s">
        <v>5888</v>
      </c>
      <c r="E4943" t="s">
        <v>5889</v>
      </c>
      <c r="F4943" t="s">
        <v>5887</v>
      </c>
      <c r="G4943" t="str">
        <f t="shared" si="77"/>
        <v>&lt;tr&gt;&lt;td&gt;CV. Adhi Netra Globalindo&lt;/td&gt;&lt;td&gt;0&lt;/td&gt;&lt;/tr&gt;</v>
      </c>
    </row>
    <row r="4944" spans="1:7" x14ac:dyDescent="0.35">
      <c r="A4944" s="2" t="s">
        <v>8995</v>
      </c>
      <c r="B4944" s="2">
        <v>0</v>
      </c>
      <c r="C4944" t="s">
        <v>5884</v>
      </c>
      <c r="D4944" t="s">
        <v>5888</v>
      </c>
      <c r="E4944" t="s">
        <v>5889</v>
      </c>
      <c r="F4944" t="s">
        <v>5887</v>
      </c>
      <c r="G4944" t="str">
        <f t="shared" si="77"/>
        <v>&lt;tr&gt;&lt;td&gt;CV. PRAYOGA&lt;/td&gt;&lt;td&gt;0&lt;/td&gt;&lt;/tr&gt;</v>
      </c>
    </row>
    <row r="4945" spans="1:7" x14ac:dyDescent="0.35">
      <c r="A4945" s="2" t="s">
        <v>655</v>
      </c>
      <c r="B4945" s="2">
        <v>0</v>
      </c>
      <c r="C4945" t="s">
        <v>5884</v>
      </c>
      <c r="D4945" t="s">
        <v>5888</v>
      </c>
      <c r="E4945" t="s">
        <v>5889</v>
      </c>
      <c r="F4945" t="s">
        <v>5887</v>
      </c>
      <c r="G4945" t="str">
        <f t="shared" si="77"/>
        <v>&lt;tr&gt;&lt;td&gt;PT. Sarana Elektrika Indah&lt;/td&gt;&lt;td&gt;0&lt;/td&gt;&lt;/tr&gt;</v>
      </c>
    </row>
    <row r="4946" spans="1:7" x14ac:dyDescent="0.35">
      <c r="A4946" s="2" t="s">
        <v>12609</v>
      </c>
      <c r="B4946" s="2">
        <v>0</v>
      </c>
      <c r="C4946" t="s">
        <v>5884</v>
      </c>
      <c r="D4946" t="s">
        <v>5888</v>
      </c>
      <c r="E4946" t="s">
        <v>5889</v>
      </c>
      <c r="F4946" t="s">
        <v>5887</v>
      </c>
      <c r="G4946" t="str">
        <f t="shared" si="77"/>
        <v>&lt;tr&gt;&lt;td&gt;PT. LADANG KARYA HUSADA&lt;/td&gt;&lt;td&gt;0&lt;/td&gt;&lt;/tr&gt;</v>
      </c>
    </row>
    <row r="4947" spans="1:7" x14ac:dyDescent="0.35">
      <c r="A4947" s="2" t="s">
        <v>8240</v>
      </c>
      <c r="B4947" s="2">
        <v>0</v>
      </c>
      <c r="C4947" t="s">
        <v>5884</v>
      </c>
      <c r="D4947" t="s">
        <v>5888</v>
      </c>
      <c r="E4947" t="s">
        <v>5889</v>
      </c>
      <c r="F4947" t="s">
        <v>5887</v>
      </c>
      <c r="G4947" t="str">
        <f t="shared" si="77"/>
        <v>&lt;tr&gt;&lt;td&gt;PENTA POWERINDO ELECTRO&lt;/td&gt;&lt;td&gt;0&lt;/td&gt;&lt;/tr&gt;</v>
      </c>
    </row>
    <row r="4948" spans="1:7" x14ac:dyDescent="0.35">
      <c r="A4948" s="2" t="s">
        <v>2180</v>
      </c>
      <c r="B4948" s="2">
        <v>0</v>
      </c>
      <c r="C4948" t="s">
        <v>5884</v>
      </c>
      <c r="D4948" t="s">
        <v>5888</v>
      </c>
      <c r="E4948" t="s">
        <v>5889</v>
      </c>
      <c r="F4948" t="s">
        <v>5887</v>
      </c>
      <c r="G4948" t="str">
        <f t="shared" si="77"/>
        <v>&lt;tr&gt;&lt;td&gt;CV. Panca Anugerah&lt;/td&gt;&lt;td&gt;0&lt;/td&gt;&lt;/tr&gt;</v>
      </c>
    </row>
    <row r="4949" spans="1:7" x14ac:dyDescent="0.35">
      <c r="A4949" s="2" t="s">
        <v>9720</v>
      </c>
      <c r="B4949" s="2">
        <v>0</v>
      </c>
      <c r="C4949" t="s">
        <v>5884</v>
      </c>
      <c r="D4949" t="s">
        <v>5888</v>
      </c>
      <c r="E4949" t="s">
        <v>5889</v>
      </c>
      <c r="F4949" t="s">
        <v>5887</v>
      </c>
      <c r="G4949" t="str">
        <f t="shared" si="77"/>
        <v>&lt;tr&gt;&lt;td&gt;CV. BERKAH ANUGRAH&lt;/td&gt;&lt;td&gt;0&lt;/td&gt;&lt;/tr&gt;</v>
      </c>
    </row>
    <row r="4950" spans="1:7" x14ac:dyDescent="0.35">
      <c r="A4950" s="2" t="s">
        <v>8287</v>
      </c>
      <c r="B4950" s="2">
        <v>0</v>
      </c>
      <c r="C4950" t="s">
        <v>5884</v>
      </c>
      <c r="D4950" t="s">
        <v>5888</v>
      </c>
      <c r="E4950" t="s">
        <v>5889</v>
      </c>
      <c r="F4950" t="s">
        <v>5887</v>
      </c>
      <c r="G4950" t="str">
        <f t="shared" si="77"/>
        <v>&lt;tr&gt;&lt;td&gt;Nafiiza Jaya&lt;/td&gt;&lt;td&gt;0&lt;/td&gt;&lt;/tr&gt;</v>
      </c>
    </row>
    <row r="4951" spans="1:7" x14ac:dyDescent="0.35">
      <c r="A4951" s="2" t="s">
        <v>12610</v>
      </c>
      <c r="B4951" s="2">
        <v>0</v>
      </c>
      <c r="C4951" t="s">
        <v>5884</v>
      </c>
      <c r="D4951" t="s">
        <v>5888</v>
      </c>
      <c r="E4951" t="s">
        <v>5889</v>
      </c>
      <c r="F4951" t="s">
        <v>5887</v>
      </c>
      <c r="G4951" t="str">
        <f t="shared" si="77"/>
        <v>&lt;tr&gt;&lt;td&gt;SINAR TIMUR DAYACIPTA&lt;/td&gt;&lt;td&gt;0&lt;/td&gt;&lt;/tr&gt;</v>
      </c>
    </row>
    <row r="4952" spans="1:7" x14ac:dyDescent="0.35">
      <c r="A4952" s="2" t="s">
        <v>7292</v>
      </c>
      <c r="B4952" s="2">
        <v>0</v>
      </c>
      <c r="C4952" t="s">
        <v>5884</v>
      </c>
      <c r="D4952" t="s">
        <v>5888</v>
      </c>
      <c r="E4952" t="s">
        <v>5889</v>
      </c>
      <c r="F4952" t="s">
        <v>5887</v>
      </c>
      <c r="G4952" t="str">
        <f t="shared" si="77"/>
        <v>&lt;tr&gt;&lt;td&gt;MARADJA ARTHA SONDANG&lt;/td&gt;&lt;td&gt;0&lt;/td&gt;&lt;/tr&gt;</v>
      </c>
    </row>
    <row r="4953" spans="1:7" x14ac:dyDescent="0.35">
      <c r="A4953" s="2" t="s">
        <v>504</v>
      </c>
      <c r="B4953" s="2">
        <v>0</v>
      </c>
      <c r="C4953" t="s">
        <v>5884</v>
      </c>
      <c r="D4953" t="s">
        <v>5888</v>
      </c>
      <c r="E4953" t="s">
        <v>5889</v>
      </c>
      <c r="F4953" t="s">
        <v>5887</v>
      </c>
      <c r="G4953" t="str">
        <f t="shared" si="77"/>
        <v>&lt;tr&gt;&lt;td&gt;CV. SINDANG JAYA&lt;/td&gt;&lt;td&gt;0&lt;/td&gt;&lt;/tr&gt;</v>
      </c>
    </row>
    <row r="4954" spans="1:7" x14ac:dyDescent="0.35">
      <c r="A4954" s="2" t="s">
        <v>2382</v>
      </c>
      <c r="B4954" s="2">
        <v>0</v>
      </c>
      <c r="C4954" t="s">
        <v>5884</v>
      </c>
      <c r="D4954" t="s">
        <v>5888</v>
      </c>
      <c r="E4954" t="s">
        <v>5889</v>
      </c>
      <c r="F4954" t="s">
        <v>5887</v>
      </c>
      <c r="G4954" t="str">
        <f t="shared" si="77"/>
        <v>&lt;tr&gt;&lt;td&gt;CV.BAHARI PRIMA MANDIRI&lt;/td&gt;&lt;td&gt;0&lt;/td&gt;&lt;/tr&gt;</v>
      </c>
    </row>
    <row r="4955" spans="1:7" x14ac:dyDescent="0.35">
      <c r="A4955" s="2" t="s">
        <v>6298</v>
      </c>
      <c r="B4955" s="2">
        <v>0</v>
      </c>
      <c r="C4955" t="s">
        <v>5884</v>
      </c>
      <c r="D4955" t="s">
        <v>5888</v>
      </c>
      <c r="E4955" t="s">
        <v>5889</v>
      </c>
      <c r="F4955" t="s">
        <v>5887</v>
      </c>
      <c r="G4955" t="str">
        <f t="shared" si="77"/>
        <v>&lt;tr&gt;&lt;td&gt;PT. DUNIA FASTA INDONIAGA&lt;/td&gt;&lt;td&gt;0&lt;/td&gt;&lt;/tr&gt;</v>
      </c>
    </row>
    <row r="4956" spans="1:7" x14ac:dyDescent="0.35">
      <c r="A4956" s="2" t="s">
        <v>6183</v>
      </c>
      <c r="B4956" s="2">
        <v>0</v>
      </c>
      <c r="C4956" t="s">
        <v>5884</v>
      </c>
      <c r="D4956" t="s">
        <v>5888</v>
      </c>
      <c r="E4956" t="s">
        <v>5889</v>
      </c>
      <c r="F4956" t="s">
        <v>5887</v>
      </c>
      <c r="G4956" t="str">
        <f t="shared" si="77"/>
        <v>&lt;tr&gt;&lt;td&gt;CV. LARSON&lt;/td&gt;&lt;td&gt;0&lt;/td&gt;&lt;/tr&gt;</v>
      </c>
    </row>
    <row r="4957" spans="1:7" x14ac:dyDescent="0.35">
      <c r="A4957" s="2" t="s">
        <v>12611</v>
      </c>
      <c r="B4957" s="2">
        <v>0</v>
      </c>
      <c r="C4957" t="s">
        <v>5884</v>
      </c>
      <c r="D4957" t="s">
        <v>5888</v>
      </c>
      <c r="E4957" t="s">
        <v>5889</v>
      </c>
      <c r="F4957" t="s">
        <v>5887</v>
      </c>
      <c r="G4957" t="str">
        <f t="shared" si="77"/>
        <v>&lt;tr&gt;&lt;td&gt;PT. Surya Pradipta Mandiri&lt;/td&gt;&lt;td&gt;0&lt;/td&gt;&lt;/tr&gt;</v>
      </c>
    </row>
    <row r="4958" spans="1:7" x14ac:dyDescent="0.35">
      <c r="A4958" s="2" t="s">
        <v>12612</v>
      </c>
      <c r="B4958" s="2">
        <v>0</v>
      </c>
      <c r="C4958" t="s">
        <v>5884</v>
      </c>
      <c r="D4958" t="s">
        <v>5888</v>
      </c>
      <c r="E4958" t="s">
        <v>5889</v>
      </c>
      <c r="F4958" t="s">
        <v>5887</v>
      </c>
      <c r="G4958" t="str">
        <f t="shared" si="77"/>
        <v>&lt;tr&gt;&lt;td&gt;CV. INDO GAMA&lt;/td&gt;&lt;td&gt;0&lt;/td&gt;&lt;/tr&gt;</v>
      </c>
    </row>
    <row r="4959" spans="1:7" x14ac:dyDescent="0.35">
      <c r="A4959" s="2" t="s">
        <v>12613</v>
      </c>
      <c r="B4959" s="2">
        <v>0</v>
      </c>
      <c r="C4959" t="s">
        <v>5884</v>
      </c>
      <c r="D4959" t="s">
        <v>5888</v>
      </c>
      <c r="E4959" t="s">
        <v>5889</v>
      </c>
      <c r="F4959" t="s">
        <v>5887</v>
      </c>
      <c r="G4959" t="str">
        <f t="shared" si="77"/>
        <v>&lt;tr&gt;&lt;td&gt;CV.RATU MINA PERSADA&lt;/td&gt;&lt;td&gt;0&lt;/td&gt;&lt;/tr&gt;</v>
      </c>
    </row>
    <row r="4960" spans="1:7" x14ac:dyDescent="0.35">
      <c r="A4960" s="2" t="s">
        <v>12614</v>
      </c>
      <c r="B4960" s="2">
        <v>0</v>
      </c>
      <c r="C4960" t="s">
        <v>5884</v>
      </c>
      <c r="D4960" t="s">
        <v>5888</v>
      </c>
      <c r="E4960" t="s">
        <v>5889</v>
      </c>
      <c r="F4960" t="s">
        <v>5887</v>
      </c>
      <c r="G4960" t="str">
        <f t="shared" si="77"/>
        <v>&lt;tr&gt;&lt;td&gt;PT. Pantes Mulyo Abadi&lt;/td&gt;&lt;td&gt;0&lt;/td&gt;&lt;/tr&gt;</v>
      </c>
    </row>
    <row r="4961" spans="1:7" x14ac:dyDescent="0.35">
      <c r="A4961" s="2" t="s">
        <v>12615</v>
      </c>
      <c r="B4961" s="2">
        <v>0</v>
      </c>
      <c r="C4961" t="s">
        <v>5884</v>
      </c>
      <c r="D4961" t="s">
        <v>5888</v>
      </c>
      <c r="E4961" t="s">
        <v>5889</v>
      </c>
      <c r="F4961" t="s">
        <v>5887</v>
      </c>
      <c r="G4961" t="str">
        <f t="shared" si="77"/>
        <v>&lt;tr&gt;&lt;td&gt;CV. ARRUMAISHA&lt;/td&gt;&lt;td&gt;0&lt;/td&gt;&lt;/tr&gt;</v>
      </c>
    </row>
    <row r="4962" spans="1:7" x14ac:dyDescent="0.35">
      <c r="A4962" s="2" t="s">
        <v>12616</v>
      </c>
      <c r="B4962" s="2">
        <v>0</v>
      </c>
      <c r="C4962" t="s">
        <v>5884</v>
      </c>
      <c r="D4962" t="s">
        <v>5888</v>
      </c>
      <c r="E4962" t="s">
        <v>5889</v>
      </c>
      <c r="F4962" t="s">
        <v>5887</v>
      </c>
      <c r="G4962" t="str">
        <f t="shared" si="77"/>
        <v>&lt;tr&gt;&lt;td&gt;CV. BERKAT JAYA MAKMUR&lt;/td&gt;&lt;td&gt;0&lt;/td&gt;&lt;/tr&gt;</v>
      </c>
    </row>
    <row r="4963" spans="1:7" x14ac:dyDescent="0.35">
      <c r="A4963" s="2" t="s">
        <v>12617</v>
      </c>
      <c r="B4963" s="2">
        <v>0</v>
      </c>
      <c r="C4963" t="s">
        <v>5884</v>
      </c>
      <c r="D4963" t="s">
        <v>5888</v>
      </c>
      <c r="E4963" t="s">
        <v>5889</v>
      </c>
      <c r="F4963" t="s">
        <v>5887</v>
      </c>
      <c r="G4963" t="str">
        <f t="shared" si="77"/>
        <v>&lt;tr&gt;&lt;td&gt;PT. Global Energitama&lt;/td&gt;&lt;td&gt;0&lt;/td&gt;&lt;/tr&gt;</v>
      </c>
    </row>
    <row r="4964" spans="1:7" x14ac:dyDescent="0.35">
      <c r="A4964" s="2" t="s">
        <v>9472</v>
      </c>
      <c r="B4964" s="2">
        <v>0</v>
      </c>
      <c r="C4964" t="s">
        <v>5884</v>
      </c>
      <c r="D4964" t="s">
        <v>5888</v>
      </c>
      <c r="E4964" t="s">
        <v>5889</v>
      </c>
      <c r="F4964" t="s">
        <v>5887</v>
      </c>
      <c r="G4964" t="str">
        <f t="shared" si="77"/>
        <v>&lt;tr&gt;&lt;td&gt;PT. RAJA AGUNG PATI&lt;/td&gt;&lt;td&gt;0&lt;/td&gt;&lt;/tr&gt;</v>
      </c>
    </row>
    <row r="4965" spans="1:7" x14ac:dyDescent="0.35">
      <c r="A4965" s="2" t="s">
        <v>1818</v>
      </c>
      <c r="B4965" s="2">
        <v>0</v>
      </c>
      <c r="C4965" t="s">
        <v>5884</v>
      </c>
      <c r="D4965" t="s">
        <v>5888</v>
      </c>
      <c r="E4965" t="s">
        <v>5889</v>
      </c>
      <c r="F4965" t="s">
        <v>5887</v>
      </c>
      <c r="G4965" t="str">
        <f t="shared" si="77"/>
        <v>&lt;tr&gt;&lt;td&gt;CV. SAKHINDO PRATAMA&lt;/td&gt;&lt;td&gt;0&lt;/td&gt;&lt;/tr&gt;</v>
      </c>
    </row>
    <row r="4966" spans="1:7" x14ac:dyDescent="0.35">
      <c r="A4966" s="2" t="s">
        <v>12618</v>
      </c>
      <c r="B4966" s="2">
        <v>0</v>
      </c>
      <c r="C4966" t="s">
        <v>5884</v>
      </c>
      <c r="D4966" t="s">
        <v>5888</v>
      </c>
      <c r="E4966" t="s">
        <v>5889</v>
      </c>
      <c r="F4966" t="s">
        <v>5887</v>
      </c>
      <c r="G4966" t="str">
        <f t="shared" si="77"/>
        <v>&lt;tr&gt;&lt;td&gt;PT.HENSEL MANDIRI SEJAHTERA&lt;/td&gt;&lt;td&gt;0&lt;/td&gt;&lt;/tr&gt;</v>
      </c>
    </row>
    <row r="4967" spans="1:7" x14ac:dyDescent="0.35">
      <c r="A4967" s="2" t="s">
        <v>2622</v>
      </c>
      <c r="B4967" s="2">
        <v>0</v>
      </c>
      <c r="C4967" t="s">
        <v>5884</v>
      </c>
      <c r="D4967" t="s">
        <v>5888</v>
      </c>
      <c r="E4967" t="s">
        <v>5889</v>
      </c>
      <c r="F4967" t="s">
        <v>5887</v>
      </c>
      <c r="G4967" t="str">
        <f t="shared" si="77"/>
        <v>&lt;tr&gt;&lt;td&gt;PT. WAHANA ACEH POWER&lt;/td&gt;&lt;td&gt;0&lt;/td&gt;&lt;/tr&gt;</v>
      </c>
    </row>
    <row r="4968" spans="1:7" x14ac:dyDescent="0.35">
      <c r="A4968" s="2" t="s">
        <v>12619</v>
      </c>
      <c r="B4968" s="2">
        <v>0</v>
      </c>
      <c r="C4968" t="s">
        <v>5884</v>
      </c>
      <c r="D4968" t="s">
        <v>5888</v>
      </c>
      <c r="E4968" t="s">
        <v>5889</v>
      </c>
      <c r="F4968" t="s">
        <v>5887</v>
      </c>
      <c r="G4968" t="str">
        <f t="shared" si="77"/>
        <v>&lt;tr&gt;&lt;td&gt;PT.SABA MANDIRI PERKASA&lt;/td&gt;&lt;td&gt;0&lt;/td&gt;&lt;/tr&gt;</v>
      </c>
    </row>
    <row r="4969" spans="1:7" x14ac:dyDescent="0.35">
      <c r="A4969" s="2" t="s">
        <v>12620</v>
      </c>
      <c r="B4969" s="2">
        <v>0</v>
      </c>
      <c r="C4969" t="s">
        <v>5884</v>
      </c>
      <c r="D4969" t="s">
        <v>5888</v>
      </c>
      <c r="E4969" t="s">
        <v>5889</v>
      </c>
      <c r="F4969" t="s">
        <v>5887</v>
      </c>
      <c r="G4969" t="str">
        <f t="shared" si="77"/>
        <v>&lt;tr&gt;&lt;td&gt;PT. GLOBAL BUMI LESTARI&lt;/td&gt;&lt;td&gt;0&lt;/td&gt;&lt;/tr&gt;</v>
      </c>
    </row>
    <row r="4970" spans="1:7" x14ac:dyDescent="0.35">
      <c r="A4970" s="2" t="s">
        <v>12621</v>
      </c>
      <c r="B4970" s="2">
        <v>0</v>
      </c>
      <c r="C4970" t="s">
        <v>5884</v>
      </c>
      <c r="D4970" t="s">
        <v>5888</v>
      </c>
      <c r="E4970" t="s">
        <v>5889</v>
      </c>
      <c r="F4970" t="s">
        <v>5887</v>
      </c>
      <c r="G4970" t="str">
        <f t="shared" si="77"/>
        <v>&lt;tr&gt;&lt;td&gt;CV.RIDWAN JAYA KARYA&lt;/td&gt;&lt;td&gt;0&lt;/td&gt;&lt;/tr&gt;</v>
      </c>
    </row>
    <row r="4971" spans="1:7" x14ac:dyDescent="0.35">
      <c r="A4971" s="2" t="s">
        <v>12622</v>
      </c>
      <c r="B4971" s="2">
        <v>0</v>
      </c>
      <c r="C4971" t="s">
        <v>5884</v>
      </c>
      <c r="D4971" t="s">
        <v>5888</v>
      </c>
      <c r="E4971" t="s">
        <v>5889</v>
      </c>
      <c r="F4971" t="s">
        <v>5887</v>
      </c>
      <c r="G4971" t="str">
        <f t="shared" si="77"/>
        <v>&lt;tr&gt;&lt;td&gt;cv. tiranindo sakti&lt;/td&gt;&lt;td&gt;0&lt;/td&gt;&lt;/tr&gt;</v>
      </c>
    </row>
    <row r="4972" spans="1:7" x14ac:dyDescent="0.35">
      <c r="A4972" s="2" t="s">
        <v>12623</v>
      </c>
      <c r="B4972" s="2">
        <v>0</v>
      </c>
      <c r="C4972" t="s">
        <v>5884</v>
      </c>
      <c r="D4972" t="s">
        <v>5888</v>
      </c>
      <c r="E4972" t="s">
        <v>5889</v>
      </c>
      <c r="F4972" t="s">
        <v>5887</v>
      </c>
      <c r="G4972" t="str">
        <f t="shared" si="77"/>
        <v>&lt;tr&gt;&lt;td&gt;PT. Lala Anugrah Faomasi&lt;/td&gt;&lt;td&gt;0&lt;/td&gt;&lt;/tr&gt;</v>
      </c>
    </row>
    <row r="4973" spans="1:7" x14ac:dyDescent="0.35">
      <c r="A4973" s="2" t="s">
        <v>12624</v>
      </c>
      <c r="B4973" s="2">
        <v>0</v>
      </c>
      <c r="C4973" t="s">
        <v>5884</v>
      </c>
      <c r="D4973" t="s">
        <v>5888</v>
      </c>
      <c r="E4973" t="s">
        <v>5889</v>
      </c>
      <c r="F4973" t="s">
        <v>5887</v>
      </c>
      <c r="G4973" t="str">
        <f t="shared" si="77"/>
        <v>&lt;tr&gt;&lt;td&gt;CV. INTAN SEHATI&lt;/td&gt;&lt;td&gt;0&lt;/td&gt;&lt;/tr&gt;</v>
      </c>
    </row>
    <row r="4974" spans="1:7" x14ac:dyDescent="0.35">
      <c r="A4974" s="2" t="s">
        <v>9239</v>
      </c>
      <c r="B4974" s="2">
        <v>0</v>
      </c>
      <c r="C4974" t="s">
        <v>5884</v>
      </c>
      <c r="D4974" t="s">
        <v>5888</v>
      </c>
      <c r="E4974" t="s">
        <v>5889</v>
      </c>
      <c r="F4974" t="s">
        <v>5887</v>
      </c>
      <c r="G4974" t="str">
        <f t="shared" si="77"/>
        <v>&lt;tr&gt;&lt;td&gt;PT. JAYA ANUGERAH SUKSES&lt;/td&gt;&lt;td&gt;0&lt;/td&gt;&lt;/tr&gt;</v>
      </c>
    </row>
    <row r="4975" spans="1:7" x14ac:dyDescent="0.35">
      <c r="A4975" s="2" t="s">
        <v>6267</v>
      </c>
      <c r="B4975" s="2">
        <v>0</v>
      </c>
      <c r="C4975" t="s">
        <v>5884</v>
      </c>
      <c r="D4975" t="s">
        <v>5888</v>
      </c>
      <c r="E4975" t="s">
        <v>5889</v>
      </c>
      <c r="F4975" t="s">
        <v>5887</v>
      </c>
      <c r="G4975" t="str">
        <f t="shared" si="77"/>
        <v>&lt;tr&gt;&lt;td&gt;PT. Perisai Kesejahteraan Abadi&lt;/td&gt;&lt;td&gt;0&lt;/td&gt;&lt;/tr&gt;</v>
      </c>
    </row>
    <row r="4976" spans="1:7" x14ac:dyDescent="0.35">
      <c r="A4976" s="2" t="s">
        <v>12625</v>
      </c>
      <c r="B4976" s="2">
        <v>0</v>
      </c>
      <c r="C4976" t="s">
        <v>5884</v>
      </c>
      <c r="D4976" t="s">
        <v>5888</v>
      </c>
      <c r="E4976" t="s">
        <v>5889</v>
      </c>
      <c r="F4976" t="s">
        <v>5887</v>
      </c>
      <c r="G4976" t="str">
        <f t="shared" si="77"/>
        <v>&lt;tr&gt;&lt;td&gt;CV. BUDI MAKMUR SAAMPOERNA&lt;/td&gt;&lt;td&gt;0&lt;/td&gt;&lt;/tr&gt;</v>
      </c>
    </row>
    <row r="4977" spans="1:7" x14ac:dyDescent="0.35">
      <c r="A4977" s="2" t="s">
        <v>12626</v>
      </c>
      <c r="B4977" s="2">
        <v>0</v>
      </c>
      <c r="C4977" t="s">
        <v>5884</v>
      </c>
      <c r="D4977" t="s">
        <v>5888</v>
      </c>
      <c r="E4977" t="s">
        <v>5889</v>
      </c>
      <c r="F4977" t="s">
        <v>5887</v>
      </c>
      <c r="G4977" t="str">
        <f t="shared" si="77"/>
        <v>&lt;tr&gt;&lt;td&gt;CV. MUTIFA JAYA MANDIRI&lt;/td&gt;&lt;td&gt;0&lt;/td&gt;&lt;/tr&gt;</v>
      </c>
    </row>
    <row r="4978" spans="1:7" x14ac:dyDescent="0.35">
      <c r="A4978" s="2" t="s">
        <v>9093</v>
      </c>
      <c r="B4978" s="2">
        <v>0</v>
      </c>
      <c r="C4978" t="s">
        <v>5884</v>
      </c>
      <c r="D4978" t="s">
        <v>5888</v>
      </c>
      <c r="E4978" t="s">
        <v>5889</v>
      </c>
      <c r="F4978" t="s">
        <v>5887</v>
      </c>
      <c r="G4978" t="str">
        <f t="shared" si="77"/>
        <v>&lt;tr&gt;&lt;td&gt;CV.MAEGA ANUGERAH MANDIRI&lt;/td&gt;&lt;td&gt;0&lt;/td&gt;&lt;/tr&gt;</v>
      </c>
    </row>
    <row r="4979" spans="1:7" x14ac:dyDescent="0.35">
      <c r="A4979" s="2" t="s">
        <v>12627</v>
      </c>
      <c r="B4979" s="2">
        <v>0</v>
      </c>
      <c r="C4979" t="s">
        <v>5884</v>
      </c>
      <c r="D4979" t="s">
        <v>5888</v>
      </c>
      <c r="E4979" t="s">
        <v>5889</v>
      </c>
      <c r="F4979" t="s">
        <v>5887</v>
      </c>
      <c r="G4979" t="str">
        <f t="shared" si="77"/>
        <v>&lt;tr&gt;&lt;td&gt;CV MAHADEWA&lt;/td&gt;&lt;td&gt;0&lt;/td&gt;&lt;/tr&gt;</v>
      </c>
    </row>
    <row r="4980" spans="1:7" x14ac:dyDescent="0.35">
      <c r="A4980" s="2" t="s">
        <v>12628</v>
      </c>
      <c r="B4980" s="2">
        <v>0</v>
      </c>
      <c r="C4980" t="s">
        <v>5884</v>
      </c>
      <c r="D4980" t="s">
        <v>5888</v>
      </c>
      <c r="E4980" t="s">
        <v>5889</v>
      </c>
      <c r="F4980" t="s">
        <v>5887</v>
      </c>
      <c r="G4980" t="str">
        <f t="shared" si="77"/>
        <v>&lt;tr&gt;&lt;td&gt;PT. Global Intikarya Sejahtera&lt;/td&gt;&lt;td&gt;0&lt;/td&gt;&lt;/tr&gt;</v>
      </c>
    </row>
    <row r="4981" spans="1:7" x14ac:dyDescent="0.35">
      <c r="A4981" s="2" t="s">
        <v>12629</v>
      </c>
      <c r="B4981" s="2">
        <v>0</v>
      </c>
      <c r="C4981" t="s">
        <v>5884</v>
      </c>
      <c r="D4981" t="s">
        <v>5888</v>
      </c>
      <c r="E4981" t="s">
        <v>5889</v>
      </c>
      <c r="F4981" t="s">
        <v>5887</v>
      </c>
      <c r="G4981" t="str">
        <f t="shared" si="77"/>
        <v>&lt;tr&gt;&lt;td&gt;CV. MITRA TAMARUNANG MANDIRI&lt;/td&gt;&lt;td&gt;0&lt;/td&gt;&lt;/tr&gt;</v>
      </c>
    </row>
    <row r="4982" spans="1:7" x14ac:dyDescent="0.35">
      <c r="A4982" s="2" t="s">
        <v>12630</v>
      </c>
      <c r="B4982" s="2">
        <v>0</v>
      </c>
      <c r="C4982" t="s">
        <v>5884</v>
      </c>
      <c r="D4982" t="s">
        <v>5888</v>
      </c>
      <c r="E4982" t="s">
        <v>5889</v>
      </c>
      <c r="F4982" t="s">
        <v>5887</v>
      </c>
      <c r="G4982" t="str">
        <f t="shared" si="77"/>
        <v>&lt;tr&gt;&lt;td&gt;CV FADIRAH&lt;/td&gt;&lt;td&gt;0&lt;/td&gt;&lt;/tr&gt;</v>
      </c>
    </row>
    <row r="4983" spans="1:7" x14ac:dyDescent="0.35">
      <c r="A4983" s="2" t="s">
        <v>8785</v>
      </c>
      <c r="B4983" s="2">
        <v>0</v>
      </c>
      <c r="C4983" t="s">
        <v>5884</v>
      </c>
      <c r="D4983" t="s">
        <v>5888</v>
      </c>
      <c r="E4983" t="s">
        <v>5889</v>
      </c>
      <c r="F4983" t="s">
        <v>5887</v>
      </c>
      <c r="G4983" t="str">
        <f t="shared" si="77"/>
        <v>&lt;tr&gt;&lt;td&gt;PT.DELTA TEKNOLOGI INDONESIA&lt;/td&gt;&lt;td&gt;0&lt;/td&gt;&lt;/tr&gt;</v>
      </c>
    </row>
    <row r="4984" spans="1:7" x14ac:dyDescent="0.35">
      <c r="A4984" s="2" t="s">
        <v>8043</v>
      </c>
      <c r="B4984" s="2">
        <v>0</v>
      </c>
      <c r="C4984" t="s">
        <v>5884</v>
      </c>
      <c r="D4984" t="s">
        <v>5888</v>
      </c>
      <c r="E4984" t="s">
        <v>5889</v>
      </c>
      <c r="F4984" t="s">
        <v>5887</v>
      </c>
      <c r="G4984" t="str">
        <f t="shared" si="77"/>
        <v>&lt;tr&gt;&lt;td&gt;PT. Madex Indonesia&lt;/td&gt;&lt;td&gt;0&lt;/td&gt;&lt;/tr&gt;</v>
      </c>
    </row>
    <row r="4985" spans="1:7" x14ac:dyDescent="0.35">
      <c r="A4985" s="2" t="s">
        <v>12631</v>
      </c>
      <c r="B4985" s="2">
        <v>0</v>
      </c>
      <c r="C4985" t="s">
        <v>5884</v>
      </c>
      <c r="D4985" t="s">
        <v>5888</v>
      </c>
      <c r="E4985" t="s">
        <v>5889</v>
      </c>
      <c r="F4985" t="s">
        <v>5887</v>
      </c>
      <c r="G4985" t="str">
        <f t="shared" si="77"/>
        <v>&lt;tr&gt;&lt;td&gt;CV. NONY BERKAT&lt;/td&gt;&lt;td&gt;0&lt;/td&gt;&lt;/tr&gt;</v>
      </c>
    </row>
    <row r="4986" spans="1:7" x14ac:dyDescent="0.35">
      <c r="A4986" s="2" t="s">
        <v>12632</v>
      </c>
      <c r="B4986" s="2">
        <v>0</v>
      </c>
      <c r="C4986" t="s">
        <v>5884</v>
      </c>
      <c r="D4986" t="s">
        <v>5888</v>
      </c>
      <c r="E4986" t="s">
        <v>5889</v>
      </c>
      <c r="F4986" t="s">
        <v>5887</v>
      </c>
      <c r="G4986" t="str">
        <f t="shared" si="77"/>
        <v>&lt;tr&gt;&lt;td&gt;CV.karya cipta madani&lt;/td&gt;&lt;td&gt;0&lt;/td&gt;&lt;/tr&gt;</v>
      </c>
    </row>
    <row r="4987" spans="1:7" x14ac:dyDescent="0.35">
      <c r="A4987" s="2" t="s">
        <v>12633</v>
      </c>
      <c r="B4987" s="2">
        <v>0</v>
      </c>
      <c r="C4987" t="s">
        <v>5884</v>
      </c>
      <c r="D4987" t="s">
        <v>5888</v>
      </c>
      <c r="E4987" t="s">
        <v>5889</v>
      </c>
      <c r="F4987" t="s">
        <v>5887</v>
      </c>
      <c r="G4987" t="str">
        <f t="shared" si="77"/>
        <v>&lt;tr&gt;&lt;td&gt;CV. AKBAR LIMA SAUDARA&lt;/td&gt;&lt;td&gt;0&lt;/td&gt;&lt;/tr&gt;</v>
      </c>
    </row>
    <row r="4988" spans="1:7" x14ac:dyDescent="0.35">
      <c r="A4988" s="2" t="s">
        <v>12634</v>
      </c>
      <c r="B4988" s="2">
        <v>0</v>
      </c>
      <c r="C4988" t="s">
        <v>5884</v>
      </c>
      <c r="D4988" t="s">
        <v>5888</v>
      </c>
      <c r="E4988" t="s">
        <v>5889</v>
      </c>
      <c r="F4988" t="s">
        <v>5887</v>
      </c>
      <c r="G4988" t="str">
        <f t="shared" si="77"/>
        <v>&lt;tr&gt;&lt;td&gt;CV.UKI&lt;/td&gt;&lt;td&gt;0&lt;/td&gt;&lt;/tr&gt;</v>
      </c>
    </row>
    <row r="4989" spans="1:7" x14ac:dyDescent="0.35">
      <c r="A4989" s="2" t="s">
        <v>12635</v>
      </c>
      <c r="B4989" s="2">
        <v>0</v>
      </c>
      <c r="C4989" t="s">
        <v>5884</v>
      </c>
      <c r="D4989" t="s">
        <v>5888</v>
      </c>
      <c r="E4989" t="s">
        <v>5889</v>
      </c>
      <c r="F4989" t="s">
        <v>5887</v>
      </c>
      <c r="G4989" t="str">
        <f t="shared" si="77"/>
        <v>&lt;tr&gt;&lt;td&gt;CV WEKA&lt;/td&gt;&lt;td&gt;0&lt;/td&gt;&lt;/tr&gt;</v>
      </c>
    </row>
    <row r="4990" spans="1:7" x14ac:dyDescent="0.35">
      <c r="A4990" s="2" t="s">
        <v>3854</v>
      </c>
      <c r="B4990" s="2">
        <v>0</v>
      </c>
      <c r="C4990" t="s">
        <v>5884</v>
      </c>
      <c r="D4990" t="s">
        <v>5888</v>
      </c>
      <c r="E4990" t="s">
        <v>5889</v>
      </c>
      <c r="F4990" t="s">
        <v>5887</v>
      </c>
      <c r="G4990" t="str">
        <f t="shared" si="77"/>
        <v>&lt;tr&gt;&lt;td&gt;CV. TRI PUTRA MITRA PERKASA&lt;/td&gt;&lt;td&gt;0&lt;/td&gt;&lt;/tr&gt;</v>
      </c>
    </row>
    <row r="4991" spans="1:7" x14ac:dyDescent="0.35">
      <c r="A4991" s="2" t="s">
        <v>12636</v>
      </c>
      <c r="B4991" s="2">
        <v>0</v>
      </c>
      <c r="C4991" t="s">
        <v>5884</v>
      </c>
      <c r="D4991" t="s">
        <v>5888</v>
      </c>
      <c r="E4991" t="s">
        <v>5889</v>
      </c>
      <c r="F4991" t="s">
        <v>5887</v>
      </c>
      <c r="G4991" t="str">
        <f t="shared" si="77"/>
        <v>&lt;tr&gt;&lt;td&gt;PT Virgo Permata Solusindo&lt;/td&gt;&lt;td&gt;0&lt;/td&gt;&lt;/tr&gt;</v>
      </c>
    </row>
    <row r="4992" spans="1:7" x14ac:dyDescent="0.35">
      <c r="A4992" s="2" t="s">
        <v>12637</v>
      </c>
      <c r="B4992" s="2">
        <v>0</v>
      </c>
      <c r="C4992" t="s">
        <v>5884</v>
      </c>
      <c r="D4992" t="s">
        <v>5888</v>
      </c>
      <c r="E4992" t="s">
        <v>5889</v>
      </c>
      <c r="F4992" t="s">
        <v>5887</v>
      </c>
      <c r="G4992" t="str">
        <f t="shared" si="77"/>
        <v>&lt;tr&gt;&lt;td&gt;PT. Visualand Arthamediatama&lt;/td&gt;&lt;td&gt;0&lt;/td&gt;&lt;/tr&gt;</v>
      </c>
    </row>
    <row r="4993" spans="1:7" x14ac:dyDescent="0.35">
      <c r="A4993" s="2" t="s">
        <v>12638</v>
      </c>
      <c r="B4993" s="2">
        <v>0</v>
      </c>
      <c r="C4993" t="s">
        <v>5884</v>
      </c>
      <c r="D4993" t="s">
        <v>5888</v>
      </c>
      <c r="E4993" t="s">
        <v>5889</v>
      </c>
      <c r="F4993" t="s">
        <v>5887</v>
      </c>
      <c r="G4993" t="str">
        <f t="shared" si="77"/>
        <v>&lt;tr&gt;&lt;td&gt;PT MASTER WEB NETWORK&lt;/td&gt;&lt;td&gt;0&lt;/td&gt;&lt;/tr&gt;</v>
      </c>
    </row>
    <row r="4994" spans="1:7" x14ac:dyDescent="0.35">
      <c r="A4994" s="2" t="s">
        <v>7367</v>
      </c>
      <c r="B4994" s="2">
        <v>0</v>
      </c>
      <c r="C4994" t="s">
        <v>5884</v>
      </c>
      <c r="D4994" t="s">
        <v>5888</v>
      </c>
      <c r="E4994" t="s">
        <v>5889</v>
      </c>
      <c r="F4994" t="s">
        <v>5887</v>
      </c>
      <c r="G4994" t="str">
        <f t="shared" ref="G4994:G5057" si="78">C4994&amp;D4994&amp;A4994&amp;E4994&amp;D4994&amp;B4994&amp;E4994&amp;F4994</f>
        <v>&lt;tr&gt;&lt;td&gt;CV. ANAK AGUNG PERKASA&lt;/td&gt;&lt;td&gt;0&lt;/td&gt;&lt;/tr&gt;</v>
      </c>
    </row>
    <row r="4995" spans="1:7" x14ac:dyDescent="0.35">
      <c r="A4995" s="2" t="s">
        <v>5252</v>
      </c>
      <c r="B4995" s="2">
        <v>0</v>
      </c>
      <c r="C4995" t="s">
        <v>5884</v>
      </c>
      <c r="D4995" t="s">
        <v>5888</v>
      </c>
      <c r="E4995" t="s">
        <v>5889</v>
      </c>
      <c r="F4995" t="s">
        <v>5887</v>
      </c>
      <c r="G4995" t="str">
        <f t="shared" si="78"/>
        <v>&lt;tr&gt;&lt;td&gt;PT PENTADATA INFOKOM PERSADA&lt;/td&gt;&lt;td&gt;0&lt;/td&gt;&lt;/tr&gt;</v>
      </c>
    </row>
    <row r="4996" spans="1:7" x14ac:dyDescent="0.35">
      <c r="A4996" s="2" t="s">
        <v>12639</v>
      </c>
      <c r="B4996" s="2">
        <v>0</v>
      </c>
      <c r="C4996" t="s">
        <v>5884</v>
      </c>
      <c r="D4996" t="s">
        <v>5888</v>
      </c>
      <c r="E4996" t="s">
        <v>5889</v>
      </c>
      <c r="F4996" t="s">
        <v>5887</v>
      </c>
      <c r="G4996" t="str">
        <f t="shared" si="78"/>
        <v>&lt;tr&gt;&lt;td&gt;PT. Kawani Pratama Karya&lt;/td&gt;&lt;td&gt;0&lt;/td&gt;&lt;/tr&gt;</v>
      </c>
    </row>
    <row r="4997" spans="1:7" x14ac:dyDescent="0.35">
      <c r="A4997" s="2" t="s">
        <v>12640</v>
      </c>
      <c r="B4997" s="2">
        <v>0</v>
      </c>
      <c r="C4997" t="s">
        <v>5884</v>
      </c>
      <c r="D4997" t="s">
        <v>5888</v>
      </c>
      <c r="E4997" t="s">
        <v>5889</v>
      </c>
      <c r="F4997" t="s">
        <v>5887</v>
      </c>
      <c r="G4997" t="str">
        <f t="shared" si="78"/>
        <v>&lt;tr&gt;&lt;td&gt;PT YUDHISTIRA MITRA ABADI&lt;/td&gt;&lt;td&gt;0&lt;/td&gt;&lt;/tr&gt;</v>
      </c>
    </row>
    <row r="4998" spans="1:7" x14ac:dyDescent="0.35">
      <c r="A4998" s="2" t="s">
        <v>8230</v>
      </c>
      <c r="B4998" s="2">
        <v>0</v>
      </c>
      <c r="C4998" t="s">
        <v>5884</v>
      </c>
      <c r="D4998" t="s">
        <v>5888</v>
      </c>
      <c r="E4998" t="s">
        <v>5889</v>
      </c>
      <c r="F4998" t="s">
        <v>5887</v>
      </c>
      <c r="G4998" t="str">
        <f t="shared" si="78"/>
        <v>&lt;tr&gt;&lt;td&gt;PT. BAHTERA DUNIA PRATAMA&lt;/td&gt;&lt;td&gt;0&lt;/td&gt;&lt;/tr&gt;</v>
      </c>
    </row>
    <row r="4999" spans="1:7" x14ac:dyDescent="0.35">
      <c r="A4999" s="2" t="s">
        <v>12641</v>
      </c>
      <c r="B4999" s="2">
        <v>0</v>
      </c>
      <c r="C4999" t="s">
        <v>5884</v>
      </c>
      <c r="D4999" t="s">
        <v>5888</v>
      </c>
      <c r="E4999" t="s">
        <v>5889</v>
      </c>
      <c r="F4999" t="s">
        <v>5887</v>
      </c>
      <c r="G4999" t="str">
        <f t="shared" si="78"/>
        <v>&lt;tr&gt;&lt;td&gt;CV.TRAYODASA CEMERLANG&lt;/td&gt;&lt;td&gt;0&lt;/td&gt;&lt;/tr&gt;</v>
      </c>
    </row>
    <row r="5000" spans="1:7" x14ac:dyDescent="0.35">
      <c r="A5000" s="2" t="s">
        <v>12642</v>
      </c>
      <c r="B5000" s="2">
        <v>0</v>
      </c>
      <c r="C5000" t="s">
        <v>5884</v>
      </c>
      <c r="D5000" t="s">
        <v>5888</v>
      </c>
      <c r="E5000" t="s">
        <v>5889</v>
      </c>
      <c r="F5000" t="s">
        <v>5887</v>
      </c>
      <c r="G5000" t="str">
        <f t="shared" si="78"/>
        <v>&lt;tr&gt;&lt;td&gt;PT.Transdata Global Network&lt;/td&gt;&lt;td&gt;0&lt;/td&gt;&lt;/tr&gt;</v>
      </c>
    </row>
    <row r="5001" spans="1:7" x14ac:dyDescent="0.35">
      <c r="A5001" s="2" t="s">
        <v>12643</v>
      </c>
      <c r="B5001" s="2">
        <v>0</v>
      </c>
      <c r="C5001" t="s">
        <v>5884</v>
      </c>
      <c r="D5001" t="s">
        <v>5888</v>
      </c>
      <c r="E5001" t="s">
        <v>5889</v>
      </c>
      <c r="F5001" t="s">
        <v>5887</v>
      </c>
      <c r="G5001" t="str">
        <f t="shared" si="78"/>
        <v>&lt;tr&gt;&lt;td&gt;anugrah tritunggal&lt;/td&gt;&lt;td&gt;0&lt;/td&gt;&lt;/tr&gt;</v>
      </c>
    </row>
    <row r="5002" spans="1:7" x14ac:dyDescent="0.35">
      <c r="A5002" s="2" t="s">
        <v>12644</v>
      </c>
      <c r="B5002" s="2">
        <v>0</v>
      </c>
      <c r="C5002" t="s">
        <v>5884</v>
      </c>
      <c r="D5002" t="s">
        <v>5888</v>
      </c>
      <c r="E5002" t="s">
        <v>5889</v>
      </c>
      <c r="F5002" t="s">
        <v>5887</v>
      </c>
      <c r="G5002" t="str">
        <f t="shared" si="78"/>
        <v>&lt;tr&gt;&lt;td&gt;PT NUSA TELEMATIKA INDONESIA&lt;/td&gt;&lt;td&gt;0&lt;/td&gt;&lt;/tr&gt;</v>
      </c>
    </row>
    <row r="5003" spans="1:7" x14ac:dyDescent="0.35">
      <c r="A5003" s="2" t="s">
        <v>12645</v>
      </c>
      <c r="B5003" s="2">
        <v>0</v>
      </c>
      <c r="C5003" t="s">
        <v>5884</v>
      </c>
      <c r="D5003" t="s">
        <v>5888</v>
      </c>
      <c r="E5003" t="s">
        <v>5889</v>
      </c>
      <c r="F5003" t="s">
        <v>5887</v>
      </c>
      <c r="G5003" t="str">
        <f t="shared" si="78"/>
        <v>&lt;tr&gt;&lt;td&gt;PT JASATILAH GUNAKARYA NUSANTARA&lt;/td&gt;&lt;td&gt;0&lt;/td&gt;&lt;/tr&gt;</v>
      </c>
    </row>
    <row r="5004" spans="1:7" x14ac:dyDescent="0.35">
      <c r="A5004" s="2" t="s">
        <v>12646</v>
      </c>
      <c r="B5004" s="2">
        <v>0</v>
      </c>
      <c r="C5004" t="s">
        <v>5884</v>
      </c>
      <c r="D5004" t="s">
        <v>5888</v>
      </c>
      <c r="E5004" t="s">
        <v>5889</v>
      </c>
      <c r="F5004" t="s">
        <v>5887</v>
      </c>
      <c r="G5004" t="str">
        <f t="shared" si="78"/>
        <v>&lt;tr&gt;&lt;td&gt;PT.Teamasia Ciptatama&lt;/td&gt;&lt;td&gt;0&lt;/td&gt;&lt;/tr&gt;</v>
      </c>
    </row>
    <row r="5005" spans="1:7" x14ac:dyDescent="0.35">
      <c r="A5005" s="2" t="s">
        <v>12647</v>
      </c>
      <c r="B5005" s="2">
        <v>0</v>
      </c>
      <c r="C5005" t="s">
        <v>5884</v>
      </c>
      <c r="D5005" t="s">
        <v>5888</v>
      </c>
      <c r="E5005" t="s">
        <v>5889</v>
      </c>
      <c r="F5005" t="s">
        <v>5887</v>
      </c>
      <c r="G5005" t="str">
        <f t="shared" si="78"/>
        <v>&lt;tr&gt;&lt;td&gt;PT. ANUKU DUTA NUSANTARA&lt;/td&gt;&lt;td&gt;0&lt;/td&gt;&lt;/tr&gt;</v>
      </c>
    </row>
    <row r="5006" spans="1:7" x14ac:dyDescent="0.35">
      <c r="A5006" s="2" t="s">
        <v>12648</v>
      </c>
      <c r="B5006" s="2">
        <v>0</v>
      </c>
      <c r="C5006" t="s">
        <v>5884</v>
      </c>
      <c r="D5006" t="s">
        <v>5888</v>
      </c>
      <c r="E5006" t="s">
        <v>5889</v>
      </c>
      <c r="F5006" t="s">
        <v>5887</v>
      </c>
      <c r="G5006" t="str">
        <f t="shared" si="78"/>
        <v>&lt;tr&gt;&lt;td&gt;PT. MATAHARI FORMULA BOGATAMA&lt;/td&gt;&lt;td&gt;0&lt;/td&gt;&lt;/tr&gt;</v>
      </c>
    </row>
    <row r="5007" spans="1:7" x14ac:dyDescent="0.35">
      <c r="A5007" s="2" t="s">
        <v>12649</v>
      </c>
      <c r="B5007" s="2">
        <v>0</v>
      </c>
      <c r="C5007" t="s">
        <v>5884</v>
      </c>
      <c r="D5007" t="s">
        <v>5888</v>
      </c>
      <c r="E5007" t="s">
        <v>5889</v>
      </c>
      <c r="F5007" t="s">
        <v>5887</v>
      </c>
      <c r="G5007" t="str">
        <f t="shared" si="78"/>
        <v>&lt;tr&gt;&lt;td&gt;PT. STARS YUDHATAMA&lt;/td&gt;&lt;td&gt;0&lt;/td&gt;&lt;/tr&gt;</v>
      </c>
    </row>
    <row r="5008" spans="1:7" x14ac:dyDescent="0.35">
      <c r="A5008" s="2" t="s">
        <v>5208</v>
      </c>
      <c r="B5008" s="2">
        <v>0</v>
      </c>
      <c r="C5008" t="s">
        <v>5884</v>
      </c>
      <c r="D5008" t="s">
        <v>5888</v>
      </c>
      <c r="E5008" t="s">
        <v>5889</v>
      </c>
      <c r="F5008" t="s">
        <v>5887</v>
      </c>
      <c r="G5008" t="str">
        <f t="shared" si="78"/>
        <v>&lt;tr&gt;&lt;td&gt;Nusa Teknik Cemerlang&lt;/td&gt;&lt;td&gt;0&lt;/td&gt;&lt;/tr&gt;</v>
      </c>
    </row>
    <row r="5009" spans="1:7" x14ac:dyDescent="0.35">
      <c r="A5009" s="2" t="s">
        <v>10144</v>
      </c>
      <c r="B5009" s="2">
        <v>0</v>
      </c>
      <c r="C5009" t="s">
        <v>5884</v>
      </c>
      <c r="D5009" t="s">
        <v>5888</v>
      </c>
      <c r="E5009" t="s">
        <v>5889</v>
      </c>
      <c r="F5009" t="s">
        <v>5887</v>
      </c>
      <c r="G5009" t="str">
        <f t="shared" si="78"/>
        <v>&lt;tr&gt;&lt;td&gt;PT.IKA CIPTA PERSADA&lt;/td&gt;&lt;td&gt;0&lt;/td&gt;&lt;/tr&gt;</v>
      </c>
    </row>
    <row r="5010" spans="1:7" x14ac:dyDescent="0.35">
      <c r="A5010" s="2" t="s">
        <v>279</v>
      </c>
      <c r="B5010" s="2">
        <v>0</v>
      </c>
      <c r="C5010" t="s">
        <v>5884</v>
      </c>
      <c r="D5010" t="s">
        <v>5888</v>
      </c>
      <c r="E5010" t="s">
        <v>5889</v>
      </c>
      <c r="F5010" t="s">
        <v>5887</v>
      </c>
      <c r="G5010" t="str">
        <f t="shared" si="78"/>
        <v>&lt;tr&gt;&lt;td&gt;PT. ARAFA YURISMA NUSANTARA&lt;/td&gt;&lt;td&gt;0&lt;/td&gt;&lt;/tr&gt;</v>
      </c>
    </row>
    <row r="5011" spans="1:7" x14ac:dyDescent="0.35">
      <c r="A5011" s="2" t="s">
        <v>2572</v>
      </c>
      <c r="B5011" s="2">
        <v>0</v>
      </c>
      <c r="C5011" t="s">
        <v>5884</v>
      </c>
      <c r="D5011" t="s">
        <v>5888</v>
      </c>
      <c r="E5011" t="s">
        <v>5889</v>
      </c>
      <c r="F5011" t="s">
        <v>5887</v>
      </c>
      <c r="G5011" t="str">
        <f t="shared" si="78"/>
        <v>&lt;tr&gt;&lt;td&gt;PT. Garnindo Lintas Nusa&lt;/td&gt;&lt;td&gt;0&lt;/td&gt;&lt;/tr&gt;</v>
      </c>
    </row>
    <row r="5012" spans="1:7" x14ac:dyDescent="0.35">
      <c r="A5012" s="2" t="s">
        <v>9576</v>
      </c>
      <c r="B5012" s="2">
        <v>0</v>
      </c>
      <c r="C5012" t="s">
        <v>5884</v>
      </c>
      <c r="D5012" t="s">
        <v>5888</v>
      </c>
      <c r="E5012" t="s">
        <v>5889</v>
      </c>
      <c r="F5012" t="s">
        <v>5887</v>
      </c>
      <c r="G5012" t="str">
        <f t="shared" si="78"/>
        <v>&lt;tr&gt;&lt;td&gt;PT. Karya Tajur Tangsi&lt;/td&gt;&lt;td&gt;0&lt;/td&gt;&lt;/tr&gt;</v>
      </c>
    </row>
    <row r="5013" spans="1:7" x14ac:dyDescent="0.35">
      <c r="A5013" s="2" t="s">
        <v>12650</v>
      </c>
      <c r="B5013" s="2">
        <v>0</v>
      </c>
      <c r="C5013" t="s">
        <v>5884</v>
      </c>
      <c r="D5013" t="s">
        <v>5888</v>
      </c>
      <c r="E5013" t="s">
        <v>5889</v>
      </c>
      <c r="F5013" t="s">
        <v>5887</v>
      </c>
      <c r="G5013" t="str">
        <f t="shared" si="78"/>
        <v>&lt;tr&gt;&lt;td&gt;CV HARTONO BUMI JAYA&lt;/td&gt;&lt;td&gt;0&lt;/td&gt;&lt;/tr&gt;</v>
      </c>
    </row>
    <row r="5014" spans="1:7" x14ac:dyDescent="0.35">
      <c r="A5014" s="2" t="s">
        <v>3277</v>
      </c>
      <c r="B5014" s="2">
        <v>0</v>
      </c>
      <c r="C5014" t="s">
        <v>5884</v>
      </c>
      <c r="D5014" t="s">
        <v>5888</v>
      </c>
      <c r="E5014" t="s">
        <v>5889</v>
      </c>
      <c r="F5014" t="s">
        <v>5887</v>
      </c>
      <c r="G5014" t="str">
        <f t="shared" si="78"/>
        <v>&lt;tr&gt;&lt;td&gt;CV. MISHARALAFASY&lt;/td&gt;&lt;td&gt;0&lt;/td&gt;&lt;/tr&gt;</v>
      </c>
    </row>
    <row r="5015" spans="1:7" x14ac:dyDescent="0.35">
      <c r="A5015" s="2" t="s">
        <v>2579</v>
      </c>
      <c r="B5015" s="2">
        <v>0</v>
      </c>
      <c r="C5015" t="s">
        <v>5884</v>
      </c>
      <c r="D5015" t="s">
        <v>5888</v>
      </c>
      <c r="E5015" t="s">
        <v>5889</v>
      </c>
      <c r="F5015" t="s">
        <v>5887</v>
      </c>
      <c r="G5015" t="str">
        <f t="shared" si="78"/>
        <v>&lt;tr&gt;&lt;td&gt;PT.BIDOK MAESTRO ARTHA&lt;/td&gt;&lt;td&gt;0&lt;/td&gt;&lt;/tr&gt;</v>
      </c>
    </row>
    <row r="5016" spans="1:7" x14ac:dyDescent="0.35">
      <c r="A5016" s="2" t="s">
        <v>12651</v>
      </c>
      <c r="B5016" s="2">
        <v>0</v>
      </c>
      <c r="C5016" t="s">
        <v>5884</v>
      </c>
      <c r="D5016" t="s">
        <v>5888</v>
      </c>
      <c r="E5016" t="s">
        <v>5889</v>
      </c>
      <c r="F5016" t="s">
        <v>5887</v>
      </c>
      <c r="G5016" t="str">
        <f t="shared" si="78"/>
        <v>&lt;tr&gt;&lt;td&gt;pt. indorama ciptasukses abadi&lt;/td&gt;&lt;td&gt;0&lt;/td&gt;&lt;/tr&gt;</v>
      </c>
    </row>
    <row r="5017" spans="1:7" x14ac:dyDescent="0.35">
      <c r="A5017" s="2" t="s">
        <v>3629</v>
      </c>
      <c r="B5017" s="2">
        <v>0</v>
      </c>
      <c r="C5017" t="s">
        <v>5884</v>
      </c>
      <c r="D5017" t="s">
        <v>5888</v>
      </c>
      <c r="E5017" t="s">
        <v>5889</v>
      </c>
      <c r="F5017" t="s">
        <v>5887</v>
      </c>
      <c r="G5017" t="str">
        <f t="shared" si="78"/>
        <v>&lt;tr&gt;&lt;td&gt;PT. Manunggal Wira Bakti&lt;/td&gt;&lt;td&gt;0&lt;/td&gt;&lt;/tr&gt;</v>
      </c>
    </row>
    <row r="5018" spans="1:7" x14ac:dyDescent="0.35">
      <c r="A5018" s="2" t="s">
        <v>12652</v>
      </c>
      <c r="B5018" s="2">
        <v>0</v>
      </c>
      <c r="C5018" t="s">
        <v>5884</v>
      </c>
      <c r="D5018" t="s">
        <v>5888</v>
      </c>
      <c r="E5018" t="s">
        <v>5889</v>
      </c>
      <c r="F5018" t="s">
        <v>5887</v>
      </c>
      <c r="G5018" t="str">
        <f t="shared" si="78"/>
        <v>&lt;tr&gt;&lt;td&gt;PT.DENAKU PERSADA&lt;/td&gt;&lt;td&gt;0&lt;/td&gt;&lt;/tr&gt;</v>
      </c>
    </row>
    <row r="5019" spans="1:7" x14ac:dyDescent="0.35">
      <c r="A5019" s="2" t="s">
        <v>5308</v>
      </c>
      <c r="B5019" s="2">
        <v>0</v>
      </c>
      <c r="C5019" t="s">
        <v>5884</v>
      </c>
      <c r="D5019" t="s">
        <v>5888</v>
      </c>
      <c r="E5019" t="s">
        <v>5889</v>
      </c>
      <c r="F5019" t="s">
        <v>5887</v>
      </c>
      <c r="G5019" t="str">
        <f t="shared" si="78"/>
        <v>&lt;tr&gt;&lt;td&gt;CV.SARANA JAYA ABADI&lt;/td&gt;&lt;td&gt;0&lt;/td&gt;&lt;/tr&gt;</v>
      </c>
    </row>
    <row r="5020" spans="1:7" x14ac:dyDescent="0.35">
      <c r="A5020" s="2" t="s">
        <v>12653</v>
      </c>
      <c r="B5020" s="2">
        <v>0</v>
      </c>
      <c r="C5020" t="s">
        <v>5884</v>
      </c>
      <c r="D5020" t="s">
        <v>5888</v>
      </c>
      <c r="E5020" t="s">
        <v>5889</v>
      </c>
      <c r="F5020" t="s">
        <v>5887</v>
      </c>
      <c r="G5020" t="str">
        <f t="shared" si="78"/>
        <v>&lt;tr&gt;&lt;td&gt;PT. SYAHRIPUTRA MEDJUH UTAMA&lt;/td&gt;&lt;td&gt;0&lt;/td&gt;&lt;/tr&gt;</v>
      </c>
    </row>
    <row r="5021" spans="1:7" x14ac:dyDescent="0.35">
      <c r="A5021" s="2" t="s">
        <v>9616</v>
      </c>
      <c r="B5021" s="2">
        <v>0</v>
      </c>
      <c r="C5021" t="s">
        <v>5884</v>
      </c>
      <c r="D5021" t="s">
        <v>5888</v>
      </c>
      <c r="E5021" t="s">
        <v>5889</v>
      </c>
      <c r="F5021" t="s">
        <v>5887</v>
      </c>
      <c r="G5021" t="str">
        <f t="shared" si="78"/>
        <v>&lt;tr&gt;&lt;td&gt;PT.MUTIARA FIBRINDO&lt;/td&gt;&lt;td&gt;0&lt;/td&gt;&lt;/tr&gt;</v>
      </c>
    </row>
    <row r="5022" spans="1:7" x14ac:dyDescent="0.35">
      <c r="A5022" s="2" t="s">
        <v>12654</v>
      </c>
      <c r="B5022" s="2">
        <v>0</v>
      </c>
      <c r="C5022" t="s">
        <v>5884</v>
      </c>
      <c r="D5022" t="s">
        <v>5888</v>
      </c>
      <c r="E5022" t="s">
        <v>5889</v>
      </c>
      <c r="F5022" t="s">
        <v>5887</v>
      </c>
      <c r="G5022" t="str">
        <f t="shared" si="78"/>
        <v>&lt;tr&gt;&lt;td&gt;CV. MARVILANNS&lt;/td&gt;&lt;td&gt;0&lt;/td&gt;&lt;/tr&gt;</v>
      </c>
    </row>
    <row r="5023" spans="1:7" x14ac:dyDescent="0.35">
      <c r="A5023" s="2" t="s">
        <v>12655</v>
      </c>
      <c r="B5023" s="2">
        <v>0</v>
      </c>
      <c r="C5023" t="s">
        <v>5884</v>
      </c>
      <c r="D5023" t="s">
        <v>5888</v>
      </c>
      <c r="E5023" t="s">
        <v>5889</v>
      </c>
      <c r="F5023" t="s">
        <v>5887</v>
      </c>
      <c r="G5023" t="str">
        <f t="shared" si="78"/>
        <v>&lt;tr&gt;&lt;td&gt;PT. LIMWAN BANGUN PORTIBI&lt;/td&gt;&lt;td&gt;0&lt;/td&gt;&lt;/tr&gt;</v>
      </c>
    </row>
    <row r="5024" spans="1:7" x14ac:dyDescent="0.35">
      <c r="A5024" s="2" t="s">
        <v>12656</v>
      </c>
      <c r="B5024" s="2">
        <v>0</v>
      </c>
      <c r="C5024" t="s">
        <v>5884</v>
      </c>
      <c r="D5024" t="s">
        <v>5888</v>
      </c>
      <c r="E5024" t="s">
        <v>5889</v>
      </c>
      <c r="F5024" t="s">
        <v>5887</v>
      </c>
      <c r="G5024" t="str">
        <f t="shared" si="78"/>
        <v>&lt;tr&gt;&lt;td&gt;PT. MADECENG WALI WALI&lt;/td&gt;&lt;td&gt;0&lt;/td&gt;&lt;/tr&gt;</v>
      </c>
    </row>
    <row r="5025" spans="1:7" x14ac:dyDescent="0.35">
      <c r="A5025" s="2" t="s">
        <v>12657</v>
      </c>
      <c r="B5025" s="2">
        <v>0</v>
      </c>
      <c r="C5025" t="s">
        <v>5884</v>
      </c>
      <c r="D5025" t="s">
        <v>5888</v>
      </c>
      <c r="E5025" t="s">
        <v>5889</v>
      </c>
      <c r="F5025" t="s">
        <v>5887</v>
      </c>
      <c r="G5025" t="str">
        <f t="shared" si="78"/>
        <v>&lt;tr&gt;&lt;td&gt;CV. Rimba Alam Permai&lt;/td&gt;&lt;td&gt;0&lt;/td&gt;&lt;/tr&gt;</v>
      </c>
    </row>
    <row r="5026" spans="1:7" x14ac:dyDescent="0.35">
      <c r="A5026" s="2" t="s">
        <v>12658</v>
      </c>
      <c r="B5026" s="2">
        <v>0</v>
      </c>
      <c r="C5026" t="s">
        <v>5884</v>
      </c>
      <c r="D5026" t="s">
        <v>5888</v>
      </c>
      <c r="E5026" t="s">
        <v>5889</v>
      </c>
      <c r="F5026" t="s">
        <v>5887</v>
      </c>
      <c r="G5026" t="str">
        <f t="shared" si="78"/>
        <v>&lt;tr&gt;&lt;td&gt;PT. Buana Alam Hidayah&lt;/td&gt;&lt;td&gt;0&lt;/td&gt;&lt;/tr&gt;</v>
      </c>
    </row>
    <row r="5027" spans="1:7" x14ac:dyDescent="0.35">
      <c r="A5027" s="2" t="s">
        <v>12659</v>
      </c>
      <c r="B5027" s="2">
        <v>0</v>
      </c>
      <c r="C5027" t="s">
        <v>5884</v>
      </c>
      <c r="D5027" t="s">
        <v>5888</v>
      </c>
      <c r="E5027" t="s">
        <v>5889</v>
      </c>
      <c r="F5027" t="s">
        <v>5887</v>
      </c>
      <c r="G5027" t="str">
        <f t="shared" si="78"/>
        <v>&lt;tr&gt;&lt;td&gt;PT.INDOPASS SOLUSI&lt;/td&gt;&lt;td&gt;0&lt;/td&gt;&lt;/tr&gt;</v>
      </c>
    </row>
    <row r="5028" spans="1:7" x14ac:dyDescent="0.35">
      <c r="A5028" s="2" t="s">
        <v>12660</v>
      </c>
      <c r="B5028" s="2">
        <v>0</v>
      </c>
      <c r="C5028" t="s">
        <v>5884</v>
      </c>
      <c r="D5028" t="s">
        <v>5888</v>
      </c>
      <c r="E5028" t="s">
        <v>5889</v>
      </c>
      <c r="F5028" t="s">
        <v>5887</v>
      </c>
      <c r="G5028" t="str">
        <f t="shared" si="78"/>
        <v>&lt;tr&gt;&lt;td&gt;PT.SYNERGI INDO GEMILANG&lt;/td&gt;&lt;td&gt;0&lt;/td&gt;&lt;/tr&gt;</v>
      </c>
    </row>
    <row r="5029" spans="1:7" x14ac:dyDescent="0.35">
      <c r="A5029" s="2" t="s">
        <v>12661</v>
      </c>
      <c r="B5029" s="2">
        <v>0</v>
      </c>
      <c r="C5029" t="s">
        <v>5884</v>
      </c>
      <c r="D5029" t="s">
        <v>5888</v>
      </c>
      <c r="E5029" t="s">
        <v>5889</v>
      </c>
      <c r="F5029" t="s">
        <v>5887</v>
      </c>
      <c r="G5029" t="str">
        <f t="shared" si="78"/>
        <v>&lt;tr&gt;&lt;td&gt;CV Alam Jaya&lt;/td&gt;&lt;td&gt;0&lt;/td&gt;&lt;/tr&gt;</v>
      </c>
    </row>
    <row r="5030" spans="1:7" x14ac:dyDescent="0.35">
      <c r="A5030" s="2" t="s">
        <v>12662</v>
      </c>
      <c r="B5030" s="2">
        <v>0</v>
      </c>
      <c r="C5030" t="s">
        <v>5884</v>
      </c>
      <c r="D5030" t="s">
        <v>5888</v>
      </c>
      <c r="E5030" t="s">
        <v>5889</v>
      </c>
      <c r="F5030" t="s">
        <v>5887</v>
      </c>
      <c r="G5030" t="str">
        <f t="shared" si="78"/>
        <v>&lt;tr&gt;&lt;td&gt;CV.KREASINDO REKA PERSADA&lt;/td&gt;&lt;td&gt;0&lt;/td&gt;&lt;/tr&gt;</v>
      </c>
    </row>
    <row r="5031" spans="1:7" x14ac:dyDescent="0.35">
      <c r="A5031" s="2" t="s">
        <v>3772</v>
      </c>
      <c r="B5031" s="2">
        <v>0</v>
      </c>
      <c r="C5031" t="s">
        <v>5884</v>
      </c>
      <c r="D5031" t="s">
        <v>5888</v>
      </c>
      <c r="E5031" t="s">
        <v>5889</v>
      </c>
      <c r="F5031" t="s">
        <v>5887</v>
      </c>
      <c r="G5031" t="str">
        <f t="shared" si="78"/>
        <v>&lt;tr&gt;&lt;td&gt;CIPTA INDAH PERSADA, CV&lt;/td&gt;&lt;td&gt;0&lt;/td&gt;&lt;/tr&gt;</v>
      </c>
    </row>
    <row r="5032" spans="1:7" x14ac:dyDescent="0.35">
      <c r="A5032" s="2" t="s">
        <v>3615</v>
      </c>
      <c r="B5032" s="2">
        <v>0</v>
      </c>
      <c r="C5032" t="s">
        <v>5884</v>
      </c>
      <c r="D5032" t="s">
        <v>5888</v>
      </c>
      <c r="E5032" t="s">
        <v>5889</v>
      </c>
      <c r="F5032" t="s">
        <v>5887</v>
      </c>
      <c r="G5032" t="str">
        <f t="shared" si="78"/>
        <v>&lt;tr&gt;&lt;td&gt;PT. RANAH PARIANGAN&lt;/td&gt;&lt;td&gt;0&lt;/td&gt;&lt;/tr&gt;</v>
      </c>
    </row>
    <row r="5033" spans="1:7" x14ac:dyDescent="0.35">
      <c r="A5033" s="2" t="s">
        <v>12663</v>
      </c>
      <c r="B5033" s="2">
        <v>0</v>
      </c>
      <c r="C5033" t="s">
        <v>5884</v>
      </c>
      <c r="D5033" t="s">
        <v>5888</v>
      </c>
      <c r="E5033" t="s">
        <v>5889</v>
      </c>
      <c r="F5033" t="s">
        <v>5887</v>
      </c>
      <c r="G5033" t="str">
        <f t="shared" si="78"/>
        <v>&lt;tr&gt;&lt;td&gt;CV. EAST JAVA MEDIA&lt;/td&gt;&lt;td&gt;0&lt;/td&gt;&lt;/tr&gt;</v>
      </c>
    </row>
    <row r="5034" spans="1:7" x14ac:dyDescent="0.35">
      <c r="A5034" s="2" t="s">
        <v>12664</v>
      </c>
      <c r="B5034" s="2">
        <v>0</v>
      </c>
      <c r="C5034" t="s">
        <v>5884</v>
      </c>
      <c r="D5034" t="s">
        <v>5888</v>
      </c>
      <c r="E5034" t="s">
        <v>5889</v>
      </c>
      <c r="F5034" t="s">
        <v>5887</v>
      </c>
      <c r="G5034" t="str">
        <f t="shared" si="78"/>
        <v>&lt;tr&gt;&lt;td&gt;PT. AZMI ANUGRAH PERDANA&lt;/td&gt;&lt;td&gt;0&lt;/td&gt;&lt;/tr&gt;</v>
      </c>
    </row>
    <row r="5035" spans="1:7" x14ac:dyDescent="0.35">
      <c r="A5035" s="2" t="s">
        <v>9174</v>
      </c>
      <c r="B5035" s="2">
        <v>0</v>
      </c>
      <c r="C5035" t="s">
        <v>5884</v>
      </c>
      <c r="D5035" t="s">
        <v>5888</v>
      </c>
      <c r="E5035" t="s">
        <v>5889</v>
      </c>
      <c r="F5035" t="s">
        <v>5887</v>
      </c>
      <c r="G5035" t="str">
        <f t="shared" si="78"/>
        <v>&lt;tr&gt;&lt;td&gt;CV. MUTHMAINNAH&lt;/td&gt;&lt;td&gt;0&lt;/td&gt;&lt;/tr&gt;</v>
      </c>
    </row>
    <row r="5036" spans="1:7" x14ac:dyDescent="0.35">
      <c r="A5036" s="2" t="s">
        <v>5118</v>
      </c>
      <c r="B5036" s="2">
        <v>0</v>
      </c>
      <c r="C5036" t="s">
        <v>5884</v>
      </c>
      <c r="D5036" t="s">
        <v>5888</v>
      </c>
      <c r="E5036" t="s">
        <v>5889</v>
      </c>
      <c r="F5036" t="s">
        <v>5887</v>
      </c>
      <c r="G5036" t="str">
        <f t="shared" si="78"/>
        <v>&lt;tr&gt;&lt;td&gt;PT SOBUTAMA PUTRA&lt;/td&gt;&lt;td&gt;0&lt;/td&gt;&lt;/tr&gt;</v>
      </c>
    </row>
    <row r="5037" spans="1:7" x14ac:dyDescent="0.35">
      <c r="A5037" s="2" t="s">
        <v>5342</v>
      </c>
      <c r="B5037" s="2">
        <v>0</v>
      </c>
      <c r="C5037" t="s">
        <v>5884</v>
      </c>
      <c r="D5037" t="s">
        <v>5888</v>
      </c>
      <c r="E5037" t="s">
        <v>5889</v>
      </c>
      <c r="F5037" t="s">
        <v>5887</v>
      </c>
      <c r="G5037" t="str">
        <f t="shared" si="78"/>
        <v>&lt;tr&gt;&lt;td&gt;SPACE ENTERPRISE&lt;/td&gt;&lt;td&gt;0&lt;/td&gt;&lt;/tr&gt;</v>
      </c>
    </row>
    <row r="5038" spans="1:7" x14ac:dyDescent="0.35">
      <c r="A5038" s="2" t="s">
        <v>12665</v>
      </c>
      <c r="B5038" s="2">
        <v>0</v>
      </c>
      <c r="C5038" t="s">
        <v>5884</v>
      </c>
      <c r="D5038" t="s">
        <v>5888</v>
      </c>
      <c r="E5038" t="s">
        <v>5889</v>
      </c>
      <c r="F5038" t="s">
        <v>5887</v>
      </c>
      <c r="G5038" t="str">
        <f t="shared" si="78"/>
        <v>&lt;tr&gt;&lt;td&gt;CV. ENDHA PERKASA KONSTRUKSI&lt;/td&gt;&lt;td&gt;0&lt;/td&gt;&lt;/tr&gt;</v>
      </c>
    </row>
    <row r="5039" spans="1:7" x14ac:dyDescent="0.35">
      <c r="A5039" s="2" t="s">
        <v>12666</v>
      </c>
      <c r="B5039" s="2">
        <v>0</v>
      </c>
      <c r="C5039" t="s">
        <v>5884</v>
      </c>
      <c r="D5039" t="s">
        <v>5888</v>
      </c>
      <c r="E5039" t="s">
        <v>5889</v>
      </c>
      <c r="F5039" t="s">
        <v>5887</v>
      </c>
      <c r="G5039" t="str">
        <f t="shared" si="78"/>
        <v>&lt;tr&gt;&lt;td&gt;CV.AL-UKHUWAH&lt;/td&gt;&lt;td&gt;0&lt;/td&gt;&lt;/tr&gt;</v>
      </c>
    </row>
    <row r="5040" spans="1:7" x14ac:dyDescent="0.35">
      <c r="A5040" s="2" t="s">
        <v>12667</v>
      </c>
      <c r="B5040" s="2">
        <v>0</v>
      </c>
      <c r="C5040" t="s">
        <v>5884</v>
      </c>
      <c r="D5040" t="s">
        <v>5888</v>
      </c>
      <c r="E5040" t="s">
        <v>5889</v>
      </c>
      <c r="F5040" t="s">
        <v>5887</v>
      </c>
      <c r="G5040" t="str">
        <f t="shared" si="78"/>
        <v>&lt;tr&gt;&lt;td&gt;CV. ASTI JAYA ABADI&lt;/td&gt;&lt;td&gt;0&lt;/td&gt;&lt;/tr&gt;</v>
      </c>
    </row>
    <row r="5041" spans="1:7" x14ac:dyDescent="0.35">
      <c r="A5041" s="2" t="s">
        <v>12668</v>
      </c>
      <c r="B5041" s="2">
        <v>0</v>
      </c>
      <c r="C5041" t="s">
        <v>5884</v>
      </c>
      <c r="D5041" t="s">
        <v>5888</v>
      </c>
      <c r="E5041" t="s">
        <v>5889</v>
      </c>
      <c r="F5041" t="s">
        <v>5887</v>
      </c>
      <c r="G5041" t="str">
        <f t="shared" si="78"/>
        <v>&lt;tr&gt;&lt;td&gt;CV.DOLPHIN PAPUA&lt;/td&gt;&lt;td&gt;0&lt;/td&gt;&lt;/tr&gt;</v>
      </c>
    </row>
    <row r="5042" spans="1:7" x14ac:dyDescent="0.35">
      <c r="A5042" s="2" t="s">
        <v>12669</v>
      </c>
      <c r="B5042" s="2">
        <v>0</v>
      </c>
      <c r="C5042" t="s">
        <v>5884</v>
      </c>
      <c r="D5042" t="s">
        <v>5888</v>
      </c>
      <c r="E5042" t="s">
        <v>5889</v>
      </c>
      <c r="F5042" t="s">
        <v>5887</v>
      </c>
      <c r="G5042" t="str">
        <f t="shared" si="78"/>
        <v>&lt;tr&gt;&lt;td&gt;CV. WAROS INTERNUSA&lt;/td&gt;&lt;td&gt;0&lt;/td&gt;&lt;/tr&gt;</v>
      </c>
    </row>
    <row r="5043" spans="1:7" x14ac:dyDescent="0.35">
      <c r="A5043" s="2" t="s">
        <v>12670</v>
      </c>
      <c r="B5043" s="2">
        <v>0</v>
      </c>
      <c r="C5043" t="s">
        <v>5884</v>
      </c>
      <c r="D5043" t="s">
        <v>5888</v>
      </c>
      <c r="E5043" t="s">
        <v>5889</v>
      </c>
      <c r="F5043" t="s">
        <v>5887</v>
      </c>
      <c r="G5043" t="str">
        <f t="shared" si="78"/>
        <v>&lt;tr&gt;&lt;td&gt;CV. PARASTAPA&lt;/td&gt;&lt;td&gt;0&lt;/td&gt;&lt;/tr&gt;</v>
      </c>
    </row>
    <row r="5044" spans="1:7" x14ac:dyDescent="0.35">
      <c r="A5044" s="2" t="s">
        <v>12671</v>
      </c>
      <c r="B5044" s="2">
        <v>0</v>
      </c>
      <c r="C5044" t="s">
        <v>5884</v>
      </c>
      <c r="D5044" t="s">
        <v>5888</v>
      </c>
      <c r="E5044" t="s">
        <v>5889</v>
      </c>
      <c r="F5044" t="s">
        <v>5887</v>
      </c>
      <c r="G5044" t="str">
        <f t="shared" si="78"/>
        <v>&lt;tr&gt;&lt;td&gt;Pt. Padasuka Tetap Jaya&lt;/td&gt;&lt;td&gt;0&lt;/td&gt;&lt;/tr&gt;</v>
      </c>
    </row>
    <row r="5045" spans="1:7" x14ac:dyDescent="0.35">
      <c r="A5045" s="2" t="s">
        <v>12672</v>
      </c>
      <c r="B5045" s="2">
        <v>0</v>
      </c>
      <c r="C5045" t="s">
        <v>5884</v>
      </c>
      <c r="D5045" t="s">
        <v>5888</v>
      </c>
      <c r="E5045" t="s">
        <v>5889</v>
      </c>
      <c r="F5045" t="s">
        <v>5887</v>
      </c>
      <c r="G5045" t="str">
        <f t="shared" si="78"/>
        <v>&lt;tr&gt;&lt;td&gt;CV. KARYA DUTA&lt;/td&gt;&lt;td&gt;0&lt;/td&gt;&lt;/tr&gt;</v>
      </c>
    </row>
    <row r="5046" spans="1:7" x14ac:dyDescent="0.35">
      <c r="A5046" s="2" t="s">
        <v>12673</v>
      </c>
      <c r="B5046" s="2">
        <v>0</v>
      </c>
      <c r="C5046" t="s">
        <v>5884</v>
      </c>
      <c r="D5046" t="s">
        <v>5888</v>
      </c>
      <c r="E5046" t="s">
        <v>5889</v>
      </c>
      <c r="F5046" t="s">
        <v>5887</v>
      </c>
      <c r="G5046" t="str">
        <f t="shared" si="78"/>
        <v>&lt;tr&gt;&lt;td&gt;PT.ZONA TEKNOLOGI INDONESIA&lt;/td&gt;&lt;td&gt;0&lt;/td&gt;&lt;/tr&gt;</v>
      </c>
    </row>
    <row r="5047" spans="1:7" x14ac:dyDescent="0.35">
      <c r="A5047" s="2" t="s">
        <v>12674</v>
      </c>
      <c r="B5047" s="2">
        <v>0</v>
      </c>
      <c r="C5047" t="s">
        <v>5884</v>
      </c>
      <c r="D5047" t="s">
        <v>5888</v>
      </c>
      <c r="E5047" t="s">
        <v>5889</v>
      </c>
      <c r="F5047" t="s">
        <v>5887</v>
      </c>
      <c r="G5047" t="str">
        <f t="shared" si="78"/>
        <v>&lt;tr&gt;&lt;td&gt;CV. KRISTAHAS MULIA&lt;/td&gt;&lt;td&gt;0&lt;/td&gt;&lt;/tr&gt;</v>
      </c>
    </row>
    <row r="5048" spans="1:7" x14ac:dyDescent="0.35">
      <c r="A5048" s="2" t="s">
        <v>12675</v>
      </c>
      <c r="B5048" s="2">
        <v>0</v>
      </c>
      <c r="C5048" t="s">
        <v>5884</v>
      </c>
      <c r="D5048" t="s">
        <v>5888</v>
      </c>
      <c r="E5048" t="s">
        <v>5889</v>
      </c>
      <c r="F5048" t="s">
        <v>5887</v>
      </c>
      <c r="G5048" t="str">
        <f t="shared" si="78"/>
        <v>&lt;tr&gt;&lt;td&gt;CV. MUTIARA SANTAN MANDIRI&lt;/td&gt;&lt;td&gt;0&lt;/td&gt;&lt;/tr&gt;</v>
      </c>
    </row>
    <row r="5049" spans="1:7" x14ac:dyDescent="0.35">
      <c r="A5049" s="2" t="s">
        <v>12676</v>
      </c>
      <c r="B5049" s="2">
        <v>0</v>
      </c>
      <c r="C5049" t="s">
        <v>5884</v>
      </c>
      <c r="D5049" t="s">
        <v>5888</v>
      </c>
      <c r="E5049" t="s">
        <v>5889</v>
      </c>
      <c r="F5049" t="s">
        <v>5887</v>
      </c>
      <c r="G5049" t="str">
        <f t="shared" si="78"/>
        <v>&lt;tr&gt;&lt;td&gt;PT.Sukapura Mulia Persada&lt;/td&gt;&lt;td&gt;0&lt;/td&gt;&lt;/tr&gt;</v>
      </c>
    </row>
    <row r="5050" spans="1:7" x14ac:dyDescent="0.35">
      <c r="A5050" s="2" t="s">
        <v>12677</v>
      </c>
      <c r="B5050" s="2">
        <v>0</v>
      </c>
      <c r="C5050" t="s">
        <v>5884</v>
      </c>
      <c r="D5050" t="s">
        <v>5888</v>
      </c>
      <c r="E5050" t="s">
        <v>5889</v>
      </c>
      <c r="F5050" t="s">
        <v>5887</v>
      </c>
      <c r="G5050" t="str">
        <f t="shared" si="78"/>
        <v>&lt;tr&gt;&lt;td&gt;PT. GEMILANG INTEGRASI UTAMA&lt;/td&gt;&lt;td&gt;0&lt;/td&gt;&lt;/tr&gt;</v>
      </c>
    </row>
    <row r="5051" spans="1:7" x14ac:dyDescent="0.35">
      <c r="A5051" s="2" t="s">
        <v>12678</v>
      </c>
      <c r="B5051" s="2">
        <v>0</v>
      </c>
      <c r="C5051" t="s">
        <v>5884</v>
      </c>
      <c r="D5051" t="s">
        <v>5888</v>
      </c>
      <c r="E5051" t="s">
        <v>5889</v>
      </c>
      <c r="F5051" t="s">
        <v>5887</v>
      </c>
      <c r="G5051" t="str">
        <f t="shared" si="78"/>
        <v>&lt;tr&gt;&lt;td&gt;PT Lax Teknologi Indonesia&lt;/td&gt;&lt;td&gt;0&lt;/td&gt;&lt;/tr&gt;</v>
      </c>
    </row>
    <row r="5052" spans="1:7" x14ac:dyDescent="0.35">
      <c r="A5052" s="2" t="s">
        <v>12679</v>
      </c>
      <c r="B5052" s="2">
        <v>0</v>
      </c>
      <c r="C5052" t="s">
        <v>5884</v>
      </c>
      <c r="D5052" t="s">
        <v>5888</v>
      </c>
      <c r="E5052" t="s">
        <v>5889</v>
      </c>
      <c r="F5052" t="s">
        <v>5887</v>
      </c>
      <c r="G5052" t="str">
        <f t="shared" si="78"/>
        <v>&lt;tr&gt;&lt;td&gt;CV.DALLA&lt;/td&gt;&lt;td&gt;0&lt;/td&gt;&lt;/tr&gt;</v>
      </c>
    </row>
    <row r="5053" spans="1:7" x14ac:dyDescent="0.35">
      <c r="A5053" s="2" t="s">
        <v>12680</v>
      </c>
      <c r="B5053" s="2">
        <v>0</v>
      </c>
      <c r="C5053" t="s">
        <v>5884</v>
      </c>
      <c r="D5053" t="s">
        <v>5888</v>
      </c>
      <c r="E5053" t="s">
        <v>5889</v>
      </c>
      <c r="F5053" t="s">
        <v>5887</v>
      </c>
      <c r="G5053" t="str">
        <f t="shared" si="78"/>
        <v>&lt;tr&gt;&lt;td&gt;CV.DHARMA JAYA&lt;/td&gt;&lt;td&gt;0&lt;/td&gt;&lt;/tr&gt;</v>
      </c>
    </row>
    <row r="5054" spans="1:7" x14ac:dyDescent="0.35">
      <c r="A5054" s="2" t="s">
        <v>12681</v>
      </c>
      <c r="B5054" s="2">
        <v>0</v>
      </c>
      <c r="C5054" t="s">
        <v>5884</v>
      </c>
      <c r="D5054" t="s">
        <v>5888</v>
      </c>
      <c r="E5054" t="s">
        <v>5889</v>
      </c>
      <c r="F5054" t="s">
        <v>5887</v>
      </c>
      <c r="G5054" t="str">
        <f t="shared" si="78"/>
        <v>&lt;tr&gt;&lt;td&gt;Harnat Sakti Sentosa&lt;/td&gt;&lt;td&gt;0&lt;/td&gt;&lt;/tr&gt;</v>
      </c>
    </row>
    <row r="5055" spans="1:7" x14ac:dyDescent="0.35">
      <c r="A5055" s="2" t="s">
        <v>12682</v>
      </c>
      <c r="B5055" s="2">
        <v>0</v>
      </c>
      <c r="C5055" t="s">
        <v>5884</v>
      </c>
      <c r="D5055" t="s">
        <v>5888</v>
      </c>
      <c r="E5055" t="s">
        <v>5889</v>
      </c>
      <c r="F5055" t="s">
        <v>5887</v>
      </c>
      <c r="G5055" t="str">
        <f t="shared" si="78"/>
        <v>&lt;tr&gt;&lt;td&gt;PT. Exa Teknologi Indonesia&lt;/td&gt;&lt;td&gt;0&lt;/td&gt;&lt;/tr&gt;</v>
      </c>
    </row>
    <row r="5056" spans="1:7" x14ac:dyDescent="0.35">
      <c r="A5056" s="2" t="s">
        <v>12683</v>
      </c>
      <c r="B5056" s="2">
        <v>0</v>
      </c>
      <c r="C5056" t="s">
        <v>5884</v>
      </c>
      <c r="D5056" t="s">
        <v>5888</v>
      </c>
      <c r="E5056" t="s">
        <v>5889</v>
      </c>
      <c r="F5056" t="s">
        <v>5887</v>
      </c>
      <c r="G5056" t="str">
        <f t="shared" si="78"/>
        <v>&lt;tr&gt;&lt;td&gt;CV. TRINITY DYNAMICA&lt;/td&gt;&lt;td&gt;0&lt;/td&gt;&lt;/tr&gt;</v>
      </c>
    </row>
    <row r="5057" spans="1:7" x14ac:dyDescent="0.35">
      <c r="A5057" s="2" t="s">
        <v>731</v>
      </c>
      <c r="B5057" s="2">
        <v>0</v>
      </c>
      <c r="C5057" t="s">
        <v>5884</v>
      </c>
      <c r="D5057" t="s">
        <v>5888</v>
      </c>
      <c r="E5057" t="s">
        <v>5889</v>
      </c>
      <c r="F5057" t="s">
        <v>5887</v>
      </c>
      <c r="G5057" t="str">
        <f t="shared" si="78"/>
        <v>&lt;tr&gt;&lt;td&gt;PT. SIGAP PRIMA ASTREA&lt;/td&gt;&lt;td&gt;0&lt;/td&gt;&lt;/tr&gt;</v>
      </c>
    </row>
    <row r="5058" spans="1:7" x14ac:dyDescent="0.35">
      <c r="A5058" s="2" t="s">
        <v>736</v>
      </c>
      <c r="B5058" s="2">
        <v>0</v>
      </c>
      <c r="C5058" t="s">
        <v>5884</v>
      </c>
      <c r="D5058" t="s">
        <v>5888</v>
      </c>
      <c r="E5058" t="s">
        <v>5889</v>
      </c>
      <c r="F5058" t="s">
        <v>5887</v>
      </c>
      <c r="G5058" t="str">
        <f t="shared" ref="G5058:G5121" si="79">C5058&amp;D5058&amp;A5058&amp;E5058&amp;D5058&amp;B5058&amp;E5058&amp;F5058</f>
        <v>&lt;tr&gt;&lt;td&gt;CV. INTIMEDIA SOLUSINDO&lt;/td&gt;&lt;td&gt;0&lt;/td&gt;&lt;/tr&gt;</v>
      </c>
    </row>
    <row r="5059" spans="1:7" x14ac:dyDescent="0.35">
      <c r="A5059" s="2" t="s">
        <v>12684</v>
      </c>
      <c r="B5059" s="2">
        <v>0</v>
      </c>
      <c r="C5059" t="s">
        <v>5884</v>
      </c>
      <c r="D5059" t="s">
        <v>5888</v>
      </c>
      <c r="E5059" t="s">
        <v>5889</v>
      </c>
      <c r="F5059" t="s">
        <v>5887</v>
      </c>
      <c r="G5059" t="str">
        <f t="shared" si="79"/>
        <v>&lt;tr&gt;&lt;td&gt;CV. Ridho Jaya Mandiri&lt;/td&gt;&lt;td&gt;0&lt;/td&gt;&lt;/tr&gt;</v>
      </c>
    </row>
    <row r="5060" spans="1:7" x14ac:dyDescent="0.35">
      <c r="A5060" s="2" t="s">
        <v>8787</v>
      </c>
      <c r="B5060" s="2">
        <v>0</v>
      </c>
      <c r="C5060" t="s">
        <v>5884</v>
      </c>
      <c r="D5060" t="s">
        <v>5888</v>
      </c>
      <c r="E5060" t="s">
        <v>5889</v>
      </c>
      <c r="F5060" t="s">
        <v>5887</v>
      </c>
      <c r="G5060" t="str">
        <f t="shared" si="79"/>
        <v>&lt;tr&gt;&lt;td&gt;PT. TRIO INFO TEKNOLOGY&lt;/td&gt;&lt;td&gt;0&lt;/td&gt;&lt;/tr&gt;</v>
      </c>
    </row>
    <row r="5061" spans="1:7" x14ac:dyDescent="0.35">
      <c r="A5061" s="2" t="s">
        <v>12685</v>
      </c>
      <c r="B5061" s="2">
        <v>0</v>
      </c>
      <c r="C5061" t="s">
        <v>5884</v>
      </c>
      <c r="D5061" t="s">
        <v>5888</v>
      </c>
      <c r="E5061" t="s">
        <v>5889</v>
      </c>
      <c r="F5061" t="s">
        <v>5887</v>
      </c>
      <c r="G5061" t="str">
        <f t="shared" si="79"/>
        <v>&lt;tr&gt;&lt;td&gt;PT SINERGI SEMPURNA SOLUSINDO&lt;/td&gt;&lt;td&gt;0&lt;/td&gt;&lt;/tr&gt;</v>
      </c>
    </row>
    <row r="5062" spans="1:7" x14ac:dyDescent="0.35">
      <c r="A5062" s="2" t="s">
        <v>12686</v>
      </c>
      <c r="B5062" s="2">
        <v>0</v>
      </c>
      <c r="C5062" t="s">
        <v>5884</v>
      </c>
      <c r="D5062" t="s">
        <v>5888</v>
      </c>
      <c r="E5062" t="s">
        <v>5889</v>
      </c>
      <c r="F5062" t="s">
        <v>5887</v>
      </c>
      <c r="G5062" t="str">
        <f t="shared" si="79"/>
        <v>&lt;tr&gt;&lt;td&gt;PT. Sentrakom Indonusantara&lt;/td&gt;&lt;td&gt;0&lt;/td&gt;&lt;/tr&gt;</v>
      </c>
    </row>
    <row r="5063" spans="1:7" x14ac:dyDescent="0.35">
      <c r="A5063" s="2" t="s">
        <v>12687</v>
      </c>
      <c r="B5063" s="2">
        <v>0</v>
      </c>
      <c r="C5063" t="s">
        <v>5884</v>
      </c>
      <c r="D5063" t="s">
        <v>5888</v>
      </c>
      <c r="E5063" t="s">
        <v>5889</v>
      </c>
      <c r="F5063" t="s">
        <v>5887</v>
      </c>
      <c r="G5063" t="str">
        <f t="shared" si="79"/>
        <v>&lt;tr&gt;&lt;td&gt;CV. MITRA INDOKOMP SEJAHTERA&lt;/td&gt;&lt;td&gt;0&lt;/td&gt;&lt;/tr&gt;</v>
      </c>
    </row>
    <row r="5064" spans="1:7" x14ac:dyDescent="0.35">
      <c r="A5064" s="2" t="s">
        <v>5917</v>
      </c>
      <c r="B5064" s="2">
        <v>0</v>
      </c>
      <c r="C5064" t="s">
        <v>5884</v>
      </c>
      <c r="D5064" t="s">
        <v>5888</v>
      </c>
      <c r="E5064" t="s">
        <v>5889</v>
      </c>
      <c r="F5064" t="s">
        <v>5887</v>
      </c>
      <c r="G5064" t="str">
        <f t="shared" si="79"/>
        <v>&lt;tr&gt;&lt;td&gt;CV Varacom Jaya Mandiri&lt;/td&gt;&lt;td&gt;0&lt;/td&gt;&lt;/tr&gt;</v>
      </c>
    </row>
    <row r="5065" spans="1:7" x14ac:dyDescent="0.35">
      <c r="A5065" s="2" t="s">
        <v>9666</v>
      </c>
      <c r="B5065" s="2">
        <v>0</v>
      </c>
      <c r="C5065" t="s">
        <v>5884</v>
      </c>
      <c r="D5065" t="s">
        <v>5888</v>
      </c>
      <c r="E5065" t="s">
        <v>5889</v>
      </c>
      <c r="F5065" t="s">
        <v>5887</v>
      </c>
      <c r="G5065" t="str">
        <f t="shared" si="79"/>
        <v>&lt;tr&gt;&lt;td&gt;pt karya optimal makmur&lt;/td&gt;&lt;td&gt;0&lt;/td&gt;&lt;/tr&gt;</v>
      </c>
    </row>
    <row r="5066" spans="1:7" x14ac:dyDescent="0.35">
      <c r="A5066" s="2" t="s">
        <v>4566</v>
      </c>
      <c r="B5066" s="2">
        <v>0</v>
      </c>
      <c r="C5066" t="s">
        <v>5884</v>
      </c>
      <c r="D5066" t="s">
        <v>5888</v>
      </c>
      <c r="E5066" t="s">
        <v>5889</v>
      </c>
      <c r="F5066" t="s">
        <v>5887</v>
      </c>
      <c r="G5066" t="str">
        <f t="shared" si="79"/>
        <v>&lt;tr&gt;&lt;td&gt;PT. CIPTA ADIWASTU DESAIN&lt;/td&gt;&lt;td&gt;0&lt;/td&gt;&lt;/tr&gt;</v>
      </c>
    </row>
    <row r="5067" spans="1:7" x14ac:dyDescent="0.35">
      <c r="A5067" s="2" t="s">
        <v>4312</v>
      </c>
      <c r="B5067" s="2">
        <v>0</v>
      </c>
      <c r="C5067" t="s">
        <v>5884</v>
      </c>
      <c r="D5067" t="s">
        <v>5888</v>
      </c>
      <c r="E5067" t="s">
        <v>5889</v>
      </c>
      <c r="F5067" t="s">
        <v>5887</v>
      </c>
      <c r="G5067" t="str">
        <f t="shared" si="79"/>
        <v>&lt;tr&gt;&lt;td&gt;PT. BUMI MADANI&lt;/td&gt;&lt;td&gt;0&lt;/td&gt;&lt;/tr&gt;</v>
      </c>
    </row>
    <row r="5068" spans="1:7" x14ac:dyDescent="0.35">
      <c r="A5068" s="2" t="s">
        <v>12688</v>
      </c>
      <c r="B5068" s="2">
        <v>0</v>
      </c>
      <c r="C5068" t="s">
        <v>5884</v>
      </c>
      <c r="D5068" t="s">
        <v>5888</v>
      </c>
      <c r="E5068" t="s">
        <v>5889</v>
      </c>
      <c r="F5068" t="s">
        <v>5887</v>
      </c>
      <c r="G5068" t="str">
        <f t="shared" si="79"/>
        <v>&lt;tr&gt;&lt;td&gt;CV GILANG PERKASA&lt;/td&gt;&lt;td&gt;0&lt;/td&gt;&lt;/tr&gt;</v>
      </c>
    </row>
    <row r="5069" spans="1:7" x14ac:dyDescent="0.35">
      <c r="A5069" s="2" t="s">
        <v>8479</v>
      </c>
      <c r="B5069" s="2">
        <v>0</v>
      </c>
      <c r="C5069" t="s">
        <v>5884</v>
      </c>
      <c r="D5069" t="s">
        <v>5888</v>
      </c>
      <c r="E5069" t="s">
        <v>5889</v>
      </c>
      <c r="F5069" t="s">
        <v>5887</v>
      </c>
      <c r="G5069" t="str">
        <f t="shared" si="79"/>
        <v>&lt;tr&gt;&lt;td&gt;PT. BAYU BERLIAN MANDIRI&lt;/td&gt;&lt;td&gt;0&lt;/td&gt;&lt;/tr&gt;</v>
      </c>
    </row>
    <row r="5070" spans="1:7" x14ac:dyDescent="0.35">
      <c r="A5070" s="2" t="s">
        <v>2555</v>
      </c>
      <c r="B5070" s="2">
        <v>0</v>
      </c>
      <c r="C5070" t="s">
        <v>5884</v>
      </c>
      <c r="D5070" t="s">
        <v>5888</v>
      </c>
      <c r="E5070" t="s">
        <v>5889</v>
      </c>
      <c r="F5070" t="s">
        <v>5887</v>
      </c>
      <c r="G5070" t="str">
        <f t="shared" si="79"/>
        <v>&lt;tr&gt;&lt;td&gt;PT. Gumilang Sajati&lt;/td&gt;&lt;td&gt;0&lt;/td&gt;&lt;/tr&gt;</v>
      </c>
    </row>
    <row r="5071" spans="1:7" x14ac:dyDescent="0.35">
      <c r="A5071" s="2" t="s">
        <v>12689</v>
      </c>
      <c r="B5071" s="2">
        <v>0</v>
      </c>
      <c r="C5071" t="s">
        <v>5884</v>
      </c>
      <c r="D5071" t="s">
        <v>5888</v>
      </c>
      <c r="E5071" t="s">
        <v>5889</v>
      </c>
      <c r="F5071" t="s">
        <v>5887</v>
      </c>
      <c r="G5071" t="str">
        <f t="shared" si="79"/>
        <v>&lt;tr&gt;&lt;td&gt;CV. INTERPOLASI MULTI SYSTEM&lt;/td&gt;&lt;td&gt;0&lt;/td&gt;&lt;/tr&gt;</v>
      </c>
    </row>
    <row r="5072" spans="1:7" x14ac:dyDescent="0.35">
      <c r="A5072" s="2" t="s">
        <v>12690</v>
      </c>
      <c r="B5072" s="2">
        <v>0</v>
      </c>
      <c r="C5072" t="s">
        <v>5884</v>
      </c>
      <c r="D5072" t="s">
        <v>5888</v>
      </c>
      <c r="E5072" t="s">
        <v>5889</v>
      </c>
      <c r="F5072" t="s">
        <v>5887</v>
      </c>
      <c r="G5072" t="str">
        <f t="shared" si="79"/>
        <v>&lt;tr&gt;&lt;td&gt;CV. RENA WIJAYA&lt;/td&gt;&lt;td&gt;0&lt;/td&gt;&lt;/tr&gt;</v>
      </c>
    </row>
    <row r="5073" spans="1:7" x14ac:dyDescent="0.35">
      <c r="A5073" s="2" t="s">
        <v>12691</v>
      </c>
      <c r="B5073" s="2">
        <v>0</v>
      </c>
      <c r="C5073" t="s">
        <v>5884</v>
      </c>
      <c r="D5073" t="s">
        <v>5888</v>
      </c>
      <c r="E5073" t="s">
        <v>5889</v>
      </c>
      <c r="F5073" t="s">
        <v>5887</v>
      </c>
      <c r="G5073" t="str">
        <f t="shared" si="79"/>
        <v>&lt;tr&gt;&lt;td&gt;PT MANGGUNG MAS PERDANA&lt;/td&gt;&lt;td&gt;0&lt;/td&gt;&lt;/tr&gt;</v>
      </c>
    </row>
    <row r="5074" spans="1:7" x14ac:dyDescent="0.35">
      <c r="A5074" s="2" t="s">
        <v>12692</v>
      </c>
      <c r="B5074" s="2">
        <v>0</v>
      </c>
      <c r="C5074" t="s">
        <v>5884</v>
      </c>
      <c r="D5074" t="s">
        <v>5888</v>
      </c>
      <c r="E5074" t="s">
        <v>5889</v>
      </c>
      <c r="F5074" t="s">
        <v>5887</v>
      </c>
      <c r="G5074" t="str">
        <f t="shared" si="79"/>
        <v>&lt;tr&gt;&lt;td&gt;PT. TRI MUSTIKA ABADI&lt;/td&gt;&lt;td&gt;0&lt;/td&gt;&lt;/tr&gt;</v>
      </c>
    </row>
    <row r="5075" spans="1:7" x14ac:dyDescent="0.35">
      <c r="A5075" s="2" t="s">
        <v>12693</v>
      </c>
      <c r="B5075" s="2">
        <v>0</v>
      </c>
      <c r="C5075" t="s">
        <v>5884</v>
      </c>
      <c r="D5075" t="s">
        <v>5888</v>
      </c>
      <c r="E5075" t="s">
        <v>5889</v>
      </c>
      <c r="F5075" t="s">
        <v>5887</v>
      </c>
      <c r="G5075" t="str">
        <f t="shared" si="79"/>
        <v>&lt;tr&gt;&lt;td&gt;PT. MATRA KARYA&lt;/td&gt;&lt;td&gt;0&lt;/td&gt;&lt;/tr&gt;</v>
      </c>
    </row>
    <row r="5076" spans="1:7" x14ac:dyDescent="0.35">
      <c r="A5076" s="2" t="s">
        <v>12694</v>
      </c>
      <c r="B5076" s="2">
        <v>0</v>
      </c>
      <c r="C5076" t="s">
        <v>5884</v>
      </c>
      <c r="D5076" t="s">
        <v>5888</v>
      </c>
      <c r="E5076" t="s">
        <v>5889</v>
      </c>
      <c r="F5076" t="s">
        <v>5887</v>
      </c>
      <c r="G5076" t="str">
        <f t="shared" si="79"/>
        <v>&lt;tr&gt;&lt;td&gt;PT. SINAR BUMI PERSADA AGUNG&lt;/td&gt;&lt;td&gt;0&lt;/td&gt;&lt;/tr&gt;</v>
      </c>
    </row>
    <row r="5077" spans="1:7" x14ac:dyDescent="0.35">
      <c r="A5077" s="2" t="s">
        <v>2471</v>
      </c>
      <c r="B5077" s="2">
        <v>0</v>
      </c>
      <c r="C5077" t="s">
        <v>5884</v>
      </c>
      <c r="D5077" t="s">
        <v>5888</v>
      </c>
      <c r="E5077" t="s">
        <v>5889</v>
      </c>
      <c r="F5077" t="s">
        <v>5887</v>
      </c>
      <c r="G5077" t="str">
        <f t="shared" si="79"/>
        <v>&lt;tr&gt;&lt;td&gt;PT. TATA GUNA PRATAMA&lt;/td&gt;&lt;td&gt;0&lt;/td&gt;&lt;/tr&gt;</v>
      </c>
    </row>
    <row r="5078" spans="1:7" x14ac:dyDescent="0.35">
      <c r="A5078" s="2" t="s">
        <v>12695</v>
      </c>
      <c r="B5078" s="2">
        <v>0</v>
      </c>
      <c r="C5078" t="s">
        <v>5884</v>
      </c>
      <c r="D5078" t="s">
        <v>5888</v>
      </c>
      <c r="E5078" t="s">
        <v>5889</v>
      </c>
      <c r="F5078" t="s">
        <v>5887</v>
      </c>
      <c r="G5078" t="str">
        <f t="shared" si="79"/>
        <v>&lt;tr&gt;&lt;td&gt;cv.simpatik karya mandiri&lt;/td&gt;&lt;td&gt;0&lt;/td&gt;&lt;/tr&gt;</v>
      </c>
    </row>
    <row r="5079" spans="1:7" x14ac:dyDescent="0.35">
      <c r="A5079" s="2" t="s">
        <v>12696</v>
      </c>
      <c r="B5079" s="2">
        <v>0</v>
      </c>
      <c r="C5079" t="s">
        <v>5884</v>
      </c>
      <c r="D5079" t="s">
        <v>5888</v>
      </c>
      <c r="E5079" t="s">
        <v>5889</v>
      </c>
      <c r="F5079" t="s">
        <v>5887</v>
      </c>
      <c r="G5079" t="str">
        <f t="shared" si="79"/>
        <v>&lt;tr&gt;&lt;td&gt;PT. BINA MANUNGGAL SINERGI&lt;/td&gt;&lt;td&gt;0&lt;/td&gt;&lt;/tr&gt;</v>
      </c>
    </row>
    <row r="5080" spans="1:7" x14ac:dyDescent="0.35">
      <c r="A5080" s="2" t="s">
        <v>12697</v>
      </c>
      <c r="B5080" s="2">
        <v>0</v>
      </c>
      <c r="C5080" t="s">
        <v>5884</v>
      </c>
      <c r="D5080" t="s">
        <v>5888</v>
      </c>
      <c r="E5080" t="s">
        <v>5889</v>
      </c>
      <c r="F5080" t="s">
        <v>5887</v>
      </c>
      <c r="G5080" t="str">
        <f t="shared" si="79"/>
        <v>&lt;tr&gt;&lt;td&gt;PT. WIRA BINA PRASAMNYA&lt;/td&gt;&lt;td&gt;0&lt;/td&gt;&lt;/tr&gt;</v>
      </c>
    </row>
    <row r="5081" spans="1:7" x14ac:dyDescent="0.35">
      <c r="A5081" s="2" t="s">
        <v>12698</v>
      </c>
      <c r="B5081" s="2">
        <v>0</v>
      </c>
      <c r="C5081" t="s">
        <v>5884</v>
      </c>
      <c r="D5081" t="s">
        <v>5888</v>
      </c>
      <c r="E5081" t="s">
        <v>5889</v>
      </c>
      <c r="F5081" t="s">
        <v>5887</v>
      </c>
      <c r="G5081" t="str">
        <f t="shared" si="79"/>
        <v>&lt;tr&gt;&lt;td&gt;PT. DUTARAYA DINAMETRO&lt;/td&gt;&lt;td&gt;0&lt;/td&gt;&lt;/tr&gt;</v>
      </c>
    </row>
    <row r="5082" spans="1:7" x14ac:dyDescent="0.35">
      <c r="A5082" s="2" t="s">
        <v>12699</v>
      </c>
      <c r="B5082" s="2">
        <v>0</v>
      </c>
      <c r="C5082" t="s">
        <v>5884</v>
      </c>
      <c r="D5082" t="s">
        <v>5888</v>
      </c>
      <c r="E5082" t="s">
        <v>5889</v>
      </c>
      <c r="F5082" t="s">
        <v>5887</v>
      </c>
      <c r="G5082" t="str">
        <f t="shared" si="79"/>
        <v>&lt;tr&gt;&lt;td&gt;PT. NITI SARANA MANDIRI&lt;/td&gt;&lt;td&gt;0&lt;/td&gt;&lt;/tr&gt;</v>
      </c>
    </row>
    <row r="5083" spans="1:7" x14ac:dyDescent="0.35">
      <c r="A5083" s="2" t="s">
        <v>7906</v>
      </c>
      <c r="B5083" s="2">
        <v>0</v>
      </c>
      <c r="C5083" t="s">
        <v>5884</v>
      </c>
      <c r="D5083" t="s">
        <v>5888</v>
      </c>
      <c r="E5083" t="s">
        <v>5889</v>
      </c>
      <c r="F5083" t="s">
        <v>5887</v>
      </c>
      <c r="G5083" t="str">
        <f t="shared" si="79"/>
        <v>&lt;tr&gt;&lt;td&gt;CV.OSAIL&lt;/td&gt;&lt;td&gt;0&lt;/td&gt;&lt;/tr&gt;</v>
      </c>
    </row>
    <row r="5084" spans="1:7" x14ac:dyDescent="0.35">
      <c r="A5084" s="2" t="s">
        <v>12700</v>
      </c>
      <c r="B5084" s="2">
        <v>0</v>
      </c>
      <c r="C5084" t="s">
        <v>5884</v>
      </c>
      <c r="D5084" t="s">
        <v>5888</v>
      </c>
      <c r="E5084" t="s">
        <v>5889</v>
      </c>
      <c r="F5084" t="s">
        <v>5887</v>
      </c>
      <c r="G5084" t="str">
        <f t="shared" si="79"/>
        <v>&lt;tr&gt;&lt;td&gt;CV. DIPTA AGUNG SANTOSA&lt;/td&gt;&lt;td&gt;0&lt;/td&gt;&lt;/tr&gt;</v>
      </c>
    </row>
    <row r="5085" spans="1:7" x14ac:dyDescent="0.35">
      <c r="A5085" s="2" t="s">
        <v>12701</v>
      </c>
      <c r="B5085" s="2">
        <v>0</v>
      </c>
      <c r="C5085" t="s">
        <v>5884</v>
      </c>
      <c r="D5085" t="s">
        <v>5888</v>
      </c>
      <c r="E5085" t="s">
        <v>5889</v>
      </c>
      <c r="F5085" t="s">
        <v>5887</v>
      </c>
      <c r="G5085" t="str">
        <f t="shared" si="79"/>
        <v>&lt;tr&gt;&lt;td&gt;CV. JOGJA KARUNIA CIPTA&lt;/td&gt;&lt;td&gt;0&lt;/td&gt;&lt;/tr&gt;</v>
      </c>
    </row>
    <row r="5086" spans="1:7" x14ac:dyDescent="0.35">
      <c r="A5086" s="2" t="s">
        <v>12702</v>
      </c>
      <c r="B5086" s="2">
        <v>0</v>
      </c>
      <c r="C5086" t="s">
        <v>5884</v>
      </c>
      <c r="D5086" t="s">
        <v>5888</v>
      </c>
      <c r="E5086" t="s">
        <v>5889</v>
      </c>
      <c r="F5086" t="s">
        <v>5887</v>
      </c>
      <c r="G5086" t="str">
        <f t="shared" si="79"/>
        <v>&lt;tr&gt;&lt;td&gt;Cv. Prima Persada&lt;/td&gt;&lt;td&gt;0&lt;/td&gt;&lt;/tr&gt;</v>
      </c>
    </row>
    <row r="5087" spans="1:7" x14ac:dyDescent="0.35">
      <c r="A5087" s="2" t="s">
        <v>12703</v>
      </c>
      <c r="B5087" s="2">
        <v>0</v>
      </c>
      <c r="C5087" t="s">
        <v>5884</v>
      </c>
      <c r="D5087" t="s">
        <v>5888</v>
      </c>
      <c r="E5087" t="s">
        <v>5889</v>
      </c>
      <c r="F5087" t="s">
        <v>5887</v>
      </c>
      <c r="G5087" t="str">
        <f t="shared" si="79"/>
        <v>&lt;tr&gt;&lt;td&gt;PT.REKHAYASA BUDI PRAKARSA&lt;/td&gt;&lt;td&gt;0&lt;/td&gt;&lt;/tr&gt;</v>
      </c>
    </row>
    <row r="5088" spans="1:7" x14ac:dyDescent="0.35">
      <c r="A5088" s="2" t="s">
        <v>12704</v>
      </c>
      <c r="B5088" s="2">
        <v>0</v>
      </c>
      <c r="C5088" t="s">
        <v>5884</v>
      </c>
      <c r="D5088" t="s">
        <v>5888</v>
      </c>
      <c r="E5088" t="s">
        <v>5889</v>
      </c>
      <c r="F5088" t="s">
        <v>5887</v>
      </c>
      <c r="G5088" t="str">
        <f t="shared" si="79"/>
        <v>&lt;tr&gt;&lt;td&gt;MULYO SENTOSO&lt;/td&gt;&lt;td&gt;0&lt;/td&gt;&lt;/tr&gt;</v>
      </c>
    </row>
    <row r="5089" spans="1:7" x14ac:dyDescent="0.35">
      <c r="A5089" s="2" t="s">
        <v>12705</v>
      </c>
      <c r="B5089" s="2">
        <v>0</v>
      </c>
      <c r="C5089" t="s">
        <v>5884</v>
      </c>
      <c r="D5089" t="s">
        <v>5888</v>
      </c>
      <c r="E5089" t="s">
        <v>5889</v>
      </c>
      <c r="F5089" t="s">
        <v>5887</v>
      </c>
      <c r="G5089" t="str">
        <f t="shared" si="79"/>
        <v>&lt;tr&gt;&lt;td&gt;PT. ARDEVO KARYA GRAHA&lt;/td&gt;&lt;td&gt;0&lt;/td&gt;&lt;/tr&gt;</v>
      </c>
    </row>
    <row r="5090" spans="1:7" x14ac:dyDescent="0.35">
      <c r="A5090" s="2" t="s">
        <v>12706</v>
      </c>
      <c r="B5090" s="2">
        <v>0</v>
      </c>
      <c r="C5090" t="s">
        <v>5884</v>
      </c>
      <c r="D5090" t="s">
        <v>5888</v>
      </c>
      <c r="E5090" t="s">
        <v>5889</v>
      </c>
      <c r="F5090" t="s">
        <v>5887</v>
      </c>
      <c r="G5090" t="str">
        <f t="shared" si="79"/>
        <v>&lt;tr&gt;&lt;td&gt;PT.BAHTERA KARYA ABADI (BAKA)&lt;/td&gt;&lt;td&gt;0&lt;/td&gt;&lt;/tr&gt;</v>
      </c>
    </row>
    <row r="5091" spans="1:7" x14ac:dyDescent="0.35">
      <c r="A5091" s="2" t="s">
        <v>8299</v>
      </c>
      <c r="B5091" s="2">
        <v>0</v>
      </c>
      <c r="C5091" t="s">
        <v>5884</v>
      </c>
      <c r="D5091" t="s">
        <v>5888</v>
      </c>
      <c r="E5091" t="s">
        <v>5889</v>
      </c>
      <c r="F5091" t="s">
        <v>5887</v>
      </c>
      <c r="G5091" t="str">
        <f t="shared" si="79"/>
        <v>&lt;tr&gt;&lt;td&gt;CV. MW Jaya&lt;/td&gt;&lt;td&gt;0&lt;/td&gt;&lt;/tr&gt;</v>
      </c>
    </row>
    <row r="5092" spans="1:7" x14ac:dyDescent="0.35">
      <c r="A5092" s="2" t="s">
        <v>2769</v>
      </c>
      <c r="B5092" s="2">
        <v>0</v>
      </c>
      <c r="C5092" t="s">
        <v>5884</v>
      </c>
      <c r="D5092" t="s">
        <v>5888</v>
      </c>
      <c r="E5092" t="s">
        <v>5889</v>
      </c>
      <c r="F5092" t="s">
        <v>5887</v>
      </c>
      <c r="G5092" t="str">
        <f t="shared" si="79"/>
        <v>&lt;tr&gt;&lt;td&gt;Wahyu Jati Pratama&lt;/td&gt;&lt;td&gt;0&lt;/td&gt;&lt;/tr&gt;</v>
      </c>
    </row>
    <row r="5093" spans="1:7" x14ac:dyDescent="0.35">
      <c r="A5093" s="2" t="s">
        <v>12707</v>
      </c>
      <c r="B5093" s="2">
        <v>0</v>
      </c>
      <c r="C5093" t="s">
        <v>5884</v>
      </c>
      <c r="D5093" t="s">
        <v>5888</v>
      </c>
      <c r="E5093" t="s">
        <v>5889</v>
      </c>
      <c r="F5093" t="s">
        <v>5887</v>
      </c>
      <c r="G5093" t="str">
        <f t="shared" si="79"/>
        <v>&lt;tr&gt;&lt;td&gt;Bina Artha Perkasa&lt;/td&gt;&lt;td&gt;0&lt;/td&gt;&lt;/tr&gt;</v>
      </c>
    </row>
    <row r="5094" spans="1:7" x14ac:dyDescent="0.35">
      <c r="A5094" s="2" t="s">
        <v>12708</v>
      </c>
      <c r="B5094" s="2">
        <v>0</v>
      </c>
      <c r="C5094" t="s">
        <v>5884</v>
      </c>
      <c r="D5094" t="s">
        <v>5888</v>
      </c>
      <c r="E5094" t="s">
        <v>5889</v>
      </c>
      <c r="F5094" t="s">
        <v>5887</v>
      </c>
      <c r="G5094" t="str">
        <f t="shared" si="79"/>
        <v>&lt;tr&gt;&lt;td&gt;PT.NADZIF PUTRA&lt;/td&gt;&lt;td&gt;0&lt;/td&gt;&lt;/tr&gt;</v>
      </c>
    </row>
    <row r="5095" spans="1:7" x14ac:dyDescent="0.35">
      <c r="A5095" s="2" t="s">
        <v>12709</v>
      </c>
      <c r="B5095" s="2">
        <v>0</v>
      </c>
      <c r="C5095" t="s">
        <v>5884</v>
      </c>
      <c r="D5095" t="s">
        <v>5888</v>
      </c>
      <c r="E5095" t="s">
        <v>5889</v>
      </c>
      <c r="F5095" t="s">
        <v>5887</v>
      </c>
      <c r="G5095" t="str">
        <f t="shared" si="79"/>
        <v>&lt;tr&gt;&lt;td&gt;PT.ALEYABANGUNUTAMA&lt;/td&gt;&lt;td&gt;0&lt;/td&gt;&lt;/tr&gt;</v>
      </c>
    </row>
    <row r="5096" spans="1:7" x14ac:dyDescent="0.35">
      <c r="A5096" s="2" t="s">
        <v>12710</v>
      </c>
      <c r="B5096" s="2">
        <v>0</v>
      </c>
      <c r="C5096" t="s">
        <v>5884</v>
      </c>
      <c r="D5096" t="s">
        <v>5888</v>
      </c>
      <c r="E5096" t="s">
        <v>5889</v>
      </c>
      <c r="F5096" t="s">
        <v>5887</v>
      </c>
      <c r="G5096" t="str">
        <f t="shared" si="79"/>
        <v>&lt;tr&gt;&lt;td&gt;FAMILINTA JAYA MAKMUR&lt;/td&gt;&lt;td&gt;0&lt;/td&gt;&lt;/tr&gt;</v>
      </c>
    </row>
    <row r="5097" spans="1:7" x14ac:dyDescent="0.35">
      <c r="A5097" s="2" t="s">
        <v>12711</v>
      </c>
      <c r="B5097" s="2">
        <v>0</v>
      </c>
      <c r="C5097" t="s">
        <v>5884</v>
      </c>
      <c r="D5097" t="s">
        <v>5888</v>
      </c>
      <c r="E5097" t="s">
        <v>5889</v>
      </c>
      <c r="F5097" t="s">
        <v>5887</v>
      </c>
      <c r="G5097" t="str">
        <f t="shared" si="79"/>
        <v>&lt;tr&gt;&lt;td&gt;PT.KARYA MULTI ANUGRAH&lt;/td&gt;&lt;td&gt;0&lt;/td&gt;&lt;/tr&gt;</v>
      </c>
    </row>
    <row r="5098" spans="1:7" x14ac:dyDescent="0.35">
      <c r="A5098" s="2" t="s">
        <v>1533</v>
      </c>
      <c r="B5098" s="2">
        <v>0</v>
      </c>
      <c r="C5098" t="s">
        <v>5884</v>
      </c>
      <c r="D5098" t="s">
        <v>5888</v>
      </c>
      <c r="E5098" t="s">
        <v>5889</v>
      </c>
      <c r="F5098" t="s">
        <v>5887</v>
      </c>
      <c r="G5098" t="str">
        <f t="shared" si="79"/>
        <v>&lt;tr&gt;&lt;td&gt;PT. YUDHA PERKASA UTAMA&lt;/td&gt;&lt;td&gt;0&lt;/td&gt;&lt;/tr&gt;</v>
      </c>
    </row>
    <row r="5099" spans="1:7" x14ac:dyDescent="0.35">
      <c r="A5099" s="2" t="s">
        <v>12712</v>
      </c>
      <c r="B5099" s="2">
        <v>0</v>
      </c>
      <c r="C5099" t="s">
        <v>5884</v>
      </c>
      <c r="D5099" t="s">
        <v>5888</v>
      </c>
      <c r="E5099" t="s">
        <v>5889</v>
      </c>
      <c r="F5099" t="s">
        <v>5887</v>
      </c>
      <c r="G5099" t="str">
        <f t="shared" si="79"/>
        <v>&lt;tr&gt;&lt;td&gt;PT. ARDI TEKINDO PERKASA&lt;/td&gt;&lt;td&gt;0&lt;/td&gt;&lt;/tr&gt;</v>
      </c>
    </row>
    <row r="5100" spans="1:7" x14ac:dyDescent="0.35">
      <c r="A5100" s="2" t="s">
        <v>8234</v>
      </c>
      <c r="B5100" s="2">
        <v>0</v>
      </c>
      <c r="C5100" t="s">
        <v>5884</v>
      </c>
      <c r="D5100" t="s">
        <v>5888</v>
      </c>
      <c r="E5100" t="s">
        <v>5889</v>
      </c>
      <c r="F5100" t="s">
        <v>5887</v>
      </c>
      <c r="G5100" t="str">
        <f t="shared" si="79"/>
        <v>&lt;tr&gt;&lt;td&gt;PT. DANIA PRATAMA INTERNATIONAL&lt;/td&gt;&lt;td&gt;0&lt;/td&gt;&lt;/tr&gt;</v>
      </c>
    </row>
    <row r="5101" spans="1:7" x14ac:dyDescent="0.35">
      <c r="A5101" s="2" t="s">
        <v>12713</v>
      </c>
      <c r="B5101" s="2">
        <v>0</v>
      </c>
      <c r="C5101" t="s">
        <v>5884</v>
      </c>
      <c r="D5101" t="s">
        <v>5888</v>
      </c>
      <c r="E5101" t="s">
        <v>5889</v>
      </c>
      <c r="F5101" t="s">
        <v>5887</v>
      </c>
      <c r="G5101" t="str">
        <f t="shared" si="79"/>
        <v>&lt;tr&gt;&lt;td&gt;PT. POLAWES RAYA&lt;/td&gt;&lt;td&gt;0&lt;/td&gt;&lt;/tr&gt;</v>
      </c>
    </row>
    <row r="5102" spans="1:7" x14ac:dyDescent="0.35">
      <c r="A5102" s="2" t="s">
        <v>2780</v>
      </c>
      <c r="B5102" s="2">
        <v>0</v>
      </c>
      <c r="C5102" t="s">
        <v>5884</v>
      </c>
      <c r="D5102" t="s">
        <v>5888</v>
      </c>
      <c r="E5102" t="s">
        <v>5889</v>
      </c>
      <c r="F5102" t="s">
        <v>5887</v>
      </c>
      <c r="G5102" t="str">
        <f t="shared" si="79"/>
        <v>&lt;tr&gt;&lt;td&gt;CV DWI SAPUTRO&lt;/td&gt;&lt;td&gt;0&lt;/td&gt;&lt;/tr&gt;</v>
      </c>
    </row>
    <row r="5103" spans="1:7" x14ac:dyDescent="0.35">
      <c r="A5103" s="2" t="s">
        <v>12714</v>
      </c>
      <c r="B5103" s="2">
        <v>0</v>
      </c>
      <c r="C5103" t="s">
        <v>5884</v>
      </c>
      <c r="D5103" t="s">
        <v>5888</v>
      </c>
      <c r="E5103" t="s">
        <v>5889</v>
      </c>
      <c r="F5103" t="s">
        <v>5887</v>
      </c>
      <c r="G5103" t="str">
        <f t="shared" si="79"/>
        <v>&lt;tr&gt;&lt;td&gt;CV Aji Mas Jaya&lt;/td&gt;&lt;td&gt;0&lt;/td&gt;&lt;/tr&gt;</v>
      </c>
    </row>
    <row r="5104" spans="1:7" x14ac:dyDescent="0.35">
      <c r="A5104" s="2" t="s">
        <v>3923</v>
      </c>
      <c r="B5104" s="2">
        <v>0</v>
      </c>
      <c r="C5104" t="s">
        <v>5884</v>
      </c>
      <c r="D5104" t="s">
        <v>5888</v>
      </c>
      <c r="E5104" t="s">
        <v>5889</v>
      </c>
      <c r="F5104" t="s">
        <v>5887</v>
      </c>
      <c r="G5104" t="str">
        <f t="shared" si="79"/>
        <v>&lt;tr&gt;&lt;td&gt;CV. VITRI KONTRAKTOR&lt;/td&gt;&lt;td&gt;0&lt;/td&gt;&lt;/tr&gt;</v>
      </c>
    </row>
    <row r="5105" spans="1:7" x14ac:dyDescent="0.35">
      <c r="A5105" s="2" t="s">
        <v>12715</v>
      </c>
      <c r="B5105" s="2">
        <v>0</v>
      </c>
      <c r="C5105" t="s">
        <v>5884</v>
      </c>
      <c r="D5105" t="s">
        <v>5888</v>
      </c>
      <c r="E5105" t="s">
        <v>5889</v>
      </c>
      <c r="F5105" t="s">
        <v>5887</v>
      </c>
      <c r="G5105" t="str">
        <f t="shared" si="79"/>
        <v>&lt;tr&gt;&lt;td&gt;CV. Artha Enggal Sarana&lt;/td&gt;&lt;td&gt;0&lt;/td&gt;&lt;/tr&gt;</v>
      </c>
    </row>
    <row r="5106" spans="1:7" x14ac:dyDescent="0.35">
      <c r="A5106" s="2" t="s">
        <v>12716</v>
      </c>
      <c r="B5106" s="2">
        <v>0</v>
      </c>
      <c r="C5106" t="s">
        <v>5884</v>
      </c>
      <c r="D5106" t="s">
        <v>5888</v>
      </c>
      <c r="E5106" t="s">
        <v>5889</v>
      </c>
      <c r="F5106" t="s">
        <v>5887</v>
      </c>
      <c r="G5106" t="str">
        <f t="shared" si="79"/>
        <v>&lt;tr&gt;&lt;td&gt;PT. MENOREH DUTA LESTARI&lt;/td&gt;&lt;td&gt;0&lt;/td&gt;&lt;/tr&gt;</v>
      </c>
    </row>
    <row r="5107" spans="1:7" x14ac:dyDescent="0.35">
      <c r="A5107" s="2" t="s">
        <v>12717</v>
      </c>
      <c r="B5107" s="2">
        <v>0</v>
      </c>
      <c r="C5107" t="s">
        <v>5884</v>
      </c>
      <c r="D5107" t="s">
        <v>5888</v>
      </c>
      <c r="E5107" t="s">
        <v>5889</v>
      </c>
      <c r="F5107" t="s">
        <v>5887</v>
      </c>
      <c r="G5107" t="str">
        <f t="shared" si="79"/>
        <v>&lt;tr&gt;&lt;td&gt;PT. WISWANI KHARYA MANDIRI&lt;/td&gt;&lt;td&gt;0&lt;/td&gt;&lt;/tr&gt;</v>
      </c>
    </row>
    <row r="5108" spans="1:7" x14ac:dyDescent="0.35">
      <c r="A5108" s="2" t="s">
        <v>12718</v>
      </c>
      <c r="B5108" s="2">
        <v>0</v>
      </c>
      <c r="C5108" t="s">
        <v>5884</v>
      </c>
      <c r="D5108" t="s">
        <v>5888</v>
      </c>
      <c r="E5108" t="s">
        <v>5889</v>
      </c>
      <c r="F5108" t="s">
        <v>5887</v>
      </c>
      <c r="G5108" t="str">
        <f t="shared" si="79"/>
        <v>&lt;tr&gt;&lt;td&gt;PT. BAYU UTAMA&lt;/td&gt;&lt;td&gt;0&lt;/td&gt;&lt;/tr&gt;</v>
      </c>
    </row>
    <row r="5109" spans="1:7" x14ac:dyDescent="0.35">
      <c r="A5109" s="2" t="s">
        <v>2832</v>
      </c>
      <c r="B5109" s="2">
        <v>0</v>
      </c>
      <c r="C5109" t="s">
        <v>5884</v>
      </c>
      <c r="D5109" t="s">
        <v>5888</v>
      </c>
      <c r="E5109" t="s">
        <v>5889</v>
      </c>
      <c r="F5109" t="s">
        <v>5887</v>
      </c>
      <c r="G5109" t="str">
        <f t="shared" si="79"/>
        <v>&lt;tr&gt;&lt;td&gt;CV SAMITRAJAYA&lt;/td&gt;&lt;td&gt;0&lt;/td&gt;&lt;/tr&gt;</v>
      </c>
    </row>
    <row r="5110" spans="1:7" x14ac:dyDescent="0.35">
      <c r="A5110" s="2" t="s">
        <v>12719</v>
      </c>
      <c r="B5110" s="2">
        <v>0</v>
      </c>
      <c r="C5110" t="s">
        <v>5884</v>
      </c>
      <c r="D5110" t="s">
        <v>5888</v>
      </c>
      <c r="E5110" t="s">
        <v>5889</v>
      </c>
      <c r="F5110" t="s">
        <v>5887</v>
      </c>
      <c r="G5110" t="str">
        <f t="shared" si="79"/>
        <v>&lt;tr&gt;&lt;td&gt;PT. BUMI PERMATA KENDARI&lt;/td&gt;&lt;td&gt;0&lt;/td&gt;&lt;/tr&gt;</v>
      </c>
    </row>
    <row r="5111" spans="1:7" x14ac:dyDescent="0.35">
      <c r="A5111" s="2" t="s">
        <v>5059</v>
      </c>
      <c r="B5111" s="2">
        <v>0</v>
      </c>
      <c r="C5111" t="s">
        <v>5884</v>
      </c>
      <c r="D5111" t="s">
        <v>5888</v>
      </c>
      <c r="E5111" t="s">
        <v>5889</v>
      </c>
      <c r="F5111" t="s">
        <v>5887</v>
      </c>
      <c r="G5111" t="str">
        <f t="shared" si="79"/>
        <v>&lt;tr&gt;&lt;td&gt;PT.CATERING KITAKITA&lt;/td&gt;&lt;td&gt;0&lt;/td&gt;&lt;/tr&gt;</v>
      </c>
    </row>
    <row r="5112" spans="1:7" x14ac:dyDescent="0.35">
      <c r="A5112" s="2" t="s">
        <v>12720</v>
      </c>
      <c r="B5112" s="2">
        <v>0</v>
      </c>
      <c r="C5112" t="s">
        <v>5884</v>
      </c>
      <c r="D5112" t="s">
        <v>5888</v>
      </c>
      <c r="E5112" t="s">
        <v>5889</v>
      </c>
      <c r="F5112" t="s">
        <v>5887</v>
      </c>
      <c r="G5112" t="str">
        <f t="shared" si="79"/>
        <v>&lt;tr&gt;&lt;td&gt;CV. KARYA PERSADA&lt;/td&gt;&lt;td&gt;0&lt;/td&gt;&lt;/tr&gt;</v>
      </c>
    </row>
    <row r="5113" spans="1:7" x14ac:dyDescent="0.35">
      <c r="A5113" s="2" t="s">
        <v>12721</v>
      </c>
      <c r="B5113" s="2">
        <v>0</v>
      </c>
      <c r="C5113" t="s">
        <v>5884</v>
      </c>
      <c r="D5113" t="s">
        <v>5888</v>
      </c>
      <c r="E5113" t="s">
        <v>5889</v>
      </c>
      <c r="F5113" t="s">
        <v>5887</v>
      </c>
      <c r="G5113" t="str">
        <f t="shared" si="79"/>
        <v>&lt;tr&gt;&lt;td&gt;MUDA GLOBAL INDONESI&lt;/td&gt;&lt;td&gt;0&lt;/td&gt;&lt;/tr&gt;</v>
      </c>
    </row>
    <row r="5114" spans="1:7" x14ac:dyDescent="0.35">
      <c r="A5114" s="2" t="s">
        <v>12722</v>
      </c>
      <c r="B5114" s="2">
        <v>0</v>
      </c>
      <c r="C5114" t="s">
        <v>5884</v>
      </c>
      <c r="D5114" t="s">
        <v>5888</v>
      </c>
      <c r="E5114" t="s">
        <v>5889</v>
      </c>
      <c r="F5114" t="s">
        <v>5887</v>
      </c>
      <c r="G5114" t="str">
        <f t="shared" si="79"/>
        <v>&lt;tr&gt;&lt;td&gt;PT. ANDICO PRIMASAKTI&lt;/td&gt;&lt;td&gt;0&lt;/td&gt;&lt;/tr&gt;</v>
      </c>
    </row>
    <row r="5115" spans="1:7" x14ac:dyDescent="0.35">
      <c r="A5115" s="2" t="s">
        <v>5455</v>
      </c>
      <c r="B5115" s="2">
        <v>0</v>
      </c>
      <c r="C5115" t="s">
        <v>5884</v>
      </c>
      <c r="D5115" t="s">
        <v>5888</v>
      </c>
      <c r="E5115" t="s">
        <v>5889</v>
      </c>
      <c r="F5115" t="s">
        <v>5887</v>
      </c>
      <c r="G5115" t="str">
        <f t="shared" si="79"/>
        <v>&lt;tr&gt;&lt;td&gt;SINERGI EMPAT PERKASA&lt;/td&gt;&lt;td&gt;0&lt;/td&gt;&lt;/tr&gt;</v>
      </c>
    </row>
    <row r="5116" spans="1:7" x14ac:dyDescent="0.35">
      <c r="A5116" s="2" t="s">
        <v>12723</v>
      </c>
      <c r="B5116" s="2">
        <v>0</v>
      </c>
      <c r="C5116" t="s">
        <v>5884</v>
      </c>
      <c r="D5116" t="s">
        <v>5888</v>
      </c>
      <c r="E5116" t="s">
        <v>5889</v>
      </c>
      <c r="F5116" t="s">
        <v>5887</v>
      </c>
      <c r="G5116" t="str">
        <f t="shared" si="79"/>
        <v>&lt;tr&gt;&lt;td&gt;THARA ARTHAPADMA&lt;/td&gt;&lt;td&gt;0&lt;/td&gt;&lt;/tr&gt;</v>
      </c>
    </row>
    <row r="5117" spans="1:7" x14ac:dyDescent="0.35">
      <c r="A5117" s="2" t="s">
        <v>12724</v>
      </c>
      <c r="B5117" s="2">
        <v>0</v>
      </c>
      <c r="C5117" t="s">
        <v>5884</v>
      </c>
      <c r="D5117" t="s">
        <v>5888</v>
      </c>
      <c r="E5117" t="s">
        <v>5889</v>
      </c>
      <c r="F5117" t="s">
        <v>5887</v>
      </c>
      <c r="G5117" t="str">
        <f t="shared" si="79"/>
        <v>&lt;tr&gt;&lt;td&gt;PT. Vinoli Agung&lt;/td&gt;&lt;td&gt;0&lt;/td&gt;&lt;/tr&gt;</v>
      </c>
    </row>
    <row r="5118" spans="1:7" x14ac:dyDescent="0.35">
      <c r="A5118" s="2" t="s">
        <v>12725</v>
      </c>
      <c r="B5118" s="2">
        <v>0</v>
      </c>
      <c r="C5118" t="s">
        <v>5884</v>
      </c>
      <c r="D5118" t="s">
        <v>5888</v>
      </c>
      <c r="E5118" t="s">
        <v>5889</v>
      </c>
      <c r="F5118" t="s">
        <v>5887</v>
      </c>
      <c r="G5118" t="str">
        <f t="shared" si="79"/>
        <v>&lt;tr&gt;&lt;td&gt;Marinwan Jaya&lt;/td&gt;&lt;td&gt;0&lt;/td&gt;&lt;/tr&gt;</v>
      </c>
    </row>
    <row r="5119" spans="1:7" x14ac:dyDescent="0.35">
      <c r="A5119" s="2" t="s">
        <v>12726</v>
      </c>
      <c r="B5119" s="2">
        <v>0</v>
      </c>
      <c r="C5119" t="s">
        <v>5884</v>
      </c>
      <c r="D5119" t="s">
        <v>5888</v>
      </c>
      <c r="E5119" t="s">
        <v>5889</v>
      </c>
      <c r="F5119" t="s">
        <v>5887</v>
      </c>
      <c r="G5119" t="str">
        <f t="shared" si="79"/>
        <v>&lt;tr&gt;&lt;td&gt;CV LUBAMA&lt;/td&gt;&lt;td&gt;0&lt;/td&gt;&lt;/tr&gt;</v>
      </c>
    </row>
    <row r="5120" spans="1:7" x14ac:dyDescent="0.35">
      <c r="A5120" s="2" t="s">
        <v>12727</v>
      </c>
      <c r="B5120" s="2">
        <v>0</v>
      </c>
      <c r="C5120" t="s">
        <v>5884</v>
      </c>
      <c r="D5120" t="s">
        <v>5888</v>
      </c>
      <c r="E5120" t="s">
        <v>5889</v>
      </c>
      <c r="F5120" t="s">
        <v>5887</v>
      </c>
      <c r="G5120" t="str">
        <f t="shared" si="79"/>
        <v>&lt;tr&gt;&lt;td&gt;PT. MEDIA GRAFIKA PERSADA&lt;/td&gt;&lt;td&gt;0&lt;/td&gt;&lt;/tr&gt;</v>
      </c>
    </row>
    <row r="5121" spans="1:7" x14ac:dyDescent="0.35">
      <c r="A5121" s="2" t="s">
        <v>12728</v>
      </c>
      <c r="B5121" s="2">
        <v>0</v>
      </c>
      <c r="C5121" t="s">
        <v>5884</v>
      </c>
      <c r="D5121" t="s">
        <v>5888</v>
      </c>
      <c r="E5121" t="s">
        <v>5889</v>
      </c>
      <c r="F5121" t="s">
        <v>5887</v>
      </c>
      <c r="G5121" t="str">
        <f t="shared" si="79"/>
        <v>&lt;tr&gt;&lt;td&gt;CV. KARYA ABSHOR&lt;/td&gt;&lt;td&gt;0&lt;/td&gt;&lt;/tr&gt;</v>
      </c>
    </row>
    <row r="5122" spans="1:7" x14ac:dyDescent="0.35">
      <c r="A5122" s="2" t="s">
        <v>12729</v>
      </c>
      <c r="B5122" s="2">
        <v>0</v>
      </c>
      <c r="C5122" t="s">
        <v>5884</v>
      </c>
      <c r="D5122" t="s">
        <v>5888</v>
      </c>
      <c r="E5122" t="s">
        <v>5889</v>
      </c>
      <c r="F5122" t="s">
        <v>5887</v>
      </c>
      <c r="G5122" t="str">
        <f t="shared" ref="G5122:G5185" si="80">C5122&amp;D5122&amp;A5122&amp;E5122&amp;D5122&amp;B5122&amp;E5122&amp;F5122</f>
        <v>&lt;tr&gt;&lt;td&gt;DELTA ABADI&lt;/td&gt;&lt;td&gt;0&lt;/td&gt;&lt;/tr&gt;</v>
      </c>
    </row>
    <row r="5123" spans="1:7" x14ac:dyDescent="0.35">
      <c r="A5123" s="2" t="s">
        <v>12730</v>
      </c>
      <c r="B5123" s="2">
        <v>0</v>
      </c>
      <c r="C5123" t="s">
        <v>5884</v>
      </c>
      <c r="D5123" t="s">
        <v>5888</v>
      </c>
      <c r="E5123" t="s">
        <v>5889</v>
      </c>
      <c r="F5123" t="s">
        <v>5887</v>
      </c>
      <c r="G5123" t="str">
        <f t="shared" si="80"/>
        <v>&lt;tr&gt;&lt;td&gt;CV. ASTER CIBODAS&lt;/td&gt;&lt;td&gt;0&lt;/td&gt;&lt;/tr&gt;</v>
      </c>
    </row>
    <row r="5124" spans="1:7" x14ac:dyDescent="0.35">
      <c r="A5124" s="2" t="s">
        <v>12731</v>
      </c>
      <c r="B5124" s="2">
        <v>0</v>
      </c>
      <c r="C5124" t="s">
        <v>5884</v>
      </c>
      <c r="D5124" t="s">
        <v>5888</v>
      </c>
      <c r="E5124" t="s">
        <v>5889</v>
      </c>
      <c r="F5124" t="s">
        <v>5887</v>
      </c>
      <c r="G5124" t="str">
        <f t="shared" si="80"/>
        <v>&lt;tr&gt;&lt;td&gt;CV KAFILAH&lt;/td&gt;&lt;td&gt;0&lt;/td&gt;&lt;/tr&gt;</v>
      </c>
    </row>
    <row r="5125" spans="1:7" x14ac:dyDescent="0.35">
      <c r="A5125" s="2" t="s">
        <v>12732</v>
      </c>
      <c r="B5125" s="2">
        <v>0</v>
      </c>
      <c r="C5125" t="s">
        <v>5884</v>
      </c>
      <c r="D5125" t="s">
        <v>5888</v>
      </c>
      <c r="E5125" t="s">
        <v>5889</v>
      </c>
      <c r="F5125" t="s">
        <v>5887</v>
      </c>
      <c r="G5125" t="str">
        <f t="shared" si="80"/>
        <v>&lt;tr&gt;&lt;td&gt;CV. SUER JAYA ABADI&lt;/td&gt;&lt;td&gt;0&lt;/td&gt;&lt;/tr&gt;</v>
      </c>
    </row>
    <row r="5126" spans="1:7" x14ac:dyDescent="0.35">
      <c r="A5126" s="2" t="s">
        <v>12733</v>
      </c>
      <c r="B5126" s="2">
        <v>0</v>
      </c>
      <c r="C5126" t="s">
        <v>5884</v>
      </c>
      <c r="D5126" t="s">
        <v>5888</v>
      </c>
      <c r="E5126" t="s">
        <v>5889</v>
      </c>
      <c r="F5126" t="s">
        <v>5887</v>
      </c>
      <c r="G5126" t="str">
        <f t="shared" si="80"/>
        <v>&lt;tr&gt;&lt;td&gt;PT. Pawers Global Indonesia&lt;/td&gt;&lt;td&gt;0&lt;/td&gt;&lt;/tr&gt;</v>
      </c>
    </row>
    <row r="5127" spans="1:7" x14ac:dyDescent="0.35">
      <c r="A5127" s="2" t="s">
        <v>12734</v>
      </c>
      <c r="B5127" s="2">
        <v>0</v>
      </c>
      <c r="C5127" t="s">
        <v>5884</v>
      </c>
      <c r="D5127" t="s">
        <v>5888</v>
      </c>
      <c r="E5127" t="s">
        <v>5889</v>
      </c>
      <c r="F5127" t="s">
        <v>5887</v>
      </c>
      <c r="G5127" t="str">
        <f t="shared" si="80"/>
        <v>&lt;tr&gt;&lt;td&gt;Milindo Permata&lt;/td&gt;&lt;td&gt;0&lt;/td&gt;&lt;/tr&gt;</v>
      </c>
    </row>
    <row r="5128" spans="1:7" x14ac:dyDescent="0.35">
      <c r="A5128" s="2" t="s">
        <v>12735</v>
      </c>
      <c r="B5128" s="2">
        <v>0</v>
      </c>
      <c r="C5128" t="s">
        <v>5884</v>
      </c>
      <c r="D5128" t="s">
        <v>5888</v>
      </c>
      <c r="E5128" t="s">
        <v>5889</v>
      </c>
      <c r="F5128" t="s">
        <v>5887</v>
      </c>
      <c r="G5128" t="str">
        <f t="shared" si="80"/>
        <v>&lt;tr&gt;&lt;td&gt;ASTA MULTI MEDIATAMA&lt;/td&gt;&lt;td&gt;0&lt;/td&gt;&lt;/tr&gt;</v>
      </c>
    </row>
    <row r="5129" spans="1:7" x14ac:dyDescent="0.35">
      <c r="A5129" s="2" t="s">
        <v>10102</v>
      </c>
      <c r="B5129" s="2">
        <v>0</v>
      </c>
      <c r="C5129" t="s">
        <v>5884</v>
      </c>
      <c r="D5129" t="s">
        <v>5888</v>
      </c>
      <c r="E5129" t="s">
        <v>5889</v>
      </c>
      <c r="F5129" t="s">
        <v>5887</v>
      </c>
      <c r="G5129" t="str">
        <f t="shared" si="80"/>
        <v>&lt;tr&gt;&lt;td&gt;PT. Prospera Perwira Utama&lt;/td&gt;&lt;td&gt;0&lt;/td&gt;&lt;/tr&gt;</v>
      </c>
    </row>
    <row r="5130" spans="1:7" x14ac:dyDescent="0.35">
      <c r="A5130" s="2" t="s">
        <v>12736</v>
      </c>
      <c r="B5130" s="2">
        <v>0</v>
      </c>
      <c r="C5130" t="s">
        <v>5884</v>
      </c>
      <c r="D5130" t="s">
        <v>5888</v>
      </c>
      <c r="E5130" t="s">
        <v>5889</v>
      </c>
      <c r="F5130" t="s">
        <v>5887</v>
      </c>
      <c r="G5130" t="str">
        <f t="shared" si="80"/>
        <v>&lt;tr&gt;&lt;td&gt;CV Datama Mitra Abadi&lt;/td&gt;&lt;td&gt;0&lt;/td&gt;&lt;/tr&gt;</v>
      </c>
    </row>
    <row r="5131" spans="1:7" x14ac:dyDescent="0.35">
      <c r="A5131" s="2" t="s">
        <v>12737</v>
      </c>
      <c r="B5131" s="2">
        <v>0</v>
      </c>
      <c r="C5131" t="s">
        <v>5884</v>
      </c>
      <c r="D5131" t="s">
        <v>5888</v>
      </c>
      <c r="E5131" t="s">
        <v>5889</v>
      </c>
      <c r="F5131" t="s">
        <v>5887</v>
      </c>
      <c r="G5131" t="str">
        <f t="shared" si="80"/>
        <v>&lt;tr&gt;&lt;td&gt;PT. WIRA AGUNG JAYA ABADI&lt;/td&gt;&lt;td&gt;0&lt;/td&gt;&lt;/tr&gt;</v>
      </c>
    </row>
    <row r="5132" spans="1:7" x14ac:dyDescent="0.35">
      <c r="A5132" s="2" t="s">
        <v>9628</v>
      </c>
      <c r="B5132" s="2">
        <v>0</v>
      </c>
      <c r="C5132" t="s">
        <v>5884</v>
      </c>
      <c r="D5132" t="s">
        <v>5888</v>
      </c>
      <c r="E5132" t="s">
        <v>5889</v>
      </c>
      <c r="F5132" t="s">
        <v>5887</v>
      </c>
      <c r="G5132" t="str">
        <f t="shared" si="80"/>
        <v>&lt;tr&gt;&lt;td&gt;ARIZONA MULTI CIPTA&lt;/td&gt;&lt;td&gt;0&lt;/td&gt;&lt;/tr&gt;</v>
      </c>
    </row>
    <row r="5133" spans="1:7" x14ac:dyDescent="0.35">
      <c r="A5133" s="2" t="s">
        <v>12738</v>
      </c>
      <c r="B5133" s="2">
        <v>0</v>
      </c>
      <c r="C5133" t="s">
        <v>5884</v>
      </c>
      <c r="D5133" t="s">
        <v>5888</v>
      </c>
      <c r="E5133" t="s">
        <v>5889</v>
      </c>
      <c r="F5133" t="s">
        <v>5887</v>
      </c>
      <c r="G5133" t="str">
        <f t="shared" si="80"/>
        <v>&lt;tr&gt;&lt;td&gt;Fanza Inti Utama&lt;/td&gt;&lt;td&gt;0&lt;/td&gt;&lt;/tr&gt;</v>
      </c>
    </row>
    <row r="5134" spans="1:7" x14ac:dyDescent="0.35">
      <c r="A5134" s="2" t="s">
        <v>12739</v>
      </c>
      <c r="B5134" s="2">
        <v>0</v>
      </c>
      <c r="C5134" t="s">
        <v>5884</v>
      </c>
      <c r="D5134" t="s">
        <v>5888</v>
      </c>
      <c r="E5134" t="s">
        <v>5889</v>
      </c>
      <c r="F5134" t="s">
        <v>5887</v>
      </c>
      <c r="G5134" t="str">
        <f t="shared" si="80"/>
        <v>&lt;tr&gt;&lt;td&gt;PT ASIA RESOURCE SYSTEM&lt;/td&gt;&lt;td&gt;0&lt;/td&gt;&lt;/tr&gt;</v>
      </c>
    </row>
    <row r="5135" spans="1:7" x14ac:dyDescent="0.35">
      <c r="A5135" s="2" t="s">
        <v>1203</v>
      </c>
      <c r="B5135" s="2">
        <v>0</v>
      </c>
      <c r="C5135" t="s">
        <v>5884</v>
      </c>
      <c r="D5135" t="s">
        <v>5888</v>
      </c>
      <c r="E5135" t="s">
        <v>5889</v>
      </c>
      <c r="F5135" t="s">
        <v>5887</v>
      </c>
      <c r="G5135" t="str">
        <f t="shared" si="80"/>
        <v>&lt;tr&gt;&lt;td&gt;PT. Bulan Sabit Biru&lt;/td&gt;&lt;td&gt;0&lt;/td&gt;&lt;/tr&gt;</v>
      </c>
    </row>
    <row r="5136" spans="1:7" x14ac:dyDescent="0.35">
      <c r="A5136" s="2" t="s">
        <v>6938</v>
      </c>
      <c r="B5136" s="2">
        <v>0</v>
      </c>
      <c r="C5136" t="s">
        <v>5884</v>
      </c>
      <c r="D5136" t="s">
        <v>5888</v>
      </c>
      <c r="E5136" t="s">
        <v>5889</v>
      </c>
      <c r="F5136" t="s">
        <v>5887</v>
      </c>
      <c r="G5136" t="str">
        <f t="shared" si="80"/>
        <v>&lt;tr&gt;&lt;td&gt;PT.DEBORA PERDANA MAJU PERSADA&lt;/td&gt;&lt;td&gt;0&lt;/td&gt;&lt;/tr&gt;</v>
      </c>
    </row>
    <row r="5137" spans="1:7" x14ac:dyDescent="0.35">
      <c r="A5137" s="2" t="s">
        <v>2328</v>
      </c>
      <c r="B5137" s="2">
        <v>0</v>
      </c>
      <c r="C5137" t="s">
        <v>5884</v>
      </c>
      <c r="D5137" t="s">
        <v>5888</v>
      </c>
      <c r="E5137" t="s">
        <v>5889</v>
      </c>
      <c r="F5137" t="s">
        <v>5887</v>
      </c>
      <c r="G5137" t="str">
        <f t="shared" si="80"/>
        <v>&lt;tr&gt;&lt;td&gt;PT. PUTRI TANJUNG ABADI&lt;/td&gt;&lt;td&gt;0&lt;/td&gt;&lt;/tr&gt;</v>
      </c>
    </row>
    <row r="5138" spans="1:7" x14ac:dyDescent="0.35">
      <c r="A5138" s="2" t="s">
        <v>12740</v>
      </c>
      <c r="B5138" s="2">
        <v>0</v>
      </c>
      <c r="C5138" t="s">
        <v>5884</v>
      </c>
      <c r="D5138" t="s">
        <v>5888</v>
      </c>
      <c r="E5138" t="s">
        <v>5889</v>
      </c>
      <c r="F5138" t="s">
        <v>5887</v>
      </c>
      <c r="G5138" t="str">
        <f t="shared" si="80"/>
        <v>&lt;tr&gt;&lt;td&gt;CV NUSA SARI MANDIRI&lt;/td&gt;&lt;td&gt;0&lt;/td&gt;&lt;/tr&gt;</v>
      </c>
    </row>
    <row r="5139" spans="1:7" x14ac:dyDescent="0.35">
      <c r="A5139" s="2" t="s">
        <v>610</v>
      </c>
      <c r="B5139" s="2">
        <v>0</v>
      </c>
      <c r="C5139" t="s">
        <v>5884</v>
      </c>
      <c r="D5139" t="s">
        <v>5888</v>
      </c>
      <c r="E5139" t="s">
        <v>5889</v>
      </c>
      <c r="F5139" t="s">
        <v>5887</v>
      </c>
      <c r="G5139" t="str">
        <f t="shared" si="80"/>
        <v>&lt;tr&gt;&lt;td&gt;PT. Damai Putra Arindo&lt;/td&gt;&lt;td&gt;0&lt;/td&gt;&lt;/tr&gt;</v>
      </c>
    </row>
    <row r="5140" spans="1:7" x14ac:dyDescent="0.35">
      <c r="A5140" s="2" t="s">
        <v>12741</v>
      </c>
      <c r="B5140" s="2">
        <v>0</v>
      </c>
      <c r="C5140" t="s">
        <v>5884</v>
      </c>
      <c r="D5140" t="s">
        <v>5888</v>
      </c>
      <c r="E5140" t="s">
        <v>5889</v>
      </c>
      <c r="F5140" t="s">
        <v>5887</v>
      </c>
      <c r="G5140" t="str">
        <f t="shared" si="80"/>
        <v>&lt;tr&gt;&lt;td&gt;CV. RINA RAHAYU&lt;/td&gt;&lt;td&gt;0&lt;/td&gt;&lt;/tr&gt;</v>
      </c>
    </row>
    <row r="5141" spans="1:7" x14ac:dyDescent="0.35">
      <c r="A5141" s="2" t="s">
        <v>12742</v>
      </c>
      <c r="B5141" s="2">
        <v>0</v>
      </c>
      <c r="C5141" t="s">
        <v>5884</v>
      </c>
      <c r="D5141" t="s">
        <v>5888</v>
      </c>
      <c r="E5141" t="s">
        <v>5889</v>
      </c>
      <c r="F5141" t="s">
        <v>5887</v>
      </c>
      <c r="G5141" t="str">
        <f t="shared" si="80"/>
        <v>&lt;tr&gt;&lt;td&gt;CV. NUSA SEMESTA&lt;/td&gt;&lt;td&gt;0&lt;/td&gt;&lt;/tr&gt;</v>
      </c>
    </row>
    <row r="5142" spans="1:7" x14ac:dyDescent="0.35">
      <c r="A5142" s="2" t="s">
        <v>12743</v>
      </c>
      <c r="B5142" s="2">
        <v>0</v>
      </c>
      <c r="C5142" t="s">
        <v>5884</v>
      </c>
      <c r="D5142" t="s">
        <v>5888</v>
      </c>
      <c r="E5142" t="s">
        <v>5889</v>
      </c>
      <c r="F5142" t="s">
        <v>5887</v>
      </c>
      <c r="G5142" t="str">
        <f t="shared" si="80"/>
        <v>&lt;tr&gt;&lt;td&gt;PT. CIPTA NUSA EGAKARYA&lt;/td&gt;&lt;td&gt;0&lt;/td&gt;&lt;/tr&gt;</v>
      </c>
    </row>
    <row r="5143" spans="1:7" x14ac:dyDescent="0.35">
      <c r="A5143" s="2" t="s">
        <v>4714</v>
      </c>
      <c r="B5143" s="2">
        <v>0</v>
      </c>
      <c r="C5143" t="s">
        <v>5884</v>
      </c>
      <c r="D5143" t="s">
        <v>5888</v>
      </c>
      <c r="E5143" t="s">
        <v>5889</v>
      </c>
      <c r="F5143" t="s">
        <v>5887</v>
      </c>
      <c r="G5143" t="str">
        <f t="shared" si="80"/>
        <v>&lt;tr&gt;&lt;td&gt;PT. ALOCITA MANDIRI&lt;/td&gt;&lt;td&gt;0&lt;/td&gt;&lt;/tr&gt;</v>
      </c>
    </row>
    <row r="5144" spans="1:7" x14ac:dyDescent="0.35">
      <c r="A5144" s="2" t="s">
        <v>12744</v>
      </c>
      <c r="B5144" s="2">
        <v>0</v>
      </c>
      <c r="C5144" t="s">
        <v>5884</v>
      </c>
      <c r="D5144" t="s">
        <v>5888</v>
      </c>
      <c r="E5144" t="s">
        <v>5889</v>
      </c>
      <c r="F5144" t="s">
        <v>5887</v>
      </c>
      <c r="G5144" t="str">
        <f t="shared" si="80"/>
        <v>&lt;tr&gt;&lt;td&gt;CV.Binangkit Mulia Wicaksana&lt;/td&gt;&lt;td&gt;0&lt;/td&gt;&lt;/tr&gt;</v>
      </c>
    </row>
    <row r="5145" spans="1:7" x14ac:dyDescent="0.35">
      <c r="A5145" s="2" t="s">
        <v>12745</v>
      </c>
      <c r="B5145" s="2">
        <v>0</v>
      </c>
      <c r="C5145" t="s">
        <v>5884</v>
      </c>
      <c r="D5145" t="s">
        <v>5888</v>
      </c>
      <c r="E5145" t="s">
        <v>5889</v>
      </c>
      <c r="F5145" t="s">
        <v>5887</v>
      </c>
      <c r="G5145" t="str">
        <f t="shared" si="80"/>
        <v>&lt;tr&gt;&lt;td&gt;ANUGRA KARYA UTAMA ABADI&lt;/td&gt;&lt;td&gt;0&lt;/td&gt;&lt;/tr&gt;</v>
      </c>
    </row>
    <row r="5146" spans="1:7" x14ac:dyDescent="0.35">
      <c r="A5146" s="2" t="s">
        <v>9523</v>
      </c>
      <c r="B5146" s="2">
        <v>0</v>
      </c>
      <c r="C5146" t="s">
        <v>5884</v>
      </c>
      <c r="D5146" t="s">
        <v>5888</v>
      </c>
      <c r="E5146" t="s">
        <v>5889</v>
      </c>
      <c r="F5146" t="s">
        <v>5887</v>
      </c>
      <c r="G5146" t="str">
        <f t="shared" si="80"/>
        <v>&lt;tr&gt;&lt;td&gt;CV. BUMI KARYA CONSULTANT&lt;/td&gt;&lt;td&gt;0&lt;/td&gt;&lt;/tr&gt;</v>
      </c>
    </row>
    <row r="5147" spans="1:7" x14ac:dyDescent="0.35">
      <c r="A5147" s="2" t="s">
        <v>3196</v>
      </c>
      <c r="B5147" s="2">
        <v>0</v>
      </c>
      <c r="C5147" t="s">
        <v>5884</v>
      </c>
      <c r="D5147" t="s">
        <v>5888</v>
      </c>
      <c r="E5147" t="s">
        <v>5889</v>
      </c>
      <c r="F5147" t="s">
        <v>5887</v>
      </c>
      <c r="G5147" t="str">
        <f t="shared" si="80"/>
        <v>&lt;tr&gt;&lt;td&gt;PT. Astadipati Duta Harindo&lt;/td&gt;&lt;td&gt;0&lt;/td&gt;&lt;/tr&gt;</v>
      </c>
    </row>
    <row r="5148" spans="1:7" x14ac:dyDescent="0.35">
      <c r="A5148" s="2" t="s">
        <v>12746</v>
      </c>
      <c r="B5148" s="2">
        <v>0</v>
      </c>
      <c r="C5148" t="s">
        <v>5884</v>
      </c>
      <c r="D5148" t="s">
        <v>5888</v>
      </c>
      <c r="E5148" t="s">
        <v>5889</v>
      </c>
      <c r="F5148" t="s">
        <v>5887</v>
      </c>
      <c r="G5148" t="str">
        <f t="shared" si="80"/>
        <v>&lt;tr&gt;&lt;td&gt;PT. CIPTA RIPTA PERSADA KONSULTAN&lt;/td&gt;&lt;td&gt;0&lt;/td&gt;&lt;/tr&gt;</v>
      </c>
    </row>
    <row r="5149" spans="1:7" x14ac:dyDescent="0.35">
      <c r="A5149" s="2" t="s">
        <v>12747</v>
      </c>
      <c r="B5149" s="2">
        <v>0</v>
      </c>
      <c r="C5149" t="s">
        <v>5884</v>
      </c>
      <c r="D5149" t="s">
        <v>5888</v>
      </c>
      <c r="E5149" t="s">
        <v>5889</v>
      </c>
      <c r="F5149" t="s">
        <v>5887</v>
      </c>
      <c r="G5149" t="str">
        <f t="shared" si="80"/>
        <v>&lt;tr&gt;&lt;td&gt;PT. Asana Citra Yasa&lt;/td&gt;&lt;td&gt;0&lt;/td&gt;&lt;/tr&gt;</v>
      </c>
    </row>
    <row r="5150" spans="1:7" x14ac:dyDescent="0.35">
      <c r="A5150" s="2" t="s">
        <v>12748</v>
      </c>
      <c r="B5150" s="2">
        <v>0</v>
      </c>
      <c r="C5150" t="s">
        <v>5884</v>
      </c>
      <c r="D5150" t="s">
        <v>5888</v>
      </c>
      <c r="E5150" t="s">
        <v>5889</v>
      </c>
      <c r="F5150" t="s">
        <v>5887</v>
      </c>
      <c r="G5150" t="str">
        <f t="shared" si="80"/>
        <v>&lt;tr&gt;&lt;td&gt;CV. Lulu Utama&lt;/td&gt;&lt;td&gt;0&lt;/td&gt;&lt;/tr&gt;</v>
      </c>
    </row>
    <row r="5151" spans="1:7" x14ac:dyDescent="0.35">
      <c r="A5151" s="2" t="s">
        <v>12749</v>
      </c>
      <c r="B5151" s="2">
        <v>0</v>
      </c>
      <c r="C5151" t="s">
        <v>5884</v>
      </c>
      <c r="D5151" t="s">
        <v>5888</v>
      </c>
      <c r="E5151" t="s">
        <v>5889</v>
      </c>
      <c r="F5151" t="s">
        <v>5887</v>
      </c>
      <c r="G5151" t="str">
        <f t="shared" si="80"/>
        <v>&lt;tr&gt;&lt;td&gt;PT Profesional Teknik Industri Indonesia&lt;/td&gt;&lt;td&gt;0&lt;/td&gt;&lt;/tr&gt;</v>
      </c>
    </row>
    <row r="5152" spans="1:7" x14ac:dyDescent="0.35">
      <c r="A5152" s="2" t="s">
        <v>9081</v>
      </c>
      <c r="B5152" s="2">
        <v>0</v>
      </c>
      <c r="C5152" t="s">
        <v>5884</v>
      </c>
      <c r="D5152" t="s">
        <v>5888</v>
      </c>
      <c r="E5152" t="s">
        <v>5889</v>
      </c>
      <c r="F5152" t="s">
        <v>5887</v>
      </c>
      <c r="G5152" t="str">
        <f t="shared" si="80"/>
        <v>&lt;tr&gt;&lt;td&gt;CV. ASYIFA MEGA KONSTRUKSI&lt;/td&gt;&lt;td&gt;0&lt;/td&gt;&lt;/tr&gt;</v>
      </c>
    </row>
    <row r="5153" spans="1:7" x14ac:dyDescent="0.35">
      <c r="A5153" s="2" t="s">
        <v>12750</v>
      </c>
      <c r="B5153" s="2">
        <v>0</v>
      </c>
      <c r="C5153" t="s">
        <v>5884</v>
      </c>
      <c r="D5153" t="s">
        <v>5888</v>
      </c>
      <c r="E5153" t="s">
        <v>5889</v>
      </c>
      <c r="F5153" t="s">
        <v>5887</v>
      </c>
      <c r="G5153" t="str">
        <f t="shared" si="80"/>
        <v>&lt;tr&gt;&lt;td&gt;CV. AQILA JAYA&lt;/td&gt;&lt;td&gt;0&lt;/td&gt;&lt;/tr&gt;</v>
      </c>
    </row>
    <row r="5154" spans="1:7" x14ac:dyDescent="0.35">
      <c r="A5154" s="2" t="s">
        <v>12751</v>
      </c>
      <c r="B5154" s="2">
        <v>0</v>
      </c>
      <c r="C5154" t="s">
        <v>5884</v>
      </c>
      <c r="D5154" t="s">
        <v>5888</v>
      </c>
      <c r="E5154" t="s">
        <v>5889</v>
      </c>
      <c r="F5154" t="s">
        <v>5887</v>
      </c>
      <c r="G5154" t="str">
        <f t="shared" si="80"/>
        <v>&lt;tr&gt;&lt;td&gt;CV. Renata Brothers&lt;/td&gt;&lt;td&gt;0&lt;/td&gt;&lt;/tr&gt;</v>
      </c>
    </row>
    <row r="5155" spans="1:7" x14ac:dyDescent="0.35">
      <c r="A5155" s="2" t="s">
        <v>7482</v>
      </c>
      <c r="B5155" s="2">
        <v>0</v>
      </c>
      <c r="C5155" t="s">
        <v>5884</v>
      </c>
      <c r="D5155" t="s">
        <v>5888</v>
      </c>
      <c r="E5155" t="s">
        <v>5889</v>
      </c>
      <c r="F5155" t="s">
        <v>5887</v>
      </c>
      <c r="G5155" t="str">
        <f t="shared" si="80"/>
        <v>&lt;tr&gt;&lt;td&gt;CV.Kayana Mandiri&lt;/td&gt;&lt;td&gt;0&lt;/td&gt;&lt;/tr&gt;</v>
      </c>
    </row>
    <row r="5156" spans="1:7" x14ac:dyDescent="0.35">
      <c r="A5156" s="2" t="s">
        <v>4027</v>
      </c>
      <c r="B5156" s="2">
        <v>0</v>
      </c>
      <c r="C5156" t="s">
        <v>5884</v>
      </c>
      <c r="D5156" t="s">
        <v>5888</v>
      </c>
      <c r="E5156" t="s">
        <v>5889</v>
      </c>
      <c r="F5156" t="s">
        <v>5887</v>
      </c>
      <c r="G5156" t="str">
        <f t="shared" si="80"/>
        <v>&lt;tr&gt;&lt;td&gt;CV. WANSE RAYA&lt;/td&gt;&lt;td&gt;0&lt;/td&gt;&lt;/tr&gt;</v>
      </c>
    </row>
    <row r="5157" spans="1:7" x14ac:dyDescent="0.35">
      <c r="A5157" s="2" t="s">
        <v>8939</v>
      </c>
      <c r="B5157" s="2">
        <v>0</v>
      </c>
      <c r="C5157" t="s">
        <v>5884</v>
      </c>
      <c r="D5157" t="s">
        <v>5888</v>
      </c>
      <c r="E5157" t="s">
        <v>5889</v>
      </c>
      <c r="F5157" t="s">
        <v>5887</v>
      </c>
      <c r="G5157" t="str">
        <f t="shared" si="80"/>
        <v>&lt;tr&gt;&lt;td&gt;CV. Rahmat Jaya&lt;/td&gt;&lt;td&gt;0&lt;/td&gt;&lt;/tr&gt;</v>
      </c>
    </row>
    <row r="5158" spans="1:7" x14ac:dyDescent="0.35">
      <c r="A5158" s="2" t="s">
        <v>3343</v>
      </c>
      <c r="B5158" s="2">
        <v>0</v>
      </c>
      <c r="C5158" t="s">
        <v>5884</v>
      </c>
      <c r="D5158" t="s">
        <v>5888</v>
      </c>
      <c r="E5158" t="s">
        <v>5889</v>
      </c>
      <c r="F5158" t="s">
        <v>5887</v>
      </c>
      <c r="G5158" t="str">
        <f t="shared" si="80"/>
        <v>&lt;tr&gt;&lt;td&gt;CV. KARYA UTAMA NUSANTARA&lt;/td&gt;&lt;td&gt;0&lt;/td&gt;&lt;/tr&gt;</v>
      </c>
    </row>
    <row r="5159" spans="1:7" x14ac:dyDescent="0.35">
      <c r="A5159" s="2" t="s">
        <v>3088</v>
      </c>
      <c r="B5159" s="2">
        <v>0</v>
      </c>
      <c r="C5159" t="s">
        <v>5884</v>
      </c>
      <c r="D5159" t="s">
        <v>5888</v>
      </c>
      <c r="E5159" t="s">
        <v>5889</v>
      </c>
      <c r="F5159" t="s">
        <v>5887</v>
      </c>
      <c r="G5159" t="str">
        <f t="shared" si="80"/>
        <v>&lt;tr&gt;&lt;td&gt;PT. Prima Lestari Konstruksi&lt;/td&gt;&lt;td&gt;0&lt;/td&gt;&lt;/tr&gt;</v>
      </c>
    </row>
    <row r="5160" spans="1:7" x14ac:dyDescent="0.35">
      <c r="A5160" s="2" t="s">
        <v>12752</v>
      </c>
      <c r="B5160" s="2">
        <v>0</v>
      </c>
      <c r="C5160" t="s">
        <v>5884</v>
      </c>
      <c r="D5160" t="s">
        <v>5888</v>
      </c>
      <c r="E5160" t="s">
        <v>5889</v>
      </c>
      <c r="F5160" t="s">
        <v>5887</v>
      </c>
      <c r="G5160" t="str">
        <f t="shared" si="80"/>
        <v>&lt;tr&gt;&lt;td&gt;PT. RAJAWALI LINTAR PERSADA&lt;/td&gt;&lt;td&gt;0&lt;/td&gt;&lt;/tr&gt;</v>
      </c>
    </row>
    <row r="5161" spans="1:7" x14ac:dyDescent="0.35">
      <c r="A5161" s="2" t="s">
        <v>3537</v>
      </c>
      <c r="B5161" s="2">
        <v>0</v>
      </c>
      <c r="C5161" t="s">
        <v>5884</v>
      </c>
      <c r="D5161" t="s">
        <v>5888</v>
      </c>
      <c r="E5161" t="s">
        <v>5889</v>
      </c>
      <c r="F5161" t="s">
        <v>5887</v>
      </c>
      <c r="G5161" t="str">
        <f t="shared" si="80"/>
        <v>&lt;tr&gt;&lt;td&gt;CV BINTANG SEJATI&lt;/td&gt;&lt;td&gt;0&lt;/td&gt;&lt;/tr&gt;</v>
      </c>
    </row>
    <row r="5162" spans="1:7" x14ac:dyDescent="0.35">
      <c r="A5162" s="2" t="s">
        <v>12753</v>
      </c>
      <c r="B5162" s="2">
        <v>0</v>
      </c>
      <c r="C5162" t="s">
        <v>5884</v>
      </c>
      <c r="D5162" t="s">
        <v>5888</v>
      </c>
      <c r="E5162" t="s">
        <v>5889</v>
      </c>
      <c r="F5162" t="s">
        <v>5887</v>
      </c>
      <c r="G5162" t="str">
        <f t="shared" si="80"/>
        <v>&lt;tr&gt;&lt;td&gt;KARYA UTAMA AMAHU&lt;/td&gt;&lt;td&gt;0&lt;/td&gt;&lt;/tr&gt;</v>
      </c>
    </row>
    <row r="5163" spans="1:7" x14ac:dyDescent="0.35">
      <c r="A5163" s="2" t="s">
        <v>7390</v>
      </c>
      <c r="B5163" s="2">
        <v>0</v>
      </c>
      <c r="C5163" t="s">
        <v>5884</v>
      </c>
      <c r="D5163" t="s">
        <v>5888</v>
      </c>
      <c r="E5163" t="s">
        <v>5889</v>
      </c>
      <c r="F5163" t="s">
        <v>5887</v>
      </c>
      <c r="G5163" t="str">
        <f t="shared" si="80"/>
        <v>&lt;tr&gt;&lt;td&gt;CV. USAHA TIGA BERSAUDARA&lt;/td&gt;&lt;td&gt;0&lt;/td&gt;&lt;/tr&gt;</v>
      </c>
    </row>
    <row r="5164" spans="1:7" x14ac:dyDescent="0.35">
      <c r="A5164" s="2" t="s">
        <v>7030</v>
      </c>
      <c r="B5164" s="2">
        <v>0</v>
      </c>
      <c r="C5164" t="s">
        <v>5884</v>
      </c>
      <c r="D5164" t="s">
        <v>5888</v>
      </c>
      <c r="E5164" t="s">
        <v>5889</v>
      </c>
      <c r="F5164" t="s">
        <v>5887</v>
      </c>
      <c r="G5164" t="str">
        <f t="shared" si="80"/>
        <v>&lt;tr&gt;&lt;td&gt;CV. ANUGRAH&lt;/td&gt;&lt;td&gt;0&lt;/td&gt;&lt;/tr&gt;</v>
      </c>
    </row>
    <row r="5165" spans="1:7" x14ac:dyDescent="0.35">
      <c r="A5165" s="2" t="s">
        <v>12754</v>
      </c>
      <c r="B5165" s="2">
        <v>0</v>
      </c>
      <c r="C5165" t="s">
        <v>5884</v>
      </c>
      <c r="D5165" t="s">
        <v>5888</v>
      </c>
      <c r="E5165" t="s">
        <v>5889</v>
      </c>
      <c r="F5165" t="s">
        <v>5887</v>
      </c>
      <c r="G5165" t="str">
        <f t="shared" si="80"/>
        <v>&lt;tr&gt;&lt;td&gt;CV. GLOBAL MITRA UTAMA&lt;/td&gt;&lt;td&gt;0&lt;/td&gt;&lt;/tr&gt;</v>
      </c>
    </row>
    <row r="5166" spans="1:7" x14ac:dyDescent="0.35">
      <c r="A5166" s="2" t="s">
        <v>12755</v>
      </c>
      <c r="B5166" s="2">
        <v>0</v>
      </c>
      <c r="C5166" t="s">
        <v>5884</v>
      </c>
      <c r="D5166" t="s">
        <v>5888</v>
      </c>
      <c r="E5166" t="s">
        <v>5889</v>
      </c>
      <c r="F5166" t="s">
        <v>5887</v>
      </c>
      <c r="G5166" t="str">
        <f t="shared" si="80"/>
        <v>&lt;tr&gt;&lt;td&gt;CV. NAOMI PUTRI SULUNG&lt;/td&gt;&lt;td&gt;0&lt;/td&gt;&lt;/tr&gt;</v>
      </c>
    </row>
    <row r="5167" spans="1:7" x14ac:dyDescent="0.35">
      <c r="A5167" s="2" t="s">
        <v>9627</v>
      </c>
      <c r="B5167" s="2">
        <v>0</v>
      </c>
      <c r="C5167" t="s">
        <v>5884</v>
      </c>
      <c r="D5167" t="s">
        <v>5888</v>
      </c>
      <c r="E5167" t="s">
        <v>5889</v>
      </c>
      <c r="F5167" t="s">
        <v>5887</v>
      </c>
      <c r="G5167" t="str">
        <f t="shared" si="80"/>
        <v>&lt;tr&gt;&lt;td&gt;CV. TANGGA REZEKI&lt;/td&gt;&lt;td&gt;0&lt;/td&gt;&lt;/tr&gt;</v>
      </c>
    </row>
    <row r="5168" spans="1:7" x14ac:dyDescent="0.35">
      <c r="A5168" s="2" t="s">
        <v>12756</v>
      </c>
      <c r="B5168" s="2">
        <v>0</v>
      </c>
      <c r="C5168" t="s">
        <v>5884</v>
      </c>
      <c r="D5168" t="s">
        <v>5888</v>
      </c>
      <c r="E5168" t="s">
        <v>5889</v>
      </c>
      <c r="F5168" t="s">
        <v>5887</v>
      </c>
      <c r="G5168" t="str">
        <f t="shared" si="80"/>
        <v>&lt;tr&gt;&lt;td&gt;Code Development Indonesia&lt;/td&gt;&lt;td&gt;0&lt;/td&gt;&lt;/tr&gt;</v>
      </c>
    </row>
    <row r="5169" spans="1:7" x14ac:dyDescent="0.35">
      <c r="A5169" s="2" t="s">
        <v>12757</v>
      </c>
      <c r="B5169" s="2">
        <v>0</v>
      </c>
      <c r="C5169" t="s">
        <v>5884</v>
      </c>
      <c r="D5169" t="s">
        <v>5888</v>
      </c>
      <c r="E5169" t="s">
        <v>5889</v>
      </c>
      <c r="F5169" t="s">
        <v>5887</v>
      </c>
      <c r="G5169" t="str">
        <f t="shared" si="80"/>
        <v>&lt;tr&gt;&lt;td&gt;CV ARA&lt;/td&gt;&lt;td&gt;0&lt;/td&gt;&lt;/tr&gt;</v>
      </c>
    </row>
    <row r="5170" spans="1:7" x14ac:dyDescent="0.35">
      <c r="A5170" s="2" t="s">
        <v>12758</v>
      </c>
      <c r="B5170" s="2">
        <v>0</v>
      </c>
      <c r="C5170" t="s">
        <v>5884</v>
      </c>
      <c r="D5170" t="s">
        <v>5888</v>
      </c>
      <c r="E5170" t="s">
        <v>5889</v>
      </c>
      <c r="F5170" t="s">
        <v>5887</v>
      </c>
      <c r="G5170" t="str">
        <f t="shared" si="80"/>
        <v>&lt;tr&gt;&lt;td&gt;CV. CALDERA PERKASA&lt;/td&gt;&lt;td&gt;0&lt;/td&gt;&lt;/tr&gt;</v>
      </c>
    </row>
    <row r="5171" spans="1:7" x14ac:dyDescent="0.35">
      <c r="A5171" s="2" t="s">
        <v>6339</v>
      </c>
      <c r="B5171" s="2">
        <v>0</v>
      </c>
      <c r="C5171" t="s">
        <v>5884</v>
      </c>
      <c r="D5171" t="s">
        <v>5888</v>
      </c>
      <c r="E5171" t="s">
        <v>5889</v>
      </c>
      <c r="F5171" t="s">
        <v>5887</v>
      </c>
      <c r="G5171" t="str">
        <f t="shared" si="80"/>
        <v>&lt;tr&gt;&lt;td&gt;CV. Perisai Nusantara&lt;/td&gt;&lt;td&gt;0&lt;/td&gt;&lt;/tr&gt;</v>
      </c>
    </row>
    <row r="5172" spans="1:7" x14ac:dyDescent="0.35">
      <c r="A5172" s="2" t="s">
        <v>221</v>
      </c>
      <c r="B5172" s="2">
        <v>0</v>
      </c>
      <c r="C5172" t="s">
        <v>5884</v>
      </c>
      <c r="D5172" t="s">
        <v>5888</v>
      </c>
      <c r="E5172" t="s">
        <v>5889</v>
      </c>
      <c r="F5172" t="s">
        <v>5887</v>
      </c>
      <c r="G5172" t="str">
        <f t="shared" si="80"/>
        <v>&lt;tr&gt;&lt;td&gt;PT. Nusa Harisma Karya&lt;/td&gt;&lt;td&gt;0&lt;/td&gt;&lt;/tr&gt;</v>
      </c>
    </row>
    <row r="5173" spans="1:7" x14ac:dyDescent="0.35">
      <c r="A5173" s="2" t="s">
        <v>4997</v>
      </c>
      <c r="B5173" s="2">
        <v>0</v>
      </c>
      <c r="C5173" t="s">
        <v>5884</v>
      </c>
      <c r="D5173" t="s">
        <v>5888</v>
      </c>
      <c r="E5173" t="s">
        <v>5889</v>
      </c>
      <c r="F5173" t="s">
        <v>5887</v>
      </c>
      <c r="G5173" t="str">
        <f t="shared" si="80"/>
        <v>&lt;tr&gt;&lt;td&gt;Yaqin Berkah, CV&lt;/td&gt;&lt;td&gt;0&lt;/td&gt;&lt;/tr&gt;</v>
      </c>
    </row>
    <row r="5174" spans="1:7" x14ac:dyDescent="0.35">
      <c r="A5174" s="2" t="s">
        <v>12759</v>
      </c>
      <c r="B5174" s="2">
        <v>0</v>
      </c>
      <c r="C5174" t="s">
        <v>5884</v>
      </c>
      <c r="D5174" t="s">
        <v>5888</v>
      </c>
      <c r="E5174" t="s">
        <v>5889</v>
      </c>
      <c r="F5174" t="s">
        <v>5887</v>
      </c>
      <c r="G5174" t="str">
        <f t="shared" si="80"/>
        <v>&lt;tr&gt;&lt;td&gt;cv. zamry&lt;/td&gt;&lt;td&gt;0&lt;/td&gt;&lt;/tr&gt;</v>
      </c>
    </row>
    <row r="5175" spans="1:7" x14ac:dyDescent="0.35">
      <c r="A5175" s="2" t="s">
        <v>12760</v>
      </c>
      <c r="B5175" s="2">
        <v>0</v>
      </c>
      <c r="C5175" t="s">
        <v>5884</v>
      </c>
      <c r="D5175" t="s">
        <v>5888</v>
      </c>
      <c r="E5175" t="s">
        <v>5889</v>
      </c>
      <c r="F5175" t="s">
        <v>5887</v>
      </c>
      <c r="G5175" t="str">
        <f t="shared" si="80"/>
        <v>&lt;tr&gt;&lt;td&gt;PT. Alramos Saintifik Utama&lt;/td&gt;&lt;td&gt;0&lt;/td&gt;&lt;/tr&gt;</v>
      </c>
    </row>
    <row r="5176" spans="1:7" x14ac:dyDescent="0.35">
      <c r="A5176" s="2" t="s">
        <v>12761</v>
      </c>
      <c r="B5176" s="2">
        <v>0</v>
      </c>
      <c r="C5176" t="s">
        <v>5884</v>
      </c>
      <c r="D5176" t="s">
        <v>5888</v>
      </c>
      <c r="E5176" t="s">
        <v>5889</v>
      </c>
      <c r="F5176" t="s">
        <v>5887</v>
      </c>
      <c r="G5176" t="str">
        <f t="shared" si="80"/>
        <v>&lt;tr&gt;&lt;td&gt;PT. Azkia Indotama&lt;/td&gt;&lt;td&gt;0&lt;/td&gt;&lt;/tr&gt;</v>
      </c>
    </row>
    <row r="5177" spans="1:7" x14ac:dyDescent="0.35">
      <c r="A5177" s="2" t="s">
        <v>12762</v>
      </c>
      <c r="B5177" s="2">
        <v>0</v>
      </c>
      <c r="C5177" t="s">
        <v>5884</v>
      </c>
      <c r="D5177" t="s">
        <v>5888</v>
      </c>
      <c r="E5177" t="s">
        <v>5889</v>
      </c>
      <c r="F5177" t="s">
        <v>5887</v>
      </c>
      <c r="G5177" t="str">
        <f t="shared" si="80"/>
        <v>&lt;tr&gt;&lt;td&gt;PT. OCENTRUM DIGITA ASIA&lt;/td&gt;&lt;td&gt;0&lt;/td&gt;&lt;/tr&gt;</v>
      </c>
    </row>
    <row r="5178" spans="1:7" x14ac:dyDescent="0.35">
      <c r="A5178" s="2" t="s">
        <v>12763</v>
      </c>
      <c r="B5178" s="2">
        <v>0</v>
      </c>
      <c r="C5178" t="s">
        <v>5884</v>
      </c>
      <c r="D5178" t="s">
        <v>5888</v>
      </c>
      <c r="E5178" t="s">
        <v>5889</v>
      </c>
      <c r="F5178" t="s">
        <v>5887</v>
      </c>
      <c r="G5178" t="str">
        <f t="shared" si="80"/>
        <v>&lt;tr&gt;&lt;td&gt;PT RELASI ANDALAN UTAMA&lt;/td&gt;&lt;td&gt;0&lt;/td&gt;&lt;/tr&gt;</v>
      </c>
    </row>
    <row r="5179" spans="1:7" x14ac:dyDescent="0.35">
      <c r="A5179" s="2" t="s">
        <v>12764</v>
      </c>
      <c r="B5179" s="2">
        <v>0</v>
      </c>
      <c r="C5179" t="s">
        <v>5884</v>
      </c>
      <c r="D5179" t="s">
        <v>5888</v>
      </c>
      <c r="E5179" t="s">
        <v>5889</v>
      </c>
      <c r="F5179" t="s">
        <v>5887</v>
      </c>
      <c r="G5179" t="str">
        <f t="shared" si="80"/>
        <v>&lt;tr&gt;&lt;td&gt;PELUMASINDO PRIMA GEMILANG&lt;/td&gt;&lt;td&gt;0&lt;/td&gt;&lt;/tr&gt;</v>
      </c>
    </row>
    <row r="5180" spans="1:7" x14ac:dyDescent="0.35">
      <c r="A5180" s="2" t="s">
        <v>9176</v>
      </c>
      <c r="B5180" s="2">
        <v>0</v>
      </c>
      <c r="C5180" t="s">
        <v>5884</v>
      </c>
      <c r="D5180" t="s">
        <v>5888</v>
      </c>
      <c r="E5180" t="s">
        <v>5889</v>
      </c>
      <c r="F5180" t="s">
        <v>5887</v>
      </c>
      <c r="G5180" t="str">
        <f t="shared" si="80"/>
        <v>&lt;tr&gt;&lt;td&gt;CV.GOLDEN DRAGON&lt;/td&gt;&lt;td&gt;0&lt;/td&gt;&lt;/tr&gt;</v>
      </c>
    </row>
    <row r="5181" spans="1:7" x14ac:dyDescent="0.35">
      <c r="A5181" s="2" t="s">
        <v>12765</v>
      </c>
      <c r="B5181" s="2">
        <v>0</v>
      </c>
      <c r="C5181" t="s">
        <v>5884</v>
      </c>
      <c r="D5181" t="s">
        <v>5888</v>
      </c>
      <c r="E5181" t="s">
        <v>5889</v>
      </c>
      <c r="F5181" t="s">
        <v>5887</v>
      </c>
      <c r="G5181" t="str">
        <f t="shared" si="80"/>
        <v>&lt;tr&gt;&lt;td&gt;CV. SHALSABILLA&lt;/td&gt;&lt;td&gt;0&lt;/td&gt;&lt;/tr&gt;</v>
      </c>
    </row>
    <row r="5182" spans="1:7" x14ac:dyDescent="0.35">
      <c r="A5182" s="2" t="s">
        <v>12766</v>
      </c>
      <c r="B5182" s="2">
        <v>0</v>
      </c>
      <c r="C5182" t="s">
        <v>5884</v>
      </c>
      <c r="D5182" t="s">
        <v>5888</v>
      </c>
      <c r="E5182" t="s">
        <v>5889</v>
      </c>
      <c r="F5182" t="s">
        <v>5887</v>
      </c>
      <c r="G5182" t="str">
        <f t="shared" si="80"/>
        <v>&lt;tr&gt;&lt;td&gt;CV. BUHAR BROTHERS&lt;/td&gt;&lt;td&gt;0&lt;/td&gt;&lt;/tr&gt;</v>
      </c>
    </row>
    <row r="5183" spans="1:7" x14ac:dyDescent="0.35">
      <c r="A5183" s="2" t="s">
        <v>12767</v>
      </c>
      <c r="B5183" s="2">
        <v>0</v>
      </c>
      <c r="C5183" t="s">
        <v>5884</v>
      </c>
      <c r="D5183" t="s">
        <v>5888</v>
      </c>
      <c r="E5183" t="s">
        <v>5889</v>
      </c>
      <c r="F5183" t="s">
        <v>5887</v>
      </c>
      <c r="G5183" t="str">
        <f t="shared" si="80"/>
        <v>&lt;tr&gt;&lt;td&gt;CV. EMPAT TELAGA&lt;/td&gt;&lt;td&gt;0&lt;/td&gt;&lt;/tr&gt;</v>
      </c>
    </row>
    <row r="5184" spans="1:7" x14ac:dyDescent="0.35">
      <c r="A5184" s="2" t="s">
        <v>12768</v>
      </c>
      <c r="B5184" s="2">
        <v>0</v>
      </c>
      <c r="C5184" t="s">
        <v>5884</v>
      </c>
      <c r="D5184" t="s">
        <v>5888</v>
      </c>
      <c r="E5184" t="s">
        <v>5889</v>
      </c>
      <c r="F5184" t="s">
        <v>5887</v>
      </c>
      <c r="G5184" t="str">
        <f t="shared" si="80"/>
        <v>&lt;tr&gt;&lt;td&gt;CV.ANUGRAH KARIMUN&lt;/td&gt;&lt;td&gt;0&lt;/td&gt;&lt;/tr&gt;</v>
      </c>
    </row>
    <row r="5185" spans="1:7" x14ac:dyDescent="0.35">
      <c r="A5185" s="2" t="s">
        <v>12769</v>
      </c>
      <c r="B5185" s="2">
        <v>0</v>
      </c>
      <c r="C5185" t="s">
        <v>5884</v>
      </c>
      <c r="D5185" t="s">
        <v>5888</v>
      </c>
      <c r="E5185" t="s">
        <v>5889</v>
      </c>
      <c r="F5185" t="s">
        <v>5887</v>
      </c>
      <c r="G5185" t="str">
        <f t="shared" si="80"/>
        <v>&lt;tr&gt;&lt;td&gt;PT. KUTILANG ANUGRAH SINERGI&lt;/td&gt;&lt;td&gt;0&lt;/td&gt;&lt;/tr&gt;</v>
      </c>
    </row>
    <row r="5186" spans="1:7" x14ac:dyDescent="0.35">
      <c r="A5186" s="2" t="s">
        <v>6934</v>
      </c>
      <c r="B5186" s="2">
        <v>0</v>
      </c>
      <c r="C5186" t="s">
        <v>5884</v>
      </c>
      <c r="D5186" t="s">
        <v>5888</v>
      </c>
      <c r="E5186" t="s">
        <v>5889</v>
      </c>
      <c r="F5186" t="s">
        <v>5887</v>
      </c>
      <c r="G5186" t="str">
        <f t="shared" ref="G5186:G5249" si="81">C5186&amp;D5186&amp;A5186&amp;E5186&amp;D5186&amp;B5186&amp;E5186&amp;F5186</f>
        <v>&lt;tr&gt;&lt;td&gt;Bangka Graha Mandiri&lt;/td&gt;&lt;td&gt;0&lt;/td&gt;&lt;/tr&gt;</v>
      </c>
    </row>
    <row r="5187" spans="1:7" x14ac:dyDescent="0.35">
      <c r="A5187" s="2" t="s">
        <v>12770</v>
      </c>
      <c r="B5187" s="2">
        <v>0</v>
      </c>
      <c r="C5187" t="s">
        <v>5884</v>
      </c>
      <c r="D5187" t="s">
        <v>5888</v>
      </c>
      <c r="E5187" t="s">
        <v>5889</v>
      </c>
      <c r="F5187" t="s">
        <v>5887</v>
      </c>
      <c r="G5187" t="str">
        <f t="shared" si="81"/>
        <v>&lt;tr&gt;&lt;td&gt;CV. SITI PATIMAH&lt;/td&gt;&lt;td&gt;0&lt;/td&gt;&lt;/tr&gt;</v>
      </c>
    </row>
    <row r="5188" spans="1:7" x14ac:dyDescent="0.35">
      <c r="A5188" s="2" t="s">
        <v>12771</v>
      </c>
      <c r="B5188" s="2">
        <v>0</v>
      </c>
      <c r="C5188" t="s">
        <v>5884</v>
      </c>
      <c r="D5188" t="s">
        <v>5888</v>
      </c>
      <c r="E5188" t="s">
        <v>5889</v>
      </c>
      <c r="F5188" t="s">
        <v>5887</v>
      </c>
      <c r="G5188" t="str">
        <f t="shared" si="81"/>
        <v>&lt;tr&gt;&lt;td&gt;CV.BANKA PERKASA&lt;/td&gt;&lt;td&gt;0&lt;/td&gt;&lt;/tr&gt;</v>
      </c>
    </row>
    <row r="5189" spans="1:7" x14ac:dyDescent="0.35">
      <c r="A5189" s="2" t="s">
        <v>3993</v>
      </c>
      <c r="B5189" s="2">
        <v>0</v>
      </c>
      <c r="C5189" t="s">
        <v>5884</v>
      </c>
      <c r="D5189" t="s">
        <v>5888</v>
      </c>
      <c r="E5189" t="s">
        <v>5889</v>
      </c>
      <c r="F5189" t="s">
        <v>5887</v>
      </c>
      <c r="G5189" t="str">
        <f t="shared" si="81"/>
        <v>&lt;tr&gt;&lt;td&gt;CV. PRIMA MANDIRI UTAMA&lt;/td&gt;&lt;td&gt;0&lt;/td&gt;&lt;/tr&gt;</v>
      </c>
    </row>
    <row r="5190" spans="1:7" x14ac:dyDescent="0.35">
      <c r="A5190" s="2" t="s">
        <v>12772</v>
      </c>
      <c r="B5190" s="2">
        <v>0</v>
      </c>
      <c r="C5190" t="s">
        <v>5884</v>
      </c>
      <c r="D5190" t="s">
        <v>5888</v>
      </c>
      <c r="E5190" t="s">
        <v>5889</v>
      </c>
      <c r="F5190" t="s">
        <v>5887</v>
      </c>
      <c r="G5190" t="str">
        <f t="shared" si="81"/>
        <v>&lt;tr&gt;&lt;td&gt;PT.FEBERCO&lt;/td&gt;&lt;td&gt;0&lt;/td&gt;&lt;/tr&gt;</v>
      </c>
    </row>
    <row r="5191" spans="1:7" x14ac:dyDescent="0.35">
      <c r="A5191" s="2" t="s">
        <v>12773</v>
      </c>
      <c r="B5191" s="2">
        <v>0</v>
      </c>
      <c r="C5191" t="s">
        <v>5884</v>
      </c>
      <c r="D5191" t="s">
        <v>5888</v>
      </c>
      <c r="E5191" t="s">
        <v>5889</v>
      </c>
      <c r="F5191" t="s">
        <v>5887</v>
      </c>
      <c r="G5191" t="str">
        <f t="shared" si="81"/>
        <v>&lt;tr&gt;&lt;td&gt;CV. HIERARKI DETAIL KONSTRUKSI&lt;/td&gt;&lt;td&gt;0&lt;/td&gt;&lt;/tr&gt;</v>
      </c>
    </row>
    <row r="5192" spans="1:7" x14ac:dyDescent="0.35">
      <c r="A5192" s="2" t="s">
        <v>12774</v>
      </c>
      <c r="B5192" s="2">
        <v>0</v>
      </c>
      <c r="C5192" t="s">
        <v>5884</v>
      </c>
      <c r="D5192" t="s">
        <v>5888</v>
      </c>
      <c r="E5192" t="s">
        <v>5889</v>
      </c>
      <c r="F5192" t="s">
        <v>5887</v>
      </c>
      <c r="G5192" t="str">
        <f t="shared" si="81"/>
        <v>&lt;tr&gt;&lt;td&gt;CV. Kurau Timur&lt;/td&gt;&lt;td&gt;0&lt;/td&gt;&lt;/tr&gt;</v>
      </c>
    </row>
    <row r="5193" spans="1:7" x14ac:dyDescent="0.35">
      <c r="A5193" s="2" t="s">
        <v>12775</v>
      </c>
      <c r="B5193" s="2">
        <v>0</v>
      </c>
      <c r="C5193" t="s">
        <v>5884</v>
      </c>
      <c r="D5193" t="s">
        <v>5888</v>
      </c>
      <c r="E5193" t="s">
        <v>5889</v>
      </c>
      <c r="F5193" t="s">
        <v>5887</v>
      </c>
      <c r="G5193" t="str">
        <f t="shared" si="81"/>
        <v>&lt;tr&gt;&lt;td&gt;cv. intra mandiri&lt;/td&gt;&lt;td&gt;0&lt;/td&gt;&lt;/tr&gt;</v>
      </c>
    </row>
    <row r="5194" spans="1:7" x14ac:dyDescent="0.35">
      <c r="A5194" s="2" t="s">
        <v>12776</v>
      </c>
      <c r="B5194" s="2">
        <v>0</v>
      </c>
      <c r="C5194" t="s">
        <v>5884</v>
      </c>
      <c r="D5194" t="s">
        <v>5888</v>
      </c>
      <c r="E5194" t="s">
        <v>5889</v>
      </c>
      <c r="F5194" t="s">
        <v>5887</v>
      </c>
      <c r="G5194" t="str">
        <f t="shared" si="81"/>
        <v>&lt;tr&gt;&lt;td&gt;CV. LORINDO BAGUS UTAMA&lt;/td&gt;&lt;td&gt;0&lt;/td&gt;&lt;/tr&gt;</v>
      </c>
    </row>
    <row r="5195" spans="1:7" x14ac:dyDescent="0.35">
      <c r="A5195" s="2" t="s">
        <v>12777</v>
      </c>
      <c r="B5195" s="2">
        <v>0</v>
      </c>
      <c r="C5195" t="s">
        <v>5884</v>
      </c>
      <c r="D5195" t="s">
        <v>5888</v>
      </c>
      <c r="E5195" t="s">
        <v>5889</v>
      </c>
      <c r="F5195" t="s">
        <v>5887</v>
      </c>
      <c r="G5195" t="str">
        <f t="shared" si="81"/>
        <v>&lt;tr&gt;&lt;td&gt;CV. Karya Manakarra&lt;/td&gt;&lt;td&gt;0&lt;/td&gt;&lt;/tr&gt;</v>
      </c>
    </row>
    <row r="5196" spans="1:7" x14ac:dyDescent="0.35">
      <c r="A5196" s="2" t="s">
        <v>3927</v>
      </c>
      <c r="B5196" s="2">
        <v>0</v>
      </c>
      <c r="C5196" t="s">
        <v>5884</v>
      </c>
      <c r="D5196" t="s">
        <v>5888</v>
      </c>
      <c r="E5196" t="s">
        <v>5889</v>
      </c>
      <c r="F5196" t="s">
        <v>5887</v>
      </c>
      <c r="G5196" t="str">
        <f t="shared" si="81"/>
        <v>&lt;tr&gt;&lt;td&gt;CV.Karya Koba Jaya&lt;/td&gt;&lt;td&gt;0&lt;/td&gt;&lt;/tr&gt;</v>
      </c>
    </row>
    <row r="5197" spans="1:7" x14ac:dyDescent="0.35">
      <c r="A5197" s="2" t="s">
        <v>12778</v>
      </c>
      <c r="B5197" s="2">
        <v>0</v>
      </c>
      <c r="C5197" t="s">
        <v>5884</v>
      </c>
      <c r="D5197" t="s">
        <v>5888</v>
      </c>
      <c r="E5197" t="s">
        <v>5889</v>
      </c>
      <c r="F5197" t="s">
        <v>5887</v>
      </c>
      <c r="G5197" t="str">
        <f t="shared" si="81"/>
        <v>&lt;tr&gt;&lt;td&gt;CV. ELNI&lt;/td&gt;&lt;td&gt;0&lt;/td&gt;&lt;/tr&gt;</v>
      </c>
    </row>
    <row r="5198" spans="1:7" x14ac:dyDescent="0.35">
      <c r="A5198" s="2" t="s">
        <v>12779</v>
      </c>
      <c r="B5198" s="2">
        <v>0</v>
      </c>
      <c r="C5198" t="s">
        <v>5884</v>
      </c>
      <c r="D5198" t="s">
        <v>5888</v>
      </c>
      <c r="E5198" t="s">
        <v>5889</v>
      </c>
      <c r="F5198" t="s">
        <v>5887</v>
      </c>
      <c r="G5198" t="str">
        <f t="shared" si="81"/>
        <v>&lt;tr&gt;&lt;td&gt;CV.EKA PUTRI PRIMA&lt;/td&gt;&lt;td&gt;0&lt;/td&gt;&lt;/tr&gt;</v>
      </c>
    </row>
    <row r="5199" spans="1:7" x14ac:dyDescent="0.35">
      <c r="A5199" s="2" t="s">
        <v>12780</v>
      </c>
      <c r="B5199" s="2">
        <v>0</v>
      </c>
      <c r="C5199" t="s">
        <v>5884</v>
      </c>
      <c r="D5199" t="s">
        <v>5888</v>
      </c>
      <c r="E5199" t="s">
        <v>5889</v>
      </c>
      <c r="F5199" t="s">
        <v>5887</v>
      </c>
      <c r="G5199" t="str">
        <f t="shared" si="81"/>
        <v>&lt;tr&gt;&lt;td&gt;CV ATTARINDO MULYATAMA&lt;/td&gt;&lt;td&gt;0&lt;/td&gt;&lt;/tr&gt;</v>
      </c>
    </row>
    <row r="5200" spans="1:7" x14ac:dyDescent="0.35">
      <c r="A5200" s="2" t="s">
        <v>7165</v>
      </c>
      <c r="B5200" s="2">
        <v>0</v>
      </c>
      <c r="C5200" t="s">
        <v>5884</v>
      </c>
      <c r="D5200" t="s">
        <v>5888</v>
      </c>
      <c r="E5200" t="s">
        <v>5889</v>
      </c>
      <c r="F5200" t="s">
        <v>5887</v>
      </c>
      <c r="G5200" t="str">
        <f t="shared" si="81"/>
        <v>&lt;tr&gt;&lt;td&gt;CV. RITAMA&lt;/td&gt;&lt;td&gt;0&lt;/td&gt;&lt;/tr&gt;</v>
      </c>
    </row>
    <row r="5201" spans="1:7" x14ac:dyDescent="0.35">
      <c r="A5201" s="2" t="s">
        <v>3450</v>
      </c>
      <c r="B5201" s="2">
        <v>0</v>
      </c>
      <c r="C5201" t="s">
        <v>5884</v>
      </c>
      <c r="D5201" t="s">
        <v>5888</v>
      </c>
      <c r="E5201" t="s">
        <v>5889</v>
      </c>
      <c r="F5201" t="s">
        <v>5887</v>
      </c>
      <c r="G5201" t="str">
        <f t="shared" si="81"/>
        <v>&lt;tr&gt;&lt;td&gt;CV HALWA INSAN MADANI&lt;/td&gt;&lt;td&gt;0&lt;/td&gt;&lt;/tr&gt;</v>
      </c>
    </row>
    <row r="5202" spans="1:7" x14ac:dyDescent="0.35">
      <c r="A5202" s="2" t="s">
        <v>12781</v>
      </c>
      <c r="B5202" s="2">
        <v>0</v>
      </c>
      <c r="C5202" t="s">
        <v>5884</v>
      </c>
      <c r="D5202" t="s">
        <v>5888</v>
      </c>
      <c r="E5202" t="s">
        <v>5889</v>
      </c>
      <c r="F5202" t="s">
        <v>5887</v>
      </c>
      <c r="G5202" t="str">
        <f t="shared" si="81"/>
        <v>&lt;tr&gt;&lt;td&gt;Kalyana Lestari&lt;/td&gt;&lt;td&gt;0&lt;/td&gt;&lt;/tr&gt;</v>
      </c>
    </row>
    <row r="5203" spans="1:7" x14ac:dyDescent="0.35">
      <c r="A5203" s="2" t="s">
        <v>6941</v>
      </c>
      <c r="B5203" s="2">
        <v>0</v>
      </c>
      <c r="C5203" t="s">
        <v>5884</v>
      </c>
      <c r="D5203" t="s">
        <v>5888</v>
      </c>
      <c r="E5203" t="s">
        <v>5889</v>
      </c>
      <c r="F5203" t="s">
        <v>5887</v>
      </c>
      <c r="G5203" t="str">
        <f t="shared" si="81"/>
        <v>&lt;tr&gt;&lt;td&gt;MULYA MANDIRI, CV&lt;/td&gt;&lt;td&gt;0&lt;/td&gt;&lt;/tr&gt;</v>
      </c>
    </row>
    <row r="5204" spans="1:7" x14ac:dyDescent="0.35">
      <c r="A5204" s="2" t="s">
        <v>12782</v>
      </c>
      <c r="B5204" s="2">
        <v>0</v>
      </c>
      <c r="C5204" t="s">
        <v>5884</v>
      </c>
      <c r="D5204" t="s">
        <v>5888</v>
      </c>
      <c r="E5204" t="s">
        <v>5889</v>
      </c>
      <c r="F5204" t="s">
        <v>5887</v>
      </c>
      <c r="G5204" t="str">
        <f t="shared" si="81"/>
        <v>&lt;tr&gt;&lt;td&gt;CV.Nayarindo Jaya Construction&lt;/td&gt;&lt;td&gt;0&lt;/td&gt;&lt;/tr&gt;</v>
      </c>
    </row>
    <row r="5205" spans="1:7" x14ac:dyDescent="0.35">
      <c r="A5205" s="2" t="s">
        <v>12783</v>
      </c>
      <c r="B5205" s="2">
        <v>0</v>
      </c>
      <c r="C5205" t="s">
        <v>5884</v>
      </c>
      <c r="D5205" t="s">
        <v>5888</v>
      </c>
      <c r="E5205" t="s">
        <v>5889</v>
      </c>
      <c r="F5205" t="s">
        <v>5887</v>
      </c>
      <c r="G5205" t="str">
        <f t="shared" si="81"/>
        <v>&lt;tr&gt;&lt;td&gt;CV. ARYA WISESA&lt;/td&gt;&lt;td&gt;0&lt;/td&gt;&lt;/tr&gt;</v>
      </c>
    </row>
    <row r="5206" spans="1:7" x14ac:dyDescent="0.35">
      <c r="A5206" s="2" t="s">
        <v>12784</v>
      </c>
      <c r="B5206" s="2">
        <v>0</v>
      </c>
      <c r="C5206" t="s">
        <v>5884</v>
      </c>
      <c r="D5206" t="s">
        <v>5888</v>
      </c>
      <c r="E5206" t="s">
        <v>5889</v>
      </c>
      <c r="F5206" t="s">
        <v>5887</v>
      </c>
      <c r="G5206" t="str">
        <f t="shared" si="81"/>
        <v>&lt;tr&gt;&lt;td&gt;CV SINAR MAS CEMERLANG&lt;/td&gt;&lt;td&gt;0&lt;/td&gt;&lt;/tr&gt;</v>
      </c>
    </row>
    <row r="5207" spans="1:7" x14ac:dyDescent="0.35">
      <c r="A5207" s="2" t="s">
        <v>12785</v>
      </c>
      <c r="B5207" s="2">
        <v>0</v>
      </c>
      <c r="C5207" t="s">
        <v>5884</v>
      </c>
      <c r="D5207" t="s">
        <v>5888</v>
      </c>
      <c r="E5207" t="s">
        <v>5889</v>
      </c>
      <c r="F5207" t="s">
        <v>5887</v>
      </c>
      <c r="G5207" t="str">
        <f t="shared" si="81"/>
        <v>&lt;tr&gt;&lt;td&gt;USAHA ANAK NEGERI&lt;/td&gt;&lt;td&gt;0&lt;/td&gt;&lt;/tr&gt;</v>
      </c>
    </row>
    <row r="5208" spans="1:7" x14ac:dyDescent="0.35">
      <c r="A5208" s="2" t="s">
        <v>12786</v>
      </c>
      <c r="B5208" s="2">
        <v>0</v>
      </c>
      <c r="C5208" t="s">
        <v>5884</v>
      </c>
      <c r="D5208" t="s">
        <v>5888</v>
      </c>
      <c r="E5208" t="s">
        <v>5889</v>
      </c>
      <c r="F5208" t="s">
        <v>5887</v>
      </c>
      <c r="G5208" t="str">
        <f t="shared" si="81"/>
        <v>&lt;tr&gt;&lt;td&gt;PT. Bontang Alvaro&lt;/td&gt;&lt;td&gt;0&lt;/td&gt;&lt;/tr&gt;</v>
      </c>
    </row>
    <row r="5209" spans="1:7" x14ac:dyDescent="0.35">
      <c r="A5209" s="2" t="s">
        <v>12787</v>
      </c>
      <c r="B5209" s="2">
        <v>0</v>
      </c>
      <c r="C5209" t="s">
        <v>5884</v>
      </c>
      <c r="D5209" t="s">
        <v>5888</v>
      </c>
      <c r="E5209" t="s">
        <v>5889</v>
      </c>
      <c r="F5209" t="s">
        <v>5887</v>
      </c>
      <c r="G5209" t="str">
        <f t="shared" si="81"/>
        <v>&lt;tr&gt;&lt;td&gt;Surya Cipta Arte Media&lt;/td&gt;&lt;td&gt;0&lt;/td&gt;&lt;/tr&gt;</v>
      </c>
    </row>
    <row r="5210" spans="1:7" x14ac:dyDescent="0.35">
      <c r="A5210" s="2" t="s">
        <v>9471</v>
      </c>
      <c r="B5210" s="2">
        <v>0</v>
      </c>
      <c r="C5210" t="s">
        <v>5884</v>
      </c>
      <c r="D5210" t="s">
        <v>5888</v>
      </c>
      <c r="E5210" t="s">
        <v>5889</v>
      </c>
      <c r="F5210" t="s">
        <v>5887</v>
      </c>
      <c r="G5210" t="str">
        <f t="shared" si="81"/>
        <v>&lt;tr&gt;&lt;td&gt;PT. MULYATAMA ABADINUSA&lt;/td&gt;&lt;td&gt;0&lt;/td&gt;&lt;/tr&gt;</v>
      </c>
    </row>
    <row r="5211" spans="1:7" x14ac:dyDescent="0.35">
      <c r="A5211" s="2" t="s">
        <v>12788</v>
      </c>
      <c r="B5211" s="2">
        <v>0</v>
      </c>
      <c r="C5211" t="s">
        <v>5884</v>
      </c>
      <c r="D5211" t="s">
        <v>5888</v>
      </c>
      <c r="E5211" t="s">
        <v>5889</v>
      </c>
      <c r="F5211" t="s">
        <v>5887</v>
      </c>
      <c r="G5211" t="str">
        <f t="shared" si="81"/>
        <v>&lt;tr&gt;&lt;td&gt;PT.KEYSHA JAYA ABADI&lt;/td&gt;&lt;td&gt;0&lt;/td&gt;&lt;/tr&gt;</v>
      </c>
    </row>
    <row r="5212" spans="1:7" x14ac:dyDescent="0.35">
      <c r="A5212" s="2" t="s">
        <v>10215</v>
      </c>
      <c r="B5212" s="2">
        <v>0</v>
      </c>
      <c r="C5212" t="s">
        <v>5884</v>
      </c>
      <c r="D5212" t="s">
        <v>5888</v>
      </c>
      <c r="E5212" t="s">
        <v>5889</v>
      </c>
      <c r="F5212" t="s">
        <v>5887</v>
      </c>
      <c r="G5212" t="str">
        <f t="shared" si="81"/>
        <v>&lt;tr&gt;&lt;td&gt;CV.PRO&lt;/td&gt;&lt;td&gt;0&lt;/td&gt;&lt;/tr&gt;</v>
      </c>
    </row>
    <row r="5213" spans="1:7" x14ac:dyDescent="0.35">
      <c r="A5213" s="2" t="s">
        <v>12789</v>
      </c>
      <c r="B5213" s="2">
        <v>0</v>
      </c>
      <c r="C5213" t="s">
        <v>5884</v>
      </c>
      <c r="D5213" t="s">
        <v>5888</v>
      </c>
      <c r="E5213" t="s">
        <v>5889</v>
      </c>
      <c r="F5213" t="s">
        <v>5887</v>
      </c>
      <c r="G5213" t="str">
        <f t="shared" si="81"/>
        <v>&lt;tr&gt;&lt;td&gt;Gemalindo Kreasi Indonesia&lt;/td&gt;&lt;td&gt;0&lt;/td&gt;&lt;/tr&gt;</v>
      </c>
    </row>
    <row r="5214" spans="1:7" x14ac:dyDescent="0.35">
      <c r="A5214" s="2" t="s">
        <v>7992</v>
      </c>
      <c r="B5214" s="2">
        <v>0</v>
      </c>
      <c r="C5214" t="s">
        <v>5884</v>
      </c>
      <c r="D5214" t="s">
        <v>5888</v>
      </c>
      <c r="E5214" t="s">
        <v>5889</v>
      </c>
      <c r="F5214" t="s">
        <v>5887</v>
      </c>
      <c r="G5214" t="str">
        <f t="shared" si="81"/>
        <v>&lt;tr&gt;&lt;td&gt;PT. CITRA MEDIA KREATIFINDO&lt;/td&gt;&lt;td&gt;0&lt;/td&gt;&lt;/tr&gt;</v>
      </c>
    </row>
    <row r="5215" spans="1:7" x14ac:dyDescent="0.35">
      <c r="A5215" s="2" t="s">
        <v>12790</v>
      </c>
      <c r="B5215" s="2">
        <v>0</v>
      </c>
      <c r="C5215" t="s">
        <v>5884</v>
      </c>
      <c r="D5215" t="s">
        <v>5888</v>
      </c>
      <c r="E5215" t="s">
        <v>5889</v>
      </c>
      <c r="F5215" t="s">
        <v>5887</v>
      </c>
      <c r="G5215" t="str">
        <f t="shared" si="81"/>
        <v>&lt;tr&gt;&lt;td&gt;PT RAJA TUA&lt;/td&gt;&lt;td&gt;0&lt;/td&gt;&lt;/tr&gt;</v>
      </c>
    </row>
    <row r="5216" spans="1:7" x14ac:dyDescent="0.35">
      <c r="A5216" s="2" t="s">
        <v>12791</v>
      </c>
      <c r="B5216" s="2">
        <v>0</v>
      </c>
      <c r="C5216" t="s">
        <v>5884</v>
      </c>
      <c r="D5216" t="s">
        <v>5888</v>
      </c>
      <c r="E5216" t="s">
        <v>5889</v>
      </c>
      <c r="F5216" t="s">
        <v>5887</v>
      </c>
      <c r="G5216" t="str">
        <f t="shared" si="81"/>
        <v>&lt;tr&gt;&lt;td&gt;CV.PRISMA ALAM&lt;/td&gt;&lt;td&gt;0&lt;/td&gt;&lt;/tr&gt;</v>
      </c>
    </row>
    <row r="5217" spans="1:7" x14ac:dyDescent="0.35">
      <c r="A5217" s="2" t="s">
        <v>12792</v>
      </c>
      <c r="B5217" s="2">
        <v>0</v>
      </c>
      <c r="C5217" t="s">
        <v>5884</v>
      </c>
      <c r="D5217" t="s">
        <v>5888</v>
      </c>
      <c r="E5217" t="s">
        <v>5889</v>
      </c>
      <c r="F5217" t="s">
        <v>5887</v>
      </c>
      <c r="G5217" t="str">
        <f t="shared" si="81"/>
        <v>&lt;tr&gt;&lt;td&gt;CV GERAGE PURWANAGARI&lt;/td&gt;&lt;td&gt;0&lt;/td&gt;&lt;/tr&gt;</v>
      </c>
    </row>
    <row r="5218" spans="1:7" x14ac:dyDescent="0.35">
      <c r="A5218" s="2" t="s">
        <v>12793</v>
      </c>
      <c r="B5218" s="2">
        <v>0</v>
      </c>
      <c r="C5218" t="s">
        <v>5884</v>
      </c>
      <c r="D5218" t="s">
        <v>5888</v>
      </c>
      <c r="E5218" t="s">
        <v>5889</v>
      </c>
      <c r="F5218" t="s">
        <v>5887</v>
      </c>
      <c r="G5218" t="str">
        <f t="shared" si="81"/>
        <v>&lt;tr&gt;&lt;td&gt;CIDES PERSADA CONSULTANT&lt;/td&gt;&lt;td&gt;0&lt;/td&gt;&lt;/tr&gt;</v>
      </c>
    </row>
    <row r="5219" spans="1:7" x14ac:dyDescent="0.35">
      <c r="A5219" s="2" t="s">
        <v>12794</v>
      </c>
      <c r="B5219" s="2">
        <v>0</v>
      </c>
      <c r="C5219" t="s">
        <v>5884</v>
      </c>
      <c r="D5219" t="s">
        <v>5888</v>
      </c>
      <c r="E5219" t="s">
        <v>5889</v>
      </c>
      <c r="F5219" t="s">
        <v>5887</v>
      </c>
      <c r="G5219" t="str">
        <f t="shared" si="81"/>
        <v>&lt;tr&gt;&lt;td&gt;PT. PAKAR SOLUSI TELEMATIKA&lt;/td&gt;&lt;td&gt;0&lt;/td&gt;&lt;/tr&gt;</v>
      </c>
    </row>
    <row r="5220" spans="1:7" x14ac:dyDescent="0.35">
      <c r="A5220" s="2" t="s">
        <v>12795</v>
      </c>
      <c r="B5220" s="2">
        <v>0</v>
      </c>
      <c r="C5220" t="s">
        <v>5884</v>
      </c>
      <c r="D5220" t="s">
        <v>5888</v>
      </c>
      <c r="E5220" t="s">
        <v>5889</v>
      </c>
      <c r="F5220" t="s">
        <v>5887</v>
      </c>
      <c r="G5220" t="str">
        <f t="shared" si="81"/>
        <v>&lt;tr&gt;&lt;td&gt;HARKAT EKAWISA SARANA&lt;/td&gt;&lt;td&gt;0&lt;/td&gt;&lt;/tr&gt;</v>
      </c>
    </row>
    <row r="5221" spans="1:7" x14ac:dyDescent="0.35">
      <c r="A5221" s="2" t="s">
        <v>12796</v>
      </c>
      <c r="B5221" s="2">
        <v>0</v>
      </c>
      <c r="C5221" t="s">
        <v>5884</v>
      </c>
      <c r="D5221" t="s">
        <v>5888</v>
      </c>
      <c r="E5221" t="s">
        <v>5889</v>
      </c>
      <c r="F5221" t="s">
        <v>5887</v>
      </c>
      <c r="G5221" t="str">
        <f t="shared" si="81"/>
        <v>&lt;tr&gt;&lt;td&gt;PT.ILONG PRAYATNA&lt;/td&gt;&lt;td&gt;0&lt;/td&gt;&lt;/tr&gt;</v>
      </c>
    </row>
    <row r="5222" spans="1:7" x14ac:dyDescent="0.35">
      <c r="A5222" s="2" t="s">
        <v>12797</v>
      </c>
      <c r="B5222" s="2">
        <v>0</v>
      </c>
      <c r="C5222" t="s">
        <v>5884</v>
      </c>
      <c r="D5222" t="s">
        <v>5888</v>
      </c>
      <c r="E5222" t="s">
        <v>5889</v>
      </c>
      <c r="F5222" t="s">
        <v>5887</v>
      </c>
      <c r="G5222" t="str">
        <f t="shared" si="81"/>
        <v>&lt;tr&gt;&lt;td&gt;PT RADITIA RIYADI&lt;/td&gt;&lt;td&gt;0&lt;/td&gt;&lt;/tr&gt;</v>
      </c>
    </row>
    <row r="5223" spans="1:7" x14ac:dyDescent="0.35">
      <c r="A5223" s="2" t="s">
        <v>12798</v>
      </c>
      <c r="B5223" s="2">
        <v>0</v>
      </c>
      <c r="C5223" t="s">
        <v>5884</v>
      </c>
      <c r="D5223" t="s">
        <v>5888</v>
      </c>
      <c r="E5223" t="s">
        <v>5889</v>
      </c>
      <c r="F5223" t="s">
        <v>5887</v>
      </c>
      <c r="G5223" t="str">
        <f t="shared" si="81"/>
        <v>&lt;tr&gt;&lt;td&gt;PT Wisu Varia Analitika&lt;/td&gt;&lt;td&gt;0&lt;/td&gt;&lt;/tr&gt;</v>
      </c>
    </row>
    <row r="5224" spans="1:7" x14ac:dyDescent="0.35">
      <c r="A5224" s="2" t="s">
        <v>3502</v>
      </c>
      <c r="B5224" s="2">
        <v>0</v>
      </c>
      <c r="C5224" t="s">
        <v>5884</v>
      </c>
      <c r="D5224" t="s">
        <v>5888</v>
      </c>
      <c r="E5224" t="s">
        <v>5889</v>
      </c>
      <c r="F5224" t="s">
        <v>5887</v>
      </c>
      <c r="G5224" t="str">
        <f t="shared" si="81"/>
        <v>&lt;tr&gt;&lt;td&gt;PT. WARDAYA ASASTA&lt;/td&gt;&lt;td&gt;0&lt;/td&gt;&lt;/tr&gt;</v>
      </c>
    </row>
    <row r="5225" spans="1:7" x14ac:dyDescent="0.35">
      <c r="A5225" s="2" t="s">
        <v>12799</v>
      </c>
      <c r="B5225" s="2">
        <v>0</v>
      </c>
      <c r="C5225" t="s">
        <v>5884</v>
      </c>
      <c r="D5225" t="s">
        <v>5888</v>
      </c>
      <c r="E5225" t="s">
        <v>5889</v>
      </c>
      <c r="F5225" t="s">
        <v>5887</v>
      </c>
      <c r="G5225" t="str">
        <f t="shared" si="81"/>
        <v>&lt;tr&gt;&lt;td&gt;PT. MECCA MEDIKA SEJAHTERA&lt;/td&gt;&lt;td&gt;0&lt;/td&gt;&lt;/tr&gt;</v>
      </c>
    </row>
    <row r="5226" spans="1:7" x14ac:dyDescent="0.35">
      <c r="A5226" s="2" t="s">
        <v>12800</v>
      </c>
      <c r="B5226" s="2">
        <v>0</v>
      </c>
      <c r="C5226" t="s">
        <v>5884</v>
      </c>
      <c r="D5226" t="s">
        <v>5888</v>
      </c>
      <c r="E5226" t="s">
        <v>5889</v>
      </c>
      <c r="F5226" t="s">
        <v>5887</v>
      </c>
      <c r="G5226" t="str">
        <f t="shared" si="81"/>
        <v>&lt;tr&gt;&lt;td&gt;CV. Dwi Mitra Mandiri&lt;/td&gt;&lt;td&gt;0&lt;/td&gt;&lt;/tr&gt;</v>
      </c>
    </row>
    <row r="5227" spans="1:7" x14ac:dyDescent="0.35">
      <c r="A5227" s="2" t="s">
        <v>3611</v>
      </c>
      <c r="B5227" s="2">
        <v>0</v>
      </c>
      <c r="C5227" t="s">
        <v>5884</v>
      </c>
      <c r="D5227" t="s">
        <v>5888</v>
      </c>
      <c r="E5227" t="s">
        <v>5889</v>
      </c>
      <c r="F5227" t="s">
        <v>5887</v>
      </c>
      <c r="G5227" t="str">
        <f t="shared" si="81"/>
        <v>&lt;tr&gt;&lt;td&gt;PT.NIAGA MANDIRI LESTARI&lt;/td&gt;&lt;td&gt;0&lt;/td&gt;&lt;/tr&gt;</v>
      </c>
    </row>
    <row r="5228" spans="1:7" x14ac:dyDescent="0.35">
      <c r="A5228" s="2" t="s">
        <v>12801</v>
      </c>
      <c r="B5228" s="2">
        <v>0</v>
      </c>
      <c r="C5228" t="s">
        <v>5884</v>
      </c>
      <c r="D5228" t="s">
        <v>5888</v>
      </c>
      <c r="E5228" t="s">
        <v>5889</v>
      </c>
      <c r="F5228" t="s">
        <v>5887</v>
      </c>
      <c r="G5228" t="str">
        <f t="shared" si="81"/>
        <v>&lt;tr&gt;&lt;td&gt;PT. Spectra-Teknikindo&lt;/td&gt;&lt;td&gt;0&lt;/td&gt;&lt;/tr&gt;</v>
      </c>
    </row>
    <row r="5229" spans="1:7" x14ac:dyDescent="0.35">
      <c r="A5229" s="2" t="s">
        <v>12802</v>
      </c>
      <c r="B5229" s="2">
        <v>0</v>
      </c>
      <c r="C5229" t="s">
        <v>5884</v>
      </c>
      <c r="D5229" t="s">
        <v>5888</v>
      </c>
      <c r="E5229" t="s">
        <v>5889</v>
      </c>
      <c r="F5229" t="s">
        <v>5887</v>
      </c>
      <c r="G5229" t="str">
        <f t="shared" si="81"/>
        <v>&lt;tr&gt;&lt;td&gt;PT. SUBOWHESTI&lt;/td&gt;&lt;td&gt;0&lt;/td&gt;&lt;/tr&gt;</v>
      </c>
    </row>
    <row r="5230" spans="1:7" x14ac:dyDescent="0.35">
      <c r="A5230" s="2" t="s">
        <v>12803</v>
      </c>
      <c r="B5230" s="2">
        <v>0</v>
      </c>
      <c r="C5230" t="s">
        <v>5884</v>
      </c>
      <c r="D5230" t="s">
        <v>5888</v>
      </c>
      <c r="E5230" t="s">
        <v>5889</v>
      </c>
      <c r="F5230" t="s">
        <v>5887</v>
      </c>
      <c r="G5230" t="str">
        <f t="shared" si="81"/>
        <v>&lt;tr&gt;&lt;td&gt;CV.CAKRAWALA BUANA&lt;/td&gt;&lt;td&gt;0&lt;/td&gt;&lt;/tr&gt;</v>
      </c>
    </row>
    <row r="5231" spans="1:7" x14ac:dyDescent="0.35">
      <c r="A5231" s="2" t="s">
        <v>12804</v>
      </c>
      <c r="B5231" s="2">
        <v>0</v>
      </c>
      <c r="C5231" t="s">
        <v>5884</v>
      </c>
      <c r="D5231" t="s">
        <v>5888</v>
      </c>
      <c r="E5231" t="s">
        <v>5889</v>
      </c>
      <c r="F5231" t="s">
        <v>5887</v>
      </c>
      <c r="G5231" t="str">
        <f t="shared" si="81"/>
        <v>&lt;tr&gt;&lt;td&gt;PT. PERMATA NAD&lt;/td&gt;&lt;td&gt;0&lt;/td&gt;&lt;/tr&gt;</v>
      </c>
    </row>
    <row r="5232" spans="1:7" x14ac:dyDescent="0.35">
      <c r="A5232" s="2" t="s">
        <v>12805</v>
      </c>
      <c r="B5232" s="2">
        <v>0</v>
      </c>
      <c r="C5232" t="s">
        <v>5884</v>
      </c>
      <c r="D5232" t="s">
        <v>5888</v>
      </c>
      <c r="E5232" t="s">
        <v>5889</v>
      </c>
      <c r="F5232" t="s">
        <v>5887</v>
      </c>
      <c r="G5232" t="str">
        <f t="shared" si="81"/>
        <v>&lt;tr&gt;&lt;td&gt;PT. HERBI SALEM&lt;/td&gt;&lt;td&gt;0&lt;/td&gt;&lt;/tr&gt;</v>
      </c>
    </row>
    <row r="5233" spans="1:7" x14ac:dyDescent="0.35">
      <c r="A5233" s="2" t="s">
        <v>12806</v>
      </c>
      <c r="B5233" s="2">
        <v>0</v>
      </c>
      <c r="C5233" t="s">
        <v>5884</v>
      </c>
      <c r="D5233" t="s">
        <v>5888</v>
      </c>
      <c r="E5233" t="s">
        <v>5889</v>
      </c>
      <c r="F5233" t="s">
        <v>5887</v>
      </c>
      <c r="G5233" t="str">
        <f t="shared" si="81"/>
        <v>&lt;tr&gt;&lt;td&gt;PT. REXAUDIA SASADA SENTOSA&lt;/td&gt;&lt;td&gt;0&lt;/td&gt;&lt;/tr&gt;</v>
      </c>
    </row>
    <row r="5234" spans="1:7" x14ac:dyDescent="0.35">
      <c r="A5234" s="2" t="s">
        <v>12807</v>
      </c>
      <c r="B5234" s="2">
        <v>0</v>
      </c>
      <c r="C5234" t="s">
        <v>5884</v>
      </c>
      <c r="D5234" t="s">
        <v>5888</v>
      </c>
      <c r="E5234" t="s">
        <v>5889</v>
      </c>
      <c r="F5234" t="s">
        <v>5887</v>
      </c>
      <c r="G5234" t="str">
        <f t="shared" si="81"/>
        <v>&lt;tr&gt;&lt;td&gt;CV. ANDALAS SAGO PERKASA&lt;/td&gt;&lt;td&gt;0&lt;/td&gt;&lt;/tr&gt;</v>
      </c>
    </row>
    <row r="5235" spans="1:7" x14ac:dyDescent="0.35">
      <c r="A5235" s="2" t="s">
        <v>7953</v>
      </c>
      <c r="B5235" s="2">
        <v>0</v>
      </c>
      <c r="C5235" t="s">
        <v>5884</v>
      </c>
      <c r="D5235" t="s">
        <v>5888</v>
      </c>
      <c r="E5235" t="s">
        <v>5889</v>
      </c>
      <c r="F5235" t="s">
        <v>5887</v>
      </c>
      <c r="G5235" t="str">
        <f t="shared" si="81"/>
        <v>&lt;tr&gt;&lt;td&gt;PT. PATRA KENCANA&lt;/td&gt;&lt;td&gt;0&lt;/td&gt;&lt;/tr&gt;</v>
      </c>
    </row>
    <row r="5236" spans="1:7" x14ac:dyDescent="0.35">
      <c r="A5236" s="2" t="s">
        <v>3618</v>
      </c>
      <c r="B5236" s="2">
        <v>0</v>
      </c>
      <c r="C5236" t="s">
        <v>5884</v>
      </c>
      <c r="D5236" t="s">
        <v>5888</v>
      </c>
      <c r="E5236" t="s">
        <v>5889</v>
      </c>
      <c r="F5236" t="s">
        <v>5887</v>
      </c>
      <c r="G5236" t="str">
        <f t="shared" si="81"/>
        <v>&lt;tr&gt;&lt;td&gt;Mustika Mandiri&lt;/td&gt;&lt;td&gt;0&lt;/td&gt;&lt;/tr&gt;</v>
      </c>
    </row>
    <row r="5237" spans="1:7" x14ac:dyDescent="0.35">
      <c r="A5237" s="2" t="s">
        <v>12808</v>
      </c>
      <c r="B5237" s="2">
        <v>0</v>
      </c>
      <c r="C5237" t="s">
        <v>5884</v>
      </c>
      <c r="D5237" t="s">
        <v>5888</v>
      </c>
      <c r="E5237" t="s">
        <v>5889</v>
      </c>
      <c r="F5237" t="s">
        <v>5887</v>
      </c>
      <c r="G5237" t="str">
        <f t="shared" si="81"/>
        <v>&lt;tr&gt;&lt;td&gt;CV.Dharma Utama&lt;/td&gt;&lt;td&gt;0&lt;/td&gt;&lt;/tr&gt;</v>
      </c>
    </row>
    <row r="5238" spans="1:7" x14ac:dyDescent="0.35">
      <c r="A5238" s="2" t="s">
        <v>12809</v>
      </c>
      <c r="B5238" s="2">
        <v>0</v>
      </c>
      <c r="C5238" t="s">
        <v>5884</v>
      </c>
      <c r="D5238" t="s">
        <v>5888</v>
      </c>
      <c r="E5238" t="s">
        <v>5889</v>
      </c>
      <c r="F5238" t="s">
        <v>5887</v>
      </c>
      <c r="G5238" t="str">
        <f t="shared" si="81"/>
        <v>&lt;tr&gt;&lt;td&gt;PT BETARI RIYADI&lt;/td&gt;&lt;td&gt;0&lt;/td&gt;&lt;/tr&gt;</v>
      </c>
    </row>
    <row r="5239" spans="1:7" x14ac:dyDescent="0.35">
      <c r="A5239" s="2" t="s">
        <v>12810</v>
      </c>
      <c r="B5239" s="2">
        <v>0</v>
      </c>
      <c r="C5239" t="s">
        <v>5884</v>
      </c>
      <c r="D5239" t="s">
        <v>5888</v>
      </c>
      <c r="E5239" t="s">
        <v>5889</v>
      </c>
      <c r="F5239" t="s">
        <v>5887</v>
      </c>
      <c r="G5239" t="str">
        <f t="shared" si="81"/>
        <v>&lt;tr&gt;&lt;td&gt;PT. Buchi Indonesia&lt;/td&gt;&lt;td&gt;0&lt;/td&gt;&lt;/tr&gt;</v>
      </c>
    </row>
    <row r="5240" spans="1:7" x14ac:dyDescent="0.35">
      <c r="A5240" s="2" t="s">
        <v>12811</v>
      </c>
      <c r="B5240" s="2">
        <v>0</v>
      </c>
      <c r="C5240" t="s">
        <v>5884</v>
      </c>
      <c r="D5240" t="s">
        <v>5888</v>
      </c>
      <c r="E5240" t="s">
        <v>5889</v>
      </c>
      <c r="F5240" t="s">
        <v>5887</v>
      </c>
      <c r="G5240" t="str">
        <f t="shared" si="81"/>
        <v>&lt;tr&gt;&lt;td&gt;CV.MAJU SEJAHTERA&lt;/td&gt;&lt;td&gt;0&lt;/td&gt;&lt;/tr&gt;</v>
      </c>
    </row>
    <row r="5241" spans="1:7" x14ac:dyDescent="0.35">
      <c r="A5241" s="2" t="s">
        <v>12812</v>
      </c>
      <c r="B5241" s="2">
        <v>0</v>
      </c>
      <c r="C5241" t="s">
        <v>5884</v>
      </c>
      <c r="D5241" t="s">
        <v>5888</v>
      </c>
      <c r="E5241" t="s">
        <v>5889</v>
      </c>
      <c r="F5241" t="s">
        <v>5887</v>
      </c>
      <c r="G5241" t="str">
        <f t="shared" si="81"/>
        <v>&lt;tr&gt;&lt;td&gt;CV.TRIKARSA UTAMA TEKNIK&lt;/td&gt;&lt;td&gt;0&lt;/td&gt;&lt;/tr&gt;</v>
      </c>
    </row>
    <row r="5242" spans="1:7" x14ac:dyDescent="0.35">
      <c r="A5242" s="2" t="s">
        <v>2381</v>
      </c>
      <c r="B5242" s="2">
        <v>0</v>
      </c>
      <c r="C5242" t="s">
        <v>5884</v>
      </c>
      <c r="D5242" t="s">
        <v>5888</v>
      </c>
      <c r="E5242" t="s">
        <v>5889</v>
      </c>
      <c r="F5242" t="s">
        <v>5887</v>
      </c>
      <c r="G5242" t="str">
        <f t="shared" si="81"/>
        <v>&lt;tr&gt;&lt;td&gt;CV Duta Cunex Servindo&lt;/td&gt;&lt;td&gt;0&lt;/td&gt;&lt;/tr&gt;</v>
      </c>
    </row>
    <row r="5243" spans="1:7" x14ac:dyDescent="0.35">
      <c r="A5243" s="2" t="s">
        <v>12813</v>
      </c>
      <c r="B5243" s="2">
        <v>0</v>
      </c>
      <c r="C5243" t="s">
        <v>5884</v>
      </c>
      <c r="D5243" t="s">
        <v>5888</v>
      </c>
      <c r="E5243" t="s">
        <v>5889</v>
      </c>
      <c r="F5243" t="s">
        <v>5887</v>
      </c>
      <c r="G5243" t="str">
        <f t="shared" si="81"/>
        <v>&lt;tr&gt;&lt;td&gt;Maju Langgeng Mandiri&lt;/td&gt;&lt;td&gt;0&lt;/td&gt;&lt;/tr&gt;</v>
      </c>
    </row>
    <row r="5244" spans="1:7" x14ac:dyDescent="0.35">
      <c r="A5244" s="2" t="s">
        <v>12814</v>
      </c>
      <c r="B5244" s="2">
        <v>0</v>
      </c>
      <c r="C5244" t="s">
        <v>5884</v>
      </c>
      <c r="D5244" t="s">
        <v>5888</v>
      </c>
      <c r="E5244" t="s">
        <v>5889</v>
      </c>
      <c r="F5244" t="s">
        <v>5887</v>
      </c>
      <c r="G5244" t="str">
        <f t="shared" si="81"/>
        <v>&lt;tr&gt;&lt;td&gt;PT. GIAN GLOBAL CHEMINDO&lt;/td&gt;&lt;td&gt;0&lt;/td&gt;&lt;/tr&gt;</v>
      </c>
    </row>
    <row r="5245" spans="1:7" x14ac:dyDescent="0.35">
      <c r="A5245" s="2" t="s">
        <v>12815</v>
      </c>
      <c r="B5245" s="2">
        <v>0</v>
      </c>
      <c r="C5245" t="s">
        <v>5884</v>
      </c>
      <c r="D5245" t="s">
        <v>5888</v>
      </c>
      <c r="E5245" t="s">
        <v>5889</v>
      </c>
      <c r="F5245" t="s">
        <v>5887</v>
      </c>
      <c r="G5245" t="str">
        <f t="shared" si="81"/>
        <v>&lt;tr&gt;&lt;td&gt;PT. POWERLINE DIESEL INTI PRATAMA&lt;/td&gt;&lt;td&gt;0&lt;/td&gt;&lt;/tr&gt;</v>
      </c>
    </row>
    <row r="5246" spans="1:7" x14ac:dyDescent="0.35">
      <c r="A5246" s="2" t="s">
        <v>12816</v>
      </c>
      <c r="B5246" s="2">
        <v>0</v>
      </c>
      <c r="C5246" t="s">
        <v>5884</v>
      </c>
      <c r="D5246" t="s">
        <v>5888</v>
      </c>
      <c r="E5246" t="s">
        <v>5889</v>
      </c>
      <c r="F5246" t="s">
        <v>5887</v>
      </c>
      <c r="G5246" t="str">
        <f t="shared" si="81"/>
        <v>&lt;tr&gt;&lt;td&gt;CV. Citra Karya Santosa&lt;/td&gt;&lt;td&gt;0&lt;/td&gt;&lt;/tr&gt;</v>
      </c>
    </row>
    <row r="5247" spans="1:7" x14ac:dyDescent="0.35">
      <c r="A5247" s="2" t="s">
        <v>6123</v>
      </c>
      <c r="B5247" s="2">
        <v>0</v>
      </c>
      <c r="C5247" t="s">
        <v>5884</v>
      </c>
      <c r="D5247" t="s">
        <v>5888</v>
      </c>
      <c r="E5247" t="s">
        <v>5889</v>
      </c>
      <c r="F5247" t="s">
        <v>5887</v>
      </c>
      <c r="G5247" t="str">
        <f t="shared" si="81"/>
        <v>&lt;tr&gt;&lt;td&gt;PT. KALINDA SUKSES ABADI&lt;/td&gt;&lt;td&gt;0&lt;/td&gt;&lt;/tr&gt;</v>
      </c>
    </row>
    <row r="5248" spans="1:7" x14ac:dyDescent="0.35">
      <c r="A5248" s="2" t="s">
        <v>12817</v>
      </c>
      <c r="B5248" s="2">
        <v>0</v>
      </c>
      <c r="C5248" t="s">
        <v>5884</v>
      </c>
      <c r="D5248" t="s">
        <v>5888</v>
      </c>
      <c r="E5248" t="s">
        <v>5889</v>
      </c>
      <c r="F5248" t="s">
        <v>5887</v>
      </c>
      <c r="G5248" t="str">
        <f t="shared" si="81"/>
        <v>&lt;tr&gt;&lt;td&gt;cv sejahtera global sukses&lt;/td&gt;&lt;td&gt;0&lt;/td&gt;&lt;/tr&gt;</v>
      </c>
    </row>
    <row r="5249" spans="1:7" x14ac:dyDescent="0.35">
      <c r="A5249" s="2" t="s">
        <v>12818</v>
      </c>
      <c r="B5249" s="2">
        <v>0</v>
      </c>
      <c r="C5249" t="s">
        <v>5884</v>
      </c>
      <c r="D5249" t="s">
        <v>5888</v>
      </c>
      <c r="E5249" t="s">
        <v>5889</v>
      </c>
      <c r="F5249" t="s">
        <v>5887</v>
      </c>
      <c r="G5249" t="str">
        <f t="shared" si="81"/>
        <v>&lt;tr&gt;&lt;td&gt;CV. MAHAPUTRA BANGUN NUSANTARA&lt;/td&gt;&lt;td&gt;0&lt;/td&gt;&lt;/tr&gt;</v>
      </c>
    </row>
    <row r="5250" spans="1:7" x14ac:dyDescent="0.35">
      <c r="A5250" s="2" t="s">
        <v>12819</v>
      </c>
      <c r="B5250" s="2">
        <v>0</v>
      </c>
      <c r="C5250" t="s">
        <v>5884</v>
      </c>
      <c r="D5250" t="s">
        <v>5888</v>
      </c>
      <c r="E5250" t="s">
        <v>5889</v>
      </c>
      <c r="F5250" t="s">
        <v>5887</v>
      </c>
      <c r="G5250" t="str">
        <f t="shared" ref="G5250:G5313" si="82">C5250&amp;D5250&amp;A5250&amp;E5250&amp;D5250&amp;B5250&amp;E5250&amp;F5250</f>
        <v>&lt;tr&gt;&lt;td&gt;CV. PUTRAPRIANGAN PERKASA&lt;/td&gt;&lt;td&gt;0&lt;/td&gt;&lt;/tr&gt;</v>
      </c>
    </row>
    <row r="5251" spans="1:7" x14ac:dyDescent="0.35">
      <c r="A5251" s="2" t="s">
        <v>12820</v>
      </c>
      <c r="B5251" s="2">
        <v>0</v>
      </c>
      <c r="C5251" t="s">
        <v>5884</v>
      </c>
      <c r="D5251" t="s">
        <v>5888</v>
      </c>
      <c r="E5251" t="s">
        <v>5889</v>
      </c>
      <c r="F5251" t="s">
        <v>5887</v>
      </c>
      <c r="G5251" t="str">
        <f t="shared" si="82"/>
        <v>&lt;tr&gt;&lt;td&gt;PT. CITRA IDE SELARAS&lt;/td&gt;&lt;td&gt;0&lt;/td&gt;&lt;/tr&gt;</v>
      </c>
    </row>
    <row r="5252" spans="1:7" x14ac:dyDescent="0.35">
      <c r="A5252" s="2" t="s">
        <v>12821</v>
      </c>
      <c r="B5252" s="2">
        <v>0</v>
      </c>
      <c r="C5252" t="s">
        <v>5884</v>
      </c>
      <c r="D5252" t="s">
        <v>5888</v>
      </c>
      <c r="E5252" t="s">
        <v>5889</v>
      </c>
      <c r="F5252" t="s">
        <v>5887</v>
      </c>
      <c r="G5252" t="str">
        <f t="shared" si="82"/>
        <v>&lt;tr&gt;&lt;td&gt;PT METHA CAHAYA MULIA&lt;/td&gt;&lt;td&gt;0&lt;/td&gt;&lt;/tr&gt;</v>
      </c>
    </row>
    <row r="5253" spans="1:7" x14ac:dyDescent="0.35">
      <c r="A5253" s="2" t="s">
        <v>12822</v>
      </c>
      <c r="B5253" s="2">
        <v>0</v>
      </c>
      <c r="C5253" t="s">
        <v>5884</v>
      </c>
      <c r="D5253" t="s">
        <v>5888</v>
      </c>
      <c r="E5253" t="s">
        <v>5889</v>
      </c>
      <c r="F5253" t="s">
        <v>5887</v>
      </c>
      <c r="G5253" t="str">
        <f t="shared" si="82"/>
        <v>&lt;tr&gt;&lt;td&gt;CV GONDOARUM&lt;/td&gt;&lt;td&gt;0&lt;/td&gt;&lt;/tr&gt;</v>
      </c>
    </row>
    <row r="5254" spans="1:7" x14ac:dyDescent="0.35">
      <c r="A5254" s="2" t="s">
        <v>12823</v>
      </c>
      <c r="B5254" s="2">
        <v>0</v>
      </c>
      <c r="C5254" t="s">
        <v>5884</v>
      </c>
      <c r="D5254" t="s">
        <v>5888</v>
      </c>
      <c r="E5254" t="s">
        <v>5889</v>
      </c>
      <c r="F5254" t="s">
        <v>5887</v>
      </c>
      <c r="G5254" t="str">
        <f t="shared" si="82"/>
        <v>&lt;tr&gt;&lt;td&gt;PT. LIMA KARSA KREASI TAMA&lt;/td&gt;&lt;td&gt;0&lt;/td&gt;&lt;/tr&gt;</v>
      </c>
    </row>
    <row r="5255" spans="1:7" x14ac:dyDescent="0.35">
      <c r="A5255" s="2" t="s">
        <v>2739</v>
      </c>
      <c r="B5255" s="2">
        <v>0</v>
      </c>
      <c r="C5255" t="s">
        <v>5884</v>
      </c>
      <c r="D5255" t="s">
        <v>5888</v>
      </c>
      <c r="E5255" t="s">
        <v>5889</v>
      </c>
      <c r="F5255" t="s">
        <v>5887</v>
      </c>
      <c r="G5255" t="str">
        <f t="shared" si="82"/>
        <v>&lt;tr&gt;&lt;td&gt;CV.Putri Sekar Ayu&lt;/td&gt;&lt;td&gt;0&lt;/td&gt;&lt;/tr&gt;</v>
      </c>
    </row>
    <row r="5256" spans="1:7" x14ac:dyDescent="0.35">
      <c r="A5256" s="2" t="s">
        <v>12824</v>
      </c>
      <c r="B5256" s="2">
        <v>0</v>
      </c>
      <c r="C5256" t="s">
        <v>5884</v>
      </c>
      <c r="D5256" t="s">
        <v>5888</v>
      </c>
      <c r="E5256" t="s">
        <v>5889</v>
      </c>
      <c r="F5256" t="s">
        <v>5887</v>
      </c>
      <c r="G5256" t="str">
        <f t="shared" si="82"/>
        <v>&lt;tr&gt;&lt;td&gt;PT.BAKTI KARYA AGUNG&lt;/td&gt;&lt;td&gt;0&lt;/td&gt;&lt;/tr&gt;</v>
      </c>
    </row>
    <row r="5257" spans="1:7" x14ac:dyDescent="0.35">
      <c r="A5257" s="2" t="s">
        <v>12825</v>
      </c>
      <c r="B5257" s="2">
        <v>0</v>
      </c>
      <c r="C5257" t="s">
        <v>5884</v>
      </c>
      <c r="D5257" t="s">
        <v>5888</v>
      </c>
      <c r="E5257" t="s">
        <v>5889</v>
      </c>
      <c r="F5257" t="s">
        <v>5887</v>
      </c>
      <c r="G5257" t="str">
        <f t="shared" si="82"/>
        <v>&lt;tr&gt;&lt;td&gt;PT. EKA INDAH BERDIKARI&lt;/td&gt;&lt;td&gt;0&lt;/td&gt;&lt;/tr&gt;</v>
      </c>
    </row>
    <row r="5258" spans="1:7" x14ac:dyDescent="0.35">
      <c r="A5258" s="2" t="s">
        <v>12826</v>
      </c>
      <c r="B5258" s="2">
        <v>0</v>
      </c>
      <c r="C5258" t="s">
        <v>5884</v>
      </c>
      <c r="D5258" t="s">
        <v>5888</v>
      </c>
      <c r="E5258" t="s">
        <v>5889</v>
      </c>
      <c r="F5258" t="s">
        <v>5887</v>
      </c>
      <c r="G5258" t="str">
        <f t="shared" si="82"/>
        <v>&lt;tr&gt;&lt;td&gt;CV. ASTER PERKASA&lt;/td&gt;&lt;td&gt;0&lt;/td&gt;&lt;/tr&gt;</v>
      </c>
    </row>
    <row r="5259" spans="1:7" x14ac:dyDescent="0.35">
      <c r="A5259" s="2" t="s">
        <v>12827</v>
      </c>
      <c r="B5259" s="2">
        <v>0</v>
      </c>
      <c r="C5259" t="s">
        <v>5884</v>
      </c>
      <c r="D5259" t="s">
        <v>5888</v>
      </c>
      <c r="E5259" t="s">
        <v>5889</v>
      </c>
      <c r="F5259" t="s">
        <v>5887</v>
      </c>
      <c r="G5259" t="str">
        <f t="shared" si="82"/>
        <v>&lt;tr&gt;&lt;td&gt;PT. ROLLING VISUAL PRODUCTION&lt;/td&gt;&lt;td&gt;0&lt;/td&gt;&lt;/tr&gt;</v>
      </c>
    </row>
    <row r="5260" spans="1:7" x14ac:dyDescent="0.35">
      <c r="A5260" s="2" t="s">
        <v>12828</v>
      </c>
      <c r="B5260" s="2">
        <v>0</v>
      </c>
      <c r="C5260" t="s">
        <v>5884</v>
      </c>
      <c r="D5260" t="s">
        <v>5888</v>
      </c>
      <c r="E5260" t="s">
        <v>5889</v>
      </c>
      <c r="F5260" t="s">
        <v>5887</v>
      </c>
      <c r="G5260" t="str">
        <f t="shared" si="82"/>
        <v>&lt;tr&gt;&lt;td&gt;PT. ARTOS REKA TEKNOLOGI&lt;/td&gt;&lt;td&gt;0&lt;/td&gt;&lt;/tr&gt;</v>
      </c>
    </row>
    <row r="5261" spans="1:7" x14ac:dyDescent="0.35">
      <c r="A5261" s="2" t="s">
        <v>3964</v>
      </c>
      <c r="B5261" s="2">
        <v>0</v>
      </c>
      <c r="C5261" t="s">
        <v>5884</v>
      </c>
      <c r="D5261" t="s">
        <v>5888</v>
      </c>
      <c r="E5261" t="s">
        <v>5889</v>
      </c>
      <c r="F5261" t="s">
        <v>5887</v>
      </c>
      <c r="G5261" t="str">
        <f t="shared" si="82"/>
        <v>&lt;tr&gt;&lt;td&gt;PT Antheus Indonesia Organizer&lt;/td&gt;&lt;td&gt;0&lt;/td&gt;&lt;/tr&gt;</v>
      </c>
    </row>
    <row r="5262" spans="1:7" x14ac:dyDescent="0.35">
      <c r="A5262" s="2" t="s">
        <v>5994</v>
      </c>
      <c r="B5262" s="2">
        <v>0</v>
      </c>
      <c r="C5262" t="s">
        <v>5884</v>
      </c>
      <c r="D5262" t="s">
        <v>5888</v>
      </c>
      <c r="E5262" t="s">
        <v>5889</v>
      </c>
      <c r="F5262" t="s">
        <v>5887</v>
      </c>
      <c r="G5262" t="str">
        <f t="shared" si="82"/>
        <v>&lt;tr&gt;&lt;td&gt;CV PANJI PAMENANG&lt;/td&gt;&lt;td&gt;0&lt;/td&gt;&lt;/tr&gt;</v>
      </c>
    </row>
    <row r="5263" spans="1:7" x14ac:dyDescent="0.35">
      <c r="A5263" s="2" t="s">
        <v>12829</v>
      </c>
      <c r="B5263" s="2">
        <v>0</v>
      </c>
      <c r="C5263" t="s">
        <v>5884</v>
      </c>
      <c r="D5263" t="s">
        <v>5888</v>
      </c>
      <c r="E5263" t="s">
        <v>5889</v>
      </c>
      <c r="F5263" t="s">
        <v>5887</v>
      </c>
      <c r="G5263" t="str">
        <f t="shared" si="82"/>
        <v>&lt;tr&gt;&lt;td&gt;PT. ANGAN KREASI SEMESTA&lt;/td&gt;&lt;td&gt;0&lt;/td&gt;&lt;/tr&gt;</v>
      </c>
    </row>
    <row r="5264" spans="1:7" x14ac:dyDescent="0.35">
      <c r="A5264" s="2" t="s">
        <v>8858</v>
      </c>
      <c r="B5264" s="2">
        <v>0</v>
      </c>
      <c r="C5264" t="s">
        <v>5884</v>
      </c>
      <c r="D5264" t="s">
        <v>5888</v>
      </c>
      <c r="E5264" t="s">
        <v>5889</v>
      </c>
      <c r="F5264" t="s">
        <v>5887</v>
      </c>
      <c r="G5264" t="str">
        <f t="shared" si="82"/>
        <v>&lt;tr&gt;&lt;td&gt;PT. GEMMA TIRTA BUANA&lt;/td&gt;&lt;td&gt;0&lt;/td&gt;&lt;/tr&gt;</v>
      </c>
    </row>
    <row r="5265" spans="1:7" x14ac:dyDescent="0.35">
      <c r="A5265" s="2" t="s">
        <v>9801</v>
      </c>
      <c r="B5265" s="2">
        <v>0</v>
      </c>
      <c r="C5265" t="s">
        <v>5884</v>
      </c>
      <c r="D5265" t="s">
        <v>5888</v>
      </c>
      <c r="E5265" t="s">
        <v>5889</v>
      </c>
      <c r="F5265" t="s">
        <v>5887</v>
      </c>
      <c r="G5265" t="str">
        <f t="shared" si="82"/>
        <v>&lt;tr&gt;&lt;td&gt;CV. Raihan Mitra Prima&lt;/td&gt;&lt;td&gt;0&lt;/td&gt;&lt;/tr&gt;</v>
      </c>
    </row>
    <row r="5266" spans="1:7" x14ac:dyDescent="0.35">
      <c r="A5266" s="2" t="s">
        <v>12830</v>
      </c>
      <c r="B5266" s="2">
        <v>0</v>
      </c>
      <c r="C5266" t="s">
        <v>5884</v>
      </c>
      <c r="D5266" t="s">
        <v>5888</v>
      </c>
      <c r="E5266" t="s">
        <v>5889</v>
      </c>
      <c r="F5266" t="s">
        <v>5887</v>
      </c>
      <c r="G5266" t="str">
        <f t="shared" si="82"/>
        <v>&lt;tr&gt;&lt;td&gt;PT MITRA BERLIAN CONVEX&lt;/td&gt;&lt;td&gt;0&lt;/td&gt;&lt;/tr&gt;</v>
      </c>
    </row>
    <row r="5267" spans="1:7" x14ac:dyDescent="0.35">
      <c r="A5267" s="2" t="s">
        <v>12831</v>
      </c>
      <c r="B5267" s="2">
        <v>0</v>
      </c>
      <c r="C5267" t="s">
        <v>5884</v>
      </c>
      <c r="D5267" t="s">
        <v>5888</v>
      </c>
      <c r="E5267" t="s">
        <v>5889</v>
      </c>
      <c r="F5267" t="s">
        <v>5887</v>
      </c>
      <c r="G5267" t="str">
        <f t="shared" si="82"/>
        <v>&lt;tr&gt;&lt;td&gt;CV.Imagi Altermedia Creative&lt;/td&gt;&lt;td&gt;0&lt;/td&gt;&lt;/tr&gt;</v>
      </c>
    </row>
    <row r="5268" spans="1:7" x14ac:dyDescent="0.35">
      <c r="A5268" s="2" t="s">
        <v>8866</v>
      </c>
      <c r="B5268" s="2">
        <v>0</v>
      </c>
      <c r="C5268" t="s">
        <v>5884</v>
      </c>
      <c r="D5268" t="s">
        <v>5888</v>
      </c>
      <c r="E5268" t="s">
        <v>5889</v>
      </c>
      <c r="F5268" t="s">
        <v>5887</v>
      </c>
      <c r="G5268" t="str">
        <f t="shared" si="82"/>
        <v>&lt;tr&gt;&lt;td&gt;PT. ALIANI SETIA ABADI&lt;/td&gt;&lt;td&gt;0&lt;/td&gt;&lt;/tr&gt;</v>
      </c>
    </row>
    <row r="5269" spans="1:7" x14ac:dyDescent="0.35">
      <c r="A5269" s="2" t="s">
        <v>5912</v>
      </c>
      <c r="B5269" s="2">
        <v>0</v>
      </c>
      <c r="C5269" t="s">
        <v>5884</v>
      </c>
      <c r="D5269" t="s">
        <v>5888</v>
      </c>
      <c r="E5269" t="s">
        <v>5889</v>
      </c>
      <c r="F5269" t="s">
        <v>5887</v>
      </c>
      <c r="G5269" t="str">
        <f t="shared" si="82"/>
        <v>&lt;tr&gt;&lt;td&gt;PT. Limbar Jaya&lt;/td&gt;&lt;td&gt;0&lt;/td&gt;&lt;/tr&gt;</v>
      </c>
    </row>
    <row r="5270" spans="1:7" x14ac:dyDescent="0.35">
      <c r="A5270" s="2" t="s">
        <v>12832</v>
      </c>
      <c r="B5270" s="2">
        <v>0</v>
      </c>
      <c r="C5270" t="s">
        <v>5884</v>
      </c>
      <c r="D5270" t="s">
        <v>5888</v>
      </c>
      <c r="E5270" t="s">
        <v>5889</v>
      </c>
      <c r="F5270" t="s">
        <v>5887</v>
      </c>
      <c r="G5270" t="str">
        <f t="shared" si="82"/>
        <v>&lt;tr&gt;&lt;td&gt;cv.azzam&lt;/td&gt;&lt;td&gt;0&lt;/td&gt;&lt;/tr&gt;</v>
      </c>
    </row>
    <row r="5271" spans="1:7" x14ac:dyDescent="0.35">
      <c r="A5271" s="2" t="s">
        <v>12833</v>
      </c>
      <c r="B5271" s="2">
        <v>0</v>
      </c>
      <c r="C5271" t="s">
        <v>5884</v>
      </c>
      <c r="D5271" t="s">
        <v>5888</v>
      </c>
      <c r="E5271" t="s">
        <v>5889</v>
      </c>
      <c r="F5271" t="s">
        <v>5887</v>
      </c>
      <c r="G5271" t="str">
        <f t="shared" si="82"/>
        <v>&lt;tr&gt;&lt;td&gt;ekalingga putra&lt;/td&gt;&lt;td&gt;0&lt;/td&gt;&lt;/tr&gt;</v>
      </c>
    </row>
    <row r="5272" spans="1:7" x14ac:dyDescent="0.35">
      <c r="A5272" s="2" t="s">
        <v>12834</v>
      </c>
      <c r="B5272" s="2">
        <v>0</v>
      </c>
      <c r="C5272" t="s">
        <v>5884</v>
      </c>
      <c r="D5272" t="s">
        <v>5888</v>
      </c>
      <c r="E5272" t="s">
        <v>5889</v>
      </c>
      <c r="F5272" t="s">
        <v>5887</v>
      </c>
      <c r="G5272" t="str">
        <f t="shared" si="82"/>
        <v>&lt;tr&gt;&lt;td&gt;CV. NILA BAROKAH&lt;/td&gt;&lt;td&gt;0&lt;/td&gt;&lt;/tr&gt;</v>
      </c>
    </row>
    <row r="5273" spans="1:7" x14ac:dyDescent="0.35">
      <c r="A5273" s="2" t="s">
        <v>12835</v>
      </c>
      <c r="B5273" s="2">
        <v>0</v>
      </c>
      <c r="C5273" t="s">
        <v>5884</v>
      </c>
      <c r="D5273" t="s">
        <v>5888</v>
      </c>
      <c r="E5273" t="s">
        <v>5889</v>
      </c>
      <c r="F5273" t="s">
        <v>5887</v>
      </c>
      <c r="G5273" t="str">
        <f t="shared" si="82"/>
        <v>&lt;tr&gt;&lt;td&gt;CV. Nella Notte&lt;/td&gt;&lt;td&gt;0&lt;/td&gt;&lt;/tr&gt;</v>
      </c>
    </row>
    <row r="5274" spans="1:7" x14ac:dyDescent="0.35">
      <c r="A5274" s="2" t="s">
        <v>12836</v>
      </c>
      <c r="B5274" s="2">
        <v>0</v>
      </c>
      <c r="C5274" t="s">
        <v>5884</v>
      </c>
      <c r="D5274" t="s">
        <v>5888</v>
      </c>
      <c r="E5274" t="s">
        <v>5889</v>
      </c>
      <c r="F5274" t="s">
        <v>5887</v>
      </c>
      <c r="G5274" t="str">
        <f t="shared" si="82"/>
        <v>&lt;tr&gt;&lt;td&gt;CV. GUSHE ANUGERAH&lt;/td&gt;&lt;td&gt;0&lt;/td&gt;&lt;/tr&gt;</v>
      </c>
    </row>
    <row r="5275" spans="1:7" x14ac:dyDescent="0.35">
      <c r="A5275" s="2" t="s">
        <v>12837</v>
      </c>
      <c r="B5275" s="2">
        <v>0</v>
      </c>
      <c r="C5275" t="s">
        <v>5884</v>
      </c>
      <c r="D5275" t="s">
        <v>5888</v>
      </c>
      <c r="E5275" t="s">
        <v>5889</v>
      </c>
      <c r="F5275" t="s">
        <v>5887</v>
      </c>
      <c r="G5275" t="str">
        <f t="shared" si="82"/>
        <v>&lt;tr&gt;&lt;td&gt;CV. OVAL CIPTA KARYA&lt;/td&gt;&lt;td&gt;0&lt;/td&gt;&lt;/tr&gt;</v>
      </c>
    </row>
    <row r="5276" spans="1:7" x14ac:dyDescent="0.35">
      <c r="A5276" s="2" t="s">
        <v>12838</v>
      </c>
      <c r="B5276" s="2">
        <v>0</v>
      </c>
      <c r="C5276" t="s">
        <v>5884</v>
      </c>
      <c r="D5276" t="s">
        <v>5888</v>
      </c>
      <c r="E5276" t="s">
        <v>5889</v>
      </c>
      <c r="F5276" t="s">
        <v>5887</v>
      </c>
      <c r="G5276" t="str">
        <f t="shared" si="82"/>
        <v>&lt;tr&gt;&lt;td&gt;CV. RAJAWALI FURNITURE&lt;/td&gt;&lt;td&gt;0&lt;/td&gt;&lt;/tr&gt;</v>
      </c>
    </row>
    <row r="5277" spans="1:7" x14ac:dyDescent="0.35">
      <c r="A5277" s="2" t="s">
        <v>9265</v>
      </c>
      <c r="B5277" s="2">
        <v>0</v>
      </c>
      <c r="C5277" t="s">
        <v>5884</v>
      </c>
      <c r="D5277" t="s">
        <v>5888</v>
      </c>
      <c r="E5277" t="s">
        <v>5889</v>
      </c>
      <c r="F5277" t="s">
        <v>5887</v>
      </c>
      <c r="G5277" t="str">
        <f t="shared" si="82"/>
        <v>&lt;tr&gt;&lt;td&gt;CV. KOE SAE JAYA&lt;/td&gt;&lt;td&gt;0&lt;/td&gt;&lt;/tr&gt;</v>
      </c>
    </row>
    <row r="5278" spans="1:7" x14ac:dyDescent="0.35">
      <c r="A5278" s="2" t="s">
        <v>12839</v>
      </c>
      <c r="B5278" s="2">
        <v>0</v>
      </c>
      <c r="C5278" t="s">
        <v>5884</v>
      </c>
      <c r="D5278" t="s">
        <v>5888</v>
      </c>
      <c r="E5278" t="s">
        <v>5889</v>
      </c>
      <c r="F5278" t="s">
        <v>5887</v>
      </c>
      <c r="G5278" t="str">
        <f t="shared" si="82"/>
        <v>&lt;tr&gt;&lt;td&gt;CV. GIDONG BUMOE SEUJAHTERA&lt;/td&gt;&lt;td&gt;0&lt;/td&gt;&lt;/tr&gt;</v>
      </c>
    </row>
    <row r="5279" spans="1:7" x14ac:dyDescent="0.35">
      <c r="A5279" s="2" t="s">
        <v>2179</v>
      </c>
      <c r="B5279" s="2">
        <v>0</v>
      </c>
      <c r="C5279" t="s">
        <v>5884</v>
      </c>
      <c r="D5279" t="s">
        <v>5888</v>
      </c>
      <c r="E5279" t="s">
        <v>5889</v>
      </c>
      <c r="F5279" t="s">
        <v>5887</v>
      </c>
      <c r="G5279" t="str">
        <f t="shared" si="82"/>
        <v>&lt;tr&gt;&lt;td&gt;CV. JAYA PRIMA&lt;/td&gt;&lt;td&gt;0&lt;/td&gt;&lt;/tr&gt;</v>
      </c>
    </row>
    <row r="5280" spans="1:7" x14ac:dyDescent="0.35">
      <c r="A5280" s="2" t="s">
        <v>6310</v>
      </c>
      <c r="B5280" s="2">
        <v>0</v>
      </c>
      <c r="C5280" t="s">
        <v>5884</v>
      </c>
      <c r="D5280" t="s">
        <v>5888</v>
      </c>
      <c r="E5280" t="s">
        <v>5889</v>
      </c>
      <c r="F5280" t="s">
        <v>5887</v>
      </c>
      <c r="G5280" t="str">
        <f t="shared" si="82"/>
        <v>&lt;tr&gt;&lt;td&gt;CV. DATA MEDIA SOLUSI&lt;/td&gt;&lt;td&gt;0&lt;/td&gt;&lt;/tr&gt;</v>
      </c>
    </row>
    <row r="5281" spans="1:7" x14ac:dyDescent="0.35">
      <c r="A5281" s="2" t="s">
        <v>12840</v>
      </c>
      <c r="B5281" s="2">
        <v>0</v>
      </c>
      <c r="C5281" t="s">
        <v>5884</v>
      </c>
      <c r="D5281" t="s">
        <v>5888</v>
      </c>
      <c r="E5281" t="s">
        <v>5889</v>
      </c>
      <c r="F5281" t="s">
        <v>5887</v>
      </c>
      <c r="G5281" t="str">
        <f t="shared" si="82"/>
        <v>&lt;tr&gt;&lt;td&gt;cv. marhomy utama abadi&lt;/td&gt;&lt;td&gt;0&lt;/td&gt;&lt;/tr&gt;</v>
      </c>
    </row>
    <row r="5282" spans="1:7" x14ac:dyDescent="0.35">
      <c r="A5282" s="2" t="s">
        <v>12841</v>
      </c>
      <c r="B5282" s="2">
        <v>0</v>
      </c>
      <c r="C5282" t="s">
        <v>5884</v>
      </c>
      <c r="D5282" t="s">
        <v>5888</v>
      </c>
      <c r="E5282" t="s">
        <v>5889</v>
      </c>
      <c r="F5282" t="s">
        <v>5887</v>
      </c>
      <c r="G5282" t="str">
        <f t="shared" si="82"/>
        <v>&lt;tr&gt;&lt;td&gt;cv.tradijaya&lt;/td&gt;&lt;td&gt;0&lt;/td&gt;&lt;/tr&gt;</v>
      </c>
    </row>
    <row r="5283" spans="1:7" x14ac:dyDescent="0.35">
      <c r="A5283" s="2" t="s">
        <v>12842</v>
      </c>
      <c r="B5283" s="2">
        <v>0</v>
      </c>
      <c r="C5283" t="s">
        <v>5884</v>
      </c>
      <c r="D5283" t="s">
        <v>5888</v>
      </c>
      <c r="E5283" t="s">
        <v>5889</v>
      </c>
      <c r="F5283" t="s">
        <v>5887</v>
      </c>
      <c r="G5283" t="str">
        <f t="shared" si="82"/>
        <v>&lt;tr&gt;&lt;td&gt;CV. Panca Buana Sakti&lt;/td&gt;&lt;td&gt;0&lt;/td&gt;&lt;/tr&gt;</v>
      </c>
    </row>
    <row r="5284" spans="1:7" x14ac:dyDescent="0.35">
      <c r="A5284" s="2" t="s">
        <v>2676</v>
      </c>
      <c r="B5284" s="2">
        <v>0</v>
      </c>
      <c r="C5284" t="s">
        <v>5884</v>
      </c>
      <c r="D5284" t="s">
        <v>5888</v>
      </c>
      <c r="E5284" t="s">
        <v>5889</v>
      </c>
      <c r="F5284" t="s">
        <v>5887</v>
      </c>
      <c r="G5284" t="str">
        <f t="shared" si="82"/>
        <v>&lt;tr&gt;&lt;td&gt;PT. MITRA KARYA NANGGROE&lt;/td&gt;&lt;td&gt;0&lt;/td&gt;&lt;/tr&gt;</v>
      </c>
    </row>
    <row r="5285" spans="1:7" x14ac:dyDescent="0.35">
      <c r="A5285" s="2" t="s">
        <v>12843</v>
      </c>
      <c r="B5285" s="2">
        <v>0</v>
      </c>
      <c r="C5285" t="s">
        <v>5884</v>
      </c>
      <c r="D5285" t="s">
        <v>5888</v>
      </c>
      <c r="E5285" t="s">
        <v>5889</v>
      </c>
      <c r="F5285" t="s">
        <v>5887</v>
      </c>
      <c r="G5285" t="str">
        <f t="shared" si="82"/>
        <v>&lt;tr&gt;&lt;td&gt;PT. ZENSYA KARYA MULIA&lt;/td&gt;&lt;td&gt;0&lt;/td&gt;&lt;/tr&gt;</v>
      </c>
    </row>
    <row r="5286" spans="1:7" x14ac:dyDescent="0.35">
      <c r="A5286" s="2" t="s">
        <v>12844</v>
      </c>
      <c r="B5286" s="2">
        <v>0</v>
      </c>
      <c r="C5286" t="s">
        <v>5884</v>
      </c>
      <c r="D5286" t="s">
        <v>5888</v>
      </c>
      <c r="E5286" t="s">
        <v>5889</v>
      </c>
      <c r="F5286" t="s">
        <v>5887</v>
      </c>
      <c r="G5286" t="str">
        <f t="shared" si="82"/>
        <v>&lt;tr&gt;&lt;td&gt;Firma Karya Cipta&lt;/td&gt;&lt;td&gt;0&lt;/td&gt;&lt;/tr&gt;</v>
      </c>
    </row>
    <row r="5287" spans="1:7" x14ac:dyDescent="0.35">
      <c r="A5287" s="2" t="s">
        <v>1509</v>
      </c>
      <c r="B5287" s="2">
        <v>0</v>
      </c>
      <c r="C5287" t="s">
        <v>5884</v>
      </c>
      <c r="D5287" t="s">
        <v>5888</v>
      </c>
      <c r="E5287" t="s">
        <v>5889</v>
      </c>
      <c r="F5287" t="s">
        <v>5887</v>
      </c>
      <c r="G5287" t="str">
        <f t="shared" si="82"/>
        <v>&lt;tr&gt;&lt;td&gt;PT.APRILLIA MAJU BERSAMA&lt;/td&gt;&lt;td&gt;0&lt;/td&gt;&lt;/tr&gt;</v>
      </c>
    </row>
    <row r="5288" spans="1:7" x14ac:dyDescent="0.35">
      <c r="A5288" s="2" t="s">
        <v>12845</v>
      </c>
      <c r="B5288" s="2">
        <v>0</v>
      </c>
      <c r="C5288" t="s">
        <v>5884</v>
      </c>
      <c r="D5288" t="s">
        <v>5888</v>
      </c>
      <c r="E5288" t="s">
        <v>5889</v>
      </c>
      <c r="F5288" t="s">
        <v>5887</v>
      </c>
      <c r="G5288" t="str">
        <f t="shared" si="82"/>
        <v>&lt;tr&gt;&lt;td&gt;CV.Maksum Family&lt;/td&gt;&lt;td&gt;0&lt;/td&gt;&lt;/tr&gt;</v>
      </c>
    </row>
    <row r="5289" spans="1:7" x14ac:dyDescent="0.35">
      <c r="A5289" s="2" t="s">
        <v>12846</v>
      </c>
      <c r="B5289" s="2">
        <v>0</v>
      </c>
      <c r="C5289" t="s">
        <v>5884</v>
      </c>
      <c r="D5289" t="s">
        <v>5888</v>
      </c>
      <c r="E5289" t="s">
        <v>5889</v>
      </c>
      <c r="F5289" t="s">
        <v>5887</v>
      </c>
      <c r="G5289" t="str">
        <f t="shared" si="82"/>
        <v>&lt;tr&gt;&lt;td&gt;PT.ALDO JOY SAHATAMA&lt;/td&gt;&lt;td&gt;0&lt;/td&gt;&lt;/tr&gt;</v>
      </c>
    </row>
    <row r="5290" spans="1:7" x14ac:dyDescent="0.35">
      <c r="A5290" s="2" t="s">
        <v>12847</v>
      </c>
      <c r="B5290" s="2">
        <v>0</v>
      </c>
      <c r="C5290" t="s">
        <v>5884</v>
      </c>
      <c r="D5290" t="s">
        <v>5888</v>
      </c>
      <c r="E5290" t="s">
        <v>5889</v>
      </c>
      <c r="F5290" t="s">
        <v>5887</v>
      </c>
      <c r="G5290" t="str">
        <f t="shared" si="82"/>
        <v>&lt;tr&gt;&lt;td&gt;PT. YAUBA JAYA ABADI&lt;/td&gt;&lt;td&gt;0&lt;/td&gt;&lt;/tr&gt;</v>
      </c>
    </row>
    <row r="5291" spans="1:7" x14ac:dyDescent="0.35">
      <c r="A5291" s="2" t="s">
        <v>12848</v>
      </c>
      <c r="B5291" s="2">
        <v>0</v>
      </c>
      <c r="C5291" t="s">
        <v>5884</v>
      </c>
      <c r="D5291" t="s">
        <v>5888</v>
      </c>
      <c r="E5291" t="s">
        <v>5889</v>
      </c>
      <c r="F5291" t="s">
        <v>5887</v>
      </c>
      <c r="G5291" t="str">
        <f t="shared" si="82"/>
        <v>&lt;tr&gt;&lt;td&gt;CV. BINTANG NEGARA&lt;/td&gt;&lt;td&gt;0&lt;/td&gt;&lt;/tr&gt;</v>
      </c>
    </row>
    <row r="5292" spans="1:7" x14ac:dyDescent="0.35">
      <c r="A5292" s="2" t="s">
        <v>12849</v>
      </c>
      <c r="B5292" s="2">
        <v>0</v>
      </c>
      <c r="C5292" t="s">
        <v>5884</v>
      </c>
      <c r="D5292" t="s">
        <v>5888</v>
      </c>
      <c r="E5292" t="s">
        <v>5889</v>
      </c>
      <c r="F5292" t="s">
        <v>5887</v>
      </c>
      <c r="G5292" t="str">
        <f t="shared" si="82"/>
        <v>&lt;tr&gt;&lt;td&gt;PT.MUHIOA&lt;/td&gt;&lt;td&gt;0&lt;/td&gt;&lt;/tr&gt;</v>
      </c>
    </row>
    <row r="5293" spans="1:7" x14ac:dyDescent="0.35">
      <c r="A5293" s="2" t="s">
        <v>12850</v>
      </c>
      <c r="B5293" s="2">
        <v>0</v>
      </c>
      <c r="C5293" t="s">
        <v>5884</v>
      </c>
      <c r="D5293" t="s">
        <v>5888</v>
      </c>
      <c r="E5293" t="s">
        <v>5889</v>
      </c>
      <c r="F5293" t="s">
        <v>5887</v>
      </c>
      <c r="G5293" t="str">
        <f t="shared" si="82"/>
        <v>&lt;tr&gt;&lt;td&gt;CV. Jaya Makmur&lt;/td&gt;&lt;td&gt;0&lt;/td&gt;&lt;/tr&gt;</v>
      </c>
    </row>
    <row r="5294" spans="1:7" x14ac:dyDescent="0.35">
      <c r="A5294" s="2" t="s">
        <v>12851</v>
      </c>
      <c r="B5294" s="2">
        <v>0</v>
      </c>
      <c r="C5294" t="s">
        <v>5884</v>
      </c>
      <c r="D5294" t="s">
        <v>5888</v>
      </c>
      <c r="E5294" t="s">
        <v>5889</v>
      </c>
      <c r="F5294" t="s">
        <v>5887</v>
      </c>
      <c r="G5294" t="str">
        <f t="shared" si="82"/>
        <v>&lt;tr&gt;&lt;td&gt;PT. Hutama Buana Internusa&lt;/td&gt;&lt;td&gt;0&lt;/td&gt;&lt;/tr&gt;</v>
      </c>
    </row>
    <row r="5295" spans="1:7" x14ac:dyDescent="0.35">
      <c r="A5295" s="2" t="s">
        <v>12852</v>
      </c>
      <c r="B5295" s="2">
        <v>0</v>
      </c>
      <c r="C5295" t="s">
        <v>5884</v>
      </c>
      <c r="D5295" t="s">
        <v>5888</v>
      </c>
      <c r="E5295" t="s">
        <v>5889</v>
      </c>
      <c r="F5295" t="s">
        <v>5887</v>
      </c>
      <c r="G5295" t="str">
        <f t="shared" si="82"/>
        <v>&lt;tr&gt;&lt;td&gt;ARYA PRATAMA&lt;/td&gt;&lt;td&gt;0&lt;/td&gt;&lt;/tr&gt;</v>
      </c>
    </row>
    <row r="5296" spans="1:7" x14ac:dyDescent="0.35">
      <c r="A5296" s="2" t="s">
        <v>12853</v>
      </c>
      <c r="B5296" s="2">
        <v>0</v>
      </c>
      <c r="C5296" t="s">
        <v>5884</v>
      </c>
      <c r="D5296" t="s">
        <v>5888</v>
      </c>
      <c r="E5296" t="s">
        <v>5889</v>
      </c>
      <c r="F5296" t="s">
        <v>5887</v>
      </c>
      <c r="G5296" t="str">
        <f t="shared" si="82"/>
        <v>&lt;tr&gt;&lt;td&gt;PT.SUKSES MULIA JAYA&lt;/td&gt;&lt;td&gt;0&lt;/td&gt;&lt;/tr&gt;</v>
      </c>
    </row>
    <row r="5297" spans="1:7" x14ac:dyDescent="0.35">
      <c r="A5297" s="2" t="s">
        <v>4369</v>
      </c>
      <c r="B5297" s="2">
        <v>0</v>
      </c>
      <c r="C5297" t="s">
        <v>5884</v>
      </c>
      <c r="D5297" t="s">
        <v>5888</v>
      </c>
      <c r="E5297" t="s">
        <v>5889</v>
      </c>
      <c r="F5297" t="s">
        <v>5887</v>
      </c>
      <c r="G5297" t="str">
        <f t="shared" si="82"/>
        <v>&lt;tr&gt;&lt;td&gt;CV. SPA REKOM MANDIRI&lt;/td&gt;&lt;td&gt;0&lt;/td&gt;&lt;/tr&gt;</v>
      </c>
    </row>
    <row r="5298" spans="1:7" x14ac:dyDescent="0.35">
      <c r="A5298" s="2" t="s">
        <v>2095</v>
      </c>
      <c r="B5298" s="2">
        <v>0</v>
      </c>
      <c r="C5298" t="s">
        <v>5884</v>
      </c>
      <c r="D5298" t="s">
        <v>5888</v>
      </c>
      <c r="E5298" t="s">
        <v>5889</v>
      </c>
      <c r="F5298" t="s">
        <v>5887</v>
      </c>
      <c r="G5298" t="str">
        <f t="shared" si="82"/>
        <v>&lt;tr&gt;&lt;td&gt;CV. GRAHA CIPTA ESTETIKA&lt;/td&gt;&lt;td&gt;0&lt;/td&gt;&lt;/tr&gt;</v>
      </c>
    </row>
    <row r="5299" spans="1:7" x14ac:dyDescent="0.35">
      <c r="A5299" s="2" t="s">
        <v>12854</v>
      </c>
      <c r="B5299" s="2">
        <v>0</v>
      </c>
      <c r="C5299" t="s">
        <v>5884</v>
      </c>
      <c r="D5299" t="s">
        <v>5888</v>
      </c>
      <c r="E5299" t="s">
        <v>5889</v>
      </c>
      <c r="F5299" t="s">
        <v>5887</v>
      </c>
      <c r="G5299" t="str">
        <f t="shared" si="82"/>
        <v>&lt;tr&gt;&lt;td&gt;PT.BANGUN NUSA RAYA&lt;/td&gt;&lt;td&gt;0&lt;/td&gt;&lt;/tr&gt;</v>
      </c>
    </row>
    <row r="5300" spans="1:7" x14ac:dyDescent="0.35">
      <c r="A5300" s="2" t="s">
        <v>12855</v>
      </c>
      <c r="B5300" s="2">
        <v>0</v>
      </c>
      <c r="C5300" t="s">
        <v>5884</v>
      </c>
      <c r="D5300" t="s">
        <v>5888</v>
      </c>
      <c r="E5300" t="s">
        <v>5889</v>
      </c>
      <c r="F5300" t="s">
        <v>5887</v>
      </c>
      <c r="G5300" t="str">
        <f t="shared" si="82"/>
        <v>&lt;tr&gt;&lt;td&gt;pt.kensjayateknik&lt;/td&gt;&lt;td&gt;0&lt;/td&gt;&lt;/tr&gt;</v>
      </c>
    </row>
    <row r="5301" spans="1:7" x14ac:dyDescent="0.35">
      <c r="A5301" s="2" t="s">
        <v>12856</v>
      </c>
      <c r="B5301" s="2">
        <v>0</v>
      </c>
      <c r="C5301" t="s">
        <v>5884</v>
      </c>
      <c r="D5301" t="s">
        <v>5888</v>
      </c>
      <c r="E5301" t="s">
        <v>5889</v>
      </c>
      <c r="F5301" t="s">
        <v>5887</v>
      </c>
      <c r="G5301" t="str">
        <f t="shared" si="82"/>
        <v>&lt;tr&gt;&lt;td&gt;cv.intan&lt;/td&gt;&lt;td&gt;0&lt;/td&gt;&lt;/tr&gt;</v>
      </c>
    </row>
    <row r="5302" spans="1:7" x14ac:dyDescent="0.35">
      <c r="A5302" s="2" t="s">
        <v>12857</v>
      </c>
      <c r="B5302" s="2">
        <v>0</v>
      </c>
      <c r="C5302" t="s">
        <v>5884</v>
      </c>
      <c r="D5302" t="s">
        <v>5888</v>
      </c>
      <c r="E5302" t="s">
        <v>5889</v>
      </c>
      <c r="F5302" t="s">
        <v>5887</v>
      </c>
      <c r="G5302" t="str">
        <f t="shared" si="82"/>
        <v>&lt;tr&gt;&lt;td&gt;CV. Domico Persada&lt;/td&gt;&lt;td&gt;0&lt;/td&gt;&lt;/tr&gt;</v>
      </c>
    </row>
    <row r="5303" spans="1:7" x14ac:dyDescent="0.35">
      <c r="A5303" s="2" t="s">
        <v>12858</v>
      </c>
      <c r="B5303" s="2">
        <v>0</v>
      </c>
      <c r="C5303" t="s">
        <v>5884</v>
      </c>
      <c r="D5303" t="s">
        <v>5888</v>
      </c>
      <c r="E5303" t="s">
        <v>5889</v>
      </c>
      <c r="F5303" t="s">
        <v>5887</v>
      </c>
      <c r="G5303" t="str">
        <f t="shared" si="82"/>
        <v>&lt;tr&gt;&lt;td&gt;PT. HIBA KARYA MANDIRI&lt;/td&gt;&lt;td&gt;0&lt;/td&gt;&lt;/tr&gt;</v>
      </c>
    </row>
    <row r="5304" spans="1:7" x14ac:dyDescent="0.35">
      <c r="A5304" s="2" t="s">
        <v>5100</v>
      </c>
      <c r="B5304" s="2">
        <v>0</v>
      </c>
      <c r="C5304" t="s">
        <v>5884</v>
      </c>
      <c r="D5304" t="s">
        <v>5888</v>
      </c>
      <c r="E5304" t="s">
        <v>5889</v>
      </c>
      <c r="F5304" t="s">
        <v>5887</v>
      </c>
      <c r="G5304" t="str">
        <f t="shared" si="82"/>
        <v>&lt;tr&gt;&lt;td&gt;PT. ELCENTRO ENGINEERING CONSULTANT&lt;/td&gt;&lt;td&gt;0&lt;/td&gt;&lt;/tr&gt;</v>
      </c>
    </row>
    <row r="5305" spans="1:7" x14ac:dyDescent="0.35">
      <c r="A5305" s="2" t="s">
        <v>12859</v>
      </c>
      <c r="B5305" s="2">
        <v>0</v>
      </c>
      <c r="C5305" t="s">
        <v>5884</v>
      </c>
      <c r="D5305" t="s">
        <v>5888</v>
      </c>
      <c r="E5305" t="s">
        <v>5889</v>
      </c>
      <c r="F5305" t="s">
        <v>5887</v>
      </c>
      <c r="G5305" t="str">
        <f t="shared" si="82"/>
        <v>&lt;tr&gt;&lt;td&gt;PT Hay Group&lt;/td&gt;&lt;td&gt;0&lt;/td&gt;&lt;/tr&gt;</v>
      </c>
    </row>
    <row r="5306" spans="1:7" x14ac:dyDescent="0.35">
      <c r="A5306" s="2" t="s">
        <v>12860</v>
      </c>
      <c r="B5306" s="2">
        <v>0</v>
      </c>
      <c r="C5306" t="s">
        <v>5884</v>
      </c>
      <c r="D5306" t="s">
        <v>5888</v>
      </c>
      <c r="E5306" t="s">
        <v>5889</v>
      </c>
      <c r="F5306" t="s">
        <v>5887</v>
      </c>
      <c r="G5306" t="str">
        <f t="shared" si="82"/>
        <v>&lt;tr&gt;&lt;td&gt;PT DAKSA EKAPRIMA SOLUSI&lt;/td&gt;&lt;td&gt;0&lt;/td&gt;&lt;/tr&gt;</v>
      </c>
    </row>
    <row r="5307" spans="1:7" x14ac:dyDescent="0.35">
      <c r="A5307" s="2" t="s">
        <v>12861</v>
      </c>
      <c r="B5307" s="2">
        <v>0</v>
      </c>
      <c r="C5307" t="s">
        <v>5884</v>
      </c>
      <c r="D5307" t="s">
        <v>5888</v>
      </c>
      <c r="E5307" t="s">
        <v>5889</v>
      </c>
      <c r="F5307" t="s">
        <v>5887</v>
      </c>
      <c r="G5307" t="str">
        <f t="shared" si="82"/>
        <v>&lt;tr&gt;&lt;td&gt;CV Sanabil&lt;/td&gt;&lt;td&gt;0&lt;/td&gt;&lt;/tr&gt;</v>
      </c>
    </row>
    <row r="5308" spans="1:7" x14ac:dyDescent="0.35">
      <c r="A5308" s="2" t="s">
        <v>12862</v>
      </c>
      <c r="B5308" s="2">
        <v>0</v>
      </c>
      <c r="C5308" t="s">
        <v>5884</v>
      </c>
      <c r="D5308" t="s">
        <v>5888</v>
      </c>
      <c r="E5308" t="s">
        <v>5889</v>
      </c>
      <c r="F5308" t="s">
        <v>5887</v>
      </c>
      <c r="G5308" t="str">
        <f t="shared" si="82"/>
        <v>&lt;tr&gt;&lt;td&gt;PT. Sinergi Penta Esa&lt;/td&gt;&lt;td&gt;0&lt;/td&gt;&lt;/tr&gt;</v>
      </c>
    </row>
    <row r="5309" spans="1:7" x14ac:dyDescent="0.35">
      <c r="A5309" s="2" t="s">
        <v>12863</v>
      </c>
      <c r="B5309" s="2">
        <v>0</v>
      </c>
      <c r="C5309" t="s">
        <v>5884</v>
      </c>
      <c r="D5309" t="s">
        <v>5888</v>
      </c>
      <c r="E5309" t="s">
        <v>5889</v>
      </c>
      <c r="F5309" t="s">
        <v>5887</v>
      </c>
      <c r="G5309" t="str">
        <f t="shared" si="82"/>
        <v>&lt;tr&gt;&lt;td&gt;cv.cah kediri&lt;/td&gt;&lt;td&gt;0&lt;/td&gt;&lt;/tr&gt;</v>
      </c>
    </row>
    <row r="5310" spans="1:7" x14ac:dyDescent="0.35">
      <c r="A5310" s="2" t="s">
        <v>12864</v>
      </c>
      <c r="B5310" s="2">
        <v>0</v>
      </c>
      <c r="C5310" t="s">
        <v>5884</v>
      </c>
      <c r="D5310" t="s">
        <v>5888</v>
      </c>
      <c r="E5310" t="s">
        <v>5889</v>
      </c>
      <c r="F5310" t="s">
        <v>5887</v>
      </c>
      <c r="G5310" t="str">
        <f t="shared" si="82"/>
        <v>&lt;tr&gt;&lt;td&gt;CV. AFRIZAL KARYA PERSADA&lt;/td&gt;&lt;td&gt;0&lt;/td&gt;&lt;/tr&gt;</v>
      </c>
    </row>
    <row r="5311" spans="1:7" x14ac:dyDescent="0.35">
      <c r="A5311" s="2" t="s">
        <v>12865</v>
      </c>
      <c r="B5311" s="2">
        <v>0</v>
      </c>
      <c r="C5311" t="s">
        <v>5884</v>
      </c>
      <c r="D5311" t="s">
        <v>5888</v>
      </c>
      <c r="E5311" t="s">
        <v>5889</v>
      </c>
      <c r="F5311" t="s">
        <v>5887</v>
      </c>
      <c r="G5311" t="str">
        <f t="shared" si="82"/>
        <v>&lt;tr&gt;&lt;td&gt;CV. PRIMATISTA BASKARA&lt;/td&gt;&lt;td&gt;0&lt;/td&gt;&lt;/tr&gt;</v>
      </c>
    </row>
    <row r="5312" spans="1:7" x14ac:dyDescent="0.35">
      <c r="A5312" s="2" t="s">
        <v>12866</v>
      </c>
      <c r="B5312" s="2">
        <v>0</v>
      </c>
      <c r="C5312" t="s">
        <v>5884</v>
      </c>
      <c r="D5312" t="s">
        <v>5888</v>
      </c>
      <c r="E5312" t="s">
        <v>5889</v>
      </c>
      <c r="F5312" t="s">
        <v>5887</v>
      </c>
      <c r="G5312" t="str">
        <f t="shared" si="82"/>
        <v>&lt;tr&gt;&lt;td&gt;CV.HASANAH PERMAI&lt;/td&gt;&lt;td&gt;0&lt;/td&gt;&lt;/tr&gt;</v>
      </c>
    </row>
    <row r="5313" spans="1:7" x14ac:dyDescent="0.35">
      <c r="A5313" s="2" t="s">
        <v>12867</v>
      </c>
      <c r="B5313" s="2">
        <v>0</v>
      </c>
      <c r="C5313" t="s">
        <v>5884</v>
      </c>
      <c r="D5313" t="s">
        <v>5888</v>
      </c>
      <c r="E5313" t="s">
        <v>5889</v>
      </c>
      <c r="F5313" t="s">
        <v>5887</v>
      </c>
      <c r="G5313" t="str">
        <f t="shared" si="82"/>
        <v>&lt;tr&gt;&lt;td&gt;CV.Sawoong Creative&lt;/td&gt;&lt;td&gt;0&lt;/td&gt;&lt;/tr&gt;</v>
      </c>
    </row>
    <row r="5314" spans="1:7" x14ac:dyDescent="0.35">
      <c r="A5314" s="2" t="s">
        <v>5355</v>
      </c>
      <c r="B5314" s="2">
        <v>0</v>
      </c>
      <c r="C5314" t="s">
        <v>5884</v>
      </c>
      <c r="D5314" t="s">
        <v>5888</v>
      </c>
      <c r="E5314" t="s">
        <v>5889</v>
      </c>
      <c r="F5314" t="s">
        <v>5887</v>
      </c>
      <c r="G5314" t="str">
        <f t="shared" ref="G5314:G5377" si="83">C5314&amp;D5314&amp;A5314&amp;E5314&amp;D5314&amp;B5314&amp;E5314&amp;F5314</f>
        <v>&lt;tr&gt;&lt;td&gt;PT MULTIDA CITRAMASCORP&lt;/td&gt;&lt;td&gt;0&lt;/td&gt;&lt;/tr&gt;</v>
      </c>
    </row>
    <row r="5315" spans="1:7" x14ac:dyDescent="0.35">
      <c r="A5315" s="2" t="s">
        <v>12868</v>
      </c>
      <c r="B5315" s="2">
        <v>0</v>
      </c>
      <c r="C5315" t="s">
        <v>5884</v>
      </c>
      <c r="D5315" t="s">
        <v>5888</v>
      </c>
      <c r="E5315" t="s">
        <v>5889</v>
      </c>
      <c r="F5315" t="s">
        <v>5887</v>
      </c>
      <c r="G5315" t="str">
        <f t="shared" si="83"/>
        <v>&lt;tr&gt;&lt;td&gt;CV.PRABU JAYA&lt;/td&gt;&lt;td&gt;0&lt;/td&gt;&lt;/tr&gt;</v>
      </c>
    </row>
    <row r="5316" spans="1:7" x14ac:dyDescent="0.35">
      <c r="A5316" s="2" t="s">
        <v>4427</v>
      </c>
      <c r="B5316" s="2">
        <v>0</v>
      </c>
      <c r="C5316" t="s">
        <v>5884</v>
      </c>
      <c r="D5316" t="s">
        <v>5888</v>
      </c>
      <c r="E5316" t="s">
        <v>5889</v>
      </c>
      <c r="F5316" t="s">
        <v>5887</v>
      </c>
      <c r="G5316" t="str">
        <f t="shared" si="83"/>
        <v>&lt;tr&gt;&lt;td&gt;PT. NADIFA MITRATAMA&lt;/td&gt;&lt;td&gt;0&lt;/td&gt;&lt;/tr&gt;</v>
      </c>
    </row>
    <row r="5317" spans="1:7" x14ac:dyDescent="0.35">
      <c r="A5317" s="2" t="s">
        <v>12869</v>
      </c>
      <c r="B5317" s="2">
        <v>0</v>
      </c>
      <c r="C5317" t="s">
        <v>5884</v>
      </c>
      <c r="D5317" t="s">
        <v>5888</v>
      </c>
      <c r="E5317" t="s">
        <v>5889</v>
      </c>
      <c r="F5317" t="s">
        <v>5887</v>
      </c>
      <c r="G5317" t="str">
        <f t="shared" si="83"/>
        <v>&lt;tr&gt;&lt;td&gt;CV. PIRAMIDA KREASI MANDIRI&lt;/td&gt;&lt;td&gt;0&lt;/td&gt;&lt;/tr&gt;</v>
      </c>
    </row>
    <row r="5318" spans="1:7" x14ac:dyDescent="0.35">
      <c r="A5318" s="2" t="s">
        <v>12870</v>
      </c>
      <c r="B5318" s="2">
        <v>0</v>
      </c>
      <c r="C5318" t="s">
        <v>5884</v>
      </c>
      <c r="D5318" t="s">
        <v>5888</v>
      </c>
      <c r="E5318" t="s">
        <v>5889</v>
      </c>
      <c r="F5318" t="s">
        <v>5887</v>
      </c>
      <c r="G5318" t="str">
        <f t="shared" si="83"/>
        <v>&lt;tr&gt;&lt;td&gt;CV KARYA BARU&lt;/td&gt;&lt;td&gt;0&lt;/td&gt;&lt;/tr&gt;</v>
      </c>
    </row>
    <row r="5319" spans="1:7" x14ac:dyDescent="0.35">
      <c r="A5319" s="2" t="s">
        <v>12871</v>
      </c>
      <c r="B5319" s="2">
        <v>0</v>
      </c>
      <c r="C5319" t="s">
        <v>5884</v>
      </c>
      <c r="D5319" t="s">
        <v>5888</v>
      </c>
      <c r="E5319" t="s">
        <v>5889</v>
      </c>
      <c r="F5319" t="s">
        <v>5887</v>
      </c>
      <c r="G5319" t="str">
        <f t="shared" si="83"/>
        <v>&lt;tr&gt;&lt;td&gt;CV. Arga Putra&lt;/td&gt;&lt;td&gt;0&lt;/td&gt;&lt;/tr&gt;</v>
      </c>
    </row>
    <row r="5320" spans="1:7" x14ac:dyDescent="0.35">
      <c r="A5320" s="2" t="s">
        <v>3827</v>
      </c>
      <c r="B5320" s="2">
        <v>0</v>
      </c>
      <c r="C5320" t="s">
        <v>5884</v>
      </c>
      <c r="D5320" t="s">
        <v>5888</v>
      </c>
      <c r="E5320" t="s">
        <v>5889</v>
      </c>
      <c r="F5320" t="s">
        <v>5887</v>
      </c>
      <c r="G5320" t="str">
        <f t="shared" si="83"/>
        <v>&lt;tr&gt;&lt;td&gt;ISTAN BANA MULIA&lt;/td&gt;&lt;td&gt;0&lt;/td&gt;&lt;/tr&gt;</v>
      </c>
    </row>
    <row r="5321" spans="1:7" x14ac:dyDescent="0.35">
      <c r="A5321" s="2" t="s">
        <v>12872</v>
      </c>
      <c r="B5321" s="2">
        <v>0</v>
      </c>
      <c r="C5321" t="s">
        <v>5884</v>
      </c>
      <c r="D5321" t="s">
        <v>5888</v>
      </c>
      <c r="E5321" t="s">
        <v>5889</v>
      </c>
      <c r="F5321" t="s">
        <v>5887</v>
      </c>
      <c r="G5321" t="str">
        <f t="shared" si="83"/>
        <v>&lt;tr&gt;&lt;td&gt;CV. TRUKO RAHAYU&lt;/td&gt;&lt;td&gt;0&lt;/td&gt;&lt;/tr&gt;</v>
      </c>
    </row>
    <row r="5322" spans="1:7" x14ac:dyDescent="0.35">
      <c r="A5322" s="2" t="s">
        <v>2807</v>
      </c>
      <c r="B5322" s="2">
        <v>0</v>
      </c>
      <c r="C5322" t="s">
        <v>5884</v>
      </c>
      <c r="D5322" t="s">
        <v>5888</v>
      </c>
      <c r="E5322" t="s">
        <v>5889</v>
      </c>
      <c r="F5322" t="s">
        <v>5887</v>
      </c>
      <c r="G5322" t="str">
        <f t="shared" si="83"/>
        <v>&lt;tr&gt;&lt;td&gt;cv. praba saputra jaya&lt;/td&gt;&lt;td&gt;0&lt;/td&gt;&lt;/tr&gt;</v>
      </c>
    </row>
    <row r="5323" spans="1:7" x14ac:dyDescent="0.35">
      <c r="A5323" s="2" t="s">
        <v>12873</v>
      </c>
      <c r="B5323" s="2">
        <v>0</v>
      </c>
      <c r="C5323" t="s">
        <v>5884</v>
      </c>
      <c r="D5323" t="s">
        <v>5888</v>
      </c>
      <c r="E5323" t="s">
        <v>5889</v>
      </c>
      <c r="F5323" t="s">
        <v>5887</v>
      </c>
      <c r="G5323" t="str">
        <f t="shared" si="83"/>
        <v>&lt;tr&gt;&lt;td&gt;CV. Pelita Buana&lt;/td&gt;&lt;td&gt;0&lt;/td&gt;&lt;/tr&gt;</v>
      </c>
    </row>
    <row r="5324" spans="1:7" x14ac:dyDescent="0.35">
      <c r="A5324" s="2" t="s">
        <v>12874</v>
      </c>
      <c r="B5324" s="2">
        <v>0</v>
      </c>
      <c r="C5324" t="s">
        <v>5884</v>
      </c>
      <c r="D5324" t="s">
        <v>5888</v>
      </c>
      <c r="E5324" t="s">
        <v>5889</v>
      </c>
      <c r="F5324" t="s">
        <v>5887</v>
      </c>
      <c r="G5324" t="str">
        <f t="shared" si="83"/>
        <v>&lt;tr&gt;&lt;td&gt;CV. GEMA 21&lt;/td&gt;&lt;td&gt;0&lt;/td&gt;&lt;/tr&gt;</v>
      </c>
    </row>
    <row r="5325" spans="1:7" x14ac:dyDescent="0.35">
      <c r="A5325" s="2" t="s">
        <v>12875</v>
      </c>
      <c r="B5325" s="2">
        <v>0</v>
      </c>
      <c r="C5325" t="s">
        <v>5884</v>
      </c>
      <c r="D5325" t="s">
        <v>5888</v>
      </c>
      <c r="E5325" t="s">
        <v>5889</v>
      </c>
      <c r="F5325" t="s">
        <v>5887</v>
      </c>
      <c r="G5325" t="str">
        <f t="shared" si="83"/>
        <v>&lt;tr&gt;&lt;td&gt;CV. Pangudi Mulya&lt;/td&gt;&lt;td&gt;0&lt;/td&gt;&lt;/tr&gt;</v>
      </c>
    </row>
    <row r="5326" spans="1:7" x14ac:dyDescent="0.35">
      <c r="A5326" s="2" t="s">
        <v>12876</v>
      </c>
      <c r="B5326" s="2">
        <v>0</v>
      </c>
      <c r="C5326" t="s">
        <v>5884</v>
      </c>
      <c r="D5326" t="s">
        <v>5888</v>
      </c>
      <c r="E5326" t="s">
        <v>5889</v>
      </c>
      <c r="F5326" t="s">
        <v>5887</v>
      </c>
      <c r="G5326" t="str">
        <f t="shared" si="83"/>
        <v>&lt;tr&gt;&lt;td&gt;PT. WASA MITRA SEJATI&lt;/td&gt;&lt;td&gt;0&lt;/td&gt;&lt;/tr&gt;</v>
      </c>
    </row>
    <row r="5327" spans="1:7" x14ac:dyDescent="0.35">
      <c r="A5327" s="2" t="s">
        <v>12877</v>
      </c>
      <c r="B5327" s="2">
        <v>0</v>
      </c>
      <c r="C5327" t="s">
        <v>5884</v>
      </c>
      <c r="D5327" t="s">
        <v>5888</v>
      </c>
      <c r="E5327" t="s">
        <v>5889</v>
      </c>
      <c r="F5327" t="s">
        <v>5887</v>
      </c>
      <c r="G5327" t="str">
        <f t="shared" si="83"/>
        <v>&lt;tr&gt;&lt;td&gt;CV. TRI PUTRA KARYA&lt;/td&gt;&lt;td&gt;0&lt;/td&gt;&lt;/tr&gt;</v>
      </c>
    </row>
    <row r="5328" spans="1:7" x14ac:dyDescent="0.35">
      <c r="A5328" s="2" t="s">
        <v>9587</v>
      </c>
      <c r="B5328" s="2">
        <v>0</v>
      </c>
      <c r="C5328" t="s">
        <v>5884</v>
      </c>
      <c r="D5328" t="s">
        <v>5888</v>
      </c>
      <c r="E5328" t="s">
        <v>5889</v>
      </c>
      <c r="F5328" t="s">
        <v>5887</v>
      </c>
      <c r="G5328" t="str">
        <f t="shared" si="83"/>
        <v>&lt;tr&gt;&lt;td&gt;CV. Surya Galaxy&lt;/td&gt;&lt;td&gt;0&lt;/td&gt;&lt;/tr&gt;</v>
      </c>
    </row>
    <row r="5329" spans="1:7" x14ac:dyDescent="0.35">
      <c r="A5329" s="2" t="s">
        <v>12878</v>
      </c>
      <c r="B5329" s="2">
        <v>0</v>
      </c>
      <c r="C5329" t="s">
        <v>5884</v>
      </c>
      <c r="D5329" t="s">
        <v>5888</v>
      </c>
      <c r="E5329" t="s">
        <v>5889</v>
      </c>
      <c r="F5329" t="s">
        <v>5887</v>
      </c>
      <c r="G5329" t="str">
        <f t="shared" si="83"/>
        <v>&lt;tr&gt;&lt;td&gt;CV.LESTARIKARYA&lt;/td&gt;&lt;td&gt;0&lt;/td&gt;&lt;/tr&gt;</v>
      </c>
    </row>
    <row r="5330" spans="1:7" x14ac:dyDescent="0.35">
      <c r="A5330" s="2" t="s">
        <v>12879</v>
      </c>
      <c r="B5330" s="2">
        <v>0</v>
      </c>
      <c r="C5330" t="s">
        <v>5884</v>
      </c>
      <c r="D5330" t="s">
        <v>5888</v>
      </c>
      <c r="E5330" t="s">
        <v>5889</v>
      </c>
      <c r="F5330" t="s">
        <v>5887</v>
      </c>
      <c r="G5330" t="str">
        <f t="shared" si="83"/>
        <v>&lt;tr&gt;&lt;td&gt;CV.KARYA USHADA GUNATAMA&lt;/td&gt;&lt;td&gt;0&lt;/td&gt;&lt;/tr&gt;</v>
      </c>
    </row>
    <row r="5331" spans="1:7" x14ac:dyDescent="0.35">
      <c r="A5331" s="2" t="s">
        <v>2803</v>
      </c>
      <c r="B5331" s="2">
        <v>0</v>
      </c>
      <c r="C5331" t="s">
        <v>5884</v>
      </c>
      <c r="D5331" t="s">
        <v>5888</v>
      </c>
      <c r="E5331" t="s">
        <v>5889</v>
      </c>
      <c r="F5331" t="s">
        <v>5887</v>
      </c>
      <c r="G5331" t="str">
        <f t="shared" si="83"/>
        <v>&lt;tr&gt;&lt;td&gt;CV. ANUGRAH KARYA UTAMA&lt;/td&gt;&lt;td&gt;0&lt;/td&gt;&lt;/tr&gt;</v>
      </c>
    </row>
    <row r="5332" spans="1:7" x14ac:dyDescent="0.35">
      <c r="A5332" s="2" t="s">
        <v>12880</v>
      </c>
      <c r="B5332" s="2">
        <v>0</v>
      </c>
      <c r="C5332" t="s">
        <v>5884</v>
      </c>
      <c r="D5332" t="s">
        <v>5888</v>
      </c>
      <c r="E5332" t="s">
        <v>5889</v>
      </c>
      <c r="F5332" t="s">
        <v>5887</v>
      </c>
      <c r="G5332" t="str">
        <f t="shared" si="83"/>
        <v>&lt;tr&gt;&lt;td&gt;cv anugerah bersama&lt;/td&gt;&lt;td&gt;0&lt;/td&gt;&lt;/tr&gt;</v>
      </c>
    </row>
    <row r="5333" spans="1:7" x14ac:dyDescent="0.35">
      <c r="A5333" s="2" t="s">
        <v>3344</v>
      </c>
      <c r="B5333" s="2">
        <v>0</v>
      </c>
      <c r="C5333" t="s">
        <v>5884</v>
      </c>
      <c r="D5333" t="s">
        <v>5888</v>
      </c>
      <c r="E5333" t="s">
        <v>5889</v>
      </c>
      <c r="F5333" t="s">
        <v>5887</v>
      </c>
      <c r="G5333" t="str">
        <f t="shared" si="83"/>
        <v>&lt;tr&gt;&lt;td&gt;FAMA CONSTRUCTION&lt;/td&gt;&lt;td&gt;0&lt;/td&gt;&lt;/tr&gt;</v>
      </c>
    </row>
    <row r="5334" spans="1:7" x14ac:dyDescent="0.35">
      <c r="A5334" s="2" t="s">
        <v>12881</v>
      </c>
      <c r="B5334" s="2">
        <v>0</v>
      </c>
      <c r="C5334" t="s">
        <v>5884</v>
      </c>
      <c r="D5334" t="s">
        <v>5888</v>
      </c>
      <c r="E5334" t="s">
        <v>5889</v>
      </c>
      <c r="F5334" t="s">
        <v>5887</v>
      </c>
      <c r="G5334" t="str">
        <f t="shared" si="83"/>
        <v>&lt;tr&gt;&lt;td&gt;PB. MULYO&lt;/td&gt;&lt;td&gt;0&lt;/td&gt;&lt;/tr&gt;</v>
      </c>
    </row>
    <row r="5335" spans="1:7" x14ac:dyDescent="0.35">
      <c r="A5335" s="2" t="s">
        <v>12882</v>
      </c>
      <c r="B5335" s="2">
        <v>0</v>
      </c>
      <c r="C5335" t="s">
        <v>5884</v>
      </c>
      <c r="D5335" t="s">
        <v>5888</v>
      </c>
      <c r="E5335" t="s">
        <v>5889</v>
      </c>
      <c r="F5335" t="s">
        <v>5887</v>
      </c>
      <c r="G5335" t="str">
        <f t="shared" si="83"/>
        <v>&lt;tr&gt;&lt;td&gt;PT. Fajar Adhi Sarana Technology&lt;/td&gt;&lt;td&gt;0&lt;/td&gt;&lt;/tr&gt;</v>
      </c>
    </row>
    <row r="5336" spans="1:7" x14ac:dyDescent="0.35">
      <c r="A5336" s="2" t="s">
        <v>303</v>
      </c>
      <c r="B5336" s="2">
        <v>0</v>
      </c>
      <c r="C5336" t="s">
        <v>5884</v>
      </c>
      <c r="D5336" t="s">
        <v>5888</v>
      </c>
      <c r="E5336" t="s">
        <v>5889</v>
      </c>
      <c r="F5336" t="s">
        <v>5887</v>
      </c>
      <c r="G5336" t="str">
        <f t="shared" si="83"/>
        <v>&lt;tr&gt;&lt;td&gt;PT. Rianas Grahasaba Abadi&lt;/td&gt;&lt;td&gt;0&lt;/td&gt;&lt;/tr&gt;</v>
      </c>
    </row>
    <row r="5337" spans="1:7" x14ac:dyDescent="0.35">
      <c r="A5337" s="2" t="s">
        <v>12883</v>
      </c>
      <c r="B5337" s="2">
        <v>0</v>
      </c>
      <c r="C5337" t="s">
        <v>5884</v>
      </c>
      <c r="D5337" t="s">
        <v>5888</v>
      </c>
      <c r="E5337" t="s">
        <v>5889</v>
      </c>
      <c r="F5337" t="s">
        <v>5887</v>
      </c>
      <c r="G5337" t="str">
        <f t="shared" si="83"/>
        <v>&lt;tr&gt;&lt;td&gt;PT. AEGLE MITRA NUSANTARA&lt;/td&gt;&lt;td&gt;0&lt;/td&gt;&lt;/tr&gt;</v>
      </c>
    </row>
    <row r="5338" spans="1:7" x14ac:dyDescent="0.35">
      <c r="A5338" s="2" t="s">
        <v>12884</v>
      </c>
      <c r="B5338" s="2">
        <v>0</v>
      </c>
      <c r="C5338" t="s">
        <v>5884</v>
      </c>
      <c r="D5338" t="s">
        <v>5888</v>
      </c>
      <c r="E5338" t="s">
        <v>5889</v>
      </c>
      <c r="F5338" t="s">
        <v>5887</v>
      </c>
      <c r="G5338" t="str">
        <f t="shared" si="83"/>
        <v>&lt;tr&gt;&lt;td&gt;PT DWIYOGA MANUNGGAL KARSA&lt;/td&gt;&lt;td&gt;0&lt;/td&gt;&lt;/tr&gt;</v>
      </c>
    </row>
    <row r="5339" spans="1:7" x14ac:dyDescent="0.35">
      <c r="A5339" s="2" t="s">
        <v>5721</v>
      </c>
      <c r="B5339" s="2">
        <v>0</v>
      </c>
      <c r="C5339" t="s">
        <v>5884</v>
      </c>
      <c r="D5339" t="s">
        <v>5888</v>
      </c>
      <c r="E5339" t="s">
        <v>5889</v>
      </c>
      <c r="F5339" t="s">
        <v>5887</v>
      </c>
      <c r="G5339" t="str">
        <f t="shared" si="83"/>
        <v>&lt;tr&gt;&lt;td&gt;CV. Tegar Mandiri Jaya&lt;/td&gt;&lt;td&gt;0&lt;/td&gt;&lt;/tr&gt;</v>
      </c>
    </row>
    <row r="5340" spans="1:7" x14ac:dyDescent="0.35">
      <c r="A5340" s="2" t="s">
        <v>10169</v>
      </c>
      <c r="B5340" s="2">
        <v>0</v>
      </c>
      <c r="C5340" t="s">
        <v>5884</v>
      </c>
      <c r="D5340" t="s">
        <v>5888</v>
      </c>
      <c r="E5340" t="s">
        <v>5889</v>
      </c>
      <c r="F5340" t="s">
        <v>5887</v>
      </c>
      <c r="G5340" t="str">
        <f t="shared" si="83"/>
        <v>&lt;tr&gt;&lt;td&gt;PT. PIPIT SARI BERSAUDARA&lt;/td&gt;&lt;td&gt;0&lt;/td&gt;&lt;/tr&gt;</v>
      </c>
    </row>
    <row r="5341" spans="1:7" x14ac:dyDescent="0.35">
      <c r="A5341" s="2" t="s">
        <v>9821</v>
      </c>
      <c r="B5341" s="2">
        <v>0</v>
      </c>
      <c r="C5341" t="s">
        <v>5884</v>
      </c>
      <c r="D5341" t="s">
        <v>5888</v>
      </c>
      <c r="E5341" t="s">
        <v>5889</v>
      </c>
      <c r="F5341" t="s">
        <v>5887</v>
      </c>
      <c r="G5341" t="str">
        <f t="shared" si="83"/>
        <v>&lt;tr&gt;&lt;td&gt;PT.ARTHA BATUR&lt;/td&gt;&lt;td&gt;0&lt;/td&gt;&lt;/tr&gt;</v>
      </c>
    </row>
    <row r="5342" spans="1:7" x14ac:dyDescent="0.35">
      <c r="A5342" s="2" t="s">
        <v>4041</v>
      </c>
      <c r="B5342" s="2">
        <v>0</v>
      </c>
      <c r="C5342" t="s">
        <v>5884</v>
      </c>
      <c r="D5342" t="s">
        <v>5888</v>
      </c>
      <c r="E5342" t="s">
        <v>5889</v>
      </c>
      <c r="F5342" t="s">
        <v>5887</v>
      </c>
      <c r="G5342" t="str">
        <f t="shared" si="83"/>
        <v>&lt;tr&gt;&lt;td&gt;ROYAL KENCANA MAS&lt;/td&gt;&lt;td&gt;0&lt;/td&gt;&lt;/tr&gt;</v>
      </c>
    </row>
    <row r="5343" spans="1:7" x14ac:dyDescent="0.35">
      <c r="A5343" s="2" t="s">
        <v>5630</v>
      </c>
      <c r="B5343" s="2">
        <v>0</v>
      </c>
      <c r="C5343" t="s">
        <v>5884</v>
      </c>
      <c r="D5343" t="s">
        <v>5888</v>
      </c>
      <c r="E5343" t="s">
        <v>5889</v>
      </c>
      <c r="F5343" t="s">
        <v>5887</v>
      </c>
      <c r="G5343" t="str">
        <f t="shared" si="83"/>
        <v>&lt;tr&gt;&lt;td&gt;PT. Kasyasindo Megah Perkasa&lt;/td&gt;&lt;td&gt;0&lt;/td&gt;&lt;/tr&gt;</v>
      </c>
    </row>
    <row r="5344" spans="1:7" x14ac:dyDescent="0.35">
      <c r="A5344" s="2" t="s">
        <v>9859</v>
      </c>
      <c r="B5344" s="2">
        <v>0</v>
      </c>
      <c r="C5344" t="s">
        <v>5884</v>
      </c>
      <c r="D5344" t="s">
        <v>5888</v>
      </c>
      <c r="E5344" t="s">
        <v>5889</v>
      </c>
      <c r="F5344" t="s">
        <v>5887</v>
      </c>
      <c r="G5344" t="str">
        <f t="shared" si="83"/>
        <v>&lt;tr&gt;&lt;td&gt;PT. MITRA ABADI KARYA&lt;/td&gt;&lt;td&gt;0&lt;/td&gt;&lt;/tr&gt;</v>
      </c>
    </row>
    <row r="5345" spans="1:7" x14ac:dyDescent="0.35">
      <c r="A5345" s="2" t="s">
        <v>5641</v>
      </c>
      <c r="B5345" s="2">
        <v>0</v>
      </c>
      <c r="C5345" t="s">
        <v>5884</v>
      </c>
      <c r="D5345" t="s">
        <v>5888</v>
      </c>
      <c r="E5345" t="s">
        <v>5889</v>
      </c>
      <c r="F5345" t="s">
        <v>5887</v>
      </c>
      <c r="G5345" t="str">
        <f t="shared" si="83"/>
        <v>&lt;tr&gt;&lt;td&gt;PT. Usaha Gedung Mandiri&lt;/td&gt;&lt;td&gt;0&lt;/td&gt;&lt;/tr&gt;</v>
      </c>
    </row>
    <row r="5346" spans="1:7" x14ac:dyDescent="0.35">
      <c r="A5346" s="2" t="s">
        <v>9222</v>
      </c>
      <c r="B5346" s="2">
        <v>0</v>
      </c>
      <c r="C5346" t="s">
        <v>5884</v>
      </c>
      <c r="D5346" t="s">
        <v>5888</v>
      </c>
      <c r="E5346" t="s">
        <v>5889</v>
      </c>
      <c r="F5346" t="s">
        <v>5887</v>
      </c>
      <c r="G5346" t="str">
        <f t="shared" si="83"/>
        <v>&lt;tr&gt;&lt;td&gt;PT. DAYA CIPTA WIRA MANDIRI&lt;/td&gt;&lt;td&gt;0&lt;/td&gt;&lt;/tr&gt;</v>
      </c>
    </row>
    <row r="5347" spans="1:7" x14ac:dyDescent="0.35">
      <c r="A5347" s="2" t="s">
        <v>5723</v>
      </c>
      <c r="B5347" s="2">
        <v>0</v>
      </c>
      <c r="C5347" t="s">
        <v>5884</v>
      </c>
      <c r="D5347" t="s">
        <v>5888</v>
      </c>
      <c r="E5347" t="s">
        <v>5889</v>
      </c>
      <c r="F5347" t="s">
        <v>5887</v>
      </c>
      <c r="G5347" t="str">
        <f t="shared" si="83"/>
        <v>&lt;tr&gt;&lt;td&gt;PT Sendika Perkasa Megautama&lt;/td&gt;&lt;td&gt;0&lt;/td&gt;&lt;/tr&gt;</v>
      </c>
    </row>
    <row r="5348" spans="1:7" x14ac:dyDescent="0.35">
      <c r="A5348" s="2" t="s">
        <v>146</v>
      </c>
      <c r="B5348" s="2">
        <v>0</v>
      </c>
      <c r="C5348" t="s">
        <v>5884</v>
      </c>
      <c r="D5348" t="s">
        <v>5888</v>
      </c>
      <c r="E5348" t="s">
        <v>5889</v>
      </c>
      <c r="F5348" t="s">
        <v>5887</v>
      </c>
      <c r="G5348" t="str">
        <f t="shared" si="83"/>
        <v>&lt;tr&gt;&lt;td&gt;PT. ARINA TAMA PERSADA&lt;/td&gt;&lt;td&gt;0&lt;/td&gt;&lt;/tr&gt;</v>
      </c>
    </row>
    <row r="5349" spans="1:7" x14ac:dyDescent="0.35">
      <c r="A5349" s="2" t="s">
        <v>10248</v>
      </c>
      <c r="B5349" s="2">
        <v>0</v>
      </c>
      <c r="C5349" t="s">
        <v>5884</v>
      </c>
      <c r="D5349" t="s">
        <v>5888</v>
      </c>
      <c r="E5349" t="s">
        <v>5889</v>
      </c>
      <c r="F5349" t="s">
        <v>5887</v>
      </c>
      <c r="G5349" t="str">
        <f t="shared" si="83"/>
        <v>&lt;tr&gt;&lt;td&gt;PT. SATRIA KARYA SEJAHTERA&lt;/td&gt;&lt;td&gt;0&lt;/td&gt;&lt;/tr&gt;</v>
      </c>
    </row>
    <row r="5350" spans="1:7" x14ac:dyDescent="0.35">
      <c r="A5350" s="2" t="s">
        <v>12885</v>
      </c>
      <c r="B5350" s="2">
        <v>0</v>
      </c>
      <c r="C5350" t="s">
        <v>5884</v>
      </c>
      <c r="D5350" t="s">
        <v>5888</v>
      </c>
      <c r="E5350" t="s">
        <v>5889</v>
      </c>
      <c r="F5350" t="s">
        <v>5887</v>
      </c>
      <c r="G5350" t="str">
        <f t="shared" si="83"/>
        <v>&lt;tr&gt;&lt;td&gt;MITRA PRATAMA SENTOSA&lt;/td&gt;&lt;td&gt;0&lt;/td&gt;&lt;/tr&gt;</v>
      </c>
    </row>
    <row r="5351" spans="1:7" x14ac:dyDescent="0.35">
      <c r="A5351" s="2" t="s">
        <v>318</v>
      </c>
      <c r="B5351" s="2">
        <v>0</v>
      </c>
      <c r="C5351" t="s">
        <v>5884</v>
      </c>
      <c r="D5351" t="s">
        <v>5888</v>
      </c>
      <c r="E5351" t="s">
        <v>5889</v>
      </c>
      <c r="F5351" t="s">
        <v>5887</v>
      </c>
      <c r="G5351" t="str">
        <f t="shared" si="83"/>
        <v>&lt;tr&gt;&lt;td&gt;PT. MULTICLEAN JAYALESTARI&lt;/td&gt;&lt;td&gt;0&lt;/td&gt;&lt;/tr&gt;</v>
      </c>
    </row>
    <row r="5352" spans="1:7" x14ac:dyDescent="0.35">
      <c r="A5352" s="2" t="s">
        <v>12886</v>
      </c>
      <c r="B5352" s="2">
        <v>0</v>
      </c>
      <c r="C5352" t="s">
        <v>5884</v>
      </c>
      <c r="D5352" t="s">
        <v>5888</v>
      </c>
      <c r="E5352" t="s">
        <v>5889</v>
      </c>
      <c r="F5352" t="s">
        <v>5887</v>
      </c>
      <c r="G5352" t="str">
        <f t="shared" si="83"/>
        <v>&lt;tr&gt;&lt;td&gt;PT. CITRA DIAKONI&lt;/td&gt;&lt;td&gt;0&lt;/td&gt;&lt;/tr&gt;</v>
      </c>
    </row>
    <row r="5353" spans="1:7" x14ac:dyDescent="0.35">
      <c r="A5353" s="2" t="s">
        <v>12887</v>
      </c>
      <c r="B5353" s="2">
        <v>0</v>
      </c>
      <c r="C5353" t="s">
        <v>5884</v>
      </c>
      <c r="D5353" t="s">
        <v>5888</v>
      </c>
      <c r="E5353" t="s">
        <v>5889</v>
      </c>
      <c r="F5353" t="s">
        <v>5887</v>
      </c>
      <c r="G5353" t="str">
        <f t="shared" si="83"/>
        <v>&lt;tr&gt;&lt;td&gt;CV.TRITAS JAYA&lt;/td&gt;&lt;td&gt;0&lt;/td&gt;&lt;/tr&gt;</v>
      </c>
    </row>
    <row r="5354" spans="1:7" x14ac:dyDescent="0.35">
      <c r="A5354" s="2" t="s">
        <v>5566</v>
      </c>
      <c r="B5354" s="2">
        <v>0</v>
      </c>
      <c r="C5354" t="s">
        <v>5884</v>
      </c>
      <c r="D5354" t="s">
        <v>5888</v>
      </c>
      <c r="E5354" t="s">
        <v>5889</v>
      </c>
      <c r="F5354" t="s">
        <v>5887</v>
      </c>
      <c r="G5354" t="str">
        <f t="shared" si="83"/>
        <v>&lt;tr&gt;&lt;td&gt;PT. ADI DHARMA ABADI DIAN&lt;/td&gt;&lt;td&gt;0&lt;/td&gt;&lt;/tr&gt;</v>
      </c>
    </row>
    <row r="5355" spans="1:7" x14ac:dyDescent="0.35">
      <c r="A5355" s="2" t="s">
        <v>12888</v>
      </c>
      <c r="B5355" s="2">
        <v>0</v>
      </c>
      <c r="C5355" t="s">
        <v>5884</v>
      </c>
      <c r="D5355" t="s">
        <v>5888</v>
      </c>
      <c r="E5355" t="s">
        <v>5889</v>
      </c>
      <c r="F5355" t="s">
        <v>5887</v>
      </c>
      <c r="G5355" t="str">
        <f t="shared" si="83"/>
        <v>&lt;tr&gt;&lt;td&gt;Gentong Lumintir&lt;/td&gt;&lt;td&gt;0&lt;/td&gt;&lt;/tr&gt;</v>
      </c>
    </row>
    <row r="5356" spans="1:7" x14ac:dyDescent="0.35">
      <c r="A5356" s="2" t="s">
        <v>12889</v>
      </c>
      <c r="B5356" s="2">
        <v>0</v>
      </c>
      <c r="C5356" t="s">
        <v>5884</v>
      </c>
      <c r="D5356" t="s">
        <v>5888</v>
      </c>
      <c r="E5356" t="s">
        <v>5889</v>
      </c>
      <c r="F5356" t="s">
        <v>5887</v>
      </c>
      <c r="G5356" t="str">
        <f t="shared" si="83"/>
        <v>&lt;tr&gt;&lt;td&gt;pt.tri-media opus computindo&lt;/td&gt;&lt;td&gt;0&lt;/td&gt;&lt;/tr&gt;</v>
      </c>
    </row>
    <row r="5357" spans="1:7" x14ac:dyDescent="0.35">
      <c r="A5357" s="2" t="s">
        <v>74</v>
      </c>
      <c r="B5357" s="2">
        <v>0</v>
      </c>
      <c r="C5357" t="s">
        <v>5884</v>
      </c>
      <c r="D5357" t="s">
        <v>5888</v>
      </c>
      <c r="E5357" t="s">
        <v>5889</v>
      </c>
      <c r="F5357" t="s">
        <v>5887</v>
      </c>
      <c r="G5357" t="str">
        <f t="shared" si="83"/>
        <v>&lt;tr&gt;&lt;td&gt;Ernst &amp; Young Indonesia&lt;/td&gt;&lt;td&gt;0&lt;/td&gt;&lt;/tr&gt;</v>
      </c>
    </row>
    <row r="5358" spans="1:7" x14ac:dyDescent="0.35">
      <c r="A5358" s="2" t="s">
        <v>12890</v>
      </c>
      <c r="B5358" s="2">
        <v>0</v>
      </c>
      <c r="C5358" t="s">
        <v>5884</v>
      </c>
      <c r="D5358" t="s">
        <v>5888</v>
      </c>
      <c r="E5358" t="s">
        <v>5889</v>
      </c>
      <c r="F5358" t="s">
        <v>5887</v>
      </c>
      <c r="G5358" t="str">
        <f t="shared" si="83"/>
        <v>&lt;tr&gt;&lt;td&gt;PT. Brainmatics Cipta Informatika&lt;/td&gt;&lt;td&gt;0&lt;/td&gt;&lt;/tr&gt;</v>
      </c>
    </row>
    <row r="5359" spans="1:7" x14ac:dyDescent="0.35">
      <c r="A5359" s="2" t="s">
        <v>4884</v>
      </c>
      <c r="B5359" s="2">
        <v>0</v>
      </c>
      <c r="C5359" t="s">
        <v>5884</v>
      </c>
      <c r="D5359" t="s">
        <v>5888</v>
      </c>
      <c r="E5359" t="s">
        <v>5889</v>
      </c>
      <c r="F5359" t="s">
        <v>5887</v>
      </c>
      <c r="G5359" t="str">
        <f t="shared" si="83"/>
        <v>&lt;tr&gt;&lt;td&gt;PT. DATA CENTER INTEGRASI&lt;/td&gt;&lt;td&gt;0&lt;/td&gt;&lt;/tr&gt;</v>
      </c>
    </row>
    <row r="5360" spans="1:7" x14ac:dyDescent="0.35">
      <c r="A5360" s="2" t="s">
        <v>2394</v>
      </c>
      <c r="B5360" s="2">
        <v>0</v>
      </c>
      <c r="C5360" t="s">
        <v>5884</v>
      </c>
      <c r="D5360" t="s">
        <v>5888</v>
      </c>
      <c r="E5360" t="s">
        <v>5889</v>
      </c>
      <c r="F5360" t="s">
        <v>5887</v>
      </c>
      <c r="G5360" t="str">
        <f t="shared" si="83"/>
        <v>&lt;tr&gt;&lt;td&gt;PT Anugerah Mitra Gemilang&lt;/td&gt;&lt;td&gt;0&lt;/td&gt;&lt;/tr&gt;</v>
      </c>
    </row>
    <row r="5361" spans="1:7" x14ac:dyDescent="0.35">
      <c r="A5361" s="2" t="s">
        <v>1234</v>
      </c>
      <c r="B5361" s="2">
        <v>0</v>
      </c>
      <c r="C5361" t="s">
        <v>5884</v>
      </c>
      <c r="D5361" t="s">
        <v>5888</v>
      </c>
      <c r="E5361" t="s">
        <v>5889</v>
      </c>
      <c r="F5361" t="s">
        <v>5887</v>
      </c>
      <c r="G5361" t="str">
        <f t="shared" si="83"/>
        <v>&lt;tr&gt;&lt;td&gt;PT. BINTANG DUABELAS&lt;/td&gt;&lt;td&gt;0&lt;/td&gt;&lt;/tr&gt;</v>
      </c>
    </row>
    <row r="5362" spans="1:7" x14ac:dyDescent="0.35">
      <c r="A5362" s="2" t="s">
        <v>12891</v>
      </c>
      <c r="B5362" s="2">
        <v>0</v>
      </c>
      <c r="C5362" t="s">
        <v>5884</v>
      </c>
      <c r="D5362" t="s">
        <v>5888</v>
      </c>
      <c r="E5362" t="s">
        <v>5889</v>
      </c>
      <c r="F5362" t="s">
        <v>5887</v>
      </c>
      <c r="G5362" t="str">
        <f t="shared" si="83"/>
        <v>&lt;tr&gt;&lt;td&gt;PT SUMA MANDIRI&lt;/td&gt;&lt;td&gt;0&lt;/td&gt;&lt;/tr&gt;</v>
      </c>
    </row>
    <row r="5363" spans="1:7" x14ac:dyDescent="0.35">
      <c r="A5363" s="2" t="s">
        <v>12892</v>
      </c>
      <c r="B5363" s="2">
        <v>0</v>
      </c>
      <c r="C5363" t="s">
        <v>5884</v>
      </c>
      <c r="D5363" t="s">
        <v>5888</v>
      </c>
      <c r="E5363" t="s">
        <v>5889</v>
      </c>
      <c r="F5363" t="s">
        <v>5887</v>
      </c>
      <c r="G5363" t="str">
        <f t="shared" si="83"/>
        <v>&lt;tr&gt;&lt;td&gt;CV. NOVRIY&lt;/td&gt;&lt;td&gt;0&lt;/td&gt;&lt;/tr&gt;</v>
      </c>
    </row>
    <row r="5364" spans="1:7" x14ac:dyDescent="0.35">
      <c r="A5364" s="2" t="s">
        <v>2580</v>
      </c>
      <c r="B5364" s="2">
        <v>0</v>
      </c>
      <c r="C5364" t="s">
        <v>5884</v>
      </c>
      <c r="D5364" t="s">
        <v>5888</v>
      </c>
      <c r="E5364" t="s">
        <v>5889</v>
      </c>
      <c r="F5364" t="s">
        <v>5887</v>
      </c>
      <c r="G5364" t="str">
        <f t="shared" si="83"/>
        <v>&lt;tr&gt;&lt;td&gt;PT. Arahfinilokananta&lt;/td&gt;&lt;td&gt;0&lt;/td&gt;&lt;/tr&gt;</v>
      </c>
    </row>
    <row r="5365" spans="1:7" x14ac:dyDescent="0.35">
      <c r="A5365" s="2" t="s">
        <v>12893</v>
      </c>
      <c r="B5365" s="2">
        <v>0</v>
      </c>
      <c r="C5365" t="s">
        <v>5884</v>
      </c>
      <c r="D5365" t="s">
        <v>5888</v>
      </c>
      <c r="E5365" t="s">
        <v>5889</v>
      </c>
      <c r="F5365" t="s">
        <v>5887</v>
      </c>
      <c r="G5365" t="str">
        <f t="shared" si="83"/>
        <v>&lt;tr&gt;&lt;td&gt;CV. Randhu Putra Mandiri&lt;/td&gt;&lt;td&gt;0&lt;/td&gt;&lt;/tr&gt;</v>
      </c>
    </row>
    <row r="5366" spans="1:7" x14ac:dyDescent="0.35">
      <c r="A5366" s="2" t="s">
        <v>12894</v>
      </c>
      <c r="B5366" s="2">
        <v>0</v>
      </c>
      <c r="C5366" t="s">
        <v>5884</v>
      </c>
      <c r="D5366" t="s">
        <v>5888</v>
      </c>
      <c r="E5366" t="s">
        <v>5889</v>
      </c>
      <c r="F5366" t="s">
        <v>5887</v>
      </c>
      <c r="G5366" t="str">
        <f t="shared" si="83"/>
        <v>&lt;tr&gt;&lt;td&gt;CV AB SOLUSINDO&lt;/td&gt;&lt;td&gt;0&lt;/td&gt;&lt;/tr&gt;</v>
      </c>
    </row>
    <row r="5367" spans="1:7" x14ac:dyDescent="0.35">
      <c r="A5367" s="2" t="s">
        <v>12895</v>
      </c>
      <c r="B5367" s="2">
        <v>0</v>
      </c>
      <c r="C5367" t="s">
        <v>5884</v>
      </c>
      <c r="D5367" t="s">
        <v>5888</v>
      </c>
      <c r="E5367" t="s">
        <v>5889</v>
      </c>
      <c r="F5367" t="s">
        <v>5887</v>
      </c>
      <c r="G5367" t="str">
        <f t="shared" si="83"/>
        <v>&lt;tr&gt;&lt;td&gt;AGA BELIUK CORP&lt;/td&gt;&lt;td&gt;0&lt;/td&gt;&lt;/tr&gt;</v>
      </c>
    </row>
    <row r="5368" spans="1:7" x14ac:dyDescent="0.35">
      <c r="A5368" s="2" t="s">
        <v>12896</v>
      </c>
      <c r="B5368" s="2">
        <v>0</v>
      </c>
      <c r="C5368" t="s">
        <v>5884</v>
      </c>
      <c r="D5368" t="s">
        <v>5888</v>
      </c>
      <c r="E5368" t="s">
        <v>5889</v>
      </c>
      <c r="F5368" t="s">
        <v>5887</v>
      </c>
      <c r="G5368" t="str">
        <f t="shared" si="83"/>
        <v>&lt;tr&gt;&lt;td&gt;CV. GIAT SEJAHTERA&lt;/td&gt;&lt;td&gt;0&lt;/td&gt;&lt;/tr&gt;</v>
      </c>
    </row>
    <row r="5369" spans="1:7" x14ac:dyDescent="0.35">
      <c r="A5369" s="2" t="s">
        <v>12897</v>
      </c>
      <c r="B5369" s="2">
        <v>0</v>
      </c>
      <c r="C5369" t="s">
        <v>5884</v>
      </c>
      <c r="D5369" t="s">
        <v>5888</v>
      </c>
      <c r="E5369" t="s">
        <v>5889</v>
      </c>
      <c r="F5369" t="s">
        <v>5887</v>
      </c>
      <c r="G5369" t="str">
        <f t="shared" si="83"/>
        <v>&lt;tr&gt;&lt;td&gt;CV. PANCA USAHA BERSAUDARA&lt;/td&gt;&lt;td&gt;0&lt;/td&gt;&lt;/tr&gt;</v>
      </c>
    </row>
    <row r="5370" spans="1:7" x14ac:dyDescent="0.35">
      <c r="A5370" s="2" t="s">
        <v>12898</v>
      </c>
      <c r="B5370" s="2">
        <v>0</v>
      </c>
      <c r="C5370" t="s">
        <v>5884</v>
      </c>
      <c r="D5370" t="s">
        <v>5888</v>
      </c>
      <c r="E5370" t="s">
        <v>5889</v>
      </c>
      <c r="F5370" t="s">
        <v>5887</v>
      </c>
      <c r="G5370" t="str">
        <f t="shared" si="83"/>
        <v>&lt;tr&gt;&lt;td&gt;cv.rahmasentosa&lt;/td&gt;&lt;td&gt;0&lt;/td&gt;&lt;/tr&gt;</v>
      </c>
    </row>
    <row r="5371" spans="1:7" x14ac:dyDescent="0.35">
      <c r="A5371" s="2" t="s">
        <v>7712</v>
      </c>
      <c r="B5371" s="2">
        <v>0</v>
      </c>
      <c r="C5371" t="s">
        <v>5884</v>
      </c>
      <c r="D5371" t="s">
        <v>5888</v>
      </c>
      <c r="E5371" t="s">
        <v>5889</v>
      </c>
      <c r="F5371" t="s">
        <v>5887</v>
      </c>
      <c r="G5371" t="str">
        <f t="shared" si="83"/>
        <v>&lt;tr&gt;&lt;td&gt;CV.Putra Pratama&lt;/td&gt;&lt;td&gt;0&lt;/td&gt;&lt;/tr&gt;</v>
      </c>
    </row>
    <row r="5372" spans="1:7" x14ac:dyDescent="0.35">
      <c r="A5372" s="2" t="s">
        <v>12899</v>
      </c>
      <c r="B5372" s="2">
        <v>0</v>
      </c>
      <c r="C5372" t="s">
        <v>5884</v>
      </c>
      <c r="D5372" t="s">
        <v>5888</v>
      </c>
      <c r="E5372" t="s">
        <v>5889</v>
      </c>
      <c r="F5372" t="s">
        <v>5887</v>
      </c>
      <c r="G5372" t="str">
        <f t="shared" si="83"/>
        <v>&lt;tr&gt;&lt;td&gt;CVTRIER&lt;/td&gt;&lt;td&gt;0&lt;/td&gt;&lt;/tr&gt;</v>
      </c>
    </row>
    <row r="5373" spans="1:7" x14ac:dyDescent="0.35">
      <c r="A5373" s="2" t="s">
        <v>12900</v>
      </c>
      <c r="B5373" s="2">
        <v>0</v>
      </c>
      <c r="C5373" t="s">
        <v>5884</v>
      </c>
      <c r="D5373" t="s">
        <v>5888</v>
      </c>
      <c r="E5373" t="s">
        <v>5889</v>
      </c>
      <c r="F5373" t="s">
        <v>5887</v>
      </c>
      <c r="G5373" t="str">
        <f t="shared" si="83"/>
        <v>&lt;tr&gt;&lt;td&gt;PT. AMIRA JAYA MANDIRI&lt;/td&gt;&lt;td&gt;0&lt;/td&gt;&lt;/tr&gt;</v>
      </c>
    </row>
    <row r="5374" spans="1:7" x14ac:dyDescent="0.35">
      <c r="A5374" s="2" t="s">
        <v>448</v>
      </c>
      <c r="B5374" s="2">
        <v>0</v>
      </c>
      <c r="C5374" t="s">
        <v>5884</v>
      </c>
      <c r="D5374" t="s">
        <v>5888</v>
      </c>
      <c r="E5374" t="s">
        <v>5889</v>
      </c>
      <c r="F5374" t="s">
        <v>5887</v>
      </c>
      <c r="G5374" t="str">
        <f t="shared" si="83"/>
        <v>&lt;tr&gt;&lt;td&gt;PT. SHASTA ADHIJAYA&lt;/td&gt;&lt;td&gt;0&lt;/td&gt;&lt;/tr&gt;</v>
      </c>
    </row>
    <row r="5375" spans="1:7" x14ac:dyDescent="0.35">
      <c r="A5375" s="2" t="s">
        <v>12901</v>
      </c>
      <c r="B5375" s="2">
        <v>0</v>
      </c>
      <c r="C5375" t="s">
        <v>5884</v>
      </c>
      <c r="D5375" t="s">
        <v>5888</v>
      </c>
      <c r="E5375" t="s">
        <v>5889</v>
      </c>
      <c r="F5375" t="s">
        <v>5887</v>
      </c>
      <c r="G5375" t="str">
        <f t="shared" si="83"/>
        <v>&lt;tr&gt;&lt;td&gt;PT. SCG Pipe and Precast Indonesia&lt;/td&gt;&lt;td&gt;0&lt;/td&gt;&lt;/tr&gt;</v>
      </c>
    </row>
    <row r="5376" spans="1:7" x14ac:dyDescent="0.35">
      <c r="A5376" s="2" t="s">
        <v>12902</v>
      </c>
      <c r="B5376" s="2">
        <v>0</v>
      </c>
      <c r="C5376" t="s">
        <v>5884</v>
      </c>
      <c r="D5376" t="s">
        <v>5888</v>
      </c>
      <c r="E5376" t="s">
        <v>5889</v>
      </c>
      <c r="F5376" t="s">
        <v>5887</v>
      </c>
      <c r="G5376" t="str">
        <f t="shared" si="83"/>
        <v>&lt;tr&gt;&lt;td&gt;CV. WAHYU TUNGGAL JAYA&lt;/td&gt;&lt;td&gt;0&lt;/td&gt;&lt;/tr&gt;</v>
      </c>
    </row>
    <row r="5377" spans="1:7" x14ac:dyDescent="0.35">
      <c r="A5377" s="2" t="s">
        <v>12903</v>
      </c>
      <c r="B5377" s="2">
        <v>0</v>
      </c>
      <c r="C5377" t="s">
        <v>5884</v>
      </c>
      <c r="D5377" t="s">
        <v>5888</v>
      </c>
      <c r="E5377" t="s">
        <v>5889</v>
      </c>
      <c r="F5377" t="s">
        <v>5887</v>
      </c>
      <c r="G5377" t="str">
        <f t="shared" si="83"/>
        <v>&lt;tr&gt;&lt;td&gt;CV. HARRY KARYA PRATAMA&lt;/td&gt;&lt;td&gt;0&lt;/td&gt;&lt;/tr&gt;</v>
      </c>
    </row>
    <row r="5378" spans="1:7" x14ac:dyDescent="0.35">
      <c r="A5378" s="2" t="s">
        <v>12904</v>
      </c>
      <c r="B5378" s="2">
        <v>0</v>
      </c>
      <c r="C5378" t="s">
        <v>5884</v>
      </c>
      <c r="D5378" t="s">
        <v>5888</v>
      </c>
      <c r="E5378" t="s">
        <v>5889</v>
      </c>
      <c r="F5378" t="s">
        <v>5887</v>
      </c>
      <c r="G5378" t="str">
        <f t="shared" ref="G5378:G5441" si="84">C5378&amp;D5378&amp;A5378&amp;E5378&amp;D5378&amp;B5378&amp;E5378&amp;F5378</f>
        <v>&lt;tr&gt;&lt;td&gt;CV. Artha Konstruksi Pratama&lt;/td&gt;&lt;td&gt;0&lt;/td&gt;&lt;/tr&gt;</v>
      </c>
    </row>
    <row r="5379" spans="1:7" x14ac:dyDescent="0.35">
      <c r="A5379" s="2" t="s">
        <v>12905</v>
      </c>
      <c r="B5379" s="2">
        <v>0</v>
      </c>
      <c r="C5379" t="s">
        <v>5884</v>
      </c>
      <c r="D5379" t="s">
        <v>5888</v>
      </c>
      <c r="E5379" t="s">
        <v>5889</v>
      </c>
      <c r="F5379" t="s">
        <v>5887</v>
      </c>
      <c r="G5379" t="str">
        <f t="shared" si="84"/>
        <v>&lt;tr&gt;&lt;td&gt;CV.DIAN PERTIWI&lt;/td&gt;&lt;td&gt;0&lt;/td&gt;&lt;/tr&gt;</v>
      </c>
    </row>
    <row r="5380" spans="1:7" x14ac:dyDescent="0.35">
      <c r="A5380" s="2" t="s">
        <v>12906</v>
      </c>
      <c r="B5380" s="2">
        <v>0</v>
      </c>
      <c r="C5380" t="s">
        <v>5884</v>
      </c>
      <c r="D5380" t="s">
        <v>5888</v>
      </c>
      <c r="E5380" t="s">
        <v>5889</v>
      </c>
      <c r="F5380" t="s">
        <v>5887</v>
      </c>
      <c r="G5380" t="str">
        <f t="shared" si="84"/>
        <v>&lt;tr&gt;&lt;td&gt;RIZKY PRABA MEMBANGUN&lt;/td&gt;&lt;td&gt;0&lt;/td&gt;&lt;/tr&gt;</v>
      </c>
    </row>
    <row r="5381" spans="1:7" x14ac:dyDescent="0.35">
      <c r="A5381" s="2" t="s">
        <v>12907</v>
      </c>
      <c r="B5381" s="2">
        <v>0</v>
      </c>
      <c r="C5381" t="s">
        <v>5884</v>
      </c>
      <c r="D5381" t="s">
        <v>5888</v>
      </c>
      <c r="E5381" t="s">
        <v>5889</v>
      </c>
      <c r="F5381" t="s">
        <v>5887</v>
      </c>
      <c r="G5381" t="str">
        <f t="shared" si="84"/>
        <v>&lt;tr&gt;&lt;td&gt;CV. DIAGRAM CREMONA&lt;/td&gt;&lt;td&gt;0&lt;/td&gt;&lt;/tr&gt;</v>
      </c>
    </row>
    <row r="5382" spans="1:7" x14ac:dyDescent="0.35">
      <c r="A5382" s="2" t="s">
        <v>12908</v>
      </c>
      <c r="B5382" s="2">
        <v>0</v>
      </c>
      <c r="C5382" t="s">
        <v>5884</v>
      </c>
      <c r="D5382" t="s">
        <v>5888</v>
      </c>
      <c r="E5382" t="s">
        <v>5889</v>
      </c>
      <c r="F5382" t="s">
        <v>5887</v>
      </c>
      <c r="G5382" t="str">
        <f t="shared" si="84"/>
        <v>&lt;tr&gt;&lt;td&gt;CV.ADITYA PRATAMA&lt;/td&gt;&lt;td&gt;0&lt;/td&gt;&lt;/tr&gt;</v>
      </c>
    </row>
    <row r="5383" spans="1:7" x14ac:dyDescent="0.35">
      <c r="A5383" s="2" t="s">
        <v>12909</v>
      </c>
      <c r="B5383" s="2">
        <v>0</v>
      </c>
      <c r="C5383" t="s">
        <v>5884</v>
      </c>
      <c r="D5383" t="s">
        <v>5888</v>
      </c>
      <c r="E5383" t="s">
        <v>5889</v>
      </c>
      <c r="F5383" t="s">
        <v>5887</v>
      </c>
      <c r="G5383" t="str">
        <f t="shared" si="84"/>
        <v>&lt;tr&gt;&lt;td&gt;cv.galung&lt;/td&gt;&lt;td&gt;0&lt;/td&gt;&lt;/tr&gt;</v>
      </c>
    </row>
    <row r="5384" spans="1:7" x14ac:dyDescent="0.35">
      <c r="A5384" s="2" t="s">
        <v>12910</v>
      </c>
      <c r="B5384" s="2">
        <v>0</v>
      </c>
      <c r="C5384" t="s">
        <v>5884</v>
      </c>
      <c r="D5384" t="s">
        <v>5888</v>
      </c>
      <c r="E5384" t="s">
        <v>5889</v>
      </c>
      <c r="F5384" t="s">
        <v>5887</v>
      </c>
      <c r="G5384" t="str">
        <f t="shared" si="84"/>
        <v>&lt;tr&gt;&lt;td&gt;CV. DWI PUTRA KARSA UTAMA&lt;/td&gt;&lt;td&gt;0&lt;/td&gt;&lt;/tr&gt;</v>
      </c>
    </row>
    <row r="5385" spans="1:7" x14ac:dyDescent="0.35">
      <c r="A5385" s="2" t="s">
        <v>12911</v>
      </c>
      <c r="B5385" s="2">
        <v>0</v>
      </c>
      <c r="C5385" t="s">
        <v>5884</v>
      </c>
      <c r="D5385" t="s">
        <v>5888</v>
      </c>
      <c r="E5385" t="s">
        <v>5889</v>
      </c>
      <c r="F5385" t="s">
        <v>5887</v>
      </c>
      <c r="G5385" t="str">
        <f t="shared" si="84"/>
        <v>&lt;tr&gt;&lt;td&gt;CV BENSRAF&lt;/td&gt;&lt;td&gt;0&lt;/td&gt;&lt;/tr&gt;</v>
      </c>
    </row>
    <row r="5386" spans="1:7" x14ac:dyDescent="0.35">
      <c r="A5386" s="2" t="s">
        <v>3311</v>
      </c>
      <c r="B5386" s="2">
        <v>0</v>
      </c>
      <c r="C5386" t="s">
        <v>5884</v>
      </c>
      <c r="D5386" t="s">
        <v>5888</v>
      </c>
      <c r="E5386" t="s">
        <v>5889</v>
      </c>
      <c r="F5386" t="s">
        <v>5887</v>
      </c>
      <c r="G5386" t="str">
        <f t="shared" si="84"/>
        <v>&lt;tr&gt;&lt;td&gt;CV. AL KONSTRUKSI&lt;/td&gt;&lt;td&gt;0&lt;/td&gt;&lt;/tr&gt;</v>
      </c>
    </row>
    <row r="5387" spans="1:7" x14ac:dyDescent="0.35">
      <c r="A5387" s="2" t="s">
        <v>12912</v>
      </c>
      <c r="B5387" s="2">
        <v>0</v>
      </c>
      <c r="C5387" t="s">
        <v>5884</v>
      </c>
      <c r="D5387" t="s">
        <v>5888</v>
      </c>
      <c r="E5387" t="s">
        <v>5889</v>
      </c>
      <c r="F5387" t="s">
        <v>5887</v>
      </c>
      <c r="G5387" t="str">
        <f t="shared" si="84"/>
        <v>&lt;tr&gt;&lt;td&gt;CV. FICESTA MANDIRI&lt;/td&gt;&lt;td&gt;0&lt;/td&gt;&lt;/tr&gt;</v>
      </c>
    </row>
    <row r="5388" spans="1:7" x14ac:dyDescent="0.35">
      <c r="A5388" s="2" t="s">
        <v>12913</v>
      </c>
      <c r="B5388" s="2">
        <v>0</v>
      </c>
      <c r="C5388" t="s">
        <v>5884</v>
      </c>
      <c r="D5388" t="s">
        <v>5888</v>
      </c>
      <c r="E5388" t="s">
        <v>5889</v>
      </c>
      <c r="F5388" t="s">
        <v>5887</v>
      </c>
      <c r="G5388" t="str">
        <f t="shared" si="84"/>
        <v>&lt;tr&gt;&lt;td&gt;CV. TORA TORA MEMBANGUN&lt;/td&gt;&lt;td&gt;0&lt;/td&gt;&lt;/tr&gt;</v>
      </c>
    </row>
    <row r="5389" spans="1:7" x14ac:dyDescent="0.35">
      <c r="A5389" s="2" t="s">
        <v>3381</v>
      </c>
      <c r="B5389" s="2">
        <v>0</v>
      </c>
      <c r="C5389" t="s">
        <v>5884</v>
      </c>
      <c r="D5389" t="s">
        <v>5888</v>
      </c>
      <c r="E5389" t="s">
        <v>5889</v>
      </c>
      <c r="F5389" t="s">
        <v>5887</v>
      </c>
      <c r="G5389" t="str">
        <f t="shared" si="84"/>
        <v>&lt;tr&gt;&lt;td&gt;CV. BUMISARANA REJEKI&lt;/td&gt;&lt;td&gt;0&lt;/td&gt;&lt;/tr&gt;</v>
      </c>
    </row>
    <row r="5390" spans="1:7" x14ac:dyDescent="0.35">
      <c r="A5390" s="2" t="s">
        <v>1693</v>
      </c>
      <c r="B5390" s="2">
        <v>0</v>
      </c>
      <c r="C5390" t="s">
        <v>5884</v>
      </c>
      <c r="D5390" t="s">
        <v>5888</v>
      </c>
      <c r="E5390" t="s">
        <v>5889</v>
      </c>
      <c r="F5390" t="s">
        <v>5887</v>
      </c>
      <c r="G5390" t="str">
        <f t="shared" si="84"/>
        <v>&lt;tr&gt;&lt;td&gt;PT. TEKNIK KONSTRUKSINDO PERKASA&lt;/td&gt;&lt;td&gt;0&lt;/td&gt;&lt;/tr&gt;</v>
      </c>
    </row>
    <row r="5391" spans="1:7" x14ac:dyDescent="0.35">
      <c r="A5391" s="2" t="s">
        <v>3315</v>
      </c>
      <c r="B5391" s="2">
        <v>0</v>
      </c>
      <c r="C5391" t="s">
        <v>5884</v>
      </c>
      <c r="D5391" t="s">
        <v>5888</v>
      </c>
      <c r="E5391" t="s">
        <v>5889</v>
      </c>
      <c r="F5391" t="s">
        <v>5887</v>
      </c>
      <c r="G5391" t="str">
        <f t="shared" si="84"/>
        <v>&lt;tr&gt;&lt;td&gt;CV. MITRA KARYA UTAMA&lt;/td&gt;&lt;td&gt;0&lt;/td&gt;&lt;/tr&gt;</v>
      </c>
    </row>
    <row r="5392" spans="1:7" x14ac:dyDescent="0.35">
      <c r="A5392" s="2" t="s">
        <v>12914</v>
      </c>
      <c r="B5392" s="2">
        <v>0</v>
      </c>
      <c r="C5392" t="s">
        <v>5884</v>
      </c>
      <c r="D5392" t="s">
        <v>5888</v>
      </c>
      <c r="E5392" t="s">
        <v>5889</v>
      </c>
      <c r="F5392" t="s">
        <v>5887</v>
      </c>
      <c r="G5392" t="str">
        <f t="shared" si="84"/>
        <v>&lt;tr&gt;&lt;td&gt;CV. BINA MUDA UTAMA&lt;/td&gt;&lt;td&gt;0&lt;/td&gt;&lt;/tr&gt;</v>
      </c>
    </row>
    <row r="5393" spans="1:7" x14ac:dyDescent="0.35">
      <c r="A5393" s="2" t="s">
        <v>12915</v>
      </c>
      <c r="B5393" s="2">
        <v>0</v>
      </c>
      <c r="C5393" t="s">
        <v>5884</v>
      </c>
      <c r="D5393" t="s">
        <v>5888</v>
      </c>
      <c r="E5393" t="s">
        <v>5889</v>
      </c>
      <c r="F5393" t="s">
        <v>5887</v>
      </c>
      <c r="G5393" t="str">
        <f t="shared" si="84"/>
        <v>&lt;tr&gt;&lt;td&gt;CV.FIVANTIKA PERKASA&lt;/td&gt;&lt;td&gt;0&lt;/td&gt;&lt;/tr&gt;</v>
      </c>
    </row>
    <row r="5394" spans="1:7" x14ac:dyDescent="0.35">
      <c r="A5394" s="2" t="s">
        <v>12916</v>
      </c>
      <c r="B5394" s="2">
        <v>0</v>
      </c>
      <c r="C5394" t="s">
        <v>5884</v>
      </c>
      <c r="D5394" t="s">
        <v>5888</v>
      </c>
      <c r="E5394" t="s">
        <v>5889</v>
      </c>
      <c r="F5394" t="s">
        <v>5887</v>
      </c>
      <c r="G5394" t="str">
        <f t="shared" si="84"/>
        <v>&lt;tr&gt;&lt;td&gt;CV. KARYA PERKASA&lt;/td&gt;&lt;td&gt;0&lt;/td&gt;&lt;/tr&gt;</v>
      </c>
    </row>
    <row r="5395" spans="1:7" x14ac:dyDescent="0.35">
      <c r="A5395" s="2" t="s">
        <v>12917</v>
      </c>
      <c r="B5395" s="2">
        <v>0</v>
      </c>
      <c r="C5395" t="s">
        <v>5884</v>
      </c>
      <c r="D5395" t="s">
        <v>5888</v>
      </c>
      <c r="E5395" t="s">
        <v>5889</v>
      </c>
      <c r="F5395" t="s">
        <v>5887</v>
      </c>
      <c r="G5395" t="str">
        <f t="shared" si="84"/>
        <v>&lt;tr&gt;&lt;td&gt;CV. BUANA PERKASA&lt;/td&gt;&lt;td&gt;0&lt;/td&gt;&lt;/tr&gt;</v>
      </c>
    </row>
    <row r="5396" spans="1:7" x14ac:dyDescent="0.35">
      <c r="A5396" s="2" t="s">
        <v>12918</v>
      </c>
      <c r="B5396" s="2">
        <v>0</v>
      </c>
      <c r="C5396" t="s">
        <v>5884</v>
      </c>
      <c r="D5396" t="s">
        <v>5888</v>
      </c>
      <c r="E5396" t="s">
        <v>5889</v>
      </c>
      <c r="F5396" t="s">
        <v>5887</v>
      </c>
      <c r="G5396" t="str">
        <f t="shared" si="84"/>
        <v>&lt;tr&gt;&lt;td&gt;CV. NUSANTARA AGUNG&lt;/td&gt;&lt;td&gt;0&lt;/td&gt;&lt;/tr&gt;</v>
      </c>
    </row>
    <row r="5397" spans="1:7" x14ac:dyDescent="0.35">
      <c r="A5397" s="2" t="s">
        <v>12919</v>
      </c>
      <c r="B5397" s="2">
        <v>0</v>
      </c>
      <c r="C5397" t="s">
        <v>5884</v>
      </c>
      <c r="D5397" t="s">
        <v>5888</v>
      </c>
      <c r="E5397" t="s">
        <v>5889</v>
      </c>
      <c r="F5397" t="s">
        <v>5887</v>
      </c>
      <c r="G5397" t="str">
        <f t="shared" si="84"/>
        <v>&lt;tr&gt;&lt;td&gt;CV. RAMA PUTRA MANDIRI&lt;/td&gt;&lt;td&gt;0&lt;/td&gt;&lt;/tr&gt;</v>
      </c>
    </row>
    <row r="5398" spans="1:7" x14ac:dyDescent="0.35">
      <c r="A5398" s="2" t="s">
        <v>12920</v>
      </c>
      <c r="B5398" s="2">
        <v>0</v>
      </c>
      <c r="C5398" t="s">
        <v>5884</v>
      </c>
      <c r="D5398" t="s">
        <v>5888</v>
      </c>
      <c r="E5398" t="s">
        <v>5889</v>
      </c>
      <c r="F5398" t="s">
        <v>5887</v>
      </c>
      <c r="G5398" t="str">
        <f t="shared" si="84"/>
        <v>&lt;tr&gt;&lt;td&gt;CV.SINAR SOJOL&lt;/td&gt;&lt;td&gt;0&lt;/td&gt;&lt;/tr&gt;</v>
      </c>
    </row>
    <row r="5399" spans="1:7" x14ac:dyDescent="0.35">
      <c r="A5399" s="2" t="s">
        <v>308</v>
      </c>
      <c r="B5399" s="2">
        <v>0</v>
      </c>
      <c r="C5399" t="s">
        <v>5884</v>
      </c>
      <c r="D5399" t="s">
        <v>5888</v>
      </c>
      <c r="E5399" t="s">
        <v>5889</v>
      </c>
      <c r="F5399" t="s">
        <v>5887</v>
      </c>
      <c r="G5399" t="str">
        <f t="shared" si="84"/>
        <v>&lt;tr&gt;&lt;td&gt;PT Kala Prana Konsultan&lt;/td&gt;&lt;td&gt;0&lt;/td&gt;&lt;/tr&gt;</v>
      </c>
    </row>
    <row r="5400" spans="1:7" x14ac:dyDescent="0.35">
      <c r="A5400" s="2" t="s">
        <v>12921</v>
      </c>
      <c r="B5400" s="2">
        <v>0</v>
      </c>
      <c r="C5400" t="s">
        <v>5884</v>
      </c>
      <c r="D5400" t="s">
        <v>5888</v>
      </c>
      <c r="E5400" t="s">
        <v>5889</v>
      </c>
      <c r="F5400" t="s">
        <v>5887</v>
      </c>
      <c r="G5400" t="str">
        <f t="shared" si="84"/>
        <v>&lt;tr&gt;&lt;td&gt;PT. Teraga Olahrakayasa&lt;/td&gt;&lt;td&gt;0&lt;/td&gt;&lt;/tr&gt;</v>
      </c>
    </row>
    <row r="5401" spans="1:7" x14ac:dyDescent="0.35">
      <c r="A5401" s="2" t="s">
        <v>12922</v>
      </c>
      <c r="B5401" s="2">
        <v>0</v>
      </c>
      <c r="C5401" t="s">
        <v>5884</v>
      </c>
      <c r="D5401" t="s">
        <v>5888</v>
      </c>
      <c r="E5401" t="s">
        <v>5889</v>
      </c>
      <c r="F5401" t="s">
        <v>5887</v>
      </c>
      <c r="G5401" t="str">
        <f t="shared" si="84"/>
        <v>&lt;tr&gt;&lt;td&gt;CV. ELHAU MULTI DUTA CONSULTAN&lt;/td&gt;&lt;td&gt;0&lt;/td&gt;&lt;/tr&gt;</v>
      </c>
    </row>
    <row r="5402" spans="1:7" x14ac:dyDescent="0.35">
      <c r="A5402" s="2" t="s">
        <v>12923</v>
      </c>
      <c r="B5402" s="2">
        <v>0</v>
      </c>
      <c r="C5402" t="s">
        <v>5884</v>
      </c>
      <c r="D5402" t="s">
        <v>5888</v>
      </c>
      <c r="E5402" t="s">
        <v>5889</v>
      </c>
      <c r="F5402" t="s">
        <v>5887</v>
      </c>
      <c r="G5402" t="str">
        <f t="shared" si="84"/>
        <v>&lt;tr&gt;&lt;td&gt;CV. INDIGO MULIA&lt;/td&gt;&lt;td&gt;0&lt;/td&gt;&lt;/tr&gt;</v>
      </c>
    </row>
    <row r="5403" spans="1:7" x14ac:dyDescent="0.35">
      <c r="A5403" s="2" t="s">
        <v>12924</v>
      </c>
      <c r="B5403" s="2">
        <v>0</v>
      </c>
      <c r="C5403" t="s">
        <v>5884</v>
      </c>
      <c r="D5403" t="s">
        <v>5888</v>
      </c>
      <c r="E5403" t="s">
        <v>5889</v>
      </c>
      <c r="F5403" t="s">
        <v>5887</v>
      </c>
      <c r="G5403" t="str">
        <f t="shared" si="84"/>
        <v>&lt;tr&gt;&lt;td&gt;PT. MULTI CITRA GRAHA&lt;/td&gt;&lt;td&gt;0&lt;/td&gt;&lt;/tr&gt;</v>
      </c>
    </row>
    <row r="5404" spans="1:7" x14ac:dyDescent="0.35">
      <c r="A5404" s="2" t="s">
        <v>4551</v>
      </c>
      <c r="B5404" s="2">
        <v>0</v>
      </c>
      <c r="C5404" t="s">
        <v>5884</v>
      </c>
      <c r="D5404" t="s">
        <v>5888</v>
      </c>
      <c r="E5404" t="s">
        <v>5889</v>
      </c>
      <c r="F5404" t="s">
        <v>5887</v>
      </c>
      <c r="G5404" t="str">
        <f t="shared" si="84"/>
        <v>&lt;tr&gt;&lt;td&gt;pt. herpis pertoma mulia&lt;/td&gt;&lt;td&gt;0&lt;/td&gt;&lt;/tr&gt;</v>
      </c>
    </row>
    <row r="5405" spans="1:7" x14ac:dyDescent="0.35">
      <c r="A5405" s="2" t="s">
        <v>12925</v>
      </c>
      <c r="B5405" s="2">
        <v>0</v>
      </c>
      <c r="C5405" t="s">
        <v>5884</v>
      </c>
      <c r="D5405" t="s">
        <v>5888</v>
      </c>
      <c r="E5405" t="s">
        <v>5889</v>
      </c>
      <c r="F5405" t="s">
        <v>5887</v>
      </c>
      <c r="G5405" t="str">
        <f t="shared" si="84"/>
        <v>&lt;tr&gt;&lt;td&gt;CV. BANYUBENING&lt;/td&gt;&lt;td&gt;0&lt;/td&gt;&lt;/tr&gt;</v>
      </c>
    </row>
    <row r="5406" spans="1:7" x14ac:dyDescent="0.35">
      <c r="A5406" s="2" t="s">
        <v>12926</v>
      </c>
      <c r="B5406" s="2">
        <v>0</v>
      </c>
      <c r="C5406" t="s">
        <v>5884</v>
      </c>
      <c r="D5406" t="s">
        <v>5888</v>
      </c>
      <c r="E5406" t="s">
        <v>5889</v>
      </c>
      <c r="F5406" t="s">
        <v>5887</v>
      </c>
      <c r="G5406" t="str">
        <f t="shared" si="84"/>
        <v>&lt;tr&gt;&lt;td&gt;PT. JAYA ABADI MAGETAN&lt;/td&gt;&lt;td&gt;0&lt;/td&gt;&lt;/tr&gt;</v>
      </c>
    </row>
    <row r="5407" spans="1:7" x14ac:dyDescent="0.35">
      <c r="A5407" s="2" t="s">
        <v>12927</v>
      </c>
      <c r="B5407" s="2">
        <v>0</v>
      </c>
      <c r="C5407" t="s">
        <v>5884</v>
      </c>
      <c r="D5407" t="s">
        <v>5888</v>
      </c>
      <c r="E5407" t="s">
        <v>5889</v>
      </c>
      <c r="F5407" t="s">
        <v>5887</v>
      </c>
      <c r="G5407" t="str">
        <f t="shared" si="84"/>
        <v>&lt;tr&gt;&lt;td&gt;PT. NURIZ BUTOM ADHI PRADANA&lt;/td&gt;&lt;td&gt;0&lt;/td&gt;&lt;/tr&gt;</v>
      </c>
    </row>
    <row r="5408" spans="1:7" x14ac:dyDescent="0.35">
      <c r="A5408" s="2" t="s">
        <v>12928</v>
      </c>
      <c r="B5408" s="2">
        <v>0</v>
      </c>
      <c r="C5408" t="s">
        <v>5884</v>
      </c>
      <c r="D5408" t="s">
        <v>5888</v>
      </c>
      <c r="E5408" t="s">
        <v>5889</v>
      </c>
      <c r="F5408" t="s">
        <v>5887</v>
      </c>
      <c r="G5408" t="str">
        <f t="shared" si="84"/>
        <v>&lt;tr&gt;&lt;td&gt;CV. RATU JAYA&lt;/td&gt;&lt;td&gt;0&lt;/td&gt;&lt;/tr&gt;</v>
      </c>
    </row>
    <row r="5409" spans="1:7" x14ac:dyDescent="0.35">
      <c r="A5409" s="2" t="s">
        <v>12929</v>
      </c>
      <c r="B5409" s="2">
        <v>0</v>
      </c>
      <c r="C5409" t="s">
        <v>5884</v>
      </c>
      <c r="D5409" t="s">
        <v>5888</v>
      </c>
      <c r="E5409" t="s">
        <v>5889</v>
      </c>
      <c r="F5409" t="s">
        <v>5887</v>
      </c>
      <c r="G5409" t="str">
        <f t="shared" si="84"/>
        <v>&lt;tr&gt;&lt;td&gt;PT TAHARICA&lt;/td&gt;&lt;td&gt;0&lt;/td&gt;&lt;/tr&gt;</v>
      </c>
    </row>
    <row r="5410" spans="1:7" x14ac:dyDescent="0.35">
      <c r="A5410" s="2" t="s">
        <v>12930</v>
      </c>
      <c r="B5410" s="2">
        <v>0</v>
      </c>
      <c r="C5410" t="s">
        <v>5884</v>
      </c>
      <c r="D5410" t="s">
        <v>5888</v>
      </c>
      <c r="E5410" t="s">
        <v>5889</v>
      </c>
      <c r="F5410" t="s">
        <v>5887</v>
      </c>
      <c r="G5410" t="str">
        <f t="shared" si="84"/>
        <v>&lt;tr&gt;&lt;td&gt;PT. MITRA COMPUTA ASIA&lt;/td&gt;&lt;td&gt;0&lt;/td&gt;&lt;/tr&gt;</v>
      </c>
    </row>
    <row r="5411" spans="1:7" x14ac:dyDescent="0.35">
      <c r="A5411" s="2" t="s">
        <v>12931</v>
      </c>
      <c r="B5411" s="2">
        <v>0</v>
      </c>
      <c r="C5411" t="s">
        <v>5884</v>
      </c>
      <c r="D5411" t="s">
        <v>5888</v>
      </c>
      <c r="E5411" t="s">
        <v>5889</v>
      </c>
      <c r="F5411" t="s">
        <v>5887</v>
      </c>
      <c r="G5411" t="str">
        <f t="shared" si="84"/>
        <v>&lt;tr&gt;&lt;td&gt;PT. TOBA SEJAHTERA KARUNIA&lt;/td&gt;&lt;td&gt;0&lt;/td&gt;&lt;/tr&gt;</v>
      </c>
    </row>
    <row r="5412" spans="1:7" x14ac:dyDescent="0.35">
      <c r="A5412" s="2" t="s">
        <v>12932</v>
      </c>
      <c r="B5412" s="2">
        <v>0</v>
      </c>
      <c r="C5412" t="s">
        <v>5884</v>
      </c>
      <c r="D5412" t="s">
        <v>5888</v>
      </c>
      <c r="E5412" t="s">
        <v>5889</v>
      </c>
      <c r="F5412" t="s">
        <v>5887</v>
      </c>
      <c r="G5412" t="str">
        <f t="shared" si="84"/>
        <v>&lt;tr&gt;&lt;td&gt;PT. Time Excelindo&lt;/td&gt;&lt;td&gt;0&lt;/td&gt;&lt;/tr&gt;</v>
      </c>
    </row>
    <row r="5413" spans="1:7" x14ac:dyDescent="0.35">
      <c r="A5413" s="2" t="s">
        <v>12933</v>
      </c>
      <c r="B5413" s="2">
        <v>0</v>
      </c>
      <c r="C5413" t="s">
        <v>5884</v>
      </c>
      <c r="D5413" t="s">
        <v>5888</v>
      </c>
      <c r="E5413" t="s">
        <v>5889</v>
      </c>
      <c r="F5413" t="s">
        <v>5887</v>
      </c>
      <c r="G5413" t="str">
        <f t="shared" si="84"/>
        <v>&lt;tr&gt;&lt;td&gt;PT Jejer Nopature&lt;/td&gt;&lt;td&gt;0&lt;/td&gt;&lt;/tr&gt;</v>
      </c>
    </row>
    <row r="5414" spans="1:7" x14ac:dyDescent="0.35">
      <c r="A5414" s="2" t="s">
        <v>9817</v>
      </c>
      <c r="B5414" s="2">
        <v>0</v>
      </c>
      <c r="C5414" t="s">
        <v>5884</v>
      </c>
      <c r="D5414" t="s">
        <v>5888</v>
      </c>
      <c r="E5414" t="s">
        <v>5889</v>
      </c>
      <c r="F5414" t="s">
        <v>5887</v>
      </c>
      <c r="G5414" t="str">
        <f t="shared" si="84"/>
        <v>&lt;tr&gt;&lt;td&gt;PT. IBM Indonesia&lt;/td&gt;&lt;td&gt;0&lt;/td&gt;&lt;/tr&gt;</v>
      </c>
    </row>
    <row r="5415" spans="1:7" x14ac:dyDescent="0.35">
      <c r="A5415" s="2" t="s">
        <v>2888</v>
      </c>
      <c r="B5415" s="2">
        <v>0</v>
      </c>
      <c r="C5415" t="s">
        <v>5884</v>
      </c>
      <c r="D5415" t="s">
        <v>5888</v>
      </c>
      <c r="E5415" t="s">
        <v>5889</v>
      </c>
      <c r="F5415" t="s">
        <v>5887</v>
      </c>
      <c r="G5415" t="str">
        <f t="shared" si="84"/>
        <v>&lt;tr&gt;&lt;td&gt;PT. Zoom Infotek Telesindo&lt;/td&gt;&lt;td&gt;0&lt;/td&gt;&lt;/tr&gt;</v>
      </c>
    </row>
    <row r="5416" spans="1:7" x14ac:dyDescent="0.35">
      <c r="A5416" s="2" t="s">
        <v>4765</v>
      </c>
      <c r="B5416" s="2">
        <v>0</v>
      </c>
      <c r="C5416" t="s">
        <v>5884</v>
      </c>
      <c r="D5416" t="s">
        <v>5888</v>
      </c>
      <c r="E5416" t="s">
        <v>5889</v>
      </c>
      <c r="F5416" t="s">
        <v>5887</v>
      </c>
      <c r="G5416" t="str">
        <f t="shared" si="84"/>
        <v>&lt;tr&gt;&lt;td&gt;CV. Cipta Integrasi Teknologi Solusi Indonesia&lt;/td&gt;&lt;td&gt;0&lt;/td&gt;&lt;/tr&gt;</v>
      </c>
    </row>
    <row r="5417" spans="1:7" x14ac:dyDescent="0.35">
      <c r="A5417" s="2" t="s">
        <v>12934</v>
      </c>
      <c r="B5417" s="2">
        <v>0</v>
      </c>
      <c r="C5417" t="s">
        <v>5884</v>
      </c>
      <c r="D5417" t="s">
        <v>5888</v>
      </c>
      <c r="E5417" t="s">
        <v>5889</v>
      </c>
      <c r="F5417" t="s">
        <v>5887</v>
      </c>
      <c r="G5417" t="str">
        <f t="shared" si="84"/>
        <v>&lt;tr&gt;&lt;td&gt;CV. GATEWAY TECHNOLOGY&lt;/td&gt;&lt;td&gt;0&lt;/td&gt;&lt;/tr&gt;</v>
      </c>
    </row>
    <row r="5418" spans="1:7" x14ac:dyDescent="0.35">
      <c r="A5418" s="2" t="s">
        <v>12935</v>
      </c>
      <c r="B5418" s="2">
        <v>0</v>
      </c>
      <c r="C5418" t="s">
        <v>5884</v>
      </c>
      <c r="D5418" t="s">
        <v>5888</v>
      </c>
      <c r="E5418" t="s">
        <v>5889</v>
      </c>
      <c r="F5418" t="s">
        <v>5887</v>
      </c>
      <c r="G5418" t="str">
        <f t="shared" si="84"/>
        <v>&lt;tr&gt;&lt;td&gt;PT. Cahaya Anipard Utama&lt;/td&gt;&lt;td&gt;0&lt;/td&gt;&lt;/tr&gt;</v>
      </c>
    </row>
    <row r="5419" spans="1:7" x14ac:dyDescent="0.35">
      <c r="A5419" s="2" t="s">
        <v>282</v>
      </c>
      <c r="B5419" s="2">
        <v>0</v>
      </c>
      <c r="C5419" t="s">
        <v>5884</v>
      </c>
      <c r="D5419" t="s">
        <v>5888</v>
      </c>
      <c r="E5419" t="s">
        <v>5889</v>
      </c>
      <c r="F5419" t="s">
        <v>5887</v>
      </c>
      <c r="G5419" t="str">
        <f t="shared" si="84"/>
        <v>&lt;tr&gt;&lt;td&gt;PT.BAKRI KARYA SARANA&lt;/td&gt;&lt;td&gt;0&lt;/td&gt;&lt;/tr&gt;</v>
      </c>
    </row>
    <row r="5420" spans="1:7" x14ac:dyDescent="0.35">
      <c r="A5420" s="2" t="s">
        <v>4275</v>
      </c>
      <c r="B5420" s="2">
        <v>0</v>
      </c>
      <c r="C5420" t="s">
        <v>5884</v>
      </c>
      <c r="D5420" t="s">
        <v>5888</v>
      </c>
      <c r="E5420" t="s">
        <v>5889</v>
      </c>
      <c r="F5420" t="s">
        <v>5887</v>
      </c>
      <c r="G5420" t="str">
        <f t="shared" si="84"/>
        <v>&lt;tr&gt;&lt;td&gt;CV.Victoria Perdana&lt;/td&gt;&lt;td&gt;0&lt;/td&gt;&lt;/tr&gt;</v>
      </c>
    </row>
    <row r="5421" spans="1:7" x14ac:dyDescent="0.35">
      <c r="A5421" s="2" t="s">
        <v>4382</v>
      </c>
      <c r="B5421" s="2">
        <v>0</v>
      </c>
      <c r="C5421" t="s">
        <v>5884</v>
      </c>
      <c r="D5421" t="s">
        <v>5888</v>
      </c>
      <c r="E5421" t="s">
        <v>5889</v>
      </c>
      <c r="F5421" t="s">
        <v>5887</v>
      </c>
      <c r="G5421" t="str">
        <f t="shared" si="84"/>
        <v>&lt;tr&gt;&lt;td&gt;PT. TRIKARSA DINAMIKA&lt;/td&gt;&lt;td&gt;0&lt;/td&gt;&lt;/tr&gt;</v>
      </c>
    </row>
    <row r="5422" spans="1:7" x14ac:dyDescent="0.35">
      <c r="A5422" s="2" t="s">
        <v>9770</v>
      </c>
      <c r="B5422" s="2">
        <v>0</v>
      </c>
      <c r="C5422" t="s">
        <v>5884</v>
      </c>
      <c r="D5422" t="s">
        <v>5888</v>
      </c>
      <c r="E5422" t="s">
        <v>5889</v>
      </c>
      <c r="F5422" t="s">
        <v>5887</v>
      </c>
      <c r="G5422" t="str">
        <f t="shared" si="84"/>
        <v>&lt;tr&gt;&lt;td&gt;PT REZA ELSYA BUANA&lt;/td&gt;&lt;td&gt;0&lt;/td&gt;&lt;/tr&gt;</v>
      </c>
    </row>
    <row r="5423" spans="1:7" x14ac:dyDescent="0.35">
      <c r="A5423" s="2" t="s">
        <v>10219</v>
      </c>
      <c r="B5423" s="2">
        <v>0</v>
      </c>
      <c r="C5423" t="s">
        <v>5884</v>
      </c>
      <c r="D5423" t="s">
        <v>5888</v>
      </c>
      <c r="E5423" t="s">
        <v>5889</v>
      </c>
      <c r="F5423" t="s">
        <v>5887</v>
      </c>
      <c r="G5423" t="str">
        <f t="shared" si="84"/>
        <v>&lt;tr&gt;&lt;td&gt;PT. SAMIJAYA CEMERLANG&lt;/td&gt;&lt;td&gt;0&lt;/td&gt;&lt;/tr&gt;</v>
      </c>
    </row>
    <row r="5424" spans="1:7" x14ac:dyDescent="0.35">
      <c r="A5424" s="2" t="s">
        <v>12936</v>
      </c>
      <c r="B5424" s="2">
        <v>0</v>
      </c>
      <c r="C5424" t="s">
        <v>5884</v>
      </c>
      <c r="D5424" t="s">
        <v>5888</v>
      </c>
      <c r="E5424" t="s">
        <v>5889</v>
      </c>
      <c r="F5424" t="s">
        <v>5887</v>
      </c>
      <c r="G5424" t="str">
        <f t="shared" si="84"/>
        <v>&lt;tr&gt;&lt;td&gt;PT. DAMARINDO MANDIRI&lt;/td&gt;&lt;td&gt;0&lt;/td&gt;&lt;/tr&gt;</v>
      </c>
    </row>
    <row r="5425" spans="1:7" x14ac:dyDescent="0.35">
      <c r="A5425" s="2" t="s">
        <v>10030</v>
      </c>
      <c r="B5425" s="2">
        <v>0</v>
      </c>
      <c r="C5425" t="s">
        <v>5884</v>
      </c>
      <c r="D5425" t="s">
        <v>5888</v>
      </c>
      <c r="E5425" t="s">
        <v>5889</v>
      </c>
      <c r="F5425" t="s">
        <v>5887</v>
      </c>
      <c r="G5425" t="str">
        <f t="shared" si="84"/>
        <v>&lt;tr&gt;&lt;td&gt;PT. Lee Rajawali Makmur&lt;/td&gt;&lt;td&gt;0&lt;/td&gt;&lt;/tr&gt;</v>
      </c>
    </row>
    <row r="5426" spans="1:7" x14ac:dyDescent="0.35">
      <c r="A5426" s="2" t="s">
        <v>5950</v>
      </c>
      <c r="B5426" s="2">
        <v>0</v>
      </c>
      <c r="C5426" t="s">
        <v>5884</v>
      </c>
      <c r="D5426" t="s">
        <v>5888</v>
      </c>
      <c r="E5426" t="s">
        <v>5889</v>
      </c>
      <c r="F5426" t="s">
        <v>5887</v>
      </c>
      <c r="G5426" t="str">
        <f t="shared" si="84"/>
        <v>&lt;tr&gt;&lt;td&gt;Permata kalibata&lt;/td&gt;&lt;td&gt;0&lt;/td&gt;&lt;/tr&gt;</v>
      </c>
    </row>
    <row r="5427" spans="1:7" x14ac:dyDescent="0.35">
      <c r="A5427" s="2" t="s">
        <v>4107</v>
      </c>
      <c r="B5427" s="2">
        <v>0</v>
      </c>
      <c r="C5427" t="s">
        <v>5884</v>
      </c>
      <c r="D5427" t="s">
        <v>5888</v>
      </c>
      <c r="E5427" t="s">
        <v>5889</v>
      </c>
      <c r="F5427" t="s">
        <v>5887</v>
      </c>
      <c r="G5427" t="str">
        <f t="shared" si="84"/>
        <v>&lt;tr&gt;&lt;td&gt;PT. PAJAR SEJAHTERA GEMILANG&lt;/td&gt;&lt;td&gt;0&lt;/td&gt;&lt;/tr&gt;</v>
      </c>
    </row>
    <row r="5428" spans="1:7" x14ac:dyDescent="0.35">
      <c r="A5428" s="2" t="s">
        <v>10109</v>
      </c>
      <c r="B5428" s="2">
        <v>0</v>
      </c>
      <c r="C5428" t="s">
        <v>5884</v>
      </c>
      <c r="D5428" t="s">
        <v>5888</v>
      </c>
      <c r="E5428" t="s">
        <v>5889</v>
      </c>
      <c r="F5428" t="s">
        <v>5887</v>
      </c>
      <c r="G5428" t="str">
        <f t="shared" si="84"/>
        <v>&lt;tr&gt;&lt;td&gt;PT. ADI DHARMA ABADI CERIA&lt;/td&gt;&lt;td&gt;0&lt;/td&gt;&lt;/tr&gt;</v>
      </c>
    </row>
    <row r="5429" spans="1:7" x14ac:dyDescent="0.35">
      <c r="A5429" s="2" t="s">
        <v>12937</v>
      </c>
      <c r="B5429" s="2">
        <v>0</v>
      </c>
      <c r="C5429" t="s">
        <v>5884</v>
      </c>
      <c r="D5429" t="s">
        <v>5888</v>
      </c>
      <c r="E5429" t="s">
        <v>5889</v>
      </c>
      <c r="F5429" t="s">
        <v>5887</v>
      </c>
      <c r="G5429" t="str">
        <f t="shared" si="84"/>
        <v>&lt;tr&gt;&lt;td&gt;PT. PESONA CIPTA&lt;/td&gt;&lt;td&gt;0&lt;/td&gt;&lt;/tr&gt;</v>
      </c>
    </row>
    <row r="5430" spans="1:7" x14ac:dyDescent="0.35">
      <c r="A5430" s="2" t="s">
        <v>12938</v>
      </c>
      <c r="B5430" s="2">
        <v>0</v>
      </c>
      <c r="C5430" t="s">
        <v>5884</v>
      </c>
      <c r="D5430" t="s">
        <v>5888</v>
      </c>
      <c r="E5430" t="s">
        <v>5889</v>
      </c>
      <c r="F5430" t="s">
        <v>5887</v>
      </c>
      <c r="G5430" t="str">
        <f t="shared" si="84"/>
        <v>&lt;tr&gt;&lt;td&gt;PT. TAMARO SURYA TRIGANDI&lt;/td&gt;&lt;td&gt;0&lt;/td&gt;&lt;/tr&gt;</v>
      </c>
    </row>
    <row r="5431" spans="1:7" x14ac:dyDescent="0.35">
      <c r="A5431" s="2" t="s">
        <v>12939</v>
      </c>
      <c r="B5431" s="2">
        <v>0</v>
      </c>
      <c r="C5431" t="s">
        <v>5884</v>
      </c>
      <c r="D5431" t="s">
        <v>5888</v>
      </c>
      <c r="E5431" t="s">
        <v>5889</v>
      </c>
      <c r="F5431" t="s">
        <v>5887</v>
      </c>
      <c r="G5431" t="str">
        <f t="shared" si="84"/>
        <v>&lt;tr&gt;&lt;td&gt;PT. KELOLA JASA INDONESIA&lt;/td&gt;&lt;td&gt;0&lt;/td&gt;&lt;/tr&gt;</v>
      </c>
    </row>
    <row r="5432" spans="1:7" x14ac:dyDescent="0.35">
      <c r="A5432" s="2" t="s">
        <v>9822</v>
      </c>
      <c r="B5432" s="2">
        <v>0</v>
      </c>
      <c r="C5432" t="s">
        <v>5884</v>
      </c>
      <c r="D5432" t="s">
        <v>5888</v>
      </c>
      <c r="E5432" t="s">
        <v>5889</v>
      </c>
      <c r="F5432" t="s">
        <v>5887</v>
      </c>
      <c r="G5432" t="str">
        <f t="shared" si="84"/>
        <v>&lt;tr&gt;&lt;td&gt;CV TIGA MUTIARA&lt;/td&gt;&lt;td&gt;0&lt;/td&gt;&lt;/tr&gt;</v>
      </c>
    </row>
    <row r="5433" spans="1:7" x14ac:dyDescent="0.35">
      <c r="A5433" s="2" t="s">
        <v>427</v>
      </c>
      <c r="B5433" s="2">
        <v>0</v>
      </c>
      <c r="C5433" t="s">
        <v>5884</v>
      </c>
      <c r="D5433" t="s">
        <v>5888</v>
      </c>
      <c r="E5433" t="s">
        <v>5889</v>
      </c>
      <c r="F5433" t="s">
        <v>5887</v>
      </c>
      <c r="G5433" t="str">
        <f t="shared" si="84"/>
        <v>&lt;tr&gt;&lt;td&gt;PT. NALIQA TOTAL SOLUSI&lt;/td&gt;&lt;td&gt;0&lt;/td&gt;&lt;/tr&gt;</v>
      </c>
    </row>
    <row r="5434" spans="1:7" x14ac:dyDescent="0.35">
      <c r="A5434" s="2" t="s">
        <v>12940</v>
      </c>
      <c r="B5434" s="2">
        <v>0</v>
      </c>
      <c r="C5434" t="s">
        <v>5884</v>
      </c>
      <c r="D5434" t="s">
        <v>5888</v>
      </c>
      <c r="E5434" t="s">
        <v>5889</v>
      </c>
      <c r="F5434" t="s">
        <v>5887</v>
      </c>
      <c r="G5434" t="str">
        <f t="shared" si="84"/>
        <v>&lt;tr&gt;&lt;td&gt;PT. Innovis Cipta Teknologi&lt;/td&gt;&lt;td&gt;0&lt;/td&gt;&lt;/tr&gt;</v>
      </c>
    </row>
    <row r="5435" spans="1:7" x14ac:dyDescent="0.35">
      <c r="A5435" s="2" t="s">
        <v>12941</v>
      </c>
      <c r="B5435" s="2">
        <v>0</v>
      </c>
      <c r="C5435" t="s">
        <v>5884</v>
      </c>
      <c r="D5435" t="s">
        <v>5888</v>
      </c>
      <c r="E5435" t="s">
        <v>5889</v>
      </c>
      <c r="F5435" t="s">
        <v>5887</v>
      </c>
      <c r="G5435" t="str">
        <f t="shared" si="84"/>
        <v>&lt;tr&gt;&lt;td&gt;PT. KARYA BUDI AGUNG SENTOSA&lt;/td&gt;&lt;td&gt;0&lt;/td&gt;&lt;/tr&gt;</v>
      </c>
    </row>
    <row r="5436" spans="1:7" x14ac:dyDescent="0.35">
      <c r="A5436" s="2" t="s">
        <v>12942</v>
      </c>
      <c r="B5436" s="2">
        <v>0</v>
      </c>
      <c r="C5436" t="s">
        <v>5884</v>
      </c>
      <c r="D5436" t="s">
        <v>5888</v>
      </c>
      <c r="E5436" t="s">
        <v>5889</v>
      </c>
      <c r="F5436" t="s">
        <v>5887</v>
      </c>
      <c r="G5436" t="str">
        <f t="shared" si="84"/>
        <v>&lt;tr&gt;&lt;td&gt;CV. Oebazin Consultant&lt;/td&gt;&lt;td&gt;0&lt;/td&gt;&lt;/tr&gt;</v>
      </c>
    </row>
    <row r="5437" spans="1:7" x14ac:dyDescent="0.35">
      <c r="A5437" s="2" t="s">
        <v>9654</v>
      </c>
      <c r="B5437" s="2">
        <v>0</v>
      </c>
      <c r="C5437" t="s">
        <v>5884</v>
      </c>
      <c r="D5437" t="s">
        <v>5888</v>
      </c>
      <c r="E5437" t="s">
        <v>5889</v>
      </c>
      <c r="F5437" t="s">
        <v>5887</v>
      </c>
      <c r="G5437" t="str">
        <f t="shared" si="84"/>
        <v>&lt;tr&gt;&lt;td&gt;CV. FOURTUNA BERKAT MANDIRI&lt;/td&gt;&lt;td&gt;0&lt;/td&gt;&lt;/tr&gt;</v>
      </c>
    </row>
    <row r="5438" spans="1:7" x14ac:dyDescent="0.35">
      <c r="A5438" s="2" t="s">
        <v>9886</v>
      </c>
      <c r="B5438" s="2">
        <v>0</v>
      </c>
      <c r="C5438" t="s">
        <v>5884</v>
      </c>
      <c r="D5438" t="s">
        <v>5888</v>
      </c>
      <c r="E5438" t="s">
        <v>5889</v>
      </c>
      <c r="F5438" t="s">
        <v>5887</v>
      </c>
      <c r="G5438" t="str">
        <f t="shared" si="84"/>
        <v>&lt;tr&gt;&lt;td&gt;PUTRA TIMOR RAYA&lt;/td&gt;&lt;td&gt;0&lt;/td&gt;&lt;/tr&gt;</v>
      </c>
    </row>
    <row r="5439" spans="1:7" x14ac:dyDescent="0.35">
      <c r="A5439" s="2" t="s">
        <v>12943</v>
      </c>
      <c r="B5439" s="2">
        <v>0</v>
      </c>
      <c r="C5439" t="s">
        <v>5884</v>
      </c>
      <c r="D5439" t="s">
        <v>5888</v>
      </c>
      <c r="E5439" t="s">
        <v>5889</v>
      </c>
      <c r="F5439" t="s">
        <v>5887</v>
      </c>
      <c r="G5439" t="str">
        <f t="shared" si="84"/>
        <v>&lt;tr&gt;&lt;td&gt;PT Sinergi Daya Mitra&lt;/td&gt;&lt;td&gt;0&lt;/td&gt;&lt;/tr&gt;</v>
      </c>
    </row>
    <row r="5440" spans="1:7" x14ac:dyDescent="0.35">
      <c r="A5440" s="2" t="s">
        <v>12944</v>
      </c>
      <c r="B5440" s="2">
        <v>0</v>
      </c>
      <c r="C5440" t="s">
        <v>5884</v>
      </c>
      <c r="D5440" t="s">
        <v>5888</v>
      </c>
      <c r="E5440" t="s">
        <v>5889</v>
      </c>
      <c r="F5440" t="s">
        <v>5887</v>
      </c>
      <c r="G5440" t="str">
        <f t="shared" si="84"/>
        <v>&lt;tr&gt;&lt;td&gt;CV. RIVAL KONTRAKTOR&lt;/td&gt;&lt;td&gt;0&lt;/td&gt;&lt;/tr&gt;</v>
      </c>
    </row>
    <row r="5441" spans="1:7" x14ac:dyDescent="0.35">
      <c r="A5441" s="2" t="s">
        <v>12945</v>
      </c>
      <c r="B5441" s="2">
        <v>0</v>
      </c>
      <c r="C5441" t="s">
        <v>5884</v>
      </c>
      <c r="D5441" t="s">
        <v>5888</v>
      </c>
      <c r="E5441" t="s">
        <v>5889</v>
      </c>
      <c r="F5441" t="s">
        <v>5887</v>
      </c>
      <c r="G5441" t="str">
        <f t="shared" si="84"/>
        <v>&lt;tr&gt;&lt;td&gt;PT. ANUGERAH GELORA PERKASA JAYA&lt;/td&gt;&lt;td&gt;0&lt;/td&gt;&lt;/tr&gt;</v>
      </c>
    </row>
    <row r="5442" spans="1:7" x14ac:dyDescent="0.35">
      <c r="A5442" s="2" t="s">
        <v>12946</v>
      </c>
      <c r="B5442" s="2">
        <v>0</v>
      </c>
      <c r="C5442" t="s">
        <v>5884</v>
      </c>
      <c r="D5442" t="s">
        <v>5888</v>
      </c>
      <c r="E5442" t="s">
        <v>5889</v>
      </c>
      <c r="F5442" t="s">
        <v>5887</v>
      </c>
      <c r="G5442" t="str">
        <f t="shared" ref="G5442:G5505" si="85">C5442&amp;D5442&amp;A5442&amp;E5442&amp;D5442&amp;B5442&amp;E5442&amp;F5442</f>
        <v>&lt;tr&gt;&lt;td&gt;PT. CITRA MULTI DINAMIKA&lt;/td&gt;&lt;td&gt;0&lt;/td&gt;&lt;/tr&gt;</v>
      </c>
    </row>
    <row r="5443" spans="1:7" x14ac:dyDescent="0.35">
      <c r="A5443" s="2" t="s">
        <v>12947</v>
      </c>
      <c r="B5443" s="2">
        <v>0</v>
      </c>
      <c r="C5443" t="s">
        <v>5884</v>
      </c>
      <c r="D5443" t="s">
        <v>5888</v>
      </c>
      <c r="E5443" t="s">
        <v>5889</v>
      </c>
      <c r="F5443" t="s">
        <v>5887</v>
      </c>
      <c r="G5443" t="str">
        <f t="shared" si="85"/>
        <v>&lt;tr&gt;&lt;td&gt;PT. ANDHIKA KARYA UTAMA MANDIRI&lt;/td&gt;&lt;td&gt;0&lt;/td&gt;&lt;/tr&gt;</v>
      </c>
    </row>
    <row r="5444" spans="1:7" x14ac:dyDescent="0.35">
      <c r="A5444" s="2" t="s">
        <v>12948</v>
      </c>
      <c r="B5444" s="2">
        <v>0</v>
      </c>
      <c r="C5444" t="s">
        <v>5884</v>
      </c>
      <c r="D5444" t="s">
        <v>5888</v>
      </c>
      <c r="E5444" t="s">
        <v>5889</v>
      </c>
      <c r="F5444" t="s">
        <v>5887</v>
      </c>
      <c r="G5444" t="str">
        <f t="shared" si="85"/>
        <v>&lt;tr&gt;&lt;td&gt;PT.NAGAPASHA&lt;/td&gt;&lt;td&gt;0&lt;/td&gt;&lt;/tr&gt;</v>
      </c>
    </row>
    <row r="5445" spans="1:7" x14ac:dyDescent="0.35">
      <c r="A5445" s="2" t="s">
        <v>12949</v>
      </c>
      <c r="B5445" s="2">
        <v>0</v>
      </c>
      <c r="C5445" t="s">
        <v>5884</v>
      </c>
      <c r="D5445" t="s">
        <v>5888</v>
      </c>
      <c r="E5445" t="s">
        <v>5889</v>
      </c>
      <c r="F5445" t="s">
        <v>5887</v>
      </c>
      <c r="G5445" t="str">
        <f t="shared" si="85"/>
        <v>&lt;tr&gt;&lt;td&gt;medquest jaya global&lt;/td&gt;&lt;td&gt;0&lt;/td&gt;&lt;/tr&gt;</v>
      </c>
    </row>
    <row r="5446" spans="1:7" x14ac:dyDescent="0.35">
      <c r="A5446" s="2" t="s">
        <v>12950</v>
      </c>
      <c r="B5446" s="2">
        <v>0</v>
      </c>
      <c r="C5446" t="s">
        <v>5884</v>
      </c>
      <c r="D5446" t="s">
        <v>5888</v>
      </c>
      <c r="E5446" t="s">
        <v>5889</v>
      </c>
      <c r="F5446" t="s">
        <v>5887</v>
      </c>
      <c r="G5446" t="str">
        <f t="shared" si="85"/>
        <v>&lt;tr&gt;&lt;td&gt;CV. SANDJUNG ABADI&lt;/td&gt;&lt;td&gt;0&lt;/td&gt;&lt;/tr&gt;</v>
      </c>
    </row>
    <row r="5447" spans="1:7" x14ac:dyDescent="0.35">
      <c r="A5447" s="2" t="s">
        <v>12951</v>
      </c>
      <c r="B5447" s="2">
        <v>0</v>
      </c>
      <c r="C5447" t="s">
        <v>5884</v>
      </c>
      <c r="D5447" t="s">
        <v>5888</v>
      </c>
      <c r="E5447" t="s">
        <v>5889</v>
      </c>
      <c r="F5447" t="s">
        <v>5887</v>
      </c>
      <c r="G5447" t="str">
        <f t="shared" si="85"/>
        <v>&lt;tr&gt;&lt;td&gt;Tejomukti&lt;/td&gt;&lt;td&gt;0&lt;/td&gt;&lt;/tr&gt;</v>
      </c>
    </row>
    <row r="5448" spans="1:7" x14ac:dyDescent="0.35">
      <c r="A5448" s="2" t="s">
        <v>12952</v>
      </c>
      <c r="B5448" s="2">
        <v>0</v>
      </c>
      <c r="C5448" t="s">
        <v>5884</v>
      </c>
      <c r="D5448" t="s">
        <v>5888</v>
      </c>
      <c r="E5448" t="s">
        <v>5889</v>
      </c>
      <c r="F5448" t="s">
        <v>5887</v>
      </c>
      <c r="G5448" t="str">
        <f t="shared" si="85"/>
        <v>&lt;tr&gt;&lt;td&gt;PT. Graha Elektro Tama&lt;/td&gt;&lt;td&gt;0&lt;/td&gt;&lt;/tr&gt;</v>
      </c>
    </row>
    <row r="5449" spans="1:7" x14ac:dyDescent="0.35">
      <c r="A5449" s="2" t="s">
        <v>12953</v>
      </c>
      <c r="B5449" s="2">
        <v>0</v>
      </c>
      <c r="C5449" t="s">
        <v>5884</v>
      </c>
      <c r="D5449" t="s">
        <v>5888</v>
      </c>
      <c r="E5449" t="s">
        <v>5889</v>
      </c>
      <c r="F5449" t="s">
        <v>5887</v>
      </c>
      <c r="G5449" t="str">
        <f t="shared" si="85"/>
        <v>&lt;tr&gt;&lt;td&gt;CV. MEDIKA FAJAR UTAMA&lt;/td&gt;&lt;td&gt;0&lt;/td&gt;&lt;/tr&gt;</v>
      </c>
    </row>
    <row r="5450" spans="1:7" x14ac:dyDescent="0.35">
      <c r="A5450" s="2" t="s">
        <v>12954</v>
      </c>
      <c r="B5450" s="2">
        <v>0</v>
      </c>
      <c r="C5450" t="s">
        <v>5884</v>
      </c>
      <c r="D5450" t="s">
        <v>5888</v>
      </c>
      <c r="E5450" t="s">
        <v>5889</v>
      </c>
      <c r="F5450" t="s">
        <v>5887</v>
      </c>
      <c r="G5450" t="str">
        <f t="shared" si="85"/>
        <v>&lt;tr&gt;&lt;td&gt;PT. RONGGOLAWE&lt;/td&gt;&lt;td&gt;0&lt;/td&gt;&lt;/tr&gt;</v>
      </c>
    </row>
    <row r="5451" spans="1:7" x14ac:dyDescent="0.35">
      <c r="A5451" s="2" t="s">
        <v>12955</v>
      </c>
      <c r="B5451" s="2">
        <v>0</v>
      </c>
      <c r="C5451" t="s">
        <v>5884</v>
      </c>
      <c r="D5451" t="s">
        <v>5888</v>
      </c>
      <c r="E5451" t="s">
        <v>5889</v>
      </c>
      <c r="F5451" t="s">
        <v>5887</v>
      </c>
      <c r="G5451" t="str">
        <f t="shared" si="85"/>
        <v>&lt;tr&gt;&lt;td&gt;PT. Bintang Cahaya Agung&lt;/td&gt;&lt;td&gt;0&lt;/td&gt;&lt;/tr&gt;</v>
      </c>
    </row>
    <row r="5452" spans="1:7" x14ac:dyDescent="0.35">
      <c r="A5452" s="2" t="s">
        <v>12956</v>
      </c>
      <c r="B5452" s="2">
        <v>0</v>
      </c>
      <c r="C5452" t="s">
        <v>5884</v>
      </c>
      <c r="D5452" t="s">
        <v>5888</v>
      </c>
      <c r="E5452" t="s">
        <v>5889</v>
      </c>
      <c r="F5452" t="s">
        <v>5887</v>
      </c>
      <c r="G5452" t="str">
        <f t="shared" si="85"/>
        <v>&lt;tr&gt;&lt;td&gt;INDONESIA CAHAYA SEMESTA&lt;/td&gt;&lt;td&gt;0&lt;/td&gt;&lt;/tr&gt;</v>
      </c>
    </row>
    <row r="5453" spans="1:7" x14ac:dyDescent="0.35">
      <c r="A5453" s="2" t="s">
        <v>12957</v>
      </c>
      <c r="B5453" s="2">
        <v>0</v>
      </c>
      <c r="C5453" t="s">
        <v>5884</v>
      </c>
      <c r="D5453" t="s">
        <v>5888</v>
      </c>
      <c r="E5453" t="s">
        <v>5889</v>
      </c>
      <c r="F5453" t="s">
        <v>5887</v>
      </c>
      <c r="G5453" t="str">
        <f t="shared" si="85"/>
        <v>&lt;tr&gt;&lt;td&gt;PT. HARYADI INDO UTAMA&lt;/td&gt;&lt;td&gt;0&lt;/td&gt;&lt;/tr&gt;</v>
      </c>
    </row>
    <row r="5454" spans="1:7" x14ac:dyDescent="0.35">
      <c r="A5454" s="2" t="s">
        <v>12958</v>
      </c>
      <c r="B5454" s="2">
        <v>0</v>
      </c>
      <c r="C5454" t="s">
        <v>5884</v>
      </c>
      <c r="D5454" t="s">
        <v>5888</v>
      </c>
      <c r="E5454" t="s">
        <v>5889</v>
      </c>
      <c r="F5454" t="s">
        <v>5887</v>
      </c>
      <c r="G5454" t="str">
        <f t="shared" si="85"/>
        <v>&lt;tr&gt;&lt;td&gt;PT.PASPERKASA MARITIME ASIA&lt;/td&gt;&lt;td&gt;0&lt;/td&gt;&lt;/tr&gt;</v>
      </c>
    </row>
    <row r="5455" spans="1:7" x14ac:dyDescent="0.35">
      <c r="A5455" s="2" t="s">
        <v>12959</v>
      </c>
      <c r="B5455" s="2">
        <v>0</v>
      </c>
      <c r="C5455" t="s">
        <v>5884</v>
      </c>
      <c r="D5455" t="s">
        <v>5888</v>
      </c>
      <c r="E5455" t="s">
        <v>5889</v>
      </c>
      <c r="F5455" t="s">
        <v>5887</v>
      </c>
      <c r="G5455" t="str">
        <f t="shared" si="85"/>
        <v>&lt;tr&gt;&lt;td&gt;PT. TALANG MAS REZEKI&lt;/td&gt;&lt;td&gt;0&lt;/td&gt;&lt;/tr&gt;</v>
      </c>
    </row>
    <row r="5456" spans="1:7" x14ac:dyDescent="0.35">
      <c r="A5456" s="2" t="s">
        <v>2414</v>
      </c>
      <c r="B5456" s="2">
        <v>0</v>
      </c>
      <c r="C5456" t="s">
        <v>5884</v>
      </c>
      <c r="D5456" t="s">
        <v>5888</v>
      </c>
      <c r="E5456" t="s">
        <v>5889</v>
      </c>
      <c r="F5456" t="s">
        <v>5887</v>
      </c>
      <c r="G5456" t="str">
        <f t="shared" si="85"/>
        <v>&lt;tr&gt;&lt;td&gt;PT. MOKSA DAYA MANDIRI&lt;/td&gt;&lt;td&gt;0&lt;/td&gt;&lt;/tr&gt;</v>
      </c>
    </row>
    <row r="5457" spans="1:7" x14ac:dyDescent="0.35">
      <c r="A5457" s="2" t="s">
        <v>3600</v>
      </c>
      <c r="B5457" s="2">
        <v>0</v>
      </c>
      <c r="C5457" t="s">
        <v>5884</v>
      </c>
      <c r="D5457" t="s">
        <v>5888</v>
      </c>
      <c r="E5457" t="s">
        <v>5889</v>
      </c>
      <c r="F5457" t="s">
        <v>5887</v>
      </c>
      <c r="G5457" t="str">
        <f t="shared" si="85"/>
        <v>&lt;tr&gt;&lt;td&gt;PT Radin Nusa Digna&lt;/td&gt;&lt;td&gt;0&lt;/td&gt;&lt;/tr&gt;</v>
      </c>
    </row>
    <row r="5458" spans="1:7" x14ac:dyDescent="0.35">
      <c r="A5458" s="2" t="s">
        <v>6506</v>
      </c>
      <c r="B5458" s="2">
        <v>0</v>
      </c>
      <c r="C5458" t="s">
        <v>5884</v>
      </c>
      <c r="D5458" t="s">
        <v>5888</v>
      </c>
      <c r="E5458" t="s">
        <v>5889</v>
      </c>
      <c r="F5458" t="s">
        <v>5887</v>
      </c>
      <c r="G5458" t="str">
        <f t="shared" si="85"/>
        <v>&lt;tr&gt;&lt;td&gt;PT. KUNINGAN RAYA INDAH&lt;/td&gt;&lt;td&gt;0&lt;/td&gt;&lt;/tr&gt;</v>
      </c>
    </row>
    <row r="5459" spans="1:7" x14ac:dyDescent="0.35">
      <c r="A5459" s="2" t="s">
        <v>6967</v>
      </c>
      <c r="B5459" s="2">
        <v>0</v>
      </c>
      <c r="C5459" t="s">
        <v>5884</v>
      </c>
      <c r="D5459" t="s">
        <v>5888</v>
      </c>
      <c r="E5459" t="s">
        <v>5889</v>
      </c>
      <c r="F5459" t="s">
        <v>5887</v>
      </c>
      <c r="G5459" t="str">
        <f t="shared" si="85"/>
        <v>&lt;tr&gt;&lt;td&gt;CV. INTAN PERSADA&lt;/td&gt;&lt;td&gt;0&lt;/td&gt;&lt;/tr&gt;</v>
      </c>
    </row>
    <row r="5460" spans="1:7" x14ac:dyDescent="0.35">
      <c r="A5460" s="2" t="s">
        <v>6524</v>
      </c>
      <c r="B5460" s="2">
        <v>0</v>
      </c>
      <c r="C5460" t="s">
        <v>5884</v>
      </c>
      <c r="D5460" t="s">
        <v>5888</v>
      </c>
      <c r="E5460" t="s">
        <v>5889</v>
      </c>
      <c r="F5460" t="s">
        <v>5887</v>
      </c>
      <c r="G5460" t="str">
        <f t="shared" si="85"/>
        <v>&lt;tr&gt;&lt;td&gt;PT. ENDAH ABADI&lt;/td&gt;&lt;td&gt;0&lt;/td&gt;&lt;/tr&gt;</v>
      </c>
    </row>
    <row r="5461" spans="1:7" x14ac:dyDescent="0.35">
      <c r="A5461" s="2" t="s">
        <v>12960</v>
      </c>
      <c r="B5461" s="2">
        <v>0</v>
      </c>
      <c r="C5461" t="s">
        <v>5884</v>
      </c>
      <c r="D5461" t="s">
        <v>5888</v>
      </c>
      <c r="E5461" t="s">
        <v>5889</v>
      </c>
      <c r="F5461" t="s">
        <v>5887</v>
      </c>
      <c r="G5461" t="str">
        <f t="shared" si="85"/>
        <v>&lt;tr&gt;&lt;td&gt;CV WIESTARA JAYA&lt;/td&gt;&lt;td&gt;0&lt;/td&gt;&lt;/tr&gt;</v>
      </c>
    </row>
    <row r="5462" spans="1:7" x14ac:dyDescent="0.35">
      <c r="A5462" s="2" t="s">
        <v>12961</v>
      </c>
      <c r="B5462" s="2">
        <v>0</v>
      </c>
      <c r="C5462" t="s">
        <v>5884</v>
      </c>
      <c r="D5462" t="s">
        <v>5888</v>
      </c>
      <c r="E5462" t="s">
        <v>5889</v>
      </c>
      <c r="F5462" t="s">
        <v>5887</v>
      </c>
      <c r="G5462" t="str">
        <f t="shared" si="85"/>
        <v>&lt;tr&gt;&lt;td&gt;PT. WIJAYA PURNABISAKTI&lt;/td&gt;&lt;td&gt;0&lt;/td&gt;&lt;/tr&gt;</v>
      </c>
    </row>
    <row r="5463" spans="1:7" x14ac:dyDescent="0.35">
      <c r="A5463" s="2" t="s">
        <v>12962</v>
      </c>
      <c r="B5463" s="2">
        <v>0</v>
      </c>
      <c r="C5463" t="s">
        <v>5884</v>
      </c>
      <c r="D5463" t="s">
        <v>5888</v>
      </c>
      <c r="E5463" t="s">
        <v>5889</v>
      </c>
      <c r="F5463" t="s">
        <v>5887</v>
      </c>
      <c r="G5463" t="str">
        <f t="shared" si="85"/>
        <v>&lt;tr&gt;&lt;td&gt;CV. CAHAYA BINTANG KARIMUN&lt;/td&gt;&lt;td&gt;0&lt;/td&gt;&lt;/tr&gt;</v>
      </c>
    </row>
    <row r="5464" spans="1:7" x14ac:dyDescent="0.35">
      <c r="A5464" s="2" t="s">
        <v>12963</v>
      </c>
      <c r="B5464" s="2">
        <v>0</v>
      </c>
      <c r="C5464" t="s">
        <v>5884</v>
      </c>
      <c r="D5464" t="s">
        <v>5888</v>
      </c>
      <c r="E5464" t="s">
        <v>5889</v>
      </c>
      <c r="F5464" t="s">
        <v>5887</v>
      </c>
      <c r="G5464" t="str">
        <f t="shared" si="85"/>
        <v>&lt;tr&gt;&lt;td&gt;CV. HABA&lt;/td&gt;&lt;td&gt;0&lt;/td&gt;&lt;/tr&gt;</v>
      </c>
    </row>
    <row r="5465" spans="1:7" x14ac:dyDescent="0.35">
      <c r="A5465" s="2" t="s">
        <v>4563</v>
      </c>
      <c r="B5465" s="2">
        <v>0</v>
      </c>
      <c r="C5465" t="s">
        <v>5884</v>
      </c>
      <c r="D5465" t="s">
        <v>5888</v>
      </c>
      <c r="E5465" t="s">
        <v>5889</v>
      </c>
      <c r="F5465" t="s">
        <v>5887</v>
      </c>
      <c r="G5465" t="str">
        <f t="shared" si="85"/>
        <v>&lt;tr&gt;&lt;td&gt;PT. PROPORSI&lt;/td&gt;&lt;td&gt;0&lt;/td&gt;&lt;/tr&gt;</v>
      </c>
    </row>
    <row r="5466" spans="1:7" x14ac:dyDescent="0.35">
      <c r="A5466" s="2" t="s">
        <v>12964</v>
      </c>
      <c r="B5466" s="2">
        <v>0</v>
      </c>
      <c r="C5466" t="s">
        <v>5884</v>
      </c>
      <c r="D5466" t="s">
        <v>5888</v>
      </c>
      <c r="E5466" t="s">
        <v>5889</v>
      </c>
      <c r="F5466" t="s">
        <v>5887</v>
      </c>
      <c r="G5466" t="str">
        <f t="shared" si="85"/>
        <v>&lt;tr&gt;&lt;td&gt;PT. BIANGLALA BALI&lt;/td&gt;&lt;td&gt;0&lt;/td&gt;&lt;/tr&gt;</v>
      </c>
    </row>
    <row r="5467" spans="1:7" x14ac:dyDescent="0.35">
      <c r="A5467" s="2" t="s">
        <v>12965</v>
      </c>
      <c r="B5467" s="2">
        <v>0</v>
      </c>
      <c r="C5467" t="s">
        <v>5884</v>
      </c>
      <c r="D5467" t="s">
        <v>5888</v>
      </c>
      <c r="E5467" t="s">
        <v>5889</v>
      </c>
      <c r="F5467" t="s">
        <v>5887</v>
      </c>
      <c r="G5467" t="str">
        <f t="shared" si="85"/>
        <v>&lt;tr&gt;&lt;td&gt;PT. Megatama Karya&lt;/td&gt;&lt;td&gt;0&lt;/td&gt;&lt;/tr&gt;</v>
      </c>
    </row>
    <row r="5468" spans="1:7" x14ac:dyDescent="0.35">
      <c r="A5468" s="2" t="s">
        <v>12966</v>
      </c>
      <c r="B5468" s="2">
        <v>0</v>
      </c>
      <c r="C5468" t="s">
        <v>5884</v>
      </c>
      <c r="D5468" t="s">
        <v>5888</v>
      </c>
      <c r="E5468" t="s">
        <v>5889</v>
      </c>
      <c r="F5468" t="s">
        <v>5887</v>
      </c>
      <c r="G5468" t="str">
        <f t="shared" si="85"/>
        <v>&lt;tr&gt;&lt;td&gt;PT. CATUR HARAPAN UTAMA&lt;/td&gt;&lt;td&gt;0&lt;/td&gt;&lt;/tr&gt;</v>
      </c>
    </row>
    <row r="5469" spans="1:7" x14ac:dyDescent="0.35">
      <c r="A5469" s="2" t="s">
        <v>12967</v>
      </c>
      <c r="B5469" s="2">
        <v>0</v>
      </c>
      <c r="C5469" t="s">
        <v>5884</v>
      </c>
      <c r="D5469" t="s">
        <v>5888</v>
      </c>
      <c r="E5469" t="s">
        <v>5889</v>
      </c>
      <c r="F5469" t="s">
        <v>5887</v>
      </c>
      <c r="G5469" t="str">
        <f t="shared" si="85"/>
        <v>&lt;tr&gt;&lt;td&gt;PT. KARYA ANANDA&lt;/td&gt;&lt;td&gt;0&lt;/td&gt;&lt;/tr&gt;</v>
      </c>
    </row>
    <row r="5470" spans="1:7" x14ac:dyDescent="0.35">
      <c r="A5470" s="2" t="s">
        <v>12968</v>
      </c>
      <c r="B5470" s="2">
        <v>0</v>
      </c>
      <c r="C5470" t="s">
        <v>5884</v>
      </c>
      <c r="D5470" t="s">
        <v>5888</v>
      </c>
      <c r="E5470" t="s">
        <v>5889</v>
      </c>
      <c r="F5470" t="s">
        <v>5887</v>
      </c>
      <c r="G5470" t="str">
        <f t="shared" si="85"/>
        <v>&lt;tr&gt;&lt;td&gt;PT. HARUMJAYA INDAH&lt;/td&gt;&lt;td&gt;0&lt;/td&gt;&lt;/tr&gt;</v>
      </c>
    </row>
    <row r="5471" spans="1:7" x14ac:dyDescent="0.35">
      <c r="A5471" s="2" t="s">
        <v>12969</v>
      </c>
      <c r="B5471" s="2">
        <v>0</v>
      </c>
      <c r="C5471" t="s">
        <v>5884</v>
      </c>
      <c r="D5471" t="s">
        <v>5888</v>
      </c>
      <c r="E5471" t="s">
        <v>5889</v>
      </c>
      <c r="F5471" t="s">
        <v>5887</v>
      </c>
      <c r="G5471" t="str">
        <f t="shared" si="85"/>
        <v>&lt;tr&gt;&lt;td&gt;PT. BERAWANTANGI&lt;/td&gt;&lt;td&gt;0&lt;/td&gt;&lt;/tr&gt;</v>
      </c>
    </row>
    <row r="5472" spans="1:7" x14ac:dyDescent="0.35">
      <c r="A5472" s="2" t="s">
        <v>12970</v>
      </c>
      <c r="B5472" s="2">
        <v>0</v>
      </c>
      <c r="C5472" t="s">
        <v>5884</v>
      </c>
      <c r="D5472" t="s">
        <v>5888</v>
      </c>
      <c r="E5472" t="s">
        <v>5889</v>
      </c>
      <c r="F5472" t="s">
        <v>5887</v>
      </c>
      <c r="G5472" t="str">
        <f t="shared" si="85"/>
        <v>&lt;tr&gt;&lt;td&gt;CV. CAHAYA TIMUR UTAMA&lt;/td&gt;&lt;td&gt;0&lt;/td&gt;&lt;/tr&gt;</v>
      </c>
    </row>
    <row r="5473" spans="1:7" x14ac:dyDescent="0.35">
      <c r="A5473" s="2" t="s">
        <v>12971</v>
      </c>
      <c r="B5473" s="2">
        <v>0</v>
      </c>
      <c r="C5473" t="s">
        <v>5884</v>
      </c>
      <c r="D5473" t="s">
        <v>5888</v>
      </c>
      <c r="E5473" t="s">
        <v>5889</v>
      </c>
      <c r="F5473" t="s">
        <v>5887</v>
      </c>
      <c r="G5473" t="str">
        <f t="shared" si="85"/>
        <v>&lt;tr&gt;&lt;td&gt;PT. Tri Mandala&lt;/td&gt;&lt;td&gt;0&lt;/td&gt;&lt;/tr&gt;</v>
      </c>
    </row>
    <row r="5474" spans="1:7" x14ac:dyDescent="0.35">
      <c r="A5474" s="2" t="s">
        <v>12972</v>
      </c>
      <c r="B5474" s="2">
        <v>0</v>
      </c>
      <c r="C5474" t="s">
        <v>5884</v>
      </c>
      <c r="D5474" t="s">
        <v>5888</v>
      </c>
      <c r="E5474" t="s">
        <v>5889</v>
      </c>
      <c r="F5474" t="s">
        <v>5887</v>
      </c>
      <c r="G5474" t="str">
        <f t="shared" si="85"/>
        <v>&lt;tr&gt;&lt;td&gt;PT. UNDAGI JAYA MANDIRI&lt;/td&gt;&lt;td&gt;0&lt;/td&gt;&lt;/tr&gt;</v>
      </c>
    </row>
    <row r="5475" spans="1:7" x14ac:dyDescent="0.35">
      <c r="A5475" s="2" t="s">
        <v>1283</v>
      </c>
      <c r="B5475" s="2">
        <v>0</v>
      </c>
      <c r="C5475" t="s">
        <v>5884</v>
      </c>
      <c r="D5475" t="s">
        <v>5888</v>
      </c>
      <c r="E5475" t="s">
        <v>5889</v>
      </c>
      <c r="F5475" t="s">
        <v>5887</v>
      </c>
      <c r="G5475" t="str">
        <f t="shared" si="85"/>
        <v>&lt;tr&gt;&lt;td&gt;PT. EPIR MANDIRI&lt;/td&gt;&lt;td&gt;0&lt;/td&gt;&lt;/tr&gt;</v>
      </c>
    </row>
    <row r="5476" spans="1:7" x14ac:dyDescent="0.35">
      <c r="A5476" s="2" t="s">
        <v>12973</v>
      </c>
      <c r="B5476" s="2">
        <v>0</v>
      </c>
      <c r="C5476" t="s">
        <v>5884</v>
      </c>
      <c r="D5476" t="s">
        <v>5888</v>
      </c>
      <c r="E5476" t="s">
        <v>5889</v>
      </c>
      <c r="F5476" t="s">
        <v>5887</v>
      </c>
      <c r="G5476" t="str">
        <f t="shared" si="85"/>
        <v>&lt;tr&gt;&lt;td&gt;Tripilar Cipta Inovasi&lt;/td&gt;&lt;td&gt;0&lt;/td&gt;&lt;/tr&gt;</v>
      </c>
    </row>
    <row r="5477" spans="1:7" x14ac:dyDescent="0.35">
      <c r="A5477" s="2" t="s">
        <v>12974</v>
      </c>
      <c r="B5477" s="2">
        <v>0</v>
      </c>
      <c r="C5477" t="s">
        <v>5884</v>
      </c>
      <c r="D5477" t="s">
        <v>5888</v>
      </c>
      <c r="E5477" t="s">
        <v>5889</v>
      </c>
      <c r="F5477" t="s">
        <v>5887</v>
      </c>
      <c r="G5477" t="str">
        <f t="shared" si="85"/>
        <v>&lt;tr&gt;&lt;td&gt;CV. MITRA TEKNIK UTAMA&lt;/td&gt;&lt;td&gt;0&lt;/td&gt;&lt;/tr&gt;</v>
      </c>
    </row>
    <row r="5478" spans="1:7" x14ac:dyDescent="0.35">
      <c r="A5478" s="2" t="s">
        <v>12975</v>
      </c>
      <c r="B5478" s="2">
        <v>0</v>
      </c>
      <c r="C5478" t="s">
        <v>5884</v>
      </c>
      <c r="D5478" t="s">
        <v>5888</v>
      </c>
      <c r="E5478" t="s">
        <v>5889</v>
      </c>
      <c r="F5478" t="s">
        <v>5887</v>
      </c>
      <c r="G5478" t="str">
        <f t="shared" si="85"/>
        <v>&lt;tr&gt;&lt;td&gt;PT.JANGKAR SEJATI UTAMA&lt;/td&gt;&lt;td&gt;0&lt;/td&gt;&lt;/tr&gt;</v>
      </c>
    </row>
    <row r="5479" spans="1:7" x14ac:dyDescent="0.35">
      <c r="A5479" s="2" t="s">
        <v>12976</v>
      </c>
      <c r="B5479" s="2">
        <v>0</v>
      </c>
      <c r="C5479" t="s">
        <v>5884</v>
      </c>
      <c r="D5479" t="s">
        <v>5888</v>
      </c>
      <c r="E5479" t="s">
        <v>5889</v>
      </c>
      <c r="F5479" t="s">
        <v>5887</v>
      </c>
      <c r="G5479" t="str">
        <f t="shared" si="85"/>
        <v>&lt;tr&gt;&lt;td&gt;CV. MUSTARINA MANDIRI&lt;/td&gt;&lt;td&gt;0&lt;/td&gt;&lt;/tr&gt;</v>
      </c>
    </row>
    <row r="5480" spans="1:7" x14ac:dyDescent="0.35">
      <c r="A5480" s="2" t="s">
        <v>12977</v>
      </c>
      <c r="B5480" s="2">
        <v>0</v>
      </c>
      <c r="C5480" t="s">
        <v>5884</v>
      </c>
      <c r="D5480" t="s">
        <v>5888</v>
      </c>
      <c r="E5480" t="s">
        <v>5889</v>
      </c>
      <c r="F5480" t="s">
        <v>5887</v>
      </c>
      <c r="G5480" t="str">
        <f t="shared" si="85"/>
        <v>&lt;tr&gt;&lt;td&gt;PT. ADI MURTI&lt;/td&gt;&lt;td&gt;0&lt;/td&gt;&lt;/tr&gt;</v>
      </c>
    </row>
    <row r="5481" spans="1:7" x14ac:dyDescent="0.35">
      <c r="A5481" s="2" t="s">
        <v>12978</v>
      </c>
      <c r="B5481" s="2">
        <v>0</v>
      </c>
      <c r="C5481" t="s">
        <v>5884</v>
      </c>
      <c r="D5481" t="s">
        <v>5888</v>
      </c>
      <c r="E5481" t="s">
        <v>5889</v>
      </c>
      <c r="F5481" t="s">
        <v>5887</v>
      </c>
      <c r="G5481" t="str">
        <f t="shared" si="85"/>
        <v>&lt;tr&gt;&lt;td&gt;PT. TARUMA KARYA UTAMA&lt;/td&gt;&lt;td&gt;0&lt;/td&gt;&lt;/tr&gt;</v>
      </c>
    </row>
    <row r="5482" spans="1:7" x14ac:dyDescent="0.35">
      <c r="A5482" s="2" t="s">
        <v>12979</v>
      </c>
      <c r="B5482" s="2">
        <v>0</v>
      </c>
      <c r="C5482" t="s">
        <v>5884</v>
      </c>
      <c r="D5482" t="s">
        <v>5888</v>
      </c>
      <c r="E5482" t="s">
        <v>5889</v>
      </c>
      <c r="F5482" t="s">
        <v>5887</v>
      </c>
      <c r="G5482" t="str">
        <f t="shared" si="85"/>
        <v>&lt;tr&gt;&lt;td&gt;CV. MEGA MANDIRI&lt;/td&gt;&lt;td&gt;0&lt;/td&gt;&lt;/tr&gt;</v>
      </c>
    </row>
    <row r="5483" spans="1:7" x14ac:dyDescent="0.35">
      <c r="A5483" s="2" t="s">
        <v>8695</v>
      </c>
      <c r="B5483" s="2">
        <v>0</v>
      </c>
      <c r="C5483" t="s">
        <v>5884</v>
      </c>
      <c r="D5483" t="s">
        <v>5888</v>
      </c>
      <c r="E5483" t="s">
        <v>5889</v>
      </c>
      <c r="F5483" t="s">
        <v>5887</v>
      </c>
      <c r="G5483" t="str">
        <f t="shared" si="85"/>
        <v>&lt;tr&gt;&lt;td&gt;PT. Asarkon&lt;/td&gt;&lt;td&gt;0&lt;/td&gt;&lt;/tr&gt;</v>
      </c>
    </row>
    <row r="5484" spans="1:7" x14ac:dyDescent="0.35">
      <c r="A5484" s="2" t="s">
        <v>12980</v>
      </c>
      <c r="B5484" s="2">
        <v>0</v>
      </c>
      <c r="C5484" t="s">
        <v>5884</v>
      </c>
      <c r="D5484" t="s">
        <v>5888</v>
      </c>
      <c r="E5484" t="s">
        <v>5889</v>
      </c>
      <c r="F5484" t="s">
        <v>5887</v>
      </c>
      <c r="G5484" t="str">
        <f t="shared" si="85"/>
        <v>&lt;tr&gt;&lt;td&gt;PT. GUNUNG HENUK JAYA&lt;/td&gt;&lt;td&gt;0&lt;/td&gt;&lt;/tr&gt;</v>
      </c>
    </row>
    <row r="5485" spans="1:7" x14ac:dyDescent="0.35">
      <c r="A5485" s="2" t="s">
        <v>5726</v>
      </c>
      <c r="B5485" s="2">
        <v>0</v>
      </c>
      <c r="C5485" t="s">
        <v>5884</v>
      </c>
      <c r="D5485" t="s">
        <v>5888</v>
      </c>
      <c r="E5485" t="s">
        <v>5889</v>
      </c>
      <c r="F5485" t="s">
        <v>5887</v>
      </c>
      <c r="G5485" t="str">
        <f t="shared" si="85"/>
        <v>&lt;tr&gt;&lt;td&gt;PT. UNITEKNINDO INTI SARANA&lt;/td&gt;&lt;td&gt;0&lt;/td&gt;&lt;/tr&gt;</v>
      </c>
    </row>
    <row r="5486" spans="1:7" x14ac:dyDescent="0.35">
      <c r="A5486" s="2" t="s">
        <v>7801</v>
      </c>
      <c r="B5486" s="2">
        <v>0</v>
      </c>
      <c r="C5486" t="s">
        <v>5884</v>
      </c>
      <c r="D5486" t="s">
        <v>5888</v>
      </c>
      <c r="E5486" t="s">
        <v>5889</v>
      </c>
      <c r="F5486" t="s">
        <v>5887</v>
      </c>
      <c r="G5486" t="str">
        <f t="shared" si="85"/>
        <v>&lt;tr&gt;&lt;td&gt;Symbio Energy Tama&lt;/td&gt;&lt;td&gt;0&lt;/td&gt;&lt;/tr&gt;</v>
      </c>
    </row>
    <row r="5487" spans="1:7" x14ac:dyDescent="0.35">
      <c r="A5487" s="2" t="s">
        <v>12981</v>
      </c>
      <c r="B5487" s="2">
        <v>0</v>
      </c>
      <c r="C5487" t="s">
        <v>5884</v>
      </c>
      <c r="D5487" t="s">
        <v>5888</v>
      </c>
      <c r="E5487" t="s">
        <v>5889</v>
      </c>
      <c r="F5487" t="s">
        <v>5887</v>
      </c>
      <c r="G5487" t="str">
        <f t="shared" si="85"/>
        <v>&lt;tr&gt;&lt;td&gt;PT. KARYA SEMESTA PERSADA&lt;/td&gt;&lt;td&gt;0&lt;/td&gt;&lt;/tr&gt;</v>
      </c>
    </row>
    <row r="5488" spans="1:7" x14ac:dyDescent="0.35">
      <c r="A5488" s="2" t="s">
        <v>12982</v>
      </c>
      <c r="B5488" s="2">
        <v>0</v>
      </c>
      <c r="C5488" t="s">
        <v>5884</v>
      </c>
      <c r="D5488" t="s">
        <v>5888</v>
      </c>
      <c r="E5488" t="s">
        <v>5889</v>
      </c>
      <c r="F5488" t="s">
        <v>5887</v>
      </c>
      <c r="G5488" t="str">
        <f t="shared" si="85"/>
        <v>&lt;tr&gt;&lt;td&gt;PT.LAJUMAS MULTIARTA&lt;/td&gt;&lt;td&gt;0&lt;/td&gt;&lt;/tr&gt;</v>
      </c>
    </row>
    <row r="5489" spans="1:7" x14ac:dyDescent="0.35">
      <c r="A5489" s="2" t="s">
        <v>12983</v>
      </c>
      <c r="B5489" s="2">
        <v>0</v>
      </c>
      <c r="C5489" t="s">
        <v>5884</v>
      </c>
      <c r="D5489" t="s">
        <v>5888</v>
      </c>
      <c r="E5489" t="s">
        <v>5889</v>
      </c>
      <c r="F5489" t="s">
        <v>5887</v>
      </c>
      <c r="G5489" t="str">
        <f t="shared" si="85"/>
        <v>&lt;tr&gt;&lt;td&gt;PT. KARYA BERSAMA MANDIRI&lt;/td&gt;&lt;td&gt;0&lt;/td&gt;&lt;/tr&gt;</v>
      </c>
    </row>
    <row r="5490" spans="1:7" x14ac:dyDescent="0.35">
      <c r="A5490" s="2" t="s">
        <v>12984</v>
      </c>
      <c r="B5490" s="2">
        <v>0</v>
      </c>
      <c r="C5490" t="s">
        <v>5884</v>
      </c>
      <c r="D5490" t="s">
        <v>5888</v>
      </c>
      <c r="E5490" t="s">
        <v>5889</v>
      </c>
      <c r="F5490" t="s">
        <v>5887</v>
      </c>
      <c r="G5490" t="str">
        <f t="shared" si="85"/>
        <v>&lt;tr&gt;&lt;td&gt;PT.SASTRA MAS ESTETIKA&lt;/td&gt;&lt;td&gt;0&lt;/td&gt;&lt;/tr&gt;</v>
      </c>
    </row>
    <row r="5491" spans="1:7" x14ac:dyDescent="0.35">
      <c r="A5491" s="2" t="s">
        <v>5996</v>
      </c>
      <c r="B5491" s="2">
        <v>0</v>
      </c>
      <c r="C5491" t="s">
        <v>5884</v>
      </c>
      <c r="D5491" t="s">
        <v>5888</v>
      </c>
      <c r="E5491" t="s">
        <v>5889</v>
      </c>
      <c r="F5491" t="s">
        <v>5887</v>
      </c>
      <c r="G5491" t="str">
        <f t="shared" si="85"/>
        <v>&lt;tr&gt;&lt;td&gt;PT.JESSICA PARNA MEDIKA&lt;/td&gt;&lt;td&gt;0&lt;/td&gt;&lt;/tr&gt;</v>
      </c>
    </row>
    <row r="5492" spans="1:7" x14ac:dyDescent="0.35">
      <c r="A5492" s="2" t="s">
        <v>12985</v>
      </c>
      <c r="B5492" s="2">
        <v>0</v>
      </c>
      <c r="C5492" t="s">
        <v>5884</v>
      </c>
      <c r="D5492" t="s">
        <v>5888</v>
      </c>
      <c r="E5492" t="s">
        <v>5889</v>
      </c>
      <c r="F5492" t="s">
        <v>5887</v>
      </c>
      <c r="G5492" t="str">
        <f t="shared" si="85"/>
        <v>&lt;tr&gt;&lt;td&gt;CV. BAYUTAMA&lt;/td&gt;&lt;td&gt;0&lt;/td&gt;&lt;/tr&gt;</v>
      </c>
    </row>
    <row r="5493" spans="1:7" x14ac:dyDescent="0.35">
      <c r="A5493" s="2" t="s">
        <v>3660</v>
      </c>
      <c r="B5493" s="2">
        <v>0</v>
      </c>
      <c r="C5493" t="s">
        <v>5884</v>
      </c>
      <c r="D5493" t="s">
        <v>5888</v>
      </c>
      <c r="E5493" t="s">
        <v>5889</v>
      </c>
      <c r="F5493" t="s">
        <v>5887</v>
      </c>
      <c r="G5493" t="str">
        <f t="shared" si="85"/>
        <v>&lt;tr&gt;&lt;td&gt;cv.pantes&lt;/td&gt;&lt;td&gt;0&lt;/td&gt;&lt;/tr&gt;</v>
      </c>
    </row>
    <row r="5494" spans="1:7" x14ac:dyDescent="0.35">
      <c r="A5494" s="2" t="s">
        <v>12986</v>
      </c>
      <c r="B5494" s="2">
        <v>0</v>
      </c>
      <c r="C5494" t="s">
        <v>5884</v>
      </c>
      <c r="D5494" t="s">
        <v>5888</v>
      </c>
      <c r="E5494" t="s">
        <v>5889</v>
      </c>
      <c r="F5494" t="s">
        <v>5887</v>
      </c>
      <c r="G5494" t="str">
        <f t="shared" si="85"/>
        <v>&lt;tr&gt;&lt;td&gt;usprindo citrakreasi mandiri&lt;/td&gt;&lt;td&gt;0&lt;/td&gt;&lt;/tr&gt;</v>
      </c>
    </row>
    <row r="5495" spans="1:7" x14ac:dyDescent="0.35">
      <c r="A5495" s="2" t="s">
        <v>12987</v>
      </c>
      <c r="B5495" s="2">
        <v>0</v>
      </c>
      <c r="C5495" t="s">
        <v>5884</v>
      </c>
      <c r="D5495" t="s">
        <v>5888</v>
      </c>
      <c r="E5495" t="s">
        <v>5889</v>
      </c>
      <c r="F5495" t="s">
        <v>5887</v>
      </c>
      <c r="G5495" t="str">
        <f t="shared" si="85"/>
        <v>&lt;tr&gt;&lt;td&gt;CV. TUNAS INTAN PERMATA&lt;/td&gt;&lt;td&gt;0&lt;/td&gt;&lt;/tr&gt;</v>
      </c>
    </row>
    <row r="5496" spans="1:7" x14ac:dyDescent="0.35">
      <c r="A5496" s="2" t="s">
        <v>12988</v>
      </c>
      <c r="B5496" s="2">
        <v>0</v>
      </c>
      <c r="C5496" t="s">
        <v>5884</v>
      </c>
      <c r="D5496" t="s">
        <v>5888</v>
      </c>
      <c r="E5496" t="s">
        <v>5889</v>
      </c>
      <c r="F5496" t="s">
        <v>5887</v>
      </c>
      <c r="G5496" t="str">
        <f t="shared" si="85"/>
        <v>&lt;tr&gt;&lt;td&gt;CV.AEK KALUBI&lt;/td&gt;&lt;td&gt;0&lt;/td&gt;&lt;/tr&gt;</v>
      </c>
    </row>
    <row r="5497" spans="1:7" x14ac:dyDescent="0.35">
      <c r="A5497" s="2" t="s">
        <v>12989</v>
      </c>
      <c r="B5497" s="2">
        <v>0</v>
      </c>
      <c r="C5497" t="s">
        <v>5884</v>
      </c>
      <c r="D5497" t="s">
        <v>5888</v>
      </c>
      <c r="E5497" t="s">
        <v>5889</v>
      </c>
      <c r="F5497" t="s">
        <v>5887</v>
      </c>
      <c r="G5497" t="str">
        <f t="shared" si="85"/>
        <v>&lt;tr&gt;&lt;td&gt;CV. KARYA MITRA TEKNOLOGI&lt;/td&gt;&lt;td&gt;0&lt;/td&gt;&lt;/tr&gt;</v>
      </c>
    </row>
    <row r="5498" spans="1:7" x14ac:dyDescent="0.35">
      <c r="A5498" s="2" t="s">
        <v>5418</v>
      </c>
      <c r="B5498" s="2">
        <v>0</v>
      </c>
      <c r="C5498" t="s">
        <v>5884</v>
      </c>
      <c r="D5498" t="s">
        <v>5888</v>
      </c>
      <c r="E5498" t="s">
        <v>5889</v>
      </c>
      <c r="F5498" t="s">
        <v>5887</v>
      </c>
      <c r="G5498" t="str">
        <f t="shared" si="85"/>
        <v>&lt;tr&gt;&lt;td&gt;indocharacter&lt;/td&gt;&lt;td&gt;0&lt;/td&gt;&lt;/tr&gt;</v>
      </c>
    </row>
    <row r="5499" spans="1:7" x14ac:dyDescent="0.35">
      <c r="A5499" s="2" t="s">
        <v>12990</v>
      </c>
      <c r="B5499" s="2">
        <v>0</v>
      </c>
      <c r="C5499" t="s">
        <v>5884</v>
      </c>
      <c r="D5499" t="s">
        <v>5888</v>
      </c>
      <c r="E5499" t="s">
        <v>5889</v>
      </c>
      <c r="F5499" t="s">
        <v>5887</v>
      </c>
      <c r="G5499" t="str">
        <f t="shared" si="85"/>
        <v>&lt;tr&gt;&lt;td&gt;PT.Bina Citra Sentosa&lt;/td&gt;&lt;td&gt;0&lt;/td&gt;&lt;/tr&gt;</v>
      </c>
    </row>
    <row r="5500" spans="1:7" x14ac:dyDescent="0.35">
      <c r="A5500" s="2" t="s">
        <v>12991</v>
      </c>
      <c r="B5500" s="2">
        <v>0</v>
      </c>
      <c r="C5500" t="s">
        <v>5884</v>
      </c>
      <c r="D5500" t="s">
        <v>5888</v>
      </c>
      <c r="E5500" t="s">
        <v>5889</v>
      </c>
      <c r="F5500" t="s">
        <v>5887</v>
      </c>
      <c r="G5500" t="str">
        <f t="shared" si="85"/>
        <v>&lt;tr&gt;&lt;td&gt;PT. BRILLIANT LANCAR JAYA&lt;/td&gt;&lt;td&gt;0&lt;/td&gt;&lt;/tr&gt;</v>
      </c>
    </row>
    <row r="5501" spans="1:7" x14ac:dyDescent="0.35">
      <c r="A5501" s="2" t="s">
        <v>12992</v>
      </c>
      <c r="B5501" s="2">
        <v>0</v>
      </c>
      <c r="C5501" t="s">
        <v>5884</v>
      </c>
      <c r="D5501" t="s">
        <v>5888</v>
      </c>
      <c r="E5501" t="s">
        <v>5889</v>
      </c>
      <c r="F5501" t="s">
        <v>5887</v>
      </c>
      <c r="G5501" t="str">
        <f t="shared" si="85"/>
        <v>&lt;tr&gt;&lt;td&gt;PT Meriall Anjangsana&lt;/td&gt;&lt;td&gt;0&lt;/td&gt;&lt;/tr&gt;</v>
      </c>
    </row>
    <row r="5502" spans="1:7" x14ac:dyDescent="0.35">
      <c r="A5502" s="2" t="s">
        <v>12993</v>
      </c>
      <c r="B5502" s="2">
        <v>0</v>
      </c>
      <c r="C5502" t="s">
        <v>5884</v>
      </c>
      <c r="D5502" t="s">
        <v>5888</v>
      </c>
      <c r="E5502" t="s">
        <v>5889</v>
      </c>
      <c r="F5502" t="s">
        <v>5887</v>
      </c>
      <c r="G5502" t="str">
        <f t="shared" si="85"/>
        <v>&lt;tr&gt;&lt;td&gt;PT BINA BUSANA INTERNUSA&lt;/td&gt;&lt;td&gt;0&lt;/td&gt;&lt;/tr&gt;</v>
      </c>
    </row>
    <row r="5503" spans="1:7" x14ac:dyDescent="0.35">
      <c r="A5503" s="2" t="s">
        <v>8400</v>
      </c>
      <c r="B5503" s="2">
        <v>0</v>
      </c>
      <c r="C5503" t="s">
        <v>5884</v>
      </c>
      <c r="D5503" t="s">
        <v>5888</v>
      </c>
      <c r="E5503" t="s">
        <v>5889</v>
      </c>
      <c r="F5503" t="s">
        <v>5887</v>
      </c>
      <c r="G5503" t="str">
        <f t="shared" si="85"/>
        <v>&lt;tr&gt;&lt;td&gt;CV KHARISMA SRIKANDI&lt;/td&gt;&lt;td&gt;0&lt;/td&gt;&lt;/tr&gt;</v>
      </c>
    </row>
    <row r="5504" spans="1:7" x14ac:dyDescent="0.35">
      <c r="A5504" s="2" t="s">
        <v>10197</v>
      </c>
      <c r="B5504" s="2">
        <v>0</v>
      </c>
      <c r="C5504" t="s">
        <v>5884</v>
      </c>
      <c r="D5504" t="s">
        <v>5888</v>
      </c>
      <c r="E5504" t="s">
        <v>5889</v>
      </c>
      <c r="F5504" t="s">
        <v>5887</v>
      </c>
      <c r="G5504" t="str">
        <f t="shared" si="85"/>
        <v>&lt;tr&gt;&lt;td&gt;CV. BERKAT KEMBAR&lt;/td&gt;&lt;td&gt;0&lt;/td&gt;&lt;/tr&gt;</v>
      </c>
    </row>
    <row r="5505" spans="1:7" x14ac:dyDescent="0.35">
      <c r="A5505" s="2" t="s">
        <v>6711</v>
      </c>
      <c r="B5505" s="2">
        <v>0</v>
      </c>
      <c r="C5505" t="s">
        <v>5884</v>
      </c>
      <c r="D5505" t="s">
        <v>5888</v>
      </c>
      <c r="E5505" t="s">
        <v>5889</v>
      </c>
      <c r="F5505" t="s">
        <v>5887</v>
      </c>
      <c r="G5505" t="str">
        <f t="shared" si="85"/>
        <v>&lt;tr&gt;&lt;td&gt;PT.CAHAYA KINASIH&lt;/td&gt;&lt;td&gt;0&lt;/td&gt;&lt;/tr&gt;</v>
      </c>
    </row>
    <row r="5506" spans="1:7" x14ac:dyDescent="0.35">
      <c r="A5506" s="2" t="s">
        <v>7932</v>
      </c>
      <c r="B5506" s="2">
        <v>0</v>
      </c>
      <c r="C5506" t="s">
        <v>5884</v>
      </c>
      <c r="D5506" t="s">
        <v>5888</v>
      </c>
      <c r="E5506" t="s">
        <v>5889</v>
      </c>
      <c r="F5506" t="s">
        <v>5887</v>
      </c>
      <c r="G5506" t="str">
        <f t="shared" ref="G5506:G5569" si="86">C5506&amp;D5506&amp;A5506&amp;E5506&amp;D5506&amp;B5506&amp;E5506&amp;F5506</f>
        <v>&lt;tr&gt;&lt;td&gt;PT. MIDO INDONESIA&lt;/td&gt;&lt;td&gt;0&lt;/td&gt;&lt;/tr&gt;</v>
      </c>
    </row>
    <row r="5507" spans="1:7" x14ac:dyDescent="0.35">
      <c r="A5507" s="2" t="s">
        <v>12994</v>
      </c>
      <c r="B5507" s="2">
        <v>0</v>
      </c>
      <c r="C5507" t="s">
        <v>5884</v>
      </c>
      <c r="D5507" t="s">
        <v>5888</v>
      </c>
      <c r="E5507" t="s">
        <v>5889</v>
      </c>
      <c r="F5507" t="s">
        <v>5887</v>
      </c>
      <c r="G5507" t="str">
        <f t="shared" si="86"/>
        <v>&lt;tr&gt;&lt;td&gt;PT GARUDA GLOBAL DEVELOPMENT&lt;/td&gt;&lt;td&gt;0&lt;/td&gt;&lt;/tr&gt;</v>
      </c>
    </row>
    <row r="5508" spans="1:7" x14ac:dyDescent="0.35">
      <c r="A5508" s="2" t="s">
        <v>12995</v>
      </c>
      <c r="B5508" s="2">
        <v>0</v>
      </c>
      <c r="C5508" t="s">
        <v>5884</v>
      </c>
      <c r="D5508" t="s">
        <v>5888</v>
      </c>
      <c r="E5508" t="s">
        <v>5889</v>
      </c>
      <c r="F5508" t="s">
        <v>5887</v>
      </c>
      <c r="G5508" t="str">
        <f t="shared" si="86"/>
        <v>&lt;tr&gt;&lt;td&gt;CV. AZA KARYA PRATAMA&lt;/td&gt;&lt;td&gt;0&lt;/td&gt;&lt;/tr&gt;</v>
      </c>
    </row>
    <row r="5509" spans="1:7" x14ac:dyDescent="0.35">
      <c r="A5509" s="2" t="s">
        <v>12996</v>
      </c>
      <c r="B5509" s="2">
        <v>0</v>
      </c>
      <c r="C5509" t="s">
        <v>5884</v>
      </c>
      <c r="D5509" t="s">
        <v>5888</v>
      </c>
      <c r="E5509" t="s">
        <v>5889</v>
      </c>
      <c r="F5509" t="s">
        <v>5887</v>
      </c>
      <c r="G5509" t="str">
        <f t="shared" si="86"/>
        <v>&lt;tr&gt;&lt;td&gt;CV WAS PUTRA&lt;/td&gt;&lt;td&gt;0&lt;/td&gt;&lt;/tr&gt;</v>
      </c>
    </row>
    <row r="5510" spans="1:7" x14ac:dyDescent="0.35">
      <c r="A5510" s="2" t="s">
        <v>12997</v>
      </c>
      <c r="B5510" s="2">
        <v>0</v>
      </c>
      <c r="C5510" t="s">
        <v>5884</v>
      </c>
      <c r="D5510" t="s">
        <v>5888</v>
      </c>
      <c r="E5510" t="s">
        <v>5889</v>
      </c>
      <c r="F5510" t="s">
        <v>5887</v>
      </c>
      <c r="G5510" t="str">
        <f t="shared" si="86"/>
        <v>&lt;tr&gt;&lt;td&gt;Cv. Rexor&lt;/td&gt;&lt;td&gt;0&lt;/td&gt;&lt;/tr&gt;</v>
      </c>
    </row>
    <row r="5511" spans="1:7" x14ac:dyDescent="0.35">
      <c r="A5511" s="2" t="s">
        <v>12998</v>
      </c>
      <c r="B5511" s="2">
        <v>0</v>
      </c>
      <c r="C5511" t="s">
        <v>5884</v>
      </c>
      <c r="D5511" t="s">
        <v>5888</v>
      </c>
      <c r="E5511" t="s">
        <v>5889</v>
      </c>
      <c r="F5511" t="s">
        <v>5887</v>
      </c>
      <c r="G5511" t="str">
        <f t="shared" si="86"/>
        <v>&lt;tr&gt;&lt;td&gt;cv. lingkar media&lt;/td&gt;&lt;td&gt;0&lt;/td&gt;&lt;/tr&gt;</v>
      </c>
    </row>
    <row r="5512" spans="1:7" x14ac:dyDescent="0.35">
      <c r="A5512" s="2" t="s">
        <v>12999</v>
      </c>
      <c r="B5512" s="2">
        <v>0</v>
      </c>
      <c r="C5512" t="s">
        <v>5884</v>
      </c>
      <c r="D5512" t="s">
        <v>5888</v>
      </c>
      <c r="E5512" t="s">
        <v>5889</v>
      </c>
      <c r="F5512" t="s">
        <v>5887</v>
      </c>
      <c r="G5512" t="str">
        <f t="shared" si="86"/>
        <v>&lt;tr&gt;&lt;td&gt;CV. RJB ABADI&lt;/td&gt;&lt;td&gt;0&lt;/td&gt;&lt;/tr&gt;</v>
      </c>
    </row>
    <row r="5513" spans="1:7" x14ac:dyDescent="0.35">
      <c r="A5513" s="2" t="s">
        <v>13000</v>
      </c>
      <c r="B5513" s="2">
        <v>0</v>
      </c>
      <c r="C5513" t="s">
        <v>5884</v>
      </c>
      <c r="D5513" t="s">
        <v>5888</v>
      </c>
      <c r="E5513" t="s">
        <v>5889</v>
      </c>
      <c r="F5513" t="s">
        <v>5887</v>
      </c>
      <c r="G5513" t="str">
        <f t="shared" si="86"/>
        <v>&lt;tr&gt;&lt;td&gt;CV. KARYA ABADI JAYA&lt;/td&gt;&lt;td&gt;0&lt;/td&gt;&lt;/tr&gt;</v>
      </c>
    </row>
    <row r="5514" spans="1:7" x14ac:dyDescent="0.35">
      <c r="A5514" s="2" t="s">
        <v>13001</v>
      </c>
      <c r="B5514" s="2">
        <v>0</v>
      </c>
      <c r="C5514" t="s">
        <v>5884</v>
      </c>
      <c r="D5514" t="s">
        <v>5888</v>
      </c>
      <c r="E5514" t="s">
        <v>5889</v>
      </c>
      <c r="F5514" t="s">
        <v>5887</v>
      </c>
      <c r="G5514" t="str">
        <f t="shared" si="86"/>
        <v>&lt;tr&gt;&lt;td&gt;REKA KREASI INDONESIA&lt;/td&gt;&lt;td&gt;0&lt;/td&gt;&lt;/tr&gt;</v>
      </c>
    </row>
    <row r="5515" spans="1:7" x14ac:dyDescent="0.35">
      <c r="A5515" s="2" t="s">
        <v>13002</v>
      </c>
      <c r="B5515" s="2">
        <v>0</v>
      </c>
      <c r="C5515" t="s">
        <v>5884</v>
      </c>
      <c r="D5515" t="s">
        <v>5888</v>
      </c>
      <c r="E5515" t="s">
        <v>5889</v>
      </c>
      <c r="F5515" t="s">
        <v>5887</v>
      </c>
      <c r="G5515" t="str">
        <f t="shared" si="86"/>
        <v>&lt;tr&gt;&lt;td&gt;CV. Media Relasi Utama&lt;/td&gt;&lt;td&gt;0&lt;/td&gt;&lt;/tr&gt;</v>
      </c>
    </row>
    <row r="5516" spans="1:7" x14ac:dyDescent="0.35">
      <c r="A5516" s="2" t="s">
        <v>13003</v>
      </c>
      <c r="B5516" s="2">
        <v>0</v>
      </c>
      <c r="C5516" t="s">
        <v>5884</v>
      </c>
      <c r="D5516" t="s">
        <v>5888</v>
      </c>
      <c r="E5516" t="s">
        <v>5889</v>
      </c>
      <c r="F5516" t="s">
        <v>5887</v>
      </c>
      <c r="G5516" t="str">
        <f t="shared" si="86"/>
        <v>&lt;tr&gt;&lt;td&gt;PT. Winkarya Lintas Persada&lt;/td&gt;&lt;td&gt;0&lt;/td&gt;&lt;/tr&gt;</v>
      </c>
    </row>
    <row r="5517" spans="1:7" x14ac:dyDescent="0.35">
      <c r="A5517" s="2" t="s">
        <v>13004</v>
      </c>
      <c r="B5517" s="2">
        <v>0</v>
      </c>
      <c r="C5517" t="s">
        <v>5884</v>
      </c>
      <c r="D5517" t="s">
        <v>5888</v>
      </c>
      <c r="E5517" t="s">
        <v>5889</v>
      </c>
      <c r="F5517" t="s">
        <v>5887</v>
      </c>
      <c r="G5517" t="str">
        <f t="shared" si="86"/>
        <v>&lt;tr&gt;&lt;td&gt;PT Insolusi Kita&lt;/td&gt;&lt;td&gt;0&lt;/td&gt;&lt;/tr&gt;</v>
      </c>
    </row>
    <row r="5518" spans="1:7" x14ac:dyDescent="0.35">
      <c r="A5518" s="2" t="s">
        <v>13005</v>
      </c>
      <c r="B5518" s="2">
        <v>0</v>
      </c>
      <c r="C5518" t="s">
        <v>5884</v>
      </c>
      <c r="D5518" t="s">
        <v>5888</v>
      </c>
      <c r="E5518" t="s">
        <v>5889</v>
      </c>
      <c r="F5518" t="s">
        <v>5887</v>
      </c>
      <c r="G5518" t="str">
        <f t="shared" si="86"/>
        <v>&lt;tr&gt;&lt;td&gt;CV Indah Mulya Utama&lt;/td&gt;&lt;td&gt;0&lt;/td&gt;&lt;/tr&gt;</v>
      </c>
    </row>
    <row r="5519" spans="1:7" x14ac:dyDescent="0.35">
      <c r="A5519" s="2" t="s">
        <v>13006</v>
      </c>
      <c r="B5519" s="2">
        <v>0</v>
      </c>
      <c r="C5519" t="s">
        <v>5884</v>
      </c>
      <c r="D5519" t="s">
        <v>5888</v>
      </c>
      <c r="E5519" t="s">
        <v>5889</v>
      </c>
      <c r="F5519" t="s">
        <v>5887</v>
      </c>
      <c r="G5519" t="str">
        <f t="shared" si="86"/>
        <v>&lt;tr&gt;&lt;td&gt;CV. Titipan Ekspres Indonesia&lt;/td&gt;&lt;td&gt;0&lt;/td&gt;&lt;/tr&gt;</v>
      </c>
    </row>
    <row r="5520" spans="1:7" x14ac:dyDescent="0.35">
      <c r="A5520" s="2" t="s">
        <v>8376</v>
      </c>
      <c r="B5520" s="2">
        <v>0</v>
      </c>
      <c r="C5520" t="s">
        <v>5884</v>
      </c>
      <c r="D5520" t="s">
        <v>5888</v>
      </c>
      <c r="E5520" t="s">
        <v>5889</v>
      </c>
      <c r="F5520" t="s">
        <v>5887</v>
      </c>
      <c r="G5520" t="str">
        <f t="shared" si="86"/>
        <v>&lt;tr&gt;&lt;td&gt;PT PURA BARUTAMA&lt;/td&gt;&lt;td&gt;0&lt;/td&gt;&lt;/tr&gt;</v>
      </c>
    </row>
    <row r="5521" spans="1:7" x14ac:dyDescent="0.35">
      <c r="A5521" s="2" t="s">
        <v>615</v>
      </c>
      <c r="B5521" s="2">
        <v>0</v>
      </c>
      <c r="C5521" t="s">
        <v>5884</v>
      </c>
      <c r="D5521" t="s">
        <v>5888</v>
      </c>
      <c r="E5521" t="s">
        <v>5889</v>
      </c>
      <c r="F5521" t="s">
        <v>5887</v>
      </c>
      <c r="G5521" t="str">
        <f t="shared" si="86"/>
        <v>&lt;tr&gt;&lt;td&gt;CV.AGUNG&lt;/td&gt;&lt;td&gt;0&lt;/td&gt;&lt;/tr&gt;</v>
      </c>
    </row>
    <row r="5522" spans="1:7" x14ac:dyDescent="0.35">
      <c r="A5522" s="2" t="s">
        <v>13007</v>
      </c>
      <c r="B5522" s="2">
        <v>0</v>
      </c>
      <c r="C5522" t="s">
        <v>5884</v>
      </c>
      <c r="D5522" t="s">
        <v>5888</v>
      </c>
      <c r="E5522" t="s">
        <v>5889</v>
      </c>
      <c r="F5522" t="s">
        <v>5887</v>
      </c>
      <c r="G5522" t="str">
        <f t="shared" si="86"/>
        <v>&lt;tr&gt;&lt;td&gt;PT. JAGAD ALAM SEMESTA&lt;/td&gt;&lt;td&gt;0&lt;/td&gt;&lt;/tr&gt;</v>
      </c>
    </row>
    <row r="5523" spans="1:7" x14ac:dyDescent="0.35">
      <c r="A5523" s="2" t="s">
        <v>13008</v>
      </c>
      <c r="B5523" s="2">
        <v>0</v>
      </c>
      <c r="C5523" t="s">
        <v>5884</v>
      </c>
      <c r="D5523" t="s">
        <v>5888</v>
      </c>
      <c r="E5523" t="s">
        <v>5889</v>
      </c>
      <c r="F5523" t="s">
        <v>5887</v>
      </c>
      <c r="G5523" t="str">
        <f t="shared" si="86"/>
        <v>&lt;tr&gt;&lt;td&gt;PT.IMPERIUM ABADI KONSULTAN&lt;/td&gt;&lt;td&gt;0&lt;/td&gt;&lt;/tr&gt;</v>
      </c>
    </row>
    <row r="5524" spans="1:7" x14ac:dyDescent="0.35">
      <c r="A5524" s="2" t="s">
        <v>7785</v>
      </c>
      <c r="B5524" s="2">
        <v>0</v>
      </c>
      <c r="C5524" t="s">
        <v>5884</v>
      </c>
      <c r="D5524" t="s">
        <v>5888</v>
      </c>
      <c r="E5524" t="s">
        <v>5889</v>
      </c>
      <c r="F5524" t="s">
        <v>5887</v>
      </c>
      <c r="G5524" t="str">
        <f t="shared" si="86"/>
        <v>&lt;tr&gt;&lt;td&gt;PT. AMBARA PUSPITA&lt;/td&gt;&lt;td&gt;0&lt;/td&gt;&lt;/tr&gt;</v>
      </c>
    </row>
    <row r="5525" spans="1:7" x14ac:dyDescent="0.35">
      <c r="A5525" s="2" t="s">
        <v>13009</v>
      </c>
      <c r="B5525" s="2">
        <v>0</v>
      </c>
      <c r="C5525" t="s">
        <v>5884</v>
      </c>
      <c r="D5525" t="s">
        <v>5888</v>
      </c>
      <c r="E5525" t="s">
        <v>5889</v>
      </c>
      <c r="F5525" t="s">
        <v>5887</v>
      </c>
      <c r="G5525" t="str">
        <f t="shared" si="86"/>
        <v>&lt;tr&gt;&lt;td&gt;CV. ZASKIYA EBERTHA&lt;/td&gt;&lt;td&gt;0&lt;/td&gt;&lt;/tr&gt;</v>
      </c>
    </row>
    <row r="5526" spans="1:7" x14ac:dyDescent="0.35">
      <c r="A5526" s="2" t="s">
        <v>13010</v>
      </c>
      <c r="B5526" s="2">
        <v>0</v>
      </c>
      <c r="C5526" t="s">
        <v>5884</v>
      </c>
      <c r="D5526" t="s">
        <v>5888</v>
      </c>
      <c r="E5526" t="s">
        <v>5889</v>
      </c>
      <c r="F5526" t="s">
        <v>5887</v>
      </c>
      <c r="G5526" t="str">
        <f t="shared" si="86"/>
        <v>&lt;tr&gt;&lt;td&gt;PT. MORISON BATAM PERKASA&lt;/td&gt;&lt;td&gt;0&lt;/td&gt;&lt;/tr&gt;</v>
      </c>
    </row>
    <row r="5527" spans="1:7" x14ac:dyDescent="0.35">
      <c r="A5527" s="2" t="s">
        <v>13011</v>
      </c>
      <c r="B5527" s="2">
        <v>0</v>
      </c>
      <c r="C5527" t="s">
        <v>5884</v>
      </c>
      <c r="D5527" t="s">
        <v>5888</v>
      </c>
      <c r="E5527" t="s">
        <v>5889</v>
      </c>
      <c r="F5527" t="s">
        <v>5887</v>
      </c>
      <c r="G5527" t="str">
        <f t="shared" si="86"/>
        <v>&lt;tr&gt;&lt;td&gt;CV. MORA ULI&lt;/td&gt;&lt;td&gt;0&lt;/td&gt;&lt;/tr&gt;</v>
      </c>
    </row>
    <row r="5528" spans="1:7" x14ac:dyDescent="0.35">
      <c r="A5528" s="2" t="s">
        <v>13012</v>
      </c>
      <c r="B5528" s="2">
        <v>0</v>
      </c>
      <c r="C5528" t="s">
        <v>5884</v>
      </c>
      <c r="D5528" t="s">
        <v>5888</v>
      </c>
      <c r="E5528" t="s">
        <v>5889</v>
      </c>
      <c r="F5528" t="s">
        <v>5887</v>
      </c>
      <c r="G5528" t="str">
        <f t="shared" si="86"/>
        <v>&lt;tr&gt;&lt;td&gt;PT. Anka Karya Mandiri&lt;/td&gt;&lt;td&gt;0&lt;/td&gt;&lt;/tr&gt;</v>
      </c>
    </row>
    <row r="5529" spans="1:7" x14ac:dyDescent="0.35">
      <c r="A5529" s="2" t="s">
        <v>9987</v>
      </c>
      <c r="B5529" s="2">
        <v>0</v>
      </c>
      <c r="C5529" t="s">
        <v>5884</v>
      </c>
      <c r="D5529" t="s">
        <v>5888</v>
      </c>
      <c r="E5529" t="s">
        <v>5889</v>
      </c>
      <c r="F5529" t="s">
        <v>5887</v>
      </c>
      <c r="G5529" t="str">
        <f t="shared" si="86"/>
        <v>&lt;tr&gt;&lt;td&gt;FOKUS PROMO MANDIRI, CV&lt;/td&gt;&lt;td&gt;0&lt;/td&gt;&lt;/tr&gt;</v>
      </c>
    </row>
    <row r="5530" spans="1:7" x14ac:dyDescent="0.35">
      <c r="A5530" s="2" t="s">
        <v>13013</v>
      </c>
      <c r="B5530" s="2">
        <v>0</v>
      </c>
      <c r="C5530" t="s">
        <v>5884</v>
      </c>
      <c r="D5530" t="s">
        <v>5888</v>
      </c>
      <c r="E5530" t="s">
        <v>5889</v>
      </c>
      <c r="F5530" t="s">
        <v>5887</v>
      </c>
      <c r="G5530" t="str">
        <f t="shared" si="86"/>
        <v>&lt;tr&gt;&lt;td&gt;PT. Mitra Sukses Kreasindo&lt;/td&gt;&lt;td&gt;0&lt;/td&gt;&lt;/tr&gt;</v>
      </c>
    </row>
    <row r="5531" spans="1:7" x14ac:dyDescent="0.35">
      <c r="A5531" s="2" t="s">
        <v>13014</v>
      </c>
      <c r="B5531" s="2">
        <v>0</v>
      </c>
      <c r="C5531" t="s">
        <v>5884</v>
      </c>
      <c r="D5531" t="s">
        <v>5888</v>
      </c>
      <c r="E5531" t="s">
        <v>5889</v>
      </c>
      <c r="F5531" t="s">
        <v>5887</v>
      </c>
      <c r="G5531" t="str">
        <f t="shared" si="86"/>
        <v>&lt;tr&gt;&lt;td&gt;CV. INSAN TANI MAJU&lt;/td&gt;&lt;td&gt;0&lt;/td&gt;&lt;/tr&gt;</v>
      </c>
    </row>
    <row r="5532" spans="1:7" x14ac:dyDescent="0.35">
      <c r="A5532" s="2" t="s">
        <v>9864</v>
      </c>
      <c r="B5532" s="2">
        <v>0</v>
      </c>
      <c r="C5532" t="s">
        <v>5884</v>
      </c>
      <c r="D5532" t="s">
        <v>5888</v>
      </c>
      <c r="E5532" t="s">
        <v>5889</v>
      </c>
      <c r="F5532" t="s">
        <v>5887</v>
      </c>
      <c r="G5532" t="str">
        <f t="shared" si="86"/>
        <v>&lt;tr&gt;&lt;td&gt;FORMADECA KARYA BERSMA&lt;/td&gt;&lt;td&gt;0&lt;/td&gt;&lt;/tr&gt;</v>
      </c>
    </row>
    <row r="5533" spans="1:7" x14ac:dyDescent="0.35">
      <c r="A5533" s="2" t="s">
        <v>13015</v>
      </c>
      <c r="B5533" s="2">
        <v>0</v>
      </c>
      <c r="C5533" t="s">
        <v>5884</v>
      </c>
      <c r="D5533" t="s">
        <v>5888</v>
      </c>
      <c r="E5533" t="s">
        <v>5889</v>
      </c>
      <c r="F5533" t="s">
        <v>5887</v>
      </c>
      <c r="G5533" t="str">
        <f t="shared" si="86"/>
        <v>&lt;tr&gt;&lt;td&gt;PT. CAHAYA KILAU MAXXINDO&lt;/td&gt;&lt;td&gt;0&lt;/td&gt;&lt;/tr&gt;</v>
      </c>
    </row>
    <row r="5534" spans="1:7" x14ac:dyDescent="0.35">
      <c r="A5534" s="2" t="s">
        <v>6866</v>
      </c>
      <c r="B5534" s="2">
        <v>0</v>
      </c>
      <c r="C5534" t="s">
        <v>5884</v>
      </c>
      <c r="D5534" t="s">
        <v>5888</v>
      </c>
      <c r="E5534" t="s">
        <v>5889</v>
      </c>
      <c r="F5534" t="s">
        <v>5887</v>
      </c>
      <c r="G5534" t="str">
        <f t="shared" si="86"/>
        <v>&lt;tr&gt;&lt;td&gt;PT. CAHAYA CIPTA SELARAS&lt;/td&gt;&lt;td&gt;0&lt;/td&gt;&lt;/tr&gt;</v>
      </c>
    </row>
    <row r="5535" spans="1:7" x14ac:dyDescent="0.35">
      <c r="A5535" s="2" t="s">
        <v>13016</v>
      </c>
      <c r="B5535" s="2">
        <v>0</v>
      </c>
      <c r="C5535" t="s">
        <v>5884</v>
      </c>
      <c r="D5535" t="s">
        <v>5888</v>
      </c>
      <c r="E5535" t="s">
        <v>5889</v>
      </c>
      <c r="F5535" t="s">
        <v>5887</v>
      </c>
      <c r="G5535" t="str">
        <f t="shared" si="86"/>
        <v>&lt;tr&gt;&lt;td&gt;PT. PARANG MUTIARA BUANA&lt;/td&gt;&lt;td&gt;0&lt;/td&gt;&lt;/tr&gt;</v>
      </c>
    </row>
    <row r="5536" spans="1:7" x14ac:dyDescent="0.35">
      <c r="A5536" s="2" t="s">
        <v>13017</v>
      </c>
      <c r="B5536" s="2">
        <v>0</v>
      </c>
      <c r="C5536" t="s">
        <v>5884</v>
      </c>
      <c r="D5536" t="s">
        <v>5888</v>
      </c>
      <c r="E5536" t="s">
        <v>5889</v>
      </c>
      <c r="F5536" t="s">
        <v>5887</v>
      </c>
      <c r="G5536" t="str">
        <f t="shared" si="86"/>
        <v>&lt;tr&gt;&lt;td&gt;PT. AJAVI MUBAROK&lt;/td&gt;&lt;td&gt;0&lt;/td&gt;&lt;/tr&gt;</v>
      </c>
    </row>
    <row r="5537" spans="1:7" x14ac:dyDescent="0.35">
      <c r="A5537" s="2" t="s">
        <v>13018</v>
      </c>
      <c r="B5537" s="2">
        <v>0</v>
      </c>
      <c r="C5537" t="s">
        <v>5884</v>
      </c>
      <c r="D5537" t="s">
        <v>5888</v>
      </c>
      <c r="E5537" t="s">
        <v>5889</v>
      </c>
      <c r="F5537" t="s">
        <v>5887</v>
      </c>
      <c r="G5537" t="str">
        <f t="shared" si="86"/>
        <v>&lt;tr&gt;&lt;td&gt;CV. KARYA SYAFIRA MANDIRI&lt;/td&gt;&lt;td&gt;0&lt;/td&gt;&lt;/tr&gt;</v>
      </c>
    </row>
    <row r="5538" spans="1:7" x14ac:dyDescent="0.35">
      <c r="A5538" s="2" t="s">
        <v>13019</v>
      </c>
      <c r="B5538" s="2">
        <v>0</v>
      </c>
      <c r="C5538" t="s">
        <v>5884</v>
      </c>
      <c r="D5538" t="s">
        <v>5888</v>
      </c>
      <c r="E5538" t="s">
        <v>5889</v>
      </c>
      <c r="F5538" t="s">
        <v>5887</v>
      </c>
      <c r="G5538" t="str">
        <f t="shared" si="86"/>
        <v>&lt;tr&gt;&lt;td&gt;MULTI GLOBAL MAKMUR, CV&lt;/td&gt;&lt;td&gt;0&lt;/td&gt;&lt;/tr&gt;</v>
      </c>
    </row>
    <row r="5539" spans="1:7" x14ac:dyDescent="0.35">
      <c r="A5539" s="2" t="s">
        <v>13020</v>
      </c>
      <c r="B5539" s="2">
        <v>0</v>
      </c>
      <c r="C5539" t="s">
        <v>5884</v>
      </c>
      <c r="D5539" t="s">
        <v>5888</v>
      </c>
      <c r="E5539" t="s">
        <v>5889</v>
      </c>
      <c r="F5539" t="s">
        <v>5887</v>
      </c>
      <c r="G5539" t="str">
        <f t="shared" si="86"/>
        <v>&lt;tr&gt;&lt;td&gt;CV. MILLENIUM&lt;/td&gt;&lt;td&gt;0&lt;/td&gt;&lt;/tr&gt;</v>
      </c>
    </row>
    <row r="5540" spans="1:7" x14ac:dyDescent="0.35">
      <c r="A5540" s="2" t="s">
        <v>13021</v>
      </c>
      <c r="B5540" s="2">
        <v>0</v>
      </c>
      <c r="C5540" t="s">
        <v>5884</v>
      </c>
      <c r="D5540" t="s">
        <v>5888</v>
      </c>
      <c r="E5540" t="s">
        <v>5889</v>
      </c>
      <c r="F5540" t="s">
        <v>5887</v>
      </c>
      <c r="G5540" t="str">
        <f t="shared" si="86"/>
        <v>&lt;tr&gt;&lt;td&gt;Hanayatex&lt;/td&gt;&lt;td&gt;0&lt;/td&gt;&lt;/tr&gt;</v>
      </c>
    </row>
    <row r="5541" spans="1:7" x14ac:dyDescent="0.35">
      <c r="A5541" s="2" t="s">
        <v>13022</v>
      </c>
      <c r="B5541" s="2">
        <v>0</v>
      </c>
      <c r="C5541" t="s">
        <v>5884</v>
      </c>
      <c r="D5541" t="s">
        <v>5888</v>
      </c>
      <c r="E5541" t="s">
        <v>5889</v>
      </c>
      <c r="F5541" t="s">
        <v>5887</v>
      </c>
      <c r="G5541" t="str">
        <f t="shared" si="86"/>
        <v>&lt;tr&gt;&lt;td&gt;PT IZI GLOBAL SOLUSI&lt;/td&gt;&lt;td&gt;0&lt;/td&gt;&lt;/tr&gt;</v>
      </c>
    </row>
    <row r="5542" spans="1:7" x14ac:dyDescent="0.35">
      <c r="A5542" s="2" t="s">
        <v>13023</v>
      </c>
      <c r="B5542" s="2">
        <v>0</v>
      </c>
      <c r="C5542" t="s">
        <v>5884</v>
      </c>
      <c r="D5542" t="s">
        <v>5888</v>
      </c>
      <c r="E5542" t="s">
        <v>5889</v>
      </c>
      <c r="F5542" t="s">
        <v>5887</v>
      </c>
      <c r="G5542" t="str">
        <f t="shared" si="86"/>
        <v>&lt;tr&gt;&lt;td&gt;CV. PLUS PLUS&lt;/td&gt;&lt;td&gt;0&lt;/td&gt;&lt;/tr&gt;</v>
      </c>
    </row>
    <row r="5543" spans="1:7" x14ac:dyDescent="0.35">
      <c r="A5543" s="2" t="s">
        <v>13024</v>
      </c>
      <c r="B5543" s="2">
        <v>0</v>
      </c>
      <c r="C5543" t="s">
        <v>5884</v>
      </c>
      <c r="D5543" t="s">
        <v>5888</v>
      </c>
      <c r="E5543" t="s">
        <v>5889</v>
      </c>
      <c r="F5543" t="s">
        <v>5887</v>
      </c>
      <c r="G5543" t="str">
        <f t="shared" si="86"/>
        <v>&lt;tr&gt;&lt;td&gt;NASIO KARYA PRATAMA&lt;/td&gt;&lt;td&gt;0&lt;/td&gt;&lt;/tr&gt;</v>
      </c>
    </row>
    <row r="5544" spans="1:7" x14ac:dyDescent="0.35">
      <c r="A5544" s="2" t="s">
        <v>13025</v>
      </c>
      <c r="B5544" s="2">
        <v>0</v>
      </c>
      <c r="C5544" t="s">
        <v>5884</v>
      </c>
      <c r="D5544" t="s">
        <v>5888</v>
      </c>
      <c r="E5544" t="s">
        <v>5889</v>
      </c>
      <c r="F5544" t="s">
        <v>5887</v>
      </c>
      <c r="G5544" t="str">
        <f t="shared" si="86"/>
        <v>&lt;tr&gt;&lt;td&gt;CV. RESTU BOEMI&lt;/td&gt;&lt;td&gt;0&lt;/td&gt;&lt;/tr&gt;</v>
      </c>
    </row>
    <row r="5545" spans="1:7" x14ac:dyDescent="0.35">
      <c r="A5545" s="2" t="s">
        <v>13026</v>
      </c>
      <c r="B5545" s="2">
        <v>0</v>
      </c>
      <c r="C5545" t="s">
        <v>5884</v>
      </c>
      <c r="D5545" t="s">
        <v>5888</v>
      </c>
      <c r="E5545" t="s">
        <v>5889</v>
      </c>
      <c r="F5545" t="s">
        <v>5887</v>
      </c>
      <c r="G5545" t="str">
        <f t="shared" si="86"/>
        <v>&lt;tr&gt;&lt;td&gt;PT. EGREF TELEMATIKA NUSANTARA&lt;/td&gt;&lt;td&gt;0&lt;/td&gt;&lt;/tr&gt;</v>
      </c>
    </row>
    <row r="5546" spans="1:7" x14ac:dyDescent="0.35">
      <c r="A5546" s="2" t="s">
        <v>13027</v>
      </c>
      <c r="B5546" s="2">
        <v>0</v>
      </c>
      <c r="C5546" t="s">
        <v>5884</v>
      </c>
      <c r="D5546" t="s">
        <v>5888</v>
      </c>
      <c r="E5546" t="s">
        <v>5889</v>
      </c>
      <c r="F5546" t="s">
        <v>5887</v>
      </c>
      <c r="G5546" t="str">
        <f t="shared" si="86"/>
        <v>&lt;tr&gt;&lt;td&gt;ANUGRAH&lt;/td&gt;&lt;td&gt;0&lt;/td&gt;&lt;/tr&gt;</v>
      </c>
    </row>
    <row r="5547" spans="1:7" x14ac:dyDescent="0.35">
      <c r="A5547" s="2" t="s">
        <v>13028</v>
      </c>
      <c r="B5547" s="2">
        <v>0</v>
      </c>
      <c r="C5547" t="s">
        <v>5884</v>
      </c>
      <c r="D5547" t="s">
        <v>5888</v>
      </c>
      <c r="E5547" t="s">
        <v>5889</v>
      </c>
      <c r="F5547" t="s">
        <v>5887</v>
      </c>
      <c r="G5547" t="str">
        <f t="shared" si="86"/>
        <v>&lt;tr&gt;&lt;td&gt;PT. MASINDO GUAL&lt;/td&gt;&lt;td&gt;0&lt;/td&gt;&lt;/tr&gt;</v>
      </c>
    </row>
    <row r="5548" spans="1:7" x14ac:dyDescent="0.35">
      <c r="A5548" s="2" t="s">
        <v>8395</v>
      </c>
      <c r="B5548" s="2">
        <v>0</v>
      </c>
      <c r="C5548" t="s">
        <v>5884</v>
      </c>
      <c r="D5548" t="s">
        <v>5888</v>
      </c>
      <c r="E5548" t="s">
        <v>5889</v>
      </c>
      <c r="F5548" t="s">
        <v>5887</v>
      </c>
      <c r="G5548" t="str">
        <f t="shared" si="86"/>
        <v>&lt;tr&gt;&lt;td&gt;CV.DIMENSI INFORMASI&lt;/td&gt;&lt;td&gt;0&lt;/td&gt;&lt;/tr&gt;</v>
      </c>
    </row>
    <row r="5549" spans="1:7" x14ac:dyDescent="0.35">
      <c r="A5549" s="2" t="s">
        <v>1356</v>
      </c>
      <c r="B5549" s="2">
        <v>0</v>
      </c>
      <c r="C5549" t="s">
        <v>5884</v>
      </c>
      <c r="D5549" t="s">
        <v>5888</v>
      </c>
      <c r="E5549" t="s">
        <v>5889</v>
      </c>
      <c r="F5549" t="s">
        <v>5887</v>
      </c>
      <c r="G5549" t="str">
        <f t="shared" si="86"/>
        <v>&lt;tr&gt;&lt;td&gt;CV Shaila Integra&lt;/td&gt;&lt;td&gt;0&lt;/td&gt;&lt;/tr&gt;</v>
      </c>
    </row>
    <row r="5550" spans="1:7" x14ac:dyDescent="0.35">
      <c r="A5550" s="2" t="s">
        <v>9546</v>
      </c>
      <c r="B5550" s="2">
        <v>0</v>
      </c>
      <c r="C5550" t="s">
        <v>5884</v>
      </c>
      <c r="D5550" t="s">
        <v>5888</v>
      </c>
      <c r="E5550" t="s">
        <v>5889</v>
      </c>
      <c r="F5550" t="s">
        <v>5887</v>
      </c>
      <c r="G5550" t="str">
        <f t="shared" si="86"/>
        <v>&lt;tr&gt;&lt;td&gt;PT Cakra Persada Mahardika&lt;/td&gt;&lt;td&gt;0&lt;/td&gt;&lt;/tr&gt;</v>
      </c>
    </row>
    <row r="5551" spans="1:7" x14ac:dyDescent="0.35">
      <c r="A5551" s="2" t="s">
        <v>13029</v>
      </c>
      <c r="B5551" s="2">
        <v>0</v>
      </c>
      <c r="C5551" t="s">
        <v>5884</v>
      </c>
      <c r="D5551" t="s">
        <v>5888</v>
      </c>
      <c r="E5551" t="s">
        <v>5889</v>
      </c>
      <c r="F5551" t="s">
        <v>5887</v>
      </c>
      <c r="G5551" t="str">
        <f t="shared" si="86"/>
        <v>&lt;tr&gt;&lt;td&gt;CV. JAYA MUKTI&lt;/td&gt;&lt;td&gt;0&lt;/td&gt;&lt;/tr&gt;</v>
      </c>
    </row>
    <row r="5552" spans="1:7" x14ac:dyDescent="0.35">
      <c r="A5552" s="2" t="s">
        <v>3285</v>
      </c>
      <c r="B5552" s="2">
        <v>0</v>
      </c>
      <c r="C5552" t="s">
        <v>5884</v>
      </c>
      <c r="D5552" t="s">
        <v>5888</v>
      </c>
      <c r="E5552" t="s">
        <v>5889</v>
      </c>
      <c r="F5552" t="s">
        <v>5887</v>
      </c>
      <c r="G5552" t="str">
        <f t="shared" si="86"/>
        <v>&lt;tr&gt;&lt;td&gt;CV.ENERGI TEKNIK&lt;/td&gt;&lt;td&gt;0&lt;/td&gt;&lt;/tr&gt;</v>
      </c>
    </row>
    <row r="5553" spans="1:7" x14ac:dyDescent="0.35">
      <c r="A5553" s="2" t="s">
        <v>13030</v>
      </c>
      <c r="B5553" s="2">
        <v>0</v>
      </c>
      <c r="C5553" t="s">
        <v>5884</v>
      </c>
      <c r="D5553" t="s">
        <v>5888</v>
      </c>
      <c r="E5553" t="s">
        <v>5889</v>
      </c>
      <c r="F5553" t="s">
        <v>5887</v>
      </c>
      <c r="G5553" t="str">
        <f t="shared" si="86"/>
        <v>&lt;tr&gt;&lt;td&gt;cv javador&lt;/td&gt;&lt;td&gt;0&lt;/td&gt;&lt;/tr&gt;</v>
      </c>
    </row>
    <row r="5554" spans="1:7" x14ac:dyDescent="0.35">
      <c r="A5554" s="2" t="s">
        <v>13031</v>
      </c>
      <c r="B5554" s="2">
        <v>0</v>
      </c>
      <c r="C5554" t="s">
        <v>5884</v>
      </c>
      <c r="D5554" t="s">
        <v>5888</v>
      </c>
      <c r="E5554" t="s">
        <v>5889</v>
      </c>
      <c r="F5554" t="s">
        <v>5887</v>
      </c>
      <c r="G5554" t="str">
        <f t="shared" si="86"/>
        <v>&lt;tr&gt;&lt;td&gt;CV. SARANA&lt;/td&gt;&lt;td&gt;0&lt;/td&gt;&lt;/tr&gt;</v>
      </c>
    </row>
    <row r="5555" spans="1:7" x14ac:dyDescent="0.35">
      <c r="A5555" s="2" t="s">
        <v>13032</v>
      </c>
      <c r="B5555" s="2">
        <v>0</v>
      </c>
      <c r="C5555" t="s">
        <v>5884</v>
      </c>
      <c r="D5555" t="s">
        <v>5888</v>
      </c>
      <c r="E5555" t="s">
        <v>5889</v>
      </c>
      <c r="F5555" t="s">
        <v>5887</v>
      </c>
      <c r="G5555" t="str">
        <f t="shared" si="86"/>
        <v>&lt;tr&gt;&lt;td&gt;INTAN PUTERA&lt;/td&gt;&lt;td&gt;0&lt;/td&gt;&lt;/tr&gt;</v>
      </c>
    </row>
    <row r="5556" spans="1:7" x14ac:dyDescent="0.35">
      <c r="A5556" s="2" t="s">
        <v>13033</v>
      </c>
      <c r="B5556" s="2">
        <v>0</v>
      </c>
      <c r="C5556" t="s">
        <v>5884</v>
      </c>
      <c r="D5556" t="s">
        <v>5888</v>
      </c>
      <c r="E5556" t="s">
        <v>5889</v>
      </c>
      <c r="F5556" t="s">
        <v>5887</v>
      </c>
      <c r="G5556" t="str">
        <f t="shared" si="86"/>
        <v>&lt;tr&gt;&lt;td&gt;CAHAYA BARU&lt;/td&gt;&lt;td&gt;0&lt;/td&gt;&lt;/tr&gt;</v>
      </c>
    </row>
    <row r="5557" spans="1:7" x14ac:dyDescent="0.35">
      <c r="A5557" s="2" t="s">
        <v>13034</v>
      </c>
      <c r="B5557" s="2">
        <v>0</v>
      </c>
      <c r="C5557" t="s">
        <v>5884</v>
      </c>
      <c r="D5557" t="s">
        <v>5888</v>
      </c>
      <c r="E5557" t="s">
        <v>5889</v>
      </c>
      <c r="F5557" t="s">
        <v>5887</v>
      </c>
      <c r="G5557" t="str">
        <f t="shared" si="86"/>
        <v>&lt;tr&gt;&lt;td&gt;CV. DWIVA KARYA MUDA&lt;/td&gt;&lt;td&gt;0&lt;/td&gt;&lt;/tr&gt;</v>
      </c>
    </row>
    <row r="5558" spans="1:7" x14ac:dyDescent="0.35">
      <c r="A5558" s="2" t="s">
        <v>13035</v>
      </c>
      <c r="B5558" s="2">
        <v>0</v>
      </c>
      <c r="C5558" t="s">
        <v>5884</v>
      </c>
      <c r="D5558" t="s">
        <v>5888</v>
      </c>
      <c r="E5558" t="s">
        <v>5889</v>
      </c>
      <c r="F5558" t="s">
        <v>5887</v>
      </c>
      <c r="G5558" t="str">
        <f t="shared" si="86"/>
        <v>&lt;tr&gt;&lt;td&gt;CV. AGRINDO CITA LESTARI&lt;/td&gt;&lt;td&gt;0&lt;/td&gt;&lt;/tr&gt;</v>
      </c>
    </row>
    <row r="5559" spans="1:7" x14ac:dyDescent="0.35">
      <c r="A5559" s="2" t="s">
        <v>7457</v>
      </c>
      <c r="B5559" s="2">
        <v>0</v>
      </c>
      <c r="C5559" t="s">
        <v>5884</v>
      </c>
      <c r="D5559" t="s">
        <v>5888</v>
      </c>
      <c r="E5559" t="s">
        <v>5889</v>
      </c>
      <c r="F5559" t="s">
        <v>5887</v>
      </c>
      <c r="G5559" t="str">
        <f t="shared" si="86"/>
        <v>&lt;tr&gt;&lt;td&gt;CV. Daun diandra&lt;/td&gt;&lt;td&gt;0&lt;/td&gt;&lt;/tr&gt;</v>
      </c>
    </row>
    <row r="5560" spans="1:7" x14ac:dyDescent="0.35">
      <c r="A5560" s="2" t="s">
        <v>13036</v>
      </c>
      <c r="B5560" s="2">
        <v>0</v>
      </c>
      <c r="C5560" t="s">
        <v>5884</v>
      </c>
      <c r="D5560" t="s">
        <v>5888</v>
      </c>
      <c r="E5560" t="s">
        <v>5889</v>
      </c>
      <c r="F5560" t="s">
        <v>5887</v>
      </c>
      <c r="G5560" t="str">
        <f t="shared" si="86"/>
        <v>&lt;tr&gt;&lt;td&gt;Cv. Tegar&lt;/td&gt;&lt;td&gt;0&lt;/td&gt;&lt;/tr&gt;</v>
      </c>
    </row>
    <row r="5561" spans="1:7" x14ac:dyDescent="0.35">
      <c r="A5561" s="2" t="s">
        <v>10051</v>
      </c>
      <c r="B5561" s="2">
        <v>0</v>
      </c>
      <c r="C5561" t="s">
        <v>5884</v>
      </c>
      <c r="D5561" t="s">
        <v>5888</v>
      </c>
      <c r="E5561" t="s">
        <v>5889</v>
      </c>
      <c r="F5561" t="s">
        <v>5887</v>
      </c>
      <c r="G5561" t="str">
        <f t="shared" si="86"/>
        <v>&lt;tr&gt;&lt;td&gt;cv. Pagar Alam Lestari&lt;/td&gt;&lt;td&gt;0&lt;/td&gt;&lt;/tr&gt;</v>
      </c>
    </row>
    <row r="5562" spans="1:7" x14ac:dyDescent="0.35">
      <c r="A5562" s="2" t="s">
        <v>13037</v>
      </c>
      <c r="B5562" s="2">
        <v>0</v>
      </c>
      <c r="C5562" t="s">
        <v>5884</v>
      </c>
      <c r="D5562" t="s">
        <v>5888</v>
      </c>
      <c r="E5562" t="s">
        <v>5889</v>
      </c>
      <c r="F5562" t="s">
        <v>5887</v>
      </c>
      <c r="G5562" t="str">
        <f t="shared" si="86"/>
        <v>&lt;tr&gt;&lt;td&gt;CV. LIMAS JAYA&lt;/td&gt;&lt;td&gt;0&lt;/td&gt;&lt;/tr&gt;</v>
      </c>
    </row>
    <row r="5563" spans="1:7" x14ac:dyDescent="0.35">
      <c r="A5563" s="2" t="s">
        <v>13038</v>
      </c>
      <c r="B5563" s="2">
        <v>0</v>
      </c>
      <c r="C5563" t="s">
        <v>5884</v>
      </c>
      <c r="D5563" t="s">
        <v>5888</v>
      </c>
      <c r="E5563" t="s">
        <v>5889</v>
      </c>
      <c r="F5563" t="s">
        <v>5887</v>
      </c>
      <c r="G5563" t="str">
        <f t="shared" si="86"/>
        <v>&lt;tr&gt;&lt;td&gt;Serbaguna Abadi&lt;/td&gt;&lt;td&gt;0&lt;/td&gt;&lt;/tr&gt;</v>
      </c>
    </row>
    <row r="5564" spans="1:7" x14ac:dyDescent="0.35">
      <c r="A5564" s="2" t="s">
        <v>13039</v>
      </c>
      <c r="B5564" s="2">
        <v>0</v>
      </c>
      <c r="C5564" t="s">
        <v>5884</v>
      </c>
      <c r="D5564" t="s">
        <v>5888</v>
      </c>
      <c r="E5564" t="s">
        <v>5889</v>
      </c>
      <c r="F5564" t="s">
        <v>5887</v>
      </c>
      <c r="G5564" t="str">
        <f t="shared" si="86"/>
        <v>&lt;tr&gt;&lt;td&gt;CV. Eka Marga&lt;/td&gt;&lt;td&gt;0&lt;/td&gt;&lt;/tr&gt;</v>
      </c>
    </row>
    <row r="5565" spans="1:7" x14ac:dyDescent="0.35">
      <c r="A5565" s="2" t="s">
        <v>7428</v>
      </c>
      <c r="B5565" s="2">
        <v>0</v>
      </c>
      <c r="C5565" t="s">
        <v>5884</v>
      </c>
      <c r="D5565" t="s">
        <v>5888</v>
      </c>
      <c r="E5565" t="s">
        <v>5889</v>
      </c>
      <c r="F5565" t="s">
        <v>5887</v>
      </c>
      <c r="G5565" t="str">
        <f t="shared" si="86"/>
        <v>&lt;tr&gt;&lt;td&gt;CV. FIMOS KARYA&lt;/td&gt;&lt;td&gt;0&lt;/td&gt;&lt;/tr&gt;</v>
      </c>
    </row>
    <row r="5566" spans="1:7" x14ac:dyDescent="0.35">
      <c r="A5566" s="2" t="s">
        <v>13040</v>
      </c>
      <c r="B5566" s="2">
        <v>0</v>
      </c>
      <c r="C5566" t="s">
        <v>5884</v>
      </c>
      <c r="D5566" t="s">
        <v>5888</v>
      </c>
      <c r="E5566" t="s">
        <v>5889</v>
      </c>
      <c r="F5566" t="s">
        <v>5887</v>
      </c>
      <c r="G5566" t="str">
        <f t="shared" si="86"/>
        <v>&lt;tr&gt;&lt;td&gt;ikatama reka konstruksi, pt&lt;/td&gt;&lt;td&gt;0&lt;/td&gt;&lt;/tr&gt;</v>
      </c>
    </row>
    <row r="5567" spans="1:7" x14ac:dyDescent="0.35">
      <c r="A5567" s="2" t="s">
        <v>7512</v>
      </c>
      <c r="B5567" s="2">
        <v>0</v>
      </c>
      <c r="C5567" t="s">
        <v>5884</v>
      </c>
      <c r="D5567" t="s">
        <v>5888</v>
      </c>
      <c r="E5567" t="s">
        <v>5889</v>
      </c>
      <c r="F5567" t="s">
        <v>5887</v>
      </c>
      <c r="G5567" t="str">
        <f t="shared" si="86"/>
        <v>&lt;tr&gt;&lt;td&gt;CV. Surya Asih Pratama&lt;/td&gt;&lt;td&gt;0&lt;/td&gt;&lt;/tr&gt;</v>
      </c>
    </row>
    <row r="5568" spans="1:7" x14ac:dyDescent="0.35">
      <c r="A5568" s="2" t="s">
        <v>6567</v>
      </c>
      <c r="B5568" s="2">
        <v>0</v>
      </c>
      <c r="C5568" t="s">
        <v>5884</v>
      </c>
      <c r="D5568" t="s">
        <v>5888</v>
      </c>
      <c r="E5568" t="s">
        <v>5889</v>
      </c>
      <c r="F5568" t="s">
        <v>5887</v>
      </c>
      <c r="G5568" t="str">
        <f t="shared" si="86"/>
        <v>&lt;tr&gt;&lt;td&gt;CV.ANGGRAINI&lt;/td&gt;&lt;td&gt;0&lt;/td&gt;&lt;/tr&gt;</v>
      </c>
    </row>
    <row r="5569" spans="1:7" x14ac:dyDescent="0.35">
      <c r="A5569" s="2" t="s">
        <v>8225</v>
      </c>
      <c r="B5569" s="2">
        <v>0</v>
      </c>
      <c r="C5569" t="s">
        <v>5884</v>
      </c>
      <c r="D5569" t="s">
        <v>5888</v>
      </c>
      <c r="E5569" t="s">
        <v>5889</v>
      </c>
      <c r="F5569" t="s">
        <v>5887</v>
      </c>
      <c r="G5569" t="str">
        <f t="shared" si="86"/>
        <v>&lt;tr&gt;&lt;td&gt;CV. ALMAGADA&lt;/td&gt;&lt;td&gt;0&lt;/td&gt;&lt;/tr&gt;</v>
      </c>
    </row>
    <row r="5570" spans="1:7" x14ac:dyDescent="0.35">
      <c r="A5570" s="2" t="s">
        <v>13041</v>
      </c>
      <c r="B5570" s="2">
        <v>0</v>
      </c>
      <c r="C5570" t="s">
        <v>5884</v>
      </c>
      <c r="D5570" t="s">
        <v>5888</v>
      </c>
      <c r="E5570" t="s">
        <v>5889</v>
      </c>
      <c r="F5570" t="s">
        <v>5887</v>
      </c>
      <c r="G5570" t="str">
        <f t="shared" ref="G5570:G5633" si="87">C5570&amp;D5570&amp;A5570&amp;E5570&amp;D5570&amp;B5570&amp;E5570&amp;F5570</f>
        <v>&lt;tr&gt;&lt;td&gt;CV.Cahaya Fidazril Sejati&lt;/td&gt;&lt;td&gt;0&lt;/td&gt;&lt;/tr&gt;</v>
      </c>
    </row>
    <row r="5571" spans="1:7" x14ac:dyDescent="0.35">
      <c r="A5571" s="2" t="s">
        <v>13042</v>
      </c>
      <c r="B5571" s="2">
        <v>0</v>
      </c>
      <c r="C5571" t="s">
        <v>5884</v>
      </c>
      <c r="D5571" t="s">
        <v>5888</v>
      </c>
      <c r="E5571" t="s">
        <v>5889</v>
      </c>
      <c r="F5571" t="s">
        <v>5887</v>
      </c>
      <c r="G5571" t="str">
        <f t="shared" si="87"/>
        <v>&lt;tr&gt;&lt;td&gt;CV. ABEDNEGO RANCANGDISAIN&lt;/td&gt;&lt;td&gt;0&lt;/td&gt;&lt;/tr&gt;</v>
      </c>
    </row>
    <row r="5572" spans="1:7" x14ac:dyDescent="0.35">
      <c r="A5572" s="2" t="s">
        <v>13043</v>
      </c>
      <c r="B5572" s="2">
        <v>0</v>
      </c>
      <c r="C5572" t="s">
        <v>5884</v>
      </c>
      <c r="D5572" t="s">
        <v>5888</v>
      </c>
      <c r="E5572" t="s">
        <v>5889</v>
      </c>
      <c r="F5572" t="s">
        <v>5887</v>
      </c>
      <c r="G5572" t="str">
        <f t="shared" si="87"/>
        <v>&lt;tr&gt;&lt;td&gt;PT. HIMINDO CITRA MANDIRI&lt;/td&gt;&lt;td&gt;0&lt;/td&gt;&lt;/tr&gt;</v>
      </c>
    </row>
    <row r="5573" spans="1:7" x14ac:dyDescent="0.35">
      <c r="A5573" s="2" t="s">
        <v>13044</v>
      </c>
      <c r="B5573" s="2">
        <v>0</v>
      </c>
      <c r="C5573" t="s">
        <v>5884</v>
      </c>
      <c r="D5573" t="s">
        <v>5888</v>
      </c>
      <c r="E5573" t="s">
        <v>5889</v>
      </c>
      <c r="F5573" t="s">
        <v>5887</v>
      </c>
      <c r="G5573" t="str">
        <f t="shared" si="87"/>
        <v>&lt;tr&gt;&lt;td&gt;PT. SANDHY PRATAMA MANDIRI&lt;/td&gt;&lt;td&gt;0&lt;/td&gt;&lt;/tr&gt;</v>
      </c>
    </row>
    <row r="5574" spans="1:7" x14ac:dyDescent="0.35">
      <c r="A5574" s="2" t="s">
        <v>13045</v>
      </c>
      <c r="B5574" s="2">
        <v>0</v>
      </c>
      <c r="C5574" t="s">
        <v>5884</v>
      </c>
      <c r="D5574" t="s">
        <v>5888</v>
      </c>
      <c r="E5574" t="s">
        <v>5889</v>
      </c>
      <c r="F5574" t="s">
        <v>5887</v>
      </c>
      <c r="G5574" t="str">
        <f t="shared" si="87"/>
        <v>&lt;tr&gt;&lt;td&gt;CV. Ferry Pratama Tunggal&lt;/td&gt;&lt;td&gt;0&lt;/td&gt;&lt;/tr&gt;</v>
      </c>
    </row>
    <row r="5575" spans="1:7" x14ac:dyDescent="0.35">
      <c r="A5575" s="2" t="s">
        <v>1741</v>
      </c>
      <c r="B5575" s="2">
        <v>0</v>
      </c>
      <c r="C5575" t="s">
        <v>5884</v>
      </c>
      <c r="D5575" t="s">
        <v>5888</v>
      </c>
      <c r="E5575" t="s">
        <v>5889</v>
      </c>
      <c r="F5575" t="s">
        <v>5887</v>
      </c>
      <c r="G5575" t="str">
        <f t="shared" si="87"/>
        <v>&lt;tr&gt;&lt;td&gt;PT. NUR ASHABUL PERKASA&lt;/td&gt;&lt;td&gt;0&lt;/td&gt;&lt;/tr&gt;</v>
      </c>
    </row>
    <row r="5576" spans="1:7" x14ac:dyDescent="0.35">
      <c r="A5576" s="2" t="s">
        <v>13046</v>
      </c>
      <c r="B5576" s="2">
        <v>0</v>
      </c>
      <c r="C5576" t="s">
        <v>5884</v>
      </c>
      <c r="D5576" t="s">
        <v>5888</v>
      </c>
      <c r="E5576" t="s">
        <v>5889</v>
      </c>
      <c r="F5576" t="s">
        <v>5887</v>
      </c>
      <c r="G5576" t="str">
        <f t="shared" si="87"/>
        <v>&lt;tr&gt;&lt;td&gt;PT.YASUBA DWI PERKASA&lt;/td&gt;&lt;td&gt;0&lt;/td&gt;&lt;/tr&gt;</v>
      </c>
    </row>
    <row r="5577" spans="1:7" x14ac:dyDescent="0.35">
      <c r="A5577" s="2" t="s">
        <v>13047</v>
      </c>
      <c r="B5577" s="2">
        <v>0</v>
      </c>
      <c r="C5577" t="s">
        <v>5884</v>
      </c>
      <c r="D5577" t="s">
        <v>5888</v>
      </c>
      <c r="E5577" t="s">
        <v>5889</v>
      </c>
      <c r="F5577" t="s">
        <v>5887</v>
      </c>
      <c r="G5577" t="str">
        <f t="shared" si="87"/>
        <v>&lt;tr&gt;&lt;td&gt;PT. SHANTY WIRAPERKASA&lt;/td&gt;&lt;td&gt;0&lt;/td&gt;&lt;/tr&gt;</v>
      </c>
    </row>
    <row r="5578" spans="1:7" x14ac:dyDescent="0.35">
      <c r="A5578" s="2" t="s">
        <v>4586</v>
      </c>
      <c r="B5578" s="2">
        <v>0</v>
      </c>
      <c r="C5578" t="s">
        <v>5884</v>
      </c>
      <c r="D5578" t="s">
        <v>5888</v>
      </c>
      <c r="E5578" t="s">
        <v>5889</v>
      </c>
      <c r="F5578" t="s">
        <v>5887</v>
      </c>
      <c r="G5578" t="str">
        <f t="shared" si="87"/>
        <v>&lt;tr&gt;&lt;td&gt;PT. MODERN WIDYA TEHNICAL&lt;/td&gt;&lt;td&gt;0&lt;/td&gt;&lt;/tr&gt;</v>
      </c>
    </row>
    <row r="5579" spans="1:7" x14ac:dyDescent="0.35">
      <c r="A5579" s="2" t="s">
        <v>13048</v>
      </c>
      <c r="B5579" s="2">
        <v>0</v>
      </c>
      <c r="C5579" t="s">
        <v>5884</v>
      </c>
      <c r="D5579" t="s">
        <v>5888</v>
      </c>
      <c r="E5579" t="s">
        <v>5889</v>
      </c>
      <c r="F5579" t="s">
        <v>5887</v>
      </c>
      <c r="G5579" t="str">
        <f t="shared" si="87"/>
        <v>&lt;tr&gt;&lt;td&gt;CV. Mora Bintang Elektrindo&lt;/td&gt;&lt;td&gt;0&lt;/td&gt;&lt;/tr&gt;</v>
      </c>
    </row>
    <row r="5580" spans="1:7" x14ac:dyDescent="0.35">
      <c r="A5580" s="2" t="s">
        <v>13049</v>
      </c>
      <c r="B5580" s="2">
        <v>0</v>
      </c>
      <c r="C5580" t="s">
        <v>5884</v>
      </c>
      <c r="D5580" t="s">
        <v>5888</v>
      </c>
      <c r="E5580" t="s">
        <v>5889</v>
      </c>
      <c r="F5580" t="s">
        <v>5887</v>
      </c>
      <c r="G5580" t="str">
        <f t="shared" si="87"/>
        <v>&lt;tr&gt;&lt;td&gt;PT. ASRI ABADI&lt;/td&gt;&lt;td&gt;0&lt;/td&gt;&lt;/tr&gt;</v>
      </c>
    </row>
    <row r="5581" spans="1:7" x14ac:dyDescent="0.35">
      <c r="A5581" s="2" t="s">
        <v>13050</v>
      </c>
      <c r="B5581" s="2">
        <v>0</v>
      </c>
      <c r="C5581" t="s">
        <v>5884</v>
      </c>
      <c r="D5581" t="s">
        <v>5888</v>
      </c>
      <c r="E5581" t="s">
        <v>5889</v>
      </c>
      <c r="F5581" t="s">
        <v>5887</v>
      </c>
      <c r="G5581" t="str">
        <f t="shared" si="87"/>
        <v>&lt;tr&gt;&lt;td&gt;PUTRA MANRAJAI KONSTRUKSI&lt;/td&gt;&lt;td&gt;0&lt;/td&gt;&lt;/tr&gt;</v>
      </c>
    </row>
    <row r="5582" spans="1:7" x14ac:dyDescent="0.35">
      <c r="A5582" s="2" t="s">
        <v>13051</v>
      </c>
      <c r="B5582" s="2">
        <v>0</v>
      </c>
      <c r="C5582" t="s">
        <v>5884</v>
      </c>
      <c r="D5582" t="s">
        <v>5888</v>
      </c>
      <c r="E5582" t="s">
        <v>5889</v>
      </c>
      <c r="F5582" t="s">
        <v>5887</v>
      </c>
      <c r="G5582" t="str">
        <f t="shared" si="87"/>
        <v>&lt;tr&gt;&lt;td&gt;PT. MENARA SETIA&lt;/td&gt;&lt;td&gt;0&lt;/td&gt;&lt;/tr&gt;</v>
      </c>
    </row>
    <row r="5583" spans="1:7" x14ac:dyDescent="0.35">
      <c r="A5583" s="2" t="s">
        <v>13052</v>
      </c>
      <c r="B5583" s="2">
        <v>0</v>
      </c>
      <c r="C5583" t="s">
        <v>5884</v>
      </c>
      <c r="D5583" t="s">
        <v>5888</v>
      </c>
      <c r="E5583" t="s">
        <v>5889</v>
      </c>
      <c r="F5583" t="s">
        <v>5887</v>
      </c>
      <c r="G5583" t="str">
        <f t="shared" si="87"/>
        <v>&lt;tr&gt;&lt;td&gt;PT. TIAR SARI SUKSES&lt;/td&gt;&lt;td&gt;0&lt;/td&gt;&lt;/tr&gt;</v>
      </c>
    </row>
    <row r="5584" spans="1:7" x14ac:dyDescent="0.35">
      <c r="A5584" s="2" t="s">
        <v>8090</v>
      </c>
      <c r="B5584" s="2">
        <v>0</v>
      </c>
      <c r="C5584" t="s">
        <v>5884</v>
      </c>
      <c r="D5584" t="s">
        <v>5888</v>
      </c>
      <c r="E5584" t="s">
        <v>5889</v>
      </c>
      <c r="F5584" t="s">
        <v>5887</v>
      </c>
      <c r="G5584" t="str">
        <f t="shared" si="87"/>
        <v>&lt;tr&gt;&lt;td&gt;PT. ANUGERAH BINTAN PRATAMA&lt;/td&gt;&lt;td&gt;0&lt;/td&gt;&lt;/tr&gt;</v>
      </c>
    </row>
    <row r="5585" spans="1:7" x14ac:dyDescent="0.35">
      <c r="A5585" s="2" t="s">
        <v>2494</v>
      </c>
      <c r="B5585" s="2">
        <v>0</v>
      </c>
      <c r="C5585" t="s">
        <v>5884</v>
      </c>
      <c r="D5585" t="s">
        <v>5888</v>
      </c>
      <c r="E5585" t="s">
        <v>5889</v>
      </c>
      <c r="F5585" t="s">
        <v>5887</v>
      </c>
      <c r="G5585" t="str">
        <f t="shared" si="87"/>
        <v>&lt;tr&gt;&lt;td&gt;PT. Bangun Bumi Persada Jaya&lt;/td&gt;&lt;td&gt;0&lt;/td&gt;&lt;/tr&gt;</v>
      </c>
    </row>
    <row r="5586" spans="1:7" x14ac:dyDescent="0.35">
      <c r="A5586" s="2" t="s">
        <v>8236</v>
      </c>
      <c r="B5586" s="2">
        <v>0</v>
      </c>
      <c r="C5586" t="s">
        <v>5884</v>
      </c>
      <c r="D5586" t="s">
        <v>5888</v>
      </c>
      <c r="E5586" t="s">
        <v>5889</v>
      </c>
      <c r="F5586" t="s">
        <v>5887</v>
      </c>
      <c r="G5586" t="str">
        <f t="shared" si="87"/>
        <v>&lt;tr&gt;&lt;td&gt;PT. TITIAN USAHA GRAHA UTAMA&lt;/td&gt;&lt;td&gt;0&lt;/td&gt;&lt;/tr&gt;</v>
      </c>
    </row>
    <row r="5587" spans="1:7" x14ac:dyDescent="0.35">
      <c r="A5587" s="2" t="s">
        <v>6921</v>
      </c>
      <c r="B5587" s="2">
        <v>0</v>
      </c>
      <c r="C5587" t="s">
        <v>5884</v>
      </c>
      <c r="D5587" t="s">
        <v>5888</v>
      </c>
      <c r="E5587" t="s">
        <v>5889</v>
      </c>
      <c r="F5587" t="s">
        <v>5887</v>
      </c>
      <c r="G5587" t="str">
        <f t="shared" si="87"/>
        <v>&lt;tr&gt;&lt;td&gt;PT Mastic Utama Sarana&lt;/td&gt;&lt;td&gt;0&lt;/td&gt;&lt;/tr&gt;</v>
      </c>
    </row>
    <row r="5588" spans="1:7" x14ac:dyDescent="0.35">
      <c r="A5588" s="2" t="s">
        <v>13053</v>
      </c>
      <c r="B5588" s="2">
        <v>0</v>
      </c>
      <c r="C5588" t="s">
        <v>5884</v>
      </c>
      <c r="D5588" t="s">
        <v>5888</v>
      </c>
      <c r="E5588" t="s">
        <v>5889</v>
      </c>
      <c r="F5588" t="s">
        <v>5887</v>
      </c>
      <c r="G5588" t="str">
        <f t="shared" si="87"/>
        <v>&lt;tr&gt;&lt;td&gt;PT. UNO TANOH SEURAMO&lt;/td&gt;&lt;td&gt;0&lt;/td&gt;&lt;/tr&gt;</v>
      </c>
    </row>
    <row r="5589" spans="1:7" x14ac:dyDescent="0.35">
      <c r="A5589" s="2" t="s">
        <v>13054</v>
      </c>
      <c r="B5589" s="2">
        <v>0</v>
      </c>
      <c r="C5589" t="s">
        <v>5884</v>
      </c>
      <c r="D5589" t="s">
        <v>5888</v>
      </c>
      <c r="E5589" t="s">
        <v>5889</v>
      </c>
      <c r="F5589" t="s">
        <v>5887</v>
      </c>
      <c r="G5589" t="str">
        <f t="shared" si="87"/>
        <v>&lt;tr&gt;&lt;td&gt;PT.REKATAMA GLOBAL SINERGI&lt;/td&gt;&lt;td&gt;0&lt;/td&gt;&lt;/tr&gt;</v>
      </c>
    </row>
    <row r="5590" spans="1:7" x14ac:dyDescent="0.35">
      <c r="A5590" s="2" t="s">
        <v>13055</v>
      </c>
      <c r="B5590" s="2">
        <v>0</v>
      </c>
      <c r="C5590" t="s">
        <v>5884</v>
      </c>
      <c r="D5590" t="s">
        <v>5888</v>
      </c>
      <c r="E5590" t="s">
        <v>5889</v>
      </c>
      <c r="F5590" t="s">
        <v>5887</v>
      </c>
      <c r="G5590" t="str">
        <f t="shared" si="87"/>
        <v>&lt;tr&gt;&lt;td&gt;PT. Tigamas Mitra Selaras&lt;/td&gt;&lt;td&gt;0&lt;/td&gt;&lt;/tr&gt;</v>
      </c>
    </row>
    <row r="5591" spans="1:7" x14ac:dyDescent="0.35">
      <c r="A5591" s="2" t="s">
        <v>13056</v>
      </c>
      <c r="B5591" s="2">
        <v>0</v>
      </c>
      <c r="C5591" t="s">
        <v>5884</v>
      </c>
      <c r="D5591" t="s">
        <v>5888</v>
      </c>
      <c r="E5591" t="s">
        <v>5889</v>
      </c>
      <c r="F5591" t="s">
        <v>5887</v>
      </c>
      <c r="G5591" t="str">
        <f t="shared" si="87"/>
        <v>&lt;tr&gt;&lt;td&gt;PT. SASEM JAYA&lt;/td&gt;&lt;td&gt;0&lt;/td&gt;&lt;/tr&gt;</v>
      </c>
    </row>
    <row r="5592" spans="1:7" x14ac:dyDescent="0.35">
      <c r="A5592" s="2" t="s">
        <v>13057</v>
      </c>
      <c r="B5592" s="2">
        <v>0</v>
      </c>
      <c r="C5592" t="s">
        <v>5884</v>
      </c>
      <c r="D5592" t="s">
        <v>5888</v>
      </c>
      <c r="E5592" t="s">
        <v>5889</v>
      </c>
      <c r="F5592" t="s">
        <v>5887</v>
      </c>
      <c r="G5592" t="str">
        <f t="shared" si="87"/>
        <v>&lt;tr&gt;&lt;td&gt;CV Pentha&lt;/td&gt;&lt;td&gt;0&lt;/td&gt;&lt;/tr&gt;</v>
      </c>
    </row>
    <row r="5593" spans="1:7" x14ac:dyDescent="0.35">
      <c r="A5593" s="2" t="s">
        <v>13058</v>
      </c>
      <c r="B5593" s="2">
        <v>0</v>
      </c>
      <c r="C5593" t="s">
        <v>5884</v>
      </c>
      <c r="D5593" t="s">
        <v>5888</v>
      </c>
      <c r="E5593" t="s">
        <v>5889</v>
      </c>
      <c r="F5593" t="s">
        <v>5887</v>
      </c>
      <c r="G5593" t="str">
        <f t="shared" si="87"/>
        <v>&lt;tr&gt;&lt;td&gt;PT.PROMIX PRIMA KARYA&lt;/td&gt;&lt;td&gt;0&lt;/td&gt;&lt;/tr&gt;</v>
      </c>
    </row>
    <row r="5594" spans="1:7" x14ac:dyDescent="0.35">
      <c r="A5594" s="2" t="s">
        <v>13059</v>
      </c>
      <c r="B5594" s="2">
        <v>0</v>
      </c>
      <c r="C5594" t="s">
        <v>5884</v>
      </c>
      <c r="D5594" t="s">
        <v>5888</v>
      </c>
      <c r="E5594" t="s">
        <v>5889</v>
      </c>
      <c r="F5594" t="s">
        <v>5887</v>
      </c>
      <c r="G5594" t="str">
        <f t="shared" si="87"/>
        <v>&lt;tr&gt;&lt;td&gt;PT. Cibatu Perkasa Abadi&lt;/td&gt;&lt;td&gt;0&lt;/td&gt;&lt;/tr&gt;</v>
      </c>
    </row>
    <row r="5595" spans="1:7" x14ac:dyDescent="0.35">
      <c r="A5595" s="2" t="s">
        <v>13060</v>
      </c>
      <c r="B5595" s="2">
        <v>0</v>
      </c>
      <c r="C5595" t="s">
        <v>5884</v>
      </c>
      <c r="D5595" t="s">
        <v>5888</v>
      </c>
      <c r="E5595" t="s">
        <v>5889</v>
      </c>
      <c r="F5595" t="s">
        <v>5887</v>
      </c>
      <c r="G5595" t="str">
        <f t="shared" si="87"/>
        <v>&lt;tr&gt;&lt;td&gt;PT. BUAY SERUNTING SAKTI&lt;/td&gt;&lt;td&gt;0&lt;/td&gt;&lt;/tr&gt;</v>
      </c>
    </row>
    <row r="5596" spans="1:7" x14ac:dyDescent="0.35">
      <c r="A5596" s="2" t="s">
        <v>5939</v>
      </c>
      <c r="B5596" s="2">
        <v>0</v>
      </c>
      <c r="C5596" t="s">
        <v>5884</v>
      </c>
      <c r="D5596" t="s">
        <v>5888</v>
      </c>
      <c r="E5596" t="s">
        <v>5889</v>
      </c>
      <c r="F5596" t="s">
        <v>5887</v>
      </c>
      <c r="G5596" t="str">
        <f t="shared" si="87"/>
        <v>&lt;tr&gt;&lt;td&gt;PT. JARINGAN INTECH INDONESIA&lt;/td&gt;&lt;td&gt;0&lt;/td&gt;&lt;/tr&gt;</v>
      </c>
    </row>
    <row r="5597" spans="1:7" x14ac:dyDescent="0.35">
      <c r="A5597" s="2" t="s">
        <v>13061</v>
      </c>
      <c r="B5597" s="2">
        <v>0</v>
      </c>
      <c r="C5597" t="s">
        <v>5884</v>
      </c>
      <c r="D5597" t="s">
        <v>5888</v>
      </c>
      <c r="E5597" t="s">
        <v>5889</v>
      </c>
      <c r="F5597" t="s">
        <v>5887</v>
      </c>
      <c r="G5597" t="str">
        <f t="shared" si="87"/>
        <v>&lt;tr&gt;&lt;td&gt;CV. HAMID MITRA MANDIRI&lt;/td&gt;&lt;td&gt;0&lt;/td&gt;&lt;/tr&gt;</v>
      </c>
    </row>
    <row r="5598" spans="1:7" x14ac:dyDescent="0.35">
      <c r="A5598" s="2" t="s">
        <v>13062</v>
      </c>
      <c r="B5598" s="2">
        <v>0</v>
      </c>
      <c r="C5598" t="s">
        <v>5884</v>
      </c>
      <c r="D5598" t="s">
        <v>5888</v>
      </c>
      <c r="E5598" t="s">
        <v>5889</v>
      </c>
      <c r="F5598" t="s">
        <v>5887</v>
      </c>
      <c r="G5598" t="str">
        <f t="shared" si="87"/>
        <v>&lt;tr&gt;&lt;td&gt;PT MURFA SURYA MAHARDIKA&lt;/td&gt;&lt;td&gt;0&lt;/td&gt;&lt;/tr&gt;</v>
      </c>
    </row>
    <row r="5599" spans="1:7" x14ac:dyDescent="0.35">
      <c r="A5599" s="2" t="s">
        <v>13063</v>
      </c>
      <c r="B5599" s="2">
        <v>0</v>
      </c>
      <c r="C5599" t="s">
        <v>5884</v>
      </c>
      <c r="D5599" t="s">
        <v>5888</v>
      </c>
      <c r="E5599" t="s">
        <v>5889</v>
      </c>
      <c r="F5599" t="s">
        <v>5887</v>
      </c>
      <c r="G5599" t="str">
        <f t="shared" si="87"/>
        <v>&lt;tr&gt;&lt;td&gt;PT. Cipta Inti Strategi&lt;/td&gt;&lt;td&gt;0&lt;/td&gt;&lt;/tr&gt;</v>
      </c>
    </row>
    <row r="5600" spans="1:7" x14ac:dyDescent="0.35">
      <c r="A5600" s="2" t="s">
        <v>13064</v>
      </c>
      <c r="B5600" s="2">
        <v>0</v>
      </c>
      <c r="C5600" t="s">
        <v>5884</v>
      </c>
      <c r="D5600" t="s">
        <v>5888</v>
      </c>
      <c r="E5600" t="s">
        <v>5889</v>
      </c>
      <c r="F5600" t="s">
        <v>5887</v>
      </c>
      <c r="G5600" t="str">
        <f t="shared" si="87"/>
        <v>&lt;tr&gt;&lt;td&gt;CV Jaya Cipta Persada&lt;/td&gt;&lt;td&gt;0&lt;/td&gt;&lt;/tr&gt;</v>
      </c>
    </row>
    <row r="5601" spans="1:7" x14ac:dyDescent="0.35">
      <c r="A5601" s="2" t="s">
        <v>13065</v>
      </c>
      <c r="B5601" s="2">
        <v>0</v>
      </c>
      <c r="C5601" t="s">
        <v>5884</v>
      </c>
      <c r="D5601" t="s">
        <v>5888</v>
      </c>
      <c r="E5601" t="s">
        <v>5889</v>
      </c>
      <c r="F5601" t="s">
        <v>5887</v>
      </c>
      <c r="G5601" t="str">
        <f t="shared" si="87"/>
        <v>&lt;tr&gt;&lt;td&gt;PT LUMINOV GLOBAL INDONESIA&lt;/td&gt;&lt;td&gt;0&lt;/td&gt;&lt;/tr&gt;</v>
      </c>
    </row>
    <row r="5602" spans="1:7" x14ac:dyDescent="0.35">
      <c r="A5602" s="2" t="s">
        <v>13066</v>
      </c>
      <c r="B5602" s="2">
        <v>0</v>
      </c>
      <c r="C5602" t="s">
        <v>5884</v>
      </c>
      <c r="D5602" t="s">
        <v>5888</v>
      </c>
      <c r="E5602" t="s">
        <v>5889</v>
      </c>
      <c r="F5602" t="s">
        <v>5887</v>
      </c>
      <c r="G5602" t="str">
        <f t="shared" si="87"/>
        <v>&lt;tr&gt;&lt;td&gt;PT. Adinata Sentra Teknika&lt;/td&gt;&lt;td&gt;0&lt;/td&gt;&lt;/tr&gt;</v>
      </c>
    </row>
    <row r="5603" spans="1:7" x14ac:dyDescent="0.35">
      <c r="A5603" s="2" t="s">
        <v>13067</v>
      </c>
      <c r="B5603" s="2">
        <v>0</v>
      </c>
      <c r="C5603" t="s">
        <v>5884</v>
      </c>
      <c r="D5603" t="s">
        <v>5888</v>
      </c>
      <c r="E5603" t="s">
        <v>5889</v>
      </c>
      <c r="F5603" t="s">
        <v>5887</v>
      </c>
      <c r="G5603" t="str">
        <f t="shared" si="87"/>
        <v>&lt;tr&gt;&lt;td&gt;PT VOX TENEO INDONESIA&lt;/td&gt;&lt;td&gt;0&lt;/td&gt;&lt;/tr&gt;</v>
      </c>
    </row>
    <row r="5604" spans="1:7" x14ac:dyDescent="0.35">
      <c r="A5604" s="2" t="s">
        <v>13068</v>
      </c>
      <c r="B5604" s="2">
        <v>0</v>
      </c>
      <c r="C5604" t="s">
        <v>5884</v>
      </c>
      <c r="D5604" t="s">
        <v>5888</v>
      </c>
      <c r="E5604" t="s">
        <v>5889</v>
      </c>
      <c r="F5604" t="s">
        <v>5887</v>
      </c>
      <c r="G5604" t="str">
        <f t="shared" si="87"/>
        <v>&lt;tr&gt;&lt;td&gt;PT. Ship Management System Consultindo&lt;/td&gt;&lt;td&gt;0&lt;/td&gt;&lt;/tr&gt;</v>
      </c>
    </row>
    <row r="5605" spans="1:7" x14ac:dyDescent="0.35">
      <c r="A5605" s="2" t="s">
        <v>998</v>
      </c>
      <c r="B5605" s="2">
        <v>0</v>
      </c>
      <c r="C5605" t="s">
        <v>5884</v>
      </c>
      <c r="D5605" t="s">
        <v>5888</v>
      </c>
      <c r="E5605" t="s">
        <v>5889</v>
      </c>
      <c r="F5605" t="s">
        <v>5887</v>
      </c>
      <c r="G5605" t="str">
        <f t="shared" si="87"/>
        <v>&lt;tr&gt;&lt;td&gt;PT. CIPTA ESA UNGGUL&lt;/td&gt;&lt;td&gt;0&lt;/td&gt;&lt;/tr&gt;</v>
      </c>
    </row>
    <row r="5606" spans="1:7" x14ac:dyDescent="0.35">
      <c r="A5606" s="2" t="s">
        <v>8133</v>
      </c>
      <c r="B5606" s="2">
        <v>0</v>
      </c>
      <c r="C5606" t="s">
        <v>5884</v>
      </c>
      <c r="D5606" t="s">
        <v>5888</v>
      </c>
      <c r="E5606" t="s">
        <v>5889</v>
      </c>
      <c r="F5606" t="s">
        <v>5887</v>
      </c>
      <c r="G5606" t="str">
        <f t="shared" si="87"/>
        <v>&lt;tr&gt;&lt;td&gt;PT. PRIMA MAXIMA ABADI&lt;/td&gt;&lt;td&gt;0&lt;/td&gt;&lt;/tr&gt;</v>
      </c>
    </row>
    <row r="5607" spans="1:7" x14ac:dyDescent="0.35">
      <c r="A5607" s="2" t="s">
        <v>13069</v>
      </c>
      <c r="B5607" s="2">
        <v>0</v>
      </c>
      <c r="C5607" t="s">
        <v>5884</v>
      </c>
      <c r="D5607" t="s">
        <v>5888</v>
      </c>
      <c r="E5607" t="s">
        <v>5889</v>
      </c>
      <c r="F5607" t="s">
        <v>5887</v>
      </c>
      <c r="G5607" t="str">
        <f t="shared" si="87"/>
        <v>&lt;tr&gt;&lt;td&gt;PT. NAGHAYASHA RAHARDJA&lt;/td&gt;&lt;td&gt;0&lt;/td&gt;&lt;/tr&gt;</v>
      </c>
    </row>
    <row r="5608" spans="1:7" x14ac:dyDescent="0.35">
      <c r="A5608" s="2" t="s">
        <v>4767</v>
      </c>
      <c r="B5608" s="2">
        <v>0</v>
      </c>
      <c r="C5608" t="s">
        <v>5884</v>
      </c>
      <c r="D5608" t="s">
        <v>5888</v>
      </c>
      <c r="E5608" t="s">
        <v>5889</v>
      </c>
      <c r="F5608" t="s">
        <v>5887</v>
      </c>
      <c r="G5608" t="str">
        <f t="shared" si="87"/>
        <v>&lt;tr&gt;&lt;td&gt;PT. Ganeshaglobal Sarana&lt;/td&gt;&lt;td&gt;0&lt;/td&gt;&lt;/tr&gt;</v>
      </c>
    </row>
    <row r="5609" spans="1:7" x14ac:dyDescent="0.35">
      <c r="A5609" s="2" t="s">
        <v>6645</v>
      </c>
      <c r="B5609" s="2">
        <v>0</v>
      </c>
      <c r="C5609" t="s">
        <v>5884</v>
      </c>
      <c r="D5609" t="s">
        <v>5888</v>
      </c>
      <c r="E5609" t="s">
        <v>5889</v>
      </c>
      <c r="F5609" t="s">
        <v>5887</v>
      </c>
      <c r="G5609" t="str">
        <f t="shared" si="87"/>
        <v>&lt;tr&gt;&lt;td&gt;PT Deloitte Konsultan Indonesia&lt;/td&gt;&lt;td&gt;0&lt;/td&gt;&lt;/tr&gt;</v>
      </c>
    </row>
    <row r="5610" spans="1:7" x14ac:dyDescent="0.35">
      <c r="A5610" s="2" t="s">
        <v>5895</v>
      </c>
      <c r="B5610" s="2">
        <v>0</v>
      </c>
      <c r="C5610" t="s">
        <v>5884</v>
      </c>
      <c r="D5610" t="s">
        <v>5888</v>
      </c>
      <c r="E5610" t="s">
        <v>5889</v>
      </c>
      <c r="F5610" t="s">
        <v>5887</v>
      </c>
      <c r="G5610" t="str">
        <f t="shared" si="87"/>
        <v>&lt;tr&gt;&lt;td&gt;BELANT PERSADA&lt;/td&gt;&lt;td&gt;0&lt;/td&gt;&lt;/tr&gt;</v>
      </c>
    </row>
    <row r="5611" spans="1:7" x14ac:dyDescent="0.35">
      <c r="A5611" s="2" t="s">
        <v>13070</v>
      </c>
      <c r="B5611" s="2">
        <v>0</v>
      </c>
      <c r="C5611" t="s">
        <v>5884</v>
      </c>
      <c r="D5611" t="s">
        <v>5888</v>
      </c>
      <c r="E5611" t="s">
        <v>5889</v>
      </c>
      <c r="F5611" t="s">
        <v>5887</v>
      </c>
      <c r="G5611" t="str">
        <f t="shared" si="87"/>
        <v>&lt;tr&gt;&lt;td&gt;PT. Nuansa Citra Ramantha&lt;/td&gt;&lt;td&gt;0&lt;/td&gt;&lt;/tr&gt;</v>
      </c>
    </row>
    <row r="5612" spans="1:7" x14ac:dyDescent="0.35">
      <c r="A5612" s="2" t="s">
        <v>7241</v>
      </c>
      <c r="B5612" s="2">
        <v>0</v>
      </c>
      <c r="C5612" t="s">
        <v>5884</v>
      </c>
      <c r="D5612" t="s">
        <v>5888</v>
      </c>
      <c r="E5612" t="s">
        <v>5889</v>
      </c>
      <c r="F5612" t="s">
        <v>5887</v>
      </c>
      <c r="G5612" t="str">
        <f t="shared" si="87"/>
        <v>&lt;tr&gt;&lt;td&gt;sarana solusindo informatika&lt;/td&gt;&lt;td&gt;0&lt;/td&gt;&lt;/tr&gt;</v>
      </c>
    </row>
    <row r="5613" spans="1:7" x14ac:dyDescent="0.35">
      <c r="A5613" s="2" t="s">
        <v>13071</v>
      </c>
      <c r="B5613" s="2">
        <v>0</v>
      </c>
      <c r="C5613" t="s">
        <v>5884</v>
      </c>
      <c r="D5613" t="s">
        <v>5888</v>
      </c>
      <c r="E5613" t="s">
        <v>5889</v>
      </c>
      <c r="F5613" t="s">
        <v>5887</v>
      </c>
      <c r="G5613" t="str">
        <f t="shared" si="87"/>
        <v>&lt;tr&gt;&lt;td&gt;PT. Mokerindo Meditron Indonesia&lt;/td&gt;&lt;td&gt;0&lt;/td&gt;&lt;/tr&gt;</v>
      </c>
    </row>
    <row r="5614" spans="1:7" x14ac:dyDescent="0.35">
      <c r="A5614" s="2" t="s">
        <v>3681</v>
      </c>
      <c r="B5614" s="2">
        <v>0</v>
      </c>
      <c r="C5614" t="s">
        <v>5884</v>
      </c>
      <c r="D5614" t="s">
        <v>5888</v>
      </c>
      <c r="E5614" t="s">
        <v>5889</v>
      </c>
      <c r="F5614" t="s">
        <v>5887</v>
      </c>
      <c r="G5614" t="str">
        <f t="shared" si="87"/>
        <v>&lt;tr&gt;&lt;td&gt;PT. FASADE KOBETAMA INTERNASIONAL&lt;/td&gt;&lt;td&gt;0&lt;/td&gt;&lt;/tr&gt;</v>
      </c>
    </row>
    <row r="5615" spans="1:7" x14ac:dyDescent="0.35">
      <c r="A5615" s="2" t="s">
        <v>13072</v>
      </c>
      <c r="B5615" s="2">
        <v>0</v>
      </c>
      <c r="C5615" t="s">
        <v>5884</v>
      </c>
      <c r="D5615" t="s">
        <v>5888</v>
      </c>
      <c r="E5615" t="s">
        <v>5889</v>
      </c>
      <c r="F5615" t="s">
        <v>5887</v>
      </c>
      <c r="G5615" t="str">
        <f t="shared" si="87"/>
        <v>&lt;tr&gt;&lt;td&gt;PT TEKNOLOGI KODE INDONESIA&lt;/td&gt;&lt;td&gt;0&lt;/td&gt;&lt;/tr&gt;</v>
      </c>
    </row>
    <row r="5616" spans="1:7" x14ac:dyDescent="0.35">
      <c r="A5616" s="2" t="s">
        <v>13073</v>
      </c>
      <c r="B5616" s="2">
        <v>0</v>
      </c>
      <c r="C5616" t="s">
        <v>5884</v>
      </c>
      <c r="D5616" t="s">
        <v>5888</v>
      </c>
      <c r="E5616" t="s">
        <v>5889</v>
      </c>
      <c r="F5616" t="s">
        <v>5887</v>
      </c>
      <c r="G5616" t="str">
        <f t="shared" si="87"/>
        <v>&lt;tr&gt;&lt;td&gt;PT. MEDAL DARMA BUANA&lt;/td&gt;&lt;td&gt;0&lt;/td&gt;&lt;/tr&gt;</v>
      </c>
    </row>
    <row r="5617" spans="1:7" x14ac:dyDescent="0.35">
      <c r="A5617" s="2" t="s">
        <v>13074</v>
      </c>
      <c r="B5617" s="2">
        <v>0</v>
      </c>
      <c r="C5617" t="s">
        <v>5884</v>
      </c>
      <c r="D5617" t="s">
        <v>5888</v>
      </c>
      <c r="E5617" t="s">
        <v>5889</v>
      </c>
      <c r="F5617" t="s">
        <v>5887</v>
      </c>
      <c r="G5617" t="str">
        <f t="shared" si="87"/>
        <v>&lt;tr&gt;&lt;td&gt;PT. The Golden Web&lt;/td&gt;&lt;td&gt;0&lt;/td&gt;&lt;/tr&gt;</v>
      </c>
    </row>
    <row r="5618" spans="1:7" x14ac:dyDescent="0.35">
      <c r="A5618" s="2" t="s">
        <v>13075</v>
      </c>
      <c r="B5618" s="2">
        <v>0</v>
      </c>
      <c r="C5618" t="s">
        <v>5884</v>
      </c>
      <c r="D5618" t="s">
        <v>5888</v>
      </c>
      <c r="E5618" t="s">
        <v>5889</v>
      </c>
      <c r="F5618" t="s">
        <v>5887</v>
      </c>
      <c r="G5618" t="str">
        <f t="shared" si="87"/>
        <v>&lt;tr&gt;&lt;td&gt;cv. karya abadi&lt;/td&gt;&lt;td&gt;0&lt;/td&gt;&lt;/tr&gt;</v>
      </c>
    </row>
    <row r="5619" spans="1:7" x14ac:dyDescent="0.35">
      <c r="A5619" s="2" t="s">
        <v>13076</v>
      </c>
      <c r="B5619" s="2">
        <v>0</v>
      </c>
      <c r="C5619" t="s">
        <v>5884</v>
      </c>
      <c r="D5619" t="s">
        <v>5888</v>
      </c>
      <c r="E5619" t="s">
        <v>5889</v>
      </c>
      <c r="F5619" t="s">
        <v>5887</v>
      </c>
      <c r="G5619" t="str">
        <f t="shared" si="87"/>
        <v>&lt;tr&gt;&lt;td&gt;PT. SARANA PANCA KARYA NUSA&lt;/td&gt;&lt;td&gt;0&lt;/td&gt;&lt;/tr&gt;</v>
      </c>
    </row>
    <row r="5620" spans="1:7" x14ac:dyDescent="0.35">
      <c r="A5620" s="2" t="s">
        <v>13077</v>
      </c>
      <c r="B5620" s="2">
        <v>0</v>
      </c>
      <c r="C5620" t="s">
        <v>5884</v>
      </c>
      <c r="D5620" t="s">
        <v>5888</v>
      </c>
      <c r="E5620" t="s">
        <v>5889</v>
      </c>
      <c r="F5620" t="s">
        <v>5887</v>
      </c>
      <c r="G5620" t="str">
        <f t="shared" si="87"/>
        <v>&lt;tr&gt;&lt;td&gt;CV. Grage Cipta Pratama&lt;/td&gt;&lt;td&gt;0&lt;/td&gt;&lt;/tr&gt;</v>
      </c>
    </row>
    <row r="5621" spans="1:7" x14ac:dyDescent="0.35">
      <c r="A5621" s="2" t="s">
        <v>13078</v>
      </c>
      <c r="B5621" s="2">
        <v>0</v>
      </c>
      <c r="C5621" t="s">
        <v>5884</v>
      </c>
      <c r="D5621" t="s">
        <v>5888</v>
      </c>
      <c r="E5621" t="s">
        <v>5889</v>
      </c>
      <c r="F5621" t="s">
        <v>5887</v>
      </c>
      <c r="G5621" t="str">
        <f t="shared" si="87"/>
        <v>&lt;tr&gt;&lt;td&gt;PT. GARDA BUANA PERKASA&lt;/td&gt;&lt;td&gt;0&lt;/td&gt;&lt;/tr&gt;</v>
      </c>
    </row>
    <row r="5622" spans="1:7" x14ac:dyDescent="0.35">
      <c r="A5622" s="2" t="s">
        <v>13079</v>
      </c>
      <c r="B5622" s="2">
        <v>0</v>
      </c>
      <c r="C5622" t="s">
        <v>5884</v>
      </c>
      <c r="D5622" t="s">
        <v>5888</v>
      </c>
      <c r="E5622" t="s">
        <v>5889</v>
      </c>
      <c r="F5622" t="s">
        <v>5887</v>
      </c>
      <c r="G5622" t="str">
        <f t="shared" si="87"/>
        <v>&lt;tr&gt;&lt;td&gt;PT. CITRA MEDIA NUSA PURNAMA&lt;/td&gt;&lt;td&gt;0&lt;/td&gt;&lt;/tr&gt;</v>
      </c>
    </row>
    <row r="5623" spans="1:7" x14ac:dyDescent="0.35">
      <c r="A5623" s="2" t="s">
        <v>13080</v>
      </c>
      <c r="B5623" s="2">
        <v>0</v>
      </c>
      <c r="C5623" t="s">
        <v>5884</v>
      </c>
      <c r="D5623" t="s">
        <v>5888</v>
      </c>
      <c r="E5623" t="s">
        <v>5889</v>
      </c>
      <c r="F5623" t="s">
        <v>5887</v>
      </c>
      <c r="G5623" t="str">
        <f t="shared" si="87"/>
        <v>&lt;tr&gt;&lt;td&gt;PT. PESAGIMANDIRI PERKASA&lt;/td&gt;&lt;td&gt;0&lt;/td&gt;&lt;/tr&gt;</v>
      </c>
    </row>
    <row r="5624" spans="1:7" x14ac:dyDescent="0.35">
      <c r="A5624" s="2" t="s">
        <v>13081</v>
      </c>
      <c r="B5624" s="2">
        <v>0</v>
      </c>
      <c r="C5624" t="s">
        <v>5884</v>
      </c>
      <c r="D5624" t="s">
        <v>5888</v>
      </c>
      <c r="E5624" t="s">
        <v>5889</v>
      </c>
      <c r="F5624" t="s">
        <v>5887</v>
      </c>
      <c r="G5624" t="str">
        <f t="shared" si="87"/>
        <v>&lt;tr&gt;&lt;td&gt;CV. NORIF&lt;/td&gt;&lt;td&gt;0&lt;/td&gt;&lt;/tr&gt;</v>
      </c>
    </row>
    <row r="5625" spans="1:7" x14ac:dyDescent="0.35">
      <c r="A5625" s="2" t="s">
        <v>13082</v>
      </c>
      <c r="B5625" s="2">
        <v>0</v>
      </c>
      <c r="C5625" t="s">
        <v>5884</v>
      </c>
      <c r="D5625" t="s">
        <v>5888</v>
      </c>
      <c r="E5625" t="s">
        <v>5889</v>
      </c>
      <c r="F5625" t="s">
        <v>5887</v>
      </c>
      <c r="G5625" t="str">
        <f t="shared" si="87"/>
        <v>&lt;tr&gt;&lt;td&gt;PT. Dua Delapan Desain&lt;/td&gt;&lt;td&gt;0&lt;/td&gt;&lt;/tr&gt;</v>
      </c>
    </row>
    <row r="5626" spans="1:7" x14ac:dyDescent="0.35">
      <c r="A5626" s="2" t="s">
        <v>13083</v>
      </c>
      <c r="B5626" s="2">
        <v>0</v>
      </c>
      <c r="C5626" t="s">
        <v>5884</v>
      </c>
      <c r="D5626" t="s">
        <v>5888</v>
      </c>
      <c r="E5626" t="s">
        <v>5889</v>
      </c>
      <c r="F5626" t="s">
        <v>5887</v>
      </c>
      <c r="G5626" t="str">
        <f t="shared" si="87"/>
        <v>&lt;tr&gt;&lt;td&gt;PT.CITRA KHARISMA BUNDA&lt;/td&gt;&lt;td&gt;0&lt;/td&gt;&lt;/tr&gt;</v>
      </c>
    </row>
    <row r="5627" spans="1:7" x14ac:dyDescent="0.35">
      <c r="A5627" s="2" t="s">
        <v>13084</v>
      </c>
      <c r="B5627" s="2">
        <v>0</v>
      </c>
      <c r="C5627" t="s">
        <v>5884</v>
      </c>
      <c r="D5627" t="s">
        <v>5888</v>
      </c>
      <c r="E5627" t="s">
        <v>5889</v>
      </c>
      <c r="F5627" t="s">
        <v>5887</v>
      </c>
      <c r="G5627" t="str">
        <f t="shared" si="87"/>
        <v>&lt;tr&gt;&lt;td&gt;CV. ANDHIKA TEKNIK&lt;/td&gt;&lt;td&gt;0&lt;/td&gt;&lt;/tr&gt;</v>
      </c>
    </row>
    <row r="5628" spans="1:7" x14ac:dyDescent="0.35">
      <c r="A5628" s="2" t="s">
        <v>2793</v>
      </c>
      <c r="B5628" s="2">
        <v>0</v>
      </c>
      <c r="C5628" t="s">
        <v>5884</v>
      </c>
      <c r="D5628" t="s">
        <v>5888</v>
      </c>
      <c r="E5628" t="s">
        <v>5889</v>
      </c>
      <c r="F5628" t="s">
        <v>5887</v>
      </c>
      <c r="G5628" t="str">
        <f t="shared" si="87"/>
        <v>&lt;tr&gt;&lt;td&gt;Mitra Teleinformatika Perkasa&lt;/td&gt;&lt;td&gt;0&lt;/td&gt;&lt;/tr&gt;</v>
      </c>
    </row>
    <row r="5629" spans="1:7" x14ac:dyDescent="0.35">
      <c r="A5629" s="2" t="s">
        <v>13085</v>
      </c>
      <c r="B5629" s="2">
        <v>0</v>
      </c>
      <c r="C5629" t="s">
        <v>5884</v>
      </c>
      <c r="D5629" t="s">
        <v>5888</v>
      </c>
      <c r="E5629" t="s">
        <v>5889</v>
      </c>
      <c r="F5629" t="s">
        <v>5887</v>
      </c>
      <c r="G5629" t="str">
        <f t="shared" si="87"/>
        <v>&lt;tr&gt;&lt;td&gt;CV. Media Intan Pratama&lt;/td&gt;&lt;td&gt;0&lt;/td&gt;&lt;/tr&gt;</v>
      </c>
    </row>
    <row r="5630" spans="1:7" x14ac:dyDescent="0.35">
      <c r="A5630" s="2" t="s">
        <v>13086</v>
      </c>
      <c r="B5630" s="2">
        <v>0</v>
      </c>
      <c r="C5630" t="s">
        <v>5884</v>
      </c>
      <c r="D5630" t="s">
        <v>5888</v>
      </c>
      <c r="E5630" t="s">
        <v>5889</v>
      </c>
      <c r="F5630" t="s">
        <v>5887</v>
      </c>
      <c r="G5630" t="str">
        <f t="shared" si="87"/>
        <v>&lt;tr&gt;&lt;td&gt;PT Rajawali Mediatama&lt;/td&gt;&lt;td&gt;0&lt;/td&gt;&lt;/tr&gt;</v>
      </c>
    </row>
    <row r="5631" spans="1:7" x14ac:dyDescent="0.35">
      <c r="A5631" s="2" t="s">
        <v>13087</v>
      </c>
      <c r="B5631" s="2">
        <v>0</v>
      </c>
      <c r="C5631" t="s">
        <v>5884</v>
      </c>
      <c r="D5631" t="s">
        <v>5888</v>
      </c>
      <c r="E5631" t="s">
        <v>5889</v>
      </c>
      <c r="F5631" t="s">
        <v>5887</v>
      </c>
      <c r="G5631" t="str">
        <f t="shared" si="87"/>
        <v>&lt;tr&gt;&lt;td&gt;PT MENTARI FISTA INDONESIA&lt;/td&gt;&lt;td&gt;0&lt;/td&gt;&lt;/tr&gt;</v>
      </c>
    </row>
    <row r="5632" spans="1:7" x14ac:dyDescent="0.35">
      <c r="A5632" s="2" t="s">
        <v>13088</v>
      </c>
      <c r="B5632" s="2">
        <v>0</v>
      </c>
      <c r="C5632" t="s">
        <v>5884</v>
      </c>
      <c r="D5632" t="s">
        <v>5888</v>
      </c>
      <c r="E5632" t="s">
        <v>5889</v>
      </c>
      <c r="F5632" t="s">
        <v>5887</v>
      </c>
      <c r="G5632" t="str">
        <f t="shared" si="87"/>
        <v>&lt;tr&gt;&lt;td&gt;Rockit Media Solusi&lt;/td&gt;&lt;td&gt;0&lt;/td&gt;&lt;/tr&gt;</v>
      </c>
    </row>
    <row r="5633" spans="1:7" x14ac:dyDescent="0.35">
      <c r="A5633" s="2" t="s">
        <v>13089</v>
      </c>
      <c r="B5633" s="2">
        <v>0</v>
      </c>
      <c r="C5633" t="s">
        <v>5884</v>
      </c>
      <c r="D5633" t="s">
        <v>5888</v>
      </c>
      <c r="E5633" t="s">
        <v>5889</v>
      </c>
      <c r="F5633" t="s">
        <v>5887</v>
      </c>
      <c r="G5633" t="str">
        <f t="shared" si="87"/>
        <v>&lt;tr&gt;&lt;td&gt;PT. MEDIA KABINETINDO&lt;/td&gt;&lt;td&gt;0&lt;/td&gt;&lt;/tr&gt;</v>
      </c>
    </row>
    <row r="5634" spans="1:7" x14ac:dyDescent="0.35">
      <c r="A5634" s="2" t="s">
        <v>13090</v>
      </c>
      <c r="B5634" s="2">
        <v>0</v>
      </c>
      <c r="C5634" t="s">
        <v>5884</v>
      </c>
      <c r="D5634" t="s">
        <v>5888</v>
      </c>
      <c r="E5634" t="s">
        <v>5889</v>
      </c>
      <c r="F5634" t="s">
        <v>5887</v>
      </c>
      <c r="G5634" t="str">
        <f t="shared" ref="G5634:G5697" si="88">C5634&amp;D5634&amp;A5634&amp;E5634&amp;D5634&amp;B5634&amp;E5634&amp;F5634</f>
        <v>&lt;tr&gt;&lt;td&gt;PT. BINTANG COMMUNICATIONS&lt;/td&gt;&lt;td&gt;0&lt;/td&gt;&lt;/tr&gt;</v>
      </c>
    </row>
    <row r="5635" spans="1:7" x14ac:dyDescent="0.35">
      <c r="A5635" s="2" t="s">
        <v>4472</v>
      </c>
      <c r="B5635" s="2">
        <v>0</v>
      </c>
      <c r="C5635" t="s">
        <v>5884</v>
      </c>
      <c r="D5635" t="s">
        <v>5888</v>
      </c>
      <c r="E5635" t="s">
        <v>5889</v>
      </c>
      <c r="F5635" t="s">
        <v>5887</v>
      </c>
      <c r="G5635" t="str">
        <f t="shared" si="88"/>
        <v>&lt;tr&gt;&lt;td&gt;PT TRANSITO ADIMAN JATI&lt;/td&gt;&lt;td&gt;0&lt;/td&gt;&lt;/tr&gt;</v>
      </c>
    </row>
    <row r="5636" spans="1:7" x14ac:dyDescent="0.35">
      <c r="A5636" s="2" t="s">
        <v>4469</v>
      </c>
      <c r="B5636" s="2">
        <v>0</v>
      </c>
      <c r="C5636" t="s">
        <v>5884</v>
      </c>
      <c r="D5636" t="s">
        <v>5888</v>
      </c>
      <c r="E5636" t="s">
        <v>5889</v>
      </c>
      <c r="F5636" t="s">
        <v>5887</v>
      </c>
      <c r="G5636" t="str">
        <f t="shared" si="88"/>
        <v>&lt;tr&gt;&lt;td&gt;PT. TIGA GAGAS FORTUNA&lt;/td&gt;&lt;td&gt;0&lt;/td&gt;&lt;/tr&gt;</v>
      </c>
    </row>
    <row r="5637" spans="1:7" x14ac:dyDescent="0.35">
      <c r="A5637" s="2" t="s">
        <v>9594</v>
      </c>
      <c r="B5637" s="2">
        <v>0</v>
      </c>
      <c r="C5637" t="s">
        <v>5884</v>
      </c>
      <c r="D5637" t="s">
        <v>5888</v>
      </c>
      <c r="E5637" t="s">
        <v>5889</v>
      </c>
      <c r="F5637" t="s">
        <v>5887</v>
      </c>
      <c r="G5637" t="str">
        <f t="shared" si="88"/>
        <v>&lt;tr&gt;&lt;td&gt;PT. RAZIFA MEDIA NUSA&lt;/td&gt;&lt;td&gt;0&lt;/td&gt;&lt;/tr&gt;</v>
      </c>
    </row>
    <row r="5638" spans="1:7" x14ac:dyDescent="0.35">
      <c r="A5638" s="2" t="s">
        <v>9694</v>
      </c>
      <c r="B5638" s="2">
        <v>0</v>
      </c>
      <c r="C5638" t="s">
        <v>5884</v>
      </c>
      <c r="D5638" t="s">
        <v>5888</v>
      </c>
      <c r="E5638" t="s">
        <v>5889</v>
      </c>
      <c r="F5638" t="s">
        <v>5887</v>
      </c>
      <c r="G5638" t="str">
        <f t="shared" si="88"/>
        <v>&lt;tr&gt;&lt;td&gt;PT AVANTGARDE PRODUCTION&lt;/td&gt;&lt;td&gt;0&lt;/td&gt;&lt;/tr&gt;</v>
      </c>
    </row>
    <row r="5639" spans="1:7" x14ac:dyDescent="0.35">
      <c r="A5639" s="2" t="s">
        <v>9699</v>
      </c>
      <c r="B5639" s="2">
        <v>0</v>
      </c>
      <c r="C5639" t="s">
        <v>5884</v>
      </c>
      <c r="D5639" t="s">
        <v>5888</v>
      </c>
      <c r="E5639" t="s">
        <v>5889</v>
      </c>
      <c r="F5639" t="s">
        <v>5887</v>
      </c>
      <c r="G5639" t="str">
        <f t="shared" si="88"/>
        <v>&lt;tr&gt;&lt;td&gt;PT. NUSANTARA MEDIA CAHAYA UTAMA&lt;/td&gt;&lt;td&gt;0&lt;/td&gt;&lt;/tr&gt;</v>
      </c>
    </row>
    <row r="5640" spans="1:7" x14ac:dyDescent="0.35">
      <c r="A5640" s="2" t="s">
        <v>13091</v>
      </c>
      <c r="B5640" s="2">
        <v>0</v>
      </c>
      <c r="C5640" t="s">
        <v>5884</v>
      </c>
      <c r="D5640" t="s">
        <v>5888</v>
      </c>
      <c r="E5640" t="s">
        <v>5889</v>
      </c>
      <c r="F5640" t="s">
        <v>5887</v>
      </c>
      <c r="G5640" t="str">
        <f t="shared" si="88"/>
        <v>&lt;tr&gt;&lt;td&gt;PT. MARIA UTARA JAYA&lt;/td&gt;&lt;td&gt;0&lt;/td&gt;&lt;/tr&gt;</v>
      </c>
    </row>
    <row r="5641" spans="1:7" x14ac:dyDescent="0.35">
      <c r="A5641" s="2" t="s">
        <v>5711</v>
      </c>
      <c r="B5641" s="2">
        <v>0</v>
      </c>
      <c r="C5641" t="s">
        <v>5884</v>
      </c>
      <c r="D5641" t="s">
        <v>5888</v>
      </c>
      <c r="E5641" t="s">
        <v>5889</v>
      </c>
      <c r="F5641" t="s">
        <v>5887</v>
      </c>
      <c r="G5641" t="str">
        <f t="shared" si="88"/>
        <v>&lt;tr&gt;&lt;td&gt;PT.Kerta Gaya Pusaka&lt;/td&gt;&lt;td&gt;0&lt;/td&gt;&lt;/tr&gt;</v>
      </c>
    </row>
    <row r="5642" spans="1:7" x14ac:dyDescent="0.35">
      <c r="A5642" s="2" t="s">
        <v>13092</v>
      </c>
      <c r="B5642" s="2">
        <v>0</v>
      </c>
      <c r="C5642" t="s">
        <v>5884</v>
      </c>
      <c r="D5642" t="s">
        <v>5888</v>
      </c>
      <c r="E5642" t="s">
        <v>5889</v>
      </c>
      <c r="F5642" t="s">
        <v>5887</v>
      </c>
      <c r="G5642" t="str">
        <f t="shared" si="88"/>
        <v>&lt;tr&gt;&lt;td&gt;PT. PADI MERUNDUK&lt;/td&gt;&lt;td&gt;0&lt;/td&gt;&lt;/tr&gt;</v>
      </c>
    </row>
    <row r="5643" spans="1:7" x14ac:dyDescent="0.35">
      <c r="A5643" s="2" t="s">
        <v>13093</v>
      </c>
      <c r="B5643" s="2">
        <v>0</v>
      </c>
      <c r="C5643" t="s">
        <v>5884</v>
      </c>
      <c r="D5643" t="s">
        <v>5888</v>
      </c>
      <c r="E5643" t="s">
        <v>5889</v>
      </c>
      <c r="F5643" t="s">
        <v>5887</v>
      </c>
      <c r="G5643" t="str">
        <f t="shared" si="88"/>
        <v>&lt;tr&gt;&lt;td&gt;PT. IRBI PRATAMA ABADI&lt;/td&gt;&lt;td&gt;0&lt;/td&gt;&lt;/tr&gt;</v>
      </c>
    </row>
    <row r="5644" spans="1:7" x14ac:dyDescent="0.35">
      <c r="A5644" s="2" t="s">
        <v>13094</v>
      </c>
      <c r="B5644" s="2">
        <v>0</v>
      </c>
      <c r="C5644" t="s">
        <v>5884</v>
      </c>
      <c r="D5644" t="s">
        <v>5888</v>
      </c>
      <c r="E5644" t="s">
        <v>5889</v>
      </c>
      <c r="F5644" t="s">
        <v>5887</v>
      </c>
      <c r="G5644" t="str">
        <f t="shared" si="88"/>
        <v>&lt;tr&gt;&lt;td&gt;PT. JONGGOL PUTRA MANDIRI&lt;/td&gt;&lt;td&gt;0&lt;/td&gt;&lt;/tr&gt;</v>
      </c>
    </row>
    <row r="5645" spans="1:7" x14ac:dyDescent="0.35">
      <c r="A5645" s="2" t="s">
        <v>9932</v>
      </c>
      <c r="B5645" s="2">
        <v>0</v>
      </c>
      <c r="C5645" t="s">
        <v>5884</v>
      </c>
      <c r="D5645" t="s">
        <v>5888</v>
      </c>
      <c r="E5645" t="s">
        <v>5889</v>
      </c>
      <c r="F5645" t="s">
        <v>5887</v>
      </c>
      <c r="G5645" t="str">
        <f t="shared" si="88"/>
        <v>&lt;tr&gt;&lt;td&gt;DEXTER EKSPRESSINDO&lt;/td&gt;&lt;td&gt;0&lt;/td&gt;&lt;/tr&gt;</v>
      </c>
    </row>
    <row r="5646" spans="1:7" x14ac:dyDescent="0.35">
      <c r="A5646" s="2" t="s">
        <v>6913</v>
      </c>
      <c r="B5646" s="2">
        <v>0</v>
      </c>
      <c r="C5646" t="s">
        <v>5884</v>
      </c>
      <c r="D5646" t="s">
        <v>5888</v>
      </c>
      <c r="E5646" t="s">
        <v>5889</v>
      </c>
      <c r="F5646" t="s">
        <v>5887</v>
      </c>
      <c r="G5646" t="str">
        <f t="shared" si="88"/>
        <v>&lt;tr&gt;&lt;td&gt;PT. Tiki Jalur Nugraha Ekakurir&lt;/td&gt;&lt;td&gt;0&lt;/td&gt;&lt;/tr&gt;</v>
      </c>
    </row>
    <row r="5647" spans="1:7" x14ac:dyDescent="0.35">
      <c r="A5647" s="2" t="s">
        <v>13095</v>
      </c>
      <c r="B5647" s="2">
        <v>0</v>
      </c>
      <c r="C5647" t="s">
        <v>5884</v>
      </c>
      <c r="D5647" t="s">
        <v>5888</v>
      </c>
      <c r="E5647" t="s">
        <v>5889</v>
      </c>
      <c r="F5647" t="s">
        <v>5887</v>
      </c>
      <c r="G5647" t="str">
        <f t="shared" si="88"/>
        <v>&lt;tr&gt;&lt;td&gt;CV. ANUGRAH KARYA MANDIRI&lt;/td&gt;&lt;td&gt;0&lt;/td&gt;&lt;/tr&gt;</v>
      </c>
    </row>
    <row r="5648" spans="1:7" x14ac:dyDescent="0.35">
      <c r="A5648" s="2" t="s">
        <v>13096</v>
      </c>
      <c r="B5648" s="2">
        <v>0</v>
      </c>
      <c r="C5648" t="s">
        <v>5884</v>
      </c>
      <c r="D5648" t="s">
        <v>5888</v>
      </c>
      <c r="E5648" t="s">
        <v>5889</v>
      </c>
      <c r="F5648" t="s">
        <v>5887</v>
      </c>
      <c r="G5648" t="str">
        <f t="shared" si="88"/>
        <v>&lt;tr&gt;&lt;td&gt;CV FRESIA ARCHIPLAN KONSULTAN&lt;/td&gt;&lt;td&gt;0&lt;/td&gt;&lt;/tr&gt;</v>
      </c>
    </row>
    <row r="5649" spans="1:7" x14ac:dyDescent="0.35">
      <c r="A5649" s="2" t="s">
        <v>8618</v>
      </c>
      <c r="B5649" s="2">
        <v>0</v>
      </c>
      <c r="C5649" t="s">
        <v>5884</v>
      </c>
      <c r="D5649" t="s">
        <v>5888</v>
      </c>
      <c r="E5649" t="s">
        <v>5889</v>
      </c>
      <c r="F5649" t="s">
        <v>5887</v>
      </c>
      <c r="G5649" t="str">
        <f t="shared" si="88"/>
        <v>&lt;tr&gt;&lt;td&gt;Karya Nusa Internasional, PT.&lt;/td&gt;&lt;td&gt;0&lt;/td&gt;&lt;/tr&gt;</v>
      </c>
    </row>
    <row r="5650" spans="1:7" x14ac:dyDescent="0.35">
      <c r="A5650" s="2" t="s">
        <v>13097</v>
      </c>
      <c r="B5650" s="2">
        <v>0</v>
      </c>
      <c r="C5650" t="s">
        <v>5884</v>
      </c>
      <c r="D5650" t="s">
        <v>5888</v>
      </c>
      <c r="E5650" t="s">
        <v>5889</v>
      </c>
      <c r="F5650" t="s">
        <v>5887</v>
      </c>
      <c r="G5650" t="str">
        <f t="shared" si="88"/>
        <v>&lt;tr&gt;&lt;td&gt;CV. IPMY TECHNOLOGY&lt;/td&gt;&lt;td&gt;0&lt;/td&gt;&lt;/tr&gt;</v>
      </c>
    </row>
    <row r="5651" spans="1:7" x14ac:dyDescent="0.35">
      <c r="A5651" s="2" t="s">
        <v>13098</v>
      </c>
      <c r="B5651" s="2">
        <v>0</v>
      </c>
      <c r="C5651" t="s">
        <v>5884</v>
      </c>
      <c r="D5651" t="s">
        <v>5888</v>
      </c>
      <c r="E5651" t="s">
        <v>5889</v>
      </c>
      <c r="F5651" t="s">
        <v>5887</v>
      </c>
      <c r="G5651" t="str">
        <f t="shared" si="88"/>
        <v>&lt;tr&gt;&lt;td&gt;CV. INDONESIA NETWORK SOLUTIONS&lt;/td&gt;&lt;td&gt;0&lt;/td&gt;&lt;/tr&gt;</v>
      </c>
    </row>
    <row r="5652" spans="1:7" x14ac:dyDescent="0.35">
      <c r="A5652" s="2" t="s">
        <v>2942</v>
      </c>
      <c r="B5652" s="2">
        <v>0</v>
      </c>
      <c r="C5652" t="s">
        <v>5884</v>
      </c>
      <c r="D5652" t="s">
        <v>5888</v>
      </c>
      <c r="E5652" t="s">
        <v>5889</v>
      </c>
      <c r="F5652" t="s">
        <v>5887</v>
      </c>
      <c r="G5652" t="str">
        <f t="shared" si="88"/>
        <v>&lt;tr&gt;&lt;td&gt;CV. LANTAR CIPTA MEDIA&lt;/td&gt;&lt;td&gt;0&lt;/td&gt;&lt;/tr&gt;</v>
      </c>
    </row>
    <row r="5653" spans="1:7" x14ac:dyDescent="0.35">
      <c r="A5653" s="2" t="s">
        <v>5052</v>
      </c>
      <c r="B5653" s="2">
        <v>0</v>
      </c>
      <c r="C5653" t="s">
        <v>5884</v>
      </c>
      <c r="D5653" t="s">
        <v>5888</v>
      </c>
      <c r="E5653" t="s">
        <v>5889</v>
      </c>
      <c r="F5653" t="s">
        <v>5887</v>
      </c>
      <c r="G5653" t="str">
        <f t="shared" si="88"/>
        <v>&lt;tr&gt;&lt;td&gt;PT. Adhyamitra Tata Sarana&lt;/td&gt;&lt;td&gt;0&lt;/td&gt;&lt;/tr&gt;</v>
      </c>
    </row>
    <row r="5654" spans="1:7" x14ac:dyDescent="0.35">
      <c r="A5654" s="2" t="s">
        <v>13099</v>
      </c>
      <c r="B5654" s="2">
        <v>0</v>
      </c>
      <c r="C5654" t="s">
        <v>5884</v>
      </c>
      <c r="D5654" t="s">
        <v>5888</v>
      </c>
      <c r="E5654" t="s">
        <v>5889</v>
      </c>
      <c r="F5654" t="s">
        <v>5887</v>
      </c>
      <c r="G5654" t="str">
        <f t="shared" si="88"/>
        <v>&lt;tr&gt;&lt;td&gt;PT. MAJAPAHIT CIPTA MANDIRI&lt;/td&gt;&lt;td&gt;0&lt;/td&gt;&lt;/tr&gt;</v>
      </c>
    </row>
    <row r="5655" spans="1:7" x14ac:dyDescent="0.35">
      <c r="A5655" s="2" t="s">
        <v>13100</v>
      </c>
      <c r="B5655" s="2">
        <v>0</v>
      </c>
      <c r="C5655" t="s">
        <v>5884</v>
      </c>
      <c r="D5655" t="s">
        <v>5888</v>
      </c>
      <c r="E5655" t="s">
        <v>5889</v>
      </c>
      <c r="F5655" t="s">
        <v>5887</v>
      </c>
      <c r="G5655" t="str">
        <f t="shared" si="88"/>
        <v>&lt;tr&gt;&lt;td&gt;PT. Duta Aneka Sukses&lt;/td&gt;&lt;td&gt;0&lt;/td&gt;&lt;/tr&gt;</v>
      </c>
    </row>
    <row r="5656" spans="1:7" x14ac:dyDescent="0.35">
      <c r="A5656" s="2" t="s">
        <v>13101</v>
      </c>
      <c r="B5656" s="2">
        <v>0</v>
      </c>
      <c r="C5656" t="s">
        <v>5884</v>
      </c>
      <c r="D5656" t="s">
        <v>5888</v>
      </c>
      <c r="E5656" t="s">
        <v>5889</v>
      </c>
      <c r="F5656" t="s">
        <v>5887</v>
      </c>
      <c r="G5656" t="str">
        <f t="shared" si="88"/>
        <v>&lt;tr&gt;&lt;td&gt;PT. Penta Sumberdaya Nusantara&lt;/td&gt;&lt;td&gt;0&lt;/td&gt;&lt;/tr&gt;</v>
      </c>
    </row>
    <row r="5657" spans="1:7" x14ac:dyDescent="0.35">
      <c r="A5657" s="2" t="s">
        <v>13102</v>
      </c>
      <c r="B5657" s="2">
        <v>0</v>
      </c>
      <c r="C5657" t="s">
        <v>5884</v>
      </c>
      <c r="D5657" t="s">
        <v>5888</v>
      </c>
      <c r="E5657" t="s">
        <v>5889</v>
      </c>
      <c r="F5657" t="s">
        <v>5887</v>
      </c>
      <c r="G5657" t="str">
        <f t="shared" si="88"/>
        <v>&lt;tr&gt;&lt;td&gt;PT. Torche Indonesia&lt;/td&gt;&lt;td&gt;0&lt;/td&gt;&lt;/tr&gt;</v>
      </c>
    </row>
    <row r="5658" spans="1:7" x14ac:dyDescent="0.35">
      <c r="A5658" s="2" t="s">
        <v>13103</v>
      </c>
      <c r="B5658" s="2">
        <v>0</v>
      </c>
      <c r="C5658" t="s">
        <v>5884</v>
      </c>
      <c r="D5658" t="s">
        <v>5888</v>
      </c>
      <c r="E5658" t="s">
        <v>5889</v>
      </c>
      <c r="F5658" t="s">
        <v>5887</v>
      </c>
      <c r="G5658" t="str">
        <f t="shared" si="88"/>
        <v>&lt;tr&gt;&lt;td&gt;CV Inovasi Teknologi Sejahtera&lt;/td&gt;&lt;td&gt;0&lt;/td&gt;&lt;/tr&gt;</v>
      </c>
    </row>
    <row r="5659" spans="1:7" x14ac:dyDescent="0.35">
      <c r="A5659" s="2" t="s">
        <v>9766</v>
      </c>
      <c r="B5659" s="2">
        <v>0</v>
      </c>
      <c r="C5659" t="s">
        <v>5884</v>
      </c>
      <c r="D5659" t="s">
        <v>5888</v>
      </c>
      <c r="E5659" t="s">
        <v>5889</v>
      </c>
      <c r="F5659" t="s">
        <v>5887</v>
      </c>
      <c r="G5659" t="str">
        <f t="shared" si="88"/>
        <v>&lt;tr&gt;&lt;td&gt;PT. NAULI PERSADA&lt;/td&gt;&lt;td&gt;0&lt;/td&gt;&lt;/tr&gt;</v>
      </c>
    </row>
    <row r="5660" spans="1:7" x14ac:dyDescent="0.35">
      <c r="A5660" s="2" t="s">
        <v>13104</v>
      </c>
      <c r="B5660" s="2">
        <v>0</v>
      </c>
      <c r="C5660" t="s">
        <v>5884</v>
      </c>
      <c r="D5660" t="s">
        <v>5888</v>
      </c>
      <c r="E5660" t="s">
        <v>5889</v>
      </c>
      <c r="F5660" t="s">
        <v>5887</v>
      </c>
      <c r="G5660" t="str">
        <f t="shared" si="88"/>
        <v>&lt;tr&gt;&lt;td&gt;PT. Sandhy Putra Makmur&lt;/td&gt;&lt;td&gt;0&lt;/td&gt;&lt;/tr&gt;</v>
      </c>
    </row>
    <row r="5661" spans="1:7" x14ac:dyDescent="0.35">
      <c r="A5661" s="2" t="s">
        <v>10160</v>
      </c>
      <c r="B5661" s="2">
        <v>0</v>
      </c>
      <c r="C5661" t="s">
        <v>5884</v>
      </c>
      <c r="D5661" t="s">
        <v>5888</v>
      </c>
      <c r="E5661" t="s">
        <v>5889</v>
      </c>
      <c r="F5661" t="s">
        <v>5887</v>
      </c>
      <c r="G5661" t="str">
        <f t="shared" si="88"/>
        <v>&lt;tr&gt;&lt;td&gt;PT.FAJARMERAH INDO SERVIS SECURITY&lt;/td&gt;&lt;td&gt;0&lt;/td&gt;&lt;/tr&gt;</v>
      </c>
    </row>
    <row r="5662" spans="1:7" x14ac:dyDescent="0.35">
      <c r="A5662" s="2" t="s">
        <v>13105</v>
      </c>
      <c r="B5662" s="2">
        <v>0</v>
      </c>
      <c r="C5662" t="s">
        <v>5884</v>
      </c>
      <c r="D5662" t="s">
        <v>5888</v>
      </c>
      <c r="E5662" t="s">
        <v>5889</v>
      </c>
      <c r="F5662" t="s">
        <v>5887</v>
      </c>
      <c r="G5662" t="str">
        <f t="shared" si="88"/>
        <v>&lt;tr&gt;&lt;td&gt;CV. PUTRI BUNGSU&lt;/td&gt;&lt;td&gt;0&lt;/td&gt;&lt;/tr&gt;</v>
      </c>
    </row>
    <row r="5663" spans="1:7" x14ac:dyDescent="0.35">
      <c r="A5663" s="2" t="s">
        <v>13106</v>
      </c>
      <c r="B5663" s="2">
        <v>0</v>
      </c>
      <c r="C5663" t="s">
        <v>5884</v>
      </c>
      <c r="D5663" t="s">
        <v>5888</v>
      </c>
      <c r="E5663" t="s">
        <v>5889</v>
      </c>
      <c r="F5663" t="s">
        <v>5887</v>
      </c>
      <c r="G5663" t="str">
        <f t="shared" si="88"/>
        <v>&lt;tr&gt;&lt;td&gt;CV. ROMA PUTRA&lt;/td&gt;&lt;td&gt;0&lt;/td&gt;&lt;/tr&gt;</v>
      </c>
    </row>
    <row r="5664" spans="1:7" x14ac:dyDescent="0.35">
      <c r="A5664" s="2" t="s">
        <v>13107</v>
      </c>
      <c r="B5664" s="2">
        <v>0</v>
      </c>
      <c r="C5664" t="s">
        <v>5884</v>
      </c>
      <c r="D5664" t="s">
        <v>5888</v>
      </c>
      <c r="E5664" t="s">
        <v>5889</v>
      </c>
      <c r="F5664" t="s">
        <v>5887</v>
      </c>
      <c r="G5664" t="str">
        <f t="shared" si="88"/>
        <v>&lt;tr&gt;&lt;td&gt;PT. GALVIN TARATILLO&lt;/td&gt;&lt;td&gt;0&lt;/td&gt;&lt;/tr&gt;</v>
      </c>
    </row>
    <row r="5665" spans="1:7" x14ac:dyDescent="0.35">
      <c r="A5665" s="2" t="s">
        <v>13108</v>
      </c>
      <c r="B5665" s="2">
        <v>0</v>
      </c>
      <c r="C5665" t="s">
        <v>5884</v>
      </c>
      <c r="D5665" t="s">
        <v>5888</v>
      </c>
      <c r="E5665" t="s">
        <v>5889</v>
      </c>
      <c r="F5665" t="s">
        <v>5887</v>
      </c>
      <c r="G5665" t="str">
        <f t="shared" si="88"/>
        <v>&lt;tr&gt;&lt;td&gt;CV. Joint Structure Design&lt;/td&gt;&lt;td&gt;0&lt;/td&gt;&lt;/tr&gt;</v>
      </c>
    </row>
    <row r="5666" spans="1:7" x14ac:dyDescent="0.35">
      <c r="A5666" s="2" t="s">
        <v>10266</v>
      </c>
      <c r="B5666" s="2">
        <v>0</v>
      </c>
      <c r="C5666" t="s">
        <v>5884</v>
      </c>
      <c r="D5666" t="s">
        <v>5888</v>
      </c>
      <c r="E5666" t="s">
        <v>5889</v>
      </c>
      <c r="F5666" t="s">
        <v>5887</v>
      </c>
      <c r="G5666" t="str">
        <f t="shared" si="88"/>
        <v>&lt;tr&gt;&lt;td&gt;PT. Tangguh Proteksi Security Indonesia&lt;/td&gt;&lt;td&gt;0&lt;/td&gt;&lt;/tr&gt;</v>
      </c>
    </row>
    <row r="5667" spans="1:7" x14ac:dyDescent="0.35">
      <c r="A5667" s="2" t="s">
        <v>723</v>
      </c>
      <c r="B5667" s="2">
        <v>0</v>
      </c>
      <c r="C5667" t="s">
        <v>5884</v>
      </c>
      <c r="D5667" t="s">
        <v>5888</v>
      </c>
      <c r="E5667" t="s">
        <v>5889</v>
      </c>
      <c r="F5667" t="s">
        <v>5887</v>
      </c>
      <c r="G5667" t="str">
        <f t="shared" si="88"/>
        <v>&lt;tr&gt;&lt;td&gt;PT PRIMA KARYA SARANA SEJAHTERA&lt;/td&gt;&lt;td&gt;0&lt;/td&gt;&lt;/tr&gt;</v>
      </c>
    </row>
    <row r="5668" spans="1:7" x14ac:dyDescent="0.35">
      <c r="A5668" s="2" t="s">
        <v>13109</v>
      </c>
      <c r="B5668" s="2">
        <v>0</v>
      </c>
      <c r="C5668" t="s">
        <v>5884</v>
      </c>
      <c r="D5668" t="s">
        <v>5888</v>
      </c>
      <c r="E5668" t="s">
        <v>5889</v>
      </c>
      <c r="F5668" t="s">
        <v>5887</v>
      </c>
      <c r="G5668" t="str">
        <f t="shared" si="88"/>
        <v>&lt;tr&gt;&lt;td&gt;PT. SINAR WIRA KARYA&lt;/td&gt;&lt;td&gt;0&lt;/td&gt;&lt;/tr&gt;</v>
      </c>
    </row>
    <row r="5669" spans="1:7" x14ac:dyDescent="0.35">
      <c r="A5669" s="2" t="s">
        <v>4908</v>
      </c>
      <c r="B5669" s="2">
        <v>0</v>
      </c>
      <c r="C5669" t="s">
        <v>5884</v>
      </c>
      <c r="D5669" t="s">
        <v>5888</v>
      </c>
      <c r="E5669" t="s">
        <v>5889</v>
      </c>
      <c r="F5669" t="s">
        <v>5887</v>
      </c>
      <c r="G5669" t="str">
        <f t="shared" si="88"/>
        <v>&lt;tr&gt;&lt;td&gt;PT ANDALAN MITRA PRESTASI&lt;/td&gt;&lt;td&gt;0&lt;/td&gt;&lt;/tr&gt;</v>
      </c>
    </row>
    <row r="5670" spans="1:7" x14ac:dyDescent="0.35">
      <c r="A5670" s="2" t="s">
        <v>13110</v>
      </c>
      <c r="B5670" s="2">
        <v>0</v>
      </c>
      <c r="C5670" t="s">
        <v>5884</v>
      </c>
      <c r="D5670" t="s">
        <v>5888</v>
      </c>
      <c r="E5670" t="s">
        <v>5889</v>
      </c>
      <c r="F5670" t="s">
        <v>5887</v>
      </c>
      <c r="G5670" t="str">
        <f t="shared" si="88"/>
        <v>&lt;tr&gt;&lt;td&gt;CV.TIAR NUSANTARA&lt;/td&gt;&lt;td&gt;0&lt;/td&gt;&lt;/tr&gt;</v>
      </c>
    </row>
    <row r="5671" spans="1:7" x14ac:dyDescent="0.35">
      <c r="A5671" s="2" t="s">
        <v>13111</v>
      </c>
      <c r="B5671" s="2">
        <v>0</v>
      </c>
      <c r="C5671" t="s">
        <v>5884</v>
      </c>
      <c r="D5671" t="s">
        <v>5888</v>
      </c>
      <c r="E5671" t="s">
        <v>5889</v>
      </c>
      <c r="F5671" t="s">
        <v>5887</v>
      </c>
      <c r="G5671" t="str">
        <f t="shared" si="88"/>
        <v>&lt;tr&gt;&lt;td&gt;PT. WIRATAMA JAYA PERKASA&lt;/td&gt;&lt;td&gt;0&lt;/td&gt;&lt;/tr&gt;</v>
      </c>
    </row>
    <row r="5672" spans="1:7" x14ac:dyDescent="0.35">
      <c r="A5672" s="2" t="s">
        <v>7776</v>
      </c>
      <c r="B5672" s="2">
        <v>0</v>
      </c>
      <c r="C5672" t="s">
        <v>5884</v>
      </c>
      <c r="D5672" t="s">
        <v>5888</v>
      </c>
      <c r="E5672" t="s">
        <v>5889</v>
      </c>
      <c r="F5672" t="s">
        <v>5887</v>
      </c>
      <c r="G5672" t="str">
        <f t="shared" si="88"/>
        <v>&lt;tr&gt;&lt;td&gt;CV. PILLAR PUTRA RANGO&lt;/td&gt;&lt;td&gt;0&lt;/td&gt;&lt;/tr&gt;</v>
      </c>
    </row>
    <row r="5673" spans="1:7" x14ac:dyDescent="0.35">
      <c r="A5673" s="2" t="s">
        <v>13112</v>
      </c>
      <c r="B5673" s="2">
        <v>0</v>
      </c>
      <c r="C5673" t="s">
        <v>5884</v>
      </c>
      <c r="D5673" t="s">
        <v>5888</v>
      </c>
      <c r="E5673" t="s">
        <v>5889</v>
      </c>
      <c r="F5673" t="s">
        <v>5887</v>
      </c>
      <c r="G5673" t="str">
        <f t="shared" si="88"/>
        <v>&lt;tr&gt;&lt;td&gt;CV. PAGUN MAS&lt;/td&gt;&lt;td&gt;0&lt;/td&gt;&lt;/tr&gt;</v>
      </c>
    </row>
    <row r="5674" spans="1:7" x14ac:dyDescent="0.35">
      <c r="A5674" s="2" t="s">
        <v>13113</v>
      </c>
      <c r="B5674" s="2">
        <v>0</v>
      </c>
      <c r="C5674" t="s">
        <v>5884</v>
      </c>
      <c r="D5674" t="s">
        <v>5888</v>
      </c>
      <c r="E5674" t="s">
        <v>5889</v>
      </c>
      <c r="F5674" t="s">
        <v>5887</v>
      </c>
      <c r="G5674" t="str">
        <f t="shared" si="88"/>
        <v>&lt;tr&gt;&lt;td&gt;PT. PANCA INTIKARYA MANDIRI&lt;/td&gt;&lt;td&gt;0&lt;/td&gt;&lt;/tr&gt;</v>
      </c>
    </row>
    <row r="5675" spans="1:7" x14ac:dyDescent="0.35">
      <c r="A5675" s="2" t="s">
        <v>13114</v>
      </c>
      <c r="B5675" s="2">
        <v>0</v>
      </c>
      <c r="C5675" t="s">
        <v>5884</v>
      </c>
      <c r="D5675" t="s">
        <v>5888</v>
      </c>
      <c r="E5675" t="s">
        <v>5889</v>
      </c>
      <c r="F5675" t="s">
        <v>5887</v>
      </c>
      <c r="G5675" t="str">
        <f t="shared" si="88"/>
        <v>&lt;tr&gt;&lt;td&gt;PT. Nakarasido Bintang Capricorn&lt;/td&gt;&lt;td&gt;0&lt;/td&gt;&lt;/tr&gt;</v>
      </c>
    </row>
    <row r="5676" spans="1:7" x14ac:dyDescent="0.35">
      <c r="A5676" s="2" t="s">
        <v>13115</v>
      </c>
      <c r="B5676" s="2">
        <v>0</v>
      </c>
      <c r="C5676" t="s">
        <v>5884</v>
      </c>
      <c r="D5676" t="s">
        <v>5888</v>
      </c>
      <c r="E5676" t="s">
        <v>5889</v>
      </c>
      <c r="F5676" t="s">
        <v>5887</v>
      </c>
      <c r="G5676" t="str">
        <f t="shared" si="88"/>
        <v>&lt;tr&gt;&lt;td&gt;PT. Syelins Mandiri&lt;/td&gt;&lt;td&gt;0&lt;/td&gt;&lt;/tr&gt;</v>
      </c>
    </row>
    <row r="5677" spans="1:7" x14ac:dyDescent="0.35">
      <c r="A5677" s="2" t="s">
        <v>13116</v>
      </c>
      <c r="B5677" s="2">
        <v>0</v>
      </c>
      <c r="C5677" t="s">
        <v>5884</v>
      </c>
      <c r="D5677" t="s">
        <v>5888</v>
      </c>
      <c r="E5677" t="s">
        <v>5889</v>
      </c>
      <c r="F5677" t="s">
        <v>5887</v>
      </c>
      <c r="G5677" t="str">
        <f t="shared" si="88"/>
        <v>&lt;tr&gt;&lt;td&gt;CV. JAYA MULYA&lt;/td&gt;&lt;td&gt;0&lt;/td&gt;&lt;/tr&gt;</v>
      </c>
    </row>
    <row r="5678" spans="1:7" x14ac:dyDescent="0.35">
      <c r="A5678" s="2" t="s">
        <v>13117</v>
      </c>
      <c r="B5678" s="2">
        <v>0</v>
      </c>
      <c r="C5678" t="s">
        <v>5884</v>
      </c>
      <c r="D5678" t="s">
        <v>5888</v>
      </c>
      <c r="E5678" t="s">
        <v>5889</v>
      </c>
      <c r="F5678" t="s">
        <v>5887</v>
      </c>
      <c r="G5678" t="str">
        <f t="shared" si="88"/>
        <v>&lt;tr&gt;&lt;td&gt;CV. ROLAND KENCANA&lt;/td&gt;&lt;td&gt;0&lt;/td&gt;&lt;/tr&gt;</v>
      </c>
    </row>
    <row r="5679" spans="1:7" x14ac:dyDescent="0.35">
      <c r="A5679" s="2" t="s">
        <v>13118</v>
      </c>
      <c r="B5679" s="2">
        <v>0</v>
      </c>
      <c r="C5679" t="s">
        <v>5884</v>
      </c>
      <c r="D5679" t="s">
        <v>5888</v>
      </c>
      <c r="E5679" t="s">
        <v>5889</v>
      </c>
      <c r="F5679" t="s">
        <v>5887</v>
      </c>
      <c r="G5679" t="str">
        <f t="shared" si="88"/>
        <v>&lt;tr&gt;&lt;td&gt;ROSALIN&lt;/td&gt;&lt;td&gt;0&lt;/td&gt;&lt;/tr&gt;</v>
      </c>
    </row>
    <row r="5680" spans="1:7" x14ac:dyDescent="0.35">
      <c r="A5680" s="2" t="s">
        <v>7305</v>
      </c>
      <c r="B5680" s="2">
        <v>0</v>
      </c>
      <c r="C5680" t="s">
        <v>5884</v>
      </c>
      <c r="D5680" t="s">
        <v>5888</v>
      </c>
      <c r="E5680" t="s">
        <v>5889</v>
      </c>
      <c r="F5680" t="s">
        <v>5887</v>
      </c>
      <c r="G5680" t="str">
        <f t="shared" si="88"/>
        <v>&lt;tr&gt;&lt;td&gt;CV. PUTRA ANDALAS BERSATU&lt;/td&gt;&lt;td&gt;0&lt;/td&gt;&lt;/tr&gt;</v>
      </c>
    </row>
    <row r="5681" spans="1:7" x14ac:dyDescent="0.35">
      <c r="A5681" s="2" t="s">
        <v>13119</v>
      </c>
      <c r="B5681" s="2">
        <v>0</v>
      </c>
      <c r="C5681" t="s">
        <v>5884</v>
      </c>
      <c r="D5681" t="s">
        <v>5888</v>
      </c>
      <c r="E5681" t="s">
        <v>5889</v>
      </c>
      <c r="F5681" t="s">
        <v>5887</v>
      </c>
      <c r="G5681" t="str">
        <f t="shared" si="88"/>
        <v>&lt;tr&gt;&lt;td&gt;telaga gunung singgalang&lt;/td&gt;&lt;td&gt;0&lt;/td&gt;&lt;/tr&gt;</v>
      </c>
    </row>
    <row r="5682" spans="1:7" x14ac:dyDescent="0.35">
      <c r="A5682" s="2" t="s">
        <v>13120</v>
      </c>
      <c r="B5682" s="2">
        <v>0</v>
      </c>
      <c r="C5682" t="s">
        <v>5884</v>
      </c>
      <c r="D5682" t="s">
        <v>5888</v>
      </c>
      <c r="E5682" t="s">
        <v>5889</v>
      </c>
      <c r="F5682" t="s">
        <v>5887</v>
      </c>
      <c r="G5682" t="str">
        <f t="shared" si="88"/>
        <v>&lt;tr&gt;&lt;td&gt;PT.JIOR MORANA PERKASA&lt;/td&gt;&lt;td&gt;0&lt;/td&gt;&lt;/tr&gt;</v>
      </c>
    </row>
    <row r="5683" spans="1:7" x14ac:dyDescent="0.35">
      <c r="A5683" s="2" t="s">
        <v>13121</v>
      </c>
      <c r="B5683" s="2">
        <v>0</v>
      </c>
      <c r="C5683" t="s">
        <v>5884</v>
      </c>
      <c r="D5683" t="s">
        <v>5888</v>
      </c>
      <c r="E5683" t="s">
        <v>5889</v>
      </c>
      <c r="F5683" t="s">
        <v>5887</v>
      </c>
      <c r="G5683" t="str">
        <f t="shared" si="88"/>
        <v>&lt;tr&gt;&lt;td&gt;PT. AGUSTA TRIASA&lt;/td&gt;&lt;td&gt;0&lt;/td&gt;&lt;/tr&gt;</v>
      </c>
    </row>
    <row r="5684" spans="1:7" x14ac:dyDescent="0.35">
      <c r="A5684" s="2" t="s">
        <v>13122</v>
      </c>
      <c r="B5684" s="2">
        <v>0</v>
      </c>
      <c r="C5684" t="s">
        <v>5884</v>
      </c>
      <c r="D5684" t="s">
        <v>5888</v>
      </c>
      <c r="E5684" t="s">
        <v>5889</v>
      </c>
      <c r="F5684" t="s">
        <v>5887</v>
      </c>
      <c r="G5684" t="str">
        <f t="shared" si="88"/>
        <v>&lt;tr&gt;&lt;td&gt;PT.Grafika Jaya Sumbar&lt;/td&gt;&lt;td&gt;0&lt;/td&gt;&lt;/tr&gt;</v>
      </c>
    </row>
    <row r="5685" spans="1:7" x14ac:dyDescent="0.35">
      <c r="A5685" s="2" t="s">
        <v>13123</v>
      </c>
      <c r="B5685" s="2">
        <v>0</v>
      </c>
      <c r="C5685" t="s">
        <v>5884</v>
      </c>
      <c r="D5685" t="s">
        <v>5888</v>
      </c>
      <c r="E5685" t="s">
        <v>5889</v>
      </c>
      <c r="F5685" t="s">
        <v>5887</v>
      </c>
      <c r="G5685" t="str">
        <f t="shared" si="88"/>
        <v>&lt;tr&gt;&lt;td&gt;CV. TITIAN NUSANTARA SAKTI&lt;/td&gt;&lt;td&gt;0&lt;/td&gt;&lt;/tr&gt;</v>
      </c>
    </row>
    <row r="5686" spans="1:7" x14ac:dyDescent="0.35">
      <c r="A5686" s="2" t="s">
        <v>13124</v>
      </c>
      <c r="B5686" s="2">
        <v>0</v>
      </c>
      <c r="C5686" t="s">
        <v>5884</v>
      </c>
      <c r="D5686" t="s">
        <v>5888</v>
      </c>
      <c r="E5686" t="s">
        <v>5889</v>
      </c>
      <c r="F5686" t="s">
        <v>5887</v>
      </c>
      <c r="G5686" t="str">
        <f t="shared" si="88"/>
        <v>&lt;tr&gt;&lt;td&gt;CV. BERKAH RESTU MANDIRI&lt;/td&gt;&lt;td&gt;0&lt;/td&gt;&lt;/tr&gt;</v>
      </c>
    </row>
    <row r="5687" spans="1:7" x14ac:dyDescent="0.35">
      <c r="A5687" s="2" t="s">
        <v>7723</v>
      </c>
      <c r="B5687" s="2">
        <v>0</v>
      </c>
      <c r="C5687" t="s">
        <v>5884</v>
      </c>
      <c r="D5687" t="s">
        <v>5888</v>
      </c>
      <c r="E5687" t="s">
        <v>5889</v>
      </c>
      <c r="F5687" t="s">
        <v>5887</v>
      </c>
      <c r="G5687" t="str">
        <f t="shared" si="88"/>
        <v>&lt;tr&gt;&lt;td&gt;CV. VEROST&lt;/td&gt;&lt;td&gt;0&lt;/td&gt;&lt;/tr&gt;</v>
      </c>
    </row>
    <row r="5688" spans="1:7" x14ac:dyDescent="0.35">
      <c r="A5688" s="2" t="s">
        <v>4673</v>
      </c>
      <c r="B5688" s="2">
        <v>0</v>
      </c>
      <c r="C5688" t="s">
        <v>5884</v>
      </c>
      <c r="D5688" t="s">
        <v>5888</v>
      </c>
      <c r="E5688" t="s">
        <v>5889</v>
      </c>
      <c r="F5688" t="s">
        <v>5887</v>
      </c>
      <c r="G5688" t="str">
        <f t="shared" si="88"/>
        <v>&lt;tr&gt;&lt;td&gt;PT. Angkasa Pura Suport&lt;/td&gt;&lt;td&gt;0&lt;/td&gt;&lt;/tr&gt;</v>
      </c>
    </row>
    <row r="5689" spans="1:7" x14ac:dyDescent="0.35">
      <c r="A5689" s="2" t="s">
        <v>13125</v>
      </c>
      <c r="B5689" s="2">
        <v>0</v>
      </c>
      <c r="C5689" t="s">
        <v>5884</v>
      </c>
      <c r="D5689" t="s">
        <v>5888</v>
      </c>
      <c r="E5689" t="s">
        <v>5889</v>
      </c>
      <c r="F5689" t="s">
        <v>5887</v>
      </c>
      <c r="G5689" t="str">
        <f t="shared" si="88"/>
        <v>&lt;tr&gt;&lt;td&gt;PT. KARSA ASRI MULYA&lt;/td&gt;&lt;td&gt;0&lt;/td&gt;&lt;/tr&gt;</v>
      </c>
    </row>
    <row r="5690" spans="1:7" x14ac:dyDescent="0.35">
      <c r="A5690" s="2" t="s">
        <v>13126</v>
      </c>
      <c r="B5690" s="2">
        <v>0</v>
      </c>
      <c r="C5690" t="s">
        <v>5884</v>
      </c>
      <c r="D5690" t="s">
        <v>5888</v>
      </c>
      <c r="E5690" t="s">
        <v>5889</v>
      </c>
      <c r="F5690" t="s">
        <v>5887</v>
      </c>
      <c r="G5690" t="str">
        <f t="shared" si="88"/>
        <v>&lt;tr&gt;&lt;td&gt;CV. Andutama&lt;/td&gt;&lt;td&gt;0&lt;/td&gt;&lt;/tr&gt;</v>
      </c>
    </row>
    <row r="5691" spans="1:7" x14ac:dyDescent="0.35">
      <c r="A5691" s="2" t="s">
        <v>13127</v>
      </c>
      <c r="B5691" s="2">
        <v>0</v>
      </c>
      <c r="C5691" t="s">
        <v>5884</v>
      </c>
      <c r="D5691" t="s">
        <v>5888</v>
      </c>
      <c r="E5691" t="s">
        <v>5889</v>
      </c>
      <c r="F5691" t="s">
        <v>5887</v>
      </c>
      <c r="G5691" t="str">
        <f t="shared" si="88"/>
        <v>&lt;tr&gt;&lt;td&gt;cv. agung prakasa&lt;/td&gt;&lt;td&gt;0&lt;/td&gt;&lt;/tr&gt;</v>
      </c>
    </row>
    <row r="5692" spans="1:7" x14ac:dyDescent="0.35">
      <c r="A5692" s="2" t="s">
        <v>13128</v>
      </c>
      <c r="B5692" s="2">
        <v>0</v>
      </c>
      <c r="C5692" t="s">
        <v>5884</v>
      </c>
      <c r="D5692" t="s">
        <v>5888</v>
      </c>
      <c r="E5692" t="s">
        <v>5889</v>
      </c>
      <c r="F5692" t="s">
        <v>5887</v>
      </c>
      <c r="G5692" t="str">
        <f t="shared" si="88"/>
        <v>&lt;tr&gt;&lt;td&gt;CV Naeko Jaya&lt;/td&gt;&lt;td&gt;0&lt;/td&gt;&lt;/tr&gt;</v>
      </c>
    </row>
    <row r="5693" spans="1:7" x14ac:dyDescent="0.35">
      <c r="A5693" s="2" t="s">
        <v>13129</v>
      </c>
      <c r="B5693" s="2">
        <v>0</v>
      </c>
      <c r="C5693" t="s">
        <v>5884</v>
      </c>
      <c r="D5693" t="s">
        <v>5888</v>
      </c>
      <c r="E5693" t="s">
        <v>5889</v>
      </c>
      <c r="F5693" t="s">
        <v>5887</v>
      </c>
      <c r="G5693" t="str">
        <f t="shared" si="88"/>
        <v>&lt;tr&gt;&lt;td&gt;inka solution&lt;/td&gt;&lt;td&gt;0&lt;/td&gt;&lt;/tr&gt;</v>
      </c>
    </row>
    <row r="5694" spans="1:7" x14ac:dyDescent="0.35">
      <c r="A5694" s="2" t="s">
        <v>13130</v>
      </c>
      <c r="B5694" s="2">
        <v>0</v>
      </c>
      <c r="C5694" t="s">
        <v>5884</v>
      </c>
      <c r="D5694" t="s">
        <v>5888</v>
      </c>
      <c r="E5694" t="s">
        <v>5889</v>
      </c>
      <c r="F5694" t="s">
        <v>5887</v>
      </c>
      <c r="G5694" t="str">
        <f t="shared" si="88"/>
        <v>&lt;tr&gt;&lt;td&gt;CV BERKAH BANGKIT JAYA&lt;/td&gt;&lt;td&gt;0&lt;/td&gt;&lt;/tr&gt;</v>
      </c>
    </row>
    <row r="5695" spans="1:7" x14ac:dyDescent="0.35">
      <c r="A5695" s="2" t="s">
        <v>13131</v>
      </c>
      <c r="B5695" s="2">
        <v>0</v>
      </c>
      <c r="C5695" t="s">
        <v>5884</v>
      </c>
      <c r="D5695" t="s">
        <v>5888</v>
      </c>
      <c r="E5695" t="s">
        <v>5889</v>
      </c>
      <c r="F5695" t="s">
        <v>5887</v>
      </c>
      <c r="G5695" t="str">
        <f t="shared" si="88"/>
        <v>&lt;tr&gt;&lt;td&gt;CV. SINAR SAMOEDERA&lt;/td&gt;&lt;td&gt;0&lt;/td&gt;&lt;/tr&gt;</v>
      </c>
    </row>
    <row r="5696" spans="1:7" x14ac:dyDescent="0.35">
      <c r="A5696" s="2" t="s">
        <v>13132</v>
      </c>
      <c r="B5696" s="2">
        <v>0</v>
      </c>
      <c r="C5696" t="s">
        <v>5884</v>
      </c>
      <c r="D5696" t="s">
        <v>5888</v>
      </c>
      <c r="E5696" t="s">
        <v>5889</v>
      </c>
      <c r="F5696" t="s">
        <v>5887</v>
      </c>
      <c r="G5696" t="str">
        <f t="shared" si="88"/>
        <v>&lt;tr&gt;&lt;td&gt;PT. BAYUR JAYA&lt;/td&gt;&lt;td&gt;0&lt;/td&gt;&lt;/tr&gt;</v>
      </c>
    </row>
    <row r="5697" spans="1:7" x14ac:dyDescent="0.35">
      <c r="A5697" s="2" t="s">
        <v>13133</v>
      </c>
      <c r="B5697" s="2">
        <v>0</v>
      </c>
      <c r="C5697" t="s">
        <v>5884</v>
      </c>
      <c r="D5697" t="s">
        <v>5888</v>
      </c>
      <c r="E5697" t="s">
        <v>5889</v>
      </c>
      <c r="F5697" t="s">
        <v>5887</v>
      </c>
      <c r="G5697" t="str">
        <f t="shared" si="88"/>
        <v>&lt;tr&gt;&lt;td&gt;CV. NATURA AKARDUA&lt;/td&gt;&lt;td&gt;0&lt;/td&gt;&lt;/tr&gt;</v>
      </c>
    </row>
    <row r="5698" spans="1:7" x14ac:dyDescent="0.35">
      <c r="A5698" s="2" t="s">
        <v>7302</v>
      </c>
      <c r="B5698" s="2">
        <v>0</v>
      </c>
      <c r="C5698" t="s">
        <v>5884</v>
      </c>
      <c r="D5698" t="s">
        <v>5888</v>
      </c>
      <c r="E5698" t="s">
        <v>5889</v>
      </c>
      <c r="F5698" t="s">
        <v>5887</v>
      </c>
      <c r="G5698" t="str">
        <f t="shared" ref="G5698:G5761" si="89">C5698&amp;D5698&amp;A5698&amp;E5698&amp;D5698&amp;B5698&amp;E5698&amp;F5698</f>
        <v>&lt;tr&gt;&lt;td&gt;CV. BARATA MAKMUR JAYA&lt;/td&gt;&lt;td&gt;0&lt;/td&gt;&lt;/tr&gt;</v>
      </c>
    </row>
    <row r="5699" spans="1:7" x14ac:dyDescent="0.35">
      <c r="A5699" s="2" t="s">
        <v>13134</v>
      </c>
      <c r="B5699" s="2">
        <v>0</v>
      </c>
      <c r="C5699" t="s">
        <v>5884</v>
      </c>
      <c r="D5699" t="s">
        <v>5888</v>
      </c>
      <c r="E5699" t="s">
        <v>5889</v>
      </c>
      <c r="F5699" t="s">
        <v>5887</v>
      </c>
      <c r="G5699" t="str">
        <f t="shared" si="89"/>
        <v>&lt;tr&gt;&lt;td&gt;CV. DUTA VISTA&lt;/td&gt;&lt;td&gt;0&lt;/td&gt;&lt;/tr&gt;</v>
      </c>
    </row>
    <row r="5700" spans="1:7" x14ac:dyDescent="0.35">
      <c r="A5700" s="2" t="s">
        <v>13135</v>
      </c>
      <c r="B5700" s="2">
        <v>0</v>
      </c>
      <c r="C5700" t="s">
        <v>5884</v>
      </c>
      <c r="D5700" t="s">
        <v>5888</v>
      </c>
      <c r="E5700" t="s">
        <v>5889</v>
      </c>
      <c r="F5700" t="s">
        <v>5887</v>
      </c>
      <c r="G5700" t="str">
        <f t="shared" si="89"/>
        <v>&lt;tr&gt;&lt;td&gt;CV.BONATUA&lt;/td&gt;&lt;td&gt;0&lt;/td&gt;&lt;/tr&gt;</v>
      </c>
    </row>
    <row r="5701" spans="1:7" x14ac:dyDescent="0.35">
      <c r="A5701" s="2" t="s">
        <v>9375</v>
      </c>
      <c r="B5701" s="2">
        <v>0</v>
      </c>
      <c r="C5701" t="s">
        <v>5884</v>
      </c>
      <c r="D5701" t="s">
        <v>5888</v>
      </c>
      <c r="E5701" t="s">
        <v>5889</v>
      </c>
      <c r="F5701" t="s">
        <v>5887</v>
      </c>
      <c r="G5701" t="str">
        <f t="shared" si="89"/>
        <v>&lt;tr&gt;&lt;td&gt;PT. HARDI AGUNG PERKASA&lt;/td&gt;&lt;td&gt;0&lt;/td&gt;&lt;/tr&gt;</v>
      </c>
    </row>
    <row r="5702" spans="1:7" x14ac:dyDescent="0.35">
      <c r="A5702" s="2" t="s">
        <v>13136</v>
      </c>
      <c r="B5702" s="2">
        <v>0</v>
      </c>
      <c r="C5702" t="s">
        <v>5884</v>
      </c>
      <c r="D5702" t="s">
        <v>5888</v>
      </c>
      <c r="E5702" t="s">
        <v>5889</v>
      </c>
      <c r="F5702" t="s">
        <v>5887</v>
      </c>
      <c r="G5702" t="str">
        <f t="shared" si="89"/>
        <v>&lt;tr&gt;&lt;td&gt;Gelung Sakti&lt;/td&gt;&lt;td&gt;0&lt;/td&gt;&lt;/tr&gt;</v>
      </c>
    </row>
    <row r="5703" spans="1:7" x14ac:dyDescent="0.35">
      <c r="A5703" s="2" t="s">
        <v>13137</v>
      </c>
      <c r="B5703" s="2">
        <v>0</v>
      </c>
      <c r="C5703" t="s">
        <v>5884</v>
      </c>
      <c r="D5703" t="s">
        <v>5888</v>
      </c>
      <c r="E5703" t="s">
        <v>5889</v>
      </c>
      <c r="F5703" t="s">
        <v>5887</v>
      </c>
      <c r="G5703" t="str">
        <f t="shared" si="89"/>
        <v>&lt;tr&gt;&lt;td&gt;CV. NIAGA LESTARI&lt;/td&gt;&lt;td&gt;0&lt;/td&gt;&lt;/tr&gt;</v>
      </c>
    </row>
    <row r="5704" spans="1:7" x14ac:dyDescent="0.35">
      <c r="A5704" s="2" t="s">
        <v>13138</v>
      </c>
      <c r="B5704" s="2">
        <v>0</v>
      </c>
      <c r="C5704" t="s">
        <v>5884</v>
      </c>
      <c r="D5704" t="s">
        <v>5888</v>
      </c>
      <c r="E5704" t="s">
        <v>5889</v>
      </c>
      <c r="F5704" t="s">
        <v>5887</v>
      </c>
      <c r="G5704" t="str">
        <f t="shared" si="89"/>
        <v>&lt;tr&gt;&lt;td&gt;CV.DIRHAMMAS&lt;/td&gt;&lt;td&gt;0&lt;/td&gt;&lt;/tr&gt;</v>
      </c>
    </row>
    <row r="5705" spans="1:7" x14ac:dyDescent="0.35">
      <c r="A5705" s="2" t="s">
        <v>13139</v>
      </c>
      <c r="B5705" s="2">
        <v>0</v>
      </c>
      <c r="C5705" t="s">
        <v>5884</v>
      </c>
      <c r="D5705" t="s">
        <v>5888</v>
      </c>
      <c r="E5705" t="s">
        <v>5889</v>
      </c>
      <c r="F5705" t="s">
        <v>5887</v>
      </c>
      <c r="G5705" t="str">
        <f t="shared" si="89"/>
        <v>&lt;tr&gt;&lt;td&gt;CV. WITAMA JAYA&lt;/td&gt;&lt;td&gt;0&lt;/td&gt;&lt;/tr&gt;</v>
      </c>
    </row>
    <row r="5706" spans="1:7" x14ac:dyDescent="0.35">
      <c r="A5706" s="2" t="s">
        <v>13140</v>
      </c>
      <c r="B5706" s="2">
        <v>0</v>
      </c>
      <c r="C5706" t="s">
        <v>5884</v>
      </c>
      <c r="D5706" t="s">
        <v>5888</v>
      </c>
      <c r="E5706" t="s">
        <v>5889</v>
      </c>
      <c r="F5706" t="s">
        <v>5887</v>
      </c>
      <c r="G5706" t="str">
        <f t="shared" si="89"/>
        <v>&lt;tr&gt;&lt;td&gt;CV.KURNIA RIZKI MULYATAMA&lt;/td&gt;&lt;td&gt;0&lt;/td&gt;&lt;/tr&gt;</v>
      </c>
    </row>
    <row r="5707" spans="1:7" x14ac:dyDescent="0.35">
      <c r="A5707" s="2" t="s">
        <v>13141</v>
      </c>
      <c r="B5707" s="2">
        <v>0</v>
      </c>
      <c r="C5707" t="s">
        <v>5884</v>
      </c>
      <c r="D5707" t="s">
        <v>5888</v>
      </c>
      <c r="E5707" t="s">
        <v>5889</v>
      </c>
      <c r="F5707" t="s">
        <v>5887</v>
      </c>
      <c r="G5707" t="str">
        <f t="shared" si="89"/>
        <v>&lt;tr&gt;&lt;td&gt;PT. DWI SUKSES MULIA&lt;/td&gt;&lt;td&gt;0&lt;/td&gt;&lt;/tr&gt;</v>
      </c>
    </row>
    <row r="5708" spans="1:7" x14ac:dyDescent="0.35">
      <c r="A5708" s="2" t="s">
        <v>13142</v>
      </c>
      <c r="B5708" s="2">
        <v>0</v>
      </c>
      <c r="C5708" t="s">
        <v>5884</v>
      </c>
      <c r="D5708" t="s">
        <v>5888</v>
      </c>
      <c r="E5708" t="s">
        <v>5889</v>
      </c>
      <c r="F5708" t="s">
        <v>5887</v>
      </c>
      <c r="G5708" t="str">
        <f t="shared" si="89"/>
        <v>&lt;tr&gt;&lt;td&gt;CV. TOBALINDO&lt;/td&gt;&lt;td&gt;0&lt;/td&gt;&lt;/tr&gt;</v>
      </c>
    </row>
    <row r="5709" spans="1:7" x14ac:dyDescent="0.35">
      <c r="A5709" s="2" t="s">
        <v>13143</v>
      </c>
      <c r="B5709" s="2">
        <v>0</v>
      </c>
      <c r="C5709" t="s">
        <v>5884</v>
      </c>
      <c r="D5709" t="s">
        <v>5888</v>
      </c>
      <c r="E5709" t="s">
        <v>5889</v>
      </c>
      <c r="F5709" t="s">
        <v>5887</v>
      </c>
      <c r="G5709" t="str">
        <f t="shared" si="89"/>
        <v>&lt;tr&gt;&lt;td&gt;CV. RAUDAH&lt;/td&gt;&lt;td&gt;0&lt;/td&gt;&lt;/tr&gt;</v>
      </c>
    </row>
    <row r="5710" spans="1:7" x14ac:dyDescent="0.35">
      <c r="A5710" s="2" t="s">
        <v>13144</v>
      </c>
      <c r="B5710" s="2">
        <v>0</v>
      </c>
      <c r="C5710" t="s">
        <v>5884</v>
      </c>
      <c r="D5710" t="s">
        <v>5888</v>
      </c>
      <c r="E5710" t="s">
        <v>5889</v>
      </c>
      <c r="F5710" t="s">
        <v>5887</v>
      </c>
      <c r="G5710" t="str">
        <f t="shared" si="89"/>
        <v>&lt;tr&gt;&lt;td&gt;CV. VIDI BERSAUDARA&lt;/td&gt;&lt;td&gt;0&lt;/td&gt;&lt;/tr&gt;</v>
      </c>
    </row>
    <row r="5711" spans="1:7" x14ac:dyDescent="0.35">
      <c r="A5711" s="2" t="s">
        <v>13145</v>
      </c>
      <c r="B5711" s="2">
        <v>0</v>
      </c>
      <c r="C5711" t="s">
        <v>5884</v>
      </c>
      <c r="D5711" t="s">
        <v>5888</v>
      </c>
      <c r="E5711" t="s">
        <v>5889</v>
      </c>
      <c r="F5711" t="s">
        <v>5887</v>
      </c>
      <c r="G5711" t="str">
        <f t="shared" si="89"/>
        <v>&lt;tr&gt;&lt;td&gt;PT. MATRA PERDANA SATRIA&lt;/td&gt;&lt;td&gt;0&lt;/td&gt;&lt;/tr&gt;</v>
      </c>
    </row>
    <row r="5712" spans="1:7" x14ac:dyDescent="0.35">
      <c r="A5712" s="2" t="s">
        <v>6042</v>
      </c>
      <c r="B5712" s="2">
        <v>0</v>
      </c>
      <c r="C5712" t="s">
        <v>5884</v>
      </c>
      <c r="D5712" t="s">
        <v>5888</v>
      </c>
      <c r="E5712" t="s">
        <v>5889</v>
      </c>
      <c r="F5712" t="s">
        <v>5887</v>
      </c>
      <c r="G5712" t="str">
        <f t="shared" si="89"/>
        <v>&lt;tr&gt;&lt;td&gt;CV.ASKA PERKASA KONSULTAN&lt;/td&gt;&lt;td&gt;0&lt;/td&gt;&lt;/tr&gt;</v>
      </c>
    </row>
    <row r="5713" spans="1:7" x14ac:dyDescent="0.35">
      <c r="A5713" s="2" t="s">
        <v>8036</v>
      </c>
      <c r="B5713" s="2">
        <v>0</v>
      </c>
      <c r="C5713" t="s">
        <v>5884</v>
      </c>
      <c r="D5713" t="s">
        <v>5888</v>
      </c>
      <c r="E5713" t="s">
        <v>5889</v>
      </c>
      <c r="F5713" t="s">
        <v>5887</v>
      </c>
      <c r="G5713" t="str">
        <f t="shared" si="89"/>
        <v>&lt;tr&gt;&lt;td&gt;CV. REFENA KEMBAR ANUGRAH&lt;/td&gt;&lt;td&gt;0&lt;/td&gt;&lt;/tr&gt;</v>
      </c>
    </row>
    <row r="5714" spans="1:7" x14ac:dyDescent="0.35">
      <c r="A5714" s="2" t="s">
        <v>1664</v>
      </c>
      <c r="B5714" s="2">
        <v>0</v>
      </c>
      <c r="C5714" t="s">
        <v>5884</v>
      </c>
      <c r="D5714" t="s">
        <v>5888</v>
      </c>
      <c r="E5714" t="s">
        <v>5889</v>
      </c>
      <c r="F5714" t="s">
        <v>5887</v>
      </c>
      <c r="G5714" t="str">
        <f t="shared" si="89"/>
        <v>&lt;tr&gt;&lt;td&gt;PT. GEANARA PRATAMA KONSULTAN&lt;/td&gt;&lt;td&gt;0&lt;/td&gt;&lt;/tr&gt;</v>
      </c>
    </row>
    <row r="5715" spans="1:7" x14ac:dyDescent="0.35">
      <c r="A5715" s="2" t="s">
        <v>9087</v>
      </c>
      <c r="B5715" s="2">
        <v>0</v>
      </c>
      <c r="C5715" t="s">
        <v>5884</v>
      </c>
      <c r="D5715" t="s">
        <v>5888</v>
      </c>
      <c r="E5715" t="s">
        <v>5889</v>
      </c>
      <c r="F5715" t="s">
        <v>5887</v>
      </c>
      <c r="G5715" t="str">
        <f t="shared" si="89"/>
        <v>&lt;tr&gt;&lt;td&gt;CV.PANDU DWI PERKASA&lt;/td&gt;&lt;td&gt;0&lt;/td&gt;&lt;/tr&gt;</v>
      </c>
    </row>
    <row r="5716" spans="1:7" x14ac:dyDescent="0.35">
      <c r="A5716" s="2" t="s">
        <v>10217</v>
      </c>
      <c r="B5716" s="2">
        <v>0</v>
      </c>
      <c r="C5716" t="s">
        <v>5884</v>
      </c>
      <c r="D5716" t="s">
        <v>5888</v>
      </c>
      <c r="E5716" t="s">
        <v>5889</v>
      </c>
      <c r="F5716" t="s">
        <v>5887</v>
      </c>
      <c r="G5716" t="str">
        <f t="shared" si="89"/>
        <v>&lt;tr&gt;&lt;td&gt;PT. DELTA MASYARAKAT MANDIRI&lt;/td&gt;&lt;td&gt;0&lt;/td&gt;&lt;/tr&gt;</v>
      </c>
    </row>
    <row r="5717" spans="1:7" x14ac:dyDescent="0.35">
      <c r="A5717" s="2" t="s">
        <v>13146</v>
      </c>
      <c r="B5717" s="2">
        <v>0</v>
      </c>
      <c r="C5717" t="s">
        <v>5884</v>
      </c>
      <c r="D5717" t="s">
        <v>5888</v>
      </c>
      <c r="E5717" t="s">
        <v>5889</v>
      </c>
      <c r="F5717" t="s">
        <v>5887</v>
      </c>
      <c r="G5717" t="str">
        <f t="shared" si="89"/>
        <v>&lt;tr&gt;&lt;td&gt;CV.MEDIA MANDIRI&lt;/td&gt;&lt;td&gt;0&lt;/td&gt;&lt;/tr&gt;</v>
      </c>
    </row>
    <row r="5718" spans="1:7" x14ac:dyDescent="0.35">
      <c r="A5718" s="2" t="s">
        <v>4799</v>
      </c>
      <c r="B5718" s="2">
        <v>0</v>
      </c>
      <c r="C5718" t="s">
        <v>5884</v>
      </c>
      <c r="D5718" t="s">
        <v>5888</v>
      </c>
      <c r="E5718" t="s">
        <v>5889</v>
      </c>
      <c r="F5718" t="s">
        <v>5887</v>
      </c>
      <c r="G5718" t="str">
        <f t="shared" si="89"/>
        <v>&lt;tr&gt;&lt;td&gt;PT. DUA RIBU SATU PANGRIPTA&lt;/td&gt;&lt;td&gt;0&lt;/td&gt;&lt;/tr&gt;</v>
      </c>
    </row>
    <row r="5719" spans="1:7" x14ac:dyDescent="0.35">
      <c r="A5719" s="2" t="s">
        <v>4797</v>
      </c>
      <c r="B5719" s="2">
        <v>0</v>
      </c>
      <c r="C5719" t="s">
        <v>5884</v>
      </c>
      <c r="D5719" t="s">
        <v>5888</v>
      </c>
      <c r="E5719" t="s">
        <v>5889</v>
      </c>
      <c r="F5719" t="s">
        <v>5887</v>
      </c>
      <c r="G5719" t="str">
        <f t="shared" si="89"/>
        <v>&lt;tr&gt;&lt;td&gt;PT. TEHNIK CAKRA MANUNGGAL&lt;/td&gt;&lt;td&gt;0&lt;/td&gt;&lt;/tr&gt;</v>
      </c>
    </row>
    <row r="5720" spans="1:7" x14ac:dyDescent="0.35">
      <c r="A5720" s="2" t="s">
        <v>2557</v>
      </c>
      <c r="B5720" s="2">
        <v>0</v>
      </c>
      <c r="C5720" t="s">
        <v>5884</v>
      </c>
      <c r="D5720" t="s">
        <v>5888</v>
      </c>
      <c r="E5720" t="s">
        <v>5889</v>
      </c>
      <c r="F5720" t="s">
        <v>5887</v>
      </c>
      <c r="G5720" t="str">
        <f t="shared" si="89"/>
        <v>&lt;tr&gt;&lt;td&gt;CV.CIPTA SELARAS&lt;/td&gt;&lt;td&gt;0&lt;/td&gt;&lt;/tr&gt;</v>
      </c>
    </row>
    <row r="5721" spans="1:7" x14ac:dyDescent="0.35">
      <c r="A5721" s="2" t="s">
        <v>9947</v>
      </c>
      <c r="B5721" s="2">
        <v>0</v>
      </c>
      <c r="C5721" t="s">
        <v>5884</v>
      </c>
      <c r="D5721" t="s">
        <v>5888</v>
      </c>
      <c r="E5721" t="s">
        <v>5889</v>
      </c>
      <c r="F5721" t="s">
        <v>5887</v>
      </c>
      <c r="G5721" t="str">
        <f t="shared" si="89"/>
        <v>&lt;tr&gt;&lt;td&gt;PT. Sisarti Baksya Asasta&lt;/td&gt;&lt;td&gt;0&lt;/td&gt;&lt;/tr&gt;</v>
      </c>
    </row>
    <row r="5722" spans="1:7" x14ac:dyDescent="0.35">
      <c r="A5722" s="2" t="s">
        <v>13147</v>
      </c>
      <c r="B5722" s="2">
        <v>0</v>
      </c>
      <c r="C5722" t="s">
        <v>5884</v>
      </c>
      <c r="D5722" t="s">
        <v>5888</v>
      </c>
      <c r="E5722" t="s">
        <v>5889</v>
      </c>
      <c r="F5722" t="s">
        <v>5887</v>
      </c>
      <c r="G5722" t="str">
        <f t="shared" si="89"/>
        <v>&lt;tr&gt;&lt;td&gt;Atelier Limarsitek Terpadu&lt;/td&gt;&lt;td&gt;0&lt;/td&gt;&lt;/tr&gt;</v>
      </c>
    </row>
    <row r="5723" spans="1:7" x14ac:dyDescent="0.35">
      <c r="A5723" s="2" t="s">
        <v>13148</v>
      </c>
      <c r="B5723" s="2">
        <v>0</v>
      </c>
      <c r="C5723" t="s">
        <v>5884</v>
      </c>
      <c r="D5723" t="s">
        <v>5888</v>
      </c>
      <c r="E5723" t="s">
        <v>5889</v>
      </c>
      <c r="F5723" t="s">
        <v>5887</v>
      </c>
      <c r="G5723" t="str">
        <f t="shared" si="89"/>
        <v>&lt;tr&gt;&lt;td&gt;SUSANTO CIPTAJAYA&lt;/td&gt;&lt;td&gt;0&lt;/td&gt;&lt;/tr&gt;</v>
      </c>
    </row>
    <row r="5724" spans="1:7" x14ac:dyDescent="0.35">
      <c r="A5724" s="2" t="s">
        <v>8038</v>
      </c>
      <c r="B5724" s="2">
        <v>0</v>
      </c>
      <c r="C5724" t="s">
        <v>5884</v>
      </c>
      <c r="D5724" t="s">
        <v>5888</v>
      </c>
      <c r="E5724" t="s">
        <v>5889</v>
      </c>
      <c r="F5724" t="s">
        <v>5887</v>
      </c>
      <c r="G5724" t="str">
        <f t="shared" si="89"/>
        <v>&lt;tr&gt;&lt;td&gt;CV. Bangun Sarana Konsultan&lt;/td&gt;&lt;td&gt;0&lt;/td&gt;&lt;/tr&gt;</v>
      </c>
    </row>
    <row r="5725" spans="1:7" x14ac:dyDescent="0.35">
      <c r="A5725" s="2" t="s">
        <v>4711</v>
      </c>
      <c r="B5725" s="2">
        <v>0</v>
      </c>
      <c r="C5725" t="s">
        <v>5884</v>
      </c>
      <c r="D5725" t="s">
        <v>5888</v>
      </c>
      <c r="E5725" t="s">
        <v>5889</v>
      </c>
      <c r="F5725" t="s">
        <v>5887</v>
      </c>
      <c r="G5725" t="str">
        <f t="shared" si="89"/>
        <v>&lt;tr&gt;&lt;td&gt;PT. ANDRA CIPTA CONSULT&lt;/td&gt;&lt;td&gt;0&lt;/td&gt;&lt;/tr&gt;</v>
      </c>
    </row>
    <row r="5726" spans="1:7" x14ac:dyDescent="0.35">
      <c r="A5726" s="2" t="s">
        <v>13149</v>
      </c>
      <c r="B5726" s="2">
        <v>0</v>
      </c>
      <c r="C5726" t="s">
        <v>5884</v>
      </c>
      <c r="D5726" t="s">
        <v>5888</v>
      </c>
      <c r="E5726" t="s">
        <v>5889</v>
      </c>
      <c r="F5726" t="s">
        <v>5887</v>
      </c>
      <c r="G5726" t="str">
        <f t="shared" si="89"/>
        <v>&lt;tr&gt;&lt;td&gt;CV. CAKRAWALA DESIGN&lt;/td&gt;&lt;td&gt;0&lt;/td&gt;&lt;/tr&gt;</v>
      </c>
    </row>
    <row r="5727" spans="1:7" x14ac:dyDescent="0.35">
      <c r="A5727" s="2" t="s">
        <v>9166</v>
      </c>
      <c r="B5727" s="2">
        <v>0</v>
      </c>
      <c r="C5727" t="s">
        <v>5884</v>
      </c>
      <c r="D5727" t="s">
        <v>5888</v>
      </c>
      <c r="E5727" t="s">
        <v>5889</v>
      </c>
      <c r="F5727" t="s">
        <v>5887</v>
      </c>
      <c r="G5727" t="str">
        <f t="shared" si="89"/>
        <v>&lt;tr&gt;&lt;td&gt;CV. SKALA TEKNIK&lt;/td&gt;&lt;td&gt;0&lt;/td&gt;&lt;/tr&gt;</v>
      </c>
    </row>
    <row r="5728" spans="1:7" x14ac:dyDescent="0.35">
      <c r="A5728" s="2" t="s">
        <v>13150</v>
      </c>
      <c r="B5728" s="2">
        <v>0</v>
      </c>
      <c r="C5728" t="s">
        <v>5884</v>
      </c>
      <c r="D5728" t="s">
        <v>5888</v>
      </c>
      <c r="E5728" t="s">
        <v>5889</v>
      </c>
      <c r="F5728" t="s">
        <v>5887</v>
      </c>
      <c r="G5728" t="str">
        <f t="shared" si="89"/>
        <v>&lt;tr&gt;&lt;td&gt;PT Sampora Indonesia&lt;/td&gt;&lt;td&gt;0&lt;/td&gt;&lt;/tr&gt;</v>
      </c>
    </row>
    <row r="5729" spans="1:7" x14ac:dyDescent="0.35">
      <c r="A5729" s="2" t="s">
        <v>13151</v>
      </c>
      <c r="B5729" s="2">
        <v>0</v>
      </c>
      <c r="C5729" t="s">
        <v>5884</v>
      </c>
      <c r="D5729" t="s">
        <v>5888</v>
      </c>
      <c r="E5729" t="s">
        <v>5889</v>
      </c>
      <c r="F5729" t="s">
        <v>5887</v>
      </c>
      <c r="G5729" t="str">
        <f t="shared" si="89"/>
        <v>&lt;tr&gt;&lt;td&gt;CV WAHANA SINERGI&lt;/td&gt;&lt;td&gt;0&lt;/td&gt;&lt;/tr&gt;</v>
      </c>
    </row>
    <row r="5730" spans="1:7" x14ac:dyDescent="0.35">
      <c r="A5730" s="2" t="s">
        <v>13152</v>
      </c>
      <c r="B5730" s="2">
        <v>0</v>
      </c>
      <c r="C5730" t="s">
        <v>5884</v>
      </c>
      <c r="D5730" t="s">
        <v>5888</v>
      </c>
      <c r="E5730" t="s">
        <v>5889</v>
      </c>
      <c r="F5730" t="s">
        <v>5887</v>
      </c>
      <c r="G5730" t="str">
        <f t="shared" si="89"/>
        <v>&lt;tr&gt;&lt;td&gt;CV. Buana Jaya&lt;/td&gt;&lt;td&gt;0&lt;/td&gt;&lt;/tr&gt;</v>
      </c>
    </row>
    <row r="5731" spans="1:7" x14ac:dyDescent="0.35">
      <c r="A5731" s="2" t="s">
        <v>13153</v>
      </c>
      <c r="B5731" s="2">
        <v>0</v>
      </c>
      <c r="C5731" t="s">
        <v>5884</v>
      </c>
      <c r="D5731" t="s">
        <v>5888</v>
      </c>
      <c r="E5731" t="s">
        <v>5889</v>
      </c>
      <c r="F5731" t="s">
        <v>5887</v>
      </c>
      <c r="G5731" t="str">
        <f t="shared" si="89"/>
        <v>&lt;tr&gt;&lt;td&gt;PT Datacom Intermedia Solusitama&lt;/td&gt;&lt;td&gt;0&lt;/td&gt;&lt;/tr&gt;</v>
      </c>
    </row>
    <row r="5732" spans="1:7" x14ac:dyDescent="0.35">
      <c r="A5732" s="2" t="s">
        <v>13154</v>
      </c>
      <c r="B5732" s="2">
        <v>0</v>
      </c>
      <c r="C5732" t="s">
        <v>5884</v>
      </c>
      <c r="D5732" t="s">
        <v>5888</v>
      </c>
      <c r="E5732" t="s">
        <v>5889</v>
      </c>
      <c r="F5732" t="s">
        <v>5887</v>
      </c>
      <c r="G5732" t="str">
        <f t="shared" si="89"/>
        <v>&lt;tr&gt;&lt;td&gt;PT. Tujuh Utama&lt;/td&gt;&lt;td&gt;0&lt;/td&gt;&lt;/tr&gt;</v>
      </c>
    </row>
    <row r="5733" spans="1:7" x14ac:dyDescent="0.35">
      <c r="A5733" s="2" t="s">
        <v>13155</v>
      </c>
      <c r="B5733" s="2">
        <v>0</v>
      </c>
      <c r="C5733" t="s">
        <v>5884</v>
      </c>
      <c r="D5733" t="s">
        <v>5888</v>
      </c>
      <c r="E5733" t="s">
        <v>5889</v>
      </c>
      <c r="F5733" t="s">
        <v>5887</v>
      </c>
      <c r="G5733" t="str">
        <f t="shared" si="89"/>
        <v>&lt;tr&gt;&lt;td&gt;PT. Sembada Wiraperkasa&lt;/td&gt;&lt;td&gt;0&lt;/td&gt;&lt;/tr&gt;</v>
      </c>
    </row>
    <row r="5734" spans="1:7" x14ac:dyDescent="0.35">
      <c r="A5734" s="2" t="s">
        <v>13156</v>
      </c>
      <c r="B5734" s="2">
        <v>0</v>
      </c>
      <c r="C5734" t="s">
        <v>5884</v>
      </c>
      <c r="D5734" t="s">
        <v>5888</v>
      </c>
      <c r="E5734" t="s">
        <v>5889</v>
      </c>
      <c r="F5734" t="s">
        <v>5887</v>
      </c>
      <c r="G5734" t="str">
        <f t="shared" si="89"/>
        <v>&lt;tr&gt;&lt;td&gt;PT. Cenplus Komputer Senter&lt;/td&gt;&lt;td&gt;0&lt;/td&gt;&lt;/tr&gt;</v>
      </c>
    </row>
    <row r="5735" spans="1:7" x14ac:dyDescent="0.35">
      <c r="A5735" s="2" t="s">
        <v>13157</v>
      </c>
      <c r="B5735" s="2">
        <v>0</v>
      </c>
      <c r="C5735" t="s">
        <v>5884</v>
      </c>
      <c r="D5735" t="s">
        <v>5888</v>
      </c>
      <c r="E5735" t="s">
        <v>5889</v>
      </c>
      <c r="F5735" t="s">
        <v>5887</v>
      </c>
      <c r="G5735" t="str">
        <f t="shared" si="89"/>
        <v>&lt;tr&gt;&lt;td&gt;CV. CYBERINDO JAYA&lt;/td&gt;&lt;td&gt;0&lt;/td&gt;&lt;/tr&gt;</v>
      </c>
    </row>
    <row r="5736" spans="1:7" x14ac:dyDescent="0.35">
      <c r="A5736" s="2" t="s">
        <v>5787</v>
      </c>
      <c r="B5736" s="2">
        <v>0</v>
      </c>
      <c r="C5736" t="s">
        <v>5884</v>
      </c>
      <c r="D5736" t="s">
        <v>5888</v>
      </c>
      <c r="E5736" t="s">
        <v>5889</v>
      </c>
      <c r="F5736" t="s">
        <v>5887</v>
      </c>
      <c r="G5736" t="str">
        <f t="shared" si="89"/>
        <v>&lt;tr&gt;&lt;td&gt;PT Mora Telematika Indonesia&lt;/td&gt;&lt;td&gt;0&lt;/td&gt;&lt;/tr&gt;</v>
      </c>
    </row>
    <row r="5737" spans="1:7" x14ac:dyDescent="0.35">
      <c r="A5737" s="2" t="s">
        <v>6543</v>
      </c>
      <c r="B5737" s="2">
        <v>0</v>
      </c>
      <c r="C5737" t="s">
        <v>5884</v>
      </c>
      <c r="D5737" t="s">
        <v>5888</v>
      </c>
      <c r="E5737" t="s">
        <v>5889</v>
      </c>
      <c r="F5737" t="s">
        <v>5887</v>
      </c>
      <c r="G5737" t="str">
        <f t="shared" si="89"/>
        <v>&lt;tr&gt;&lt;td&gt;Tri Nindya Utama&lt;/td&gt;&lt;td&gt;0&lt;/td&gt;&lt;/tr&gt;</v>
      </c>
    </row>
    <row r="5738" spans="1:7" x14ac:dyDescent="0.35">
      <c r="A5738" s="2" t="s">
        <v>6686</v>
      </c>
      <c r="B5738" s="2">
        <v>0</v>
      </c>
      <c r="C5738" t="s">
        <v>5884</v>
      </c>
      <c r="D5738" t="s">
        <v>5888</v>
      </c>
      <c r="E5738" t="s">
        <v>5889</v>
      </c>
      <c r="F5738" t="s">
        <v>5887</v>
      </c>
      <c r="G5738" t="str">
        <f t="shared" si="89"/>
        <v>&lt;tr&gt;&lt;td&gt;PT. Proakses Network Indonesia&lt;/td&gt;&lt;td&gt;0&lt;/td&gt;&lt;/tr&gt;</v>
      </c>
    </row>
    <row r="5739" spans="1:7" x14ac:dyDescent="0.35">
      <c r="A5739" s="2" t="s">
        <v>8854</v>
      </c>
      <c r="B5739" s="2">
        <v>0</v>
      </c>
      <c r="C5739" t="s">
        <v>5884</v>
      </c>
      <c r="D5739" t="s">
        <v>5888</v>
      </c>
      <c r="E5739" t="s">
        <v>5889</v>
      </c>
      <c r="F5739" t="s">
        <v>5887</v>
      </c>
      <c r="G5739" t="str">
        <f t="shared" si="89"/>
        <v>&lt;tr&gt;&lt;td&gt;cv.sabam mandiri&lt;/td&gt;&lt;td&gt;0&lt;/td&gt;&lt;/tr&gt;</v>
      </c>
    </row>
    <row r="5740" spans="1:7" x14ac:dyDescent="0.35">
      <c r="A5740" s="2" t="s">
        <v>13158</v>
      </c>
      <c r="B5740" s="2">
        <v>0</v>
      </c>
      <c r="C5740" t="s">
        <v>5884</v>
      </c>
      <c r="D5740" t="s">
        <v>5888</v>
      </c>
      <c r="E5740" t="s">
        <v>5889</v>
      </c>
      <c r="F5740" t="s">
        <v>5887</v>
      </c>
      <c r="G5740" t="str">
        <f t="shared" si="89"/>
        <v>&lt;tr&gt;&lt;td&gt;Tata P'Setya&lt;/td&gt;&lt;td&gt;0&lt;/td&gt;&lt;/tr&gt;</v>
      </c>
    </row>
    <row r="5741" spans="1:7" x14ac:dyDescent="0.35">
      <c r="A5741" s="2" t="s">
        <v>13159</v>
      </c>
      <c r="B5741" s="2">
        <v>0</v>
      </c>
      <c r="C5741" t="s">
        <v>5884</v>
      </c>
      <c r="D5741" t="s">
        <v>5888</v>
      </c>
      <c r="E5741" t="s">
        <v>5889</v>
      </c>
      <c r="F5741" t="s">
        <v>5887</v>
      </c>
      <c r="G5741" t="str">
        <f t="shared" si="89"/>
        <v>&lt;tr&gt;&lt;td&gt;CV. TARGET CONSULTANT&lt;/td&gt;&lt;td&gt;0&lt;/td&gt;&lt;/tr&gt;</v>
      </c>
    </row>
    <row r="5742" spans="1:7" x14ac:dyDescent="0.35">
      <c r="A5742" s="2" t="s">
        <v>5840</v>
      </c>
      <c r="B5742" s="2">
        <v>0</v>
      </c>
      <c r="C5742" t="s">
        <v>5884</v>
      </c>
      <c r="D5742" t="s">
        <v>5888</v>
      </c>
      <c r="E5742" t="s">
        <v>5889</v>
      </c>
      <c r="F5742" t="s">
        <v>5887</v>
      </c>
      <c r="G5742" t="str">
        <f t="shared" si="89"/>
        <v>&lt;tr&gt;&lt;td&gt;Arkitek Team Empat&lt;/td&gt;&lt;td&gt;0&lt;/td&gt;&lt;/tr&gt;</v>
      </c>
    </row>
    <row r="5743" spans="1:7" x14ac:dyDescent="0.35">
      <c r="A5743" s="2" t="s">
        <v>3734</v>
      </c>
      <c r="B5743" s="2">
        <v>0</v>
      </c>
      <c r="C5743" t="s">
        <v>5884</v>
      </c>
      <c r="D5743" t="s">
        <v>5888</v>
      </c>
      <c r="E5743" t="s">
        <v>5889</v>
      </c>
      <c r="F5743" t="s">
        <v>5887</v>
      </c>
      <c r="G5743" t="str">
        <f t="shared" si="89"/>
        <v>&lt;tr&gt;&lt;td&gt;Adhika Karsa Pratama&lt;/td&gt;&lt;td&gt;0&lt;/td&gt;&lt;/tr&gt;</v>
      </c>
    </row>
    <row r="5744" spans="1:7" x14ac:dyDescent="0.35">
      <c r="A5744" s="2" t="s">
        <v>10138</v>
      </c>
      <c r="B5744" s="2">
        <v>0</v>
      </c>
      <c r="C5744" t="s">
        <v>5884</v>
      </c>
      <c r="D5744" t="s">
        <v>5888</v>
      </c>
      <c r="E5744" t="s">
        <v>5889</v>
      </c>
      <c r="F5744" t="s">
        <v>5887</v>
      </c>
      <c r="G5744" t="str">
        <f t="shared" si="89"/>
        <v>&lt;tr&gt;&lt;td&gt;PT. SAKURA JAYA 008&lt;/td&gt;&lt;td&gt;0&lt;/td&gt;&lt;/tr&gt;</v>
      </c>
    </row>
    <row r="5745" spans="1:7" x14ac:dyDescent="0.35">
      <c r="A5745" s="2" t="s">
        <v>13160</v>
      </c>
      <c r="B5745" s="2">
        <v>0</v>
      </c>
      <c r="C5745" t="s">
        <v>5884</v>
      </c>
      <c r="D5745" t="s">
        <v>5888</v>
      </c>
      <c r="E5745" t="s">
        <v>5889</v>
      </c>
      <c r="F5745" t="s">
        <v>5887</v>
      </c>
      <c r="G5745" t="str">
        <f t="shared" si="89"/>
        <v>&lt;tr&gt;&lt;td&gt;PT.JASPAMINDO&lt;/td&gt;&lt;td&gt;0&lt;/td&gt;&lt;/tr&gt;</v>
      </c>
    </row>
    <row r="5746" spans="1:7" x14ac:dyDescent="0.35">
      <c r="A5746" s="2" t="s">
        <v>10165</v>
      </c>
      <c r="B5746" s="2">
        <v>0</v>
      </c>
      <c r="C5746" t="s">
        <v>5884</v>
      </c>
      <c r="D5746" t="s">
        <v>5888</v>
      </c>
      <c r="E5746" t="s">
        <v>5889</v>
      </c>
      <c r="F5746" t="s">
        <v>5887</v>
      </c>
      <c r="G5746" t="str">
        <f t="shared" si="89"/>
        <v>&lt;tr&gt;&lt;td&gt;PT. ABDI DAYA MITRA ABADI&lt;/td&gt;&lt;td&gt;0&lt;/td&gt;&lt;/tr&gt;</v>
      </c>
    </row>
    <row r="5747" spans="1:7" x14ac:dyDescent="0.35">
      <c r="A5747" s="2" t="s">
        <v>5510</v>
      </c>
      <c r="B5747" s="2">
        <v>0</v>
      </c>
      <c r="C5747" t="s">
        <v>5884</v>
      </c>
      <c r="D5747" t="s">
        <v>5888</v>
      </c>
      <c r="E5747" t="s">
        <v>5889</v>
      </c>
      <c r="F5747" t="s">
        <v>5887</v>
      </c>
      <c r="G5747" t="str">
        <f t="shared" si="89"/>
        <v>&lt;tr&gt;&lt;td&gt;PT. ADERO JASA SETIA&lt;/td&gt;&lt;td&gt;0&lt;/td&gt;&lt;/tr&gt;</v>
      </c>
    </row>
    <row r="5748" spans="1:7" x14ac:dyDescent="0.35">
      <c r="A5748" s="2" t="s">
        <v>5480</v>
      </c>
      <c r="B5748" s="2">
        <v>0</v>
      </c>
      <c r="C5748" t="s">
        <v>5884</v>
      </c>
      <c r="D5748" t="s">
        <v>5888</v>
      </c>
      <c r="E5748" t="s">
        <v>5889</v>
      </c>
      <c r="F5748" t="s">
        <v>5887</v>
      </c>
      <c r="G5748" t="str">
        <f t="shared" si="89"/>
        <v>&lt;tr&gt;&lt;td&gt;PT. GADING JAYA KESUMA&lt;/td&gt;&lt;td&gt;0&lt;/td&gt;&lt;/tr&gt;</v>
      </c>
    </row>
    <row r="5749" spans="1:7" x14ac:dyDescent="0.35">
      <c r="A5749" s="2" t="s">
        <v>9763</v>
      </c>
      <c r="B5749" s="2">
        <v>0</v>
      </c>
      <c r="C5749" t="s">
        <v>5884</v>
      </c>
      <c r="D5749" t="s">
        <v>5888</v>
      </c>
      <c r="E5749" t="s">
        <v>5889</v>
      </c>
      <c r="F5749" t="s">
        <v>5887</v>
      </c>
      <c r="G5749" t="str">
        <f t="shared" si="89"/>
        <v>&lt;tr&gt;&lt;td&gt;PT. Adi Bhakti Perkasa&lt;/td&gt;&lt;td&gt;0&lt;/td&gt;&lt;/tr&gt;</v>
      </c>
    </row>
    <row r="5750" spans="1:7" x14ac:dyDescent="0.35">
      <c r="A5750" s="2" t="s">
        <v>13161</v>
      </c>
      <c r="B5750" s="2">
        <v>0</v>
      </c>
      <c r="C5750" t="s">
        <v>5884</v>
      </c>
      <c r="D5750" t="s">
        <v>5888</v>
      </c>
      <c r="E5750" t="s">
        <v>5889</v>
      </c>
      <c r="F5750" t="s">
        <v>5887</v>
      </c>
      <c r="G5750" t="str">
        <f t="shared" si="89"/>
        <v>&lt;tr&gt;&lt;td&gt;PT. SIMS Services International&lt;/td&gt;&lt;td&gt;0&lt;/td&gt;&lt;/tr&gt;</v>
      </c>
    </row>
    <row r="5751" spans="1:7" x14ac:dyDescent="0.35">
      <c r="A5751" s="2" t="s">
        <v>5873</v>
      </c>
      <c r="B5751" s="2">
        <v>0</v>
      </c>
      <c r="C5751" t="s">
        <v>5884</v>
      </c>
      <c r="D5751" t="s">
        <v>5888</v>
      </c>
      <c r="E5751" t="s">
        <v>5889</v>
      </c>
      <c r="F5751" t="s">
        <v>5887</v>
      </c>
      <c r="G5751" t="str">
        <f t="shared" si="89"/>
        <v>&lt;tr&gt;&lt;td&gt;KAUTSAR ABADI&lt;/td&gt;&lt;td&gt;0&lt;/td&gt;&lt;/tr&gt;</v>
      </c>
    </row>
    <row r="5752" spans="1:7" x14ac:dyDescent="0.35">
      <c r="A5752" s="2" t="s">
        <v>5330</v>
      </c>
      <c r="B5752" s="2">
        <v>0</v>
      </c>
      <c r="C5752" t="s">
        <v>5884</v>
      </c>
      <c r="D5752" t="s">
        <v>5888</v>
      </c>
      <c r="E5752" t="s">
        <v>5889</v>
      </c>
      <c r="F5752" t="s">
        <v>5887</v>
      </c>
      <c r="G5752" t="str">
        <f t="shared" si="89"/>
        <v>&lt;tr&gt;&lt;td&gt;PT. Cipta Esa Mandiri&lt;/td&gt;&lt;td&gt;0&lt;/td&gt;&lt;/tr&gt;</v>
      </c>
    </row>
    <row r="5753" spans="1:7" x14ac:dyDescent="0.35">
      <c r="A5753" s="2" t="s">
        <v>13162</v>
      </c>
      <c r="B5753" s="2">
        <v>0</v>
      </c>
      <c r="C5753" t="s">
        <v>5884</v>
      </c>
      <c r="D5753" t="s">
        <v>5888</v>
      </c>
      <c r="E5753" t="s">
        <v>5889</v>
      </c>
      <c r="F5753" t="s">
        <v>5887</v>
      </c>
      <c r="G5753" t="str">
        <f t="shared" si="89"/>
        <v>&lt;tr&gt;&lt;td&gt;PT.PRAGAS GADATAMA&lt;/td&gt;&lt;td&gt;0&lt;/td&gt;&lt;/tr&gt;</v>
      </c>
    </row>
    <row r="5754" spans="1:7" x14ac:dyDescent="0.35">
      <c r="A5754" s="2" t="s">
        <v>5677</v>
      </c>
      <c r="B5754" s="2">
        <v>0</v>
      </c>
      <c r="C5754" t="s">
        <v>5884</v>
      </c>
      <c r="D5754" t="s">
        <v>5888</v>
      </c>
      <c r="E5754" t="s">
        <v>5889</v>
      </c>
      <c r="F5754" t="s">
        <v>5887</v>
      </c>
      <c r="G5754" t="str">
        <f t="shared" si="89"/>
        <v>&lt;tr&gt;&lt;td&gt;Rajawali Garda Nusantara&lt;/td&gt;&lt;td&gt;0&lt;/td&gt;&lt;/tr&gt;</v>
      </c>
    </row>
    <row r="5755" spans="1:7" x14ac:dyDescent="0.35">
      <c r="A5755" s="2" t="s">
        <v>13163</v>
      </c>
      <c r="B5755" s="2">
        <v>0</v>
      </c>
      <c r="C5755" t="s">
        <v>5884</v>
      </c>
      <c r="D5755" t="s">
        <v>5888</v>
      </c>
      <c r="E5755" t="s">
        <v>5889</v>
      </c>
      <c r="F5755" t="s">
        <v>5887</v>
      </c>
      <c r="G5755" t="str">
        <f t="shared" si="89"/>
        <v>&lt;tr&gt;&lt;td&gt;CV. WIRAGUNA&lt;/td&gt;&lt;td&gt;0&lt;/td&gt;&lt;/tr&gt;</v>
      </c>
    </row>
    <row r="5756" spans="1:7" x14ac:dyDescent="0.35">
      <c r="A5756" s="2" t="s">
        <v>5651</v>
      </c>
      <c r="B5756" s="2">
        <v>0</v>
      </c>
      <c r="C5756" t="s">
        <v>5884</v>
      </c>
      <c r="D5756" t="s">
        <v>5888</v>
      </c>
      <c r="E5756" t="s">
        <v>5889</v>
      </c>
      <c r="F5756" t="s">
        <v>5887</v>
      </c>
      <c r="G5756" t="str">
        <f t="shared" si="89"/>
        <v>&lt;tr&gt;&lt;td&gt;PT. ERHA ABADI&lt;/td&gt;&lt;td&gt;0&lt;/td&gt;&lt;/tr&gt;</v>
      </c>
    </row>
    <row r="5757" spans="1:7" x14ac:dyDescent="0.35">
      <c r="A5757" s="2" t="s">
        <v>13164</v>
      </c>
      <c r="B5757" s="2">
        <v>0</v>
      </c>
      <c r="C5757" t="s">
        <v>5884</v>
      </c>
      <c r="D5757" t="s">
        <v>5888</v>
      </c>
      <c r="E5757" t="s">
        <v>5889</v>
      </c>
      <c r="F5757" t="s">
        <v>5887</v>
      </c>
      <c r="G5757" t="str">
        <f t="shared" si="89"/>
        <v>&lt;tr&gt;&lt;td&gt;PT Kubelco Garda Butala&lt;/td&gt;&lt;td&gt;0&lt;/td&gt;&lt;/tr&gt;</v>
      </c>
    </row>
    <row r="5758" spans="1:7" x14ac:dyDescent="0.35">
      <c r="A5758" s="2" t="s">
        <v>13165</v>
      </c>
      <c r="B5758" s="2">
        <v>0</v>
      </c>
      <c r="C5758" t="s">
        <v>5884</v>
      </c>
      <c r="D5758" t="s">
        <v>5888</v>
      </c>
      <c r="E5758" t="s">
        <v>5889</v>
      </c>
      <c r="F5758" t="s">
        <v>5887</v>
      </c>
      <c r="G5758" t="str">
        <f t="shared" si="89"/>
        <v>&lt;tr&gt;&lt;td&gt;PT. RIZKI CIPTA ABADI&lt;/td&gt;&lt;td&gt;0&lt;/td&gt;&lt;/tr&gt;</v>
      </c>
    </row>
    <row r="5759" spans="1:7" x14ac:dyDescent="0.35">
      <c r="A5759" s="2" t="s">
        <v>13166</v>
      </c>
      <c r="B5759" s="2">
        <v>0</v>
      </c>
      <c r="C5759" t="s">
        <v>5884</v>
      </c>
      <c r="D5759" t="s">
        <v>5888</v>
      </c>
      <c r="E5759" t="s">
        <v>5889</v>
      </c>
      <c r="F5759" t="s">
        <v>5887</v>
      </c>
      <c r="G5759" t="str">
        <f t="shared" si="89"/>
        <v>&lt;tr&gt;&lt;td&gt;CV. USAHA BANGUN SARANA&lt;/td&gt;&lt;td&gt;0&lt;/td&gt;&lt;/tr&gt;</v>
      </c>
    </row>
    <row r="5760" spans="1:7" x14ac:dyDescent="0.35">
      <c r="A5760" s="2" t="s">
        <v>145</v>
      </c>
      <c r="B5760" s="2">
        <v>0</v>
      </c>
      <c r="C5760" t="s">
        <v>5884</v>
      </c>
      <c r="D5760" t="s">
        <v>5888</v>
      </c>
      <c r="E5760" t="s">
        <v>5889</v>
      </c>
      <c r="F5760" t="s">
        <v>5887</v>
      </c>
      <c r="G5760" t="str">
        <f t="shared" si="89"/>
        <v>&lt;tr&gt;&lt;td&gt;PT. KENCANA MAKMUR LESTARI&lt;/td&gt;&lt;td&gt;0&lt;/td&gt;&lt;/tr&gt;</v>
      </c>
    </row>
    <row r="5761" spans="1:7" x14ac:dyDescent="0.35">
      <c r="A5761" s="2" t="s">
        <v>9857</v>
      </c>
      <c r="B5761" s="2">
        <v>0</v>
      </c>
      <c r="C5761" t="s">
        <v>5884</v>
      </c>
      <c r="D5761" t="s">
        <v>5888</v>
      </c>
      <c r="E5761" t="s">
        <v>5889</v>
      </c>
      <c r="F5761" t="s">
        <v>5887</v>
      </c>
      <c r="G5761" t="str">
        <f t="shared" si="89"/>
        <v>&lt;tr&gt;&lt;td&gt;PT. GAYA TAMA MANDIRI&lt;/td&gt;&lt;td&gt;0&lt;/td&gt;&lt;/tr&gt;</v>
      </c>
    </row>
    <row r="5762" spans="1:7" x14ac:dyDescent="0.35">
      <c r="A5762" s="2" t="s">
        <v>13167</v>
      </c>
      <c r="B5762" s="2">
        <v>0</v>
      </c>
      <c r="C5762" t="s">
        <v>5884</v>
      </c>
      <c r="D5762" t="s">
        <v>5888</v>
      </c>
      <c r="E5762" t="s">
        <v>5889</v>
      </c>
      <c r="F5762" t="s">
        <v>5887</v>
      </c>
      <c r="G5762" t="str">
        <f t="shared" ref="G5762:G5825" si="90">C5762&amp;D5762&amp;A5762&amp;E5762&amp;D5762&amp;B5762&amp;E5762&amp;F5762</f>
        <v>&lt;tr&gt;&lt;td&gt;PT Basamo Putra Inti (BP Inti)&lt;/td&gt;&lt;td&gt;0&lt;/td&gt;&lt;/tr&gt;</v>
      </c>
    </row>
    <row r="5763" spans="1:7" x14ac:dyDescent="0.35">
      <c r="A5763" s="2" t="s">
        <v>9537</v>
      </c>
      <c r="B5763" s="2">
        <v>0</v>
      </c>
      <c r="C5763" t="s">
        <v>5884</v>
      </c>
      <c r="D5763" t="s">
        <v>5888</v>
      </c>
      <c r="E5763" t="s">
        <v>5889</v>
      </c>
      <c r="F5763" t="s">
        <v>5887</v>
      </c>
      <c r="G5763" t="str">
        <f t="shared" si="90"/>
        <v>&lt;tr&gt;&lt;td&gt;CV.MATIO NEW GENERATION CORPORATION&lt;/td&gt;&lt;td&gt;0&lt;/td&gt;&lt;/tr&gt;</v>
      </c>
    </row>
    <row r="5764" spans="1:7" x14ac:dyDescent="0.35">
      <c r="A5764" s="2" t="s">
        <v>13168</v>
      </c>
      <c r="B5764" s="2">
        <v>0</v>
      </c>
      <c r="C5764" t="s">
        <v>5884</v>
      </c>
      <c r="D5764" t="s">
        <v>5888</v>
      </c>
      <c r="E5764" t="s">
        <v>5889</v>
      </c>
      <c r="F5764" t="s">
        <v>5887</v>
      </c>
      <c r="G5764" t="str">
        <f t="shared" si="90"/>
        <v>&lt;tr&gt;&lt;td&gt;CV. SUGIH ARTHA&lt;/td&gt;&lt;td&gt;0&lt;/td&gt;&lt;/tr&gt;</v>
      </c>
    </row>
    <row r="5765" spans="1:7" x14ac:dyDescent="0.35">
      <c r="A5765" s="2" t="s">
        <v>13169</v>
      </c>
      <c r="B5765" s="2">
        <v>0</v>
      </c>
      <c r="C5765" t="s">
        <v>5884</v>
      </c>
      <c r="D5765" t="s">
        <v>5888</v>
      </c>
      <c r="E5765" t="s">
        <v>5889</v>
      </c>
      <c r="F5765" t="s">
        <v>5887</v>
      </c>
      <c r="G5765" t="str">
        <f t="shared" si="90"/>
        <v>&lt;tr&gt;&lt;td&gt;PT.INDOMAHKOTA&lt;/td&gt;&lt;td&gt;0&lt;/td&gt;&lt;/tr&gt;</v>
      </c>
    </row>
    <row r="5766" spans="1:7" x14ac:dyDescent="0.35">
      <c r="A5766" s="2" t="s">
        <v>13170</v>
      </c>
      <c r="B5766" s="2">
        <v>0</v>
      </c>
      <c r="C5766" t="s">
        <v>5884</v>
      </c>
      <c r="D5766" t="s">
        <v>5888</v>
      </c>
      <c r="E5766" t="s">
        <v>5889</v>
      </c>
      <c r="F5766" t="s">
        <v>5887</v>
      </c>
      <c r="G5766" t="str">
        <f t="shared" si="90"/>
        <v>&lt;tr&gt;&lt;td&gt;PT. TELAGA SEMBILAN&lt;/td&gt;&lt;td&gt;0&lt;/td&gt;&lt;/tr&gt;</v>
      </c>
    </row>
    <row r="5767" spans="1:7" x14ac:dyDescent="0.35">
      <c r="A5767" s="2" t="s">
        <v>5754</v>
      </c>
      <c r="B5767" s="2">
        <v>0</v>
      </c>
      <c r="C5767" t="s">
        <v>5884</v>
      </c>
      <c r="D5767" t="s">
        <v>5888</v>
      </c>
      <c r="E5767" t="s">
        <v>5889</v>
      </c>
      <c r="F5767" t="s">
        <v>5887</v>
      </c>
      <c r="G5767" t="str">
        <f t="shared" si="90"/>
        <v>&lt;tr&gt;&lt;td&gt;PT. TEKNOTAMA BARU&lt;/td&gt;&lt;td&gt;0&lt;/td&gt;&lt;/tr&gt;</v>
      </c>
    </row>
    <row r="5768" spans="1:7" x14ac:dyDescent="0.35">
      <c r="A5768" s="2" t="s">
        <v>13171</v>
      </c>
      <c r="B5768" s="2">
        <v>0</v>
      </c>
      <c r="C5768" t="s">
        <v>5884</v>
      </c>
      <c r="D5768" t="s">
        <v>5888</v>
      </c>
      <c r="E5768" t="s">
        <v>5889</v>
      </c>
      <c r="F5768" t="s">
        <v>5887</v>
      </c>
      <c r="G5768" t="str">
        <f t="shared" si="90"/>
        <v>&lt;tr&gt;&lt;td&gt;PT. DAFFAA BUANA SAKTI&lt;/td&gt;&lt;td&gt;0&lt;/td&gt;&lt;/tr&gt;</v>
      </c>
    </row>
    <row r="5769" spans="1:7" x14ac:dyDescent="0.35">
      <c r="A5769" s="2" t="s">
        <v>13172</v>
      </c>
      <c r="B5769" s="2">
        <v>0</v>
      </c>
      <c r="C5769" t="s">
        <v>5884</v>
      </c>
      <c r="D5769" t="s">
        <v>5888</v>
      </c>
      <c r="E5769" t="s">
        <v>5889</v>
      </c>
      <c r="F5769" t="s">
        <v>5887</v>
      </c>
      <c r="G5769" t="str">
        <f t="shared" si="90"/>
        <v>&lt;tr&gt;&lt;td&gt;CV. Ukhuwah Mandiri&lt;/td&gt;&lt;td&gt;0&lt;/td&gt;&lt;/tr&gt;</v>
      </c>
    </row>
    <row r="5770" spans="1:7" x14ac:dyDescent="0.35">
      <c r="A5770" s="2" t="s">
        <v>13173</v>
      </c>
      <c r="B5770" s="2">
        <v>0</v>
      </c>
      <c r="C5770" t="s">
        <v>5884</v>
      </c>
      <c r="D5770" t="s">
        <v>5888</v>
      </c>
      <c r="E5770" t="s">
        <v>5889</v>
      </c>
      <c r="F5770" t="s">
        <v>5887</v>
      </c>
      <c r="G5770" t="str">
        <f t="shared" si="90"/>
        <v>&lt;tr&gt;&lt;td&gt;CV. MIND EDUTAINMENT&lt;/td&gt;&lt;td&gt;0&lt;/td&gt;&lt;/tr&gt;</v>
      </c>
    </row>
    <row r="5771" spans="1:7" x14ac:dyDescent="0.35">
      <c r="A5771" s="2" t="s">
        <v>13174</v>
      </c>
      <c r="B5771" s="2">
        <v>0</v>
      </c>
      <c r="C5771" t="s">
        <v>5884</v>
      </c>
      <c r="D5771" t="s">
        <v>5888</v>
      </c>
      <c r="E5771" t="s">
        <v>5889</v>
      </c>
      <c r="F5771" t="s">
        <v>5887</v>
      </c>
      <c r="G5771" t="str">
        <f t="shared" si="90"/>
        <v>&lt;tr&gt;&lt;td&gt;CV. Nouvany Selaras&lt;/td&gt;&lt;td&gt;0&lt;/td&gt;&lt;/tr&gt;</v>
      </c>
    </row>
    <row r="5772" spans="1:7" x14ac:dyDescent="0.35">
      <c r="A5772" s="2" t="s">
        <v>9564</v>
      </c>
      <c r="B5772" s="2">
        <v>0</v>
      </c>
      <c r="C5772" t="s">
        <v>5884</v>
      </c>
      <c r="D5772" t="s">
        <v>5888</v>
      </c>
      <c r="E5772" t="s">
        <v>5889</v>
      </c>
      <c r="F5772" t="s">
        <v>5887</v>
      </c>
      <c r="G5772" t="str">
        <f t="shared" si="90"/>
        <v>&lt;tr&gt;&lt;td&gt;PT.Harta Kharisma Wanapadu&lt;/td&gt;&lt;td&gt;0&lt;/td&gt;&lt;/tr&gt;</v>
      </c>
    </row>
    <row r="5773" spans="1:7" x14ac:dyDescent="0.35">
      <c r="A5773" s="2" t="s">
        <v>13175</v>
      </c>
      <c r="B5773" s="2">
        <v>0</v>
      </c>
      <c r="C5773" t="s">
        <v>5884</v>
      </c>
      <c r="D5773" t="s">
        <v>5888</v>
      </c>
      <c r="E5773" t="s">
        <v>5889</v>
      </c>
      <c r="F5773" t="s">
        <v>5887</v>
      </c>
      <c r="G5773" t="str">
        <f t="shared" si="90"/>
        <v>&lt;tr&gt;&lt;td&gt;PT. Gemilang Aksara Mulia&lt;/td&gt;&lt;td&gt;0&lt;/td&gt;&lt;/tr&gt;</v>
      </c>
    </row>
    <row r="5774" spans="1:7" x14ac:dyDescent="0.35">
      <c r="A5774" s="2" t="s">
        <v>13176</v>
      </c>
      <c r="B5774" s="2">
        <v>0</v>
      </c>
      <c r="C5774" t="s">
        <v>5884</v>
      </c>
      <c r="D5774" t="s">
        <v>5888</v>
      </c>
      <c r="E5774" t="s">
        <v>5889</v>
      </c>
      <c r="F5774" t="s">
        <v>5887</v>
      </c>
      <c r="G5774" t="str">
        <f t="shared" si="90"/>
        <v>&lt;tr&gt;&lt;td&gt;CV prakarsa adiguna&lt;/td&gt;&lt;td&gt;0&lt;/td&gt;&lt;/tr&gt;</v>
      </c>
    </row>
    <row r="5775" spans="1:7" x14ac:dyDescent="0.35">
      <c r="A5775" s="2" t="s">
        <v>4504</v>
      </c>
      <c r="B5775" s="2">
        <v>0</v>
      </c>
      <c r="C5775" t="s">
        <v>5884</v>
      </c>
      <c r="D5775" t="s">
        <v>5888</v>
      </c>
      <c r="E5775" t="s">
        <v>5889</v>
      </c>
      <c r="F5775" t="s">
        <v>5887</v>
      </c>
      <c r="G5775" t="str">
        <f t="shared" si="90"/>
        <v>&lt;tr&gt;&lt;td&gt;PT. AGRA ADIWANGSA&lt;/td&gt;&lt;td&gt;0&lt;/td&gt;&lt;/tr&gt;</v>
      </c>
    </row>
    <row r="5776" spans="1:7" x14ac:dyDescent="0.35">
      <c r="A5776" s="2" t="s">
        <v>13177</v>
      </c>
      <c r="B5776" s="2">
        <v>0</v>
      </c>
      <c r="C5776" t="s">
        <v>5884</v>
      </c>
      <c r="D5776" t="s">
        <v>5888</v>
      </c>
      <c r="E5776" t="s">
        <v>5889</v>
      </c>
      <c r="F5776" t="s">
        <v>5887</v>
      </c>
      <c r="G5776" t="str">
        <f t="shared" si="90"/>
        <v>&lt;tr&gt;&lt;td&gt;PT MEDIA KREATIF INTERNASIONAL&lt;/td&gt;&lt;td&gt;0&lt;/td&gt;&lt;/tr&gt;</v>
      </c>
    </row>
    <row r="5777" spans="1:7" x14ac:dyDescent="0.35">
      <c r="A5777" s="2" t="s">
        <v>13178</v>
      </c>
      <c r="B5777" s="2">
        <v>0</v>
      </c>
      <c r="C5777" t="s">
        <v>5884</v>
      </c>
      <c r="D5777" t="s">
        <v>5888</v>
      </c>
      <c r="E5777" t="s">
        <v>5889</v>
      </c>
      <c r="F5777" t="s">
        <v>5887</v>
      </c>
      <c r="G5777" t="str">
        <f t="shared" si="90"/>
        <v>&lt;tr&gt;&lt;td&gt;PT.PRABU MINA PESONA&lt;/td&gt;&lt;td&gt;0&lt;/td&gt;&lt;/tr&gt;</v>
      </c>
    </row>
    <row r="5778" spans="1:7" x14ac:dyDescent="0.35">
      <c r="A5778" s="2" t="s">
        <v>13179</v>
      </c>
      <c r="B5778" s="2">
        <v>0</v>
      </c>
      <c r="C5778" t="s">
        <v>5884</v>
      </c>
      <c r="D5778" t="s">
        <v>5888</v>
      </c>
      <c r="E5778" t="s">
        <v>5889</v>
      </c>
      <c r="F5778" t="s">
        <v>5887</v>
      </c>
      <c r="G5778" t="str">
        <f t="shared" si="90"/>
        <v>&lt;tr&gt;&lt;td&gt;CV. TEGAR GEMILANG&lt;/td&gt;&lt;td&gt;0&lt;/td&gt;&lt;/tr&gt;</v>
      </c>
    </row>
    <row r="5779" spans="1:7" x14ac:dyDescent="0.35">
      <c r="A5779" s="2" t="s">
        <v>13180</v>
      </c>
      <c r="B5779" s="2">
        <v>0</v>
      </c>
      <c r="C5779" t="s">
        <v>5884</v>
      </c>
      <c r="D5779" t="s">
        <v>5888</v>
      </c>
      <c r="E5779" t="s">
        <v>5889</v>
      </c>
      <c r="F5779" t="s">
        <v>5887</v>
      </c>
      <c r="G5779" t="str">
        <f t="shared" si="90"/>
        <v>&lt;tr&gt;&lt;td&gt;FLUX ASIA SOLUSINDO&lt;/td&gt;&lt;td&gt;0&lt;/td&gt;&lt;/tr&gt;</v>
      </c>
    </row>
    <row r="5780" spans="1:7" x14ac:dyDescent="0.35">
      <c r="A5780" s="2" t="s">
        <v>13181</v>
      </c>
      <c r="B5780" s="2">
        <v>0</v>
      </c>
      <c r="C5780" t="s">
        <v>5884</v>
      </c>
      <c r="D5780" t="s">
        <v>5888</v>
      </c>
      <c r="E5780" t="s">
        <v>5889</v>
      </c>
      <c r="F5780" t="s">
        <v>5887</v>
      </c>
      <c r="G5780" t="str">
        <f t="shared" si="90"/>
        <v>&lt;tr&gt;&lt;td&gt;PT. SANGIA SAKTI&lt;/td&gt;&lt;td&gt;0&lt;/td&gt;&lt;/tr&gt;</v>
      </c>
    </row>
    <row r="5781" spans="1:7" x14ac:dyDescent="0.35">
      <c r="A5781" s="2" t="s">
        <v>13182</v>
      </c>
      <c r="B5781" s="2">
        <v>0</v>
      </c>
      <c r="C5781" t="s">
        <v>5884</v>
      </c>
      <c r="D5781" t="s">
        <v>5888</v>
      </c>
      <c r="E5781" t="s">
        <v>5889</v>
      </c>
      <c r="F5781" t="s">
        <v>5887</v>
      </c>
      <c r="G5781" t="str">
        <f t="shared" si="90"/>
        <v>&lt;tr&gt;&lt;td&gt;CV.ESA BUANA&lt;/td&gt;&lt;td&gt;0&lt;/td&gt;&lt;/tr&gt;</v>
      </c>
    </row>
    <row r="5782" spans="1:7" x14ac:dyDescent="0.35">
      <c r="A5782" s="2" t="s">
        <v>13183</v>
      </c>
      <c r="B5782" s="2">
        <v>0</v>
      </c>
      <c r="C5782" t="s">
        <v>5884</v>
      </c>
      <c r="D5782" t="s">
        <v>5888</v>
      </c>
      <c r="E5782" t="s">
        <v>5889</v>
      </c>
      <c r="F5782" t="s">
        <v>5887</v>
      </c>
      <c r="G5782" t="str">
        <f t="shared" si="90"/>
        <v>&lt;tr&gt;&lt;td&gt;CV SHAD&lt;/td&gt;&lt;td&gt;0&lt;/td&gt;&lt;/tr&gt;</v>
      </c>
    </row>
    <row r="5783" spans="1:7" x14ac:dyDescent="0.35">
      <c r="A5783" s="2" t="s">
        <v>13184</v>
      </c>
      <c r="B5783" s="2">
        <v>0</v>
      </c>
      <c r="C5783" t="s">
        <v>5884</v>
      </c>
      <c r="D5783" t="s">
        <v>5888</v>
      </c>
      <c r="E5783" t="s">
        <v>5889</v>
      </c>
      <c r="F5783" t="s">
        <v>5887</v>
      </c>
      <c r="G5783" t="str">
        <f t="shared" si="90"/>
        <v>&lt;tr&gt;&lt;td&gt;PT Alternative Digital Media Group&lt;/td&gt;&lt;td&gt;0&lt;/td&gt;&lt;/tr&gt;</v>
      </c>
    </row>
    <row r="5784" spans="1:7" x14ac:dyDescent="0.35">
      <c r="A5784" s="2" t="s">
        <v>13185</v>
      </c>
      <c r="B5784" s="2">
        <v>0</v>
      </c>
      <c r="C5784" t="s">
        <v>5884</v>
      </c>
      <c r="D5784" t="s">
        <v>5888</v>
      </c>
      <c r="E5784" t="s">
        <v>5889</v>
      </c>
      <c r="F5784" t="s">
        <v>5887</v>
      </c>
      <c r="G5784" t="str">
        <f t="shared" si="90"/>
        <v>&lt;tr&gt;&lt;td&gt;CV. SEMBILAN BINTANG&lt;/td&gt;&lt;td&gt;0&lt;/td&gt;&lt;/tr&gt;</v>
      </c>
    </row>
    <row r="5785" spans="1:7" x14ac:dyDescent="0.35">
      <c r="A5785" s="2" t="s">
        <v>13186</v>
      </c>
      <c r="B5785" s="2">
        <v>0</v>
      </c>
      <c r="C5785" t="s">
        <v>5884</v>
      </c>
      <c r="D5785" t="s">
        <v>5888</v>
      </c>
      <c r="E5785" t="s">
        <v>5889</v>
      </c>
      <c r="F5785" t="s">
        <v>5887</v>
      </c>
      <c r="G5785" t="str">
        <f t="shared" si="90"/>
        <v>&lt;tr&gt;&lt;td&gt;PT. SAMARCO NIAGA UTAMA&lt;/td&gt;&lt;td&gt;0&lt;/td&gt;&lt;/tr&gt;</v>
      </c>
    </row>
    <row r="5786" spans="1:7" x14ac:dyDescent="0.35">
      <c r="A5786" s="2" t="s">
        <v>2944</v>
      </c>
      <c r="B5786" s="2">
        <v>0</v>
      </c>
      <c r="C5786" t="s">
        <v>5884</v>
      </c>
      <c r="D5786" t="s">
        <v>5888</v>
      </c>
      <c r="E5786" t="s">
        <v>5889</v>
      </c>
      <c r="F5786" t="s">
        <v>5887</v>
      </c>
      <c r="G5786" t="str">
        <f t="shared" si="90"/>
        <v>&lt;tr&gt;&lt;td&gt;PT. KERTAS PUTIH PRO&lt;/td&gt;&lt;td&gt;0&lt;/td&gt;&lt;/tr&gt;</v>
      </c>
    </row>
    <row r="5787" spans="1:7" x14ac:dyDescent="0.35">
      <c r="A5787" s="2" t="s">
        <v>13187</v>
      </c>
      <c r="B5787" s="2">
        <v>0</v>
      </c>
      <c r="C5787" t="s">
        <v>5884</v>
      </c>
      <c r="D5787" t="s">
        <v>5888</v>
      </c>
      <c r="E5787" t="s">
        <v>5889</v>
      </c>
      <c r="F5787" t="s">
        <v>5887</v>
      </c>
      <c r="G5787" t="str">
        <f t="shared" si="90"/>
        <v>&lt;tr&gt;&lt;td&gt;CV. SANAGI KONSTRUKSI&lt;/td&gt;&lt;td&gt;0&lt;/td&gt;&lt;/tr&gt;</v>
      </c>
    </row>
    <row r="5788" spans="1:7" x14ac:dyDescent="0.35">
      <c r="A5788" s="2" t="s">
        <v>13188</v>
      </c>
      <c r="B5788" s="2">
        <v>0</v>
      </c>
      <c r="C5788" t="s">
        <v>5884</v>
      </c>
      <c r="D5788" t="s">
        <v>5888</v>
      </c>
      <c r="E5788" t="s">
        <v>5889</v>
      </c>
      <c r="F5788" t="s">
        <v>5887</v>
      </c>
      <c r="G5788" t="str">
        <f t="shared" si="90"/>
        <v>&lt;tr&gt;&lt;td&gt;pt.harita karsa makarya&lt;/td&gt;&lt;td&gt;0&lt;/td&gt;&lt;/tr&gt;</v>
      </c>
    </row>
    <row r="5789" spans="1:7" x14ac:dyDescent="0.35">
      <c r="A5789" s="2" t="s">
        <v>13189</v>
      </c>
      <c r="B5789" s="2">
        <v>0</v>
      </c>
      <c r="C5789" t="s">
        <v>5884</v>
      </c>
      <c r="D5789" t="s">
        <v>5888</v>
      </c>
      <c r="E5789" t="s">
        <v>5889</v>
      </c>
      <c r="F5789" t="s">
        <v>5887</v>
      </c>
      <c r="G5789" t="str">
        <f t="shared" si="90"/>
        <v>&lt;tr&gt;&lt;td&gt;PT LOKAL HEBAT MEDIA&lt;/td&gt;&lt;td&gt;0&lt;/td&gt;&lt;/tr&gt;</v>
      </c>
    </row>
    <row r="5790" spans="1:7" x14ac:dyDescent="0.35">
      <c r="A5790" s="2" t="s">
        <v>13190</v>
      </c>
      <c r="B5790" s="2">
        <v>0</v>
      </c>
      <c r="C5790" t="s">
        <v>5884</v>
      </c>
      <c r="D5790" t="s">
        <v>5888</v>
      </c>
      <c r="E5790" t="s">
        <v>5889</v>
      </c>
      <c r="F5790" t="s">
        <v>5887</v>
      </c>
      <c r="G5790" t="str">
        <f t="shared" si="90"/>
        <v>&lt;tr&gt;&lt;td&gt;PT. SYNDICATE DAN LARAS MEDIA&lt;/td&gt;&lt;td&gt;0&lt;/td&gt;&lt;/tr&gt;</v>
      </c>
    </row>
    <row r="5791" spans="1:7" x14ac:dyDescent="0.35">
      <c r="A5791" s="2" t="s">
        <v>13191</v>
      </c>
      <c r="B5791" s="2">
        <v>0</v>
      </c>
      <c r="C5791" t="s">
        <v>5884</v>
      </c>
      <c r="D5791" t="s">
        <v>5888</v>
      </c>
      <c r="E5791" t="s">
        <v>5889</v>
      </c>
      <c r="F5791" t="s">
        <v>5887</v>
      </c>
      <c r="G5791" t="str">
        <f t="shared" si="90"/>
        <v>&lt;tr&gt;&lt;td&gt;PT.Umega Berkah Jaya&lt;/td&gt;&lt;td&gt;0&lt;/td&gt;&lt;/tr&gt;</v>
      </c>
    </row>
    <row r="5792" spans="1:7" x14ac:dyDescent="0.35">
      <c r="A5792" s="2" t="s">
        <v>4452</v>
      </c>
      <c r="B5792" s="2">
        <v>0</v>
      </c>
      <c r="C5792" t="s">
        <v>5884</v>
      </c>
      <c r="D5792" t="s">
        <v>5888</v>
      </c>
      <c r="E5792" t="s">
        <v>5889</v>
      </c>
      <c r="F5792" t="s">
        <v>5887</v>
      </c>
      <c r="G5792" t="str">
        <f t="shared" si="90"/>
        <v>&lt;tr&gt;&lt;td&gt;PT Mitra Cipta Kreatika&lt;/td&gt;&lt;td&gt;0&lt;/td&gt;&lt;/tr&gt;</v>
      </c>
    </row>
    <row r="5793" spans="1:7" x14ac:dyDescent="0.35">
      <c r="A5793" s="2" t="s">
        <v>9560</v>
      </c>
      <c r="B5793" s="2">
        <v>0</v>
      </c>
      <c r="C5793" t="s">
        <v>5884</v>
      </c>
      <c r="D5793" t="s">
        <v>5888</v>
      </c>
      <c r="E5793" t="s">
        <v>5889</v>
      </c>
      <c r="F5793" t="s">
        <v>5887</v>
      </c>
      <c r="G5793" t="str">
        <f t="shared" si="90"/>
        <v>&lt;tr&gt;&lt;td&gt;PT. ALAM KHATULISTIWA&lt;/td&gt;&lt;td&gt;0&lt;/td&gt;&lt;/tr&gt;</v>
      </c>
    </row>
    <row r="5794" spans="1:7" x14ac:dyDescent="0.35">
      <c r="A5794" s="2" t="s">
        <v>13192</v>
      </c>
      <c r="B5794" s="2">
        <v>0</v>
      </c>
      <c r="C5794" t="s">
        <v>5884</v>
      </c>
      <c r="D5794" t="s">
        <v>5888</v>
      </c>
      <c r="E5794" t="s">
        <v>5889</v>
      </c>
      <c r="F5794" t="s">
        <v>5887</v>
      </c>
      <c r="G5794" t="str">
        <f t="shared" si="90"/>
        <v>&lt;tr&gt;&lt;td&gt;PT.TOSORA KONSULTINDO&lt;/td&gt;&lt;td&gt;0&lt;/td&gt;&lt;/tr&gt;</v>
      </c>
    </row>
    <row r="5795" spans="1:7" x14ac:dyDescent="0.35">
      <c r="A5795" s="2" t="s">
        <v>13193</v>
      </c>
      <c r="B5795" s="2">
        <v>0</v>
      </c>
      <c r="C5795" t="s">
        <v>5884</v>
      </c>
      <c r="D5795" t="s">
        <v>5888</v>
      </c>
      <c r="E5795" t="s">
        <v>5889</v>
      </c>
      <c r="F5795" t="s">
        <v>5887</v>
      </c>
      <c r="G5795" t="str">
        <f t="shared" si="90"/>
        <v>&lt;tr&gt;&lt;td&gt;PT. KARMA WI BANGGA&lt;/td&gt;&lt;td&gt;0&lt;/td&gt;&lt;/tr&gt;</v>
      </c>
    </row>
    <row r="5796" spans="1:7" x14ac:dyDescent="0.35">
      <c r="A5796" s="2" t="s">
        <v>4477</v>
      </c>
      <c r="B5796" s="2">
        <v>0</v>
      </c>
      <c r="C5796" t="s">
        <v>5884</v>
      </c>
      <c r="D5796" t="s">
        <v>5888</v>
      </c>
      <c r="E5796" t="s">
        <v>5889</v>
      </c>
      <c r="F5796" t="s">
        <v>5887</v>
      </c>
      <c r="G5796" t="str">
        <f t="shared" si="90"/>
        <v>&lt;tr&gt;&lt;td&gt;PT GLOBAL TRIMITRA MANDIRI&lt;/td&gt;&lt;td&gt;0&lt;/td&gt;&lt;/tr&gt;</v>
      </c>
    </row>
    <row r="5797" spans="1:7" x14ac:dyDescent="0.35">
      <c r="A5797" s="2" t="s">
        <v>6684</v>
      </c>
      <c r="B5797" s="2">
        <v>0</v>
      </c>
      <c r="C5797" t="s">
        <v>5884</v>
      </c>
      <c r="D5797" t="s">
        <v>5888</v>
      </c>
      <c r="E5797" t="s">
        <v>5889</v>
      </c>
      <c r="F5797" t="s">
        <v>5887</v>
      </c>
      <c r="G5797" t="str">
        <f t="shared" si="90"/>
        <v>&lt;tr&gt;&lt;td&gt;PT. T-JOV PRIMATAMA&lt;/td&gt;&lt;td&gt;0&lt;/td&gt;&lt;/tr&gt;</v>
      </c>
    </row>
    <row r="5798" spans="1:7" x14ac:dyDescent="0.35">
      <c r="A5798" s="2" t="s">
        <v>1858</v>
      </c>
      <c r="B5798" s="2">
        <v>0</v>
      </c>
      <c r="C5798" t="s">
        <v>5884</v>
      </c>
      <c r="D5798" t="s">
        <v>5888</v>
      </c>
      <c r="E5798" t="s">
        <v>5889</v>
      </c>
      <c r="F5798" t="s">
        <v>5887</v>
      </c>
      <c r="G5798" t="str">
        <f t="shared" si="90"/>
        <v>&lt;tr&gt;&lt;td&gt;PT. ROYSTON ADVISORY INDONESIA&lt;/td&gt;&lt;td&gt;0&lt;/td&gt;&lt;/tr&gt;</v>
      </c>
    </row>
    <row r="5799" spans="1:7" x14ac:dyDescent="0.35">
      <c r="A5799" s="2" t="s">
        <v>13194</v>
      </c>
      <c r="B5799" s="2">
        <v>0</v>
      </c>
      <c r="C5799" t="s">
        <v>5884</v>
      </c>
      <c r="D5799" t="s">
        <v>5888</v>
      </c>
      <c r="E5799" t="s">
        <v>5889</v>
      </c>
      <c r="F5799" t="s">
        <v>5887</v>
      </c>
      <c r="G5799" t="str">
        <f t="shared" si="90"/>
        <v>&lt;tr&gt;&lt;td&gt;PT PULAU LIMA JAYA&lt;/td&gt;&lt;td&gt;0&lt;/td&gt;&lt;/tr&gt;</v>
      </c>
    </row>
    <row r="5800" spans="1:7" x14ac:dyDescent="0.35">
      <c r="A5800" s="2" t="s">
        <v>8878</v>
      </c>
      <c r="B5800" s="2">
        <v>0</v>
      </c>
      <c r="C5800" t="s">
        <v>5884</v>
      </c>
      <c r="D5800" t="s">
        <v>5888</v>
      </c>
      <c r="E5800" t="s">
        <v>5889</v>
      </c>
      <c r="F5800" t="s">
        <v>5887</v>
      </c>
      <c r="G5800" t="str">
        <f t="shared" si="90"/>
        <v>&lt;tr&gt;&lt;td&gt;PT. SULTANA ANUGRAH&lt;/td&gt;&lt;td&gt;0&lt;/td&gt;&lt;/tr&gt;</v>
      </c>
    </row>
    <row r="5801" spans="1:7" x14ac:dyDescent="0.35">
      <c r="A5801" s="2" t="s">
        <v>13195</v>
      </c>
      <c r="B5801" s="2">
        <v>0</v>
      </c>
      <c r="C5801" t="s">
        <v>5884</v>
      </c>
      <c r="D5801" t="s">
        <v>5888</v>
      </c>
      <c r="E5801" t="s">
        <v>5889</v>
      </c>
      <c r="F5801" t="s">
        <v>5887</v>
      </c>
      <c r="G5801" t="str">
        <f t="shared" si="90"/>
        <v>&lt;tr&gt;&lt;td&gt;PT. PRATAMA GODEAN JAYA&lt;/td&gt;&lt;td&gt;0&lt;/td&gt;&lt;/tr&gt;</v>
      </c>
    </row>
    <row r="5802" spans="1:7" x14ac:dyDescent="0.35">
      <c r="A5802" s="2" t="s">
        <v>13196</v>
      </c>
      <c r="B5802" s="2">
        <v>0</v>
      </c>
      <c r="C5802" t="s">
        <v>5884</v>
      </c>
      <c r="D5802" t="s">
        <v>5888</v>
      </c>
      <c r="E5802" t="s">
        <v>5889</v>
      </c>
      <c r="F5802" t="s">
        <v>5887</v>
      </c>
      <c r="G5802" t="str">
        <f t="shared" si="90"/>
        <v>&lt;tr&gt;&lt;td&gt;PT. IRGHI PUTRA KENCANA&lt;/td&gt;&lt;td&gt;0&lt;/td&gt;&lt;/tr&gt;</v>
      </c>
    </row>
    <row r="5803" spans="1:7" x14ac:dyDescent="0.35">
      <c r="A5803" s="2" t="s">
        <v>13197</v>
      </c>
      <c r="B5803" s="2">
        <v>0</v>
      </c>
      <c r="C5803" t="s">
        <v>5884</v>
      </c>
      <c r="D5803" t="s">
        <v>5888</v>
      </c>
      <c r="E5803" t="s">
        <v>5889</v>
      </c>
      <c r="F5803" t="s">
        <v>5887</v>
      </c>
      <c r="G5803" t="str">
        <f t="shared" si="90"/>
        <v>&lt;tr&gt;&lt;td&gt;PT. RIZKYAH&lt;/td&gt;&lt;td&gt;0&lt;/td&gt;&lt;/tr&gt;</v>
      </c>
    </row>
    <row r="5804" spans="1:7" x14ac:dyDescent="0.35">
      <c r="A5804" s="2" t="s">
        <v>7587</v>
      </c>
      <c r="B5804" s="2">
        <v>0</v>
      </c>
      <c r="C5804" t="s">
        <v>5884</v>
      </c>
      <c r="D5804" t="s">
        <v>5888</v>
      </c>
      <c r="E5804" t="s">
        <v>5889</v>
      </c>
      <c r="F5804" t="s">
        <v>5887</v>
      </c>
      <c r="G5804" t="str">
        <f t="shared" si="90"/>
        <v>&lt;tr&gt;&lt;td&gt;MEGA BUANA UTAMA PERKASA&lt;/td&gt;&lt;td&gt;0&lt;/td&gt;&lt;/tr&gt;</v>
      </c>
    </row>
    <row r="5805" spans="1:7" x14ac:dyDescent="0.35">
      <c r="A5805" s="2" t="s">
        <v>13198</v>
      </c>
      <c r="B5805" s="2">
        <v>0</v>
      </c>
      <c r="C5805" t="s">
        <v>5884</v>
      </c>
      <c r="D5805" t="s">
        <v>5888</v>
      </c>
      <c r="E5805" t="s">
        <v>5889</v>
      </c>
      <c r="F5805" t="s">
        <v>5887</v>
      </c>
      <c r="G5805" t="str">
        <f t="shared" si="90"/>
        <v>&lt;tr&gt;&lt;td&gt;PT. PACIFIC MULTINDO PERMAI&lt;/td&gt;&lt;td&gt;0&lt;/td&gt;&lt;/tr&gt;</v>
      </c>
    </row>
    <row r="5806" spans="1:7" x14ac:dyDescent="0.35">
      <c r="A5806" s="2" t="s">
        <v>13199</v>
      </c>
      <c r="B5806" s="2">
        <v>0</v>
      </c>
      <c r="C5806" t="s">
        <v>5884</v>
      </c>
      <c r="D5806" t="s">
        <v>5888</v>
      </c>
      <c r="E5806" t="s">
        <v>5889</v>
      </c>
      <c r="F5806" t="s">
        <v>5887</v>
      </c>
      <c r="G5806" t="str">
        <f t="shared" si="90"/>
        <v>&lt;tr&gt;&lt;td&gt;PT. AULIA BANGUN CIPTA&lt;/td&gt;&lt;td&gt;0&lt;/td&gt;&lt;/tr&gt;</v>
      </c>
    </row>
    <row r="5807" spans="1:7" x14ac:dyDescent="0.35">
      <c r="A5807" s="2" t="s">
        <v>3335</v>
      </c>
      <c r="B5807" s="2">
        <v>0</v>
      </c>
      <c r="C5807" t="s">
        <v>5884</v>
      </c>
      <c r="D5807" t="s">
        <v>5888</v>
      </c>
      <c r="E5807" t="s">
        <v>5889</v>
      </c>
      <c r="F5807" t="s">
        <v>5887</v>
      </c>
      <c r="G5807" t="str">
        <f t="shared" si="90"/>
        <v>&lt;tr&gt;&lt;td&gt;Bumi Sejahtera Indonesia&lt;/td&gt;&lt;td&gt;0&lt;/td&gt;&lt;/tr&gt;</v>
      </c>
    </row>
    <row r="5808" spans="1:7" x14ac:dyDescent="0.35">
      <c r="A5808" s="2" t="s">
        <v>13200</v>
      </c>
      <c r="B5808" s="2">
        <v>0</v>
      </c>
      <c r="C5808" t="s">
        <v>5884</v>
      </c>
      <c r="D5808" t="s">
        <v>5888</v>
      </c>
      <c r="E5808" t="s">
        <v>5889</v>
      </c>
      <c r="F5808" t="s">
        <v>5887</v>
      </c>
      <c r="G5808" t="str">
        <f t="shared" si="90"/>
        <v>&lt;tr&gt;&lt;td&gt;PT. REZKY ARASCO&lt;/td&gt;&lt;td&gt;0&lt;/td&gt;&lt;/tr&gt;</v>
      </c>
    </row>
    <row r="5809" spans="1:7" x14ac:dyDescent="0.35">
      <c r="A5809" s="2" t="s">
        <v>13201</v>
      </c>
      <c r="B5809" s="2">
        <v>0</v>
      </c>
      <c r="C5809" t="s">
        <v>5884</v>
      </c>
      <c r="D5809" t="s">
        <v>5888</v>
      </c>
      <c r="E5809" t="s">
        <v>5889</v>
      </c>
      <c r="F5809" t="s">
        <v>5887</v>
      </c>
      <c r="G5809" t="str">
        <f t="shared" si="90"/>
        <v>&lt;tr&gt;&lt;td&gt;PT. SINAR ARENGKA SETIA MAJU&lt;/td&gt;&lt;td&gt;0&lt;/td&gt;&lt;/tr&gt;</v>
      </c>
    </row>
    <row r="5810" spans="1:7" x14ac:dyDescent="0.35">
      <c r="A5810" s="2" t="s">
        <v>13202</v>
      </c>
      <c r="B5810" s="2">
        <v>0</v>
      </c>
      <c r="C5810" t="s">
        <v>5884</v>
      </c>
      <c r="D5810" t="s">
        <v>5888</v>
      </c>
      <c r="E5810" t="s">
        <v>5889</v>
      </c>
      <c r="F5810" t="s">
        <v>5887</v>
      </c>
      <c r="G5810" t="str">
        <f t="shared" si="90"/>
        <v>&lt;tr&gt;&lt;td&gt;CV. HANISA KARYA&lt;/td&gt;&lt;td&gt;0&lt;/td&gt;&lt;/tr&gt;</v>
      </c>
    </row>
    <row r="5811" spans="1:7" x14ac:dyDescent="0.35">
      <c r="A5811" s="2" t="s">
        <v>13203</v>
      </c>
      <c r="B5811" s="2">
        <v>0</v>
      </c>
      <c r="C5811" t="s">
        <v>5884</v>
      </c>
      <c r="D5811" t="s">
        <v>5888</v>
      </c>
      <c r="E5811" t="s">
        <v>5889</v>
      </c>
      <c r="F5811" t="s">
        <v>5887</v>
      </c>
      <c r="G5811" t="str">
        <f t="shared" si="90"/>
        <v>&lt;tr&gt;&lt;td&gt;PT. RATU DUA PUTRI&lt;/td&gt;&lt;td&gt;0&lt;/td&gt;&lt;/tr&gt;</v>
      </c>
    </row>
    <row r="5812" spans="1:7" x14ac:dyDescent="0.35">
      <c r="A5812" s="2" t="s">
        <v>13204</v>
      </c>
      <c r="B5812" s="2">
        <v>0</v>
      </c>
      <c r="C5812" t="s">
        <v>5884</v>
      </c>
      <c r="D5812" t="s">
        <v>5888</v>
      </c>
      <c r="E5812" t="s">
        <v>5889</v>
      </c>
      <c r="F5812" t="s">
        <v>5887</v>
      </c>
      <c r="G5812" t="str">
        <f t="shared" si="90"/>
        <v>&lt;tr&gt;&lt;td&gt;CV. SERIBU PULAU&lt;/td&gt;&lt;td&gt;0&lt;/td&gt;&lt;/tr&gt;</v>
      </c>
    </row>
    <row r="5813" spans="1:7" x14ac:dyDescent="0.35">
      <c r="A5813" s="2" t="s">
        <v>13205</v>
      </c>
      <c r="B5813" s="2">
        <v>0</v>
      </c>
      <c r="C5813" t="s">
        <v>5884</v>
      </c>
      <c r="D5813" t="s">
        <v>5888</v>
      </c>
      <c r="E5813" t="s">
        <v>5889</v>
      </c>
      <c r="F5813" t="s">
        <v>5887</v>
      </c>
      <c r="G5813" t="str">
        <f t="shared" si="90"/>
        <v>&lt;tr&gt;&lt;td&gt;CV.Archena&lt;/td&gt;&lt;td&gt;0&lt;/td&gt;&lt;/tr&gt;</v>
      </c>
    </row>
    <row r="5814" spans="1:7" x14ac:dyDescent="0.35">
      <c r="A5814" s="2" t="s">
        <v>13206</v>
      </c>
      <c r="B5814" s="2">
        <v>0</v>
      </c>
      <c r="C5814" t="s">
        <v>5884</v>
      </c>
      <c r="D5814" t="s">
        <v>5888</v>
      </c>
      <c r="E5814" t="s">
        <v>5889</v>
      </c>
      <c r="F5814" t="s">
        <v>5887</v>
      </c>
      <c r="G5814" t="str">
        <f t="shared" si="90"/>
        <v>&lt;tr&gt;&lt;td&gt;PT. BUGAK JAYA&lt;/td&gt;&lt;td&gt;0&lt;/td&gt;&lt;/tr&gt;</v>
      </c>
    </row>
    <row r="5815" spans="1:7" x14ac:dyDescent="0.35">
      <c r="A5815" s="2" t="s">
        <v>1740</v>
      </c>
      <c r="B5815" s="2">
        <v>0</v>
      </c>
      <c r="C5815" t="s">
        <v>5884</v>
      </c>
      <c r="D5815" t="s">
        <v>5888</v>
      </c>
      <c r="E5815" t="s">
        <v>5889</v>
      </c>
      <c r="F5815" t="s">
        <v>5887</v>
      </c>
      <c r="G5815" t="str">
        <f t="shared" si="90"/>
        <v>&lt;tr&gt;&lt;td&gt;APHASKO UTAMAJAYA&lt;/td&gt;&lt;td&gt;0&lt;/td&gt;&lt;/tr&gt;</v>
      </c>
    </row>
    <row r="5816" spans="1:7" x14ac:dyDescent="0.35">
      <c r="A5816" s="2" t="s">
        <v>13207</v>
      </c>
      <c r="B5816" s="2">
        <v>0</v>
      </c>
      <c r="C5816" t="s">
        <v>5884</v>
      </c>
      <c r="D5816" t="s">
        <v>5888</v>
      </c>
      <c r="E5816" t="s">
        <v>5889</v>
      </c>
      <c r="F5816" t="s">
        <v>5887</v>
      </c>
      <c r="G5816" t="str">
        <f t="shared" si="90"/>
        <v>&lt;tr&gt;&lt;td&gt;ATTA PRATAMA ,PT&lt;/td&gt;&lt;td&gt;0&lt;/td&gt;&lt;/tr&gt;</v>
      </c>
    </row>
    <row r="5817" spans="1:7" x14ac:dyDescent="0.35">
      <c r="A5817" s="2" t="s">
        <v>3187</v>
      </c>
      <c r="B5817" s="2">
        <v>0</v>
      </c>
      <c r="C5817" t="s">
        <v>5884</v>
      </c>
      <c r="D5817" t="s">
        <v>5888</v>
      </c>
      <c r="E5817" t="s">
        <v>5889</v>
      </c>
      <c r="F5817" t="s">
        <v>5887</v>
      </c>
      <c r="G5817" t="str">
        <f t="shared" si="90"/>
        <v>&lt;tr&gt;&lt;td&gt;JAYA RAYA GROUP&lt;/td&gt;&lt;td&gt;0&lt;/td&gt;&lt;/tr&gt;</v>
      </c>
    </row>
    <row r="5818" spans="1:7" x14ac:dyDescent="0.35">
      <c r="A5818" s="2" t="s">
        <v>5971</v>
      </c>
      <c r="B5818" s="2">
        <v>0</v>
      </c>
      <c r="C5818" t="s">
        <v>5884</v>
      </c>
      <c r="D5818" t="s">
        <v>5888</v>
      </c>
      <c r="E5818" t="s">
        <v>5889</v>
      </c>
      <c r="F5818" t="s">
        <v>5887</v>
      </c>
      <c r="G5818" t="str">
        <f t="shared" si="90"/>
        <v>&lt;tr&gt;&lt;td&gt;PT. RIDHO TEKNIK&lt;/td&gt;&lt;td&gt;0&lt;/td&gt;&lt;/tr&gt;</v>
      </c>
    </row>
    <row r="5819" spans="1:7" x14ac:dyDescent="0.35">
      <c r="A5819" s="2" t="s">
        <v>13208</v>
      </c>
      <c r="B5819" s="2">
        <v>0</v>
      </c>
      <c r="C5819" t="s">
        <v>5884</v>
      </c>
      <c r="D5819" t="s">
        <v>5888</v>
      </c>
      <c r="E5819" t="s">
        <v>5889</v>
      </c>
      <c r="F5819" t="s">
        <v>5887</v>
      </c>
      <c r="G5819" t="str">
        <f t="shared" si="90"/>
        <v>&lt;tr&gt;&lt;td&gt;PT. HAKA UTAMA&lt;/td&gt;&lt;td&gt;0&lt;/td&gt;&lt;/tr&gt;</v>
      </c>
    </row>
    <row r="5820" spans="1:7" x14ac:dyDescent="0.35">
      <c r="A5820" s="2" t="s">
        <v>13209</v>
      </c>
      <c r="B5820" s="2">
        <v>0</v>
      </c>
      <c r="C5820" t="s">
        <v>5884</v>
      </c>
      <c r="D5820" t="s">
        <v>5888</v>
      </c>
      <c r="E5820" t="s">
        <v>5889</v>
      </c>
      <c r="F5820" t="s">
        <v>5887</v>
      </c>
      <c r="G5820" t="str">
        <f t="shared" si="90"/>
        <v>&lt;tr&gt;&lt;td&gt;CV. TIRSA DWI GUNA&lt;/td&gt;&lt;td&gt;0&lt;/td&gt;&lt;/tr&gt;</v>
      </c>
    </row>
    <row r="5821" spans="1:7" x14ac:dyDescent="0.35">
      <c r="A5821" s="2" t="s">
        <v>9534</v>
      </c>
      <c r="B5821" s="2">
        <v>0</v>
      </c>
      <c r="C5821" t="s">
        <v>5884</v>
      </c>
      <c r="D5821" t="s">
        <v>5888</v>
      </c>
      <c r="E5821" t="s">
        <v>5889</v>
      </c>
      <c r="F5821" t="s">
        <v>5887</v>
      </c>
      <c r="G5821" t="str">
        <f t="shared" si="90"/>
        <v>&lt;tr&gt;&lt;td&gt;RIMBA RAYA UTAMA&lt;/td&gt;&lt;td&gt;0&lt;/td&gt;&lt;/tr&gt;</v>
      </c>
    </row>
    <row r="5822" spans="1:7" x14ac:dyDescent="0.35">
      <c r="A5822" s="2" t="s">
        <v>7619</v>
      </c>
      <c r="B5822" s="2">
        <v>0</v>
      </c>
      <c r="C5822" t="s">
        <v>5884</v>
      </c>
      <c r="D5822" t="s">
        <v>5888</v>
      </c>
      <c r="E5822" t="s">
        <v>5889</v>
      </c>
      <c r="F5822" t="s">
        <v>5887</v>
      </c>
      <c r="G5822" t="str">
        <f t="shared" si="90"/>
        <v>&lt;tr&gt;&lt;td&gt;PT. JOINT INDONESIA&lt;/td&gt;&lt;td&gt;0&lt;/td&gt;&lt;/tr&gt;</v>
      </c>
    </row>
    <row r="5823" spans="1:7" x14ac:dyDescent="0.35">
      <c r="A5823" s="2" t="s">
        <v>13210</v>
      </c>
      <c r="B5823" s="2">
        <v>0</v>
      </c>
      <c r="C5823" t="s">
        <v>5884</v>
      </c>
      <c r="D5823" t="s">
        <v>5888</v>
      </c>
      <c r="E5823" t="s">
        <v>5889</v>
      </c>
      <c r="F5823" t="s">
        <v>5887</v>
      </c>
      <c r="G5823" t="str">
        <f t="shared" si="90"/>
        <v>&lt;tr&gt;&lt;td&gt;GEMILANG UTAMA. CV&lt;/td&gt;&lt;td&gt;0&lt;/td&gt;&lt;/tr&gt;</v>
      </c>
    </row>
    <row r="5824" spans="1:7" x14ac:dyDescent="0.35">
      <c r="A5824" s="2" t="s">
        <v>5153</v>
      </c>
      <c r="B5824" s="2">
        <v>0</v>
      </c>
      <c r="C5824" t="s">
        <v>5884</v>
      </c>
      <c r="D5824" t="s">
        <v>5888</v>
      </c>
      <c r="E5824" t="s">
        <v>5889</v>
      </c>
      <c r="F5824" t="s">
        <v>5887</v>
      </c>
      <c r="G5824" t="str">
        <f t="shared" si="90"/>
        <v>&lt;tr&gt;&lt;td&gt;CV. MULTILINE TATARANCANA&lt;/td&gt;&lt;td&gt;0&lt;/td&gt;&lt;/tr&gt;</v>
      </c>
    </row>
    <row r="5825" spans="1:7" x14ac:dyDescent="0.35">
      <c r="A5825" s="2" t="s">
        <v>3361</v>
      </c>
      <c r="B5825" s="2">
        <v>0</v>
      </c>
      <c r="C5825" t="s">
        <v>5884</v>
      </c>
      <c r="D5825" t="s">
        <v>5888</v>
      </c>
      <c r="E5825" t="s">
        <v>5889</v>
      </c>
      <c r="F5825" t="s">
        <v>5887</v>
      </c>
      <c r="G5825" t="str">
        <f t="shared" si="90"/>
        <v>&lt;tr&gt;&lt;td&gt;cv. RAHMAT MUDA&lt;/td&gt;&lt;td&gt;0&lt;/td&gt;&lt;/tr&gt;</v>
      </c>
    </row>
    <row r="5826" spans="1:7" x14ac:dyDescent="0.35">
      <c r="A5826" s="2" t="s">
        <v>13211</v>
      </c>
      <c r="B5826" s="2">
        <v>0</v>
      </c>
      <c r="C5826" t="s">
        <v>5884</v>
      </c>
      <c r="D5826" t="s">
        <v>5888</v>
      </c>
      <c r="E5826" t="s">
        <v>5889</v>
      </c>
      <c r="F5826" t="s">
        <v>5887</v>
      </c>
      <c r="G5826" t="str">
        <f t="shared" ref="G5826:G5889" si="91">C5826&amp;D5826&amp;A5826&amp;E5826&amp;D5826&amp;B5826&amp;E5826&amp;F5826</f>
        <v>&lt;tr&gt;&lt;td&gt;PT. AMAL LOPONINDO&lt;/td&gt;&lt;td&gt;0&lt;/td&gt;&lt;/tr&gt;</v>
      </c>
    </row>
    <row r="5827" spans="1:7" x14ac:dyDescent="0.35">
      <c r="A5827" s="2" t="s">
        <v>5941</v>
      </c>
      <c r="B5827" s="2">
        <v>0</v>
      </c>
      <c r="C5827" t="s">
        <v>5884</v>
      </c>
      <c r="D5827" t="s">
        <v>5888</v>
      </c>
      <c r="E5827" t="s">
        <v>5889</v>
      </c>
      <c r="F5827" t="s">
        <v>5887</v>
      </c>
      <c r="G5827" t="str">
        <f t="shared" si="91"/>
        <v>&lt;tr&gt;&lt;td&gt;PT.KANZA SEJAHTERA&lt;/td&gt;&lt;td&gt;0&lt;/td&gt;&lt;/tr&gt;</v>
      </c>
    </row>
    <row r="5828" spans="1:7" x14ac:dyDescent="0.35">
      <c r="A5828" s="2" t="s">
        <v>13212</v>
      </c>
      <c r="B5828" s="2">
        <v>0</v>
      </c>
      <c r="C5828" t="s">
        <v>5884</v>
      </c>
      <c r="D5828" t="s">
        <v>5888</v>
      </c>
      <c r="E5828" t="s">
        <v>5889</v>
      </c>
      <c r="F5828" t="s">
        <v>5887</v>
      </c>
      <c r="G5828" t="str">
        <f t="shared" si="91"/>
        <v>&lt;tr&gt;&lt;td&gt;CV. ELVAN MULTI MEMBANGUN&lt;/td&gt;&lt;td&gt;0&lt;/td&gt;&lt;/tr&gt;</v>
      </c>
    </row>
    <row r="5829" spans="1:7" x14ac:dyDescent="0.35">
      <c r="A5829" s="2" t="s">
        <v>13213</v>
      </c>
      <c r="B5829" s="2">
        <v>0</v>
      </c>
      <c r="C5829" t="s">
        <v>5884</v>
      </c>
      <c r="D5829" t="s">
        <v>5888</v>
      </c>
      <c r="E5829" t="s">
        <v>5889</v>
      </c>
      <c r="F5829" t="s">
        <v>5887</v>
      </c>
      <c r="G5829" t="str">
        <f t="shared" si="91"/>
        <v>&lt;tr&gt;&lt;td&gt;CV. ADIGUNA&lt;/td&gt;&lt;td&gt;0&lt;/td&gt;&lt;/tr&gt;</v>
      </c>
    </row>
    <row r="5830" spans="1:7" x14ac:dyDescent="0.35">
      <c r="A5830" s="2" t="s">
        <v>13214</v>
      </c>
      <c r="B5830" s="2">
        <v>0</v>
      </c>
      <c r="C5830" t="s">
        <v>5884</v>
      </c>
      <c r="D5830" t="s">
        <v>5888</v>
      </c>
      <c r="E5830" t="s">
        <v>5889</v>
      </c>
      <c r="F5830" t="s">
        <v>5887</v>
      </c>
      <c r="G5830" t="str">
        <f t="shared" si="91"/>
        <v>&lt;tr&gt;&lt;td&gt;PT.Karya Simetris&lt;/td&gt;&lt;td&gt;0&lt;/td&gt;&lt;/tr&gt;</v>
      </c>
    </row>
    <row r="5831" spans="1:7" x14ac:dyDescent="0.35">
      <c r="A5831" s="2" t="s">
        <v>13215</v>
      </c>
      <c r="B5831" s="2">
        <v>0</v>
      </c>
      <c r="C5831" t="s">
        <v>5884</v>
      </c>
      <c r="D5831" t="s">
        <v>5888</v>
      </c>
      <c r="E5831" t="s">
        <v>5889</v>
      </c>
      <c r="F5831" t="s">
        <v>5887</v>
      </c>
      <c r="G5831" t="str">
        <f t="shared" si="91"/>
        <v>&lt;tr&gt;&lt;td&gt;CV. RULIAFAD KARYA SEJAHTERA&lt;/td&gt;&lt;td&gt;0&lt;/td&gt;&lt;/tr&gt;</v>
      </c>
    </row>
    <row r="5832" spans="1:7" x14ac:dyDescent="0.35">
      <c r="A5832" s="2" t="s">
        <v>13216</v>
      </c>
      <c r="B5832" s="2">
        <v>0</v>
      </c>
      <c r="C5832" t="s">
        <v>5884</v>
      </c>
      <c r="D5832" t="s">
        <v>5888</v>
      </c>
      <c r="E5832" t="s">
        <v>5889</v>
      </c>
      <c r="F5832" t="s">
        <v>5887</v>
      </c>
      <c r="G5832" t="str">
        <f t="shared" si="91"/>
        <v>&lt;tr&gt;&lt;td&gt;PT.PUTRA MERANTI&lt;/td&gt;&lt;td&gt;0&lt;/td&gt;&lt;/tr&gt;</v>
      </c>
    </row>
    <row r="5833" spans="1:7" x14ac:dyDescent="0.35">
      <c r="A5833" s="2" t="s">
        <v>13217</v>
      </c>
      <c r="B5833" s="2">
        <v>0</v>
      </c>
      <c r="C5833" t="s">
        <v>5884</v>
      </c>
      <c r="D5833" t="s">
        <v>5888</v>
      </c>
      <c r="E5833" t="s">
        <v>5889</v>
      </c>
      <c r="F5833" t="s">
        <v>5887</v>
      </c>
      <c r="G5833" t="str">
        <f t="shared" si="91"/>
        <v>&lt;tr&gt;&lt;td&gt;CV. SUN YATSIN&lt;/td&gt;&lt;td&gt;0&lt;/td&gt;&lt;/tr&gt;</v>
      </c>
    </row>
    <row r="5834" spans="1:7" x14ac:dyDescent="0.35">
      <c r="A5834" s="2" t="s">
        <v>13218</v>
      </c>
      <c r="B5834" s="2">
        <v>0</v>
      </c>
      <c r="C5834" t="s">
        <v>5884</v>
      </c>
      <c r="D5834" t="s">
        <v>5888</v>
      </c>
      <c r="E5834" t="s">
        <v>5889</v>
      </c>
      <c r="F5834" t="s">
        <v>5887</v>
      </c>
      <c r="G5834" t="str">
        <f t="shared" si="91"/>
        <v>&lt;tr&gt;&lt;td&gt;PT. TRISCO JAYA UTAMA&lt;/td&gt;&lt;td&gt;0&lt;/td&gt;&lt;/tr&gt;</v>
      </c>
    </row>
    <row r="5835" spans="1:7" x14ac:dyDescent="0.35">
      <c r="A5835" s="2" t="s">
        <v>13219</v>
      </c>
      <c r="B5835" s="2">
        <v>0</v>
      </c>
      <c r="C5835" t="s">
        <v>5884</v>
      </c>
      <c r="D5835" t="s">
        <v>5888</v>
      </c>
      <c r="E5835" t="s">
        <v>5889</v>
      </c>
      <c r="F5835" t="s">
        <v>5887</v>
      </c>
      <c r="G5835" t="str">
        <f t="shared" si="91"/>
        <v>&lt;tr&gt;&lt;td&gt;CV. SAPTA MANDIRI&lt;/td&gt;&lt;td&gt;0&lt;/td&gt;&lt;/tr&gt;</v>
      </c>
    </row>
    <row r="5836" spans="1:7" x14ac:dyDescent="0.35">
      <c r="A5836" s="2" t="s">
        <v>13220</v>
      </c>
      <c r="B5836" s="2">
        <v>0</v>
      </c>
      <c r="C5836" t="s">
        <v>5884</v>
      </c>
      <c r="D5836" t="s">
        <v>5888</v>
      </c>
      <c r="E5836" t="s">
        <v>5889</v>
      </c>
      <c r="F5836" t="s">
        <v>5887</v>
      </c>
      <c r="G5836" t="str">
        <f t="shared" si="91"/>
        <v>&lt;tr&gt;&lt;td&gt;CV. ABI&lt;/td&gt;&lt;td&gt;0&lt;/td&gt;&lt;/tr&gt;</v>
      </c>
    </row>
    <row r="5837" spans="1:7" x14ac:dyDescent="0.35">
      <c r="A5837" s="2" t="s">
        <v>13221</v>
      </c>
      <c r="B5837" s="2">
        <v>0</v>
      </c>
      <c r="C5837" t="s">
        <v>5884</v>
      </c>
      <c r="D5837" t="s">
        <v>5888</v>
      </c>
      <c r="E5837" t="s">
        <v>5889</v>
      </c>
      <c r="F5837" t="s">
        <v>5887</v>
      </c>
      <c r="G5837" t="str">
        <f t="shared" si="91"/>
        <v>&lt;tr&gt;&lt;td&gt;PT. BHINEKA USAHA TAMA&lt;/td&gt;&lt;td&gt;0&lt;/td&gt;&lt;/tr&gt;</v>
      </c>
    </row>
    <row r="5838" spans="1:7" x14ac:dyDescent="0.35">
      <c r="A5838" s="2" t="s">
        <v>13222</v>
      </c>
      <c r="B5838" s="2">
        <v>0</v>
      </c>
      <c r="C5838" t="s">
        <v>5884</v>
      </c>
      <c r="D5838" t="s">
        <v>5888</v>
      </c>
      <c r="E5838" t="s">
        <v>5889</v>
      </c>
      <c r="F5838" t="s">
        <v>5887</v>
      </c>
      <c r="G5838" t="str">
        <f t="shared" si="91"/>
        <v>&lt;tr&gt;&lt;td&gt;CV. VIBI NABILA&lt;/td&gt;&lt;td&gt;0&lt;/td&gt;&lt;/tr&gt;</v>
      </c>
    </row>
    <row r="5839" spans="1:7" x14ac:dyDescent="0.35">
      <c r="A5839" s="2" t="s">
        <v>13223</v>
      </c>
      <c r="B5839" s="2">
        <v>0</v>
      </c>
      <c r="C5839" t="s">
        <v>5884</v>
      </c>
      <c r="D5839" t="s">
        <v>5888</v>
      </c>
      <c r="E5839" t="s">
        <v>5889</v>
      </c>
      <c r="F5839" t="s">
        <v>5887</v>
      </c>
      <c r="G5839" t="str">
        <f t="shared" si="91"/>
        <v>&lt;tr&gt;&lt;td&gt;CV. HALIMA&lt;/td&gt;&lt;td&gt;0&lt;/td&gt;&lt;/tr&gt;</v>
      </c>
    </row>
    <row r="5840" spans="1:7" x14ac:dyDescent="0.35">
      <c r="A5840" s="2" t="s">
        <v>2777</v>
      </c>
      <c r="B5840" s="2">
        <v>0</v>
      </c>
      <c r="C5840" t="s">
        <v>5884</v>
      </c>
      <c r="D5840" t="s">
        <v>5888</v>
      </c>
      <c r="E5840" t="s">
        <v>5889</v>
      </c>
      <c r="F5840" t="s">
        <v>5887</v>
      </c>
      <c r="G5840" t="str">
        <f t="shared" si="91"/>
        <v>&lt;tr&gt;&lt;td&gt;cv. Nduri Jaya&lt;/td&gt;&lt;td&gt;0&lt;/td&gt;&lt;/tr&gt;</v>
      </c>
    </row>
    <row r="5841" spans="1:7" x14ac:dyDescent="0.35">
      <c r="A5841" s="2" t="s">
        <v>13224</v>
      </c>
      <c r="B5841" s="2">
        <v>0</v>
      </c>
      <c r="C5841" t="s">
        <v>5884</v>
      </c>
      <c r="D5841" t="s">
        <v>5888</v>
      </c>
      <c r="E5841" t="s">
        <v>5889</v>
      </c>
      <c r="F5841" t="s">
        <v>5887</v>
      </c>
      <c r="G5841" t="str">
        <f t="shared" si="91"/>
        <v>&lt;tr&gt;&lt;td&gt;CV. SNI BAROKAH JAYA&lt;/td&gt;&lt;td&gt;0&lt;/td&gt;&lt;/tr&gt;</v>
      </c>
    </row>
    <row r="5842" spans="1:7" x14ac:dyDescent="0.35">
      <c r="A5842" s="2" t="s">
        <v>13225</v>
      </c>
      <c r="B5842" s="2">
        <v>0</v>
      </c>
      <c r="C5842" t="s">
        <v>5884</v>
      </c>
      <c r="D5842" t="s">
        <v>5888</v>
      </c>
      <c r="E5842" t="s">
        <v>5889</v>
      </c>
      <c r="F5842" t="s">
        <v>5887</v>
      </c>
      <c r="G5842" t="str">
        <f t="shared" si="91"/>
        <v>&lt;tr&gt;&lt;td&gt;CV. KINARYA ABISATYA&lt;/td&gt;&lt;td&gt;0&lt;/td&gt;&lt;/tr&gt;</v>
      </c>
    </row>
    <row r="5843" spans="1:7" x14ac:dyDescent="0.35">
      <c r="A5843" s="2" t="s">
        <v>6233</v>
      </c>
      <c r="B5843" s="2">
        <v>0</v>
      </c>
      <c r="C5843" t="s">
        <v>5884</v>
      </c>
      <c r="D5843" t="s">
        <v>5888</v>
      </c>
      <c r="E5843" t="s">
        <v>5889</v>
      </c>
      <c r="F5843" t="s">
        <v>5887</v>
      </c>
      <c r="G5843" t="str">
        <f t="shared" si="91"/>
        <v>&lt;tr&gt;&lt;td&gt;CV. UFINDO THARA SAKTI&lt;/td&gt;&lt;td&gt;0&lt;/td&gt;&lt;/tr&gt;</v>
      </c>
    </row>
    <row r="5844" spans="1:7" x14ac:dyDescent="0.35">
      <c r="A5844" s="2" t="s">
        <v>6895</v>
      </c>
      <c r="B5844" s="2">
        <v>0</v>
      </c>
      <c r="C5844" t="s">
        <v>5884</v>
      </c>
      <c r="D5844" t="s">
        <v>5888</v>
      </c>
      <c r="E5844" t="s">
        <v>5889</v>
      </c>
      <c r="F5844" t="s">
        <v>5887</v>
      </c>
      <c r="G5844" t="str">
        <f t="shared" si="91"/>
        <v>&lt;tr&gt;&lt;td&gt;PT. Agra Jaya&lt;/td&gt;&lt;td&gt;0&lt;/td&gt;&lt;/tr&gt;</v>
      </c>
    </row>
    <row r="5845" spans="1:7" x14ac:dyDescent="0.35">
      <c r="A5845" s="2" t="s">
        <v>13226</v>
      </c>
      <c r="B5845" s="2">
        <v>0</v>
      </c>
      <c r="C5845" t="s">
        <v>5884</v>
      </c>
      <c r="D5845" t="s">
        <v>5888</v>
      </c>
      <c r="E5845" t="s">
        <v>5889</v>
      </c>
      <c r="F5845" t="s">
        <v>5887</v>
      </c>
      <c r="G5845" t="str">
        <f t="shared" si="91"/>
        <v>&lt;tr&gt;&lt;td&gt;INSAN PERFORMA&lt;/td&gt;&lt;td&gt;0&lt;/td&gt;&lt;/tr&gt;</v>
      </c>
    </row>
    <row r="5846" spans="1:7" x14ac:dyDescent="0.35">
      <c r="A5846" s="2" t="s">
        <v>8184</v>
      </c>
      <c r="B5846" s="2">
        <v>0</v>
      </c>
      <c r="C5846" t="s">
        <v>5884</v>
      </c>
      <c r="D5846" t="s">
        <v>5888</v>
      </c>
      <c r="E5846" t="s">
        <v>5889</v>
      </c>
      <c r="F5846" t="s">
        <v>5887</v>
      </c>
      <c r="G5846" t="str">
        <f t="shared" si="91"/>
        <v>&lt;tr&gt;&lt;td&gt;PT Inov Perdana Teknologi&lt;/td&gt;&lt;td&gt;0&lt;/td&gt;&lt;/tr&gt;</v>
      </c>
    </row>
    <row r="5847" spans="1:7" x14ac:dyDescent="0.35">
      <c r="A5847" s="2" t="s">
        <v>13227</v>
      </c>
      <c r="B5847" s="2">
        <v>0</v>
      </c>
      <c r="C5847" t="s">
        <v>5884</v>
      </c>
      <c r="D5847" t="s">
        <v>5888</v>
      </c>
      <c r="E5847" t="s">
        <v>5889</v>
      </c>
      <c r="F5847" t="s">
        <v>5887</v>
      </c>
      <c r="G5847" t="str">
        <f t="shared" si="91"/>
        <v>&lt;tr&gt;&lt;td&gt;CV.ASFA COMPANY&lt;/td&gt;&lt;td&gt;0&lt;/td&gt;&lt;/tr&gt;</v>
      </c>
    </row>
    <row r="5848" spans="1:7" x14ac:dyDescent="0.35">
      <c r="A5848" s="2" t="s">
        <v>13228</v>
      </c>
      <c r="B5848" s="2">
        <v>0</v>
      </c>
      <c r="C5848" t="s">
        <v>5884</v>
      </c>
      <c r="D5848" t="s">
        <v>5888</v>
      </c>
      <c r="E5848" t="s">
        <v>5889</v>
      </c>
      <c r="F5848" t="s">
        <v>5887</v>
      </c>
      <c r="G5848" t="str">
        <f t="shared" si="91"/>
        <v>&lt;tr&gt;&lt;td&gt;PT.WARNA KITA&lt;/td&gt;&lt;td&gt;0&lt;/td&gt;&lt;/tr&gt;</v>
      </c>
    </row>
    <row r="5849" spans="1:7" x14ac:dyDescent="0.35">
      <c r="A5849" s="2" t="s">
        <v>13229</v>
      </c>
      <c r="B5849" s="2">
        <v>0</v>
      </c>
      <c r="C5849" t="s">
        <v>5884</v>
      </c>
      <c r="D5849" t="s">
        <v>5888</v>
      </c>
      <c r="E5849" t="s">
        <v>5889</v>
      </c>
      <c r="F5849" t="s">
        <v>5887</v>
      </c>
      <c r="G5849" t="str">
        <f t="shared" si="91"/>
        <v>&lt;tr&gt;&lt;td&gt;CV. CAHAYA MUSTIKA&lt;/td&gt;&lt;td&gt;0&lt;/td&gt;&lt;/tr&gt;</v>
      </c>
    </row>
    <row r="5850" spans="1:7" x14ac:dyDescent="0.35">
      <c r="A5850" s="2" t="s">
        <v>13230</v>
      </c>
      <c r="B5850" s="2">
        <v>0</v>
      </c>
      <c r="C5850" t="s">
        <v>5884</v>
      </c>
      <c r="D5850" t="s">
        <v>5888</v>
      </c>
      <c r="E5850" t="s">
        <v>5889</v>
      </c>
      <c r="F5850" t="s">
        <v>5887</v>
      </c>
      <c r="G5850" t="str">
        <f t="shared" si="91"/>
        <v>&lt;tr&gt;&lt;td&gt;CV. WIJAYA GEMILANG&lt;/td&gt;&lt;td&gt;0&lt;/td&gt;&lt;/tr&gt;</v>
      </c>
    </row>
    <row r="5851" spans="1:7" x14ac:dyDescent="0.35">
      <c r="A5851" s="2" t="s">
        <v>13231</v>
      </c>
      <c r="B5851" s="2">
        <v>0</v>
      </c>
      <c r="C5851" t="s">
        <v>5884</v>
      </c>
      <c r="D5851" t="s">
        <v>5888</v>
      </c>
      <c r="E5851" t="s">
        <v>5889</v>
      </c>
      <c r="F5851" t="s">
        <v>5887</v>
      </c>
      <c r="G5851" t="str">
        <f t="shared" si="91"/>
        <v>&lt;tr&gt;&lt;td&gt;PT Reycom Printing Solusi&lt;/td&gt;&lt;td&gt;0&lt;/td&gt;&lt;/tr&gt;</v>
      </c>
    </row>
    <row r="5852" spans="1:7" x14ac:dyDescent="0.35">
      <c r="A5852" s="2" t="s">
        <v>13232</v>
      </c>
      <c r="B5852" s="2">
        <v>0</v>
      </c>
      <c r="C5852" t="s">
        <v>5884</v>
      </c>
      <c r="D5852" t="s">
        <v>5888</v>
      </c>
      <c r="E5852" t="s">
        <v>5889</v>
      </c>
      <c r="F5852" t="s">
        <v>5887</v>
      </c>
      <c r="G5852" t="str">
        <f t="shared" si="91"/>
        <v>&lt;tr&gt;&lt;td&gt;JAKON PRIMA&lt;/td&gt;&lt;td&gt;0&lt;/td&gt;&lt;/tr&gt;</v>
      </c>
    </row>
    <row r="5853" spans="1:7" x14ac:dyDescent="0.35">
      <c r="A5853" s="2" t="s">
        <v>13233</v>
      </c>
      <c r="B5853" s="2">
        <v>0</v>
      </c>
      <c r="C5853" t="s">
        <v>5884</v>
      </c>
      <c r="D5853" t="s">
        <v>5888</v>
      </c>
      <c r="E5853" t="s">
        <v>5889</v>
      </c>
      <c r="F5853" t="s">
        <v>5887</v>
      </c>
      <c r="G5853" t="str">
        <f t="shared" si="91"/>
        <v>&lt;tr&gt;&lt;td&gt;PT. NURUL FALAHINDO UTAMA&lt;/td&gt;&lt;td&gt;0&lt;/td&gt;&lt;/tr&gt;</v>
      </c>
    </row>
    <row r="5854" spans="1:7" x14ac:dyDescent="0.35">
      <c r="A5854" s="2" t="s">
        <v>1375</v>
      </c>
      <c r="B5854" s="2">
        <v>0</v>
      </c>
      <c r="C5854" t="s">
        <v>5884</v>
      </c>
      <c r="D5854" t="s">
        <v>5888</v>
      </c>
      <c r="E5854" t="s">
        <v>5889</v>
      </c>
      <c r="F5854" t="s">
        <v>5887</v>
      </c>
      <c r="G5854" t="str">
        <f t="shared" si="91"/>
        <v>&lt;tr&gt;&lt;td&gt;PT.NEO DUNIA PERSADA&lt;/td&gt;&lt;td&gt;0&lt;/td&gt;&lt;/tr&gt;</v>
      </c>
    </row>
    <row r="5855" spans="1:7" x14ac:dyDescent="0.35">
      <c r="A5855" s="2" t="s">
        <v>6327</v>
      </c>
      <c r="B5855" s="2">
        <v>0</v>
      </c>
      <c r="C5855" t="s">
        <v>5884</v>
      </c>
      <c r="D5855" t="s">
        <v>5888</v>
      </c>
      <c r="E5855" t="s">
        <v>5889</v>
      </c>
      <c r="F5855" t="s">
        <v>5887</v>
      </c>
      <c r="G5855" t="str">
        <f t="shared" si="91"/>
        <v>&lt;tr&gt;&lt;td&gt;KOPKAR PT. PANCA PUJI BANGUN&lt;/td&gt;&lt;td&gt;0&lt;/td&gt;&lt;/tr&gt;</v>
      </c>
    </row>
    <row r="5856" spans="1:7" x14ac:dyDescent="0.35">
      <c r="A5856" s="2" t="s">
        <v>583</v>
      </c>
      <c r="B5856" s="2">
        <v>0</v>
      </c>
      <c r="C5856" t="s">
        <v>5884</v>
      </c>
      <c r="D5856" t="s">
        <v>5888</v>
      </c>
      <c r="E5856" t="s">
        <v>5889</v>
      </c>
      <c r="F5856" t="s">
        <v>5887</v>
      </c>
      <c r="G5856" t="str">
        <f t="shared" si="91"/>
        <v>&lt;tr&gt;&lt;td&gt;CV. Mitra Sarana Edukasi&lt;/td&gt;&lt;td&gt;0&lt;/td&gt;&lt;/tr&gt;</v>
      </c>
    </row>
    <row r="5857" spans="1:7" x14ac:dyDescent="0.35">
      <c r="A5857" s="2" t="s">
        <v>13234</v>
      </c>
      <c r="B5857" s="2">
        <v>0</v>
      </c>
      <c r="C5857" t="s">
        <v>5884</v>
      </c>
      <c r="D5857" t="s">
        <v>5888</v>
      </c>
      <c r="E5857" t="s">
        <v>5889</v>
      </c>
      <c r="F5857" t="s">
        <v>5887</v>
      </c>
      <c r="G5857" t="str">
        <f t="shared" si="91"/>
        <v>&lt;tr&gt;&lt;td&gt;PT.SWINCOR PRATAMA&lt;/td&gt;&lt;td&gt;0&lt;/td&gt;&lt;/tr&gt;</v>
      </c>
    </row>
    <row r="5858" spans="1:7" x14ac:dyDescent="0.35">
      <c r="A5858" s="2" t="s">
        <v>3069</v>
      </c>
      <c r="B5858" s="2">
        <v>0</v>
      </c>
      <c r="C5858" t="s">
        <v>5884</v>
      </c>
      <c r="D5858" t="s">
        <v>5888</v>
      </c>
      <c r="E5858" t="s">
        <v>5889</v>
      </c>
      <c r="F5858" t="s">
        <v>5887</v>
      </c>
      <c r="G5858" t="str">
        <f t="shared" si="91"/>
        <v>&lt;tr&gt;&lt;td&gt;CV. Generasi Inovasi Teknologi&lt;/td&gt;&lt;td&gt;0&lt;/td&gt;&lt;/tr&gt;</v>
      </c>
    </row>
    <row r="5859" spans="1:7" x14ac:dyDescent="0.35">
      <c r="A5859" s="2" t="s">
        <v>13235</v>
      </c>
      <c r="B5859" s="2">
        <v>0</v>
      </c>
      <c r="C5859" t="s">
        <v>5884</v>
      </c>
      <c r="D5859" t="s">
        <v>5888</v>
      </c>
      <c r="E5859" t="s">
        <v>5889</v>
      </c>
      <c r="F5859" t="s">
        <v>5887</v>
      </c>
      <c r="G5859" t="str">
        <f t="shared" si="91"/>
        <v>&lt;tr&gt;&lt;td&gt;Deraf Mandiri&lt;/td&gt;&lt;td&gt;0&lt;/td&gt;&lt;/tr&gt;</v>
      </c>
    </row>
    <row r="5860" spans="1:7" x14ac:dyDescent="0.35">
      <c r="A5860" s="2" t="s">
        <v>2119</v>
      </c>
      <c r="B5860" s="2">
        <v>0</v>
      </c>
      <c r="C5860" t="s">
        <v>5884</v>
      </c>
      <c r="D5860" t="s">
        <v>5888</v>
      </c>
      <c r="E5860" t="s">
        <v>5889</v>
      </c>
      <c r="F5860" t="s">
        <v>5887</v>
      </c>
      <c r="G5860" t="str">
        <f t="shared" si="91"/>
        <v>&lt;tr&gt;&lt;td&gt;PT Mitra Perdana Sentosa&lt;/td&gt;&lt;td&gt;0&lt;/td&gt;&lt;/tr&gt;</v>
      </c>
    </row>
    <row r="5861" spans="1:7" x14ac:dyDescent="0.35">
      <c r="A5861" s="2" t="s">
        <v>13236</v>
      </c>
      <c r="B5861" s="2">
        <v>0</v>
      </c>
      <c r="C5861" t="s">
        <v>5884</v>
      </c>
      <c r="D5861" t="s">
        <v>5888</v>
      </c>
      <c r="E5861" t="s">
        <v>5889</v>
      </c>
      <c r="F5861" t="s">
        <v>5887</v>
      </c>
      <c r="G5861" t="str">
        <f t="shared" si="91"/>
        <v>&lt;tr&gt;&lt;td&gt;CV.BUDHI ARTHA&lt;/td&gt;&lt;td&gt;0&lt;/td&gt;&lt;/tr&gt;</v>
      </c>
    </row>
    <row r="5862" spans="1:7" x14ac:dyDescent="0.35">
      <c r="A5862" s="2" t="s">
        <v>5716</v>
      </c>
      <c r="B5862" s="2">
        <v>0</v>
      </c>
      <c r="C5862" t="s">
        <v>5884</v>
      </c>
      <c r="D5862" t="s">
        <v>5888</v>
      </c>
      <c r="E5862" t="s">
        <v>5889</v>
      </c>
      <c r="F5862" t="s">
        <v>5887</v>
      </c>
      <c r="G5862" t="str">
        <f t="shared" si="91"/>
        <v>&lt;tr&gt;&lt;td&gt;PT. MATRIX MITRA SENTOSA&lt;/td&gt;&lt;td&gt;0&lt;/td&gt;&lt;/tr&gt;</v>
      </c>
    </row>
    <row r="5863" spans="1:7" x14ac:dyDescent="0.35">
      <c r="A5863" s="2" t="s">
        <v>9962</v>
      </c>
      <c r="B5863" s="2">
        <v>0</v>
      </c>
      <c r="C5863" t="s">
        <v>5884</v>
      </c>
      <c r="D5863" t="s">
        <v>5888</v>
      </c>
      <c r="E5863" t="s">
        <v>5889</v>
      </c>
      <c r="F5863" t="s">
        <v>5887</v>
      </c>
      <c r="G5863" t="str">
        <f t="shared" si="91"/>
        <v>&lt;tr&gt;&lt;td&gt;PT. BINTANG PUTRA ALEXANDER&lt;/td&gt;&lt;td&gt;0&lt;/td&gt;&lt;/tr&gt;</v>
      </c>
    </row>
    <row r="5864" spans="1:7" x14ac:dyDescent="0.35">
      <c r="A5864" s="2" t="s">
        <v>4843</v>
      </c>
      <c r="B5864" s="2">
        <v>0</v>
      </c>
      <c r="C5864" t="s">
        <v>5884</v>
      </c>
      <c r="D5864" t="s">
        <v>5888</v>
      </c>
      <c r="E5864" t="s">
        <v>5889</v>
      </c>
      <c r="F5864" t="s">
        <v>5887</v>
      </c>
      <c r="G5864" t="str">
        <f t="shared" si="91"/>
        <v>&lt;tr&gt;&lt;td&gt;PT. WANDRA CIPTA ENGINEERING CONSULTANT&lt;/td&gt;&lt;td&gt;0&lt;/td&gt;&lt;/tr&gt;</v>
      </c>
    </row>
    <row r="5865" spans="1:7" x14ac:dyDescent="0.35">
      <c r="A5865" s="2" t="s">
        <v>5556</v>
      </c>
      <c r="B5865" s="2">
        <v>0</v>
      </c>
      <c r="C5865" t="s">
        <v>5884</v>
      </c>
      <c r="D5865" t="s">
        <v>5888</v>
      </c>
      <c r="E5865" t="s">
        <v>5889</v>
      </c>
      <c r="F5865" t="s">
        <v>5887</v>
      </c>
      <c r="G5865" t="str">
        <f t="shared" si="91"/>
        <v>&lt;tr&gt;&lt;td&gt;BRAVO SATRIA PERKASA&lt;/td&gt;&lt;td&gt;0&lt;/td&gt;&lt;/tr&gt;</v>
      </c>
    </row>
    <row r="5866" spans="1:7" x14ac:dyDescent="0.35">
      <c r="A5866" s="2" t="s">
        <v>13237</v>
      </c>
      <c r="B5866" s="2">
        <v>0</v>
      </c>
      <c r="C5866" t="s">
        <v>5884</v>
      </c>
      <c r="D5866" t="s">
        <v>5888</v>
      </c>
      <c r="E5866" t="s">
        <v>5889</v>
      </c>
      <c r="F5866" t="s">
        <v>5887</v>
      </c>
      <c r="G5866" t="str">
        <f t="shared" si="91"/>
        <v>&lt;tr&gt;&lt;td&gt;PT. CAKRA BHIMANTARA INDONESIA&lt;/td&gt;&lt;td&gt;0&lt;/td&gt;&lt;/tr&gt;</v>
      </c>
    </row>
    <row r="5867" spans="1:7" x14ac:dyDescent="0.35">
      <c r="A5867" s="2" t="s">
        <v>13238</v>
      </c>
      <c r="B5867" s="2">
        <v>0</v>
      </c>
      <c r="C5867" t="s">
        <v>5884</v>
      </c>
      <c r="D5867" t="s">
        <v>5888</v>
      </c>
      <c r="E5867" t="s">
        <v>5889</v>
      </c>
      <c r="F5867" t="s">
        <v>5887</v>
      </c>
      <c r="G5867" t="str">
        <f t="shared" si="91"/>
        <v>&lt;tr&gt;&lt;td&gt;PT. MURNI KARYA SEJAHTERA&lt;/td&gt;&lt;td&gt;0&lt;/td&gt;&lt;/tr&gt;</v>
      </c>
    </row>
    <row r="5868" spans="1:7" x14ac:dyDescent="0.35">
      <c r="A5868" s="2" t="s">
        <v>13239</v>
      </c>
      <c r="B5868" s="2">
        <v>0</v>
      </c>
      <c r="C5868" t="s">
        <v>5884</v>
      </c>
      <c r="D5868" t="s">
        <v>5888</v>
      </c>
      <c r="E5868" t="s">
        <v>5889</v>
      </c>
      <c r="F5868" t="s">
        <v>5887</v>
      </c>
      <c r="G5868" t="str">
        <f t="shared" si="91"/>
        <v>&lt;tr&gt;&lt;td&gt;ILMUKOMPUTERCOM BRAINDEVS SISTEMA&lt;/td&gt;&lt;td&gt;0&lt;/td&gt;&lt;/tr&gt;</v>
      </c>
    </row>
    <row r="5869" spans="1:7" x14ac:dyDescent="0.35">
      <c r="A5869" s="2" t="s">
        <v>3689</v>
      </c>
      <c r="B5869" s="2">
        <v>0</v>
      </c>
      <c r="C5869" t="s">
        <v>5884</v>
      </c>
      <c r="D5869" t="s">
        <v>5888</v>
      </c>
      <c r="E5869" t="s">
        <v>5889</v>
      </c>
      <c r="F5869" t="s">
        <v>5887</v>
      </c>
      <c r="G5869" t="str">
        <f t="shared" si="91"/>
        <v>&lt;tr&gt;&lt;td&gt;PT. BUANA REKAYASA ADHIGANA&lt;/td&gt;&lt;td&gt;0&lt;/td&gt;&lt;/tr&gt;</v>
      </c>
    </row>
    <row r="5870" spans="1:7" x14ac:dyDescent="0.35">
      <c r="A5870" s="2" t="s">
        <v>13240</v>
      </c>
      <c r="B5870" s="2">
        <v>0</v>
      </c>
      <c r="C5870" t="s">
        <v>5884</v>
      </c>
      <c r="D5870" t="s">
        <v>5888</v>
      </c>
      <c r="E5870" t="s">
        <v>5889</v>
      </c>
      <c r="F5870" t="s">
        <v>5887</v>
      </c>
      <c r="G5870" t="str">
        <f t="shared" si="91"/>
        <v>&lt;tr&gt;&lt;td&gt;PT. Bintang Muda Sriwijaya&lt;/td&gt;&lt;td&gt;0&lt;/td&gt;&lt;/tr&gt;</v>
      </c>
    </row>
    <row r="5871" spans="1:7" x14ac:dyDescent="0.35">
      <c r="A5871" s="2" t="s">
        <v>9221</v>
      </c>
      <c r="B5871" s="2">
        <v>0</v>
      </c>
      <c r="C5871" t="s">
        <v>5884</v>
      </c>
      <c r="D5871" t="s">
        <v>5888</v>
      </c>
      <c r="E5871" t="s">
        <v>5889</v>
      </c>
      <c r="F5871" t="s">
        <v>5887</v>
      </c>
      <c r="G5871" t="str">
        <f t="shared" si="91"/>
        <v>&lt;tr&gt;&lt;td&gt;PT. ARA INDONESIA&lt;/td&gt;&lt;td&gt;0&lt;/td&gt;&lt;/tr&gt;</v>
      </c>
    </row>
    <row r="5872" spans="1:7" x14ac:dyDescent="0.35">
      <c r="A5872" s="2" t="s">
        <v>13241</v>
      </c>
      <c r="B5872" s="2">
        <v>0</v>
      </c>
      <c r="C5872" t="s">
        <v>5884</v>
      </c>
      <c r="D5872" t="s">
        <v>5888</v>
      </c>
      <c r="E5872" t="s">
        <v>5889</v>
      </c>
      <c r="F5872" t="s">
        <v>5887</v>
      </c>
      <c r="G5872" t="str">
        <f t="shared" si="91"/>
        <v>&lt;tr&gt;&lt;td&gt;PT. SINERGI DAYA INSANI&lt;/td&gt;&lt;td&gt;0&lt;/td&gt;&lt;/tr&gt;</v>
      </c>
    </row>
    <row r="5873" spans="1:7" x14ac:dyDescent="0.35">
      <c r="A5873" s="2" t="s">
        <v>9298</v>
      </c>
      <c r="B5873" s="2">
        <v>0</v>
      </c>
      <c r="C5873" t="s">
        <v>5884</v>
      </c>
      <c r="D5873" t="s">
        <v>5888</v>
      </c>
      <c r="E5873" t="s">
        <v>5889</v>
      </c>
      <c r="F5873" t="s">
        <v>5887</v>
      </c>
      <c r="G5873" t="str">
        <f t="shared" si="91"/>
        <v>&lt;tr&gt;&lt;td&gt;PT. Prima Persona Sumber Daya Mandiri&lt;/td&gt;&lt;td&gt;0&lt;/td&gt;&lt;/tr&gt;</v>
      </c>
    </row>
    <row r="5874" spans="1:7" x14ac:dyDescent="0.35">
      <c r="A5874" s="2" t="s">
        <v>13242</v>
      </c>
      <c r="B5874" s="2">
        <v>0</v>
      </c>
      <c r="C5874" t="s">
        <v>5884</v>
      </c>
      <c r="D5874" t="s">
        <v>5888</v>
      </c>
      <c r="E5874" t="s">
        <v>5889</v>
      </c>
      <c r="F5874" t="s">
        <v>5887</v>
      </c>
      <c r="G5874" t="str">
        <f t="shared" si="91"/>
        <v>&lt;tr&gt;&lt;td&gt;PT . ASIA UTAMA KONSULTAN&lt;/td&gt;&lt;td&gt;0&lt;/td&gt;&lt;/tr&gt;</v>
      </c>
    </row>
    <row r="5875" spans="1:7" x14ac:dyDescent="0.35">
      <c r="A5875" s="2" t="s">
        <v>13243</v>
      </c>
      <c r="B5875" s="2">
        <v>0</v>
      </c>
      <c r="C5875" t="s">
        <v>5884</v>
      </c>
      <c r="D5875" t="s">
        <v>5888</v>
      </c>
      <c r="E5875" t="s">
        <v>5889</v>
      </c>
      <c r="F5875" t="s">
        <v>5887</v>
      </c>
      <c r="G5875" t="str">
        <f t="shared" si="91"/>
        <v>&lt;tr&gt;&lt;td&gt;PT Daya5 Rekrutmen&lt;/td&gt;&lt;td&gt;0&lt;/td&gt;&lt;/tr&gt;</v>
      </c>
    </row>
    <row r="5876" spans="1:7" x14ac:dyDescent="0.35">
      <c r="A5876" s="2" t="s">
        <v>13244</v>
      </c>
      <c r="B5876" s="2">
        <v>0</v>
      </c>
      <c r="C5876" t="s">
        <v>5884</v>
      </c>
      <c r="D5876" t="s">
        <v>5888</v>
      </c>
      <c r="E5876" t="s">
        <v>5889</v>
      </c>
      <c r="F5876" t="s">
        <v>5887</v>
      </c>
      <c r="G5876" t="str">
        <f t="shared" si="91"/>
        <v>&lt;tr&gt;&lt;td&gt;PT. ERTEK ANDALAN SEJAHTERA&lt;/td&gt;&lt;td&gt;0&lt;/td&gt;&lt;/tr&gt;</v>
      </c>
    </row>
    <row r="5877" spans="1:7" x14ac:dyDescent="0.35">
      <c r="A5877" s="2" t="s">
        <v>2320</v>
      </c>
      <c r="B5877" s="2">
        <v>0</v>
      </c>
      <c r="C5877" t="s">
        <v>5884</v>
      </c>
      <c r="D5877" t="s">
        <v>5888</v>
      </c>
      <c r="E5877" t="s">
        <v>5889</v>
      </c>
      <c r="F5877" t="s">
        <v>5887</v>
      </c>
      <c r="G5877" t="str">
        <f t="shared" si="91"/>
        <v>&lt;tr&gt;&lt;td&gt;BERLIAN BLESSINDO MULIA&lt;/td&gt;&lt;td&gt;0&lt;/td&gt;&lt;/tr&gt;</v>
      </c>
    </row>
    <row r="5878" spans="1:7" x14ac:dyDescent="0.35">
      <c r="A5878" s="2" t="s">
        <v>13245</v>
      </c>
      <c r="B5878" s="2">
        <v>0</v>
      </c>
      <c r="C5878" t="s">
        <v>5884</v>
      </c>
      <c r="D5878" t="s">
        <v>5888</v>
      </c>
      <c r="E5878" t="s">
        <v>5889</v>
      </c>
      <c r="F5878" t="s">
        <v>5887</v>
      </c>
      <c r="G5878" t="str">
        <f t="shared" si="91"/>
        <v>&lt;tr&gt;&lt;td&gt;Aneka Anugrah Nusantara&lt;/td&gt;&lt;td&gt;0&lt;/td&gt;&lt;/tr&gt;</v>
      </c>
    </row>
    <row r="5879" spans="1:7" x14ac:dyDescent="0.35">
      <c r="A5879" s="2" t="s">
        <v>13246</v>
      </c>
      <c r="B5879" s="2">
        <v>0</v>
      </c>
      <c r="C5879" t="s">
        <v>5884</v>
      </c>
      <c r="D5879" t="s">
        <v>5888</v>
      </c>
      <c r="E5879" t="s">
        <v>5889</v>
      </c>
      <c r="F5879" t="s">
        <v>5887</v>
      </c>
      <c r="G5879" t="str">
        <f t="shared" si="91"/>
        <v>&lt;tr&gt;&lt;td&gt;PT LIMIPA&lt;/td&gt;&lt;td&gt;0&lt;/td&gt;&lt;/tr&gt;</v>
      </c>
    </row>
    <row r="5880" spans="1:7" x14ac:dyDescent="0.35">
      <c r="A5880" s="2" t="s">
        <v>13247</v>
      </c>
      <c r="B5880" s="2">
        <v>0</v>
      </c>
      <c r="C5880" t="s">
        <v>5884</v>
      </c>
      <c r="D5880" t="s">
        <v>5888</v>
      </c>
      <c r="E5880" t="s">
        <v>5889</v>
      </c>
      <c r="F5880" t="s">
        <v>5887</v>
      </c>
      <c r="G5880" t="str">
        <f t="shared" si="91"/>
        <v>&lt;tr&gt;&lt;td&gt;PT Rentash Mandiri Sejahtera&lt;/td&gt;&lt;td&gt;0&lt;/td&gt;&lt;/tr&gt;</v>
      </c>
    </row>
    <row r="5881" spans="1:7" x14ac:dyDescent="0.35">
      <c r="A5881" s="2" t="s">
        <v>7866</v>
      </c>
      <c r="B5881" s="2">
        <v>0</v>
      </c>
      <c r="C5881" t="s">
        <v>5884</v>
      </c>
      <c r="D5881" t="s">
        <v>5888</v>
      </c>
      <c r="E5881" t="s">
        <v>5889</v>
      </c>
      <c r="F5881" t="s">
        <v>5887</v>
      </c>
      <c r="G5881" t="str">
        <f t="shared" si="91"/>
        <v>&lt;tr&gt;&lt;td&gt;CV. ANDI&lt;/td&gt;&lt;td&gt;0&lt;/td&gt;&lt;/tr&gt;</v>
      </c>
    </row>
    <row r="5882" spans="1:7" x14ac:dyDescent="0.35">
      <c r="A5882" s="2" t="s">
        <v>13248</v>
      </c>
      <c r="B5882" s="2">
        <v>0</v>
      </c>
      <c r="C5882" t="s">
        <v>5884</v>
      </c>
      <c r="D5882" t="s">
        <v>5888</v>
      </c>
      <c r="E5882" t="s">
        <v>5889</v>
      </c>
      <c r="F5882" t="s">
        <v>5887</v>
      </c>
      <c r="G5882" t="str">
        <f t="shared" si="91"/>
        <v>&lt;tr&gt;&lt;td&gt;CV. ESNO MANUEL MANDIRI&lt;/td&gt;&lt;td&gt;0&lt;/td&gt;&lt;/tr&gt;</v>
      </c>
    </row>
    <row r="5883" spans="1:7" x14ac:dyDescent="0.35">
      <c r="A5883" s="2" t="s">
        <v>1088</v>
      </c>
      <c r="B5883" s="2">
        <v>0</v>
      </c>
      <c r="C5883" t="s">
        <v>5884</v>
      </c>
      <c r="D5883" t="s">
        <v>5888</v>
      </c>
      <c r="E5883" t="s">
        <v>5889</v>
      </c>
      <c r="F5883" t="s">
        <v>5887</v>
      </c>
      <c r="G5883" t="str">
        <f t="shared" si="91"/>
        <v>&lt;tr&gt;&lt;td&gt;CV. LINTANG MAKMUR&lt;/td&gt;&lt;td&gt;0&lt;/td&gt;&lt;/tr&gt;</v>
      </c>
    </row>
    <row r="5884" spans="1:7" x14ac:dyDescent="0.35">
      <c r="A5884" s="2" t="s">
        <v>13249</v>
      </c>
      <c r="B5884" s="2">
        <v>0</v>
      </c>
      <c r="C5884" t="s">
        <v>5884</v>
      </c>
      <c r="D5884" t="s">
        <v>5888</v>
      </c>
      <c r="E5884" t="s">
        <v>5889</v>
      </c>
      <c r="F5884" t="s">
        <v>5887</v>
      </c>
      <c r="G5884" t="str">
        <f t="shared" si="91"/>
        <v>&lt;tr&gt;&lt;td&gt;CV Mitra Mandiri Tehnik&lt;/td&gt;&lt;td&gt;0&lt;/td&gt;&lt;/tr&gt;</v>
      </c>
    </row>
    <row r="5885" spans="1:7" x14ac:dyDescent="0.35">
      <c r="A5885" s="2" t="s">
        <v>3780</v>
      </c>
      <c r="B5885" s="2">
        <v>0</v>
      </c>
      <c r="C5885" t="s">
        <v>5884</v>
      </c>
      <c r="D5885" t="s">
        <v>5888</v>
      </c>
      <c r="E5885" t="s">
        <v>5889</v>
      </c>
      <c r="F5885" t="s">
        <v>5887</v>
      </c>
      <c r="G5885" t="str">
        <f t="shared" si="91"/>
        <v>&lt;tr&gt;&lt;td&gt;PT. PELITA KENCANA MANDIRI&lt;/td&gt;&lt;td&gt;0&lt;/td&gt;&lt;/tr&gt;</v>
      </c>
    </row>
    <row r="5886" spans="1:7" x14ac:dyDescent="0.35">
      <c r="A5886" s="2" t="s">
        <v>10116</v>
      </c>
      <c r="B5886" s="2">
        <v>0</v>
      </c>
      <c r="C5886" t="s">
        <v>5884</v>
      </c>
      <c r="D5886" t="s">
        <v>5888</v>
      </c>
      <c r="E5886" t="s">
        <v>5889</v>
      </c>
      <c r="F5886" t="s">
        <v>5887</v>
      </c>
      <c r="G5886" t="str">
        <f t="shared" si="91"/>
        <v>&lt;tr&gt;&lt;td&gt;PT Waskita Adi Perkasa&lt;/td&gt;&lt;td&gt;0&lt;/td&gt;&lt;/tr&gt;</v>
      </c>
    </row>
    <row r="5887" spans="1:7" x14ac:dyDescent="0.35">
      <c r="A5887" s="2" t="s">
        <v>7900</v>
      </c>
      <c r="B5887" s="2">
        <v>0</v>
      </c>
      <c r="C5887" t="s">
        <v>5884</v>
      </c>
      <c r="D5887" t="s">
        <v>5888</v>
      </c>
      <c r="E5887" t="s">
        <v>5889</v>
      </c>
      <c r="F5887" t="s">
        <v>5887</v>
      </c>
      <c r="G5887" t="str">
        <f t="shared" si="91"/>
        <v>&lt;tr&gt;&lt;td&gt;CV. Barokah Adhi Jaya&lt;/td&gt;&lt;td&gt;0&lt;/td&gt;&lt;/tr&gt;</v>
      </c>
    </row>
    <row r="5888" spans="1:7" x14ac:dyDescent="0.35">
      <c r="A5888" s="2" t="s">
        <v>13250</v>
      </c>
      <c r="B5888" s="2">
        <v>0</v>
      </c>
      <c r="C5888" t="s">
        <v>5884</v>
      </c>
      <c r="D5888" t="s">
        <v>5888</v>
      </c>
      <c r="E5888" t="s">
        <v>5889</v>
      </c>
      <c r="F5888" t="s">
        <v>5887</v>
      </c>
      <c r="G5888" t="str">
        <f t="shared" si="91"/>
        <v>&lt;tr&gt;&lt;td&gt;PT.TRIWIRA BALADIKA DANADHYAKSA&lt;/td&gt;&lt;td&gt;0&lt;/td&gt;&lt;/tr&gt;</v>
      </c>
    </row>
    <row r="5889" spans="1:7" x14ac:dyDescent="0.35">
      <c r="A5889" s="2" t="s">
        <v>8802</v>
      </c>
      <c r="B5889" s="2">
        <v>0</v>
      </c>
      <c r="C5889" t="s">
        <v>5884</v>
      </c>
      <c r="D5889" t="s">
        <v>5888</v>
      </c>
      <c r="E5889" t="s">
        <v>5889</v>
      </c>
      <c r="F5889" t="s">
        <v>5887</v>
      </c>
      <c r="G5889" t="str">
        <f t="shared" si="91"/>
        <v>&lt;tr&gt;&lt;td&gt;CV. ARDINA&lt;/td&gt;&lt;td&gt;0&lt;/td&gt;&lt;/tr&gt;</v>
      </c>
    </row>
    <row r="5890" spans="1:7" x14ac:dyDescent="0.35">
      <c r="A5890" s="2" t="s">
        <v>4341</v>
      </c>
      <c r="B5890" s="2">
        <v>0</v>
      </c>
      <c r="C5890" t="s">
        <v>5884</v>
      </c>
      <c r="D5890" t="s">
        <v>5888</v>
      </c>
      <c r="E5890" t="s">
        <v>5889</v>
      </c>
      <c r="F5890" t="s">
        <v>5887</v>
      </c>
      <c r="G5890" t="str">
        <f t="shared" ref="G5890:G5953" si="92">C5890&amp;D5890&amp;A5890&amp;E5890&amp;D5890&amp;B5890&amp;E5890&amp;F5890</f>
        <v>&lt;tr&gt;&lt;td&gt;PT. Kairos Utama Indonesia&lt;/td&gt;&lt;td&gt;0&lt;/td&gt;&lt;/tr&gt;</v>
      </c>
    </row>
    <row r="5891" spans="1:7" x14ac:dyDescent="0.35">
      <c r="A5891" s="2" t="s">
        <v>13251</v>
      </c>
      <c r="B5891" s="2">
        <v>0</v>
      </c>
      <c r="C5891" t="s">
        <v>5884</v>
      </c>
      <c r="D5891" t="s">
        <v>5888</v>
      </c>
      <c r="E5891" t="s">
        <v>5889</v>
      </c>
      <c r="F5891" t="s">
        <v>5887</v>
      </c>
      <c r="G5891" t="str">
        <f t="shared" si="92"/>
        <v>&lt;tr&gt;&lt;td&gt;PT LINTAS MEDIA DANAWA&lt;/td&gt;&lt;td&gt;0&lt;/td&gt;&lt;/tr&gt;</v>
      </c>
    </row>
    <row r="5892" spans="1:7" x14ac:dyDescent="0.35">
      <c r="A5892" s="2" t="s">
        <v>13252</v>
      </c>
      <c r="B5892" s="2">
        <v>0</v>
      </c>
      <c r="C5892" t="s">
        <v>5884</v>
      </c>
      <c r="D5892" t="s">
        <v>5888</v>
      </c>
      <c r="E5892" t="s">
        <v>5889</v>
      </c>
      <c r="F5892" t="s">
        <v>5887</v>
      </c>
      <c r="G5892" t="str">
        <f t="shared" si="92"/>
        <v>&lt;tr&gt;&lt;td&gt;PT. Mitra Konsultansi Indonesia&lt;/td&gt;&lt;td&gt;0&lt;/td&gt;&lt;/tr&gt;</v>
      </c>
    </row>
    <row r="5893" spans="1:7" x14ac:dyDescent="0.35">
      <c r="A5893" s="2" t="s">
        <v>13253</v>
      </c>
      <c r="B5893" s="2">
        <v>0</v>
      </c>
      <c r="C5893" t="s">
        <v>5884</v>
      </c>
      <c r="D5893" t="s">
        <v>5888</v>
      </c>
      <c r="E5893" t="s">
        <v>5889</v>
      </c>
      <c r="F5893" t="s">
        <v>5887</v>
      </c>
      <c r="G5893" t="str">
        <f t="shared" si="92"/>
        <v>&lt;tr&gt;&lt;td&gt;PT COMPAREX INDONESIA&lt;/td&gt;&lt;td&gt;0&lt;/td&gt;&lt;/tr&gt;</v>
      </c>
    </row>
    <row r="5894" spans="1:7" x14ac:dyDescent="0.35">
      <c r="A5894" s="2" t="s">
        <v>13254</v>
      </c>
      <c r="B5894" s="2">
        <v>0</v>
      </c>
      <c r="C5894" t="s">
        <v>5884</v>
      </c>
      <c r="D5894" t="s">
        <v>5888</v>
      </c>
      <c r="E5894" t="s">
        <v>5889</v>
      </c>
      <c r="F5894" t="s">
        <v>5887</v>
      </c>
      <c r="G5894" t="str">
        <f t="shared" si="92"/>
        <v>&lt;tr&gt;&lt;td&gt;Inkomaro Indoproc Solusi&lt;/td&gt;&lt;td&gt;0&lt;/td&gt;&lt;/tr&gt;</v>
      </c>
    </row>
    <row r="5895" spans="1:7" x14ac:dyDescent="0.35">
      <c r="A5895" s="2" t="s">
        <v>13255</v>
      </c>
      <c r="B5895" s="2">
        <v>0</v>
      </c>
      <c r="C5895" t="s">
        <v>5884</v>
      </c>
      <c r="D5895" t="s">
        <v>5888</v>
      </c>
      <c r="E5895" t="s">
        <v>5889</v>
      </c>
      <c r="F5895" t="s">
        <v>5887</v>
      </c>
      <c r="G5895" t="str">
        <f t="shared" si="92"/>
        <v>&lt;tr&gt;&lt;td&gt;CV. DUA TUJUH&lt;/td&gt;&lt;td&gt;0&lt;/td&gt;&lt;/tr&gt;</v>
      </c>
    </row>
    <row r="5896" spans="1:7" x14ac:dyDescent="0.35">
      <c r="A5896" s="2" t="s">
        <v>13256</v>
      </c>
      <c r="B5896" s="2">
        <v>0</v>
      </c>
      <c r="C5896" t="s">
        <v>5884</v>
      </c>
      <c r="D5896" t="s">
        <v>5888</v>
      </c>
      <c r="E5896" t="s">
        <v>5889</v>
      </c>
      <c r="F5896" t="s">
        <v>5887</v>
      </c>
      <c r="G5896" t="str">
        <f t="shared" si="92"/>
        <v>&lt;tr&gt;&lt;td&gt;CV SANES&lt;/td&gt;&lt;td&gt;0&lt;/td&gt;&lt;/tr&gt;</v>
      </c>
    </row>
    <row r="5897" spans="1:7" x14ac:dyDescent="0.35">
      <c r="A5897" s="2" t="s">
        <v>13257</v>
      </c>
      <c r="B5897" s="2">
        <v>0</v>
      </c>
      <c r="C5897" t="s">
        <v>5884</v>
      </c>
      <c r="D5897" t="s">
        <v>5888</v>
      </c>
      <c r="E5897" t="s">
        <v>5889</v>
      </c>
      <c r="F5897" t="s">
        <v>5887</v>
      </c>
      <c r="G5897" t="str">
        <f t="shared" si="92"/>
        <v>&lt;tr&gt;&lt;td&gt;CV. Mandiri Karya Utama&lt;/td&gt;&lt;td&gt;0&lt;/td&gt;&lt;/tr&gt;</v>
      </c>
    </row>
    <row r="5898" spans="1:7" x14ac:dyDescent="0.35">
      <c r="A5898" s="2" t="s">
        <v>13258</v>
      </c>
      <c r="B5898" s="2">
        <v>0</v>
      </c>
      <c r="C5898" t="s">
        <v>5884</v>
      </c>
      <c r="D5898" t="s">
        <v>5888</v>
      </c>
      <c r="E5898" t="s">
        <v>5889</v>
      </c>
      <c r="F5898" t="s">
        <v>5887</v>
      </c>
      <c r="G5898" t="str">
        <f t="shared" si="92"/>
        <v>&lt;tr&gt;&lt;td&gt;CV. A3D&lt;/td&gt;&lt;td&gt;0&lt;/td&gt;&lt;/tr&gt;</v>
      </c>
    </row>
    <row r="5899" spans="1:7" x14ac:dyDescent="0.35">
      <c r="A5899" s="2" t="s">
        <v>13259</v>
      </c>
      <c r="B5899" s="2">
        <v>0</v>
      </c>
      <c r="C5899" t="s">
        <v>5884</v>
      </c>
      <c r="D5899" t="s">
        <v>5888</v>
      </c>
      <c r="E5899" t="s">
        <v>5889</v>
      </c>
      <c r="F5899" t="s">
        <v>5887</v>
      </c>
      <c r="G5899" t="str">
        <f t="shared" si="92"/>
        <v>&lt;tr&gt;&lt;td&gt;UD AMS Medika&lt;/td&gt;&lt;td&gt;0&lt;/td&gt;&lt;/tr&gt;</v>
      </c>
    </row>
    <row r="5900" spans="1:7" x14ac:dyDescent="0.35">
      <c r="A5900" s="2" t="s">
        <v>13260</v>
      </c>
      <c r="B5900" s="2">
        <v>0</v>
      </c>
      <c r="C5900" t="s">
        <v>5884</v>
      </c>
      <c r="D5900" t="s">
        <v>5888</v>
      </c>
      <c r="E5900" t="s">
        <v>5889</v>
      </c>
      <c r="F5900" t="s">
        <v>5887</v>
      </c>
      <c r="G5900" t="str">
        <f t="shared" si="92"/>
        <v>&lt;tr&gt;&lt;td&gt;CV. Sinar Surya Sentosa&lt;/td&gt;&lt;td&gt;0&lt;/td&gt;&lt;/tr&gt;</v>
      </c>
    </row>
    <row r="5901" spans="1:7" x14ac:dyDescent="0.35">
      <c r="A5901" s="2" t="s">
        <v>13261</v>
      </c>
      <c r="B5901" s="2">
        <v>0</v>
      </c>
      <c r="C5901" t="s">
        <v>5884</v>
      </c>
      <c r="D5901" t="s">
        <v>5888</v>
      </c>
      <c r="E5901" t="s">
        <v>5889</v>
      </c>
      <c r="F5901" t="s">
        <v>5887</v>
      </c>
      <c r="G5901" t="str">
        <f t="shared" si="92"/>
        <v>&lt;tr&gt;&lt;td&gt;CV. KARYA SUKSES MANDIRI&lt;/td&gt;&lt;td&gt;0&lt;/td&gt;&lt;/tr&gt;</v>
      </c>
    </row>
    <row r="5902" spans="1:7" x14ac:dyDescent="0.35">
      <c r="A5902" s="2" t="s">
        <v>8404</v>
      </c>
      <c r="B5902" s="2">
        <v>0</v>
      </c>
      <c r="C5902" t="s">
        <v>5884</v>
      </c>
      <c r="D5902" t="s">
        <v>5888</v>
      </c>
      <c r="E5902" t="s">
        <v>5889</v>
      </c>
      <c r="F5902" t="s">
        <v>5887</v>
      </c>
      <c r="G5902" t="str">
        <f t="shared" si="92"/>
        <v>&lt;tr&gt;&lt;td&gt;C.V. Garda Bangsa Indo&lt;/td&gt;&lt;td&gt;0&lt;/td&gt;&lt;/tr&gt;</v>
      </c>
    </row>
    <row r="5903" spans="1:7" x14ac:dyDescent="0.35">
      <c r="A5903" s="2" t="s">
        <v>13262</v>
      </c>
      <c r="B5903" s="2">
        <v>0</v>
      </c>
      <c r="C5903" t="s">
        <v>5884</v>
      </c>
      <c r="D5903" t="s">
        <v>5888</v>
      </c>
      <c r="E5903" t="s">
        <v>5889</v>
      </c>
      <c r="F5903" t="s">
        <v>5887</v>
      </c>
      <c r="G5903" t="str">
        <f t="shared" si="92"/>
        <v>&lt;tr&gt;&lt;td&gt;PT.ASIMA JAYA TAMA&lt;/td&gt;&lt;td&gt;0&lt;/td&gt;&lt;/tr&gt;</v>
      </c>
    </row>
    <row r="5904" spans="1:7" x14ac:dyDescent="0.35">
      <c r="A5904" s="2" t="s">
        <v>13263</v>
      </c>
      <c r="B5904" s="2">
        <v>0</v>
      </c>
      <c r="C5904" t="s">
        <v>5884</v>
      </c>
      <c r="D5904" t="s">
        <v>5888</v>
      </c>
      <c r="E5904" t="s">
        <v>5889</v>
      </c>
      <c r="F5904" t="s">
        <v>5887</v>
      </c>
      <c r="G5904" t="str">
        <f t="shared" si="92"/>
        <v>&lt;tr&gt;&lt;td&gt;CV. BINTANG MANUNGGAL&lt;/td&gt;&lt;td&gt;0&lt;/td&gt;&lt;/tr&gt;</v>
      </c>
    </row>
    <row r="5905" spans="1:7" x14ac:dyDescent="0.35">
      <c r="A5905" s="2" t="s">
        <v>13264</v>
      </c>
      <c r="B5905" s="2">
        <v>0</v>
      </c>
      <c r="C5905" t="s">
        <v>5884</v>
      </c>
      <c r="D5905" t="s">
        <v>5888</v>
      </c>
      <c r="E5905" t="s">
        <v>5889</v>
      </c>
      <c r="F5905" t="s">
        <v>5887</v>
      </c>
      <c r="G5905" t="str">
        <f t="shared" si="92"/>
        <v>&lt;tr&gt;&lt;td&gt;CV BANYU MILI MUKTI&lt;/td&gt;&lt;td&gt;0&lt;/td&gt;&lt;/tr&gt;</v>
      </c>
    </row>
    <row r="5906" spans="1:7" x14ac:dyDescent="0.35">
      <c r="A5906" s="2" t="s">
        <v>13265</v>
      </c>
      <c r="B5906" s="2">
        <v>0</v>
      </c>
      <c r="C5906" t="s">
        <v>5884</v>
      </c>
      <c r="D5906" t="s">
        <v>5888</v>
      </c>
      <c r="E5906" t="s">
        <v>5889</v>
      </c>
      <c r="F5906" t="s">
        <v>5887</v>
      </c>
      <c r="G5906" t="str">
        <f t="shared" si="92"/>
        <v>&lt;tr&gt;&lt;td&gt;Cv. Mandiri jaya tehnik&lt;/td&gt;&lt;td&gt;0&lt;/td&gt;&lt;/tr&gt;</v>
      </c>
    </row>
    <row r="5907" spans="1:7" x14ac:dyDescent="0.35">
      <c r="A5907" s="2" t="s">
        <v>13266</v>
      </c>
      <c r="B5907" s="2">
        <v>0</v>
      </c>
      <c r="C5907" t="s">
        <v>5884</v>
      </c>
      <c r="D5907" t="s">
        <v>5888</v>
      </c>
      <c r="E5907" t="s">
        <v>5889</v>
      </c>
      <c r="F5907" t="s">
        <v>5887</v>
      </c>
      <c r="G5907" t="str">
        <f t="shared" si="92"/>
        <v>&lt;tr&gt;&lt;td&gt;CV. ANUGRAH AJI&lt;/td&gt;&lt;td&gt;0&lt;/td&gt;&lt;/tr&gt;</v>
      </c>
    </row>
    <row r="5908" spans="1:7" x14ac:dyDescent="0.35">
      <c r="A5908" s="2" t="s">
        <v>13267</v>
      </c>
      <c r="B5908" s="2">
        <v>0</v>
      </c>
      <c r="C5908" t="s">
        <v>5884</v>
      </c>
      <c r="D5908" t="s">
        <v>5888</v>
      </c>
      <c r="E5908" t="s">
        <v>5889</v>
      </c>
      <c r="F5908" t="s">
        <v>5887</v>
      </c>
      <c r="G5908" t="str">
        <f t="shared" si="92"/>
        <v>&lt;tr&gt;&lt;td&gt;cv.diperindo jaya&lt;/td&gt;&lt;td&gt;0&lt;/td&gt;&lt;/tr&gt;</v>
      </c>
    </row>
    <row r="5909" spans="1:7" x14ac:dyDescent="0.35">
      <c r="A5909" s="2" t="s">
        <v>13268</v>
      </c>
      <c r="B5909" s="2">
        <v>0</v>
      </c>
      <c r="C5909" t="s">
        <v>5884</v>
      </c>
      <c r="D5909" t="s">
        <v>5888</v>
      </c>
      <c r="E5909" t="s">
        <v>5889</v>
      </c>
      <c r="F5909" t="s">
        <v>5887</v>
      </c>
      <c r="G5909" t="str">
        <f t="shared" si="92"/>
        <v>&lt;tr&gt;&lt;td&gt;PT Multi Mitra Teknikatama&lt;/td&gt;&lt;td&gt;0&lt;/td&gt;&lt;/tr&gt;</v>
      </c>
    </row>
    <row r="5910" spans="1:7" x14ac:dyDescent="0.35">
      <c r="A5910" s="2" t="s">
        <v>13269</v>
      </c>
      <c r="B5910" s="2">
        <v>0</v>
      </c>
      <c r="C5910" t="s">
        <v>5884</v>
      </c>
      <c r="D5910" t="s">
        <v>5888</v>
      </c>
      <c r="E5910" t="s">
        <v>5889</v>
      </c>
      <c r="F5910" t="s">
        <v>5887</v>
      </c>
      <c r="G5910" t="str">
        <f t="shared" si="92"/>
        <v>&lt;tr&gt;&lt;td&gt;PT. XDC Indonesia&lt;/td&gt;&lt;td&gt;0&lt;/td&gt;&lt;/tr&gt;</v>
      </c>
    </row>
    <row r="5911" spans="1:7" x14ac:dyDescent="0.35">
      <c r="A5911" s="2" t="s">
        <v>13270</v>
      </c>
      <c r="B5911" s="2">
        <v>0</v>
      </c>
      <c r="C5911" t="s">
        <v>5884</v>
      </c>
      <c r="D5911" t="s">
        <v>5888</v>
      </c>
      <c r="E5911" t="s">
        <v>5889</v>
      </c>
      <c r="F5911" t="s">
        <v>5887</v>
      </c>
      <c r="G5911" t="str">
        <f t="shared" si="92"/>
        <v>&lt;tr&gt;&lt;td&gt;PT. POWER SISTEM INTEGRASI&lt;/td&gt;&lt;td&gt;0&lt;/td&gt;&lt;/tr&gt;</v>
      </c>
    </row>
    <row r="5912" spans="1:7" x14ac:dyDescent="0.35">
      <c r="A5912" s="2" t="s">
        <v>13271</v>
      </c>
      <c r="B5912" s="2">
        <v>0</v>
      </c>
      <c r="C5912" t="s">
        <v>5884</v>
      </c>
      <c r="D5912" t="s">
        <v>5888</v>
      </c>
      <c r="E5912" t="s">
        <v>5889</v>
      </c>
      <c r="F5912" t="s">
        <v>5887</v>
      </c>
      <c r="G5912" t="str">
        <f t="shared" si="92"/>
        <v>&lt;tr&gt;&lt;td&gt;PT. Wijaya Trikarya Sejahtera&lt;/td&gt;&lt;td&gt;0&lt;/td&gt;&lt;/tr&gt;</v>
      </c>
    </row>
    <row r="5913" spans="1:7" x14ac:dyDescent="0.35">
      <c r="A5913" s="2" t="s">
        <v>13272</v>
      </c>
      <c r="B5913" s="2">
        <v>0</v>
      </c>
      <c r="C5913" t="s">
        <v>5884</v>
      </c>
      <c r="D5913" t="s">
        <v>5888</v>
      </c>
      <c r="E5913" t="s">
        <v>5889</v>
      </c>
      <c r="F5913" t="s">
        <v>5887</v>
      </c>
      <c r="G5913" t="str">
        <f t="shared" si="92"/>
        <v>&lt;tr&gt;&lt;td&gt;PT. Mandira Trisaka Indonesia&lt;/td&gt;&lt;td&gt;0&lt;/td&gt;&lt;/tr&gt;</v>
      </c>
    </row>
    <row r="5914" spans="1:7" x14ac:dyDescent="0.35">
      <c r="A5914" s="2" t="s">
        <v>13273</v>
      </c>
      <c r="B5914" s="2">
        <v>0</v>
      </c>
      <c r="C5914" t="s">
        <v>5884</v>
      </c>
      <c r="D5914" t="s">
        <v>5888</v>
      </c>
      <c r="E5914" t="s">
        <v>5889</v>
      </c>
      <c r="F5914" t="s">
        <v>5887</v>
      </c>
      <c r="G5914" t="str">
        <f t="shared" si="92"/>
        <v>&lt;tr&gt;&lt;td&gt;CV.Fattar Gemilang Abadi&lt;/td&gt;&lt;td&gt;0&lt;/td&gt;&lt;/tr&gt;</v>
      </c>
    </row>
    <row r="5915" spans="1:7" x14ac:dyDescent="0.35">
      <c r="A5915" s="2" t="s">
        <v>13274</v>
      </c>
      <c r="B5915" s="2">
        <v>0</v>
      </c>
      <c r="C5915" t="s">
        <v>5884</v>
      </c>
      <c r="D5915" t="s">
        <v>5888</v>
      </c>
      <c r="E5915" t="s">
        <v>5889</v>
      </c>
      <c r="F5915" t="s">
        <v>5887</v>
      </c>
      <c r="G5915" t="str">
        <f t="shared" si="92"/>
        <v>&lt;tr&gt;&lt;td&gt;CV Laksita Karrisa Mulia&lt;/td&gt;&lt;td&gt;0&lt;/td&gt;&lt;/tr&gt;</v>
      </c>
    </row>
    <row r="5916" spans="1:7" x14ac:dyDescent="0.35">
      <c r="A5916" s="2" t="s">
        <v>13275</v>
      </c>
      <c r="B5916" s="2">
        <v>0</v>
      </c>
      <c r="C5916" t="s">
        <v>5884</v>
      </c>
      <c r="D5916" t="s">
        <v>5888</v>
      </c>
      <c r="E5916" t="s">
        <v>5889</v>
      </c>
      <c r="F5916" t="s">
        <v>5887</v>
      </c>
      <c r="G5916" t="str">
        <f t="shared" si="92"/>
        <v>&lt;tr&gt;&lt;td&gt;CV. MARINDO Inc&lt;/td&gt;&lt;td&gt;0&lt;/td&gt;&lt;/tr&gt;</v>
      </c>
    </row>
    <row r="5917" spans="1:7" x14ac:dyDescent="0.35">
      <c r="A5917" s="2" t="s">
        <v>13276</v>
      </c>
      <c r="B5917" s="2">
        <v>0</v>
      </c>
      <c r="C5917" t="s">
        <v>5884</v>
      </c>
      <c r="D5917" t="s">
        <v>5888</v>
      </c>
      <c r="E5917" t="s">
        <v>5889</v>
      </c>
      <c r="F5917" t="s">
        <v>5887</v>
      </c>
      <c r="G5917" t="str">
        <f t="shared" si="92"/>
        <v>&lt;tr&gt;&lt;td&gt;CV. FANAUVI INFOTECH&lt;/td&gt;&lt;td&gt;0&lt;/td&gt;&lt;/tr&gt;</v>
      </c>
    </row>
    <row r="5918" spans="1:7" x14ac:dyDescent="0.35">
      <c r="A5918" s="2" t="s">
        <v>13277</v>
      </c>
      <c r="B5918" s="2">
        <v>0</v>
      </c>
      <c r="C5918" t="s">
        <v>5884</v>
      </c>
      <c r="D5918" t="s">
        <v>5888</v>
      </c>
      <c r="E5918" t="s">
        <v>5889</v>
      </c>
      <c r="F5918" t="s">
        <v>5887</v>
      </c>
      <c r="G5918" t="str">
        <f t="shared" si="92"/>
        <v>&lt;tr&gt;&lt;td&gt;CV.FINDA KARYA&lt;/td&gt;&lt;td&gt;0&lt;/td&gt;&lt;/tr&gt;</v>
      </c>
    </row>
    <row r="5919" spans="1:7" x14ac:dyDescent="0.35">
      <c r="A5919" s="2" t="s">
        <v>13278</v>
      </c>
      <c r="B5919" s="2">
        <v>0</v>
      </c>
      <c r="C5919" t="s">
        <v>5884</v>
      </c>
      <c r="D5919" t="s">
        <v>5888</v>
      </c>
      <c r="E5919" t="s">
        <v>5889</v>
      </c>
      <c r="F5919" t="s">
        <v>5887</v>
      </c>
      <c r="G5919" t="str">
        <f t="shared" si="92"/>
        <v>&lt;tr&gt;&lt;td&gt;PT MANDIRI GLOBAL PERSADA&lt;/td&gt;&lt;td&gt;0&lt;/td&gt;&lt;/tr&gt;</v>
      </c>
    </row>
    <row r="5920" spans="1:7" x14ac:dyDescent="0.35">
      <c r="A5920" s="2" t="s">
        <v>13279</v>
      </c>
      <c r="B5920" s="2">
        <v>0</v>
      </c>
      <c r="C5920" t="s">
        <v>5884</v>
      </c>
      <c r="D5920" t="s">
        <v>5888</v>
      </c>
      <c r="E5920" t="s">
        <v>5889</v>
      </c>
      <c r="F5920" t="s">
        <v>5887</v>
      </c>
      <c r="G5920" t="str">
        <f t="shared" si="92"/>
        <v>&lt;tr&gt;&lt;td&gt;CV VIVA JAYA KREASITAMA&lt;/td&gt;&lt;td&gt;0&lt;/td&gt;&lt;/tr&gt;</v>
      </c>
    </row>
    <row r="5921" spans="1:7" x14ac:dyDescent="0.35">
      <c r="A5921" s="2" t="s">
        <v>13280</v>
      </c>
      <c r="B5921" s="2">
        <v>0</v>
      </c>
      <c r="C5921" t="s">
        <v>5884</v>
      </c>
      <c r="D5921" t="s">
        <v>5888</v>
      </c>
      <c r="E5921" t="s">
        <v>5889</v>
      </c>
      <c r="F5921" t="s">
        <v>5887</v>
      </c>
      <c r="G5921" t="str">
        <f t="shared" si="92"/>
        <v>&lt;tr&gt;&lt;td&gt;PRAMUDYA MULYA NUSANTARA&lt;/td&gt;&lt;td&gt;0&lt;/td&gt;&lt;/tr&gt;</v>
      </c>
    </row>
    <row r="5922" spans="1:7" x14ac:dyDescent="0.35">
      <c r="A5922" s="2" t="s">
        <v>13281</v>
      </c>
      <c r="B5922" s="2">
        <v>0</v>
      </c>
      <c r="C5922" t="s">
        <v>5884</v>
      </c>
      <c r="D5922" t="s">
        <v>5888</v>
      </c>
      <c r="E5922" t="s">
        <v>5889</v>
      </c>
      <c r="F5922" t="s">
        <v>5887</v>
      </c>
      <c r="G5922" t="str">
        <f t="shared" si="92"/>
        <v>&lt;tr&gt;&lt;td&gt;CV, INDRA&lt;/td&gt;&lt;td&gt;0&lt;/td&gt;&lt;/tr&gt;</v>
      </c>
    </row>
    <row r="5923" spans="1:7" x14ac:dyDescent="0.35">
      <c r="A5923" s="2" t="s">
        <v>13282</v>
      </c>
      <c r="B5923" s="2">
        <v>0</v>
      </c>
      <c r="C5923" t="s">
        <v>5884</v>
      </c>
      <c r="D5923" t="s">
        <v>5888</v>
      </c>
      <c r="E5923" t="s">
        <v>5889</v>
      </c>
      <c r="F5923" t="s">
        <v>5887</v>
      </c>
      <c r="G5923" t="str">
        <f t="shared" si="92"/>
        <v>&lt;tr&gt;&lt;td&gt;PT BHARATA EGANTRI PHEDRA&lt;/td&gt;&lt;td&gt;0&lt;/td&gt;&lt;/tr&gt;</v>
      </c>
    </row>
    <row r="5924" spans="1:7" x14ac:dyDescent="0.35">
      <c r="A5924" s="2" t="s">
        <v>13283</v>
      </c>
      <c r="B5924" s="2">
        <v>0</v>
      </c>
      <c r="C5924" t="s">
        <v>5884</v>
      </c>
      <c r="D5924" t="s">
        <v>5888</v>
      </c>
      <c r="E5924" t="s">
        <v>5889</v>
      </c>
      <c r="F5924" t="s">
        <v>5887</v>
      </c>
      <c r="G5924" t="str">
        <f t="shared" si="92"/>
        <v>&lt;tr&gt;&lt;td&gt;CV METRO INDO KARYA&lt;/td&gt;&lt;td&gt;0&lt;/td&gt;&lt;/tr&gt;</v>
      </c>
    </row>
    <row r="5925" spans="1:7" x14ac:dyDescent="0.35">
      <c r="A5925" s="2" t="s">
        <v>13284</v>
      </c>
      <c r="B5925" s="2">
        <v>0</v>
      </c>
      <c r="C5925" t="s">
        <v>5884</v>
      </c>
      <c r="D5925" t="s">
        <v>5888</v>
      </c>
      <c r="E5925" t="s">
        <v>5889</v>
      </c>
      <c r="F5925" t="s">
        <v>5887</v>
      </c>
      <c r="G5925" t="str">
        <f t="shared" si="92"/>
        <v>&lt;tr&gt;&lt;td&gt;CV. ERACOM MULTI SELARAS&lt;/td&gt;&lt;td&gt;0&lt;/td&gt;&lt;/tr&gt;</v>
      </c>
    </row>
    <row r="5926" spans="1:7" x14ac:dyDescent="0.35">
      <c r="A5926" s="2" t="s">
        <v>13285</v>
      </c>
      <c r="B5926" s="2">
        <v>0</v>
      </c>
      <c r="C5926" t="s">
        <v>5884</v>
      </c>
      <c r="D5926" t="s">
        <v>5888</v>
      </c>
      <c r="E5926" t="s">
        <v>5889</v>
      </c>
      <c r="F5926" t="s">
        <v>5887</v>
      </c>
      <c r="G5926" t="str">
        <f t="shared" si="92"/>
        <v>&lt;tr&gt;&lt;td&gt;CV. BANDA RIFIE&lt;/td&gt;&lt;td&gt;0&lt;/td&gt;&lt;/tr&gt;</v>
      </c>
    </row>
    <row r="5927" spans="1:7" x14ac:dyDescent="0.35">
      <c r="A5927" s="2" t="s">
        <v>13286</v>
      </c>
      <c r="B5927" s="2">
        <v>0</v>
      </c>
      <c r="C5927" t="s">
        <v>5884</v>
      </c>
      <c r="D5927" t="s">
        <v>5888</v>
      </c>
      <c r="E5927" t="s">
        <v>5889</v>
      </c>
      <c r="F5927" t="s">
        <v>5887</v>
      </c>
      <c r="G5927" t="str">
        <f t="shared" si="92"/>
        <v>&lt;tr&gt;&lt;td&gt;PT. PRINCESSA CAHAYA FAJAR&lt;/td&gt;&lt;td&gt;0&lt;/td&gt;&lt;/tr&gt;</v>
      </c>
    </row>
    <row r="5928" spans="1:7" x14ac:dyDescent="0.35">
      <c r="A5928" s="2" t="s">
        <v>13287</v>
      </c>
      <c r="B5928" s="2">
        <v>0</v>
      </c>
      <c r="C5928" t="s">
        <v>5884</v>
      </c>
      <c r="D5928" t="s">
        <v>5888</v>
      </c>
      <c r="E5928" t="s">
        <v>5889</v>
      </c>
      <c r="F5928" t="s">
        <v>5887</v>
      </c>
      <c r="G5928" t="str">
        <f t="shared" si="92"/>
        <v>&lt;tr&gt;&lt;td&gt;PT. Armananta Eka Putra&lt;/td&gt;&lt;td&gt;0&lt;/td&gt;&lt;/tr&gt;</v>
      </c>
    </row>
    <row r="5929" spans="1:7" x14ac:dyDescent="0.35">
      <c r="A5929" s="2" t="s">
        <v>5491</v>
      </c>
      <c r="B5929" s="2">
        <v>0</v>
      </c>
      <c r="C5929" t="s">
        <v>5884</v>
      </c>
      <c r="D5929" t="s">
        <v>5888</v>
      </c>
      <c r="E5929" t="s">
        <v>5889</v>
      </c>
      <c r="F5929" t="s">
        <v>5887</v>
      </c>
      <c r="G5929" t="str">
        <f t="shared" si="92"/>
        <v>&lt;tr&gt;&lt;td&gt;PT. XYZ KREASI KOMUNIKA&lt;/td&gt;&lt;td&gt;0&lt;/td&gt;&lt;/tr&gt;</v>
      </c>
    </row>
    <row r="5930" spans="1:7" x14ac:dyDescent="0.35">
      <c r="A5930" s="2" t="s">
        <v>4525</v>
      </c>
      <c r="B5930" s="2">
        <v>0</v>
      </c>
      <c r="C5930" t="s">
        <v>5884</v>
      </c>
      <c r="D5930" t="s">
        <v>5888</v>
      </c>
      <c r="E5930" t="s">
        <v>5889</v>
      </c>
      <c r="F5930" t="s">
        <v>5887</v>
      </c>
      <c r="G5930" t="str">
        <f t="shared" si="92"/>
        <v>&lt;tr&gt;&lt;td&gt;PT. ET CETERA PROMOSINDO&lt;/td&gt;&lt;td&gt;0&lt;/td&gt;&lt;/tr&gt;</v>
      </c>
    </row>
    <row r="5931" spans="1:7" x14ac:dyDescent="0.35">
      <c r="A5931" s="2" t="s">
        <v>9561</v>
      </c>
      <c r="B5931" s="2">
        <v>0</v>
      </c>
      <c r="C5931" t="s">
        <v>5884</v>
      </c>
      <c r="D5931" t="s">
        <v>5888</v>
      </c>
      <c r="E5931" t="s">
        <v>5889</v>
      </c>
      <c r="F5931" t="s">
        <v>5887</v>
      </c>
      <c r="G5931" t="str">
        <f t="shared" si="92"/>
        <v>&lt;tr&gt;&lt;td&gt;PT. SUARA MULTIMEDIA PERTAMA&lt;/td&gt;&lt;td&gt;0&lt;/td&gt;&lt;/tr&gt;</v>
      </c>
    </row>
    <row r="5932" spans="1:7" x14ac:dyDescent="0.35">
      <c r="A5932" s="2" t="s">
        <v>13288</v>
      </c>
      <c r="B5932" s="2">
        <v>0</v>
      </c>
      <c r="C5932" t="s">
        <v>5884</v>
      </c>
      <c r="D5932" t="s">
        <v>5888</v>
      </c>
      <c r="E5932" t="s">
        <v>5889</v>
      </c>
      <c r="F5932" t="s">
        <v>5887</v>
      </c>
      <c r="G5932" t="str">
        <f t="shared" si="92"/>
        <v>&lt;tr&gt;&lt;td&gt;PT. Global Solusi Komunikasi&lt;/td&gt;&lt;td&gt;0&lt;/td&gt;&lt;/tr&gt;</v>
      </c>
    </row>
    <row r="5933" spans="1:7" x14ac:dyDescent="0.35">
      <c r="A5933" s="2" t="s">
        <v>9589</v>
      </c>
      <c r="B5933" s="2">
        <v>0</v>
      </c>
      <c r="C5933" t="s">
        <v>5884</v>
      </c>
      <c r="D5933" t="s">
        <v>5888</v>
      </c>
      <c r="E5933" t="s">
        <v>5889</v>
      </c>
      <c r="F5933" t="s">
        <v>5887</v>
      </c>
      <c r="G5933" t="str">
        <f t="shared" si="92"/>
        <v>&lt;tr&gt;&lt;td&gt;PT. ANGKLUNG PUTRA&lt;/td&gt;&lt;td&gt;0&lt;/td&gt;&lt;/tr&gt;</v>
      </c>
    </row>
    <row r="5934" spans="1:7" x14ac:dyDescent="0.35">
      <c r="A5934" s="2" t="s">
        <v>2062</v>
      </c>
      <c r="B5934" s="2">
        <v>0</v>
      </c>
      <c r="C5934" t="s">
        <v>5884</v>
      </c>
      <c r="D5934" t="s">
        <v>5888</v>
      </c>
      <c r="E5934" t="s">
        <v>5889</v>
      </c>
      <c r="F5934" t="s">
        <v>5887</v>
      </c>
      <c r="G5934" t="str">
        <f t="shared" si="92"/>
        <v>&lt;tr&gt;&lt;td&gt;PT. CORINA INTIMEDIA ADHISWATI&lt;/td&gt;&lt;td&gt;0&lt;/td&gt;&lt;/tr&gt;</v>
      </c>
    </row>
    <row r="5935" spans="1:7" x14ac:dyDescent="0.35">
      <c r="A5935" s="2" t="s">
        <v>6002</v>
      </c>
      <c r="B5935" s="2">
        <v>0</v>
      </c>
      <c r="C5935" t="s">
        <v>5884</v>
      </c>
      <c r="D5935" t="s">
        <v>5888</v>
      </c>
      <c r="E5935" t="s">
        <v>5889</v>
      </c>
      <c r="F5935" t="s">
        <v>5887</v>
      </c>
      <c r="G5935" t="str">
        <f t="shared" si="92"/>
        <v>&lt;tr&gt;&lt;td&gt;PT. QUADRANT SINERGI KOMUNIKASI&lt;/td&gt;&lt;td&gt;0&lt;/td&gt;&lt;/tr&gt;</v>
      </c>
    </row>
    <row r="5936" spans="1:7" x14ac:dyDescent="0.35">
      <c r="A5936" s="2" t="s">
        <v>4491</v>
      </c>
      <c r="B5936" s="2">
        <v>0</v>
      </c>
      <c r="C5936" t="s">
        <v>5884</v>
      </c>
      <c r="D5936" t="s">
        <v>5888</v>
      </c>
      <c r="E5936" t="s">
        <v>5889</v>
      </c>
      <c r="F5936" t="s">
        <v>5887</v>
      </c>
      <c r="G5936" t="str">
        <f t="shared" si="92"/>
        <v>&lt;tr&gt;&lt;td&gt;PT. Vetiga Himais Optima&lt;/td&gt;&lt;td&gt;0&lt;/td&gt;&lt;/tr&gt;</v>
      </c>
    </row>
    <row r="5937" spans="1:7" x14ac:dyDescent="0.35">
      <c r="A5937" s="2" t="s">
        <v>4482</v>
      </c>
      <c r="B5937" s="2">
        <v>0</v>
      </c>
      <c r="C5937" t="s">
        <v>5884</v>
      </c>
      <c r="D5937" t="s">
        <v>5888</v>
      </c>
      <c r="E5937" t="s">
        <v>5889</v>
      </c>
      <c r="F5937" t="s">
        <v>5887</v>
      </c>
      <c r="G5937" t="str">
        <f t="shared" si="92"/>
        <v>&lt;tr&gt;&lt;td&gt;PT. Mediaworks Insan Pariwara&lt;/td&gt;&lt;td&gt;0&lt;/td&gt;&lt;/tr&gt;</v>
      </c>
    </row>
    <row r="5938" spans="1:7" x14ac:dyDescent="0.35">
      <c r="A5938" s="2" t="s">
        <v>9698</v>
      </c>
      <c r="B5938" s="2">
        <v>0</v>
      </c>
      <c r="C5938" t="s">
        <v>5884</v>
      </c>
      <c r="D5938" t="s">
        <v>5888</v>
      </c>
      <c r="E5938" t="s">
        <v>5889</v>
      </c>
      <c r="F5938" t="s">
        <v>5887</v>
      </c>
      <c r="G5938" t="str">
        <f t="shared" si="92"/>
        <v>&lt;tr&gt;&lt;td&gt;PT Banyu Mili Mandiri&lt;/td&gt;&lt;td&gt;0&lt;/td&gt;&lt;/tr&gt;</v>
      </c>
    </row>
    <row r="5939" spans="1:7" x14ac:dyDescent="0.35">
      <c r="A5939" s="2" t="s">
        <v>13289</v>
      </c>
      <c r="B5939" s="2">
        <v>0</v>
      </c>
      <c r="C5939" t="s">
        <v>5884</v>
      </c>
      <c r="D5939" t="s">
        <v>5888</v>
      </c>
      <c r="E5939" t="s">
        <v>5889</v>
      </c>
      <c r="F5939" t="s">
        <v>5887</v>
      </c>
      <c r="G5939" t="str">
        <f t="shared" si="92"/>
        <v>&lt;tr&gt;&lt;td&gt;PT. Jalan Kelima Kreasindo&lt;/td&gt;&lt;td&gt;0&lt;/td&gt;&lt;/tr&gt;</v>
      </c>
    </row>
    <row r="5940" spans="1:7" x14ac:dyDescent="0.35">
      <c r="A5940" s="2" t="s">
        <v>13290</v>
      </c>
      <c r="B5940" s="2">
        <v>0</v>
      </c>
      <c r="C5940" t="s">
        <v>5884</v>
      </c>
      <c r="D5940" t="s">
        <v>5888</v>
      </c>
      <c r="E5940" t="s">
        <v>5889</v>
      </c>
      <c r="F5940" t="s">
        <v>5887</v>
      </c>
      <c r="G5940" t="str">
        <f t="shared" si="92"/>
        <v>&lt;tr&gt;&lt;td&gt;PT. DINASTY HARJO MUKTI&lt;/td&gt;&lt;td&gt;0&lt;/td&gt;&lt;/tr&gt;</v>
      </c>
    </row>
    <row r="5941" spans="1:7" x14ac:dyDescent="0.35">
      <c r="A5941" s="2" t="s">
        <v>13291</v>
      </c>
      <c r="B5941" s="2">
        <v>0</v>
      </c>
      <c r="C5941" t="s">
        <v>5884</v>
      </c>
      <c r="D5941" t="s">
        <v>5888</v>
      </c>
      <c r="E5941" t="s">
        <v>5889</v>
      </c>
      <c r="F5941" t="s">
        <v>5887</v>
      </c>
      <c r="G5941" t="str">
        <f t="shared" si="92"/>
        <v>&lt;tr&gt;&lt;td&gt;PT. PASIRPUTIH MEDIA KREATIF&lt;/td&gt;&lt;td&gt;0&lt;/td&gt;&lt;/tr&gt;</v>
      </c>
    </row>
    <row r="5942" spans="1:7" x14ac:dyDescent="0.35">
      <c r="A5942" s="2" t="s">
        <v>13292</v>
      </c>
      <c r="B5942" s="2">
        <v>0</v>
      </c>
      <c r="C5942" t="s">
        <v>5884</v>
      </c>
      <c r="D5942" t="s">
        <v>5888</v>
      </c>
      <c r="E5942" t="s">
        <v>5889</v>
      </c>
      <c r="F5942" t="s">
        <v>5887</v>
      </c>
      <c r="G5942" t="str">
        <f t="shared" si="92"/>
        <v>&lt;tr&gt;&lt;td&gt;PT. BAGUS KREASI MEDIA&lt;/td&gt;&lt;td&gt;0&lt;/td&gt;&lt;/tr&gt;</v>
      </c>
    </row>
    <row r="5943" spans="1:7" x14ac:dyDescent="0.35">
      <c r="A5943" s="2" t="s">
        <v>13293</v>
      </c>
      <c r="B5943" s="2">
        <v>0</v>
      </c>
      <c r="C5943" t="s">
        <v>5884</v>
      </c>
      <c r="D5943" t="s">
        <v>5888</v>
      </c>
      <c r="E5943" t="s">
        <v>5889</v>
      </c>
      <c r="F5943" t="s">
        <v>5887</v>
      </c>
      <c r="G5943" t="str">
        <f t="shared" si="92"/>
        <v>&lt;tr&gt;&lt;td&gt;PT. SURABAYA MEDIATAMA&lt;/td&gt;&lt;td&gt;0&lt;/td&gt;&lt;/tr&gt;</v>
      </c>
    </row>
    <row r="5944" spans="1:7" x14ac:dyDescent="0.35">
      <c r="A5944" s="2" t="s">
        <v>13294</v>
      </c>
      <c r="B5944" s="2">
        <v>0</v>
      </c>
      <c r="C5944" t="s">
        <v>5884</v>
      </c>
      <c r="D5944" t="s">
        <v>5888</v>
      </c>
      <c r="E5944" t="s">
        <v>5889</v>
      </c>
      <c r="F5944" t="s">
        <v>5887</v>
      </c>
      <c r="G5944" t="str">
        <f t="shared" si="92"/>
        <v>&lt;tr&gt;&lt;td&gt;CV. JASA TEGUH BERDIKARI&lt;/td&gt;&lt;td&gt;0&lt;/td&gt;&lt;/tr&gt;</v>
      </c>
    </row>
    <row r="5945" spans="1:7" x14ac:dyDescent="0.35">
      <c r="A5945" s="2" t="s">
        <v>13295</v>
      </c>
      <c r="B5945" s="2">
        <v>0</v>
      </c>
      <c r="C5945" t="s">
        <v>5884</v>
      </c>
      <c r="D5945" t="s">
        <v>5888</v>
      </c>
      <c r="E5945" t="s">
        <v>5889</v>
      </c>
      <c r="F5945" t="s">
        <v>5887</v>
      </c>
      <c r="G5945" t="str">
        <f t="shared" si="92"/>
        <v>&lt;tr&gt;&lt;td&gt;PT. Mata Biru Asia&lt;/td&gt;&lt;td&gt;0&lt;/td&gt;&lt;/tr&gt;</v>
      </c>
    </row>
    <row r="5946" spans="1:7" x14ac:dyDescent="0.35">
      <c r="A5946" s="2" t="s">
        <v>13296</v>
      </c>
      <c r="B5946" s="2">
        <v>0</v>
      </c>
      <c r="C5946" t="s">
        <v>5884</v>
      </c>
      <c r="D5946" t="s">
        <v>5888</v>
      </c>
      <c r="E5946" t="s">
        <v>5889</v>
      </c>
      <c r="F5946" t="s">
        <v>5887</v>
      </c>
      <c r="G5946" t="str">
        <f t="shared" si="92"/>
        <v>&lt;tr&gt;&lt;td&gt;PT. IDEAEXPO KOMUNIKA&lt;/td&gt;&lt;td&gt;0&lt;/td&gt;&lt;/tr&gt;</v>
      </c>
    </row>
    <row r="5947" spans="1:7" x14ac:dyDescent="0.35">
      <c r="A5947" s="2" t="s">
        <v>13297</v>
      </c>
      <c r="B5947" s="2">
        <v>0</v>
      </c>
      <c r="C5947" t="s">
        <v>5884</v>
      </c>
      <c r="D5947" t="s">
        <v>5888</v>
      </c>
      <c r="E5947" t="s">
        <v>5889</v>
      </c>
      <c r="F5947" t="s">
        <v>5887</v>
      </c>
      <c r="G5947" t="str">
        <f t="shared" si="92"/>
        <v>&lt;tr&gt;&lt;td&gt;PT SUMBER KARYA IMAGINASI&lt;/td&gt;&lt;td&gt;0&lt;/td&gt;&lt;/tr&gt;</v>
      </c>
    </row>
    <row r="5948" spans="1:7" x14ac:dyDescent="0.35">
      <c r="A5948" s="2" t="s">
        <v>13298</v>
      </c>
      <c r="B5948" s="2">
        <v>0</v>
      </c>
      <c r="C5948" t="s">
        <v>5884</v>
      </c>
      <c r="D5948" t="s">
        <v>5888</v>
      </c>
      <c r="E5948" t="s">
        <v>5889</v>
      </c>
      <c r="F5948" t="s">
        <v>5887</v>
      </c>
      <c r="G5948" t="str">
        <f t="shared" si="92"/>
        <v>&lt;tr&gt;&lt;td&gt;PT. KREATIF MEDIA KOMUNIKASI&lt;/td&gt;&lt;td&gt;0&lt;/td&gt;&lt;/tr&gt;</v>
      </c>
    </row>
    <row r="5949" spans="1:7" x14ac:dyDescent="0.35">
      <c r="A5949" s="2" t="s">
        <v>13299</v>
      </c>
      <c r="B5949" s="2">
        <v>0</v>
      </c>
      <c r="C5949" t="s">
        <v>5884</v>
      </c>
      <c r="D5949" t="s">
        <v>5888</v>
      </c>
      <c r="E5949" t="s">
        <v>5889</v>
      </c>
      <c r="F5949" t="s">
        <v>5887</v>
      </c>
      <c r="G5949" t="str">
        <f t="shared" si="92"/>
        <v>&lt;tr&gt;&lt;td&gt;PT. TRI PESONA KOMUNIKA&lt;/td&gt;&lt;td&gt;0&lt;/td&gt;&lt;/tr&gt;</v>
      </c>
    </row>
    <row r="5950" spans="1:7" x14ac:dyDescent="0.35">
      <c r="A5950" s="2" t="s">
        <v>13300</v>
      </c>
      <c r="B5950" s="2">
        <v>0</v>
      </c>
      <c r="C5950" t="s">
        <v>5884</v>
      </c>
      <c r="D5950" t="s">
        <v>5888</v>
      </c>
      <c r="E5950" t="s">
        <v>5889</v>
      </c>
      <c r="F5950" t="s">
        <v>5887</v>
      </c>
      <c r="G5950" t="str">
        <f t="shared" si="92"/>
        <v>&lt;tr&gt;&lt;td&gt;PT. KREASI PROMOSINDO&lt;/td&gt;&lt;td&gt;0&lt;/td&gt;&lt;/tr&gt;</v>
      </c>
    </row>
    <row r="5951" spans="1:7" x14ac:dyDescent="0.35">
      <c r="A5951" s="2" t="s">
        <v>13301</v>
      </c>
      <c r="B5951" s="2">
        <v>0</v>
      </c>
      <c r="C5951" t="s">
        <v>5884</v>
      </c>
      <c r="D5951" t="s">
        <v>5888</v>
      </c>
      <c r="E5951" t="s">
        <v>5889</v>
      </c>
      <c r="F5951" t="s">
        <v>5887</v>
      </c>
      <c r="G5951" t="str">
        <f t="shared" si="92"/>
        <v>&lt;tr&gt;&lt;td&gt;PT. GLOBAL TRIMITRA MANDIRI&lt;/td&gt;&lt;td&gt;0&lt;/td&gt;&lt;/tr&gt;</v>
      </c>
    </row>
    <row r="5952" spans="1:7" x14ac:dyDescent="0.35">
      <c r="A5952" s="2" t="s">
        <v>13302</v>
      </c>
      <c r="B5952" s="2">
        <v>0</v>
      </c>
      <c r="C5952" t="s">
        <v>5884</v>
      </c>
      <c r="D5952" t="s">
        <v>5888</v>
      </c>
      <c r="E5952" t="s">
        <v>5889</v>
      </c>
      <c r="F5952" t="s">
        <v>5887</v>
      </c>
      <c r="G5952" t="str">
        <f t="shared" si="92"/>
        <v>&lt;tr&gt;&lt;td&gt;CV. BINTANG KEJHORA&lt;/td&gt;&lt;td&gt;0&lt;/td&gt;&lt;/tr&gt;</v>
      </c>
    </row>
    <row r="5953" spans="1:7" x14ac:dyDescent="0.35">
      <c r="A5953" s="2" t="s">
        <v>13303</v>
      </c>
      <c r="B5953" s="2">
        <v>0</v>
      </c>
      <c r="C5953" t="s">
        <v>5884</v>
      </c>
      <c r="D5953" t="s">
        <v>5888</v>
      </c>
      <c r="E5953" t="s">
        <v>5889</v>
      </c>
      <c r="F5953" t="s">
        <v>5887</v>
      </c>
      <c r="G5953" t="str">
        <f t="shared" si="92"/>
        <v>&lt;tr&gt;&lt;td&gt;HAFFAN CAHAYA PERTIWI&lt;/td&gt;&lt;td&gt;0&lt;/td&gt;&lt;/tr&gt;</v>
      </c>
    </row>
    <row r="5954" spans="1:7" x14ac:dyDescent="0.35">
      <c r="A5954" s="2" t="s">
        <v>13304</v>
      </c>
      <c r="B5954" s="2">
        <v>0</v>
      </c>
      <c r="C5954" t="s">
        <v>5884</v>
      </c>
      <c r="D5954" t="s">
        <v>5888</v>
      </c>
      <c r="E5954" t="s">
        <v>5889</v>
      </c>
      <c r="F5954" t="s">
        <v>5887</v>
      </c>
      <c r="G5954" t="str">
        <f t="shared" ref="G5954:G6017" si="93">C5954&amp;D5954&amp;A5954&amp;E5954&amp;D5954&amp;B5954&amp;E5954&amp;F5954</f>
        <v>&lt;tr&gt;&lt;td&gt;PT. TUNAS PUTRA DARSONO&lt;/td&gt;&lt;td&gt;0&lt;/td&gt;&lt;/tr&gt;</v>
      </c>
    </row>
    <row r="5955" spans="1:7" x14ac:dyDescent="0.35">
      <c r="A5955" s="2" t="s">
        <v>13305</v>
      </c>
      <c r="B5955" s="2">
        <v>0</v>
      </c>
      <c r="C5955" t="s">
        <v>5884</v>
      </c>
      <c r="D5955" t="s">
        <v>5888</v>
      </c>
      <c r="E5955" t="s">
        <v>5889</v>
      </c>
      <c r="F5955" t="s">
        <v>5887</v>
      </c>
      <c r="G5955" t="str">
        <f t="shared" si="93"/>
        <v>&lt;tr&gt;&lt;td&gt;CV. TRIWIRA PERKASA KONSULINDO&lt;/td&gt;&lt;td&gt;0&lt;/td&gt;&lt;/tr&gt;</v>
      </c>
    </row>
    <row r="5956" spans="1:7" x14ac:dyDescent="0.35">
      <c r="A5956" s="2" t="s">
        <v>13306</v>
      </c>
      <c r="B5956" s="2">
        <v>0</v>
      </c>
      <c r="C5956" t="s">
        <v>5884</v>
      </c>
      <c r="D5956" t="s">
        <v>5888</v>
      </c>
      <c r="E5956" t="s">
        <v>5889</v>
      </c>
      <c r="F5956" t="s">
        <v>5887</v>
      </c>
      <c r="G5956" t="str">
        <f t="shared" si="93"/>
        <v>&lt;tr&gt;&lt;td&gt;PT Skuadron Cipta Kreasi&lt;/td&gt;&lt;td&gt;0&lt;/td&gt;&lt;/tr&gt;</v>
      </c>
    </row>
    <row r="5957" spans="1:7" x14ac:dyDescent="0.35">
      <c r="A5957" s="2" t="s">
        <v>13307</v>
      </c>
      <c r="B5957" s="2">
        <v>0</v>
      </c>
      <c r="C5957" t="s">
        <v>5884</v>
      </c>
      <c r="D5957" t="s">
        <v>5888</v>
      </c>
      <c r="E5957" t="s">
        <v>5889</v>
      </c>
      <c r="F5957" t="s">
        <v>5887</v>
      </c>
      <c r="G5957" t="str">
        <f t="shared" si="93"/>
        <v>&lt;tr&gt;&lt;td&gt;Pt.Metro Sentral Graphia&lt;/td&gt;&lt;td&gt;0&lt;/td&gt;&lt;/tr&gt;</v>
      </c>
    </row>
    <row r="5958" spans="1:7" x14ac:dyDescent="0.35">
      <c r="A5958" s="2" t="s">
        <v>13308</v>
      </c>
      <c r="B5958" s="2">
        <v>0</v>
      </c>
      <c r="C5958" t="s">
        <v>5884</v>
      </c>
      <c r="D5958" t="s">
        <v>5888</v>
      </c>
      <c r="E5958" t="s">
        <v>5889</v>
      </c>
      <c r="F5958" t="s">
        <v>5887</v>
      </c>
      <c r="G5958" t="str">
        <f t="shared" si="93"/>
        <v>&lt;tr&gt;&lt;td&gt;CV Tika Utama&lt;/td&gt;&lt;td&gt;0&lt;/td&gt;&lt;/tr&gt;</v>
      </c>
    </row>
    <row r="5959" spans="1:7" x14ac:dyDescent="0.35">
      <c r="A5959" s="2" t="s">
        <v>13309</v>
      </c>
      <c r="B5959" s="2">
        <v>0</v>
      </c>
      <c r="C5959" t="s">
        <v>5884</v>
      </c>
      <c r="D5959" t="s">
        <v>5888</v>
      </c>
      <c r="E5959" t="s">
        <v>5889</v>
      </c>
      <c r="F5959" t="s">
        <v>5887</v>
      </c>
      <c r="G5959" t="str">
        <f t="shared" si="93"/>
        <v>&lt;tr&gt;&lt;td&gt;PT. Menara Karya Global - First Position&lt;/td&gt;&lt;td&gt;0&lt;/td&gt;&lt;/tr&gt;</v>
      </c>
    </row>
    <row r="5960" spans="1:7" x14ac:dyDescent="0.35">
      <c r="A5960" s="2" t="s">
        <v>13310</v>
      </c>
      <c r="B5960" s="2">
        <v>0</v>
      </c>
      <c r="C5960" t="s">
        <v>5884</v>
      </c>
      <c r="D5960" t="s">
        <v>5888</v>
      </c>
      <c r="E5960" t="s">
        <v>5889</v>
      </c>
      <c r="F5960" t="s">
        <v>5887</v>
      </c>
      <c r="G5960" t="str">
        <f t="shared" si="93"/>
        <v>&lt;tr&gt;&lt;td&gt;CV. HERSI JAYA&lt;/td&gt;&lt;td&gt;0&lt;/td&gt;&lt;/tr&gt;</v>
      </c>
    </row>
    <row r="5961" spans="1:7" x14ac:dyDescent="0.35">
      <c r="A5961" s="2" t="s">
        <v>13311</v>
      </c>
      <c r="B5961" s="2">
        <v>0</v>
      </c>
      <c r="C5961" t="s">
        <v>5884</v>
      </c>
      <c r="D5961" t="s">
        <v>5888</v>
      </c>
      <c r="E5961" t="s">
        <v>5889</v>
      </c>
      <c r="F5961" t="s">
        <v>5887</v>
      </c>
      <c r="G5961" t="str">
        <f t="shared" si="93"/>
        <v>&lt;tr&gt;&lt;td&gt;PT PIJAR INTI PERKASA&lt;/td&gt;&lt;td&gt;0&lt;/td&gt;&lt;/tr&gt;</v>
      </c>
    </row>
    <row r="5962" spans="1:7" x14ac:dyDescent="0.35">
      <c r="A5962" s="2" t="s">
        <v>9596</v>
      </c>
      <c r="B5962" s="2">
        <v>0</v>
      </c>
      <c r="C5962" t="s">
        <v>5884</v>
      </c>
      <c r="D5962" t="s">
        <v>5888</v>
      </c>
      <c r="E5962" t="s">
        <v>5889</v>
      </c>
      <c r="F5962" t="s">
        <v>5887</v>
      </c>
      <c r="G5962" t="str">
        <f t="shared" si="93"/>
        <v>&lt;tr&gt;&lt;td&gt;PT PROGRESS ADVERTISING&lt;/td&gt;&lt;td&gt;0&lt;/td&gt;&lt;/tr&gt;</v>
      </c>
    </row>
    <row r="5963" spans="1:7" x14ac:dyDescent="0.35">
      <c r="A5963" s="2" t="s">
        <v>6272</v>
      </c>
      <c r="B5963" s="2">
        <v>0</v>
      </c>
      <c r="C5963" t="s">
        <v>5884</v>
      </c>
      <c r="D5963" t="s">
        <v>5888</v>
      </c>
      <c r="E5963" t="s">
        <v>5889</v>
      </c>
      <c r="F5963" t="s">
        <v>5887</v>
      </c>
      <c r="G5963" t="str">
        <f t="shared" si="93"/>
        <v>&lt;tr&gt;&lt;td&gt;PT. KATISA&lt;/td&gt;&lt;td&gt;0&lt;/td&gt;&lt;/tr&gt;</v>
      </c>
    </row>
    <row r="5964" spans="1:7" x14ac:dyDescent="0.35">
      <c r="A5964" s="2" t="s">
        <v>2660</v>
      </c>
      <c r="B5964" s="2">
        <v>0</v>
      </c>
      <c r="C5964" t="s">
        <v>5884</v>
      </c>
      <c r="D5964" t="s">
        <v>5888</v>
      </c>
      <c r="E5964" t="s">
        <v>5889</v>
      </c>
      <c r="F5964" t="s">
        <v>5887</v>
      </c>
      <c r="G5964" t="str">
        <f t="shared" si="93"/>
        <v>&lt;tr&gt;&lt;td&gt;CV. ELMATERA PUBLISHING&lt;/td&gt;&lt;td&gt;0&lt;/td&gt;&lt;/tr&gt;</v>
      </c>
    </row>
    <row r="5965" spans="1:7" x14ac:dyDescent="0.35">
      <c r="A5965" s="2" t="s">
        <v>13312</v>
      </c>
      <c r="B5965" s="2">
        <v>0</v>
      </c>
      <c r="C5965" t="s">
        <v>5884</v>
      </c>
      <c r="D5965" t="s">
        <v>5888</v>
      </c>
      <c r="E5965" t="s">
        <v>5889</v>
      </c>
      <c r="F5965" t="s">
        <v>5887</v>
      </c>
      <c r="G5965" t="str">
        <f t="shared" si="93"/>
        <v>&lt;tr&gt;&lt;td&gt;Data Global Mitra&lt;/td&gt;&lt;td&gt;0&lt;/td&gt;&lt;/tr&gt;</v>
      </c>
    </row>
    <row r="5966" spans="1:7" x14ac:dyDescent="0.35">
      <c r="A5966" s="2" t="s">
        <v>13313</v>
      </c>
      <c r="B5966" s="2">
        <v>0</v>
      </c>
      <c r="C5966" t="s">
        <v>5884</v>
      </c>
      <c r="D5966" t="s">
        <v>5888</v>
      </c>
      <c r="E5966" t="s">
        <v>5889</v>
      </c>
      <c r="F5966" t="s">
        <v>5887</v>
      </c>
      <c r="G5966" t="str">
        <f t="shared" si="93"/>
        <v>&lt;tr&gt;&lt;td&gt;PT. Lintas Solution Computindo&lt;/td&gt;&lt;td&gt;0&lt;/td&gt;&lt;/tr&gt;</v>
      </c>
    </row>
    <row r="5967" spans="1:7" x14ac:dyDescent="0.35">
      <c r="A5967" s="2" t="s">
        <v>13314</v>
      </c>
      <c r="B5967" s="2">
        <v>0</v>
      </c>
      <c r="C5967" t="s">
        <v>5884</v>
      </c>
      <c r="D5967" t="s">
        <v>5888</v>
      </c>
      <c r="E5967" t="s">
        <v>5889</v>
      </c>
      <c r="F5967" t="s">
        <v>5887</v>
      </c>
      <c r="G5967" t="str">
        <f t="shared" si="93"/>
        <v>&lt;tr&gt;&lt;td&gt;PT. Ario Teknindo Bersama&lt;/td&gt;&lt;td&gt;0&lt;/td&gt;&lt;/tr&gt;</v>
      </c>
    </row>
    <row r="5968" spans="1:7" x14ac:dyDescent="0.35">
      <c r="A5968" s="2" t="s">
        <v>13315</v>
      </c>
      <c r="B5968" s="2">
        <v>0</v>
      </c>
      <c r="C5968" t="s">
        <v>5884</v>
      </c>
      <c r="D5968" t="s">
        <v>5888</v>
      </c>
      <c r="E5968" t="s">
        <v>5889</v>
      </c>
      <c r="F5968" t="s">
        <v>5887</v>
      </c>
      <c r="G5968" t="str">
        <f t="shared" si="93"/>
        <v>&lt;tr&gt;&lt;td&gt;UD. DENI BERSAUDARA&lt;/td&gt;&lt;td&gt;0&lt;/td&gt;&lt;/tr&gt;</v>
      </c>
    </row>
    <row r="5969" spans="1:7" x14ac:dyDescent="0.35">
      <c r="A5969" s="2" t="s">
        <v>13316</v>
      </c>
      <c r="B5969" s="2">
        <v>0</v>
      </c>
      <c r="C5969" t="s">
        <v>5884</v>
      </c>
      <c r="D5969" t="s">
        <v>5888</v>
      </c>
      <c r="E5969" t="s">
        <v>5889</v>
      </c>
      <c r="F5969" t="s">
        <v>5887</v>
      </c>
      <c r="G5969" t="str">
        <f t="shared" si="93"/>
        <v>&lt;tr&gt;&lt;td&gt;CV. KARYA MANUNGGAL DJAYA&lt;/td&gt;&lt;td&gt;0&lt;/td&gt;&lt;/tr&gt;</v>
      </c>
    </row>
    <row r="5970" spans="1:7" x14ac:dyDescent="0.35">
      <c r="A5970" s="2" t="s">
        <v>13317</v>
      </c>
      <c r="B5970" s="2">
        <v>0</v>
      </c>
      <c r="C5970" t="s">
        <v>5884</v>
      </c>
      <c r="D5970" t="s">
        <v>5888</v>
      </c>
      <c r="E5970" t="s">
        <v>5889</v>
      </c>
      <c r="F5970" t="s">
        <v>5887</v>
      </c>
      <c r="G5970" t="str">
        <f t="shared" si="93"/>
        <v>&lt;tr&gt;&lt;td&gt;cv.rukun&lt;/td&gt;&lt;td&gt;0&lt;/td&gt;&lt;/tr&gt;</v>
      </c>
    </row>
    <row r="5971" spans="1:7" x14ac:dyDescent="0.35">
      <c r="A5971" s="2" t="s">
        <v>13318</v>
      </c>
      <c r="B5971" s="2">
        <v>0</v>
      </c>
      <c r="C5971" t="s">
        <v>5884</v>
      </c>
      <c r="D5971" t="s">
        <v>5888</v>
      </c>
      <c r="E5971" t="s">
        <v>5889</v>
      </c>
      <c r="F5971" t="s">
        <v>5887</v>
      </c>
      <c r="G5971" t="str">
        <f t="shared" si="93"/>
        <v>&lt;tr&gt;&lt;td&gt;CV. Bening Putera Teknik&lt;/td&gt;&lt;td&gt;0&lt;/td&gt;&lt;/tr&gt;</v>
      </c>
    </row>
    <row r="5972" spans="1:7" x14ac:dyDescent="0.35">
      <c r="A5972" s="2" t="s">
        <v>13319</v>
      </c>
      <c r="B5972" s="2">
        <v>0</v>
      </c>
      <c r="C5972" t="s">
        <v>5884</v>
      </c>
      <c r="D5972" t="s">
        <v>5888</v>
      </c>
      <c r="E5972" t="s">
        <v>5889</v>
      </c>
      <c r="F5972" t="s">
        <v>5887</v>
      </c>
      <c r="G5972" t="str">
        <f t="shared" si="93"/>
        <v>&lt;tr&gt;&lt;td&gt;PT Evayunda Terang&lt;/td&gt;&lt;td&gt;0&lt;/td&gt;&lt;/tr&gt;</v>
      </c>
    </row>
    <row r="5973" spans="1:7" x14ac:dyDescent="0.35">
      <c r="A5973" s="2" t="s">
        <v>13320</v>
      </c>
      <c r="B5973" s="2">
        <v>0</v>
      </c>
      <c r="C5973" t="s">
        <v>5884</v>
      </c>
      <c r="D5973" t="s">
        <v>5888</v>
      </c>
      <c r="E5973" t="s">
        <v>5889</v>
      </c>
      <c r="F5973" t="s">
        <v>5887</v>
      </c>
      <c r="G5973" t="str">
        <f t="shared" si="93"/>
        <v>&lt;tr&gt;&lt;td&gt;PT. Cipta Andalas Sejahtera&lt;/td&gt;&lt;td&gt;0&lt;/td&gt;&lt;/tr&gt;</v>
      </c>
    </row>
    <row r="5974" spans="1:7" x14ac:dyDescent="0.35">
      <c r="A5974" s="2" t="s">
        <v>13321</v>
      </c>
      <c r="B5974" s="2">
        <v>0</v>
      </c>
      <c r="C5974" t="s">
        <v>5884</v>
      </c>
      <c r="D5974" t="s">
        <v>5888</v>
      </c>
      <c r="E5974" t="s">
        <v>5889</v>
      </c>
      <c r="F5974" t="s">
        <v>5887</v>
      </c>
      <c r="G5974" t="str">
        <f t="shared" si="93"/>
        <v>&lt;tr&gt;&lt;td&gt;PT. Rajawali Network Nusantara&lt;/td&gt;&lt;td&gt;0&lt;/td&gt;&lt;/tr&gt;</v>
      </c>
    </row>
    <row r="5975" spans="1:7" x14ac:dyDescent="0.35">
      <c r="A5975" s="2" t="s">
        <v>13322</v>
      </c>
      <c r="B5975" s="2">
        <v>0</v>
      </c>
      <c r="C5975" t="s">
        <v>5884</v>
      </c>
      <c r="D5975" t="s">
        <v>5888</v>
      </c>
      <c r="E5975" t="s">
        <v>5889</v>
      </c>
      <c r="F5975" t="s">
        <v>5887</v>
      </c>
      <c r="G5975" t="str">
        <f t="shared" si="93"/>
        <v>&lt;tr&gt;&lt;td&gt;PT PRASETYA USAHA MANUNGGAL&lt;/td&gt;&lt;td&gt;0&lt;/td&gt;&lt;/tr&gt;</v>
      </c>
    </row>
    <row r="5976" spans="1:7" x14ac:dyDescent="0.35">
      <c r="A5976" s="2" t="s">
        <v>13323</v>
      </c>
      <c r="B5976" s="2">
        <v>0</v>
      </c>
      <c r="C5976" t="s">
        <v>5884</v>
      </c>
      <c r="D5976" t="s">
        <v>5888</v>
      </c>
      <c r="E5976" t="s">
        <v>5889</v>
      </c>
      <c r="F5976" t="s">
        <v>5887</v>
      </c>
      <c r="G5976" t="str">
        <f t="shared" si="93"/>
        <v>&lt;tr&gt;&lt;td&gt;CV.BABAD BANGUN BERSAMA&lt;/td&gt;&lt;td&gt;0&lt;/td&gt;&lt;/tr&gt;</v>
      </c>
    </row>
    <row r="5977" spans="1:7" x14ac:dyDescent="0.35">
      <c r="A5977" s="2" t="s">
        <v>4417</v>
      </c>
      <c r="B5977" s="2">
        <v>0</v>
      </c>
      <c r="C5977" t="s">
        <v>5884</v>
      </c>
      <c r="D5977" t="s">
        <v>5888</v>
      </c>
      <c r="E5977" t="s">
        <v>5889</v>
      </c>
      <c r="F5977" t="s">
        <v>5887</v>
      </c>
      <c r="G5977" t="str">
        <f t="shared" si="93"/>
        <v>&lt;tr&gt;&lt;td&gt;PT. LESTARIJAYA EKAPERTIWI&lt;/td&gt;&lt;td&gt;0&lt;/td&gt;&lt;/tr&gt;</v>
      </c>
    </row>
    <row r="5978" spans="1:7" x14ac:dyDescent="0.35">
      <c r="A5978" s="2" t="s">
        <v>6770</v>
      </c>
      <c r="B5978" s="2">
        <v>0</v>
      </c>
      <c r="C5978" t="s">
        <v>5884</v>
      </c>
      <c r="D5978" t="s">
        <v>5888</v>
      </c>
      <c r="E5978" t="s">
        <v>5889</v>
      </c>
      <c r="F5978" t="s">
        <v>5887</v>
      </c>
      <c r="G5978" t="str">
        <f t="shared" si="93"/>
        <v>&lt;tr&gt;&lt;td&gt;CITRA UTAMA PERSADA&lt;/td&gt;&lt;td&gt;0&lt;/td&gt;&lt;/tr&gt;</v>
      </c>
    </row>
    <row r="5979" spans="1:7" x14ac:dyDescent="0.35">
      <c r="A5979" s="2" t="s">
        <v>5107</v>
      </c>
      <c r="B5979" s="2">
        <v>0</v>
      </c>
      <c r="C5979" t="s">
        <v>5884</v>
      </c>
      <c r="D5979" t="s">
        <v>5888</v>
      </c>
      <c r="E5979" t="s">
        <v>5889</v>
      </c>
      <c r="F5979" t="s">
        <v>5887</v>
      </c>
      <c r="G5979" t="str">
        <f t="shared" si="93"/>
        <v>&lt;tr&gt;&lt;td&gt;CV. Reka Karya Mandiri&lt;/td&gt;&lt;td&gt;0&lt;/td&gt;&lt;/tr&gt;</v>
      </c>
    </row>
    <row r="5980" spans="1:7" x14ac:dyDescent="0.35">
      <c r="A5980" s="2" t="s">
        <v>13324</v>
      </c>
      <c r="B5980" s="2">
        <v>0</v>
      </c>
      <c r="C5980" t="s">
        <v>5884</v>
      </c>
      <c r="D5980" t="s">
        <v>5888</v>
      </c>
      <c r="E5980" t="s">
        <v>5889</v>
      </c>
      <c r="F5980" t="s">
        <v>5887</v>
      </c>
      <c r="G5980" t="str">
        <f t="shared" si="93"/>
        <v>&lt;tr&gt;&lt;td&gt;CV. Ulim Mandiri&lt;/td&gt;&lt;td&gt;0&lt;/td&gt;&lt;/tr&gt;</v>
      </c>
    </row>
    <row r="5981" spans="1:7" x14ac:dyDescent="0.35">
      <c r="A5981" s="2" t="s">
        <v>13325</v>
      </c>
      <c r="B5981" s="2">
        <v>0</v>
      </c>
      <c r="C5981" t="s">
        <v>5884</v>
      </c>
      <c r="D5981" t="s">
        <v>5888</v>
      </c>
      <c r="E5981" t="s">
        <v>5889</v>
      </c>
      <c r="F5981" t="s">
        <v>5887</v>
      </c>
      <c r="G5981" t="str">
        <f t="shared" si="93"/>
        <v>&lt;tr&gt;&lt;td&gt;CV Altara Indonesia&lt;/td&gt;&lt;td&gt;0&lt;/td&gt;&lt;/tr&gt;</v>
      </c>
    </row>
    <row r="5982" spans="1:7" x14ac:dyDescent="0.35">
      <c r="A5982" s="2" t="s">
        <v>13326</v>
      </c>
      <c r="B5982" s="2">
        <v>0</v>
      </c>
      <c r="C5982" t="s">
        <v>5884</v>
      </c>
      <c r="D5982" t="s">
        <v>5888</v>
      </c>
      <c r="E5982" t="s">
        <v>5889</v>
      </c>
      <c r="F5982" t="s">
        <v>5887</v>
      </c>
      <c r="G5982" t="str">
        <f t="shared" si="93"/>
        <v>&lt;tr&gt;&lt;td&gt;CV. Satriyo Nugroho&lt;/td&gt;&lt;td&gt;0&lt;/td&gt;&lt;/tr&gt;</v>
      </c>
    </row>
    <row r="5983" spans="1:7" x14ac:dyDescent="0.35">
      <c r="A5983" s="2" t="s">
        <v>13327</v>
      </c>
      <c r="B5983" s="2">
        <v>0</v>
      </c>
      <c r="C5983" t="s">
        <v>5884</v>
      </c>
      <c r="D5983" t="s">
        <v>5888</v>
      </c>
      <c r="E5983" t="s">
        <v>5889</v>
      </c>
      <c r="F5983" t="s">
        <v>5887</v>
      </c>
      <c r="G5983" t="str">
        <f t="shared" si="93"/>
        <v>&lt;tr&gt;&lt;td&gt;CV.Monicha Cherylene&lt;/td&gt;&lt;td&gt;0&lt;/td&gt;&lt;/tr&gt;</v>
      </c>
    </row>
    <row r="5984" spans="1:7" x14ac:dyDescent="0.35">
      <c r="A5984" s="2" t="s">
        <v>6236</v>
      </c>
      <c r="B5984" s="2">
        <v>0</v>
      </c>
      <c r="C5984" t="s">
        <v>5884</v>
      </c>
      <c r="D5984" t="s">
        <v>5888</v>
      </c>
      <c r="E5984" t="s">
        <v>5889</v>
      </c>
      <c r="F5984" t="s">
        <v>5887</v>
      </c>
      <c r="G5984" t="str">
        <f t="shared" si="93"/>
        <v>&lt;tr&gt;&lt;td&gt;CV. CHARLES MARPA PRIMA&lt;/td&gt;&lt;td&gt;0&lt;/td&gt;&lt;/tr&gt;</v>
      </c>
    </row>
    <row r="5985" spans="1:7" x14ac:dyDescent="0.35">
      <c r="A5985" s="2" t="s">
        <v>13328</v>
      </c>
      <c r="B5985" s="2">
        <v>0</v>
      </c>
      <c r="C5985" t="s">
        <v>5884</v>
      </c>
      <c r="D5985" t="s">
        <v>5888</v>
      </c>
      <c r="E5985" t="s">
        <v>5889</v>
      </c>
      <c r="F5985" t="s">
        <v>5887</v>
      </c>
      <c r="G5985" t="str">
        <f t="shared" si="93"/>
        <v>&lt;tr&gt;&lt;td&gt;PT. Biyasis Info Cipta&lt;/td&gt;&lt;td&gt;0&lt;/td&gt;&lt;/tr&gt;</v>
      </c>
    </row>
    <row r="5986" spans="1:7" x14ac:dyDescent="0.35">
      <c r="A5986" s="2" t="s">
        <v>13329</v>
      </c>
      <c r="B5986" s="2">
        <v>0</v>
      </c>
      <c r="C5986" t="s">
        <v>5884</v>
      </c>
      <c r="D5986" t="s">
        <v>5888</v>
      </c>
      <c r="E5986" t="s">
        <v>5889</v>
      </c>
      <c r="F5986" t="s">
        <v>5887</v>
      </c>
      <c r="G5986" t="str">
        <f t="shared" si="93"/>
        <v>&lt;tr&gt;&lt;td&gt;PT. MEDIA SIGNAGE INDONESIA&lt;/td&gt;&lt;td&gt;0&lt;/td&gt;&lt;/tr&gt;</v>
      </c>
    </row>
    <row r="5987" spans="1:7" x14ac:dyDescent="0.35">
      <c r="A5987" s="2" t="s">
        <v>13330</v>
      </c>
      <c r="B5987" s="2">
        <v>0</v>
      </c>
      <c r="C5987" t="s">
        <v>5884</v>
      </c>
      <c r="D5987" t="s">
        <v>5888</v>
      </c>
      <c r="E5987" t="s">
        <v>5889</v>
      </c>
      <c r="F5987" t="s">
        <v>5887</v>
      </c>
      <c r="G5987" t="str">
        <f t="shared" si="93"/>
        <v>&lt;tr&gt;&lt;td&gt;PT. MULTI KARYA SOLUSI&lt;/td&gt;&lt;td&gt;0&lt;/td&gt;&lt;/tr&gt;</v>
      </c>
    </row>
    <row r="5988" spans="1:7" x14ac:dyDescent="0.35">
      <c r="A5988" s="2" t="s">
        <v>13331</v>
      </c>
      <c r="B5988" s="2">
        <v>0</v>
      </c>
      <c r="C5988" t="s">
        <v>5884</v>
      </c>
      <c r="D5988" t="s">
        <v>5888</v>
      </c>
      <c r="E5988" t="s">
        <v>5889</v>
      </c>
      <c r="F5988" t="s">
        <v>5887</v>
      </c>
      <c r="G5988" t="str">
        <f t="shared" si="93"/>
        <v>&lt;tr&gt;&lt;td&gt;Doo Sun Kembangayun&lt;/td&gt;&lt;td&gt;0&lt;/td&gt;&lt;/tr&gt;</v>
      </c>
    </row>
    <row r="5989" spans="1:7" x14ac:dyDescent="0.35">
      <c r="A5989" s="2" t="s">
        <v>13332</v>
      </c>
      <c r="B5989" s="2">
        <v>0</v>
      </c>
      <c r="C5989" t="s">
        <v>5884</v>
      </c>
      <c r="D5989" t="s">
        <v>5888</v>
      </c>
      <c r="E5989" t="s">
        <v>5889</v>
      </c>
      <c r="F5989" t="s">
        <v>5887</v>
      </c>
      <c r="G5989" t="str">
        <f t="shared" si="93"/>
        <v>&lt;tr&gt;&lt;td&gt;CV.WAHANA MULIA&lt;/td&gt;&lt;td&gt;0&lt;/td&gt;&lt;/tr&gt;</v>
      </c>
    </row>
    <row r="5990" spans="1:7" x14ac:dyDescent="0.35">
      <c r="A5990" s="2" t="s">
        <v>13333</v>
      </c>
      <c r="B5990" s="2">
        <v>0</v>
      </c>
      <c r="C5990" t="s">
        <v>5884</v>
      </c>
      <c r="D5990" t="s">
        <v>5888</v>
      </c>
      <c r="E5990" t="s">
        <v>5889</v>
      </c>
      <c r="F5990" t="s">
        <v>5887</v>
      </c>
      <c r="G5990" t="str">
        <f t="shared" si="93"/>
        <v>&lt;tr&gt;&lt;td&gt;PT. Netra Optoelectronics&lt;/td&gt;&lt;td&gt;0&lt;/td&gt;&lt;/tr&gt;</v>
      </c>
    </row>
    <row r="5991" spans="1:7" x14ac:dyDescent="0.35">
      <c r="A5991" s="2" t="s">
        <v>13334</v>
      </c>
      <c r="B5991" s="2">
        <v>0</v>
      </c>
      <c r="C5991" t="s">
        <v>5884</v>
      </c>
      <c r="D5991" t="s">
        <v>5888</v>
      </c>
      <c r="E5991" t="s">
        <v>5889</v>
      </c>
      <c r="F5991" t="s">
        <v>5887</v>
      </c>
      <c r="G5991" t="str">
        <f t="shared" si="93"/>
        <v>&lt;tr&gt;&lt;td&gt;CV. TRI OPTI PERSADA&lt;/td&gt;&lt;td&gt;0&lt;/td&gt;&lt;/tr&gt;</v>
      </c>
    </row>
    <row r="5992" spans="1:7" x14ac:dyDescent="0.35">
      <c r="A5992" s="2" t="s">
        <v>13335</v>
      </c>
      <c r="B5992" s="2">
        <v>0</v>
      </c>
      <c r="C5992" t="s">
        <v>5884</v>
      </c>
      <c r="D5992" t="s">
        <v>5888</v>
      </c>
      <c r="E5992" t="s">
        <v>5889</v>
      </c>
      <c r="F5992" t="s">
        <v>5887</v>
      </c>
      <c r="G5992" t="str">
        <f t="shared" si="93"/>
        <v>&lt;tr&gt;&lt;td&gt;CV.ANOYA PRATHAMA&lt;/td&gt;&lt;td&gt;0&lt;/td&gt;&lt;/tr&gt;</v>
      </c>
    </row>
    <row r="5993" spans="1:7" x14ac:dyDescent="0.35">
      <c r="A5993" s="2" t="s">
        <v>13336</v>
      </c>
      <c r="B5993" s="2">
        <v>0</v>
      </c>
      <c r="C5993" t="s">
        <v>5884</v>
      </c>
      <c r="D5993" t="s">
        <v>5888</v>
      </c>
      <c r="E5993" t="s">
        <v>5889</v>
      </c>
      <c r="F5993" t="s">
        <v>5887</v>
      </c>
      <c r="G5993" t="str">
        <f t="shared" si="93"/>
        <v>&lt;tr&gt;&lt;td&gt;PT. Inspirasi Nusa Sejahtera&lt;/td&gt;&lt;td&gt;0&lt;/td&gt;&lt;/tr&gt;</v>
      </c>
    </row>
    <row r="5994" spans="1:7" x14ac:dyDescent="0.35">
      <c r="A5994" s="2" t="s">
        <v>4701</v>
      </c>
      <c r="B5994" s="2">
        <v>0</v>
      </c>
      <c r="C5994" t="s">
        <v>5884</v>
      </c>
      <c r="D5994" t="s">
        <v>5888</v>
      </c>
      <c r="E5994" t="s">
        <v>5889</v>
      </c>
      <c r="F5994" t="s">
        <v>5887</v>
      </c>
      <c r="G5994" t="str">
        <f t="shared" si="93"/>
        <v>&lt;tr&gt;&lt;td&gt;PT.BANGSAWAN CYBERINDO&lt;/td&gt;&lt;td&gt;0&lt;/td&gt;&lt;/tr&gt;</v>
      </c>
    </row>
    <row r="5995" spans="1:7" x14ac:dyDescent="0.35">
      <c r="A5995" s="2" t="s">
        <v>9611</v>
      </c>
      <c r="B5995" s="2">
        <v>0</v>
      </c>
      <c r="C5995" t="s">
        <v>5884</v>
      </c>
      <c r="D5995" t="s">
        <v>5888</v>
      </c>
      <c r="E5995" t="s">
        <v>5889</v>
      </c>
      <c r="F5995" t="s">
        <v>5887</v>
      </c>
      <c r="G5995" t="str">
        <f t="shared" si="93"/>
        <v>&lt;tr&gt;&lt;td&gt;PT. Penta Tri Saka&lt;/td&gt;&lt;td&gt;0&lt;/td&gt;&lt;/tr&gt;</v>
      </c>
    </row>
    <row r="5996" spans="1:7" x14ac:dyDescent="0.35">
      <c r="A5996" s="2" t="s">
        <v>3863</v>
      </c>
      <c r="B5996" s="2">
        <v>0</v>
      </c>
      <c r="C5996" t="s">
        <v>5884</v>
      </c>
      <c r="D5996" t="s">
        <v>5888</v>
      </c>
      <c r="E5996" t="s">
        <v>5889</v>
      </c>
      <c r="F5996" t="s">
        <v>5887</v>
      </c>
      <c r="G5996" t="str">
        <f t="shared" si="93"/>
        <v>&lt;tr&gt;&lt;td&gt;PT. INFOMEDIA NUSANTARA&lt;/td&gt;&lt;td&gt;0&lt;/td&gt;&lt;/tr&gt;</v>
      </c>
    </row>
    <row r="5997" spans="1:7" x14ac:dyDescent="0.35">
      <c r="A5997" s="2" t="s">
        <v>13337</v>
      </c>
      <c r="B5997" s="2">
        <v>0</v>
      </c>
      <c r="C5997" t="s">
        <v>5884</v>
      </c>
      <c r="D5997" t="s">
        <v>5888</v>
      </c>
      <c r="E5997" t="s">
        <v>5889</v>
      </c>
      <c r="F5997" t="s">
        <v>5887</v>
      </c>
      <c r="G5997" t="str">
        <f t="shared" si="93"/>
        <v>&lt;tr&gt;&lt;td&gt;PT CAKRA BUANA INFOMEDIA&lt;/td&gt;&lt;td&gt;0&lt;/td&gt;&lt;/tr&gt;</v>
      </c>
    </row>
    <row r="5998" spans="1:7" x14ac:dyDescent="0.35">
      <c r="A5998" s="2" t="s">
        <v>1871</v>
      </c>
      <c r="B5998" s="2">
        <v>0</v>
      </c>
      <c r="C5998" t="s">
        <v>5884</v>
      </c>
      <c r="D5998" t="s">
        <v>5888</v>
      </c>
      <c r="E5998" t="s">
        <v>5889</v>
      </c>
      <c r="F5998" t="s">
        <v>5887</v>
      </c>
      <c r="G5998" t="str">
        <f t="shared" si="93"/>
        <v>&lt;tr&gt;&lt;td&gt;PT. ENVIKA REKATEKNIK&lt;/td&gt;&lt;td&gt;0&lt;/td&gt;&lt;/tr&gt;</v>
      </c>
    </row>
    <row r="5999" spans="1:7" x14ac:dyDescent="0.35">
      <c r="A5999" s="2" t="s">
        <v>13338</v>
      </c>
      <c r="B5999" s="2">
        <v>0</v>
      </c>
      <c r="C5999" t="s">
        <v>5884</v>
      </c>
      <c r="D5999" t="s">
        <v>5888</v>
      </c>
      <c r="E5999" t="s">
        <v>5889</v>
      </c>
      <c r="F5999" t="s">
        <v>5887</v>
      </c>
      <c r="G5999" t="str">
        <f t="shared" si="93"/>
        <v>&lt;tr&gt;&lt;td&gt;PT. ABADIRI PRADIPA BARAKA&lt;/td&gt;&lt;td&gt;0&lt;/td&gt;&lt;/tr&gt;</v>
      </c>
    </row>
    <row r="6000" spans="1:7" x14ac:dyDescent="0.35">
      <c r="A6000" s="2" t="s">
        <v>13339</v>
      </c>
      <c r="B6000" s="2">
        <v>0</v>
      </c>
      <c r="C6000" t="s">
        <v>5884</v>
      </c>
      <c r="D6000" t="s">
        <v>5888</v>
      </c>
      <c r="E6000" t="s">
        <v>5889</v>
      </c>
      <c r="F6000" t="s">
        <v>5887</v>
      </c>
      <c r="G6000" t="str">
        <f t="shared" si="93"/>
        <v>&lt;tr&gt;&lt;td&gt;CV. SAKA UTAMA&lt;/td&gt;&lt;td&gt;0&lt;/td&gt;&lt;/tr&gt;</v>
      </c>
    </row>
    <row r="6001" spans="1:7" x14ac:dyDescent="0.35">
      <c r="A6001" s="2" t="s">
        <v>5858</v>
      </c>
      <c r="B6001" s="2">
        <v>0</v>
      </c>
      <c r="C6001" t="s">
        <v>5884</v>
      </c>
      <c r="D6001" t="s">
        <v>5888</v>
      </c>
      <c r="E6001" t="s">
        <v>5889</v>
      </c>
      <c r="F6001" t="s">
        <v>5887</v>
      </c>
      <c r="G6001" t="str">
        <f t="shared" si="93"/>
        <v>&lt;tr&gt;&lt;td&gt;PT. AMIDO MAKMOR TULUS SEJATI&lt;/td&gt;&lt;td&gt;0&lt;/td&gt;&lt;/tr&gt;</v>
      </c>
    </row>
    <row r="6002" spans="1:7" x14ac:dyDescent="0.35">
      <c r="A6002" s="2" t="s">
        <v>13340</v>
      </c>
      <c r="B6002" s="2">
        <v>0</v>
      </c>
      <c r="C6002" t="s">
        <v>5884</v>
      </c>
      <c r="D6002" t="s">
        <v>5888</v>
      </c>
      <c r="E6002" t="s">
        <v>5889</v>
      </c>
      <c r="F6002" t="s">
        <v>5887</v>
      </c>
      <c r="G6002" t="str">
        <f t="shared" si="93"/>
        <v>&lt;tr&gt;&lt;td&gt;PT WIJAYA KONEKSI UTAMA&lt;/td&gt;&lt;td&gt;0&lt;/td&gt;&lt;/tr&gt;</v>
      </c>
    </row>
    <row r="6003" spans="1:7" x14ac:dyDescent="0.35">
      <c r="A6003" s="2" t="s">
        <v>4196</v>
      </c>
      <c r="B6003" s="2">
        <v>0</v>
      </c>
      <c r="C6003" t="s">
        <v>5884</v>
      </c>
      <c r="D6003" t="s">
        <v>5888</v>
      </c>
      <c r="E6003" t="s">
        <v>5889</v>
      </c>
      <c r="F6003" t="s">
        <v>5887</v>
      </c>
      <c r="G6003" t="str">
        <f t="shared" si="93"/>
        <v>&lt;tr&gt;&lt;td&gt;PT. VIONA KENCANA PERMAI&lt;/td&gt;&lt;td&gt;0&lt;/td&gt;&lt;/tr&gt;</v>
      </c>
    </row>
    <row r="6004" spans="1:7" x14ac:dyDescent="0.35">
      <c r="A6004" s="2" t="s">
        <v>8519</v>
      </c>
      <c r="B6004" s="2">
        <v>0</v>
      </c>
      <c r="C6004" t="s">
        <v>5884</v>
      </c>
      <c r="D6004" t="s">
        <v>5888</v>
      </c>
      <c r="E6004" t="s">
        <v>5889</v>
      </c>
      <c r="F6004" t="s">
        <v>5887</v>
      </c>
      <c r="G6004" t="str">
        <f t="shared" si="93"/>
        <v>&lt;tr&gt;&lt;td&gt;PT. CITRA ADHI KARYA&lt;/td&gt;&lt;td&gt;0&lt;/td&gt;&lt;/tr&gt;</v>
      </c>
    </row>
    <row r="6005" spans="1:7" x14ac:dyDescent="0.35">
      <c r="A6005" s="2" t="s">
        <v>393</v>
      </c>
      <c r="B6005" s="2">
        <v>0</v>
      </c>
      <c r="C6005" t="s">
        <v>5884</v>
      </c>
      <c r="D6005" t="s">
        <v>5888</v>
      </c>
      <c r="E6005" t="s">
        <v>5889</v>
      </c>
      <c r="F6005" t="s">
        <v>5887</v>
      </c>
      <c r="G6005" t="str">
        <f t="shared" si="93"/>
        <v>&lt;tr&gt;&lt;td&gt;PT. METRIKAYASA ENERGY&lt;/td&gt;&lt;td&gt;0&lt;/td&gt;&lt;/tr&gt;</v>
      </c>
    </row>
    <row r="6006" spans="1:7" x14ac:dyDescent="0.35">
      <c r="A6006" s="2" t="s">
        <v>13341</v>
      </c>
      <c r="B6006" s="2">
        <v>0</v>
      </c>
      <c r="C6006" t="s">
        <v>5884</v>
      </c>
      <c r="D6006" t="s">
        <v>5888</v>
      </c>
      <c r="E6006" t="s">
        <v>5889</v>
      </c>
      <c r="F6006" t="s">
        <v>5887</v>
      </c>
      <c r="G6006" t="str">
        <f t="shared" si="93"/>
        <v>&lt;tr&gt;&lt;td&gt;PT. Syaka Putra Transindo&lt;/td&gt;&lt;td&gt;0&lt;/td&gt;&lt;/tr&gt;</v>
      </c>
    </row>
    <row r="6007" spans="1:7" x14ac:dyDescent="0.35">
      <c r="A6007" s="2" t="s">
        <v>3193</v>
      </c>
      <c r="B6007" s="2">
        <v>0</v>
      </c>
      <c r="C6007" t="s">
        <v>5884</v>
      </c>
      <c r="D6007" t="s">
        <v>5888</v>
      </c>
      <c r="E6007" t="s">
        <v>5889</v>
      </c>
      <c r="F6007" t="s">
        <v>5887</v>
      </c>
      <c r="G6007" t="str">
        <f t="shared" si="93"/>
        <v>&lt;tr&gt;&lt;td&gt;CV.WIBAWA&lt;/td&gt;&lt;td&gt;0&lt;/td&gt;&lt;/tr&gt;</v>
      </c>
    </row>
    <row r="6008" spans="1:7" x14ac:dyDescent="0.35">
      <c r="A6008" s="2" t="s">
        <v>13342</v>
      </c>
      <c r="B6008" s="2">
        <v>0</v>
      </c>
      <c r="C6008" t="s">
        <v>5884</v>
      </c>
      <c r="D6008" t="s">
        <v>5888</v>
      </c>
      <c r="E6008" t="s">
        <v>5889</v>
      </c>
      <c r="F6008" t="s">
        <v>5887</v>
      </c>
      <c r="G6008" t="str">
        <f t="shared" si="93"/>
        <v>&lt;tr&gt;&lt;td&gt;PT. HEARTY MAINA GRAFIKA&lt;/td&gt;&lt;td&gt;0&lt;/td&gt;&lt;/tr&gt;</v>
      </c>
    </row>
    <row r="6009" spans="1:7" x14ac:dyDescent="0.35">
      <c r="A6009" s="2" t="s">
        <v>13343</v>
      </c>
      <c r="B6009" s="2">
        <v>0</v>
      </c>
      <c r="C6009" t="s">
        <v>5884</v>
      </c>
      <c r="D6009" t="s">
        <v>5888</v>
      </c>
      <c r="E6009" t="s">
        <v>5889</v>
      </c>
      <c r="F6009" t="s">
        <v>5887</v>
      </c>
      <c r="G6009" t="str">
        <f t="shared" si="93"/>
        <v>&lt;tr&gt;&lt;td&gt;CV. HARINI&lt;/td&gt;&lt;td&gt;0&lt;/td&gt;&lt;/tr&gt;</v>
      </c>
    </row>
    <row r="6010" spans="1:7" x14ac:dyDescent="0.35">
      <c r="A6010" s="2" t="s">
        <v>7634</v>
      </c>
      <c r="B6010" s="2">
        <v>0</v>
      </c>
      <c r="C6010" t="s">
        <v>5884</v>
      </c>
      <c r="D6010" t="s">
        <v>5888</v>
      </c>
      <c r="E6010" t="s">
        <v>5889</v>
      </c>
      <c r="F6010" t="s">
        <v>5887</v>
      </c>
      <c r="G6010" t="str">
        <f t="shared" si="93"/>
        <v>&lt;tr&gt;&lt;td&gt;CV.Duta Media Sarana Pendidikan&lt;/td&gt;&lt;td&gt;0&lt;/td&gt;&lt;/tr&gt;</v>
      </c>
    </row>
    <row r="6011" spans="1:7" x14ac:dyDescent="0.35">
      <c r="A6011" s="2" t="s">
        <v>13344</v>
      </c>
      <c r="B6011" s="2">
        <v>0</v>
      </c>
      <c r="C6011" t="s">
        <v>5884</v>
      </c>
      <c r="D6011" t="s">
        <v>5888</v>
      </c>
      <c r="E6011" t="s">
        <v>5889</v>
      </c>
      <c r="F6011" t="s">
        <v>5887</v>
      </c>
      <c r="G6011" t="str">
        <f t="shared" si="93"/>
        <v>&lt;tr&gt;&lt;td&gt;Pahala Media Harmoni&lt;/td&gt;&lt;td&gt;0&lt;/td&gt;&lt;/tr&gt;</v>
      </c>
    </row>
    <row r="6012" spans="1:7" x14ac:dyDescent="0.35">
      <c r="A6012" s="2" t="s">
        <v>13345</v>
      </c>
      <c r="B6012" s="2">
        <v>0</v>
      </c>
      <c r="C6012" t="s">
        <v>5884</v>
      </c>
      <c r="D6012" t="s">
        <v>5888</v>
      </c>
      <c r="E6012" t="s">
        <v>5889</v>
      </c>
      <c r="F6012" t="s">
        <v>5887</v>
      </c>
      <c r="G6012" t="str">
        <f t="shared" si="93"/>
        <v>&lt;tr&gt;&lt;td&gt;BHAKTI GARDA PRATAMA.PT&lt;/td&gt;&lt;td&gt;0&lt;/td&gt;&lt;/tr&gt;</v>
      </c>
    </row>
    <row r="6013" spans="1:7" x14ac:dyDescent="0.35">
      <c r="A6013" s="2" t="s">
        <v>8988</v>
      </c>
      <c r="B6013" s="2">
        <v>0</v>
      </c>
      <c r="C6013" t="s">
        <v>5884</v>
      </c>
      <c r="D6013" t="s">
        <v>5888</v>
      </c>
      <c r="E6013" t="s">
        <v>5889</v>
      </c>
      <c r="F6013" t="s">
        <v>5887</v>
      </c>
      <c r="G6013" t="str">
        <f t="shared" si="93"/>
        <v>&lt;tr&gt;&lt;td&gt;CV. MULIA PERSADA&lt;/td&gt;&lt;td&gt;0&lt;/td&gt;&lt;/tr&gt;</v>
      </c>
    </row>
    <row r="6014" spans="1:7" x14ac:dyDescent="0.35">
      <c r="A6014" s="2" t="s">
        <v>13346</v>
      </c>
      <c r="B6014" s="2">
        <v>0</v>
      </c>
      <c r="C6014" t="s">
        <v>5884</v>
      </c>
      <c r="D6014" t="s">
        <v>5888</v>
      </c>
      <c r="E6014" t="s">
        <v>5889</v>
      </c>
      <c r="F6014" t="s">
        <v>5887</v>
      </c>
      <c r="G6014" t="str">
        <f t="shared" si="93"/>
        <v>&lt;tr&gt;&lt;td&gt;PT AWFA SMART MEDIA&lt;/td&gt;&lt;td&gt;0&lt;/td&gt;&lt;/tr&gt;</v>
      </c>
    </row>
    <row r="6015" spans="1:7" x14ac:dyDescent="0.35">
      <c r="A6015" s="2" t="s">
        <v>569</v>
      </c>
      <c r="B6015" s="2">
        <v>0</v>
      </c>
      <c r="C6015" t="s">
        <v>5884</v>
      </c>
      <c r="D6015" t="s">
        <v>5888</v>
      </c>
      <c r="E6015" t="s">
        <v>5889</v>
      </c>
      <c r="F6015" t="s">
        <v>5887</v>
      </c>
      <c r="G6015" t="str">
        <f t="shared" si="93"/>
        <v>&lt;tr&gt;&lt;td&gt;CV. JAYA ABADI&lt;/td&gt;&lt;td&gt;0&lt;/td&gt;&lt;/tr&gt;</v>
      </c>
    </row>
    <row r="6016" spans="1:7" x14ac:dyDescent="0.35">
      <c r="A6016" s="2" t="s">
        <v>13347</v>
      </c>
      <c r="B6016" s="2">
        <v>0</v>
      </c>
      <c r="C6016" t="s">
        <v>5884</v>
      </c>
      <c r="D6016" t="s">
        <v>5888</v>
      </c>
      <c r="E6016" t="s">
        <v>5889</v>
      </c>
      <c r="F6016" t="s">
        <v>5887</v>
      </c>
      <c r="G6016" t="str">
        <f t="shared" si="93"/>
        <v>&lt;tr&gt;&lt;td&gt;CV. SAPTA PUTRA MEKAR&lt;/td&gt;&lt;td&gt;0&lt;/td&gt;&lt;/tr&gt;</v>
      </c>
    </row>
    <row r="6017" spans="1:7" x14ac:dyDescent="0.35">
      <c r="A6017" s="2" t="s">
        <v>584</v>
      </c>
      <c r="B6017" s="2">
        <v>0</v>
      </c>
      <c r="C6017" t="s">
        <v>5884</v>
      </c>
      <c r="D6017" t="s">
        <v>5888</v>
      </c>
      <c r="E6017" t="s">
        <v>5889</v>
      </c>
      <c r="F6017" t="s">
        <v>5887</v>
      </c>
      <c r="G6017" t="str">
        <f t="shared" si="93"/>
        <v>&lt;tr&gt;&lt;td&gt;CV. Cakrawala&lt;/td&gt;&lt;td&gt;0&lt;/td&gt;&lt;/tr&gt;</v>
      </c>
    </row>
    <row r="6018" spans="1:7" x14ac:dyDescent="0.35">
      <c r="A6018" s="2" t="s">
        <v>5127</v>
      </c>
      <c r="B6018" s="2">
        <v>0</v>
      </c>
      <c r="C6018" t="s">
        <v>5884</v>
      </c>
      <c r="D6018" t="s">
        <v>5888</v>
      </c>
      <c r="E6018" t="s">
        <v>5889</v>
      </c>
      <c r="F6018" t="s">
        <v>5887</v>
      </c>
      <c r="G6018" t="str">
        <f t="shared" ref="G6018:G6081" si="94">C6018&amp;D6018&amp;A6018&amp;E6018&amp;D6018&amp;B6018&amp;E6018&amp;F6018</f>
        <v>&lt;tr&gt;&lt;td&gt;Koperasi Karyawan PT. PANCA PUJIBANGUN&lt;/td&gt;&lt;td&gt;0&lt;/td&gt;&lt;/tr&gt;</v>
      </c>
    </row>
    <row r="6019" spans="1:7" x14ac:dyDescent="0.35">
      <c r="A6019" s="2" t="s">
        <v>13348</v>
      </c>
      <c r="B6019" s="2">
        <v>0</v>
      </c>
      <c r="C6019" t="s">
        <v>5884</v>
      </c>
      <c r="D6019" t="s">
        <v>5888</v>
      </c>
      <c r="E6019" t="s">
        <v>5889</v>
      </c>
      <c r="F6019" t="s">
        <v>5887</v>
      </c>
      <c r="G6019" t="str">
        <f t="shared" si="94"/>
        <v>&lt;tr&gt;&lt;td&gt;CV.ROLAN PERSADA&lt;/td&gt;&lt;td&gt;0&lt;/td&gt;&lt;/tr&gt;</v>
      </c>
    </row>
    <row r="6020" spans="1:7" x14ac:dyDescent="0.35">
      <c r="A6020" s="2" t="s">
        <v>13349</v>
      </c>
      <c r="B6020" s="2">
        <v>0</v>
      </c>
      <c r="C6020" t="s">
        <v>5884</v>
      </c>
      <c r="D6020" t="s">
        <v>5888</v>
      </c>
      <c r="E6020" t="s">
        <v>5889</v>
      </c>
      <c r="F6020" t="s">
        <v>5887</v>
      </c>
      <c r="G6020" t="str">
        <f t="shared" si="94"/>
        <v>&lt;tr&gt;&lt;td&gt;bina nusa sumber anugrah&lt;/td&gt;&lt;td&gt;0&lt;/td&gt;&lt;/tr&gt;</v>
      </c>
    </row>
    <row r="6021" spans="1:7" x14ac:dyDescent="0.35">
      <c r="A6021" s="2" t="s">
        <v>13350</v>
      </c>
      <c r="B6021" s="2">
        <v>0</v>
      </c>
      <c r="C6021" t="s">
        <v>5884</v>
      </c>
      <c r="D6021" t="s">
        <v>5888</v>
      </c>
      <c r="E6021" t="s">
        <v>5889</v>
      </c>
      <c r="F6021" t="s">
        <v>5887</v>
      </c>
      <c r="G6021" t="str">
        <f t="shared" si="94"/>
        <v>&lt;tr&gt;&lt;td&gt;PT. SULTHAN KHANSA UTAMA&lt;/td&gt;&lt;td&gt;0&lt;/td&gt;&lt;/tr&gt;</v>
      </c>
    </row>
    <row r="6022" spans="1:7" x14ac:dyDescent="0.35">
      <c r="A6022" s="2" t="s">
        <v>13351</v>
      </c>
      <c r="B6022" s="2">
        <v>0</v>
      </c>
      <c r="C6022" t="s">
        <v>5884</v>
      </c>
      <c r="D6022" t="s">
        <v>5888</v>
      </c>
      <c r="E6022" t="s">
        <v>5889</v>
      </c>
      <c r="F6022" t="s">
        <v>5887</v>
      </c>
      <c r="G6022" t="str">
        <f t="shared" si="94"/>
        <v>&lt;tr&gt;&lt;td&gt;CV Net Communications&lt;/td&gt;&lt;td&gt;0&lt;/td&gt;&lt;/tr&gt;</v>
      </c>
    </row>
    <row r="6023" spans="1:7" x14ac:dyDescent="0.35">
      <c r="A6023" s="2" t="s">
        <v>13352</v>
      </c>
      <c r="B6023" s="2">
        <v>0</v>
      </c>
      <c r="C6023" t="s">
        <v>5884</v>
      </c>
      <c r="D6023" t="s">
        <v>5888</v>
      </c>
      <c r="E6023" t="s">
        <v>5889</v>
      </c>
      <c r="F6023" t="s">
        <v>5887</v>
      </c>
      <c r="G6023" t="str">
        <f t="shared" si="94"/>
        <v>&lt;tr&gt;&lt;td&gt;PT.HASTOMULYO ADIPRIMA&lt;/td&gt;&lt;td&gt;0&lt;/td&gt;&lt;/tr&gt;</v>
      </c>
    </row>
    <row r="6024" spans="1:7" x14ac:dyDescent="0.35">
      <c r="A6024" s="2" t="s">
        <v>13353</v>
      </c>
      <c r="B6024" s="2">
        <v>0</v>
      </c>
      <c r="C6024" t="s">
        <v>5884</v>
      </c>
      <c r="D6024" t="s">
        <v>5888</v>
      </c>
      <c r="E6024" t="s">
        <v>5889</v>
      </c>
      <c r="F6024" t="s">
        <v>5887</v>
      </c>
      <c r="G6024" t="str">
        <f t="shared" si="94"/>
        <v>&lt;tr&gt;&lt;td&gt;DUA JAYA&lt;/td&gt;&lt;td&gt;0&lt;/td&gt;&lt;/tr&gt;</v>
      </c>
    </row>
    <row r="6025" spans="1:7" x14ac:dyDescent="0.35">
      <c r="A6025" s="2" t="s">
        <v>13354</v>
      </c>
      <c r="B6025" s="2">
        <v>0</v>
      </c>
      <c r="C6025" t="s">
        <v>5884</v>
      </c>
      <c r="D6025" t="s">
        <v>5888</v>
      </c>
      <c r="E6025" t="s">
        <v>5889</v>
      </c>
      <c r="F6025" t="s">
        <v>5887</v>
      </c>
      <c r="G6025" t="str">
        <f t="shared" si="94"/>
        <v>&lt;tr&gt;&lt;td&gt;CV. PUTRA JAYA&lt;/td&gt;&lt;td&gt;0&lt;/td&gt;&lt;/tr&gt;</v>
      </c>
    </row>
    <row r="6026" spans="1:7" x14ac:dyDescent="0.35">
      <c r="A6026" s="2" t="s">
        <v>13355</v>
      </c>
      <c r="B6026" s="2">
        <v>0</v>
      </c>
      <c r="C6026" t="s">
        <v>5884</v>
      </c>
      <c r="D6026" t="s">
        <v>5888</v>
      </c>
      <c r="E6026" t="s">
        <v>5889</v>
      </c>
      <c r="F6026" t="s">
        <v>5887</v>
      </c>
      <c r="G6026" t="str">
        <f t="shared" si="94"/>
        <v>&lt;tr&gt;&lt;td&gt;CV. BELLAVEGA&lt;/td&gt;&lt;td&gt;0&lt;/td&gt;&lt;/tr&gt;</v>
      </c>
    </row>
    <row r="6027" spans="1:7" x14ac:dyDescent="0.35">
      <c r="A6027" s="2" t="s">
        <v>2959</v>
      </c>
      <c r="B6027" s="2">
        <v>0</v>
      </c>
      <c r="C6027" t="s">
        <v>5884</v>
      </c>
      <c r="D6027" t="s">
        <v>5888</v>
      </c>
      <c r="E6027" t="s">
        <v>5889</v>
      </c>
      <c r="F6027" t="s">
        <v>5887</v>
      </c>
      <c r="G6027" t="str">
        <f t="shared" si="94"/>
        <v>&lt;tr&gt;&lt;td&gt;PT. DUTA ESTETIKA&lt;/td&gt;&lt;td&gt;0&lt;/td&gt;&lt;/tr&gt;</v>
      </c>
    </row>
    <row r="6028" spans="1:7" x14ac:dyDescent="0.35">
      <c r="A6028" s="2" t="s">
        <v>13356</v>
      </c>
      <c r="B6028" s="2">
        <v>0</v>
      </c>
      <c r="C6028" t="s">
        <v>5884</v>
      </c>
      <c r="D6028" t="s">
        <v>5888</v>
      </c>
      <c r="E6028" t="s">
        <v>5889</v>
      </c>
      <c r="F6028" t="s">
        <v>5887</v>
      </c>
      <c r="G6028" t="str">
        <f t="shared" si="94"/>
        <v>&lt;tr&gt;&lt;td&gt;PT.PERMATA DEWO NDARU&lt;/td&gt;&lt;td&gt;0&lt;/td&gt;&lt;/tr&gt;</v>
      </c>
    </row>
    <row r="6029" spans="1:7" x14ac:dyDescent="0.35">
      <c r="A6029" s="2" t="s">
        <v>13357</v>
      </c>
      <c r="B6029" s="2">
        <v>0</v>
      </c>
      <c r="C6029" t="s">
        <v>5884</v>
      </c>
      <c r="D6029" t="s">
        <v>5888</v>
      </c>
      <c r="E6029" t="s">
        <v>5889</v>
      </c>
      <c r="F6029" t="s">
        <v>5887</v>
      </c>
      <c r="G6029" t="str">
        <f t="shared" si="94"/>
        <v>&lt;tr&gt;&lt;td&gt;DAMISH Kontraktor&lt;/td&gt;&lt;td&gt;0&lt;/td&gt;&lt;/tr&gt;</v>
      </c>
    </row>
    <row r="6030" spans="1:7" x14ac:dyDescent="0.35">
      <c r="A6030" s="2" t="s">
        <v>13358</v>
      </c>
      <c r="B6030" s="2">
        <v>0</v>
      </c>
      <c r="C6030" t="s">
        <v>5884</v>
      </c>
      <c r="D6030" t="s">
        <v>5888</v>
      </c>
      <c r="E6030" t="s">
        <v>5889</v>
      </c>
      <c r="F6030" t="s">
        <v>5887</v>
      </c>
      <c r="G6030" t="str">
        <f t="shared" si="94"/>
        <v>&lt;tr&gt;&lt;td&gt;PT. Prika Nusantara Prima&lt;/td&gt;&lt;td&gt;0&lt;/td&gt;&lt;/tr&gt;</v>
      </c>
    </row>
    <row r="6031" spans="1:7" x14ac:dyDescent="0.35">
      <c r="A6031" s="2" t="s">
        <v>13359</v>
      </c>
      <c r="B6031" s="2">
        <v>0</v>
      </c>
      <c r="C6031" t="s">
        <v>5884</v>
      </c>
      <c r="D6031" t="s">
        <v>5888</v>
      </c>
      <c r="E6031" t="s">
        <v>5889</v>
      </c>
      <c r="F6031" t="s">
        <v>5887</v>
      </c>
      <c r="G6031" t="str">
        <f t="shared" si="94"/>
        <v>&lt;tr&gt;&lt;td&gt;PT. MAHA RAJA PERSADA&lt;/td&gt;&lt;td&gt;0&lt;/td&gt;&lt;/tr&gt;</v>
      </c>
    </row>
    <row r="6032" spans="1:7" x14ac:dyDescent="0.35">
      <c r="A6032" s="2" t="s">
        <v>13360</v>
      </c>
      <c r="B6032" s="2">
        <v>0</v>
      </c>
      <c r="C6032" t="s">
        <v>5884</v>
      </c>
      <c r="D6032" t="s">
        <v>5888</v>
      </c>
      <c r="E6032" t="s">
        <v>5889</v>
      </c>
      <c r="F6032" t="s">
        <v>5887</v>
      </c>
      <c r="G6032" t="str">
        <f t="shared" si="94"/>
        <v>&lt;tr&gt;&lt;td&gt;PT. ARIZTRA MANDIRI&lt;/td&gt;&lt;td&gt;0&lt;/td&gt;&lt;/tr&gt;</v>
      </c>
    </row>
    <row r="6033" spans="1:7" x14ac:dyDescent="0.35">
      <c r="A6033" s="2" t="s">
        <v>13361</v>
      </c>
      <c r="B6033" s="2">
        <v>0</v>
      </c>
      <c r="C6033" t="s">
        <v>5884</v>
      </c>
      <c r="D6033" t="s">
        <v>5888</v>
      </c>
      <c r="E6033" t="s">
        <v>5889</v>
      </c>
      <c r="F6033" t="s">
        <v>5887</v>
      </c>
      <c r="G6033" t="str">
        <f t="shared" si="94"/>
        <v>&lt;tr&gt;&lt;td&gt;PT. PUTRA WIRA PERSADA&lt;/td&gt;&lt;td&gt;0&lt;/td&gt;&lt;/tr&gt;</v>
      </c>
    </row>
    <row r="6034" spans="1:7" x14ac:dyDescent="0.35">
      <c r="A6034" s="2" t="s">
        <v>13362</v>
      </c>
      <c r="B6034" s="2">
        <v>0</v>
      </c>
      <c r="C6034" t="s">
        <v>5884</v>
      </c>
      <c r="D6034" t="s">
        <v>5888</v>
      </c>
      <c r="E6034" t="s">
        <v>5889</v>
      </c>
      <c r="F6034" t="s">
        <v>5887</v>
      </c>
      <c r="G6034" t="str">
        <f t="shared" si="94"/>
        <v>&lt;tr&gt;&lt;td&gt;PT. MAHA KARUNA&lt;/td&gt;&lt;td&gt;0&lt;/td&gt;&lt;/tr&gt;</v>
      </c>
    </row>
    <row r="6035" spans="1:7" x14ac:dyDescent="0.35">
      <c r="A6035" s="2" t="s">
        <v>13363</v>
      </c>
      <c r="B6035" s="2">
        <v>0</v>
      </c>
      <c r="C6035" t="s">
        <v>5884</v>
      </c>
      <c r="D6035" t="s">
        <v>5888</v>
      </c>
      <c r="E6035" t="s">
        <v>5889</v>
      </c>
      <c r="F6035" t="s">
        <v>5887</v>
      </c>
      <c r="G6035" t="str">
        <f t="shared" si="94"/>
        <v>&lt;tr&gt;&lt;td&gt;PT. INNECO WIRA SAKTI HUTAMA&lt;/td&gt;&lt;td&gt;0&lt;/td&gt;&lt;/tr&gt;</v>
      </c>
    </row>
    <row r="6036" spans="1:7" x14ac:dyDescent="0.35">
      <c r="A6036" s="2" t="s">
        <v>13364</v>
      </c>
      <c r="B6036" s="2">
        <v>0</v>
      </c>
      <c r="C6036" t="s">
        <v>5884</v>
      </c>
      <c r="D6036" t="s">
        <v>5888</v>
      </c>
      <c r="E6036" t="s">
        <v>5889</v>
      </c>
      <c r="F6036" t="s">
        <v>5887</v>
      </c>
      <c r="G6036" t="str">
        <f t="shared" si="94"/>
        <v>&lt;tr&gt;&lt;td&gt;PT. KARYA KENCANA MANDIRI&lt;/td&gt;&lt;td&gt;0&lt;/td&gt;&lt;/tr&gt;</v>
      </c>
    </row>
    <row r="6037" spans="1:7" x14ac:dyDescent="0.35">
      <c r="A6037" s="2" t="s">
        <v>13365</v>
      </c>
      <c r="B6037" s="2">
        <v>0</v>
      </c>
      <c r="C6037" t="s">
        <v>5884</v>
      </c>
      <c r="D6037" t="s">
        <v>5888</v>
      </c>
      <c r="E6037" t="s">
        <v>5889</v>
      </c>
      <c r="F6037" t="s">
        <v>5887</v>
      </c>
      <c r="G6037" t="str">
        <f t="shared" si="94"/>
        <v>&lt;tr&gt;&lt;td&gt;PT. SAKA GRAHA INDONESIA&lt;/td&gt;&lt;td&gt;0&lt;/td&gt;&lt;/tr&gt;</v>
      </c>
    </row>
    <row r="6038" spans="1:7" x14ac:dyDescent="0.35">
      <c r="A6038" s="2" t="s">
        <v>13366</v>
      </c>
      <c r="B6038" s="2">
        <v>0</v>
      </c>
      <c r="C6038" t="s">
        <v>5884</v>
      </c>
      <c r="D6038" t="s">
        <v>5888</v>
      </c>
      <c r="E6038" t="s">
        <v>5889</v>
      </c>
      <c r="F6038" t="s">
        <v>5887</v>
      </c>
      <c r="G6038" t="str">
        <f t="shared" si="94"/>
        <v>&lt;tr&gt;&lt;td&gt;PT. MEGA BAKTI UTAMA&lt;/td&gt;&lt;td&gt;0&lt;/td&gt;&lt;/tr&gt;</v>
      </c>
    </row>
    <row r="6039" spans="1:7" x14ac:dyDescent="0.35">
      <c r="A6039" s="2" t="s">
        <v>13367</v>
      </c>
      <c r="B6039" s="2">
        <v>0</v>
      </c>
      <c r="C6039" t="s">
        <v>5884</v>
      </c>
      <c r="D6039" t="s">
        <v>5888</v>
      </c>
      <c r="E6039" t="s">
        <v>5889</v>
      </c>
      <c r="F6039" t="s">
        <v>5887</v>
      </c>
      <c r="G6039" t="str">
        <f t="shared" si="94"/>
        <v>&lt;tr&gt;&lt;td&gt;PT. PUTRA MAYAPADA&lt;/td&gt;&lt;td&gt;0&lt;/td&gt;&lt;/tr&gt;</v>
      </c>
    </row>
    <row r="6040" spans="1:7" x14ac:dyDescent="0.35">
      <c r="A6040" s="2" t="s">
        <v>13368</v>
      </c>
      <c r="B6040" s="2">
        <v>0</v>
      </c>
      <c r="C6040" t="s">
        <v>5884</v>
      </c>
      <c r="D6040" t="s">
        <v>5888</v>
      </c>
      <c r="E6040" t="s">
        <v>5889</v>
      </c>
      <c r="F6040" t="s">
        <v>5887</v>
      </c>
      <c r="G6040" t="str">
        <f t="shared" si="94"/>
        <v>&lt;tr&gt;&lt;td&gt;PT. Kabama Putra Bangsa&lt;/td&gt;&lt;td&gt;0&lt;/td&gt;&lt;/tr&gt;</v>
      </c>
    </row>
    <row r="6041" spans="1:7" x14ac:dyDescent="0.35">
      <c r="A6041" s="2" t="s">
        <v>13369</v>
      </c>
      <c r="B6041" s="2">
        <v>0</v>
      </c>
      <c r="C6041" t="s">
        <v>5884</v>
      </c>
      <c r="D6041" t="s">
        <v>5888</v>
      </c>
      <c r="E6041" t="s">
        <v>5889</v>
      </c>
      <c r="F6041" t="s">
        <v>5887</v>
      </c>
      <c r="G6041" t="str">
        <f t="shared" si="94"/>
        <v>&lt;tr&gt;&lt;td&gt;CV. BUSHIDO KONSULTAN&lt;/td&gt;&lt;td&gt;0&lt;/td&gt;&lt;/tr&gt;</v>
      </c>
    </row>
    <row r="6042" spans="1:7" x14ac:dyDescent="0.35">
      <c r="A6042" s="2" t="s">
        <v>13370</v>
      </c>
      <c r="B6042" s="2">
        <v>0</v>
      </c>
      <c r="C6042" t="s">
        <v>5884</v>
      </c>
      <c r="D6042" t="s">
        <v>5888</v>
      </c>
      <c r="E6042" t="s">
        <v>5889</v>
      </c>
      <c r="F6042" t="s">
        <v>5887</v>
      </c>
      <c r="G6042" t="str">
        <f t="shared" si="94"/>
        <v>&lt;tr&gt;&lt;td&gt;PT. REZKI CAHAYA&lt;/td&gt;&lt;td&gt;0&lt;/td&gt;&lt;/tr&gt;</v>
      </c>
    </row>
    <row r="6043" spans="1:7" x14ac:dyDescent="0.35">
      <c r="A6043" s="2" t="s">
        <v>13371</v>
      </c>
      <c r="B6043" s="2">
        <v>0</v>
      </c>
      <c r="C6043" t="s">
        <v>5884</v>
      </c>
      <c r="D6043" t="s">
        <v>5888</v>
      </c>
      <c r="E6043" t="s">
        <v>5889</v>
      </c>
      <c r="F6043" t="s">
        <v>5887</v>
      </c>
      <c r="G6043" t="str">
        <f t="shared" si="94"/>
        <v>&lt;tr&gt;&lt;td&gt;PT. ARTHA BANGUN PERSADA&lt;/td&gt;&lt;td&gt;0&lt;/td&gt;&lt;/tr&gt;</v>
      </c>
    </row>
    <row r="6044" spans="1:7" x14ac:dyDescent="0.35">
      <c r="A6044" s="2" t="s">
        <v>13372</v>
      </c>
      <c r="B6044" s="2">
        <v>0</v>
      </c>
      <c r="C6044" t="s">
        <v>5884</v>
      </c>
      <c r="D6044" t="s">
        <v>5888</v>
      </c>
      <c r="E6044" t="s">
        <v>5889</v>
      </c>
      <c r="F6044" t="s">
        <v>5887</v>
      </c>
      <c r="G6044" t="str">
        <f t="shared" si="94"/>
        <v>&lt;tr&gt;&lt;td&gt;PT. KARUNIA ADHI YASA&lt;/td&gt;&lt;td&gt;0&lt;/td&gt;&lt;/tr&gt;</v>
      </c>
    </row>
    <row r="6045" spans="1:7" x14ac:dyDescent="0.35">
      <c r="A6045" s="2" t="s">
        <v>13373</v>
      </c>
      <c r="B6045" s="2">
        <v>0</v>
      </c>
      <c r="C6045" t="s">
        <v>5884</v>
      </c>
      <c r="D6045" t="s">
        <v>5888</v>
      </c>
      <c r="E6045" t="s">
        <v>5889</v>
      </c>
      <c r="F6045" t="s">
        <v>5887</v>
      </c>
      <c r="G6045" t="str">
        <f t="shared" si="94"/>
        <v>&lt;tr&gt;&lt;td&gt;CV. Zahwara Jaya&lt;/td&gt;&lt;td&gt;0&lt;/td&gt;&lt;/tr&gt;</v>
      </c>
    </row>
    <row r="6046" spans="1:7" x14ac:dyDescent="0.35">
      <c r="A6046" s="2" t="s">
        <v>13374</v>
      </c>
      <c r="B6046" s="2">
        <v>0</v>
      </c>
      <c r="C6046" t="s">
        <v>5884</v>
      </c>
      <c r="D6046" t="s">
        <v>5888</v>
      </c>
      <c r="E6046" t="s">
        <v>5889</v>
      </c>
      <c r="F6046" t="s">
        <v>5887</v>
      </c>
      <c r="G6046" t="str">
        <f t="shared" si="94"/>
        <v>&lt;tr&gt;&lt;td&gt;PT. CUCU WALI PERKASA&lt;/td&gt;&lt;td&gt;0&lt;/td&gt;&lt;/tr&gt;</v>
      </c>
    </row>
    <row r="6047" spans="1:7" x14ac:dyDescent="0.35">
      <c r="A6047" s="2" t="s">
        <v>13375</v>
      </c>
      <c r="B6047" s="2">
        <v>0</v>
      </c>
      <c r="C6047" t="s">
        <v>5884</v>
      </c>
      <c r="D6047" t="s">
        <v>5888</v>
      </c>
      <c r="E6047" t="s">
        <v>5889</v>
      </c>
      <c r="F6047" t="s">
        <v>5887</v>
      </c>
      <c r="G6047" t="str">
        <f t="shared" si="94"/>
        <v>&lt;tr&gt;&lt;td&gt;PT. PRIMA ANDALAN GROUP&lt;/td&gt;&lt;td&gt;0&lt;/td&gt;&lt;/tr&gt;</v>
      </c>
    </row>
    <row r="6048" spans="1:7" x14ac:dyDescent="0.35">
      <c r="A6048" s="2" t="s">
        <v>3189</v>
      </c>
      <c r="B6048" s="2">
        <v>0</v>
      </c>
      <c r="C6048" t="s">
        <v>5884</v>
      </c>
      <c r="D6048" t="s">
        <v>5888</v>
      </c>
      <c r="E6048" t="s">
        <v>5889</v>
      </c>
      <c r="F6048" t="s">
        <v>5887</v>
      </c>
      <c r="G6048" t="str">
        <f t="shared" si="94"/>
        <v>&lt;tr&gt;&lt;td&gt;PALAPADE&lt;/td&gt;&lt;td&gt;0&lt;/td&gt;&lt;/tr&gt;</v>
      </c>
    </row>
    <row r="6049" spans="1:7" x14ac:dyDescent="0.35">
      <c r="A6049" s="2" t="s">
        <v>13376</v>
      </c>
      <c r="B6049" s="2">
        <v>0</v>
      </c>
      <c r="C6049" t="s">
        <v>5884</v>
      </c>
      <c r="D6049" t="s">
        <v>5888</v>
      </c>
      <c r="E6049" t="s">
        <v>5889</v>
      </c>
      <c r="F6049" t="s">
        <v>5887</v>
      </c>
      <c r="G6049" t="str">
        <f t="shared" si="94"/>
        <v>&lt;tr&gt;&lt;td&gt;Dheby Karya&lt;/td&gt;&lt;td&gt;0&lt;/td&gt;&lt;/tr&gt;</v>
      </c>
    </row>
    <row r="6050" spans="1:7" x14ac:dyDescent="0.35">
      <c r="A6050" s="2" t="s">
        <v>9274</v>
      </c>
      <c r="B6050" s="2">
        <v>0</v>
      </c>
      <c r="C6050" t="s">
        <v>5884</v>
      </c>
      <c r="D6050" t="s">
        <v>5888</v>
      </c>
      <c r="E6050" t="s">
        <v>5889</v>
      </c>
      <c r="F6050" t="s">
        <v>5887</v>
      </c>
      <c r="G6050" t="str">
        <f t="shared" si="94"/>
        <v>&lt;tr&gt;&lt;td&gt;PT.GENTHAS TRI JAYA&lt;/td&gt;&lt;td&gt;0&lt;/td&gt;&lt;/tr&gt;</v>
      </c>
    </row>
    <row r="6051" spans="1:7" x14ac:dyDescent="0.35">
      <c r="A6051" s="2" t="s">
        <v>9405</v>
      </c>
      <c r="B6051" s="2">
        <v>0</v>
      </c>
      <c r="C6051" t="s">
        <v>5884</v>
      </c>
      <c r="D6051" t="s">
        <v>5888</v>
      </c>
      <c r="E6051" t="s">
        <v>5889</v>
      </c>
      <c r="F6051" t="s">
        <v>5887</v>
      </c>
      <c r="G6051" t="str">
        <f t="shared" si="94"/>
        <v>&lt;tr&gt;&lt;td&gt;PT.SARANA BANGUN UTAMA&lt;/td&gt;&lt;td&gt;0&lt;/td&gt;&lt;/tr&gt;</v>
      </c>
    </row>
    <row r="6052" spans="1:7" x14ac:dyDescent="0.35">
      <c r="A6052" s="2" t="s">
        <v>13377</v>
      </c>
      <c r="B6052" s="2">
        <v>0</v>
      </c>
      <c r="C6052" t="s">
        <v>5884</v>
      </c>
      <c r="D6052" t="s">
        <v>5888</v>
      </c>
      <c r="E6052" t="s">
        <v>5889</v>
      </c>
      <c r="F6052" t="s">
        <v>5887</v>
      </c>
      <c r="G6052" t="str">
        <f t="shared" si="94"/>
        <v>&lt;tr&gt;&lt;td&gt;PT. WAHANA MITRA KONTRINDO&lt;/td&gt;&lt;td&gt;0&lt;/td&gt;&lt;/tr&gt;</v>
      </c>
    </row>
    <row r="6053" spans="1:7" x14ac:dyDescent="0.35">
      <c r="A6053" s="2" t="s">
        <v>13378</v>
      </c>
      <c r="B6053" s="2">
        <v>0</v>
      </c>
      <c r="C6053" t="s">
        <v>5884</v>
      </c>
      <c r="D6053" t="s">
        <v>5888</v>
      </c>
      <c r="E6053" t="s">
        <v>5889</v>
      </c>
      <c r="F6053" t="s">
        <v>5887</v>
      </c>
      <c r="G6053" t="str">
        <f t="shared" si="94"/>
        <v>&lt;tr&gt;&lt;td&gt;karya enam-enam&lt;/td&gt;&lt;td&gt;0&lt;/td&gt;&lt;/tr&gt;</v>
      </c>
    </row>
    <row r="6054" spans="1:7" x14ac:dyDescent="0.35">
      <c r="A6054" s="2" t="s">
        <v>13379</v>
      </c>
      <c r="B6054" s="2">
        <v>0</v>
      </c>
      <c r="C6054" t="s">
        <v>5884</v>
      </c>
      <c r="D6054" t="s">
        <v>5888</v>
      </c>
      <c r="E6054" t="s">
        <v>5889</v>
      </c>
      <c r="F6054" t="s">
        <v>5887</v>
      </c>
      <c r="G6054" t="str">
        <f t="shared" si="94"/>
        <v>&lt;tr&gt;&lt;td&gt;CV. CITARUM&lt;/td&gt;&lt;td&gt;0&lt;/td&gt;&lt;/tr&gt;</v>
      </c>
    </row>
    <row r="6055" spans="1:7" x14ac:dyDescent="0.35">
      <c r="A6055" s="2" t="s">
        <v>4975</v>
      </c>
      <c r="B6055" s="2">
        <v>0</v>
      </c>
      <c r="C6055" t="s">
        <v>5884</v>
      </c>
      <c r="D6055" t="s">
        <v>5888</v>
      </c>
      <c r="E6055" t="s">
        <v>5889</v>
      </c>
      <c r="F6055" t="s">
        <v>5887</v>
      </c>
      <c r="G6055" t="str">
        <f t="shared" si="94"/>
        <v>&lt;tr&gt;&lt;td&gt;CV. EXECUTIVE 04 CONSULTANT&lt;/td&gt;&lt;td&gt;0&lt;/td&gt;&lt;/tr&gt;</v>
      </c>
    </row>
    <row r="6056" spans="1:7" x14ac:dyDescent="0.35">
      <c r="A6056" s="2" t="s">
        <v>9825</v>
      </c>
      <c r="B6056" s="2">
        <v>0</v>
      </c>
      <c r="C6056" t="s">
        <v>5884</v>
      </c>
      <c r="D6056" t="s">
        <v>5888</v>
      </c>
      <c r="E6056" t="s">
        <v>5889</v>
      </c>
      <c r="F6056" t="s">
        <v>5887</v>
      </c>
      <c r="G6056" t="str">
        <f t="shared" si="94"/>
        <v>&lt;tr&gt;&lt;td&gt;MARITZA INDONESIA&lt;/td&gt;&lt;td&gt;0&lt;/td&gt;&lt;/tr&gt;</v>
      </c>
    </row>
    <row r="6057" spans="1:7" x14ac:dyDescent="0.35">
      <c r="A6057" s="2" t="s">
        <v>9009</v>
      </c>
      <c r="B6057" s="2">
        <v>0</v>
      </c>
      <c r="C6057" t="s">
        <v>5884</v>
      </c>
      <c r="D6057" t="s">
        <v>5888</v>
      </c>
      <c r="E6057" t="s">
        <v>5889</v>
      </c>
      <c r="F6057" t="s">
        <v>5887</v>
      </c>
      <c r="G6057" t="str">
        <f t="shared" si="94"/>
        <v>&lt;tr&gt;&lt;td&gt;cv. dimensi cakrawala&lt;/td&gt;&lt;td&gt;0&lt;/td&gt;&lt;/tr&gt;</v>
      </c>
    </row>
    <row r="6058" spans="1:7" x14ac:dyDescent="0.35">
      <c r="A6058" s="2" t="s">
        <v>8060</v>
      </c>
      <c r="B6058" s="2">
        <v>0</v>
      </c>
      <c r="C6058" t="s">
        <v>5884</v>
      </c>
      <c r="D6058" t="s">
        <v>5888</v>
      </c>
      <c r="E6058" t="s">
        <v>5889</v>
      </c>
      <c r="F6058" t="s">
        <v>5887</v>
      </c>
      <c r="G6058" t="str">
        <f t="shared" si="94"/>
        <v>&lt;tr&gt;&lt;td&gt;PT.DEBITINDO JAYA&lt;/td&gt;&lt;td&gt;0&lt;/td&gt;&lt;/tr&gt;</v>
      </c>
    </row>
    <row r="6059" spans="1:7" x14ac:dyDescent="0.35">
      <c r="A6059" s="2" t="s">
        <v>8472</v>
      </c>
      <c r="B6059" s="2">
        <v>0</v>
      </c>
      <c r="C6059" t="s">
        <v>5884</v>
      </c>
      <c r="D6059" t="s">
        <v>5888</v>
      </c>
      <c r="E6059" t="s">
        <v>5889</v>
      </c>
      <c r="F6059" t="s">
        <v>5887</v>
      </c>
      <c r="G6059" t="str">
        <f t="shared" si="94"/>
        <v>&lt;tr&gt;&lt;td&gt;PT. MAHKOTA KARYA MARGA&lt;/td&gt;&lt;td&gt;0&lt;/td&gt;&lt;/tr&gt;</v>
      </c>
    </row>
    <row r="6060" spans="1:7" x14ac:dyDescent="0.35">
      <c r="A6060" s="2" t="s">
        <v>13380</v>
      </c>
      <c r="B6060" s="2">
        <v>0</v>
      </c>
      <c r="C6060" t="s">
        <v>5884</v>
      </c>
      <c r="D6060" t="s">
        <v>5888</v>
      </c>
      <c r="E6060" t="s">
        <v>5889</v>
      </c>
      <c r="F6060" t="s">
        <v>5887</v>
      </c>
      <c r="G6060" t="str">
        <f t="shared" si="94"/>
        <v>&lt;tr&gt;&lt;td&gt;PT. CIKLOP PERMATA ABADI&lt;/td&gt;&lt;td&gt;0&lt;/td&gt;&lt;/tr&gt;</v>
      </c>
    </row>
    <row r="6061" spans="1:7" x14ac:dyDescent="0.35">
      <c r="A6061" s="2" t="s">
        <v>13381</v>
      </c>
      <c r="B6061" s="2">
        <v>0</v>
      </c>
      <c r="C6061" t="s">
        <v>5884</v>
      </c>
      <c r="D6061" t="s">
        <v>5888</v>
      </c>
      <c r="E6061" t="s">
        <v>5889</v>
      </c>
      <c r="F6061" t="s">
        <v>5887</v>
      </c>
      <c r="G6061" t="str">
        <f t="shared" si="94"/>
        <v>&lt;tr&gt;&lt;td&gt;PT. Hasea Gandatama&lt;/td&gt;&lt;td&gt;0&lt;/td&gt;&lt;/tr&gt;</v>
      </c>
    </row>
    <row r="6062" spans="1:7" x14ac:dyDescent="0.35">
      <c r="A6062" s="2" t="s">
        <v>8729</v>
      </c>
      <c r="B6062" s="2">
        <v>0</v>
      </c>
      <c r="C6062" t="s">
        <v>5884</v>
      </c>
      <c r="D6062" t="s">
        <v>5888</v>
      </c>
      <c r="E6062" t="s">
        <v>5889</v>
      </c>
      <c r="F6062" t="s">
        <v>5887</v>
      </c>
      <c r="G6062" t="str">
        <f t="shared" si="94"/>
        <v>&lt;tr&gt;&lt;td&gt;PT. BATAM MAJU NUSANTARA JAYA&lt;/td&gt;&lt;td&gt;0&lt;/td&gt;&lt;/tr&gt;</v>
      </c>
    </row>
    <row r="6063" spans="1:7" x14ac:dyDescent="0.35">
      <c r="A6063" s="2" t="s">
        <v>1905</v>
      </c>
      <c r="B6063" s="2">
        <v>0</v>
      </c>
      <c r="C6063" t="s">
        <v>5884</v>
      </c>
      <c r="D6063" t="s">
        <v>5888</v>
      </c>
      <c r="E6063" t="s">
        <v>5889</v>
      </c>
      <c r="F6063" t="s">
        <v>5887</v>
      </c>
      <c r="G6063" t="str">
        <f t="shared" si="94"/>
        <v>&lt;tr&gt;&lt;td&gt;cv. dimensihutamaglobal&lt;/td&gt;&lt;td&gt;0&lt;/td&gt;&lt;/tr&gt;</v>
      </c>
    </row>
    <row r="6064" spans="1:7" x14ac:dyDescent="0.35">
      <c r="A6064" s="2" t="s">
        <v>13382</v>
      </c>
      <c r="B6064" s="2">
        <v>0</v>
      </c>
      <c r="C6064" t="s">
        <v>5884</v>
      </c>
      <c r="D6064" t="s">
        <v>5888</v>
      </c>
      <c r="E6064" t="s">
        <v>5889</v>
      </c>
      <c r="F6064" t="s">
        <v>5887</v>
      </c>
      <c r="G6064" t="str">
        <f t="shared" si="94"/>
        <v>&lt;tr&gt;&lt;td&gt;putranusa pilar sejati&lt;/td&gt;&lt;td&gt;0&lt;/td&gt;&lt;/tr&gt;</v>
      </c>
    </row>
    <row r="6065" spans="1:7" x14ac:dyDescent="0.35">
      <c r="A6065" s="2" t="s">
        <v>8709</v>
      </c>
      <c r="B6065" s="2">
        <v>0</v>
      </c>
      <c r="C6065" t="s">
        <v>5884</v>
      </c>
      <c r="D6065" t="s">
        <v>5888</v>
      </c>
      <c r="E6065" t="s">
        <v>5889</v>
      </c>
      <c r="F6065" t="s">
        <v>5887</v>
      </c>
      <c r="G6065" t="str">
        <f t="shared" si="94"/>
        <v>&lt;tr&gt;&lt;td&gt;PT. MAHAMERU TEKNINDO&lt;/td&gt;&lt;td&gt;0&lt;/td&gt;&lt;/tr&gt;</v>
      </c>
    </row>
    <row r="6066" spans="1:7" x14ac:dyDescent="0.35">
      <c r="A6066" s="2" t="s">
        <v>7127</v>
      </c>
      <c r="B6066" s="2">
        <v>0</v>
      </c>
      <c r="C6066" t="s">
        <v>5884</v>
      </c>
      <c r="D6066" t="s">
        <v>5888</v>
      </c>
      <c r="E6066" t="s">
        <v>5889</v>
      </c>
      <c r="F6066" t="s">
        <v>5887</v>
      </c>
      <c r="G6066" t="str">
        <f t="shared" si="94"/>
        <v>&lt;tr&gt;&lt;td&gt;CV. BORNEO LINTAS NUSANTARA&lt;/td&gt;&lt;td&gt;0&lt;/td&gt;&lt;/tr&gt;</v>
      </c>
    </row>
    <row r="6067" spans="1:7" x14ac:dyDescent="0.35">
      <c r="A6067" s="2" t="s">
        <v>13383</v>
      </c>
      <c r="B6067" s="2">
        <v>0</v>
      </c>
      <c r="C6067" t="s">
        <v>5884</v>
      </c>
      <c r="D6067" t="s">
        <v>5888</v>
      </c>
      <c r="E6067" t="s">
        <v>5889</v>
      </c>
      <c r="F6067" t="s">
        <v>5887</v>
      </c>
      <c r="G6067" t="str">
        <f t="shared" si="94"/>
        <v>&lt;tr&gt;&lt;td&gt;CV. Vanggita Eka Jaya&lt;/td&gt;&lt;td&gt;0&lt;/td&gt;&lt;/tr&gt;</v>
      </c>
    </row>
    <row r="6068" spans="1:7" x14ac:dyDescent="0.35">
      <c r="A6068" s="2" t="s">
        <v>13384</v>
      </c>
      <c r="B6068" s="2">
        <v>0</v>
      </c>
      <c r="C6068" t="s">
        <v>5884</v>
      </c>
      <c r="D6068" t="s">
        <v>5888</v>
      </c>
      <c r="E6068" t="s">
        <v>5889</v>
      </c>
      <c r="F6068" t="s">
        <v>5887</v>
      </c>
      <c r="G6068" t="str">
        <f t="shared" si="94"/>
        <v>&lt;tr&gt;&lt;td&gt;PT. DAYNACON INDONESIA&lt;/td&gt;&lt;td&gt;0&lt;/td&gt;&lt;/tr&gt;</v>
      </c>
    </row>
    <row r="6069" spans="1:7" x14ac:dyDescent="0.35">
      <c r="A6069" s="2" t="s">
        <v>13385</v>
      </c>
      <c r="B6069" s="2">
        <v>0</v>
      </c>
      <c r="C6069" t="s">
        <v>5884</v>
      </c>
      <c r="D6069" t="s">
        <v>5888</v>
      </c>
      <c r="E6069" t="s">
        <v>5889</v>
      </c>
      <c r="F6069" t="s">
        <v>5887</v>
      </c>
      <c r="G6069" t="str">
        <f t="shared" si="94"/>
        <v>&lt;tr&gt;&lt;td&gt;cv.carabiner engginer&lt;/td&gt;&lt;td&gt;0&lt;/td&gt;&lt;/tr&gt;</v>
      </c>
    </row>
    <row r="6070" spans="1:7" x14ac:dyDescent="0.35">
      <c r="A6070" s="2" t="s">
        <v>13386</v>
      </c>
      <c r="B6070" s="2">
        <v>0</v>
      </c>
      <c r="C6070" t="s">
        <v>5884</v>
      </c>
      <c r="D6070" t="s">
        <v>5888</v>
      </c>
      <c r="E6070" t="s">
        <v>5889</v>
      </c>
      <c r="F6070" t="s">
        <v>5887</v>
      </c>
      <c r="G6070" t="str">
        <f t="shared" si="94"/>
        <v>&lt;tr&gt;&lt;td&gt;PT. Ginafa Nusa Persada&lt;/td&gt;&lt;td&gt;0&lt;/td&gt;&lt;/tr&gt;</v>
      </c>
    </row>
    <row r="6071" spans="1:7" x14ac:dyDescent="0.35">
      <c r="A6071" s="2" t="s">
        <v>13387</v>
      </c>
      <c r="B6071" s="2">
        <v>0</v>
      </c>
      <c r="C6071" t="s">
        <v>5884</v>
      </c>
      <c r="D6071" t="s">
        <v>5888</v>
      </c>
      <c r="E6071" t="s">
        <v>5889</v>
      </c>
      <c r="F6071" t="s">
        <v>5887</v>
      </c>
      <c r="G6071" t="str">
        <f t="shared" si="94"/>
        <v>&lt;tr&gt;&lt;td&gt;kencana abadi&lt;/td&gt;&lt;td&gt;0&lt;/td&gt;&lt;/tr&gt;</v>
      </c>
    </row>
    <row r="6072" spans="1:7" x14ac:dyDescent="0.35">
      <c r="A6072" s="2" t="s">
        <v>13388</v>
      </c>
      <c r="B6072" s="2">
        <v>0</v>
      </c>
      <c r="C6072" t="s">
        <v>5884</v>
      </c>
      <c r="D6072" t="s">
        <v>5888</v>
      </c>
      <c r="E6072" t="s">
        <v>5889</v>
      </c>
      <c r="F6072" t="s">
        <v>5887</v>
      </c>
      <c r="G6072" t="str">
        <f t="shared" si="94"/>
        <v>&lt;tr&gt;&lt;td&gt;PT.KERETA KENCANA&lt;/td&gt;&lt;td&gt;0&lt;/td&gt;&lt;/tr&gt;</v>
      </c>
    </row>
    <row r="6073" spans="1:7" x14ac:dyDescent="0.35">
      <c r="A6073" s="2" t="s">
        <v>2928</v>
      </c>
      <c r="B6073" s="2">
        <v>0</v>
      </c>
      <c r="C6073" t="s">
        <v>5884</v>
      </c>
      <c r="D6073" t="s">
        <v>5888</v>
      </c>
      <c r="E6073" t="s">
        <v>5889</v>
      </c>
      <c r="F6073" t="s">
        <v>5887</v>
      </c>
      <c r="G6073" t="str">
        <f t="shared" si="94"/>
        <v>&lt;tr&gt;&lt;td&gt;PT. Rekatama Cipta Indonesia&lt;/td&gt;&lt;td&gt;0&lt;/td&gt;&lt;/tr&gt;</v>
      </c>
    </row>
    <row r="6074" spans="1:7" x14ac:dyDescent="0.35">
      <c r="A6074" s="2" t="s">
        <v>13389</v>
      </c>
      <c r="B6074" s="2">
        <v>0</v>
      </c>
      <c r="C6074" t="s">
        <v>5884</v>
      </c>
      <c r="D6074" t="s">
        <v>5888</v>
      </c>
      <c r="E6074" t="s">
        <v>5889</v>
      </c>
      <c r="F6074" t="s">
        <v>5887</v>
      </c>
      <c r="G6074" t="str">
        <f t="shared" si="94"/>
        <v>&lt;tr&gt;&lt;td&gt;CV. ALIF PUTERA PRATAMA&lt;/td&gt;&lt;td&gt;0&lt;/td&gt;&lt;/tr&gt;</v>
      </c>
    </row>
    <row r="6075" spans="1:7" x14ac:dyDescent="0.35">
      <c r="A6075" s="2" t="s">
        <v>3821</v>
      </c>
      <c r="B6075" s="2">
        <v>0</v>
      </c>
      <c r="C6075" t="s">
        <v>5884</v>
      </c>
      <c r="D6075" t="s">
        <v>5888</v>
      </c>
      <c r="E6075" t="s">
        <v>5889</v>
      </c>
      <c r="F6075" t="s">
        <v>5887</v>
      </c>
      <c r="G6075" t="str">
        <f t="shared" si="94"/>
        <v>&lt;tr&gt;&lt;td&gt;cv.tri nanda borneo&lt;/td&gt;&lt;td&gt;0&lt;/td&gt;&lt;/tr&gt;</v>
      </c>
    </row>
    <row r="6076" spans="1:7" x14ac:dyDescent="0.35">
      <c r="A6076" s="2" t="s">
        <v>9403</v>
      </c>
      <c r="B6076" s="2">
        <v>0</v>
      </c>
      <c r="C6076" t="s">
        <v>5884</v>
      </c>
      <c r="D6076" t="s">
        <v>5888</v>
      </c>
      <c r="E6076" t="s">
        <v>5889</v>
      </c>
      <c r="F6076" t="s">
        <v>5887</v>
      </c>
      <c r="G6076" t="str">
        <f t="shared" si="94"/>
        <v>&lt;tr&gt;&lt;td&gt;PT. Megaton Agung Perkasa&lt;/td&gt;&lt;td&gt;0&lt;/td&gt;&lt;/tr&gt;</v>
      </c>
    </row>
    <row r="6077" spans="1:7" x14ac:dyDescent="0.35">
      <c r="A6077" s="2" t="s">
        <v>13390</v>
      </c>
      <c r="B6077" s="2">
        <v>0</v>
      </c>
      <c r="C6077" t="s">
        <v>5884</v>
      </c>
      <c r="D6077" t="s">
        <v>5888</v>
      </c>
      <c r="E6077" t="s">
        <v>5889</v>
      </c>
      <c r="F6077" t="s">
        <v>5887</v>
      </c>
      <c r="G6077" t="str">
        <f t="shared" si="94"/>
        <v>&lt;tr&gt;&lt;td&gt;PT.WAHANA LESTARI ABADI&lt;/td&gt;&lt;td&gt;0&lt;/td&gt;&lt;/tr&gt;</v>
      </c>
    </row>
    <row r="6078" spans="1:7" x14ac:dyDescent="0.35">
      <c r="A6078" s="2" t="s">
        <v>4386</v>
      </c>
      <c r="B6078" s="2">
        <v>0</v>
      </c>
      <c r="C6078" t="s">
        <v>5884</v>
      </c>
      <c r="D6078" t="s">
        <v>5888</v>
      </c>
      <c r="E6078" t="s">
        <v>5889</v>
      </c>
      <c r="F6078" t="s">
        <v>5887</v>
      </c>
      <c r="G6078" t="str">
        <f t="shared" si="94"/>
        <v>&lt;tr&gt;&lt;td&gt;Delano Gemilang Abadi&lt;/td&gt;&lt;td&gt;0&lt;/td&gt;&lt;/tr&gt;</v>
      </c>
    </row>
    <row r="6079" spans="1:7" x14ac:dyDescent="0.35">
      <c r="A6079" s="2" t="s">
        <v>9757</v>
      </c>
      <c r="B6079" s="2">
        <v>0</v>
      </c>
      <c r="C6079" t="s">
        <v>5884</v>
      </c>
      <c r="D6079" t="s">
        <v>5888</v>
      </c>
      <c r="E6079" t="s">
        <v>5889</v>
      </c>
      <c r="F6079" t="s">
        <v>5887</v>
      </c>
      <c r="G6079" t="str">
        <f t="shared" si="94"/>
        <v>&lt;tr&gt;&lt;td&gt;CV. ALIF SANIA&lt;/td&gt;&lt;td&gt;0&lt;/td&gt;&lt;/tr&gt;</v>
      </c>
    </row>
    <row r="6080" spans="1:7" x14ac:dyDescent="0.35">
      <c r="A6080" s="2" t="s">
        <v>13391</v>
      </c>
      <c r="B6080" s="2">
        <v>0</v>
      </c>
      <c r="C6080" t="s">
        <v>5884</v>
      </c>
      <c r="D6080" t="s">
        <v>5888</v>
      </c>
      <c r="E6080" t="s">
        <v>5889</v>
      </c>
      <c r="F6080" t="s">
        <v>5887</v>
      </c>
      <c r="G6080" t="str">
        <f t="shared" si="94"/>
        <v>&lt;tr&gt;&lt;td&gt;PT. EKO BUDIYANA&lt;/td&gt;&lt;td&gt;0&lt;/td&gt;&lt;/tr&gt;</v>
      </c>
    </row>
    <row r="6081" spans="1:7" x14ac:dyDescent="0.35">
      <c r="A6081" s="2" t="s">
        <v>13392</v>
      </c>
      <c r="B6081" s="2">
        <v>0</v>
      </c>
      <c r="C6081" t="s">
        <v>5884</v>
      </c>
      <c r="D6081" t="s">
        <v>5888</v>
      </c>
      <c r="E6081" t="s">
        <v>5889</v>
      </c>
      <c r="F6081" t="s">
        <v>5887</v>
      </c>
      <c r="G6081" t="str">
        <f t="shared" si="94"/>
        <v>&lt;tr&gt;&lt;td&gt;CV. SYIFA INTI SEJAHTERA&lt;/td&gt;&lt;td&gt;0&lt;/td&gt;&lt;/tr&gt;</v>
      </c>
    </row>
    <row r="6082" spans="1:7" x14ac:dyDescent="0.35">
      <c r="A6082" s="2" t="s">
        <v>13393</v>
      </c>
      <c r="B6082" s="2">
        <v>0</v>
      </c>
      <c r="C6082" t="s">
        <v>5884</v>
      </c>
      <c r="D6082" t="s">
        <v>5888</v>
      </c>
      <c r="E6082" t="s">
        <v>5889</v>
      </c>
      <c r="F6082" t="s">
        <v>5887</v>
      </c>
      <c r="G6082" t="str">
        <f t="shared" ref="G6082:G6145" si="95">C6082&amp;D6082&amp;A6082&amp;E6082&amp;D6082&amp;B6082&amp;E6082&amp;F6082</f>
        <v>&lt;tr&gt;&lt;td&gt;PT Kanasha Multi Sinergi&lt;/td&gt;&lt;td&gt;0&lt;/td&gt;&lt;/tr&gt;</v>
      </c>
    </row>
    <row r="6083" spans="1:7" x14ac:dyDescent="0.35">
      <c r="A6083" s="2" t="s">
        <v>13394</v>
      </c>
      <c r="B6083" s="2">
        <v>0</v>
      </c>
      <c r="C6083" t="s">
        <v>5884</v>
      </c>
      <c r="D6083" t="s">
        <v>5888</v>
      </c>
      <c r="E6083" t="s">
        <v>5889</v>
      </c>
      <c r="F6083" t="s">
        <v>5887</v>
      </c>
      <c r="G6083" t="str">
        <f t="shared" si="95"/>
        <v>&lt;tr&gt;&lt;td&gt;PT.NUGRAHA HOKIA UTAMA&lt;/td&gt;&lt;td&gt;0&lt;/td&gt;&lt;/tr&gt;</v>
      </c>
    </row>
    <row r="6084" spans="1:7" x14ac:dyDescent="0.35">
      <c r="A6084" s="2" t="s">
        <v>3498</v>
      </c>
      <c r="B6084" s="2">
        <v>0</v>
      </c>
      <c r="C6084" t="s">
        <v>5884</v>
      </c>
      <c r="D6084" t="s">
        <v>5888</v>
      </c>
      <c r="E6084" t="s">
        <v>5889</v>
      </c>
      <c r="F6084" t="s">
        <v>5887</v>
      </c>
      <c r="G6084" t="str">
        <f t="shared" si="95"/>
        <v>&lt;tr&gt;&lt;td&gt;CV. ISCA KONTRAKTOR&lt;/td&gt;&lt;td&gt;0&lt;/td&gt;&lt;/tr&gt;</v>
      </c>
    </row>
    <row r="6085" spans="1:7" x14ac:dyDescent="0.35">
      <c r="A6085" s="2" t="s">
        <v>288</v>
      </c>
      <c r="B6085" s="2">
        <v>0</v>
      </c>
      <c r="C6085" t="s">
        <v>5884</v>
      </c>
      <c r="D6085" t="s">
        <v>5888</v>
      </c>
      <c r="E6085" t="s">
        <v>5889</v>
      </c>
      <c r="F6085" t="s">
        <v>5887</v>
      </c>
      <c r="G6085" t="str">
        <f t="shared" si="95"/>
        <v>&lt;tr&gt;&lt;td&gt;CV Tata Solusindo Perkasa&lt;/td&gt;&lt;td&gt;0&lt;/td&gt;&lt;/tr&gt;</v>
      </c>
    </row>
    <row r="6086" spans="1:7" x14ac:dyDescent="0.35">
      <c r="A6086" s="2" t="s">
        <v>13395</v>
      </c>
      <c r="B6086" s="2">
        <v>0</v>
      </c>
      <c r="C6086" t="s">
        <v>5884</v>
      </c>
      <c r="D6086" t="s">
        <v>5888</v>
      </c>
      <c r="E6086" t="s">
        <v>5889</v>
      </c>
      <c r="F6086" t="s">
        <v>5887</v>
      </c>
      <c r="G6086" t="str">
        <f t="shared" si="95"/>
        <v>&lt;tr&gt;&lt;td&gt;PT. Ultimate surya Cemerlang&lt;/td&gt;&lt;td&gt;0&lt;/td&gt;&lt;/tr&gt;</v>
      </c>
    </row>
    <row r="6087" spans="1:7" x14ac:dyDescent="0.35">
      <c r="A6087" s="2" t="s">
        <v>13396</v>
      </c>
      <c r="B6087" s="2">
        <v>0</v>
      </c>
      <c r="C6087" t="s">
        <v>5884</v>
      </c>
      <c r="D6087" t="s">
        <v>5888</v>
      </c>
      <c r="E6087" t="s">
        <v>5889</v>
      </c>
      <c r="F6087" t="s">
        <v>5887</v>
      </c>
      <c r="G6087" t="str">
        <f t="shared" si="95"/>
        <v>&lt;tr&gt;&lt;td&gt;PT. BUKIT MAYANA&lt;/td&gt;&lt;td&gt;0&lt;/td&gt;&lt;/tr&gt;</v>
      </c>
    </row>
    <row r="6088" spans="1:7" x14ac:dyDescent="0.35">
      <c r="A6088" s="2" t="s">
        <v>9956</v>
      </c>
      <c r="B6088" s="2">
        <v>0</v>
      </c>
      <c r="C6088" t="s">
        <v>5884</v>
      </c>
      <c r="D6088" t="s">
        <v>5888</v>
      </c>
      <c r="E6088" t="s">
        <v>5889</v>
      </c>
      <c r="F6088" t="s">
        <v>5887</v>
      </c>
      <c r="G6088" t="str">
        <f t="shared" si="95"/>
        <v>&lt;tr&gt;&lt;td&gt;PT. NETTOYAGE SERVICES INDONESIA&lt;/td&gt;&lt;td&gt;0&lt;/td&gt;&lt;/tr&gt;</v>
      </c>
    </row>
    <row r="6089" spans="1:7" x14ac:dyDescent="0.35">
      <c r="A6089" s="2" t="s">
        <v>4043</v>
      </c>
      <c r="B6089" s="2">
        <v>0</v>
      </c>
      <c r="C6089" t="s">
        <v>5884</v>
      </c>
      <c r="D6089" t="s">
        <v>5888</v>
      </c>
      <c r="E6089" t="s">
        <v>5889</v>
      </c>
      <c r="F6089" t="s">
        <v>5887</v>
      </c>
      <c r="G6089" t="str">
        <f t="shared" si="95"/>
        <v>&lt;tr&gt;&lt;td&gt;Sinda Pratama Mandiri&lt;/td&gt;&lt;td&gt;0&lt;/td&gt;&lt;/tr&gt;</v>
      </c>
    </row>
    <row r="6090" spans="1:7" x14ac:dyDescent="0.35">
      <c r="A6090" s="2" t="s">
        <v>13397</v>
      </c>
      <c r="B6090" s="2">
        <v>0</v>
      </c>
      <c r="C6090" t="s">
        <v>5884</v>
      </c>
      <c r="D6090" t="s">
        <v>5888</v>
      </c>
      <c r="E6090" t="s">
        <v>5889</v>
      </c>
      <c r="F6090" t="s">
        <v>5887</v>
      </c>
      <c r="G6090" t="str">
        <f t="shared" si="95"/>
        <v>&lt;tr&gt;&lt;td&gt;PT REKA SOLUSI ARTHAMEDIA&lt;/td&gt;&lt;td&gt;0&lt;/td&gt;&lt;/tr&gt;</v>
      </c>
    </row>
    <row r="6091" spans="1:7" x14ac:dyDescent="0.35">
      <c r="A6091" s="2" t="s">
        <v>8613</v>
      </c>
      <c r="B6091" s="2">
        <v>0</v>
      </c>
      <c r="C6091" t="s">
        <v>5884</v>
      </c>
      <c r="D6091" t="s">
        <v>5888</v>
      </c>
      <c r="E6091" t="s">
        <v>5889</v>
      </c>
      <c r="F6091" t="s">
        <v>5887</v>
      </c>
      <c r="G6091" t="str">
        <f t="shared" si="95"/>
        <v>&lt;tr&gt;&lt;td&gt;PT. CITRA TOGUAN KARYA&lt;/td&gt;&lt;td&gt;0&lt;/td&gt;&lt;/tr&gt;</v>
      </c>
    </row>
    <row r="6092" spans="1:7" x14ac:dyDescent="0.35">
      <c r="A6092" s="2" t="s">
        <v>13398</v>
      </c>
      <c r="B6092" s="2">
        <v>0</v>
      </c>
      <c r="C6092" t="s">
        <v>5884</v>
      </c>
      <c r="D6092" t="s">
        <v>5888</v>
      </c>
      <c r="E6092" t="s">
        <v>5889</v>
      </c>
      <c r="F6092" t="s">
        <v>5887</v>
      </c>
      <c r="G6092" t="str">
        <f t="shared" si="95"/>
        <v>&lt;tr&gt;&lt;td&gt;PT. FAISAL NAMIRA ABADI&lt;/td&gt;&lt;td&gt;0&lt;/td&gt;&lt;/tr&gt;</v>
      </c>
    </row>
    <row r="6093" spans="1:7" x14ac:dyDescent="0.35">
      <c r="A6093" s="2" t="s">
        <v>5470</v>
      </c>
      <c r="B6093" s="2">
        <v>0</v>
      </c>
      <c r="C6093" t="s">
        <v>5884</v>
      </c>
      <c r="D6093" t="s">
        <v>5888</v>
      </c>
      <c r="E6093" t="s">
        <v>5889</v>
      </c>
      <c r="F6093" t="s">
        <v>5887</v>
      </c>
      <c r="G6093" t="str">
        <f t="shared" si="95"/>
        <v>&lt;tr&gt;&lt;td&gt;Resi Mandiri Sejati&lt;/td&gt;&lt;td&gt;0&lt;/td&gt;&lt;/tr&gt;</v>
      </c>
    </row>
    <row r="6094" spans="1:7" x14ac:dyDescent="0.35">
      <c r="A6094" s="2" t="s">
        <v>13399</v>
      </c>
      <c r="B6094" s="2">
        <v>0</v>
      </c>
      <c r="C6094" t="s">
        <v>5884</v>
      </c>
      <c r="D6094" t="s">
        <v>5888</v>
      </c>
      <c r="E6094" t="s">
        <v>5889</v>
      </c>
      <c r="F6094" t="s">
        <v>5887</v>
      </c>
      <c r="G6094" t="str">
        <f t="shared" si="95"/>
        <v>&lt;tr&gt;&lt;td&gt;PT. FAJAR SINAR MENTARI&lt;/td&gt;&lt;td&gt;0&lt;/td&gt;&lt;/tr&gt;</v>
      </c>
    </row>
    <row r="6095" spans="1:7" x14ac:dyDescent="0.35">
      <c r="A6095" s="2" t="s">
        <v>739</v>
      </c>
      <c r="B6095" s="2">
        <v>0</v>
      </c>
      <c r="C6095" t="s">
        <v>5884</v>
      </c>
      <c r="D6095" t="s">
        <v>5888</v>
      </c>
      <c r="E6095" t="s">
        <v>5889</v>
      </c>
      <c r="F6095" t="s">
        <v>5887</v>
      </c>
      <c r="G6095" t="str">
        <f t="shared" si="95"/>
        <v>&lt;tr&gt;&lt;td&gt;PT. ADI DHARMA ABADI&lt;/td&gt;&lt;td&gt;0&lt;/td&gt;&lt;/tr&gt;</v>
      </c>
    </row>
    <row r="6096" spans="1:7" x14ac:dyDescent="0.35">
      <c r="A6096" s="2" t="s">
        <v>10177</v>
      </c>
      <c r="B6096" s="2">
        <v>0</v>
      </c>
      <c r="C6096" t="s">
        <v>5884</v>
      </c>
      <c r="D6096" t="s">
        <v>5888</v>
      </c>
      <c r="E6096" t="s">
        <v>5889</v>
      </c>
      <c r="F6096" t="s">
        <v>5887</v>
      </c>
      <c r="G6096" t="str">
        <f t="shared" si="95"/>
        <v>&lt;tr&gt;&lt;td&gt;PT. Indonusa Jasa Pratama&lt;/td&gt;&lt;td&gt;0&lt;/td&gt;&lt;/tr&gt;</v>
      </c>
    </row>
    <row r="6097" spans="1:7" x14ac:dyDescent="0.35">
      <c r="A6097" s="2" t="s">
        <v>5643</v>
      </c>
      <c r="B6097" s="2">
        <v>0</v>
      </c>
      <c r="C6097" t="s">
        <v>5884</v>
      </c>
      <c r="D6097" t="s">
        <v>5888</v>
      </c>
      <c r="E6097" t="s">
        <v>5889</v>
      </c>
      <c r="F6097" t="s">
        <v>5887</v>
      </c>
      <c r="G6097" t="str">
        <f t="shared" si="95"/>
        <v>&lt;tr&gt;&lt;td&gt;PT ERA PRATAMA RAYA&lt;/td&gt;&lt;td&gt;0&lt;/td&gt;&lt;/tr&gt;</v>
      </c>
    </row>
    <row r="6098" spans="1:7" x14ac:dyDescent="0.35">
      <c r="A6098" s="2" t="s">
        <v>6758</v>
      </c>
      <c r="B6098" s="2">
        <v>0</v>
      </c>
      <c r="C6098" t="s">
        <v>5884</v>
      </c>
      <c r="D6098" t="s">
        <v>5888</v>
      </c>
      <c r="E6098" t="s">
        <v>5889</v>
      </c>
      <c r="F6098" t="s">
        <v>5887</v>
      </c>
      <c r="G6098" t="str">
        <f t="shared" si="95"/>
        <v>&lt;tr&gt;&lt;td&gt;PT.GENIAL SUMBER ARTA&lt;/td&gt;&lt;td&gt;0&lt;/td&gt;&lt;/tr&gt;</v>
      </c>
    </row>
    <row r="6099" spans="1:7" x14ac:dyDescent="0.35">
      <c r="A6099" s="2" t="s">
        <v>5881</v>
      </c>
      <c r="B6099" s="2">
        <v>0</v>
      </c>
      <c r="C6099" t="s">
        <v>5884</v>
      </c>
      <c r="D6099" t="s">
        <v>5888</v>
      </c>
      <c r="E6099" t="s">
        <v>5889</v>
      </c>
      <c r="F6099" t="s">
        <v>5887</v>
      </c>
      <c r="G6099" t="str">
        <f t="shared" si="95"/>
        <v>&lt;tr&gt;&lt;td&gt;PT Karunia Adi Sentosa&lt;/td&gt;&lt;td&gt;0&lt;/td&gt;&lt;/tr&gt;</v>
      </c>
    </row>
    <row r="6100" spans="1:7" x14ac:dyDescent="0.35">
      <c r="A6100" s="2" t="s">
        <v>4046</v>
      </c>
      <c r="B6100" s="2">
        <v>0</v>
      </c>
      <c r="C6100" t="s">
        <v>5884</v>
      </c>
      <c r="D6100" t="s">
        <v>5888</v>
      </c>
      <c r="E6100" t="s">
        <v>5889</v>
      </c>
      <c r="F6100" t="s">
        <v>5887</v>
      </c>
      <c r="G6100" t="str">
        <f t="shared" si="95"/>
        <v>&lt;tr&gt;&lt;td&gt;PT. ASKARA DUA ENAM&lt;/td&gt;&lt;td&gt;0&lt;/td&gt;&lt;/tr&gt;</v>
      </c>
    </row>
    <row r="6101" spans="1:7" x14ac:dyDescent="0.35">
      <c r="A6101" s="2" t="s">
        <v>13400</v>
      </c>
      <c r="B6101" s="2">
        <v>0</v>
      </c>
      <c r="C6101" t="s">
        <v>5884</v>
      </c>
      <c r="D6101" t="s">
        <v>5888</v>
      </c>
      <c r="E6101" t="s">
        <v>5889</v>
      </c>
      <c r="F6101" t="s">
        <v>5887</v>
      </c>
      <c r="G6101" t="str">
        <f t="shared" si="95"/>
        <v>&lt;tr&gt;&lt;td&gt;PT YUSANO JAYA PRATAMA&lt;/td&gt;&lt;td&gt;0&lt;/td&gt;&lt;/tr&gt;</v>
      </c>
    </row>
    <row r="6102" spans="1:7" x14ac:dyDescent="0.35">
      <c r="A6102" s="2" t="s">
        <v>13401</v>
      </c>
      <c r="B6102" s="2">
        <v>0</v>
      </c>
      <c r="C6102" t="s">
        <v>5884</v>
      </c>
      <c r="D6102" t="s">
        <v>5888</v>
      </c>
      <c r="E6102" t="s">
        <v>5889</v>
      </c>
      <c r="F6102" t="s">
        <v>5887</v>
      </c>
      <c r="G6102" t="str">
        <f t="shared" si="95"/>
        <v>&lt;tr&gt;&lt;td&gt;PT. PUTRA ASMAR RAYA&lt;/td&gt;&lt;td&gt;0&lt;/td&gt;&lt;/tr&gt;</v>
      </c>
    </row>
    <row r="6103" spans="1:7" x14ac:dyDescent="0.35">
      <c r="A6103" s="2" t="s">
        <v>5777</v>
      </c>
      <c r="B6103" s="2">
        <v>0</v>
      </c>
      <c r="C6103" t="s">
        <v>5884</v>
      </c>
      <c r="D6103" t="s">
        <v>5888</v>
      </c>
      <c r="E6103" t="s">
        <v>5889</v>
      </c>
      <c r="F6103" t="s">
        <v>5887</v>
      </c>
      <c r="G6103" t="str">
        <f t="shared" si="95"/>
        <v>&lt;tr&gt;&lt;td&gt;PT.Claro Kreasi Abadi&lt;/td&gt;&lt;td&gt;0&lt;/td&gt;&lt;/tr&gt;</v>
      </c>
    </row>
    <row r="6104" spans="1:7" x14ac:dyDescent="0.35">
      <c r="A6104" s="2" t="s">
        <v>10173</v>
      </c>
      <c r="B6104" s="2">
        <v>0</v>
      </c>
      <c r="C6104" t="s">
        <v>5884</v>
      </c>
      <c r="D6104" t="s">
        <v>5888</v>
      </c>
      <c r="E6104" t="s">
        <v>5889</v>
      </c>
      <c r="F6104" t="s">
        <v>5887</v>
      </c>
      <c r="G6104" t="str">
        <f t="shared" si="95"/>
        <v>&lt;tr&gt;&lt;td&gt;cv.maharani mandiri sukses&lt;/td&gt;&lt;td&gt;0&lt;/td&gt;&lt;/tr&gt;</v>
      </c>
    </row>
    <row r="6105" spans="1:7" x14ac:dyDescent="0.35">
      <c r="A6105" s="2" t="s">
        <v>13402</v>
      </c>
      <c r="B6105" s="2">
        <v>0</v>
      </c>
      <c r="C6105" t="s">
        <v>5884</v>
      </c>
      <c r="D6105" t="s">
        <v>5888</v>
      </c>
      <c r="E6105" t="s">
        <v>5889</v>
      </c>
      <c r="F6105" t="s">
        <v>5887</v>
      </c>
      <c r="G6105" t="str">
        <f t="shared" si="95"/>
        <v>&lt;tr&gt;&lt;td&gt;PT RAJAWALI NUSANTARA MAKMUR&lt;/td&gt;&lt;td&gt;0&lt;/td&gt;&lt;/tr&gt;</v>
      </c>
    </row>
    <row r="6106" spans="1:7" x14ac:dyDescent="0.35">
      <c r="A6106" s="2" t="s">
        <v>13403</v>
      </c>
      <c r="B6106" s="2">
        <v>0</v>
      </c>
      <c r="C6106" t="s">
        <v>5884</v>
      </c>
      <c r="D6106" t="s">
        <v>5888</v>
      </c>
      <c r="E6106" t="s">
        <v>5889</v>
      </c>
      <c r="F6106" t="s">
        <v>5887</v>
      </c>
      <c r="G6106" t="str">
        <f t="shared" si="95"/>
        <v>&lt;tr&gt;&lt;td&gt;Cahaya Internusa Perdana&lt;/td&gt;&lt;td&gt;0&lt;/td&gt;&lt;/tr&gt;</v>
      </c>
    </row>
    <row r="6107" spans="1:7" x14ac:dyDescent="0.35">
      <c r="A6107" s="2" t="s">
        <v>13404</v>
      </c>
      <c r="B6107" s="2">
        <v>0</v>
      </c>
      <c r="C6107" t="s">
        <v>5884</v>
      </c>
      <c r="D6107" t="s">
        <v>5888</v>
      </c>
      <c r="E6107" t="s">
        <v>5889</v>
      </c>
      <c r="F6107" t="s">
        <v>5887</v>
      </c>
      <c r="G6107" t="str">
        <f t="shared" si="95"/>
        <v>&lt;tr&gt;&lt;td&gt;PT. Atlantik Internasional Servis&lt;/td&gt;&lt;td&gt;0&lt;/td&gt;&lt;/tr&gt;</v>
      </c>
    </row>
    <row r="6108" spans="1:7" x14ac:dyDescent="0.35">
      <c r="A6108" s="2" t="s">
        <v>13405</v>
      </c>
      <c r="B6108" s="2">
        <v>0</v>
      </c>
      <c r="C6108" t="s">
        <v>5884</v>
      </c>
      <c r="D6108" t="s">
        <v>5888</v>
      </c>
      <c r="E6108" t="s">
        <v>5889</v>
      </c>
      <c r="F6108" t="s">
        <v>5887</v>
      </c>
      <c r="G6108" t="str">
        <f t="shared" si="95"/>
        <v>&lt;tr&gt;&lt;td&gt;Cv. Sagala Boga&lt;/td&gt;&lt;td&gt;0&lt;/td&gt;&lt;/tr&gt;</v>
      </c>
    </row>
    <row r="6109" spans="1:7" x14ac:dyDescent="0.35">
      <c r="A6109" s="2" t="s">
        <v>9957</v>
      </c>
      <c r="B6109" s="2">
        <v>0</v>
      </c>
      <c r="C6109" t="s">
        <v>5884</v>
      </c>
      <c r="D6109" t="s">
        <v>5888</v>
      </c>
      <c r="E6109" t="s">
        <v>5889</v>
      </c>
      <c r="F6109" t="s">
        <v>5887</v>
      </c>
      <c r="G6109" t="str">
        <f t="shared" si="95"/>
        <v>&lt;tr&gt;&lt;td&gt;PT DWITAMA PUTRA OUTSOURCINDO&lt;/td&gt;&lt;td&gt;0&lt;/td&gt;&lt;/tr&gt;</v>
      </c>
    </row>
    <row r="6110" spans="1:7" x14ac:dyDescent="0.35">
      <c r="A6110" s="2" t="s">
        <v>13406</v>
      </c>
      <c r="B6110" s="2">
        <v>0</v>
      </c>
      <c r="C6110" t="s">
        <v>5884</v>
      </c>
      <c r="D6110" t="s">
        <v>5888</v>
      </c>
      <c r="E6110" t="s">
        <v>5889</v>
      </c>
      <c r="F6110" t="s">
        <v>5887</v>
      </c>
      <c r="G6110" t="str">
        <f t="shared" si="95"/>
        <v>&lt;tr&gt;&lt;td&gt;PT. ELIYANA SEJAHTERA&lt;/td&gt;&lt;td&gt;0&lt;/td&gt;&lt;/tr&gt;</v>
      </c>
    </row>
    <row r="6111" spans="1:7" x14ac:dyDescent="0.35">
      <c r="A6111" s="2" t="s">
        <v>8619</v>
      </c>
      <c r="B6111" s="2">
        <v>0</v>
      </c>
      <c r="C6111" t="s">
        <v>5884</v>
      </c>
      <c r="D6111" t="s">
        <v>5888</v>
      </c>
      <c r="E6111" t="s">
        <v>5889</v>
      </c>
      <c r="F6111" t="s">
        <v>5887</v>
      </c>
      <c r="G6111" t="str">
        <f t="shared" si="95"/>
        <v>&lt;tr&gt;&lt;td&gt;PT. JOHN DAN RO&lt;/td&gt;&lt;td&gt;0&lt;/td&gt;&lt;/tr&gt;</v>
      </c>
    </row>
    <row r="6112" spans="1:7" x14ac:dyDescent="0.35">
      <c r="A6112" s="2" t="s">
        <v>13407</v>
      </c>
      <c r="B6112" s="2">
        <v>0</v>
      </c>
      <c r="C6112" t="s">
        <v>5884</v>
      </c>
      <c r="D6112" t="s">
        <v>5888</v>
      </c>
      <c r="E6112" t="s">
        <v>5889</v>
      </c>
      <c r="F6112" t="s">
        <v>5887</v>
      </c>
      <c r="G6112" t="str">
        <f t="shared" si="95"/>
        <v>&lt;tr&gt;&lt;td&gt;CV. SIMPUL PRIMA GEMILANG&lt;/td&gt;&lt;td&gt;0&lt;/td&gt;&lt;/tr&gt;</v>
      </c>
    </row>
    <row r="6113" spans="1:7" x14ac:dyDescent="0.35">
      <c r="A6113" s="2" t="s">
        <v>13408</v>
      </c>
      <c r="B6113" s="2">
        <v>0</v>
      </c>
      <c r="C6113" t="s">
        <v>5884</v>
      </c>
      <c r="D6113" t="s">
        <v>5888</v>
      </c>
      <c r="E6113" t="s">
        <v>5889</v>
      </c>
      <c r="F6113" t="s">
        <v>5887</v>
      </c>
      <c r="G6113" t="str">
        <f t="shared" si="95"/>
        <v>&lt;tr&gt;&lt;td&gt;PT. KUALA RAJA&lt;/td&gt;&lt;td&gt;0&lt;/td&gt;&lt;/tr&gt;</v>
      </c>
    </row>
    <row r="6114" spans="1:7" x14ac:dyDescent="0.35">
      <c r="A6114" s="2" t="s">
        <v>13409</v>
      </c>
      <c r="B6114" s="2">
        <v>0</v>
      </c>
      <c r="C6114" t="s">
        <v>5884</v>
      </c>
      <c r="D6114" t="s">
        <v>5888</v>
      </c>
      <c r="E6114" t="s">
        <v>5889</v>
      </c>
      <c r="F6114" t="s">
        <v>5887</v>
      </c>
      <c r="G6114" t="str">
        <f t="shared" si="95"/>
        <v>&lt;tr&gt;&lt;td&gt;MITRA GUSNITA NANDA&lt;/td&gt;&lt;td&gt;0&lt;/td&gt;&lt;/tr&gt;</v>
      </c>
    </row>
    <row r="6115" spans="1:7" x14ac:dyDescent="0.35">
      <c r="A6115" s="2" t="s">
        <v>13410</v>
      </c>
      <c r="B6115" s="2">
        <v>0</v>
      </c>
      <c r="C6115" t="s">
        <v>5884</v>
      </c>
      <c r="D6115" t="s">
        <v>5888</v>
      </c>
      <c r="E6115" t="s">
        <v>5889</v>
      </c>
      <c r="F6115" t="s">
        <v>5887</v>
      </c>
      <c r="G6115" t="str">
        <f t="shared" si="95"/>
        <v>&lt;tr&gt;&lt;td&gt;PT. TAMARO JAYA&lt;/td&gt;&lt;td&gt;0&lt;/td&gt;&lt;/tr&gt;</v>
      </c>
    </row>
    <row r="6116" spans="1:7" x14ac:dyDescent="0.35">
      <c r="A6116" s="2" t="s">
        <v>162</v>
      </c>
      <c r="B6116" s="2">
        <v>0</v>
      </c>
      <c r="C6116" t="s">
        <v>5884</v>
      </c>
      <c r="D6116" t="s">
        <v>5888</v>
      </c>
      <c r="E6116" t="s">
        <v>5889</v>
      </c>
      <c r="F6116" t="s">
        <v>5887</v>
      </c>
      <c r="G6116" t="str">
        <f t="shared" si="95"/>
        <v>&lt;tr&gt;&lt;td&gt;PT. Bintang Jaya Kreasi&lt;/td&gt;&lt;td&gt;0&lt;/td&gt;&lt;/tr&gt;</v>
      </c>
    </row>
    <row r="6117" spans="1:7" x14ac:dyDescent="0.35">
      <c r="A6117" s="2" t="s">
        <v>13411</v>
      </c>
      <c r="B6117" s="2">
        <v>0</v>
      </c>
      <c r="C6117" t="s">
        <v>5884</v>
      </c>
      <c r="D6117" t="s">
        <v>5888</v>
      </c>
      <c r="E6117" t="s">
        <v>5889</v>
      </c>
      <c r="F6117" t="s">
        <v>5887</v>
      </c>
      <c r="G6117" t="str">
        <f t="shared" si="95"/>
        <v>&lt;tr&gt;&lt;td&gt;CV. RADHAR ACEH&lt;/td&gt;&lt;td&gt;0&lt;/td&gt;&lt;/tr&gt;</v>
      </c>
    </row>
    <row r="6118" spans="1:7" x14ac:dyDescent="0.35">
      <c r="A6118" s="2" t="s">
        <v>13412</v>
      </c>
      <c r="B6118" s="2">
        <v>0</v>
      </c>
      <c r="C6118" t="s">
        <v>5884</v>
      </c>
      <c r="D6118" t="s">
        <v>5888</v>
      </c>
      <c r="E6118" t="s">
        <v>5889</v>
      </c>
      <c r="F6118" t="s">
        <v>5887</v>
      </c>
      <c r="G6118" t="str">
        <f t="shared" si="95"/>
        <v>&lt;tr&gt;&lt;td&gt;PT. Penta Mandah Sejahtera&lt;/td&gt;&lt;td&gt;0&lt;/td&gt;&lt;/tr&gt;</v>
      </c>
    </row>
    <row r="6119" spans="1:7" x14ac:dyDescent="0.35">
      <c r="A6119" s="2" t="s">
        <v>13413</v>
      </c>
      <c r="B6119" s="2">
        <v>0</v>
      </c>
      <c r="C6119" t="s">
        <v>5884</v>
      </c>
      <c r="D6119" t="s">
        <v>5888</v>
      </c>
      <c r="E6119" t="s">
        <v>5889</v>
      </c>
      <c r="F6119" t="s">
        <v>5887</v>
      </c>
      <c r="G6119" t="str">
        <f t="shared" si="95"/>
        <v>&lt;tr&gt;&lt;td&gt;PT. Tri Hazna Pertiwi&lt;/td&gt;&lt;td&gt;0&lt;/td&gt;&lt;/tr&gt;</v>
      </c>
    </row>
    <row r="6120" spans="1:7" x14ac:dyDescent="0.35">
      <c r="A6120" s="2" t="s">
        <v>7843</v>
      </c>
      <c r="B6120" s="2">
        <v>0</v>
      </c>
      <c r="C6120" t="s">
        <v>5884</v>
      </c>
      <c r="D6120" t="s">
        <v>5888</v>
      </c>
      <c r="E6120" t="s">
        <v>5889</v>
      </c>
      <c r="F6120" t="s">
        <v>5887</v>
      </c>
      <c r="G6120" t="str">
        <f t="shared" si="95"/>
        <v>&lt;tr&gt;&lt;td&gt;PT. ARTHACIPTA KREASI&lt;/td&gt;&lt;td&gt;0&lt;/td&gt;&lt;/tr&gt;</v>
      </c>
    </row>
    <row r="6121" spans="1:7" x14ac:dyDescent="0.35">
      <c r="A6121" s="2" t="s">
        <v>6695</v>
      </c>
      <c r="B6121" s="2">
        <v>0</v>
      </c>
      <c r="C6121" t="s">
        <v>5884</v>
      </c>
      <c r="D6121" t="s">
        <v>5888</v>
      </c>
      <c r="E6121" t="s">
        <v>5889</v>
      </c>
      <c r="F6121" t="s">
        <v>5887</v>
      </c>
      <c r="G6121" t="str">
        <f t="shared" si="95"/>
        <v>&lt;tr&gt;&lt;td&gt;PT. Renis Rimba Jaya&lt;/td&gt;&lt;td&gt;0&lt;/td&gt;&lt;/tr&gt;</v>
      </c>
    </row>
    <row r="6122" spans="1:7" x14ac:dyDescent="0.35">
      <c r="A6122" s="2" t="s">
        <v>13414</v>
      </c>
      <c r="B6122" s="2">
        <v>0</v>
      </c>
      <c r="C6122" t="s">
        <v>5884</v>
      </c>
      <c r="D6122" t="s">
        <v>5888</v>
      </c>
      <c r="E6122" t="s">
        <v>5889</v>
      </c>
      <c r="F6122" t="s">
        <v>5887</v>
      </c>
      <c r="G6122" t="str">
        <f t="shared" si="95"/>
        <v>&lt;tr&gt;&lt;td&gt;CV. INTAKE&lt;/td&gt;&lt;td&gt;0&lt;/td&gt;&lt;/tr&gt;</v>
      </c>
    </row>
    <row r="6123" spans="1:7" x14ac:dyDescent="0.35">
      <c r="A6123" s="2" t="s">
        <v>13415</v>
      </c>
      <c r="B6123" s="2">
        <v>0</v>
      </c>
      <c r="C6123" t="s">
        <v>5884</v>
      </c>
      <c r="D6123" t="s">
        <v>5888</v>
      </c>
      <c r="E6123" t="s">
        <v>5889</v>
      </c>
      <c r="F6123" t="s">
        <v>5887</v>
      </c>
      <c r="G6123" t="str">
        <f t="shared" si="95"/>
        <v>&lt;tr&gt;&lt;td&gt;CV. EL PRATAMA MANDIRI&lt;/td&gt;&lt;td&gt;0&lt;/td&gt;&lt;/tr&gt;</v>
      </c>
    </row>
    <row r="6124" spans="1:7" x14ac:dyDescent="0.35">
      <c r="A6124" s="2" t="s">
        <v>13416</v>
      </c>
      <c r="B6124" s="2">
        <v>0</v>
      </c>
      <c r="C6124" t="s">
        <v>5884</v>
      </c>
      <c r="D6124" t="s">
        <v>5888</v>
      </c>
      <c r="E6124" t="s">
        <v>5889</v>
      </c>
      <c r="F6124" t="s">
        <v>5887</v>
      </c>
      <c r="G6124" t="str">
        <f t="shared" si="95"/>
        <v>&lt;tr&gt;&lt;td&gt;PT. PANORAMA BUKIT DAIRI&lt;/td&gt;&lt;td&gt;0&lt;/td&gt;&lt;/tr&gt;</v>
      </c>
    </row>
    <row r="6125" spans="1:7" x14ac:dyDescent="0.35">
      <c r="A6125" s="2" t="s">
        <v>8255</v>
      </c>
      <c r="B6125" s="2">
        <v>0</v>
      </c>
      <c r="C6125" t="s">
        <v>5884</v>
      </c>
      <c r="D6125" t="s">
        <v>5888</v>
      </c>
      <c r="E6125" t="s">
        <v>5889</v>
      </c>
      <c r="F6125" t="s">
        <v>5887</v>
      </c>
      <c r="G6125" t="str">
        <f t="shared" si="95"/>
        <v>&lt;tr&gt;&lt;td&gt;CV. DANANG JAYA PUTRA&lt;/td&gt;&lt;td&gt;0&lt;/td&gt;&lt;/tr&gt;</v>
      </c>
    </row>
    <row r="6126" spans="1:7" x14ac:dyDescent="0.35">
      <c r="A6126" s="2" t="s">
        <v>13417</v>
      </c>
      <c r="B6126" s="2">
        <v>0</v>
      </c>
      <c r="C6126" t="s">
        <v>5884</v>
      </c>
      <c r="D6126" t="s">
        <v>5888</v>
      </c>
      <c r="E6126" t="s">
        <v>5889</v>
      </c>
      <c r="F6126" t="s">
        <v>5887</v>
      </c>
      <c r="G6126" t="str">
        <f t="shared" si="95"/>
        <v>&lt;tr&gt;&lt;td&gt;PT. BAYANG BUNGO&lt;/td&gt;&lt;td&gt;0&lt;/td&gt;&lt;/tr&gt;</v>
      </c>
    </row>
    <row r="6127" spans="1:7" x14ac:dyDescent="0.35">
      <c r="A6127" s="2" t="s">
        <v>1689</v>
      </c>
      <c r="B6127" s="2">
        <v>0</v>
      </c>
      <c r="C6127" t="s">
        <v>5884</v>
      </c>
      <c r="D6127" t="s">
        <v>5888</v>
      </c>
      <c r="E6127" t="s">
        <v>5889</v>
      </c>
      <c r="F6127" t="s">
        <v>5887</v>
      </c>
      <c r="G6127" t="str">
        <f t="shared" si="95"/>
        <v>&lt;tr&gt;&lt;td&gt;PT JEMBAR UTAMA&lt;/td&gt;&lt;td&gt;0&lt;/td&gt;&lt;/tr&gt;</v>
      </c>
    </row>
    <row r="6128" spans="1:7" x14ac:dyDescent="0.35">
      <c r="A6128" s="2" t="s">
        <v>13418</v>
      </c>
      <c r="B6128" s="2">
        <v>0</v>
      </c>
      <c r="C6128" t="s">
        <v>5884</v>
      </c>
      <c r="D6128" t="s">
        <v>5888</v>
      </c>
      <c r="E6128" t="s">
        <v>5889</v>
      </c>
      <c r="F6128" t="s">
        <v>5887</v>
      </c>
      <c r="G6128" t="str">
        <f t="shared" si="95"/>
        <v>&lt;tr&gt;&lt;td&gt;PT. FERMADA TRI KARYA&lt;/td&gt;&lt;td&gt;0&lt;/td&gt;&lt;/tr&gt;</v>
      </c>
    </row>
    <row r="6129" spans="1:7" x14ac:dyDescent="0.35">
      <c r="A6129" s="2" t="s">
        <v>13419</v>
      </c>
      <c r="B6129" s="2">
        <v>0</v>
      </c>
      <c r="C6129" t="s">
        <v>5884</v>
      </c>
      <c r="D6129" t="s">
        <v>5888</v>
      </c>
      <c r="E6129" t="s">
        <v>5889</v>
      </c>
      <c r="F6129" t="s">
        <v>5887</v>
      </c>
      <c r="G6129" t="str">
        <f t="shared" si="95"/>
        <v>&lt;tr&gt;&lt;td&gt;PT. SURYA TUNAS MARSADA&lt;/td&gt;&lt;td&gt;0&lt;/td&gt;&lt;/tr&gt;</v>
      </c>
    </row>
    <row r="6130" spans="1:7" x14ac:dyDescent="0.35">
      <c r="A6130" s="2" t="s">
        <v>13420</v>
      </c>
      <c r="B6130" s="2">
        <v>0</v>
      </c>
      <c r="C6130" t="s">
        <v>5884</v>
      </c>
      <c r="D6130" t="s">
        <v>5888</v>
      </c>
      <c r="E6130" t="s">
        <v>5889</v>
      </c>
      <c r="F6130" t="s">
        <v>5887</v>
      </c>
      <c r="G6130" t="str">
        <f t="shared" si="95"/>
        <v>&lt;tr&gt;&lt;td&gt;PT. MITRA INDAH PRATAMA&lt;/td&gt;&lt;td&gt;0&lt;/td&gt;&lt;/tr&gt;</v>
      </c>
    </row>
    <row r="6131" spans="1:7" x14ac:dyDescent="0.35">
      <c r="A6131" s="2" t="s">
        <v>13421</v>
      </c>
      <c r="B6131" s="2">
        <v>0</v>
      </c>
      <c r="C6131" t="s">
        <v>5884</v>
      </c>
      <c r="D6131" t="s">
        <v>5888</v>
      </c>
      <c r="E6131" t="s">
        <v>5889</v>
      </c>
      <c r="F6131" t="s">
        <v>5887</v>
      </c>
      <c r="G6131" t="str">
        <f t="shared" si="95"/>
        <v>&lt;tr&gt;&lt;td&gt;CV. ERSHIYU 09&lt;/td&gt;&lt;td&gt;0&lt;/td&gt;&lt;/tr&gt;</v>
      </c>
    </row>
    <row r="6132" spans="1:7" x14ac:dyDescent="0.35">
      <c r="A6132" s="2" t="s">
        <v>13422</v>
      </c>
      <c r="B6132" s="2">
        <v>0</v>
      </c>
      <c r="C6132" t="s">
        <v>5884</v>
      </c>
      <c r="D6132" t="s">
        <v>5888</v>
      </c>
      <c r="E6132" t="s">
        <v>5889</v>
      </c>
      <c r="F6132" t="s">
        <v>5887</v>
      </c>
      <c r="G6132" t="str">
        <f t="shared" si="95"/>
        <v>&lt;tr&gt;&lt;td&gt;PT.RAHIM MULTI SARANA&lt;/td&gt;&lt;td&gt;0&lt;/td&gt;&lt;/tr&gt;</v>
      </c>
    </row>
    <row r="6133" spans="1:7" x14ac:dyDescent="0.35">
      <c r="A6133" s="2" t="s">
        <v>13423</v>
      </c>
      <c r="B6133" s="2">
        <v>0</v>
      </c>
      <c r="C6133" t="s">
        <v>5884</v>
      </c>
      <c r="D6133" t="s">
        <v>5888</v>
      </c>
      <c r="E6133" t="s">
        <v>5889</v>
      </c>
      <c r="F6133" t="s">
        <v>5887</v>
      </c>
      <c r="G6133" t="str">
        <f t="shared" si="95"/>
        <v>&lt;tr&gt;&lt;td&gt;cv bumi restu&lt;/td&gt;&lt;td&gt;0&lt;/td&gt;&lt;/tr&gt;</v>
      </c>
    </row>
    <row r="6134" spans="1:7" x14ac:dyDescent="0.35">
      <c r="A6134" s="2" t="s">
        <v>8104</v>
      </c>
      <c r="B6134" s="2">
        <v>0</v>
      </c>
      <c r="C6134" t="s">
        <v>5884</v>
      </c>
      <c r="D6134" t="s">
        <v>5888</v>
      </c>
      <c r="E6134" t="s">
        <v>5889</v>
      </c>
      <c r="F6134" t="s">
        <v>5887</v>
      </c>
      <c r="G6134" t="str">
        <f t="shared" si="95"/>
        <v>&lt;tr&gt;&lt;td&gt;PT. ERA BANGUN SARANA&lt;/td&gt;&lt;td&gt;0&lt;/td&gt;&lt;/tr&gt;</v>
      </c>
    </row>
    <row r="6135" spans="1:7" x14ac:dyDescent="0.35">
      <c r="A6135" s="2" t="s">
        <v>8237</v>
      </c>
      <c r="B6135" s="2">
        <v>0</v>
      </c>
      <c r="C6135" t="s">
        <v>5884</v>
      </c>
      <c r="D6135" t="s">
        <v>5888</v>
      </c>
      <c r="E6135" t="s">
        <v>5889</v>
      </c>
      <c r="F6135" t="s">
        <v>5887</v>
      </c>
      <c r="G6135" t="str">
        <f t="shared" si="95"/>
        <v>&lt;tr&gt;&lt;td&gt;PT. TATAYAN RAYA ABADI&lt;/td&gt;&lt;td&gt;0&lt;/td&gt;&lt;/tr&gt;</v>
      </c>
    </row>
    <row r="6136" spans="1:7" x14ac:dyDescent="0.35">
      <c r="A6136" s="2" t="s">
        <v>6419</v>
      </c>
      <c r="B6136" s="2">
        <v>0</v>
      </c>
      <c r="C6136" t="s">
        <v>5884</v>
      </c>
      <c r="D6136" t="s">
        <v>5888</v>
      </c>
      <c r="E6136" t="s">
        <v>5889</v>
      </c>
      <c r="F6136" t="s">
        <v>5887</v>
      </c>
      <c r="G6136" t="str">
        <f t="shared" si="95"/>
        <v>&lt;tr&gt;&lt;td&gt;Surya Perkasa Globalindo&lt;/td&gt;&lt;td&gt;0&lt;/td&gt;&lt;/tr&gt;</v>
      </c>
    </row>
    <row r="6137" spans="1:7" x14ac:dyDescent="0.35">
      <c r="A6137" s="2" t="s">
        <v>8068</v>
      </c>
      <c r="B6137" s="2">
        <v>0</v>
      </c>
      <c r="C6137" t="s">
        <v>5884</v>
      </c>
      <c r="D6137" t="s">
        <v>5888</v>
      </c>
      <c r="E6137" t="s">
        <v>5889</v>
      </c>
      <c r="F6137" t="s">
        <v>5887</v>
      </c>
      <c r="G6137" t="str">
        <f t="shared" si="95"/>
        <v>&lt;tr&gt;&lt;td&gt;PT. SEKAWAN SEJATI UTAMA&lt;/td&gt;&lt;td&gt;0&lt;/td&gt;&lt;/tr&gt;</v>
      </c>
    </row>
    <row r="6138" spans="1:7" x14ac:dyDescent="0.35">
      <c r="A6138" s="2" t="s">
        <v>13424</v>
      </c>
      <c r="B6138" s="2">
        <v>0</v>
      </c>
      <c r="C6138" t="s">
        <v>5884</v>
      </c>
      <c r="D6138" t="s">
        <v>5888</v>
      </c>
      <c r="E6138" t="s">
        <v>5889</v>
      </c>
      <c r="F6138" t="s">
        <v>5887</v>
      </c>
      <c r="G6138" t="str">
        <f t="shared" si="95"/>
        <v>&lt;tr&gt;&lt;td&gt;CV.MADANI MANDIRI&lt;/td&gt;&lt;td&gt;0&lt;/td&gt;&lt;/tr&gt;</v>
      </c>
    </row>
    <row r="6139" spans="1:7" x14ac:dyDescent="0.35">
      <c r="A6139" s="2" t="s">
        <v>13425</v>
      </c>
      <c r="B6139" s="2">
        <v>0</v>
      </c>
      <c r="C6139" t="s">
        <v>5884</v>
      </c>
      <c r="D6139" t="s">
        <v>5888</v>
      </c>
      <c r="E6139" t="s">
        <v>5889</v>
      </c>
      <c r="F6139" t="s">
        <v>5887</v>
      </c>
      <c r="G6139" t="str">
        <f t="shared" si="95"/>
        <v>&lt;tr&gt;&lt;td&gt;PT.BANGUN INDAH PERKASA&lt;/td&gt;&lt;td&gt;0&lt;/td&gt;&lt;/tr&gt;</v>
      </c>
    </row>
    <row r="6140" spans="1:7" x14ac:dyDescent="0.35">
      <c r="A6140" s="2" t="s">
        <v>13426</v>
      </c>
      <c r="B6140" s="2">
        <v>0</v>
      </c>
      <c r="C6140" t="s">
        <v>5884</v>
      </c>
      <c r="D6140" t="s">
        <v>5888</v>
      </c>
      <c r="E6140" t="s">
        <v>5889</v>
      </c>
      <c r="F6140" t="s">
        <v>5887</v>
      </c>
      <c r="G6140" t="str">
        <f t="shared" si="95"/>
        <v>&lt;tr&gt;&lt;td&gt;PT. JARINGMAS SOLUSI BERGERAK&lt;/td&gt;&lt;td&gt;0&lt;/td&gt;&lt;/tr&gt;</v>
      </c>
    </row>
    <row r="6141" spans="1:7" x14ac:dyDescent="0.35">
      <c r="A6141" s="2" t="s">
        <v>5469</v>
      </c>
      <c r="B6141" s="2">
        <v>0</v>
      </c>
      <c r="C6141" t="s">
        <v>5884</v>
      </c>
      <c r="D6141" t="s">
        <v>5888</v>
      </c>
      <c r="E6141" t="s">
        <v>5889</v>
      </c>
      <c r="F6141" t="s">
        <v>5887</v>
      </c>
      <c r="G6141" t="str">
        <f t="shared" si="95"/>
        <v>&lt;tr&gt;&lt;td&gt;PT. Baliwong Indonesia&lt;/td&gt;&lt;td&gt;0&lt;/td&gt;&lt;/tr&gt;</v>
      </c>
    </row>
    <row r="6142" spans="1:7" x14ac:dyDescent="0.35">
      <c r="A6142" s="2" t="s">
        <v>13427</v>
      </c>
      <c r="B6142" s="2">
        <v>0</v>
      </c>
      <c r="C6142" t="s">
        <v>5884</v>
      </c>
      <c r="D6142" t="s">
        <v>5888</v>
      </c>
      <c r="E6142" t="s">
        <v>5889</v>
      </c>
      <c r="F6142" t="s">
        <v>5887</v>
      </c>
      <c r="G6142" t="str">
        <f t="shared" si="95"/>
        <v>&lt;tr&gt;&lt;td&gt;PT GANENDRA WIJAYA&lt;/td&gt;&lt;td&gt;0&lt;/td&gt;&lt;/tr&gt;</v>
      </c>
    </row>
    <row r="6143" spans="1:7" x14ac:dyDescent="0.35">
      <c r="A6143" s="2" t="s">
        <v>13428</v>
      </c>
      <c r="B6143" s="2">
        <v>0</v>
      </c>
      <c r="C6143" t="s">
        <v>5884</v>
      </c>
      <c r="D6143" t="s">
        <v>5888</v>
      </c>
      <c r="E6143" t="s">
        <v>5889</v>
      </c>
      <c r="F6143" t="s">
        <v>5887</v>
      </c>
      <c r="G6143" t="str">
        <f t="shared" si="95"/>
        <v>&lt;tr&gt;&lt;td&gt;PT. GHASSANI&lt;/td&gt;&lt;td&gt;0&lt;/td&gt;&lt;/tr&gt;</v>
      </c>
    </row>
    <row r="6144" spans="1:7" x14ac:dyDescent="0.35">
      <c r="A6144" s="2" t="s">
        <v>4039</v>
      </c>
      <c r="B6144" s="2">
        <v>0</v>
      </c>
      <c r="C6144" t="s">
        <v>5884</v>
      </c>
      <c r="D6144" t="s">
        <v>5888</v>
      </c>
      <c r="E6144" t="s">
        <v>5889</v>
      </c>
      <c r="F6144" t="s">
        <v>5887</v>
      </c>
      <c r="G6144" t="str">
        <f t="shared" si="95"/>
        <v>&lt;tr&gt;&lt;td&gt;pt raditya graha cemerlang&lt;/td&gt;&lt;td&gt;0&lt;/td&gt;&lt;/tr&gt;</v>
      </c>
    </row>
    <row r="6145" spans="1:7" x14ac:dyDescent="0.35">
      <c r="A6145" s="2" t="s">
        <v>5817</v>
      </c>
      <c r="B6145" s="2">
        <v>0</v>
      </c>
      <c r="C6145" t="s">
        <v>5884</v>
      </c>
      <c r="D6145" t="s">
        <v>5888</v>
      </c>
      <c r="E6145" t="s">
        <v>5889</v>
      </c>
      <c r="F6145" t="s">
        <v>5887</v>
      </c>
      <c r="G6145" t="str">
        <f t="shared" si="95"/>
        <v>&lt;tr&gt;&lt;td&gt;PT. RIZTECHINDO&lt;/td&gt;&lt;td&gt;0&lt;/td&gt;&lt;/tr&gt;</v>
      </c>
    </row>
    <row r="6146" spans="1:7" x14ac:dyDescent="0.35">
      <c r="A6146" s="2" t="s">
        <v>13429</v>
      </c>
      <c r="B6146" s="2">
        <v>0</v>
      </c>
      <c r="C6146" t="s">
        <v>5884</v>
      </c>
      <c r="D6146" t="s">
        <v>5888</v>
      </c>
      <c r="E6146" t="s">
        <v>5889</v>
      </c>
      <c r="F6146" t="s">
        <v>5887</v>
      </c>
      <c r="G6146" t="str">
        <f t="shared" ref="G6146:G6209" si="96">C6146&amp;D6146&amp;A6146&amp;E6146&amp;D6146&amp;B6146&amp;E6146&amp;F6146</f>
        <v>&lt;tr&gt;&lt;td&gt;PT. ANGGITA PRIMA&lt;/td&gt;&lt;td&gt;0&lt;/td&gt;&lt;/tr&gt;</v>
      </c>
    </row>
    <row r="6147" spans="1:7" x14ac:dyDescent="0.35">
      <c r="A6147" s="2" t="s">
        <v>346</v>
      </c>
      <c r="B6147" s="2">
        <v>0</v>
      </c>
      <c r="C6147" t="s">
        <v>5884</v>
      </c>
      <c r="D6147" t="s">
        <v>5888</v>
      </c>
      <c r="E6147" t="s">
        <v>5889</v>
      </c>
      <c r="F6147" t="s">
        <v>5887</v>
      </c>
      <c r="G6147" t="str">
        <f t="shared" si="96"/>
        <v>&lt;tr&gt;&lt;td&gt;PT. GADA RAJAWALI DUNIA&lt;/td&gt;&lt;td&gt;0&lt;/td&gt;&lt;/tr&gt;</v>
      </c>
    </row>
    <row r="6148" spans="1:7" x14ac:dyDescent="0.35">
      <c r="A6148" s="2" t="s">
        <v>13430</v>
      </c>
      <c r="B6148" s="2">
        <v>0</v>
      </c>
      <c r="C6148" t="s">
        <v>5884</v>
      </c>
      <c r="D6148" t="s">
        <v>5888</v>
      </c>
      <c r="E6148" t="s">
        <v>5889</v>
      </c>
      <c r="F6148" t="s">
        <v>5887</v>
      </c>
      <c r="G6148" t="str">
        <f t="shared" si="96"/>
        <v>&lt;tr&gt;&lt;td&gt;PT. MARGADUTA NUSASANTIKA&lt;/td&gt;&lt;td&gt;0&lt;/td&gt;&lt;/tr&gt;</v>
      </c>
    </row>
    <row r="6149" spans="1:7" x14ac:dyDescent="0.35">
      <c r="A6149" s="2" t="s">
        <v>9868</v>
      </c>
      <c r="B6149" s="2">
        <v>0</v>
      </c>
      <c r="C6149" t="s">
        <v>5884</v>
      </c>
      <c r="D6149" t="s">
        <v>5888</v>
      </c>
      <c r="E6149" t="s">
        <v>5889</v>
      </c>
      <c r="F6149" t="s">
        <v>5887</v>
      </c>
      <c r="G6149" t="str">
        <f t="shared" si="96"/>
        <v>&lt;tr&gt;&lt;td&gt;PT. Persona Prima Utama&lt;/td&gt;&lt;td&gt;0&lt;/td&gt;&lt;/tr&gt;</v>
      </c>
    </row>
    <row r="6150" spans="1:7" x14ac:dyDescent="0.35">
      <c r="A6150" s="2" t="s">
        <v>5565</v>
      </c>
      <c r="B6150" s="2">
        <v>0</v>
      </c>
      <c r="C6150" t="s">
        <v>5884</v>
      </c>
      <c r="D6150" t="s">
        <v>5888</v>
      </c>
      <c r="E6150" t="s">
        <v>5889</v>
      </c>
      <c r="F6150" t="s">
        <v>5887</v>
      </c>
      <c r="G6150" t="str">
        <f t="shared" si="96"/>
        <v>&lt;tr&gt;&lt;td&gt;PT. MITRA TATA KERJA&lt;/td&gt;&lt;td&gt;0&lt;/td&gt;&lt;/tr&gt;</v>
      </c>
    </row>
    <row r="6151" spans="1:7" x14ac:dyDescent="0.35">
      <c r="A6151" s="2" t="s">
        <v>13431</v>
      </c>
      <c r="B6151" s="2">
        <v>0</v>
      </c>
      <c r="C6151" t="s">
        <v>5884</v>
      </c>
      <c r="D6151" t="s">
        <v>5888</v>
      </c>
      <c r="E6151" t="s">
        <v>5889</v>
      </c>
      <c r="F6151" t="s">
        <v>5887</v>
      </c>
      <c r="G6151" t="str">
        <f t="shared" si="96"/>
        <v>&lt;tr&gt;&lt;td&gt;PT.SURAMADU KONTRUKSI&lt;/td&gt;&lt;td&gt;0&lt;/td&gt;&lt;/tr&gt;</v>
      </c>
    </row>
    <row r="6152" spans="1:7" x14ac:dyDescent="0.35">
      <c r="A6152" s="2" t="s">
        <v>8422</v>
      </c>
      <c r="B6152" s="2">
        <v>0</v>
      </c>
      <c r="C6152" t="s">
        <v>5884</v>
      </c>
      <c r="D6152" t="s">
        <v>5888</v>
      </c>
      <c r="E6152" t="s">
        <v>5889</v>
      </c>
      <c r="F6152" t="s">
        <v>5887</v>
      </c>
      <c r="G6152" t="str">
        <f t="shared" si="96"/>
        <v>&lt;tr&gt;&lt;td&gt;PT. MARUBENI RAYA&lt;/td&gt;&lt;td&gt;0&lt;/td&gt;&lt;/tr&gt;</v>
      </c>
    </row>
    <row r="6153" spans="1:7" x14ac:dyDescent="0.35">
      <c r="A6153" s="2" t="s">
        <v>13432</v>
      </c>
      <c r="B6153" s="2">
        <v>0</v>
      </c>
      <c r="C6153" t="s">
        <v>5884</v>
      </c>
      <c r="D6153" t="s">
        <v>5888</v>
      </c>
      <c r="E6153" t="s">
        <v>5889</v>
      </c>
      <c r="F6153" t="s">
        <v>5887</v>
      </c>
      <c r="G6153" t="str">
        <f t="shared" si="96"/>
        <v>&lt;tr&gt;&lt;td&gt;CV. DIRGANTARA ENGINEERING&lt;/td&gt;&lt;td&gt;0&lt;/td&gt;&lt;/tr&gt;</v>
      </c>
    </row>
    <row r="6154" spans="1:7" x14ac:dyDescent="0.35">
      <c r="A6154" s="2" t="s">
        <v>13433</v>
      </c>
      <c r="B6154" s="2">
        <v>0</v>
      </c>
      <c r="C6154" t="s">
        <v>5884</v>
      </c>
      <c r="D6154" t="s">
        <v>5888</v>
      </c>
      <c r="E6154" t="s">
        <v>5889</v>
      </c>
      <c r="F6154" t="s">
        <v>5887</v>
      </c>
      <c r="G6154" t="str">
        <f t="shared" si="96"/>
        <v>&lt;tr&gt;&lt;td&gt;OVAL INDONESIA&lt;/td&gt;&lt;td&gt;0&lt;/td&gt;&lt;/tr&gt;</v>
      </c>
    </row>
    <row r="6155" spans="1:7" x14ac:dyDescent="0.35">
      <c r="A6155" s="2" t="s">
        <v>13434</v>
      </c>
      <c r="B6155" s="2">
        <v>0</v>
      </c>
      <c r="C6155" t="s">
        <v>5884</v>
      </c>
      <c r="D6155" t="s">
        <v>5888</v>
      </c>
      <c r="E6155" t="s">
        <v>5889</v>
      </c>
      <c r="F6155" t="s">
        <v>5887</v>
      </c>
      <c r="G6155" t="str">
        <f t="shared" si="96"/>
        <v>&lt;tr&gt;&lt;td&gt;PT. SUPERINTENDING COMPANY OF INDONESIA - PT SUCOFINDO (PERSERO)&lt;/td&gt;&lt;td&gt;0&lt;/td&gt;&lt;/tr&gt;</v>
      </c>
    </row>
    <row r="6156" spans="1:7" x14ac:dyDescent="0.35">
      <c r="A6156" s="2" t="s">
        <v>2232</v>
      </c>
      <c r="B6156" s="2">
        <v>0</v>
      </c>
      <c r="C6156" t="s">
        <v>5884</v>
      </c>
      <c r="D6156" t="s">
        <v>5888</v>
      </c>
      <c r="E6156" t="s">
        <v>5889</v>
      </c>
      <c r="F6156" t="s">
        <v>5887</v>
      </c>
      <c r="G6156" t="str">
        <f t="shared" si="96"/>
        <v>&lt;tr&gt;&lt;td&gt;PT. HERONA HARAPAN&lt;/td&gt;&lt;td&gt;0&lt;/td&gt;&lt;/tr&gt;</v>
      </c>
    </row>
    <row r="6157" spans="1:7" x14ac:dyDescent="0.35">
      <c r="A6157" s="2" t="s">
        <v>7957</v>
      </c>
      <c r="B6157" s="2">
        <v>0</v>
      </c>
      <c r="C6157" t="s">
        <v>5884</v>
      </c>
      <c r="D6157" t="s">
        <v>5888</v>
      </c>
      <c r="E6157" t="s">
        <v>5889</v>
      </c>
      <c r="F6157" t="s">
        <v>5887</v>
      </c>
      <c r="G6157" t="str">
        <f t="shared" si="96"/>
        <v>&lt;tr&gt;&lt;td&gt;PT. Niagaprima Paramitra&lt;/td&gt;&lt;td&gt;0&lt;/td&gt;&lt;/tr&gt;</v>
      </c>
    </row>
    <row r="6158" spans="1:7" x14ac:dyDescent="0.35">
      <c r="A6158" s="2" t="s">
        <v>4420</v>
      </c>
      <c r="B6158" s="2">
        <v>0</v>
      </c>
      <c r="C6158" t="s">
        <v>5884</v>
      </c>
      <c r="D6158" t="s">
        <v>5888</v>
      </c>
      <c r="E6158" t="s">
        <v>5889</v>
      </c>
      <c r="F6158" t="s">
        <v>5887</v>
      </c>
      <c r="G6158" t="str">
        <f t="shared" si="96"/>
        <v>&lt;tr&gt;&lt;td&gt;CV. TIGARASA KOMUNIKA&lt;/td&gt;&lt;td&gt;0&lt;/td&gt;&lt;/tr&gt;</v>
      </c>
    </row>
    <row r="6159" spans="1:7" x14ac:dyDescent="0.35">
      <c r="A6159" s="2" t="s">
        <v>9904</v>
      </c>
      <c r="B6159" s="2">
        <v>0</v>
      </c>
      <c r="C6159" t="s">
        <v>5884</v>
      </c>
      <c r="D6159" t="s">
        <v>5888</v>
      </c>
      <c r="E6159" t="s">
        <v>5889</v>
      </c>
      <c r="F6159" t="s">
        <v>5887</v>
      </c>
      <c r="G6159" t="str">
        <f t="shared" si="96"/>
        <v>&lt;tr&gt;&lt;td&gt;PT. RAPIMA NUSA MANDIRI&lt;/td&gt;&lt;td&gt;0&lt;/td&gt;&lt;/tr&gt;</v>
      </c>
    </row>
    <row r="6160" spans="1:7" x14ac:dyDescent="0.35">
      <c r="A6160" s="2" t="s">
        <v>13435</v>
      </c>
      <c r="B6160" s="2">
        <v>0</v>
      </c>
      <c r="C6160" t="s">
        <v>5884</v>
      </c>
      <c r="D6160" t="s">
        <v>5888</v>
      </c>
      <c r="E6160" t="s">
        <v>5889</v>
      </c>
      <c r="F6160" t="s">
        <v>5887</v>
      </c>
      <c r="G6160" t="str">
        <f t="shared" si="96"/>
        <v>&lt;tr&gt;&lt;td&gt;CV. ADELERAIN&lt;/td&gt;&lt;td&gt;0&lt;/td&gt;&lt;/tr&gt;</v>
      </c>
    </row>
    <row r="6161" spans="1:7" x14ac:dyDescent="0.35">
      <c r="A6161" s="2" t="s">
        <v>13436</v>
      </c>
      <c r="B6161" s="2">
        <v>0</v>
      </c>
      <c r="C6161" t="s">
        <v>5884</v>
      </c>
      <c r="D6161" t="s">
        <v>5888</v>
      </c>
      <c r="E6161" t="s">
        <v>5889</v>
      </c>
      <c r="F6161" t="s">
        <v>5887</v>
      </c>
      <c r="G6161" t="str">
        <f t="shared" si="96"/>
        <v>&lt;tr&gt;&lt;td&gt;CV.ANFRALINE&lt;/td&gt;&lt;td&gt;0&lt;/td&gt;&lt;/tr&gt;</v>
      </c>
    </row>
    <row r="6162" spans="1:7" x14ac:dyDescent="0.35">
      <c r="A6162" s="2" t="s">
        <v>13437</v>
      </c>
      <c r="B6162" s="2">
        <v>0</v>
      </c>
      <c r="C6162" t="s">
        <v>5884</v>
      </c>
      <c r="D6162" t="s">
        <v>5888</v>
      </c>
      <c r="E6162" t="s">
        <v>5889</v>
      </c>
      <c r="F6162" t="s">
        <v>5887</v>
      </c>
      <c r="G6162" t="str">
        <f t="shared" si="96"/>
        <v>&lt;tr&gt;&lt;td&gt;CV. PANCA HAFRITA REKSA AGUNG&lt;/td&gt;&lt;td&gt;0&lt;/td&gt;&lt;/tr&gt;</v>
      </c>
    </row>
    <row r="6163" spans="1:7" x14ac:dyDescent="0.35">
      <c r="A6163" s="2" t="s">
        <v>13438</v>
      </c>
      <c r="B6163" s="2">
        <v>0</v>
      </c>
      <c r="C6163" t="s">
        <v>5884</v>
      </c>
      <c r="D6163" t="s">
        <v>5888</v>
      </c>
      <c r="E6163" t="s">
        <v>5889</v>
      </c>
      <c r="F6163" t="s">
        <v>5887</v>
      </c>
      <c r="G6163" t="str">
        <f t="shared" si="96"/>
        <v>&lt;tr&gt;&lt;td&gt;PT. IN PRIMA COMMUNICATION&lt;/td&gt;&lt;td&gt;0&lt;/td&gt;&lt;/tr&gt;</v>
      </c>
    </row>
    <row r="6164" spans="1:7" x14ac:dyDescent="0.35">
      <c r="A6164" s="2" t="s">
        <v>13439</v>
      </c>
      <c r="B6164" s="2">
        <v>0</v>
      </c>
      <c r="C6164" t="s">
        <v>5884</v>
      </c>
      <c r="D6164" t="s">
        <v>5888</v>
      </c>
      <c r="E6164" t="s">
        <v>5889</v>
      </c>
      <c r="F6164" t="s">
        <v>5887</v>
      </c>
      <c r="G6164" t="str">
        <f t="shared" si="96"/>
        <v>&lt;tr&gt;&lt;td&gt;PT Kaysindo Nesti Indonesia&lt;/td&gt;&lt;td&gt;0&lt;/td&gt;&lt;/tr&gt;</v>
      </c>
    </row>
    <row r="6165" spans="1:7" x14ac:dyDescent="0.35">
      <c r="A6165" s="2" t="s">
        <v>13440</v>
      </c>
      <c r="B6165" s="2">
        <v>0</v>
      </c>
      <c r="C6165" t="s">
        <v>5884</v>
      </c>
      <c r="D6165" t="s">
        <v>5888</v>
      </c>
      <c r="E6165" t="s">
        <v>5889</v>
      </c>
      <c r="F6165" t="s">
        <v>5887</v>
      </c>
      <c r="G6165" t="str">
        <f t="shared" si="96"/>
        <v>&lt;tr&gt;&lt;td&gt;cv bhakti pertiwi&lt;/td&gt;&lt;td&gt;0&lt;/td&gt;&lt;/tr&gt;</v>
      </c>
    </row>
    <row r="6166" spans="1:7" x14ac:dyDescent="0.35">
      <c r="A6166" s="2" t="s">
        <v>13441</v>
      </c>
      <c r="B6166" s="2">
        <v>0</v>
      </c>
      <c r="C6166" t="s">
        <v>5884</v>
      </c>
      <c r="D6166" t="s">
        <v>5888</v>
      </c>
      <c r="E6166" t="s">
        <v>5889</v>
      </c>
      <c r="F6166" t="s">
        <v>5887</v>
      </c>
      <c r="G6166" t="str">
        <f t="shared" si="96"/>
        <v>&lt;tr&gt;&lt;td&gt;CV. Alfa Beta&lt;/td&gt;&lt;td&gt;0&lt;/td&gt;&lt;/tr&gt;</v>
      </c>
    </row>
    <row r="6167" spans="1:7" x14ac:dyDescent="0.35">
      <c r="A6167" s="2" t="s">
        <v>13442</v>
      </c>
      <c r="B6167" s="2">
        <v>0</v>
      </c>
      <c r="C6167" t="s">
        <v>5884</v>
      </c>
      <c r="D6167" t="s">
        <v>5888</v>
      </c>
      <c r="E6167" t="s">
        <v>5889</v>
      </c>
      <c r="F6167" t="s">
        <v>5887</v>
      </c>
      <c r="G6167" t="str">
        <f t="shared" si="96"/>
        <v>&lt;tr&gt;&lt;td&gt;PT. JAYA SAKTI PERMAI&lt;/td&gt;&lt;td&gt;0&lt;/td&gt;&lt;/tr&gt;</v>
      </c>
    </row>
    <row r="6168" spans="1:7" x14ac:dyDescent="0.35">
      <c r="A6168" s="2" t="s">
        <v>13443</v>
      </c>
      <c r="B6168" s="2">
        <v>0</v>
      </c>
      <c r="C6168" t="s">
        <v>5884</v>
      </c>
      <c r="D6168" t="s">
        <v>5888</v>
      </c>
      <c r="E6168" t="s">
        <v>5889</v>
      </c>
      <c r="F6168" t="s">
        <v>5887</v>
      </c>
      <c r="G6168" t="str">
        <f t="shared" si="96"/>
        <v>&lt;tr&gt;&lt;td&gt;PT.MAJU TERUS LESTARI&lt;/td&gt;&lt;td&gt;0&lt;/td&gt;&lt;/tr&gt;</v>
      </c>
    </row>
    <row r="6169" spans="1:7" x14ac:dyDescent="0.35">
      <c r="A6169" s="2" t="s">
        <v>13444</v>
      </c>
      <c r="B6169" s="2">
        <v>0</v>
      </c>
      <c r="C6169" t="s">
        <v>5884</v>
      </c>
      <c r="D6169" t="s">
        <v>5888</v>
      </c>
      <c r="E6169" t="s">
        <v>5889</v>
      </c>
      <c r="F6169" t="s">
        <v>5887</v>
      </c>
      <c r="G6169" t="str">
        <f t="shared" si="96"/>
        <v>&lt;tr&gt;&lt;td&gt;PT. ADIGUNA PERKASA&lt;/td&gt;&lt;td&gt;0&lt;/td&gt;&lt;/tr&gt;</v>
      </c>
    </row>
    <row r="6170" spans="1:7" x14ac:dyDescent="0.35">
      <c r="A6170" s="2" t="s">
        <v>13445</v>
      </c>
      <c r="B6170" s="2">
        <v>0</v>
      </c>
      <c r="C6170" t="s">
        <v>5884</v>
      </c>
      <c r="D6170" t="s">
        <v>5888</v>
      </c>
      <c r="E6170" t="s">
        <v>5889</v>
      </c>
      <c r="F6170" t="s">
        <v>5887</v>
      </c>
      <c r="G6170" t="str">
        <f t="shared" si="96"/>
        <v>&lt;tr&gt;&lt;td&gt;PT. MEGA CIPTA ABADI&lt;/td&gt;&lt;td&gt;0&lt;/td&gt;&lt;/tr&gt;</v>
      </c>
    </row>
    <row r="6171" spans="1:7" x14ac:dyDescent="0.35">
      <c r="A6171" s="2" t="s">
        <v>13446</v>
      </c>
      <c r="B6171" s="2">
        <v>0</v>
      </c>
      <c r="C6171" t="s">
        <v>5884</v>
      </c>
      <c r="D6171" t="s">
        <v>5888</v>
      </c>
      <c r="E6171" t="s">
        <v>5889</v>
      </c>
      <c r="F6171" t="s">
        <v>5887</v>
      </c>
      <c r="G6171" t="str">
        <f t="shared" si="96"/>
        <v>&lt;tr&gt;&lt;td&gt;PT. NIRWANA JAYA SEJATI&lt;/td&gt;&lt;td&gt;0&lt;/td&gt;&lt;/tr&gt;</v>
      </c>
    </row>
    <row r="6172" spans="1:7" x14ac:dyDescent="0.35">
      <c r="A6172" s="2" t="s">
        <v>13447</v>
      </c>
      <c r="B6172" s="2">
        <v>0</v>
      </c>
      <c r="C6172" t="s">
        <v>5884</v>
      </c>
      <c r="D6172" t="s">
        <v>5888</v>
      </c>
      <c r="E6172" t="s">
        <v>5889</v>
      </c>
      <c r="F6172" t="s">
        <v>5887</v>
      </c>
      <c r="G6172" t="str">
        <f t="shared" si="96"/>
        <v>&lt;tr&gt;&lt;td&gt;PT. ARSHY CITRA KAMATO&lt;/td&gt;&lt;td&gt;0&lt;/td&gt;&lt;/tr&gt;</v>
      </c>
    </row>
    <row r="6173" spans="1:7" x14ac:dyDescent="0.35">
      <c r="A6173" s="2" t="s">
        <v>13448</v>
      </c>
      <c r="B6173" s="2">
        <v>0</v>
      </c>
      <c r="C6173" t="s">
        <v>5884</v>
      </c>
      <c r="D6173" t="s">
        <v>5888</v>
      </c>
      <c r="E6173" t="s">
        <v>5889</v>
      </c>
      <c r="F6173" t="s">
        <v>5887</v>
      </c>
      <c r="G6173" t="str">
        <f t="shared" si="96"/>
        <v>&lt;tr&gt;&lt;td&gt;MUTIARA AMALIA, PT&lt;/td&gt;&lt;td&gt;0&lt;/td&gt;&lt;/tr&gt;</v>
      </c>
    </row>
    <row r="6174" spans="1:7" x14ac:dyDescent="0.35">
      <c r="A6174" s="2" t="s">
        <v>13449</v>
      </c>
      <c r="B6174" s="2">
        <v>0</v>
      </c>
      <c r="C6174" t="s">
        <v>5884</v>
      </c>
      <c r="D6174" t="s">
        <v>5888</v>
      </c>
      <c r="E6174" t="s">
        <v>5889</v>
      </c>
      <c r="F6174" t="s">
        <v>5887</v>
      </c>
      <c r="G6174" t="str">
        <f t="shared" si="96"/>
        <v>&lt;tr&gt;&lt;td&gt;HARAPAN TAPITA SAITAMA&lt;/td&gt;&lt;td&gt;0&lt;/td&gt;&lt;/tr&gt;</v>
      </c>
    </row>
    <row r="6175" spans="1:7" x14ac:dyDescent="0.35">
      <c r="A6175" s="2" t="s">
        <v>13450</v>
      </c>
      <c r="B6175" s="2">
        <v>0</v>
      </c>
      <c r="C6175" t="s">
        <v>5884</v>
      </c>
      <c r="D6175" t="s">
        <v>5888</v>
      </c>
      <c r="E6175" t="s">
        <v>5889</v>
      </c>
      <c r="F6175" t="s">
        <v>5887</v>
      </c>
      <c r="G6175" t="str">
        <f t="shared" si="96"/>
        <v>&lt;tr&gt;&lt;td&gt;PT. JASA REKACIPTA OPTIMA&lt;/td&gt;&lt;td&gt;0&lt;/td&gt;&lt;/tr&gt;</v>
      </c>
    </row>
    <row r="6176" spans="1:7" x14ac:dyDescent="0.35">
      <c r="A6176" s="2" t="s">
        <v>13451</v>
      </c>
      <c r="B6176" s="2">
        <v>0</v>
      </c>
      <c r="C6176" t="s">
        <v>5884</v>
      </c>
      <c r="D6176" t="s">
        <v>5888</v>
      </c>
      <c r="E6176" t="s">
        <v>5889</v>
      </c>
      <c r="F6176" t="s">
        <v>5887</v>
      </c>
      <c r="G6176" t="str">
        <f t="shared" si="96"/>
        <v>&lt;tr&gt;&lt;td&gt;pt.satria seraya&lt;/td&gt;&lt;td&gt;0&lt;/td&gt;&lt;/tr&gt;</v>
      </c>
    </row>
    <row r="6177" spans="1:7" x14ac:dyDescent="0.35">
      <c r="A6177" s="2" t="s">
        <v>3031</v>
      </c>
      <c r="B6177" s="2">
        <v>0</v>
      </c>
      <c r="C6177" t="s">
        <v>5884</v>
      </c>
      <c r="D6177" t="s">
        <v>5888</v>
      </c>
      <c r="E6177" t="s">
        <v>5889</v>
      </c>
      <c r="F6177" t="s">
        <v>5887</v>
      </c>
      <c r="G6177" t="str">
        <f t="shared" si="96"/>
        <v>&lt;tr&gt;&lt;td&gt;PT. RIMBO PERADUAN&lt;/td&gt;&lt;td&gt;0&lt;/td&gt;&lt;/tr&gt;</v>
      </c>
    </row>
    <row r="6178" spans="1:7" x14ac:dyDescent="0.35">
      <c r="A6178" s="2" t="s">
        <v>13452</v>
      </c>
      <c r="B6178" s="2">
        <v>0</v>
      </c>
      <c r="C6178" t="s">
        <v>5884</v>
      </c>
      <c r="D6178" t="s">
        <v>5888</v>
      </c>
      <c r="E6178" t="s">
        <v>5889</v>
      </c>
      <c r="F6178" t="s">
        <v>5887</v>
      </c>
      <c r="G6178" t="str">
        <f t="shared" si="96"/>
        <v>&lt;tr&gt;&lt;td&gt;CV. O R I K O N S&lt;/td&gt;&lt;td&gt;0&lt;/td&gt;&lt;/tr&gt;</v>
      </c>
    </row>
    <row r="6179" spans="1:7" x14ac:dyDescent="0.35">
      <c r="A6179" s="2" t="s">
        <v>13453</v>
      </c>
      <c r="B6179" s="2">
        <v>0</v>
      </c>
      <c r="C6179" t="s">
        <v>5884</v>
      </c>
      <c r="D6179" t="s">
        <v>5888</v>
      </c>
      <c r="E6179" t="s">
        <v>5889</v>
      </c>
      <c r="F6179" t="s">
        <v>5887</v>
      </c>
      <c r="G6179" t="str">
        <f t="shared" si="96"/>
        <v>&lt;tr&gt;&lt;td&gt;PT. RIAU MAKMUR&lt;/td&gt;&lt;td&gt;0&lt;/td&gt;&lt;/tr&gt;</v>
      </c>
    </row>
    <row r="6180" spans="1:7" x14ac:dyDescent="0.35">
      <c r="A6180" s="2" t="s">
        <v>13454</v>
      </c>
      <c r="B6180" s="2">
        <v>0</v>
      </c>
      <c r="C6180" t="s">
        <v>5884</v>
      </c>
      <c r="D6180" t="s">
        <v>5888</v>
      </c>
      <c r="E6180" t="s">
        <v>5889</v>
      </c>
      <c r="F6180" t="s">
        <v>5887</v>
      </c>
      <c r="G6180" t="str">
        <f t="shared" si="96"/>
        <v>&lt;tr&gt;&lt;td&gt;PT. Cakra Permata Indosun&lt;/td&gt;&lt;td&gt;0&lt;/td&gt;&lt;/tr&gt;</v>
      </c>
    </row>
    <row r="6181" spans="1:7" x14ac:dyDescent="0.35">
      <c r="A6181" s="2" t="s">
        <v>13455</v>
      </c>
      <c r="B6181" s="2">
        <v>0</v>
      </c>
      <c r="C6181" t="s">
        <v>5884</v>
      </c>
      <c r="D6181" t="s">
        <v>5888</v>
      </c>
      <c r="E6181" t="s">
        <v>5889</v>
      </c>
      <c r="F6181" t="s">
        <v>5887</v>
      </c>
      <c r="G6181" t="str">
        <f t="shared" si="96"/>
        <v>&lt;tr&gt;&lt;td&gt;PT. BARATA JAYA PERKASA&lt;/td&gt;&lt;td&gt;0&lt;/td&gt;&lt;/tr&gt;</v>
      </c>
    </row>
    <row r="6182" spans="1:7" x14ac:dyDescent="0.35">
      <c r="A6182" s="2" t="s">
        <v>13456</v>
      </c>
      <c r="B6182" s="2">
        <v>0</v>
      </c>
      <c r="C6182" t="s">
        <v>5884</v>
      </c>
      <c r="D6182" t="s">
        <v>5888</v>
      </c>
      <c r="E6182" t="s">
        <v>5889</v>
      </c>
      <c r="F6182" t="s">
        <v>5887</v>
      </c>
      <c r="G6182" t="str">
        <f t="shared" si="96"/>
        <v>&lt;tr&gt;&lt;td&gt;PT. ALPARABI BANGUN PERSADA&lt;/td&gt;&lt;td&gt;0&lt;/td&gt;&lt;/tr&gt;</v>
      </c>
    </row>
    <row r="6183" spans="1:7" x14ac:dyDescent="0.35">
      <c r="A6183" s="2" t="s">
        <v>7327</v>
      </c>
      <c r="B6183" s="2">
        <v>0</v>
      </c>
      <c r="C6183" t="s">
        <v>5884</v>
      </c>
      <c r="D6183" t="s">
        <v>5888</v>
      </c>
      <c r="E6183" t="s">
        <v>5889</v>
      </c>
      <c r="F6183" t="s">
        <v>5887</v>
      </c>
      <c r="G6183" t="str">
        <f t="shared" si="96"/>
        <v>&lt;tr&gt;&lt;td&gt;PT. PUDAN KREASI&lt;/td&gt;&lt;td&gt;0&lt;/td&gt;&lt;/tr&gt;</v>
      </c>
    </row>
    <row r="6184" spans="1:7" x14ac:dyDescent="0.35">
      <c r="A6184" s="2" t="s">
        <v>13457</v>
      </c>
      <c r="B6184" s="2">
        <v>0</v>
      </c>
      <c r="C6184" t="s">
        <v>5884</v>
      </c>
      <c r="D6184" t="s">
        <v>5888</v>
      </c>
      <c r="E6184" t="s">
        <v>5889</v>
      </c>
      <c r="F6184" t="s">
        <v>5887</v>
      </c>
      <c r="G6184" t="str">
        <f t="shared" si="96"/>
        <v>&lt;tr&gt;&lt;td&gt;CV.MITRA KREASI GEMILANG&lt;/td&gt;&lt;td&gt;0&lt;/td&gt;&lt;/tr&gt;</v>
      </c>
    </row>
    <row r="6185" spans="1:7" x14ac:dyDescent="0.35">
      <c r="A6185" s="2" t="s">
        <v>13458</v>
      </c>
      <c r="B6185" s="2">
        <v>0</v>
      </c>
      <c r="C6185" t="s">
        <v>5884</v>
      </c>
      <c r="D6185" t="s">
        <v>5888</v>
      </c>
      <c r="E6185" t="s">
        <v>5889</v>
      </c>
      <c r="F6185" t="s">
        <v>5887</v>
      </c>
      <c r="G6185" t="str">
        <f t="shared" si="96"/>
        <v>&lt;tr&gt;&lt;td&gt;PT. SINAR KONSTRUKSI ABADI&lt;/td&gt;&lt;td&gt;0&lt;/td&gt;&lt;/tr&gt;</v>
      </c>
    </row>
    <row r="6186" spans="1:7" x14ac:dyDescent="0.35">
      <c r="A6186" s="2" t="s">
        <v>13459</v>
      </c>
      <c r="B6186" s="2">
        <v>0</v>
      </c>
      <c r="C6186" t="s">
        <v>5884</v>
      </c>
      <c r="D6186" t="s">
        <v>5888</v>
      </c>
      <c r="E6186" t="s">
        <v>5889</v>
      </c>
      <c r="F6186" t="s">
        <v>5887</v>
      </c>
      <c r="G6186" t="str">
        <f t="shared" si="96"/>
        <v>&lt;tr&gt;&lt;td&gt;PT. BINTAN PERSADA&lt;/td&gt;&lt;td&gt;0&lt;/td&gt;&lt;/tr&gt;</v>
      </c>
    </row>
    <row r="6187" spans="1:7" x14ac:dyDescent="0.35">
      <c r="A6187" s="2" t="s">
        <v>13460</v>
      </c>
      <c r="B6187" s="2">
        <v>0</v>
      </c>
      <c r="C6187" t="s">
        <v>5884</v>
      </c>
      <c r="D6187" t="s">
        <v>5888</v>
      </c>
      <c r="E6187" t="s">
        <v>5889</v>
      </c>
      <c r="F6187" t="s">
        <v>5887</v>
      </c>
      <c r="G6187" t="str">
        <f t="shared" si="96"/>
        <v>&lt;tr&gt;&lt;td&gt;PILAR KUAT TEKAN&lt;/td&gt;&lt;td&gt;0&lt;/td&gt;&lt;/tr&gt;</v>
      </c>
    </row>
    <row r="6188" spans="1:7" x14ac:dyDescent="0.35">
      <c r="A6188" s="2" t="s">
        <v>13461</v>
      </c>
      <c r="B6188" s="2">
        <v>0</v>
      </c>
      <c r="C6188" t="s">
        <v>5884</v>
      </c>
      <c r="D6188" t="s">
        <v>5888</v>
      </c>
      <c r="E6188" t="s">
        <v>5889</v>
      </c>
      <c r="F6188" t="s">
        <v>5887</v>
      </c>
      <c r="G6188" t="str">
        <f t="shared" si="96"/>
        <v>&lt;tr&gt;&lt;td&gt;CV. BARCA INDOTAMA&lt;/td&gt;&lt;td&gt;0&lt;/td&gt;&lt;/tr&gt;</v>
      </c>
    </row>
    <row r="6189" spans="1:7" x14ac:dyDescent="0.35">
      <c r="A6189" s="2" t="s">
        <v>13462</v>
      </c>
      <c r="B6189" s="2">
        <v>0</v>
      </c>
      <c r="C6189" t="s">
        <v>5884</v>
      </c>
      <c r="D6189" t="s">
        <v>5888</v>
      </c>
      <c r="E6189" t="s">
        <v>5889</v>
      </c>
      <c r="F6189" t="s">
        <v>5887</v>
      </c>
      <c r="G6189" t="str">
        <f t="shared" si="96"/>
        <v>&lt;tr&gt;&lt;td&gt;CV Sepadan Jasa Utama&lt;/td&gt;&lt;td&gt;0&lt;/td&gt;&lt;/tr&gt;</v>
      </c>
    </row>
    <row r="6190" spans="1:7" x14ac:dyDescent="0.35">
      <c r="A6190" s="2" t="s">
        <v>10251</v>
      </c>
      <c r="B6190" s="2">
        <v>0</v>
      </c>
      <c r="C6190" t="s">
        <v>5884</v>
      </c>
      <c r="D6190" t="s">
        <v>5888</v>
      </c>
      <c r="E6190" t="s">
        <v>5889</v>
      </c>
      <c r="F6190" t="s">
        <v>5887</v>
      </c>
      <c r="G6190" t="str">
        <f t="shared" si="96"/>
        <v>&lt;tr&gt;&lt;td&gt;PT Adiyasapersadatechno&lt;/td&gt;&lt;td&gt;0&lt;/td&gt;&lt;/tr&gt;</v>
      </c>
    </row>
    <row r="6191" spans="1:7" x14ac:dyDescent="0.35">
      <c r="A6191" s="2" t="s">
        <v>9993</v>
      </c>
      <c r="B6191" s="2">
        <v>0</v>
      </c>
      <c r="C6191" t="s">
        <v>5884</v>
      </c>
      <c r="D6191" t="s">
        <v>5888</v>
      </c>
      <c r="E6191" t="s">
        <v>5889</v>
      </c>
      <c r="F6191" t="s">
        <v>5887</v>
      </c>
      <c r="G6191" t="str">
        <f t="shared" si="96"/>
        <v>&lt;tr&gt;&lt;td&gt;PT. BUANA NIRWANA CAKRAWALA&lt;/td&gt;&lt;td&gt;0&lt;/td&gt;&lt;/tr&gt;</v>
      </c>
    </row>
    <row r="6192" spans="1:7" x14ac:dyDescent="0.35">
      <c r="A6192" s="2" t="s">
        <v>13463</v>
      </c>
      <c r="B6192" s="2">
        <v>0</v>
      </c>
      <c r="C6192" t="s">
        <v>5884</v>
      </c>
      <c r="D6192" t="s">
        <v>5888</v>
      </c>
      <c r="E6192" t="s">
        <v>5889</v>
      </c>
      <c r="F6192" t="s">
        <v>5887</v>
      </c>
      <c r="G6192" t="str">
        <f t="shared" si="96"/>
        <v>&lt;tr&gt;&lt;td&gt;PT. Muncul Sukses Abadi&lt;/td&gt;&lt;td&gt;0&lt;/td&gt;&lt;/tr&gt;</v>
      </c>
    </row>
    <row r="6193" spans="1:7" x14ac:dyDescent="0.35">
      <c r="A6193" s="2" t="s">
        <v>13464</v>
      </c>
      <c r="B6193" s="2">
        <v>0</v>
      </c>
      <c r="C6193" t="s">
        <v>5884</v>
      </c>
      <c r="D6193" t="s">
        <v>5888</v>
      </c>
      <c r="E6193" t="s">
        <v>5889</v>
      </c>
      <c r="F6193" t="s">
        <v>5887</v>
      </c>
      <c r="G6193" t="str">
        <f t="shared" si="96"/>
        <v>&lt;tr&gt;&lt;td&gt;PT. Ebdesk Indonesia&lt;/td&gt;&lt;td&gt;0&lt;/td&gt;&lt;/tr&gt;</v>
      </c>
    </row>
    <row r="6194" spans="1:7" x14ac:dyDescent="0.35">
      <c r="A6194" s="2" t="s">
        <v>276</v>
      </c>
      <c r="B6194" s="2">
        <v>0</v>
      </c>
      <c r="C6194" t="s">
        <v>5884</v>
      </c>
      <c r="D6194" t="s">
        <v>5888</v>
      </c>
      <c r="E6194" t="s">
        <v>5889</v>
      </c>
      <c r="F6194" t="s">
        <v>5887</v>
      </c>
      <c r="G6194" t="str">
        <f t="shared" si="96"/>
        <v>&lt;tr&gt;&lt;td&gt;PT. VADS Indonesia&lt;/td&gt;&lt;td&gt;0&lt;/td&gt;&lt;/tr&gt;</v>
      </c>
    </row>
    <row r="6195" spans="1:7" x14ac:dyDescent="0.35">
      <c r="A6195" s="2" t="s">
        <v>13465</v>
      </c>
      <c r="B6195" s="2">
        <v>0</v>
      </c>
      <c r="C6195" t="s">
        <v>5884</v>
      </c>
      <c r="D6195" t="s">
        <v>5888</v>
      </c>
      <c r="E6195" t="s">
        <v>5889</v>
      </c>
      <c r="F6195" t="s">
        <v>5887</v>
      </c>
      <c r="G6195" t="str">
        <f t="shared" si="96"/>
        <v>&lt;tr&gt;&lt;td&gt;CV SAESAR PRATAMA&lt;/td&gt;&lt;td&gt;0&lt;/td&gt;&lt;/tr&gt;</v>
      </c>
    </row>
    <row r="6196" spans="1:7" x14ac:dyDescent="0.35">
      <c r="A6196" s="2" t="s">
        <v>13466</v>
      </c>
      <c r="B6196" s="2">
        <v>0</v>
      </c>
      <c r="C6196" t="s">
        <v>5884</v>
      </c>
      <c r="D6196" t="s">
        <v>5888</v>
      </c>
      <c r="E6196" t="s">
        <v>5889</v>
      </c>
      <c r="F6196" t="s">
        <v>5887</v>
      </c>
      <c r="G6196" t="str">
        <f t="shared" si="96"/>
        <v>&lt;tr&gt;&lt;td&gt;PT. SALURAN NIAGA BERSAMA&lt;/td&gt;&lt;td&gt;0&lt;/td&gt;&lt;/tr&gt;</v>
      </c>
    </row>
    <row r="6197" spans="1:7" x14ac:dyDescent="0.35">
      <c r="A6197" s="2" t="s">
        <v>7208</v>
      </c>
      <c r="B6197" s="2">
        <v>0</v>
      </c>
      <c r="C6197" t="s">
        <v>5884</v>
      </c>
      <c r="D6197" t="s">
        <v>5888</v>
      </c>
      <c r="E6197" t="s">
        <v>5889</v>
      </c>
      <c r="F6197" t="s">
        <v>5887</v>
      </c>
      <c r="G6197" t="str">
        <f t="shared" si="96"/>
        <v>&lt;tr&gt;&lt;td&gt;PT. ANGGARAKSA JAYA&lt;/td&gt;&lt;td&gt;0&lt;/td&gt;&lt;/tr&gt;</v>
      </c>
    </row>
    <row r="6198" spans="1:7" x14ac:dyDescent="0.35">
      <c r="A6198" s="2" t="s">
        <v>10186</v>
      </c>
      <c r="B6198" s="2">
        <v>0</v>
      </c>
      <c r="C6198" t="s">
        <v>5884</v>
      </c>
      <c r="D6198" t="s">
        <v>5888</v>
      </c>
      <c r="E6198" t="s">
        <v>5889</v>
      </c>
      <c r="F6198" t="s">
        <v>5887</v>
      </c>
      <c r="G6198" t="str">
        <f t="shared" si="96"/>
        <v>&lt;tr&gt;&lt;td&gt;TERANG ABADI&lt;/td&gt;&lt;td&gt;0&lt;/td&gt;&lt;/tr&gt;</v>
      </c>
    </row>
    <row r="6199" spans="1:7" x14ac:dyDescent="0.35">
      <c r="A6199" s="2" t="s">
        <v>13467</v>
      </c>
      <c r="B6199" s="2">
        <v>0</v>
      </c>
      <c r="C6199" t="s">
        <v>5884</v>
      </c>
      <c r="D6199" t="s">
        <v>5888</v>
      </c>
      <c r="E6199" t="s">
        <v>5889</v>
      </c>
      <c r="F6199" t="s">
        <v>5887</v>
      </c>
      <c r="G6199" t="str">
        <f t="shared" si="96"/>
        <v>&lt;tr&gt;&lt;td&gt;CV. MUDA BERDIKARI&lt;/td&gt;&lt;td&gt;0&lt;/td&gt;&lt;/tr&gt;</v>
      </c>
    </row>
    <row r="6200" spans="1:7" x14ac:dyDescent="0.35">
      <c r="A6200" s="2" t="s">
        <v>13468</v>
      </c>
      <c r="B6200" s="2">
        <v>0</v>
      </c>
      <c r="C6200" t="s">
        <v>5884</v>
      </c>
      <c r="D6200" t="s">
        <v>5888</v>
      </c>
      <c r="E6200" t="s">
        <v>5889</v>
      </c>
      <c r="F6200" t="s">
        <v>5887</v>
      </c>
      <c r="G6200" t="str">
        <f t="shared" si="96"/>
        <v>&lt;tr&gt;&lt;td&gt;PT.SATU KOSONG SATU&lt;/td&gt;&lt;td&gt;0&lt;/td&gt;&lt;/tr&gt;</v>
      </c>
    </row>
    <row r="6201" spans="1:7" x14ac:dyDescent="0.35">
      <c r="A6201" s="2" t="s">
        <v>13469</v>
      </c>
      <c r="B6201" s="2">
        <v>0</v>
      </c>
      <c r="C6201" t="s">
        <v>5884</v>
      </c>
      <c r="D6201" t="s">
        <v>5888</v>
      </c>
      <c r="E6201" t="s">
        <v>5889</v>
      </c>
      <c r="F6201" t="s">
        <v>5887</v>
      </c>
      <c r="G6201" t="str">
        <f t="shared" si="96"/>
        <v>&lt;tr&gt;&lt;td&gt;CV Kelapa Persada&lt;/td&gt;&lt;td&gt;0&lt;/td&gt;&lt;/tr&gt;</v>
      </c>
    </row>
    <row r="6202" spans="1:7" x14ac:dyDescent="0.35">
      <c r="A6202" s="2" t="s">
        <v>13470</v>
      </c>
      <c r="B6202" s="2">
        <v>0</v>
      </c>
      <c r="C6202" t="s">
        <v>5884</v>
      </c>
      <c r="D6202" t="s">
        <v>5888</v>
      </c>
      <c r="E6202" t="s">
        <v>5889</v>
      </c>
      <c r="F6202" t="s">
        <v>5887</v>
      </c>
      <c r="G6202" t="str">
        <f t="shared" si="96"/>
        <v>&lt;tr&gt;&lt;td&gt;PT. Dwanaya Pribatama Jaya&lt;/td&gt;&lt;td&gt;0&lt;/td&gt;&lt;/tr&gt;</v>
      </c>
    </row>
    <row r="6203" spans="1:7" x14ac:dyDescent="0.35">
      <c r="A6203" s="2" t="s">
        <v>13471</v>
      </c>
      <c r="B6203" s="2">
        <v>0</v>
      </c>
      <c r="C6203" t="s">
        <v>5884</v>
      </c>
      <c r="D6203" t="s">
        <v>5888</v>
      </c>
      <c r="E6203" t="s">
        <v>5889</v>
      </c>
      <c r="F6203" t="s">
        <v>5887</v>
      </c>
      <c r="G6203" t="str">
        <f t="shared" si="96"/>
        <v>&lt;tr&gt;&lt;td&gt;SINAR MITRA KARYA&lt;/td&gt;&lt;td&gt;0&lt;/td&gt;&lt;/tr&gt;</v>
      </c>
    </row>
    <row r="6204" spans="1:7" x14ac:dyDescent="0.35">
      <c r="A6204" s="2" t="s">
        <v>13472</v>
      </c>
      <c r="B6204" s="2">
        <v>0</v>
      </c>
      <c r="C6204" t="s">
        <v>5884</v>
      </c>
      <c r="D6204" t="s">
        <v>5888</v>
      </c>
      <c r="E6204" t="s">
        <v>5889</v>
      </c>
      <c r="F6204" t="s">
        <v>5887</v>
      </c>
      <c r="G6204" t="str">
        <f t="shared" si="96"/>
        <v>&lt;tr&gt;&lt;td&gt;PT FRITMANDIRI UTAMA&lt;/td&gt;&lt;td&gt;0&lt;/td&gt;&lt;/tr&gt;</v>
      </c>
    </row>
    <row r="6205" spans="1:7" x14ac:dyDescent="0.35">
      <c r="A6205" s="2" t="s">
        <v>13473</v>
      </c>
      <c r="B6205" s="2">
        <v>0</v>
      </c>
      <c r="C6205" t="s">
        <v>5884</v>
      </c>
      <c r="D6205" t="s">
        <v>5888</v>
      </c>
      <c r="E6205" t="s">
        <v>5889</v>
      </c>
      <c r="F6205" t="s">
        <v>5887</v>
      </c>
      <c r="G6205" t="str">
        <f t="shared" si="96"/>
        <v>&lt;tr&gt;&lt;td&gt;Trisatya Sejati&lt;/td&gt;&lt;td&gt;0&lt;/td&gt;&lt;/tr&gt;</v>
      </c>
    </row>
    <row r="6206" spans="1:7" x14ac:dyDescent="0.35">
      <c r="A6206" s="2" t="s">
        <v>6820</v>
      </c>
      <c r="B6206" s="2">
        <v>0</v>
      </c>
      <c r="C6206" t="s">
        <v>5884</v>
      </c>
      <c r="D6206" t="s">
        <v>5888</v>
      </c>
      <c r="E6206" t="s">
        <v>5889</v>
      </c>
      <c r="F6206" t="s">
        <v>5887</v>
      </c>
      <c r="G6206" t="str">
        <f t="shared" si="96"/>
        <v>&lt;tr&gt;&lt;td&gt;CV. CIPTA NIAGA&lt;/td&gt;&lt;td&gt;0&lt;/td&gt;&lt;/tr&gt;</v>
      </c>
    </row>
    <row r="6207" spans="1:7" x14ac:dyDescent="0.35">
      <c r="A6207" s="2" t="s">
        <v>5794</v>
      </c>
      <c r="B6207" s="2">
        <v>0</v>
      </c>
      <c r="C6207" t="s">
        <v>5884</v>
      </c>
      <c r="D6207" t="s">
        <v>5888</v>
      </c>
      <c r="E6207" t="s">
        <v>5889</v>
      </c>
      <c r="F6207" t="s">
        <v>5887</v>
      </c>
      <c r="G6207" t="str">
        <f t="shared" si="96"/>
        <v>&lt;tr&gt;&lt;td&gt;PT. JASATAMA BUILDING&lt;/td&gt;&lt;td&gt;0&lt;/td&gt;&lt;/tr&gt;</v>
      </c>
    </row>
    <row r="6208" spans="1:7" x14ac:dyDescent="0.35">
      <c r="A6208" s="2" t="s">
        <v>13474</v>
      </c>
      <c r="B6208" s="2">
        <v>0</v>
      </c>
      <c r="C6208" t="s">
        <v>5884</v>
      </c>
      <c r="D6208" t="s">
        <v>5888</v>
      </c>
      <c r="E6208" t="s">
        <v>5889</v>
      </c>
      <c r="F6208" t="s">
        <v>5887</v>
      </c>
      <c r="G6208" t="str">
        <f t="shared" si="96"/>
        <v>&lt;tr&gt;&lt;td&gt;PT. NEW PRO DIGITAL&lt;/td&gt;&lt;td&gt;0&lt;/td&gt;&lt;/tr&gt;</v>
      </c>
    </row>
    <row r="6209" spans="1:7" x14ac:dyDescent="0.35">
      <c r="A6209" s="2" t="s">
        <v>13475</v>
      </c>
      <c r="B6209" s="2">
        <v>0</v>
      </c>
      <c r="C6209" t="s">
        <v>5884</v>
      </c>
      <c r="D6209" t="s">
        <v>5888</v>
      </c>
      <c r="E6209" t="s">
        <v>5889</v>
      </c>
      <c r="F6209" t="s">
        <v>5887</v>
      </c>
      <c r="G6209" t="str">
        <f t="shared" si="96"/>
        <v>&lt;tr&gt;&lt;td&gt;cv.swandayani mandiri&lt;/td&gt;&lt;td&gt;0&lt;/td&gt;&lt;/tr&gt;</v>
      </c>
    </row>
    <row r="6210" spans="1:7" x14ac:dyDescent="0.35">
      <c r="A6210" s="2" t="s">
        <v>13476</v>
      </c>
      <c r="B6210" s="2">
        <v>0</v>
      </c>
      <c r="C6210" t="s">
        <v>5884</v>
      </c>
      <c r="D6210" t="s">
        <v>5888</v>
      </c>
      <c r="E6210" t="s">
        <v>5889</v>
      </c>
      <c r="F6210" t="s">
        <v>5887</v>
      </c>
      <c r="G6210" t="str">
        <f t="shared" ref="G6210:G6273" si="97">C6210&amp;D6210&amp;A6210&amp;E6210&amp;D6210&amp;B6210&amp;E6210&amp;F6210</f>
        <v>&lt;tr&gt;&lt;td&gt;CV. SATRIA AGUNG PRADANA&lt;/td&gt;&lt;td&gt;0&lt;/td&gt;&lt;/tr&gt;</v>
      </c>
    </row>
    <row r="6211" spans="1:7" x14ac:dyDescent="0.35">
      <c r="A6211" s="2" t="s">
        <v>13477</v>
      </c>
      <c r="B6211" s="2">
        <v>0</v>
      </c>
      <c r="C6211" t="s">
        <v>5884</v>
      </c>
      <c r="D6211" t="s">
        <v>5888</v>
      </c>
      <c r="E6211" t="s">
        <v>5889</v>
      </c>
      <c r="F6211" t="s">
        <v>5887</v>
      </c>
      <c r="G6211" t="str">
        <f t="shared" si="97"/>
        <v>&lt;tr&gt;&lt;td&gt;CV. Setiadi Brothers&lt;/td&gt;&lt;td&gt;0&lt;/td&gt;&lt;/tr&gt;</v>
      </c>
    </row>
    <row r="6212" spans="1:7" x14ac:dyDescent="0.35">
      <c r="A6212" s="2" t="s">
        <v>13478</v>
      </c>
      <c r="B6212" s="2">
        <v>0</v>
      </c>
      <c r="C6212" t="s">
        <v>5884</v>
      </c>
      <c r="D6212" t="s">
        <v>5888</v>
      </c>
      <c r="E6212" t="s">
        <v>5889</v>
      </c>
      <c r="F6212" t="s">
        <v>5887</v>
      </c>
      <c r="G6212" t="str">
        <f t="shared" si="97"/>
        <v>&lt;tr&gt;&lt;td&gt;GUNA PRATAMA&lt;/td&gt;&lt;td&gt;0&lt;/td&gt;&lt;/tr&gt;</v>
      </c>
    </row>
    <row r="6213" spans="1:7" x14ac:dyDescent="0.35">
      <c r="A6213" s="2" t="s">
        <v>13479</v>
      </c>
      <c r="B6213" s="2">
        <v>0</v>
      </c>
      <c r="C6213" t="s">
        <v>5884</v>
      </c>
      <c r="D6213" t="s">
        <v>5888</v>
      </c>
      <c r="E6213" t="s">
        <v>5889</v>
      </c>
      <c r="F6213" t="s">
        <v>5887</v>
      </c>
      <c r="G6213" t="str">
        <f t="shared" si="97"/>
        <v>&lt;tr&gt;&lt;td&gt;DOMINIC&lt;/td&gt;&lt;td&gt;0&lt;/td&gt;&lt;/tr&gt;</v>
      </c>
    </row>
    <row r="6214" spans="1:7" x14ac:dyDescent="0.35">
      <c r="A6214" s="2" t="s">
        <v>13480</v>
      </c>
      <c r="B6214" s="2">
        <v>0</v>
      </c>
      <c r="C6214" t="s">
        <v>5884</v>
      </c>
      <c r="D6214" t="s">
        <v>5888</v>
      </c>
      <c r="E6214" t="s">
        <v>5889</v>
      </c>
      <c r="F6214" t="s">
        <v>5887</v>
      </c>
      <c r="G6214" t="str">
        <f t="shared" si="97"/>
        <v>&lt;tr&gt;&lt;td&gt;CV. ARAFAH&lt;/td&gt;&lt;td&gt;0&lt;/td&gt;&lt;/tr&gt;</v>
      </c>
    </row>
    <row r="6215" spans="1:7" x14ac:dyDescent="0.35">
      <c r="A6215" s="2" t="s">
        <v>13481</v>
      </c>
      <c r="B6215" s="2">
        <v>0</v>
      </c>
      <c r="C6215" t="s">
        <v>5884</v>
      </c>
      <c r="D6215" t="s">
        <v>5888</v>
      </c>
      <c r="E6215" t="s">
        <v>5889</v>
      </c>
      <c r="F6215" t="s">
        <v>5887</v>
      </c>
      <c r="G6215" t="str">
        <f t="shared" si="97"/>
        <v>&lt;tr&gt;&lt;td&gt;CV. PUTRA MANDIRI&lt;/td&gt;&lt;td&gt;0&lt;/td&gt;&lt;/tr&gt;</v>
      </c>
    </row>
    <row r="6216" spans="1:7" x14ac:dyDescent="0.35">
      <c r="A6216" s="2" t="s">
        <v>9969</v>
      </c>
      <c r="B6216" s="2">
        <v>0</v>
      </c>
      <c r="C6216" t="s">
        <v>5884</v>
      </c>
      <c r="D6216" t="s">
        <v>5888</v>
      </c>
      <c r="E6216" t="s">
        <v>5889</v>
      </c>
      <c r="F6216" t="s">
        <v>5887</v>
      </c>
      <c r="G6216" t="str">
        <f t="shared" si="97"/>
        <v>&lt;tr&gt;&lt;td&gt;PT. BINAMITRA BANGUNSARANA PRATAMA&lt;/td&gt;&lt;td&gt;0&lt;/td&gt;&lt;/tr&gt;</v>
      </c>
    </row>
    <row r="6217" spans="1:7" x14ac:dyDescent="0.35">
      <c r="A6217" s="2" t="s">
        <v>8686</v>
      </c>
      <c r="B6217" s="2">
        <v>0</v>
      </c>
      <c r="C6217" t="s">
        <v>5884</v>
      </c>
      <c r="D6217" t="s">
        <v>5888</v>
      </c>
      <c r="E6217" t="s">
        <v>5889</v>
      </c>
      <c r="F6217" t="s">
        <v>5887</v>
      </c>
      <c r="G6217" t="str">
        <f t="shared" si="97"/>
        <v>&lt;tr&gt;&lt;td&gt;PT. Miskat Alam Konsultan&lt;/td&gt;&lt;td&gt;0&lt;/td&gt;&lt;/tr&gt;</v>
      </c>
    </row>
    <row r="6218" spans="1:7" x14ac:dyDescent="0.35">
      <c r="A6218" s="2" t="s">
        <v>4879</v>
      </c>
      <c r="B6218" s="2">
        <v>0</v>
      </c>
      <c r="C6218" t="s">
        <v>5884</v>
      </c>
      <c r="D6218" t="s">
        <v>5888</v>
      </c>
      <c r="E6218" t="s">
        <v>5889</v>
      </c>
      <c r="F6218" t="s">
        <v>5887</v>
      </c>
      <c r="G6218" t="str">
        <f t="shared" si="97"/>
        <v>&lt;tr&gt;&lt;td&gt;PT. AMSEK NUSANTARA&lt;/td&gt;&lt;td&gt;0&lt;/td&gt;&lt;/tr&gt;</v>
      </c>
    </row>
    <row r="6219" spans="1:7" x14ac:dyDescent="0.35">
      <c r="A6219" s="2" t="s">
        <v>10178</v>
      </c>
      <c r="B6219" s="2">
        <v>0</v>
      </c>
      <c r="C6219" t="s">
        <v>5884</v>
      </c>
      <c r="D6219" t="s">
        <v>5888</v>
      </c>
      <c r="E6219" t="s">
        <v>5889</v>
      </c>
      <c r="F6219" t="s">
        <v>5887</v>
      </c>
      <c r="G6219" t="str">
        <f t="shared" si="97"/>
        <v>&lt;tr&gt;&lt;td&gt;CV. WYRIO CIPTA UTAMA&lt;/td&gt;&lt;td&gt;0&lt;/td&gt;&lt;/tr&gt;</v>
      </c>
    </row>
    <row r="6220" spans="1:7" x14ac:dyDescent="0.35">
      <c r="A6220" s="2" t="s">
        <v>13482</v>
      </c>
      <c r="B6220" s="2">
        <v>0</v>
      </c>
      <c r="C6220" t="s">
        <v>5884</v>
      </c>
      <c r="D6220" t="s">
        <v>5888</v>
      </c>
      <c r="E6220" t="s">
        <v>5889</v>
      </c>
      <c r="F6220" t="s">
        <v>5887</v>
      </c>
      <c r="G6220" t="str">
        <f t="shared" si="97"/>
        <v>&lt;tr&gt;&lt;td&gt;CV. RESTU GRAHA CIPTA&lt;/td&gt;&lt;td&gt;0&lt;/td&gt;&lt;/tr&gt;</v>
      </c>
    </row>
    <row r="6221" spans="1:7" x14ac:dyDescent="0.35">
      <c r="A6221" s="2" t="s">
        <v>7837</v>
      </c>
      <c r="B6221" s="2">
        <v>0</v>
      </c>
      <c r="C6221" t="s">
        <v>5884</v>
      </c>
      <c r="D6221" t="s">
        <v>5888</v>
      </c>
      <c r="E6221" t="s">
        <v>5889</v>
      </c>
      <c r="F6221" t="s">
        <v>5887</v>
      </c>
      <c r="G6221" t="str">
        <f t="shared" si="97"/>
        <v>&lt;tr&gt;&lt;td&gt;PT.JAFRI SENTOSA&lt;/td&gt;&lt;td&gt;0&lt;/td&gt;&lt;/tr&gt;</v>
      </c>
    </row>
    <row r="6222" spans="1:7" x14ac:dyDescent="0.35">
      <c r="A6222" s="2" t="s">
        <v>5670</v>
      </c>
      <c r="B6222" s="2">
        <v>0</v>
      </c>
      <c r="C6222" t="s">
        <v>5884</v>
      </c>
      <c r="D6222" t="s">
        <v>5888</v>
      </c>
      <c r="E6222" t="s">
        <v>5889</v>
      </c>
      <c r="F6222" t="s">
        <v>5887</v>
      </c>
      <c r="G6222" t="str">
        <f t="shared" si="97"/>
        <v>&lt;tr&gt;&lt;td&gt;KARYA VITALOKA KONSULTAN&lt;/td&gt;&lt;td&gt;0&lt;/td&gt;&lt;/tr&gt;</v>
      </c>
    </row>
    <row r="6223" spans="1:7" x14ac:dyDescent="0.35">
      <c r="A6223" s="2" t="s">
        <v>4847</v>
      </c>
      <c r="B6223" s="2">
        <v>0</v>
      </c>
      <c r="C6223" t="s">
        <v>5884</v>
      </c>
      <c r="D6223" t="s">
        <v>5888</v>
      </c>
      <c r="E6223" t="s">
        <v>5889</v>
      </c>
      <c r="F6223" t="s">
        <v>5887</v>
      </c>
      <c r="G6223" t="str">
        <f t="shared" si="97"/>
        <v>&lt;tr&gt;&lt;td&gt;CV.TRI GUNA&lt;/td&gt;&lt;td&gt;0&lt;/td&gt;&lt;/tr&gt;</v>
      </c>
    </row>
    <row r="6224" spans="1:7" x14ac:dyDescent="0.35">
      <c r="A6224" s="2" t="s">
        <v>13483</v>
      </c>
      <c r="B6224" s="2">
        <v>0</v>
      </c>
      <c r="C6224" t="s">
        <v>5884</v>
      </c>
      <c r="D6224" t="s">
        <v>5888</v>
      </c>
      <c r="E6224" t="s">
        <v>5889</v>
      </c>
      <c r="F6224" t="s">
        <v>5887</v>
      </c>
      <c r="G6224" t="str">
        <f t="shared" si="97"/>
        <v>&lt;tr&gt;&lt;td&gt;CV. ZIA MEUTUAH CONSULTANT&lt;/td&gt;&lt;td&gt;0&lt;/td&gt;&lt;/tr&gt;</v>
      </c>
    </row>
    <row r="6225" spans="1:7" x14ac:dyDescent="0.35">
      <c r="A6225" s="2" t="s">
        <v>13484</v>
      </c>
      <c r="B6225" s="2">
        <v>0</v>
      </c>
      <c r="C6225" t="s">
        <v>5884</v>
      </c>
      <c r="D6225" t="s">
        <v>5888</v>
      </c>
      <c r="E6225" t="s">
        <v>5889</v>
      </c>
      <c r="F6225" t="s">
        <v>5887</v>
      </c>
      <c r="G6225" t="str">
        <f t="shared" si="97"/>
        <v>&lt;tr&gt;&lt;td&gt;CV. INDOTEC NUSANTARA&lt;/td&gt;&lt;td&gt;0&lt;/td&gt;&lt;/tr&gt;</v>
      </c>
    </row>
    <row r="6226" spans="1:7" x14ac:dyDescent="0.35">
      <c r="A6226" s="2" t="s">
        <v>13485</v>
      </c>
      <c r="B6226" s="2">
        <v>0</v>
      </c>
      <c r="C6226" t="s">
        <v>5884</v>
      </c>
      <c r="D6226" t="s">
        <v>5888</v>
      </c>
      <c r="E6226" t="s">
        <v>5889</v>
      </c>
      <c r="F6226" t="s">
        <v>5887</v>
      </c>
      <c r="G6226" t="str">
        <f t="shared" si="97"/>
        <v>&lt;tr&gt;&lt;td&gt;PT. Architila Matratama Konsultan&lt;/td&gt;&lt;td&gt;0&lt;/td&gt;&lt;/tr&gt;</v>
      </c>
    </row>
    <row r="6227" spans="1:7" x14ac:dyDescent="0.35">
      <c r="A6227" s="2" t="s">
        <v>13486</v>
      </c>
      <c r="B6227" s="2">
        <v>0</v>
      </c>
      <c r="C6227" t="s">
        <v>5884</v>
      </c>
      <c r="D6227" t="s">
        <v>5888</v>
      </c>
      <c r="E6227" t="s">
        <v>5889</v>
      </c>
      <c r="F6227" t="s">
        <v>5887</v>
      </c>
      <c r="G6227" t="str">
        <f t="shared" si="97"/>
        <v>&lt;tr&gt;&lt;td&gt;CV. IDEA KARYA NUSA&lt;/td&gt;&lt;td&gt;0&lt;/td&gt;&lt;/tr&gt;</v>
      </c>
    </row>
    <row r="6228" spans="1:7" x14ac:dyDescent="0.35">
      <c r="A6228" s="2" t="s">
        <v>4675</v>
      </c>
      <c r="B6228" s="2">
        <v>0</v>
      </c>
      <c r="C6228" t="s">
        <v>5884</v>
      </c>
      <c r="D6228" t="s">
        <v>5888</v>
      </c>
      <c r="E6228" t="s">
        <v>5889</v>
      </c>
      <c r="F6228" t="s">
        <v>5887</v>
      </c>
      <c r="G6228" t="str">
        <f t="shared" si="97"/>
        <v>&lt;tr&gt;&lt;td&gt;PT.CATUR EKACIPTA&lt;/td&gt;&lt;td&gt;0&lt;/td&gt;&lt;/tr&gt;</v>
      </c>
    </row>
    <row r="6229" spans="1:7" x14ac:dyDescent="0.35">
      <c r="A6229" s="2" t="s">
        <v>13487</v>
      </c>
      <c r="B6229" s="2">
        <v>0</v>
      </c>
      <c r="C6229" t="s">
        <v>5884</v>
      </c>
      <c r="D6229" t="s">
        <v>5888</v>
      </c>
      <c r="E6229" t="s">
        <v>5889</v>
      </c>
      <c r="F6229" t="s">
        <v>5887</v>
      </c>
      <c r="G6229" t="str">
        <f t="shared" si="97"/>
        <v>&lt;tr&gt;&lt;td&gt;CV. RIFA MANDIRI&lt;/td&gt;&lt;td&gt;0&lt;/td&gt;&lt;/tr&gt;</v>
      </c>
    </row>
    <row r="6230" spans="1:7" x14ac:dyDescent="0.35">
      <c r="A6230" s="2" t="s">
        <v>13488</v>
      </c>
      <c r="B6230" s="2">
        <v>0</v>
      </c>
      <c r="C6230" t="s">
        <v>5884</v>
      </c>
      <c r="D6230" t="s">
        <v>5888</v>
      </c>
      <c r="E6230" t="s">
        <v>5889</v>
      </c>
      <c r="F6230" t="s">
        <v>5887</v>
      </c>
      <c r="G6230" t="str">
        <f t="shared" si="97"/>
        <v>&lt;tr&gt;&lt;td&gt;PT. TANGKAS KREASINDO GEMILANG&lt;/td&gt;&lt;td&gt;0&lt;/td&gt;&lt;/tr&gt;</v>
      </c>
    </row>
    <row r="6231" spans="1:7" x14ac:dyDescent="0.35">
      <c r="A6231" s="2" t="s">
        <v>5541</v>
      </c>
      <c r="B6231" s="2">
        <v>0</v>
      </c>
      <c r="C6231" t="s">
        <v>5884</v>
      </c>
      <c r="D6231" t="s">
        <v>5888</v>
      </c>
      <c r="E6231" t="s">
        <v>5889</v>
      </c>
      <c r="F6231" t="s">
        <v>5887</v>
      </c>
      <c r="G6231" t="str">
        <f t="shared" si="97"/>
        <v>&lt;tr&gt;&lt;td&gt;PT. ADJITAMA PERSADA&lt;/td&gt;&lt;td&gt;0&lt;/td&gt;&lt;/tr&gt;</v>
      </c>
    </row>
    <row r="6232" spans="1:7" x14ac:dyDescent="0.35">
      <c r="A6232" s="2" t="s">
        <v>13489</v>
      </c>
      <c r="B6232" s="2">
        <v>0</v>
      </c>
      <c r="C6232" t="s">
        <v>5884</v>
      </c>
      <c r="D6232" t="s">
        <v>5888</v>
      </c>
      <c r="E6232" t="s">
        <v>5889</v>
      </c>
      <c r="F6232" t="s">
        <v>5887</v>
      </c>
      <c r="G6232" t="str">
        <f t="shared" si="97"/>
        <v>&lt;tr&gt;&lt;td&gt;CV.BUNGSU BERSAUDARA&lt;/td&gt;&lt;td&gt;0&lt;/td&gt;&lt;/tr&gt;</v>
      </c>
    </row>
    <row r="6233" spans="1:7" x14ac:dyDescent="0.35">
      <c r="A6233" s="2" t="s">
        <v>335</v>
      </c>
      <c r="B6233" s="2">
        <v>0</v>
      </c>
      <c r="C6233" t="s">
        <v>5884</v>
      </c>
      <c r="D6233" t="s">
        <v>5888</v>
      </c>
      <c r="E6233" t="s">
        <v>5889</v>
      </c>
      <c r="F6233" t="s">
        <v>5887</v>
      </c>
      <c r="G6233" t="str">
        <f t="shared" si="97"/>
        <v>&lt;tr&gt;&lt;td&gt;PT .CIPTA SARINA VIDI&lt;/td&gt;&lt;td&gt;0&lt;/td&gt;&lt;/tr&gt;</v>
      </c>
    </row>
    <row r="6234" spans="1:7" x14ac:dyDescent="0.35">
      <c r="A6234" s="2" t="s">
        <v>9407</v>
      </c>
      <c r="B6234" s="2">
        <v>0</v>
      </c>
      <c r="C6234" t="s">
        <v>5884</v>
      </c>
      <c r="D6234" t="s">
        <v>5888</v>
      </c>
      <c r="E6234" t="s">
        <v>5889</v>
      </c>
      <c r="F6234" t="s">
        <v>5887</v>
      </c>
      <c r="G6234" t="str">
        <f t="shared" si="97"/>
        <v>&lt;tr&gt;&lt;td&gt;CV. ESWA WAHANA SENTOSA&lt;/td&gt;&lt;td&gt;0&lt;/td&gt;&lt;/tr&gt;</v>
      </c>
    </row>
    <row r="6235" spans="1:7" x14ac:dyDescent="0.35">
      <c r="A6235" s="2" t="s">
        <v>13490</v>
      </c>
      <c r="B6235" s="2">
        <v>0</v>
      </c>
      <c r="C6235" t="s">
        <v>5884</v>
      </c>
      <c r="D6235" t="s">
        <v>5888</v>
      </c>
      <c r="E6235" t="s">
        <v>5889</v>
      </c>
      <c r="F6235" t="s">
        <v>5887</v>
      </c>
      <c r="G6235" t="str">
        <f t="shared" si="97"/>
        <v>&lt;tr&gt;&lt;td&gt;WISMA SARGEDE&lt;/td&gt;&lt;td&gt;0&lt;/td&gt;&lt;/tr&gt;</v>
      </c>
    </row>
    <row r="6236" spans="1:7" x14ac:dyDescent="0.35">
      <c r="A6236" s="2" t="s">
        <v>13491</v>
      </c>
      <c r="B6236" s="2">
        <v>0</v>
      </c>
      <c r="C6236" t="s">
        <v>5884</v>
      </c>
      <c r="D6236" t="s">
        <v>5888</v>
      </c>
      <c r="E6236" t="s">
        <v>5889</v>
      </c>
      <c r="F6236" t="s">
        <v>5887</v>
      </c>
      <c r="G6236" t="str">
        <f t="shared" si="97"/>
        <v>&lt;tr&gt;&lt;td&gt;H.Iis Catering&lt;/td&gt;&lt;td&gt;0&lt;/td&gt;&lt;/tr&gt;</v>
      </c>
    </row>
    <row r="6237" spans="1:7" x14ac:dyDescent="0.35">
      <c r="A6237" s="2" t="s">
        <v>13492</v>
      </c>
      <c r="B6237" s="2">
        <v>0</v>
      </c>
      <c r="C6237" t="s">
        <v>5884</v>
      </c>
      <c r="D6237" t="s">
        <v>5888</v>
      </c>
      <c r="E6237" t="s">
        <v>5889</v>
      </c>
      <c r="F6237" t="s">
        <v>5887</v>
      </c>
      <c r="G6237" t="str">
        <f t="shared" si="97"/>
        <v>&lt;tr&gt;&lt;td&gt;CV. CHIKAL PRIMA RASA&lt;/td&gt;&lt;td&gt;0&lt;/td&gt;&lt;/tr&gt;</v>
      </c>
    </row>
    <row r="6238" spans="1:7" x14ac:dyDescent="0.35">
      <c r="A6238" s="2" t="s">
        <v>13493</v>
      </c>
      <c r="B6238" s="2">
        <v>0</v>
      </c>
      <c r="C6238" t="s">
        <v>5884</v>
      </c>
      <c r="D6238" t="s">
        <v>5888</v>
      </c>
      <c r="E6238" t="s">
        <v>5889</v>
      </c>
      <c r="F6238" t="s">
        <v>5887</v>
      </c>
      <c r="G6238" t="str">
        <f t="shared" si="97"/>
        <v>&lt;tr&gt;&lt;td&gt;CV Boru Panggoaran Mandiri&lt;/td&gt;&lt;td&gt;0&lt;/td&gt;&lt;/tr&gt;</v>
      </c>
    </row>
    <row r="6239" spans="1:7" x14ac:dyDescent="0.35">
      <c r="A6239" s="2" t="s">
        <v>4331</v>
      </c>
      <c r="B6239" s="2">
        <v>0</v>
      </c>
      <c r="C6239" t="s">
        <v>5884</v>
      </c>
      <c r="D6239" t="s">
        <v>5888</v>
      </c>
      <c r="E6239" t="s">
        <v>5889</v>
      </c>
      <c r="F6239" t="s">
        <v>5887</v>
      </c>
      <c r="G6239" t="str">
        <f t="shared" si="97"/>
        <v>&lt;tr&gt;&lt;td&gt;MITRA UTAMA SOLUSINDO&lt;/td&gt;&lt;td&gt;0&lt;/td&gt;&lt;/tr&gt;</v>
      </c>
    </row>
    <row r="6240" spans="1:7" x14ac:dyDescent="0.35">
      <c r="A6240" s="2" t="s">
        <v>13494</v>
      </c>
      <c r="B6240" s="2">
        <v>0</v>
      </c>
      <c r="C6240" t="s">
        <v>5884</v>
      </c>
      <c r="D6240" t="s">
        <v>5888</v>
      </c>
      <c r="E6240" t="s">
        <v>5889</v>
      </c>
      <c r="F6240" t="s">
        <v>5887</v>
      </c>
      <c r="G6240" t="str">
        <f t="shared" si="97"/>
        <v>&lt;tr&gt;&lt;td&gt;PT. GEONET INFOMEDIA&lt;/td&gt;&lt;td&gt;0&lt;/td&gt;&lt;/tr&gt;</v>
      </c>
    </row>
    <row r="6241" spans="1:7" x14ac:dyDescent="0.35">
      <c r="A6241" s="2" t="s">
        <v>13495</v>
      </c>
      <c r="B6241" s="2">
        <v>0</v>
      </c>
      <c r="C6241" t="s">
        <v>5884</v>
      </c>
      <c r="D6241" t="s">
        <v>5888</v>
      </c>
      <c r="E6241" t="s">
        <v>5889</v>
      </c>
      <c r="F6241" t="s">
        <v>5887</v>
      </c>
      <c r="G6241" t="str">
        <f t="shared" si="97"/>
        <v>&lt;tr&gt;&lt;td&gt;PT KARINDO UTAMA ABADI&lt;/td&gt;&lt;td&gt;0&lt;/td&gt;&lt;/tr&gt;</v>
      </c>
    </row>
    <row r="6242" spans="1:7" x14ac:dyDescent="0.35">
      <c r="A6242" s="2" t="s">
        <v>13496</v>
      </c>
      <c r="B6242" s="2">
        <v>0</v>
      </c>
      <c r="C6242" t="s">
        <v>5884</v>
      </c>
      <c r="D6242" t="s">
        <v>5888</v>
      </c>
      <c r="E6242" t="s">
        <v>5889</v>
      </c>
      <c r="F6242" t="s">
        <v>5887</v>
      </c>
      <c r="G6242" t="str">
        <f t="shared" si="97"/>
        <v>&lt;tr&gt;&lt;td&gt;CV. MULTI SYSTEM SOLUTION&lt;/td&gt;&lt;td&gt;0&lt;/td&gt;&lt;/tr&gt;</v>
      </c>
    </row>
    <row r="6243" spans="1:7" x14ac:dyDescent="0.35">
      <c r="A6243" s="2" t="s">
        <v>2568</v>
      </c>
      <c r="B6243" s="2">
        <v>0</v>
      </c>
      <c r="C6243" t="s">
        <v>5884</v>
      </c>
      <c r="D6243" t="s">
        <v>5888</v>
      </c>
      <c r="E6243" t="s">
        <v>5889</v>
      </c>
      <c r="F6243" t="s">
        <v>5887</v>
      </c>
      <c r="G6243" t="str">
        <f t="shared" si="97"/>
        <v>&lt;tr&gt;&lt;td&gt;PT. MARGAGRAHA TATAYUDHA&lt;/td&gt;&lt;td&gt;0&lt;/td&gt;&lt;/tr&gt;</v>
      </c>
    </row>
    <row r="6244" spans="1:7" x14ac:dyDescent="0.35">
      <c r="A6244" s="2" t="s">
        <v>13497</v>
      </c>
      <c r="B6244" s="2">
        <v>0</v>
      </c>
      <c r="C6244" t="s">
        <v>5884</v>
      </c>
      <c r="D6244" t="s">
        <v>5888</v>
      </c>
      <c r="E6244" t="s">
        <v>5889</v>
      </c>
      <c r="F6244" t="s">
        <v>5887</v>
      </c>
      <c r="G6244" t="str">
        <f t="shared" si="97"/>
        <v>&lt;tr&gt;&lt;td&gt;CV. NANDA ZAIDAN&lt;/td&gt;&lt;td&gt;0&lt;/td&gt;&lt;/tr&gt;</v>
      </c>
    </row>
    <row r="6245" spans="1:7" x14ac:dyDescent="0.35">
      <c r="A6245" s="2" t="s">
        <v>9878</v>
      </c>
      <c r="B6245" s="2">
        <v>0</v>
      </c>
      <c r="C6245" t="s">
        <v>5884</v>
      </c>
      <c r="D6245" t="s">
        <v>5888</v>
      </c>
      <c r="E6245" t="s">
        <v>5889</v>
      </c>
      <c r="F6245" t="s">
        <v>5887</v>
      </c>
      <c r="G6245" t="str">
        <f t="shared" si="97"/>
        <v>&lt;tr&gt;&lt;td&gt;PT. NARO PEWARIS MEGAPOLITAN&lt;/td&gt;&lt;td&gt;0&lt;/td&gt;&lt;/tr&gt;</v>
      </c>
    </row>
    <row r="6246" spans="1:7" x14ac:dyDescent="0.35">
      <c r="A6246" s="2" t="s">
        <v>13498</v>
      </c>
      <c r="B6246" s="2">
        <v>0</v>
      </c>
      <c r="C6246" t="s">
        <v>5884</v>
      </c>
      <c r="D6246" t="s">
        <v>5888</v>
      </c>
      <c r="E6246" t="s">
        <v>5889</v>
      </c>
      <c r="F6246" t="s">
        <v>5887</v>
      </c>
      <c r="G6246" t="str">
        <f t="shared" si="97"/>
        <v>&lt;tr&gt;&lt;td&gt;PT. ANUGRAH DEWI PERSADA&lt;/td&gt;&lt;td&gt;0&lt;/td&gt;&lt;/tr&gt;</v>
      </c>
    </row>
    <row r="6247" spans="1:7" x14ac:dyDescent="0.35">
      <c r="A6247" s="2" t="s">
        <v>9959</v>
      </c>
      <c r="B6247" s="2">
        <v>0</v>
      </c>
      <c r="C6247" t="s">
        <v>5884</v>
      </c>
      <c r="D6247" t="s">
        <v>5888</v>
      </c>
      <c r="E6247" t="s">
        <v>5889</v>
      </c>
      <c r="F6247" t="s">
        <v>5887</v>
      </c>
      <c r="G6247" t="str">
        <f t="shared" si="97"/>
        <v>&lt;tr&gt;&lt;td&gt;CV. Bina Karya Jaya&lt;/td&gt;&lt;td&gt;0&lt;/td&gt;&lt;/tr&gt;</v>
      </c>
    </row>
    <row r="6248" spans="1:7" x14ac:dyDescent="0.35">
      <c r="A6248" s="2" t="s">
        <v>13499</v>
      </c>
      <c r="B6248" s="2">
        <v>0</v>
      </c>
      <c r="C6248" t="s">
        <v>5884</v>
      </c>
      <c r="D6248" t="s">
        <v>5888</v>
      </c>
      <c r="E6248" t="s">
        <v>5889</v>
      </c>
      <c r="F6248" t="s">
        <v>5887</v>
      </c>
      <c r="G6248" t="str">
        <f t="shared" si="97"/>
        <v>&lt;tr&gt;&lt;td&gt;AULIA AKBAR, CV&lt;/td&gt;&lt;td&gt;0&lt;/td&gt;&lt;/tr&gt;</v>
      </c>
    </row>
    <row r="6249" spans="1:7" x14ac:dyDescent="0.35">
      <c r="A6249" s="2" t="s">
        <v>13500</v>
      </c>
      <c r="B6249" s="2">
        <v>0</v>
      </c>
      <c r="C6249" t="s">
        <v>5884</v>
      </c>
      <c r="D6249" t="s">
        <v>5888</v>
      </c>
      <c r="E6249" t="s">
        <v>5889</v>
      </c>
      <c r="F6249" t="s">
        <v>5887</v>
      </c>
      <c r="G6249" t="str">
        <f t="shared" si="97"/>
        <v>&lt;tr&gt;&lt;td&gt;CV. Midang Surya Jaya&lt;/td&gt;&lt;td&gt;0&lt;/td&gt;&lt;/tr&gt;</v>
      </c>
    </row>
    <row r="6250" spans="1:7" x14ac:dyDescent="0.35">
      <c r="A6250" s="2" t="s">
        <v>13501</v>
      </c>
      <c r="B6250" s="2">
        <v>0</v>
      </c>
      <c r="C6250" t="s">
        <v>5884</v>
      </c>
      <c r="D6250" t="s">
        <v>5888</v>
      </c>
      <c r="E6250" t="s">
        <v>5889</v>
      </c>
      <c r="F6250" t="s">
        <v>5887</v>
      </c>
      <c r="G6250" t="str">
        <f t="shared" si="97"/>
        <v>&lt;tr&gt;&lt;td&gt;CV. KEANDRA JAYA&lt;/td&gt;&lt;td&gt;0&lt;/td&gt;&lt;/tr&gt;</v>
      </c>
    </row>
    <row r="6251" spans="1:7" x14ac:dyDescent="0.35">
      <c r="A6251" s="2" t="s">
        <v>5454</v>
      </c>
      <c r="B6251" s="2">
        <v>0</v>
      </c>
      <c r="C6251" t="s">
        <v>5884</v>
      </c>
      <c r="D6251" t="s">
        <v>5888</v>
      </c>
      <c r="E6251" t="s">
        <v>5889</v>
      </c>
      <c r="F6251" t="s">
        <v>5887</v>
      </c>
      <c r="G6251" t="str">
        <f t="shared" si="97"/>
        <v>&lt;tr&gt;&lt;td&gt;PT CINDE GLOBAL MANDIRI&lt;/td&gt;&lt;td&gt;0&lt;/td&gt;&lt;/tr&gt;</v>
      </c>
    </row>
    <row r="6252" spans="1:7" x14ac:dyDescent="0.35">
      <c r="A6252" s="2" t="s">
        <v>13502</v>
      </c>
      <c r="B6252" s="2">
        <v>0</v>
      </c>
      <c r="C6252" t="s">
        <v>5884</v>
      </c>
      <c r="D6252" t="s">
        <v>5888</v>
      </c>
      <c r="E6252" t="s">
        <v>5889</v>
      </c>
      <c r="F6252" t="s">
        <v>5887</v>
      </c>
      <c r="G6252" t="str">
        <f t="shared" si="97"/>
        <v>&lt;tr&gt;&lt;td&gt;PT.NET-SOLUSI INTEGRASI&lt;/td&gt;&lt;td&gt;0&lt;/td&gt;&lt;/tr&gt;</v>
      </c>
    </row>
    <row r="6253" spans="1:7" x14ac:dyDescent="0.35">
      <c r="A6253" s="2" t="s">
        <v>13503</v>
      </c>
      <c r="B6253" s="2">
        <v>0</v>
      </c>
      <c r="C6253" t="s">
        <v>5884</v>
      </c>
      <c r="D6253" t="s">
        <v>5888</v>
      </c>
      <c r="E6253" t="s">
        <v>5889</v>
      </c>
      <c r="F6253" t="s">
        <v>5887</v>
      </c>
      <c r="G6253" t="str">
        <f t="shared" si="97"/>
        <v>&lt;tr&gt;&lt;td&gt;RESTU MITRA&lt;/td&gt;&lt;td&gt;0&lt;/td&gt;&lt;/tr&gt;</v>
      </c>
    </row>
    <row r="6254" spans="1:7" x14ac:dyDescent="0.35">
      <c r="A6254" s="2" t="s">
        <v>13504</v>
      </c>
      <c r="B6254" s="2">
        <v>0</v>
      </c>
      <c r="C6254" t="s">
        <v>5884</v>
      </c>
      <c r="D6254" t="s">
        <v>5888</v>
      </c>
      <c r="E6254" t="s">
        <v>5889</v>
      </c>
      <c r="F6254" t="s">
        <v>5887</v>
      </c>
      <c r="G6254" t="str">
        <f t="shared" si="97"/>
        <v>&lt;tr&gt;&lt;td&gt;cynergy selaras&lt;/td&gt;&lt;td&gt;0&lt;/td&gt;&lt;/tr&gt;</v>
      </c>
    </row>
    <row r="6255" spans="1:7" x14ac:dyDescent="0.35">
      <c r="A6255" s="2" t="s">
        <v>13505</v>
      </c>
      <c r="B6255" s="2">
        <v>0</v>
      </c>
      <c r="C6255" t="s">
        <v>5884</v>
      </c>
      <c r="D6255" t="s">
        <v>5888</v>
      </c>
      <c r="E6255" t="s">
        <v>5889</v>
      </c>
      <c r="F6255" t="s">
        <v>5887</v>
      </c>
      <c r="G6255" t="str">
        <f t="shared" si="97"/>
        <v>&lt;tr&gt;&lt;td&gt;CV. LASKAR SEJATI&lt;/td&gt;&lt;td&gt;0&lt;/td&gt;&lt;/tr&gt;</v>
      </c>
    </row>
    <row r="6256" spans="1:7" x14ac:dyDescent="0.35">
      <c r="A6256" s="2" t="s">
        <v>13506</v>
      </c>
      <c r="B6256" s="2">
        <v>0</v>
      </c>
      <c r="C6256" t="s">
        <v>5884</v>
      </c>
      <c r="D6256" t="s">
        <v>5888</v>
      </c>
      <c r="E6256" t="s">
        <v>5889</v>
      </c>
      <c r="F6256" t="s">
        <v>5887</v>
      </c>
      <c r="G6256" t="str">
        <f t="shared" si="97"/>
        <v>&lt;tr&gt;&lt;td&gt;CV. Diameter&lt;/td&gt;&lt;td&gt;0&lt;/td&gt;&lt;/tr&gt;</v>
      </c>
    </row>
    <row r="6257" spans="1:7" x14ac:dyDescent="0.35">
      <c r="A6257" s="2" t="s">
        <v>13507</v>
      </c>
      <c r="B6257" s="2">
        <v>0</v>
      </c>
      <c r="C6257" t="s">
        <v>5884</v>
      </c>
      <c r="D6257" t="s">
        <v>5888</v>
      </c>
      <c r="E6257" t="s">
        <v>5889</v>
      </c>
      <c r="F6257" t="s">
        <v>5887</v>
      </c>
      <c r="G6257" t="str">
        <f t="shared" si="97"/>
        <v>&lt;tr&gt;&lt;td&gt;PT. GEMETO TANAH TEGALY&lt;/td&gt;&lt;td&gt;0&lt;/td&gt;&lt;/tr&gt;</v>
      </c>
    </row>
    <row r="6258" spans="1:7" x14ac:dyDescent="0.35">
      <c r="A6258" s="2" t="s">
        <v>13508</v>
      </c>
      <c r="B6258" s="2">
        <v>0</v>
      </c>
      <c r="C6258" t="s">
        <v>5884</v>
      </c>
      <c r="D6258" t="s">
        <v>5888</v>
      </c>
      <c r="E6258" t="s">
        <v>5889</v>
      </c>
      <c r="F6258" t="s">
        <v>5887</v>
      </c>
      <c r="G6258" t="str">
        <f t="shared" si="97"/>
        <v>&lt;tr&gt;&lt;td&gt;PT. DUAGE CONVESTAMA&lt;/td&gt;&lt;td&gt;0&lt;/td&gt;&lt;/tr&gt;</v>
      </c>
    </row>
    <row r="6259" spans="1:7" x14ac:dyDescent="0.35">
      <c r="A6259" s="2" t="s">
        <v>13509</v>
      </c>
      <c r="B6259" s="2">
        <v>0</v>
      </c>
      <c r="C6259" t="s">
        <v>5884</v>
      </c>
      <c r="D6259" t="s">
        <v>5888</v>
      </c>
      <c r="E6259" t="s">
        <v>5889</v>
      </c>
      <c r="F6259" t="s">
        <v>5887</v>
      </c>
      <c r="G6259" t="str">
        <f t="shared" si="97"/>
        <v>&lt;tr&gt;&lt;td&gt;CV. LUMUGADA ABADI JAYA&lt;/td&gt;&lt;td&gt;0&lt;/td&gt;&lt;/tr&gt;</v>
      </c>
    </row>
    <row r="6260" spans="1:7" x14ac:dyDescent="0.35">
      <c r="A6260" s="2" t="s">
        <v>13510</v>
      </c>
      <c r="B6260" s="2">
        <v>0</v>
      </c>
      <c r="C6260" t="s">
        <v>5884</v>
      </c>
      <c r="D6260" t="s">
        <v>5888</v>
      </c>
      <c r="E6260" t="s">
        <v>5889</v>
      </c>
      <c r="F6260" t="s">
        <v>5887</v>
      </c>
      <c r="G6260" t="str">
        <f t="shared" si="97"/>
        <v>&lt;tr&gt;&lt;td&gt;PT. BOANTUA GEMILANG&lt;/td&gt;&lt;td&gt;0&lt;/td&gt;&lt;/tr&gt;</v>
      </c>
    </row>
    <row r="6261" spans="1:7" x14ac:dyDescent="0.35">
      <c r="A6261" s="2" t="s">
        <v>13511</v>
      </c>
      <c r="B6261" s="2">
        <v>0</v>
      </c>
      <c r="C6261" t="s">
        <v>5884</v>
      </c>
      <c r="D6261" t="s">
        <v>5888</v>
      </c>
      <c r="E6261" t="s">
        <v>5889</v>
      </c>
      <c r="F6261" t="s">
        <v>5887</v>
      </c>
      <c r="G6261" t="str">
        <f t="shared" si="97"/>
        <v>&lt;tr&gt;&lt;td&gt;CV. MITRA PAHAE JR&lt;/td&gt;&lt;td&gt;0&lt;/td&gt;&lt;/tr&gt;</v>
      </c>
    </row>
    <row r="6262" spans="1:7" x14ac:dyDescent="0.35">
      <c r="A6262" s="2" t="s">
        <v>13512</v>
      </c>
      <c r="B6262" s="2">
        <v>0</v>
      </c>
      <c r="C6262" t="s">
        <v>5884</v>
      </c>
      <c r="D6262" t="s">
        <v>5888</v>
      </c>
      <c r="E6262" t="s">
        <v>5889</v>
      </c>
      <c r="F6262" t="s">
        <v>5887</v>
      </c>
      <c r="G6262" t="str">
        <f t="shared" si="97"/>
        <v>&lt;tr&gt;&lt;td&gt;INSAN KARYA PERKASA, PT&lt;/td&gt;&lt;td&gt;0&lt;/td&gt;&lt;/tr&gt;</v>
      </c>
    </row>
    <row r="6263" spans="1:7" x14ac:dyDescent="0.35">
      <c r="A6263" s="2" t="s">
        <v>13513</v>
      </c>
      <c r="B6263" s="2">
        <v>0</v>
      </c>
      <c r="C6263" t="s">
        <v>5884</v>
      </c>
      <c r="D6263" t="s">
        <v>5888</v>
      </c>
      <c r="E6263" t="s">
        <v>5889</v>
      </c>
      <c r="F6263" t="s">
        <v>5887</v>
      </c>
      <c r="G6263" t="str">
        <f t="shared" si="97"/>
        <v>&lt;tr&gt;&lt;td&gt;PT. BANGUN KHARISMA PRIMA&lt;/td&gt;&lt;td&gt;0&lt;/td&gt;&lt;/tr&gt;</v>
      </c>
    </row>
    <row r="6264" spans="1:7" x14ac:dyDescent="0.35">
      <c r="A6264" s="2" t="s">
        <v>7309</v>
      </c>
      <c r="B6264" s="2">
        <v>0</v>
      </c>
      <c r="C6264" t="s">
        <v>5884</v>
      </c>
      <c r="D6264" t="s">
        <v>5888</v>
      </c>
      <c r="E6264" t="s">
        <v>5889</v>
      </c>
      <c r="F6264" t="s">
        <v>5887</v>
      </c>
      <c r="G6264" t="str">
        <f t="shared" si="97"/>
        <v>&lt;tr&gt;&lt;td&gt;PT.RANEATE&lt;/td&gt;&lt;td&gt;0&lt;/td&gt;&lt;/tr&gt;</v>
      </c>
    </row>
    <row r="6265" spans="1:7" x14ac:dyDescent="0.35">
      <c r="A6265" s="2" t="s">
        <v>13514</v>
      </c>
      <c r="B6265" s="2">
        <v>0</v>
      </c>
      <c r="C6265" t="s">
        <v>5884</v>
      </c>
      <c r="D6265" t="s">
        <v>5888</v>
      </c>
      <c r="E6265" t="s">
        <v>5889</v>
      </c>
      <c r="F6265" t="s">
        <v>5887</v>
      </c>
      <c r="G6265" t="str">
        <f t="shared" si="97"/>
        <v>&lt;tr&gt;&lt;td&gt;PT. PIBSY&lt;/td&gt;&lt;td&gt;0&lt;/td&gt;&lt;/tr&gt;</v>
      </c>
    </row>
    <row r="6266" spans="1:7" x14ac:dyDescent="0.35">
      <c r="A6266" s="2" t="s">
        <v>13515</v>
      </c>
      <c r="B6266" s="2">
        <v>0</v>
      </c>
      <c r="C6266" t="s">
        <v>5884</v>
      </c>
      <c r="D6266" t="s">
        <v>5888</v>
      </c>
      <c r="E6266" t="s">
        <v>5889</v>
      </c>
      <c r="F6266" t="s">
        <v>5887</v>
      </c>
      <c r="G6266" t="str">
        <f t="shared" si="97"/>
        <v>&lt;tr&gt;&lt;td&gt;CV. JAYA KARYA CONSULTANT&lt;/td&gt;&lt;td&gt;0&lt;/td&gt;&lt;/tr&gt;</v>
      </c>
    </row>
    <row r="6267" spans="1:7" x14ac:dyDescent="0.35">
      <c r="A6267" s="2" t="s">
        <v>13516</v>
      </c>
      <c r="B6267" s="2">
        <v>0</v>
      </c>
      <c r="C6267" t="s">
        <v>5884</v>
      </c>
      <c r="D6267" t="s">
        <v>5888</v>
      </c>
      <c r="E6267" t="s">
        <v>5889</v>
      </c>
      <c r="F6267" t="s">
        <v>5887</v>
      </c>
      <c r="G6267" t="str">
        <f t="shared" si="97"/>
        <v>&lt;tr&gt;&lt;td&gt;PT.Toba Berkat Anugrah&lt;/td&gt;&lt;td&gt;0&lt;/td&gt;&lt;/tr&gt;</v>
      </c>
    </row>
    <row r="6268" spans="1:7" x14ac:dyDescent="0.35">
      <c r="A6268" s="2" t="s">
        <v>13517</v>
      </c>
      <c r="B6268" s="2">
        <v>0</v>
      </c>
      <c r="C6268" t="s">
        <v>5884</v>
      </c>
      <c r="D6268" t="s">
        <v>5888</v>
      </c>
      <c r="E6268" t="s">
        <v>5889</v>
      </c>
      <c r="F6268" t="s">
        <v>5887</v>
      </c>
      <c r="G6268" t="str">
        <f t="shared" si="97"/>
        <v>&lt;tr&gt;&lt;td&gt;PT. Wahana Ekspan&lt;/td&gt;&lt;td&gt;0&lt;/td&gt;&lt;/tr&gt;</v>
      </c>
    </row>
    <row r="6269" spans="1:7" x14ac:dyDescent="0.35">
      <c r="A6269" s="2" t="s">
        <v>2473</v>
      </c>
      <c r="B6269" s="2">
        <v>0</v>
      </c>
      <c r="C6269" t="s">
        <v>5884</v>
      </c>
      <c r="D6269" t="s">
        <v>5888</v>
      </c>
      <c r="E6269" t="s">
        <v>5889</v>
      </c>
      <c r="F6269" t="s">
        <v>5887</v>
      </c>
      <c r="G6269" t="str">
        <f t="shared" si="97"/>
        <v>&lt;tr&gt;&lt;td&gt;PT TIARA INDAH PERMATA&lt;/td&gt;&lt;td&gt;0&lt;/td&gt;&lt;/tr&gt;</v>
      </c>
    </row>
    <row r="6270" spans="1:7" x14ac:dyDescent="0.35">
      <c r="A6270" s="2" t="s">
        <v>710</v>
      </c>
      <c r="B6270" s="2">
        <v>0</v>
      </c>
      <c r="C6270" t="s">
        <v>5884</v>
      </c>
      <c r="D6270" t="s">
        <v>5888</v>
      </c>
      <c r="E6270" t="s">
        <v>5889</v>
      </c>
      <c r="F6270" t="s">
        <v>5887</v>
      </c>
      <c r="G6270" t="str">
        <f t="shared" si="97"/>
        <v>&lt;tr&gt;&lt;td&gt;PT. Fachry Multi Karya&lt;/td&gt;&lt;td&gt;0&lt;/td&gt;&lt;/tr&gt;</v>
      </c>
    </row>
    <row r="6271" spans="1:7" x14ac:dyDescent="0.35">
      <c r="A6271" s="2" t="s">
        <v>6102</v>
      </c>
      <c r="B6271" s="2">
        <v>0</v>
      </c>
      <c r="C6271" t="s">
        <v>5884</v>
      </c>
      <c r="D6271" t="s">
        <v>5888</v>
      </c>
      <c r="E6271" t="s">
        <v>5889</v>
      </c>
      <c r="F6271" t="s">
        <v>5887</v>
      </c>
      <c r="G6271" t="str">
        <f t="shared" si="97"/>
        <v>&lt;tr&gt;&lt;td&gt;CV.ALEXIS PUTRA DOLI&lt;/td&gt;&lt;td&gt;0&lt;/td&gt;&lt;/tr&gt;</v>
      </c>
    </row>
    <row r="6272" spans="1:7" x14ac:dyDescent="0.35">
      <c r="A6272" s="2" t="s">
        <v>4691</v>
      </c>
      <c r="B6272" s="2">
        <v>0</v>
      </c>
      <c r="C6272" t="s">
        <v>5884</v>
      </c>
      <c r="D6272" t="s">
        <v>5888</v>
      </c>
      <c r="E6272" t="s">
        <v>5889</v>
      </c>
      <c r="F6272" t="s">
        <v>5887</v>
      </c>
      <c r="G6272" t="str">
        <f t="shared" si="97"/>
        <v>&lt;tr&gt;&lt;td&gt;CV Graha Palimanan&lt;/td&gt;&lt;td&gt;0&lt;/td&gt;&lt;/tr&gt;</v>
      </c>
    </row>
    <row r="6273" spans="1:7" x14ac:dyDescent="0.35">
      <c r="A6273" s="2" t="s">
        <v>13518</v>
      </c>
      <c r="B6273" s="2">
        <v>0</v>
      </c>
      <c r="C6273" t="s">
        <v>5884</v>
      </c>
      <c r="D6273" t="s">
        <v>5888</v>
      </c>
      <c r="E6273" t="s">
        <v>5889</v>
      </c>
      <c r="F6273" t="s">
        <v>5887</v>
      </c>
      <c r="G6273" t="str">
        <f t="shared" si="97"/>
        <v>&lt;tr&gt;&lt;td&gt;PT. CAHAYA BULAN PRIMA&lt;/td&gt;&lt;td&gt;0&lt;/td&gt;&lt;/tr&gt;</v>
      </c>
    </row>
    <row r="6274" spans="1:7" x14ac:dyDescent="0.35">
      <c r="A6274" s="2" t="s">
        <v>13519</v>
      </c>
      <c r="B6274" s="2">
        <v>0</v>
      </c>
      <c r="C6274" t="s">
        <v>5884</v>
      </c>
      <c r="D6274" t="s">
        <v>5888</v>
      </c>
      <c r="E6274" t="s">
        <v>5889</v>
      </c>
      <c r="F6274" t="s">
        <v>5887</v>
      </c>
      <c r="G6274" t="str">
        <f t="shared" ref="G6274:G6337" si="98">C6274&amp;D6274&amp;A6274&amp;E6274&amp;D6274&amp;B6274&amp;E6274&amp;F6274</f>
        <v>&lt;tr&gt;&lt;td&gt;CV. Lintas Cakrawala&lt;/td&gt;&lt;td&gt;0&lt;/td&gt;&lt;/tr&gt;</v>
      </c>
    </row>
    <row r="6275" spans="1:7" x14ac:dyDescent="0.35">
      <c r="A6275" s="2" t="s">
        <v>13520</v>
      </c>
      <c r="B6275" s="2">
        <v>0</v>
      </c>
      <c r="C6275" t="s">
        <v>5884</v>
      </c>
      <c r="D6275" t="s">
        <v>5888</v>
      </c>
      <c r="E6275" t="s">
        <v>5889</v>
      </c>
      <c r="F6275" t="s">
        <v>5887</v>
      </c>
      <c r="G6275" t="str">
        <f t="shared" si="98"/>
        <v>&lt;tr&gt;&lt;td&gt;CV TRIPLE ANANDA WIDYA TEKNINDO&lt;/td&gt;&lt;td&gt;0&lt;/td&gt;&lt;/tr&gt;</v>
      </c>
    </row>
    <row r="6276" spans="1:7" x14ac:dyDescent="0.35">
      <c r="A6276" s="2" t="s">
        <v>1701</v>
      </c>
      <c r="B6276" s="2">
        <v>0</v>
      </c>
      <c r="C6276" t="s">
        <v>5884</v>
      </c>
      <c r="D6276" t="s">
        <v>5888</v>
      </c>
      <c r="E6276" t="s">
        <v>5889</v>
      </c>
      <c r="F6276" t="s">
        <v>5887</v>
      </c>
      <c r="G6276" t="str">
        <f t="shared" si="98"/>
        <v>&lt;tr&gt;&lt;td&gt;HANI PEHUSA&lt;/td&gt;&lt;td&gt;0&lt;/td&gt;&lt;/tr&gt;</v>
      </c>
    </row>
    <row r="6277" spans="1:7" x14ac:dyDescent="0.35">
      <c r="A6277" s="2" t="s">
        <v>13521</v>
      </c>
      <c r="B6277" s="2">
        <v>0</v>
      </c>
      <c r="C6277" t="s">
        <v>5884</v>
      </c>
      <c r="D6277" t="s">
        <v>5888</v>
      </c>
      <c r="E6277" t="s">
        <v>5889</v>
      </c>
      <c r="F6277" t="s">
        <v>5887</v>
      </c>
      <c r="G6277" t="str">
        <f t="shared" si="98"/>
        <v>&lt;tr&gt;&lt;td&gt;PT. SERANG BERKAH MANDIRI&lt;/td&gt;&lt;td&gt;0&lt;/td&gt;&lt;/tr&gt;</v>
      </c>
    </row>
    <row r="6278" spans="1:7" x14ac:dyDescent="0.35">
      <c r="A6278" s="2" t="s">
        <v>9772</v>
      </c>
      <c r="B6278" s="2">
        <v>0</v>
      </c>
      <c r="C6278" t="s">
        <v>5884</v>
      </c>
      <c r="D6278" t="s">
        <v>5888</v>
      </c>
      <c r="E6278" t="s">
        <v>5889</v>
      </c>
      <c r="F6278" t="s">
        <v>5887</v>
      </c>
      <c r="G6278" t="str">
        <f t="shared" si="98"/>
        <v>&lt;tr&gt;&lt;td&gt;PT Nagitec&lt;/td&gt;&lt;td&gt;0&lt;/td&gt;&lt;/tr&gt;</v>
      </c>
    </row>
    <row r="6279" spans="1:7" x14ac:dyDescent="0.35">
      <c r="A6279" s="2" t="s">
        <v>5593</v>
      </c>
      <c r="B6279" s="2">
        <v>0</v>
      </c>
      <c r="C6279" t="s">
        <v>5884</v>
      </c>
      <c r="D6279" t="s">
        <v>5888</v>
      </c>
      <c r="E6279" t="s">
        <v>5889</v>
      </c>
      <c r="F6279" t="s">
        <v>5887</v>
      </c>
      <c r="G6279" t="str">
        <f t="shared" si="98"/>
        <v>&lt;tr&gt;&lt;td&gt;PT. SAHAJA ATMA ADIPATI&lt;/td&gt;&lt;td&gt;0&lt;/td&gt;&lt;/tr&gt;</v>
      </c>
    </row>
    <row r="6280" spans="1:7" x14ac:dyDescent="0.35">
      <c r="A6280" s="2" t="s">
        <v>10085</v>
      </c>
      <c r="B6280" s="2">
        <v>0</v>
      </c>
      <c r="C6280" t="s">
        <v>5884</v>
      </c>
      <c r="D6280" t="s">
        <v>5888</v>
      </c>
      <c r="E6280" t="s">
        <v>5889</v>
      </c>
      <c r="F6280" t="s">
        <v>5887</v>
      </c>
      <c r="G6280" t="str">
        <f t="shared" si="98"/>
        <v>&lt;tr&gt;&lt;td&gt;PT.WARIFAH ANUGRAH SEJAHTERA&lt;/td&gt;&lt;td&gt;0&lt;/td&gt;&lt;/tr&gt;</v>
      </c>
    </row>
    <row r="6281" spans="1:7" x14ac:dyDescent="0.35">
      <c r="A6281" s="2" t="s">
        <v>13522</v>
      </c>
      <c r="B6281" s="2">
        <v>0</v>
      </c>
      <c r="C6281" t="s">
        <v>5884</v>
      </c>
      <c r="D6281" t="s">
        <v>5888</v>
      </c>
      <c r="E6281" t="s">
        <v>5889</v>
      </c>
      <c r="F6281" t="s">
        <v>5887</v>
      </c>
      <c r="G6281" t="str">
        <f t="shared" si="98"/>
        <v>&lt;tr&gt;&lt;td&gt;CV. RIDA&lt;/td&gt;&lt;td&gt;0&lt;/td&gt;&lt;/tr&gt;</v>
      </c>
    </row>
    <row r="6282" spans="1:7" x14ac:dyDescent="0.35">
      <c r="A6282" s="2" t="s">
        <v>13523</v>
      </c>
      <c r="B6282" s="2">
        <v>0</v>
      </c>
      <c r="C6282" t="s">
        <v>5884</v>
      </c>
      <c r="D6282" t="s">
        <v>5888</v>
      </c>
      <c r="E6282" t="s">
        <v>5889</v>
      </c>
      <c r="F6282" t="s">
        <v>5887</v>
      </c>
      <c r="G6282" t="str">
        <f t="shared" si="98"/>
        <v>&lt;tr&gt;&lt;td&gt;PT. Tata Finapedia&lt;/td&gt;&lt;td&gt;0&lt;/td&gt;&lt;/tr&gt;</v>
      </c>
    </row>
    <row r="6283" spans="1:7" x14ac:dyDescent="0.35">
      <c r="A6283" s="2" t="s">
        <v>2600</v>
      </c>
      <c r="B6283" s="2">
        <v>0</v>
      </c>
      <c r="C6283" t="s">
        <v>5884</v>
      </c>
      <c r="D6283" t="s">
        <v>5888</v>
      </c>
      <c r="E6283" t="s">
        <v>5889</v>
      </c>
      <c r="F6283" t="s">
        <v>5887</v>
      </c>
      <c r="G6283" t="str">
        <f t="shared" si="98"/>
        <v>&lt;tr&gt;&lt;td&gt;PT. MAHKOTA RAJAWALI PERKASA&lt;/td&gt;&lt;td&gt;0&lt;/td&gt;&lt;/tr&gt;</v>
      </c>
    </row>
    <row r="6284" spans="1:7" x14ac:dyDescent="0.35">
      <c r="A6284" s="2" t="s">
        <v>13524</v>
      </c>
      <c r="B6284" s="2">
        <v>0</v>
      </c>
      <c r="C6284" t="s">
        <v>5884</v>
      </c>
      <c r="D6284" t="s">
        <v>5888</v>
      </c>
      <c r="E6284" t="s">
        <v>5889</v>
      </c>
      <c r="F6284" t="s">
        <v>5887</v>
      </c>
      <c r="G6284" t="str">
        <f t="shared" si="98"/>
        <v>&lt;tr&gt;&lt;td&gt;CV. RAGA MANDIRI SEJAHTERA&lt;/td&gt;&lt;td&gt;0&lt;/td&gt;&lt;/tr&gt;</v>
      </c>
    </row>
    <row r="6285" spans="1:7" x14ac:dyDescent="0.35">
      <c r="A6285" s="2" t="s">
        <v>9429</v>
      </c>
      <c r="B6285" s="2">
        <v>0</v>
      </c>
      <c r="C6285" t="s">
        <v>5884</v>
      </c>
      <c r="D6285" t="s">
        <v>5888</v>
      </c>
      <c r="E6285" t="s">
        <v>5889</v>
      </c>
      <c r="F6285" t="s">
        <v>5887</v>
      </c>
      <c r="G6285" t="str">
        <f t="shared" si="98"/>
        <v>&lt;tr&gt;&lt;td&gt;PT.TRIWANA GRAHA UTAMA&lt;/td&gt;&lt;td&gt;0&lt;/td&gt;&lt;/tr&gt;</v>
      </c>
    </row>
    <row r="6286" spans="1:7" x14ac:dyDescent="0.35">
      <c r="A6286" s="2" t="s">
        <v>6657</v>
      </c>
      <c r="B6286" s="2">
        <v>0</v>
      </c>
      <c r="C6286" t="s">
        <v>5884</v>
      </c>
      <c r="D6286" t="s">
        <v>5888</v>
      </c>
      <c r="E6286" t="s">
        <v>5889</v>
      </c>
      <c r="F6286" t="s">
        <v>5887</v>
      </c>
      <c r="G6286" t="str">
        <f t="shared" si="98"/>
        <v>&lt;tr&gt;&lt;td&gt;CV. SAHIRA JAYA KONSTRUKSI&lt;/td&gt;&lt;td&gt;0&lt;/td&gt;&lt;/tr&gt;</v>
      </c>
    </row>
    <row r="6287" spans="1:7" x14ac:dyDescent="0.35">
      <c r="A6287" s="2" t="s">
        <v>5818</v>
      </c>
      <c r="B6287" s="2">
        <v>0</v>
      </c>
      <c r="C6287" t="s">
        <v>5884</v>
      </c>
      <c r="D6287" t="s">
        <v>5888</v>
      </c>
      <c r="E6287" t="s">
        <v>5889</v>
      </c>
      <c r="F6287" t="s">
        <v>5887</v>
      </c>
      <c r="G6287" t="str">
        <f t="shared" si="98"/>
        <v>&lt;tr&gt;&lt;td&gt;PT SAUDARAMU MITRA SEJAHTERA GROUP&lt;/td&gt;&lt;td&gt;0&lt;/td&gt;&lt;/tr&gt;</v>
      </c>
    </row>
    <row r="6288" spans="1:7" x14ac:dyDescent="0.35">
      <c r="A6288" s="2" t="s">
        <v>13525</v>
      </c>
      <c r="B6288" s="2">
        <v>0</v>
      </c>
      <c r="C6288" t="s">
        <v>5884</v>
      </c>
      <c r="D6288" t="s">
        <v>5888</v>
      </c>
      <c r="E6288" t="s">
        <v>5889</v>
      </c>
      <c r="F6288" t="s">
        <v>5887</v>
      </c>
      <c r="G6288" t="str">
        <f t="shared" si="98"/>
        <v>&lt;tr&gt;&lt;td&gt;CV. BORISALAMA&lt;/td&gt;&lt;td&gt;0&lt;/td&gt;&lt;/tr&gt;</v>
      </c>
    </row>
    <row r="6289" spans="1:7" x14ac:dyDescent="0.35">
      <c r="A6289" s="2" t="s">
        <v>13526</v>
      </c>
      <c r="B6289" s="2">
        <v>0</v>
      </c>
      <c r="C6289" t="s">
        <v>5884</v>
      </c>
      <c r="D6289" t="s">
        <v>5888</v>
      </c>
      <c r="E6289" t="s">
        <v>5889</v>
      </c>
      <c r="F6289" t="s">
        <v>5887</v>
      </c>
      <c r="G6289" t="str">
        <f t="shared" si="98"/>
        <v>&lt;tr&gt;&lt;td&gt;CV. MEGA BUANA JAYA&lt;/td&gt;&lt;td&gt;0&lt;/td&gt;&lt;/tr&gt;</v>
      </c>
    </row>
    <row r="6290" spans="1:7" x14ac:dyDescent="0.35">
      <c r="A6290" s="2" t="s">
        <v>13527</v>
      </c>
      <c r="B6290" s="2">
        <v>0</v>
      </c>
      <c r="C6290" t="s">
        <v>5884</v>
      </c>
      <c r="D6290" t="s">
        <v>5888</v>
      </c>
      <c r="E6290" t="s">
        <v>5889</v>
      </c>
      <c r="F6290" t="s">
        <v>5887</v>
      </c>
      <c r="G6290" t="str">
        <f t="shared" si="98"/>
        <v>&lt;tr&gt;&lt;td&gt;CV. HARAPAN JAYA ABADI&lt;/td&gt;&lt;td&gt;0&lt;/td&gt;&lt;/tr&gt;</v>
      </c>
    </row>
    <row r="6291" spans="1:7" x14ac:dyDescent="0.35">
      <c r="A6291" s="2" t="s">
        <v>13528</v>
      </c>
      <c r="B6291" s="2">
        <v>0</v>
      </c>
      <c r="C6291" t="s">
        <v>5884</v>
      </c>
      <c r="D6291" t="s">
        <v>5888</v>
      </c>
      <c r="E6291" t="s">
        <v>5889</v>
      </c>
      <c r="F6291" t="s">
        <v>5887</v>
      </c>
      <c r="G6291" t="str">
        <f t="shared" si="98"/>
        <v>&lt;tr&gt;&lt;td&gt;CV. SABABA&lt;/td&gt;&lt;td&gt;0&lt;/td&gt;&lt;/tr&gt;</v>
      </c>
    </row>
    <row r="6292" spans="1:7" x14ac:dyDescent="0.35">
      <c r="A6292" s="2" t="s">
        <v>7817</v>
      </c>
      <c r="B6292" s="2">
        <v>0</v>
      </c>
      <c r="C6292" t="s">
        <v>5884</v>
      </c>
      <c r="D6292" t="s">
        <v>5888</v>
      </c>
      <c r="E6292" t="s">
        <v>5889</v>
      </c>
      <c r="F6292" t="s">
        <v>5887</v>
      </c>
      <c r="G6292" t="str">
        <f t="shared" si="98"/>
        <v>&lt;tr&gt;&lt;td&gt;PT. Andalas Media&lt;/td&gt;&lt;td&gt;0&lt;/td&gt;&lt;/tr&gt;</v>
      </c>
    </row>
    <row r="6293" spans="1:7" x14ac:dyDescent="0.35">
      <c r="A6293" s="2" t="s">
        <v>13529</v>
      </c>
      <c r="B6293" s="2">
        <v>0</v>
      </c>
      <c r="C6293" t="s">
        <v>5884</v>
      </c>
      <c r="D6293" t="s">
        <v>5888</v>
      </c>
      <c r="E6293" t="s">
        <v>5889</v>
      </c>
      <c r="F6293" t="s">
        <v>5887</v>
      </c>
      <c r="G6293" t="str">
        <f t="shared" si="98"/>
        <v>&lt;tr&gt;&lt;td&gt;Jasa Jejaring Wasantara&lt;/td&gt;&lt;td&gt;0&lt;/td&gt;&lt;/tr&gt;</v>
      </c>
    </row>
    <row r="6294" spans="1:7" x14ac:dyDescent="0.35">
      <c r="A6294" s="2" t="s">
        <v>8733</v>
      </c>
      <c r="B6294" s="2">
        <v>0</v>
      </c>
      <c r="C6294" t="s">
        <v>5884</v>
      </c>
      <c r="D6294" t="s">
        <v>5888</v>
      </c>
      <c r="E6294" t="s">
        <v>5889</v>
      </c>
      <c r="F6294" t="s">
        <v>5887</v>
      </c>
      <c r="G6294" t="str">
        <f t="shared" si="98"/>
        <v>&lt;tr&gt;&lt;td&gt;PT.TIGA NAGA MAS&lt;/td&gt;&lt;td&gt;0&lt;/td&gt;&lt;/tr&gt;</v>
      </c>
    </row>
    <row r="6295" spans="1:7" x14ac:dyDescent="0.35">
      <c r="A6295" s="2" t="s">
        <v>13530</v>
      </c>
      <c r="B6295" s="2">
        <v>0</v>
      </c>
      <c r="C6295" t="s">
        <v>5884</v>
      </c>
      <c r="D6295" t="s">
        <v>5888</v>
      </c>
      <c r="E6295" t="s">
        <v>5889</v>
      </c>
      <c r="F6295" t="s">
        <v>5887</v>
      </c>
      <c r="G6295" t="str">
        <f t="shared" si="98"/>
        <v>&lt;tr&gt;&lt;td&gt;PT. PUTRA ANANDA&lt;/td&gt;&lt;td&gt;0&lt;/td&gt;&lt;/tr&gt;</v>
      </c>
    </row>
    <row r="6296" spans="1:7" x14ac:dyDescent="0.35">
      <c r="A6296" s="2" t="s">
        <v>13531</v>
      </c>
      <c r="B6296" s="2">
        <v>0</v>
      </c>
      <c r="C6296" t="s">
        <v>5884</v>
      </c>
      <c r="D6296" t="s">
        <v>5888</v>
      </c>
      <c r="E6296" t="s">
        <v>5889</v>
      </c>
      <c r="F6296" t="s">
        <v>5887</v>
      </c>
      <c r="G6296" t="str">
        <f t="shared" si="98"/>
        <v>&lt;tr&gt;&lt;td&gt;PT. LIANA MEKAR SEJATI&lt;/td&gt;&lt;td&gt;0&lt;/td&gt;&lt;/tr&gt;</v>
      </c>
    </row>
    <row r="6297" spans="1:7" x14ac:dyDescent="0.35">
      <c r="A6297" s="2" t="s">
        <v>13532</v>
      </c>
      <c r="B6297" s="2">
        <v>0</v>
      </c>
      <c r="C6297" t="s">
        <v>5884</v>
      </c>
      <c r="D6297" t="s">
        <v>5888</v>
      </c>
      <c r="E6297" t="s">
        <v>5889</v>
      </c>
      <c r="F6297" t="s">
        <v>5887</v>
      </c>
      <c r="G6297" t="str">
        <f t="shared" si="98"/>
        <v>&lt;tr&gt;&lt;td&gt;PT. PUTRA SULUNG&lt;/td&gt;&lt;td&gt;0&lt;/td&gt;&lt;/tr&gt;</v>
      </c>
    </row>
    <row r="6298" spans="1:7" x14ac:dyDescent="0.35">
      <c r="A6298" s="2" t="s">
        <v>13533</v>
      </c>
      <c r="B6298" s="2">
        <v>0</v>
      </c>
      <c r="C6298" t="s">
        <v>5884</v>
      </c>
      <c r="D6298" t="s">
        <v>5888</v>
      </c>
      <c r="E6298" t="s">
        <v>5889</v>
      </c>
      <c r="F6298" t="s">
        <v>5887</v>
      </c>
      <c r="G6298" t="str">
        <f t="shared" si="98"/>
        <v>&lt;tr&gt;&lt;td&gt;PT. KHARISMA CHANDRA PARAMITHA&lt;/td&gt;&lt;td&gt;0&lt;/td&gt;&lt;/tr&gt;</v>
      </c>
    </row>
    <row r="6299" spans="1:7" x14ac:dyDescent="0.35">
      <c r="A6299" s="2" t="s">
        <v>13534</v>
      </c>
      <c r="B6299" s="2">
        <v>0</v>
      </c>
      <c r="C6299" t="s">
        <v>5884</v>
      </c>
      <c r="D6299" t="s">
        <v>5888</v>
      </c>
      <c r="E6299" t="s">
        <v>5889</v>
      </c>
      <c r="F6299" t="s">
        <v>5887</v>
      </c>
      <c r="G6299" t="str">
        <f t="shared" si="98"/>
        <v>&lt;tr&gt;&lt;td&gt;PT TRIFA ABADI&lt;/td&gt;&lt;td&gt;0&lt;/td&gt;&lt;/tr&gt;</v>
      </c>
    </row>
    <row r="6300" spans="1:7" x14ac:dyDescent="0.35">
      <c r="A6300" s="2" t="s">
        <v>13535</v>
      </c>
      <c r="B6300" s="2">
        <v>0</v>
      </c>
      <c r="C6300" t="s">
        <v>5884</v>
      </c>
      <c r="D6300" t="s">
        <v>5888</v>
      </c>
      <c r="E6300" t="s">
        <v>5889</v>
      </c>
      <c r="F6300" t="s">
        <v>5887</v>
      </c>
      <c r="G6300" t="str">
        <f t="shared" si="98"/>
        <v>&lt;tr&gt;&lt;td&gt;JAYA MAKMUR KONS, PT&lt;/td&gt;&lt;td&gt;0&lt;/td&gt;&lt;/tr&gt;</v>
      </c>
    </row>
    <row r="6301" spans="1:7" x14ac:dyDescent="0.35">
      <c r="A6301" s="2" t="s">
        <v>13536</v>
      </c>
      <c r="B6301" s="2">
        <v>0</v>
      </c>
      <c r="C6301" t="s">
        <v>5884</v>
      </c>
      <c r="D6301" t="s">
        <v>5888</v>
      </c>
      <c r="E6301" t="s">
        <v>5889</v>
      </c>
      <c r="F6301" t="s">
        <v>5887</v>
      </c>
      <c r="G6301" t="str">
        <f t="shared" si="98"/>
        <v>&lt;tr&gt;&lt;td&gt;CV KARYA ANUGRAH&lt;/td&gt;&lt;td&gt;0&lt;/td&gt;&lt;/tr&gt;</v>
      </c>
    </row>
    <row r="6302" spans="1:7" x14ac:dyDescent="0.35">
      <c r="A6302" s="2" t="s">
        <v>13537</v>
      </c>
      <c r="B6302" s="2">
        <v>0</v>
      </c>
      <c r="C6302" t="s">
        <v>5884</v>
      </c>
      <c r="D6302" t="s">
        <v>5888</v>
      </c>
      <c r="E6302" t="s">
        <v>5889</v>
      </c>
      <c r="F6302" t="s">
        <v>5887</v>
      </c>
      <c r="G6302" t="str">
        <f t="shared" si="98"/>
        <v>&lt;tr&gt;&lt;td&gt;PT.Karya Dharma Mandiri&lt;/td&gt;&lt;td&gt;0&lt;/td&gt;&lt;/tr&gt;</v>
      </c>
    </row>
    <row r="6303" spans="1:7" x14ac:dyDescent="0.35">
      <c r="A6303" s="2" t="s">
        <v>13538</v>
      </c>
      <c r="B6303" s="2">
        <v>0</v>
      </c>
      <c r="C6303" t="s">
        <v>5884</v>
      </c>
      <c r="D6303" t="s">
        <v>5888</v>
      </c>
      <c r="E6303" t="s">
        <v>5889</v>
      </c>
      <c r="F6303" t="s">
        <v>5887</v>
      </c>
      <c r="G6303" t="str">
        <f t="shared" si="98"/>
        <v>&lt;tr&gt;&lt;td&gt;PT. SAKARNAS&lt;/td&gt;&lt;td&gt;0&lt;/td&gt;&lt;/tr&gt;</v>
      </c>
    </row>
    <row r="6304" spans="1:7" x14ac:dyDescent="0.35">
      <c r="A6304" s="2" t="s">
        <v>13539</v>
      </c>
      <c r="B6304" s="2">
        <v>0</v>
      </c>
      <c r="C6304" t="s">
        <v>5884</v>
      </c>
      <c r="D6304" t="s">
        <v>5888</v>
      </c>
      <c r="E6304" t="s">
        <v>5889</v>
      </c>
      <c r="F6304" t="s">
        <v>5887</v>
      </c>
      <c r="G6304" t="str">
        <f t="shared" si="98"/>
        <v>&lt;tr&gt;&lt;td&gt;CV. DUTALARAS CIPTA GRAHA&lt;/td&gt;&lt;td&gt;0&lt;/td&gt;&lt;/tr&gt;</v>
      </c>
    </row>
    <row r="6305" spans="1:7" x14ac:dyDescent="0.35">
      <c r="A6305" s="2" t="s">
        <v>13540</v>
      </c>
      <c r="B6305" s="2">
        <v>0</v>
      </c>
      <c r="C6305" t="s">
        <v>5884</v>
      </c>
      <c r="D6305" t="s">
        <v>5888</v>
      </c>
      <c r="E6305" t="s">
        <v>5889</v>
      </c>
      <c r="F6305" t="s">
        <v>5887</v>
      </c>
      <c r="G6305" t="str">
        <f t="shared" si="98"/>
        <v>&lt;tr&gt;&lt;td&gt;CV.SENENDAN&lt;/td&gt;&lt;td&gt;0&lt;/td&gt;&lt;/tr&gt;</v>
      </c>
    </row>
    <row r="6306" spans="1:7" x14ac:dyDescent="0.35">
      <c r="A6306" s="2" t="s">
        <v>10227</v>
      </c>
      <c r="B6306" s="2">
        <v>0</v>
      </c>
      <c r="C6306" t="s">
        <v>5884</v>
      </c>
      <c r="D6306" t="s">
        <v>5888</v>
      </c>
      <c r="E6306" t="s">
        <v>5889</v>
      </c>
      <c r="F6306" t="s">
        <v>5887</v>
      </c>
      <c r="G6306" t="str">
        <f t="shared" si="98"/>
        <v>&lt;tr&gt;&lt;td&gt;CV. DUTA PULAU BELAT ANUGRAH&lt;/td&gt;&lt;td&gt;0&lt;/td&gt;&lt;/tr&gt;</v>
      </c>
    </row>
    <row r="6307" spans="1:7" x14ac:dyDescent="0.35">
      <c r="A6307" s="2" t="s">
        <v>13541</v>
      </c>
      <c r="B6307" s="2">
        <v>0</v>
      </c>
      <c r="C6307" t="s">
        <v>5884</v>
      </c>
      <c r="D6307" t="s">
        <v>5888</v>
      </c>
      <c r="E6307" t="s">
        <v>5889</v>
      </c>
      <c r="F6307" t="s">
        <v>5887</v>
      </c>
      <c r="G6307" t="str">
        <f t="shared" si="98"/>
        <v>&lt;tr&gt;&lt;td&gt;PT. MEDIA GRAHA CIPTA PERSADA&lt;/td&gt;&lt;td&gt;0&lt;/td&gt;&lt;/tr&gt;</v>
      </c>
    </row>
    <row r="6308" spans="1:7" x14ac:dyDescent="0.35">
      <c r="A6308" s="2" t="s">
        <v>13542</v>
      </c>
      <c r="B6308" s="2">
        <v>0</v>
      </c>
      <c r="C6308" t="s">
        <v>5884</v>
      </c>
      <c r="D6308" t="s">
        <v>5888</v>
      </c>
      <c r="E6308" t="s">
        <v>5889</v>
      </c>
      <c r="F6308" t="s">
        <v>5887</v>
      </c>
      <c r="G6308" t="str">
        <f t="shared" si="98"/>
        <v>&lt;tr&gt;&lt;td&gt;CV. JEBONK CIPTA MANDIRI&lt;/td&gt;&lt;td&gt;0&lt;/td&gt;&lt;/tr&gt;</v>
      </c>
    </row>
    <row r="6309" spans="1:7" x14ac:dyDescent="0.35">
      <c r="A6309" s="2" t="s">
        <v>7110</v>
      </c>
      <c r="B6309" s="2">
        <v>0</v>
      </c>
      <c r="C6309" t="s">
        <v>5884</v>
      </c>
      <c r="D6309" t="s">
        <v>5888</v>
      </c>
      <c r="E6309" t="s">
        <v>5889</v>
      </c>
      <c r="F6309" t="s">
        <v>5887</v>
      </c>
      <c r="G6309" t="str">
        <f t="shared" si="98"/>
        <v>&lt;tr&gt;&lt;td&gt;CV.BINTANG UTAMA&lt;/td&gt;&lt;td&gt;0&lt;/td&gt;&lt;/tr&gt;</v>
      </c>
    </row>
    <row r="6310" spans="1:7" x14ac:dyDescent="0.35">
      <c r="A6310" s="2" t="s">
        <v>13543</v>
      </c>
      <c r="B6310" s="2">
        <v>0</v>
      </c>
      <c r="C6310" t="s">
        <v>5884</v>
      </c>
      <c r="D6310" t="s">
        <v>5888</v>
      </c>
      <c r="E6310" t="s">
        <v>5889</v>
      </c>
      <c r="F6310" t="s">
        <v>5887</v>
      </c>
      <c r="G6310" t="str">
        <f t="shared" si="98"/>
        <v>&lt;tr&gt;&lt;td&gt;PT. POLADA MUTIARA ACEH&lt;/td&gt;&lt;td&gt;0&lt;/td&gt;&lt;/tr&gt;</v>
      </c>
    </row>
    <row r="6311" spans="1:7" x14ac:dyDescent="0.35">
      <c r="A6311" s="2" t="s">
        <v>13544</v>
      </c>
      <c r="B6311" s="2">
        <v>0</v>
      </c>
      <c r="C6311" t="s">
        <v>5884</v>
      </c>
      <c r="D6311" t="s">
        <v>5888</v>
      </c>
      <c r="E6311" t="s">
        <v>5889</v>
      </c>
      <c r="F6311" t="s">
        <v>5887</v>
      </c>
      <c r="G6311" t="str">
        <f t="shared" si="98"/>
        <v>&lt;tr&gt;&lt;td&gt;PT. Carbek Nusantara&lt;/td&gt;&lt;td&gt;0&lt;/td&gt;&lt;/tr&gt;</v>
      </c>
    </row>
    <row r="6312" spans="1:7" x14ac:dyDescent="0.35">
      <c r="A6312" s="2" t="s">
        <v>13545</v>
      </c>
      <c r="B6312" s="2">
        <v>0</v>
      </c>
      <c r="C6312" t="s">
        <v>5884</v>
      </c>
      <c r="D6312" t="s">
        <v>5888</v>
      </c>
      <c r="E6312" t="s">
        <v>5889</v>
      </c>
      <c r="F6312" t="s">
        <v>5887</v>
      </c>
      <c r="G6312" t="str">
        <f t="shared" si="98"/>
        <v>&lt;tr&gt;&lt;td&gt;CV.SAHABAT BERKARYA&lt;/td&gt;&lt;td&gt;0&lt;/td&gt;&lt;/tr&gt;</v>
      </c>
    </row>
    <row r="6313" spans="1:7" x14ac:dyDescent="0.35">
      <c r="A6313" s="2" t="s">
        <v>13546</v>
      </c>
      <c r="B6313" s="2">
        <v>0</v>
      </c>
      <c r="C6313" t="s">
        <v>5884</v>
      </c>
      <c r="D6313" t="s">
        <v>5888</v>
      </c>
      <c r="E6313" t="s">
        <v>5889</v>
      </c>
      <c r="F6313" t="s">
        <v>5887</v>
      </c>
      <c r="G6313" t="str">
        <f t="shared" si="98"/>
        <v>&lt;tr&gt;&lt;td&gt;CV HAUNAI MULTI KARYA&lt;/td&gt;&lt;td&gt;0&lt;/td&gt;&lt;/tr&gt;</v>
      </c>
    </row>
    <row r="6314" spans="1:7" x14ac:dyDescent="0.35">
      <c r="A6314" s="2" t="s">
        <v>13547</v>
      </c>
      <c r="B6314" s="2">
        <v>0</v>
      </c>
      <c r="C6314" t="s">
        <v>5884</v>
      </c>
      <c r="D6314" t="s">
        <v>5888</v>
      </c>
      <c r="E6314" t="s">
        <v>5889</v>
      </c>
      <c r="F6314" t="s">
        <v>5887</v>
      </c>
      <c r="G6314" t="str">
        <f t="shared" si="98"/>
        <v>&lt;tr&gt;&lt;td&gt;PT. BAKTINUSA INDOMA&lt;/td&gt;&lt;td&gt;0&lt;/td&gt;&lt;/tr&gt;</v>
      </c>
    </row>
    <row r="6315" spans="1:7" x14ac:dyDescent="0.35">
      <c r="A6315" s="2" t="s">
        <v>13548</v>
      </c>
      <c r="B6315" s="2">
        <v>0</v>
      </c>
      <c r="C6315" t="s">
        <v>5884</v>
      </c>
      <c r="D6315" t="s">
        <v>5888</v>
      </c>
      <c r="E6315" t="s">
        <v>5889</v>
      </c>
      <c r="F6315" t="s">
        <v>5887</v>
      </c>
      <c r="G6315" t="str">
        <f t="shared" si="98"/>
        <v>&lt;tr&gt;&lt;td&gt;PT.WAHANA INDO PERKASA&lt;/td&gt;&lt;td&gt;0&lt;/td&gt;&lt;/tr&gt;</v>
      </c>
    </row>
    <row r="6316" spans="1:7" x14ac:dyDescent="0.35">
      <c r="A6316" s="2" t="s">
        <v>13549</v>
      </c>
      <c r="B6316" s="2">
        <v>0</v>
      </c>
      <c r="C6316" t="s">
        <v>5884</v>
      </c>
      <c r="D6316" t="s">
        <v>5888</v>
      </c>
      <c r="E6316" t="s">
        <v>5889</v>
      </c>
      <c r="F6316" t="s">
        <v>5887</v>
      </c>
      <c r="G6316" t="str">
        <f t="shared" si="98"/>
        <v>&lt;tr&gt;&lt;td&gt;PT.RASMI INDAH&lt;/td&gt;&lt;td&gt;0&lt;/td&gt;&lt;/tr&gt;</v>
      </c>
    </row>
    <row r="6317" spans="1:7" x14ac:dyDescent="0.35">
      <c r="A6317" s="2" t="s">
        <v>13550</v>
      </c>
      <c r="B6317" s="2">
        <v>0</v>
      </c>
      <c r="C6317" t="s">
        <v>5884</v>
      </c>
      <c r="D6317" t="s">
        <v>5888</v>
      </c>
      <c r="E6317" t="s">
        <v>5889</v>
      </c>
      <c r="F6317" t="s">
        <v>5887</v>
      </c>
      <c r="G6317" t="str">
        <f t="shared" si="98"/>
        <v>&lt;tr&gt;&lt;td&gt;PT.INTAN KARYA SENTOSA&lt;/td&gt;&lt;td&gt;0&lt;/td&gt;&lt;/tr&gt;</v>
      </c>
    </row>
    <row r="6318" spans="1:7" x14ac:dyDescent="0.35">
      <c r="A6318" s="2" t="s">
        <v>13551</v>
      </c>
      <c r="B6318" s="2">
        <v>0</v>
      </c>
      <c r="C6318" t="s">
        <v>5884</v>
      </c>
      <c r="D6318" t="s">
        <v>5888</v>
      </c>
      <c r="E6318" t="s">
        <v>5889</v>
      </c>
      <c r="F6318" t="s">
        <v>5887</v>
      </c>
      <c r="G6318" t="str">
        <f t="shared" si="98"/>
        <v>&lt;tr&gt;&lt;td&gt;PT. FAJAR RIAU KONTRAKTOR&lt;/td&gt;&lt;td&gt;0&lt;/td&gt;&lt;/tr&gt;</v>
      </c>
    </row>
    <row r="6319" spans="1:7" x14ac:dyDescent="0.35">
      <c r="A6319" s="2" t="s">
        <v>13552</v>
      </c>
      <c r="B6319" s="2">
        <v>0</v>
      </c>
      <c r="C6319" t="s">
        <v>5884</v>
      </c>
      <c r="D6319" t="s">
        <v>5888</v>
      </c>
      <c r="E6319" t="s">
        <v>5889</v>
      </c>
      <c r="F6319" t="s">
        <v>5887</v>
      </c>
      <c r="G6319" t="str">
        <f t="shared" si="98"/>
        <v>&lt;tr&gt;&lt;td&gt;CV. RERUPA&lt;/td&gt;&lt;td&gt;0&lt;/td&gt;&lt;/tr&gt;</v>
      </c>
    </row>
    <row r="6320" spans="1:7" x14ac:dyDescent="0.35">
      <c r="A6320" s="2" t="s">
        <v>9955</v>
      </c>
      <c r="B6320" s="2">
        <v>0</v>
      </c>
      <c r="C6320" t="s">
        <v>5884</v>
      </c>
      <c r="D6320" t="s">
        <v>5888</v>
      </c>
      <c r="E6320" t="s">
        <v>5889</v>
      </c>
      <c r="F6320" t="s">
        <v>5887</v>
      </c>
      <c r="G6320" t="str">
        <f t="shared" si="98"/>
        <v>&lt;tr&gt;&lt;td&gt;PT. TRIAS GEGAS CIPTA&lt;/td&gt;&lt;td&gt;0&lt;/td&gt;&lt;/tr&gt;</v>
      </c>
    </row>
    <row r="6321" spans="1:7" x14ac:dyDescent="0.35">
      <c r="A6321" s="2" t="s">
        <v>13553</v>
      </c>
      <c r="B6321" s="2">
        <v>0</v>
      </c>
      <c r="C6321" t="s">
        <v>5884</v>
      </c>
      <c r="D6321" t="s">
        <v>5888</v>
      </c>
      <c r="E6321" t="s">
        <v>5889</v>
      </c>
      <c r="F6321" t="s">
        <v>5887</v>
      </c>
      <c r="G6321" t="str">
        <f t="shared" si="98"/>
        <v>&lt;tr&gt;&lt;td&gt;PT INTEGRA SOLUSI TEKNOTAMA&lt;/td&gt;&lt;td&gt;0&lt;/td&gt;&lt;/tr&gt;</v>
      </c>
    </row>
    <row r="6322" spans="1:7" x14ac:dyDescent="0.35">
      <c r="A6322" s="2" t="s">
        <v>7680</v>
      </c>
      <c r="B6322" s="2">
        <v>0</v>
      </c>
      <c r="C6322" t="s">
        <v>5884</v>
      </c>
      <c r="D6322" t="s">
        <v>5888</v>
      </c>
      <c r="E6322" t="s">
        <v>5889</v>
      </c>
      <c r="F6322" t="s">
        <v>5887</v>
      </c>
      <c r="G6322" t="str">
        <f t="shared" si="98"/>
        <v>&lt;tr&gt;&lt;td&gt;CV. NASKAH KONSULTAN&lt;/td&gt;&lt;td&gt;0&lt;/td&gt;&lt;/tr&gt;</v>
      </c>
    </row>
    <row r="6323" spans="1:7" x14ac:dyDescent="0.35">
      <c r="A6323" s="2" t="s">
        <v>5828</v>
      </c>
      <c r="B6323" s="2">
        <v>0</v>
      </c>
      <c r="C6323" t="s">
        <v>5884</v>
      </c>
      <c r="D6323" t="s">
        <v>5888</v>
      </c>
      <c r="E6323" t="s">
        <v>5889</v>
      </c>
      <c r="F6323" t="s">
        <v>5887</v>
      </c>
      <c r="G6323" t="str">
        <f t="shared" si="98"/>
        <v>&lt;tr&gt;&lt;td&gt;PT. JE FERIASTHAMA&lt;/td&gt;&lt;td&gt;0&lt;/td&gt;&lt;/tr&gt;</v>
      </c>
    </row>
    <row r="6324" spans="1:7" x14ac:dyDescent="0.35">
      <c r="A6324" s="2" t="s">
        <v>13554</v>
      </c>
      <c r="B6324" s="2">
        <v>0</v>
      </c>
      <c r="C6324" t="s">
        <v>5884</v>
      </c>
      <c r="D6324" t="s">
        <v>5888</v>
      </c>
      <c r="E6324" t="s">
        <v>5889</v>
      </c>
      <c r="F6324" t="s">
        <v>5887</v>
      </c>
      <c r="G6324" t="str">
        <f t="shared" si="98"/>
        <v>&lt;tr&gt;&lt;td&gt;CV Script House Utama&lt;/td&gt;&lt;td&gt;0&lt;/td&gt;&lt;/tr&gt;</v>
      </c>
    </row>
    <row r="6325" spans="1:7" x14ac:dyDescent="0.35">
      <c r="A6325" s="2" t="s">
        <v>13555</v>
      </c>
      <c r="B6325" s="2">
        <v>0</v>
      </c>
      <c r="C6325" t="s">
        <v>5884</v>
      </c>
      <c r="D6325" t="s">
        <v>5888</v>
      </c>
      <c r="E6325" t="s">
        <v>5889</v>
      </c>
      <c r="F6325" t="s">
        <v>5887</v>
      </c>
      <c r="G6325" t="str">
        <f t="shared" si="98"/>
        <v>&lt;tr&gt;&lt;td&gt;PT KRIDA HASTA TAMA&lt;/td&gt;&lt;td&gt;0&lt;/td&gt;&lt;/tr&gt;</v>
      </c>
    </row>
    <row r="6326" spans="1:7" x14ac:dyDescent="0.35">
      <c r="A6326" s="2" t="s">
        <v>13556</v>
      </c>
      <c r="B6326" s="2">
        <v>0</v>
      </c>
      <c r="C6326" t="s">
        <v>5884</v>
      </c>
      <c r="D6326" t="s">
        <v>5888</v>
      </c>
      <c r="E6326" t="s">
        <v>5889</v>
      </c>
      <c r="F6326" t="s">
        <v>5887</v>
      </c>
      <c r="G6326" t="str">
        <f t="shared" si="98"/>
        <v>&lt;tr&gt;&lt;td&gt;CV. BINTANG MANDIRI&lt;/td&gt;&lt;td&gt;0&lt;/td&gt;&lt;/tr&gt;</v>
      </c>
    </row>
    <row r="6327" spans="1:7" x14ac:dyDescent="0.35">
      <c r="A6327" s="2" t="s">
        <v>13557</v>
      </c>
      <c r="B6327" s="2">
        <v>0</v>
      </c>
      <c r="C6327" t="s">
        <v>5884</v>
      </c>
      <c r="D6327" t="s">
        <v>5888</v>
      </c>
      <c r="E6327" t="s">
        <v>5889</v>
      </c>
      <c r="F6327" t="s">
        <v>5887</v>
      </c>
      <c r="G6327" t="str">
        <f t="shared" si="98"/>
        <v>&lt;tr&gt;&lt;td&gt;PT. PUSPO SARANA MANDIRI&lt;/td&gt;&lt;td&gt;0&lt;/td&gt;&lt;/tr&gt;</v>
      </c>
    </row>
    <row r="6328" spans="1:7" x14ac:dyDescent="0.35">
      <c r="A6328" s="2" t="s">
        <v>1096</v>
      </c>
      <c r="B6328" s="2">
        <v>0</v>
      </c>
      <c r="C6328" t="s">
        <v>5884</v>
      </c>
      <c r="D6328" t="s">
        <v>5888</v>
      </c>
      <c r="E6328" t="s">
        <v>5889</v>
      </c>
      <c r="F6328" t="s">
        <v>5887</v>
      </c>
      <c r="G6328" t="str">
        <f t="shared" si="98"/>
        <v>&lt;tr&gt;&lt;td&gt;CV.TIMBUL RIZKY&lt;/td&gt;&lt;td&gt;0&lt;/td&gt;&lt;/tr&gt;</v>
      </c>
    </row>
    <row r="6329" spans="1:7" x14ac:dyDescent="0.35">
      <c r="A6329" s="2" t="s">
        <v>13558</v>
      </c>
      <c r="B6329" s="2">
        <v>0</v>
      </c>
      <c r="C6329" t="s">
        <v>5884</v>
      </c>
      <c r="D6329" t="s">
        <v>5888</v>
      </c>
      <c r="E6329" t="s">
        <v>5889</v>
      </c>
      <c r="F6329" t="s">
        <v>5887</v>
      </c>
      <c r="G6329" t="str">
        <f t="shared" si="98"/>
        <v>&lt;tr&gt;&lt;td&gt;AGUNG PRIMA LESTARI&lt;/td&gt;&lt;td&gt;0&lt;/td&gt;&lt;/tr&gt;</v>
      </c>
    </row>
    <row r="6330" spans="1:7" x14ac:dyDescent="0.35">
      <c r="A6330" s="2" t="s">
        <v>617</v>
      </c>
      <c r="B6330" s="2">
        <v>0</v>
      </c>
      <c r="C6330" t="s">
        <v>5884</v>
      </c>
      <c r="D6330" t="s">
        <v>5888</v>
      </c>
      <c r="E6330" t="s">
        <v>5889</v>
      </c>
      <c r="F6330" t="s">
        <v>5887</v>
      </c>
      <c r="G6330" t="str">
        <f t="shared" si="98"/>
        <v>&lt;tr&gt;&lt;td&gt;CV. JEMBATAN IMPORMATIKA&lt;/td&gt;&lt;td&gt;0&lt;/td&gt;&lt;/tr&gt;</v>
      </c>
    </row>
    <row r="6331" spans="1:7" x14ac:dyDescent="0.35">
      <c r="A6331" s="2" t="s">
        <v>13559</v>
      </c>
      <c r="B6331" s="2">
        <v>0</v>
      </c>
      <c r="C6331" t="s">
        <v>5884</v>
      </c>
      <c r="D6331" t="s">
        <v>5888</v>
      </c>
      <c r="E6331" t="s">
        <v>5889</v>
      </c>
      <c r="F6331" t="s">
        <v>5887</v>
      </c>
      <c r="G6331" t="str">
        <f t="shared" si="98"/>
        <v>&lt;tr&gt;&lt;td&gt;PT .Naura Intermedia&lt;/td&gt;&lt;td&gt;0&lt;/td&gt;&lt;/tr&gt;</v>
      </c>
    </row>
    <row r="6332" spans="1:7" x14ac:dyDescent="0.35">
      <c r="A6332" s="2" t="s">
        <v>13560</v>
      </c>
      <c r="B6332" s="2">
        <v>0</v>
      </c>
      <c r="C6332" t="s">
        <v>5884</v>
      </c>
      <c r="D6332" t="s">
        <v>5888</v>
      </c>
      <c r="E6332" t="s">
        <v>5889</v>
      </c>
      <c r="F6332" t="s">
        <v>5887</v>
      </c>
      <c r="G6332" t="str">
        <f t="shared" si="98"/>
        <v>&lt;tr&gt;&lt;td&gt;CV. Citra Rasa Nusantara&lt;/td&gt;&lt;td&gt;0&lt;/td&gt;&lt;/tr&gt;</v>
      </c>
    </row>
    <row r="6333" spans="1:7" x14ac:dyDescent="0.35">
      <c r="A6333" s="2" t="s">
        <v>13561</v>
      </c>
      <c r="B6333" s="2">
        <v>0</v>
      </c>
      <c r="C6333" t="s">
        <v>5884</v>
      </c>
      <c r="D6333" t="s">
        <v>5888</v>
      </c>
      <c r="E6333" t="s">
        <v>5889</v>
      </c>
      <c r="F6333" t="s">
        <v>5887</v>
      </c>
      <c r="G6333" t="str">
        <f t="shared" si="98"/>
        <v>&lt;tr&gt;&lt;td&gt;CV GACHI BROTHERS&lt;/td&gt;&lt;td&gt;0&lt;/td&gt;&lt;/tr&gt;</v>
      </c>
    </row>
    <row r="6334" spans="1:7" x14ac:dyDescent="0.35">
      <c r="A6334" s="2" t="s">
        <v>13562</v>
      </c>
      <c r="B6334" s="2">
        <v>0</v>
      </c>
      <c r="C6334" t="s">
        <v>5884</v>
      </c>
      <c r="D6334" t="s">
        <v>5888</v>
      </c>
      <c r="E6334" t="s">
        <v>5889</v>
      </c>
      <c r="F6334" t="s">
        <v>5887</v>
      </c>
      <c r="G6334" t="str">
        <f t="shared" si="98"/>
        <v>&lt;tr&gt;&lt;td&gt;PT. Citra Nuansa Nusantara&lt;/td&gt;&lt;td&gt;0&lt;/td&gt;&lt;/tr&gt;</v>
      </c>
    </row>
    <row r="6335" spans="1:7" x14ac:dyDescent="0.35">
      <c r="A6335" s="2" t="s">
        <v>13563</v>
      </c>
      <c r="B6335" s="2">
        <v>0</v>
      </c>
      <c r="C6335" t="s">
        <v>5884</v>
      </c>
      <c r="D6335" t="s">
        <v>5888</v>
      </c>
      <c r="E6335" t="s">
        <v>5889</v>
      </c>
      <c r="F6335" t="s">
        <v>5887</v>
      </c>
      <c r="G6335" t="str">
        <f t="shared" si="98"/>
        <v>&lt;tr&gt;&lt;td&gt;PT. KEDUNG BUANA INDONESIA&lt;/td&gt;&lt;td&gt;0&lt;/td&gt;&lt;/tr&gt;</v>
      </c>
    </row>
    <row r="6336" spans="1:7" x14ac:dyDescent="0.35">
      <c r="A6336" s="2" t="s">
        <v>13564</v>
      </c>
      <c r="B6336" s="2">
        <v>0</v>
      </c>
      <c r="C6336" t="s">
        <v>5884</v>
      </c>
      <c r="D6336" t="s">
        <v>5888</v>
      </c>
      <c r="E6336" t="s">
        <v>5889</v>
      </c>
      <c r="F6336" t="s">
        <v>5887</v>
      </c>
      <c r="G6336" t="str">
        <f t="shared" si="98"/>
        <v>&lt;tr&gt;&lt;td&gt;legacy&lt;/td&gt;&lt;td&gt;0&lt;/td&gt;&lt;/tr&gt;</v>
      </c>
    </row>
    <row r="6337" spans="1:7" x14ac:dyDescent="0.35">
      <c r="A6337" s="2" t="s">
        <v>9832</v>
      </c>
      <c r="B6337" s="2">
        <v>0</v>
      </c>
      <c r="C6337" t="s">
        <v>5884</v>
      </c>
      <c r="D6337" t="s">
        <v>5888</v>
      </c>
      <c r="E6337" t="s">
        <v>5889</v>
      </c>
      <c r="F6337" t="s">
        <v>5887</v>
      </c>
      <c r="G6337" t="str">
        <f t="shared" si="98"/>
        <v>&lt;tr&gt;&lt;td&gt;CV. YUDHA HARJUNA&lt;/td&gt;&lt;td&gt;0&lt;/td&gt;&lt;/tr&gt;</v>
      </c>
    </row>
    <row r="6338" spans="1:7" x14ac:dyDescent="0.35">
      <c r="A6338" s="2" t="s">
        <v>8127</v>
      </c>
      <c r="B6338" s="2">
        <v>0</v>
      </c>
      <c r="C6338" t="s">
        <v>5884</v>
      </c>
      <c r="D6338" t="s">
        <v>5888</v>
      </c>
      <c r="E6338" t="s">
        <v>5889</v>
      </c>
      <c r="F6338" t="s">
        <v>5887</v>
      </c>
      <c r="G6338" t="str">
        <f t="shared" ref="G6338:G6401" si="99">C6338&amp;D6338&amp;A6338&amp;E6338&amp;D6338&amp;B6338&amp;E6338&amp;F6338</f>
        <v>&lt;tr&gt;&lt;td&gt;CV. TEGUH KARYA&lt;/td&gt;&lt;td&gt;0&lt;/td&gt;&lt;/tr&gt;</v>
      </c>
    </row>
    <row r="6339" spans="1:7" x14ac:dyDescent="0.35">
      <c r="A6339" s="2" t="s">
        <v>13565</v>
      </c>
      <c r="B6339" s="2">
        <v>0</v>
      </c>
      <c r="C6339" t="s">
        <v>5884</v>
      </c>
      <c r="D6339" t="s">
        <v>5888</v>
      </c>
      <c r="E6339" t="s">
        <v>5889</v>
      </c>
      <c r="F6339" t="s">
        <v>5887</v>
      </c>
      <c r="G6339" t="str">
        <f t="shared" si="99"/>
        <v>&lt;tr&gt;&lt;td&gt;PT. DIANSA SOLUTION&lt;/td&gt;&lt;td&gt;0&lt;/td&gt;&lt;/tr&gt;</v>
      </c>
    </row>
    <row r="6340" spans="1:7" x14ac:dyDescent="0.35">
      <c r="A6340" s="2" t="s">
        <v>6385</v>
      </c>
      <c r="B6340" s="2">
        <v>0</v>
      </c>
      <c r="C6340" t="s">
        <v>5884</v>
      </c>
      <c r="D6340" t="s">
        <v>5888</v>
      </c>
      <c r="E6340" t="s">
        <v>5889</v>
      </c>
      <c r="F6340" t="s">
        <v>5887</v>
      </c>
      <c r="G6340" t="str">
        <f t="shared" si="99"/>
        <v>&lt;tr&gt;&lt;td&gt;CV. HARUM GLOBAL&lt;/td&gt;&lt;td&gt;0&lt;/td&gt;&lt;/tr&gt;</v>
      </c>
    </row>
    <row r="6341" spans="1:7" x14ac:dyDescent="0.35">
      <c r="A6341" s="2" t="s">
        <v>13566</v>
      </c>
      <c r="B6341" s="2">
        <v>0</v>
      </c>
      <c r="C6341" t="s">
        <v>5884</v>
      </c>
      <c r="D6341" t="s">
        <v>5888</v>
      </c>
      <c r="E6341" t="s">
        <v>5889</v>
      </c>
      <c r="F6341" t="s">
        <v>5887</v>
      </c>
      <c r="G6341" t="str">
        <f t="shared" si="99"/>
        <v>&lt;tr&gt;&lt;td&gt;INTAS MULIA&lt;/td&gt;&lt;td&gt;0&lt;/td&gt;&lt;/tr&gt;</v>
      </c>
    </row>
    <row r="6342" spans="1:7" x14ac:dyDescent="0.35">
      <c r="A6342" s="2" t="s">
        <v>6582</v>
      </c>
      <c r="B6342" s="2">
        <v>0</v>
      </c>
      <c r="C6342" t="s">
        <v>5884</v>
      </c>
      <c r="D6342" t="s">
        <v>5888</v>
      </c>
      <c r="E6342" t="s">
        <v>5889</v>
      </c>
      <c r="F6342" t="s">
        <v>5887</v>
      </c>
      <c r="G6342" t="str">
        <f t="shared" si="99"/>
        <v>&lt;tr&gt;&lt;td&gt;UD.Mardhika&lt;/td&gt;&lt;td&gt;0&lt;/td&gt;&lt;/tr&gt;</v>
      </c>
    </row>
    <row r="6343" spans="1:7" x14ac:dyDescent="0.35">
      <c r="A6343" s="2" t="s">
        <v>13567</v>
      </c>
      <c r="B6343" s="2">
        <v>0</v>
      </c>
      <c r="C6343" t="s">
        <v>5884</v>
      </c>
      <c r="D6343" t="s">
        <v>5888</v>
      </c>
      <c r="E6343" t="s">
        <v>5889</v>
      </c>
      <c r="F6343" t="s">
        <v>5887</v>
      </c>
      <c r="G6343" t="str">
        <f t="shared" si="99"/>
        <v>&lt;tr&gt;&lt;td&gt;CV. SUMBER JAYA ABADI&lt;/td&gt;&lt;td&gt;0&lt;/td&gt;&lt;/tr&gt;</v>
      </c>
    </row>
    <row r="6344" spans="1:7" x14ac:dyDescent="0.35">
      <c r="A6344" s="2" t="s">
        <v>13568</v>
      </c>
      <c r="B6344" s="2">
        <v>0</v>
      </c>
      <c r="C6344" t="s">
        <v>5884</v>
      </c>
      <c r="D6344" t="s">
        <v>5888</v>
      </c>
      <c r="E6344" t="s">
        <v>5889</v>
      </c>
      <c r="F6344" t="s">
        <v>5887</v>
      </c>
      <c r="G6344" t="str">
        <f t="shared" si="99"/>
        <v>&lt;tr&gt;&lt;td&gt;REKSA ABADI&lt;/td&gt;&lt;td&gt;0&lt;/td&gt;&lt;/tr&gt;</v>
      </c>
    </row>
    <row r="6345" spans="1:7" x14ac:dyDescent="0.35">
      <c r="A6345" s="2" t="s">
        <v>13569</v>
      </c>
      <c r="B6345" s="2">
        <v>0</v>
      </c>
      <c r="C6345" t="s">
        <v>5884</v>
      </c>
      <c r="D6345" t="s">
        <v>5888</v>
      </c>
      <c r="E6345" t="s">
        <v>5889</v>
      </c>
      <c r="F6345" t="s">
        <v>5887</v>
      </c>
      <c r="G6345" t="str">
        <f t="shared" si="99"/>
        <v>&lt;tr&gt;&lt;td&gt;CV. Elang Sakti&lt;/td&gt;&lt;td&gt;0&lt;/td&gt;&lt;/tr&gt;</v>
      </c>
    </row>
    <row r="6346" spans="1:7" x14ac:dyDescent="0.35">
      <c r="A6346" s="2" t="s">
        <v>13570</v>
      </c>
      <c r="B6346" s="2">
        <v>0</v>
      </c>
      <c r="C6346" t="s">
        <v>5884</v>
      </c>
      <c r="D6346" t="s">
        <v>5888</v>
      </c>
      <c r="E6346" t="s">
        <v>5889</v>
      </c>
      <c r="F6346" t="s">
        <v>5887</v>
      </c>
      <c r="G6346" t="str">
        <f t="shared" si="99"/>
        <v>&lt;tr&gt;&lt;td&gt;CV. DAMAR WULAN&lt;/td&gt;&lt;td&gt;0&lt;/td&gt;&lt;/tr&gt;</v>
      </c>
    </row>
    <row r="6347" spans="1:7" x14ac:dyDescent="0.35">
      <c r="A6347" s="2" t="s">
        <v>13571</v>
      </c>
      <c r="B6347" s="2">
        <v>0</v>
      </c>
      <c r="C6347" t="s">
        <v>5884</v>
      </c>
      <c r="D6347" t="s">
        <v>5888</v>
      </c>
      <c r="E6347" t="s">
        <v>5889</v>
      </c>
      <c r="F6347" t="s">
        <v>5887</v>
      </c>
      <c r="G6347" t="str">
        <f t="shared" si="99"/>
        <v>&lt;tr&gt;&lt;td&gt;CV.CITRA PERMATA&lt;/td&gt;&lt;td&gt;0&lt;/td&gt;&lt;/tr&gt;</v>
      </c>
    </row>
    <row r="6348" spans="1:7" x14ac:dyDescent="0.35">
      <c r="A6348" s="2" t="s">
        <v>9224</v>
      </c>
      <c r="B6348" s="2">
        <v>0</v>
      </c>
      <c r="C6348" t="s">
        <v>5884</v>
      </c>
      <c r="D6348" t="s">
        <v>5888</v>
      </c>
      <c r="E6348" t="s">
        <v>5889</v>
      </c>
      <c r="F6348" t="s">
        <v>5887</v>
      </c>
      <c r="G6348" t="str">
        <f t="shared" si="99"/>
        <v>&lt;tr&gt;&lt;td&gt;PT. ADIWARNA ANUGERAH ABADI&lt;/td&gt;&lt;td&gt;0&lt;/td&gt;&lt;/tr&gt;</v>
      </c>
    </row>
    <row r="6349" spans="1:7" x14ac:dyDescent="0.35">
      <c r="A6349" s="2" t="s">
        <v>13572</v>
      </c>
      <c r="B6349" s="2">
        <v>0</v>
      </c>
      <c r="C6349" t="s">
        <v>5884</v>
      </c>
      <c r="D6349" t="s">
        <v>5888</v>
      </c>
      <c r="E6349" t="s">
        <v>5889</v>
      </c>
      <c r="F6349" t="s">
        <v>5887</v>
      </c>
      <c r="G6349" t="str">
        <f t="shared" si="99"/>
        <v>&lt;tr&gt;&lt;td&gt;PT. Stand Focus Technology&lt;/td&gt;&lt;td&gt;0&lt;/td&gt;&lt;/tr&gt;</v>
      </c>
    </row>
    <row r="6350" spans="1:7" x14ac:dyDescent="0.35">
      <c r="A6350" s="2" t="s">
        <v>13573</v>
      </c>
      <c r="B6350" s="2">
        <v>0</v>
      </c>
      <c r="C6350" t="s">
        <v>5884</v>
      </c>
      <c r="D6350" t="s">
        <v>5888</v>
      </c>
      <c r="E6350" t="s">
        <v>5889</v>
      </c>
      <c r="F6350" t="s">
        <v>5887</v>
      </c>
      <c r="G6350" t="str">
        <f t="shared" si="99"/>
        <v>&lt;tr&gt;&lt;td&gt;PT. Password Solusi Sistem&lt;/td&gt;&lt;td&gt;0&lt;/td&gt;&lt;/tr&gt;</v>
      </c>
    </row>
    <row r="6351" spans="1:7" x14ac:dyDescent="0.35">
      <c r="A6351" s="2" t="s">
        <v>13574</v>
      </c>
      <c r="B6351" s="2">
        <v>0</v>
      </c>
      <c r="C6351" t="s">
        <v>5884</v>
      </c>
      <c r="D6351" t="s">
        <v>5888</v>
      </c>
      <c r="E6351" t="s">
        <v>5889</v>
      </c>
      <c r="F6351" t="s">
        <v>5887</v>
      </c>
      <c r="G6351" t="str">
        <f t="shared" si="99"/>
        <v>&lt;tr&gt;&lt;td&gt;PT. Schlumberger Geophysics Nusantara&lt;/td&gt;&lt;td&gt;0&lt;/td&gt;&lt;/tr&gt;</v>
      </c>
    </row>
    <row r="6352" spans="1:7" x14ac:dyDescent="0.35">
      <c r="A6352" s="2" t="s">
        <v>13575</v>
      </c>
      <c r="B6352" s="2">
        <v>0</v>
      </c>
      <c r="C6352" t="s">
        <v>5884</v>
      </c>
      <c r="D6352" t="s">
        <v>5888</v>
      </c>
      <c r="E6352" t="s">
        <v>5889</v>
      </c>
      <c r="F6352" t="s">
        <v>5887</v>
      </c>
      <c r="G6352" t="str">
        <f t="shared" si="99"/>
        <v>&lt;tr&gt;&lt;td&gt;PT. Tunas Supplier Mandiri&lt;/td&gt;&lt;td&gt;0&lt;/td&gt;&lt;/tr&gt;</v>
      </c>
    </row>
    <row r="6353" spans="1:7" x14ac:dyDescent="0.35">
      <c r="A6353" s="2" t="s">
        <v>6444</v>
      </c>
      <c r="B6353" s="2">
        <v>0</v>
      </c>
      <c r="C6353" t="s">
        <v>5884</v>
      </c>
      <c r="D6353" t="s">
        <v>5888</v>
      </c>
      <c r="E6353" t="s">
        <v>5889</v>
      </c>
      <c r="F6353" t="s">
        <v>5887</v>
      </c>
      <c r="G6353" t="str">
        <f t="shared" si="99"/>
        <v>&lt;tr&gt;&lt;td&gt;PT. SENTRAL WAHANA KARYA MANDIRI&lt;/td&gt;&lt;td&gt;0&lt;/td&gt;&lt;/tr&gt;</v>
      </c>
    </row>
    <row r="6354" spans="1:7" x14ac:dyDescent="0.35">
      <c r="A6354" s="2" t="s">
        <v>13576</v>
      </c>
      <c r="B6354" s="2">
        <v>0</v>
      </c>
      <c r="C6354" t="s">
        <v>5884</v>
      </c>
      <c r="D6354" t="s">
        <v>5888</v>
      </c>
      <c r="E6354" t="s">
        <v>5889</v>
      </c>
      <c r="F6354" t="s">
        <v>5887</v>
      </c>
      <c r="G6354" t="str">
        <f t="shared" si="99"/>
        <v>&lt;tr&gt;&lt;td&gt;PT. Griya Apsari Persada&lt;/td&gt;&lt;td&gt;0&lt;/td&gt;&lt;/tr&gt;</v>
      </c>
    </row>
    <row r="6355" spans="1:7" x14ac:dyDescent="0.35">
      <c r="A6355" s="2" t="s">
        <v>13577</v>
      </c>
      <c r="B6355" s="2">
        <v>0</v>
      </c>
      <c r="C6355" t="s">
        <v>5884</v>
      </c>
      <c r="D6355" t="s">
        <v>5888</v>
      </c>
      <c r="E6355" t="s">
        <v>5889</v>
      </c>
      <c r="F6355" t="s">
        <v>5887</v>
      </c>
      <c r="G6355" t="str">
        <f t="shared" si="99"/>
        <v>&lt;tr&gt;&lt;td&gt;PT.TATAREKA PARADYA&lt;/td&gt;&lt;td&gt;0&lt;/td&gt;&lt;/tr&gt;</v>
      </c>
    </row>
    <row r="6356" spans="1:7" x14ac:dyDescent="0.35">
      <c r="A6356" s="2" t="s">
        <v>13578</v>
      </c>
      <c r="B6356" s="2">
        <v>0</v>
      </c>
      <c r="C6356" t="s">
        <v>5884</v>
      </c>
      <c r="D6356" t="s">
        <v>5888</v>
      </c>
      <c r="E6356" t="s">
        <v>5889</v>
      </c>
      <c r="F6356" t="s">
        <v>5887</v>
      </c>
      <c r="G6356" t="str">
        <f t="shared" si="99"/>
        <v>&lt;tr&gt;&lt;td&gt;PEOPLE PRIME CONSULTANT&lt;/td&gt;&lt;td&gt;0&lt;/td&gt;&lt;/tr&gt;</v>
      </c>
    </row>
    <row r="6357" spans="1:7" x14ac:dyDescent="0.35">
      <c r="A6357" s="2" t="s">
        <v>13579</v>
      </c>
      <c r="B6357" s="2">
        <v>0</v>
      </c>
      <c r="C6357" t="s">
        <v>5884</v>
      </c>
      <c r="D6357" t="s">
        <v>5888</v>
      </c>
      <c r="E6357" t="s">
        <v>5889</v>
      </c>
      <c r="F6357" t="s">
        <v>5887</v>
      </c>
      <c r="G6357" t="str">
        <f t="shared" si="99"/>
        <v>&lt;tr&gt;&lt;td&gt;PT. Agregata Prima Setara&lt;/td&gt;&lt;td&gt;0&lt;/td&gt;&lt;/tr&gt;</v>
      </c>
    </row>
    <row r="6358" spans="1:7" x14ac:dyDescent="0.35">
      <c r="A6358" s="2" t="s">
        <v>1429</v>
      </c>
      <c r="B6358" s="2">
        <v>0</v>
      </c>
      <c r="C6358" t="s">
        <v>5884</v>
      </c>
      <c r="D6358" t="s">
        <v>5888</v>
      </c>
      <c r="E6358" t="s">
        <v>5889</v>
      </c>
      <c r="F6358" t="s">
        <v>5887</v>
      </c>
      <c r="G6358" t="str">
        <f t="shared" si="99"/>
        <v>&lt;tr&gt;&lt;td&gt;PT GAIA SOLUTIONS&lt;/td&gt;&lt;td&gt;0&lt;/td&gt;&lt;/tr&gt;</v>
      </c>
    </row>
    <row r="6359" spans="1:7" x14ac:dyDescent="0.35">
      <c r="A6359" s="2" t="s">
        <v>13580</v>
      </c>
      <c r="B6359" s="2">
        <v>0</v>
      </c>
      <c r="C6359" t="s">
        <v>5884</v>
      </c>
      <c r="D6359" t="s">
        <v>5888</v>
      </c>
      <c r="E6359" t="s">
        <v>5889</v>
      </c>
      <c r="F6359" t="s">
        <v>5887</v>
      </c>
      <c r="G6359" t="str">
        <f t="shared" si="99"/>
        <v>&lt;tr&gt;&lt;td&gt;Arga Bangun Bangsa&lt;/td&gt;&lt;td&gt;0&lt;/td&gt;&lt;/tr&gt;</v>
      </c>
    </row>
    <row r="6360" spans="1:7" x14ac:dyDescent="0.35">
      <c r="A6360" s="2" t="s">
        <v>13581</v>
      </c>
      <c r="B6360" s="2">
        <v>0</v>
      </c>
      <c r="C6360" t="s">
        <v>5884</v>
      </c>
      <c r="D6360" t="s">
        <v>5888</v>
      </c>
      <c r="E6360" t="s">
        <v>5889</v>
      </c>
      <c r="F6360" t="s">
        <v>5887</v>
      </c>
      <c r="G6360" t="str">
        <f t="shared" si="99"/>
        <v>&lt;tr&gt;&lt;td&gt;BINAMAN UTAMA&lt;/td&gt;&lt;td&gt;0&lt;/td&gt;&lt;/tr&gt;</v>
      </c>
    </row>
    <row r="6361" spans="1:7" x14ac:dyDescent="0.35">
      <c r="A6361" s="2" t="s">
        <v>6351</v>
      </c>
      <c r="B6361" s="2">
        <v>0</v>
      </c>
      <c r="C6361" t="s">
        <v>5884</v>
      </c>
      <c r="D6361" t="s">
        <v>5888</v>
      </c>
      <c r="E6361" t="s">
        <v>5889</v>
      </c>
      <c r="F6361" t="s">
        <v>5887</v>
      </c>
      <c r="G6361" t="str">
        <f t="shared" si="99"/>
        <v>&lt;tr&gt;&lt;td&gt;PT. IRADAT&lt;/td&gt;&lt;td&gt;0&lt;/td&gt;&lt;/tr&gt;</v>
      </c>
    </row>
    <row r="6362" spans="1:7" x14ac:dyDescent="0.35">
      <c r="A6362" s="2" t="s">
        <v>1859</v>
      </c>
      <c r="B6362" s="2">
        <v>0</v>
      </c>
      <c r="C6362" t="s">
        <v>5884</v>
      </c>
      <c r="D6362" t="s">
        <v>5888</v>
      </c>
      <c r="E6362" t="s">
        <v>5889</v>
      </c>
      <c r="F6362" t="s">
        <v>5887</v>
      </c>
      <c r="G6362" t="str">
        <f t="shared" si="99"/>
        <v>&lt;tr&gt;&lt;td&gt;PT MITRA UTAMA SOLUSI TELEMATIKA&lt;/td&gt;&lt;td&gt;0&lt;/td&gt;&lt;/tr&gt;</v>
      </c>
    </row>
    <row r="6363" spans="1:7" x14ac:dyDescent="0.35">
      <c r="A6363" s="2" t="s">
        <v>13582</v>
      </c>
      <c r="B6363" s="2">
        <v>0</v>
      </c>
      <c r="C6363" t="s">
        <v>5884</v>
      </c>
      <c r="D6363" t="s">
        <v>5888</v>
      </c>
      <c r="E6363" t="s">
        <v>5889</v>
      </c>
      <c r="F6363" t="s">
        <v>5887</v>
      </c>
      <c r="G6363" t="str">
        <f t="shared" si="99"/>
        <v>&lt;tr&gt;&lt;td&gt;CV. ADYA CIPTA MANDIRI&lt;/td&gt;&lt;td&gt;0&lt;/td&gt;&lt;/tr&gt;</v>
      </c>
    </row>
    <row r="6364" spans="1:7" x14ac:dyDescent="0.35">
      <c r="A6364" s="2" t="s">
        <v>13583</v>
      </c>
      <c r="B6364" s="2">
        <v>0</v>
      </c>
      <c r="C6364" t="s">
        <v>5884</v>
      </c>
      <c r="D6364" t="s">
        <v>5888</v>
      </c>
      <c r="E6364" t="s">
        <v>5889</v>
      </c>
      <c r="F6364" t="s">
        <v>5887</v>
      </c>
      <c r="G6364" t="str">
        <f t="shared" si="99"/>
        <v>&lt;tr&gt;&lt;td&gt;PT. ANUGERAH MODERN SEJAHTERA&lt;/td&gt;&lt;td&gt;0&lt;/td&gt;&lt;/tr&gt;</v>
      </c>
    </row>
    <row r="6365" spans="1:7" x14ac:dyDescent="0.35">
      <c r="A6365" s="2" t="s">
        <v>5689</v>
      </c>
      <c r="B6365" s="2">
        <v>0</v>
      </c>
      <c r="C6365" t="s">
        <v>5884</v>
      </c>
      <c r="D6365" t="s">
        <v>5888</v>
      </c>
      <c r="E6365" t="s">
        <v>5889</v>
      </c>
      <c r="F6365" t="s">
        <v>5887</v>
      </c>
      <c r="G6365" t="str">
        <f t="shared" si="99"/>
        <v>&lt;tr&gt;&lt;td&gt;PT. Investama Komando Security&lt;/td&gt;&lt;td&gt;0&lt;/td&gt;&lt;/tr&gt;</v>
      </c>
    </row>
    <row r="6366" spans="1:7" x14ac:dyDescent="0.35">
      <c r="A6366" s="2" t="s">
        <v>13584</v>
      </c>
      <c r="B6366" s="2">
        <v>0</v>
      </c>
      <c r="C6366" t="s">
        <v>5884</v>
      </c>
      <c r="D6366" t="s">
        <v>5888</v>
      </c>
      <c r="E6366" t="s">
        <v>5889</v>
      </c>
      <c r="F6366" t="s">
        <v>5887</v>
      </c>
      <c r="G6366" t="str">
        <f t="shared" si="99"/>
        <v>&lt;tr&gt;&lt;td&gt;PT. PUTRA ALEXA INDONESIA&lt;/td&gt;&lt;td&gt;0&lt;/td&gt;&lt;/tr&gt;</v>
      </c>
    </row>
    <row r="6367" spans="1:7" x14ac:dyDescent="0.35">
      <c r="A6367" s="2" t="s">
        <v>13585</v>
      </c>
      <c r="B6367" s="2">
        <v>0</v>
      </c>
      <c r="C6367" t="s">
        <v>5884</v>
      </c>
      <c r="D6367" t="s">
        <v>5888</v>
      </c>
      <c r="E6367" t="s">
        <v>5889</v>
      </c>
      <c r="F6367" t="s">
        <v>5887</v>
      </c>
      <c r="G6367" t="str">
        <f t="shared" si="99"/>
        <v>&lt;tr&gt;&lt;td&gt;CV. Agusyamin Persada&lt;/td&gt;&lt;td&gt;0&lt;/td&gt;&lt;/tr&gt;</v>
      </c>
    </row>
    <row r="6368" spans="1:7" x14ac:dyDescent="0.35">
      <c r="A6368" s="2" t="s">
        <v>5073</v>
      </c>
      <c r="B6368" s="2">
        <v>0</v>
      </c>
      <c r="C6368" t="s">
        <v>5884</v>
      </c>
      <c r="D6368" t="s">
        <v>5888</v>
      </c>
      <c r="E6368" t="s">
        <v>5889</v>
      </c>
      <c r="F6368" t="s">
        <v>5887</v>
      </c>
      <c r="G6368" t="str">
        <f t="shared" si="99"/>
        <v>&lt;tr&gt;&lt;td&gt;PT Jasnita Telekomindo&lt;/td&gt;&lt;td&gt;0&lt;/td&gt;&lt;/tr&gt;</v>
      </c>
    </row>
    <row r="6369" spans="1:7" x14ac:dyDescent="0.35">
      <c r="A6369" s="2" t="s">
        <v>13586</v>
      </c>
      <c r="B6369" s="2">
        <v>0</v>
      </c>
      <c r="C6369" t="s">
        <v>5884</v>
      </c>
      <c r="D6369" t="s">
        <v>5888</v>
      </c>
      <c r="E6369" t="s">
        <v>5889</v>
      </c>
      <c r="F6369" t="s">
        <v>5887</v>
      </c>
      <c r="G6369" t="str">
        <f t="shared" si="99"/>
        <v>&lt;tr&gt;&lt;td&gt;PT. SABA PRATAMA&lt;/td&gt;&lt;td&gt;0&lt;/td&gt;&lt;/tr&gt;</v>
      </c>
    </row>
    <row r="6370" spans="1:7" x14ac:dyDescent="0.35">
      <c r="A6370" s="2" t="s">
        <v>13587</v>
      </c>
      <c r="B6370" s="2">
        <v>0</v>
      </c>
      <c r="C6370" t="s">
        <v>5884</v>
      </c>
      <c r="D6370" t="s">
        <v>5888</v>
      </c>
      <c r="E6370" t="s">
        <v>5889</v>
      </c>
      <c r="F6370" t="s">
        <v>5887</v>
      </c>
      <c r="G6370" t="str">
        <f t="shared" si="99"/>
        <v>&lt;tr&gt;&lt;td&gt;PT.YAITA VEVU PERKASA&lt;/td&gt;&lt;td&gt;0&lt;/td&gt;&lt;/tr&gt;</v>
      </c>
    </row>
    <row r="6371" spans="1:7" x14ac:dyDescent="0.35">
      <c r="A6371" s="2" t="s">
        <v>7920</v>
      </c>
      <c r="B6371" s="2">
        <v>0</v>
      </c>
      <c r="C6371" t="s">
        <v>5884</v>
      </c>
      <c r="D6371" t="s">
        <v>5888</v>
      </c>
      <c r="E6371" t="s">
        <v>5889</v>
      </c>
      <c r="F6371" t="s">
        <v>5887</v>
      </c>
      <c r="G6371" t="str">
        <f t="shared" si="99"/>
        <v>&lt;tr&gt;&lt;td&gt;PT USAYASA REKSA TOHAGA&lt;/td&gt;&lt;td&gt;0&lt;/td&gt;&lt;/tr&gt;</v>
      </c>
    </row>
    <row r="6372" spans="1:7" x14ac:dyDescent="0.35">
      <c r="A6372" s="2" t="s">
        <v>13588</v>
      </c>
      <c r="B6372" s="2">
        <v>0</v>
      </c>
      <c r="C6372" t="s">
        <v>5884</v>
      </c>
      <c r="D6372" t="s">
        <v>5888</v>
      </c>
      <c r="E6372" t="s">
        <v>5889</v>
      </c>
      <c r="F6372" t="s">
        <v>5887</v>
      </c>
      <c r="G6372" t="str">
        <f t="shared" si="99"/>
        <v>&lt;tr&gt;&lt;td&gt;Ismar Prima Jaya&lt;/td&gt;&lt;td&gt;0&lt;/td&gt;&lt;/tr&gt;</v>
      </c>
    </row>
    <row r="6373" spans="1:7" x14ac:dyDescent="0.35">
      <c r="A6373" s="2" t="s">
        <v>13589</v>
      </c>
      <c r="B6373" s="2">
        <v>0</v>
      </c>
      <c r="C6373" t="s">
        <v>5884</v>
      </c>
      <c r="D6373" t="s">
        <v>5888</v>
      </c>
      <c r="E6373" t="s">
        <v>5889</v>
      </c>
      <c r="F6373" t="s">
        <v>5887</v>
      </c>
      <c r="G6373" t="str">
        <f t="shared" si="99"/>
        <v>&lt;tr&gt;&lt;td&gt;PT Terminal Telekomunikasi Indonesia&lt;/td&gt;&lt;td&gt;0&lt;/td&gt;&lt;/tr&gt;</v>
      </c>
    </row>
    <row r="6374" spans="1:7" x14ac:dyDescent="0.35">
      <c r="A6374" s="2" t="s">
        <v>13590</v>
      </c>
      <c r="B6374" s="2">
        <v>0</v>
      </c>
      <c r="C6374" t="s">
        <v>5884</v>
      </c>
      <c r="D6374" t="s">
        <v>5888</v>
      </c>
      <c r="E6374" t="s">
        <v>5889</v>
      </c>
      <c r="F6374" t="s">
        <v>5887</v>
      </c>
      <c r="G6374" t="str">
        <f t="shared" si="99"/>
        <v>&lt;tr&gt;&lt;td&gt;CV. D &amp; D Bersaudara&lt;/td&gt;&lt;td&gt;0&lt;/td&gt;&lt;/tr&gt;</v>
      </c>
    </row>
    <row r="6375" spans="1:7" x14ac:dyDescent="0.35">
      <c r="A6375" s="2" t="s">
        <v>13591</v>
      </c>
      <c r="B6375" s="2">
        <v>0</v>
      </c>
      <c r="C6375" t="s">
        <v>5884</v>
      </c>
      <c r="D6375" t="s">
        <v>5888</v>
      </c>
      <c r="E6375" t="s">
        <v>5889</v>
      </c>
      <c r="F6375" t="s">
        <v>5887</v>
      </c>
      <c r="G6375" t="str">
        <f t="shared" si="99"/>
        <v>&lt;tr&gt;&lt;td&gt;CV BINTANG SEMESTA&lt;/td&gt;&lt;td&gt;0&lt;/td&gt;&lt;/tr&gt;</v>
      </c>
    </row>
    <row r="6376" spans="1:7" x14ac:dyDescent="0.35">
      <c r="A6376" s="2" t="s">
        <v>10091</v>
      </c>
      <c r="B6376" s="2">
        <v>0</v>
      </c>
      <c r="C6376" t="s">
        <v>5884</v>
      </c>
      <c r="D6376" t="s">
        <v>5888</v>
      </c>
      <c r="E6376" t="s">
        <v>5889</v>
      </c>
      <c r="F6376" t="s">
        <v>5887</v>
      </c>
      <c r="G6376" t="str">
        <f t="shared" si="99"/>
        <v>&lt;tr&gt;&lt;td&gt;PT. AEROSMART TECHNOLOGY INDONESIA&lt;/td&gt;&lt;td&gt;0&lt;/td&gt;&lt;/tr&gt;</v>
      </c>
    </row>
    <row r="6377" spans="1:7" x14ac:dyDescent="0.35">
      <c r="A6377" s="2" t="s">
        <v>13592</v>
      </c>
      <c r="B6377" s="2">
        <v>0</v>
      </c>
      <c r="C6377" t="s">
        <v>5884</v>
      </c>
      <c r="D6377" t="s">
        <v>5888</v>
      </c>
      <c r="E6377" t="s">
        <v>5889</v>
      </c>
      <c r="F6377" t="s">
        <v>5887</v>
      </c>
      <c r="G6377" t="str">
        <f t="shared" si="99"/>
        <v>&lt;tr&gt;&lt;td&gt;PT. PRIMACO JAYA LARASINDO&lt;/td&gt;&lt;td&gt;0&lt;/td&gt;&lt;/tr&gt;</v>
      </c>
    </row>
    <row r="6378" spans="1:7" x14ac:dyDescent="0.35">
      <c r="A6378" s="2" t="s">
        <v>4665</v>
      </c>
      <c r="B6378" s="2">
        <v>0</v>
      </c>
      <c r="C6378" t="s">
        <v>5884</v>
      </c>
      <c r="D6378" t="s">
        <v>5888</v>
      </c>
      <c r="E6378" t="s">
        <v>5889</v>
      </c>
      <c r="F6378" t="s">
        <v>5887</v>
      </c>
      <c r="G6378" t="str">
        <f t="shared" si="99"/>
        <v>&lt;tr&gt;&lt;td&gt;PT. GUNAKARYA NUSANTARA&lt;/td&gt;&lt;td&gt;0&lt;/td&gt;&lt;/tr&gt;</v>
      </c>
    </row>
    <row r="6379" spans="1:7" x14ac:dyDescent="0.35">
      <c r="A6379" s="2" t="s">
        <v>13593</v>
      </c>
      <c r="B6379" s="2">
        <v>0</v>
      </c>
      <c r="C6379" t="s">
        <v>5884</v>
      </c>
      <c r="D6379" t="s">
        <v>5888</v>
      </c>
      <c r="E6379" t="s">
        <v>5889</v>
      </c>
      <c r="F6379" t="s">
        <v>5887</v>
      </c>
      <c r="G6379" t="str">
        <f t="shared" si="99"/>
        <v>&lt;tr&gt;&lt;td&gt;PT.KARAGA INDONUSA PRATAMA&lt;/td&gt;&lt;td&gt;0&lt;/td&gt;&lt;/tr&gt;</v>
      </c>
    </row>
    <row r="6380" spans="1:7" x14ac:dyDescent="0.35">
      <c r="A6380" s="2" t="s">
        <v>9374</v>
      </c>
      <c r="B6380" s="2">
        <v>0</v>
      </c>
      <c r="C6380" t="s">
        <v>5884</v>
      </c>
      <c r="D6380" t="s">
        <v>5888</v>
      </c>
      <c r="E6380" t="s">
        <v>5889</v>
      </c>
      <c r="F6380" t="s">
        <v>5887</v>
      </c>
      <c r="G6380" t="str">
        <f t="shared" si="99"/>
        <v>&lt;tr&gt;&lt;td&gt;PT. DELIMA AGUNG UTAMA&lt;/td&gt;&lt;td&gt;0&lt;/td&gt;&lt;/tr&gt;</v>
      </c>
    </row>
    <row r="6381" spans="1:7" x14ac:dyDescent="0.35">
      <c r="A6381" s="2" t="s">
        <v>5545</v>
      </c>
      <c r="B6381" s="2">
        <v>0</v>
      </c>
      <c r="C6381" t="s">
        <v>5884</v>
      </c>
      <c r="D6381" t="s">
        <v>5888</v>
      </c>
      <c r="E6381" t="s">
        <v>5889</v>
      </c>
      <c r="F6381" t="s">
        <v>5887</v>
      </c>
      <c r="G6381" t="str">
        <f t="shared" si="99"/>
        <v>&lt;tr&gt;&lt;td&gt;PT. KARYA ALRIZ UTAMA&lt;/td&gt;&lt;td&gt;0&lt;/td&gt;&lt;/tr&gt;</v>
      </c>
    </row>
    <row r="6382" spans="1:7" x14ac:dyDescent="0.35">
      <c r="A6382" s="2" t="s">
        <v>13594</v>
      </c>
      <c r="B6382" s="2">
        <v>0</v>
      </c>
      <c r="C6382" t="s">
        <v>5884</v>
      </c>
      <c r="D6382" t="s">
        <v>5888</v>
      </c>
      <c r="E6382" t="s">
        <v>5889</v>
      </c>
      <c r="F6382" t="s">
        <v>5887</v>
      </c>
      <c r="G6382" t="str">
        <f t="shared" si="99"/>
        <v>&lt;tr&gt;&lt;td&gt;PT Citra Inti Semesta&lt;/td&gt;&lt;td&gt;0&lt;/td&gt;&lt;/tr&gt;</v>
      </c>
    </row>
    <row r="6383" spans="1:7" x14ac:dyDescent="0.35">
      <c r="A6383" s="2" t="s">
        <v>13595</v>
      </c>
      <c r="B6383" s="2">
        <v>0</v>
      </c>
      <c r="C6383" t="s">
        <v>5884</v>
      </c>
      <c r="D6383" t="s">
        <v>5888</v>
      </c>
      <c r="E6383" t="s">
        <v>5889</v>
      </c>
      <c r="F6383" t="s">
        <v>5887</v>
      </c>
      <c r="G6383" t="str">
        <f t="shared" si="99"/>
        <v>&lt;tr&gt;&lt;td&gt;PT. MARGUSTA BANGUN PERKASA (PT. MBP)&lt;/td&gt;&lt;td&gt;0&lt;/td&gt;&lt;/tr&gt;</v>
      </c>
    </row>
    <row r="6384" spans="1:7" x14ac:dyDescent="0.35">
      <c r="A6384" s="2" t="s">
        <v>13596</v>
      </c>
      <c r="B6384" s="2">
        <v>0</v>
      </c>
      <c r="C6384" t="s">
        <v>5884</v>
      </c>
      <c r="D6384" t="s">
        <v>5888</v>
      </c>
      <c r="E6384" t="s">
        <v>5889</v>
      </c>
      <c r="F6384" t="s">
        <v>5887</v>
      </c>
      <c r="G6384" t="str">
        <f t="shared" si="99"/>
        <v>&lt;tr&gt;&lt;td&gt;CV. Torus Jaya&lt;/td&gt;&lt;td&gt;0&lt;/td&gt;&lt;/tr&gt;</v>
      </c>
    </row>
    <row r="6385" spans="1:7" x14ac:dyDescent="0.35">
      <c r="A6385" s="2" t="s">
        <v>10032</v>
      </c>
      <c r="B6385" s="2">
        <v>0</v>
      </c>
      <c r="C6385" t="s">
        <v>5884</v>
      </c>
      <c r="D6385" t="s">
        <v>5888</v>
      </c>
      <c r="E6385" t="s">
        <v>5889</v>
      </c>
      <c r="F6385" t="s">
        <v>5887</v>
      </c>
      <c r="G6385" t="str">
        <f t="shared" si="99"/>
        <v>&lt;tr&gt;&lt;td&gt;PT. UNGGUL JAYA UTAMA MANDIRI&lt;/td&gt;&lt;td&gt;0&lt;/td&gt;&lt;/tr&gt;</v>
      </c>
    </row>
    <row r="6386" spans="1:7" x14ac:dyDescent="0.35">
      <c r="A6386" s="2" t="s">
        <v>9136</v>
      </c>
      <c r="B6386" s="2">
        <v>0</v>
      </c>
      <c r="C6386" t="s">
        <v>5884</v>
      </c>
      <c r="D6386" t="s">
        <v>5888</v>
      </c>
      <c r="E6386" t="s">
        <v>5889</v>
      </c>
      <c r="F6386" t="s">
        <v>5887</v>
      </c>
      <c r="G6386" t="str">
        <f t="shared" si="99"/>
        <v>&lt;tr&gt;&lt;td&gt;CV. BANGUN JAYA CEMERLANG&lt;/td&gt;&lt;td&gt;0&lt;/td&gt;&lt;/tr&gt;</v>
      </c>
    </row>
    <row r="6387" spans="1:7" x14ac:dyDescent="0.35">
      <c r="A6387" s="2" t="s">
        <v>13597</v>
      </c>
      <c r="B6387" s="2">
        <v>0</v>
      </c>
      <c r="C6387" t="s">
        <v>5884</v>
      </c>
      <c r="D6387" t="s">
        <v>5888</v>
      </c>
      <c r="E6387" t="s">
        <v>5889</v>
      </c>
      <c r="F6387" t="s">
        <v>5887</v>
      </c>
      <c r="G6387" t="str">
        <f t="shared" si="99"/>
        <v>&lt;tr&gt;&lt;td&gt;PT. SKOTFIRE &amp; SAFETY TECHNOLOGY&lt;/td&gt;&lt;td&gt;0&lt;/td&gt;&lt;/tr&gt;</v>
      </c>
    </row>
    <row r="6388" spans="1:7" x14ac:dyDescent="0.35">
      <c r="A6388" s="2" t="s">
        <v>13598</v>
      </c>
      <c r="B6388" s="2">
        <v>0</v>
      </c>
      <c r="C6388" t="s">
        <v>5884</v>
      </c>
      <c r="D6388" t="s">
        <v>5888</v>
      </c>
      <c r="E6388" t="s">
        <v>5889</v>
      </c>
      <c r="F6388" t="s">
        <v>5887</v>
      </c>
      <c r="G6388" t="str">
        <f t="shared" si="99"/>
        <v>&lt;tr&gt;&lt;td&gt;CV. BUMI RAJASA TRADING&lt;/td&gt;&lt;td&gt;0&lt;/td&gt;&lt;/tr&gt;</v>
      </c>
    </row>
    <row r="6389" spans="1:7" x14ac:dyDescent="0.35">
      <c r="A6389" s="2" t="s">
        <v>13599</v>
      </c>
      <c r="B6389" s="2">
        <v>0</v>
      </c>
      <c r="C6389" t="s">
        <v>5884</v>
      </c>
      <c r="D6389" t="s">
        <v>5888</v>
      </c>
      <c r="E6389" t="s">
        <v>5889</v>
      </c>
      <c r="F6389" t="s">
        <v>5887</v>
      </c>
      <c r="G6389" t="str">
        <f t="shared" si="99"/>
        <v>&lt;tr&gt;&lt;td&gt;PT. ALRISTA TERAMULYA&lt;/td&gt;&lt;td&gt;0&lt;/td&gt;&lt;/tr&gt;</v>
      </c>
    </row>
    <row r="6390" spans="1:7" x14ac:dyDescent="0.35">
      <c r="A6390" s="2" t="s">
        <v>13600</v>
      </c>
      <c r="B6390" s="2">
        <v>0</v>
      </c>
      <c r="C6390" t="s">
        <v>5884</v>
      </c>
      <c r="D6390" t="s">
        <v>5888</v>
      </c>
      <c r="E6390" t="s">
        <v>5889</v>
      </c>
      <c r="F6390" t="s">
        <v>5887</v>
      </c>
      <c r="G6390" t="str">
        <f t="shared" si="99"/>
        <v>&lt;tr&gt;&lt;td&gt;PT. ROL NATAMARO INDONESIA&lt;/td&gt;&lt;td&gt;0&lt;/td&gt;&lt;/tr&gt;</v>
      </c>
    </row>
    <row r="6391" spans="1:7" x14ac:dyDescent="0.35">
      <c r="A6391" s="2" t="s">
        <v>13601</v>
      </c>
      <c r="B6391" s="2">
        <v>0</v>
      </c>
      <c r="C6391" t="s">
        <v>5884</v>
      </c>
      <c r="D6391" t="s">
        <v>5888</v>
      </c>
      <c r="E6391" t="s">
        <v>5889</v>
      </c>
      <c r="F6391" t="s">
        <v>5887</v>
      </c>
      <c r="G6391" t="str">
        <f t="shared" si="99"/>
        <v>&lt;tr&gt;&lt;td&gt;PT ADI CITRA SAKTI&lt;/td&gt;&lt;td&gt;0&lt;/td&gt;&lt;/tr&gt;</v>
      </c>
    </row>
    <row r="6392" spans="1:7" x14ac:dyDescent="0.35">
      <c r="A6392" s="2" t="s">
        <v>13602</v>
      </c>
      <c r="B6392" s="2">
        <v>0</v>
      </c>
      <c r="C6392" t="s">
        <v>5884</v>
      </c>
      <c r="D6392" t="s">
        <v>5888</v>
      </c>
      <c r="E6392" t="s">
        <v>5889</v>
      </c>
      <c r="F6392" t="s">
        <v>5887</v>
      </c>
      <c r="G6392" t="str">
        <f t="shared" si="99"/>
        <v>&lt;tr&gt;&lt;td&gt;SARANA BANGUNINDO SEJAHTERA&lt;/td&gt;&lt;td&gt;0&lt;/td&gt;&lt;/tr&gt;</v>
      </c>
    </row>
    <row r="6393" spans="1:7" x14ac:dyDescent="0.35">
      <c r="A6393" s="2" t="s">
        <v>6983</v>
      </c>
      <c r="B6393" s="2">
        <v>0</v>
      </c>
      <c r="C6393" t="s">
        <v>5884</v>
      </c>
      <c r="D6393" t="s">
        <v>5888</v>
      </c>
      <c r="E6393" t="s">
        <v>5889</v>
      </c>
      <c r="F6393" t="s">
        <v>5887</v>
      </c>
      <c r="G6393" t="str">
        <f t="shared" si="99"/>
        <v>&lt;tr&gt;&lt;td&gt;CV. ADLAN JAYA&lt;/td&gt;&lt;td&gt;0&lt;/td&gt;&lt;/tr&gt;</v>
      </c>
    </row>
    <row r="6394" spans="1:7" x14ac:dyDescent="0.35">
      <c r="A6394" s="2" t="s">
        <v>3097</v>
      </c>
      <c r="B6394" s="2">
        <v>0</v>
      </c>
      <c r="C6394" t="s">
        <v>5884</v>
      </c>
      <c r="D6394" t="s">
        <v>5888</v>
      </c>
      <c r="E6394" t="s">
        <v>5889</v>
      </c>
      <c r="F6394" t="s">
        <v>5887</v>
      </c>
      <c r="G6394" t="str">
        <f t="shared" si="99"/>
        <v>&lt;tr&gt;&lt;td&gt;CV. ALLEN KARYA UTAMA&lt;/td&gt;&lt;td&gt;0&lt;/td&gt;&lt;/tr&gt;</v>
      </c>
    </row>
    <row r="6395" spans="1:7" x14ac:dyDescent="0.35">
      <c r="A6395" s="2" t="s">
        <v>13603</v>
      </c>
      <c r="B6395" s="2">
        <v>0</v>
      </c>
      <c r="C6395" t="s">
        <v>5884</v>
      </c>
      <c r="D6395" t="s">
        <v>5888</v>
      </c>
      <c r="E6395" t="s">
        <v>5889</v>
      </c>
      <c r="F6395" t="s">
        <v>5887</v>
      </c>
      <c r="G6395" t="str">
        <f t="shared" si="99"/>
        <v>&lt;tr&gt;&lt;td&gt;CV.Mega Permata Sari&lt;/td&gt;&lt;td&gt;0&lt;/td&gt;&lt;/tr&gt;</v>
      </c>
    </row>
    <row r="6396" spans="1:7" x14ac:dyDescent="0.35">
      <c r="A6396" s="2" t="s">
        <v>13604</v>
      </c>
      <c r="B6396" s="2">
        <v>0</v>
      </c>
      <c r="C6396" t="s">
        <v>5884</v>
      </c>
      <c r="D6396" t="s">
        <v>5888</v>
      </c>
      <c r="E6396" t="s">
        <v>5889</v>
      </c>
      <c r="F6396" t="s">
        <v>5887</v>
      </c>
      <c r="G6396" t="str">
        <f t="shared" si="99"/>
        <v>&lt;tr&gt;&lt;td&gt;arygasebo&lt;/td&gt;&lt;td&gt;0&lt;/td&gt;&lt;/tr&gt;</v>
      </c>
    </row>
    <row r="6397" spans="1:7" x14ac:dyDescent="0.35">
      <c r="A6397" s="2" t="s">
        <v>13605</v>
      </c>
      <c r="B6397" s="2">
        <v>0</v>
      </c>
      <c r="C6397" t="s">
        <v>5884</v>
      </c>
      <c r="D6397" t="s">
        <v>5888</v>
      </c>
      <c r="E6397" t="s">
        <v>5889</v>
      </c>
      <c r="F6397" t="s">
        <v>5887</v>
      </c>
      <c r="G6397" t="str">
        <f t="shared" si="99"/>
        <v>&lt;tr&gt;&lt;td&gt;PT. INTIMKARA&lt;/td&gt;&lt;td&gt;0&lt;/td&gt;&lt;/tr&gt;</v>
      </c>
    </row>
    <row r="6398" spans="1:7" x14ac:dyDescent="0.35">
      <c r="A6398" s="2" t="s">
        <v>13606</v>
      </c>
      <c r="B6398" s="2">
        <v>0</v>
      </c>
      <c r="C6398" t="s">
        <v>5884</v>
      </c>
      <c r="D6398" t="s">
        <v>5888</v>
      </c>
      <c r="E6398" t="s">
        <v>5889</v>
      </c>
      <c r="F6398" t="s">
        <v>5887</v>
      </c>
      <c r="G6398" t="str">
        <f t="shared" si="99"/>
        <v>&lt;tr&gt;&lt;td&gt;CV. BAHARI PUTRA&lt;/td&gt;&lt;td&gt;0&lt;/td&gt;&lt;/tr&gt;</v>
      </c>
    </row>
    <row r="6399" spans="1:7" x14ac:dyDescent="0.35">
      <c r="A6399" s="2" t="s">
        <v>7792</v>
      </c>
      <c r="B6399" s="2">
        <v>0</v>
      </c>
      <c r="C6399" t="s">
        <v>5884</v>
      </c>
      <c r="D6399" t="s">
        <v>5888</v>
      </c>
      <c r="E6399" t="s">
        <v>5889</v>
      </c>
      <c r="F6399" t="s">
        <v>5887</v>
      </c>
      <c r="G6399" t="str">
        <f t="shared" si="99"/>
        <v>&lt;tr&gt;&lt;td&gt;cv.sultanindya rividha teknik&lt;/td&gt;&lt;td&gt;0&lt;/td&gt;&lt;/tr&gt;</v>
      </c>
    </row>
    <row r="6400" spans="1:7" x14ac:dyDescent="0.35">
      <c r="A6400" s="2" t="s">
        <v>13607</v>
      </c>
      <c r="B6400" s="2">
        <v>0</v>
      </c>
      <c r="C6400" t="s">
        <v>5884</v>
      </c>
      <c r="D6400" t="s">
        <v>5888</v>
      </c>
      <c r="E6400" t="s">
        <v>5889</v>
      </c>
      <c r="F6400" t="s">
        <v>5887</v>
      </c>
      <c r="G6400" t="str">
        <f t="shared" si="99"/>
        <v>&lt;tr&gt;&lt;td&gt;PT. ANTARIKSA GLOBALINDO&lt;/td&gt;&lt;td&gt;0&lt;/td&gt;&lt;/tr&gt;</v>
      </c>
    </row>
    <row r="6401" spans="1:7" x14ac:dyDescent="0.35">
      <c r="A6401" s="2" t="s">
        <v>8233</v>
      </c>
      <c r="B6401" s="2">
        <v>0</v>
      </c>
      <c r="C6401" t="s">
        <v>5884</v>
      </c>
      <c r="D6401" t="s">
        <v>5888</v>
      </c>
      <c r="E6401" t="s">
        <v>5889</v>
      </c>
      <c r="F6401" t="s">
        <v>5887</v>
      </c>
      <c r="G6401" t="str">
        <f t="shared" si="99"/>
        <v>&lt;tr&gt;&lt;td&gt;PT. Manggabai&lt;/td&gt;&lt;td&gt;0&lt;/td&gt;&lt;/tr&gt;</v>
      </c>
    </row>
    <row r="6402" spans="1:7" x14ac:dyDescent="0.35">
      <c r="A6402" s="2" t="s">
        <v>13608</v>
      </c>
      <c r="B6402" s="2">
        <v>0</v>
      </c>
      <c r="C6402" t="s">
        <v>5884</v>
      </c>
      <c r="D6402" t="s">
        <v>5888</v>
      </c>
      <c r="E6402" t="s">
        <v>5889</v>
      </c>
      <c r="F6402" t="s">
        <v>5887</v>
      </c>
      <c r="G6402" t="str">
        <f t="shared" ref="G6402:G6465" si="100">C6402&amp;D6402&amp;A6402&amp;E6402&amp;D6402&amp;B6402&amp;E6402&amp;F6402</f>
        <v>&lt;tr&gt;&lt;td&gt;CV. AKUINDO KONSULTAN&lt;/td&gt;&lt;td&gt;0&lt;/td&gt;&lt;/tr&gt;</v>
      </c>
    </row>
    <row r="6403" spans="1:7" x14ac:dyDescent="0.35">
      <c r="A6403" s="2" t="s">
        <v>9233</v>
      </c>
      <c r="B6403" s="2">
        <v>0</v>
      </c>
      <c r="C6403" t="s">
        <v>5884</v>
      </c>
      <c r="D6403" t="s">
        <v>5888</v>
      </c>
      <c r="E6403" t="s">
        <v>5889</v>
      </c>
      <c r="F6403" t="s">
        <v>5887</v>
      </c>
      <c r="G6403" t="str">
        <f t="shared" si="100"/>
        <v>&lt;tr&gt;&lt;td&gt;cv.jaya karya sakti&lt;/td&gt;&lt;td&gt;0&lt;/td&gt;&lt;/tr&gt;</v>
      </c>
    </row>
    <row r="6404" spans="1:7" x14ac:dyDescent="0.35">
      <c r="A6404" s="2" t="s">
        <v>13609</v>
      </c>
      <c r="B6404" s="2">
        <v>0</v>
      </c>
      <c r="C6404" t="s">
        <v>5884</v>
      </c>
      <c r="D6404" t="s">
        <v>5888</v>
      </c>
      <c r="E6404" t="s">
        <v>5889</v>
      </c>
      <c r="F6404" t="s">
        <v>5887</v>
      </c>
      <c r="G6404" t="str">
        <f t="shared" si="100"/>
        <v>&lt;tr&gt;&lt;td&gt;PT.ENDRICO MAESA&lt;/td&gt;&lt;td&gt;0&lt;/td&gt;&lt;/tr&gt;</v>
      </c>
    </row>
    <row r="6405" spans="1:7" x14ac:dyDescent="0.35">
      <c r="A6405" s="2" t="s">
        <v>13610</v>
      </c>
      <c r="B6405" s="2">
        <v>0</v>
      </c>
      <c r="C6405" t="s">
        <v>5884</v>
      </c>
      <c r="D6405" t="s">
        <v>5888</v>
      </c>
      <c r="E6405" t="s">
        <v>5889</v>
      </c>
      <c r="F6405" t="s">
        <v>5887</v>
      </c>
      <c r="G6405" t="str">
        <f t="shared" si="100"/>
        <v>&lt;tr&gt;&lt;td&gt;CV. RIMBANA PRATAMA&lt;/td&gt;&lt;td&gt;0&lt;/td&gt;&lt;/tr&gt;</v>
      </c>
    </row>
    <row r="6406" spans="1:7" x14ac:dyDescent="0.35">
      <c r="A6406" s="2" t="s">
        <v>13611</v>
      </c>
      <c r="B6406" s="2">
        <v>0</v>
      </c>
      <c r="C6406" t="s">
        <v>5884</v>
      </c>
      <c r="D6406" t="s">
        <v>5888</v>
      </c>
      <c r="E6406" t="s">
        <v>5889</v>
      </c>
      <c r="F6406" t="s">
        <v>5887</v>
      </c>
      <c r="G6406" t="str">
        <f t="shared" si="100"/>
        <v>&lt;tr&gt;&lt;td&gt;WAHANA SERANGKAI ABADI&lt;/td&gt;&lt;td&gt;0&lt;/td&gt;&lt;/tr&gt;</v>
      </c>
    </row>
    <row r="6407" spans="1:7" x14ac:dyDescent="0.35">
      <c r="A6407" s="2" t="s">
        <v>13612</v>
      </c>
      <c r="B6407" s="2">
        <v>0</v>
      </c>
      <c r="C6407" t="s">
        <v>5884</v>
      </c>
      <c r="D6407" t="s">
        <v>5888</v>
      </c>
      <c r="E6407" t="s">
        <v>5889</v>
      </c>
      <c r="F6407" t="s">
        <v>5887</v>
      </c>
      <c r="G6407" t="str">
        <f t="shared" si="100"/>
        <v>&lt;tr&gt;&lt;td&gt;PT. INTERMEDYON JASA GRAHA&lt;/td&gt;&lt;td&gt;0&lt;/td&gt;&lt;/tr&gt;</v>
      </c>
    </row>
    <row r="6408" spans="1:7" x14ac:dyDescent="0.35">
      <c r="A6408" s="2" t="s">
        <v>13613</v>
      </c>
      <c r="B6408" s="2">
        <v>0</v>
      </c>
      <c r="C6408" t="s">
        <v>5884</v>
      </c>
      <c r="D6408" t="s">
        <v>5888</v>
      </c>
      <c r="E6408" t="s">
        <v>5889</v>
      </c>
      <c r="F6408" t="s">
        <v>5887</v>
      </c>
      <c r="G6408" t="str">
        <f t="shared" si="100"/>
        <v>&lt;tr&gt;&lt;td&gt;CV.REKA JAYA ABADI&lt;/td&gt;&lt;td&gt;0&lt;/td&gt;&lt;/tr&gt;</v>
      </c>
    </row>
    <row r="6409" spans="1:7" x14ac:dyDescent="0.35">
      <c r="A6409" s="2" t="s">
        <v>13614</v>
      </c>
      <c r="B6409" s="2">
        <v>0</v>
      </c>
      <c r="C6409" t="s">
        <v>5884</v>
      </c>
      <c r="D6409" t="s">
        <v>5888</v>
      </c>
      <c r="E6409" t="s">
        <v>5889</v>
      </c>
      <c r="F6409" t="s">
        <v>5887</v>
      </c>
      <c r="G6409" t="str">
        <f t="shared" si="100"/>
        <v>&lt;tr&gt;&lt;td&gt;pt jaka perkasa&lt;/td&gt;&lt;td&gt;0&lt;/td&gt;&lt;/tr&gt;</v>
      </c>
    </row>
    <row r="6410" spans="1:7" x14ac:dyDescent="0.35">
      <c r="A6410" s="2" t="s">
        <v>6129</v>
      </c>
      <c r="B6410" s="2">
        <v>0</v>
      </c>
      <c r="C6410" t="s">
        <v>5884</v>
      </c>
      <c r="D6410" t="s">
        <v>5888</v>
      </c>
      <c r="E6410" t="s">
        <v>5889</v>
      </c>
      <c r="F6410" t="s">
        <v>5887</v>
      </c>
      <c r="G6410" t="str">
        <f t="shared" si="100"/>
        <v>&lt;tr&gt;&lt;td&gt;PT BAUMA UPS&lt;/td&gt;&lt;td&gt;0&lt;/td&gt;&lt;/tr&gt;</v>
      </c>
    </row>
    <row r="6411" spans="1:7" x14ac:dyDescent="0.35">
      <c r="A6411" s="2" t="s">
        <v>13615</v>
      </c>
      <c r="B6411" s="2">
        <v>0</v>
      </c>
      <c r="C6411" t="s">
        <v>5884</v>
      </c>
      <c r="D6411" t="s">
        <v>5888</v>
      </c>
      <c r="E6411" t="s">
        <v>5889</v>
      </c>
      <c r="F6411" t="s">
        <v>5887</v>
      </c>
      <c r="G6411" t="str">
        <f t="shared" si="100"/>
        <v>&lt;tr&gt;&lt;td&gt;PT. Tiga Tunas Sejahtera&lt;/td&gt;&lt;td&gt;0&lt;/td&gt;&lt;/tr&gt;</v>
      </c>
    </row>
    <row r="6412" spans="1:7" x14ac:dyDescent="0.35">
      <c r="A6412" s="2" t="s">
        <v>13616</v>
      </c>
      <c r="B6412" s="2">
        <v>0</v>
      </c>
      <c r="C6412" t="s">
        <v>5884</v>
      </c>
      <c r="D6412" t="s">
        <v>5888</v>
      </c>
      <c r="E6412" t="s">
        <v>5889</v>
      </c>
      <c r="F6412" t="s">
        <v>5887</v>
      </c>
      <c r="G6412" t="str">
        <f t="shared" si="100"/>
        <v>&lt;tr&gt;&lt;td&gt;PT. WILKA GLOBAL SOLUSI&lt;/td&gt;&lt;td&gt;0&lt;/td&gt;&lt;/tr&gt;</v>
      </c>
    </row>
    <row r="6413" spans="1:7" x14ac:dyDescent="0.35">
      <c r="A6413" s="2" t="s">
        <v>13617</v>
      </c>
      <c r="B6413" s="2">
        <v>0</v>
      </c>
      <c r="C6413" t="s">
        <v>5884</v>
      </c>
      <c r="D6413" t="s">
        <v>5888</v>
      </c>
      <c r="E6413" t="s">
        <v>5889</v>
      </c>
      <c r="F6413" t="s">
        <v>5887</v>
      </c>
      <c r="G6413" t="str">
        <f t="shared" si="100"/>
        <v>&lt;tr&gt;&lt;td&gt;PT ASSA TRIDAYA PERKASA&lt;/td&gt;&lt;td&gt;0&lt;/td&gt;&lt;/tr&gt;</v>
      </c>
    </row>
    <row r="6414" spans="1:7" x14ac:dyDescent="0.35">
      <c r="A6414" s="2" t="s">
        <v>13618</v>
      </c>
      <c r="B6414" s="2">
        <v>0</v>
      </c>
      <c r="C6414" t="s">
        <v>5884</v>
      </c>
      <c r="D6414" t="s">
        <v>5888</v>
      </c>
      <c r="E6414" t="s">
        <v>5889</v>
      </c>
      <c r="F6414" t="s">
        <v>5887</v>
      </c>
      <c r="G6414" t="str">
        <f t="shared" si="100"/>
        <v>&lt;tr&gt;&lt;td&gt;PT.PRASINDO AGUNG MANDIRI&lt;/td&gt;&lt;td&gt;0&lt;/td&gt;&lt;/tr&gt;</v>
      </c>
    </row>
    <row r="6415" spans="1:7" x14ac:dyDescent="0.35">
      <c r="A6415" s="2" t="s">
        <v>13619</v>
      </c>
      <c r="B6415" s="2">
        <v>0</v>
      </c>
      <c r="C6415" t="s">
        <v>5884</v>
      </c>
      <c r="D6415" t="s">
        <v>5888</v>
      </c>
      <c r="E6415" t="s">
        <v>5889</v>
      </c>
      <c r="F6415" t="s">
        <v>5887</v>
      </c>
      <c r="G6415" t="str">
        <f t="shared" si="100"/>
        <v>&lt;tr&gt;&lt;td&gt;PT. VivaStor Techno Logica&lt;/td&gt;&lt;td&gt;0&lt;/td&gt;&lt;/tr&gt;</v>
      </c>
    </row>
    <row r="6416" spans="1:7" x14ac:dyDescent="0.35">
      <c r="A6416" s="2" t="s">
        <v>4700</v>
      </c>
      <c r="B6416" s="2">
        <v>0</v>
      </c>
      <c r="C6416" t="s">
        <v>5884</v>
      </c>
      <c r="D6416" t="s">
        <v>5888</v>
      </c>
      <c r="E6416" t="s">
        <v>5889</v>
      </c>
      <c r="F6416" t="s">
        <v>5887</v>
      </c>
      <c r="G6416" t="str">
        <f t="shared" si="100"/>
        <v>&lt;tr&gt;&lt;td&gt;PT. Arasis Infirco&lt;/td&gt;&lt;td&gt;0&lt;/td&gt;&lt;/tr&gt;</v>
      </c>
    </row>
    <row r="6417" spans="1:7" x14ac:dyDescent="0.35">
      <c r="A6417" s="2" t="s">
        <v>13620</v>
      </c>
      <c r="B6417" s="2">
        <v>0</v>
      </c>
      <c r="C6417" t="s">
        <v>5884</v>
      </c>
      <c r="D6417" t="s">
        <v>5888</v>
      </c>
      <c r="E6417" t="s">
        <v>5889</v>
      </c>
      <c r="F6417" t="s">
        <v>5887</v>
      </c>
      <c r="G6417" t="str">
        <f t="shared" si="100"/>
        <v>&lt;tr&gt;&lt;td&gt;UNIVIART&lt;/td&gt;&lt;td&gt;0&lt;/td&gt;&lt;/tr&gt;</v>
      </c>
    </row>
    <row r="6418" spans="1:7" x14ac:dyDescent="0.35">
      <c r="A6418" s="2" t="s">
        <v>13621</v>
      </c>
      <c r="B6418" s="2">
        <v>0</v>
      </c>
      <c r="C6418" t="s">
        <v>5884</v>
      </c>
      <c r="D6418" t="s">
        <v>5888</v>
      </c>
      <c r="E6418" t="s">
        <v>5889</v>
      </c>
      <c r="F6418" t="s">
        <v>5887</v>
      </c>
      <c r="G6418" t="str">
        <f t="shared" si="100"/>
        <v>&lt;tr&gt;&lt;td&gt;E-MANAGEMENT&lt;/td&gt;&lt;td&gt;0&lt;/td&gt;&lt;/tr&gt;</v>
      </c>
    </row>
    <row r="6419" spans="1:7" x14ac:dyDescent="0.35">
      <c r="A6419" s="2" t="s">
        <v>6752</v>
      </c>
      <c r="B6419" s="2">
        <v>0</v>
      </c>
      <c r="C6419" t="s">
        <v>5884</v>
      </c>
      <c r="D6419" t="s">
        <v>5888</v>
      </c>
      <c r="E6419" t="s">
        <v>5889</v>
      </c>
      <c r="F6419" t="s">
        <v>5887</v>
      </c>
      <c r="G6419" t="str">
        <f t="shared" si="100"/>
        <v>&lt;tr&gt;&lt;td&gt;CV. LIMA PENJURU&lt;/td&gt;&lt;td&gt;0&lt;/td&gt;&lt;/tr&gt;</v>
      </c>
    </row>
    <row r="6420" spans="1:7" x14ac:dyDescent="0.35">
      <c r="A6420" s="2" t="s">
        <v>13622</v>
      </c>
      <c r="B6420" s="2">
        <v>0</v>
      </c>
      <c r="C6420" t="s">
        <v>5884</v>
      </c>
      <c r="D6420" t="s">
        <v>5888</v>
      </c>
      <c r="E6420" t="s">
        <v>5889</v>
      </c>
      <c r="F6420" t="s">
        <v>5887</v>
      </c>
      <c r="G6420" t="str">
        <f t="shared" si="100"/>
        <v>&lt;tr&gt;&lt;td&gt;Amanat Agung&lt;/td&gt;&lt;td&gt;0&lt;/td&gt;&lt;/tr&gt;</v>
      </c>
    </row>
    <row r="6421" spans="1:7" x14ac:dyDescent="0.35">
      <c r="A6421" s="2" t="s">
        <v>13623</v>
      </c>
      <c r="B6421" s="2">
        <v>0</v>
      </c>
      <c r="C6421" t="s">
        <v>5884</v>
      </c>
      <c r="D6421" t="s">
        <v>5888</v>
      </c>
      <c r="E6421" t="s">
        <v>5889</v>
      </c>
      <c r="F6421" t="s">
        <v>5887</v>
      </c>
      <c r="G6421" t="str">
        <f t="shared" si="100"/>
        <v>&lt;tr&gt;&lt;td&gt;PT. KARYA ANUGERAH SRIWIJAYA&lt;/td&gt;&lt;td&gt;0&lt;/td&gt;&lt;/tr&gt;</v>
      </c>
    </row>
    <row r="6422" spans="1:7" x14ac:dyDescent="0.35">
      <c r="A6422" s="2" t="s">
        <v>13624</v>
      </c>
      <c r="B6422" s="2">
        <v>0</v>
      </c>
      <c r="C6422" t="s">
        <v>5884</v>
      </c>
      <c r="D6422" t="s">
        <v>5888</v>
      </c>
      <c r="E6422" t="s">
        <v>5889</v>
      </c>
      <c r="F6422" t="s">
        <v>5887</v>
      </c>
      <c r="G6422" t="str">
        <f t="shared" si="100"/>
        <v>&lt;tr&gt;&lt;td&gt;CV. PAKU ALAM&lt;/td&gt;&lt;td&gt;0&lt;/td&gt;&lt;/tr&gt;</v>
      </c>
    </row>
    <row r="6423" spans="1:7" x14ac:dyDescent="0.35">
      <c r="A6423" s="2" t="s">
        <v>3217</v>
      </c>
      <c r="B6423" s="2">
        <v>0</v>
      </c>
      <c r="C6423" t="s">
        <v>5884</v>
      </c>
      <c r="D6423" t="s">
        <v>5888</v>
      </c>
      <c r="E6423" t="s">
        <v>5889</v>
      </c>
      <c r="F6423" t="s">
        <v>5887</v>
      </c>
      <c r="G6423" t="str">
        <f t="shared" si="100"/>
        <v>&lt;tr&gt;&lt;td&gt;PT PERMATA ANUGERAH YALAPERSADA&lt;/td&gt;&lt;td&gt;0&lt;/td&gt;&lt;/tr&gt;</v>
      </c>
    </row>
    <row r="6424" spans="1:7" x14ac:dyDescent="0.35">
      <c r="A6424" s="2" t="s">
        <v>13625</v>
      </c>
      <c r="B6424" s="2">
        <v>0</v>
      </c>
      <c r="C6424" t="s">
        <v>5884</v>
      </c>
      <c r="D6424" t="s">
        <v>5888</v>
      </c>
      <c r="E6424" t="s">
        <v>5889</v>
      </c>
      <c r="F6424" t="s">
        <v>5887</v>
      </c>
      <c r="G6424" t="str">
        <f t="shared" si="100"/>
        <v>&lt;tr&gt;&lt;td&gt;ADI GUNA PUTRA&lt;/td&gt;&lt;td&gt;0&lt;/td&gt;&lt;/tr&gt;</v>
      </c>
    </row>
    <row r="6425" spans="1:7" x14ac:dyDescent="0.35">
      <c r="A6425" s="2" t="s">
        <v>13626</v>
      </c>
      <c r="B6425" s="2">
        <v>0</v>
      </c>
      <c r="C6425" t="s">
        <v>5884</v>
      </c>
      <c r="D6425" t="s">
        <v>5888</v>
      </c>
      <c r="E6425" t="s">
        <v>5889</v>
      </c>
      <c r="F6425" t="s">
        <v>5887</v>
      </c>
      <c r="G6425" t="str">
        <f t="shared" si="100"/>
        <v>&lt;tr&gt;&lt;td&gt;PT. AA BERSAUDARA&lt;/td&gt;&lt;td&gt;0&lt;/td&gt;&lt;/tr&gt;</v>
      </c>
    </row>
    <row r="6426" spans="1:7" x14ac:dyDescent="0.35">
      <c r="A6426" s="2" t="s">
        <v>13627</v>
      </c>
      <c r="B6426" s="2">
        <v>0</v>
      </c>
      <c r="C6426" t="s">
        <v>5884</v>
      </c>
      <c r="D6426" t="s">
        <v>5888</v>
      </c>
      <c r="E6426" t="s">
        <v>5889</v>
      </c>
      <c r="F6426" t="s">
        <v>5887</v>
      </c>
      <c r="G6426" t="str">
        <f t="shared" si="100"/>
        <v>&lt;tr&gt;&lt;td&gt;CV. DUTA MANDIRI&lt;/td&gt;&lt;td&gt;0&lt;/td&gt;&lt;/tr&gt;</v>
      </c>
    </row>
    <row r="6427" spans="1:7" x14ac:dyDescent="0.35">
      <c r="A6427" s="2" t="s">
        <v>13628</v>
      </c>
      <c r="B6427" s="2">
        <v>0</v>
      </c>
      <c r="C6427" t="s">
        <v>5884</v>
      </c>
      <c r="D6427" t="s">
        <v>5888</v>
      </c>
      <c r="E6427" t="s">
        <v>5889</v>
      </c>
      <c r="F6427" t="s">
        <v>5887</v>
      </c>
      <c r="G6427" t="str">
        <f t="shared" si="100"/>
        <v>&lt;tr&gt;&lt;td&gt;PT. FLAMBOYANT CIPTA PRATAMA&lt;/td&gt;&lt;td&gt;0&lt;/td&gt;&lt;/tr&gt;</v>
      </c>
    </row>
    <row r="6428" spans="1:7" x14ac:dyDescent="0.35">
      <c r="A6428" s="2" t="s">
        <v>13629</v>
      </c>
      <c r="B6428" s="2">
        <v>0</v>
      </c>
      <c r="C6428" t="s">
        <v>5884</v>
      </c>
      <c r="D6428" t="s">
        <v>5888</v>
      </c>
      <c r="E6428" t="s">
        <v>5889</v>
      </c>
      <c r="F6428" t="s">
        <v>5887</v>
      </c>
      <c r="G6428" t="str">
        <f t="shared" si="100"/>
        <v>&lt;tr&gt;&lt;td&gt;PT. DIPA PANALASA&lt;/td&gt;&lt;td&gt;0&lt;/td&gt;&lt;/tr&gt;</v>
      </c>
    </row>
    <row r="6429" spans="1:7" x14ac:dyDescent="0.35">
      <c r="A6429" s="2" t="s">
        <v>13630</v>
      </c>
      <c r="B6429" s="2">
        <v>0</v>
      </c>
      <c r="C6429" t="s">
        <v>5884</v>
      </c>
      <c r="D6429" t="s">
        <v>5888</v>
      </c>
      <c r="E6429" t="s">
        <v>5889</v>
      </c>
      <c r="F6429" t="s">
        <v>5887</v>
      </c>
      <c r="G6429" t="str">
        <f t="shared" si="100"/>
        <v>&lt;tr&gt;&lt;td&gt;PT. Arasis Mediatec&lt;/td&gt;&lt;td&gt;0&lt;/td&gt;&lt;/tr&gt;</v>
      </c>
    </row>
    <row r="6430" spans="1:7" x14ac:dyDescent="0.35">
      <c r="A6430" s="2" t="s">
        <v>13631</v>
      </c>
      <c r="B6430" s="2">
        <v>0</v>
      </c>
      <c r="C6430" t="s">
        <v>5884</v>
      </c>
      <c r="D6430" t="s">
        <v>5888</v>
      </c>
      <c r="E6430" t="s">
        <v>5889</v>
      </c>
      <c r="F6430" t="s">
        <v>5887</v>
      </c>
      <c r="G6430" t="str">
        <f t="shared" si="100"/>
        <v>&lt;tr&gt;&lt;td&gt;Borneo Pratama Konstruksi&lt;/td&gt;&lt;td&gt;0&lt;/td&gt;&lt;/tr&gt;</v>
      </c>
    </row>
    <row r="6431" spans="1:7" x14ac:dyDescent="0.35">
      <c r="A6431" s="2" t="s">
        <v>13632</v>
      </c>
      <c r="B6431" s="2">
        <v>0</v>
      </c>
      <c r="C6431" t="s">
        <v>5884</v>
      </c>
      <c r="D6431" t="s">
        <v>5888</v>
      </c>
      <c r="E6431" t="s">
        <v>5889</v>
      </c>
      <c r="F6431" t="s">
        <v>5887</v>
      </c>
      <c r="G6431" t="str">
        <f t="shared" si="100"/>
        <v>&lt;tr&gt;&lt;td&gt;PT.PUSAKA MALUKU&lt;/td&gt;&lt;td&gt;0&lt;/td&gt;&lt;/tr&gt;</v>
      </c>
    </row>
    <row r="6432" spans="1:7" x14ac:dyDescent="0.35">
      <c r="A6432" s="2" t="s">
        <v>7816</v>
      </c>
      <c r="B6432" s="2">
        <v>0</v>
      </c>
      <c r="C6432" t="s">
        <v>5884</v>
      </c>
      <c r="D6432" t="s">
        <v>5888</v>
      </c>
      <c r="E6432" t="s">
        <v>5889</v>
      </c>
      <c r="F6432" t="s">
        <v>5887</v>
      </c>
      <c r="G6432" t="str">
        <f t="shared" si="100"/>
        <v>&lt;tr&gt;&lt;td&gt;PT Indonusa Solutama&lt;/td&gt;&lt;td&gt;0&lt;/td&gt;&lt;/tr&gt;</v>
      </c>
    </row>
    <row r="6433" spans="1:7" x14ac:dyDescent="0.35">
      <c r="A6433" s="2" t="s">
        <v>13633</v>
      </c>
      <c r="B6433" s="2">
        <v>0</v>
      </c>
      <c r="C6433" t="s">
        <v>5884</v>
      </c>
      <c r="D6433" t="s">
        <v>5888</v>
      </c>
      <c r="E6433" t="s">
        <v>5889</v>
      </c>
      <c r="F6433" t="s">
        <v>5887</v>
      </c>
      <c r="G6433" t="str">
        <f t="shared" si="100"/>
        <v>&lt;tr&gt;&lt;td&gt;Rekayasa Engineering Solution&lt;/td&gt;&lt;td&gt;0&lt;/td&gt;&lt;/tr&gt;</v>
      </c>
    </row>
    <row r="6434" spans="1:7" x14ac:dyDescent="0.35">
      <c r="A6434" s="2" t="s">
        <v>13634</v>
      </c>
      <c r="B6434" s="2">
        <v>0</v>
      </c>
      <c r="C6434" t="s">
        <v>5884</v>
      </c>
      <c r="D6434" t="s">
        <v>5888</v>
      </c>
      <c r="E6434" t="s">
        <v>5889</v>
      </c>
      <c r="F6434" t="s">
        <v>5887</v>
      </c>
      <c r="G6434" t="str">
        <f t="shared" si="100"/>
        <v>&lt;tr&gt;&lt;td&gt;CV. CAHAYA REJEKI ABADI&lt;/td&gt;&lt;td&gt;0&lt;/td&gt;&lt;/tr&gt;</v>
      </c>
    </row>
    <row r="6435" spans="1:7" x14ac:dyDescent="0.35">
      <c r="A6435" s="2" t="s">
        <v>13635</v>
      </c>
      <c r="B6435" s="2">
        <v>0</v>
      </c>
      <c r="C6435" t="s">
        <v>5884</v>
      </c>
      <c r="D6435" t="s">
        <v>5888</v>
      </c>
      <c r="E6435" t="s">
        <v>5889</v>
      </c>
      <c r="F6435" t="s">
        <v>5887</v>
      </c>
      <c r="G6435" t="str">
        <f t="shared" si="100"/>
        <v>&lt;tr&gt;&lt;td&gt;CV. SUCI RAMADHANI&lt;/td&gt;&lt;td&gt;0&lt;/td&gt;&lt;/tr&gt;</v>
      </c>
    </row>
    <row r="6436" spans="1:7" x14ac:dyDescent="0.35">
      <c r="A6436" s="2" t="s">
        <v>13636</v>
      </c>
      <c r="B6436" s="2">
        <v>0</v>
      </c>
      <c r="C6436" t="s">
        <v>5884</v>
      </c>
      <c r="D6436" t="s">
        <v>5888</v>
      </c>
      <c r="E6436" t="s">
        <v>5889</v>
      </c>
      <c r="F6436" t="s">
        <v>5887</v>
      </c>
      <c r="G6436" t="str">
        <f t="shared" si="100"/>
        <v>&lt;tr&gt;&lt;td&gt;CV RESO UTAMA&lt;/td&gt;&lt;td&gt;0&lt;/td&gt;&lt;/tr&gt;</v>
      </c>
    </row>
    <row r="6437" spans="1:7" x14ac:dyDescent="0.35">
      <c r="A6437" s="2" t="s">
        <v>13637</v>
      </c>
      <c r="B6437" s="2">
        <v>0</v>
      </c>
      <c r="C6437" t="s">
        <v>5884</v>
      </c>
      <c r="D6437" t="s">
        <v>5888</v>
      </c>
      <c r="E6437" t="s">
        <v>5889</v>
      </c>
      <c r="F6437" t="s">
        <v>5887</v>
      </c>
      <c r="G6437" t="str">
        <f t="shared" si="100"/>
        <v>&lt;tr&gt;&lt;td&gt;HADI UTAMA KARYA. CV&lt;/td&gt;&lt;td&gt;0&lt;/td&gt;&lt;/tr&gt;</v>
      </c>
    </row>
    <row r="6438" spans="1:7" x14ac:dyDescent="0.35">
      <c r="A6438" s="2" t="s">
        <v>13638</v>
      </c>
      <c r="B6438" s="2">
        <v>0</v>
      </c>
      <c r="C6438" t="s">
        <v>5884</v>
      </c>
      <c r="D6438" t="s">
        <v>5888</v>
      </c>
      <c r="E6438" t="s">
        <v>5889</v>
      </c>
      <c r="F6438" t="s">
        <v>5887</v>
      </c>
      <c r="G6438" t="str">
        <f t="shared" si="100"/>
        <v>&lt;tr&gt;&lt;td&gt;CV. KARYA LOLO&lt;/td&gt;&lt;td&gt;0&lt;/td&gt;&lt;/tr&gt;</v>
      </c>
    </row>
    <row r="6439" spans="1:7" x14ac:dyDescent="0.35">
      <c r="A6439" s="2" t="s">
        <v>13639</v>
      </c>
      <c r="B6439" s="2">
        <v>0</v>
      </c>
      <c r="C6439" t="s">
        <v>5884</v>
      </c>
      <c r="D6439" t="s">
        <v>5888</v>
      </c>
      <c r="E6439" t="s">
        <v>5889</v>
      </c>
      <c r="F6439" t="s">
        <v>5887</v>
      </c>
      <c r="G6439" t="str">
        <f t="shared" si="100"/>
        <v>&lt;tr&gt;&lt;td&gt;CV. MEGA LESTARI CITA&lt;/td&gt;&lt;td&gt;0&lt;/td&gt;&lt;/tr&gt;</v>
      </c>
    </row>
    <row r="6440" spans="1:7" x14ac:dyDescent="0.35">
      <c r="A6440" s="2" t="s">
        <v>13640</v>
      </c>
      <c r="B6440" s="2">
        <v>0</v>
      </c>
      <c r="C6440" t="s">
        <v>5884</v>
      </c>
      <c r="D6440" t="s">
        <v>5888</v>
      </c>
      <c r="E6440" t="s">
        <v>5889</v>
      </c>
      <c r="F6440" t="s">
        <v>5887</v>
      </c>
      <c r="G6440" t="str">
        <f t="shared" si="100"/>
        <v>&lt;tr&gt;&lt;td&gt;CV. PASMA LUWU RAYA&lt;/td&gt;&lt;td&gt;0&lt;/td&gt;&lt;/tr&gt;</v>
      </c>
    </row>
    <row r="6441" spans="1:7" x14ac:dyDescent="0.35">
      <c r="A6441" s="2" t="s">
        <v>13641</v>
      </c>
      <c r="B6441" s="2">
        <v>0</v>
      </c>
      <c r="C6441" t="s">
        <v>5884</v>
      </c>
      <c r="D6441" t="s">
        <v>5888</v>
      </c>
      <c r="E6441" t="s">
        <v>5889</v>
      </c>
      <c r="F6441" t="s">
        <v>5887</v>
      </c>
      <c r="G6441" t="str">
        <f t="shared" si="100"/>
        <v>&lt;tr&gt;&lt;td&gt;CV. RESKY ADELA&lt;/td&gt;&lt;td&gt;0&lt;/td&gt;&lt;/tr&gt;</v>
      </c>
    </row>
    <row r="6442" spans="1:7" x14ac:dyDescent="0.35">
      <c r="A6442" s="2" t="s">
        <v>13642</v>
      </c>
      <c r="B6442" s="2">
        <v>0</v>
      </c>
      <c r="C6442" t="s">
        <v>5884</v>
      </c>
      <c r="D6442" t="s">
        <v>5888</v>
      </c>
      <c r="E6442" t="s">
        <v>5889</v>
      </c>
      <c r="F6442" t="s">
        <v>5887</v>
      </c>
      <c r="G6442" t="str">
        <f t="shared" si="100"/>
        <v>&lt;tr&gt;&lt;td&gt;CV. Six R&lt;/td&gt;&lt;td&gt;0&lt;/td&gt;&lt;/tr&gt;</v>
      </c>
    </row>
    <row r="6443" spans="1:7" x14ac:dyDescent="0.35">
      <c r="A6443" s="2" t="s">
        <v>13643</v>
      </c>
      <c r="B6443" s="2">
        <v>0</v>
      </c>
      <c r="C6443" t="s">
        <v>5884</v>
      </c>
      <c r="D6443" t="s">
        <v>5888</v>
      </c>
      <c r="E6443" t="s">
        <v>5889</v>
      </c>
      <c r="F6443" t="s">
        <v>5887</v>
      </c>
      <c r="G6443" t="str">
        <f t="shared" si="100"/>
        <v>&lt;tr&gt;&lt;td&gt;cv.karya celebes&lt;/td&gt;&lt;td&gt;0&lt;/td&gt;&lt;/tr&gt;</v>
      </c>
    </row>
    <row r="6444" spans="1:7" x14ac:dyDescent="0.35">
      <c r="A6444" s="2" t="s">
        <v>13644</v>
      </c>
      <c r="B6444" s="2">
        <v>0</v>
      </c>
      <c r="C6444" t="s">
        <v>5884</v>
      </c>
      <c r="D6444" t="s">
        <v>5888</v>
      </c>
      <c r="E6444" t="s">
        <v>5889</v>
      </c>
      <c r="F6444" t="s">
        <v>5887</v>
      </c>
      <c r="G6444" t="str">
        <f t="shared" si="100"/>
        <v>&lt;tr&gt;&lt;td&gt;cv.polemaju strukturindo&lt;/td&gt;&lt;td&gt;0&lt;/td&gt;&lt;/tr&gt;</v>
      </c>
    </row>
    <row r="6445" spans="1:7" x14ac:dyDescent="0.35">
      <c r="A6445" s="2" t="s">
        <v>13645</v>
      </c>
      <c r="B6445" s="2">
        <v>0</v>
      </c>
      <c r="C6445" t="s">
        <v>5884</v>
      </c>
      <c r="D6445" t="s">
        <v>5888</v>
      </c>
      <c r="E6445" t="s">
        <v>5889</v>
      </c>
      <c r="F6445" t="s">
        <v>5887</v>
      </c>
      <c r="G6445" t="str">
        <f t="shared" si="100"/>
        <v>&lt;tr&gt;&lt;td&gt;CV. AKUINDO INTI PRATAMA&lt;/td&gt;&lt;td&gt;0&lt;/td&gt;&lt;/tr&gt;</v>
      </c>
    </row>
    <row r="6446" spans="1:7" x14ac:dyDescent="0.35">
      <c r="A6446" s="2" t="s">
        <v>3458</v>
      </c>
      <c r="B6446" s="2">
        <v>0</v>
      </c>
      <c r="C6446" t="s">
        <v>5884</v>
      </c>
      <c r="D6446" t="s">
        <v>5888</v>
      </c>
      <c r="E6446" t="s">
        <v>5889</v>
      </c>
      <c r="F6446" t="s">
        <v>5887</v>
      </c>
      <c r="G6446" t="str">
        <f t="shared" si="100"/>
        <v>&lt;tr&gt;&lt;td&gt;CV. SIMBUANG BANGUN SARANA&lt;/td&gt;&lt;td&gt;0&lt;/td&gt;&lt;/tr&gt;</v>
      </c>
    </row>
    <row r="6447" spans="1:7" x14ac:dyDescent="0.35">
      <c r="A6447" s="2" t="s">
        <v>1472</v>
      </c>
      <c r="B6447" s="2">
        <v>0</v>
      </c>
      <c r="C6447" t="s">
        <v>5884</v>
      </c>
      <c r="D6447" t="s">
        <v>5888</v>
      </c>
      <c r="E6447" t="s">
        <v>5889</v>
      </c>
      <c r="F6447" t="s">
        <v>5887</v>
      </c>
      <c r="G6447" t="str">
        <f t="shared" si="100"/>
        <v>&lt;tr&gt;&lt;td&gt;CV. TUJUH APRIL&lt;/td&gt;&lt;td&gt;0&lt;/td&gt;&lt;/tr&gt;</v>
      </c>
    </row>
    <row r="6448" spans="1:7" x14ac:dyDescent="0.35">
      <c r="A6448" s="2" t="s">
        <v>3326</v>
      </c>
      <c r="B6448" s="2">
        <v>0</v>
      </c>
      <c r="C6448" t="s">
        <v>5884</v>
      </c>
      <c r="D6448" t="s">
        <v>5888</v>
      </c>
      <c r="E6448" t="s">
        <v>5889</v>
      </c>
      <c r="F6448" t="s">
        <v>5887</v>
      </c>
      <c r="G6448" t="str">
        <f t="shared" si="100"/>
        <v>&lt;tr&gt;&lt;td&gt;CV. WITA JAYA&lt;/td&gt;&lt;td&gt;0&lt;/td&gt;&lt;/tr&gt;</v>
      </c>
    </row>
    <row r="6449" spans="1:7" x14ac:dyDescent="0.35">
      <c r="A6449" s="2" t="s">
        <v>13646</v>
      </c>
      <c r="B6449" s="2">
        <v>0</v>
      </c>
      <c r="C6449" t="s">
        <v>5884</v>
      </c>
      <c r="D6449" t="s">
        <v>5888</v>
      </c>
      <c r="E6449" t="s">
        <v>5889</v>
      </c>
      <c r="F6449" t="s">
        <v>5887</v>
      </c>
      <c r="G6449" t="str">
        <f t="shared" si="100"/>
        <v>&lt;tr&gt;&lt;td&gt;CV. Fayyadh putra&lt;/td&gt;&lt;td&gt;0&lt;/td&gt;&lt;/tr&gt;</v>
      </c>
    </row>
    <row r="6450" spans="1:7" x14ac:dyDescent="0.35">
      <c r="A6450" s="2" t="s">
        <v>13647</v>
      </c>
      <c r="B6450" s="2">
        <v>0</v>
      </c>
      <c r="C6450" t="s">
        <v>5884</v>
      </c>
      <c r="D6450" t="s">
        <v>5888</v>
      </c>
      <c r="E6450" t="s">
        <v>5889</v>
      </c>
      <c r="F6450" t="s">
        <v>5887</v>
      </c>
      <c r="G6450" t="str">
        <f t="shared" si="100"/>
        <v>&lt;tr&gt;&lt;td&gt;CV. Mitra Selaras&lt;/td&gt;&lt;td&gt;0&lt;/td&gt;&lt;/tr&gt;</v>
      </c>
    </row>
    <row r="6451" spans="1:7" x14ac:dyDescent="0.35">
      <c r="A6451" s="2" t="s">
        <v>13648</v>
      </c>
      <c r="B6451" s="2">
        <v>0</v>
      </c>
      <c r="C6451" t="s">
        <v>5884</v>
      </c>
      <c r="D6451" t="s">
        <v>5888</v>
      </c>
      <c r="E6451" t="s">
        <v>5889</v>
      </c>
      <c r="F6451" t="s">
        <v>5887</v>
      </c>
      <c r="G6451" t="str">
        <f t="shared" si="100"/>
        <v>&lt;tr&gt;&lt;td&gt;CV. Art Deco Engineering&lt;/td&gt;&lt;td&gt;0&lt;/td&gt;&lt;/tr&gt;</v>
      </c>
    </row>
    <row r="6452" spans="1:7" x14ac:dyDescent="0.35">
      <c r="A6452" s="2" t="s">
        <v>13649</v>
      </c>
      <c r="B6452" s="2">
        <v>0</v>
      </c>
      <c r="C6452" t="s">
        <v>5884</v>
      </c>
      <c r="D6452" t="s">
        <v>5888</v>
      </c>
      <c r="E6452" t="s">
        <v>5889</v>
      </c>
      <c r="F6452" t="s">
        <v>5887</v>
      </c>
      <c r="G6452" t="str">
        <f t="shared" si="100"/>
        <v>&lt;tr&gt;&lt;td&gt;PT.SANTO PUTRA ANUGRAH&lt;/td&gt;&lt;td&gt;0&lt;/td&gt;&lt;/tr&gt;</v>
      </c>
    </row>
    <row r="6453" spans="1:7" x14ac:dyDescent="0.35">
      <c r="A6453" s="2" t="s">
        <v>10023</v>
      </c>
      <c r="B6453" s="2">
        <v>0</v>
      </c>
      <c r="C6453" t="s">
        <v>5884</v>
      </c>
      <c r="D6453" t="s">
        <v>5888</v>
      </c>
      <c r="E6453" t="s">
        <v>5889</v>
      </c>
      <c r="F6453" t="s">
        <v>5887</v>
      </c>
      <c r="G6453" t="str">
        <f t="shared" si="100"/>
        <v>&lt;tr&gt;&lt;td&gt;CV. PANCA MANDIRI KONSULTAN&lt;/td&gt;&lt;td&gt;0&lt;/td&gt;&lt;/tr&gt;</v>
      </c>
    </row>
    <row r="6454" spans="1:7" x14ac:dyDescent="0.35">
      <c r="A6454" s="2" t="s">
        <v>13650</v>
      </c>
      <c r="B6454" s="2">
        <v>0</v>
      </c>
      <c r="C6454" t="s">
        <v>5884</v>
      </c>
      <c r="D6454" t="s">
        <v>5888</v>
      </c>
      <c r="E6454" t="s">
        <v>5889</v>
      </c>
      <c r="F6454" t="s">
        <v>5887</v>
      </c>
      <c r="G6454" t="str">
        <f t="shared" si="100"/>
        <v>&lt;tr&gt;&lt;td&gt;PT. INTERDIMENSI KONSULTAN&lt;/td&gt;&lt;td&gt;0&lt;/td&gt;&lt;/tr&gt;</v>
      </c>
    </row>
    <row r="6455" spans="1:7" x14ac:dyDescent="0.35">
      <c r="A6455" s="2" t="s">
        <v>13651</v>
      </c>
      <c r="B6455" s="2">
        <v>0</v>
      </c>
      <c r="C6455" t="s">
        <v>5884</v>
      </c>
      <c r="D6455" t="s">
        <v>5888</v>
      </c>
      <c r="E6455" t="s">
        <v>5889</v>
      </c>
      <c r="F6455" t="s">
        <v>5887</v>
      </c>
      <c r="G6455" t="str">
        <f t="shared" si="100"/>
        <v>&lt;tr&gt;&lt;td&gt;CV Interior Consultant&lt;/td&gt;&lt;td&gt;0&lt;/td&gt;&lt;/tr&gt;</v>
      </c>
    </row>
    <row r="6456" spans="1:7" x14ac:dyDescent="0.35">
      <c r="A6456" s="2" t="s">
        <v>10025</v>
      </c>
      <c r="B6456" s="2">
        <v>0</v>
      </c>
      <c r="C6456" t="s">
        <v>5884</v>
      </c>
      <c r="D6456" t="s">
        <v>5888</v>
      </c>
      <c r="E6456" t="s">
        <v>5889</v>
      </c>
      <c r="F6456" t="s">
        <v>5887</v>
      </c>
      <c r="G6456" t="str">
        <f t="shared" si="100"/>
        <v>&lt;tr&gt;&lt;td&gt;gatra consultant&lt;/td&gt;&lt;td&gt;0&lt;/td&gt;&lt;/tr&gt;</v>
      </c>
    </row>
    <row r="6457" spans="1:7" x14ac:dyDescent="0.35">
      <c r="A6457" s="2" t="s">
        <v>13652</v>
      </c>
      <c r="B6457" s="2">
        <v>0</v>
      </c>
      <c r="C6457" t="s">
        <v>5884</v>
      </c>
      <c r="D6457" t="s">
        <v>5888</v>
      </c>
      <c r="E6457" t="s">
        <v>5889</v>
      </c>
      <c r="F6457" t="s">
        <v>5887</v>
      </c>
      <c r="G6457" t="str">
        <f t="shared" si="100"/>
        <v>&lt;tr&gt;&lt;td&gt;CV. BUHARA PERSADA&lt;/td&gt;&lt;td&gt;0&lt;/td&gt;&lt;/tr&gt;</v>
      </c>
    </row>
    <row r="6458" spans="1:7" x14ac:dyDescent="0.35">
      <c r="A6458" s="2" t="s">
        <v>4294</v>
      </c>
      <c r="B6458" s="2">
        <v>0</v>
      </c>
      <c r="C6458" t="s">
        <v>5884</v>
      </c>
      <c r="D6458" t="s">
        <v>5888</v>
      </c>
      <c r="E6458" t="s">
        <v>5889</v>
      </c>
      <c r="F6458" t="s">
        <v>5887</v>
      </c>
      <c r="G6458" t="str">
        <f t="shared" si="100"/>
        <v>&lt;tr&gt;&lt;td&gt;ALTI JADI AMTA&lt;/td&gt;&lt;td&gt;0&lt;/td&gt;&lt;/tr&gt;</v>
      </c>
    </row>
    <row r="6459" spans="1:7" x14ac:dyDescent="0.35">
      <c r="A6459" s="2" t="s">
        <v>13653</v>
      </c>
      <c r="B6459" s="2">
        <v>0</v>
      </c>
      <c r="C6459" t="s">
        <v>5884</v>
      </c>
      <c r="D6459" t="s">
        <v>5888</v>
      </c>
      <c r="E6459" t="s">
        <v>5889</v>
      </c>
      <c r="F6459" t="s">
        <v>5887</v>
      </c>
      <c r="G6459" t="str">
        <f t="shared" si="100"/>
        <v>&lt;tr&gt;&lt;td&gt;CV. Cipta Ganistama Consultan&lt;/td&gt;&lt;td&gt;0&lt;/td&gt;&lt;/tr&gt;</v>
      </c>
    </row>
    <row r="6460" spans="1:7" x14ac:dyDescent="0.35">
      <c r="A6460" s="2" t="s">
        <v>8744</v>
      </c>
      <c r="B6460" s="2">
        <v>0</v>
      </c>
      <c r="C6460" t="s">
        <v>5884</v>
      </c>
      <c r="D6460" t="s">
        <v>5888</v>
      </c>
      <c r="E6460" t="s">
        <v>5889</v>
      </c>
      <c r="F6460" t="s">
        <v>5887</v>
      </c>
      <c r="G6460" t="str">
        <f t="shared" si="100"/>
        <v>&lt;tr&gt;&lt;td&gt;cv.abhista konsultan&lt;/td&gt;&lt;td&gt;0&lt;/td&gt;&lt;/tr&gt;</v>
      </c>
    </row>
    <row r="6461" spans="1:7" x14ac:dyDescent="0.35">
      <c r="A6461" s="2" t="s">
        <v>8748</v>
      </c>
      <c r="B6461" s="2">
        <v>0</v>
      </c>
      <c r="C6461" t="s">
        <v>5884</v>
      </c>
      <c r="D6461" t="s">
        <v>5888</v>
      </c>
      <c r="E6461" t="s">
        <v>5889</v>
      </c>
      <c r="F6461" t="s">
        <v>5887</v>
      </c>
      <c r="G6461" t="str">
        <f t="shared" si="100"/>
        <v>&lt;tr&gt;&lt;td&gt;pt.central karyasindo&lt;/td&gt;&lt;td&gt;0&lt;/td&gt;&lt;/tr&gt;</v>
      </c>
    </row>
    <row r="6462" spans="1:7" x14ac:dyDescent="0.35">
      <c r="A6462" s="2" t="s">
        <v>13654</v>
      </c>
      <c r="B6462" s="2">
        <v>0</v>
      </c>
      <c r="C6462" t="s">
        <v>5884</v>
      </c>
      <c r="D6462" t="s">
        <v>5888</v>
      </c>
      <c r="E6462" t="s">
        <v>5889</v>
      </c>
      <c r="F6462" t="s">
        <v>5887</v>
      </c>
      <c r="G6462" t="str">
        <f t="shared" si="100"/>
        <v>&lt;tr&gt;&lt;td&gt;CV.PRIORITAS KONSULTAN&lt;/td&gt;&lt;td&gt;0&lt;/td&gt;&lt;/tr&gt;</v>
      </c>
    </row>
    <row r="6463" spans="1:7" x14ac:dyDescent="0.35">
      <c r="A6463" s="2" t="s">
        <v>9203</v>
      </c>
      <c r="B6463" s="2">
        <v>0</v>
      </c>
      <c r="C6463" t="s">
        <v>5884</v>
      </c>
      <c r="D6463" t="s">
        <v>5888</v>
      </c>
      <c r="E6463" t="s">
        <v>5889</v>
      </c>
      <c r="F6463" t="s">
        <v>5887</v>
      </c>
      <c r="G6463" t="str">
        <f t="shared" si="100"/>
        <v>&lt;tr&gt;&lt;td&gt;CV. ARVISIA&lt;/td&gt;&lt;td&gt;0&lt;/td&gt;&lt;/tr&gt;</v>
      </c>
    </row>
    <row r="6464" spans="1:7" x14ac:dyDescent="0.35">
      <c r="A6464" s="2" t="s">
        <v>9756</v>
      </c>
      <c r="B6464" s="2">
        <v>0</v>
      </c>
      <c r="C6464" t="s">
        <v>5884</v>
      </c>
      <c r="D6464" t="s">
        <v>5888</v>
      </c>
      <c r="E6464" t="s">
        <v>5889</v>
      </c>
      <c r="F6464" t="s">
        <v>5887</v>
      </c>
      <c r="G6464" t="str">
        <f t="shared" si="100"/>
        <v>&lt;tr&gt;&lt;td&gt;CV. SATRIA NATA ENGINEERING&lt;/td&gt;&lt;td&gt;0&lt;/td&gt;&lt;/tr&gt;</v>
      </c>
    </row>
    <row r="6465" spans="1:7" x14ac:dyDescent="0.35">
      <c r="A6465" s="2" t="s">
        <v>13655</v>
      </c>
      <c r="B6465" s="2">
        <v>0</v>
      </c>
      <c r="C6465" t="s">
        <v>5884</v>
      </c>
      <c r="D6465" t="s">
        <v>5888</v>
      </c>
      <c r="E6465" t="s">
        <v>5889</v>
      </c>
      <c r="F6465" t="s">
        <v>5887</v>
      </c>
      <c r="G6465" t="str">
        <f t="shared" si="100"/>
        <v>&lt;tr&gt;&lt;td&gt;CV.INTEGRAL ASIA&lt;/td&gt;&lt;td&gt;0&lt;/td&gt;&lt;/tr&gt;</v>
      </c>
    </row>
    <row r="6466" spans="1:7" x14ac:dyDescent="0.35">
      <c r="A6466" s="2" t="s">
        <v>13656</v>
      </c>
      <c r="B6466" s="2">
        <v>0</v>
      </c>
      <c r="C6466" t="s">
        <v>5884</v>
      </c>
      <c r="D6466" t="s">
        <v>5888</v>
      </c>
      <c r="E6466" t="s">
        <v>5889</v>
      </c>
      <c r="F6466" t="s">
        <v>5887</v>
      </c>
      <c r="G6466" t="str">
        <f t="shared" ref="G6466:G6529" si="101">C6466&amp;D6466&amp;A6466&amp;E6466&amp;D6466&amp;B6466&amp;E6466&amp;F6466</f>
        <v>&lt;tr&gt;&lt;td&gt;CV. KIA PUSPITA RAYA&lt;/td&gt;&lt;td&gt;0&lt;/td&gt;&lt;/tr&gt;</v>
      </c>
    </row>
    <row r="6467" spans="1:7" x14ac:dyDescent="0.35">
      <c r="A6467" s="2" t="s">
        <v>13657</v>
      </c>
      <c r="B6467" s="2">
        <v>0</v>
      </c>
      <c r="C6467" t="s">
        <v>5884</v>
      </c>
      <c r="D6467" t="s">
        <v>5888</v>
      </c>
      <c r="E6467" t="s">
        <v>5889</v>
      </c>
      <c r="F6467" t="s">
        <v>5887</v>
      </c>
      <c r="G6467" t="str">
        <f t="shared" si="101"/>
        <v>&lt;tr&gt;&lt;td&gt;UD. Varia Sandang&lt;/td&gt;&lt;td&gt;0&lt;/td&gt;&lt;/tr&gt;</v>
      </c>
    </row>
    <row r="6468" spans="1:7" x14ac:dyDescent="0.35">
      <c r="A6468" s="2" t="s">
        <v>13658</v>
      </c>
      <c r="B6468" s="2">
        <v>0</v>
      </c>
      <c r="C6468" t="s">
        <v>5884</v>
      </c>
      <c r="D6468" t="s">
        <v>5888</v>
      </c>
      <c r="E6468" t="s">
        <v>5889</v>
      </c>
      <c r="F6468" t="s">
        <v>5887</v>
      </c>
      <c r="G6468" t="str">
        <f t="shared" si="101"/>
        <v>&lt;tr&gt;&lt;td&gt;CV. CAPRILIA GALA ABADI&lt;/td&gt;&lt;td&gt;0&lt;/td&gt;&lt;/tr&gt;</v>
      </c>
    </row>
    <row r="6469" spans="1:7" x14ac:dyDescent="0.35">
      <c r="A6469" s="2" t="s">
        <v>13659</v>
      </c>
      <c r="B6469" s="2">
        <v>0</v>
      </c>
      <c r="C6469" t="s">
        <v>5884</v>
      </c>
      <c r="D6469" t="s">
        <v>5888</v>
      </c>
      <c r="E6469" t="s">
        <v>5889</v>
      </c>
      <c r="F6469" t="s">
        <v>5887</v>
      </c>
      <c r="G6469" t="str">
        <f t="shared" si="101"/>
        <v>&lt;tr&gt;&lt;td&gt;CV.HENKAR&lt;/td&gt;&lt;td&gt;0&lt;/td&gt;&lt;/tr&gt;</v>
      </c>
    </row>
    <row r="6470" spans="1:7" x14ac:dyDescent="0.35">
      <c r="A6470" s="2" t="s">
        <v>13660</v>
      </c>
      <c r="B6470" s="2">
        <v>0</v>
      </c>
      <c r="C6470" t="s">
        <v>5884</v>
      </c>
      <c r="D6470" t="s">
        <v>5888</v>
      </c>
      <c r="E6470" t="s">
        <v>5889</v>
      </c>
      <c r="F6470" t="s">
        <v>5887</v>
      </c>
      <c r="G6470" t="str">
        <f t="shared" si="101"/>
        <v>&lt;tr&gt;&lt;td&gt;CV. YOTAMA SENTRAL SULAWESI&lt;/td&gt;&lt;td&gt;0&lt;/td&gt;&lt;/tr&gt;</v>
      </c>
    </row>
    <row r="6471" spans="1:7" x14ac:dyDescent="0.35">
      <c r="A6471" s="2" t="s">
        <v>13661</v>
      </c>
      <c r="B6471" s="2">
        <v>0</v>
      </c>
      <c r="C6471" t="s">
        <v>5884</v>
      </c>
      <c r="D6471" t="s">
        <v>5888</v>
      </c>
      <c r="E6471" t="s">
        <v>5889</v>
      </c>
      <c r="F6471" t="s">
        <v>5887</v>
      </c>
      <c r="G6471" t="str">
        <f t="shared" si="101"/>
        <v>&lt;tr&gt;&lt;td&gt;PT. UNIDENL KARYA BERSAMA&lt;/td&gt;&lt;td&gt;0&lt;/td&gt;&lt;/tr&gt;</v>
      </c>
    </row>
    <row r="6472" spans="1:7" x14ac:dyDescent="0.35">
      <c r="A6472" s="2" t="s">
        <v>13662</v>
      </c>
      <c r="B6472" s="2">
        <v>0</v>
      </c>
      <c r="C6472" t="s">
        <v>5884</v>
      </c>
      <c r="D6472" t="s">
        <v>5888</v>
      </c>
      <c r="E6472" t="s">
        <v>5889</v>
      </c>
      <c r="F6472" t="s">
        <v>5887</v>
      </c>
      <c r="G6472" t="str">
        <f t="shared" si="101"/>
        <v>&lt;tr&gt;&lt;td&gt;CV. TRIMITRA GLOBAL MEDIA&lt;/td&gt;&lt;td&gt;0&lt;/td&gt;&lt;/tr&gt;</v>
      </c>
    </row>
    <row r="6473" spans="1:7" x14ac:dyDescent="0.35">
      <c r="A6473" s="2" t="s">
        <v>13663</v>
      </c>
      <c r="B6473" s="2">
        <v>0</v>
      </c>
      <c r="C6473" t="s">
        <v>5884</v>
      </c>
      <c r="D6473" t="s">
        <v>5888</v>
      </c>
      <c r="E6473" t="s">
        <v>5889</v>
      </c>
      <c r="F6473" t="s">
        <v>5887</v>
      </c>
      <c r="G6473" t="str">
        <f t="shared" si="101"/>
        <v>&lt;tr&gt;&lt;td&gt;CV. ARMAS ARGRICINAL&lt;/td&gt;&lt;td&gt;0&lt;/td&gt;&lt;/tr&gt;</v>
      </c>
    </row>
    <row r="6474" spans="1:7" x14ac:dyDescent="0.35">
      <c r="A6474" s="2" t="s">
        <v>13664</v>
      </c>
      <c r="B6474" s="2">
        <v>0</v>
      </c>
      <c r="C6474" t="s">
        <v>5884</v>
      </c>
      <c r="D6474" t="s">
        <v>5888</v>
      </c>
      <c r="E6474" t="s">
        <v>5889</v>
      </c>
      <c r="F6474" t="s">
        <v>5887</v>
      </c>
      <c r="G6474" t="str">
        <f t="shared" si="101"/>
        <v>&lt;tr&gt;&lt;td&gt;CV. ZAHRO PUTRI PERDANA&lt;/td&gt;&lt;td&gt;0&lt;/td&gt;&lt;/tr&gt;</v>
      </c>
    </row>
    <row r="6475" spans="1:7" x14ac:dyDescent="0.35">
      <c r="A6475" s="2" t="s">
        <v>13665</v>
      </c>
      <c r="B6475" s="2">
        <v>0</v>
      </c>
      <c r="C6475" t="s">
        <v>5884</v>
      </c>
      <c r="D6475" t="s">
        <v>5888</v>
      </c>
      <c r="E6475" t="s">
        <v>5889</v>
      </c>
      <c r="F6475" t="s">
        <v>5887</v>
      </c>
      <c r="G6475" t="str">
        <f t="shared" si="101"/>
        <v>&lt;tr&gt;&lt;td&gt;CV.ALEANA&lt;/td&gt;&lt;td&gt;0&lt;/td&gt;&lt;/tr&gt;</v>
      </c>
    </row>
    <row r="6476" spans="1:7" x14ac:dyDescent="0.35">
      <c r="A6476" s="2" t="s">
        <v>13666</v>
      </c>
      <c r="B6476" s="2">
        <v>0</v>
      </c>
      <c r="C6476" t="s">
        <v>5884</v>
      </c>
      <c r="D6476" t="s">
        <v>5888</v>
      </c>
      <c r="E6476" t="s">
        <v>5889</v>
      </c>
      <c r="F6476" t="s">
        <v>5887</v>
      </c>
      <c r="G6476" t="str">
        <f t="shared" si="101"/>
        <v>&lt;tr&gt;&lt;td&gt;Nida Ikhtar Mandiri&lt;/td&gt;&lt;td&gt;0&lt;/td&gt;&lt;/tr&gt;</v>
      </c>
    </row>
    <row r="6477" spans="1:7" x14ac:dyDescent="0.35">
      <c r="A6477" s="2" t="s">
        <v>8162</v>
      </c>
      <c r="B6477" s="2">
        <v>0</v>
      </c>
      <c r="C6477" t="s">
        <v>5884</v>
      </c>
      <c r="D6477" t="s">
        <v>5888</v>
      </c>
      <c r="E6477" t="s">
        <v>5889</v>
      </c>
      <c r="F6477" t="s">
        <v>5887</v>
      </c>
      <c r="G6477" t="str">
        <f t="shared" si="101"/>
        <v>&lt;tr&gt;&lt;td&gt;CV KIRANA ENERGI PANGANDARAN&lt;/td&gt;&lt;td&gt;0&lt;/td&gt;&lt;/tr&gt;</v>
      </c>
    </row>
    <row r="6478" spans="1:7" x14ac:dyDescent="0.35">
      <c r="A6478" s="2" t="s">
        <v>13667</v>
      </c>
      <c r="B6478" s="2">
        <v>0</v>
      </c>
      <c r="C6478" t="s">
        <v>5884</v>
      </c>
      <c r="D6478" t="s">
        <v>5888</v>
      </c>
      <c r="E6478" t="s">
        <v>5889</v>
      </c>
      <c r="F6478" t="s">
        <v>5887</v>
      </c>
      <c r="G6478" t="str">
        <f t="shared" si="101"/>
        <v>&lt;tr&gt;&lt;td&gt;CV.IDOLA INDONESIA&lt;/td&gt;&lt;td&gt;0&lt;/td&gt;&lt;/tr&gt;</v>
      </c>
    </row>
    <row r="6479" spans="1:7" x14ac:dyDescent="0.35">
      <c r="A6479" s="2" t="s">
        <v>13668</v>
      </c>
      <c r="B6479" s="2">
        <v>0</v>
      </c>
      <c r="C6479" t="s">
        <v>5884</v>
      </c>
      <c r="D6479" t="s">
        <v>5888</v>
      </c>
      <c r="E6479" t="s">
        <v>5889</v>
      </c>
      <c r="F6479" t="s">
        <v>5887</v>
      </c>
      <c r="G6479" t="str">
        <f t="shared" si="101"/>
        <v>&lt;tr&gt;&lt;td&gt;PT. Trimulia Nugraha&lt;/td&gt;&lt;td&gt;0&lt;/td&gt;&lt;/tr&gt;</v>
      </c>
    </row>
    <row r="6480" spans="1:7" x14ac:dyDescent="0.35">
      <c r="A6480" s="2" t="s">
        <v>13669</v>
      </c>
      <c r="B6480" s="2">
        <v>0</v>
      </c>
      <c r="C6480" t="s">
        <v>5884</v>
      </c>
      <c r="D6480" t="s">
        <v>5888</v>
      </c>
      <c r="E6480" t="s">
        <v>5889</v>
      </c>
      <c r="F6480" t="s">
        <v>5887</v>
      </c>
      <c r="G6480" t="str">
        <f t="shared" si="101"/>
        <v>&lt;tr&gt;&lt;td&gt;PT Solid Cipta Creativity&lt;/td&gt;&lt;td&gt;0&lt;/td&gt;&lt;/tr&gt;</v>
      </c>
    </row>
    <row r="6481" spans="1:7" x14ac:dyDescent="0.35">
      <c r="A6481" s="2" t="s">
        <v>9923</v>
      </c>
      <c r="B6481" s="2">
        <v>0</v>
      </c>
      <c r="C6481" t="s">
        <v>5884</v>
      </c>
      <c r="D6481" t="s">
        <v>5888</v>
      </c>
      <c r="E6481" t="s">
        <v>5889</v>
      </c>
      <c r="F6481" t="s">
        <v>5887</v>
      </c>
      <c r="G6481" t="str">
        <f t="shared" si="101"/>
        <v>&lt;tr&gt;&lt;td&gt;CV. ARIAL TRI AD&lt;/td&gt;&lt;td&gt;0&lt;/td&gt;&lt;/tr&gt;</v>
      </c>
    </row>
    <row r="6482" spans="1:7" x14ac:dyDescent="0.35">
      <c r="A6482" s="2" t="s">
        <v>6683</v>
      </c>
      <c r="B6482" s="2">
        <v>0</v>
      </c>
      <c r="C6482" t="s">
        <v>5884</v>
      </c>
      <c r="D6482" t="s">
        <v>5888</v>
      </c>
      <c r="E6482" t="s">
        <v>5889</v>
      </c>
      <c r="F6482" t="s">
        <v>5887</v>
      </c>
      <c r="G6482" t="str">
        <f t="shared" si="101"/>
        <v>&lt;tr&gt;&lt;td&gt;PT. Kasun Jaya Abadi&lt;/td&gt;&lt;td&gt;0&lt;/td&gt;&lt;/tr&gt;</v>
      </c>
    </row>
    <row r="6483" spans="1:7" x14ac:dyDescent="0.35">
      <c r="A6483" s="2" t="s">
        <v>5349</v>
      </c>
      <c r="B6483" s="2">
        <v>0</v>
      </c>
      <c r="C6483" t="s">
        <v>5884</v>
      </c>
      <c r="D6483" t="s">
        <v>5888</v>
      </c>
      <c r="E6483" t="s">
        <v>5889</v>
      </c>
      <c r="F6483" t="s">
        <v>5887</v>
      </c>
      <c r="G6483" t="str">
        <f t="shared" si="101"/>
        <v>&lt;tr&gt;&lt;td&gt;PT.KIKI PUSPA DEWI&lt;/td&gt;&lt;td&gt;0&lt;/td&gt;&lt;/tr&gt;</v>
      </c>
    </row>
    <row r="6484" spans="1:7" x14ac:dyDescent="0.35">
      <c r="A6484" s="2" t="s">
        <v>13670</v>
      </c>
      <c r="B6484" s="2">
        <v>0</v>
      </c>
      <c r="C6484" t="s">
        <v>5884</v>
      </c>
      <c r="D6484" t="s">
        <v>5888</v>
      </c>
      <c r="E6484" t="s">
        <v>5889</v>
      </c>
      <c r="F6484" t="s">
        <v>5887</v>
      </c>
      <c r="G6484" t="str">
        <f t="shared" si="101"/>
        <v>&lt;tr&gt;&lt;td&gt;CV. SARGASSO CONSULTANT&lt;/td&gt;&lt;td&gt;0&lt;/td&gt;&lt;/tr&gt;</v>
      </c>
    </row>
    <row r="6485" spans="1:7" x14ac:dyDescent="0.35">
      <c r="A6485" s="2" t="s">
        <v>10024</v>
      </c>
      <c r="B6485" s="2">
        <v>0</v>
      </c>
      <c r="C6485" t="s">
        <v>5884</v>
      </c>
      <c r="D6485" t="s">
        <v>5888</v>
      </c>
      <c r="E6485" t="s">
        <v>5889</v>
      </c>
      <c r="F6485" t="s">
        <v>5887</v>
      </c>
      <c r="G6485" t="str">
        <f t="shared" si="101"/>
        <v>&lt;tr&gt;&lt;td&gt;PT. RYAN SYAWAL CONSULTANT&lt;/td&gt;&lt;td&gt;0&lt;/td&gt;&lt;/tr&gt;</v>
      </c>
    </row>
    <row r="6486" spans="1:7" x14ac:dyDescent="0.35">
      <c r="A6486" s="2" t="s">
        <v>13671</v>
      </c>
      <c r="B6486" s="2">
        <v>0</v>
      </c>
      <c r="C6486" t="s">
        <v>5884</v>
      </c>
      <c r="D6486" t="s">
        <v>5888</v>
      </c>
      <c r="E6486" t="s">
        <v>5889</v>
      </c>
      <c r="F6486" t="s">
        <v>5887</v>
      </c>
      <c r="G6486" t="str">
        <f t="shared" si="101"/>
        <v>&lt;tr&gt;&lt;td&gt;CV. SMART DESIGN CONSULTANT&lt;/td&gt;&lt;td&gt;0&lt;/td&gt;&lt;/tr&gt;</v>
      </c>
    </row>
    <row r="6487" spans="1:7" x14ac:dyDescent="0.35">
      <c r="A6487" s="2" t="s">
        <v>6850</v>
      </c>
      <c r="B6487" s="2">
        <v>0</v>
      </c>
      <c r="C6487" t="s">
        <v>5884</v>
      </c>
      <c r="D6487" t="s">
        <v>5888</v>
      </c>
      <c r="E6487" t="s">
        <v>5889</v>
      </c>
      <c r="F6487" t="s">
        <v>5887</v>
      </c>
      <c r="G6487" t="str">
        <f t="shared" si="101"/>
        <v>&lt;tr&gt;&lt;td&gt;PT. ARISTA GEMILANG KONSULINDO&lt;/td&gt;&lt;td&gt;0&lt;/td&gt;&lt;/tr&gt;</v>
      </c>
    </row>
    <row r="6488" spans="1:7" x14ac:dyDescent="0.35">
      <c r="A6488" s="2" t="s">
        <v>13672</v>
      </c>
      <c r="B6488" s="2">
        <v>0</v>
      </c>
      <c r="C6488" t="s">
        <v>5884</v>
      </c>
      <c r="D6488" t="s">
        <v>5888</v>
      </c>
      <c r="E6488" t="s">
        <v>5889</v>
      </c>
      <c r="F6488" t="s">
        <v>5887</v>
      </c>
      <c r="G6488" t="str">
        <f t="shared" si="101"/>
        <v>&lt;tr&gt;&lt;td&gt;CV. Nanda Nur Riana&lt;/td&gt;&lt;td&gt;0&lt;/td&gt;&lt;/tr&gt;</v>
      </c>
    </row>
    <row r="6489" spans="1:7" x14ac:dyDescent="0.35">
      <c r="A6489" s="2" t="s">
        <v>3709</v>
      </c>
      <c r="B6489" s="2">
        <v>0</v>
      </c>
      <c r="C6489" t="s">
        <v>5884</v>
      </c>
      <c r="D6489" t="s">
        <v>5888</v>
      </c>
      <c r="E6489" t="s">
        <v>5889</v>
      </c>
      <c r="F6489" t="s">
        <v>5887</v>
      </c>
      <c r="G6489" t="str">
        <f t="shared" si="101"/>
        <v>&lt;tr&gt;&lt;td&gt;PT. ARTHA ASRI ARSINDO&lt;/td&gt;&lt;td&gt;0&lt;/td&gt;&lt;/tr&gt;</v>
      </c>
    </row>
    <row r="6490" spans="1:7" x14ac:dyDescent="0.35">
      <c r="A6490" s="2" t="s">
        <v>13673</v>
      </c>
      <c r="B6490" s="2">
        <v>0</v>
      </c>
      <c r="C6490" t="s">
        <v>5884</v>
      </c>
      <c r="D6490" t="s">
        <v>5888</v>
      </c>
      <c r="E6490" t="s">
        <v>5889</v>
      </c>
      <c r="F6490" t="s">
        <v>5887</v>
      </c>
      <c r="G6490" t="str">
        <f t="shared" si="101"/>
        <v>&lt;tr&gt;&lt;td&gt;DUTA CONSULTANT ENGINEERING&lt;/td&gt;&lt;td&gt;0&lt;/td&gt;&lt;/tr&gt;</v>
      </c>
    </row>
    <row r="6491" spans="1:7" x14ac:dyDescent="0.35">
      <c r="A6491" s="2" t="s">
        <v>13674</v>
      </c>
      <c r="B6491" s="2">
        <v>0</v>
      </c>
      <c r="C6491" t="s">
        <v>5884</v>
      </c>
      <c r="D6491" t="s">
        <v>5888</v>
      </c>
      <c r="E6491" t="s">
        <v>5889</v>
      </c>
      <c r="F6491" t="s">
        <v>5887</v>
      </c>
      <c r="G6491" t="str">
        <f t="shared" si="101"/>
        <v>&lt;tr&gt;&lt;td&gt;CV. RIA&lt;/td&gt;&lt;td&gt;0&lt;/td&gt;&lt;/tr&gt;</v>
      </c>
    </row>
    <row r="6492" spans="1:7" x14ac:dyDescent="0.35">
      <c r="A6492" s="2" t="s">
        <v>13675</v>
      </c>
      <c r="B6492" s="2">
        <v>0</v>
      </c>
      <c r="C6492" t="s">
        <v>5884</v>
      </c>
      <c r="D6492" t="s">
        <v>5888</v>
      </c>
      <c r="E6492" t="s">
        <v>5889</v>
      </c>
      <c r="F6492" t="s">
        <v>5887</v>
      </c>
      <c r="G6492" t="str">
        <f t="shared" si="101"/>
        <v>&lt;tr&gt;&lt;td&gt;PT Inovasi Diet Sehat&lt;/td&gt;&lt;td&gt;0&lt;/td&gt;&lt;/tr&gt;</v>
      </c>
    </row>
    <row r="6493" spans="1:7" x14ac:dyDescent="0.35">
      <c r="A6493" s="2" t="s">
        <v>336</v>
      </c>
      <c r="B6493" s="2">
        <v>0</v>
      </c>
      <c r="C6493" t="s">
        <v>5884</v>
      </c>
      <c r="D6493" t="s">
        <v>5888</v>
      </c>
      <c r="E6493" t="s">
        <v>5889</v>
      </c>
      <c r="F6493" t="s">
        <v>5887</v>
      </c>
      <c r="G6493" t="str">
        <f t="shared" si="101"/>
        <v>&lt;tr&gt;&lt;td&gt;CV. AL-QODRI&lt;/td&gt;&lt;td&gt;0&lt;/td&gt;&lt;/tr&gt;</v>
      </c>
    </row>
    <row r="6494" spans="1:7" x14ac:dyDescent="0.35">
      <c r="A6494" s="2" t="s">
        <v>5865</v>
      </c>
      <c r="B6494" s="2">
        <v>0</v>
      </c>
      <c r="C6494" t="s">
        <v>5884</v>
      </c>
      <c r="D6494" t="s">
        <v>5888</v>
      </c>
      <c r="E6494" t="s">
        <v>5889</v>
      </c>
      <c r="F6494" t="s">
        <v>5887</v>
      </c>
      <c r="G6494" t="str">
        <f t="shared" si="101"/>
        <v>&lt;tr&gt;&lt;td&gt;CV. Asoka Widyakarya Megatama&lt;/td&gt;&lt;td&gt;0&lt;/td&gt;&lt;/tr&gt;</v>
      </c>
    </row>
    <row r="6495" spans="1:7" x14ac:dyDescent="0.35">
      <c r="A6495" s="2" t="s">
        <v>13676</v>
      </c>
      <c r="B6495" s="2">
        <v>0</v>
      </c>
      <c r="C6495" t="s">
        <v>5884</v>
      </c>
      <c r="D6495" t="s">
        <v>5888</v>
      </c>
      <c r="E6495" t="s">
        <v>5889</v>
      </c>
      <c r="F6495" t="s">
        <v>5887</v>
      </c>
      <c r="G6495" t="str">
        <f t="shared" si="101"/>
        <v>&lt;tr&gt;&lt;td&gt;CV. UTAMA&lt;/td&gt;&lt;td&gt;0&lt;/td&gt;&lt;/tr&gt;</v>
      </c>
    </row>
    <row r="6496" spans="1:7" x14ac:dyDescent="0.35">
      <c r="A6496" s="2" t="s">
        <v>5728</v>
      </c>
      <c r="B6496" s="2">
        <v>0</v>
      </c>
      <c r="C6496" t="s">
        <v>5884</v>
      </c>
      <c r="D6496" t="s">
        <v>5888</v>
      </c>
      <c r="E6496" t="s">
        <v>5889</v>
      </c>
      <c r="F6496" t="s">
        <v>5887</v>
      </c>
      <c r="G6496" t="str">
        <f t="shared" si="101"/>
        <v>&lt;tr&gt;&lt;td&gt;PT Muhandas Permata Sarana&lt;/td&gt;&lt;td&gt;0&lt;/td&gt;&lt;/tr&gt;</v>
      </c>
    </row>
    <row r="6497" spans="1:7" x14ac:dyDescent="0.35">
      <c r="A6497" s="2" t="s">
        <v>13677</v>
      </c>
      <c r="B6497" s="2">
        <v>0</v>
      </c>
      <c r="C6497" t="s">
        <v>5884</v>
      </c>
      <c r="D6497" t="s">
        <v>5888</v>
      </c>
      <c r="E6497" t="s">
        <v>5889</v>
      </c>
      <c r="F6497" t="s">
        <v>5887</v>
      </c>
      <c r="G6497" t="str">
        <f t="shared" si="101"/>
        <v>&lt;tr&gt;&lt;td&gt;PT. BHAKTI SATRIA PERSADA&lt;/td&gt;&lt;td&gt;0&lt;/td&gt;&lt;/tr&gt;</v>
      </c>
    </row>
    <row r="6498" spans="1:7" x14ac:dyDescent="0.35">
      <c r="A6498" s="2" t="s">
        <v>4661</v>
      </c>
      <c r="B6498" s="2">
        <v>0</v>
      </c>
      <c r="C6498" t="s">
        <v>5884</v>
      </c>
      <c r="D6498" t="s">
        <v>5888</v>
      </c>
      <c r="E6498" t="s">
        <v>5889</v>
      </c>
      <c r="F6498" t="s">
        <v>5887</v>
      </c>
      <c r="G6498" t="str">
        <f t="shared" si="101"/>
        <v>&lt;tr&gt;&lt;td&gt;PT. CIKEAS ADIGRAHA INDONESIA&lt;/td&gt;&lt;td&gt;0&lt;/td&gt;&lt;/tr&gt;</v>
      </c>
    </row>
    <row r="6499" spans="1:7" x14ac:dyDescent="0.35">
      <c r="A6499" s="2" t="s">
        <v>5683</v>
      </c>
      <c r="B6499" s="2">
        <v>0</v>
      </c>
      <c r="C6499" t="s">
        <v>5884</v>
      </c>
      <c r="D6499" t="s">
        <v>5888</v>
      </c>
      <c r="E6499" t="s">
        <v>5889</v>
      </c>
      <c r="F6499" t="s">
        <v>5887</v>
      </c>
      <c r="G6499" t="str">
        <f t="shared" si="101"/>
        <v>&lt;tr&gt;&lt;td&gt;PT. JAKARTA BEST SECURITY&lt;/td&gt;&lt;td&gt;0&lt;/td&gt;&lt;/tr&gt;</v>
      </c>
    </row>
    <row r="6500" spans="1:7" x14ac:dyDescent="0.35">
      <c r="A6500" s="2" t="s">
        <v>10164</v>
      </c>
      <c r="B6500" s="2">
        <v>0</v>
      </c>
      <c r="C6500" t="s">
        <v>5884</v>
      </c>
      <c r="D6500" t="s">
        <v>5888</v>
      </c>
      <c r="E6500" t="s">
        <v>5889</v>
      </c>
      <c r="F6500" t="s">
        <v>5887</v>
      </c>
      <c r="G6500" t="str">
        <f t="shared" si="101"/>
        <v>&lt;tr&gt;&lt;td&gt;PT.JAYA PERSADA SEJAHTERA&lt;/td&gt;&lt;td&gt;0&lt;/td&gt;&lt;/tr&gt;</v>
      </c>
    </row>
    <row r="6501" spans="1:7" x14ac:dyDescent="0.35">
      <c r="A6501" s="2" t="s">
        <v>13678</v>
      </c>
      <c r="B6501" s="2">
        <v>0</v>
      </c>
      <c r="C6501" t="s">
        <v>5884</v>
      </c>
      <c r="D6501" t="s">
        <v>5888</v>
      </c>
      <c r="E6501" t="s">
        <v>5889</v>
      </c>
      <c r="F6501" t="s">
        <v>5887</v>
      </c>
      <c r="G6501" t="str">
        <f t="shared" si="101"/>
        <v>&lt;tr&gt;&lt;td&gt;PT. First Security&lt;/td&gt;&lt;td&gt;0&lt;/td&gt;&lt;/tr&gt;</v>
      </c>
    </row>
    <row r="6502" spans="1:7" x14ac:dyDescent="0.35">
      <c r="A6502" s="2" t="s">
        <v>5529</v>
      </c>
      <c r="B6502" s="2">
        <v>0</v>
      </c>
      <c r="C6502" t="s">
        <v>5884</v>
      </c>
      <c r="D6502" t="s">
        <v>5888</v>
      </c>
      <c r="E6502" t="s">
        <v>5889</v>
      </c>
      <c r="F6502" t="s">
        <v>5887</v>
      </c>
      <c r="G6502" t="str">
        <f t="shared" si="101"/>
        <v>&lt;tr&gt;&lt;td&gt;PT. SATRIA INTERNUSA PERKASA&lt;/td&gt;&lt;td&gt;0&lt;/td&gt;&lt;/tr&gt;</v>
      </c>
    </row>
    <row r="6503" spans="1:7" x14ac:dyDescent="0.35">
      <c r="A6503" s="2" t="s">
        <v>10149</v>
      </c>
      <c r="B6503" s="2">
        <v>0</v>
      </c>
      <c r="C6503" t="s">
        <v>5884</v>
      </c>
      <c r="D6503" t="s">
        <v>5888</v>
      </c>
      <c r="E6503" t="s">
        <v>5889</v>
      </c>
      <c r="F6503" t="s">
        <v>5887</v>
      </c>
      <c r="G6503" t="str">
        <f t="shared" si="101"/>
        <v>&lt;tr&gt;&lt;td&gt;PT. BINA KERJA CEMERLANG&lt;/td&gt;&lt;td&gt;0&lt;/td&gt;&lt;/tr&gt;</v>
      </c>
    </row>
    <row r="6504" spans="1:7" x14ac:dyDescent="0.35">
      <c r="A6504" s="2" t="s">
        <v>5696</v>
      </c>
      <c r="B6504" s="2">
        <v>0</v>
      </c>
      <c r="C6504" t="s">
        <v>5884</v>
      </c>
      <c r="D6504" t="s">
        <v>5888</v>
      </c>
      <c r="E6504" t="s">
        <v>5889</v>
      </c>
      <c r="F6504" t="s">
        <v>5887</v>
      </c>
      <c r="G6504" t="str">
        <f t="shared" si="101"/>
        <v>&lt;tr&gt;&lt;td&gt;PT. TRIPLE PITU BERSATU&lt;/td&gt;&lt;td&gt;0&lt;/td&gt;&lt;/tr&gt;</v>
      </c>
    </row>
    <row r="6505" spans="1:7" x14ac:dyDescent="0.35">
      <c r="A6505" s="2" t="s">
        <v>5507</v>
      </c>
      <c r="B6505" s="2">
        <v>0</v>
      </c>
      <c r="C6505" t="s">
        <v>5884</v>
      </c>
      <c r="D6505" t="s">
        <v>5888</v>
      </c>
      <c r="E6505" t="s">
        <v>5889</v>
      </c>
      <c r="F6505" t="s">
        <v>5887</v>
      </c>
      <c r="G6505" t="str">
        <f t="shared" si="101"/>
        <v>&lt;tr&gt;&lt;td&gt;PT. ADI DHARMA ABADI BESAR&lt;/td&gt;&lt;td&gt;0&lt;/td&gt;&lt;/tr&gt;</v>
      </c>
    </row>
    <row r="6506" spans="1:7" x14ac:dyDescent="0.35">
      <c r="A6506" s="2" t="s">
        <v>885</v>
      </c>
      <c r="B6506" s="2">
        <v>0</v>
      </c>
      <c r="C6506" t="s">
        <v>5884</v>
      </c>
      <c r="D6506" t="s">
        <v>5888</v>
      </c>
      <c r="E6506" t="s">
        <v>5889</v>
      </c>
      <c r="F6506" t="s">
        <v>5887</v>
      </c>
      <c r="G6506" t="str">
        <f t="shared" si="101"/>
        <v>&lt;tr&gt;&lt;td&gt;PT. TRANS DANA PROFITRI&lt;/td&gt;&lt;td&gt;0&lt;/td&gt;&lt;/tr&gt;</v>
      </c>
    </row>
    <row r="6507" spans="1:7" x14ac:dyDescent="0.35">
      <c r="A6507" s="2" t="s">
        <v>886</v>
      </c>
      <c r="B6507" s="2">
        <v>0</v>
      </c>
      <c r="C6507" t="s">
        <v>5884</v>
      </c>
      <c r="D6507" t="s">
        <v>5888</v>
      </c>
      <c r="E6507" t="s">
        <v>5889</v>
      </c>
      <c r="F6507" t="s">
        <v>5887</v>
      </c>
      <c r="G6507" t="str">
        <f t="shared" si="101"/>
        <v>&lt;tr&gt;&lt;td&gt;PT KARTIKA CIPTA INDONESIA&lt;/td&gt;&lt;td&gt;0&lt;/td&gt;&lt;/tr&gt;</v>
      </c>
    </row>
    <row r="6508" spans="1:7" x14ac:dyDescent="0.35">
      <c r="A6508" s="2" t="s">
        <v>5639</v>
      </c>
      <c r="B6508" s="2">
        <v>0</v>
      </c>
      <c r="C6508" t="s">
        <v>5884</v>
      </c>
      <c r="D6508" t="s">
        <v>5888</v>
      </c>
      <c r="E6508" t="s">
        <v>5889</v>
      </c>
      <c r="F6508" t="s">
        <v>5887</v>
      </c>
      <c r="G6508" t="str">
        <f t="shared" si="101"/>
        <v>&lt;tr&gt;&lt;td&gt;PT. SARANA TATA SOLUSI&lt;/td&gt;&lt;td&gt;0&lt;/td&gt;&lt;/tr&gt;</v>
      </c>
    </row>
    <row r="6509" spans="1:7" x14ac:dyDescent="0.35">
      <c r="A6509" s="2" t="s">
        <v>5877</v>
      </c>
      <c r="B6509" s="2">
        <v>0</v>
      </c>
      <c r="C6509" t="s">
        <v>5884</v>
      </c>
      <c r="D6509" t="s">
        <v>5888</v>
      </c>
      <c r="E6509" t="s">
        <v>5889</v>
      </c>
      <c r="F6509" t="s">
        <v>5887</v>
      </c>
      <c r="G6509" t="str">
        <f t="shared" si="101"/>
        <v>&lt;tr&gt;&lt;td&gt;PT.MITRACOM SOLUSINDO&lt;/td&gt;&lt;td&gt;0&lt;/td&gt;&lt;/tr&gt;</v>
      </c>
    </row>
    <row r="6510" spans="1:7" x14ac:dyDescent="0.35">
      <c r="A6510" s="2" t="s">
        <v>13679</v>
      </c>
      <c r="B6510" s="2">
        <v>0</v>
      </c>
      <c r="C6510" t="s">
        <v>5884</v>
      </c>
      <c r="D6510" t="s">
        <v>5888</v>
      </c>
      <c r="E6510" t="s">
        <v>5889</v>
      </c>
      <c r="F6510" t="s">
        <v>5887</v>
      </c>
      <c r="G6510" t="str">
        <f t="shared" si="101"/>
        <v>&lt;tr&gt;&lt;td&gt;PT. Bina Mandiri Ksatria Sakti&lt;/td&gt;&lt;td&gt;0&lt;/td&gt;&lt;/tr&gt;</v>
      </c>
    </row>
    <row r="6511" spans="1:7" x14ac:dyDescent="0.35">
      <c r="A6511" s="2" t="s">
        <v>6076</v>
      </c>
      <c r="B6511" s="2">
        <v>0</v>
      </c>
      <c r="C6511" t="s">
        <v>5884</v>
      </c>
      <c r="D6511" t="s">
        <v>5888</v>
      </c>
      <c r="E6511" t="s">
        <v>5889</v>
      </c>
      <c r="F6511" t="s">
        <v>5887</v>
      </c>
      <c r="G6511" t="str">
        <f t="shared" si="101"/>
        <v>&lt;tr&gt;&lt;td&gt;PT. Masadenta&lt;/td&gt;&lt;td&gt;0&lt;/td&gt;&lt;/tr&gt;</v>
      </c>
    </row>
    <row r="6512" spans="1:7" x14ac:dyDescent="0.35">
      <c r="A6512" s="2" t="s">
        <v>13680</v>
      </c>
      <c r="B6512" s="2">
        <v>0</v>
      </c>
      <c r="C6512" t="s">
        <v>5884</v>
      </c>
      <c r="D6512" t="s">
        <v>5888</v>
      </c>
      <c r="E6512" t="s">
        <v>5889</v>
      </c>
      <c r="F6512" t="s">
        <v>5887</v>
      </c>
      <c r="G6512" t="str">
        <f t="shared" si="101"/>
        <v>&lt;tr&gt;&lt;td&gt;PT.GARDA CIPTA SENTOSA&lt;/td&gt;&lt;td&gt;0&lt;/td&gt;&lt;/tr&gt;</v>
      </c>
    </row>
    <row r="6513" spans="1:7" x14ac:dyDescent="0.35">
      <c r="A6513" s="2" t="s">
        <v>13681</v>
      </c>
      <c r="B6513" s="2">
        <v>0</v>
      </c>
      <c r="C6513" t="s">
        <v>5884</v>
      </c>
      <c r="D6513" t="s">
        <v>5888</v>
      </c>
      <c r="E6513" t="s">
        <v>5889</v>
      </c>
      <c r="F6513" t="s">
        <v>5887</v>
      </c>
      <c r="G6513" t="str">
        <f t="shared" si="101"/>
        <v>&lt;tr&gt;&lt;td&gt;PT. PUTRA DABIR ARSHIYA&lt;/td&gt;&lt;td&gt;0&lt;/td&gt;&lt;/tr&gt;</v>
      </c>
    </row>
    <row r="6514" spans="1:7" x14ac:dyDescent="0.35">
      <c r="A6514" s="2" t="s">
        <v>13682</v>
      </c>
      <c r="B6514" s="2">
        <v>0</v>
      </c>
      <c r="C6514" t="s">
        <v>5884</v>
      </c>
      <c r="D6514" t="s">
        <v>5888</v>
      </c>
      <c r="E6514" t="s">
        <v>5889</v>
      </c>
      <c r="F6514" t="s">
        <v>5887</v>
      </c>
      <c r="G6514" t="str">
        <f t="shared" si="101"/>
        <v>&lt;tr&gt;&lt;td&gt;PT. Deksa Gatra Andara&lt;/td&gt;&lt;td&gt;0&lt;/td&gt;&lt;/tr&gt;</v>
      </c>
    </row>
    <row r="6515" spans="1:7" x14ac:dyDescent="0.35">
      <c r="A6515" s="2" t="s">
        <v>883</v>
      </c>
      <c r="B6515" s="2">
        <v>0</v>
      </c>
      <c r="C6515" t="s">
        <v>5884</v>
      </c>
      <c r="D6515" t="s">
        <v>5888</v>
      </c>
      <c r="E6515" t="s">
        <v>5889</v>
      </c>
      <c r="F6515" t="s">
        <v>5887</v>
      </c>
      <c r="G6515" t="str">
        <f t="shared" si="101"/>
        <v>&lt;tr&gt;&lt;td&gt;PT. Bima Jaya Security&lt;/td&gt;&lt;td&gt;0&lt;/td&gt;&lt;/tr&gt;</v>
      </c>
    </row>
    <row r="6516" spans="1:7" x14ac:dyDescent="0.35">
      <c r="A6516" s="2" t="s">
        <v>13683</v>
      </c>
      <c r="B6516" s="2">
        <v>0</v>
      </c>
      <c r="C6516" t="s">
        <v>5884</v>
      </c>
      <c r="D6516" t="s">
        <v>5888</v>
      </c>
      <c r="E6516" t="s">
        <v>5889</v>
      </c>
      <c r="F6516" t="s">
        <v>5887</v>
      </c>
      <c r="G6516" t="str">
        <f t="shared" si="101"/>
        <v>&lt;tr&gt;&lt;td&gt;PT. TRI GANENDRA MULYA&lt;/td&gt;&lt;td&gt;0&lt;/td&gt;&lt;/tr&gt;</v>
      </c>
    </row>
    <row r="6517" spans="1:7" x14ac:dyDescent="0.35">
      <c r="A6517" s="2" t="s">
        <v>13684</v>
      </c>
      <c r="B6517" s="2">
        <v>0</v>
      </c>
      <c r="C6517" t="s">
        <v>5884</v>
      </c>
      <c r="D6517" t="s">
        <v>5888</v>
      </c>
      <c r="E6517" t="s">
        <v>5889</v>
      </c>
      <c r="F6517" t="s">
        <v>5887</v>
      </c>
      <c r="G6517" t="str">
        <f t="shared" si="101"/>
        <v>&lt;tr&gt;&lt;td&gt;PT PROGARDA Sekuriti Indonesia&lt;/td&gt;&lt;td&gt;0&lt;/td&gt;&lt;/tr&gt;</v>
      </c>
    </row>
    <row r="6518" spans="1:7" x14ac:dyDescent="0.35">
      <c r="A6518" s="2" t="s">
        <v>13685</v>
      </c>
      <c r="B6518" s="2">
        <v>0</v>
      </c>
      <c r="C6518" t="s">
        <v>5884</v>
      </c>
      <c r="D6518" t="s">
        <v>5888</v>
      </c>
      <c r="E6518" t="s">
        <v>5889</v>
      </c>
      <c r="F6518" t="s">
        <v>5887</v>
      </c>
      <c r="G6518" t="str">
        <f t="shared" si="101"/>
        <v>&lt;tr&gt;&lt;td&gt;PT. JOKHEN NUSANTARA INDONESIA&lt;/td&gt;&lt;td&gt;0&lt;/td&gt;&lt;/tr&gt;</v>
      </c>
    </row>
    <row r="6519" spans="1:7" x14ac:dyDescent="0.35">
      <c r="A6519" s="2" t="s">
        <v>13686</v>
      </c>
      <c r="B6519" s="2">
        <v>0</v>
      </c>
      <c r="C6519" t="s">
        <v>5884</v>
      </c>
      <c r="D6519" t="s">
        <v>5888</v>
      </c>
      <c r="E6519" t="s">
        <v>5889</v>
      </c>
      <c r="F6519" t="s">
        <v>5887</v>
      </c>
      <c r="G6519" t="str">
        <f t="shared" si="101"/>
        <v>&lt;tr&gt;&lt;td&gt;CV.TAPIAN DECORATIVE&lt;/td&gt;&lt;td&gt;0&lt;/td&gt;&lt;/tr&gt;</v>
      </c>
    </row>
    <row r="6520" spans="1:7" x14ac:dyDescent="0.35">
      <c r="A6520" s="2" t="s">
        <v>13687</v>
      </c>
      <c r="B6520" s="2">
        <v>0</v>
      </c>
      <c r="C6520" t="s">
        <v>5884</v>
      </c>
      <c r="D6520" t="s">
        <v>5888</v>
      </c>
      <c r="E6520" t="s">
        <v>5889</v>
      </c>
      <c r="F6520" t="s">
        <v>5887</v>
      </c>
      <c r="G6520" t="str">
        <f t="shared" si="101"/>
        <v>&lt;tr&gt;&lt;td&gt;PT. WIRDHA MANDIRI&lt;/td&gt;&lt;td&gt;0&lt;/td&gt;&lt;/tr&gt;</v>
      </c>
    </row>
    <row r="6521" spans="1:7" x14ac:dyDescent="0.35">
      <c r="A6521" s="2" t="s">
        <v>8222</v>
      </c>
      <c r="B6521" s="2">
        <v>0</v>
      </c>
      <c r="C6521" t="s">
        <v>5884</v>
      </c>
      <c r="D6521" t="s">
        <v>5888</v>
      </c>
      <c r="E6521" t="s">
        <v>5889</v>
      </c>
      <c r="F6521" t="s">
        <v>5887</v>
      </c>
      <c r="G6521" t="str">
        <f t="shared" si="101"/>
        <v>&lt;tr&gt;&lt;td&gt;PT PRIMA MANDIRI JAYA KONSTRUKSI&lt;/td&gt;&lt;td&gt;0&lt;/td&gt;&lt;/tr&gt;</v>
      </c>
    </row>
    <row r="6522" spans="1:7" x14ac:dyDescent="0.35">
      <c r="A6522" s="2" t="s">
        <v>13688</v>
      </c>
      <c r="B6522" s="2">
        <v>0</v>
      </c>
      <c r="C6522" t="s">
        <v>5884</v>
      </c>
      <c r="D6522" t="s">
        <v>5888</v>
      </c>
      <c r="E6522" t="s">
        <v>5889</v>
      </c>
      <c r="F6522" t="s">
        <v>5887</v>
      </c>
      <c r="G6522" t="str">
        <f t="shared" si="101"/>
        <v>&lt;tr&gt;&lt;td&gt;CV.ART KONSTRUKSI&lt;/td&gt;&lt;td&gt;0&lt;/td&gt;&lt;/tr&gt;</v>
      </c>
    </row>
    <row r="6523" spans="1:7" x14ac:dyDescent="0.35">
      <c r="A6523" s="2" t="s">
        <v>2896</v>
      </c>
      <c r="B6523" s="2">
        <v>0</v>
      </c>
      <c r="C6523" t="s">
        <v>5884</v>
      </c>
      <c r="D6523" t="s">
        <v>5888</v>
      </c>
      <c r="E6523" t="s">
        <v>5889</v>
      </c>
      <c r="F6523" t="s">
        <v>5887</v>
      </c>
      <c r="G6523" t="str">
        <f t="shared" si="101"/>
        <v>&lt;tr&gt;&lt;td&gt;pt. Bumi Artha Indonesia&lt;/td&gt;&lt;td&gt;0&lt;/td&gt;&lt;/tr&gt;</v>
      </c>
    </row>
    <row r="6524" spans="1:7" x14ac:dyDescent="0.35">
      <c r="A6524" s="2" t="s">
        <v>13689</v>
      </c>
      <c r="B6524" s="2">
        <v>0</v>
      </c>
      <c r="C6524" t="s">
        <v>5884</v>
      </c>
      <c r="D6524" t="s">
        <v>5888</v>
      </c>
      <c r="E6524" t="s">
        <v>5889</v>
      </c>
      <c r="F6524" t="s">
        <v>5887</v>
      </c>
      <c r="G6524" t="str">
        <f t="shared" si="101"/>
        <v>&lt;tr&gt;&lt;td&gt;PT FATA PERDANA MANDIRI&lt;/td&gt;&lt;td&gt;0&lt;/td&gt;&lt;/tr&gt;</v>
      </c>
    </row>
    <row r="6525" spans="1:7" x14ac:dyDescent="0.35">
      <c r="A6525" s="2" t="s">
        <v>13690</v>
      </c>
      <c r="B6525" s="2">
        <v>0</v>
      </c>
      <c r="C6525" t="s">
        <v>5884</v>
      </c>
      <c r="D6525" t="s">
        <v>5888</v>
      </c>
      <c r="E6525" t="s">
        <v>5889</v>
      </c>
      <c r="F6525" t="s">
        <v>5887</v>
      </c>
      <c r="G6525" t="str">
        <f t="shared" si="101"/>
        <v>&lt;tr&gt;&lt;td&gt;CV. AURA mandiri praTAMA&lt;/td&gt;&lt;td&gt;0&lt;/td&gt;&lt;/tr&gt;</v>
      </c>
    </row>
    <row r="6526" spans="1:7" x14ac:dyDescent="0.35">
      <c r="A6526" s="2" t="s">
        <v>13691</v>
      </c>
      <c r="B6526" s="2">
        <v>0</v>
      </c>
      <c r="C6526" t="s">
        <v>5884</v>
      </c>
      <c r="D6526" t="s">
        <v>5888</v>
      </c>
      <c r="E6526" t="s">
        <v>5889</v>
      </c>
      <c r="F6526" t="s">
        <v>5887</v>
      </c>
      <c r="G6526" t="str">
        <f t="shared" si="101"/>
        <v>&lt;tr&gt;&lt;td&gt;PT. Mina Fajar Abadi&lt;/td&gt;&lt;td&gt;0&lt;/td&gt;&lt;/tr&gt;</v>
      </c>
    </row>
    <row r="6527" spans="1:7" x14ac:dyDescent="0.35">
      <c r="A6527" s="2" t="s">
        <v>7317</v>
      </c>
      <c r="B6527" s="2">
        <v>0</v>
      </c>
      <c r="C6527" t="s">
        <v>5884</v>
      </c>
      <c r="D6527" t="s">
        <v>5888</v>
      </c>
      <c r="E6527" t="s">
        <v>5889</v>
      </c>
      <c r="F6527" t="s">
        <v>5887</v>
      </c>
      <c r="G6527" t="str">
        <f t="shared" si="101"/>
        <v>&lt;tr&gt;&lt;td&gt;PT. Putri Mahakam Lestari&lt;/td&gt;&lt;td&gt;0&lt;/td&gt;&lt;/tr&gt;</v>
      </c>
    </row>
    <row r="6528" spans="1:7" x14ac:dyDescent="0.35">
      <c r="A6528" s="2" t="s">
        <v>2147</v>
      </c>
      <c r="B6528" s="2">
        <v>0</v>
      </c>
      <c r="C6528" t="s">
        <v>5884</v>
      </c>
      <c r="D6528" t="s">
        <v>5888</v>
      </c>
      <c r="E6528" t="s">
        <v>5889</v>
      </c>
      <c r="F6528" t="s">
        <v>5887</v>
      </c>
      <c r="G6528" t="str">
        <f t="shared" si="101"/>
        <v>&lt;tr&gt;&lt;td&gt;CV. TIARA SUKSES BERSAUDARA&lt;/td&gt;&lt;td&gt;0&lt;/td&gt;&lt;/tr&gt;</v>
      </c>
    </row>
    <row r="6529" spans="1:7" x14ac:dyDescent="0.35">
      <c r="A6529" s="2" t="s">
        <v>13692</v>
      </c>
      <c r="B6529" s="2">
        <v>0</v>
      </c>
      <c r="C6529" t="s">
        <v>5884</v>
      </c>
      <c r="D6529" t="s">
        <v>5888</v>
      </c>
      <c r="E6529" t="s">
        <v>5889</v>
      </c>
      <c r="F6529" t="s">
        <v>5887</v>
      </c>
      <c r="G6529" t="str">
        <f t="shared" si="101"/>
        <v>&lt;tr&gt;&lt;td&gt;PT.Putra Karya Tryva&lt;/td&gt;&lt;td&gt;0&lt;/td&gt;&lt;/tr&gt;</v>
      </c>
    </row>
    <row r="6530" spans="1:7" x14ac:dyDescent="0.35">
      <c r="A6530" s="2" t="s">
        <v>10241</v>
      </c>
      <c r="B6530" s="2">
        <v>0</v>
      </c>
      <c r="C6530" t="s">
        <v>5884</v>
      </c>
      <c r="D6530" t="s">
        <v>5888</v>
      </c>
      <c r="E6530" t="s">
        <v>5889</v>
      </c>
      <c r="F6530" t="s">
        <v>5887</v>
      </c>
      <c r="G6530" t="str">
        <f t="shared" ref="G6530:G6593" si="102">C6530&amp;D6530&amp;A6530&amp;E6530&amp;D6530&amp;B6530&amp;E6530&amp;F6530</f>
        <v>&lt;tr&gt;&lt;td&gt;PT. Kuningan Mas Jakarta 777&lt;/td&gt;&lt;td&gt;0&lt;/td&gt;&lt;/tr&gt;</v>
      </c>
    </row>
    <row r="6531" spans="1:7" x14ac:dyDescent="0.35">
      <c r="A6531" s="2" t="s">
        <v>10243</v>
      </c>
      <c r="B6531" s="2">
        <v>0</v>
      </c>
      <c r="C6531" t="s">
        <v>5884</v>
      </c>
      <c r="D6531" t="s">
        <v>5888</v>
      </c>
      <c r="E6531" t="s">
        <v>5889</v>
      </c>
      <c r="F6531" t="s">
        <v>5887</v>
      </c>
      <c r="G6531" t="str">
        <f t="shared" si="102"/>
        <v>&lt;tr&gt;&lt;td&gt;CV. Sambhara Permai&lt;/td&gt;&lt;td&gt;0&lt;/td&gt;&lt;/tr&gt;</v>
      </c>
    </row>
    <row r="6532" spans="1:7" x14ac:dyDescent="0.35">
      <c r="A6532" s="2" t="s">
        <v>2584</v>
      </c>
      <c r="B6532" s="2">
        <v>0</v>
      </c>
      <c r="C6532" t="s">
        <v>5884</v>
      </c>
      <c r="D6532" t="s">
        <v>5888</v>
      </c>
      <c r="E6532" t="s">
        <v>5889</v>
      </c>
      <c r="F6532" t="s">
        <v>5887</v>
      </c>
      <c r="G6532" t="str">
        <f t="shared" si="102"/>
        <v>&lt;tr&gt;&lt;td&gt;PT. CIPTA SARANA KLIN&lt;/td&gt;&lt;td&gt;0&lt;/td&gt;&lt;/tr&gt;</v>
      </c>
    </row>
    <row r="6533" spans="1:7" x14ac:dyDescent="0.35">
      <c r="A6533" s="2" t="s">
        <v>13693</v>
      </c>
      <c r="B6533" s="2">
        <v>0</v>
      </c>
      <c r="C6533" t="s">
        <v>5884</v>
      </c>
      <c r="D6533" t="s">
        <v>5888</v>
      </c>
      <c r="E6533" t="s">
        <v>5889</v>
      </c>
      <c r="F6533" t="s">
        <v>5887</v>
      </c>
      <c r="G6533" t="str">
        <f t="shared" si="102"/>
        <v>&lt;tr&gt;&lt;td&gt;PT.ATALIAN GLOBAL SERVICES&lt;/td&gt;&lt;td&gt;0&lt;/td&gt;&lt;/tr&gt;</v>
      </c>
    </row>
    <row r="6534" spans="1:7" x14ac:dyDescent="0.35">
      <c r="A6534" s="2" t="s">
        <v>13694</v>
      </c>
      <c r="B6534" s="2">
        <v>0</v>
      </c>
      <c r="C6534" t="s">
        <v>5884</v>
      </c>
      <c r="D6534" t="s">
        <v>5888</v>
      </c>
      <c r="E6534" t="s">
        <v>5889</v>
      </c>
      <c r="F6534" t="s">
        <v>5887</v>
      </c>
      <c r="G6534" t="str">
        <f t="shared" si="102"/>
        <v>&lt;tr&gt;&lt;td&gt;PT. Dapensi Trio Usaha&lt;/td&gt;&lt;td&gt;0&lt;/td&gt;&lt;/tr&gt;</v>
      </c>
    </row>
    <row r="6535" spans="1:7" x14ac:dyDescent="0.35">
      <c r="A6535" s="2" t="s">
        <v>13695</v>
      </c>
      <c r="B6535" s="2">
        <v>0</v>
      </c>
      <c r="C6535" t="s">
        <v>5884</v>
      </c>
      <c r="D6535" t="s">
        <v>5888</v>
      </c>
      <c r="E6535" t="s">
        <v>5889</v>
      </c>
      <c r="F6535" t="s">
        <v>5887</v>
      </c>
      <c r="G6535" t="str">
        <f t="shared" si="102"/>
        <v>&lt;tr&gt;&lt;td&gt;PT BAHTERA KARYA INDAH&lt;/td&gt;&lt;td&gt;0&lt;/td&gt;&lt;/tr&gt;</v>
      </c>
    </row>
    <row r="6536" spans="1:7" x14ac:dyDescent="0.35">
      <c r="A6536" s="2" t="s">
        <v>10223</v>
      </c>
      <c r="B6536" s="2">
        <v>0</v>
      </c>
      <c r="C6536" t="s">
        <v>5884</v>
      </c>
      <c r="D6536" t="s">
        <v>5888</v>
      </c>
      <c r="E6536" t="s">
        <v>5889</v>
      </c>
      <c r="F6536" t="s">
        <v>5887</v>
      </c>
      <c r="G6536" t="str">
        <f t="shared" si="102"/>
        <v>&lt;tr&gt;&lt;td&gt;PT. BUMINDO ARTHA TAKA&lt;/td&gt;&lt;td&gt;0&lt;/td&gt;&lt;/tr&gt;</v>
      </c>
    </row>
    <row r="6537" spans="1:7" x14ac:dyDescent="0.35">
      <c r="A6537" s="2" t="s">
        <v>9828</v>
      </c>
      <c r="B6537" s="2">
        <v>0</v>
      </c>
      <c r="C6537" t="s">
        <v>5884</v>
      </c>
      <c r="D6537" t="s">
        <v>5888</v>
      </c>
      <c r="E6537" t="s">
        <v>5889</v>
      </c>
      <c r="F6537" t="s">
        <v>5887</v>
      </c>
      <c r="G6537" t="str">
        <f t="shared" si="102"/>
        <v>&lt;tr&gt;&lt;td&gt;PT. RISSA&lt;/td&gt;&lt;td&gt;0&lt;/td&gt;&lt;/tr&gt;</v>
      </c>
    </row>
    <row r="6538" spans="1:7" x14ac:dyDescent="0.35">
      <c r="A6538" s="2" t="s">
        <v>6671</v>
      </c>
      <c r="B6538" s="2">
        <v>0</v>
      </c>
      <c r="C6538" t="s">
        <v>5884</v>
      </c>
      <c r="D6538" t="s">
        <v>5888</v>
      </c>
      <c r="E6538" t="s">
        <v>5889</v>
      </c>
      <c r="F6538" t="s">
        <v>5887</v>
      </c>
      <c r="G6538" t="str">
        <f t="shared" si="102"/>
        <v>&lt;tr&gt;&lt;td&gt;CV. BYANTARA SAKTI&lt;/td&gt;&lt;td&gt;0&lt;/td&gt;&lt;/tr&gt;</v>
      </c>
    </row>
    <row r="6539" spans="1:7" x14ac:dyDescent="0.35">
      <c r="A6539" s="2" t="s">
        <v>4887</v>
      </c>
      <c r="B6539" s="2">
        <v>0</v>
      </c>
      <c r="C6539" t="s">
        <v>5884</v>
      </c>
      <c r="D6539" t="s">
        <v>5888</v>
      </c>
      <c r="E6539" t="s">
        <v>5889</v>
      </c>
      <c r="F6539" t="s">
        <v>5887</v>
      </c>
      <c r="G6539" t="str">
        <f t="shared" si="102"/>
        <v>&lt;tr&gt;&lt;td&gt;PT. BAHANA NUSANTARA&lt;/td&gt;&lt;td&gt;0&lt;/td&gt;&lt;/tr&gt;</v>
      </c>
    </row>
    <row r="6540" spans="1:7" x14ac:dyDescent="0.35">
      <c r="A6540" s="2" t="s">
        <v>10222</v>
      </c>
      <c r="B6540" s="2">
        <v>0</v>
      </c>
      <c r="C6540" t="s">
        <v>5884</v>
      </c>
      <c r="D6540" t="s">
        <v>5888</v>
      </c>
      <c r="E6540" t="s">
        <v>5889</v>
      </c>
      <c r="F6540" t="s">
        <v>5887</v>
      </c>
      <c r="G6540" t="str">
        <f t="shared" si="102"/>
        <v>&lt;tr&gt;&lt;td&gt;CV. SURYA PRATAMA ABADI&lt;/td&gt;&lt;td&gt;0&lt;/td&gt;&lt;/tr&gt;</v>
      </c>
    </row>
    <row r="6541" spans="1:7" x14ac:dyDescent="0.35">
      <c r="A6541" s="2" t="s">
        <v>13696</v>
      </c>
      <c r="B6541" s="2">
        <v>0</v>
      </c>
      <c r="C6541" t="s">
        <v>5884</v>
      </c>
      <c r="D6541" t="s">
        <v>5888</v>
      </c>
      <c r="E6541" t="s">
        <v>5889</v>
      </c>
      <c r="F6541" t="s">
        <v>5887</v>
      </c>
      <c r="G6541" t="str">
        <f t="shared" si="102"/>
        <v>&lt;tr&gt;&lt;td&gt;CV.ANNISA&lt;/td&gt;&lt;td&gt;0&lt;/td&gt;&lt;/tr&gt;</v>
      </c>
    </row>
    <row r="6542" spans="1:7" x14ac:dyDescent="0.35">
      <c r="A6542" s="2" t="s">
        <v>13697</v>
      </c>
      <c r="B6542" s="2">
        <v>0</v>
      </c>
      <c r="C6542" t="s">
        <v>5884</v>
      </c>
      <c r="D6542" t="s">
        <v>5888</v>
      </c>
      <c r="E6542" t="s">
        <v>5889</v>
      </c>
      <c r="F6542" t="s">
        <v>5887</v>
      </c>
      <c r="G6542" t="str">
        <f t="shared" si="102"/>
        <v>&lt;tr&gt;&lt;td&gt;CV. PANORAMA BORNEO SEJATI&lt;/td&gt;&lt;td&gt;0&lt;/td&gt;&lt;/tr&gt;</v>
      </c>
    </row>
    <row r="6543" spans="1:7" x14ac:dyDescent="0.35">
      <c r="A6543" s="2" t="s">
        <v>13698</v>
      </c>
      <c r="B6543" s="2">
        <v>0</v>
      </c>
      <c r="C6543" t="s">
        <v>5884</v>
      </c>
      <c r="D6543" t="s">
        <v>5888</v>
      </c>
      <c r="E6543" t="s">
        <v>5889</v>
      </c>
      <c r="F6543" t="s">
        <v>5887</v>
      </c>
      <c r="G6543" t="str">
        <f t="shared" si="102"/>
        <v>&lt;tr&gt;&lt;td&gt;PT KOTA NAGA PUTRA&lt;/td&gt;&lt;td&gt;0&lt;/td&gt;&lt;/tr&gt;</v>
      </c>
    </row>
    <row r="6544" spans="1:7" x14ac:dyDescent="0.35">
      <c r="A6544" s="2" t="s">
        <v>10168</v>
      </c>
      <c r="B6544" s="2">
        <v>0</v>
      </c>
      <c r="C6544" t="s">
        <v>5884</v>
      </c>
      <c r="D6544" t="s">
        <v>5888</v>
      </c>
      <c r="E6544" t="s">
        <v>5889</v>
      </c>
      <c r="F6544" t="s">
        <v>5887</v>
      </c>
      <c r="G6544" t="str">
        <f t="shared" si="102"/>
        <v>&lt;tr&gt;&lt;td&gt;PT. Sebelas Kupu Ungu&lt;/td&gt;&lt;td&gt;0&lt;/td&gt;&lt;/tr&gt;</v>
      </c>
    </row>
    <row r="6545" spans="1:7" x14ac:dyDescent="0.35">
      <c r="A6545" s="2" t="s">
        <v>13699</v>
      </c>
      <c r="B6545" s="2">
        <v>0</v>
      </c>
      <c r="C6545" t="s">
        <v>5884</v>
      </c>
      <c r="D6545" t="s">
        <v>5888</v>
      </c>
      <c r="E6545" t="s">
        <v>5889</v>
      </c>
      <c r="F6545" t="s">
        <v>5887</v>
      </c>
      <c r="G6545" t="str">
        <f t="shared" si="102"/>
        <v>&lt;tr&gt;&lt;td&gt;SUSMAK JASKON INDONESIA&lt;/td&gt;&lt;td&gt;0&lt;/td&gt;&lt;/tr&gt;</v>
      </c>
    </row>
    <row r="6546" spans="1:7" x14ac:dyDescent="0.35">
      <c r="A6546" s="2" t="s">
        <v>5695</v>
      </c>
      <c r="B6546" s="2">
        <v>0</v>
      </c>
      <c r="C6546" t="s">
        <v>5884</v>
      </c>
      <c r="D6546" t="s">
        <v>5888</v>
      </c>
      <c r="E6546" t="s">
        <v>5889</v>
      </c>
      <c r="F6546" t="s">
        <v>5887</v>
      </c>
      <c r="G6546" t="str">
        <f t="shared" si="102"/>
        <v>&lt;tr&gt;&lt;td&gt;PT. TAKKAS KARYA MANDIRI&lt;/td&gt;&lt;td&gt;0&lt;/td&gt;&lt;/tr&gt;</v>
      </c>
    </row>
    <row r="6547" spans="1:7" x14ac:dyDescent="0.35">
      <c r="A6547" s="2" t="s">
        <v>5687</v>
      </c>
      <c r="B6547" s="2">
        <v>0</v>
      </c>
      <c r="C6547" t="s">
        <v>5884</v>
      </c>
      <c r="D6547" t="s">
        <v>5888</v>
      </c>
      <c r="E6547" t="s">
        <v>5889</v>
      </c>
      <c r="F6547" t="s">
        <v>5887</v>
      </c>
      <c r="G6547" t="str">
        <f t="shared" si="102"/>
        <v>&lt;tr&gt;&lt;td&gt;PT. CAHAYA BANDUNG PROMONUSA&lt;/td&gt;&lt;td&gt;0&lt;/td&gt;&lt;/tr&gt;</v>
      </c>
    </row>
    <row r="6548" spans="1:7" x14ac:dyDescent="0.35">
      <c r="A6548" s="2" t="s">
        <v>144</v>
      </c>
      <c r="B6548" s="2">
        <v>0</v>
      </c>
      <c r="C6548" t="s">
        <v>5884</v>
      </c>
      <c r="D6548" t="s">
        <v>5888</v>
      </c>
      <c r="E6548" t="s">
        <v>5889</v>
      </c>
      <c r="F6548" t="s">
        <v>5887</v>
      </c>
      <c r="G6548" t="str">
        <f t="shared" si="102"/>
        <v>&lt;tr&gt;&lt;td&gt;PT Swadharma Griyasatya&lt;/td&gt;&lt;td&gt;0&lt;/td&gt;&lt;/tr&gt;</v>
      </c>
    </row>
    <row r="6549" spans="1:7" x14ac:dyDescent="0.35">
      <c r="A6549" s="2" t="s">
        <v>5638</v>
      </c>
      <c r="B6549" s="2">
        <v>0</v>
      </c>
      <c r="C6549" t="s">
        <v>5884</v>
      </c>
      <c r="D6549" t="s">
        <v>5888</v>
      </c>
      <c r="E6549" t="s">
        <v>5889</v>
      </c>
      <c r="F6549" t="s">
        <v>5887</v>
      </c>
      <c r="G6549" t="str">
        <f t="shared" si="102"/>
        <v>&lt;tr&gt;&lt;td&gt;PT. MUTIARA PRIMA GRAHA&lt;/td&gt;&lt;td&gt;0&lt;/td&gt;&lt;/tr&gt;</v>
      </c>
    </row>
    <row r="6550" spans="1:7" x14ac:dyDescent="0.35">
      <c r="A6550" s="2" t="s">
        <v>13700</v>
      </c>
      <c r="B6550" s="2">
        <v>0</v>
      </c>
      <c r="C6550" t="s">
        <v>5884</v>
      </c>
      <c r="D6550" t="s">
        <v>5888</v>
      </c>
      <c r="E6550" t="s">
        <v>5889</v>
      </c>
      <c r="F6550" t="s">
        <v>5887</v>
      </c>
      <c r="G6550" t="str">
        <f t="shared" si="102"/>
        <v>&lt;tr&gt;&lt;td&gt;PT.TRI KARYA SELARAS&lt;/td&gt;&lt;td&gt;0&lt;/td&gt;&lt;/tr&gt;</v>
      </c>
    </row>
    <row r="6551" spans="1:7" x14ac:dyDescent="0.35">
      <c r="A6551" s="2" t="s">
        <v>8366</v>
      </c>
      <c r="B6551" s="2">
        <v>0</v>
      </c>
      <c r="C6551" t="s">
        <v>5884</v>
      </c>
      <c r="D6551" t="s">
        <v>5888</v>
      </c>
      <c r="E6551" t="s">
        <v>5889</v>
      </c>
      <c r="F6551" t="s">
        <v>5887</v>
      </c>
      <c r="G6551" t="str">
        <f t="shared" si="102"/>
        <v>&lt;tr&gt;&lt;td&gt;PT GATRA UPANYASA RIPTA&lt;/td&gt;&lt;td&gt;0&lt;/td&gt;&lt;/tr&gt;</v>
      </c>
    </row>
    <row r="6552" spans="1:7" x14ac:dyDescent="0.35">
      <c r="A6552" s="2" t="s">
        <v>13701</v>
      </c>
      <c r="B6552" s="2">
        <v>0</v>
      </c>
      <c r="C6552" t="s">
        <v>5884</v>
      </c>
      <c r="D6552" t="s">
        <v>5888</v>
      </c>
      <c r="E6552" t="s">
        <v>5889</v>
      </c>
      <c r="F6552" t="s">
        <v>5887</v>
      </c>
      <c r="G6552" t="str">
        <f t="shared" si="102"/>
        <v>&lt;tr&gt;&lt;td&gt;MITRA DESIGN&lt;/td&gt;&lt;td&gt;0&lt;/td&gt;&lt;/tr&gt;</v>
      </c>
    </row>
    <row r="6553" spans="1:7" x14ac:dyDescent="0.35">
      <c r="A6553" s="2" t="s">
        <v>13702</v>
      </c>
      <c r="B6553" s="2">
        <v>0</v>
      </c>
      <c r="C6553" t="s">
        <v>5884</v>
      </c>
      <c r="D6553" t="s">
        <v>5888</v>
      </c>
      <c r="E6553" t="s">
        <v>5889</v>
      </c>
      <c r="F6553" t="s">
        <v>5887</v>
      </c>
      <c r="G6553" t="str">
        <f t="shared" si="102"/>
        <v>&lt;tr&gt;&lt;td&gt;CV. CAHAYA KONSULTAN&lt;/td&gt;&lt;td&gt;0&lt;/td&gt;&lt;/tr&gt;</v>
      </c>
    </row>
    <row r="6554" spans="1:7" x14ac:dyDescent="0.35">
      <c r="A6554" s="2" t="s">
        <v>4877</v>
      </c>
      <c r="B6554" s="2">
        <v>0</v>
      </c>
      <c r="C6554" t="s">
        <v>5884</v>
      </c>
      <c r="D6554" t="s">
        <v>5888</v>
      </c>
      <c r="E6554" t="s">
        <v>5889</v>
      </c>
      <c r="F6554" t="s">
        <v>5887</v>
      </c>
      <c r="G6554" t="str">
        <f t="shared" si="102"/>
        <v>&lt;tr&gt;&lt;td&gt;PT. POLA DWIPA&lt;/td&gt;&lt;td&gt;0&lt;/td&gt;&lt;/tr&gt;</v>
      </c>
    </row>
    <row r="6555" spans="1:7" x14ac:dyDescent="0.35">
      <c r="A6555" s="2" t="s">
        <v>5581</v>
      </c>
      <c r="B6555" s="2">
        <v>0</v>
      </c>
      <c r="C6555" t="s">
        <v>5884</v>
      </c>
      <c r="D6555" t="s">
        <v>5888</v>
      </c>
      <c r="E6555" t="s">
        <v>5889</v>
      </c>
      <c r="F6555" t="s">
        <v>5887</v>
      </c>
      <c r="G6555" t="str">
        <f t="shared" si="102"/>
        <v>&lt;tr&gt;&lt;td&gt;CV. BILQIS CONSULENTE&lt;/td&gt;&lt;td&gt;0&lt;/td&gt;&lt;/tr&gt;</v>
      </c>
    </row>
    <row r="6556" spans="1:7" x14ac:dyDescent="0.35">
      <c r="A6556" s="2" t="s">
        <v>13703</v>
      </c>
      <c r="B6556" s="2">
        <v>0</v>
      </c>
      <c r="C6556" t="s">
        <v>5884</v>
      </c>
      <c r="D6556" t="s">
        <v>5888</v>
      </c>
      <c r="E6556" t="s">
        <v>5889</v>
      </c>
      <c r="F6556" t="s">
        <v>5887</v>
      </c>
      <c r="G6556" t="str">
        <f t="shared" si="102"/>
        <v>&lt;tr&gt;&lt;td&gt;PT. PAWACIPTA CONSULINDO&lt;/td&gt;&lt;td&gt;0&lt;/td&gt;&lt;/tr&gt;</v>
      </c>
    </row>
    <row r="6557" spans="1:7" x14ac:dyDescent="0.35">
      <c r="A6557" s="2" t="s">
        <v>13704</v>
      </c>
      <c r="B6557" s="2">
        <v>0</v>
      </c>
      <c r="C6557" t="s">
        <v>5884</v>
      </c>
      <c r="D6557" t="s">
        <v>5888</v>
      </c>
      <c r="E6557" t="s">
        <v>5889</v>
      </c>
      <c r="F6557" t="s">
        <v>5887</v>
      </c>
      <c r="G6557" t="str">
        <f t="shared" si="102"/>
        <v>&lt;tr&gt;&lt;td&gt;CV. JAYA MULYA CONSULTANT&lt;/td&gt;&lt;td&gt;0&lt;/td&gt;&lt;/tr&gt;</v>
      </c>
    </row>
    <row r="6558" spans="1:7" x14ac:dyDescent="0.35">
      <c r="A6558" s="2" t="s">
        <v>13705</v>
      </c>
      <c r="B6558" s="2">
        <v>0</v>
      </c>
      <c r="C6558" t="s">
        <v>5884</v>
      </c>
      <c r="D6558" t="s">
        <v>5888</v>
      </c>
      <c r="E6558" t="s">
        <v>5889</v>
      </c>
      <c r="F6558" t="s">
        <v>5887</v>
      </c>
      <c r="G6558" t="str">
        <f t="shared" si="102"/>
        <v>&lt;tr&gt;&lt;td&gt;PT. Jelajah Engineering Consultant&lt;/td&gt;&lt;td&gt;0&lt;/td&gt;&lt;/tr&gt;</v>
      </c>
    </row>
    <row r="6559" spans="1:7" x14ac:dyDescent="0.35">
      <c r="A6559" s="2" t="s">
        <v>13706</v>
      </c>
      <c r="B6559" s="2">
        <v>0</v>
      </c>
      <c r="C6559" t="s">
        <v>5884</v>
      </c>
      <c r="D6559" t="s">
        <v>5888</v>
      </c>
      <c r="E6559" t="s">
        <v>5889</v>
      </c>
      <c r="F6559" t="s">
        <v>5887</v>
      </c>
      <c r="G6559" t="str">
        <f t="shared" si="102"/>
        <v>&lt;tr&gt;&lt;td&gt;CV.KUBANG ENGINEERING CONSULTANT&lt;/td&gt;&lt;td&gt;0&lt;/td&gt;&lt;/tr&gt;</v>
      </c>
    </row>
    <row r="6560" spans="1:7" x14ac:dyDescent="0.35">
      <c r="A6560" s="2" t="s">
        <v>13707</v>
      </c>
      <c r="B6560" s="2">
        <v>0</v>
      </c>
      <c r="C6560" t="s">
        <v>5884</v>
      </c>
      <c r="D6560" t="s">
        <v>5888</v>
      </c>
      <c r="E6560" t="s">
        <v>5889</v>
      </c>
      <c r="F6560" t="s">
        <v>5887</v>
      </c>
      <c r="G6560" t="str">
        <f t="shared" si="102"/>
        <v>&lt;tr&gt;&lt;td&gt;CV. SEKAWAN DAYA&lt;/td&gt;&lt;td&gt;0&lt;/td&gt;&lt;/tr&gt;</v>
      </c>
    </row>
    <row r="6561" spans="1:7" x14ac:dyDescent="0.35">
      <c r="A6561" s="2" t="s">
        <v>13708</v>
      </c>
      <c r="B6561" s="2">
        <v>0</v>
      </c>
      <c r="C6561" t="s">
        <v>5884</v>
      </c>
      <c r="D6561" t="s">
        <v>5888</v>
      </c>
      <c r="E6561" t="s">
        <v>5889</v>
      </c>
      <c r="F6561" t="s">
        <v>5887</v>
      </c>
      <c r="G6561" t="str">
        <f t="shared" si="102"/>
        <v>&lt;tr&gt;&lt;td&gt;PT. MULYA ANUGERAH ABADI&lt;/td&gt;&lt;td&gt;0&lt;/td&gt;&lt;/tr&gt;</v>
      </c>
    </row>
    <row r="6562" spans="1:7" x14ac:dyDescent="0.35">
      <c r="A6562" s="2" t="s">
        <v>2598</v>
      </c>
      <c r="B6562" s="2">
        <v>0</v>
      </c>
      <c r="C6562" t="s">
        <v>5884</v>
      </c>
      <c r="D6562" t="s">
        <v>5888</v>
      </c>
      <c r="E6562" t="s">
        <v>5889</v>
      </c>
      <c r="F6562" t="s">
        <v>5887</v>
      </c>
      <c r="G6562" t="str">
        <f t="shared" si="102"/>
        <v>&lt;tr&gt;&lt;td&gt;PT. PRIMA MITRA KLIN&lt;/td&gt;&lt;td&gt;0&lt;/td&gt;&lt;/tr&gt;</v>
      </c>
    </row>
    <row r="6563" spans="1:7" x14ac:dyDescent="0.35">
      <c r="A6563" s="2" t="s">
        <v>13709</v>
      </c>
      <c r="B6563" s="2">
        <v>0</v>
      </c>
      <c r="C6563" t="s">
        <v>5884</v>
      </c>
      <c r="D6563" t="s">
        <v>5888</v>
      </c>
      <c r="E6563" t="s">
        <v>5889</v>
      </c>
      <c r="F6563" t="s">
        <v>5887</v>
      </c>
      <c r="G6563" t="str">
        <f t="shared" si="102"/>
        <v>&lt;tr&gt;&lt;td&gt;PT. QAYYIM PUTRA TUNGGAL&lt;/td&gt;&lt;td&gt;0&lt;/td&gt;&lt;/tr&gt;</v>
      </c>
    </row>
    <row r="6564" spans="1:7" x14ac:dyDescent="0.35">
      <c r="A6564" s="2" t="s">
        <v>13710</v>
      </c>
      <c r="B6564" s="2">
        <v>0</v>
      </c>
      <c r="C6564" t="s">
        <v>5884</v>
      </c>
      <c r="D6564" t="s">
        <v>5888</v>
      </c>
      <c r="E6564" t="s">
        <v>5889</v>
      </c>
      <c r="F6564" t="s">
        <v>5887</v>
      </c>
      <c r="G6564" t="str">
        <f t="shared" si="102"/>
        <v>&lt;tr&gt;&lt;td&gt;PT. TRIZEN ALTA MANDIRI&lt;/td&gt;&lt;td&gt;0&lt;/td&gt;&lt;/tr&gt;</v>
      </c>
    </row>
    <row r="6565" spans="1:7" x14ac:dyDescent="0.35">
      <c r="A6565" s="2" t="s">
        <v>13711</v>
      </c>
      <c r="B6565" s="2">
        <v>0</v>
      </c>
      <c r="C6565" t="s">
        <v>5884</v>
      </c>
      <c r="D6565" t="s">
        <v>5888</v>
      </c>
      <c r="E6565" t="s">
        <v>5889</v>
      </c>
      <c r="F6565" t="s">
        <v>5887</v>
      </c>
      <c r="G6565" t="str">
        <f t="shared" si="102"/>
        <v>&lt;tr&gt;&lt;td&gt;PT. ABHIMATA CITRA ABADI&lt;/td&gt;&lt;td&gt;0&lt;/td&gt;&lt;/tr&gt;</v>
      </c>
    </row>
    <row r="6566" spans="1:7" x14ac:dyDescent="0.35">
      <c r="A6566" s="2" t="s">
        <v>3293</v>
      </c>
      <c r="B6566" s="2">
        <v>0</v>
      </c>
      <c r="C6566" t="s">
        <v>5884</v>
      </c>
      <c r="D6566" t="s">
        <v>5888</v>
      </c>
      <c r="E6566" t="s">
        <v>5889</v>
      </c>
      <c r="F6566" t="s">
        <v>5887</v>
      </c>
      <c r="G6566" t="str">
        <f t="shared" si="102"/>
        <v>&lt;tr&gt;&lt;td&gt;PT. Prenacons Internusa&lt;/td&gt;&lt;td&gt;0&lt;/td&gt;&lt;/tr&gt;</v>
      </c>
    </row>
    <row r="6567" spans="1:7" x14ac:dyDescent="0.35">
      <c r="A6567" s="2" t="s">
        <v>10086</v>
      </c>
      <c r="B6567" s="2">
        <v>0</v>
      </c>
      <c r="C6567" t="s">
        <v>5884</v>
      </c>
      <c r="D6567" t="s">
        <v>5888</v>
      </c>
      <c r="E6567" t="s">
        <v>5889</v>
      </c>
      <c r="F6567" t="s">
        <v>5887</v>
      </c>
      <c r="G6567" t="str">
        <f t="shared" si="102"/>
        <v>&lt;tr&gt;&lt;td&gt;PT. DINAR MUTIARA SAKTI&lt;/td&gt;&lt;td&gt;0&lt;/td&gt;&lt;/tr&gt;</v>
      </c>
    </row>
    <row r="6568" spans="1:7" x14ac:dyDescent="0.35">
      <c r="A6568" s="2" t="s">
        <v>9894</v>
      </c>
      <c r="B6568" s="2">
        <v>0</v>
      </c>
      <c r="C6568" t="s">
        <v>5884</v>
      </c>
      <c r="D6568" t="s">
        <v>5888</v>
      </c>
      <c r="E6568" t="s">
        <v>5889</v>
      </c>
      <c r="F6568" t="s">
        <v>5887</v>
      </c>
      <c r="G6568" t="str">
        <f t="shared" si="102"/>
        <v>&lt;tr&gt;&lt;td&gt;PT. GO CLEAN INDONESIA&lt;/td&gt;&lt;td&gt;0&lt;/td&gt;&lt;/tr&gt;</v>
      </c>
    </row>
    <row r="6569" spans="1:7" x14ac:dyDescent="0.35">
      <c r="A6569" s="2" t="s">
        <v>10036</v>
      </c>
      <c r="B6569" s="2">
        <v>0</v>
      </c>
      <c r="C6569" t="s">
        <v>5884</v>
      </c>
      <c r="D6569" t="s">
        <v>5888</v>
      </c>
      <c r="E6569" t="s">
        <v>5889</v>
      </c>
      <c r="F6569" t="s">
        <v>5887</v>
      </c>
      <c r="G6569" t="str">
        <f t="shared" si="102"/>
        <v>&lt;tr&gt;&lt;td&gt;PT. GAJAH JAYA&lt;/td&gt;&lt;td&gt;0&lt;/td&gt;&lt;/tr&gt;</v>
      </c>
    </row>
    <row r="6570" spans="1:7" x14ac:dyDescent="0.35">
      <c r="A6570" s="2" t="s">
        <v>5681</v>
      </c>
      <c r="B6570" s="2">
        <v>0</v>
      </c>
      <c r="C6570" t="s">
        <v>5884</v>
      </c>
      <c r="D6570" t="s">
        <v>5888</v>
      </c>
      <c r="E6570" t="s">
        <v>5889</v>
      </c>
      <c r="F6570" t="s">
        <v>5887</v>
      </c>
      <c r="G6570" t="str">
        <f t="shared" si="102"/>
        <v>&lt;tr&gt;&lt;td&gt;PT. Avia Jaya Indah&lt;/td&gt;&lt;td&gt;0&lt;/td&gt;&lt;/tr&gt;</v>
      </c>
    </row>
    <row r="6571" spans="1:7" x14ac:dyDescent="0.35">
      <c r="A6571" s="2" t="s">
        <v>13712</v>
      </c>
      <c r="B6571" s="2">
        <v>0</v>
      </c>
      <c r="C6571" t="s">
        <v>5884</v>
      </c>
      <c r="D6571" t="s">
        <v>5888</v>
      </c>
      <c r="E6571" t="s">
        <v>5889</v>
      </c>
      <c r="F6571" t="s">
        <v>5887</v>
      </c>
      <c r="G6571" t="str">
        <f t="shared" si="102"/>
        <v>&lt;tr&gt;&lt;td&gt;PT. KARYA WIDYTA&lt;/td&gt;&lt;td&gt;0&lt;/td&gt;&lt;/tr&gt;</v>
      </c>
    </row>
    <row r="6572" spans="1:7" x14ac:dyDescent="0.35">
      <c r="A6572" s="2" t="s">
        <v>13713</v>
      </c>
      <c r="B6572" s="2">
        <v>0</v>
      </c>
      <c r="C6572" t="s">
        <v>5884</v>
      </c>
      <c r="D6572" t="s">
        <v>5888</v>
      </c>
      <c r="E6572" t="s">
        <v>5889</v>
      </c>
      <c r="F6572" t="s">
        <v>5887</v>
      </c>
      <c r="G6572" t="str">
        <f t="shared" si="102"/>
        <v>&lt;tr&gt;&lt;td&gt;PT.BORNEO SURYA UTAMA&lt;/td&gt;&lt;td&gt;0&lt;/td&gt;&lt;/tr&gt;</v>
      </c>
    </row>
    <row r="6573" spans="1:7" x14ac:dyDescent="0.35">
      <c r="A6573" s="2" t="s">
        <v>13714</v>
      </c>
      <c r="B6573" s="2">
        <v>0</v>
      </c>
      <c r="C6573" t="s">
        <v>5884</v>
      </c>
      <c r="D6573" t="s">
        <v>5888</v>
      </c>
      <c r="E6573" t="s">
        <v>5889</v>
      </c>
      <c r="F6573" t="s">
        <v>5887</v>
      </c>
      <c r="G6573" t="str">
        <f t="shared" si="102"/>
        <v>&lt;tr&gt;&lt;td&gt;MITRA USAHA SUKSES&lt;/td&gt;&lt;td&gt;0&lt;/td&gt;&lt;/tr&gt;</v>
      </c>
    </row>
    <row r="6574" spans="1:7" x14ac:dyDescent="0.35">
      <c r="A6574" s="2" t="s">
        <v>13715</v>
      </c>
      <c r="B6574" s="2">
        <v>0</v>
      </c>
      <c r="C6574" t="s">
        <v>5884</v>
      </c>
      <c r="D6574" t="s">
        <v>5888</v>
      </c>
      <c r="E6574" t="s">
        <v>5889</v>
      </c>
      <c r="F6574" t="s">
        <v>5887</v>
      </c>
      <c r="G6574" t="str">
        <f t="shared" si="102"/>
        <v>&lt;tr&gt;&lt;td&gt;PT. SAPTAGAPURA MUTIARAINDAH&lt;/td&gt;&lt;td&gt;0&lt;/td&gt;&lt;/tr&gt;</v>
      </c>
    </row>
    <row r="6575" spans="1:7" x14ac:dyDescent="0.35">
      <c r="A6575" s="2" t="s">
        <v>13716</v>
      </c>
      <c r="B6575" s="2">
        <v>0</v>
      </c>
      <c r="C6575" t="s">
        <v>5884</v>
      </c>
      <c r="D6575" t="s">
        <v>5888</v>
      </c>
      <c r="E6575" t="s">
        <v>5889</v>
      </c>
      <c r="F6575" t="s">
        <v>5887</v>
      </c>
      <c r="G6575" t="str">
        <f t="shared" si="102"/>
        <v>&lt;tr&gt;&lt;td&gt;PT. RAWATIPA&lt;/td&gt;&lt;td&gt;0&lt;/td&gt;&lt;/tr&gt;</v>
      </c>
    </row>
    <row r="6576" spans="1:7" x14ac:dyDescent="0.35">
      <c r="A6576" s="2" t="s">
        <v>13717</v>
      </c>
      <c r="B6576" s="2">
        <v>0</v>
      </c>
      <c r="C6576" t="s">
        <v>5884</v>
      </c>
      <c r="D6576" t="s">
        <v>5888</v>
      </c>
      <c r="E6576" t="s">
        <v>5889</v>
      </c>
      <c r="F6576" t="s">
        <v>5887</v>
      </c>
      <c r="G6576" t="str">
        <f t="shared" si="102"/>
        <v>&lt;tr&gt;&lt;td&gt;CV. ARETA JAYA&lt;/td&gt;&lt;td&gt;0&lt;/td&gt;&lt;/tr&gt;</v>
      </c>
    </row>
    <row r="6577" spans="1:7" x14ac:dyDescent="0.35">
      <c r="A6577" s="2" t="s">
        <v>13718</v>
      </c>
      <c r="B6577" s="2">
        <v>0</v>
      </c>
      <c r="C6577" t="s">
        <v>5884</v>
      </c>
      <c r="D6577" t="s">
        <v>5888</v>
      </c>
      <c r="E6577" t="s">
        <v>5889</v>
      </c>
      <c r="F6577" t="s">
        <v>5887</v>
      </c>
      <c r="G6577" t="str">
        <f t="shared" si="102"/>
        <v>&lt;tr&gt;&lt;td&gt;CV. Saga Abadi&lt;/td&gt;&lt;td&gt;0&lt;/td&gt;&lt;/tr&gt;</v>
      </c>
    </row>
    <row r="6578" spans="1:7" x14ac:dyDescent="0.35">
      <c r="A6578" s="2" t="s">
        <v>13719</v>
      </c>
      <c r="B6578" s="2">
        <v>0</v>
      </c>
      <c r="C6578" t="s">
        <v>5884</v>
      </c>
      <c r="D6578" t="s">
        <v>5888</v>
      </c>
      <c r="E6578" t="s">
        <v>5889</v>
      </c>
      <c r="F6578" t="s">
        <v>5887</v>
      </c>
      <c r="G6578" t="str">
        <f t="shared" si="102"/>
        <v>&lt;tr&gt;&lt;td&gt;MOESTAFA CREATIVE&lt;/td&gt;&lt;td&gt;0&lt;/td&gt;&lt;/tr&gt;</v>
      </c>
    </row>
    <row r="6579" spans="1:7" x14ac:dyDescent="0.35">
      <c r="A6579" s="2" t="s">
        <v>13720</v>
      </c>
      <c r="B6579" s="2">
        <v>0</v>
      </c>
      <c r="C6579" t="s">
        <v>5884</v>
      </c>
      <c r="D6579" t="s">
        <v>5888</v>
      </c>
      <c r="E6579" t="s">
        <v>5889</v>
      </c>
      <c r="F6579" t="s">
        <v>5887</v>
      </c>
      <c r="G6579" t="str">
        <f t="shared" si="102"/>
        <v>&lt;tr&gt;&lt;td&gt;CV. DUNIA PRINT&lt;/td&gt;&lt;td&gt;0&lt;/td&gt;&lt;/tr&gt;</v>
      </c>
    </row>
    <row r="6580" spans="1:7" x14ac:dyDescent="0.35">
      <c r="A6580" s="2" t="s">
        <v>13721</v>
      </c>
      <c r="B6580" s="2">
        <v>0</v>
      </c>
      <c r="C6580" t="s">
        <v>5884</v>
      </c>
      <c r="D6580" t="s">
        <v>5888</v>
      </c>
      <c r="E6580" t="s">
        <v>5889</v>
      </c>
      <c r="F6580" t="s">
        <v>5887</v>
      </c>
      <c r="G6580" t="str">
        <f t="shared" si="102"/>
        <v>&lt;tr&gt;&lt;td&gt;CV. TUNAS MUDA JAYA&lt;/td&gt;&lt;td&gt;0&lt;/td&gt;&lt;/tr&gt;</v>
      </c>
    </row>
    <row r="6581" spans="1:7" x14ac:dyDescent="0.35">
      <c r="A6581" s="2" t="s">
        <v>13722</v>
      </c>
      <c r="B6581" s="2">
        <v>0</v>
      </c>
      <c r="C6581" t="s">
        <v>5884</v>
      </c>
      <c r="D6581" t="s">
        <v>5888</v>
      </c>
      <c r="E6581" t="s">
        <v>5889</v>
      </c>
      <c r="F6581" t="s">
        <v>5887</v>
      </c>
      <c r="G6581" t="str">
        <f t="shared" si="102"/>
        <v>&lt;tr&gt;&lt;td&gt;CV. WARADATA PRIMA&lt;/td&gt;&lt;td&gt;0&lt;/td&gt;&lt;/tr&gt;</v>
      </c>
    </row>
    <row r="6582" spans="1:7" x14ac:dyDescent="0.35">
      <c r="A6582" s="2" t="s">
        <v>13723</v>
      </c>
      <c r="B6582" s="2">
        <v>0</v>
      </c>
      <c r="C6582" t="s">
        <v>5884</v>
      </c>
      <c r="D6582" t="s">
        <v>5888</v>
      </c>
      <c r="E6582" t="s">
        <v>5889</v>
      </c>
      <c r="F6582" t="s">
        <v>5887</v>
      </c>
      <c r="G6582" t="str">
        <f t="shared" si="102"/>
        <v>&lt;tr&gt;&lt;td&gt;CV. CAKRA BUANA ABADI&lt;/td&gt;&lt;td&gt;0&lt;/td&gt;&lt;/tr&gt;</v>
      </c>
    </row>
    <row r="6583" spans="1:7" x14ac:dyDescent="0.35">
      <c r="A6583" s="2" t="s">
        <v>13724</v>
      </c>
      <c r="B6583" s="2">
        <v>0</v>
      </c>
      <c r="C6583" t="s">
        <v>5884</v>
      </c>
      <c r="D6583" t="s">
        <v>5888</v>
      </c>
      <c r="E6583" t="s">
        <v>5889</v>
      </c>
      <c r="F6583" t="s">
        <v>5887</v>
      </c>
      <c r="G6583" t="str">
        <f t="shared" si="102"/>
        <v>&lt;tr&gt;&lt;td&gt;PT. IMERATA MANDIRI&lt;/td&gt;&lt;td&gt;0&lt;/td&gt;&lt;/tr&gt;</v>
      </c>
    </row>
    <row r="6584" spans="1:7" x14ac:dyDescent="0.35">
      <c r="A6584" s="2" t="s">
        <v>13725</v>
      </c>
      <c r="B6584" s="2">
        <v>0</v>
      </c>
      <c r="C6584" t="s">
        <v>5884</v>
      </c>
      <c r="D6584" t="s">
        <v>5888</v>
      </c>
      <c r="E6584" t="s">
        <v>5889</v>
      </c>
      <c r="F6584" t="s">
        <v>5887</v>
      </c>
      <c r="G6584" t="str">
        <f t="shared" si="102"/>
        <v>&lt;tr&gt;&lt;td&gt;PT. Samudera Aceh Indonesia&lt;/td&gt;&lt;td&gt;0&lt;/td&gt;&lt;/tr&gt;</v>
      </c>
    </row>
    <row r="6585" spans="1:7" x14ac:dyDescent="0.35">
      <c r="A6585" s="2" t="s">
        <v>535</v>
      </c>
      <c r="B6585" s="2">
        <v>0</v>
      </c>
      <c r="C6585" t="s">
        <v>5884</v>
      </c>
      <c r="D6585" t="s">
        <v>5888</v>
      </c>
      <c r="E6585" t="s">
        <v>5889</v>
      </c>
      <c r="F6585" t="s">
        <v>5887</v>
      </c>
      <c r="G6585" t="str">
        <f t="shared" si="102"/>
        <v>&lt;tr&gt;&lt;td&gt;PT.TRIHARTANA RIZKY ARDELIA&lt;/td&gt;&lt;td&gt;0&lt;/td&gt;&lt;/tr&gt;</v>
      </c>
    </row>
    <row r="6586" spans="1:7" x14ac:dyDescent="0.35">
      <c r="A6586" s="2" t="s">
        <v>3595</v>
      </c>
      <c r="B6586" s="2">
        <v>0</v>
      </c>
      <c r="C6586" t="s">
        <v>5884</v>
      </c>
      <c r="D6586" t="s">
        <v>5888</v>
      </c>
      <c r="E6586" t="s">
        <v>5889</v>
      </c>
      <c r="F6586" t="s">
        <v>5887</v>
      </c>
      <c r="G6586" t="str">
        <f t="shared" si="102"/>
        <v>&lt;tr&gt;&lt;td&gt;PT. Esence Sarana Medika&lt;/td&gt;&lt;td&gt;0&lt;/td&gt;&lt;/tr&gt;</v>
      </c>
    </row>
    <row r="6587" spans="1:7" x14ac:dyDescent="0.35">
      <c r="A6587" s="2" t="s">
        <v>13726</v>
      </c>
      <c r="B6587" s="2">
        <v>0</v>
      </c>
      <c r="C6587" t="s">
        <v>5884</v>
      </c>
      <c r="D6587" t="s">
        <v>5888</v>
      </c>
      <c r="E6587" t="s">
        <v>5889</v>
      </c>
      <c r="F6587" t="s">
        <v>5887</v>
      </c>
      <c r="G6587" t="str">
        <f t="shared" si="102"/>
        <v>&lt;tr&gt;&lt;td&gt;CV BAGASINDO&lt;/td&gt;&lt;td&gt;0&lt;/td&gt;&lt;/tr&gt;</v>
      </c>
    </row>
    <row r="6588" spans="1:7" x14ac:dyDescent="0.35">
      <c r="A6588" s="2" t="s">
        <v>13727</v>
      </c>
      <c r="B6588" s="2">
        <v>0</v>
      </c>
      <c r="C6588" t="s">
        <v>5884</v>
      </c>
      <c r="D6588" t="s">
        <v>5888</v>
      </c>
      <c r="E6588" t="s">
        <v>5889</v>
      </c>
      <c r="F6588" t="s">
        <v>5887</v>
      </c>
      <c r="G6588" t="str">
        <f t="shared" si="102"/>
        <v>&lt;tr&gt;&lt;td&gt;PT.SOLUSI WIRANIAGA INDONESIA&lt;/td&gt;&lt;td&gt;0&lt;/td&gt;&lt;/tr&gt;</v>
      </c>
    </row>
    <row r="6589" spans="1:7" x14ac:dyDescent="0.35">
      <c r="A6589" s="2" t="s">
        <v>9612</v>
      </c>
      <c r="B6589" s="2">
        <v>0</v>
      </c>
      <c r="C6589" t="s">
        <v>5884</v>
      </c>
      <c r="D6589" t="s">
        <v>5888</v>
      </c>
      <c r="E6589" t="s">
        <v>5889</v>
      </c>
      <c r="F6589" t="s">
        <v>5887</v>
      </c>
      <c r="G6589" t="str">
        <f t="shared" si="102"/>
        <v>&lt;tr&gt;&lt;td&gt;PT. MARURAT TOROP JAYA&lt;/td&gt;&lt;td&gt;0&lt;/td&gt;&lt;/tr&gt;</v>
      </c>
    </row>
    <row r="6590" spans="1:7" x14ac:dyDescent="0.35">
      <c r="A6590" s="2" t="s">
        <v>8859</v>
      </c>
      <c r="B6590" s="2">
        <v>0</v>
      </c>
      <c r="C6590" t="s">
        <v>5884</v>
      </c>
      <c r="D6590" t="s">
        <v>5888</v>
      </c>
      <c r="E6590" t="s">
        <v>5889</v>
      </c>
      <c r="F6590" t="s">
        <v>5887</v>
      </c>
      <c r="G6590" t="str">
        <f t="shared" si="102"/>
        <v>&lt;tr&gt;&lt;td&gt;PT. Zalco Pratama&lt;/td&gt;&lt;td&gt;0&lt;/td&gt;&lt;/tr&gt;</v>
      </c>
    </row>
    <row r="6591" spans="1:7" x14ac:dyDescent="0.35">
      <c r="A6591" s="2" t="s">
        <v>5034</v>
      </c>
      <c r="B6591" s="2">
        <v>0</v>
      </c>
      <c r="C6591" t="s">
        <v>5884</v>
      </c>
      <c r="D6591" t="s">
        <v>5888</v>
      </c>
      <c r="E6591" t="s">
        <v>5889</v>
      </c>
      <c r="F6591" t="s">
        <v>5887</v>
      </c>
      <c r="G6591" t="str">
        <f t="shared" si="102"/>
        <v>&lt;tr&gt;&lt;td&gt;CV. MULTI KARUNIA&lt;/td&gt;&lt;td&gt;0&lt;/td&gt;&lt;/tr&gt;</v>
      </c>
    </row>
    <row r="6592" spans="1:7" x14ac:dyDescent="0.35">
      <c r="A6592" s="2" t="s">
        <v>13728</v>
      </c>
      <c r="B6592" s="2">
        <v>0</v>
      </c>
      <c r="C6592" t="s">
        <v>5884</v>
      </c>
      <c r="D6592" t="s">
        <v>5888</v>
      </c>
      <c r="E6592" t="s">
        <v>5889</v>
      </c>
      <c r="F6592" t="s">
        <v>5887</v>
      </c>
      <c r="G6592" t="str">
        <f t="shared" si="102"/>
        <v>&lt;tr&gt;&lt;td&gt;CV. NUSANTARA TEKNIK&lt;/td&gt;&lt;td&gt;0&lt;/td&gt;&lt;/tr&gt;</v>
      </c>
    </row>
    <row r="6593" spans="1:7" x14ac:dyDescent="0.35">
      <c r="A6593" s="2" t="s">
        <v>13729</v>
      </c>
      <c r="B6593" s="2">
        <v>0</v>
      </c>
      <c r="C6593" t="s">
        <v>5884</v>
      </c>
      <c r="D6593" t="s">
        <v>5888</v>
      </c>
      <c r="E6593" t="s">
        <v>5889</v>
      </c>
      <c r="F6593" t="s">
        <v>5887</v>
      </c>
      <c r="G6593" t="str">
        <f t="shared" si="102"/>
        <v>&lt;tr&gt;&lt;td&gt;CV. PERMATA ALAM&lt;/td&gt;&lt;td&gt;0&lt;/td&gt;&lt;/tr&gt;</v>
      </c>
    </row>
    <row r="6594" spans="1:7" x14ac:dyDescent="0.35">
      <c r="A6594" s="2" t="s">
        <v>13730</v>
      </c>
      <c r="B6594" s="2">
        <v>0</v>
      </c>
      <c r="C6594" t="s">
        <v>5884</v>
      </c>
      <c r="D6594" t="s">
        <v>5888</v>
      </c>
      <c r="E6594" t="s">
        <v>5889</v>
      </c>
      <c r="F6594" t="s">
        <v>5887</v>
      </c>
      <c r="G6594" t="str">
        <f t="shared" ref="G6594:G6657" si="103">C6594&amp;D6594&amp;A6594&amp;E6594&amp;D6594&amp;B6594&amp;E6594&amp;F6594</f>
        <v>&lt;tr&gt;&lt;td&gt;CV.QUSWA BUANA&lt;/td&gt;&lt;td&gt;0&lt;/td&gt;&lt;/tr&gt;</v>
      </c>
    </row>
    <row r="6595" spans="1:7" x14ac:dyDescent="0.35">
      <c r="A6595" s="2" t="s">
        <v>13731</v>
      </c>
      <c r="B6595" s="2">
        <v>0</v>
      </c>
      <c r="C6595" t="s">
        <v>5884</v>
      </c>
      <c r="D6595" t="s">
        <v>5888</v>
      </c>
      <c r="E6595" t="s">
        <v>5889</v>
      </c>
      <c r="F6595" t="s">
        <v>5887</v>
      </c>
      <c r="G6595" t="str">
        <f t="shared" si="103"/>
        <v>&lt;tr&gt;&lt;td&gt;CV. ALAFASY INTI&lt;/td&gt;&lt;td&gt;0&lt;/td&gt;&lt;/tr&gt;</v>
      </c>
    </row>
    <row r="6596" spans="1:7" x14ac:dyDescent="0.35">
      <c r="A6596" s="2" t="s">
        <v>5495</v>
      </c>
      <c r="B6596" s="2">
        <v>0</v>
      </c>
      <c r="C6596" t="s">
        <v>5884</v>
      </c>
      <c r="D6596" t="s">
        <v>5888</v>
      </c>
      <c r="E6596" t="s">
        <v>5889</v>
      </c>
      <c r="F6596" t="s">
        <v>5887</v>
      </c>
      <c r="G6596" t="str">
        <f t="shared" si="103"/>
        <v>&lt;tr&gt;&lt;td&gt;PT Enkal Jaya Pratama&lt;/td&gt;&lt;td&gt;0&lt;/td&gt;&lt;/tr&gt;</v>
      </c>
    </row>
    <row r="6597" spans="1:7" x14ac:dyDescent="0.35">
      <c r="A6597" s="2" t="s">
        <v>9787</v>
      </c>
      <c r="B6597" s="2">
        <v>0</v>
      </c>
      <c r="C6597" t="s">
        <v>5884</v>
      </c>
      <c r="D6597" t="s">
        <v>5888</v>
      </c>
      <c r="E6597" t="s">
        <v>5889</v>
      </c>
      <c r="F6597" t="s">
        <v>5887</v>
      </c>
      <c r="G6597" t="str">
        <f t="shared" si="103"/>
        <v>&lt;tr&gt;&lt;td&gt;CV. Energy Star&lt;/td&gt;&lt;td&gt;0&lt;/td&gt;&lt;/tr&gt;</v>
      </c>
    </row>
    <row r="6598" spans="1:7" x14ac:dyDescent="0.35">
      <c r="A6598" s="2" t="s">
        <v>9623</v>
      </c>
      <c r="B6598" s="2">
        <v>0</v>
      </c>
      <c r="C6598" t="s">
        <v>5884</v>
      </c>
      <c r="D6598" t="s">
        <v>5888</v>
      </c>
      <c r="E6598" t="s">
        <v>5889</v>
      </c>
      <c r="F6598" t="s">
        <v>5887</v>
      </c>
      <c r="G6598" t="str">
        <f t="shared" si="103"/>
        <v>&lt;tr&gt;&lt;td&gt;cv permata loebis&lt;/td&gt;&lt;td&gt;0&lt;/td&gt;&lt;/tr&gt;</v>
      </c>
    </row>
    <row r="6599" spans="1:7" x14ac:dyDescent="0.35">
      <c r="A6599" s="2" t="s">
        <v>7254</v>
      </c>
      <c r="B6599" s="2">
        <v>0</v>
      </c>
      <c r="C6599" t="s">
        <v>5884</v>
      </c>
      <c r="D6599" t="s">
        <v>5888</v>
      </c>
      <c r="E6599" t="s">
        <v>5889</v>
      </c>
      <c r="F6599" t="s">
        <v>5887</v>
      </c>
      <c r="G6599" t="str">
        <f t="shared" si="103"/>
        <v>&lt;tr&gt;&lt;td&gt;CV. AULIA MANDIRI&lt;/td&gt;&lt;td&gt;0&lt;/td&gt;&lt;/tr&gt;</v>
      </c>
    </row>
    <row r="6600" spans="1:7" x14ac:dyDescent="0.35">
      <c r="A6600" s="2" t="s">
        <v>1640</v>
      </c>
      <c r="B6600" s="2">
        <v>0</v>
      </c>
      <c r="C6600" t="s">
        <v>5884</v>
      </c>
      <c r="D6600" t="s">
        <v>5888</v>
      </c>
      <c r="E6600" t="s">
        <v>5889</v>
      </c>
      <c r="F6600" t="s">
        <v>5887</v>
      </c>
      <c r="G6600" t="str">
        <f t="shared" si="103"/>
        <v>&lt;tr&gt;&lt;td&gt;CV. MAS TEXTILE&lt;/td&gt;&lt;td&gt;0&lt;/td&gt;&lt;/tr&gt;</v>
      </c>
    </row>
    <row r="6601" spans="1:7" x14ac:dyDescent="0.35">
      <c r="A6601" s="2" t="s">
        <v>13732</v>
      </c>
      <c r="B6601" s="2">
        <v>0</v>
      </c>
      <c r="C6601" t="s">
        <v>5884</v>
      </c>
      <c r="D6601" t="s">
        <v>5888</v>
      </c>
      <c r="E6601" t="s">
        <v>5889</v>
      </c>
      <c r="F6601" t="s">
        <v>5887</v>
      </c>
      <c r="G6601" t="str">
        <f t="shared" si="103"/>
        <v>&lt;tr&gt;&lt;td&gt;CV KARYA UTAMA TEHNIK&lt;/td&gt;&lt;td&gt;0&lt;/td&gt;&lt;/tr&gt;</v>
      </c>
    </row>
    <row r="6602" spans="1:7" x14ac:dyDescent="0.35">
      <c r="A6602" s="2" t="s">
        <v>13733</v>
      </c>
      <c r="B6602" s="2">
        <v>0</v>
      </c>
      <c r="C6602" t="s">
        <v>5884</v>
      </c>
      <c r="D6602" t="s">
        <v>5888</v>
      </c>
      <c r="E6602" t="s">
        <v>5889</v>
      </c>
      <c r="F6602" t="s">
        <v>5887</v>
      </c>
      <c r="G6602" t="str">
        <f t="shared" si="103"/>
        <v>&lt;tr&gt;&lt;td&gt;CV. DHARMA NUSA INDOLAB&lt;/td&gt;&lt;td&gt;0&lt;/td&gt;&lt;/tr&gt;</v>
      </c>
    </row>
    <row r="6603" spans="1:7" x14ac:dyDescent="0.35">
      <c r="A6603" s="2" t="s">
        <v>13734</v>
      </c>
      <c r="B6603" s="2">
        <v>0</v>
      </c>
      <c r="C6603" t="s">
        <v>5884</v>
      </c>
      <c r="D6603" t="s">
        <v>5888</v>
      </c>
      <c r="E6603" t="s">
        <v>5889</v>
      </c>
      <c r="F6603" t="s">
        <v>5887</v>
      </c>
      <c r="G6603" t="str">
        <f t="shared" si="103"/>
        <v>&lt;tr&gt;&lt;td&gt;CV.JAMRUD KATULISTIWA&lt;/td&gt;&lt;td&gt;0&lt;/td&gt;&lt;/tr&gt;</v>
      </c>
    </row>
    <row r="6604" spans="1:7" x14ac:dyDescent="0.35">
      <c r="A6604" s="2" t="s">
        <v>10230</v>
      </c>
      <c r="B6604" s="2">
        <v>0</v>
      </c>
      <c r="C6604" t="s">
        <v>5884</v>
      </c>
      <c r="D6604" t="s">
        <v>5888</v>
      </c>
      <c r="E6604" t="s">
        <v>5889</v>
      </c>
      <c r="F6604" t="s">
        <v>5887</v>
      </c>
      <c r="G6604" t="str">
        <f t="shared" si="103"/>
        <v>&lt;tr&gt;&lt;td&gt;cv lancar jaya&lt;/td&gt;&lt;td&gt;0&lt;/td&gt;&lt;/tr&gt;</v>
      </c>
    </row>
    <row r="6605" spans="1:7" x14ac:dyDescent="0.35">
      <c r="A6605" s="2" t="s">
        <v>13735</v>
      </c>
      <c r="B6605" s="2">
        <v>0</v>
      </c>
      <c r="C6605" t="s">
        <v>5884</v>
      </c>
      <c r="D6605" t="s">
        <v>5888</v>
      </c>
      <c r="E6605" t="s">
        <v>5889</v>
      </c>
      <c r="F6605" t="s">
        <v>5887</v>
      </c>
      <c r="G6605" t="str">
        <f t="shared" si="103"/>
        <v>&lt;tr&gt;&lt;td&gt;PT. MUARA BERSATU&lt;/td&gt;&lt;td&gt;0&lt;/td&gt;&lt;/tr&gt;</v>
      </c>
    </row>
    <row r="6606" spans="1:7" x14ac:dyDescent="0.35">
      <c r="A6606" s="2" t="s">
        <v>13736</v>
      </c>
      <c r="B6606" s="2">
        <v>0</v>
      </c>
      <c r="C6606" t="s">
        <v>5884</v>
      </c>
      <c r="D6606" t="s">
        <v>5888</v>
      </c>
      <c r="E6606" t="s">
        <v>5889</v>
      </c>
      <c r="F6606" t="s">
        <v>5887</v>
      </c>
      <c r="G6606" t="str">
        <f t="shared" si="103"/>
        <v>&lt;tr&gt;&lt;td&gt;CV.AGADI INSAN SEJATI&lt;/td&gt;&lt;td&gt;0&lt;/td&gt;&lt;/tr&gt;</v>
      </c>
    </row>
    <row r="6607" spans="1:7" x14ac:dyDescent="0.35">
      <c r="A6607" s="2" t="s">
        <v>13737</v>
      </c>
      <c r="B6607" s="2">
        <v>0</v>
      </c>
      <c r="C6607" t="s">
        <v>5884</v>
      </c>
      <c r="D6607" t="s">
        <v>5888</v>
      </c>
      <c r="E6607" t="s">
        <v>5889</v>
      </c>
      <c r="F6607" t="s">
        <v>5887</v>
      </c>
      <c r="G6607" t="str">
        <f t="shared" si="103"/>
        <v>&lt;tr&gt;&lt;td&gt;PT. Pijar Mulya Utama&lt;/td&gt;&lt;td&gt;0&lt;/td&gt;&lt;/tr&gt;</v>
      </c>
    </row>
    <row r="6608" spans="1:7" x14ac:dyDescent="0.35">
      <c r="A6608" s="2" t="s">
        <v>13738</v>
      </c>
      <c r="B6608" s="2">
        <v>0</v>
      </c>
      <c r="C6608" t="s">
        <v>5884</v>
      </c>
      <c r="D6608" t="s">
        <v>5888</v>
      </c>
      <c r="E6608" t="s">
        <v>5889</v>
      </c>
      <c r="F6608" t="s">
        <v>5887</v>
      </c>
      <c r="G6608" t="str">
        <f t="shared" si="103"/>
        <v>&lt;tr&gt;&lt;td&gt;PT. Berlian Sinergi Telematika&lt;/td&gt;&lt;td&gt;0&lt;/td&gt;&lt;/tr&gt;</v>
      </c>
    </row>
    <row r="6609" spans="1:7" x14ac:dyDescent="0.35">
      <c r="A6609" s="2" t="s">
        <v>13739</v>
      </c>
      <c r="B6609" s="2">
        <v>0</v>
      </c>
      <c r="C6609" t="s">
        <v>5884</v>
      </c>
      <c r="D6609" t="s">
        <v>5888</v>
      </c>
      <c r="E6609" t="s">
        <v>5889</v>
      </c>
      <c r="F6609" t="s">
        <v>5887</v>
      </c>
      <c r="G6609" t="str">
        <f t="shared" si="103"/>
        <v>&lt;tr&gt;&lt;td&gt;PT. MEYER NAGATA INDONESIA&lt;/td&gt;&lt;td&gt;0&lt;/td&gt;&lt;/tr&gt;</v>
      </c>
    </row>
    <row r="6610" spans="1:7" x14ac:dyDescent="0.35">
      <c r="A6610" s="2" t="s">
        <v>13740</v>
      </c>
      <c r="B6610" s="2">
        <v>0</v>
      </c>
      <c r="C6610" t="s">
        <v>5884</v>
      </c>
      <c r="D6610" t="s">
        <v>5888</v>
      </c>
      <c r="E6610" t="s">
        <v>5889</v>
      </c>
      <c r="F6610" t="s">
        <v>5887</v>
      </c>
      <c r="G6610" t="str">
        <f t="shared" si="103"/>
        <v>&lt;tr&gt;&lt;td&gt;PT.YODYA KARYA (Persero) Wilayah V Palembang&lt;/td&gt;&lt;td&gt;0&lt;/td&gt;&lt;/tr&gt;</v>
      </c>
    </row>
    <row r="6611" spans="1:7" x14ac:dyDescent="0.35">
      <c r="A6611" s="2" t="s">
        <v>13741</v>
      </c>
      <c r="B6611" s="2">
        <v>0</v>
      </c>
      <c r="C6611" t="s">
        <v>5884</v>
      </c>
      <c r="D6611" t="s">
        <v>5888</v>
      </c>
      <c r="E6611" t="s">
        <v>5889</v>
      </c>
      <c r="F6611" t="s">
        <v>5887</v>
      </c>
      <c r="G6611" t="str">
        <f t="shared" si="103"/>
        <v>&lt;tr&gt;&lt;td&gt;Routelink Mediatech&lt;/td&gt;&lt;td&gt;0&lt;/td&gt;&lt;/tr&gt;</v>
      </c>
    </row>
    <row r="6612" spans="1:7" x14ac:dyDescent="0.35">
      <c r="A6612" s="2" t="s">
        <v>13742</v>
      </c>
      <c r="B6612" s="2">
        <v>0</v>
      </c>
      <c r="C6612" t="s">
        <v>5884</v>
      </c>
      <c r="D6612" t="s">
        <v>5888</v>
      </c>
      <c r="E6612" t="s">
        <v>5889</v>
      </c>
      <c r="F6612" t="s">
        <v>5887</v>
      </c>
      <c r="G6612" t="str">
        <f t="shared" si="103"/>
        <v>&lt;tr&gt;&lt;td&gt;PT. ALIFYA MUDA KARYA&lt;/td&gt;&lt;td&gt;0&lt;/td&gt;&lt;/tr&gt;</v>
      </c>
    </row>
    <row r="6613" spans="1:7" x14ac:dyDescent="0.35">
      <c r="A6613" s="2" t="s">
        <v>10204</v>
      </c>
      <c r="B6613" s="2">
        <v>0</v>
      </c>
      <c r="C6613" t="s">
        <v>5884</v>
      </c>
      <c r="D6613" t="s">
        <v>5888</v>
      </c>
      <c r="E6613" t="s">
        <v>5889</v>
      </c>
      <c r="F6613" t="s">
        <v>5887</v>
      </c>
      <c r="G6613" t="str">
        <f t="shared" si="103"/>
        <v>&lt;tr&gt;&lt;td&gt;CV. Kanigara Nirmala&lt;/td&gt;&lt;td&gt;0&lt;/td&gt;&lt;/tr&gt;</v>
      </c>
    </row>
    <row r="6614" spans="1:7" x14ac:dyDescent="0.35">
      <c r="A6614" s="2" t="s">
        <v>8100</v>
      </c>
      <c r="B6614" s="2">
        <v>0</v>
      </c>
      <c r="C6614" t="s">
        <v>5884</v>
      </c>
      <c r="D6614" t="s">
        <v>5888</v>
      </c>
      <c r="E6614" t="s">
        <v>5889</v>
      </c>
      <c r="F6614" t="s">
        <v>5887</v>
      </c>
      <c r="G6614" t="str">
        <f t="shared" si="103"/>
        <v>&lt;tr&gt;&lt;td&gt;CV. BALQIS TRANS&lt;/td&gt;&lt;td&gt;0&lt;/td&gt;&lt;/tr&gt;</v>
      </c>
    </row>
    <row r="6615" spans="1:7" x14ac:dyDescent="0.35">
      <c r="A6615" s="2" t="s">
        <v>13743</v>
      </c>
      <c r="B6615" s="2">
        <v>0</v>
      </c>
      <c r="C6615" t="s">
        <v>5884</v>
      </c>
      <c r="D6615" t="s">
        <v>5888</v>
      </c>
      <c r="E6615" t="s">
        <v>5889</v>
      </c>
      <c r="F6615" t="s">
        <v>5887</v>
      </c>
      <c r="G6615" t="str">
        <f t="shared" si="103"/>
        <v>&lt;tr&gt;&lt;td&gt;CV.PUTRI MANDIRI&lt;/td&gt;&lt;td&gt;0&lt;/td&gt;&lt;/tr&gt;</v>
      </c>
    </row>
    <row r="6616" spans="1:7" x14ac:dyDescent="0.35">
      <c r="A6616" s="2" t="s">
        <v>73</v>
      </c>
      <c r="B6616" s="2">
        <v>0</v>
      </c>
      <c r="C6616" t="s">
        <v>5884</v>
      </c>
      <c r="D6616" t="s">
        <v>5888</v>
      </c>
      <c r="E6616" t="s">
        <v>5889</v>
      </c>
      <c r="F6616" t="s">
        <v>5887</v>
      </c>
      <c r="G6616" t="str">
        <f t="shared" si="103"/>
        <v>&lt;tr&gt;&lt;td&gt;MENOREH MAKMUR&lt;/td&gt;&lt;td&gt;0&lt;/td&gt;&lt;/tr&gt;</v>
      </c>
    </row>
    <row r="6617" spans="1:7" x14ac:dyDescent="0.35">
      <c r="A6617" s="2" t="s">
        <v>7056</v>
      </c>
      <c r="B6617" s="2">
        <v>0</v>
      </c>
      <c r="C6617" t="s">
        <v>5884</v>
      </c>
      <c r="D6617" t="s">
        <v>5888</v>
      </c>
      <c r="E6617" t="s">
        <v>5889</v>
      </c>
      <c r="F6617" t="s">
        <v>5887</v>
      </c>
      <c r="G6617" t="str">
        <f t="shared" si="103"/>
        <v>&lt;tr&gt;&lt;td&gt;PT SRI REJEKI ISMAN TBK&lt;/td&gt;&lt;td&gt;0&lt;/td&gt;&lt;/tr&gt;</v>
      </c>
    </row>
    <row r="6618" spans="1:7" x14ac:dyDescent="0.35">
      <c r="A6618" s="2" t="s">
        <v>3994</v>
      </c>
      <c r="B6618" s="2">
        <v>0</v>
      </c>
      <c r="C6618" t="s">
        <v>5884</v>
      </c>
      <c r="D6618" t="s">
        <v>5888</v>
      </c>
      <c r="E6618" t="s">
        <v>5889</v>
      </c>
      <c r="F6618" t="s">
        <v>5887</v>
      </c>
      <c r="G6618" t="str">
        <f t="shared" si="103"/>
        <v>&lt;tr&gt;&lt;td&gt;CV. Mutiara Sejati&lt;/td&gt;&lt;td&gt;0&lt;/td&gt;&lt;/tr&gt;</v>
      </c>
    </row>
    <row r="6619" spans="1:7" x14ac:dyDescent="0.35">
      <c r="A6619" s="2" t="s">
        <v>13744</v>
      </c>
      <c r="B6619" s="2">
        <v>0</v>
      </c>
      <c r="C6619" t="s">
        <v>5884</v>
      </c>
      <c r="D6619" t="s">
        <v>5888</v>
      </c>
      <c r="E6619" t="s">
        <v>5889</v>
      </c>
      <c r="F6619" t="s">
        <v>5887</v>
      </c>
      <c r="G6619" t="str">
        <f t="shared" si="103"/>
        <v>&lt;tr&gt;&lt;td&gt;lang buana&lt;/td&gt;&lt;td&gt;0&lt;/td&gt;&lt;/tr&gt;</v>
      </c>
    </row>
    <row r="6620" spans="1:7" x14ac:dyDescent="0.35">
      <c r="A6620" s="2" t="s">
        <v>4011</v>
      </c>
      <c r="B6620" s="2">
        <v>0</v>
      </c>
      <c r="C6620" t="s">
        <v>5884</v>
      </c>
      <c r="D6620" t="s">
        <v>5888</v>
      </c>
      <c r="E6620" t="s">
        <v>5889</v>
      </c>
      <c r="F6620" t="s">
        <v>5887</v>
      </c>
      <c r="G6620" t="str">
        <f t="shared" si="103"/>
        <v>&lt;tr&gt;&lt;td&gt;PT. Unimax Cipta Busana&lt;/td&gt;&lt;td&gt;0&lt;/td&gt;&lt;/tr&gt;</v>
      </c>
    </row>
    <row r="6621" spans="1:7" x14ac:dyDescent="0.35">
      <c r="A6621" s="2" t="s">
        <v>13745</v>
      </c>
      <c r="B6621" s="2">
        <v>0</v>
      </c>
      <c r="C6621" t="s">
        <v>5884</v>
      </c>
      <c r="D6621" t="s">
        <v>5888</v>
      </c>
      <c r="E6621" t="s">
        <v>5889</v>
      </c>
      <c r="F6621" t="s">
        <v>5887</v>
      </c>
      <c r="G6621" t="str">
        <f t="shared" si="103"/>
        <v>&lt;tr&gt;&lt;td&gt;CV. DZAROS ANAK NEGERI&lt;/td&gt;&lt;td&gt;0&lt;/td&gt;&lt;/tr&gt;</v>
      </c>
    </row>
    <row r="6622" spans="1:7" x14ac:dyDescent="0.35">
      <c r="A6622" s="2" t="s">
        <v>13746</v>
      </c>
      <c r="B6622" s="2">
        <v>0</v>
      </c>
      <c r="C6622" t="s">
        <v>5884</v>
      </c>
      <c r="D6622" t="s">
        <v>5888</v>
      </c>
      <c r="E6622" t="s">
        <v>5889</v>
      </c>
      <c r="F6622" t="s">
        <v>5887</v>
      </c>
      <c r="G6622" t="str">
        <f t="shared" si="103"/>
        <v>&lt;tr&gt;&lt;td&gt;PT Achilles Advanced Systems&lt;/td&gt;&lt;td&gt;0&lt;/td&gt;&lt;/tr&gt;</v>
      </c>
    </row>
    <row r="6623" spans="1:7" x14ac:dyDescent="0.35">
      <c r="A6623" s="2" t="s">
        <v>13747</v>
      </c>
      <c r="B6623" s="2">
        <v>0</v>
      </c>
      <c r="C6623" t="s">
        <v>5884</v>
      </c>
      <c r="D6623" t="s">
        <v>5888</v>
      </c>
      <c r="E6623" t="s">
        <v>5889</v>
      </c>
      <c r="F6623" t="s">
        <v>5887</v>
      </c>
      <c r="G6623" t="str">
        <f t="shared" si="103"/>
        <v>&lt;tr&gt;&lt;td&gt;PT. Inoveit Mitra Utama&lt;/td&gt;&lt;td&gt;0&lt;/td&gt;&lt;/tr&gt;</v>
      </c>
    </row>
    <row r="6624" spans="1:7" x14ac:dyDescent="0.35">
      <c r="A6624" s="2" t="s">
        <v>5269</v>
      </c>
      <c r="B6624" s="2">
        <v>0</v>
      </c>
      <c r="C6624" t="s">
        <v>5884</v>
      </c>
      <c r="D6624" t="s">
        <v>5888</v>
      </c>
      <c r="E6624" t="s">
        <v>5889</v>
      </c>
      <c r="F6624" t="s">
        <v>5887</v>
      </c>
      <c r="G6624" t="str">
        <f t="shared" si="103"/>
        <v>&lt;tr&gt;&lt;td&gt;Inconis Nusa Jaya&lt;/td&gt;&lt;td&gt;0&lt;/td&gt;&lt;/tr&gt;</v>
      </c>
    </row>
    <row r="6625" spans="1:7" x14ac:dyDescent="0.35">
      <c r="A6625" s="2" t="s">
        <v>4585</v>
      </c>
      <c r="B6625" s="2">
        <v>0</v>
      </c>
      <c r="C6625" t="s">
        <v>5884</v>
      </c>
      <c r="D6625" t="s">
        <v>5888</v>
      </c>
      <c r="E6625" t="s">
        <v>5889</v>
      </c>
      <c r="F6625" t="s">
        <v>5887</v>
      </c>
      <c r="G6625" t="str">
        <f t="shared" si="103"/>
        <v>&lt;tr&gt;&lt;td&gt;KAWAT EMAS&lt;/td&gt;&lt;td&gt;0&lt;/td&gt;&lt;/tr&gt;</v>
      </c>
    </row>
    <row r="6626" spans="1:7" x14ac:dyDescent="0.35">
      <c r="A6626" s="2" t="s">
        <v>13748</v>
      </c>
      <c r="B6626" s="2">
        <v>0</v>
      </c>
      <c r="C6626" t="s">
        <v>5884</v>
      </c>
      <c r="D6626" t="s">
        <v>5888</v>
      </c>
      <c r="E6626" t="s">
        <v>5889</v>
      </c>
      <c r="F6626" t="s">
        <v>5887</v>
      </c>
      <c r="G6626" t="str">
        <f t="shared" si="103"/>
        <v>&lt;tr&gt;&lt;td&gt;PT. SABILA TRANCANA CIPTA&lt;/td&gt;&lt;td&gt;0&lt;/td&gt;&lt;/tr&gt;</v>
      </c>
    </row>
    <row r="6627" spans="1:7" x14ac:dyDescent="0.35">
      <c r="A6627" s="2" t="s">
        <v>13749</v>
      </c>
      <c r="B6627" s="2">
        <v>0</v>
      </c>
      <c r="C6627" t="s">
        <v>5884</v>
      </c>
      <c r="D6627" t="s">
        <v>5888</v>
      </c>
      <c r="E6627" t="s">
        <v>5889</v>
      </c>
      <c r="F6627" t="s">
        <v>5887</v>
      </c>
      <c r="G6627" t="str">
        <f t="shared" si="103"/>
        <v>&lt;tr&gt;&lt;td&gt;PT. CIPTA SRIGATI LESTARI&lt;/td&gt;&lt;td&gt;0&lt;/td&gt;&lt;/tr&gt;</v>
      </c>
    </row>
    <row r="6628" spans="1:7" x14ac:dyDescent="0.35">
      <c r="A6628" s="2" t="s">
        <v>13750</v>
      </c>
      <c r="B6628" s="2">
        <v>0</v>
      </c>
      <c r="C6628" t="s">
        <v>5884</v>
      </c>
      <c r="D6628" t="s">
        <v>5888</v>
      </c>
      <c r="E6628" t="s">
        <v>5889</v>
      </c>
      <c r="F6628" t="s">
        <v>5887</v>
      </c>
      <c r="G6628" t="str">
        <f t="shared" si="103"/>
        <v>&lt;tr&gt;&lt;td&gt;PT.SIMPLE KREASI MANDIRI&lt;/td&gt;&lt;td&gt;0&lt;/td&gt;&lt;/tr&gt;</v>
      </c>
    </row>
    <row r="6629" spans="1:7" x14ac:dyDescent="0.35">
      <c r="A6629" s="2" t="s">
        <v>5968</v>
      </c>
      <c r="B6629" s="2">
        <v>0</v>
      </c>
      <c r="C6629" t="s">
        <v>5884</v>
      </c>
      <c r="D6629" t="s">
        <v>5888</v>
      </c>
      <c r="E6629" t="s">
        <v>5889</v>
      </c>
      <c r="F6629" t="s">
        <v>5887</v>
      </c>
      <c r="G6629" t="str">
        <f t="shared" si="103"/>
        <v>&lt;tr&gt;&lt;td&gt;PT.SINAR SURYA ARTHA SEMESTA&lt;/td&gt;&lt;td&gt;0&lt;/td&gt;&lt;/tr&gt;</v>
      </c>
    </row>
    <row r="6630" spans="1:7" x14ac:dyDescent="0.35">
      <c r="A6630" s="2" t="s">
        <v>5914</v>
      </c>
      <c r="B6630" s="2">
        <v>0</v>
      </c>
      <c r="C6630" t="s">
        <v>5884</v>
      </c>
      <c r="D6630" t="s">
        <v>5888</v>
      </c>
      <c r="E6630" t="s">
        <v>5889</v>
      </c>
      <c r="F6630" t="s">
        <v>5887</v>
      </c>
      <c r="G6630" t="str">
        <f t="shared" si="103"/>
        <v>&lt;tr&gt;&lt;td&gt;PT. LABIND SETIA SEMESTA&lt;/td&gt;&lt;td&gt;0&lt;/td&gt;&lt;/tr&gt;</v>
      </c>
    </row>
    <row r="6631" spans="1:7" x14ac:dyDescent="0.35">
      <c r="A6631" s="2" t="s">
        <v>9978</v>
      </c>
      <c r="B6631" s="2">
        <v>0</v>
      </c>
      <c r="C6631" t="s">
        <v>5884</v>
      </c>
      <c r="D6631" t="s">
        <v>5888</v>
      </c>
      <c r="E6631" t="s">
        <v>5889</v>
      </c>
      <c r="F6631" t="s">
        <v>5887</v>
      </c>
      <c r="G6631" t="str">
        <f t="shared" si="103"/>
        <v>&lt;tr&gt;&lt;td&gt;CV. PRADHA&lt;/td&gt;&lt;td&gt;0&lt;/td&gt;&lt;/tr&gt;</v>
      </c>
    </row>
    <row r="6632" spans="1:7" x14ac:dyDescent="0.35">
      <c r="A6632" s="2" t="s">
        <v>8563</v>
      </c>
      <c r="B6632" s="2">
        <v>0</v>
      </c>
      <c r="C6632" t="s">
        <v>5884</v>
      </c>
      <c r="D6632" t="s">
        <v>5888</v>
      </c>
      <c r="E6632" t="s">
        <v>5889</v>
      </c>
      <c r="F6632" t="s">
        <v>5887</v>
      </c>
      <c r="G6632" t="str">
        <f t="shared" si="103"/>
        <v>&lt;tr&gt;&lt;td&gt;CV. Bima Sakti Utama&lt;/td&gt;&lt;td&gt;0&lt;/td&gt;&lt;/tr&gt;</v>
      </c>
    </row>
    <row r="6633" spans="1:7" x14ac:dyDescent="0.35">
      <c r="A6633" s="2" t="s">
        <v>13751</v>
      </c>
      <c r="B6633" s="2">
        <v>0</v>
      </c>
      <c r="C6633" t="s">
        <v>5884</v>
      </c>
      <c r="D6633" t="s">
        <v>5888</v>
      </c>
      <c r="E6633" t="s">
        <v>5889</v>
      </c>
      <c r="F6633" t="s">
        <v>5887</v>
      </c>
      <c r="G6633" t="str">
        <f t="shared" si="103"/>
        <v>&lt;tr&gt;&lt;td&gt;PT MAWAR BOGALESTARI&lt;/td&gt;&lt;td&gt;0&lt;/td&gt;&lt;/tr&gt;</v>
      </c>
    </row>
    <row r="6634" spans="1:7" x14ac:dyDescent="0.35">
      <c r="A6634" s="2" t="s">
        <v>13752</v>
      </c>
      <c r="B6634" s="2">
        <v>0</v>
      </c>
      <c r="C6634" t="s">
        <v>5884</v>
      </c>
      <c r="D6634" t="s">
        <v>5888</v>
      </c>
      <c r="E6634" t="s">
        <v>5889</v>
      </c>
      <c r="F6634" t="s">
        <v>5887</v>
      </c>
      <c r="G6634" t="str">
        <f t="shared" si="103"/>
        <v>&lt;tr&gt;&lt;td&gt;CV. FEBRENTA&lt;/td&gt;&lt;td&gt;0&lt;/td&gt;&lt;/tr&gt;</v>
      </c>
    </row>
    <row r="6635" spans="1:7" x14ac:dyDescent="0.35">
      <c r="A6635" s="2" t="s">
        <v>13753</v>
      </c>
      <c r="B6635" s="2">
        <v>0</v>
      </c>
      <c r="C6635" t="s">
        <v>5884</v>
      </c>
      <c r="D6635" t="s">
        <v>5888</v>
      </c>
      <c r="E6635" t="s">
        <v>5889</v>
      </c>
      <c r="F6635" t="s">
        <v>5887</v>
      </c>
      <c r="G6635" t="str">
        <f t="shared" si="103"/>
        <v>&lt;tr&gt;&lt;td&gt;Arief Venturio&lt;/td&gt;&lt;td&gt;0&lt;/td&gt;&lt;/tr&gt;</v>
      </c>
    </row>
    <row r="6636" spans="1:7" x14ac:dyDescent="0.35">
      <c r="A6636" s="2" t="s">
        <v>13754</v>
      </c>
      <c r="B6636" s="2">
        <v>0</v>
      </c>
      <c r="C6636" t="s">
        <v>5884</v>
      </c>
      <c r="D6636" t="s">
        <v>5888</v>
      </c>
      <c r="E6636" t="s">
        <v>5889</v>
      </c>
      <c r="F6636" t="s">
        <v>5887</v>
      </c>
      <c r="G6636" t="str">
        <f t="shared" si="103"/>
        <v>&lt;tr&gt;&lt;td&gt;CV. SULTAN ATHAYA&lt;/td&gt;&lt;td&gt;0&lt;/td&gt;&lt;/tr&gt;</v>
      </c>
    </row>
    <row r="6637" spans="1:7" x14ac:dyDescent="0.35">
      <c r="A6637" s="2" t="s">
        <v>13755</v>
      </c>
      <c r="B6637" s="2">
        <v>0</v>
      </c>
      <c r="C6637" t="s">
        <v>5884</v>
      </c>
      <c r="D6637" t="s">
        <v>5888</v>
      </c>
      <c r="E6637" t="s">
        <v>5889</v>
      </c>
      <c r="F6637" t="s">
        <v>5887</v>
      </c>
      <c r="G6637" t="str">
        <f t="shared" si="103"/>
        <v>&lt;tr&gt;&lt;td&gt;PT.TETUKO OASIS PERSADA&lt;/td&gt;&lt;td&gt;0&lt;/td&gt;&lt;/tr&gt;</v>
      </c>
    </row>
    <row r="6638" spans="1:7" x14ac:dyDescent="0.35">
      <c r="A6638" s="2" t="s">
        <v>13756</v>
      </c>
      <c r="B6638" s="2">
        <v>0</v>
      </c>
      <c r="C6638" t="s">
        <v>5884</v>
      </c>
      <c r="D6638" t="s">
        <v>5888</v>
      </c>
      <c r="E6638" t="s">
        <v>5889</v>
      </c>
      <c r="F6638" t="s">
        <v>5887</v>
      </c>
      <c r="G6638" t="str">
        <f t="shared" si="103"/>
        <v>&lt;tr&gt;&lt;td&gt;CV. Hadi Karya&lt;/td&gt;&lt;td&gt;0&lt;/td&gt;&lt;/tr&gt;</v>
      </c>
    </row>
    <row r="6639" spans="1:7" x14ac:dyDescent="0.35">
      <c r="A6639" s="2" t="s">
        <v>13757</v>
      </c>
      <c r="B6639" s="2">
        <v>0</v>
      </c>
      <c r="C6639" t="s">
        <v>5884</v>
      </c>
      <c r="D6639" t="s">
        <v>5888</v>
      </c>
      <c r="E6639" t="s">
        <v>5889</v>
      </c>
      <c r="F6639" t="s">
        <v>5887</v>
      </c>
      <c r="G6639" t="str">
        <f t="shared" si="103"/>
        <v>&lt;tr&gt;&lt;td&gt;CV. ADELLODY&lt;/td&gt;&lt;td&gt;0&lt;/td&gt;&lt;/tr&gt;</v>
      </c>
    </row>
    <row r="6640" spans="1:7" x14ac:dyDescent="0.35">
      <c r="A6640" s="2" t="s">
        <v>13758</v>
      </c>
      <c r="B6640" s="2">
        <v>0</v>
      </c>
      <c r="C6640" t="s">
        <v>5884</v>
      </c>
      <c r="D6640" t="s">
        <v>5888</v>
      </c>
      <c r="E6640" t="s">
        <v>5889</v>
      </c>
      <c r="F6640" t="s">
        <v>5887</v>
      </c>
      <c r="G6640" t="str">
        <f t="shared" si="103"/>
        <v>&lt;tr&gt;&lt;td&gt;PT. TATA SELARAS UTAMA&lt;/td&gt;&lt;td&gt;0&lt;/td&gt;&lt;/tr&gt;</v>
      </c>
    </row>
    <row r="6641" spans="1:7" x14ac:dyDescent="0.35">
      <c r="A6641" s="2" t="s">
        <v>13759</v>
      </c>
      <c r="B6641" s="2">
        <v>0</v>
      </c>
      <c r="C6641" t="s">
        <v>5884</v>
      </c>
      <c r="D6641" t="s">
        <v>5888</v>
      </c>
      <c r="E6641" t="s">
        <v>5889</v>
      </c>
      <c r="F6641" t="s">
        <v>5887</v>
      </c>
      <c r="G6641" t="str">
        <f t="shared" si="103"/>
        <v>&lt;tr&gt;&lt;td&gt;PT SINERGI DINAMIKA EKONOMI&lt;/td&gt;&lt;td&gt;0&lt;/td&gt;&lt;/tr&gt;</v>
      </c>
    </row>
    <row r="6642" spans="1:7" x14ac:dyDescent="0.35">
      <c r="A6642" s="2" t="s">
        <v>4805</v>
      </c>
      <c r="B6642" s="2">
        <v>0</v>
      </c>
      <c r="C6642" t="s">
        <v>5884</v>
      </c>
      <c r="D6642" t="s">
        <v>5888</v>
      </c>
      <c r="E6642" t="s">
        <v>5889</v>
      </c>
      <c r="F6642" t="s">
        <v>5887</v>
      </c>
      <c r="G6642" t="str">
        <f t="shared" si="103"/>
        <v>&lt;tr&gt;&lt;td&gt;ITA PERMATA MULIA&lt;/td&gt;&lt;td&gt;0&lt;/td&gt;&lt;/tr&gt;</v>
      </c>
    </row>
    <row r="6643" spans="1:7" x14ac:dyDescent="0.35">
      <c r="A6643" s="2" t="s">
        <v>13760</v>
      </c>
      <c r="B6643" s="2">
        <v>0</v>
      </c>
      <c r="C6643" t="s">
        <v>5884</v>
      </c>
      <c r="D6643" t="s">
        <v>5888</v>
      </c>
      <c r="E6643" t="s">
        <v>5889</v>
      </c>
      <c r="F6643" t="s">
        <v>5887</v>
      </c>
      <c r="G6643" t="str">
        <f t="shared" si="103"/>
        <v>&lt;tr&gt;&lt;td&gt;ANTARBENUA&lt;/td&gt;&lt;td&gt;0&lt;/td&gt;&lt;/tr&gt;</v>
      </c>
    </row>
    <row r="6644" spans="1:7" x14ac:dyDescent="0.35">
      <c r="A6644" s="2" t="s">
        <v>13761</v>
      </c>
      <c r="B6644" s="2">
        <v>0</v>
      </c>
      <c r="C6644" t="s">
        <v>5884</v>
      </c>
      <c r="D6644" t="s">
        <v>5888</v>
      </c>
      <c r="E6644" t="s">
        <v>5889</v>
      </c>
      <c r="F6644" t="s">
        <v>5887</v>
      </c>
      <c r="G6644" t="str">
        <f t="shared" si="103"/>
        <v>&lt;tr&gt;&lt;td&gt;AMEDIC DJAJA BERSAMA&lt;/td&gt;&lt;td&gt;0&lt;/td&gt;&lt;/tr&gt;</v>
      </c>
    </row>
    <row r="6645" spans="1:7" x14ac:dyDescent="0.35">
      <c r="A6645" s="2" t="s">
        <v>13762</v>
      </c>
      <c r="B6645" s="2">
        <v>0</v>
      </c>
      <c r="C6645" t="s">
        <v>5884</v>
      </c>
      <c r="D6645" t="s">
        <v>5888</v>
      </c>
      <c r="E6645" t="s">
        <v>5889</v>
      </c>
      <c r="F6645" t="s">
        <v>5887</v>
      </c>
      <c r="G6645" t="str">
        <f t="shared" si="103"/>
        <v>&lt;tr&gt;&lt;td&gt;nami putra gemilang&lt;/td&gt;&lt;td&gt;0&lt;/td&gt;&lt;/tr&gt;</v>
      </c>
    </row>
    <row r="6646" spans="1:7" x14ac:dyDescent="0.35">
      <c r="A6646" s="2" t="s">
        <v>13763</v>
      </c>
      <c r="B6646" s="2">
        <v>0</v>
      </c>
      <c r="C6646" t="s">
        <v>5884</v>
      </c>
      <c r="D6646" t="s">
        <v>5888</v>
      </c>
      <c r="E6646" t="s">
        <v>5889</v>
      </c>
      <c r="F6646" t="s">
        <v>5887</v>
      </c>
      <c r="G6646" t="str">
        <f t="shared" si="103"/>
        <v>&lt;tr&gt;&lt;td&gt;CV. SINAR AGUNG BERKAT ABADI&lt;/td&gt;&lt;td&gt;0&lt;/td&gt;&lt;/tr&gt;</v>
      </c>
    </row>
    <row r="6647" spans="1:7" x14ac:dyDescent="0.35">
      <c r="A6647" s="2" t="s">
        <v>8398</v>
      </c>
      <c r="B6647" s="2">
        <v>0</v>
      </c>
      <c r="C6647" t="s">
        <v>5884</v>
      </c>
      <c r="D6647" t="s">
        <v>5888</v>
      </c>
      <c r="E6647" t="s">
        <v>5889</v>
      </c>
      <c r="F6647" t="s">
        <v>5887</v>
      </c>
      <c r="G6647" t="str">
        <f t="shared" si="103"/>
        <v>&lt;tr&gt;&lt;td&gt;PIDU'A SEPUH&lt;/td&gt;&lt;td&gt;0&lt;/td&gt;&lt;/tr&gt;</v>
      </c>
    </row>
    <row r="6648" spans="1:7" x14ac:dyDescent="0.35">
      <c r="A6648" s="2" t="s">
        <v>13764</v>
      </c>
      <c r="B6648" s="2">
        <v>0</v>
      </c>
      <c r="C6648" t="s">
        <v>5884</v>
      </c>
      <c r="D6648" t="s">
        <v>5888</v>
      </c>
      <c r="E6648" t="s">
        <v>5889</v>
      </c>
      <c r="F6648" t="s">
        <v>5887</v>
      </c>
      <c r="G6648" t="str">
        <f t="shared" si="103"/>
        <v>&lt;tr&gt;&lt;td&gt;PT.DEMATA VISUAL KOMUNIKA&lt;/td&gt;&lt;td&gt;0&lt;/td&gt;&lt;/tr&gt;</v>
      </c>
    </row>
    <row r="6649" spans="1:7" x14ac:dyDescent="0.35">
      <c r="A6649" s="2" t="s">
        <v>13765</v>
      </c>
      <c r="B6649" s="2">
        <v>0</v>
      </c>
      <c r="C6649" t="s">
        <v>5884</v>
      </c>
      <c r="D6649" t="s">
        <v>5888</v>
      </c>
      <c r="E6649" t="s">
        <v>5889</v>
      </c>
      <c r="F6649" t="s">
        <v>5887</v>
      </c>
      <c r="G6649" t="str">
        <f t="shared" si="103"/>
        <v>&lt;tr&gt;&lt;td&gt;PT. HOKINDO MEDIATAMA KOMPUTINDO&lt;/td&gt;&lt;td&gt;0&lt;/td&gt;&lt;/tr&gt;</v>
      </c>
    </row>
    <row r="6650" spans="1:7" x14ac:dyDescent="0.35">
      <c r="A6650" s="2" t="s">
        <v>4878</v>
      </c>
      <c r="B6650" s="2">
        <v>0</v>
      </c>
      <c r="C6650" t="s">
        <v>5884</v>
      </c>
      <c r="D6650" t="s">
        <v>5888</v>
      </c>
      <c r="E6650" t="s">
        <v>5889</v>
      </c>
      <c r="F6650" t="s">
        <v>5887</v>
      </c>
      <c r="G6650" t="str">
        <f t="shared" si="103"/>
        <v>&lt;tr&gt;&lt;td&gt;PT. Inixindo Persada Rekayasa Komputer&lt;/td&gt;&lt;td&gt;0&lt;/td&gt;&lt;/tr&gt;</v>
      </c>
    </row>
    <row r="6651" spans="1:7" x14ac:dyDescent="0.35">
      <c r="A6651" s="2" t="s">
        <v>5339</v>
      </c>
      <c r="B6651" s="2">
        <v>0</v>
      </c>
      <c r="C6651" t="s">
        <v>5884</v>
      </c>
      <c r="D6651" t="s">
        <v>5888</v>
      </c>
      <c r="E6651" t="s">
        <v>5889</v>
      </c>
      <c r="F6651" t="s">
        <v>5887</v>
      </c>
      <c r="G6651" t="str">
        <f t="shared" si="103"/>
        <v>&lt;tr&gt;&lt;td&gt;PT. Rimba Sultra Jaya&lt;/td&gt;&lt;td&gt;0&lt;/td&gt;&lt;/tr&gt;</v>
      </c>
    </row>
    <row r="6652" spans="1:7" x14ac:dyDescent="0.35">
      <c r="A6652" s="2" t="s">
        <v>13766</v>
      </c>
      <c r="B6652" s="2">
        <v>0</v>
      </c>
      <c r="C6652" t="s">
        <v>5884</v>
      </c>
      <c r="D6652" t="s">
        <v>5888</v>
      </c>
      <c r="E6652" t="s">
        <v>5889</v>
      </c>
      <c r="F6652" t="s">
        <v>5887</v>
      </c>
      <c r="G6652" t="str">
        <f t="shared" si="103"/>
        <v>&lt;tr&gt;&lt;td&gt;PT. Cahaya Mega Cemerlang&lt;/td&gt;&lt;td&gt;0&lt;/td&gt;&lt;/tr&gt;</v>
      </c>
    </row>
    <row r="6653" spans="1:7" x14ac:dyDescent="0.35">
      <c r="A6653" s="2" t="s">
        <v>13767</v>
      </c>
      <c r="B6653" s="2">
        <v>0</v>
      </c>
      <c r="C6653" t="s">
        <v>5884</v>
      </c>
      <c r="D6653" t="s">
        <v>5888</v>
      </c>
      <c r="E6653" t="s">
        <v>5889</v>
      </c>
      <c r="F6653" t="s">
        <v>5887</v>
      </c>
      <c r="G6653" t="str">
        <f t="shared" si="103"/>
        <v>&lt;tr&gt;&lt;td&gt;PT. CITRA SAKTI UTAMA&lt;/td&gt;&lt;td&gt;0&lt;/td&gt;&lt;/tr&gt;</v>
      </c>
    </row>
    <row r="6654" spans="1:7" x14ac:dyDescent="0.35">
      <c r="A6654" s="2" t="s">
        <v>13768</v>
      </c>
      <c r="B6654" s="2">
        <v>0</v>
      </c>
      <c r="C6654" t="s">
        <v>5884</v>
      </c>
      <c r="D6654" t="s">
        <v>5888</v>
      </c>
      <c r="E6654" t="s">
        <v>5889</v>
      </c>
      <c r="F6654" t="s">
        <v>5887</v>
      </c>
      <c r="G6654" t="str">
        <f t="shared" si="103"/>
        <v>&lt;tr&gt;&lt;td&gt;PT. SAPO PULU NAGA&lt;/td&gt;&lt;td&gt;0&lt;/td&gt;&lt;/tr&gt;</v>
      </c>
    </row>
    <row r="6655" spans="1:7" x14ac:dyDescent="0.35">
      <c r="A6655" s="2" t="s">
        <v>13769</v>
      </c>
      <c r="B6655" s="2">
        <v>0</v>
      </c>
      <c r="C6655" t="s">
        <v>5884</v>
      </c>
      <c r="D6655" t="s">
        <v>5888</v>
      </c>
      <c r="E6655" t="s">
        <v>5889</v>
      </c>
      <c r="F6655" t="s">
        <v>5887</v>
      </c>
      <c r="G6655" t="str">
        <f t="shared" si="103"/>
        <v>&lt;tr&gt;&lt;td&gt;CV.SANDI TOPAZINDO&lt;/td&gt;&lt;td&gt;0&lt;/td&gt;&lt;/tr&gt;</v>
      </c>
    </row>
    <row r="6656" spans="1:7" x14ac:dyDescent="0.35">
      <c r="A6656" s="2" t="s">
        <v>13770</v>
      </c>
      <c r="B6656" s="2">
        <v>0</v>
      </c>
      <c r="C6656" t="s">
        <v>5884</v>
      </c>
      <c r="D6656" t="s">
        <v>5888</v>
      </c>
      <c r="E6656" t="s">
        <v>5889</v>
      </c>
      <c r="F6656" t="s">
        <v>5887</v>
      </c>
      <c r="G6656" t="str">
        <f t="shared" si="103"/>
        <v>&lt;tr&gt;&lt;td&gt;PT. KARYA IKHLAS SEJAHTERA&lt;/td&gt;&lt;td&gt;0&lt;/td&gt;&lt;/tr&gt;</v>
      </c>
    </row>
    <row r="6657" spans="1:7" x14ac:dyDescent="0.35">
      <c r="A6657" s="2" t="s">
        <v>1139</v>
      </c>
      <c r="B6657" s="2">
        <v>0</v>
      </c>
      <c r="C6657" t="s">
        <v>5884</v>
      </c>
      <c r="D6657" t="s">
        <v>5888</v>
      </c>
      <c r="E6657" t="s">
        <v>5889</v>
      </c>
      <c r="F6657" t="s">
        <v>5887</v>
      </c>
      <c r="G6657" t="str">
        <f t="shared" si="103"/>
        <v>&lt;tr&gt;&lt;td&gt;CV. EKA BERSAUDARA&lt;/td&gt;&lt;td&gt;0&lt;/td&gt;&lt;/tr&gt;</v>
      </c>
    </row>
    <row r="6658" spans="1:7" x14ac:dyDescent="0.35">
      <c r="A6658" s="2" t="s">
        <v>9809</v>
      </c>
      <c r="B6658" s="2">
        <v>0</v>
      </c>
      <c r="C6658" t="s">
        <v>5884</v>
      </c>
      <c r="D6658" t="s">
        <v>5888</v>
      </c>
      <c r="E6658" t="s">
        <v>5889</v>
      </c>
      <c r="F6658" t="s">
        <v>5887</v>
      </c>
      <c r="G6658" t="str">
        <f t="shared" ref="G6658:G6721" si="104">C6658&amp;D6658&amp;A6658&amp;E6658&amp;D6658&amp;B6658&amp;E6658&amp;F6658</f>
        <v>&lt;tr&gt;&lt;td&gt;pt.gelora surya abadi&lt;/td&gt;&lt;td&gt;0&lt;/td&gt;&lt;/tr&gt;</v>
      </c>
    </row>
    <row r="6659" spans="1:7" x14ac:dyDescent="0.35">
      <c r="A6659" s="2" t="s">
        <v>8012</v>
      </c>
      <c r="B6659" s="2">
        <v>0</v>
      </c>
      <c r="C6659" t="s">
        <v>5884</v>
      </c>
      <c r="D6659" t="s">
        <v>5888</v>
      </c>
      <c r="E6659" t="s">
        <v>5889</v>
      </c>
      <c r="F6659" t="s">
        <v>5887</v>
      </c>
      <c r="G6659" t="str">
        <f t="shared" si="104"/>
        <v>&lt;tr&gt;&lt;td&gt;CV. SATRIA RUMPUN HIJAU&lt;/td&gt;&lt;td&gt;0&lt;/td&gt;&lt;/tr&gt;</v>
      </c>
    </row>
    <row r="6660" spans="1:7" x14ac:dyDescent="0.35">
      <c r="A6660" s="2" t="s">
        <v>13771</v>
      </c>
      <c r="B6660" s="2">
        <v>0</v>
      </c>
      <c r="C6660" t="s">
        <v>5884</v>
      </c>
      <c r="D6660" t="s">
        <v>5888</v>
      </c>
      <c r="E6660" t="s">
        <v>5889</v>
      </c>
      <c r="F6660" t="s">
        <v>5887</v>
      </c>
      <c r="G6660" t="str">
        <f t="shared" si="104"/>
        <v>&lt;tr&gt;&lt;td&gt;CV. KARYA RUPADHATU&lt;/td&gt;&lt;td&gt;0&lt;/td&gt;&lt;/tr&gt;</v>
      </c>
    </row>
    <row r="6661" spans="1:7" x14ac:dyDescent="0.35">
      <c r="A6661" s="2" t="s">
        <v>13772</v>
      </c>
      <c r="B6661" s="2">
        <v>0</v>
      </c>
      <c r="C6661" t="s">
        <v>5884</v>
      </c>
      <c r="D6661" t="s">
        <v>5888</v>
      </c>
      <c r="E6661" t="s">
        <v>5889</v>
      </c>
      <c r="F6661" t="s">
        <v>5887</v>
      </c>
      <c r="G6661" t="str">
        <f t="shared" si="104"/>
        <v>&lt;tr&gt;&lt;td&gt;CV. BERGIN DWI DIMENSI&lt;/td&gt;&lt;td&gt;0&lt;/td&gt;&lt;/tr&gt;</v>
      </c>
    </row>
    <row r="6662" spans="1:7" x14ac:dyDescent="0.35">
      <c r="A6662" s="2" t="s">
        <v>2008</v>
      </c>
      <c r="B6662" s="2">
        <v>0</v>
      </c>
      <c r="C6662" t="s">
        <v>5884</v>
      </c>
      <c r="D6662" t="s">
        <v>5888</v>
      </c>
      <c r="E6662" t="s">
        <v>5889</v>
      </c>
      <c r="F6662" t="s">
        <v>5887</v>
      </c>
      <c r="G6662" t="str">
        <f t="shared" si="104"/>
        <v>&lt;tr&gt;&lt;td&gt;CV. Acksono Reka Cipta Konsultan&lt;/td&gt;&lt;td&gt;0&lt;/td&gt;&lt;/tr&gt;</v>
      </c>
    </row>
    <row r="6663" spans="1:7" x14ac:dyDescent="0.35">
      <c r="A6663" s="2" t="s">
        <v>266</v>
      </c>
      <c r="B6663" s="2">
        <v>0</v>
      </c>
      <c r="C6663" t="s">
        <v>5884</v>
      </c>
      <c r="D6663" t="s">
        <v>5888</v>
      </c>
      <c r="E6663" t="s">
        <v>5889</v>
      </c>
      <c r="F6663" t="s">
        <v>5887</v>
      </c>
      <c r="G6663" t="str">
        <f t="shared" si="104"/>
        <v>&lt;tr&gt;&lt;td&gt;ARIHTA TEKNIK PERSADA&lt;/td&gt;&lt;td&gt;0&lt;/td&gt;&lt;/tr&gt;</v>
      </c>
    </row>
    <row r="6664" spans="1:7" x14ac:dyDescent="0.35">
      <c r="A6664" s="2" t="s">
        <v>13773</v>
      </c>
      <c r="B6664" s="2">
        <v>0</v>
      </c>
      <c r="C6664" t="s">
        <v>5884</v>
      </c>
      <c r="D6664" t="s">
        <v>5888</v>
      </c>
      <c r="E6664" t="s">
        <v>5889</v>
      </c>
      <c r="F6664" t="s">
        <v>5887</v>
      </c>
      <c r="G6664" t="str">
        <f t="shared" si="104"/>
        <v>&lt;tr&gt;&lt;td&gt;CV. Bumi Asia&lt;/td&gt;&lt;td&gt;0&lt;/td&gt;&lt;/tr&gt;</v>
      </c>
    </row>
    <row r="6665" spans="1:7" x14ac:dyDescent="0.35">
      <c r="A6665" s="2" t="s">
        <v>13774</v>
      </c>
      <c r="B6665" s="2">
        <v>0</v>
      </c>
      <c r="C6665" t="s">
        <v>5884</v>
      </c>
      <c r="D6665" t="s">
        <v>5888</v>
      </c>
      <c r="E6665" t="s">
        <v>5889</v>
      </c>
      <c r="F6665" t="s">
        <v>5887</v>
      </c>
      <c r="G6665" t="str">
        <f t="shared" si="104"/>
        <v>&lt;tr&gt;&lt;td&gt;CV. Zhafira Artha Konsulindo&lt;/td&gt;&lt;td&gt;0&lt;/td&gt;&lt;/tr&gt;</v>
      </c>
    </row>
    <row r="6666" spans="1:7" x14ac:dyDescent="0.35">
      <c r="A6666" s="2" t="s">
        <v>3857</v>
      </c>
      <c r="B6666" s="2">
        <v>0</v>
      </c>
      <c r="C6666" t="s">
        <v>5884</v>
      </c>
      <c r="D6666" t="s">
        <v>5888</v>
      </c>
      <c r="E6666" t="s">
        <v>5889</v>
      </c>
      <c r="F6666" t="s">
        <v>5887</v>
      </c>
      <c r="G6666" t="str">
        <f t="shared" si="104"/>
        <v>&lt;tr&gt;&lt;td&gt;CV. TATAR WANGUN SEMBADA&lt;/td&gt;&lt;td&gt;0&lt;/td&gt;&lt;/tr&gt;</v>
      </c>
    </row>
    <row r="6667" spans="1:7" x14ac:dyDescent="0.35">
      <c r="A6667" s="2" t="s">
        <v>13775</v>
      </c>
      <c r="B6667" s="2">
        <v>0</v>
      </c>
      <c r="C6667" t="s">
        <v>5884</v>
      </c>
      <c r="D6667" t="s">
        <v>5888</v>
      </c>
      <c r="E6667" t="s">
        <v>5889</v>
      </c>
      <c r="F6667" t="s">
        <v>5887</v>
      </c>
      <c r="G6667" t="str">
        <f t="shared" si="104"/>
        <v>&lt;tr&gt;&lt;td&gt;CV. SINAR LINGGA PUSAKA&lt;/td&gt;&lt;td&gt;0&lt;/td&gt;&lt;/tr&gt;</v>
      </c>
    </row>
    <row r="6668" spans="1:7" x14ac:dyDescent="0.35">
      <c r="A6668" s="2" t="s">
        <v>13776</v>
      </c>
      <c r="B6668" s="2">
        <v>0</v>
      </c>
      <c r="C6668" t="s">
        <v>5884</v>
      </c>
      <c r="D6668" t="s">
        <v>5888</v>
      </c>
      <c r="E6668" t="s">
        <v>5889</v>
      </c>
      <c r="F6668" t="s">
        <v>5887</v>
      </c>
      <c r="G6668" t="str">
        <f t="shared" si="104"/>
        <v>&lt;tr&gt;&lt;td&gt;PT. ASMAR TAMPU JAYA&lt;/td&gt;&lt;td&gt;0&lt;/td&gt;&lt;/tr&gt;</v>
      </c>
    </row>
    <row r="6669" spans="1:7" x14ac:dyDescent="0.35">
      <c r="A6669" s="2" t="s">
        <v>13777</v>
      </c>
      <c r="B6669" s="2">
        <v>0</v>
      </c>
      <c r="C6669" t="s">
        <v>5884</v>
      </c>
      <c r="D6669" t="s">
        <v>5888</v>
      </c>
      <c r="E6669" t="s">
        <v>5889</v>
      </c>
      <c r="F6669" t="s">
        <v>5887</v>
      </c>
      <c r="G6669" t="str">
        <f t="shared" si="104"/>
        <v>&lt;tr&gt;&lt;td&gt;CV. FIRDAUS &amp; BROTHERS&lt;/td&gt;&lt;td&gt;0&lt;/td&gt;&lt;/tr&gt;</v>
      </c>
    </row>
    <row r="6670" spans="1:7" x14ac:dyDescent="0.35">
      <c r="A6670" s="2" t="s">
        <v>13778</v>
      </c>
      <c r="B6670" s="2">
        <v>0</v>
      </c>
      <c r="C6670" t="s">
        <v>5884</v>
      </c>
      <c r="D6670" t="s">
        <v>5888</v>
      </c>
      <c r="E6670" t="s">
        <v>5889</v>
      </c>
      <c r="F6670" t="s">
        <v>5887</v>
      </c>
      <c r="G6670" t="str">
        <f t="shared" si="104"/>
        <v>&lt;tr&gt;&lt;td&gt;PT. RY UTAMA JAYA&lt;/td&gt;&lt;td&gt;0&lt;/td&gt;&lt;/tr&gt;</v>
      </c>
    </row>
    <row r="6671" spans="1:7" x14ac:dyDescent="0.35">
      <c r="A6671" s="2" t="s">
        <v>4948</v>
      </c>
      <c r="B6671" s="2">
        <v>0</v>
      </c>
      <c r="C6671" t="s">
        <v>5884</v>
      </c>
      <c r="D6671" t="s">
        <v>5888</v>
      </c>
      <c r="E6671" t="s">
        <v>5889</v>
      </c>
      <c r="F6671" t="s">
        <v>5887</v>
      </c>
      <c r="G6671" t="str">
        <f t="shared" si="104"/>
        <v>&lt;tr&gt;&lt;td&gt;PT. INDONESIA MEDIA GRAFIKA&lt;/td&gt;&lt;td&gt;0&lt;/td&gt;&lt;/tr&gt;</v>
      </c>
    </row>
    <row r="6672" spans="1:7" x14ac:dyDescent="0.35">
      <c r="A6672" s="2" t="s">
        <v>13779</v>
      </c>
      <c r="B6672" s="2">
        <v>0</v>
      </c>
      <c r="C6672" t="s">
        <v>5884</v>
      </c>
      <c r="D6672" t="s">
        <v>5888</v>
      </c>
      <c r="E6672" t="s">
        <v>5889</v>
      </c>
      <c r="F6672" t="s">
        <v>5887</v>
      </c>
      <c r="G6672" t="str">
        <f t="shared" si="104"/>
        <v>&lt;tr&gt;&lt;td&gt;CV.INDICO&lt;/td&gt;&lt;td&gt;0&lt;/td&gt;&lt;/tr&gt;</v>
      </c>
    </row>
    <row r="6673" spans="1:7" x14ac:dyDescent="0.35">
      <c r="A6673" s="2" t="s">
        <v>13780</v>
      </c>
      <c r="B6673" s="2">
        <v>0</v>
      </c>
      <c r="C6673" t="s">
        <v>5884</v>
      </c>
      <c r="D6673" t="s">
        <v>5888</v>
      </c>
      <c r="E6673" t="s">
        <v>5889</v>
      </c>
      <c r="F6673" t="s">
        <v>5887</v>
      </c>
      <c r="G6673" t="str">
        <f t="shared" si="104"/>
        <v>&lt;tr&gt;&lt;td&gt;CV. APRESIA ADIMATRA&lt;/td&gt;&lt;td&gt;0&lt;/td&gt;&lt;/tr&gt;</v>
      </c>
    </row>
    <row r="6674" spans="1:7" x14ac:dyDescent="0.35">
      <c r="A6674" s="2" t="s">
        <v>9010</v>
      </c>
      <c r="B6674" s="2">
        <v>0</v>
      </c>
      <c r="C6674" t="s">
        <v>5884</v>
      </c>
      <c r="D6674" t="s">
        <v>5888</v>
      </c>
      <c r="E6674" t="s">
        <v>5889</v>
      </c>
      <c r="F6674" t="s">
        <v>5887</v>
      </c>
      <c r="G6674" t="str">
        <f t="shared" si="104"/>
        <v>&lt;tr&gt;&lt;td&gt;CV. ZIROE JAYA&lt;/td&gt;&lt;td&gt;0&lt;/td&gt;&lt;/tr&gt;</v>
      </c>
    </row>
    <row r="6675" spans="1:7" x14ac:dyDescent="0.35">
      <c r="A6675" s="2" t="s">
        <v>13781</v>
      </c>
      <c r="B6675" s="2">
        <v>0</v>
      </c>
      <c r="C6675" t="s">
        <v>5884</v>
      </c>
      <c r="D6675" t="s">
        <v>5888</v>
      </c>
      <c r="E6675" t="s">
        <v>5889</v>
      </c>
      <c r="F6675" t="s">
        <v>5887</v>
      </c>
      <c r="G6675" t="str">
        <f t="shared" si="104"/>
        <v>&lt;tr&gt;&lt;td&gt;CV.LIDIYA KARYA KONSULTAN&lt;/td&gt;&lt;td&gt;0&lt;/td&gt;&lt;/tr&gt;</v>
      </c>
    </row>
    <row r="6676" spans="1:7" x14ac:dyDescent="0.35">
      <c r="A6676" s="2" t="s">
        <v>13782</v>
      </c>
      <c r="B6676" s="2">
        <v>0</v>
      </c>
      <c r="C6676" t="s">
        <v>5884</v>
      </c>
      <c r="D6676" t="s">
        <v>5888</v>
      </c>
      <c r="E6676" t="s">
        <v>5889</v>
      </c>
      <c r="F6676" t="s">
        <v>5887</v>
      </c>
      <c r="G6676" t="str">
        <f t="shared" si="104"/>
        <v>&lt;tr&gt;&lt;td&gt;CV. RUMAH KUTAI&lt;/td&gt;&lt;td&gt;0&lt;/td&gt;&lt;/tr&gt;</v>
      </c>
    </row>
    <row r="6677" spans="1:7" x14ac:dyDescent="0.35">
      <c r="A6677" s="2" t="s">
        <v>13783</v>
      </c>
      <c r="B6677" s="2">
        <v>0</v>
      </c>
      <c r="C6677" t="s">
        <v>5884</v>
      </c>
      <c r="D6677" t="s">
        <v>5888</v>
      </c>
      <c r="E6677" t="s">
        <v>5889</v>
      </c>
      <c r="F6677" t="s">
        <v>5887</v>
      </c>
      <c r="G6677" t="str">
        <f t="shared" si="104"/>
        <v>&lt;tr&gt;&lt;td&gt;CV.RISAFA JAYA&lt;/td&gt;&lt;td&gt;0&lt;/td&gt;&lt;/tr&gt;</v>
      </c>
    </row>
    <row r="6678" spans="1:7" x14ac:dyDescent="0.35">
      <c r="A6678" s="2" t="s">
        <v>13784</v>
      </c>
      <c r="B6678" s="2">
        <v>0</v>
      </c>
      <c r="C6678" t="s">
        <v>5884</v>
      </c>
      <c r="D6678" t="s">
        <v>5888</v>
      </c>
      <c r="E6678" t="s">
        <v>5889</v>
      </c>
      <c r="F6678" t="s">
        <v>5887</v>
      </c>
      <c r="G6678" t="str">
        <f t="shared" si="104"/>
        <v>&lt;tr&gt;&lt;td&gt;CV. Nikita Waya&lt;/td&gt;&lt;td&gt;0&lt;/td&gt;&lt;/tr&gt;</v>
      </c>
    </row>
    <row r="6679" spans="1:7" x14ac:dyDescent="0.35">
      <c r="A6679" s="2" t="s">
        <v>13785</v>
      </c>
      <c r="B6679" s="2">
        <v>0</v>
      </c>
      <c r="C6679" t="s">
        <v>5884</v>
      </c>
      <c r="D6679" t="s">
        <v>5888</v>
      </c>
      <c r="E6679" t="s">
        <v>5889</v>
      </c>
      <c r="F6679" t="s">
        <v>5887</v>
      </c>
      <c r="G6679" t="str">
        <f t="shared" si="104"/>
        <v>&lt;tr&gt;&lt;td&gt;CV. Mitra Mandiri&lt;/td&gt;&lt;td&gt;0&lt;/td&gt;&lt;/tr&gt;</v>
      </c>
    </row>
    <row r="6680" spans="1:7" x14ac:dyDescent="0.35">
      <c r="A6680" s="2" t="s">
        <v>9315</v>
      </c>
      <c r="B6680" s="2">
        <v>0</v>
      </c>
      <c r="C6680" t="s">
        <v>5884</v>
      </c>
      <c r="D6680" t="s">
        <v>5888</v>
      </c>
      <c r="E6680" t="s">
        <v>5889</v>
      </c>
      <c r="F6680" t="s">
        <v>5887</v>
      </c>
      <c r="G6680" t="str">
        <f t="shared" si="104"/>
        <v>&lt;tr&gt;&lt;td&gt;PT. Usaha Bersama Jaya Abadi&lt;/td&gt;&lt;td&gt;0&lt;/td&gt;&lt;/tr&gt;</v>
      </c>
    </row>
    <row r="6681" spans="1:7" x14ac:dyDescent="0.35">
      <c r="A6681" s="2" t="s">
        <v>359</v>
      </c>
      <c r="B6681" s="2">
        <v>0</v>
      </c>
      <c r="C6681" t="s">
        <v>5884</v>
      </c>
      <c r="D6681" t="s">
        <v>5888</v>
      </c>
      <c r="E6681" t="s">
        <v>5889</v>
      </c>
      <c r="F6681" t="s">
        <v>5887</v>
      </c>
      <c r="G6681" t="str">
        <f t="shared" si="104"/>
        <v>&lt;tr&gt;&lt;td&gt;PT. PERDANA JATIPUTRA&lt;/td&gt;&lt;td&gt;0&lt;/td&gt;&lt;/tr&gt;</v>
      </c>
    </row>
    <row r="6682" spans="1:7" x14ac:dyDescent="0.35">
      <c r="A6682" s="2" t="s">
        <v>13786</v>
      </c>
      <c r="B6682" s="2">
        <v>0</v>
      </c>
      <c r="C6682" t="s">
        <v>5884</v>
      </c>
      <c r="D6682" t="s">
        <v>5888</v>
      </c>
      <c r="E6682" t="s">
        <v>5889</v>
      </c>
      <c r="F6682" t="s">
        <v>5887</v>
      </c>
      <c r="G6682" t="str">
        <f t="shared" si="104"/>
        <v>&lt;tr&gt;&lt;td&gt;PT. Global Pintoe Sepuluh&lt;/td&gt;&lt;td&gt;0&lt;/td&gt;&lt;/tr&gt;</v>
      </c>
    </row>
    <row r="6683" spans="1:7" x14ac:dyDescent="0.35">
      <c r="A6683" s="2" t="s">
        <v>13787</v>
      </c>
      <c r="B6683" s="2">
        <v>0</v>
      </c>
      <c r="C6683" t="s">
        <v>5884</v>
      </c>
      <c r="D6683" t="s">
        <v>5888</v>
      </c>
      <c r="E6683" t="s">
        <v>5889</v>
      </c>
      <c r="F6683" t="s">
        <v>5887</v>
      </c>
      <c r="G6683" t="str">
        <f t="shared" si="104"/>
        <v>&lt;tr&gt;&lt;td&gt;PT. BANGUN BINA KARYA SEJAHTRA UTAMA&lt;/td&gt;&lt;td&gt;0&lt;/td&gt;&lt;/tr&gt;</v>
      </c>
    </row>
    <row r="6684" spans="1:7" x14ac:dyDescent="0.35">
      <c r="A6684" s="2" t="s">
        <v>2430</v>
      </c>
      <c r="B6684" s="2">
        <v>0</v>
      </c>
      <c r="C6684" t="s">
        <v>5884</v>
      </c>
      <c r="D6684" t="s">
        <v>5888</v>
      </c>
      <c r="E6684" t="s">
        <v>5889</v>
      </c>
      <c r="F6684" t="s">
        <v>5887</v>
      </c>
      <c r="G6684" t="str">
        <f t="shared" si="104"/>
        <v>&lt;tr&gt;&lt;td&gt;PT. EXTRA MALIK MANGGALA&lt;/td&gt;&lt;td&gt;0&lt;/td&gt;&lt;/tr&gt;</v>
      </c>
    </row>
    <row r="6685" spans="1:7" x14ac:dyDescent="0.35">
      <c r="A6685" s="2" t="s">
        <v>13788</v>
      </c>
      <c r="B6685" s="2">
        <v>0</v>
      </c>
      <c r="C6685" t="s">
        <v>5884</v>
      </c>
      <c r="D6685" t="s">
        <v>5888</v>
      </c>
      <c r="E6685" t="s">
        <v>5889</v>
      </c>
      <c r="F6685" t="s">
        <v>5887</v>
      </c>
      <c r="G6685" t="str">
        <f t="shared" si="104"/>
        <v>&lt;tr&gt;&lt;td&gt;PT RAJA ARTA PRATAMA&lt;/td&gt;&lt;td&gt;0&lt;/td&gt;&lt;/tr&gt;</v>
      </c>
    </row>
    <row r="6686" spans="1:7" x14ac:dyDescent="0.35">
      <c r="A6686" s="2" t="s">
        <v>3739</v>
      </c>
      <c r="B6686" s="2">
        <v>0</v>
      </c>
      <c r="C6686" t="s">
        <v>5884</v>
      </c>
      <c r="D6686" t="s">
        <v>5888</v>
      </c>
      <c r="E6686" t="s">
        <v>5889</v>
      </c>
      <c r="F6686" t="s">
        <v>5887</v>
      </c>
      <c r="G6686" t="str">
        <f t="shared" si="104"/>
        <v>&lt;tr&gt;&lt;td&gt;CV. GAJAH MADA&lt;/td&gt;&lt;td&gt;0&lt;/td&gt;&lt;/tr&gt;</v>
      </c>
    </row>
    <row r="6687" spans="1:7" x14ac:dyDescent="0.35">
      <c r="A6687" s="2" t="s">
        <v>13789</v>
      </c>
      <c r="B6687" s="2">
        <v>0</v>
      </c>
      <c r="C6687" t="s">
        <v>5884</v>
      </c>
      <c r="D6687" t="s">
        <v>5888</v>
      </c>
      <c r="E6687" t="s">
        <v>5889</v>
      </c>
      <c r="F6687" t="s">
        <v>5887</v>
      </c>
      <c r="G6687" t="str">
        <f t="shared" si="104"/>
        <v>&lt;tr&gt;&lt;td&gt;CV.GRAHADI KARENIA UTAMA&lt;/td&gt;&lt;td&gt;0&lt;/td&gt;&lt;/tr&gt;</v>
      </c>
    </row>
    <row r="6688" spans="1:7" x14ac:dyDescent="0.35">
      <c r="A6688" s="2" t="s">
        <v>13790</v>
      </c>
      <c r="B6688" s="2">
        <v>0</v>
      </c>
      <c r="C6688" t="s">
        <v>5884</v>
      </c>
      <c r="D6688" t="s">
        <v>5888</v>
      </c>
      <c r="E6688" t="s">
        <v>5889</v>
      </c>
      <c r="F6688" t="s">
        <v>5887</v>
      </c>
      <c r="G6688" t="str">
        <f t="shared" si="104"/>
        <v>&lt;tr&gt;&lt;td&gt;CV. TRI ELECTRINDO PRATAMA&lt;/td&gt;&lt;td&gt;0&lt;/td&gt;&lt;/tr&gt;</v>
      </c>
    </row>
    <row r="6689" spans="1:7" x14ac:dyDescent="0.35">
      <c r="A6689" s="2" t="s">
        <v>13791</v>
      </c>
      <c r="B6689" s="2">
        <v>0</v>
      </c>
      <c r="C6689" t="s">
        <v>5884</v>
      </c>
      <c r="D6689" t="s">
        <v>5888</v>
      </c>
      <c r="E6689" t="s">
        <v>5889</v>
      </c>
      <c r="F6689" t="s">
        <v>5887</v>
      </c>
      <c r="G6689" t="str">
        <f t="shared" si="104"/>
        <v>&lt;tr&gt;&lt;td&gt;PT.SATYA SANTIKA&lt;/td&gt;&lt;td&gt;0&lt;/td&gt;&lt;/tr&gt;</v>
      </c>
    </row>
    <row r="6690" spans="1:7" x14ac:dyDescent="0.35">
      <c r="A6690" s="2" t="s">
        <v>13792</v>
      </c>
      <c r="B6690" s="2">
        <v>0</v>
      </c>
      <c r="C6690" t="s">
        <v>5884</v>
      </c>
      <c r="D6690" t="s">
        <v>5888</v>
      </c>
      <c r="E6690" t="s">
        <v>5889</v>
      </c>
      <c r="F6690" t="s">
        <v>5887</v>
      </c>
      <c r="G6690" t="str">
        <f t="shared" si="104"/>
        <v>&lt;tr&gt;&lt;td&gt;PT.ROFI ELNUSA JAYA&lt;/td&gt;&lt;td&gt;0&lt;/td&gt;&lt;/tr&gt;</v>
      </c>
    </row>
    <row r="6691" spans="1:7" x14ac:dyDescent="0.35">
      <c r="A6691" s="2" t="s">
        <v>13793</v>
      </c>
      <c r="B6691" s="2">
        <v>0</v>
      </c>
      <c r="C6691" t="s">
        <v>5884</v>
      </c>
      <c r="D6691" t="s">
        <v>5888</v>
      </c>
      <c r="E6691" t="s">
        <v>5889</v>
      </c>
      <c r="F6691" t="s">
        <v>5887</v>
      </c>
      <c r="G6691" t="str">
        <f t="shared" si="104"/>
        <v>&lt;tr&gt;&lt;td&gt;PT. VISTRA UTAMA&lt;/td&gt;&lt;td&gt;0&lt;/td&gt;&lt;/tr&gt;</v>
      </c>
    </row>
    <row r="6692" spans="1:7" x14ac:dyDescent="0.35">
      <c r="A6692" s="2" t="s">
        <v>13794</v>
      </c>
      <c r="B6692" s="2">
        <v>0</v>
      </c>
      <c r="C6692" t="s">
        <v>5884</v>
      </c>
      <c r="D6692" t="s">
        <v>5888</v>
      </c>
      <c r="E6692" t="s">
        <v>5889</v>
      </c>
      <c r="F6692" t="s">
        <v>5887</v>
      </c>
      <c r="G6692" t="str">
        <f t="shared" si="104"/>
        <v>&lt;tr&gt;&lt;td&gt;PT. Multi Guna Tiga Prima&lt;/td&gt;&lt;td&gt;0&lt;/td&gt;&lt;/tr&gt;</v>
      </c>
    </row>
    <row r="6693" spans="1:7" x14ac:dyDescent="0.35">
      <c r="A6693" s="2" t="s">
        <v>9648</v>
      </c>
      <c r="B6693" s="2">
        <v>0</v>
      </c>
      <c r="C6693" t="s">
        <v>5884</v>
      </c>
      <c r="D6693" t="s">
        <v>5888</v>
      </c>
      <c r="E6693" t="s">
        <v>5889</v>
      </c>
      <c r="F6693" t="s">
        <v>5887</v>
      </c>
      <c r="G6693" t="str">
        <f t="shared" si="104"/>
        <v>&lt;tr&gt;&lt;td&gt;Azkia Contruction, CV&lt;/td&gt;&lt;td&gt;0&lt;/td&gt;&lt;/tr&gt;</v>
      </c>
    </row>
    <row r="6694" spans="1:7" x14ac:dyDescent="0.35">
      <c r="A6694" s="2" t="s">
        <v>5525</v>
      </c>
      <c r="B6694" s="2">
        <v>0</v>
      </c>
      <c r="C6694" t="s">
        <v>5884</v>
      </c>
      <c r="D6694" t="s">
        <v>5888</v>
      </c>
      <c r="E6694" t="s">
        <v>5889</v>
      </c>
      <c r="F6694" t="s">
        <v>5887</v>
      </c>
      <c r="G6694" t="str">
        <f t="shared" si="104"/>
        <v>&lt;tr&gt;&lt;td&gt;PT. ROFI ELNUSA PUTRA&lt;/td&gt;&lt;td&gt;0&lt;/td&gt;&lt;/tr&gt;</v>
      </c>
    </row>
    <row r="6695" spans="1:7" x14ac:dyDescent="0.35">
      <c r="A6695" s="2" t="s">
        <v>13795</v>
      </c>
      <c r="B6695" s="2">
        <v>0</v>
      </c>
      <c r="C6695" t="s">
        <v>5884</v>
      </c>
      <c r="D6695" t="s">
        <v>5888</v>
      </c>
      <c r="E6695" t="s">
        <v>5889</v>
      </c>
      <c r="F6695" t="s">
        <v>5887</v>
      </c>
      <c r="G6695" t="str">
        <f t="shared" si="104"/>
        <v>&lt;tr&gt;&lt;td&gt;CV.MULTI GUNA&lt;/td&gt;&lt;td&gt;0&lt;/td&gt;&lt;/tr&gt;</v>
      </c>
    </row>
    <row r="6696" spans="1:7" x14ac:dyDescent="0.35">
      <c r="A6696" s="2" t="s">
        <v>13796</v>
      </c>
      <c r="B6696" s="2">
        <v>0</v>
      </c>
      <c r="C6696" t="s">
        <v>5884</v>
      </c>
      <c r="D6696" t="s">
        <v>5888</v>
      </c>
      <c r="E6696" t="s">
        <v>5889</v>
      </c>
      <c r="F6696" t="s">
        <v>5887</v>
      </c>
      <c r="G6696" t="str">
        <f t="shared" si="104"/>
        <v>&lt;tr&gt;&lt;td&gt;cv.panji bangun persada&lt;/td&gt;&lt;td&gt;0&lt;/td&gt;&lt;/tr&gt;</v>
      </c>
    </row>
    <row r="6697" spans="1:7" x14ac:dyDescent="0.35">
      <c r="A6697" s="2" t="s">
        <v>13797</v>
      </c>
      <c r="B6697" s="2">
        <v>0</v>
      </c>
      <c r="C6697" t="s">
        <v>5884</v>
      </c>
      <c r="D6697" t="s">
        <v>5888</v>
      </c>
      <c r="E6697" t="s">
        <v>5889</v>
      </c>
      <c r="F6697" t="s">
        <v>5887</v>
      </c>
      <c r="G6697" t="str">
        <f t="shared" si="104"/>
        <v>&lt;tr&gt;&lt;td&gt;CV. BIJAKSANA JAYA&lt;/td&gt;&lt;td&gt;0&lt;/td&gt;&lt;/tr&gt;</v>
      </c>
    </row>
    <row r="6698" spans="1:7" x14ac:dyDescent="0.35">
      <c r="A6698" s="2" t="s">
        <v>13798</v>
      </c>
      <c r="B6698" s="2">
        <v>0</v>
      </c>
      <c r="C6698" t="s">
        <v>5884</v>
      </c>
      <c r="D6698" t="s">
        <v>5888</v>
      </c>
      <c r="E6698" t="s">
        <v>5889</v>
      </c>
      <c r="F6698" t="s">
        <v>5887</v>
      </c>
      <c r="G6698" t="str">
        <f t="shared" si="104"/>
        <v>&lt;tr&gt;&lt;td&gt;CV. MITRA UTAMA&lt;/td&gt;&lt;td&gt;0&lt;/td&gt;&lt;/tr&gt;</v>
      </c>
    </row>
    <row r="6699" spans="1:7" x14ac:dyDescent="0.35">
      <c r="A6699" s="2" t="s">
        <v>13799</v>
      </c>
      <c r="B6699" s="2">
        <v>0</v>
      </c>
      <c r="C6699" t="s">
        <v>5884</v>
      </c>
      <c r="D6699" t="s">
        <v>5888</v>
      </c>
      <c r="E6699" t="s">
        <v>5889</v>
      </c>
      <c r="F6699" t="s">
        <v>5887</v>
      </c>
      <c r="G6699" t="str">
        <f t="shared" si="104"/>
        <v>&lt;tr&gt;&lt;td&gt;CV. NUR SAID&lt;/td&gt;&lt;td&gt;0&lt;/td&gt;&lt;/tr&gt;</v>
      </c>
    </row>
    <row r="6700" spans="1:7" x14ac:dyDescent="0.35">
      <c r="A6700" s="2" t="s">
        <v>13800</v>
      </c>
      <c r="B6700" s="2">
        <v>0</v>
      </c>
      <c r="C6700" t="s">
        <v>5884</v>
      </c>
      <c r="D6700" t="s">
        <v>5888</v>
      </c>
      <c r="E6700" t="s">
        <v>5889</v>
      </c>
      <c r="F6700" t="s">
        <v>5887</v>
      </c>
      <c r="G6700" t="str">
        <f t="shared" si="104"/>
        <v>&lt;tr&gt;&lt;td&gt;Cv. Faybrina Jaya Utama&lt;/td&gt;&lt;td&gt;0&lt;/td&gt;&lt;/tr&gt;</v>
      </c>
    </row>
    <row r="6701" spans="1:7" x14ac:dyDescent="0.35">
      <c r="A6701" s="2" t="s">
        <v>13801</v>
      </c>
      <c r="B6701" s="2">
        <v>0</v>
      </c>
      <c r="C6701" t="s">
        <v>5884</v>
      </c>
      <c r="D6701" t="s">
        <v>5888</v>
      </c>
      <c r="E6701" t="s">
        <v>5889</v>
      </c>
      <c r="F6701" t="s">
        <v>5887</v>
      </c>
      <c r="G6701" t="str">
        <f t="shared" si="104"/>
        <v>&lt;tr&gt;&lt;td&gt;CV. MULYASARI BHAKTI&lt;/td&gt;&lt;td&gt;0&lt;/td&gt;&lt;/tr&gt;</v>
      </c>
    </row>
    <row r="6702" spans="1:7" x14ac:dyDescent="0.35">
      <c r="A6702" s="2" t="s">
        <v>13802</v>
      </c>
      <c r="B6702" s="2">
        <v>0</v>
      </c>
      <c r="C6702" t="s">
        <v>5884</v>
      </c>
      <c r="D6702" t="s">
        <v>5888</v>
      </c>
      <c r="E6702" t="s">
        <v>5889</v>
      </c>
      <c r="F6702" t="s">
        <v>5887</v>
      </c>
      <c r="G6702" t="str">
        <f t="shared" si="104"/>
        <v>&lt;tr&gt;&lt;td&gt;CV. SUGIH ARTO&lt;/td&gt;&lt;td&gt;0&lt;/td&gt;&lt;/tr&gt;</v>
      </c>
    </row>
    <row r="6703" spans="1:7" x14ac:dyDescent="0.35">
      <c r="A6703" s="2" t="s">
        <v>13803</v>
      </c>
      <c r="B6703" s="2">
        <v>0</v>
      </c>
      <c r="C6703" t="s">
        <v>5884</v>
      </c>
      <c r="D6703" t="s">
        <v>5888</v>
      </c>
      <c r="E6703" t="s">
        <v>5889</v>
      </c>
      <c r="F6703" t="s">
        <v>5887</v>
      </c>
      <c r="G6703" t="str">
        <f t="shared" si="104"/>
        <v>&lt;tr&gt;&lt;td&gt;CV.SIGMA&lt;/td&gt;&lt;td&gt;0&lt;/td&gt;&lt;/tr&gt;</v>
      </c>
    </row>
    <row r="6704" spans="1:7" x14ac:dyDescent="0.35">
      <c r="A6704" s="2" t="s">
        <v>13804</v>
      </c>
      <c r="B6704" s="2">
        <v>0</v>
      </c>
      <c r="C6704" t="s">
        <v>5884</v>
      </c>
      <c r="D6704" t="s">
        <v>5888</v>
      </c>
      <c r="E6704" t="s">
        <v>5889</v>
      </c>
      <c r="F6704" t="s">
        <v>5887</v>
      </c>
      <c r="G6704" t="str">
        <f t="shared" si="104"/>
        <v>&lt;tr&gt;&lt;td&gt;CV. ELLYTA KARYA PRATAMA&lt;/td&gt;&lt;td&gt;0&lt;/td&gt;&lt;/tr&gt;</v>
      </c>
    </row>
    <row r="6705" spans="1:7" x14ac:dyDescent="0.35">
      <c r="A6705" s="2" t="s">
        <v>13805</v>
      </c>
      <c r="B6705" s="2">
        <v>0</v>
      </c>
      <c r="C6705" t="s">
        <v>5884</v>
      </c>
      <c r="D6705" t="s">
        <v>5888</v>
      </c>
      <c r="E6705" t="s">
        <v>5889</v>
      </c>
      <c r="F6705" t="s">
        <v>5887</v>
      </c>
      <c r="G6705" t="str">
        <f t="shared" si="104"/>
        <v>&lt;tr&gt;&lt;td&gt;Usaha Mandiri&lt;/td&gt;&lt;td&gt;0&lt;/td&gt;&lt;/tr&gt;</v>
      </c>
    </row>
    <row r="6706" spans="1:7" x14ac:dyDescent="0.35">
      <c r="A6706" s="2" t="s">
        <v>13806</v>
      </c>
      <c r="B6706" s="2">
        <v>0</v>
      </c>
      <c r="C6706" t="s">
        <v>5884</v>
      </c>
      <c r="D6706" t="s">
        <v>5888</v>
      </c>
      <c r="E6706" t="s">
        <v>5889</v>
      </c>
      <c r="F6706" t="s">
        <v>5887</v>
      </c>
      <c r="G6706" t="str">
        <f t="shared" si="104"/>
        <v>&lt;tr&gt;&lt;td&gt;pt mandala satria mandiri&lt;/td&gt;&lt;td&gt;0&lt;/td&gt;&lt;/tr&gt;</v>
      </c>
    </row>
    <row r="6707" spans="1:7" x14ac:dyDescent="0.35">
      <c r="A6707" s="2" t="s">
        <v>13807</v>
      </c>
      <c r="B6707" s="2">
        <v>0</v>
      </c>
      <c r="C6707" t="s">
        <v>5884</v>
      </c>
      <c r="D6707" t="s">
        <v>5888</v>
      </c>
      <c r="E6707" t="s">
        <v>5889</v>
      </c>
      <c r="F6707" t="s">
        <v>5887</v>
      </c>
      <c r="G6707" t="str">
        <f t="shared" si="104"/>
        <v>&lt;tr&gt;&lt;td&gt;PT. LIMA MENARA EMAS&lt;/td&gt;&lt;td&gt;0&lt;/td&gt;&lt;/tr&gt;</v>
      </c>
    </row>
    <row r="6708" spans="1:7" x14ac:dyDescent="0.35">
      <c r="A6708" s="2" t="s">
        <v>13808</v>
      </c>
      <c r="B6708" s="2">
        <v>0</v>
      </c>
      <c r="C6708" t="s">
        <v>5884</v>
      </c>
      <c r="D6708" t="s">
        <v>5888</v>
      </c>
      <c r="E6708" t="s">
        <v>5889</v>
      </c>
      <c r="F6708" t="s">
        <v>5887</v>
      </c>
      <c r="G6708" t="str">
        <f t="shared" si="104"/>
        <v>&lt;tr&gt;&lt;td&gt;PT. Safana Rizky Mulia&lt;/td&gt;&lt;td&gt;0&lt;/td&gt;&lt;/tr&gt;</v>
      </c>
    </row>
    <row r="6709" spans="1:7" x14ac:dyDescent="0.35">
      <c r="A6709" s="2" t="s">
        <v>13809</v>
      </c>
      <c r="B6709" s="2">
        <v>0</v>
      </c>
      <c r="C6709" t="s">
        <v>5884</v>
      </c>
      <c r="D6709" t="s">
        <v>5888</v>
      </c>
      <c r="E6709" t="s">
        <v>5889</v>
      </c>
      <c r="F6709" t="s">
        <v>5887</v>
      </c>
      <c r="G6709" t="str">
        <f t="shared" si="104"/>
        <v>&lt;tr&gt;&lt;td&gt;cv.ar-rozaq&lt;/td&gt;&lt;td&gt;0&lt;/td&gt;&lt;/tr&gt;</v>
      </c>
    </row>
    <row r="6710" spans="1:7" x14ac:dyDescent="0.35">
      <c r="A6710" s="2" t="s">
        <v>93</v>
      </c>
      <c r="B6710" s="2">
        <v>0</v>
      </c>
      <c r="C6710" t="s">
        <v>5884</v>
      </c>
      <c r="D6710" t="s">
        <v>5888</v>
      </c>
      <c r="E6710" t="s">
        <v>5889</v>
      </c>
      <c r="F6710" t="s">
        <v>5887</v>
      </c>
      <c r="G6710" t="str">
        <f t="shared" si="104"/>
        <v>&lt;tr&gt;&lt;td&gt;CV. RIBKA PUTRI SEJATI&lt;/td&gt;&lt;td&gt;0&lt;/td&gt;&lt;/tr&gt;</v>
      </c>
    </row>
    <row r="6711" spans="1:7" x14ac:dyDescent="0.35">
      <c r="A6711" s="2" t="s">
        <v>13810</v>
      </c>
      <c r="B6711" s="2">
        <v>0</v>
      </c>
      <c r="C6711" t="s">
        <v>5884</v>
      </c>
      <c r="D6711" t="s">
        <v>5888</v>
      </c>
      <c r="E6711" t="s">
        <v>5889</v>
      </c>
      <c r="F6711" t="s">
        <v>5887</v>
      </c>
      <c r="G6711" t="str">
        <f t="shared" si="104"/>
        <v>&lt;tr&gt;&lt;td&gt;PT. VERMONT INTERINDO&lt;/td&gt;&lt;td&gt;0&lt;/td&gt;&lt;/tr&gt;</v>
      </c>
    </row>
    <row r="6712" spans="1:7" x14ac:dyDescent="0.35">
      <c r="A6712" s="2" t="s">
        <v>13811</v>
      </c>
      <c r="B6712" s="2">
        <v>0</v>
      </c>
      <c r="C6712" t="s">
        <v>5884</v>
      </c>
      <c r="D6712" t="s">
        <v>5888</v>
      </c>
      <c r="E6712" t="s">
        <v>5889</v>
      </c>
      <c r="F6712" t="s">
        <v>5887</v>
      </c>
      <c r="G6712" t="str">
        <f t="shared" si="104"/>
        <v>&lt;tr&gt;&lt;td&gt;PT. HUTOMO MANDALA PERKASA&lt;/td&gt;&lt;td&gt;0&lt;/td&gt;&lt;/tr&gt;</v>
      </c>
    </row>
    <row r="6713" spans="1:7" x14ac:dyDescent="0.35">
      <c r="A6713" s="2" t="s">
        <v>13812</v>
      </c>
      <c r="B6713" s="2">
        <v>0</v>
      </c>
      <c r="C6713" t="s">
        <v>5884</v>
      </c>
      <c r="D6713" t="s">
        <v>5888</v>
      </c>
      <c r="E6713" t="s">
        <v>5889</v>
      </c>
      <c r="F6713" t="s">
        <v>5887</v>
      </c>
      <c r="G6713" t="str">
        <f t="shared" si="104"/>
        <v>&lt;tr&gt;&lt;td&gt;CV. ZONA INTERMEDIA&lt;/td&gt;&lt;td&gt;0&lt;/td&gt;&lt;/tr&gt;</v>
      </c>
    </row>
    <row r="6714" spans="1:7" x14ac:dyDescent="0.35">
      <c r="A6714" s="2" t="s">
        <v>13813</v>
      </c>
      <c r="B6714" s="2">
        <v>0</v>
      </c>
      <c r="C6714" t="s">
        <v>5884</v>
      </c>
      <c r="D6714" t="s">
        <v>5888</v>
      </c>
      <c r="E6714" t="s">
        <v>5889</v>
      </c>
      <c r="F6714" t="s">
        <v>5887</v>
      </c>
      <c r="G6714" t="str">
        <f t="shared" si="104"/>
        <v>&lt;tr&gt;&lt;td&gt;CV. GARMUSAN&lt;/td&gt;&lt;td&gt;0&lt;/td&gt;&lt;/tr&gt;</v>
      </c>
    </row>
    <row r="6715" spans="1:7" x14ac:dyDescent="0.35">
      <c r="A6715" s="2" t="s">
        <v>13814</v>
      </c>
      <c r="B6715" s="2">
        <v>0</v>
      </c>
      <c r="C6715" t="s">
        <v>5884</v>
      </c>
      <c r="D6715" t="s">
        <v>5888</v>
      </c>
      <c r="E6715" t="s">
        <v>5889</v>
      </c>
      <c r="F6715" t="s">
        <v>5887</v>
      </c>
      <c r="G6715" t="str">
        <f t="shared" si="104"/>
        <v>&lt;tr&gt;&lt;td&gt;CV. Fatira&lt;/td&gt;&lt;td&gt;0&lt;/td&gt;&lt;/tr&gt;</v>
      </c>
    </row>
    <row r="6716" spans="1:7" x14ac:dyDescent="0.35">
      <c r="A6716" s="2" t="s">
        <v>7160</v>
      </c>
      <c r="B6716" s="2">
        <v>0</v>
      </c>
      <c r="C6716" t="s">
        <v>5884</v>
      </c>
      <c r="D6716" t="s">
        <v>5888</v>
      </c>
      <c r="E6716" t="s">
        <v>5889</v>
      </c>
      <c r="F6716" t="s">
        <v>5887</v>
      </c>
      <c r="G6716" t="str">
        <f t="shared" si="104"/>
        <v>&lt;tr&gt;&lt;td&gt;PT. YUNIETA SEJAHTERA&lt;/td&gt;&lt;td&gt;0&lt;/td&gt;&lt;/tr&gt;</v>
      </c>
    </row>
    <row r="6717" spans="1:7" x14ac:dyDescent="0.35">
      <c r="A6717" s="2" t="s">
        <v>7134</v>
      </c>
      <c r="B6717" s="2">
        <v>0</v>
      </c>
      <c r="C6717" t="s">
        <v>5884</v>
      </c>
      <c r="D6717" t="s">
        <v>5888</v>
      </c>
      <c r="E6717" t="s">
        <v>5889</v>
      </c>
      <c r="F6717" t="s">
        <v>5887</v>
      </c>
      <c r="G6717" t="str">
        <f t="shared" si="104"/>
        <v>&lt;tr&gt;&lt;td&gt;HEROS JAYA INTERNASIONAL&lt;/td&gt;&lt;td&gt;0&lt;/td&gt;&lt;/tr&gt;</v>
      </c>
    </row>
    <row r="6718" spans="1:7" x14ac:dyDescent="0.35">
      <c r="A6718" s="2" t="s">
        <v>13815</v>
      </c>
      <c r="B6718" s="2">
        <v>0</v>
      </c>
      <c r="C6718" t="s">
        <v>5884</v>
      </c>
      <c r="D6718" t="s">
        <v>5888</v>
      </c>
      <c r="E6718" t="s">
        <v>5889</v>
      </c>
      <c r="F6718" t="s">
        <v>5887</v>
      </c>
      <c r="G6718" t="str">
        <f t="shared" si="104"/>
        <v>&lt;tr&gt;&lt;td&gt;CV. CIPTA ALAM PRIMA&lt;/td&gt;&lt;td&gt;0&lt;/td&gt;&lt;/tr&gt;</v>
      </c>
    </row>
    <row r="6719" spans="1:7" x14ac:dyDescent="0.35">
      <c r="A6719" s="2" t="s">
        <v>13816</v>
      </c>
      <c r="B6719" s="2">
        <v>0</v>
      </c>
      <c r="C6719" t="s">
        <v>5884</v>
      </c>
      <c r="D6719" t="s">
        <v>5888</v>
      </c>
      <c r="E6719" t="s">
        <v>5889</v>
      </c>
      <c r="F6719" t="s">
        <v>5887</v>
      </c>
      <c r="G6719" t="str">
        <f t="shared" si="104"/>
        <v>&lt;tr&gt;&lt;td&gt;PT. TRIDAYA PRIMACON CITRA MANDIRI&lt;/td&gt;&lt;td&gt;0&lt;/td&gt;&lt;/tr&gt;</v>
      </c>
    </row>
    <row r="6720" spans="1:7" x14ac:dyDescent="0.35">
      <c r="A6720" s="2" t="s">
        <v>6542</v>
      </c>
      <c r="B6720" s="2">
        <v>0</v>
      </c>
      <c r="C6720" t="s">
        <v>5884</v>
      </c>
      <c r="D6720" t="s">
        <v>5888</v>
      </c>
      <c r="E6720" t="s">
        <v>5889</v>
      </c>
      <c r="F6720" t="s">
        <v>5887</v>
      </c>
      <c r="G6720" t="str">
        <f t="shared" si="104"/>
        <v>&lt;tr&gt;&lt;td&gt;PT.PILAR TIMUR TEKNOLOGI&lt;/td&gt;&lt;td&gt;0&lt;/td&gt;&lt;/tr&gt;</v>
      </c>
    </row>
    <row r="6721" spans="1:7" x14ac:dyDescent="0.35">
      <c r="A6721" s="2" t="s">
        <v>13817</v>
      </c>
      <c r="B6721" s="2">
        <v>0</v>
      </c>
      <c r="C6721" t="s">
        <v>5884</v>
      </c>
      <c r="D6721" t="s">
        <v>5888</v>
      </c>
      <c r="E6721" t="s">
        <v>5889</v>
      </c>
      <c r="F6721" t="s">
        <v>5887</v>
      </c>
      <c r="G6721" t="str">
        <f t="shared" si="104"/>
        <v>&lt;tr&gt;&lt;td&gt;PT. PINHARD INDONESIA&lt;/td&gt;&lt;td&gt;0&lt;/td&gt;&lt;/tr&gt;</v>
      </c>
    </row>
    <row r="6722" spans="1:7" x14ac:dyDescent="0.35">
      <c r="A6722" s="2" t="s">
        <v>13818</v>
      </c>
      <c r="B6722" s="2">
        <v>0</v>
      </c>
      <c r="C6722" t="s">
        <v>5884</v>
      </c>
      <c r="D6722" t="s">
        <v>5888</v>
      </c>
      <c r="E6722" t="s">
        <v>5889</v>
      </c>
      <c r="F6722" t="s">
        <v>5887</v>
      </c>
      <c r="G6722" t="str">
        <f t="shared" ref="G6722:G6785" si="105">C6722&amp;D6722&amp;A6722&amp;E6722&amp;D6722&amp;B6722&amp;E6722&amp;F6722</f>
        <v>&lt;tr&gt;&lt;td&gt;ELSANAD&lt;/td&gt;&lt;td&gt;0&lt;/td&gt;&lt;/tr&gt;</v>
      </c>
    </row>
    <row r="6723" spans="1:7" x14ac:dyDescent="0.35">
      <c r="A6723" s="2" t="s">
        <v>13819</v>
      </c>
      <c r="B6723" s="2">
        <v>0</v>
      </c>
      <c r="C6723" t="s">
        <v>5884</v>
      </c>
      <c r="D6723" t="s">
        <v>5888</v>
      </c>
      <c r="E6723" t="s">
        <v>5889</v>
      </c>
      <c r="F6723" t="s">
        <v>5887</v>
      </c>
      <c r="G6723" t="str">
        <f t="shared" si="105"/>
        <v>&lt;tr&gt;&lt;td&gt;CV. ARGANA KENCANA&lt;/td&gt;&lt;td&gt;0&lt;/td&gt;&lt;/tr&gt;</v>
      </c>
    </row>
    <row r="6724" spans="1:7" x14ac:dyDescent="0.35">
      <c r="A6724" s="2" t="s">
        <v>13820</v>
      </c>
      <c r="B6724" s="2">
        <v>0</v>
      </c>
      <c r="C6724" t="s">
        <v>5884</v>
      </c>
      <c r="D6724" t="s">
        <v>5888</v>
      </c>
      <c r="E6724" t="s">
        <v>5889</v>
      </c>
      <c r="F6724" t="s">
        <v>5887</v>
      </c>
      <c r="G6724" t="str">
        <f t="shared" si="105"/>
        <v>&lt;tr&gt;&lt;td&gt;CV. BINTANG KREASI MANDIRI&lt;/td&gt;&lt;td&gt;0&lt;/td&gt;&lt;/tr&gt;</v>
      </c>
    </row>
    <row r="6725" spans="1:7" x14ac:dyDescent="0.35">
      <c r="A6725" s="2" t="s">
        <v>13821</v>
      </c>
      <c r="B6725" s="2">
        <v>0</v>
      </c>
      <c r="C6725" t="s">
        <v>5884</v>
      </c>
      <c r="D6725" t="s">
        <v>5888</v>
      </c>
      <c r="E6725" t="s">
        <v>5889</v>
      </c>
      <c r="F6725" t="s">
        <v>5887</v>
      </c>
      <c r="G6725" t="str">
        <f t="shared" si="105"/>
        <v>&lt;tr&gt;&lt;td&gt;CV BIROE&lt;/td&gt;&lt;td&gt;0&lt;/td&gt;&lt;/tr&gt;</v>
      </c>
    </row>
    <row r="6726" spans="1:7" x14ac:dyDescent="0.35">
      <c r="A6726" s="2" t="s">
        <v>13822</v>
      </c>
      <c r="B6726" s="2">
        <v>0</v>
      </c>
      <c r="C6726" t="s">
        <v>5884</v>
      </c>
      <c r="D6726" t="s">
        <v>5888</v>
      </c>
      <c r="E6726" t="s">
        <v>5889</v>
      </c>
      <c r="F6726" t="s">
        <v>5887</v>
      </c>
      <c r="G6726" t="str">
        <f t="shared" si="105"/>
        <v>&lt;tr&gt;&lt;td&gt;CV. SUN EDELWEISS&lt;/td&gt;&lt;td&gt;0&lt;/td&gt;&lt;/tr&gt;</v>
      </c>
    </row>
    <row r="6727" spans="1:7" x14ac:dyDescent="0.35">
      <c r="A6727" s="2" t="s">
        <v>13823</v>
      </c>
      <c r="B6727" s="2">
        <v>0</v>
      </c>
      <c r="C6727" t="s">
        <v>5884</v>
      </c>
      <c r="D6727" t="s">
        <v>5888</v>
      </c>
      <c r="E6727" t="s">
        <v>5889</v>
      </c>
      <c r="F6727" t="s">
        <v>5887</v>
      </c>
      <c r="G6727" t="str">
        <f t="shared" si="105"/>
        <v>&lt;tr&gt;&lt;td&gt;PT. Yandirmanto Sejahtera&lt;/td&gt;&lt;td&gt;0&lt;/td&gt;&lt;/tr&gt;</v>
      </c>
    </row>
    <row r="6728" spans="1:7" x14ac:dyDescent="0.35">
      <c r="A6728" s="2" t="s">
        <v>10002</v>
      </c>
      <c r="B6728" s="2">
        <v>0</v>
      </c>
      <c r="C6728" t="s">
        <v>5884</v>
      </c>
      <c r="D6728" t="s">
        <v>5888</v>
      </c>
      <c r="E6728" t="s">
        <v>5889</v>
      </c>
      <c r="F6728" t="s">
        <v>5887</v>
      </c>
      <c r="G6728" t="str">
        <f t="shared" si="105"/>
        <v>&lt;tr&gt;&lt;td&gt;PT. ALFA DAN OMEGA&lt;/td&gt;&lt;td&gt;0&lt;/td&gt;&lt;/tr&gt;</v>
      </c>
    </row>
    <row r="6729" spans="1:7" x14ac:dyDescent="0.35">
      <c r="A6729" s="2" t="s">
        <v>13824</v>
      </c>
      <c r="B6729" s="2">
        <v>0</v>
      </c>
      <c r="C6729" t="s">
        <v>5884</v>
      </c>
      <c r="D6729" t="s">
        <v>5888</v>
      </c>
      <c r="E6729" t="s">
        <v>5889</v>
      </c>
      <c r="F6729" t="s">
        <v>5887</v>
      </c>
      <c r="G6729" t="str">
        <f t="shared" si="105"/>
        <v>&lt;tr&gt;&lt;td&gt;Multi Technik Mandiri&lt;/td&gt;&lt;td&gt;0&lt;/td&gt;&lt;/tr&gt;</v>
      </c>
    </row>
    <row r="6730" spans="1:7" x14ac:dyDescent="0.35">
      <c r="A6730" s="2" t="s">
        <v>13825</v>
      </c>
      <c r="B6730" s="2">
        <v>0</v>
      </c>
      <c r="C6730" t="s">
        <v>5884</v>
      </c>
      <c r="D6730" t="s">
        <v>5888</v>
      </c>
      <c r="E6730" t="s">
        <v>5889</v>
      </c>
      <c r="F6730" t="s">
        <v>5887</v>
      </c>
      <c r="G6730" t="str">
        <f t="shared" si="105"/>
        <v>&lt;tr&gt;&lt;td&gt;CV Sanagari&lt;/td&gt;&lt;td&gt;0&lt;/td&gt;&lt;/tr&gt;</v>
      </c>
    </row>
    <row r="6731" spans="1:7" x14ac:dyDescent="0.35">
      <c r="A6731" s="2" t="s">
        <v>13826</v>
      </c>
      <c r="B6731" s="2">
        <v>0</v>
      </c>
      <c r="C6731" t="s">
        <v>5884</v>
      </c>
      <c r="D6731" t="s">
        <v>5888</v>
      </c>
      <c r="E6731" t="s">
        <v>5889</v>
      </c>
      <c r="F6731" t="s">
        <v>5887</v>
      </c>
      <c r="G6731" t="str">
        <f t="shared" si="105"/>
        <v>&lt;tr&gt;&lt;td&gt;PT SINAR ACEMO ENGINEERING&lt;/td&gt;&lt;td&gt;0&lt;/td&gt;&lt;/tr&gt;</v>
      </c>
    </row>
    <row r="6732" spans="1:7" x14ac:dyDescent="0.35">
      <c r="A6732" s="2" t="s">
        <v>13827</v>
      </c>
      <c r="B6732" s="2">
        <v>0</v>
      </c>
      <c r="C6732" t="s">
        <v>5884</v>
      </c>
      <c r="D6732" t="s">
        <v>5888</v>
      </c>
      <c r="E6732" t="s">
        <v>5889</v>
      </c>
      <c r="F6732" t="s">
        <v>5887</v>
      </c>
      <c r="G6732" t="str">
        <f t="shared" si="105"/>
        <v>&lt;tr&gt;&lt;td&gt;Gentraco Buana Utama&lt;/td&gt;&lt;td&gt;0&lt;/td&gt;&lt;/tr&gt;</v>
      </c>
    </row>
    <row r="6733" spans="1:7" x14ac:dyDescent="0.35">
      <c r="A6733" s="2" t="s">
        <v>13828</v>
      </c>
      <c r="B6733" s="2">
        <v>0</v>
      </c>
      <c r="C6733" t="s">
        <v>5884</v>
      </c>
      <c r="D6733" t="s">
        <v>5888</v>
      </c>
      <c r="E6733" t="s">
        <v>5889</v>
      </c>
      <c r="F6733" t="s">
        <v>5887</v>
      </c>
      <c r="G6733" t="str">
        <f t="shared" si="105"/>
        <v>&lt;tr&gt;&lt;td&gt;CV.Melati Abadi Jaya&lt;/td&gt;&lt;td&gt;0&lt;/td&gt;&lt;/tr&gt;</v>
      </c>
    </row>
    <row r="6734" spans="1:7" x14ac:dyDescent="0.35">
      <c r="A6734" s="2" t="s">
        <v>13829</v>
      </c>
      <c r="B6734" s="2">
        <v>0</v>
      </c>
      <c r="C6734" t="s">
        <v>5884</v>
      </c>
      <c r="D6734" t="s">
        <v>5888</v>
      </c>
      <c r="E6734" t="s">
        <v>5889</v>
      </c>
      <c r="F6734" t="s">
        <v>5887</v>
      </c>
      <c r="G6734" t="str">
        <f t="shared" si="105"/>
        <v>&lt;tr&gt;&lt;td&gt;CV BINTANG ANUGERAH&lt;/td&gt;&lt;td&gt;0&lt;/td&gt;&lt;/tr&gt;</v>
      </c>
    </row>
    <row r="6735" spans="1:7" x14ac:dyDescent="0.35">
      <c r="A6735" s="2" t="s">
        <v>9991</v>
      </c>
      <c r="B6735" s="2">
        <v>0</v>
      </c>
      <c r="C6735" t="s">
        <v>5884</v>
      </c>
      <c r="D6735" t="s">
        <v>5888</v>
      </c>
      <c r="E6735" t="s">
        <v>5889</v>
      </c>
      <c r="F6735" t="s">
        <v>5887</v>
      </c>
      <c r="G6735" t="str">
        <f t="shared" si="105"/>
        <v>&lt;tr&gt;&lt;td&gt;CV. AKSAN JAYA&lt;/td&gt;&lt;td&gt;0&lt;/td&gt;&lt;/tr&gt;</v>
      </c>
    </row>
    <row r="6736" spans="1:7" x14ac:dyDescent="0.35">
      <c r="A6736" s="2" t="s">
        <v>9175</v>
      </c>
      <c r="B6736" s="2">
        <v>0</v>
      </c>
      <c r="C6736" t="s">
        <v>5884</v>
      </c>
      <c r="D6736" t="s">
        <v>5888</v>
      </c>
      <c r="E6736" t="s">
        <v>5889</v>
      </c>
      <c r="F6736" t="s">
        <v>5887</v>
      </c>
      <c r="G6736" t="str">
        <f t="shared" si="105"/>
        <v>&lt;tr&gt;&lt;td&gt;CV. ATTAUFIK PRATAMA&lt;/td&gt;&lt;td&gt;0&lt;/td&gt;&lt;/tr&gt;</v>
      </c>
    </row>
    <row r="6737" spans="1:7" x14ac:dyDescent="0.35">
      <c r="A6737" s="2" t="s">
        <v>13830</v>
      </c>
      <c r="B6737" s="2">
        <v>0</v>
      </c>
      <c r="C6737" t="s">
        <v>5884</v>
      </c>
      <c r="D6737" t="s">
        <v>5888</v>
      </c>
      <c r="E6737" t="s">
        <v>5889</v>
      </c>
      <c r="F6737" t="s">
        <v>5887</v>
      </c>
      <c r="G6737" t="str">
        <f t="shared" si="105"/>
        <v>&lt;tr&gt;&lt;td&gt;PT.KUJANG SAKTI&lt;/td&gt;&lt;td&gt;0&lt;/td&gt;&lt;/tr&gt;</v>
      </c>
    </row>
    <row r="6738" spans="1:7" x14ac:dyDescent="0.35">
      <c r="A6738" s="2" t="s">
        <v>8097</v>
      </c>
      <c r="B6738" s="2">
        <v>0</v>
      </c>
      <c r="C6738" t="s">
        <v>5884</v>
      </c>
      <c r="D6738" t="s">
        <v>5888</v>
      </c>
      <c r="E6738" t="s">
        <v>5889</v>
      </c>
      <c r="F6738" t="s">
        <v>5887</v>
      </c>
      <c r="G6738" t="str">
        <f t="shared" si="105"/>
        <v>&lt;tr&gt;&lt;td&gt;CV KUMUTA SEHATI&lt;/td&gt;&lt;td&gt;0&lt;/td&gt;&lt;/tr&gt;</v>
      </c>
    </row>
    <row r="6739" spans="1:7" x14ac:dyDescent="0.35">
      <c r="A6739" s="2" t="s">
        <v>8665</v>
      </c>
      <c r="B6739" s="2">
        <v>0</v>
      </c>
      <c r="C6739" t="s">
        <v>5884</v>
      </c>
      <c r="D6739" t="s">
        <v>5888</v>
      </c>
      <c r="E6739" t="s">
        <v>5889</v>
      </c>
      <c r="F6739" t="s">
        <v>5887</v>
      </c>
      <c r="G6739" t="str">
        <f t="shared" si="105"/>
        <v>&lt;tr&gt;&lt;td&gt;PT. Buana Citra Abadi&lt;/td&gt;&lt;td&gt;0&lt;/td&gt;&lt;/tr&gt;</v>
      </c>
    </row>
    <row r="6740" spans="1:7" x14ac:dyDescent="0.35">
      <c r="A6740" s="2" t="s">
        <v>10143</v>
      </c>
      <c r="B6740" s="2">
        <v>0</v>
      </c>
      <c r="C6740" t="s">
        <v>5884</v>
      </c>
      <c r="D6740" t="s">
        <v>5888</v>
      </c>
      <c r="E6740" t="s">
        <v>5889</v>
      </c>
      <c r="F6740" t="s">
        <v>5887</v>
      </c>
      <c r="G6740" t="str">
        <f t="shared" si="105"/>
        <v>&lt;tr&gt;&lt;td&gt;PT CHANDRA EKA TAMA&lt;/td&gt;&lt;td&gt;0&lt;/td&gt;&lt;/tr&gt;</v>
      </c>
    </row>
    <row r="6741" spans="1:7" x14ac:dyDescent="0.35">
      <c r="A6741" s="2" t="s">
        <v>13831</v>
      </c>
      <c r="B6741" s="2">
        <v>0</v>
      </c>
      <c r="C6741" t="s">
        <v>5884</v>
      </c>
      <c r="D6741" t="s">
        <v>5888</v>
      </c>
      <c r="E6741" t="s">
        <v>5889</v>
      </c>
      <c r="F6741" t="s">
        <v>5887</v>
      </c>
      <c r="G6741" t="str">
        <f t="shared" si="105"/>
        <v>&lt;tr&gt;&lt;td&gt;Asean Technology&lt;/td&gt;&lt;td&gt;0&lt;/td&gt;&lt;/tr&gt;</v>
      </c>
    </row>
    <row r="6742" spans="1:7" x14ac:dyDescent="0.35">
      <c r="A6742" s="2" t="s">
        <v>13832</v>
      </c>
      <c r="B6742" s="2">
        <v>0</v>
      </c>
      <c r="C6742" t="s">
        <v>5884</v>
      </c>
      <c r="D6742" t="s">
        <v>5888</v>
      </c>
      <c r="E6742" t="s">
        <v>5889</v>
      </c>
      <c r="F6742" t="s">
        <v>5887</v>
      </c>
      <c r="G6742" t="str">
        <f t="shared" si="105"/>
        <v>&lt;tr&gt;&lt;td&gt;PT. Radmila Pratama Multireka&lt;/td&gt;&lt;td&gt;0&lt;/td&gt;&lt;/tr&gt;</v>
      </c>
    </row>
    <row r="6743" spans="1:7" x14ac:dyDescent="0.35">
      <c r="A6743" s="2" t="s">
        <v>7122</v>
      </c>
      <c r="B6743" s="2">
        <v>0</v>
      </c>
      <c r="C6743" t="s">
        <v>5884</v>
      </c>
      <c r="D6743" t="s">
        <v>5888</v>
      </c>
      <c r="E6743" t="s">
        <v>5889</v>
      </c>
      <c r="F6743" t="s">
        <v>5887</v>
      </c>
      <c r="G6743" t="str">
        <f t="shared" si="105"/>
        <v>&lt;tr&gt;&lt;td&gt;pt.arham reedha&lt;/td&gt;&lt;td&gt;0&lt;/td&gt;&lt;/tr&gt;</v>
      </c>
    </row>
    <row r="6744" spans="1:7" x14ac:dyDescent="0.35">
      <c r="A6744" s="2" t="s">
        <v>3579</v>
      </c>
      <c r="B6744" s="2">
        <v>0</v>
      </c>
      <c r="C6744" t="s">
        <v>5884</v>
      </c>
      <c r="D6744" t="s">
        <v>5888</v>
      </c>
      <c r="E6744" t="s">
        <v>5889</v>
      </c>
      <c r="F6744" t="s">
        <v>5887</v>
      </c>
      <c r="G6744" t="str">
        <f t="shared" si="105"/>
        <v>&lt;tr&gt;&lt;td&gt;MULTI GUNA KARYA&lt;/td&gt;&lt;td&gt;0&lt;/td&gt;&lt;/tr&gt;</v>
      </c>
    </row>
    <row r="6745" spans="1:7" x14ac:dyDescent="0.35">
      <c r="A6745" s="2" t="s">
        <v>13833</v>
      </c>
      <c r="B6745" s="2">
        <v>0</v>
      </c>
      <c r="C6745" t="s">
        <v>5884</v>
      </c>
      <c r="D6745" t="s">
        <v>5888</v>
      </c>
      <c r="E6745" t="s">
        <v>5889</v>
      </c>
      <c r="F6745" t="s">
        <v>5887</v>
      </c>
      <c r="G6745" t="str">
        <f t="shared" si="105"/>
        <v>&lt;tr&gt;&lt;td&gt;PT. ABDI NUSA KREASI&lt;/td&gt;&lt;td&gt;0&lt;/td&gt;&lt;/tr&gt;</v>
      </c>
    </row>
    <row r="6746" spans="1:7" x14ac:dyDescent="0.35">
      <c r="A6746" s="2" t="s">
        <v>10027</v>
      </c>
      <c r="B6746" s="2">
        <v>0</v>
      </c>
      <c r="C6746" t="s">
        <v>5884</v>
      </c>
      <c r="D6746" t="s">
        <v>5888</v>
      </c>
      <c r="E6746" t="s">
        <v>5889</v>
      </c>
      <c r="F6746" t="s">
        <v>5887</v>
      </c>
      <c r="G6746" t="str">
        <f t="shared" si="105"/>
        <v>&lt;tr&gt;&lt;td&gt;PT ARDIA MANDIRI&lt;/td&gt;&lt;td&gt;0&lt;/td&gt;&lt;/tr&gt;</v>
      </c>
    </row>
    <row r="6747" spans="1:7" x14ac:dyDescent="0.35">
      <c r="A6747" s="2" t="s">
        <v>3560</v>
      </c>
      <c r="B6747" s="2">
        <v>0</v>
      </c>
      <c r="C6747" t="s">
        <v>5884</v>
      </c>
      <c r="D6747" t="s">
        <v>5888</v>
      </c>
      <c r="E6747" t="s">
        <v>5889</v>
      </c>
      <c r="F6747" t="s">
        <v>5887</v>
      </c>
      <c r="G6747" t="str">
        <f t="shared" si="105"/>
        <v>&lt;tr&gt;&lt;td&gt;PT. CITRATAMA ARSINDO&lt;/td&gt;&lt;td&gt;0&lt;/td&gt;&lt;/tr&gt;</v>
      </c>
    </row>
    <row r="6748" spans="1:7" x14ac:dyDescent="0.35">
      <c r="A6748" s="2" t="s">
        <v>8914</v>
      </c>
      <c r="B6748" s="2">
        <v>0</v>
      </c>
      <c r="C6748" t="s">
        <v>5884</v>
      </c>
      <c r="D6748" t="s">
        <v>5888</v>
      </c>
      <c r="E6748" t="s">
        <v>5889</v>
      </c>
      <c r="F6748" t="s">
        <v>5887</v>
      </c>
      <c r="G6748" t="str">
        <f t="shared" si="105"/>
        <v>&lt;tr&gt;&lt;td&gt;PT. Bobby and Team&lt;/td&gt;&lt;td&gt;0&lt;/td&gt;&lt;/tr&gt;</v>
      </c>
    </row>
    <row r="6749" spans="1:7" x14ac:dyDescent="0.35">
      <c r="A6749" s="2" t="s">
        <v>13834</v>
      </c>
      <c r="B6749" s="2">
        <v>0</v>
      </c>
      <c r="C6749" t="s">
        <v>5884</v>
      </c>
      <c r="D6749" t="s">
        <v>5888</v>
      </c>
      <c r="E6749" t="s">
        <v>5889</v>
      </c>
      <c r="F6749" t="s">
        <v>5887</v>
      </c>
      <c r="G6749" t="str">
        <f t="shared" si="105"/>
        <v>&lt;tr&gt;&lt;td&gt;CV.INET INDIGO DESAIN&lt;/td&gt;&lt;td&gt;0&lt;/td&gt;&lt;/tr&gt;</v>
      </c>
    </row>
    <row r="6750" spans="1:7" x14ac:dyDescent="0.35">
      <c r="A6750" s="2" t="s">
        <v>13835</v>
      </c>
      <c r="B6750" s="2">
        <v>0</v>
      </c>
      <c r="C6750" t="s">
        <v>5884</v>
      </c>
      <c r="D6750" t="s">
        <v>5888</v>
      </c>
      <c r="E6750" t="s">
        <v>5889</v>
      </c>
      <c r="F6750" t="s">
        <v>5887</v>
      </c>
      <c r="G6750" t="str">
        <f t="shared" si="105"/>
        <v>&lt;tr&gt;&lt;td&gt;PT NUSA TELAGA MAHKOTA&lt;/td&gt;&lt;td&gt;0&lt;/td&gt;&lt;/tr&gt;</v>
      </c>
    </row>
    <row r="6751" spans="1:7" x14ac:dyDescent="0.35">
      <c r="A6751" s="2" t="s">
        <v>2560</v>
      </c>
      <c r="B6751" s="2">
        <v>0</v>
      </c>
      <c r="C6751" t="s">
        <v>5884</v>
      </c>
      <c r="D6751" t="s">
        <v>5888</v>
      </c>
      <c r="E6751" t="s">
        <v>5889</v>
      </c>
      <c r="F6751" t="s">
        <v>5887</v>
      </c>
      <c r="G6751" t="str">
        <f t="shared" si="105"/>
        <v>&lt;tr&gt;&lt;td&gt;PT. INKONEKSI IZI KONSULTAN&lt;/td&gt;&lt;td&gt;0&lt;/td&gt;&lt;/tr&gt;</v>
      </c>
    </row>
    <row r="6752" spans="1:7" x14ac:dyDescent="0.35">
      <c r="A6752" s="2" t="s">
        <v>13836</v>
      </c>
      <c r="B6752" s="2">
        <v>0</v>
      </c>
      <c r="C6752" t="s">
        <v>5884</v>
      </c>
      <c r="D6752" t="s">
        <v>5888</v>
      </c>
      <c r="E6752" t="s">
        <v>5889</v>
      </c>
      <c r="F6752" t="s">
        <v>5887</v>
      </c>
      <c r="G6752" t="str">
        <f t="shared" si="105"/>
        <v>&lt;tr&gt;&lt;td&gt;EQUINE GLOBAL&lt;/td&gt;&lt;td&gt;0&lt;/td&gt;&lt;/tr&gt;</v>
      </c>
    </row>
    <row r="6753" spans="1:7" x14ac:dyDescent="0.35">
      <c r="A6753" s="2" t="s">
        <v>13837</v>
      </c>
      <c r="B6753" s="2">
        <v>0</v>
      </c>
      <c r="C6753" t="s">
        <v>5884</v>
      </c>
      <c r="D6753" t="s">
        <v>5888</v>
      </c>
      <c r="E6753" t="s">
        <v>5889</v>
      </c>
      <c r="F6753" t="s">
        <v>5887</v>
      </c>
      <c r="G6753" t="str">
        <f t="shared" si="105"/>
        <v>&lt;tr&gt;&lt;td&gt;CV. ATYASA SARALA&lt;/td&gt;&lt;td&gt;0&lt;/td&gt;&lt;/tr&gt;</v>
      </c>
    </row>
    <row r="6754" spans="1:7" x14ac:dyDescent="0.35">
      <c r="A6754" s="2" t="s">
        <v>13838</v>
      </c>
      <c r="B6754" s="2">
        <v>0</v>
      </c>
      <c r="C6754" t="s">
        <v>5884</v>
      </c>
      <c r="D6754" t="s">
        <v>5888</v>
      </c>
      <c r="E6754" t="s">
        <v>5889</v>
      </c>
      <c r="F6754" t="s">
        <v>5887</v>
      </c>
      <c r="G6754" t="str">
        <f t="shared" si="105"/>
        <v>&lt;tr&gt;&lt;td&gt;CV. MITRA OGAN&lt;/td&gt;&lt;td&gt;0&lt;/td&gt;&lt;/tr&gt;</v>
      </c>
    </row>
    <row r="6755" spans="1:7" x14ac:dyDescent="0.35">
      <c r="A6755" s="2" t="s">
        <v>13839</v>
      </c>
      <c r="B6755" s="2">
        <v>0</v>
      </c>
      <c r="C6755" t="s">
        <v>5884</v>
      </c>
      <c r="D6755" t="s">
        <v>5888</v>
      </c>
      <c r="E6755" t="s">
        <v>5889</v>
      </c>
      <c r="F6755" t="s">
        <v>5887</v>
      </c>
      <c r="G6755" t="str">
        <f t="shared" si="105"/>
        <v>&lt;tr&gt;&lt;td&gt;PT. SYLVA PRAKARSA UTAMA&lt;/td&gt;&lt;td&gt;0&lt;/td&gt;&lt;/tr&gt;</v>
      </c>
    </row>
    <row r="6756" spans="1:7" x14ac:dyDescent="0.35">
      <c r="A6756" s="2" t="s">
        <v>13840</v>
      </c>
      <c r="B6756" s="2">
        <v>0</v>
      </c>
      <c r="C6756" t="s">
        <v>5884</v>
      </c>
      <c r="D6756" t="s">
        <v>5888</v>
      </c>
      <c r="E6756" t="s">
        <v>5889</v>
      </c>
      <c r="F6756" t="s">
        <v>5887</v>
      </c>
      <c r="G6756" t="str">
        <f t="shared" si="105"/>
        <v>&lt;tr&gt;&lt;td&gt;PT.VISUALINDO PRESENTAPRIMA&lt;/td&gt;&lt;td&gt;0&lt;/td&gt;&lt;/tr&gt;</v>
      </c>
    </row>
    <row r="6757" spans="1:7" x14ac:dyDescent="0.35">
      <c r="A6757" s="2" t="s">
        <v>13841</v>
      </c>
      <c r="B6757" s="2">
        <v>0</v>
      </c>
      <c r="C6757" t="s">
        <v>5884</v>
      </c>
      <c r="D6757" t="s">
        <v>5888</v>
      </c>
      <c r="E6757" t="s">
        <v>5889</v>
      </c>
      <c r="F6757" t="s">
        <v>5887</v>
      </c>
      <c r="G6757" t="str">
        <f t="shared" si="105"/>
        <v>&lt;tr&gt;&lt;td&gt;CV. SASTRO HENDRO PRAWOTO&lt;/td&gt;&lt;td&gt;0&lt;/td&gt;&lt;/tr&gt;</v>
      </c>
    </row>
    <row r="6758" spans="1:7" x14ac:dyDescent="0.35">
      <c r="A6758" s="2" t="s">
        <v>2702</v>
      </c>
      <c r="B6758" s="2">
        <v>0</v>
      </c>
      <c r="C6758" t="s">
        <v>5884</v>
      </c>
      <c r="D6758" t="s">
        <v>5888</v>
      </c>
      <c r="E6758" t="s">
        <v>5889</v>
      </c>
      <c r="F6758" t="s">
        <v>5887</v>
      </c>
      <c r="G6758" t="str">
        <f t="shared" si="105"/>
        <v>&lt;tr&gt;&lt;td&gt;PT RONALD PUTRA AGUNG&lt;/td&gt;&lt;td&gt;0&lt;/td&gt;&lt;/tr&gt;</v>
      </c>
    </row>
    <row r="6759" spans="1:7" x14ac:dyDescent="0.35">
      <c r="A6759" s="2" t="s">
        <v>13842</v>
      </c>
      <c r="B6759" s="2">
        <v>0</v>
      </c>
      <c r="C6759" t="s">
        <v>5884</v>
      </c>
      <c r="D6759" t="s">
        <v>5888</v>
      </c>
      <c r="E6759" t="s">
        <v>5889</v>
      </c>
      <c r="F6759" t="s">
        <v>5887</v>
      </c>
      <c r="G6759" t="str">
        <f t="shared" si="105"/>
        <v>&lt;tr&gt;&lt;td&gt;CV. AJI SAKA&lt;/td&gt;&lt;td&gt;0&lt;/td&gt;&lt;/tr&gt;</v>
      </c>
    </row>
    <row r="6760" spans="1:7" x14ac:dyDescent="0.35">
      <c r="A6760" s="2" t="s">
        <v>13843</v>
      </c>
      <c r="B6760" s="2">
        <v>0</v>
      </c>
      <c r="C6760" t="s">
        <v>5884</v>
      </c>
      <c r="D6760" t="s">
        <v>5888</v>
      </c>
      <c r="E6760" t="s">
        <v>5889</v>
      </c>
      <c r="F6760" t="s">
        <v>5887</v>
      </c>
      <c r="G6760" t="str">
        <f t="shared" si="105"/>
        <v>&lt;tr&gt;&lt;td&gt;CV. JAYA SENTOSA&lt;/td&gt;&lt;td&gt;0&lt;/td&gt;&lt;/tr&gt;</v>
      </c>
    </row>
    <row r="6761" spans="1:7" x14ac:dyDescent="0.35">
      <c r="A6761" s="2" t="s">
        <v>13844</v>
      </c>
      <c r="B6761" s="2">
        <v>0</v>
      </c>
      <c r="C6761" t="s">
        <v>5884</v>
      </c>
      <c r="D6761" t="s">
        <v>5888</v>
      </c>
      <c r="E6761" t="s">
        <v>5889</v>
      </c>
      <c r="F6761" t="s">
        <v>5887</v>
      </c>
      <c r="G6761" t="str">
        <f t="shared" si="105"/>
        <v>&lt;tr&gt;&lt;td&gt;PT. NAMBUR MARLATA&lt;/td&gt;&lt;td&gt;0&lt;/td&gt;&lt;/tr&gt;</v>
      </c>
    </row>
    <row r="6762" spans="1:7" x14ac:dyDescent="0.35">
      <c r="A6762" s="2" t="s">
        <v>13845</v>
      </c>
      <c r="B6762" s="2">
        <v>0</v>
      </c>
      <c r="C6762" t="s">
        <v>5884</v>
      </c>
      <c r="D6762" t="s">
        <v>5888</v>
      </c>
      <c r="E6762" t="s">
        <v>5889</v>
      </c>
      <c r="F6762" t="s">
        <v>5887</v>
      </c>
      <c r="G6762" t="str">
        <f t="shared" si="105"/>
        <v>&lt;tr&gt;&lt;td&gt;PT. Integrasi Media Nusantara&lt;/td&gt;&lt;td&gt;0&lt;/td&gt;&lt;/tr&gt;</v>
      </c>
    </row>
    <row r="6763" spans="1:7" x14ac:dyDescent="0.35">
      <c r="A6763" s="2" t="s">
        <v>13846</v>
      </c>
      <c r="B6763" s="2">
        <v>0</v>
      </c>
      <c r="C6763" t="s">
        <v>5884</v>
      </c>
      <c r="D6763" t="s">
        <v>5888</v>
      </c>
      <c r="E6763" t="s">
        <v>5889</v>
      </c>
      <c r="F6763" t="s">
        <v>5887</v>
      </c>
      <c r="G6763" t="str">
        <f t="shared" si="105"/>
        <v>&lt;tr&gt;&lt;td&gt;CV Reza Karya&lt;/td&gt;&lt;td&gt;0&lt;/td&gt;&lt;/tr&gt;</v>
      </c>
    </row>
    <row r="6764" spans="1:7" x14ac:dyDescent="0.35">
      <c r="A6764" s="2" t="s">
        <v>13847</v>
      </c>
      <c r="B6764" s="2">
        <v>0</v>
      </c>
      <c r="C6764" t="s">
        <v>5884</v>
      </c>
      <c r="D6764" t="s">
        <v>5888</v>
      </c>
      <c r="E6764" t="s">
        <v>5889</v>
      </c>
      <c r="F6764" t="s">
        <v>5887</v>
      </c>
      <c r="G6764" t="str">
        <f t="shared" si="105"/>
        <v>&lt;tr&gt;&lt;td&gt;PT. SATNETCOM BALIKPAPAN&lt;/td&gt;&lt;td&gt;0&lt;/td&gt;&lt;/tr&gt;</v>
      </c>
    </row>
    <row r="6765" spans="1:7" x14ac:dyDescent="0.35">
      <c r="A6765" s="2" t="s">
        <v>13848</v>
      </c>
      <c r="B6765" s="2">
        <v>0</v>
      </c>
      <c r="C6765" t="s">
        <v>5884</v>
      </c>
      <c r="D6765" t="s">
        <v>5888</v>
      </c>
      <c r="E6765" t="s">
        <v>5889</v>
      </c>
      <c r="F6765" t="s">
        <v>5887</v>
      </c>
      <c r="G6765" t="str">
        <f t="shared" si="105"/>
        <v>&lt;tr&gt;&lt;td&gt;PT JASNIKOM GEMANUSA&lt;/td&gt;&lt;td&gt;0&lt;/td&gt;&lt;/tr&gt;</v>
      </c>
    </row>
    <row r="6766" spans="1:7" x14ac:dyDescent="0.35">
      <c r="A6766" s="2" t="s">
        <v>13849</v>
      </c>
      <c r="B6766" s="2">
        <v>0</v>
      </c>
      <c r="C6766" t="s">
        <v>5884</v>
      </c>
      <c r="D6766" t="s">
        <v>5888</v>
      </c>
      <c r="E6766" t="s">
        <v>5889</v>
      </c>
      <c r="F6766" t="s">
        <v>5887</v>
      </c>
      <c r="G6766" t="str">
        <f t="shared" si="105"/>
        <v>&lt;tr&gt;&lt;td&gt;PT. V-Cube Indonesia&lt;/td&gt;&lt;td&gt;0&lt;/td&gt;&lt;/tr&gt;</v>
      </c>
    </row>
    <row r="6767" spans="1:7" x14ac:dyDescent="0.35">
      <c r="A6767" s="2" t="s">
        <v>5770</v>
      </c>
      <c r="B6767" s="2">
        <v>0</v>
      </c>
      <c r="C6767" t="s">
        <v>5884</v>
      </c>
      <c r="D6767" t="s">
        <v>5888</v>
      </c>
      <c r="E6767" t="s">
        <v>5889</v>
      </c>
      <c r="F6767" t="s">
        <v>5887</v>
      </c>
      <c r="G6767" t="str">
        <f t="shared" si="105"/>
        <v>&lt;tr&gt;&lt;td&gt;GANDA MADY INDOTAMA&lt;/td&gt;&lt;td&gt;0&lt;/td&gt;&lt;/tr&gt;</v>
      </c>
    </row>
    <row r="6768" spans="1:7" x14ac:dyDescent="0.35">
      <c r="A6768" s="2" t="s">
        <v>13850</v>
      </c>
      <c r="B6768" s="2">
        <v>0</v>
      </c>
      <c r="C6768" t="s">
        <v>5884</v>
      </c>
      <c r="D6768" t="s">
        <v>5888</v>
      </c>
      <c r="E6768" t="s">
        <v>5889</v>
      </c>
      <c r="F6768" t="s">
        <v>5887</v>
      </c>
      <c r="G6768" t="str">
        <f t="shared" si="105"/>
        <v>&lt;tr&gt;&lt;td&gt;CV. ALMOR&lt;/td&gt;&lt;td&gt;0&lt;/td&gt;&lt;/tr&gt;</v>
      </c>
    </row>
    <row r="6769" spans="1:7" x14ac:dyDescent="0.35">
      <c r="A6769" s="2" t="s">
        <v>13851</v>
      </c>
      <c r="B6769" s="2">
        <v>0</v>
      </c>
      <c r="C6769" t="s">
        <v>5884</v>
      </c>
      <c r="D6769" t="s">
        <v>5888</v>
      </c>
      <c r="E6769" t="s">
        <v>5889</v>
      </c>
      <c r="F6769" t="s">
        <v>5887</v>
      </c>
      <c r="G6769" t="str">
        <f t="shared" si="105"/>
        <v>&lt;tr&gt;&lt;td&gt;PT. Sistemindo Teknotama Mandiri&lt;/td&gt;&lt;td&gt;0&lt;/td&gt;&lt;/tr&gt;</v>
      </c>
    </row>
    <row r="6770" spans="1:7" x14ac:dyDescent="0.35">
      <c r="A6770" s="2" t="s">
        <v>6471</v>
      </c>
      <c r="B6770" s="2">
        <v>0</v>
      </c>
      <c r="C6770" t="s">
        <v>5884</v>
      </c>
      <c r="D6770" t="s">
        <v>5888</v>
      </c>
      <c r="E6770" t="s">
        <v>5889</v>
      </c>
      <c r="F6770" t="s">
        <v>5887</v>
      </c>
      <c r="G6770" t="str">
        <f t="shared" si="105"/>
        <v>&lt;tr&gt;&lt;td&gt;PT MICOSTAR KARYAGRAHA&lt;/td&gt;&lt;td&gt;0&lt;/td&gt;&lt;/tr&gt;</v>
      </c>
    </row>
    <row r="6771" spans="1:7" x14ac:dyDescent="0.35">
      <c r="A6771" s="2" t="s">
        <v>13852</v>
      </c>
      <c r="B6771" s="2">
        <v>0</v>
      </c>
      <c r="C6771" t="s">
        <v>5884</v>
      </c>
      <c r="D6771" t="s">
        <v>5888</v>
      </c>
      <c r="E6771" t="s">
        <v>5889</v>
      </c>
      <c r="F6771" t="s">
        <v>5887</v>
      </c>
      <c r="G6771" t="str">
        <f t="shared" si="105"/>
        <v>&lt;tr&gt;&lt;td&gt;PT. Gita Langgeng Sejahtera&lt;/td&gt;&lt;td&gt;0&lt;/td&gt;&lt;/tr&gt;</v>
      </c>
    </row>
    <row r="6772" spans="1:7" x14ac:dyDescent="0.35">
      <c r="A6772" s="2" t="s">
        <v>5429</v>
      </c>
      <c r="B6772" s="2">
        <v>0</v>
      </c>
      <c r="C6772" t="s">
        <v>5884</v>
      </c>
      <c r="D6772" t="s">
        <v>5888</v>
      </c>
      <c r="E6772" t="s">
        <v>5889</v>
      </c>
      <c r="F6772" t="s">
        <v>5887</v>
      </c>
      <c r="G6772" t="str">
        <f t="shared" si="105"/>
        <v>&lt;tr&gt;&lt;td&gt;cv. banyu urip mandiri&lt;/td&gt;&lt;td&gt;0&lt;/td&gt;&lt;/tr&gt;</v>
      </c>
    </row>
    <row r="6773" spans="1:7" x14ac:dyDescent="0.35">
      <c r="A6773" s="2" t="s">
        <v>13853</v>
      </c>
      <c r="B6773" s="2">
        <v>0</v>
      </c>
      <c r="C6773" t="s">
        <v>5884</v>
      </c>
      <c r="D6773" t="s">
        <v>5888</v>
      </c>
      <c r="E6773" t="s">
        <v>5889</v>
      </c>
      <c r="F6773" t="s">
        <v>5887</v>
      </c>
      <c r="G6773" t="str">
        <f t="shared" si="105"/>
        <v>&lt;tr&gt;&lt;td&gt;CV. Aziziah&lt;/td&gt;&lt;td&gt;0&lt;/td&gt;&lt;/tr&gt;</v>
      </c>
    </row>
    <row r="6774" spans="1:7" x14ac:dyDescent="0.35">
      <c r="A6774" s="2" t="s">
        <v>6865</v>
      </c>
      <c r="B6774" s="2">
        <v>0</v>
      </c>
      <c r="C6774" t="s">
        <v>5884</v>
      </c>
      <c r="D6774" t="s">
        <v>5888</v>
      </c>
      <c r="E6774" t="s">
        <v>5889</v>
      </c>
      <c r="F6774" t="s">
        <v>5887</v>
      </c>
      <c r="G6774" t="str">
        <f t="shared" si="105"/>
        <v>&lt;tr&gt;&lt;td&gt;PT. GARUDA ABDI SATYATAMA&lt;/td&gt;&lt;td&gt;0&lt;/td&gt;&lt;/tr&gt;</v>
      </c>
    </row>
    <row r="6775" spans="1:7" x14ac:dyDescent="0.35">
      <c r="A6775" s="2" t="s">
        <v>5508</v>
      </c>
      <c r="B6775" s="2">
        <v>0</v>
      </c>
      <c r="C6775" t="s">
        <v>5884</v>
      </c>
      <c r="D6775" t="s">
        <v>5888</v>
      </c>
      <c r="E6775" t="s">
        <v>5889</v>
      </c>
      <c r="F6775" t="s">
        <v>5887</v>
      </c>
      <c r="G6775" t="str">
        <f t="shared" si="105"/>
        <v>&lt;tr&gt;&lt;td&gt;PT. BRAVO SEKURITI INDONESIA&lt;/td&gt;&lt;td&gt;0&lt;/td&gt;&lt;/tr&gt;</v>
      </c>
    </row>
    <row r="6776" spans="1:7" x14ac:dyDescent="0.35">
      <c r="A6776" s="2" t="s">
        <v>745</v>
      </c>
      <c r="B6776" s="2">
        <v>0</v>
      </c>
      <c r="C6776" t="s">
        <v>5884</v>
      </c>
      <c r="D6776" t="s">
        <v>5888</v>
      </c>
      <c r="E6776" t="s">
        <v>5889</v>
      </c>
      <c r="F6776" t="s">
        <v>5887</v>
      </c>
      <c r="G6776" t="str">
        <f t="shared" si="105"/>
        <v>&lt;tr&gt;&lt;td&gt;PT. Raksa Gamma Multidimensi Security&lt;/td&gt;&lt;td&gt;0&lt;/td&gt;&lt;/tr&gt;</v>
      </c>
    </row>
    <row r="6777" spans="1:7" x14ac:dyDescent="0.35">
      <c r="A6777" s="2" t="s">
        <v>9964</v>
      </c>
      <c r="B6777" s="2">
        <v>0</v>
      </c>
      <c r="C6777" t="s">
        <v>5884</v>
      </c>
      <c r="D6777" t="s">
        <v>5888</v>
      </c>
      <c r="E6777" t="s">
        <v>5889</v>
      </c>
      <c r="F6777" t="s">
        <v>5887</v>
      </c>
      <c r="G6777" t="str">
        <f t="shared" si="105"/>
        <v>&lt;tr&gt;&lt;td&gt;PT. Bangun Insan Reksa Utama&lt;/td&gt;&lt;td&gt;0&lt;/td&gt;&lt;/tr&gt;</v>
      </c>
    </row>
    <row r="6778" spans="1:7" x14ac:dyDescent="0.35">
      <c r="A6778" s="2" t="s">
        <v>13854</v>
      </c>
      <c r="B6778" s="2">
        <v>0</v>
      </c>
      <c r="C6778" t="s">
        <v>5884</v>
      </c>
      <c r="D6778" t="s">
        <v>5888</v>
      </c>
      <c r="E6778" t="s">
        <v>5889</v>
      </c>
      <c r="F6778" t="s">
        <v>5887</v>
      </c>
      <c r="G6778" t="str">
        <f t="shared" si="105"/>
        <v>&lt;tr&gt;&lt;td&gt;CV. MITRA JAYA MANDIRI&lt;/td&gt;&lt;td&gt;0&lt;/td&gt;&lt;/tr&gt;</v>
      </c>
    </row>
    <row r="6779" spans="1:7" x14ac:dyDescent="0.35">
      <c r="A6779" s="2" t="s">
        <v>13855</v>
      </c>
      <c r="B6779" s="2">
        <v>0</v>
      </c>
      <c r="C6779" t="s">
        <v>5884</v>
      </c>
      <c r="D6779" t="s">
        <v>5888</v>
      </c>
      <c r="E6779" t="s">
        <v>5889</v>
      </c>
      <c r="F6779" t="s">
        <v>5887</v>
      </c>
      <c r="G6779" t="str">
        <f t="shared" si="105"/>
        <v>&lt;tr&gt;&lt;td&gt;PT.Sentinel Aditama Sejahtera&lt;/td&gt;&lt;td&gt;0&lt;/td&gt;&lt;/tr&gt;</v>
      </c>
    </row>
    <row r="6780" spans="1:7" x14ac:dyDescent="0.35">
      <c r="A6780" s="2" t="s">
        <v>13856</v>
      </c>
      <c r="B6780" s="2">
        <v>0</v>
      </c>
      <c r="C6780" t="s">
        <v>5884</v>
      </c>
      <c r="D6780" t="s">
        <v>5888</v>
      </c>
      <c r="E6780" t="s">
        <v>5889</v>
      </c>
      <c r="F6780" t="s">
        <v>5887</v>
      </c>
      <c r="G6780" t="str">
        <f t="shared" si="105"/>
        <v>&lt;tr&gt;&lt;td&gt;PT. SMAS LESTARI INTERNUSA&lt;/td&gt;&lt;td&gt;0&lt;/td&gt;&lt;/tr&gt;</v>
      </c>
    </row>
    <row r="6781" spans="1:7" x14ac:dyDescent="0.35">
      <c r="A6781" s="2" t="s">
        <v>10107</v>
      </c>
      <c r="B6781" s="2">
        <v>0</v>
      </c>
      <c r="C6781" t="s">
        <v>5884</v>
      </c>
      <c r="D6781" t="s">
        <v>5888</v>
      </c>
      <c r="E6781" t="s">
        <v>5889</v>
      </c>
      <c r="F6781" t="s">
        <v>5887</v>
      </c>
      <c r="G6781" t="str">
        <f t="shared" si="105"/>
        <v>&lt;tr&gt;&lt;td&gt;PT TEMPEL MELATI INDAH&lt;/td&gt;&lt;td&gt;0&lt;/td&gt;&lt;/tr&gt;</v>
      </c>
    </row>
    <row r="6782" spans="1:7" x14ac:dyDescent="0.35">
      <c r="A6782" s="2" t="s">
        <v>5610</v>
      </c>
      <c r="B6782" s="2">
        <v>0</v>
      </c>
      <c r="C6782" t="s">
        <v>5884</v>
      </c>
      <c r="D6782" t="s">
        <v>5888</v>
      </c>
      <c r="E6782" t="s">
        <v>5889</v>
      </c>
      <c r="F6782" t="s">
        <v>5887</v>
      </c>
      <c r="G6782" t="str">
        <f t="shared" si="105"/>
        <v>&lt;tr&gt;&lt;td&gt;PT.WIDIA UTAMA CAHAYA LESTARI&lt;/td&gt;&lt;td&gt;0&lt;/td&gt;&lt;/tr&gt;</v>
      </c>
    </row>
    <row r="6783" spans="1:7" x14ac:dyDescent="0.35">
      <c r="A6783" s="2" t="s">
        <v>13857</v>
      </c>
      <c r="B6783" s="2">
        <v>0</v>
      </c>
      <c r="C6783" t="s">
        <v>5884</v>
      </c>
      <c r="D6783" t="s">
        <v>5888</v>
      </c>
      <c r="E6783" t="s">
        <v>5889</v>
      </c>
      <c r="F6783" t="s">
        <v>5887</v>
      </c>
      <c r="G6783" t="str">
        <f t="shared" si="105"/>
        <v>&lt;tr&gt;&lt;td&gt;CV WULAN UTAMA&lt;/td&gt;&lt;td&gt;0&lt;/td&gt;&lt;/tr&gt;</v>
      </c>
    </row>
    <row r="6784" spans="1:7" x14ac:dyDescent="0.35">
      <c r="A6784" s="2" t="s">
        <v>13858</v>
      </c>
      <c r="B6784" s="2">
        <v>0</v>
      </c>
      <c r="C6784" t="s">
        <v>5884</v>
      </c>
      <c r="D6784" t="s">
        <v>5888</v>
      </c>
      <c r="E6784" t="s">
        <v>5889</v>
      </c>
      <c r="F6784" t="s">
        <v>5887</v>
      </c>
      <c r="G6784" t="str">
        <f t="shared" si="105"/>
        <v>&lt;tr&gt;&lt;td&gt;PT.INDI KARYA&lt;/td&gt;&lt;td&gt;0&lt;/td&gt;&lt;/tr&gt;</v>
      </c>
    </row>
    <row r="6785" spans="1:7" x14ac:dyDescent="0.35">
      <c r="A6785" s="2" t="s">
        <v>13859</v>
      </c>
      <c r="B6785" s="2">
        <v>0</v>
      </c>
      <c r="C6785" t="s">
        <v>5884</v>
      </c>
      <c r="D6785" t="s">
        <v>5888</v>
      </c>
      <c r="E6785" t="s">
        <v>5889</v>
      </c>
      <c r="F6785" t="s">
        <v>5887</v>
      </c>
      <c r="G6785" t="str">
        <f t="shared" si="105"/>
        <v>&lt;tr&gt;&lt;td&gt;PT. Deciplan Indo Persada Engineering Consultant&lt;/td&gt;&lt;td&gt;0&lt;/td&gt;&lt;/tr&gt;</v>
      </c>
    </row>
    <row r="6786" spans="1:7" x14ac:dyDescent="0.35">
      <c r="A6786" s="2" t="s">
        <v>13860</v>
      </c>
      <c r="B6786" s="2">
        <v>0</v>
      </c>
      <c r="C6786" t="s">
        <v>5884</v>
      </c>
      <c r="D6786" t="s">
        <v>5888</v>
      </c>
      <c r="E6786" t="s">
        <v>5889</v>
      </c>
      <c r="F6786" t="s">
        <v>5887</v>
      </c>
      <c r="G6786" t="str">
        <f t="shared" ref="G6786:G6849" si="106">C6786&amp;D6786&amp;A6786&amp;E6786&amp;D6786&amp;B6786&amp;E6786&amp;F6786</f>
        <v>&lt;tr&gt;&lt;td&gt;CV. BINTANG PERKASA&lt;/td&gt;&lt;td&gt;0&lt;/td&gt;&lt;/tr&gt;</v>
      </c>
    </row>
    <row r="6787" spans="1:7" x14ac:dyDescent="0.35">
      <c r="A6787" s="2" t="s">
        <v>360</v>
      </c>
      <c r="B6787" s="2">
        <v>0</v>
      </c>
      <c r="C6787" t="s">
        <v>5884</v>
      </c>
      <c r="D6787" t="s">
        <v>5888</v>
      </c>
      <c r="E6787" t="s">
        <v>5889</v>
      </c>
      <c r="F6787" t="s">
        <v>5887</v>
      </c>
      <c r="G6787" t="str">
        <f t="shared" si="106"/>
        <v>&lt;tr&gt;&lt;td&gt;PT.DWI MITRA CEMPAKA&lt;/td&gt;&lt;td&gt;0&lt;/td&gt;&lt;/tr&gt;</v>
      </c>
    </row>
    <row r="6788" spans="1:7" x14ac:dyDescent="0.35">
      <c r="A6788" s="2" t="s">
        <v>13861</v>
      </c>
      <c r="B6788" s="2">
        <v>0</v>
      </c>
      <c r="C6788" t="s">
        <v>5884</v>
      </c>
      <c r="D6788" t="s">
        <v>5888</v>
      </c>
      <c r="E6788" t="s">
        <v>5889</v>
      </c>
      <c r="F6788" t="s">
        <v>5887</v>
      </c>
      <c r="G6788" t="str">
        <f t="shared" si="106"/>
        <v>&lt;tr&gt;&lt;td&gt;CV.ANUGRAH BERSAUDARA&lt;/td&gt;&lt;td&gt;0&lt;/td&gt;&lt;/tr&gt;</v>
      </c>
    </row>
    <row r="6789" spans="1:7" x14ac:dyDescent="0.35">
      <c r="A6789" s="2" t="s">
        <v>5561</v>
      </c>
      <c r="B6789" s="2">
        <v>0</v>
      </c>
      <c r="C6789" t="s">
        <v>5884</v>
      </c>
      <c r="D6789" t="s">
        <v>5888</v>
      </c>
      <c r="E6789" t="s">
        <v>5889</v>
      </c>
      <c r="F6789" t="s">
        <v>5887</v>
      </c>
      <c r="G6789" t="str">
        <f t="shared" si="106"/>
        <v>&lt;tr&gt;&lt;td&gt;PT. Multi Dharma Nugraha&lt;/td&gt;&lt;td&gt;0&lt;/td&gt;&lt;/tr&gt;</v>
      </c>
    </row>
    <row r="6790" spans="1:7" x14ac:dyDescent="0.35">
      <c r="A6790" s="2" t="s">
        <v>13862</v>
      </c>
      <c r="B6790" s="2">
        <v>0</v>
      </c>
      <c r="C6790" t="s">
        <v>5884</v>
      </c>
      <c r="D6790" t="s">
        <v>5888</v>
      </c>
      <c r="E6790" t="s">
        <v>5889</v>
      </c>
      <c r="F6790" t="s">
        <v>5887</v>
      </c>
      <c r="G6790" t="str">
        <f t="shared" si="106"/>
        <v>&lt;tr&gt;&lt;td&gt;CV. MARPADOT&lt;/td&gt;&lt;td&gt;0&lt;/td&gt;&lt;/tr&gt;</v>
      </c>
    </row>
    <row r="6791" spans="1:7" x14ac:dyDescent="0.35">
      <c r="A6791" s="2" t="s">
        <v>13863</v>
      </c>
      <c r="B6791" s="2">
        <v>0</v>
      </c>
      <c r="C6791" t="s">
        <v>5884</v>
      </c>
      <c r="D6791" t="s">
        <v>5888</v>
      </c>
      <c r="E6791" t="s">
        <v>5889</v>
      </c>
      <c r="F6791" t="s">
        <v>5887</v>
      </c>
      <c r="G6791" t="str">
        <f t="shared" si="106"/>
        <v>&lt;tr&gt;&lt;td&gt;PT. BERSIH SUKSES SEJAHTERA&lt;/td&gt;&lt;td&gt;0&lt;/td&gt;&lt;/tr&gt;</v>
      </c>
    </row>
    <row r="6792" spans="1:7" x14ac:dyDescent="0.35">
      <c r="A6792" s="2" t="s">
        <v>13864</v>
      </c>
      <c r="B6792" s="2">
        <v>0</v>
      </c>
      <c r="C6792" t="s">
        <v>5884</v>
      </c>
      <c r="D6792" t="s">
        <v>5888</v>
      </c>
      <c r="E6792" t="s">
        <v>5889</v>
      </c>
      <c r="F6792" t="s">
        <v>5887</v>
      </c>
      <c r="G6792" t="str">
        <f t="shared" si="106"/>
        <v>&lt;tr&gt;&lt;td&gt;CV. HENGGI MATIRI&lt;/td&gt;&lt;td&gt;0&lt;/td&gt;&lt;/tr&gt;</v>
      </c>
    </row>
    <row r="6793" spans="1:7" x14ac:dyDescent="0.35">
      <c r="A6793" s="2" t="s">
        <v>5596</v>
      </c>
      <c r="B6793" s="2">
        <v>0</v>
      </c>
      <c r="C6793" t="s">
        <v>5884</v>
      </c>
      <c r="D6793" t="s">
        <v>5888</v>
      </c>
      <c r="E6793" t="s">
        <v>5889</v>
      </c>
      <c r="F6793" t="s">
        <v>5887</v>
      </c>
      <c r="G6793" t="str">
        <f t="shared" si="106"/>
        <v>&lt;tr&gt;&lt;td&gt;PT. CITRA PRIMA TATA INDAH&lt;/td&gt;&lt;td&gt;0&lt;/td&gt;&lt;/tr&gt;</v>
      </c>
    </row>
    <row r="6794" spans="1:7" x14ac:dyDescent="0.35">
      <c r="A6794" s="2" t="s">
        <v>13865</v>
      </c>
      <c r="B6794" s="2">
        <v>0</v>
      </c>
      <c r="C6794" t="s">
        <v>5884</v>
      </c>
      <c r="D6794" t="s">
        <v>5888</v>
      </c>
      <c r="E6794" t="s">
        <v>5889</v>
      </c>
      <c r="F6794" t="s">
        <v>5887</v>
      </c>
      <c r="G6794" t="str">
        <f t="shared" si="106"/>
        <v>&lt;tr&gt;&lt;td&gt;CV. SINTHIA KONSTRUKSI&lt;/td&gt;&lt;td&gt;0&lt;/td&gt;&lt;/tr&gt;</v>
      </c>
    </row>
    <row r="6795" spans="1:7" x14ac:dyDescent="0.35">
      <c r="A6795" s="2" t="s">
        <v>5353</v>
      </c>
      <c r="B6795" s="2">
        <v>0</v>
      </c>
      <c r="C6795" t="s">
        <v>5884</v>
      </c>
      <c r="D6795" t="s">
        <v>5888</v>
      </c>
      <c r="E6795" t="s">
        <v>5889</v>
      </c>
      <c r="F6795" t="s">
        <v>5887</v>
      </c>
      <c r="G6795" t="str">
        <f t="shared" si="106"/>
        <v>&lt;tr&gt;&lt;td&gt;cv arya suppa permai&lt;/td&gt;&lt;td&gt;0&lt;/td&gt;&lt;/tr&gt;</v>
      </c>
    </row>
    <row r="6796" spans="1:7" x14ac:dyDescent="0.35">
      <c r="A6796" s="2" t="s">
        <v>13866</v>
      </c>
      <c r="B6796" s="2">
        <v>0</v>
      </c>
      <c r="C6796" t="s">
        <v>5884</v>
      </c>
      <c r="D6796" t="s">
        <v>5888</v>
      </c>
      <c r="E6796" t="s">
        <v>5889</v>
      </c>
      <c r="F6796" t="s">
        <v>5887</v>
      </c>
      <c r="G6796" t="str">
        <f t="shared" si="106"/>
        <v>&lt;tr&gt;&lt;td&gt;PT.CITRA UTAMA SINERGI&lt;/td&gt;&lt;td&gt;0&lt;/td&gt;&lt;/tr&gt;</v>
      </c>
    </row>
    <row r="6797" spans="1:7" x14ac:dyDescent="0.35">
      <c r="A6797" s="2" t="s">
        <v>13867</v>
      </c>
      <c r="B6797" s="2">
        <v>0</v>
      </c>
      <c r="C6797" t="s">
        <v>5884</v>
      </c>
      <c r="D6797" t="s">
        <v>5888</v>
      </c>
      <c r="E6797" t="s">
        <v>5889</v>
      </c>
      <c r="F6797" t="s">
        <v>5887</v>
      </c>
      <c r="G6797" t="str">
        <f t="shared" si="106"/>
        <v>&lt;tr&gt;&lt;td&gt;PT. KERATON ALAM INDONESIA&lt;/td&gt;&lt;td&gt;0&lt;/td&gt;&lt;/tr&gt;</v>
      </c>
    </row>
    <row r="6798" spans="1:7" x14ac:dyDescent="0.35">
      <c r="A6798" s="2" t="s">
        <v>5868</v>
      </c>
      <c r="B6798" s="2">
        <v>0</v>
      </c>
      <c r="C6798" t="s">
        <v>5884</v>
      </c>
      <c r="D6798" t="s">
        <v>5888</v>
      </c>
      <c r="E6798" t="s">
        <v>5889</v>
      </c>
      <c r="F6798" t="s">
        <v>5887</v>
      </c>
      <c r="G6798" t="str">
        <f t="shared" si="106"/>
        <v>&lt;tr&gt;&lt;td&gt;PT Tataruang Dinamika&lt;/td&gt;&lt;td&gt;0&lt;/td&gt;&lt;/tr&gt;</v>
      </c>
    </row>
    <row r="6799" spans="1:7" x14ac:dyDescent="0.35">
      <c r="A6799" s="2" t="s">
        <v>13868</v>
      </c>
      <c r="B6799" s="2">
        <v>0</v>
      </c>
      <c r="C6799" t="s">
        <v>5884</v>
      </c>
      <c r="D6799" t="s">
        <v>5888</v>
      </c>
      <c r="E6799" t="s">
        <v>5889</v>
      </c>
      <c r="F6799" t="s">
        <v>5887</v>
      </c>
      <c r="G6799" t="str">
        <f t="shared" si="106"/>
        <v>&lt;tr&gt;&lt;td&gt;PT. ESA TANGGUH ANDALAN&lt;/td&gt;&lt;td&gt;0&lt;/td&gt;&lt;/tr&gt;</v>
      </c>
    </row>
    <row r="6800" spans="1:7" x14ac:dyDescent="0.35">
      <c r="A6800" s="2" t="s">
        <v>13869</v>
      </c>
      <c r="B6800" s="2">
        <v>0</v>
      </c>
      <c r="C6800" t="s">
        <v>5884</v>
      </c>
      <c r="D6800" t="s">
        <v>5888</v>
      </c>
      <c r="E6800" t="s">
        <v>5889</v>
      </c>
      <c r="F6800" t="s">
        <v>5887</v>
      </c>
      <c r="G6800" t="str">
        <f t="shared" si="106"/>
        <v>&lt;tr&gt;&lt;td&gt;CV MITRA ABADI SOLUSI&lt;/td&gt;&lt;td&gt;0&lt;/td&gt;&lt;/tr&gt;</v>
      </c>
    </row>
    <row r="6801" spans="1:7" x14ac:dyDescent="0.35">
      <c r="A6801" s="2" t="s">
        <v>13870</v>
      </c>
      <c r="B6801" s="2">
        <v>0</v>
      </c>
      <c r="C6801" t="s">
        <v>5884</v>
      </c>
      <c r="D6801" t="s">
        <v>5888</v>
      </c>
      <c r="E6801" t="s">
        <v>5889</v>
      </c>
      <c r="F6801" t="s">
        <v>5887</v>
      </c>
      <c r="G6801" t="str">
        <f t="shared" si="106"/>
        <v>&lt;tr&gt;&lt;td&gt;PT. SUMBER REJEKI PRAMESTI&lt;/td&gt;&lt;td&gt;0&lt;/td&gt;&lt;/tr&gt;</v>
      </c>
    </row>
    <row r="6802" spans="1:7" x14ac:dyDescent="0.35">
      <c r="A6802" s="2" t="s">
        <v>13871</v>
      </c>
      <c r="B6802" s="2">
        <v>0</v>
      </c>
      <c r="C6802" t="s">
        <v>5884</v>
      </c>
      <c r="D6802" t="s">
        <v>5888</v>
      </c>
      <c r="E6802" t="s">
        <v>5889</v>
      </c>
      <c r="F6802" t="s">
        <v>5887</v>
      </c>
      <c r="G6802" t="str">
        <f t="shared" si="106"/>
        <v>&lt;tr&gt;&lt;td&gt;CV.SK JAYA&lt;/td&gt;&lt;td&gt;0&lt;/td&gt;&lt;/tr&gt;</v>
      </c>
    </row>
    <row r="6803" spans="1:7" x14ac:dyDescent="0.35">
      <c r="A6803" s="2" t="s">
        <v>10254</v>
      </c>
      <c r="B6803" s="2">
        <v>0</v>
      </c>
      <c r="C6803" t="s">
        <v>5884</v>
      </c>
      <c r="D6803" t="s">
        <v>5888</v>
      </c>
      <c r="E6803" t="s">
        <v>5889</v>
      </c>
      <c r="F6803" t="s">
        <v>5887</v>
      </c>
      <c r="G6803" t="str">
        <f t="shared" si="106"/>
        <v>&lt;tr&gt;&lt;td&gt;UD.HERNAS&lt;/td&gt;&lt;td&gt;0&lt;/td&gt;&lt;/tr&gt;</v>
      </c>
    </row>
    <row r="6804" spans="1:7" x14ac:dyDescent="0.35">
      <c r="A6804" s="2" t="s">
        <v>5216</v>
      </c>
      <c r="B6804" s="2">
        <v>0</v>
      </c>
      <c r="C6804" t="s">
        <v>5884</v>
      </c>
      <c r="D6804" t="s">
        <v>5888</v>
      </c>
      <c r="E6804" t="s">
        <v>5889</v>
      </c>
      <c r="F6804" t="s">
        <v>5887</v>
      </c>
      <c r="G6804" t="str">
        <f t="shared" si="106"/>
        <v>&lt;tr&gt;&lt;td&gt;PT SABERINDO PACIFIC&lt;/td&gt;&lt;td&gt;0&lt;/td&gt;&lt;/tr&gt;</v>
      </c>
    </row>
    <row r="6805" spans="1:7" x14ac:dyDescent="0.35">
      <c r="A6805" s="2" t="s">
        <v>13872</v>
      </c>
      <c r="B6805" s="2">
        <v>0</v>
      </c>
      <c r="C6805" t="s">
        <v>5884</v>
      </c>
      <c r="D6805" t="s">
        <v>5888</v>
      </c>
      <c r="E6805" t="s">
        <v>5889</v>
      </c>
      <c r="F6805" t="s">
        <v>5887</v>
      </c>
      <c r="G6805" t="str">
        <f t="shared" si="106"/>
        <v>&lt;tr&gt;&lt;td&gt;RAFARA TIGA UTAMA&lt;/td&gt;&lt;td&gt;0&lt;/td&gt;&lt;/tr&gt;</v>
      </c>
    </row>
    <row r="6806" spans="1:7" x14ac:dyDescent="0.35">
      <c r="A6806" s="2" t="s">
        <v>13873</v>
      </c>
      <c r="B6806" s="2">
        <v>0</v>
      </c>
      <c r="C6806" t="s">
        <v>5884</v>
      </c>
      <c r="D6806" t="s">
        <v>5888</v>
      </c>
      <c r="E6806" t="s">
        <v>5889</v>
      </c>
      <c r="F6806" t="s">
        <v>5887</v>
      </c>
      <c r="G6806" t="str">
        <f t="shared" si="106"/>
        <v>&lt;tr&gt;&lt;td&gt;CV.JAYA MARGA&lt;/td&gt;&lt;td&gt;0&lt;/td&gt;&lt;/tr&gt;</v>
      </c>
    </row>
    <row r="6807" spans="1:7" x14ac:dyDescent="0.35">
      <c r="A6807" s="2" t="s">
        <v>13874</v>
      </c>
      <c r="B6807" s="2">
        <v>0</v>
      </c>
      <c r="C6807" t="s">
        <v>5884</v>
      </c>
      <c r="D6807" t="s">
        <v>5888</v>
      </c>
      <c r="E6807" t="s">
        <v>5889</v>
      </c>
      <c r="F6807" t="s">
        <v>5887</v>
      </c>
      <c r="G6807" t="str">
        <f t="shared" si="106"/>
        <v>&lt;tr&gt;&lt;td&gt;Pt. Tamarona Putri Masro&lt;/td&gt;&lt;td&gt;0&lt;/td&gt;&lt;/tr&gt;</v>
      </c>
    </row>
    <row r="6808" spans="1:7" x14ac:dyDescent="0.35">
      <c r="A6808" s="2" t="s">
        <v>13875</v>
      </c>
      <c r="B6808" s="2">
        <v>0</v>
      </c>
      <c r="C6808" t="s">
        <v>5884</v>
      </c>
      <c r="D6808" t="s">
        <v>5888</v>
      </c>
      <c r="E6808" t="s">
        <v>5889</v>
      </c>
      <c r="F6808" t="s">
        <v>5887</v>
      </c>
      <c r="G6808" t="str">
        <f t="shared" si="106"/>
        <v>&lt;tr&gt;&lt;td&gt;CV. Mitra Dinamis&lt;/td&gt;&lt;td&gt;0&lt;/td&gt;&lt;/tr&gt;</v>
      </c>
    </row>
    <row r="6809" spans="1:7" x14ac:dyDescent="0.35">
      <c r="A6809" s="2" t="s">
        <v>13876</v>
      </c>
      <c r="B6809" s="2">
        <v>0</v>
      </c>
      <c r="C6809" t="s">
        <v>5884</v>
      </c>
      <c r="D6809" t="s">
        <v>5888</v>
      </c>
      <c r="E6809" t="s">
        <v>5889</v>
      </c>
      <c r="F6809" t="s">
        <v>5887</v>
      </c>
      <c r="G6809" t="str">
        <f t="shared" si="106"/>
        <v>&lt;tr&gt;&lt;td&gt;Pt. Nuren Samijaya&lt;/td&gt;&lt;td&gt;0&lt;/td&gt;&lt;/tr&gt;</v>
      </c>
    </row>
    <row r="6810" spans="1:7" x14ac:dyDescent="0.35">
      <c r="A6810" s="2" t="s">
        <v>13877</v>
      </c>
      <c r="B6810" s="2">
        <v>0</v>
      </c>
      <c r="C6810" t="s">
        <v>5884</v>
      </c>
      <c r="D6810" t="s">
        <v>5888</v>
      </c>
      <c r="E6810" t="s">
        <v>5889</v>
      </c>
      <c r="F6810" t="s">
        <v>5887</v>
      </c>
      <c r="G6810" t="str">
        <f t="shared" si="106"/>
        <v>&lt;tr&gt;&lt;td&gt;CV. A BIZAR&lt;/td&gt;&lt;td&gt;0&lt;/td&gt;&lt;/tr&gt;</v>
      </c>
    </row>
    <row r="6811" spans="1:7" x14ac:dyDescent="0.35">
      <c r="A6811" s="2" t="s">
        <v>10087</v>
      </c>
      <c r="B6811" s="2">
        <v>0</v>
      </c>
      <c r="C6811" t="s">
        <v>5884</v>
      </c>
      <c r="D6811" t="s">
        <v>5888</v>
      </c>
      <c r="E6811" t="s">
        <v>5889</v>
      </c>
      <c r="F6811" t="s">
        <v>5887</v>
      </c>
      <c r="G6811" t="str">
        <f t="shared" si="106"/>
        <v>&lt;tr&gt;&lt;td&gt;PT. KHAZANA DUTA MANDIRI&lt;/td&gt;&lt;td&gt;0&lt;/td&gt;&lt;/tr&gt;</v>
      </c>
    </row>
    <row r="6812" spans="1:7" x14ac:dyDescent="0.35">
      <c r="A6812" s="2" t="s">
        <v>2586</v>
      </c>
      <c r="B6812" s="2">
        <v>0</v>
      </c>
      <c r="C6812" t="s">
        <v>5884</v>
      </c>
      <c r="D6812" t="s">
        <v>5888</v>
      </c>
      <c r="E6812" t="s">
        <v>5889</v>
      </c>
      <c r="F6812" t="s">
        <v>5887</v>
      </c>
      <c r="G6812" t="str">
        <f t="shared" si="106"/>
        <v>&lt;tr&gt;&lt;td&gt;USAHA GUNA MANDIRI&lt;/td&gt;&lt;td&gt;0&lt;/td&gt;&lt;/tr&gt;</v>
      </c>
    </row>
    <row r="6813" spans="1:7" x14ac:dyDescent="0.35">
      <c r="A6813" s="2" t="s">
        <v>13878</v>
      </c>
      <c r="B6813" s="2">
        <v>0</v>
      </c>
      <c r="C6813" t="s">
        <v>5884</v>
      </c>
      <c r="D6813" t="s">
        <v>5888</v>
      </c>
      <c r="E6813" t="s">
        <v>5889</v>
      </c>
      <c r="F6813" t="s">
        <v>5887</v>
      </c>
      <c r="G6813" t="str">
        <f t="shared" si="106"/>
        <v>&lt;tr&gt;&lt;td&gt;PT. BAJA SULAWESI PERKASA&lt;/td&gt;&lt;td&gt;0&lt;/td&gt;&lt;/tr&gt;</v>
      </c>
    </row>
    <row r="6814" spans="1:7" x14ac:dyDescent="0.35">
      <c r="A6814" s="2" t="s">
        <v>13879</v>
      </c>
      <c r="B6814" s="2">
        <v>0</v>
      </c>
      <c r="C6814" t="s">
        <v>5884</v>
      </c>
      <c r="D6814" t="s">
        <v>5888</v>
      </c>
      <c r="E6814" t="s">
        <v>5889</v>
      </c>
      <c r="F6814" t="s">
        <v>5887</v>
      </c>
      <c r="G6814" t="str">
        <f t="shared" si="106"/>
        <v>&lt;tr&gt;&lt;td&gt;CV. Sanggoinai Jaya&lt;/td&gt;&lt;td&gt;0&lt;/td&gt;&lt;/tr&gt;</v>
      </c>
    </row>
    <row r="6815" spans="1:7" x14ac:dyDescent="0.35">
      <c r="A6815" s="2" t="s">
        <v>13880</v>
      </c>
      <c r="B6815" s="2">
        <v>0</v>
      </c>
      <c r="C6815" t="s">
        <v>5884</v>
      </c>
      <c r="D6815" t="s">
        <v>5888</v>
      </c>
      <c r="E6815" t="s">
        <v>5889</v>
      </c>
      <c r="F6815" t="s">
        <v>5887</v>
      </c>
      <c r="G6815" t="str">
        <f t="shared" si="106"/>
        <v>&lt;tr&gt;&lt;td&gt;CV KALIWANGI&lt;/td&gt;&lt;td&gt;0&lt;/td&gt;&lt;/tr&gt;</v>
      </c>
    </row>
    <row r="6816" spans="1:7" x14ac:dyDescent="0.35">
      <c r="A6816" s="2" t="s">
        <v>13881</v>
      </c>
      <c r="B6816" s="2">
        <v>0</v>
      </c>
      <c r="C6816" t="s">
        <v>5884</v>
      </c>
      <c r="D6816" t="s">
        <v>5888</v>
      </c>
      <c r="E6816" t="s">
        <v>5889</v>
      </c>
      <c r="F6816" t="s">
        <v>5887</v>
      </c>
      <c r="G6816" t="str">
        <f t="shared" si="106"/>
        <v>&lt;tr&gt;&lt;td&gt;PT. Media Mandiri Utama&lt;/td&gt;&lt;td&gt;0&lt;/td&gt;&lt;/tr&gt;</v>
      </c>
    </row>
    <row r="6817" spans="1:7" x14ac:dyDescent="0.35">
      <c r="A6817" s="2" t="s">
        <v>13882</v>
      </c>
      <c r="B6817" s="2">
        <v>0</v>
      </c>
      <c r="C6817" t="s">
        <v>5884</v>
      </c>
      <c r="D6817" t="s">
        <v>5888</v>
      </c>
      <c r="E6817" t="s">
        <v>5889</v>
      </c>
      <c r="F6817" t="s">
        <v>5887</v>
      </c>
      <c r="G6817" t="str">
        <f t="shared" si="106"/>
        <v>&lt;tr&gt;&lt;td&gt;CV NASSER GLOBALINDO PERSADA&lt;/td&gt;&lt;td&gt;0&lt;/td&gt;&lt;/tr&gt;</v>
      </c>
    </row>
    <row r="6818" spans="1:7" x14ac:dyDescent="0.35">
      <c r="A6818" s="2" t="s">
        <v>13883</v>
      </c>
      <c r="B6818" s="2">
        <v>0</v>
      </c>
      <c r="C6818" t="s">
        <v>5884</v>
      </c>
      <c r="D6818" t="s">
        <v>5888</v>
      </c>
      <c r="E6818" t="s">
        <v>5889</v>
      </c>
      <c r="F6818" t="s">
        <v>5887</v>
      </c>
      <c r="G6818" t="str">
        <f t="shared" si="106"/>
        <v>&lt;tr&gt;&lt;td&gt;CV. Lana Jaya&lt;/td&gt;&lt;td&gt;0&lt;/td&gt;&lt;/tr&gt;</v>
      </c>
    </row>
    <row r="6819" spans="1:7" x14ac:dyDescent="0.35">
      <c r="A6819" s="2" t="s">
        <v>13884</v>
      </c>
      <c r="B6819" s="2">
        <v>0</v>
      </c>
      <c r="C6819" t="s">
        <v>5884</v>
      </c>
      <c r="D6819" t="s">
        <v>5888</v>
      </c>
      <c r="E6819" t="s">
        <v>5889</v>
      </c>
      <c r="F6819" t="s">
        <v>5887</v>
      </c>
      <c r="G6819" t="str">
        <f t="shared" si="106"/>
        <v>&lt;tr&gt;&lt;td&gt;PT. DEVCON MAKMUR&lt;/td&gt;&lt;td&gt;0&lt;/td&gt;&lt;/tr&gt;</v>
      </c>
    </row>
    <row r="6820" spans="1:7" x14ac:dyDescent="0.35">
      <c r="A6820" s="2" t="s">
        <v>13885</v>
      </c>
      <c r="B6820" s="2">
        <v>0</v>
      </c>
      <c r="C6820" t="s">
        <v>5884</v>
      </c>
      <c r="D6820" t="s">
        <v>5888</v>
      </c>
      <c r="E6820" t="s">
        <v>5889</v>
      </c>
      <c r="F6820" t="s">
        <v>5887</v>
      </c>
      <c r="G6820" t="str">
        <f t="shared" si="106"/>
        <v>&lt;tr&gt;&lt;td&gt;CV. GEMINI CIPTA KREASI&lt;/td&gt;&lt;td&gt;0&lt;/td&gt;&lt;/tr&gt;</v>
      </c>
    </row>
    <row r="6821" spans="1:7" x14ac:dyDescent="0.35">
      <c r="A6821" s="2" t="s">
        <v>13886</v>
      </c>
      <c r="B6821" s="2">
        <v>0</v>
      </c>
      <c r="C6821" t="s">
        <v>5884</v>
      </c>
      <c r="D6821" t="s">
        <v>5888</v>
      </c>
      <c r="E6821" t="s">
        <v>5889</v>
      </c>
      <c r="F6821" t="s">
        <v>5887</v>
      </c>
      <c r="G6821" t="str">
        <f t="shared" si="106"/>
        <v>&lt;tr&gt;&lt;td&gt;CV KARYA WEJAYA&lt;/td&gt;&lt;td&gt;0&lt;/td&gt;&lt;/tr&gt;</v>
      </c>
    </row>
    <row r="6822" spans="1:7" x14ac:dyDescent="0.35">
      <c r="A6822" s="2" t="s">
        <v>13887</v>
      </c>
      <c r="B6822" s="2">
        <v>0</v>
      </c>
      <c r="C6822" t="s">
        <v>5884</v>
      </c>
      <c r="D6822" t="s">
        <v>5888</v>
      </c>
      <c r="E6822" t="s">
        <v>5889</v>
      </c>
      <c r="F6822" t="s">
        <v>5887</v>
      </c>
      <c r="G6822" t="str">
        <f t="shared" si="106"/>
        <v>&lt;tr&gt;&lt;td&gt;PT. ARGO RISTOTAMA&lt;/td&gt;&lt;td&gt;0&lt;/td&gt;&lt;/tr&gt;</v>
      </c>
    </row>
    <row r="6823" spans="1:7" x14ac:dyDescent="0.35">
      <c r="A6823" s="2" t="s">
        <v>13888</v>
      </c>
      <c r="B6823" s="2">
        <v>0</v>
      </c>
      <c r="C6823" t="s">
        <v>5884</v>
      </c>
      <c r="D6823" t="s">
        <v>5888</v>
      </c>
      <c r="E6823" t="s">
        <v>5889</v>
      </c>
      <c r="F6823" t="s">
        <v>5887</v>
      </c>
      <c r="G6823" t="str">
        <f t="shared" si="106"/>
        <v>&lt;tr&gt;&lt;td&gt;CV.LASKAR DJAYA&lt;/td&gt;&lt;td&gt;0&lt;/td&gt;&lt;/tr&gt;</v>
      </c>
    </row>
    <row r="6824" spans="1:7" x14ac:dyDescent="0.35">
      <c r="A6824" s="2" t="s">
        <v>13889</v>
      </c>
      <c r="B6824" s="2">
        <v>0</v>
      </c>
      <c r="C6824" t="s">
        <v>5884</v>
      </c>
      <c r="D6824" t="s">
        <v>5888</v>
      </c>
      <c r="E6824" t="s">
        <v>5889</v>
      </c>
      <c r="F6824" t="s">
        <v>5887</v>
      </c>
      <c r="G6824" t="str">
        <f t="shared" si="106"/>
        <v>&lt;tr&gt;&lt;td&gt;cv duta utama&lt;/td&gt;&lt;td&gt;0&lt;/td&gt;&lt;/tr&gt;</v>
      </c>
    </row>
    <row r="6825" spans="1:7" x14ac:dyDescent="0.35">
      <c r="A6825" s="2" t="s">
        <v>13890</v>
      </c>
      <c r="B6825" s="2">
        <v>0</v>
      </c>
      <c r="C6825" t="s">
        <v>5884</v>
      </c>
      <c r="D6825" t="s">
        <v>5888</v>
      </c>
      <c r="E6825" t="s">
        <v>5889</v>
      </c>
      <c r="F6825" t="s">
        <v>5887</v>
      </c>
      <c r="G6825" t="str">
        <f t="shared" si="106"/>
        <v>&lt;tr&gt;&lt;td&gt;cv. muflih jaya&lt;/td&gt;&lt;td&gt;0&lt;/td&gt;&lt;/tr&gt;</v>
      </c>
    </row>
    <row r="6826" spans="1:7" x14ac:dyDescent="0.35">
      <c r="A6826" s="2" t="s">
        <v>13891</v>
      </c>
      <c r="B6826" s="2">
        <v>0</v>
      </c>
      <c r="C6826" t="s">
        <v>5884</v>
      </c>
      <c r="D6826" t="s">
        <v>5888</v>
      </c>
      <c r="E6826" t="s">
        <v>5889</v>
      </c>
      <c r="F6826" t="s">
        <v>5887</v>
      </c>
      <c r="G6826" t="str">
        <f t="shared" si="106"/>
        <v>&lt;tr&gt;&lt;td&gt;CV.AZRINDO JAYA&lt;/td&gt;&lt;td&gt;0&lt;/td&gt;&lt;/tr&gt;</v>
      </c>
    </row>
    <row r="6827" spans="1:7" x14ac:dyDescent="0.35">
      <c r="A6827" s="2" t="s">
        <v>5526</v>
      </c>
      <c r="B6827" s="2">
        <v>0</v>
      </c>
      <c r="C6827" t="s">
        <v>5884</v>
      </c>
      <c r="D6827" t="s">
        <v>5888</v>
      </c>
      <c r="E6827" t="s">
        <v>5889</v>
      </c>
      <c r="F6827" t="s">
        <v>5887</v>
      </c>
      <c r="G6827" t="str">
        <f t="shared" si="106"/>
        <v>&lt;tr&gt;&lt;td&gt;PT. JATINANGOR INDAH&lt;/td&gt;&lt;td&gt;0&lt;/td&gt;&lt;/tr&gt;</v>
      </c>
    </row>
    <row r="6828" spans="1:7" x14ac:dyDescent="0.35">
      <c r="A6828" s="2" t="s">
        <v>5958</v>
      </c>
      <c r="B6828" s="2">
        <v>0</v>
      </c>
      <c r="C6828" t="s">
        <v>5884</v>
      </c>
      <c r="D6828" t="s">
        <v>5888</v>
      </c>
      <c r="E6828" t="s">
        <v>5889</v>
      </c>
      <c r="F6828" t="s">
        <v>5887</v>
      </c>
      <c r="G6828" t="str">
        <f t="shared" si="106"/>
        <v>&lt;tr&gt;&lt;td&gt;PT.PENTAS CAKRA BHAKTI&lt;/td&gt;&lt;td&gt;0&lt;/td&gt;&lt;/tr&gt;</v>
      </c>
    </row>
    <row r="6829" spans="1:7" x14ac:dyDescent="0.35">
      <c r="A6829" s="2" t="s">
        <v>13892</v>
      </c>
      <c r="B6829" s="2">
        <v>0</v>
      </c>
      <c r="C6829" t="s">
        <v>5884</v>
      </c>
      <c r="D6829" t="s">
        <v>5888</v>
      </c>
      <c r="E6829" t="s">
        <v>5889</v>
      </c>
      <c r="F6829" t="s">
        <v>5887</v>
      </c>
      <c r="G6829" t="str">
        <f t="shared" si="106"/>
        <v>&lt;tr&gt;&lt;td&gt;PT. Sentral Wahana Artha&lt;/td&gt;&lt;td&gt;0&lt;/td&gt;&lt;/tr&gt;</v>
      </c>
    </row>
    <row r="6830" spans="1:7" x14ac:dyDescent="0.35">
      <c r="A6830" s="2" t="s">
        <v>13893</v>
      </c>
      <c r="B6830" s="2">
        <v>0</v>
      </c>
      <c r="C6830" t="s">
        <v>5884</v>
      </c>
      <c r="D6830" t="s">
        <v>5888</v>
      </c>
      <c r="E6830" t="s">
        <v>5889</v>
      </c>
      <c r="F6830" t="s">
        <v>5887</v>
      </c>
      <c r="G6830" t="str">
        <f t="shared" si="106"/>
        <v>&lt;tr&gt;&lt;td&gt;PT. PREMIUM CONSULTING&lt;/td&gt;&lt;td&gt;0&lt;/td&gt;&lt;/tr&gt;</v>
      </c>
    </row>
    <row r="6831" spans="1:7" x14ac:dyDescent="0.35">
      <c r="A6831" s="2" t="s">
        <v>13894</v>
      </c>
      <c r="B6831" s="2">
        <v>0</v>
      </c>
      <c r="C6831" t="s">
        <v>5884</v>
      </c>
      <c r="D6831" t="s">
        <v>5888</v>
      </c>
      <c r="E6831" t="s">
        <v>5889</v>
      </c>
      <c r="F6831" t="s">
        <v>5887</v>
      </c>
      <c r="G6831" t="str">
        <f t="shared" si="106"/>
        <v>&lt;tr&gt;&lt;td&gt;PT. MULTI DAYA KAPITAL&lt;/td&gt;&lt;td&gt;0&lt;/td&gt;&lt;/tr&gt;</v>
      </c>
    </row>
    <row r="6832" spans="1:7" x14ac:dyDescent="0.35">
      <c r="A6832" s="2" t="s">
        <v>13895</v>
      </c>
      <c r="B6832" s="2">
        <v>0</v>
      </c>
      <c r="C6832" t="s">
        <v>5884</v>
      </c>
      <c r="D6832" t="s">
        <v>5888</v>
      </c>
      <c r="E6832" t="s">
        <v>5889</v>
      </c>
      <c r="F6832" t="s">
        <v>5887</v>
      </c>
      <c r="G6832" t="str">
        <f t="shared" si="106"/>
        <v>&lt;tr&gt;&lt;td&gt;CV. GITA PERSADA&lt;/td&gt;&lt;td&gt;0&lt;/td&gt;&lt;/tr&gt;</v>
      </c>
    </row>
    <row r="6833" spans="1:7" x14ac:dyDescent="0.35">
      <c r="A6833" s="2" t="s">
        <v>9960</v>
      </c>
      <c r="B6833" s="2">
        <v>0</v>
      </c>
      <c r="C6833" t="s">
        <v>5884</v>
      </c>
      <c r="D6833" t="s">
        <v>5888</v>
      </c>
      <c r="E6833" t="s">
        <v>5889</v>
      </c>
      <c r="F6833" t="s">
        <v>5887</v>
      </c>
      <c r="G6833" t="str">
        <f t="shared" si="106"/>
        <v>&lt;tr&gt;&lt;td&gt;PT. MANGLAYANG BERSEMI&lt;/td&gt;&lt;td&gt;0&lt;/td&gt;&lt;/tr&gt;</v>
      </c>
    </row>
    <row r="6834" spans="1:7" x14ac:dyDescent="0.35">
      <c r="A6834" s="2" t="s">
        <v>5692</v>
      </c>
      <c r="B6834" s="2">
        <v>0</v>
      </c>
      <c r="C6834" t="s">
        <v>5884</v>
      </c>
      <c r="D6834" t="s">
        <v>5888</v>
      </c>
      <c r="E6834" t="s">
        <v>5889</v>
      </c>
      <c r="F6834" t="s">
        <v>5887</v>
      </c>
      <c r="G6834" t="str">
        <f t="shared" si="106"/>
        <v>&lt;tr&gt;&lt;td&gt;PT. HEKSA GARDA UTAMA&lt;/td&gt;&lt;td&gt;0&lt;/td&gt;&lt;/tr&gt;</v>
      </c>
    </row>
    <row r="6835" spans="1:7" x14ac:dyDescent="0.35">
      <c r="A6835" s="2" t="s">
        <v>13896</v>
      </c>
      <c r="B6835" s="2">
        <v>0</v>
      </c>
      <c r="C6835" t="s">
        <v>5884</v>
      </c>
      <c r="D6835" t="s">
        <v>5888</v>
      </c>
      <c r="E6835" t="s">
        <v>5889</v>
      </c>
      <c r="F6835" t="s">
        <v>5887</v>
      </c>
      <c r="G6835" t="str">
        <f t="shared" si="106"/>
        <v>&lt;tr&gt;&lt;td&gt;PT. GENERASI PRIBUMI MANDIRI&lt;/td&gt;&lt;td&gt;0&lt;/td&gt;&lt;/tr&gt;</v>
      </c>
    </row>
    <row r="6836" spans="1:7" x14ac:dyDescent="0.35">
      <c r="A6836" s="2" t="s">
        <v>13897</v>
      </c>
      <c r="B6836" s="2">
        <v>0</v>
      </c>
      <c r="C6836" t="s">
        <v>5884</v>
      </c>
      <c r="D6836" t="s">
        <v>5888</v>
      </c>
      <c r="E6836" t="s">
        <v>5889</v>
      </c>
      <c r="F6836" t="s">
        <v>5887</v>
      </c>
      <c r="G6836" t="str">
        <f t="shared" si="106"/>
        <v>&lt;tr&gt;&lt;td&gt;PT. BANGUN KARSA BUMI PERSADA (BKBP)&lt;/td&gt;&lt;td&gt;0&lt;/td&gt;&lt;/tr&gt;</v>
      </c>
    </row>
    <row r="6837" spans="1:7" x14ac:dyDescent="0.35">
      <c r="A6837" s="2" t="s">
        <v>13898</v>
      </c>
      <c r="B6837" s="2">
        <v>0</v>
      </c>
      <c r="C6837" t="s">
        <v>5884</v>
      </c>
      <c r="D6837" t="s">
        <v>5888</v>
      </c>
      <c r="E6837" t="s">
        <v>5889</v>
      </c>
      <c r="F6837" t="s">
        <v>5887</v>
      </c>
      <c r="G6837" t="str">
        <f t="shared" si="106"/>
        <v>&lt;tr&gt;&lt;td&gt;PT. DEWI MUKTI SELARAS&lt;/td&gt;&lt;td&gt;0&lt;/td&gt;&lt;/tr&gt;</v>
      </c>
    </row>
    <row r="6838" spans="1:7" x14ac:dyDescent="0.35">
      <c r="A6838" s="2" t="s">
        <v>6958</v>
      </c>
      <c r="B6838" s="2">
        <v>0</v>
      </c>
      <c r="C6838" t="s">
        <v>5884</v>
      </c>
      <c r="D6838" t="s">
        <v>5888</v>
      </c>
      <c r="E6838" t="s">
        <v>5889</v>
      </c>
      <c r="F6838" t="s">
        <v>5887</v>
      </c>
      <c r="G6838" t="str">
        <f t="shared" si="106"/>
        <v>&lt;tr&gt;&lt;td&gt;PT. PURIMA PUTERA ABADI&lt;/td&gt;&lt;td&gt;0&lt;/td&gt;&lt;/tr&gt;</v>
      </c>
    </row>
    <row r="6839" spans="1:7" x14ac:dyDescent="0.35">
      <c r="A6839" s="2" t="s">
        <v>354</v>
      </c>
      <c r="B6839" s="2">
        <v>0</v>
      </c>
      <c r="C6839" t="s">
        <v>5884</v>
      </c>
      <c r="D6839" t="s">
        <v>5888</v>
      </c>
      <c r="E6839" t="s">
        <v>5889</v>
      </c>
      <c r="F6839" t="s">
        <v>5887</v>
      </c>
      <c r="G6839" t="str">
        <f t="shared" si="106"/>
        <v>&lt;tr&gt;&lt;td&gt;PT CANDRACA JALA SENA&lt;/td&gt;&lt;td&gt;0&lt;/td&gt;&lt;/tr&gt;</v>
      </c>
    </row>
    <row r="6840" spans="1:7" x14ac:dyDescent="0.35">
      <c r="A6840" s="2" t="s">
        <v>13899</v>
      </c>
      <c r="B6840" s="2">
        <v>0</v>
      </c>
      <c r="C6840" t="s">
        <v>5884</v>
      </c>
      <c r="D6840" t="s">
        <v>5888</v>
      </c>
      <c r="E6840" t="s">
        <v>5889</v>
      </c>
      <c r="F6840" t="s">
        <v>5887</v>
      </c>
      <c r="G6840" t="str">
        <f t="shared" si="106"/>
        <v>&lt;tr&gt;&lt;td&gt;PT. SANJORIE JASA SARANA&lt;/td&gt;&lt;td&gt;0&lt;/td&gt;&lt;/tr&gt;</v>
      </c>
    </row>
    <row r="6841" spans="1:7" x14ac:dyDescent="0.35">
      <c r="A6841" s="2" t="s">
        <v>13900</v>
      </c>
      <c r="B6841" s="2">
        <v>0</v>
      </c>
      <c r="C6841" t="s">
        <v>5884</v>
      </c>
      <c r="D6841" t="s">
        <v>5888</v>
      </c>
      <c r="E6841" t="s">
        <v>5889</v>
      </c>
      <c r="F6841" t="s">
        <v>5887</v>
      </c>
      <c r="G6841" t="str">
        <f t="shared" si="106"/>
        <v>&lt;tr&gt;&lt;td&gt;PT. CITRA GARDA INTERNUSA&lt;/td&gt;&lt;td&gt;0&lt;/td&gt;&lt;/tr&gt;</v>
      </c>
    </row>
    <row r="6842" spans="1:7" x14ac:dyDescent="0.35">
      <c r="A6842" s="2" t="s">
        <v>13901</v>
      </c>
      <c r="B6842" s="2">
        <v>0</v>
      </c>
      <c r="C6842" t="s">
        <v>5884</v>
      </c>
      <c r="D6842" t="s">
        <v>5888</v>
      </c>
      <c r="E6842" t="s">
        <v>5889</v>
      </c>
      <c r="F6842" t="s">
        <v>5887</v>
      </c>
      <c r="G6842" t="str">
        <f t="shared" si="106"/>
        <v>&lt;tr&gt;&lt;td&gt;PT. KARYA DAYA HADIDJAH&lt;/td&gt;&lt;td&gt;0&lt;/td&gt;&lt;/tr&gt;</v>
      </c>
    </row>
    <row r="6843" spans="1:7" x14ac:dyDescent="0.35">
      <c r="A6843" s="2" t="s">
        <v>5662</v>
      </c>
      <c r="B6843" s="2">
        <v>0</v>
      </c>
      <c r="C6843" t="s">
        <v>5884</v>
      </c>
      <c r="D6843" t="s">
        <v>5888</v>
      </c>
      <c r="E6843" t="s">
        <v>5889</v>
      </c>
      <c r="F6843" t="s">
        <v>5887</v>
      </c>
      <c r="G6843" t="str">
        <f t="shared" si="106"/>
        <v>&lt;tr&gt;&lt;td&gt;Mitra Copierindo Mandiri&lt;/td&gt;&lt;td&gt;0&lt;/td&gt;&lt;/tr&gt;</v>
      </c>
    </row>
    <row r="6844" spans="1:7" x14ac:dyDescent="0.35">
      <c r="A6844" s="2" t="s">
        <v>13902</v>
      </c>
      <c r="B6844" s="2">
        <v>0</v>
      </c>
      <c r="C6844" t="s">
        <v>5884</v>
      </c>
      <c r="D6844" t="s">
        <v>5888</v>
      </c>
      <c r="E6844" t="s">
        <v>5889</v>
      </c>
      <c r="F6844" t="s">
        <v>5887</v>
      </c>
      <c r="G6844" t="str">
        <f t="shared" si="106"/>
        <v>&lt;tr&gt;&lt;td&gt;CV. RAMANASTI&lt;/td&gt;&lt;td&gt;0&lt;/td&gt;&lt;/tr&gt;</v>
      </c>
    </row>
    <row r="6845" spans="1:7" x14ac:dyDescent="0.35">
      <c r="A6845" s="2" t="s">
        <v>13903</v>
      </c>
      <c r="B6845" s="2">
        <v>0</v>
      </c>
      <c r="C6845" t="s">
        <v>5884</v>
      </c>
      <c r="D6845" t="s">
        <v>5888</v>
      </c>
      <c r="E6845" t="s">
        <v>5889</v>
      </c>
      <c r="F6845" t="s">
        <v>5887</v>
      </c>
      <c r="G6845" t="str">
        <f t="shared" si="106"/>
        <v>&lt;tr&gt;&lt;td&gt;CV.Solusi Dokumen Rentalindo&lt;/td&gt;&lt;td&gt;0&lt;/td&gt;&lt;/tr&gt;</v>
      </c>
    </row>
    <row r="6846" spans="1:7" x14ac:dyDescent="0.35">
      <c r="A6846" s="2" t="s">
        <v>10191</v>
      </c>
      <c r="B6846" s="2">
        <v>0</v>
      </c>
      <c r="C6846" t="s">
        <v>5884</v>
      </c>
      <c r="D6846" t="s">
        <v>5888</v>
      </c>
      <c r="E6846" t="s">
        <v>5889</v>
      </c>
      <c r="F6846" t="s">
        <v>5887</v>
      </c>
      <c r="G6846" t="str">
        <f t="shared" si="106"/>
        <v>&lt;tr&gt;&lt;td&gt;PT TOTAL SECURITY SOLUTION&lt;/td&gt;&lt;td&gt;0&lt;/td&gt;&lt;/tr&gt;</v>
      </c>
    </row>
    <row r="6847" spans="1:7" x14ac:dyDescent="0.35">
      <c r="A6847" s="2" t="s">
        <v>13904</v>
      </c>
      <c r="B6847" s="2">
        <v>0</v>
      </c>
      <c r="C6847" t="s">
        <v>5884</v>
      </c>
      <c r="D6847" t="s">
        <v>5888</v>
      </c>
      <c r="E6847" t="s">
        <v>5889</v>
      </c>
      <c r="F6847" t="s">
        <v>5887</v>
      </c>
      <c r="G6847" t="str">
        <f t="shared" si="106"/>
        <v>&lt;tr&gt;&lt;td&gt;PT. HANDARU SAKTI&lt;/td&gt;&lt;td&gt;0&lt;/td&gt;&lt;/tr&gt;</v>
      </c>
    </row>
    <row r="6848" spans="1:7" x14ac:dyDescent="0.35">
      <c r="A6848" s="2" t="s">
        <v>13905</v>
      </c>
      <c r="B6848" s="2">
        <v>0</v>
      </c>
      <c r="C6848" t="s">
        <v>5884</v>
      </c>
      <c r="D6848" t="s">
        <v>5888</v>
      </c>
      <c r="E6848" t="s">
        <v>5889</v>
      </c>
      <c r="F6848" t="s">
        <v>5887</v>
      </c>
      <c r="G6848" t="str">
        <f t="shared" si="106"/>
        <v>&lt;tr&gt;&lt;td&gt;PT.Pusaka Perdana Jaya Abadi&lt;/td&gt;&lt;td&gt;0&lt;/td&gt;&lt;/tr&gt;</v>
      </c>
    </row>
    <row r="6849" spans="1:7" x14ac:dyDescent="0.35">
      <c r="A6849" s="2" t="s">
        <v>13906</v>
      </c>
      <c r="B6849" s="2">
        <v>0</v>
      </c>
      <c r="C6849" t="s">
        <v>5884</v>
      </c>
      <c r="D6849" t="s">
        <v>5888</v>
      </c>
      <c r="E6849" t="s">
        <v>5889</v>
      </c>
      <c r="F6849" t="s">
        <v>5887</v>
      </c>
      <c r="G6849" t="str">
        <f t="shared" si="106"/>
        <v>&lt;tr&gt;&lt;td&gt;java lumintu mukti&lt;/td&gt;&lt;td&gt;0&lt;/td&gt;&lt;/tr&gt;</v>
      </c>
    </row>
    <row r="6850" spans="1:7" x14ac:dyDescent="0.35">
      <c r="A6850" s="2" t="s">
        <v>13907</v>
      </c>
      <c r="B6850" s="2">
        <v>0</v>
      </c>
      <c r="C6850" t="s">
        <v>5884</v>
      </c>
      <c r="D6850" t="s">
        <v>5888</v>
      </c>
      <c r="E6850" t="s">
        <v>5889</v>
      </c>
      <c r="F6850" t="s">
        <v>5887</v>
      </c>
      <c r="G6850" t="str">
        <f t="shared" ref="G6850:G6894" si="107">C6850&amp;D6850&amp;A6850&amp;E6850&amp;D6850&amp;B6850&amp;E6850&amp;F6850</f>
        <v>&lt;tr&gt;&lt;td&gt;CV. PEMBAWA HARUM&lt;/td&gt;&lt;td&gt;0&lt;/td&gt;&lt;/tr&gt;</v>
      </c>
    </row>
    <row r="6851" spans="1:7" x14ac:dyDescent="0.35">
      <c r="A6851" s="2" t="s">
        <v>10120</v>
      </c>
      <c r="B6851" s="2">
        <v>0</v>
      </c>
      <c r="C6851" t="s">
        <v>5884</v>
      </c>
      <c r="D6851" t="s">
        <v>5888</v>
      </c>
      <c r="E6851" t="s">
        <v>5889</v>
      </c>
      <c r="F6851" t="s">
        <v>5887</v>
      </c>
      <c r="G6851" t="str">
        <f t="shared" si="107"/>
        <v>&lt;tr&gt;&lt;td&gt;PT. Cakra Satya Internusa&lt;/td&gt;&lt;td&gt;0&lt;/td&gt;&lt;/tr&gt;</v>
      </c>
    </row>
    <row r="6852" spans="1:7" x14ac:dyDescent="0.35">
      <c r="A6852" s="2" t="s">
        <v>13908</v>
      </c>
      <c r="B6852" s="2">
        <v>0</v>
      </c>
      <c r="C6852" t="s">
        <v>5884</v>
      </c>
      <c r="D6852" t="s">
        <v>5888</v>
      </c>
      <c r="E6852" t="s">
        <v>5889</v>
      </c>
      <c r="F6852" t="s">
        <v>5887</v>
      </c>
      <c r="G6852" t="str">
        <f t="shared" si="107"/>
        <v>&lt;tr&gt;&lt;td&gt;PT. BLS SEKURITI INDONESIA&lt;/td&gt;&lt;td&gt;0&lt;/td&gt;&lt;/tr&gt;</v>
      </c>
    </row>
    <row r="6853" spans="1:7" x14ac:dyDescent="0.35">
      <c r="A6853" s="2" t="s">
        <v>13909</v>
      </c>
      <c r="B6853" s="2">
        <v>0</v>
      </c>
      <c r="C6853" t="s">
        <v>5884</v>
      </c>
      <c r="D6853" t="s">
        <v>5888</v>
      </c>
      <c r="E6853" t="s">
        <v>5889</v>
      </c>
      <c r="F6853" t="s">
        <v>5887</v>
      </c>
      <c r="G6853" t="str">
        <f t="shared" si="107"/>
        <v>&lt;tr&gt;&lt;td&gt;PT. SEJAHTERA DAMAI BERKARISMA&lt;/td&gt;&lt;td&gt;0&lt;/td&gt;&lt;/tr&gt;</v>
      </c>
    </row>
    <row r="6854" spans="1:7" x14ac:dyDescent="0.35">
      <c r="A6854" s="2" t="s">
        <v>13910</v>
      </c>
      <c r="B6854" s="2">
        <v>0</v>
      </c>
      <c r="C6854" t="s">
        <v>5884</v>
      </c>
      <c r="D6854" t="s">
        <v>5888</v>
      </c>
      <c r="E6854" t="s">
        <v>5889</v>
      </c>
      <c r="F6854" t="s">
        <v>5887</v>
      </c>
      <c r="G6854" t="str">
        <f t="shared" si="107"/>
        <v>&lt;tr&gt;&lt;td&gt;PT G4S SECURITY SERVICES&lt;/td&gt;&lt;td&gt;0&lt;/td&gt;&lt;/tr&gt;</v>
      </c>
    </row>
    <row r="6855" spans="1:7" x14ac:dyDescent="0.35">
      <c r="A6855" s="2" t="s">
        <v>13911</v>
      </c>
      <c r="B6855" s="2">
        <v>0</v>
      </c>
      <c r="C6855" t="s">
        <v>5884</v>
      </c>
      <c r="D6855" t="s">
        <v>5888</v>
      </c>
      <c r="E6855" t="s">
        <v>5889</v>
      </c>
      <c r="F6855" t="s">
        <v>5887</v>
      </c>
      <c r="G6855" t="str">
        <f t="shared" si="107"/>
        <v>&lt;tr&gt;&lt;td&gt;PT. GIRI TANGGUH SEJAHTERA&lt;/td&gt;&lt;td&gt;0&lt;/td&gt;&lt;/tr&gt;</v>
      </c>
    </row>
    <row r="6856" spans="1:7" x14ac:dyDescent="0.35">
      <c r="A6856" s="2" t="s">
        <v>7113</v>
      </c>
      <c r="B6856" s="2">
        <v>0</v>
      </c>
      <c r="C6856" t="s">
        <v>5884</v>
      </c>
      <c r="D6856" t="s">
        <v>5888</v>
      </c>
      <c r="E6856" t="s">
        <v>5889</v>
      </c>
      <c r="F6856" t="s">
        <v>5887</v>
      </c>
      <c r="G6856" t="str">
        <f t="shared" si="107"/>
        <v>&lt;tr&gt;&lt;td&gt;Ahmad Miftahuddin&lt;/td&gt;&lt;td&gt;0&lt;/td&gt;&lt;/tr&gt;</v>
      </c>
    </row>
    <row r="6857" spans="1:7" x14ac:dyDescent="0.35">
      <c r="A6857" s="2" t="s">
        <v>13912</v>
      </c>
      <c r="B6857" s="2">
        <v>0</v>
      </c>
      <c r="C6857" t="s">
        <v>5884</v>
      </c>
      <c r="D6857" t="s">
        <v>5888</v>
      </c>
      <c r="E6857" t="s">
        <v>5889</v>
      </c>
      <c r="F6857" t="s">
        <v>5887</v>
      </c>
      <c r="G6857" t="str">
        <f t="shared" si="107"/>
        <v>&lt;tr&gt;&lt;td&gt;PT. Putra Anugerah Perkasa&lt;/td&gt;&lt;td&gt;0&lt;/td&gt;&lt;/tr&gt;</v>
      </c>
    </row>
    <row r="6858" spans="1:7" x14ac:dyDescent="0.35">
      <c r="A6858" s="2" t="s">
        <v>13913</v>
      </c>
      <c r="B6858" s="2">
        <v>0</v>
      </c>
      <c r="C6858" t="s">
        <v>5884</v>
      </c>
      <c r="D6858" t="s">
        <v>5888</v>
      </c>
      <c r="E6858" t="s">
        <v>5889</v>
      </c>
      <c r="F6858" t="s">
        <v>5887</v>
      </c>
      <c r="G6858" t="str">
        <f t="shared" si="107"/>
        <v>&lt;tr&gt;&lt;td&gt;PT. Swadaya Makassart&lt;/td&gt;&lt;td&gt;0&lt;/td&gt;&lt;/tr&gt;</v>
      </c>
    </row>
    <row r="6859" spans="1:7" x14ac:dyDescent="0.35">
      <c r="A6859" s="2" t="s">
        <v>13914</v>
      </c>
      <c r="B6859" s="2">
        <v>0</v>
      </c>
      <c r="C6859" t="s">
        <v>5884</v>
      </c>
      <c r="D6859" t="s">
        <v>5888</v>
      </c>
      <c r="E6859" t="s">
        <v>5889</v>
      </c>
      <c r="F6859" t="s">
        <v>5887</v>
      </c>
      <c r="G6859" t="str">
        <f t="shared" si="107"/>
        <v>&lt;tr&gt;&lt;td&gt;PT. KARYA KEMBAR&lt;/td&gt;&lt;td&gt;0&lt;/td&gt;&lt;/tr&gt;</v>
      </c>
    </row>
    <row r="6860" spans="1:7" x14ac:dyDescent="0.35">
      <c r="A6860" s="2" t="s">
        <v>13915</v>
      </c>
      <c r="B6860" s="2">
        <v>0</v>
      </c>
      <c r="C6860" t="s">
        <v>5884</v>
      </c>
      <c r="D6860" t="s">
        <v>5888</v>
      </c>
      <c r="E6860" t="s">
        <v>5889</v>
      </c>
      <c r="F6860" t="s">
        <v>5887</v>
      </c>
      <c r="G6860" t="str">
        <f t="shared" si="107"/>
        <v>&lt;tr&gt;&lt;td&gt;CV. BANJARSARI CATERING&lt;/td&gt;&lt;td&gt;0&lt;/td&gt;&lt;/tr&gt;</v>
      </c>
    </row>
    <row r="6861" spans="1:7" x14ac:dyDescent="0.35">
      <c r="A6861" s="2" t="s">
        <v>13916</v>
      </c>
      <c r="B6861" s="2">
        <v>0</v>
      </c>
      <c r="C6861" t="s">
        <v>5884</v>
      </c>
      <c r="D6861" t="s">
        <v>5888</v>
      </c>
      <c r="E6861" t="s">
        <v>5889</v>
      </c>
      <c r="F6861" t="s">
        <v>5887</v>
      </c>
      <c r="G6861" t="str">
        <f t="shared" si="107"/>
        <v>&lt;tr&gt;&lt;td&gt;cv. pasundan indotama&lt;/td&gt;&lt;td&gt;0&lt;/td&gt;&lt;/tr&gt;</v>
      </c>
    </row>
    <row r="6862" spans="1:7" x14ac:dyDescent="0.35">
      <c r="A6862" s="2" t="s">
        <v>13917</v>
      </c>
      <c r="B6862" s="2">
        <v>0</v>
      </c>
      <c r="C6862" t="s">
        <v>5884</v>
      </c>
      <c r="D6862" t="s">
        <v>5888</v>
      </c>
      <c r="E6862" t="s">
        <v>5889</v>
      </c>
      <c r="F6862" t="s">
        <v>5887</v>
      </c>
      <c r="G6862" t="str">
        <f t="shared" si="107"/>
        <v>&lt;tr&gt;&lt;td&gt;cv lambanan puncak&lt;/td&gt;&lt;td&gt;0&lt;/td&gt;&lt;/tr&gt;</v>
      </c>
    </row>
    <row r="6863" spans="1:7" x14ac:dyDescent="0.35">
      <c r="A6863" s="2" t="s">
        <v>5867</v>
      </c>
      <c r="B6863" s="2">
        <v>0</v>
      </c>
      <c r="C6863" t="s">
        <v>5884</v>
      </c>
      <c r="D6863" t="s">
        <v>5888</v>
      </c>
      <c r="E6863" t="s">
        <v>5889</v>
      </c>
      <c r="F6863" t="s">
        <v>5887</v>
      </c>
      <c r="G6863" t="str">
        <f t="shared" si="107"/>
        <v>&lt;tr&gt;&lt;td&gt;SATITI ALISHA SERVIS&lt;/td&gt;&lt;td&gt;0&lt;/td&gt;&lt;/tr&gt;</v>
      </c>
    </row>
    <row r="6864" spans="1:7" x14ac:dyDescent="0.35">
      <c r="A6864" s="2" t="s">
        <v>13918</v>
      </c>
      <c r="B6864" s="2">
        <v>0</v>
      </c>
      <c r="C6864" t="s">
        <v>5884</v>
      </c>
      <c r="D6864" t="s">
        <v>5888</v>
      </c>
      <c r="E6864" t="s">
        <v>5889</v>
      </c>
      <c r="F6864" t="s">
        <v>5887</v>
      </c>
      <c r="G6864" t="str">
        <f t="shared" si="107"/>
        <v>&lt;tr&gt;&lt;td&gt;PT.ARZINDO DECO&lt;/td&gt;&lt;td&gt;0&lt;/td&gt;&lt;/tr&gt;</v>
      </c>
    </row>
    <row r="6865" spans="1:7" x14ac:dyDescent="0.35">
      <c r="A6865" s="2" t="s">
        <v>6158</v>
      </c>
      <c r="B6865" s="2">
        <v>0</v>
      </c>
      <c r="C6865" t="s">
        <v>5884</v>
      </c>
      <c r="D6865" t="s">
        <v>5888</v>
      </c>
      <c r="E6865" t="s">
        <v>5889</v>
      </c>
      <c r="F6865" t="s">
        <v>5887</v>
      </c>
      <c r="G6865" t="str">
        <f t="shared" si="107"/>
        <v>&lt;tr&gt;&lt;td&gt;TRI DAYA PESONA&lt;/td&gt;&lt;td&gt;0&lt;/td&gt;&lt;/tr&gt;</v>
      </c>
    </row>
    <row r="6866" spans="1:7" x14ac:dyDescent="0.35">
      <c r="A6866" s="2" t="s">
        <v>5633</v>
      </c>
      <c r="B6866" s="2">
        <v>0</v>
      </c>
      <c r="C6866" t="s">
        <v>5884</v>
      </c>
      <c r="D6866" t="s">
        <v>5888</v>
      </c>
      <c r="E6866" t="s">
        <v>5889</v>
      </c>
      <c r="F6866" t="s">
        <v>5887</v>
      </c>
      <c r="G6866" t="str">
        <f t="shared" si="107"/>
        <v>&lt;tr&gt;&lt;td&gt;PT. MULTI PRESTASI&lt;/td&gt;&lt;td&gt;0&lt;/td&gt;&lt;/tr&gt;</v>
      </c>
    </row>
    <row r="6867" spans="1:7" x14ac:dyDescent="0.35">
      <c r="A6867" s="2" t="s">
        <v>5304</v>
      </c>
      <c r="B6867" s="2">
        <v>0</v>
      </c>
      <c r="C6867" t="s">
        <v>5884</v>
      </c>
      <c r="D6867" t="s">
        <v>5888</v>
      </c>
      <c r="E6867" t="s">
        <v>5889</v>
      </c>
      <c r="F6867" t="s">
        <v>5887</v>
      </c>
      <c r="G6867" t="str">
        <f t="shared" si="107"/>
        <v>&lt;tr&gt;&lt;td&gt;PT. GLOBAL PARAKASI&lt;/td&gt;&lt;td&gt;0&lt;/td&gt;&lt;/tr&gt;</v>
      </c>
    </row>
    <row r="6868" spans="1:7" x14ac:dyDescent="0.35">
      <c r="A6868" s="2" t="s">
        <v>13919</v>
      </c>
      <c r="B6868" s="2">
        <v>0</v>
      </c>
      <c r="C6868" t="s">
        <v>5884</v>
      </c>
      <c r="D6868" t="s">
        <v>5888</v>
      </c>
      <c r="E6868" t="s">
        <v>5889</v>
      </c>
      <c r="F6868" t="s">
        <v>5887</v>
      </c>
      <c r="G6868" t="str">
        <f t="shared" si="107"/>
        <v>&lt;tr&gt;&lt;td&gt;Kayika Waskita Indonesia&lt;/td&gt;&lt;td&gt;0&lt;/td&gt;&lt;/tr&gt;</v>
      </c>
    </row>
    <row r="6869" spans="1:7" x14ac:dyDescent="0.35">
      <c r="A6869" s="2" t="s">
        <v>13920</v>
      </c>
      <c r="B6869" s="2">
        <v>0</v>
      </c>
      <c r="C6869" t="s">
        <v>5884</v>
      </c>
      <c r="D6869" t="s">
        <v>5888</v>
      </c>
      <c r="E6869" t="s">
        <v>5889</v>
      </c>
      <c r="F6869" t="s">
        <v>5887</v>
      </c>
      <c r="G6869" t="str">
        <f t="shared" si="107"/>
        <v>&lt;tr&gt;&lt;td&gt;Bakti Alter Purba&lt;/td&gt;&lt;td&gt;0&lt;/td&gt;&lt;/tr&gt;</v>
      </c>
    </row>
    <row r="6870" spans="1:7" x14ac:dyDescent="0.35">
      <c r="A6870" s="2" t="s">
        <v>5093</v>
      </c>
      <c r="B6870" s="2">
        <v>0</v>
      </c>
      <c r="C6870" t="s">
        <v>5884</v>
      </c>
      <c r="D6870" t="s">
        <v>5888</v>
      </c>
      <c r="E6870" t="s">
        <v>5889</v>
      </c>
      <c r="F6870" t="s">
        <v>5887</v>
      </c>
      <c r="G6870" t="str">
        <f t="shared" si="107"/>
        <v>&lt;tr&gt;&lt;td&gt;CV. Satria Jaya Abadi&lt;/td&gt;&lt;td&gt;0&lt;/td&gt;&lt;/tr&gt;</v>
      </c>
    </row>
    <row r="6871" spans="1:7" x14ac:dyDescent="0.35">
      <c r="A6871" s="2" t="s">
        <v>9735</v>
      </c>
      <c r="B6871" s="2">
        <v>0</v>
      </c>
      <c r="C6871" t="s">
        <v>5884</v>
      </c>
      <c r="D6871" t="s">
        <v>5888</v>
      </c>
      <c r="E6871" t="s">
        <v>5889</v>
      </c>
      <c r="F6871" t="s">
        <v>5887</v>
      </c>
      <c r="G6871" t="str">
        <f t="shared" si="107"/>
        <v>&lt;tr&gt;&lt;td&gt;CV.Kartika Wijaya&lt;/td&gt;&lt;td&gt;0&lt;/td&gt;&lt;/tr&gt;</v>
      </c>
    </row>
    <row r="6872" spans="1:7" x14ac:dyDescent="0.35">
      <c r="A6872" s="2" t="s">
        <v>10080</v>
      </c>
      <c r="B6872" s="2">
        <v>0</v>
      </c>
      <c r="C6872" t="s">
        <v>5884</v>
      </c>
      <c r="D6872" t="s">
        <v>5888</v>
      </c>
      <c r="E6872" t="s">
        <v>5889</v>
      </c>
      <c r="F6872" t="s">
        <v>5887</v>
      </c>
      <c r="G6872" t="str">
        <f t="shared" si="107"/>
        <v>&lt;tr&gt;&lt;td&gt;PT. TAMESTI PALIKSSA SEJAHTERA&lt;/td&gt;&lt;td&gt;0&lt;/td&gt;&lt;/tr&gt;</v>
      </c>
    </row>
    <row r="6873" spans="1:7" x14ac:dyDescent="0.35">
      <c r="A6873" s="2" t="s">
        <v>13921</v>
      </c>
      <c r="B6873" s="2">
        <v>0</v>
      </c>
      <c r="C6873" t="s">
        <v>5884</v>
      </c>
      <c r="D6873" t="s">
        <v>5888</v>
      </c>
      <c r="E6873" t="s">
        <v>5889</v>
      </c>
      <c r="F6873" t="s">
        <v>5887</v>
      </c>
      <c r="G6873" t="str">
        <f t="shared" si="107"/>
        <v>&lt;tr&gt;&lt;td&gt;DHEIOS PUTRA JAYA&lt;/td&gt;&lt;td&gt;0&lt;/td&gt;&lt;/tr&gt;</v>
      </c>
    </row>
    <row r="6874" spans="1:7" x14ac:dyDescent="0.35">
      <c r="A6874" s="2" t="s">
        <v>13922</v>
      </c>
      <c r="B6874" s="2">
        <v>0</v>
      </c>
      <c r="C6874" t="s">
        <v>5884</v>
      </c>
      <c r="D6874" t="s">
        <v>5888</v>
      </c>
      <c r="E6874" t="s">
        <v>5889</v>
      </c>
      <c r="F6874" t="s">
        <v>5887</v>
      </c>
      <c r="G6874" t="str">
        <f t="shared" si="107"/>
        <v>&lt;tr&gt;&lt;td&gt;PT.Halind Mandiri&lt;/td&gt;&lt;td&gt;0&lt;/td&gt;&lt;/tr&gt;</v>
      </c>
    </row>
    <row r="6875" spans="1:7" x14ac:dyDescent="0.35">
      <c r="A6875" s="2" t="s">
        <v>10033</v>
      </c>
      <c r="B6875" s="2">
        <v>0</v>
      </c>
      <c r="C6875" t="s">
        <v>5884</v>
      </c>
      <c r="D6875" t="s">
        <v>5888</v>
      </c>
      <c r="E6875" t="s">
        <v>5889</v>
      </c>
      <c r="F6875" t="s">
        <v>5887</v>
      </c>
      <c r="G6875" t="str">
        <f t="shared" si="107"/>
        <v>&lt;tr&gt;&lt;td&gt;PT. ESA GARDA PRATAMA&lt;/td&gt;&lt;td&gt;0&lt;/td&gt;&lt;/tr&gt;</v>
      </c>
    </row>
    <row r="6876" spans="1:7" x14ac:dyDescent="0.35">
      <c r="A6876" s="2" t="s">
        <v>7360</v>
      </c>
      <c r="B6876" s="2">
        <v>0</v>
      </c>
      <c r="C6876" t="s">
        <v>5884</v>
      </c>
      <c r="D6876" t="s">
        <v>5888</v>
      </c>
      <c r="E6876" t="s">
        <v>5889</v>
      </c>
      <c r="F6876" t="s">
        <v>5887</v>
      </c>
      <c r="G6876" t="str">
        <f t="shared" si="107"/>
        <v>&lt;tr&gt;&lt;td&gt;PT.YABISA ANUGERAH SEJATI&lt;/td&gt;&lt;td&gt;0&lt;/td&gt;&lt;/tr&gt;</v>
      </c>
    </row>
    <row r="6877" spans="1:7" x14ac:dyDescent="0.35">
      <c r="A6877" s="2" t="s">
        <v>13923</v>
      </c>
      <c r="B6877" s="2">
        <v>0</v>
      </c>
      <c r="C6877" t="s">
        <v>5884</v>
      </c>
      <c r="D6877" t="s">
        <v>5888</v>
      </c>
      <c r="E6877" t="s">
        <v>5889</v>
      </c>
      <c r="F6877" t="s">
        <v>5887</v>
      </c>
      <c r="G6877" t="str">
        <f t="shared" si="107"/>
        <v>&lt;tr&gt;&lt;td&gt;PT. PUTRATAMA SATYA BHAKTI&lt;/td&gt;&lt;td&gt;0&lt;/td&gt;&lt;/tr&gt;</v>
      </c>
    </row>
    <row r="6878" spans="1:7" x14ac:dyDescent="0.35">
      <c r="A6878" s="2" t="s">
        <v>13924</v>
      </c>
      <c r="B6878" s="2">
        <v>0</v>
      </c>
      <c r="C6878" t="s">
        <v>5884</v>
      </c>
      <c r="D6878" t="s">
        <v>5888</v>
      </c>
      <c r="E6878" t="s">
        <v>5889</v>
      </c>
      <c r="F6878" t="s">
        <v>5887</v>
      </c>
      <c r="G6878" t="str">
        <f t="shared" si="107"/>
        <v>&lt;tr&gt;&lt;td&gt;CV. MAS MITRA MANDIRI&lt;/td&gt;&lt;td&gt;0&lt;/td&gt;&lt;/tr&gt;</v>
      </c>
    </row>
    <row r="6879" spans="1:7" x14ac:dyDescent="0.35">
      <c r="A6879" s="2" t="s">
        <v>2752</v>
      </c>
      <c r="B6879" s="2">
        <v>0</v>
      </c>
      <c r="C6879" t="s">
        <v>5884</v>
      </c>
      <c r="D6879" t="s">
        <v>5888</v>
      </c>
      <c r="E6879" t="s">
        <v>5889</v>
      </c>
      <c r="F6879" t="s">
        <v>5887</v>
      </c>
      <c r="G6879" t="str">
        <f t="shared" si="107"/>
        <v>&lt;tr&gt;&lt;td&gt;PT. Multi Mega Sakti&lt;/td&gt;&lt;td&gt;0&lt;/td&gt;&lt;/tr&gt;</v>
      </c>
    </row>
    <row r="6880" spans="1:7" x14ac:dyDescent="0.35">
      <c r="A6880" s="2" t="s">
        <v>8952</v>
      </c>
      <c r="B6880" s="2">
        <v>0</v>
      </c>
      <c r="C6880" t="s">
        <v>5884</v>
      </c>
      <c r="D6880" t="s">
        <v>5888</v>
      </c>
      <c r="E6880" t="s">
        <v>5889</v>
      </c>
      <c r="F6880" t="s">
        <v>5887</v>
      </c>
      <c r="G6880" t="str">
        <f t="shared" si="107"/>
        <v>&lt;tr&gt;&lt;td&gt;PT. Adam Sentosa Utama&lt;/td&gt;&lt;td&gt;0&lt;/td&gt;&lt;/tr&gt;</v>
      </c>
    </row>
    <row r="6881" spans="1:7" x14ac:dyDescent="0.35">
      <c r="A6881" s="2" t="s">
        <v>13925</v>
      </c>
      <c r="B6881" s="2">
        <v>0</v>
      </c>
      <c r="C6881" t="s">
        <v>5884</v>
      </c>
      <c r="D6881" t="s">
        <v>5888</v>
      </c>
      <c r="E6881" t="s">
        <v>5889</v>
      </c>
      <c r="F6881" t="s">
        <v>5887</v>
      </c>
      <c r="G6881" t="str">
        <f t="shared" si="107"/>
        <v>&lt;tr&gt;&lt;td&gt;PT. Menteng Medika Indonesia&lt;/td&gt;&lt;td&gt;0&lt;/td&gt;&lt;/tr&gt;</v>
      </c>
    </row>
    <row r="6882" spans="1:7" x14ac:dyDescent="0.35">
      <c r="A6882" s="2" t="s">
        <v>13926</v>
      </c>
      <c r="B6882" s="2">
        <v>0</v>
      </c>
      <c r="C6882" t="s">
        <v>5884</v>
      </c>
      <c r="D6882" t="s">
        <v>5888</v>
      </c>
      <c r="E6882" t="s">
        <v>5889</v>
      </c>
      <c r="F6882" t="s">
        <v>5887</v>
      </c>
      <c r="G6882" t="str">
        <f t="shared" si="107"/>
        <v>&lt;tr&gt;&lt;td&gt;ALIFA PUTRA INDO&lt;/td&gt;&lt;td&gt;0&lt;/td&gt;&lt;/tr&gt;</v>
      </c>
    </row>
    <row r="6883" spans="1:7" x14ac:dyDescent="0.35">
      <c r="A6883" s="2" t="s">
        <v>13927</v>
      </c>
      <c r="B6883" s="2">
        <v>0</v>
      </c>
      <c r="C6883" t="s">
        <v>5884</v>
      </c>
      <c r="D6883" t="s">
        <v>5888</v>
      </c>
      <c r="E6883" t="s">
        <v>5889</v>
      </c>
      <c r="F6883" t="s">
        <v>5887</v>
      </c>
      <c r="G6883" t="str">
        <f t="shared" si="107"/>
        <v>&lt;tr&gt;&lt;td&gt;PT INDONESIA PARTNER SOLUTION&lt;/td&gt;&lt;td&gt;0&lt;/td&gt;&lt;/tr&gt;</v>
      </c>
    </row>
    <row r="6884" spans="1:7" x14ac:dyDescent="0.35">
      <c r="A6884" s="2" t="s">
        <v>5656</v>
      </c>
      <c r="B6884" s="2">
        <v>0</v>
      </c>
      <c r="C6884" t="s">
        <v>5884</v>
      </c>
      <c r="D6884" t="s">
        <v>5888</v>
      </c>
      <c r="E6884" t="s">
        <v>5889</v>
      </c>
      <c r="F6884" t="s">
        <v>5887</v>
      </c>
      <c r="G6884" t="str">
        <f t="shared" si="107"/>
        <v>&lt;tr&gt;&lt;td&gt;PT. Nilam Raya Indonesia&lt;/td&gt;&lt;td&gt;0&lt;/td&gt;&lt;/tr&gt;</v>
      </c>
    </row>
    <row r="6885" spans="1:7" x14ac:dyDescent="0.35">
      <c r="A6885" s="2" t="s">
        <v>5562</v>
      </c>
      <c r="B6885" s="2">
        <v>0</v>
      </c>
      <c r="C6885" t="s">
        <v>5884</v>
      </c>
      <c r="D6885" t="s">
        <v>5888</v>
      </c>
      <c r="E6885" t="s">
        <v>5889</v>
      </c>
      <c r="F6885" t="s">
        <v>5887</v>
      </c>
      <c r="G6885" t="str">
        <f t="shared" si="107"/>
        <v>&lt;tr&gt;&lt;td&gt;PT. Mega Karya Bersinar&lt;/td&gt;&lt;td&gt;0&lt;/td&gt;&lt;/tr&gt;</v>
      </c>
    </row>
    <row r="6886" spans="1:7" x14ac:dyDescent="0.35">
      <c r="A6886" s="2" t="s">
        <v>13928</v>
      </c>
      <c r="B6886" s="2">
        <v>0</v>
      </c>
      <c r="C6886" t="s">
        <v>5884</v>
      </c>
      <c r="D6886" t="s">
        <v>5888</v>
      </c>
      <c r="E6886" t="s">
        <v>5889</v>
      </c>
      <c r="F6886" t="s">
        <v>5887</v>
      </c>
      <c r="G6886" t="str">
        <f t="shared" si="107"/>
        <v>&lt;tr&gt;&lt;td&gt;FORTECH INDOTAMA&lt;/td&gt;&lt;td&gt;0&lt;/td&gt;&lt;/tr&gt;</v>
      </c>
    </row>
    <row r="6887" spans="1:7" x14ac:dyDescent="0.35">
      <c r="A6887" s="2" t="s">
        <v>13929</v>
      </c>
      <c r="B6887" s="2">
        <v>0</v>
      </c>
      <c r="C6887" t="s">
        <v>5884</v>
      </c>
      <c r="D6887" t="s">
        <v>5888</v>
      </c>
      <c r="E6887" t="s">
        <v>5889</v>
      </c>
      <c r="F6887" t="s">
        <v>5887</v>
      </c>
      <c r="G6887" t="str">
        <f t="shared" si="107"/>
        <v>&lt;tr&gt;&lt;td&gt;CV.PUTRA KARYA SEJATI&lt;/td&gt;&lt;td&gt;0&lt;/td&gt;&lt;/tr&gt;</v>
      </c>
    </row>
    <row r="6888" spans="1:7" x14ac:dyDescent="0.35">
      <c r="A6888" s="2" t="s">
        <v>13930</v>
      </c>
      <c r="B6888" s="2">
        <v>0</v>
      </c>
      <c r="C6888" t="s">
        <v>5884</v>
      </c>
      <c r="D6888" t="s">
        <v>5888</v>
      </c>
      <c r="E6888" t="s">
        <v>5889</v>
      </c>
      <c r="F6888" t="s">
        <v>5887</v>
      </c>
      <c r="G6888" t="str">
        <f t="shared" si="107"/>
        <v>&lt;tr&gt;&lt;td&gt;CV. SUKSES SEHATI&lt;/td&gt;&lt;td&gt;0&lt;/td&gt;&lt;/tr&gt;</v>
      </c>
    </row>
    <row r="6889" spans="1:7" x14ac:dyDescent="0.35">
      <c r="A6889" s="2" t="s">
        <v>13931</v>
      </c>
      <c r="B6889" s="2">
        <v>0</v>
      </c>
      <c r="C6889" t="s">
        <v>5884</v>
      </c>
      <c r="D6889" t="s">
        <v>5888</v>
      </c>
      <c r="E6889" t="s">
        <v>5889</v>
      </c>
      <c r="F6889" t="s">
        <v>5887</v>
      </c>
      <c r="G6889" t="str">
        <f t="shared" si="107"/>
        <v>&lt;tr&gt;&lt;td&gt;PT. Bukit Sion Abadi&lt;/td&gt;&lt;td&gt;0&lt;/td&gt;&lt;/tr&gt;</v>
      </c>
    </row>
    <row r="6890" spans="1:7" x14ac:dyDescent="0.35">
      <c r="A6890" s="2" t="s">
        <v>13932</v>
      </c>
      <c r="B6890" s="2">
        <v>0</v>
      </c>
      <c r="C6890" t="s">
        <v>5884</v>
      </c>
      <c r="D6890" t="s">
        <v>5888</v>
      </c>
      <c r="E6890" t="s">
        <v>5889</v>
      </c>
      <c r="F6890" t="s">
        <v>5887</v>
      </c>
      <c r="G6890" t="str">
        <f t="shared" si="107"/>
        <v>&lt;tr&gt;&lt;td&gt;CV. RIEKE INDAH UTAMA&lt;/td&gt;&lt;td&gt;0&lt;/td&gt;&lt;/tr&gt;</v>
      </c>
    </row>
    <row r="6891" spans="1:7" x14ac:dyDescent="0.35">
      <c r="A6891" s="2" t="s">
        <v>13933</v>
      </c>
      <c r="B6891" s="2">
        <v>0</v>
      </c>
      <c r="C6891" t="s">
        <v>5884</v>
      </c>
      <c r="D6891" t="s">
        <v>5888</v>
      </c>
      <c r="E6891" t="s">
        <v>5889</v>
      </c>
      <c r="F6891" t="s">
        <v>5887</v>
      </c>
      <c r="G6891" t="str">
        <f t="shared" si="107"/>
        <v>&lt;tr&gt;&lt;td&gt;CV. TRI PUTRA KARSA&lt;/td&gt;&lt;td&gt;0&lt;/td&gt;&lt;/tr&gt;</v>
      </c>
    </row>
    <row r="6892" spans="1:7" x14ac:dyDescent="0.35">
      <c r="A6892" s="2" t="s">
        <v>13934</v>
      </c>
      <c r="B6892" s="2">
        <v>0</v>
      </c>
      <c r="C6892" t="s">
        <v>5884</v>
      </c>
      <c r="D6892" t="s">
        <v>5888</v>
      </c>
      <c r="E6892" t="s">
        <v>5889</v>
      </c>
      <c r="F6892" t="s">
        <v>5887</v>
      </c>
      <c r="G6892" t="str">
        <f t="shared" si="107"/>
        <v>&lt;tr&gt;&lt;td&gt;CV. IKHA UTAMA&lt;/td&gt;&lt;td&gt;0&lt;/td&gt;&lt;/tr&gt;</v>
      </c>
    </row>
    <row r="6893" spans="1:7" x14ac:dyDescent="0.35">
      <c r="A6893" s="2" t="s">
        <v>13935</v>
      </c>
      <c r="B6893" s="2">
        <v>0</v>
      </c>
      <c r="C6893" t="s">
        <v>5884</v>
      </c>
      <c r="D6893" t="s">
        <v>5888</v>
      </c>
      <c r="E6893" t="s">
        <v>5889</v>
      </c>
      <c r="F6893" t="s">
        <v>5887</v>
      </c>
      <c r="G6893" t="str">
        <f t="shared" si="107"/>
        <v>&lt;tr&gt;&lt;td&gt;CV. TEGAR SUKSES SEJAHTERA&lt;/td&gt;&lt;td&gt;0&lt;/td&gt;&lt;/tr&gt;</v>
      </c>
    </row>
    <row r="6894" spans="1:7" x14ac:dyDescent="0.35">
      <c r="A6894" s="2" t="s">
        <v>13936</v>
      </c>
      <c r="B6894" s="2">
        <v>0</v>
      </c>
      <c r="C6894" t="s">
        <v>5884</v>
      </c>
      <c r="D6894" t="s">
        <v>5888</v>
      </c>
      <c r="E6894" t="s">
        <v>5889</v>
      </c>
      <c r="F6894" t="s">
        <v>5887</v>
      </c>
      <c r="G6894" t="str">
        <f t="shared" si="107"/>
        <v>&lt;tr&gt;&lt;td&gt;CV. HARRIS PERSADA&lt;/td&gt;&lt;td&gt;0&lt;/td&gt;&lt;/tr&gt;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CB5FA-5C6B-4FE9-8861-9E4BF43AA11A}">
  <sheetPr codeName="Sheet5"/>
  <dimension ref="A1:G6314"/>
  <sheetViews>
    <sheetView workbookViewId="0">
      <selection activeCell="C1" sqref="C1:G2"/>
    </sheetView>
  </sheetViews>
  <sheetFormatPr defaultRowHeight="14.5" x14ac:dyDescent="0.35"/>
  <cols>
    <col min="1" max="1" width="36.36328125" customWidth="1"/>
    <col min="2" max="2" width="14.08984375" bestFit="1" customWidth="1"/>
  </cols>
  <sheetData>
    <row r="1" spans="1:7" x14ac:dyDescent="0.35">
      <c r="A1" s="1" t="s">
        <v>9</v>
      </c>
      <c r="B1" s="1" t="s">
        <v>10</v>
      </c>
      <c r="C1" t="s">
        <v>5884</v>
      </c>
      <c r="D1" t="s">
        <v>5885</v>
      </c>
      <c r="E1" t="s">
        <v>5886</v>
      </c>
      <c r="F1" t="s">
        <v>5887</v>
      </c>
      <c r="G1" t="str">
        <f>C1&amp;D1&amp;A1&amp;E1&amp;D1&amp;B1&amp;E1&amp;F1</f>
        <v>&lt;tr&gt;&lt;th&gt;Nama Perusahaan&lt;/th&gt;&lt;th&gt;Jumlah Menang&lt;/th&gt;&lt;/tr&gt;</v>
      </c>
    </row>
    <row r="2" spans="1:7" x14ac:dyDescent="0.35">
      <c r="A2" s="2" t="s">
        <v>11</v>
      </c>
      <c r="B2" s="2">
        <v>10</v>
      </c>
      <c r="C2" t="s">
        <v>5884</v>
      </c>
      <c r="D2" t="s">
        <v>5888</v>
      </c>
      <c r="E2" t="s">
        <v>5889</v>
      </c>
      <c r="F2" t="s">
        <v>5887</v>
      </c>
      <c r="G2" t="str">
        <f t="shared" ref="G2:G65" si="0">C2&amp;D2&amp;A2&amp;E2&amp;D2&amp;B2&amp;E2&amp;F2</f>
        <v>&lt;tr&gt;&lt;td&gt;PT. HUDA TATA SARANA&lt;/td&gt;&lt;td&gt;10&lt;/td&gt;&lt;/tr&gt;</v>
      </c>
    </row>
    <row r="3" spans="1:7" x14ac:dyDescent="0.35">
      <c r="A3" s="2" t="s">
        <v>12</v>
      </c>
      <c r="B3" s="2">
        <v>9</v>
      </c>
      <c r="C3" t="s">
        <v>5884</v>
      </c>
      <c r="D3" t="s">
        <v>5888</v>
      </c>
      <c r="E3" t="s">
        <v>5889</v>
      </c>
      <c r="F3" t="s">
        <v>5887</v>
      </c>
      <c r="G3" t="str">
        <f t="shared" si="0"/>
        <v>&lt;tr&gt;&lt;td&gt;CV. CIPTA BOGA VIDI&lt;/td&gt;&lt;td&gt;9&lt;/td&gt;&lt;/tr&gt;</v>
      </c>
    </row>
    <row r="4" spans="1:7" x14ac:dyDescent="0.35">
      <c r="A4" s="2" t="s">
        <v>13</v>
      </c>
      <c r="B4" s="2">
        <v>7</v>
      </c>
      <c r="C4" t="s">
        <v>5884</v>
      </c>
      <c r="D4" t="s">
        <v>5888</v>
      </c>
      <c r="E4" t="s">
        <v>5889</v>
      </c>
      <c r="F4" t="s">
        <v>5887</v>
      </c>
      <c r="G4" t="str">
        <f t="shared" si="0"/>
        <v>&lt;tr&gt;&lt;td&gt;CV. Kyni Sukses&lt;/td&gt;&lt;td&gt;7&lt;/td&gt;&lt;/tr&gt;</v>
      </c>
    </row>
    <row r="5" spans="1:7" x14ac:dyDescent="0.35">
      <c r="A5" s="2" t="s">
        <v>14</v>
      </c>
      <c r="B5" s="2">
        <v>5</v>
      </c>
      <c r="C5" t="s">
        <v>5884</v>
      </c>
      <c r="D5" t="s">
        <v>5888</v>
      </c>
      <c r="E5" t="s">
        <v>5889</v>
      </c>
      <c r="F5" t="s">
        <v>5887</v>
      </c>
      <c r="G5" t="str">
        <f t="shared" si="0"/>
        <v>&lt;tr&gt;&lt;td&gt;CV. ADDE JAYA&lt;/td&gt;&lt;td&gt;5&lt;/td&gt;&lt;/tr&gt;</v>
      </c>
    </row>
    <row r="6" spans="1:7" x14ac:dyDescent="0.35">
      <c r="A6" s="2" t="s">
        <v>15</v>
      </c>
      <c r="B6" s="2">
        <v>5</v>
      </c>
      <c r="C6" t="s">
        <v>5884</v>
      </c>
      <c r="D6" t="s">
        <v>5888</v>
      </c>
      <c r="E6" t="s">
        <v>5889</v>
      </c>
      <c r="F6" t="s">
        <v>5887</v>
      </c>
      <c r="G6" t="str">
        <f t="shared" si="0"/>
        <v>&lt;tr&gt;&lt;td&gt;PT. MULTI MAJU SEJAHTERA&lt;/td&gt;&lt;td&gt;5&lt;/td&gt;&lt;/tr&gt;</v>
      </c>
    </row>
    <row r="7" spans="1:7" x14ac:dyDescent="0.35">
      <c r="A7" s="2" t="s">
        <v>111</v>
      </c>
      <c r="B7" s="2">
        <v>5</v>
      </c>
      <c r="C7" t="s">
        <v>5884</v>
      </c>
      <c r="D7" t="s">
        <v>5888</v>
      </c>
      <c r="E7" t="s">
        <v>5889</v>
      </c>
      <c r="F7" t="s">
        <v>5887</v>
      </c>
      <c r="G7" t="str">
        <f t="shared" si="0"/>
        <v>&lt;tr&gt;&lt;td&gt;PT. AVANT SOLUSI SERVISPRO&lt;/td&gt;&lt;td&gt;5&lt;/td&gt;&lt;/tr&gt;</v>
      </c>
    </row>
    <row r="8" spans="1:7" x14ac:dyDescent="0.35">
      <c r="A8" s="2" t="s">
        <v>25</v>
      </c>
      <c r="B8" s="2">
        <v>5</v>
      </c>
      <c r="C8" t="s">
        <v>5884</v>
      </c>
      <c r="D8" t="s">
        <v>5888</v>
      </c>
      <c r="E8" t="s">
        <v>5889</v>
      </c>
      <c r="F8" t="s">
        <v>5887</v>
      </c>
      <c r="G8" t="str">
        <f t="shared" si="0"/>
        <v>&lt;tr&gt;&lt;td&gt;PT. Nashta Global Utama&lt;/td&gt;&lt;td&gt;5&lt;/td&gt;&lt;/tr&gt;</v>
      </c>
    </row>
    <row r="9" spans="1:7" x14ac:dyDescent="0.35">
      <c r="A9" s="2" t="s">
        <v>1153</v>
      </c>
      <c r="B9" s="2">
        <v>5</v>
      </c>
      <c r="C9" t="s">
        <v>5884</v>
      </c>
      <c r="D9" t="s">
        <v>5888</v>
      </c>
      <c r="E9" t="s">
        <v>5889</v>
      </c>
      <c r="F9" t="s">
        <v>5887</v>
      </c>
      <c r="G9" t="str">
        <f t="shared" si="0"/>
        <v>&lt;tr&gt;&lt;td&gt;PT. Furni Karya Mandiri&lt;/td&gt;&lt;td&gt;5&lt;/td&gt;&lt;/tr&gt;</v>
      </c>
    </row>
    <row r="10" spans="1:7" x14ac:dyDescent="0.35">
      <c r="A10" s="2" t="s">
        <v>67</v>
      </c>
      <c r="B10" s="2">
        <v>5</v>
      </c>
      <c r="C10" t="s">
        <v>5884</v>
      </c>
      <c r="D10" t="s">
        <v>5888</v>
      </c>
      <c r="E10" t="s">
        <v>5889</v>
      </c>
      <c r="F10" t="s">
        <v>5887</v>
      </c>
      <c r="G10" t="str">
        <f t="shared" si="0"/>
        <v>&lt;tr&gt;&lt;td&gt;PT. SINAR SURYA TEKNOLOGI&lt;/td&gt;&lt;td&gt;5&lt;/td&gt;&lt;/tr&gt;</v>
      </c>
    </row>
    <row r="11" spans="1:7" x14ac:dyDescent="0.35">
      <c r="A11" s="2" t="s">
        <v>5890</v>
      </c>
      <c r="B11" s="2">
        <v>5</v>
      </c>
      <c r="C11" t="s">
        <v>5884</v>
      </c>
      <c r="D11" t="s">
        <v>5888</v>
      </c>
      <c r="E11" t="s">
        <v>5889</v>
      </c>
      <c r="F11" t="s">
        <v>5887</v>
      </c>
      <c r="G11" t="str">
        <f t="shared" si="0"/>
        <v>&lt;tr&gt;&lt;td&gt;CV. BERKAH ABADI&lt;/td&gt;&lt;td&gt;5&lt;/td&gt;&lt;/tr&gt;</v>
      </c>
    </row>
    <row r="12" spans="1:7" x14ac:dyDescent="0.35">
      <c r="A12" s="2" t="s">
        <v>123</v>
      </c>
      <c r="B12" s="2">
        <v>4</v>
      </c>
      <c r="C12" t="s">
        <v>5884</v>
      </c>
      <c r="D12" t="s">
        <v>5888</v>
      </c>
      <c r="E12" t="s">
        <v>5889</v>
      </c>
      <c r="F12" t="s">
        <v>5887</v>
      </c>
      <c r="G12" t="str">
        <f t="shared" si="0"/>
        <v>&lt;tr&gt;&lt;td&gt;PT. LANGIT KREASI SOLUSINDO&lt;/td&gt;&lt;td&gt;4&lt;/td&gt;&lt;/tr&gt;</v>
      </c>
    </row>
    <row r="13" spans="1:7" x14ac:dyDescent="0.35">
      <c r="A13" s="2" t="s">
        <v>331</v>
      </c>
      <c r="B13" s="2">
        <v>4</v>
      </c>
      <c r="C13" t="s">
        <v>5884</v>
      </c>
      <c r="D13" t="s">
        <v>5888</v>
      </c>
      <c r="E13" t="s">
        <v>5889</v>
      </c>
      <c r="F13" t="s">
        <v>5887</v>
      </c>
      <c r="G13" t="str">
        <f t="shared" si="0"/>
        <v>&lt;tr&gt;&lt;td&gt;cv. glory&lt;/td&gt;&lt;td&gt;4&lt;/td&gt;&lt;/tr&gt;</v>
      </c>
    </row>
    <row r="14" spans="1:7" x14ac:dyDescent="0.35">
      <c r="A14" s="2" t="s">
        <v>283</v>
      </c>
      <c r="B14" s="2">
        <v>4</v>
      </c>
      <c r="C14" t="s">
        <v>5884</v>
      </c>
      <c r="D14" t="s">
        <v>5888</v>
      </c>
      <c r="E14" t="s">
        <v>5889</v>
      </c>
      <c r="F14" t="s">
        <v>5887</v>
      </c>
      <c r="G14" t="str">
        <f t="shared" si="0"/>
        <v>&lt;tr&gt;&lt;td&gt;PT. FIYANSA MULYA&lt;/td&gt;&lt;td&gt;4&lt;/td&gt;&lt;/tr&gt;</v>
      </c>
    </row>
    <row r="15" spans="1:7" x14ac:dyDescent="0.35">
      <c r="A15" s="2" t="s">
        <v>5891</v>
      </c>
      <c r="B15" s="2">
        <v>3</v>
      </c>
      <c r="C15" t="s">
        <v>5884</v>
      </c>
      <c r="D15" t="s">
        <v>5888</v>
      </c>
      <c r="E15" t="s">
        <v>5889</v>
      </c>
      <c r="F15" t="s">
        <v>5887</v>
      </c>
      <c r="G15" t="str">
        <f t="shared" si="0"/>
        <v>&lt;tr&gt;&lt;td&gt;CV.PERSADA KARYA BANGSA&lt;/td&gt;&lt;td&gt;3&lt;/td&gt;&lt;/tr&gt;</v>
      </c>
    </row>
    <row r="16" spans="1:7" x14ac:dyDescent="0.35">
      <c r="A16" s="2" t="s">
        <v>37</v>
      </c>
      <c r="B16" s="2">
        <v>3</v>
      </c>
      <c r="C16" t="s">
        <v>5884</v>
      </c>
      <c r="D16" t="s">
        <v>5888</v>
      </c>
      <c r="E16" t="s">
        <v>5889</v>
      </c>
      <c r="F16" t="s">
        <v>5887</v>
      </c>
      <c r="G16" t="str">
        <f t="shared" si="0"/>
        <v>&lt;tr&gt;&lt;td&gt;PT. WAHANA CIPTASINATRIA&lt;/td&gt;&lt;td&gt;3&lt;/td&gt;&lt;/tr&gt;</v>
      </c>
    </row>
    <row r="17" spans="1:7" x14ac:dyDescent="0.35">
      <c r="A17" s="2" t="s">
        <v>135</v>
      </c>
      <c r="B17" s="2">
        <v>3</v>
      </c>
      <c r="C17" t="s">
        <v>5884</v>
      </c>
      <c r="D17" t="s">
        <v>5888</v>
      </c>
      <c r="E17" t="s">
        <v>5889</v>
      </c>
      <c r="F17" t="s">
        <v>5887</v>
      </c>
      <c r="G17" t="str">
        <f t="shared" si="0"/>
        <v>&lt;tr&gt;&lt;td&gt;PT. SIGMA CIPTA CARAKA&lt;/td&gt;&lt;td&gt;3&lt;/td&gt;&lt;/tr&gt;</v>
      </c>
    </row>
    <row r="18" spans="1:7" x14ac:dyDescent="0.35">
      <c r="A18" s="2" t="s">
        <v>512</v>
      </c>
      <c r="B18" s="2">
        <v>3</v>
      </c>
      <c r="C18" t="s">
        <v>5884</v>
      </c>
      <c r="D18" t="s">
        <v>5888</v>
      </c>
      <c r="E18" t="s">
        <v>5889</v>
      </c>
      <c r="F18" t="s">
        <v>5887</v>
      </c>
      <c r="G18" t="str">
        <f t="shared" si="0"/>
        <v>&lt;tr&gt;&lt;td&gt;PT.COMPLUS SISTEM SOLUSI&lt;/td&gt;&lt;td&gt;3&lt;/td&gt;&lt;/tr&gt;</v>
      </c>
    </row>
    <row r="19" spans="1:7" x14ac:dyDescent="0.35">
      <c r="A19" s="2" t="s">
        <v>77</v>
      </c>
      <c r="B19" s="2">
        <v>3</v>
      </c>
      <c r="C19" t="s">
        <v>5884</v>
      </c>
      <c r="D19" t="s">
        <v>5888</v>
      </c>
      <c r="E19" t="s">
        <v>5889</v>
      </c>
      <c r="F19" t="s">
        <v>5887</v>
      </c>
      <c r="G19" t="str">
        <f t="shared" si="0"/>
        <v>&lt;tr&gt;&lt;td&gt;YUNIX CIPTA MANDIRI&lt;/td&gt;&lt;td&gt;3&lt;/td&gt;&lt;/tr&gt;</v>
      </c>
    </row>
    <row r="20" spans="1:7" x14ac:dyDescent="0.35">
      <c r="A20" s="2" t="s">
        <v>32</v>
      </c>
      <c r="B20" s="2">
        <v>3</v>
      </c>
      <c r="C20" t="s">
        <v>5884</v>
      </c>
      <c r="D20" t="s">
        <v>5888</v>
      </c>
      <c r="E20" t="s">
        <v>5889</v>
      </c>
      <c r="F20" t="s">
        <v>5887</v>
      </c>
      <c r="G20" t="str">
        <f t="shared" si="0"/>
        <v>&lt;tr&gt;&lt;td&gt;P.T. Mitra Infosarana&lt;/td&gt;&lt;td&gt;3&lt;/td&gt;&lt;/tr&gt;</v>
      </c>
    </row>
    <row r="21" spans="1:7" x14ac:dyDescent="0.35">
      <c r="A21" s="2" t="s">
        <v>5892</v>
      </c>
      <c r="B21" s="2">
        <v>3</v>
      </c>
      <c r="C21" t="s">
        <v>5884</v>
      </c>
      <c r="D21" t="s">
        <v>5888</v>
      </c>
      <c r="E21" t="s">
        <v>5889</v>
      </c>
      <c r="F21" t="s">
        <v>5887</v>
      </c>
      <c r="G21" t="str">
        <f t="shared" si="0"/>
        <v>&lt;tr&gt;&lt;td&gt;cv. citra mas&lt;/td&gt;&lt;td&gt;3&lt;/td&gt;&lt;/tr&gt;</v>
      </c>
    </row>
    <row r="22" spans="1:7" x14ac:dyDescent="0.35">
      <c r="A22" s="2" t="s">
        <v>4560</v>
      </c>
      <c r="B22" s="2">
        <v>3</v>
      </c>
      <c r="C22" t="s">
        <v>5884</v>
      </c>
      <c r="D22" t="s">
        <v>5888</v>
      </c>
      <c r="E22" t="s">
        <v>5889</v>
      </c>
      <c r="F22" t="s">
        <v>5887</v>
      </c>
      <c r="G22" t="str">
        <f t="shared" si="0"/>
        <v>&lt;tr&gt;&lt;td&gt;CV.Matra Cipta&lt;/td&gt;&lt;td&gt;3&lt;/td&gt;&lt;/tr&gt;</v>
      </c>
    </row>
    <row r="23" spans="1:7" x14ac:dyDescent="0.35">
      <c r="A23" s="2" t="s">
        <v>886</v>
      </c>
      <c r="B23" s="2">
        <v>3</v>
      </c>
      <c r="C23" t="s">
        <v>5884</v>
      </c>
      <c r="D23" t="s">
        <v>5888</v>
      </c>
      <c r="E23" t="s">
        <v>5889</v>
      </c>
      <c r="F23" t="s">
        <v>5887</v>
      </c>
      <c r="G23" t="str">
        <f t="shared" si="0"/>
        <v>&lt;tr&gt;&lt;td&gt;PT KARTIKA CIPTA INDONESIA&lt;/td&gt;&lt;td&gt;3&lt;/td&gt;&lt;/tr&gt;</v>
      </c>
    </row>
    <row r="24" spans="1:7" x14ac:dyDescent="0.35">
      <c r="A24" s="2" t="s">
        <v>558</v>
      </c>
      <c r="B24" s="2">
        <v>3</v>
      </c>
      <c r="C24" t="s">
        <v>5884</v>
      </c>
      <c r="D24" t="s">
        <v>5888</v>
      </c>
      <c r="E24" t="s">
        <v>5889</v>
      </c>
      <c r="F24" t="s">
        <v>5887</v>
      </c>
      <c r="G24" t="str">
        <f t="shared" si="0"/>
        <v>&lt;tr&gt;&lt;td&gt;PT. Pandu Karya Manajemen&lt;/td&gt;&lt;td&gt;3&lt;/td&gt;&lt;/tr&gt;</v>
      </c>
    </row>
    <row r="25" spans="1:7" x14ac:dyDescent="0.35">
      <c r="A25" s="2" t="s">
        <v>985</v>
      </c>
      <c r="B25" s="2">
        <v>3</v>
      </c>
      <c r="C25" t="s">
        <v>5884</v>
      </c>
      <c r="D25" t="s">
        <v>5888</v>
      </c>
      <c r="E25" t="s">
        <v>5889</v>
      </c>
      <c r="F25" t="s">
        <v>5887</v>
      </c>
      <c r="G25" t="str">
        <f t="shared" si="0"/>
        <v>&lt;tr&gt;&lt;td&gt;PT SINERGI INOVASI PRIMA&lt;/td&gt;&lt;td&gt;3&lt;/td&gt;&lt;/tr&gt;</v>
      </c>
    </row>
    <row r="26" spans="1:7" x14ac:dyDescent="0.35">
      <c r="A26" s="2" t="s">
        <v>5893</v>
      </c>
      <c r="B26" s="2">
        <v>3</v>
      </c>
      <c r="C26" t="s">
        <v>5884</v>
      </c>
      <c r="D26" t="s">
        <v>5888</v>
      </c>
      <c r="E26" t="s">
        <v>5889</v>
      </c>
      <c r="F26" t="s">
        <v>5887</v>
      </c>
      <c r="G26" t="str">
        <f t="shared" si="0"/>
        <v>&lt;tr&gt;&lt;td&gt;CV. RAZAKI JAYA ABADI&lt;/td&gt;&lt;td&gt;3&lt;/td&gt;&lt;/tr&gt;</v>
      </c>
    </row>
    <row r="27" spans="1:7" x14ac:dyDescent="0.35">
      <c r="A27" s="2" t="s">
        <v>35</v>
      </c>
      <c r="B27" s="2">
        <v>3</v>
      </c>
      <c r="C27" t="s">
        <v>5884</v>
      </c>
      <c r="D27" t="s">
        <v>5888</v>
      </c>
      <c r="E27" t="s">
        <v>5889</v>
      </c>
      <c r="F27" t="s">
        <v>5887</v>
      </c>
      <c r="G27" t="str">
        <f t="shared" si="0"/>
        <v>&lt;tr&gt;&lt;td&gt;PT.PILAR SAPTA MANDIRI&lt;/td&gt;&lt;td&gt;3&lt;/td&gt;&lt;/tr&gt;</v>
      </c>
    </row>
    <row r="28" spans="1:7" x14ac:dyDescent="0.35">
      <c r="A28" s="2" t="s">
        <v>41</v>
      </c>
      <c r="B28" s="2">
        <v>3</v>
      </c>
      <c r="C28" t="s">
        <v>5884</v>
      </c>
      <c r="D28" t="s">
        <v>5888</v>
      </c>
      <c r="E28" t="s">
        <v>5889</v>
      </c>
      <c r="F28" t="s">
        <v>5887</v>
      </c>
      <c r="G28" t="str">
        <f t="shared" si="0"/>
        <v>&lt;tr&gt;&lt;td&gt;PT. RIZTECH MULTI PRIMA CEMERLANG&lt;/td&gt;&lt;td&gt;3&lt;/td&gt;&lt;/tr&gt;</v>
      </c>
    </row>
    <row r="29" spans="1:7" x14ac:dyDescent="0.35">
      <c r="A29" s="2" t="s">
        <v>21</v>
      </c>
      <c r="B29" s="2">
        <v>3</v>
      </c>
      <c r="C29" t="s">
        <v>5884</v>
      </c>
      <c r="D29" t="s">
        <v>5888</v>
      </c>
      <c r="E29" t="s">
        <v>5889</v>
      </c>
      <c r="F29" t="s">
        <v>5887</v>
      </c>
      <c r="G29" t="str">
        <f t="shared" si="0"/>
        <v>&lt;tr&gt;&lt;td&gt;PT NUSANTARA COMPNET INTEGRATOR&lt;/td&gt;&lt;td&gt;3&lt;/td&gt;&lt;/tr&gt;</v>
      </c>
    </row>
    <row r="30" spans="1:7" x14ac:dyDescent="0.35">
      <c r="A30" s="2" t="s">
        <v>312</v>
      </c>
      <c r="B30" s="2">
        <v>3</v>
      </c>
      <c r="C30" t="s">
        <v>5884</v>
      </c>
      <c r="D30" t="s">
        <v>5888</v>
      </c>
      <c r="E30" t="s">
        <v>5889</v>
      </c>
      <c r="F30" t="s">
        <v>5887</v>
      </c>
      <c r="G30" t="str">
        <f t="shared" si="0"/>
        <v>&lt;tr&gt;&lt;td&gt;UD. PUTERA JAYA&lt;/td&gt;&lt;td&gt;3&lt;/td&gt;&lt;/tr&gt;</v>
      </c>
    </row>
    <row r="31" spans="1:7" x14ac:dyDescent="0.35">
      <c r="A31" s="2" t="s">
        <v>324</v>
      </c>
      <c r="B31" s="2">
        <v>3</v>
      </c>
      <c r="C31" t="s">
        <v>5884</v>
      </c>
      <c r="D31" t="s">
        <v>5888</v>
      </c>
      <c r="E31" t="s">
        <v>5889</v>
      </c>
      <c r="F31" t="s">
        <v>5887</v>
      </c>
      <c r="G31" t="str">
        <f t="shared" si="0"/>
        <v>&lt;tr&gt;&lt;td&gt;CV. KARINDA&lt;/td&gt;&lt;td&gt;3&lt;/td&gt;&lt;/tr&gt;</v>
      </c>
    </row>
    <row r="32" spans="1:7" x14ac:dyDescent="0.35">
      <c r="A32" s="2" t="s">
        <v>390</v>
      </c>
      <c r="B32" s="2">
        <v>2</v>
      </c>
      <c r="C32" t="s">
        <v>5884</v>
      </c>
      <c r="D32" t="s">
        <v>5888</v>
      </c>
      <c r="E32" t="s">
        <v>5889</v>
      </c>
      <c r="F32" t="s">
        <v>5887</v>
      </c>
      <c r="G32" t="str">
        <f t="shared" si="0"/>
        <v>&lt;tr&gt;&lt;td&gt;CIPTA MANDIRI&lt;/td&gt;&lt;td&gt;2&lt;/td&gt;&lt;/tr&gt;</v>
      </c>
    </row>
    <row r="33" spans="1:7" x14ac:dyDescent="0.35">
      <c r="A33" s="2" t="s">
        <v>4697</v>
      </c>
      <c r="B33" s="2">
        <v>2</v>
      </c>
      <c r="C33" t="s">
        <v>5884</v>
      </c>
      <c r="D33" t="s">
        <v>5888</v>
      </c>
      <c r="E33" t="s">
        <v>5889</v>
      </c>
      <c r="F33" t="s">
        <v>5887</v>
      </c>
      <c r="G33" t="str">
        <f t="shared" si="0"/>
        <v>&lt;tr&gt;&lt;td&gt;PT. DHARMA MITRA PERKASA&lt;/td&gt;&lt;td&gt;2&lt;/td&gt;&lt;/tr&gt;</v>
      </c>
    </row>
    <row r="34" spans="1:7" x14ac:dyDescent="0.35">
      <c r="A34" s="2" t="s">
        <v>158</v>
      </c>
      <c r="B34" s="2">
        <v>2</v>
      </c>
      <c r="C34" t="s">
        <v>5884</v>
      </c>
      <c r="D34" t="s">
        <v>5888</v>
      </c>
      <c r="E34" t="s">
        <v>5889</v>
      </c>
      <c r="F34" t="s">
        <v>5887</v>
      </c>
      <c r="G34" t="str">
        <f t="shared" si="0"/>
        <v>&lt;tr&gt;&lt;td&gt;PT. INFINITE BUSINESS SYNERGY&lt;/td&gt;&lt;td&gt;2&lt;/td&gt;&lt;/tr&gt;</v>
      </c>
    </row>
    <row r="35" spans="1:7" x14ac:dyDescent="0.35">
      <c r="A35" s="2" t="s">
        <v>491</v>
      </c>
      <c r="B35" s="2">
        <v>2</v>
      </c>
      <c r="C35" t="s">
        <v>5884</v>
      </c>
      <c r="D35" t="s">
        <v>5888</v>
      </c>
      <c r="E35" t="s">
        <v>5889</v>
      </c>
      <c r="F35" t="s">
        <v>5887</v>
      </c>
      <c r="G35" t="str">
        <f t="shared" si="0"/>
        <v>&lt;tr&gt;&lt;td&gt;PT. GRAND INTEGRA TELEMATIKA&lt;/td&gt;&lt;td&gt;2&lt;/td&gt;&lt;/tr&gt;</v>
      </c>
    </row>
    <row r="36" spans="1:7" x14ac:dyDescent="0.35">
      <c r="A36" s="2" t="s">
        <v>5894</v>
      </c>
      <c r="B36" s="2">
        <v>2</v>
      </c>
      <c r="C36" t="s">
        <v>5884</v>
      </c>
      <c r="D36" t="s">
        <v>5888</v>
      </c>
      <c r="E36" t="s">
        <v>5889</v>
      </c>
      <c r="F36" t="s">
        <v>5887</v>
      </c>
      <c r="G36" t="str">
        <f t="shared" si="0"/>
        <v>&lt;tr&gt;&lt;td&gt;RIZKIA KARYA UTAMA&lt;/td&gt;&lt;td&gt;2&lt;/td&gt;&lt;/tr&gt;</v>
      </c>
    </row>
    <row r="37" spans="1:7" x14ac:dyDescent="0.35">
      <c r="A37" s="2" t="s">
        <v>159</v>
      </c>
      <c r="B37" s="2">
        <v>2</v>
      </c>
      <c r="C37" t="s">
        <v>5884</v>
      </c>
      <c r="D37" t="s">
        <v>5888</v>
      </c>
      <c r="E37" t="s">
        <v>5889</v>
      </c>
      <c r="F37" t="s">
        <v>5887</v>
      </c>
      <c r="G37" t="str">
        <f t="shared" si="0"/>
        <v>&lt;tr&gt;&lt;td&gt;PT JAYA TEKNIK INDONESIA&lt;/td&gt;&lt;td&gt;2&lt;/td&gt;&lt;/tr&gt;</v>
      </c>
    </row>
    <row r="38" spans="1:7" x14ac:dyDescent="0.35">
      <c r="A38" s="2" t="s">
        <v>465</v>
      </c>
      <c r="B38" s="2">
        <v>2</v>
      </c>
      <c r="C38" t="s">
        <v>5884</v>
      </c>
      <c r="D38" t="s">
        <v>5888</v>
      </c>
      <c r="E38" t="s">
        <v>5889</v>
      </c>
      <c r="F38" t="s">
        <v>5887</v>
      </c>
      <c r="G38" t="str">
        <f t="shared" si="0"/>
        <v>&lt;tr&gt;&lt;td&gt;CV. PROCOMP&lt;/td&gt;&lt;td&gt;2&lt;/td&gt;&lt;/tr&gt;</v>
      </c>
    </row>
    <row r="39" spans="1:7" x14ac:dyDescent="0.35">
      <c r="A39" s="2" t="s">
        <v>441</v>
      </c>
      <c r="B39" s="2">
        <v>2</v>
      </c>
      <c r="C39" t="s">
        <v>5884</v>
      </c>
      <c r="D39" t="s">
        <v>5888</v>
      </c>
      <c r="E39" t="s">
        <v>5889</v>
      </c>
      <c r="F39" t="s">
        <v>5887</v>
      </c>
      <c r="G39" t="str">
        <f t="shared" si="0"/>
        <v>&lt;tr&gt;&lt;td&gt;CV. ZULTAN DEWATA&lt;/td&gt;&lt;td&gt;2&lt;/td&gt;&lt;/tr&gt;</v>
      </c>
    </row>
    <row r="40" spans="1:7" x14ac:dyDescent="0.35">
      <c r="A40" s="2" t="s">
        <v>218</v>
      </c>
      <c r="B40" s="2">
        <v>2</v>
      </c>
      <c r="C40" t="s">
        <v>5884</v>
      </c>
      <c r="D40" t="s">
        <v>5888</v>
      </c>
      <c r="E40" t="s">
        <v>5889</v>
      </c>
      <c r="F40" t="s">
        <v>5887</v>
      </c>
      <c r="G40" t="str">
        <f t="shared" si="0"/>
        <v>&lt;tr&gt;&lt;td&gt;PT. WINAGUNA SARANA TEKNIK&lt;/td&gt;&lt;td&gt;2&lt;/td&gt;&lt;/tr&gt;</v>
      </c>
    </row>
    <row r="41" spans="1:7" x14ac:dyDescent="0.35">
      <c r="A41" s="2" t="s">
        <v>510</v>
      </c>
      <c r="B41" s="2">
        <v>2</v>
      </c>
      <c r="C41" t="s">
        <v>5884</v>
      </c>
      <c r="D41" t="s">
        <v>5888</v>
      </c>
      <c r="E41" t="s">
        <v>5889</v>
      </c>
      <c r="F41" t="s">
        <v>5887</v>
      </c>
      <c r="G41" t="str">
        <f t="shared" si="0"/>
        <v>&lt;tr&gt;&lt;td&gt;CV. Terra Madre Nusantara&lt;/td&gt;&lt;td&gt;2&lt;/td&gt;&lt;/tr&gt;</v>
      </c>
    </row>
    <row r="42" spans="1:7" x14ac:dyDescent="0.35">
      <c r="A42" s="2" t="s">
        <v>59</v>
      </c>
      <c r="B42" s="2">
        <v>2</v>
      </c>
      <c r="C42" t="s">
        <v>5884</v>
      </c>
      <c r="D42" t="s">
        <v>5888</v>
      </c>
      <c r="E42" t="s">
        <v>5889</v>
      </c>
      <c r="F42" t="s">
        <v>5887</v>
      </c>
      <c r="G42" t="str">
        <f t="shared" si="0"/>
        <v>&lt;tr&gt;&lt;td&gt;PT. WIENNEXINDO SOLUTION&lt;/td&gt;&lt;td&gt;2&lt;/td&gt;&lt;/tr&gt;</v>
      </c>
    </row>
    <row r="43" spans="1:7" x14ac:dyDescent="0.35">
      <c r="A43" s="2" t="s">
        <v>1149</v>
      </c>
      <c r="B43" s="2">
        <v>2</v>
      </c>
      <c r="C43" t="s">
        <v>5884</v>
      </c>
      <c r="D43" t="s">
        <v>5888</v>
      </c>
      <c r="E43" t="s">
        <v>5889</v>
      </c>
      <c r="F43" t="s">
        <v>5887</v>
      </c>
      <c r="G43" t="str">
        <f t="shared" si="0"/>
        <v>&lt;tr&gt;&lt;td&gt;Stupa Mutiara Khatulistiwa&lt;/td&gt;&lt;td&gt;2&lt;/td&gt;&lt;/tr&gt;</v>
      </c>
    </row>
    <row r="44" spans="1:7" x14ac:dyDescent="0.35">
      <c r="A44" s="2" t="s">
        <v>22</v>
      </c>
      <c r="B44" s="2">
        <v>2</v>
      </c>
      <c r="C44" t="s">
        <v>5884</v>
      </c>
      <c r="D44" t="s">
        <v>5888</v>
      </c>
      <c r="E44" t="s">
        <v>5889</v>
      </c>
      <c r="F44" t="s">
        <v>5887</v>
      </c>
      <c r="G44" t="str">
        <f t="shared" si="0"/>
        <v>&lt;tr&gt;&lt;td&gt;PT. MITRA SOLUSI INFOKOM&lt;/td&gt;&lt;td&gt;2&lt;/td&gt;&lt;/tr&gt;</v>
      </c>
    </row>
    <row r="45" spans="1:7" x14ac:dyDescent="0.35">
      <c r="A45" s="2" t="s">
        <v>178</v>
      </c>
      <c r="B45" s="2">
        <v>2</v>
      </c>
      <c r="C45" t="s">
        <v>5884</v>
      </c>
      <c r="D45" t="s">
        <v>5888</v>
      </c>
      <c r="E45" t="s">
        <v>5889</v>
      </c>
      <c r="F45" t="s">
        <v>5887</v>
      </c>
      <c r="G45" t="str">
        <f t="shared" si="0"/>
        <v>&lt;tr&gt;&lt;td&gt;PT. UNIBLESS INDO MULTI&lt;/td&gt;&lt;td&gt;2&lt;/td&gt;&lt;/tr&gt;</v>
      </c>
    </row>
    <row r="46" spans="1:7" x14ac:dyDescent="0.35">
      <c r="A46" s="2" t="s">
        <v>61</v>
      </c>
      <c r="B46" s="2">
        <v>2</v>
      </c>
      <c r="C46" t="s">
        <v>5884</v>
      </c>
      <c r="D46" t="s">
        <v>5888</v>
      </c>
      <c r="E46" t="s">
        <v>5889</v>
      </c>
      <c r="F46" t="s">
        <v>5887</v>
      </c>
      <c r="G46" t="str">
        <f t="shared" si="0"/>
        <v>&lt;tr&gt;&lt;td&gt;PT. ASTRA GRAPHIA INFORMATION TECHNOLOGY&lt;/td&gt;&lt;td&gt;2&lt;/td&gt;&lt;/tr&gt;</v>
      </c>
    </row>
    <row r="47" spans="1:7" x14ac:dyDescent="0.35">
      <c r="A47" s="2" t="s">
        <v>965</v>
      </c>
      <c r="B47" s="2">
        <v>2</v>
      </c>
      <c r="C47" t="s">
        <v>5884</v>
      </c>
      <c r="D47" t="s">
        <v>5888</v>
      </c>
      <c r="E47" t="s">
        <v>5889</v>
      </c>
      <c r="F47" t="s">
        <v>5887</v>
      </c>
      <c r="G47" t="str">
        <f t="shared" si="0"/>
        <v>&lt;tr&gt;&lt;td&gt;PT. Datascrip&lt;/td&gt;&lt;td&gt;2&lt;/td&gt;&lt;/tr&gt;</v>
      </c>
    </row>
    <row r="48" spans="1:7" x14ac:dyDescent="0.35">
      <c r="A48" s="2" t="s">
        <v>1802</v>
      </c>
      <c r="B48" s="2">
        <v>2</v>
      </c>
      <c r="C48" t="s">
        <v>5884</v>
      </c>
      <c r="D48" t="s">
        <v>5888</v>
      </c>
      <c r="E48" t="s">
        <v>5889</v>
      </c>
      <c r="F48" t="s">
        <v>5887</v>
      </c>
      <c r="G48" t="str">
        <f t="shared" si="0"/>
        <v>&lt;tr&gt;&lt;td&gt;CV. DWI WIJAYA&lt;/td&gt;&lt;td&gt;2&lt;/td&gt;&lt;/tr&gt;</v>
      </c>
    </row>
    <row r="49" spans="1:7" x14ac:dyDescent="0.35">
      <c r="A49" s="2" t="s">
        <v>3815</v>
      </c>
      <c r="B49" s="2">
        <v>2</v>
      </c>
      <c r="C49" t="s">
        <v>5884</v>
      </c>
      <c r="D49" t="s">
        <v>5888</v>
      </c>
      <c r="E49" t="s">
        <v>5889</v>
      </c>
      <c r="F49" t="s">
        <v>5887</v>
      </c>
      <c r="G49" t="str">
        <f t="shared" si="0"/>
        <v>&lt;tr&gt;&lt;td&gt;CV. NICHOLAS PUTRA PERKASA&lt;/td&gt;&lt;td&gt;2&lt;/td&gt;&lt;/tr&gt;</v>
      </c>
    </row>
    <row r="50" spans="1:7" x14ac:dyDescent="0.35">
      <c r="A50" s="2" t="s">
        <v>3339</v>
      </c>
      <c r="B50" s="2">
        <v>2</v>
      </c>
      <c r="C50" t="s">
        <v>5884</v>
      </c>
      <c r="D50" t="s">
        <v>5888</v>
      </c>
      <c r="E50" t="s">
        <v>5889</v>
      </c>
      <c r="F50" t="s">
        <v>5887</v>
      </c>
      <c r="G50" t="str">
        <f t="shared" si="0"/>
        <v>&lt;tr&gt;&lt;td&gt;CV. ABRIZAM MITRATAMA ENGINEERING&lt;/td&gt;&lt;td&gt;2&lt;/td&gt;&lt;/tr&gt;</v>
      </c>
    </row>
    <row r="51" spans="1:7" x14ac:dyDescent="0.35">
      <c r="A51" s="2" t="s">
        <v>5895</v>
      </c>
      <c r="B51" s="2">
        <v>2</v>
      </c>
      <c r="C51" t="s">
        <v>5884</v>
      </c>
      <c r="D51" t="s">
        <v>5888</v>
      </c>
      <c r="E51" t="s">
        <v>5889</v>
      </c>
      <c r="F51" t="s">
        <v>5887</v>
      </c>
      <c r="G51" t="str">
        <f t="shared" si="0"/>
        <v>&lt;tr&gt;&lt;td&gt;BELANT PERSADA&lt;/td&gt;&lt;td&gt;2&lt;/td&gt;&lt;/tr&gt;</v>
      </c>
    </row>
    <row r="52" spans="1:7" x14ac:dyDescent="0.35">
      <c r="A52" s="2" t="s">
        <v>5276</v>
      </c>
      <c r="B52" s="2">
        <v>2</v>
      </c>
      <c r="C52" t="s">
        <v>5884</v>
      </c>
      <c r="D52" t="s">
        <v>5888</v>
      </c>
      <c r="E52" t="s">
        <v>5889</v>
      </c>
      <c r="F52" t="s">
        <v>5887</v>
      </c>
      <c r="G52" t="str">
        <f t="shared" si="0"/>
        <v>&lt;tr&gt;&lt;td&gt;MAHATMA AKUSARA DJAYANTA, CV.&lt;/td&gt;&lt;td&gt;2&lt;/td&gt;&lt;/tr&gt;</v>
      </c>
    </row>
    <row r="53" spans="1:7" x14ac:dyDescent="0.35">
      <c r="A53" s="2" t="s">
        <v>469</v>
      </c>
      <c r="B53" s="2">
        <v>2</v>
      </c>
      <c r="C53" t="s">
        <v>5884</v>
      </c>
      <c r="D53" t="s">
        <v>5888</v>
      </c>
      <c r="E53" t="s">
        <v>5889</v>
      </c>
      <c r="F53" t="s">
        <v>5887</v>
      </c>
      <c r="G53" t="str">
        <f t="shared" si="0"/>
        <v>&lt;tr&gt;&lt;td&gt;CV.PULAU CANDI UTAMA&lt;/td&gt;&lt;td&gt;2&lt;/td&gt;&lt;/tr&gt;</v>
      </c>
    </row>
    <row r="54" spans="1:7" x14ac:dyDescent="0.35">
      <c r="A54" s="2" t="s">
        <v>247</v>
      </c>
      <c r="B54" s="2">
        <v>2</v>
      </c>
      <c r="C54" t="s">
        <v>5884</v>
      </c>
      <c r="D54" t="s">
        <v>5888</v>
      </c>
      <c r="E54" t="s">
        <v>5889</v>
      </c>
      <c r="F54" t="s">
        <v>5887</v>
      </c>
      <c r="G54" t="str">
        <f t="shared" si="0"/>
        <v>&lt;tr&gt;&lt;td&gt;CV. FAIZ PUTRA&lt;/td&gt;&lt;td&gt;2&lt;/td&gt;&lt;/tr&gt;</v>
      </c>
    </row>
    <row r="55" spans="1:7" x14ac:dyDescent="0.35">
      <c r="A55" s="2" t="s">
        <v>5896</v>
      </c>
      <c r="B55" s="2">
        <v>2</v>
      </c>
      <c r="C55" t="s">
        <v>5884</v>
      </c>
      <c r="D55" t="s">
        <v>5888</v>
      </c>
      <c r="E55" t="s">
        <v>5889</v>
      </c>
      <c r="F55" t="s">
        <v>5887</v>
      </c>
      <c r="G55" t="str">
        <f t="shared" si="0"/>
        <v>&lt;tr&gt;&lt;td&gt;PT. SAPTAKARSA PRIMA&lt;/td&gt;&lt;td&gt;2&lt;/td&gt;&lt;/tr&gt;</v>
      </c>
    </row>
    <row r="56" spans="1:7" x14ac:dyDescent="0.35">
      <c r="A56" s="2" t="s">
        <v>5292</v>
      </c>
      <c r="B56" s="2">
        <v>2</v>
      </c>
      <c r="C56" t="s">
        <v>5884</v>
      </c>
      <c r="D56" t="s">
        <v>5888</v>
      </c>
      <c r="E56" t="s">
        <v>5889</v>
      </c>
      <c r="F56" t="s">
        <v>5887</v>
      </c>
      <c r="G56" t="str">
        <f t="shared" si="0"/>
        <v>&lt;tr&gt;&lt;td&gt;PT. SARANA DAYA SEMESTA&lt;/td&gt;&lt;td&gt;2&lt;/td&gt;&lt;/tr&gt;</v>
      </c>
    </row>
    <row r="57" spans="1:7" x14ac:dyDescent="0.35">
      <c r="A57" s="2" t="s">
        <v>1542</v>
      </c>
      <c r="B57" s="2">
        <v>2</v>
      </c>
      <c r="C57" t="s">
        <v>5884</v>
      </c>
      <c r="D57" t="s">
        <v>5888</v>
      </c>
      <c r="E57" t="s">
        <v>5889</v>
      </c>
      <c r="F57" t="s">
        <v>5887</v>
      </c>
      <c r="G57" t="str">
        <f t="shared" si="0"/>
        <v>&lt;tr&gt;&lt;td&gt;PT. PENTAS MENARA KOMINDO&lt;/td&gt;&lt;td&gt;2&lt;/td&gt;&lt;/tr&gt;</v>
      </c>
    </row>
    <row r="58" spans="1:7" x14ac:dyDescent="0.35">
      <c r="A58" s="2" t="s">
        <v>4890</v>
      </c>
      <c r="B58" s="2">
        <v>2</v>
      </c>
      <c r="C58" t="s">
        <v>5884</v>
      </c>
      <c r="D58" t="s">
        <v>5888</v>
      </c>
      <c r="E58" t="s">
        <v>5889</v>
      </c>
      <c r="F58" t="s">
        <v>5887</v>
      </c>
      <c r="G58" t="str">
        <f t="shared" si="0"/>
        <v>&lt;tr&gt;&lt;td&gt;PT. Uni Tri Cipta&lt;/td&gt;&lt;td&gt;2&lt;/td&gt;&lt;/tr&gt;</v>
      </c>
    </row>
    <row r="59" spans="1:7" x14ac:dyDescent="0.35">
      <c r="A59" s="2" t="s">
        <v>1505</v>
      </c>
      <c r="B59" s="2">
        <v>2</v>
      </c>
      <c r="C59" t="s">
        <v>5884</v>
      </c>
      <c r="D59" t="s">
        <v>5888</v>
      </c>
      <c r="E59" t="s">
        <v>5889</v>
      </c>
      <c r="F59" t="s">
        <v>5887</v>
      </c>
      <c r="G59" t="str">
        <f t="shared" si="0"/>
        <v>&lt;tr&gt;&lt;td&gt;PT. KARYA MENTARI SERAYA&lt;/td&gt;&lt;td&gt;2&lt;/td&gt;&lt;/tr&gt;</v>
      </c>
    </row>
    <row r="60" spans="1:7" x14ac:dyDescent="0.35">
      <c r="A60" s="2" t="s">
        <v>5897</v>
      </c>
      <c r="B60" s="2">
        <v>2</v>
      </c>
      <c r="C60" t="s">
        <v>5884</v>
      </c>
      <c r="D60" t="s">
        <v>5888</v>
      </c>
      <c r="E60" t="s">
        <v>5889</v>
      </c>
      <c r="F60" t="s">
        <v>5887</v>
      </c>
      <c r="G60" t="str">
        <f t="shared" si="0"/>
        <v>&lt;tr&gt;&lt;td&gt;PT. Nirwana Kencana Nusantara&lt;/td&gt;&lt;td&gt;2&lt;/td&gt;&lt;/tr&gt;</v>
      </c>
    </row>
    <row r="61" spans="1:7" x14ac:dyDescent="0.35">
      <c r="A61" s="2" t="s">
        <v>5636</v>
      </c>
      <c r="B61" s="2">
        <v>2</v>
      </c>
      <c r="C61" t="s">
        <v>5884</v>
      </c>
      <c r="D61" t="s">
        <v>5888</v>
      </c>
      <c r="E61" t="s">
        <v>5889</v>
      </c>
      <c r="F61" t="s">
        <v>5887</v>
      </c>
      <c r="G61" t="str">
        <f t="shared" si="0"/>
        <v>&lt;tr&gt;&lt;td&gt;PT. FAJAR MEKAR INDAH&lt;/td&gt;&lt;td&gt;2&lt;/td&gt;&lt;/tr&gt;</v>
      </c>
    </row>
    <row r="62" spans="1:7" x14ac:dyDescent="0.35">
      <c r="A62" s="2" t="s">
        <v>5476</v>
      </c>
      <c r="B62" s="2">
        <v>2</v>
      </c>
      <c r="C62" t="s">
        <v>5884</v>
      </c>
      <c r="D62" t="s">
        <v>5888</v>
      </c>
      <c r="E62" t="s">
        <v>5889</v>
      </c>
      <c r="F62" t="s">
        <v>5887</v>
      </c>
      <c r="G62" t="str">
        <f t="shared" si="0"/>
        <v>&lt;tr&gt;&lt;td&gt;CV. Alfarizki Indo Construction&lt;/td&gt;&lt;td&gt;2&lt;/td&gt;&lt;/tr&gt;</v>
      </c>
    </row>
    <row r="63" spans="1:7" x14ac:dyDescent="0.35">
      <c r="A63" s="2" t="s">
        <v>282</v>
      </c>
      <c r="B63" s="2">
        <v>2</v>
      </c>
      <c r="C63" t="s">
        <v>5884</v>
      </c>
      <c r="D63" t="s">
        <v>5888</v>
      </c>
      <c r="E63" t="s">
        <v>5889</v>
      </c>
      <c r="F63" t="s">
        <v>5887</v>
      </c>
      <c r="G63" t="str">
        <f t="shared" si="0"/>
        <v>&lt;tr&gt;&lt;td&gt;PT.BAKRI KARYA SARANA&lt;/td&gt;&lt;td&gt;2&lt;/td&gt;&lt;/tr&gt;</v>
      </c>
    </row>
    <row r="64" spans="1:7" x14ac:dyDescent="0.35">
      <c r="A64" s="2" t="s">
        <v>1909</v>
      </c>
      <c r="B64" s="2">
        <v>2</v>
      </c>
      <c r="C64" t="s">
        <v>5884</v>
      </c>
      <c r="D64" t="s">
        <v>5888</v>
      </c>
      <c r="E64" t="s">
        <v>5889</v>
      </c>
      <c r="F64" t="s">
        <v>5887</v>
      </c>
      <c r="G64" t="str">
        <f t="shared" si="0"/>
        <v>&lt;tr&gt;&lt;td&gt;CV. RINJANI ALAM PRATAMA&lt;/td&gt;&lt;td&gt;2&lt;/td&gt;&lt;/tr&gt;</v>
      </c>
    </row>
    <row r="65" spans="1:7" x14ac:dyDescent="0.35">
      <c r="A65" s="2" t="s">
        <v>5898</v>
      </c>
      <c r="B65" s="2">
        <v>2</v>
      </c>
      <c r="C65" t="s">
        <v>5884</v>
      </c>
      <c r="D65" t="s">
        <v>5888</v>
      </c>
      <c r="E65" t="s">
        <v>5889</v>
      </c>
      <c r="F65" t="s">
        <v>5887</v>
      </c>
      <c r="G65" t="str">
        <f t="shared" si="0"/>
        <v>&lt;tr&gt;&lt;td&gt;PT TUV Rheinland Indonesia&lt;/td&gt;&lt;td&gt;2&lt;/td&gt;&lt;/tr&gt;</v>
      </c>
    </row>
    <row r="66" spans="1:7" x14ac:dyDescent="0.35">
      <c r="A66" s="2" t="s">
        <v>222</v>
      </c>
      <c r="B66" s="2">
        <v>2</v>
      </c>
      <c r="C66" t="s">
        <v>5884</v>
      </c>
      <c r="D66" t="s">
        <v>5888</v>
      </c>
      <c r="E66" t="s">
        <v>5889</v>
      </c>
      <c r="F66" t="s">
        <v>5887</v>
      </c>
      <c r="G66" t="str">
        <f t="shared" ref="G66:G129" si="1">C66&amp;D66&amp;A66&amp;E66&amp;D66&amp;B66&amp;E66&amp;F66</f>
        <v>&lt;tr&gt;&lt;td&gt;PT. Packet Systems Indonesia&lt;/td&gt;&lt;td&gt;2&lt;/td&gt;&lt;/tr&gt;</v>
      </c>
    </row>
    <row r="67" spans="1:7" x14ac:dyDescent="0.35">
      <c r="A67" s="2" t="s">
        <v>5742</v>
      </c>
      <c r="B67" s="2">
        <v>2</v>
      </c>
      <c r="C67" t="s">
        <v>5884</v>
      </c>
      <c r="D67" t="s">
        <v>5888</v>
      </c>
      <c r="E67" t="s">
        <v>5889</v>
      </c>
      <c r="F67" t="s">
        <v>5887</v>
      </c>
      <c r="G67" t="str">
        <f t="shared" si="1"/>
        <v>&lt;tr&gt;&lt;td&gt;CV. SINAR JAYA&lt;/td&gt;&lt;td&gt;2&lt;/td&gt;&lt;/tr&gt;</v>
      </c>
    </row>
    <row r="68" spans="1:7" x14ac:dyDescent="0.35">
      <c r="A68" s="2" t="s">
        <v>4600</v>
      </c>
      <c r="B68" s="2">
        <v>2</v>
      </c>
      <c r="C68" t="s">
        <v>5884</v>
      </c>
      <c r="D68" t="s">
        <v>5888</v>
      </c>
      <c r="E68" t="s">
        <v>5889</v>
      </c>
      <c r="F68" t="s">
        <v>5887</v>
      </c>
      <c r="G68" t="str">
        <f t="shared" si="1"/>
        <v>&lt;tr&gt;&lt;td&gt;CV. MUTIARA&lt;/td&gt;&lt;td&gt;2&lt;/td&gt;&lt;/tr&gt;</v>
      </c>
    </row>
    <row r="69" spans="1:7" x14ac:dyDescent="0.35">
      <c r="A69" s="2" t="s">
        <v>5055</v>
      </c>
      <c r="B69" s="2">
        <v>2</v>
      </c>
      <c r="C69" t="s">
        <v>5884</v>
      </c>
      <c r="D69" t="s">
        <v>5888</v>
      </c>
      <c r="E69" t="s">
        <v>5889</v>
      </c>
      <c r="F69" t="s">
        <v>5887</v>
      </c>
      <c r="G69" t="str">
        <f t="shared" si="1"/>
        <v>&lt;tr&gt;&lt;td&gt;PT.Multipolar Technology Tbk&lt;/td&gt;&lt;td&gt;2&lt;/td&gt;&lt;/tr&gt;</v>
      </c>
    </row>
    <row r="70" spans="1:7" x14ac:dyDescent="0.35">
      <c r="A70" s="2" t="s">
        <v>5899</v>
      </c>
      <c r="B70" s="2">
        <v>2</v>
      </c>
      <c r="C70" t="s">
        <v>5884</v>
      </c>
      <c r="D70" t="s">
        <v>5888</v>
      </c>
      <c r="E70" t="s">
        <v>5889</v>
      </c>
      <c r="F70" t="s">
        <v>5887</v>
      </c>
      <c r="G70" t="str">
        <f t="shared" si="1"/>
        <v>&lt;tr&gt;&lt;td&gt;CV. ASRINDO GRAHA CONSULTANT&lt;/td&gt;&lt;td&gt;2&lt;/td&gt;&lt;/tr&gt;</v>
      </c>
    </row>
    <row r="71" spans="1:7" x14ac:dyDescent="0.35">
      <c r="A71" s="2" t="s">
        <v>26</v>
      </c>
      <c r="B71" s="2">
        <v>2</v>
      </c>
      <c r="C71" t="s">
        <v>5884</v>
      </c>
      <c r="D71" t="s">
        <v>5888</v>
      </c>
      <c r="E71" t="s">
        <v>5889</v>
      </c>
      <c r="F71" t="s">
        <v>5887</v>
      </c>
      <c r="G71" t="str">
        <f t="shared" si="1"/>
        <v>&lt;tr&gt;&lt;td&gt;PT. Sisindokom Lintasbuana&lt;/td&gt;&lt;td&gt;2&lt;/td&gt;&lt;/tr&gt;</v>
      </c>
    </row>
    <row r="72" spans="1:7" x14ac:dyDescent="0.35">
      <c r="A72" s="2" t="s">
        <v>5900</v>
      </c>
      <c r="B72" s="2">
        <v>2</v>
      </c>
      <c r="C72" t="s">
        <v>5884</v>
      </c>
      <c r="D72" t="s">
        <v>5888</v>
      </c>
      <c r="E72" t="s">
        <v>5889</v>
      </c>
      <c r="F72" t="s">
        <v>5887</v>
      </c>
      <c r="G72" t="str">
        <f t="shared" si="1"/>
        <v>&lt;tr&gt;&lt;td&gt;CV. ARTHA GRAHA SAKTI&lt;/td&gt;&lt;td&gt;2&lt;/td&gt;&lt;/tr&gt;</v>
      </c>
    </row>
    <row r="73" spans="1:7" x14ac:dyDescent="0.35">
      <c r="A73" s="2" t="s">
        <v>5901</v>
      </c>
      <c r="B73" s="2">
        <v>2</v>
      </c>
      <c r="C73" t="s">
        <v>5884</v>
      </c>
      <c r="D73" t="s">
        <v>5888</v>
      </c>
      <c r="E73" t="s">
        <v>5889</v>
      </c>
      <c r="F73" t="s">
        <v>5887</v>
      </c>
      <c r="G73" t="str">
        <f t="shared" si="1"/>
        <v>&lt;tr&gt;&lt;td&gt;CV BRILLYAND CONSULTAN&lt;/td&gt;&lt;td&gt;2&lt;/td&gt;&lt;/tr&gt;</v>
      </c>
    </row>
    <row r="74" spans="1:7" x14ac:dyDescent="0.35">
      <c r="A74" s="2" t="s">
        <v>5902</v>
      </c>
      <c r="B74" s="2">
        <v>2</v>
      </c>
      <c r="C74" t="s">
        <v>5884</v>
      </c>
      <c r="D74" t="s">
        <v>5888</v>
      </c>
      <c r="E74" t="s">
        <v>5889</v>
      </c>
      <c r="F74" t="s">
        <v>5887</v>
      </c>
      <c r="G74" t="str">
        <f t="shared" si="1"/>
        <v>&lt;tr&gt;&lt;td&gt;CV. Khaira Wijaya Amanah&lt;/td&gt;&lt;td&gt;2&lt;/td&gt;&lt;/tr&gt;</v>
      </c>
    </row>
    <row r="75" spans="1:7" x14ac:dyDescent="0.35">
      <c r="A75" s="2" t="s">
        <v>5000</v>
      </c>
      <c r="B75" s="2">
        <v>2</v>
      </c>
      <c r="C75" t="s">
        <v>5884</v>
      </c>
      <c r="D75" t="s">
        <v>5888</v>
      </c>
      <c r="E75" t="s">
        <v>5889</v>
      </c>
      <c r="F75" t="s">
        <v>5887</v>
      </c>
      <c r="G75" t="str">
        <f t="shared" si="1"/>
        <v>&lt;tr&gt;&lt;td&gt;PT. CIRIA EXPERTINDO CONSULTANT&lt;/td&gt;&lt;td&gt;2&lt;/td&gt;&lt;/tr&gt;</v>
      </c>
    </row>
    <row r="76" spans="1:7" x14ac:dyDescent="0.35">
      <c r="A76" s="2" t="s">
        <v>30</v>
      </c>
      <c r="B76" s="2">
        <v>2</v>
      </c>
      <c r="C76" t="s">
        <v>5884</v>
      </c>
      <c r="D76" t="s">
        <v>5888</v>
      </c>
      <c r="E76" t="s">
        <v>5889</v>
      </c>
      <c r="F76" t="s">
        <v>5887</v>
      </c>
      <c r="G76" t="str">
        <f t="shared" si="1"/>
        <v>&lt;tr&gt;&lt;td&gt;CV.IKBATEK_04&lt;/td&gt;&lt;td&gt;2&lt;/td&gt;&lt;/tr&gt;</v>
      </c>
    </row>
    <row r="77" spans="1:7" x14ac:dyDescent="0.35">
      <c r="A77" s="2" t="s">
        <v>340</v>
      </c>
      <c r="B77" s="2">
        <v>2</v>
      </c>
      <c r="C77" t="s">
        <v>5884</v>
      </c>
      <c r="D77" t="s">
        <v>5888</v>
      </c>
      <c r="E77" t="s">
        <v>5889</v>
      </c>
      <c r="F77" t="s">
        <v>5887</v>
      </c>
      <c r="G77" t="str">
        <f t="shared" si="1"/>
        <v>&lt;tr&gt;&lt;td&gt;PT. Handa Panca Sakti&lt;/td&gt;&lt;td&gt;2&lt;/td&gt;&lt;/tr&gt;</v>
      </c>
    </row>
    <row r="78" spans="1:7" x14ac:dyDescent="0.35">
      <c r="A78" s="2" t="s">
        <v>5903</v>
      </c>
      <c r="B78" s="2">
        <v>2</v>
      </c>
      <c r="C78" t="s">
        <v>5884</v>
      </c>
      <c r="D78" t="s">
        <v>5888</v>
      </c>
      <c r="E78" t="s">
        <v>5889</v>
      </c>
      <c r="F78" t="s">
        <v>5887</v>
      </c>
      <c r="G78" t="str">
        <f t="shared" si="1"/>
        <v>&lt;tr&gt;&lt;td&gt;PT. THINK MEDIA INDONESIA&lt;/td&gt;&lt;td&gt;2&lt;/td&gt;&lt;/tr&gt;</v>
      </c>
    </row>
    <row r="79" spans="1:7" x14ac:dyDescent="0.35">
      <c r="A79" s="2" t="s">
        <v>5904</v>
      </c>
      <c r="B79" s="2">
        <v>2</v>
      </c>
      <c r="C79" t="s">
        <v>5884</v>
      </c>
      <c r="D79" t="s">
        <v>5888</v>
      </c>
      <c r="E79" t="s">
        <v>5889</v>
      </c>
      <c r="F79" t="s">
        <v>5887</v>
      </c>
      <c r="G79" t="str">
        <f t="shared" si="1"/>
        <v>&lt;tr&gt;&lt;td&gt;pt.haryaadiperdana&lt;/td&gt;&lt;td&gt;2&lt;/td&gt;&lt;/tr&gt;</v>
      </c>
    </row>
    <row r="80" spans="1:7" x14ac:dyDescent="0.35">
      <c r="A80" s="2" t="s">
        <v>5905</v>
      </c>
      <c r="B80" s="2">
        <v>2</v>
      </c>
      <c r="C80" t="s">
        <v>5884</v>
      </c>
      <c r="D80" t="s">
        <v>5888</v>
      </c>
      <c r="E80" t="s">
        <v>5889</v>
      </c>
      <c r="F80" t="s">
        <v>5887</v>
      </c>
      <c r="G80" t="str">
        <f t="shared" si="1"/>
        <v>&lt;tr&gt;&lt;td&gt;CV. DWI TALENTA DESIGN&lt;/td&gt;&lt;td&gt;2&lt;/td&gt;&lt;/tr&gt;</v>
      </c>
    </row>
    <row r="81" spans="1:7" x14ac:dyDescent="0.35">
      <c r="A81" s="2" t="s">
        <v>5906</v>
      </c>
      <c r="B81" s="2">
        <v>2</v>
      </c>
      <c r="C81" t="s">
        <v>5884</v>
      </c>
      <c r="D81" t="s">
        <v>5888</v>
      </c>
      <c r="E81" t="s">
        <v>5889</v>
      </c>
      <c r="F81" t="s">
        <v>5887</v>
      </c>
      <c r="G81" t="str">
        <f t="shared" si="1"/>
        <v>&lt;tr&gt;&lt;td&gt;pt.bentan sondong&lt;/td&gt;&lt;td&gt;2&lt;/td&gt;&lt;/tr&gt;</v>
      </c>
    </row>
    <row r="82" spans="1:7" x14ac:dyDescent="0.35">
      <c r="A82" s="2" t="s">
        <v>5907</v>
      </c>
      <c r="B82" s="2">
        <v>2</v>
      </c>
      <c r="C82" t="s">
        <v>5884</v>
      </c>
      <c r="D82" t="s">
        <v>5888</v>
      </c>
      <c r="E82" t="s">
        <v>5889</v>
      </c>
      <c r="F82" t="s">
        <v>5887</v>
      </c>
      <c r="G82" t="str">
        <f t="shared" si="1"/>
        <v>&lt;tr&gt;&lt;td&gt;Sumber Rejeki Jaya&lt;/td&gt;&lt;td&gt;2&lt;/td&gt;&lt;/tr&gt;</v>
      </c>
    </row>
    <row r="83" spans="1:7" x14ac:dyDescent="0.35">
      <c r="A83" s="2" t="s">
        <v>215</v>
      </c>
      <c r="B83" s="2">
        <v>2</v>
      </c>
      <c r="C83" t="s">
        <v>5884</v>
      </c>
      <c r="D83" t="s">
        <v>5888</v>
      </c>
      <c r="E83" t="s">
        <v>5889</v>
      </c>
      <c r="F83" t="s">
        <v>5887</v>
      </c>
      <c r="G83" t="str">
        <f t="shared" si="1"/>
        <v>&lt;tr&gt;&lt;td&gt;CV. ANUGRAH ILAHI&lt;/td&gt;&lt;td&gt;2&lt;/td&gt;&lt;/tr&gt;</v>
      </c>
    </row>
    <row r="84" spans="1:7" x14ac:dyDescent="0.35">
      <c r="A84" s="2" t="s">
        <v>5439</v>
      </c>
      <c r="B84" s="2">
        <v>2</v>
      </c>
      <c r="C84" t="s">
        <v>5884</v>
      </c>
      <c r="D84" t="s">
        <v>5888</v>
      </c>
      <c r="E84" t="s">
        <v>5889</v>
      </c>
      <c r="F84" t="s">
        <v>5887</v>
      </c>
      <c r="G84" t="str">
        <f t="shared" si="1"/>
        <v>&lt;tr&gt;&lt;td&gt;cv. cahaya persada&lt;/td&gt;&lt;td&gt;2&lt;/td&gt;&lt;/tr&gt;</v>
      </c>
    </row>
    <row r="85" spans="1:7" x14ac:dyDescent="0.35">
      <c r="A85" s="2" t="s">
        <v>5908</v>
      </c>
      <c r="B85" s="2">
        <v>2</v>
      </c>
      <c r="C85" t="s">
        <v>5884</v>
      </c>
      <c r="D85" t="s">
        <v>5888</v>
      </c>
      <c r="E85" t="s">
        <v>5889</v>
      </c>
      <c r="F85" t="s">
        <v>5887</v>
      </c>
      <c r="G85" t="str">
        <f t="shared" si="1"/>
        <v>&lt;tr&gt;&lt;td&gt;CV.WILA&lt;/td&gt;&lt;td&gt;2&lt;/td&gt;&lt;/tr&gt;</v>
      </c>
    </row>
    <row r="86" spans="1:7" x14ac:dyDescent="0.35">
      <c r="A86" s="2" t="s">
        <v>5909</v>
      </c>
      <c r="B86" s="2">
        <v>2</v>
      </c>
      <c r="C86" t="s">
        <v>5884</v>
      </c>
      <c r="D86" t="s">
        <v>5888</v>
      </c>
      <c r="E86" t="s">
        <v>5889</v>
      </c>
      <c r="F86" t="s">
        <v>5887</v>
      </c>
      <c r="G86" t="str">
        <f t="shared" si="1"/>
        <v>&lt;tr&gt;&lt;td&gt;PT. POS INDONESIA (PERSERO)&lt;/td&gt;&lt;td&gt;2&lt;/td&gt;&lt;/tr&gt;</v>
      </c>
    </row>
    <row r="87" spans="1:7" x14ac:dyDescent="0.35">
      <c r="A87" s="2" t="s">
        <v>4274</v>
      </c>
      <c r="B87" s="2">
        <v>2</v>
      </c>
      <c r="C87" t="s">
        <v>5884</v>
      </c>
      <c r="D87" t="s">
        <v>5888</v>
      </c>
      <c r="E87" t="s">
        <v>5889</v>
      </c>
      <c r="F87" t="s">
        <v>5887</v>
      </c>
      <c r="G87" t="str">
        <f t="shared" si="1"/>
        <v>&lt;tr&gt;&lt;td&gt;CV. Citra Gemilang Mandiri&lt;/td&gt;&lt;td&gt;2&lt;/td&gt;&lt;/tr&gt;</v>
      </c>
    </row>
    <row r="88" spans="1:7" x14ac:dyDescent="0.35">
      <c r="A88" s="2" t="s">
        <v>4873</v>
      </c>
      <c r="B88" s="2">
        <v>2</v>
      </c>
      <c r="C88" t="s">
        <v>5884</v>
      </c>
      <c r="D88" t="s">
        <v>5888</v>
      </c>
      <c r="E88" t="s">
        <v>5889</v>
      </c>
      <c r="F88" t="s">
        <v>5887</v>
      </c>
      <c r="G88" t="str">
        <f t="shared" si="1"/>
        <v>&lt;tr&gt;&lt;td&gt;PT. POLA DATA CONSULTANT (PDC)&lt;/td&gt;&lt;td&gt;2&lt;/td&gt;&lt;/tr&gt;</v>
      </c>
    </row>
    <row r="89" spans="1:7" x14ac:dyDescent="0.35">
      <c r="A89" s="2" t="s">
        <v>31</v>
      </c>
      <c r="B89" s="2">
        <v>2</v>
      </c>
      <c r="C89" t="s">
        <v>5884</v>
      </c>
      <c r="D89" t="s">
        <v>5888</v>
      </c>
      <c r="E89" t="s">
        <v>5889</v>
      </c>
      <c r="F89" t="s">
        <v>5887</v>
      </c>
      <c r="G89" t="str">
        <f t="shared" si="1"/>
        <v>&lt;tr&gt;&lt;td&gt;PT. PUSAKA BYANTARA SAKTI&lt;/td&gt;&lt;td&gt;2&lt;/td&gt;&lt;/tr&gt;</v>
      </c>
    </row>
    <row r="90" spans="1:7" x14ac:dyDescent="0.35">
      <c r="A90" s="2" t="s">
        <v>350</v>
      </c>
      <c r="B90" s="2">
        <v>2</v>
      </c>
      <c r="C90" t="s">
        <v>5884</v>
      </c>
      <c r="D90" t="s">
        <v>5888</v>
      </c>
      <c r="E90" t="s">
        <v>5889</v>
      </c>
      <c r="F90" t="s">
        <v>5887</v>
      </c>
      <c r="G90" t="str">
        <f t="shared" si="1"/>
        <v>&lt;tr&gt;&lt;td&gt;PT.IVGASA&lt;/td&gt;&lt;td&gt;2&lt;/td&gt;&lt;/tr&gt;</v>
      </c>
    </row>
    <row r="91" spans="1:7" x14ac:dyDescent="0.35">
      <c r="A91" s="2" t="s">
        <v>236</v>
      </c>
      <c r="B91" s="2">
        <v>2</v>
      </c>
      <c r="C91" t="s">
        <v>5884</v>
      </c>
      <c r="D91" t="s">
        <v>5888</v>
      </c>
      <c r="E91" t="s">
        <v>5889</v>
      </c>
      <c r="F91" t="s">
        <v>5887</v>
      </c>
      <c r="G91" t="str">
        <f t="shared" si="1"/>
        <v>&lt;tr&gt;&lt;td&gt;CV. GRIYA LOKA&lt;/td&gt;&lt;td&gt;2&lt;/td&gt;&lt;/tr&gt;</v>
      </c>
    </row>
    <row r="92" spans="1:7" x14ac:dyDescent="0.35">
      <c r="A92" s="2" t="s">
        <v>5910</v>
      </c>
      <c r="B92" s="2">
        <v>2</v>
      </c>
      <c r="C92" t="s">
        <v>5884</v>
      </c>
      <c r="D92" t="s">
        <v>5888</v>
      </c>
      <c r="E92" t="s">
        <v>5889</v>
      </c>
      <c r="F92" t="s">
        <v>5887</v>
      </c>
      <c r="G92" t="str">
        <f t="shared" si="1"/>
        <v>&lt;tr&gt;&lt;td&gt;PT. WICAKSANA SETIA MANDIRI&lt;/td&gt;&lt;td&gt;2&lt;/td&gt;&lt;/tr&gt;</v>
      </c>
    </row>
    <row r="93" spans="1:7" x14ac:dyDescent="0.35">
      <c r="A93" s="2" t="s">
        <v>880</v>
      </c>
      <c r="B93" s="2">
        <v>2</v>
      </c>
      <c r="C93" t="s">
        <v>5884</v>
      </c>
      <c r="D93" t="s">
        <v>5888</v>
      </c>
      <c r="E93" t="s">
        <v>5889</v>
      </c>
      <c r="F93" t="s">
        <v>5887</v>
      </c>
      <c r="G93" t="str">
        <f t="shared" si="1"/>
        <v>&lt;tr&gt;&lt;td&gt;PT. ProVices Indonesia&lt;/td&gt;&lt;td&gt;2&lt;/td&gt;&lt;/tr&gt;</v>
      </c>
    </row>
    <row r="94" spans="1:7" x14ac:dyDescent="0.35">
      <c r="A94" s="2" t="s">
        <v>151</v>
      </c>
      <c r="B94" s="2">
        <v>1</v>
      </c>
      <c r="C94" t="s">
        <v>5884</v>
      </c>
      <c r="D94" t="s">
        <v>5888</v>
      </c>
      <c r="E94" t="s">
        <v>5889</v>
      </c>
      <c r="F94" t="s">
        <v>5887</v>
      </c>
      <c r="G94" t="str">
        <f t="shared" si="1"/>
        <v>&lt;tr&gt;&lt;td&gt;Tujuh Samudra&lt;/td&gt;&lt;td&gt;1&lt;/td&gt;&lt;/tr&gt;</v>
      </c>
    </row>
    <row r="95" spans="1:7" x14ac:dyDescent="0.35">
      <c r="A95" s="2" t="s">
        <v>5911</v>
      </c>
      <c r="B95" s="2">
        <v>1</v>
      </c>
      <c r="C95" t="s">
        <v>5884</v>
      </c>
      <c r="D95" t="s">
        <v>5888</v>
      </c>
      <c r="E95" t="s">
        <v>5889</v>
      </c>
      <c r="F95" t="s">
        <v>5887</v>
      </c>
      <c r="G95" t="str">
        <f t="shared" si="1"/>
        <v>&lt;tr&gt;&lt;td&gt;CV. AJI WIRAGUNA&lt;/td&gt;&lt;td&gt;1&lt;/td&gt;&lt;/tr&gt;</v>
      </c>
    </row>
    <row r="96" spans="1:7" x14ac:dyDescent="0.35">
      <c r="A96" s="2" t="s">
        <v>2278</v>
      </c>
      <c r="B96" s="2">
        <v>1</v>
      </c>
      <c r="C96" t="s">
        <v>5884</v>
      </c>
      <c r="D96" t="s">
        <v>5888</v>
      </c>
      <c r="E96" t="s">
        <v>5889</v>
      </c>
      <c r="F96" t="s">
        <v>5887</v>
      </c>
      <c r="G96" t="str">
        <f t="shared" si="1"/>
        <v>&lt;tr&gt;&lt;td&gt;CV. KREASI LESTARI&lt;/td&gt;&lt;td&gt;1&lt;/td&gt;&lt;/tr&gt;</v>
      </c>
    </row>
    <row r="97" spans="1:7" x14ac:dyDescent="0.35">
      <c r="A97" s="2" t="s">
        <v>5729</v>
      </c>
      <c r="B97" s="2">
        <v>1</v>
      </c>
      <c r="C97" t="s">
        <v>5884</v>
      </c>
      <c r="D97" t="s">
        <v>5888</v>
      </c>
      <c r="E97" t="s">
        <v>5889</v>
      </c>
      <c r="F97" t="s">
        <v>5887</v>
      </c>
      <c r="G97" t="str">
        <f t="shared" si="1"/>
        <v>&lt;tr&gt;&lt;td&gt;PT Adi Sarana Armada Tbk&lt;/td&gt;&lt;td&gt;1&lt;/td&gt;&lt;/tr&gt;</v>
      </c>
    </row>
    <row r="98" spans="1:7" x14ac:dyDescent="0.35">
      <c r="A98" s="2" t="s">
        <v>1245</v>
      </c>
      <c r="B98" s="2">
        <v>1</v>
      </c>
      <c r="C98" t="s">
        <v>5884</v>
      </c>
      <c r="D98" t="s">
        <v>5888</v>
      </c>
      <c r="E98" t="s">
        <v>5889</v>
      </c>
      <c r="F98" t="s">
        <v>5887</v>
      </c>
      <c r="G98" t="str">
        <f t="shared" si="1"/>
        <v>&lt;tr&gt;&lt;td&gt;CV Bounga Solusi Informatika&lt;/td&gt;&lt;td&gt;1&lt;/td&gt;&lt;/tr&gt;</v>
      </c>
    </row>
    <row r="99" spans="1:7" x14ac:dyDescent="0.35">
      <c r="A99" s="2" t="s">
        <v>3754</v>
      </c>
      <c r="B99" s="2">
        <v>1</v>
      </c>
      <c r="C99" t="s">
        <v>5884</v>
      </c>
      <c r="D99" t="s">
        <v>5888</v>
      </c>
      <c r="E99" t="s">
        <v>5889</v>
      </c>
      <c r="F99" t="s">
        <v>5887</v>
      </c>
      <c r="G99" t="str">
        <f t="shared" si="1"/>
        <v>&lt;tr&gt;&lt;td&gt;PT. DHARMA DWITUNGGAL UTAMA&lt;/td&gt;&lt;td&gt;1&lt;/td&gt;&lt;/tr&gt;</v>
      </c>
    </row>
    <row r="100" spans="1:7" x14ac:dyDescent="0.35">
      <c r="A100" s="2" t="s">
        <v>276</v>
      </c>
      <c r="B100" s="2">
        <v>1</v>
      </c>
      <c r="C100" t="s">
        <v>5884</v>
      </c>
      <c r="D100" t="s">
        <v>5888</v>
      </c>
      <c r="E100" t="s">
        <v>5889</v>
      </c>
      <c r="F100" t="s">
        <v>5887</v>
      </c>
      <c r="G100" t="str">
        <f t="shared" si="1"/>
        <v>&lt;tr&gt;&lt;td&gt;PT. VADS Indonesia&lt;/td&gt;&lt;td&gt;1&lt;/td&gt;&lt;/tr&gt;</v>
      </c>
    </row>
    <row r="101" spans="1:7" x14ac:dyDescent="0.35">
      <c r="A101" s="2" t="s">
        <v>446</v>
      </c>
      <c r="B101" s="2">
        <v>1</v>
      </c>
      <c r="C101" t="s">
        <v>5884</v>
      </c>
      <c r="D101" t="s">
        <v>5888</v>
      </c>
      <c r="E101" t="s">
        <v>5889</v>
      </c>
      <c r="F101" t="s">
        <v>5887</v>
      </c>
      <c r="G101" t="str">
        <f t="shared" si="1"/>
        <v>&lt;tr&gt;&lt;td&gt;CV DELTAMAS MAKMUR PERKASA&lt;/td&gt;&lt;td&gt;1&lt;/td&gt;&lt;/tr&gt;</v>
      </c>
    </row>
    <row r="102" spans="1:7" x14ac:dyDescent="0.35">
      <c r="A102" s="2" t="s">
        <v>5302</v>
      </c>
      <c r="B102" s="2">
        <v>1</v>
      </c>
      <c r="C102" t="s">
        <v>5884</v>
      </c>
      <c r="D102" t="s">
        <v>5888</v>
      </c>
      <c r="E102" t="s">
        <v>5889</v>
      </c>
      <c r="F102" t="s">
        <v>5887</v>
      </c>
      <c r="G102" t="str">
        <f t="shared" si="1"/>
        <v>&lt;tr&gt;&lt;td&gt;CV. LADANG HIJAU&lt;/td&gt;&lt;td&gt;1&lt;/td&gt;&lt;/tr&gt;</v>
      </c>
    </row>
    <row r="103" spans="1:7" x14ac:dyDescent="0.35">
      <c r="A103" s="2" t="s">
        <v>445</v>
      </c>
      <c r="B103" s="2">
        <v>1</v>
      </c>
      <c r="C103" t="s">
        <v>5884</v>
      </c>
      <c r="D103" t="s">
        <v>5888</v>
      </c>
      <c r="E103" t="s">
        <v>5889</v>
      </c>
      <c r="F103" t="s">
        <v>5887</v>
      </c>
      <c r="G103" t="str">
        <f t="shared" si="1"/>
        <v>&lt;tr&gt;&lt;td&gt;CV. Alkenza Mandiri&lt;/td&gt;&lt;td&gt;1&lt;/td&gt;&lt;/tr&gt;</v>
      </c>
    </row>
    <row r="104" spans="1:7" x14ac:dyDescent="0.35">
      <c r="A104" s="2" t="s">
        <v>651</v>
      </c>
      <c r="B104" s="2">
        <v>1</v>
      </c>
      <c r="C104" t="s">
        <v>5884</v>
      </c>
      <c r="D104" t="s">
        <v>5888</v>
      </c>
      <c r="E104" t="s">
        <v>5889</v>
      </c>
      <c r="F104" t="s">
        <v>5887</v>
      </c>
      <c r="G104" t="str">
        <f t="shared" si="1"/>
        <v>&lt;tr&gt;&lt;td&gt;ishana kokka&lt;/td&gt;&lt;td&gt;1&lt;/td&gt;&lt;/tr&gt;</v>
      </c>
    </row>
    <row r="105" spans="1:7" x14ac:dyDescent="0.35">
      <c r="A105" s="2" t="s">
        <v>364</v>
      </c>
      <c r="B105" s="2">
        <v>1</v>
      </c>
      <c r="C105" t="s">
        <v>5884</v>
      </c>
      <c r="D105" t="s">
        <v>5888</v>
      </c>
      <c r="E105" t="s">
        <v>5889</v>
      </c>
      <c r="F105" t="s">
        <v>5887</v>
      </c>
      <c r="G105" t="str">
        <f t="shared" si="1"/>
        <v>&lt;tr&gt;&lt;td&gt;PT. SAITAMA KARYA&lt;/td&gt;&lt;td&gt;1&lt;/td&gt;&lt;/tr&gt;</v>
      </c>
    </row>
    <row r="106" spans="1:7" x14ac:dyDescent="0.35">
      <c r="A106" s="2" t="s">
        <v>23</v>
      </c>
      <c r="B106" s="2">
        <v>1</v>
      </c>
      <c r="C106" t="s">
        <v>5884</v>
      </c>
      <c r="D106" t="s">
        <v>5888</v>
      </c>
      <c r="E106" t="s">
        <v>5889</v>
      </c>
      <c r="F106" t="s">
        <v>5887</v>
      </c>
      <c r="G106" t="str">
        <f t="shared" si="1"/>
        <v>&lt;tr&gt;&lt;td&gt;PT. TRIMEGA INDO ABYUDAYA&lt;/td&gt;&lt;td&gt;1&lt;/td&gt;&lt;/tr&gt;</v>
      </c>
    </row>
    <row r="107" spans="1:7" x14ac:dyDescent="0.35">
      <c r="A107" s="2" t="s">
        <v>1064</v>
      </c>
      <c r="B107" s="2">
        <v>1</v>
      </c>
      <c r="C107" t="s">
        <v>5884</v>
      </c>
      <c r="D107" t="s">
        <v>5888</v>
      </c>
      <c r="E107" t="s">
        <v>5889</v>
      </c>
      <c r="F107" t="s">
        <v>5887</v>
      </c>
      <c r="G107" t="str">
        <f t="shared" si="1"/>
        <v>&lt;tr&gt;&lt;td&gt;CV.NUR ASHABUL MANDIRI PERKASA&lt;/td&gt;&lt;td&gt;1&lt;/td&gt;&lt;/tr&gt;</v>
      </c>
    </row>
    <row r="108" spans="1:7" x14ac:dyDescent="0.35">
      <c r="A108" s="2" t="s">
        <v>861</v>
      </c>
      <c r="B108" s="2">
        <v>1</v>
      </c>
      <c r="C108" t="s">
        <v>5884</v>
      </c>
      <c r="D108" t="s">
        <v>5888</v>
      </c>
      <c r="E108" t="s">
        <v>5889</v>
      </c>
      <c r="F108" t="s">
        <v>5887</v>
      </c>
      <c r="G108" t="str">
        <f t="shared" si="1"/>
        <v>&lt;tr&gt;&lt;td&gt;Arion Indonesia&lt;/td&gt;&lt;td&gt;1&lt;/td&gt;&lt;/tr&gt;</v>
      </c>
    </row>
    <row r="109" spans="1:7" x14ac:dyDescent="0.35">
      <c r="A109" s="2" t="s">
        <v>245</v>
      </c>
      <c r="B109" s="2">
        <v>1</v>
      </c>
      <c r="C109" t="s">
        <v>5884</v>
      </c>
      <c r="D109" t="s">
        <v>5888</v>
      </c>
      <c r="E109" t="s">
        <v>5889</v>
      </c>
      <c r="F109" t="s">
        <v>5887</v>
      </c>
      <c r="G109" t="str">
        <f t="shared" si="1"/>
        <v>&lt;tr&gt;&lt;td&gt;PT Bona Dupang Soaloon&lt;/td&gt;&lt;td&gt;1&lt;/td&gt;&lt;/tr&gt;</v>
      </c>
    </row>
    <row r="110" spans="1:7" x14ac:dyDescent="0.35">
      <c r="A110" s="2" t="s">
        <v>1868</v>
      </c>
      <c r="B110" s="2">
        <v>1</v>
      </c>
      <c r="C110" t="s">
        <v>5884</v>
      </c>
      <c r="D110" t="s">
        <v>5888</v>
      </c>
      <c r="E110" t="s">
        <v>5889</v>
      </c>
      <c r="F110" t="s">
        <v>5887</v>
      </c>
      <c r="G110" t="str">
        <f t="shared" si="1"/>
        <v>&lt;tr&gt;&lt;td&gt;PT MITRA KREASI NUSANTARA SEJAHTERA&lt;/td&gt;&lt;td&gt;1&lt;/td&gt;&lt;/tr&gt;</v>
      </c>
    </row>
    <row r="111" spans="1:7" x14ac:dyDescent="0.35">
      <c r="A111" s="2" t="s">
        <v>442</v>
      </c>
      <c r="B111" s="2">
        <v>1</v>
      </c>
      <c r="C111" t="s">
        <v>5884</v>
      </c>
      <c r="D111" t="s">
        <v>5888</v>
      </c>
      <c r="E111" t="s">
        <v>5889</v>
      </c>
      <c r="F111" t="s">
        <v>5887</v>
      </c>
      <c r="G111" t="str">
        <f t="shared" si="1"/>
        <v>&lt;tr&gt;&lt;td&gt;PT. TUAKARTA DAYA CIPTA&lt;/td&gt;&lt;td&gt;1&lt;/td&gt;&lt;/tr&gt;</v>
      </c>
    </row>
    <row r="112" spans="1:7" x14ac:dyDescent="0.35">
      <c r="A112" s="2" t="s">
        <v>5912</v>
      </c>
      <c r="B112" s="2">
        <v>1</v>
      </c>
      <c r="C112" t="s">
        <v>5884</v>
      </c>
      <c r="D112" t="s">
        <v>5888</v>
      </c>
      <c r="E112" t="s">
        <v>5889</v>
      </c>
      <c r="F112" t="s">
        <v>5887</v>
      </c>
      <c r="G112" t="str">
        <f t="shared" si="1"/>
        <v>&lt;tr&gt;&lt;td&gt;PT. Limbar Jaya&lt;/td&gt;&lt;td&gt;1&lt;/td&gt;&lt;/tr&gt;</v>
      </c>
    </row>
    <row r="113" spans="1:7" x14ac:dyDescent="0.35">
      <c r="A113" s="2" t="s">
        <v>5913</v>
      </c>
      <c r="B113" s="2">
        <v>1</v>
      </c>
      <c r="C113" t="s">
        <v>5884</v>
      </c>
      <c r="D113" t="s">
        <v>5888</v>
      </c>
      <c r="E113" t="s">
        <v>5889</v>
      </c>
      <c r="F113" t="s">
        <v>5887</v>
      </c>
      <c r="G113" t="str">
        <f t="shared" si="1"/>
        <v>&lt;tr&gt;&lt;td&gt;PT RANCANG BANGUN MANDIRI&lt;/td&gt;&lt;td&gt;1&lt;/td&gt;&lt;/tr&gt;</v>
      </c>
    </row>
    <row r="114" spans="1:7" x14ac:dyDescent="0.35">
      <c r="A114" s="2" t="s">
        <v>18</v>
      </c>
      <c r="B114" s="2">
        <v>1</v>
      </c>
      <c r="C114" t="s">
        <v>5884</v>
      </c>
      <c r="D114" t="s">
        <v>5888</v>
      </c>
      <c r="E114" t="s">
        <v>5889</v>
      </c>
      <c r="F114" t="s">
        <v>5887</v>
      </c>
      <c r="G114" t="str">
        <f t="shared" si="1"/>
        <v>&lt;tr&gt;&lt;td&gt;PT. METROCOM GLOBAL SOLUSI&lt;/td&gt;&lt;td&gt;1&lt;/td&gt;&lt;/tr&gt;</v>
      </c>
    </row>
    <row r="115" spans="1:7" x14ac:dyDescent="0.35">
      <c r="A115" s="2" t="s">
        <v>1398</v>
      </c>
      <c r="B115" s="2">
        <v>1</v>
      </c>
      <c r="C115" t="s">
        <v>5884</v>
      </c>
      <c r="D115" t="s">
        <v>5888</v>
      </c>
      <c r="E115" t="s">
        <v>5889</v>
      </c>
      <c r="F115" t="s">
        <v>5887</v>
      </c>
      <c r="G115" t="str">
        <f t="shared" si="1"/>
        <v>&lt;tr&gt;&lt;td&gt;PT. ARJUNA SATRIA AGUNG&lt;/td&gt;&lt;td&gt;1&lt;/td&gt;&lt;/tr&gt;</v>
      </c>
    </row>
    <row r="116" spans="1:7" x14ac:dyDescent="0.35">
      <c r="A116" s="2" t="s">
        <v>1568</v>
      </c>
      <c r="B116" s="2">
        <v>1</v>
      </c>
      <c r="C116" t="s">
        <v>5884</v>
      </c>
      <c r="D116" t="s">
        <v>5888</v>
      </c>
      <c r="E116" t="s">
        <v>5889</v>
      </c>
      <c r="F116" t="s">
        <v>5887</v>
      </c>
      <c r="G116" t="str">
        <f t="shared" si="1"/>
        <v>&lt;tr&gt;&lt;td&gt;PT Autocipta Karya&lt;/td&gt;&lt;td&gt;1&lt;/td&gt;&lt;/tr&gt;</v>
      </c>
    </row>
    <row r="117" spans="1:7" x14ac:dyDescent="0.35">
      <c r="A117" s="2" t="s">
        <v>2304</v>
      </c>
      <c r="B117" s="2">
        <v>1</v>
      </c>
      <c r="C117" t="s">
        <v>5884</v>
      </c>
      <c r="D117" t="s">
        <v>5888</v>
      </c>
      <c r="E117" t="s">
        <v>5889</v>
      </c>
      <c r="F117" t="s">
        <v>5887</v>
      </c>
      <c r="G117" t="str">
        <f t="shared" si="1"/>
        <v>&lt;tr&gt;&lt;td&gt;PT.PRASARANA LESTARI PRIMA&lt;/td&gt;&lt;td&gt;1&lt;/td&gt;&lt;/tr&gt;</v>
      </c>
    </row>
    <row r="118" spans="1:7" x14ac:dyDescent="0.35">
      <c r="A118" s="2" t="s">
        <v>838</v>
      </c>
      <c r="B118" s="2">
        <v>1</v>
      </c>
      <c r="C118" t="s">
        <v>5884</v>
      </c>
      <c r="D118" t="s">
        <v>5888</v>
      </c>
      <c r="E118" t="s">
        <v>5889</v>
      </c>
      <c r="F118" t="s">
        <v>5887</v>
      </c>
      <c r="G118" t="str">
        <f t="shared" si="1"/>
        <v>&lt;tr&gt;&lt;td&gt;Maju Bersama&lt;/td&gt;&lt;td&gt;1&lt;/td&gt;&lt;/tr&gt;</v>
      </c>
    </row>
    <row r="119" spans="1:7" x14ac:dyDescent="0.35">
      <c r="A119" s="2" t="s">
        <v>693</v>
      </c>
      <c r="B119" s="2">
        <v>1</v>
      </c>
      <c r="C119" t="s">
        <v>5884</v>
      </c>
      <c r="D119" t="s">
        <v>5888</v>
      </c>
      <c r="E119" t="s">
        <v>5889</v>
      </c>
      <c r="F119" t="s">
        <v>5887</v>
      </c>
      <c r="G119" t="str">
        <f t="shared" si="1"/>
        <v>&lt;tr&gt;&lt;td&gt;CV. DELTA KHARISMA&lt;/td&gt;&lt;td&gt;1&lt;/td&gt;&lt;/tr&gt;</v>
      </c>
    </row>
    <row r="120" spans="1:7" x14ac:dyDescent="0.35">
      <c r="A120" s="2" t="s">
        <v>1130</v>
      </c>
      <c r="B120" s="2">
        <v>1</v>
      </c>
      <c r="C120" t="s">
        <v>5884</v>
      </c>
      <c r="D120" t="s">
        <v>5888</v>
      </c>
      <c r="E120" t="s">
        <v>5889</v>
      </c>
      <c r="F120" t="s">
        <v>5887</v>
      </c>
      <c r="G120" t="str">
        <f t="shared" si="1"/>
        <v>&lt;tr&gt;&lt;td&gt;CV. Pendawa Inti Data&lt;/td&gt;&lt;td&gt;1&lt;/td&gt;&lt;/tr&gt;</v>
      </c>
    </row>
    <row r="121" spans="1:7" x14ac:dyDescent="0.35">
      <c r="A121" s="2" t="s">
        <v>1661</v>
      </c>
      <c r="B121" s="2">
        <v>1</v>
      </c>
      <c r="C121" t="s">
        <v>5884</v>
      </c>
      <c r="D121" t="s">
        <v>5888</v>
      </c>
      <c r="E121" t="s">
        <v>5889</v>
      </c>
      <c r="F121" t="s">
        <v>5887</v>
      </c>
      <c r="G121" t="str">
        <f t="shared" si="1"/>
        <v>&lt;tr&gt;&lt;td&gt;CV. INDO CONTRACTOR&lt;/td&gt;&lt;td&gt;1&lt;/td&gt;&lt;/tr&gt;</v>
      </c>
    </row>
    <row r="122" spans="1:7" x14ac:dyDescent="0.35">
      <c r="A122" s="2" t="s">
        <v>647</v>
      </c>
      <c r="B122" s="2">
        <v>1</v>
      </c>
      <c r="C122" t="s">
        <v>5884</v>
      </c>
      <c r="D122" t="s">
        <v>5888</v>
      </c>
      <c r="E122" t="s">
        <v>5889</v>
      </c>
      <c r="F122" t="s">
        <v>5887</v>
      </c>
      <c r="G122" t="str">
        <f t="shared" si="1"/>
        <v>&lt;tr&gt;&lt;td&gt;CV.Amerta Abelin Panjaya&lt;/td&gt;&lt;td&gt;1&lt;/td&gt;&lt;/tr&gt;</v>
      </c>
    </row>
    <row r="123" spans="1:7" x14ac:dyDescent="0.35">
      <c r="A123" s="2" t="s">
        <v>369</v>
      </c>
      <c r="B123" s="2">
        <v>1</v>
      </c>
      <c r="C123" t="s">
        <v>5884</v>
      </c>
      <c r="D123" t="s">
        <v>5888</v>
      </c>
      <c r="E123" t="s">
        <v>5889</v>
      </c>
      <c r="F123" t="s">
        <v>5887</v>
      </c>
      <c r="G123" t="str">
        <f t="shared" si="1"/>
        <v>&lt;tr&gt;&lt;td&gt;CV. UNIVERSAL STUDIO&lt;/td&gt;&lt;td&gt;1&lt;/td&gt;&lt;/tr&gt;</v>
      </c>
    </row>
    <row r="124" spans="1:7" x14ac:dyDescent="0.35">
      <c r="A124" s="2" t="s">
        <v>4445</v>
      </c>
      <c r="B124" s="2">
        <v>1</v>
      </c>
      <c r="C124" t="s">
        <v>5884</v>
      </c>
      <c r="D124" t="s">
        <v>5888</v>
      </c>
      <c r="E124" t="s">
        <v>5889</v>
      </c>
      <c r="F124" t="s">
        <v>5887</v>
      </c>
      <c r="G124" t="str">
        <f t="shared" si="1"/>
        <v>&lt;tr&gt;&lt;td&gt;PT. ANNISA KIRANA PUTRI&lt;/td&gt;&lt;td&gt;1&lt;/td&gt;&lt;/tr&gt;</v>
      </c>
    </row>
    <row r="125" spans="1:7" x14ac:dyDescent="0.35">
      <c r="A125" s="2" t="s">
        <v>5914</v>
      </c>
      <c r="B125" s="2">
        <v>1</v>
      </c>
      <c r="C125" t="s">
        <v>5884</v>
      </c>
      <c r="D125" t="s">
        <v>5888</v>
      </c>
      <c r="E125" t="s">
        <v>5889</v>
      </c>
      <c r="F125" t="s">
        <v>5887</v>
      </c>
      <c r="G125" t="str">
        <f t="shared" si="1"/>
        <v>&lt;tr&gt;&lt;td&gt;PT. LABIND SETIA SEMESTA&lt;/td&gt;&lt;td&gt;1&lt;/td&gt;&lt;/tr&gt;</v>
      </c>
    </row>
    <row r="126" spans="1:7" x14ac:dyDescent="0.35">
      <c r="A126" s="2" t="s">
        <v>995</v>
      </c>
      <c r="B126" s="2">
        <v>1</v>
      </c>
      <c r="C126" t="s">
        <v>5884</v>
      </c>
      <c r="D126" t="s">
        <v>5888</v>
      </c>
      <c r="E126" t="s">
        <v>5889</v>
      </c>
      <c r="F126" t="s">
        <v>5887</v>
      </c>
      <c r="G126" t="str">
        <f t="shared" si="1"/>
        <v>&lt;tr&gt;&lt;td&gt;Mitratech Data Securindo&lt;/td&gt;&lt;td&gt;1&lt;/td&gt;&lt;/tr&gt;</v>
      </c>
    </row>
    <row r="127" spans="1:7" x14ac:dyDescent="0.35">
      <c r="A127" s="2" t="s">
        <v>5915</v>
      </c>
      <c r="B127" s="2">
        <v>1</v>
      </c>
      <c r="C127" t="s">
        <v>5884</v>
      </c>
      <c r="D127" t="s">
        <v>5888</v>
      </c>
      <c r="E127" t="s">
        <v>5889</v>
      </c>
      <c r="F127" t="s">
        <v>5887</v>
      </c>
      <c r="G127" t="str">
        <f t="shared" si="1"/>
        <v>&lt;tr&gt;&lt;td&gt;CV. LAMRA MEDIA GRAFIS&lt;/td&gt;&lt;td&gt;1&lt;/td&gt;&lt;/tr&gt;</v>
      </c>
    </row>
    <row r="128" spans="1:7" x14ac:dyDescent="0.35">
      <c r="A128" s="2" t="s">
        <v>610</v>
      </c>
      <c r="B128" s="2">
        <v>1</v>
      </c>
      <c r="C128" t="s">
        <v>5884</v>
      </c>
      <c r="D128" t="s">
        <v>5888</v>
      </c>
      <c r="E128" t="s">
        <v>5889</v>
      </c>
      <c r="F128" t="s">
        <v>5887</v>
      </c>
      <c r="G128" t="str">
        <f t="shared" si="1"/>
        <v>&lt;tr&gt;&lt;td&gt;PT. Damai Putra Arindo&lt;/td&gt;&lt;td&gt;1&lt;/td&gt;&lt;/tr&gt;</v>
      </c>
    </row>
    <row r="129" spans="1:7" x14ac:dyDescent="0.35">
      <c r="A129" s="2" t="s">
        <v>5916</v>
      </c>
      <c r="B129" s="2">
        <v>1</v>
      </c>
      <c r="C129" t="s">
        <v>5884</v>
      </c>
      <c r="D129" t="s">
        <v>5888</v>
      </c>
      <c r="E129" t="s">
        <v>5889</v>
      </c>
      <c r="F129" t="s">
        <v>5887</v>
      </c>
      <c r="G129" t="str">
        <f t="shared" si="1"/>
        <v>&lt;tr&gt;&lt;td&gt;PT. CAKRA MITRA UTAMA&lt;/td&gt;&lt;td&gt;1&lt;/td&gt;&lt;/tr&gt;</v>
      </c>
    </row>
    <row r="130" spans="1:7" x14ac:dyDescent="0.35">
      <c r="A130" s="2" t="s">
        <v>40</v>
      </c>
      <c r="B130" s="2">
        <v>1</v>
      </c>
      <c r="C130" t="s">
        <v>5884</v>
      </c>
      <c r="D130" t="s">
        <v>5888</v>
      </c>
      <c r="E130" t="s">
        <v>5889</v>
      </c>
      <c r="F130" t="s">
        <v>5887</v>
      </c>
      <c r="G130" t="str">
        <f t="shared" ref="G130:G193" si="2">C130&amp;D130&amp;A130&amp;E130&amp;D130&amp;B130&amp;E130&amp;F130</f>
        <v>&lt;tr&gt;&lt;td&gt;cv Tunisanga&lt;/td&gt;&lt;td&gt;1&lt;/td&gt;&lt;/tr&gt;</v>
      </c>
    </row>
    <row r="131" spans="1:7" x14ac:dyDescent="0.35">
      <c r="A131" s="2" t="s">
        <v>2511</v>
      </c>
      <c r="B131" s="2">
        <v>1</v>
      </c>
      <c r="C131" t="s">
        <v>5884</v>
      </c>
      <c r="D131" t="s">
        <v>5888</v>
      </c>
      <c r="E131" t="s">
        <v>5889</v>
      </c>
      <c r="F131" t="s">
        <v>5887</v>
      </c>
      <c r="G131" t="str">
        <f t="shared" si="2"/>
        <v>&lt;tr&gt;&lt;td&gt;CV. GANDA RIA&lt;/td&gt;&lt;td&gt;1&lt;/td&gt;&lt;/tr&gt;</v>
      </c>
    </row>
    <row r="132" spans="1:7" x14ac:dyDescent="0.35">
      <c r="A132" s="2" t="s">
        <v>2088</v>
      </c>
      <c r="B132" s="2">
        <v>1</v>
      </c>
      <c r="C132" t="s">
        <v>5884</v>
      </c>
      <c r="D132" t="s">
        <v>5888</v>
      </c>
      <c r="E132" t="s">
        <v>5889</v>
      </c>
      <c r="F132" t="s">
        <v>5887</v>
      </c>
      <c r="G132" t="str">
        <f t="shared" si="2"/>
        <v>&lt;tr&gt;&lt;td&gt;PT.Tiara Valindo&lt;/td&gt;&lt;td&gt;1&lt;/td&gt;&lt;/tr&gt;</v>
      </c>
    </row>
    <row r="133" spans="1:7" x14ac:dyDescent="0.35">
      <c r="A133" s="2" t="s">
        <v>429</v>
      </c>
      <c r="B133" s="2">
        <v>1</v>
      </c>
      <c r="C133" t="s">
        <v>5884</v>
      </c>
      <c r="D133" t="s">
        <v>5888</v>
      </c>
      <c r="E133" t="s">
        <v>5889</v>
      </c>
      <c r="F133" t="s">
        <v>5887</v>
      </c>
      <c r="G133" t="str">
        <f t="shared" si="2"/>
        <v>&lt;tr&gt;&lt;td&gt;CV. CAHAYA MELAYU RIAU&lt;/td&gt;&lt;td&gt;1&lt;/td&gt;&lt;/tr&gt;</v>
      </c>
    </row>
    <row r="134" spans="1:7" x14ac:dyDescent="0.35">
      <c r="A134" s="2" t="s">
        <v>2373</v>
      </c>
      <c r="B134" s="2">
        <v>1</v>
      </c>
      <c r="C134" t="s">
        <v>5884</v>
      </c>
      <c r="D134" t="s">
        <v>5888</v>
      </c>
      <c r="E134" t="s">
        <v>5889</v>
      </c>
      <c r="F134" t="s">
        <v>5887</v>
      </c>
      <c r="G134" t="str">
        <f t="shared" si="2"/>
        <v>&lt;tr&gt;&lt;td&gt;CV. DELISA PUTRI SEJATI&lt;/td&gt;&lt;td&gt;1&lt;/td&gt;&lt;/tr&gt;</v>
      </c>
    </row>
    <row r="135" spans="1:7" x14ac:dyDescent="0.35">
      <c r="A135" s="2" t="s">
        <v>4893</v>
      </c>
      <c r="B135" s="2">
        <v>1</v>
      </c>
      <c r="C135" t="s">
        <v>5884</v>
      </c>
      <c r="D135" t="s">
        <v>5888</v>
      </c>
      <c r="E135" t="s">
        <v>5889</v>
      </c>
      <c r="F135" t="s">
        <v>5887</v>
      </c>
      <c r="G135" t="str">
        <f t="shared" si="2"/>
        <v>&lt;tr&gt;&lt;td&gt;CV. BANGUN PERSADA&lt;/td&gt;&lt;td&gt;1&lt;/td&gt;&lt;/tr&gt;</v>
      </c>
    </row>
    <row r="136" spans="1:7" x14ac:dyDescent="0.35">
      <c r="A136" s="2" t="s">
        <v>1366</v>
      </c>
      <c r="B136" s="2">
        <v>1</v>
      </c>
      <c r="C136" t="s">
        <v>5884</v>
      </c>
      <c r="D136" t="s">
        <v>5888</v>
      </c>
      <c r="E136" t="s">
        <v>5889</v>
      </c>
      <c r="F136" t="s">
        <v>5887</v>
      </c>
      <c r="G136" t="str">
        <f t="shared" si="2"/>
        <v>&lt;tr&gt;&lt;td&gt;Cv Tetra Kumala&lt;/td&gt;&lt;td&gt;1&lt;/td&gt;&lt;/tr&gt;</v>
      </c>
    </row>
    <row r="137" spans="1:7" x14ac:dyDescent="0.35">
      <c r="A137" s="2" t="s">
        <v>5917</v>
      </c>
      <c r="B137" s="2">
        <v>1</v>
      </c>
      <c r="C137" t="s">
        <v>5884</v>
      </c>
      <c r="D137" t="s">
        <v>5888</v>
      </c>
      <c r="E137" t="s">
        <v>5889</v>
      </c>
      <c r="F137" t="s">
        <v>5887</v>
      </c>
      <c r="G137" t="str">
        <f t="shared" si="2"/>
        <v>&lt;tr&gt;&lt;td&gt;CV Varacom Jaya Mandiri&lt;/td&gt;&lt;td&gt;1&lt;/td&gt;&lt;/tr&gt;</v>
      </c>
    </row>
    <row r="138" spans="1:7" x14ac:dyDescent="0.35">
      <c r="A138" s="2" t="s">
        <v>5918</v>
      </c>
      <c r="B138" s="2">
        <v>1</v>
      </c>
      <c r="C138" t="s">
        <v>5884</v>
      </c>
      <c r="D138" t="s">
        <v>5888</v>
      </c>
      <c r="E138" t="s">
        <v>5889</v>
      </c>
      <c r="F138" t="s">
        <v>5887</v>
      </c>
      <c r="G138" t="str">
        <f t="shared" si="2"/>
        <v>&lt;tr&gt;&lt;td&gt;CV. RICHARDO JAYA&lt;/td&gt;&lt;td&gt;1&lt;/td&gt;&lt;/tr&gt;</v>
      </c>
    </row>
    <row r="139" spans="1:7" x14ac:dyDescent="0.35">
      <c r="A139" s="2" t="s">
        <v>564</v>
      </c>
      <c r="B139" s="2">
        <v>1</v>
      </c>
      <c r="C139" t="s">
        <v>5884</v>
      </c>
      <c r="D139" t="s">
        <v>5888</v>
      </c>
      <c r="E139" t="s">
        <v>5889</v>
      </c>
      <c r="F139" t="s">
        <v>5887</v>
      </c>
      <c r="G139" t="str">
        <f t="shared" si="2"/>
        <v>&lt;tr&gt;&lt;td&gt;cv. kivan mitra wisata&lt;/td&gt;&lt;td&gt;1&lt;/td&gt;&lt;/tr&gt;</v>
      </c>
    </row>
    <row r="140" spans="1:7" x14ac:dyDescent="0.35">
      <c r="A140" s="2" t="s">
        <v>5919</v>
      </c>
      <c r="B140" s="2">
        <v>1</v>
      </c>
      <c r="C140" t="s">
        <v>5884</v>
      </c>
      <c r="D140" t="s">
        <v>5888</v>
      </c>
      <c r="E140" t="s">
        <v>5889</v>
      </c>
      <c r="F140" t="s">
        <v>5887</v>
      </c>
      <c r="G140" t="str">
        <f t="shared" si="2"/>
        <v>&lt;tr&gt;&lt;td&gt;PT.MERDEKA MITRA SEJATI-YAMAHA MATARAM SAKTI&lt;/td&gt;&lt;td&gt;1&lt;/td&gt;&lt;/tr&gt;</v>
      </c>
    </row>
    <row r="141" spans="1:7" x14ac:dyDescent="0.35">
      <c r="A141" s="2" t="s">
        <v>191</v>
      </c>
      <c r="B141" s="2">
        <v>1</v>
      </c>
      <c r="C141" t="s">
        <v>5884</v>
      </c>
      <c r="D141" t="s">
        <v>5888</v>
      </c>
      <c r="E141" t="s">
        <v>5889</v>
      </c>
      <c r="F141" t="s">
        <v>5887</v>
      </c>
      <c r="G141" t="str">
        <f t="shared" si="2"/>
        <v>&lt;tr&gt;&lt;td&gt;CV. PUTERA PRIANGAN&lt;/td&gt;&lt;td&gt;1&lt;/td&gt;&lt;/tr&gt;</v>
      </c>
    </row>
    <row r="142" spans="1:7" x14ac:dyDescent="0.35">
      <c r="A142" s="2" t="s">
        <v>1057</v>
      </c>
      <c r="B142" s="2">
        <v>1</v>
      </c>
      <c r="C142" t="s">
        <v>5884</v>
      </c>
      <c r="D142" t="s">
        <v>5888</v>
      </c>
      <c r="E142" t="s">
        <v>5889</v>
      </c>
      <c r="F142" t="s">
        <v>5887</v>
      </c>
      <c r="G142" t="str">
        <f t="shared" si="2"/>
        <v>&lt;tr&gt;&lt;td&gt;PT. AMORAINDO UTAMA KARYA&lt;/td&gt;&lt;td&gt;1&lt;/td&gt;&lt;/tr&gt;</v>
      </c>
    </row>
    <row r="143" spans="1:7" x14ac:dyDescent="0.35">
      <c r="A143" s="2" t="s">
        <v>5920</v>
      </c>
      <c r="B143" s="2">
        <v>1</v>
      </c>
      <c r="C143" t="s">
        <v>5884</v>
      </c>
      <c r="D143" t="s">
        <v>5888</v>
      </c>
      <c r="E143" t="s">
        <v>5889</v>
      </c>
      <c r="F143" t="s">
        <v>5887</v>
      </c>
      <c r="G143" t="str">
        <f t="shared" si="2"/>
        <v>&lt;tr&gt;&lt;td&gt;CV. SARWO BATHI PERMANA&lt;/td&gt;&lt;td&gt;1&lt;/td&gt;&lt;/tr&gt;</v>
      </c>
    </row>
    <row r="144" spans="1:7" x14ac:dyDescent="0.35">
      <c r="A144" s="2" t="s">
        <v>5025</v>
      </c>
      <c r="B144" s="2">
        <v>1</v>
      </c>
      <c r="C144" t="s">
        <v>5884</v>
      </c>
      <c r="D144" t="s">
        <v>5888</v>
      </c>
      <c r="E144" t="s">
        <v>5889</v>
      </c>
      <c r="F144" t="s">
        <v>5887</v>
      </c>
      <c r="G144" t="str">
        <f t="shared" si="2"/>
        <v>&lt;tr&gt;&lt;td&gt;CV ARRTECHINDONESIA&lt;/td&gt;&lt;td&gt;1&lt;/td&gt;&lt;/tr&gt;</v>
      </c>
    </row>
    <row r="145" spans="1:7" x14ac:dyDescent="0.35">
      <c r="A145" s="2" t="s">
        <v>5921</v>
      </c>
      <c r="B145" s="2">
        <v>1</v>
      </c>
      <c r="C145" t="s">
        <v>5884</v>
      </c>
      <c r="D145" t="s">
        <v>5888</v>
      </c>
      <c r="E145" t="s">
        <v>5889</v>
      </c>
      <c r="F145" t="s">
        <v>5887</v>
      </c>
      <c r="G145" t="str">
        <f t="shared" si="2"/>
        <v>&lt;tr&gt;&lt;td&gt;CV. Berkah Sinergi Utama&lt;/td&gt;&lt;td&gt;1&lt;/td&gt;&lt;/tr&gt;</v>
      </c>
    </row>
    <row r="146" spans="1:7" x14ac:dyDescent="0.35">
      <c r="A146" s="2" t="s">
        <v>4522</v>
      </c>
      <c r="B146" s="2">
        <v>1</v>
      </c>
      <c r="C146" t="s">
        <v>5884</v>
      </c>
      <c r="D146" t="s">
        <v>5888</v>
      </c>
      <c r="E146" t="s">
        <v>5889</v>
      </c>
      <c r="F146" t="s">
        <v>5887</v>
      </c>
      <c r="G146" t="str">
        <f t="shared" si="2"/>
        <v>&lt;tr&gt;&lt;td&gt;PT. NUSINDO REKATAMA SEMESTA&lt;/td&gt;&lt;td&gt;1&lt;/td&gt;&lt;/tr&gt;</v>
      </c>
    </row>
    <row r="147" spans="1:7" x14ac:dyDescent="0.35">
      <c r="A147" s="2" t="s">
        <v>5922</v>
      </c>
      <c r="B147" s="2">
        <v>1</v>
      </c>
      <c r="C147" t="s">
        <v>5884</v>
      </c>
      <c r="D147" t="s">
        <v>5888</v>
      </c>
      <c r="E147" t="s">
        <v>5889</v>
      </c>
      <c r="F147" t="s">
        <v>5887</v>
      </c>
      <c r="G147" t="str">
        <f t="shared" si="2"/>
        <v>&lt;tr&gt;&lt;td&gt;CV. RABBANI&lt;/td&gt;&lt;td&gt;1&lt;/td&gt;&lt;/tr&gt;</v>
      </c>
    </row>
    <row r="148" spans="1:7" x14ac:dyDescent="0.35">
      <c r="A148" s="2" t="s">
        <v>3948</v>
      </c>
      <c r="B148" s="2">
        <v>1</v>
      </c>
      <c r="C148" t="s">
        <v>5884</v>
      </c>
      <c r="D148" t="s">
        <v>5888</v>
      </c>
      <c r="E148" t="s">
        <v>5889</v>
      </c>
      <c r="F148" t="s">
        <v>5887</v>
      </c>
      <c r="G148" t="str">
        <f t="shared" si="2"/>
        <v>&lt;tr&gt;&lt;td&gt;PT Tigaer Indonesia Jaya&lt;/td&gt;&lt;td&gt;1&lt;/td&gt;&lt;/tr&gt;</v>
      </c>
    </row>
    <row r="149" spans="1:7" x14ac:dyDescent="0.35">
      <c r="A149" s="2" t="s">
        <v>90</v>
      </c>
      <c r="B149" s="2">
        <v>1</v>
      </c>
      <c r="C149" t="s">
        <v>5884</v>
      </c>
      <c r="D149" t="s">
        <v>5888</v>
      </c>
      <c r="E149" t="s">
        <v>5889</v>
      </c>
      <c r="F149" t="s">
        <v>5887</v>
      </c>
      <c r="G149" t="str">
        <f t="shared" si="2"/>
        <v>&lt;tr&gt;&lt;td&gt;CV MENTARI BUNGA LAISA&lt;/td&gt;&lt;td&gt;1&lt;/td&gt;&lt;/tr&gt;</v>
      </c>
    </row>
    <row r="150" spans="1:7" x14ac:dyDescent="0.35">
      <c r="A150" s="2" t="s">
        <v>36</v>
      </c>
      <c r="B150" s="2">
        <v>1</v>
      </c>
      <c r="C150" t="s">
        <v>5884</v>
      </c>
      <c r="D150" t="s">
        <v>5888</v>
      </c>
      <c r="E150" t="s">
        <v>5889</v>
      </c>
      <c r="F150" t="s">
        <v>5887</v>
      </c>
      <c r="G150" t="str">
        <f t="shared" si="2"/>
        <v>&lt;tr&gt;&lt;td&gt;PT MITRA SISTEMATIKA GLOBAL&lt;/td&gt;&lt;td&gt;1&lt;/td&gt;&lt;/tr&gt;</v>
      </c>
    </row>
    <row r="151" spans="1:7" x14ac:dyDescent="0.35">
      <c r="A151" s="2" t="s">
        <v>1441</v>
      </c>
      <c r="B151" s="2">
        <v>1</v>
      </c>
      <c r="C151" t="s">
        <v>5884</v>
      </c>
      <c r="D151" t="s">
        <v>5888</v>
      </c>
      <c r="E151" t="s">
        <v>5889</v>
      </c>
      <c r="F151" t="s">
        <v>5887</v>
      </c>
      <c r="G151" t="str">
        <f t="shared" si="2"/>
        <v>&lt;tr&gt;&lt;td&gt;PT SANGKURIANG INTERNASIONAL&lt;/td&gt;&lt;td&gt;1&lt;/td&gt;&lt;/tr&gt;</v>
      </c>
    </row>
    <row r="152" spans="1:7" x14ac:dyDescent="0.35">
      <c r="A152" s="2" t="s">
        <v>5133</v>
      </c>
      <c r="B152" s="2">
        <v>1</v>
      </c>
      <c r="C152" t="s">
        <v>5884</v>
      </c>
      <c r="D152" t="s">
        <v>5888</v>
      </c>
      <c r="E152" t="s">
        <v>5889</v>
      </c>
      <c r="F152" t="s">
        <v>5887</v>
      </c>
      <c r="G152" t="str">
        <f t="shared" si="2"/>
        <v>&lt;tr&gt;&lt;td&gt;CV. MEKAR JAYA PERSADA&lt;/td&gt;&lt;td&gt;1&lt;/td&gt;&lt;/tr&gt;</v>
      </c>
    </row>
    <row r="153" spans="1:7" x14ac:dyDescent="0.35">
      <c r="A153" s="2" t="s">
        <v>127</v>
      </c>
      <c r="B153" s="2">
        <v>1</v>
      </c>
      <c r="C153" t="s">
        <v>5884</v>
      </c>
      <c r="D153" t="s">
        <v>5888</v>
      </c>
      <c r="E153" t="s">
        <v>5889</v>
      </c>
      <c r="F153" t="s">
        <v>5887</v>
      </c>
      <c r="G153" t="str">
        <f t="shared" si="2"/>
        <v>&lt;tr&gt;&lt;td&gt;PT. VISI MEDIA INDORAYA&lt;/td&gt;&lt;td&gt;1&lt;/td&gt;&lt;/tr&gt;</v>
      </c>
    </row>
    <row r="154" spans="1:7" x14ac:dyDescent="0.35">
      <c r="A154" s="2" t="s">
        <v>5923</v>
      </c>
      <c r="B154" s="2">
        <v>1</v>
      </c>
      <c r="C154" t="s">
        <v>5884</v>
      </c>
      <c r="D154" t="s">
        <v>5888</v>
      </c>
      <c r="E154" t="s">
        <v>5889</v>
      </c>
      <c r="F154" t="s">
        <v>5887</v>
      </c>
      <c r="G154" t="str">
        <f t="shared" si="2"/>
        <v>&lt;tr&gt;&lt;td&gt;PT. Duta Mutiara Citra&lt;/td&gt;&lt;td&gt;1&lt;/td&gt;&lt;/tr&gt;</v>
      </c>
    </row>
    <row r="155" spans="1:7" x14ac:dyDescent="0.35">
      <c r="A155" s="2" t="s">
        <v>5924</v>
      </c>
      <c r="B155" s="2">
        <v>1</v>
      </c>
      <c r="C155" t="s">
        <v>5884</v>
      </c>
      <c r="D155" t="s">
        <v>5888</v>
      </c>
      <c r="E155" t="s">
        <v>5889</v>
      </c>
      <c r="F155" t="s">
        <v>5887</v>
      </c>
      <c r="G155" t="str">
        <f t="shared" si="2"/>
        <v>&lt;tr&gt;&lt;td&gt;PT AIMS PROGREZ&lt;/td&gt;&lt;td&gt;1&lt;/td&gt;&lt;/tr&gt;</v>
      </c>
    </row>
    <row r="156" spans="1:7" x14ac:dyDescent="0.35">
      <c r="A156" s="2" t="s">
        <v>487</v>
      </c>
      <c r="B156" s="2">
        <v>1</v>
      </c>
      <c r="C156" t="s">
        <v>5884</v>
      </c>
      <c r="D156" t="s">
        <v>5888</v>
      </c>
      <c r="E156" t="s">
        <v>5889</v>
      </c>
      <c r="F156" t="s">
        <v>5887</v>
      </c>
      <c r="G156" t="str">
        <f t="shared" si="2"/>
        <v>&lt;tr&gt;&lt;td&gt;CV. MULTI SKINDO UTAMA&lt;/td&gt;&lt;td&gt;1&lt;/td&gt;&lt;/tr&gt;</v>
      </c>
    </row>
    <row r="157" spans="1:7" x14ac:dyDescent="0.35">
      <c r="A157" s="2" t="s">
        <v>5925</v>
      </c>
      <c r="B157" s="2">
        <v>1</v>
      </c>
      <c r="C157" t="s">
        <v>5884</v>
      </c>
      <c r="D157" t="s">
        <v>5888</v>
      </c>
      <c r="E157" t="s">
        <v>5889</v>
      </c>
      <c r="F157" t="s">
        <v>5887</v>
      </c>
      <c r="G157" t="str">
        <f t="shared" si="2"/>
        <v>&lt;tr&gt;&lt;td&gt;PT. TRINET PRIMA SOLUSI&lt;/td&gt;&lt;td&gt;1&lt;/td&gt;&lt;/tr&gt;</v>
      </c>
    </row>
    <row r="158" spans="1:7" x14ac:dyDescent="0.35">
      <c r="A158" s="2" t="s">
        <v>229</v>
      </c>
      <c r="B158" s="2">
        <v>1</v>
      </c>
      <c r="C158" t="s">
        <v>5884</v>
      </c>
      <c r="D158" t="s">
        <v>5888</v>
      </c>
      <c r="E158" t="s">
        <v>5889</v>
      </c>
      <c r="F158" t="s">
        <v>5887</v>
      </c>
      <c r="G158" t="str">
        <f t="shared" si="2"/>
        <v>&lt;tr&gt;&lt;td&gt;PT. QUADRA SOLUTION&lt;/td&gt;&lt;td&gt;1&lt;/td&gt;&lt;/tr&gt;</v>
      </c>
    </row>
    <row r="159" spans="1:7" x14ac:dyDescent="0.35">
      <c r="A159" s="2" t="s">
        <v>5926</v>
      </c>
      <c r="B159" s="2">
        <v>1</v>
      </c>
      <c r="C159" t="s">
        <v>5884</v>
      </c>
      <c r="D159" t="s">
        <v>5888</v>
      </c>
      <c r="E159" t="s">
        <v>5889</v>
      </c>
      <c r="F159" t="s">
        <v>5887</v>
      </c>
      <c r="G159" t="str">
        <f t="shared" si="2"/>
        <v>&lt;tr&gt;&lt;td&gt;PT Inovasi Mandiri Pratama&lt;/td&gt;&lt;td&gt;1&lt;/td&gt;&lt;/tr&gt;</v>
      </c>
    </row>
    <row r="160" spans="1:7" x14ac:dyDescent="0.35">
      <c r="A160" s="2" t="s">
        <v>3430</v>
      </c>
      <c r="B160" s="2">
        <v>1</v>
      </c>
      <c r="C160" t="s">
        <v>5884</v>
      </c>
      <c r="D160" t="s">
        <v>5888</v>
      </c>
      <c r="E160" t="s">
        <v>5889</v>
      </c>
      <c r="F160" t="s">
        <v>5887</v>
      </c>
      <c r="G160" t="str">
        <f t="shared" si="2"/>
        <v>&lt;tr&gt;&lt;td&gt;PT. Javan Cipta Solusi&lt;/td&gt;&lt;td&gt;1&lt;/td&gt;&lt;/tr&gt;</v>
      </c>
    </row>
    <row r="161" spans="1:7" x14ac:dyDescent="0.35">
      <c r="A161" s="2" t="s">
        <v>5927</v>
      </c>
      <c r="B161" s="2">
        <v>1</v>
      </c>
      <c r="C161" t="s">
        <v>5884</v>
      </c>
      <c r="D161" t="s">
        <v>5888</v>
      </c>
      <c r="E161" t="s">
        <v>5889</v>
      </c>
      <c r="F161" t="s">
        <v>5887</v>
      </c>
      <c r="G161" t="str">
        <f t="shared" si="2"/>
        <v>&lt;tr&gt;&lt;td&gt;ANEKA SEARCH INDONESIA&lt;/td&gt;&lt;td&gt;1&lt;/td&gt;&lt;/tr&gt;</v>
      </c>
    </row>
    <row r="162" spans="1:7" x14ac:dyDescent="0.35">
      <c r="A162" s="2" t="s">
        <v>397</v>
      </c>
      <c r="B162" s="2">
        <v>1</v>
      </c>
      <c r="C162" t="s">
        <v>5884</v>
      </c>
      <c r="D162" t="s">
        <v>5888</v>
      </c>
      <c r="E162" t="s">
        <v>5889</v>
      </c>
      <c r="F162" t="s">
        <v>5887</v>
      </c>
      <c r="G162" t="str">
        <f t="shared" si="2"/>
        <v>&lt;tr&gt;&lt;td&gt;CV Elektra Anugerah&lt;/td&gt;&lt;td&gt;1&lt;/td&gt;&lt;/tr&gt;</v>
      </c>
    </row>
    <row r="163" spans="1:7" x14ac:dyDescent="0.35">
      <c r="A163" s="2" t="s">
        <v>2990</v>
      </c>
      <c r="B163" s="2">
        <v>1</v>
      </c>
      <c r="C163" t="s">
        <v>5884</v>
      </c>
      <c r="D163" t="s">
        <v>5888</v>
      </c>
      <c r="E163" t="s">
        <v>5889</v>
      </c>
      <c r="F163" t="s">
        <v>5887</v>
      </c>
      <c r="G163" t="str">
        <f t="shared" si="2"/>
        <v>&lt;tr&gt;&lt;td&gt;PT. GLOBAL INDOTAMA TEKNOLOGI&lt;/td&gt;&lt;td&gt;1&lt;/td&gt;&lt;/tr&gt;</v>
      </c>
    </row>
    <row r="164" spans="1:7" x14ac:dyDescent="0.35">
      <c r="A164" s="2" t="s">
        <v>4390</v>
      </c>
      <c r="B164" s="2">
        <v>1</v>
      </c>
      <c r="C164" t="s">
        <v>5884</v>
      </c>
      <c r="D164" t="s">
        <v>5888</v>
      </c>
      <c r="E164" t="s">
        <v>5889</v>
      </c>
      <c r="F164" t="s">
        <v>5887</v>
      </c>
      <c r="G164" t="str">
        <f t="shared" si="2"/>
        <v>&lt;tr&gt;&lt;td&gt;CV. Bekal Mulia Mandiri&lt;/td&gt;&lt;td&gt;1&lt;/td&gt;&lt;/tr&gt;</v>
      </c>
    </row>
    <row r="165" spans="1:7" x14ac:dyDescent="0.35">
      <c r="A165" s="2" t="s">
        <v>5928</v>
      </c>
      <c r="B165" s="2">
        <v>1</v>
      </c>
      <c r="C165" t="s">
        <v>5884</v>
      </c>
      <c r="D165" t="s">
        <v>5888</v>
      </c>
      <c r="E165" t="s">
        <v>5889</v>
      </c>
      <c r="F165" t="s">
        <v>5887</v>
      </c>
      <c r="G165" t="str">
        <f t="shared" si="2"/>
        <v>&lt;tr&gt;&lt;td&gt;Angkasa Bali&lt;/td&gt;&lt;td&gt;1&lt;/td&gt;&lt;/tr&gt;</v>
      </c>
    </row>
    <row r="166" spans="1:7" x14ac:dyDescent="0.35">
      <c r="A166" s="2" t="s">
        <v>5487</v>
      </c>
      <c r="B166" s="2">
        <v>1</v>
      </c>
      <c r="C166" t="s">
        <v>5884</v>
      </c>
      <c r="D166" t="s">
        <v>5888</v>
      </c>
      <c r="E166" t="s">
        <v>5889</v>
      </c>
      <c r="F166" t="s">
        <v>5887</v>
      </c>
      <c r="G166" t="str">
        <f t="shared" si="2"/>
        <v>&lt;tr&gt;&lt;td&gt;Exponent Media Visi&lt;/td&gt;&lt;td&gt;1&lt;/td&gt;&lt;/tr&gt;</v>
      </c>
    </row>
    <row r="167" spans="1:7" x14ac:dyDescent="0.35">
      <c r="A167" s="2" t="s">
        <v>5929</v>
      </c>
      <c r="B167" s="2">
        <v>1</v>
      </c>
      <c r="C167" t="s">
        <v>5884</v>
      </c>
      <c r="D167" t="s">
        <v>5888</v>
      </c>
      <c r="E167" t="s">
        <v>5889</v>
      </c>
      <c r="F167" t="s">
        <v>5887</v>
      </c>
      <c r="G167" t="str">
        <f t="shared" si="2"/>
        <v>&lt;tr&gt;&lt;td&gt;PT. SINERGI PRODUKSI HIJAU&lt;/td&gt;&lt;td&gt;1&lt;/td&gt;&lt;/tr&gt;</v>
      </c>
    </row>
    <row r="168" spans="1:7" x14ac:dyDescent="0.35">
      <c r="A168" s="2" t="s">
        <v>5930</v>
      </c>
      <c r="B168" s="2">
        <v>1</v>
      </c>
      <c r="C168" t="s">
        <v>5884</v>
      </c>
      <c r="D168" t="s">
        <v>5888</v>
      </c>
      <c r="E168" t="s">
        <v>5889</v>
      </c>
      <c r="F168" t="s">
        <v>5887</v>
      </c>
      <c r="G168" t="str">
        <f t="shared" si="2"/>
        <v>&lt;tr&gt;&lt;td&gt;Esa Laras Fady International&lt;/td&gt;&lt;td&gt;1&lt;/td&gt;&lt;/tr&gt;</v>
      </c>
    </row>
    <row r="169" spans="1:7" x14ac:dyDescent="0.35">
      <c r="A169" s="2" t="s">
        <v>5931</v>
      </c>
      <c r="B169" s="2">
        <v>1</v>
      </c>
      <c r="C169" t="s">
        <v>5884</v>
      </c>
      <c r="D169" t="s">
        <v>5888</v>
      </c>
      <c r="E169" t="s">
        <v>5889</v>
      </c>
      <c r="F169" t="s">
        <v>5887</v>
      </c>
      <c r="G169" t="str">
        <f t="shared" si="2"/>
        <v>&lt;tr&gt;&lt;td&gt;ALAM LINTAS INDONESIA&lt;/td&gt;&lt;td&gt;1&lt;/td&gt;&lt;/tr&gt;</v>
      </c>
    </row>
    <row r="170" spans="1:7" x14ac:dyDescent="0.35">
      <c r="A170" s="2" t="s">
        <v>4603</v>
      </c>
      <c r="B170" s="2">
        <v>1</v>
      </c>
      <c r="C170" t="s">
        <v>5884</v>
      </c>
      <c r="D170" t="s">
        <v>5888</v>
      </c>
      <c r="E170" t="s">
        <v>5889</v>
      </c>
      <c r="F170" t="s">
        <v>5887</v>
      </c>
      <c r="G170" t="str">
        <f t="shared" si="2"/>
        <v>&lt;tr&gt;&lt;td&gt;CV. GLORIA BERKAT UTAMA&lt;/td&gt;&lt;td&gt;1&lt;/td&gt;&lt;/tr&gt;</v>
      </c>
    </row>
    <row r="171" spans="1:7" x14ac:dyDescent="0.35">
      <c r="A171" s="2" t="s">
        <v>4202</v>
      </c>
      <c r="B171" s="2">
        <v>1</v>
      </c>
      <c r="C171" t="s">
        <v>5884</v>
      </c>
      <c r="D171" t="s">
        <v>5888</v>
      </c>
      <c r="E171" t="s">
        <v>5889</v>
      </c>
      <c r="F171" t="s">
        <v>5887</v>
      </c>
      <c r="G171" t="str">
        <f t="shared" si="2"/>
        <v>&lt;tr&gt;&lt;td&gt;PT Citra Cendikia Solusi&lt;/td&gt;&lt;td&gt;1&lt;/td&gt;&lt;/tr&gt;</v>
      </c>
    </row>
    <row r="172" spans="1:7" x14ac:dyDescent="0.35">
      <c r="A172" s="2" t="s">
        <v>2456</v>
      </c>
      <c r="B172" s="2">
        <v>1</v>
      </c>
      <c r="C172" t="s">
        <v>5884</v>
      </c>
      <c r="D172" t="s">
        <v>5888</v>
      </c>
      <c r="E172" t="s">
        <v>5889</v>
      </c>
      <c r="F172" t="s">
        <v>5887</v>
      </c>
      <c r="G172" t="str">
        <f t="shared" si="2"/>
        <v>&lt;tr&gt;&lt;td&gt;PT.JAYA SEMANGGI ENJINIRING&lt;/td&gt;&lt;td&gt;1&lt;/td&gt;&lt;/tr&gt;</v>
      </c>
    </row>
    <row r="173" spans="1:7" x14ac:dyDescent="0.35">
      <c r="A173" s="2" t="s">
        <v>5932</v>
      </c>
      <c r="B173" s="2">
        <v>1</v>
      </c>
      <c r="C173" t="s">
        <v>5884</v>
      </c>
      <c r="D173" t="s">
        <v>5888</v>
      </c>
      <c r="E173" t="s">
        <v>5889</v>
      </c>
      <c r="F173" t="s">
        <v>5887</v>
      </c>
      <c r="G173" t="str">
        <f t="shared" si="2"/>
        <v>&lt;tr&gt;&lt;td&gt;CV. Muara Sakti&lt;/td&gt;&lt;td&gt;1&lt;/td&gt;&lt;/tr&gt;</v>
      </c>
    </row>
    <row r="174" spans="1:7" x14ac:dyDescent="0.35">
      <c r="A174" s="2" t="s">
        <v>5933</v>
      </c>
      <c r="B174" s="2">
        <v>1</v>
      </c>
      <c r="C174" t="s">
        <v>5884</v>
      </c>
      <c r="D174" t="s">
        <v>5888</v>
      </c>
      <c r="E174" t="s">
        <v>5889</v>
      </c>
      <c r="F174" t="s">
        <v>5887</v>
      </c>
      <c r="G174" t="str">
        <f t="shared" si="2"/>
        <v>&lt;tr&gt;&lt;td&gt;PT. WALI INFOMARKET MEDIA&lt;/td&gt;&lt;td&gt;1&lt;/td&gt;&lt;/tr&gt;</v>
      </c>
    </row>
    <row r="175" spans="1:7" x14ac:dyDescent="0.35">
      <c r="A175" s="2" t="s">
        <v>5934</v>
      </c>
      <c r="B175" s="2">
        <v>1</v>
      </c>
      <c r="C175" t="s">
        <v>5884</v>
      </c>
      <c r="D175" t="s">
        <v>5888</v>
      </c>
      <c r="E175" t="s">
        <v>5889</v>
      </c>
      <c r="F175" t="s">
        <v>5887</v>
      </c>
      <c r="G175" t="str">
        <f t="shared" si="2"/>
        <v>&lt;tr&gt;&lt;td&gt;CV. MELATI INDAH&lt;/td&gt;&lt;td&gt;1&lt;/td&gt;&lt;/tr&gt;</v>
      </c>
    </row>
    <row r="176" spans="1:7" x14ac:dyDescent="0.35">
      <c r="A176" s="2" t="s">
        <v>2543</v>
      </c>
      <c r="B176" s="2">
        <v>1</v>
      </c>
      <c r="C176" t="s">
        <v>5884</v>
      </c>
      <c r="D176" t="s">
        <v>5888</v>
      </c>
      <c r="E176" t="s">
        <v>5889</v>
      </c>
      <c r="F176" t="s">
        <v>5887</v>
      </c>
      <c r="G176" t="str">
        <f t="shared" si="2"/>
        <v>&lt;tr&gt;&lt;td&gt;PT. Mediatama Kreasi Informatika&lt;/td&gt;&lt;td&gt;1&lt;/td&gt;&lt;/tr&gt;</v>
      </c>
    </row>
    <row r="177" spans="1:7" x14ac:dyDescent="0.35">
      <c r="A177" s="2" t="s">
        <v>5935</v>
      </c>
      <c r="B177" s="2">
        <v>1</v>
      </c>
      <c r="C177" t="s">
        <v>5884</v>
      </c>
      <c r="D177" t="s">
        <v>5888</v>
      </c>
      <c r="E177" t="s">
        <v>5889</v>
      </c>
      <c r="F177" t="s">
        <v>5887</v>
      </c>
      <c r="G177" t="str">
        <f t="shared" si="2"/>
        <v>&lt;tr&gt;&lt;td&gt;PT HASBANA KARYA CIPTA&lt;/td&gt;&lt;td&gt;1&lt;/td&gt;&lt;/tr&gt;</v>
      </c>
    </row>
    <row r="178" spans="1:7" x14ac:dyDescent="0.35">
      <c r="A178" s="2" t="s">
        <v>4945</v>
      </c>
      <c r="B178" s="2">
        <v>1</v>
      </c>
      <c r="C178" t="s">
        <v>5884</v>
      </c>
      <c r="D178" t="s">
        <v>5888</v>
      </c>
      <c r="E178" t="s">
        <v>5889</v>
      </c>
      <c r="F178" t="s">
        <v>5887</v>
      </c>
      <c r="G178" t="str">
        <f t="shared" si="2"/>
        <v>&lt;tr&gt;&lt;td&gt;PT Tata Bisnis Solusi&lt;/td&gt;&lt;td&gt;1&lt;/td&gt;&lt;/tr&gt;</v>
      </c>
    </row>
    <row r="179" spans="1:7" x14ac:dyDescent="0.35">
      <c r="A179" s="2" t="s">
        <v>5936</v>
      </c>
      <c r="B179" s="2">
        <v>1</v>
      </c>
      <c r="C179" t="s">
        <v>5884</v>
      </c>
      <c r="D179" t="s">
        <v>5888</v>
      </c>
      <c r="E179" t="s">
        <v>5889</v>
      </c>
      <c r="F179" t="s">
        <v>5887</v>
      </c>
      <c r="G179" t="str">
        <f t="shared" si="2"/>
        <v>&lt;tr&gt;&lt;td&gt;CV.Smart Technology Indonesia&lt;/td&gt;&lt;td&gt;1&lt;/td&gt;&lt;/tr&gt;</v>
      </c>
    </row>
    <row r="180" spans="1:7" x14ac:dyDescent="0.35">
      <c r="A180" s="2" t="s">
        <v>5937</v>
      </c>
      <c r="B180" s="2">
        <v>1</v>
      </c>
      <c r="C180" t="s">
        <v>5884</v>
      </c>
      <c r="D180" t="s">
        <v>5888</v>
      </c>
      <c r="E180" t="s">
        <v>5889</v>
      </c>
      <c r="F180" t="s">
        <v>5887</v>
      </c>
      <c r="G180" t="str">
        <f t="shared" si="2"/>
        <v>&lt;tr&gt;&lt;td&gt;CV. GADING STUDIO&lt;/td&gt;&lt;td&gt;1&lt;/td&gt;&lt;/tr&gt;</v>
      </c>
    </row>
    <row r="181" spans="1:7" x14ac:dyDescent="0.35">
      <c r="A181" s="2" t="s">
        <v>5938</v>
      </c>
      <c r="B181" s="2">
        <v>1</v>
      </c>
      <c r="C181" t="s">
        <v>5884</v>
      </c>
      <c r="D181" t="s">
        <v>5888</v>
      </c>
      <c r="E181" t="s">
        <v>5889</v>
      </c>
      <c r="F181" t="s">
        <v>5887</v>
      </c>
      <c r="G181" t="str">
        <f t="shared" si="2"/>
        <v>&lt;tr&gt;&lt;td&gt;PT MITRA PANDARAMAN KARSA&lt;/td&gt;&lt;td&gt;1&lt;/td&gt;&lt;/tr&gt;</v>
      </c>
    </row>
    <row r="182" spans="1:7" x14ac:dyDescent="0.35">
      <c r="A182" s="2" t="s">
        <v>1712</v>
      </c>
      <c r="B182" s="2">
        <v>1</v>
      </c>
      <c r="C182" t="s">
        <v>5884</v>
      </c>
      <c r="D182" t="s">
        <v>5888</v>
      </c>
      <c r="E182" t="s">
        <v>5889</v>
      </c>
      <c r="F182" t="s">
        <v>5887</v>
      </c>
      <c r="G182" t="str">
        <f t="shared" si="2"/>
        <v>&lt;tr&gt;&lt;td&gt;PT DOCOTEL TEKNOLOGI&lt;/td&gt;&lt;td&gt;1&lt;/td&gt;&lt;/tr&gt;</v>
      </c>
    </row>
    <row r="183" spans="1:7" x14ac:dyDescent="0.35">
      <c r="A183" s="2" t="s">
        <v>5939</v>
      </c>
      <c r="B183" s="2">
        <v>1</v>
      </c>
      <c r="C183" t="s">
        <v>5884</v>
      </c>
      <c r="D183" t="s">
        <v>5888</v>
      </c>
      <c r="E183" t="s">
        <v>5889</v>
      </c>
      <c r="F183" t="s">
        <v>5887</v>
      </c>
      <c r="G183" t="str">
        <f t="shared" si="2"/>
        <v>&lt;tr&gt;&lt;td&gt;PT. JARINGAN INTECH INDONESIA&lt;/td&gt;&lt;td&gt;1&lt;/td&gt;&lt;/tr&gt;</v>
      </c>
    </row>
    <row r="184" spans="1:7" x14ac:dyDescent="0.35">
      <c r="A184" s="2" t="s">
        <v>5940</v>
      </c>
      <c r="B184" s="2">
        <v>1</v>
      </c>
      <c r="C184" t="s">
        <v>5884</v>
      </c>
      <c r="D184" t="s">
        <v>5888</v>
      </c>
      <c r="E184" t="s">
        <v>5889</v>
      </c>
      <c r="F184" t="s">
        <v>5887</v>
      </c>
      <c r="G184" t="str">
        <f t="shared" si="2"/>
        <v>&lt;tr&gt;&lt;td&gt;CV. NEW LEADER&lt;/td&gt;&lt;td&gt;1&lt;/td&gt;&lt;/tr&gt;</v>
      </c>
    </row>
    <row r="185" spans="1:7" x14ac:dyDescent="0.35">
      <c r="A185" s="2" t="s">
        <v>5941</v>
      </c>
      <c r="B185" s="2">
        <v>1</v>
      </c>
      <c r="C185" t="s">
        <v>5884</v>
      </c>
      <c r="D185" t="s">
        <v>5888</v>
      </c>
      <c r="E185" t="s">
        <v>5889</v>
      </c>
      <c r="F185" t="s">
        <v>5887</v>
      </c>
      <c r="G185" t="str">
        <f t="shared" si="2"/>
        <v>&lt;tr&gt;&lt;td&gt;PT.KANZA SEJAHTERA&lt;/td&gt;&lt;td&gt;1&lt;/td&gt;&lt;/tr&gt;</v>
      </c>
    </row>
    <row r="186" spans="1:7" x14ac:dyDescent="0.35">
      <c r="A186" s="2" t="s">
        <v>3653</v>
      </c>
      <c r="B186" s="2">
        <v>1</v>
      </c>
      <c r="C186" t="s">
        <v>5884</v>
      </c>
      <c r="D186" t="s">
        <v>5888</v>
      </c>
      <c r="E186" t="s">
        <v>5889</v>
      </c>
      <c r="F186" t="s">
        <v>5887</v>
      </c>
      <c r="G186" t="str">
        <f t="shared" si="2"/>
        <v>&lt;tr&gt;&lt;td&gt;HAFIZ JAYA&lt;/td&gt;&lt;td&gt;1&lt;/td&gt;&lt;/tr&gt;</v>
      </c>
    </row>
    <row r="187" spans="1:7" x14ac:dyDescent="0.35">
      <c r="A187" s="2" t="s">
        <v>5942</v>
      </c>
      <c r="B187" s="2">
        <v>1</v>
      </c>
      <c r="C187" t="s">
        <v>5884</v>
      </c>
      <c r="D187" t="s">
        <v>5888</v>
      </c>
      <c r="E187" t="s">
        <v>5889</v>
      </c>
      <c r="F187" t="s">
        <v>5887</v>
      </c>
      <c r="G187" t="str">
        <f t="shared" si="2"/>
        <v>&lt;tr&gt;&lt;td&gt;PT ANGKA WIJAYASENTOSA&lt;/td&gt;&lt;td&gt;1&lt;/td&gt;&lt;/tr&gt;</v>
      </c>
    </row>
    <row r="188" spans="1:7" x14ac:dyDescent="0.35">
      <c r="A188" s="2" t="s">
        <v>79</v>
      </c>
      <c r="B188" s="2">
        <v>1</v>
      </c>
      <c r="C188" t="s">
        <v>5884</v>
      </c>
      <c r="D188" t="s">
        <v>5888</v>
      </c>
      <c r="E188" t="s">
        <v>5889</v>
      </c>
      <c r="F188" t="s">
        <v>5887</v>
      </c>
      <c r="G188" t="str">
        <f t="shared" si="2"/>
        <v>&lt;tr&gt;&lt;td&gt;PT. BIOLA TEKNIK INDONESIA&lt;/td&gt;&lt;td&gt;1&lt;/td&gt;&lt;/tr&gt;</v>
      </c>
    </row>
    <row r="189" spans="1:7" x14ac:dyDescent="0.35">
      <c r="A189" s="2" t="s">
        <v>265</v>
      </c>
      <c r="B189" s="2">
        <v>1</v>
      </c>
      <c r="C189" t="s">
        <v>5884</v>
      </c>
      <c r="D189" t="s">
        <v>5888</v>
      </c>
      <c r="E189" t="s">
        <v>5889</v>
      </c>
      <c r="F189" t="s">
        <v>5887</v>
      </c>
      <c r="G189" t="str">
        <f t="shared" si="2"/>
        <v>&lt;tr&gt;&lt;td&gt;CV. APIK KARYA&lt;/td&gt;&lt;td&gt;1&lt;/td&gt;&lt;/tr&gt;</v>
      </c>
    </row>
    <row r="190" spans="1:7" x14ac:dyDescent="0.35">
      <c r="A190" s="2" t="s">
        <v>5943</v>
      </c>
      <c r="B190" s="2">
        <v>1</v>
      </c>
      <c r="C190" t="s">
        <v>5884</v>
      </c>
      <c r="D190" t="s">
        <v>5888</v>
      </c>
      <c r="E190" t="s">
        <v>5889</v>
      </c>
      <c r="F190" t="s">
        <v>5887</v>
      </c>
      <c r="G190" t="str">
        <f t="shared" si="2"/>
        <v>&lt;tr&gt;&lt;td&gt;CV.KINGSTOM TEKNIKTAMA&lt;/td&gt;&lt;td&gt;1&lt;/td&gt;&lt;/tr&gt;</v>
      </c>
    </row>
    <row r="191" spans="1:7" x14ac:dyDescent="0.35">
      <c r="A191" s="2" t="s">
        <v>5944</v>
      </c>
      <c r="B191" s="2">
        <v>1</v>
      </c>
      <c r="C191" t="s">
        <v>5884</v>
      </c>
      <c r="D191" t="s">
        <v>5888</v>
      </c>
      <c r="E191" t="s">
        <v>5889</v>
      </c>
      <c r="F191" t="s">
        <v>5887</v>
      </c>
      <c r="G191" t="str">
        <f t="shared" si="2"/>
        <v>&lt;tr&gt;&lt;td&gt;PT Karunia Ksatria Kasba&lt;/td&gt;&lt;td&gt;1&lt;/td&gt;&lt;/tr&gt;</v>
      </c>
    </row>
    <row r="192" spans="1:7" x14ac:dyDescent="0.35">
      <c r="A192" s="2" t="s">
        <v>5945</v>
      </c>
      <c r="B192" s="2">
        <v>1</v>
      </c>
      <c r="C192" t="s">
        <v>5884</v>
      </c>
      <c r="D192" t="s">
        <v>5888</v>
      </c>
      <c r="E192" t="s">
        <v>5889</v>
      </c>
      <c r="F192" t="s">
        <v>5887</v>
      </c>
      <c r="G192" t="str">
        <f t="shared" si="2"/>
        <v>&lt;tr&gt;&lt;td&gt;CV.PRIMA MANDIRI&lt;/td&gt;&lt;td&gt;1&lt;/td&gt;&lt;/tr&gt;</v>
      </c>
    </row>
    <row r="193" spans="1:7" x14ac:dyDescent="0.35">
      <c r="A193" s="2" t="s">
        <v>299</v>
      </c>
      <c r="B193" s="2">
        <v>1</v>
      </c>
      <c r="C193" t="s">
        <v>5884</v>
      </c>
      <c r="D193" t="s">
        <v>5888</v>
      </c>
      <c r="E193" t="s">
        <v>5889</v>
      </c>
      <c r="F193" t="s">
        <v>5887</v>
      </c>
      <c r="G193" t="str">
        <f t="shared" si="2"/>
        <v>&lt;tr&gt;&lt;td&gt;PT. PHINTRACO TECHNOLOGY&lt;/td&gt;&lt;td&gt;1&lt;/td&gt;&lt;/tr&gt;</v>
      </c>
    </row>
    <row r="194" spans="1:7" x14ac:dyDescent="0.35">
      <c r="A194" s="2" t="s">
        <v>345</v>
      </c>
      <c r="B194" s="2">
        <v>1</v>
      </c>
      <c r="C194" t="s">
        <v>5884</v>
      </c>
      <c r="D194" t="s">
        <v>5888</v>
      </c>
      <c r="E194" t="s">
        <v>5889</v>
      </c>
      <c r="F194" t="s">
        <v>5887</v>
      </c>
      <c r="G194" t="str">
        <f t="shared" ref="G194:G257" si="3">C194&amp;D194&amp;A194&amp;E194&amp;D194&amp;B194&amp;E194&amp;F194</f>
        <v>&lt;tr&gt;&lt;td&gt;PT. MELALI MICE&lt;/td&gt;&lt;td&gt;1&lt;/td&gt;&lt;/tr&gt;</v>
      </c>
    </row>
    <row r="195" spans="1:7" x14ac:dyDescent="0.35">
      <c r="A195" s="2" t="s">
        <v>2436</v>
      </c>
      <c r="B195" s="2">
        <v>1</v>
      </c>
      <c r="C195" t="s">
        <v>5884</v>
      </c>
      <c r="D195" t="s">
        <v>5888</v>
      </c>
      <c r="E195" t="s">
        <v>5889</v>
      </c>
      <c r="F195" t="s">
        <v>5887</v>
      </c>
      <c r="G195" t="str">
        <f t="shared" si="3"/>
        <v>&lt;tr&gt;&lt;td&gt;cv. yulia&lt;/td&gt;&lt;td&gt;1&lt;/td&gt;&lt;/tr&gt;</v>
      </c>
    </row>
    <row r="196" spans="1:7" x14ac:dyDescent="0.35">
      <c r="A196" s="2" t="s">
        <v>5946</v>
      </c>
      <c r="B196" s="2">
        <v>1</v>
      </c>
      <c r="C196" t="s">
        <v>5884</v>
      </c>
      <c r="D196" t="s">
        <v>5888</v>
      </c>
      <c r="E196" t="s">
        <v>5889</v>
      </c>
      <c r="F196" t="s">
        <v>5887</v>
      </c>
      <c r="G196" t="str">
        <f t="shared" si="3"/>
        <v>&lt;tr&gt;&lt;td&gt;PT. Gema Graha Sarana Tbk&lt;/td&gt;&lt;td&gt;1&lt;/td&gt;&lt;/tr&gt;</v>
      </c>
    </row>
    <row r="197" spans="1:7" x14ac:dyDescent="0.35">
      <c r="A197" s="2" t="s">
        <v>453</v>
      </c>
      <c r="B197" s="2">
        <v>1</v>
      </c>
      <c r="C197" t="s">
        <v>5884</v>
      </c>
      <c r="D197" t="s">
        <v>5888</v>
      </c>
      <c r="E197" t="s">
        <v>5889</v>
      </c>
      <c r="F197" t="s">
        <v>5887</v>
      </c>
      <c r="G197" t="str">
        <f t="shared" si="3"/>
        <v>&lt;tr&gt;&lt;td&gt;MEGA TEKNIK&lt;/td&gt;&lt;td&gt;1&lt;/td&gt;&lt;/tr&gt;</v>
      </c>
    </row>
    <row r="198" spans="1:7" x14ac:dyDescent="0.35">
      <c r="A198" s="2" t="s">
        <v>370</v>
      </c>
      <c r="B198" s="2">
        <v>1</v>
      </c>
      <c r="C198" t="s">
        <v>5884</v>
      </c>
      <c r="D198" t="s">
        <v>5888</v>
      </c>
      <c r="E198" t="s">
        <v>5889</v>
      </c>
      <c r="F198" t="s">
        <v>5887</v>
      </c>
      <c r="G198" t="str">
        <f t="shared" si="3"/>
        <v>&lt;tr&gt;&lt;td&gt;CV. KARTIKA SARI&lt;/td&gt;&lt;td&gt;1&lt;/td&gt;&lt;/tr&gt;</v>
      </c>
    </row>
    <row r="199" spans="1:7" x14ac:dyDescent="0.35">
      <c r="A199" s="2" t="s">
        <v>5801</v>
      </c>
      <c r="B199" s="2">
        <v>1</v>
      </c>
      <c r="C199" t="s">
        <v>5884</v>
      </c>
      <c r="D199" t="s">
        <v>5888</v>
      </c>
      <c r="E199" t="s">
        <v>5889</v>
      </c>
      <c r="F199" t="s">
        <v>5887</v>
      </c>
      <c r="G199" t="str">
        <f t="shared" si="3"/>
        <v>&lt;tr&gt;&lt;td&gt;PT. ARTEFAK ARKINDO&lt;/td&gt;&lt;td&gt;1&lt;/td&gt;&lt;/tr&gt;</v>
      </c>
    </row>
    <row r="200" spans="1:7" x14ac:dyDescent="0.35">
      <c r="A200" s="2" t="s">
        <v>142</v>
      </c>
      <c r="B200" s="2">
        <v>1</v>
      </c>
      <c r="C200" t="s">
        <v>5884</v>
      </c>
      <c r="D200" t="s">
        <v>5888</v>
      </c>
      <c r="E200" t="s">
        <v>5889</v>
      </c>
      <c r="F200" t="s">
        <v>5887</v>
      </c>
      <c r="G200" t="str">
        <f t="shared" si="3"/>
        <v>&lt;tr&gt;&lt;td&gt;PT. Pratama Siaga Mandiri&lt;/td&gt;&lt;td&gt;1&lt;/td&gt;&lt;/tr&gt;</v>
      </c>
    </row>
    <row r="201" spans="1:7" x14ac:dyDescent="0.35">
      <c r="A201" s="2" t="s">
        <v>4661</v>
      </c>
      <c r="B201" s="2">
        <v>1</v>
      </c>
      <c r="C201" t="s">
        <v>5884</v>
      </c>
      <c r="D201" t="s">
        <v>5888</v>
      </c>
      <c r="E201" t="s">
        <v>5889</v>
      </c>
      <c r="F201" t="s">
        <v>5887</v>
      </c>
      <c r="G201" t="str">
        <f t="shared" si="3"/>
        <v>&lt;tr&gt;&lt;td&gt;PT. CIKEAS ADIGRAHA INDONESIA&lt;/td&gt;&lt;td&gt;1&lt;/td&gt;&lt;/tr&gt;</v>
      </c>
    </row>
    <row r="202" spans="1:7" x14ac:dyDescent="0.35">
      <c r="A202" s="2" t="s">
        <v>5947</v>
      </c>
      <c r="B202" s="2">
        <v>1</v>
      </c>
      <c r="C202" t="s">
        <v>5884</v>
      </c>
      <c r="D202" t="s">
        <v>5888</v>
      </c>
      <c r="E202" t="s">
        <v>5889</v>
      </c>
      <c r="F202" t="s">
        <v>5887</v>
      </c>
      <c r="G202" t="str">
        <f t="shared" si="3"/>
        <v>&lt;tr&gt;&lt;td&gt;PT. LIANDA PRIMA SERVICES&lt;/td&gt;&lt;td&gt;1&lt;/td&gt;&lt;/tr&gt;</v>
      </c>
    </row>
    <row r="203" spans="1:7" x14ac:dyDescent="0.35">
      <c r="A203" s="2" t="s">
        <v>4103</v>
      </c>
      <c r="B203" s="2">
        <v>1</v>
      </c>
      <c r="C203" t="s">
        <v>5884</v>
      </c>
      <c r="D203" t="s">
        <v>5888</v>
      </c>
      <c r="E203" t="s">
        <v>5889</v>
      </c>
      <c r="F203" t="s">
        <v>5887</v>
      </c>
      <c r="G203" t="str">
        <f t="shared" si="3"/>
        <v>&lt;tr&gt;&lt;td&gt;PT. DWITAMA SENTOSA&lt;/td&gt;&lt;td&gt;1&lt;/td&gt;&lt;/tr&gt;</v>
      </c>
    </row>
    <row r="204" spans="1:7" x14ac:dyDescent="0.35">
      <c r="A204" s="2" t="s">
        <v>5948</v>
      </c>
      <c r="B204" s="2">
        <v>1</v>
      </c>
      <c r="C204" t="s">
        <v>5884</v>
      </c>
      <c r="D204" t="s">
        <v>5888</v>
      </c>
      <c r="E204" t="s">
        <v>5889</v>
      </c>
      <c r="F204" t="s">
        <v>5887</v>
      </c>
      <c r="G204" t="str">
        <f t="shared" si="3"/>
        <v>&lt;tr&gt;&lt;td&gt;KJPP Anas Karim Rivai dan Rekan&lt;/td&gt;&lt;td&gt;1&lt;/td&gt;&lt;/tr&gt;</v>
      </c>
    </row>
    <row r="205" spans="1:7" x14ac:dyDescent="0.35">
      <c r="A205" s="2" t="s">
        <v>5949</v>
      </c>
      <c r="B205" s="2">
        <v>1</v>
      </c>
      <c r="C205" t="s">
        <v>5884</v>
      </c>
      <c r="D205" t="s">
        <v>5888</v>
      </c>
      <c r="E205" t="s">
        <v>5889</v>
      </c>
      <c r="F205" t="s">
        <v>5887</v>
      </c>
      <c r="G205" t="str">
        <f t="shared" si="3"/>
        <v>&lt;tr&gt;&lt;td&gt;DEAR PERDANA RAYA, CV&lt;/td&gt;&lt;td&gt;1&lt;/td&gt;&lt;/tr&gt;</v>
      </c>
    </row>
    <row r="206" spans="1:7" x14ac:dyDescent="0.35">
      <c r="A206" s="2" t="s">
        <v>5950</v>
      </c>
      <c r="B206" s="2">
        <v>1</v>
      </c>
      <c r="C206" t="s">
        <v>5884</v>
      </c>
      <c r="D206" t="s">
        <v>5888</v>
      </c>
      <c r="E206" t="s">
        <v>5889</v>
      </c>
      <c r="F206" t="s">
        <v>5887</v>
      </c>
      <c r="G206" t="str">
        <f t="shared" si="3"/>
        <v>&lt;tr&gt;&lt;td&gt;Permata kalibata&lt;/td&gt;&lt;td&gt;1&lt;/td&gt;&lt;/tr&gt;</v>
      </c>
    </row>
    <row r="207" spans="1:7" x14ac:dyDescent="0.35">
      <c r="A207" s="2" t="s">
        <v>2768</v>
      </c>
      <c r="B207" s="2">
        <v>1</v>
      </c>
      <c r="C207" t="s">
        <v>5884</v>
      </c>
      <c r="D207" t="s">
        <v>5888</v>
      </c>
      <c r="E207" t="s">
        <v>5889</v>
      </c>
      <c r="F207" t="s">
        <v>5887</v>
      </c>
      <c r="G207" t="str">
        <f t="shared" si="3"/>
        <v>&lt;tr&gt;&lt;td&gt;CV. GORO JAYA PRATAMA&lt;/td&gt;&lt;td&gt;1&lt;/td&gt;&lt;/tr&gt;</v>
      </c>
    </row>
    <row r="208" spans="1:7" x14ac:dyDescent="0.35">
      <c r="A208" s="2" t="s">
        <v>5951</v>
      </c>
      <c r="B208" s="2">
        <v>1</v>
      </c>
      <c r="C208" t="s">
        <v>5884</v>
      </c>
      <c r="D208" t="s">
        <v>5888</v>
      </c>
      <c r="E208" t="s">
        <v>5889</v>
      </c>
      <c r="F208" t="s">
        <v>5887</v>
      </c>
      <c r="G208" t="str">
        <f t="shared" si="3"/>
        <v>&lt;tr&gt;&lt;td&gt;CV. GUNUNG MURIA&lt;/td&gt;&lt;td&gt;1&lt;/td&gt;&lt;/tr&gt;</v>
      </c>
    </row>
    <row r="209" spans="1:7" x14ac:dyDescent="0.35">
      <c r="A209" s="2" t="s">
        <v>5952</v>
      </c>
      <c r="B209" s="2">
        <v>1</v>
      </c>
      <c r="C209" t="s">
        <v>5884</v>
      </c>
      <c r="D209" t="s">
        <v>5888</v>
      </c>
      <c r="E209" t="s">
        <v>5889</v>
      </c>
      <c r="F209" t="s">
        <v>5887</v>
      </c>
      <c r="G209" t="str">
        <f t="shared" si="3"/>
        <v>&lt;tr&gt;&lt;td&gt;AWAN MITRA ADITYA&lt;/td&gt;&lt;td&gt;1&lt;/td&gt;&lt;/tr&gt;</v>
      </c>
    </row>
    <row r="210" spans="1:7" x14ac:dyDescent="0.35">
      <c r="A210" s="2" t="s">
        <v>1697</v>
      </c>
      <c r="B210" s="2">
        <v>1</v>
      </c>
      <c r="C210" t="s">
        <v>5884</v>
      </c>
      <c r="D210" t="s">
        <v>5888</v>
      </c>
      <c r="E210" t="s">
        <v>5889</v>
      </c>
      <c r="F210" t="s">
        <v>5887</v>
      </c>
      <c r="G210" t="str">
        <f t="shared" si="3"/>
        <v>&lt;tr&gt;&lt;td&gt;PT. ADHIKARYA TEKNIK PERKASA&lt;/td&gt;&lt;td&gt;1&lt;/td&gt;&lt;/tr&gt;</v>
      </c>
    </row>
    <row r="211" spans="1:7" x14ac:dyDescent="0.35">
      <c r="A211" s="2" t="s">
        <v>5953</v>
      </c>
      <c r="B211" s="2">
        <v>1</v>
      </c>
      <c r="C211" t="s">
        <v>5884</v>
      </c>
      <c r="D211" t="s">
        <v>5888</v>
      </c>
      <c r="E211" t="s">
        <v>5889</v>
      </c>
      <c r="F211" t="s">
        <v>5887</v>
      </c>
      <c r="G211" t="str">
        <f t="shared" si="3"/>
        <v>&lt;tr&gt;&lt;td&gt;CV.PILAR SEKAWAN&lt;/td&gt;&lt;td&gt;1&lt;/td&gt;&lt;/tr&gt;</v>
      </c>
    </row>
    <row r="212" spans="1:7" x14ac:dyDescent="0.35">
      <c r="A212" s="2" t="s">
        <v>5954</v>
      </c>
      <c r="B212" s="2">
        <v>1</v>
      </c>
      <c r="C212" t="s">
        <v>5884</v>
      </c>
      <c r="D212" t="s">
        <v>5888</v>
      </c>
      <c r="E212" t="s">
        <v>5889</v>
      </c>
      <c r="F212" t="s">
        <v>5887</v>
      </c>
      <c r="G212" t="str">
        <f t="shared" si="3"/>
        <v>&lt;tr&gt;&lt;td&gt;CV. ALFADHLI&lt;/td&gt;&lt;td&gt;1&lt;/td&gt;&lt;/tr&gt;</v>
      </c>
    </row>
    <row r="213" spans="1:7" x14ac:dyDescent="0.35">
      <c r="A213" s="2" t="s">
        <v>5955</v>
      </c>
      <c r="B213" s="2">
        <v>1</v>
      </c>
      <c r="C213" t="s">
        <v>5884</v>
      </c>
      <c r="D213" t="s">
        <v>5888</v>
      </c>
      <c r="E213" t="s">
        <v>5889</v>
      </c>
      <c r="F213" t="s">
        <v>5887</v>
      </c>
      <c r="G213" t="str">
        <f t="shared" si="3"/>
        <v>&lt;tr&gt;&lt;td&gt;GRIYANAKIRA MULIA, CV&lt;/td&gt;&lt;td&gt;1&lt;/td&gt;&lt;/tr&gt;</v>
      </c>
    </row>
    <row r="214" spans="1:7" x14ac:dyDescent="0.35">
      <c r="A214" s="2" t="s">
        <v>2095</v>
      </c>
      <c r="B214" s="2">
        <v>1</v>
      </c>
      <c r="C214" t="s">
        <v>5884</v>
      </c>
      <c r="D214" t="s">
        <v>5888</v>
      </c>
      <c r="E214" t="s">
        <v>5889</v>
      </c>
      <c r="F214" t="s">
        <v>5887</v>
      </c>
      <c r="G214" t="str">
        <f t="shared" si="3"/>
        <v>&lt;tr&gt;&lt;td&gt;CV. GRAHA CIPTA ESTETIKA&lt;/td&gt;&lt;td&gt;1&lt;/td&gt;&lt;/tr&gt;</v>
      </c>
    </row>
    <row r="215" spans="1:7" x14ac:dyDescent="0.35">
      <c r="A215" s="2" t="s">
        <v>811</v>
      </c>
      <c r="B215" s="2">
        <v>1</v>
      </c>
      <c r="C215" t="s">
        <v>5884</v>
      </c>
      <c r="D215" t="s">
        <v>5888</v>
      </c>
      <c r="E215" t="s">
        <v>5889</v>
      </c>
      <c r="F215" t="s">
        <v>5887</v>
      </c>
      <c r="G215" t="str">
        <f t="shared" si="3"/>
        <v>&lt;tr&gt;&lt;td&gt;CV. KARYA ANUGERAH AGUNG&lt;/td&gt;&lt;td&gt;1&lt;/td&gt;&lt;/tr&gt;</v>
      </c>
    </row>
    <row r="216" spans="1:7" x14ac:dyDescent="0.35">
      <c r="A216" s="2" t="s">
        <v>1381</v>
      </c>
      <c r="B216" s="2">
        <v>1</v>
      </c>
      <c r="C216" t="s">
        <v>5884</v>
      </c>
      <c r="D216" t="s">
        <v>5888</v>
      </c>
      <c r="E216" t="s">
        <v>5889</v>
      </c>
      <c r="F216" t="s">
        <v>5887</v>
      </c>
      <c r="G216" t="str">
        <f t="shared" si="3"/>
        <v>&lt;tr&gt;&lt;td&gt;PT. TRISAKTI MUSTIKA GRAPHIKA&lt;/td&gt;&lt;td&gt;1&lt;/td&gt;&lt;/tr&gt;</v>
      </c>
    </row>
    <row r="217" spans="1:7" x14ac:dyDescent="0.35">
      <c r="A217" s="2" t="s">
        <v>5956</v>
      </c>
      <c r="B217" s="2">
        <v>1</v>
      </c>
      <c r="C217" t="s">
        <v>5884</v>
      </c>
      <c r="D217" t="s">
        <v>5888</v>
      </c>
      <c r="E217" t="s">
        <v>5889</v>
      </c>
      <c r="F217" t="s">
        <v>5887</v>
      </c>
      <c r="G217" t="str">
        <f t="shared" si="3"/>
        <v>&lt;tr&gt;&lt;td&gt;CV. Kijing Mulia Pertiwi&lt;/td&gt;&lt;td&gt;1&lt;/td&gt;&lt;/tr&gt;</v>
      </c>
    </row>
    <row r="218" spans="1:7" x14ac:dyDescent="0.35">
      <c r="A218" s="2" t="s">
        <v>5957</v>
      </c>
      <c r="B218" s="2">
        <v>1</v>
      </c>
      <c r="C218" t="s">
        <v>5884</v>
      </c>
      <c r="D218" t="s">
        <v>5888</v>
      </c>
      <c r="E218" t="s">
        <v>5889</v>
      </c>
      <c r="F218" t="s">
        <v>5887</v>
      </c>
      <c r="G218" t="str">
        <f t="shared" si="3"/>
        <v>&lt;tr&gt;&lt;td&gt;CV. BAGA BORNEO GROUP&lt;/td&gt;&lt;td&gt;1&lt;/td&gt;&lt;/tr&gt;</v>
      </c>
    </row>
    <row r="219" spans="1:7" x14ac:dyDescent="0.35">
      <c r="A219" s="2" t="s">
        <v>1396</v>
      </c>
      <c r="B219" s="2">
        <v>1</v>
      </c>
      <c r="C219" t="s">
        <v>5884</v>
      </c>
      <c r="D219" t="s">
        <v>5888</v>
      </c>
      <c r="E219" t="s">
        <v>5889</v>
      </c>
      <c r="F219" t="s">
        <v>5887</v>
      </c>
      <c r="G219" t="str">
        <f t="shared" si="3"/>
        <v>&lt;tr&gt;&lt;td&gt;ORBIT MITRA SEJATI&lt;/td&gt;&lt;td&gt;1&lt;/td&gt;&lt;/tr&gt;</v>
      </c>
    </row>
    <row r="220" spans="1:7" x14ac:dyDescent="0.35">
      <c r="A220" s="2" t="s">
        <v>982</v>
      </c>
      <c r="B220" s="2">
        <v>1</v>
      </c>
      <c r="C220" t="s">
        <v>5884</v>
      </c>
      <c r="D220" t="s">
        <v>5888</v>
      </c>
      <c r="E220" t="s">
        <v>5889</v>
      </c>
      <c r="F220" t="s">
        <v>5887</v>
      </c>
      <c r="G220" t="str">
        <f t="shared" si="3"/>
        <v>&lt;tr&gt;&lt;td&gt;CV. FAJAR SENTOSA&lt;/td&gt;&lt;td&gt;1&lt;/td&gt;&lt;/tr&gt;</v>
      </c>
    </row>
    <row r="221" spans="1:7" x14ac:dyDescent="0.35">
      <c r="A221" s="2" t="s">
        <v>5958</v>
      </c>
      <c r="B221" s="2">
        <v>1</v>
      </c>
      <c r="C221" t="s">
        <v>5884</v>
      </c>
      <c r="D221" t="s">
        <v>5888</v>
      </c>
      <c r="E221" t="s">
        <v>5889</v>
      </c>
      <c r="F221" t="s">
        <v>5887</v>
      </c>
      <c r="G221" t="str">
        <f t="shared" si="3"/>
        <v>&lt;tr&gt;&lt;td&gt;PT.PENTAS CAKRA BHAKTI&lt;/td&gt;&lt;td&gt;1&lt;/td&gt;&lt;/tr&gt;</v>
      </c>
    </row>
    <row r="222" spans="1:7" x14ac:dyDescent="0.35">
      <c r="A222" s="2" t="s">
        <v>4324</v>
      </c>
      <c r="B222" s="2">
        <v>1</v>
      </c>
      <c r="C222" t="s">
        <v>5884</v>
      </c>
      <c r="D222" t="s">
        <v>5888</v>
      </c>
      <c r="E222" t="s">
        <v>5889</v>
      </c>
      <c r="F222" t="s">
        <v>5887</v>
      </c>
      <c r="G222" t="str">
        <f t="shared" si="3"/>
        <v>&lt;tr&gt;&lt;td&gt;PT. Permata lido&lt;/td&gt;&lt;td&gt;1&lt;/td&gt;&lt;/tr&gt;</v>
      </c>
    </row>
    <row r="223" spans="1:7" x14ac:dyDescent="0.35">
      <c r="A223" s="2" t="s">
        <v>98</v>
      </c>
      <c r="B223" s="2">
        <v>1</v>
      </c>
      <c r="C223" t="s">
        <v>5884</v>
      </c>
      <c r="D223" t="s">
        <v>5888</v>
      </c>
      <c r="E223" t="s">
        <v>5889</v>
      </c>
      <c r="F223" t="s">
        <v>5887</v>
      </c>
      <c r="G223" t="str">
        <f t="shared" si="3"/>
        <v>&lt;tr&gt;&lt;td&gt;CV. SUMBER SETIA ABADI&lt;/td&gt;&lt;td&gt;1&lt;/td&gt;&lt;/tr&gt;</v>
      </c>
    </row>
    <row r="224" spans="1:7" x14ac:dyDescent="0.35">
      <c r="A224" s="2" t="s">
        <v>3128</v>
      </c>
      <c r="B224" s="2">
        <v>1</v>
      </c>
      <c r="C224" t="s">
        <v>5884</v>
      </c>
      <c r="D224" t="s">
        <v>5888</v>
      </c>
      <c r="E224" t="s">
        <v>5889</v>
      </c>
      <c r="F224" t="s">
        <v>5887</v>
      </c>
      <c r="G224" t="str">
        <f t="shared" si="3"/>
        <v>&lt;tr&gt;&lt;td&gt;CAHAYA BULAN&lt;/td&gt;&lt;td&gt;1&lt;/td&gt;&lt;/tr&gt;</v>
      </c>
    </row>
    <row r="225" spans="1:7" x14ac:dyDescent="0.35">
      <c r="A225" s="2" t="s">
        <v>5959</v>
      </c>
      <c r="B225" s="2">
        <v>1</v>
      </c>
      <c r="C225" t="s">
        <v>5884</v>
      </c>
      <c r="D225" t="s">
        <v>5888</v>
      </c>
      <c r="E225" t="s">
        <v>5889</v>
      </c>
      <c r="F225" t="s">
        <v>5887</v>
      </c>
      <c r="G225" t="str">
        <f t="shared" si="3"/>
        <v>&lt;tr&gt;&lt;td&gt;CV. 88&lt;/td&gt;&lt;td&gt;1&lt;/td&gt;&lt;/tr&gt;</v>
      </c>
    </row>
    <row r="226" spans="1:7" x14ac:dyDescent="0.35">
      <c r="A226" s="2" t="s">
        <v>3295</v>
      </c>
      <c r="B226" s="2">
        <v>1</v>
      </c>
      <c r="C226" t="s">
        <v>5884</v>
      </c>
      <c r="D226" t="s">
        <v>5888</v>
      </c>
      <c r="E226" t="s">
        <v>5889</v>
      </c>
      <c r="F226" t="s">
        <v>5887</v>
      </c>
      <c r="G226" t="str">
        <f t="shared" si="3"/>
        <v>&lt;tr&gt;&lt;td&gt;PT. Perkasa Multi Persada&lt;/td&gt;&lt;td&gt;1&lt;/td&gt;&lt;/tr&gt;</v>
      </c>
    </row>
    <row r="227" spans="1:7" x14ac:dyDescent="0.35">
      <c r="A227" s="2" t="s">
        <v>5960</v>
      </c>
      <c r="B227" s="2">
        <v>1</v>
      </c>
      <c r="C227" t="s">
        <v>5884</v>
      </c>
      <c r="D227" t="s">
        <v>5888</v>
      </c>
      <c r="E227" t="s">
        <v>5889</v>
      </c>
      <c r="F227" t="s">
        <v>5887</v>
      </c>
      <c r="G227" t="str">
        <f t="shared" si="3"/>
        <v>&lt;tr&gt;&lt;td&gt;PT. HARVEST PERDANA KOMPAKINDO&lt;/td&gt;&lt;td&gt;1&lt;/td&gt;&lt;/tr&gt;</v>
      </c>
    </row>
    <row r="228" spans="1:7" x14ac:dyDescent="0.35">
      <c r="A228" s="2" t="s">
        <v>5339</v>
      </c>
      <c r="B228" s="2">
        <v>1</v>
      </c>
      <c r="C228" t="s">
        <v>5884</v>
      </c>
      <c r="D228" t="s">
        <v>5888</v>
      </c>
      <c r="E228" t="s">
        <v>5889</v>
      </c>
      <c r="F228" t="s">
        <v>5887</v>
      </c>
      <c r="G228" t="str">
        <f t="shared" si="3"/>
        <v>&lt;tr&gt;&lt;td&gt;PT. Rimba Sultra Jaya&lt;/td&gt;&lt;td&gt;1&lt;/td&gt;&lt;/tr&gt;</v>
      </c>
    </row>
    <row r="229" spans="1:7" x14ac:dyDescent="0.35">
      <c r="A229" s="2" t="s">
        <v>5961</v>
      </c>
      <c r="B229" s="2">
        <v>1</v>
      </c>
      <c r="C229" t="s">
        <v>5884</v>
      </c>
      <c r="D229" t="s">
        <v>5888</v>
      </c>
      <c r="E229" t="s">
        <v>5889</v>
      </c>
      <c r="F229" t="s">
        <v>5887</v>
      </c>
      <c r="G229" t="str">
        <f t="shared" si="3"/>
        <v>&lt;tr&gt;&lt;td&gt;PT. MERDEKA INTI PERSADA&lt;/td&gt;&lt;td&gt;1&lt;/td&gt;&lt;/tr&gt;</v>
      </c>
    </row>
    <row r="230" spans="1:7" x14ac:dyDescent="0.35">
      <c r="A230" s="2" t="s">
        <v>5962</v>
      </c>
      <c r="B230" s="2">
        <v>1</v>
      </c>
      <c r="C230" t="s">
        <v>5884</v>
      </c>
      <c r="D230" t="s">
        <v>5888</v>
      </c>
      <c r="E230" t="s">
        <v>5889</v>
      </c>
      <c r="F230" t="s">
        <v>5887</v>
      </c>
      <c r="G230" t="str">
        <f t="shared" si="3"/>
        <v>&lt;tr&gt;&lt;td&gt;CV. Gerbang Borneo&lt;/td&gt;&lt;td&gt;1&lt;/td&gt;&lt;/tr&gt;</v>
      </c>
    </row>
    <row r="231" spans="1:7" x14ac:dyDescent="0.35">
      <c r="A231" s="2" t="s">
        <v>2932</v>
      </c>
      <c r="B231" s="2">
        <v>1</v>
      </c>
      <c r="C231" t="s">
        <v>5884</v>
      </c>
      <c r="D231" t="s">
        <v>5888</v>
      </c>
      <c r="E231" t="s">
        <v>5889</v>
      </c>
      <c r="F231" t="s">
        <v>5887</v>
      </c>
      <c r="G231" t="str">
        <f t="shared" si="3"/>
        <v>&lt;tr&gt;&lt;td&gt;CV. Radityatamajaya&lt;/td&gt;&lt;td&gt;1&lt;/td&gt;&lt;/tr&gt;</v>
      </c>
    </row>
    <row r="232" spans="1:7" x14ac:dyDescent="0.35">
      <c r="A232" s="2" t="s">
        <v>5963</v>
      </c>
      <c r="B232" s="2">
        <v>1</v>
      </c>
      <c r="C232" t="s">
        <v>5884</v>
      </c>
      <c r="D232" t="s">
        <v>5888</v>
      </c>
      <c r="E232" t="s">
        <v>5889</v>
      </c>
      <c r="F232" t="s">
        <v>5887</v>
      </c>
      <c r="G232" t="str">
        <f t="shared" si="3"/>
        <v>&lt;tr&gt;&lt;td&gt;CV. JAYS MANDIRI&lt;/td&gt;&lt;td&gt;1&lt;/td&gt;&lt;/tr&gt;</v>
      </c>
    </row>
    <row r="233" spans="1:7" x14ac:dyDescent="0.35">
      <c r="A233" s="2" t="s">
        <v>5964</v>
      </c>
      <c r="B233" s="2">
        <v>1</v>
      </c>
      <c r="C233" t="s">
        <v>5884</v>
      </c>
      <c r="D233" t="s">
        <v>5888</v>
      </c>
      <c r="E233" t="s">
        <v>5889</v>
      </c>
      <c r="F233" t="s">
        <v>5887</v>
      </c>
      <c r="G233" t="str">
        <f t="shared" si="3"/>
        <v>&lt;tr&gt;&lt;td&gt;PT. AIR SIRIH BERSINAR&lt;/td&gt;&lt;td&gt;1&lt;/td&gt;&lt;/tr&gt;</v>
      </c>
    </row>
    <row r="234" spans="1:7" x14ac:dyDescent="0.35">
      <c r="A234" s="2" t="s">
        <v>5965</v>
      </c>
      <c r="B234" s="2">
        <v>1</v>
      </c>
      <c r="C234" t="s">
        <v>5884</v>
      </c>
      <c r="D234" t="s">
        <v>5888</v>
      </c>
      <c r="E234" t="s">
        <v>5889</v>
      </c>
      <c r="F234" t="s">
        <v>5887</v>
      </c>
      <c r="G234" t="str">
        <f t="shared" si="3"/>
        <v>&lt;tr&gt;&lt;td&gt;PT. KIMIA FARMA DIAGNOSTIKA&lt;/td&gt;&lt;td&gt;1&lt;/td&gt;&lt;/tr&gt;</v>
      </c>
    </row>
    <row r="235" spans="1:7" x14ac:dyDescent="0.35">
      <c r="A235" s="2" t="s">
        <v>5966</v>
      </c>
      <c r="B235" s="2">
        <v>1</v>
      </c>
      <c r="C235" t="s">
        <v>5884</v>
      </c>
      <c r="D235" t="s">
        <v>5888</v>
      </c>
      <c r="E235" t="s">
        <v>5889</v>
      </c>
      <c r="F235" t="s">
        <v>5887</v>
      </c>
      <c r="G235" t="str">
        <f t="shared" si="3"/>
        <v>&lt;tr&gt;&lt;td&gt;PT.Adhi Putra Jaya&lt;/td&gt;&lt;td&gt;1&lt;/td&gt;&lt;/tr&gt;</v>
      </c>
    </row>
    <row r="236" spans="1:7" x14ac:dyDescent="0.35">
      <c r="A236" s="2" t="s">
        <v>2506</v>
      </c>
      <c r="B236" s="2">
        <v>1</v>
      </c>
      <c r="C236" t="s">
        <v>5884</v>
      </c>
      <c r="D236" t="s">
        <v>5888</v>
      </c>
      <c r="E236" t="s">
        <v>5889</v>
      </c>
      <c r="F236" t="s">
        <v>5887</v>
      </c>
      <c r="G236" t="str">
        <f t="shared" si="3"/>
        <v>&lt;tr&gt;&lt;td&gt;CV. RIUNGAN JAYA ABADI&lt;/td&gt;&lt;td&gt;1&lt;/td&gt;&lt;/tr&gt;</v>
      </c>
    </row>
    <row r="237" spans="1:7" x14ac:dyDescent="0.35">
      <c r="A237" s="2" t="s">
        <v>5967</v>
      </c>
      <c r="B237" s="2">
        <v>1</v>
      </c>
      <c r="C237" t="s">
        <v>5884</v>
      </c>
      <c r="D237" t="s">
        <v>5888</v>
      </c>
      <c r="E237" t="s">
        <v>5889</v>
      </c>
      <c r="F237" t="s">
        <v>5887</v>
      </c>
      <c r="G237" t="str">
        <f t="shared" si="3"/>
        <v>&lt;tr&gt;&lt;td&gt;PT.ARTHA PUTRI MANDIRI&lt;/td&gt;&lt;td&gt;1&lt;/td&gt;&lt;/tr&gt;</v>
      </c>
    </row>
    <row r="238" spans="1:7" x14ac:dyDescent="0.35">
      <c r="A238" s="2" t="s">
        <v>3890</v>
      </c>
      <c r="B238" s="2">
        <v>1</v>
      </c>
      <c r="C238" t="s">
        <v>5884</v>
      </c>
      <c r="D238" t="s">
        <v>5888</v>
      </c>
      <c r="E238" t="s">
        <v>5889</v>
      </c>
      <c r="F238" t="s">
        <v>5887</v>
      </c>
      <c r="G238" t="str">
        <f t="shared" si="3"/>
        <v>&lt;tr&gt;&lt;td&gt;PT. TRIMAKO ABDI KONSULINDO&lt;/td&gt;&lt;td&gt;1&lt;/td&gt;&lt;/tr&gt;</v>
      </c>
    </row>
    <row r="239" spans="1:7" x14ac:dyDescent="0.35">
      <c r="A239" s="2" t="s">
        <v>2620</v>
      </c>
      <c r="B239" s="2">
        <v>1</v>
      </c>
      <c r="C239" t="s">
        <v>5884</v>
      </c>
      <c r="D239" t="s">
        <v>5888</v>
      </c>
      <c r="E239" t="s">
        <v>5889</v>
      </c>
      <c r="F239" t="s">
        <v>5887</v>
      </c>
      <c r="G239" t="str">
        <f t="shared" si="3"/>
        <v>&lt;tr&gt;&lt;td&gt;PT. INDUSTRI KARET WIJAYA&lt;/td&gt;&lt;td&gt;1&lt;/td&gt;&lt;/tr&gt;</v>
      </c>
    </row>
    <row r="240" spans="1:7" x14ac:dyDescent="0.35">
      <c r="A240" s="2" t="s">
        <v>4282</v>
      </c>
      <c r="B240" s="2">
        <v>1</v>
      </c>
      <c r="C240" t="s">
        <v>5884</v>
      </c>
      <c r="D240" t="s">
        <v>5888</v>
      </c>
      <c r="E240" t="s">
        <v>5889</v>
      </c>
      <c r="F240" t="s">
        <v>5887</v>
      </c>
      <c r="G240" t="str">
        <f t="shared" si="3"/>
        <v>&lt;tr&gt;&lt;td&gt;PT. WISANGGENI KARYA MANDIRI&lt;/td&gt;&lt;td&gt;1&lt;/td&gt;&lt;/tr&gt;</v>
      </c>
    </row>
    <row r="241" spans="1:7" x14ac:dyDescent="0.35">
      <c r="A241" s="2" t="s">
        <v>5021</v>
      </c>
      <c r="B241" s="2">
        <v>1</v>
      </c>
      <c r="C241" t="s">
        <v>5884</v>
      </c>
      <c r="D241" t="s">
        <v>5888</v>
      </c>
      <c r="E241" t="s">
        <v>5889</v>
      </c>
      <c r="F241" t="s">
        <v>5887</v>
      </c>
      <c r="G241" t="str">
        <f t="shared" si="3"/>
        <v>&lt;tr&gt;&lt;td&gt;SENTRA SUKSES INDONESIA&lt;/td&gt;&lt;td&gt;1&lt;/td&gt;&lt;/tr&gt;</v>
      </c>
    </row>
    <row r="242" spans="1:7" x14ac:dyDescent="0.35">
      <c r="A242" s="2" t="s">
        <v>5968</v>
      </c>
      <c r="B242" s="2">
        <v>1</v>
      </c>
      <c r="C242" t="s">
        <v>5884</v>
      </c>
      <c r="D242" t="s">
        <v>5888</v>
      </c>
      <c r="E242" t="s">
        <v>5889</v>
      </c>
      <c r="F242" t="s">
        <v>5887</v>
      </c>
      <c r="G242" t="str">
        <f t="shared" si="3"/>
        <v>&lt;tr&gt;&lt;td&gt;PT.SINAR SURYA ARTHA SEMESTA&lt;/td&gt;&lt;td&gt;1&lt;/td&gt;&lt;/tr&gt;</v>
      </c>
    </row>
    <row r="243" spans="1:7" x14ac:dyDescent="0.35">
      <c r="A243" s="2" t="s">
        <v>5969</v>
      </c>
      <c r="B243" s="2">
        <v>1</v>
      </c>
      <c r="C243" t="s">
        <v>5884</v>
      </c>
      <c r="D243" t="s">
        <v>5888</v>
      </c>
      <c r="E243" t="s">
        <v>5889</v>
      </c>
      <c r="F243" t="s">
        <v>5887</v>
      </c>
      <c r="G243" t="str">
        <f t="shared" si="3"/>
        <v>&lt;tr&gt;&lt;td&gt;CV. ESELEN&lt;/td&gt;&lt;td&gt;1&lt;/td&gt;&lt;/tr&gt;</v>
      </c>
    </row>
    <row r="244" spans="1:7" x14ac:dyDescent="0.35">
      <c r="A244" s="2" t="s">
        <v>5970</v>
      </c>
      <c r="B244" s="2">
        <v>1</v>
      </c>
      <c r="C244" t="s">
        <v>5884</v>
      </c>
      <c r="D244" t="s">
        <v>5888</v>
      </c>
      <c r="E244" t="s">
        <v>5889</v>
      </c>
      <c r="F244" t="s">
        <v>5887</v>
      </c>
      <c r="G244" t="str">
        <f t="shared" si="3"/>
        <v>&lt;tr&gt;&lt;td&gt;cv summar jaya&lt;/td&gt;&lt;td&gt;1&lt;/td&gt;&lt;/tr&gt;</v>
      </c>
    </row>
    <row r="245" spans="1:7" x14ac:dyDescent="0.35">
      <c r="A245" s="2" t="s">
        <v>5971</v>
      </c>
      <c r="B245" s="2">
        <v>1</v>
      </c>
      <c r="C245" t="s">
        <v>5884</v>
      </c>
      <c r="D245" t="s">
        <v>5888</v>
      </c>
      <c r="E245" t="s">
        <v>5889</v>
      </c>
      <c r="F245" t="s">
        <v>5887</v>
      </c>
      <c r="G245" t="str">
        <f t="shared" si="3"/>
        <v>&lt;tr&gt;&lt;td&gt;PT. RIDHO TEKNIK&lt;/td&gt;&lt;td&gt;1&lt;/td&gt;&lt;/tr&gt;</v>
      </c>
    </row>
    <row r="246" spans="1:7" x14ac:dyDescent="0.35">
      <c r="A246" s="2" t="s">
        <v>5972</v>
      </c>
      <c r="B246" s="2">
        <v>1</v>
      </c>
      <c r="C246" t="s">
        <v>5884</v>
      </c>
      <c r="D246" t="s">
        <v>5888</v>
      </c>
      <c r="E246" t="s">
        <v>5889</v>
      </c>
      <c r="F246" t="s">
        <v>5887</v>
      </c>
      <c r="G246" t="str">
        <f t="shared" si="3"/>
        <v>&lt;tr&gt;&lt;td&gt;PT. MULTI PRIMA&lt;/td&gt;&lt;td&gt;1&lt;/td&gt;&lt;/tr&gt;</v>
      </c>
    </row>
    <row r="247" spans="1:7" x14ac:dyDescent="0.35">
      <c r="A247" s="2" t="s">
        <v>171</v>
      </c>
      <c r="B247" s="2">
        <v>1</v>
      </c>
      <c r="C247" t="s">
        <v>5884</v>
      </c>
      <c r="D247" t="s">
        <v>5888</v>
      </c>
      <c r="E247" t="s">
        <v>5889</v>
      </c>
      <c r="F247" t="s">
        <v>5887</v>
      </c>
      <c r="G247" t="str">
        <f t="shared" si="3"/>
        <v>&lt;tr&gt;&lt;td&gt;PT. Dieselindo Utama Nusa&lt;/td&gt;&lt;td&gt;1&lt;/td&gt;&lt;/tr&gt;</v>
      </c>
    </row>
    <row r="248" spans="1:7" x14ac:dyDescent="0.35">
      <c r="A248" s="2" t="s">
        <v>5973</v>
      </c>
      <c r="B248" s="2">
        <v>1</v>
      </c>
      <c r="C248" t="s">
        <v>5884</v>
      </c>
      <c r="D248" t="s">
        <v>5888</v>
      </c>
      <c r="E248" t="s">
        <v>5889</v>
      </c>
      <c r="F248" t="s">
        <v>5887</v>
      </c>
      <c r="G248" t="str">
        <f t="shared" si="3"/>
        <v>&lt;tr&gt;&lt;td&gt;CV.HAIROS KREASINDO NUSANTARA&lt;/td&gt;&lt;td&gt;1&lt;/td&gt;&lt;/tr&gt;</v>
      </c>
    </row>
    <row r="249" spans="1:7" x14ac:dyDescent="0.35">
      <c r="A249" s="2" t="s">
        <v>2139</v>
      </c>
      <c r="B249" s="2">
        <v>1</v>
      </c>
      <c r="C249" t="s">
        <v>5884</v>
      </c>
      <c r="D249" t="s">
        <v>5888</v>
      </c>
      <c r="E249" t="s">
        <v>5889</v>
      </c>
      <c r="F249" t="s">
        <v>5887</v>
      </c>
      <c r="G249" t="str">
        <f t="shared" si="3"/>
        <v>&lt;tr&gt;&lt;td&gt;CV. POSPOS GLOBAL ENGINEERING&lt;/td&gt;&lt;td&gt;1&lt;/td&gt;&lt;/tr&gt;</v>
      </c>
    </row>
    <row r="250" spans="1:7" x14ac:dyDescent="0.35">
      <c r="A250" s="2" t="s">
        <v>5974</v>
      </c>
      <c r="B250" s="2">
        <v>1</v>
      </c>
      <c r="C250" t="s">
        <v>5884</v>
      </c>
      <c r="D250" t="s">
        <v>5888</v>
      </c>
      <c r="E250" t="s">
        <v>5889</v>
      </c>
      <c r="F250" t="s">
        <v>5887</v>
      </c>
      <c r="G250" t="str">
        <f t="shared" si="3"/>
        <v>&lt;tr&gt;&lt;td&gt;CV. PELANGI NUSANTARA&lt;/td&gt;&lt;td&gt;1&lt;/td&gt;&lt;/tr&gt;</v>
      </c>
    </row>
    <row r="251" spans="1:7" x14ac:dyDescent="0.35">
      <c r="A251" s="2" t="s">
        <v>5975</v>
      </c>
      <c r="B251" s="2">
        <v>1</v>
      </c>
      <c r="C251" t="s">
        <v>5884</v>
      </c>
      <c r="D251" t="s">
        <v>5888</v>
      </c>
      <c r="E251" t="s">
        <v>5889</v>
      </c>
      <c r="F251" t="s">
        <v>5887</v>
      </c>
      <c r="G251" t="str">
        <f t="shared" si="3"/>
        <v>&lt;tr&gt;&lt;td&gt;CV. PERWIRA&lt;/td&gt;&lt;td&gt;1&lt;/td&gt;&lt;/tr&gt;</v>
      </c>
    </row>
    <row r="252" spans="1:7" x14ac:dyDescent="0.35">
      <c r="A252" s="2" t="s">
        <v>4001</v>
      </c>
      <c r="B252" s="2">
        <v>1</v>
      </c>
      <c r="C252" t="s">
        <v>5884</v>
      </c>
      <c r="D252" t="s">
        <v>5888</v>
      </c>
      <c r="E252" t="s">
        <v>5889</v>
      </c>
      <c r="F252" t="s">
        <v>5887</v>
      </c>
      <c r="G252" t="str">
        <f t="shared" si="3"/>
        <v>&lt;tr&gt;&lt;td&gt;CV.TAPINDO JAYA&lt;/td&gt;&lt;td&gt;1&lt;/td&gt;&lt;/tr&gt;</v>
      </c>
    </row>
    <row r="253" spans="1:7" x14ac:dyDescent="0.35">
      <c r="A253" s="2" t="s">
        <v>5976</v>
      </c>
      <c r="B253" s="2">
        <v>1</v>
      </c>
      <c r="C253" t="s">
        <v>5884</v>
      </c>
      <c r="D253" t="s">
        <v>5888</v>
      </c>
      <c r="E253" t="s">
        <v>5889</v>
      </c>
      <c r="F253" t="s">
        <v>5887</v>
      </c>
      <c r="G253" t="str">
        <f t="shared" si="3"/>
        <v>&lt;tr&gt;&lt;td&gt;CV. TITIAN REZEKI&lt;/td&gt;&lt;td&gt;1&lt;/td&gt;&lt;/tr&gt;</v>
      </c>
    </row>
    <row r="254" spans="1:7" x14ac:dyDescent="0.35">
      <c r="A254" s="2" t="s">
        <v>5977</v>
      </c>
      <c r="B254" s="2">
        <v>1</v>
      </c>
      <c r="C254" t="s">
        <v>5884</v>
      </c>
      <c r="D254" t="s">
        <v>5888</v>
      </c>
      <c r="E254" t="s">
        <v>5889</v>
      </c>
      <c r="F254" t="s">
        <v>5887</v>
      </c>
      <c r="G254" t="str">
        <f t="shared" si="3"/>
        <v>&lt;tr&gt;&lt;td&gt;CV. KENCANA JAYA&lt;/td&gt;&lt;td&gt;1&lt;/td&gt;&lt;/tr&gt;</v>
      </c>
    </row>
    <row r="255" spans="1:7" x14ac:dyDescent="0.35">
      <c r="A255" s="2" t="s">
        <v>5023</v>
      </c>
      <c r="B255" s="2">
        <v>1</v>
      </c>
      <c r="C255" t="s">
        <v>5884</v>
      </c>
      <c r="D255" t="s">
        <v>5888</v>
      </c>
      <c r="E255" t="s">
        <v>5889</v>
      </c>
      <c r="F255" t="s">
        <v>5887</v>
      </c>
      <c r="G255" t="str">
        <f t="shared" si="3"/>
        <v>&lt;tr&gt;&lt;td&gt;CV. DYNA MANDIRI&lt;/td&gt;&lt;td&gt;1&lt;/td&gt;&lt;/tr&gt;</v>
      </c>
    </row>
    <row r="256" spans="1:7" x14ac:dyDescent="0.35">
      <c r="A256" s="2" t="s">
        <v>4597</v>
      </c>
      <c r="B256" s="2">
        <v>1</v>
      </c>
      <c r="C256" t="s">
        <v>5884</v>
      </c>
      <c r="D256" t="s">
        <v>5888</v>
      </c>
      <c r="E256" t="s">
        <v>5889</v>
      </c>
      <c r="F256" t="s">
        <v>5887</v>
      </c>
      <c r="G256" t="str">
        <f t="shared" si="3"/>
        <v>&lt;tr&gt;&lt;td&gt;CV.RIANA SAKTI UTAMA&lt;/td&gt;&lt;td&gt;1&lt;/td&gt;&lt;/tr&gt;</v>
      </c>
    </row>
    <row r="257" spans="1:7" x14ac:dyDescent="0.35">
      <c r="A257" s="2" t="s">
        <v>3124</v>
      </c>
      <c r="B257" s="2">
        <v>1</v>
      </c>
      <c r="C257" t="s">
        <v>5884</v>
      </c>
      <c r="D257" t="s">
        <v>5888</v>
      </c>
      <c r="E257" t="s">
        <v>5889</v>
      </c>
      <c r="F257" t="s">
        <v>5887</v>
      </c>
      <c r="G257" t="str">
        <f t="shared" si="3"/>
        <v>&lt;tr&gt;&lt;td&gt;CV. BUNGA BAKUNG&lt;/td&gt;&lt;td&gt;1&lt;/td&gt;&lt;/tr&gt;</v>
      </c>
    </row>
    <row r="258" spans="1:7" x14ac:dyDescent="0.35">
      <c r="A258" s="2" t="s">
        <v>5978</v>
      </c>
      <c r="B258" s="2">
        <v>1</v>
      </c>
      <c r="C258" t="s">
        <v>5884</v>
      </c>
      <c r="D258" t="s">
        <v>5888</v>
      </c>
      <c r="E258" t="s">
        <v>5889</v>
      </c>
      <c r="F258" t="s">
        <v>5887</v>
      </c>
      <c r="G258" t="str">
        <f t="shared" ref="G258:G321" si="4">C258&amp;D258&amp;A258&amp;E258&amp;D258&amp;B258&amp;E258&amp;F258</f>
        <v>&lt;tr&gt;&lt;td&gt;CV.PANTE RAYA&lt;/td&gt;&lt;td&gt;1&lt;/td&gt;&lt;/tr&gt;</v>
      </c>
    </row>
    <row r="259" spans="1:7" x14ac:dyDescent="0.35">
      <c r="A259" s="2" t="s">
        <v>2090</v>
      </c>
      <c r="B259" s="2">
        <v>1</v>
      </c>
      <c r="C259" t="s">
        <v>5884</v>
      </c>
      <c r="D259" t="s">
        <v>5888</v>
      </c>
      <c r="E259" t="s">
        <v>5889</v>
      </c>
      <c r="F259" t="s">
        <v>5887</v>
      </c>
      <c r="G259" t="str">
        <f t="shared" si="4"/>
        <v>&lt;tr&gt;&lt;td&gt;PT. DEXATAMA Niaga Labtekindo&lt;/td&gt;&lt;td&gt;1&lt;/td&gt;&lt;/tr&gt;</v>
      </c>
    </row>
    <row r="260" spans="1:7" x14ac:dyDescent="0.35">
      <c r="A260" s="2" t="s">
        <v>5979</v>
      </c>
      <c r="B260" s="2">
        <v>1</v>
      </c>
      <c r="C260" t="s">
        <v>5884</v>
      </c>
      <c r="D260" t="s">
        <v>5888</v>
      </c>
      <c r="E260" t="s">
        <v>5889</v>
      </c>
      <c r="F260" t="s">
        <v>5887</v>
      </c>
      <c r="G260" t="str">
        <f t="shared" si="4"/>
        <v>&lt;tr&gt;&lt;td&gt;CV. KOKAK SRIGATHI&lt;/td&gt;&lt;td&gt;1&lt;/td&gt;&lt;/tr&gt;</v>
      </c>
    </row>
    <row r="261" spans="1:7" x14ac:dyDescent="0.35">
      <c r="A261" s="2" t="s">
        <v>4579</v>
      </c>
      <c r="B261" s="2">
        <v>1</v>
      </c>
      <c r="C261" t="s">
        <v>5884</v>
      </c>
      <c r="D261" t="s">
        <v>5888</v>
      </c>
      <c r="E261" t="s">
        <v>5889</v>
      </c>
      <c r="F261" t="s">
        <v>5887</v>
      </c>
      <c r="G261" t="str">
        <f t="shared" si="4"/>
        <v>&lt;tr&gt;&lt;td&gt;Fa.HARKAT&lt;/td&gt;&lt;td&gt;1&lt;/td&gt;&lt;/tr&gt;</v>
      </c>
    </row>
    <row r="262" spans="1:7" x14ac:dyDescent="0.35">
      <c r="A262" s="2" t="s">
        <v>2356</v>
      </c>
      <c r="B262" s="2">
        <v>1</v>
      </c>
      <c r="C262" t="s">
        <v>5884</v>
      </c>
      <c r="D262" t="s">
        <v>5888</v>
      </c>
      <c r="E262" t="s">
        <v>5889</v>
      </c>
      <c r="F262" t="s">
        <v>5887</v>
      </c>
      <c r="G262" t="str">
        <f t="shared" si="4"/>
        <v>&lt;tr&gt;&lt;td&gt;CV. SINAR LEMPAN&lt;/td&gt;&lt;td&gt;1&lt;/td&gt;&lt;/tr&gt;</v>
      </c>
    </row>
    <row r="263" spans="1:7" x14ac:dyDescent="0.35">
      <c r="A263" s="2" t="s">
        <v>1933</v>
      </c>
      <c r="B263" s="2">
        <v>1</v>
      </c>
      <c r="C263" t="s">
        <v>5884</v>
      </c>
      <c r="D263" t="s">
        <v>5888</v>
      </c>
      <c r="E263" t="s">
        <v>5889</v>
      </c>
      <c r="F263" t="s">
        <v>5887</v>
      </c>
      <c r="G263" t="str">
        <f t="shared" si="4"/>
        <v>&lt;tr&gt;&lt;td&gt;CV. TIGA JAYA UTAMA&lt;/td&gt;&lt;td&gt;1&lt;/td&gt;&lt;/tr&gt;</v>
      </c>
    </row>
    <row r="264" spans="1:7" x14ac:dyDescent="0.35">
      <c r="A264" s="2" t="s">
        <v>186</v>
      </c>
      <c r="B264" s="2">
        <v>1</v>
      </c>
      <c r="C264" t="s">
        <v>5884</v>
      </c>
      <c r="D264" t="s">
        <v>5888</v>
      </c>
      <c r="E264" t="s">
        <v>5889</v>
      </c>
      <c r="F264" t="s">
        <v>5887</v>
      </c>
      <c r="G264" t="str">
        <f t="shared" si="4"/>
        <v>&lt;tr&gt;&lt;td&gt;CV. MEKAR CARANO BATIRAI&lt;/td&gt;&lt;td&gt;1&lt;/td&gt;&lt;/tr&gt;</v>
      </c>
    </row>
    <row r="265" spans="1:7" x14ac:dyDescent="0.35">
      <c r="A265" s="2" t="s">
        <v>1653</v>
      </c>
      <c r="B265" s="2">
        <v>1</v>
      </c>
      <c r="C265" t="s">
        <v>5884</v>
      </c>
      <c r="D265" t="s">
        <v>5888</v>
      </c>
      <c r="E265" t="s">
        <v>5889</v>
      </c>
      <c r="F265" t="s">
        <v>5887</v>
      </c>
      <c r="G265" t="str">
        <f t="shared" si="4"/>
        <v>&lt;tr&gt;&lt;td&gt;CV.Cherishindo Multi Karya&lt;/td&gt;&lt;td&gt;1&lt;/td&gt;&lt;/tr&gt;</v>
      </c>
    </row>
    <row r="266" spans="1:7" x14ac:dyDescent="0.35">
      <c r="A266" s="2" t="s">
        <v>2238</v>
      </c>
      <c r="B266" s="2">
        <v>1</v>
      </c>
      <c r="C266" t="s">
        <v>5884</v>
      </c>
      <c r="D266" t="s">
        <v>5888</v>
      </c>
      <c r="E266" t="s">
        <v>5889</v>
      </c>
      <c r="F266" t="s">
        <v>5887</v>
      </c>
      <c r="G266" t="str">
        <f t="shared" si="4"/>
        <v>&lt;tr&gt;&lt;td&gt;CV MULTI TEKNIK GROUP&lt;/td&gt;&lt;td&gt;1&lt;/td&gt;&lt;/tr&gt;</v>
      </c>
    </row>
    <row r="267" spans="1:7" x14ac:dyDescent="0.35">
      <c r="A267" s="2" t="s">
        <v>1193</v>
      </c>
      <c r="B267" s="2">
        <v>1</v>
      </c>
      <c r="C267" t="s">
        <v>5884</v>
      </c>
      <c r="D267" t="s">
        <v>5888</v>
      </c>
      <c r="E267" t="s">
        <v>5889</v>
      </c>
      <c r="F267" t="s">
        <v>5887</v>
      </c>
      <c r="G267" t="str">
        <f t="shared" si="4"/>
        <v>&lt;tr&gt;&lt;td&gt;CV. MANDIRI JAYA ABADI&lt;/td&gt;&lt;td&gt;1&lt;/td&gt;&lt;/tr&gt;</v>
      </c>
    </row>
    <row r="268" spans="1:7" x14ac:dyDescent="0.35">
      <c r="A268" s="2" t="s">
        <v>2510</v>
      </c>
      <c r="B268" s="2">
        <v>1</v>
      </c>
      <c r="C268" t="s">
        <v>5884</v>
      </c>
      <c r="D268" t="s">
        <v>5888</v>
      </c>
      <c r="E268" t="s">
        <v>5889</v>
      </c>
      <c r="F268" t="s">
        <v>5887</v>
      </c>
      <c r="G268" t="str">
        <f t="shared" si="4"/>
        <v>&lt;tr&gt;&lt;td&gt;PT. DAU DOSMAULI&lt;/td&gt;&lt;td&gt;1&lt;/td&gt;&lt;/tr&gt;</v>
      </c>
    </row>
    <row r="269" spans="1:7" x14ac:dyDescent="0.35">
      <c r="A269" s="2" t="s">
        <v>2536</v>
      </c>
      <c r="B269" s="2">
        <v>1</v>
      </c>
      <c r="C269" t="s">
        <v>5884</v>
      </c>
      <c r="D269" t="s">
        <v>5888</v>
      </c>
      <c r="E269" t="s">
        <v>5889</v>
      </c>
      <c r="F269" t="s">
        <v>5887</v>
      </c>
      <c r="G269" t="str">
        <f t="shared" si="4"/>
        <v>&lt;tr&gt;&lt;td&gt;PUTRA EL TINJOAN&lt;/td&gt;&lt;td&gt;1&lt;/td&gt;&lt;/tr&gt;</v>
      </c>
    </row>
    <row r="270" spans="1:7" x14ac:dyDescent="0.35">
      <c r="A270" s="2" t="s">
        <v>5980</v>
      </c>
      <c r="B270" s="2">
        <v>1</v>
      </c>
      <c r="C270" t="s">
        <v>5884</v>
      </c>
      <c r="D270" t="s">
        <v>5888</v>
      </c>
      <c r="E270" t="s">
        <v>5889</v>
      </c>
      <c r="F270" t="s">
        <v>5887</v>
      </c>
      <c r="G270" t="str">
        <f t="shared" si="4"/>
        <v>&lt;tr&gt;&lt;td&gt;CV. SOLUSINDO MEGA KARYA&lt;/td&gt;&lt;td&gt;1&lt;/td&gt;&lt;/tr&gt;</v>
      </c>
    </row>
    <row r="271" spans="1:7" x14ac:dyDescent="0.35">
      <c r="A271" s="2" t="s">
        <v>5981</v>
      </c>
      <c r="B271" s="2">
        <v>1</v>
      </c>
      <c r="C271" t="s">
        <v>5884</v>
      </c>
      <c r="D271" t="s">
        <v>5888</v>
      </c>
      <c r="E271" t="s">
        <v>5889</v>
      </c>
      <c r="F271" t="s">
        <v>5887</v>
      </c>
      <c r="G271" t="str">
        <f t="shared" si="4"/>
        <v>&lt;tr&gt;&lt;td&gt;PT TRIBANDHAWA AMOGASAKTI&lt;/td&gt;&lt;td&gt;1&lt;/td&gt;&lt;/tr&gt;</v>
      </c>
    </row>
    <row r="272" spans="1:7" x14ac:dyDescent="0.35">
      <c r="A272" s="2" t="s">
        <v>2844</v>
      </c>
      <c r="B272" s="2">
        <v>1</v>
      </c>
      <c r="C272" t="s">
        <v>5884</v>
      </c>
      <c r="D272" t="s">
        <v>5888</v>
      </c>
      <c r="E272" t="s">
        <v>5889</v>
      </c>
      <c r="F272" t="s">
        <v>5887</v>
      </c>
      <c r="G272" t="str">
        <f t="shared" si="4"/>
        <v>&lt;tr&gt;&lt;td&gt;PT. MULTI DAYA ANUGRAH&lt;/td&gt;&lt;td&gt;1&lt;/td&gt;&lt;/tr&gt;</v>
      </c>
    </row>
    <row r="273" spans="1:7" x14ac:dyDescent="0.35">
      <c r="A273" s="2" t="s">
        <v>141</v>
      </c>
      <c r="B273" s="2">
        <v>1</v>
      </c>
      <c r="C273" t="s">
        <v>5884</v>
      </c>
      <c r="D273" t="s">
        <v>5888</v>
      </c>
      <c r="E273" t="s">
        <v>5889</v>
      </c>
      <c r="F273" t="s">
        <v>5887</v>
      </c>
      <c r="G273" t="str">
        <f t="shared" si="4"/>
        <v>&lt;tr&gt;&lt;td&gt;CV. ROMIZA&lt;/td&gt;&lt;td&gt;1&lt;/td&gt;&lt;/tr&gt;</v>
      </c>
    </row>
    <row r="274" spans="1:7" x14ac:dyDescent="0.35">
      <c r="A274" s="2" t="s">
        <v>3485</v>
      </c>
      <c r="B274" s="2">
        <v>1</v>
      </c>
      <c r="C274" t="s">
        <v>5884</v>
      </c>
      <c r="D274" t="s">
        <v>5888</v>
      </c>
      <c r="E274" t="s">
        <v>5889</v>
      </c>
      <c r="F274" t="s">
        <v>5887</v>
      </c>
      <c r="G274" t="str">
        <f t="shared" si="4"/>
        <v>&lt;tr&gt;&lt;td&gt;CV. WIRA MANDIRI&lt;/td&gt;&lt;td&gt;1&lt;/td&gt;&lt;/tr&gt;</v>
      </c>
    </row>
    <row r="275" spans="1:7" x14ac:dyDescent="0.35">
      <c r="A275" s="2" t="s">
        <v>5982</v>
      </c>
      <c r="B275" s="2">
        <v>1</v>
      </c>
      <c r="C275" t="s">
        <v>5884</v>
      </c>
      <c r="D275" t="s">
        <v>5888</v>
      </c>
      <c r="E275" t="s">
        <v>5889</v>
      </c>
      <c r="F275" t="s">
        <v>5887</v>
      </c>
      <c r="G275" t="str">
        <f t="shared" si="4"/>
        <v>&lt;tr&gt;&lt;td&gt;PT. ALFARABI NUGRAHA&lt;/td&gt;&lt;td&gt;1&lt;/td&gt;&lt;/tr&gt;</v>
      </c>
    </row>
    <row r="276" spans="1:7" x14ac:dyDescent="0.35">
      <c r="A276" s="2" t="s">
        <v>2279</v>
      </c>
      <c r="B276" s="2">
        <v>1</v>
      </c>
      <c r="C276" t="s">
        <v>5884</v>
      </c>
      <c r="D276" t="s">
        <v>5888</v>
      </c>
      <c r="E276" t="s">
        <v>5889</v>
      </c>
      <c r="F276" t="s">
        <v>5887</v>
      </c>
      <c r="G276" t="str">
        <f t="shared" si="4"/>
        <v>&lt;tr&gt;&lt;td&gt;CV. GLOBALINDO SUKSES MAKMUR&lt;/td&gt;&lt;td&gt;1&lt;/td&gt;&lt;/tr&gt;</v>
      </c>
    </row>
    <row r="277" spans="1:7" x14ac:dyDescent="0.35">
      <c r="A277" s="2" t="s">
        <v>1233</v>
      </c>
      <c r="B277" s="2">
        <v>1</v>
      </c>
      <c r="C277" t="s">
        <v>5884</v>
      </c>
      <c r="D277" t="s">
        <v>5888</v>
      </c>
      <c r="E277" t="s">
        <v>5889</v>
      </c>
      <c r="F277" t="s">
        <v>5887</v>
      </c>
      <c r="G277" t="str">
        <f t="shared" si="4"/>
        <v>&lt;tr&gt;&lt;td&gt;CV. GLOBALINDO SUKSES MARINE&lt;/td&gt;&lt;td&gt;1&lt;/td&gt;&lt;/tr&gt;</v>
      </c>
    </row>
    <row r="278" spans="1:7" x14ac:dyDescent="0.35">
      <c r="A278" s="2" t="s">
        <v>5983</v>
      </c>
      <c r="B278" s="2">
        <v>1</v>
      </c>
      <c r="C278" t="s">
        <v>5884</v>
      </c>
      <c r="D278" t="s">
        <v>5888</v>
      </c>
      <c r="E278" t="s">
        <v>5889</v>
      </c>
      <c r="F278" t="s">
        <v>5887</v>
      </c>
      <c r="G278" t="str">
        <f t="shared" si="4"/>
        <v>&lt;tr&gt;&lt;td&gt;CV.KANA MITRA&lt;/td&gt;&lt;td&gt;1&lt;/td&gt;&lt;/tr&gt;</v>
      </c>
    </row>
    <row r="279" spans="1:7" x14ac:dyDescent="0.35">
      <c r="A279" s="2" t="s">
        <v>5984</v>
      </c>
      <c r="B279" s="2">
        <v>1</v>
      </c>
      <c r="C279" t="s">
        <v>5884</v>
      </c>
      <c r="D279" t="s">
        <v>5888</v>
      </c>
      <c r="E279" t="s">
        <v>5889</v>
      </c>
      <c r="F279" t="s">
        <v>5887</v>
      </c>
      <c r="G279" t="str">
        <f t="shared" si="4"/>
        <v>&lt;tr&gt;&lt;td&gt;PUTRI DIANA&lt;/td&gt;&lt;td&gt;1&lt;/td&gt;&lt;/tr&gt;</v>
      </c>
    </row>
    <row r="280" spans="1:7" x14ac:dyDescent="0.35">
      <c r="A280" s="2" t="s">
        <v>5985</v>
      </c>
      <c r="B280" s="2">
        <v>1</v>
      </c>
      <c r="C280" t="s">
        <v>5884</v>
      </c>
      <c r="D280" t="s">
        <v>5888</v>
      </c>
      <c r="E280" t="s">
        <v>5889</v>
      </c>
      <c r="F280" t="s">
        <v>5887</v>
      </c>
      <c r="G280" t="str">
        <f t="shared" si="4"/>
        <v>&lt;tr&gt;&lt;td&gt;CV. KANAKA MAKMUR&lt;/td&gt;&lt;td&gt;1&lt;/td&gt;&lt;/tr&gt;</v>
      </c>
    </row>
    <row r="281" spans="1:7" x14ac:dyDescent="0.35">
      <c r="A281" s="2" t="s">
        <v>5986</v>
      </c>
      <c r="B281" s="2">
        <v>1</v>
      </c>
      <c r="C281" t="s">
        <v>5884</v>
      </c>
      <c r="D281" t="s">
        <v>5888</v>
      </c>
      <c r="E281" t="s">
        <v>5889</v>
      </c>
      <c r="F281" t="s">
        <v>5887</v>
      </c>
      <c r="G281" t="str">
        <f t="shared" si="4"/>
        <v>&lt;tr&gt;&lt;td&gt;PT. SETIA JASA UTAMA&lt;/td&gt;&lt;td&gt;1&lt;/td&gt;&lt;/tr&gt;</v>
      </c>
    </row>
    <row r="282" spans="1:7" x14ac:dyDescent="0.35">
      <c r="A282" s="2" t="s">
        <v>246</v>
      </c>
      <c r="B282" s="2">
        <v>1</v>
      </c>
      <c r="C282" t="s">
        <v>5884</v>
      </c>
      <c r="D282" t="s">
        <v>5888</v>
      </c>
      <c r="E282" t="s">
        <v>5889</v>
      </c>
      <c r="F282" t="s">
        <v>5887</v>
      </c>
      <c r="G282" t="str">
        <f t="shared" si="4"/>
        <v>&lt;tr&gt;&lt;td&gt;PT.ZALFA PUTRI KHUMAIRA&lt;/td&gt;&lt;td&gt;1&lt;/td&gt;&lt;/tr&gt;</v>
      </c>
    </row>
    <row r="283" spans="1:7" x14ac:dyDescent="0.35">
      <c r="A283" s="2" t="s">
        <v>5987</v>
      </c>
      <c r="B283" s="2">
        <v>1</v>
      </c>
      <c r="C283" t="s">
        <v>5884</v>
      </c>
      <c r="D283" t="s">
        <v>5888</v>
      </c>
      <c r="E283" t="s">
        <v>5889</v>
      </c>
      <c r="F283" t="s">
        <v>5887</v>
      </c>
      <c r="G283" t="str">
        <f t="shared" si="4"/>
        <v>&lt;tr&gt;&lt;td&gt;MITRA AIYANGGA NUSANTARA&lt;/td&gt;&lt;td&gt;1&lt;/td&gt;&lt;/tr&gt;</v>
      </c>
    </row>
    <row r="284" spans="1:7" x14ac:dyDescent="0.35">
      <c r="A284" s="2" t="s">
        <v>1516</v>
      </c>
      <c r="B284" s="2">
        <v>1</v>
      </c>
      <c r="C284" t="s">
        <v>5884</v>
      </c>
      <c r="D284" t="s">
        <v>5888</v>
      </c>
      <c r="E284" t="s">
        <v>5889</v>
      </c>
      <c r="F284" t="s">
        <v>5887</v>
      </c>
      <c r="G284" t="str">
        <f t="shared" si="4"/>
        <v>&lt;tr&gt;&lt;td&gt;PT FAHRENHEIT MULTISARANA&lt;/td&gt;&lt;td&gt;1&lt;/td&gt;&lt;/tr&gt;</v>
      </c>
    </row>
    <row r="285" spans="1:7" x14ac:dyDescent="0.35">
      <c r="A285" s="2" t="s">
        <v>5988</v>
      </c>
      <c r="B285" s="2">
        <v>1</v>
      </c>
      <c r="C285" t="s">
        <v>5884</v>
      </c>
      <c r="D285" t="s">
        <v>5888</v>
      </c>
      <c r="E285" t="s">
        <v>5889</v>
      </c>
      <c r="F285" t="s">
        <v>5887</v>
      </c>
      <c r="G285" t="str">
        <f t="shared" si="4"/>
        <v>&lt;tr&gt;&lt;td&gt;CV MANUNGGAL ASA PRATAMA&lt;/td&gt;&lt;td&gt;1&lt;/td&gt;&lt;/tr&gt;</v>
      </c>
    </row>
    <row r="286" spans="1:7" x14ac:dyDescent="0.35">
      <c r="A286" s="2" t="s">
        <v>5989</v>
      </c>
      <c r="B286" s="2">
        <v>1</v>
      </c>
      <c r="C286" t="s">
        <v>5884</v>
      </c>
      <c r="D286" t="s">
        <v>5888</v>
      </c>
      <c r="E286" t="s">
        <v>5889</v>
      </c>
      <c r="F286" t="s">
        <v>5887</v>
      </c>
      <c r="G286" t="str">
        <f t="shared" si="4"/>
        <v>&lt;tr&gt;&lt;td&gt;CV. KERHIN REZKYTAMA&lt;/td&gt;&lt;td&gt;1&lt;/td&gt;&lt;/tr&gt;</v>
      </c>
    </row>
    <row r="287" spans="1:7" x14ac:dyDescent="0.35">
      <c r="A287" s="2" t="s">
        <v>1014</v>
      </c>
      <c r="B287" s="2">
        <v>1</v>
      </c>
      <c r="C287" t="s">
        <v>5884</v>
      </c>
      <c r="D287" t="s">
        <v>5888</v>
      </c>
      <c r="E287" t="s">
        <v>5889</v>
      </c>
      <c r="F287" t="s">
        <v>5887</v>
      </c>
      <c r="G287" t="str">
        <f t="shared" si="4"/>
        <v>&lt;tr&gt;&lt;td&gt;PT. ALTA BANGUN MANDIRI&lt;/td&gt;&lt;td&gt;1&lt;/td&gt;&lt;/tr&gt;</v>
      </c>
    </row>
    <row r="288" spans="1:7" x14ac:dyDescent="0.35">
      <c r="A288" s="2" t="s">
        <v>5472</v>
      </c>
      <c r="B288" s="2">
        <v>1</v>
      </c>
      <c r="C288" t="s">
        <v>5884</v>
      </c>
      <c r="D288" t="s">
        <v>5888</v>
      </c>
      <c r="E288" t="s">
        <v>5889</v>
      </c>
      <c r="F288" t="s">
        <v>5887</v>
      </c>
      <c r="G288" t="str">
        <f t="shared" si="4"/>
        <v>&lt;tr&gt;&lt;td&gt;CV.CAHAYA MATA&lt;/td&gt;&lt;td&gt;1&lt;/td&gt;&lt;/tr&gt;</v>
      </c>
    </row>
    <row r="289" spans="1:7" x14ac:dyDescent="0.35">
      <c r="A289" s="2" t="s">
        <v>624</v>
      </c>
      <c r="B289" s="2">
        <v>1</v>
      </c>
      <c r="C289" t="s">
        <v>5884</v>
      </c>
      <c r="D289" t="s">
        <v>5888</v>
      </c>
      <c r="E289" t="s">
        <v>5889</v>
      </c>
      <c r="F289" t="s">
        <v>5887</v>
      </c>
      <c r="G289" t="str">
        <f t="shared" si="4"/>
        <v>&lt;tr&gt;&lt;td&gt;CV ARTHA MAS KAYANA&lt;/td&gt;&lt;td&gt;1&lt;/td&gt;&lt;/tr&gt;</v>
      </c>
    </row>
    <row r="290" spans="1:7" x14ac:dyDescent="0.35">
      <c r="A290" s="2" t="s">
        <v>5990</v>
      </c>
      <c r="B290" s="2">
        <v>1</v>
      </c>
      <c r="C290" t="s">
        <v>5884</v>
      </c>
      <c r="D290" t="s">
        <v>5888</v>
      </c>
      <c r="E290" t="s">
        <v>5889</v>
      </c>
      <c r="F290" t="s">
        <v>5887</v>
      </c>
      <c r="G290" t="str">
        <f t="shared" si="4"/>
        <v>&lt;tr&gt;&lt;td&gt;CV.PURI ANUGERAH&lt;/td&gt;&lt;td&gt;1&lt;/td&gt;&lt;/tr&gt;</v>
      </c>
    </row>
    <row r="291" spans="1:7" x14ac:dyDescent="0.35">
      <c r="A291" s="2" t="s">
        <v>5991</v>
      </c>
      <c r="B291" s="2">
        <v>1</v>
      </c>
      <c r="C291" t="s">
        <v>5884</v>
      </c>
      <c r="D291" t="s">
        <v>5888</v>
      </c>
      <c r="E291" t="s">
        <v>5889</v>
      </c>
      <c r="F291" t="s">
        <v>5887</v>
      </c>
      <c r="G291" t="str">
        <f t="shared" si="4"/>
        <v>&lt;tr&gt;&lt;td&gt;PT. Swadana Megavisi&lt;/td&gt;&lt;td&gt;1&lt;/td&gt;&lt;/tr&gt;</v>
      </c>
    </row>
    <row r="292" spans="1:7" x14ac:dyDescent="0.35">
      <c r="A292" s="2" t="s">
        <v>5992</v>
      </c>
      <c r="B292" s="2">
        <v>1</v>
      </c>
      <c r="C292" t="s">
        <v>5884</v>
      </c>
      <c r="D292" t="s">
        <v>5888</v>
      </c>
      <c r="E292" t="s">
        <v>5889</v>
      </c>
      <c r="F292" t="s">
        <v>5887</v>
      </c>
      <c r="G292" t="str">
        <f t="shared" si="4"/>
        <v>&lt;tr&gt;&lt;td&gt;PT. WASKITA JAYA PURNAMA&lt;/td&gt;&lt;td&gt;1&lt;/td&gt;&lt;/tr&gt;</v>
      </c>
    </row>
    <row r="293" spans="1:7" x14ac:dyDescent="0.35">
      <c r="A293" s="2" t="s">
        <v>1280</v>
      </c>
      <c r="B293" s="2">
        <v>1</v>
      </c>
      <c r="C293" t="s">
        <v>5884</v>
      </c>
      <c r="D293" t="s">
        <v>5888</v>
      </c>
      <c r="E293" t="s">
        <v>5889</v>
      </c>
      <c r="F293" t="s">
        <v>5887</v>
      </c>
      <c r="G293" t="str">
        <f t="shared" si="4"/>
        <v>&lt;tr&gt;&lt;td&gt;PT.ALFA KREASI UTAMA&lt;/td&gt;&lt;td&gt;1&lt;/td&gt;&lt;/tr&gt;</v>
      </c>
    </row>
    <row r="294" spans="1:7" x14ac:dyDescent="0.35">
      <c r="A294" s="2" t="s">
        <v>5993</v>
      </c>
      <c r="B294" s="2">
        <v>1</v>
      </c>
      <c r="C294" t="s">
        <v>5884</v>
      </c>
      <c r="D294" t="s">
        <v>5888</v>
      </c>
      <c r="E294" t="s">
        <v>5889</v>
      </c>
      <c r="F294" t="s">
        <v>5887</v>
      </c>
      <c r="G294" t="str">
        <f t="shared" si="4"/>
        <v>&lt;tr&gt;&lt;td&gt;PT.IYHAMULIK BENGKANG TURAN&lt;/td&gt;&lt;td&gt;1&lt;/td&gt;&lt;/tr&gt;</v>
      </c>
    </row>
    <row r="295" spans="1:7" x14ac:dyDescent="0.35">
      <c r="A295" s="2" t="s">
        <v>1730</v>
      </c>
      <c r="B295" s="2">
        <v>1</v>
      </c>
      <c r="C295" t="s">
        <v>5884</v>
      </c>
      <c r="D295" t="s">
        <v>5888</v>
      </c>
      <c r="E295" t="s">
        <v>5889</v>
      </c>
      <c r="F295" t="s">
        <v>5887</v>
      </c>
      <c r="G295" t="str">
        <f t="shared" si="4"/>
        <v>&lt;tr&gt;&lt;td&gt;PT. BUMALINDO PRIMA ABADI&lt;/td&gt;&lt;td&gt;1&lt;/td&gt;&lt;/tr&gt;</v>
      </c>
    </row>
    <row r="296" spans="1:7" x14ac:dyDescent="0.35">
      <c r="A296" s="2" t="s">
        <v>2307</v>
      </c>
      <c r="B296" s="2">
        <v>1</v>
      </c>
      <c r="C296" t="s">
        <v>5884</v>
      </c>
      <c r="D296" t="s">
        <v>5888</v>
      </c>
      <c r="E296" t="s">
        <v>5889</v>
      </c>
      <c r="F296" t="s">
        <v>5887</v>
      </c>
      <c r="G296" t="str">
        <f t="shared" si="4"/>
        <v>&lt;tr&gt;&lt;td&gt;PT. IP NETWORK SOLUSINDO&lt;/td&gt;&lt;td&gt;1&lt;/td&gt;&lt;/tr&gt;</v>
      </c>
    </row>
    <row r="297" spans="1:7" x14ac:dyDescent="0.35">
      <c r="A297" s="2" t="s">
        <v>4803</v>
      </c>
      <c r="B297" s="2">
        <v>1</v>
      </c>
      <c r="C297" t="s">
        <v>5884</v>
      </c>
      <c r="D297" t="s">
        <v>5888</v>
      </c>
      <c r="E297" t="s">
        <v>5889</v>
      </c>
      <c r="F297" t="s">
        <v>5887</v>
      </c>
      <c r="G297" t="str">
        <f t="shared" si="4"/>
        <v>&lt;tr&gt;&lt;td&gt;CV. NADS UTAMA KARYA&lt;/td&gt;&lt;td&gt;1&lt;/td&gt;&lt;/tr&gt;</v>
      </c>
    </row>
    <row r="298" spans="1:7" x14ac:dyDescent="0.35">
      <c r="A298" s="2" t="s">
        <v>4776</v>
      </c>
      <c r="B298" s="2">
        <v>1</v>
      </c>
      <c r="C298" t="s">
        <v>5884</v>
      </c>
      <c r="D298" t="s">
        <v>5888</v>
      </c>
      <c r="E298" t="s">
        <v>5889</v>
      </c>
      <c r="F298" t="s">
        <v>5887</v>
      </c>
      <c r="G298" t="str">
        <f t="shared" si="4"/>
        <v>&lt;tr&gt;&lt;td&gt;PT.WANDA MAHARANI&lt;/td&gt;&lt;td&gt;1&lt;/td&gt;&lt;/tr&gt;</v>
      </c>
    </row>
    <row r="299" spans="1:7" x14ac:dyDescent="0.35">
      <c r="A299" s="2" t="s">
        <v>5994</v>
      </c>
      <c r="B299" s="2">
        <v>1</v>
      </c>
      <c r="C299" t="s">
        <v>5884</v>
      </c>
      <c r="D299" t="s">
        <v>5888</v>
      </c>
      <c r="E299" t="s">
        <v>5889</v>
      </c>
      <c r="F299" t="s">
        <v>5887</v>
      </c>
      <c r="G299" t="str">
        <f t="shared" si="4"/>
        <v>&lt;tr&gt;&lt;td&gt;CV PANJI PAMENANG&lt;/td&gt;&lt;td&gt;1&lt;/td&gt;&lt;/tr&gt;</v>
      </c>
    </row>
    <row r="300" spans="1:7" x14ac:dyDescent="0.35">
      <c r="A300" s="2" t="s">
        <v>5995</v>
      </c>
      <c r="B300" s="2">
        <v>1</v>
      </c>
      <c r="C300" t="s">
        <v>5884</v>
      </c>
      <c r="D300" t="s">
        <v>5888</v>
      </c>
      <c r="E300" t="s">
        <v>5889</v>
      </c>
      <c r="F300" t="s">
        <v>5887</v>
      </c>
      <c r="G300" t="str">
        <f t="shared" si="4"/>
        <v>&lt;tr&gt;&lt;td&gt;CV. TRI KARYA MUDA&lt;/td&gt;&lt;td&gt;1&lt;/td&gt;&lt;/tr&gt;</v>
      </c>
    </row>
    <row r="301" spans="1:7" x14ac:dyDescent="0.35">
      <c r="A301" s="2" t="s">
        <v>5996</v>
      </c>
      <c r="B301" s="2">
        <v>1</v>
      </c>
      <c r="C301" t="s">
        <v>5884</v>
      </c>
      <c r="D301" t="s">
        <v>5888</v>
      </c>
      <c r="E301" t="s">
        <v>5889</v>
      </c>
      <c r="F301" t="s">
        <v>5887</v>
      </c>
      <c r="G301" t="str">
        <f t="shared" si="4"/>
        <v>&lt;tr&gt;&lt;td&gt;PT.JESSICA PARNA MEDIKA&lt;/td&gt;&lt;td&gt;1&lt;/td&gt;&lt;/tr&gt;</v>
      </c>
    </row>
    <row r="302" spans="1:7" x14ac:dyDescent="0.35">
      <c r="A302" s="2" t="s">
        <v>5997</v>
      </c>
      <c r="B302" s="2">
        <v>1</v>
      </c>
      <c r="C302" t="s">
        <v>5884</v>
      </c>
      <c r="D302" t="s">
        <v>5888</v>
      </c>
      <c r="E302" t="s">
        <v>5889</v>
      </c>
      <c r="F302" t="s">
        <v>5887</v>
      </c>
      <c r="G302" t="str">
        <f t="shared" si="4"/>
        <v>&lt;tr&gt;&lt;td&gt;PT. Arya Adhigana Arsa&lt;/td&gt;&lt;td&gt;1&lt;/td&gt;&lt;/tr&gt;</v>
      </c>
    </row>
    <row r="303" spans="1:7" x14ac:dyDescent="0.35">
      <c r="A303" s="2" t="s">
        <v>5998</v>
      </c>
      <c r="B303" s="2">
        <v>1</v>
      </c>
      <c r="C303" t="s">
        <v>5884</v>
      </c>
      <c r="D303" t="s">
        <v>5888</v>
      </c>
      <c r="E303" t="s">
        <v>5889</v>
      </c>
      <c r="F303" t="s">
        <v>5887</v>
      </c>
      <c r="G303" t="str">
        <f t="shared" si="4"/>
        <v>&lt;tr&gt;&lt;td&gt;CV. CAROLIV&lt;/td&gt;&lt;td&gt;1&lt;/td&gt;&lt;/tr&gt;</v>
      </c>
    </row>
    <row r="304" spans="1:7" x14ac:dyDescent="0.35">
      <c r="A304" s="2" t="s">
        <v>5999</v>
      </c>
      <c r="B304" s="2">
        <v>1</v>
      </c>
      <c r="C304" t="s">
        <v>5884</v>
      </c>
      <c r="D304" t="s">
        <v>5888</v>
      </c>
      <c r="E304" t="s">
        <v>5889</v>
      </c>
      <c r="F304" t="s">
        <v>5887</v>
      </c>
      <c r="G304" t="str">
        <f t="shared" si="4"/>
        <v>&lt;tr&gt;&lt;td&gt;Fa.DANION INTI SEJAHTERA&lt;/td&gt;&lt;td&gt;1&lt;/td&gt;&lt;/tr&gt;</v>
      </c>
    </row>
    <row r="305" spans="1:7" x14ac:dyDescent="0.35">
      <c r="A305" s="2" t="s">
        <v>5570</v>
      </c>
      <c r="B305" s="2">
        <v>1</v>
      </c>
      <c r="C305" t="s">
        <v>5884</v>
      </c>
      <c r="D305" t="s">
        <v>5888</v>
      </c>
      <c r="E305" t="s">
        <v>5889</v>
      </c>
      <c r="F305" t="s">
        <v>5887</v>
      </c>
      <c r="G305" t="str">
        <f t="shared" si="4"/>
        <v>&lt;tr&gt;&lt;td&gt;PT. FOKUS KONVENSINDO&lt;/td&gt;&lt;td&gt;1&lt;/td&gt;&lt;/tr&gt;</v>
      </c>
    </row>
    <row r="306" spans="1:7" x14ac:dyDescent="0.35">
      <c r="A306" s="2" t="s">
        <v>2357</v>
      </c>
      <c r="B306" s="2">
        <v>1</v>
      </c>
      <c r="C306" t="s">
        <v>5884</v>
      </c>
      <c r="D306" t="s">
        <v>5888</v>
      </c>
      <c r="E306" t="s">
        <v>5889</v>
      </c>
      <c r="F306" t="s">
        <v>5887</v>
      </c>
      <c r="G306" t="str">
        <f t="shared" si="4"/>
        <v>&lt;tr&gt;&lt;td&gt;PT. KRISBOW INDONESIA&lt;/td&gt;&lt;td&gt;1&lt;/td&gt;&lt;/tr&gt;</v>
      </c>
    </row>
    <row r="307" spans="1:7" x14ac:dyDescent="0.35">
      <c r="A307" s="2" t="s">
        <v>6000</v>
      </c>
      <c r="B307" s="2">
        <v>1</v>
      </c>
      <c r="C307" t="s">
        <v>5884</v>
      </c>
      <c r="D307" t="s">
        <v>5888</v>
      </c>
      <c r="E307" t="s">
        <v>5889</v>
      </c>
      <c r="F307" t="s">
        <v>5887</v>
      </c>
      <c r="G307" t="str">
        <f t="shared" si="4"/>
        <v>&lt;tr&gt;&lt;td&gt;Cv.arjuna wijaya kencana&lt;/td&gt;&lt;td&gt;1&lt;/td&gt;&lt;/tr&gt;</v>
      </c>
    </row>
    <row r="308" spans="1:7" x14ac:dyDescent="0.35">
      <c r="A308" s="2" t="s">
        <v>6001</v>
      </c>
      <c r="B308" s="2">
        <v>1</v>
      </c>
      <c r="C308" t="s">
        <v>5884</v>
      </c>
      <c r="D308" t="s">
        <v>5888</v>
      </c>
      <c r="E308" t="s">
        <v>5889</v>
      </c>
      <c r="F308" t="s">
        <v>5887</v>
      </c>
      <c r="G308" t="str">
        <f t="shared" si="4"/>
        <v>&lt;tr&gt;&lt;td&gt;CV Hitam Putih&lt;/td&gt;&lt;td&gt;1&lt;/td&gt;&lt;/tr&gt;</v>
      </c>
    </row>
    <row r="309" spans="1:7" x14ac:dyDescent="0.35">
      <c r="A309" s="2" t="s">
        <v>6002</v>
      </c>
      <c r="B309" s="2">
        <v>1</v>
      </c>
      <c r="C309" t="s">
        <v>5884</v>
      </c>
      <c r="D309" t="s">
        <v>5888</v>
      </c>
      <c r="E309" t="s">
        <v>5889</v>
      </c>
      <c r="F309" t="s">
        <v>5887</v>
      </c>
      <c r="G309" t="str">
        <f t="shared" si="4"/>
        <v>&lt;tr&gt;&lt;td&gt;PT. QUADRANT SINERGI KOMUNIKASI&lt;/td&gt;&lt;td&gt;1&lt;/td&gt;&lt;/tr&gt;</v>
      </c>
    </row>
    <row r="310" spans="1:7" x14ac:dyDescent="0.35">
      <c r="A310" s="2" t="s">
        <v>6003</v>
      </c>
      <c r="B310" s="2">
        <v>1</v>
      </c>
      <c r="C310" t="s">
        <v>5884</v>
      </c>
      <c r="D310" t="s">
        <v>5888</v>
      </c>
      <c r="E310" t="s">
        <v>5889</v>
      </c>
      <c r="F310" t="s">
        <v>5887</v>
      </c>
      <c r="G310" t="str">
        <f t="shared" si="4"/>
        <v>&lt;tr&gt;&lt;td&gt;PT. GOFFA PUTRA CINEMA&lt;/td&gt;&lt;td&gt;1&lt;/td&gt;&lt;/tr&gt;</v>
      </c>
    </row>
    <row r="311" spans="1:7" x14ac:dyDescent="0.35">
      <c r="A311" s="2" t="s">
        <v>6004</v>
      </c>
      <c r="B311" s="2">
        <v>1</v>
      </c>
      <c r="C311" t="s">
        <v>5884</v>
      </c>
      <c r="D311" t="s">
        <v>5888</v>
      </c>
      <c r="E311" t="s">
        <v>5889</v>
      </c>
      <c r="F311" t="s">
        <v>5887</v>
      </c>
      <c r="G311" t="str">
        <f t="shared" si="4"/>
        <v>&lt;tr&gt;&lt;td&gt;CV. Home Cassa indonesia&lt;/td&gt;&lt;td&gt;1&lt;/td&gt;&lt;/tr&gt;</v>
      </c>
    </row>
    <row r="312" spans="1:7" x14ac:dyDescent="0.35">
      <c r="A312" s="2" t="s">
        <v>87</v>
      </c>
      <c r="B312" s="2">
        <v>1</v>
      </c>
      <c r="C312" t="s">
        <v>5884</v>
      </c>
      <c r="D312" t="s">
        <v>5888</v>
      </c>
      <c r="E312" t="s">
        <v>5889</v>
      </c>
      <c r="F312" t="s">
        <v>5887</v>
      </c>
      <c r="G312" t="str">
        <f t="shared" si="4"/>
        <v>&lt;tr&gt;&lt;td&gt;CV. SULUH BERKEMBANG&lt;/td&gt;&lt;td&gt;1&lt;/td&gt;&lt;/tr&gt;</v>
      </c>
    </row>
    <row r="313" spans="1:7" x14ac:dyDescent="0.35">
      <c r="A313" s="2" t="s">
        <v>227</v>
      </c>
      <c r="B313" s="2">
        <v>1</v>
      </c>
      <c r="C313" t="s">
        <v>5884</v>
      </c>
      <c r="D313" t="s">
        <v>5888</v>
      </c>
      <c r="E313" t="s">
        <v>5889</v>
      </c>
      <c r="F313" t="s">
        <v>5887</v>
      </c>
      <c r="G313" t="str">
        <f t="shared" si="4"/>
        <v>&lt;tr&gt;&lt;td&gt;PT Swa Mitra Yasa Utama&lt;/td&gt;&lt;td&gt;1&lt;/td&gt;&lt;/tr&gt;</v>
      </c>
    </row>
    <row r="314" spans="1:7" x14ac:dyDescent="0.35">
      <c r="A314" s="2" t="s">
        <v>6005</v>
      </c>
      <c r="B314" s="2">
        <v>1</v>
      </c>
      <c r="C314" t="s">
        <v>5884</v>
      </c>
      <c r="D314" t="s">
        <v>5888</v>
      </c>
      <c r="E314" t="s">
        <v>5889</v>
      </c>
      <c r="F314" t="s">
        <v>5887</v>
      </c>
      <c r="G314" t="str">
        <f t="shared" si="4"/>
        <v>&lt;tr&gt;&lt;td&gt;PT. WIJAYA KARYA NUSACIPTA&lt;/td&gt;&lt;td&gt;1&lt;/td&gt;&lt;/tr&gt;</v>
      </c>
    </row>
    <row r="315" spans="1:7" x14ac:dyDescent="0.35">
      <c r="A315" s="2" t="s">
        <v>2494</v>
      </c>
      <c r="B315" s="2">
        <v>1</v>
      </c>
      <c r="C315" t="s">
        <v>5884</v>
      </c>
      <c r="D315" t="s">
        <v>5888</v>
      </c>
      <c r="E315" t="s">
        <v>5889</v>
      </c>
      <c r="F315" t="s">
        <v>5887</v>
      </c>
      <c r="G315" t="str">
        <f t="shared" si="4"/>
        <v>&lt;tr&gt;&lt;td&gt;PT. Bangun Bumi Persada Jaya&lt;/td&gt;&lt;td&gt;1&lt;/td&gt;&lt;/tr&gt;</v>
      </c>
    </row>
    <row r="316" spans="1:7" x14ac:dyDescent="0.35">
      <c r="A316" s="2" t="s">
        <v>6006</v>
      </c>
      <c r="B316" s="2">
        <v>1</v>
      </c>
      <c r="C316" t="s">
        <v>5884</v>
      </c>
      <c r="D316" t="s">
        <v>5888</v>
      </c>
      <c r="E316" t="s">
        <v>5889</v>
      </c>
      <c r="F316" t="s">
        <v>5887</v>
      </c>
      <c r="G316" t="str">
        <f t="shared" si="4"/>
        <v>&lt;tr&gt;&lt;td&gt;CV. VIJAYA UTAMA&lt;/td&gt;&lt;td&gt;1&lt;/td&gt;&lt;/tr&gt;</v>
      </c>
    </row>
    <row r="317" spans="1:7" x14ac:dyDescent="0.35">
      <c r="A317" s="2" t="s">
        <v>4545</v>
      </c>
      <c r="B317" s="2">
        <v>1</v>
      </c>
      <c r="C317" t="s">
        <v>5884</v>
      </c>
      <c r="D317" t="s">
        <v>5888</v>
      </c>
      <c r="E317" t="s">
        <v>5889</v>
      </c>
      <c r="F317" t="s">
        <v>5887</v>
      </c>
      <c r="G317" t="str">
        <f t="shared" si="4"/>
        <v>&lt;tr&gt;&lt;td&gt;PT.KOMSHA AKUR CONSULT&lt;/td&gt;&lt;td&gt;1&lt;/td&gt;&lt;/tr&gt;</v>
      </c>
    </row>
    <row r="318" spans="1:7" x14ac:dyDescent="0.35">
      <c r="A318" s="2" t="s">
        <v>6007</v>
      </c>
      <c r="B318" s="2">
        <v>1</v>
      </c>
      <c r="C318" t="s">
        <v>5884</v>
      </c>
      <c r="D318" t="s">
        <v>5888</v>
      </c>
      <c r="E318" t="s">
        <v>5889</v>
      </c>
      <c r="F318" t="s">
        <v>5887</v>
      </c>
      <c r="G318" t="str">
        <f t="shared" si="4"/>
        <v>&lt;tr&gt;&lt;td&gt;CV.INDO JAYA KONSULTAN&lt;/td&gt;&lt;td&gt;1&lt;/td&gt;&lt;/tr&gt;</v>
      </c>
    </row>
    <row r="319" spans="1:7" x14ac:dyDescent="0.35">
      <c r="A319" s="2" t="s">
        <v>6008</v>
      </c>
      <c r="B319" s="2">
        <v>1</v>
      </c>
      <c r="C319" t="s">
        <v>5884</v>
      </c>
      <c r="D319" t="s">
        <v>5888</v>
      </c>
      <c r="E319" t="s">
        <v>5889</v>
      </c>
      <c r="F319" t="s">
        <v>5887</v>
      </c>
      <c r="G319" t="str">
        <f t="shared" si="4"/>
        <v>&lt;tr&gt;&lt;td&gt;Heidelberg Indonesia&lt;/td&gt;&lt;td&gt;1&lt;/td&gt;&lt;/tr&gt;</v>
      </c>
    </row>
    <row r="320" spans="1:7" x14ac:dyDescent="0.35">
      <c r="A320" s="2" t="s">
        <v>5615</v>
      </c>
      <c r="B320" s="2">
        <v>1</v>
      </c>
      <c r="C320" t="s">
        <v>5884</v>
      </c>
      <c r="D320" t="s">
        <v>5888</v>
      </c>
      <c r="E320" t="s">
        <v>5889</v>
      </c>
      <c r="F320" t="s">
        <v>5887</v>
      </c>
      <c r="G320" t="str">
        <f t="shared" si="4"/>
        <v>&lt;tr&gt;&lt;td&gt;PT. Vitara Anugrah Mandiri&lt;/td&gt;&lt;td&gt;1&lt;/td&gt;&lt;/tr&gt;</v>
      </c>
    </row>
    <row r="321" spans="1:7" x14ac:dyDescent="0.35">
      <c r="A321" s="2" t="s">
        <v>6009</v>
      </c>
      <c r="B321" s="2">
        <v>1</v>
      </c>
      <c r="C321" t="s">
        <v>5884</v>
      </c>
      <c r="D321" t="s">
        <v>5888</v>
      </c>
      <c r="E321" t="s">
        <v>5889</v>
      </c>
      <c r="F321" t="s">
        <v>5887</v>
      </c>
      <c r="G321" t="str">
        <f t="shared" si="4"/>
        <v>&lt;tr&gt;&lt;td&gt;CV. Bangun Berkah Abadi&lt;/td&gt;&lt;td&gt;1&lt;/td&gt;&lt;/tr&gt;</v>
      </c>
    </row>
    <row r="322" spans="1:7" x14ac:dyDescent="0.35">
      <c r="A322" s="2" t="s">
        <v>6010</v>
      </c>
      <c r="B322" s="2">
        <v>1</v>
      </c>
      <c r="C322" t="s">
        <v>5884</v>
      </c>
      <c r="D322" t="s">
        <v>5888</v>
      </c>
      <c r="E322" t="s">
        <v>5889</v>
      </c>
      <c r="F322" t="s">
        <v>5887</v>
      </c>
      <c r="G322" t="str">
        <f t="shared" ref="G322:G385" si="5">C322&amp;D322&amp;A322&amp;E322&amp;D322&amp;B322&amp;E322&amp;F322</f>
        <v>&lt;tr&gt;&lt;td&gt;CV.Kuanta Infra Sarana&lt;/td&gt;&lt;td&gt;1&lt;/td&gt;&lt;/tr&gt;</v>
      </c>
    </row>
    <row r="323" spans="1:7" x14ac:dyDescent="0.35">
      <c r="A323" s="2" t="s">
        <v>6011</v>
      </c>
      <c r="B323" s="2">
        <v>1</v>
      </c>
      <c r="C323" t="s">
        <v>5884</v>
      </c>
      <c r="D323" t="s">
        <v>5888</v>
      </c>
      <c r="E323" t="s">
        <v>5889</v>
      </c>
      <c r="F323" t="s">
        <v>5887</v>
      </c>
      <c r="G323" t="str">
        <f t="shared" si="5"/>
        <v>&lt;tr&gt;&lt;td&gt;PT.INDO DHEA INTERNUSA&lt;/td&gt;&lt;td&gt;1&lt;/td&gt;&lt;/tr&gt;</v>
      </c>
    </row>
    <row r="324" spans="1:7" x14ac:dyDescent="0.35">
      <c r="A324" s="2" t="s">
        <v>1503</v>
      </c>
      <c r="B324" s="2">
        <v>1</v>
      </c>
      <c r="C324" t="s">
        <v>5884</v>
      </c>
      <c r="D324" t="s">
        <v>5888</v>
      </c>
      <c r="E324" t="s">
        <v>5889</v>
      </c>
      <c r="F324" t="s">
        <v>5887</v>
      </c>
      <c r="G324" t="str">
        <f t="shared" si="5"/>
        <v>&lt;tr&gt;&lt;td&gt;PT. GENTA TIMUR PERSADA&lt;/td&gt;&lt;td&gt;1&lt;/td&gt;&lt;/tr&gt;</v>
      </c>
    </row>
    <row r="325" spans="1:7" x14ac:dyDescent="0.35">
      <c r="A325" s="2" t="s">
        <v>6012</v>
      </c>
      <c r="B325" s="2">
        <v>1</v>
      </c>
      <c r="C325" t="s">
        <v>5884</v>
      </c>
      <c r="D325" t="s">
        <v>5888</v>
      </c>
      <c r="E325" t="s">
        <v>5889</v>
      </c>
      <c r="F325" t="s">
        <v>5887</v>
      </c>
      <c r="G325" t="str">
        <f t="shared" si="5"/>
        <v>&lt;tr&gt;&lt;td&gt;CV. AMANAH BARU&lt;/td&gt;&lt;td&gt;1&lt;/td&gt;&lt;/tr&gt;</v>
      </c>
    </row>
    <row r="326" spans="1:7" x14ac:dyDescent="0.35">
      <c r="A326" s="2" t="s">
        <v>6013</v>
      </c>
      <c r="B326" s="2">
        <v>1</v>
      </c>
      <c r="C326" t="s">
        <v>5884</v>
      </c>
      <c r="D326" t="s">
        <v>5888</v>
      </c>
      <c r="E326" t="s">
        <v>5889</v>
      </c>
      <c r="F326" t="s">
        <v>5887</v>
      </c>
      <c r="G326" t="str">
        <f t="shared" si="5"/>
        <v>&lt;tr&gt;&lt;td&gt;cv. wardana putra sejahtera&lt;/td&gt;&lt;td&gt;1&lt;/td&gt;&lt;/tr&gt;</v>
      </c>
    </row>
    <row r="327" spans="1:7" x14ac:dyDescent="0.35">
      <c r="A327" s="2" t="s">
        <v>6014</v>
      </c>
      <c r="B327" s="2">
        <v>1</v>
      </c>
      <c r="C327" t="s">
        <v>5884</v>
      </c>
      <c r="D327" t="s">
        <v>5888</v>
      </c>
      <c r="E327" t="s">
        <v>5889</v>
      </c>
      <c r="F327" t="s">
        <v>5887</v>
      </c>
      <c r="G327" t="str">
        <f t="shared" si="5"/>
        <v>&lt;tr&gt;&lt;td&gt;CV. ATHAR JAYA&lt;/td&gt;&lt;td&gt;1&lt;/td&gt;&lt;/tr&gt;</v>
      </c>
    </row>
    <row r="328" spans="1:7" x14ac:dyDescent="0.35">
      <c r="A328" s="2" t="s">
        <v>6015</v>
      </c>
      <c r="B328" s="2">
        <v>1</v>
      </c>
      <c r="C328" t="s">
        <v>5884</v>
      </c>
      <c r="D328" t="s">
        <v>5888</v>
      </c>
      <c r="E328" t="s">
        <v>5889</v>
      </c>
      <c r="F328" t="s">
        <v>5887</v>
      </c>
      <c r="G328" t="str">
        <f t="shared" si="5"/>
        <v>&lt;tr&gt;&lt;td&gt;CV.FATA PUTRA JAYA&lt;/td&gt;&lt;td&gt;1&lt;/td&gt;&lt;/tr&gt;</v>
      </c>
    </row>
    <row r="329" spans="1:7" x14ac:dyDescent="0.35">
      <c r="A329" s="2" t="s">
        <v>5473</v>
      </c>
      <c r="B329" s="2">
        <v>1</v>
      </c>
      <c r="C329" t="s">
        <v>5884</v>
      </c>
      <c r="D329" t="s">
        <v>5888</v>
      </c>
      <c r="E329" t="s">
        <v>5889</v>
      </c>
      <c r="F329" t="s">
        <v>5887</v>
      </c>
      <c r="G329" t="str">
        <f t="shared" si="5"/>
        <v>&lt;tr&gt;&lt;td&gt;CV. FRESH MULTI KARYA&lt;/td&gt;&lt;td&gt;1&lt;/td&gt;&lt;/tr&gt;</v>
      </c>
    </row>
    <row r="330" spans="1:7" x14ac:dyDescent="0.35">
      <c r="A330" s="2" t="s">
        <v>6016</v>
      </c>
      <c r="B330" s="2">
        <v>1</v>
      </c>
      <c r="C330" t="s">
        <v>5884</v>
      </c>
      <c r="D330" t="s">
        <v>5888</v>
      </c>
      <c r="E330" t="s">
        <v>5889</v>
      </c>
      <c r="F330" t="s">
        <v>5887</v>
      </c>
      <c r="G330" t="str">
        <f t="shared" si="5"/>
        <v>&lt;tr&gt;&lt;td&gt;CV. MAWAR MERAH&lt;/td&gt;&lt;td&gt;1&lt;/td&gt;&lt;/tr&gt;</v>
      </c>
    </row>
    <row r="331" spans="1:7" x14ac:dyDescent="0.35">
      <c r="A331" s="2" t="s">
        <v>5263</v>
      </c>
      <c r="B331" s="2">
        <v>1</v>
      </c>
      <c r="C331" t="s">
        <v>5884</v>
      </c>
      <c r="D331" t="s">
        <v>5888</v>
      </c>
      <c r="E331" t="s">
        <v>5889</v>
      </c>
      <c r="F331" t="s">
        <v>5887</v>
      </c>
      <c r="G331" t="str">
        <f t="shared" si="5"/>
        <v>&lt;tr&gt;&lt;td&gt;CV.WEGANDA SRI CAHYA&lt;/td&gt;&lt;td&gt;1&lt;/td&gt;&lt;/tr&gt;</v>
      </c>
    </row>
    <row r="332" spans="1:7" x14ac:dyDescent="0.35">
      <c r="A332" s="2" t="s">
        <v>308</v>
      </c>
      <c r="B332" s="2">
        <v>1</v>
      </c>
      <c r="C332" t="s">
        <v>5884</v>
      </c>
      <c r="D332" t="s">
        <v>5888</v>
      </c>
      <c r="E332" t="s">
        <v>5889</v>
      </c>
      <c r="F332" t="s">
        <v>5887</v>
      </c>
      <c r="G332" t="str">
        <f t="shared" si="5"/>
        <v>&lt;tr&gt;&lt;td&gt;PT Kala Prana Konsultan&lt;/td&gt;&lt;td&gt;1&lt;/td&gt;&lt;/tr&gt;</v>
      </c>
    </row>
    <row r="333" spans="1:7" x14ac:dyDescent="0.35">
      <c r="A333" s="2" t="s">
        <v>5100</v>
      </c>
      <c r="B333" s="2">
        <v>1</v>
      </c>
      <c r="C333" t="s">
        <v>5884</v>
      </c>
      <c r="D333" t="s">
        <v>5888</v>
      </c>
      <c r="E333" t="s">
        <v>5889</v>
      </c>
      <c r="F333" t="s">
        <v>5887</v>
      </c>
      <c r="G333" t="str">
        <f t="shared" si="5"/>
        <v>&lt;tr&gt;&lt;td&gt;PT. ELCENTRO ENGINEERING CONSULTANT&lt;/td&gt;&lt;td&gt;1&lt;/td&gt;&lt;/tr&gt;</v>
      </c>
    </row>
    <row r="334" spans="1:7" x14ac:dyDescent="0.35">
      <c r="A334" s="2" t="s">
        <v>6017</v>
      </c>
      <c r="B334" s="2">
        <v>1</v>
      </c>
      <c r="C334" t="s">
        <v>5884</v>
      </c>
      <c r="D334" t="s">
        <v>5888</v>
      </c>
      <c r="E334" t="s">
        <v>5889</v>
      </c>
      <c r="F334" t="s">
        <v>5887</v>
      </c>
      <c r="G334" t="str">
        <f t="shared" si="5"/>
        <v>&lt;tr&gt;&lt;td&gt;DANIAL PERKASA INDONESIA&lt;/td&gt;&lt;td&gt;1&lt;/td&gt;&lt;/tr&gt;</v>
      </c>
    </row>
    <row r="335" spans="1:7" x14ac:dyDescent="0.35">
      <c r="A335" s="2" t="s">
        <v>6018</v>
      </c>
      <c r="B335" s="2">
        <v>1</v>
      </c>
      <c r="C335" t="s">
        <v>5884</v>
      </c>
      <c r="D335" t="s">
        <v>5888</v>
      </c>
      <c r="E335" t="s">
        <v>5889</v>
      </c>
      <c r="F335" t="s">
        <v>5887</v>
      </c>
      <c r="G335" t="str">
        <f t="shared" si="5"/>
        <v>&lt;tr&gt;&lt;td&gt;CV.Masjaya Graha Marga&lt;/td&gt;&lt;td&gt;1&lt;/td&gt;&lt;/tr&gt;</v>
      </c>
    </row>
    <row r="336" spans="1:7" x14ac:dyDescent="0.35">
      <c r="A336" s="2" t="s">
        <v>6019</v>
      </c>
      <c r="B336" s="2">
        <v>1</v>
      </c>
      <c r="C336" t="s">
        <v>5884</v>
      </c>
      <c r="D336" t="s">
        <v>5888</v>
      </c>
      <c r="E336" t="s">
        <v>5889</v>
      </c>
      <c r="F336" t="s">
        <v>5887</v>
      </c>
      <c r="G336" t="str">
        <f t="shared" si="5"/>
        <v>&lt;tr&gt;&lt;td&gt;ARKANANTA PUTRA PRATAMA&lt;/td&gt;&lt;td&gt;1&lt;/td&gt;&lt;/tr&gt;</v>
      </c>
    </row>
    <row r="337" spans="1:7" x14ac:dyDescent="0.35">
      <c r="A337" s="2" t="s">
        <v>6020</v>
      </c>
      <c r="B337" s="2">
        <v>1</v>
      </c>
      <c r="C337" t="s">
        <v>5884</v>
      </c>
      <c r="D337" t="s">
        <v>5888</v>
      </c>
      <c r="E337" t="s">
        <v>5889</v>
      </c>
      <c r="F337" t="s">
        <v>5887</v>
      </c>
      <c r="G337" t="str">
        <f t="shared" si="5"/>
        <v>&lt;tr&gt;&lt;td&gt;CV. ZETTA INTI PRATAMA&lt;/td&gt;&lt;td&gt;1&lt;/td&gt;&lt;/tr&gt;</v>
      </c>
    </row>
    <row r="338" spans="1:7" x14ac:dyDescent="0.35">
      <c r="A338" s="2" t="s">
        <v>4564</v>
      </c>
      <c r="B338" s="2">
        <v>1</v>
      </c>
      <c r="C338" t="s">
        <v>5884</v>
      </c>
      <c r="D338" t="s">
        <v>5888</v>
      </c>
      <c r="E338" t="s">
        <v>5889</v>
      </c>
      <c r="F338" t="s">
        <v>5887</v>
      </c>
      <c r="G338" t="str">
        <f t="shared" si="5"/>
        <v>&lt;tr&gt;&lt;td&gt;PT. MARZAL RAKHMADI ARCHITECTS&lt;/td&gt;&lt;td&gt;1&lt;/td&gt;&lt;/tr&gt;</v>
      </c>
    </row>
    <row r="339" spans="1:7" x14ac:dyDescent="0.35">
      <c r="A339" s="2" t="s">
        <v>6021</v>
      </c>
      <c r="B339" s="2">
        <v>1</v>
      </c>
      <c r="C339" t="s">
        <v>5884</v>
      </c>
      <c r="D339" t="s">
        <v>5888</v>
      </c>
      <c r="E339" t="s">
        <v>5889</v>
      </c>
      <c r="F339" t="s">
        <v>5887</v>
      </c>
      <c r="G339" t="str">
        <f t="shared" si="5"/>
        <v>&lt;tr&gt;&lt;td&gt;CV. BHINA SANA KUARGA&lt;/td&gt;&lt;td&gt;1&lt;/td&gt;&lt;/tr&gt;</v>
      </c>
    </row>
    <row r="340" spans="1:7" x14ac:dyDescent="0.35">
      <c r="A340" s="2" t="s">
        <v>6022</v>
      </c>
      <c r="B340" s="2">
        <v>1</v>
      </c>
      <c r="C340" t="s">
        <v>5884</v>
      </c>
      <c r="D340" t="s">
        <v>5888</v>
      </c>
      <c r="E340" t="s">
        <v>5889</v>
      </c>
      <c r="F340" t="s">
        <v>5887</v>
      </c>
      <c r="G340" t="str">
        <f t="shared" si="5"/>
        <v>&lt;tr&gt;&lt;td&gt;CV. Dua Berlian Anugerah&lt;/td&gt;&lt;td&gt;1&lt;/td&gt;&lt;/tr&gt;</v>
      </c>
    </row>
    <row r="341" spans="1:7" x14ac:dyDescent="0.35">
      <c r="A341" s="2" t="s">
        <v>6023</v>
      </c>
      <c r="B341" s="2">
        <v>1</v>
      </c>
      <c r="C341" t="s">
        <v>5884</v>
      </c>
      <c r="D341" t="s">
        <v>5888</v>
      </c>
      <c r="E341" t="s">
        <v>5889</v>
      </c>
      <c r="F341" t="s">
        <v>5887</v>
      </c>
      <c r="G341" t="str">
        <f t="shared" si="5"/>
        <v>&lt;tr&gt;&lt;td&gt;CV. NISSA KARYA PERSADA&lt;/td&gt;&lt;td&gt;1&lt;/td&gt;&lt;/tr&gt;</v>
      </c>
    </row>
    <row r="342" spans="1:7" x14ac:dyDescent="0.35">
      <c r="A342" s="2" t="s">
        <v>2557</v>
      </c>
      <c r="B342" s="2">
        <v>1</v>
      </c>
      <c r="C342" t="s">
        <v>5884</v>
      </c>
      <c r="D342" t="s">
        <v>5888</v>
      </c>
      <c r="E342" t="s">
        <v>5889</v>
      </c>
      <c r="F342" t="s">
        <v>5887</v>
      </c>
      <c r="G342" t="str">
        <f t="shared" si="5"/>
        <v>&lt;tr&gt;&lt;td&gt;CV.CIPTA SELARAS&lt;/td&gt;&lt;td&gt;1&lt;/td&gt;&lt;/tr&gt;</v>
      </c>
    </row>
    <row r="343" spans="1:7" x14ac:dyDescent="0.35">
      <c r="A343" s="2" t="s">
        <v>6024</v>
      </c>
      <c r="B343" s="2">
        <v>1</v>
      </c>
      <c r="C343" t="s">
        <v>5884</v>
      </c>
      <c r="D343" t="s">
        <v>5888</v>
      </c>
      <c r="E343" t="s">
        <v>5889</v>
      </c>
      <c r="F343" t="s">
        <v>5887</v>
      </c>
      <c r="G343" t="str">
        <f t="shared" si="5"/>
        <v>&lt;tr&gt;&lt;td&gt;BAKAL MAKMUR SEJAHTERA&lt;/td&gt;&lt;td&gt;1&lt;/td&gt;&lt;/tr&gt;</v>
      </c>
    </row>
    <row r="344" spans="1:7" x14ac:dyDescent="0.35">
      <c r="A344" s="2" t="s">
        <v>6025</v>
      </c>
      <c r="B344" s="2">
        <v>1</v>
      </c>
      <c r="C344" t="s">
        <v>5884</v>
      </c>
      <c r="D344" t="s">
        <v>5888</v>
      </c>
      <c r="E344" t="s">
        <v>5889</v>
      </c>
      <c r="F344" t="s">
        <v>5887</v>
      </c>
      <c r="G344" t="str">
        <f t="shared" si="5"/>
        <v>&lt;tr&gt;&lt;td&gt;CV. ADI PURA&lt;/td&gt;&lt;td&gt;1&lt;/td&gt;&lt;/tr&gt;</v>
      </c>
    </row>
    <row r="345" spans="1:7" x14ac:dyDescent="0.35">
      <c r="A345" s="2" t="s">
        <v>5443</v>
      </c>
      <c r="B345" s="2">
        <v>1</v>
      </c>
      <c r="C345" t="s">
        <v>5884</v>
      </c>
      <c r="D345" t="s">
        <v>5888</v>
      </c>
      <c r="E345" t="s">
        <v>5889</v>
      </c>
      <c r="F345" t="s">
        <v>5887</v>
      </c>
      <c r="G345" t="str">
        <f t="shared" si="5"/>
        <v>&lt;tr&gt;&lt;td&gt;CV. RIZKY ANANDA&lt;/td&gt;&lt;td&gt;1&lt;/td&gt;&lt;/tr&gt;</v>
      </c>
    </row>
    <row r="346" spans="1:7" x14ac:dyDescent="0.35">
      <c r="A346" s="2" t="s">
        <v>6026</v>
      </c>
      <c r="B346" s="2">
        <v>1</v>
      </c>
      <c r="C346" t="s">
        <v>5884</v>
      </c>
      <c r="D346" t="s">
        <v>5888</v>
      </c>
      <c r="E346" t="s">
        <v>5889</v>
      </c>
      <c r="F346" t="s">
        <v>5887</v>
      </c>
      <c r="G346" t="str">
        <f t="shared" si="5"/>
        <v>&lt;tr&gt;&lt;td&gt;PT. Top Food Indonesia&lt;/td&gt;&lt;td&gt;1&lt;/td&gt;&lt;/tr&gt;</v>
      </c>
    </row>
    <row r="347" spans="1:7" x14ac:dyDescent="0.35">
      <c r="A347" s="2" t="s">
        <v>6027</v>
      </c>
      <c r="B347" s="2">
        <v>1</v>
      </c>
      <c r="C347" t="s">
        <v>5884</v>
      </c>
      <c r="D347" t="s">
        <v>5888</v>
      </c>
      <c r="E347" t="s">
        <v>5889</v>
      </c>
      <c r="F347" t="s">
        <v>5887</v>
      </c>
      <c r="G347" t="str">
        <f t="shared" si="5"/>
        <v>&lt;tr&gt;&lt;td&gt;CV. MAHARANI&lt;/td&gt;&lt;td&gt;1&lt;/td&gt;&lt;/tr&gt;</v>
      </c>
    </row>
    <row r="348" spans="1:7" x14ac:dyDescent="0.35">
      <c r="A348" s="2" t="s">
        <v>2774</v>
      </c>
      <c r="B348" s="2">
        <v>1</v>
      </c>
      <c r="C348" t="s">
        <v>5884</v>
      </c>
      <c r="D348" t="s">
        <v>5888</v>
      </c>
      <c r="E348" t="s">
        <v>5889</v>
      </c>
      <c r="F348" t="s">
        <v>5887</v>
      </c>
      <c r="G348" t="str">
        <f t="shared" si="5"/>
        <v>&lt;tr&gt;&lt;td&gt;CV. KINTAN KARYA GEMILANG&lt;/td&gt;&lt;td&gt;1&lt;/td&gt;&lt;/tr&gt;</v>
      </c>
    </row>
    <row r="349" spans="1:7" x14ac:dyDescent="0.35">
      <c r="A349" s="2" t="s">
        <v>6028</v>
      </c>
      <c r="B349" s="2">
        <v>1</v>
      </c>
      <c r="C349" t="s">
        <v>5884</v>
      </c>
      <c r="D349" t="s">
        <v>5888</v>
      </c>
      <c r="E349" t="s">
        <v>5889</v>
      </c>
      <c r="F349" t="s">
        <v>5887</v>
      </c>
      <c r="G349" t="str">
        <f t="shared" si="5"/>
        <v>&lt;tr&gt;&lt;td&gt;CV.LEVCA&lt;/td&gt;&lt;td&gt;1&lt;/td&gt;&lt;/tr&gt;</v>
      </c>
    </row>
    <row r="350" spans="1:7" x14ac:dyDescent="0.35">
      <c r="A350" s="2" t="s">
        <v>6029</v>
      </c>
      <c r="B350" s="2">
        <v>1</v>
      </c>
      <c r="C350" t="s">
        <v>5884</v>
      </c>
      <c r="D350" t="s">
        <v>5888</v>
      </c>
      <c r="E350" t="s">
        <v>5889</v>
      </c>
      <c r="F350" t="s">
        <v>5887</v>
      </c>
      <c r="G350" t="str">
        <f t="shared" si="5"/>
        <v>&lt;tr&gt;&lt;td&gt;WIDYA TAMA INDAH, CV&lt;/td&gt;&lt;td&gt;1&lt;/td&gt;&lt;/tr&gt;</v>
      </c>
    </row>
    <row r="351" spans="1:7" x14ac:dyDescent="0.35">
      <c r="A351" s="2" t="s">
        <v>6030</v>
      </c>
      <c r="B351" s="2">
        <v>1</v>
      </c>
      <c r="C351" t="s">
        <v>5884</v>
      </c>
      <c r="D351" t="s">
        <v>5888</v>
      </c>
      <c r="E351" t="s">
        <v>5889</v>
      </c>
      <c r="F351" t="s">
        <v>5887</v>
      </c>
      <c r="G351" t="str">
        <f t="shared" si="5"/>
        <v>&lt;tr&gt;&lt;td&gt;PT.PRIMA GLOBAL TECHNIC&lt;/td&gt;&lt;td&gt;1&lt;/td&gt;&lt;/tr&gt;</v>
      </c>
    </row>
    <row r="352" spans="1:7" x14ac:dyDescent="0.35">
      <c r="A352" s="2" t="s">
        <v>6031</v>
      </c>
      <c r="B352" s="2">
        <v>1</v>
      </c>
      <c r="C352" t="s">
        <v>5884</v>
      </c>
      <c r="D352" t="s">
        <v>5888</v>
      </c>
      <c r="E352" t="s">
        <v>5889</v>
      </c>
      <c r="F352" t="s">
        <v>5887</v>
      </c>
      <c r="G352" t="str">
        <f t="shared" si="5"/>
        <v>&lt;tr&gt;&lt;td&gt;CV.FAJAR MULIA&lt;/td&gt;&lt;td&gt;1&lt;/td&gt;&lt;/tr&gt;</v>
      </c>
    </row>
    <row r="353" spans="1:7" x14ac:dyDescent="0.35">
      <c r="A353" s="2" t="s">
        <v>3327</v>
      </c>
      <c r="B353" s="2">
        <v>1</v>
      </c>
      <c r="C353" t="s">
        <v>5884</v>
      </c>
      <c r="D353" t="s">
        <v>5888</v>
      </c>
      <c r="E353" t="s">
        <v>5889</v>
      </c>
      <c r="F353" t="s">
        <v>5887</v>
      </c>
      <c r="G353" t="str">
        <f t="shared" si="5"/>
        <v>&lt;tr&gt;&lt;td&gt;CV. TRI BINA UTAMA&lt;/td&gt;&lt;td&gt;1&lt;/td&gt;&lt;/tr&gt;</v>
      </c>
    </row>
    <row r="354" spans="1:7" x14ac:dyDescent="0.35">
      <c r="A354" s="2" t="s">
        <v>6032</v>
      </c>
      <c r="B354" s="2">
        <v>1</v>
      </c>
      <c r="C354" t="s">
        <v>5884</v>
      </c>
      <c r="D354" t="s">
        <v>5888</v>
      </c>
      <c r="E354" t="s">
        <v>5889</v>
      </c>
      <c r="F354" t="s">
        <v>5887</v>
      </c>
      <c r="G354" t="str">
        <f t="shared" si="5"/>
        <v>&lt;tr&gt;&lt;td&gt;cv. exacta konsultan&lt;/td&gt;&lt;td&gt;1&lt;/td&gt;&lt;/tr&gt;</v>
      </c>
    </row>
    <row r="355" spans="1:7" x14ac:dyDescent="0.35">
      <c r="A355" s="2" t="s">
        <v>6033</v>
      </c>
      <c r="B355" s="2">
        <v>1</v>
      </c>
      <c r="C355" t="s">
        <v>5884</v>
      </c>
      <c r="D355" t="s">
        <v>5888</v>
      </c>
      <c r="E355" t="s">
        <v>5889</v>
      </c>
      <c r="F355" t="s">
        <v>5887</v>
      </c>
      <c r="G355" t="str">
        <f t="shared" si="5"/>
        <v>&lt;tr&gt;&lt;td&gt;CV. EIRENE CITRA PERKASA&lt;/td&gt;&lt;td&gt;1&lt;/td&gt;&lt;/tr&gt;</v>
      </c>
    </row>
    <row r="356" spans="1:7" x14ac:dyDescent="0.35">
      <c r="A356" s="2" t="s">
        <v>6034</v>
      </c>
      <c r="B356" s="2">
        <v>1</v>
      </c>
      <c r="C356" t="s">
        <v>5884</v>
      </c>
      <c r="D356" t="s">
        <v>5888</v>
      </c>
      <c r="E356" t="s">
        <v>5889</v>
      </c>
      <c r="F356" t="s">
        <v>5887</v>
      </c>
      <c r="G356" t="str">
        <f t="shared" si="5"/>
        <v>&lt;tr&gt;&lt;td&gt;CV. JUSREN JAYA&lt;/td&gt;&lt;td&gt;1&lt;/td&gt;&lt;/tr&gt;</v>
      </c>
    </row>
    <row r="357" spans="1:7" x14ac:dyDescent="0.35">
      <c r="A357" s="2" t="s">
        <v>83</v>
      </c>
      <c r="B357" s="2">
        <v>1</v>
      </c>
      <c r="C357" t="s">
        <v>5884</v>
      </c>
      <c r="D357" t="s">
        <v>5888</v>
      </c>
      <c r="E357" t="s">
        <v>5889</v>
      </c>
      <c r="F357" t="s">
        <v>5887</v>
      </c>
      <c r="G357" t="str">
        <f t="shared" si="5"/>
        <v>&lt;tr&gt;&lt;td&gt;PT. SYAPRIL JANIZAR&lt;/td&gt;&lt;td&gt;1&lt;/td&gt;&lt;/tr&gt;</v>
      </c>
    </row>
    <row r="358" spans="1:7" x14ac:dyDescent="0.35">
      <c r="A358" s="2" t="s">
        <v>2565</v>
      </c>
      <c r="B358" s="2">
        <v>1</v>
      </c>
      <c r="C358" t="s">
        <v>5884</v>
      </c>
      <c r="D358" t="s">
        <v>5888</v>
      </c>
      <c r="E358" t="s">
        <v>5889</v>
      </c>
      <c r="F358" t="s">
        <v>5887</v>
      </c>
      <c r="G358" t="str">
        <f t="shared" si="5"/>
        <v>&lt;tr&gt;&lt;td&gt;CV. MAHONI&lt;/td&gt;&lt;td&gt;1&lt;/td&gt;&lt;/tr&gt;</v>
      </c>
    </row>
    <row r="359" spans="1:7" x14ac:dyDescent="0.35">
      <c r="A359" s="2" t="s">
        <v>6035</v>
      </c>
      <c r="B359" s="2">
        <v>1</v>
      </c>
      <c r="C359" t="s">
        <v>5884</v>
      </c>
      <c r="D359" t="s">
        <v>5888</v>
      </c>
      <c r="E359" t="s">
        <v>5889</v>
      </c>
      <c r="F359" t="s">
        <v>5887</v>
      </c>
      <c r="G359" t="str">
        <f t="shared" si="5"/>
        <v>&lt;tr&gt;&lt;td&gt;CV. HOMAZ&lt;/td&gt;&lt;td&gt;1&lt;/td&gt;&lt;/tr&gt;</v>
      </c>
    </row>
    <row r="360" spans="1:7" x14ac:dyDescent="0.35">
      <c r="A360" s="2" t="s">
        <v>6036</v>
      </c>
      <c r="B360" s="2">
        <v>1</v>
      </c>
      <c r="C360" t="s">
        <v>5884</v>
      </c>
      <c r="D360" t="s">
        <v>5888</v>
      </c>
      <c r="E360" t="s">
        <v>5889</v>
      </c>
      <c r="F360" t="s">
        <v>5887</v>
      </c>
      <c r="G360" t="str">
        <f t="shared" si="5"/>
        <v>&lt;tr&gt;&lt;td&gt;CV. SIMPORA KONSULINDO&lt;/td&gt;&lt;td&gt;1&lt;/td&gt;&lt;/tr&gt;</v>
      </c>
    </row>
    <row r="361" spans="1:7" x14ac:dyDescent="0.35">
      <c r="A361" s="2" t="s">
        <v>6037</v>
      </c>
      <c r="B361" s="2">
        <v>1</v>
      </c>
      <c r="C361" t="s">
        <v>5884</v>
      </c>
      <c r="D361" t="s">
        <v>5888</v>
      </c>
      <c r="E361" t="s">
        <v>5889</v>
      </c>
      <c r="F361" t="s">
        <v>5887</v>
      </c>
      <c r="G361" t="str">
        <f t="shared" si="5"/>
        <v>&lt;tr&gt;&lt;td&gt;PT.AKSATA JAYA KARYA&lt;/td&gt;&lt;td&gt;1&lt;/td&gt;&lt;/tr&gt;</v>
      </c>
    </row>
    <row r="362" spans="1:7" x14ac:dyDescent="0.35">
      <c r="A362" s="2" t="s">
        <v>566</v>
      </c>
      <c r="B362" s="2">
        <v>1</v>
      </c>
      <c r="C362" t="s">
        <v>5884</v>
      </c>
      <c r="D362" t="s">
        <v>5888</v>
      </c>
      <c r="E362" t="s">
        <v>5889</v>
      </c>
      <c r="F362" t="s">
        <v>5887</v>
      </c>
      <c r="G362" t="str">
        <f t="shared" si="5"/>
        <v>&lt;tr&gt;&lt;td&gt;CV. CHRISTOPER PUTRA MANDIRI&lt;/td&gt;&lt;td&gt;1&lt;/td&gt;&lt;/tr&gt;</v>
      </c>
    </row>
    <row r="363" spans="1:7" x14ac:dyDescent="0.35">
      <c r="A363" s="2" t="s">
        <v>5568</v>
      </c>
      <c r="B363" s="2">
        <v>1</v>
      </c>
      <c r="C363" t="s">
        <v>5884</v>
      </c>
      <c r="D363" t="s">
        <v>5888</v>
      </c>
      <c r="E363" t="s">
        <v>5889</v>
      </c>
      <c r="F363" t="s">
        <v>5887</v>
      </c>
      <c r="G363" t="str">
        <f t="shared" si="5"/>
        <v>&lt;tr&gt;&lt;td&gt;PURI NANDEEVA SERVIS&lt;/td&gt;&lt;td&gt;1&lt;/td&gt;&lt;/tr&gt;</v>
      </c>
    </row>
    <row r="364" spans="1:7" x14ac:dyDescent="0.35">
      <c r="A364" s="2" t="s">
        <v>6038</v>
      </c>
      <c r="B364" s="2">
        <v>1</v>
      </c>
      <c r="C364" t="s">
        <v>5884</v>
      </c>
      <c r="D364" t="s">
        <v>5888</v>
      </c>
      <c r="E364" t="s">
        <v>5889</v>
      </c>
      <c r="F364" t="s">
        <v>5887</v>
      </c>
      <c r="G364" t="str">
        <f t="shared" si="5"/>
        <v>&lt;tr&gt;&lt;td&gt;CV. KARYA ABADI KENCANA&lt;/td&gt;&lt;td&gt;1&lt;/td&gt;&lt;/tr&gt;</v>
      </c>
    </row>
    <row r="365" spans="1:7" x14ac:dyDescent="0.35">
      <c r="A365" s="2" t="s">
        <v>2067</v>
      </c>
      <c r="B365" s="2">
        <v>1</v>
      </c>
      <c r="C365" t="s">
        <v>5884</v>
      </c>
      <c r="D365" t="s">
        <v>5888</v>
      </c>
      <c r="E365" t="s">
        <v>5889</v>
      </c>
      <c r="F365" t="s">
        <v>5887</v>
      </c>
      <c r="G365" t="str">
        <f t="shared" si="5"/>
        <v>&lt;tr&gt;&lt;td&gt;CV. WABILLAH&lt;/td&gt;&lt;td&gt;1&lt;/td&gt;&lt;/tr&gt;</v>
      </c>
    </row>
    <row r="366" spans="1:7" x14ac:dyDescent="0.35">
      <c r="A366" s="2" t="s">
        <v>6039</v>
      </c>
      <c r="B366" s="2">
        <v>1</v>
      </c>
      <c r="C366" t="s">
        <v>5884</v>
      </c>
      <c r="D366" t="s">
        <v>5888</v>
      </c>
      <c r="E366" t="s">
        <v>5889</v>
      </c>
      <c r="F366" t="s">
        <v>5887</v>
      </c>
      <c r="G366" t="str">
        <f t="shared" si="5"/>
        <v>&lt;tr&gt;&lt;td&gt;cv. elang konstruksi&lt;/td&gt;&lt;td&gt;1&lt;/td&gt;&lt;/tr&gt;</v>
      </c>
    </row>
    <row r="367" spans="1:7" x14ac:dyDescent="0.35">
      <c r="A367" s="2" t="s">
        <v>6040</v>
      </c>
      <c r="B367" s="2">
        <v>1</v>
      </c>
      <c r="C367" t="s">
        <v>5884</v>
      </c>
      <c r="D367" t="s">
        <v>5888</v>
      </c>
      <c r="E367" t="s">
        <v>5889</v>
      </c>
      <c r="F367" t="s">
        <v>5887</v>
      </c>
      <c r="G367" t="str">
        <f t="shared" si="5"/>
        <v>&lt;tr&gt;&lt;td&gt;PT. KOSA MATRA GRAHA&lt;/td&gt;&lt;td&gt;1&lt;/td&gt;&lt;/tr&gt;</v>
      </c>
    </row>
    <row r="368" spans="1:7" x14ac:dyDescent="0.35">
      <c r="A368" s="2" t="s">
        <v>3715</v>
      </c>
      <c r="B368" s="2">
        <v>1</v>
      </c>
      <c r="C368" t="s">
        <v>5884</v>
      </c>
      <c r="D368" t="s">
        <v>5888</v>
      </c>
      <c r="E368" t="s">
        <v>5889</v>
      </c>
      <c r="F368" t="s">
        <v>5887</v>
      </c>
      <c r="G368" t="str">
        <f t="shared" si="5"/>
        <v>&lt;tr&gt;&lt;td&gt;CV. ABDI KRIASY KONSULTAN&lt;/td&gt;&lt;td&gt;1&lt;/td&gt;&lt;/tr&gt;</v>
      </c>
    </row>
    <row r="369" spans="1:7" x14ac:dyDescent="0.35">
      <c r="A369" s="2" t="s">
        <v>3909</v>
      </c>
      <c r="B369" s="2">
        <v>1</v>
      </c>
      <c r="C369" t="s">
        <v>5884</v>
      </c>
      <c r="D369" t="s">
        <v>5888</v>
      </c>
      <c r="E369" t="s">
        <v>5889</v>
      </c>
      <c r="F369" t="s">
        <v>5887</v>
      </c>
      <c r="G369" t="str">
        <f t="shared" si="5"/>
        <v>&lt;tr&gt;&lt;td&gt;JAVA MODERN TEKNOLOGI&lt;/td&gt;&lt;td&gt;1&lt;/td&gt;&lt;/tr&gt;</v>
      </c>
    </row>
    <row r="370" spans="1:7" x14ac:dyDescent="0.35">
      <c r="A370" s="2" t="s">
        <v>1553</v>
      </c>
      <c r="B370" s="2">
        <v>1</v>
      </c>
      <c r="C370" t="s">
        <v>5884</v>
      </c>
      <c r="D370" t="s">
        <v>5888</v>
      </c>
      <c r="E370" t="s">
        <v>5889</v>
      </c>
      <c r="F370" t="s">
        <v>5887</v>
      </c>
      <c r="G370" t="str">
        <f t="shared" si="5"/>
        <v>&lt;tr&gt;&lt;td&gt;CV. Carika Artasa Consultant&lt;/td&gt;&lt;td&gt;1&lt;/td&gt;&lt;/tr&gt;</v>
      </c>
    </row>
    <row r="371" spans="1:7" x14ac:dyDescent="0.35">
      <c r="A371" s="2" t="s">
        <v>6041</v>
      </c>
      <c r="B371" s="2">
        <v>1</v>
      </c>
      <c r="C371" t="s">
        <v>5884</v>
      </c>
      <c r="D371" t="s">
        <v>5888</v>
      </c>
      <c r="E371" t="s">
        <v>5889</v>
      </c>
      <c r="F371" t="s">
        <v>5887</v>
      </c>
      <c r="G371" t="str">
        <f t="shared" si="5"/>
        <v>&lt;tr&gt;&lt;td&gt;PT. SEBERONG FATRA&lt;/td&gt;&lt;td&gt;1&lt;/td&gt;&lt;/tr&gt;</v>
      </c>
    </row>
    <row r="372" spans="1:7" x14ac:dyDescent="0.35">
      <c r="A372" s="2" t="s">
        <v>6042</v>
      </c>
      <c r="B372" s="2">
        <v>1</v>
      </c>
      <c r="C372" t="s">
        <v>5884</v>
      </c>
      <c r="D372" t="s">
        <v>5888</v>
      </c>
      <c r="E372" t="s">
        <v>5889</v>
      </c>
      <c r="F372" t="s">
        <v>5887</v>
      </c>
      <c r="G372" t="str">
        <f t="shared" si="5"/>
        <v>&lt;tr&gt;&lt;td&gt;CV.ASKA PERKASA KONSULTAN&lt;/td&gt;&lt;td&gt;1&lt;/td&gt;&lt;/tr&gt;</v>
      </c>
    </row>
    <row r="373" spans="1:7" x14ac:dyDescent="0.35">
      <c r="A373" s="2" t="s">
        <v>6043</v>
      </c>
      <c r="B373" s="2">
        <v>1</v>
      </c>
      <c r="C373" t="s">
        <v>5884</v>
      </c>
      <c r="D373" t="s">
        <v>5888</v>
      </c>
      <c r="E373" t="s">
        <v>5889</v>
      </c>
      <c r="F373" t="s">
        <v>5887</v>
      </c>
      <c r="G373" t="str">
        <f t="shared" si="5"/>
        <v>&lt;tr&gt;&lt;td&gt;Trijaya Makmur Sentosa&lt;/td&gt;&lt;td&gt;1&lt;/td&gt;&lt;/tr&gt;</v>
      </c>
    </row>
    <row r="374" spans="1:7" x14ac:dyDescent="0.35">
      <c r="A374" s="2" t="s">
        <v>6044</v>
      </c>
      <c r="B374" s="2">
        <v>1</v>
      </c>
      <c r="C374" t="s">
        <v>5884</v>
      </c>
      <c r="D374" t="s">
        <v>5888</v>
      </c>
      <c r="E374" t="s">
        <v>5889</v>
      </c>
      <c r="F374" t="s">
        <v>5887</v>
      </c>
      <c r="G374" t="str">
        <f t="shared" si="5"/>
        <v>&lt;tr&gt;&lt;td&gt;CV. JAYA TEKNIK&lt;/td&gt;&lt;td&gt;1&lt;/td&gt;&lt;/tr&gt;</v>
      </c>
    </row>
    <row r="375" spans="1:7" x14ac:dyDescent="0.35">
      <c r="A375" s="2" t="s">
        <v>6045</v>
      </c>
      <c r="B375" s="2">
        <v>1</v>
      </c>
      <c r="C375" t="s">
        <v>5884</v>
      </c>
      <c r="D375" t="s">
        <v>5888</v>
      </c>
      <c r="E375" t="s">
        <v>5889</v>
      </c>
      <c r="F375" t="s">
        <v>5887</v>
      </c>
      <c r="G375" t="str">
        <f t="shared" si="5"/>
        <v>&lt;tr&gt;&lt;td&gt;CV.DRAVOLTA KAIROS JAYA&lt;/td&gt;&lt;td&gt;1&lt;/td&gt;&lt;/tr&gt;</v>
      </c>
    </row>
    <row r="376" spans="1:7" x14ac:dyDescent="0.35">
      <c r="A376" s="2" t="s">
        <v>6046</v>
      </c>
      <c r="B376" s="2">
        <v>1</v>
      </c>
      <c r="C376" t="s">
        <v>5884</v>
      </c>
      <c r="D376" t="s">
        <v>5888</v>
      </c>
      <c r="E376" t="s">
        <v>5889</v>
      </c>
      <c r="F376" t="s">
        <v>5887</v>
      </c>
      <c r="G376" t="str">
        <f t="shared" si="5"/>
        <v>&lt;tr&gt;&lt;td&gt;BUANAKARYA SURYAPRATAMA&lt;/td&gt;&lt;td&gt;1&lt;/td&gt;&lt;/tr&gt;</v>
      </c>
    </row>
    <row r="377" spans="1:7" x14ac:dyDescent="0.35">
      <c r="A377" s="2" t="s">
        <v>6047</v>
      </c>
      <c r="B377" s="2">
        <v>1</v>
      </c>
      <c r="C377" t="s">
        <v>5884</v>
      </c>
      <c r="D377" t="s">
        <v>5888</v>
      </c>
      <c r="E377" t="s">
        <v>5889</v>
      </c>
      <c r="F377" t="s">
        <v>5887</v>
      </c>
      <c r="G377" t="str">
        <f t="shared" si="5"/>
        <v>&lt;tr&gt;&lt;td&gt;APECMAS UTAMA INDONESIA&lt;/td&gt;&lt;td&gt;1&lt;/td&gt;&lt;/tr&gt;</v>
      </c>
    </row>
    <row r="378" spans="1:7" x14ac:dyDescent="0.35">
      <c r="A378" s="2" t="s">
        <v>287</v>
      </c>
      <c r="B378" s="2">
        <v>1</v>
      </c>
      <c r="C378" t="s">
        <v>5884</v>
      </c>
      <c r="D378" t="s">
        <v>5888</v>
      </c>
      <c r="E378" t="s">
        <v>5889</v>
      </c>
      <c r="F378" t="s">
        <v>5887</v>
      </c>
      <c r="G378" t="str">
        <f t="shared" si="5"/>
        <v>&lt;tr&gt;&lt;td&gt;PT.UNITED TRANSWORLD TRADING&lt;/td&gt;&lt;td&gt;1&lt;/td&gt;&lt;/tr&gt;</v>
      </c>
    </row>
    <row r="379" spans="1:7" x14ac:dyDescent="0.35">
      <c r="A379" s="2" t="s">
        <v>6048</v>
      </c>
      <c r="B379" s="2">
        <v>1</v>
      </c>
      <c r="C379" t="s">
        <v>5884</v>
      </c>
      <c r="D379" t="s">
        <v>5888</v>
      </c>
      <c r="E379" t="s">
        <v>5889</v>
      </c>
      <c r="F379" t="s">
        <v>5887</v>
      </c>
      <c r="G379" t="str">
        <f t="shared" si="5"/>
        <v>&lt;tr&gt;&lt;td&gt;PT. Indonesia Super Corridor&lt;/td&gt;&lt;td&gt;1&lt;/td&gt;&lt;/tr&gt;</v>
      </c>
    </row>
    <row r="380" spans="1:7" x14ac:dyDescent="0.35">
      <c r="A380" s="2" t="s">
        <v>3016</v>
      </c>
      <c r="B380" s="2">
        <v>1</v>
      </c>
      <c r="C380" t="s">
        <v>5884</v>
      </c>
      <c r="D380" t="s">
        <v>5888</v>
      </c>
      <c r="E380" t="s">
        <v>5889</v>
      </c>
      <c r="F380" t="s">
        <v>5887</v>
      </c>
      <c r="G380" t="str">
        <f t="shared" si="5"/>
        <v>&lt;tr&gt;&lt;td&gt;CV. VANISSA&lt;/td&gt;&lt;td&gt;1&lt;/td&gt;&lt;/tr&gt;</v>
      </c>
    </row>
    <row r="381" spans="1:7" x14ac:dyDescent="0.35">
      <c r="A381" s="2" t="s">
        <v>3441</v>
      </c>
      <c r="B381" s="2">
        <v>1</v>
      </c>
      <c r="C381" t="s">
        <v>5884</v>
      </c>
      <c r="D381" t="s">
        <v>5888</v>
      </c>
      <c r="E381" t="s">
        <v>5889</v>
      </c>
      <c r="F381" t="s">
        <v>5887</v>
      </c>
      <c r="G381" t="str">
        <f t="shared" si="5"/>
        <v>&lt;tr&gt;&lt;td&gt;cv.carabiner engineering consultan&lt;/td&gt;&lt;td&gt;1&lt;/td&gt;&lt;/tr&gt;</v>
      </c>
    </row>
    <row r="382" spans="1:7" x14ac:dyDescent="0.35">
      <c r="A382" s="2" t="s">
        <v>3440</v>
      </c>
      <c r="B382" s="2">
        <v>1</v>
      </c>
      <c r="C382" t="s">
        <v>5884</v>
      </c>
      <c r="D382" t="s">
        <v>5888</v>
      </c>
      <c r="E382" t="s">
        <v>5889</v>
      </c>
      <c r="F382" t="s">
        <v>5887</v>
      </c>
      <c r="G382" t="str">
        <f t="shared" si="5"/>
        <v>&lt;tr&gt;&lt;td&gt;PT. RANIA TAMA CONSULTANT&lt;/td&gt;&lt;td&gt;1&lt;/td&gt;&lt;/tr&gt;</v>
      </c>
    </row>
    <row r="383" spans="1:7" x14ac:dyDescent="0.35">
      <c r="A383" s="2" t="s">
        <v>6049</v>
      </c>
      <c r="B383" s="2">
        <v>1</v>
      </c>
      <c r="C383" t="s">
        <v>5884</v>
      </c>
      <c r="D383" t="s">
        <v>5888</v>
      </c>
      <c r="E383" t="s">
        <v>5889</v>
      </c>
      <c r="F383" t="s">
        <v>5887</v>
      </c>
      <c r="G383" t="str">
        <f t="shared" si="5"/>
        <v>&lt;tr&gt;&lt;td&gt;PT KUSUMA BANGUN KARYA&lt;/td&gt;&lt;td&gt;1&lt;/td&gt;&lt;/tr&gt;</v>
      </c>
    </row>
    <row r="384" spans="1:7" x14ac:dyDescent="0.35">
      <c r="A384" s="2" t="s">
        <v>5238</v>
      </c>
      <c r="B384" s="2">
        <v>1</v>
      </c>
      <c r="C384" t="s">
        <v>5884</v>
      </c>
      <c r="D384" t="s">
        <v>5888</v>
      </c>
      <c r="E384" t="s">
        <v>5889</v>
      </c>
      <c r="F384" t="s">
        <v>5887</v>
      </c>
      <c r="G384" t="str">
        <f t="shared" si="5"/>
        <v>&lt;tr&gt;&lt;td&gt;CV. DESAKON&lt;/td&gt;&lt;td&gt;1&lt;/td&gt;&lt;/tr&gt;</v>
      </c>
    </row>
    <row r="385" spans="1:7" x14ac:dyDescent="0.35">
      <c r="A385" s="2" t="s">
        <v>6050</v>
      </c>
      <c r="B385" s="2">
        <v>1</v>
      </c>
      <c r="C385" t="s">
        <v>5884</v>
      </c>
      <c r="D385" t="s">
        <v>5888</v>
      </c>
      <c r="E385" t="s">
        <v>5889</v>
      </c>
      <c r="F385" t="s">
        <v>5887</v>
      </c>
      <c r="G385" t="str">
        <f t="shared" si="5"/>
        <v>&lt;tr&gt;&lt;td&gt;PT VISI ANAK NEGERI INDONESIA&lt;/td&gt;&lt;td&gt;1&lt;/td&gt;&lt;/tr&gt;</v>
      </c>
    </row>
    <row r="386" spans="1:7" x14ac:dyDescent="0.35">
      <c r="A386" s="2" t="s">
        <v>4903</v>
      </c>
      <c r="B386" s="2">
        <v>1</v>
      </c>
      <c r="C386" t="s">
        <v>5884</v>
      </c>
      <c r="D386" t="s">
        <v>5888</v>
      </c>
      <c r="E386" t="s">
        <v>5889</v>
      </c>
      <c r="F386" t="s">
        <v>5887</v>
      </c>
      <c r="G386" t="str">
        <f t="shared" ref="G386:G449" si="6">C386&amp;D386&amp;A386&amp;E386&amp;D386&amp;B386&amp;E386&amp;F386</f>
        <v>&lt;tr&gt;&lt;td&gt;PT AZARETHA HANA MEGATRADING&lt;/td&gt;&lt;td&gt;1&lt;/td&gt;&lt;/tr&gt;</v>
      </c>
    </row>
    <row r="387" spans="1:7" x14ac:dyDescent="0.35">
      <c r="A387" s="2" t="s">
        <v>6051</v>
      </c>
      <c r="B387" s="2">
        <v>1</v>
      </c>
      <c r="C387" t="s">
        <v>5884</v>
      </c>
      <c r="D387" t="s">
        <v>5888</v>
      </c>
      <c r="E387" t="s">
        <v>5889</v>
      </c>
      <c r="F387" t="s">
        <v>5887</v>
      </c>
      <c r="G387" t="str">
        <f t="shared" si="6"/>
        <v>&lt;tr&gt;&lt;td&gt;CV. KAYAN KARYA&lt;/td&gt;&lt;td&gt;1&lt;/td&gt;&lt;/tr&gt;</v>
      </c>
    </row>
    <row r="388" spans="1:7" x14ac:dyDescent="0.35">
      <c r="A388" s="2" t="s">
        <v>5538</v>
      </c>
      <c r="B388" s="2">
        <v>1</v>
      </c>
      <c r="C388" t="s">
        <v>5884</v>
      </c>
      <c r="D388" t="s">
        <v>5888</v>
      </c>
      <c r="E388" t="s">
        <v>5889</v>
      </c>
      <c r="F388" t="s">
        <v>5887</v>
      </c>
      <c r="G388" t="str">
        <f t="shared" si="6"/>
        <v>&lt;tr&gt;&lt;td&gt;PT. ADA UTAMA&lt;/td&gt;&lt;td&gt;1&lt;/td&gt;&lt;/tr&gt;</v>
      </c>
    </row>
    <row r="389" spans="1:7" x14ac:dyDescent="0.35">
      <c r="A389" s="2" t="s">
        <v>6052</v>
      </c>
      <c r="B389" s="2">
        <v>1</v>
      </c>
      <c r="C389" t="s">
        <v>5884</v>
      </c>
      <c r="D389" t="s">
        <v>5888</v>
      </c>
      <c r="E389" t="s">
        <v>5889</v>
      </c>
      <c r="F389" t="s">
        <v>5887</v>
      </c>
      <c r="G389" t="str">
        <f t="shared" si="6"/>
        <v>&lt;tr&gt;&lt;td&gt;PT. TESAR CATUR NUSA&lt;/td&gt;&lt;td&gt;1&lt;/td&gt;&lt;/tr&gt;</v>
      </c>
    </row>
    <row r="390" spans="1:7" x14ac:dyDescent="0.35">
      <c r="A390" s="2" t="s">
        <v>6053</v>
      </c>
      <c r="B390" s="2">
        <v>1</v>
      </c>
      <c r="C390" t="s">
        <v>5884</v>
      </c>
      <c r="D390" t="s">
        <v>5888</v>
      </c>
      <c r="E390" t="s">
        <v>5889</v>
      </c>
      <c r="F390" t="s">
        <v>5887</v>
      </c>
      <c r="G390" t="str">
        <f t="shared" si="6"/>
        <v>&lt;tr&gt;&lt;td&gt;SARANA KARYA SEJAHTERA&lt;/td&gt;&lt;td&gt;1&lt;/td&gt;&lt;/tr&gt;</v>
      </c>
    </row>
    <row r="391" spans="1:7" x14ac:dyDescent="0.35">
      <c r="A391" s="2" t="s">
        <v>6054</v>
      </c>
      <c r="B391" s="2">
        <v>1</v>
      </c>
      <c r="C391" t="s">
        <v>5884</v>
      </c>
      <c r="D391" t="s">
        <v>5888</v>
      </c>
      <c r="E391" t="s">
        <v>5889</v>
      </c>
      <c r="F391" t="s">
        <v>5887</v>
      </c>
      <c r="G391" t="str">
        <f t="shared" si="6"/>
        <v>&lt;tr&gt;&lt;td&gt;TIARA PILAR KREASI&lt;/td&gt;&lt;td&gt;1&lt;/td&gt;&lt;/tr&gt;</v>
      </c>
    </row>
    <row r="392" spans="1:7" x14ac:dyDescent="0.35">
      <c r="A392" s="2" t="s">
        <v>2403</v>
      </c>
      <c r="B392" s="2">
        <v>1</v>
      </c>
      <c r="C392" t="s">
        <v>5884</v>
      </c>
      <c r="D392" t="s">
        <v>5888</v>
      </c>
      <c r="E392" t="s">
        <v>5889</v>
      </c>
      <c r="F392" t="s">
        <v>5887</v>
      </c>
      <c r="G392" t="str">
        <f t="shared" si="6"/>
        <v>&lt;tr&gt;&lt;td&gt;PT Xynexis International&lt;/td&gt;&lt;td&gt;1&lt;/td&gt;&lt;/tr&gt;</v>
      </c>
    </row>
    <row r="393" spans="1:7" x14ac:dyDescent="0.35">
      <c r="A393" s="2" t="s">
        <v>4067</v>
      </c>
      <c r="B393" s="2">
        <v>1</v>
      </c>
      <c r="C393" t="s">
        <v>5884</v>
      </c>
      <c r="D393" t="s">
        <v>5888</v>
      </c>
      <c r="E393" t="s">
        <v>5889</v>
      </c>
      <c r="F393" t="s">
        <v>5887</v>
      </c>
      <c r="G393" t="str">
        <f t="shared" si="6"/>
        <v>&lt;tr&gt;&lt;td&gt;CV. Jujur Melati&lt;/td&gt;&lt;td&gt;1&lt;/td&gt;&lt;/tr&gt;</v>
      </c>
    </row>
    <row r="394" spans="1:7" x14ac:dyDescent="0.35">
      <c r="A394" s="2" t="s">
        <v>6055</v>
      </c>
      <c r="B394" s="2">
        <v>1</v>
      </c>
      <c r="C394" t="s">
        <v>5884</v>
      </c>
      <c r="D394" t="s">
        <v>5888</v>
      </c>
      <c r="E394" t="s">
        <v>5889</v>
      </c>
      <c r="F394" t="s">
        <v>5887</v>
      </c>
      <c r="G394" t="str">
        <f t="shared" si="6"/>
        <v>&lt;tr&gt;&lt;td&gt;CV. INTI KARYA LESTARI&lt;/td&gt;&lt;td&gt;1&lt;/td&gt;&lt;/tr&gt;</v>
      </c>
    </row>
    <row r="395" spans="1:7" x14ac:dyDescent="0.35">
      <c r="A395" s="2" t="s">
        <v>1983</v>
      </c>
      <c r="B395" s="2">
        <v>1</v>
      </c>
      <c r="C395" t="s">
        <v>5884</v>
      </c>
      <c r="D395" t="s">
        <v>5888</v>
      </c>
      <c r="E395" t="s">
        <v>5889</v>
      </c>
      <c r="F395" t="s">
        <v>5887</v>
      </c>
      <c r="G395" t="str">
        <f t="shared" si="6"/>
        <v>&lt;tr&gt;&lt;td&gt;PT. Dasa Aprilindo Sentosa&lt;/td&gt;&lt;td&gt;1&lt;/td&gt;&lt;/tr&gt;</v>
      </c>
    </row>
    <row r="396" spans="1:7" x14ac:dyDescent="0.35">
      <c r="A396" s="2" t="s">
        <v>6056</v>
      </c>
      <c r="B396" s="2">
        <v>1</v>
      </c>
      <c r="C396" t="s">
        <v>5884</v>
      </c>
      <c r="D396" t="s">
        <v>5888</v>
      </c>
      <c r="E396" t="s">
        <v>5889</v>
      </c>
      <c r="F396" t="s">
        <v>5887</v>
      </c>
      <c r="G396" t="str">
        <f t="shared" si="6"/>
        <v>&lt;tr&gt;&lt;td&gt;CV. AURA GLOBAL ACEH&lt;/td&gt;&lt;td&gt;1&lt;/td&gt;&lt;/tr&gt;</v>
      </c>
    </row>
    <row r="397" spans="1:7" x14ac:dyDescent="0.35">
      <c r="A397" s="2" t="s">
        <v>6057</v>
      </c>
      <c r="B397" s="2">
        <v>1</v>
      </c>
      <c r="C397" t="s">
        <v>5884</v>
      </c>
      <c r="D397" t="s">
        <v>5888</v>
      </c>
      <c r="E397" t="s">
        <v>5889</v>
      </c>
      <c r="F397" t="s">
        <v>5887</v>
      </c>
      <c r="G397" t="str">
        <f t="shared" si="6"/>
        <v>&lt;tr&gt;&lt;td&gt;CV.PUTRA JAYA&lt;/td&gt;&lt;td&gt;1&lt;/td&gt;&lt;/tr&gt;</v>
      </c>
    </row>
    <row r="398" spans="1:7" x14ac:dyDescent="0.35">
      <c r="A398" s="2" t="s">
        <v>6058</v>
      </c>
      <c r="B398" s="2">
        <v>1</v>
      </c>
      <c r="C398" t="s">
        <v>5884</v>
      </c>
      <c r="D398" t="s">
        <v>5888</v>
      </c>
      <c r="E398" t="s">
        <v>5889</v>
      </c>
      <c r="F398" t="s">
        <v>5887</v>
      </c>
      <c r="G398" t="str">
        <f t="shared" si="6"/>
        <v>&lt;tr&gt;&lt;td&gt;CV Graha Dewi Sartika&lt;/td&gt;&lt;td&gt;1&lt;/td&gt;&lt;/tr&gt;</v>
      </c>
    </row>
    <row r="399" spans="1:7" x14ac:dyDescent="0.35">
      <c r="A399" s="2" t="s">
        <v>6059</v>
      </c>
      <c r="B399" s="2">
        <v>1</v>
      </c>
      <c r="C399" t="s">
        <v>5884</v>
      </c>
      <c r="D399" t="s">
        <v>5888</v>
      </c>
      <c r="E399" t="s">
        <v>5889</v>
      </c>
      <c r="F399" t="s">
        <v>5887</v>
      </c>
      <c r="G399" t="str">
        <f t="shared" si="6"/>
        <v>&lt;tr&gt;&lt;td&gt;CV. RAMBAYAN&lt;/td&gt;&lt;td&gt;1&lt;/td&gt;&lt;/tr&gt;</v>
      </c>
    </row>
    <row r="400" spans="1:7" x14ac:dyDescent="0.35">
      <c r="A400" s="2" t="s">
        <v>6060</v>
      </c>
      <c r="B400" s="2">
        <v>1</v>
      </c>
      <c r="C400" t="s">
        <v>5884</v>
      </c>
      <c r="D400" t="s">
        <v>5888</v>
      </c>
      <c r="E400" t="s">
        <v>5889</v>
      </c>
      <c r="F400" t="s">
        <v>5887</v>
      </c>
      <c r="G400" t="str">
        <f t="shared" si="6"/>
        <v>&lt;tr&gt;&lt;td&gt;CV. TIRTA GLOBALINDO&lt;/td&gt;&lt;td&gt;1&lt;/td&gt;&lt;/tr&gt;</v>
      </c>
    </row>
    <row r="401" spans="1:7" x14ac:dyDescent="0.35">
      <c r="A401" s="2" t="s">
        <v>6061</v>
      </c>
      <c r="B401" s="2">
        <v>1</v>
      </c>
      <c r="C401" t="s">
        <v>5884</v>
      </c>
      <c r="D401" t="s">
        <v>5888</v>
      </c>
      <c r="E401" t="s">
        <v>5889</v>
      </c>
      <c r="F401" t="s">
        <v>5887</v>
      </c>
      <c r="G401" t="str">
        <f t="shared" si="6"/>
        <v>&lt;tr&gt;&lt;td&gt;CV JAYA MANDIRI MALLISE&lt;/td&gt;&lt;td&gt;1&lt;/td&gt;&lt;/tr&gt;</v>
      </c>
    </row>
    <row r="402" spans="1:7" x14ac:dyDescent="0.35">
      <c r="A402" s="2" t="s">
        <v>6062</v>
      </c>
      <c r="B402" s="2">
        <v>1</v>
      </c>
      <c r="C402" t="s">
        <v>5884</v>
      </c>
      <c r="D402" t="s">
        <v>5888</v>
      </c>
      <c r="E402" t="s">
        <v>5889</v>
      </c>
      <c r="F402" t="s">
        <v>5887</v>
      </c>
      <c r="G402" t="str">
        <f t="shared" si="6"/>
        <v>&lt;tr&gt;&lt;td&gt;PT FED INSIGHT INDONESIA&lt;/td&gt;&lt;td&gt;1&lt;/td&gt;&lt;/tr&gt;</v>
      </c>
    </row>
    <row r="403" spans="1:7" x14ac:dyDescent="0.35">
      <c r="A403" s="2" t="s">
        <v>6063</v>
      </c>
      <c r="B403" s="2">
        <v>1</v>
      </c>
      <c r="C403" t="s">
        <v>5884</v>
      </c>
      <c r="D403" t="s">
        <v>5888</v>
      </c>
      <c r="E403" t="s">
        <v>5889</v>
      </c>
      <c r="F403" t="s">
        <v>5887</v>
      </c>
      <c r="G403" t="str">
        <f t="shared" si="6"/>
        <v>&lt;tr&gt;&lt;td&gt;PT. GML Performance Consulting&lt;/td&gt;&lt;td&gt;1&lt;/td&gt;&lt;/tr&gt;</v>
      </c>
    </row>
    <row r="404" spans="1:7" x14ac:dyDescent="0.35">
      <c r="A404" s="2" t="s">
        <v>6064</v>
      </c>
      <c r="B404" s="2">
        <v>1</v>
      </c>
      <c r="C404" t="s">
        <v>5884</v>
      </c>
      <c r="D404" t="s">
        <v>5888</v>
      </c>
      <c r="E404" t="s">
        <v>5889</v>
      </c>
      <c r="F404" t="s">
        <v>5887</v>
      </c>
      <c r="G404" t="str">
        <f t="shared" si="6"/>
        <v>&lt;tr&gt;&lt;td&gt;PT. ISAN PAUSES&lt;/td&gt;&lt;td&gt;1&lt;/td&gt;&lt;/tr&gt;</v>
      </c>
    </row>
    <row r="405" spans="1:7" x14ac:dyDescent="0.35">
      <c r="A405" s="2" t="s">
        <v>6065</v>
      </c>
      <c r="B405" s="2">
        <v>1</v>
      </c>
      <c r="C405" t="s">
        <v>5884</v>
      </c>
      <c r="D405" t="s">
        <v>5888</v>
      </c>
      <c r="E405" t="s">
        <v>5889</v>
      </c>
      <c r="F405" t="s">
        <v>5887</v>
      </c>
      <c r="G405" t="str">
        <f t="shared" si="6"/>
        <v>&lt;tr&gt;&lt;td&gt;PT MITRA HANDAL UTAMA&lt;/td&gt;&lt;td&gt;1&lt;/td&gt;&lt;/tr&gt;</v>
      </c>
    </row>
    <row r="406" spans="1:7" x14ac:dyDescent="0.35">
      <c r="A406" s="2" t="s">
        <v>5286</v>
      </c>
      <c r="B406" s="2">
        <v>1</v>
      </c>
      <c r="C406" t="s">
        <v>5884</v>
      </c>
      <c r="D406" t="s">
        <v>5888</v>
      </c>
      <c r="E406" t="s">
        <v>5889</v>
      </c>
      <c r="F406" t="s">
        <v>5887</v>
      </c>
      <c r="G406" t="str">
        <f t="shared" si="6"/>
        <v>&lt;tr&gt;&lt;td&gt;PT. ASABA COMPUTER CENTRE&lt;/td&gt;&lt;td&gt;1&lt;/td&gt;&lt;/tr&gt;</v>
      </c>
    </row>
    <row r="407" spans="1:7" x14ac:dyDescent="0.35">
      <c r="A407" s="2" t="s">
        <v>6066</v>
      </c>
      <c r="B407" s="2">
        <v>1</v>
      </c>
      <c r="C407" t="s">
        <v>5884</v>
      </c>
      <c r="D407" t="s">
        <v>5888</v>
      </c>
      <c r="E407" t="s">
        <v>5889</v>
      </c>
      <c r="F407" t="s">
        <v>5887</v>
      </c>
      <c r="G407" t="str">
        <f t="shared" si="6"/>
        <v>&lt;tr&gt;&lt;td&gt;PT. Pitagoras Pradipa Konsultan&lt;/td&gt;&lt;td&gt;1&lt;/td&gt;&lt;/tr&gt;</v>
      </c>
    </row>
    <row r="408" spans="1:7" x14ac:dyDescent="0.35">
      <c r="A408" s="2" t="s">
        <v>6067</v>
      </c>
      <c r="B408" s="2">
        <v>1</v>
      </c>
      <c r="C408" t="s">
        <v>5884</v>
      </c>
      <c r="D408" t="s">
        <v>5888</v>
      </c>
      <c r="E408" t="s">
        <v>5889</v>
      </c>
      <c r="F408" t="s">
        <v>5887</v>
      </c>
      <c r="G408" t="str">
        <f t="shared" si="6"/>
        <v>&lt;tr&gt;&lt;td&gt;PT Dian Sakti Sempana&lt;/td&gt;&lt;td&gt;1&lt;/td&gt;&lt;/tr&gt;</v>
      </c>
    </row>
    <row r="409" spans="1:7" x14ac:dyDescent="0.35">
      <c r="A409" s="2" t="s">
        <v>6068</v>
      </c>
      <c r="B409" s="2">
        <v>1</v>
      </c>
      <c r="C409" t="s">
        <v>5884</v>
      </c>
      <c r="D409" t="s">
        <v>5888</v>
      </c>
      <c r="E409" t="s">
        <v>5889</v>
      </c>
      <c r="F409" t="s">
        <v>5887</v>
      </c>
      <c r="G409" t="str">
        <f t="shared" si="6"/>
        <v>&lt;tr&gt;&lt;td&gt;PT. TRINANDA KARYA UTAMA&lt;/td&gt;&lt;td&gt;1&lt;/td&gt;&lt;/tr&gt;</v>
      </c>
    </row>
    <row r="410" spans="1:7" x14ac:dyDescent="0.35">
      <c r="A410" s="2" t="s">
        <v>858</v>
      </c>
      <c r="B410" s="2">
        <v>1</v>
      </c>
      <c r="C410" t="s">
        <v>5884</v>
      </c>
      <c r="D410" t="s">
        <v>5888</v>
      </c>
      <c r="E410" t="s">
        <v>5889</v>
      </c>
      <c r="F410" t="s">
        <v>5887</v>
      </c>
      <c r="G410" t="str">
        <f t="shared" si="6"/>
        <v>&lt;tr&gt;&lt;td&gt;PT AKA MUNGGARAN LABORINDO&lt;/td&gt;&lt;td&gt;1&lt;/td&gt;&lt;/tr&gt;</v>
      </c>
    </row>
    <row r="411" spans="1:7" x14ac:dyDescent="0.35">
      <c r="A411" s="2" t="s">
        <v>5303</v>
      </c>
      <c r="B411" s="2">
        <v>1</v>
      </c>
      <c r="C411" t="s">
        <v>5884</v>
      </c>
      <c r="D411" t="s">
        <v>5888</v>
      </c>
      <c r="E411" t="s">
        <v>5889</v>
      </c>
      <c r="F411" t="s">
        <v>5887</v>
      </c>
      <c r="G411" t="str">
        <f t="shared" si="6"/>
        <v>&lt;tr&gt;&lt;td&gt;PT. PUNCAK HARAPAN JAYA&lt;/td&gt;&lt;td&gt;1&lt;/td&gt;&lt;/tr&gt;</v>
      </c>
    </row>
    <row r="412" spans="1:7" x14ac:dyDescent="0.35">
      <c r="A412" s="2" t="s">
        <v>2586</v>
      </c>
      <c r="B412" s="2">
        <v>1</v>
      </c>
      <c r="C412" t="s">
        <v>5884</v>
      </c>
      <c r="D412" t="s">
        <v>5888</v>
      </c>
      <c r="E412" t="s">
        <v>5889</v>
      </c>
      <c r="F412" t="s">
        <v>5887</v>
      </c>
      <c r="G412" t="str">
        <f t="shared" si="6"/>
        <v>&lt;tr&gt;&lt;td&gt;USAHA GUNA MANDIRI&lt;/td&gt;&lt;td&gt;1&lt;/td&gt;&lt;/tr&gt;</v>
      </c>
    </row>
    <row r="413" spans="1:7" x14ac:dyDescent="0.35">
      <c r="A413" s="2" t="s">
        <v>5593</v>
      </c>
      <c r="B413" s="2">
        <v>1</v>
      </c>
      <c r="C413" t="s">
        <v>5884</v>
      </c>
      <c r="D413" t="s">
        <v>5888</v>
      </c>
      <c r="E413" t="s">
        <v>5889</v>
      </c>
      <c r="F413" t="s">
        <v>5887</v>
      </c>
      <c r="G413" t="str">
        <f t="shared" si="6"/>
        <v>&lt;tr&gt;&lt;td&gt;PT. SAHAJA ATMA ADIPATI&lt;/td&gt;&lt;td&gt;1&lt;/td&gt;&lt;/tr&gt;</v>
      </c>
    </row>
    <row r="414" spans="1:7" x14ac:dyDescent="0.35">
      <c r="A414" s="2" t="s">
        <v>6069</v>
      </c>
      <c r="B414" s="2">
        <v>1</v>
      </c>
      <c r="C414" t="s">
        <v>5884</v>
      </c>
      <c r="D414" t="s">
        <v>5888</v>
      </c>
      <c r="E414" t="s">
        <v>5889</v>
      </c>
      <c r="F414" t="s">
        <v>5887</v>
      </c>
      <c r="G414" t="str">
        <f t="shared" si="6"/>
        <v>&lt;tr&gt;&lt;td&gt;pt.wulan cipta sejati&lt;/td&gt;&lt;td&gt;1&lt;/td&gt;&lt;/tr&gt;</v>
      </c>
    </row>
    <row r="415" spans="1:7" x14ac:dyDescent="0.35">
      <c r="A415" s="2" t="s">
        <v>6070</v>
      </c>
      <c r="B415" s="2">
        <v>1</v>
      </c>
      <c r="C415" t="s">
        <v>5884</v>
      </c>
      <c r="D415" t="s">
        <v>5888</v>
      </c>
      <c r="E415" t="s">
        <v>5889</v>
      </c>
      <c r="F415" t="s">
        <v>5887</v>
      </c>
      <c r="G415" t="str">
        <f t="shared" si="6"/>
        <v>&lt;tr&gt;&lt;td&gt;MANDIRI cipta PRATAMA&lt;/td&gt;&lt;td&gt;1&lt;/td&gt;&lt;/tr&gt;</v>
      </c>
    </row>
    <row r="416" spans="1:7" x14ac:dyDescent="0.35">
      <c r="A416" s="2" t="s">
        <v>3442</v>
      </c>
      <c r="B416" s="2">
        <v>1</v>
      </c>
      <c r="C416" t="s">
        <v>5884</v>
      </c>
      <c r="D416" t="s">
        <v>5888</v>
      </c>
      <c r="E416" t="s">
        <v>5889</v>
      </c>
      <c r="F416" t="s">
        <v>5887</v>
      </c>
      <c r="G416" t="str">
        <f t="shared" si="6"/>
        <v>&lt;tr&gt;&lt;td&gt;CV. Prabuana Engineer Consultant&lt;/td&gt;&lt;td&gt;1&lt;/td&gt;&lt;/tr&gt;</v>
      </c>
    </row>
    <row r="417" spans="1:7" x14ac:dyDescent="0.35">
      <c r="A417" s="2" t="s">
        <v>3509</v>
      </c>
      <c r="B417" s="2">
        <v>1</v>
      </c>
      <c r="C417" t="s">
        <v>5884</v>
      </c>
      <c r="D417" t="s">
        <v>5888</v>
      </c>
      <c r="E417" t="s">
        <v>5889</v>
      </c>
      <c r="F417" t="s">
        <v>5887</v>
      </c>
      <c r="G417" t="str">
        <f t="shared" si="6"/>
        <v>&lt;tr&gt;&lt;td&gt;CV.WIBAWA DESIGN KONSULTAN&lt;/td&gt;&lt;td&gt;1&lt;/td&gt;&lt;/tr&gt;</v>
      </c>
    </row>
    <row r="418" spans="1:7" x14ac:dyDescent="0.35">
      <c r="A418" s="2" t="s">
        <v>6071</v>
      </c>
      <c r="B418" s="2">
        <v>1</v>
      </c>
      <c r="C418" t="s">
        <v>5884</v>
      </c>
      <c r="D418" t="s">
        <v>5888</v>
      </c>
      <c r="E418" t="s">
        <v>5889</v>
      </c>
      <c r="F418" t="s">
        <v>5887</v>
      </c>
      <c r="G418" t="str">
        <f t="shared" si="6"/>
        <v>&lt;tr&gt;&lt;td&gt;Graha Indi Solusindo&lt;/td&gt;&lt;td&gt;1&lt;/td&gt;&lt;/tr&gt;</v>
      </c>
    </row>
    <row r="419" spans="1:7" x14ac:dyDescent="0.35">
      <c r="A419" s="2" t="s">
        <v>2319</v>
      </c>
      <c r="B419" s="2">
        <v>1</v>
      </c>
      <c r="C419" t="s">
        <v>5884</v>
      </c>
      <c r="D419" t="s">
        <v>5888</v>
      </c>
      <c r="E419" t="s">
        <v>5889</v>
      </c>
      <c r="F419" t="s">
        <v>5887</v>
      </c>
      <c r="G419" t="str">
        <f t="shared" si="6"/>
        <v>&lt;tr&gt;&lt;td&gt;Amanera Bersama Abadi&lt;/td&gt;&lt;td&gt;1&lt;/td&gt;&lt;/tr&gt;</v>
      </c>
    </row>
    <row r="420" spans="1:7" x14ac:dyDescent="0.35">
      <c r="A420" s="2" t="s">
        <v>223</v>
      </c>
      <c r="B420" s="2">
        <v>1</v>
      </c>
      <c r="C420" t="s">
        <v>5884</v>
      </c>
      <c r="D420" t="s">
        <v>5888</v>
      </c>
      <c r="E420" t="s">
        <v>5889</v>
      </c>
      <c r="F420" t="s">
        <v>5887</v>
      </c>
      <c r="G420" t="str">
        <f t="shared" si="6"/>
        <v>&lt;tr&gt;&lt;td&gt;PT.Platinum Network Indonesia&lt;/td&gt;&lt;td&gt;1&lt;/td&gt;&lt;/tr&gt;</v>
      </c>
    </row>
    <row r="421" spans="1:7" x14ac:dyDescent="0.35">
      <c r="A421" s="2" t="s">
        <v>6072</v>
      </c>
      <c r="B421" s="2">
        <v>1</v>
      </c>
      <c r="C421" t="s">
        <v>5884</v>
      </c>
      <c r="D421" t="s">
        <v>5888</v>
      </c>
      <c r="E421" t="s">
        <v>5889</v>
      </c>
      <c r="F421" t="s">
        <v>5887</v>
      </c>
      <c r="G421" t="str">
        <f t="shared" si="6"/>
        <v>&lt;tr&gt;&lt;td&gt;CV.PRIMA CIPTA CONSULTANT&lt;/td&gt;&lt;td&gt;1&lt;/td&gt;&lt;/tr&gt;</v>
      </c>
    </row>
    <row r="422" spans="1:7" x14ac:dyDescent="0.35">
      <c r="A422" s="2" t="s">
        <v>653</v>
      </c>
      <c r="B422" s="2">
        <v>1</v>
      </c>
      <c r="C422" t="s">
        <v>5884</v>
      </c>
      <c r="D422" t="s">
        <v>5888</v>
      </c>
      <c r="E422" t="s">
        <v>5889</v>
      </c>
      <c r="F422" t="s">
        <v>5887</v>
      </c>
      <c r="G422" t="str">
        <f t="shared" si="6"/>
        <v>&lt;tr&gt;&lt;td&gt;PT. ANUGRAH HARAPAN BERSAMA&lt;/td&gt;&lt;td&gt;1&lt;/td&gt;&lt;/tr&gt;</v>
      </c>
    </row>
    <row r="423" spans="1:7" x14ac:dyDescent="0.35">
      <c r="A423" s="2" t="s">
        <v>6073</v>
      </c>
      <c r="B423" s="2">
        <v>1</v>
      </c>
      <c r="C423" t="s">
        <v>5884</v>
      </c>
      <c r="D423" t="s">
        <v>5888</v>
      </c>
      <c r="E423" t="s">
        <v>5889</v>
      </c>
      <c r="F423" t="s">
        <v>5887</v>
      </c>
      <c r="G423" t="str">
        <f t="shared" si="6"/>
        <v>&lt;tr&gt;&lt;td&gt;CV TEMADEA&lt;/td&gt;&lt;td&gt;1&lt;/td&gt;&lt;/tr&gt;</v>
      </c>
    </row>
    <row r="424" spans="1:7" x14ac:dyDescent="0.35">
      <c r="A424" s="2" t="s">
        <v>5256</v>
      </c>
      <c r="B424" s="2">
        <v>1</v>
      </c>
      <c r="C424" t="s">
        <v>5884</v>
      </c>
      <c r="D424" t="s">
        <v>5888</v>
      </c>
      <c r="E424" t="s">
        <v>5889</v>
      </c>
      <c r="F424" t="s">
        <v>5887</v>
      </c>
      <c r="G424" t="str">
        <f t="shared" si="6"/>
        <v>&lt;tr&gt;&lt;td&gt;CV. EDIYASA&lt;/td&gt;&lt;td&gt;1&lt;/td&gt;&lt;/tr&gt;</v>
      </c>
    </row>
    <row r="425" spans="1:7" x14ac:dyDescent="0.35">
      <c r="A425" s="2" t="s">
        <v>5491</v>
      </c>
      <c r="B425" s="2">
        <v>1</v>
      </c>
      <c r="C425" t="s">
        <v>5884</v>
      </c>
      <c r="D425" t="s">
        <v>5888</v>
      </c>
      <c r="E425" t="s">
        <v>5889</v>
      </c>
      <c r="F425" t="s">
        <v>5887</v>
      </c>
      <c r="G425" t="str">
        <f t="shared" si="6"/>
        <v>&lt;tr&gt;&lt;td&gt;PT. XYZ KREASI KOMUNIKA&lt;/td&gt;&lt;td&gt;1&lt;/td&gt;&lt;/tr&gt;</v>
      </c>
    </row>
    <row r="426" spans="1:7" x14ac:dyDescent="0.35">
      <c r="A426" s="2" t="s">
        <v>349</v>
      </c>
      <c r="B426" s="2">
        <v>1</v>
      </c>
      <c r="C426" t="s">
        <v>5884</v>
      </c>
      <c r="D426" t="s">
        <v>5888</v>
      </c>
      <c r="E426" t="s">
        <v>5889</v>
      </c>
      <c r="F426" t="s">
        <v>5887</v>
      </c>
      <c r="G426" t="str">
        <f t="shared" si="6"/>
        <v>&lt;tr&gt;&lt;td&gt;PERUM LKBN ANTARA&lt;/td&gt;&lt;td&gt;1&lt;/td&gt;&lt;/tr&gt;</v>
      </c>
    </row>
    <row r="427" spans="1:7" x14ac:dyDescent="0.35">
      <c r="A427" s="2" t="s">
        <v>6074</v>
      </c>
      <c r="B427" s="2">
        <v>1</v>
      </c>
      <c r="C427" t="s">
        <v>5884</v>
      </c>
      <c r="D427" t="s">
        <v>5888</v>
      </c>
      <c r="E427" t="s">
        <v>5889</v>
      </c>
      <c r="F427" t="s">
        <v>5887</v>
      </c>
      <c r="G427" t="str">
        <f t="shared" si="6"/>
        <v>&lt;tr&gt;&lt;td&gt;CV.MULTI KARUNIA&lt;/td&gt;&lt;td&gt;1&lt;/td&gt;&lt;/tr&gt;</v>
      </c>
    </row>
    <row r="428" spans="1:7" x14ac:dyDescent="0.35">
      <c r="A428" s="2" t="s">
        <v>6075</v>
      </c>
      <c r="B428" s="2">
        <v>1</v>
      </c>
      <c r="C428" t="s">
        <v>5884</v>
      </c>
      <c r="D428" t="s">
        <v>5888</v>
      </c>
      <c r="E428" t="s">
        <v>5889</v>
      </c>
      <c r="F428" t="s">
        <v>5887</v>
      </c>
      <c r="G428" t="str">
        <f t="shared" si="6"/>
        <v>&lt;tr&gt;&lt;td&gt;PT.SANDIPALA ARTHAPUTRA&lt;/td&gt;&lt;td&gt;1&lt;/td&gt;&lt;/tr&gt;</v>
      </c>
    </row>
    <row r="429" spans="1:7" x14ac:dyDescent="0.35">
      <c r="A429" s="2" t="s">
        <v>4875</v>
      </c>
      <c r="B429" s="2">
        <v>1</v>
      </c>
      <c r="C429" t="s">
        <v>5884</v>
      </c>
      <c r="D429" t="s">
        <v>5888</v>
      </c>
      <c r="E429" t="s">
        <v>5889</v>
      </c>
      <c r="F429" t="s">
        <v>5887</v>
      </c>
      <c r="G429" t="str">
        <f t="shared" si="6"/>
        <v>&lt;tr&gt;&lt;td&gt;MITRAPLAN KONSULTAN, PT&lt;/td&gt;&lt;td&gt;1&lt;/td&gt;&lt;/tr&gt;</v>
      </c>
    </row>
    <row r="430" spans="1:7" x14ac:dyDescent="0.35">
      <c r="A430" s="2" t="s">
        <v>4881</v>
      </c>
      <c r="B430" s="2">
        <v>1</v>
      </c>
      <c r="C430" t="s">
        <v>5884</v>
      </c>
      <c r="D430" t="s">
        <v>5888</v>
      </c>
      <c r="E430" t="s">
        <v>5889</v>
      </c>
      <c r="F430" t="s">
        <v>5887</v>
      </c>
      <c r="G430" t="str">
        <f t="shared" si="6"/>
        <v>&lt;tr&gt;&lt;td&gt;PT GRIKSA CIPTA&lt;/td&gt;&lt;td&gt;1&lt;/td&gt;&lt;/tr&gt;</v>
      </c>
    </row>
    <row r="431" spans="1:7" x14ac:dyDescent="0.35">
      <c r="A431" s="2" t="s">
        <v>4988</v>
      </c>
      <c r="B431" s="2">
        <v>1</v>
      </c>
      <c r="C431" t="s">
        <v>5884</v>
      </c>
      <c r="D431" t="s">
        <v>5888</v>
      </c>
      <c r="E431" t="s">
        <v>5889</v>
      </c>
      <c r="F431" t="s">
        <v>5887</v>
      </c>
      <c r="G431" t="str">
        <f t="shared" si="6"/>
        <v>&lt;tr&gt;&lt;td&gt;cv sekar bangun mandiri&lt;/td&gt;&lt;td&gt;1&lt;/td&gt;&lt;/tr&gt;</v>
      </c>
    </row>
    <row r="432" spans="1:7" x14ac:dyDescent="0.35">
      <c r="A432" s="2" t="s">
        <v>4859</v>
      </c>
      <c r="B432" s="2">
        <v>1</v>
      </c>
      <c r="C432" t="s">
        <v>5884</v>
      </c>
      <c r="D432" t="s">
        <v>5888</v>
      </c>
      <c r="E432" t="s">
        <v>5889</v>
      </c>
      <c r="F432" t="s">
        <v>5887</v>
      </c>
      <c r="G432" t="str">
        <f t="shared" si="6"/>
        <v>&lt;tr&gt;&lt;td&gt;CV. Bintang Mas&lt;/td&gt;&lt;td&gt;1&lt;/td&gt;&lt;/tr&gt;</v>
      </c>
    </row>
    <row r="433" spans="1:7" x14ac:dyDescent="0.35">
      <c r="A433" s="2" t="s">
        <v>5330</v>
      </c>
      <c r="B433" s="2">
        <v>1</v>
      </c>
      <c r="C433" t="s">
        <v>5884</v>
      </c>
      <c r="D433" t="s">
        <v>5888</v>
      </c>
      <c r="E433" t="s">
        <v>5889</v>
      </c>
      <c r="F433" t="s">
        <v>5887</v>
      </c>
      <c r="G433" t="str">
        <f t="shared" si="6"/>
        <v>&lt;tr&gt;&lt;td&gt;PT. Cipta Esa Mandiri&lt;/td&gt;&lt;td&gt;1&lt;/td&gt;&lt;/tr&gt;</v>
      </c>
    </row>
    <row r="434" spans="1:7" x14ac:dyDescent="0.35">
      <c r="A434" s="2" t="s">
        <v>6076</v>
      </c>
      <c r="B434" s="2">
        <v>1</v>
      </c>
      <c r="C434" t="s">
        <v>5884</v>
      </c>
      <c r="D434" t="s">
        <v>5888</v>
      </c>
      <c r="E434" t="s">
        <v>5889</v>
      </c>
      <c r="F434" t="s">
        <v>5887</v>
      </c>
      <c r="G434" t="str">
        <f t="shared" si="6"/>
        <v>&lt;tr&gt;&lt;td&gt;PT. Masadenta&lt;/td&gt;&lt;td&gt;1&lt;/td&gt;&lt;/tr&gt;</v>
      </c>
    </row>
    <row r="435" spans="1:7" x14ac:dyDescent="0.35">
      <c r="A435" s="2" t="s">
        <v>143</v>
      </c>
      <c r="B435" s="2">
        <v>1</v>
      </c>
      <c r="C435" t="s">
        <v>5884</v>
      </c>
      <c r="D435" t="s">
        <v>5888</v>
      </c>
      <c r="E435" t="s">
        <v>5889</v>
      </c>
      <c r="F435" t="s">
        <v>5887</v>
      </c>
      <c r="G435" t="str">
        <f t="shared" si="6"/>
        <v>&lt;tr&gt;&lt;td&gt;pamulindo buana abadi&lt;/td&gt;&lt;td&gt;1&lt;/td&gt;&lt;/tr&gt;</v>
      </c>
    </row>
    <row r="436" spans="1:7" x14ac:dyDescent="0.35">
      <c r="A436" s="2" t="s">
        <v>6077</v>
      </c>
      <c r="B436" s="2">
        <v>1</v>
      </c>
      <c r="C436" t="s">
        <v>5884</v>
      </c>
      <c r="D436" t="s">
        <v>5888</v>
      </c>
      <c r="E436" t="s">
        <v>5889</v>
      </c>
      <c r="F436" t="s">
        <v>5887</v>
      </c>
      <c r="G436" t="str">
        <f t="shared" si="6"/>
        <v>&lt;tr&gt;&lt;td&gt;PT. AQU KLIN&lt;/td&gt;&lt;td&gt;1&lt;/td&gt;&lt;/tr&gt;</v>
      </c>
    </row>
    <row r="437" spans="1:7" x14ac:dyDescent="0.35">
      <c r="A437" s="2" t="s">
        <v>291</v>
      </c>
      <c r="B437" s="2">
        <v>1</v>
      </c>
      <c r="C437" t="s">
        <v>5884</v>
      </c>
      <c r="D437" t="s">
        <v>5888</v>
      </c>
      <c r="E437" t="s">
        <v>5889</v>
      </c>
      <c r="F437" t="s">
        <v>5887</v>
      </c>
      <c r="G437" t="str">
        <f t="shared" si="6"/>
        <v>&lt;tr&gt;&lt;td&gt;PT. BIOSIS MULTI JAYA&lt;/td&gt;&lt;td&gt;1&lt;/td&gt;&lt;/tr&gt;</v>
      </c>
    </row>
    <row r="438" spans="1:7" x14ac:dyDescent="0.35">
      <c r="A438" s="2" t="s">
        <v>338</v>
      </c>
      <c r="B438" s="2">
        <v>1</v>
      </c>
      <c r="C438" t="s">
        <v>5884</v>
      </c>
      <c r="D438" t="s">
        <v>5888</v>
      </c>
      <c r="E438" t="s">
        <v>5889</v>
      </c>
      <c r="F438" t="s">
        <v>5887</v>
      </c>
      <c r="G438" t="str">
        <f t="shared" si="6"/>
        <v>&lt;tr&gt;&lt;td&gt;PT INDOCARE PACIFIC&lt;/td&gt;&lt;td&gt;1&lt;/td&gt;&lt;/tr&gt;</v>
      </c>
    </row>
    <row r="439" spans="1:7" x14ac:dyDescent="0.35">
      <c r="A439" s="2" t="s">
        <v>320</v>
      </c>
      <c r="B439" s="2">
        <v>1</v>
      </c>
      <c r="C439" t="s">
        <v>5884</v>
      </c>
      <c r="D439" t="s">
        <v>5888</v>
      </c>
      <c r="E439" t="s">
        <v>5889</v>
      </c>
      <c r="F439" t="s">
        <v>5887</v>
      </c>
      <c r="G439" t="str">
        <f t="shared" si="6"/>
        <v>&lt;tr&gt;&lt;td&gt;PT. NUSANTARA CARD SEMESTA&lt;/td&gt;&lt;td&gt;1&lt;/td&gt;&lt;/tr&gt;</v>
      </c>
    </row>
    <row r="440" spans="1:7" x14ac:dyDescent="0.35">
      <c r="A440" s="2" t="s">
        <v>5535</v>
      </c>
      <c r="B440" s="2">
        <v>1</v>
      </c>
      <c r="C440" t="s">
        <v>5884</v>
      </c>
      <c r="D440" t="s">
        <v>5888</v>
      </c>
      <c r="E440" t="s">
        <v>5889</v>
      </c>
      <c r="F440" t="s">
        <v>5887</v>
      </c>
      <c r="G440" t="str">
        <f t="shared" si="6"/>
        <v>&lt;tr&gt;&lt;td&gt;PT. Gaido Cito Ekakurindo&lt;/td&gt;&lt;td&gt;1&lt;/td&gt;&lt;/tr&gt;</v>
      </c>
    </row>
    <row r="441" spans="1:7" x14ac:dyDescent="0.35">
      <c r="A441" s="2" t="s">
        <v>44</v>
      </c>
      <c r="B441" s="2">
        <v>1</v>
      </c>
      <c r="C441" t="s">
        <v>5884</v>
      </c>
      <c r="D441" t="s">
        <v>5888</v>
      </c>
      <c r="E441" t="s">
        <v>5889</v>
      </c>
      <c r="F441" t="s">
        <v>5887</v>
      </c>
      <c r="G441" t="str">
        <f t="shared" si="6"/>
        <v>&lt;tr&gt;&lt;td&gt;CV BERKAH BUMI MULIA&lt;/td&gt;&lt;td&gt;1&lt;/td&gt;&lt;/tr&gt;</v>
      </c>
    </row>
    <row r="442" spans="1:7" x14ac:dyDescent="0.35">
      <c r="A442" s="2" t="s">
        <v>5022</v>
      </c>
      <c r="B442" s="2">
        <v>1</v>
      </c>
      <c r="C442" t="s">
        <v>5884</v>
      </c>
      <c r="D442" t="s">
        <v>5888</v>
      </c>
      <c r="E442" t="s">
        <v>5889</v>
      </c>
      <c r="F442" t="s">
        <v>5887</v>
      </c>
      <c r="G442" t="str">
        <f t="shared" si="6"/>
        <v>&lt;tr&gt;&lt;td&gt;CITRA UTAMA&lt;/td&gt;&lt;td&gt;1&lt;/td&gt;&lt;/tr&gt;</v>
      </c>
    </row>
    <row r="443" spans="1:7" x14ac:dyDescent="0.35">
      <c r="A443" s="2" t="s">
        <v>2260</v>
      </c>
      <c r="B443" s="2">
        <v>1</v>
      </c>
      <c r="C443" t="s">
        <v>5884</v>
      </c>
      <c r="D443" t="s">
        <v>5888</v>
      </c>
      <c r="E443" t="s">
        <v>5889</v>
      </c>
      <c r="F443" t="s">
        <v>5887</v>
      </c>
      <c r="G443" t="str">
        <f t="shared" si="6"/>
        <v>&lt;tr&gt;&lt;td&gt;PT. SELARAS MULTIARSI KONSULTAN&lt;/td&gt;&lt;td&gt;1&lt;/td&gt;&lt;/tr&gt;</v>
      </c>
    </row>
    <row r="444" spans="1:7" x14ac:dyDescent="0.35">
      <c r="A444" s="2" t="s">
        <v>43</v>
      </c>
      <c r="B444" s="2">
        <v>1</v>
      </c>
      <c r="C444" t="s">
        <v>5884</v>
      </c>
      <c r="D444" t="s">
        <v>5888</v>
      </c>
      <c r="E444" t="s">
        <v>5889</v>
      </c>
      <c r="F444" t="s">
        <v>5887</v>
      </c>
      <c r="G444" t="str">
        <f t="shared" si="6"/>
        <v>&lt;tr&gt;&lt;td&gt;CV. Rajaya Rekayasa&lt;/td&gt;&lt;td&gt;1&lt;/td&gt;&lt;/tr&gt;</v>
      </c>
    </row>
    <row r="445" spans="1:7" x14ac:dyDescent="0.35">
      <c r="A445" s="2" t="s">
        <v>289</v>
      </c>
      <c r="B445" s="2">
        <v>1</v>
      </c>
      <c r="C445" t="s">
        <v>5884</v>
      </c>
      <c r="D445" t="s">
        <v>5888</v>
      </c>
      <c r="E445" t="s">
        <v>5889</v>
      </c>
      <c r="F445" t="s">
        <v>5887</v>
      </c>
      <c r="G445" t="str">
        <f t="shared" si="6"/>
        <v>&lt;tr&gt;&lt;td&gt;PT. MANTAP SUKSES CEMERLANG&lt;/td&gt;&lt;td&gt;1&lt;/td&gt;&lt;/tr&gt;</v>
      </c>
    </row>
    <row r="446" spans="1:7" x14ac:dyDescent="0.35">
      <c r="A446" s="2" t="s">
        <v>6078</v>
      </c>
      <c r="B446" s="2">
        <v>1</v>
      </c>
      <c r="C446" t="s">
        <v>5884</v>
      </c>
      <c r="D446" t="s">
        <v>5888</v>
      </c>
      <c r="E446" t="s">
        <v>5889</v>
      </c>
      <c r="F446" t="s">
        <v>5887</v>
      </c>
      <c r="G446" t="str">
        <f t="shared" si="6"/>
        <v>&lt;tr&gt;&lt;td&gt;PT. ARGADO MITRA MANDIRI&lt;/td&gt;&lt;td&gt;1&lt;/td&gt;&lt;/tr&gt;</v>
      </c>
    </row>
    <row r="447" spans="1:7" x14ac:dyDescent="0.35">
      <c r="A447" s="2" t="s">
        <v>6079</v>
      </c>
      <c r="B447" s="2">
        <v>1</v>
      </c>
      <c r="C447" t="s">
        <v>5884</v>
      </c>
      <c r="D447" t="s">
        <v>5888</v>
      </c>
      <c r="E447" t="s">
        <v>5889</v>
      </c>
      <c r="F447" t="s">
        <v>5887</v>
      </c>
      <c r="G447" t="str">
        <f t="shared" si="6"/>
        <v>&lt;tr&gt;&lt;td&gt;PT. Rancang Adhya Selaras&lt;/td&gt;&lt;td&gt;1&lt;/td&gt;&lt;/tr&gt;</v>
      </c>
    </row>
    <row r="448" spans="1:7" x14ac:dyDescent="0.35">
      <c r="A448" s="2" t="s">
        <v>322</v>
      </c>
      <c r="B448" s="2">
        <v>1</v>
      </c>
      <c r="C448" t="s">
        <v>5884</v>
      </c>
      <c r="D448" t="s">
        <v>5888</v>
      </c>
      <c r="E448" t="s">
        <v>5889</v>
      </c>
      <c r="F448" t="s">
        <v>5887</v>
      </c>
      <c r="G448" t="str">
        <f t="shared" si="6"/>
        <v>&lt;tr&gt;&lt;td&gt;PT. YANKA APRILINDO MAKASSAR&lt;/td&gt;&lt;td&gt;1&lt;/td&gt;&lt;/tr&gt;</v>
      </c>
    </row>
    <row r="449" spans="1:7" x14ac:dyDescent="0.35">
      <c r="A449" s="2" t="s">
        <v>3579</v>
      </c>
      <c r="B449" s="2">
        <v>1</v>
      </c>
      <c r="C449" t="s">
        <v>5884</v>
      </c>
      <c r="D449" t="s">
        <v>5888</v>
      </c>
      <c r="E449" t="s">
        <v>5889</v>
      </c>
      <c r="F449" t="s">
        <v>5887</v>
      </c>
      <c r="G449" t="str">
        <f t="shared" si="6"/>
        <v>&lt;tr&gt;&lt;td&gt;MULTI GUNA KARYA&lt;/td&gt;&lt;td&gt;1&lt;/td&gt;&lt;/tr&gt;</v>
      </c>
    </row>
    <row r="450" spans="1:7" x14ac:dyDescent="0.35">
      <c r="A450" s="2" t="s">
        <v>358</v>
      </c>
      <c r="B450" s="2">
        <v>1</v>
      </c>
      <c r="C450" t="s">
        <v>5884</v>
      </c>
      <c r="D450" t="s">
        <v>5888</v>
      </c>
      <c r="E450" t="s">
        <v>5889</v>
      </c>
      <c r="F450" t="s">
        <v>5887</v>
      </c>
      <c r="G450" t="str">
        <f t="shared" ref="G450:G513" si="7">C450&amp;D450&amp;A450&amp;E450&amp;D450&amp;B450&amp;E450&amp;F450</f>
        <v>&lt;tr&gt;&lt;td&gt;PT Kartika Bina Medikatama&lt;/td&gt;&lt;td&gt;1&lt;/td&gt;&lt;/tr&gt;</v>
      </c>
    </row>
    <row r="451" spans="1:7" x14ac:dyDescent="0.35">
      <c r="A451" s="2" t="s">
        <v>319</v>
      </c>
      <c r="B451" s="2">
        <v>1</v>
      </c>
      <c r="C451" t="s">
        <v>5884</v>
      </c>
      <c r="D451" t="s">
        <v>5888</v>
      </c>
      <c r="E451" t="s">
        <v>5889</v>
      </c>
      <c r="F451" t="s">
        <v>5887</v>
      </c>
      <c r="G451" t="str">
        <f t="shared" si="7"/>
        <v>&lt;tr&gt;&lt;td&gt;CV. Seraty Utama&lt;/td&gt;&lt;td&gt;1&lt;/td&gt;&lt;/tr&gt;</v>
      </c>
    </row>
    <row r="452" spans="1:7" x14ac:dyDescent="0.35">
      <c r="A452" s="2" t="s">
        <v>4318</v>
      </c>
      <c r="B452" s="2">
        <v>1</v>
      </c>
      <c r="C452" t="s">
        <v>5884</v>
      </c>
      <c r="D452" t="s">
        <v>5888</v>
      </c>
      <c r="E452" t="s">
        <v>5889</v>
      </c>
      <c r="F452" t="s">
        <v>5887</v>
      </c>
      <c r="G452" t="str">
        <f t="shared" si="7"/>
        <v>&lt;tr&gt;&lt;td&gt;PT. SUKSES ANUGRAH SEJAHTERA&lt;/td&gt;&lt;td&gt;1&lt;/td&gt;&lt;/tr&gt;</v>
      </c>
    </row>
    <row r="453" spans="1:7" x14ac:dyDescent="0.35">
      <c r="A453" s="2" t="s">
        <v>5865</v>
      </c>
      <c r="B453" s="2">
        <v>1</v>
      </c>
      <c r="C453" t="s">
        <v>5884</v>
      </c>
      <c r="D453" t="s">
        <v>5888</v>
      </c>
      <c r="E453" t="s">
        <v>5889</v>
      </c>
      <c r="F453" t="s">
        <v>5887</v>
      </c>
      <c r="G453" t="str">
        <f t="shared" si="7"/>
        <v>&lt;tr&gt;&lt;td&gt;CV. Asoka Widyakarya Megatama&lt;/td&gt;&lt;td&gt;1&lt;/td&gt;&lt;/tr&gt;</v>
      </c>
    </row>
    <row r="454" spans="1:7" x14ac:dyDescent="0.35">
      <c r="A454" s="2" t="s">
        <v>6080</v>
      </c>
      <c r="B454" s="2">
        <v>1</v>
      </c>
      <c r="C454" t="s">
        <v>5884</v>
      </c>
      <c r="D454" t="s">
        <v>5888</v>
      </c>
      <c r="E454" t="s">
        <v>5889</v>
      </c>
      <c r="F454" t="s">
        <v>5887</v>
      </c>
      <c r="G454" t="str">
        <f t="shared" si="7"/>
        <v>&lt;tr&gt;&lt;td&gt;PT.NAJLA SYAKIRA&lt;/td&gt;&lt;td&gt;1&lt;/td&gt;&lt;/tr&gt;</v>
      </c>
    </row>
    <row r="455" spans="1:7" x14ac:dyDescent="0.35">
      <c r="A455" s="2" t="s">
        <v>5687</v>
      </c>
      <c r="B455" s="2">
        <v>1</v>
      </c>
      <c r="C455" t="s">
        <v>5884</v>
      </c>
      <c r="D455" t="s">
        <v>5888</v>
      </c>
      <c r="E455" t="s">
        <v>5889</v>
      </c>
      <c r="F455" t="s">
        <v>5887</v>
      </c>
      <c r="G455" t="str">
        <f t="shared" si="7"/>
        <v>&lt;tr&gt;&lt;td&gt;PT. CAHAYA BANDUNG PROMONUSA&lt;/td&gt;&lt;td&gt;1&lt;/td&gt;&lt;/tr&gt;</v>
      </c>
    </row>
    <row r="456" spans="1:7" x14ac:dyDescent="0.35">
      <c r="A456" s="2" t="s">
        <v>352</v>
      </c>
      <c r="B456" s="2">
        <v>1</v>
      </c>
      <c r="C456" t="s">
        <v>5884</v>
      </c>
      <c r="D456" t="s">
        <v>5888</v>
      </c>
      <c r="E456" t="s">
        <v>5889</v>
      </c>
      <c r="F456" t="s">
        <v>5887</v>
      </c>
      <c r="G456" t="str">
        <f t="shared" si="7"/>
        <v>&lt;tr&gt;&lt;td&gt;PT Dewangga Raya&lt;/td&gt;&lt;td&gt;1&lt;/td&gt;&lt;/tr&gt;</v>
      </c>
    </row>
    <row r="457" spans="1:7" x14ac:dyDescent="0.35">
      <c r="A457" s="2" t="s">
        <v>359</v>
      </c>
      <c r="B457" s="2">
        <v>1</v>
      </c>
      <c r="C457" t="s">
        <v>5884</v>
      </c>
      <c r="D457" t="s">
        <v>5888</v>
      </c>
      <c r="E457" t="s">
        <v>5889</v>
      </c>
      <c r="F457" t="s">
        <v>5887</v>
      </c>
      <c r="G457" t="str">
        <f t="shared" si="7"/>
        <v>&lt;tr&gt;&lt;td&gt;PT. PERDANA JATIPUTRA&lt;/td&gt;&lt;td&gt;1&lt;/td&gt;&lt;/tr&gt;</v>
      </c>
    </row>
    <row r="458" spans="1:7" x14ac:dyDescent="0.35">
      <c r="A458" s="2" t="s">
        <v>351</v>
      </c>
      <c r="B458" s="2">
        <v>1</v>
      </c>
      <c r="C458" t="s">
        <v>5884</v>
      </c>
      <c r="D458" t="s">
        <v>5888</v>
      </c>
      <c r="E458" t="s">
        <v>5889</v>
      </c>
      <c r="F458" t="s">
        <v>5887</v>
      </c>
      <c r="G458" t="str">
        <f t="shared" si="7"/>
        <v>&lt;tr&gt;&lt;td&gt;PT. ANEKABANGUN EKA PRATAMA&lt;/td&gt;&lt;td&gt;1&lt;/td&gt;&lt;/tr&gt;</v>
      </c>
    </row>
    <row r="459" spans="1:7" x14ac:dyDescent="0.35">
      <c r="A459" s="2" t="s">
        <v>5711</v>
      </c>
      <c r="B459" s="2">
        <v>1</v>
      </c>
      <c r="C459" t="s">
        <v>5884</v>
      </c>
      <c r="D459" t="s">
        <v>5888</v>
      </c>
      <c r="E459" t="s">
        <v>5889</v>
      </c>
      <c r="F459" t="s">
        <v>5887</v>
      </c>
      <c r="G459" t="str">
        <f t="shared" si="7"/>
        <v>&lt;tr&gt;&lt;td&gt;PT.Kerta Gaya Pusaka&lt;/td&gt;&lt;td&gt;1&lt;/td&gt;&lt;/tr&gt;</v>
      </c>
    </row>
    <row r="460" spans="1:7" x14ac:dyDescent="0.35">
      <c r="A460" s="2" t="s">
        <v>5273</v>
      </c>
      <c r="B460" s="2">
        <v>1</v>
      </c>
      <c r="C460" t="s">
        <v>5884</v>
      </c>
      <c r="D460" t="s">
        <v>5888</v>
      </c>
      <c r="E460" t="s">
        <v>5889</v>
      </c>
      <c r="F460" t="s">
        <v>5887</v>
      </c>
      <c r="G460" t="str">
        <f t="shared" si="7"/>
        <v>&lt;tr&gt;&lt;td&gt;Polamedia Cipta Nusantara&lt;/td&gt;&lt;td&gt;1&lt;/td&gt;&lt;/tr&gt;</v>
      </c>
    </row>
    <row r="461" spans="1:7" x14ac:dyDescent="0.35">
      <c r="A461" s="2" t="s">
        <v>357</v>
      </c>
      <c r="B461" s="2">
        <v>1</v>
      </c>
      <c r="C461" t="s">
        <v>5884</v>
      </c>
      <c r="D461" t="s">
        <v>5888</v>
      </c>
      <c r="E461" t="s">
        <v>5889</v>
      </c>
      <c r="F461" t="s">
        <v>5887</v>
      </c>
      <c r="G461" t="str">
        <f t="shared" si="7"/>
        <v>&lt;tr&gt;&lt;td&gt;PT Sinarjaya Langgengutama&lt;/td&gt;&lt;td&gt;1&lt;/td&gt;&lt;/tr&gt;</v>
      </c>
    </row>
    <row r="462" spans="1:7" x14ac:dyDescent="0.35">
      <c r="A462" s="2" t="s">
        <v>6081</v>
      </c>
      <c r="B462" s="2">
        <v>0</v>
      </c>
      <c r="C462" t="s">
        <v>5884</v>
      </c>
      <c r="D462" t="s">
        <v>5888</v>
      </c>
      <c r="E462" t="s">
        <v>5889</v>
      </c>
      <c r="F462" t="s">
        <v>5887</v>
      </c>
      <c r="G462" t="str">
        <f t="shared" si="7"/>
        <v>&lt;tr&gt;&lt;td&gt;CV.NUSANTARA ALAM&lt;/td&gt;&lt;td&gt;0&lt;/td&gt;&lt;/tr&gt;</v>
      </c>
    </row>
    <row r="463" spans="1:7" x14ac:dyDescent="0.35">
      <c r="A463" s="2" t="s">
        <v>707</v>
      </c>
      <c r="B463" s="2">
        <v>0</v>
      </c>
      <c r="C463" t="s">
        <v>5884</v>
      </c>
      <c r="D463" t="s">
        <v>5888</v>
      </c>
      <c r="E463" t="s">
        <v>5889</v>
      </c>
      <c r="F463" t="s">
        <v>5887</v>
      </c>
      <c r="G463" t="str">
        <f t="shared" si="7"/>
        <v>&lt;tr&gt;&lt;td&gt;PT. MAHAKARYA PRAKARSA UTAMA&lt;/td&gt;&lt;td&gt;0&lt;/td&gt;&lt;/tr&gt;</v>
      </c>
    </row>
    <row r="464" spans="1:7" x14ac:dyDescent="0.35">
      <c r="A464" s="2" t="s">
        <v>503</v>
      </c>
      <c r="B464" s="2">
        <v>0</v>
      </c>
      <c r="C464" t="s">
        <v>5884</v>
      </c>
      <c r="D464" t="s">
        <v>5888</v>
      </c>
      <c r="E464" t="s">
        <v>5889</v>
      </c>
      <c r="F464" t="s">
        <v>5887</v>
      </c>
      <c r="G464" t="str">
        <f t="shared" si="7"/>
        <v>&lt;tr&gt;&lt;td&gt;CV. Arcitif Jaya Makmur&lt;/td&gt;&lt;td&gt;0&lt;/td&gt;&lt;/tr&gt;</v>
      </c>
    </row>
    <row r="465" spans="1:7" x14ac:dyDescent="0.35">
      <c r="A465" s="2" t="s">
        <v>404</v>
      </c>
      <c r="B465" s="2">
        <v>0</v>
      </c>
      <c r="C465" t="s">
        <v>5884</v>
      </c>
      <c r="D465" t="s">
        <v>5888</v>
      </c>
      <c r="E465" t="s">
        <v>5889</v>
      </c>
      <c r="F465" t="s">
        <v>5887</v>
      </c>
      <c r="G465" t="str">
        <f t="shared" si="7"/>
        <v>&lt;tr&gt;&lt;td&gt;PT. Kharisma Persada&lt;/td&gt;&lt;td&gt;0&lt;/td&gt;&lt;/tr&gt;</v>
      </c>
    </row>
    <row r="466" spans="1:7" x14ac:dyDescent="0.35">
      <c r="A466" s="2" t="s">
        <v>4414</v>
      </c>
      <c r="B466" s="2">
        <v>0</v>
      </c>
      <c r="C466" t="s">
        <v>5884</v>
      </c>
      <c r="D466" t="s">
        <v>5888</v>
      </c>
      <c r="E466" t="s">
        <v>5889</v>
      </c>
      <c r="F466" t="s">
        <v>5887</v>
      </c>
      <c r="G466" t="str">
        <f t="shared" si="7"/>
        <v>&lt;tr&gt;&lt;td&gt;PT. MUTIARA MURNI MANDIRI&lt;/td&gt;&lt;td&gt;0&lt;/td&gt;&lt;/tr&gt;</v>
      </c>
    </row>
    <row r="467" spans="1:7" x14ac:dyDescent="0.35">
      <c r="A467" s="2" t="s">
        <v>514</v>
      </c>
      <c r="B467" s="2">
        <v>0</v>
      </c>
      <c r="C467" t="s">
        <v>5884</v>
      </c>
      <c r="D467" t="s">
        <v>5888</v>
      </c>
      <c r="E467" t="s">
        <v>5889</v>
      </c>
      <c r="F467" t="s">
        <v>5887</v>
      </c>
      <c r="G467" t="str">
        <f t="shared" si="7"/>
        <v>&lt;tr&gt;&lt;td&gt;CV. QAISARA MITRA PERKASA&lt;/td&gt;&lt;td&gt;0&lt;/td&gt;&lt;/tr&gt;</v>
      </c>
    </row>
    <row r="468" spans="1:7" x14ac:dyDescent="0.35">
      <c r="A468" s="2" t="s">
        <v>855</v>
      </c>
      <c r="B468" s="2">
        <v>0</v>
      </c>
      <c r="C468" t="s">
        <v>5884</v>
      </c>
      <c r="D468" t="s">
        <v>5888</v>
      </c>
      <c r="E468" t="s">
        <v>5889</v>
      </c>
      <c r="F468" t="s">
        <v>5887</v>
      </c>
      <c r="G468" t="str">
        <f t="shared" si="7"/>
        <v>&lt;tr&gt;&lt;td&gt;PT. AMIZIO MENARA INVESTAMA&lt;/td&gt;&lt;td&gt;0&lt;/td&gt;&lt;/tr&gt;</v>
      </c>
    </row>
    <row r="469" spans="1:7" x14ac:dyDescent="0.35">
      <c r="A469" s="2" t="s">
        <v>1346</v>
      </c>
      <c r="B469" s="2">
        <v>0</v>
      </c>
      <c r="C469" t="s">
        <v>5884</v>
      </c>
      <c r="D469" t="s">
        <v>5888</v>
      </c>
      <c r="E469" t="s">
        <v>5889</v>
      </c>
      <c r="F469" t="s">
        <v>5887</v>
      </c>
      <c r="G469" t="str">
        <f t="shared" si="7"/>
        <v>&lt;tr&gt;&lt;td&gt;BIAN PERDANA&lt;/td&gt;&lt;td&gt;0&lt;/td&gt;&lt;/tr&gt;</v>
      </c>
    </row>
    <row r="470" spans="1:7" x14ac:dyDescent="0.35">
      <c r="A470" s="2" t="s">
        <v>455</v>
      </c>
      <c r="B470" s="2">
        <v>0</v>
      </c>
      <c r="C470" t="s">
        <v>5884</v>
      </c>
      <c r="D470" t="s">
        <v>5888</v>
      </c>
      <c r="E470" t="s">
        <v>5889</v>
      </c>
      <c r="F470" t="s">
        <v>5887</v>
      </c>
      <c r="G470" t="str">
        <f t="shared" si="7"/>
        <v>&lt;tr&gt;&lt;td&gt;PT. AMARCO INDO&lt;/td&gt;&lt;td&gt;0&lt;/td&gt;&lt;/tr&gt;</v>
      </c>
    </row>
    <row r="471" spans="1:7" x14ac:dyDescent="0.35">
      <c r="A471" s="2" t="s">
        <v>774</v>
      </c>
      <c r="B471" s="2">
        <v>0</v>
      </c>
      <c r="C471" t="s">
        <v>5884</v>
      </c>
      <c r="D471" t="s">
        <v>5888</v>
      </c>
      <c r="E471" t="s">
        <v>5889</v>
      </c>
      <c r="F471" t="s">
        <v>5887</v>
      </c>
      <c r="G471" t="str">
        <f t="shared" si="7"/>
        <v>&lt;tr&gt;&lt;td&gt;CV.BRILIAN KRISDATAMA&lt;/td&gt;&lt;td&gt;0&lt;/td&gt;&lt;/tr&gt;</v>
      </c>
    </row>
    <row r="472" spans="1:7" x14ac:dyDescent="0.35">
      <c r="A472" s="2" t="s">
        <v>1808</v>
      </c>
      <c r="B472" s="2">
        <v>0</v>
      </c>
      <c r="C472" t="s">
        <v>5884</v>
      </c>
      <c r="D472" t="s">
        <v>5888</v>
      </c>
      <c r="E472" t="s">
        <v>5889</v>
      </c>
      <c r="F472" t="s">
        <v>5887</v>
      </c>
      <c r="G472" t="str">
        <f t="shared" si="7"/>
        <v>&lt;tr&gt;&lt;td&gt;CV.BINAIYA DHARMA UTAMA&lt;/td&gt;&lt;td&gt;0&lt;/td&gt;&lt;/tr&gt;</v>
      </c>
    </row>
    <row r="473" spans="1:7" x14ac:dyDescent="0.35">
      <c r="A473" s="2" t="s">
        <v>112</v>
      </c>
      <c r="B473" s="2">
        <v>0</v>
      </c>
      <c r="C473" t="s">
        <v>5884</v>
      </c>
      <c r="D473" t="s">
        <v>5888</v>
      </c>
      <c r="E473" t="s">
        <v>5889</v>
      </c>
      <c r="F473" t="s">
        <v>5887</v>
      </c>
      <c r="G473" t="str">
        <f t="shared" si="7"/>
        <v>&lt;tr&gt;&lt;td&gt;PT. GADING PERSADA MANDIRI&lt;/td&gt;&lt;td&gt;0&lt;/td&gt;&lt;/tr&gt;</v>
      </c>
    </row>
    <row r="474" spans="1:7" x14ac:dyDescent="0.35">
      <c r="A474" s="2" t="s">
        <v>4424</v>
      </c>
      <c r="B474" s="2">
        <v>0</v>
      </c>
      <c r="C474" t="s">
        <v>5884</v>
      </c>
      <c r="D474" t="s">
        <v>5888</v>
      </c>
      <c r="E474" t="s">
        <v>5889</v>
      </c>
      <c r="F474" t="s">
        <v>5887</v>
      </c>
      <c r="G474" t="str">
        <f t="shared" si="7"/>
        <v>&lt;tr&gt;&lt;td&gt;CV. LOMBOK BARAT BERSAUDARA&lt;/td&gt;&lt;td&gt;0&lt;/td&gt;&lt;/tr&gt;</v>
      </c>
    </row>
    <row r="475" spans="1:7" x14ac:dyDescent="0.35">
      <c r="A475" s="2" t="s">
        <v>3911</v>
      </c>
      <c r="B475" s="2">
        <v>0</v>
      </c>
      <c r="C475" t="s">
        <v>5884</v>
      </c>
      <c r="D475" t="s">
        <v>5888</v>
      </c>
      <c r="E475" t="s">
        <v>5889</v>
      </c>
      <c r="F475" t="s">
        <v>5887</v>
      </c>
      <c r="G475" t="str">
        <f t="shared" si="7"/>
        <v>&lt;tr&gt;&lt;td&gt;CV. SAMJAYA MANDIRI&lt;/td&gt;&lt;td&gt;0&lt;/td&gt;&lt;/tr&gt;</v>
      </c>
    </row>
    <row r="476" spans="1:7" x14ac:dyDescent="0.35">
      <c r="A476" s="2" t="s">
        <v>405</v>
      </c>
      <c r="B476" s="2">
        <v>0</v>
      </c>
      <c r="C476" t="s">
        <v>5884</v>
      </c>
      <c r="D476" t="s">
        <v>5888</v>
      </c>
      <c r="E476" t="s">
        <v>5889</v>
      </c>
      <c r="F476" t="s">
        <v>5887</v>
      </c>
      <c r="G476" t="str">
        <f t="shared" si="7"/>
        <v>&lt;tr&gt;&lt;td&gt;CV.Bersaudara&lt;/td&gt;&lt;td&gt;0&lt;/td&gt;&lt;/tr&gt;</v>
      </c>
    </row>
    <row r="477" spans="1:7" x14ac:dyDescent="0.35">
      <c r="A477" s="2" t="s">
        <v>474</v>
      </c>
      <c r="B477" s="2">
        <v>0</v>
      </c>
      <c r="C477" t="s">
        <v>5884</v>
      </c>
      <c r="D477" t="s">
        <v>5888</v>
      </c>
      <c r="E477" t="s">
        <v>5889</v>
      </c>
      <c r="F477" t="s">
        <v>5887</v>
      </c>
      <c r="G477" t="str">
        <f t="shared" si="7"/>
        <v>&lt;tr&gt;&lt;td&gt;PT. Labalaba Citra Inovasi&lt;/td&gt;&lt;td&gt;0&lt;/td&gt;&lt;/tr&gt;</v>
      </c>
    </row>
    <row r="478" spans="1:7" x14ac:dyDescent="0.35">
      <c r="A478" s="2" t="s">
        <v>6082</v>
      </c>
      <c r="B478" s="2">
        <v>0</v>
      </c>
      <c r="C478" t="s">
        <v>5884</v>
      </c>
      <c r="D478" t="s">
        <v>5888</v>
      </c>
      <c r="E478" t="s">
        <v>5889</v>
      </c>
      <c r="F478" t="s">
        <v>5887</v>
      </c>
      <c r="G478" t="str">
        <f t="shared" si="7"/>
        <v>&lt;tr&gt;&lt;td&gt;CV. TALANGO JAYA&lt;/td&gt;&lt;td&gt;0&lt;/td&gt;&lt;/tr&gt;</v>
      </c>
    </row>
    <row r="479" spans="1:7" x14ac:dyDescent="0.35">
      <c r="A479" s="2" t="s">
        <v>6083</v>
      </c>
      <c r="B479" s="2">
        <v>0</v>
      </c>
      <c r="C479" t="s">
        <v>5884</v>
      </c>
      <c r="D479" t="s">
        <v>5888</v>
      </c>
      <c r="E479" t="s">
        <v>5889</v>
      </c>
      <c r="F479" t="s">
        <v>5887</v>
      </c>
      <c r="G479" t="str">
        <f t="shared" si="7"/>
        <v>&lt;tr&gt;&lt;td&gt;PT. Okindo Perdana&lt;/td&gt;&lt;td&gt;0&lt;/td&gt;&lt;/tr&gt;</v>
      </c>
    </row>
    <row r="480" spans="1:7" x14ac:dyDescent="0.35">
      <c r="A480" s="2" t="s">
        <v>509</v>
      </c>
      <c r="B480" s="2">
        <v>0</v>
      </c>
      <c r="C480" t="s">
        <v>5884</v>
      </c>
      <c r="D480" t="s">
        <v>5888</v>
      </c>
      <c r="E480" t="s">
        <v>5889</v>
      </c>
      <c r="F480" t="s">
        <v>5887</v>
      </c>
      <c r="G480" t="str">
        <f t="shared" si="7"/>
        <v>&lt;tr&gt;&lt;td&gt;CV. INDOBINA KARYA&lt;/td&gt;&lt;td&gt;0&lt;/td&gt;&lt;/tr&gt;</v>
      </c>
    </row>
    <row r="481" spans="1:7" x14ac:dyDescent="0.35">
      <c r="A481" s="2" t="s">
        <v>1955</v>
      </c>
      <c r="B481" s="2">
        <v>0</v>
      </c>
      <c r="C481" t="s">
        <v>5884</v>
      </c>
      <c r="D481" t="s">
        <v>5888</v>
      </c>
      <c r="E481" t="s">
        <v>5889</v>
      </c>
      <c r="F481" t="s">
        <v>5887</v>
      </c>
      <c r="G481" t="str">
        <f t="shared" si="7"/>
        <v>&lt;tr&gt;&lt;td&gt;CV. Seupeng Jaya&lt;/td&gt;&lt;td&gt;0&lt;/td&gt;&lt;/tr&gt;</v>
      </c>
    </row>
    <row r="482" spans="1:7" x14ac:dyDescent="0.35">
      <c r="A482" s="2" t="s">
        <v>1990</v>
      </c>
      <c r="B482" s="2">
        <v>0</v>
      </c>
      <c r="C482" t="s">
        <v>5884</v>
      </c>
      <c r="D482" t="s">
        <v>5888</v>
      </c>
      <c r="E482" t="s">
        <v>5889</v>
      </c>
      <c r="F482" t="s">
        <v>5887</v>
      </c>
      <c r="G482" t="str">
        <f t="shared" si="7"/>
        <v>&lt;tr&gt;&lt;td&gt;PT. PILAR CIPTA SOLUSI INTEGRATIKA&lt;/td&gt;&lt;td&gt;0&lt;/td&gt;&lt;/tr&gt;</v>
      </c>
    </row>
    <row r="483" spans="1:7" x14ac:dyDescent="0.35">
      <c r="A483" s="2" t="s">
        <v>2315</v>
      </c>
      <c r="B483" s="2">
        <v>0</v>
      </c>
      <c r="C483" t="s">
        <v>5884</v>
      </c>
      <c r="D483" t="s">
        <v>5888</v>
      </c>
      <c r="E483" t="s">
        <v>5889</v>
      </c>
      <c r="F483" t="s">
        <v>5887</v>
      </c>
      <c r="G483" t="str">
        <f t="shared" si="7"/>
        <v>&lt;tr&gt;&lt;td&gt;CV. SUPER TRADE &amp; CO&lt;/td&gt;&lt;td&gt;0&lt;/td&gt;&lt;/tr&gt;</v>
      </c>
    </row>
    <row r="484" spans="1:7" x14ac:dyDescent="0.35">
      <c r="A484" s="2" t="s">
        <v>898</v>
      </c>
      <c r="B484" s="2">
        <v>0</v>
      </c>
      <c r="C484" t="s">
        <v>5884</v>
      </c>
      <c r="D484" t="s">
        <v>5888</v>
      </c>
      <c r="E484" t="s">
        <v>5889</v>
      </c>
      <c r="F484" t="s">
        <v>5887</v>
      </c>
      <c r="G484" t="str">
        <f t="shared" si="7"/>
        <v>&lt;tr&gt;&lt;td&gt;PT. BONATAMA RINGGAS JAYA&lt;/td&gt;&lt;td&gt;0&lt;/td&gt;&lt;/tr&gt;</v>
      </c>
    </row>
    <row r="485" spans="1:7" x14ac:dyDescent="0.35">
      <c r="A485" s="2" t="s">
        <v>1450</v>
      </c>
      <c r="B485" s="2">
        <v>0</v>
      </c>
      <c r="C485" t="s">
        <v>5884</v>
      </c>
      <c r="D485" t="s">
        <v>5888</v>
      </c>
      <c r="E485" t="s">
        <v>5889</v>
      </c>
      <c r="F485" t="s">
        <v>5887</v>
      </c>
      <c r="G485" t="str">
        <f t="shared" si="7"/>
        <v>&lt;tr&gt;&lt;td&gt;cv.indrapratama&lt;/td&gt;&lt;td&gt;0&lt;/td&gt;&lt;/tr&gt;</v>
      </c>
    </row>
    <row r="486" spans="1:7" x14ac:dyDescent="0.35">
      <c r="A486" s="2" t="s">
        <v>1800</v>
      </c>
      <c r="B486" s="2">
        <v>0</v>
      </c>
      <c r="C486" t="s">
        <v>5884</v>
      </c>
      <c r="D486" t="s">
        <v>5888</v>
      </c>
      <c r="E486" t="s">
        <v>5889</v>
      </c>
      <c r="F486" t="s">
        <v>5887</v>
      </c>
      <c r="G486" t="str">
        <f t="shared" si="7"/>
        <v>&lt;tr&gt;&lt;td&gt;CV. JAYA TAMA MANDIRI&lt;/td&gt;&lt;td&gt;0&lt;/td&gt;&lt;/tr&gt;</v>
      </c>
    </row>
    <row r="487" spans="1:7" x14ac:dyDescent="0.35">
      <c r="A487" s="2" t="s">
        <v>6084</v>
      </c>
      <c r="B487" s="2">
        <v>0</v>
      </c>
      <c r="C487" t="s">
        <v>5884</v>
      </c>
      <c r="D487" t="s">
        <v>5888</v>
      </c>
      <c r="E487" t="s">
        <v>5889</v>
      </c>
      <c r="F487" t="s">
        <v>5887</v>
      </c>
      <c r="G487" t="str">
        <f t="shared" si="7"/>
        <v>&lt;tr&gt;&lt;td&gt;PT. SOFTBLESS SOLUTIONS&lt;/td&gt;&lt;td&gt;0&lt;/td&gt;&lt;/tr&gt;</v>
      </c>
    </row>
    <row r="488" spans="1:7" x14ac:dyDescent="0.35">
      <c r="A488" s="2" t="s">
        <v>6085</v>
      </c>
      <c r="B488" s="2">
        <v>0</v>
      </c>
      <c r="C488" t="s">
        <v>5884</v>
      </c>
      <c r="D488" t="s">
        <v>5888</v>
      </c>
      <c r="E488" t="s">
        <v>5889</v>
      </c>
      <c r="F488" t="s">
        <v>5887</v>
      </c>
      <c r="G488" t="str">
        <f t="shared" si="7"/>
        <v>&lt;tr&gt;&lt;td&gt;PT. Metro Asia Pasifik&lt;/td&gt;&lt;td&gt;0&lt;/td&gt;&lt;/tr&gt;</v>
      </c>
    </row>
    <row r="489" spans="1:7" x14ac:dyDescent="0.35">
      <c r="A489" s="2" t="s">
        <v>3863</v>
      </c>
      <c r="B489" s="2">
        <v>0</v>
      </c>
      <c r="C489" t="s">
        <v>5884</v>
      </c>
      <c r="D489" t="s">
        <v>5888</v>
      </c>
      <c r="E489" t="s">
        <v>5889</v>
      </c>
      <c r="F489" t="s">
        <v>5887</v>
      </c>
      <c r="G489" t="str">
        <f t="shared" si="7"/>
        <v>&lt;tr&gt;&lt;td&gt;PT. INFOMEDIA NUSANTARA&lt;/td&gt;&lt;td&gt;0&lt;/td&gt;&lt;/tr&gt;</v>
      </c>
    </row>
    <row r="490" spans="1:7" x14ac:dyDescent="0.35">
      <c r="A490" s="2" t="s">
        <v>6086</v>
      </c>
      <c r="B490" s="2">
        <v>0</v>
      </c>
      <c r="C490" t="s">
        <v>5884</v>
      </c>
      <c r="D490" t="s">
        <v>5888</v>
      </c>
      <c r="E490" t="s">
        <v>5889</v>
      </c>
      <c r="F490" t="s">
        <v>5887</v>
      </c>
      <c r="G490" t="str">
        <f t="shared" si="7"/>
        <v>&lt;tr&gt;&lt;td&gt;PT. BUDITAMA CIPTAMAS PERKASA&lt;/td&gt;&lt;td&gt;0&lt;/td&gt;&lt;/tr&gt;</v>
      </c>
    </row>
    <row r="491" spans="1:7" x14ac:dyDescent="0.35">
      <c r="A491" s="2" t="s">
        <v>1859</v>
      </c>
      <c r="B491" s="2">
        <v>0</v>
      </c>
      <c r="C491" t="s">
        <v>5884</v>
      </c>
      <c r="D491" t="s">
        <v>5888</v>
      </c>
      <c r="E491" t="s">
        <v>5889</v>
      </c>
      <c r="F491" t="s">
        <v>5887</v>
      </c>
      <c r="G491" t="str">
        <f t="shared" si="7"/>
        <v>&lt;tr&gt;&lt;td&gt;PT MITRA UTAMA SOLUSI TELEMATIKA&lt;/td&gt;&lt;td&gt;0&lt;/td&gt;&lt;/tr&gt;</v>
      </c>
    </row>
    <row r="492" spans="1:7" x14ac:dyDescent="0.35">
      <c r="A492" s="2" t="s">
        <v>6087</v>
      </c>
      <c r="B492" s="2">
        <v>0</v>
      </c>
      <c r="C492" t="s">
        <v>5884</v>
      </c>
      <c r="D492" t="s">
        <v>5888</v>
      </c>
      <c r="E492" t="s">
        <v>5889</v>
      </c>
      <c r="F492" t="s">
        <v>5887</v>
      </c>
      <c r="G492" t="str">
        <f t="shared" si="7"/>
        <v>&lt;tr&gt;&lt;td&gt;PT. Razaki Media Teknologi&lt;/td&gt;&lt;td&gt;0&lt;/td&gt;&lt;/tr&gt;</v>
      </c>
    </row>
    <row r="493" spans="1:7" x14ac:dyDescent="0.35">
      <c r="A493" s="2" t="s">
        <v>6088</v>
      </c>
      <c r="B493" s="2">
        <v>0</v>
      </c>
      <c r="C493" t="s">
        <v>5884</v>
      </c>
      <c r="D493" t="s">
        <v>5888</v>
      </c>
      <c r="E493" t="s">
        <v>5889</v>
      </c>
      <c r="F493" t="s">
        <v>5887</v>
      </c>
      <c r="G493" t="str">
        <f t="shared" si="7"/>
        <v>&lt;tr&gt;&lt;td&gt;GLOBAL SOLUSINDO&lt;/td&gt;&lt;td&gt;0&lt;/td&gt;&lt;/tr&gt;</v>
      </c>
    </row>
    <row r="494" spans="1:7" x14ac:dyDescent="0.35">
      <c r="A494" s="2" t="s">
        <v>6089</v>
      </c>
      <c r="B494" s="2">
        <v>0</v>
      </c>
      <c r="C494" t="s">
        <v>5884</v>
      </c>
      <c r="D494" t="s">
        <v>5888</v>
      </c>
      <c r="E494" t="s">
        <v>5889</v>
      </c>
      <c r="F494" t="s">
        <v>5887</v>
      </c>
      <c r="G494" t="str">
        <f t="shared" si="7"/>
        <v>&lt;tr&gt;&lt;td&gt;PT. Fiber Networks Indonesia&lt;/td&gt;&lt;td&gt;0&lt;/td&gt;&lt;/tr&gt;</v>
      </c>
    </row>
    <row r="495" spans="1:7" x14ac:dyDescent="0.35">
      <c r="A495" s="2" t="s">
        <v>6090</v>
      </c>
      <c r="B495" s="2">
        <v>0</v>
      </c>
      <c r="C495" t="s">
        <v>5884</v>
      </c>
      <c r="D495" t="s">
        <v>5888</v>
      </c>
      <c r="E495" t="s">
        <v>5889</v>
      </c>
      <c r="F495" t="s">
        <v>5887</v>
      </c>
      <c r="G495" t="str">
        <f t="shared" si="7"/>
        <v>&lt;tr&gt;&lt;td&gt;PT. DALNET SYSTEM&lt;/td&gt;&lt;td&gt;0&lt;/td&gt;&lt;/tr&gt;</v>
      </c>
    </row>
    <row r="496" spans="1:7" x14ac:dyDescent="0.35">
      <c r="A496" s="2" t="s">
        <v>6091</v>
      </c>
      <c r="B496" s="2">
        <v>0</v>
      </c>
      <c r="C496" t="s">
        <v>5884</v>
      </c>
      <c r="D496" t="s">
        <v>5888</v>
      </c>
      <c r="E496" t="s">
        <v>5889</v>
      </c>
      <c r="F496" t="s">
        <v>5887</v>
      </c>
      <c r="G496" t="str">
        <f t="shared" si="7"/>
        <v>&lt;tr&gt;&lt;td&gt;NATA BUANA&lt;/td&gt;&lt;td&gt;0&lt;/td&gt;&lt;/tr&gt;</v>
      </c>
    </row>
    <row r="497" spans="1:7" x14ac:dyDescent="0.35">
      <c r="A497" s="2" t="s">
        <v>983</v>
      </c>
      <c r="B497" s="2">
        <v>0</v>
      </c>
      <c r="C497" t="s">
        <v>5884</v>
      </c>
      <c r="D497" t="s">
        <v>5888</v>
      </c>
      <c r="E497" t="s">
        <v>5889</v>
      </c>
      <c r="F497" t="s">
        <v>5887</v>
      </c>
      <c r="G497" t="str">
        <f t="shared" si="7"/>
        <v>&lt;tr&gt;&lt;td&gt;PT Global Tekno Tritama&lt;/td&gt;&lt;td&gt;0&lt;/td&gt;&lt;/tr&gt;</v>
      </c>
    </row>
    <row r="498" spans="1:7" x14ac:dyDescent="0.35">
      <c r="A498" s="2" t="s">
        <v>6092</v>
      </c>
      <c r="B498" s="2">
        <v>0</v>
      </c>
      <c r="C498" t="s">
        <v>5884</v>
      </c>
      <c r="D498" t="s">
        <v>5888</v>
      </c>
      <c r="E498" t="s">
        <v>5889</v>
      </c>
      <c r="F498" t="s">
        <v>5887</v>
      </c>
      <c r="G498" t="str">
        <f t="shared" si="7"/>
        <v>&lt;tr&gt;&lt;td&gt;PT. SURYA INTAN GEMILANG&lt;/td&gt;&lt;td&gt;0&lt;/td&gt;&lt;/tr&gt;</v>
      </c>
    </row>
    <row r="499" spans="1:7" x14ac:dyDescent="0.35">
      <c r="A499" s="2" t="s">
        <v>6093</v>
      </c>
      <c r="B499" s="2">
        <v>0</v>
      </c>
      <c r="C499" t="s">
        <v>5884</v>
      </c>
      <c r="D499" t="s">
        <v>5888</v>
      </c>
      <c r="E499" t="s">
        <v>5889</v>
      </c>
      <c r="F499" t="s">
        <v>5887</v>
      </c>
      <c r="G499" t="str">
        <f t="shared" si="7"/>
        <v>&lt;tr&gt;&lt;td&gt;CV. Lima Empat Tiga&lt;/td&gt;&lt;td&gt;0&lt;/td&gt;&lt;/tr&gt;</v>
      </c>
    </row>
    <row r="500" spans="1:7" x14ac:dyDescent="0.35">
      <c r="A500" s="2" t="s">
        <v>705</v>
      </c>
      <c r="B500" s="2">
        <v>0</v>
      </c>
      <c r="C500" t="s">
        <v>5884</v>
      </c>
      <c r="D500" t="s">
        <v>5888</v>
      </c>
      <c r="E500" t="s">
        <v>5889</v>
      </c>
      <c r="F500" t="s">
        <v>5887</v>
      </c>
      <c r="G500" t="str">
        <f t="shared" si="7"/>
        <v>&lt;tr&gt;&lt;td&gt;PT.RINVANDA LESTARI&lt;/td&gt;&lt;td&gt;0&lt;/td&gt;&lt;/tr&gt;</v>
      </c>
    </row>
    <row r="501" spans="1:7" x14ac:dyDescent="0.35">
      <c r="A501" s="2" t="s">
        <v>3415</v>
      </c>
      <c r="B501" s="2">
        <v>0</v>
      </c>
      <c r="C501" t="s">
        <v>5884</v>
      </c>
      <c r="D501" t="s">
        <v>5888</v>
      </c>
      <c r="E501" t="s">
        <v>5889</v>
      </c>
      <c r="F501" t="s">
        <v>5887</v>
      </c>
      <c r="G501" t="str">
        <f t="shared" si="7"/>
        <v>&lt;tr&gt;&lt;td&gt;cv.bukit kupu kupu&lt;/td&gt;&lt;td&gt;0&lt;/td&gt;&lt;/tr&gt;</v>
      </c>
    </row>
    <row r="502" spans="1:7" x14ac:dyDescent="0.35">
      <c r="A502" s="2" t="s">
        <v>6094</v>
      </c>
      <c r="B502" s="2">
        <v>0</v>
      </c>
      <c r="C502" t="s">
        <v>5884</v>
      </c>
      <c r="D502" t="s">
        <v>5888</v>
      </c>
      <c r="E502" t="s">
        <v>5889</v>
      </c>
      <c r="F502" t="s">
        <v>5887</v>
      </c>
      <c r="G502" t="str">
        <f t="shared" si="7"/>
        <v>&lt;tr&gt;&lt;td&gt;CV ANUGERAH CIPTA KARYA&lt;/td&gt;&lt;td&gt;0&lt;/td&gt;&lt;/tr&gt;</v>
      </c>
    </row>
    <row r="503" spans="1:7" x14ac:dyDescent="0.35">
      <c r="A503" s="2" t="s">
        <v>1532</v>
      </c>
      <c r="B503" s="2">
        <v>0</v>
      </c>
      <c r="C503" t="s">
        <v>5884</v>
      </c>
      <c r="D503" t="s">
        <v>5888</v>
      </c>
      <c r="E503" t="s">
        <v>5889</v>
      </c>
      <c r="F503" t="s">
        <v>5887</v>
      </c>
      <c r="G503" t="str">
        <f t="shared" si="7"/>
        <v>&lt;tr&gt;&lt;td&gt;CV. Batu Beling&lt;/td&gt;&lt;td&gt;0&lt;/td&gt;&lt;/tr&gt;</v>
      </c>
    </row>
    <row r="504" spans="1:7" x14ac:dyDescent="0.35">
      <c r="A504" s="2" t="s">
        <v>6095</v>
      </c>
      <c r="B504" s="2">
        <v>0</v>
      </c>
      <c r="C504" t="s">
        <v>5884</v>
      </c>
      <c r="D504" t="s">
        <v>5888</v>
      </c>
      <c r="E504" t="s">
        <v>5889</v>
      </c>
      <c r="F504" t="s">
        <v>5887</v>
      </c>
      <c r="G504" t="str">
        <f t="shared" si="7"/>
        <v>&lt;tr&gt;&lt;td&gt;CV. SULITA JAYA&lt;/td&gt;&lt;td&gt;0&lt;/td&gt;&lt;/tr&gt;</v>
      </c>
    </row>
    <row r="505" spans="1:7" x14ac:dyDescent="0.35">
      <c r="A505" s="2" t="s">
        <v>478</v>
      </c>
      <c r="B505" s="2">
        <v>0</v>
      </c>
      <c r="C505" t="s">
        <v>5884</v>
      </c>
      <c r="D505" t="s">
        <v>5888</v>
      </c>
      <c r="E505" t="s">
        <v>5889</v>
      </c>
      <c r="F505" t="s">
        <v>5887</v>
      </c>
      <c r="G505" t="str">
        <f t="shared" si="7"/>
        <v>&lt;tr&gt;&lt;td&gt;CV. SEMBILAN BENUA&lt;/td&gt;&lt;td&gt;0&lt;/td&gt;&lt;/tr&gt;</v>
      </c>
    </row>
    <row r="506" spans="1:7" x14ac:dyDescent="0.35">
      <c r="A506" s="2" t="s">
        <v>6096</v>
      </c>
      <c r="B506" s="2">
        <v>0</v>
      </c>
      <c r="C506" t="s">
        <v>5884</v>
      </c>
      <c r="D506" t="s">
        <v>5888</v>
      </c>
      <c r="E506" t="s">
        <v>5889</v>
      </c>
      <c r="F506" t="s">
        <v>5887</v>
      </c>
      <c r="G506" t="str">
        <f t="shared" si="7"/>
        <v>&lt;tr&gt;&lt;td&gt;CV.TUPITANA&lt;/td&gt;&lt;td&gt;0&lt;/td&gt;&lt;/tr&gt;</v>
      </c>
    </row>
    <row r="507" spans="1:7" x14ac:dyDescent="0.35">
      <c r="A507" s="2" t="s">
        <v>6097</v>
      </c>
      <c r="B507" s="2">
        <v>0</v>
      </c>
      <c r="C507" t="s">
        <v>5884</v>
      </c>
      <c r="D507" t="s">
        <v>5888</v>
      </c>
      <c r="E507" t="s">
        <v>5889</v>
      </c>
      <c r="F507" t="s">
        <v>5887</v>
      </c>
      <c r="G507" t="str">
        <f t="shared" si="7"/>
        <v>&lt;tr&gt;&lt;td&gt;CV.Usaha Jaya&lt;/td&gt;&lt;td&gt;0&lt;/td&gt;&lt;/tr&gt;</v>
      </c>
    </row>
    <row r="508" spans="1:7" x14ac:dyDescent="0.35">
      <c r="A508" s="2" t="s">
        <v>6098</v>
      </c>
      <c r="B508" s="2">
        <v>0</v>
      </c>
      <c r="C508" t="s">
        <v>5884</v>
      </c>
      <c r="D508" t="s">
        <v>5888</v>
      </c>
      <c r="E508" t="s">
        <v>5889</v>
      </c>
      <c r="F508" t="s">
        <v>5887</v>
      </c>
      <c r="G508" t="str">
        <f t="shared" si="7"/>
        <v>&lt;tr&gt;&lt;td&gt;cv cipta kreasindo mandiri&lt;/td&gt;&lt;td&gt;0&lt;/td&gt;&lt;/tr&gt;</v>
      </c>
    </row>
    <row r="509" spans="1:7" x14ac:dyDescent="0.35">
      <c r="A509" s="2" t="s">
        <v>1227</v>
      </c>
      <c r="B509" s="2">
        <v>0</v>
      </c>
      <c r="C509" t="s">
        <v>5884</v>
      </c>
      <c r="D509" t="s">
        <v>5888</v>
      </c>
      <c r="E509" t="s">
        <v>5889</v>
      </c>
      <c r="F509" t="s">
        <v>5887</v>
      </c>
      <c r="G509" t="str">
        <f t="shared" si="7"/>
        <v>&lt;tr&gt;&lt;td&gt;CHANEL&lt;/td&gt;&lt;td&gt;0&lt;/td&gt;&lt;/tr&gt;</v>
      </c>
    </row>
    <row r="510" spans="1:7" x14ac:dyDescent="0.35">
      <c r="A510" s="2" t="s">
        <v>6099</v>
      </c>
      <c r="B510" s="2">
        <v>0</v>
      </c>
      <c r="C510" t="s">
        <v>5884</v>
      </c>
      <c r="D510" t="s">
        <v>5888</v>
      </c>
      <c r="E510" t="s">
        <v>5889</v>
      </c>
      <c r="F510" t="s">
        <v>5887</v>
      </c>
      <c r="G510" t="str">
        <f t="shared" si="7"/>
        <v>&lt;tr&gt;&lt;td&gt;CV. Cimandiri&lt;/td&gt;&lt;td&gt;0&lt;/td&gt;&lt;/tr&gt;</v>
      </c>
    </row>
    <row r="511" spans="1:7" x14ac:dyDescent="0.35">
      <c r="A511" s="2" t="s">
        <v>6100</v>
      </c>
      <c r="B511" s="2">
        <v>0</v>
      </c>
      <c r="C511" t="s">
        <v>5884</v>
      </c>
      <c r="D511" t="s">
        <v>5888</v>
      </c>
      <c r="E511" t="s">
        <v>5889</v>
      </c>
      <c r="F511" t="s">
        <v>5887</v>
      </c>
      <c r="G511" t="str">
        <f t="shared" si="7"/>
        <v>&lt;tr&gt;&lt;td&gt;CV. ALFA JAYA&lt;/td&gt;&lt;td&gt;0&lt;/td&gt;&lt;/tr&gt;</v>
      </c>
    </row>
    <row r="512" spans="1:7" x14ac:dyDescent="0.35">
      <c r="A512" s="2" t="s">
        <v>6101</v>
      </c>
      <c r="B512" s="2">
        <v>0</v>
      </c>
      <c r="C512" t="s">
        <v>5884</v>
      </c>
      <c r="D512" t="s">
        <v>5888</v>
      </c>
      <c r="E512" t="s">
        <v>5889</v>
      </c>
      <c r="F512" t="s">
        <v>5887</v>
      </c>
      <c r="G512" t="str">
        <f t="shared" si="7"/>
        <v>&lt;tr&gt;&lt;td&gt;CV. BANDAKOELA CONTRACTOR&lt;/td&gt;&lt;td&gt;0&lt;/td&gt;&lt;/tr&gt;</v>
      </c>
    </row>
    <row r="513" spans="1:7" x14ac:dyDescent="0.35">
      <c r="A513" s="2" t="s">
        <v>6102</v>
      </c>
      <c r="B513" s="2">
        <v>0</v>
      </c>
      <c r="C513" t="s">
        <v>5884</v>
      </c>
      <c r="D513" t="s">
        <v>5888</v>
      </c>
      <c r="E513" t="s">
        <v>5889</v>
      </c>
      <c r="F513" t="s">
        <v>5887</v>
      </c>
      <c r="G513" t="str">
        <f t="shared" si="7"/>
        <v>&lt;tr&gt;&lt;td&gt;CV.ALEXIS PUTRA DOLI&lt;/td&gt;&lt;td&gt;0&lt;/td&gt;&lt;/tr&gt;</v>
      </c>
    </row>
    <row r="514" spans="1:7" x14ac:dyDescent="0.35">
      <c r="A514" s="2" t="s">
        <v>52</v>
      </c>
      <c r="B514" s="2">
        <v>0</v>
      </c>
      <c r="C514" t="s">
        <v>5884</v>
      </c>
      <c r="D514" t="s">
        <v>5888</v>
      </c>
      <c r="E514" t="s">
        <v>5889</v>
      </c>
      <c r="F514" t="s">
        <v>5887</v>
      </c>
      <c r="G514" t="str">
        <f t="shared" ref="G514:G577" si="8">C514&amp;D514&amp;A514&amp;E514&amp;D514&amp;B514&amp;E514&amp;F514</f>
        <v>&lt;tr&gt;&lt;td&gt;PT. Abirama Karya Teknik&lt;/td&gt;&lt;td&gt;0&lt;/td&gt;&lt;/tr&gt;</v>
      </c>
    </row>
    <row r="515" spans="1:7" x14ac:dyDescent="0.35">
      <c r="A515" s="2" t="s">
        <v>2741</v>
      </c>
      <c r="B515" s="2">
        <v>0</v>
      </c>
      <c r="C515" t="s">
        <v>5884</v>
      </c>
      <c r="D515" t="s">
        <v>5888</v>
      </c>
      <c r="E515" t="s">
        <v>5889</v>
      </c>
      <c r="F515" t="s">
        <v>5887</v>
      </c>
      <c r="G515" t="str">
        <f t="shared" si="8"/>
        <v>&lt;tr&gt;&lt;td&gt;CV. ALFAZAIN PUTRA&lt;/td&gt;&lt;td&gt;0&lt;/td&gt;&lt;/tr&gt;</v>
      </c>
    </row>
    <row r="516" spans="1:7" x14ac:dyDescent="0.35">
      <c r="A516" s="2" t="s">
        <v>2303</v>
      </c>
      <c r="B516" s="2">
        <v>0</v>
      </c>
      <c r="C516" t="s">
        <v>5884</v>
      </c>
      <c r="D516" t="s">
        <v>5888</v>
      </c>
      <c r="E516" t="s">
        <v>5889</v>
      </c>
      <c r="F516" t="s">
        <v>5887</v>
      </c>
      <c r="G516" t="str">
        <f t="shared" si="8"/>
        <v>&lt;tr&gt;&lt;td&gt;PT. SIENA GAVI MANDIRI&lt;/td&gt;&lt;td&gt;0&lt;/td&gt;&lt;/tr&gt;</v>
      </c>
    </row>
    <row r="517" spans="1:7" x14ac:dyDescent="0.35">
      <c r="A517" s="2" t="s">
        <v>526</v>
      </c>
      <c r="B517" s="2">
        <v>0</v>
      </c>
      <c r="C517" t="s">
        <v>5884</v>
      </c>
      <c r="D517" t="s">
        <v>5888</v>
      </c>
      <c r="E517" t="s">
        <v>5889</v>
      </c>
      <c r="F517" t="s">
        <v>5887</v>
      </c>
      <c r="G517" t="str">
        <f t="shared" si="8"/>
        <v>&lt;tr&gt;&lt;td&gt;CV. Media Sarana Cipta Buana&lt;/td&gt;&lt;td&gt;0&lt;/td&gt;&lt;/tr&gt;</v>
      </c>
    </row>
    <row r="518" spans="1:7" x14ac:dyDescent="0.35">
      <c r="A518" s="2" t="s">
        <v>58</v>
      </c>
      <c r="B518" s="2">
        <v>0</v>
      </c>
      <c r="C518" t="s">
        <v>5884</v>
      </c>
      <c r="D518" t="s">
        <v>5888</v>
      </c>
      <c r="E518" t="s">
        <v>5889</v>
      </c>
      <c r="F518" t="s">
        <v>5887</v>
      </c>
      <c r="G518" t="str">
        <f t="shared" si="8"/>
        <v>&lt;tr&gt;&lt;td&gt;PT.BINTANG SUCI INDONESIA&lt;/td&gt;&lt;td&gt;0&lt;/td&gt;&lt;/tr&gt;</v>
      </c>
    </row>
    <row r="519" spans="1:7" x14ac:dyDescent="0.35">
      <c r="A519" s="2" t="s">
        <v>3554</v>
      </c>
      <c r="B519" s="2">
        <v>0</v>
      </c>
      <c r="C519" t="s">
        <v>5884</v>
      </c>
      <c r="D519" t="s">
        <v>5888</v>
      </c>
      <c r="E519" t="s">
        <v>5889</v>
      </c>
      <c r="F519" t="s">
        <v>5887</v>
      </c>
      <c r="G519" t="str">
        <f t="shared" si="8"/>
        <v>&lt;tr&gt;&lt;td&gt;CV. AYMAN JAYA&lt;/td&gt;&lt;td&gt;0&lt;/td&gt;&lt;/tr&gt;</v>
      </c>
    </row>
    <row r="520" spans="1:7" x14ac:dyDescent="0.35">
      <c r="A520" s="2" t="s">
        <v>6103</v>
      </c>
      <c r="B520" s="2">
        <v>0</v>
      </c>
      <c r="C520" t="s">
        <v>5884</v>
      </c>
      <c r="D520" t="s">
        <v>5888</v>
      </c>
      <c r="E520" t="s">
        <v>5889</v>
      </c>
      <c r="F520" t="s">
        <v>5887</v>
      </c>
      <c r="G520" t="str">
        <f t="shared" si="8"/>
        <v>&lt;tr&gt;&lt;td&gt;cv.bagaskara&lt;/td&gt;&lt;td&gt;0&lt;/td&gt;&lt;/tr&gt;</v>
      </c>
    </row>
    <row r="521" spans="1:7" x14ac:dyDescent="0.35">
      <c r="A521" s="2" t="s">
        <v>119</v>
      </c>
      <c r="B521" s="2">
        <v>0</v>
      </c>
      <c r="C521" t="s">
        <v>5884</v>
      </c>
      <c r="D521" t="s">
        <v>5888</v>
      </c>
      <c r="E521" t="s">
        <v>5889</v>
      </c>
      <c r="F521" t="s">
        <v>5887</v>
      </c>
      <c r="G521" t="str">
        <f t="shared" si="8"/>
        <v>&lt;tr&gt;&lt;td&gt;CV. SURYA AGUNG PERKASA&lt;/td&gt;&lt;td&gt;0&lt;/td&gt;&lt;/tr&gt;</v>
      </c>
    </row>
    <row r="522" spans="1:7" x14ac:dyDescent="0.35">
      <c r="A522" s="2" t="s">
        <v>506</v>
      </c>
      <c r="B522" s="2">
        <v>0</v>
      </c>
      <c r="C522" t="s">
        <v>5884</v>
      </c>
      <c r="D522" t="s">
        <v>5888</v>
      </c>
      <c r="E522" t="s">
        <v>5889</v>
      </c>
      <c r="F522" t="s">
        <v>5887</v>
      </c>
      <c r="G522" t="str">
        <f t="shared" si="8"/>
        <v>&lt;tr&gt;&lt;td&gt;CV. CIKARPAK DARAJAT&lt;/td&gt;&lt;td&gt;0&lt;/td&gt;&lt;/tr&gt;</v>
      </c>
    </row>
    <row r="523" spans="1:7" x14ac:dyDescent="0.35">
      <c r="A523" s="2" t="s">
        <v>107</v>
      </c>
      <c r="B523" s="2">
        <v>0</v>
      </c>
      <c r="C523" t="s">
        <v>5884</v>
      </c>
      <c r="D523" t="s">
        <v>5888</v>
      </c>
      <c r="E523" t="s">
        <v>5889</v>
      </c>
      <c r="F523" t="s">
        <v>5887</v>
      </c>
      <c r="G523" t="str">
        <f t="shared" si="8"/>
        <v>&lt;tr&gt;&lt;td&gt;CV. Harrisma Computer&lt;/td&gt;&lt;td&gt;0&lt;/td&gt;&lt;/tr&gt;</v>
      </c>
    </row>
    <row r="524" spans="1:7" x14ac:dyDescent="0.35">
      <c r="A524" s="2" t="s">
        <v>6104</v>
      </c>
      <c r="B524" s="2">
        <v>0</v>
      </c>
      <c r="C524" t="s">
        <v>5884</v>
      </c>
      <c r="D524" t="s">
        <v>5888</v>
      </c>
      <c r="E524" t="s">
        <v>5889</v>
      </c>
      <c r="F524" t="s">
        <v>5887</v>
      </c>
      <c r="G524" t="str">
        <f t="shared" si="8"/>
        <v>&lt;tr&gt;&lt;td&gt;CV. GRAFIKOM&lt;/td&gt;&lt;td&gt;0&lt;/td&gt;&lt;/tr&gt;</v>
      </c>
    </row>
    <row r="525" spans="1:7" x14ac:dyDescent="0.35">
      <c r="A525" s="2" t="s">
        <v>4511</v>
      </c>
      <c r="B525" s="2">
        <v>0</v>
      </c>
      <c r="C525" t="s">
        <v>5884</v>
      </c>
      <c r="D525" t="s">
        <v>5888</v>
      </c>
      <c r="E525" t="s">
        <v>5889</v>
      </c>
      <c r="F525" t="s">
        <v>5887</v>
      </c>
      <c r="G525" t="str">
        <f t="shared" si="8"/>
        <v>&lt;tr&gt;&lt;td&gt;BUNDA AULIA, CV&lt;/td&gt;&lt;td&gt;0&lt;/td&gt;&lt;/tr&gt;</v>
      </c>
    </row>
    <row r="526" spans="1:7" x14ac:dyDescent="0.35">
      <c r="A526" s="2" t="s">
        <v>3997</v>
      </c>
      <c r="B526" s="2">
        <v>0</v>
      </c>
      <c r="C526" t="s">
        <v>5884</v>
      </c>
      <c r="D526" t="s">
        <v>5888</v>
      </c>
      <c r="E526" t="s">
        <v>5889</v>
      </c>
      <c r="F526" t="s">
        <v>5887</v>
      </c>
      <c r="G526" t="str">
        <f t="shared" si="8"/>
        <v>&lt;tr&gt;&lt;td&gt;CV. SUNDA UTAMA&lt;/td&gt;&lt;td&gt;0&lt;/td&gt;&lt;/tr&gt;</v>
      </c>
    </row>
    <row r="527" spans="1:7" x14ac:dyDescent="0.35">
      <c r="A527" s="2" t="s">
        <v>6105</v>
      </c>
      <c r="B527" s="2">
        <v>0</v>
      </c>
      <c r="C527" t="s">
        <v>5884</v>
      </c>
      <c r="D527" t="s">
        <v>5888</v>
      </c>
      <c r="E527" t="s">
        <v>5889</v>
      </c>
      <c r="F527" t="s">
        <v>5887</v>
      </c>
      <c r="G527" t="str">
        <f t="shared" si="8"/>
        <v>&lt;tr&gt;&lt;td&gt;PT GILOVS MULTI KREASI INDONESIA&lt;/td&gt;&lt;td&gt;0&lt;/td&gt;&lt;/tr&gt;</v>
      </c>
    </row>
    <row r="528" spans="1:7" x14ac:dyDescent="0.35">
      <c r="A528" s="2" t="s">
        <v>410</v>
      </c>
      <c r="B528" s="2">
        <v>0</v>
      </c>
      <c r="C528" t="s">
        <v>5884</v>
      </c>
      <c r="D528" t="s">
        <v>5888</v>
      </c>
      <c r="E528" t="s">
        <v>5889</v>
      </c>
      <c r="F528" t="s">
        <v>5887</v>
      </c>
      <c r="G528" t="str">
        <f t="shared" si="8"/>
        <v>&lt;tr&gt;&lt;td&gt;PT. PAULI PERSADA&lt;/td&gt;&lt;td&gt;0&lt;/td&gt;&lt;/tr&gt;</v>
      </c>
    </row>
    <row r="529" spans="1:7" x14ac:dyDescent="0.35">
      <c r="A529" s="2" t="s">
        <v>6106</v>
      </c>
      <c r="B529" s="2">
        <v>0</v>
      </c>
      <c r="C529" t="s">
        <v>5884</v>
      </c>
      <c r="D529" t="s">
        <v>5888</v>
      </c>
      <c r="E529" t="s">
        <v>5889</v>
      </c>
      <c r="F529" t="s">
        <v>5887</v>
      </c>
      <c r="G529" t="str">
        <f t="shared" si="8"/>
        <v>&lt;tr&gt;&lt;td&gt;CRACK INDONESIA&lt;/td&gt;&lt;td&gt;0&lt;/td&gt;&lt;/tr&gt;</v>
      </c>
    </row>
    <row r="530" spans="1:7" x14ac:dyDescent="0.35">
      <c r="A530" s="2" t="s">
        <v>6107</v>
      </c>
      <c r="B530" s="2">
        <v>0</v>
      </c>
      <c r="C530" t="s">
        <v>5884</v>
      </c>
      <c r="D530" t="s">
        <v>5888</v>
      </c>
      <c r="E530" t="s">
        <v>5889</v>
      </c>
      <c r="F530" t="s">
        <v>5887</v>
      </c>
      <c r="G530" t="str">
        <f t="shared" si="8"/>
        <v>&lt;tr&gt;&lt;td&gt;CV Pratama Karya Sejati&lt;/td&gt;&lt;td&gt;0&lt;/td&gt;&lt;/tr&gt;</v>
      </c>
    </row>
    <row r="531" spans="1:7" x14ac:dyDescent="0.35">
      <c r="A531" s="2" t="s">
        <v>6108</v>
      </c>
      <c r="B531" s="2">
        <v>0</v>
      </c>
      <c r="C531" t="s">
        <v>5884</v>
      </c>
      <c r="D531" t="s">
        <v>5888</v>
      </c>
      <c r="E531" t="s">
        <v>5889</v>
      </c>
      <c r="F531" t="s">
        <v>5887</v>
      </c>
      <c r="G531" t="str">
        <f t="shared" si="8"/>
        <v>&lt;tr&gt;&lt;td&gt;CV. MEGA PRATAMA&lt;/td&gt;&lt;td&gt;0&lt;/td&gt;&lt;/tr&gt;</v>
      </c>
    </row>
    <row r="532" spans="1:7" x14ac:dyDescent="0.35">
      <c r="A532" s="2" t="s">
        <v>859</v>
      </c>
      <c r="B532" s="2">
        <v>0</v>
      </c>
      <c r="C532" t="s">
        <v>5884</v>
      </c>
      <c r="D532" t="s">
        <v>5888</v>
      </c>
      <c r="E532" t="s">
        <v>5889</v>
      </c>
      <c r="F532" t="s">
        <v>5887</v>
      </c>
      <c r="G532" t="str">
        <f t="shared" si="8"/>
        <v>&lt;tr&gt;&lt;td&gt;cv. gading mas&lt;/td&gt;&lt;td&gt;0&lt;/td&gt;&lt;/tr&gt;</v>
      </c>
    </row>
    <row r="533" spans="1:7" x14ac:dyDescent="0.35">
      <c r="A533" s="2" t="s">
        <v>6109</v>
      </c>
      <c r="B533" s="2">
        <v>0</v>
      </c>
      <c r="C533" t="s">
        <v>5884</v>
      </c>
      <c r="D533" t="s">
        <v>5888</v>
      </c>
      <c r="E533" t="s">
        <v>5889</v>
      </c>
      <c r="F533" t="s">
        <v>5887</v>
      </c>
      <c r="G533" t="str">
        <f t="shared" si="8"/>
        <v>&lt;tr&gt;&lt;td&gt;CV. RIGEL BAYANAKA&lt;/td&gt;&lt;td&gt;0&lt;/td&gt;&lt;/tr&gt;</v>
      </c>
    </row>
    <row r="534" spans="1:7" x14ac:dyDescent="0.35">
      <c r="A534" s="2" t="s">
        <v>6110</v>
      </c>
      <c r="B534" s="2">
        <v>0</v>
      </c>
      <c r="C534" t="s">
        <v>5884</v>
      </c>
      <c r="D534" t="s">
        <v>5888</v>
      </c>
      <c r="E534" t="s">
        <v>5889</v>
      </c>
      <c r="F534" t="s">
        <v>5887</v>
      </c>
      <c r="G534" t="str">
        <f t="shared" si="8"/>
        <v>&lt;tr&gt;&lt;td&gt;CV.SURYA CAHAYA PELANGI&lt;/td&gt;&lt;td&gt;0&lt;/td&gt;&lt;/tr&gt;</v>
      </c>
    </row>
    <row r="535" spans="1:7" x14ac:dyDescent="0.35">
      <c r="A535" s="2" t="s">
        <v>6111</v>
      </c>
      <c r="B535" s="2">
        <v>0</v>
      </c>
      <c r="C535" t="s">
        <v>5884</v>
      </c>
      <c r="D535" t="s">
        <v>5888</v>
      </c>
      <c r="E535" t="s">
        <v>5889</v>
      </c>
      <c r="F535" t="s">
        <v>5887</v>
      </c>
      <c r="G535" t="str">
        <f t="shared" si="8"/>
        <v>&lt;tr&gt;&lt;td&gt;CV DEDEN NONEL&lt;/td&gt;&lt;td&gt;0&lt;/td&gt;&lt;/tr&gt;</v>
      </c>
    </row>
    <row r="536" spans="1:7" x14ac:dyDescent="0.35">
      <c r="A536" s="2" t="s">
        <v>6112</v>
      </c>
      <c r="B536" s="2">
        <v>0</v>
      </c>
      <c r="C536" t="s">
        <v>5884</v>
      </c>
      <c r="D536" t="s">
        <v>5888</v>
      </c>
      <c r="E536" t="s">
        <v>5889</v>
      </c>
      <c r="F536" t="s">
        <v>5887</v>
      </c>
      <c r="G536" t="str">
        <f t="shared" si="8"/>
        <v>&lt;tr&gt;&lt;td&gt;PANCA PRIMA PERKASA&lt;/td&gt;&lt;td&gt;0&lt;/td&gt;&lt;/tr&gt;</v>
      </c>
    </row>
    <row r="537" spans="1:7" x14ac:dyDescent="0.35">
      <c r="A537" s="2" t="s">
        <v>6113</v>
      </c>
      <c r="B537" s="2">
        <v>0</v>
      </c>
      <c r="C537" t="s">
        <v>5884</v>
      </c>
      <c r="D537" t="s">
        <v>5888</v>
      </c>
      <c r="E537" t="s">
        <v>5889</v>
      </c>
      <c r="F537" t="s">
        <v>5887</v>
      </c>
      <c r="G537" t="str">
        <f t="shared" si="8"/>
        <v>&lt;tr&gt;&lt;td&gt;PT.DEKOTAMA CIPTAKREASI&lt;/td&gt;&lt;td&gt;0&lt;/td&gt;&lt;/tr&gt;</v>
      </c>
    </row>
    <row r="538" spans="1:7" x14ac:dyDescent="0.35">
      <c r="A538" s="2" t="s">
        <v>6114</v>
      </c>
      <c r="B538" s="2">
        <v>0</v>
      </c>
      <c r="C538" t="s">
        <v>5884</v>
      </c>
      <c r="D538" t="s">
        <v>5888</v>
      </c>
      <c r="E538" t="s">
        <v>5889</v>
      </c>
      <c r="F538" t="s">
        <v>5887</v>
      </c>
      <c r="G538" t="str">
        <f t="shared" si="8"/>
        <v>&lt;tr&gt;&lt;td&gt;CV. MUTIARA ABADI&lt;/td&gt;&lt;td&gt;0&lt;/td&gt;&lt;/tr&gt;</v>
      </c>
    </row>
    <row r="539" spans="1:7" x14ac:dyDescent="0.35">
      <c r="A539" s="2" t="s">
        <v>5432</v>
      </c>
      <c r="B539" s="2">
        <v>0</v>
      </c>
      <c r="C539" t="s">
        <v>5884</v>
      </c>
      <c r="D539" t="s">
        <v>5888</v>
      </c>
      <c r="E539" t="s">
        <v>5889</v>
      </c>
      <c r="F539" t="s">
        <v>5887</v>
      </c>
      <c r="G539" t="str">
        <f t="shared" si="8"/>
        <v>&lt;tr&gt;&lt;td&gt;CV KUSUMA MANDIRI&lt;/td&gt;&lt;td&gt;0&lt;/td&gt;&lt;/tr&gt;</v>
      </c>
    </row>
    <row r="540" spans="1:7" x14ac:dyDescent="0.35">
      <c r="A540" s="2" t="s">
        <v>4394</v>
      </c>
      <c r="B540" s="2">
        <v>0</v>
      </c>
      <c r="C540" t="s">
        <v>5884</v>
      </c>
      <c r="D540" t="s">
        <v>5888</v>
      </c>
      <c r="E540" t="s">
        <v>5889</v>
      </c>
      <c r="F540" t="s">
        <v>5887</v>
      </c>
      <c r="G540" t="str">
        <f t="shared" si="8"/>
        <v>&lt;tr&gt;&lt;td&gt;CV Karya Berkah Sejahtera&lt;/td&gt;&lt;td&gt;0&lt;/td&gt;&lt;/tr&gt;</v>
      </c>
    </row>
    <row r="541" spans="1:7" x14ac:dyDescent="0.35">
      <c r="A541" s="2" t="s">
        <v>521</v>
      </c>
      <c r="B541" s="2">
        <v>0</v>
      </c>
      <c r="C541" t="s">
        <v>5884</v>
      </c>
      <c r="D541" t="s">
        <v>5888</v>
      </c>
      <c r="E541" t="s">
        <v>5889</v>
      </c>
      <c r="F541" t="s">
        <v>5887</v>
      </c>
      <c r="G541" t="str">
        <f t="shared" si="8"/>
        <v>&lt;tr&gt;&lt;td&gt;PT. GISOS PRATAMA PERKASA&lt;/td&gt;&lt;td&gt;0&lt;/td&gt;&lt;/tr&gt;</v>
      </c>
    </row>
    <row r="542" spans="1:7" x14ac:dyDescent="0.35">
      <c r="A542" s="2" t="s">
        <v>1041</v>
      </c>
      <c r="B542" s="2">
        <v>0</v>
      </c>
      <c r="C542" t="s">
        <v>5884</v>
      </c>
      <c r="D542" t="s">
        <v>5888</v>
      </c>
      <c r="E542" t="s">
        <v>5889</v>
      </c>
      <c r="F542" t="s">
        <v>5887</v>
      </c>
      <c r="G542" t="str">
        <f t="shared" si="8"/>
        <v>&lt;tr&gt;&lt;td&gt;PT. DUA PILAR PRATAMA&lt;/td&gt;&lt;td&gt;0&lt;/td&gt;&lt;/tr&gt;</v>
      </c>
    </row>
    <row r="543" spans="1:7" x14ac:dyDescent="0.35">
      <c r="A543" s="2" t="s">
        <v>711</v>
      </c>
      <c r="B543" s="2">
        <v>0</v>
      </c>
      <c r="C543" t="s">
        <v>5884</v>
      </c>
      <c r="D543" t="s">
        <v>5888</v>
      </c>
      <c r="E543" t="s">
        <v>5889</v>
      </c>
      <c r="F543" t="s">
        <v>5887</v>
      </c>
      <c r="G543" t="str">
        <f t="shared" si="8"/>
        <v>&lt;tr&gt;&lt;td&gt;CV. SURYA CITRA MANDIRI&lt;/td&gt;&lt;td&gt;0&lt;/td&gt;&lt;/tr&gt;</v>
      </c>
    </row>
    <row r="544" spans="1:7" x14ac:dyDescent="0.35">
      <c r="A544" s="2" t="s">
        <v>6115</v>
      </c>
      <c r="B544" s="2">
        <v>0</v>
      </c>
      <c r="C544" t="s">
        <v>5884</v>
      </c>
      <c r="D544" t="s">
        <v>5888</v>
      </c>
      <c r="E544" t="s">
        <v>5889</v>
      </c>
      <c r="F544" t="s">
        <v>5887</v>
      </c>
      <c r="G544" t="str">
        <f t="shared" si="8"/>
        <v>&lt;tr&gt;&lt;td&gt;PT REDITHON KARYA ABADI&lt;/td&gt;&lt;td&gt;0&lt;/td&gt;&lt;/tr&gt;</v>
      </c>
    </row>
    <row r="545" spans="1:7" x14ac:dyDescent="0.35">
      <c r="A545" s="2" t="s">
        <v>6116</v>
      </c>
      <c r="B545" s="2">
        <v>0</v>
      </c>
      <c r="C545" t="s">
        <v>5884</v>
      </c>
      <c r="D545" t="s">
        <v>5888</v>
      </c>
      <c r="E545" t="s">
        <v>5889</v>
      </c>
      <c r="F545" t="s">
        <v>5887</v>
      </c>
      <c r="G545" t="str">
        <f t="shared" si="8"/>
        <v>&lt;tr&gt;&lt;td&gt;PT. ANGKA WIJAYASENTOSA&lt;/td&gt;&lt;td&gt;0&lt;/td&gt;&lt;/tr&gt;</v>
      </c>
    </row>
    <row r="546" spans="1:7" x14ac:dyDescent="0.35">
      <c r="A546" s="2" t="s">
        <v>365</v>
      </c>
      <c r="B546" s="2">
        <v>0</v>
      </c>
      <c r="C546" t="s">
        <v>5884</v>
      </c>
      <c r="D546" t="s">
        <v>5888</v>
      </c>
      <c r="E546" t="s">
        <v>5889</v>
      </c>
      <c r="F546" t="s">
        <v>5887</v>
      </c>
      <c r="G546" t="str">
        <f t="shared" si="8"/>
        <v>&lt;tr&gt;&lt;td&gt;CV.Tamaro Nusantara&lt;/td&gt;&lt;td&gt;0&lt;/td&gt;&lt;/tr&gt;</v>
      </c>
    </row>
    <row r="547" spans="1:7" x14ac:dyDescent="0.35">
      <c r="A547" s="2" t="s">
        <v>537</v>
      </c>
      <c r="B547" s="2">
        <v>0</v>
      </c>
      <c r="C547" t="s">
        <v>5884</v>
      </c>
      <c r="D547" t="s">
        <v>5888</v>
      </c>
      <c r="E547" t="s">
        <v>5889</v>
      </c>
      <c r="F547" t="s">
        <v>5887</v>
      </c>
      <c r="G547" t="str">
        <f t="shared" si="8"/>
        <v>&lt;tr&gt;&lt;td&gt;CV. AFKARINDO PERKASA&lt;/td&gt;&lt;td&gt;0&lt;/td&gt;&lt;/tr&gt;</v>
      </c>
    </row>
    <row r="548" spans="1:7" x14ac:dyDescent="0.35">
      <c r="A548" s="2" t="s">
        <v>1711</v>
      </c>
      <c r="B548" s="2">
        <v>0</v>
      </c>
      <c r="C548" t="s">
        <v>5884</v>
      </c>
      <c r="D548" t="s">
        <v>5888</v>
      </c>
      <c r="E548" t="s">
        <v>5889</v>
      </c>
      <c r="F548" t="s">
        <v>5887</v>
      </c>
      <c r="G548" t="str">
        <f t="shared" si="8"/>
        <v>&lt;tr&gt;&lt;td&gt;PT. SALLIMNA&lt;/td&gt;&lt;td&gt;0&lt;/td&gt;&lt;/tr&gt;</v>
      </c>
    </row>
    <row r="549" spans="1:7" x14ac:dyDescent="0.35">
      <c r="A549" s="2" t="s">
        <v>450</v>
      </c>
      <c r="B549" s="2">
        <v>0</v>
      </c>
      <c r="C549" t="s">
        <v>5884</v>
      </c>
      <c r="D549" t="s">
        <v>5888</v>
      </c>
      <c r="E549" t="s">
        <v>5889</v>
      </c>
      <c r="F549" t="s">
        <v>5887</v>
      </c>
      <c r="G549" t="str">
        <f t="shared" si="8"/>
        <v>&lt;tr&gt;&lt;td&gt;CV. Harpa Medusa&lt;/td&gt;&lt;td&gt;0&lt;/td&gt;&lt;/tr&gt;</v>
      </c>
    </row>
    <row r="550" spans="1:7" x14ac:dyDescent="0.35">
      <c r="A550" s="2" t="s">
        <v>6117</v>
      </c>
      <c r="B550" s="2">
        <v>0</v>
      </c>
      <c r="C550" t="s">
        <v>5884</v>
      </c>
      <c r="D550" t="s">
        <v>5888</v>
      </c>
      <c r="E550" t="s">
        <v>5889</v>
      </c>
      <c r="F550" t="s">
        <v>5887</v>
      </c>
      <c r="G550" t="str">
        <f t="shared" si="8"/>
        <v>&lt;tr&gt;&lt;td&gt;CV.JAYA SENTOSA&lt;/td&gt;&lt;td&gt;0&lt;/td&gt;&lt;/tr&gt;</v>
      </c>
    </row>
    <row r="551" spans="1:7" x14ac:dyDescent="0.35">
      <c r="A551" s="2" t="s">
        <v>4056</v>
      </c>
      <c r="B551" s="2">
        <v>0</v>
      </c>
      <c r="C551" t="s">
        <v>5884</v>
      </c>
      <c r="D551" t="s">
        <v>5888</v>
      </c>
      <c r="E551" t="s">
        <v>5889</v>
      </c>
      <c r="F551" t="s">
        <v>5887</v>
      </c>
      <c r="G551" t="str">
        <f t="shared" si="8"/>
        <v>&lt;tr&gt;&lt;td&gt;CV ADA NADA&lt;/td&gt;&lt;td&gt;0&lt;/td&gt;&lt;/tr&gt;</v>
      </c>
    </row>
    <row r="552" spans="1:7" x14ac:dyDescent="0.35">
      <c r="A552" s="2" t="s">
        <v>6118</v>
      </c>
      <c r="B552" s="2">
        <v>0</v>
      </c>
      <c r="C552" t="s">
        <v>5884</v>
      </c>
      <c r="D552" t="s">
        <v>5888</v>
      </c>
      <c r="E552" t="s">
        <v>5889</v>
      </c>
      <c r="F552" t="s">
        <v>5887</v>
      </c>
      <c r="G552" t="str">
        <f t="shared" si="8"/>
        <v>&lt;tr&gt;&lt;td&gt;PT. SUMBER BERKAT USAHA MANDIRI&lt;/td&gt;&lt;td&gt;0&lt;/td&gt;&lt;/tr&gt;</v>
      </c>
    </row>
    <row r="553" spans="1:7" x14ac:dyDescent="0.35">
      <c r="A553" s="2" t="s">
        <v>523</v>
      </c>
      <c r="B553" s="2">
        <v>0</v>
      </c>
      <c r="C553" t="s">
        <v>5884</v>
      </c>
      <c r="D553" t="s">
        <v>5888</v>
      </c>
      <c r="E553" t="s">
        <v>5889</v>
      </c>
      <c r="F553" t="s">
        <v>5887</v>
      </c>
      <c r="G553" t="str">
        <f t="shared" si="8"/>
        <v>&lt;tr&gt;&lt;td&gt;PT. MUSTIKA JATI ABADI&lt;/td&gt;&lt;td&gt;0&lt;/td&gt;&lt;/tr&gt;</v>
      </c>
    </row>
    <row r="554" spans="1:7" x14ac:dyDescent="0.35">
      <c r="A554" s="2" t="s">
        <v>2283</v>
      </c>
      <c r="B554" s="2">
        <v>0</v>
      </c>
      <c r="C554" t="s">
        <v>5884</v>
      </c>
      <c r="D554" t="s">
        <v>5888</v>
      </c>
      <c r="E554" t="s">
        <v>5889</v>
      </c>
      <c r="F554" t="s">
        <v>5887</v>
      </c>
      <c r="G554" t="str">
        <f t="shared" si="8"/>
        <v>&lt;tr&gt;&lt;td&gt;PT. ANGGI GIAN PUTRA&lt;/td&gt;&lt;td&gt;0&lt;/td&gt;&lt;/tr&gt;</v>
      </c>
    </row>
    <row r="555" spans="1:7" x14ac:dyDescent="0.35">
      <c r="A555" s="2" t="s">
        <v>2953</v>
      </c>
      <c r="B555" s="2">
        <v>0</v>
      </c>
      <c r="C555" t="s">
        <v>5884</v>
      </c>
      <c r="D555" t="s">
        <v>5888</v>
      </c>
      <c r="E555" t="s">
        <v>5889</v>
      </c>
      <c r="F555" t="s">
        <v>5887</v>
      </c>
      <c r="G555" t="str">
        <f t="shared" si="8"/>
        <v>&lt;tr&gt;&lt;td&gt;CV. MAESTRO NUSANTARA&lt;/td&gt;&lt;td&gt;0&lt;/td&gt;&lt;/tr&gt;</v>
      </c>
    </row>
    <row r="556" spans="1:7" x14ac:dyDescent="0.35">
      <c r="A556" s="2" t="s">
        <v>2577</v>
      </c>
      <c r="B556" s="2">
        <v>0</v>
      </c>
      <c r="C556" t="s">
        <v>5884</v>
      </c>
      <c r="D556" t="s">
        <v>5888</v>
      </c>
      <c r="E556" t="s">
        <v>5889</v>
      </c>
      <c r="F556" t="s">
        <v>5887</v>
      </c>
      <c r="G556" t="str">
        <f t="shared" si="8"/>
        <v>&lt;tr&gt;&lt;td&gt;PT. REKAYASA ENERGI BIRU&lt;/td&gt;&lt;td&gt;0&lt;/td&gt;&lt;/tr&gt;</v>
      </c>
    </row>
    <row r="557" spans="1:7" x14ac:dyDescent="0.35">
      <c r="A557" s="2" t="s">
        <v>6119</v>
      </c>
      <c r="B557" s="2">
        <v>0</v>
      </c>
      <c r="C557" t="s">
        <v>5884</v>
      </c>
      <c r="D557" t="s">
        <v>5888</v>
      </c>
      <c r="E557" t="s">
        <v>5889</v>
      </c>
      <c r="F557" t="s">
        <v>5887</v>
      </c>
      <c r="G557" t="str">
        <f t="shared" si="8"/>
        <v>&lt;tr&gt;&lt;td&gt;Arofrasa Victorindo&lt;/td&gt;&lt;td&gt;0&lt;/td&gt;&lt;/tr&gt;</v>
      </c>
    </row>
    <row r="558" spans="1:7" x14ac:dyDescent="0.35">
      <c r="A558" s="2" t="s">
        <v>50</v>
      </c>
      <c r="B558" s="2">
        <v>0</v>
      </c>
      <c r="C558" t="s">
        <v>5884</v>
      </c>
      <c r="D558" t="s">
        <v>5888</v>
      </c>
      <c r="E558" t="s">
        <v>5889</v>
      </c>
      <c r="F558" t="s">
        <v>5887</v>
      </c>
      <c r="G558" t="str">
        <f t="shared" si="8"/>
        <v>&lt;tr&gt;&lt;td&gt;PT EDU TECH INDONESIA&lt;/td&gt;&lt;td&gt;0&lt;/td&gt;&lt;/tr&gt;</v>
      </c>
    </row>
    <row r="559" spans="1:7" x14ac:dyDescent="0.35">
      <c r="A559" s="2" t="s">
        <v>6120</v>
      </c>
      <c r="B559" s="2">
        <v>0</v>
      </c>
      <c r="C559" t="s">
        <v>5884</v>
      </c>
      <c r="D559" t="s">
        <v>5888</v>
      </c>
      <c r="E559" t="s">
        <v>5889</v>
      </c>
      <c r="F559" t="s">
        <v>5887</v>
      </c>
      <c r="G559" t="str">
        <f t="shared" si="8"/>
        <v>&lt;tr&gt;&lt;td&gt;PT Bukti Bross&lt;/td&gt;&lt;td&gt;0&lt;/td&gt;&lt;/tr&gt;</v>
      </c>
    </row>
    <row r="560" spans="1:7" x14ac:dyDescent="0.35">
      <c r="A560" s="2" t="s">
        <v>1358</v>
      </c>
      <c r="B560" s="2">
        <v>0</v>
      </c>
      <c r="C560" t="s">
        <v>5884</v>
      </c>
      <c r="D560" t="s">
        <v>5888</v>
      </c>
      <c r="E560" t="s">
        <v>5889</v>
      </c>
      <c r="F560" t="s">
        <v>5887</v>
      </c>
      <c r="G560" t="str">
        <f t="shared" si="8"/>
        <v>&lt;tr&gt;&lt;td&gt;PT. SAS TEKNOLOGI INDONESIA&lt;/td&gt;&lt;td&gt;0&lt;/td&gt;&lt;/tr&gt;</v>
      </c>
    </row>
    <row r="561" spans="1:7" x14ac:dyDescent="0.35">
      <c r="A561" s="2" t="s">
        <v>1571</v>
      </c>
      <c r="B561" s="2">
        <v>0</v>
      </c>
      <c r="C561" t="s">
        <v>5884</v>
      </c>
      <c r="D561" t="s">
        <v>5888</v>
      </c>
      <c r="E561" t="s">
        <v>5889</v>
      </c>
      <c r="F561" t="s">
        <v>5887</v>
      </c>
      <c r="G561" t="str">
        <f t="shared" si="8"/>
        <v>&lt;tr&gt;&lt;td&gt;PT BOGAR ARTA SATRIA&lt;/td&gt;&lt;td&gt;0&lt;/td&gt;&lt;/tr&gt;</v>
      </c>
    </row>
    <row r="562" spans="1:7" x14ac:dyDescent="0.35">
      <c r="A562" s="2" t="s">
        <v>6121</v>
      </c>
      <c r="B562" s="2">
        <v>0</v>
      </c>
      <c r="C562" t="s">
        <v>5884</v>
      </c>
      <c r="D562" t="s">
        <v>5888</v>
      </c>
      <c r="E562" t="s">
        <v>5889</v>
      </c>
      <c r="F562" t="s">
        <v>5887</v>
      </c>
      <c r="G562" t="str">
        <f t="shared" si="8"/>
        <v>&lt;tr&gt;&lt;td&gt;CV. ANDIKA RAYA&lt;/td&gt;&lt;td&gt;0&lt;/td&gt;&lt;/tr&gt;</v>
      </c>
    </row>
    <row r="563" spans="1:7" x14ac:dyDescent="0.35">
      <c r="A563" s="2" t="s">
        <v>6122</v>
      </c>
      <c r="B563" s="2">
        <v>0</v>
      </c>
      <c r="C563" t="s">
        <v>5884</v>
      </c>
      <c r="D563" t="s">
        <v>5888</v>
      </c>
      <c r="E563" t="s">
        <v>5889</v>
      </c>
      <c r="F563" t="s">
        <v>5887</v>
      </c>
      <c r="G563" t="str">
        <f t="shared" si="8"/>
        <v>&lt;tr&gt;&lt;td&gt;PT.Avara Wira Bakti&lt;/td&gt;&lt;td&gt;0&lt;/td&gt;&lt;/tr&gt;</v>
      </c>
    </row>
    <row r="564" spans="1:7" x14ac:dyDescent="0.35">
      <c r="A564" s="2" t="s">
        <v>6123</v>
      </c>
      <c r="B564" s="2">
        <v>0</v>
      </c>
      <c r="C564" t="s">
        <v>5884</v>
      </c>
      <c r="D564" t="s">
        <v>5888</v>
      </c>
      <c r="E564" t="s">
        <v>5889</v>
      </c>
      <c r="F564" t="s">
        <v>5887</v>
      </c>
      <c r="G564" t="str">
        <f t="shared" si="8"/>
        <v>&lt;tr&gt;&lt;td&gt;PT. KALINDA SUKSES ABADI&lt;/td&gt;&lt;td&gt;0&lt;/td&gt;&lt;/tr&gt;</v>
      </c>
    </row>
    <row r="565" spans="1:7" x14ac:dyDescent="0.35">
      <c r="A565" s="2" t="s">
        <v>2235</v>
      </c>
      <c r="B565" s="2">
        <v>0</v>
      </c>
      <c r="C565" t="s">
        <v>5884</v>
      </c>
      <c r="D565" t="s">
        <v>5888</v>
      </c>
      <c r="E565" t="s">
        <v>5889</v>
      </c>
      <c r="F565" t="s">
        <v>5887</v>
      </c>
      <c r="G565" t="str">
        <f t="shared" si="8"/>
        <v>&lt;tr&gt;&lt;td&gt;PT. SATRIA MUDA PRIMATAMA&lt;/td&gt;&lt;td&gt;0&lt;/td&gt;&lt;/tr&gt;</v>
      </c>
    </row>
    <row r="566" spans="1:7" x14ac:dyDescent="0.35">
      <c r="A566" s="2" t="s">
        <v>3292</v>
      </c>
      <c r="B566" s="2">
        <v>0</v>
      </c>
      <c r="C566" t="s">
        <v>5884</v>
      </c>
      <c r="D566" t="s">
        <v>5888</v>
      </c>
      <c r="E566" t="s">
        <v>5889</v>
      </c>
      <c r="F566" t="s">
        <v>5887</v>
      </c>
      <c r="G566" t="str">
        <f t="shared" si="8"/>
        <v>&lt;tr&gt;&lt;td&gt;PT. TYMED INDO MUGIA&lt;/td&gt;&lt;td&gt;0&lt;/td&gt;&lt;/tr&gt;</v>
      </c>
    </row>
    <row r="567" spans="1:7" x14ac:dyDescent="0.35">
      <c r="A567" s="2" t="s">
        <v>6124</v>
      </c>
      <c r="B567" s="2">
        <v>0</v>
      </c>
      <c r="C567" t="s">
        <v>5884</v>
      </c>
      <c r="D567" t="s">
        <v>5888</v>
      </c>
      <c r="E567" t="s">
        <v>5889</v>
      </c>
      <c r="F567" t="s">
        <v>5887</v>
      </c>
      <c r="G567" t="str">
        <f t="shared" si="8"/>
        <v>&lt;tr&gt;&lt;td&gt;PT. ARTARINDO MANDIRI&lt;/td&gt;&lt;td&gt;0&lt;/td&gt;&lt;/tr&gt;</v>
      </c>
    </row>
    <row r="568" spans="1:7" x14ac:dyDescent="0.35">
      <c r="A568" s="2" t="s">
        <v>6125</v>
      </c>
      <c r="B568" s="2">
        <v>0</v>
      </c>
      <c r="C568" t="s">
        <v>5884</v>
      </c>
      <c r="D568" t="s">
        <v>5888</v>
      </c>
      <c r="E568" t="s">
        <v>5889</v>
      </c>
      <c r="F568" t="s">
        <v>5887</v>
      </c>
      <c r="G568" t="str">
        <f t="shared" si="8"/>
        <v>&lt;tr&gt;&lt;td&gt;PT. MITRA ERA GLOBAL&lt;/td&gt;&lt;td&gt;0&lt;/td&gt;&lt;/tr&gt;</v>
      </c>
    </row>
    <row r="569" spans="1:7" x14ac:dyDescent="0.35">
      <c r="A569" s="2" t="s">
        <v>6126</v>
      </c>
      <c r="B569" s="2">
        <v>0</v>
      </c>
      <c r="C569" t="s">
        <v>5884</v>
      </c>
      <c r="D569" t="s">
        <v>5888</v>
      </c>
      <c r="E569" t="s">
        <v>5889</v>
      </c>
      <c r="F569" t="s">
        <v>5887</v>
      </c>
      <c r="G569" t="str">
        <f t="shared" si="8"/>
        <v>&lt;tr&gt;&lt;td&gt;PT. Lumbung Karunia&lt;/td&gt;&lt;td&gt;0&lt;/td&gt;&lt;/tr&gt;</v>
      </c>
    </row>
    <row r="570" spans="1:7" x14ac:dyDescent="0.35">
      <c r="A570" s="2" t="s">
        <v>6127</v>
      </c>
      <c r="B570" s="2">
        <v>0</v>
      </c>
      <c r="C570" t="s">
        <v>5884</v>
      </c>
      <c r="D570" t="s">
        <v>5888</v>
      </c>
      <c r="E570" t="s">
        <v>5889</v>
      </c>
      <c r="F570" t="s">
        <v>5887</v>
      </c>
      <c r="G570" t="str">
        <f t="shared" si="8"/>
        <v>&lt;tr&gt;&lt;td&gt;PT. TRIPRIMA ARTHA GRAHA&lt;/td&gt;&lt;td&gt;0&lt;/td&gt;&lt;/tr&gt;</v>
      </c>
    </row>
    <row r="571" spans="1:7" x14ac:dyDescent="0.35">
      <c r="A571" s="2" t="s">
        <v>361</v>
      </c>
      <c r="B571" s="2">
        <v>0</v>
      </c>
      <c r="C571" t="s">
        <v>5884</v>
      </c>
      <c r="D571" t="s">
        <v>5888</v>
      </c>
      <c r="E571" t="s">
        <v>5889</v>
      </c>
      <c r="F571" t="s">
        <v>5887</v>
      </c>
      <c r="G571" t="str">
        <f t="shared" si="8"/>
        <v>&lt;tr&gt;&lt;td&gt;PT.Transformasi Sejahtera Indonesia&lt;/td&gt;&lt;td&gt;0&lt;/td&gt;&lt;/tr&gt;</v>
      </c>
    </row>
    <row r="572" spans="1:7" x14ac:dyDescent="0.35">
      <c r="A572" s="2" t="s">
        <v>2572</v>
      </c>
      <c r="B572" s="2">
        <v>0</v>
      </c>
      <c r="C572" t="s">
        <v>5884</v>
      </c>
      <c r="D572" t="s">
        <v>5888</v>
      </c>
      <c r="E572" t="s">
        <v>5889</v>
      </c>
      <c r="F572" t="s">
        <v>5887</v>
      </c>
      <c r="G572" t="str">
        <f t="shared" si="8"/>
        <v>&lt;tr&gt;&lt;td&gt;PT. Garnindo Lintas Nusa&lt;/td&gt;&lt;td&gt;0&lt;/td&gt;&lt;/tr&gt;</v>
      </c>
    </row>
    <row r="573" spans="1:7" x14ac:dyDescent="0.35">
      <c r="A573" s="2" t="s">
        <v>6128</v>
      </c>
      <c r="B573" s="2">
        <v>0</v>
      </c>
      <c r="C573" t="s">
        <v>5884</v>
      </c>
      <c r="D573" t="s">
        <v>5888</v>
      </c>
      <c r="E573" t="s">
        <v>5889</v>
      </c>
      <c r="F573" t="s">
        <v>5887</v>
      </c>
      <c r="G573" t="str">
        <f t="shared" si="8"/>
        <v>&lt;tr&gt;&lt;td&gt;CV GUDANG SOLUSI&lt;/td&gt;&lt;td&gt;0&lt;/td&gt;&lt;/tr&gt;</v>
      </c>
    </row>
    <row r="574" spans="1:7" x14ac:dyDescent="0.35">
      <c r="A574" s="2" t="s">
        <v>391</v>
      </c>
      <c r="B574" s="2">
        <v>0</v>
      </c>
      <c r="C574" t="s">
        <v>5884</v>
      </c>
      <c r="D574" t="s">
        <v>5888</v>
      </c>
      <c r="E574" t="s">
        <v>5889</v>
      </c>
      <c r="F574" t="s">
        <v>5887</v>
      </c>
      <c r="G574" t="str">
        <f t="shared" si="8"/>
        <v>&lt;tr&gt;&lt;td&gt;CV. SARANA REZEKI MANDIRI&lt;/td&gt;&lt;td&gt;0&lt;/td&gt;&lt;/tr&gt;</v>
      </c>
    </row>
    <row r="575" spans="1:7" x14ac:dyDescent="0.35">
      <c r="A575" s="2" t="s">
        <v>2573</v>
      </c>
      <c r="B575" s="2">
        <v>0</v>
      </c>
      <c r="C575" t="s">
        <v>5884</v>
      </c>
      <c r="D575" t="s">
        <v>5888</v>
      </c>
      <c r="E575" t="s">
        <v>5889</v>
      </c>
      <c r="F575" t="s">
        <v>5887</v>
      </c>
      <c r="G575" t="str">
        <f t="shared" si="8"/>
        <v>&lt;tr&gt;&lt;td&gt;PT. Fahreza Duta Perkasa&lt;/td&gt;&lt;td&gt;0&lt;/td&gt;&lt;/tr&gt;</v>
      </c>
    </row>
    <row r="576" spans="1:7" x14ac:dyDescent="0.35">
      <c r="A576" s="2" t="s">
        <v>999</v>
      </c>
      <c r="B576" s="2">
        <v>0</v>
      </c>
      <c r="C576" t="s">
        <v>5884</v>
      </c>
      <c r="D576" t="s">
        <v>5888</v>
      </c>
      <c r="E576" t="s">
        <v>5889</v>
      </c>
      <c r="F576" t="s">
        <v>5887</v>
      </c>
      <c r="G576" t="str">
        <f t="shared" si="8"/>
        <v>&lt;tr&gt;&lt;td&gt;PT. BRYAN REKAYASA TEKNOLOGI&lt;/td&gt;&lt;td&gt;0&lt;/td&gt;&lt;/tr&gt;</v>
      </c>
    </row>
    <row r="577" spans="1:7" x14ac:dyDescent="0.35">
      <c r="A577" s="2" t="s">
        <v>6129</v>
      </c>
      <c r="B577" s="2">
        <v>0</v>
      </c>
      <c r="C577" t="s">
        <v>5884</v>
      </c>
      <c r="D577" t="s">
        <v>5888</v>
      </c>
      <c r="E577" t="s">
        <v>5889</v>
      </c>
      <c r="F577" t="s">
        <v>5887</v>
      </c>
      <c r="G577" t="str">
        <f t="shared" si="8"/>
        <v>&lt;tr&gt;&lt;td&gt;PT BAUMA UPS&lt;/td&gt;&lt;td&gt;0&lt;/td&gt;&lt;/tr&gt;</v>
      </c>
    </row>
    <row r="578" spans="1:7" x14ac:dyDescent="0.35">
      <c r="A578" s="2" t="s">
        <v>2925</v>
      </c>
      <c r="B578" s="2">
        <v>0</v>
      </c>
      <c r="C578" t="s">
        <v>5884</v>
      </c>
      <c r="D578" t="s">
        <v>5888</v>
      </c>
      <c r="E578" t="s">
        <v>5889</v>
      </c>
      <c r="F578" t="s">
        <v>5887</v>
      </c>
      <c r="G578" t="str">
        <f t="shared" ref="G578:G641" si="9">C578&amp;D578&amp;A578&amp;E578&amp;D578&amp;B578&amp;E578&amp;F578</f>
        <v>&lt;tr&gt;&lt;td&gt;PT. Moses Edgar Partogi Utama&lt;/td&gt;&lt;td&gt;0&lt;/td&gt;&lt;/tr&gt;</v>
      </c>
    </row>
    <row r="579" spans="1:7" x14ac:dyDescent="0.35">
      <c r="A579" s="2" t="s">
        <v>6130</v>
      </c>
      <c r="B579" s="2">
        <v>0</v>
      </c>
      <c r="C579" t="s">
        <v>5884</v>
      </c>
      <c r="D579" t="s">
        <v>5888</v>
      </c>
      <c r="E579" t="s">
        <v>5889</v>
      </c>
      <c r="F579" t="s">
        <v>5887</v>
      </c>
      <c r="G579" t="str">
        <f t="shared" si="9"/>
        <v>&lt;tr&gt;&lt;td&gt;CV LAA TAHZAN&lt;/td&gt;&lt;td&gt;0&lt;/td&gt;&lt;/tr&gt;</v>
      </c>
    </row>
    <row r="580" spans="1:7" x14ac:dyDescent="0.35">
      <c r="A580" s="2" t="s">
        <v>1865</v>
      </c>
      <c r="B580" s="2">
        <v>0</v>
      </c>
      <c r="C580" t="s">
        <v>5884</v>
      </c>
      <c r="D580" t="s">
        <v>5888</v>
      </c>
      <c r="E580" t="s">
        <v>5889</v>
      </c>
      <c r="F580" t="s">
        <v>5887</v>
      </c>
      <c r="G580" t="str">
        <f t="shared" si="9"/>
        <v>&lt;tr&gt;&lt;td&gt;PT. Hartoshi Indo Pratama&lt;/td&gt;&lt;td&gt;0&lt;/td&gt;&lt;/tr&gt;</v>
      </c>
    </row>
    <row r="581" spans="1:7" x14ac:dyDescent="0.35">
      <c r="A581" s="2" t="s">
        <v>516</v>
      </c>
      <c r="B581" s="2">
        <v>0</v>
      </c>
      <c r="C581" t="s">
        <v>5884</v>
      </c>
      <c r="D581" t="s">
        <v>5888</v>
      </c>
      <c r="E581" t="s">
        <v>5889</v>
      </c>
      <c r="F581" t="s">
        <v>5887</v>
      </c>
      <c r="G581" t="str">
        <f t="shared" si="9"/>
        <v>&lt;tr&gt;&lt;td&gt;PT. MEDIA TELEMATIKA JAYA&lt;/td&gt;&lt;td&gt;0&lt;/td&gt;&lt;/tr&gt;</v>
      </c>
    </row>
    <row r="582" spans="1:7" x14ac:dyDescent="0.35">
      <c r="A582" s="2" t="s">
        <v>977</v>
      </c>
      <c r="B582" s="2">
        <v>0</v>
      </c>
      <c r="C582" t="s">
        <v>5884</v>
      </c>
      <c r="D582" t="s">
        <v>5888</v>
      </c>
      <c r="E582" t="s">
        <v>5889</v>
      </c>
      <c r="F582" t="s">
        <v>5887</v>
      </c>
      <c r="G582" t="str">
        <f t="shared" si="9"/>
        <v>&lt;tr&gt;&lt;td&gt;PT.SOKKA GLOBAL MANDIRI&lt;/td&gt;&lt;td&gt;0&lt;/td&gt;&lt;/tr&gt;</v>
      </c>
    </row>
    <row r="583" spans="1:7" x14ac:dyDescent="0.35">
      <c r="A583" s="2" t="s">
        <v>6131</v>
      </c>
      <c r="B583" s="2">
        <v>0</v>
      </c>
      <c r="C583" t="s">
        <v>5884</v>
      </c>
      <c r="D583" t="s">
        <v>5888</v>
      </c>
      <c r="E583" t="s">
        <v>5889</v>
      </c>
      <c r="F583" t="s">
        <v>5887</v>
      </c>
      <c r="G583" t="str">
        <f t="shared" si="9"/>
        <v>&lt;tr&gt;&lt;td&gt;PT.Alcarlo Buana Sejahtera&lt;/td&gt;&lt;td&gt;0&lt;/td&gt;&lt;/tr&gt;</v>
      </c>
    </row>
    <row r="584" spans="1:7" x14ac:dyDescent="0.35">
      <c r="A584" s="2" t="s">
        <v>172</v>
      </c>
      <c r="B584" s="2">
        <v>0</v>
      </c>
      <c r="C584" t="s">
        <v>5884</v>
      </c>
      <c r="D584" t="s">
        <v>5888</v>
      </c>
      <c r="E584" t="s">
        <v>5889</v>
      </c>
      <c r="F584" t="s">
        <v>5887</v>
      </c>
      <c r="G584" t="str">
        <f t="shared" si="9"/>
        <v>&lt;tr&gt;&lt;td&gt;PT.ENGGAL BERSAUDARA JAYA&lt;/td&gt;&lt;td&gt;0&lt;/td&gt;&lt;/tr&gt;</v>
      </c>
    </row>
    <row r="585" spans="1:7" x14ac:dyDescent="0.35">
      <c r="A585" s="2" t="s">
        <v>6132</v>
      </c>
      <c r="B585" s="2">
        <v>0</v>
      </c>
      <c r="C585" t="s">
        <v>5884</v>
      </c>
      <c r="D585" t="s">
        <v>5888</v>
      </c>
      <c r="E585" t="s">
        <v>5889</v>
      </c>
      <c r="F585" t="s">
        <v>5887</v>
      </c>
      <c r="G585" t="str">
        <f t="shared" si="9"/>
        <v>&lt;tr&gt;&lt;td&gt;United Teknologi Integrasi&lt;/td&gt;&lt;td&gt;0&lt;/td&gt;&lt;/tr&gt;</v>
      </c>
    </row>
    <row r="586" spans="1:7" x14ac:dyDescent="0.35">
      <c r="A586" s="2" t="s">
        <v>2330</v>
      </c>
      <c r="B586" s="2">
        <v>0</v>
      </c>
      <c r="C586" t="s">
        <v>5884</v>
      </c>
      <c r="D586" t="s">
        <v>5888</v>
      </c>
      <c r="E586" t="s">
        <v>5889</v>
      </c>
      <c r="F586" t="s">
        <v>5887</v>
      </c>
      <c r="G586" t="str">
        <f t="shared" si="9"/>
        <v>&lt;tr&gt;&lt;td&gt;PT. KAHURIPAN HANDAL SOLUSI&lt;/td&gt;&lt;td&gt;0&lt;/td&gt;&lt;/tr&gt;</v>
      </c>
    </row>
    <row r="587" spans="1:7" x14ac:dyDescent="0.35">
      <c r="A587" s="2" t="s">
        <v>411</v>
      </c>
      <c r="B587" s="2">
        <v>0</v>
      </c>
      <c r="C587" t="s">
        <v>5884</v>
      </c>
      <c r="D587" t="s">
        <v>5888</v>
      </c>
      <c r="E587" t="s">
        <v>5889</v>
      </c>
      <c r="F587" t="s">
        <v>5887</v>
      </c>
      <c r="G587" t="str">
        <f t="shared" si="9"/>
        <v>&lt;tr&gt;&lt;td&gt;NARISKI&lt;/td&gt;&lt;td&gt;0&lt;/td&gt;&lt;/tr&gt;</v>
      </c>
    </row>
    <row r="588" spans="1:7" x14ac:dyDescent="0.35">
      <c r="A588" s="2" t="s">
        <v>6133</v>
      </c>
      <c r="B588" s="2">
        <v>0</v>
      </c>
      <c r="C588" t="s">
        <v>5884</v>
      </c>
      <c r="D588" t="s">
        <v>5888</v>
      </c>
      <c r="E588" t="s">
        <v>5889</v>
      </c>
      <c r="F588" t="s">
        <v>5887</v>
      </c>
      <c r="G588" t="str">
        <f t="shared" si="9"/>
        <v>&lt;tr&gt;&lt;td&gt;PT.MUTIARA SAMUDERA PASAI&lt;/td&gt;&lt;td&gt;0&lt;/td&gt;&lt;/tr&gt;</v>
      </c>
    </row>
    <row r="589" spans="1:7" x14ac:dyDescent="0.35">
      <c r="A589" s="2" t="s">
        <v>6134</v>
      </c>
      <c r="B589" s="2">
        <v>0</v>
      </c>
      <c r="C589" t="s">
        <v>5884</v>
      </c>
      <c r="D589" t="s">
        <v>5888</v>
      </c>
      <c r="E589" t="s">
        <v>5889</v>
      </c>
      <c r="F589" t="s">
        <v>5887</v>
      </c>
      <c r="G589" t="str">
        <f t="shared" si="9"/>
        <v>&lt;tr&gt;&lt;td&gt;CV. PILAR PAMALA DINAMI&lt;/td&gt;&lt;td&gt;0&lt;/td&gt;&lt;/tr&gt;</v>
      </c>
    </row>
    <row r="590" spans="1:7" x14ac:dyDescent="0.35">
      <c r="A590" s="2" t="s">
        <v>6135</v>
      </c>
      <c r="B590" s="2">
        <v>0</v>
      </c>
      <c r="C590" t="s">
        <v>5884</v>
      </c>
      <c r="D590" t="s">
        <v>5888</v>
      </c>
      <c r="E590" t="s">
        <v>5889</v>
      </c>
      <c r="F590" t="s">
        <v>5887</v>
      </c>
      <c r="G590" t="str">
        <f t="shared" si="9"/>
        <v>&lt;tr&gt;&lt;td&gt;PT.GRAFIKOM ERATAMA MANDIRI&lt;/td&gt;&lt;td&gt;0&lt;/td&gt;&lt;/tr&gt;</v>
      </c>
    </row>
    <row r="591" spans="1:7" x14ac:dyDescent="0.35">
      <c r="A591" s="2" t="s">
        <v>642</v>
      </c>
      <c r="B591" s="2">
        <v>0</v>
      </c>
      <c r="C591" t="s">
        <v>5884</v>
      </c>
      <c r="D591" t="s">
        <v>5888</v>
      </c>
      <c r="E591" t="s">
        <v>5889</v>
      </c>
      <c r="F591" t="s">
        <v>5887</v>
      </c>
      <c r="G591" t="str">
        <f t="shared" si="9"/>
        <v>&lt;tr&gt;&lt;td&gt;PT.CAHAYA MULIA BERSINAR&lt;/td&gt;&lt;td&gt;0&lt;/td&gt;&lt;/tr&gt;</v>
      </c>
    </row>
    <row r="592" spans="1:7" x14ac:dyDescent="0.35">
      <c r="A592" s="2" t="s">
        <v>4375</v>
      </c>
      <c r="B592" s="2">
        <v>0</v>
      </c>
      <c r="C592" t="s">
        <v>5884</v>
      </c>
      <c r="D592" t="s">
        <v>5888</v>
      </c>
      <c r="E592" t="s">
        <v>5889</v>
      </c>
      <c r="F592" t="s">
        <v>5887</v>
      </c>
      <c r="G592" t="str">
        <f t="shared" si="9"/>
        <v>&lt;tr&gt;&lt;td&gt;PT WORLD INFINITE NETWORK&lt;/td&gt;&lt;td&gt;0&lt;/td&gt;&lt;/tr&gt;</v>
      </c>
    </row>
    <row r="593" spans="1:7" x14ac:dyDescent="0.35">
      <c r="A593" s="2" t="s">
        <v>378</v>
      </c>
      <c r="B593" s="2">
        <v>0</v>
      </c>
      <c r="C593" t="s">
        <v>5884</v>
      </c>
      <c r="D593" t="s">
        <v>5888</v>
      </c>
      <c r="E593" t="s">
        <v>5889</v>
      </c>
      <c r="F593" t="s">
        <v>5887</v>
      </c>
      <c r="G593" t="str">
        <f t="shared" si="9"/>
        <v>&lt;tr&gt;&lt;td&gt;PT. Prisma Inti Tradea&lt;/td&gt;&lt;td&gt;0&lt;/td&gt;&lt;/tr&gt;</v>
      </c>
    </row>
    <row r="594" spans="1:7" x14ac:dyDescent="0.35">
      <c r="A594" s="2" t="s">
        <v>99</v>
      </c>
      <c r="B594" s="2">
        <v>0</v>
      </c>
      <c r="C594" t="s">
        <v>5884</v>
      </c>
      <c r="D594" t="s">
        <v>5888</v>
      </c>
      <c r="E594" t="s">
        <v>5889</v>
      </c>
      <c r="F594" t="s">
        <v>5887</v>
      </c>
      <c r="G594" t="str">
        <f t="shared" si="9"/>
        <v>&lt;tr&gt;&lt;td&gt;PT. GEMILANG INDORAYA ABADI&lt;/td&gt;&lt;td&gt;0&lt;/td&gt;&lt;/tr&gt;</v>
      </c>
    </row>
    <row r="595" spans="1:7" x14ac:dyDescent="0.35">
      <c r="A595" s="2" t="s">
        <v>1383</v>
      </c>
      <c r="B595" s="2">
        <v>0</v>
      </c>
      <c r="C595" t="s">
        <v>5884</v>
      </c>
      <c r="D595" t="s">
        <v>5888</v>
      </c>
      <c r="E595" t="s">
        <v>5889</v>
      </c>
      <c r="F595" t="s">
        <v>5887</v>
      </c>
      <c r="G595" t="str">
        <f t="shared" si="9"/>
        <v>&lt;tr&gt;&lt;td&gt;PT. Dinamika Infotech Petrikindo&lt;/td&gt;&lt;td&gt;0&lt;/td&gt;&lt;/tr&gt;</v>
      </c>
    </row>
    <row r="596" spans="1:7" x14ac:dyDescent="0.35">
      <c r="A596" s="2" t="s">
        <v>6136</v>
      </c>
      <c r="B596" s="2">
        <v>0</v>
      </c>
      <c r="C596" t="s">
        <v>5884</v>
      </c>
      <c r="D596" t="s">
        <v>5888</v>
      </c>
      <c r="E596" t="s">
        <v>5889</v>
      </c>
      <c r="F596" t="s">
        <v>5887</v>
      </c>
      <c r="G596" t="str">
        <f t="shared" si="9"/>
        <v>&lt;tr&gt;&lt;td&gt;PT. MITRA BANGUN INDOJAYA&lt;/td&gt;&lt;td&gt;0&lt;/td&gt;&lt;/tr&gt;</v>
      </c>
    </row>
    <row r="597" spans="1:7" x14ac:dyDescent="0.35">
      <c r="A597" s="2" t="s">
        <v>4990</v>
      </c>
      <c r="B597" s="2">
        <v>0</v>
      </c>
      <c r="C597" t="s">
        <v>5884</v>
      </c>
      <c r="D597" t="s">
        <v>5888</v>
      </c>
      <c r="E597" t="s">
        <v>5889</v>
      </c>
      <c r="F597" t="s">
        <v>5887</v>
      </c>
      <c r="G597" t="str">
        <f t="shared" si="9"/>
        <v>&lt;tr&gt;&lt;td&gt;PT. PUTRI JAGRATARA&lt;/td&gt;&lt;td&gt;0&lt;/td&gt;&lt;/tr&gt;</v>
      </c>
    </row>
    <row r="598" spans="1:7" x14ac:dyDescent="0.35">
      <c r="A598" s="2" t="s">
        <v>6137</v>
      </c>
      <c r="B598" s="2">
        <v>0</v>
      </c>
      <c r="C598" t="s">
        <v>5884</v>
      </c>
      <c r="D598" t="s">
        <v>5888</v>
      </c>
      <c r="E598" t="s">
        <v>5889</v>
      </c>
      <c r="F598" t="s">
        <v>5887</v>
      </c>
      <c r="G598" t="str">
        <f t="shared" si="9"/>
        <v>&lt;tr&gt;&lt;td&gt;PT HALIK SELINDO ALPHA&lt;/td&gt;&lt;td&gt;0&lt;/td&gt;&lt;/tr&gt;</v>
      </c>
    </row>
    <row r="599" spans="1:7" x14ac:dyDescent="0.35">
      <c r="A599" s="2" t="s">
        <v>6138</v>
      </c>
      <c r="B599" s="2">
        <v>0</v>
      </c>
      <c r="C599" t="s">
        <v>5884</v>
      </c>
      <c r="D599" t="s">
        <v>5888</v>
      </c>
      <c r="E599" t="s">
        <v>5889</v>
      </c>
      <c r="F599" t="s">
        <v>5887</v>
      </c>
      <c r="G599" t="str">
        <f t="shared" si="9"/>
        <v>&lt;tr&gt;&lt;td&gt;PT.BAHANA ELANG NUSANTARA&lt;/td&gt;&lt;td&gt;0&lt;/td&gt;&lt;/tr&gt;</v>
      </c>
    </row>
    <row r="600" spans="1:7" x14ac:dyDescent="0.35">
      <c r="A600" s="2" t="s">
        <v>2592</v>
      </c>
      <c r="B600" s="2">
        <v>0</v>
      </c>
      <c r="C600" t="s">
        <v>5884</v>
      </c>
      <c r="D600" t="s">
        <v>5888</v>
      </c>
      <c r="E600" t="s">
        <v>5889</v>
      </c>
      <c r="F600" t="s">
        <v>5887</v>
      </c>
      <c r="G600" t="str">
        <f t="shared" si="9"/>
        <v>&lt;tr&gt;&lt;td&gt;PT. Personel Alih Daya&lt;/td&gt;&lt;td&gt;0&lt;/td&gt;&lt;/tr&gt;</v>
      </c>
    </row>
    <row r="601" spans="1:7" x14ac:dyDescent="0.35">
      <c r="A601" s="2" t="s">
        <v>719</v>
      </c>
      <c r="B601" s="2">
        <v>0</v>
      </c>
      <c r="C601" t="s">
        <v>5884</v>
      </c>
      <c r="D601" t="s">
        <v>5888</v>
      </c>
      <c r="E601" t="s">
        <v>5889</v>
      </c>
      <c r="F601" t="s">
        <v>5887</v>
      </c>
      <c r="G601" t="str">
        <f t="shared" si="9"/>
        <v>&lt;tr&gt;&lt;td&gt;PT. Artha Kreasi Utama&lt;/td&gt;&lt;td&gt;0&lt;/td&gt;&lt;/tr&gt;</v>
      </c>
    </row>
    <row r="602" spans="1:7" x14ac:dyDescent="0.35">
      <c r="A602" s="2" t="s">
        <v>6139</v>
      </c>
      <c r="B602" s="2">
        <v>0</v>
      </c>
      <c r="C602" t="s">
        <v>5884</v>
      </c>
      <c r="D602" t="s">
        <v>5888</v>
      </c>
      <c r="E602" t="s">
        <v>5889</v>
      </c>
      <c r="F602" t="s">
        <v>5887</v>
      </c>
      <c r="G602" t="str">
        <f t="shared" si="9"/>
        <v>&lt;tr&gt;&lt;td&gt;PT. Karyatugas Paramitra&lt;/td&gt;&lt;td&gt;0&lt;/td&gt;&lt;/tr&gt;</v>
      </c>
    </row>
    <row r="603" spans="1:7" x14ac:dyDescent="0.35">
      <c r="A603" s="2" t="s">
        <v>6140</v>
      </c>
      <c r="B603" s="2">
        <v>0</v>
      </c>
      <c r="C603" t="s">
        <v>5884</v>
      </c>
      <c r="D603" t="s">
        <v>5888</v>
      </c>
      <c r="E603" t="s">
        <v>5889</v>
      </c>
      <c r="F603" t="s">
        <v>5887</v>
      </c>
      <c r="G603" t="str">
        <f t="shared" si="9"/>
        <v>&lt;tr&gt;&lt;td&gt;INTAN PERSADA&lt;/td&gt;&lt;td&gt;0&lt;/td&gt;&lt;/tr&gt;</v>
      </c>
    </row>
    <row r="604" spans="1:7" x14ac:dyDescent="0.35">
      <c r="A604" s="2" t="s">
        <v>6141</v>
      </c>
      <c r="B604" s="2">
        <v>0</v>
      </c>
      <c r="C604" t="s">
        <v>5884</v>
      </c>
      <c r="D604" t="s">
        <v>5888</v>
      </c>
      <c r="E604" t="s">
        <v>5889</v>
      </c>
      <c r="F604" t="s">
        <v>5887</v>
      </c>
      <c r="G604" t="str">
        <f t="shared" si="9"/>
        <v>&lt;tr&gt;&lt;td&gt;CV. Nuratama Indo Lestari&lt;/td&gt;&lt;td&gt;0&lt;/td&gt;&lt;/tr&gt;</v>
      </c>
    </row>
    <row r="605" spans="1:7" x14ac:dyDescent="0.35">
      <c r="A605" s="2" t="s">
        <v>6142</v>
      </c>
      <c r="B605" s="2">
        <v>0</v>
      </c>
      <c r="C605" t="s">
        <v>5884</v>
      </c>
      <c r="D605" t="s">
        <v>5888</v>
      </c>
      <c r="E605" t="s">
        <v>5889</v>
      </c>
      <c r="F605" t="s">
        <v>5887</v>
      </c>
      <c r="G605" t="str">
        <f t="shared" si="9"/>
        <v>&lt;tr&gt;&lt;td&gt;CV. SINERGI PERSADA&lt;/td&gt;&lt;td&gt;0&lt;/td&gt;&lt;/tr&gt;</v>
      </c>
    </row>
    <row r="606" spans="1:7" x14ac:dyDescent="0.35">
      <c r="A606" s="2" t="s">
        <v>1353</v>
      </c>
      <c r="B606" s="2">
        <v>0</v>
      </c>
      <c r="C606" t="s">
        <v>5884</v>
      </c>
      <c r="D606" t="s">
        <v>5888</v>
      </c>
      <c r="E606" t="s">
        <v>5889</v>
      </c>
      <c r="F606" t="s">
        <v>5887</v>
      </c>
      <c r="G606" t="str">
        <f t="shared" si="9"/>
        <v>&lt;tr&gt;&lt;td&gt;CV. SWADAYA&lt;/td&gt;&lt;td&gt;0&lt;/td&gt;&lt;/tr&gt;</v>
      </c>
    </row>
    <row r="607" spans="1:7" x14ac:dyDescent="0.35">
      <c r="A607" s="2" t="s">
        <v>6143</v>
      </c>
      <c r="B607" s="2">
        <v>0</v>
      </c>
      <c r="C607" t="s">
        <v>5884</v>
      </c>
      <c r="D607" t="s">
        <v>5888</v>
      </c>
      <c r="E607" t="s">
        <v>5889</v>
      </c>
      <c r="F607" t="s">
        <v>5887</v>
      </c>
      <c r="G607" t="str">
        <f t="shared" si="9"/>
        <v>&lt;tr&gt;&lt;td&gt;CV. Lianson Technic&lt;/td&gt;&lt;td&gt;0&lt;/td&gt;&lt;/tr&gt;</v>
      </c>
    </row>
    <row r="608" spans="1:7" x14ac:dyDescent="0.35">
      <c r="A608" s="2" t="s">
        <v>598</v>
      </c>
      <c r="B608" s="2">
        <v>0</v>
      </c>
      <c r="C608" t="s">
        <v>5884</v>
      </c>
      <c r="D608" t="s">
        <v>5888</v>
      </c>
      <c r="E608" t="s">
        <v>5889</v>
      </c>
      <c r="F608" t="s">
        <v>5887</v>
      </c>
      <c r="G608" t="str">
        <f t="shared" si="9"/>
        <v>&lt;tr&gt;&lt;td&gt;PT. MANGISI MAKMUR SENTOSA&lt;/td&gt;&lt;td&gt;0&lt;/td&gt;&lt;/tr&gt;</v>
      </c>
    </row>
    <row r="609" spans="1:7" x14ac:dyDescent="0.35">
      <c r="A609" s="2" t="s">
        <v>6144</v>
      </c>
      <c r="B609" s="2">
        <v>0</v>
      </c>
      <c r="C609" t="s">
        <v>5884</v>
      </c>
      <c r="D609" t="s">
        <v>5888</v>
      </c>
      <c r="E609" t="s">
        <v>5889</v>
      </c>
      <c r="F609" t="s">
        <v>5887</v>
      </c>
      <c r="G609" t="str">
        <f t="shared" si="9"/>
        <v>&lt;tr&gt;&lt;td&gt;CV.AGUNG MULIA&lt;/td&gt;&lt;td&gt;0&lt;/td&gt;&lt;/tr&gt;</v>
      </c>
    </row>
    <row r="610" spans="1:7" x14ac:dyDescent="0.35">
      <c r="A610" s="2" t="s">
        <v>1985</v>
      </c>
      <c r="B610" s="2">
        <v>0</v>
      </c>
      <c r="C610" t="s">
        <v>5884</v>
      </c>
      <c r="D610" t="s">
        <v>5888</v>
      </c>
      <c r="E610" t="s">
        <v>5889</v>
      </c>
      <c r="F610" t="s">
        <v>5887</v>
      </c>
      <c r="G610" t="str">
        <f t="shared" si="9"/>
        <v>&lt;tr&gt;&lt;td&gt;CV. FITRA SAKTI PRATAMA&lt;/td&gt;&lt;td&gt;0&lt;/td&gt;&lt;/tr&gt;</v>
      </c>
    </row>
    <row r="611" spans="1:7" x14ac:dyDescent="0.35">
      <c r="A611" s="2" t="s">
        <v>6145</v>
      </c>
      <c r="B611" s="2">
        <v>0</v>
      </c>
      <c r="C611" t="s">
        <v>5884</v>
      </c>
      <c r="D611" t="s">
        <v>5888</v>
      </c>
      <c r="E611" t="s">
        <v>5889</v>
      </c>
      <c r="F611" t="s">
        <v>5887</v>
      </c>
      <c r="G611" t="str">
        <f t="shared" si="9"/>
        <v>&lt;tr&gt;&lt;td&gt;BUMI KASIH PERTAMA&lt;/td&gt;&lt;td&gt;0&lt;/td&gt;&lt;/tr&gt;</v>
      </c>
    </row>
    <row r="612" spans="1:7" x14ac:dyDescent="0.35">
      <c r="A612" s="2" t="s">
        <v>6146</v>
      </c>
      <c r="B612" s="2">
        <v>0</v>
      </c>
      <c r="C612" t="s">
        <v>5884</v>
      </c>
      <c r="D612" t="s">
        <v>5888</v>
      </c>
      <c r="E612" t="s">
        <v>5889</v>
      </c>
      <c r="F612" t="s">
        <v>5887</v>
      </c>
      <c r="G612" t="str">
        <f t="shared" si="9"/>
        <v>&lt;tr&gt;&lt;td&gt;CV. PERSADA SOLUSINDO&lt;/td&gt;&lt;td&gt;0&lt;/td&gt;&lt;/tr&gt;</v>
      </c>
    </row>
    <row r="613" spans="1:7" x14ac:dyDescent="0.35">
      <c r="A613" s="2" t="s">
        <v>3667</v>
      </c>
      <c r="B613" s="2">
        <v>0</v>
      </c>
      <c r="C613" t="s">
        <v>5884</v>
      </c>
      <c r="D613" t="s">
        <v>5888</v>
      </c>
      <c r="E613" t="s">
        <v>5889</v>
      </c>
      <c r="F613" t="s">
        <v>5887</v>
      </c>
      <c r="G613" t="str">
        <f t="shared" si="9"/>
        <v>&lt;tr&gt;&lt;td&gt;PT. AVENDRA INDONESIA&lt;/td&gt;&lt;td&gt;0&lt;/td&gt;&lt;/tr&gt;</v>
      </c>
    </row>
    <row r="614" spans="1:7" x14ac:dyDescent="0.35">
      <c r="A614" s="2" t="s">
        <v>2312</v>
      </c>
      <c r="B614" s="2">
        <v>0</v>
      </c>
      <c r="C614" t="s">
        <v>5884</v>
      </c>
      <c r="D614" t="s">
        <v>5888</v>
      </c>
      <c r="E614" t="s">
        <v>5889</v>
      </c>
      <c r="F614" t="s">
        <v>5887</v>
      </c>
      <c r="G614" t="str">
        <f t="shared" si="9"/>
        <v>&lt;tr&gt;&lt;td&gt;PT. AIVON MEDIATAMA&lt;/td&gt;&lt;td&gt;0&lt;/td&gt;&lt;/tr&gt;</v>
      </c>
    </row>
    <row r="615" spans="1:7" x14ac:dyDescent="0.35">
      <c r="A615" s="2" t="s">
        <v>1371</v>
      </c>
      <c r="B615" s="2">
        <v>0</v>
      </c>
      <c r="C615" t="s">
        <v>5884</v>
      </c>
      <c r="D615" t="s">
        <v>5888</v>
      </c>
      <c r="E615" t="s">
        <v>5889</v>
      </c>
      <c r="F615" t="s">
        <v>5887</v>
      </c>
      <c r="G615" t="str">
        <f t="shared" si="9"/>
        <v>&lt;tr&gt;&lt;td&gt;PT. MANGGAR MEDIA UTAMA&lt;/td&gt;&lt;td&gt;0&lt;/td&gt;&lt;/tr&gt;</v>
      </c>
    </row>
    <row r="616" spans="1:7" x14ac:dyDescent="0.35">
      <c r="A616" s="2" t="s">
        <v>541</v>
      </c>
      <c r="B616" s="2">
        <v>0</v>
      </c>
      <c r="C616" t="s">
        <v>5884</v>
      </c>
      <c r="D616" t="s">
        <v>5888</v>
      </c>
      <c r="E616" t="s">
        <v>5889</v>
      </c>
      <c r="F616" t="s">
        <v>5887</v>
      </c>
      <c r="G616" t="str">
        <f t="shared" si="9"/>
        <v>&lt;tr&gt;&lt;td&gt;CV. WISHESA MULTI MEDIA&lt;/td&gt;&lt;td&gt;0&lt;/td&gt;&lt;/tr&gt;</v>
      </c>
    </row>
    <row r="617" spans="1:7" x14ac:dyDescent="0.35">
      <c r="A617" s="2" t="s">
        <v>4996</v>
      </c>
      <c r="B617" s="2">
        <v>0</v>
      </c>
      <c r="C617" t="s">
        <v>5884</v>
      </c>
      <c r="D617" t="s">
        <v>5888</v>
      </c>
      <c r="E617" t="s">
        <v>5889</v>
      </c>
      <c r="F617" t="s">
        <v>5887</v>
      </c>
      <c r="G617" t="str">
        <f t="shared" si="9"/>
        <v>&lt;tr&gt;&lt;td&gt;CV. RIHLAH SUMATERA&lt;/td&gt;&lt;td&gt;0&lt;/td&gt;&lt;/tr&gt;</v>
      </c>
    </row>
    <row r="618" spans="1:7" x14ac:dyDescent="0.35">
      <c r="A618" s="2" t="s">
        <v>584</v>
      </c>
      <c r="B618" s="2">
        <v>0</v>
      </c>
      <c r="C618" t="s">
        <v>5884</v>
      </c>
      <c r="D618" t="s">
        <v>5888</v>
      </c>
      <c r="E618" t="s">
        <v>5889</v>
      </c>
      <c r="F618" t="s">
        <v>5887</v>
      </c>
      <c r="G618" t="str">
        <f t="shared" si="9"/>
        <v>&lt;tr&gt;&lt;td&gt;CV. Cakrawala&lt;/td&gt;&lt;td&gt;0&lt;/td&gt;&lt;/tr&gt;</v>
      </c>
    </row>
    <row r="619" spans="1:7" x14ac:dyDescent="0.35">
      <c r="A619" s="2" t="s">
        <v>3243</v>
      </c>
      <c r="B619" s="2">
        <v>0</v>
      </c>
      <c r="C619" t="s">
        <v>5884</v>
      </c>
      <c r="D619" t="s">
        <v>5888</v>
      </c>
      <c r="E619" t="s">
        <v>5889</v>
      </c>
      <c r="F619" t="s">
        <v>5887</v>
      </c>
      <c r="G619" t="str">
        <f t="shared" si="9"/>
        <v>&lt;tr&gt;&lt;td&gt;PT.INET GLOBAL INDO&lt;/td&gt;&lt;td&gt;0&lt;/td&gt;&lt;/tr&gt;</v>
      </c>
    </row>
    <row r="620" spans="1:7" x14ac:dyDescent="0.35">
      <c r="A620" s="2" t="s">
        <v>1674</v>
      </c>
      <c r="B620" s="2">
        <v>0</v>
      </c>
      <c r="C620" t="s">
        <v>5884</v>
      </c>
      <c r="D620" t="s">
        <v>5888</v>
      </c>
      <c r="E620" t="s">
        <v>5889</v>
      </c>
      <c r="F620" t="s">
        <v>5887</v>
      </c>
      <c r="G620" t="str">
        <f t="shared" si="9"/>
        <v>&lt;tr&gt;&lt;td&gt;BUMI JAYA BARU&lt;/td&gt;&lt;td&gt;0&lt;/td&gt;&lt;/tr&gt;</v>
      </c>
    </row>
    <row r="621" spans="1:7" x14ac:dyDescent="0.35">
      <c r="A621" s="2" t="s">
        <v>6147</v>
      </c>
      <c r="B621" s="2">
        <v>0</v>
      </c>
      <c r="C621" t="s">
        <v>5884</v>
      </c>
      <c r="D621" t="s">
        <v>5888</v>
      </c>
      <c r="E621" t="s">
        <v>5889</v>
      </c>
      <c r="F621" t="s">
        <v>5887</v>
      </c>
      <c r="G621" t="str">
        <f t="shared" si="9"/>
        <v>&lt;tr&gt;&lt;td&gt;PT.SIERRA PERSADA SOLUSINDO&lt;/td&gt;&lt;td&gt;0&lt;/td&gt;&lt;/tr&gt;</v>
      </c>
    </row>
    <row r="622" spans="1:7" x14ac:dyDescent="0.35">
      <c r="A622" s="2" t="s">
        <v>1351</v>
      </c>
      <c r="B622" s="2">
        <v>0</v>
      </c>
      <c r="C622" t="s">
        <v>5884</v>
      </c>
      <c r="D622" t="s">
        <v>5888</v>
      </c>
      <c r="E622" t="s">
        <v>5889</v>
      </c>
      <c r="F622" t="s">
        <v>5887</v>
      </c>
      <c r="G622" t="str">
        <f t="shared" si="9"/>
        <v>&lt;tr&gt;&lt;td&gt;CV. FAJAR UTAMA&lt;/td&gt;&lt;td&gt;0&lt;/td&gt;&lt;/tr&gt;</v>
      </c>
    </row>
    <row r="623" spans="1:7" x14ac:dyDescent="0.35">
      <c r="A623" s="2" t="s">
        <v>6148</v>
      </c>
      <c r="B623" s="2">
        <v>0</v>
      </c>
      <c r="C623" t="s">
        <v>5884</v>
      </c>
      <c r="D623" t="s">
        <v>5888</v>
      </c>
      <c r="E623" t="s">
        <v>5889</v>
      </c>
      <c r="F623" t="s">
        <v>5887</v>
      </c>
      <c r="G623" t="str">
        <f t="shared" si="9"/>
        <v>&lt;tr&gt;&lt;td&gt;CV. BERKAH MANDIRI UTAMA&lt;/td&gt;&lt;td&gt;0&lt;/td&gt;&lt;/tr&gt;</v>
      </c>
    </row>
    <row r="624" spans="1:7" x14ac:dyDescent="0.35">
      <c r="A624" s="2" t="s">
        <v>5270</v>
      </c>
      <c r="B624" s="2">
        <v>0</v>
      </c>
      <c r="C624" t="s">
        <v>5884</v>
      </c>
      <c r="D624" t="s">
        <v>5888</v>
      </c>
      <c r="E624" t="s">
        <v>5889</v>
      </c>
      <c r="F624" t="s">
        <v>5887</v>
      </c>
      <c r="G624" t="str">
        <f t="shared" si="9"/>
        <v>&lt;tr&gt;&lt;td&gt;PT. BONANDOLOK PANDE MANDIRI&lt;/td&gt;&lt;td&gt;0&lt;/td&gt;&lt;/tr&gt;</v>
      </c>
    </row>
    <row r="625" spans="1:7" x14ac:dyDescent="0.35">
      <c r="A625" s="2" t="s">
        <v>6149</v>
      </c>
      <c r="B625" s="2">
        <v>0</v>
      </c>
      <c r="C625" t="s">
        <v>5884</v>
      </c>
      <c r="D625" t="s">
        <v>5888</v>
      </c>
      <c r="E625" t="s">
        <v>5889</v>
      </c>
      <c r="F625" t="s">
        <v>5887</v>
      </c>
      <c r="G625" t="str">
        <f t="shared" si="9"/>
        <v>&lt;tr&gt;&lt;td&gt;PT. Halora Galona Adikara&lt;/td&gt;&lt;td&gt;0&lt;/td&gt;&lt;/tr&gt;</v>
      </c>
    </row>
    <row r="626" spans="1:7" x14ac:dyDescent="0.35">
      <c r="A626" s="2" t="s">
        <v>6150</v>
      </c>
      <c r="B626" s="2">
        <v>0</v>
      </c>
      <c r="C626" t="s">
        <v>5884</v>
      </c>
      <c r="D626" t="s">
        <v>5888</v>
      </c>
      <c r="E626" t="s">
        <v>5889</v>
      </c>
      <c r="F626" t="s">
        <v>5887</v>
      </c>
      <c r="G626" t="str">
        <f t="shared" si="9"/>
        <v>&lt;tr&gt;&lt;td&gt;PT. Inkomtek Jaya Makmur&lt;/td&gt;&lt;td&gt;0&lt;/td&gt;&lt;/tr&gt;</v>
      </c>
    </row>
    <row r="627" spans="1:7" x14ac:dyDescent="0.35">
      <c r="A627" s="2" t="s">
        <v>6151</v>
      </c>
      <c r="B627" s="2">
        <v>0</v>
      </c>
      <c r="C627" t="s">
        <v>5884</v>
      </c>
      <c r="D627" t="s">
        <v>5888</v>
      </c>
      <c r="E627" t="s">
        <v>5889</v>
      </c>
      <c r="F627" t="s">
        <v>5887</v>
      </c>
      <c r="G627" t="str">
        <f t="shared" si="9"/>
        <v>&lt;tr&gt;&lt;td&gt;CV. RIVADA COMPUTAMA&lt;/td&gt;&lt;td&gt;0&lt;/td&gt;&lt;/tr&gt;</v>
      </c>
    </row>
    <row r="628" spans="1:7" x14ac:dyDescent="0.35">
      <c r="A628" s="2" t="s">
        <v>415</v>
      </c>
      <c r="B628" s="2">
        <v>0</v>
      </c>
      <c r="C628" t="s">
        <v>5884</v>
      </c>
      <c r="D628" t="s">
        <v>5888</v>
      </c>
      <c r="E628" t="s">
        <v>5889</v>
      </c>
      <c r="F628" t="s">
        <v>5887</v>
      </c>
      <c r="G628" t="str">
        <f t="shared" si="9"/>
        <v>&lt;tr&gt;&lt;td&gt;CV.BERIN INFORMATIKA&lt;/td&gt;&lt;td&gt;0&lt;/td&gt;&lt;/tr&gt;</v>
      </c>
    </row>
    <row r="629" spans="1:7" x14ac:dyDescent="0.35">
      <c r="A629" s="2" t="s">
        <v>6152</v>
      </c>
      <c r="B629" s="2">
        <v>0</v>
      </c>
      <c r="C629" t="s">
        <v>5884</v>
      </c>
      <c r="D629" t="s">
        <v>5888</v>
      </c>
      <c r="E629" t="s">
        <v>5889</v>
      </c>
      <c r="F629" t="s">
        <v>5887</v>
      </c>
      <c r="G629" t="str">
        <f t="shared" si="9"/>
        <v>&lt;tr&gt;&lt;td&gt;PT. Interdata Teknologi Sukses&lt;/td&gt;&lt;td&gt;0&lt;/td&gt;&lt;/tr&gt;</v>
      </c>
    </row>
    <row r="630" spans="1:7" x14ac:dyDescent="0.35">
      <c r="A630" s="2" t="s">
        <v>6153</v>
      </c>
      <c r="B630" s="2">
        <v>0</v>
      </c>
      <c r="C630" t="s">
        <v>5884</v>
      </c>
      <c r="D630" t="s">
        <v>5888</v>
      </c>
      <c r="E630" t="s">
        <v>5889</v>
      </c>
      <c r="F630" t="s">
        <v>5887</v>
      </c>
      <c r="G630" t="str">
        <f t="shared" si="9"/>
        <v>&lt;tr&gt;&lt;td&gt;PT PRINTCOM SOLUSI&lt;/td&gt;&lt;td&gt;0&lt;/td&gt;&lt;/tr&gt;</v>
      </c>
    </row>
    <row r="631" spans="1:7" x14ac:dyDescent="0.35">
      <c r="A631" s="2" t="s">
        <v>6154</v>
      </c>
      <c r="B631" s="2">
        <v>0</v>
      </c>
      <c r="C631" t="s">
        <v>5884</v>
      </c>
      <c r="D631" t="s">
        <v>5888</v>
      </c>
      <c r="E631" t="s">
        <v>5889</v>
      </c>
      <c r="F631" t="s">
        <v>5887</v>
      </c>
      <c r="G631" t="str">
        <f t="shared" si="9"/>
        <v>&lt;tr&gt;&lt;td&gt;CV. MANUNGGAL RIAMERTA DEV. CONSULTANT&lt;/td&gt;&lt;td&gt;0&lt;/td&gt;&lt;/tr&gt;</v>
      </c>
    </row>
    <row r="632" spans="1:7" x14ac:dyDescent="0.35">
      <c r="A632" s="2" t="s">
        <v>6155</v>
      </c>
      <c r="B632" s="2">
        <v>0</v>
      </c>
      <c r="C632" t="s">
        <v>5884</v>
      </c>
      <c r="D632" t="s">
        <v>5888</v>
      </c>
      <c r="E632" t="s">
        <v>5889</v>
      </c>
      <c r="F632" t="s">
        <v>5887</v>
      </c>
      <c r="G632" t="str">
        <f t="shared" si="9"/>
        <v>&lt;tr&gt;&lt;td&gt;SANDIKA&lt;/td&gt;&lt;td&gt;0&lt;/td&gt;&lt;/tr&gt;</v>
      </c>
    </row>
    <row r="633" spans="1:7" x14ac:dyDescent="0.35">
      <c r="A633" s="2" t="s">
        <v>60</v>
      </c>
      <c r="B633" s="2">
        <v>0</v>
      </c>
      <c r="C633" t="s">
        <v>5884</v>
      </c>
      <c r="D633" t="s">
        <v>5888</v>
      </c>
      <c r="E633" t="s">
        <v>5889</v>
      </c>
      <c r="F633" t="s">
        <v>5887</v>
      </c>
      <c r="G633" t="str">
        <f t="shared" si="9"/>
        <v>&lt;tr&gt;&lt;td&gt;Sanfranco Anugrah Mahkota&lt;/td&gt;&lt;td&gt;0&lt;/td&gt;&lt;/tr&gt;</v>
      </c>
    </row>
    <row r="634" spans="1:7" x14ac:dyDescent="0.35">
      <c r="A634" s="2" t="s">
        <v>1331</v>
      </c>
      <c r="B634" s="2">
        <v>0</v>
      </c>
      <c r="C634" t="s">
        <v>5884</v>
      </c>
      <c r="D634" t="s">
        <v>5888</v>
      </c>
      <c r="E634" t="s">
        <v>5889</v>
      </c>
      <c r="F634" t="s">
        <v>5887</v>
      </c>
      <c r="G634" t="str">
        <f t="shared" si="9"/>
        <v>&lt;tr&gt;&lt;td&gt;CV. SOLARIS TAMAN DATAKOM&lt;/td&gt;&lt;td&gt;0&lt;/td&gt;&lt;/tr&gt;</v>
      </c>
    </row>
    <row r="635" spans="1:7" x14ac:dyDescent="0.35">
      <c r="A635" s="2" t="s">
        <v>4654</v>
      </c>
      <c r="B635" s="2">
        <v>0</v>
      </c>
      <c r="C635" t="s">
        <v>5884</v>
      </c>
      <c r="D635" t="s">
        <v>5888</v>
      </c>
      <c r="E635" t="s">
        <v>5889</v>
      </c>
      <c r="F635" t="s">
        <v>5887</v>
      </c>
      <c r="G635" t="str">
        <f t="shared" si="9"/>
        <v>&lt;tr&gt;&lt;td&gt;PT BIG DATA INDONESIA&lt;/td&gt;&lt;td&gt;0&lt;/td&gt;&lt;/tr&gt;</v>
      </c>
    </row>
    <row r="636" spans="1:7" x14ac:dyDescent="0.35">
      <c r="A636" s="2" t="s">
        <v>6156</v>
      </c>
      <c r="B636" s="2">
        <v>0</v>
      </c>
      <c r="C636" t="s">
        <v>5884</v>
      </c>
      <c r="D636" t="s">
        <v>5888</v>
      </c>
      <c r="E636" t="s">
        <v>5889</v>
      </c>
      <c r="F636" t="s">
        <v>5887</v>
      </c>
      <c r="G636" t="str">
        <f t="shared" si="9"/>
        <v>&lt;tr&gt;&lt;td&gt;CV. RAHKA PUTRA ENGINEERING&lt;/td&gt;&lt;td&gt;0&lt;/td&gt;&lt;/tr&gt;</v>
      </c>
    </row>
    <row r="637" spans="1:7" x14ac:dyDescent="0.35">
      <c r="A637" s="2" t="s">
        <v>6157</v>
      </c>
      <c r="B637" s="2">
        <v>0</v>
      </c>
      <c r="C637" t="s">
        <v>5884</v>
      </c>
      <c r="D637" t="s">
        <v>5888</v>
      </c>
      <c r="E637" t="s">
        <v>5889</v>
      </c>
      <c r="F637" t="s">
        <v>5887</v>
      </c>
      <c r="G637" t="str">
        <f t="shared" si="9"/>
        <v>&lt;tr&gt;&lt;td&gt;Idenitive Mashable Prototyping&lt;/td&gt;&lt;td&gt;0&lt;/td&gt;&lt;/tr&gt;</v>
      </c>
    </row>
    <row r="638" spans="1:7" x14ac:dyDescent="0.35">
      <c r="A638" s="2" t="s">
        <v>1246</v>
      </c>
      <c r="B638" s="2">
        <v>0</v>
      </c>
      <c r="C638" t="s">
        <v>5884</v>
      </c>
      <c r="D638" t="s">
        <v>5888</v>
      </c>
      <c r="E638" t="s">
        <v>5889</v>
      </c>
      <c r="F638" t="s">
        <v>5887</v>
      </c>
      <c r="G638" t="str">
        <f t="shared" si="9"/>
        <v>&lt;tr&gt;&lt;td&gt;PT. CYBER NETWORK INDONESIA&lt;/td&gt;&lt;td&gt;0&lt;/td&gt;&lt;/tr&gt;</v>
      </c>
    </row>
    <row r="639" spans="1:7" x14ac:dyDescent="0.35">
      <c r="A639" s="2" t="s">
        <v>6158</v>
      </c>
      <c r="B639" s="2">
        <v>0</v>
      </c>
      <c r="C639" t="s">
        <v>5884</v>
      </c>
      <c r="D639" t="s">
        <v>5888</v>
      </c>
      <c r="E639" t="s">
        <v>5889</v>
      </c>
      <c r="F639" t="s">
        <v>5887</v>
      </c>
      <c r="G639" t="str">
        <f t="shared" si="9"/>
        <v>&lt;tr&gt;&lt;td&gt;TRI DAYA PESONA&lt;/td&gt;&lt;td&gt;0&lt;/td&gt;&lt;/tr&gt;</v>
      </c>
    </row>
    <row r="640" spans="1:7" x14ac:dyDescent="0.35">
      <c r="A640" s="2" t="s">
        <v>16</v>
      </c>
      <c r="B640" s="2">
        <v>0</v>
      </c>
      <c r="C640" t="s">
        <v>5884</v>
      </c>
      <c r="D640" t="s">
        <v>5888</v>
      </c>
      <c r="E640" t="s">
        <v>5889</v>
      </c>
      <c r="F640" t="s">
        <v>5887</v>
      </c>
      <c r="G640" t="str">
        <f t="shared" si="9"/>
        <v>&lt;tr&gt;&lt;td&gt;PT. ACCESS LINTAS SOLUSI&lt;/td&gt;&lt;td&gt;0&lt;/td&gt;&lt;/tr&gt;</v>
      </c>
    </row>
    <row r="641" spans="1:7" x14ac:dyDescent="0.35">
      <c r="A641" s="2" t="s">
        <v>400</v>
      </c>
      <c r="B641" s="2">
        <v>0</v>
      </c>
      <c r="C641" t="s">
        <v>5884</v>
      </c>
      <c r="D641" t="s">
        <v>5888</v>
      </c>
      <c r="E641" t="s">
        <v>5889</v>
      </c>
      <c r="F641" t="s">
        <v>5887</v>
      </c>
      <c r="G641" t="str">
        <f t="shared" si="9"/>
        <v>&lt;tr&gt;&lt;td&gt;HAKAM KAJA MOELIA&lt;/td&gt;&lt;td&gt;0&lt;/td&gt;&lt;/tr&gt;</v>
      </c>
    </row>
    <row r="642" spans="1:7" x14ac:dyDescent="0.35">
      <c r="A642" s="2" t="s">
        <v>6159</v>
      </c>
      <c r="B642" s="2">
        <v>0</v>
      </c>
      <c r="C642" t="s">
        <v>5884</v>
      </c>
      <c r="D642" t="s">
        <v>5888</v>
      </c>
      <c r="E642" t="s">
        <v>5889</v>
      </c>
      <c r="F642" t="s">
        <v>5887</v>
      </c>
      <c r="G642" t="str">
        <f t="shared" ref="G642:G705" si="10">C642&amp;D642&amp;A642&amp;E642&amp;D642&amp;B642&amp;E642&amp;F642</f>
        <v>&lt;tr&gt;&lt;td&gt;CV Jaya Makmur Abadi&lt;/td&gt;&lt;td&gt;0&lt;/td&gt;&lt;/tr&gt;</v>
      </c>
    </row>
    <row r="643" spans="1:7" x14ac:dyDescent="0.35">
      <c r="A643" s="2" t="s">
        <v>6160</v>
      </c>
      <c r="B643" s="2">
        <v>0</v>
      </c>
      <c r="C643" t="s">
        <v>5884</v>
      </c>
      <c r="D643" t="s">
        <v>5888</v>
      </c>
      <c r="E643" t="s">
        <v>5889</v>
      </c>
      <c r="F643" t="s">
        <v>5887</v>
      </c>
      <c r="G643" t="str">
        <f t="shared" si="10"/>
        <v>&lt;tr&gt;&lt;td&gt;SUMBER JAYA MANDIRI&lt;/td&gt;&lt;td&gt;0&lt;/td&gt;&lt;/tr&gt;</v>
      </c>
    </row>
    <row r="644" spans="1:7" x14ac:dyDescent="0.35">
      <c r="A644" s="2" t="s">
        <v>6161</v>
      </c>
      <c r="B644" s="2">
        <v>0</v>
      </c>
      <c r="C644" t="s">
        <v>5884</v>
      </c>
      <c r="D644" t="s">
        <v>5888</v>
      </c>
      <c r="E644" t="s">
        <v>5889</v>
      </c>
      <c r="F644" t="s">
        <v>5887</v>
      </c>
      <c r="G644" t="str">
        <f t="shared" si="10"/>
        <v>&lt;tr&gt;&lt;td&gt;CV JAYA PUTRA GROUP&lt;/td&gt;&lt;td&gt;0&lt;/td&gt;&lt;/tr&gt;</v>
      </c>
    </row>
    <row r="645" spans="1:7" x14ac:dyDescent="0.35">
      <c r="A645" s="2" t="s">
        <v>4446</v>
      </c>
      <c r="B645" s="2">
        <v>0</v>
      </c>
      <c r="C645" t="s">
        <v>5884</v>
      </c>
      <c r="D645" t="s">
        <v>5888</v>
      </c>
      <c r="E645" t="s">
        <v>5889</v>
      </c>
      <c r="F645" t="s">
        <v>5887</v>
      </c>
      <c r="G645" t="str">
        <f t="shared" si="10"/>
        <v>&lt;tr&gt;&lt;td&gt;cv. mutiara amarta citra&lt;/td&gt;&lt;td&gt;0&lt;/td&gt;&lt;/tr&gt;</v>
      </c>
    </row>
    <row r="646" spans="1:7" x14ac:dyDescent="0.35">
      <c r="A646" s="2" t="s">
        <v>2225</v>
      </c>
      <c r="B646" s="2">
        <v>0</v>
      </c>
      <c r="C646" t="s">
        <v>5884</v>
      </c>
      <c r="D646" t="s">
        <v>5888</v>
      </c>
      <c r="E646" t="s">
        <v>5889</v>
      </c>
      <c r="F646" t="s">
        <v>5887</v>
      </c>
      <c r="G646" t="str">
        <f t="shared" si="10"/>
        <v>&lt;tr&gt;&lt;td&gt;CV. BINA CIPTA SARANA&lt;/td&gt;&lt;td&gt;0&lt;/td&gt;&lt;/tr&gt;</v>
      </c>
    </row>
    <row r="647" spans="1:7" x14ac:dyDescent="0.35">
      <c r="A647" s="2" t="s">
        <v>6162</v>
      </c>
      <c r="B647" s="2">
        <v>0</v>
      </c>
      <c r="C647" t="s">
        <v>5884</v>
      </c>
      <c r="D647" t="s">
        <v>5888</v>
      </c>
      <c r="E647" t="s">
        <v>5889</v>
      </c>
      <c r="F647" t="s">
        <v>5887</v>
      </c>
      <c r="G647" t="str">
        <f t="shared" si="10"/>
        <v>&lt;tr&gt;&lt;td&gt;CV. Dewi Catering Service&lt;/td&gt;&lt;td&gt;0&lt;/td&gt;&lt;/tr&gt;</v>
      </c>
    </row>
    <row r="648" spans="1:7" x14ac:dyDescent="0.35">
      <c r="A648" s="2" t="s">
        <v>6163</v>
      </c>
      <c r="B648" s="2">
        <v>0</v>
      </c>
      <c r="C648" t="s">
        <v>5884</v>
      </c>
      <c r="D648" t="s">
        <v>5888</v>
      </c>
      <c r="E648" t="s">
        <v>5889</v>
      </c>
      <c r="F648" t="s">
        <v>5887</v>
      </c>
      <c r="G648" t="str">
        <f t="shared" si="10"/>
        <v>&lt;tr&gt;&lt;td&gt;CV. BUANA KARYA BONTO&lt;/td&gt;&lt;td&gt;0&lt;/td&gt;&lt;/tr&gt;</v>
      </c>
    </row>
    <row r="649" spans="1:7" x14ac:dyDescent="0.35">
      <c r="A649" s="2" t="s">
        <v>5232</v>
      </c>
      <c r="B649" s="2">
        <v>0</v>
      </c>
      <c r="C649" t="s">
        <v>5884</v>
      </c>
      <c r="D649" t="s">
        <v>5888</v>
      </c>
      <c r="E649" t="s">
        <v>5889</v>
      </c>
      <c r="F649" t="s">
        <v>5887</v>
      </c>
      <c r="G649" t="str">
        <f t="shared" si="10"/>
        <v>&lt;tr&gt;&lt;td&gt;CV.AMELIA CATERING SERVICE&lt;/td&gt;&lt;td&gt;0&lt;/td&gt;&lt;/tr&gt;</v>
      </c>
    </row>
    <row r="650" spans="1:7" x14ac:dyDescent="0.35">
      <c r="A650" s="2" t="s">
        <v>6164</v>
      </c>
      <c r="B650" s="2">
        <v>0</v>
      </c>
      <c r="C650" t="s">
        <v>5884</v>
      </c>
      <c r="D650" t="s">
        <v>5888</v>
      </c>
      <c r="E650" t="s">
        <v>5889</v>
      </c>
      <c r="F650" t="s">
        <v>5887</v>
      </c>
      <c r="G650" t="str">
        <f t="shared" si="10"/>
        <v>&lt;tr&gt;&lt;td&gt;CV FRIENDS&lt;/td&gt;&lt;td&gt;0&lt;/td&gt;&lt;/tr&gt;</v>
      </c>
    </row>
    <row r="651" spans="1:7" x14ac:dyDescent="0.35">
      <c r="A651" s="2" t="s">
        <v>6165</v>
      </c>
      <c r="B651" s="2">
        <v>0</v>
      </c>
      <c r="C651" t="s">
        <v>5884</v>
      </c>
      <c r="D651" t="s">
        <v>5888</v>
      </c>
      <c r="E651" t="s">
        <v>5889</v>
      </c>
      <c r="F651" t="s">
        <v>5887</v>
      </c>
      <c r="G651" t="str">
        <f t="shared" si="10"/>
        <v>&lt;tr&gt;&lt;td&gt;global prima usaha&lt;/td&gt;&lt;td&gt;0&lt;/td&gt;&lt;/tr&gt;</v>
      </c>
    </row>
    <row r="652" spans="1:7" x14ac:dyDescent="0.35">
      <c r="A652" s="2" t="s">
        <v>6166</v>
      </c>
      <c r="B652" s="2">
        <v>0</v>
      </c>
      <c r="C652" t="s">
        <v>5884</v>
      </c>
      <c r="D652" t="s">
        <v>5888</v>
      </c>
      <c r="E652" t="s">
        <v>5889</v>
      </c>
      <c r="F652" t="s">
        <v>5887</v>
      </c>
      <c r="G652" t="str">
        <f t="shared" si="10"/>
        <v>&lt;tr&gt;&lt;td&gt;CV. GANTHA MANDIRI&lt;/td&gt;&lt;td&gt;0&lt;/td&gt;&lt;/tr&gt;</v>
      </c>
    </row>
    <row r="653" spans="1:7" x14ac:dyDescent="0.35">
      <c r="A653" s="2" t="s">
        <v>6167</v>
      </c>
      <c r="B653" s="2">
        <v>0</v>
      </c>
      <c r="C653" t="s">
        <v>5884</v>
      </c>
      <c r="D653" t="s">
        <v>5888</v>
      </c>
      <c r="E653" t="s">
        <v>5889</v>
      </c>
      <c r="F653" t="s">
        <v>5887</v>
      </c>
      <c r="G653" t="str">
        <f t="shared" si="10"/>
        <v>&lt;tr&gt;&lt;td&gt;WESOLVE INFORMATIKA&lt;/td&gt;&lt;td&gt;0&lt;/td&gt;&lt;/tr&gt;</v>
      </c>
    </row>
    <row r="654" spans="1:7" x14ac:dyDescent="0.35">
      <c r="A654" s="2" t="s">
        <v>1219</v>
      </c>
      <c r="B654" s="2">
        <v>0</v>
      </c>
      <c r="C654" t="s">
        <v>5884</v>
      </c>
      <c r="D654" t="s">
        <v>5888</v>
      </c>
      <c r="E654" t="s">
        <v>5889</v>
      </c>
      <c r="F654" t="s">
        <v>5887</v>
      </c>
      <c r="G654" t="str">
        <f t="shared" si="10"/>
        <v>&lt;tr&gt;&lt;td&gt;ANM Mitra Abadi&lt;/td&gt;&lt;td&gt;0&lt;/td&gt;&lt;/tr&gt;</v>
      </c>
    </row>
    <row r="655" spans="1:7" x14ac:dyDescent="0.35">
      <c r="A655" s="2" t="s">
        <v>6168</v>
      </c>
      <c r="B655" s="2">
        <v>0</v>
      </c>
      <c r="C655" t="s">
        <v>5884</v>
      </c>
      <c r="D655" t="s">
        <v>5888</v>
      </c>
      <c r="E655" t="s">
        <v>5889</v>
      </c>
      <c r="F655" t="s">
        <v>5887</v>
      </c>
      <c r="G655" t="str">
        <f t="shared" si="10"/>
        <v>&lt;tr&gt;&lt;td&gt;PT Media Akses Global Indo&lt;/td&gt;&lt;td&gt;0&lt;/td&gt;&lt;/tr&gt;</v>
      </c>
    </row>
    <row r="656" spans="1:7" x14ac:dyDescent="0.35">
      <c r="A656" s="2" t="s">
        <v>6169</v>
      </c>
      <c r="B656" s="2">
        <v>0</v>
      </c>
      <c r="C656" t="s">
        <v>5884</v>
      </c>
      <c r="D656" t="s">
        <v>5888</v>
      </c>
      <c r="E656" t="s">
        <v>5889</v>
      </c>
      <c r="F656" t="s">
        <v>5887</v>
      </c>
      <c r="G656" t="str">
        <f t="shared" si="10"/>
        <v>&lt;tr&gt;&lt;td&gt;GLOBAL TEKNIKA SAINSINDO&lt;/td&gt;&lt;td&gt;0&lt;/td&gt;&lt;/tr&gt;</v>
      </c>
    </row>
    <row r="657" spans="1:7" x14ac:dyDescent="0.35">
      <c r="A657" s="2" t="s">
        <v>407</v>
      </c>
      <c r="B657" s="2">
        <v>0</v>
      </c>
      <c r="C657" t="s">
        <v>5884</v>
      </c>
      <c r="D657" t="s">
        <v>5888</v>
      </c>
      <c r="E657" t="s">
        <v>5889</v>
      </c>
      <c r="F657" t="s">
        <v>5887</v>
      </c>
      <c r="G657" t="str">
        <f t="shared" si="10"/>
        <v>&lt;tr&gt;&lt;td&gt;CV. TRIGIL&lt;/td&gt;&lt;td&gt;0&lt;/td&gt;&lt;/tr&gt;</v>
      </c>
    </row>
    <row r="658" spans="1:7" x14ac:dyDescent="0.35">
      <c r="A658" s="2" t="s">
        <v>2232</v>
      </c>
      <c r="B658" s="2">
        <v>0</v>
      </c>
      <c r="C658" t="s">
        <v>5884</v>
      </c>
      <c r="D658" t="s">
        <v>5888</v>
      </c>
      <c r="E658" t="s">
        <v>5889</v>
      </c>
      <c r="F658" t="s">
        <v>5887</v>
      </c>
      <c r="G658" t="str">
        <f t="shared" si="10"/>
        <v>&lt;tr&gt;&lt;td&gt;PT. HERONA HARAPAN&lt;/td&gt;&lt;td&gt;0&lt;/td&gt;&lt;/tr&gt;</v>
      </c>
    </row>
    <row r="659" spans="1:7" x14ac:dyDescent="0.35">
      <c r="A659" s="2" t="s">
        <v>5043</v>
      </c>
      <c r="B659" s="2">
        <v>0</v>
      </c>
      <c r="C659" t="s">
        <v>5884</v>
      </c>
      <c r="D659" t="s">
        <v>5888</v>
      </c>
      <c r="E659" t="s">
        <v>5889</v>
      </c>
      <c r="F659" t="s">
        <v>5887</v>
      </c>
      <c r="G659" t="str">
        <f t="shared" si="10"/>
        <v>&lt;tr&gt;&lt;td&gt;PT. MULTIDECON INTERNAL&lt;/td&gt;&lt;td&gt;0&lt;/td&gt;&lt;/tr&gt;</v>
      </c>
    </row>
    <row r="660" spans="1:7" x14ac:dyDescent="0.35">
      <c r="A660" s="2" t="s">
        <v>6170</v>
      </c>
      <c r="B660" s="2">
        <v>0</v>
      </c>
      <c r="C660" t="s">
        <v>5884</v>
      </c>
      <c r="D660" t="s">
        <v>5888</v>
      </c>
      <c r="E660" t="s">
        <v>5889</v>
      </c>
      <c r="F660" t="s">
        <v>5887</v>
      </c>
      <c r="G660" t="str">
        <f t="shared" si="10"/>
        <v>&lt;tr&gt;&lt;td&gt;PT Kreatif Dinamika Integrasi&lt;/td&gt;&lt;td&gt;0&lt;/td&gt;&lt;/tr&gt;</v>
      </c>
    </row>
    <row r="661" spans="1:7" x14ac:dyDescent="0.35">
      <c r="A661" s="2" t="s">
        <v>862</v>
      </c>
      <c r="B661" s="2">
        <v>0</v>
      </c>
      <c r="C661" t="s">
        <v>5884</v>
      </c>
      <c r="D661" t="s">
        <v>5888</v>
      </c>
      <c r="E661" t="s">
        <v>5889</v>
      </c>
      <c r="F661" t="s">
        <v>5887</v>
      </c>
      <c r="G661" t="str">
        <f t="shared" si="10"/>
        <v>&lt;tr&gt;&lt;td&gt;PT.KENCANA GLOBALTRANS INDONESIA&lt;/td&gt;&lt;td&gt;0&lt;/td&gt;&lt;/tr&gt;</v>
      </c>
    </row>
    <row r="662" spans="1:7" x14ac:dyDescent="0.35">
      <c r="A662" s="2" t="s">
        <v>1200</v>
      </c>
      <c r="B662" s="2">
        <v>0</v>
      </c>
      <c r="C662" t="s">
        <v>5884</v>
      </c>
      <c r="D662" t="s">
        <v>5888</v>
      </c>
      <c r="E662" t="s">
        <v>5889</v>
      </c>
      <c r="F662" t="s">
        <v>5887</v>
      </c>
      <c r="G662" t="str">
        <f t="shared" si="10"/>
        <v>&lt;tr&gt;&lt;td&gt;Reksa Tarnindo Oliva&lt;/td&gt;&lt;td&gt;0&lt;/td&gt;&lt;/tr&gt;</v>
      </c>
    </row>
    <row r="663" spans="1:7" x14ac:dyDescent="0.35">
      <c r="A663" s="2" t="s">
        <v>6171</v>
      </c>
      <c r="B663" s="2">
        <v>0</v>
      </c>
      <c r="C663" t="s">
        <v>5884</v>
      </c>
      <c r="D663" t="s">
        <v>5888</v>
      </c>
      <c r="E663" t="s">
        <v>5889</v>
      </c>
      <c r="F663" t="s">
        <v>5887</v>
      </c>
      <c r="G663" t="str">
        <f t="shared" si="10"/>
        <v>&lt;tr&gt;&lt;td&gt;PT. SANTOSHA KARYA UTAMA&lt;/td&gt;&lt;td&gt;0&lt;/td&gt;&lt;/tr&gt;</v>
      </c>
    </row>
    <row r="664" spans="1:7" x14ac:dyDescent="0.35">
      <c r="A664" s="2" t="s">
        <v>5845</v>
      </c>
      <c r="B664" s="2">
        <v>0</v>
      </c>
      <c r="C664" t="s">
        <v>5884</v>
      </c>
      <c r="D664" t="s">
        <v>5888</v>
      </c>
      <c r="E664" t="s">
        <v>5889</v>
      </c>
      <c r="F664" t="s">
        <v>5887</v>
      </c>
      <c r="G664" t="str">
        <f t="shared" si="10"/>
        <v>&lt;tr&gt;&lt;td&gt;PT. KANTA KARYA UTAMA&lt;/td&gt;&lt;td&gt;0&lt;/td&gt;&lt;/tr&gt;</v>
      </c>
    </row>
    <row r="665" spans="1:7" x14ac:dyDescent="0.35">
      <c r="A665" s="2" t="s">
        <v>6172</v>
      </c>
      <c r="B665" s="2">
        <v>0</v>
      </c>
      <c r="C665" t="s">
        <v>5884</v>
      </c>
      <c r="D665" t="s">
        <v>5888</v>
      </c>
      <c r="E665" t="s">
        <v>5889</v>
      </c>
      <c r="F665" t="s">
        <v>5887</v>
      </c>
      <c r="G665" t="str">
        <f t="shared" si="10"/>
        <v>&lt;tr&gt;&lt;td&gt;CV.MAY STAR PERSADA&lt;/td&gt;&lt;td&gt;0&lt;/td&gt;&lt;/tr&gt;</v>
      </c>
    </row>
    <row r="666" spans="1:7" x14ac:dyDescent="0.35">
      <c r="A666" s="2" t="s">
        <v>6173</v>
      </c>
      <c r="B666" s="2">
        <v>0</v>
      </c>
      <c r="C666" t="s">
        <v>5884</v>
      </c>
      <c r="D666" t="s">
        <v>5888</v>
      </c>
      <c r="E666" t="s">
        <v>5889</v>
      </c>
      <c r="F666" t="s">
        <v>5887</v>
      </c>
      <c r="G666" t="str">
        <f t="shared" si="10"/>
        <v>&lt;tr&gt;&lt;td&gt;CV.AZIZA&lt;/td&gt;&lt;td&gt;0&lt;/td&gt;&lt;/tr&gt;</v>
      </c>
    </row>
    <row r="667" spans="1:7" x14ac:dyDescent="0.35">
      <c r="A667" s="2" t="s">
        <v>3697</v>
      </c>
      <c r="B667" s="2">
        <v>0</v>
      </c>
      <c r="C667" t="s">
        <v>5884</v>
      </c>
      <c r="D667" t="s">
        <v>5888</v>
      </c>
      <c r="E667" t="s">
        <v>5889</v>
      </c>
      <c r="F667" t="s">
        <v>5887</v>
      </c>
      <c r="G667" t="str">
        <f t="shared" si="10"/>
        <v>&lt;tr&gt;&lt;td&gt;PT. RIAU MULTI CIPTA DIMENSI&lt;/td&gt;&lt;td&gt;0&lt;/td&gt;&lt;/tr&gt;</v>
      </c>
    </row>
    <row r="668" spans="1:7" x14ac:dyDescent="0.35">
      <c r="A668" s="2" t="s">
        <v>4936</v>
      </c>
      <c r="B668" s="2">
        <v>0</v>
      </c>
      <c r="C668" t="s">
        <v>5884</v>
      </c>
      <c r="D668" t="s">
        <v>5888</v>
      </c>
      <c r="E668" t="s">
        <v>5889</v>
      </c>
      <c r="F668" t="s">
        <v>5887</v>
      </c>
      <c r="G668" t="str">
        <f t="shared" si="10"/>
        <v>&lt;tr&gt;&lt;td&gt;CV. FATEK ENGINEERING CONSULTANT&lt;/td&gt;&lt;td&gt;0&lt;/td&gt;&lt;/tr&gt;</v>
      </c>
    </row>
    <row r="669" spans="1:7" x14ac:dyDescent="0.35">
      <c r="A669" s="2" t="s">
        <v>6174</v>
      </c>
      <c r="B669" s="2">
        <v>0</v>
      </c>
      <c r="C669" t="s">
        <v>5884</v>
      </c>
      <c r="D669" t="s">
        <v>5888</v>
      </c>
      <c r="E669" t="s">
        <v>5889</v>
      </c>
      <c r="F669" t="s">
        <v>5887</v>
      </c>
      <c r="G669" t="str">
        <f t="shared" si="10"/>
        <v>&lt;tr&gt;&lt;td&gt;PT.WAHANA KONSTRUKSI UNGGUL&lt;/td&gt;&lt;td&gt;0&lt;/td&gt;&lt;/tr&gt;</v>
      </c>
    </row>
    <row r="670" spans="1:7" x14ac:dyDescent="0.35">
      <c r="A670" s="2" t="s">
        <v>6175</v>
      </c>
      <c r="B670" s="2">
        <v>0</v>
      </c>
      <c r="C670" t="s">
        <v>5884</v>
      </c>
      <c r="D670" t="s">
        <v>5888</v>
      </c>
      <c r="E670" t="s">
        <v>5889</v>
      </c>
      <c r="F670" t="s">
        <v>5887</v>
      </c>
      <c r="G670" t="str">
        <f t="shared" si="10"/>
        <v>&lt;tr&gt;&lt;td&gt;PT. Aria Graha&lt;/td&gt;&lt;td&gt;0&lt;/td&gt;&lt;/tr&gt;</v>
      </c>
    </row>
    <row r="671" spans="1:7" x14ac:dyDescent="0.35">
      <c r="A671" s="2" t="s">
        <v>6176</v>
      </c>
      <c r="B671" s="2">
        <v>0</v>
      </c>
      <c r="C671" t="s">
        <v>5884</v>
      </c>
      <c r="D671" t="s">
        <v>5888</v>
      </c>
      <c r="E671" t="s">
        <v>5889</v>
      </c>
      <c r="F671" t="s">
        <v>5887</v>
      </c>
      <c r="G671" t="str">
        <f t="shared" si="10"/>
        <v>&lt;tr&gt;&lt;td&gt;SYAFITRI PERDANA KONSULTAN&lt;/td&gt;&lt;td&gt;0&lt;/td&gt;&lt;/tr&gt;</v>
      </c>
    </row>
    <row r="672" spans="1:7" x14ac:dyDescent="0.35">
      <c r="A672" s="2" t="s">
        <v>6177</v>
      </c>
      <c r="B672" s="2">
        <v>0</v>
      </c>
      <c r="C672" t="s">
        <v>5884</v>
      </c>
      <c r="D672" t="s">
        <v>5888</v>
      </c>
      <c r="E672" t="s">
        <v>5889</v>
      </c>
      <c r="F672" t="s">
        <v>5887</v>
      </c>
      <c r="G672" t="str">
        <f t="shared" si="10"/>
        <v>&lt;tr&gt;&lt;td&gt;PT. MIFTAH MULTI DESIGN&lt;/td&gt;&lt;td&gt;0&lt;/td&gt;&lt;/tr&gt;</v>
      </c>
    </row>
    <row r="673" spans="1:7" x14ac:dyDescent="0.35">
      <c r="A673" s="2" t="s">
        <v>6178</v>
      </c>
      <c r="B673" s="2">
        <v>0</v>
      </c>
      <c r="C673" t="s">
        <v>5884</v>
      </c>
      <c r="D673" t="s">
        <v>5888</v>
      </c>
      <c r="E673" t="s">
        <v>5889</v>
      </c>
      <c r="F673" t="s">
        <v>5887</v>
      </c>
      <c r="G673" t="str">
        <f t="shared" si="10"/>
        <v>&lt;tr&gt;&lt;td&gt;CV. ADHITARA KONSULTAN&lt;/td&gt;&lt;td&gt;0&lt;/td&gt;&lt;/tr&gt;</v>
      </c>
    </row>
    <row r="674" spans="1:7" x14ac:dyDescent="0.35">
      <c r="A674" s="2" t="s">
        <v>5148</v>
      </c>
      <c r="B674" s="2">
        <v>0</v>
      </c>
      <c r="C674" t="s">
        <v>5884</v>
      </c>
      <c r="D674" t="s">
        <v>5888</v>
      </c>
      <c r="E674" t="s">
        <v>5889</v>
      </c>
      <c r="F674" t="s">
        <v>5887</v>
      </c>
      <c r="G674" t="str">
        <f t="shared" si="10"/>
        <v>&lt;tr&gt;&lt;td&gt;CV. FIRMA KONSULTAN&lt;/td&gt;&lt;td&gt;0&lt;/td&gt;&lt;/tr&gt;</v>
      </c>
    </row>
    <row r="675" spans="1:7" x14ac:dyDescent="0.35">
      <c r="A675" s="2" t="s">
        <v>6179</v>
      </c>
      <c r="B675" s="2">
        <v>0</v>
      </c>
      <c r="C675" t="s">
        <v>5884</v>
      </c>
      <c r="D675" t="s">
        <v>5888</v>
      </c>
      <c r="E675" t="s">
        <v>5889</v>
      </c>
      <c r="F675" t="s">
        <v>5887</v>
      </c>
      <c r="G675" t="str">
        <f t="shared" si="10"/>
        <v>&lt;tr&gt;&lt;td&gt;CV. LOWA KARYA MANDIRI&lt;/td&gt;&lt;td&gt;0&lt;/td&gt;&lt;/tr&gt;</v>
      </c>
    </row>
    <row r="676" spans="1:7" x14ac:dyDescent="0.35">
      <c r="A676" s="2" t="s">
        <v>2389</v>
      </c>
      <c r="B676" s="2">
        <v>0</v>
      </c>
      <c r="C676" t="s">
        <v>5884</v>
      </c>
      <c r="D676" t="s">
        <v>5888</v>
      </c>
      <c r="E676" t="s">
        <v>5889</v>
      </c>
      <c r="F676" t="s">
        <v>5887</v>
      </c>
      <c r="G676" t="str">
        <f t="shared" si="10"/>
        <v>&lt;tr&gt;&lt;td&gt;CV. WIRAWIDYA WIJAYA&lt;/td&gt;&lt;td&gt;0&lt;/td&gt;&lt;/tr&gt;</v>
      </c>
    </row>
    <row r="677" spans="1:7" x14ac:dyDescent="0.35">
      <c r="A677" s="2" t="s">
        <v>6180</v>
      </c>
      <c r="B677" s="2">
        <v>0</v>
      </c>
      <c r="C677" t="s">
        <v>5884</v>
      </c>
      <c r="D677" t="s">
        <v>5888</v>
      </c>
      <c r="E677" t="s">
        <v>5889</v>
      </c>
      <c r="F677" t="s">
        <v>5887</v>
      </c>
      <c r="G677" t="str">
        <f t="shared" si="10"/>
        <v>&lt;tr&gt;&lt;td&gt;CV KARYA TUGAS&lt;/td&gt;&lt;td&gt;0&lt;/td&gt;&lt;/tr&gt;</v>
      </c>
    </row>
    <row r="678" spans="1:7" x14ac:dyDescent="0.35">
      <c r="A678" s="2" t="s">
        <v>6181</v>
      </c>
      <c r="B678" s="2">
        <v>0</v>
      </c>
      <c r="C678" t="s">
        <v>5884</v>
      </c>
      <c r="D678" t="s">
        <v>5888</v>
      </c>
      <c r="E678" t="s">
        <v>5889</v>
      </c>
      <c r="F678" t="s">
        <v>5887</v>
      </c>
      <c r="G678" t="str">
        <f t="shared" si="10"/>
        <v>&lt;tr&gt;&lt;td&gt;PT.ARAS PASIFIK INTERNASIONAL&lt;/td&gt;&lt;td&gt;0&lt;/td&gt;&lt;/tr&gt;</v>
      </c>
    </row>
    <row r="679" spans="1:7" x14ac:dyDescent="0.35">
      <c r="A679" s="2" t="s">
        <v>3891</v>
      </c>
      <c r="B679" s="2">
        <v>0</v>
      </c>
      <c r="C679" t="s">
        <v>5884</v>
      </c>
      <c r="D679" t="s">
        <v>5888</v>
      </c>
      <c r="E679" t="s">
        <v>5889</v>
      </c>
      <c r="F679" t="s">
        <v>5887</v>
      </c>
      <c r="G679" t="str">
        <f t="shared" si="10"/>
        <v>&lt;tr&gt;&lt;td&gt;CV. MATRA DESAIN&lt;/td&gt;&lt;td&gt;0&lt;/td&gt;&lt;/tr&gt;</v>
      </c>
    </row>
    <row r="680" spans="1:7" x14ac:dyDescent="0.35">
      <c r="A680" s="2" t="s">
        <v>6182</v>
      </c>
      <c r="B680" s="2">
        <v>0</v>
      </c>
      <c r="C680" t="s">
        <v>5884</v>
      </c>
      <c r="D680" t="s">
        <v>5888</v>
      </c>
      <c r="E680" t="s">
        <v>5889</v>
      </c>
      <c r="F680" t="s">
        <v>5887</v>
      </c>
      <c r="G680" t="str">
        <f t="shared" si="10"/>
        <v>&lt;tr&gt;&lt;td&gt;CV. DIO PUTRA PERDANA&lt;/td&gt;&lt;td&gt;0&lt;/td&gt;&lt;/tr&gt;</v>
      </c>
    </row>
    <row r="681" spans="1:7" x14ac:dyDescent="0.35">
      <c r="A681" s="2" t="s">
        <v>6183</v>
      </c>
      <c r="B681" s="2">
        <v>0</v>
      </c>
      <c r="C681" t="s">
        <v>5884</v>
      </c>
      <c r="D681" t="s">
        <v>5888</v>
      </c>
      <c r="E681" t="s">
        <v>5889</v>
      </c>
      <c r="F681" t="s">
        <v>5887</v>
      </c>
      <c r="G681" t="str">
        <f t="shared" si="10"/>
        <v>&lt;tr&gt;&lt;td&gt;CV. LARSON&lt;/td&gt;&lt;td&gt;0&lt;/td&gt;&lt;/tr&gt;</v>
      </c>
    </row>
    <row r="682" spans="1:7" x14ac:dyDescent="0.35">
      <c r="A682" s="2" t="s">
        <v>6184</v>
      </c>
      <c r="B682" s="2">
        <v>0</v>
      </c>
      <c r="C682" t="s">
        <v>5884</v>
      </c>
      <c r="D682" t="s">
        <v>5888</v>
      </c>
      <c r="E682" t="s">
        <v>5889</v>
      </c>
      <c r="F682" t="s">
        <v>5887</v>
      </c>
      <c r="G682" t="str">
        <f t="shared" si="10"/>
        <v>&lt;tr&gt;&lt;td&gt;CV SURYA PUTRA PRATAMA&lt;/td&gt;&lt;td&gt;0&lt;/td&gt;&lt;/tr&gt;</v>
      </c>
    </row>
    <row r="683" spans="1:7" x14ac:dyDescent="0.35">
      <c r="A683" s="2" t="s">
        <v>406</v>
      </c>
      <c r="B683" s="2">
        <v>0</v>
      </c>
      <c r="C683" t="s">
        <v>5884</v>
      </c>
      <c r="D683" t="s">
        <v>5888</v>
      </c>
      <c r="E683" t="s">
        <v>5889</v>
      </c>
      <c r="F683" t="s">
        <v>5887</v>
      </c>
      <c r="G683" t="str">
        <f t="shared" si="10"/>
        <v>&lt;tr&gt;&lt;td&gt;PRODATA TEKNOLOGI&lt;/td&gt;&lt;td&gt;0&lt;/td&gt;&lt;/tr&gt;</v>
      </c>
    </row>
    <row r="684" spans="1:7" x14ac:dyDescent="0.35">
      <c r="A684" s="2" t="s">
        <v>6185</v>
      </c>
      <c r="B684" s="2">
        <v>0</v>
      </c>
      <c r="C684" t="s">
        <v>5884</v>
      </c>
      <c r="D684" t="s">
        <v>5888</v>
      </c>
      <c r="E684" t="s">
        <v>5889</v>
      </c>
      <c r="F684" t="s">
        <v>5887</v>
      </c>
      <c r="G684" t="str">
        <f t="shared" si="10"/>
        <v>&lt;tr&gt;&lt;td&gt;CV. SULTAN ERATAMA JAYA&lt;/td&gt;&lt;td&gt;0&lt;/td&gt;&lt;/tr&gt;</v>
      </c>
    </row>
    <row r="685" spans="1:7" x14ac:dyDescent="0.35">
      <c r="A685" s="2" t="s">
        <v>6186</v>
      </c>
      <c r="B685" s="2">
        <v>0</v>
      </c>
      <c r="C685" t="s">
        <v>5884</v>
      </c>
      <c r="D685" t="s">
        <v>5888</v>
      </c>
      <c r="E685" t="s">
        <v>5889</v>
      </c>
      <c r="F685" t="s">
        <v>5887</v>
      </c>
      <c r="G685" t="str">
        <f t="shared" si="10"/>
        <v>&lt;tr&gt;&lt;td&gt;CV.GRAHA GEMILANG PURI&lt;/td&gt;&lt;td&gt;0&lt;/td&gt;&lt;/tr&gt;</v>
      </c>
    </row>
    <row r="686" spans="1:7" x14ac:dyDescent="0.35">
      <c r="A686" s="2" t="s">
        <v>2685</v>
      </c>
      <c r="B686" s="2">
        <v>0</v>
      </c>
      <c r="C686" t="s">
        <v>5884</v>
      </c>
      <c r="D686" t="s">
        <v>5888</v>
      </c>
      <c r="E686" t="s">
        <v>5889</v>
      </c>
      <c r="F686" t="s">
        <v>5887</v>
      </c>
      <c r="G686" t="str">
        <f t="shared" si="10"/>
        <v>&lt;tr&gt;&lt;td&gt;CV. PUTRA GRAHA PERSADA&lt;/td&gt;&lt;td&gt;0&lt;/td&gt;&lt;/tr&gt;</v>
      </c>
    </row>
    <row r="687" spans="1:7" x14ac:dyDescent="0.35">
      <c r="A687" s="2" t="s">
        <v>6187</v>
      </c>
      <c r="B687" s="2">
        <v>0</v>
      </c>
      <c r="C687" t="s">
        <v>5884</v>
      </c>
      <c r="D687" t="s">
        <v>5888</v>
      </c>
      <c r="E687" t="s">
        <v>5889</v>
      </c>
      <c r="F687" t="s">
        <v>5887</v>
      </c>
      <c r="G687" t="str">
        <f t="shared" si="10"/>
        <v>&lt;tr&gt;&lt;td&gt;CV. GISA KARYA&lt;/td&gt;&lt;td&gt;0&lt;/td&gt;&lt;/tr&gt;</v>
      </c>
    </row>
    <row r="688" spans="1:7" x14ac:dyDescent="0.35">
      <c r="A688" s="2" t="s">
        <v>384</v>
      </c>
      <c r="B688" s="2">
        <v>0</v>
      </c>
      <c r="C688" t="s">
        <v>5884</v>
      </c>
      <c r="D688" t="s">
        <v>5888</v>
      </c>
      <c r="E688" t="s">
        <v>5889</v>
      </c>
      <c r="F688" t="s">
        <v>5887</v>
      </c>
      <c r="G688" t="str">
        <f t="shared" si="10"/>
        <v>&lt;tr&gt;&lt;td&gt;CV. Mandiri Jaya&lt;/td&gt;&lt;td&gt;0&lt;/td&gt;&lt;/tr&gt;</v>
      </c>
    </row>
    <row r="689" spans="1:7" x14ac:dyDescent="0.35">
      <c r="A689" s="2" t="s">
        <v>2732</v>
      </c>
      <c r="B689" s="2">
        <v>0</v>
      </c>
      <c r="C689" t="s">
        <v>5884</v>
      </c>
      <c r="D689" t="s">
        <v>5888</v>
      </c>
      <c r="E689" t="s">
        <v>5889</v>
      </c>
      <c r="F689" t="s">
        <v>5887</v>
      </c>
      <c r="G689" t="str">
        <f t="shared" si="10"/>
        <v>&lt;tr&gt;&lt;td&gt;CV. HARKAT KEUDROE&lt;/td&gt;&lt;td&gt;0&lt;/td&gt;&lt;/tr&gt;</v>
      </c>
    </row>
    <row r="690" spans="1:7" x14ac:dyDescent="0.35">
      <c r="A690" s="2" t="s">
        <v>6188</v>
      </c>
      <c r="B690" s="2">
        <v>0</v>
      </c>
      <c r="C690" t="s">
        <v>5884</v>
      </c>
      <c r="D690" t="s">
        <v>5888</v>
      </c>
      <c r="E690" t="s">
        <v>5889</v>
      </c>
      <c r="F690" t="s">
        <v>5887</v>
      </c>
      <c r="G690" t="str">
        <f t="shared" si="10"/>
        <v>&lt;tr&gt;&lt;td&gt;ANUGERAH ALAM SEJAHTERA&lt;/td&gt;&lt;td&gt;0&lt;/td&gt;&lt;/tr&gt;</v>
      </c>
    </row>
    <row r="691" spans="1:7" x14ac:dyDescent="0.35">
      <c r="A691" s="2" t="s">
        <v>6189</v>
      </c>
      <c r="B691" s="2">
        <v>0</v>
      </c>
      <c r="C691" t="s">
        <v>5884</v>
      </c>
      <c r="D691" t="s">
        <v>5888</v>
      </c>
      <c r="E691" t="s">
        <v>5889</v>
      </c>
      <c r="F691" t="s">
        <v>5887</v>
      </c>
      <c r="G691" t="str">
        <f t="shared" si="10"/>
        <v>&lt;tr&gt;&lt;td&gt;PT. Solusindo Komputama&lt;/td&gt;&lt;td&gt;0&lt;/td&gt;&lt;/tr&gt;</v>
      </c>
    </row>
    <row r="692" spans="1:7" x14ac:dyDescent="0.35">
      <c r="A692" s="2" t="s">
        <v>1225</v>
      </c>
      <c r="B692" s="2">
        <v>0</v>
      </c>
      <c r="C692" t="s">
        <v>5884</v>
      </c>
      <c r="D692" t="s">
        <v>5888</v>
      </c>
      <c r="E692" t="s">
        <v>5889</v>
      </c>
      <c r="F692" t="s">
        <v>5887</v>
      </c>
      <c r="G692" t="str">
        <f t="shared" si="10"/>
        <v>&lt;tr&gt;&lt;td&gt;cv.karya haika&lt;/td&gt;&lt;td&gt;0&lt;/td&gt;&lt;/tr&gt;</v>
      </c>
    </row>
    <row r="693" spans="1:7" x14ac:dyDescent="0.35">
      <c r="A693" s="2" t="s">
        <v>3010</v>
      </c>
      <c r="B693" s="2">
        <v>0</v>
      </c>
      <c r="C693" t="s">
        <v>5884</v>
      </c>
      <c r="D693" t="s">
        <v>5888</v>
      </c>
      <c r="E693" t="s">
        <v>5889</v>
      </c>
      <c r="F693" t="s">
        <v>5887</v>
      </c>
      <c r="G693" t="str">
        <f t="shared" si="10"/>
        <v>&lt;tr&gt;&lt;td&gt;CV. ZALIKA BERSAUDARA&lt;/td&gt;&lt;td&gt;0&lt;/td&gt;&lt;/tr&gt;</v>
      </c>
    </row>
    <row r="694" spans="1:7" x14ac:dyDescent="0.35">
      <c r="A694" s="2" t="s">
        <v>6190</v>
      </c>
      <c r="B694" s="2">
        <v>0</v>
      </c>
      <c r="C694" t="s">
        <v>5884</v>
      </c>
      <c r="D694" t="s">
        <v>5888</v>
      </c>
      <c r="E694" t="s">
        <v>5889</v>
      </c>
      <c r="F694" t="s">
        <v>5887</v>
      </c>
      <c r="G694" t="str">
        <f t="shared" si="10"/>
        <v>&lt;tr&gt;&lt;td&gt;CV. PUTRA HALMAHERA&lt;/td&gt;&lt;td&gt;0&lt;/td&gt;&lt;/tr&gt;</v>
      </c>
    </row>
    <row r="695" spans="1:7" x14ac:dyDescent="0.35">
      <c r="A695" s="2" t="s">
        <v>849</v>
      </c>
      <c r="B695" s="2">
        <v>0</v>
      </c>
      <c r="C695" t="s">
        <v>5884</v>
      </c>
      <c r="D695" t="s">
        <v>5888</v>
      </c>
      <c r="E695" t="s">
        <v>5889</v>
      </c>
      <c r="F695" t="s">
        <v>5887</v>
      </c>
      <c r="G695" t="str">
        <f t="shared" si="10"/>
        <v>&lt;tr&gt;&lt;td&gt;CV.KANS SOLUTION&lt;/td&gt;&lt;td&gt;0&lt;/td&gt;&lt;/tr&gt;</v>
      </c>
    </row>
    <row r="696" spans="1:7" x14ac:dyDescent="0.35">
      <c r="A696" s="2" t="s">
        <v>6191</v>
      </c>
      <c r="B696" s="2">
        <v>0</v>
      </c>
      <c r="C696" t="s">
        <v>5884</v>
      </c>
      <c r="D696" t="s">
        <v>5888</v>
      </c>
      <c r="E696" t="s">
        <v>5889</v>
      </c>
      <c r="F696" t="s">
        <v>5887</v>
      </c>
      <c r="G696" t="str">
        <f t="shared" si="10"/>
        <v>&lt;tr&gt;&lt;td&gt;CV. SEMANGAT JAYA&lt;/td&gt;&lt;td&gt;0&lt;/td&gt;&lt;/tr&gt;</v>
      </c>
    </row>
    <row r="697" spans="1:7" x14ac:dyDescent="0.35">
      <c r="A697" s="2" t="s">
        <v>6192</v>
      </c>
      <c r="B697" s="2">
        <v>0</v>
      </c>
      <c r="C697" t="s">
        <v>5884</v>
      </c>
      <c r="D697" t="s">
        <v>5888</v>
      </c>
      <c r="E697" t="s">
        <v>5889</v>
      </c>
      <c r="F697" t="s">
        <v>5887</v>
      </c>
      <c r="G697" t="str">
        <f t="shared" si="10"/>
        <v>&lt;tr&gt;&lt;td&gt;CV. MAHAWU AGUNG&lt;/td&gt;&lt;td&gt;0&lt;/td&gt;&lt;/tr&gt;</v>
      </c>
    </row>
    <row r="698" spans="1:7" x14ac:dyDescent="0.35">
      <c r="A698" s="2" t="s">
        <v>6193</v>
      </c>
      <c r="B698" s="2">
        <v>0</v>
      </c>
      <c r="C698" t="s">
        <v>5884</v>
      </c>
      <c r="D698" t="s">
        <v>5888</v>
      </c>
      <c r="E698" t="s">
        <v>5889</v>
      </c>
      <c r="F698" t="s">
        <v>5887</v>
      </c>
      <c r="G698" t="str">
        <f t="shared" si="10"/>
        <v>&lt;tr&gt;&lt;td&gt;CV. GLOBAL MAKMUR CONSTRUCTION&lt;/td&gt;&lt;td&gt;0&lt;/td&gt;&lt;/tr&gt;</v>
      </c>
    </row>
    <row r="699" spans="1:7" x14ac:dyDescent="0.35">
      <c r="A699" s="2" t="s">
        <v>3996</v>
      </c>
      <c r="B699" s="2">
        <v>0</v>
      </c>
      <c r="C699" t="s">
        <v>5884</v>
      </c>
      <c r="D699" t="s">
        <v>5888</v>
      </c>
      <c r="E699" t="s">
        <v>5889</v>
      </c>
      <c r="F699" t="s">
        <v>5887</v>
      </c>
      <c r="G699" t="str">
        <f t="shared" si="10"/>
        <v>&lt;tr&gt;&lt;td&gt;CV.Ratu Eva Karya Duta&lt;/td&gt;&lt;td&gt;0&lt;/td&gt;&lt;/tr&gt;</v>
      </c>
    </row>
    <row r="700" spans="1:7" x14ac:dyDescent="0.35">
      <c r="A700" s="2" t="s">
        <v>1275</v>
      </c>
      <c r="B700" s="2">
        <v>0</v>
      </c>
      <c r="C700" t="s">
        <v>5884</v>
      </c>
      <c r="D700" t="s">
        <v>5888</v>
      </c>
      <c r="E700" t="s">
        <v>5889</v>
      </c>
      <c r="F700" t="s">
        <v>5887</v>
      </c>
      <c r="G700" t="str">
        <f t="shared" si="10"/>
        <v>&lt;tr&gt;&lt;td&gt;CV. GOLDEN PERKASA&lt;/td&gt;&lt;td&gt;0&lt;/td&gt;&lt;/tr&gt;</v>
      </c>
    </row>
    <row r="701" spans="1:7" x14ac:dyDescent="0.35">
      <c r="A701" s="2" t="s">
        <v>6194</v>
      </c>
      <c r="B701" s="2">
        <v>0</v>
      </c>
      <c r="C701" t="s">
        <v>5884</v>
      </c>
      <c r="D701" t="s">
        <v>5888</v>
      </c>
      <c r="E701" t="s">
        <v>5889</v>
      </c>
      <c r="F701" t="s">
        <v>5887</v>
      </c>
      <c r="G701" t="str">
        <f t="shared" si="10"/>
        <v>&lt;tr&gt;&lt;td&gt;PT. Harta Cipta Perdana&lt;/td&gt;&lt;td&gt;0&lt;/td&gt;&lt;/tr&gt;</v>
      </c>
    </row>
    <row r="702" spans="1:7" x14ac:dyDescent="0.35">
      <c r="A702" s="2" t="s">
        <v>6195</v>
      </c>
      <c r="B702" s="2">
        <v>0</v>
      </c>
      <c r="C702" t="s">
        <v>5884</v>
      </c>
      <c r="D702" t="s">
        <v>5888</v>
      </c>
      <c r="E702" t="s">
        <v>5889</v>
      </c>
      <c r="F702" t="s">
        <v>5887</v>
      </c>
      <c r="G702" t="str">
        <f t="shared" si="10"/>
        <v>&lt;tr&gt;&lt;td&gt;CV.PUTRA TUNGGAL PRAKARSA&lt;/td&gt;&lt;td&gt;0&lt;/td&gt;&lt;/tr&gt;</v>
      </c>
    </row>
    <row r="703" spans="1:7" x14ac:dyDescent="0.35">
      <c r="A703" s="2" t="s">
        <v>3650</v>
      </c>
      <c r="B703" s="2">
        <v>0</v>
      </c>
      <c r="C703" t="s">
        <v>5884</v>
      </c>
      <c r="D703" t="s">
        <v>5888</v>
      </c>
      <c r="E703" t="s">
        <v>5889</v>
      </c>
      <c r="F703" t="s">
        <v>5887</v>
      </c>
      <c r="G703" t="str">
        <f t="shared" si="10"/>
        <v>&lt;tr&gt;&lt;td&gt;CV. Bumi Hijau&lt;/td&gt;&lt;td&gt;0&lt;/td&gt;&lt;/tr&gt;</v>
      </c>
    </row>
    <row r="704" spans="1:7" x14ac:dyDescent="0.35">
      <c r="A704" s="2" t="s">
        <v>419</v>
      </c>
      <c r="B704" s="2">
        <v>0</v>
      </c>
      <c r="C704" t="s">
        <v>5884</v>
      </c>
      <c r="D704" t="s">
        <v>5888</v>
      </c>
      <c r="E704" t="s">
        <v>5889</v>
      </c>
      <c r="F704" t="s">
        <v>5887</v>
      </c>
      <c r="G704" t="str">
        <f t="shared" si="10"/>
        <v>&lt;tr&gt;&lt;td&gt;sukaati&lt;/td&gt;&lt;td&gt;0&lt;/td&gt;&lt;/tr&gt;</v>
      </c>
    </row>
    <row r="705" spans="1:7" x14ac:dyDescent="0.35">
      <c r="A705" s="2" t="s">
        <v>6196</v>
      </c>
      <c r="B705" s="2">
        <v>0</v>
      </c>
      <c r="C705" t="s">
        <v>5884</v>
      </c>
      <c r="D705" t="s">
        <v>5888</v>
      </c>
      <c r="E705" t="s">
        <v>5889</v>
      </c>
      <c r="F705" t="s">
        <v>5887</v>
      </c>
      <c r="G705" t="str">
        <f t="shared" si="10"/>
        <v>&lt;tr&gt;&lt;td&gt;Lestari Jaya Uno,CV.&lt;/td&gt;&lt;td&gt;0&lt;/td&gt;&lt;/tr&gt;</v>
      </c>
    </row>
    <row r="706" spans="1:7" x14ac:dyDescent="0.35">
      <c r="A706" s="2" t="s">
        <v>2286</v>
      </c>
      <c r="B706" s="2">
        <v>0</v>
      </c>
      <c r="C706" t="s">
        <v>5884</v>
      </c>
      <c r="D706" t="s">
        <v>5888</v>
      </c>
      <c r="E706" t="s">
        <v>5889</v>
      </c>
      <c r="F706" t="s">
        <v>5887</v>
      </c>
      <c r="G706" t="str">
        <f t="shared" ref="G706:G769" si="11">C706&amp;D706&amp;A706&amp;E706&amp;D706&amp;B706&amp;E706&amp;F706</f>
        <v>&lt;tr&gt;&lt;td&gt;CV.TIRA KURNIA MANDIRI&lt;/td&gt;&lt;td&gt;0&lt;/td&gt;&lt;/tr&gt;</v>
      </c>
    </row>
    <row r="707" spans="1:7" x14ac:dyDescent="0.35">
      <c r="A707" s="2" t="s">
        <v>6197</v>
      </c>
      <c r="B707" s="2">
        <v>0</v>
      </c>
      <c r="C707" t="s">
        <v>5884</v>
      </c>
      <c r="D707" t="s">
        <v>5888</v>
      </c>
      <c r="E707" t="s">
        <v>5889</v>
      </c>
      <c r="F707" t="s">
        <v>5887</v>
      </c>
      <c r="G707" t="str">
        <f t="shared" si="11"/>
        <v>&lt;tr&gt;&lt;td&gt;PT CITRA INDAH PERDANA&lt;/td&gt;&lt;td&gt;0&lt;/td&gt;&lt;/tr&gt;</v>
      </c>
    </row>
    <row r="708" spans="1:7" x14ac:dyDescent="0.35">
      <c r="A708" s="2" t="s">
        <v>6198</v>
      </c>
      <c r="B708" s="2">
        <v>0</v>
      </c>
      <c r="C708" t="s">
        <v>5884</v>
      </c>
      <c r="D708" t="s">
        <v>5888</v>
      </c>
      <c r="E708" t="s">
        <v>5889</v>
      </c>
      <c r="F708" t="s">
        <v>5887</v>
      </c>
      <c r="G708" t="str">
        <f t="shared" si="11"/>
        <v>&lt;tr&gt;&lt;td&gt;CV. ARTA LIENA&lt;/td&gt;&lt;td&gt;0&lt;/td&gt;&lt;/tr&gt;</v>
      </c>
    </row>
    <row r="709" spans="1:7" x14ac:dyDescent="0.35">
      <c r="A709" s="2" t="s">
        <v>6199</v>
      </c>
      <c r="B709" s="2">
        <v>0</v>
      </c>
      <c r="C709" t="s">
        <v>5884</v>
      </c>
      <c r="D709" t="s">
        <v>5888</v>
      </c>
      <c r="E709" t="s">
        <v>5889</v>
      </c>
      <c r="F709" t="s">
        <v>5887</v>
      </c>
      <c r="G709" t="str">
        <f t="shared" si="11"/>
        <v>&lt;tr&gt;&lt;td&gt;cv.tiwikrama&lt;/td&gt;&lt;td&gt;0&lt;/td&gt;&lt;/tr&gt;</v>
      </c>
    </row>
    <row r="710" spans="1:7" x14ac:dyDescent="0.35">
      <c r="A710" s="2" t="s">
        <v>1968</v>
      </c>
      <c r="B710" s="2">
        <v>0</v>
      </c>
      <c r="C710" t="s">
        <v>5884</v>
      </c>
      <c r="D710" t="s">
        <v>5888</v>
      </c>
      <c r="E710" t="s">
        <v>5889</v>
      </c>
      <c r="F710" t="s">
        <v>5887</v>
      </c>
      <c r="G710" t="str">
        <f t="shared" si="11"/>
        <v>&lt;tr&gt;&lt;td&gt;CV.FIQIA PRATAMA&lt;/td&gt;&lt;td&gt;0&lt;/td&gt;&lt;/tr&gt;</v>
      </c>
    </row>
    <row r="711" spans="1:7" x14ac:dyDescent="0.35">
      <c r="A711" s="2" t="s">
        <v>5878</v>
      </c>
      <c r="B711" s="2">
        <v>0</v>
      </c>
      <c r="C711" t="s">
        <v>5884</v>
      </c>
      <c r="D711" t="s">
        <v>5888</v>
      </c>
      <c r="E711" t="s">
        <v>5889</v>
      </c>
      <c r="F711" t="s">
        <v>5887</v>
      </c>
      <c r="G711" t="str">
        <f t="shared" si="11"/>
        <v>&lt;tr&gt;&lt;td&gt;CV. ABDI PRATAMA&lt;/td&gt;&lt;td&gt;0&lt;/td&gt;&lt;/tr&gt;</v>
      </c>
    </row>
    <row r="712" spans="1:7" x14ac:dyDescent="0.35">
      <c r="A712" s="2" t="s">
        <v>1194</v>
      </c>
      <c r="B712" s="2">
        <v>0</v>
      </c>
      <c r="C712" t="s">
        <v>5884</v>
      </c>
      <c r="D712" t="s">
        <v>5888</v>
      </c>
      <c r="E712" t="s">
        <v>5889</v>
      </c>
      <c r="F712" t="s">
        <v>5887</v>
      </c>
      <c r="G712" t="str">
        <f t="shared" si="11"/>
        <v>&lt;tr&gt;&lt;td&gt;CV.BINTANG HARAPAN&lt;/td&gt;&lt;td&gt;0&lt;/td&gt;&lt;/tr&gt;</v>
      </c>
    </row>
    <row r="713" spans="1:7" x14ac:dyDescent="0.35">
      <c r="A713" s="2" t="s">
        <v>6200</v>
      </c>
      <c r="B713" s="2">
        <v>0</v>
      </c>
      <c r="C713" t="s">
        <v>5884</v>
      </c>
      <c r="D713" t="s">
        <v>5888</v>
      </c>
      <c r="E713" t="s">
        <v>5889</v>
      </c>
      <c r="F713" t="s">
        <v>5887</v>
      </c>
      <c r="G713" t="str">
        <f t="shared" si="11"/>
        <v>&lt;tr&gt;&lt;td&gt;PT. Cahayamas Berkah Madani&lt;/td&gt;&lt;td&gt;0&lt;/td&gt;&lt;/tr&gt;</v>
      </c>
    </row>
    <row r="714" spans="1:7" x14ac:dyDescent="0.35">
      <c r="A714" s="2" t="s">
        <v>6201</v>
      </c>
      <c r="B714" s="2">
        <v>0</v>
      </c>
      <c r="C714" t="s">
        <v>5884</v>
      </c>
      <c r="D714" t="s">
        <v>5888</v>
      </c>
      <c r="E714" t="s">
        <v>5889</v>
      </c>
      <c r="F714" t="s">
        <v>5887</v>
      </c>
      <c r="G714" t="str">
        <f t="shared" si="11"/>
        <v>&lt;tr&gt;&lt;td&gt;SAMAWA TALINDO RESOURCE&lt;/td&gt;&lt;td&gt;0&lt;/td&gt;&lt;/tr&gt;</v>
      </c>
    </row>
    <row r="715" spans="1:7" x14ac:dyDescent="0.35">
      <c r="A715" s="2" t="s">
        <v>6202</v>
      </c>
      <c r="B715" s="2">
        <v>0</v>
      </c>
      <c r="C715" t="s">
        <v>5884</v>
      </c>
      <c r="D715" t="s">
        <v>5888</v>
      </c>
      <c r="E715" t="s">
        <v>5889</v>
      </c>
      <c r="F715" t="s">
        <v>5887</v>
      </c>
      <c r="G715" t="str">
        <f t="shared" si="11"/>
        <v>&lt;tr&gt;&lt;td&gt;CV. BAMA DANEWI&lt;/td&gt;&lt;td&gt;0&lt;/td&gt;&lt;/tr&gt;</v>
      </c>
    </row>
    <row r="716" spans="1:7" x14ac:dyDescent="0.35">
      <c r="A716" s="2" t="s">
        <v>102</v>
      </c>
      <c r="B716" s="2">
        <v>0</v>
      </c>
      <c r="C716" t="s">
        <v>5884</v>
      </c>
      <c r="D716" t="s">
        <v>5888</v>
      </c>
      <c r="E716" t="s">
        <v>5889</v>
      </c>
      <c r="F716" t="s">
        <v>5887</v>
      </c>
      <c r="G716" t="str">
        <f t="shared" si="11"/>
        <v>&lt;tr&gt;&lt;td&gt;PT. ALFARINDO GEMILANG JAYA&lt;/td&gt;&lt;td&gt;0&lt;/td&gt;&lt;/tr&gt;</v>
      </c>
    </row>
    <row r="717" spans="1:7" x14ac:dyDescent="0.35">
      <c r="A717" s="2" t="s">
        <v>6203</v>
      </c>
      <c r="B717" s="2">
        <v>0</v>
      </c>
      <c r="C717" t="s">
        <v>5884</v>
      </c>
      <c r="D717" t="s">
        <v>5888</v>
      </c>
      <c r="E717" t="s">
        <v>5889</v>
      </c>
      <c r="F717" t="s">
        <v>5887</v>
      </c>
      <c r="G717" t="str">
        <f t="shared" si="11"/>
        <v>&lt;tr&gt;&lt;td&gt;PT. Sang Timur Jaya Pratama&lt;/td&gt;&lt;td&gt;0&lt;/td&gt;&lt;/tr&gt;</v>
      </c>
    </row>
    <row r="718" spans="1:7" x14ac:dyDescent="0.35">
      <c r="A718" s="2" t="s">
        <v>6204</v>
      </c>
      <c r="B718" s="2">
        <v>0</v>
      </c>
      <c r="C718" t="s">
        <v>5884</v>
      </c>
      <c r="D718" t="s">
        <v>5888</v>
      </c>
      <c r="E718" t="s">
        <v>5889</v>
      </c>
      <c r="F718" t="s">
        <v>5887</v>
      </c>
      <c r="G718" t="str">
        <f t="shared" si="11"/>
        <v>&lt;tr&gt;&lt;td&gt;CV. CITRA SELARAS ABADI&lt;/td&gt;&lt;td&gt;0&lt;/td&gt;&lt;/tr&gt;</v>
      </c>
    </row>
    <row r="719" spans="1:7" x14ac:dyDescent="0.35">
      <c r="A719" s="2" t="s">
        <v>6205</v>
      </c>
      <c r="B719" s="2">
        <v>0</v>
      </c>
      <c r="C719" t="s">
        <v>5884</v>
      </c>
      <c r="D719" t="s">
        <v>5888</v>
      </c>
      <c r="E719" t="s">
        <v>5889</v>
      </c>
      <c r="F719" t="s">
        <v>5887</v>
      </c>
      <c r="G719" t="str">
        <f t="shared" si="11"/>
        <v>&lt;tr&gt;&lt;td&gt;PT. MADHYA INDAH PRATAMA&lt;/td&gt;&lt;td&gt;0&lt;/td&gt;&lt;/tr&gt;</v>
      </c>
    </row>
    <row r="720" spans="1:7" x14ac:dyDescent="0.35">
      <c r="A720" s="2" t="s">
        <v>6206</v>
      </c>
      <c r="B720" s="2">
        <v>0</v>
      </c>
      <c r="C720" t="s">
        <v>5884</v>
      </c>
      <c r="D720" t="s">
        <v>5888</v>
      </c>
      <c r="E720" t="s">
        <v>5889</v>
      </c>
      <c r="F720" t="s">
        <v>5887</v>
      </c>
      <c r="G720" t="str">
        <f t="shared" si="11"/>
        <v>&lt;tr&gt;&lt;td&gt;BERLIAN KHATULISTIWA&lt;/td&gt;&lt;td&gt;0&lt;/td&gt;&lt;/tr&gt;</v>
      </c>
    </row>
    <row r="721" spans="1:7" x14ac:dyDescent="0.35">
      <c r="A721" s="2" t="s">
        <v>6207</v>
      </c>
      <c r="B721" s="2">
        <v>0</v>
      </c>
      <c r="C721" t="s">
        <v>5884</v>
      </c>
      <c r="D721" t="s">
        <v>5888</v>
      </c>
      <c r="E721" t="s">
        <v>5889</v>
      </c>
      <c r="F721" t="s">
        <v>5887</v>
      </c>
      <c r="G721" t="str">
        <f t="shared" si="11"/>
        <v>&lt;tr&gt;&lt;td&gt;CV. VIENKHA PERMATA&lt;/td&gt;&lt;td&gt;0&lt;/td&gt;&lt;/tr&gt;</v>
      </c>
    </row>
    <row r="722" spans="1:7" x14ac:dyDescent="0.35">
      <c r="A722" s="2" t="s">
        <v>6208</v>
      </c>
      <c r="B722" s="2">
        <v>0</v>
      </c>
      <c r="C722" t="s">
        <v>5884</v>
      </c>
      <c r="D722" t="s">
        <v>5888</v>
      </c>
      <c r="E722" t="s">
        <v>5889</v>
      </c>
      <c r="F722" t="s">
        <v>5887</v>
      </c>
      <c r="G722" t="str">
        <f t="shared" si="11"/>
        <v>&lt;tr&gt;&lt;td&gt;CV. Bahtera Global Indotama&lt;/td&gt;&lt;td&gt;0&lt;/td&gt;&lt;/tr&gt;</v>
      </c>
    </row>
    <row r="723" spans="1:7" x14ac:dyDescent="0.35">
      <c r="A723" s="2" t="s">
        <v>6209</v>
      </c>
      <c r="B723" s="2">
        <v>0</v>
      </c>
      <c r="C723" t="s">
        <v>5884</v>
      </c>
      <c r="D723" t="s">
        <v>5888</v>
      </c>
      <c r="E723" t="s">
        <v>5889</v>
      </c>
      <c r="F723" t="s">
        <v>5887</v>
      </c>
      <c r="G723" t="str">
        <f t="shared" si="11"/>
        <v>&lt;tr&gt;&lt;td&gt;CV. FAJAR PUTRA MANDIRI&lt;/td&gt;&lt;td&gt;0&lt;/td&gt;&lt;/tr&gt;</v>
      </c>
    </row>
    <row r="724" spans="1:7" x14ac:dyDescent="0.35">
      <c r="A724" s="2" t="s">
        <v>6210</v>
      </c>
      <c r="B724" s="2">
        <v>0</v>
      </c>
      <c r="C724" t="s">
        <v>5884</v>
      </c>
      <c r="D724" t="s">
        <v>5888</v>
      </c>
      <c r="E724" t="s">
        <v>5889</v>
      </c>
      <c r="F724" t="s">
        <v>5887</v>
      </c>
      <c r="G724" t="str">
        <f t="shared" si="11"/>
        <v>&lt;tr&gt;&lt;td&gt;PT. VARBUENA PUTERA SEJAHTERA&lt;/td&gt;&lt;td&gt;0&lt;/td&gt;&lt;/tr&gt;</v>
      </c>
    </row>
    <row r="725" spans="1:7" x14ac:dyDescent="0.35">
      <c r="A725" s="2" t="s">
        <v>2270</v>
      </c>
      <c r="B725" s="2">
        <v>0</v>
      </c>
      <c r="C725" t="s">
        <v>5884</v>
      </c>
      <c r="D725" t="s">
        <v>5888</v>
      </c>
      <c r="E725" t="s">
        <v>5889</v>
      </c>
      <c r="F725" t="s">
        <v>5887</v>
      </c>
      <c r="G725" t="str">
        <f t="shared" si="11"/>
        <v>&lt;tr&gt;&lt;td&gt;CV BINTANG SATU&lt;/td&gt;&lt;td&gt;0&lt;/td&gt;&lt;/tr&gt;</v>
      </c>
    </row>
    <row r="726" spans="1:7" x14ac:dyDescent="0.35">
      <c r="A726" s="2" t="s">
        <v>2344</v>
      </c>
      <c r="B726" s="2">
        <v>0</v>
      </c>
      <c r="C726" t="s">
        <v>5884</v>
      </c>
      <c r="D726" t="s">
        <v>5888</v>
      </c>
      <c r="E726" t="s">
        <v>5889</v>
      </c>
      <c r="F726" t="s">
        <v>5887</v>
      </c>
      <c r="G726" t="str">
        <f t="shared" si="11"/>
        <v>&lt;tr&gt;&lt;td&gt;PT. RINA KARYA MANDIRI&lt;/td&gt;&lt;td&gt;0&lt;/td&gt;&lt;/tr&gt;</v>
      </c>
    </row>
    <row r="727" spans="1:7" x14ac:dyDescent="0.35">
      <c r="A727" s="2" t="s">
        <v>1083</v>
      </c>
      <c r="B727" s="2">
        <v>0</v>
      </c>
      <c r="C727" t="s">
        <v>5884</v>
      </c>
      <c r="D727" t="s">
        <v>5888</v>
      </c>
      <c r="E727" t="s">
        <v>5889</v>
      </c>
      <c r="F727" t="s">
        <v>5887</v>
      </c>
      <c r="G727" t="str">
        <f t="shared" si="11"/>
        <v>&lt;tr&gt;&lt;td&gt;CV. LAMGUGOB PERDANA&lt;/td&gt;&lt;td&gt;0&lt;/td&gt;&lt;/tr&gt;</v>
      </c>
    </row>
    <row r="728" spans="1:7" x14ac:dyDescent="0.35">
      <c r="A728" s="2" t="s">
        <v>6211</v>
      </c>
      <c r="B728" s="2">
        <v>0</v>
      </c>
      <c r="C728" t="s">
        <v>5884</v>
      </c>
      <c r="D728" t="s">
        <v>5888</v>
      </c>
      <c r="E728" t="s">
        <v>5889</v>
      </c>
      <c r="F728" t="s">
        <v>5887</v>
      </c>
      <c r="G728" t="str">
        <f t="shared" si="11"/>
        <v>&lt;tr&gt;&lt;td&gt;CV.HERSANDO PRATAMA&lt;/td&gt;&lt;td&gt;0&lt;/td&gt;&lt;/tr&gt;</v>
      </c>
    </row>
    <row r="729" spans="1:7" x14ac:dyDescent="0.35">
      <c r="A729" s="2" t="s">
        <v>5669</v>
      </c>
      <c r="B729" s="2">
        <v>0</v>
      </c>
      <c r="C729" t="s">
        <v>5884</v>
      </c>
      <c r="D729" t="s">
        <v>5888</v>
      </c>
      <c r="E729" t="s">
        <v>5889</v>
      </c>
      <c r="F729" t="s">
        <v>5887</v>
      </c>
      <c r="G729" t="str">
        <f t="shared" si="11"/>
        <v>&lt;tr&gt;&lt;td&gt;CV MAJU JAYA&lt;/td&gt;&lt;td&gt;0&lt;/td&gt;&lt;/tr&gt;</v>
      </c>
    </row>
    <row r="730" spans="1:7" x14ac:dyDescent="0.35">
      <c r="A730" s="2" t="s">
        <v>434</v>
      </c>
      <c r="B730" s="2">
        <v>0</v>
      </c>
      <c r="C730" t="s">
        <v>5884</v>
      </c>
      <c r="D730" t="s">
        <v>5888</v>
      </c>
      <c r="E730" t="s">
        <v>5889</v>
      </c>
      <c r="F730" t="s">
        <v>5887</v>
      </c>
      <c r="G730" t="str">
        <f t="shared" si="11"/>
        <v>&lt;tr&gt;&lt;td&gt;AGUSTA&lt;/td&gt;&lt;td&gt;0&lt;/td&gt;&lt;/tr&gt;</v>
      </c>
    </row>
    <row r="731" spans="1:7" x14ac:dyDescent="0.35">
      <c r="A731" s="2" t="s">
        <v>986</v>
      </c>
      <c r="B731" s="2">
        <v>0</v>
      </c>
      <c r="C731" t="s">
        <v>5884</v>
      </c>
      <c r="D731" t="s">
        <v>5888</v>
      </c>
      <c r="E731" t="s">
        <v>5889</v>
      </c>
      <c r="F731" t="s">
        <v>5887</v>
      </c>
      <c r="G731" t="str">
        <f t="shared" si="11"/>
        <v>&lt;tr&gt;&lt;td&gt;CV. PURNAMA GEMILANG (Green Furnish)&lt;/td&gt;&lt;td&gt;0&lt;/td&gt;&lt;/tr&gt;</v>
      </c>
    </row>
    <row r="732" spans="1:7" x14ac:dyDescent="0.35">
      <c r="A732" s="2" t="s">
        <v>6212</v>
      </c>
      <c r="B732" s="2">
        <v>0</v>
      </c>
      <c r="C732" t="s">
        <v>5884</v>
      </c>
      <c r="D732" t="s">
        <v>5888</v>
      </c>
      <c r="E732" t="s">
        <v>5889</v>
      </c>
      <c r="F732" t="s">
        <v>5887</v>
      </c>
      <c r="G732" t="str">
        <f t="shared" si="11"/>
        <v>&lt;tr&gt;&lt;td&gt;PT. KARYA PRIMA BAYAKTA&lt;/td&gt;&lt;td&gt;0&lt;/td&gt;&lt;/tr&gt;</v>
      </c>
    </row>
    <row r="733" spans="1:7" x14ac:dyDescent="0.35">
      <c r="A733" s="2" t="s">
        <v>6213</v>
      </c>
      <c r="B733" s="2">
        <v>0</v>
      </c>
      <c r="C733" t="s">
        <v>5884</v>
      </c>
      <c r="D733" t="s">
        <v>5888</v>
      </c>
      <c r="E733" t="s">
        <v>5889</v>
      </c>
      <c r="F733" t="s">
        <v>5887</v>
      </c>
      <c r="G733" t="str">
        <f t="shared" si="11"/>
        <v>&lt;tr&gt;&lt;td&gt;CV. INDO RAHMA PERDANA&lt;/td&gt;&lt;td&gt;0&lt;/td&gt;&lt;/tr&gt;</v>
      </c>
    </row>
    <row r="734" spans="1:7" x14ac:dyDescent="0.35">
      <c r="A734" s="2" t="s">
        <v>501</v>
      </c>
      <c r="B734" s="2">
        <v>0</v>
      </c>
      <c r="C734" t="s">
        <v>5884</v>
      </c>
      <c r="D734" t="s">
        <v>5888</v>
      </c>
      <c r="E734" t="s">
        <v>5889</v>
      </c>
      <c r="F734" t="s">
        <v>5887</v>
      </c>
      <c r="G734" t="str">
        <f t="shared" si="11"/>
        <v>&lt;tr&gt;&lt;td&gt;CV. METRO NUSA PRIMA&lt;/td&gt;&lt;td&gt;0&lt;/td&gt;&lt;/tr&gt;</v>
      </c>
    </row>
    <row r="735" spans="1:7" x14ac:dyDescent="0.35">
      <c r="A735" s="2" t="s">
        <v>385</v>
      </c>
      <c r="B735" s="2">
        <v>0</v>
      </c>
      <c r="C735" t="s">
        <v>5884</v>
      </c>
      <c r="D735" t="s">
        <v>5888</v>
      </c>
      <c r="E735" t="s">
        <v>5889</v>
      </c>
      <c r="F735" t="s">
        <v>5887</v>
      </c>
      <c r="G735" t="str">
        <f t="shared" si="11"/>
        <v>&lt;tr&gt;&lt;td&gt;CV. KHARISMANTARA&lt;/td&gt;&lt;td&gt;0&lt;/td&gt;&lt;/tr&gt;</v>
      </c>
    </row>
    <row r="736" spans="1:7" x14ac:dyDescent="0.35">
      <c r="A736" s="2" t="s">
        <v>6214</v>
      </c>
      <c r="B736" s="2">
        <v>0</v>
      </c>
      <c r="C736" t="s">
        <v>5884</v>
      </c>
      <c r="D736" t="s">
        <v>5888</v>
      </c>
      <c r="E736" t="s">
        <v>5889</v>
      </c>
      <c r="F736" t="s">
        <v>5887</v>
      </c>
      <c r="G736" t="str">
        <f t="shared" si="11"/>
        <v>&lt;tr&gt;&lt;td&gt;PT. TAHTAN KARYA SIMULTAN&lt;/td&gt;&lt;td&gt;0&lt;/td&gt;&lt;/tr&gt;</v>
      </c>
    </row>
    <row r="737" spans="1:7" x14ac:dyDescent="0.35">
      <c r="A737" s="2" t="s">
        <v>2222</v>
      </c>
      <c r="B737" s="2">
        <v>0</v>
      </c>
      <c r="C737" t="s">
        <v>5884</v>
      </c>
      <c r="D737" t="s">
        <v>5888</v>
      </c>
      <c r="E737" t="s">
        <v>5889</v>
      </c>
      <c r="F737" t="s">
        <v>5887</v>
      </c>
      <c r="G737" t="str">
        <f t="shared" si="11"/>
        <v>&lt;tr&gt;&lt;td&gt;CV.Sumber Rizky&lt;/td&gt;&lt;td&gt;0&lt;/td&gt;&lt;/tr&gt;</v>
      </c>
    </row>
    <row r="738" spans="1:7" x14ac:dyDescent="0.35">
      <c r="A738" s="2" t="s">
        <v>6215</v>
      </c>
      <c r="B738" s="2">
        <v>0</v>
      </c>
      <c r="C738" t="s">
        <v>5884</v>
      </c>
      <c r="D738" t="s">
        <v>5888</v>
      </c>
      <c r="E738" t="s">
        <v>5889</v>
      </c>
      <c r="F738" t="s">
        <v>5887</v>
      </c>
      <c r="G738" t="str">
        <f t="shared" si="11"/>
        <v>&lt;tr&gt;&lt;td&gt;PT. HEMA MEDHAJAYA&lt;/td&gt;&lt;td&gt;0&lt;/td&gt;&lt;/tr&gt;</v>
      </c>
    </row>
    <row r="739" spans="1:7" x14ac:dyDescent="0.35">
      <c r="A739" s="2" t="s">
        <v>6216</v>
      </c>
      <c r="B739" s="2">
        <v>0</v>
      </c>
      <c r="C739" t="s">
        <v>5884</v>
      </c>
      <c r="D739" t="s">
        <v>5888</v>
      </c>
      <c r="E739" t="s">
        <v>5889</v>
      </c>
      <c r="F739" t="s">
        <v>5887</v>
      </c>
      <c r="G739" t="str">
        <f t="shared" si="11"/>
        <v>&lt;tr&gt;&lt;td&gt;CV. LULUHON REJEKI&lt;/td&gt;&lt;td&gt;0&lt;/td&gt;&lt;/tr&gt;</v>
      </c>
    </row>
    <row r="740" spans="1:7" x14ac:dyDescent="0.35">
      <c r="A740" s="2" t="s">
        <v>2269</v>
      </c>
      <c r="B740" s="2">
        <v>0</v>
      </c>
      <c r="C740" t="s">
        <v>5884</v>
      </c>
      <c r="D740" t="s">
        <v>5888</v>
      </c>
      <c r="E740" t="s">
        <v>5889</v>
      </c>
      <c r="F740" t="s">
        <v>5887</v>
      </c>
      <c r="G740" t="str">
        <f t="shared" si="11"/>
        <v>&lt;tr&gt;&lt;td&gt;CV. IHSAN CEMERLANG&lt;/td&gt;&lt;td&gt;0&lt;/td&gt;&lt;/tr&gt;</v>
      </c>
    </row>
    <row r="741" spans="1:7" x14ac:dyDescent="0.35">
      <c r="A741" s="2" t="s">
        <v>6217</v>
      </c>
      <c r="B741" s="2">
        <v>0</v>
      </c>
      <c r="C741" t="s">
        <v>5884</v>
      </c>
      <c r="D741" t="s">
        <v>5888</v>
      </c>
      <c r="E741" t="s">
        <v>5889</v>
      </c>
      <c r="F741" t="s">
        <v>5887</v>
      </c>
      <c r="G741" t="str">
        <f t="shared" si="11"/>
        <v>&lt;tr&gt;&lt;td&gt;CV.A&amp;R YAMIZA NURIZKI&lt;/td&gt;&lt;td&gt;0&lt;/td&gt;&lt;/tr&gt;</v>
      </c>
    </row>
    <row r="742" spans="1:7" x14ac:dyDescent="0.35">
      <c r="A742" s="2" t="s">
        <v>6218</v>
      </c>
      <c r="B742" s="2">
        <v>0</v>
      </c>
      <c r="C742" t="s">
        <v>5884</v>
      </c>
      <c r="D742" t="s">
        <v>5888</v>
      </c>
      <c r="E742" t="s">
        <v>5889</v>
      </c>
      <c r="F742" t="s">
        <v>5887</v>
      </c>
      <c r="G742" t="str">
        <f t="shared" si="11"/>
        <v>&lt;tr&gt;&lt;td&gt;CV. JASON PUTRA ABADI&lt;/td&gt;&lt;td&gt;0&lt;/td&gt;&lt;/tr&gt;</v>
      </c>
    </row>
    <row r="743" spans="1:7" x14ac:dyDescent="0.35">
      <c r="A743" s="2" t="s">
        <v>6219</v>
      </c>
      <c r="B743" s="2">
        <v>0</v>
      </c>
      <c r="C743" t="s">
        <v>5884</v>
      </c>
      <c r="D743" t="s">
        <v>5888</v>
      </c>
      <c r="E743" t="s">
        <v>5889</v>
      </c>
      <c r="F743" t="s">
        <v>5887</v>
      </c>
      <c r="G743" t="str">
        <f t="shared" si="11"/>
        <v>&lt;tr&gt;&lt;td&gt;CV. WAHANA PEMBANGUNAN&lt;/td&gt;&lt;td&gt;0&lt;/td&gt;&lt;/tr&gt;</v>
      </c>
    </row>
    <row r="744" spans="1:7" x14ac:dyDescent="0.35">
      <c r="A744" s="2" t="s">
        <v>6220</v>
      </c>
      <c r="B744" s="2">
        <v>0</v>
      </c>
      <c r="C744" t="s">
        <v>5884</v>
      </c>
      <c r="D744" t="s">
        <v>5888</v>
      </c>
      <c r="E744" t="s">
        <v>5889</v>
      </c>
      <c r="F744" t="s">
        <v>5887</v>
      </c>
      <c r="G744" t="str">
        <f t="shared" si="11"/>
        <v>&lt;tr&gt;&lt;td&gt;PT. SEKAWAN SEJATI PRATAMA&lt;/td&gt;&lt;td&gt;0&lt;/td&gt;&lt;/tr&gt;</v>
      </c>
    </row>
    <row r="745" spans="1:7" x14ac:dyDescent="0.35">
      <c r="A745" s="2" t="s">
        <v>4892</v>
      </c>
      <c r="B745" s="2">
        <v>0</v>
      </c>
      <c r="C745" t="s">
        <v>5884</v>
      </c>
      <c r="D745" t="s">
        <v>5888</v>
      </c>
      <c r="E745" t="s">
        <v>5889</v>
      </c>
      <c r="F745" t="s">
        <v>5887</v>
      </c>
      <c r="G745" t="str">
        <f t="shared" si="11"/>
        <v>&lt;tr&gt;&lt;td&gt;CV. SINAR AGUNG&lt;/td&gt;&lt;td&gt;0&lt;/td&gt;&lt;/tr&gt;</v>
      </c>
    </row>
    <row r="746" spans="1:7" x14ac:dyDescent="0.35">
      <c r="A746" s="2" t="s">
        <v>538</v>
      </c>
      <c r="B746" s="2">
        <v>0</v>
      </c>
      <c r="C746" t="s">
        <v>5884</v>
      </c>
      <c r="D746" t="s">
        <v>5888</v>
      </c>
      <c r="E746" t="s">
        <v>5889</v>
      </c>
      <c r="F746" t="s">
        <v>5887</v>
      </c>
      <c r="G746" t="str">
        <f t="shared" si="11"/>
        <v>&lt;tr&gt;&lt;td&gt;CV. SURYA SINAR MAS&lt;/td&gt;&lt;td&gt;0&lt;/td&gt;&lt;/tr&gt;</v>
      </c>
    </row>
    <row r="747" spans="1:7" x14ac:dyDescent="0.35">
      <c r="A747" s="2" t="s">
        <v>504</v>
      </c>
      <c r="B747" s="2">
        <v>0</v>
      </c>
      <c r="C747" t="s">
        <v>5884</v>
      </c>
      <c r="D747" t="s">
        <v>5888</v>
      </c>
      <c r="E747" t="s">
        <v>5889</v>
      </c>
      <c r="F747" t="s">
        <v>5887</v>
      </c>
      <c r="G747" t="str">
        <f t="shared" si="11"/>
        <v>&lt;tr&gt;&lt;td&gt;CV. SINDANG JAYA&lt;/td&gt;&lt;td&gt;0&lt;/td&gt;&lt;/tr&gt;</v>
      </c>
    </row>
    <row r="748" spans="1:7" x14ac:dyDescent="0.35">
      <c r="A748" s="2" t="s">
        <v>527</v>
      </c>
      <c r="B748" s="2">
        <v>0</v>
      </c>
      <c r="C748" t="s">
        <v>5884</v>
      </c>
      <c r="D748" t="s">
        <v>5888</v>
      </c>
      <c r="E748" t="s">
        <v>5889</v>
      </c>
      <c r="F748" t="s">
        <v>5887</v>
      </c>
      <c r="G748" t="str">
        <f t="shared" si="11"/>
        <v>&lt;tr&gt;&lt;td&gt;PT.TRISUKSES PERMATA&lt;/td&gt;&lt;td&gt;0&lt;/td&gt;&lt;/tr&gt;</v>
      </c>
    </row>
    <row r="749" spans="1:7" x14ac:dyDescent="0.35">
      <c r="A749" s="2" t="s">
        <v>6221</v>
      </c>
      <c r="B749" s="2">
        <v>0</v>
      </c>
      <c r="C749" t="s">
        <v>5884</v>
      </c>
      <c r="D749" t="s">
        <v>5888</v>
      </c>
      <c r="E749" t="s">
        <v>5889</v>
      </c>
      <c r="F749" t="s">
        <v>5887</v>
      </c>
      <c r="G749" t="str">
        <f t="shared" si="11"/>
        <v>&lt;tr&gt;&lt;td&gt;CV Sujawe Ininnawa&lt;/td&gt;&lt;td&gt;0&lt;/td&gt;&lt;/tr&gt;</v>
      </c>
    </row>
    <row r="750" spans="1:7" x14ac:dyDescent="0.35">
      <c r="A750" s="2" t="s">
        <v>6222</v>
      </c>
      <c r="B750" s="2">
        <v>0</v>
      </c>
      <c r="C750" t="s">
        <v>5884</v>
      </c>
      <c r="D750" t="s">
        <v>5888</v>
      </c>
      <c r="E750" t="s">
        <v>5889</v>
      </c>
      <c r="F750" t="s">
        <v>5887</v>
      </c>
      <c r="G750" t="str">
        <f t="shared" si="11"/>
        <v>&lt;tr&gt;&lt;td&gt;PT.LIM CIPTA UTAMA&lt;/td&gt;&lt;td&gt;0&lt;/td&gt;&lt;/tr&gt;</v>
      </c>
    </row>
    <row r="751" spans="1:7" x14ac:dyDescent="0.35">
      <c r="A751" s="2" t="s">
        <v>6223</v>
      </c>
      <c r="B751" s="2">
        <v>0</v>
      </c>
      <c r="C751" t="s">
        <v>5884</v>
      </c>
      <c r="D751" t="s">
        <v>5888</v>
      </c>
      <c r="E751" t="s">
        <v>5889</v>
      </c>
      <c r="F751" t="s">
        <v>5887</v>
      </c>
      <c r="G751" t="str">
        <f t="shared" si="11"/>
        <v>&lt;tr&gt;&lt;td&gt;CV. Triandi Nusantara&lt;/td&gt;&lt;td&gt;0&lt;/td&gt;&lt;/tr&gt;</v>
      </c>
    </row>
    <row r="752" spans="1:7" x14ac:dyDescent="0.35">
      <c r="A752" s="2" t="s">
        <v>89</v>
      </c>
      <c r="B752" s="2">
        <v>0</v>
      </c>
      <c r="C752" t="s">
        <v>5884</v>
      </c>
      <c r="D752" t="s">
        <v>5888</v>
      </c>
      <c r="E752" t="s">
        <v>5889</v>
      </c>
      <c r="F752" t="s">
        <v>5887</v>
      </c>
      <c r="G752" t="str">
        <f t="shared" si="11"/>
        <v>&lt;tr&gt;&lt;td&gt;cv alzika rakasa&lt;/td&gt;&lt;td&gt;0&lt;/td&gt;&lt;/tr&gt;</v>
      </c>
    </row>
    <row r="753" spans="1:7" x14ac:dyDescent="0.35">
      <c r="A753" s="2" t="s">
        <v>464</v>
      </c>
      <c r="B753" s="2">
        <v>0</v>
      </c>
      <c r="C753" t="s">
        <v>5884</v>
      </c>
      <c r="D753" t="s">
        <v>5888</v>
      </c>
      <c r="E753" t="s">
        <v>5889</v>
      </c>
      <c r="F753" t="s">
        <v>5887</v>
      </c>
      <c r="G753" t="str">
        <f t="shared" si="11"/>
        <v>&lt;tr&gt;&lt;td&gt;CV.BINTANG MUTIARA&lt;/td&gt;&lt;td&gt;0&lt;/td&gt;&lt;/tr&gt;</v>
      </c>
    </row>
    <row r="754" spans="1:7" x14ac:dyDescent="0.35">
      <c r="A754" s="2" t="s">
        <v>6224</v>
      </c>
      <c r="B754" s="2">
        <v>0</v>
      </c>
      <c r="C754" t="s">
        <v>5884</v>
      </c>
      <c r="D754" t="s">
        <v>5888</v>
      </c>
      <c r="E754" t="s">
        <v>5889</v>
      </c>
      <c r="F754" t="s">
        <v>5887</v>
      </c>
      <c r="G754" t="str">
        <f t="shared" si="11"/>
        <v>&lt;tr&gt;&lt;td&gt;CV. CITRA LINK NIAGA&lt;/td&gt;&lt;td&gt;0&lt;/td&gt;&lt;/tr&gt;</v>
      </c>
    </row>
    <row r="755" spans="1:7" x14ac:dyDescent="0.35">
      <c r="A755" s="2" t="s">
        <v>1211</v>
      </c>
      <c r="B755" s="2">
        <v>0</v>
      </c>
      <c r="C755" t="s">
        <v>5884</v>
      </c>
      <c r="D755" t="s">
        <v>5888</v>
      </c>
      <c r="E755" t="s">
        <v>5889</v>
      </c>
      <c r="F755" t="s">
        <v>5887</v>
      </c>
      <c r="G755" t="str">
        <f t="shared" si="11"/>
        <v>&lt;tr&gt;&lt;td&gt;CV.TAMAN AKSARA JAYA&lt;/td&gt;&lt;td&gt;0&lt;/td&gt;&lt;/tr&gt;</v>
      </c>
    </row>
    <row r="756" spans="1:7" x14ac:dyDescent="0.35">
      <c r="A756" s="2" t="s">
        <v>6225</v>
      </c>
      <c r="B756" s="2">
        <v>0</v>
      </c>
      <c r="C756" t="s">
        <v>5884</v>
      </c>
      <c r="D756" t="s">
        <v>5888</v>
      </c>
      <c r="E756" t="s">
        <v>5889</v>
      </c>
      <c r="F756" t="s">
        <v>5887</v>
      </c>
      <c r="G756" t="str">
        <f t="shared" si="11"/>
        <v>&lt;tr&gt;&lt;td&gt;PT. TOGA SARANA INFRASTRUKTUR INDONESIA&lt;/td&gt;&lt;td&gt;0&lt;/td&gt;&lt;/tr&gt;</v>
      </c>
    </row>
    <row r="757" spans="1:7" x14ac:dyDescent="0.35">
      <c r="A757" s="2" t="s">
        <v>6226</v>
      </c>
      <c r="B757" s="2">
        <v>0</v>
      </c>
      <c r="C757" t="s">
        <v>5884</v>
      </c>
      <c r="D757" t="s">
        <v>5888</v>
      </c>
      <c r="E757" t="s">
        <v>5889</v>
      </c>
      <c r="F757" t="s">
        <v>5887</v>
      </c>
      <c r="G757" t="str">
        <f t="shared" si="11"/>
        <v>&lt;tr&gt;&lt;td&gt;PT. MAXIMO ENERGIE SELARAS&lt;/td&gt;&lt;td&gt;0&lt;/td&gt;&lt;/tr&gt;</v>
      </c>
    </row>
    <row r="758" spans="1:7" x14ac:dyDescent="0.35">
      <c r="A758" s="2" t="s">
        <v>6227</v>
      </c>
      <c r="B758" s="2">
        <v>0</v>
      </c>
      <c r="C758" t="s">
        <v>5884</v>
      </c>
      <c r="D758" t="s">
        <v>5888</v>
      </c>
      <c r="E758" t="s">
        <v>5889</v>
      </c>
      <c r="F758" t="s">
        <v>5887</v>
      </c>
      <c r="G758" t="str">
        <f t="shared" si="11"/>
        <v>&lt;tr&gt;&lt;td&gt;CV. ARIDAS KARYA&lt;/td&gt;&lt;td&gt;0&lt;/td&gt;&lt;/tr&gt;</v>
      </c>
    </row>
    <row r="759" spans="1:7" x14ac:dyDescent="0.35">
      <c r="A759" s="2" t="s">
        <v>134</v>
      </c>
      <c r="B759" s="2">
        <v>0</v>
      </c>
      <c r="C759" t="s">
        <v>5884</v>
      </c>
      <c r="D759" t="s">
        <v>5888</v>
      </c>
      <c r="E759" t="s">
        <v>5889</v>
      </c>
      <c r="F759" t="s">
        <v>5887</v>
      </c>
      <c r="G759" t="str">
        <f t="shared" si="11"/>
        <v>&lt;tr&gt;&lt;td&gt;CV. GLOBAL TERBIT SUKSES&lt;/td&gt;&lt;td&gt;0&lt;/td&gt;&lt;/tr&gt;</v>
      </c>
    </row>
    <row r="760" spans="1:7" x14ac:dyDescent="0.35">
      <c r="A760" s="2" t="s">
        <v>4128</v>
      </c>
      <c r="B760" s="2">
        <v>0</v>
      </c>
      <c r="C760" t="s">
        <v>5884</v>
      </c>
      <c r="D760" t="s">
        <v>5888</v>
      </c>
      <c r="E760" t="s">
        <v>5889</v>
      </c>
      <c r="F760" t="s">
        <v>5887</v>
      </c>
      <c r="G760" t="str">
        <f t="shared" si="11"/>
        <v>&lt;tr&gt;&lt;td&gt;CV. SIGOMBO BERJAYA&lt;/td&gt;&lt;td&gt;0&lt;/td&gt;&lt;/tr&gt;</v>
      </c>
    </row>
    <row r="761" spans="1:7" x14ac:dyDescent="0.35">
      <c r="A761" s="2" t="s">
        <v>1454</v>
      </c>
      <c r="B761" s="2">
        <v>0</v>
      </c>
      <c r="C761" t="s">
        <v>5884</v>
      </c>
      <c r="D761" t="s">
        <v>5888</v>
      </c>
      <c r="E761" t="s">
        <v>5889</v>
      </c>
      <c r="F761" t="s">
        <v>5887</v>
      </c>
      <c r="G761" t="str">
        <f t="shared" si="11"/>
        <v>&lt;tr&gt;&lt;td&gt;Indah Bersinar&lt;/td&gt;&lt;td&gt;0&lt;/td&gt;&lt;/tr&gt;</v>
      </c>
    </row>
    <row r="762" spans="1:7" x14ac:dyDescent="0.35">
      <c r="A762" s="2" t="s">
        <v>6228</v>
      </c>
      <c r="B762" s="2">
        <v>0</v>
      </c>
      <c r="C762" t="s">
        <v>5884</v>
      </c>
      <c r="D762" t="s">
        <v>5888</v>
      </c>
      <c r="E762" t="s">
        <v>5889</v>
      </c>
      <c r="F762" t="s">
        <v>5887</v>
      </c>
      <c r="G762" t="str">
        <f t="shared" si="11"/>
        <v>&lt;tr&gt;&lt;td&gt;CV MITA KENCANA&lt;/td&gt;&lt;td&gt;0&lt;/td&gt;&lt;/tr&gt;</v>
      </c>
    </row>
    <row r="763" spans="1:7" x14ac:dyDescent="0.35">
      <c r="A763" s="2" t="s">
        <v>545</v>
      </c>
      <c r="B763" s="2">
        <v>0</v>
      </c>
      <c r="C763" t="s">
        <v>5884</v>
      </c>
      <c r="D763" t="s">
        <v>5888</v>
      </c>
      <c r="E763" t="s">
        <v>5889</v>
      </c>
      <c r="F763" t="s">
        <v>5887</v>
      </c>
      <c r="G763" t="str">
        <f t="shared" si="11"/>
        <v>&lt;tr&gt;&lt;td&gt;CV. MUS KARYA&lt;/td&gt;&lt;td&gt;0&lt;/td&gt;&lt;/tr&gt;</v>
      </c>
    </row>
    <row r="764" spans="1:7" x14ac:dyDescent="0.35">
      <c r="A764" s="2" t="s">
        <v>6229</v>
      </c>
      <c r="B764" s="2">
        <v>0</v>
      </c>
      <c r="C764" t="s">
        <v>5884</v>
      </c>
      <c r="D764" t="s">
        <v>5888</v>
      </c>
      <c r="E764" t="s">
        <v>5889</v>
      </c>
      <c r="F764" t="s">
        <v>5887</v>
      </c>
      <c r="G764" t="str">
        <f t="shared" si="11"/>
        <v>&lt;tr&gt;&lt;td&gt;PT. PUTRI MAHKOTA ATJEH&lt;/td&gt;&lt;td&gt;0&lt;/td&gt;&lt;/tr&gt;</v>
      </c>
    </row>
    <row r="765" spans="1:7" x14ac:dyDescent="0.35">
      <c r="A765" s="2" t="s">
        <v>6230</v>
      </c>
      <c r="B765" s="2">
        <v>0</v>
      </c>
      <c r="C765" t="s">
        <v>5884</v>
      </c>
      <c r="D765" t="s">
        <v>5888</v>
      </c>
      <c r="E765" t="s">
        <v>5889</v>
      </c>
      <c r="F765" t="s">
        <v>5887</v>
      </c>
      <c r="G765" t="str">
        <f t="shared" si="11"/>
        <v>&lt;tr&gt;&lt;td&gt;CV.Prima Bangunan&lt;/td&gt;&lt;td&gt;0&lt;/td&gt;&lt;/tr&gt;</v>
      </c>
    </row>
    <row r="766" spans="1:7" x14ac:dyDescent="0.35">
      <c r="A766" s="2" t="s">
        <v>5875</v>
      </c>
      <c r="B766" s="2">
        <v>0</v>
      </c>
      <c r="C766" t="s">
        <v>5884</v>
      </c>
      <c r="D766" t="s">
        <v>5888</v>
      </c>
      <c r="E766" t="s">
        <v>5889</v>
      </c>
      <c r="F766" t="s">
        <v>5887</v>
      </c>
      <c r="G766" t="str">
        <f t="shared" si="11"/>
        <v>&lt;tr&gt;&lt;td&gt;PT. Anfasah Airanaga&lt;/td&gt;&lt;td&gt;0&lt;/td&gt;&lt;/tr&gt;</v>
      </c>
    </row>
    <row r="767" spans="1:7" x14ac:dyDescent="0.35">
      <c r="A767" s="2" t="s">
        <v>6231</v>
      </c>
      <c r="B767" s="2">
        <v>0</v>
      </c>
      <c r="C767" t="s">
        <v>5884</v>
      </c>
      <c r="D767" t="s">
        <v>5888</v>
      </c>
      <c r="E767" t="s">
        <v>5889</v>
      </c>
      <c r="F767" t="s">
        <v>5887</v>
      </c>
      <c r="G767" t="str">
        <f t="shared" si="11"/>
        <v>&lt;tr&gt;&lt;td&gt;PT.WAWO MULTIKARYA MANDIRI&lt;/td&gt;&lt;td&gt;0&lt;/td&gt;&lt;/tr&gt;</v>
      </c>
    </row>
    <row r="768" spans="1:7" x14ac:dyDescent="0.35">
      <c r="A768" s="2" t="s">
        <v>4906</v>
      </c>
      <c r="B768" s="2">
        <v>0</v>
      </c>
      <c r="C768" t="s">
        <v>5884</v>
      </c>
      <c r="D768" t="s">
        <v>5888</v>
      </c>
      <c r="E768" t="s">
        <v>5889</v>
      </c>
      <c r="F768" t="s">
        <v>5887</v>
      </c>
      <c r="G768" t="str">
        <f t="shared" si="11"/>
        <v>&lt;tr&gt;&lt;td&gt;Bersama Menuju Sejahtera&lt;/td&gt;&lt;td&gt;0&lt;/td&gt;&lt;/tr&gt;</v>
      </c>
    </row>
    <row r="769" spans="1:7" x14ac:dyDescent="0.35">
      <c r="A769" s="2" t="s">
        <v>2646</v>
      </c>
      <c r="B769" s="2">
        <v>0</v>
      </c>
      <c r="C769" t="s">
        <v>5884</v>
      </c>
      <c r="D769" t="s">
        <v>5888</v>
      </c>
      <c r="E769" t="s">
        <v>5889</v>
      </c>
      <c r="F769" t="s">
        <v>5887</v>
      </c>
      <c r="G769" t="str">
        <f t="shared" si="11"/>
        <v>&lt;tr&gt;&lt;td&gt;PT KARYA KREASI 1011&lt;/td&gt;&lt;td&gt;0&lt;/td&gt;&lt;/tr&gt;</v>
      </c>
    </row>
    <row r="770" spans="1:7" x14ac:dyDescent="0.35">
      <c r="A770" s="2" t="s">
        <v>6232</v>
      </c>
      <c r="B770" s="2">
        <v>0</v>
      </c>
      <c r="C770" t="s">
        <v>5884</v>
      </c>
      <c r="D770" t="s">
        <v>5888</v>
      </c>
      <c r="E770" t="s">
        <v>5889</v>
      </c>
      <c r="F770" t="s">
        <v>5887</v>
      </c>
      <c r="G770" t="str">
        <f t="shared" ref="G770:G833" si="12">C770&amp;D770&amp;A770&amp;E770&amp;D770&amp;B770&amp;E770&amp;F770</f>
        <v>&lt;tr&gt;&lt;td&gt;Total Hita Persada&lt;/td&gt;&lt;td&gt;0&lt;/td&gt;&lt;/tr&gt;</v>
      </c>
    </row>
    <row r="771" spans="1:7" x14ac:dyDescent="0.35">
      <c r="A771" s="2" t="s">
        <v>6233</v>
      </c>
      <c r="B771" s="2">
        <v>0</v>
      </c>
      <c r="C771" t="s">
        <v>5884</v>
      </c>
      <c r="D771" t="s">
        <v>5888</v>
      </c>
      <c r="E771" t="s">
        <v>5889</v>
      </c>
      <c r="F771" t="s">
        <v>5887</v>
      </c>
      <c r="G771" t="str">
        <f t="shared" si="12"/>
        <v>&lt;tr&gt;&lt;td&gt;CV. UFINDO THARA SAKTI&lt;/td&gt;&lt;td&gt;0&lt;/td&gt;&lt;/tr&gt;</v>
      </c>
    </row>
    <row r="772" spans="1:7" x14ac:dyDescent="0.35">
      <c r="A772" s="2" t="s">
        <v>6234</v>
      </c>
      <c r="B772" s="2">
        <v>0</v>
      </c>
      <c r="C772" t="s">
        <v>5884</v>
      </c>
      <c r="D772" t="s">
        <v>5888</v>
      </c>
      <c r="E772" t="s">
        <v>5889</v>
      </c>
      <c r="F772" t="s">
        <v>5887</v>
      </c>
      <c r="G772" t="str">
        <f t="shared" si="12"/>
        <v>&lt;tr&gt;&lt;td&gt;PT RISNISIA MITRA USAHA&lt;/td&gt;&lt;td&gt;0&lt;/td&gt;&lt;/tr&gt;</v>
      </c>
    </row>
    <row r="773" spans="1:7" x14ac:dyDescent="0.35">
      <c r="A773" s="2" t="s">
        <v>6235</v>
      </c>
      <c r="B773" s="2">
        <v>0</v>
      </c>
      <c r="C773" t="s">
        <v>5884</v>
      </c>
      <c r="D773" t="s">
        <v>5888</v>
      </c>
      <c r="E773" t="s">
        <v>5889</v>
      </c>
      <c r="F773" t="s">
        <v>5887</v>
      </c>
      <c r="G773" t="str">
        <f t="shared" si="12"/>
        <v>&lt;tr&gt;&lt;td&gt;ERISTA JAYA. PT&lt;/td&gt;&lt;td&gt;0&lt;/td&gt;&lt;/tr&gt;</v>
      </c>
    </row>
    <row r="774" spans="1:7" x14ac:dyDescent="0.35">
      <c r="A774" s="2" t="s">
        <v>979</v>
      </c>
      <c r="B774" s="2">
        <v>0</v>
      </c>
      <c r="C774" t="s">
        <v>5884</v>
      </c>
      <c r="D774" t="s">
        <v>5888</v>
      </c>
      <c r="E774" t="s">
        <v>5889</v>
      </c>
      <c r="F774" t="s">
        <v>5887</v>
      </c>
      <c r="G774" t="str">
        <f t="shared" si="12"/>
        <v>&lt;tr&gt;&lt;td&gt;pt.liajaya mandiri&lt;/td&gt;&lt;td&gt;0&lt;/td&gt;&lt;/tr&gt;</v>
      </c>
    </row>
    <row r="775" spans="1:7" x14ac:dyDescent="0.35">
      <c r="A775" s="2" t="s">
        <v>2310</v>
      </c>
      <c r="B775" s="2">
        <v>0</v>
      </c>
      <c r="C775" t="s">
        <v>5884</v>
      </c>
      <c r="D775" t="s">
        <v>5888</v>
      </c>
      <c r="E775" t="s">
        <v>5889</v>
      </c>
      <c r="F775" t="s">
        <v>5887</v>
      </c>
      <c r="G775" t="str">
        <f t="shared" si="12"/>
        <v>&lt;tr&gt;&lt;td&gt;PT. ISTIKOM INTEGRA NUSANTARA&lt;/td&gt;&lt;td&gt;0&lt;/td&gt;&lt;/tr&gt;</v>
      </c>
    </row>
    <row r="776" spans="1:7" x14ac:dyDescent="0.35">
      <c r="A776" s="2" t="s">
        <v>6236</v>
      </c>
      <c r="B776" s="2">
        <v>0</v>
      </c>
      <c r="C776" t="s">
        <v>5884</v>
      </c>
      <c r="D776" t="s">
        <v>5888</v>
      </c>
      <c r="E776" t="s">
        <v>5889</v>
      </c>
      <c r="F776" t="s">
        <v>5887</v>
      </c>
      <c r="G776" t="str">
        <f t="shared" si="12"/>
        <v>&lt;tr&gt;&lt;td&gt;CV. CHARLES MARPA PRIMA&lt;/td&gt;&lt;td&gt;0&lt;/td&gt;&lt;/tr&gt;</v>
      </c>
    </row>
    <row r="777" spans="1:7" x14ac:dyDescent="0.35">
      <c r="A777" s="2" t="s">
        <v>6237</v>
      </c>
      <c r="B777" s="2">
        <v>0</v>
      </c>
      <c r="C777" t="s">
        <v>5884</v>
      </c>
      <c r="D777" t="s">
        <v>5888</v>
      </c>
      <c r="E777" t="s">
        <v>5889</v>
      </c>
      <c r="F777" t="s">
        <v>5887</v>
      </c>
      <c r="G777" t="str">
        <f t="shared" si="12"/>
        <v>&lt;tr&gt;&lt;td&gt;CV. Tuah Mas&lt;/td&gt;&lt;td&gt;0&lt;/td&gt;&lt;/tr&gt;</v>
      </c>
    </row>
    <row r="778" spans="1:7" x14ac:dyDescent="0.35">
      <c r="A778" s="2" t="s">
        <v>502</v>
      </c>
      <c r="B778" s="2">
        <v>0</v>
      </c>
      <c r="C778" t="s">
        <v>5884</v>
      </c>
      <c r="D778" t="s">
        <v>5888</v>
      </c>
      <c r="E778" t="s">
        <v>5889</v>
      </c>
      <c r="F778" t="s">
        <v>5887</v>
      </c>
      <c r="G778" t="str">
        <f t="shared" si="12"/>
        <v>&lt;tr&gt;&lt;td&gt;DEWO SEJAHTERA BERSAMA&lt;/td&gt;&lt;td&gt;0&lt;/td&gt;&lt;/tr&gt;</v>
      </c>
    </row>
    <row r="779" spans="1:7" x14ac:dyDescent="0.35">
      <c r="A779" s="2" t="s">
        <v>6238</v>
      </c>
      <c r="B779" s="2">
        <v>0</v>
      </c>
      <c r="C779" t="s">
        <v>5884</v>
      </c>
      <c r="D779" t="s">
        <v>5888</v>
      </c>
      <c r="E779" t="s">
        <v>5889</v>
      </c>
      <c r="F779" t="s">
        <v>5887</v>
      </c>
      <c r="G779" t="str">
        <f t="shared" si="12"/>
        <v>&lt;tr&gt;&lt;td&gt;CV. SALWA ALFARA&lt;/td&gt;&lt;td&gt;0&lt;/td&gt;&lt;/tr&gt;</v>
      </c>
    </row>
    <row r="780" spans="1:7" x14ac:dyDescent="0.35">
      <c r="A780" s="2" t="s">
        <v>772</v>
      </c>
      <c r="B780" s="2">
        <v>0</v>
      </c>
      <c r="C780" t="s">
        <v>5884</v>
      </c>
      <c r="D780" t="s">
        <v>5888</v>
      </c>
      <c r="E780" t="s">
        <v>5889</v>
      </c>
      <c r="F780" t="s">
        <v>5887</v>
      </c>
      <c r="G780" t="str">
        <f t="shared" si="12"/>
        <v>&lt;tr&gt;&lt;td&gt;CV. TAROSIMA JAYA&lt;/td&gt;&lt;td&gt;0&lt;/td&gt;&lt;/tr&gt;</v>
      </c>
    </row>
    <row r="781" spans="1:7" x14ac:dyDescent="0.35">
      <c r="A781" s="2" t="s">
        <v>3836</v>
      </c>
      <c r="B781" s="2">
        <v>0</v>
      </c>
      <c r="C781" t="s">
        <v>5884</v>
      </c>
      <c r="D781" t="s">
        <v>5888</v>
      </c>
      <c r="E781" t="s">
        <v>5889</v>
      </c>
      <c r="F781" t="s">
        <v>5887</v>
      </c>
      <c r="G781" t="str">
        <f t="shared" si="12"/>
        <v>&lt;tr&gt;&lt;td&gt;PT. volgatra resindo utama&lt;/td&gt;&lt;td&gt;0&lt;/td&gt;&lt;/tr&gt;</v>
      </c>
    </row>
    <row r="782" spans="1:7" x14ac:dyDescent="0.35">
      <c r="A782" s="2" t="s">
        <v>6239</v>
      </c>
      <c r="B782" s="2">
        <v>0</v>
      </c>
      <c r="C782" t="s">
        <v>5884</v>
      </c>
      <c r="D782" t="s">
        <v>5888</v>
      </c>
      <c r="E782" t="s">
        <v>5889</v>
      </c>
      <c r="F782" t="s">
        <v>5887</v>
      </c>
      <c r="G782" t="str">
        <f t="shared" si="12"/>
        <v>&lt;tr&gt;&lt;td&gt;CV. MITRA TEKNIKINDO&lt;/td&gt;&lt;td&gt;0&lt;/td&gt;&lt;/tr&gt;</v>
      </c>
    </row>
    <row r="783" spans="1:7" x14ac:dyDescent="0.35">
      <c r="A783" s="2" t="s">
        <v>5076</v>
      </c>
      <c r="B783" s="2">
        <v>0</v>
      </c>
      <c r="C783" t="s">
        <v>5884</v>
      </c>
      <c r="D783" t="s">
        <v>5888</v>
      </c>
      <c r="E783" t="s">
        <v>5889</v>
      </c>
      <c r="F783" t="s">
        <v>5887</v>
      </c>
      <c r="G783" t="str">
        <f t="shared" si="12"/>
        <v>&lt;tr&gt;&lt;td&gt;maresindo&lt;/td&gt;&lt;td&gt;0&lt;/td&gt;&lt;/tr&gt;</v>
      </c>
    </row>
    <row r="784" spans="1:7" x14ac:dyDescent="0.35">
      <c r="A784" s="2" t="s">
        <v>2673</v>
      </c>
      <c r="B784" s="2">
        <v>0</v>
      </c>
      <c r="C784" t="s">
        <v>5884</v>
      </c>
      <c r="D784" t="s">
        <v>5888</v>
      </c>
      <c r="E784" t="s">
        <v>5889</v>
      </c>
      <c r="F784" t="s">
        <v>5887</v>
      </c>
      <c r="G784" t="str">
        <f t="shared" si="12"/>
        <v>&lt;tr&gt;&lt;td&gt;CV. HARAPAN JAYA&lt;/td&gt;&lt;td&gt;0&lt;/td&gt;&lt;/tr&gt;</v>
      </c>
    </row>
    <row r="785" spans="1:7" x14ac:dyDescent="0.35">
      <c r="A785" s="2" t="s">
        <v>6240</v>
      </c>
      <c r="B785" s="2">
        <v>0</v>
      </c>
      <c r="C785" t="s">
        <v>5884</v>
      </c>
      <c r="D785" t="s">
        <v>5888</v>
      </c>
      <c r="E785" t="s">
        <v>5889</v>
      </c>
      <c r="F785" t="s">
        <v>5887</v>
      </c>
      <c r="G785" t="str">
        <f t="shared" si="12"/>
        <v>&lt;tr&gt;&lt;td&gt;PT. ELINDA KRIDA PRATAMA&lt;/td&gt;&lt;td&gt;0&lt;/td&gt;&lt;/tr&gt;</v>
      </c>
    </row>
    <row r="786" spans="1:7" x14ac:dyDescent="0.35">
      <c r="A786" s="2" t="s">
        <v>1769</v>
      </c>
      <c r="B786" s="2">
        <v>0</v>
      </c>
      <c r="C786" t="s">
        <v>5884</v>
      </c>
      <c r="D786" t="s">
        <v>5888</v>
      </c>
      <c r="E786" t="s">
        <v>5889</v>
      </c>
      <c r="F786" t="s">
        <v>5887</v>
      </c>
      <c r="G786" t="str">
        <f t="shared" si="12"/>
        <v>&lt;tr&gt;&lt;td&gt;PT. TORANGINDO BERKATTOHANANUSA&lt;/td&gt;&lt;td&gt;0&lt;/td&gt;&lt;/tr&gt;</v>
      </c>
    </row>
    <row r="787" spans="1:7" x14ac:dyDescent="0.35">
      <c r="A787" s="2" t="s">
        <v>1961</v>
      </c>
      <c r="B787" s="2">
        <v>0</v>
      </c>
      <c r="C787" t="s">
        <v>5884</v>
      </c>
      <c r="D787" t="s">
        <v>5888</v>
      </c>
      <c r="E787" t="s">
        <v>5889</v>
      </c>
      <c r="F787" t="s">
        <v>5887</v>
      </c>
      <c r="G787" t="str">
        <f t="shared" si="12"/>
        <v>&lt;tr&gt;&lt;td&gt;CV.SIPAKATUO&lt;/td&gt;&lt;td&gt;0&lt;/td&gt;&lt;/tr&gt;</v>
      </c>
    </row>
    <row r="788" spans="1:7" x14ac:dyDescent="0.35">
      <c r="A788" s="2" t="s">
        <v>753</v>
      </c>
      <c r="B788" s="2">
        <v>0</v>
      </c>
      <c r="C788" t="s">
        <v>5884</v>
      </c>
      <c r="D788" t="s">
        <v>5888</v>
      </c>
      <c r="E788" t="s">
        <v>5889</v>
      </c>
      <c r="F788" t="s">
        <v>5887</v>
      </c>
      <c r="G788" t="str">
        <f t="shared" si="12"/>
        <v>&lt;tr&gt;&lt;td&gt;CV. TAKASHITA HOBASHI&lt;/td&gt;&lt;td&gt;0&lt;/td&gt;&lt;/tr&gt;</v>
      </c>
    </row>
    <row r="789" spans="1:7" x14ac:dyDescent="0.35">
      <c r="A789" s="2" t="s">
        <v>3080</v>
      </c>
      <c r="B789" s="2">
        <v>0</v>
      </c>
      <c r="C789" t="s">
        <v>5884</v>
      </c>
      <c r="D789" t="s">
        <v>5888</v>
      </c>
      <c r="E789" t="s">
        <v>5889</v>
      </c>
      <c r="F789" t="s">
        <v>5887</v>
      </c>
      <c r="G789" t="str">
        <f t="shared" si="12"/>
        <v>&lt;tr&gt;&lt;td&gt;cv.bangun nagatama&lt;/td&gt;&lt;td&gt;0&lt;/td&gt;&lt;/tr&gt;</v>
      </c>
    </row>
    <row r="790" spans="1:7" x14ac:dyDescent="0.35">
      <c r="A790" s="2" t="s">
        <v>6241</v>
      </c>
      <c r="B790" s="2">
        <v>0</v>
      </c>
      <c r="C790" t="s">
        <v>5884</v>
      </c>
      <c r="D790" t="s">
        <v>5888</v>
      </c>
      <c r="E790" t="s">
        <v>5889</v>
      </c>
      <c r="F790" t="s">
        <v>5887</v>
      </c>
      <c r="G790" t="str">
        <f t="shared" si="12"/>
        <v>&lt;tr&gt;&lt;td&gt;CV. MEUTUWAH HARKAT&lt;/td&gt;&lt;td&gt;0&lt;/td&gt;&lt;/tr&gt;</v>
      </c>
    </row>
    <row r="791" spans="1:7" x14ac:dyDescent="0.35">
      <c r="A791" s="2" t="s">
        <v>1261</v>
      </c>
      <c r="B791" s="2">
        <v>0</v>
      </c>
      <c r="C791" t="s">
        <v>5884</v>
      </c>
      <c r="D791" t="s">
        <v>5888</v>
      </c>
      <c r="E791" t="s">
        <v>5889</v>
      </c>
      <c r="F791" t="s">
        <v>5887</v>
      </c>
      <c r="G791" t="str">
        <f t="shared" si="12"/>
        <v>&lt;tr&gt;&lt;td&gt;CV. SAMTARA PUTRA&lt;/td&gt;&lt;td&gt;0&lt;/td&gt;&lt;/tr&gt;</v>
      </c>
    </row>
    <row r="792" spans="1:7" x14ac:dyDescent="0.35">
      <c r="A792" s="2" t="s">
        <v>6242</v>
      </c>
      <c r="B792" s="2">
        <v>0</v>
      </c>
      <c r="C792" t="s">
        <v>5884</v>
      </c>
      <c r="D792" t="s">
        <v>5888</v>
      </c>
      <c r="E792" t="s">
        <v>5889</v>
      </c>
      <c r="F792" t="s">
        <v>5887</v>
      </c>
      <c r="G792" t="str">
        <f t="shared" si="12"/>
        <v>&lt;tr&gt;&lt;td&gt;CV.ALKI KARYA&lt;/td&gt;&lt;td&gt;0&lt;/td&gt;&lt;/tr&gt;</v>
      </c>
    </row>
    <row r="793" spans="1:7" x14ac:dyDescent="0.35">
      <c r="A793" s="2" t="s">
        <v>6243</v>
      </c>
      <c r="B793" s="2">
        <v>0</v>
      </c>
      <c r="C793" t="s">
        <v>5884</v>
      </c>
      <c r="D793" t="s">
        <v>5888</v>
      </c>
      <c r="E793" t="s">
        <v>5889</v>
      </c>
      <c r="F793" t="s">
        <v>5887</v>
      </c>
      <c r="G793" t="str">
        <f t="shared" si="12"/>
        <v>&lt;tr&gt;&lt;td&gt;PT. LANGLANG BUANA SAKTI Tbk&lt;/td&gt;&lt;td&gt;0&lt;/td&gt;&lt;/tr&gt;</v>
      </c>
    </row>
    <row r="794" spans="1:7" x14ac:dyDescent="0.35">
      <c r="A794" s="2" t="s">
        <v>6244</v>
      </c>
      <c r="B794" s="2">
        <v>0</v>
      </c>
      <c r="C794" t="s">
        <v>5884</v>
      </c>
      <c r="D794" t="s">
        <v>5888</v>
      </c>
      <c r="E794" t="s">
        <v>5889</v>
      </c>
      <c r="F794" t="s">
        <v>5887</v>
      </c>
      <c r="G794" t="str">
        <f t="shared" si="12"/>
        <v>&lt;tr&gt;&lt;td&gt;PT. ASRI CIPTA NATHA ALAM&lt;/td&gt;&lt;td&gt;0&lt;/td&gt;&lt;/tr&gt;</v>
      </c>
    </row>
    <row r="795" spans="1:7" x14ac:dyDescent="0.35">
      <c r="A795" s="2" t="s">
        <v>6245</v>
      </c>
      <c r="B795" s="2">
        <v>0</v>
      </c>
      <c r="C795" t="s">
        <v>5884</v>
      </c>
      <c r="D795" t="s">
        <v>5888</v>
      </c>
      <c r="E795" t="s">
        <v>5889</v>
      </c>
      <c r="F795" t="s">
        <v>5887</v>
      </c>
      <c r="G795" t="str">
        <f t="shared" si="12"/>
        <v>&lt;tr&gt;&lt;td&gt;PT. Almer Redoura Nuswapada&lt;/td&gt;&lt;td&gt;0&lt;/td&gt;&lt;/tr&gt;</v>
      </c>
    </row>
    <row r="796" spans="1:7" x14ac:dyDescent="0.35">
      <c r="A796" s="2" t="s">
        <v>6246</v>
      </c>
      <c r="B796" s="2">
        <v>0</v>
      </c>
      <c r="C796" t="s">
        <v>5884</v>
      </c>
      <c r="D796" t="s">
        <v>5888</v>
      </c>
      <c r="E796" t="s">
        <v>5889</v>
      </c>
      <c r="F796" t="s">
        <v>5887</v>
      </c>
      <c r="G796" t="str">
        <f t="shared" si="12"/>
        <v>&lt;tr&gt;&lt;td&gt;PT.TRIMESE PERKASA&lt;/td&gt;&lt;td&gt;0&lt;/td&gt;&lt;/tr&gt;</v>
      </c>
    </row>
    <row r="797" spans="1:7" x14ac:dyDescent="0.35">
      <c r="A797" s="2" t="s">
        <v>6247</v>
      </c>
      <c r="B797" s="2">
        <v>0</v>
      </c>
      <c r="C797" t="s">
        <v>5884</v>
      </c>
      <c r="D797" t="s">
        <v>5888</v>
      </c>
      <c r="E797" t="s">
        <v>5889</v>
      </c>
      <c r="F797" t="s">
        <v>5887</v>
      </c>
      <c r="G797" t="str">
        <f t="shared" si="12"/>
        <v>&lt;tr&gt;&lt;td&gt;PT DINAMIKA PERSADA SEHATI&lt;/td&gt;&lt;td&gt;0&lt;/td&gt;&lt;/tr&gt;</v>
      </c>
    </row>
    <row r="798" spans="1:7" x14ac:dyDescent="0.35">
      <c r="A798" s="2" t="s">
        <v>6248</v>
      </c>
      <c r="B798" s="2">
        <v>0</v>
      </c>
      <c r="C798" t="s">
        <v>5884</v>
      </c>
      <c r="D798" t="s">
        <v>5888</v>
      </c>
      <c r="E798" t="s">
        <v>5889</v>
      </c>
      <c r="F798" t="s">
        <v>5887</v>
      </c>
      <c r="G798" t="str">
        <f t="shared" si="12"/>
        <v>&lt;tr&gt;&lt;td&gt;PT.SURYA AGUNG KENCANA MAS&lt;/td&gt;&lt;td&gt;0&lt;/td&gt;&lt;/tr&gt;</v>
      </c>
    </row>
    <row r="799" spans="1:7" x14ac:dyDescent="0.35">
      <c r="A799" s="2" t="s">
        <v>2767</v>
      </c>
      <c r="B799" s="2">
        <v>0</v>
      </c>
      <c r="C799" t="s">
        <v>5884</v>
      </c>
      <c r="D799" t="s">
        <v>5888</v>
      </c>
      <c r="E799" t="s">
        <v>5889</v>
      </c>
      <c r="F799" t="s">
        <v>5887</v>
      </c>
      <c r="G799" t="str">
        <f t="shared" si="12"/>
        <v>&lt;tr&gt;&lt;td&gt;CV TIGA EMPAT&lt;/td&gt;&lt;td&gt;0&lt;/td&gt;&lt;/tr&gt;</v>
      </c>
    </row>
    <row r="800" spans="1:7" x14ac:dyDescent="0.35">
      <c r="A800" s="2" t="s">
        <v>4627</v>
      </c>
      <c r="B800" s="2">
        <v>0</v>
      </c>
      <c r="C800" t="s">
        <v>5884</v>
      </c>
      <c r="D800" t="s">
        <v>5888</v>
      </c>
      <c r="E800" t="s">
        <v>5889</v>
      </c>
      <c r="F800" t="s">
        <v>5887</v>
      </c>
      <c r="G800" t="str">
        <f t="shared" si="12"/>
        <v>&lt;tr&gt;&lt;td&gt;PT. Hadied Infrayasa&lt;/td&gt;&lt;td&gt;0&lt;/td&gt;&lt;/tr&gt;</v>
      </c>
    </row>
    <row r="801" spans="1:7" x14ac:dyDescent="0.35">
      <c r="A801" s="2" t="s">
        <v>6249</v>
      </c>
      <c r="B801" s="2">
        <v>0</v>
      </c>
      <c r="C801" t="s">
        <v>5884</v>
      </c>
      <c r="D801" t="s">
        <v>5888</v>
      </c>
      <c r="E801" t="s">
        <v>5889</v>
      </c>
      <c r="F801" t="s">
        <v>5887</v>
      </c>
      <c r="G801" t="str">
        <f t="shared" si="12"/>
        <v>&lt;tr&gt;&lt;td&gt;PT. Kenanta Makmur Persada&lt;/td&gt;&lt;td&gt;0&lt;/td&gt;&lt;/tr&gt;</v>
      </c>
    </row>
    <row r="802" spans="1:7" x14ac:dyDescent="0.35">
      <c r="A802" s="2" t="s">
        <v>6250</v>
      </c>
      <c r="B802" s="2">
        <v>0</v>
      </c>
      <c r="C802" t="s">
        <v>5884</v>
      </c>
      <c r="D802" t="s">
        <v>5888</v>
      </c>
      <c r="E802" t="s">
        <v>5889</v>
      </c>
      <c r="F802" t="s">
        <v>5887</v>
      </c>
      <c r="G802" t="str">
        <f t="shared" si="12"/>
        <v>&lt;tr&gt;&lt;td&gt;CV. CIPTA KARYA PERKASA&lt;/td&gt;&lt;td&gt;0&lt;/td&gt;&lt;/tr&gt;</v>
      </c>
    </row>
    <row r="803" spans="1:7" x14ac:dyDescent="0.35">
      <c r="A803" s="2" t="s">
        <v>6251</v>
      </c>
      <c r="B803" s="2">
        <v>0</v>
      </c>
      <c r="C803" t="s">
        <v>5884</v>
      </c>
      <c r="D803" t="s">
        <v>5888</v>
      </c>
      <c r="E803" t="s">
        <v>5889</v>
      </c>
      <c r="F803" t="s">
        <v>5887</v>
      </c>
      <c r="G803" t="str">
        <f t="shared" si="12"/>
        <v>&lt;tr&gt;&lt;td&gt;PT.LA MATAJANG&lt;/td&gt;&lt;td&gt;0&lt;/td&gt;&lt;/tr&gt;</v>
      </c>
    </row>
    <row r="804" spans="1:7" x14ac:dyDescent="0.35">
      <c r="A804" s="2" t="s">
        <v>6252</v>
      </c>
      <c r="B804" s="2">
        <v>0</v>
      </c>
      <c r="C804" t="s">
        <v>5884</v>
      </c>
      <c r="D804" t="s">
        <v>5888</v>
      </c>
      <c r="E804" t="s">
        <v>5889</v>
      </c>
      <c r="F804" t="s">
        <v>5887</v>
      </c>
      <c r="G804" t="str">
        <f t="shared" si="12"/>
        <v>&lt;tr&gt;&lt;td&gt;PT. ALFIFA JAYA MANDIRI&lt;/td&gt;&lt;td&gt;0&lt;/td&gt;&lt;/tr&gt;</v>
      </c>
    </row>
    <row r="805" spans="1:7" x14ac:dyDescent="0.35">
      <c r="A805" s="2" t="s">
        <v>6253</v>
      </c>
      <c r="B805" s="2">
        <v>0</v>
      </c>
      <c r="C805" t="s">
        <v>5884</v>
      </c>
      <c r="D805" t="s">
        <v>5888</v>
      </c>
      <c r="E805" t="s">
        <v>5889</v>
      </c>
      <c r="F805" t="s">
        <v>5887</v>
      </c>
      <c r="G805" t="str">
        <f t="shared" si="12"/>
        <v>&lt;tr&gt;&lt;td&gt;PT. DELTA CROSS KONSTRUKSI&lt;/td&gt;&lt;td&gt;0&lt;/td&gt;&lt;/tr&gt;</v>
      </c>
    </row>
    <row r="806" spans="1:7" x14ac:dyDescent="0.35">
      <c r="A806" s="2" t="s">
        <v>6254</v>
      </c>
      <c r="B806" s="2">
        <v>0</v>
      </c>
      <c r="C806" t="s">
        <v>5884</v>
      </c>
      <c r="D806" t="s">
        <v>5888</v>
      </c>
      <c r="E806" t="s">
        <v>5889</v>
      </c>
      <c r="F806" t="s">
        <v>5887</v>
      </c>
      <c r="G806" t="str">
        <f t="shared" si="12"/>
        <v>&lt;tr&gt;&lt;td&gt;PT. Kokoh Contractor Indonesia&lt;/td&gt;&lt;td&gt;0&lt;/td&gt;&lt;/tr&gt;</v>
      </c>
    </row>
    <row r="807" spans="1:7" x14ac:dyDescent="0.35">
      <c r="A807" s="2" t="s">
        <v>6255</v>
      </c>
      <c r="B807" s="2">
        <v>0</v>
      </c>
      <c r="C807" t="s">
        <v>5884</v>
      </c>
      <c r="D807" t="s">
        <v>5888</v>
      </c>
      <c r="E807" t="s">
        <v>5889</v>
      </c>
      <c r="F807" t="s">
        <v>5887</v>
      </c>
      <c r="G807" t="str">
        <f t="shared" si="12"/>
        <v>&lt;tr&gt;&lt;td&gt;PT. PUTRI MITRA NUSANTARA&lt;/td&gt;&lt;td&gt;0&lt;/td&gt;&lt;/tr&gt;</v>
      </c>
    </row>
    <row r="808" spans="1:7" x14ac:dyDescent="0.35">
      <c r="A808" s="2" t="s">
        <v>3275</v>
      </c>
      <c r="B808" s="2">
        <v>0</v>
      </c>
      <c r="C808" t="s">
        <v>5884</v>
      </c>
      <c r="D808" t="s">
        <v>5888</v>
      </c>
      <c r="E808" t="s">
        <v>5889</v>
      </c>
      <c r="F808" t="s">
        <v>5887</v>
      </c>
      <c r="G808" t="str">
        <f t="shared" si="12"/>
        <v>&lt;tr&gt;&lt;td&gt;CV.GUNA KARYA&lt;/td&gt;&lt;td&gt;0&lt;/td&gt;&lt;/tr&gt;</v>
      </c>
    </row>
    <row r="809" spans="1:7" x14ac:dyDescent="0.35">
      <c r="A809" s="2" t="s">
        <v>3981</v>
      </c>
      <c r="B809" s="2">
        <v>0</v>
      </c>
      <c r="C809" t="s">
        <v>5884</v>
      </c>
      <c r="D809" t="s">
        <v>5888</v>
      </c>
      <c r="E809" t="s">
        <v>5889</v>
      </c>
      <c r="F809" t="s">
        <v>5887</v>
      </c>
      <c r="G809" t="str">
        <f t="shared" si="12"/>
        <v>&lt;tr&gt;&lt;td&gt;ASIA MEGATAMA SEJAHTERA&lt;/td&gt;&lt;td&gt;0&lt;/td&gt;&lt;/tr&gt;</v>
      </c>
    </row>
    <row r="810" spans="1:7" x14ac:dyDescent="0.35">
      <c r="A810" s="2" t="s">
        <v>443</v>
      </c>
      <c r="B810" s="2">
        <v>0</v>
      </c>
      <c r="C810" t="s">
        <v>5884</v>
      </c>
      <c r="D810" t="s">
        <v>5888</v>
      </c>
      <c r="E810" t="s">
        <v>5889</v>
      </c>
      <c r="F810" t="s">
        <v>5887</v>
      </c>
      <c r="G810" t="str">
        <f t="shared" si="12"/>
        <v>&lt;tr&gt;&lt;td&gt;CV. Mumtaz&lt;/td&gt;&lt;td&gt;0&lt;/td&gt;&lt;/tr&gt;</v>
      </c>
    </row>
    <row r="811" spans="1:7" x14ac:dyDescent="0.35">
      <c r="A811" s="2" t="s">
        <v>6256</v>
      </c>
      <c r="B811" s="2">
        <v>0</v>
      </c>
      <c r="C811" t="s">
        <v>5884</v>
      </c>
      <c r="D811" t="s">
        <v>5888</v>
      </c>
      <c r="E811" t="s">
        <v>5889</v>
      </c>
      <c r="F811" t="s">
        <v>5887</v>
      </c>
      <c r="G811" t="str">
        <f t="shared" si="12"/>
        <v>&lt;tr&gt;&lt;td&gt;CV. CAHAYA TERBANGUN&lt;/td&gt;&lt;td&gt;0&lt;/td&gt;&lt;/tr&gt;</v>
      </c>
    </row>
    <row r="812" spans="1:7" x14ac:dyDescent="0.35">
      <c r="A812" s="2" t="s">
        <v>6257</v>
      </c>
      <c r="B812" s="2">
        <v>0</v>
      </c>
      <c r="C812" t="s">
        <v>5884</v>
      </c>
      <c r="D812" t="s">
        <v>5888</v>
      </c>
      <c r="E812" t="s">
        <v>5889</v>
      </c>
      <c r="F812" t="s">
        <v>5887</v>
      </c>
      <c r="G812" t="str">
        <f t="shared" si="12"/>
        <v>&lt;tr&gt;&lt;td&gt;Citra Karya Sarana Utama&lt;/td&gt;&lt;td&gt;0&lt;/td&gt;&lt;/tr&gt;</v>
      </c>
    </row>
    <row r="813" spans="1:7" x14ac:dyDescent="0.35">
      <c r="A813" s="2" t="s">
        <v>6258</v>
      </c>
      <c r="B813" s="2">
        <v>0</v>
      </c>
      <c r="C813" t="s">
        <v>5884</v>
      </c>
      <c r="D813" t="s">
        <v>5888</v>
      </c>
      <c r="E813" t="s">
        <v>5889</v>
      </c>
      <c r="F813" t="s">
        <v>5887</v>
      </c>
      <c r="G813" t="str">
        <f t="shared" si="12"/>
        <v>&lt;tr&gt;&lt;td&gt;CV. HARITS QTS&lt;/td&gt;&lt;td&gt;0&lt;/td&gt;&lt;/tr&gt;</v>
      </c>
    </row>
    <row r="814" spans="1:7" x14ac:dyDescent="0.35">
      <c r="A814" s="2" t="s">
        <v>6259</v>
      </c>
      <c r="B814" s="2">
        <v>0</v>
      </c>
      <c r="C814" t="s">
        <v>5884</v>
      </c>
      <c r="D814" t="s">
        <v>5888</v>
      </c>
      <c r="E814" t="s">
        <v>5889</v>
      </c>
      <c r="F814" t="s">
        <v>5887</v>
      </c>
      <c r="G814" t="str">
        <f t="shared" si="12"/>
        <v>&lt;tr&gt;&lt;td&gt;PT. ANGGAROWATI KENCANA&lt;/td&gt;&lt;td&gt;0&lt;/td&gt;&lt;/tr&gt;</v>
      </c>
    </row>
    <row r="815" spans="1:7" x14ac:dyDescent="0.35">
      <c r="A815" s="2" t="s">
        <v>1063</v>
      </c>
      <c r="B815" s="2">
        <v>0</v>
      </c>
      <c r="C815" t="s">
        <v>5884</v>
      </c>
      <c r="D815" t="s">
        <v>5888</v>
      </c>
      <c r="E815" t="s">
        <v>5889</v>
      </c>
      <c r="F815" t="s">
        <v>5887</v>
      </c>
      <c r="G815" t="str">
        <f t="shared" si="12"/>
        <v>&lt;tr&gt;&lt;td&gt;JOYCE CRIS JAYA&lt;/td&gt;&lt;td&gt;0&lt;/td&gt;&lt;/tr&gt;</v>
      </c>
    </row>
    <row r="816" spans="1:7" x14ac:dyDescent="0.35">
      <c r="A816" s="2" t="s">
        <v>6260</v>
      </c>
      <c r="B816" s="2">
        <v>0</v>
      </c>
      <c r="C816" t="s">
        <v>5884</v>
      </c>
      <c r="D816" t="s">
        <v>5888</v>
      </c>
      <c r="E816" t="s">
        <v>5889</v>
      </c>
      <c r="F816" t="s">
        <v>5887</v>
      </c>
      <c r="G816" t="str">
        <f t="shared" si="12"/>
        <v>&lt;tr&gt;&lt;td&gt;PT. Tamar Mitra Global&lt;/td&gt;&lt;td&gt;0&lt;/td&gt;&lt;/tr&gt;</v>
      </c>
    </row>
    <row r="817" spans="1:7" x14ac:dyDescent="0.35">
      <c r="A817" s="2" t="s">
        <v>6261</v>
      </c>
      <c r="B817" s="2">
        <v>0</v>
      </c>
      <c r="C817" t="s">
        <v>5884</v>
      </c>
      <c r="D817" t="s">
        <v>5888</v>
      </c>
      <c r="E817" t="s">
        <v>5889</v>
      </c>
      <c r="F817" t="s">
        <v>5887</v>
      </c>
      <c r="G817" t="str">
        <f t="shared" si="12"/>
        <v>&lt;tr&gt;&lt;td&gt;CV. REZKHY TIRTA ABADI&lt;/td&gt;&lt;td&gt;0&lt;/td&gt;&lt;/tr&gt;</v>
      </c>
    </row>
    <row r="818" spans="1:7" x14ac:dyDescent="0.35">
      <c r="A818" s="2" t="s">
        <v>791</v>
      </c>
      <c r="B818" s="2">
        <v>0</v>
      </c>
      <c r="C818" t="s">
        <v>5884</v>
      </c>
      <c r="D818" t="s">
        <v>5888</v>
      </c>
      <c r="E818" t="s">
        <v>5889</v>
      </c>
      <c r="F818" t="s">
        <v>5887</v>
      </c>
      <c r="G818" t="str">
        <f t="shared" si="12"/>
        <v>&lt;tr&gt;&lt;td&gt;PT. ROGATE EPHIPANIAS JAYA&lt;/td&gt;&lt;td&gt;0&lt;/td&gt;&lt;/tr&gt;</v>
      </c>
    </row>
    <row r="819" spans="1:7" x14ac:dyDescent="0.35">
      <c r="A819" s="2" t="s">
        <v>6262</v>
      </c>
      <c r="B819" s="2">
        <v>0</v>
      </c>
      <c r="C819" t="s">
        <v>5884</v>
      </c>
      <c r="D819" t="s">
        <v>5888</v>
      </c>
      <c r="E819" t="s">
        <v>5889</v>
      </c>
      <c r="F819" t="s">
        <v>5887</v>
      </c>
      <c r="G819" t="str">
        <f t="shared" si="12"/>
        <v>&lt;tr&gt;&lt;td&gt;CV. SATRIANIBUNBUN&lt;/td&gt;&lt;td&gt;0&lt;/td&gt;&lt;/tr&gt;</v>
      </c>
    </row>
    <row r="820" spans="1:7" x14ac:dyDescent="0.35">
      <c r="A820" s="2" t="s">
        <v>6263</v>
      </c>
      <c r="B820" s="2">
        <v>0</v>
      </c>
      <c r="C820" t="s">
        <v>5884</v>
      </c>
      <c r="D820" t="s">
        <v>5888</v>
      </c>
      <c r="E820" t="s">
        <v>5889</v>
      </c>
      <c r="F820" t="s">
        <v>5887</v>
      </c>
      <c r="G820" t="str">
        <f t="shared" si="12"/>
        <v>&lt;tr&gt;&lt;td&gt;PT.LASUNI GEMILANG PERKASA&lt;/td&gt;&lt;td&gt;0&lt;/td&gt;&lt;/tr&gt;</v>
      </c>
    </row>
    <row r="821" spans="1:7" x14ac:dyDescent="0.35">
      <c r="A821" s="2" t="s">
        <v>592</v>
      </c>
      <c r="B821" s="2">
        <v>0</v>
      </c>
      <c r="C821" t="s">
        <v>5884</v>
      </c>
      <c r="D821" t="s">
        <v>5888</v>
      </c>
      <c r="E821" t="s">
        <v>5889</v>
      </c>
      <c r="F821" t="s">
        <v>5887</v>
      </c>
      <c r="G821" t="str">
        <f t="shared" si="12"/>
        <v>&lt;tr&gt;&lt;td&gt;CV.NAPOSOBULUNG BERKARYA&lt;/td&gt;&lt;td&gt;0&lt;/td&gt;&lt;/tr&gt;</v>
      </c>
    </row>
    <row r="822" spans="1:7" x14ac:dyDescent="0.35">
      <c r="A822" s="2" t="s">
        <v>6264</v>
      </c>
      <c r="B822" s="2">
        <v>0</v>
      </c>
      <c r="C822" t="s">
        <v>5884</v>
      </c>
      <c r="D822" t="s">
        <v>5888</v>
      </c>
      <c r="E822" t="s">
        <v>5889</v>
      </c>
      <c r="F822" t="s">
        <v>5887</v>
      </c>
      <c r="G822" t="str">
        <f t="shared" si="12"/>
        <v>&lt;tr&gt;&lt;td&gt;CV.CHRISTIAN PUTRA PARMAHAN&lt;/td&gt;&lt;td&gt;0&lt;/td&gt;&lt;/tr&gt;</v>
      </c>
    </row>
    <row r="823" spans="1:7" x14ac:dyDescent="0.35">
      <c r="A823" s="2" t="s">
        <v>6265</v>
      </c>
      <c r="B823" s="2">
        <v>0</v>
      </c>
      <c r="C823" t="s">
        <v>5884</v>
      </c>
      <c r="D823" t="s">
        <v>5888</v>
      </c>
      <c r="E823" t="s">
        <v>5889</v>
      </c>
      <c r="F823" t="s">
        <v>5887</v>
      </c>
      <c r="G823" t="str">
        <f t="shared" si="12"/>
        <v>&lt;tr&gt;&lt;td&gt;cv aksan utama&lt;/td&gt;&lt;td&gt;0&lt;/td&gt;&lt;/tr&gt;</v>
      </c>
    </row>
    <row r="824" spans="1:7" x14ac:dyDescent="0.35">
      <c r="A824" s="2" t="s">
        <v>6266</v>
      </c>
      <c r="B824" s="2">
        <v>0</v>
      </c>
      <c r="C824" t="s">
        <v>5884</v>
      </c>
      <c r="D824" t="s">
        <v>5888</v>
      </c>
      <c r="E824" t="s">
        <v>5889</v>
      </c>
      <c r="F824" t="s">
        <v>5887</v>
      </c>
      <c r="G824" t="str">
        <f t="shared" si="12"/>
        <v>&lt;tr&gt;&lt;td&gt;PT. ANNO SERVINDO&lt;/td&gt;&lt;td&gt;0&lt;/td&gt;&lt;/tr&gt;</v>
      </c>
    </row>
    <row r="825" spans="1:7" x14ac:dyDescent="0.35">
      <c r="A825" s="2" t="s">
        <v>344</v>
      </c>
      <c r="B825" s="2">
        <v>0</v>
      </c>
      <c r="C825" t="s">
        <v>5884</v>
      </c>
      <c r="D825" t="s">
        <v>5888</v>
      </c>
      <c r="E825" t="s">
        <v>5889</v>
      </c>
      <c r="F825" t="s">
        <v>5887</v>
      </c>
      <c r="G825" t="str">
        <f t="shared" si="12"/>
        <v>&lt;tr&gt;&lt;td&gt;CV. ALAM SENTOSA&lt;/td&gt;&lt;td&gt;0&lt;/td&gt;&lt;/tr&gt;</v>
      </c>
    </row>
    <row r="826" spans="1:7" x14ac:dyDescent="0.35">
      <c r="A826" s="2" t="s">
        <v>6267</v>
      </c>
      <c r="B826" s="2">
        <v>0</v>
      </c>
      <c r="C826" t="s">
        <v>5884</v>
      </c>
      <c r="D826" t="s">
        <v>5888</v>
      </c>
      <c r="E826" t="s">
        <v>5889</v>
      </c>
      <c r="F826" t="s">
        <v>5887</v>
      </c>
      <c r="G826" t="str">
        <f t="shared" si="12"/>
        <v>&lt;tr&gt;&lt;td&gt;PT. Perisai Kesejahteraan Abadi&lt;/td&gt;&lt;td&gt;0&lt;/td&gt;&lt;/tr&gt;</v>
      </c>
    </row>
    <row r="827" spans="1:7" x14ac:dyDescent="0.35">
      <c r="A827" s="2" t="s">
        <v>6268</v>
      </c>
      <c r="B827" s="2">
        <v>0</v>
      </c>
      <c r="C827" t="s">
        <v>5884</v>
      </c>
      <c r="D827" t="s">
        <v>5888</v>
      </c>
      <c r="E827" t="s">
        <v>5889</v>
      </c>
      <c r="F827" t="s">
        <v>5887</v>
      </c>
      <c r="G827" t="str">
        <f t="shared" si="12"/>
        <v>&lt;tr&gt;&lt;td&gt;CV. VISITAMA NUSANTARA&lt;/td&gt;&lt;td&gt;0&lt;/td&gt;&lt;/tr&gt;</v>
      </c>
    </row>
    <row r="828" spans="1:7" x14ac:dyDescent="0.35">
      <c r="A828" s="2" t="s">
        <v>6269</v>
      </c>
      <c r="B828" s="2">
        <v>0</v>
      </c>
      <c r="C828" t="s">
        <v>5884</v>
      </c>
      <c r="D828" t="s">
        <v>5888</v>
      </c>
      <c r="E828" t="s">
        <v>5889</v>
      </c>
      <c r="F828" t="s">
        <v>5887</v>
      </c>
      <c r="G828" t="str">
        <f t="shared" si="12"/>
        <v>&lt;tr&gt;&lt;td&gt;CV ARDIS MITRA UTAMA&lt;/td&gt;&lt;td&gt;0&lt;/td&gt;&lt;/tr&gt;</v>
      </c>
    </row>
    <row r="829" spans="1:7" x14ac:dyDescent="0.35">
      <c r="A829" s="2" t="s">
        <v>192</v>
      </c>
      <c r="B829" s="2">
        <v>0</v>
      </c>
      <c r="C829" t="s">
        <v>5884</v>
      </c>
      <c r="D829" t="s">
        <v>5888</v>
      </c>
      <c r="E829" t="s">
        <v>5889</v>
      </c>
      <c r="F829" t="s">
        <v>5887</v>
      </c>
      <c r="G829" t="str">
        <f t="shared" si="12"/>
        <v>&lt;tr&gt;&lt;td&gt;EXPRESSA PARIWARA MEDIA&lt;/td&gt;&lt;td&gt;0&lt;/td&gt;&lt;/tr&gt;</v>
      </c>
    </row>
    <row r="830" spans="1:7" x14ac:dyDescent="0.35">
      <c r="A830" s="2" t="s">
        <v>2027</v>
      </c>
      <c r="B830" s="2">
        <v>0</v>
      </c>
      <c r="C830" t="s">
        <v>5884</v>
      </c>
      <c r="D830" t="s">
        <v>5888</v>
      </c>
      <c r="E830" t="s">
        <v>5889</v>
      </c>
      <c r="F830" t="s">
        <v>5887</v>
      </c>
      <c r="G830" t="str">
        <f t="shared" si="12"/>
        <v>&lt;tr&gt;&lt;td&gt;Numedia Kreasi&lt;/td&gt;&lt;td&gt;0&lt;/td&gt;&lt;/tr&gt;</v>
      </c>
    </row>
    <row r="831" spans="1:7" x14ac:dyDescent="0.35">
      <c r="A831" s="2" t="s">
        <v>6270</v>
      </c>
      <c r="B831" s="2">
        <v>0</v>
      </c>
      <c r="C831" t="s">
        <v>5884</v>
      </c>
      <c r="D831" t="s">
        <v>5888</v>
      </c>
      <c r="E831" t="s">
        <v>5889</v>
      </c>
      <c r="F831" t="s">
        <v>5887</v>
      </c>
      <c r="G831" t="str">
        <f t="shared" si="12"/>
        <v>&lt;tr&gt;&lt;td&gt;CV.CITRA BOGA&lt;/td&gt;&lt;td&gt;0&lt;/td&gt;&lt;/tr&gt;</v>
      </c>
    </row>
    <row r="832" spans="1:7" x14ac:dyDescent="0.35">
      <c r="A832" s="2" t="s">
        <v>6271</v>
      </c>
      <c r="B832" s="2">
        <v>0</v>
      </c>
      <c r="C832" t="s">
        <v>5884</v>
      </c>
      <c r="D832" t="s">
        <v>5888</v>
      </c>
      <c r="E832" t="s">
        <v>5889</v>
      </c>
      <c r="F832" t="s">
        <v>5887</v>
      </c>
      <c r="G832" t="str">
        <f t="shared" si="12"/>
        <v>&lt;tr&gt;&lt;td&gt;PT. Anugerah Tiga Mandawa&lt;/td&gt;&lt;td&gt;0&lt;/td&gt;&lt;/tr&gt;</v>
      </c>
    </row>
    <row r="833" spans="1:7" x14ac:dyDescent="0.35">
      <c r="A833" s="2" t="s">
        <v>6272</v>
      </c>
      <c r="B833" s="2">
        <v>0</v>
      </c>
      <c r="C833" t="s">
        <v>5884</v>
      </c>
      <c r="D833" t="s">
        <v>5888</v>
      </c>
      <c r="E833" t="s">
        <v>5889</v>
      </c>
      <c r="F833" t="s">
        <v>5887</v>
      </c>
      <c r="G833" t="str">
        <f t="shared" si="12"/>
        <v>&lt;tr&gt;&lt;td&gt;PT. KATISA&lt;/td&gt;&lt;td&gt;0&lt;/td&gt;&lt;/tr&gt;</v>
      </c>
    </row>
    <row r="834" spans="1:7" x14ac:dyDescent="0.35">
      <c r="A834" s="2" t="s">
        <v>6273</v>
      </c>
      <c r="B834" s="2">
        <v>0</v>
      </c>
      <c r="C834" t="s">
        <v>5884</v>
      </c>
      <c r="D834" t="s">
        <v>5888</v>
      </c>
      <c r="E834" t="s">
        <v>5889</v>
      </c>
      <c r="F834" t="s">
        <v>5887</v>
      </c>
      <c r="G834" t="str">
        <f t="shared" ref="G834:G897" si="13">C834&amp;D834&amp;A834&amp;E834&amp;D834&amp;B834&amp;E834&amp;F834</f>
        <v>&lt;tr&gt;&lt;td&gt;PT. HALLO WISATA&lt;/td&gt;&lt;td&gt;0&lt;/td&gt;&lt;/tr&gt;</v>
      </c>
    </row>
    <row r="835" spans="1:7" x14ac:dyDescent="0.35">
      <c r="A835" s="2" t="s">
        <v>6274</v>
      </c>
      <c r="B835" s="2">
        <v>0</v>
      </c>
      <c r="C835" t="s">
        <v>5884</v>
      </c>
      <c r="D835" t="s">
        <v>5888</v>
      </c>
      <c r="E835" t="s">
        <v>5889</v>
      </c>
      <c r="F835" t="s">
        <v>5887</v>
      </c>
      <c r="G835" t="str">
        <f t="shared" si="13"/>
        <v>&lt;tr&gt;&lt;td&gt;PT.BINA MANAJEMEN GLOBAL&lt;/td&gt;&lt;td&gt;0&lt;/td&gt;&lt;/tr&gt;</v>
      </c>
    </row>
    <row r="836" spans="1:7" x14ac:dyDescent="0.35">
      <c r="A836" s="2" t="s">
        <v>6275</v>
      </c>
      <c r="B836" s="2">
        <v>0</v>
      </c>
      <c r="C836" t="s">
        <v>5884</v>
      </c>
      <c r="D836" t="s">
        <v>5888</v>
      </c>
      <c r="E836" t="s">
        <v>5889</v>
      </c>
      <c r="F836" t="s">
        <v>5887</v>
      </c>
      <c r="G836" t="str">
        <f t="shared" si="13"/>
        <v>&lt;tr&gt;&lt;td&gt;CV.FARA SINAR ABADI&lt;/td&gt;&lt;td&gt;0&lt;/td&gt;&lt;/tr&gt;</v>
      </c>
    </row>
    <row r="837" spans="1:7" x14ac:dyDescent="0.35">
      <c r="A837" s="2" t="s">
        <v>6276</v>
      </c>
      <c r="B837" s="2">
        <v>0</v>
      </c>
      <c r="C837" t="s">
        <v>5884</v>
      </c>
      <c r="D837" t="s">
        <v>5888</v>
      </c>
      <c r="E837" t="s">
        <v>5889</v>
      </c>
      <c r="F837" t="s">
        <v>5887</v>
      </c>
      <c r="G837" t="str">
        <f t="shared" si="13"/>
        <v>&lt;tr&gt;&lt;td&gt;PT. MADEP ARTHA MEDIA&lt;/td&gt;&lt;td&gt;0&lt;/td&gt;&lt;/tr&gt;</v>
      </c>
    </row>
    <row r="838" spans="1:7" x14ac:dyDescent="0.35">
      <c r="A838" s="2" t="s">
        <v>6277</v>
      </c>
      <c r="B838" s="2">
        <v>0</v>
      </c>
      <c r="C838" t="s">
        <v>5884</v>
      </c>
      <c r="D838" t="s">
        <v>5888</v>
      </c>
      <c r="E838" t="s">
        <v>5889</v>
      </c>
      <c r="F838" t="s">
        <v>5887</v>
      </c>
      <c r="G838" t="str">
        <f t="shared" si="13"/>
        <v>&lt;tr&gt;&lt;td&gt;PT. BORSAK JAYA SEJAHTERA&lt;/td&gt;&lt;td&gt;0&lt;/td&gt;&lt;/tr&gt;</v>
      </c>
    </row>
    <row r="839" spans="1:7" x14ac:dyDescent="0.35">
      <c r="A839" s="2" t="s">
        <v>5490</v>
      </c>
      <c r="B839" s="2">
        <v>0</v>
      </c>
      <c r="C839" t="s">
        <v>5884</v>
      </c>
      <c r="D839" t="s">
        <v>5888</v>
      </c>
      <c r="E839" t="s">
        <v>5889</v>
      </c>
      <c r="F839" t="s">
        <v>5887</v>
      </c>
      <c r="G839" t="str">
        <f t="shared" si="13"/>
        <v>&lt;tr&gt;&lt;td&gt;PT.JP.BALI&lt;/td&gt;&lt;td&gt;0&lt;/td&gt;&lt;/tr&gt;</v>
      </c>
    </row>
    <row r="840" spans="1:7" x14ac:dyDescent="0.35">
      <c r="A840" s="2" t="s">
        <v>6278</v>
      </c>
      <c r="B840" s="2">
        <v>0</v>
      </c>
      <c r="C840" t="s">
        <v>5884</v>
      </c>
      <c r="D840" t="s">
        <v>5888</v>
      </c>
      <c r="E840" t="s">
        <v>5889</v>
      </c>
      <c r="F840" t="s">
        <v>5887</v>
      </c>
      <c r="G840" t="str">
        <f t="shared" si="13"/>
        <v>&lt;tr&gt;&lt;td&gt;PAKANCI MEDIATAMA WISATA&lt;/td&gt;&lt;td&gt;0&lt;/td&gt;&lt;/tr&gt;</v>
      </c>
    </row>
    <row r="841" spans="1:7" x14ac:dyDescent="0.35">
      <c r="A841" s="2" t="s">
        <v>2044</v>
      </c>
      <c r="B841" s="2">
        <v>0</v>
      </c>
      <c r="C841" t="s">
        <v>5884</v>
      </c>
      <c r="D841" t="s">
        <v>5888</v>
      </c>
      <c r="E841" t="s">
        <v>5889</v>
      </c>
      <c r="F841" t="s">
        <v>5887</v>
      </c>
      <c r="G841" t="str">
        <f t="shared" si="13"/>
        <v>&lt;tr&gt;&lt;td&gt;PT Poin Plus Digital&lt;/td&gt;&lt;td&gt;0&lt;/td&gt;&lt;/tr&gt;</v>
      </c>
    </row>
    <row r="842" spans="1:7" x14ac:dyDescent="0.35">
      <c r="A842" s="2" t="s">
        <v>539</v>
      </c>
      <c r="B842" s="2">
        <v>0</v>
      </c>
      <c r="C842" t="s">
        <v>5884</v>
      </c>
      <c r="D842" t="s">
        <v>5888</v>
      </c>
      <c r="E842" t="s">
        <v>5889</v>
      </c>
      <c r="F842" t="s">
        <v>5887</v>
      </c>
      <c r="G842" t="str">
        <f t="shared" si="13"/>
        <v>&lt;tr&gt;&lt;td&gt;CV. DWICITRA GRAFINDO&lt;/td&gt;&lt;td&gt;0&lt;/td&gt;&lt;/tr&gt;</v>
      </c>
    </row>
    <row r="843" spans="1:7" x14ac:dyDescent="0.35">
      <c r="A843" s="2" t="s">
        <v>6279</v>
      </c>
      <c r="B843" s="2">
        <v>0</v>
      </c>
      <c r="C843" t="s">
        <v>5884</v>
      </c>
      <c r="D843" t="s">
        <v>5888</v>
      </c>
      <c r="E843" t="s">
        <v>5889</v>
      </c>
      <c r="F843" t="s">
        <v>5887</v>
      </c>
      <c r="G843" t="str">
        <f t="shared" si="13"/>
        <v>&lt;tr&gt;&lt;td&gt;CV. DIMENSI FAZAA&lt;/td&gt;&lt;td&gt;0&lt;/td&gt;&lt;/tr&gt;</v>
      </c>
    </row>
    <row r="844" spans="1:7" x14ac:dyDescent="0.35">
      <c r="A844" s="2" t="s">
        <v>1037</v>
      </c>
      <c r="B844" s="2">
        <v>0</v>
      </c>
      <c r="C844" t="s">
        <v>5884</v>
      </c>
      <c r="D844" t="s">
        <v>5888</v>
      </c>
      <c r="E844" t="s">
        <v>5889</v>
      </c>
      <c r="F844" t="s">
        <v>5887</v>
      </c>
      <c r="G844" t="str">
        <f t="shared" si="13"/>
        <v>&lt;tr&gt;&lt;td&gt;YESALMA ARTHA JAYA&lt;/td&gt;&lt;td&gt;0&lt;/td&gt;&lt;/tr&gt;</v>
      </c>
    </row>
    <row r="845" spans="1:7" x14ac:dyDescent="0.35">
      <c r="A845" s="2" t="s">
        <v>6280</v>
      </c>
      <c r="B845" s="2">
        <v>0</v>
      </c>
      <c r="C845" t="s">
        <v>5884</v>
      </c>
      <c r="D845" t="s">
        <v>5888</v>
      </c>
      <c r="E845" t="s">
        <v>5889</v>
      </c>
      <c r="F845" t="s">
        <v>5887</v>
      </c>
      <c r="G845" t="str">
        <f t="shared" si="13"/>
        <v>&lt;tr&gt;&lt;td&gt;CV. HAPELA INDAH PERMAI&lt;/td&gt;&lt;td&gt;0&lt;/td&gt;&lt;/tr&gt;</v>
      </c>
    </row>
    <row r="846" spans="1:7" x14ac:dyDescent="0.35">
      <c r="A846" s="2" t="s">
        <v>530</v>
      </c>
      <c r="B846" s="2">
        <v>0</v>
      </c>
      <c r="C846" t="s">
        <v>5884</v>
      </c>
      <c r="D846" t="s">
        <v>5888</v>
      </c>
      <c r="E846" t="s">
        <v>5889</v>
      </c>
      <c r="F846" t="s">
        <v>5887</v>
      </c>
      <c r="G846" t="str">
        <f t="shared" si="13"/>
        <v>&lt;tr&gt;&lt;td&gt;PT. WAHANA SOLUSI UTAMA&lt;/td&gt;&lt;td&gt;0&lt;/td&gt;&lt;/tr&gt;</v>
      </c>
    </row>
    <row r="847" spans="1:7" x14ac:dyDescent="0.35">
      <c r="A847" s="2" t="s">
        <v>6281</v>
      </c>
      <c r="B847" s="2">
        <v>0</v>
      </c>
      <c r="C847" t="s">
        <v>5884</v>
      </c>
      <c r="D847" t="s">
        <v>5888</v>
      </c>
      <c r="E847" t="s">
        <v>5889</v>
      </c>
      <c r="F847" t="s">
        <v>5887</v>
      </c>
      <c r="G847" t="str">
        <f t="shared" si="13"/>
        <v>&lt;tr&gt;&lt;td&gt;PT. KALIGANE MEKAR MANDIRI&lt;/td&gt;&lt;td&gt;0&lt;/td&gt;&lt;/tr&gt;</v>
      </c>
    </row>
    <row r="848" spans="1:7" x14ac:dyDescent="0.35">
      <c r="A848" s="2" t="s">
        <v>6282</v>
      </c>
      <c r="B848" s="2">
        <v>0</v>
      </c>
      <c r="C848" t="s">
        <v>5884</v>
      </c>
      <c r="D848" t="s">
        <v>5888</v>
      </c>
      <c r="E848" t="s">
        <v>5889</v>
      </c>
      <c r="F848" t="s">
        <v>5887</v>
      </c>
      <c r="G848" t="str">
        <f t="shared" si="13"/>
        <v>&lt;tr&gt;&lt;td&gt;CV.PELANGI KUSUMA&lt;/td&gt;&lt;td&gt;0&lt;/td&gt;&lt;/tr&gt;</v>
      </c>
    </row>
    <row r="849" spans="1:7" x14ac:dyDescent="0.35">
      <c r="A849" s="2" t="s">
        <v>2032</v>
      </c>
      <c r="B849" s="2">
        <v>0</v>
      </c>
      <c r="C849" t="s">
        <v>5884</v>
      </c>
      <c r="D849" t="s">
        <v>5888</v>
      </c>
      <c r="E849" t="s">
        <v>5889</v>
      </c>
      <c r="F849" t="s">
        <v>5887</v>
      </c>
      <c r="G849" t="str">
        <f t="shared" si="13"/>
        <v>&lt;tr&gt;&lt;td&gt;PT. DYNAMIC CREATIVISINDO WORK&lt;/td&gt;&lt;td&gt;0&lt;/td&gt;&lt;/tr&gt;</v>
      </c>
    </row>
    <row r="850" spans="1:7" x14ac:dyDescent="0.35">
      <c r="A850" s="2" t="s">
        <v>6283</v>
      </c>
      <c r="B850" s="2">
        <v>0</v>
      </c>
      <c r="C850" t="s">
        <v>5884</v>
      </c>
      <c r="D850" t="s">
        <v>5888</v>
      </c>
      <c r="E850" t="s">
        <v>5889</v>
      </c>
      <c r="F850" t="s">
        <v>5887</v>
      </c>
      <c r="G850" t="str">
        <f t="shared" si="13"/>
        <v>&lt;tr&gt;&lt;td&gt;cvazmijaya&lt;/td&gt;&lt;td&gt;0&lt;/td&gt;&lt;/tr&gt;</v>
      </c>
    </row>
    <row r="851" spans="1:7" x14ac:dyDescent="0.35">
      <c r="A851" s="2" t="s">
        <v>6284</v>
      </c>
      <c r="B851" s="2">
        <v>0</v>
      </c>
      <c r="C851" t="s">
        <v>5884</v>
      </c>
      <c r="D851" t="s">
        <v>5888</v>
      </c>
      <c r="E851" t="s">
        <v>5889</v>
      </c>
      <c r="F851" t="s">
        <v>5887</v>
      </c>
      <c r="G851" t="str">
        <f t="shared" si="13"/>
        <v>&lt;tr&gt;&lt;td&gt;CV DYMOND P&lt;/td&gt;&lt;td&gt;0&lt;/td&gt;&lt;/tr&gt;</v>
      </c>
    </row>
    <row r="852" spans="1:7" x14ac:dyDescent="0.35">
      <c r="A852" s="2" t="s">
        <v>6285</v>
      </c>
      <c r="B852" s="2">
        <v>0</v>
      </c>
      <c r="C852" t="s">
        <v>5884</v>
      </c>
      <c r="D852" t="s">
        <v>5888</v>
      </c>
      <c r="E852" t="s">
        <v>5889</v>
      </c>
      <c r="F852" t="s">
        <v>5887</v>
      </c>
      <c r="G852" t="str">
        <f t="shared" si="13"/>
        <v>&lt;tr&gt;&lt;td&gt;CV. JERKYS SEKAWAN&lt;/td&gt;&lt;td&gt;0&lt;/td&gt;&lt;/tr&gt;</v>
      </c>
    </row>
    <row r="853" spans="1:7" x14ac:dyDescent="0.35">
      <c r="A853" s="2" t="s">
        <v>6286</v>
      </c>
      <c r="B853" s="2">
        <v>0</v>
      </c>
      <c r="C853" t="s">
        <v>5884</v>
      </c>
      <c r="D853" t="s">
        <v>5888</v>
      </c>
      <c r="E853" t="s">
        <v>5889</v>
      </c>
      <c r="F853" t="s">
        <v>5887</v>
      </c>
      <c r="G853" t="str">
        <f t="shared" si="13"/>
        <v>&lt;tr&gt;&lt;td&gt;CV. MAJU DISON&lt;/td&gt;&lt;td&gt;0&lt;/td&gt;&lt;/tr&gt;</v>
      </c>
    </row>
    <row r="854" spans="1:7" x14ac:dyDescent="0.35">
      <c r="A854" s="2" t="s">
        <v>1643</v>
      </c>
      <c r="B854" s="2">
        <v>0</v>
      </c>
      <c r="C854" t="s">
        <v>5884</v>
      </c>
      <c r="D854" t="s">
        <v>5888</v>
      </c>
      <c r="E854" t="s">
        <v>5889</v>
      </c>
      <c r="F854" t="s">
        <v>5887</v>
      </c>
      <c r="G854" t="str">
        <f t="shared" si="13"/>
        <v>&lt;tr&gt;&lt;td&gt;CV.Tunjung Putro&lt;/td&gt;&lt;td&gt;0&lt;/td&gt;&lt;/tr&gt;</v>
      </c>
    </row>
    <row r="855" spans="1:7" x14ac:dyDescent="0.35">
      <c r="A855" s="2" t="s">
        <v>6287</v>
      </c>
      <c r="B855" s="2">
        <v>0</v>
      </c>
      <c r="C855" t="s">
        <v>5884</v>
      </c>
      <c r="D855" t="s">
        <v>5888</v>
      </c>
      <c r="E855" t="s">
        <v>5889</v>
      </c>
      <c r="F855" t="s">
        <v>5887</v>
      </c>
      <c r="G855" t="str">
        <f t="shared" si="13"/>
        <v>&lt;tr&gt;&lt;td&gt;CV. RENDICHA JAYA UTAMA&lt;/td&gt;&lt;td&gt;0&lt;/td&gt;&lt;/tr&gt;</v>
      </c>
    </row>
    <row r="856" spans="1:7" x14ac:dyDescent="0.35">
      <c r="A856" s="2" t="s">
        <v>6288</v>
      </c>
      <c r="B856" s="2">
        <v>0</v>
      </c>
      <c r="C856" t="s">
        <v>5884</v>
      </c>
      <c r="D856" t="s">
        <v>5888</v>
      </c>
      <c r="E856" t="s">
        <v>5889</v>
      </c>
      <c r="F856" t="s">
        <v>5887</v>
      </c>
      <c r="G856" t="str">
        <f t="shared" si="13"/>
        <v>&lt;tr&gt;&lt;td&gt;CV. BILQIS&lt;/td&gt;&lt;td&gt;0&lt;/td&gt;&lt;/tr&gt;</v>
      </c>
    </row>
    <row r="857" spans="1:7" x14ac:dyDescent="0.35">
      <c r="A857" s="2" t="s">
        <v>6289</v>
      </c>
      <c r="B857" s="2">
        <v>0</v>
      </c>
      <c r="C857" t="s">
        <v>5884</v>
      </c>
      <c r="D857" t="s">
        <v>5888</v>
      </c>
      <c r="E857" t="s">
        <v>5889</v>
      </c>
      <c r="F857" t="s">
        <v>5887</v>
      </c>
      <c r="G857" t="str">
        <f t="shared" si="13"/>
        <v>&lt;tr&gt;&lt;td&gt;PT. Berkah Manunggal Alam Subur&lt;/td&gt;&lt;td&gt;0&lt;/td&gt;&lt;/tr&gt;</v>
      </c>
    </row>
    <row r="858" spans="1:7" x14ac:dyDescent="0.35">
      <c r="A858" s="2" t="s">
        <v>3454</v>
      </c>
      <c r="B858" s="2">
        <v>0</v>
      </c>
      <c r="C858" t="s">
        <v>5884</v>
      </c>
      <c r="D858" t="s">
        <v>5888</v>
      </c>
      <c r="E858" t="s">
        <v>5889</v>
      </c>
      <c r="F858" t="s">
        <v>5887</v>
      </c>
      <c r="G858" t="str">
        <f t="shared" si="13"/>
        <v>&lt;tr&gt;&lt;td&gt;CV JAPA BISMA&lt;/td&gt;&lt;td&gt;0&lt;/td&gt;&lt;/tr&gt;</v>
      </c>
    </row>
    <row r="859" spans="1:7" x14ac:dyDescent="0.35">
      <c r="A859" s="2" t="s">
        <v>6290</v>
      </c>
      <c r="B859" s="2">
        <v>0</v>
      </c>
      <c r="C859" t="s">
        <v>5884</v>
      </c>
      <c r="D859" t="s">
        <v>5888</v>
      </c>
      <c r="E859" t="s">
        <v>5889</v>
      </c>
      <c r="F859" t="s">
        <v>5887</v>
      </c>
      <c r="G859" t="str">
        <f t="shared" si="13"/>
        <v>&lt;tr&gt;&lt;td&gt;CV. GIRAS ARTHA MANDIRI&lt;/td&gt;&lt;td&gt;0&lt;/td&gt;&lt;/tr&gt;</v>
      </c>
    </row>
    <row r="860" spans="1:7" x14ac:dyDescent="0.35">
      <c r="A860" s="2" t="s">
        <v>6291</v>
      </c>
      <c r="B860" s="2">
        <v>0</v>
      </c>
      <c r="C860" t="s">
        <v>5884</v>
      </c>
      <c r="D860" t="s">
        <v>5888</v>
      </c>
      <c r="E860" t="s">
        <v>5889</v>
      </c>
      <c r="F860" t="s">
        <v>5887</v>
      </c>
      <c r="G860" t="str">
        <f t="shared" si="13"/>
        <v>&lt;tr&gt;&lt;td&gt;CV. WINNATAMA MANDIRI&lt;/td&gt;&lt;td&gt;0&lt;/td&gt;&lt;/tr&gt;</v>
      </c>
    </row>
    <row r="861" spans="1:7" x14ac:dyDescent="0.35">
      <c r="A861" s="2" t="s">
        <v>6292</v>
      </c>
      <c r="B861" s="2">
        <v>0</v>
      </c>
      <c r="C861" t="s">
        <v>5884</v>
      </c>
      <c r="D861" t="s">
        <v>5888</v>
      </c>
      <c r="E861" t="s">
        <v>5889</v>
      </c>
      <c r="F861" t="s">
        <v>5887</v>
      </c>
      <c r="G861" t="str">
        <f t="shared" si="13"/>
        <v>&lt;tr&gt;&lt;td&gt;CV DETAIL&lt;/td&gt;&lt;td&gt;0&lt;/td&gt;&lt;/tr&gt;</v>
      </c>
    </row>
    <row r="862" spans="1:7" x14ac:dyDescent="0.35">
      <c r="A862" s="2" t="s">
        <v>1464</v>
      </c>
      <c r="B862" s="2">
        <v>0</v>
      </c>
      <c r="C862" t="s">
        <v>5884</v>
      </c>
      <c r="D862" t="s">
        <v>5888</v>
      </c>
      <c r="E862" t="s">
        <v>5889</v>
      </c>
      <c r="F862" t="s">
        <v>5887</v>
      </c>
      <c r="G862" t="str">
        <f t="shared" si="13"/>
        <v>&lt;tr&gt;&lt;td&gt;PT.TIDAR JAYA PERKASA&lt;/td&gt;&lt;td&gt;0&lt;/td&gt;&lt;/tr&gt;</v>
      </c>
    </row>
    <row r="863" spans="1:7" x14ac:dyDescent="0.35">
      <c r="A863" s="2" t="s">
        <v>1640</v>
      </c>
      <c r="B863" s="2">
        <v>0</v>
      </c>
      <c r="C863" t="s">
        <v>5884</v>
      </c>
      <c r="D863" t="s">
        <v>5888</v>
      </c>
      <c r="E863" t="s">
        <v>5889</v>
      </c>
      <c r="F863" t="s">
        <v>5887</v>
      </c>
      <c r="G863" t="str">
        <f t="shared" si="13"/>
        <v>&lt;tr&gt;&lt;td&gt;CV. MAS TEXTILE&lt;/td&gt;&lt;td&gt;0&lt;/td&gt;&lt;/tr&gt;</v>
      </c>
    </row>
    <row r="864" spans="1:7" x14ac:dyDescent="0.35">
      <c r="A864" s="2" t="s">
        <v>1645</v>
      </c>
      <c r="B864" s="2">
        <v>0</v>
      </c>
      <c r="C864" t="s">
        <v>5884</v>
      </c>
      <c r="D864" t="s">
        <v>5888</v>
      </c>
      <c r="E864" t="s">
        <v>5889</v>
      </c>
      <c r="F864" t="s">
        <v>5887</v>
      </c>
      <c r="G864" t="str">
        <f t="shared" si="13"/>
        <v>&lt;tr&gt;&lt;td&gt;PD BINTANG&lt;/td&gt;&lt;td&gt;0&lt;/td&gt;&lt;/tr&gt;</v>
      </c>
    </row>
    <row r="865" spans="1:7" x14ac:dyDescent="0.35">
      <c r="A865" s="2" t="s">
        <v>818</v>
      </c>
      <c r="B865" s="2">
        <v>0</v>
      </c>
      <c r="C865" t="s">
        <v>5884</v>
      </c>
      <c r="D865" t="s">
        <v>5888</v>
      </c>
      <c r="E865" t="s">
        <v>5889</v>
      </c>
      <c r="F865" t="s">
        <v>5887</v>
      </c>
      <c r="G865" t="str">
        <f t="shared" si="13"/>
        <v>&lt;tr&gt;&lt;td&gt;CV. MITRA ABADI&lt;/td&gt;&lt;td&gt;0&lt;/td&gt;&lt;/tr&gt;</v>
      </c>
    </row>
    <row r="866" spans="1:7" x14ac:dyDescent="0.35">
      <c r="A866" s="2" t="s">
        <v>594</v>
      </c>
      <c r="B866" s="2">
        <v>0</v>
      </c>
      <c r="C866" t="s">
        <v>5884</v>
      </c>
      <c r="D866" t="s">
        <v>5888</v>
      </c>
      <c r="E866" t="s">
        <v>5889</v>
      </c>
      <c r="F866" t="s">
        <v>5887</v>
      </c>
      <c r="G866" t="str">
        <f t="shared" si="13"/>
        <v>&lt;tr&gt;&lt;td&gt;Traco Global System&lt;/td&gt;&lt;td&gt;0&lt;/td&gt;&lt;/tr&gt;</v>
      </c>
    </row>
    <row r="867" spans="1:7" x14ac:dyDescent="0.35">
      <c r="A867" s="2" t="s">
        <v>1649</v>
      </c>
      <c r="B867" s="2">
        <v>0</v>
      </c>
      <c r="C867" t="s">
        <v>5884</v>
      </c>
      <c r="D867" t="s">
        <v>5888</v>
      </c>
      <c r="E867" t="s">
        <v>5889</v>
      </c>
      <c r="F867" t="s">
        <v>5887</v>
      </c>
      <c r="G867" t="str">
        <f t="shared" si="13"/>
        <v>&lt;tr&gt;&lt;td&gt;CV. BAYU MANDIRI&lt;/td&gt;&lt;td&gt;0&lt;/td&gt;&lt;/tr&gt;</v>
      </c>
    </row>
    <row r="868" spans="1:7" x14ac:dyDescent="0.35">
      <c r="A868" s="2" t="s">
        <v>6293</v>
      </c>
      <c r="B868" s="2">
        <v>0</v>
      </c>
      <c r="C868" t="s">
        <v>5884</v>
      </c>
      <c r="D868" t="s">
        <v>5888</v>
      </c>
      <c r="E868" t="s">
        <v>5889</v>
      </c>
      <c r="F868" t="s">
        <v>5887</v>
      </c>
      <c r="G868" t="str">
        <f t="shared" si="13"/>
        <v>&lt;tr&gt;&lt;td&gt;PT. ARIF BINTANG CEMERLANG&lt;/td&gt;&lt;td&gt;0&lt;/td&gt;&lt;/tr&gt;</v>
      </c>
    </row>
    <row r="869" spans="1:7" x14ac:dyDescent="0.35">
      <c r="A869" s="2" t="s">
        <v>1675</v>
      </c>
      <c r="B869" s="2">
        <v>0</v>
      </c>
      <c r="C869" t="s">
        <v>5884</v>
      </c>
      <c r="D869" t="s">
        <v>5888</v>
      </c>
      <c r="E869" t="s">
        <v>5889</v>
      </c>
      <c r="F869" t="s">
        <v>5887</v>
      </c>
      <c r="G869" t="str">
        <f t="shared" si="13"/>
        <v>&lt;tr&gt;&lt;td&gt;PT. Just Jait Indonesia&lt;/td&gt;&lt;td&gt;0&lt;/td&gt;&lt;/tr&gt;</v>
      </c>
    </row>
    <row r="870" spans="1:7" x14ac:dyDescent="0.35">
      <c r="A870" s="2" t="s">
        <v>5145</v>
      </c>
      <c r="B870" s="2">
        <v>0</v>
      </c>
      <c r="C870" t="s">
        <v>5884</v>
      </c>
      <c r="D870" t="s">
        <v>5888</v>
      </c>
      <c r="E870" t="s">
        <v>5889</v>
      </c>
      <c r="F870" t="s">
        <v>5887</v>
      </c>
      <c r="G870" t="str">
        <f t="shared" si="13"/>
        <v>&lt;tr&gt;&lt;td&gt;CV Prima Buana Persada&lt;/td&gt;&lt;td&gt;0&lt;/td&gt;&lt;/tr&gt;</v>
      </c>
    </row>
    <row r="871" spans="1:7" x14ac:dyDescent="0.35">
      <c r="A871" s="2" t="s">
        <v>1687</v>
      </c>
      <c r="B871" s="2">
        <v>0</v>
      </c>
      <c r="C871" t="s">
        <v>5884</v>
      </c>
      <c r="D871" t="s">
        <v>5888</v>
      </c>
      <c r="E871" t="s">
        <v>5889</v>
      </c>
      <c r="F871" t="s">
        <v>5887</v>
      </c>
      <c r="G871" t="str">
        <f t="shared" si="13"/>
        <v>&lt;tr&gt;&lt;td&gt;CV. Wins Sinar Karya&lt;/td&gt;&lt;td&gt;0&lt;/td&gt;&lt;/tr&gt;</v>
      </c>
    </row>
    <row r="872" spans="1:7" x14ac:dyDescent="0.35">
      <c r="A872" s="2" t="s">
        <v>6294</v>
      </c>
      <c r="B872" s="2">
        <v>0</v>
      </c>
      <c r="C872" t="s">
        <v>5884</v>
      </c>
      <c r="D872" t="s">
        <v>5888</v>
      </c>
      <c r="E872" t="s">
        <v>5889</v>
      </c>
      <c r="F872" t="s">
        <v>5887</v>
      </c>
      <c r="G872" t="str">
        <f t="shared" si="13"/>
        <v>&lt;tr&gt;&lt;td&gt;PT. BUMI PERMATA INDAH ABADI&lt;/td&gt;&lt;td&gt;0&lt;/td&gt;&lt;/tr&gt;</v>
      </c>
    </row>
    <row r="873" spans="1:7" x14ac:dyDescent="0.35">
      <c r="A873" s="2" t="s">
        <v>206</v>
      </c>
      <c r="B873" s="2">
        <v>0</v>
      </c>
      <c r="C873" t="s">
        <v>5884</v>
      </c>
      <c r="D873" t="s">
        <v>5888</v>
      </c>
      <c r="E873" t="s">
        <v>5889</v>
      </c>
      <c r="F873" t="s">
        <v>5887</v>
      </c>
      <c r="G873" t="str">
        <f t="shared" si="13"/>
        <v>&lt;tr&gt;&lt;td&gt;CV ALODIA PRATAMA&lt;/td&gt;&lt;td&gt;0&lt;/td&gt;&lt;/tr&gt;</v>
      </c>
    </row>
    <row r="874" spans="1:7" x14ac:dyDescent="0.35">
      <c r="A874" s="2" t="s">
        <v>6295</v>
      </c>
      <c r="B874" s="2">
        <v>0</v>
      </c>
      <c r="C874" t="s">
        <v>5884</v>
      </c>
      <c r="D874" t="s">
        <v>5888</v>
      </c>
      <c r="E874" t="s">
        <v>5889</v>
      </c>
      <c r="F874" t="s">
        <v>5887</v>
      </c>
      <c r="G874" t="str">
        <f t="shared" si="13"/>
        <v>&lt;tr&gt;&lt;td&gt;CV. BUDI JAYA MAKMUR&lt;/td&gt;&lt;td&gt;0&lt;/td&gt;&lt;/tr&gt;</v>
      </c>
    </row>
    <row r="875" spans="1:7" x14ac:dyDescent="0.35">
      <c r="A875" s="2" t="s">
        <v>6296</v>
      </c>
      <c r="B875" s="2">
        <v>0</v>
      </c>
      <c r="C875" t="s">
        <v>5884</v>
      </c>
      <c r="D875" t="s">
        <v>5888</v>
      </c>
      <c r="E875" t="s">
        <v>5889</v>
      </c>
      <c r="F875" t="s">
        <v>5887</v>
      </c>
      <c r="G875" t="str">
        <f t="shared" si="13"/>
        <v>&lt;tr&gt;&lt;td&gt;PT. Hasya Putri Sejati&lt;/td&gt;&lt;td&gt;0&lt;/td&gt;&lt;/tr&gt;</v>
      </c>
    </row>
    <row r="876" spans="1:7" x14ac:dyDescent="0.35">
      <c r="A876" s="2" t="s">
        <v>3068</v>
      </c>
      <c r="B876" s="2">
        <v>0</v>
      </c>
      <c r="C876" t="s">
        <v>5884</v>
      </c>
      <c r="D876" t="s">
        <v>5888</v>
      </c>
      <c r="E876" t="s">
        <v>5889</v>
      </c>
      <c r="F876" t="s">
        <v>5887</v>
      </c>
      <c r="G876" t="str">
        <f t="shared" si="13"/>
        <v>&lt;tr&gt;&lt;td&gt;PT Bima Maju Sejahtera&lt;/td&gt;&lt;td&gt;0&lt;/td&gt;&lt;/tr&gt;</v>
      </c>
    </row>
    <row r="877" spans="1:7" x14ac:dyDescent="0.35">
      <c r="A877" s="2" t="s">
        <v>4884</v>
      </c>
      <c r="B877" s="2">
        <v>0</v>
      </c>
      <c r="C877" t="s">
        <v>5884</v>
      </c>
      <c r="D877" t="s">
        <v>5888</v>
      </c>
      <c r="E877" t="s">
        <v>5889</v>
      </c>
      <c r="F877" t="s">
        <v>5887</v>
      </c>
      <c r="G877" t="str">
        <f t="shared" si="13"/>
        <v>&lt;tr&gt;&lt;td&gt;PT. DATA CENTER INTEGRASI&lt;/td&gt;&lt;td&gt;0&lt;/td&gt;&lt;/tr&gt;</v>
      </c>
    </row>
    <row r="878" spans="1:7" x14ac:dyDescent="0.35">
      <c r="A878" s="2" t="s">
        <v>6297</v>
      </c>
      <c r="B878" s="2">
        <v>0</v>
      </c>
      <c r="C878" t="s">
        <v>5884</v>
      </c>
      <c r="D878" t="s">
        <v>5888</v>
      </c>
      <c r="E878" t="s">
        <v>5889</v>
      </c>
      <c r="F878" t="s">
        <v>5887</v>
      </c>
      <c r="G878" t="str">
        <f t="shared" si="13"/>
        <v>&lt;tr&gt;&lt;td&gt;PT. PESAT ALEXANDRIA JAYA&lt;/td&gt;&lt;td&gt;0&lt;/td&gt;&lt;/tr&gt;</v>
      </c>
    </row>
    <row r="879" spans="1:7" x14ac:dyDescent="0.35">
      <c r="A879" s="2" t="s">
        <v>6298</v>
      </c>
      <c r="B879" s="2">
        <v>0</v>
      </c>
      <c r="C879" t="s">
        <v>5884</v>
      </c>
      <c r="D879" t="s">
        <v>5888</v>
      </c>
      <c r="E879" t="s">
        <v>5889</v>
      </c>
      <c r="F879" t="s">
        <v>5887</v>
      </c>
      <c r="G879" t="str">
        <f t="shared" si="13"/>
        <v>&lt;tr&gt;&lt;td&gt;PT. DUNIA FASTA INDONIAGA&lt;/td&gt;&lt;td&gt;0&lt;/td&gt;&lt;/tr&gt;</v>
      </c>
    </row>
    <row r="880" spans="1:7" x14ac:dyDescent="0.35">
      <c r="A880" s="2" t="s">
        <v>950</v>
      </c>
      <c r="B880" s="2">
        <v>0</v>
      </c>
      <c r="C880" t="s">
        <v>5884</v>
      </c>
      <c r="D880" t="s">
        <v>5888</v>
      </c>
      <c r="E880" t="s">
        <v>5889</v>
      </c>
      <c r="F880" t="s">
        <v>5887</v>
      </c>
      <c r="G880" t="str">
        <f t="shared" si="13"/>
        <v>&lt;tr&gt;&lt;td&gt;PT SIGMA SELARAS KOMPUTINDO&lt;/td&gt;&lt;td&gt;0&lt;/td&gt;&lt;/tr&gt;</v>
      </c>
    </row>
    <row r="881" spans="1:7" x14ac:dyDescent="0.35">
      <c r="A881" s="2" t="s">
        <v>1778</v>
      </c>
      <c r="B881" s="2">
        <v>0</v>
      </c>
      <c r="C881" t="s">
        <v>5884</v>
      </c>
      <c r="D881" t="s">
        <v>5888</v>
      </c>
      <c r="E881" t="s">
        <v>5889</v>
      </c>
      <c r="F881" t="s">
        <v>5887</v>
      </c>
      <c r="G881" t="str">
        <f t="shared" si="13"/>
        <v>&lt;tr&gt;&lt;td&gt;PT. WILLY PUTERA AGUNG&lt;/td&gt;&lt;td&gt;0&lt;/td&gt;&lt;/tr&gt;</v>
      </c>
    </row>
    <row r="882" spans="1:7" x14ac:dyDescent="0.35">
      <c r="A882" s="2" t="s">
        <v>5653</v>
      </c>
      <c r="B882" s="2">
        <v>0</v>
      </c>
      <c r="C882" t="s">
        <v>5884</v>
      </c>
      <c r="D882" t="s">
        <v>5888</v>
      </c>
      <c r="E882" t="s">
        <v>5889</v>
      </c>
      <c r="F882" t="s">
        <v>5887</v>
      </c>
      <c r="G882" t="str">
        <f t="shared" si="13"/>
        <v>&lt;tr&gt;&lt;td&gt;PT. SUMMITRA SOLUSINDO&lt;/td&gt;&lt;td&gt;0&lt;/td&gt;&lt;/tr&gt;</v>
      </c>
    </row>
    <row r="883" spans="1:7" x14ac:dyDescent="0.35">
      <c r="A883" s="2" t="s">
        <v>6299</v>
      </c>
      <c r="B883" s="2">
        <v>0</v>
      </c>
      <c r="C883" t="s">
        <v>5884</v>
      </c>
      <c r="D883" t="s">
        <v>5888</v>
      </c>
      <c r="E883" t="s">
        <v>5889</v>
      </c>
      <c r="F883" t="s">
        <v>5887</v>
      </c>
      <c r="G883" t="str">
        <f t="shared" si="13"/>
        <v>&lt;tr&gt;&lt;td&gt;PT. DAFA ERATAMA ANDALAS&lt;/td&gt;&lt;td&gt;0&lt;/td&gt;&lt;/tr&gt;</v>
      </c>
    </row>
    <row r="884" spans="1:7" x14ac:dyDescent="0.35">
      <c r="A884" s="2" t="s">
        <v>1126</v>
      </c>
      <c r="B884" s="2">
        <v>0</v>
      </c>
      <c r="C884" t="s">
        <v>5884</v>
      </c>
      <c r="D884" t="s">
        <v>5888</v>
      </c>
      <c r="E884" t="s">
        <v>5889</v>
      </c>
      <c r="F884" t="s">
        <v>5887</v>
      </c>
      <c r="G884" t="str">
        <f t="shared" si="13"/>
        <v>&lt;tr&gt;&lt;td&gt;PT. PRIMA SYSTEM INTEGRATED&lt;/td&gt;&lt;td&gt;0&lt;/td&gt;&lt;/tr&gt;</v>
      </c>
    </row>
    <row r="885" spans="1:7" x14ac:dyDescent="0.35">
      <c r="A885" s="2" t="s">
        <v>980</v>
      </c>
      <c r="B885" s="2">
        <v>0</v>
      </c>
      <c r="C885" t="s">
        <v>5884</v>
      </c>
      <c r="D885" t="s">
        <v>5888</v>
      </c>
      <c r="E885" t="s">
        <v>5889</v>
      </c>
      <c r="F885" t="s">
        <v>5887</v>
      </c>
      <c r="G885" t="str">
        <f t="shared" si="13"/>
        <v>&lt;tr&gt;&lt;td&gt;PT. Pradana AirSystem Ciptana&lt;/td&gt;&lt;td&gt;0&lt;/td&gt;&lt;/tr&gt;</v>
      </c>
    </row>
    <row r="886" spans="1:7" x14ac:dyDescent="0.35">
      <c r="A886" s="2" t="s">
        <v>6300</v>
      </c>
      <c r="B886" s="2">
        <v>0</v>
      </c>
      <c r="C886" t="s">
        <v>5884</v>
      </c>
      <c r="D886" t="s">
        <v>5888</v>
      </c>
      <c r="E886" t="s">
        <v>5889</v>
      </c>
      <c r="F886" t="s">
        <v>5887</v>
      </c>
      <c r="G886" t="str">
        <f t="shared" si="13"/>
        <v>&lt;tr&gt;&lt;td&gt;CV. Dokumindo Bina Sejahtera&lt;/td&gt;&lt;td&gt;0&lt;/td&gt;&lt;/tr&gt;</v>
      </c>
    </row>
    <row r="887" spans="1:7" x14ac:dyDescent="0.35">
      <c r="A887" s="2" t="s">
        <v>6301</v>
      </c>
      <c r="B887" s="2">
        <v>0</v>
      </c>
      <c r="C887" t="s">
        <v>5884</v>
      </c>
      <c r="D887" t="s">
        <v>5888</v>
      </c>
      <c r="E887" t="s">
        <v>5889</v>
      </c>
      <c r="F887" t="s">
        <v>5887</v>
      </c>
      <c r="G887" t="str">
        <f t="shared" si="13"/>
        <v>&lt;tr&gt;&lt;td&gt;CV.Hasudungan Mandra Kasih&lt;/td&gt;&lt;td&gt;0&lt;/td&gt;&lt;/tr&gt;</v>
      </c>
    </row>
    <row r="888" spans="1:7" x14ac:dyDescent="0.35">
      <c r="A888" s="2" t="s">
        <v>953</v>
      </c>
      <c r="B888" s="2">
        <v>0</v>
      </c>
      <c r="C888" t="s">
        <v>5884</v>
      </c>
      <c r="D888" t="s">
        <v>5888</v>
      </c>
      <c r="E888" t="s">
        <v>5889</v>
      </c>
      <c r="F888" t="s">
        <v>5887</v>
      </c>
      <c r="G888" t="str">
        <f t="shared" si="13"/>
        <v>&lt;tr&gt;&lt;td&gt;PT. GARUDA TECHNOLOGY&lt;/td&gt;&lt;td&gt;0&lt;/td&gt;&lt;/tr&gt;</v>
      </c>
    </row>
    <row r="889" spans="1:7" x14ac:dyDescent="0.35">
      <c r="A889" s="2" t="s">
        <v>6302</v>
      </c>
      <c r="B889" s="2">
        <v>0</v>
      </c>
      <c r="C889" t="s">
        <v>5884</v>
      </c>
      <c r="D889" t="s">
        <v>5888</v>
      </c>
      <c r="E889" t="s">
        <v>5889</v>
      </c>
      <c r="F889" t="s">
        <v>5887</v>
      </c>
      <c r="G889" t="str">
        <f t="shared" si="13"/>
        <v>&lt;tr&gt;&lt;td&gt;BERCA CAKRA TEKNOLOGI&lt;/td&gt;&lt;td&gt;0&lt;/td&gt;&lt;/tr&gt;</v>
      </c>
    </row>
    <row r="890" spans="1:7" x14ac:dyDescent="0.35">
      <c r="A890" s="2" t="s">
        <v>121</v>
      </c>
      <c r="B890" s="2">
        <v>0</v>
      </c>
      <c r="C890" t="s">
        <v>5884</v>
      </c>
      <c r="D890" t="s">
        <v>5888</v>
      </c>
      <c r="E890" t="s">
        <v>5889</v>
      </c>
      <c r="F890" t="s">
        <v>5887</v>
      </c>
      <c r="G890" t="str">
        <f t="shared" si="13"/>
        <v>&lt;tr&gt;&lt;td&gt;PT. Karlin Mastrindo&lt;/td&gt;&lt;td&gt;0&lt;/td&gt;&lt;/tr&gt;</v>
      </c>
    </row>
    <row r="891" spans="1:7" x14ac:dyDescent="0.35">
      <c r="A891" s="2" t="s">
        <v>1131</v>
      </c>
      <c r="B891" s="2">
        <v>0</v>
      </c>
      <c r="C891" t="s">
        <v>5884</v>
      </c>
      <c r="D891" t="s">
        <v>5888</v>
      </c>
      <c r="E891" t="s">
        <v>5889</v>
      </c>
      <c r="F891" t="s">
        <v>5887</v>
      </c>
      <c r="G891" t="str">
        <f t="shared" si="13"/>
        <v>&lt;tr&gt;&lt;td&gt;PT SINERGI INOVASI PROFESIONAL&lt;/td&gt;&lt;td&gt;0&lt;/td&gt;&lt;/tr&gt;</v>
      </c>
    </row>
    <row r="892" spans="1:7" x14ac:dyDescent="0.35">
      <c r="A892" s="2" t="s">
        <v>6303</v>
      </c>
      <c r="B892" s="2">
        <v>0</v>
      </c>
      <c r="C892" t="s">
        <v>5884</v>
      </c>
      <c r="D892" t="s">
        <v>5888</v>
      </c>
      <c r="E892" t="s">
        <v>5889</v>
      </c>
      <c r="F892" t="s">
        <v>5887</v>
      </c>
      <c r="G892" t="str">
        <f t="shared" si="13"/>
        <v>&lt;tr&gt;&lt;td&gt;Pranalika Energi Nusa&lt;/td&gt;&lt;td&gt;0&lt;/td&gt;&lt;/tr&gt;</v>
      </c>
    </row>
    <row r="893" spans="1:7" x14ac:dyDescent="0.35">
      <c r="A893" s="2" t="s">
        <v>120</v>
      </c>
      <c r="B893" s="2">
        <v>0</v>
      </c>
      <c r="C893" t="s">
        <v>5884</v>
      </c>
      <c r="D893" t="s">
        <v>5888</v>
      </c>
      <c r="E893" t="s">
        <v>5889</v>
      </c>
      <c r="F893" t="s">
        <v>5887</v>
      </c>
      <c r="G893" t="str">
        <f t="shared" si="13"/>
        <v>&lt;tr&gt;&lt;td&gt;PT. Datasystem Solusindo&lt;/td&gt;&lt;td&gt;0&lt;/td&gt;&lt;/tr&gt;</v>
      </c>
    </row>
    <row r="894" spans="1:7" x14ac:dyDescent="0.35">
      <c r="A894" s="2" t="s">
        <v>1314</v>
      </c>
      <c r="B894" s="2">
        <v>0</v>
      </c>
      <c r="C894" t="s">
        <v>5884</v>
      </c>
      <c r="D894" t="s">
        <v>5888</v>
      </c>
      <c r="E894" t="s">
        <v>5889</v>
      </c>
      <c r="F894" t="s">
        <v>5887</v>
      </c>
      <c r="G894" t="str">
        <f t="shared" si="13"/>
        <v>&lt;tr&gt;&lt;td&gt;CV. BERDIKARI JAYA OFFSET&lt;/td&gt;&lt;td&gt;0&lt;/td&gt;&lt;/tr&gt;</v>
      </c>
    </row>
    <row r="895" spans="1:7" x14ac:dyDescent="0.35">
      <c r="A895" s="2" t="s">
        <v>6304</v>
      </c>
      <c r="B895" s="2">
        <v>0</v>
      </c>
      <c r="C895" t="s">
        <v>5884</v>
      </c>
      <c r="D895" t="s">
        <v>5888</v>
      </c>
      <c r="E895" t="s">
        <v>5889</v>
      </c>
      <c r="F895" t="s">
        <v>5887</v>
      </c>
      <c r="G895" t="str">
        <f t="shared" si="13"/>
        <v>&lt;tr&gt;&lt;td&gt;PT. IKRAR MANDIRIABADI&lt;/td&gt;&lt;td&gt;0&lt;/td&gt;&lt;/tr&gt;</v>
      </c>
    </row>
    <row r="896" spans="1:7" x14ac:dyDescent="0.35">
      <c r="A896" s="2" t="s">
        <v>6305</v>
      </c>
      <c r="B896" s="2">
        <v>0</v>
      </c>
      <c r="C896" t="s">
        <v>5884</v>
      </c>
      <c r="D896" t="s">
        <v>5888</v>
      </c>
      <c r="E896" t="s">
        <v>5889</v>
      </c>
      <c r="F896" t="s">
        <v>5887</v>
      </c>
      <c r="G896" t="str">
        <f t="shared" si="13"/>
        <v>&lt;tr&gt;&lt;td&gt;Socialia Putra&lt;/td&gt;&lt;td&gt;0&lt;/td&gt;&lt;/tr&gt;</v>
      </c>
    </row>
    <row r="897" spans="1:7" x14ac:dyDescent="0.35">
      <c r="A897" s="2" t="s">
        <v>2084</v>
      </c>
      <c r="B897" s="2">
        <v>0</v>
      </c>
      <c r="C897" t="s">
        <v>5884</v>
      </c>
      <c r="D897" t="s">
        <v>5888</v>
      </c>
      <c r="E897" t="s">
        <v>5889</v>
      </c>
      <c r="F897" t="s">
        <v>5887</v>
      </c>
      <c r="G897" t="str">
        <f t="shared" si="13"/>
        <v>&lt;tr&gt;&lt;td&gt;CV. BERINGIN INDAH&lt;/td&gt;&lt;td&gt;0&lt;/td&gt;&lt;/tr&gt;</v>
      </c>
    </row>
    <row r="898" spans="1:7" x14ac:dyDescent="0.35">
      <c r="A898" s="2" t="s">
        <v>6306</v>
      </c>
      <c r="B898" s="2">
        <v>0</v>
      </c>
      <c r="C898" t="s">
        <v>5884</v>
      </c>
      <c r="D898" t="s">
        <v>5888</v>
      </c>
      <c r="E898" t="s">
        <v>5889</v>
      </c>
      <c r="F898" t="s">
        <v>5887</v>
      </c>
      <c r="G898" t="str">
        <f t="shared" ref="G898:G961" si="14">C898&amp;D898&amp;A898&amp;E898&amp;D898&amp;B898&amp;E898&amp;F898</f>
        <v>&lt;tr&gt;&lt;td&gt;CV.KANAYA&lt;/td&gt;&lt;td&gt;0&lt;/td&gt;&lt;/tr&gt;</v>
      </c>
    </row>
    <row r="899" spans="1:7" x14ac:dyDescent="0.35">
      <c r="A899" s="2" t="s">
        <v>6307</v>
      </c>
      <c r="B899" s="2">
        <v>0</v>
      </c>
      <c r="C899" t="s">
        <v>5884</v>
      </c>
      <c r="D899" t="s">
        <v>5888</v>
      </c>
      <c r="E899" t="s">
        <v>5889</v>
      </c>
      <c r="F899" t="s">
        <v>5887</v>
      </c>
      <c r="G899" t="str">
        <f t="shared" si="14"/>
        <v>&lt;tr&gt;&lt;td&gt;PT. ARKACIPTA ESTETIKA&lt;/td&gt;&lt;td&gt;0&lt;/td&gt;&lt;/tr&gt;</v>
      </c>
    </row>
    <row r="900" spans="1:7" x14ac:dyDescent="0.35">
      <c r="A900" s="2" t="s">
        <v>6308</v>
      </c>
      <c r="B900" s="2">
        <v>0</v>
      </c>
      <c r="C900" t="s">
        <v>5884</v>
      </c>
      <c r="D900" t="s">
        <v>5888</v>
      </c>
      <c r="E900" t="s">
        <v>5889</v>
      </c>
      <c r="F900" t="s">
        <v>5887</v>
      </c>
      <c r="G900" t="str">
        <f t="shared" si="14"/>
        <v>&lt;tr&gt;&lt;td&gt;CV ANDANA MAJU PRATAMA&lt;/td&gt;&lt;td&gt;0&lt;/td&gt;&lt;/tr&gt;</v>
      </c>
    </row>
    <row r="901" spans="1:7" x14ac:dyDescent="0.35">
      <c r="A901" s="2" t="s">
        <v>6309</v>
      </c>
      <c r="B901" s="2">
        <v>0</v>
      </c>
      <c r="C901" t="s">
        <v>5884</v>
      </c>
      <c r="D901" t="s">
        <v>5888</v>
      </c>
      <c r="E901" t="s">
        <v>5889</v>
      </c>
      <c r="F901" t="s">
        <v>5887</v>
      </c>
      <c r="G901" t="str">
        <f t="shared" si="14"/>
        <v>&lt;tr&gt;&lt;td&gt;CV.NUSA AGUNG&lt;/td&gt;&lt;td&gt;0&lt;/td&gt;&lt;/tr&gt;</v>
      </c>
    </row>
    <row r="902" spans="1:7" x14ac:dyDescent="0.35">
      <c r="A902" s="2" t="s">
        <v>6310</v>
      </c>
      <c r="B902" s="2">
        <v>0</v>
      </c>
      <c r="C902" t="s">
        <v>5884</v>
      </c>
      <c r="D902" t="s">
        <v>5888</v>
      </c>
      <c r="E902" t="s">
        <v>5889</v>
      </c>
      <c r="F902" t="s">
        <v>5887</v>
      </c>
      <c r="G902" t="str">
        <f t="shared" si="14"/>
        <v>&lt;tr&gt;&lt;td&gt;CV. DATA MEDIA SOLUSI&lt;/td&gt;&lt;td&gt;0&lt;/td&gt;&lt;/tr&gt;</v>
      </c>
    </row>
    <row r="903" spans="1:7" x14ac:dyDescent="0.35">
      <c r="A903" s="2" t="s">
        <v>6311</v>
      </c>
      <c r="B903" s="2">
        <v>0</v>
      </c>
      <c r="C903" t="s">
        <v>5884</v>
      </c>
      <c r="D903" t="s">
        <v>5888</v>
      </c>
      <c r="E903" t="s">
        <v>5889</v>
      </c>
      <c r="F903" t="s">
        <v>5887</v>
      </c>
      <c r="G903" t="str">
        <f t="shared" si="14"/>
        <v>&lt;tr&gt;&lt;td&gt;cv. retina khatulistiwa&lt;/td&gt;&lt;td&gt;0&lt;/td&gt;&lt;/tr&gt;</v>
      </c>
    </row>
    <row r="904" spans="1:7" x14ac:dyDescent="0.35">
      <c r="A904" s="2" t="s">
        <v>6312</v>
      </c>
      <c r="B904" s="2">
        <v>0</v>
      </c>
      <c r="C904" t="s">
        <v>5884</v>
      </c>
      <c r="D904" t="s">
        <v>5888</v>
      </c>
      <c r="E904" t="s">
        <v>5889</v>
      </c>
      <c r="F904" t="s">
        <v>5887</v>
      </c>
      <c r="G904" t="str">
        <f t="shared" si="14"/>
        <v>&lt;tr&gt;&lt;td&gt;CV. Widya Karya Sejati&lt;/td&gt;&lt;td&gt;0&lt;/td&gt;&lt;/tr&gt;</v>
      </c>
    </row>
    <row r="905" spans="1:7" x14ac:dyDescent="0.35">
      <c r="A905" s="2" t="s">
        <v>549</v>
      </c>
      <c r="B905" s="2">
        <v>0</v>
      </c>
      <c r="C905" t="s">
        <v>5884</v>
      </c>
      <c r="D905" t="s">
        <v>5888</v>
      </c>
      <c r="E905" t="s">
        <v>5889</v>
      </c>
      <c r="F905" t="s">
        <v>5887</v>
      </c>
      <c r="G905" t="str">
        <f t="shared" si="14"/>
        <v>&lt;tr&gt;&lt;td&gt;CV. NCA OFFSET&lt;/td&gt;&lt;td&gt;0&lt;/td&gt;&lt;/tr&gt;</v>
      </c>
    </row>
    <row r="906" spans="1:7" x14ac:dyDescent="0.35">
      <c r="A906" s="2" t="s">
        <v>6313</v>
      </c>
      <c r="B906" s="2">
        <v>0</v>
      </c>
      <c r="C906" t="s">
        <v>5884</v>
      </c>
      <c r="D906" t="s">
        <v>5888</v>
      </c>
      <c r="E906" t="s">
        <v>5889</v>
      </c>
      <c r="F906" t="s">
        <v>5887</v>
      </c>
      <c r="G906" t="str">
        <f t="shared" si="14"/>
        <v>&lt;tr&gt;&lt;td&gt;CV MW ANTERA&lt;/td&gt;&lt;td&gt;0&lt;/td&gt;&lt;/tr&gt;</v>
      </c>
    </row>
    <row r="907" spans="1:7" x14ac:dyDescent="0.35">
      <c r="A907" s="2" t="s">
        <v>6314</v>
      </c>
      <c r="B907" s="2">
        <v>0</v>
      </c>
      <c r="C907" t="s">
        <v>5884</v>
      </c>
      <c r="D907" t="s">
        <v>5888</v>
      </c>
      <c r="E907" t="s">
        <v>5889</v>
      </c>
      <c r="F907" t="s">
        <v>5887</v>
      </c>
      <c r="G907" t="str">
        <f t="shared" si="14"/>
        <v>&lt;tr&gt;&lt;td&gt;PT. PERKASA SEJAHTERA MANDIRI&lt;/td&gt;&lt;td&gt;0&lt;/td&gt;&lt;/tr&gt;</v>
      </c>
    </row>
    <row r="908" spans="1:7" x14ac:dyDescent="0.35">
      <c r="A908" s="2" t="s">
        <v>547</v>
      </c>
      <c r="B908" s="2">
        <v>0</v>
      </c>
      <c r="C908" t="s">
        <v>5884</v>
      </c>
      <c r="D908" t="s">
        <v>5888</v>
      </c>
      <c r="E908" t="s">
        <v>5889</v>
      </c>
      <c r="F908" t="s">
        <v>5887</v>
      </c>
      <c r="G908" t="str">
        <f t="shared" si="14"/>
        <v>&lt;tr&gt;&lt;td&gt;AXEL INA GRAFIKA&lt;/td&gt;&lt;td&gt;0&lt;/td&gt;&lt;/tr&gt;</v>
      </c>
    </row>
    <row r="909" spans="1:7" x14ac:dyDescent="0.35">
      <c r="A909" s="2" t="s">
        <v>6315</v>
      </c>
      <c r="B909" s="2">
        <v>0</v>
      </c>
      <c r="C909" t="s">
        <v>5884</v>
      </c>
      <c r="D909" t="s">
        <v>5888</v>
      </c>
      <c r="E909" t="s">
        <v>5889</v>
      </c>
      <c r="F909" t="s">
        <v>5887</v>
      </c>
      <c r="G909" t="str">
        <f t="shared" si="14"/>
        <v>&lt;tr&gt;&lt;td&gt;CV. MECOSUPRIN KREASI&lt;/td&gt;&lt;td&gt;0&lt;/td&gt;&lt;/tr&gt;</v>
      </c>
    </row>
    <row r="910" spans="1:7" x14ac:dyDescent="0.35">
      <c r="A910" s="2" t="s">
        <v>6316</v>
      </c>
      <c r="B910" s="2">
        <v>0</v>
      </c>
      <c r="C910" t="s">
        <v>5884</v>
      </c>
      <c r="D910" t="s">
        <v>5888</v>
      </c>
      <c r="E910" t="s">
        <v>5889</v>
      </c>
      <c r="F910" t="s">
        <v>5887</v>
      </c>
      <c r="G910" t="str">
        <f t="shared" si="14"/>
        <v>&lt;tr&gt;&lt;td&gt;CV. SURYA GEMILANG&lt;/td&gt;&lt;td&gt;0&lt;/td&gt;&lt;/tr&gt;</v>
      </c>
    </row>
    <row r="911" spans="1:7" x14ac:dyDescent="0.35">
      <c r="A911" s="2" t="s">
        <v>6317</v>
      </c>
      <c r="B911" s="2">
        <v>0</v>
      </c>
      <c r="C911" t="s">
        <v>5884</v>
      </c>
      <c r="D911" t="s">
        <v>5888</v>
      </c>
      <c r="E911" t="s">
        <v>5889</v>
      </c>
      <c r="F911" t="s">
        <v>5887</v>
      </c>
      <c r="G911" t="str">
        <f t="shared" si="14"/>
        <v>&lt;tr&gt;&lt;td&gt;CV Le Peridien&lt;/td&gt;&lt;td&gt;0&lt;/td&gt;&lt;/tr&gt;</v>
      </c>
    </row>
    <row r="912" spans="1:7" x14ac:dyDescent="0.35">
      <c r="A912" s="2" t="s">
        <v>6318</v>
      </c>
      <c r="B912" s="2">
        <v>0</v>
      </c>
      <c r="C912" t="s">
        <v>5884</v>
      </c>
      <c r="D912" t="s">
        <v>5888</v>
      </c>
      <c r="E912" t="s">
        <v>5889</v>
      </c>
      <c r="F912" t="s">
        <v>5887</v>
      </c>
      <c r="G912" t="str">
        <f t="shared" si="14"/>
        <v>&lt;tr&gt;&lt;td&gt;CV MANDALA GLOBALINDO&lt;/td&gt;&lt;td&gt;0&lt;/td&gt;&lt;/tr&gt;</v>
      </c>
    </row>
    <row r="913" spans="1:7" x14ac:dyDescent="0.35">
      <c r="A913" s="2" t="s">
        <v>6319</v>
      </c>
      <c r="B913" s="2">
        <v>0</v>
      </c>
      <c r="C913" t="s">
        <v>5884</v>
      </c>
      <c r="D913" t="s">
        <v>5888</v>
      </c>
      <c r="E913" t="s">
        <v>5889</v>
      </c>
      <c r="F913" t="s">
        <v>5887</v>
      </c>
      <c r="G913" t="str">
        <f t="shared" si="14"/>
        <v>&lt;tr&gt;&lt;td&gt;PT. Saka Mitra Kompetensi&lt;/td&gt;&lt;td&gt;0&lt;/td&gt;&lt;/tr&gt;</v>
      </c>
    </row>
    <row r="914" spans="1:7" x14ac:dyDescent="0.35">
      <c r="A914" s="2" t="s">
        <v>6320</v>
      </c>
      <c r="B914" s="2">
        <v>0</v>
      </c>
      <c r="C914" t="s">
        <v>5884</v>
      </c>
      <c r="D914" t="s">
        <v>5888</v>
      </c>
      <c r="E914" t="s">
        <v>5889</v>
      </c>
      <c r="F914" t="s">
        <v>5887</v>
      </c>
      <c r="G914" t="str">
        <f t="shared" si="14"/>
        <v>&lt;tr&gt;&lt;td&gt;CV.INVESCO PERDANA&lt;/td&gt;&lt;td&gt;0&lt;/td&gt;&lt;/tr&gt;</v>
      </c>
    </row>
    <row r="915" spans="1:7" x14ac:dyDescent="0.35">
      <c r="A915" s="2" t="s">
        <v>1379</v>
      </c>
      <c r="B915" s="2">
        <v>0</v>
      </c>
      <c r="C915" t="s">
        <v>5884</v>
      </c>
      <c r="D915" t="s">
        <v>5888</v>
      </c>
      <c r="E915" t="s">
        <v>5889</v>
      </c>
      <c r="F915" t="s">
        <v>5887</v>
      </c>
      <c r="G915" t="str">
        <f t="shared" si="14"/>
        <v>&lt;tr&gt;&lt;td&gt;PT Aria Multi Graphia&lt;/td&gt;&lt;td&gt;0&lt;/td&gt;&lt;/tr&gt;</v>
      </c>
    </row>
    <row r="916" spans="1:7" x14ac:dyDescent="0.35">
      <c r="A916" s="2" t="s">
        <v>597</v>
      </c>
      <c r="B916" s="2">
        <v>0</v>
      </c>
      <c r="C916" t="s">
        <v>5884</v>
      </c>
      <c r="D916" t="s">
        <v>5888</v>
      </c>
      <c r="E916" t="s">
        <v>5889</v>
      </c>
      <c r="F916" t="s">
        <v>5887</v>
      </c>
      <c r="G916" t="str">
        <f t="shared" si="14"/>
        <v>&lt;tr&gt;&lt;td&gt;PURI ARTHA PRINTING&lt;/td&gt;&lt;td&gt;0&lt;/td&gt;&lt;/tr&gt;</v>
      </c>
    </row>
    <row r="917" spans="1:7" x14ac:dyDescent="0.35">
      <c r="A917" s="2" t="s">
        <v>559</v>
      </c>
      <c r="B917" s="2">
        <v>0</v>
      </c>
      <c r="C917" t="s">
        <v>5884</v>
      </c>
      <c r="D917" t="s">
        <v>5888</v>
      </c>
      <c r="E917" t="s">
        <v>5889</v>
      </c>
      <c r="F917" t="s">
        <v>5887</v>
      </c>
      <c r="G917" t="str">
        <f t="shared" si="14"/>
        <v>&lt;tr&gt;&lt;td&gt;CV PANCA BUANA KREASITAMA&lt;/td&gt;&lt;td&gt;0&lt;/td&gt;&lt;/tr&gt;</v>
      </c>
    </row>
    <row r="918" spans="1:7" x14ac:dyDescent="0.35">
      <c r="A918" s="2" t="s">
        <v>6321</v>
      </c>
      <c r="B918" s="2">
        <v>0</v>
      </c>
      <c r="C918" t="s">
        <v>5884</v>
      </c>
      <c r="D918" t="s">
        <v>5888</v>
      </c>
      <c r="E918" t="s">
        <v>5889</v>
      </c>
      <c r="F918" t="s">
        <v>5887</v>
      </c>
      <c r="G918" t="str">
        <f t="shared" si="14"/>
        <v>&lt;tr&gt;&lt;td&gt;CV. MULTI TUNAS MANDIRI&lt;/td&gt;&lt;td&gt;0&lt;/td&gt;&lt;/tr&gt;</v>
      </c>
    </row>
    <row r="919" spans="1:7" x14ac:dyDescent="0.35">
      <c r="A919" s="2" t="s">
        <v>6322</v>
      </c>
      <c r="B919" s="2">
        <v>0</v>
      </c>
      <c r="C919" t="s">
        <v>5884</v>
      </c>
      <c r="D919" t="s">
        <v>5888</v>
      </c>
      <c r="E919" t="s">
        <v>5889</v>
      </c>
      <c r="F919" t="s">
        <v>5887</v>
      </c>
      <c r="G919" t="str">
        <f t="shared" si="14"/>
        <v>&lt;tr&gt;&lt;td&gt;PT. POINPLUS CIPTA KREASI&lt;/td&gt;&lt;td&gt;0&lt;/td&gt;&lt;/tr&gt;</v>
      </c>
    </row>
    <row r="920" spans="1:7" x14ac:dyDescent="0.35">
      <c r="A920" s="2" t="s">
        <v>6323</v>
      </c>
      <c r="B920" s="2">
        <v>0</v>
      </c>
      <c r="C920" t="s">
        <v>5884</v>
      </c>
      <c r="D920" t="s">
        <v>5888</v>
      </c>
      <c r="E920" t="s">
        <v>5889</v>
      </c>
      <c r="F920" t="s">
        <v>5887</v>
      </c>
      <c r="G920" t="str">
        <f t="shared" si="14"/>
        <v>&lt;tr&gt;&lt;td&gt;PT.RAYKO MUTIARA INDONESIA&lt;/td&gt;&lt;td&gt;0&lt;/td&gt;&lt;/tr&gt;</v>
      </c>
    </row>
    <row r="921" spans="1:7" x14ac:dyDescent="0.35">
      <c r="A921" s="2" t="s">
        <v>6324</v>
      </c>
      <c r="B921" s="2">
        <v>0</v>
      </c>
      <c r="C921" t="s">
        <v>5884</v>
      </c>
      <c r="D921" t="s">
        <v>5888</v>
      </c>
      <c r="E921" t="s">
        <v>5889</v>
      </c>
      <c r="F921" t="s">
        <v>5887</v>
      </c>
      <c r="G921" t="str">
        <f t="shared" si="14"/>
        <v>&lt;tr&gt;&lt;td&gt;CV ANDAPASS UTAMA&lt;/td&gt;&lt;td&gt;0&lt;/td&gt;&lt;/tr&gt;</v>
      </c>
    </row>
    <row r="922" spans="1:7" x14ac:dyDescent="0.35">
      <c r="A922" s="2" t="s">
        <v>6325</v>
      </c>
      <c r="B922" s="2">
        <v>0</v>
      </c>
      <c r="C922" t="s">
        <v>5884</v>
      </c>
      <c r="D922" t="s">
        <v>5888</v>
      </c>
      <c r="E922" t="s">
        <v>5889</v>
      </c>
      <c r="F922" t="s">
        <v>5887</v>
      </c>
      <c r="G922" t="str">
        <f t="shared" si="14"/>
        <v>&lt;tr&gt;&lt;td&gt;Ramona Pratama&lt;/td&gt;&lt;td&gt;0&lt;/td&gt;&lt;/tr&gt;</v>
      </c>
    </row>
    <row r="923" spans="1:7" x14ac:dyDescent="0.35">
      <c r="A923" s="2" t="s">
        <v>1872</v>
      </c>
      <c r="B923" s="2">
        <v>0</v>
      </c>
      <c r="C923" t="s">
        <v>5884</v>
      </c>
      <c r="D923" t="s">
        <v>5888</v>
      </c>
      <c r="E923" t="s">
        <v>5889</v>
      </c>
      <c r="F923" t="s">
        <v>5887</v>
      </c>
      <c r="G923" t="str">
        <f t="shared" si="14"/>
        <v>&lt;tr&gt;&lt;td&gt;PT VISI CIPTA MEDIA&lt;/td&gt;&lt;td&gt;0&lt;/td&gt;&lt;/tr&gt;</v>
      </c>
    </row>
    <row r="924" spans="1:7" x14ac:dyDescent="0.35">
      <c r="A924" s="2" t="s">
        <v>607</v>
      </c>
      <c r="B924" s="2">
        <v>0</v>
      </c>
      <c r="C924" t="s">
        <v>5884</v>
      </c>
      <c r="D924" t="s">
        <v>5888</v>
      </c>
      <c r="E924" t="s">
        <v>5889</v>
      </c>
      <c r="F924" t="s">
        <v>5887</v>
      </c>
      <c r="G924" t="str">
        <f t="shared" si="14"/>
        <v>&lt;tr&gt;&lt;td&gt;PT. RANKA MEDIA SARANA&lt;/td&gt;&lt;td&gt;0&lt;/td&gt;&lt;/tr&gt;</v>
      </c>
    </row>
    <row r="925" spans="1:7" x14ac:dyDescent="0.35">
      <c r="A925" s="2" t="s">
        <v>6326</v>
      </c>
      <c r="B925" s="2">
        <v>0</v>
      </c>
      <c r="C925" t="s">
        <v>5884</v>
      </c>
      <c r="D925" t="s">
        <v>5888</v>
      </c>
      <c r="E925" t="s">
        <v>5889</v>
      </c>
      <c r="F925" t="s">
        <v>5887</v>
      </c>
      <c r="G925" t="str">
        <f t="shared" si="14"/>
        <v>&lt;tr&gt;&lt;td&gt;CV. RIDHO PUTRA MANDIRI&lt;/td&gt;&lt;td&gt;0&lt;/td&gt;&lt;/tr&gt;</v>
      </c>
    </row>
    <row r="926" spans="1:7" x14ac:dyDescent="0.35">
      <c r="A926" s="2" t="s">
        <v>6327</v>
      </c>
      <c r="B926" s="2">
        <v>0</v>
      </c>
      <c r="C926" t="s">
        <v>5884</v>
      </c>
      <c r="D926" t="s">
        <v>5888</v>
      </c>
      <c r="E926" t="s">
        <v>5889</v>
      </c>
      <c r="F926" t="s">
        <v>5887</v>
      </c>
      <c r="G926" t="str">
        <f t="shared" si="14"/>
        <v>&lt;tr&gt;&lt;td&gt;KOPKAR PT. PANCA PUJI BANGUN&lt;/td&gt;&lt;td&gt;0&lt;/td&gt;&lt;/tr&gt;</v>
      </c>
    </row>
    <row r="927" spans="1:7" x14ac:dyDescent="0.35">
      <c r="A927" s="2" t="s">
        <v>6328</v>
      </c>
      <c r="B927" s="2">
        <v>0</v>
      </c>
      <c r="C927" t="s">
        <v>5884</v>
      </c>
      <c r="D927" t="s">
        <v>5888</v>
      </c>
      <c r="E927" t="s">
        <v>5889</v>
      </c>
      <c r="F927" t="s">
        <v>5887</v>
      </c>
      <c r="G927" t="str">
        <f t="shared" si="14"/>
        <v>&lt;tr&gt;&lt;td&gt;CV. Bintang Pratama Mandiri&lt;/td&gt;&lt;td&gt;0&lt;/td&gt;&lt;/tr&gt;</v>
      </c>
    </row>
    <row r="928" spans="1:7" x14ac:dyDescent="0.35">
      <c r="A928" s="2" t="s">
        <v>571</v>
      </c>
      <c r="B928" s="2">
        <v>0</v>
      </c>
      <c r="C928" t="s">
        <v>5884</v>
      </c>
      <c r="D928" t="s">
        <v>5888</v>
      </c>
      <c r="E928" t="s">
        <v>5889</v>
      </c>
      <c r="F928" t="s">
        <v>5887</v>
      </c>
      <c r="G928" t="str">
        <f t="shared" si="14"/>
        <v>&lt;tr&gt;&lt;td&gt;CV. ARDHI BILA&lt;/td&gt;&lt;td&gt;0&lt;/td&gt;&lt;/tr&gt;</v>
      </c>
    </row>
    <row r="929" spans="1:7" x14ac:dyDescent="0.35">
      <c r="A929" s="2" t="s">
        <v>6329</v>
      </c>
      <c r="B929" s="2">
        <v>0</v>
      </c>
      <c r="C929" t="s">
        <v>5884</v>
      </c>
      <c r="D929" t="s">
        <v>5888</v>
      </c>
      <c r="E929" t="s">
        <v>5889</v>
      </c>
      <c r="F929" t="s">
        <v>5887</v>
      </c>
      <c r="G929" t="str">
        <f t="shared" si="14"/>
        <v>&lt;tr&gt;&lt;td&gt;PT SANGGAR GAGAS PROMOSINDO&lt;/td&gt;&lt;td&gt;0&lt;/td&gt;&lt;/tr&gt;</v>
      </c>
    </row>
    <row r="930" spans="1:7" x14ac:dyDescent="0.35">
      <c r="A930" s="2" t="s">
        <v>6330</v>
      </c>
      <c r="B930" s="2">
        <v>0</v>
      </c>
      <c r="C930" t="s">
        <v>5884</v>
      </c>
      <c r="D930" t="s">
        <v>5888</v>
      </c>
      <c r="E930" t="s">
        <v>5889</v>
      </c>
      <c r="F930" t="s">
        <v>5887</v>
      </c>
      <c r="G930" t="str">
        <f t="shared" si="14"/>
        <v>&lt;tr&gt;&lt;td&gt;PT. NEVIIM MAGEN TEKNOLOGI&lt;/td&gt;&lt;td&gt;0&lt;/td&gt;&lt;/tr&gt;</v>
      </c>
    </row>
    <row r="931" spans="1:7" x14ac:dyDescent="0.35">
      <c r="A931" s="2" t="s">
        <v>6331</v>
      </c>
      <c r="B931" s="2">
        <v>0</v>
      </c>
      <c r="C931" t="s">
        <v>5884</v>
      </c>
      <c r="D931" t="s">
        <v>5888</v>
      </c>
      <c r="E931" t="s">
        <v>5889</v>
      </c>
      <c r="F931" t="s">
        <v>5887</v>
      </c>
      <c r="G931" t="str">
        <f t="shared" si="14"/>
        <v>&lt;tr&gt;&lt;td&gt;SETIA PERDANA&lt;/td&gt;&lt;td&gt;0&lt;/td&gt;&lt;/tr&gt;</v>
      </c>
    </row>
    <row r="932" spans="1:7" x14ac:dyDescent="0.35">
      <c r="A932" s="2" t="s">
        <v>6332</v>
      </c>
      <c r="B932" s="2">
        <v>0</v>
      </c>
      <c r="C932" t="s">
        <v>5884</v>
      </c>
      <c r="D932" t="s">
        <v>5888</v>
      </c>
      <c r="E932" t="s">
        <v>5889</v>
      </c>
      <c r="F932" t="s">
        <v>5887</v>
      </c>
      <c r="G932" t="str">
        <f t="shared" si="14"/>
        <v>&lt;tr&gt;&lt;td&gt;PT. REINOVASI ZONA KREASI INDONESIA&lt;/td&gt;&lt;td&gt;0&lt;/td&gt;&lt;/tr&gt;</v>
      </c>
    </row>
    <row r="933" spans="1:7" x14ac:dyDescent="0.35">
      <c r="A933" s="2" t="s">
        <v>6333</v>
      </c>
      <c r="B933" s="2">
        <v>0</v>
      </c>
      <c r="C933" t="s">
        <v>5884</v>
      </c>
      <c r="D933" t="s">
        <v>5888</v>
      </c>
      <c r="E933" t="s">
        <v>5889</v>
      </c>
      <c r="F933" t="s">
        <v>5887</v>
      </c>
      <c r="G933" t="str">
        <f t="shared" si="14"/>
        <v>&lt;tr&gt;&lt;td&gt;PT Wallezz Finanasial Teknologi&lt;/td&gt;&lt;td&gt;0&lt;/td&gt;&lt;/tr&gt;</v>
      </c>
    </row>
    <row r="934" spans="1:7" x14ac:dyDescent="0.35">
      <c r="A934" s="2" t="s">
        <v>6334</v>
      </c>
      <c r="B934" s="2">
        <v>0</v>
      </c>
      <c r="C934" t="s">
        <v>5884</v>
      </c>
      <c r="D934" t="s">
        <v>5888</v>
      </c>
      <c r="E934" t="s">
        <v>5889</v>
      </c>
      <c r="F934" t="s">
        <v>5887</v>
      </c>
      <c r="G934" t="str">
        <f t="shared" si="14"/>
        <v>&lt;tr&gt;&lt;td&gt;CV. Cekas&lt;/td&gt;&lt;td&gt;0&lt;/td&gt;&lt;/tr&gt;</v>
      </c>
    </row>
    <row r="935" spans="1:7" x14ac:dyDescent="0.35">
      <c r="A935" s="2" t="s">
        <v>1307</v>
      </c>
      <c r="B935" s="2">
        <v>0</v>
      </c>
      <c r="C935" t="s">
        <v>5884</v>
      </c>
      <c r="D935" t="s">
        <v>5888</v>
      </c>
      <c r="E935" t="s">
        <v>5889</v>
      </c>
      <c r="F935" t="s">
        <v>5887</v>
      </c>
      <c r="G935" t="str">
        <f t="shared" si="14"/>
        <v>&lt;tr&gt;&lt;td&gt;CV. ARUMA&lt;/td&gt;&lt;td&gt;0&lt;/td&gt;&lt;/tr&gt;</v>
      </c>
    </row>
    <row r="936" spans="1:7" x14ac:dyDescent="0.35">
      <c r="A936" s="2" t="s">
        <v>6335</v>
      </c>
      <c r="B936" s="2">
        <v>0</v>
      </c>
      <c r="C936" t="s">
        <v>5884</v>
      </c>
      <c r="D936" t="s">
        <v>5888</v>
      </c>
      <c r="E936" t="s">
        <v>5889</v>
      </c>
      <c r="F936" t="s">
        <v>5887</v>
      </c>
      <c r="G936" t="str">
        <f t="shared" si="14"/>
        <v>&lt;tr&gt;&lt;td&gt;PT BIRUNI GEO PRATAMA&lt;/td&gt;&lt;td&gt;0&lt;/td&gt;&lt;/tr&gt;</v>
      </c>
    </row>
    <row r="937" spans="1:7" x14ac:dyDescent="0.35">
      <c r="A937" s="2" t="s">
        <v>6336</v>
      </c>
      <c r="B937" s="2">
        <v>0</v>
      </c>
      <c r="C937" t="s">
        <v>5884</v>
      </c>
      <c r="D937" t="s">
        <v>5888</v>
      </c>
      <c r="E937" t="s">
        <v>5889</v>
      </c>
      <c r="F937" t="s">
        <v>5887</v>
      </c>
      <c r="G937" t="str">
        <f t="shared" si="14"/>
        <v>&lt;tr&gt;&lt;td&gt;CV.MANDIRI RAYA&lt;/td&gt;&lt;td&gt;0&lt;/td&gt;&lt;/tr&gt;</v>
      </c>
    </row>
    <row r="938" spans="1:7" x14ac:dyDescent="0.35">
      <c r="A938" s="2" t="s">
        <v>1893</v>
      </c>
      <c r="B938" s="2">
        <v>0</v>
      </c>
      <c r="C938" t="s">
        <v>5884</v>
      </c>
      <c r="D938" t="s">
        <v>5888</v>
      </c>
      <c r="E938" t="s">
        <v>5889</v>
      </c>
      <c r="F938" t="s">
        <v>5887</v>
      </c>
      <c r="G938" t="str">
        <f t="shared" si="14"/>
        <v>&lt;tr&gt;&lt;td&gt;CV.KENCANA AGUNG&lt;/td&gt;&lt;td&gt;0&lt;/td&gt;&lt;/tr&gt;</v>
      </c>
    </row>
    <row r="939" spans="1:7" x14ac:dyDescent="0.35">
      <c r="A939" s="2" t="s">
        <v>6337</v>
      </c>
      <c r="B939" s="2">
        <v>0</v>
      </c>
      <c r="C939" t="s">
        <v>5884</v>
      </c>
      <c r="D939" t="s">
        <v>5888</v>
      </c>
      <c r="E939" t="s">
        <v>5889</v>
      </c>
      <c r="F939" t="s">
        <v>5887</v>
      </c>
      <c r="G939" t="str">
        <f t="shared" si="14"/>
        <v>&lt;tr&gt;&lt;td&gt;CV. ELSA PRATAMA&lt;/td&gt;&lt;td&gt;0&lt;/td&gt;&lt;/tr&gt;</v>
      </c>
    </row>
    <row r="940" spans="1:7" x14ac:dyDescent="0.35">
      <c r="A940" s="2" t="s">
        <v>6338</v>
      </c>
      <c r="B940" s="2">
        <v>0</v>
      </c>
      <c r="C940" t="s">
        <v>5884</v>
      </c>
      <c r="D940" t="s">
        <v>5888</v>
      </c>
      <c r="E940" t="s">
        <v>5889</v>
      </c>
      <c r="F940" t="s">
        <v>5887</v>
      </c>
      <c r="G940" t="str">
        <f t="shared" si="14"/>
        <v>&lt;tr&gt;&lt;td&gt;PT. Sistem Solusi Geospasial&lt;/td&gt;&lt;td&gt;0&lt;/td&gt;&lt;/tr&gt;</v>
      </c>
    </row>
    <row r="941" spans="1:7" x14ac:dyDescent="0.35">
      <c r="A941" s="2" t="s">
        <v>6339</v>
      </c>
      <c r="B941" s="2">
        <v>0</v>
      </c>
      <c r="C941" t="s">
        <v>5884</v>
      </c>
      <c r="D941" t="s">
        <v>5888</v>
      </c>
      <c r="E941" t="s">
        <v>5889</v>
      </c>
      <c r="F941" t="s">
        <v>5887</v>
      </c>
      <c r="G941" t="str">
        <f t="shared" si="14"/>
        <v>&lt;tr&gt;&lt;td&gt;CV. Perisai Nusantara&lt;/td&gt;&lt;td&gt;0&lt;/td&gt;&lt;/tr&gt;</v>
      </c>
    </row>
    <row r="942" spans="1:7" x14ac:dyDescent="0.35">
      <c r="A942" s="2" t="s">
        <v>4019</v>
      </c>
      <c r="B942" s="2">
        <v>0</v>
      </c>
      <c r="C942" t="s">
        <v>5884</v>
      </c>
      <c r="D942" t="s">
        <v>5888</v>
      </c>
      <c r="E942" t="s">
        <v>5889</v>
      </c>
      <c r="F942" t="s">
        <v>5887</v>
      </c>
      <c r="G942" t="str">
        <f t="shared" si="14"/>
        <v>&lt;tr&gt;&lt;td&gt;PT.PRANALA BISNIS MANDIRI&lt;/td&gt;&lt;td&gt;0&lt;/td&gt;&lt;/tr&gt;</v>
      </c>
    </row>
    <row r="943" spans="1:7" x14ac:dyDescent="0.35">
      <c r="A943" s="2" t="s">
        <v>6340</v>
      </c>
      <c r="B943" s="2">
        <v>0</v>
      </c>
      <c r="C943" t="s">
        <v>5884</v>
      </c>
      <c r="D943" t="s">
        <v>5888</v>
      </c>
      <c r="E943" t="s">
        <v>5889</v>
      </c>
      <c r="F943" t="s">
        <v>5887</v>
      </c>
      <c r="G943" t="str">
        <f t="shared" si="14"/>
        <v>&lt;tr&gt;&lt;td&gt;CV. SUPRAPRIMORIS&lt;/td&gt;&lt;td&gt;0&lt;/td&gt;&lt;/tr&gt;</v>
      </c>
    </row>
    <row r="944" spans="1:7" x14ac:dyDescent="0.35">
      <c r="A944" s="2" t="s">
        <v>6341</v>
      </c>
      <c r="B944" s="2">
        <v>0</v>
      </c>
      <c r="C944" t="s">
        <v>5884</v>
      </c>
      <c r="D944" t="s">
        <v>5888</v>
      </c>
      <c r="E944" t="s">
        <v>5889</v>
      </c>
      <c r="F944" t="s">
        <v>5887</v>
      </c>
      <c r="G944" t="str">
        <f t="shared" si="14"/>
        <v>&lt;tr&gt;&lt;td&gt;PT. SARANA GEOSPASIAL TERPADU&lt;/td&gt;&lt;td&gt;0&lt;/td&gt;&lt;/tr&gt;</v>
      </c>
    </row>
    <row r="945" spans="1:7" x14ac:dyDescent="0.35">
      <c r="A945" s="2" t="s">
        <v>1682</v>
      </c>
      <c r="B945" s="2">
        <v>0</v>
      </c>
      <c r="C945" t="s">
        <v>5884</v>
      </c>
      <c r="D945" t="s">
        <v>5888</v>
      </c>
      <c r="E945" t="s">
        <v>5889</v>
      </c>
      <c r="F945" t="s">
        <v>5887</v>
      </c>
      <c r="G945" t="str">
        <f t="shared" si="14"/>
        <v>&lt;tr&gt;&lt;td&gt;CV. ABADI SENTOSA&lt;/td&gt;&lt;td&gt;0&lt;/td&gt;&lt;/tr&gt;</v>
      </c>
    </row>
    <row r="946" spans="1:7" x14ac:dyDescent="0.35">
      <c r="A946" s="2" t="s">
        <v>5553</v>
      </c>
      <c r="B946" s="2">
        <v>0</v>
      </c>
      <c r="C946" t="s">
        <v>5884</v>
      </c>
      <c r="D946" t="s">
        <v>5888</v>
      </c>
      <c r="E946" t="s">
        <v>5889</v>
      </c>
      <c r="F946" t="s">
        <v>5887</v>
      </c>
      <c r="G946" t="str">
        <f t="shared" si="14"/>
        <v>&lt;tr&gt;&lt;td&gt;NAUTILUS NUGRAHA PERKASA&lt;/td&gt;&lt;td&gt;0&lt;/td&gt;&lt;/tr&gt;</v>
      </c>
    </row>
    <row r="947" spans="1:7" x14ac:dyDescent="0.35">
      <c r="A947" s="2" t="s">
        <v>6342</v>
      </c>
      <c r="B947" s="2">
        <v>0</v>
      </c>
      <c r="C947" t="s">
        <v>5884</v>
      </c>
      <c r="D947" t="s">
        <v>5888</v>
      </c>
      <c r="E947" t="s">
        <v>5889</v>
      </c>
      <c r="F947" t="s">
        <v>5887</v>
      </c>
      <c r="G947" t="str">
        <f t="shared" si="14"/>
        <v>&lt;tr&gt;&lt;td&gt;GPS LANDS INDOSOLUTIONS&lt;/td&gt;&lt;td&gt;0&lt;/td&gt;&lt;/tr&gt;</v>
      </c>
    </row>
    <row r="948" spans="1:7" x14ac:dyDescent="0.35">
      <c r="A948" s="2" t="s">
        <v>6343</v>
      </c>
      <c r="B948" s="2">
        <v>0</v>
      </c>
      <c r="C948" t="s">
        <v>5884</v>
      </c>
      <c r="D948" t="s">
        <v>5888</v>
      </c>
      <c r="E948" t="s">
        <v>5889</v>
      </c>
      <c r="F948" t="s">
        <v>5887</v>
      </c>
      <c r="G948" t="str">
        <f t="shared" si="14"/>
        <v>&lt;tr&gt;&lt;td&gt;CV. Cahaya Panrita&lt;/td&gt;&lt;td&gt;0&lt;/td&gt;&lt;/tr&gt;</v>
      </c>
    </row>
    <row r="949" spans="1:7" x14ac:dyDescent="0.35">
      <c r="A949" s="2" t="s">
        <v>6344</v>
      </c>
      <c r="B949" s="2">
        <v>0</v>
      </c>
      <c r="C949" t="s">
        <v>5884</v>
      </c>
      <c r="D949" t="s">
        <v>5888</v>
      </c>
      <c r="E949" t="s">
        <v>5889</v>
      </c>
      <c r="F949" t="s">
        <v>5887</v>
      </c>
      <c r="G949" t="str">
        <f t="shared" si="14"/>
        <v>&lt;tr&gt;&lt;td&gt;CV. ARTO PUTRA PRATAMA&lt;/td&gt;&lt;td&gt;0&lt;/td&gt;&lt;/tr&gt;</v>
      </c>
    </row>
    <row r="950" spans="1:7" x14ac:dyDescent="0.35">
      <c r="A950" s="2" t="s">
        <v>6345</v>
      </c>
      <c r="B950" s="2">
        <v>0</v>
      </c>
      <c r="C950" t="s">
        <v>5884</v>
      </c>
      <c r="D950" t="s">
        <v>5888</v>
      </c>
      <c r="E950" t="s">
        <v>5889</v>
      </c>
      <c r="F950" t="s">
        <v>5887</v>
      </c>
      <c r="G950" t="str">
        <f t="shared" si="14"/>
        <v>&lt;tr&gt;&lt;td&gt;PT. Bahana Mulia Integrasi&lt;/td&gt;&lt;td&gt;0&lt;/td&gt;&lt;/tr&gt;</v>
      </c>
    </row>
    <row r="951" spans="1:7" x14ac:dyDescent="0.35">
      <c r="A951" s="2" t="s">
        <v>6346</v>
      </c>
      <c r="B951" s="2">
        <v>0</v>
      </c>
      <c r="C951" t="s">
        <v>5884</v>
      </c>
      <c r="D951" t="s">
        <v>5888</v>
      </c>
      <c r="E951" t="s">
        <v>5889</v>
      </c>
      <c r="F951" t="s">
        <v>5887</v>
      </c>
      <c r="G951" t="str">
        <f t="shared" si="14"/>
        <v>&lt;tr&gt;&lt;td&gt;CV. MUTIARA ILMU&lt;/td&gt;&lt;td&gt;0&lt;/td&gt;&lt;/tr&gt;</v>
      </c>
    </row>
    <row r="952" spans="1:7" x14ac:dyDescent="0.35">
      <c r="A952" s="2" t="s">
        <v>6347</v>
      </c>
      <c r="B952" s="2">
        <v>0</v>
      </c>
      <c r="C952" t="s">
        <v>5884</v>
      </c>
      <c r="D952" t="s">
        <v>5888</v>
      </c>
      <c r="E952" t="s">
        <v>5889</v>
      </c>
      <c r="F952" t="s">
        <v>5887</v>
      </c>
      <c r="G952" t="str">
        <f t="shared" si="14"/>
        <v>&lt;tr&gt;&lt;td&gt;PT Inovasi Geomatika Indonesia&lt;/td&gt;&lt;td&gt;0&lt;/td&gt;&lt;/tr&gt;</v>
      </c>
    </row>
    <row r="953" spans="1:7" x14ac:dyDescent="0.35">
      <c r="A953" s="2" t="s">
        <v>1858</v>
      </c>
      <c r="B953" s="2">
        <v>0</v>
      </c>
      <c r="C953" t="s">
        <v>5884</v>
      </c>
      <c r="D953" t="s">
        <v>5888</v>
      </c>
      <c r="E953" t="s">
        <v>5889</v>
      </c>
      <c r="F953" t="s">
        <v>5887</v>
      </c>
      <c r="G953" t="str">
        <f t="shared" si="14"/>
        <v>&lt;tr&gt;&lt;td&gt;PT. ROYSTON ADVISORY INDONESIA&lt;/td&gt;&lt;td&gt;0&lt;/td&gt;&lt;/tr&gt;</v>
      </c>
    </row>
    <row r="954" spans="1:7" x14ac:dyDescent="0.35">
      <c r="A954" s="2" t="s">
        <v>4949</v>
      </c>
      <c r="B954" s="2">
        <v>0</v>
      </c>
      <c r="C954" t="s">
        <v>5884</v>
      </c>
      <c r="D954" t="s">
        <v>5888</v>
      </c>
      <c r="E954" t="s">
        <v>5889</v>
      </c>
      <c r="F954" t="s">
        <v>5887</v>
      </c>
      <c r="G954" t="str">
        <f t="shared" si="14"/>
        <v>&lt;tr&gt;&lt;td&gt;PT. Indo Mukti Nusantara&lt;/td&gt;&lt;td&gt;0&lt;/td&gt;&lt;/tr&gt;</v>
      </c>
    </row>
    <row r="955" spans="1:7" x14ac:dyDescent="0.35">
      <c r="A955" s="2" t="s">
        <v>6348</v>
      </c>
      <c r="B955" s="2">
        <v>0</v>
      </c>
      <c r="C955" t="s">
        <v>5884</v>
      </c>
      <c r="D955" t="s">
        <v>5888</v>
      </c>
      <c r="E955" t="s">
        <v>5889</v>
      </c>
      <c r="F955" t="s">
        <v>5887</v>
      </c>
      <c r="G955" t="str">
        <f t="shared" si="14"/>
        <v>&lt;tr&gt;&lt;td&gt;CV. Multi Lisensi&lt;/td&gt;&lt;td&gt;0&lt;/td&gt;&lt;/tr&gt;</v>
      </c>
    </row>
    <row r="956" spans="1:7" x14ac:dyDescent="0.35">
      <c r="A956" s="2" t="s">
        <v>6349</v>
      </c>
      <c r="B956" s="2">
        <v>0</v>
      </c>
      <c r="C956" t="s">
        <v>5884</v>
      </c>
      <c r="D956" t="s">
        <v>5888</v>
      </c>
      <c r="E956" t="s">
        <v>5889</v>
      </c>
      <c r="F956" t="s">
        <v>5887</v>
      </c>
      <c r="G956" t="str">
        <f t="shared" si="14"/>
        <v>&lt;tr&gt;&lt;td&gt;PRAGMA INFORMATIKA&lt;/td&gt;&lt;td&gt;0&lt;/td&gt;&lt;/tr&gt;</v>
      </c>
    </row>
    <row r="957" spans="1:7" x14ac:dyDescent="0.35">
      <c r="A957" s="2" t="s">
        <v>2410</v>
      </c>
      <c r="B957" s="2">
        <v>0</v>
      </c>
      <c r="C957" t="s">
        <v>5884</v>
      </c>
      <c r="D957" t="s">
        <v>5888</v>
      </c>
      <c r="E957" t="s">
        <v>5889</v>
      </c>
      <c r="F957" t="s">
        <v>5887</v>
      </c>
      <c r="G957" t="str">
        <f t="shared" si="14"/>
        <v>&lt;tr&gt;&lt;td&gt;bennatin surya cipta&lt;/td&gt;&lt;td&gt;0&lt;/td&gt;&lt;/tr&gt;</v>
      </c>
    </row>
    <row r="958" spans="1:7" x14ac:dyDescent="0.35">
      <c r="A958" s="2" t="s">
        <v>1829</v>
      </c>
      <c r="B958" s="2">
        <v>0</v>
      </c>
      <c r="C958" t="s">
        <v>5884</v>
      </c>
      <c r="D958" t="s">
        <v>5888</v>
      </c>
      <c r="E958" t="s">
        <v>5889</v>
      </c>
      <c r="F958" t="s">
        <v>5887</v>
      </c>
      <c r="G958" t="str">
        <f t="shared" si="14"/>
        <v>&lt;tr&gt;&lt;td&gt;PT. GRAHA SARANA DUTA&lt;/td&gt;&lt;td&gt;0&lt;/td&gt;&lt;/tr&gt;</v>
      </c>
    </row>
    <row r="959" spans="1:7" x14ac:dyDescent="0.35">
      <c r="A959" s="2" t="s">
        <v>6350</v>
      </c>
      <c r="B959" s="2">
        <v>0</v>
      </c>
      <c r="C959" t="s">
        <v>5884</v>
      </c>
      <c r="D959" t="s">
        <v>5888</v>
      </c>
      <c r="E959" t="s">
        <v>5889</v>
      </c>
      <c r="F959" t="s">
        <v>5887</v>
      </c>
      <c r="G959" t="str">
        <f t="shared" si="14"/>
        <v>&lt;tr&gt;&lt;td&gt;cv. duta utama karya&lt;/td&gt;&lt;td&gt;0&lt;/td&gt;&lt;/tr&gt;</v>
      </c>
    </row>
    <row r="960" spans="1:7" x14ac:dyDescent="0.35">
      <c r="A960" s="2" t="s">
        <v>5152</v>
      </c>
      <c r="B960" s="2">
        <v>0</v>
      </c>
      <c r="C960" t="s">
        <v>5884</v>
      </c>
      <c r="D960" t="s">
        <v>5888</v>
      </c>
      <c r="E960" t="s">
        <v>5889</v>
      </c>
      <c r="F960" t="s">
        <v>5887</v>
      </c>
      <c r="G960" t="str">
        <f t="shared" si="14"/>
        <v>&lt;tr&gt;&lt;td&gt;PT. SULAPAAPPA MEDIA UTAMA&lt;/td&gt;&lt;td&gt;0&lt;/td&gt;&lt;/tr&gt;</v>
      </c>
    </row>
    <row r="961" spans="1:7" x14ac:dyDescent="0.35">
      <c r="A961" s="2" t="s">
        <v>3196</v>
      </c>
      <c r="B961" s="2">
        <v>0</v>
      </c>
      <c r="C961" t="s">
        <v>5884</v>
      </c>
      <c r="D961" t="s">
        <v>5888</v>
      </c>
      <c r="E961" t="s">
        <v>5889</v>
      </c>
      <c r="F961" t="s">
        <v>5887</v>
      </c>
      <c r="G961" t="str">
        <f t="shared" si="14"/>
        <v>&lt;tr&gt;&lt;td&gt;PT. Astadipati Duta Harindo&lt;/td&gt;&lt;td&gt;0&lt;/td&gt;&lt;/tr&gt;</v>
      </c>
    </row>
    <row r="962" spans="1:7" x14ac:dyDescent="0.35">
      <c r="A962" s="2" t="s">
        <v>1438</v>
      </c>
      <c r="B962" s="2">
        <v>0</v>
      </c>
      <c r="C962" t="s">
        <v>5884</v>
      </c>
      <c r="D962" t="s">
        <v>5888</v>
      </c>
      <c r="E962" t="s">
        <v>5889</v>
      </c>
      <c r="F962" t="s">
        <v>5887</v>
      </c>
      <c r="G962" t="str">
        <f t="shared" ref="G962:G1025" si="15">C962&amp;D962&amp;A962&amp;E962&amp;D962&amp;B962&amp;E962&amp;F962</f>
        <v>&lt;tr&gt;&lt;td&gt;PT. The Jakarta Consulting Group&lt;/td&gt;&lt;td&gt;0&lt;/td&gt;&lt;/tr&gt;</v>
      </c>
    </row>
    <row r="963" spans="1:7" x14ac:dyDescent="0.35">
      <c r="A963" s="2" t="s">
        <v>6351</v>
      </c>
      <c r="B963" s="2">
        <v>0</v>
      </c>
      <c r="C963" t="s">
        <v>5884</v>
      </c>
      <c r="D963" t="s">
        <v>5888</v>
      </c>
      <c r="E963" t="s">
        <v>5889</v>
      </c>
      <c r="F963" t="s">
        <v>5887</v>
      </c>
      <c r="G963" t="str">
        <f t="shared" si="15"/>
        <v>&lt;tr&gt;&lt;td&gt;PT. IRADAT&lt;/td&gt;&lt;td&gt;0&lt;/td&gt;&lt;/tr&gt;</v>
      </c>
    </row>
    <row r="964" spans="1:7" x14ac:dyDescent="0.35">
      <c r="A964" s="2" t="s">
        <v>6352</v>
      </c>
      <c r="B964" s="2">
        <v>0</v>
      </c>
      <c r="C964" t="s">
        <v>5884</v>
      </c>
      <c r="D964" t="s">
        <v>5888</v>
      </c>
      <c r="E964" t="s">
        <v>5889</v>
      </c>
      <c r="F964" t="s">
        <v>5887</v>
      </c>
      <c r="G964" t="str">
        <f t="shared" si="15"/>
        <v>&lt;tr&gt;&lt;td&gt;PT BDO KONSULTAN INDONESIA&lt;/td&gt;&lt;td&gt;0&lt;/td&gt;&lt;/tr&gt;</v>
      </c>
    </row>
    <row r="965" spans="1:7" x14ac:dyDescent="0.35">
      <c r="A965" s="2" t="s">
        <v>6353</v>
      </c>
      <c r="B965" s="2">
        <v>0</v>
      </c>
      <c r="C965" t="s">
        <v>5884</v>
      </c>
      <c r="D965" t="s">
        <v>5888</v>
      </c>
      <c r="E965" t="s">
        <v>5889</v>
      </c>
      <c r="F965" t="s">
        <v>5887</v>
      </c>
      <c r="G965" t="str">
        <f t="shared" si="15"/>
        <v>&lt;tr&gt;&lt;td&gt;PT BDO Insan Dinamis Indonesia&lt;/td&gt;&lt;td&gt;0&lt;/td&gt;&lt;/tr&gt;</v>
      </c>
    </row>
    <row r="966" spans="1:7" x14ac:dyDescent="0.35">
      <c r="A966" s="2" t="s">
        <v>6354</v>
      </c>
      <c r="B966" s="2">
        <v>0</v>
      </c>
      <c r="C966" t="s">
        <v>5884</v>
      </c>
      <c r="D966" t="s">
        <v>5888</v>
      </c>
      <c r="E966" t="s">
        <v>5889</v>
      </c>
      <c r="F966" t="s">
        <v>5887</v>
      </c>
      <c r="G966" t="str">
        <f t="shared" si="15"/>
        <v>&lt;tr&gt;&lt;td&gt;PT. QUANTUM HRM INTERNASIONAL&lt;/td&gt;&lt;td&gt;0&lt;/td&gt;&lt;/tr&gt;</v>
      </c>
    </row>
    <row r="967" spans="1:7" x14ac:dyDescent="0.35">
      <c r="A967" s="2" t="s">
        <v>6355</v>
      </c>
      <c r="B967" s="2">
        <v>0</v>
      </c>
      <c r="C967" t="s">
        <v>5884</v>
      </c>
      <c r="D967" t="s">
        <v>5888</v>
      </c>
      <c r="E967" t="s">
        <v>5889</v>
      </c>
      <c r="F967" t="s">
        <v>5887</v>
      </c>
      <c r="G967" t="str">
        <f t="shared" si="15"/>
        <v>&lt;tr&gt;&lt;td&gt;PT. Talenta Unggul Indonesia (Talent Fit Indonesia)&lt;/td&gt;&lt;td&gt;0&lt;/td&gt;&lt;/tr&gt;</v>
      </c>
    </row>
    <row r="968" spans="1:7" x14ac:dyDescent="0.35">
      <c r="A968" s="2" t="s">
        <v>6356</v>
      </c>
      <c r="B968" s="2">
        <v>0</v>
      </c>
      <c r="C968" t="s">
        <v>5884</v>
      </c>
      <c r="D968" t="s">
        <v>5888</v>
      </c>
      <c r="E968" t="s">
        <v>5889</v>
      </c>
      <c r="F968" t="s">
        <v>5887</v>
      </c>
      <c r="G968" t="str">
        <f t="shared" si="15"/>
        <v>&lt;tr&gt;&lt;td&gt;PT Eshael Indonesia&lt;/td&gt;&lt;td&gt;0&lt;/td&gt;&lt;/tr&gt;</v>
      </c>
    </row>
    <row r="969" spans="1:7" x14ac:dyDescent="0.35">
      <c r="A969" s="2" t="s">
        <v>1422</v>
      </c>
      <c r="B969" s="2">
        <v>0</v>
      </c>
      <c r="C969" t="s">
        <v>5884</v>
      </c>
      <c r="D969" t="s">
        <v>5888</v>
      </c>
      <c r="E969" t="s">
        <v>5889</v>
      </c>
      <c r="F969" t="s">
        <v>5887</v>
      </c>
      <c r="G969" t="str">
        <f t="shared" si="15"/>
        <v>&lt;tr&gt;&lt;td&gt;PT Proxsis Solusi Bisnis&lt;/td&gt;&lt;td&gt;0&lt;/td&gt;&lt;/tr&gt;</v>
      </c>
    </row>
    <row r="970" spans="1:7" x14ac:dyDescent="0.35">
      <c r="A970" s="2" t="s">
        <v>6357</v>
      </c>
      <c r="B970" s="2">
        <v>0</v>
      </c>
      <c r="C970" t="s">
        <v>5884</v>
      </c>
      <c r="D970" t="s">
        <v>5888</v>
      </c>
      <c r="E970" t="s">
        <v>5889</v>
      </c>
      <c r="F970" t="s">
        <v>5887</v>
      </c>
      <c r="G970" t="str">
        <f t="shared" si="15"/>
        <v>&lt;tr&gt;&lt;td&gt;PT. SARLITO BINAPERSONA&lt;/td&gt;&lt;td&gt;0&lt;/td&gt;&lt;/tr&gt;</v>
      </c>
    </row>
    <row r="971" spans="1:7" x14ac:dyDescent="0.35">
      <c r="A971" s="2" t="s">
        <v>6358</v>
      </c>
      <c r="B971" s="2">
        <v>0</v>
      </c>
      <c r="C971" t="s">
        <v>5884</v>
      </c>
      <c r="D971" t="s">
        <v>5888</v>
      </c>
      <c r="E971" t="s">
        <v>5889</v>
      </c>
      <c r="F971" t="s">
        <v>5887</v>
      </c>
      <c r="G971" t="str">
        <f t="shared" si="15"/>
        <v>&lt;tr&gt;&lt;td&gt;PT Sarana Exhirindo&lt;/td&gt;&lt;td&gt;0&lt;/td&gt;&lt;/tr&gt;</v>
      </c>
    </row>
    <row r="972" spans="1:7" x14ac:dyDescent="0.35">
      <c r="A972" s="2" t="s">
        <v>6359</v>
      </c>
      <c r="B972" s="2">
        <v>0</v>
      </c>
      <c r="C972" t="s">
        <v>5884</v>
      </c>
      <c r="D972" t="s">
        <v>5888</v>
      </c>
      <c r="E972" t="s">
        <v>5889</v>
      </c>
      <c r="F972" t="s">
        <v>5887</v>
      </c>
      <c r="G972" t="str">
        <f t="shared" si="15"/>
        <v>&lt;tr&gt;&lt;td&gt;PT Urban Teknologi Digital&lt;/td&gt;&lt;td&gt;0&lt;/td&gt;&lt;/tr&gt;</v>
      </c>
    </row>
    <row r="973" spans="1:7" x14ac:dyDescent="0.35">
      <c r="A973" s="2" t="s">
        <v>652</v>
      </c>
      <c r="B973" s="2">
        <v>0</v>
      </c>
      <c r="C973" t="s">
        <v>5884</v>
      </c>
      <c r="D973" t="s">
        <v>5888</v>
      </c>
      <c r="E973" t="s">
        <v>5889</v>
      </c>
      <c r="F973" t="s">
        <v>5887</v>
      </c>
      <c r="G973" t="str">
        <f t="shared" si="15"/>
        <v>&lt;tr&gt;&lt;td&gt;PT. DARMAWANGSA KARYA PERSADA&lt;/td&gt;&lt;td&gt;0&lt;/td&gt;&lt;/tr&gt;</v>
      </c>
    </row>
    <row r="974" spans="1:7" x14ac:dyDescent="0.35">
      <c r="A974" s="2" t="s">
        <v>6360</v>
      </c>
      <c r="B974" s="2">
        <v>0</v>
      </c>
      <c r="C974" t="s">
        <v>5884</v>
      </c>
      <c r="D974" t="s">
        <v>5888</v>
      </c>
      <c r="E974" t="s">
        <v>5889</v>
      </c>
      <c r="F974" t="s">
        <v>5887</v>
      </c>
      <c r="G974" t="str">
        <f t="shared" si="15"/>
        <v>&lt;tr&gt;&lt;td&gt;PT. PRATAMA CITRA KREASI&lt;/td&gt;&lt;td&gt;0&lt;/td&gt;&lt;/tr&gt;</v>
      </c>
    </row>
    <row r="975" spans="1:7" x14ac:dyDescent="0.35">
      <c r="A975" s="2" t="s">
        <v>6361</v>
      </c>
      <c r="B975" s="2">
        <v>0</v>
      </c>
      <c r="C975" t="s">
        <v>5884</v>
      </c>
      <c r="D975" t="s">
        <v>5888</v>
      </c>
      <c r="E975" t="s">
        <v>5889</v>
      </c>
      <c r="F975" t="s">
        <v>5887</v>
      </c>
      <c r="G975" t="str">
        <f t="shared" si="15"/>
        <v>&lt;tr&gt;&lt;td&gt;CV. TRINAYA BERSINAR&lt;/td&gt;&lt;td&gt;0&lt;/td&gt;&lt;/tr&gt;</v>
      </c>
    </row>
    <row r="976" spans="1:7" x14ac:dyDescent="0.35">
      <c r="A976" s="2" t="s">
        <v>1796</v>
      </c>
      <c r="B976" s="2">
        <v>0</v>
      </c>
      <c r="C976" t="s">
        <v>5884</v>
      </c>
      <c r="D976" t="s">
        <v>5888</v>
      </c>
      <c r="E976" t="s">
        <v>5889</v>
      </c>
      <c r="F976" t="s">
        <v>5887</v>
      </c>
      <c r="G976" t="str">
        <f t="shared" si="15"/>
        <v>&lt;tr&gt;&lt;td&gt;CV MITRA ANUGERAH PRIMA&lt;/td&gt;&lt;td&gt;0&lt;/td&gt;&lt;/tr&gt;</v>
      </c>
    </row>
    <row r="977" spans="1:7" x14ac:dyDescent="0.35">
      <c r="A977" s="2" t="s">
        <v>6362</v>
      </c>
      <c r="B977" s="2">
        <v>0</v>
      </c>
      <c r="C977" t="s">
        <v>5884</v>
      </c>
      <c r="D977" t="s">
        <v>5888</v>
      </c>
      <c r="E977" t="s">
        <v>5889</v>
      </c>
      <c r="F977" t="s">
        <v>5887</v>
      </c>
      <c r="G977" t="str">
        <f t="shared" si="15"/>
        <v>&lt;tr&gt;&lt;td&gt;cv mediga&lt;/td&gt;&lt;td&gt;0&lt;/td&gt;&lt;/tr&gt;</v>
      </c>
    </row>
    <row r="978" spans="1:7" x14ac:dyDescent="0.35">
      <c r="A978" s="2" t="s">
        <v>6363</v>
      </c>
      <c r="B978" s="2">
        <v>0</v>
      </c>
      <c r="C978" t="s">
        <v>5884</v>
      </c>
      <c r="D978" t="s">
        <v>5888</v>
      </c>
      <c r="E978" t="s">
        <v>5889</v>
      </c>
      <c r="F978" t="s">
        <v>5887</v>
      </c>
      <c r="G978" t="str">
        <f t="shared" si="15"/>
        <v>&lt;tr&gt;&lt;td&gt;CV.IndoComputer&lt;/td&gt;&lt;td&gt;0&lt;/td&gt;&lt;/tr&gt;</v>
      </c>
    </row>
    <row r="979" spans="1:7" x14ac:dyDescent="0.35">
      <c r="A979" s="2" t="s">
        <v>6364</v>
      </c>
      <c r="B979" s="2">
        <v>0</v>
      </c>
      <c r="C979" t="s">
        <v>5884</v>
      </c>
      <c r="D979" t="s">
        <v>5888</v>
      </c>
      <c r="E979" t="s">
        <v>5889</v>
      </c>
      <c r="F979" t="s">
        <v>5887</v>
      </c>
      <c r="G979" t="str">
        <f t="shared" si="15"/>
        <v>&lt;tr&gt;&lt;td&gt;CV. WILLIS'S ABADI&lt;/td&gt;&lt;td&gt;0&lt;/td&gt;&lt;/tr&gt;</v>
      </c>
    </row>
    <row r="980" spans="1:7" x14ac:dyDescent="0.35">
      <c r="A980" s="2" t="s">
        <v>1459</v>
      </c>
      <c r="B980" s="2">
        <v>0</v>
      </c>
      <c r="C980" t="s">
        <v>5884</v>
      </c>
      <c r="D980" t="s">
        <v>5888</v>
      </c>
      <c r="E980" t="s">
        <v>5889</v>
      </c>
      <c r="F980" t="s">
        <v>5887</v>
      </c>
      <c r="G980" t="str">
        <f t="shared" si="15"/>
        <v>&lt;tr&gt;&lt;td&gt;PT. Multi Info Infrastruktur&lt;/td&gt;&lt;td&gt;0&lt;/td&gt;&lt;/tr&gt;</v>
      </c>
    </row>
    <row r="981" spans="1:7" x14ac:dyDescent="0.35">
      <c r="A981" s="2" t="s">
        <v>6365</v>
      </c>
      <c r="B981" s="2">
        <v>0</v>
      </c>
      <c r="C981" t="s">
        <v>5884</v>
      </c>
      <c r="D981" t="s">
        <v>5888</v>
      </c>
      <c r="E981" t="s">
        <v>5889</v>
      </c>
      <c r="F981" t="s">
        <v>5887</v>
      </c>
      <c r="G981" t="str">
        <f t="shared" si="15"/>
        <v>&lt;tr&gt;&lt;td&gt;INTAN SAKTI&lt;/td&gt;&lt;td&gt;0&lt;/td&gt;&lt;/tr&gt;</v>
      </c>
    </row>
    <row r="982" spans="1:7" x14ac:dyDescent="0.35">
      <c r="A982" s="2" t="s">
        <v>5745</v>
      </c>
      <c r="B982" s="2">
        <v>0</v>
      </c>
      <c r="C982" t="s">
        <v>5884</v>
      </c>
      <c r="D982" t="s">
        <v>5888</v>
      </c>
      <c r="E982" t="s">
        <v>5889</v>
      </c>
      <c r="F982" t="s">
        <v>5887</v>
      </c>
      <c r="G982" t="str">
        <f t="shared" si="15"/>
        <v>&lt;tr&gt;&lt;td&gt;Karya Citra Sarana&lt;/td&gt;&lt;td&gt;0&lt;/td&gt;&lt;/tr&gt;</v>
      </c>
    </row>
    <row r="983" spans="1:7" x14ac:dyDescent="0.35">
      <c r="A983" s="2" t="s">
        <v>3599</v>
      </c>
      <c r="B983" s="2">
        <v>0</v>
      </c>
      <c r="C983" t="s">
        <v>5884</v>
      </c>
      <c r="D983" t="s">
        <v>5888</v>
      </c>
      <c r="E983" t="s">
        <v>5889</v>
      </c>
      <c r="F983" t="s">
        <v>5887</v>
      </c>
      <c r="G983" t="str">
        <f t="shared" si="15"/>
        <v>&lt;tr&gt;&lt;td&gt;PT SATYA MEGAH INTEKTAMA&lt;/td&gt;&lt;td&gt;0&lt;/td&gt;&lt;/tr&gt;</v>
      </c>
    </row>
    <row r="984" spans="1:7" x14ac:dyDescent="0.35">
      <c r="A984" s="2" t="s">
        <v>6366</v>
      </c>
      <c r="B984" s="2">
        <v>0</v>
      </c>
      <c r="C984" t="s">
        <v>5884</v>
      </c>
      <c r="D984" t="s">
        <v>5888</v>
      </c>
      <c r="E984" t="s">
        <v>5889</v>
      </c>
      <c r="F984" t="s">
        <v>5887</v>
      </c>
      <c r="G984" t="str">
        <f t="shared" si="15"/>
        <v>&lt;tr&gt;&lt;td&gt;CV. MITRA HATI&lt;/td&gt;&lt;td&gt;0&lt;/td&gt;&lt;/tr&gt;</v>
      </c>
    </row>
    <row r="985" spans="1:7" x14ac:dyDescent="0.35">
      <c r="A985" s="2" t="s">
        <v>1987</v>
      </c>
      <c r="B985" s="2">
        <v>0</v>
      </c>
      <c r="C985" t="s">
        <v>5884</v>
      </c>
      <c r="D985" t="s">
        <v>5888</v>
      </c>
      <c r="E985" t="s">
        <v>5889</v>
      </c>
      <c r="F985" t="s">
        <v>5887</v>
      </c>
      <c r="G985" t="str">
        <f t="shared" si="15"/>
        <v>&lt;tr&gt;&lt;td&gt;PT BENING GURU SEMESTA&lt;/td&gt;&lt;td&gt;0&lt;/td&gt;&lt;/tr&gt;</v>
      </c>
    </row>
    <row r="986" spans="1:7" x14ac:dyDescent="0.35">
      <c r="A986" s="2" t="s">
        <v>3866</v>
      </c>
      <c r="B986" s="2">
        <v>0</v>
      </c>
      <c r="C986" t="s">
        <v>5884</v>
      </c>
      <c r="D986" t="s">
        <v>5888</v>
      </c>
      <c r="E986" t="s">
        <v>5889</v>
      </c>
      <c r="F986" t="s">
        <v>5887</v>
      </c>
      <c r="G986" t="str">
        <f t="shared" si="15"/>
        <v>&lt;tr&gt;&lt;td&gt;PT. INDONESIA SEMOGA JAYA&lt;/td&gt;&lt;td&gt;0&lt;/td&gt;&lt;/tr&gt;</v>
      </c>
    </row>
    <row r="987" spans="1:7" x14ac:dyDescent="0.35">
      <c r="A987" s="2" t="s">
        <v>6367</v>
      </c>
      <c r="B987" s="2">
        <v>0</v>
      </c>
      <c r="C987" t="s">
        <v>5884</v>
      </c>
      <c r="D987" t="s">
        <v>5888</v>
      </c>
      <c r="E987" t="s">
        <v>5889</v>
      </c>
      <c r="F987" t="s">
        <v>5887</v>
      </c>
      <c r="G987" t="str">
        <f t="shared" si="15"/>
        <v>&lt;tr&gt;&lt;td&gt;PT. KUARTA POWERINDO PERKASA&lt;/td&gt;&lt;td&gt;0&lt;/td&gt;&lt;/tr&gt;</v>
      </c>
    </row>
    <row r="988" spans="1:7" x14ac:dyDescent="0.35">
      <c r="A988" s="2" t="s">
        <v>6368</v>
      </c>
      <c r="B988" s="2">
        <v>0</v>
      </c>
      <c r="C988" t="s">
        <v>5884</v>
      </c>
      <c r="D988" t="s">
        <v>5888</v>
      </c>
      <c r="E988" t="s">
        <v>5889</v>
      </c>
      <c r="F988" t="s">
        <v>5887</v>
      </c>
      <c r="G988" t="str">
        <f t="shared" si="15"/>
        <v>&lt;tr&gt;&lt;td&gt;PT. HAMAA BERSAUDARA GEMILANG&lt;/td&gt;&lt;td&gt;0&lt;/td&gt;&lt;/tr&gt;</v>
      </c>
    </row>
    <row r="989" spans="1:7" x14ac:dyDescent="0.35">
      <c r="A989" s="2" t="s">
        <v>2382</v>
      </c>
      <c r="B989" s="2">
        <v>0</v>
      </c>
      <c r="C989" t="s">
        <v>5884</v>
      </c>
      <c r="D989" t="s">
        <v>5888</v>
      </c>
      <c r="E989" t="s">
        <v>5889</v>
      </c>
      <c r="F989" t="s">
        <v>5887</v>
      </c>
      <c r="G989" t="str">
        <f t="shared" si="15"/>
        <v>&lt;tr&gt;&lt;td&gt;CV.BAHARI PRIMA MANDIRI&lt;/td&gt;&lt;td&gt;0&lt;/td&gt;&lt;/tr&gt;</v>
      </c>
    </row>
    <row r="990" spans="1:7" x14ac:dyDescent="0.35">
      <c r="A990" s="2" t="s">
        <v>6369</v>
      </c>
      <c r="B990" s="2">
        <v>0</v>
      </c>
      <c r="C990" t="s">
        <v>5884</v>
      </c>
      <c r="D990" t="s">
        <v>5888</v>
      </c>
      <c r="E990" t="s">
        <v>5889</v>
      </c>
      <c r="F990" t="s">
        <v>5887</v>
      </c>
      <c r="G990" t="str">
        <f t="shared" si="15"/>
        <v>&lt;tr&gt;&lt;td&gt;PT.Sultan Wijaya Abadi&lt;/td&gt;&lt;td&gt;0&lt;/td&gt;&lt;/tr&gt;</v>
      </c>
    </row>
    <row r="991" spans="1:7" x14ac:dyDescent="0.35">
      <c r="A991" s="2" t="s">
        <v>6370</v>
      </c>
      <c r="B991" s="2">
        <v>0</v>
      </c>
      <c r="C991" t="s">
        <v>5884</v>
      </c>
      <c r="D991" t="s">
        <v>5888</v>
      </c>
      <c r="E991" t="s">
        <v>5889</v>
      </c>
      <c r="F991" t="s">
        <v>5887</v>
      </c>
      <c r="G991" t="str">
        <f t="shared" si="15"/>
        <v>&lt;tr&gt;&lt;td&gt;PT ALFABETA SOLUSI NUSANTARA&lt;/td&gt;&lt;td&gt;0&lt;/td&gt;&lt;/tr&gt;</v>
      </c>
    </row>
    <row r="992" spans="1:7" x14ac:dyDescent="0.35">
      <c r="A992" s="2" t="s">
        <v>6371</v>
      </c>
      <c r="B992" s="2">
        <v>0</v>
      </c>
      <c r="C992" t="s">
        <v>5884</v>
      </c>
      <c r="D992" t="s">
        <v>5888</v>
      </c>
      <c r="E992" t="s">
        <v>5889</v>
      </c>
      <c r="F992" t="s">
        <v>5887</v>
      </c>
      <c r="G992" t="str">
        <f t="shared" si="15"/>
        <v>&lt;tr&gt;&lt;td&gt;PT. DAYA KARYA HUTAMA&lt;/td&gt;&lt;td&gt;0&lt;/td&gt;&lt;/tr&gt;</v>
      </c>
    </row>
    <row r="993" spans="1:7" x14ac:dyDescent="0.35">
      <c r="A993" s="2" t="s">
        <v>103</v>
      </c>
      <c r="B993" s="2">
        <v>0</v>
      </c>
      <c r="C993" t="s">
        <v>5884</v>
      </c>
      <c r="D993" t="s">
        <v>5888</v>
      </c>
      <c r="E993" t="s">
        <v>5889</v>
      </c>
      <c r="F993" t="s">
        <v>5887</v>
      </c>
      <c r="G993" t="str">
        <f t="shared" si="15"/>
        <v>&lt;tr&gt;&lt;td&gt;JAYA LANGGENG SUKSES&lt;/td&gt;&lt;td&gt;0&lt;/td&gt;&lt;/tr&gt;</v>
      </c>
    </row>
    <row r="994" spans="1:7" x14ac:dyDescent="0.35">
      <c r="A994" s="2" t="s">
        <v>6372</v>
      </c>
      <c r="B994" s="2">
        <v>0</v>
      </c>
      <c r="C994" t="s">
        <v>5884</v>
      </c>
      <c r="D994" t="s">
        <v>5888</v>
      </c>
      <c r="E994" t="s">
        <v>5889</v>
      </c>
      <c r="F994" t="s">
        <v>5887</v>
      </c>
      <c r="G994" t="str">
        <f t="shared" si="15"/>
        <v>&lt;tr&gt;&lt;td&gt;CV. Duta Bisma Sejahtera&lt;/td&gt;&lt;td&gt;0&lt;/td&gt;&lt;/tr&gt;</v>
      </c>
    </row>
    <row r="995" spans="1:7" x14ac:dyDescent="0.35">
      <c r="A995" s="2" t="s">
        <v>1129</v>
      </c>
      <c r="B995" s="2">
        <v>0</v>
      </c>
      <c r="C995" t="s">
        <v>5884</v>
      </c>
      <c r="D995" t="s">
        <v>5888</v>
      </c>
      <c r="E995" t="s">
        <v>5889</v>
      </c>
      <c r="F995" t="s">
        <v>5887</v>
      </c>
      <c r="G995" t="str">
        <f t="shared" si="15"/>
        <v>&lt;tr&gt;&lt;td&gt;PT. ARETECH SMART ASIMA&lt;/td&gt;&lt;td&gt;0&lt;/td&gt;&lt;/tr&gt;</v>
      </c>
    </row>
    <row r="996" spans="1:7" x14ac:dyDescent="0.35">
      <c r="A996" s="2" t="s">
        <v>749</v>
      </c>
      <c r="B996" s="2">
        <v>0</v>
      </c>
      <c r="C996" t="s">
        <v>5884</v>
      </c>
      <c r="D996" t="s">
        <v>5888</v>
      </c>
      <c r="E996" t="s">
        <v>5889</v>
      </c>
      <c r="F996" t="s">
        <v>5887</v>
      </c>
      <c r="G996" t="str">
        <f t="shared" si="15"/>
        <v>&lt;tr&gt;&lt;td&gt;PT. HARRISMA TEKNOLOGI INFORMASI&lt;/td&gt;&lt;td&gt;0&lt;/td&gt;&lt;/tr&gt;</v>
      </c>
    </row>
    <row r="997" spans="1:7" x14ac:dyDescent="0.35">
      <c r="A997" s="2" t="s">
        <v>6373</v>
      </c>
      <c r="B997" s="2">
        <v>0</v>
      </c>
      <c r="C997" t="s">
        <v>5884</v>
      </c>
      <c r="D997" t="s">
        <v>5888</v>
      </c>
      <c r="E997" t="s">
        <v>5889</v>
      </c>
      <c r="F997" t="s">
        <v>5887</v>
      </c>
      <c r="G997" t="str">
        <f t="shared" si="15"/>
        <v>&lt;tr&gt;&lt;td&gt;PT. Genhostra Sapta Dharma&lt;/td&gt;&lt;td&gt;0&lt;/td&gt;&lt;/tr&gt;</v>
      </c>
    </row>
    <row r="998" spans="1:7" x14ac:dyDescent="0.35">
      <c r="A998" s="2" t="s">
        <v>6374</v>
      </c>
      <c r="B998" s="2">
        <v>0</v>
      </c>
      <c r="C998" t="s">
        <v>5884</v>
      </c>
      <c r="D998" t="s">
        <v>5888</v>
      </c>
      <c r="E998" t="s">
        <v>5889</v>
      </c>
      <c r="F998" t="s">
        <v>5887</v>
      </c>
      <c r="G998" t="str">
        <f t="shared" si="15"/>
        <v>&lt;tr&gt;&lt;td&gt;CV. TRIGEN INDONESIA&lt;/td&gt;&lt;td&gt;0&lt;/td&gt;&lt;/tr&gt;</v>
      </c>
    </row>
    <row r="999" spans="1:7" x14ac:dyDescent="0.35">
      <c r="A999" s="2" t="s">
        <v>6375</v>
      </c>
      <c r="B999" s="2">
        <v>0</v>
      </c>
      <c r="C999" t="s">
        <v>5884</v>
      </c>
      <c r="D999" t="s">
        <v>5888</v>
      </c>
      <c r="E999" t="s">
        <v>5889</v>
      </c>
      <c r="F999" t="s">
        <v>5887</v>
      </c>
      <c r="G999" t="str">
        <f t="shared" si="15"/>
        <v>&lt;tr&gt;&lt;td&gt;PT. Leriger Wara Ardaya&lt;/td&gt;&lt;td&gt;0&lt;/td&gt;&lt;/tr&gt;</v>
      </c>
    </row>
    <row r="1000" spans="1:7" x14ac:dyDescent="0.35">
      <c r="A1000" s="2" t="s">
        <v>6376</v>
      </c>
      <c r="B1000" s="2">
        <v>0</v>
      </c>
      <c r="C1000" t="s">
        <v>5884</v>
      </c>
      <c r="D1000" t="s">
        <v>5888</v>
      </c>
      <c r="E1000" t="s">
        <v>5889</v>
      </c>
      <c r="F1000" t="s">
        <v>5887</v>
      </c>
      <c r="G1000" t="str">
        <f t="shared" si="15"/>
        <v>&lt;tr&gt;&lt;td&gt;CV. PATRAHAYYU&lt;/td&gt;&lt;td&gt;0&lt;/td&gt;&lt;/tr&gt;</v>
      </c>
    </row>
    <row r="1001" spans="1:7" x14ac:dyDescent="0.35">
      <c r="A1001" s="2" t="s">
        <v>1101</v>
      </c>
      <c r="B1001" s="2">
        <v>0</v>
      </c>
      <c r="C1001" t="s">
        <v>5884</v>
      </c>
      <c r="D1001" t="s">
        <v>5888</v>
      </c>
      <c r="E1001" t="s">
        <v>5889</v>
      </c>
      <c r="F1001" t="s">
        <v>5887</v>
      </c>
      <c r="G1001" t="str">
        <f t="shared" si="15"/>
        <v>&lt;tr&gt;&lt;td&gt;CV. EMPAT PUTRA SEJATI&lt;/td&gt;&lt;td&gt;0&lt;/td&gt;&lt;/tr&gt;</v>
      </c>
    </row>
    <row r="1002" spans="1:7" x14ac:dyDescent="0.35">
      <c r="A1002" s="2" t="s">
        <v>848</v>
      </c>
      <c r="B1002" s="2">
        <v>0</v>
      </c>
      <c r="C1002" t="s">
        <v>5884</v>
      </c>
      <c r="D1002" t="s">
        <v>5888</v>
      </c>
      <c r="E1002" t="s">
        <v>5889</v>
      </c>
      <c r="F1002" t="s">
        <v>5887</v>
      </c>
      <c r="G1002" t="str">
        <f t="shared" si="15"/>
        <v>&lt;tr&gt;&lt;td&gt;KENCANA AGUNG SEJAHTERA&lt;/td&gt;&lt;td&gt;0&lt;/td&gt;&lt;/tr&gt;</v>
      </c>
    </row>
    <row r="1003" spans="1:7" x14ac:dyDescent="0.35">
      <c r="A1003" s="2" t="s">
        <v>4983</v>
      </c>
      <c r="B1003" s="2">
        <v>0</v>
      </c>
      <c r="C1003" t="s">
        <v>5884</v>
      </c>
      <c r="D1003" t="s">
        <v>5888</v>
      </c>
      <c r="E1003" t="s">
        <v>5889</v>
      </c>
      <c r="F1003" t="s">
        <v>5887</v>
      </c>
      <c r="G1003" t="str">
        <f t="shared" si="15"/>
        <v>&lt;tr&gt;&lt;td&gt;PT. KREASI KEMENANGAN INDONESIA&lt;/td&gt;&lt;td&gt;0&lt;/td&gt;&lt;/tr&gt;</v>
      </c>
    </row>
    <row r="1004" spans="1:7" x14ac:dyDescent="0.35">
      <c r="A1004" s="2" t="s">
        <v>6377</v>
      </c>
      <c r="B1004" s="2">
        <v>0</v>
      </c>
      <c r="C1004" t="s">
        <v>5884</v>
      </c>
      <c r="D1004" t="s">
        <v>5888</v>
      </c>
      <c r="E1004" t="s">
        <v>5889</v>
      </c>
      <c r="F1004" t="s">
        <v>5887</v>
      </c>
      <c r="G1004" t="str">
        <f t="shared" si="15"/>
        <v>&lt;tr&gt;&lt;td&gt;PT BINA ARTHA UTAMA&lt;/td&gt;&lt;td&gt;0&lt;/td&gt;&lt;/tr&gt;</v>
      </c>
    </row>
    <row r="1005" spans="1:7" x14ac:dyDescent="0.35">
      <c r="A1005" s="2" t="s">
        <v>6378</v>
      </c>
      <c r="B1005" s="2">
        <v>0</v>
      </c>
      <c r="C1005" t="s">
        <v>5884</v>
      </c>
      <c r="D1005" t="s">
        <v>5888</v>
      </c>
      <c r="E1005" t="s">
        <v>5889</v>
      </c>
      <c r="F1005" t="s">
        <v>5887</v>
      </c>
      <c r="G1005" t="str">
        <f t="shared" si="15"/>
        <v>&lt;tr&gt;&lt;td&gt;Taristan Utama Mandiri Sejati&lt;/td&gt;&lt;td&gt;0&lt;/td&gt;&lt;/tr&gt;</v>
      </c>
    </row>
    <row r="1006" spans="1:7" x14ac:dyDescent="0.35">
      <c r="A1006" s="2" t="s">
        <v>6379</v>
      </c>
      <c r="B1006" s="2">
        <v>0</v>
      </c>
      <c r="C1006" t="s">
        <v>5884</v>
      </c>
      <c r="D1006" t="s">
        <v>5888</v>
      </c>
      <c r="E1006" t="s">
        <v>5889</v>
      </c>
      <c r="F1006" t="s">
        <v>5887</v>
      </c>
      <c r="G1006" t="str">
        <f t="shared" si="15"/>
        <v>&lt;tr&gt;&lt;td&gt;Cv. ABNER JAYA&lt;/td&gt;&lt;td&gt;0&lt;/td&gt;&lt;/tr&gt;</v>
      </c>
    </row>
    <row r="1007" spans="1:7" x14ac:dyDescent="0.35">
      <c r="A1007" s="2" t="s">
        <v>6380</v>
      </c>
      <c r="B1007" s="2">
        <v>0</v>
      </c>
      <c r="C1007" t="s">
        <v>5884</v>
      </c>
      <c r="D1007" t="s">
        <v>5888</v>
      </c>
      <c r="E1007" t="s">
        <v>5889</v>
      </c>
      <c r="F1007" t="s">
        <v>5887</v>
      </c>
      <c r="G1007" t="str">
        <f t="shared" si="15"/>
        <v>&lt;tr&gt;&lt;td&gt;CV. SURYA GAMA&lt;/td&gt;&lt;td&gt;0&lt;/td&gt;&lt;/tr&gt;</v>
      </c>
    </row>
    <row r="1008" spans="1:7" x14ac:dyDescent="0.35">
      <c r="A1008" s="2" t="s">
        <v>6381</v>
      </c>
      <c r="B1008" s="2">
        <v>0</v>
      </c>
      <c r="C1008" t="s">
        <v>5884</v>
      </c>
      <c r="D1008" t="s">
        <v>5888</v>
      </c>
      <c r="E1008" t="s">
        <v>5889</v>
      </c>
      <c r="F1008" t="s">
        <v>5887</v>
      </c>
      <c r="G1008" t="str">
        <f t="shared" si="15"/>
        <v>&lt;tr&gt;&lt;td&gt;KARYA CITRA, CV.&lt;/td&gt;&lt;td&gt;0&lt;/td&gt;&lt;/tr&gt;</v>
      </c>
    </row>
    <row r="1009" spans="1:7" x14ac:dyDescent="0.35">
      <c r="A1009" s="2" t="s">
        <v>6382</v>
      </c>
      <c r="B1009" s="2">
        <v>0</v>
      </c>
      <c r="C1009" t="s">
        <v>5884</v>
      </c>
      <c r="D1009" t="s">
        <v>5888</v>
      </c>
      <c r="E1009" t="s">
        <v>5889</v>
      </c>
      <c r="F1009" t="s">
        <v>5887</v>
      </c>
      <c r="G1009" t="str">
        <f t="shared" si="15"/>
        <v>&lt;tr&gt;&lt;td&gt;PT Dimensi Kreatif Indonesia&lt;/td&gt;&lt;td&gt;0&lt;/td&gt;&lt;/tr&gt;</v>
      </c>
    </row>
    <row r="1010" spans="1:7" x14ac:dyDescent="0.35">
      <c r="A1010" s="2" t="s">
        <v>529</v>
      </c>
      <c r="B1010" s="2">
        <v>0</v>
      </c>
      <c r="C1010" t="s">
        <v>5884</v>
      </c>
      <c r="D1010" t="s">
        <v>5888</v>
      </c>
      <c r="E1010" t="s">
        <v>5889</v>
      </c>
      <c r="F1010" t="s">
        <v>5887</v>
      </c>
      <c r="G1010" t="str">
        <f t="shared" si="15"/>
        <v>&lt;tr&gt;&lt;td&gt;PT. Sarana Global Berdikari&lt;/td&gt;&lt;td&gt;0&lt;/td&gt;&lt;/tr&gt;</v>
      </c>
    </row>
    <row r="1011" spans="1:7" x14ac:dyDescent="0.35">
      <c r="A1011" s="2" t="s">
        <v>6383</v>
      </c>
      <c r="B1011" s="2">
        <v>0</v>
      </c>
      <c r="C1011" t="s">
        <v>5884</v>
      </c>
      <c r="D1011" t="s">
        <v>5888</v>
      </c>
      <c r="E1011" t="s">
        <v>5889</v>
      </c>
      <c r="F1011" t="s">
        <v>5887</v>
      </c>
      <c r="G1011" t="str">
        <f t="shared" si="15"/>
        <v>&lt;tr&gt;&lt;td&gt;Cahaya Muria&lt;/td&gt;&lt;td&gt;0&lt;/td&gt;&lt;/tr&gt;</v>
      </c>
    </row>
    <row r="1012" spans="1:7" x14ac:dyDescent="0.35">
      <c r="A1012" s="2" t="s">
        <v>6384</v>
      </c>
      <c r="B1012" s="2">
        <v>0</v>
      </c>
      <c r="C1012" t="s">
        <v>5884</v>
      </c>
      <c r="D1012" t="s">
        <v>5888</v>
      </c>
      <c r="E1012" t="s">
        <v>5889</v>
      </c>
      <c r="F1012" t="s">
        <v>5887</v>
      </c>
      <c r="G1012" t="str">
        <f t="shared" si="15"/>
        <v>&lt;tr&gt;&lt;td&gt;PT. VINOTINDO GRAHASARANA&lt;/td&gt;&lt;td&gt;0&lt;/td&gt;&lt;/tr&gt;</v>
      </c>
    </row>
    <row r="1013" spans="1:7" x14ac:dyDescent="0.35">
      <c r="A1013" s="2" t="s">
        <v>6385</v>
      </c>
      <c r="B1013" s="2">
        <v>0</v>
      </c>
      <c r="C1013" t="s">
        <v>5884</v>
      </c>
      <c r="D1013" t="s">
        <v>5888</v>
      </c>
      <c r="E1013" t="s">
        <v>5889</v>
      </c>
      <c r="F1013" t="s">
        <v>5887</v>
      </c>
      <c r="G1013" t="str">
        <f t="shared" si="15"/>
        <v>&lt;tr&gt;&lt;td&gt;CV. HARUM GLOBAL&lt;/td&gt;&lt;td&gt;0&lt;/td&gt;&lt;/tr&gt;</v>
      </c>
    </row>
    <row r="1014" spans="1:7" x14ac:dyDescent="0.35">
      <c r="A1014" s="2" t="s">
        <v>3076</v>
      </c>
      <c r="B1014" s="2">
        <v>0</v>
      </c>
      <c r="C1014" t="s">
        <v>5884</v>
      </c>
      <c r="D1014" t="s">
        <v>5888</v>
      </c>
      <c r="E1014" t="s">
        <v>5889</v>
      </c>
      <c r="F1014" t="s">
        <v>5887</v>
      </c>
      <c r="G1014" t="str">
        <f t="shared" si="15"/>
        <v>&lt;tr&gt;&lt;td&gt;PT. DU AZ SOLUSI&lt;/td&gt;&lt;td&gt;0&lt;/td&gt;&lt;/tr&gt;</v>
      </c>
    </row>
    <row r="1015" spans="1:7" x14ac:dyDescent="0.35">
      <c r="A1015" s="2" t="s">
        <v>3546</v>
      </c>
      <c r="B1015" s="2">
        <v>0</v>
      </c>
      <c r="C1015" t="s">
        <v>5884</v>
      </c>
      <c r="D1015" t="s">
        <v>5888</v>
      </c>
      <c r="E1015" t="s">
        <v>5889</v>
      </c>
      <c r="F1015" t="s">
        <v>5887</v>
      </c>
      <c r="G1015" t="str">
        <f t="shared" si="15"/>
        <v>&lt;tr&gt;&lt;td&gt;CV. PUTRI CELEBES&lt;/td&gt;&lt;td&gt;0&lt;/td&gt;&lt;/tr&gt;</v>
      </c>
    </row>
    <row r="1016" spans="1:7" x14ac:dyDescent="0.35">
      <c r="A1016" s="2" t="s">
        <v>5104</v>
      </c>
      <c r="B1016" s="2">
        <v>0</v>
      </c>
      <c r="C1016" t="s">
        <v>5884</v>
      </c>
      <c r="D1016" t="s">
        <v>5888</v>
      </c>
      <c r="E1016" t="s">
        <v>5889</v>
      </c>
      <c r="F1016" t="s">
        <v>5887</v>
      </c>
      <c r="G1016" t="str">
        <f t="shared" si="15"/>
        <v>&lt;tr&gt;&lt;td&gt;CV KARYA UTAMA&lt;/td&gt;&lt;td&gt;0&lt;/td&gt;&lt;/tr&gt;</v>
      </c>
    </row>
    <row r="1017" spans="1:7" x14ac:dyDescent="0.35">
      <c r="A1017" s="2" t="s">
        <v>6386</v>
      </c>
      <c r="B1017" s="2">
        <v>0</v>
      </c>
      <c r="C1017" t="s">
        <v>5884</v>
      </c>
      <c r="D1017" t="s">
        <v>5888</v>
      </c>
      <c r="E1017" t="s">
        <v>5889</v>
      </c>
      <c r="F1017" t="s">
        <v>5887</v>
      </c>
      <c r="G1017" t="str">
        <f t="shared" si="15"/>
        <v>&lt;tr&gt;&lt;td&gt;CV.FAZITAPARAS&lt;/td&gt;&lt;td&gt;0&lt;/td&gt;&lt;/tr&gt;</v>
      </c>
    </row>
    <row r="1018" spans="1:7" x14ac:dyDescent="0.35">
      <c r="A1018" s="2" t="s">
        <v>6387</v>
      </c>
      <c r="B1018" s="2">
        <v>0</v>
      </c>
      <c r="C1018" t="s">
        <v>5884</v>
      </c>
      <c r="D1018" t="s">
        <v>5888</v>
      </c>
      <c r="E1018" t="s">
        <v>5889</v>
      </c>
      <c r="F1018" t="s">
        <v>5887</v>
      </c>
      <c r="G1018" t="str">
        <f t="shared" si="15"/>
        <v>&lt;tr&gt;&lt;td&gt;CV. Harun Jaya Mas&lt;/td&gt;&lt;td&gt;0&lt;/td&gt;&lt;/tr&gt;</v>
      </c>
    </row>
    <row r="1019" spans="1:7" x14ac:dyDescent="0.35">
      <c r="A1019" s="2" t="s">
        <v>6388</v>
      </c>
      <c r="B1019" s="2">
        <v>0</v>
      </c>
      <c r="C1019" t="s">
        <v>5884</v>
      </c>
      <c r="D1019" t="s">
        <v>5888</v>
      </c>
      <c r="E1019" t="s">
        <v>5889</v>
      </c>
      <c r="F1019" t="s">
        <v>5887</v>
      </c>
      <c r="G1019" t="str">
        <f t="shared" si="15"/>
        <v>&lt;tr&gt;&lt;td&gt;Marta Karya Abadi&lt;/td&gt;&lt;td&gt;0&lt;/td&gt;&lt;/tr&gt;</v>
      </c>
    </row>
    <row r="1020" spans="1:7" x14ac:dyDescent="0.35">
      <c r="A1020" s="2" t="s">
        <v>5034</v>
      </c>
      <c r="B1020" s="2">
        <v>0</v>
      </c>
      <c r="C1020" t="s">
        <v>5884</v>
      </c>
      <c r="D1020" t="s">
        <v>5888</v>
      </c>
      <c r="E1020" t="s">
        <v>5889</v>
      </c>
      <c r="F1020" t="s">
        <v>5887</v>
      </c>
      <c r="G1020" t="str">
        <f t="shared" si="15"/>
        <v>&lt;tr&gt;&lt;td&gt;CV. MULTI KARUNIA&lt;/td&gt;&lt;td&gt;0&lt;/td&gt;&lt;/tr&gt;</v>
      </c>
    </row>
    <row r="1021" spans="1:7" x14ac:dyDescent="0.35">
      <c r="A1021" s="2" t="s">
        <v>131</v>
      </c>
      <c r="B1021" s="2">
        <v>0</v>
      </c>
      <c r="C1021" t="s">
        <v>5884</v>
      </c>
      <c r="D1021" t="s">
        <v>5888</v>
      </c>
      <c r="E1021" t="s">
        <v>5889</v>
      </c>
      <c r="F1021" t="s">
        <v>5887</v>
      </c>
      <c r="G1021" t="str">
        <f t="shared" si="15"/>
        <v>&lt;tr&gt;&lt;td&gt;CV. KUTAI ABADI KARYA&lt;/td&gt;&lt;td&gt;0&lt;/td&gt;&lt;/tr&gt;</v>
      </c>
    </row>
    <row r="1022" spans="1:7" x14ac:dyDescent="0.35">
      <c r="A1022" s="2" t="s">
        <v>2106</v>
      </c>
      <c r="B1022" s="2">
        <v>0</v>
      </c>
      <c r="C1022" t="s">
        <v>5884</v>
      </c>
      <c r="D1022" t="s">
        <v>5888</v>
      </c>
      <c r="E1022" t="s">
        <v>5889</v>
      </c>
      <c r="F1022" t="s">
        <v>5887</v>
      </c>
      <c r="G1022" t="str">
        <f t="shared" si="15"/>
        <v>&lt;tr&gt;&lt;td&gt;CV. Sendangan Multi Karya&lt;/td&gt;&lt;td&gt;0&lt;/td&gt;&lt;/tr&gt;</v>
      </c>
    </row>
    <row r="1023" spans="1:7" x14ac:dyDescent="0.35">
      <c r="A1023" s="2" t="s">
        <v>6389</v>
      </c>
      <c r="B1023" s="2">
        <v>0</v>
      </c>
      <c r="C1023" t="s">
        <v>5884</v>
      </c>
      <c r="D1023" t="s">
        <v>5888</v>
      </c>
      <c r="E1023" t="s">
        <v>5889</v>
      </c>
      <c r="F1023" t="s">
        <v>5887</v>
      </c>
      <c r="G1023" t="str">
        <f t="shared" si="15"/>
        <v>&lt;tr&gt;&lt;td&gt;PT. Storge Sagti Pratama&lt;/td&gt;&lt;td&gt;0&lt;/td&gt;&lt;/tr&gt;</v>
      </c>
    </row>
    <row r="1024" spans="1:7" x14ac:dyDescent="0.35">
      <c r="A1024" s="2" t="s">
        <v>3856</v>
      </c>
      <c r="B1024" s="2">
        <v>0</v>
      </c>
      <c r="C1024" t="s">
        <v>5884</v>
      </c>
      <c r="D1024" t="s">
        <v>5888</v>
      </c>
      <c r="E1024" t="s">
        <v>5889</v>
      </c>
      <c r="F1024" t="s">
        <v>5887</v>
      </c>
      <c r="G1024" t="str">
        <f t="shared" si="15"/>
        <v>&lt;tr&gt;&lt;td&gt;PT. BELA INDONESIA JAYA&lt;/td&gt;&lt;td&gt;0&lt;/td&gt;&lt;/tr&gt;</v>
      </c>
    </row>
    <row r="1025" spans="1:7" x14ac:dyDescent="0.35">
      <c r="A1025" s="2" t="s">
        <v>2110</v>
      </c>
      <c r="B1025" s="2">
        <v>0</v>
      </c>
      <c r="C1025" t="s">
        <v>5884</v>
      </c>
      <c r="D1025" t="s">
        <v>5888</v>
      </c>
      <c r="E1025" t="s">
        <v>5889</v>
      </c>
      <c r="F1025" t="s">
        <v>5887</v>
      </c>
      <c r="G1025" t="str">
        <f t="shared" si="15"/>
        <v>&lt;tr&gt;&lt;td&gt;CV. SURYA PRASETYA MANDIRI&lt;/td&gt;&lt;td&gt;0&lt;/td&gt;&lt;/tr&gt;</v>
      </c>
    </row>
    <row r="1026" spans="1:7" x14ac:dyDescent="0.35">
      <c r="A1026" s="2" t="s">
        <v>6390</v>
      </c>
      <c r="B1026" s="2">
        <v>0</v>
      </c>
      <c r="C1026" t="s">
        <v>5884</v>
      </c>
      <c r="D1026" t="s">
        <v>5888</v>
      </c>
      <c r="E1026" t="s">
        <v>5889</v>
      </c>
      <c r="F1026" t="s">
        <v>5887</v>
      </c>
      <c r="G1026" t="str">
        <f t="shared" ref="G1026:G1089" si="16">C1026&amp;D1026&amp;A1026&amp;E1026&amp;D1026&amp;B1026&amp;E1026&amp;F1026</f>
        <v>&lt;tr&gt;&lt;td&gt;CV. HUMBAINDO&lt;/td&gt;&lt;td&gt;0&lt;/td&gt;&lt;/tr&gt;</v>
      </c>
    </row>
    <row r="1027" spans="1:7" x14ac:dyDescent="0.35">
      <c r="A1027" s="2" t="s">
        <v>6391</v>
      </c>
      <c r="B1027" s="2">
        <v>0</v>
      </c>
      <c r="C1027" t="s">
        <v>5884</v>
      </c>
      <c r="D1027" t="s">
        <v>5888</v>
      </c>
      <c r="E1027" t="s">
        <v>5889</v>
      </c>
      <c r="F1027" t="s">
        <v>5887</v>
      </c>
      <c r="G1027" t="str">
        <f t="shared" si="16"/>
        <v>&lt;tr&gt;&lt;td&gt;CV. Mustina&lt;/td&gt;&lt;td&gt;0&lt;/td&gt;&lt;/tr&gt;</v>
      </c>
    </row>
    <row r="1028" spans="1:7" x14ac:dyDescent="0.35">
      <c r="A1028" s="2" t="s">
        <v>6392</v>
      </c>
      <c r="B1028" s="2">
        <v>0</v>
      </c>
      <c r="C1028" t="s">
        <v>5884</v>
      </c>
      <c r="D1028" t="s">
        <v>5888</v>
      </c>
      <c r="E1028" t="s">
        <v>5889</v>
      </c>
      <c r="F1028" t="s">
        <v>5887</v>
      </c>
      <c r="G1028" t="str">
        <f t="shared" si="16"/>
        <v>&lt;tr&gt;&lt;td&gt;CV. HIKMAH&lt;/td&gt;&lt;td&gt;0&lt;/td&gt;&lt;/tr&gt;</v>
      </c>
    </row>
    <row r="1029" spans="1:7" x14ac:dyDescent="0.35">
      <c r="A1029" s="2" t="s">
        <v>6393</v>
      </c>
      <c r="B1029" s="2">
        <v>0</v>
      </c>
      <c r="C1029" t="s">
        <v>5884</v>
      </c>
      <c r="D1029" t="s">
        <v>5888</v>
      </c>
      <c r="E1029" t="s">
        <v>5889</v>
      </c>
      <c r="F1029" t="s">
        <v>5887</v>
      </c>
      <c r="G1029" t="str">
        <f t="shared" si="16"/>
        <v>&lt;tr&gt;&lt;td&gt;CV. PERKASA RAYA MANDIRI&lt;/td&gt;&lt;td&gt;0&lt;/td&gt;&lt;/tr&gt;</v>
      </c>
    </row>
    <row r="1030" spans="1:7" x14ac:dyDescent="0.35">
      <c r="A1030" s="2" t="s">
        <v>6394</v>
      </c>
      <c r="B1030" s="2">
        <v>0</v>
      </c>
      <c r="C1030" t="s">
        <v>5884</v>
      </c>
      <c r="D1030" t="s">
        <v>5888</v>
      </c>
      <c r="E1030" t="s">
        <v>5889</v>
      </c>
      <c r="F1030" t="s">
        <v>5887</v>
      </c>
      <c r="G1030" t="str">
        <f t="shared" si="16"/>
        <v>&lt;tr&gt;&lt;td&gt;PT. LINGKARAN GANDA BERKARYA&lt;/td&gt;&lt;td&gt;0&lt;/td&gt;&lt;/tr&gt;</v>
      </c>
    </row>
    <row r="1031" spans="1:7" x14ac:dyDescent="0.35">
      <c r="A1031" s="2" t="s">
        <v>6395</v>
      </c>
      <c r="B1031" s="2">
        <v>0</v>
      </c>
      <c r="C1031" t="s">
        <v>5884</v>
      </c>
      <c r="D1031" t="s">
        <v>5888</v>
      </c>
      <c r="E1031" t="s">
        <v>5889</v>
      </c>
      <c r="F1031" t="s">
        <v>5887</v>
      </c>
      <c r="G1031" t="str">
        <f t="shared" si="16"/>
        <v>&lt;tr&gt;&lt;td&gt;Jawa Pos Multi Media&lt;/td&gt;&lt;td&gt;0&lt;/td&gt;&lt;/tr&gt;</v>
      </c>
    </row>
    <row r="1032" spans="1:7" x14ac:dyDescent="0.35">
      <c r="A1032" s="2" t="s">
        <v>6396</v>
      </c>
      <c r="B1032" s="2">
        <v>0</v>
      </c>
      <c r="C1032" t="s">
        <v>5884</v>
      </c>
      <c r="D1032" t="s">
        <v>5888</v>
      </c>
      <c r="E1032" t="s">
        <v>5889</v>
      </c>
      <c r="F1032" t="s">
        <v>5887</v>
      </c>
      <c r="G1032" t="str">
        <f t="shared" si="16"/>
        <v>&lt;tr&gt;&lt;td&gt;PT.SARASAH MURNI SEJATI&lt;/td&gt;&lt;td&gt;0&lt;/td&gt;&lt;/tr&gt;</v>
      </c>
    </row>
    <row r="1033" spans="1:7" x14ac:dyDescent="0.35">
      <c r="A1033" s="2" t="s">
        <v>6397</v>
      </c>
      <c r="B1033" s="2">
        <v>0</v>
      </c>
      <c r="C1033" t="s">
        <v>5884</v>
      </c>
      <c r="D1033" t="s">
        <v>5888</v>
      </c>
      <c r="E1033" t="s">
        <v>5889</v>
      </c>
      <c r="F1033" t="s">
        <v>5887</v>
      </c>
      <c r="G1033" t="str">
        <f t="shared" si="16"/>
        <v>&lt;tr&gt;&lt;td&gt;PT.MODERN INTI DINAMIKA&lt;/td&gt;&lt;td&gt;0&lt;/td&gt;&lt;/tr&gt;</v>
      </c>
    </row>
    <row r="1034" spans="1:7" x14ac:dyDescent="0.35">
      <c r="A1034" s="2" t="s">
        <v>6398</v>
      </c>
      <c r="B1034" s="2">
        <v>0</v>
      </c>
      <c r="C1034" t="s">
        <v>5884</v>
      </c>
      <c r="D1034" t="s">
        <v>5888</v>
      </c>
      <c r="E1034" t="s">
        <v>5889</v>
      </c>
      <c r="F1034" t="s">
        <v>5887</v>
      </c>
      <c r="G1034" t="str">
        <f t="shared" si="16"/>
        <v>&lt;tr&gt;&lt;td&gt;PT. CHILLI RAWIT VISITAMA&lt;/td&gt;&lt;td&gt;0&lt;/td&gt;&lt;/tr&gt;</v>
      </c>
    </row>
    <row r="1035" spans="1:7" x14ac:dyDescent="0.35">
      <c r="A1035" s="2" t="s">
        <v>6399</v>
      </c>
      <c r="B1035" s="2">
        <v>0</v>
      </c>
      <c r="C1035" t="s">
        <v>5884</v>
      </c>
      <c r="D1035" t="s">
        <v>5888</v>
      </c>
      <c r="E1035" t="s">
        <v>5889</v>
      </c>
      <c r="F1035" t="s">
        <v>5887</v>
      </c>
      <c r="G1035" t="str">
        <f t="shared" si="16"/>
        <v>&lt;tr&gt;&lt;td&gt;CV AKW Prioritas&lt;/td&gt;&lt;td&gt;0&lt;/td&gt;&lt;/tr&gt;</v>
      </c>
    </row>
    <row r="1036" spans="1:7" x14ac:dyDescent="0.35">
      <c r="A1036" s="2" t="s">
        <v>6400</v>
      </c>
      <c r="B1036" s="2">
        <v>0</v>
      </c>
      <c r="C1036" t="s">
        <v>5884</v>
      </c>
      <c r="D1036" t="s">
        <v>5888</v>
      </c>
      <c r="E1036" t="s">
        <v>5889</v>
      </c>
      <c r="F1036" t="s">
        <v>5887</v>
      </c>
      <c r="G1036" t="str">
        <f t="shared" si="16"/>
        <v>&lt;tr&gt;&lt;td&gt;PT.BOLA BALI CONVEX&lt;/td&gt;&lt;td&gt;0&lt;/td&gt;&lt;/tr&gt;</v>
      </c>
    </row>
    <row r="1037" spans="1:7" x14ac:dyDescent="0.35">
      <c r="A1037" s="2" t="s">
        <v>6401</v>
      </c>
      <c r="B1037" s="2">
        <v>0</v>
      </c>
      <c r="C1037" t="s">
        <v>5884</v>
      </c>
      <c r="D1037" t="s">
        <v>5888</v>
      </c>
      <c r="E1037" t="s">
        <v>5889</v>
      </c>
      <c r="F1037" t="s">
        <v>5887</v>
      </c>
      <c r="G1037" t="str">
        <f t="shared" si="16"/>
        <v>&lt;tr&gt;&lt;td&gt;PT Visi Kreasi Indonesia&lt;/td&gt;&lt;td&gt;0&lt;/td&gt;&lt;/tr&gt;</v>
      </c>
    </row>
    <row r="1038" spans="1:7" x14ac:dyDescent="0.35">
      <c r="A1038" s="2" t="s">
        <v>6402</v>
      </c>
      <c r="B1038" s="2">
        <v>0</v>
      </c>
      <c r="C1038" t="s">
        <v>5884</v>
      </c>
      <c r="D1038" t="s">
        <v>5888</v>
      </c>
      <c r="E1038" t="s">
        <v>5889</v>
      </c>
      <c r="F1038" t="s">
        <v>5887</v>
      </c>
      <c r="G1038" t="str">
        <f t="shared" si="16"/>
        <v>&lt;tr&gt;&lt;td&gt;PT TALENTA WIRAMA BERKAT&lt;/td&gt;&lt;td&gt;0&lt;/td&gt;&lt;/tr&gt;</v>
      </c>
    </row>
    <row r="1039" spans="1:7" x14ac:dyDescent="0.35">
      <c r="A1039" s="2" t="s">
        <v>6403</v>
      </c>
      <c r="B1039" s="2">
        <v>0</v>
      </c>
      <c r="C1039" t="s">
        <v>5884</v>
      </c>
      <c r="D1039" t="s">
        <v>5888</v>
      </c>
      <c r="E1039" t="s">
        <v>5889</v>
      </c>
      <c r="F1039" t="s">
        <v>5887</v>
      </c>
      <c r="G1039" t="str">
        <f t="shared" si="16"/>
        <v>&lt;tr&gt;&lt;td&gt;PT. NAKSYABANDIA SEJATI UTAMA&lt;/td&gt;&lt;td&gt;0&lt;/td&gt;&lt;/tr&gt;</v>
      </c>
    </row>
    <row r="1040" spans="1:7" x14ac:dyDescent="0.35">
      <c r="A1040" s="2" t="s">
        <v>6404</v>
      </c>
      <c r="B1040" s="2">
        <v>0</v>
      </c>
      <c r="C1040" t="s">
        <v>5884</v>
      </c>
      <c r="D1040" t="s">
        <v>5888</v>
      </c>
      <c r="E1040" t="s">
        <v>5889</v>
      </c>
      <c r="F1040" t="s">
        <v>5887</v>
      </c>
      <c r="G1040" t="str">
        <f t="shared" si="16"/>
        <v>&lt;tr&gt;&lt;td&gt;PT. Proxima Convex&lt;/td&gt;&lt;td&gt;0&lt;/td&gt;&lt;/tr&gt;</v>
      </c>
    </row>
    <row r="1041" spans="1:7" x14ac:dyDescent="0.35">
      <c r="A1041" s="2" t="s">
        <v>2964</v>
      </c>
      <c r="B1041" s="2">
        <v>0</v>
      </c>
      <c r="C1041" t="s">
        <v>5884</v>
      </c>
      <c r="D1041" t="s">
        <v>5888</v>
      </c>
      <c r="E1041" t="s">
        <v>5889</v>
      </c>
      <c r="F1041" t="s">
        <v>5887</v>
      </c>
      <c r="G1041" t="str">
        <f t="shared" si="16"/>
        <v>&lt;tr&gt;&lt;td&gt;ESHAL MITRA IDEA&lt;/td&gt;&lt;td&gt;0&lt;/td&gt;&lt;/tr&gt;</v>
      </c>
    </row>
    <row r="1042" spans="1:7" x14ac:dyDescent="0.35">
      <c r="A1042" s="2" t="s">
        <v>6405</v>
      </c>
      <c r="B1042" s="2">
        <v>0</v>
      </c>
      <c r="C1042" t="s">
        <v>5884</v>
      </c>
      <c r="D1042" t="s">
        <v>5888</v>
      </c>
      <c r="E1042" t="s">
        <v>5889</v>
      </c>
      <c r="F1042" t="s">
        <v>5887</v>
      </c>
      <c r="G1042" t="str">
        <f t="shared" si="16"/>
        <v>&lt;tr&gt;&lt;td&gt;CV. KARSA KONSULTAN&lt;/td&gt;&lt;td&gt;0&lt;/td&gt;&lt;/tr&gt;</v>
      </c>
    </row>
    <row r="1043" spans="1:7" x14ac:dyDescent="0.35">
      <c r="A1043" s="2" t="s">
        <v>4474</v>
      </c>
      <c r="B1043" s="2">
        <v>0</v>
      </c>
      <c r="C1043" t="s">
        <v>5884</v>
      </c>
      <c r="D1043" t="s">
        <v>5888</v>
      </c>
      <c r="E1043" t="s">
        <v>5889</v>
      </c>
      <c r="F1043" t="s">
        <v>5887</v>
      </c>
      <c r="G1043" t="str">
        <f t="shared" si="16"/>
        <v>&lt;tr&gt;&lt;td&gt;PT. VIGO KREASI VISINDO&lt;/td&gt;&lt;td&gt;0&lt;/td&gt;&lt;/tr&gt;</v>
      </c>
    </row>
    <row r="1044" spans="1:7" x14ac:dyDescent="0.35">
      <c r="A1044" s="2" t="s">
        <v>6406</v>
      </c>
      <c r="B1044" s="2">
        <v>0</v>
      </c>
      <c r="C1044" t="s">
        <v>5884</v>
      </c>
      <c r="D1044" t="s">
        <v>5888</v>
      </c>
      <c r="E1044" t="s">
        <v>5889</v>
      </c>
      <c r="F1044" t="s">
        <v>5887</v>
      </c>
      <c r="G1044" t="str">
        <f t="shared" si="16"/>
        <v>&lt;tr&gt;&lt;td&gt;PT Wawai Karya&lt;/td&gt;&lt;td&gt;0&lt;/td&gt;&lt;/tr&gt;</v>
      </c>
    </row>
    <row r="1045" spans="1:7" x14ac:dyDescent="0.35">
      <c r="A1045" s="2" t="s">
        <v>2063</v>
      </c>
      <c r="B1045" s="2">
        <v>0</v>
      </c>
      <c r="C1045" t="s">
        <v>5884</v>
      </c>
      <c r="D1045" t="s">
        <v>5888</v>
      </c>
      <c r="E1045" t="s">
        <v>5889</v>
      </c>
      <c r="F1045" t="s">
        <v>5887</v>
      </c>
      <c r="G1045" t="str">
        <f t="shared" si="16"/>
        <v>&lt;tr&gt;&lt;td&gt;PT. Nusa Kreasi Persada&lt;/td&gt;&lt;td&gt;0&lt;/td&gt;&lt;/tr&gt;</v>
      </c>
    </row>
    <row r="1046" spans="1:7" x14ac:dyDescent="0.35">
      <c r="A1046" s="2" t="s">
        <v>6407</v>
      </c>
      <c r="B1046" s="2">
        <v>0</v>
      </c>
      <c r="C1046" t="s">
        <v>5884</v>
      </c>
      <c r="D1046" t="s">
        <v>5888</v>
      </c>
      <c r="E1046" t="s">
        <v>5889</v>
      </c>
      <c r="F1046" t="s">
        <v>5887</v>
      </c>
      <c r="G1046" t="str">
        <f t="shared" si="16"/>
        <v>&lt;tr&gt;&lt;td&gt;PT. PUNDI TATA PRIMA&lt;/td&gt;&lt;td&gt;0&lt;/td&gt;&lt;/tr&gt;</v>
      </c>
    </row>
    <row r="1047" spans="1:7" x14ac:dyDescent="0.35">
      <c r="A1047" s="2" t="s">
        <v>6408</v>
      </c>
      <c r="B1047" s="2">
        <v>0</v>
      </c>
      <c r="C1047" t="s">
        <v>5884</v>
      </c>
      <c r="D1047" t="s">
        <v>5888</v>
      </c>
      <c r="E1047" t="s">
        <v>5889</v>
      </c>
      <c r="F1047" t="s">
        <v>5887</v>
      </c>
      <c r="G1047" t="str">
        <f t="shared" si="16"/>
        <v>&lt;tr&gt;&lt;td&gt;Pt. Strategi satu media teknologi&lt;/td&gt;&lt;td&gt;0&lt;/td&gt;&lt;/tr&gt;</v>
      </c>
    </row>
    <row r="1048" spans="1:7" x14ac:dyDescent="0.35">
      <c r="A1048" s="2" t="s">
        <v>6409</v>
      </c>
      <c r="B1048" s="2">
        <v>0</v>
      </c>
      <c r="C1048" t="s">
        <v>5884</v>
      </c>
      <c r="D1048" t="s">
        <v>5888</v>
      </c>
      <c r="E1048" t="s">
        <v>5889</v>
      </c>
      <c r="F1048" t="s">
        <v>5887</v>
      </c>
      <c r="G1048" t="str">
        <f t="shared" si="16"/>
        <v>&lt;tr&gt;&lt;td&gt;Kreasi Insan Nusantara&lt;/td&gt;&lt;td&gt;0&lt;/td&gt;&lt;/tr&gt;</v>
      </c>
    </row>
    <row r="1049" spans="1:7" x14ac:dyDescent="0.35">
      <c r="A1049" s="2" t="s">
        <v>2064</v>
      </c>
      <c r="B1049" s="2">
        <v>0</v>
      </c>
      <c r="C1049" t="s">
        <v>5884</v>
      </c>
      <c r="D1049" t="s">
        <v>5888</v>
      </c>
      <c r="E1049" t="s">
        <v>5889</v>
      </c>
      <c r="F1049" t="s">
        <v>5887</v>
      </c>
      <c r="G1049" t="str">
        <f t="shared" si="16"/>
        <v>&lt;tr&gt;&lt;td&gt;PT. Cico Tama&lt;/td&gt;&lt;td&gt;0&lt;/td&gt;&lt;/tr&gt;</v>
      </c>
    </row>
    <row r="1050" spans="1:7" x14ac:dyDescent="0.35">
      <c r="A1050" s="2" t="s">
        <v>295</v>
      </c>
      <c r="B1050" s="2">
        <v>0</v>
      </c>
      <c r="C1050" t="s">
        <v>5884</v>
      </c>
      <c r="D1050" t="s">
        <v>5888</v>
      </c>
      <c r="E1050" t="s">
        <v>5889</v>
      </c>
      <c r="F1050" t="s">
        <v>5887</v>
      </c>
      <c r="G1050" t="str">
        <f t="shared" si="16"/>
        <v>&lt;tr&gt;&lt;td&gt;PT. JAVA ACTIVATION KOMUNIKASI TERPADU&lt;/td&gt;&lt;td&gt;0&lt;/td&gt;&lt;/tr&gt;</v>
      </c>
    </row>
    <row r="1051" spans="1:7" x14ac:dyDescent="0.35">
      <c r="A1051" s="2" t="s">
        <v>332</v>
      </c>
      <c r="B1051" s="2">
        <v>0</v>
      </c>
      <c r="C1051" t="s">
        <v>5884</v>
      </c>
      <c r="D1051" t="s">
        <v>5888</v>
      </c>
      <c r="E1051" t="s">
        <v>5889</v>
      </c>
      <c r="F1051" t="s">
        <v>5887</v>
      </c>
      <c r="G1051" t="str">
        <f t="shared" si="16"/>
        <v>&lt;tr&gt;&lt;td&gt;PT. TIGA PULUH JUNI&lt;/td&gt;&lt;td&gt;0&lt;/td&gt;&lt;/tr&gt;</v>
      </c>
    </row>
    <row r="1052" spans="1:7" x14ac:dyDescent="0.35">
      <c r="A1052" s="2" t="s">
        <v>4699</v>
      </c>
      <c r="B1052" s="2">
        <v>0</v>
      </c>
      <c r="C1052" t="s">
        <v>5884</v>
      </c>
      <c r="D1052" t="s">
        <v>5888</v>
      </c>
      <c r="E1052" t="s">
        <v>5889</v>
      </c>
      <c r="F1052" t="s">
        <v>5887</v>
      </c>
      <c r="G1052" t="str">
        <f t="shared" si="16"/>
        <v>&lt;tr&gt;&lt;td&gt;PT. ERA VISI INTERMEDIA&lt;/td&gt;&lt;td&gt;0&lt;/td&gt;&lt;/tr&gt;</v>
      </c>
    </row>
    <row r="1053" spans="1:7" x14ac:dyDescent="0.35">
      <c r="A1053" s="2" t="s">
        <v>6410</v>
      </c>
      <c r="B1053" s="2">
        <v>0</v>
      </c>
      <c r="C1053" t="s">
        <v>5884</v>
      </c>
      <c r="D1053" t="s">
        <v>5888</v>
      </c>
      <c r="E1053" t="s">
        <v>5889</v>
      </c>
      <c r="F1053" t="s">
        <v>5887</v>
      </c>
      <c r="G1053" t="str">
        <f t="shared" si="16"/>
        <v>&lt;tr&gt;&lt;td&gt;Kusuma Kreasi Utama&lt;/td&gt;&lt;td&gt;0&lt;/td&gt;&lt;/tr&gt;</v>
      </c>
    </row>
    <row r="1054" spans="1:7" x14ac:dyDescent="0.35">
      <c r="A1054" s="2" t="s">
        <v>2947</v>
      </c>
      <c r="B1054" s="2">
        <v>0</v>
      </c>
      <c r="C1054" t="s">
        <v>5884</v>
      </c>
      <c r="D1054" t="s">
        <v>5888</v>
      </c>
      <c r="E1054" t="s">
        <v>5889</v>
      </c>
      <c r="F1054" t="s">
        <v>5887</v>
      </c>
      <c r="G1054" t="str">
        <f t="shared" si="16"/>
        <v>&lt;tr&gt;&lt;td&gt;PT. CIPTA KARYA MULTIGUNA&lt;/td&gt;&lt;td&gt;0&lt;/td&gt;&lt;/tr&gt;</v>
      </c>
    </row>
    <row r="1055" spans="1:7" x14ac:dyDescent="0.35">
      <c r="A1055" s="2" t="s">
        <v>6411</v>
      </c>
      <c r="B1055" s="2">
        <v>0</v>
      </c>
      <c r="C1055" t="s">
        <v>5884</v>
      </c>
      <c r="D1055" t="s">
        <v>5888</v>
      </c>
      <c r="E1055" t="s">
        <v>5889</v>
      </c>
      <c r="F1055" t="s">
        <v>5887</v>
      </c>
      <c r="G1055" t="str">
        <f t="shared" si="16"/>
        <v>&lt;tr&gt;&lt;td&gt;PT. Gagas Transcom&lt;/td&gt;&lt;td&gt;0&lt;/td&gt;&lt;/tr&gt;</v>
      </c>
    </row>
    <row r="1056" spans="1:7" x14ac:dyDescent="0.35">
      <c r="A1056" s="2" t="s">
        <v>6412</v>
      </c>
      <c r="B1056" s="2">
        <v>0</v>
      </c>
      <c r="C1056" t="s">
        <v>5884</v>
      </c>
      <c r="D1056" t="s">
        <v>5888</v>
      </c>
      <c r="E1056" t="s">
        <v>5889</v>
      </c>
      <c r="F1056" t="s">
        <v>5887</v>
      </c>
      <c r="G1056" t="str">
        <f t="shared" si="16"/>
        <v>&lt;tr&gt;&lt;td&gt;PT. SEWARNA CIPTA KREASI&lt;/td&gt;&lt;td&gt;0&lt;/td&gt;&lt;/tr&gt;</v>
      </c>
    </row>
    <row r="1057" spans="1:7" x14ac:dyDescent="0.35">
      <c r="A1057" s="2" t="s">
        <v>4465</v>
      </c>
      <c r="B1057" s="2">
        <v>0</v>
      </c>
      <c r="C1057" t="s">
        <v>5884</v>
      </c>
      <c r="D1057" t="s">
        <v>5888</v>
      </c>
      <c r="E1057" t="s">
        <v>5889</v>
      </c>
      <c r="F1057" t="s">
        <v>5887</v>
      </c>
      <c r="G1057" t="str">
        <f t="shared" si="16"/>
        <v>&lt;tr&gt;&lt;td&gt;PT. IBAR TEKNOLOGI INDONESIA&lt;/td&gt;&lt;td&gt;0&lt;/td&gt;&lt;/tr&gt;</v>
      </c>
    </row>
    <row r="1058" spans="1:7" x14ac:dyDescent="0.35">
      <c r="A1058" s="2" t="s">
        <v>6413</v>
      </c>
      <c r="B1058" s="2">
        <v>0</v>
      </c>
      <c r="C1058" t="s">
        <v>5884</v>
      </c>
      <c r="D1058" t="s">
        <v>5888</v>
      </c>
      <c r="E1058" t="s">
        <v>5889</v>
      </c>
      <c r="F1058" t="s">
        <v>5887</v>
      </c>
      <c r="G1058" t="str">
        <f t="shared" si="16"/>
        <v>&lt;tr&gt;&lt;td&gt;PT. CIRIAJASA EC&lt;/td&gt;&lt;td&gt;0&lt;/td&gt;&lt;/tr&gt;</v>
      </c>
    </row>
    <row r="1059" spans="1:7" x14ac:dyDescent="0.35">
      <c r="A1059" s="2" t="s">
        <v>2018</v>
      </c>
      <c r="B1059" s="2">
        <v>0</v>
      </c>
      <c r="C1059" t="s">
        <v>5884</v>
      </c>
      <c r="D1059" t="s">
        <v>5888</v>
      </c>
      <c r="E1059" t="s">
        <v>5889</v>
      </c>
      <c r="F1059" t="s">
        <v>5887</v>
      </c>
      <c r="G1059" t="str">
        <f t="shared" si="16"/>
        <v>&lt;tr&gt;&lt;td&gt;PT SUARA GANGSING INDONESIA&lt;/td&gt;&lt;td&gt;0&lt;/td&gt;&lt;/tr&gt;</v>
      </c>
    </row>
    <row r="1060" spans="1:7" x14ac:dyDescent="0.35">
      <c r="A1060" s="2" t="s">
        <v>3503</v>
      </c>
      <c r="B1060" s="2">
        <v>0</v>
      </c>
      <c r="C1060" t="s">
        <v>5884</v>
      </c>
      <c r="D1060" t="s">
        <v>5888</v>
      </c>
      <c r="E1060" t="s">
        <v>5889</v>
      </c>
      <c r="F1060" t="s">
        <v>5887</v>
      </c>
      <c r="G1060" t="str">
        <f t="shared" si="16"/>
        <v>&lt;tr&gt;&lt;td&gt;MONTEX BUANA SELARAS&lt;/td&gt;&lt;td&gt;0&lt;/td&gt;&lt;/tr&gt;</v>
      </c>
    </row>
    <row r="1061" spans="1:7" x14ac:dyDescent="0.35">
      <c r="A1061" s="2" t="s">
        <v>6414</v>
      </c>
      <c r="B1061" s="2">
        <v>0</v>
      </c>
      <c r="C1061" t="s">
        <v>5884</v>
      </c>
      <c r="D1061" t="s">
        <v>5888</v>
      </c>
      <c r="E1061" t="s">
        <v>5889</v>
      </c>
      <c r="F1061" t="s">
        <v>5887</v>
      </c>
      <c r="G1061" t="str">
        <f t="shared" si="16"/>
        <v>&lt;tr&gt;&lt;td&gt;PT LAKSMINDO BAHTERA&lt;/td&gt;&lt;td&gt;0&lt;/td&gt;&lt;/tr&gt;</v>
      </c>
    </row>
    <row r="1062" spans="1:7" x14ac:dyDescent="0.35">
      <c r="A1062" s="2" t="s">
        <v>4615</v>
      </c>
      <c r="B1062" s="2">
        <v>0</v>
      </c>
      <c r="C1062" t="s">
        <v>5884</v>
      </c>
      <c r="D1062" t="s">
        <v>5888</v>
      </c>
      <c r="E1062" t="s">
        <v>5889</v>
      </c>
      <c r="F1062" t="s">
        <v>5887</v>
      </c>
      <c r="G1062" t="str">
        <f t="shared" si="16"/>
        <v>&lt;tr&gt;&lt;td&gt;PT. Indo Potency&lt;/td&gt;&lt;td&gt;0&lt;/td&gt;&lt;/tr&gt;</v>
      </c>
    </row>
    <row r="1063" spans="1:7" x14ac:dyDescent="0.35">
      <c r="A1063" s="2" t="s">
        <v>5132</v>
      </c>
      <c r="B1063" s="2">
        <v>0</v>
      </c>
      <c r="C1063" t="s">
        <v>5884</v>
      </c>
      <c r="D1063" t="s">
        <v>5888</v>
      </c>
      <c r="E1063" t="s">
        <v>5889</v>
      </c>
      <c r="F1063" t="s">
        <v>5887</v>
      </c>
      <c r="G1063" t="str">
        <f t="shared" si="16"/>
        <v>&lt;tr&gt;&lt;td&gt;PT PRIMA TRIMITRA KONVENSINDO&lt;/td&gt;&lt;td&gt;0&lt;/td&gt;&lt;/tr&gt;</v>
      </c>
    </row>
    <row r="1064" spans="1:7" x14ac:dyDescent="0.35">
      <c r="A1064" s="2" t="s">
        <v>2632</v>
      </c>
      <c r="B1064" s="2">
        <v>0</v>
      </c>
      <c r="C1064" t="s">
        <v>5884</v>
      </c>
      <c r="D1064" t="s">
        <v>5888</v>
      </c>
      <c r="E1064" t="s">
        <v>5889</v>
      </c>
      <c r="F1064" t="s">
        <v>5887</v>
      </c>
      <c r="G1064" t="str">
        <f t="shared" si="16"/>
        <v>&lt;tr&gt;&lt;td&gt;PT Pesona Karya Persada&lt;/td&gt;&lt;td&gt;0&lt;/td&gt;&lt;/tr&gt;</v>
      </c>
    </row>
    <row r="1065" spans="1:7" x14ac:dyDescent="0.35">
      <c r="A1065" s="2" t="s">
        <v>6415</v>
      </c>
      <c r="B1065" s="2">
        <v>0</v>
      </c>
      <c r="C1065" t="s">
        <v>5884</v>
      </c>
      <c r="D1065" t="s">
        <v>5888</v>
      </c>
      <c r="E1065" t="s">
        <v>5889</v>
      </c>
      <c r="F1065" t="s">
        <v>5887</v>
      </c>
      <c r="G1065" t="str">
        <f t="shared" si="16"/>
        <v>&lt;tr&gt;&lt;td&gt;PT. Bintang Emas Eldora&lt;/td&gt;&lt;td&gt;0&lt;/td&gt;&lt;/tr&gt;</v>
      </c>
    </row>
    <row r="1066" spans="1:7" x14ac:dyDescent="0.35">
      <c r="A1066" s="2" t="s">
        <v>4621</v>
      </c>
      <c r="B1066" s="2">
        <v>0</v>
      </c>
      <c r="C1066" t="s">
        <v>5884</v>
      </c>
      <c r="D1066" t="s">
        <v>5888</v>
      </c>
      <c r="E1066" t="s">
        <v>5889</v>
      </c>
      <c r="F1066" t="s">
        <v>5887</v>
      </c>
      <c r="G1066" t="str">
        <f t="shared" si="16"/>
        <v>&lt;tr&gt;&lt;td&gt;PT.MILENIA SARANA SOLUSI&lt;/td&gt;&lt;td&gt;0&lt;/td&gt;&lt;/tr&gt;</v>
      </c>
    </row>
    <row r="1067" spans="1:7" x14ac:dyDescent="0.35">
      <c r="A1067" s="2" t="s">
        <v>6416</v>
      </c>
      <c r="B1067" s="2">
        <v>0</v>
      </c>
      <c r="C1067" t="s">
        <v>5884</v>
      </c>
      <c r="D1067" t="s">
        <v>5888</v>
      </c>
      <c r="E1067" t="s">
        <v>5889</v>
      </c>
      <c r="F1067" t="s">
        <v>5887</v>
      </c>
      <c r="G1067" t="str">
        <f t="shared" si="16"/>
        <v>&lt;tr&gt;&lt;td&gt;PT. BUAHBUMI BERSAMA&lt;/td&gt;&lt;td&gt;0&lt;/td&gt;&lt;/tr&gt;</v>
      </c>
    </row>
    <row r="1068" spans="1:7" x14ac:dyDescent="0.35">
      <c r="A1068" s="2" t="s">
        <v>6417</v>
      </c>
      <c r="B1068" s="2">
        <v>0</v>
      </c>
      <c r="C1068" t="s">
        <v>5884</v>
      </c>
      <c r="D1068" t="s">
        <v>5888</v>
      </c>
      <c r="E1068" t="s">
        <v>5889</v>
      </c>
      <c r="F1068" t="s">
        <v>5887</v>
      </c>
      <c r="G1068" t="str">
        <f t="shared" si="16"/>
        <v>&lt;tr&gt;&lt;td&gt;PT Prodigy Cakrawala Internasional&lt;/td&gt;&lt;td&gt;0&lt;/td&gt;&lt;/tr&gt;</v>
      </c>
    </row>
    <row r="1069" spans="1:7" x14ac:dyDescent="0.35">
      <c r="A1069" s="2" t="s">
        <v>6418</v>
      </c>
      <c r="B1069" s="2">
        <v>0</v>
      </c>
      <c r="C1069" t="s">
        <v>5884</v>
      </c>
      <c r="D1069" t="s">
        <v>5888</v>
      </c>
      <c r="E1069" t="s">
        <v>5889</v>
      </c>
      <c r="F1069" t="s">
        <v>5887</v>
      </c>
      <c r="G1069" t="str">
        <f t="shared" si="16"/>
        <v>&lt;tr&gt;&lt;td&gt;PT. DESTINASI ASIA INDONESIA&lt;/td&gt;&lt;td&gt;0&lt;/td&gt;&lt;/tr&gt;</v>
      </c>
    </row>
    <row r="1070" spans="1:7" x14ac:dyDescent="0.35">
      <c r="A1070" s="2" t="s">
        <v>6419</v>
      </c>
      <c r="B1070" s="2">
        <v>0</v>
      </c>
      <c r="C1070" t="s">
        <v>5884</v>
      </c>
      <c r="D1070" t="s">
        <v>5888</v>
      </c>
      <c r="E1070" t="s">
        <v>5889</v>
      </c>
      <c r="F1070" t="s">
        <v>5887</v>
      </c>
      <c r="G1070" t="str">
        <f t="shared" si="16"/>
        <v>&lt;tr&gt;&lt;td&gt;Surya Perkasa Globalindo&lt;/td&gt;&lt;td&gt;0&lt;/td&gt;&lt;/tr&gt;</v>
      </c>
    </row>
    <row r="1071" spans="1:7" x14ac:dyDescent="0.35">
      <c r="A1071" s="2" t="s">
        <v>6420</v>
      </c>
      <c r="B1071" s="2">
        <v>0</v>
      </c>
      <c r="C1071" t="s">
        <v>5884</v>
      </c>
      <c r="D1071" t="s">
        <v>5888</v>
      </c>
      <c r="E1071" t="s">
        <v>5889</v>
      </c>
      <c r="F1071" t="s">
        <v>5887</v>
      </c>
      <c r="G1071" t="str">
        <f t="shared" si="16"/>
        <v>&lt;tr&gt;&lt;td&gt;cv.sari karya utama&lt;/td&gt;&lt;td&gt;0&lt;/td&gt;&lt;/tr&gt;</v>
      </c>
    </row>
    <row r="1072" spans="1:7" x14ac:dyDescent="0.35">
      <c r="A1072" s="2" t="s">
        <v>6421</v>
      </c>
      <c r="B1072" s="2">
        <v>0</v>
      </c>
      <c r="C1072" t="s">
        <v>5884</v>
      </c>
      <c r="D1072" t="s">
        <v>5888</v>
      </c>
      <c r="E1072" t="s">
        <v>5889</v>
      </c>
      <c r="F1072" t="s">
        <v>5887</v>
      </c>
      <c r="G1072" t="str">
        <f t="shared" si="16"/>
        <v>&lt;tr&gt;&lt;td&gt;CV. KAREZO MANDIRI&lt;/td&gt;&lt;td&gt;0&lt;/td&gt;&lt;/tr&gt;</v>
      </c>
    </row>
    <row r="1073" spans="1:7" x14ac:dyDescent="0.35">
      <c r="A1073" s="2" t="s">
        <v>4841</v>
      </c>
      <c r="B1073" s="2">
        <v>0</v>
      </c>
      <c r="C1073" t="s">
        <v>5884</v>
      </c>
      <c r="D1073" t="s">
        <v>5888</v>
      </c>
      <c r="E1073" t="s">
        <v>5889</v>
      </c>
      <c r="F1073" t="s">
        <v>5887</v>
      </c>
      <c r="G1073" t="str">
        <f t="shared" si="16"/>
        <v>&lt;tr&gt;&lt;td&gt;PT Karya Resky Maharani&lt;/td&gt;&lt;td&gt;0&lt;/td&gt;&lt;/tr&gt;</v>
      </c>
    </row>
    <row r="1074" spans="1:7" x14ac:dyDescent="0.35">
      <c r="A1074" s="2" t="s">
        <v>6422</v>
      </c>
      <c r="B1074" s="2">
        <v>0</v>
      </c>
      <c r="C1074" t="s">
        <v>5884</v>
      </c>
      <c r="D1074" t="s">
        <v>5888</v>
      </c>
      <c r="E1074" t="s">
        <v>5889</v>
      </c>
      <c r="F1074" t="s">
        <v>5887</v>
      </c>
      <c r="G1074" t="str">
        <f t="shared" si="16"/>
        <v>&lt;tr&gt;&lt;td&gt;GRACIA BANGUN UTAMA&lt;/td&gt;&lt;td&gt;0&lt;/td&gt;&lt;/tr&gt;</v>
      </c>
    </row>
    <row r="1075" spans="1:7" x14ac:dyDescent="0.35">
      <c r="A1075" s="2" t="s">
        <v>933</v>
      </c>
      <c r="B1075" s="2">
        <v>0</v>
      </c>
      <c r="C1075" t="s">
        <v>5884</v>
      </c>
      <c r="D1075" t="s">
        <v>5888</v>
      </c>
      <c r="E1075" t="s">
        <v>5889</v>
      </c>
      <c r="F1075" t="s">
        <v>5887</v>
      </c>
      <c r="G1075" t="str">
        <f t="shared" si="16"/>
        <v>&lt;tr&gt;&lt;td&gt;CV. Millenindo&lt;/td&gt;&lt;td&gt;0&lt;/td&gt;&lt;/tr&gt;</v>
      </c>
    </row>
    <row r="1076" spans="1:7" x14ac:dyDescent="0.35">
      <c r="A1076" s="2" t="s">
        <v>1115</v>
      </c>
      <c r="B1076" s="2">
        <v>0</v>
      </c>
      <c r="C1076" t="s">
        <v>5884</v>
      </c>
      <c r="D1076" t="s">
        <v>5888</v>
      </c>
      <c r="E1076" t="s">
        <v>5889</v>
      </c>
      <c r="F1076" t="s">
        <v>5887</v>
      </c>
      <c r="G1076" t="str">
        <f t="shared" si="16"/>
        <v>&lt;tr&gt;&lt;td&gt;CV.PELANGI&lt;/td&gt;&lt;td&gt;0&lt;/td&gt;&lt;/tr&gt;</v>
      </c>
    </row>
    <row r="1077" spans="1:7" x14ac:dyDescent="0.35">
      <c r="A1077" s="2" t="s">
        <v>6423</v>
      </c>
      <c r="B1077" s="2">
        <v>0</v>
      </c>
      <c r="C1077" t="s">
        <v>5884</v>
      </c>
      <c r="D1077" t="s">
        <v>5888</v>
      </c>
      <c r="E1077" t="s">
        <v>5889</v>
      </c>
      <c r="F1077" t="s">
        <v>5887</v>
      </c>
      <c r="G1077" t="str">
        <f t="shared" si="16"/>
        <v>&lt;tr&gt;&lt;td&gt;CV. NOSIL ABADI&lt;/td&gt;&lt;td&gt;0&lt;/td&gt;&lt;/tr&gt;</v>
      </c>
    </row>
    <row r="1078" spans="1:7" x14ac:dyDescent="0.35">
      <c r="A1078" s="2" t="s">
        <v>3306</v>
      </c>
      <c r="B1078" s="2">
        <v>0</v>
      </c>
      <c r="C1078" t="s">
        <v>5884</v>
      </c>
      <c r="D1078" t="s">
        <v>5888</v>
      </c>
      <c r="E1078" t="s">
        <v>5889</v>
      </c>
      <c r="F1078" t="s">
        <v>5887</v>
      </c>
      <c r="G1078" t="str">
        <f t="shared" si="16"/>
        <v>&lt;tr&gt;&lt;td&gt;CV. KALUKUBULA SULTENG&lt;/td&gt;&lt;td&gt;0&lt;/td&gt;&lt;/tr&gt;</v>
      </c>
    </row>
    <row r="1079" spans="1:7" x14ac:dyDescent="0.35">
      <c r="A1079" s="2" t="s">
        <v>6424</v>
      </c>
      <c r="B1079" s="2">
        <v>0</v>
      </c>
      <c r="C1079" t="s">
        <v>5884</v>
      </c>
      <c r="D1079" t="s">
        <v>5888</v>
      </c>
      <c r="E1079" t="s">
        <v>5889</v>
      </c>
      <c r="F1079" t="s">
        <v>5887</v>
      </c>
      <c r="G1079" t="str">
        <f t="shared" si="16"/>
        <v>&lt;tr&gt;&lt;td&gt;PT. NUSA RAYA ABADI&lt;/td&gt;&lt;td&gt;0&lt;/td&gt;&lt;/tr&gt;</v>
      </c>
    </row>
    <row r="1080" spans="1:7" x14ac:dyDescent="0.35">
      <c r="A1080" s="2" t="s">
        <v>3230</v>
      </c>
      <c r="B1080" s="2">
        <v>0</v>
      </c>
      <c r="C1080" t="s">
        <v>5884</v>
      </c>
      <c r="D1080" t="s">
        <v>5888</v>
      </c>
      <c r="E1080" t="s">
        <v>5889</v>
      </c>
      <c r="F1080" t="s">
        <v>5887</v>
      </c>
      <c r="G1080" t="str">
        <f t="shared" si="16"/>
        <v>&lt;tr&gt;&lt;td&gt;CV. CIPTA BARAKATI&lt;/td&gt;&lt;td&gt;0&lt;/td&gt;&lt;/tr&gt;</v>
      </c>
    </row>
    <row r="1081" spans="1:7" x14ac:dyDescent="0.35">
      <c r="A1081" s="2" t="s">
        <v>6425</v>
      </c>
      <c r="B1081" s="2">
        <v>0</v>
      </c>
      <c r="C1081" t="s">
        <v>5884</v>
      </c>
      <c r="D1081" t="s">
        <v>5888</v>
      </c>
      <c r="E1081" t="s">
        <v>5889</v>
      </c>
      <c r="F1081" t="s">
        <v>5887</v>
      </c>
      <c r="G1081" t="str">
        <f t="shared" si="16"/>
        <v>&lt;tr&gt;&lt;td&gt;CV.SERIKAYA UTAMA&lt;/td&gt;&lt;td&gt;0&lt;/td&gt;&lt;/tr&gt;</v>
      </c>
    </row>
    <row r="1082" spans="1:7" x14ac:dyDescent="0.35">
      <c r="A1082" s="2" t="s">
        <v>6426</v>
      </c>
      <c r="B1082" s="2">
        <v>0</v>
      </c>
      <c r="C1082" t="s">
        <v>5884</v>
      </c>
      <c r="D1082" t="s">
        <v>5888</v>
      </c>
      <c r="E1082" t="s">
        <v>5889</v>
      </c>
      <c r="F1082" t="s">
        <v>5887</v>
      </c>
      <c r="G1082" t="str">
        <f t="shared" si="16"/>
        <v>&lt;tr&gt;&lt;td&gt;INDIKARYA&lt;/td&gt;&lt;td&gt;0&lt;/td&gt;&lt;/tr&gt;</v>
      </c>
    </row>
    <row r="1083" spans="1:7" x14ac:dyDescent="0.35">
      <c r="A1083" s="2" t="s">
        <v>6427</v>
      </c>
      <c r="B1083" s="2">
        <v>0</v>
      </c>
      <c r="C1083" t="s">
        <v>5884</v>
      </c>
      <c r="D1083" t="s">
        <v>5888</v>
      </c>
      <c r="E1083" t="s">
        <v>5889</v>
      </c>
      <c r="F1083" t="s">
        <v>5887</v>
      </c>
      <c r="G1083" t="str">
        <f t="shared" si="16"/>
        <v>&lt;tr&gt;&lt;td&gt;CENDANA SOLUTINDO&lt;/td&gt;&lt;td&gt;0&lt;/td&gt;&lt;/tr&gt;</v>
      </c>
    </row>
    <row r="1084" spans="1:7" x14ac:dyDescent="0.35">
      <c r="A1084" s="2" t="s">
        <v>6428</v>
      </c>
      <c r="B1084" s="2">
        <v>0</v>
      </c>
      <c r="C1084" t="s">
        <v>5884</v>
      </c>
      <c r="D1084" t="s">
        <v>5888</v>
      </c>
      <c r="E1084" t="s">
        <v>5889</v>
      </c>
      <c r="F1084" t="s">
        <v>5887</v>
      </c>
      <c r="G1084" t="str">
        <f t="shared" si="16"/>
        <v>&lt;tr&gt;&lt;td&gt;CV. SARANA KONSTRUKSI&lt;/td&gt;&lt;td&gt;0&lt;/td&gt;&lt;/tr&gt;</v>
      </c>
    </row>
    <row r="1085" spans="1:7" x14ac:dyDescent="0.35">
      <c r="A1085" s="2" t="s">
        <v>939</v>
      </c>
      <c r="B1085" s="2">
        <v>0</v>
      </c>
      <c r="C1085" t="s">
        <v>5884</v>
      </c>
      <c r="D1085" t="s">
        <v>5888</v>
      </c>
      <c r="E1085" t="s">
        <v>5889</v>
      </c>
      <c r="F1085" t="s">
        <v>5887</v>
      </c>
      <c r="G1085" t="str">
        <f t="shared" si="16"/>
        <v>&lt;tr&gt;&lt;td&gt;PUTRA TALAWE&lt;/td&gt;&lt;td&gt;0&lt;/td&gt;&lt;/tr&gt;</v>
      </c>
    </row>
    <row r="1086" spans="1:7" x14ac:dyDescent="0.35">
      <c r="A1086" s="2" t="s">
        <v>3520</v>
      </c>
      <c r="B1086" s="2">
        <v>0</v>
      </c>
      <c r="C1086" t="s">
        <v>5884</v>
      </c>
      <c r="D1086" t="s">
        <v>5888</v>
      </c>
      <c r="E1086" t="s">
        <v>5889</v>
      </c>
      <c r="F1086" t="s">
        <v>5887</v>
      </c>
      <c r="G1086" t="str">
        <f t="shared" si="16"/>
        <v>&lt;tr&gt;&lt;td&gt;CV. Swadaya Mas Engineering&lt;/td&gt;&lt;td&gt;0&lt;/td&gt;&lt;/tr&gt;</v>
      </c>
    </row>
    <row r="1087" spans="1:7" x14ac:dyDescent="0.35">
      <c r="A1087" s="2" t="s">
        <v>679</v>
      </c>
      <c r="B1087" s="2">
        <v>0</v>
      </c>
      <c r="C1087" t="s">
        <v>5884</v>
      </c>
      <c r="D1087" t="s">
        <v>5888</v>
      </c>
      <c r="E1087" t="s">
        <v>5889</v>
      </c>
      <c r="F1087" t="s">
        <v>5887</v>
      </c>
      <c r="G1087" t="str">
        <f t="shared" si="16"/>
        <v>&lt;tr&gt;&lt;td&gt;CV. Citra Bangun Persada&lt;/td&gt;&lt;td&gt;0&lt;/td&gt;&lt;/tr&gt;</v>
      </c>
    </row>
    <row r="1088" spans="1:7" x14ac:dyDescent="0.35">
      <c r="A1088" s="2" t="s">
        <v>6429</v>
      </c>
      <c r="B1088" s="2">
        <v>0</v>
      </c>
      <c r="C1088" t="s">
        <v>5884</v>
      </c>
      <c r="D1088" t="s">
        <v>5888</v>
      </c>
      <c r="E1088" t="s">
        <v>5889</v>
      </c>
      <c r="F1088" t="s">
        <v>5887</v>
      </c>
      <c r="G1088" t="str">
        <f t="shared" si="16"/>
        <v>&lt;tr&gt;&lt;td&gt;CV.WIRA KARSA&lt;/td&gt;&lt;td&gt;0&lt;/td&gt;&lt;/tr&gt;</v>
      </c>
    </row>
    <row r="1089" spans="1:7" x14ac:dyDescent="0.35">
      <c r="A1089" s="2" t="s">
        <v>938</v>
      </c>
      <c r="B1089" s="2">
        <v>0</v>
      </c>
      <c r="C1089" t="s">
        <v>5884</v>
      </c>
      <c r="D1089" t="s">
        <v>5888</v>
      </c>
      <c r="E1089" t="s">
        <v>5889</v>
      </c>
      <c r="F1089" t="s">
        <v>5887</v>
      </c>
      <c r="G1089" t="str">
        <f t="shared" si="16"/>
        <v>&lt;tr&gt;&lt;td&gt;AFATAR UTAMA&lt;/td&gt;&lt;td&gt;0&lt;/td&gt;&lt;/tr&gt;</v>
      </c>
    </row>
    <row r="1090" spans="1:7" x14ac:dyDescent="0.35">
      <c r="A1090" s="2" t="s">
        <v>3462</v>
      </c>
      <c r="B1090" s="2">
        <v>0</v>
      </c>
      <c r="C1090" t="s">
        <v>5884</v>
      </c>
      <c r="D1090" t="s">
        <v>5888</v>
      </c>
      <c r="E1090" t="s">
        <v>5889</v>
      </c>
      <c r="F1090" t="s">
        <v>5887</v>
      </c>
      <c r="G1090" t="str">
        <f t="shared" ref="G1090:G1153" si="17">C1090&amp;D1090&amp;A1090&amp;E1090&amp;D1090&amp;B1090&amp;E1090&amp;F1090</f>
        <v>&lt;tr&gt;&lt;td&gt;CV. SUMBER RESKY ABADI&lt;/td&gt;&lt;td&gt;0&lt;/td&gt;&lt;/tr&gt;</v>
      </c>
    </row>
    <row r="1091" spans="1:7" x14ac:dyDescent="0.35">
      <c r="A1091" s="2" t="s">
        <v>6430</v>
      </c>
      <c r="B1091" s="2">
        <v>0</v>
      </c>
      <c r="C1091" t="s">
        <v>5884</v>
      </c>
      <c r="D1091" t="s">
        <v>5888</v>
      </c>
      <c r="E1091" t="s">
        <v>5889</v>
      </c>
      <c r="F1091" t="s">
        <v>5887</v>
      </c>
      <c r="G1091" t="str">
        <f t="shared" si="17"/>
        <v>&lt;tr&gt;&lt;td&gt;CV. ZAHRA UTAMA KONSTRUKSI&lt;/td&gt;&lt;td&gt;0&lt;/td&gt;&lt;/tr&gt;</v>
      </c>
    </row>
    <row r="1092" spans="1:7" x14ac:dyDescent="0.35">
      <c r="A1092" s="2" t="s">
        <v>6431</v>
      </c>
      <c r="B1092" s="2">
        <v>0</v>
      </c>
      <c r="C1092" t="s">
        <v>5884</v>
      </c>
      <c r="D1092" t="s">
        <v>5888</v>
      </c>
      <c r="E1092" t="s">
        <v>5889</v>
      </c>
      <c r="F1092" t="s">
        <v>5887</v>
      </c>
      <c r="G1092" t="str">
        <f t="shared" si="17"/>
        <v>&lt;tr&gt;&lt;td&gt;CV. ERA KARYA&lt;/td&gt;&lt;td&gt;0&lt;/td&gt;&lt;/tr&gt;</v>
      </c>
    </row>
    <row r="1093" spans="1:7" x14ac:dyDescent="0.35">
      <c r="A1093" s="2" t="s">
        <v>674</v>
      </c>
      <c r="B1093" s="2">
        <v>0</v>
      </c>
      <c r="C1093" t="s">
        <v>5884</v>
      </c>
      <c r="D1093" t="s">
        <v>5888</v>
      </c>
      <c r="E1093" t="s">
        <v>5889</v>
      </c>
      <c r="F1093" t="s">
        <v>5887</v>
      </c>
      <c r="G1093" t="str">
        <f t="shared" si="17"/>
        <v>&lt;tr&gt;&lt;td&gt;CV AS JAYA&lt;/td&gt;&lt;td&gt;0&lt;/td&gt;&lt;/tr&gt;</v>
      </c>
    </row>
    <row r="1094" spans="1:7" x14ac:dyDescent="0.35">
      <c r="A1094" s="2" t="s">
        <v>6432</v>
      </c>
      <c r="B1094" s="2">
        <v>0</v>
      </c>
      <c r="C1094" t="s">
        <v>5884</v>
      </c>
      <c r="D1094" t="s">
        <v>5888</v>
      </c>
      <c r="E1094" t="s">
        <v>5889</v>
      </c>
      <c r="F1094" t="s">
        <v>5887</v>
      </c>
      <c r="G1094" t="str">
        <f t="shared" si="17"/>
        <v>&lt;tr&gt;&lt;td&gt;CV. ZACKY RAYA&lt;/td&gt;&lt;td&gt;0&lt;/td&gt;&lt;/tr&gt;</v>
      </c>
    </row>
    <row r="1095" spans="1:7" x14ac:dyDescent="0.35">
      <c r="A1095" s="2" t="s">
        <v>92</v>
      </c>
      <c r="B1095" s="2">
        <v>0</v>
      </c>
      <c r="C1095" t="s">
        <v>5884</v>
      </c>
      <c r="D1095" t="s">
        <v>5888</v>
      </c>
      <c r="E1095" t="s">
        <v>5889</v>
      </c>
      <c r="F1095" t="s">
        <v>5887</v>
      </c>
      <c r="G1095" t="str">
        <f t="shared" si="17"/>
        <v>&lt;tr&gt;&lt;td&gt;CV.CITRA CELEBES MANDIRI&lt;/td&gt;&lt;td&gt;0&lt;/td&gt;&lt;/tr&gt;</v>
      </c>
    </row>
    <row r="1096" spans="1:7" x14ac:dyDescent="0.35">
      <c r="A1096" s="2" t="s">
        <v>6433</v>
      </c>
      <c r="B1096" s="2">
        <v>0</v>
      </c>
      <c r="C1096" t="s">
        <v>5884</v>
      </c>
      <c r="D1096" t="s">
        <v>5888</v>
      </c>
      <c r="E1096" t="s">
        <v>5889</v>
      </c>
      <c r="F1096" t="s">
        <v>5887</v>
      </c>
      <c r="G1096" t="str">
        <f t="shared" si="17"/>
        <v>&lt;tr&gt;&lt;td&gt;MITRA MANDIRI&lt;/td&gt;&lt;td&gt;0&lt;/td&gt;&lt;/tr&gt;</v>
      </c>
    </row>
    <row r="1097" spans="1:7" x14ac:dyDescent="0.35">
      <c r="A1097" s="2" t="s">
        <v>3321</v>
      </c>
      <c r="B1097" s="2">
        <v>0</v>
      </c>
      <c r="C1097" t="s">
        <v>5884</v>
      </c>
      <c r="D1097" t="s">
        <v>5888</v>
      </c>
      <c r="E1097" t="s">
        <v>5889</v>
      </c>
      <c r="F1097" t="s">
        <v>5887</v>
      </c>
      <c r="G1097" t="str">
        <f t="shared" si="17"/>
        <v>&lt;tr&gt;&lt;td&gt;awani cipta sarana, cv.&lt;/td&gt;&lt;td&gt;0&lt;/td&gt;&lt;/tr&gt;</v>
      </c>
    </row>
    <row r="1098" spans="1:7" x14ac:dyDescent="0.35">
      <c r="A1098" s="2" t="s">
        <v>6434</v>
      </c>
      <c r="B1098" s="2">
        <v>0</v>
      </c>
      <c r="C1098" t="s">
        <v>5884</v>
      </c>
      <c r="D1098" t="s">
        <v>5888</v>
      </c>
      <c r="E1098" t="s">
        <v>5889</v>
      </c>
      <c r="F1098" t="s">
        <v>5887</v>
      </c>
      <c r="G1098" t="str">
        <f t="shared" si="17"/>
        <v>&lt;tr&gt;&lt;td&gt;CV. Jangka Utama&lt;/td&gt;&lt;td&gt;0&lt;/td&gt;&lt;/tr&gt;</v>
      </c>
    </row>
    <row r="1099" spans="1:7" x14ac:dyDescent="0.35">
      <c r="A1099" s="2" t="s">
        <v>2599</v>
      </c>
      <c r="B1099" s="2">
        <v>0</v>
      </c>
      <c r="C1099" t="s">
        <v>5884</v>
      </c>
      <c r="D1099" t="s">
        <v>5888</v>
      </c>
      <c r="E1099" t="s">
        <v>5889</v>
      </c>
      <c r="F1099" t="s">
        <v>5887</v>
      </c>
      <c r="G1099" t="str">
        <f t="shared" si="17"/>
        <v>&lt;tr&gt;&lt;td&gt;CV. DANA PERTIWI&lt;/td&gt;&lt;td&gt;0&lt;/td&gt;&lt;/tr&gt;</v>
      </c>
    </row>
    <row r="1100" spans="1:7" x14ac:dyDescent="0.35">
      <c r="A1100" s="2" t="s">
        <v>6435</v>
      </c>
      <c r="B1100" s="2">
        <v>0</v>
      </c>
      <c r="C1100" t="s">
        <v>5884</v>
      </c>
      <c r="D1100" t="s">
        <v>5888</v>
      </c>
      <c r="E1100" t="s">
        <v>5889</v>
      </c>
      <c r="F1100" t="s">
        <v>5887</v>
      </c>
      <c r="G1100" t="str">
        <f t="shared" si="17"/>
        <v>&lt;tr&gt;&lt;td&gt;PT. Saptawara Teknologi&lt;/td&gt;&lt;td&gt;0&lt;/td&gt;&lt;/tr&gt;</v>
      </c>
    </row>
    <row r="1101" spans="1:7" x14ac:dyDescent="0.35">
      <c r="A1101" s="2" t="s">
        <v>17</v>
      </c>
      <c r="B1101" s="2">
        <v>0</v>
      </c>
      <c r="C1101" t="s">
        <v>5884</v>
      </c>
      <c r="D1101" t="s">
        <v>5888</v>
      </c>
      <c r="E1101" t="s">
        <v>5889</v>
      </c>
      <c r="F1101" t="s">
        <v>5887</v>
      </c>
      <c r="G1101" t="str">
        <f t="shared" si="17"/>
        <v>&lt;tr&gt;&lt;td&gt;PT. AMTEK SOLUSINDO&lt;/td&gt;&lt;td&gt;0&lt;/td&gt;&lt;/tr&gt;</v>
      </c>
    </row>
    <row r="1102" spans="1:7" x14ac:dyDescent="0.35">
      <c r="A1102" s="2" t="s">
        <v>1133</v>
      </c>
      <c r="B1102" s="2">
        <v>0</v>
      </c>
      <c r="C1102" t="s">
        <v>5884</v>
      </c>
      <c r="D1102" t="s">
        <v>5888</v>
      </c>
      <c r="E1102" t="s">
        <v>5889</v>
      </c>
      <c r="F1102" t="s">
        <v>5887</v>
      </c>
      <c r="G1102" t="str">
        <f t="shared" si="17"/>
        <v>&lt;tr&gt;&lt;td&gt;Integra infotek solusitama&lt;/td&gt;&lt;td&gt;0&lt;/td&gt;&lt;/tr&gt;</v>
      </c>
    </row>
    <row r="1103" spans="1:7" x14ac:dyDescent="0.35">
      <c r="A1103" s="2" t="s">
        <v>6436</v>
      </c>
      <c r="B1103" s="2">
        <v>0</v>
      </c>
      <c r="C1103" t="s">
        <v>5884</v>
      </c>
      <c r="D1103" t="s">
        <v>5888</v>
      </c>
      <c r="E1103" t="s">
        <v>5889</v>
      </c>
      <c r="F1103" t="s">
        <v>5887</v>
      </c>
      <c r="G1103" t="str">
        <f t="shared" si="17"/>
        <v>&lt;tr&gt;&lt;td&gt;PT. INTI CITRA ADHITAMA&lt;/td&gt;&lt;td&gt;0&lt;/td&gt;&lt;/tr&gt;</v>
      </c>
    </row>
    <row r="1104" spans="1:7" x14ac:dyDescent="0.35">
      <c r="A1104" s="2" t="s">
        <v>6437</v>
      </c>
      <c r="B1104" s="2">
        <v>0</v>
      </c>
      <c r="C1104" t="s">
        <v>5884</v>
      </c>
      <c r="D1104" t="s">
        <v>5888</v>
      </c>
      <c r="E1104" t="s">
        <v>5889</v>
      </c>
      <c r="F1104" t="s">
        <v>5887</v>
      </c>
      <c r="G1104" t="str">
        <f t="shared" si="17"/>
        <v>&lt;tr&gt;&lt;td&gt;PT. ASTIKA PURA EKATAMA&lt;/td&gt;&lt;td&gt;0&lt;/td&gt;&lt;/tr&gt;</v>
      </c>
    </row>
    <row r="1105" spans="1:7" x14ac:dyDescent="0.35">
      <c r="A1105" s="2" t="s">
        <v>5513</v>
      </c>
      <c r="B1105" s="2">
        <v>0</v>
      </c>
      <c r="C1105" t="s">
        <v>5884</v>
      </c>
      <c r="D1105" t="s">
        <v>5888</v>
      </c>
      <c r="E1105" t="s">
        <v>5889</v>
      </c>
      <c r="F1105" t="s">
        <v>5887</v>
      </c>
      <c r="G1105" t="str">
        <f t="shared" si="17"/>
        <v>&lt;tr&gt;&lt;td&gt;PT. INFOKOM ELEKTRINDO&lt;/td&gt;&lt;td&gt;0&lt;/td&gt;&lt;/tr&gt;</v>
      </c>
    </row>
    <row r="1106" spans="1:7" x14ac:dyDescent="0.35">
      <c r="A1106" s="2" t="s">
        <v>6438</v>
      </c>
      <c r="B1106" s="2">
        <v>0</v>
      </c>
      <c r="C1106" t="s">
        <v>5884</v>
      </c>
      <c r="D1106" t="s">
        <v>5888</v>
      </c>
      <c r="E1106" t="s">
        <v>5889</v>
      </c>
      <c r="F1106" t="s">
        <v>5887</v>
      </c>
      <c r="G1106" t="str">
        <f t="shared" si="17"/>
        <v>&lt;tr&gt;&lt;td&gt;PT. China Comservice Indonesia&lt;/td&gt;&lt;td&gt;0&lt;/td&gt;&lt;/tr&gt;</v>
      </c>
    </row>
    <row r="1107" spans="1:7" x14ac:dyDescent="0.35">
      <c r="A1107" s="2" t="s">
        <v>2794</v>
      </c>
      <c r="B1107" s="2">
        <v>0</v>
      </c>
      <c r="C1107" t="s">
        <v>5884</v>
      </c>
      <c r="D1107" t="s">
        <v>5888</v>
      </c>
      <c r="E1107" t="s">
        <v>5889</v>
      </c>
      <c r="F1107" t="s">
        <v>5887</v>
      </c>
      <c r="G1107" t="str">
        <f t="shared" si="17"/>
        <v>&lt;tr&gt;&lt;td&gt;PT HARVEST PERDANA KOMPAKINDO&lt;/td&gt;&lt;td&gt;0&lt;/td&gt;&lt;/tr&gt;</v>
      </c>
    </row>
    <row r="1108" spans="1:7" x14ac:dyDescent="0.35">
      <c r="A1108" s="2" t="s">
        <v>6439</v>
      </c>
      <c r="B1108" s="2">
        <v>0</v>
      </c>
      <c r="C1108" t="s">
        <v>5884</v>
      </c>
      <c r="D1108" t="s">
        <v>5888</v>
      </c>
      <c r="E1108" t="s">
        <v>5889</v>
      </c>
      <c r="F1108" t="s">
        <v>5887</v>
      </c>
      <c r="G1108" t="str">
        <f t="shared" si="17"/>
        <v>&lt;tr&gt;&lt;td&gt;PT. Andhu Adha Perkasa Techmil&lt;/td&gt;&lt;td&gt;0&lt;/td&gt;&lt;/tr&gt;</v>
      </c>
    </row>
    <row r="1109" spans="1:7" x14ac:dyDescent="0.35">
      <c r="A1109" s="2" t="s">
        <v>6440</v>
      </c>
      <c r="B1109" s="2">
        <v>0</v>
      </c>
      <c r="C1109" t="s">
        <v>5884</v>
      </c>
      <c r="D1109" t="s">
        <v>5888</v>
      </c>
      <c r="E1109" t="s">
        <v>5889</v>
      </c>
      <c r="F1109" t="s">
        <v>5887</v>
      </c>
      <c r="G1109" t="str">
        <f t="shared" si="17"/>
        <v>&lt;tr&gt;&lt;td&gt;PT.ELANG MUDA PERKASA&lt;/td&gt;&lt;td&gt;0&lt;/td&gt;&lt;/tr&gt;</v>
      </c>
    </row>
    <row r="1110" spans="1:7" x14ac:dyDescent="0.35">
      <c r="A1110" s="2" t="s">
        <v>6441</v>
      </c>
      <c r="B1110" s="2">
        <v>0</v>
      </c>
      <c r="C1110" t="s">
        <v>5884</v>
      </c>
      <c r="D1110" t="s">
        <v>5888</v>
      </c>
      <c r="E1110" t="s">
        <v>5889</v>
      </c>
      <c r="F1110" t="s">
        <v>5887</v>
      </c>
      <c r="G1110" t="str">
        <f t="shared" si="17"/>
        <v>&lt;tr&gt;&lt;td&gt;PT Global Port Binekatara&lt;/td&gt;&lt;td&gt;0&lt;/td&gt;&lt;/tr&gt;</v>
      </c>
    </row>
    <row r="1111" spans="1:7" x14ac:dyDescent="0.35">
      <c r="A1111" s="2" t="s">
        <v>6442</v>
      </c>
      <c r="B1111" s="2">
        <v>0</v>
      </c>
      <c r="C1111" t="s">
        <v>5884</v>
      </c>
      <c r="D1111" t="s">
        <v>5888</v>
      </c>
      <c r="E1111" t="s">
        <v>5889</v>
      </c>
      <c r="F1111" t="s">
        <v>5887</v>
      </c>
      <c r="G1111" t="str">
        <f t="shared" si="17"/>
        <v>&lt;tr&gt;&lt;td&gt;PT Bandung Investindo&lt;/td&gt;&lt;td&gt;0&lt;/td&gt;&lt;/tr&gt;</v>
      </c>
    </row>
    <row r="1112" spans="1:7" x14ac:dyDescent="0.35">
      <c r="A1112" s="2" t="s">
        <v>479</v>
      </c>
      <c r="B1112" s="2">
        <v>0</v>
      </c>
      <c r="C1112" t="s">
        <v>5884</v>
      </c>
      <c r="D1112" t="s">
        <v>5888</v>
      </c>
      <c r="E1112" t="s">
        <v>5889</v>
      </c>
      <c r="F1112" t="s">
        <v>5887</v>
      </c>
      <c r="G1112" t="str">
        <f t="shared" si="17"/>
        <v>&lt;tr&gt;&lt;td&gt;PT. SUMBERDAYA KOMPTELINDOTAMA&lt;/td&gt;&lt;td&gt;0&lt;/td&gt;&lt;/tr&gt;</v>
      </c>
    </row>
    <row r="1113" spans="1:7" x14ac:dyDescent="0.35">
      <c r="A1113" s="2" t="s">
        <v>6443</v>
      </c>
      <c r="B1113" s="2">
        <v>0</v>
      </c>
      <c r="C1113" t="s">
        <v>5884</v>
      </c>
      <c r="D1113" t="s">
        <v>5888</v>
      </c>
      <c r="E1113" t="s">
        <v>5889</v>
      </c>
      <c r="F1113" t="s">
        <v>5887</v>
      </c>
      <c r="G1113" t="str">
        <f t="shared" si="17"/>
        <v>&lt;tr&gt;&lt;td&gt;CV. PUTRA PERKASA&lt;/td&gt;&lt;td&gt;0&lt;/td&gt;&lt;/tr&gt;</v>
      </c>
    </row>
    <row r="1114" spans="1:7" x14ac:dyDescent="0.35">
      <c r="A1114" s="2" t="s">
        <v>1364</v>
      </c>
      <c r="B1114" s="2">
        <v>0</v>
      </c>
      <c r="C1114" t="s">
        <v>5884</v>
      </c>
      <c r="D1114" t="s">
        <v>5888</v>
      </c>
      <c r="E1114" t="s">
        <v>5889</v>
      </c>
      <c r="F1114" t="s">
        <v>5887</v>
      </c>
      <c r="G1114" t="str">
        <f t="shared" si="17"/>
        <v>&lt;tr&gt;&lt;td&gt;CV.Indo Global Pratama&lt;/td&gt;&lt;td&gt;0&lt;/td&gt;&lt;/tr&gt;</v>
      </c>
    </row>
    <row r="1115" spans="1:7" x14ac:dyDescent="0.35">
      <c r="A1115" s="2" t="s">
        <v>856</v>
      </c>
      <c r="B1115" s="2">
        <v>0</v>
      </c>
      <c r="C1115" t="s">
        <v>5884</v>
      </c>
      <c r="D1115" t="s">
        <v>5888</v>
      </c>
      <c r="E1115" t="s">
        <v>5889</v>
      </c>
      <c r="F1115" t="s">
        <v>5887</v>
      </c>
      <c r="G1115" t="str">
        <f t="shared" si="17"/>
        <v>&lt;tr&gt;&lt;td&gt;PT Kreasi Citra Solusi&lt;/td&gt;&lt;td&gt;0&lt;/td&gt;&lt;/tr&gt;</v>
      </c>
    </row>
    <row r="1116" spans="1:7" x14ac:dyDescent="0.35">
      <c r="A1116" s="2" t="s">
        <v>6444</v>
      </c>
      <c r="B1116" s="2">
        <v>0</v>
      </c>
      <c r="C1116" t="s">
        <v>5884</v>
      </c>
      <c r="D1116" t="s">
        <v>5888</v>
      </c>
      <c r="E1116" t="s">
        <v>5889</v>
      </c>
      <c r="F1116" t="s">
        <v>5887</v>
      </c>
      <c r="G1116" t="str">
        <f t="shared" si="17"/>
        <v>&lt;tr&gt;&lt;td&gt;PT. SENTRAL WAHANA KARYA MANDIRI&lt;/td&gt;&lt;td&gt;0&lt;/td&gt;&lt;/tr&gt;</v>
      </c>
    </row>
    <row r="1117" spans="1:7" x14ac:dyDescent="0.35">
      <c r="A1117" s="2" t="s">
        <v>6445</v>
      </c>
      <c r="B1117" s="2">
        <v>0</v>
      </c>
      <c r="C1117" t="s">
        <v>5884</v>
      </c>
      <c r="D1117" t="s">
        <v>5888</v>
      </c>
      <c r="E1117" t="s">
        <v>5889</v>
      </c>
      <c r="F1117" t="s">
        <v>5887</v>
      </c>
      <c r="G1117" t="str">
        <f t="shared" si="17"/>
        <v>&lt;tr&gt;&lt;td&gt;PT. Korang Aria Bima&lt;/td&gt;&lt;td&gt;0&lt;/td&gt;&lt;/tr&gt;</v>
      </c>
    </row>
    <row r="1118" spans="1:7" x14ac:dyDescent="0.35">
      <c r="A1118" s="2" t="s">
        <v>6446</v>
      </c>
      <c r="B1118" s="2">
        <v>0</v>
      </c>
      <c r="C1118" t="s">
        <v>5884</v>
      </c>
      <c r="D1118" t="s">
        <v>5888</v>
      </c>
      <c r="E1118" t="s">
        <v>5889</v>
      </c>
      <c r="F1118" t="s">
        <v>5887</v>
      </c>
      <c r="G1118" t="str">
        <f t="shared" si="17"/>
        <v>&lt;tr&gt;&lt;td&gt;PT. SARANA MULTIKARYA INDONESIA&lt;/td&gt;&lt;td&gt;0&lt;/td&gt;&lt;/tr&gt;</v>
      </c>
    </row>
    <row r="1119" spans="1:7" x14ac:dyDescent="0.35">
      <c r="A1119" s="2" t="s">
        <v>2890</v>
      </c>
      <c r="B1119" s="2">
        <v>0</v>
      </c>
      <c r="C1119" t="s">
        <v>5884</v>
      </c>
      <c r="D1119" t="s">
        <v>5888</v>
      </c>
      <c r="E1119" t="s">
        <v>5889</v>
      </c>
      <c r="F1119" t="s">
        <v>5887</v>
      </c>
      <c r="G1119" t="str">
        <f t="shared" si="17"/>
        <v>&lt;tr&gt;&lt;td&gt;PT Sinergy multitech indonesia&lt;/td&gt;&lt;td&gt;0&lt;/td&gt;&lt;/tr&gt;</v>
      </c>
    </row>
    <row r="1120" spans="1:7" x14ac:dyDescent="0.35">
      <c r="A1120" s="2" t="s">
        <v>6447</v>
      </c>
      <c r="B1120" s="2">
        <v>0</v>
      </c>
      <c r="C1120" t="s">
        <v>5884</v>
      </c>
      <c r="D1120" t="s">
        <v>5888</v>
      </c>
      <c r="E1120" t="s">
        <v>5889</v>
      </c>
      <c r="F1120" t="s">
        <v>5887</v>
      </c>
      <c r="G1120" t="str">
        <f t="shared" si="17"/>
        <v>&lt;tr&gt;&lt;td&gt;CV. ANUGERAH DEWI&lt;/td&gt;&lt;td&gt;0&lt;/td&gt;&lt;/tr&gt;</v>
      </c>
    </row>
    <row r="1121" spans="1:7" x14ac:dyDescent="0.35">
      <c r="A1121" s="2" t="s">
        <v>6448</v>
      </c>
      <c r="B1121" s="2">
        <v>0</v>
      </c>
      <c r="C1121" t="s">
        <v>5884</v>
      </c>
      <c r="D1121" t="s">
        <v>5888</v>
      </c>
      <c r="E1121" t="s">
        <v>5889</v>
      </c>
      <c r="F1121" t="s">
        <v>5887</v>
      </c>
      <c r="G1121" t="str">
        <f t="shared" si="17"/>
        <v>&lt;tr&gt;&lt;td&gt;INDOSTORAGE SOLUSI TEKNOLOGI&lt;/td&gt;&lt;td&gt;0&lt;/td&gt;&lt;/tr&gt;</v>
      </c>
    </row>
    <row r="1122" spans="1:7" x14ac:dyDescent="0.35">
      <c r="A1122" s="2" t="s">
        <v>1755</v>
      </c>
      <c r="B1122" s="2">
        <v>0</v>
      </c>
      <c r="C1122" t="s">
        <v>5884</v>
      </c>
      <c r="D1122" t="s">
        <v>5888</v>
      </c>
      <c r="E1122" t="s">
        <v>5889</v>
      </c>
      <c r="F1122" t="s">
        <v>5887</v>
      </c>
      <c r="G1122" t="str">
        <f t="shared" si="17"/>
        <v>&lt;tr&gt;&lt;td&gt;PT. Sumbersolusindo Hitech&lt;/td&gt;&lt;td&gt;0&lt;/td&gt;&lt;/tr&gt;</v>
      </c>
    </row>
    <row r="1123" spans="1:7" x14ac:dyDescent="0.35">
      <c r="A1123" s="2" t="s">
        <v>2455</v>
      </c>
      <c r="B1123" s="2">
        <v>0</v>
      </c>
      <c r="C1123" t="s">
        <v>5884</v>
      </c>
      <c r="D1123" t="s">
        <v>5888</v>
      </c>
      <c r="E1123" t="s">
        <v>5889</v>
      </c>
      <c r="F1123" t="s">
        <v>5887</v>
      </c>
      <c r="G1123" t="str">
        <f t="shared" si="17"/>
        <v>&lt;tr&gt;&lt;td&gt;PT. BUMI SELATAN PERKASA&lt;/td&gt;&lt;td&gt;0&lt;/td&gt;&lt;/tr&gt;</v>
      </c>
    </row>
    <row r="1124" spans="1:7" x14ac:dyDescent="0.35">
      <c r="A1124" s="2" t="s">
        <v>6449</v>
      </c>
      <c r="B1124" s="2">
        <v>0</v>
      </c>
      <c r="C1124" t="s">
        <v>5884</v>
      </c>
      <c r="D1124" t="s">
        <v>5888</v>
      </c>
      <c r="E1124" t="s">
        <v>5889</v>
      </c>
      <c r="F1124" t="s">
        <v>5887</v>
      </c>
      <c r="G1124" t="str">
        <f t="shared" si="17"/>
        <v>&lt;tr&gt;&lt;td&gt;BATARA SAKTI, CV&lt;/td&gt;&lt;td&gt;0&lt;/td&gt;&lt;/tr&gt;</v>
      </c>
    </row>
    <row r="1125" spans="1:7" x14ac:dyDescent="0.35">
      <c r="A1125" s="2" t="s">
        <v>6450</v>
      </c>
      <c r="B1125" s="2">
        <v>0</v>
      </c>
      <c r="C1125" t="s">
        <v>5884</v>
      </c>
      <c r="D1125" t="s">
        <v>5888</v>
      </c>
      <c r="E1125" t="s">
        <v>5889</v>
      </c>
      <c r="F1125" t="s">
        <v>5887</v>
      </c>
      <c r="G1125" t="str">
        <f t="shared" si="17"/>
        <v>&lt;tr&gt;&lt;td&gt;CV. DWI ALAM&lt;/td&gt;&lt;td&gt;0&lt;/td&gt;&lt;/tr&gt;</v>
      </c>
    </row>
    <row r="1126" spans="1:7" x14ac:dyDescent="0.35">
      <c r="A1126" s="2" t="s">
        <v>6451</v>
      </c>
      <c r="B1126" s="2">
        <v>0</v>
      </c>
      <c r="C1126" t="s">
        <v>5884</v>
      </c>
      <c r="D1126" t="s">
        <v>5888</v>
      </c>
      <c r="E1126" t="s">
        <v>5889</v>
      </c>
      <c r="F1126" t="s">
        <v>5887</v>
      </c>
      <c r="G1126" t="str">
        <f t="shared" si="17"/>
        <v>&lt;tr&gt;&lt;td&gt;CV. Dwi Asman Lestari GROUP&lt;/td&gt;&lt;td&gt;0&lt;/td&gt;&lt;/tr&gt;</v>
      </c>
    </row>
    <row r="1127" spans="1:7" x14ac:dyDescent="0.35">
      <c r="A1127" s="2" t="s">
        <v>6452</v>
      </c>
      <c r="B1127" s="2">
        <v>0</v>
      </c>
      <c r="C1127" t="s">
        <v>5884</v>
      </c>
      <c r="D1127" t="s">
        <v>5888</v>
      </c>
      <c r="E1127" t="s">
        <v>5889</v>
      </c>
      <c r="F1127" t="s">
        <v>5887</v>
      </c>
      <c r="G1127" t="str">
        <f t="shared" si="17"/>
        <v>&lt;tr&gt;&lt;td&gt;Cv.PUTRA BORNEO&lt;/td&gt;&lt;td&gt;0&lt;/td&gt;&lt;/tr&gt;</v>
      </c>
    </row>
    <row r="1128" spans="1:7" x14ac:dyDescent="0.35">
      <c r="A1128" s="2" t="s">
        <v>6453</v>
      </c>
      <c r="B1128" s="2">
        <v>0</v>
      </c>
      <c r="C1128" t="s">
        <v>5884</v>
      </c>
      <c r="D1128" t="s">
        <v>5888</v>
      </c>
      <c r="E1128" t="s">
        <v>5889</v>
      </c>
      <c r="F1128" t="s">
        <v>5887</v>
      </c>
      <c r="G1128" t="str">
        <f t="shared" si="17"/>
        <v>&lt;tr&gt;&lt;td&gt;CV. DIMAR LUMINTU&lt;/td&gt;&lt;td&gt;0&lt;/td&gt;&lt;/tr&gt;</v>
      </c>
    </row>
    <row r="1129" spans="1:7" x14ac:dyDescent="0.35">
      <c r="A1129" s="2" t="s">
        <v>5122</v>
      </c>
      <c r="B1129" s="2">
        <v>0</v>
      </c>
      <c r="C1129" t="s">
        <v>5884</v>
      </c>
      <c r="D1129" t="s">
        <v>5888</v>
      </c>
      <c r="E1129" t="s">
        <v>5889</v>
      </c>
      <c r="F1129" t="s">
        <v>5887</v>
      </c>
      <c r="G1129" t="str">
        <f t="shared" si="17"/>
        <v>&lt;tr&gt;&lt;td&gt;PT. Pardomuan Nauli&lt;/td&gt;&lt;td&gt;0&lt;/td&gt;&lt;/tr&gt;</v>
      </c>
    </row>
    <row r="1130" spans="1:7" x14ac:dyDescent="0.35">
      <c r="A1130" s="2" t="s">
        <v>2073</v>
      </c>
      <c r="B1130" s="2">
        <v>0</v>
      </c>
      <c r="C1130" t="s">
        <v>5884</v>
      </c>
      <c r="D1130" t="s">
        <v>5888</v>
      </c>
      <c r="E1130" t="s">
        <v>5889</v>
      </c>
      <c r="F1130" t="s">
        <v>5887</v>
      </c>
      <c r="G1130" t="str">
        <f t="shared" si="17"/>
        <v>&lt;tr&gt;&lt;td&gt;CV. ZABA CAHAYA KHATULISTIWA&lt;/td&gt;&lt;td&gt;0&lt;/td&gt;&lt;/tr&gt;</v>
      </c>
    </row>
    <row r="1131" spans="1:7" x14ac:dyDescent="0.35">
      <c r="A1131" s="2" t="s">
        <v>6454</v>
      </c>
      <c r="B1131" s="2">
        <v>0</v>
      </c>
      <c r="C1131" t="s">
        <v>5884</v>
      </c>
      <c r="D1131" t="s">
        <v>5888</v>
      </c>
      <c r="E1131" t="s">
        <v>5889</v>
      </c>
      <c r="F1131" t="s">
        <v>5887</v>
      </c>
      <c r="G1131" t="str">
        <f t="shared" si="17"/>
        <v>&lt;tr&gt;&lt;td&gt;risan emha borneo&lt;/td&gt;&lt;td&gt;0&lt;/td&gt;&lt;/tr&gt;</v>
      </c>
    </row>
    <row r="1132" spans="1:7" x14ac:dyDescent="0.35">
      <c r="A1132" s="2" t="s">
        <v>4722</v>
      </c>
      <c r="B1132" s="2">
        <v>0</v>
      </c>
      <c r="C1132" t="s">
        <v>5884</v>
      </c>
      <c r="D1132" t="s">
        <v>5888</v>
      </c>
      <c r="E1132" t="s">
        <v>5889</v>
      </c>
      <c r="F1132" t="s">
        <v>5887</v>
      </c>
      <c r="G1132" t="str">
        <f t="shared" si="17"/>
        <v>&lt;tr&gt;&lt;td&gt;CV. ANUGERAH REKAYASA CONSTRUKSI&lt;/td&gt;&lt;td&gt;0&lt;/td&gt;&lt;/tr&gt;</v>
      </c>
    </row>
    <row r="1133" spans="1:7" x14ac:dyDescent="0.35">
      <c r="A1133" s="2" t="s">
        <v>6455</v>
      </c>
      <c r="B1133" s="2">
        <v>0</v>
      </c>
      <c r="C1133" t="s">
        <v>5884</v>
      </c>
      <c r="D1133" t="s">
        <v>5888</v>
      </c>
      <c r="E1133" t="s">
        <v>5889</v>
      </c>
      <c r="F1133" t="s">
        <v>5887</v>
      </c>
      <c r="G1133" t="str">
        <f t="shared" si="17"/>
        <v>&lt;tr&gt;&lt;td&gt;CV. PRIMA META JAYA&lt;/td&gt;&lt;td&gt;0&lt;/td&gt;&lt;/tr&gt;</v>
      </c>
    </row>
    <row r="1134" spans="1:7" x14ac:dyDescent="0.35">
      <c r="A1134" s="2" t="s">
        <v>6456</v>
      </c>
      <c r="B1134" s="2">
        <v>0</v>
      </c>
      <c r="C1134" t="s">
        <v>5884</v>
      </c>
      <c r="D1134" t="s">
        <v>5888</v>
      </c>
      <c r="E1134" t="s">
        <v>5889</v>
      </c>
      <c r="F1134" t="s">
        <v>5887</v>
      </c>
      <c r="G1134" t="str">
        <f t="shared" si="17"/>
        <v>&lt;tr&gt;&lt;td&gt;CV. DELTA GEMILANG&lt;/td&gt;&lt;td&gt;0&lt;/td&gt;&lt;/tr&gt;</v>
      </c>
    </row>
    <row r="1135" spans="1:7" x14ac:dyDescent="0.35">
      <c r="A1135" s="2" t="s">
        <v>6457</v>
      </c>
      <c r="B1135" s="2">
        <v>0</v>
      </c>
      <c r="C1135" t="s">
        <v>5884</v>
      </c>
      <c r="D1135" t="s">
        <v>5888</v>
      </c>
      <c r="E1135" t="s">
        <v>5889</v>
      </c>
      <c r="F1135" t="s">
        <v>5887</v>
      </c>
      <c r="G1135" t="str">
        <f t="shared" si="17"/>
        <v>&lt;tr&gt;&lt;td&gt;inti sarana wijaya&lt;/td&gt;&lt;td&gt;0&lt;/td&gt;&lt;/tr&gt;</v>
      </c>
    </row>
    <row r="1136" spans="1:7" x14ac:dyDescent="0.35">
      <c r="A1136" s="2" t="s">
        <v>6458</v>
      </c>
      <c r="B1136" s="2">
        <v>0</v>
      </c>
      <c r="C1136" t="s">
        <v>5884</v>
      </c>
      <c r="D1136" t="s">
        <v>5888</v>
      </c>
      <c r="E1136" t="s">
        <v>5889</v>
      </c>
      <c r="F1136" t="s">
        <v>5887</v>
      </c>
      <c r="G1136" t="str">
        <f t="shared" si="17"/>
        <v>&lt;tr&gt;&lt;td&gt;CV. ERA HARAPAN CEMERLANG&lt;/td&gt;&lt;td&gt;0&lt;/td&gt;&lt;/tr&gt;</v>
      </c>
    </row>
    <row r="1137" spans="1:7" x14ac:dyDescent="0.35">
      <c r="A1137" s="2" t="s">
        <v>2082</v>
      </c>
      <c r="B1137" s="2">
        <v>0</v>
      </c>
      <c r="C1137" t="s">
        <v>5884</v>
      </c>
      <c r="D1137" t="s">
        <v>5888</v>
      </c>
      <c r="E1137" t="s">
        <v>5889</v>
      </c>
      <c r="F1137" t="s">
        <v>5887</v>
      </c>
      <c r="G1137" t="str">
        <f t="shared" si="17"/>
        <v>&lt;tr&gt;&lt;td&gt;PT. ALTEKMES SIATOLU JAYA&lt;/td&gt;&lt;td&gt;0&lt;/td&gt;&lt;/tr&gt;</v>
      </c>
    </row>
    <row r="1138" spans="1:7" x14ac:dyDescent="0.35">
      <c r="A1138" s="2" t="s">
        <v>6459</v>
      </c>
      <c r="B1138" s="2">
        <v>0</v>
      </c>
      <c r="C1138" t="s">
        <v>5884</v>
      </c>
      <c r="D1138" t="s">
        <v>5888</v>
      </c>
      <c r="E1138" t="s">
        <v>5889</v>
      </c>
      <c r="F1138" t="s">
        <v>5887</v>
      </c>
      <c r="G1138" t="str">
        <f t="shared" si="17"/>
        <v>&lt;tr&gt;&lt;td&gt;CV. REMAJA INDAH KARYA&lt;/td&gt;&lt;td&gt;0&lt;/td&gt;&lt;/tr&gt;</v>
      </c>
    </row>
    <row r="1139" spans="1:7" x14ac:dyDescent="0.35">
      <c r="A1139" s="2" t="s">
        <v>6460</v>
      </c>
      <c r="B1139" s="2">
        <v>0</v>
      </c>
      <c r="C1139" t="s">
        <v>5884</v>
      </c>
      <c r="D1139" t="s">
        <v>5888</v>
      </c>
      <c r="E1139" t="s">
        <v>5889</v>
      </c>
      <c r="F1139" t="s">
        <v>5887</v>
      </c>
      <c r="G1139" t="str">
        <f t="shared" si="17"/>
        <v>&lt;tr&gt;&lt;td&gt;ANUGRAH ADIWARNA PRATAMA&lt;/td&gt;&lt;td&gt;0&lt;/td&gt;&lt;/tr&gt;</v>
      </c>
    </row>
    <row r="1140" spans="1:7" x14ac:dyDescent="0.35">
      <c r="A1140" s="2" t="s">
        <v>6461</v>
      </c>
      <c r="B1140" s="2">
        <v>0</v>
      </c>
      <c r="C1140" t="s">
        <v>5884</v>
      </c>
      <c r="D1140" t="s">
        <v>5888</v>
      </c>
      <c r="E1140" t="s">
        <v>5889</v>
      </c>
      <c r="F1140" t="s">
        <v>5887</v>
      </c>
      <c r="G1140" t="str">
        <f t="shared" si="17"/>
        <v>&lt;tr&gt;&lt;td&gt;Ardhani Karya Mandiri&lt;/td&gt;&lt;td&gt;0&lt;/td&gt;&lt;/tr&gt;</v>
      </c>
    </row>
    <row r="1141" spans="1:7" x14ac:dyDescent="0.35">
      <c r="A1141" s="2" t="s">
        <v>6462</v>
      </c>
      <c r="B1141" s="2">
        <v>0</v>
      </c>
      <c r="C1141" t="s">
        <v>5884</v>
      </c>
      <c r="D1141" t="s">
        <v>5888</v>
      </c>
      <c r="E1141" t="s">
        <v>5889</v>
      </c>
      <c r="F1141" t="s">
        <v>5887</v>
      </c>
      <c r="G1141" t="str">
        <f t="shared" si="17"/>
        <v>&lt;tr&gt;&lt;td&gt;CV CIPTA EKA KARYA&lt;/td&gt;&lt;td&gt;0&lt;/td&gt;&lt;/tr&gt;</v>
      </c>
    </row>
    <row r="1142" spans="1:7" x14ac:dyDescent="0.35">
      <c r="A1142" s="2" t="s">
        <v>6463</v>
      </c>
      <c r="B1142" s="2">
        <v>0</v>
      </c>
      <c r="C1142" t="s">
        <v>5884</v>
      </c>
      <c r="D1142" t="s">
        <v>5888</v>
      </c>
      <c r="E1142" t="s">
        <v>5889</v>
      </c>
      <c r="F1142" t="s">
        <v>5887</v>
      </c>
      <c r="G1142" t="str">
        <f t="shared" si="17"/>
        <v>&lt;tr&gt;&lt;td&gt;CV INTAN ADIPRIMA&lt;/td&gt;&lt;td&gt;0&lt;/td&gt;&lt;/tr&gt;</v>
      </c>
    </row>
    <row r="1143" spans="1:7" x14ac:dyDescent="0.35">
      <c r="A1143" s="2" t="s">
        <v>1139</v>
      </c>
      <c r="B1143" s="2">
        <v>0</v>
      </c>
      <c r="C1143" t="s">
        <v>5884</v>
      </c>
      <c r="D1143" t="s">
        <v>5888</v>
      </c>
      <c r="E1143" t="s">
        <v>5889</v>
      </c>
      <c r="F1143" t="s">
        <v>5887</v>
      </c>
      <c r="G1143" t="str">
        <f t="shared" si="17"/>
        <v>&lt;tr&gt;&lt;td&gt;CV. EKA BERSAUDARA&lt;/td&gt;&lt;td&gt;0&lt;/td&gt;&lt;/tr&gt;</v>
      </c>
    </row>
    <row r="1144" spans="1:7" x14ac:dyDescent="0.35">
      <c r="A1144" s="2" t="s">
        <v>435</v>
      </c>
      <c r="B1144" s="2">
        <v>0</v>
      </c>
      <c r="C1144" t="s">
        <v>5884</v>
      </c>
      <c r="D1144" t="s">
        <v>5888</v>
      </c>
      <c r="E1144" t="s">
        <v>5889</v>
      </c>
      <c r="F1144" t="s">
        <v>5887</v>
      </c>
      <c r="G1144" t="str">
        <f t="shared" si="17"/>
        <v>&lt;tr&gt;&lt;td&gt;CV. Siroja Marga Persada&lt;/td&gt;&lt;td&gt;0&lt;/td&gt;&lt;/tr&gt;</v>
      </c>
    </row>
    <row r="1145" spans="1:7" x14ac:dyDescent="0.35">
      <c r="A1145" s="2" t="s">
        <v>6464</v>
      </c>
      <c r="B1145" s="2">
        <v>0</v>
      </c>
      <c r="C1145" t="s">
        <v>5884</v>
      </c>
      <c r="D1145" t="s">
        <v>5888</v>
      </c>
      <c r="E1145" t="s">
        <v>5889</v>
      </c>
      <c r="F1145" t="s">
        <v>5887</v>
      </c>
      <c r="G1145" t="str">
        <f t="shared" si="17"/>
        <v>&lt;tr&gt;&lt;td&gt;PT. Proxima Centauri Indonesia&lt;/td&gt;&lt;td&gt;0&lt;/td&gt;&lt;/tr&gt;</v>
      </c>
    </row>
    <row r="1146" spans="1:7" x14ac:dyDescent="0.35">
      <c r="A1146" s="2" t="s">
        <v>3407</v>
      </c>
      <c r="B1146" s="2">
        <v>0</v>
      </c>
      <c r="C1146" t="s">
        <v>5884</v>
      </c>
      <c r="D1146" t="s">
        <v>5888</v>
      </c>
      <c r="E1146" t="s">
        <v>5889</v>
      </c>
      <c r="F1146" t="s">
        <v>5887</v>
      </c>
      <c r="G1146" t="str">
        <f t="shared" si="17"/>
        <v>&lt;tr&gt;&lt;td&gt;CV. RAHMAH UNGGUL&lt;/td&gt;&lt;td&gt;0&lt;/td&gt;&lt;/tr&gt;</v>
      </c>
    </row>
    <row r="1147" spans="1:7" x14ac:dyDescent="0.35">
      <c r="A1147" s="2" t="s">
        <v>6465</v>
      </c>
      <c r="B1147" s="2">
        <v>0</v>
      </c>
      <c r="C1147" t="s">
        <v>5884</v>
      </c>
      <c r="D1147" t="s">
        <v>5888</v>
      </c>
      <c r="E1147" t="s">
        <v>5889</v>
      </c>
      <c r="F1147" t="s">
        <v>5887</v>
      </c>
      <c r="G1147" t="str">
        <f t="shared" si="17"/>
        <v>&lt;tr&gt;&lt;td&gt;CV DUINA ROOBI JAYA&lt;/td&gt;&lt;td&gt;0&lt;/td&gt;&lt;/tr&gt;</v>
      </c>
    </row>
    <row r="1148" spans="1:7" x14ac:dyDescent="0.35">
      <c r="A1148" s="2" t="s">
        <v>6466</v>
      </c>
      <c r="B1148" s="2">
        <v>0</v>
      </c>
      <c r="C1148" t="s">
        <v>5884</v>
      </c>
      <c r="D1148" t="s">
        <v>5888</v>
      </c>
      <c r="E1148" t="s">
        <v>5889</v>
      </c>
      <c r="F1148" t="s">
        <v>5887</v>
      </c>
      <c r="G1148" t="str">
        <f t="shared" si="17"/>
        <v>&lt;tr&gt;&lt;td&gt;Pandan Mas&lt;/td&gt;&lt;td&gt;0&lt;/td&gt;&lt;/tr&gt;</v>
      </c>
    </row>
    <row r="1149" spans="1:7" x14ac:dyDescent="0.35">
      <c r="A1149" s="2" t="s">
        <v>579</v>
      </c>
      <c r="B1149" s="2">
        <v>0</v>
      </c>
      <c r="C1149" t="s">
        <v>5884</v>
      </c>
      <c r="D1149" t="s">
        <v>5888</v>
      </c>
      <c r="E1149" t="s">
        <v>5889</v>
      </c>
      <c r="F1149" t="s">
        <v>5887</v>
      </c>
      <c r="G1149" t="str">
        <f t="shared" si="17"/>
        <v>&lt;tr&gt;&lt;td&gt;CV. ARTHA SWAN JAYA&lt;/td&gt;&lt;td&gt;0&lt;/td&gt;&lt;/tr&gt;</v>
      </c>
    </row>
    <row r="1150" spans="1:7" x14ac:dyDescent="0.35">
      <c r="A1150" s="2" t="s">
        <v>6467</v>
      </c>
      <c r="B1150" s="2">
        <v>0</v>
      </c>
      <c r="C1150" t="s">
        <v>5884</v>
      </c>
      <c r="D1150" t="s">
        <v>5888</v>
      </c>
      <c r="E1150" t="s">
        <v>5889</v>
      </c>
      <c r="F1150" t="s">
        <v>5887</v>
      </c>
      <c r="G1150" t="str">
        <f t="shared" si="17"/>
        <v>&lt;tr&gt;&lt;td&gt;PT. SURYA PRIMA SEMESTA&lt;/td&gt;&lt;td&gt;0&lt;/td&gt;&lt;/tr&gt;</v>
      </c>
    </row>
    <row r="1151" spans="1:7" x14ac:dyDescent="0.35">
      <c r="A1151" s="2" t="s">
        <v>5635</v>
      </c>
      <c r="B1151" s="2">
        <v>0</v>
      </c>
      <c r="C1151" t="s">
        <v>5884</v>
      </c>
      <c r="D1151" t="s">
        <v>5888</v>
      </c>
      <c r="E1151" t="s">
        <v>5889</v>
      </c>
      <c r="F1151" t="s">
        <v>5887</v>
      </c>
      <c r="G1151" t="str">
        <f t="shared" si="17"/>
        <v>&lt;tr&gt;&lt;td&gt;PT. DUA MUTIARA HARUM&lt;/td&gt;&lt;td&gt;0&lt;/td&gt;&lt;/tr&gt;</v>
      </c>
    </row>
    <row r="1152" spans="1:7" x14ac:dyDescent="0.35">
      <c r="A1152" s="2" t="s">
        <v>4591</v>
      </c>
      <c r="B1152" s="2">
        <v>0</v>
      </c>
      <c r="C1152" t="s">
        <v>5884</v>
      </c>
      <c r="D1152" t="s">
        <v>5888</v>
      </c>
      <c r="E1152" t="s">
        <v>5889</v>
      </c>
      <c r="F1152" t="s">
        <v>5887</v>
      </c>
      <c r="G1152" t="str">
        <f t="shared" si="17"/>
        <v>&lt;tr&gt;&lt;td&gt;CV. PANGERAN KHATULISTIWA ABADI&lt;/td&gt;&lt;td&gt;0&lt;/td&gt;&lt;/tr&gt;</v>
      </c>
    </row>
    <row r="1153" spans="1:7" x14ac:dyDescent="0.35">
      <c r="A1153" s="2" t="s">
        <v>6468</v>
      </c>
      <c r="B1153" s="2">
        <v>0</v>
      </c>
      <c r="C1153" t="s">
        <v>5884</v>
      </c>
      <c r="D1153" t="s">
        <v>5888</v>
      </c>
      <c r="E1153" t="s">
        <v>5889</v>
      </c>
      <c r="F1153" t="s">
        <v>5887</v>
      </c>
      <c r="G1153" t="str">
        <f t="shared" si="17"/>
        <v>&lt;tr&gt;&lt;td&gt;CV.PAPERAY MANDIRI&lt;/td&gt;&lt;td&gt;0&lt;/td&gt;&lt;/tr&gt;</v>
      </c>
    </row>
    <row r="1154" spans="1:7" x14ac:dyDescent="0.35">
      <c r="A1154" s="2" t="s">
        <v>6469</v>
      </c>
      <c r="B1154" s="2">
        <v>0</v>
      </c>
      <c r="C1154" t="s">
        <v>5884</v>
      </c>
      <c r="D1154" t="s">
        <v>5888</v>
      </c>
      <c r="E1154" t="s">
        <v>5889</v>
      </c>
      <c r="F1154" t="s">
        <v>5887</v>
      </c>
      <c r="G1154" t="str">
        <f t="shared" ref="G1154:G1217" si="18">C1154&amp;D1154&amp;A1154&amp;E1154&amp;D1154&amp;B1154&amp;E1154&amp;F1154</f>
        <v>&lt;tr&gt;&lt;td&gt;PT.PUTRA CANDIMULYO MANUNGGAL&lt;/td&gt;&lt;td&gt;0&lt;/td&gt;&lt;/tr&gt;</v>
      </c>
    </row>
    <row r="1155" spans="1:7" x14ac:dyDescent="0.35">
      <c r="A1155" s="2" t="s">
        <v>3466</v>
      </c>
      <c r="B1155" s="2">
        <v>0</v>
      </c>
      <c r="C1155" t="s">
        <v>5884</v>
      </c>
      <c r="D1155" t="s">
        <v>5888</v>
      </c>
      <c r="E1155" t="s">
        <v>5889</v>
      </c>
      <c r="F1155" t="s">
        <v>5887</v>
      </c>
      <c r="G1155" t="str">
        <f t="shared" si="18"/>
        <v>&lt;tr&gt;&lt;td&gt;CV. KEMUMU KEMBAR&lt;/td&gt;&lt;td&gt;0&lt;/td&gt;&lt;/tr&gt;</v>
      </c>
    </row>
    <row r="1156" spans="1:7" x14ac:dyDescent="0.35">
      <c r="A1156" s="2" t="s">
        <v>4727</v>
      </c>
      <c r="B1156" s="2">
        <v>0</v>
      </c>
      <c r="C1156" t="s">
        <v>5884</v>
      </c>
      <c r="D1156" t="s">
        <v>5888</v>
      </c>
      <c r="E1156" t="s">
        <v>5889</v>
      </c>
      <c r="F1156" t="s">
        <v>5887</v>
      </c>
      <c r="G1156" t="str">
        <f t="shared" si="18"/>
        <v>&lt;tr&gt;&lt;td&gt;CV. NAHIDHA ALIVIA&lt;/td&gt;&lt;td&gt;0&lt;/td&gt;&lt;/tr&gt;</v>
      </c>
    </row>
    <row r="1157" spans="1:7" x14ac:dyDescent="0.35">
      <c r="A1157" s="2" t="s">
        <v>6470</v>
      </c>
      <c r="B1157" s="2">
        <v>0</v>
      </c>
      <c r="C1157" t="s">
        <v>5884</v>
      </c>
      <c r="D1157" t="s">
        <v>5888</v>
      </c>
      <c r="E1157" t="s">
        <v>5889</v>
      </c>
      <c r="F1157" t="s">
        <v>5887</v>
      </c>
      <c r="G1157" t="str">
        <f t="shared" si="18"/>
        <v>&lt;tr&gt;&lt;td&gt;CV. RODHIA CIPTA SEJAHTERA&lt;/td&gt;&lt;td&gt;0&lt;/td&gt;&lt;/tr&gt;</v>
      </c>
    </row>
    <row r="1158" spans="1:7" x14ac:dyDescent="0.35">
      <c r="A1158" s="2" t="s">
        <v>6471</v>
      </c>
      <c r="B1158" s="2">
        <v>0</v>
      </c>
      <c r="C1158" t="s">
        <v>5884</v>
      </c>
      <c r="D1158" t="s">
        <v>5888</v>
      </c>
      <c r="E1158" t="s">
        <v>5889</v>
      </c>
      <c r="F1158" t="s">
        <v>5887</v>
      </c>
      <c r="G1158" t="str">
        <f t="shared" si="18"/>
        <v>&lt;tr&gt;&lt;td&gt;PT MICOSTAR KARYAGRAHA&lt;/td&gt;&lt;td&gt;0&lt;/td&gt;&lt;/tr&gt;</v>
      </c>
    </row>
    <row r="1159" spans="1:7" x14ac:dyDescent="0.35">
      <c r="A1159" s="2" t="s">
        <v>6472</v>
      </c>
      <c r="B1159" s="2">
        <v>0</v>
      </c>
      <c r="C1159" t="s">
        <v>5884</v>
      </c>
      <c r="D1159" t="s">
        <v>5888</v>
      </c>
      <c r="E1159" t="s">
        <v>5889</v>
      </c>
      <c r="F1159" t="s">
        <v>5887</v>
      </c>
      <c r="G1159" t="str">
        <f t="shared" si="18"/>
        <v>&lt;tr&gt;&lt;td&gt;PT INTEGRA PILAR TEKNOLOGI&lt;/td&gt;&lt;td&gt;0&lt;/td&gt;&lt;/tr&gt;</v>
      </c>
    </row>
    <row r="1160" spans="1:7" x14ac:dyDescent="0.35">
      <c r="A1160" s="2" t="s">
        <v>4640</v>
      </c>
      <c r="B1160" s="2">
        <v>0</v>
      </c>
      <c r="C1160" t="s">
        <v>5884</v>
      </c>
      <c r="D1160" t="s">
        <v>5888</v>
      </c>
      <c r="E1160" t="s">
        <v>5889</v>
      </c>
      <c r="F1160" t="s">
        <v>5887</v>
      </c>
      <c r="G1160" t="str">
        <f t="shared" si="18"/>
        <v>&lt;tr&gt;&lt;td&gt;CV. Krisna Perkasa&lt;/td&gt;&lt;td&gt;0&lt;/td&gt;&lt;/tr&gt;</v>
      </c>
    </row>
    <row r="1161" spans="1:7" x14ac:dyDescent="0.35">
      <c r="A1161" s="2" t="s">
        <v>6473</v>
      </c>
      <c r="B1161" s="2">
        <v>0</v>
      </c>
      <c r="C1161" t="s">
        <v>5884</v>
      </c>
      <c r="D1161" t="s">
        <v>5888</v>
      </c>
      <c r="E1161" t="s">
        <v>5889</v>
      </c>
      <c r="F1161" t="s">
        <v>5887</v>
      </c>
      <c r="G1161" t="str">
        <f t="shared" si="18"/>
        <v>&lt;tr&gt;&lt;td&gt;CV. BINTANG PUTRA&lt;/td&gt;&lt;td&gt;0&lt;/td&gt;&lt;/tr&gt;</v>
      </c>
    </row>
    <row r="1162" spans="1:7" x14ac:dyDescent="0.35">
      <c r="A1162" s="2" t="s">
        <v>6474</v>
      </c>
      <c r="B1162" s="2">
        <v>0</v>
      </c>
      <c r="C1162" t="s">
        <v>5884</v>
      </c>
      <c r="D1162" t="s">
        <v>5888</v>
      </c>
      <c r="E1162" t="s">
        <v>5889</v>
      </c>
      <c r="F1162" t="s">
        <v>5887</v>
      </c>
      <c r="G1162" t="str">
        <f t="shared" si="18"/>
        <v>&lt;tr&gt;&lt;td&gt;dwiraya makmur , CV&lt;/td&gt;&lt;td&gt;0&lt;/td&gt;&lt;/tr&gt;</v>
      </c>
    </row>
    <row r="1163" spans="1:7" x14ac:dyDescent="0.35">
      <c r="A1163" s="2" t="s">
        <v>4392</v>
      </c>
      <c r="B1163" s="2">
        <v>0</v>
      </c>
      <c r="C1163" t="s">
        <v>5884</v>
      </c>
      <c r="D1163" t="s">
        <v>5888</v>
      </c>
      <c r="E1163" t="s">
        <v>5889</v>
      </c>
      <c r="F1163" t="s">
        <v>5887</v>
      </c>
      <c r="G1163" t="str">
        <f t="shared" si="18"/>
        <v>&lt;tr&gt;&lt;td&gt;cv.Tiga putra Jaya&lt;/td&gt;&lt;td&gt;0&lt;/td&gt;&lt;/tr&gt;</v>
      </c>
    </row>
    <row r="1164" spans="1:7" x14ac:dyDescent="0.35">
      <c r="A1164" s="2" t="s">
        <v>6475</v>
      </c>
      <c r="B1164" s="2">
        <v>0</v>
      </c>
      <c r="C1164" t="s">
        <v>5884</v>
      </c>
      <c r="D1164" t="s">
        <v>5888</v>
      </c>
      <c r="E1164" t="s">
        <v>5889</v>
      </c>
      <c r="F1164" t="s">
        <v>5887</v>
      </c>
      <c r="G1164" t="str">
        <f t="shared" si="18"/>
        <v>&lt;tr&gt;&lt;td&gt;CV. Sinar Mandiri Solution&lt;/td&gt;&lt;td&gt;0&lt;/td&gt;&lt;/tr&gt;</v>
      </c>
    </row>
    <row r="1165" spans="1:7" x14ac:dyDescent="0.35">
      <c r="A1165" s="2" t="s">
        <v>6476</v>
      </c>
      <c r="B1165" s="2">
        <v>0</v>
      </c>
      <c r="C1165" t="s">
        <v>5884</v>
      </c>
      <c r="D1165" t="s">
        <v>5888</v>
      </c>
      <c r="E1165" t="s">
        <v>5889</v>
      </c>
      <c r="F1165" t="s">
        <v>5887</v>
      </c>
      <c r="G1165" t="str">
        <f t="shared" si="18"/>
        <v>&lt;tr&gt;&lt;td&gt;CV. Sentral Gading&lt;/td&gt;&lt;td&gt;0&lt;/td&gt;&lt;/tr&gt;</v>
      </c>
    </row>
    <row r="1166" spans="1:7" x14ac:dyDescent="0.35">
      <c r="A1166" s="2" t="s">
        <v>518</v>
      </c>
      <c r="B1166" s="2">
        <v>0</v>
      </c>
      <c r="C1166" t="s">
        <v>5884</v>
      </c>
      <c r="D1166" t="s">
        <v>5888</v>
      </c>
      <c r="E1166" t="s">
        <v>5889</v>
      </c>
      <c r="F1166" t="s">
        <v>5887</v>
      </c>
      <c r="G1166" t="str">
        <f t="shared" si="18"/>
        <v>&lt;tr&gt;&lt;td&gt;CV.TUNASE&lt;/td&gt;&lt;td&gt;0&lt;/td&gt;&lt;/tr&gt;</v>
      </c>
    </row>
    <row r="1167" spans="1:7" x14ac:dyDescent="0.35">
      <c r="A1167" s="2" t="s">
        <v>6477</v>
      </c>
      <c r="B1167" s="2">
        <v>0</v>
      </c>
      <c r="C1167" t="s">
        <v>5884</v>
      </c>
      <c r="D1167" t="s">
        <v>5888</v>
      </c>
      <c r="E1167" t="s">
        <v>5889</v>
      </c>
      <c r="F1167" t="s">
        <v>5887</v>
      </c>
      <c r="G1167" t="str">
        <f t="shared" si="18"/>
        <v>&lt;tr&gt;&lt;td&gt;CV. Faza Adib Bersaudara&lt;/td&gt;&lt;td&gt;0&lt;/td&gt;&lt;/tr&gt;</v>
      </c>
    </row>
    <row r="1168" spans="1:7" x14ac:dyDescent="0.35">
      <c r="A1168" s="2" t="s">
        <v>6478</v>
      </c>
      <c r="B1168" s="2">
        <v>0</v>
      </c>
      <c r="C1168" t="s">
        <v>5884</v>
      </c>
      <c r="D1168" t="s">
        <v>5888</v>
      </c>
      <c r="E1168" t="s">
        <v>5889</v>
      </c>
      <c r="F1168" t="s">
        <v>5887</v>
      </c>
      <c r="G1168" t="str">
        <f t="shared" si="18"/>
        <v>&lt;tr&gt;&lt;td&gt;PT. IMPROVINDO KARYA MANDIRI&lt;/td&gt;&lt;td&gt;0&lt;/td&gt;&lt;/tr&gt;</v>
      </c>
    </row>
    <row r="1169" spans="1:7" x14ac:dyDescent="0.35">
      <c r="A1169" s="2" t="s">
        <v>110</v>
      </c>
      <c r="B1169" s="2">
        <v>0</v>
      </c>
      <c r="C1169" t="s">
        <v>5884</v>
      </c>
      <c r="D1169" t="s">
        <v>5888</v>
      </c>
      <c r="E1169" t="s">
        <v>5889</v>
      </c>
      <c r="F1169" t="s">
        <v>5887</v>
      </c>
      <c r="G1169" t="str">
        <f t="shared" si="18"/>
        <v>&lt;tr&gt;&lt;td&gt;PT. Cipta Mega Kencana&lt;/td&gt;&lt;td&gt;0&lt;/td&gt;&lt;/tr&gt;</v>
      </c>
    </row>
    <row r="1170" spans="1:7" x14ac:dyDescent="0.35">
      <c r="A1170" s="2" t="s">
        <v>6479</v>
      </c>
      <c r="B1170" s="2">
        <v>0</v>
      </c>
      <c r="C1170" t="s">
        <v>5884</v>
      </c>
      <c r="D1170" t="s">
        <v>5888</v>
      </c>
      <c r="E1170" t="s">
        <v>5889</v>
      </c>
      <c r="F1170" t="s">
        <v>5887</v>
      </c>
      <c r="G1170" t="str">
        <f t="shared" si="18"/>
        <v>&lt;tr&gt;&lt;td&gt;CV Wira Niaga Solusindo&lt;/td&gt;&lt;td&gt;0&lt;/td&gt;&lt;/tr&gt;</v>
      </c>
    </row>
    <row r="1171" spans="1:7" x14ac:dyDescent="0.35">
      <c r="A1171" s="2" t="s">
        <v>1313</v>
      </c>
      <c r="B1171" s="2">
        <v>0</v>
      </c>
      <c r="C1171" t="s">
        <v>5884</v>
      </c>
      <c r="D1171" t="s">
        <v>5888</v>
      </c>
      <c r="E1171" t="s">
        <v>5889</v>
      </c>
      <c r="F1171" t="s">
        <v>5887</v>
      </c>
      <c r="G1171" t="str">
        <f t="shared" si="18"/>
        <v>&lt;tr&gt;&lt;td&gt;MITRA LA PANDEWA&lt;/td&gt;&lt;td&gt;0&lt;/td&gt;&lt;/tr&gt;</v>
      </c>
    </row>
    <row r="1172" spans="1:7" x14ac:dyDescent="0.35">
      <c r="A1172" s="2" t="s">
        <v>6480</v>
      </c>
      <c r="B1172" s="2">
        <v>0</v>
      </c>
      <c r="C1172" t="s">
        <v>5884</v>
      </c>
      <c r="D1172" t="s">
        <v>5888</v>
      </c>
      <c r="E1172" t="s">
        <v>5889</v>
      </c>
      <c r="F1172" t="s">
        <v>5887</v>
      </c>
      <c r="G1172" t="str">
        <f t="shared" si="18"/>
        <v>&lt;tr&gt;&lt;td&gt;CV. SADAR JAYA KOMPUTER&lt;/td&gt;&lt;td&gt;0&lt;/td&gt;&lt;/tr&gt;</v>
      </c>
    </row>
    <row r="1173" spans="1:7" x14ac:dyDescent="0.35">
      <c r="A1173" s="2" t="s">
        <v>412</v>
      </c>
      <c r="B1173" s="2">
        <v>0</v>
      </c>
      <c r="C1173" t="s">
        <v>5884</v>
      </c>
      <c r="D1173" t="s">
        <v>5888</v>
      </c>
      <c r="E1173" t="s">
        <v>5889</v>
      </c>
      <c r="F1173" t="s">
        <v>5887</v>
      </c>
      <c r="G1173" t="str">
        <f t="shared" si="18"/>
        <v>&lt;tr&gt;&lt;td&gt;PT. PANTERO SELARAS UTAMA&lt;/td&gt;&lt;td&gt;0&lt;/td&gt;&lt;/tr&gt;</v>
      </c>
    </row>
    <row r="1174" spans="1:7" x14ac:dyDescent="0.35">
      <c r="A1174" s="2" t="s">
        <v>6481</v>
      </c>
      <c r="B1174" s="2">
        <v>0</v>
      </c>
      <c r="C1174" t="s">
        <v>5884</v>
      </c>
      <c r="D1174" t="s">
        <v>5888</v>
      </c>
      <c r="E1174" t="s">
        <v>5889</v>
      </c>
      <c r="F1174" t="s">
        <v>5887</v>
      </c>
      <c r="G1174" t="str">
        <f t="shared" si="18"/>
        <v>&lt;tr&gt;&lt;td&gt;Adhi Bangun Nusantara&lt;/td&gt;&lt;td&gt;0&lt;/td&gt;&lt;/tr&gt;</v>
      </c>
    </row>
    <row r="1175" spans="1:7" x14ac:dyDescent="0.35">
      <c r="A1175" s="2" t="s">
        <v>3763</v>
      </c>
      <c r="B1175" s="2">
        <v>0</v>
      </c>
      <c r="C1175" t="s">
        <v>5884</v>
      </c>
      <c r="D1175" t="s">
        <v>5888</v>
      </c>
      <c r="E1175" t="s">
        <v>5889</v>
      </c>
      <c r="F1175" t="s">
        <v>5887</v>
      </c>
      <c r="G1175" t="str">
        <f t="shared" si="18"/>
        <v>&lt;tr&gt;&lt;td&gt;PT Mata Facets Integra&lt;/td&gt;&lt;td&gt;0&lt;/td&gt;&lt;/tr&gt;</v>
      </c>
    </row>
    <row r="1176" spans="1:7" x14ac:dyDescent="0.35">
      <c r="A1176" s="2" t="s">
        <v>6482</v>
      </c>
      <c r="B1176" s="2">
        <v>0</v>
      </c>
      <c r="C1176" t="s">
        <v>5884</v>
      </c>
      <c r="D1176" t="s">
        <v>5888</v>
      </c>
      <c r="E1176" t="s">
        <v>5889</v>
      </c>
      <c r="F1176" t="s">
        <v>5887</v>
      </c>
      <c r="G1176" t="str">
        <f t="shared" si="18"/>
        <v>&lt;tr&gt;&lt;td&gt;PT. ADHYAKSA PERSADA INDONESIA&lt;/td&gt;&lt;td&gt;0&lt;/td&gt;&lt;/tr&gt;</v>
      </c>
    </row>
    <row r="1177" spans="1:7" x14ac:dyDescent="0.35">
      <c r="A1177" s="2" t="s">
        <v>6483</v>
      </c>
      <c r="B1177" s="2">
        <v>0</v>
      </c>
      <c r="C1177" t="s">
        <v>5884</v>
      </c>
      <c r="D1177" t="s">
        <v>5888</v>
      </c>
      <c r="E1177" t="s">
        <v>5889</v>
      </c>
      <c r="F1177" t="s">
        <v>5887</v>
      </c>
      <c r="G1177" t="str">
        <f t="shared" si="18"/>
        <v>&lt;tr&gt;&lt;td&gt;INTAV PRIMA SOLUSINDO&lt;/td&gt;&lt;td&gt;0&lt;/td&gt;&lt;/tr&gt;</v>
      </c>
    </row>
    <row r="1178" spans="1:7" x14ac:dyDescent="0.35">
      <c r="A1178" s="2" t="s">
        <v>1844</v>
      </c>
      <c r="B1178" s="2">
        <v>0</v>
      </c>
      <c r="C1178" t="s">
        <v>5884</v>
      </c>
      <c r="D1178" t="s">
        <v>5888</v>
      </c>
      <c r="E1178" t="s">
        <v>5889</v>
      </c>
      <c r="F1178" t="s">
        <v>5887</v>
      </c>
      <c r="G1178" t="str">
        <f t="shared" si="18"/>
        <v>&lt;tr&gt;&lt;td&gt;PT BINTANG MEDIA CIPTA&lt;/td&gt;&lt;td&gt;0&lt;/td&gt;&lt;/tr&gt;</v>
      </c>
    </row>
    <row r="1179" spans="1:7" x14ac:dyDescent="0.35">
      <c r="A1179" s="2" t="s">
        <v>6484</v>
      </c>
      <c r="B1179" s="2">
        <v>0</v>
      </c>
      <c r="C1179" t="s">
        <v>5884</v>
      </c>
      <c r="D1179" t="s">
        <v>5888</v>
      </c>
      <c r="E1179" t="s">
        <v>5889</v>
      </c>
      <c r="F1179" t="s">
        <v>5887</v>
      </c>
      <c r="G1179" t="str">
        <f t="shared" si="18"/>
        <v>&lt;tr&gt;&lt;td&gt;PT. SYNTEGRA TECHNO INTERNATIONAL&lt;/td&gt;&lt;td&gt;0&lt;/td&gt;&lt;/tr&gt;</v>
      </c>
    </row>
    <row r="1180" spans="1:7" x14ac:dyDescent="0.35">
      <c r="A1180" s="2" t="s">
        <v>1298</v>
      </c>
      <c r="B1180" s="2">
        <v>0</v>
      </c>
      <c r="C1180" t="s">
        <v>5884</v>
      </c>
      <c r="D1180" t="s">
        <v>5888</v>
      </c>
      <c r="E1180" t="s">
        <v>5889</v>
      </c>
      <c r="F1180" t="s">
        <v>5887</v>
      </c>
      <c r="G1180" t="str">
        <f t="shared" si="18"/>
        <v>&lt;tr&gt;&lt;td&gt;Megatech&lt;/td&gt;&lt;td&gt;0&lt;/td&gt;&lt;/tr&gt;</v>
      </c>
    </row>
    <row r="1181" spans="1:7" x14ac:dyDescent="0.35">
      <c r="A1181" s="2" t="s">
        <v>854</v>
      </c>
      <c r="B1181" s="2">
        <v>0</v>
      </c>
      <c r="C1181" t="s">
        <v>5884</v>
      </c>
      <c r="D1181" t="s">
        <v>5888</v>
      </c>
      <c r="E1181" t="s">
        <v>5889</v>
      </c>
      <c r="F1181" t="s">
        <v>5887</v>
      </c>
      <c r="G1181" t="str">
        <f t="shared" si="18"/>
        <v>&lt;tr&gt;&lt;td&gt;Pegasus Nusantara Jaya Abadi&lt;/td&gt;&lt;td&gt;0&lt;/td&gt;&lt;/tr&gt;</v>
      </c>
    </row>
    <row r="1182" spans="1:7" x14ac:dyDescent="0.35">
      <c r="A1182" s="2" t="s">
        <v>243</v>
      </c>
      <c r="B1182" s="2">
        <v>0</v>
      </c>
      <c r="C1182" t="s">
        <v>5884</v>
      </c>
      <c r="D1182" t="s">
        <v>5888</v>
      </c>
      <c r="E1182" t="s">
        <v>5889</v>
      </c>
      <c r="F1182" t="s">
        <v>5887</v>
      </c>
      <c r="G1182" t="str">
        <f t="shared" si="18"/>
        <v>&lt;tr&gt;&lt;td&gt;PT. Electronic Data Interchange Indonesia&lt;/td&gt;&lt;td&gt;0&lt;/td&gt;&lt;/tr&gt;</v>
      </c>
    </row>
    <row r="1183" spans="1:7" x14ac:dyDescent="0.35">
      <c r="A1183" s="2" t="s">
        <v>82</v>
      </c>
      <c r="B1183" s="2">
        <v>0</v>
      </c>
      <c r="C1183" t="s">
        <v>5884</v>
      </c>
      <c r="D1183" t="s">
        <v>5888</v>
      </c>
      <c r="E1183" t="s">
        <v>5889</v>
      </c>
      <c r="F1183" t="s">
        <v>5887</v>
      </c>
      <c r="G1183" t="str">
        <f t="shared" si="18"/>
        <v>&lt;tr&gt;&lt;td&gt;PT. PRATAMA DATAMAKSIMA&lt;/td&gt;&lt;td&gt;0&lt;/td&gt;&lt;/tr&gt;</v>
      </c>
    </row>
    <row r="1184" spans="1:7" x14ac:dyDescent="0.35">
      <c r="A1184" s="2" t="s">
        <v>4267</v>
      </c>
      <c r="B1184" s="2">
        <v>0</v>
      </c>
      <c r="C1184" t="s">
        <v>5884</v>
      </c>
      <c r="D1184" t="s">
        <v>5888</v>
      </c>
      <c r="E1184" t="s">
        <v>5889</v>
      </c>
      <c r="F1184" t="s">
        <v>5887</v>
      </c>
      <c r="G1184" t="str">
        <f t="shared" si="18"/>
        <v>&lt;tr&gt;&lt;td&gt;CV. Wana bakti Nusantara&lt;/td&gt;&lt;td&gt;0&lt;/td&gt;&lt;/tr&gt;</v>
      </c>
    </row>
    <row r="1185" spans="1:7" x14ac:dyDescent="0.35">
      <c r="A1185" s="2" t="s">
        <v>1002</v>
      </c>
      <c r="B1185" s="2">
        <v>0</v>
      </c>
      <c r="C1185" t="s">
        <v>5884</v>
      </c>
      <c r="D1185" t="s">
        <v>5888</v>
      </c>
      <c r="E1185" t="s">
        <v>5889</v>
      </c>
      <c r="F1185" t="s">
        <v>5887</v>
      </c>
      <c r="G1185" t="str">
        <f t="shared" si="18"/>
        <v>&lt;tr&gt;&lt;td&gt;PT. Waditra Reka Cipta Bandung&lt;/td&gt;&lt;td&gt;0&lt;/td&gt;&lt;/tr&gt;</v>
      </c>
    </row>
    <row r="1186" spans="1:7" x14ac:dyDescent="0.35">
      <c r="A1186" s="2" t="s">
        <v>866</v>
      </c>
      <c r="B1186" s="2">
        <v>0</v>
      </c>
      <c r="C1186" t="s">
        <v>5884</v>
      </c>
      <c r="D1186" t="s">
        <v>5888</v>
      </c>
      <c r="E1186" t="s">
        <v>5889</v>
      </c>
      <c r="F1186" t="s">
        <v>5887</v>
      </c>
      <c r="G1186" t="str">
        <f t="shared" si="18"/>
        <v>&lt;tr&gt;&lt;td&gt;CV. Permata Hati&lt;/td&gt;&lt;td&gt;0&lt;/td&gt;&lt;/tr&gt;</v>
      </c>
    </row>
    <row r="1187" spans="1:7" x14ac:dyDescent="0.35">
      <c r="A1187" s="2" t="s">
        <v>1986</v>
      </c>
      <c r="B1187" s="2">
        <v>0</v>
      </c>
      <c r="C1187" t="s">
        <v>5884</v>
      </c>
      <c r="D1187" t="s">
        <v>5888</v>
      </c>
      <c r="E1187" t="s">
        <v>5889</v>
      </c>
      <c r="F1187" t="s">
        <v>5887</v>
      </c>
      <c r="G1187" t="str">
        <f t="shared" si="18"/>
        <v>&lt;tr&gt;&lt;td&gt;PT. Maxxima Innovative Engineering&lt;/td&gt;&lt;td&gt;0&lt;/td&gt;&lt;/tr&gt;</v>
      </c>
    </row>
    <row r="1188" spans="1:7" x14ac:dyDescent="0.35">
      <c r="A1188" s="2" t="s">
        <v>6485</v>
      </c>
      <c r="B1188" s="2">
        <v>0</v>
      </c>
      <c r="C1188" t="s">
        <v>5884</v>
      </c>
      <c r="D1188" t="s">
        <v>5888</v>
      </c>
      <c r="E1188" t="s">
        <v>5889</v>
      </c>
      <c r="F1188" t="s">
        <v>5887</v>
      </c>
      <c r="G1188" t="str">
        <f t="shared" si="18"/>
        <v>&lt;tr&gt;&lt;td&gt;PT.WAHANA DINAMIKA CAKRA&lt;/td&gt;&lt;td&gt;0&lt;/td&gt;&lt;/tr&gt;</v>
      </c>
    </row>
    <row r="1189" spans="1:7" x14ac:dyDescent="0.35">
      <c r="A1189" s="2" t="s">
        <v>156</v>
      </c>
      <c r="B1189" s="2">
        <v>0</v>
      </c>
      <c r="C1189" t="s">
        <v>5884</v>
      </c>
      <c r="D1189" t="s">
        <v>5888</v>
      </c>
      <c r="E1189" t="s">
        <v>5889</v>
      </c>
      <c r="F1189" t="s">
        <v>5887</v>
      </c>
      <c r="G1189" t="str">
        <f t="shared" si="18"/>
        <v>&lt;tr&gt;&lt;td&gt;CV LINE&lt;/td&gt;&lt;td&gt;0&lt;/td&gt;&lt;/tr&gt;</v>
      </c>
    </row>
    <row r="1190" spans="1:7" x14ac:dyDescent="0.35">
      <c r="A1190" s="2" t="s">
        <v>457</v>
      </c>
      <c r="B1190" s="2">
        <v>0</v>
      </c>
      <c r="C1190" t="s">
        <v>5884</v>
      </c>
      <c r="D1190" t="s">
        <v>5888</v>
      </c>
      <c r="E1190" t="s">
        <v>5889</v>
      </c>
      <c r="F1190" t="s">
        <v>5887</v>
      </c>
      <c r="G1190" t="str">
        <f t="shared" si="18"/>
        <v>&lt;tr&gt;&lt;td&gt;CV.GUPALA&lt;/td&gt;&lt;td&gt;0&lt;/td&gt;&lt;/tr&gt;</v>
      </c>
    </row>
    <row r="1191" spans="1:7" x14ac:dyDescent="0.35">
      <c r="A1191" s="2" t="s">
        <v>6486</v>
      </c>
      <c r="B1191" s="2">
        <v>0</v>
      </c>
      <c r="C1191" t="s">
        <v>5884</v>
      </c>
      <c r="D1191" t="s">
        <v>5888</v>
      </c>
      <c r="E1191" t="s">
        <v>5889</v>
      </c>
      <c r="F1191" t="s">
        <v>5887</v>
      </c>
      <c r="G1191" t="str">
        <f t="shared" si="18"/>
        <v>&lt;tr&gt;&lt;td&gt;PT MILAND CIPTA USAHA&lt;/td&gt;&lt;td&gt;0&lt;/td&gt;&lt;/tr&gt;</v>
      </c>
    </row>
    <row r="1192" spans="1:7" x14ac:dyDescent="0.35">
      <c r="A1192" s="2" t="s">
        <v>1517</v>
      </c>
      <c r="B1192" s="2">
        <v>0</v>
      </c>
      <c r="C1192" t="s">
        <v>5884</v>
      </c>
      <c r="D1192" t="s">
        <v>5888</v>
      </c>
      <c r="E1192" t="s">
        <v>5889</v>
      </c>
      <c r="F1192" t="s">
        <v>5887</v>
      </c>
      <c r="G1192" t="str">
        <f t="shared" si="18"/>
        <v>&lt;tr&gt;&lt;td&gt;PT. NURFITA KARYA MANDIRI&lt;/td&gt;&lt;td&gt;0&lt;/td&gt;&lt;/tr&gt;</v>
      </c>
    </row>
    <row r="1193" spans="1:7" x14ac:dyDescent="0.35">
      <c r="A1193" s="2" t="s">
        <v>2937</v>
      </c>
      <c r="B1193" s="2">
        <v>0</v>
      </c>
      <c r="C1193" t="s">
        <v>5884</v>
      </c>
      <c r="D1193" t="s">
        <v>5888</v>
      </c>
      <c r="E1193" t="s">
        <v>5889</v>
      </c>
      <c r="F1193" t="s">
        <v>5887</v>
      </c>
      <c r="G1193" t="str">
        <f t="shared" si="18"/>
        <v>&lt;tr&gt;&lt;td&gt;CV. MELATI PANJA&lt;/td&gt;&lt;td&gt;0&lt;/td&gt;&lt;/tr&gt;</v>
      </c>
    </row>
    <row r="1194" spans="1:7" x14ac:dyDescent="0.35">
      <c r="A1194" s="2" t="s">
        <v>1114</v>
      </c>
      <c r="B1194" s="2">
        <v>0</v>
      </c>
      <c r="C1194" t="s">
        <v>5884</v>
      </c>
      <c r="D1194" t="s">
        <v>5888</v>
      </c>
      <c r="E1194" t="s">
        <v>5889</v>
      </c>
      <c r="F1194" t="s">
        <v>5887</v>
      </c>
      <c r="G1194" t="str">
        <f t="shared" si="18"/>
        <v>&lt;tr&gt;&lt;td&gt;PT.SNET INDONESIA&lt;/td&gt;&lt;td&gt;0&lt;/td&gt;&lt;/tr&gt;</v>
      </c>
    </row>
    <row r="1195" spans="1:7" x14ac:dyDescent="0.35">
      <c r="A1195" s="2" t="s">
        <v>1003</v>
      </c>
      <c r="B1195" s="2">
        <v>0</v>
      </c>
      <c r="C1195" t="s">
        <v>5884</v>
      </c>
      <c r="D1195" t="s">
        <v>5888</v>
      </c>
      <c r="E1195" t="s">
        <v>5889</v>
      </c>
      <c r="F1195" t="s">
        <v>5887</v>
      </c>
      <c r="G1195" t="str">
        <f t="shared" si="18"/>
        <v>&lt;tr&gt;&lt;td&gt;PT RAJAWALI GUNUNG PERKASA&lt;/td&gt;&lt;td&gt;0&lt;/td&gt;&lt;/tr&gt;</v>
      </c>
    </row>
    <row r="1196" spans="1:7" x14ac:dyDescent="0.35">
      <c r="A1196" s="2" t="s">
        <v>1339</v>
      </c>
      <c r="B1196" s="2">
        <v>0</v>
      </c>
      <c r="C1196" t="s">
        <v>5884</v>
      </c>
      <c r="D1196" t="s">
        <v>5888</v>
      </c>
      <c r="E1196" t="s">
        <v>5889</v>
      </c>
      <c r="F1196" t="s">
        <v>5887</v>
      </c>
      <c r="G1196" t="str">
        <f t="shared" si="18"/>
        <v>&lt;tr&gt;&lt;td&gt;CV. Mafira Wahana Jaya&lt;/td&gt;&lt;td&gt;0&lt;/td&gt;&lt;/tr&gt;</v>
      </c>
    </row>
    <row r="1197" spans="1:7" x14ac:dyDescent="0.35">
      <c r="A1197" s="2" t="s">
        <v>6487</v>
      </c>
      <c r="B1197" s="2">
        <v>0</v>
      </c>
      <c r="C1197" t="s">
        <v>5884</v>
      </c>
      <c r="D1197" t="s">
        <v>5888</v>
      </c>
      <c r="E1197" t="s">
        <v>5889</v>
      </c>
      <c r="F1197" t="s">
        <v>5887</v>
      </c>
      <c r="G1197" t="str">
        <f t="shared" si="18"/>
        <v>&lt;tr&gt;&lt;td&gt;CV. ARTHA JAYA&lt;/td&gt;&lt;td&gt;0&lt;/td&gt;&lt;/tr&gt;</v>
      </c>
    </row>
    <row r="1198" spans="1:7" x14ac:dyDescent="0.35">
      <c r="A1198" s="2" t="s">
        <v>1048</v>
      </c>
      <c r="B1198" s="2">
        <v>0</v>
      </c>
      <c r="C1198" t="s">
        <v>5884</v>
      </c>
      <c r="D1198" t="s">
        <v>5888</v>
      </c>
      <c r="E1198" t="s">
        <v>5889</v>
      </c>
      <c r="F1198" t="s">
        <v>5887</v>
      </c>
      <c r="G1198" t="str">
        <f t="shared" si="18"/>
        <v>&lt;tr&gt;&lt;td&gt;CV. GRAHA BUANA RAYA&lt;/td&gt;&lt;td&gt;0&lt;/td&gt;&lt;/tr&gt;</v>
      </c>
    </row>
    <row r="1199" spans="1:7" x14ac:dyDescent="0.35">
      <c r="A1199" s="2" t="s">
        <v>6488</v>
      </c>
      <c r="B1199" s="2">
        <v>0</v>
      </c>
      <c r="C1199" t="s">
        <v>5884</v>
      </c>
      <c r="D1199" t="s">
        <v>5888</v>
      </c>
      <c r="E1199" t="s">
        <v>5889</v>
      </c>
      <c r="F1199" t="s">
        <v>5887</v>
      </c>
      <c r="G1199" t="str">
        <f t="shared" si="18"/>
        <v>&lt;tr&gt;&lt;td&gt;QAWI MULTI KONSTRUKSI&lt;/td&gt;&lt;td&gt;0&lt;/td&gt;&lt;/tr&gt;</v>
      </c>
    </row>
    <row r="1200" spans="1:7" x14ac:dyDescent="0.35">
      <c r="A1200" s="2" t="s">
        <v>6489</v>
      </c>
      <c r="B1200" s="2">
        <v>0</v>
      </c>
      <c r="C1200" t="s">
        <v>5884</v>
      </c>
      <c r="D1200" t="s">
        <v>5888</v>
      </c>
      <c r="E1200" t="s">
        <v>5889</v>
      </c>
      <c r="F1200" t="s">
        <v>5887</v>
      </c>
      <c r="G1200" t="str">
        <f t="shared" si="18"/>
        <v>&lt;tr&gt;&lt;td&gt;ALDY KARYA&lt;/td&gt;&lt;td&gt;0&lt;/td&gt;&lt;/tr&gt;</v>
      </c>
    </row>
    <row r="1201" spans="1:7" x14ac:dyDescent="0.35">
      <c r="A1201" s="2" t="s">
        <v>755</v>
      </c>
      <c r="B1201" s="2">
        <v>0</v>
      </c>
      <c r="C1201" t="s">
        <v>5884</v>
      </c>
      <c r="D1201" t="s">
        <v>5888</v>
      </c>
      <c r="E1201" t="s">
        <v>5889</v>
      </c>
      <c r="F1201" t="s">
        <v>5887</v>
      </c>
      <c r="G1201" t="str">
        <f t="shared" si="18"/>
        <v>&lt;tr&gt;&lt;td&gt;CV BINA KAMOPOE KARYA&lt;/td&gt;&lt;td&gt;0&lt;/td&gt;&lt;/tr&gt;</v>
      </c>
    </row>
    <row r="1202" spans="1:7" x14ac:dyDescent="0.35">
      <c r="A1202" s="2" t="s">
        <v>1098</v>
      </c>
      <c r="B1202" s="2">
        <v>0</v>
      </c>
      <c r="C1202" t="s">
        <v>5884</v>
      </c>
      <c r="D1202" t="s">
        <v>5888</v>
      </c>
      <c r="E1202" t="s">
        <v>5889</v>
      </c>
      <c r="F1202" t="s">
        <v>5887</v>
      </c>
      <c r="G1202" t="str">
        <f t="shared" si="18"/>
        <v>&lt;tr&gt;&lt;td&gt;CV. SANTO KARYA MANDIRI&lt;/td&gt;&lt;td&gt;0&lt;/td&gt;&lt;/tr&gt;</v>
      </c>
    </row>
    <row r="1203" spans="1:7" x14ac:dyDescent="0.35">
      <c r="A1203" s="2" t="s">
        <v>6490</v>
      </c>
      <c r="B1203" s="2">
        <v>0</v>
      </c>
      <c r="C1203" t="s">
        <v>5884</v>
      </c>
      <c r="D1203" t="s">
        <v>5888</v>
      </c>
      <c r="E1203" t="s">
        <v>5889</v>
      </c>
      <c r="F1203" t="s">
        <v>5887</v>
      </c>
      <c r="G1203" t="str">
        <f t="shared" si="18"/>
        <v>&lt;tr&gt;&lt;td&gt;CV. Titian Pratama&lt;/td&gt;&lt;td&gt;0&lt;/td&gt;&lt;/tr&gt;</v>
      </c>
    </row>
    <row r="1204" spans="1:7" x14ac:dyDescent="0.35">
      <c r="A1204" s="2" t="s">
        <v>1080</v>
      </c>
      <c r="B1204" s="2">
        <v>0</v>
      </c>
      <c r="C1204" t="s">
        <v>5884</v>
      </c>
      <c r="D1204" t="s">
        <v>5888</v>
      </c>
      <c r="E1204" t="s">
        <v>5889</v>
      </c>
      <c r="F1204" t="s">
        <v>5887</v>
      </c>
      <c r="G1204" t="str">
        <f t="shared" si="18"/>
        <v>&lt;tr&gt;&lt;td&gt;CV. TUAH MATA MA&lt;/td&gt;&lt;td&gt;0&lt;/td&gt;&lt;/tr&gt;</v>
      </c>
    </row>
    <row r="1205" spans="1:7" x14ac:dyDescent="0.35">
      <c r="A1205" s="2" t="s">
        <v>6491</v>
      </c>
      <c r="B1205" s="2">
        <v>0</v>
      </c>
      <c r="C1205" t="s">
        <v>5884</v>
      </c>
      <c r="D1205" t="s">
        <v>5888</v>
      </c>
      <c r="E1205" t="s">
        <v>5889</v>
      </c>
      <c r="F1205" t="s">
        <v>5887</v>
      </c>
      <c r="G1205" t="str">
        <f t="shared" si="18"/>
        <v>&lt;tr&gt;&lt;td&gt;CV. PANGERAN NAPOLEON PERKASA&lt;/td&gt;&lt;td&gt;0&lt;/td&gt;&lt;/tr&gt;</v>
      </c>
    </row>
    <row r="1206" spans="1:7" x14ac:dyDescent="0.35">
      <c r="A1206" s="2" t="s">
        <v>6492</v>
      </c>
      <c r="B1206" s="2">
        <v>0</v>
      </c>
      <c r="C1206" t="s">
        <v>5884</v>
      </c>
      <c r="D1206" t="s">
        <v>5888</v>
      </c>
      <c r="E1206" t="s">
        <v>5889</v>
      </c>
      <c r="F1206" t="s">
        <v>5887</v>
      </c>
      <c r="G1206" t="str">
        <f t="shared" si="18"/>
        <v>&lt;tr&gt;&lt;td&gt;PT. DHARMAHADI MITRA KARYA&lt;/td&gt;&lt;td&gt;0&lt;/td&gt;&lt;/tr&gt;</v>
      </c>
    </row>
    <row r="1207" spans="1:7" x14ac:dyDescent="0.35">
      <c r="A1207" s="2" t="s">
        <v>823</v>
      </c>
      <c r="B1207" s="2">
        <v>0</v>
      </c>
      <c r="C1207" t="s">
        <v>5884</v>
      </c>
      <c r="D1207" t="s">
        <v>5888</v>
      </c>
      <c r="E1207" t="s">
        <v>5889</v>
      </c>
      <c r="F1207" t="s">
        <v>5887</v>
      </c>
      <c r="G1207" t="str">
        <f t="shared" si="18"/>
        <v>&lt;tr&gt;&lt;td&gt;PT.TIO BERKAT ABADI&lt;/td&gt;&lt;td&gt;0&lt;/td&gt;&lt;/tr&gt;</v>
      </c>
    </row>
    <row r="1208" spans="1:7" x14ac:dyDescent="0.35">
      <c r="A1208" s="2" t="s">
        <v>6493</v>
      </c>
      <c r="B1208" s="2">
        <v>0</v>
      </c>
      <c r="C1208" t="s">
        <v>5884</v>
      </c>
      <c r="D1208" t="s">
        <v>5888</v>
      </c>
      <c r="E1208" t="s">
        <v>5889</v>
      </c>
      <c r="F1208" t="s">
        <v>5887</v>
      </c>
      <c r="G1208" t="str">
        <f t="shared" si="18"/>
        <v>&lt;tr&gt;&lt;td&gt;CV. BAKTI UTAMA&lt;/td&gt;&lt;td&gt;0&lt;/td&gt;&lt;/tr&gt;</v>
      </c>
    </row>
    <row r="1209" spans="1:7" x14ac:dyDescent="0.35">
      <c r="A1209" s="2" t="s">
        <v>6494</v>
      </c>
      <c r="B1209" s="2">
        <v>0</v>
      </c>
      <c r="C1209" t="s">
        <v>5884</v>
      </c>
      <c r="D1209" t="s">
        <v>5888</v>
      </c>
      <c r="E1209" t="s">
        <v>5889</v>
      </c>
      <c r="F1209" t="s">
        <v>5887</v>
      </c>
      <c r="G1209" t="str">
        <f t="shared" si="18"/>
        <v>&lt;tr&gt;&lt;td&gt;CV. PULAU TENGGEL&lt;/td&gt;&lt;td&gt;0&lt;/td&gt;&lt;/tr&gt;</v>
      </c>
    </row>
    <row r="1210" spans="1:7" x14ac:dyDescent="0.35">
      <c r="A1210" s="2" t="s">
        <v>6495</v>
      </c>
      <c r="B1210" s="2">
        <v>0</v>
      </c>
      <c r="C1210" t="s">
        <v>5884</v>
      </c>
      <c r="D1210" t="s">
        <v>5888</v>
      </c>
      <c r="E1210" t="s">
        <v>5889</v>
      </c>
      <c r="F1210" t="s">
        <v>5887</v>
      </c>
      <c r="G1210" t="str">
        <f t="shared" si="18"/>
        <v>&lt;tr&gt;&lt;td&gt;PT. DELTA SINERGI PRIMA&lt;/td&gt;&lt;td&gt;0&lt;/td&gt;&lt;/tr&gt;</v>
      </c>
    </row>
    <row r="1211" spans="1:7" x14ac:dyDescent="0.35">
      <c r="A1211" s="2" t="s">
        <v>6496</v>
      </c>
      <c r="B1211" s="2">
        <v>0</v>
      </c>
      <c r="C1211" t="s">
        <v>5884</v>
      </c>
      <c r="D1211" t="s">
        <v>5888</v>
      </c>
      <c r="E1211" t="s">
        <v>5889</v>
      </c>
      <c r="F1211" t="s">
        <v>5887</v>
      </c>
      <c r="G1211" t="str">
        <f t="shared" si="18"/>
        <v>&lt;tr&gt;&lt;td&gt;CV LUNA JAYA LESTARI&lt;/td&gt;&lt;td&gt;0&lt;/td&gt;&lt;/tr&gt;</v>
      </c>
    </row>
    <row r="1212" spans="1:7" x14ac:dyDescent="0.35">
      <c r="A1212" s="2" t="s">
        <v>6497</v>
      </c>
      <c r="B1212" s="2">
        <v>0</v>
      </c>
      <c r="C1212" t="s">
        <v>5884</v>
      </c>
      <c r="D1212" t="s">
        <v>5888</v>
      </c>
      <c r="E1212" t="s">
        <v>5889</v>
      </c>
      <c r="F1212" t="s">
        <v>5887</v>
      </c>
      <c r="G1212" t="str">
        <f t="shared" si="18"/>
        <v>&lt;tr&gt;&lt;td&gt;Yopdesign Creative Indonesia&lt;/td&gt;&lt;td&gt;0&lt;/td&gt;&lt;/tr&gt;</v>
      </c>
    </row>
    <row r="1213" spans="1:7" x14ac:dyDescent="0.35">
      <c r="A1213" s="2" t="s">
        <v>6498</v>
      </c>
      <c r="B1213" s="2">
        <v>0</v>
      </c>
      <c r="C1213" t="s">
        <v>5884</v>
      </c>
      <c r="D1213" t="s">
        <v>5888</v>
      </c>
      <c r="E1213" t="s">
        <v>5889</v>
      </c>
      <c r="F1213" t="s">
        <v>5887</v>
      </c>
      <c r="G1213" t="str">
        <f t="shared" si="18"/>
        <v>&lt;tr&gt;&lt;td&gt;PT MANDIRI CReASINDO&lt;/td&gt;&lt;td&gt;0&lt;/td&gt;&lt;/tr&gt;</v>
      </c>
    </row>
    <row r="1214" spans="1:7" x14ac:dyDescent="0.35">
      <c r="A1214" s="2" t="s">
        <v>6499</v>
      </c>
      <c r="B1214" s="2">
        <v>0</v>
      </c>
      <c r="C1214" t="s">
        <v>5884</v>
      </c>
      <c r="D1214" t="s">
        <v>5888</v>
      </c>
      <c r="E1214" t="s">
        <v>5889</v>
      </c>
      <c r="F1214" t="s">
        <v>5887</v>
      </c>
      <c r="G1214" t="str">
        <f t="shared" si="18"/>
        <v>&lt;tr&gt;&lt;td&gt;PT TRIPLE ENERGY INDONESIA&lt;/td&gt;&lt;td&gt;0&lt;/td&gt;&lt;/tr&gt;</v>
      </c>
    </row>
    <row r="1215" spans="1:7" x14ac:dyDescent="0.35">
      <c r="A1215" s="2" t="s">
        <v>649</v>
      </c>
      <c r="B1215" s="2">
        <v>0</v>
      </c>
      <c r="C1215" t="s">
        <v>5884</v>
      </c>
      <c r="D1215" t="s">
        <v>5888</v>
      </c>
      <c r="E1215" t="s">
        <v>5889</v>
      </c>
      <c r="F1215" t="s">
        <v>5887</v>
      </c>
      <c r="G1215" t="str">
        <f t="shared" si="18"/>
        <v>&lt;tr&gt;&lt;td&gt;CV. 5DAYA PERKASA&lt;/td&gt;&lt;td&gt;0&lt;/td&gt;&lt;/tr&gt;</v>
      </c>
    </row>
    <row r="1216" spans="1:7" x14ac:dyDescent="0.35">
      <c r="A1216" s="2" t="s">
        <v>6500</v>
      </c>
      <c r="B1216" s="2">
        <v>0</v>
      </c>
      <c r="C1216" t="s">
        <v>5884</v>
      </c>
      <c r="D1216" t="s">
        <v>5888</v>
      </c>
      <c r="E1216" t="s">
        <v>5889</v>
      </c>
      <c r="F1216" t="s">
        <v>5887</v>
      </c>
      <c r="G1216" t="str">
        <f t="shared" si="18"/>
        <v>&lt;tr&gt;&lt;td&gt;PT. NAMI JAYA SEJAHTERA&lt;/td&gt;&lt;td&gt;0&lt;/td&gt;&lt;/tr&gt;</v>
      </c>
    </row>
    <row r="1217" spans="1:7" x14ac:dyDescent="0.35">
      <c r="A1217" s="2" t="s">
        <v>2296</v>
      </c>
      <c r="B1217" s="2">
        <v>0</v>
      </c>
      <c r="C1217" t="s">
        <v>5884</v>
      </c>
      <c r="D1217" t="s">
        <v>5888</v>
      </c>
      <c r="E1217" t="s">
        <v>5889</v>
      </c>
      <c r="F1217" t="s">
        <v>5887</v>
      </c>
      <c r="G1217" t="str">
        <f t="shared" si="18"/>
        <v>&lt;tr&gt;&lt;td&gt;PT NAGA CAHAYA TEKNIK&lt;/td&gt;&lt;td&gt;0&lt;/td&gt;&lt;/tr&gt;</v>
      </c>
    </row>
    <row r="1218" spans="1:7" x14ac:dyDescent="0.35">
      <c r="A1218" s="2" t="s">
        <v>6501</v>
      </c>
      <c r="B1218" s="2">
        <v>0</v>
      </c>
      <c r="C1218" t="s">
        <v>5884</v>
      </c>
      <c r="D1218" t="s">
        <v>5888</v>
      </c>
      <c r="E1218" t="s">
        <v>5889</v>
      </c>
      <c r="F1218" t="s">
        <v>5887</v>
      </c>
      <c r="G1218" t="str">
        <f t="shared" ref="G1218:G1281" si="19">C1218&amp;D1218&amp;A1218&amp;E1218&amp;D1218&amp;B1218&amp;E1218&amp;F1218</f>
        <v>&lt;tr&gt;&lt;td&gt;CV. Kharisma Karya Mandiri&lt;/td&gt;&lt;td&gt;0&lt;/td&gt;&lt;/tr&gt;</v>
      </c>
    </row>
    <row r="1219" spans="1:7" x14ac:dyDescent="0.35">
      <c r="A1219" s="2" t="s">
        <v>116</v>
      </c>
      <c r="B1219" s="2">
        <v>0</v>
      </c>
      <c r="C1219" t="s">
        <v>5884</v>
      </c>
      <c r="D1219" t="s">
        <v>5888</v>
      </c>
      <c r="E1219" t="s">
        <v>5889</v>
      </c>
      <c r="F1219" t="s">
        <v>5887</v>
      </c>
      <c r="G1219" t="str">
        <f t="shared" si="19"/>
        <v>&lt;tr&gt;&lt;td&gt;MITRA NUSANTARA&lt;/td&gt;&lt;td&gt;0&lt;/td&gt;&lt;/tr&gt;</v>
      </c>
    </row>
    <row r="1220" spans="1:7" x14ac:dyDescent="0.35">
      <c r="A1220" s="2" t="s">
        <v>5652</v>
      </c>
      <c r="B1220" s="2">
        <v>0</v>
      </c>
      <c r="C1220" t="s">
        <v>5884</v>
      </c>
      <c r="D1220" t="s">
        <v>5888</v>
      </c>
      <c r="E1220" t="s">
        <v>5889</v>
      </c>
      <c r="F1220" t="s">
        <v>5887</v>
      </c>
      <c r="G1220" t="str">
        <f t="shared" si="19"/>
        <v>&lt;tr&gt;&lt;td&gt;PT. Sugi Jaya Teknologi&lt;/td&gt;&lt;td&gt;0&lt;/td&gt;&lt;/tr&gt;</v>
      </c>
    </row>
    <row r="1221" spans="1:7" x14ac:dyDescent="0.35">
      <c r="A1221" s="2" t="s">
        <v>6502</v>
      </c>
      <c r="B1221" s="2">
        <v>0</v>
      </c>
      <c r="C1221" t="s">
        <v>5884</v>
      </c>
      <c r="D1221" t="s">
        <v>5888</v>
      </c>
      <c r="E1221" t="s">
        <v>5889</v>
      </c>
      <c r="F1221" t="s">
        <v>5887</v>
      </c>
      <c r="G1221" t="str">
        <f t="shared" si="19"/>
        <v>&lt;tr&gt;&lt;td&gt;CV. ATHAYA ROFIK&lt;/td&gt;&lt;td&gt;0&lt;/td&gt;&lt;/tr&gt;</v>
      </c>
    </row>
    <row r="1222" spans="1:7" x14ac:dyDescent="0.35">
      <c r="A1222" s="2" t="s">
        <v>6503</v>
      </c>
      <c r="B1222" s="2">
        <v>0</v>
      </c>
      <c r="C1222" t="s">
        <v>5884</v>
      </c>
      <c r="D1222" t="s">
        <v>5888</v>
      </c>
      <c r="E1222" t="s">
        <v>5889</v>
      </c>
      <c r="F1222" t="s">
        <v>5887</v>
      </c>
      <c r="G1222" t="str">
        <f t="shared" si="19"/>
        <v>&lt;tr&gt;&lt;td&gt;CV. Putri Bakti Lestari&lt;/td&gt;&lt;td&gt;0&lt;/td&gt;&lt;/tr&gt;</v>
      </c>
    </row>
    <row r="1223" spans="1:7" x14ac:dyDescent="0.35">
      <c r="A1223" s="2" t="s">
        <v>6504</v>
      </c>
      <c r="B1223" s="2">
        <v>0</v>
      </c>
      <c r="C1223" t="s">
        <v>5884</v>
      </c>
      <c r="D1223" t="s">
        <v>5888</v>
      </c>
      <c r="E1223" t="s">
        <v>5889</v>
      </c>
      <c r="F1223" t="s">
        <v>5887</v>
      </c>
      <c r="G1223" t="str">
        <f t="shared" si="19"/>
        <v>&lt;tr&gt;&lt;td&gt;PT.SAMIR GLOBAL SUKSES&lt;/td&gt;&lt;td&gt;0&lt;/td&gt;&lt;/tr&gt;</v>
      </c>
    </row>
    <row r="1224" spans="1:7" x14ac:dyDescent="0.35">
      <c r="A1224" s="2" t="s">
        <v>2346</v>
      </c>
      <c r="B1224" s="2">
        <v>0</v>
      </c>
      <c r="C1224" t="s">
        <v>5884</v>
      </c>
      <c r="D1224" t="s">
        <v>5888</v>
      </c>
      <c r="E1224" t="s">
        <v>5889</v>
      </c>
      <c r="F1224" t="s">
        <v>5887</v>
      </c>
      <c r="G1224" t="str">
        <f t="shared" si="19"/>
        <v>&lt;tr&gt;&lt;td&gt;KONSTRAKTOR.COM&lt;/td&gt;&lt;td&gt;0&lt;/td&gt;&lt;/tr&gt;</v>
      </c>
    </row>
    <row r="1225" spans="1:7" x14ac:dyDescent="0.35">
      <c r="A1225" s="2" t="s">
        <v>6505</v>
      </c>
      <c r="B1225" s="2">
        <v>0</v>
      </c>
      <c r="C1225" t="s">
        <v>5884</v>
      </c>
      <c r="D1225" t="s">
        <v>5888</v>
      </c>
      <c r="E1225" t="s">
        <v>5889</v>
      </c>
      <c r="F1225" t="s">
        <v>5887</v>
      </c>
      <c r="G1225" t="str">
        <f t="shared" si="19"/>
        <v>&lt;tr&gt;&lt;td&gt;CIPTA BERKAH&lt;/td&gt;&lt;td&gt;0&lt;/td&gt;&lt;/tr&gt;</v>
      </c>
    </row>
    <row r="1226" spans="1:7" x14ac:dyDescent="0.35">
      <c r="A1226" s="2" t="s">
        <v>6506</v>
      </c>
      <c r="B1226" s="2">
        <v>0</v>
      </c>
      <c r="C1226" t="s">
        <v>5884</v>
      </c>
      <c r="D1226" t="s">
        <v>5888</v>
      </c>
      <c r="E1226" t="s">
        <v>5889</v>
      </c>
      <c r="F1226" t="s">
        <v>5887</v>
      </c>
      <c r="G1226" t="str">
        <f t="shared" si="19"/>
        <v>&lt;tr&gt;&lt;td&gt;PT. KUNINGAN RAYA INDAH&lt;/td&gt;&lt;td&gt;0&lt;/td&gt;&lt;/tr&gt;</v>
      </c>
    </row>
    <row r="1227" spans="1:7" x14ac:dyDescent="0.35">
      <c r="A1227" s="2" t="s">
        <v>6507</v>
      </c>
      <c r="B1227" s="2">
        <v>0</v>
      </c>
      <c r="C1227" t="s">
        <v>5884</v>
      </c>
      <c r="D1227" t="s">
        <v>5888</v>
      </c>
      <c r="E1227" t="s">
        <v>5889</v>
      </c>
      <c r="F1227" t="s">
        <v>5887</v>
      </c>
      <c r="G1227" t="str">
        <f t="shared" si="19"/>
        <v>&lt;tr&gt;&lt;td&gt;CV. PAYUNG SARI&lt;/td&gt;&lt;td&gt;0&lt;/td&gt;&lt;/tr&gt;</v>
      </c>
    </row>
    <row r="1228" spans="1:7" x14ac:dyDescent="0.35">
      <c r="A1228" s="2" t="s">
        <v>6508</v>
      </c>
      <c r="B1228" s="2">
        <v>0</v>
      </c>
      <c r="C1228" t="s">
        <v>5884</v>
      </c>
      <c r="D1228" t="s">
        <v>5888</v>
      </c>
      <c r="E1228" t="s">
        <v>5889</v>
      </c>
      <c r="F1228" t="s">
        <v>5887</v>
      </c>
      <c r="G1228" t="str">
        <f t="shared" si="19"/>
        <v>&lt;tr&gt;&lt;td&gt;PT. PERMATA ABADI KELUARGA PERKASA&lt;/td&gt;&lt;td&gt;0&lt;/td&gt;&lt;/tr&gt;</v>
      </c>
    </row>
    <row r="1229" spans="1:7" x14ac:dyDescent="0.35">
      <c r="A1229" s="2" t="s">
        <v>6509</v>
      </c>
      <c r="B1229" s="2">
        <v>0</v>
      </c>
      <c r="C1229" t="s">
        <v>5884</v>
      </c>
      <c r="D1229" t="s">
        <v>5888</v>
      </c>
      <c r="E1229" t="s">
        <v>5889</v>
      </c>
      <c r="F1229" t="s">
        <v>5887</v>
      </c>
      <c r="G1229" t="str">
        <f t="shared" si="19"/>
        <v>&lt;tr&gt;&lt;td&gt;PUTRA SATRIA UTAMA&lt;/td&gt;&lt;td&gt;0&lt;/td&gt;&lt;/tr&gt;</v>
      </c>
    </row>
    <row r="1230" spans="1:7" x14ac:dyDescent="0.35">
      <c r="A1230" s="2" t="s">
        <v>6510</v>
      </c>
      <c r="B1230" s="2">
        <v>0</v>
      </c>
      <c r="C1230" t="s">
        <v>5884</v>
      </c>
      <c r="D1230" t="s">
        <v>5888</v>
      </c>
      <c r="E1230" t="s">
        <v>5889</v>
      </c>
      <c r="F1230" t="s">
        <v>5887</v>
      </c>
      <c r="G1230" t="str">
        <f t="shared" si="19"/>
        <v>&lt;tr&gt;&lt;td&gt;CV. INDOMITRA&lt;/td&gt;&lt;td&gt;0&lt;/td&gt;&lt;/tr&gt;</v>
      </c>
    </row>
    <row r="1231" spans="1:7" x14ac:dyDescent="0.35">
      <c r="A1231" s="2" t="s">
        <v>6511</v>
      </c>
      <c r="B1231" s="2">
        <v>0</v>
      </c>
      <c r="C1231" t="s">
        <v>5884</v>
      </c>
      <c r="D1231" t="s">
        <v>5888</v>
      </c>
      <c r="E1231" t="s">
        <v>5889</v>
      </c>
      <c r="F1231" t="s">
        <v>5887</v>
      </c>
      <c r="G1231" t="str">
        <f t="shared" si="19"/>
        <v>&lt;tr&gt;&lt;td&gt;PT. VEKTORDAYA MEKATRIKA&lt;/td&gt;&lt;td&gt;0&lt;/td&gt;&lt;/tr&gt;</v>
      </c>
    </row>
    <row r="1232" spans="1:7" x14ac:dyDescent="0.35">
      <c r="A1232" s="2" t="s">
        <v>6512</v>
      </c>
      <c r="B1232" s="2">
        <v>0</v>
      </c>
      <c r="C1232" t="s">
        <v>5884</v>
      </c>
      <c r="D1232" t="s">
        <v>5888</v>
      </c>
      <c r="E1232" t="s">
        <v>5889</v>
      </c>
      <c r="F1232" t="s">
        <v>5887</v>
      </c>
      <c r="G1232" t="str">
        <f t="shared" si="19"/>
        <v>&lt;tr&gt;&lt;td&gt;ANALUM JIOR&lt;/td&gt;&lt;td&gt;0&lt;/td&gt;&lt;/tr&gt;</v>
      </c>
    </row>
    <row r="1233" spans="1:7" x14ac:dyDescent="0.35">
      <c r="A1233" s="2" t="s">
        <v>6513</v>
      </c>
      <c r="B1233" s="2">
        <v>0</v>
      </c>
      <c r="C1233" t="s">
        <v>5884</v>
      </c>
      <c r="D1233" t="s">
        <v>5888</v>
      </c>
      <c r="E1233" t="s">
        <v>5889</v>
      </c>
      <c r="F1233" t="s">
        <v>5887</v>
      </c>
      <c r="G1233" t="str">
        <f t="shared" si="19"/>
        <v>&lt;tr&gt;&lt;td&gt;PT. HARAPAN CIPTA RAYA&lt;/td&gt;&lt;td&gt;0&lt;/td&gt;&lt;/tr&gt;</v>
      </c>
    </row>
    <row r="1234" spans="1:7" x14ac:dyDescent="0.35">
      <c r="A1234" s="2" t="s">
        <v>6514</v>
      </c>
      <c r="B1234" s="2">
        <v>0</v>
      </c>
      <c r="C1234" t="s">
        <v>5884</v>
      </c>
      <c r="D1234" t="s">
        <v>5888</v>
      </c>
      <c r="E1234" t="s">
        <v>5889</v>
      </c>
      <c r="F1234" t="s">
        <v>5887</v>
      </c>
      <c r="G1234" t="str">
        <f t="shared" si="19"/>
        <v>&lt;tr&gt;&lt;td&gt;PT. Pilar Bangun Perkasa Mandiri&lt;/td&gt;&lt;td&gt;0&lt;/td&gt;&lt;/tr&gt;</v>
      </c>
    </row>
    <row r="1235" spans="1:7" x14ac:dyDescent="0.35">
      <c r="A1235" s="2" t="s">
        <v>6515</v>
      </c>
      <c r="B1235" s="2">
        <v>0</v>
      </c>
      <c r="C1235" t="s">
        <v>5884</v>
      </c>
      <c r="D1235" t="s">
        <v>5888</v>
      </c>
      <c r="E1235" t="s">
        <v>5889</v>
      </c>
      <c r="F1235" t="s">
        <v>5887</v>
      </c>
      <c r="G1235" t="str">
        <f t="shared" si="19"/>
        <v>&lt;tr&gt;&lt;td&gt;PT. TATA CITRA PERKASA&lt;/td&gt;&lt;td&gt;0&lt;/td&gt;&lt;/tr&gt;</v>
      </c>
    </row>
    <row r="1236" spans="1:7" x14ac:dyDescent="0.35">
      <c r="A1236" s="2" t="s">
        <v>6516</v>
      </c>
      <c r="B1236" s="2">
        <v>0</v>
      </c>
      <c r="C1236" t="s">
        <v>5884</v>
      </c>
      <c r="D1236" t="s">
        <v>5888</v>
      </c>
      <c r="E1236" t="s">
        <v>5889</v>
      </c>
      <c r="F1236" t="s">
        <v>5887</v>
      </c>
      <c r="G1236" t="str">
        <f t="shared" si="19"/>
        <v>&lt;tr&gt;&lt;td&gt;PT. TRIKARYA ABADI PRIMA&lt;/td&gt;&lt;td&gt;0&lt;/td&gt;&lt;/tr&gt;</v>
      </c>
    </row>
    <row r="1237" spans="1:7" x14ac:dyDescent="0.35">
      <c r="A1237" s="2" t="s">
        <v>6517</v>
      </c>
      <c r="B1237" s="2">
        <v>0</v>
      </c>
      <c r="C1237" t="s">
        <v>5884</v>
      </c>
      <c r="D1237" t="s">
        <v>5888</v>
      </c>
      <c r="E1237" t="s">
        <v>5889</v>
      </c>
      <c r="F1237" t="s">
        <v>5887</v>
      </c>
      <c r="G1237" t="str">
        <f t="shared" si="19"/>
        <v>&lt;tr&gt;&lt;td&gt;PT SARI MAS INDONESIA&lt;/td&gt;&lt;td&gt;0&lt;/td&gt;&lt;/tr&gt;</v>
      </c>
    </row>
    <row r="1238" spans="1:7" x14ac:dyDescent="0.35">
      <c r="A1238" s="2" t="s">
        <v>6518</v>
      </c>
      <c r="B1238" s="2">
        <v>0</v>
      </c>
      <c r="C1238" t="s">
        <v>5884</v>
      </c>
      <c r="D1238" t="s">
        <v>5888</v>
      </c>
      <c r="E1238" t="s">
        <v>5889</v>
      </c>
      <c r="F1238" t="s">
        <v>5887</v>
      </c>
      <c r="G1238" t="str">
        <f t="shared" si="19"/>
        <v>&lt;tr&gt;&lt;td&gt;CV. GOWA JAYA RAYA&lt;/td&gt;&lt;td&gt;0&lt;/td&gt;&lt;/tr&gt;</v>
      </c>
    </row>
    <row r="1239" spans="1:7" x14ac:dyDescent="0.35">
      <c r="A1239" s="2" t="s">
        <v>2302</v>
      </c>
      <c r="B1239" s="2">
        <v>0</v>
      </c>
      <c r="C1239" t="s">
        <v>5884</v>
      </c>
      <c r="D1239" t="s">
        <v>5888</v>
      </c>
      <c r="E1239" t="s">
        <v>5889</v>
      </c>
      <c r="F1239" t="s">
        <v>5887</v>
      </c>
      <c r="G1239" t="str">
        <f t="shared" si="19"/>
        <v>&lt;tr&gt;&lt;td&gt;PABRIKMESIN.COM&lt;/td&gt;&lt;td&gt;0&lt;/td&gt;&lt;/tr&gt;</v>
      </c>
    </row>
    <row r="1240" spans="1:7" x14ac:dyDescent="0.35">
      <c r="A1240" s="2" t="s">
        <v>1213</v>
      </c>
      <c r="B1240" s="2">
        <v>0</v>
      </c>
      <c r="C1240" t="s">
        <v>5884</v>
      </c>
      <c r="D1240" t="s">
        <v>5888</v>
      </c>
      <c r="E1240" t="s">
        <v>5889</v>
      </c>
      <c r="F1240" t="s">
        <v>5887</v>
      </c>
      <c r="G1240" t="str">
        <f t="shared" si="19"/>
        <v>&lt;tr&gt;&lt;td&gt;cv.arimel mulia sakti&lt;/td&gt;&lt;td&gt;0&lt;/td&gt;&lt;/tr&gt;</v>
      </c>
    </row>
    <row r="1241" spans="1:7" x14ac:dyDescent="0.35">
      <c r="A1241" s="2" t="s">
        <v>6519</v>
      </c>
      <c r="B1241" s="2">
        <v>0</v>
      </c>
      <c r="C1241" t="s">
        <v>5884</v>
      </c>
      <c r="D1241" t="s">
        <v>5888</v>
      </c>
      <c r="E1241" t="s">
        <v>5889</v>
      </c>
      <c r="F1241" t="s">
        <v>5887</v>
      </c>
      <c r="G1241" t="str">
        <f t="shared" si="19"/>
        <v>&lt;tr&gt;&lt;td&gt;CV. YUFINA&lt;/td&gt;&lt;td&gt;0&lt;/td&gt;&lt;/tr&gt;</v>
      </c>
    </row>
    <row r="1242" spans="1:7" x14ac:dyDescent="0.35">
      <c r="A1242" s="2" t="s">
        <v>1807</v>
      </c>
      <c r="B1242" s="2">
        <v>0</v>
      </c>
      <c r="C1242" t="s">
        <v>5884</v>
      </c>
      <c r="D1242" t="s">
        <v>5888</v>
      </c>
      <c r="E1242" t="s">
        <v>5889</v>
      </c>
      <c r="F1242" t="s">
        <v>5887</v>
      </c>
      <c r="G1242" t="str">
        <f t="shared" si="19"/>
        <v>&lt;tr&gt;&lt;td&gt;PT Harmoni Powerindo Jaya&lt;/td&gt;&lt;td&gt;0&lt;/td&gt;&lt;/tr&gt;</v>
      </c>
    </row>
    <row r="1243" spans="1:7" x14ac:dyDescent="0.35">
      <c r="A1243" s="2" t="s">
        <v>2372</v>
      </c>
      <c r="B1243" s="2">
        <v>0</v>
      </c>
      <c r="C1243" t="s">
        <v>5884</v>
      </c>
      <c r="D1243" t="s">
        <v>5888</v>
      </c>
      <c r="E1243" t="s">
        <v>5889</v>
      </c>
      <c r="F1243" t="s">
        <v>5887</v>
      </c>
      <c r="G1243" t="str">
        <f t="shared" si="19"/>
        <v>&lt;tr&gt;&lt;td&gt;CV. NIKUSINDO MAKMUR&lt;/td&gt;&lt;td&gt;0&lt;/td&gt;&lt;/tr&gt;</v>
      </c>
    </row>
    <row r="1244" spans="1:7" x14ac:dyDescent="0.35">
      <c r="A1244" s="2" t="s">
        <v>459</v>
      </c>
      <c r="B1244" s="2">
        <v>0</v>
      </c>
      <c r="C1244" t="s">
        <v>5884</v>
      </c>
      <c r="D1244" t="s">
        <v>5888</v>
      </c>
      <c r="E1244" t="s">
        <v>5889</v>
      </c>
      <c r="F1244" t="s">
        <v>5887</v>
      </c>
      <c r="G1244" t="str">
        <f t="shared" si="19"/>
        <v>&lt;tr&gt;&lt;td&gt;PT. RAKOMEL&lt;/td&gt;&lt;td&gt;0&lt;/td&gt;&lt;/tr&gt;</v>
      </c>
    </row>
    <row r="1245" spans="1:7" x14ac:dyDescent="0.35">
      <c r="A1245" s="2" t="s">
        <v>6520</v>
      </c>
      <c r="B1245" s="2">
        <v>0</v>
      </c>
      <c r="C1245" t="s">
        <v>5884</v>
      </c>
      <c r="D1245" t="s">
        <v>5888</v>
      </c>
      <c r="E1245" t="s">
        <v>5889</v>
      </c>
      <c r="F1245" t="s">
        <v>5887</v>
      </c>
      <c r="G1245" t="str">
        <f t="shared" si="19"/>
        <v>&lt;tr&gt;&lt;td&gt;PT. Lydia Multi Kreasi&lt;/td&gt;&lt;td&gt;0&lt;/td&gt;&lt;/tr&gt;</v>
      </c>
    </row>
    <row r="1246" spans="1:7" x14ac:dyDescent="0.35">
      <c r="A1246" s="2" t="s">
        <v>4543</v>
      </c>
      <c r="B1246" s="2">
        <v>0</v>
      </c>
      <c r="C1246" t="s">
        <v>5884</v>
      </c>
      <c r="D1246" t="s">
        <v>5888</v>
      </c>
      <c r="E1246" t="s">
        <v>5889</v>
      </c>
      <c r="F1246" t="s">
        <v>5887</v>
      </c>
      <c r="G1246" t="str">
        <f t="shared" si="19"/>
        <v>&lt;tr&gt;&lt;td&gt;PT. Andromeda Multi Teknotama&lt;/td&gt;&lt;td&gt;0&lt;/td&gt;&lt;/tr&gt;</v>
      </c>
    </row>
    <row r="1247" spans="1:7" x14ac:dyDescent="0.35">
      <c r="A1247" s="2" t="s">
        <v>6521</v>
      </c>
      <c r="B1247" s="2">
        <v>0</v>
      </c>
      <c r="C1247" t="s">
        <v>5884</v>
      </c>
      <c r="D1247" t="s">
        <v>5888</v>
      </c>
      <c r="E1247" t="s">
        <v>5889</v>
      </c>
      <c r="F1247" t="s">
        <v>5887</v>
      </c>
      <c r="G1247" t="str">
        <f t="shared" si="19"/>
        <v>&lt;tr&gt;&lt;td&gt;PT. Interindo Tri Sinergy Utama&lt;/td&gt;&lt;td&gt;0&lt;/td&gt;&lt;/tr&gt;</v>
      </c>
    </row>
    <row r="1248" spans="1:7" x14ac:dyDescent="0.35">
      <c r="A1248" s="2" t="s">
        <v>1289</v>
      </c>
      <c r="B1248" s="2">
        <v>0</v>
      </c>
      <c r="C1248" t="s">
        <v>5884</v>
      </c>
      <c r="D1248" t="s">
        <v>5888</v>
      </c>
      <c r="E1248" t="s">
        <v>5889</v>
      </c>
      <c r="F1248" t="s">
        <v>5887</v>
      </c>
      <c r="G1248" t="str">
        <f t="shared" si="19"/>
        <v>&lt;tr&gt;&lt;td&gt;PT.Tonami Indonesia&lt;/td&gt;&lt;td&gt;0&lt;/td&gt;&lt;/tr&gt;</v>
      </c>
    </row>
    <row r="1249" spans="1:7" x14ac:dyDescent="0.35">
      <c r="A1249" s="2" t="s">
        <v>6522</v>
      </c>
      <c r="B1249" s="2">
        <v>0</v>
      </c>
      <c r="C1249" t="s">
        <v>5884</v>
      </c>
      <c r="D1249" t="s">
        <v>5888</v>
      </c>
      <c r="E1249" t="s">
        <v>5889</v>
      </c>
      <c r="F1249" t="s">
        <v>5887</v>
      </c>
      <c r="G1249" t="str">
        <f t="shared" si="19"/>
        <v>&lt;tr&gt;&lt;td&gt;CV. SINAR PERKASA&lt;/td&gt;&lt;td&gt;0&lt;/td&gt;&lt;/tr&gt;</v>
      </c>
    </row>
    <row r="1250" spans="1:7" x14ac:dyDescent="0.35">
      <c r="A1250" s="2" t="s">
        <v>6523</v>
      </c>
      <c r="B1250" s="2">
        <v>0</v>
      </c>
      <c r="C1250" t="s">
        <v>5884</v>
      </c>
      <c r="D1250" t="s">
        <v>5888</v>
      </c>
      <c r="E1250" t="s">
        <v>5889</v>
      </c>
      <c r="F1250" t="s">
        <v>5887</v>
      </c>
      <c r="G1250" t="str">
        <f t="shared" si="19"/>
        <v>&lt;tr&gt;&lt;td&gt;PT STEVENINDO PERDANA INTERNATIONAL&lt;/td&gt;&lt;td&gt;0&lt;/td&gt;&lt;/tr&gt;</v>
      </c>
    </row>
    <row r="1251" spans="1:7" x14ac:dyDescent="0.35">
      <c r="A1251" s="2" t="s">
        <v>6524</v>
      </c>
      <c r="B1251" s="2">
        <v>0</v>
      </c>
      <c r="C1251" t="s">
        <v>5884</v>
      </c>
      <c r="D1251" t="s">
        <v>5888</v>
      </c>
      <c r="E1251" t="s">
        <v>5889</v>
      </c>
      <c r="F1251" t="s">
        <v>5887</v>
      </c>
      <c r="G1251" t="str">
        <f t="shared" si="19"/>
        <v>&lt;tr&gt;&lt;td&gt;PT. ENDAH ABADI&lt;/td&gt;&lt;td&gt;0&lt;/td&gt;&lt;/tr&gt;</v>
      </c>
    </row>
    <row r="1252" spans="1:7" x14ac:dyDescent="0.35">
      <c r="A1252" s="2" t="s">
        <v>6525</v>
      </c>
      <c r="B1252" s="2">
        <v>0</v>
      </c>
      <c r="C1252" t="s">
        <v>5884</v>
      </c>
      <c r="D1252" t="s">
        <v>5888</v>
      </c>
      <c r="E1252" t="s">
        <v>5889</v>
      </c>
      <c r="F1252" t="s">
        <v>5887</v>
      </c>
      <c r="G1252" t="str">
        <f t="shared" si="19"/>
        <v>&lt;tr&gt;&lt;td&gt;PT. Sarana Husada Mandiri&lt;/td&gt;&lt;td&gt;0&lt;/td&gt;&lt;/tr&gt;</v>
      </c>
    </row>
    <row r="1253" spans="1:7" x14ac:dyDescent="0.35">
      <c r="A1253" s="2" t="s">
        <v>6526</v>
      </c>
      <c r="B1253" s="2">
        <v>0</v>
      </c>
      <c r="C1253" t="s">
        <v>5884</v>
      </c>
      <c r="D1253" t="s">
        <v>5888</v>
      </c>
      <c r="E1253" t="s">
        <v>5889</v>
      </c>
      <c r="F1253" t="s">
        <v>5887</v>
      </c>
      <c r="G1253" t="str">
        <f t="shared" si="19"/>
        <v>&lt;tr&gt;&lt;td&gt;PT. BESTINDO INTI PERKASA&lt;/td&gt;&lt;td&gt;0&lt;/td&gt;&lt;/tr&gt;</v>
      </c>
    </row>
    <row r="1254" spans="1:7" x14ac:dyDescent="0.35">
      <c r="A1254" s="2" t="s">
        <v>6527</v>
      </c>
      <c r="B1254" s="2">
        <v>0</v>
      </c>
      <c r="C1254" t="s">
        <v>5884</v>
      </c>
      <c r="D1254" t="s">
        <v>5888</v>
      </c>
      <c r="E1254" t="s">
        <v>5889</v>
      </c>
      <c r="F1254" t="s">
        <v>5887</v>
      </c>
      <c r="G1254" t="str">
        <f t="shared" si="19"/>
        <v>&lt;tr&gt;&lt;td&gt;CV CAKRA SURYA&lt;/td&gt;&lt;td&gt;0&lt;/td&gt;&lt;/tr&gt;</v>
      </c>
    </row>
    <row r="1255" spans="1:7" x14ac:dyDescent="0.35">
      <c r="A1255" s="2" t="s">
        <v>6528</v>
      </c>
      <c r="B1255" s="2">
        <v>0</v>
      </c>
      <c r="C1255" t="s">
        <v>5884</v>
      </c>
      <c r="D1255" t="s">
        <v>5888</v>
      </c>
      <c r="E1255" t="s">
        <v>5889</v>
      </c>
      <c r="F1255" t="s">
        <v>5887</v>
      </c>
      <c r="G1255" t="str">
        <f t="shared" si="19"/>
        <v>&lt;tr&gt;&lt;td&gt;PT. Cakra Surya Jaya&lt;/td&gt;&lt;td&gt;0&lt;/td&gt;&lt;/tr&gt;</v>
      </c>
    </row>
    <row r="1256" spans="1:7" x14ac:dyDescent="0.35">
      <c r="A1256" s="2" t="s">
        <v>252</v>
      </c>
      <c r="B1256" s="2">
        <v>0</v>
      </c>
      <c r="C1256" t="s">
        <v>5884</v>
      </c>
      <c r="D1256" t="s">
        <v>5888</v>
      </c>
      <c r="E1256" t="s">
        <v>5889</v>
      </c>
      <c r="F1256" t="s">
        <v>5887</v>
      </c>
      <c r="G1256" t="str">
        <f t="shared" si="19"/>
        <v>&lt;tr&gt;&lt;td&gt;PT. SWARNA SINERGITAMA&lt;/td&gt;&lt;td&gt;0&lt;/td&gt;&lt;/tr&gt;</v>
      </c>
    </row>
    <row r="1257" spans="1:7" x14ac:dyDescent="0.35">
      <c r="A1257" s="2" t="s">
        <v>2988</v>
      </c>
      <c r="B1257" s="2">
        <v>0</v>
      </c>
      <c r="C1257" t="s">
        <v>5884</v>
      </c>
      <c r="D1257" t="s">
        <v>5888</v>
      </c>
      <c r="E1257" t="s">
        <v>5889</v>
      </c>
      <c r="F1257" t="s">
        <v>5887</v>
      </c>
      <c r="G1257" t="str">
        <f t="shared" si="19"/>
        <v>&lt;tr&gt;&lt;td&gt;PT. QUHAJA PASMA SOWARGA&lt;/td&gt;&lt;td&gt;0&lt;/td&gt;&lt;/tr&gt;</v>
      </c>
    </row>
    <row r="1258" spans="1:7" x14ac:dyDescent="0.35">
      <c r="A1258" s="2" t="s">
        <v>665</v>
      </c>
      <c r="B1258" s="2">
        <v>0</v>
      </c>
      <c r="C1258" t="s">
        <v>5884</v>
      </c>
      <c r="D1258" t="s">
        <v>5888</v>
      </c>
      <c r="E1258" t="s">
        <v>5889</v>
      </c>
      <c r="F1258" t="s">
        <v>5887</v>
      </c>
      <c r="G1258" t="str">
        <f t="shared" si="19"/>
        <v>&lt;tr&gt;&lt;td&gt;PT PUTRADABO PERKASA&lt;/td&gt;&lt;td&gt;0&lt;/td&gt;&lt;/tr&gt;</v>
      </c>
    </row>
    <row r="1259" spans="1:7" x14ac:dyDescent="0.35">
      <c r="A1259" s="2" t="s">
        <v>5597</v>
      </c>
      <c r="B1259" s="2">
        <v>0</v>
      </c>
      <c r="C1259" t="s">
        <v>5884</v>
      </c>
      <c r="D1259" t="s">
        <v>5888</v>
      </c>
      <c r="E1259" t="s">
        <v>5889</v>
      </c>
      <c r="F1259" t="s">
        <v>5887</v>
      </c>
      <c r="G1259" t="str">
        <f t="shared" si="19"/>
        <v>&lt;tr&gt;&lt;td&gt;PT Sparindo Alfa Persada&lt;/td&gt;&lt;td&gt;0&lt;/td&gt;&lt;/tr&gt;</v>
      </c>
    </row>
    <row r="1260" spans="1:7" x14ac:dyDescent="0.35">
      <c r="A1260" s="2" t="s">
        <v>3597</v>
      </c>
      <c r="B1260" s="2">
        <v>0</v>
      </c>
      <c r="C1260" t="s">
        <v>5884</v>
      </c>
      <c r="D1260" t="s">
        <v>5888</v>
      </c>
      <c r="E1260" t="s">
        <v>5889</v>
      </c>
      <c r="F1260" t="s">
        <v>5887</v>
      </c>
      <c r="G1260" t="str">
        <f t="shared" si="19"/>
        <v>&lt;tr&gt;&lt;td&gt;PT. Funnyku Internasional&lt;/td&gt;&lt;td&gt;0&lt;/td&gt;&lt;/tr&gt;</v>
      </c>
    </row>
    <row r="1261" spans="1:7" x14ac:dyDescent="0.35">
      <c r="A1261" s="2" t="s">
        <v>5496</v>
      </c>
      <c r="B1261" s="2">
        <v>0</v>
      </c>
      <c r="C1261" t="s">
        <v>5884</v>
      </c>
      <c r="D1261" t="s">
        <v>5888</v>
      </c>
      <c r="E1261" t="s">
        <v>5889</v>
      </c>
      <c r="F1261" t="s">
        <v>5887</v>
      </c>
      <c r="G1261" t="str">
        <f t="shared" si="19"/>
        <v>&lt;tr&gt;&lt;td&gt;PT.WISESA SINAR ABADI&lt;/td&gt;&lt;td&gt;0&lt;/td&gt;&lt;/tr&gt;</v>
      </c>
    </row>
    <row r="1262" spans="1:7" x14ac:dyDescent="0.35">
      <c r="A1262" s="2" t="s">
        <v>6529</v>
      </c>
      <c r="B1262" s="2">
        <v>0</v>
      </c>
      <c r="C1262" t="s">
        <v>5884</v>
      </c>
      <c r="D1262" t="s">
        <v>5888</v>
      </c>
      <c r="E1262" t="s">
        <v>5889</v>
      </c>
      <c r="F1262" t="s">
        <v>5887</v>
      </c>
      <c r="G1262" t="str">
        <f t="shared" si="19"/>
        <v>&lt;tr&gt;&lt;td&gt;PT. Citra Sari Kencana&lt;/td&gt;&lt;td&gt;0&lt;/td&gt;&lt;/tr&gt;</v>
      </c>
    </row>
    <row r="1263" spans="1:7" x14ac:dyDescent="0.35">
      <c r="A1263" s="2" t="s">
        <v>570</v>
      </c>
      <c r="B1263" s="2">
        <v>0</v>
      </c>
      <c r="C1263" t="s">
        <v>5884</v>
      </c>
      <c r="D1263" t="s">
        <v>5888</v>
      </c>
      <c r="E1263" t="s">
        <v>5889</v>
      </c>
      <c r="F1263" t="s">
        <v>5887</v>
      </c>
      <c r="G1263" t="str">
        <f t="shared" si="19"/>
        <v>&lt;tr&gt;&lt;td&gt;PT. Tagama Suma Ivaro&lt;/td&gt;&lt;td&gt;0&lt;/td&gt;&lt;/tr&gt;</v>
      </c>
    </row>
    <row r="1264" spans="1:7" x14ac:dyDescent="0.35">
      <c r="A1264" s="2" t="s">
        <v>4663</v>
      </c>
      <c r="B1264" s="2">
        <v>0</v>
      </c>
      <c r="C1264" t="s">
        <v>5884</v>
      </c>
      <c r="D1264" t="s">
        <v>5888</v>
      </c>
      <c r="E1264" t="s">
        <v>5889</v>
      </c>
      <c r="F1264" t="s">
        <v>5887</v>
      </c>
      <c r="G1264" t="str">
        <f t="shared" si="19"/>
        <v>&lt;tr&gt;&lt;td&gt;PT. HEN JAYA&lt;/td&gt;&lt;td&gt;0&lt;/td&gt;&lt;/tr&gt;</v>
      </c>
    </row>
    <row r="1265" spans="1:7" x14ac:dyDescent="0.35">
      <c r="A1265" s="2" t="s">
        <v>6530</v>
      </c>
      <c r="B1265" s="2">
        <v>0</v>
      </c>
      <c r="C1265" t="s">
        <v>5884</v>
      </c>
      <c r="D1265" t="s">
        <v>5888</v>
      </c>
      <c r="E1265" t="s">
        <v>5889</v>
      </c>
      <c r="F1265" t="s">
        <v>5887</v>
      </c>
      <c r="G1265" t="str">
        <f t="shared" si="19"/>
        <v>&lt;tr&gt;&lt;td&gt;PT. CATUR ADIPUTRA PERKASA&lt;/td&gt;&lt;td&gt;0&lt;/td&gt;&lt;/tr&gt;</v>
      </c>
    </row>
    <row r="1266" spans="1:7" x14ac:dyDescent="0.35">
      <c r="A1266" s="2" t="s">
        <v>3070</v>
      </c>
      <c r="B1266" s="2">
        <v>0</v>
      </c>
      <c r="C1266" t="s">
        <v>5884</v>
      </c>
      <c r="D1266" t="s">
        <v>5888</v>
      </c>
      <c r="E1266" t="s">
        <v>5889</v>
      </c>
      <c r="F1266" t="s">
        <v>5887</v>
      </c>
      <c r="G1266" t="str">
        <f t="shared" si="19"/>
        <v>&lt;tr&gt;&lt;td&gt;PT Archa Mitra Solusi&lt;/td&gt;&lt;td&gt;0&lt;/td&gt;&lt;/tr&gt;</v>
      </c>
    </row>
    <row r="1267" spans="1:7" x14ac:dyDescent="0.35">
      <c r="A1267" s="2" t="s">
        <v>6531</v>
      </c>
      <c r="B1267" s="2">
        <v>0</v>
      </c>
      <c r="C1267" t="s">
        <v>5884</v>
      </c>
      <c r="D1267" t="s">
        <v>5888</v>
      </c>
      <c r="E1267" t="s">
        <v>5889</v>
      </c>
      <c r="F1267" t="s">
        <v>5887</v>
      </c>
      <c r="G1267" t="str">
        <f t="shared" si="19"/>
        <v>&lt;tr&gt;&lt;td&gt;PT PRESTASI SRIWIJAYA SEJAHTERA&lt;/td&gt;&lt;td&gt;0&lt;/td&gt;&lt;/tr&gt;</v>
      </c>
    </row>
    <row r="1268" spans="1:7" x14ac:dyDescent="0.35">
      <c r="A1268" s="2" t="s">
        <v>6532</v>
      </c>
      <c r="B1268" s="2">
        <v>0</v>
      </c>
      <c r="C1268" t="s">
        <v>5884</v>
      </c>
      <c r="D1268" t="s">
        <v>5888</v>
      </c>
      <c r="E1268" t="s">
        <v>5889</v>
      </c>
      <c r="F1268" t="s">
        <v>5887</v>
      </c>
      <c r="G1268" t="str">
        <f t="shared" si="19"/>
        <v>&lt;tr&gt;&lt;td&gt;CV.CLARA ANUGRAH BARU&lt;/td&gt;&lt;td&gt;0&lt;/td&gt;&lt;/tr&gt;</v>
      </c>
    </row>
    <row r="1269" spans="1:7" x14ac:dyDescent="0.35">
      <c r="A1269" s="2" t="s">
        <v>6533</v>
      </c>
      <c r="B1269" s="2">
        <v>0</v>
      </c>
      <c r="C1269" t="s">
        <v>5884</v>
      </c>
      <c r="D1269" t="s">
        <v>5888</v>
      </c>
      <c r="E1269" t="s">
        <v>5889</v>
      </c>
      <c r="F1269" t="s">
        <v>5887</v>
      </c>
      <c r="G1269" t="str">
        <f t="shared" si="19"/>
        <v>&lt;tr&gt;&lt;td&gt;PT SENTRAL TEKNOLOGI INDONESIA&lt;/td&gt;&lt;td&gt;0&lt;/td&gt;&lt;/tr&gt;</v>
      </c>
    </row>
    <row r="1270" spans="1:7" x14ac:dyDescent="0.35">
      <c r="A1270" s="2" t="s">
        <v>1681</v>
      </c>
      <c r="B1270" s="2">
        <v>0</v>
      </c>
      <c r="C1270" t="s">
        <v>5884</v>
      </c>
      <c r="D1270" t="s">
        <v>5888</v>
      </c>
      <c r="E1270" t="s">
        <v>5889</v>
      </c>
      <c r="F1270" t="s">
        <v>5887</v>
      </c>
      <c r="G1270" t="str">
        <f t="shared" si="19"/>
        <v>&lt;tr&gt;&lt;td&gt;PT. CHALISTA KARUNIA ABADI&lt;/td&gt;&lt;td&gt;0&lt;/td&gt;&lt;/tr&gt;</v>
      </c>
    </row>
    <row r="1271" spans="1:7" x14ac:dyDescent="0.35">
      <c r="A1271" s="2" t="s">
        <v>4110</v>
      </c>
      <c r="B1271" s="2">
        <v>0</v>
      </c>
      <c r="C1271" t="s">
        <v>5884</v>
      </c>
      <c r="D1271" t="s">
        <v>5888</v>
      </c>
      <c r="E1271" t="s">
        <v>5889</v>
      </c>
      <c r="F1271" t="s">
        <v>5887</v>
      </c>
      <c r="G1271" t="str">
        <f t="shared" si="19"/>
        <v>&lt;tr&gt;&lt;td&gt;CV Haurata Solusindo&lt;/td&gt;&lt;td&gt;0&lt;/td&gt;&lt;/tr&gt;</v>
      </c>
    </row>
    <row r="1272" spans="1:7" x14ac:dyDescent="0.35">
      <c r="A1272" s="2" t="s">
        <v>6534</v>
      </c>
      <c r="B1272" s="2">
        <v>0</v>
      </c>
      <c r="C1272" t="s">
        <v>5884</v>
      </c>
      <c r="D1272" t="s">
        <v>5888</v>
      </c>
      <c r="E1272" t="s">
        <v>5889</v>
      </c>
      <c r="F1272" t="s">
        <v>5887</v>
      </c>
      <c r="G1272" t="str">
        <f t="shared" si="19"/>
        <v>&lt;tr&gt;&lt;td&gt;PT PUTRADUTA BUANASENTOSA&lt;/td&gt;&lt;td&gt;0&lt;/td&gt;&lt;/tr&gt;</v>
      </c>
    </row>
    <row r="1273" spans="1:7" x14ac:dyDescent="0.35">
      <c r="A1273" s="2" t="s">
        <v>6535</v>
      </c>
      <c r="B1273" s="2">
        <v>0</v>
      </c>
      <c r="C1273" t="s">
        <v>5884</v>
      </c>
      <c r="D1273" t="s">
        <v>5888</v>
      </c>
      <c r="E1273" t="s">
        <v>5889</v>
      </c>
      <c r="F1273" t="s">
        <v>5887</v>
      </c>
      <c r="G1273" t="str">
        <f t="shared" si="19"/>
        <v>&lt;tr&gt;&lt;td&gt;CV. ANOVA KARYA MANDIRI&lt;/td&gt;&lt;td&gt;0&lt;/td&gt;&lt;/tr&gt;</v>
      </c>
    </row>
    <row r="1274" spans="1:7" x14ac:dyDescent="0.35">
      <c r="A1274" s="2" t="s">
        <v>6536</v>
      </c>
      <c r="B1274" s="2">
        <v>0</v>
      </c>
      <c r="C1274" t="s">
        <v>5884</v>
      </c>
      <c r="D1274" t="s">
        <v>5888</v>
      </c>
      <c r="E1274" t="s">
        <v>5889</v>
      </c>
      <c r="F1274" t="s">
        <v>5887</v>
      </c>
      <c r="G1274" t="str">
        <f t="shared" si="19"/>
        <v>&lt;tr&gt;&lt;td&gt;PT Dayatama Rekayasa&lt;/td&gt;&lt;td&gt;0&lt;/td&gt;&lt;/tr&gt;</v>
      </c>
    </row>
    <row r="1275" spans="1:7" x14ac:dyDescent="0.35">
      <c r="A1275" s="2" t="s">
        <v>5249</v>
      </c>
      <c r="B1275" s="2">
        <v>0</v>
      </c>
      <c r="C1275" t="s">
        <v>5884</v>
      </c>
      <c r="D1275" t="s">
        <v>5888</v>
      </c>
      <c r="E1275" t="s">
        <v>5889</v>
      </c>
      <c r="F1275" t="s">
        <v>5887</v>
      </c>
      <c r="G1275" t="str">
        <f t="shared" si="19"/>
        <v>&lt;tr&gt;&lt;td&gt;PT Skill Globalindo Sukses&lt;/td&gt;&lt;td&gt;0&lt;/td&gt;&lt;/tr&gt;</v>
      </c>
    </row>
    <row r="1276" spans="1:7" x14ac:dyDescent="0.35">
      <c r="A1276" s="2" t="s">
        <v>6537</v>
      </c>
      <c r="B1276" s="2">
        <v>0</v>
      </c>
      <c r="C1276" t="s">
        <v>5884</v>
      </c>
      <c r="D1276" t="s">
        <v>5888</v>
      </c>
      <c r="E1276" t="s">
        <v>5889</v>
      </c>
      <c r="F1276" t="s">
        <v>5887</v>
      </c>
      <c r="G1276" t="str">
        <f t="shared" si="19"/>
        <v>&lt;tr&gt;&lt;td&gt;PT.ELITE DIGITAL SOLUSINDO&lt;/td&gt;&lt;td&gt;0&lt;/td&gt;&lt;/tr&gt;</v>
      </c>
    </row>
    <row r="1277" spans="1:7" x14ac:dyDescent="0.35">
      <c r="A1277" s="2" t="s">
        <v>6538</v>
      </c>
      <c r="B1277" s="2">
        <v>0</v>
      </c>
      <c r="C1277" t="s">
        <v>5884</v>
      </c>
      <c r="D1277" t="s">
        <v>5888</v>
      </c>
      <c r="E1277" t="s">
        <v>5889</v>
      </c>
      <c r="F1277" t="s">
        <v>5887</v>
      </c>
      <c r="G1277" t="str">
        <f t="shared" si="19"/>
        <v>&lt;tr&gt;&lt;td&gt;PT. Bisnis Teknologi Performa&lt;/td&gt;&lt;td&gt;0&lt;/td&gt;&lt;/tr&gt;</v>
      </c>
    </row>
    <row r="1278" spans="1:7" x14ac:dyDescent="0.35">
      <c r="A1278" s="2" t="s">
        <v>6539</v>
      </c>
      <c r="B1278" s="2">
        <v>0</v>
      </c>
      <c r="C1278" t="s">
        <v>5884</v>
      </c>
      <c r="D1278" t="s">
        <v>5888</v>
      </c>
      <c r="E1278" t="s">
        <v>5889</v>
      </c>
      <c r="F1278" t="s">
        <v>5887</v>
      </c>
      <c r="G1278" t="str">
        <f t="shared" si="19"/>
        <v>&lt;tr&gt;&lt;td&gt;PT. EQUNIX BUSINESS SOLUTIONS&lt;/td&gt;&lt;td&gt;0&lt;/td&gt;&lt;/tr&gt;</v>
      </c>
    </row>
    <row r="1279" spans="1:7" x14ac:dyDescent="0.35">
      <c r="A1279" s="2" t="s">
        <v>2419</v>
      </c>
      <c r="B1279" s="2">
        <v>0</v>
      </c>
      <c r="C1279" t="s">
        <v>5884</v>
      </c>
      <c r="D1279" t="s">
        <v>5888</v>
      </c>
      <c r="E1279" t="s">
        <v>5889</v>
      </c>
      <c r="F1279" t="s">
        <v>5887</v>
      </c>
      <c r="G1279" t="str">
        <f t="shared" si="19"/>
        <v>&lt;tr&gt;&lt;td&gt;CV. DAUN JATI&lt;/td&gt;&lt;td&gt;0&lt;/td&gt;&lt;/tr&gt;</v>
      </c>
    </row>
    <row r="1280" spans="1:7" x14ac:dyDescent="0.35">
      <c r="A1280" s="2" t="s">
        <v>3064</v>
      </c>
      <c r="B1280" s="2">
        <v>0</v>
      </c>
      <c r="C1280" t="s">
        <v>5884</v>
      </c>
      <c r="D1280" t="s">
        <v>5888</v>
      </c>
      <c r="E1280" t="s">
        <v>5889</v>
      </c>
      <c r="F1280" t="s">
        <v>5887</v>
      </c>
      <c r="G1280" t="str">
        <f t="shared" si="19"/>
        <v>&lt;tr&gt;&lt;td&gt;Technophoria Indonesia&lt;/td&gt;&lt;td&gt;0&lt;/td&gt;&lt;/tr&gt;</v>
      </c>
    </row>
    <row r="1281" spans="1:7" x14ac:dyDescent="0.35">
      <c r="A1281" s="2" t="s">
        <v>1426</v>
      </c>
      <c r="B1281" s="2">
        <v>0</v>
      </c>
      <c r="C1281" t="s">
        <v>5884</v>
      </c>
      <c r="D1281" t="s">
        <v>5888</v>
      </c>
      <c r="E1281" t="s">
        <v>5889</v>
      </c>
      <c r="F1281" t="s">
        <v>5887</v>
      </c>
      <c r="G1281" t="str">
        <f t="shared" si="19"/>
        <v>&lt;tr&gt;&lt;td&gt;PT. POSITIVE MANAGEMENT CONSULTING&lt;/td&gt;&lt;td&gt;0&lt;/td&gt;&lt;/tr&gt;</v>
      </c>
    </row>
    <row r="1282" spans="1:7" x14ac:dyDescent="0.35">
      <c r="A1282" s="2" t="s">
        <v>6540</v>
      </c>
      <c r="B1282" s="2">
        <v>0</v>
      </c>
      <c r="C1282" t="s">
        <v>5884</v>
      </c>
      <c r="D1282" t="s">
        <v>5888</v>
      </c>
      <c r="E1282" t="s">
        <v>5889</v>
      </c>
      <c r="F1282" t="s">
        <v>5887</v>
      </c>
      <c r="G1282" t="str">
        <f t="shared" ref="G1282:G1345" si="20">C1282&amp;D1282&amp;A1282&amp;E1282&amp;D1282&amp;B1282&amp;E1282&amp;F1282</f>
        <v>&lt;tr&gt;&lt;td&gt;PT. Zamrud Khatulistiwa Technology&lt;/td&gt;&lt;td&gt;0&lt;/td&gt;&lt;/tr&gt;</v>
      </c>
    </row>
    <row r="1283" spans="1:7" x14ac:dyDescent="0.35">
      <c r="A1283" s="2" t="s">
        <v>3893</v>
      </c>
      <c r="B1283" s="2">
        <v>0</v>
      </c>
      <c r="C1283" t="s">
        <v>5884</v>
      </c>
      <c r="D1283" t="s">
        <v>5888</v>
      </c>
      <c r="E1283" t="s">
        <v>5889</v>
      </c>
      <c r="F1283" t="s">
        <v>5887</v>
      </c>
      <c r="G1283" t="str">
        <f t="shared" si="20"/>
        <v>&lt;tr&gt;&lt;td&gt;PT Digivla Indonesia&lt;/td&gt;&lt;td&gt;0&lt;/td&gt;&lt;/tr&gt;</v>
      </c>
    </row>
    <row r="1284" spans="1:7" x14ac:dyDescent="0.35">
      <c r="A1284" s="2" t="s">
        <v>1432</v>
      </c>
      <c r="B1284" s="2">
        <v>0</v>
      </c>
      <c r="C1284" t="s">
        <v>5884</v>
      </c>
      <c r="D1284" t="s">
        <v>5888</v>
      </c>
      <c r="E1284" t="s">
        <v>5889</v>
      </c>
      <c r="F1284" t="s">
        <v>5887</v>
      </c>
      <c r="G1284" t="str">
        <f t="shared" si="20"/>
        <v>&lt;tr&gt;&lt;td&gt;PT. GARDA DJASA&lt;/td&gt;&lt;td&gt;0&lt;/td&gt;&lt;/tr&gt;</v>
      </c>
    </row>
    <row r="1285" spans="1:7" x14ac:dyDescent="0.35">
      <c r="A1285" s="2" t="s">
        <v>2991</v>
      </c>
      <c r="B1285" s="2">
        <v>0</v>
      </c>
      <c r="C1285" t="s">
        <v>5884</v>
      </c>
      <c r="D1285" t="s">
        <v>5888</v>
      </c>
      <c r="E1285" t="s">
        <v>5889</v>
      </c>
      <c r="F1285" t="s">
        <v>5887</v>
      </c>
      <c r="G1285" t="str">
        <f t="shared" si="20"/>
        <v>&lt;tr&gt;&lt;td&gt;CV HAYOM MANDIRI&lt;/td&gt;&lt;td&gt;0&lt;/td&gt;&lt;/tr&gt;</v>
      </c>
    </row>
    <row r="1286" spans="1:7" x14ac:dyDescent="0.35">
      <c r="A1286" s="2" t="s">
        <v>2452</v>
      </c>
      <c r="B1286" s="2">
        <v>0</v>
      </c>
      <c r="C1286" t="s">
        <v>5884</v>
      </c>
      <c r="D1286" t="s">
        <v>5888</v>
      </c>
      <c r="E1286" t="s">
        <v>5889</v>
      </c>
      <c r="F1286" t="s">
        <v>5887</v>
      </c>
      <c r="G1286" t="str">
        <f t="shared" si="20"/>
        <v>&lt;tr&gt;&lt;td&gt;PT. JHUDA CITRAGUNA&lt;/td&gt;&lt;td&gt;0&lt;/td&gt;&lt;/tr&gt;</v>
      </c>
    </row>
    <row r="1287" spans="1:7" x14ac:dyDescent="0.35">
      <c r="A1287" s="2" t="s">
        <v>821</v>
      </c>
      <c r="B1287" s="2">
        <v>0</v>
      </c>
      <c r="C1287" t="s">
        <v>5884</v>
      </c>
      <c r="D1287" t="s">
        <v>5888</v>
      </c>
      <c r="E1287" t="s">
        <v>5889</v>
      </c>
      <c r="F1287" t="s">
        <v>5887</v>
      </c>
      <c r="G1287" t="str">
        <f t="shared" si="20"/>
        <v>&lt;tr&gt;&lt;td&gt;PT. WINCATH TUNAS MANDIRI&lt;/td&gt;&lt;td&gt;0&lt;/td&gt;&lt;/tr&gt;</v>
      </c>
    </row>
    <row r="1288" spans="1:7" x14ac:dyDescent="0.35">
      <c r="A1288" s="2" t="s">
        <v>6541</v>
      </c>
      <c r="B1288" s="2">
        <v>0</v>
      </c>
      <c r="C1288" t="s">
        <v>5884</v>
      </c>
      <c r="D1288" t="s">
        <v>5888</v>
      </c>
      <c r="E1288" t="s">
        <v>5889</v>
      </c>
      <c r="F1288" t="s">
        <v>5887</v>
      </c>
      <c r="G1288" t="str">
        <f t="shared" si="20"/>
        <v>&lt;tr&gt;&lt;td&gt;PT GADA ENERGI&lt;/td&gt;&lt;td&gt;0&lt;/td&gt;&lt;/tr&gt;</v>
      </c>
    </row>
    <row r="1289" spans="1:7" x14ac:dyDescent="0.35">
      <c r="A1289" s="2" t="s">
        <v>1053</v>
      </c>
      <c r="B1289" s="2">
        <v>0</v>
      </c>
      <c r="C1289" t="s">
        <v>5884</v>
      </c>
      <c r="D1289" t="s">
        <v>5888</v>
      </c>
      <c r="E1289" t="s">
        <v>5889</v>
      </c>
      <c r="F1289" t="s">
        <v>5887</v>
      </c>
      <c r="G1289" t="str">
        <f t="shared" si="20"/>
        <v>&lt;tr&gt;&lt;td&gt;PT. MILYATI PUTRI GEMILANG&lt;/td&gt;&lt;td&gt;0&lt;/td&gt;&lt;/tr&gt;</v>
      </c>
    </row>
    <row r="1290" spans="1:7" x14ac:dyDescent="0.35">
      <c r="A1290" s="2" t="s">
        <v>6542</v>
      </c>
      <c r="B1290" s="2">
        <v>0</v>
      </c>
      <c r="C1290" t="s">
        <v>5884</v>
      </c>
      <c r="D1290" t="s">
        <v>5888</v>
      </c>
      <c r="E1290" t="s">
        <v>5889</v>
      </c>
      <c r="F1290" t="s">
        <v>5887</v>
      </c>
      <c r="G1290" t="str">
        <f t="shared" si="20"/>
        <v>&lt;tr&gt;&lt;td&gt;PT.PILAR TIMUR TEKNOLOGI&lt;/td&gt;&lt;td&gt;0&lt;/td&gt;&lt;/tr&gt;</v>
      </c>
    </row>
    <row r="1291" spans="1:7" x14ac:dyDescent="0.35">
      <c r="A1291" s="2" t="s">
        <v>6543</v>
      </c>
      <c r="B1291" s="2">
        <v>0</v>
      </c>
      <c r="C1291" t="s">
        <v>5884</v>
      </c>
      <c r="D1291" t="s">
        <v>5888</v>
      </c>
      <c r="E1291" t="s">
        <v>5889</v>
      </c>
      <c r="F1291" t="s">
        <v>5887</v>
      </c>
      <c r="G1291" t="str">
        <f t="shared" si="20"/>
        <v>&lt;tr&gt;&lt;td&gt;Tri Nindya Utama&lt;/td&gt;&lt;td&gt;0&lt;/td&gt;&lt;/tr&gt;</v>
      </c>
    </row>
    <row r="1292" spans="1:7" x14ac:dyDescent="0.35">
      <c r="A1292" s="2" t="s">
        <v>386</v>
      </c>
      <c r="B1292" s="2">
        <v>0</v>
      </c>
      <c r="C1292" t="s">
        <v>5884</v>
      </c>
      <c r="D1292" t="s">
        <v>5888</v>
      </c>
      <c r="E1292" t="s">
        <v>5889</v>
      </c>
      <c r="F1292" t="s">
        <v>5887</v>
      </c>
      <c r="G1292" t="str">
        <f t="shared" si="20"/>
        <v>&lt;tr&gt;&lt;td&gt;PERDANA SUKSES, PB&lt;/td&gt;&lt;td&gt;0&lt;/td&gt;&lt;/tr&gt;</v>
      </c>
    </row>
    <row r="1293" spans="1:7" x14ac:dyDescent="0.35">
      <c r="A1293" s="2" t="s">
        <v>6544</v>
      </c>
      <c r="B1293" s="2">
        <v>0</v>
      </c>
      <c r="C1293" t="s">
        <v>5884</v>
      </c>
      <c r="D1293" t="s">
        <v>5888</v>
      </c>
      <c r="E1293" t="s">
        <v>5889</v>
      </c>
      <c r="F1293" t="s">
        <v>5887</v>
      </c>
      <c r="G1293" t="str">
        <f t="shared" si="20"/>
        <v>&lt;tr&gt;&lt;td&gt;CV NAJAH HIBATULLAH&lt;/td&gt;&lt;td&gt;0&lt;/td&gt;&lt;/tr&gt;</v>
      </c>
    </row>
    <row r="1294" spans="1:7" x14ac:dyDescent="0.35">
      <c r="A1294" s="2" t="s">
        <v>5140</v>
      </c>
      <c r="B1294" s="2">
        <v>0</v>
      </c>
      <c r="C1294" t="s">
        <v>5884</v>
      </c>
      <c r="D1294" t="s">
        <v>5888</v>
      </c>
      <c r="E1294" t="s">
        <v>5889</v>
      </c>
      <c r="F1294" t="s">
        <v>5887</v>
      </c>
      <c r="G1294" t="str">
        <f t="shared" si="20"/>
        <v>&lt;tr&gt;&lt;td&gt;PT. KARYA BHINEKA JAYA&lt;/td&gt;&lt;td&gt;0&lt;/td&gt;&lt;/tr&gt;</v>
      </c>
    </row>
    <row r="1295" spans="1:7" x14ac:dyDescent="0.35">
      <c r="A1295" s="2" t="s">
        <v>6545</v>
      </c>
      <c r="B1295" s="2">
        <v>0</v>
      </c>
      <c r="C1295" t="s">
        <v>5884</v>
      </c>
      <c r="D1295" t="s">
        <v>5888</v>
      </c>
      <c r="E1295" t="s">
        <v>5889</v>
      </c>
      <c r="F1295" t="s">
        <v>5887</v>
      </c>
      <c r="G1295" t="str">
        <f t="shared" si="20"/>
        <v>&lt;tr&gt;&lt;td&gt;CV. Kharisma Persada&lt;/td&gt;&lt;td&gt;0&lt;/td&gt;&lt;/tr&gt;</v>
      </c>
    </row>
    <row r="1296" spans="1:7" x14ac:dyDescent="0.35">
      <c r="A1296" s="2" t="s">
        <v>6546</v>
      </c>
      <c r="B1296" s="2">
        <v>0</v>
      </c>
      <c r="C1296" t="s">
        <v>5884</v>
      </c>
      <c r="D1296" t="s">
        <v>5888</v>
      </c>
      <c r="E1296" t="s">
        <v>5889</v>
      </c>
      <c r="F1296" t="s">
        <v>5887</v>
      </c>
      <c r="G1296" t="str">
        <f t="shared" si="20"/>
        <v>&lt;tr&gt;&lt;td&gt;PT. CANDRA BERDIKARI NUSANTARA&lt;/td&gt;&lt;td&gt;0&lt;/td&gt;&lt;/tr&gt;</v>
      </c>
    </row>
    <row r="1297" spans="1:7" x14ac:dyDescent="0.35">
      <c r="A1297" s="2" t="s">
        <v>6547</v>
      </c>
      <c r="B1297" s="2">
        <v>0</v>
      </c>
      <c r="C1297" t="s">
        <v>5884</v>
      </c>
      <c r="D1297" t="s">
        <v>5888</v>
      </c>
      <c r="E1297" t="s">
        <v>5889</v>
      </c>
      <c r="F1297" t="s">
        <v>5887</v>
      </c>
      <c r="G1297" t="str">
        <f t="shared" si="20"/>
        <v>&lt;tr&gt;&lt;td&gt;PT. Alab Persatu Indo&lt;/td&gt;&lt;td&gt;0&lt;/td&gt;&lt;/tr&gt;</v>
      </c>
    </row>
    <row r="1298" spans="1:7" x14ac:dyDescent="0.35">
      <c r="A1298" s="2" t="s">
        <v>978</v>
      </c>
      <c r="B1298" s="2">
        <v>0</v>
      </c>
      <c r="C1298" t="s">
        <v>5884</v>
      </c>
      <c r="D1298" t="s">
        <v>5888</v>
      </c>
      <c r="E1298" t="s">
        <v>5889</v>
      </c>
      <c r="F1298" t="s">
        <v>5887</v>
      </c>
      <c r="G1298" t="str">
        <f t="shared" si="20"/>
        <v>&lt;tr&gt;&lt;td&gt;CV. KEMUNING SEMBILAN&lt;/td&gt;&lt;td&gt;0&lt;/td&gt;&lt;/tr&gt;</v>
      </c>
    </row>
    <row r="1299" spans="1:7" x14ac:dyDescent="0.35">
      <c r="A1299" s="2" t="s">
        <v>3608</v>
      </c>
      <c r="B1299" s="2">
        <v>0</v>
      </c>
      <c r="C1299" t="s">
        <v>5884</v>
      </c>
      <c r="D1299" t="s">
        <v>5888</v>
      </c>
      <c r="E1299" t="s">
        <v>5889</v>
      </c>
      <c r="F1299" t="s">
        <v>5887</v>
      </c>
      <c r="G1299" t="str">
        <f t="shared" si="20"/>
        <v>&lt;tr&gt;&lt;td&gt;CV. World Technique&lt;/td&gt;&lt;td&gt;0&lt;/td&gt;&lt;/tr&gt;</v>
      </c>
    </row>
    <row r="1300" spans="1:7" x14ac:dyDescent="0.35">
      <c r="A1300" s="2" t="s">
        <v>1311</v>
      </c>
      <c r="B1300" s="2">
        <v>0</v>
      </c>
      <c r="C1300" t="s">
        <v>5884</v>
      </c>
      <c r="D1300" t="s">
        <v>5888</v>
      </c>
      <c r="E1300" t="s">
        <v>5889</v>
      </c>
      <c r="F1300" t="s">
        <v>5887</v>
      </c>
      <c r="G1300" t="str">
        <f t="shared" si="20"/>
        <v>&lt;tr&gt;&lt;td&gt;CV. BLUE ENERGY&lt;/td&gt;&lt;td&gt;0&lt;/td&gt;&lt;/tr&gt;</v>
      </c>
    </row>
    <row r="1301" spans="1:7" x14ac:dyDescent="0.35">
      <c r="A1301" s="2" t="s">
        <v>6548</v>
      </c>
      <c r="B1301" s="2">
        <v>0</v>
      </c>
      <c r="C1301" t="s">
        <v>5884</v>
      </c>
      <c r="D1301" t="s">
        <v>5888</v>
      </c>
      <c r="E1301" t="s">
        <v>5889</v>
      </c>
      <c r="F1301" t="s">
        <v>5887</v>
      </c>
      <c r="G1301" t="str">
        <f t="shared" si="20"/>
        <v>&lt;tr&gt;&lt;td&gt;ANUGRAH ABADI&lt;/td&gt;&lt;td&gt;0&lt;/td&gt;&lt;/tr&gt;</v>
      </c>
    </row>
    <row r="1302" spans="1:7" x14ac:dyDescent="0.35">
      <c r="A1302" s="2" t="s">
        <v>6549</v>
      </c>
      <c r="B1302" s="2">
        <v>0</v>
      </c>
      <c r="C1302" t="s">
        <v>5884</v>
      </c>
      <c r="D1302" t="s">
        <v>5888</v>
      </c>
      <c r="E1302" t="s">
        <v>5889</v>
      </c>
      <c r="F1302" t="s">
        <v>5887</v>
      </c>
      <c r="G1302" t="str">
        <f t="shared" si="20"/>
        <v>&lt;tr&gt;&lt;td&gt;CV BERKAH TEHNIK&lt;/td&gt;&lt;td&gt;0&lt;/td&gt;&lt;/tr&gt;</v>
      </c>
    </row>
    <row r="1303" spans="1:7" x14ac:dyDescent="0.35">
      <c r="A1303" s="2" t="s">
        <v>6550</v>
      </c>
      <c r="B1303" s="2">
        <v>0</v>
      </c>
      <c r="C1303" t="s">
        <v>5884</v>
      </c>
      <c r="D1303" t="s">
        <v>5888</v>
      </c>
      <c r="E1303" t="s">
        <v>5889</v>
      </c>
      <c r="F1303" t="s">
        <v>5887</v>
      </c>
      <c r="G1303" t="str">
        <f t="shared" si="20"/>
        <v>&lt;tr&gt;&lt;td&gt;cv.afkar putra pratama&lt;/td&gt;&lt;td&gt;0&lt;/td&gt;&lt;/tr&gt;</v>
      </c>
    </row>
    <row r="1304" spans="1:7" x14ac:dyDescent="0.35">
      <c r="A1304" s="2" t="s">
        <v>6551</v>
      </c>
      <c r="B1304" s="2">
        <v>0</v>
      </c>
      <c r="C1304" t="s">
        <v>5884</v>
      </c>
      <c r="D1304" t="s">
        <v>5888</v>
      </c>
      <c r="E1304" t="s">
        <v>5889</v>
      </c>
      <c r="F1304" t="s">
        <v>5887</v>
      </c>
      <c r="G1304" t="str">
        <f t="shared" si="20"/>
        <v>&lt;tr&gt;&lt;td&gt;Alva Graha Inti&lt;/td&gt;&lt;td&gt;0&lt;/td&gt;&lt;/tr&gt;</v>
      </c>
    </row>
    <row r="1305" spans="1:7" x14ac:dyDescent="0.35">
      <c r="A1305" s="2" t="s">
        <v>6552</v>
      </c>
      <c r="B1305" s="2">
        <v>0</v>
      </c>
      <c r="C1305" t="s">
        <v>5884</v>
      </c>
      <c r="D1305" t="s">
        <v>5888</v>
      </c>
      <c r="E1305" t="s">
        <v>5889</v>
      </c>
      <c r="F1305" t="s">
        <v>5887</v>
      </c>
      <c r="G1305" t="str">
        <f t="shared" si="20"/>
        <v>&lt;tr&gt;&lt;td&gt;PT MANUNGGAL JAYA SENTOSA&lt;/td&gt;&lt;td&gt;0&lt;/td&gt;&lt;/tr&gt;</v>
      </c>
    </row>
    <row r="1306" spans="1:7" x14ac:dyDescent="0.35">
      <c r="A1306" s="2" t="s">
        <v>6553</v>
      </c>
      <c r="B1306" s="2">
        <v>0</v>
      </c>
      <c r="C1306" t="s">
        <v>5884</v>
      </c>
      <c r="D1306" t="s">
        <v>5888</v>
      </c>
      <c r="E1306" t="s">
        <v>5889</v>
      </c>
      <c r="F1306" t="s">
        <v>5887</v>
      </c>
      <c r="G1306" t="str">
        <f t="shared" si="20"/>
        <v>&lt;tr&gt;&lt;td&gt;MUKTI JAYA UTAMA&lt;/td&gt;&lt;td&gt;0&lt;/td&gt;&lt;/tr&gt;</v>
      </c>
    </row>
    <row r="1307" spans="1:7" x14ac:dyDescent="0.35">
      <c r="A1307" s="2" t="s">
        <v>1837</v>
      </c>
      <c r="B1307" s="2">
        <v>0</v>
      </c>
      <c r="C1307" t="s">
        <v>5884</v>
      </c>
      <c r="D1307" t="s">
        <v>5888</v>
      </c>
      <c r="E1307" t="s">
        <v>5889</v>
      </c>
      <c r="F1307" t="s">
        <v>5887</v>
      </c>
      <c r="G1307" t="str">
        <f t="shared" si="20"/>
        <v>&lt;tr&gt;&lt;td&gt;CV. JOWINDO PRATAMA&lt;/td&gt;&lt;td&gt;0&lt;/td&gt;&lt;/tr&gt;</v>
      </c>
    </row>
    <row r="1308" spans="1:7" x14ac:dyDescent="0.35">
      <c r="A1308" s="2" t="s">
        <v>6554</v>
      </c>
      <c r="B1308" s="2">
        <v>0</v>
      </c>
      <c r="C1308" t="s">
        <v>5884</v>
      </c>
      <c r="D1308" t="s">
        <v>5888</v>
      </c>
      <c r="E1308" t="s">
        <v>5889</v>
      </c>
      <c r="F1308" t="s">
        <v>5887</v>
      </c>
      <c r="G1308" t="str">
        <f t="shared" si="20"/>
        <v>&lt;tr&gt;&lt;td&gt;PT INDO JAYA PRIMERGY&lt;/td&gt;&lt;td&gt;0&lt;/td&gt;&lt;/tr&gt;</v>
      </c>
    </row>
    <row r="1309" spans="1:7" x14ac:dyDescent="0.35">
      <c r="A1309" s="2" t="s">
        <v>6555</v>
      </c>
      <c r="B1309" s="2">
        <v>0</v>
      </c>
      <c r="C1309" t="s">
        <v>5884</v>
      </c>
      <c r="D1309" t="s">
        <v>5888</v>
      </c>
      <c r="E1309" t="s">
        <v>5889</v>
      </c>
      <c r="F1309" t="s">
        <v>5887</v>
      </c>
      <c r="G1309" t="str">
        <f t="shared" si="20"/>
        <v>&lt;tr&gt;&lt;td&gt;PT.Roda Andalan Bersinergi&lt;/td&gt;&lt;td&gt;0&lt;/td&gt;&lt;/tr&gt;</v>
      </c>
    </row>
    <row r="1310" spans="1:7" x14ac:dyDescent="0.35">
      <c r="A1310" s="2" t="s">
        <v>4606</v>
      </c>
      <c r="B1310" s="2">
        <v>0</v>
      </c>
      <c r="C1310" t="s">
        <v>5884</v>
      </c>
      <c r="D1310" t="s">
        <v>5888</v>
      </c>
      <c r="E1310" t="s">
        <v>5889</v>
      </c>
      <c r="F1310" t="s">
        <v>5887</v>
      </c>
      <c r="G1310" t="str">
        <f t="shared" si="20"/>
        <v>&lt;tr&gt;&lt;td&gt;PT.PRIMA INTEGRASI NETWORK&lt;/td&gt;&lt;td&gt;0&lt;/td&gt;&lt;/tr&gt;</v>
      </c>
    </row>
    <row r="1311" spans="1:7" x14ac:dyDescent="0.35">
      <c r="A1311" s="2" t="s">
        <v>6556</v>
      </c>
      <c r="B1311" s="2">
        <v>0</v>
      </c>
      <c r="C1311" t="s">
        <v>5884</v>
      </c>
      <c r="D1311" t="s">
        <v>5888</v>
      </c>
      <c r="E1311" t="s">
        <v>5889</v>
      </c>
      <c r="F1311" t="s">
        <v>5887</v>
      </c>
      <c r="G1311" t="str">
        <f t="shared" si="20"/>
        <v>&lt;tr&gt;&lt;td&gt;SCANINDO TAMA&lt;/td&gt;&lt;td&gt;0&lt;/td&gt;&lt;/tr&gt;</v>
      </c>
    </row>
    <row r="1312" spans="1:7" x14ac:dyDescent="0.35">
      <c r="A1312" s="2" t="s">
        <v>6557</v>
      </c>
      <c r="B1312" s="2">
        <v>0</v>
      </c>
      <c r="C1312" t="s">
        <v>5884</v>
      </c>
      <c r="D1312" t="s">
        <v>5888</v>
      </c>
      <c r="E1312" t="s">
        <v>5889</v>
      </c>
      <c r="F1312" t="s">
        <v>5887</v>
      </c>
      <c r="G1312" t="str">
        <f t="shared" si="20"/>
        <v>&lt;tr&gt;&lt;td&gt;CV. Informatika Media Pratama&lt;/td&gt;&lt;td&gt;0&lt;/td&gt;&lt;/tr&gt;</v>
      </c>
    </row>
    <row r="1313" spans="1:7" x14ac:dyDescent="0.35">
      <c r="A1313" s="2" t="s">
        <v>6558</v>
      </c>
      <c r="B1313" s="2">
        <v>0</v>
      </c>
      <c r="C1313" t="s">
        <v>5884</v>
      </c>
      <c r="D1313" t="s">
        <v>5888</v>
      </c>
      <c r="E1313" t="s">
        <v>5889</v>
      </c>
      <c r="F1313" t="s">
        <v>5887</v>
      </c>
      <c r="G1313" t="str">
        <f t="shared" si="20"/>
        <v>&lt;tr&gt;&lt;td&gt;PT. DELIMAN INTEGRA TEKNOLOGI&lt;/td&gt;&lt;td&gt;0&lt;/td&gt;&lt;/tr&gt;</v>
      </c>
    </row>
    <row r="1314" spans="1:7" x14ac:dyDescent="0.35">
      <c r="A1314" s="2" t="s">
        <v>1781</v>
      </c>
      <c r="B1314" s="2">
        <v>0</v>
      </c>
      <c r="C1314" t="s">
        <v>5884</v>
      </c>
      <c r="D1314" t="s">
        <v>5888</v>
      </c>
      <c r="E1314" t="s">
        <v>5889</v>
      </c>
      <c r="F1314" t="s">
        <v>5887</v>
      </c>
      <c r="G1314" t="str">
        <f t="shared" si="20"/>
        <v>&lt;tr&gt;&lt;td&gt;PT. Aura Jagat Mandiri&lt;/td&gt;&lt;td&gt;0&lt;/td&gt;&lt;/tr&gt;</v>
      </c>
    </row>
    <row r="1315" spans="1:7" x14ac:dyDescent="0.35">
      <c r="A1315" s="2" t="s">
        <v>6559</v>
      </c>
      <c r="B1315" s="2">
        <v>0</v>
      </c>
      <c r="C1315" t="s">
        <v>5884</v>
      </c>
      <c r="D1315" t="s">
        <v>5888</v>
      </c>
      <c r="E1315" t="s">
        <v>5889</v>
      </c>
      <c r="F1315" t="s">
        <v>5887</v>
      </c>
      <c r="G1315" t="str">
        <f t="shared" si="20"/>
        <v>&lt;tr&gt;&lt;td&gt;CV. Avatar Solution&lt;/td&gt;&lt;td&gt;0&lt;/td&gt;&lt;/tr&gt;</v>
      </c>
    </row>
    <row r="1316" spans="1:7" x14ac:dyDescent="0.35">
      <c r="A1316" s="2" t="s">
        <v>4898</v>
      </c>
      <c r="B1316" s="2">
        <v>0</v>
      </c>
      <c r="C1316" t="s">
        <v>5884</v>
      </c>
      <c r="D1316" t="s">
        <v>5888</v>
      </c>
      <c r="E1316" t="s">
        <v>5889</v>
      </c>
      <c r="F1316" t="s">
        <v>5887</v>
      </c>
      <c r="G1316" t="str">
        <f t="shared" si="20"/>
        <v>&lt;tr&gt;&lt;td&gt;PT. PROPERINDO JASATAMA&lt;/td&gt;&lt;td&gt;0&lt;/td&gt;&lt;/tr&gt;</v>
      </c>
    </row>
    <row r="1317" spans="1:7" x14ac:dyDescent="0.35">
      <c r="A1317" s="2" t="s">
        <v>1984</v>
      </c>
      <c r="B1317" s="2">
        <v>0</v>
      </c>
      <c r="C1317" t="s">
        <v>5884</v>
      </c>
      <c r="D1317" t="s">
        <v>5888</v>
      </c>
      <c r="E1317" t="s">
        <v>5889</v>
      </c>
      <c r="F1317" t="s">
        <v>5887</v>
      </c>
      <c r="G1317" t="str">
        <f t="shared" si="20"/>
        <v>&lt;tr&gt;&lt;td&gt;PT. Smesta Maju Innotechs&lt;/td&gt;&lt;td&gt;0&lt;/td&gt;&lt;/tr&gt;</v>
      </c>
    </row>
    <row r="1318" spans="1:7" x14ac:dyDescent="0.35">
      <c r="A1318" s="2" t="s">
        <v>6560</v>
      </c>
      <c r="B1318" s="2">
        <v>0</v>
      </c>
      <c r="C1318" t="s">
        <v>5884</v>
      </c>
      <c r="D1318" t="s">
        <v>5888</v>
      </c>
      <c r="E1318" t="s">
        <v>5889</v>
      </c>
      <c r="F1318" t="s">
        <v>5887</v>
      </c>
      <c r="G1318" t="str">
        <f t="shared" si="20"/>
        <v>&lt;tr&gt;&lt;td&gt;CV .Anugrah&lt;/td&gt;&lt;td&gt;0&lt;/td&gt;&lt;/tr&gt;</v>
      </c>
    </row>
    <row r="1319" spans="1:7" x14ac:dyDescent="0.35">
      <c r="A1319" s="2" t="s">
        <v>387</v>
      </c>
      <c r="B1319" s="2">
        <v>0</v>
      </c>
      <c r="C1319" t="s">
        <v>5884</v>
      </c>
      <c r="D1319" t="s">
        <v>5888</v>
      </c>
      <c r="E1319" t="s">
        <v>5889</v>
      </c>
      <c r="F1319" t="s">
        <v>5887</v>
      </c>
      <c r="G1319" t="str">
        <f t="shared" si="20"/>
        <v>&lt;tr&gt;&lt;td&gt;CV. DARELWAN PRATAMA&lt;/td&gt;&lt;td&gt;0&lt;/td&gt;&lt;/tr&gt;</v>
      </c>
    </row>
    <row r="1320" spans="1:7" x14ac:dyDescent="0.35">
      <c r="A1320" s="2" t="s">
        <v>6561</v>
      </c>
      <c r="B1320" s="2">
        <v>0</v>
      </c>
      <c r="C1320" t="s">
        <v>5884</v>
      </c>
      <c r="D1320" t="s">
        <v>5888</v>
      </c>
      <c r="E1320" t="s">
        <v>5889</v>
      </c>
      <c r="F1320" t="s">
        <v>5887</v>
      </c>
      <c r="G1320" t="str">
        <f t="shared" si="20"/>
        <v>&lt;tr&gt;&lt;td&gt;Ekajaya Mandiri Cemerlang&lt;/td&gt;&lt;td&gt;0&lt;/td&gt;&lt;/tr&gt;</v>
      </c>
    </row>
    <row r="1321" spans="1:7" x14ac:dyDescent="0.35">
      <c r="A1321" s="2" t="s">
        <v>6562</v>
      </c>
      <c r="B1321" s="2">
        <v>0</v>
      </c>
      <c r="C1321" t="s">
        <v>5884</v>
      </c>
      <c r="D1321" t="s">
        <v>5888</v>
      </c>
      <c r="E1321" t="s">
        <v>5889</v>
      </c>
      <c r="F1321" t="s">
        <v>5887</v>
      </c>
      <c r="G1321" t="str">
        <f t="shared" si="20"/>
        <v>&lt;tr&gt;&lt;td&gt;CV. WERDHI SARWA MULE&lt;/td&gt;&lt;td&gt;0&lt;/td&gt;&lt;/tr&gt;</v>
      </c>
    </row>
    <row r="1322" spans="1:7" x14ac:dyDescent="0.35">
      <c r="A1322" s="2" t="s">
        <v>6563</v>
      </c>
      <c r="B1322" s="2">
        <v>0</v>
      </c>
      <c r="C1322" t="s">
        <v>5884</v>
      </c>
      <c r="D1322" t="s">
        <v>5888</v>
      </c>
      <c r="E1322" t="s">
        <v>5889</v>
      </c>
      <c r="F1322" t="s">
        <v>5887</v>
      </c>
      <c r="G1322" t="str">
        <f t="shared" si="20"/>
        <v>&lt;tr&gt;&lt;td&gt;Cv Abadi Jaya&lt;/td&gt;&lt;td&gt;0&lt;/td&gt;&lt;/tr&gt;</v>
      </c>
    </row>
    <row r="1323" spans="1:7" x14ac:dyDescent="0.35">
      <c r="A1323" s="2" t="s">
        <v>6564</v>
      </c>
      <c r="B1323" s="2">
        <v>0</v>
      </c>
      <c r="C1323" t="s">
        <v>5884</v>
      </c>
      <c r="D1323" t="s">
        <v>5888</v>
      </c>
      <c r="E1323" t="s">
        <v>5889</v>
      </c>
      <c r="F1323" t="s">
        <v>5887</v>
      </c>
      <c r="G1323" t="str">
        <f t="shared" si="20"/>
        <v>&lt;tr&gt;&lt;td&gt;CV.BATU PAYUNG MANDIRI&lt;/td&gt;&lt;td&gt;0&lt;/td&gt;&lt;/tr&gt;</v>
      </c>
    </row>
    <row r="1324" spans="1:7" x14ac:dyDescent="0.35">
      <c r="A1324" s="2" t="s">
        <v>6565</v>
      </c>
      <c r="B1324" s="2">
        <v>0</v>
      </c>
      <c r="C1324" t="s">
        <v>5884</v>
      </c>
      <c r="D1324" t="s">
        <v>5888</v>
      </c>
      <c r="E1324" t="s">
        <v>5889</v>
      </c>
      <c r="F1324" t="s">
        <v>5887</v>
      </c>
      <c r="G1324" t="str">
        <f t="shared" si="20"/>
        <v>&lt;tr&gt;&lt;td&gt;CV. BRANTAS KARYA UTAMA&lt;/td&gt;&lt;td&gt;0&lt;/td&gt;&lt;/tr&gt;</v>
      </c>
    </row>
    <row r="1325" spans="1:7" x14ac:dyDescent="0.35">
      <c r="A1325" s="2" t="s">
        <v>6566</v>
      </c>
      <c r="B1325" s="2">
        <v>0</v>
      </c>
      <c r="C1325" t="s">
        <v>5884</v>
      </c>
      <c r="D1325" t="s">
        <v>5888</v>
      </c>
      <c r="E1325" t="s">
        <v>5889</v>
      </c>
      <c r="F1325" t="s">
        <v>5887</v>
      </c>
      <c r="G1325" t="str">
        <f t="shared" si="20"/>
        <v>&lt;tr&gt;&lt;td&gt;CV. AGETAMA MANDIRI&lt;/td&gt;&lt;td&gt;0&lt;/td&gt;&lt;/tr&gt;</v>
      </c>
    </row>
    <row r="1326" spans="1:7" x14ac:dyDescent="0.35">
      <c r="A1326" s="2" t="s">
        <v>6567</v>
      </c>
      <c r="B1326" s="2">
        <v>0</v>
      </c>
      <c r="C1326" t="s">
        <v>5884</v>
      </c>
      <c r="D1326" t="s">
        <v>5888</v>
      </c>
      <c r="E1326" t="s">
        <v>5889</v>
      </c>
      <c r="F1326" t="s">
        <v>5887</v>
      </c>
      <c r="G1326" t="str">
        <f t="shared" si="20"/>
        <v>&lt;tr&gt;&lt;td&gt;CV.ANGGRAINI&lt;/td&gt;&lt;td&gt;0&lt;/td&gt;&lt;/tr&gt;</v>
      </c>
    </row>
    <row r="1327" spans="1:7" x14ac:dyDescent="0.35">
      <c r="A1327" s="2" t="s">
        <v>1912</v>
      </c>
      <c r="B1327" s="2">
        <v>0</v>
      </c>
      <c r="C1327" t="s">
        <v>5884</v>
      </c>
      <c r="D1327" t="s">
        <v>5888</v>
      </c>
      <c r="E1327" t="s">
        <v>5889</v>
      </c>
      <c r="F1327" t="s">
        <v>5887</v>
      </c>
      <c r="G1327" t="str">
        <f t="shared" si="20"/>
        <v>&lt;tr&gt;&lt;td&gt;PT. SHANTRY SURYA ANUGERAH&lt;/td&gt;&lt;td&gt;0&lt;/td&gt;&lt;/tr&gt;</v>
      </c>
    </row>
    <row r="1328" spans="1:7" x14ac:dyDescent="0.35">
      <c r="A1328" s="2" t="s">
        <v>6568</v>
      </c>
      <c r="B1328" s="2">
        <v>0</v>
      </c>
      <c r="C1328" t="s">
        <v>5884</v>
      </c>
      <c r="D1328" t="s">
        <v>5888</v>
      </c>
      <c r="E1328" t="s">
        <v>5889</v>
      </c>
      <c r="F1328" t="s">
        <v>5887</v>
      </c>
      <c r="G1328" t="str">
        <f t="shared" si="20"/>
        <v>&lt;tr&gt;&lt;td&gt;CV.PUTRA MANDIRI GROUP&lt;/td&gt;&lt;td&gt;0&lt;/td&gt;&lt;/tr&gt;</v>
      </c>
    </row>
    <row r="1329" spans="1:7" x14ac:dyDescent="0.35">
      <c r="A1329" s="2" t="s">
        <v>6569</v>
      </c>
      <c r="B1329" s="2">
        <v>0</v>
      </c>
      <c r="C1329" t="s">
        <v>5884</v>
      </c>
      <c r="D1329" t="s">
        <v>5888</v>
      </c>
      <c r="E1329" t="s">
        <v>5889</v>
      </c>
      <c r="F1329" t="s">
        <v>5887</v>
      </c>
      <c r="G1329" t="str">
        <f t="shared" si="20"/>
        <v>&lt;tr&gt;&lt;td&gt;Maseko Globalization&lt;/td&gt;&lt;td&gt;0&lt;/td&gt;&lt;/tr&gt;</v>
      </c>
    </row>
    <row r="1330" spans="1:7" x14ac:dyDescent="0.35">
      <c r="A1330" s="2" t="s">
        <v>6570</v>
      </c>
      <c r="B1330" s="2">
        <v>0</v>
      </c>
      <c r="C1330" t="s">
        <v>5884</v>
      </c>
      <c r="D1330" t="s">
        <v>5888</v>
      </c>
      <c r="E1330" t="s">
        <v>5889</v>
      </c>
      <c r="F1330" t="s">
        <v>5887</v>
      </c>
      <c r="G1330" t="str">
        <f t="shared" si="20"/>
        <v>&lt;tr&gt;&lt;td&gt;PT. Manggala Pastika Persada&lt;/td&gt;&lt;td&gt;0&lt;/td&gt;&lt;/tr&gt;</v>
      </c>
    </row>
    <row r="1331" spans="1:7" x14ac:dyDescent="0.35">
      <c r="A1331" s="2" t="s">
        <v>6571</v>
      </c>
      <c r="B1331" s="2">
        <v>0</v>
      </c>
      <c r="C1331" t="s">
        <v>5884</v>
      </c>
      <c r="D1331" t="s">
        <v>5888</v>
      </c>
      <c r="E1331" t="s">
        <v>5889</v>
      </c>
      <c r="F1331" t="s">
        <v>5887</v>
      </c>
      <c r="G1331" t="str">
        <f t="shared" si="20"/>
        <v>&lt;tr&gt;&lt;td&gt;cv.ciptaning&lt;/td&gt;&lt;td&gt;0&lt;/td&gt;&lt;/tr&gt;</v>
      </c>
    </row>
    <row r="1332" spans="1:7" x14ac:dyDescent="0.35">
      <c r="A1332" s="2" t="s">
        <v>2277</v>
      </c>
      <c r="B1332" s="2">
        <v>0</v>
      </c>
      <c r="C1332" t="s">
        <v>5884</v>
      </c>
      <c r="D1332" t="s">
        <v>5888</v>
      </c>
      <c r="E1332" t="s">
        <v>5889</v>
      </c>
      <c r="F1332" t="s">
        <v>5887</v>
      </c>
      <c r="G1332" t="str">
        <f t="shared" si="20"/>
        <v>&lt;tr&gt;&lt;td&gt;FATHURRIZQI&lt;/td&gt;&lt;td&gt;0&lt;/td&gt;&lt;/tr&gt;</v>
      </c>
    </row>
    <row r="1333" spans="1:7" x14ac:dyDescent="0.35">
      <c r="A1333" s="2" t="s">
        <v>6572</v>
      </c>
      <c r="B1333" s="2">
        <v>0</v>
      </c>
      <c r="C1333" t="s">
        <v>5884</v>
      </c>
      <c r="D1333" t="s">
        <v>5888</v>
      </c>
      <c r="E1333" t="s">
        <v>5889</v>
      </c>
      <c r="F1333" t="s">
        <v>5887</v>
      </c>
      <c r="G1333" t="str">
        <f t="shared" si="20"/>
        <v>&lt;tr&gt;&lt;td&gt;PT. Talenta Profile Indonesia&lt;/td&gt;&lt;td&gt;0&lt;/td&gt;&lt;/tr&gt;</v>
      </c>
    </row>
    <row r="1334" spans="1:7" x14ac:dyDescent="0.35">
      <c r="A1334" s="2" t="s">
        <v>6573</v>
      </c>
      <c r="B1334" s="2">
        <v>0</v>
      </c>
      <c r="C1334" t="s">
        <v>5884</v>
      </c>
      <c r="D1334" t="s">
        <v>5888</v>
      </c>
      <c r="E1334" t="s">
        <v>5889</v>
      </c>
      <c r="F1334" t="s">
        <v>5887</v>
      </c>
      <c r="G1334" t="str">
        <f t="shared" si="20"/>
        <v>&lt;tr&gt;&lt;td&gt;INDO INTI SEKAWAN&lt;/td&gt;&lt;td&gt;0&lt;/td&gt;&lt;/tr&gt;</v>
      </c>
    </row>
    <row r="1335" spans="1:7" x14ac:dyDescent="0.35">
      <c r="A1335" s="2" t="s">
        <v>6574</v>
      </c>
      <c r="B1335" s="2">
        <v>0</v>
      </c>
      <c r="C1335" t="s">
        <v>5884</v>
      </c>
      <c r="D1335" t="s">
        <v>5888</v>
      </c>
      <c r="E1335" t="s">
        <v>5889</v>
      </c>
      <c r="F1335" t="s">
        <v>5887</v>
      </c>
      <c r="G1335" t="str">
        <f t="shared" si="20"/>
        <v>&lt;tr&gt;&lt;td&gt;cv cahaya niaga brani&lt;/td&gt;&lt;td&gt;0&lt;/td&gt;&lt;/tr&gt;</v>
      </c>
    </row>
    <row r="1336" spans="1:7" x14ac:dyDescent="0.35">
      <c r="A1336" s="2" t="s">
        <v>6575</v>
      </c>
      <c r="B1336" s="2">
        <v>0</v>
      </c>
      <c r="C1336" t="s">
        <v>5884</v>
      </c>
      <c r="D1336" t="s">
        <v>5888</v>
      </c>
      <c r="E1336" t="s">
        <v>5889</v>
      </c>
      <c r="F1336" t="s">
        <v>5887</v>
      </c>
      <c r="G1336" t="str">
        <f t="shared" si="20"/>
        <v>&lt;tr&gt;&lt;td&gt;CV. Palmare Perfetto Mondo&lt;/td&gt;&lt;td&gt;0&lt;/td&gt;&lt;/tr&gt;</v>
      </c>
    </row>
    <row r="1337" spans="1:7" x14ac:dyDescent="0.35">
      <c r="A1337" s="2" t="s">
        <v>6576</v>
      </c>
      <c r="B1337" s="2">
        <v>0</v>
      </c>
      <c r="C1337" t="s">
        <v>5884</v>
      </c>
      <c r="D1337" t="s">
        <v>5888</v>
      </c>
      <c r="E1337" t="s">
        <v>5889</v>
      </c>
      <c r="F1337" t="s">
        <v>5887</v>
      </c>
      <c r="G1337" t="str">
        <f t="shared" si="20"/>
        <v>&lt;tr&gt;&lt;td&gt;CV.BELVA&lt;/td&gt;&lt;td&gt;0&lt;/td&gt;&lt;/tr&gt;</v>
      </c>
    </row>
    <row r="1338" spans="1:7" x14ac:dyDescent="0.35">
      <c r="A1338" s="2" t="s">
        <v>6577</v>
      </c>
      <c r="B1338" s="2">
        <v>0</v>
      </c>
      <c r="C1338" t="s">
        <v>5884</v>
      </c>
      <c r="D1338" t="s">
        <v>5888</v>
      </c>
      <c r="E1338" t="s">
        <v>5889</v>
      </c>
      <c r="F1338" t="s">
        <v>5887</v>
      </c>
      <c r="G1338" t="str">
        <f t="shared" si="20"/>
        <v>&lt;tr&gt;&lt;td&gt;CV. MITRA MULTIMEDIA INDONESIA&lt;/td&gt;&lt;td&gt;0&lt;/td&gt;&lt;/tr&gt;</v>
      </c>
    </row>
    <row r="1339" spans="1:7" x14ac:dyDescent="0.35">
      <c r="A1339" s="2" t="s">
        <v>6578</v>
      </c>
      <c r="B1339" s="2">
        <v>0</v>
      </c>
      <c r="C1339" t="s">
        <v>5884</v>
      </c>
      <c r="D1339" t="s">
        <v>5888</v>
      </c>
      <c r="E1339" t="s">
        <v>5889</v>
      </c>
      <c r="F1339" t="s">
        <v>5887</v>
      </c>
      <c r="G1339" t="str">
        <f t="shared" si="20"/>
        <v>&lt;tr&gt;&lt;td&gt;AULIA&lt;/td&gt;&lt;td&gt;0&lt;/td&gt;&lt;/tr&gt;</v>
      </c>
    </row>
    <row r="1340" spans="1:7" x14ac:dyDescent="0.35">
      <c r="A1340" s="2" t="s">
        <v>6579</v>
      </c>
      <c r="B1340" s="2">
        <v>0</v>
      </c>
      <c r="C1340" t="s">
        <v>5884</v>
      </c>
      <c r="D1340" t="s">
        <v>5888</v>
      </c>
      <c r="E1340" t="s">
        <v>5889</v>
      </c>
      <c r="F1340" t="s">
        <v>5887</v>
      </c>
      <c r="G1340" t="str">
        <f t="shared" si="20"/>
        <v>&lt;tr&gt;&lt;td&gt;CV ERA KARYA PRIBUMI&lt;/td&gt;&lt;td&gt;0&lt;/td&gt;&lt;/tr&gt;</v>
      </c>
    </row>
    <row r="1341" spans="1:7" x14ac:dyDescent="0.35">
      <c r="A1341" s="2" t="s">
        <v>6580</v>
      </c>
      <c r="B1341" s="2">
        <v>0</v>
      </c>
      <c r="C1341" t="s">
        <v>5884</v>
      </c>
      <c r="D1341" t="s">
        <v>5888</v>
      </c>
      <c r="E1341" t="s">
        <v>5889</v>
      </c>
      <c r="F1341" t="s">
        <v>5887</v>
      </c>
      <c r="G1341" t="str">
        <f t="shared" si="20"/>
        <v>&lt;tr&gt;&lt;td&gt;CV.LINGGA&lt;/td&gt;&lt;td&gt;0&lt;/td&gt;&lt;/tr&gt;</v>
      </c>
    </row>
    <row r="1342" spans="1:7" x14ac:dyDescent="0.35">
      <c r="A1342" s="2" t="s">
        <v>6581</v>
      </c>
      <c r="B1342" s="2">
        <v>0</v>
      </c>
      <c r="C1342" t="s">
        <v>5884</v>
      </c>
      <c r="D1342" t="s">
        <v>5888</v>
      </c>
      <c r="E1342" t="s">
        <v>5889</v>
      </c>
      <c r="F1342" t="s">
        <v>5887</v>
      </c>
      <c r="G1342" t="str">
        <f t="shared" si="20"/>
        <v>&lt;tr&gt;&lt;td&gt;CV. SETYA PRADIPTA&lt;/td&gt;&lt;td&gt;0&lt;/td&gt;&lt;/tr&gt;</v>
      </c>
    </row>
    <row r="1343" spans="1:7" x14ac:dyDescent="0.35">
      <c r="A1343" s="2" t="s">
        <v>6582</v>
      </c>
      <c r="B1343" s="2">
        <v>0</v>
      </c>
      <c r="C1343" t="s">
        <v>5884</v>
      </c>
      <c r="D1343" t="s">
        <v>5888</v>
      </c>
      <c r="E1343" t="s">
        <v>5889</v>
      </c>
      <c r="F1343" t="s">
        <v>5887</v>
      </c>
      <c r="G1343" t="str">
        <f t="shared" si="20"/>
        <v>&lt;tr&gt;&lt;td&gt;UD.Mardhika&lt;/td&gt;&lt;td&gt;0&lt;/td&gt;&lt;/tr&gt;</v>
      </c>
    </row>
    <row r="1344" spans="1:7" x14ac:dyDescent="0.35">
      <c r="A1344" s="2" t="s">
        <v>6583</v>
      </c>
      <c r="B1344" s="2">
        <v>0</v>
      </c>
      <c r="C1344" t="s">
        <v>5884</v>
      </c>
      <c r="D1344" t="s">
        <v>5888</v>
      </c>
      <c r="E1344" t="s">
        <v>5889</v>
      </c>
      <c r="F1344" t="s">
        <v>5887</v>
      </c>
      <c r="G1344" t="str">
        <f t="shared" si="20"/>
        <v>&lt;tr&gt;&lt;td&gt;PT. WIJAKSANA PUTRA MULIA&lt;/td&gt;&lt;td&gt;0&lt;/td&gt;&lt;/tr&gt;</v>
      </c>
    </row>
    <row r="1345" spans="1:7" x14ac:dyDescent="0.35">
      <c r="A1345" s="2" t="s">
        <v>6584</v>
      </c>
      <c r="B1345" s="2">
        <v>0</v>
      </c>
      <c r="C1345" t="s">
        <v>5884</v>
      </c>
      <c r="D1345" t="s">
        <v>5888</v>
      </c>
      <c r="E1345" t="s">
        <v>5889</v>
      </c>
      <c r="F1345" t="s">
        <v>5887</v>
      </c>
      <c r="G1345" t="str">
        <f t="shared" si="20"/>
        <v>&lt;tr&gt;&lt;td&gt;CV. SETIABUDI PUTRA&lt;/td&gt;&lt;td&gt;0&lt;/td&gt;&lt;/tr&gt;</v>
      </c>
    </row>
    <row r="1346" spans="1:7" x14ac:dyDescent="0.35">
      <c r="A1346" s="2" t="s">
        <v>6585</v>
      </c>
      <c r="B1346" s="2">
        <v>0</v>
      </c>
      <c r="C1346" t="s">
        <v>5884</v>
      </c>
      <c r="D1346" t="s">
        <v>5888</v>
      </c>
      <c r="E1346" t="s">
        <v>5889</v>
      </c>
      <c r="F1346" t="s">
        <v>5887</v>
      </c>
      <c r="G1346" t="str">
        <f t="shared" ref="G1346:G1409" si="21">C1346&amp;D1346&amp;A1346&amp;E1346&amp;D1346&amp;B1346&amp;E1346&amp;F1346</f>
        <v>&lt;tr&gt;&lt;td&gt;CV. Graha Fittindo&lt;/td&gt;&lt;td&gt;0&lt;/td&gt;&lt;/tr&gt;</v>
      </c>
    </row>
    <row r="1347" spans="1:7" x14ac:dyDescent="0.35">
      <c r="A1347" s="2" t="s">
        <v>6586</v>
      </c>
      <c r="B1347" s="2">
        <v>0</v>
      </c>
      <c r="C1347" t="s">
        <v>5884</v>
      </c>
      <c r="D1347" t="s">
        <v>5888</v>
      </c>
      <c r="E1347" t="s">
        <v>5889</v>
      </c>
      <c r="F1347" t="s">
        <v>5887</v>
      </c>
      <c r="G1347" t="str">
        <f t="shared" si="21"/>
        <v>&lt;tr&gt;&lt;td&gt;CV. RAYULITA JAYA&lt;/td&gt;&lt;td&gt;0&lt;/td&gt;&lt;/tr&gt;</v>
      </c>
    </row>
    <row r="1348" spans="1:7" x14ac:dyDescent="0.35">
      <c r="A1348" s="2" t="s">
        <v>6587</v>
      </c>
      <c r="B1348" s="2">
        <v>0</v>
      </c>
      <c r="C1348" t="s">
        <v>5884</v>
      </c>
      <c r="D1348" t="s">
        <v>5888</v>
      </c>
      <c r="E1348" t="s">
        <v>5889</v>
      </c>
      <c r="F1348" t="s">
        <v>5887</v>
      </c>
      <c r="G1348" t="str">
        <f t="shared" si="21"/>
        <v>&lt;tr&gt;&lt;td&gt;cv. indo shoonen&lt;/td&gt;&lt;td&gt;0&lt;/td&gt;&lt;/tr&gt;</v>
      </c>
    </row>
    <row r="1349" spans="1:7" x14ac:dyDescent="0.35">
      <c r="A1349" s="2" t="s">
        <v>6588</v>
      </c>
      <c r="B1349" s="2">
        <v>0</v>
      </c>
      <c r="C1349" t="s">
        <v>5884</v>
      </c>
      <c r="D1349" t="s">
        <v>5888</v>
      </c>
      <c r="E1349" t="s">
        <v>5889</v>
      </c>
      <c r="F1349" t="s">
        <v>5887</v>
      </c>
      <c r="G1349" t="str">
        <f t="shared" si="21"/>
        <v>&lt;tr&gt;&lt;td&gt;PT. PRIMALOKA DJAWHARHA PRAKARSA&lt;/td&gt;&lt;td&gt;0&lt;/td&gt;&lt;/tr&gt;</v>
      </c>
    </row>
    <row r="1350" spans="1:7" x14ac:dyDescent="0.35">
      <c r="A1350" s="2" t="s">
        <v>6589</v>
      </c>
      <c r="B1350" s="2">
        <v>0</v>
      </c>
      <c r="C1350" t="s">
        <v>5884</v>
      </c>
      <c r="D1350" t="s">
        <v>5888</v>
      </c>
      <c r="E1350" t="s">
        <v>5889</v>
      </c>
      <c r="F1350" t="s">
        <v>5887</v>
      </c>
      <c r="G1350" t="str">
        <f t="shared" si="21"/>
        <v>&lt;tr&gt;&lt;td&gt;CV RIZKI PUTRA ENGINEERING&lt;/td&gt;&lt;td&gt;0&lt;/td&gt;&lt;/tr&gt;</v>
      </c>
    </row>
    <row r="1351" spans="1:7" x14ac:dyDescent="0.35">
      <c r="A1351" s="2" t="s">
        <v>462</v>
      </c>
      <c r="B1351" s="2">
        <v>0</v>
      </c>
      <c r="C1351" t="s">
        <v>5884</v>
      </c>
      <c r="D1351" t="s">
        <v>5888</v>
      </c>
      <c r="E1351" t="s">
        <v>5889</v>
      </c>
      <c r="F1351" t="s">
        <v>5887</v>
      </c>
      <c r="G1351" t="str">
        <f t="shared" si="21"/>
        <v>&lt;tr&gt;&lt;td&gt;CV. ATHAYA ABADI&lt;/td&gt;&lt;td&gt;0&lt;/td&gt;&lt;/tr&gt;</v>
      </c>
    </row>
    <row r="1352" spans="1:7" x14ac:dyDescent="0.35">
      <c r="A1352" s="2" t="s">
        <v>6590</v>
      </c>
      <c r="B1352" s="2">
        <v>0</v>
      </c>
      <c r="C1352" t="s">
        <v>5884</v>
      </c>
      <c r="D1352" t="s">
        <v>5888</v>
      </c>
      <c r="E1352" t="s">
        <v>5889</v>
      </c>
      <c r="F1352" t="s">
        <v>5887</v>
      </c>
      <c r="G1352" t="str">
        <f t="shared" si="21"/>
        <v>&lt;tr&gt;&lt;td&gt;CV. ANUGERAH BERKAT&lt;/td&gt;&lt;td&gt;0&lt;/td&gt;&lt;/tr&gt;</v>
      </c>
    </row>
    <row r="1353" spans="1:7" x14ac:dyDescent="0.35">
      <c r="A1353" s="2" t="s">
        <v>6591</v>
      </c>
      <c r="B1353" s="2">
        <v>0</v>
      </c>
      <c r="C1353" t="s">
        <v>5884</v>
      </c>
      <c r="D1353" t="s">
        <v>5888</v>
      </c>
      <c r="E1353" t="s">
        <v>5889</v>
      </c>
      <c r="F1353" t="s">
        <v>5887</v>
      </c>
      <c r="G1353" t="str">
        <f t="shared" si="21"/>
        <v>&lt;tr&gt;&lt;td&gt;Rahayu Agalat&lt;/td&gt;&lt;td&gt;0&lt;/td&gt;&lt;/tr&gt;</v>
      </c>
    </row>
    <row r="1354" spans="1:7" x14ac:dyDescent="0.35">
      <c r="A1354" s="2" t="s">
        <v>6592</v>
      </c>
      <c r="B1354" s="2">
        <v>0</v>
      </c>
      <c r="C1354" t="s">
        <v>5884</v>
      </c>
      <c r="D1354" t="s">
        <v>5888</v>
      </c>
      <c r="E1354" t="s">
        <v>5889</v>
      </c>
      <c r="F1354" t="s">
        <v>5887</v>
      </c>
      <c r="G1354" t="str">
        <f t="shared" si="21"/>
        <v>&lt;tr&gt;&lt;td&gt;CV. TABU TABU&lt;/td&gt;&lt;td&gt;0&lt;/td&gt;&lt;/tr&gt;</v>
      </c>
    </row>
    <row r="1355" spans="1:7" x14ac:dyDescent="0.35">
      <c r="A1355" s="2" t="s">
        <v>6593</v>
      </c>
      <c r="B1355" s="2">
        <v>0</v>
      </c>
      <c r="C1355" t="s">
        <v>5884</v>
      </c>
      <c r="D1355" t="s">
        <v>5888</v>
      </c>
      <c r="E1355" t="s">
        <v>5889</v>
      </c>
      <c r="F1355" t="s">
        <v>5887</v>
      </c>
      <c r="G1355" t="str">
        <f t="shared" si="21"/>
        <v>&lt;tr&gt;&lt;td&gt;PT. MENTARI TIMUR GEMILANG&lt;/td&gt;&lt;td&gt;0&lt;/td&gt;&lt;/tr&gt;</v>
      </c>
    </row>
    <row r="1356" spans="1:7" x14ac:dyDescent="0.35">
      <c r="A1356" s="2" t="s">
        <v>416</v>
      </c>
      <c r="B1356" s="2">
        <v>0</v>
      </c>
      <c r="C1356" t="s">
        <v>5884</v>
      </c>
      <c r="D1356" t="s">
        <v>5888</v>
      </c>
      <c r="E1356" t="s">
        <v>5889</v>
      </c>
      <c r="F1356" t="s">
        <v>5887</v>
      </c>
      <c r="G1356" t="str">
        <f t="shared" si="21"/>
        <v>&lt;tr&gt;&lt;td&gt;CV. BIMASAKTI&lt;/td&gt;&lt;td&gt;0&lt;/td&gt;&lt;/tr&gt;</v>
      </c>
    </row>
    <row r="1357" spans="1:7" x14ac:dyDescent="0.35">
      <c r="A1357" s="2" t="s">
        <v>6594</v>
      </c>
      <c r="B1357" s="2">
        <v>0</v>
      </c>
      <c r="C1357" t="s">
        <v>5884</v>
      </c>
      <c r="D1357" t="s">
        <v>5888</v>
      </c>
      <c r="E1357" t="s">
        <v>5889</v>
      </c>
      <c r="F1357" t="s">
        <v>5887</v>
      </c>
      <c r="G1357" t="str">
        <f t="shared" si="21"/>
        <v>&lt;tr&gt;&lt;td&gt;Visi Pratama&lt;/td&gt;&lt;td&gt;0&lt;/td&gt;&lt;/tr&gt;</v>
      </c>
    </row>
    <row r="1358" spans="1:7" x14ac:dyDescent="0.35">
      <c r="A1358" s="2" t="s">
        <v>6595</v>
      </c>
      <c r="B1358" s="2">
        <v>0</v>
      </c>
      <c r="C1358" t="s">
        <v>5884</v>
      </c>
      <c r="D1358" t="s">
        <v>5888</v>
      </c>
      <c r="E1358" t="s">
        <v>5889</v>
      </c>
      <c r="F1358" t="s">
        <v>5887</v>
      </c>
      <c r="G1358" t="str">
        <f t="shared" si="21"/>
        <v>&lt;tr&gt;&lt;td&gt;PT. MACANANJAYA CEMERLANG&lt;/td&gt;&lt;td&gt;0&lt;/td&gt;&lt;/tr&gt;</v>
      </c>
    </row>
    <row r="1359" spans="1:7" x14ac:dyDescent="0.35">
      <c r="A1359" s="2" t="s">
        <v>6596</v>
      </c>
      <c r="B1359" s="2">
        <v>0</v>
      </c>
      <c r="C1359" t="s">
        <v>5884</v>
      </c>
      <c r="D1359" t="s">
        <v>5888</v>
      </c>
      <c r="E1359" t="s">
        <v>5889</v>
      </c>
      <c r="F1359" t="s">
        <v>5887</v>
      </c>
      <c r="G1359" t="str">
        <f t="shared" si="21"/>
        <v>&lt;tr&gt;&lt;td&gt;CV. MUTIARA NUR SOPY KANCANA&lt;/td&gt;&lt;td&gt;0&lt;/td&gt;&lt;/tr&gt;</v>
      </c>
    </row>
    <row r="1360" spans="1:7" x14ac:dyDescent="0.35">
      <c r="A1360" s="2" t="s">
        <v>128</v>
      </c>
      <c r="B1360" s="2">
        <v>0</v>
      </c>
      <c r="C1360" t="s">
        <v>5884</v>
      </c>
      <c r="D1360" t="s">
        <v>5888</v>
      </c>
      <c r="E1360" t="s">
        <v>5889</v>
      </c>
      <c r="F1360" t="s">
        <v>5887</v>
      </c>
      <c r="G1360" t="str">
        <f t="shared" si="21"/>
        <v>&lt;tr&gt;&lt;td&gt;CV Mekarsari Ardhi&lt;/td&gt;&lt;td&gt;0&lt;/td&gt;&lt;/tr&gt;</v>
      </c>
    </row>
    <row r="1361" spans="1:7" x14ac:dyDescent="0.35">
      <c r="A1361" s="2" t="s">
        <v>6597</v>
      </c>
      <c r="B1361" s="2">
        <v>0</v>
      </c>
      <c r="C1361" t="s">
        <v>5884</v>
      </c>
      <c r="D1361" t="s">
        <v>5888</v>
      </c>
      <c r="E1361" t="s">
        <v>5889</v>
      </c>
      <c r="F1361" t="s">
        <v>5887</v>
      </c>
      <c r="G1361" t="str">
        <f t="shared" si="21"/>
        <v>&lt;tr&gt;&lt;td&gt;PT Gramedia Asri Media&lt;/td&gt;&lt;td&gt;0&lt;/td&gt;&lt;/tr&gt;</v>
      </c>
    </row>
    <row r="1362" spans="1:7" x14ac:dyDescent="0.35">
      <c r="A1362" s="2" t="s">
        <v>6598</v>
      </c>
      <c r="B1362" s="2">
        <v>0</v>
      </c>
      <c r="C1362" t="s">
        <v>5884</v>
      </c>
      <c r="D1362" t="s">
        <v>5888</v>
      </c>
      <c r="E1362" t="s">
        <v>5889</v>
      </c>
      <c r="F1362" t="s">
        <v>5887</v>
      </c>
      <c r="G1362" t="str">
        <f t="shared" si="21"/>
        <v>&lt;tr&gt;&lt;td&gt;PT TEKNOLOGI INFORMASI TANPA BATAS&lt;/td&gt;&lt;td&gt;0&lt;/td&gt;&lt;/tr&gt;</v>
      </c>
    </row>
    <row r="1363" spans="1:7" x14ac:dyDescent="0.35">
      <c r="A1363" s="2" t="s">
        <v>6599</v>
      </c>
      <c r="B1363" s="2">
        <v>0</v>
      </c>
      <c r="C1363" t="s">
        <v>5884</v>
      </c>
      <c r="D1363" t="s">
        <v>5888</v>
      </c>
      <c r="E1363" t="s">
        <v>5889</v>
      </c>
      <c r="F1363" t="s">
        <v>5887</v>
      </c>
      <c r="G1363" t="str">
        <f t="shared" si="21"/>
        <v>&lt;tr&gt;&lt;td&gt;CV. REZEKI MULIA&lt;/td&gt;&lt;td&gt;0&lt;/td&gt;&lt;/tr&gt;</v>
      </c>
    </row>
    <row r="1364" spans="1:7" x14ac:dyDescent="0.35">
      <c r="A1364" s="2" t="s">
        <v>6600</v>
      </c>
      <c r="B1364" s="2">
        <v>0</v>
      </c>
      <c r="C1364" t="s">
        <v>5884</v>
      </c>
      <c r="D1364" t="s">
        <v>5888</v>
      </c>
      <c r="E1364" t="s">
        <v>5889</v>
      </c>
      <c r="F1364" t="s">
        <v>5887</v>
      </c>
      <c r="G1364" t="str">
        <f t="shared" si="21"/>
        <v>&lt;tr&gt;&lt;td&gt;CV. IWAN SATRIA&lt;/td&gt;&lt;td&gt;0&lt;/td&gt;&lt;/tr&gt;</v>
      </c>
    </row>
    <row r="1365" spans="1:7" x14ac:dyDescent="0.35">
      <c r="A1365" s="2" t="s">
        <v>1119</v>
      </c>
      <c r="B1365" s="2">
        <v>0</v>
      </c>
      <c r="C1365" t="s">
        <v>5884</v>
      </c>
      <c r="D1365" t="s">
        <v>5888</v>
      </c>
      <c r="E1365" t="s">
        <v>5889</v>
      </c>
      <c r="F1365" t="s">
        <v>5887</v>
      </c>
      <c r="G1365" t="str">
        <f t="shared" si="21"/>
        <v>&lt;tr&gt;&lt;td&gt;PT. ADITA NUSANTARA SOLUTION&lt;/td&gt;&lt;td&gt;0&lt;/td&gt;&lt;/tr&gt;</v>
      </c>
    </row>
    <row r="1366" spans="1:7" x14ac:dyDescent="0.35">
      <c r="A1366" s="2" t="s">
        <v>49</v>
      </c>
      <c r="B1366" s="2">
        <v>0</v>
      </c>
      <c r="C1366" t="s">
        <v>5884</v>
      </c>
      <c r="D1366" t="s">
        <v>5888</v>
      </c>
      <c r="E1366" t="s">
        <v>5889</v>
      </c>
      <c r="F1366" t="s">
        <v>5887</v>
      </c>
      <c r="G1366" t="str">
        <f t="shared" si="21"/>
        <v>&lt;tr&gt;&lt;td&gt;PT. TRIKREASINDO MANDIRI SENTOSA&lt;/td&gt;&lt;td&gt;0&lt;/td&gt;&lt;/tr&gt;</v>
      </c>
    </row>
    <row r="1367" spans="1:7" x14ac:dyDescent="0.35">
      <c r="A1367" s="2" t="s">
        <v>6601</v>
      </c>
      <c r="B1367" s="2">
        <v>0</v>
      </c>
      <c r="C1367" t="s">
        <v>5884</v>
      </c>
      <c r="D1367" t="s">
        <v>5888</v>
      </c>
      <c r="E1367" t="s">
        <v>5889</v>
      </c>
      <c r="F1367" t="s">
        <v>5887</v>
      </c>
      <c r="G1367" t="str">
        <f t="shared" si="21"/>
        <v>&lt;tr&gt;&lt;td&gt;PT. Bahtera Global Solusi&lt;/td&gt;&lt;td&gt;0&lt;/td&gt;&lt;/tr&gt;</v>
      </c>
    </row>
    <row r="1368" spans="1:7" x14ac:dyDescent="0.35">
      <c r="A1368" s="2" t="s">
        <v>75</v>
      </c>
      <c r="B1368" s="2">
        <v>0</v>
      </c>
      <c r="C1368" t="s">
        <v>5884</v>
      </c>
      <c r="D1368" t="s">
        <v>5888</v>
      </c>
      <c r="E1368" t="s">
        <v>5889</v>
      </c>
      <c r="F1368" t="s">
        <v>5887</v>
      </c>
      <c r="G1368" t="str">
        <f t="shared" si="21"/>
        <v>&lt;tr&gt;&lt;td&gt;CV. Multi Indotech&lt;/td&gt;&lt;td&gt;0&lt;/td&gt;&lt;/tr&gt;</v>
      </c>
    </row>
    <row r="1369" spans="1:7" x14ac:dyDescent="0.35">
      <c r="A1369" s="2" t="s">
        <v>6602</v>
      </c>
      <c r="B1369" s="2">
        <v>0</v>
      </c>
      <c r="C1369" t="s">
        <v>5884</v>
      </c>
      <c r="D1369" t="s">
        <v>5888</v>
      </c>
      <c r="E1369" t="s">
        <v>5889</v>
      </c>
      <c r="F1369" t="s">
        <v>5887</v>
      </c>
      <c r="G1369" t="str">
        <f t="shared" si="21"/>
        <v>&lt;tr&gt;&lt;td&gt;CV. DELTA NUSANTARA&lt;/td&gt;&lt;td&gt;0&lt;/td&gt;&lt;/tr&gt;</v>
      </c>
    </row>
    <row r="1370" spans="1:7" x14ac:dyDescent="0.35">
      <c r="A1370" s="2" t="s">
        <v>6603</v>
      </c>
      <c r="B1370" s="2">
        <v>0</v>
      </c>
      <c r="C1370" t="s">
        <v>5884</v>
      </c>
      <c r="D1370" t="s">
        <v>5888</v>
      </c>
      <c r="E1370" t="s">
        <v>5889</v>
      </c>
      <c r="F1370" t="s">
        <v>5887</v>
      </c>
      <c r="G1370" t="str">
        <f t="shared" si="21"/>
        <v>&lt;tr&gt;&lt;td&gt;PT.BATAVIASOFT&lt;/td&gt;&lt;td&gt;0&lt;/td&gt;&lt;/tr&gt;</v>
      </c>
    </row>
    <row r="1371" spans="1:7" x14ac:dyDescent="0.35">
      <c r="A1371" s="2" t="s">
        <v>6604</v>
      </c>
      <c r="B1371" s="2">
        <v>0</v>
      </c>
      <c r="C1371" t="s">
        <v>5884</v>
      </c>
      <c r="D1371" t="s">
        <v>5888</v>
      </c>
      <c r="E1371" t="s">
        <v>5889</v>
      </c>
      <c r="F1371" t="s">
        <v>5887</v>
      </c>
      <c r="G1371" t="str">
        <f t="shared" si="21"/>
        <v>&lt;tr&gt;&lt;td&gt;TRICADA INTRONIK&lt;/td&gt;&lt;td&gt;0&lt;/td&gt;&lt;/tr&gt;</v>
      </c>
    </row>
    <row r="1372" spans="1:7" x14ac:dyDescent="0.35">
      <c r="A1372" s="2" t="s">
        <v>4022</v>
      </c>
      <c r="B1372" s="2">
        <v>0</v>
      </c>
      <c r="C1372" t="s">
        <v>5884</v>
      </c>
      <c r="D1372" t="s">
        <v>5888</v>
      </c>
      <c r="E1372" t="s">
        <v>5889</v>
      </c>
      <c r="F1372" t="s">
        <v>5887</v>
      </c>
      <c r="G1372" t="str">
        <f t="shared" si="21"/>
        <v>&lt;tr&gt;&lt;td&gt;CV. SIMON PRAKARSA&lt;/td&gt;&lt;td&gt;0&lt;/td&gt;&lt;/tr&gt;</v>
      </c>
    </row>
    <row r="1373" spans="1:7" x14ac:dyDescent="0.35">
      <c r="A1373" s="2" t="s">
        <v>6605</v>
      </c>
      <c r="B1373" s="2">
        <v>0</v>
      </c>
      <c r="C1373" t="s">
        <v>5884</v>
      </c>
      <c r="D1373" t="s">
        <v>5888</v>
      </c>
      <c r="E1373" t="s">
        <v>5889</v>
      </c>
      <c r="F1373" t="s">
        <v>5887</v>
      </c>
      <c r="G1373" t="str">
        <f t="shared" si="21"/>
        <v>&lt;tr&gt;&lt;td&gt;PT. Aneka Cipta Total Solusindo&lt;/td&gt;&lt;td&gt;0&lt;/td&gt;&lt;/tr&gt;</v>
      </c>
    </row>
    <row r="1374" spans="1:7" x14ac:dyDescent="0.35">
      <c r="A1374" s="2" t="s">
        <v>4107</v>
      </c>
      <c r="B1374" s="2">
        <v>0</v>
      </c>
      <c r="C1374" t="s">
        <v>5884</v>
      </c>
      <c r="D1374" t="s">
        <v>5888</v>
      </c>
      <c r="E1374" t="s">
        <v>5889</v>
      </c>
      <c r="F1374" t="s">
        <v>5887</v>
      </c>
      <c r="G1374" t="str">
        <f t="shared" si="21"/>
        <v>&lt;tr&gt;&lt;td&gt;PT. PAJAR SEJAHTERA GEMILANG&lt;/td&gt;&lt;td&gt;0&lt;/td&gt;&lt;/tr&gt;</v>
      </c>
    </row>
    <row r="1375" spans="1:7" x14ac:dyDescent="0.35">
      <c r="A1375" s="2" t="s">
        <v>6606</v>
      </c>
      <c r="B1375" s="2">
        <v>0</v>
      </c>
      <c r="C1375" t="s">
        <v>5884</v>
      </c>
      <c r="D1375" t="s">
        <v>5888</v>
      </c>
      <c r="E1375" t="s">
        <v>5889</v>
      </c>
      <c r="F1375" t="s">
        <v>5887</v>
      </c>
      <c r="G1375" t="str">
        <f t="shared" si="21"/>
        <v>&lt;tr&gt;&lt;td&gt;CV. CIPTA PRAKARSA&lt;/td&gt;&lt;td&gt;0&lt;/td&gt;&lt;/tr&gt;</v>
      </c>
    </row>
    <row r="1376" spans="1:7" x14ac:dyDescent="0.35">
      <c r="A1376" s="2" t="s">
        <v>6607</v>
      </c>
      <c r="B1376" s="2">
        <v>0</v>
      </c>
      <c r="C1376" t="s">
        <v>5884</v>
      </c>
      <c r="D1376" t="s">
        <v>5888</v>
      </c>
      <c r="E1376" t="s">
        <v>5889</v>
      </c>
      <c r="F1376" t="s">
        <v>5887</v>
      </c>
      <c r="G1376" t="str">
        <f t="shared" si="21"/>
        <v>&lt;tr&gt;&lt;td&gt;Catra Barat&lt;/td&gt;&lt;td&gt;0&lt;/td&gt;&lt;/tr&gt;</v>
      </c>
    </row>
    <row r="1377" spans="1:7" x14ac:dyDescent="0.35">
      <c r="A1377" s="2" t="s">
        <v>6608</v>
      </c>
      <c r="B1377" s="2">
        <v>0</v>
      </c>
      <c r="C1377" t="s">
        <v>5884</v>
      </c>
      <c r="D1377" t="s">
        <v>5888</v>
      </c>
      <c r="E1377" t="s">
        <v>5889</v>
      </c>
      <c r="F1377" t="s">
        <v>5887</v>
      </c>
      <c r="G1377" t="str">
        <f t="shared" si="21"/>
        <v>&lt;tr&gt;&lt;td&gt;CV. MARSAKTI INSTALINDO&lt;/td&gt;&lt;td&gt;0&lt;/td&gt;&lt;/tr&gt;</v>
      </c>
    </row>
    <row r="1378" spans="1:7" x14ac:dyDescent="0.35">
      <c r="A1378" s="2" t="s">
        <v>6609</v>
      </c>
      <c r="B1378" s="2">
        <v>0</v>
      </c>
      <c r="C1378" t="s">
        <v>5884</v>
      </c>
      <c r="D1378" t="s">
        <v>5888</v>
      </c>
      <c r="E1378" t="s">
        <v>5889</v>
      </c>
      <c r="F1378" t="s">
        <v>5887</v>
      </c>
      <c r="G1378" t="str">
        <f t="shared" si="21"/>
        <v>&lt;tr&gt;&lt;td&gt;CV. KREASI EDUKASI MANDIRI&lt;/td&gt;&lt;td&gt;0&lt;/td&gt;&lt;/tr&gt;</v>
      </c>
    </row>
    <row r="1379" spans="1:7" x14ac:dyDescent="0.35">
      <c r="A1379" s="2" t="s">
        <v>6610</v>
      </c>
      <c r="B1379" s="2">
        <v>0</v>
      </c>
      <c r="C1379" t="s">
        <v>5884</v>
      </c>
      <c r="D1379" t="s">
        <v>5888</v>
      </c>
      <c r="E1379" t="s">
        <v>5889</v>
      </c>
      <c r="F1379" t="s">
        <v>5887</v>
      </c>
      <c r="G1379" t="str">
        <f t="shared" si="21"/>
        <v>&lt;tr&gt;&lt;td&gt;CV LOTUS CIPTA KARYA&lt;/td&gt;&lt;td&gt;0&lt;/td&gt;&lt;/tr&gt;</v>
      </c>
    </row>
    <row r="1380" spans="1:7" x14ac:dyDescent="0.35">
      <c r="A1380" s="2" t="s">
        <v>6611</v>
      </c>
      <c r="B1380" s="2">
        <v>0</v>
      </c>
      <c r="C1380" t="s">
        <v>5884</v>
      </c>
      <c r="D1380" t="s">
        <v>5888</v>
      </c>
      <c r="E1380" t="s">
        <v>5889</v>
      </c>
      <c r="F1380" t="s">
        <v>5887</v>
      </c>
      <c r="G1380" t="str">
        <f t="shared" si="21"/>
        <v>&lt;tr&gt;&lt;td&gt;CV. Rosi Prima Karya&lt;/td&gt;&lt;td&gt;0&lt;/td&gt;&lt;/tr&gt;</v>
      </c>
    </row>
    <row r="1381" spans="1:7" x14ac:dyDescent="0.35">
      <c r="A1381" s="2" t="s">
        <v>4035</v>
      </c>
      <c r="B1381" s="2">
        <v>0</v>
      </c>
      <c r="C1381" t="s">
        <v>5884</v>
      </c>
      <c r="D1381" t="s">
        <v>5888</v>
      </c>
      <c r="E1381" t="s">
        <v>5889</v>
      </c>
      <c r="F1381" t="s">
        <v>5887</v>
      </c>
      <c r="G1381" t="str">
        <f t="shared" si="21"/>
        <v>&lt;tr&gt;&lt;td&gt;CV.TRIO NUGRAHA ADITAMA&lt;/td&gt;&lt;td&gt;0&lt;/td&gt;&lt;/tr&gt;</v>
      </c>
    </row>
    <row r="1382" spans="1:7" x14ac:dyDescent="0.35">
      <c r="A1382" s="2" t="s">
        <v>6612</v>
      </c>
      <c r="B1382" s="2">
        <v>0</v>
      </c>
      <c r="C1382" t="s">
        <v>5884</v>
      </c>
      <c r="D1382" t="s">
        <v>5888</v>
      </c>
      <c r="E1382" t="s">
        <v>5889</v>
      </c>
      <c r="F1382" t="s">
        <v>5887</v>
      </c>
      <c r="G1382" t="str">
        <f t="shared" si="21"/>
        <v>&lt;tr&gt;&lt;td&gt;PT. KIYOLAN MULIA KARYA&lt;/td&gt;&lt;td&gt;0&lt;/td&gt;&lt;/tr&gt;</v>
      </c>
    </row>
    <row r="1383" spans="1:7" x14ac:dyDescent="0.35">
      <c r="A1383" s="2" t="s">
        <v>363</v>
      </c>
      <c r="B1383" s="2">
        <v>0</v>
      </c>
      <c r="C1383" t="s">
        <v>5884</v>
      </c>
      <c r="D1383" t="s">
        <v>5888</v>
      </c>
      <c r="E1383" t="s">
        <v>5889</v>
      </c>
      <c r="F1383" t="s">
        <v>5887</v>
      </c>
      <c r="G1383" t="str">
        <f t="shared" si="21"/>
        <v>&lt;tr&gt;&lt;td&gt;CV MONJALI ABADI UTAMA&lt;/td&gt;&lt;td&gt;0&lt;/td&gt;&lt;/tr&gt;</v>
      </c>
    </row>
    <row r="1384" spans="1:7" x14ac:dyDescent="0.35">
      <c r="A1384" s="2" t="s">
        <v>6613</v>
      </c>
      <c r="B1384" s="2">
        <v>0</v>
      </c>
      <c r="C1384" t="s">
        <v>5884</v>
      </c>
      <c r="D1384" t="s">
        <v>5888</v>
      </c>
      <c r="E1384" t="s">
        <v>5889</v>
      </c>
      <c r="F1384" t="s">
        <v>5887</v>
      </c>
      <c r="G1384" t="str">
        <f t="shared" si="21"/>
        <v>&lt;tr&gt;&lt;td&gt;CV. IGREEN INDO TEKNO&lt;/td&gt;&lt;td&gt;0&lt;/td&gt;&lt;/tr&gt;</v>
      </c>
    </row>
    <row r="1385" spans="1:7" x14ac:dyDescent="0.35">
      <c r="A1385" s="2" t="s">
        <v>6614</v>
      </c>
      <c r="B1385" s="2">
        <v>0</v>
      </c>
      <c r="C1385" t="s">
        <v>5884</v>
      </c>
      <c r="D1385" t="s">
        <v>5888</v>
      </c>
      <c r="E1385" t="s">
        <v>5889</v>
      </c>
      <c r="F1385" t="s">
        <v>5887</v>
      </c>
      <c r="G1385" t="str">
        <f t="shared" si="21"/>
        <v>&lt;tr&gt;&lt;td&gt;KOPERASI PATRA&lt;/td&gt;&lt;td&gt;0&lt;/td&gt;&lt;/tr&gt;</v>
      </c>
    </row>
    <row r="1386" spans="1:7" x14ac:dyDescent="0.35">
      <c r="A1386" s="2" t="s">
        <v>6615</v>
      </c>
      <c r="B1386" s="2">
        <v>0</v>
      </c>
      <c r="C1386" t="s">
        <v>5884</v>
      </c>
      <c r="D1386" t="s">
        <v>5888</v>
      </c>
      <c r="E1386" t="s">
        <v>5889</v>
      </c>
      <c r="F1386" t="s">
        <v>5887</v>
      </c>
      <c r="G1386" t="str">
        <f t="shared" si="21"/>
        <v>&lt;tr&gt;&lt;td&gt;PT. FIRDA DINAMIKA SELARAS&lt;/td&gt;&lt;td&gt;0&lt;/td&gt;&lt;/tr&gt;</v>
      </c>
    </row>
    <row r="1387" spans="1:7" x14ac:dyDescent="0.35">
      <c r="A1387" s="2" t="s">
        <v>6616</v>
      </c>
      <c r="B1387" s="2">
        <v>0</v>
      </c>
      <c r="C1387" t="s">
        <v>5884</v>
      </c>
      <c r="D1387" t="s">
        <v>5888</v>
      </c>
      <c r="E1387" t="s">
        <v>5889</v>
      </c>
      <c r="F1387" t="s">
        <v>5887</v>
      </c>
      <c r="G1387" t="str">
        <f t="shared" si="21"/>
        <v>&lt;tr&gt;&lt;td&gt;CV. D'Raya&lt;/td&gt;&lt;td&gt;0&lt;/td&gt;&lt;/tr&gt;</v>
      </c>
    </row>
    <row r="1388" spans="1:7" x14ac:dyDescent="0.35">
      <c r="A1388" s="2" t="s">
        <v>399</v>
      </c>
      <c r="B1388" s="2">
        <v>0</v>
      </c>
      <c r="C1388" t="s">
        <v>5884</v>
      </c>
      <c r="D1388" t="s">
        <v>5888</v>
      </c>
      <c r="E1388" t="s">
        <v>5889</v>
      </c>
      <c r="F1388" t="s">
        <v>5887</v>
      </c>
      <c r="G1388" t="str">
        <f t="shared" si="21"/>
        <v>&lt;tr&gt;&lt;td&gt;CV. DUTA MITRA&lt;/td&gt;&lt;td&gt;0&lt;/td&gt;&lt;/tr&gt;</v>
      </c>
    </row>
    <row r="1389" spans="1:7" x14ac:dyDescent="0.35">
      <c r="A1389" s="2" t="s">
        <v>6617</v>
      </c>
      <c r="B1389" s="2">
        <v>0</v>
      </c>
      <c r="C1389" t="s">
        <v>5884</v>
      </c>
      <c r="D1389" t="s">
        <v>5888</v>
      </c>
      <c r="E1389" t="s">
        <v>5889</v>
      </c>
      <c r="F1389" t="s">
        <v>5887</v>
      </c>
      <c r="G1389" t="str">
        <f t="shared" si="21"/>
        <v>&lt;tr&gt;&lt;td&gt;CV. SINAR KHALISTA&lt;/td&gt;&lt;td&gt;0&lt;/td&gt;&lt;/tr&gt;</v>
      </c>
    </row>
    <row r="1390" spans="1:7" x14ac:dyDescent="0.35">
      <c r="A1390" s="2" t="s">
        <v>3235</v>
      </c>
      <c r="B1390" s="2">
        <v>0</v>
      </c>
      <c r="C1390" t="s">
        <v>5884</v>
      </c>
      <c r="D1390" t="s">
        <v>5888</v>
      </c>
      <c r="E1390" t="s">
        <v>5889</v>
      </c>
      <c r="F1390" t="s">
        <v>5887</v>
      </c>
      <c r="G1390" t="str">
        <f t="shared" si="21"/>
        <v>&lt;tr&gt;&lt;td&gt;PT. ANUGERAH SATYA MANDIRI&lt;/td&gt;&lt;td&gt;0&lt;/td&gt;&lt;/tr&gt;</v>
      </c>
    </row>
    <row r="1391" spans="1:7" x14ac:dyDescent="0.35">
      <c r="A1391" s="2" t="s">
        <v>6618</v>
      </c>
      <c r="B1391" s="2">
        <v>0</v>
      </c>
      <c r="C1391" t="s">
        <v>5884</v>
      </c>
      <c r="D1391" t="s">
        <v>5888</v>
      </c>
      <c r="E1391" t="s">
        <v>5889</v>
      </c>
      <c r="F1391" t="s">
        <v>5887</v>
      </c>
      <c r="G1391" t="str">
        <f t="shared" si="21"/>
        <v>&lt;tr&gt;&lt;td&gt;PT. Data Informasi Teknologi&lt;/td&gt;&lt;td&gt;0&lt;/td&gt;&lt;/tr&gt;</v>
      </c>
    </row>
    <row r="1392" spans="1:7" x14ac:dyDescent="0.35">
      <c r="A1392" s="2" t="s">
        <v>427</v>
      </c>
      <c r="B1392" s="2">
        <v>0</v>
      </c>
      <c r="C1392" t="s">
        <v>5884</v>
      </c>
      <c r="D1392" t="s">
        <v>5888</v>
      </c>
      <c r="E1392" t="s">
        <v>5889</v>
      </c>
      <c r="F1392" t="s">
        <v>5887</v>
      </c>
      <c r="G1392" t="str">
        <f t="shared" si="21"/>
        <v>&lt;tr&gt;&lt;td&gt;PT. NALIQA TOTAL SOLUSI&lt;/td&gt;&lt;td&gt;0&lt;/td&gt;&lt;/tr&gt;</v>
      </c>
    </row>
    <row r="1393" spans="1:7" x14ac:dyDescent="0.35">
      <c r="A1393" s="2" t="s">
        <v>483</v>
      </c>
      <c r="B1393" s="2">
        <v>0</v>
      </c>
      <c r="C1393" t="s">
        <v>5884</v>
      </c>
      <c r="D1393" t="s">
        <v>5888</v>
      </c>
      <c r="E1393" t="s">
        <v>5889</v>
      </c>
      <c r="F1393" t="s">
        <v>5887</v>
      </c>
      <c r="G1393" t="str">
        <f t="shared" si="21"/>
        <v>&lt;tr&gt;&lt;td&gt;PT Telematic Multisystem&lt;/td&gt;&lt;td&gt;0&lt;/td&gt;&lt;/tr&gt;</v>
      </c>
    </row>
    <row r="1394" spans="1:7" x14ac:dyDescent="0.35">
      <c r="A1394" s="2" t="s">
        <v>138</v>
      </c>
      <c r="B1394" s="2">
        <v>0</v>
      </c>
      <c r="C1394" t="s">
        <v>5884</v>
      </c>
      <c r="D1394" t="s">
        <v>5888</v>
      </c>
      <c r="E1394" t="s">
        <v>5889</v>
      </c>
      <c r="F1394" t="s">
        <v>5887</v>
      </c>
      <c r="G1394" t="str">
        <f t="shared" si="21"/>
        <v>&lt;tr&gt;&lt;td&gt;PT Infracom Technology&lt;/td&gt;&lt;td&gt;0&lt;/td&gt;&lt;/tr&gt;</v>
      </c>
    </row>
    <row r="1395" spans="1:7" x14ac:dyDescent="0.35">
      <c r="A1395" s="2" t="s">
        <v>6619</v>
      </c>
      <c r="B1395" s="2">
        <v>0</v>
      </c>
      <c r="C1395" t="s">
        <v>5884</v>
      </c>
      <c r="D1395" t="s">
        <v>5888</v>
      </c>
      <c r="E1395" t="s">
        <v>5889</v>
      </c>
      <c r="F1395" t="s">
        <v>5887</v>
      </c>
      <c r="G1395" t="str">
        <f t="shared" si="21"/>
        <v>&lt;tr&gt;&lt;td&gt;CV. FAURA ABADI&lt;/td&gt;&lt;td&gt;0&lt;/td&gt;&lt;/tr&gt;</v>
      </c>
    </row>
    <row r="1396" spans="1:7" x14ac:dyDescent="0.35">
      <c r="A1396" s="2" t="s">
        <v>6620</v>
      </c>
      <c r="B1396" s="2">
        <v>0</v>
      </c>
      <c r="C1396" t="s">
        <v>5884</v>
      </c>
      <c r="D1396" t="s">
        <v>5888</v>
      </c>
      <c r="E1396" t="s">
        <v>5889</v>
      </c>
      <c r="F1396" t="s">
        <v>5887</v>
      </c>
      <c r="G1396" t="str">
        <f t="shared" si="21"/>
        <v>&lt;tr&gt;&lt;td&gt;PT AXIS MEGAH JAYA&lt;/td&gt;&lt;td&gt;0&lt;/td&gt;&lt;/tr&gt;</v>
      </c>
    </row>
    <row r="1397" spans="1:7" x14ac:dyDescent="0.35">
      <c r="A1397" s="2" t="s">
        <v>6621</v>
      </c>
      <c r="B1397" s="2">
        <v>0</v>
      </c>
      <c r="C1397" t="s">
        <v>5884</v>
      </c>
      <c r="D1397" t="s">
        <v>5888</v>
      </c>
      <c r="E1397" t="s">
        <v>5889</v>
      </c>
      <c r="F1397" t="s">
        <v>5887</v>
      </c>
      <c r="G1397" t="str">
        <f t="shared" si="21"/>
        <v>&lt;tr&gt;&lt;td&gt;PT. Berca Hardayaperkasa&lt;/td&gt;&lt;td&gt;0&lt;/td&gt;&lt;/tr&gt;</v>
      </c>
    </row>
    <row r="1398" spans="1:7" x14ac:dyDescent="0.35">
      <c r="A1398" s="2" t="s">
        <v>6622</v>
      </c>
      <c r="B1398" s="2">
        <v>0</v>
      </c>
      <c r="C1398" t="s">
        <v>5884</v>
      </c>
      <c r="D1398" t="s">
        <v>5888</v>
      </c>
      <c r="E1398" t="s">
        <v>5889</v>
      </c>
      <c r="F1398" t="s">
        <v>5887</v>
      </c>
      <c r="G1398" t="str">
        <f t="shared" si="21"/>
        <v>&lt;tr&gt;&lt;td&gt;PT. Bismacindo Perkasa&lt;/td&gt;&lt;td&gt;0&lt;/td&gt;&lt;/tr&gt;</v>
      </c>
    </row>
    <row r="1399" spans="1:7" x14ac:dyDescent="0.35">
      <c r="A1399" s="2" t="s">
        <v>2411</v>
      </c>
      <c r="B1399" s="2">
        <v>0</v>
      </c>
      <c r="C1399" t="s">
        <v>5884</v>
      </c>
      <c r="D1399" t="s">
        <v>5888</v>
      </c>
      <c r="E1399" t="s">
        <v>5889</v>
      </c>
      <c r="F1399" t="s">
        <v>5887</v>
      </c>
      <c r="G1399" t="str">
        <f t="shared" si="21"/>
        <v>&lt;tr&gt;&lt;td&gt;PT. COMPLUS TRIMITRA&lt;/td&gt;&lt;td&gt;0&lt;/td&gt;&lt;/tr&gt;</v>
      </c>
    </row>
    <row r="1400" spans="1:7" x14ac:dyDescent="0.35">
      <c r="A1400" s="2" t="s">
        <v>6623</v>
      </c>
      <c r="B1400" s="2">
        <v>0</v>
      </c>
      <c r="C1400" t="s">
        <v>5884</v>
      </c>
      <c r="D1400" t="s">
        <v>5888</v>
      </c>
      <c r="E1400" t="s">
        <v>5889</v>
      </c>
      <c r="F1400" t="s">
        <v>5887</v>
      </c>
      <c r="G1400" t="str">
        <f t="shared" si="21"/>
        <v>&lt;tr&gt;&lt;td&gt;PT Praweda Ciptakarsa Informatika&lt;/td&gt;&lt;td&gt;0&lt;/td&gt;&lt;/tr&gt;</v>
      </c>
    </row>
    <row r="1401" spans="1:7" x14ac:dyDescent="0.35">
      <c r="A1401" s="2" t="s">
        <v>1243</v>
      </c>
      <c r="B1401" s="2">
        <v>0</v>
      </c>
      <c r="C1401" t="s">
        <v>5884</v>
      </c>
      <c r="D1401" t="s">
        <v>5888</v>
      </c>
      <c r="E1401" t="s">
        <v>5889</v>
      </c>
      <c r="F1401" t="s">
        <v>5887</v>
      </c>
      <c r="G1401" t="str">
        <f t="shared" si="21"/>
        <v>&lt;tr&gt;&lt;td&gt;PT. CLARUS INNOVACE TEKNOLOGI&lt;/td&gt;&lt;td&gt;0&lt;/td&gt;&lt;/tr&gt;</v>
      </c>
    </row>
    <row r="1402" spans="1:7" x14ac:dyDescent="0.35">
      <c r="A1402" s="2" t="s">
        <v>6624</v>
      </c>
      <c r="B1402" s="2">
        <v>0</v>
      </c>
      <c r="C1402" t="s">
        <v>5884</v>
      </c>
      <c r="D1402" t="s">
        <v>5888</v>
      </c>
      <c r="E1402" t="s">
        <v>5889</v>
      </c>
      <c r="F1402" t="s">
        <v>5887</v>
      </c>
      <c r="G1402" t="str">
        <f t="shared" si="21"/>
        <v>&lt;tr&gt;&lt;td&gt;PT.BUMI PERKASA TRISTAR&lt;/td&gt;&lt;td&gt;0&lt;/td&gt;&lt;/tr&gt;</v>
      </c>
    </row>
    <row r="1403" spans="1:7" x14ac:dyDescent="0.35">
      <c r="A1403" s="2" t="s">
        <v>5404</v>
      </c>
      <c r="B1403" s="2">
        <v>0</v>
      </c>
      <c r="C1403" t="s">
        <v>5884</v>
      </c>
      <c r="D1403" t="s">
        <v>5888</v>
      </c>
      <c r="E1403" t="s">
        <v>5889</v>
      </c>
      <c r="F1403" t="s">
        <v>5887</v>
      </c>
      <c r="G1403" t="str">
        <f t="shared" si="21"/>
        <v>&lt;tr&gt;&lt;td&gt;PT Eterno Global Solusindo&lt;/td&gt;&lt;td&gt;0&lt;/td&gt;&lt;/tr&gt;</v>
      </c>
    </row>
    <row r="1404" spans="1:7" x14ac:dyDescent="0.35">
      <c r="A1404" s="2" t="s">
        <v>2829</v>
      </c>
      <c r="B1404" s="2">
        <v>0</v>
      </c>
      <c r="C1404" t="s">
        <v>5884</v>
      </c>
      <c r="D1404" t="s">
        <v>5888</v>
      </c>
      <c r="E1404" t="s">
        <v>5889</v>
      </c>
      <c r="F1404" t="s">
        <v>5887</v>
      </c>
      <c r="G1404" t="str">
        <f t="shared" si="21"/>
        <v>&lt;tr&gt;&lt;td&gt;CV. Jaya Assih&lt;/td&gt;&lt;td&gt;0&lt;/td&gt;&lt;/tr&gt;</v>
      </c>
    </row>
    <row r="1405" spans="1:7" x14ac:dyDescent="0.35">
      <c r="A1405" s="2" t="s">
        <v>4754</v>
      </c>
      <c r="B1405" s="2">
        <v>0</v>
      </c>
      <c r="C1405" t="s">
        <v>5884</v>
      </c>
      <c r="D1405" t="s">
        <v>5888</v>
      </c>
      <c r="E1405" t="s">
        <v>5889</v>
      </c>
      <c r="F1405" t="s">
        <v>5887</v>
      </c>
      <c r="G1405" t="str">
        <f t="shared" si="21"/>
        <v>&lt;tr&gt;&lt;td&gt;CV. GAPURA JAYA&lt;/td&gt;&lt;td&gt;0&lt;/td&gt;&lt;/tr&gt;</v>
      </c>
    </row>
    <row r="1406" spans="1:7" x14ac:dyDescent="0.35">
      <c r="A1406" s="2" t="s">
        <v>6625</v>
      </c>
      <c r="B1406" s="2">
        <v>0</v>
      </c>
      <c r="C1406" t="s">
        <v>5884</v>
      </c>
      <c r="D1406" t="s">
        <v>5888</v>
      </c>
      <c r="E1406" t="s">
        <v>5889</v>
      </c>
      <c r="F1406" t="s">
        <v>5887</v>
      </c>
      <c r="G1406" t="str">
        <f t="shared" si="21"/>
        <v>&lt;tr&gt;&lt;td&gt;PT. Aneka Bangun Rekatama Engenering&lt;/td&gt;&lt;td&gt;0&lt;/td&gt;&lt;/tr&gt;</v>
      </c>
    </row>
    <row r="1407" spans="1:7" x14ac:dyDescent="0.35">
      <c r="A1407" s="2" t="s">
        <v>6626</v>
      </c>
      <c r="B1407" s="2">
        <v>0</v>
      </c>
      <c r="C1407" t="s">
        <v>5884</v>
      </c>
      <c r="D1407" t="s">
        <v>5888</v>
      </c>
      <c r="E1407" t="s">
        <v>5889</v>
      </c>
      <c r="F1407" t="s">
        <v>5887</v>
      </c>
      <c r="G1407" t="str">
        <f t="shared" si="21"/>
        <v>&lt;tr&gt;&lt;td&gt;ARKAN DZAKY PERKASA, CV&lt;/td&gt;&lt;td&gt;0&lt;/td&gt;&lt;/tr&gt;</v>
      </c>
    </row>
    <row r="1408" spans="1:7" x14ac:dyDescent="0.35">
      <c r="A1408" s="2" t="s">
        <v>6627</v>
      </c>
      <c r="B1408" s="2">
        <v>0</v>
      </c>
      <c r="C1408" t="s">
        <v>5884</v>
      </c>
      <c r="D1408" t="s">
        <v>5888</v>
      </c>
      <c r="E1408" t="s">
        <v>5889</v>
      </c>
      <c r="F1408" t="s">
        <v>5887</v>
      </c>
      <c r="G1408" t="str">
        <f t="shared" si="21"/>
        <v>&lt;tr&gt;&lt;td&gt;CV. Devela&lt;/td&gt;&lt;td&gt;0&lt;/td&gt;&lt;/tr&gt;</v>
      </c>
    </row>
    <row r="1409" spans="1:7" x14ac:dyDescent="0.35">
      <c r="A1409" s="2" t="s">
        <v>3185</v>
      </c>
      <c r="B1409" s="2">
        <v>0</v>
      </c>
      <c r="C1409" t="s">
        <v>5884</v>
      </c>
      <c r="D1409" t="s">
        <v>5888</v>
      </c>
      <c r="E1409" t="s">
        <v>5889</v>
      </c>
      <c r="F1409" t="s">
        <v>5887</v>
      </c>
      <c r="G1409" t="str">
        <f t="shared" si="21"/>
        <v>&lt;tr&gt;&lt;td&gt;CV.YASA KHATULISTIWA&lt;/td&gt;&lt;td&gt;0&lt;/td&gt;&lt;/tr&gt;</v>
      </c>
    </row>
    <row r="1410" spans="1:7" x14ac:dyDescent="0.35">
      <c r="A1410" s="2" t="s">
        <v>6628</v>
      </c>
      <c r="B1410" s="2">
        <v>0</v>
      </c>
      <c r="C1410" t="s">
        <v>5884</v>
      </c>
      <c r="D1410" t="s">
        <v>5888</v>
      </c>
      <c r="E1410" t="s">
        <v>5889</v>
      </c>
      <c r="F1410" t="s">
        <v>5887</v>
      </c>
      <c r="G1410" t="str">
        <f t="shared" ref="G1410:G1473" si="22">C1410&amp;D1410&amp;A1410&amp;E1410&amp;D1410&amp;B1410&amp;E1410&amp;F1410</f>
        <v>&lt;tr&gt;&lt;td&gt;abyze khatulistiwa&lt;/td&gt;&lt;td&gt;0&lt;/td&gt;&lt;/tr&gt;</v>
      </c>
    </row>
    <row r="1411" spans="1:7" x14ac:dyDescent="0.35">
      <c r="A1411" s="2" t="s">
        <v>4734</v>
      </c>
      <c r="B1411" s="2">
        <v>0</v>
      </c>
      <c r="C1411" t="s">
        <v>5884</v>
      </c>
      <c r="D1411" t="s">
        <v>5888</v>
      </c>
      <c r="E1411" t="s">
        <v>5889</v>
      </c>
      <c r="F1411" t="s">
        <v>5887</v>
      </c>
      <c r="G1411" t="str">
        <f t="shared" si="22"/>
        <v>&lt;tr&gt;&lt;td&gt;RIFKY AGUNG PERKASA&lt;/td&gt;&lt;td&gt;0&lt;/td&gt;&lt;/tr&gt;</v>
      </c>
    </row>
    <row r="1412" spans="1:7" x14ac:dyDescent="0.35">
      <c r="A1412" s="2" t="s">
        <v>6629</v>
      </c>
      <c r="B1412" s="2">
        <v>0</v>
      </c>
      <c r="C1412" t="s">
        <v>5884</v>
      </c>
      <c r="D1412" t="s">
        <v>5888</v>
      </c>
      <c r="E1412" t="s">
        <v>5889</v>
      </c>
      <c r="F1412" t="s">
        <v>5887</v>
      </c>
      <c r="G1412" t="str">
        <f t="shared" si="22"/>
        <v>&lt;tr&gt;&lt;td&gt;CV.TAMARISKA NAHCOEL&lt;/td&gt;&lt;td&gt;0&lt;/td&gt;&lt;/tr&gt;</v>
      </c>
    </row>
    <row r="1413" spans="1:7" x14ac:dyDescent="0.35">
      <c r="A1413" s="2" t="s">
        <v>4755</v>
      </c>
      <c r="B1413" s="2">
        <v>0</v>
      </c>
      <c r="C1413" t="s">
        <v>5884</v>
      </c>
      <c r="D1413" t="s">
        <v>5888</v>
      </c>
      <c r="E1413" t="s">
        <v>5889</v>
      </c>
      <c r="F1413" t="s">
        <v>5887</v>
      </c>
      <c r="G1413" t="str">
        <f t="shared" si="22"/>
        <v>&lt;tr&gt;&lt;td&gt;CV.ARTA BORNEO&lt;/td&gt;&lt;td&gt;0&lt;/td&gt;&lt;/tr&gt;</v>
      </c>
    </row>
    <row r="1414" spans="1:7" x14ac:dyDescent="0.35">
      <c r="A1414" s="2" t="s">
        <v>752</v>
      </c>
      <c r="B1414" s="2">
        <v>0</v>
      </c>
      <c r="C1414" t="s">
        <v>5884</v>
      </c>
      <c r="D1414" t="s">
        <v>5888</v>
      </c>
      <c r="E1414" t="s">
        <v>5889</v>
      </c>
      <c r="F1414" t="s">
        <v>5887</v>
      </c>
      <c r="G1414" t="str">
        <f t="shared" si="22"/>
        <v>&lt;tr&gt;&lt;td&gt;cv.bintang purnama kasih&lt;/td&gt;&lt;td&gt;0&lt;/td&gt;&lt;/tr&gt;</v>
      </c>
    </row>
    <row r="1415" spans="1:7" x14ac:dyDescent="0.35">
      <c r="A1415" s="2" t="s">
        <v>6630</v>
      </c>
      <c r="B1415" s="2">
        <v>0</v>
      </c>
      <c r="C1415" t="s">
        <v>5884</v>
      </c>
      <c r="D1415" t="s">
        <v>5888</v>
      </c>
      <c r="E1415" t="s">
        <v>5889</v>
      </c>
      <c r="F1415" t="s">
        <v>5887</v>
      </c>
      <c r="G1415" t="str">
        <f t="shared" si="22"/>
        <v>&lt;tr&gt;&lt;td&gt;Nakindo&lt;/td&gt;&lt;td&gt;0&lt;/td&gt;&lt;/tr&gt;</v>
      </c>
    </row>
    <row r="1416" spans="1:7" x14ac:dyDescent="0.35">
      <c r="A1416" s="2" t="s">
        <v>525</v>
      </c>
      <c r="B1416" s="2">
        <v>0</v>
      </c>
      <c r="C1416" t="s">
        <v>5884</v>
      </c>
      <c r="D1416" t="s">
        <v>5888</v>
      </c>
      <c r="E1416" t="s">
        <v>5889</v>
      </c>
      <c r="F1416" t="s">
        <v>5887</v>
      </c>
      <c r="G1416" t="str">
        <f t="shared" si="22"/>
        <v>&lt;tr&gt;&lt;td&gt;CV PELANGI BIRU&lt;/td&gt;&lt;td&gt;0&lt;/td&gt;&lt;/tr&gt;</v>
      </c>
    </row>
    <row r="1417" spans="1:7" x14ac:dyDescent="0.35">
      <c r="A1417" s="2" t="s">
        <v>6631</v>
      </c>
      <c r="B1417" s="2">
        <v>0</v>
      </c>
      <c r="C1417" t="s">
        <v>5884</v>
      </c>
      <c r="D1417" t="s">
        <v>5888</v>
      </c>
      <c r="E1417" t="s">
        <v>5889</v>
      </c>
      <c r="F1417" t="s">
        <v>5887</v>
      </c>
      <c r="G1417" t="str">
        <f t="shared" si="22"/>
        <v>&lt;tr&gt;&lt;td&gt;CV. PELITA SAFARI&lt;/td&gt;&lt;td&gt;0&lt;/td&gt;&lt;/tr&gt;</v>
      </c>
    </row>
    <row r="1418" spans="1:7" x14ac:dyDescent="0.35">
      <c r="A1418" s="2" t="s">
        <v>6632</v>
      </c>
      <c r="B1418" s="2">
        <v>0</v>
      </c>
      <c r="C1418" t="s">
        <v>5884</v>
      </c>
      <c r="D1418" t="s">
        <v>5888</v>
      </c>
      <c r="E1418" t="s">
        <v>5889</v>
      </c>
      <c r="F1418" t="s">
        <v>5887</v>
      </c>
      <c r="G1418" t="str">
        <f t="shared" si="22"/>
        <v>&lt;tr&gt;&lt;td&gt;PT. TANGGUH JAYA ABADI&lt;/td&gt;&lt;td&gt;0&lt;/td&gt;&lt;/tr&gt;</v>
      </c>
    </row>
    <row r="1419" spans="1:7" x14ac:dyDescent="0.35">
      <c r="A1419" s="2" t="s">
        <v>6633</v>
      </c>
      <c r="B1419" s="2">
        <v>0</v>
      </c>
      <c r="C1419" t="s">
        <v>5884</v>
      </c>
      <c r="D1419" t="s">
        <v>5888</v>
      </c>
      <c r="E1419" t="s">
        <v>5889</v>
      </c>
      <c r="F1419" t="s">
        <v>5887</v>
      </c>
      <c r="G1419" t="str">
        <f t="shared" si="22"/>
        <v>&lt;tr&gt;&lt;td&gt;PT. SOFTNET INDONESIA&lt;/td&gt;&lt;td&gt;0&lt;/td&gt;&lt;/tr&gt;</v>
      </c>
    </row>
    <row r="1420" spans="1:7" x14ac:dyDescent="0.35">
      <c r="A1420" s="2" t="s">
        <v>6634</v>
      </c>
      <c r="B1420" s="2">
        <v>0</v>
      </c>
      <c r="C1420" t="s">
        <v>5884</v>
      </c>
      <c r="D1420" t="s">
        <v>5888</v>
      </c>
      <c r="E1420" t="s">
        <v>5889</v>
      </c>
      <c r="F1420" t="s">
        <v>5887</v>
      </c>
      <c r="G1420" t="str">
        <f t="shared" si="22"/>
        <v>&lt;tr&gt;&lt;td&gt;PULSAR BINTANG BIRU&lt;/td&gt;&lt;td&gt;0&lt;/td&gt;&lt;/tr&gt;</v>
      </c>
    </row>
    <row r="1421" spans="1:7" x14ac:dyDescent="0.35">
      <c r="A1421" s="2" t="s">
        <v>6635</v>
      </c>
      <c r="B1421" s="2">
        <v>0</v>
      </c>
      <c r="C1421" t="s">
        <v>5884</v>
      </c>
      <c r="D1421" t="s">
        <v>5888</v>
      </c>
      <c r="E1421" t="s">
        <v>5889</v>
      </c>
      <c r="F1421" t="s">
        <v>5887</v>
      </c>
      <c r="G1421" t="str">
        <f t="shared" si="22"/>
        <v>&lt;tr&gt;&lt;td&gt;PT. Sinergy Prima Solusi&lt;/td&gt;&lt;td&gt;0&lt;/td&gt;&lt;/tr&gt;</v>
      </c>
    </row>
    <row r="1422" spans="1:7" x14ac:dyDescent="0.35">
      <c r="A1422" s="2" t="s">
        <v>6636</v>
      </c>
      <c r="B1422" s="2">
        <v>0</v>
      </c>
      <c r="C1422" t="s">
        <v>5884</v>
      </c>
      <c r="D1422" t="s">
        <v>5888</v>
      </c>
      <c r="E1422" t="s">
        <v>5889</v>
      </c>
      <c r="F1422" t="s">
        <v>5887</v>
      </c>
      <c r="G1422" t="str">
        <f t="shared" si="22"/>
        <v>&lt;tr&gt;&lt;td&gt;PT. Triinti International&lt;/td&gt;&lt;td&gt;0&lt;/td&gt;&lt;/tr&gt;</v>
      </c>
    </row>
    <row r="1423" spans="1:7" x14ac:dyDescent="0.35">
      <c r="A1423" s="2" t="s">
        <v>5016</v>
      </c>
      <c r="B1423" s="2">
        <v>0</v>
      </c>
      <c r="C1423" t="s">
        <v>5884</v>
      </c>
      <c r="D1423" t="s">
        <v>5888</v>
      </c>
      <c r="E1423" t="s">
        <v>5889</v>
      </c>
      <c r="F1423" t="s">
        <v>5887</v>
      </c>
      <c r="G1423" t="str">
        <f t="shared" si="22"/>
        <v>&lt;tr&gt;&lt;td&gt;ECOM MULTI SOLUTION&lt;/td&gt;&lt;td&gt;0&lt;/td&gt;&lt;/tr&gt;</v>
      </c>
    </row>
    <row r="1424" spans="1:7" x14ac:dyDescent="0.35">
      <c r="A1424" s="2" t="s">
        <v>4590</v>
      </c>
      <c r="B1424" s="2">
        <v>0</v>
      </c>
      <c r="C1424" t="s">
        <v>5884</v>
      </c>
      <c r="D1424" t="s">
        <v>5888</v>
      </c>
      <c r="E1424" t="s">
        <v>5889</v>
      </c>
      <c r="F1424" t="s">
        <v>5887</v>
      </c>
      <c r="G1424" t="str">
        <f t="shared" si="22"/>
        <v>&lt;tr&gt;&lt;td&gt;ANGGADITA TEGUH PUTRA&lt;/td&gt;&lt;td&gt;0&lt;/td&gt;&lt;/tr&gt;</v>
      </c>
    </row>
    <row r="1425" spans="1:7" x14ac:dyDescent="0.35">
      <c r="A1425" s="2" t="s">
        <v>6637</v>
      </c>
      <c r="B1425" s="2">
        <v>0</v>
      </c>
      <c r="C1425" t="s">
        <v>5884</v>
      </c>
      <c r="D1425" t="s">
        <v>5888</v>
      </c>
      <c r="E1425" t="s">
        <v>5889</v>
      </c>
      <c r="F1425" t="s">
        <v>5887</v>
      </c>
      <c r="G1425" t="str">
        <f t="shared" si="22"/>
        <v>&lt;tr&gt;&lt;td&gt;AYUNDRA NAMIRA&lt;/td&gt;&lt;td&gt;0&lt;/td&gt;&lt;/tr&gt;</v>
      </c>
    </row>
    <row r="1426" spans="1:7" x14ac:dyDescent="0.35">
      <c r="A1426" s="2" t="s">
        <v>2066</v>
      </c>
      <c r="B1426" s="2">
        <v>0</v>
      </c>
      <c r="C1426" t="s">
        <v>5884</v>
      </c>
      <c r="D1426" t="s">
        <v>5888</v>
      </c>
      <c r="E1426" t="s">
        <v>5889</v>
      </c>
      <c r="F1426" t="s">
        <v>5887</v>
      </c>
      <c r="G1426" t="str">
        <f t="shared" si="22"/>
        <v>&lt;tr&gt;&lt;td&gt;CV. MUTIARA ALAM&lt;/td&gt;&lt;td&gt;0&lt;/td&gt;&lt;/tr&gt;</v>
      </c>
    </row>
    <row r="1427" spans="1:7" x14ac:dyDescent="0.35">
      <c r="A1427" s="2" t="s">
        <v>6638</v>
      </c>
      <c r="B1427" s="2">
        <v>0</v>
      </c>
      <c r="C1427" t="s">
        <v>5884</v>
      </c>
      <c r="D1427" t="s">
        <v>5888</v>
      </c>
      <c r="E1427" t="s">
        <v>5889</v>
      </c>
      <c r="F1427" t="s">
        <v>5887</v>
      </c>
      <c r="G1427" t="str">
        <f t="shared" si="22"/>
        <v>&lt;tr&gt;&lt;td&gt;Generasi Biru&lt;/td&gt;&lt;td&gt;0&lt;/td&gt;&lt;/tr&gt;</v>
      </c>
    </row>
    <row r="1428" spans="1:7" x14ac:dyDescent="0.35">
      <c r="A1428" s="2" t="s">
        <v>1866</v>
      </c>
      <c r="B1428" s="2">
        <v>0</v>
      </c>
      <c r="C1428" t="s">
        <v>5884</v>
      </c>
      <c r="D1428" t="s">
        <v>5888</v>
      </c>
      <c r="E1428" t="s">
        <v>5889</v>
      </c>
      <c r="F1428" t="s">
        <v>5887</v>
      </c>
      <c r="G1428" t="str">
        <f t="shared" si="22"/>
        <v>&lt;tr&gt;&lt;td&gt;CV. WIRATAMA MANDIRI&lt;/td&gt;&lt;td&gt;0&lt;/td&gt;&lt;/tr&gt;</v>
      </c>
    </row>
    <row r="1429" spans="1:7" x14ac:dyDescent="0.35">
      <c r="A1429" s="2" t="s">
        <v>6639</v>
      </c>
      <c r="B1429" s="2">
        <v>0</v>
      </c>
      <c r="C1429" t="s">
        <v>5884</v>
      </c>
      <c r="D1429" t="s">
        <v>5888</v>
      </c>
      <c r="E1429" t="s">
        <v>5889</v>
      </c>
      <c r="F1429" t="s">
        <v>5887</v>
      </c>
      <c r="G1429" t="str">
        <f t="shared" si="22"/>
        <v>&lt;tr&gt;&lt;td&gt;CV. MADANY PRATAMA&lt;/td&gt;&lt;td&gt;0&lt;/td&gt;&lt;/tr&gt;</v>
      </c>
    </row>
    <row r="1430" spans="1:7" x14ac:dyDescent="0.35">
      <c r="A1430" s="2" t="s">
        <v>4756</v>
      </c>
      <c r="B1430" s="2">
        <v>0</v>
      </c>
      <c r="C1430" t="s">
        <v>5884</v>
      </c>
      <c r="D1430" t="s">
        <v>5888</v>
      </c>
      <c r="E1430" t="s">
        <v>5889</v>
      </c>
      <c r="F1430" t="s">
        <v>5887</v>
      </c>
      <c r="G1430" t="str">
        <f t="shared" si="22"/>
        <v>&lt;tr&gt;&lt;td&gt;CV. DIMAS PUTRA BANGSA&lt;/td&gt;&lt;td&gt;0&lt;/td&gt;&lt;/tr&gt;</v>
      </c>
    </row>
    <row r="1431" spans="1:7" x14ac:dyDescent="0.35">
      <c r="A1431" s="2" t="s">
        <v>6640</v>
      </c>
      <c r="B1431" s="2">
        <v>0</v>
      </c>
      <c r="C1431" t="s">
        <v>5884</v>
      </c>
      <c r="D1431" t="s">
        <v>5888</v>
      </c>
      <c r="E1431" t="s">
        <v>5889</v>
      </c>
      <c r="F1431" t="s">
        <v>5887</v>
      </c>
      <c r="G1431" t="str">
        <f t="shared" si="22"/>
        <v>&lt;tr&gt;&lt;td&gt;LA TANSA ISMA&lt;/td&gt;&lt;td&gt;0&lt;/td&gt;&lt;/tr&gt;</v>
      </c>
    </row>
    <row r="1432" spans="1:7" x14ac:dyDescent="0.35">
      <c r="A1432" s="2" t="s">
        <v>6641</v>
      </c>
      <c r="B1432" s="2">
        <v>0</v>
      </c>
      <c r="C1432" t="s">
        <v>5884</v>
      </c>
      <c r="D1432" t="s">
        <v>5888</v>
      </c>
      <c r="E1432" t="s">
        <v>5889</v>
      </c>
      <c r="F1432" t="s">
        <v>5887</v>
      </c>
      <c r="G1432" t="str">
        <f t="shared" si="22"/>
        <v>&lt;tr&gt;&lt;td&gt;CV. CIPTA SUKSES TECNOLOGHY&lt;/td&gt;&lt;td&gt;0&lt;/td&gt;&lt;/tr&gt;</v>
      </c>
    </row>
    <row r="1433" spans="1:7" x14ac:dyDescent="0.35">
      <c r="A1433" s="2" t="s">
        <v>420</v>
      </c>
      <c r="B1433" s="2">
        <v>0</v>
      </c>
      <c r="C1433" t="s">
        <v>5884</v>
      </c>
      <c r="D1433" t="s">
        <v>5888</v>
      </c>
      <c r="E1433" t="s">
        <v>5889</v>
      </c>
      <c r="F1433" t="s">
        <v>5887</v>
      </c>
      <c r="G1433" t="str">
        <f t="shared" si="22"/>
        <v>&lt;tr&gt;&lt;td&gt;CV. HEBRING INTERTEK&lt;/td&gt;&lt;td&gt;0&lt;/td&gt;&lt;/tr&gt;</v>
      </c>
    </row>
    <row r="1434" spans="1:7" x14ac:dyDescent="0.35">
      <c r="A1434" s="2" t="s">
        <v>6642</v>
      </c>
      <c r="B1434" s="2">
        <v>0</v>
      </c>
      <c r="C1434" t="s">
        <v>5884</v>
      </c>
      <c r="D1434" t="s">
        <v>5888</v>
      </c>
      <c r="E1434" t="s">
        <v>5889</v>
      </c>
      <c r="F1434" t="s">
        <v>5887</v>
      </c>
      <c r="G1434" t="str">
        <f t="shared" si="22"/>
        <v>&lt;tr&gt;&lt;td&gt;CV. WIJAYA KUSUMA&lt;/td&gt;&lt;td&gt;0&lt;/td&gt;&lt;/tr&gt;</v>
      </c>
    </row>
    <row r="1435" spans="1:7" x14ac:dyDescent="0.35">
      <c r="A1435" s="2" t="s">
        <v>6643</v>
      </c>
      <c r="B1435" s="2">
        <v>0</v>
      </c>
      <c r="C1435" t="s">
        <v>5884</v>
      </c>
      <c r="D1435" t="s">
        <v>5888</v>
      </c>
      <c r="E1435" t="s">
        <v>5889</v>
      </c>
      <c r="F1435" t="s">
        <v>5887</v>
      </c>
      <c r="G1435" t="str">
        <f t="shared" si="22"/>
        <v>&lt;tr&gt;&lt;td&gt;PT RAJAWALI SURYA WIJAYA&lt;/td&gt;&lt;td&gt;0&lt;/td&gt;&lt;/tr&gt;</v>
      </c>
    </row>
    <row r="1436" spans="1:7" x14ac:dyDescent="0.35">
      <c r="A1436" s="2" t="s">
        <v>6644</v>
      </c>
      <c r="B1436" s="2">
        <v>0</v>
      </c>
      <c r="C1436" t="s">
        <v>5884</v>
      </c>
      <c r="D1436" t="s">
        <v>5888</v>
      </c>
      <c r="E1436" t="s">
        <v>5889</v>
      </c>
      <c r="F1436" t="s">
        <v>5887</v>
      </c>
      <c r="G1436" t="str">
        <f t="shared" si="22"/>
        <v>&lt;tr&gt;&lt;td&gt;CV. PELITA UTAMA&lt;/td&gt;&lt;td&gt;0&lt;/td&gt;&lt;/tr&gt;</v>
      </c>
    </row>
    <row r="1437" spans="1:7" x14ac:dyDescent="0.35">
      <c r="A1437" s="2" t="s">
        <v>57</v>
      </c>
      <c r="B1437" s="2">
        <v>0</v>
      </c>
      <c r="C1437" t="s">
        <v>5884</v>
      </c>
      <c r="D1437" t="s">
        <v>5888</v>
      </c>
      <c r="E1437" t="s">
        <v>5889</v>
      </c>
      <c r="F1437" t="s">
        <v>5887</v>
      </c>
      <c r="G1437" t="str">
        <f t="shared" si="22"/>
        <v>&lt;tr&gt;&lt;td&gt;PT. NATA SOLUSI PRATAMA&lt;/td&gt;&lt;td&gt;0&lt;/td&gt;&lt;/tr&gt;</v>
      </c>
    </row>
    <row r="1438" spans="1:7" x14ac:dyDescent="0.35">
      <c r="A1438" s="2" t="s">
        <v>6645</v>
      </c>
      <c r="B1438" s="2">
        <v>0</v>
      </c>
      <c r="C1438" t="s">
        <v>5884</v>
      </c>
      <c r="D1438" t="s">
        <v>5888</v>
      </c>
      <c r="E1438" t="s">
        <v>5889</v>
      </c>
      <c r="F1438" t="s">
        <v>5887</v>
      </c>
      <c r="G1438" t="str">
        <f t="shared" si="22"/>
        <v>&lt;tr&gt;&lt;td&gt;PT Deloitte Konsultan Indonesia&lt;/td&gt;&lt;td&gt;0&lt;/td&gt;&lt;/tr&gt;</v>
      </c>
    </row>
    <row r="1439" spans="1:7" x14ac:dyDescent="0.35">
      <c r="A1439" s="2" t="s">
        <v>6646</v>
      </c>
      <c r="B1439" s="2">
        <v>0</v>
      </c>
      <c r="C1439" t="s">
        <v>5884</v>
      </c>
      <c r="D1439" t="s">
        <v>5888</v>
      </c>
      <c r="E1439" t="s">
        <v>5889</v>
      </c>
      <c r="F1439" t="s">
        <v>5887</v>
      </c>
      <c r="G1439" t="str">
        <f t="shared" si="22"/>
        <v>&lt;tr&gt;&lt;td&gt;LENTERA LINTAS NUSA&lt;/td&gt;&lt;td&gt;0&lt;/td&gt;&lt;/tr&gt;</v>
      </c>
    </row>
    <row r="1440" spans="1:7" x14ac:dyDescent="0.35">
      <c r="A1440" s="2" t="s">
        <v>2406</v>
      </c>
      <c r="B1440" s="2">
        <v>0</v>
      </c>
      <c r="C1440" t="s">
        <v>5884</v>
      </c>
      <c r="D1440" t="s">
        <v>5888</v>
      </c>
      <c r="E1440" t="s">
        <v>5889</v>
      </c>
      <c r="F1440" t="s">
        <v>5887</v>
      </c>
      <c r="G1440" t="str">
        <f t="shared" si="22"/>
        <v>&lt;tr&gt;&lt;td&gt;PT. Geosys Infradata&lt;/td&gt;&lt;td&gt;0&lt;/td&gt;&lt;/tr&gt;</v>
      </c>
    </row>
    <row r="1441" spans="1:7" x14ac:dyDescent="0.35">
      <c r="A1441" s="2" t="s">
        <v>6647</v>
      </c>
      <c r="B1441" s="2">
        <v>0</v>
      </c>
      <c r="C1441" t="s">
        <v>5884</v>
      </c>
      <c r="D1441" t="s">
        <v>5888</v>
      </c>
      <c r="E1441" t="s">
        <v>5889</v>
      </c>
      <c r="F1441" t="s">
        <v>5887</v>
      </c>
      <c r="G1441" t="str">
        <f t="shared" si="22"/>
        <v>&lt;tr&gt;&lt;td&gt;PT.ATHAN MULTI GROUP&lt;/td&gt;&lt;td&gt;0&lt;/td&gt;&lt;/tr&gt;</v>
      </c>
    </row>
    <row r="1442" spans="1:7" x14ac:dyDescent="0.35">
      <c r="A1442" s="2" t="s">
        <v>6648</v>
      </c>
      <c r="B1442" s="2">
        <v>0</v>
      </c>
      <c r="C1442" t="s">
        <v>5884</v>
      </c>
      <c r="D1442" t="s">
        <v>5888</v>
      </c>
      <c r="E1442" t="s">
        <v>5889</v>
      </c>
      <c r="F1442" t="s">
        <v>5887</v>
      </c>
      <c r="G1442" t="str">
        <f t="shared" si="22"/>
        <v>&lt;tr&gt;&lt;td&gt;PT Global Innovation Technology&lt;/td&gt;&lt;td&gt;0&lt;/td&gt;&lt;/tr&gt;</v>
      </c>
    </row>
    <row r="1443" spans="1:7" x14ac:dyDescent="0.35">
      <c r="A1443" s="2" t="s">
        <v>6649</v>
      </c>
      <c r="B1443" s="2">
        <v>0</v>
      </c>
      <c r="C1443" t="s">
        <v>5884</v>
      </c>
      <c r="D1443" t="s">
        <v>5888</v>
      </c>
      <c r="E1443" t="s">
        <v>5889</v>
      </c>
      <c r="F1443" t="s">
        <v>5887</v>
      </c>
      <c r="G1443" t="str">
        <f t="shared" si="22"/>
        <v>&lt;tr&gt;&lt;td&gt;PT Indo Sistim Teknologi&lt;/td&gt;&lt;td&gt;0&lt;/td&gt;&lt;/tr&gt;</v>
      </c>
    </row>
    <row r="1444" spans="1:7" x14ac:dyDescent="0.35">
      <c r="A1444" s="2" t="s">
        <v>6650</v>
      </c>
      <c r="B1444" s="2">
        <v>0</v>
      </c>
      <c r="C1444" t="s">
        <v>5884</v>
      </c>
      <c r="D1444" t="s">
        <v>5888</v>
      </c>
      <c r="E1444" t="s">
        <v>5889</v>
      </c>
      <c r="F1444" t="s">
        <v>5887</v>
      </c>
      <c r="G1444" t="str">
        <f t="shared" si="22"/>
        <v>&lt;tr&gt;&lt;td&gt;Pt. Mitra Karya Teknologi&lt;/td&gt;&lt;td&gt;0&lt;/td&gt;&lt;/tr&gt;</v>
      </c>
    </row>
    <row r="1445" spans="1:7" x14ac:dyDescent="0.35">
      <c r="A1445" s="2" t="s">
        <v>6651</v>
      </c>
      <c r="B1445" s="2">
        <v>0</v>
      </c>
      <c r="C1445" t="s">
        <v>5884</v>
      </c>
      <c r="D1445" t="s">
        <v>5888</v>
      </c>
      <c r="E1445" t="s">
        <v>5889</v>
      </c>
      <c r="F1445" t="s">
        <v>5887</v>
      </c>
      <c r="G1445" t="str">
        <f t="shared" si="22"/>
        <v>&lt;tr&gt;&lt;td&gt;Beranda Wawasan Konsumen (AcuityHub)&lt;/td&gt;&lt;td&gt;0&lt;/td&gt;&lt;/tr&gt;</v>
      </c>
    </row>
    <row r="1446" spans="1:7" x14ac:dyDescent="0.35">
      <c r="A1446" s="2" t="s">
        <v>6652</v>
      </c>
      <c r="B1446" s="2">
        <v>0</v>
      </c>
      <c r="C1446" t="s">
        <v>5884</v>
      </c>
      <c r="D1446" t="s">
        <v>5888</v>
      </c>
      <c r="E1446" t="s">
        <v>5889</v>
      </c>
      <c r="F1446" t="s">
        <v>5887</v>
      </c>
      <c r="G1446" t="str">
        <f t="shared" si="22"/>
        <v>&lt;tr&gt;&lt;td&gt;PT. Sigma Metrasys Solution&lt;/td&gt;&lt;td&gt;0&lt;/td&gt;&lt;/tr&gt;</v>
      </c>
    </row>
    <row r="1447" spans="1:7" x14ac:dyDescent="0.35">
      <c r="A1447" s="2" t="s">
        <v>2415</v>
      </c>
      <c r="B1447" s="2">
        <v>0</v>
      </c>
      <c r="C1447" t="s">
        <v>5884</v>
      </c>
      <c r="D1447" t="s">
        <v>5888</v>
      </c>
      <c r="E1447" t="s">
        <v>5889</v>
      </c>
      <c r="F1447" t="s">
        <v>5887</v>
      </c>
      <c r="G1447" t="str">
        <f t="shared" si="22"/>
        <v>&lt;tr&gt;&lt;td&gt;PT. INTI KONTEN INDONESIA&lt;/td&gt;&lt;td&gt;0&lt;/td&gt;&lt;/tr&gt;</v>
      </c>
    </row>
    <row r="1448" spans="1:7" x14ac:dyDescent="0.35">
      <c r="A1448" s="2" t="s">
        <v>507</v>
      </c>
      <c r="B1448" s="2">
        <v>0</v>
      </c>
      <c r="C1448" t="s">
        <v>5884</v>
      </c>
      <c r="D1448" t="s">
        <v>5888</v>
      </c>
      <c r="E1448" t="s">
        <v>5889</v>
      </c>
      <c r="F1448" t="s">
        <v>5887</v>
      </c>
      <c r="G1448" t="str">
        <f t="shared" si="22"/>
        <v>&lt;tr&gt;&lt;td&gt;PT. ANUGERAH BERKAT RISEN&lt;/td&gt;&lt;td&gt;0&lt;/td&gt;&lt;/tr&gt;</v>
      </c>
    </row>
    <row r="1449" spans="1:7" x14ac:dyDescent="0.35">
      <c r="A1449" s="2" t="s">
        <v>6653</v>
      </c>
      <c r="B1449" s="2">
        <v>0</v>
      </c>
      <c r="C1449" t="s">
        <v>5884</v>
      </c>
      <c r="D1449" t="s">
        <v>5888</v>
      </c>
      <c r="E1449" t="s">
        <v>5889</v>
      </c>
      <c r="F1449" t="s">
        <v>5887</v>
      </c>
      <c r="G1449" t="str">
        <f t="shared" si="22"/>
        <v>&lt;tr&gt;&lt;td&gt;PT. MUTIARA PERMATA TIMUR&lt;/td&gt;&lt;td&gt;0&lt;/td&gt;&lt;/tr&gt;</v>
      </c>
    </row>
    <row r="1450" spans="1:7" x14ac:dyDescent="0.35">
      <c r="A1450" s="2" t="s">
        <v>6654</v>
      </c>
      <c r="B1450" s="2">
        <v>0</v>
      </c>
      <c r="C1450" t="s">
        <v>5884</v>
      </c>
      <c r="D1450" t="s">
        <v>5888</v>
      </c>
      <c r="E1450" t="s">
        <v>5889</v>
      </c>
      <c r="F1450" t="s">
        <v>5887</v>
      </c>
      <c r="G1450" t="str">
        <f t="shared" si="22"/>
        <v>&lt;tr&gt;&lt;td&gt;CV. TAMITA UTAMA&lt;/td&gt;&lt;td&gt;0&lt;/td&gt;&lt;/tr&gt;</v>
      </c>
    </row>
    <row r="1451" spans="1:7" x14ac:dyDescent="0.35">
      <c r="A1451" s="2" t="s">
        <v>2391</v>
      </c>
      <c r="B1451" s="2">
        <v>0</v>
      </c>
      <c r="C1451" t="s">
        <v>5884</v>
      </c>
      <c r="D1451" t="s">
        <v>5888</v>
      </c>
      <c r="E1451" t="s">
        <v>5889</v>
      </c>
      <c r="F1451" t="s">
        <v>5887</v>
      </c>
      <c r="G1451" t="str">
        <f t="shared" si="22"/>
        <v>&lt;tr&gt;&lt;td&gt;CV.' DELLY SAENTIS FURNITURE'&lt;/td&gt;&lt;td&gt;0&lt;/td&gt;&lt;/tr&gt;</v>
      </c>
    </row>
    <row r="1452" spans="1:7" x14ac:dyDescent="0.35">
      <c r="A1452" s="2" t="s">
        <v>6655</v>
      </c>
      <c r="B1452" s="2">
        <v>0</v>
      </c>
      <c r="C1452" t="s">
        <v>5884</v>
      </c>
      <c r="D1452" t="s">
        <v>5888</v>
      </c>
      <c r="E1452" t="s">
        <v>5889</v>
      </c>
      <c r="F1452" t="s">
        <v>5887</v>
      </c>
      <c r="G1452" t="str">
        <f t="shared" si="22"/>
        <v>&lt;tr&gt;&lt;td&gt;CV. AGUNG PERDANA KARSA&lt;/td&gt;&lt;td&gt;0&lt;/td&gt;&lt;/tr&gt;</v>
      </c>
    </row>
    <row r="1453" spans="1:7" x14ac:dyDescent="0.35">
      <c r="A1453" s="2" t="s">
        <v>6656</v>
      </c>
      <c r="B1453" s="2">
        <v>0</v>
      </c>
      <c r="C1453" t="s">
        <v>5884</v>
      </c>
      <c r="D1453" t="s">
        <v>5888</v>
      </c>
      <c r="E1453" t="s">
        <v>5889</v>
      </c>
      <c r="F1453" t="s">
        <v>5887</v>
      </c>
      <c r="G1453" t="str">
        <f t="shared" si="22"/>
        <v>&lt;tr&gt;&lt;td&gt;PT. SULPI SUKSES ABADI&lt;/td&gt;&lt;td&gt;0&lt;/td&gt;&lt;/tr&gt;</v>
      </c>
    </row>
    <row r="1454" spans="1:7" x14ac:dyDescent="0.35">
      <c r="A1454" s="2" t="s">
        <v>6657</v>
      </c>
      <c r="B1454" s="2">
        <v>0</v>
      </c>
      <c r="C1454" t="s">
        <v>5884</v>
      </c>
      <c r="D1454" t="s">
        <v>5888</v>
      </c>
      <c r="E1454" t="s">
        <v>5889</v>
      </c>
      <c r="F1454" t="s">
        <v>5887</v>
      </c>
      <c r="G1454" t="str">
        <f t="shared" si="22"/>
        <v>&lt;tr&gt;&lt;td&gt;CV. SAHIRA JAYA KONSTRUKSI&lt;/td&gt;&lt;td&gt;0&lt;/td&gt;&lt;/tr&gt;</v>
      </c>
    </row>
    <row r="1455" spans="1:7" x14ac:dyDescent="0.35">
      <c r="A1455" s="2" t="s">
        <v>6658</v>
      </c>
      <c r="B1455" s="2">
        <v>0</v>
      </c>
      <c r="C1455" t="s">
        <v>5884</v>
      </c>
      <c r="D1455" t="s">
        <v>5888</v>
      </c>
      <c r="E1455" t="s">
        <v>5889</v>
      </c>
      <c r="F1455" t="s">
        <v>5887</v>
      </c>
      <c r="G1455" t="str">
        <f t="shared" si="22"/>
        <v>&lt;tr&gt;&lt;td&gt;Arayanna Goneng Gati. PT&lt;/td&gt;&lt;td&gt;0&lt;/td&gt;&lt;/tr&gt;</v>
      </c>
    </row>
    <row r="1456" spans="1:7" x14ac:dyDescent="0.35">
      <c r="A1456" s="2" t="s">
        <v>3326</v>
      </c>
      <c r="B1456" s="2">
        <v>0</v>
      </c>
      <c r="C1456" t="s">
        <v>5884</v>
      </c>
      <c r="D1456" t="s">
        <v>5888</v>
      </c>
      <c r="E1456" t="s">
        <v>5889</v>
      </c>
      <c r="F1456" t="s">
        <v>5887</v>
      </c>
      <c r="G1456" t="str">
        <f t="shared" si="22"/>
        <v>&lt;tr&gt;&lt;td&gt;CV. WITA JAYA&lt;/td&gt;&lt;td&gt;0&lt;/td&gt;&lt;/tr&gt;</v>
      </c>
    </row>
    <row r="1457" spans="1:7" x14ac:dyDescent="0.35">
      <c r="A1457" s="2" t="s">
        <v>1472</v>
      </c>
      <c r="B1457" s="2">
        <v>0</v>
      </c>
      <c r="C1457" t="s">
        <v>5884</v>
      </c>
      <c r="D1457" t="s">
        <v>5888</v>
      </c>
      <c r="E1457" t="s">
        <v>5889</v>
      </c>
      <c r="F1457" t="s">
        <v>5887</v>
      </c>
      <c r="G1457" t="str">
        <f t="shared" si="22"/>
        <v>&lt;tr&gt;&lt;td&gt;CV. TUJUH APRIL&lt;/td&gt;&lt;td&gt;0&lt;/td&gt;&lt;/tr&gt;</v>
      </c>
    </row>
    <row r="1458" spans="1:7" x14ac:dyDescent="0.35">
      <c r="A1458" s="2" t="s">
        <v>4856</v>
      </c>
      <c r="B1458" s="2">
        <v>0</v>
      </c>
      <c r="C1458" t="s">
        <v>5884</v>
      </c>
      <c r="D1458" t="s">
        <v>5888</v>
      </c>
      <c r="E1458" t="s">
        <v>5889</v>
      </c>
      <c r="F1458" t="s">
        <v>5887</v>
      </c>
      <c r="G1458" t="str">
        <f t="shared" si="22"/>
        <v>&lt;tr&gt;&lt;td&gt;CV.SUKMA JAYA PRATAMA&lt;/td&gt;&lt;td&gt;0&lt;/td&gt;&lt;/tr&gt;</v>
      </c>
    </row>
    <row r="1459" spans="1:7" x14ac:dyDescent="0.35">
      <c r="A1459" s="2" t="s">
        <v>6659</v>
      </c>
      <c r="B1459" s="2">
        <v>0</v>
      </c>
      <c r="C1459" t="s">
        <v>5884</v>
      </c>
      <c r="D1459" t="s">
        <v>5888</v>
      </c>
      <c r="E1459" t="s">
        <v>5889</v>
      </c>
      <c r="F1459" t="s">
        <v>5887</v>
      </c>
      <c r="G1459" t="str">
        <f t="shared" si="22"/>
        <v>&lt;tr&gt;&lt;td&gt;CV.REZA PAHLEVI&lt;/td&gt;&lt;td&gt;0&lt;/td&gt;&lt;/tr&gt;</v>
      </c>
    </row>
    <row r="1460" spans="1:7" x14ac:dyDescent="0.35">
      <c r="A1460" s="2" t="s">
        <v>6660</v>
      </c>
      <c r="B1460" s="2">
        <v>0</v>
      </c>
      <c r="C1460" t="s">
        <v>5884</v>
      </c>
      <c r="D1460" t="s">
        <v>5888</v>
      </c>
      <c r="E1460" t="s">
        <v>5889</v>
      </c>
      <c r="F1460" t="s">
        <v>5887</v>
      </c>
      <c r="G1460" t="str">
        <f t="shared" si="22"/>
        <v>&lt;tr&gt;&lt;td&gt;SATRIA MUDA&lt;/td&gt;&lt;td&gt;0&lt;/td&gt;&lt;/tr&gt;</v>
      </c>
    </row>
    <row r="1461" spans="1:7" x14ac:dyDescent="0.35">
      <c r="A1461" s="2" t="s">
        <v>105</v>
      </c>
      <c r="B1461" s="2">
        <v>0</v>
      </c>
      <c r="C1461" t="s">
        <v>5884</v>
      </c>
      <c r="D1461" t="s">
        <v>5888</v>
      </c>
      <c r="E1461" t="s">
        <v>5889</v>
      </c>
      <c r="F1461" t="s">
        <v>5887</v>
      </c>
      <c r="G1461" t="str">
        <f t="shared" si="22"/>
        <v>&lt;tr&gt;&lt;td&gt;CV. EMMASINDO&lt;/td&gt;&lt;td&gt;0&lt;/td&gt;&lt;/tr&gt;</v>
      </c>
    </row>
    <row r="1462" spans="1:7" x14ac:dyDescent="0.35">
      <c r="A1462" s="2" t="s">
        <v>6661</v>
      </c>
      <c r="B1462" s="2">
        <v>0</v>
      </c>
      <c r="C1462" t="s">
        <v>5884</v>
      </c>
      <c r="D1462" t="s">
        <v>5888</v>
      </c>
      <c r="E1462" t="s">
        <v>5889</v>
      </c>
      <c r="F1462" t="s">
        <v>5887</v>
      </c>
      <c r="G1462" t="str">
        <f t="shared" si="22"/>
        <v>&lt;tr&gt;&lt;td&gt;CV. Rahmat Utama&lt;/td&gt;&lt;td&gt;0&lt;/td&gt;&lt;/tr&gt;</v>
      </c>
    </row>
    <row r="1463" spans="1:7" x14ac:dyDescent="0.35">
      <c r="A1463" s="2" t="s">
        <v>3450</v>
      </c>
      <c r="B1463" s="2">
        <v>0</v>
      </c>
      <c r="C1463" t="s">
        <v>5884</v>
      </c>
      <c r="D1463" t="s">
        <v>5888</v>
      </c>
      <c r="E1463" t="s">
        <v>5889</v>
      </c>
      <c r="F1463" t="s">
        <v>5887</v>
      </c>
      <c r="G1463" t="str">
        <f t="shared" si="22"/>
        <v>&lt;tr&gt;&lt;td&gt;CV HALWA INSAN MADANI&lt;/td&gt;&lt;td&gt;0&lt;/td&gt;&lt;/tr&gt;</v>
      </c>
    </row>
    <row r="1464" spans="1:7" x14ac:dyDescent="0.35">
      <c r="A1464" s="2" t="s">
        <v>6662</v>
      </c>
      <c r="B1464" s="2">
        <v>0</v>
      </c>
      <c r="C1464" t="s">
        <v>5884</v>
      </c>
      <c r="D1464" t="s">
        <v>5888</v>
      </c>
      <c r="E1464" t="s">
        <v>5889</v>
      </c>
      <c r="F1464" t="s">
        <v>5887</v>
      </c>
      <c r="G1464" t="str">
        <f t="shared" si="22"/>
        <v>&lt;tr&gt;&lt;td&gt;CV. GELORA BANGUN PERSADA&lt;/td&gt;&lt;td&gt;0&lt;/td&gt;&lt;/tr&gt;</v>
      </c>
    </row>
    <row r="1465" spans="1:7" x14ac:dyDescent="0.35">
      <c r="A1465" s="2" t="s">
        <v>6663</v>
      </c>
      <c r="B1465" s="2">
        <v>0</v>
      </c>
      <c r="C1465" t="s">
        <v>5884</v>
      </c>
      <c r="D1465" t="s">
        <v>5888</v>
      </c>
      <c r="E1465" t="s">
        <v>5889</v>
      </c>
      <c r="F1465" t="s">
        <v>5887</v>
      </c>
      <c r="G1465" t="str">
        <f t="shared" si="22"/>
        <v>&lt;tr&gt;&lt;td&gt;CV. BONERATE&lt;/td&gt;&lt;td&gt;0&lt;/td&gt;&lt;/tr&gt;</v>
      </c>
    </row>
    <row r="1466" spans="1:7" x14ac:dyDescent="0.35">
      <c r="A1466" s="2" t="s">
        <v>724</v>
      </c>
      <c r="B1466" s="2">
        <v>0</v>
      </c>
      <c r="C1466" t="s">
        <v>5884</v>
      </c>
      <c r="D1466" t="s">
        <v>5888</v>
      </c>
      <c r="E1466" t="s">
        <v>5889</v>
      </c>
      <c r="F1466" t="s">
        <v>5887</v>
      </c>
      <c r="G1466" t="str">
        <f t="shared" si="22"/>
        <v>&lt;tr&gt;&lt;td&gt;PT. SUMBER BAKTI&lt;/td&gt;&lt;td&gt;0&lt;/td&gt;&lt;/tr&gt;</v>
      </c>
    </row>
    <row r="1467" spans="1:7" x14ac:dyDescent="0.35">
      <c r="A1467" s="2" t="s">
        <v>6664</v>
      </c>
      <c r="B1467" s="2">
        <v>0</v>
      </c>
      <c r="C1467" t="s">
        <v>5884</v>
      </c>
      <c r="D1467" t="s">
        <v>5888</v>
      </c>
      <c r="E1467" t="s">
        <v>5889</v>
      </c>
      <c r="F1467" t="s">
        <v>5887</v>
      </c>
      <c r="G1467" t="str">
        <f t="shared" si="22"/>
        <v>&lt;tr&gt;&lt;td&gt;PT. Kharisma Esa Unggul&lt;/td&gt;&lt;td&gt;0&lt;/td&gt;&lt;/tr&gt;</v>
      </c>
    </row>
    <row r="1468" spans="1:7" x14ac:dyDescent="0.35">
      <c r="A1468" s="2" t="s">
        <v>3929</v>
      </c>
      <c r="B1468" s="2">
        <v>0</v>
      </c>
      <c r="C1468" t="s">
        <v>5884</v>
      </c>
      <c r="D1468" t="s">
        <v>5888</v>
      </c>
      <c r="E1468" t="s">
        <v>5889</v>
      </c>
      <c r="F1468" t="s">
        <v>5887</v>
      </c>
      <c r="G1468" t="str">
        <f t="shared" si="22"/>
        <v>&lt;tr&gt;&lt;td&gt;ADINDA KARYA PERSADA. cv&lt;/td&gt;&lt;td&gt;0&lt;/td&gt;&lt;/tr&gt;</v>
      </c>
    </row>
    <row r="1469" spans="1:7" x14ac:dyDescent="0.35">
      <c r="A1469" s="2" t="s">
        <v>6665</v>
      </c>
      <c r="B1469" s="2">
        <v>0</v>
      </c>
      <c r="C1469" t="s">
        <v>5884</v>
      </c>
      <c r="D1469" t="s">
        <v>5888</v>
      </c>
      <c r="E1469" t="s">
        <v>5889</v>
      </c>
      <c r="F1469" t="s">
        <v>5887</v>
      </c>
      <c r="G1469" t="str">
        <f t="shared" si="22"/>
        <v>&lt;tr&gt;&lt;td&gt;PT. DARMA KARYA ELEKTRIK&lt;/td&gt;&lt;td&gt;0&lt;/td&gt;&lt;/tr&gt;</v>
      </c>
    </row>
    <row r="1470" spans="1:7" x14ac:dyDescent="0.35">
      <c r="A1470" s="2" t="s">
        <v>5200</v>
      </c>
      <c r="B1470" s="2">
        <v>0</v>
      </c>
      <c r="C1470" t="s">
        <v>5884</v>
      </c>
      <c r="D1470" t="s">
        <v>5888</v>
      </c>
      <c r="E1470" t="s">
        <v>5889</v>
      </c>
      <c r="F1470" t="s">
        <v>5887</v>
      </c>
      <c r="G1470" t="str">
        <f t="shared" si="22"/>
        <v>&lt;tr&gt;&lt;td&gt;CV. CAKA ANUGRAH MANDIRI&lt;/td&gt;&lt;td&gt;0&lt;/td&gt;&lt;/tr&gt;</v>
      </c>
    </row>
    <row r="1471" spans="1:7" x14ac:dyDescent="0.35">
      <c r="A1471" s="2" t="s">
        <v>6666</v>
      </c>
      <c r="B1471" s="2">
        <v>0</v>
      </c>
      <c r="C1471" t="s">
        <v>5884</v>
      </c>
      <c r="D1471" t="s">
        <v>5888</v>
      </c>
      <c r="E1471" t="s">
        <v>5889</v>
      </c>
      <c r="F1471" t="s">
        <v>5887</v>
      </c>
      <c r="G1471" t="str">
        <f t="shared" si="22"/>
        <v>&lt;tr&gt;&lt;td&gt;CV.ILHAM&lt;/td&gt;&lt;td&gt;0&lt;/td&gt;&lt;/tr&gt;</v>
      </c>
    </row>
    <row r="1472" spans="1:7" x14ac:dyDescent="0.35">
      <c r="A1472" s="2" t="s">
        <v>6667</v>
      </c>
      <c r="B1472" s="2">
        <v>0</v>
      </c>
      <c r="C1472" t="s">
        <v>5884</v>
      </c>
      <c r="D1472" t="s">
        <v>5888</v>
      </c>
      <c r="E1472" t="s">
        <v>5889</v>
      </c>
      <c r="F1472" t="s">
        <v>5887</v>
      </c>
      <c r="G1472" t="str">
        <f t="shared" si="22"/>
        <v>&lt;tr&gt;&lt;td&gt;PT. ELSA GRAHA MULTIKARYA&lt;/td&gt;&lt;td&gt;0&lt;/td&gt;&lt;/tr&gt;</v>
      </c>
    </row>
    <row r="1473" spans="1:7" x14ac:dyDescent="0.35">
      <c r="A1473" s="2" t="s">
        <v>1535</v>
      </c>
      <c r="B1473" s="2">
        <v>0</v>
      </c>
      <c r="C1473" t="s">
        <v>5884</v>
      </c>
      <c r="D1473" t="s">
        <v>5888</v>
      </c>
      <c r="E1473" t="s">
        <v>5889</v>
      </c>
      <c r="F1473" t="s">
        <v>5887</v>
      </c>
      <c r="G1473" t="str">
        <f t="shared" si="22"/>
        <v>&lt;tr&gt;&lt;td&gt;CV. LINE ARCHTECTURE CONSULTAN&lt;/td&gt;&lt;td&gt;0&lt;/td&gt;&lt;/tr&gt;</v>
      </c>
    </row>
    <row r="1474" spans="1:7" x14ac:dyDescent="0.35">
      <c r="A1474" s="2" t="s">
        <v>6668</v>
      </c>
      <c r="B1474" s="2">
        <v>0</v>
      </c>
      <c r="C1474" t="s">
        <v>5884</v>
      </c>
      <c r="D1474" t="s">
        <v>5888</v>
      </c>
      <c r="E1474" t="s">
        <v>5889</v>
      </c>
      <c r="F1474" t="s">
        <v>5887</v>
      </c>
      <c r="G1474" t="str">
        <f t="shared" ref="G1474:G1537" si="23">C1474&amp;D1474&amp;A1474&amp;E1474&amp;D1474&amp;B1474&amp;E1474&amp;F1474</f>
        <v>&lt;tr&gt;&lt;td&gt;PT. Johastra Triguna Mandiri&lt;/td&gt;&lt;td&gt;0&lt;/td&gt;&lt;/tr&gt;</v>
      </c>
    </row>
    <row r="1475" spans="1:7" x14ac:dyDescent="0.35">
      <c r="A1475" s="2" t="s">
        <v>6669</v>
      </c>
      <c r="B1475" s="2">
        <v>0</v>
      </c>
      <c r="C1475" t="s">
        <v>5884</v>
      </c>
      <c r="D1475" t="s">
        <v>5888</v>
      </c>
      <c r="E1475" t="s">
        <v>5889</v>
      </c>
      <c r="F1475" t="s">
        <v>5887</v>
      </c>
      <c r="G1475" t="str">
        <f t="shared" si="23"/>
        <v>&lt;tr&gt;&lt;td&gt;FISIT BERSAMA JAYA&lt;/td&gt;&lt;td&gt;0&lt;/td&gt;&lt;/tr&gt;</v>
      </c>
    </row>
    <row r="1476" spans="1:7" x14ac:dyDescent="0.35">
      <c r="A1476" s="2" t="s">
        <v>6670</v>
      </c>
      <c r="B1476" s="2">
        <v>0</v>
      </c>
      <c r="C1476" t="s">
        <v>5884</v>
      </c>
      <c r="D1476" t="s">
        <v>5888</v>
      </c>
      <c r="E1476" t="s">
        <v>5889</v>
      </c>
      <c r="F1476" t="s">
        <v>5887</v>
      </c>
      <c r="G1476" t="str">
        <f t="shared" si="23"/>
        <v>&lt;tr&gt;&lt;td&gt;PT ALMIM AU RAJ&lt;/td&gt;&lt;td&gt;0&lt;/td&gt;&lt;/tr&gt;</v>
      </c>
    </row>
    <row r="1477" spans="1:7" x14ac:dyDescent="0.35">
      <c r="A1477" s="2" t="s">
        <v>6671</v>
      </c>
      <c r="B1477" s="2">
        <v>0</v>
      </c>
      <c r="C1477" t="s">
        <v>5884</v>
      </c>
      <c r="D1477" t="s">
        <v>5888</v>
      </c>
      <c r="E1477" t="s">
        <v>5889</v>
      </c>
      <c r="F1477" t="s">
        <v>5887</v>
      </c>
      <c r="G1477" t="str">
        <f t="shared" si="23"/>
        <v>&lt;tr&gt;&lt;td&gt;CV. BYANTARA SAKTI&lt;/td&gt;&lt;td&gt;0&lt;/td&gt;&lt;/tr&gt;</v>
      </c>
    </row>
    <row r="1478" spans="1:7" x14ac:dyDescent="0.35">
      <c r="A1478" s="2" t="s">
        <v>6672</v>
      </c>
      <c r="B1478" s="2">
        <v>0</v>
      </c>
      <c r="C1478" t="s">
        <v>5884</v>
      </c>
      <c r="D1478" t="s">
        <v>5888</v>
      </c>
      <c r="E1478" t="s">
        <v>5889</v>
      </c>
      <c r="F1478" t="s">
        <v>5887</v>
      </c>
      <c r="G1478" t="str">
        <f t="shared" si="23"/>
        <v>&lt;tr&gt;&lt;td&gt;PT. Graha Vilato Kreasindo&lt;/td&gt;&lt;td&gt;0&lt;/td&gt;&lt;/tr&gt;</v>
      </c>
    </row>
    <row r="1479" spans="1:7" x14ac:dyDescent="0.35">
      <c r="A1479" s="2" t="s">
        <v>6673</v>
      </c>
      <c r="B1479" s="2">
        <v>0</v>
      </c>
      <c r="C1479" t="s">
        <v>5884</v>
      </c>
      <c r="D1479" t="s">
        <v>5888</v>
      </c>
      <c r="E1479" t="s">
        <v>5889</v>
      </c>
      <c r="F1479" t="s">
        <v>5887</v>
      </c>
      <c r="G1479" t="str">
        <f t="shared" si="23"/>
        <v>&lt;tr&gt;&lt;td&gt;GRAHA KLASI UTAMA&lt;/td&gt;&lt;td&gt;0&lt;/td&gt;&lt;/tr&gt;</v>
      </c>
    </row>
    <row r="1480" spans="1:7" x14ac:dyDescent="0.35">
      <c r="A1480" s="2" t="s">
        <v>6674</v>
      </c>
      <c r="B1480" s="2">
        <v>0</v>
      </c>
      <c r="C1480" t="s">
        <v>5884</v>
      </c>
      <c r="D1480" t="s">
        <v>5888</v>
      </c>
      <c r="E1480" t="s">
        <v>5889</v>
      </c>
      <c r="F1480" t="s">
        <v>5887</v>
      </c>
      <c r="G1480" t="str">
        <f t="shared" si="23"/>
        <v>&lt;tr&gt;&lt;td&gt;Officepedia Solusi Indonesia&lt;/td&gt;&lt;td&gt;0&lt;/td&gt;&lt;/tr&gt;</v>
      </c>
    </row>
    <row r="1481" spans="1:7" x14ac:dyDescent="0.35">
      <c r="A1481" s="2" t="s">
        <v>1010</v>
      </c>
      <c r="B1481" s="2">
        <v>0</v>
      </c>
      <c r="C1481" t="s">
        <v>5884</v>
      </c>
      <c r="D1481" t="s">
        <v>5888</v>
      </c>
      <c r="E1481" t="s">
        <v>5889</v>
      </c>
      <c r="F1481" t="s">
        <v>5887</v>
      </c>
      <c r="G1481" t="str">
        <f t="shared" si="23"/>
        <v>&lt;tr&gt;&lt;td&gt;CV. FAJAR JAYA SENTOSA&lt;/td&gt;&lt;td&gt;0&lt;/td&gt;&lt;/tr&gt;</v>
      </c>
    </row>
    <row r="1482" spans="1:7" x14ac:dyDescent="0.35">
      <c r="A1482" s="2" t="s">
        <v>6675</v>
      </c>
      <c r="B1482" s="2">
        <v>0</v>
      </c>
      <c r="C1482" t="s">
        <v>5884</v>
      </c>
      <c r="D1482" t="s">
        <v>5888</v>
      </c>
      <c r="E1482" t="s">
        <v>5889</v>
      </c>
      <c r="F1482" t="s">
        <v>5887</v>
      </c>
      <c r="G1482" t="str">
        <f t="shared" si="23"/>
        <v>&lt;tr&gt;&lt;td&gt;GRAHA ARTHA WIRATAMA&lt;/td&gt;&lt;td&gt;0&lt;/td&gt;&lt;/tr&gt;</v>
      </c>
    </row>
    <row r="1483" spans="1:7" x14ac:dyDescent="0.35">
      <c r="A1483" s="2" t="s">
        <v>6676</v>
      </c>
      <c r="B1483" s="2">
        <v>0</v>
      </c>
      <c r="C1483" t="s">
        <v>5884</v>
      </c>
      <c r="D1483" t="s">
        <v>5888</v>
      </c>
      <c r="E1483" t="s">
        <v>5889</v>
      </c>
      <c r="F1483" t="s">
        <v>5887</v>
      </c>
      <c r="G1483" t="str">
        <f t="shared" si="23"/>
        <v>&lt;tr&gt;&lt;td&gt;CV. TRI BUANA MANDIRI&lt;/td&gt;&lt;td&gt;0&lt;/td&gt;&lt;/tr&gt;</v>
      </c>
    </row>
    <row r="1484" spans="1:7" x14ac:dyDescent="0.35">
      <c r="A1484" s="2" t="s">
        <v>5173</v>
      </c>
      <c r="B1484" s="2">
        <v>0</v>
      </c>
      <c r="C1484" t="s">
        <v>5884</v>
      </c>
      <c r="D1484" t="s">
        <v>5888</v>
      </c>
      <c r="E1484" t="s">
        <v>5889</v>
      </c>
      <c r="F1484" t="s">
        <v>5887</v>
      </c>
      <c r="G1484" t="str">
        <f t="shared" si="23"/>
        <v>&lt;tr&gt;&lt;td&gt;PT. ADIRONA NIRMANA LESTARI&lt;/td&gt;&lt;td&gt;0&lt;/td&gt;&lt;/tr&gt;</v>
      </c>
    </row>
    <row r="1485" spans="1:7" x14ac:dyDescent="0.35">
      <c r="A1485" s="2" t="s">
        <v>6677</v>
      </c>
      <c r="B1485" s="2">
        <v>0</v>
      </c>
      <c r="C1485" t="s">
        <v>5884</v>
      </c>
      <c r="D1485" t="s">
        <v>5888</v>
      </c>
      <c r="E1485" t="s">
        <v>5889</v>
      </c>
      <c r="F1485" t="s">
        <v>5887</v>
      </c>
      <c r="G1485" t="str">
        <f t="shared" si="23"/>
        <v>&lt;tr&gt;&lt;td&gt;PT.KARYA MITRA SERAYA&lt;/td&gt;&lt;td&gt;0&lt;/td&gt;&lt;/tr&gt;</v>
      </c>
    </row>
    <row r="1486" spans="1:7" x14ac:dyDescent="0.35">
      <c r="A1486" s="2" t="s">
        <v>6678</v>
      </c>
      <c r="B1486" s="2">
        <v>0</v>
      </c>
      <c r="C1486" t="s">
        <v>5884</v>
      </c>
      <c r="D1486" t="s">
        <v>5888</v>
      </c>
      <c r="E1486" t="s">
        <v>5889</v>
      </c>
      <c r="F1486" t="s">
        <v>5887</v>
      </c>
      <c r="G1486" t="str">
        <f t="shared" si="23"/>
        <v>&lt;tr&gt;&lt;td&gt;CEMERLANG USAHA BERJAYA&lt;/td&gt;&lt;td&gt;0&lt;/td&gt;&lt;/tr&gt;</v>
      </c>
    </row>
    <row r="1487" spans="1:7" x14ac:dyDescent="0.35">
      <c r="A1487" s="2" t="s">
        <v>6679</v>
      </c>
      <c r="B1487" s="2">
        <v>0</v>
      </c>
      <c r="C1487" t="s">
        <v>5884</v>
      </c>
      <c r="D1487" t="s">
        <v>5888</v>
      </c>
      <c r="E1487" t="s">
        <v>5889</v>
      </c>
      <c r="F1487" t="s">
        <v>5887</v>
      </c>
      <c r="G1487" t="str">
        <f t="shared" si="23"/>
        <v>&lt;tr&gt;&lt;td&gt;CV. FORTITO BARITO&lt;/td&gt;&lt;td&gt;0&lt;/td&gt;&lt;/tr&gt;</v>
      </c>
    </row>
    <row r="1488" spans="1:7" x14ac:dyDescent="0.35">
      <c r="A1488" s="2" t="s">
        <v>2644</v>
      </c>
      <c r="B1488" s="2">
        <v>0</v>
      </c>
      <c r="C1488" t="s">
        <v>5884</v>
      </c>
      <c r="D1488" t="s">
        <v>5888</v>
      </c>
      <c r="E1488" t="s">
        <v>5889</v>
      </c>
      <c r="F1488" t="s">
        <v>5887</v>
      </c>
      <c r="G1488" t="str">
        <f t="shared" si="23"/>
        <v>&lt;tr&gt;&lt;td&gt;PT. DOLOK JIOR INDAH&lt;/td&gt;&lt;td&gt;0&lt;/td&gt;&lt;/tr&gt;</v>
      </c>
    </row>
    <row r="1489" spans="1:7" x14ac:dyDescent="0.35">
      <c r="A1489" s="2" t="s">
        <v>5706</v>
      </c>
      <c r="B1489" s="2">
        <v>0</v>
      </c>
      <c r="C1489" t="s">
        <v>5884</v>
      </c>
      <c r="D1489" t="s">
        <v>5888</v>
      </c>
      <c r="E1489" t="s">
        <v>5889</v>
      </c>
      <c r="F1489" t="s">
        <v>5887</v>
      </c>
      <c r="G1489" t="str">
        <f t="shared" si="23"/>
        <v>&lt;tr&gt;&lt;td&gt;PT. IVERO NAULIDO UTAMA&lt;/td&gt;&lt;td&gt;0&lt;/td&gt;&lt;/tr&gt;</v>
      </c>
    </row>
    <row r="1490" spans="1:7" x14ac:dyDescent="0.35">
      <c r="A1490" s="2" t="s">
        <v>6680</v>
      </c>
      <c r="B1490" s="2">
        <v>0</v>
      </c>
      <c r="C1490" t="s">
        <v>5884</v>
      </c>
      <c r="D1490" t="s">
        <v>5888</v>
      </c>
      <c r="E1490" t="s">
        <v>5889</v>
      </c>
      <c r="F1490" t="s">
        <v>5887</v>
      </c>
      <c r="G1490" t="str">
        <f t="shared" si="23"/>
        <v>&lt;tr&gt;&lt;td&gt;PT. e-LM Haurata solusindo&lt;/td&gt;&lt;td&gt;0&lt;/td&gt;&lt;/tr&gt;</v>
      </c>
    </row>
    <row r="1491" spans="1:7" x14ac:dyDescent="0.35">
      <c r="A1491" s="2" t="s">
        <v>6681</v>
      </c>
      <c r="B1491" s="2">
        <v>0</v>
      </c>
      <c r="C1491" t="s">
        <v>5884</v>
      </c>
      <c r="D1491" t="s">
        <v>5888</v>
      </c>
      <c r="E1491" t="s">
        <v>5889</v>
      </c>
      <c r="F1491" t="s">
        <v>5887</v>
      </c>
      <c r="G1491" t="str">
        <f t="shared" si="23"/>
        <v>&lt;tr&gt;&lt;td&gt;CV MINIMA GRAHA NUSA&lt;/td&gt;&lt;td&gt;0&lt;/td&gt;&lt;/tr&gt;</v>
      </c>
    </row>
    <row r="1492" spans="1:7" x14ac:dyDescent="0.35">
      <c r="A1492" s="2" t="s">
        <v>3075</v>
      </c>
      <c r="B1492" s="2">
        <v>0</v>
      </c>
      <c r="C1492" t="s">
        <v>5884</v>
      </c>
      <c r="D1492" t="s">
        <v>5888</v>
      </c>
      <c r="E1492" t="s">
        <v>5889</v>
      </c>
      <c r="F1492" t="s">
        <v>5887</v>
      </c>
      <c r="G1492" t="str">
        <f t="shared" si="23"/>
        <v>&lt;tr&gt;&lt;td&gt;PT. Lamjaya Global Solusi&lt;/td&gt;&lt;td&gt;0&lt;/td&gt;&lt;/tr&gt;</v>
      </c>
    </row>
    <row r="1493" spans="1:7" x14ac:dyDescent="0.35">
      <c r="A1493" s="2" t="s">
        <v>6682</v>
      </c>
      <c r="B1493" s="2">
        <v>0</v>
      </c>
      <c r="C1493" t="s">
        <v>5884</v>
      </c>
      <c r="D1493" t="s">
        <v>5888</v>
      </c>
      <c r="E1493" t="s">
        <v>5889</v>
      </c>
      <c r="F1493" t="s">
        <v>5887</v>
      </c>
      <c r="G1493" t="str">
        <f t="shared" si="23"/>
        <v>&lt;tr&gt;&lt;td&gt;PT KHARISMA SETIA ABADI&lt;/td&gt;&lt;td&gt;0&lt;/td&gt;&lt;/tr&gt;</v>
      </c>
    </row>
    <row r="1494" spans="1:7" x14ac:dyDescent="0.35">
      <c r="A1494" s="2" t="s">
        <v>5181</v>
      </c>
      <c r="B1494" s="2">
        <v>0</v>
      </c>
      <c r="C1494" t="s">
        <v>5884</v>
      </c>
      <c r="D1494" t="s">
        <v>5888</v>
      </c>
      <c r="E1494" t="s">
        <v>5889</v>
      </c>
      <c r="F1494" t="s">
        <v>5887</v>
      </c>
      <c r="G1494" t="str">
        <f t="shared" si="23"/>
        <v>&lt;tr&gt;&lt;td&gt;CV. WIRASWASTA&lt;/td&gt;&lt;td&gt;0&lt;/td&gt;&lt;/tr&gt;</v>
      </c>
    </row>
    <row r="1495" spans="1:7" x14ac:dyDescent="0.35">
      <c r="A1495" s="2" t="s">
        <v>6683</v>
      </c>
      <c r="B1495" s="2">
        <v>0</v>
      </c>
      <c r="C1495" t="s">
        <v>5884</v>
      </c>
      <c r="D1495" t="s">
        <v>5888</v>
      </c>
      <c r="E1495" t="s">
        <v>5889</v>
      </c>
      <c r="F1495" t="s">
        <v>5887</v>
      </c>
      <c r="G1495" t="str">
        <f t="shared" si="23"/>
        <v>&lt;tr&gt;&lt;td&gt;PT. Kasun Jaya Abadi&lt;/td&gt;&lt;td&gt;0&lt;/td&gt;&lt;/tr&gt;</v>
      </c>
    </row>
    <row r="1496" spans="1:7" x14ac:dyDescent="0.35">
      <c r="A1496" s="2" t="s">
        <v>6684</v>
      </c>
      <c r="B1496" s="2">
        <v>0</v>
      </c>
      <c r="C1496" t="s">
        <v>5884</v>
      </c>
      <c r="D1496" t="s">
        <v>5888</v>
      </c>
      <c r="E1496" t="s">
        <v>5889</v>
      </c>
      <c r="F1496" t="s">
        <v>5887</v>
      </c>
      <c r="G1496" t="str">
        <f t="shared" si="23"/>
        <v>&lt;tr&gt;&lt;td&gt;PT. T-JOV PRIMATAMA&lt;/td&gt;&lt;td&gt;0&lt;/td&gt;&lt;/tr&gt;</v>
      </c>
    </row>
    <row r="1497" spans="1:7" x14ac:dyDescent="0.35">
      <c r="A1497" s="2" t="s">
        <v>6685</v>
      </c>
      <c r="B1497" s="2">
        <v>0</v>
      </c>
      <c r="C1497" t="s">
        <v>5884</v>
      </c>
      <c r="D1497" t="s">
        <v>5888</v>
      </c>
      <c r="E1497" t="s">
        <v>5889</v>
      </c>
      <c r="F1497" t="s">
        <v>5887</v>
      </c>
      <c r="G1497" t="str">
        <f t="shared" si="23"/>
        <v>&lt;tr&gt;&lt;td&gt;PT MEGA CIPTA QUANZA&lt;/td&gt;&lt;td&gt;0&lt;/td&gt;&lt;/tr&gt;</v>
      </c>
    </row>
    <row r="1498" spans="1:7" x14ac:dyDescent="0.35">
      <c r="A1498" s="2" t="s">
        <v>4602</v>
      </c>
      <c r="B1498" s="2">
        <v>0</v>
      </c>
      <c r="C1498" t="s">
        <v>5884</v>
      </c>
      <c r="D1498" t="s">
        <v>5888</v>
      </c>
      <c r="E1498" t="s">
        <v>5889</v>
      </c>
      <c r="F1498" t="s">
        <v>5887</v>
      </c>
      <c r="G1498" t="str">
        <f t="shared" si="23"/>
        <v>&lt;tr&gt;&lt;td&gt;PT. Damigo Teknologi&lt;/td&gt;&lt;td&gt;0&lt;/td&gt;&lt;/tr&gt;</v>
      </c>
    </row>
    <row r="1499" spans="1:7" x14ac:dyDescent="0.35">
      <c r="A1499" s="2" t="s">
        <v>2790</v>
      </c>
      <c r="B1499" s="2">
        <v>0</v>
      </c>
      <c r="C1499" t="s">
        <v>5884</v>
      </c>
      <c r="D1499" t="s">
        <v>5888</v>
      </c>
      <c r="E1499" t="s">
        <v>5889</v>
      </c>
      <c r="F1499" t="s">
        <v>5887</v>
      </c>
      <c r="G1499" t="str">
        <f t="shared" si="23"/>
        <v>&lt;tr&gt;&lt;td&gt;PT. Inovasi Informatika Indonesia&lt;/td&gt;&lt;td&gt;0&lt;/td&gt;&lt;/tr&gt;</v>
      </c>
    </row>
    <row r="1500" spans="1:7" x14ac:dyDescent="0.35">
      <c r="A1500" s="2" t="s">
        <v>6686</v>
      </c>
      <c r="B1500" s="2">
        <v>0</v>
      </c>
      <c r="C1500" t="s">
        <v>5884</v>
      </c>
      <c r="D1500" t="s">
        <v>5888</v>
      </c>
      <c r="E1500" t="s">
        <v>5889</v>
      </c>
      <c r="F1500" t="s">
        <v>5887</v>
      </c>
      <c r="G1500" t="str">
        <f t="shared" si="23"/>
        <v>&lt;tr&gt;&lt;td&gt;PT. Proakses Network Indonesia&lt;/td&gt;&lt;td&gt;0&lt;/td&gt;&lt;/tr&gt;</v>
      </c>
    </row>
    <row r="1501" spans="1:7" x14ac:dyDescent="0.35">
      <c r="A1501" s="2" t="s">
        <v>6687</v>
      </c>
      <c r="B1501" s="2">
        <v>0</v>
      </c>
      <c r="C1501" t="s">
        <v>5884</v>
      </c>
      <c r="D1501" t="s">
        <v>5888</v>
      </c>
      <c r="E1501" t="s">
        <v>5889</v>
      </c>
      <c r="F1501" t="s">
        <v>5887</v>
      </c>
      <c r="G1501" t="str">
        <f t="shared" si="23"/>
        <v>&lt;tr&gt;&lt;td&gt;PT. PERSADA INDO PRATAMA&lt;/td&gt;&lt;td&gt;0&lt;/td&gt;&lt;/tr&gt;</v>
      </c>
    </row>
    <row r="1502" spans="1:7" x14ac:dyDescent="0.35">
      <c r="A1502" s="2" t="s">
        <v>6688</v>
      </c>
      <c r="B1502" s="2">
        <v>0</v>
      </c>
      <c r="C1502" t="s">
        <v>5884</v>
      </c>
      <c r="D1502" t="s">
        <v>5888</v>
      </c>
      <c r="E1502" t="s">
        <v>5889</v>
      </c>
      <c r="F1502" t="s">
        <v>5887</v>
      </c>
      <c r="G1502" t="str">
        <f t="shared" si="23"/>
        <v>&lt;tr&gt;&lt;td&gt;CV.INTAN PRATAMA SEJATI&lt;/td&gt;&lt;td&gt;0&lt;/td&gt;&lt;/tr&gt;</v>
      </c>
    </row>
    <row r="1503" spans="1:7" x14ac:dyDescent="0.35">
      <c r="A1503" s="2" t="s">
        <v>6689</v>
      </c>
      <c r="B1503" s="2">
        <v>0</v>
      </c>
      <c r="C1503" t="s">
        <v>5884</v>
      </c>
      <c r="D1503" t="s">
        <v>5888</v>
      </c>
      <c r="E1503" t="s">
        <v>5889</v>
      </c>
      <c r="F1503" t="s">
        <v>5887</v>
      </c>
      <c r="G1503" t="str">
        <f t="shared" si="23"/>
        <v>&lt;tr&gt;&lt;td&gt;PT. Fath Jaya Lestari&lt;/td&gt;&lt;td&gt;0&lt;/td&gt;&lt;/tr&gt;</v>
      </c>
    </row>
    <row r="1504" spans="1:7" x14ac:dyDescent="0.35">
      <c r="A1504" s="2" t="s">
        <v>6690</v>
      </c>
      <c r="B1504" s="2">
        <v>0</v>
      </c>
      <c r="C1504" t="s">
        <v>5884</v>
      </c>
      <c r="D1504" t="s">
        <v>5888</v>
      </c>
      <c r="E1504" t="s">
        <v>5889</v>
      </c>
      <c r="F1504" t="s">
        <v>5887</v>
      </c>
      <c r="G1504" t="str">
        <f t="shared" si="23"/>
        <v>&lt;tr&gt;&lt;td&gt;CV.BILLANDA UTAMA&lt;/td&gt;&lt;td&gt;0&lt;/td&gt;&lt;/tr&gt;</v>
      </c>
    </row>
    <row r="1505" spans="1:7" x14ac:dyDescent="0.35">
      <c r="A1505" s="2" t="s">
        <v>1541</v>
      </c>
      <c r="B1505" s="2">
        <v>0</v>
      </c>
      <c r="C1505" t="s">
        <v>5884</v>
      </c>
      <c r="D1505" t="s">
        <v>5888</v>
      </c>
      <c r="E1505" t="s">
        <v>5889</v>
      </c>
      <c r="F1505" t="s">
        <v>5887</v>
      </c>
      <c r="G1505" t="str">
        <f t="shared" si="23"/>
        <v>&lt;tr&gt;&lt;td&gt;PT.ARTHA BUANA PERKASA&lt;/td&gt;&lt;td&gt;0&lt;/td&gt;&lt;/tr&gt;</v>
      </c>
    </row>
    <row r="1506" spans="1:7" x14ac:dyDescent="0.35">
      <c r="A1506" s="2" t="s">
        <v>6691</v>
      </c>
      <c r="B1506" s="2">
        <v>0</v>
      </c>
      <c r="C1506" t="s">
        <v>5884</v>
      </c>
      <c r="D1506" t="s">
        <v>5888</v>
      </c>
      <c r="E1506" t="s">
        <v>5889</v>
      </c>
      <c r="F1506" t="s">
        <v>5887</v>
      </c>
      <c r="G1506" t="str">
        <f t="shared" si="23"/>
        <v>&lt;tr&gt;&lt;td&gt;PT . ACLARIN PRIMA SEJAHTERA&lt;/td&gt;&lt;td&gt;0&lt;/td&gt;&lt;/tr&gt;</v>
      </c>
    </row>
    <row r="1507" spans="1:7" x14ac:dyDescent="0.35">
      <c r="A1507" s="2" t="s">
        <v>6692</v>
      </c>
      <c r="B1507" s="2">
        <v>0</v>
      </c>
      <c r="C1507" t="s">
        <v>5884</v>
      </c>
      <c r="D1507" t="s">
        <v>5888</v>
      </c>
      <c r="E1507" t="s">
        <v>5889</v>
      </c>
      <c r="F1507" t="s">
        <v>5887</v>
      </c>
      <c r="G1507" t="str">
        <f t="shared" si="23"/>
        <v>&lt;tr&gt;&lt;td&gt;PT PERMATA LESTARI WIBAWA&lt;/td&gt;&lt;td&gt;0&lt;/td&gt;&lt;/tr&gt;</v>
      </c>
    </row>
    <row r="1508" spans="1:7" x14ac:dyDescent="0.35">
      <c r="A1508" s="2" t="s">
        <v>6693</v>
      </c>
      <c r="B1508" s="2">
        <v>0</v>
      </c>
      <c r="C1508" t="s">
        <v>5884</v>
      </c>
      <c r="D1508" t="s">
        <v>5888</v>
      </c>
      <c r="E1508" t="s">
        <v>5889</v>
      </c>
      <c r="F1508" t="s">
        <v>5887</v>
      </c>
      <c r="G1508" t="str">
        <f t="shared" si="23"/>
        <v>&lt;tr&gt;&lt;td&gt;cv.cahaya cemerlang&lt;/td&gt;&lt;td&gt;0&lt;/td&gt;&lt;/tr&gt;</v>
      </c>
    </row>
    <row r="1509" spans="1:7" x14ac:dyDescent="0.35">
      <c r="A1509" s="2" t="s">
        <v>6694</v>
      </c>
      <c r="B1509" s="2">
        <v>0</v>
      </c>
      <c r="C1509" t="s">
        <v>5884</v>
      </c>
      <c r="D1509" t="s">
        <v>5888</v>
      </c>
      <c r="E1509" t="s">
        <v>5889</v>
      </c>
      <c r="F1509" t="s">
        <v>5887</v>
      </c>
      <c r="G1509" t="str">
        <f t="shared" si="23"/>
        <v>&lt;tr&gt;&lt;td&gt;Berkat Binsar Berjaya&lt;/td&gt;&lt;td&gt;0&lt;/td&gt;&lt;/tr&gt;</v>
      </c>
    </row>
    <row r="1510" spans="1:7" x14ac:dyDescent="0.35">
      <c r="A1510" s="2" t="s">
        <v>6695</v>
      </c>
      <c r="B1510" s="2">
        <v>0</v>
      </c>
      <c r="C1510" t="s">
        <v>5884</v>
      </c>
      <c r="D1510" t="s">
        <v>5888</v>
      </c>
      <c r="E1510" t="s">
        <v>5889</v>
      </c>
      <c r="F1510" t="s">
        <v>5887</v>
      </c>
      <c r="G1510" t="str">
        <f t="shared" si="23"/>
        <v>&lt;tr&gt;&lt;td&gt;PT. Renis Rimba Jaya&lt;/td&gt;&lt;td&gt;0&lt;/td&gt;&lt;/tr&gt;</v>
      </c>
    </row>
    <row r="1511" spans="1:7" x14ac:dyDescent="0.35">
      <c r="A1511" s="2" t="s">
        <v>6696</v>
      </c>
      <c r="B1511" s="2">
        <v>0</v>
      </c>
      <c r="C1511" t="s">
        <v>5884</v>
      </c>
      <c r="D1511" t="s">
        <v>5888</v>
      </c>
      <c r="E1511" t="s">
        <v>5889</v>
      </c>
      <c r="F1511" t="s">
        <v>5887</v>
      </c>
      <c r="G1511" t="str">
        <f t="shared" si="23"/>
        <v>&lt;tr&gt;&lt;td&gt;PT. SEJAHTERA ADIL BERSAMA&lt;/td&gt;&lt;td&gt;0&lt;/td&gt;&lt;/tr&gt;</v>
      </c>
    </row>
    <row r="1512" spans="1:7" x14ac:dyDescent="0.35">
      <c r="A1512" s="2" t="s">
        <v>6697</v>
      </c>
      <c r="B1512" s="2">
        <v>0</v>
      </c>
      <c r="C1512" t="s">
        <v>5884</v>
      </c>
      <c r="D1512" t="s">
        <v>5888</v>
      </c>
      <c r="E1512" t="s">
        <v>5889</v>
      </c>
      <c r="F1512" t="s">
        <v>5887</v>
      </c>
      <c r="G1512" t="str">
        <f t="shared" si="23"/>
        <v>&lt;tr&gt;&lt;td&gt;PT Cakrawala Multiniaga International&lt;/td&gt;&lt;td&gt;0&lt;/td&gt;&lt;/tr&gt;</v>
      </c>
    </row>
    <row r="1513" spans="1:7" x14ac:dyDescent="0.35">
      <c r="A1513" s="2" t="s">
        <v>6698</v>
      </c>
      <c r="B1513" s="2">
        <v>0</v>
      </c>
      <c r="C1513" t="s">
        <v>5884</v>
      </c>
      <c r="D1513" t="s">
        <v>5888</v>
      </c>
      <c r="E1513" t="s">
        <v>5889</v>
      </c>
      <c r="F1513" t="s">
        <v>5887</v>
      </c>
      <c r="G1513" t="str">
        <f t="shared" si="23"/>
        <v>&lt;tr&gt;&lt;td&gt;MECHATRONIC TRANSTEC INDONESIA&lt;/td&gt;&lt;td&gt;0&lt;/td&gt;&lt;/tr&gt;</v>
      </c>
    </row>
    <row r="1514" spans="1:7" x14ac:dyDescent="0.35">
      <c r="A1514" s="2" t="s">
        <v>6699</v>
      </c>
      <c r="B1514" s="2">
        <v>0</v>
      </c>
      <c r="C1514" t="s">
        <v>5884</v>
      </c>
      <c r="D1514" t="s">
        <v>5888</v>
      </c>
      <c r="E1514" t="s">
        <v>5889</v>
      </c>
      <c r="F1514" t="s">
        <v>5887</v>
      </c>
      <c r="G1514" t="str">
        <f t="shared" si="23"/>
        <v>&lt;tr&gt;&lt;td&gt;CV. AGUNG MULTI JASA&lt;/td&gt;&lt;td&gt;0&lt;/td&gt;&lt;/tr&gt;</v>
      </c>
    </row>
    <row r="1515" spans="1:7" x14ac:dyDescent="0.35">
      <c r="A1515" s="2" t="s">
        <v>5401</v>
      </c>
      <c r="B1515" s="2">
        <v>0</v>
      </c>
      <c r="C1515" t="s">
        <v>5884</v>
      </c>
      <c r="D1515" t="s">
        <v>5888</v>
      </c>
      <c r="E1515" t="s">
        <v>5889</v>
      </c>
      <c r="F1515" t="s">
        <v>5887</v>
      </c>
      <c r="G1515" t="str">
        <f t="shared" si="23"/>
        <v>&lt;tr&gt;&lt;td&gt;cv.fajar mandiri&lt;/td&gt;&lt;td&gt;0&lt;/td&gt;&lt;/tr&gt;</v>
      </c>
    </row>
    <row r="1516" spans="1:7" x14ac:dyDescent="0.35">
      <c r="A1516" s="2" t="s">
        <v>2522</v>
      </c>
      <c r="B1516" s="2">
        <v>0</v>
      </c>
      <c r="C1516" t="s">
        <v>5884</v>
      </c>
      <c r="D1516" t="s">
        <v>5888</v>
      </c>
      <c r="E1516" t="s">
        <v>5889</v>
      </c>
      <c r="F1516" t="s">
        <v>5887</v>
      </c>
      <c r="G1516" t="str">
        <f t="shared" si="23"/>
        <v>&lt;tr&gt;&lt;td&gt;PT. LEASE JAYA ABADI&lt;/td&gt;&lt;td&gt;0&lt;/td&gt;&lt;/tr&gt;</v>
      </c>
    </row>
    <row r="1517" spans="1:7" x14ac:dyDescent="0.35">
      <c r="A1517" s="2" t="s">
        <v>6700</v>
      </c>
      <c r="B1517" s="2">
        <v>0</v>
      </c>
      <c r="C1517" t="s">
        <v>5884</v>
      </c>
      <c r="D1517" t="s">
        <v>5888</v>
      </c>
      <c r="E1517" t="s">
        <v>5889</v>
      </c>
      <c r="F1517" t="s">
        <v>5887</v>
      </c>
      <c r="G1517" t="str">
        <f t="shared" si="23"/>
        <v>&lt;tr&gt;&lt;td&gt;CV. ARDA ASTAR&lt;/td&gt;&lt;td&gt;0&lt;/td&gt;&lt;/tr&gt;</v>
      </c>
    </row>
    <row r="1518" spans="1:7" x14ac:dyDescent="0.35">
      <c r="A1518" s="2" t="s">
        <v>213</v>
      </c>
      <c r="B1518" s="2">
        <v>0</v>
      </c>
      <c r="C1518" t="s">
        <v>5884</v>
      </c>
      <c r="D1518" t="s">
        <v>5888</v>
      </c>
      <c r="E1518" t="s">
        <v>5889</v>
      </c>
      <c r="F1518" t="s">
        <v>5887</v>
      </c>
      <c r="G1518" t="str">
        <f t="shared" si="23"/>
        <v>&lt;tr&gt;&lt;td&gt;CV. INDAH KARYA MANDIRI&lt;/td&gt;&lt;td&gt;0&lt;/td&gt;&lt;/tr&gt;</v>
      </c>
    </row>
    <row r="1519" spans="1:7" x14ac:dyDescent="0.35">
      <c r="A1519" s="2" t="s">
        <v>6701</v>
      </c>
      <c r="B1519" s="2">
        <v>0</v>
      </c>
      <c r="C1519" t="s">
        <v>5884</v>
      </c>
      <c r="D1519" t="s">
        <v>5888</v>
      </c>
      <c r="E1519" t="s">
        <v>5889</v>
      </c>
      <c r="F1519" t="s">
        <v>5887</v>
      </c>
      <c r="G1519" t="str">
        <f t="shared" si="23"/>
        <v>&lt;tr&gt;&lt;td&gt;CV. DIAN PRATAMA&lt;/td&gt;&lt;td&gt;0&lt;/td&gt;&lt;/tr&gt;</v>
      </c>
    </row>
    <row r="1520" spans="1:7" x14ac:dyDescent="0.35">
      <c r="A1520" s="2" t="s">
        <v>6702</v>
      </c>
      <c r="B1520" s="2">
        <v>0</v>
      </c>
      <c r="C1520" t="s">
        <v>5884</v>
      </c>
      <c r="D1520" t="s">
        <v>5888</v>
      </c>
      <c r="E1520" t="s">
        <v>5889</v>
      </c>
      <c r="F1520" t="s">
        <v>5887</v>
      </c>
      <c r="G1520" t="str">
        <f t="shared" si="23"/>
        <v>&lt;tr&gt;&lt;td&gt;CV.SARIMAS PUTRA ANDALAS&lt;/td&gt;&lt;td&gt;0&lt;/td&gt;&lt;/tr&gt;</v>
      </c>
    </row>
    <row r="1521" spans="1:7" x14ac:dyDescent="0.35">
      <c r="A1521" s="2" t="s">
        <v>6703</v>
      </c>
      <c r="B1521" s="2">
        <v>0</v>
      </c>
      <c r="C1521" t="s">
        <v>5884</v>
      </c>
      <c r="D1521" t="s">
        <v>5888</v>
      </c>
      <c r="E1521" t="s">
        <v>5889</v>
      </c>
      <c r="F1521" t="s">
        <v>5887</v>
      </c>
      <c r="G1521" t="str">
        <f t="shared" si="23"/>
        <v>&lt;tr&gt;&lt;td&gt;CV.PURI ABADI&lt;/td&gt;&lt;td&gt;0&lt;/td&gt;&lt;/tr&gt;</v>
      </c>
    </row>
    <row r="1522" spans="1:7" x14ac:dyDescent="0.35">
      <c r="A1522" s="2" t="s">
        <v>6704</v>
      </c>
      <c r="B1522" s="2">
        <v>0</v>
      </c>
      <c r="C1522" t="s">
        <v>5884</v>
      </c>
      <c r="D1522" t="s">
        <v>5888</v>
      </c>
      <c r="E1522" t="s">
        <v>5889</v>
      </c>
      <c r="F1522" t="s">
        <v>5887</v>
      </c>
      <c r="G1522" t="str">
        <f t="shared" si="23"/>
        <v>&lt;tr&gt;&lt;td&gt;CV. BILAL SALAMINA JAYA&lt;/td&gt;&lt;td&gt;0&lt;/td&gt;&lt;/tr&gt;</v>
      </c>
    </row>
    <row r="1523" spans="1:7" x14ac:dyDescent="0.35">
      <c r="A1523" s="2" t="s">
        <v>6705</v>
      </c>
      <c r="B1523" s="2">
        <v>0</v>
      </c>
      <c r="C1523" t="s">
        <v>5884</v>
      </c>
      <c r="D1523" t="s">
        <v>5888</v>
      </c>
      <c r="E1523" t="s">
        <v>5889</v>
      </c>
      <c r="F1523" t="s">
        <v>5887</v>
      </c>
      <c r="G1523" t="str">
        <f t="shared" si="23"/>
        <v>&lt;tr&gt;&lt;td&gt;GURINA MITRA MANDIRI&lt;/td&gt;&lt;td&gt;0&lt;/td&gt;&lt;/tr&gt;</v>
      </c>
    </row>
    <row r="1524" spans="1:7" x14ac:dyDescent="0.35">
      <c r="A1524" s="2" t="s">
        <v>6706</v>
      </c>
      <c r="B1524" s="2">
        <v>0</v>
      </c>
      <c r="C1524" t="s">
        <v>5884</v>
      </c>
      <c r="D1524" t="s">
        <v>5888</v>
      </c>
      <c r="E1524" t="s">
        <v>5889</v>
      </c>
      <c r="F1524" t="s">
        <v>5887</v>
      </c>
      <c r="G1524" t="str">
        <f t="shared" si="23"/>
        <v>&lt;tr&gt;&lt;td&gt;CV. BINTARA JATI&lt;/td&gt;&lt;td&gt;0&lt;/td&gt;&lt;/tr&gt;</v>
      </c>
    </row>
    <row r="1525" spans="1:7" x14ac:dyDescent="0.35">
      <c r="A1525" s="2" t="s">
        <v>6707</v>
      </c>
      <c r="B1525" s="2">
        <v>0</v>
      </c>
      <c r="C1525" t="s">
        <v>5884</v>
      </c>
      <c r="D1525" t="s">
        <v>5888</v>
      </c>
      <c r="E1525" t="s">
        <v>5889</v>
      </c>
      <c r="F1525" t="s">
        <v>5887</v>
      </c>
      <c r="G1525" t="str">
        <f t="shared" si="23"/>
        <v>&lt;tr&gt;&lt;td&gt;PT. PRIMA MANDIRI INFOTAMA&lt;/td&gt;&lt;td&gt;0&lt;/td&gt;&lt;/tr&gt;</v>
      </c>
    </row>
    <row r="1526" spans="1:7" x14ac:dyDescent="0.35">
      <c r="A1526" s="2" t="s">
        <v>6708</v>
      </c>
      <c r="B1526" s="2">
        <v>0</v>
      </c>
      <c r="C1526" t="s">
        <v>5884</v>
      </c>
      <c r="D1526" t="s">
        <v>5888</v>
      </c>
      <c r="E1526" t="s">
        <v>5889</v>
      </c>
      <c r="F1526" t="s">
        <v>5887</v>
      </c>
      <c r="G1526" t="str">
        <f t="shared" si="23"/>
        <v>&lt;tr&gt;&lt;td&gt;PT. Multiguna International Persada&lt;/td&gt;&lt;td&gt;0&lt;/td&gt;&lt;/tr&gt;</v>
      </c>
    </row>
    <row r="1527" spans="1:7" x14ac:dyDescent="0.35">
      <c r="A1527" s="2" t="s">
        <v>6709</v>
      </c>
      <c r="B1527" s="2">
        <v>0</v>
      </c>
      <c r="C1527" t="s">
        <v>5884</v>
      </c>
      <c r="D1527" t="s">
        <v>5888</v>
      </c>
      <c r="E1527" t="s">
        <v>5889</v>
      </c>
      <c r="F1527" t="s">
        <v>5887</v>
      </c>
      <c r="G1527" t="str">
        <f t="shared" si="23"/>
        <v>&lt;tr&gt;&lt;td&gt;PT JOJERIN MULTIKARYA INDONESIA&lt;/td&gt;&lt;td&gt;0&lt;/td&gt;&lt;/tr&gt;</v>
      </c>
    </row>
    <row r="1528" spans="1:7" x14ac:dyDescent="0.35">
      <c r="A1528" s="2" t="s">
        <v>6710</v>
      </c>
      <c r="B1528" s="2">
        <v>0</v>
      </c>
      <c r="C1528" t="s">
        <v>5884</v>
      </c>
      <c r="D1528" t="s">
        <v>5888</v>
      </c>
      <c r="E1528" t="s">
        <v>5889</v>
      </c>
      <c r="F1528" t="s">
        <v>5887</v>
      </c>
      <c r="G1528" t="str">
        <f t="shared" si="23"/>
        <v>&lt;tr&gt;&lt;td&gt;Paramas Permata&lt;/td&gt;&lt;td&gt;0&lt;/td&gt;&lt;/tr&gt;</v>
      </c>
    </row>
    <row r="1529" spans="1:7" x14ac:dyDescent="0.35">
      <c r="A1529" s="2" t="s">
        <v>1283</v>
      </c>
      <c r="B1529" s="2">
        <v>0</v>
      </c>
      <c r="C1529" t="s">
        <v>5884</v>
      </c>
      <c r="D1529" t="s">
        <v>5888</v>
      </c>
      <c r="E1529" t="s">
        <v>5889</v>
      </c>
      <c r="F1529" t="s">
        <v>5887</v>
      </c>
      <c r="G1529" t="str">
        <f t="shared" si="23"/>
        <v>&lt;tr&gt;&lt;td&gt;PT. EPIR MANDIRI&lt;/td&gt;&lt;td&gt;0&lt;/td&gt;&lt;/tr&gt;</v>
      </c>
    </row>
    <row r="1530" spans="1:7" x14ac:dyDescent="0.35">
      <c r="A1530" s="2" t="s">
        <v>6711</v>
      </c>
      <c r="B1530" s="2">
        <v>0</v>
      </c>
      <c r="C1530" t="s">
        <v>5884</v>
      </c>
      <c r="D1530" t="s">
        <v>5888</v>
      </c>
      <c r="E1530" t="s">
        <v>5889</v>
      </c>
      <c r="F1530" t="s">
        <v>5887</v>
      </c>
      <c r="G1530" t="str">
        <f t="shared" si="23"/>
        <v>&lt;tr&gt;&lt;td&gt;PT.CAHAYA KINASIH&lt;/td&gt;&lt;td&gt;0&lt;/td&gt;&lt;/tr&gt;</v>
      </c>
    </row>
    <row r="1531" spans="1:7" x14ac:dyDescent="0.35">
      <c r="A1531" s="2" t="s">
        <v>6712</v>
      </c>
      <c r="B1531" s="2">
        <v>0</v>
      </c>
      <c r="C1531" t="s">
        <v>5884</v>
      </c>
      <c r="D1531" t="s">
        <v>5888</v>
      </c>
      <c r="E1531" t="s">
        <v>5889</v>
      </c>
      <c r="F1531" t="s">
        <v>5887</v>
      </c>
      <c r="G1531" t="str">
        <f t="shared" si="23"/>
        <v>&lt;tr&gt;&lt;td&gt;PT.ROS CIPTA SINERGY&lt;/td&gt;&lt;td&gt;0&lt;/td&gt;&lt;/tr&gt;</v>
      </c>
    </row>
    <row r="1532" spans="1:7" x14ac:dyDescent="0.35">
      <c r="A1532" s="2" t="s">
        <v>6713</v>
      </c>
      <c r="B1532" s="2">
        <v>0</v>
      </c>
      <c r="C1532" t="s">
        <v>5884</v>
      </c>
      <c r="D1532" t="s">
        <v>5888</v>
      </c>
      <c r="E1532" t="s">
        <v>5889</v>
      </c>
      <c r="F1532" t="s">
        <v>5887</v>
      </c>
      <c r="G1532" t="str">
        <f t="shared" si="23"/>
        <v>&lt;tr&gt;&lt;td&gt;PT SAGAPO EXPRESS&lt;/td&gt;&lt;td&gt;0&lt;/td&gt;&lt;/tr&gt;</v>
      </c>
    </row>
    <row r="1533" spans="1:7" x14ac:dyDescent="0.35">
      <c r="A1533" s="2" t="s">
        <v>5118</v>
      </c>
      <c r="B1533" s="2">
        <v>0</v>
      </c>
      <c r="C1533" t="s">
        <v>5884</v>
      </c>
      <c r="D1533" t="s">
        <v>5888</v>
      </c>
      <c r="E1533" t="s">
        <v>5889</v>
      </c>
      <c r="F1533" t="s">
        <v>5887</v>
      </c>
      <c r="G1533" t="str">
        <f t="shared" si="23"/>
        <v>&lt;tr&gt;&lt;td&gt;PT SOBUTAMA PUTRA&lt;/td&gt;&lt;td&gt;0&lt;/td&gt;&lt;/tr&gt;</v>
      </c>
    </row>
    <row r="1534" spans="1:7" x14ac:dyDescent="0.35">
      <c r="A1534" s="2" t="s">
        <v>5715</v>
      </c>
      <c r="B1534" s="2">
        <v>0</v>
      </c>
      <c r="C1534" t="s">
        <v>5884</v>
      </c>
      <c r="D1534" t="s">
        <v>5888</v>
      </c>
      <c r="E1534" t="s">
        <v>5889</v>
      </c>
      <c r="F1534" t="s">
        <v>5887</v>
      </c>
      <c r="G1534" t="str">
        <f t="shared" si="23"/>
        <v>&lt;tr&gt;&lt;td&gt;PT. MULTI ANGKUTAN EKSPRESS&lt;/td&gt;&lt;td&gt;0&lt;/td&gt;&lt;/tr&gt;</v>
      </c>
    </row>
    <row r="1535" spans="1:7" x14ac:dyDescent="0.35">
      <c r="A1535" s="2" t="s">
        <v>1714</v>
      </c>
      <c r="B1535" s="2">
        <v>0</v>
      </c>
      <c r="C1535" t="s">
        <v>5884</v>
      </c>
      <c r="D1535" t="s">
        <v>5888</v>
      </c>
      <c r="E1535" t="s">
        <v>5889</v>
      </c>
      <c r="F1535" t="s">
        <v>5887</v>
      </c>
      <c r="G1535" t="str">
        <f t="shared" si="23"/>
        <v>&lt;tr&gt;&lt;td&gt;CV.ILHAM BERKAH&lt;/td&gt;&lt;td&gt;0&lt;/td&gt;&lt;/tr&gt;</v>
      </c>
    </row>
    <row r="1536" spans="1:7" x14ac:dyDescent="0.35">
      <c r="A1536" s="2" t="s">
        <v>6714</v>
      </c>
      <c r="B1536" s="2">
        <v>0</v>
      </c>
      <c r="C1536" t="s">
        <v>5884</v>
      </c>
      <c r="D1536" t="s">
        <v>5888</v>
      </c>
      <c r="E1536" t="s">
        <v>5889</v>
      </c>
      <c r="F1536" t="s">
        <v>5887</v>
      </c>
      <c r="G1536" t="str">
        <f t="shared" si="23"/>
        <v>&lt;tr&gt;&lt;td&gt;PT LV LOGISTICS INDONESIA&lt;/td&gt;&lt;td&gt;0&lt;/td&gt;&lt;/tr&gt;</v>
      </c>
    </row>
    <row r="1537" spans="1:7" x14ac:dyDescent="0.35">
      <c r="A1537" s="2" t="s">
        <v>6715</v>
      </c>
      <c r="B1537" s="2">
        <v>0</v>
      </c>
      <c r="C1537" t="s">
        <v>5884</v>
      </c>
      <c r="D1537" t="s">
        <v>5888</v>
      </c>
      <c r="E1537" t="s">
        <v>5889</v>
      </c>
      <c r="F1537" t="s">
        <v>5887</v>
      </c>
      <c r="G1537" t="str">
        <f t="shared" si="23"/>
        <v>&lt;tr&gt;&lt;td&gt;PT AGATS SAWAERMA&lt;/td&gt;&lt;td&gt;0&lt;/td&gt;&lt;/tr&gt;</v>
      </c>
    </row>
    <row r="1538" spans="1:7" x14ac:dyDescent="0.35">
      <c r="A1538" s="2" t="s">
        <v>5304</v>
      </c>
      <c r="B1538" s="2">
        <v>0</v>
      </c>
      <c r="C1538" t="s">
        <v>5884</v>
      </c>
      <c r="D1538" t="s">
        <v>5888</v>
      </c>
      <c r="E1538" t="s">
        <v>5889</v>
      </c>
      <c r="F1538" t="s">
        <v>5887</v>
      </c>
      <c r="G1538" t="str">
        <f t="shared" ref="G1538:G1601" si="24">C1538&amp;D1538&amp;A1538&amp;E1538&amp;D1538&amp;B1538&amp;E1538&amp;F1538</f>
        <v>&lt;tr&gt;&lt;td&gt;PT. GLOBAL PARAKASI&lt;/td&gt;&lt;td&gt;0&lt;/td&gt;&lt;/tr&gt;</v>
      </c>
    </row>
    <row r="1539" spans="1:7" x14ac:dyDescent="0.35">
      <c r="A1539" s="2" t="s">
        <v>6716</v>
      </c>
      <c r="B1539" s="2">
        <v>0</v>
      </c>
      <c r="C1539" t="s">
        <v>5884</v>
      </c>
      <c r="D1539" t="s">
        <v>5888</v>
      </c>
      <c r="E1539" t="s">
        <v>5889</v>
      </c>
      <c r="F1539" t="s">
        <v>5887</v>
      </c>
      <c r="G1539" t="str">
        <f t="shared" si="24"/>
        <v>&lt;tr&gt;&lt;td&gt;CV. Buana Cargo Andalan&lt;/td&gt;&lt;td&gt;0&lt;/td&gt;&lt;/tr&gt;</v>
      </c>
    </row>
    <row r="1540" spans="1:7" x14ac:dyDescent="0.35">
      <c r="A1540" s="2" t="s">
        <v>6717</v>
      </c>
      <c r="B1540" s="2">
        <v>0</v>
      </c>
      <c r="C1540" t="s">
        <v>5884</v>
      </c>
      <c r="D1540" t="s">
        <v>5888</v>
      </c>
      <c r="E1540" t="s">
        <v>5889</v>
      </c>
      <c r="F1540" t="s">
        <v>5887</v>
      </c>
      <c r="G1540" t="str">
        <f t="shared" si="24"/>
        <v>&lt;tr&gt;&lt;td&gt;CV. AWETTE&lt;/td&gt;&lt;td&gt;0&lt;/td&gt;&lt;/tr&gt;</v>
      </c>
    </row>
    <row r="1541" spans="1:7" x14ac:dyDescent="0.35">
      <c r="A1541" s="2" t="s">
        <v>6718</v>
      </c>
      <c r="B1541" s="2">
        <v>0</v>
      </c>
      <c r="C1541" t="s">
        <v>5884</v>
      </c>
      <c r="D1541" t="s">
        <v>5888</v>
      </c>
      <c r="E1541" t="s">
        <v>5889</v>
      </c>
      <c r="F1541" t="s">
        <v>5887</v>
      </c>
      <c r="G1541" t="str">
        <f t="shared" si="24"/>
        <v>&lt;tr&gt;&lt;td&gt;PT. SENJAYA SOLUSI SEKURINDO&lt;/td&gt;&lt;td&gt;0&lt;/td&gt;&lt;/tr&gt;</v>
      </c>
    </row>
    <row r="1542" spans="1:7" x14ac:dyDescent="0.35">
      <c r="A1542" s="2" t="s">
        <v>6719</v>
      </c>
      <c r="B1542" s="2">
        <v>0</v>
      </c>
      <c r="C1542" t="s">
        <v>5884</v>
      </c>
      <c r="D1542" t="s">
        <v>5888</v>
      </c>
      <c r="E1542" t="s">
        <v>5889</v>
      </c>
      <c r="F1542" t="s">
        <v>5887</v>
      </c>
      <c r="G1542" t="str">
        <f t="shared" si="24"/>
        <v>&lt;tr&gt;&lt;td&gt;PT.KARYA MEGA KENCANA&lt;/td&gt;&lt;td&gt;0&lt;/td&gt;&lt;/tr&gt;</v>
      </c>
    </row>
    <row r="1543" spans="1:7" x14ac:dyDescent="0.35">
      <c r="A1543" s="2" t="s">
        <v>6720</v>
      </c>
      <c r="B1543" s="2">
        <v>0</v>
      </c>
      <c r="C1543" t="s">
        <v>5884</v>
      </c>
      <c r="D1543" t="s">
        <v>5888</v>
      </c>
      <c r="E1543" t="s">
        <v>5889</v>
      </c>
      <c r="F1543" t="s">
        <v>5887</v>
      </c>
      <c r="G1543" t="str">
        <f t="shared" si="24"/>
        <v>&lt;tr&gt;&lt;td&gt;PT. MEGA GLOBAL SOLUTION&lt;/td&gt;&lt;td&gt;0&lt;/td&gt;&lt;/tr&gt;</v>
      </c>
    </row>
    <row r="1544" spans="1:7" x14ac:dyDescent="0.35">
      <c r="A1544" s="2" t="s">
        <v>6721</v>
      </c>
      <c r="B1544" s="2">
        <v>0</v>
      </c>
      <c r="C1544" t="s">
        <v>5884</v>
      </c>
      <c r="D1544" t="s">
        <v>5888</v>
      </c>
      <c r="E1544" t="s">
        <v>5889</v>
      </c>
      <c r="F1544" t="s">
        <v>5887</v>
      </c>
      <c r="G1544" t="str">
        <f t="shared" si="24"/>
        <v>&lt;tr&gt;&lt;td&gt;CV. BUANA LESTARI&lt;/td&gt;&lt;td&gt;0&lt;/td&gt;&lt;/tr&gt;</v>
      </c>
    </row>
    <row r="1545" spans="1:7" x14ac:dyDescent="0.35">
      <c r="A1545" s="2" t="s">
        <v>6722</v>
      </c>
      <c r="B1545" s="2">
        <v>0</v>
      </c>
      <c r="C1545" t="s">
        <v>5884</v>
      </c>
      <c r="D1545" t="s">
        <v>5888</v>
      </c>
      <c r="E1545" t="s">
        <v>5889</v>
      </c>
      <c r="F1545" t="s">
        <v>5887</v>
      </c>
      <c r="G1545" t="str">
        <f t="shared" si="24"/>
        <v>&lt;tr&gt;&lt;td&gt;PT. TIMBANG CIPTA LAKSANA&lt;/td&gt;&lt;td&gt;0&lt;/td&gt;&lt;/tr&gt;</v>
      </c>
    </row>
    <row r="1546" spans="1:7" x14ac:dyDescent="0.35">
      <c r="A1546" s="2" t="s">
        <v>6723</v>
      </c>
      <c r="B1546" s="2">
        <v>0</v>
      </c>
      <c r="C1546" t="s">
        <v>5884</v>
      </c>
      <c r="D1546" t="s">
        <v>5888</v>
      </c>
      <c r="E1546" t="s">
        <v>5889</v>
      </c>
      <c r="F1546" t="s">
        <v>5887</v>
      </c>
      <c r="G1546" t="str">
        <f t="shared" si="24"/>
        <v>&lt;tr&gt;&lt;td&gt;PT. KARYA BARONA GROUP&lt;/td&gt;&lt;td&gt;0&lt;/td&gt;&lt;/tr&gt;</v>
      </c>
    </row>
    <row r="1547" spans="1:7" x14ac:dyDescent="0.35">
      <c r="A1547" s="2" t="s">
        <v>6724</v>
      </c>
      <c r="B1547" s="2">
        <v>0</v>
      </c>
      <c r="C1547" t="s">
        <v>5884</v>
      </c>
      <c r="D1547" t="s">
        <v>5888</v>
      </c>
      <c r="E1547" t="s">
        <v>5889</v>
      </c>
      <c r="F1547" t="s">
        <v>5887</v>
      </c>
      <c r="G1547" t="str">
        <f t="shared" si="24"/>
        <v>&lt;tr&gt;&lt;td&gt;PT. SKALA REKA NUSA&lt;/td&gt;&lt;td&gt;0&lt;/td&gt;&lt;/tr&gt;</v>
      </c>
    </row>
    <row r="1548" spans="1:7" x14ac:dyDescent="0.35">
      <c r="A1548" s="2" t="s">
        <v>6725</v>
      </c>
      <c r="B1548" s="2">
        <v>0</v>
      </c>
      <c r="C1548" t="s">
        <v>5884</v>
      </c>
      <c r="D1548" t="s">
        <v>5888</v>
      </c>
      <c r="E1548" t="s">
        <v>5889</v>
      </c>
      <c r="F1548" t="s">
        <v>5887</v>
      </c>
      <c r="G1548" t="str">
        <f t="shared" si="24"/>
        <v>&lt;tr&gt;&lt;td&gt;PT. ARI MANDA PERSADA&lt;/td&gt;&lt;td&gt;0&lt;/td&gt;&lt;/tr&gt;</v>
      </c>
    </row>
    <row r="1549" spans="1:7" x14ac:dyDescent="0.35">
      <c r="A1549" s="2" t="s">
        <v>2489</v>
      </c>
      <c r="B1549" s="2">
        <v>0</v>
      </c>
      <c r="C1549" t="s">
        <v>5884</v>
      </c>
      <c r="D1549" t="s">
        <v>5888</v>
      </c>
      <c r="E1549" t="s">
        <v>5889</v>
      </c>
      <c r="F1549" t="s">
        <v>5887</v>
      </c>
      <c r="G1549" t="str">
        <f t="shared" si="24"/>
        <v>&lt;tr&gt;&lt;td&gt;PT. UTUSAN KARYA NUSANTARA&lt;/td&gt;&lt;td&gt;0&lt;/td&gt;&lt;/tr&gt;</v>
      </c>
    </row>
    <row r="1550" spans="1:7" x14ac:dyDescent="0.35">
      <c r="A1550" s="2" t="s">
        <v>843</v>
      </c>
      <c r="B1550" s="2">
        <v>0</v>
      </c>
      <c r="C1550" t="s">
        <v>5884</v>
      </c>
      <c r="D1550" t="s">
        <v>5888</v>
      </c>
      <c r="E1550" t="s">
        <v>5889</v>
      </c>
      <c r="F1550" t="s">
        <v>5887</v>
      </c>
      <c r="G1550" t="str">
        <f t="shared" si="24"/>
        <v>&lt;tr&gt;&lt;td&gt;PT TATASARANA REKSATEDUH&lt;/td&gt;&lt;td&gt;0&lt;/td&gt;&lt;/tr&gt;</v>
      </c>
    </row>
    <row r="1551" spans="1:7" x14ac:dyDescent="0.35">
      <c r="A1551" s="2" t="s">
        <v>6726</v>
      </c>
      <c r="B1551" s="2">
        <v>0</v>
      </c>
      <c r="C1551" t="s">
        <v>5884</v>
      </c>
      <c r="D1551" t="s">
        <v>5888</v>
      </c>
      <c r="E1551" t="s">
        <v>5889</v>
      </c>
      <c r="F1551" t="s">
        <v>5887</v>
      </c>
      <c r="G1551" t="str">
        <f t="shared" si="24"/>
        <v>&lt;tr&gt;&lt;td&gt;CV.BHUMI KURNIA JAYA&lt;/td&gt;&lt;td&gt;0&lt;/td&gt;&lt;/tr&gt;</v>
      </c>
    </row>
    <row r="1552" spans="1:7" x14ac:dyDescent="0.35">
      <c r="A1552" s="2" t="s">
        <v>200</v>
      </c>
      <c r="B1552" s="2">
        <v>0</v>
      </c>
      <c r="C1552" t="s">
        <v>5884</v>
      </c>
      <c r="D1552" t="s">
        <v>5888</v>
      </c>
      <c r="E1552" t="s">
        <v>5889</v>
      </c>
      <c r="F1552" t="s">
        <v>5887</v>
      </c>
      <c r="G1552" t="str">
        <f t="shared" si="24"/>
        <v>&lt;tr&gt;&lt;td&gt;CV. Sarana Abadi Corporate&lt;/td&gt;&lt;td&gt;0&lt;/td&gt;&lt;/tr&gt;</v>
      </c>
    </row>
    <row r="1553" spans="1:7" x14ac:dyDescent="0.35">
      <c r="A1553" s="2" t="s">
        <v>6727</v>
      </c>
      <c r="B1553" s="2">
        <v>0</v>
      </c>
      <c r="C1553" t="s">
        <v>5884</v>
      </c>
      <c r="D1553" t="s">
        <v>5888</v>
      </c>
      <c r="E1553" t="s">
        <v>5889</v>
      </c>
      <c r="F1553" t="s">
        <v>5887</v>
      </c>
      <c r="G1553" t="str">
        <f t="shared" si="24"/>
        <v>&lt;tr&gt;&lt;td&gt;CV. LAMBERTO KARYA&lt;/td&gt;&lt;td&gt;0&lt;/td&gt;&lt;/tr&gt;</v>
      </c>
    </row>
    <row r="1554" spans="1:7" x14ac:dyDescent="0.35">
      <c r="A1554" s="2" t="s">
        <v>6728</v>
      </c>
      <c r="B1554" s="2">
        <v>0</v>
      </c>
      <c r="C1554" t="s">
        <v>5884</v>
      </c>
      <c r="D1554" t="s">
        <v>5888</v>
      </c>
      <c r="E1554" t="s">
        <v>5889</v>
      </c>
      <c r="F1554" t="s">
        <v>5887</v>
      </c>
      <c r="G1554" t="str">
        <f t="shared" si="24"/>
        <v>&lt;tr&gt;&lt;td&gt;RIDHO PERMAI ABADI&lt;/td&gt;&lt;td&gt;0&lt;/td&gt;&lt;/tr&gt;</v>
      </c>
    </row>
    <row r="1555" spans="1:7" x14ac:dyDescent="0.35">
      <c r="A1555" s="2" t="s">
        <v>6729</v>
      </c>
      <c r="B1555" s="2">
        <v>0</v>
      </c>
      <c r="C1555" t="s">
        <v>5884</v>
      </c>
      <c r="D1555" t="s">
        <v>5888</v>
      </c>
      <c r="E1555" t="s">
        <v>5889</v>
      </c>
      <c r="F1555" t="s">
        <v>5887</v>
      </c>
      <c r="G1555" t="str">
        <f t="shared" si="24"/>
        <v>&lt;tr&gt;&lt;td&gt;cv.pulau gadung&lt;/td&gt;&lt;td&gt;0&lt;/td&gt;&lt;/tr&gt;</v>
      </c>
    </row>
    <row r="1556" spans="1:7" x14ac:dyDescent="0.35">
      <c r="A1556" s="2" t="s">
        <v>6730</v>
      </c>
      <c r="B1556" s="2">
        <v>0</v>
      </c>
      <c r="C1556" t="s">
        <v>5884</v>
      </c>
      <c r="D1556" t="s">
        <v>5888</v>
      </c>
      <c r="E1556" t="s">
        <v>5889</v>
      </c>
      <c r="F1556" t="s">
        <v>5887</v>
      </c>
      <c r="G1556" t="str">
        <f t="shared" si="24"/>
        <v>&lt;tr&gt;&lt;td&gt;CV.Sentosa Alam Lestari&lt;/td&gt;&lt;td&gt;0&lt;/td&gt;&lt;/tr&gt;</v>
      </c>
    </row>
    <row r="1557" spans="1:7" x14ac:dyDescent="0.35">
      <c r="A1557" s="2" t="s">
        <v>1928</v>
      </c>
      <c r="B1557" s="2">
        <v>0</v>
      </c>
      <c r="C1557" t="s">
        <v>5884</v>
      </c>
      <c r="D1557" t="s">
        <v>5888</v>
      </c>
      <c r="E1557" t="s">
        <v>5889</v>
      </c>
      <c r="F1557" t="s">
        <v>5887</v>
      </c>
      <c r="G1557" t="str">
        <f t="shared" si="24"/>
        <v>&lt;tr&gt;&lt;td&gt;CV. MT JAYA BERSAMA&lt;/td&gt;&lt;td&gt;0&lt;/td&gt;&lt;/tr&gt;</v>
      </c>
    </row>
    <row r="1558" spans="1:7" x14ac:dyDescent="0.35">
      <c r="A1558" s="2" t="s">
        <v>4849</v>
      </c>
      <c r="B1558" s="2">
        <v>0</v>
      </c>
      <c r="C1558" t="s">
        <v>5884</v>
      </c>
      <c r="D1558" t="s">
        <v>5888</v>
      </c>
      <c r="E1558" t="s">
        <v>5889</v>
      </c>
      <c r="F1558" t="s">
        <v>5887</v>
      </c>
      <c r="G1558" t="str">
        <f t="shared" si="24"/>
        <v>&lt;tr&gt;&lt;td&gt;cv.mumtaz karya teknik&lt;/td&gt;&lt;td&gt;0&lt;/td&gt;&lt;/tr&gt;</v>
      </c>
    </row>
    <row r="1559" spans="1:7" x14ac:dyDescent="0.35">
      <c r="A1559" s="2" t="s">
        <v>6731</v>
      </c>
      <c r="B1559" s="2">
        <v>0</v>
      </c>
      <c r="C1559" t="s">
        <v>5884</v>
      </c>
      <c r="D1559" t="s">
        <v>5888</v>
      </c>
      <c r="E1559" t="s">
        <v>5889</v>
      </c>
      <c r="F1559" t="s">
        <v>5887</v>
      </c>
      <c r="G1559" t="str">
        <f t="shared" si="24"/>
        <v>&lt;tr&gt;&lt;td&gt;PT. Info Solusindo Data Utama&lt;/td&gt;&lt;td&gt;0&lt;/td&gt;&lt;/tr&gt;</v>
      </c>
    </row>
    <row r="1560" spans="1:7" x14ac:dyDescent="0.35">
      <c r="A1560" s="2" t="s">
        <v>6732</v>
      </c>
      <c r="B1560" s="2">
        <v>0</v>
      </c>
      <c r="C1560" t="s">
        <v>5884</v>
      </c>
      <c r="D1560" t="s">
        <v>5888</v>
      </c>
      <c r="E1560" t="s">
        <v>5889</v>
      </c>
      <c r="F1560" t="s">
        <v>5887</v>
      </c>
      <c r="G1560" t="str">
        <f t="shared" si="24"/>
        <v>&lt;tr&gt;&lt;td&gt;PT POWER INNOVATION INDONESIA&lt;/td&gt;&lt;td&gt;0&lt;/td&gt;&lt;/tr&gt;</v>
      </c>
    </row>
    <row r="1561" spans="1:7" x14ac:dyDescent="0.35">
      <c r="A1561" s="2" t="s">
        <v>2921</v>
      </c>
      <c r="B1561" s="2">
        <v>0</v>
      </c>
      <c r="C1561" t="s">
        <v>5884</v>
      </c>
      <c r="D1561" t="s">
        <v>5888</v>
      </c>
      <c r="E1561" t="s">
        <v>5889</v>
      </c>
      <c r="F1561" t="s">
        <v>5887</v>
      </c>
      <c r="G1561" t="str">
        <f t="shared" si="24"/>
        <v>&lt;tr&gt;&lt;td&gt;CV. PURI ABADI&lt;/td&gt;&lt;td&gt;0&lt;/td&gt;&lt;/tr&gt;</v>
      </c>
    </row>
    <row r="1562" spans="1:7" x14ac:dyDescent="0.35">
      <c r="A1562" s="2" t="s">
        <v>6733</v>
      </c>
      <c r="B1562" s="2">
        <v>0</v>
      </c>
      <c r="C1562" t="s">
        <v>5884</v>
      </c>
      <c r="D1562" t="s">
        <v>5888</v>
      </c>
      <c r="E1562" t="s">
        <v>5889</v>
      </c>
      <c r="F1562" t="s">
        <v>5887</v>
      </c>
      <c r="G1562" t="str">
        <f t="shared" si="24"/>
        <v>&lt;tr&gt;&lt;td&gt;GANESHWARA PRATAMA RANCANG&lt;/td&gt;&lt;td&gt;0&lt;/td&gt;&lt;/tr&gt;</v>
      </c>
    </row>
    <row r="1563" spans="1:7" x14ac:dyDescent="0.35">
      <c r="A1563" s="2" t="s">
        <v>6734</v>
      </c>
      <c r="B1563" s="2">
        <v>0</v>
      </c>
      <c r="C1563" t="s">
        <v>5884</v>
      </c>
      <c r="D1563" t="s">
        <v>5888</v>
      </c>
      <c r="E1563" t="s">
        <v>5889</v>
      </c>
      <c r="F1563" t="s">
        <v>5887</v>
      </c>
      <c r="G1563" t="str">
        <f t="shared" si="24"/>
        <v>&lt;tr&gt;&lt;td&gt;PT. DUA EMPAT TUJUH&lt;/td&gt;&lt;td&gt;0&lt;/td&gt;&lt;/tr&gt;</v>
      </c>
    </row>
    <row r="1564" spans="1:7" x14ac:dyDescent="0.35">
      <c r="A1564" s="2" t="s">
        <v>2788</v>
      </c>
      <c r="B1564" s="2">
        <v>0</v>
      </c>
      <c r="C1564" t="s">
        <v>5884</v>
      </c>
      <c r="D1564" t="s">
        <v>5888</v>
      </c>
      <c r="E1564" t="s">
        <v>5889</v>
      </c>
      <c r="F1564" t="s">
        <v>5887</v>
      </c>
      <c r="G1564" t="str">
        <f t="shared" si="24"/>
        <v>&lt;tr&gt;&lt;td&gt;PT. Transtellar Inti Mitra&lt;/td&gt;&lt;td&gt;0&lt;/td&gt;&lt;/tr&gt;</v>
      </c>
    </row>
    <row r="1565" spans="1:7" x14ac:dyDescent="0.35">
      <c r="A1565" s="2" t="s">
        <v>6735</v>
      </c>
      <c r="B1565" s="2">
        <v>0</v>
      </c>
      <c r="C1565" t="s">
        <v>5884</v>
      </c>
      <c r="D1565" t="s">
        <v>5888</v>
      </c>
      <c r="E1565" t="s">
        <v>5889</v>
      </c>
      <c r="F1565" t="s">
        <v>5887</v>
      </c>
      <c r="G1565" t="str">
        <f t="shared" si="24"/>
        <v>&lt;tr&gt;&lt;td&gt;PT. Gwen Tekno Pratama&lt;/td&gt;&lt;td&gt;0&lt;/td&gt;&lt;/tr&gt;</v>
      </c>
    </row>
    <row r="1566" spans="1:7" x14ac:dyDescent="0.35">
      <c r="A1566" s="2" t="s">
        <v>6736</v>
      </c>
      <c r="B1566" s="2">
        <v>0</v>
      </c>
      <c r="C1566" t="s">
        <v>5884</v>
      </c>
      <c r="D1566" t="s">
        <v>5888</v>
      </c>
      <c r="E1566" t="s">
        <v>5889</v>
      </c>
      <c r="F1566" t="s">
        <v>5887</v>
      </c>
      <c r="G1566" t="str">
        <f t="shared" si="24"/>
        <v>&lt;tr&gt;&lt;td&gt;PT.KARUNIA KARYA KARSA&lt;/td&gt;&lt;td&gt;0&lt;/td&gt;&lt;/tr&gt;</v>
      </c>
    </row>
    <row r="1567" spans="1:7" x14ac:dyDescent="0.35">
      <c r="A1567" s="2" t="s">
        <v>6737</v>
      </c>
      <c r="B1567" s="2">
        <v>0</v>
      </c>
      <c r="C1567" t="s">
        <v>5884</v>
      </c>
      <c r="D1567" t="s">
        <v>5888</v>
      </c>
      <c r="E1567" t="s">
        <v>5889</v>
      </c>
      <c r="F1567" t="s">
        <v>5887</v>
      </c>
      <c r="G1567" t="str">
        <f t="shared" si="24"/>
        <v>&lt;tr&gt;&lt;td&gt;PT. CENTRA VISI&lt;/td&gt;&lt;td&gt;0&lt;/td&gt;&lt;/tr&gt;</v>
      </c>
    </row>
    <row r="1568" spans="1:7" x14ac:dyDescent="0.35">
      <c r="A1568" s="2" t="s">
        <v>6738</v>
      </c>
      <c r="B1568" s="2">
        <v>0</v>
      </c>
      <c r="C1568" t="s">
        <v>5884</v>
      </c>
      <c r="D1568" t="s">
        <v>5888</v>
      </c>
      <c r="E1568" t="s">
        <v>5889</v>
      </c>
      <c r="F1568" t="s">
        <v>5887</v>
      </c>
      <c r="G1568" t="str">
        <f t="shared" si="24"/>
        <v>&lt;tr&gt;&lt;td&gt;CV. Suko Enterprise&lt;/td&gt;&lt;td&gt;0&lt;/td&gt;&lt;/tr&gt;</v>
      </c>
    </row>
    <row r="1569" spans="1:7" x14ac:dyDescent="0.35">
      <c r="A1569" s="2" t="s">
        <v>4619</v>
      </c>
      <c r="B1569" s="2">
        <v>0</v>
      </c>
      <c r="C1569" t="s">
        <v>5884</v>
      </c>
      <c r="D1569" t="s">
        <v>5888</v>
      </c>
      <c r="E1569" t="s">
        <v>5889</v>
      </c>
      <c r="F1569" t="s">
        <v>5887</v>
      </c>
      <c r="G1569" t="str">
        <f t="shared" si="24"/>
        <v>&lt;tr&gt;&lt;td&gt;CV. SURYA DEWATA MANDIRI&lt;/td&gt;&lt;td&gt;0&lt;/td&gt;&lt;/tr&gt;</v>
      </c>
    </row>
    <row r="1570" spans="1:7" x14ac:dyDescent="0.35">
      <c r="A1570" s="2" t="s">
        <v>6739</v>
      </c>
      <c r="B1570" s="2">
        <v>0</v>
      </c>
      <c r="C1570" t="s">
        <v>5884</v>
      </c>
      <c r="D1570" t="s">
        <v>5888</v>
      </c>
      <c r="E1570" t="s">
        <v>5889</v>
      </c>
      <c r="F1570" t="s">
        <v>5887</v>
      </c>
      <c r="G1570" t="str">
        <f t="shared" si="24"/>
        <v>&lt;tr&gt;&lt;td&gt;PT. TRI ARTHA MAHADYA&lt;/td&gt;&lt;td&gt;0&lt;/td&gt;&lt;/tr&gt;</v>
      </c>
    </row>
    <row r="1571" spans="1:7" x14ac:dyDescent="0.35">
      <c r="A1571" s="2" t="s">
        <v>4500</v>
      </c>
      <c r="B1571" s="2">
        <v>0</v>
      </c>
      <c r="C1571" t="s">
        <v>5884</v>
      </c>
      <c r="D1571" t="s">
        <v>5888</v>
      </c>
      <c r="E1571" t="s">
        <v>5889</v>
      </c>
      <c r="F1571" t="s">
        <v>5887</v>
      </c>
      <c r="G1571" t="str">
        <f t="shared" si="24"/>
        <v>&lt;tr&gt;&lt;td&gt;PT. Artha Media Indonesia&lt;/td&gt;&lt;td&gt;0&lt;/td&gt;&lt;/tr&gt;</v>
      </c>
    </row>
    <row r="1572" spans="1:7" x14ac:dyDescent="0.35">
      <c r="A1572" s="2" t="s">
        <v>6740</v>
      </c>
      <c r="B1572" s="2">
        <v>0</v>
      </c>
      <c r="C1572" t="s">
        <v>5884</v>
      </c>
      <c r="D1572" t="s">
        <v>5888</v>
      </c>
      <c r="E1572" t="s">
        <v>5889</v>
      </c>
      <c r="F1572" t="s">
        <v>5887</v>
      </c>
      <c r="G1572" t="str">
        <f t="shared" si="24"/>
        <v>&lt;tr&gt;&lt;td&gt;TEKNO PASIFIK INDONESIA&lt;/td&gt;&lt;td&gt;0&lt;/td&gt;&lt;/tr&gt;</v>
      </c>
    </row>
    <row r="1573" spans="1:7" x14ac:dyDescent="0.35">
      <c r="A1573" s="2" t="s">
        <v>6741</v>
      </c>
      <c r="B1573" s="2">
        <v>0</v>
      </c>
      <c r="C1573" t="s">
        <v>5884</v>
      </c>
      <c r="D1573" t="s">
        <v>5888</v>
      </c>
      <c r="E1573" t="s">
        <v>5889</v>
      </c>
      <c r="F1573" t="s">
        <v>5887</v>
      </c>
      <c r="G1573" t="str">
        <f t="shared" si="24"/>
        <v>&lt;tr&gt;&lt;td&gt;Wikkaba Limawong Utama, PT&lt;/td&gt;&lt;td&gt;0&lt;/td&gt;&lt;/tr&gt;</v>
      </c>
    </row>
    <row r="1574" spans="1:7" x14ac:dyDescent="0.35">
      <c r="A1574" s="2" t="s">
        <v>6742</v>
      </c>
      <c r="B1574" s="2">
        <v>0</v>
      </c>
      <c r="C1574" t="s">
        <v>5884</v>
      </c>
      <c r="D1574" t="s">
        <v>5888</v>
      </c>
      <c r="E1574" t="s">
        <v>5889</v>
      </c>
      <c r="F1574" t="s">
        <v>5887</v>
      </c>
      <c r="G1574" t="str">
        <f t="shared" si="24"/>
        <v>&lt;tr&gt;&lt;td&gt;PT. DUTA CITRA INTERNUSA&lt;/td&gt;&lt;td&gt;0&lt;/td&gt;&lt;/tr&gt;</v>
      </c>
    </row>
    <row r="1575" spans="1:7" x14ac:dyDescent="0.35">
      <c r="A1575" s="2" t="s">
        <v>6743</v>
      </c>
      <c r="B1575" s="2">
        <v>0</v>
      </c>
      <c r="C1575" t="s">
        <v>5884</v>
      </c>
      <c r="D1575" t="s">
        <v>5888</v>
      </c>
      <c r="E1575" t="s">
        <v>5889</v>
      </c>
      <c r="F1575" t="s">
        <v>5887</v>
      </c>
      <c r="G1575" t="str">
        <f t="shared" si="24"/>
        <v>&lt;tr&gt;&lt;td&gt;PT. BINTANG INDONESIA KREATIF&lt;/td&gt;&lt;td&gt;0&lt;/td&gt;&lt;/tr&gt;</v>
      </c>
    </row>
    <row r="1576" spans="1:7" x14ac:dyDescent="0.35">
      <c r="A1576" s="2" t="s">
        <v>6744</v>
      </c>
      <c r="B1576" s="2">
        <v>0</v>
      </c>
      <c r="C1576" t="s">
        <v>5884</v>
      </c>
      <c r="D1576" t="s">
        <v>5888</v>
      </c>
      <c r="E1576" t="s">
        <v>5889</v>
      </c>
      <c r="F1576" t="s">
        <v>5887</v>
      </c>
      <c r="G1576" t="str">
        <f t="shared" si="24"/>
        <v>&lt;tr&gt;&lt;td&gt;PT SUKSES SINAR JAYA&lt;/td&gt;&lt;td&gt;0&lt;/td&gt;&lt;/tr&gt;</v>
      </c>
    </row>
    <row r="1577" spans="1:7" x14ac:dyDescent="0.35">
      <c r="A1577" s="2" t="s">
        <v>1362</v>
      </c>
      <c r="B1577" s="2">
        <v>0</v>
      </c>
      <c r="C1577" t="s">
        <v>5884</v>
      </c>
      <c r="D1577" t="s">
        <v>5888</v>
      </c>
      <c r="E1577" t="s">
        <v>5889</v>
      </c>
      <c r="F1577" t="s">
        <v>5887</v>
      </c>
      <c r="G1577" t="str">
        <f t="shared" si="24"/>
        <v>&lt;tr&gt;&lt;td&gt;CITRA HARMONI&lt;/td&gt;&lt;td&gt;0&lt;/td&gt;&lt;/tr&gt;</v>
      </c>
    </row>
    <row r="1578" spans="1:7" x14ac:dyDescent="0.35">
      <c r="A1578" s="2" t="s">
        <v>6745</v>
      </c>
      <c r="B1578" s="2">
        <v>0</v>
      </c>
      <c r="C1578" t="s">
        <v>5884</v>
      </c>
      <c r="D1578" t="s">
        <v>5888</v>
      </c>
      <c r="E1578" t="s">
        <v>5889</v>
      </c>
      <c r="F1578" t="s">
        <v>5887</v>
      </c>
      <c r="G1578" t="str">
        <f t="shared" si="24"/>
        <v>&lt;tr&gt;&lt;td&gt;PT.Deviza Karya Utama&lt;/td&gt;&lt;td&gt;0&lt;/td&gt;&lt;/tr&gt;</v>
      </c>
    </row>
    <row r="1579" spans="1:7" x14ac:dyDescent="0.35">
      <c r="A1579" s="2" t="s">
        <v>4609</v>
      </c>
      <c r="B1579" s="2">
        <v>0</v>
      </c>
      <c r="C1579" t="s">
        <v>5884</v>
      </c>
      <c r="D1579" t="s">
        <v>5888</v>
      </c>
      <c r="E1579" t="s">
        <v>5889</v>
      </c>
      <c r="F1579" t="s">
        <v>5887</v>
      </c>
      <c r="G1579" t="str">
        <f t="shared" si="24"/>
        <v>&lt;tr&gt;&lt;td&gt;PT. Bintang Nusantara MICE&lt;/td&gt;&lt;td&gt;0&lt;/td&gt;&lt;/tr&gt;</v>
      </c>
    </row>
    <row r="1580" spans="1:7" x14ac:dyDescent="0.35">
      <c r="A1580" s="2" t="s">
        <v>6746</v>
      </c>
      <c r="B1580" s="2">
        <v>0</v>
      </c>
      <c r="C1580" t="s">
        <v>5884</v>
      </c>
      <c r="D1580" t="s">
        <v>5888</v>
      </c>
      <c r="E1580" t="s">
        <v>5889</v>
      </c>
      <c r="F1580" t="s">
        <v>5887</v>
      </c>
      <c r="G1580" t="str">
        <f t="shared" si="24"/>
        <v>&lt;tr&gt;&lt;td&gt;HD PRAKASA&lt;/td&gt;&lt;td&gt;0&lt;/td&gt;&lt;/tr&gt;</v>
      </c>
    </row>
    <row r="1581" spans="1:7" x14ac:dyDescent="0.35">
      <c r="A1581" s="2" t="s">
        <v>4610</v>
      </c>
      <c r="B1581" s="2">
        <v>0</v>
      </c>
      <c r="C1581" t="s">
        <v>5884</v>
      </c>
      <c r="D1581" t="s">
        <v>5888</v>
      </c>
      <c r="E1581" t="s">
        <v>5889</v>
      </c>
      <c r="F1581" t="s">
        <v>5887</v>
      </c>
      <c r="G1581" t="str">
        <f t="shared" si="24"/>
        <v>&lt;tr&gt;&lt;td&gt;PT. Citra Cita Talenta&lt;/td&gt;&lt;td&gt;0&lt;/td&gt;&lt;/tr&gt;</v>
      </c>
    </row>
    <row r="1582" spans="1:7" x14ac:dyDescent="0.35">
      <c r="A1582" s="2" t="s">
        <v>5488</v>
      </c>
      <c r="B1582" s="2">
        <v>0</v>
      </c>
      <c r="C1582" t="s">
        <v>5884</v>
      </c>
      <c r="D1582" t="s">
        <v>5888</v>
      </c>
      <c r="E1582" t="s">
        <v>5889</v>
      </c>
      <c r="F1582" t="s">
        <v>5887</v>
      </c>
      <c r="G1582" t="str">
        <f t="shared" si="24"/>
        <v>&lt;tr&gt;&lt;td&gt;PT PACTOCONVEX NIAGATAMA&lt;/td&gt;&lt;td&gt;0&lt;/td&gt;&lt;/tr&gt;</v>
      </c>
    </row>
    <row r="1583" spans="1:7" x14ac:dyDescent="0.35">
      <c r="A1583" s="2" t="s">
        <v>6747</v>
      </c>
      <c r="B1583" s="2">
        <v>0</v>
      </c>
      <c r="C1583" t="s">
        <v>5884</v>
      </c>
      <c r="D1583" t="s">
        <v>5888</v>
      </c>
      <c r="E1583" t="s">
        <v>5889</v>
      </c>
      <c r="F1583" t="s">
        <v>5887</v>
      </c>
      <c r="G1583" t="str">
        <f t="shared" si="24"/>
        <v>&lt;tr&gt;&lt;td&gt;PT. Petratama Nusapertiwi&lt;/td&gt;&lt;td&gt;0&lt;/td&gt;&lt;/tr&gt;</v>
      </c>
    </row>
    <row r="1584" spans="1:7" x14ac:dyDescent="0.35">
      <c r="A1584" s="2" t="s">
        <v>6748</v>
      </c>
      <c r="B1584" s="2">
        <v>0</v>
      </c>
      <c r="C1584" t="s">
        <v>5884</v>
      </c>
      <c r="D1584" t="s">
        <v>5888</v>
      </c>
      <c r="E1584" t="s">
        <v>5889</v>
      </c>
      <c r="F1584" t="s">
        <v>5887</v>
      </c>
      <c r="G1584" t="str">
        <f t="shared" si="24"/>
        <v>&lt;tr&gt;&lt;td&gt;PT Anggiat Jaya Utama&lt;/td&gt;&lt;td&gt;0&lt;/td&gt;&lt;/tr&gt;</v>
      </c>
    </row>
    <row r="1585" spans="1:7" x14ac:dyDescent="0.35">
      <c r="A1585" s="2" t="s">
        <v>6749</v>
      </c>
      <c r="B1585" s="2">
        <v>0</v>
      </c>
      <c r="C1585" t="s">
        <v>5884</v>
      </c>
      <c r="D1585" t="s">
        <v>5888</v>
      </c>
      <c r="E1585" t="s">
        <v>5889</v>
      </c>
      <c r="F1585" t="s">
        <v>5887</v>
      </c>
      <c r="G1585" t="str">
        <f t="shared" si="24"/>
        <v>&lt;tr&gt;&lt;td&gt;cv.nabasha&lt;/td&gt;&lt;td&gt;0&lt;/td&gt;&lt;/tr&gt;</v>
      </c>
    </row>
    <row r="1586" spans="1:7" x14ac:dyDescent="0.35">
      <c r="A1586" s="2" t="s">
        <v>6750</v>
      </c>
      <c r="B1586" s="2">
        <v>0</v>
      </c>
      <c r="C1586" t="s">
        <v>5884</v>
      </c>
      <c r="D1586" t="s">
        <v>5888</v>
      </c>
      <c r="E1586" t="s">
        <v>5889</v>
      </c>
      <c r="F1586" t="s">
        <v>5887</v>
      </c>
      <c r="G1586" t="str">
        <f t="shared" si="24"/>
        <v>&lt;tr&gt;&lt;td&gt;CV AGRI MITRA MEMBANGUN&lt;/td&gt;&lt;td&gt;0&lt;/td&gt;&lt;/tr&gt;</v>
      </c>
    </row>
    <row r="1587" spans="1:7" x14ac:dyDescent="0.35">
      <c r="A1587" s="2" t="s">
        <v>6751</v>
      </c>
      <c r="B1587" s="2">
        <v>0</v>
      </c>
      <c r="C1587" t="s">
        <v>5884</v>
      </c>
      <c r="D1587" t="s">
        <v>5888</v>
      </c>
      <c r="E1587" t="s">
        <v>5889</v>
      </c>
      <c r="F1587" t="s">
        <v>5887</v>
      </c>
      <c r="G1587" t="str">
        <f t="shared" si="24"/>
        <v>&lt;tr&gt;&lt;td&gt;CV. MARCO LOUIS&lt;/td&gt;&lt;td&gt;0&lt;/td&gt;&lt;/tr&gt;</v>
      </c>
    </row>
    <row r="1588" spans="1:7" x14ac:dyDescent="0.35">
      <c r="A1588" s="2" t="s">
        <v>6752</v>
      </c>
      <c r="B1588" s="2">
        <v>0</v>
      </c>
      <c r="C1588" t="s">
        <v>5884</v>
      </c>
      <c r="D1588" t="s">
        <v>5888</v>
      </c>
      <c r="E1588" t="s">
        <v>5889</v>
      </c>
      <c r="F1588" t="s">
        <v>5887</v>
      </c>
      <c r="G1588" t="str">
        <f t="shared" si="24"/>
        <v>&lt;tr&gt;&lt;td&gt;CV. LIMA PENJURU&lt;/td&gt;&lt;td&gt;0&lt;/td&gt;&lt;/tr&gt;</v>
      </c>
    </row>
    <row r="1589" spans="1:7" x14ac:dyDescent="0.35">
      <c r="A1589" s="2" t="s">
        <v>6753</v>
      </c>
      <c r="B1589" s="2">
        <v>0</v>
      </c>
      <c r="C1589" t="s">
        <v>5884</v>
      </c>
      <c r="D1589" t="s">
        <v>5888</v>
      </c>
      <c r="E1589" t="s">
        <v>5889</v>
      </c>
      <c r="F1589" t="s">
        <v>5887</v>
      </c>
      <c r="G1589" t="str">
        <f t="shared" si="24"/>
        <v>&lt;tr&gt;&lt;td&gt;PT. Pancur Mas Utama&lt;/td&gt;&lt;td&gt;0&lt;/td&gt;&lt;/tr&gt;</v>
      </c>
    </row>
    <row r="1590" spans="1:7" x14ac:dyDescent="0.35">
      <c r="A1590" s="2" t="s">
        <v>751</v>
      </c>
      <c r="B1590" s="2">
        <v>0</v>
      </c>
      <c r="C1590" t="s">
        <v>5884</v>
      </c>
      <c r="D1590" t="s">
        <v>5888</v>
      </c>
      <c r="E1590" t="s">
        <v>5889</v>
      </c>
      <c r="F1590" t="s">
        <v>5887</v>
      </c>
      <c r="G1590" t="str">
        <f t="shared" si="24"/>
        <v>&lt;tr&gt;&lt;td&gt;CV. TAMPUTRA JAYA UTAMA&lt;/td&gt;&lt;td&gt;0&lt;/td&gt;&lt;/tr&gt;</v>
      </c>
    </row>
    <row r="1591" spans="1:7" x14ac:dyDescent="0.35">
      <c r="A1591" s="2" t="s">
        <v>6754</v>
      </c>
      <c r="B1591" s="2">
        <v>0</v>
      </c>
      <c r="C1591" t="s">
        <v>5884</v>
      </c>
      <c r="D1591" t="s">
        <v>5888</v>
      </c>
      <c r="E1591" t="s">
        <v>5889</v>
      </c>
      <c r="F1591" t="s">
        <v>5887</v>
      </c>
      <c r="G1591" t="str">
        <f t="shared" si="24"/>
        <v>&lt;tr&gt;&lt;td&gt;PT. TAMPUNG INDO REZEKI&lt;/td&gt;&lt;td&gt;0&lt;/td&gt;&lt;/tr&gt;</v>
      </c>
    </row>
    <row r="1592" spans="1:7" x14ac:dyDescent="0.35">
      <c r="A1592" s="2" t="s">
        <v>771</v>
      </c>
      <c r="B1592" s="2">
        <v>0</v>
      </c>
      <c r="C1592" t="s">
        <v>5884</v>
      </c>
      <c r="D1592" t="s">
        <v>5888</v>
      </c>
      <c r="E1592" t="s">
        <v>5889</v>
      </c>
      <c r="F1592" t="s">
        <v>5887</v>
      </c>
      <c r="G1592" t="str">
        <f t="shared" si="24"/>
        <v>&lt;tr&gt;&lt;td&gt;PT NISCALA KARYA KONSTRUKSI&lt;/td&gt;&lt;td&gt;0&lt;/td&gt;&lt;/tr&gt;</v>
      </c>
    </row>
    <row r="1593" spans="1:7" x14ac:dyDescent="0.35">
      <c r="A1593" s="2" t="s">
        <v>6755</v>
      </c>
      <c r="B1593" s="2">
        <v>0</v>
      </c>
      <c r="C1593" t="s">
        <v>5884</v>
      </c>
      <c r="D1593" t="s">
        <v>5888</v>
      </c>
      <c r="E1593" t="s">
        <v>5889</v>
      </c>
      <c r="F1593" t="s">
        <v>5887</v>
      </c>
      <c r="G1593" t="str">
        <f t="shared" si="24"/>
        <v>&lt;tr&gt;&lt;td&gt;CV. NAROHITA SATAHI&lt;/td&gt;&lt;td&gt;0&lt;/td&gt;&lt;/tr&gt;</v>
      </c>
    </row>
    <row r="1594" spans="1:7" x14ac:dyDescent="0.35">
      <c r="A1594" s="2" t="s">
        <v>2353</v>
      </c>
      <c r="B1594" s="2">
        <v>0</v>
      </c>
      <c r="C1594" t="s">
        <v>5884</v>
      </c>
      <c r="D1594" t="s">
        <v>5888</v>
      </c>
      <c r="E1594" t="s">
        <v>5889</v>
      </c>
      <c r="F1594" t="s">
        <v>5887</v>
      </c>
      <c r="G1594" t="str">
        <f t="shared" si="24"/>
        <v>&lt;tr&gt;&lt;td&gt;CV. Omnipresent&lt;/td&gt;&lt;td&gt;0&lt;/td&gt;&lt;/tr&gt;</v>
      </c>
    </row>
    <row r="1595" spans="1:7" x14ac:dyDescent="0.35">
      <c r="A1595" s="2" t="s">
        <v>6756</v>
      </c>
      <c r="B1595" s="2">
        <v>0</v>
      </c>
      <c r="C1595" t="s">
        <v>5884</v>
      </c>
      <c r="D1595" t="s">
        <v>5888</v>
      </c>
      <c r="E1595" t="s">
        <v>5889</v>
      </c>
      <c r="F1595" t="s">
        <v>5887</v>
      </c>
      <c r="G1595" t="str">
        <f t="shared" si="24"/>
        <v>&lt;tr&gt;&lt;td&gt;CV. NATURE'S CINE_ARS&lt;/td&gt;&lt;td&gt;0&lt;/td&gt;&lt;/tr&gt;</v>
      </c>
    </row>
    <row r="1596" spans="1:7" x14ac:dyDescent="0.35">
      <c r="A1596" s="2" t="s">
        <v>5793</v>
      </c>
      <c r="B1596" s="2">
        <v>0</v>
      </c>
      <c r="C1596" t="s">
        <v>5884</v>
      </c>
      <c r="D1596" t="s">
        <v>5888</v>
      </c>
      <c r="E1596" t="s">
        <v>5889</v>
      </c>
      <c r="F1596" t="s">
        <v>5887</v>
      </c>
      <c r="G1596" t="str">
        <f t="shared" si="24"/>
        <v>&lt;tr&gt;&lt;td&gt;PT. MORAMON&lt;/td&gt;&lt;td&gt;0&lt;/td&gt;&lt;/tr&gt;</v>
      </c>
    </row>
    <row r="1597" spans="1:7" x14ac:dyDescent="0.35">
      <c r="A1597" s="2" t="s">
        <v>1033</v>
      </c>
      <c r="B1597" s="2">
        <v>0</v>
      </c>
      <c r="C1597" t="s">
        <v>5884</v>
      </c>
      <c r="D1597" t="s">
        <v>5888</v>
      </c>
      <c r="E1597" t="s">
        <v>5889</v>
      </c>
      <c r="F1597" t="s">
        <v>5887</v>
      </c>
      <c r="G1597" t="str">
        <f t="shared" si="24"/>
        <v>&lt;tr&gt;&lt;td&gt;CV. TORGABE ARTHA NUGRAHA&lt;/td&gt;&lt;td&gt;0&lt;/td&gt;&lt;/tr&gt;</v>
      </c>
    </row>
    <row r="1598" spans="1:7" x14ac:dyDescent="0.35">
      <c r="A1598" s="2" t="s">
        <v>1958</v>
      </c>
      <c r="B1598" s="2">
        <v>0</v>
      </c>
      <c r="C1598" t="s">
        <v>5884</v>
      </c>
      <c r="D1598" t="s">
        <v>5888</v>
      </c>
      <c r="E1598" t="s">
        <v>5889</v>
      </c>
      <c r="F1598" t="s">
        <v>5887</v>
      </c>
      <c r="G1598" t="str">
        <f t="shared" si="24"/>
        <v>&lt;tr&gt;&lt;td&gt;Cv. Mitra barokah&lt;/td&gt;&lt;td&gt;0&lt;/td&gt;&lt;/tr&gt;</v>
      </c>
    </row>
    <row r="1599" spans="1:7" x14ac:dyDescent="0.35">
      <c r="A1599" s="2" t="s">
        <v>794</v>
      </c>
      <c r="B1599" s="2">
        <v>0</v>
      </c>
      <c r="C1599" t="s">
        <v>5884</v>
      </c>
      <c r="D1599" t="s">
        <v>5888</v>
      </c>
      <c r="E1599" t="s">
        <v>5889</v>
      </c>
      <c r="F1599" t="s">
        <v>5887</v>
      </c>
      <c r="G1599" t="str">
        <f t="shared" si="24"/>
        <v>&lt;tr&gt;&lt;td&gt;CV. Segitiga Emas Indonesia&lt;/td&gt;&lt;td&gt;0&lt;/td&gt;&lt;/tr&gt;</v>
      </c>
    </row>
    <row r="1600" spans="1:7" x14ac:dyDescent="0.35">
      <c r="A1600" s="2" t="s">
        <v>763</v>
      </c>
      <c r="B1600" s="2">
        <v>0</v>
      </c>
      <c r="C1600" t="s">
        <v>5884</v>
      </c>
      <c r="D1600" t="s">
        <v>5888</v>
      </c>
      <c r="E1600" t="s">
        <v>5889</v>
      </c>
      <c r="F1600" t="s">
        <v>5887</v>
      </c>
      <c r="G1600" t="str">
        <f t="shared" si="24"/>
        <v>&lt;tr&gt;&lt;td&gt;PT MANDALAWANGI LESTARI&lt;/td&gt;&lt;td&gt;0&lt;/td&gt;&lt;/tr&gt;</v>
      </c>
    </row>
    <row r="1601" spans="1:7" x14ac:dyDescent="0.35">
      <c r="A1601" s="2" t="s">
        <v>6757</v>
      </c>
      <c r="B1601" s="2">
        <v>0</v>
      </c>
      <c r="C1601" t="s">
        <v>5884</v>
      </c>
      <c r="D1601" t="s">
        <v>5888</v>
      </c>
      <c r="E1601" t="s">
        <v>5889</v>
      </c>
      <c r="F1601" t="s">
        <v>5887</v>
      </c>
      <c r="G1601" t="str">
        <f t="shared" si="24"/>
        <v>&lt;tr&gt;&lt;td&gt;suci pratama&lt;/td&gt;&lt;td&gt;0&lt;/td&gt;&lt;/tr&gt;</v>
      </c>
    </row>
    <row r="1602" spans="1:7" x14ac:dyDescent="0.35">
      <c r="A1602" s="2" t="s">
        <v>888</v>
      </c>
      <c r="B1602" s="2">
        <v>0</v>
      </c>
      <c r="C1602" t="s">
        <v>5884</v>
      </c>
      <c r="D1602" t="s">
        <v>5888</v>
      </c>
      <c r="E1602" t="s">
        <v>5889</v>
      </c>
      <c r="F1602" t="s">
        <v>5887</v>
      </c>
      <c r="G1602" t="str">
        <f t="shared" ref="G1602:G1665" si="25">C1602&amp;D1602&amp;A1602&amp;E1602&amp;D1602&amp;B1602&amp;E1602&amp;F1602</f>
        <v>&lt;tr&gt;&lt;td&gt;PT. SINAR PROTEKSINDO&lt;/td&gt;&lt;td&gt;0&lt;/td&gt;&lt;/tr&gt;</v>
      </c>
    </row>
    <row r="1603" spans="1:7" x14ac:dyDescent="0.35">
      <c r="A1603" s="2" t="s">
        <v>1507</v>
      </c>
      <c r="B1603" s="2">
        <v>0</v>
      </c>
      <c r="C1603" t="s">
        <v>5884</v>
      </c>
      <c r="D1603" t="s">
        <v>5888</v>
      </c>
      <c r="E1603" t="s">
        <v>5889</v>
      </c>
      <c r="F1603" t="s">
        <v>5887</v>
      </c>
      <c r="G1603" t="str">
        <f t="shared" si="25"/>
        <v>&lt;tr&gt;&lt;td&gt;PT. SEVENINDO PRIMA MAKMUR&lt;/td&gt;&lt;td&gt;0&lt;/td&gt;&lt;/tr&gt;</v>
      </c>
    </row>
    <row r="1604" spans="1:7" x14ac:dyDescent="0.35">
      <c r="A1604" s="2" t="s">
        <v>6758</v>
      </c>
      <c r="B1604" s="2">
        <v>0</v>
      </c>
      <c r="C1604" t="s">
        <v>5884</v>
      </c>
      <c r="D1604" t="s">
        <v>5888</v>
      </c>
      <c r="E1604" t="s">
        <v>5889</v>
      </c>
      <c r="F1604" t="s">
        <v>5887</v>
      </c>
      <c r="G1604" t="str">
        <f t="shared" si="25"/>
        <v>&lt;tr&gt;&lt;td&gt;PT.GENIAL SUMBER ARTA&lt;/td&gt;&lt;td&gt;0&lt;/td&gt;&lt;/tr&gt;</v>
      </c>
    </row>
    <row r="1605" spans="1:7" x14ac:dyDescent="0.35">
      <c r="A1605" s="2" t="s">
        <v>1102</v>
      </c>
      <c r="B1605" s="2">
        <v>0</v>
      </c>
      <c r="C1605" t="s">
        <v>5884</v>
      </c>
      <c r="D1605" t="s">
        <v>5888</v>
      </c>
      <c r="E1605" t="s">
        <v>5889</v>
      </c>
      <c r="F1605" t="s">
        <v>5887</v>
      </c>
      <c r="G1605" t="str">
        <f t="shared" si="25"/>
        <v>&lt;tr&gt;&lt;td&gt;PT. JAYA SAE KONSUL&lt;/td&gt;&lt;td&gt;0&lt;/td&gt;&lt;/tr&gt;</v>
      </c>
    </row>
    <row r="1606" spans="1:7" x14ac:dyDescent="0.35">
      <c r="A1606" s="2" t="s">
        <v>6759</v>
      </c>
      <c r="B1606" s="2">
        <v>0</v>
      </c>
      <c r="C1606" t="s">
        <v>5884</v>
      </c>
      <c r="D1606" t="s">
        <v>5888</v>
      </c>
      <c r="E1606" t="s">
        <v>5889</v>
      </c>
      <c r="F1606" t="s">
        <v>5887</v>
      </c>
      <c r="G1606" t="str">
        <f t="shared" si="25"/>
        <v>&lt;tr&gt;&lt;td&gt;CV. PARDALAN TAPIAN RAYA&lt;/td&gt;&lt;td&gt;0&lt;/td&gt;&lt;/tr&gt;</v>
      </c>
    </row>
    <row r="1607" spans="1:7" x14ac:dyDescent="0.35">
      <c r="A1607" s="2" t="s">
        <v>1011</v>
      </c>
      <c r="B1607" s="2">
        <v>0</v>
      </c>
      <c r="C1607" t="s">
        <v>5884</v>
      </c>
      <c r="D1607" t="s">
        <v>5888</v>
      </c>
      <c r="E1607" t="s">
        <v>5889</v>
      </c>
      <c r="F1607" t="s">
        <v>5887</v>
      </c>
      <c r="G1607" t="str">
        <f t="shared" si="25"/>
        <v>&lt;tr&gt;&lt;td&gt;PT. MENAK PIRMA PERSADA&lt;/td&gt;&lt;td&gt;0&lt;/td&gt;&lt;/tr&gt;</v>
      </c>
    </row>
    <row r="1608" spans="1:7" x14ac:dyDescent="0.35">
      <c r="A1608" s="2" t="s">
        <v>1770</v>
      </c>
      <c r="B1608" s="2">
        <v>0</v>
      </c>
      <c r="C1608" t="s">
        <v>5884</v>
      </c>
      <c r="D1608" t="s">
        <v>5888</v>
      </c>
      <c r="E1608" t="s">
        <v>5889</v>
      </c>
      <c r="F1608" t="s">
        <v>5887</v>
      </c>
      <c r="G1608" t="str">
        <f t="shared" si="25"/>
        <v>&lt;tr&gt;&lt;td&gt;CV. NEOLIN MITRA SEJAHTERA&lt;/td&gt;&lt;td&gt;0&lt;/td&gt;&lt;/tr&gt;</v>
      </c>
    </row>
    <row r="1609" spans="1:7" x14ac:dyDescent="0.35">
      <c r="A1609" s="2" t="s">
        <v>6760</v>
      </c>
      <c r="B1609" s="2">
        <v>0</v>
      </c>
      <c r="C1609" t="s">
        <v>5884</v>
      </c>
      <c r="D1609" t="s">
        <v>5888</v>
      </c>
      <c r="E1609" t="s">
        <v>5889</v>
      </c>
      <c r="F1609" t="s">
        <v>5887</v>
      </c>
      <c r="G1609" t="str">
        <f t="shared" si="25"/>
        <v>&lt;tr&gt;&lt;td&gt;PT.ADIS SELAKO&lt;/td&gt;&lt;td&gt;0&lt;/td&gt;&lt;/tr&gt;</v>
      </c>
    </row>
    <row r="1610" spans="1:7" x14ac:dyDescent="0.35">
      <c r="A1610" s="2" t="s">
        <v>6761</v>
      </c>
      <c r="B1610" s="2">
        <v>0</v>
      </c>
      <c r="C1610" t="s">
        <v>5884</v>
      </c>
      <c r="D1610" t="s">
        <v>5888</v>
      </c>
      <c r="E1610" t="s">
        <v>5889</v>
      </c>
      <c r="F1610" t="s">
        <v>5887</v>
      </c>
      <c r="G1610" t="str">
        <f t="shared" si="25"/>
        <v>&lt;tr&gt;&lt;td&gt;cv. desika&lt;/td&gt;&lt;td&gt;0&lt;/td&gt;&lt;/tr&gt;</v>
      </c>
    </row>
    <row r="1611" spans="1:7" x14ac:dyDescent="0.35">
      <c r="A1611" s="2" t="s">
        <v>6762</v>
      </c>
      <c r="B1611" s="2">
        <v>0</v>
      </c>
      <c r="C1611" t="s">
        <v>5884</v>
      </c>
      <c r="D1611" t="s">
        <v>5888</v>
      </c>
      <c r="E1611" t="s">
        <v>5889</v>
      </c>
      <c r="F1611" t="s">
        <v>5887</v>
      </c>
      <c r="G1611" t="str">
        <f t="shared" si="25"/>
        <v>&lt;tr&gt;&lt;td&gt;CV. MITRA BAGOES MANDIRI&lt;/td&gt;&lt;td&gt;0&lt;/td&gt;&lt;/tr&gt;</v>
      </c>
    </row>
    <row r="1612" spans="1:7" x14ac:dyDescent="0.35">
      <c r="A1612" s="2" t="s">
        <v>6763</v>
      </c>
      <c r="B1612" s="2">
        <v>0</v>
      </c>
      <c r="C1612" t="s">
        <v>5884</v>
      </c>
      <c r="D1612" t="s">
        <v>5888</v>
      </c>
      <c r="E1612" t="s">
        <v>5889</v>
      </c>
      <c r="F1612" t="s">
        <v>5887</v>
      </c>
      <c r="G1612" t="str">
        <f t="shared" si="25"/>
        <v>&lt;tr&gt;&lt;td&gt;PT TAURUS SAMPAI TUNTAS&lt;/td&gt;&lt;td&gt;0&lt;/td&gt;&lt;/tr&gt;</v>
      </c>
    </row>
    <row r="1613" spans="1:7" x14ac:dyDescent="0.35">
      <c r="A1613" s="2" t="s">
        <v>6764</v>
      </c>
      <c r="B1613" s="2">
        <v>0</v>
      </c>
      <c r="C1613" t="s">
        <v>5884</v>
      </c>
      <c r="D1613" t="s">
        <v>5888</v>
      </c>
      <c r="E1613" t="s">
        <v>5889</v>
      </c>
      <c r="F1613" t="s">
        <v>5887</v>
      </c>
      <c r="G1613" t="str">
        <f t="shared" si="25"/>
        <v>&lt;tr&gt;&lt;td&gt;CV. Mitra Karya Nusantara&lt;/td&gt;&lt;td&gt;0&lt;/td&gt;&lt;/tr&gt;</v>
      </c>
    </row>
    <row r="1614" spans="1:7" x14ac:dyDescent="0.35">
      <c r="A1614" s="2" t="s">
        <v>6765</v>
      </c>
      <c r="B1614" s="2">
        <v>0</v>
      </c>
      <c r="C1614" t="s">
        <v>5884</v>
      </c>
      <c r="D1614" t="s">
        <v>5888</v>
      </c>
      <c r="E1614" t="s">
        <v>5889</v>
      </c>
      <c r="F1614" t="s">
        <v>5887</v>
      </c>
      <c r="G1614" t="str">
        <f t="shared" si="25"/>
        <v>&lt;tr&gt;&lt;td&gt;PT. ADI MAS BERKAH&lt;/td&gt;&lt;td&gt;0&lt;/td&gt;&lt;/tr&gt;</v>
      </c>
    </row>
    <row r="1615" spans="1:7" x14ac:dyDescent="0.35">
      <c r="A1615" s="2" t="s">
        <v>6766</v>
      </c>
      <c r="B1615" s="2">
        <v>0</v>
      </c>
      <c r="C1615" t="s">
        <v>5884</v>
      </c>
      <c r="D1615" t="s">
        <v>5888</v>
      </c>
      <c r="E1615" t="s">
        <v>5889</v>
      </c>
      <c r="F1615" t="s">
        <v>5887</v>
      </c>
      <c r="G1615" t="str">
        <f t="shared" si="25"/>
        <v>&lt;tr&gt;&lt;td&gt;PT. Dwijalla Karsa&lt;/td&gt;&lt;td&gt;0&lt;/td&gt;&lt;/tr&gt;</v>
      </c>
    </row>
    <row r="1616" spans="1:7" x14ac:dyDescent="0.35">
      <c r="A1616" s="2" t="s">
        <v>6767</v>
      </c>
      <c r="B1616" s="2">
        <v>0</v>
      </c>
      <c r="C1616" t="s">
        <v>5884</v>
      </c>
      <c r="D1616" t="s">
        <v>5888</v>
      </c>
      <c r="E1616" t="s">
        <v>5889</v>
      </c>
      <c r="F1616" t="s">
        <v>5887</v>
      </c>
      <c r="G1616" t="str">
        <f t="shared" si="25"/>
        <v>&lt;tr&gt;&lt;td&gt;Laser Mega Utama&lt;/td&gt;&lt;td&gt;0&lt;/td&gt;&lt;/tr&gt;</v>
      </c>
    </row>
    <row r="1617" spans="1:7" x14ac:dyDescent="0.35">
      <c r="A1617" s="2" t="s">
        <v>4989</v>
      </c>
      <c r="B1617" s="2">
        <v>0</v>
      </c>
      <c r="C1617" t="s">
        <v>5884</v>
      </c>
      <c r="D1617" t="s">
        <v>5888</v>
      </c>
      <c r="E1617" t="s">
        <v>5889</v>
      </c>
      <c r="F1617" t="s">
        <v>5887</v>
      </c>
      <c r="G1617" t="str">
        <f t="shared" si="25"/>
        <v>&lt;tr&gt;&lt;td&gt;CV. SEMANGGI JAYA&lt;/td&gt;&lt;td&gt;0&lt;/td&gt;&lt;/tr&gt;</v>
      </c>
    </row>
    <row r="1618" spans="1:7" x14ac:dyDescent="0.35">
      <c r="A1618" s="2" t="s">
        <v>6768</v>
      </c>
      <c r="B1618" s="2">
        <v>0</v>
      </c>
      <c r="C1618" t="s">
        <v>5884</v>
      </c>
      <c r="D1618" t="s">
        <v>5888</v>
      </c>
      <c r="E1618" t="s">
        <v>5889</v>
      </c>
      <c r="F1618" t="s">
        <v>5887</v>
      </c>
      <c r="G1618" t="str">
        <f t="shared" si="25"/>
        <v>&lt;tr&gt;&lt;td&gt;CV. Laskar Nusantara&lt;/td&gt;&lt;td&gt;0&lt;/td&gt;&lt;/tr&gt;</v>
      </c>
    </row>
    <row r="1619" spans="1:7" x14ac:dyDescent="0.35">
      <c r="A1619" s="2" t="s">
        <v>1290</v>
      </c>
      <c r="B1619" s="2">
        <v>0</v>
      </c>
      <c r="C1619" t="s">
        <v>5884</v>
      </c>
      <c r="D1619" t="s">
        <v>5888</v>
      </c>
      <c r="E1619" t="s">
        <v>5889</v>
      </c>
      <c r="F1619" t="s">
        <v>5887</v>
      </c>
      <c r="G1619" t="str">
        <f t="shared" si="25"/>
        <v>&lt;tr&gt;&lt;td&gt;CV. Parhan Majula&lt;/td&gt;&lt;td&gt;0&lt;/td&gt;&lt;/tr&gt;</v>
      </c>
    </row>
    <row r="1620" spans="1:7" x14ac:dyDescent="0.35">
      <c r="A1620" s="2" t="s">
        <v>6769</v>
      </c>
      <c r="B1620" s="2">
        <v>0</v>
      </c>
      <c r="C1620" t="s">
        <v>5884</v>
      </c>
      <c r="D1620" t="s">
        <v>5888</v>
      </c>
      <c r="E1620" t="s">
        <v>5889</v>
      </c>
      <c r="F1620" t="s">
        <v>5887</v>
      </c>
      <c r="G1620" t="str">
        <f t="shared" si="25"/>
        <v>&lt;tr&gt;&lt;td&gt;CV.TUJUH BELAS MARET&lt;/td&gt;&lt;td&gt;0&lt;/td&gt;&lt;/tr&gt;</v>
      </c>
    </row>
    <row r="1621" spans="1:7" x14ac:dyDescent="0.35">
      <c r="A1621" s="2" t="s">
        <v>6770</v>
      </c>
      <c r="B1621" s="2">
        <v>0</v>
      </c>
      <c r="C1621" t="s">
        <v>5884</v>
      </c>
      <c r="D1621" t="s">
        <v>5888</v>
      </c>
      <c r="E1621" t="s">
        <v>5889</v>
      </c>
      <c r="F1621" t="s">
        <v>5887</v>
      </c>
      <c r="G1621" t="str">
        <f t="shared" si="25"/>
        <v>&lt;tr&gt;&lt;td&gt;CITRA UTAMA PERSADA&lt;/td&gt;&lt;td&gt;0&lt;/td&gt;&lt;/tr&gt;</v>
      </c>
    </row>
    <row r="1622" spans="1:7" x14ac:dyDescent="0.35">
      <c r="A1622" s="2" t="s">
        <v>6771</v>
      </c>
      <c r="B1622" s="2">
        <v>0</v>
      </c>
      <c r="C1622" t="s">
        <v>5884</v>
      </c>
      <c r="D1622" t="s">
        <v>5888</v>
      </c>
      <c r="E1622" t="s">
        <v>5889</v>
      </c>
      <c r="F1622" t="s">
        <v>5887</v>
      </c>
      <c r="G1622" t="str">
        <f t="shared" si="25"/>
        <v>&lt;tr&gt;&lt;td&gt;CV.AZZAM&lt;/td&gt;&lt;td&gt;0&lt;/td&gt;&lt;/tr&gt;</v>
      </c>
    </row>
    <row r="1623" spans="1:7" x14ac:dyDescent="0.35">
      <c r="A1623" s="2" t="s">
        <v>6772</v>
      </c>
      <c r="B1623" s="2">
        <v>0</v>
      </c>
      <c r="C1623" t="s">
        <v>5884</v>
      </c>
      <c r="D1623" t="s">
        <v>5888</v>
      </c>
      <c r="E1623" t="s">
        <v>5889</v>
      </c>
      <c r="F1623" t="s">
        <v>5887</v>
      </c>
      <c r="G1623" t="str">
        <f t="shared" si="25"/>
        <v>&lt;tr&gt;&lt;td&gt;CV. VUAN MANDIRI&lt;/td&gt;&lt;td&gt;0&lt;/td&gt;&lt;/tr&gt;</v>
      </c>
    </row>
    <row r="1624" spans="1:7" x14ac:dyDescent="0.35">
      <c r="A1624" s="2" t="s">
        <v>6773</v>
      </c>
      <c r="B1624" s="2">
        <v>0</v>
      </c>
      <c r="C1624" t="s">
        <v>5884</v>
      </c>
      <c r="D1624" t="s">
        <v>5888</v>
      </c>
      <c r="E1624" t="s">
        <v>5889</v>
      </c>
      <c r="F1624" t="s">
        <v>5887</v>
      </c>
      <c r="G1624" t="str">
        <f t="shared" si="25"/>
        <v>&lt;tr&gt;&lt;td&gt;Flamingo&lt;/td&gt;&lt;td&gt;0&lt;/td&gt;&lt;/tr&gt;</v>
      </c>
    </row>
    <row r="1625" spans="1:7" x14ac:dyDescent="0.35">
      <c r="A1625" s="2" t="s">
        <v>6774</v>
      </c>
      <c r="B1625" s="2">
        <v>0</v>
      </c>
      <c r="C1625" t="s">
        <v>5884</v>
      </c>
      <c r="D1625" t="s">
        <v>5888</v>
      </c>
      <c r="E1625" t="s">
        <v>5889</v>
      </c>
      <c r="F1625" t="s">
        <v>5887</v>
      </c>
      <c r="G1625" t="str">
        <f t="shared" si="25"/>
        <v>&lt;tr&gt;&lt;td&gt;CV. AMIRAL&lt;/td&gt;&lt;td&gt;0&lt;/td&gt;&lt;/tr&gt;</v>
      </c>
    </row>
    <row r="1626" spans="1:7" x14ac:dyDescent="0.35">
      <c r="A1626" s="2" t="s">
        <v>6775</v>
      </c>
      <c r="B1626" s="2">
        <v>0</v>
      </c>
      <c r="C1626" t="s">
        <v>5884</v>
      </c>
      <c r="D1626" t="s">
        <v>5888</v>
      </c>
      <c r="E1626" t="s">
        <v>5889</v>
      </c>
      <c r="F1626" t="s">
        <v>5887</v>
      </c>
      <c r="G1626" t="str">
        <f t="shared" si="25"/>
        <v>&lt;tr&gt;&lt;td&gt;CV. Ratu Mas&lt;/td&gt;&lt;td&gt;0&lt;/td&gt;&lt;/tr&gt;</v>
      </c>
    </row>
    <row r="1627" spans="1:7" x14ac:dyDescent="0.35">
      <c r="A1627" s="2" t="s">
        <v>6776</v>
      </c>
      <c r="B1627" s="2">
        <v>0</v>
      </c>
      <c r="C1627" t="s">
        <v>5884</v>
      </c>
      <c r="D1627" t="s">
        <v>5888</v>
      </c>
      <c r="E1627" t="s">
        <v>5889</v>
      </c>
      <c r="F1627" t="s">
        <v>5887</v>
      </c>
      <c r="G1627" t="str">
        <f t="shared" si="25"/>
        <v>&lt;tr&gt;&lt;td&gt;PT Indovickers Furnitama&lt;/td&gt;&lt;td&gt;0&lt;/td&gt;&lt;/tr&gt;</v>
      </c>
    </row>
    <row r="1628" spans="1:7" x14ac:dyDescent="0.35">
      <c r="A1628" s="2" t="s">
        <v>6777</v>
      </c>
      <c r="B1628" s="2">
        <v>0</v>
      </c>
      <c r="C1628" t="s">
        <v>5884</v>
      </c>
      <c r="D1628" t="s">
        <v>5888</v>
      </c>
      <c r="E1628" t="s">
        <v>5889</v>
      </c>
      <c r="F1628" t="s">
        <v>5887</v>
      </c>
      <c r="G1628" t="str">
        <f t="shared" si="25"/>
        <v>&lt;tr&gt;&lt;td&gt;CV. ABADI JAYA&lt;/td&gt;&lt;td&gt;0&lt;/td&gt;&lt;/tr&gt;</v>
      </c>
    </row>
    <row r="1629" spans="1:7" x14ac:dyDescent="0.35">
      <c r="A1629" s="2" t="s">
        <v>927</v>
      </c>
      <c r="B1629" s="2">
        <v>0</v>
      </c>
      <c r="C1629" t="s">
        <v>5884</v>
      </c>
      <c r="D1629" t="s">
        <v>5888</v>
      </c>
      <c r="E1629" t="s">
        <v>5889</v>
      </c>
      <c r="F1629" t="s">
        <v>5887</v>
      </c>
      <c r="G1629" t="str">
        <f t="shared" si="25"/>
        <v>&lt;tr&gt;&lt;td&gt;CV. BINTANG REZEKI&lt;/td&gt;&lt;td&gt;0&lt;/td&gt;&lt;/tr&gt;</v>
      </c>
    </row>
    <row r="1630" spans="1:7" x14ac:dyDescent="0.35">
      <c r="A1630" s="2" t="s">
        <v>6778</v>
      </c>
      <c r="B1630" s="2">
        <v>0</v>
      </c>
      <c r="C1630" t="s">
        <v>5884</v>
      </c>
      <c r="D1630" t="s">
        <v>5888</v>
      </c>
      <c r="E1630" t="s">
        <v>5889</v>
      </c>
      <c r="F1630" t="s">
        <v>5887</v>
      </c>
      <c r="G1630" t="str">
        <f t="shared" si="25"/>
        <v>&lt;tr&gt;&lt;td&gt;CV. KUJANG PRIMA LESTARI&lt;/td&gt;&lt;td&gt;0&lt;/td&gt;&lt;/tr&gt;</v>
      </c>
    </row>
    <row r="1631" spans="1:7" x14ac:dyDescent="0.35">
      <c r="A1631" s="2" t="s">
        <v>6779</v>
      </c>
      <c r="B1631" s="2">
        <v>0</v>
      </c>
      <c r="C1631" t="s">
        <v>5884</v>
      </c>
      <c r="D1631" t="s">
        <v>5888</v>
      </c>
      <c r="E1631" t="s">
        <v>5889</v>
      </c>
      <c r="F1631" t="s">
        <v>5887</v>
      </c>
      <c r="G1631" t="str">
        <f t="shared" si="25"/>
        <v>&lt;tr&gt;&lt;td&gt;BIMA SAKTI ANUGERAH&lt;/td&gt;&lt;td&gt;0&lt;/td&gt;&lt;/tr&gt;</v>
      </c>
    </row>
    <row r="1632" spans="1:7" x14ac:dyDescent="0.35">
      <c r="A1632" s="2" t="s">
        <v>3278</v>
      </c>
      <c r="B1632" s="2">
        <v>0</v>
      </c>
      <c r="C1632" t="s">
        <v>5884</v>
      </c>
      <c r="D1632" t="s">
        <v>5888</v>
      </c>
      <c r="E1632" t="s">
        <v>5889</v>
      </c>
      <c r="F1632" t="s">
        <v>5887</v>
      </c>
      <c r="G1632" t="str">
        <f t="shared" si="25"/>
        <v>&lt;tr&gt;&lt;td&gt;Cv.mutiara macsindo&lt;/td&gt;&lt;td&gt;0&lt;/td&gt;&lt;/tr&gt;</v>
      </c>
    </row>
    <row r="1633" spans="1:7" x14ac:dyDescent="0.35">
      <c r="A1633" s="2" t="s">
        <v>6780</v>
      </c>
      <c r="B1633" s="2">
        <v>0</v>
      </c>
      <c r="C1633" t="s">
        <v>5884</v>
      </c>
      <c r="D1633" t="s">
        <v>5888</v>
      </c>
      <c r="E1633" t="s">
        <v>5889</v>
      </c>
      <c r="F1633" t="s">
        <v>5887</v>
      </c>
      <c r="G1633" t="str">
        <f t="shared" si="25"/>
        <v>&lt;tr&gt;&lt;td&gt;CV BETRAND JAYA&lt;/td&gt;&lt;td&gt;0&lt;/td&gt;&lt;/tr&gt;</v>
      </c>
    </row>
    <row r="1634" spans="1:7" x14ac:dyDescent="0.35">
      <c r="A1634" s="2" t="s">
        <v>6781</v>
      </c>
      <c r="B1634" s="2">
        <v>0</v>
      </c>
      <c r="C1634" t="s">
        <v>5884</v>
      </c>
      <c r="D1634" t="s">
        <v>5888</v>
      </c>
      <c r="E1634" t="s">
        <v>5889</v>
      </c>
      <c r="F1634" t="s">
        <v>5887</v>
      </c>
      <c r="G1634" t="str">
        <f t="shared" si="25"/>
        <v>&lt;tr&gt;&lt;td&gt;PT. AFRA NAYAMAN BESTARI&lt;/td&gt;&lt;td&gt;0&lt;/td&gt;&lt;/tr&gt;</v>
      </c>
    </row>
    <row r="1635" spans="1:7" x14ac:dyDescent="0.35">
      <c r="A1635" s="2" t="s">
        <v>6782</v>
      </c>
      <c r="B1635" s="2">
        <v>0</v>
      </c>
      <c r="C1635" t="s">
        <v>5884</v>
      </c>
      <c r="D1635" t="s">
        <v>5888</v>
      </c>
      <c r="E1635" t="s">
        <v>5889</v>
      </c>
      <c r="F1635" t="s">
        <v>5887</v>
      </c>
      <c r="G1635" t="str">
        <f t="shared" si="25"/>
        <v>&lt;tr&gt;&lt;td&gt;PT. Gemilang Indo Persada&lt;/td&gt;&lt;td&gt;0&lt;/td&gt;&lt;/tr&gt;</v>
      </c>
    </row>
    <row r="1636" spans="1:7" x14ac:dyDescent="0.35">
      <c r="A1636" s="2" t="s">
        <v>6783</v>
      </c>
      <c r="B1636" s="2">
        <v>0</v>
      </c>
      <c r="C1636" t="s">
        <v>5884</v>
      </c>
      <c r="D1636" t="s">
        <v>5888</v>
      </c>
      <c r="E1636" t="s">
        <v>5889</v>
      </c>
      <c r="F1636" t="s">
        <v>5887</v>
      </c>
      <c r="G1636" t="str">
        <f t="shared" si="25"/>
        <v>&lt;tr&gt;&lt;td&gt;PT BANGUN ENERGI&lt;/td&gt;&lt;td&gt;0&lt;/td&gt;&lt;/tr&gt;</v>
      </c>
    </row>
    <row r="1637" spans="1:7" x14ac:dyDescent="0.35">
      <c r="A1637" s="2" t="s">
        <v>6784</v>
      </c>
      <c r="B1637" s="2">
        <v>0</v>
      </c>
      <c r="C1637" t="s">
        <v>5884</v>
      </c>
      <c r="D1637" t="s">
        <v>5888</v>
      </c>
      <c r="E1637" t="s">
        <v>5889</v>
      </c>
      <c r="F1637" t="s">
        <v>5887</v>
      </c>
      <c r="G1637" t="str">
        <f t="shared" si="25"/>
        <v>&lt;tr&gt;&lt;td&gt;CV. Distrik Lahasa Group&lt;/td&gt;&lt;td&gt;0&lt;/td&gt;&lt;/tr&gt;</v>
      </c>
    </row>
    <row r="1638" spans="1:7" x14ac:dyDescent="0.35">
      <c r="A1638" s="2" t="s">
        <v>6785</v>
      </c>
      <c r="B1638" s="2">
        <v>0</v>
      </c>
      <c r="C1638" t="s">
        <v>5884</v>
      </c>
      <c r="D1638" t="s">
        <v>5888</v>
      </c>
      <c r="E1638" t="s">
        <v>5889</v>
      </c>
      <c r="F1638" t="s">
        <v>5887</v>
      </c>
      <c r="G1638" t="str">
        <f t="shared" si="25"/>
        <v>&lt;tr&gt;&lt;td&gt;CV. AZARYAGRACIA&lt;/td&gt;&lt;td&gt;0&lt;/td&gt;&lt;/tr&gt;</v>
      </c>
    </row>
    <row r="1639" spans="1:7" x14ac:dyDescent="0.35">
      <c r="A1639" s="2" t="s">
        <v>6786</v>
      </c>
      <c r="B1639" s="2">
        <v>0</v>
      </c>
      <c r="C1639" t="s">
        <v>5884</v>
      </c>
      <c r="D1639" t="s">
        <v>5888</v>
      </c>
      <c r="E1639" t="s">
        <v>5889</v>
      </c>
      <c r="F1639" t="s">
        <v>5887</v>
      </c>
      <c r="G1639" t="str">
        <f t="shared" si="25"/>
        <v>&lt;tr&gt;&lt;td&gt;CV. DAMMAR JAYA&lt;/td&gt;&lt;td&gt;0&lt;/td&gt;&lt;/tr&gt;</v>
      </c>
    </row>
    <row r="1640" spans="1:7" x14ac:dyDescent="0.35">
      <c r="A1640" s="2" t="s">
        <v>4969</v>
      </c>
      <c r="B1640" s="2">
        <v>0</v>
      </c>
      <c r="C1640" t="s">
        <v>5884</v>
      </c>
      <c r="D1640" t="s">
        <v>5888</v>
      </c>
      <c r="E1640" t="s">
        <v>5889</v>
      </c>
      <c r="F1640" t="s">
        <v>5887</v>
      </c>
      <c r="G1640" t="str">
        <f t="shared" si="25"/>
        <v>&lt;tr&gt;&lt;td&gt;CAHAYA ANUGRAH FIRDAUS&lt;/td&gt;&lt;td&gt;0&lt;/td&gt;&lt;/tr&gt;</v>
      </c>
    </row>
    <row r="1641" spans="1:7" x14ac:dyDescent="0.35">
      <c r="A1641" s="2" t="s">
        <v>6787</v>
      </c>
      <c r="B1641" s="2">
        <v>0</v>
      </c>
      <c r="C1641" t="s">
        <v>5884</v>
      </c>
      <c r="D1641" t="s">
        <v>5888</v>
      </c>
      <c r="E1641" t="s">
        <v>5889</v>
      </c>
      <c r="F1641" t="s">
        <v>5887</v>
      </c>
      <c r="G1641" t="str">
        <f t="shared" si="25"/>
        <v>&lt;tr&gt;&lt;td&gt;PT ZETIN KOMPOSIT GLOBAL&lt;/td&gt;&lt;td&gt;0&lt;/td&gt;&lt;/tr&gt;</v>
      </c>
    </row>
    <row r="1642" spans="1:7" x14ac:dyDescent="0.35">
      <c r="A1642" s="2" t="s">
        <v>4673</v>
      </c>
      <c r="B1642" s="2">
        <v>0</v>
      </c>
      <c r="C1642" t="s">
        <v>5884</v>
      </c>
      <c r="D1642" t="s">
        <v>5888</v>
      </c>
      <c r="E1642" t="s">
        <v>5889</v>
      </c>
      <c r="F1642" t="s">
        <v>5887</v>
      </c>
      <c r="G1642" t="str">
        <f t="shared" si="25"/>
        <v>&lt;tr&gt;&lt;td&gt;PT. Angkasa Pura Suport&lt;/td&gt;&lt;td&gt;0&lt;/td&gt;&lt;/tr&gt;</v>
      </c>
    </row>
    <row r="1643" spans="1:7" x14ac:dyDescent="0.35">
      <c r="A1643" s="2" t="s">
        <v>6788</v>
      </c>
      <c r="B1643" s="2">
        <v>0</v>
      </c>
      <c r="C1643" t="s">
        <v>5884</v>
      </c>
      <c r="D1643" t="s">
        <v>5888</v>
      </c>
      <c r="E1643" t="s">
        <v>5889</v>
      </c>
      <c r="F1643" t="s">
        <v>5887</v>
      </c>
      <c r="G1643" t="str">
        <f t="shared" si="25"/>
        <v>&lt;tr&gt;&lt;td&gt;Tren Visi Selaras&lt;/td&gt;&lt;td&gt;0&lt;/td&gt;&lt;/tr&gt;</v>
      </c>
    </row>
    <row r="1644" spans="1:7" x14ac:dyDescent="0.35">
      <c r="A1644" s="2" t="s">
        <v>6789</v>
      </c>
      <c r="B1644" s="2">
        <v>0</v>
      </c>
      <c r="C1644" t="s">
        <v>5884</v>
      </c>
      <c r="D1644" t="s">
        <v>5888</v>
      </c>
      <c r="E1644" t="s">
        <v>5889</v>
      </c>
      <c r="F1644" t="s">
        <v>5887</v>
      </c>
      <c r="G1644" t="str">
        <f t="shared" si="25"/>
        <v>&lt;tr&gt;&lt;td&gt;PT. MITAKAYA BANDUM ATRANA&lt;/td&gt;&lt;td&gt;0&lt;/td&gt;&lt;/tr&gt;</v>
      </c>
    </row>
    <row r="1645" spans="1:7" x14ac:dyDescent="0.35">
      <c r="A1645" s="2" t="s">
        <v>1851</v>
      </c>
      <c r="B1645" s="2">
        <v>0</v>
      </c>
      <c r="C1645" t="s">
        <v>5884</v>
      </c>
      <c r="D1645" t="s">
        <v>5888</v>
      </c>
      <c r="E1645" t="s">
        <v>5889</v>
      </c>
      <c r="F1645" t="s">
        <v>5887</v>
      </c>
      <c r="G1645" t="str">
        <f t="shared" si="25"/>
        <v>&lt;tr&gt;&lt;td&gt;PT. Tucho Anugerah&lt;/td&gt;&lt;td&gt;0&lt;/td&gt;&lt;/tr&gt;</v>
      </c>
    </row>
    <row r="1646" spans="1:7" x14ac:dyDescent="0.35">
      <c r="A1646" s="2" t="s">
        <v>6790</v>
      </c>
      <c r="B1646" s="2">
        <v>0</v>
      </c>
      <c r="C1646" t="s">
        <v>5884</v>
      </c>
      <c r="D1646" t="s">
        <v>5888</v>
      </c>
      <c r="E1646" t="s">
        <v>5889</v>
      </c>
      <c r="F1646" t="s">
        <v>5887</v>
      </c>
      <c r="G1646" t="str">
        <f t="shared" si="25"/>
        <v>&lt;tr&gt;&lt;td&gt;PT. KING 8&lt;/td&gt;&lt;td&gt;0&lt;/td&gt;&lt;/tr&gt;</v>
      </c>
    </row>
    <row r="1647" spans="1:7" x14ac:dyDescent="0.35">
      <c r="A1647" s="2" t="s">
        <v>1136</v>
      </c>
      <c r="B1647" s="2">
        <v>0</v>
      </c>
      <c r="C1647" t="s">
        <v>5884</v>
      </c>
      <c r="D1647" t="s">
        <v>5888</v>
      </c>
      <c r="E1647" t="s">
        <v>5889</v>
      </c>
      <c r="F1647" t="s">
        <v>5887</v>
      </c>
      <c r="G1647" t="str">
        <f t="shared" si="25"/>
        <v>&lt;tr&gt;&lt;td&gt;PT. PERWIRA SENTRA OFFICINDO&lt;/td&gt;&lt;td&gt;0&lt;/td&gt;&lt;/tr&gt;</v>
      </c>
    </row>
    <row r="1648" spans="1:7" x14ac:dyDescent="0.35">
      <c r="A1648" s="2" t="s">
        <v>6791</v>
      </c>
      <c r="B1648" s="2">
        <v>0</v>
      </c>
      <c r="C1648" t="s">
        <v>5884</v>
      </c>
      <c r="D1648" t="s">
        <v>5888</v>
      </c>
      <c r="E1648" t="s">
        <v>5889</v>
      </c>
      <c r="F1648" t="s">
        <v>5887</v>
      </c>
      <c r="G1648" t="str">
        <f t="shared" si="25"/>
        <v>&lt;tr&gt;&lt;td&gt;PT. Barakuda Sistema Indonesia&lt;/td&gt;&lt;td&gt;0&lt;/td&gt;&lt;/tr&gt;</v>
      </c>
    </row>
    <row r="1649" spans="1:7" x14ac:dyDescent="0.35">
      <c r="A1649" s="2" t="s">
        <v>6792</v>
      </c>
      <c r="B1649" s="2">
        <v>0</v>
      </c>
      <c r="C1649" t="s">
        <v>5884</v>
      </c>
      <c r="D1649" t="s">
        <v>5888</v>
      </c>
      <c r="E1649" t="s">
        <v>5889</v>
      </c>
      <c r="F1649" t="s">
        <v>5887</v>
      </c>
      <c r="G1649" t="str">
        <f t="shared" si="25"/>
        <v>&lt;tr&gt;&lt;td&gt;PT.DAYA MANUNGGAL SEJAHTERA&lt;/td&gt;&lt;td&gt;0&lt;/td&gt;&lt;/tr&gt;</v>
      </c>
    </row>
    <row r="1650" spans="1:7" x14ac:dyDescent="0.35">
      <c r="A1650" s="2" t="s">
        <v>6793</v>
      </c>
      <c r="B1650" s="2">
        <v>0</v>
      </c>
      <c r="C1650" t="s">
        <v>5884</v>
      </c>
      <c r="D1650" t="s">
        <v>5888</v>
      </c>
      <c r="E1650" t="s">
        <v>5889</v>
      </c>
      <c r="F1650" t="s">
        <v>5887</v>
      </c>
      <c r="G1650" t="str">
        <f t="shared" si="25"/>
        <v>&lt;tr&gt;&lt;td&gt;CV. HARFIKA NUSANTARA&lt;/td&gt;&lt;td&gt;0&lt;/td&gt;&lt;/tr&gt;</v>
      </c>
    </row>
    <row r="1651" spans="1:7" x14ac:dyDescent="0.35">
      <c r="A1651" s="2" t="s">
        <v>1452</v>
      </c>
      <c r="B1651" s="2">
        <v>0</v>
      </c>
      <c r="C1651" t="s">
        <v>5884</v>
      </c>
      <c r="D1651" t="s">
        <v>5888</v>
      </c>
      <c r="E1651" t="s">
        <v>5889</v>
      </c>
      <c r="F1651" t="s">
        <v>5887</v>
      </c>
      <c r="G1651" t="str">
        <f t="shared" si="25"/>
        <v>&lt;tr&gt;&lt;td&gt;CV. DWI KENCANA&lt;/td&gt;&lt;td&gt;0&lt;/td&gt;&lt;/tr&gt;</v>
      </c>
    </row>
    <row r="1652" spans="1:7" x14ac:dyDescent="0.35">
      <c r="A1652" s="2" t="s">
        <v>6794</v>
      </c>
      <c r="B1652" s="2">
        <v>0</v>
      </c>
      <c r="C1652" t="s">
        <v>5884</v>
      </c>
      <c r="D1652" t="s">
        <v>5888</v>
      </c>
      <c r="E1652" t="s">
        <v>5889</v>
      </c>
      <c r="F1652" t="s">
        <v>5887</v>
      </c>
      <c r="G1652" t="str">
        <f t="shared" si="25"/>
        <v>&lt;tr&gt;&lt;td&gt;CV. LISA JAYA&lt;/td&gt;&lt;td&gt;0&lt;/td&gt;&lt;/tr&gt;</v>
      </c>
    </row>
    <row r="1653" spans="1:7" x14ac:dyDescent="0.35">
      <c r="A1653" s="2" t="s">
        <v>6795</v>
      </c>
      <c r="B1653" s="2">
        <v>0</v>
      </c>
      <c r="C1653" t="s">
        <v>5884</v>
      </c>
      <c r="D1653" t="s">
        <v>5888</v>
      </c>
      <c r="E1653" t="s">
        <v>5889</v>
      </c>
      <c r="F1653" t="s">
        <v>5887</v>
      </c>
      <c r="G1653" t="str">
        <f t="shared" si="25"/>
        <v>&lt;tr&gt;&lt;td&gt;PT. ORINDO CIPTA SARANA&lt;/td&gt;&lt;td&gt;0&lt;/td&gt;&lt;/tr&gt;</v>
      </c>
    </row>
    <row r="1654" spans="1:7" x14ac:dyDescent="0.35">
      <c r="A1654" s="2" t="s">
        <v>6796</v>
      </c>
      <c r="B1654" s="2">
        <v>0</v>
      </c>
      <c r="C1654" t="s">
        <v>5884</v>
      </c>
      <c r="D1654" t="s">
        <v>5888</v>
      </c>
      <c r="E1654" t="s">
        <v>5889</v>
      </c>
      <c r="F1654" t="s">
        <v>5887</v>
      </c>
      <c r="G1654" t="str">
        <f t="shared" si="25"/>
        <v>&lt;tr&gt;&lt;td&gt;PT INSADA PERKASA UTAMA&lt;/td&gt;&lt;td&gt;0&lt;/td&gt;&lt;/tr&gt;</v>
      </c>
    </row>
    <row r="1655" spans="1:7" x14ac:dyDescent="0.35">
      <c r="A1655" s="2" t="s">
        <v>6797</v>
      </c>
      <c r="B1655" s="2">
        <v>0</v>
      </c>
      <c r="C1655" t="s">
        <v>5884</v>
      </c>
      <c r="D1655" t="s">
        <v>5888</v>
      </c>
      <c r="E1655" t="s">
        <v>5889</v>
      </c>
      <c r="F1655" t="s">
        <v>5887</v>
      </c>
      <c r="G1655" t="str">
        <f t="shared" si="25"/>
        <v>&lt;tr&gt;&lt;td&gt;CV. Mulya Lestari&lt;/td&gt;&lt;td&gt;0&lt;/td&gt;&lt;/tr&gt;</v>
      </c>
    </row>
    <row r="1656" spans="1:7" x14ac:dyDescent="0.35">
      <c r="A1656" s="2" t="s">
        <v>6798</v>
      </c>
      <c r="B1656" s="2">
        <v>0</v>
      </c>
      <c r="C1656" t="s">
        <v>5884</v>
      </c>
      <c r="D1656" t="s">
        <v>5888</v>
      </c>
      <c r="E1656" t="s">
        <v>5889</v>
      </c>
      <c r="F1656" t="s">
        <v>5887</v>
      </c>
      <c r="G1656" t="str">
        <f t="shared" si="25"/>
        <v>&lt;tr&gt;&lt;td&gt;CV. Inti Permata Nusantara&lt;/td&gt;&lt;td&gt;0&lt;/td&gt;&lt;/tr&gt;</v>
      </c>
    </row>
    <row r="1657" spans="1:7" x14ac:dyDescent="0.35">
      <c r="A1657" s="2" t="s">
        <v>4905</v>
      </c>
      <c r="B1657" s="2">
        <v>0</v>
      </c>
      <c r="C1657" t="s">
        <v>5884</v>
      </c>
      <c r="D1657" t="s">
        <v>5888</v>
      </c>
      <c r="E1657" t="s">
        <v>5889</v>
      </c>
      <c r="F1657" t="s">
        <v>5887</v>
      </c>
      <c r="G1657" t="str">
        <f t="shared" si="25"/>
        <v>&lt;tr&gt;&lt;td&gt;CV DUINA KHOMIS JAYA&lt;/td&gt;&lt;td&gt;0&lt;/td&gt;&lt;/tr&gt;</v>
      </c>
    </row>
    <row r="1658" spans="1:7" x14ac:dyDescent="0.35">
      <c r="A1658" s="2" t="s">
        <v>6799</v>
      </c>
      <c r="B1658" s="2">
        <v>0</v>
      </c>
      <c r="C1658" t="s">
        <v>5884</v>
      </c>
      <c r="D1658" t="s">
        <v>5888</v>
      </c>
      <c r="E1658" t="s">
        <v>5889</v>
      </c>
      <c r="F1658" t="s">
        <v>5887</v>
      </c>
      <c r="G1658" t="str">
        <f t="shared" si="25"/>
        <v>&lt;tr&gt;&lt;td&gt;yoma&lt;/td&gt;&lt;td&gt;0&lt;/td&gt;&lt;/tr&gt;</v>
      </c>
    </row>
    <row r="1659" spans="1:7" x14ac:dyDescent="0.35">
      <c r="A1659" s="2" t="s">
        <v>6800</v>
      </c>
      <c r="B1659" s="2">
        <v>0</v>
      </c>
      <c r="C1659" t="s">
        <v>5884</v>
      </c>
      <c r="D1659" t="s">
        <v>5888</v>
      </c>
      <c r="E1659" t="s">
        <v>5889</v>
      </c>
      <c r="F1659" t="s">
        <v>5887</v>
      </c>
      <c r="G1659" t="str">
        <f t="shared" si="25"/>
        <v>&lt;tr&gt;&lt;td&gt;arkatika karya&lt;/td&gt;&lt;td&gt;0&lt;/td&gt;&lt;/tr&gt;</v>
      </c>
    </row>
    <row r="1660" spans="1:7" x14ac:dyDescent="0.35">
      <c r="A1660" s="2" t="s">
        <v>6801</v>
      </c>
      <c r="B1660" s="2">
        <v>0</v>
      </c>
      <c r="C1660" t="s">
        <v>5884</v>
      </c>
      <c r="D1660" t="s">
        <v>5888</v>
      </c>
      <c r="E1660" t="s">
        <v>5889</v>
      </c>
      <c r="F1660" t="s">
        <v>5887</v>
      </c>
      <c r="G1660" t="str">
        <f t="shared" si="25"/>
        <v>&lt;tr&gt;&lt;td&gt;CV. SEPTIA DARMA MANGGALA&lt;/td&gt;&lt;td&gt;0&lt;/td&gt;&lt;/tr&gt;</v>
      </c>
    </row>
    <row r="1661" spans="1:7" x14ac:dyDescent="0.35">
      <c r="A1661" s="2" t="s">
        <v>6802</v>
      </c>
      <c r="B1661" s="2">
        <v>0</v>
      </c>
      <c r="C1661" t="s">
        <v>5884</v>
      </c>
      <c r="D1661" t="s">
        <v>5888</v>
      </c>
      <c r="E1661" t="s">
        <v>5889</v>
      </c>
      <c r="F1661" t="s">
        <v>5887</v>
      </c>
      <c r="G1661" t="str">
        <f t="shared" si="25"/>
        <v>&lt;tr&gt;&lt;td&gt;PT. PUNCAK GUNUNG SINAI&lt;/td&gt;&lt;td&gt;0&lt;/td&gt;&lt;/tr&gt;</v>
      </c>
    </row>
    <row r="1662" spans="1:7" x14ac:dyDescent="0.35">
      <c r="A1662" s="2" t="s">
        <v>6803</v>
      </c>
      <c r="B1662" s="2">
        <v>0</v>
      </c>
      <c r="C1662" t="s">
        <v>5884</v>
      </c>
      <c r="D1662" t="s">
        <v>5888</v>
      </c>
      <c r="E1662" t="s">
        <v>5889</v>
      </c>
      <c r="F1662" t="s">
        <v>5887</v>
      </c>
      <c r="G1662" t="str">
        <f t="shared" si="25"/>
        <v>&lt;tr&gt;&lt;td&gt;Cv Wapike Bali&lt;/td&gt;&lt;td&gt;0&lt;/td&gt;&lt;/tr&gt;</v>
      </c>
    </row>
    <row r="1663" spans="1:7" x14ac:dyDescent="0.35">
      <c r="A1663" s="2" t="s">
        <v>6804</v>
      </c>
      <c r="B1663" s="2">
        <v>0</v>
      </c>
      <c r="C1663" t="s">
        <v>5884</v>
      </c>
      <c r="D1663" t="s">
        <v>5888</v>
      </c>
      <c r="E1663" t="s">
        <v>5889</v>
      </c>
      <c r="F1663" t="s">
        <v>5887</v>
      </c>
      <c r="G1663" t="str">
        <f t="shared" si="25"/>
        <v>&lt;tr&gt;&lt;td&gt;PT. HIKARI KARYA SEJAHTERA&lt;/td&gt;&lt;td&gt;0&lt;/td&gt;&lt;/tr&gt;</v>
      </c>
    </row>
    <row r="1664" spans="1:7" x14ac:dyDescent="0.35">
      <c r="A1664" s="2" t="s">
        <v>3498</v>
      </c>
      <c r="B1664" s="2">
        <v>0</v>
      </c>
      <c r="C1664" t="s">
        <v>5884</v>
      </c>
      <c r="D1664" t="s">
        <v>5888</v>
      </c>
      <c r="E1664" t="s">
        <v>5889</v>
      </c>
      <c r="F1664" t="s">
        <v>5887</v>
      </c>
      <c r="G1664" t="str">
        <f t="shared" si="25"/>
        <v>&lt;tr&gt;&lt;td&gt;CV. ISCA KONTRAKTOR&lt;/td&gt;&lt;td&gt;0&lt;/td&gt;&lt;/tr&gt;</v>
      </c>
    </row>
    <row r="1665" spans="1:7" x14ac:dyDescent="0.35">
      <c r="A1665" s="2" t="s">
        <v>6805</v>
      </c>
      <c r="B1665" s="2">
        <v>0</v>
      </c>
      <c r="C1665" t="s">
        <v>5884</v>
      </c>
      <c r="D1665" t="s">
        <v>5888</v>
      </c>
      <c r="E1665" t="s">
        <v>5889</v>
      </c>
      <c r="F1665" t="s">
        <v>5887</v>
      </c>
      <c r="G1665" t="str">
        <f t="shared" si="25"/>
        <v>&lt;tr&gt;&lt;td&gt;cv sabar subur sejahtera&lt;/td&gt;&lt;td&gt;0&lt;/td&gt;&lt;/tr&gt;</v>
      </c>
    </row>
    <row r="1666" spans="1:7" x14ac:dyDescent="0.35">
      <c r="A1666" s="2" t="s">
        <v>6806</v>
      </c>
      <c r="B1666" s="2">
        <v>0</v>
      </c>
      <c r="C1666" t="s">
        <v>5884</v>
      </c>
      <c r="D1666" t="s">
        <v>5888</v>
      </c>
      <c r="E1666" t="s">
        <v>5889</v>
      </c>
      <c r="F1666" t="s">
        <v>5887</v>
      </c>
      <c r="G1666" t="str">
        <f t="shared" ref="G1666:G1729" si="26">C1666&amp;D1666&amp;A1666&amp;E1666&amp;D1666&amp;B1666&amp;E1666&amp;F1666</f>
        <v>&lt;tr&gt;&lt;td&gt;CV KENZI GIGIH PERKASA&lt;/td&gt;&lt;td&gt;0&lt;/td&gt;&lt;/tr&gt;</v>
      </c>
    </row>
    <row r="1667" spans="1:7" x14ac:dyDescent="0.35">
      <c r="A1667" s="2" t="s">
        <v>5426</v>
      </c>
      <c r="B1667" s="2">
        <v>0</v>
      </c>
      <c r="C1667" t="s">
        <v>5884</v>
      </c>
      <c r="D1667" t="s">
        <v>5888</v>
      </c>
      <c r="E1667" t="s">
        <v>5889</v>
      </c>
      <c r="F1667" t="s">
        <v>5887</v>
      </c>
      <c r="G1667" t="str">
        <f t="shared" si="26"/>
        <v>&lt;tr&gt;&lt;td&gt;SANDIATAMA PASIFIC&lt;/td&gt;&lt;td&gt;0&lt;/td&gt;&lt;/tr&gt;</v>
      </c>
    </row>
    <row r="1668" spans="1:7" x14ac:dyDescent="0.35">
      <c r="A1668" s="2" t="s">
        <v>6807</v>
      </c>
      <c r="B1668" s="2">
        <v>0</v>
      </c>
      <c r="C1668" t="s">
        <v>5884</v>
      </c>
      <c r="D1668" t="s">
        <v>5888</v>
      </c>
      <c r="E1668" t="s">
        <v>5889</v>
      </c>
      <c r="F1668" t="s">
        <v>5887</v>
      </c>
      <c r="G1668" t="str">
        <f t="shared" si="26"/>
        <v>&lt;tr&gt;&lt;td&gt;CVDOBURA&lt;/td&gt;&lt;td&gt;0&lt;/td&gt;&lt;/tr&gt;</v>
      </c>
    </row>
    <row r="1669" spans="1:7" x14ac:dyDescent="0.35">
      <c r="A1669" s="2" t="s">
        <v>6808</v>
      </c>
      <c r="B1669" s="2">
        <v>0</v>
      </c>
      <c r="C1669" t="s">
        <v>5884</v>
      </c>
      <c r="D1669" t="s">
        <v>5888</v>
      </c>
      <c r="E1669" t="s">
        <v>5889</v>
      </c>
      <c r="F1669" t="s">
        <v>5887</v>
      </c>
      <c r="G1669" t="str">
        <f t="shared" si="26"/>
        <v>&lt;tr&gt;&lt;td&gt;PT.Catur Sentosa Berhasil&lt;/td&gt;&lt;td&gt;0&lt;/td&gt;&lt;/tr&gt;</v>
      </c>
    </row>
    <row r="1670" spans="1:7" x14ac:dyDescent="0.35">
      <c r="A1670" s="2" t="s">
        <v>6809</v>
      </c>
      <c r="B1670" s="2">
        <v>0</v>
      </c>
      <c r="C1670" t="s">
        <v>5884</v>
      </c>
      <c r="D1670" t="s">
        <v>5888</v>
      </c>
      <c r="E1670" t="s">
        <v>5889</v>
      </c>
      <c r="F1670" t="s">
        <v>5887</v>
      </c>
      <c r="G1670" t="str">
        <f t="shared" si="26"/>
        <v>&lt;tr&gt;&lt;td&gt;PT. FOCUS INFOTAMA&lt;/td&gt;&lt;td&gt;0&lt;/td&gt;&lt;/tr&gt;</v>
      </c>
    </row>
    <row r="1671" spans="1:7" x14ac:dyDescent="0.35">
      <c r="A1671" s="2" t="s">
        <v>6810</v>
      </c>
      <c r="B1671" s="2">
        <v>0</v>
      </c>
      <c r="C1671" t="s">
        <v>5884</v>
      </c>
      <c r="D1671" t="s">
        <v>5888</v>
      </c>
      <c r="E1671" t="s">
        <v>5889</v>
      </c>
      <c r="F1671" t="s">
        <v>5887</v>
      </c>
      <c r="G1671" t="str">
        <f t="shared" si="26"/>
        <v>&lt;tr&gt;&lt;td&gt;PT. TUGU CAKRA KHATULISTIWA&lt;/td&gt;&lt;td&gt;0&lt;/td&gt;&lt;/tr&gt;</v>
      </c>
    </row>
    <row r="1672" spans="1:7" x14ac:dyDescent="0.35">
      <c r="A1672" s="2" t="s">
        <v>6811</v>
      </c>
      <c r="B1672" s="2">
        <v>0</v>
      </c>
      <c r="C1672" t="s">
        <v>5884</v>
      </c>
      <c r="D1672" t="s">
        <v>5888</v>
      </c>
      <c r="E1672" t="s">
        <v>5889</v>
      </c>
      <c r="F1672" t="s">
        <v>5887</v>
      </c>
      <c r="G1672" t="str">
        <f t="shared" si="26"/>
        <v>&lt;tr&gt;&lt;td&gt;PT. GORGA MITRA BANGUNAN&lt;/td&gt;&lt;td&gt;0&lt;/td&gt;&lt;/tr&gt;</v>
      </c>
    </row>
    <row r="1673" spans="1:7" x14ac:dyDescent="0.35">
      <c r="A1673" s="2" t="s">
        <v>2748</v>
      </c>
      <c r="B1673" s="2">
        <v>0</v>
      </c>
      <c r="C1673" t="s">
        <v>5884</v>
      </c>
      <c r="D1673" t="s">
        <v>5888</v>
      </c>
      <c r="E1673" t="s">
        <v>5889</v>
      </c>
      <c r="F1673" t="s">
        <v>5887</v>
      </c>
      <c r="G1673" t="str">
        <f t="shared" si="26"/>
        <v>&lt;tr&gt;&lt;td&gt;PT. RIO LAUT BANDA&lt;/td&gt;&lt;td&gt;0&lt;/td&gt;&lt;/tr&gt;</v>
      </c>
    </row>
    <row r="1674" spans="1:7" x14ac:dyDescent="0.35">
      <c r="A1674" s="2" t="s">
        <v>6812</v>
      </c>
      <c r="B1674" s="2">
        <v>0</v>
      </c>
      <c r="C1674" t="s">
        <v>5884</v>
      </c>
      <c r="D1674" t="s">
        <v>5888</v>
      </c>
      <c r="E1674" t="s">
        <v>5889</v>
      </c>
      <c r="F1674" t="s">
        <v>5887</v>
      </c>
      <c r="G1674" t="str">
        <f t="shared" si="26"/>
        <v>&lt;tr&gt;&lt;td&gt;PT. GUMARBAH INDAH MULIA&lt;/td&gt;&lt;td&gt;0&lt;/td&gt;&lt;/tr&gt;</v>
      </c>
    </row>
    <row r="1675" spans="1:7" x14ac:dyDescent="0.35">
      <c r="A1675" s="2" t="s">
        <v>524</v>
      </c>
      <c r="B1675" s="2">
        <v>0</v>
      </c>
      <c r="C1675" t="s">
        <v>5884</v>
      </c>
      <c r="D1675" t="s">
        <v>5888</v>
      </c>
      <c r="E1675" t="s">
        <v>5889</v>
      </c>
      <c r="F1675" t="s">
        <v>5887</v>
      </c>
      <c r="G1675" t="str">
        <f t="shared" si="26"/>
        <v>&lt;tr&gt;&lt;td&gt;PT.BENHIL MORA PRATAMA&lt;/td&gt;&lt;td&gt;0&lt;/td&gt;&lt;/tr&gt;</v>
      </c>
    </row>
    <row r="1676" spans="1:7" x14ac:dyDescent="0.35">
      <c r="A1676" s="2" t="s">
        <v>1539</v>
      </c>
      <c r="B1676" s="2">
        <v>0</v>
      </c>
      <c r="C1676" t="s">
        <v>5884</v>
      </c>
      <c r="D1676" t="s">
        <v>5888</v>
      </c>
      <c r="E1676" t="s">
        <v>5889</v>
      </c>
      <c r="F1676" t="s">
        <v>5887</v>
      </c>
      <c r="G1676" t="str">
        <f t="shared" si="26"/>
        <v>&lt;tr&gt;&lt;td&gt;PT. Karya Satya Utama Internasional&lt;/td&gt;&lt;td&gt;0&lt;/td&gt;&lt;/tr&gt;</v>
      </c>
    </row>
    <row r="1677" spans="1:7" x14ac:dyDescent="0.35">
      <c r="A1677" s="2" t="s">
        <v>6813</v>
      </c>
      <c r="B1677" s="2">
        <v>0</v>
      </c>
      <c r="C1677" t="s">
        <v>5884</v>
      </c>
      <c r="D1677" t="s">
        <v>5888</v>
      </c>
      <c r="E1677" t="s">
        <v>5889</v>
      </c>
      <c r="F1677" t="s">
        <v>5887</v>
      </c>
      <c r="G1677" t="str">
        <f t="shared" si="26"/>
        <v>&lt;tr&gt;&lt;td&gt;PT. EPINDO MITRA MANDIRI&lt;/td&gt;&lt;td&gt;0&lt;/td&gt;&lt;/tr&gt;</v>
      </c>
    </row>
    <row r="1678" spans="1:7" x14ac:dyDescent="0.35">
      <c r="A1678" s="2" t="s">
        <v>6814</v>
      </c>
      <c r="B1678" s="2">
        <v>0</v>
      </c>
      <c r="C1678" t="s">
        <v>5884</v>
      </c>
      <c r="D1678" t="s">
        <v>5888</v>
      </c>
      <c r="E1678" t="s">
        <v>5889</v>
      </c>
      <c r="F1678" t="s">
        <v>5887</v>
      </c>
      <c r="G1678" t="str">
        <f t="shared" si="26"/>
        <v>&lt;tr&gt;&lt;td&gt;PT. Tri Asri Desindotama&lt;/td&gt;&lt;td&gt;0&lt;/td&gt;&lt;/tr&gt;</v>
      </c>
    </row>
    <row r="1679" spans="1:7" x14ac:dyDescent="0.35">
      <c r="A1679" s="2" t="s">
        <v>6815</v>
      </c>
      <c r="B1679" s="2">
        <v>0</v>
      </c>
      <c r="C1679" t="s">
        <v>5884</v>
      </c>
      <c r="D1679" t="s">
        <v>5888</v>
      </c>
      <c r="E1679" t="s">
        <v>5889</v>
      </c>
      <c r="F1679" t="s">
        <v>5887</v>
      </c>
      <c r="G1679" t="str">
        <f t="shared" si="26"/>
        <v>&lt;tr&gt;&lt;td&gt;CV. JAYA MUKTI MANDIRI&lt;/td&gt;&lt;td&gt;0&lt;/td&gt;&lt;/tr&gt;</v>
      </c>
    </row>
    <row r="1680" spans="1:7" x14ac:dyDescent="0.35">
      <c r="A1680" s="2" t="s">
        <v>1528</v>
      </c>
      <c r="B1680" s="2">
        <v>0</v>
      </c>
      <c r="C1680" t="s">
        <v>5884</v>
      </c>
      <c r="D1680" t="s">
        <v>5888</v>
      </c>
      <c r="E1680" t="s">
        <v>5889</v>
      </c>
      <c r="F1680" t="s">
        <v>5887</v>
      </c>
      <c r="G1680" t="str">
        <f t="shared" si="26"/>
        <v>&lt;tr&gt;&lt;td&gt;PT. WULANDARI LESTARI&lt;/td&gt;&lt;td&gt;0&lt;/td&gt;&lt;/tr&gt;</v>
      </c>
    </row>
    <row r="1681" spans="1:7" x14ac:dyDescent="0.35">
      <c r="A1681" s="2" t="s">
        <v>991</v>
      </c>
      <c r="B1681" s="2">
        <v>0</v>
      </c>
      <c r="C1681" t="s">
        <v>5884</v>
      </c>
      <c r="D1681" t="s">
        <v>5888</v>
      </c>
      <c r="E1681" t="s">
        <v>5889</v>
      </c>
      <c r="F1681" t="s">
        <v>5887</v>
      </c>
      <c r="G1681" t="str">
        <f t="shared" si="26"/>
        <v>&lt;tr&gt;&lt;td&gt;CV. CITRA MANDIRI SEJAHTERA&lt;/td&gt;&lt;td&gt;0&lt;/td&gt;&lt;/tr&gt;</v>
      </c>
    </row>
    <row r="1682" spans="1:7" x14ac:dyDescent="0.35">
      <c r="A1682" s="2" t="s">
        <v>1499</v>
      </c>
      <c r="B1682" s="2">
        <v>0</v>
      </c>
      <c r="C1682" t="s">
        <v>5884</v>
      </c>
      <c r="D1682" t="s">
        <v>5888</v>
      </c>
      <c r="E1682" t="s">
        <v>5889</v>
      </c>
      <c r="F1682" t="s">
        <v>5887</v>
      </c>
      <c r="G1682" t="str">
        <f t="shared" si="26"/>
        <v>&lt;tr&gt;&lt;td&gt;PT. Panca Karya Unggul Abadi&lt;/td&gt;&lt;td&gt;0&lt;/td&gt;&lt;/tr&gt;</v>
      </c>
    </row>
    <row r="1683" spans="1:7" x14ac:dyDescent="0.35">
      <c r="A1683" s="2" t="s">
        <v>6816</v>
      </c>
      <c r="B1683" s="2">
        <v>0</v>
      </c>
      <c r="C1683" t="s">
        <v>5884</v>
      </c>
      <c r="D1683" t="s">
        <v>5888</v>
      </c>
      <c r="E1683" t="s">
        <v>5889</v>
      </c>
      <c r="F1683" t="s">
        <v>5887</v>
      </c>
      <c r="G1683" t="str">
        <f t="shared" si="26"/>
        <v>&lt;tr&gt;&lt;td&gt;PT. DAYA CIPTA CEMERLANG&lt;/td&gt;&lt;td&gt;0&lt;/td&gt;&lt;/tr&gt;</v>
      </c>
    </row>
    <row r="1684" spans="1:7" x14ac:dyDescent="0.35">
      <c r="A1684" s="2" t="s">
        <v>662</v>
      </c>
      <c r="B1684" s="2">
        <v>0</v>
      </c>
      <c r="C1684" t="s">
        <v>5884</v>
      </c>
      <c r="D1684" t="s">
        <v>5888</v>
      </c>
      <c r="E1684" t="s">
        <v>5889</v>
      </c>
      <c r="F1684" t="s">
        <v>5887</v>
      </c>
      <c r="G1684" t="str">
        <f t="shared" si="26"/>
        <v>&lt;tr&gt;&lt;td&gt;PT. PUTRA SAMUDRA INDUSTRIES&lt;/td&gt;&lt;td&gt;0&lt;/td&gt;&lt;/tr&gt;</v>
      </c>
    </row>
    <row r="1685" spans="1:7" x14ac:dyDescent="0.35">
      <c r="A1685" s="2" t="s">
        <v>6817</v>
      </c>
      <c r="B1685" s="2">
        <v>0</v>
      </c>
      <c r="C1685" t="s">
        <v>5884</v>
      </c>
      <c r="D1685" t="s">
        <v>5888</v>
      </c>
      <c r="E1685" t="s">
        <v>5889</v>
      </c>
      <c r="F1685" t="s">
        <v>5887</v>
      </c>
      <c r="G1685" t="str">
        <f t="shared" si="26"/>
        <v>&lt;tr&gt;&lt;td&gt;PT. NAGA BALING JAYATAMA&lt;/td&gt;&lt;td&gt;0&lt;/td&gt;&lt;/tr&gt;</v>
      </c>
    </row>
    <row r="1686" spans="1:7" x14ac:dyDescent="0.35">
      <c r="A1686" s="2" t="s">
        <v>132</v>
      </c>
      <c r="B1686" s="2">
        <v>0</v>
      </c>
      <c r="C1686" t="s">
        <v>5884</v>
      </c>
      <c r="D1686" t="s">
        <v>5888</v>
      </c>
      <c r="E1686" t="s">
        <v>5889</v>
      </c>
      <c r="F1686" t="s">
        <v>5887</v>
      </c>
      <c r="G1686" t="str">
        <f t="shared" si="26"/>
        <v>&lt;tr&gt;&lt;td&gt;PT. POLINDO NIPAR JAYA&lt;/td&gt;&lt;td&gt;0&lt;/td&gt;&lt;/tr&gt;</v>
      </c>
    </row>
    <row r="1687" spans="1:7" x14ac:dyDescent="0.35">
      <c r="A1687" s="2" t="s">
        <v>6818</v>
      </c>
      <c r="B1687" s="2">
        <v>0</v>
      </c>
      <c r="C1687" t="s">
        <v>5884</v>
      </c>
      <c r="D1687" t="s">
        <v>5888</v>
      </c>
      <c r="E1687" t="s">
        <v>5889</v>
      </c>
      <c r="F1687" t="s">
        <v>5887</v>
      </c>
      <c r="G1687" t="str">
        <f t="shared" si="26"/>
        <v>&lt;tr&gt;&lt;td&gt;PT.PILAR ADHI PRATAMA&lt;/td&gt;&lt;td&gt;0&lt;/td&gt;&lt;/tr&gt;</v>
      </c>
    </row>
    <row r="1688" spans="1:7" x14ac:dyDescent="0.35">
      <c r="A1688" s="2" t="s">
        <v>1843</v>
      </c>
      <c r="B1688" s="2">
        <v>0</v>
      </c>
      <c r="C1688" t="s">
        <v>5884</v>
      </c>
      <c r="D1688" t="s">
        <v>5888</v>
      </c>
      <c r="E1688" t="s">
        <v>5889</v>
      </c>
      <c r="F1688" t="s">
        <v>5887</v>
      </c>
      <c r="G1688" t="str">
        <f t="shared" si="26"/>
        <v>&lt;tr&gt;&lt;td&gt;PT. DAFA HUTAMA MANDIRI&lt;/td&gt;&lt;td&gt;0&lt;/td&gt;&lt;/tr&gt;</v>
      </c>
    </row>
    <row r="1689" spans="1:7" x14ac:dyDescent="0.35">
      <c r="A1689" s="2" t="s">
        <v>6819</v>
      </c>
      <c r="B1689" s="2">
        <v>0</v>
      </c>
      <c r="C1689" t="s">
        <v>5884</v>
      </c>
      <c r="D1689" t="s">
        <v>5888</v>
      </c>
      <c r="E1689" t="s">
        <v>5889</v>
      </c>
      <c r="F1689" t="s">
        <v>5887</v>
      </c>
      <c r="G1689" t="str">
        <f t="shared" si="26"/>
        <v>&lt;tr&gt;&lt;td&gt;PT. ALFATH WAHANA SEJAHTERA&lt;/td&gt;&lt;td&gt;0&lt;/td&gt;&lt;/tr&gt;</v>
      </c>
    </row>
    <row r="1690" spans="1:7" x14ac:dyDescent="0.35">
      <c r="A1690" s="2" t="s">
        <v>6820</v>
      </c>
      <c r="B1690" s="2">
        <v>0</v>
      </c>
      <c r="C1690" t="s">
        <v>5884</v>
      </c>
      <c r="D1690" t="s">
        <v>5888</v>
      </c>
      <c r="E1690" t="s">
        <v>5889</v>
      </c>
      <c r="F1690" t="s">
        <v>5887</v>
      </c>
      <c r="G1690" t="str">
        <f t="shared" si="26"/>
        <v>&lt;tr&gt;&lt;td&gt;CV. CIPTA NIAGA&lt;/td&gt;&lt;td&gt;0&lt;/td&gt;&lt;/tr&gt;</v>
      </c>
    </row>
    <row r="1691" spans="1:7" x14ac:dyDescent="0.35">
      <c r="A1691" s="2" t="s">
        <v>4269</v>
      </c>
      <c r="B1691" s="2">
        <v>0</v>
      </c>
      <c r="C1691" t="s">
        <v>5884</v>
      </c>
      <c r="D1691" t="s">
        <v>5888</v>
      </c>
      <c r="E1691" t="s">
        <v>5889</v>
      </c>
      <c r="F1691" t="s">
        <v>5887</v>
      </c>
      <c r="G1691" t="str">
        <f t="shared" si="26"/>
        <v>&lt;tr&gt;&lt;td&gt;PT. TANGGUH ABADI BERSAMA&lt;/td&gt;&lt;td&gt;0&lt;/td&gt;&lt;/tr&gt;</v>
      </c>
    </row>
    <row r="1692" spans="1:7" x14ac:dyDescent="0.35">
      <c r="A1692" s="2" t="s">
        <v>4418</v>
      </c>
      <c r="B1692" s="2">
        <v>0</v>
      </c>
      <c r="C1692" t="s">
        <v>5884</v>
      </c>
      <c r="D1692" t="s">
        <v>5888</v>
      </c>
      <c r="E1692" t="s">
        <v>5889</v>
      </c>
      <c r="F1692" t="s">
        <v>5887</v>
      </c>
      <c r="G1692" t="str">
        <f t="shared" si="26"/>
        <v>&lt;tr&gt;&lt;td&gt;CV. DWI TECHNOLOGY&lt;/td&gt;&lt;td&gt;0&lt;/td&gt;&lt;/tr&gt;</v>
      </c>
    </row>
    <row r="1693" spans="1:7" x14ac:dyDescent="0.35">
      <c r="A1693" s="2" t="s">
        <v>6821</v>
      </c>
      <c r="B1693" s="2">
        <v>0</v>
      </c>
      <c r="C1693" t="s">
        <v>5884</v>
      </c>
      <c r="D1693" t="s">
        <v>5888</v>
      </c>
      <c r="E1693" t="s">
        <v>5889</v>
      </c>
      <c r="F1693" t="s">
        <v>5887</v>
      </c>
      <c r="G1693" t="str">
        <f t="shared" si="26"/>
        <v>&lt;tr&gt;&lt;td&gt;PT. SECURITI GLOBAL SEJAHTERA&lt;/td&gt;&lt;td&gt;0&lt;/td&gt;&lt;/tr&gt;</v>
      </c>
    </row>
    <row r="1694" spans="1:7" x14ac:dyDescent="0.35">
      <c r="A1694" s="2" t="s">
        <v>1223</v>
      </c>
      <c r="B1694" s="2">
        <v>0</v>
      </c>
      <c r="C1694" t="s">
        <v>5884</v>
      </c>
      <c r="D1694" t="s">
        <v>5888</v>
      </c>
      <c r="E1694" t="s">
        <v>5889</v>
      </c>
      <c r="F1694" t="s">
        <v>5887</v>
      </c>
      <c r="G1694" t="str">
        <f t="shared" si="26"/>
        <v>&lt;tr&gt;&lt;td&gt;PT. ESA SURYA ARCAPADA&lt;/td&gt;&lt;td&gt;0&lt;/td&gt;&lt;/tr&gt;</v>
      </c>
    </row>
    <row r="1695" spans="1:7" x14ac:dyDescent="0.35">
      <c r="A1695" s="2" t="s">
        <v>2328</v>
      </c>
      <c r="B1695" s="2">
        <v>0</v>
      </c>
      <c r="C1695" t="s">
        <v>5884</v>
      </c>
      <c r="D1695" t="s">
        <v>5888</v>
      </c>
      <c r="E1695" t="s">
        <v>5889</v>
      </c>
      <c r="F1695" t="s">
        <v>5887</v>
      </c>
      <c r="G1695" t="str">
        <f t="shared" si="26"/>
        <v>&lt;tr&gt;&lt;td&gt;PT. PUTRI TANJUNG ABADI&lt;/td&gt;&lt;td&gt;0&lt;/td&gt;&lt;/tr&gt;</v>
      </c>
    </row>
    <row r="1696" spans="1:7" x14ac:dyDescent="0.35">
      <c r="A1696" s="2" t="s">
        <v>6822</v>
      </c>
      <c r="B1696" s="2">
        <v>0</v>
      </c>
      <c r="C1696" t="s">
        <v>5884</v>
      </c>
      <c r="D1696" t="s">
        <v>5888</v>
      </c>
      <c r="E1696" t="s">
        <v>5889</v>
      </c>
      <c r="F1696" t="s">
        <v>5887</v>
      </c>
      <c r="G1696" t="str">
        <f t="shared" si="26"/>
        <v>&lt;tr&gt;&lt;td&gt;CV.INTI KELAPA JAYA&lt;/td&gt;&lt;td&gt;0&lt;/td&gt;&lt;/tr&gt;</v>
      </c>
    </row>
    <row r="1697" spans="1:7" x14ac:dyDescent="0.35">
      <c r="A1697" s="2" t="s">
        <v>5637</v>
      </c>
      <c r="B1697" s="2">
        <v>0</v>
      </c>
      <c r="C1697" t="s">
        <v>5884</v>
      </c>
      <c r="D1697" t="s">
        <v>5888</v>
      </c>
      <c r="E1697" t="s">
        <v>5889</v>
      </c>
      <c r="F1697" t="s">
        <v>5887</v>
      </c>
      <c r="G1697" t="str">
        <f t="shared" si="26"/>
        <v>&lt;tr&gt;&lt;td&gt;PT. Riffa Mitra Teknik&lt;/td&gt;&lt;td&gt;0&lt;/td&gt;&lt;/tr&gt;</v>
      </c>
    </row>
    <row r="1698" spans="1:7" x14ac:dyDescent="0.35">
      <c r="A1698" s="2" t="s">
        <v>6823</v>
      </c>
      <c r="B1698" s="2">
        <v>0</v>
      </c>
      <c r="C1698" t="s">
        <v>5884</v>
      </c>
      <c r="D1698" t="s">
        <v>5888</v>
      </c>
      <c r="E1698" t="s">
        <v>5889</v>
      </c>
      <c r="F1698" t="s">
        <v>5887</v>
      </c>
      <c r="G1698" t="str">
        <f t="shared" si="26"/>
        <v>&lt;tr&gt;&lt;td&gt;PT. Rahardja Abadi Mulia&lt;/td&gt;&lt;td&gt;0&lt;/td&gt;&lt;/tr&gt;</v>
      </c>
    </row>
    <row r="1699" spans="1:7" x14ac:dyDescent="0.35">
      <c r="A1699" s="2" t="s">
        <v>6824</v>
      </c>
      <c r="B1699" s="2">
        <v>0</v>
      </c>
      <c r="C1699" t="s">
        <v>5884</v>
      </c>
      <c r="D1699" t="s">
        <v>5888</v>
      </c>
      <c r="E1699" t="s">
        <v>5889</v>
      </c>
      <c r="F1699" t="s">
        <v>5887</v>
      </c>
      <c r="G1699" t="str">
        <f t="shared" si="26"/>
        <v>&lt;tr&gt;&lt;td&gt;DHARMA MITRA MANDIRI&lt;/td&gt;&lt;td&gt;0&lt;/td&gt;&lt;/tr&gt;</v>
      </c>
    </row>
    <row r="1700" spans="1:7" x14ac:dyDescent="0.35">
      <c r="A1700" s="2" t="s">
        <v>6825</v>
      </c>
      <c r="B1700" s="2">
        <v>0</v>
      </c>
      <c r="C1700" t="s">
        <v>5884</v>
      </c>
      <c r="D1700" t="s">
        <v>5888</v>
      </c>
      <c r="E1700" t="s">
        <v>5889</v>
      </c>
      <c r="F1700" t="s">
        <v>5887</v>
      </c>
      <c r="G1700" t="str">
        <f t="shared" si="26"/>
        <v>&lt;tr&gt;&lt;td&gt;CV. PUTRA SULUNG MANDIRI&lt;/td&gt;&lt;td&gt;0&lt;/td&gt;&lt;/tr&gt;</v>
      </c>
    </row>
    <row r="1701" spans="1:7" x14ac:dyDescent="0.35">
      <c r="A1701" s="2" t="s">
        <v>6826</v>
      </c>
      <c r="B1701" s="2">
        <v>0</v>
      </c>
      <c r="C1701" t="s">
        <v>5884</v>
      </c>
      <c r="D1701" t="s">
        <v>5888</v>
      </c>
      <c r="E1701" t="s">
        <v>5889</v>
      </c>
      <c r="F1701" t="s">
        <v>5887</v>
      </c>
      <c r="G1701" t="str">
        <f t="shared" si="26"/>
        <v>&lt;tr&gt;&lt;td&gt;PT KIRANA JAYA MAKMUR&lt;/td&gt;&lt;td&gt;0&lt;/td&gt;&lt;/tr&gt;</v>
      </c>
    </row>
    <row r="1702" spans="1:7" x14ac:dyDescent="0.35">
      <c r="A1702" s="2" t="s">
        <v>531</v>
      </c>
      <c r="B1702" s="2">
        <v>0</v>
      </c>
      <c r="C1702" t="s">
        <v>5884</v>
      </c>
      <c r="D1702" t="s">
        <v>5888</v>
      </c>
      <c r="E1702" t="s">
        <v>5889</v>
      </c>
      <c r="F1702" t="s">
        <v>5887</v>
      </c>
      <c r="G1702" t="str">
        <f t="shared" si="26"/>
        <v>&lt;tr&gt;&lt;td&gt;PT Moedjitaba &amp; Sons&lt;/td&gt;&lt;td&gt;0&lt;/td&gt;&lt;/tr&gt;</v>
      </c>
    </row>
    <row r="1703" spans="1:7" x14ac:dyDescent="0.35">
      <c r="A1703" s="2" t="s">
        <v>6827</v>
      </c>
      <c r="B1703" s="2">
        <v>0</v>
      </c>
      <c r="C1703" t="s">
        <v>5884</v>
      </c>
      <c r="D1703" t="s">
        <v>5888</v>
      </c>
      <c r="E1703" t="s">
        <v>5889</v>
      </c>
      <c r="F1703" t="s">
        <v>5887</v>
      </c>
      <c r="G1703" t="str">
        <f t="shared" si="26"/>
        <v>&lt;tr&gt;&lt;td&gt;PT. Dwi Pratama Teknik&lt;/td&gt;&lt;td&gt;0&lt;/td&gt;&lt;/tr&gt;</v>
      </c>
    </row>
    <row r="1704" spans="1:7" x14ac:dyDescent="0.35">
      <c r="A1704" s="2" t="s">
        <v>1648</v>
      </c>
      <c r="B1704" s="2">
        <v>0</v>
      </c>
      <c r="C1704" t="s">
        <v>5884</v>
      </c>
      <c r="D1704" t="s">
        <v>5888</v>
      </c>
      <c r="E1704" t="s">
        <v>5889</v>
      </c>
      <c r="F1704" t="s">
        <v>5887</v>
      </c>
      <c r="G1704" t="str">
        <f t="shared" si="26"/>
        <v>&lt;tr&gt;&lt;td&gt;CV GENERASI SATU HATI&lt;/td&gt;&lt;td&gt;0&lt;/td&gt;&lt;/tr&gt;</v>
      </c>
    </row>
    <row r="1705" spans="1:7" x14ac:dyDescent="0.35">
      <c r="A1705" s="2" t="s">
        <v>6828</v>
      </c>
      <c r="B1705" s="2">
        <v>0</v>
      </c>
      <c r="C1705" t="s">
        <v>5884</v>
      </c>
      <c r="D1705" t="s">
        <v>5888</v>
      </c>
      <c r="E1705" t="s">
        <v>5889</v>
      </c>
      <c r="F1705" t="s">
        <v>5887</v>
      </c>
      <c r="G1705" t="str">
        <f t="shared" si="26"/>
        <v>&lt;tr&gt;&lt;td&gt;PT. MEGAPOLA UTAMA&lt;/td&gt;&lt;td&gt;0&lt;/td&gt;&lt;/tr&gt;</v>
      </c>
    </row>
    <row r="1706" spans="1:7" x14ac:dyDescent="0.35">
      <c r="A1706" s="2" t="s">
        <v>6829</v>
      </c>
      <c r="B1706" s="2">
        <v>0</v>
      </c>
      <c r="C1706" t="s">
        <v>5884</v>
      </c>
      <c r="D1706" t="s">
        <v>5888</v>
      </c>
      <c r="E1706" t="s">
        <v>5889</v>
      </c>
      <c r="F1706" t="s">
        <v>5887</v>
      </c>
      <c r="G1706" t="str">
        <f t="shared" si="26"/>
        <v>&lt;tr&gt;&lt;td&gt;CV. Cakra Buana Teknolab&lt;/td&gt;&lt;td&gt;0&lt;/td&gt;&lt;/tr&gt;</v>
      </c>
    </row>
    <row r="1707" spans="1:7" x14ac:dyDescent="0.35">
      <c r="A1707" s="2" t="s">
        <v>6830</v>
      </c>
      <c r="B1707" s="2">
        <v>0</v>
      </c>
      <c r="C1707" t="s">
        <v>5884</v>
      </c>
      <c r="D1707" t="s">
        <v>5888</v>
      </c>
      <c r="E1707" t="s">
        <v>5889</v>
      </c>
      <c r="F1707" t="s">
        <v>5887</v>
      </c>
      <c r="G1707" t="str">
        <f t="shared" si="26"/>
        <v>&lt;tr&gt;&lt;td&gt;cv.jeihan kova&lt;/td&gt;&lt;td&gt;0&lt;/td&gt;&lt;/tr&gt;</v>
      </c>
    </row>
    <row r="1708" spans="1:7" x14ac:dyDescent="0.35">
      <c r="A1708" s="2" t="s">
        <v>2354</v>
      </c>
      <c r="B1708" s="2">
        <v>0</v>
      </c>
      <c r="C1708" t="s">
        <v>5884</v>
      </c>
      <c r="D1708" t="s">
        <v>5888</v>
      </c>
      <c r="E1708" t="s">
        <v>5889</v>
      </c>
      <c r="F1708" t="s">
        <v>5887</v>
      </c>
      <c r="G1708" t="str">
        <f t="shared" si="26"/>
        <v>&lt;tr&gt;&lt;td&gt;CV. WULUKU RAYA&lt;/td&gt;&lt;td&gt;0&lt;/td&gt;&lt;/tr&gt;</v>
      </c>
    </row>
    <row r="1709" spans="1:7" x14ac:dyDescent="0.35">
      <c r="A1709" s="2" t="s">
        <v>6831</v>
      </c>
      <c r="B1709" s="2">
        <v>0</v>
      </c>
      <c r="C1709" t="s">
        <v>5884</v>
      </c>
      <c r="D1709" t="s">
        <v>5888</v>
      </c>
      <c r="E1709" t="s">
        <v>5889</v>
      </c>
      <c r="F1709" t="s">
        <v>5887</v>
      </c>
      <c r="G1709" t="str">
        <f t="shared" si="26"/>
        <v>&lt;tr&gt;&lt;td&gt;PT DEWAKARYA INDOMITRA ANDALAN&lt;/td&gt;&lt;td&gt;0&lt;/td&gt;&lt;/tr&gt;</v>
      </c>
    </row>
    <row r="1710" spans="1:7" x14ac:dyDescent="0.35">
      <c r="A1710" s="2" t="s">
        <v>6832</v>
      </c>
      <c r="B1710" s="2">
        <v>0</v>
      </c>
      <c r="C1710" t="s">
        <v>5884</v>
      </c>
      <c r="D1710" t="s">
        <v>5888</v>
      </c>
      <c r="E1710" t="s">
        <v>5889</v>
      </c>
      <c r="F1710" t="s">
        <v>5887</v>
      </c>
      <c r="G1710" t="str">
        <f t="shared" si="26"/>
        <v>&lt;tr&gt;&lt;td&gt;CV. LUMINAR&lt;/td&gt;&lt;td&gt;0&lt;/td&gt;&lt;/tr&gt;</v>
      </c>
    </row>
    <row r="1711" spans="1:7" x14ac:dyDescent="0.35">
      <c r="A1711" s="2" t="s">
        <v>916</v>
      </c>
      <c r="B1711" s="2">
        <v>0</v>
      </c>
      <c r="C1711" t="s">
        <v>5884</v>
      </c>
      <c r="D1711" t="s">
        <v>5888</v>
      </c>
      <c r="E1711" t="s">
        <v>5889</v>
      </c>
      <c r="F1711" t="s">
        <v>5887</v>
      </c>
      <c r="G1711" t="str">
        <f t="shared" si="26"/>
        <v>&lt;tr&gt;&lt;td&gt;CV. TEKAD SUKSES USAHA&lt;/td&gt;&lt;td&gt;0&lt;/td&gt;&lt;/tr&gt;</v>
      </c>
    </row>
    <row r="1712" spans="1:7" x14ac:dyDescent="0.35">
      <c r="A1712" s="2" t="s">
        <v>2333</v>
      </c>
      <c r="B1712" s="2">
        <v>0</v>
      </c>
      <c r="C1712" t="s">
        <v>5884</v>
      </c>
      <c r="D1712" t="s">
        <v>5888</v>
      </c>
      <c r="E1712" t="s">
        <v>5889</v>
      </c>
      <c r="F1712" t="s">
        <v>5887</v>
      </c>
      <c r="G1712" t="str">
        <f t="shared" si="26"/>
        <v>&lt;tr&gt;&lt;td&gt;CV. AFTECH INDONESIA&lt;/td&gt;&lt;td&gt;0&lt;/td&gt;&lt;/tr&gt;</v>
      </c>
    </row>
    <row r="1713" spans="1:7" x14ac:dyDescent="0.35">
      <c r="A1713" s="2" t="s">
        <v>5792</v>
      </c>
      <c r="B1713" s="2">
        <v>0</v>
      </c>
      <c r="C1713" t="s">
        <v>5884</v>
      </c>
      <c r="D1713" t="s">
        <v>5888</v>
      </c>
      <c r="E1713" t="s">
        <v>5889</v>
      </c>
      <c r="F1713" t="s">
        <v>5887</v>
      </c>
      <c r="G1713" t="str">
        <f t="shared" si="26"/>
        <v>&lt;tr&gt;&lt;td&gt;PT.THEOLIVE MARGANDA BROTHERS&lt;/td&gt;&lt;td&gt;0&lt;/td&gt;&lt;/tr&gt;</v>
      </c>
    </row>
    <row r="1714" spans="1:7" x14ac:dyDescent="0.35">
      <c r="A1714" s="2" t="s">
        <v>6833</v>
      </c>
      <c r="B1714" s="2">
        <v>0</v>
      </c>
      <c r="C1714" t="s">
        <v>5884</v>
      </c>
      <c r="D1714" t="s">
        <v>5888</v>
      </c>
      <c r="E1714" t="s">
        <v>5889</v>
      </c>
      <c r="F1714" t="s">
        <v>5887</v>
      </c>
      <c r="G1714" t="str">
        <f t="shared" si="26"/>
        <v>&lt;tr&gt;&lt;td&gt;PITON JAYA SAKTI&lt;/td&gt;&lt;td&gt;0&lt;/td&gt;&lt;/tr&gt;</v>
      </c>
    </row>
    <row r="1715" spans="1:7" x14ac:dyDescent="0.35">
      <c r="A1715" s="2" t="s">
        <v>6834</v>
      </c>
      <c r="B1715" s="2">
        <v>0</v>
      </c>
      <c r="C1715" t="s">
        <v>5884</v>
      </c>
      <c r="D1715" t="s">
        <v>5888</v>
      </c>
      <c r="E1715" t="s">
        <v>5889</v>
      </c>
      <c r="F1715" t="s">
        <v>5887</v>
      </c>
      <c r="G1715" t="str">
        <f t="shared" si="26"/>
        <v>&lt;tr&gt;&lt;td&gt;PT. AVKHA PUTRA LESTARI&lt;/td&gt;&lt;td&gt;0&lt;/td&gt;&lt;/tr&gt;</v>
      </c>
    </row>
    <row r="1716" spans="1:7" x14ac:dyDescent="0.35">
      <c r="A1716" s="2" t="s">
        <v>2381</v>
      </c>
      <c r="B1716" s="2">
        <v>0</v>
      </c>
      <c r="C1716" t="s">
        <v>5884</v>
      </c>
      <c r="D1716" t="s">
        <v>5888</v>
      </c>
      <c r="E1716" t="s">
        <v>5889</v>
      </c>
      <c r="F1716" t="s">
        <v>5887</v>
      </c>
      <c r="G1716" t="str">
        <f t="shared" si="26"/>
        <v>&lt;tr&gt;&lt;td&gt;CV Duta Cunex Servindo&lt;/td&gt;&lt;td&gt;0&lt;/td&gt;&lt;/tr&gt;</v>
      </c>
    </row>
    <row r="1717" spans="1:7" x14ac:dyDescent="0.35">
      <c r="A1717" s="2" t="s">
        <v>6835</v>
      </c>
      <c r="B1717" s="2">
        <v>0</v>
      </c>
      <c r="C1717" t="s">
        <v>5884</v>
      </c>
      <c r="D1717" t="s">
        <v>5888</v>
      </c>
      <c r="E1717" t="s">
        <v>5889</v>
      </c>
      <c r="F1717" t="s">
        <v>5887</v>
      </c>
      <c r="G1717" t="str">
        <f t="shared" si="26"/>
        <v>&lt;tr&gt;&lt;td&gt;CV. TIRTA ALAM LESTARI&lt;/td&gt;&lt;td&gt;0&lt;/td&gt;&lt;/tr&gt;</v>
      </c>
    </row>
    <row r="1718" spans="1:7" x14ac:dyDescent="0.35">
      <c r="A1718" s="2" t="s">
        <v>6836</v>
      </c>
      <c r="B1718" s="2">
        <v>0</v>
      </c>
      <c r="C1718" t="s">
        <v>5884</v>
      </c>
      <c r="D1718" t="s">
        <v>5888</v>
      </c>
      <c r="E1718" t="s">
        <v>5889</v>
      </c>
      <c r="F1718" t="s">
        <v>5887</v>
      </c>
      <c r="G1718" t="str">
        <f t="shared" si="26"/>
        <v>&lt;tr&gt;&lt;td&gt;R&amp;B Enersys Asia, PT&lt;/td&gt;&lt;td&gt;0&lt;/td&gt;&lt;/tr&gt;</v>
      </c>
    </row>
    <row r="1719" spans="1:7" x14ac:dyDescent="0.35">
      <c r="A1719" s="2" t="s">
        <v>3260</v>
      </c>
      <c r="B1719" s="2">
        <v>0</v>
      </c>
      <c r="C1719" t="s">
        <v>5884</v>
      </c>
      <c r="D1719" t="s">
        <v>5888</v>
      </c>
      <c r="E1719" t="s">
        <v>5889</v>
      </c>
      <c r="F1719" t="s">
        <v>5887</v>
      </c>
      <c r="G1719" t="str">
        <f t="shared" si="26"/>
        <v>&lt;tr&gt;&lt;td&gt;CV. TRIGAR ZAFARA BUARAN&lt;/td&gt;&lt;td&gt;0&lt;/td&gt;&lt;/tr&gt;</v>
      </c>
    </row>
    <row r="1720" spans="1:7" x14ac:dyDescent="0.35">
      <c r="A1720" s="2" t="s">
        <v>6837</v>
      </c>
      <c r="B1720" s="2">
        <v>0</v>
      </c>
      <c r="C1720" t="s">
        <v>5884</v>
      </c>
      <c r="D1720" t="s">
        <v>5888</v>
      </c>
      <c r="E1720" t="s">
        <v>5889</v>
      </c>
      <c r="F1720" t="s">
        <v>5887</v>
      </c>
      <c r="G1720" t="str">
        <f t="shared" si="26"/>
        <v>&lt;tr&gt;&lt;td&gt;PT TEKADICI INDONESIA&lt;/td&gt;&lt;td&gt;0&lt;/td&gt;&lt;/tr&gt;</v>
      </c>
    </row>
    <row r="1721" spans="1:7" x14ac:dyDescent="0.35">
      <c r="A1721" s="2" t="s">
        <v>4276</v>
      </c>
      <c r="B1721" s="2">
        <v>0</v>
      </c>
      <c r="C1721" t="s">
        <v>5884</v>
      </c>
      <c r="D1721" t="s">
        <v>5888</v>
      </c>
      <c r="E1721" t="s">
        <v>5889</v>
      </c>
      <c r="F1721" t="s">
        <v>5887</v>
      </c>
      <c r="G1721" t="str">
        <f t="shared" si="26"/>
        <v>&lt;tr&gt;&lt;td&gt;CV. Rasya Multikreasi&lt;/td&gt;&lt;td&gt;0&lt;/td&gt;&lt;/tr&gt;</v>
      </c>
    </row>
    <row r="1722" spans="1:7" x14ac:dyDescent="0.35">
      <c r="A1722" s="2" t="s">
        <v>6838</v>
      </c>
      <c r="B1722" s="2">
        <v>0</v>
      </c>
      <c r="C1722" t="s">
        <v>5884</v>
      </c>
      <c r="D1722" t="s">
        <v>5888</v>
      </c>
      <c r="E1722" t="s">
        <v>5889</v>
      </c>
      <c r="F1722" t="s">
        <v>5887</v>
      </c>
      <c r="G1722" t="str">
        <f t="shared" si="26"/>
        <v>&lt;tr&gt;&lt;td&gt;PT. CHARAKA INTAN MUTIARA&lt;/td&gt;&lt;td&gt;0&lt;/td&gt;&lt;/tr&gt;</v>
      </c>
    </row>
    <row r="1723" spans="1:7" x14ac:dyDescent="0.35">
      <c r="A1723" s="2" t="s">
        <v>6839</v>
      </c>
      <c r="B1723" s="2">
        <v>0</v>
      </c>
      <c r="C1723" t="s">
        <v>5884</v>
      </c>
      <c r="D1723" t="s">
        <v>5888</v>
      </c>
      <c r="E1723" t="s">
        <v>5889</v>
      </c>
      <c r="F1723" t="s">
        <v>5887</v>
      </c>
      <c r="G1723" t="str">
        <f t="shared" si="26"/>
        <v>&lt;tr&gt;&lt;td&gt;cv global tekno solusindo&lt;/td&gt;&lt;td&gt;0&lt;/td&gt;&lt;/tr&gt;</v>
      </c>
    </row>
    <row r="1724" spans="1:7" x14ac:dyDescent="0.35">
      <c r="A1724" s="2" t="s">
        <v>1611</v>
      </c>
      <c r="B1724" s="2">
        <v>0</v>
      </c>
      <c r="C1724" t="s">
        <v>5884</v>
      </c>
      <c r="D1724" t="s">
        <v>5888</v>
      </c>
      <c r="E1724" t="s">
        <v>5889</v>
      </c>
      <c r="F1724" t="s">
        <v>5887</v>
      </c>
      <c r="G1724" t="str">
        <f t="shared" si="26"/>
        <v>&lt;tr&gt;&lt;td&gt;cv.jaminta multi sarana&lt;/td&gt;&lt;td&gt;0&lt;/td&gt;&lt;/tr&gt;</v>
      </c>
    </row>
    <row r="1725" spans="1:7" x14ac:dyDescent="0.35">
      <c r="A1725" s="2" t="s">
        <v>395</v>
      </c>
      <c r="B1725" s="2">
        <v>0</v>
      </c>
      <c r="C1725" t="s">
        <v>5884</v>
      </c>
      <c r="D1725" t="s">
        <v>5888</v>
      </c>
      <c r="E1725" t="s">
        <v>5889</v>
      </c>
      <c r="F1725" t="s">
        <v>5887</v>
      </c>
      <c r="G1725" t="str">
        <f t="shared" si="26"/>
        <v>&lt;tr&gt;&lt;td&gt;CV.Athaya Cipta Karya&lt;/td&gt;&lt;td&gt;0&lt;/td&gt;&lt;/tr&gt;</v>
      </c>
    </row>
    <row r="1726" spans="1:7" x14ac:dyDescent="0.35">
      <c r="A1726" s="2" t="s">
        <v>6840</v>
      </c>
      <c r="B1726" s="2">
        <v>0</v>
      </c>
      <c r="C1726" t="s">
        <v>5884</v>
      </c>
      <c r="D1726" t="s">
        <v>5888</v>
      </c>
      <c r="E1726" t="s">
        <v>5889</v>
      </c>
      <c r="F1726" t="s">
        <v>5887</v>
      </c>
      <c r="G1726" t="str">
        <f t="shared" si="26"/>
        <v>&lt;tr&gt;&lt;td&gt;CV.Anugerah&lt;/td&gt;&lt;td&gt;0&lt;/td&gt;&lt;/tr&gt;</v>
      </c>
    </row>
    <row r="1727" spans="1:7" x14ac:dyDescent="0.35">
      <c r="A1727" s="2" t="s">
        <v>6841</v>
      </c>
      <c r="B1727" s="2">
        <v>0</v>
      </c>
      <c r="C1727" t="s">
        <v>5884</v>
      </c>
      <c r="D1727" t="s">
        <v>5888</v>
      </c>
      <c r="E1727" t="s">
        <v>5889</v>
      </c>
      <c r="F1727" t="s">
        <v>5887</v>
      </c>
      <c r="G1727" t="str">
        <f t="shared" si="26"/>
        <v>&lt;tr&gt;&lt;td&gt;PT. Berbakti Rohainah Sukses&lt;/td&gt;&lt;td&gt;0&lt;/td&gt;&lt;/tr&gt;</v>
      </c>
    </row>
    <row r="1728" spans="1:7" x14ac:dyDescent="0.35">
      <c r="A1728" s="2" t="s">
        <v>4405</v>
      </c>
      <c r="B1728" s="2">
        <v>0</v>
      </c>
      <c r="C1728" t="s">
        <v>5884</v>
      </c>
      <c r="D1728" t="s">
        <v>5888</v>
      </c>
      <c r="E1728" t="s">
        <v>5889</v>
      </c>
      <c r="F1728" t="s">
        <v>5887</v>
      </c>
      <c r="G1728" t="str">
        <f t="shared" si="26"/>
        <v>&lt;tr&gt;&lt;td&gt;CV. TIGA TRI&lt;/td&gt;&lt;td&gt;0&lt;/td&gt;&lt;/tr&gt;</v>
      </c>
    </row>
    <row r="1729" spans="1:7" x14ac:dyDescent="0.35">
      <c r="A1729" s="2" t="s">
        <v>769</v>
      </c>
      <c r="B1729" s="2">
        <v>0</v>
      </c>
      <c r="C1729" t="s">
        <v>5884</v>
      </c>
      <c r="D1729" t="s">
        <v>5888</v>
      </c>
      <c r="E1729" t="s">
        <v>5889</v>
      </c>
      <c r="F1729" t="s">
        <v>5887</v>
      </c>
      <c r="G1729" t="str">
        <f t="shared" si="26"/>
        <v>&lt;tr&gt;&lt;td&gt;PT. BINSARADYA ABADI&lt;/td&gt;&lt;td&gt;0&lt;/td&gt;&lt;/tr&gt;</v>
      </c>
    </row>
    <row r="1730" spans="1:7" x14ac:dyDescent="0.35">
      <c r="A1730" s="2" t="s">
        <v>6842</v>
      </c>
      <c r="B1730" s="2">
        <v>0</v>
      </c>
      <c r="C1730" t="s">
        <v>5884</v>
      </c>
      <c r="D1730" t="s">
        <v>5888</v>
      </c>
      <c r="E1730" t="s">
        <v>5889</v>
      </c>
      <c r="F1730" t="s">
        <v>5887</v>
      </c>
      <c r="G1730" t="str">
        <f t="shared" ref="G1730:G1793" si="27">C1730&amp;D1730&amp;A1730&amp;E1730&amp;D1730&amp;B1730&amp;E1730&amp;F1730</f>
        <v>&lt;tr&gt;&lt;td&gt;PT. Latersia Bangun Karya&lt;/td&gt;&lt;td&gt;0&lt;/td&gt;&lt;/tr&gt;</v>
      </c>
    </row>
    <row r="1731" spans="1:7" x14ac:dyDescent="0.35">
      <c r="A1731" s="2" t="s">
        <v>6843</v>
      </c>
      <c r="B1731" s="2">
        <v>0</v>
      </c>
      <c r="C1731" t="s">
        <v>5884</v>
      </c>
      <c r="D1731" t="s">
        <v>5888</v>
      </c>
      <c r="E1731" t="s">
        <v>5889</v>
      </c>
      <c r="F1731" t="s">
        <v>5887</v>
      </c>
      <c r="G1731" t="str">
        <f t="shared" si="27"/>
        <v>&lt;tr&gt;&lt;td&gt;CV. GLOBAL INTERNUSA&lt;/td&gt;&lt;td&gt;0&lt;/td&gt;&lt;/tr&gt;</v>
      </c>
    </row>
    <row r="1732" spans="1:7" x14ac:dyDescent="0.35">
      <c r="A1732" s="2" t="s">
        <v>5349</v>
      </c>
      <c r="B1732" s="2">
        <v>0</v>
      </c>
      <c r="C1732" t="s">
        <v>5884</v>
      </c>
      <c r="D1732" t="s">
        <v>5888</v>
      </c>
      <c r="E1732" t="s">
        <v>5889</v>
      </c>
      <c r="F1732" t="s">
        <v>5887</v>
      </c>
      <c r="G1732" t="str">
        <f t="shared" si="27"/>
        <v>&lt;tr&gt;&lt;td&gt;PT.KIKI PUSPA DEWI&lt;/td&gt;&lt;td&gt;0&lt;/td&gt;&lt;/tr&gt;</v>
      </c>
    </row>
    <row r="1733" spans="1:7" x14ac:dyDescent="0.35">
      <c r="A1733" s="2" t="s">
        <v>6844</v>
      </c>
      <c r="B1733" s="2">
        <v>0</v>
      </c>
      <c r="C1733" t="s">
        <v>5884</v>
      </c>
      <c r="D1733" t="s">
        <v>5888</v>
      </c>
      <c r="E1733" t="s">
        <v>5889</v>
      </c>
      <c r="F1733" t="s">
        <v>5887</v>
      </c>
      <c r="G1733" t="str">
        <f t="shared" si="27"/>
        <v>&lt;tr&gt;&lt;td&gt;PT. Graha Wisata Kencana&lt;/td&gt;&lt;td&gt;0&lt;/td&gt;&lt;/tr&gt;</v>
      </c>
    </row>
    <row r="1734" spans="1:7" x14ac:dyDescent="0.35">
      <c r="A1734" s="2" t="s">
        <v>6845</v>
      </c>
      <c r="B1734" s="2">
        <v>0</v>
      </c>
      <c r="C1734" t="s">
        <v>5884</v>
      </c>
      <c r="D1734" t="s">
        <v>5888</v>
      </c>
      <c r="E1734" t="s">
        <v>5889</v>
      </c>
      <c r="F1734" t="s">
        <v>5887</v>
      </c>
      <c r="G1734" t="str">
        <f t="shared" si="27"/>
        <v>&lt;tr&gt;&lt;td&gt;CV. MEDIA KREASI&lt;/td&gt;&lt;td&gt;0&lt;/td&gt;&lt;/tr&gt;</v>
      </c>
    </row>
    <row r="1735" spans="1:7" x14ac:dyDescent="0.35">
      <c r="A1735" s="2" t="s">
        <v>6846</v>
      </c>
      <c r="B1735" s="2">
        <v>0</v>
      </c>
      <c r="C1735" t="s">
        <v>5884</v>
      </c>
      <c r="D1735" t="s">
        <v>5888</v>
      </c>
      <c r="E1735" t="s">
        <v>5889</v>
      </c>
      <c r="F1735" t="s">
        <v>5887</v>
      </c>
      <c r="G1735" t="str">
        <f t="shared" si="27"/>
        <v>&lt;tr&gt;&lt;td&gt;PT. MECHTRON MASTEVI INDONESIA&lt;/td&gt;&lt;td&gt;0&lt;/td&gt;&lt;/tr&gt;</v>
      </c>
    </row>
    <row r="1736" spans="1:7" x14ac:dyDescent="0.35">
      <c r="A1736" s="2" t="s">
        <v>6847</v>
      </c>
      <c r="B1736" s="2">
        <v>0</v>
      </c>
      <c r="C1736" t="s">
        <v>5884</v>
      </c>
      <c r="D1736" t="s">
        <v>5888</v>
      </c>
      <c r="E1736" t="s">
        <v>5889</v>
      </c>
      <c r="F1736" t="s">
        <v>5887</v>
      </c>
      <c r="G1736" t="str">
        <f t="shared" si="27"/>
        <v>&lt;tr&gt;&lt;td&gt;CV. HUDAYA ANUGERAH&lt;/td&gt;&lt;td&gt;0&lt;/td&gt;&lt;/tr&gt;</v>
      </c>
    </row>
    <row r="1737" spans="1:7" x14ac:dyDescent="0.35">
      <c r="A1737" s="2" t="s">
        <v>3734</v>
      </c>
      <c r="B1737" s="2">
        <v>0</v>
      </c>
      <c r="C1737" t="s">
        <v>5884</v>
      </c>
      <c r="D1737" t="s">
        <v>5888</v>
      </c>
      <c r="E1737" t="s">
        <v>5889</v>
      </c>
      <c r="F1737" t="s">
        <v>5887</v>
      </c>
      <c r="G1737" t="str">
        <f t="shared" si="27"/>
        <v>&lt;tr&gt;&lt;td&gt;Adhika Karsa Pratama&lt;/td&gt;&lt;td&gt;0&lt;/td&gt;&lt;/tr&gt;</v>
      </c>
    </row>
    <row r="1738" spans="1:7" x14ac:dyDescent="0.35">
      <c r="A1738" s="2" t="s">
        <v>3589</v>
      </c>
      <c r="B1738" s="2">
        <v>0</v>
      </c>
      <c r="C1738" t="s">
        <v>5884</v>
      </c>
      <c r="D1738" t="s">
        <v>5888</v>
      </c>
      <c r="E1738" t="s">
        <v>5889</v>
      </c>
      <c r="F1738" t="s">
        <v>5887</v>
      </c>
      <c r="G1738" t="str">
        <f t="shared" si="27"/>
        <v>&lt;tr&gt;&lt;td&gt;PT. YODYA KARYA (PERSERO)&lt;/td&gt;&lt;td&gt;0&lt;/td&gt;&lt;/tr&gt;</v>
      </c>
    </row>
    <row r="1739" spans="1:7" x14ac:dyDescent="0.35">
      <c r="A1739" s="2" t="s">
        <v>1425</v>
      </c>
      <c r="B1739" s="2">
        <v>0</v>
      </c>
      <c r="C1739" t="s">
        <v>5884</v>
      </c>
      <c r="D1739" t="s">
        <v>5888</v>
      </c>
      <c r="E1739" t="s">
        <v>5889</v>
      </c>
      <c r="F1739" t="s">
        <v>5887</v>
      </c>
      <c r="G1739" t="str">
        <f t="shared" si="27"/>
        <v>&lt;tr&gt;&lt;td&gt;KAP Tanudiredja, Wibisana, Rintis &amp; Rekan&lt;/td&gt;&lt;td&gt;0&lt;/td&gt;&lt;/tr&gt;</v>
      </c>
    </row>
    <row r="1740" spans="1:7" x14ac:dyDescent="0.35">
      <c r="A1740" s="2" t="s">
        <v>6848</v>
      </c>
      <c r="B1740" s="2">
        <v>0</v>
      </c>
      <c r="C1740" t="s">
        <v>5884</v>
      </c>
      <c r="D1740" t="s">
        <v>5888</v>
      </c>
      <c r="E1740" t="s">
        <v>5889</v>
      </c>
      <c r="F1740" t="s">
        <v>5887</v>
      </c>
      <c r="G1740" t="str">
        <f t="shared" si="27"/>
        <v>&lt;tr&gt;&lt;td&gt;PT. GALIH KARSA UTAMA&lt;/td&gt;&lt;td&gt;0&lt;/td&gt;&lt;/tr&gt;</v>
      </c>
    </row>
    <row r="1741" spans="1:7" x14ac:dyDescent="0.35">
      <c r="A1741" s="2" t="s">
        <v>6849</v>
      </c>
      <c r="B1741" s="2">
        <v>0</v>
      </c>
      <c r="C1741" t="s">
        <v>5884</v>
      </c>
      <c r="D1741" t="s">
        <v>5888</v>
      </c>
      <c r="E1741" t="s">
        <v>5889</v>
      </c>
      <c r="F1741" t="s">
        <v>5887</v>
      </c>
      <c r="G1741" t="str">
        <f t="shared" si="27"/>
        <v>&lt;tr&gt;&lt;td&gt;TOSA&lt;/td&gt;&lt;td&gt;0&lt;/td&gt;&lt;/tr&gt;</v>
      </c>
    </row>
    <row r="1742" spans="1:7" x14ac:dyDescent="0.35">
      <c r="A1742" s="2" t="s">
        <v>6850</v>
      </c>
      <c r="B1742" s="2">
        <v>0</v>
      </c>
      <c r="C1742" t="s">
        <v>5884</v>
      </c>
      <c r="D1742" t="s">
        <v>5888</v>
      </c>
      <c r="E1742" t="s">
        <v>5889</v>
      </c>
      <c r="F1742" t="s">
        <v>5887</v>
      </c>
      <c r="G1742" t="str">
        <f t="shared" si="27"/>
        <v>&lt;tr&gt;&lt;td&gt;PT. ARISTA GEMILANG KONSULINDO&lt;/td&gt;&lt;td&gt;0&lt;/td&gt;&lt;/tr&gt;</v>
      </c>
    </row>
    <row r="1743" spans="1:7" x14ac:dyDescent="0.35">
      <c r="A1743" s="2" t="s">
        <v>3979</v>
      </c>
      <c r="B1743" s="2">
        <v>0</v>
      </c>
      <c r="C1743" t="s">
        <v>5884</v>
      </c>
      <c r="D1743" t="s">
        <v>5888</v>
      </c>
      <c r="E1743" t="s">
        <v>5889</v>
      </c>
      <c r="F1743" t="s">
        <v>5887</v>
      </c>
      <c r="G1743" t="str">
        <f t="shared" si="27"/>
        <v>&lt;tr&gt;&lt;td&gt;PT PHALYA SUPHALA EMAS&lt;/td&gt;&lt;td&gt;0&lt;/td&gt;&lt;/tr&gt;</v>
      </c>
    </row>
    <row r="1744" spans="1:7" x14ac:dyDescent="0.35">
      <c r="A1744" s="2" t="s">
        <v>6851</v>
      </c>
      <c r="B1744" s="2">
        <v>0</v>
      </c>
      <c r="C1744" t="s">
        <v>5884</v>
      </c>
      <c r="D1744" t="s">
        <v>5888</v>
      </c>
      <c r="E1744" t="s">
        <v>5889</v>
      </c>
      <c r="F1744" t="s">
        <v>5887</v>
      </c>
      <c r="G1744" t="str">
        <f t="shared" si="27"/>
        <v>&lt;tr&gt;&lt;td&gt;PT. CARAKA GLOBAL INFORMASI&lt;/td&gt;&lt;td&gt;0&lt;/td&gt;&lt;/tr&gt;</v>
      </c>
    </row>
    <row r="1745" spans="1:7" x14ac:dyDescent="0.35">
      <c r="A1745" s="2" t="s">
        <v>3747</v>
      </c>
      <c r="B1745" s="2">
        <v>0</v>
      </c>
      <c r="C1745" t="s">
        <v>5884</v>
      </c>
      <c r="D1745" t="s">
        <v>5888</v>
      </c>
      <c r="E1745" t="s">
        <v>5889</v>
      </c>
      <c r="F1745" t="s">
        <v>5887</v>
      </c>
      <c r="G1745" t="str">
        <f t="shared" si="27"/>
        <v>&lt;tr&gt;&lt;td&gt;PT INDAH KARYA (Persero)&lt;/td&gt;&lt;td&gt;0&lt;/td&gt;&lt;/tr&gt;</v>
      </c>
    </row>
    <row r="1746" spans="1:7" x14ac:dyDescent="0.35">
      <c r="A1746" s="2" t="s">
        <v>3594</v>
      </c>
      <c r="B1746" s="2">
        <v>0</v>
      </c>
      <c r="C1746" t="s">
        <v>5884</v>
      </c>
      <c r="D1746" t="s">
        <v>5888</v>
      </c>
      <c r="E1746" t="s">
        <v>5889</v>
      </c>
      <c r="F1746" t="s">
        <v>5887</v>
      </c>
      <c r="G1746" t="str">
        <f t="shared" si="27"/>
        <v>&lt;tr&gt;&lt;td&gt;PT. Patroon Arsindo&lt;/td&gt;&lt;td&gt;0&lt;/td&gt;&lt;/tr&gt;</v>
      </c>
    </row>
    <row r="1747" spans="1:7" x14ac:dyDescent="0.35">
      <c r="A1747" s="2" t="s">
        <v>5840</v>
      </c>
      <c r="B1747" s="2">
        <v>0</v>
      </c>
      <c r="C1747" t="s">
        <v>5884</v>
      </c>
      <c r="D1747" t="s">
        <v>5888</v>
      </c>
      <c r="E1747" t="s">
        <v>5889</v>
      </c>
      <c r="F1747" t="s">
        <v>5887</v>
      </c>
      <c r="G1747" t="str">
        <f t="shared" si="27"/>
        <v>&lt;tr&gt;&lt;td&gt;Arkitek Team Empat&lt;/td&gt;&lt;td&gt;0&lt;/td&gt;&lt;/tr&gt;</v>
      </c>
    </row>
    <row r="1748" spans="1:7" x14ac:dyDescent="0.35">
      <c r="A1748" s="2" t="s">
        <v>268</v>
      </c>
      <c r="B1748" s="2">
        <v>0</v>
      </c>
      <c r="C1748" t="s">
        <v>5884</v>
      </c>
      <c r="D1748" t="s">
        <v>5888</v>
      </c>
      <c r="E1748" t="s">
        <v>5889</v>
      </c>
      <c r="F1748" t="s">
        <v>5887</v>
      </c>
      <c r="G1748" t="str">
        <f t="shared" si="27"/>
        <v>&lt;tr&gt;&lt;td&gt;PT. CIPTA MANDIRI PERENCANA&lt;/td&gt;&lt;td&gt;0&lt;/td&gt;&lt;/tr&gt;</v>
      </c>
    </row>
    <row r="1749" spans="1:7" x14ac:dyDescent="0.35">
      <c r="A1749" s="2" t="s">
        <v>6852</v>
      </c>
      <c r="B1749" s="2">
        <v>0</v>
      </c>
      <c r="C1749" t="s">
        <v>5884</v>
      </c>
      <c r="D1749" t="s">
        <v>5888</v>
      </c>
      <c r="E1749" t="s">
        <v>5889</v>
      </c>
      <c r="F1749" t="s">
        <v>5887</v>
      </c>
      <c r="G1749" t="str">
        <f t="shared" si="27"/>
        <v>&lt;tr&gt;&lt;td&gt;CV. SAIDINA CONSULTANT&lt;/td&gt;&lt;td&gt;0&lt;/td&gt;&lt;/tr&gt;</v>
      </c>
    </row>
    <row r="1750" spans="1:7" x14ac:dyDescent="0.35">
      <c r="A1750" s="2" t="s">
        <v>230</v>
      </c>
      <c r="B1750" s="2">
        <v>0</v>
      </c>
      <c r="C1750" t="s">
        <v>5884</v>
      </c>
      <c r="D1750" t="s">
        <v>5888</v>
      </c>
      <c r="E1750" t="s">
        <v>5889</v>
      </c>
      <c r="F1750" t="s">
        <v>5887</v>
      </c>
      <c r="G1750" t="str">
        <f t="shared" si="27"/>
        <v>&lt;tr&gt;&lt;td&gt;CV. TORCHE INDONESIA&lt;/td&gt;&lt;td&gt;0&lt;/td&gt;&lt;/tr&gt;</v>
      </c>
    </row>
    <row r="1751" spans="1:7" x14ac:dyDescent="0.35">
      <c r="A1751" s="2" t="s">
        <v>6853</v>
      </c>
      <c r="B1751" s="2">
        <v>0</v>
      </c>
      <c r="C1751" t="s">
        <v>5884</v>
      </c>
      <c r="D1751" t="s">
        <v>5888</v>
      </c>
      <c r="E1751" t="s">
        <v>5889</v>
      </c>
      <c r="F1751" t="s">
        <v>5887</v>
      </c>
      <c r="G1751" t="str">
        <f t="shared" si="27"/>
        <v>&lt;tr&gt;&lt;td&gt;CV. Rasakarsa Cipta Mulia&lt;/td&gt;&lt;td&gt;0&lt;/td&gt;&lt;/tr&gt;</v>
      </c>
    </row>
    <row r="1752" spans="1:7" x14ac:dyDescent="0.35">
      <c r="A1752" s="2" t="s">
        <v>4792</v>
      </c>
      <c r="B1752" s="2">
        <v>0</v>
      </c>
      <c r="C1752" t="s">
        <v>5884</v>
      </c>
      <c r="D1752" t="s">
        <v>5888</v>
      </c>
      <c r="E1752" t="s">
        <v>5889</v>
      </c>
      <c r="F1752" t="s">
        <v>5887</v>
      </c>
      <c r="G1752" t="str">
        <f t="shared" si="27"/>
        <v>&lt;tr&gt;&lt;td&gt;PT. PRADA CIPTA ARECO&lt;/td&gt;&lt;td&gt;0&lt;/td&gt;&lt;/tr&gt;</v>
      </c>
    </row>
    <row r="1753" spans="1:7" x14ac:dyDescent="0.35">
      <c r="A1753" s="2" t="s">
        <v>6854</v>
      </c>
      <c r="B1753" s="2">
        <v>0</v>
      </c>
      <c r="C1753" t="s">
        <v>5884</v>
      </c>
      <c r="D1753" t="s">
        <v>5888</v>
      </c>
      <c r="E1753" t="s">
        <v>5889</v>
      </c>
      <c r="F1753" t="s">
        <v>5887</v>
      </c>
      <c r="G1753" t="str">
        <f t="shared" si="27"/>
        <v>&lt;tr&gt;&lt;td&gt;CV. CITRA MANDIRI CONSULTANT&lt;/td&gt;&lt;td&gt;0&lt;/td&gt;&lt;/tr&gt;</v>
      </c>
    </row>
    <row r="1754" spans="1:7" x14ac:dyDescent="0.35">
      <c r="A1754" s="2" t="s">
        <v>3709</v>
      </c>
      <c r="B1754" s="2">
        <v>0</v>
      </c>
      <c r="C1754" t="s">
        <v>5884</v>
      </c>
      <c r="D1754" t="s">
        <v>5888</v>
      </c>
      <c r="E1754" t="s">
        <v>5889</v>
      </c>
      <c r="F1754" t="s">
        <v>5887</v>
      </c>
      <c r="G1754" t="str">
        <f t="shared" si="27"/>
        <v>&lt;tr&gt;&lt;td&gt;PT. ARTHA ASRI ARSINDO&lt;/td&gt;&lt;td&gt;0&lt;/td&gt;&lt;/tr&gt;</v>
      </c>
    </row>
    <row r="1755" spans="1:7" x14ac:dyDescent="0.35">
      <c r="A1755" s="2" t="s">
        <v>1436</v>
      </c>
      <c r="B1755" s="2">
        <v>0</v>
      </c>
      <c r="C1755" t="s">
        <v>5884</v>
      </c>
      <c r="D1755" t="s">
        <v>5888</v>
      </c>
      <c r="E1755" t="s">
        <v>5889</v>
      </c>
      <c r="F1755" t="s">
        <v>5887</v>
      </c>
      <c r="G1755" t="str">
        <f t="shared" si="27"/>
        <v>&lt;tr&gt;&lt;td&gt;PT Daya Makara UI&lt;/td&gt;&lt;td&gt;0&lt;/td&gt;&lt;/tr&gt;</v>
      </c>
    </row>
    <row r="1756" spans="1:7" x14ac:dyDescent="0.35">
      <c r="A1756" s="2" t="s">
        <v>3690</v>
      </c>
      <c r="B1756" s="2">
        <v>0</v>
      </c>
      <c r="C1756" t="s">
        <v>5884</v>
      </c>
      <c r="D1756" t="s">
        <v>5888</v>
      </c>
      <c r="E1756" t="s">
        <v>5889</v>
      </c>
      <c r="F1756" t="s">
        <v>5887</v>
      </c>
      <c r="G1756" t="str">
        <f t="shared" si="27"/>
        <v>&lt;tr&gt;&lt;td&gt;CV. BATOR ACEH CONSULTANT&lt;/td&gt;&lt;td&gt;0&lt;/td&gt;&lt;/tr&gt;</v>
      </c>
    </row>
    <row r="1757" spans="1:7" x14ac:dyDescent="0.35">
      <c r="A1757" s="2" t="s">
        <v>952</v>
      </c>
      <c r="B1757" s="2">
        <v>0</v>
      </c>
      <c r="C1757" t="s">
        <v>5884</v>
      </c>
      <c r="D1757" t="s">
        <v>5888</v>
      </c>
      <c r="E1757" t="s">
        <v>5889</v>
      </c>
      <c r="F1757" t="s">
        <v>5887</v>
      </c>
      <c r="G1757" t="str">
        <f t="shared" si="27"/>
        <v>&lt;tr&gt;&lt;td&gt;PT. LINKADATA LINTAS SOLUSI&lt;/td&gt;&lt;td&gt;0&lt;/td&gt;&lt;/tr&gt;</v>
      </c>
    </row>
    <row r="1758" spans="1:7" x14ac:dyDescent="0.35">
      <c r="A1758" s="2" t="s">
        <v>6855</v>
      </c>
      <c r="B1758" s="2">
        <v>0</v>
      </c>
      <c r="C1758" t="s">
        <v>5884</v>
      </c>
      <c r="D1758" t="s">
        <v>5888</v>
      </c>
      <c r="E1758" t="s">
        <v>5889</v>
      </c>
      <c r="F1758" t="s">
        <v>5887</v>
      </c>
      <c r="G1758" t="str">
        <f t="shared" si="27"/>
        <v>&lt;tr&gt;&lt;td&gt;PT. Kyowa Tangguh Mandiri Indonesia&lt;/td&gt;&lt;td&gt;0&lt;/td&gt;&lt;/tr&gt;</v>
      </c>
    </row>
    <row r="1759" spans="1:7" x14ac:dyDescent="0.35">
      <c r="A1759" s="2" t="s">
        <v>144</v>
      </c>
      <c r="B1759" s="2">
        <v>0</v>
      </c>
      <c r="C1759" t="s">
        <v>5884</v>
      </c>
      <c r="D1759" t="s">
        <v>5888</v>
      </c>
      <c r="E1759" t="s">
        <v>5889</v>
      </c>
      <c r="F1759" t="s">
        <v>5887</v>
      </c>
      <c r="G1759" t="str">
        <f t="shared" si="27"/>
        <v>&lt;tr&gt;&lt;td&gt;PT Swadharma Griyasatya&lt;/td&gt;&lt;td&gt;0&lt;/td&gt;&lt;/tr&gt;</v>
      </c>
    </row>
    <row r="1760" spans="1:7" x14ac:dyDescent="0.35">
      <c r="A1760" s="2" t="s">
        <v>6856</v>
      </c>
      <c r="B1760" s="2">
        <v>0</v>
      </c>
      <c r="C1760" t="s">
        <v>5884</v>
      </c>
      <c r="D1760" t="s">
        <v>5888</v>
      </c>
      <c r="E1760" t="s">
        <v>5889</v>
      </c>
      <c r="F1760" t="s">
        <v>5887</v>
      </c>
      <c r="G1760" t="str">
        <f t="shared" si="27"/>
        <v>&lt;tr&gt;&lt;td&gt;PT. YABISA SUKSES MANDIRI&lt;/td&gt;&lt;td&gt;0&lt;/td&gt;&lt;/tr&gt;</v>
      </c>
    </row>
    <row r="1761" spans="1:7" x14ac:dyDescent="0.35">
      <c r="A1761" s="2" t="s">
        <v>6857</v>
      </c>
      <c r="B1761" s="2">
        <v>0</v>
      </c>
      <c r="C1761" t="s">
        <v>5884</v>
      </c>
      <c r="D1761" t="s">
        <v>5888</v>
      </c>
      <c r="E1761" t="s">
        <v>5889</v>
      </c>
      <c r="F1761" t="s">
        <v>5887</v>
      </c>
      <c r="G1761" t="str">
        <f t="shared" si="27"/>
        <v>&lt;tr&gt;&lt;td&gt;PT.Yurika Mandiri Abadi&lt;/td&gt;&lt;td&gt;0&lt;/td&gt;&lt;/tr&gt;</v>
      </c>
    </row>
    <row r="1762" spans="1:7" x14ac:dyDescent="0.35">
      <c r="A1762" s="2" t="s">
        <v>6858</v>
      </c>
      <c r="B1762" s="2">
        <v>0</v>
      </c>
      <c r="C1762" t="s">
        <v>5884</v>
      </c>
      <c r="D1762" t="s">
        <v>5888</v>
      </c>
      <c r="E1762" t="s">
        <v>5889</v>
      </c>
      <c r="F1762" t="s">
        <v>5887</v>
      </c>
      <c r="G1762" t="str">
        <f t="shared" si="27"/>
        <v>&lt;tr&gt;&lt;td&gt;PT. Dayana Mukti Pratama&lt;/td&gt;&lt;td&gt;0&lt;/td&gt;&lt;/tr&gt;</v>
      </c>
    </row>
    <row r="1763" spans="1:7" x14ac:dyDescent="0.35">
      <c r="A1763" s="2" t="s">
        <v>5717</v>
      </c>
      <c r="B1763" s="2">
        <v>0</v>
      </c>
      <c r="C1763" t="s">
        <v>5884</v>
      </c>
      <c r="D1763" t="s">
        <v>5888</v>
      </c>
      <c r="E1763" t="s">
        <v>5889</v>
      </c>
      <c r="F1763" t="s">
        <v>5887</v>
      </c>
      <c r="G1763" t="str">
        <f t="shared" si="27"/>
        <v>&lt;tr&gt;&lt;td&gt;PT. Darma Bhakti Pertiwi&lt;/td&gt;&lt;td&gt;0&lt;/td&gt;&lt;/tr&gt;</v>
      </c>
    </row>
    <row r="1764" spans="1:7" x14ac:dyDescent="0.35">
      <c r="A1764" s="2" t="s">
        <v>5689</v>
      </c>
      <c r="B1764" s="2">
        <v>0</v>
      </c>
      <c r="C1764" t="s">
        <v>5884</v>
      </c>
      <c r="D1764" t="s">
        <v>5888</v>
      </c>
      <c r="E1764" t="s">
        <v>5889</v>
      </c>
      <c r="F1764" t="s">
        <v>5887</v>
      </c>
      <c r="G1764" t="str">
        <f t="shared" si="27"/>
        <v>&lt;tr&gt;&lt;td&gt;PT. Investama Komando Security&lt;/td&gt;&lt;td&gt;0&lt;/td&gt;&lt;/tr&gt;</v>
      </c>
    </row>
    <row r="1765" spans="1:7" x14ac:dyDescent="0.35">
      <c r="A1765" s="2" t="s">
        <v>6859</v>
      </c>
      <c r="B1765" s="2">
        <v>0</v>
      </c>
      <c r="C1765" t="s">
        <v>5884</v>
      </c>
      <c r="D1765" t="s">
        <v>5888</v>
      </c>
      <c r="E1765" t="s">
        <v>5889</v>
      </c>
      <c r="F1765" t="s">
        <v>5887</v>
      </c>
      <c r="G1765" t="str">
        <f t="shared" si="27"/>
        <v>&lt;tr&gt;&lt;td&gt;Infomedia Solusi Humanika&lt;/td&gt;&lt;td&gt;0&lt;/td&gt;&lt;/tr&gt;</v>
      </c>
    </row>
    <row r="1766" spans="1:7" x14ac:dyDescent="0.35">
      <c r="A1766" s="2" t="s">
        <v>6860</v>
      </c>
      <c r="B1766" s="2">
        <v>0</v>
      </c>
      <c r="C1766" t="s">
        <v>5884</v>
      </c>
      <c r="D1766" t="s">
        <v>5888</v>
      </c>
      <c r="E1766" t="s">
        <v>5889</v>
      </c>
      <c r="F1766" t="s">
        <v>5887</v>
      </c>
      <c r="G1766" t="str">
        <f t="shared" si="27"/>
        <v>&lt;tr&gt;&lt;td&gt;PT. SENTINEL MITRA ADIYAKSA&lt;/td&gt;&lt;td&gt;0&lt;/td&gt;&lt;/tr&gt;</v>
      </c>
    </row>
    <row r="1767" spans="1:7" x14ac:dyDescent="0.35">
      <c r="A1767" s="2" t="s">
        <v>6861</v>
      </c>
      <c r="B1767" s="2">
        <v>0</v>
      </c>
      <c r="C1767" t="s">
        <v>5884</v>
      </c>
      <c r="D1767" t="s">
        <v>5888</v>
      </c>
      <c r="E1767" t="s">
        <v>5889</v>
      </c>
      <c r="F1767" t="s">
        <v>5887</v>
      </c>
      <c r="G1767" t="str">
        <f t="shared" si="27"/>
        <v>&lt;tr&gt;&lt;td&gt;PT. TOTA KARYA GIVANNI&lt;/td&gt;&lt;td&gt;0&lt;/td&gt;&lt;/tr&gt;</v>
      </c>
    </row>
    <row r="1768" spans="1:7" x14ac:dyDescent="0.35">
      <c r="A1768" s="2" t="s">
        <v>6862</v>
      </c>
      <c r="B1768" s="2">
        <v>0</v>
      </c>
      <c r="C1768" t="s">
        <v>5884</v>
      </c>
      <c r="D1768" t="s">
        <v>5888</v>
      </c>
      <c r="E1768" t="s">
        <v>5889</v>
      </c>
      <c r="F1768" t="s">
        <v>5887</v>
      </c>
      <c r="G1768" t="str">
        <f t="shared" si="27"/>
        <v>&lt;tr&gt;&lt;td&gt;PT.MOHAN SINA MEGUMI&lt;/td&gt;&lt;td&gt;0&lt;/td&gt;&lt;/tr&gt;</v>
      </c>
    </row>
    <row r="1769" spans="1:7" x14ac:dyDescent="0.35">
      <c r="A1769" s="2" t="s">
        <v>5697</v>
      </c>
      <c r="B1769" s="2">
        <v>0</v>
      </c>
      <c r="C1769" t="s">
        <v>5884</v>
      </c>
      <c r="D1769" t="s">
        <v>5888</v>
      </c>
      <c r="E1769" t="s">
        <v>5889</v>
      </c>
      <c r="F1769" t="s">
        <v>5887</v>
      </c>
      <c r="G1769" t="str">
        <f t="shared" si="27"/>
        <v>&lt;tr&gt;&lt;td&gt;PT.Romindosada Globalindo&lt;/td&gt;&lt;td&gt;0&lt;/td&gt;&lt;/tr&gt;</v>
      </c>
    </row>
    <row r="1770" spans="1:7" x14ac:dyDescent="0.35">
      <c r="A1770" s="2" t="s">
        <v>5728</v>
      </c>
      <c r="B1770" s="2">
        <v>0</v>
      </c>
      <c r="C1770" t="s">
        <v>5884</v>
      </c>
      <c r="D1770" t="s">
        <v>5888</v>
      </c>
      <c r="E1770" t="s">
        <v>5889</v>
      </c>
      <c r="F1770" t="s">
        <v>5887</v>
      </c>
      <c r="G1770" t="str">
        <f t="shared" si="27"/>
        <v>&lt;tr&gt;&lt;td&gt;PT Muhandas Permata Sarana&lt;/td&gt;&lt;td&gt;0&lt;/td&gt;&lt;/tr&gt;</v>
      </c>
    </row>
    <row r="1771" spans="1:7" x14ac:dyDescent="0.35">
      <c r="A1771" s="2" t="s">
        <v>5695</v>
      </c>
      <c r="B1771" s="2">
        <v>0</v>
      </c>
      <c r="C1771" t="s">
        <v>5884</v>
      </c>
      <c r="D1771" t="s">
        <v>5888</v>
      </c>
      <c r="E1771" t="s">
        <v>5889</v>
      </c>
      <c r="F1771" t="s">
        <v>5887</v>
      </c>
      <c r="G1771" t="str">
        <f t="shared" si="27"/>
        <v>&lt;tr&gt;&lt;td&gt;PT. TAKKAS KARYA MANDIRI&lt;/td&gt;&lt;td&gt;0&lt;/td&gt;&lt;/tr&gt;</v>
      </c>
    </row>
    <row r="1772" spans="1:7" x14ac:dyDescent="0.35">
      <c r="A1772" s="2" t="s">
        <v>64</v>
      </c>
      <c r="B1772" s="2">
        <v>0</v>
      </c>
      <c r="C1772" t="s">
        <v>5884</v>
      </c>
      <c r="D1772" t="s">
        <v>5888</v>
      </c>
      <c r="E1772" t="s">
        <v>5889</v>
      </c>
      <c r="F1772" t="s">
        <v>5887</v>
      </c>
      <c r="G1772" t="str">
        <f t="shared" si="27"/>
        <v>&lt;tr&gt;&lt;td&gt;PT Garda Paksi Nusantara&lt;/td&gt;&lt;td&gt;0&lt;/td&gt;&lt;/tr&gt;</v>
      </c>
    </row>
    <row r="1773" spans="1:7" x14ac:dyDescent="0.35">
      <c r="A1773" s="2" t="s">
        <v>879</v>
      </c>
      <c r="B1773" s="2">
        <v>0</v>
      </c>
      <c r="C1773" t="s">
        <v>5884</v>
      </c>
      <c r="D1773" t="s">
        <v>5888</v>
      </c>
      <c r="E1773" t="s">
        <v>5889</v>
      </c>
      <c r="F1773" t="s">
        <v>5887</v>
      </c>
      <c r="G1773" t="str">
        <f t="shared" si="27"/>
        <v>&lt;tr&gt;&lt;td&gt;PT. GARUDA UTAMA PERSADA&lt;/td&gt;&lt;td&gt;0&lt;/td&gt;&lt;/tr&gt;</v>
      </c>
    </row>
    <row r="1774" spans="1:7" x14ac:dyDescent="0.35">
      <c r="A1774" s="2" t="s">
        <v>6863</v>
      </c>
      <c r="B1774" s="2">
        <v>0</v>
      </c>
      <c r="C1774" t="s">
        <v>5884</v>
      </c>
      <c r="D1774" t="s">
        <v>5888</v>
      </c>
      <c r="E1774" t="s">
        <v>5889</v>
      </c>
      <c r="F1774" t="s">
        <v>5887</v>
      </c>
      <c r="G1774" t="str">
        <f t="shared" si="27"/>
        <v>&lt;tr&gt;&lt;td&gt;PT. MANDIRI TANGKAL PERSADA&lt;/td&gt;&lt;td&gt;0&lt;/td&gt;&lt;/tr&gt;</v>
      </c>
    </row>
    <row r="1775" spans="1:7" x14ac:dyDescent="0.35">
      <c r="A1775" s="2" t="s">
        <v>739</v>
      </c>
      <c r="B1775" s="2">
        <v>0</v>
      </c>
      <c r="C1775" t="s">
        <v>5884</v>
      </c>
      <c r="D1775" t="s">
        <v>5888</v>
      </c>
      <c r="E1775" t="s">
        <v>5889</v>
      </c>
      <c r="F1775" t="s">
        <v>5887</v>
      </c>
      <c r="G1775" t="str">
        <f t="shared" si="27"/>
        <v>&lt;tr&gt;&lt;td&gt;PT. ADI DHARMA ABADI&lt;/td&gt;&lt;td&gt;0&lt;/td&gt;&lt;/tr&gt;</v>
      </c>
    </row>
    <row r="1776" spans="1:7" x14ac:dyDescent="0.35">
      <c r="A1776" s="2" t="s">
        <v>6864</v>
      </c>
      <c r="B1776" s="2">
        <v>0</v>
      </c>
      <c r="C1776" t="s">
        <v>5884</v>
      </c>
      <c r="D1776" t="s">
        <v>5888</v>
      </c>
      <c r="E1776" t="s">
        <v>5889</v>
      </c>
      <c r="F1776" t="s">
        <v>5887</v>
      </c>
      <c r="G1776" t="str">
        <f t="shared" si="27"/>
        <v>&lt;tr&gt;&lt;td&gt;PT. SENTINEL CAKRA BUANA&lt;/td&gt;&lt;td&gt;0&lt;/td&gt;&lt;/tr&gt;</v>
      </c>
    </row>
    <row r="1777" spans="1:7" x14ac:dyDescent="0.35">
      <c r="A1777" s="2" t="s">
        <v>6865</v>
      </c>
      <c r="B1777" s="2">
        <v>0</v>
      </c>
      <c r="C1777" t="s">
        <v>5884</v>
      </c>
      <c r="D1777" t="s">
        <v>5888</v>
      </c>
      <c r="E1777" t="s">
        <v>5889</v>
      </c>
      <c r="F1777" t="s">
        <v>5887</v>
      </c>
      <c r="G1777" t="str">
        <f t="shared" si="27"/>
        <v>&lt;tr&gt;&lt;td&gt;PT. GARUDA ABDI SATYATAMA&lt;/td&gt;&lt;td&gt;0&lt;/td&gt;&lt;/tr&gt;</v>
      </c>
    </row>
    <row r="1778" spans="1:7" x14ac:dyDescent="0.35">
      <c r="A1778" s="2" t="s">
        <v>5677</v>
      </c>
      <c r="B1778" s="2">
        <v>0</v>
      </c>
      <c r="C1778" t="s">
        <v>5884</v>
      </c>
      <c r="D1778" t="s">
        <v>5888</v>
      </c>
      <c r="E1778" t="s">
        <v>5889</v>
      </c>
      <c r="F1778" t="s">
        <v>5887</v>
      </c>
      <c r="G1778" t="str">
        <f t="shared" si="27"/>
        <v>&lt;tr&gt;&lt;td&gt;Rajawali Garda Nusantara&lt;/td&gt;&lt;td&gt;0&lt;/td&gt;&lt;/tr&gt;</v>
      </c>
    </row>
    <row r="1779" spans="1:7" x14ac:dyDescent="0.35">
      <c r="A1779" s="2" t="s">
        <v>5682</v>
      </c>
      <c r="B1779" s="2">
        <v>0</v>
      </c>
      <c r="C1779" t="s">
        <v>5884</v>
      </c>
      <c r="D1779" t="s">
        <v>5888</v>
      </c>
      <c r="E1779" t="s">
        <v>5889</v>
      </c>
      <c r="F1779" t="s">
        <v>5887</v>
      </c>
      <c r="G1779" t="str">
        <f t="shared" si="27"/>
        <v>&lt;tr&gt;&lt;td&gt;PT. Delta Tekno Perkasa&lt;/td&gt;&lt;td&gt;0&lt;/td&gt;&lt;/tr&gt;</v>
      </c>
    </row>
    <row r="1780" spans="1:7" x14ac:dyDescent="0.35">
      <c r="A1780" s="2" t="s">
        <v>6866</v>
      </c>
      <c r="B1780" s="2">
        <v>0</v>
      </c>
      <c r="C1780" t="s">
        <v>5884</v>
      </c>
      <c r="D1780" t="s">
        <v>5888</v>
      </c>
      <c r="E1780" t="s">
        <v>5889</v>
      </c>
      <c r="F1780" t="s">
        <v>5887</v>
      </c>
      <c r="G1780" t="str">
        <f t="shared" si="27"/>
        <v>&lt;tr&gt;&lt;td&gt;PT. CAHAYA CIPTA SELARAS&lt;/td&gt;&lt;td&gt;0&lt;/td&gt;&lt;/tr&gt;</v>
      </c>
    </row>
    <row r="1781" spans="1:7" x14ac:dyDescent="0.35">
      <c r="A1781" s="2" t="s">
        <v>169</v>
      </c>
      <c r="B1781" s="2">
        <v>0</v>
      </c>
      <c r="C1781" t="s">
        <v>5884</v>
      </c>
      <c r="D1781" t="s">
        <v>5888</v>
      </c>
      <c r="E1781" t="s">
        <v>5889</v>
      </c>
      <c r="F1781" t="s">
        <v>5887</v>
      </c>
      <c r="G1781" t="str">
        <f t="shared" si="27"/>
        <v>&lt;tr&gt;&lt;td&gt;PERUM PERURI ( Perum Percetakan Uang RI )&lt;/td&gt;&lt;td&gt;0&lt;/td&gt;&lt;/tr&gt;</v>
      </c>
    </row>
    <row r="1782" spans="1:7" x14ac:dyDescent="0.35">
      <c r="A1782" s="2" t="s">
        <v>3198</v>
      </c>
      <c r="B1782" s="2">
        <v>0</v>
      </c>
      <c r="C1782" t="s">
        <v>5884</v>
      </c>
      <c r="D1782" t="s">
        <v>5888</v>
      </c>
      <c r="E1782" t="s">
        <v>5889</v>
      </c>
      <c r="F1782" t="s">
        <v>5887</v>
      </c>
      <c r="G1782" t="str">
        <f t="shared" si="27"/>
        <v>&lt;tr&gt;&lt;td&gt;PT.MEDIATAMA TEGUH PERTIWI&lt;/td&gt;&lt;td&gt;0&lt;/td&gt;&lt;/tr&gt;</v>
      </c>
    </row>
    <row r="1783" spans="1:7" x14ac:dyDescent="0.35">
      <c r="A1783" s="2" t="s">
        <v>6867</v>
      </c>
      <c r="B1783" s="2">
        <v>0</v>
      </c>
      <c r="C1783" t="s">
        <v>5884</v>
      </c>
      <c r="D1783" t="s">
        <v>5888</v>
      </c>
      <c r="E1783" t="s">
        <v>5889</v>
      </c>
      <c r="F1783" t="s">
        <v>5887</v>
      </c>
      <c r="G1783" t="str">
        <f t="shared" si="27"/>
        <v>&lt;tr&gt;&lt;td&gt;CV. PUTRA MADINING&lt;/td&gt;&lt;td&gt;0&lt;/td&gt;&lt;/tr&gt;</v>
      </c>
    </row>
    <row r="1784" spans="1:7" x14ac:dyDescent="0.35">
      <c r="A1784" s="2" t="s">
        <v>2183</v>
      </c>
      <c r="B1784" s="2">
        <v>0</v>
      </c>
      <c r="C1784" t="s">
        <v>5884</v>
      </c>
      <c r="D1784" t="s">
        <v>5888</v>
      </c>
      <c r="E1784" t="s">
        <v>5889</v>
      </c>
      <c r="F1784" t="s">
        <v>5887</v>
      </c>
      <c r="G1784" t="str">
        <f t="shared" si="27"/>
        <v>&lt;tr&gt;&lt;td&gt;TATAKARSA KREASINDO&lt;/td&gt;&lt;td&gt;0&lt;/td&gt;&lt;/tr&gt;</v>
      </c>
    </row>
    <row r="1785" spans="1:7" x14ac:dyDescent="0.35">
      <c r="A1785" s="2" t="s">
        <v>6868</v>
      </c>
      <c r="B1785" s="2">
        <v>0</v>
      </c>
      <c r="C1785" t="s">
        <v>5884</v>
      </c>
      <c r="D1785" t="s">
        <v>5888</v>
      </c>
      <c r="E1785" t="s">
        <v>5889</v>
      </c>
      <c r="F1785" t="s">
        <v>5887</v>
      </c>
      <c r="G1785" t="str">
        <f t="shared" si="27"/>
        <v>&lt;tr&gt;&lt;td&gt;CV.Aura Digitech Mandiri&lt;/td&gt;&lt;td&gt;0&lt;/td&gt;&lt;/tr&gt;</v>
      </c>
    </row>
    <row r="1786" spans="1:7" x14ac:dyDescent="0.35">
      <c r="A1786" s="2" t="s">
        <v>1384</v>
      </c>
      <c r="B1786" s="2">
        <v>0</v>
      </c>
      <c r="C1786" t="s">
        <v>5884</v>
      </c>
      <c r="D1786" t="s">
        <v>5888</v>
      </c>
      <c r="E1786" t="s">
        <v>5889</v>
      </c>
      <c r="F1786" t="s">
        <v>5887</v>
      </c>
      <c r="G1786" t="str">
        <f t="shared" si="27"/>
        <v>&lt;tr&gt;&lt;td&gt;PT. Aridas Karya Satria&lt;/td&gt;&lt;td&gt;0&lt;/td&gt;&lt;/tr&gt;</v>
      </c>
    </row>
    <row r="1787" spans="1:7" x14ac:dyDescent="0.35">
      <c r="A1787" s="2" t="s">
        <v>1388</v>
      </c>
      <c r="B1787" s="2">
        <v>0</v>
      </c>
      <c r="C1787" t="s">
        <v>5884</v>
      </c>
      <c r="D1787" t="s">
        <v>5888</v>
      </c>
      <c r="E1787" t="s">
        <v>5889</v>
      </c>
      <c r="F1787" t="s">
        <v>5887</v>
      </c>
      <c r="G1787" t="str">
        <f t="shared" si="27"/>
        <v>&lt;tr&gt;&lt;td&gt;PT. JASUINDO TIGA PERKASA Tbk&lt;/td&gt;&lt;td&gt;0&lt;/td&gt;&lt;/tr&gt;</v>
      </c>
    </row>
    <row r="1788" spans="1:7" x14ac:dyDescent="0.35">
      <c r="A1788" s="2" t="s">
        <v>1373</v>
      </c>
      <c r="B1788" s="2">
        <v>0</v>
      </c>
      <c r="C1788" t="s">
        <v>5884</v>
      </c>
      <c r="D1788" t="s">
        <v>5888</v>
      </c>
      <c r="E1788" t="s">
        <v>5889</v>
      </c>
      <c r="F1788" t="s">
        <v>5887</v>
      </c>
      <c r="G1788" t="str">
        <f t="shared" si="27"/>
        <v>&lt;tr&gt;&lt;td&gt;PERUM PERCETAKAN NEGARA RI&lt;/td&gt;&lt;td&gt;0&lt;/td&gt;&lt;/tr&gt;</v>
      </c>
    </row>
    <row r="1789" spans="1:7" x14ac:dyDescent="0.35">
      <c r="A1789" s="2" t="s">
        <v>6869</v>
      </c>
      <c r="B1789" s="2">
        <v>0</v>
      </c>
      <c r="C1789" t="s">
        <v>5884</v>
      </c>
      <c r="D1789" t="s">
        <v>5888</v>
      </c>
      <c r="E1789" t="s">
        <v>5889</v>
      </c>
      <c r="F1789" t="s">
        <v>5887</v>
      </c>
      <c r="G1789" t="str">
        <f t="shared" si="27"/>
        <v>&lt;tr&gt;&lt;td&gt;PT. TAMASINDO PERKASA JAYA&lt;/td&gt;&lt;td&gt;0&lt;/td&gt;&lt;/tr&gt;</v>
      </c>
    </row>
    <row r="1790" spans="1:7" x14ac:dyDescent="0.35">
      <c r="A1790" s="2" t="s">
        <v>6870</v>
      </c>
      <c r="B1790" s="2">
        <v>0</v>
      </c>
      <c r="C1790" t="s">
        <v>5884</v>
      </c>
      <c r="D1790" t="s">
        <v>5888</v>
      </c>
      <c r="E1790" t="s">
        <v>5889</v>
      </c>
      <c r="F1790" t="s">
        <v>5887</v>
      </c>
      <c r="G1790" t="str">
        <f t="shared" si="27"/>
        <v>&lt;tr&gt;&lt;td&gt;CV. Surya Kencana Lintas Yasa&lt;/td&gt;&lt;td&gt;0&lt;/td&gt;&lt;/tr&gt;</v>
      </c>
    </row>
    <row r="1791" spans="1:7" x14ac:dyDescent="0.35">
      <c r="A1791" s="2" t="s">
        <v>6871</v>
      </c>
      <c r="B1791" s="2">
        <v>0</v>
      </c>
      <c r="C1791" t="s">
        <v>5884</v>
      </c>
      <c r="D1791" t="s">
        <v>5888</v>
      </c>
      <c r="E1791" t="s">
        <v>5889</v>
      </c>
      <c r="F1791" t="s">
        <v>5887</v>
      </c>
      <c r="G1791" t="str">
        <f t="shared" si="27"/>
        <v>&lt;tr&gt;&lt;td&gt;REBEKKA GEMILANG&lt;/td&gt;&lt;td&gt;0&lt;/td&gt;&lt;/tr&gt;</v>
      </c>
    </row>
    <row r="1792" spans="1:7" x14ac:dyDescent="0.35">
      <c r="A1792" s="2" t="s">
        <v>6872</v>
      </c>
      <c r="B1792" s="2">
        <v>0</v>
      </c>
      <c r="C1792" t="s">
        <v>5884</v>
      </c>
      <c r="D1792" t="s">
        <v>5888</v>
      </c>
      <c r="E1792" t="s">
        <v>5889</v>
      </c>
      <c r="F1792" t="s">
        <v>5887</v>
      </c>
      <c r="G1792" t="str">
        <f t="shared" si="27"/>
        <v>&lt;tr&gt;&lt;td&gt;CV. INDO KARYA GEMILANG&lt;/td&gt;&lt;td&gt;0&lt;/td&gt;&lt;/tr&gt;</v>
      </c>
    </row>
    <row r="1793" spans="1:7" x14ac:dyDescent="0.35">
      <c r="A1793" s="2" t="s">
        <v>6873</v>
      </c>
      <c r="B1793" s="2">
        <v>0</v>
      </c>
      <c r="C1793" t="s">
        <v>5884</v>
      </c>
      <c r="D1793" t="s">
        <v>5888</v>
      </c>
      <c r="E1793" t="s">
        <v>5889</v>
      </c>
      <c r="F1793" t="s">
        <v>5887</v>
      </c>
      <c r="G1793" t="str">
        <f t="shared" si="27"/>
        <v>&lt;tr&gt;&lt;td&gt;PT. INTI SARI PRIMA&lt;/td&gt;&lt;td&gt;0&lt;/td&gt;&lt;/tr&gt;</v>
      </c>
    </row>
    <row r="1794" spans="1:7" x14ac:dyDescent="0.35">
      <c r="A1794" s="2" t="s">
        <v>835</v>
      </c>
      <c r="B1794" s="2">
        <v>0</v>
      </c>
      <c r="C1794" t="s">
        <v>5884</v>
      </c>
      <c r="D1794" t="s">
        <v>5888</v>
      </c>
      <c r="E1794" t="s">
        <v>5889</v>
      </c>
      <c r="F1794" t="s">
        <v>5887</v>
      </c>
      <c r="G1794" t="str">
        <f t="shared" ref="G1794:G1857" si="28">C1794&amp;D1794&amp;A1794&amp;E1794&amp;D1794&amp;B1794&amp;E1794&amp;F1794</f>
        <v>&lt;tr&gt;&lt;td&gt;CV. RINO SATRIA&lt;/td&gt;&lt;td&gt;0&lt;/td&gt;&lt;/tr&gt;</v>
      </c>
    </row>
    <row r="1795" spans="1:7" x14ac:dyDescent="0.35">
      <c r="A1795" s="2" t="s">
        <v>6874</v>
      </c>
      <c r="B1795" s="2">
        <v>0</v>
      </c>
      <c r="C1795" t="s">
        <v>5884</v>
      </c>
      <c r="D1795" t="s">
        <v>5888</v>
      </c>
      <c r="E1795" t="s">
        <v>5889</v>
      </c>
      <c r="F1795" t="s">
        <v>5887</v>
      </c>
      <c r="G1795" t="str">
        <f t="shared" si="28"/>
        <v>&lt;tr&gt;&lt;td&gt;PT BAROKAH UTAMA PERKASA&lt;/td&gt;&lt;td&gt;0&lt;/td&gt;&lt;/tr&gt;</v>
      </c>
    </row>
    <row r="1796" spans="1:7" x14ac:dyDescent="0.35">
      <c r="A1796" s="2" t="s">
        <v>6875</v>
      </c>
      <c r="B1796" s="2">
        <v>0</v>
      </c>
      <c r="C1796" t="s">
        <v>5884</v>
      </c>
      <c r="D1796" t="s">
        <v>5888</v>
      </c>
      <c r="E1796" t="s">
        <v>5889</v>
      </c>
      <c r="F1796" t="s">
        <v>5887</v>
      </c>
      <c r="G1796" t="str">
        <f t="shared" si="28"/>
        <v>&lt;tr&gt;&lt;td&gt;sinar jaya mandiri&lt;/td&gt;&lt;td&gt;0&lt;/td&gt;&lt;/tr&gt;</v>
      </c>
    </row>
    <row r="1797" spans="1:7" x14ac:dyDescent="0.35">
      <c r="A1797" s="2" t="s">
        <v>6876</v>
      </c>
      <c r="B1797" s="2">
        <v>0</v>
      </c>
      <c r="C1797" t="s">
        <v>5884</v>
      </c>
      <c r="D1797" t="s">
        <v>5888</v>
      </c>
      <c r="E1797" t="s">
        <v>5889</v>
      </c>
      <c r="F1797" t="s">
        <v>5887</v>
      </c>
      <c r="G1797" t="str">
        <f t="shared" si="28"/>
        <v>&lt;tr&gt;&lt;td&gt;Pt. Hanna Mitra Jayatama&lt;/td&gt;&lt;td&gt;0&lt;/td&gt;&lt;/tr&gt;</v>
      </c>
    </row>
    <row r="1798" spans="1:7" x14ac:dyDescent="0.35">
      <c r="A1798" s="2" t="s">
        <v>4198</v>
      </c>
      <c r="B1798" s="2">
        <v>0</v>
      </c>
      <c r="C1798" t="s">
        <v>5884</v>
      </c>
      <c r="D1798" t="s">
        <v>5888</v>
      </c>
      <c r="E1798" t="s">
        <v>5889</v>
      </c>
      <c r="F1798" t="s">
        <v>5887</v>
      </c>
      <c r="G1798" t="str">
        <f t="shared" si="28"/>
        <v>&lt;tr&gt;&lt;td&gt;CV.PURTAN PERKASA&lt;/td&gt;&lt;td&gt;0&lt;/td&gt;&lt;/tr&gt;</v>
      </c>
    </row>
    <row r="1799" spans="1:7" x14ac:dyDescent="0.35">
      <c r="A1799" s="2" t="s">
        <v>2297</v>
      </c>
      <c r="B1799" s="2">
        <v>0</v>
      </c>
      <c r="C1799" t="s">
        <v>5884</v>
      </c>
      <c r="D1799" t="s">
        <v>5888</v>
      </c>
      <c r="E1799" t="s">
        <v>5889</v>
      </c>
      <c r="F1799" t="s">
        <v>5887</v>
      </c>
      <c r="G1799" t="str">
        <f t="shared" si="28"/>
        <v>&lt;tr&gt;&lt;td&gt;PT.GARET INDAH PRIMA&lt;/td&gt;&lt;td&gt;0&lt;/td&gt;&lt;/tr&gt;</v>
      </c>
    </row>
    <row r="1800" spans="1:7" x14ac:dyDescent="0.35">
      <c r="A1800" s="2" t="s">
        <v>2167</v>
      </c>
      <c r="B1800" s="2">
        <v>0</v>
      </c>
      <c r="C1800" t="s">
        <v>5884</v>
      </c>
      <c r="D1800" t="s">
        <v>5888</v>
      </c>
      <c r="E1800" t="s">
        <v>5889</v>
      </c>
      <c r="F1800" t="s">
        <v>5887</v>
      </c>
      <c r="G1800" t="str">
        <f t="shared" si="28"/>
        <v>&lt;tr&gt;&lt;td&gt;CV. RICIKA GRAFIKA&lt;/td&gt;&lt;td&gt;0&lt;/td&gt;&lt;/tr&gt;</v>
      </c>
    </row>
    <row r="1801" spans="1:7" x14ac:dyDescent="0.35">
      <c r="A1801" s="2" t="s">
        <v>6877</v>
      </c>
      <c r="B1801" s="2">
        <v>0</v>
      </c>
      <c r="C1801" t="s">
        <v>5884</v>
      </c>
      <c r="D1801" t="s">
        <v>5888</v>
      </c>
      <c r="E1801" t="s">
        <v>5889</v>
      </c>
      <c r="F1801" t="s">
        <v>5887</v>
      </c>
      <c r="G1801" t="str">
        <f t="shared" si="28"/>
        <v>&lt;tr&gt;&lt;td&gt;Kantor Jasa Penilai Publik Dedy, Arifin, Nazir dan Rekan&lt;/td&gt;&lt;td&gt;0&lt;/td&gt;&lt;/tr&gt;</v>
      </c>
    </row>
    <row r="1802" spans="1:7" x14ac:dyDescent="0.35">
      <c r="A1802" s="2" t="s">
        <v>6878</v>
      </c>
      <c r="B1802" s="2">
        <v>0</v>
      </c>
      <c r="C1802" t="s">
        <v>5884</v>
      </c>
      <c r="D1802" t="s">
        <v>5888</v>
      </c>
      <c r="E1802" t="s">
        <v>5889</v>
      </c>
      <c r="F1802" t="s">
        <v>5887</v>
      </c>
      <c r="G1802" t="str">
        <f t="shared" si="28"/>
        <v>&lt;tr&gt;&lt;td&gt;KJPP Rizki Djunaedy dan Rekan&lt;/td&gt;&lt;td&gt;0&lt;/td&gt;&lt;/tr&gt;</v>
      </c>
    </row>
    <row r="1803" spans="1:7" x14ac:dyDescent="0.35">
      <c r="A1803" s="2" t="s">
        <v>6879</v>
      </c>
      <c r="B1803" s="2">
        <v>0</v>
      </c>
      <c r="C1803" t="s">
        <v>5884</v>
      </c>
      <c r="D1803" t="s">
        <v>5888</v>
      </c>
      <c r="E1803" t="s">
        <v>5889</v>
      </c>
      <c r="F1803" t="s">
        <v>5887</v>
      </c>
      <c r="G1803" t="str">
        <f t="shared" si="28"/>
        <v>&lt;tr&gt;&lt;td&gt;KJPP MUSHOFAH MONO IGFIRLY &amp; REKAN&lt;/td&gt;&lt;td&gt;0&lt;/td&gt;&lt;/tr&gt;</v>
      </c>
    </row>
    <row r="1804" spans="1:7" x14ac:dyDescent="0.35">
      <c r="A1804" s="2" t="s">
        <v>6880</v>
      </c>
      <c r="B1804" s="2">
        <v>0</v>
      </c>
      <c r="C1804" t="s">
        <v>5884</v>
      </c>
      <c r="D1804" t="s">
        <v>5888</v>
      </c>
      <c r="E1804" t="s">
        <v>5889</v>
      </c>
      <c r="F1804" t="s">
        <v>5887</v>
      </c>
      <c r="G1804" t="str">
        <f t="shared" si="28"/>
        <v>&lt;tr&gt;&lt;td&gt;KJPP NANANG RAHAYU &amp; REKAN&lt;/td&gt;&lt;td&gt;0&lt;/td&gt;&lt;/tr&gt;</v>
      </c>
    </row>
    <row r="1805" spans="1:7" x14ac:dyDescent="0.35">
      <c r="A1805" s="2" t="s">
        <v>6881</v>
      </c>
      <c r="B1805" s="2">
        <v>0</v>
      </c>
      <c r="C1805" t="s">
        <v>5884</v>
      </c>
      <c r="D1805" t="s">
        <v>5888</v>
      </c>
      <c r="E1805" t="s">
        <v>5889</v>
      </c>
      <c r="F1805" t="s">
        <v>5887</v>
      </c>
      <c r="G1805" t="str">
        <f t="shared" si="28"/>
        <v>&lt;tr&gt;&lt;td&gt;KJPP Pung S Zulkarnain &amp; Rekan&lt;/td&gt;&lt;td&gt;0&lt;/td&gt;&lt;/tr&gt;</v>
      </c>
    </row>
    <row r="1806" spans="1:7" x14ac:dyDescent="0.35">
      <c r="A1806" s="2" t="s">
        <v>6882</v>
      </c>
      <c r="B1806" s="2">
        <v>0</v>
      </c>
      <c r="C1806" t="s">
        <v>5884</v>
      </c>
      <c r="D1806" t="s">
        <v>5888</v>
      </c>
      <c r="E1806" t="s">
        <v>5889</v>
      </c>
      <c r="F1806" t="s">
        <v>5887</v>
      </c>
      <c r="G1806" t="str">
        <f t="shared" si="28"/>
        <v>&lt;tr&gt;&lt;td&gt;KJPP Sih Wiryadi &amp; Rekan&lt;/td&gt;&lt;td&gt;0&lt;/td&gt;&lt;/tr&gt;</v>
      </c>
    </row>
    <row r="1807" spans="1:7" x14ac:dyDescent="0.35">
      <c r="A1807" s="2" t="s">
        <v>5670</v>
      </c>
      <c r="B1807" s="2">
        <v>0</v>
      </c>
      <c r="C1807" t="s">
        <v>5884</v>
      </c>
      <c r="D1807" t="s">
        <v>5888</v>
      </c>
      <c r="E1807" t="s">
        <v>5889</v>
      </c>
      <c r="F1807" t="s">
        <v>5887</v>
      </c>
      <c r="G1807" t="str">
        <f t="shared" si="28"/>
        <v>&lt;tr&gt;&lt;td&gt;KARYA VITALOKA KONSULTAN&lt;/td&gt;&lt;td&gt;0&lt;/td&gt;&lt;/tr&gt;</v>
      </c>
    </row>
    <row r="1808" spans="1:7" x14ac:dyDescent="0.35">
      <c r="A1808" s="2" t="s">
        <v>6883</v>
      </c>
      <c r="B1808" s="2">
        <v>0</v>
      </c>
      <c r="C1808" t="s">
        <v>5884</v>
      </c>
      <c r="D1808" t="s">
        <v>5888</v>
      </c>
      <c r="E1808" t="s">
        <v>5889</v>
      </c>
      <c r="F1808" t="s">
        <v>5887</v>
      </c>
      <c r="G1808" t="str">
        <f t="shared" si="28"/>
        <v>&lt;tr&gt;&lt;td&gt;KJPP IMMANUEL, JOHNNY &amp; REKAN&lt;/td&gt;&lt;td&gt;0&lt;/td&gt;&lt;/tr&gt;</v>
      </c>
    </row>
    <row r="1809" spans="1:7" x14ac:dyDescent="0.35">
      <c r="A1809" s="2" t="s">
        <v>6884</v>
      </c>
      <c r="B1809" s="2">
        <v>0</v>
      </c>
      <c r="C1809" t="s">
        <v>5884</v>
      </c>
      <c r="D1809" t="s">
        <v>5888</v>
      </c>
      <c r="E1809" t="s">
        <v>5889</v>
      </c>
      <c r="F1809" t="s">
        <v>5887</v>
      </c>
      <c r="G1809" t="str">
        <f t="shared" si="28"/>
        <v>&lt;tr&gt;&lt;td&gt;CV. SURYA INDAH CITY&lt;/td&gt;&lt;td&gt;0&lt;/td&gt;&lt;/tr&gt;</v>
      </c>
    </row>
    <row r="1810" spans="1:7" x14ac:dyDescent="0.35">
      <c r="A1810" s="2" t="s">
        <v>6885</v>
      </c>
      <c r="B1810" s="2">
        <v>0</v>
      </c>
      <c r="C1810" t="s">
        <v>5884</v>
      </c>
      <c r="D1810" t="s">
        <v>5888</v>
      </c>
      <c r="E1810" t="s">
        <v>5889</v>
      </c>
      <c r="F1810" t="s">
        <v>5887</v>
      </c>
      <c r="G1810" t="str">
        <f t="shared" si="28"/>
        <v>&lt;tr&gt;&lt;td&gt;PT. Putriindah Informatika Solusi&lt;/td&gt;&lt;td&gt;0&lt;/td&gt;&lt;/tr&gt;</v>
      </c>
    </row>
    <row r="1811" spans="1:7" x14ac:dyDescent="0.35">
      <c r="A1811" s="2" t="s">
        <v>4605</v>
      </c>
      <c r="B1811" s="2">
        <v>0</v>
      </c>
      <c r="C1811" t="s">
        <v>5884</v>
      </c>
      <c r="D1811" t="s">
        <v>5888</v>
      </c>
      <c r="E1811" t="s">
        <v>5889</v>
      </c>
      <c r="F1811" t="s">
        <v>5887</v>
      </c>
      <c r="G1811" t="str">
        <f t="shared" si="28"/>
        <v>&lt;tr&gt;&lt;td&gt;PT. Sinergi Meta Data&lt;/td&gt;&lt;td&gt;0&lt;/td&gt;&lt;/tr&gt;</v>
      </c>
    </row>
    <row r="1812" spans="1:7" x14ac:dyDescent="0.35">
      <c r="A1812" s="2" t="s">
        <v>6886</v>
      </c>
      <c r="B1812" s="2">
        <v>0</v>
      </c>
      <c r="C1812" t="s">
        <v>5884</v>
      </c>
      <c r="D1812" t="s">
        <v>5888</v>
      </c>
      <c r="E1812" t="s">
        <v>5889</v>
      </c>
      <c r="F1812" t="s">
        <v>5887</v>
      </c>
      <c r="G1812" t="str">
        <f t="shared" si="28"/>
        <v>&lt;tr&gt;&lt;td&gt;CV. ELEKOM&lt;/td&gt;&lt;td&gt;0&lt;/td&gt;&lt;/tr&gt;</v>
      </c>
    </row>
    <row r="1813" spans="1:7" x14ac:dyDescent="0.35">
      <c r="A1813" s="2" t="s">
        <v>6887</v>
      </c>
      <c r="B1813" s="2">
        <v>0</v>
      </c>
      <c r="C1813" t="s">
        <v>5884</v>
      </c>
      <c r="D1813" t="s">
        <v>5888</v>
      </c>
      <c r="E1813" t="s">
        <v>5889</v>
      </c>
      <c r="F1813" t="s">
        <v>5887</v>
      </c>
      <c r="G1813" t="str">
        <f t="shared" si="28"/>
        <v>&lt;tr&gt;&lt;td&gt;HARRIS&lt;/td&gt;&lt;td&gt;0&lt;/td&gt;&lt;/tr&gt;</v>
      </c>
    </row>
    <row r="1814" spans="1:7" x14ac:dyDescent="0.35">
      <c r="A1814" s="2" t="s">
        <v>1849</v>
      </c>
      <c r="B1814" s="2">
        <v>0</v>
      </c>
      <c r="C1814" t="s">
        <v>5884</v>
      </c>
      <c r="D1814" t="s">
        <v>5888</v>
      </c>
      <c r="E1814" t="s">
        <v>5889</v>
      </c>
      <c r="F1814" t="s">
        <v>5887</v>
      </c>
      <c r="G1814" t="str">
        <f t="shared" si="28"/>
        <v>&lt;tr&gt;&lt;td&gt;PT Solusi Idea Informatika&lt;/td&gt;&lt;td&gt;0&lt;/td&gt;&lt;/tr&gt;</v>
      </c>
    </row>
    <row r="1815" spans="1:7" x14ac:dyDescent="0.35">
      <c r="A1815" s="2" t="s">
        <v>6888</v>
      </c>
      <c r="B1815" s="2">
        <v>0</v>
      </c>
      <c r="C1815" t="s">
        <v>5884</v>
      </c>
      <c r="D1815" t="s">
        <v>5888</v>
      </c>
      <c r="E1815" t="s">
        <v>5889</v>
      </c>
      <c r="F1815" t="s">
        <v>5887</v>
      </c>
      <c r="G1815" t="str">
        <f t="shared" si="28"/>
        <v>&lt;tr&gt;&lt;td&gt;PT.TAKSAN LOGOS SISTEM&lt;/td&gt;&lt;td&gt;0&lt;/td&gt;&lt;/tr&gt;</v>
      </c>
    </row>
    <row r="1816" spans="1:7" x14ac:dyDescent="0.35">
      <c r="A1816" s="2" t="s">
        <v>6889</v>
      </c>
      <c r="B1816" s="2">
        <v>0</v>
      </c>
      <c r="C1816" t="s">
        <v>5884</v>
      </c>
      <c r="D1816" t="s">
        <v>5888</v>
      </c>
      <c r="E1816" t="s">
        <v>5889</v>
      </c>
      <c r="F1816" t="s">
        <v>5887</v>
      </c>
      <c r="G1816" t="str">
        <f t="shared" si="28"/>
        <v>&lt;tr&gt;&lt;td&gt;PT Data Mega Solusi&lt;/td&gt;&lt;td&gt;0&lt;/td&gt;&lt;/tr&gt;</v>
      </c>
    </row>
    <row r="1817" spans="1:7" x14ac:dyDescent="0.35">
      <c r="A1817" s="2" t="s">
        <v>6890</v>
      </c>
      <c r="B1817" s="2">
        <v>0</v>
      </c>
      <c r="C1817" t="s">
        <v>5884</v>
      </c>
      <c r="D1817" t="s">
        <v>5888</v>
      </c>
      <c r="E1817" t="s">
        <v>5889</v>
      </c>
      <c r="F1817" t="s">
        <v>5887</v>
      </c>
      <c r="G1817" t="str">
        <f t="shared" si="28"/>
        <v>&lt;tr&gt;&lt;td&gt;CV. TITIAN JAYA GEMILANG&lt;/td&gt;&lt;td&gt;0&lt;/td&gt;&lt;/tr&gt;</v>
      </c>
    </row>
    <row r="1818" spans="1:7" x14ac:dyDescent="0.35">
      <c r="A1818" s="2" t="s">
        <v>1068</v>
      </c>
      <c r="B1818" s="2">
        <v>0</v>
      </c>
      <c r="C1818" t="s">
        <v>5884</v>
      </c>
      <c r="D1818" t="s">
        <v>5888</v>
      </c>
      <c r="E1818" t="s">
        <v>5889</v>
      </c>
      <c r="F1818" t="s">
        <v>5887</v>
      </c>
      <c r="G1818" t="str">
        <f t="shared" si="28"/>
        <v>&lt;tr&gt;&lt;td&gt;PT. TUMORANG CAHAYA ABADI&lt;/td&gt;&lt;td&gt;0&lt;/td&gt;&lt;/tr&gt;</v>
      </c>
    </row>
    <row r="1819" spans="1:7" x14ac:dyDescent="0.35">
      <c r="A1819" s="2" t="s">
        <v>463</v>
      </c>
      <c r="B1819" s="2">
        <v>0</v>
      </c>
      <c r="C1819" t="s">
        <v>5884</v>
      </c>
      <c r="D1819" t="s">
        <v>5888</v>
      </c>
      <c r="E1819" t="s">
        <v>5889</v>
      </c>
      <c r="F1819" t="s">
        <v>5887</v>
      </c>
      <c r="G1819" t="str">
        <f t="shared" si="28"/>
        <v>&lt;tr&gt;&lt;td&gt;CV.ANINDA PUTRI PRATAMA&lt;/td&gt;&lt;td&gt;0&lt;/td&gt;&lt;/tr&gt;</v>
      </c>
    </row>
    <row r="1820" spans="1:7" x14ac:dyDescent="0.35">
      <c r="A1820" s="2" t="s">
        <v>148</v>
      </c>
      <c r="B1820" s="2">
        <v>0</v>
      </c>
      <c r="C1820" t="s">
        <v>5884</v>
      </c>
      <c r="D1820" t="s">
        <v>5888</v>
      </c>
      <c r="E1820" t="s">
        <v>5889</v>
      </c>
      <c r="F1820" t="s">
        <v>5887</v>
      </c>
      <c r="G1820" t="str">
        <f t="shared" si="28"/>
        <v>&lt;tr&gt;&lt;td&gt;CV. SUMBER ALAM&lt;/td&gt;&lt;td&gt;0&lt;/td&gt;&lt;/tr&gt;</v>
      </c>
    </row>
    <row r="1821" spans="1:7" x14ac:dyDescent="0.35">
      <c r="A1821" s="2" t="s">
        <v>6891</v>
      </c>
      <c r="B1821" s="2">
        <v>0</v>
      </c>
      <c r="C1821" t="s">
        <v>5884</v>
      </c>
      <c r="D1821" t="s">
        <v>5888</v>
      </c>
      <c r="E1821" t="s">
        <v>5889</v>
      </c>
      <c r="F1821" t="s">
        <v>5887</v>
      </c>
      <c r="G1821" t="str">
        <f t="shared" si="28"/>
        <v>&lt;tr&gt;&lt;td&gt;PT. CLARA CIPTA ABADI&lt;/td&gt;&lt;td&gt;0&lt;/td&gt;&lt;/tr&gt;</v>
      </c>
    </row>
    <row r="1822" spans="1:7" x14ac:dyDescent="0.35">
      <c r="A1822" s="2" t="s">
        <v>6892</v>
      </c>
      <c r="B1822" s="2">
        <v>0</v>
      </c>
      <c r="C1822" t="s">
        <v>5884</v>
      </c>
      <c r="D1822" t="s">
        <v>5888</v>
      </c>
      <c r="E1822" t="s">
        <v>5889</v>
      </c>
      <c r="F1822" t="s">
        <v>5887</v>
      </c>
      <c r="G1822" t="str">
        <f t="shared" si="28"/>
        <v>&lt;tr&gt;&lt;td&gt;CV. RAFLINDO&lt;/td&gt;&lt;td&gt;0&lt;/td&gt;&lt;/tr&gt;</v>
      </c>
    </row>
    <row r="1823" spans="1:7" x14ac:dyDescent="0.35">
      <c r="A1823" s="2" t="s">
        <v>183</v>
      </c>
      <c r="B1823" s="2">
        <v>0</v>
      </c>
      <c r="C1823" t="s">
        <v>5884</v>
      </c>
      <c r="D1823" t="s">
        <v>5888</v>
      </c>
      <c r="E1823" t="s">
        <v>5889</v>
      </c>
      <c r="F1823" t="s">
        <v>5887</v>
      </c>
      <c r="G1823" t="str">
        <f t="shared" si="28"/>
        <v>&lt;tr&gt;&lt;td&gt;CV. MTH&lt;/td&gt;&lt;td&gt;0&lt;/td&gt;&lt;/tr&gt;</v>
      </c>
    </row>
    <row r="1824" spans="1:7" x14ac:dyDescent="0.35">
      <c r="A1824" s="2" t="s">
        <v>3790</v>
      </c>
      <c r="B1824" s="2">
        <v>0</v>
      </c>
      <c r="C1824" t="s">
        <v>5884</v>
      </c>
      <c r="D1824" t="s">
        <v>5888</v>
      </c>
      <c r="E1824" t="s">
        <v>5889</v>
      </c>
      <c r="F1824" t="s">
        <v>5887</v>
      </c>
      <c r="G1824" t="str">
        <f t="shared" si="28"/>
        <v>&lt;tr&gt;&lt;td&gt;PT. Sisca Rachel Mandiri&lt;/td&gt;&lt;td&gt;0&lt;/td&gt;&lt;/tr&gt;</v>
      </c>
    </row>
    <row r="1825" spans="1:7" x14ac:dyDescent="0.35">
      <c r="A1825" s="2" t="s">
        <v>812</v>
      </c>
      <c r="B1825" s="2">
        <v>0</v>
      </c>
      <c r="C1825" t="s">
        <v>5884</v>
      </c>
      <c r="D1825" t="s">
        <v>5888</v>
      </c>
      <c r="E1825" t="s">
        <v>5889</v>
      </c>
      <c r="F1825" t="s">
        <v>5887</v>
      </c>
      <c r="G1825" t="str">
        <f t="shared" si="28"/>
        <v>&lt;tr&gt;&lt;td&gt;CV. BERKAT PINAPAN&lt;/td&gt;&lt;td&gt;0&lt;/td&gt;&lt;/tr&gt;</v>
      </c>
    </row>
    <row r="1826" spans="1:7" x14ac:dyDescent="0.35">
      <c r="A1826" s="2" t="s">
        <v>1029</v>
      </c>
      <c r="B1826" s="2">
        <v>0</v>
      </c>
      <c r="C1826" t="s">
        <v>5884</v>
      </c>
      <c r="D1826" t="s">
        <v>5888</v>
      </c>
      <c r="E1826" t="s">
        <v>5889</v>
      </c>
      <c r="F1826" t="s">
        <v>5887</v>
      </c>
      <c r="G1826" t="str">
        <f t="shared" si="28"/>
        <v>&lt;tr&gt;&lt;td&gt;CV.ROHANA MITRA SEHATI&lt;/td&gt;&lt;td&gt;0&lt;/td&gt;&lt;/tr&gt;</v>
      </c>
    </row>
    <row r="1827" spans="1:7" x14ac:dyDescent="0.35">
      <c r="A1827" s="2" t="s">
        <v>1071</v>
      </c>
      <c r="B1827" s="2">
        <v>0</v>
      </c>
      <c r="C1827" t="s">
        <v>5884</v>
      </c>
      <c r="D1827" t="s">
        <v>5888</v>
      </c>
      <c r="E1827" t="s">
        <v>5889</v>
      </c>
      <c r="F1827" t="s">
        <v>5887</v>
      </c>
      <c r="G1827" t="str">
        <f t="shared" si="28"/>
        <v>&lt;tr&gt;&lt;td&gt;CV. BATUHOLING PERSADA JAYA&lt;/td&gt;&lt;td&gt;0&lt;/td&gt;&lt;/tr&gt;</v>
      </c>
    </row>
    <row r="1828" spans="1:7" x14ac:dyDescent="0.35">
      <c r="A1828" s="2" t="s">
        <v>1059</v>
      </c>
      <c r="B1828" s="2">
        <v>0</v>
      </c>
      <c r="C1828" t="s">
        <v>5884</v>
      </c>
      <c r="D1828" t="s">
        <v>5888</v>
      </c>
      <c r="E1828" t="s">
        <v>5889</v>
      </c>
      <c r="F1828" t="s">
        <v>5887</v>
      </c>
      <c r="G1828" t="str">
        <f t="shared" si="28"/>
        <v>&lt;tr&gt;&lt;td&gt;CV. DEARINDO HUTAMA PERSADA&lt;/td&gt;&lt;td&gt;0&lt;/td&gt;&lt;/tr&gt;</v>
      </c>
    </row>
    <row r="1829" spans="1:7" x14ac:dyDescent="0.35">
      <c r="A1829" s="2" t="s">
        <v>6893</v>
      </c>
      <c r="B1829" s="2">
        <v>0</v>
      </c>
      <c r="C1829" t="s">
        <v>5884</v>
      </c>
      <c r="D1829" t="s">
        <v>5888</v>
      </c>
      <c r="E1829" t="s">
        <v>5889</v>
      </c>
      <c r="F1829" t="s">
        <v>5887</v>
      </c>
      <c r="G1829" t="str">
        <f t="shared" si="28"/>
        <v>&lt;tr&gt;&lt;td&gt;PT. TODO CONSULT&lt;/td&gt;&lt;td&gt;0&lt;/td&gt;&lt;/tr&gt;</v>
      </c>
    </row>
    <row r="1830" spans="1:7" x14ac:dyDescent="0.35">
      <c r="A1830" s="2" t="s">
        <v>2496</v>
      </c>
      <c r="B1830" s="2">
        <v>0</v>
      </c>
      <c r="C1830" t="s">
        <v>5884</v>
      </c>
      <c r="D1830" t="s">
        <v>5888</v>
      </c>
      <c r="E1830" t="s">
        <v>5889</v>
      </c>
      <c r="F1830" t="s">
        <v>5887</v>
      </c>
      <c r="G1830" t="str">
        <f t="shared" si="28"/>
        <v>&lt;tr&gt;&lt;td&gt;PT. HAPESINDO OMEGA PENTA&lt;/td&gt;&lt;td&gt;0&lt;/td&gt;&lt;/tr&gt;</v>
      </c>
    </row>
    <row r="1831" spans="1:7" x14ac:dyDescent="0.35">
      <c r="A1831" s="2" t="s">
        <v>6894</v>
      </c>
      <c r="B1831" s="2">
        <v>0</v>
      </c>
      <c r="C1831" t="s">
        <v>5884</v>
      </c>
      <c r="D1831" t="s">
        <v>5888</v>
      </c>
      <c r="E1831" t="s">
        <v>5889</v>
      </c>
      <c r="F1831" t="s">
        <v>5887</v>
      </c>
      <c r="G1831" t="str">
        <f t="shared" si="28"/>
        <v>&lt;tr&gt;&lt;td&gt;PT.EKANA NILA PURI&lt;/td&gt;&lt;td&gt;0&lt;/td&gt;&lt;/tr&gt;</v>
      </c>
    </row>
    <row r="1832" spans="1:7" x14ac:dyDescent="0.35">
      <c r="A1832" s="2" t="s">
        <v>6895</v>
      </c>
      <c r="B1832" s="2">
        <v>0</v>
      </c>
      <c r="C1832" t="s">
        <v>5884</v>
      </c>
      <c r="D1832" t="s">
        <v>5888</v>
      </c>
      <c r="E1832" t="s">
        <v>5889</v>
      </c>
      <c r="F1832" t="s">
        <v>5887</v>
      </c>
      <c r="G1832" t="str">
        <f t="shared" si="28"/>
        <v>&lt;tr&gt;&lt;td&gt;PT. Agra Jaya&lt;/td&gt;&lt;td&gt;0&lt;/td&gt;&lt;/tr&gt;</v>
      </c>
    </row>
    <row r="1833" spans="1:7" x14ac:dyDescent="0.35">
      <c r="A1833" s="2" t="s">
        <v>6896</v>
      </c>
      <c r="B1833" s="2">
        <v>0</v>
      </c>
      <c r="C1833" t="s">
        <v>5884</v>
      </c>
      <c r="D1833" t="s">
        <v>5888</v>
      </c>
      <c r="E1833" t="s">
        <v>5889</v>
      </c>
      <c r="F1833" t="s">
        <v>5887</v>
      </c>
      <c r="G1833" t="str">
        <f t="shared" si="28"/>
        <v>&lt;tr&gt;&lt;td&gt;CEMPAKAKENCANAWIJAYA&lt;/td&gt;&lt;td&gt;0&lt;/td&gt;&lt;/tr&gt;</v>
      </c>
    </row>
    <row r="1834" spans="1:7" x14ac:dyDescent="0.35">
      <c r="A1834" s="2" t="s">
        <v>6897</v>
      </c>
      <c r="B1834" s="2">
        <v>0</v>
      </c>
      <c r="C1834" t="s">
        <v>5884</v>
      </c>
      <c r="D1834" t="s">
        <v>5888</v>
      </c>
      <c r="E1834" t="s">
        <v>5889</v>
      </c>
      <c r="F1834" t="s">
        <v>5887</v>
      </c>
      <c r="G1834" t="str">
        <f t="shared" si="28"/>
        <v>&lt;tr&gt;&lt;td&gt;PT. ZURHIKMAH MAKMUR JAYA&lt;/td&gt;&lt;td&gt;0&lt;/td&gt;&lt;/tr&gt;</v>
      </c>
    </row>
    <row r="1835" spans="1:7" x14ac:dyDescent="0.35">
      <c r="A1835" s="2" t="s">
        <v>6898</v>
      </c>
      <c r="B1835" s="2">
        <v>0</v>
      </c>
      <c r="C1835" t="s">
        <v>5884</v>
      </c>
      <c r="D1835" t="s">
        <v>5888</v>
      </c>
      <c r="E1835" t="s">
        <v>5889</v>
      </c>
      <c r="F1835" t="s">
        <v>5887</v>
      </c>
      <c r="G1835" t="str">
        <f t="shared" si="28"/>
        <v>&lt;tr&gt;&lt;td&gt;PT. SEGITIGA BERMUDA&lt;/td&gt;&lt;td&gt;0&lt;/td&gt;&lt;/tr&gt;</v>
      </c>
    </row>
    <row r="1836" spans="1:7" x14ac:dyDescent="0.35">
      <c r="A1836" s="2" t="s">
        <v>6899</v>
      </c>
      <c r="B1836" s="2">
        <v>0</v>
      </c>
      <c r="C1836" t="s">
        <v>5884</v>
      </c>
      <c r="D1836" t="s">
        <v>5888</v>
      </c>
      <c r="E1836" t="s">
        <v>5889</v>
      </c>
      <c r="F1836" t="s">
        <v>5887</v>
      </c>
      <c r="G1836" t="str">
        <f t="shared" si="28"/>
        <v>&lt;tr&gt;&lt;td&gt;CV. Cahaya Dillah&lt;/td&gt;&lt;td&gt;0&lt;/td&gt;&lt;/tr&gt;</v>
      </c>
    </row>
    <row r="1837" spans="1:7" x14ac:dyDescent="0.35">
      <c r="A1837" s="2" t="s">
        <v>6900</v>
      </c>
      <c r="B1837" s="2">
        <v>0</v>
      </c>
      <c r="C1837" t="s">
        <v>5884</v>
      </c>
      <c r="D1837" t="s">
        <v>5888</v>
      </c>
      <c r="E1837" t="s">
        <v>5889</v>
      </c>
      <c r="F1837" t="s">
        <v>5887</v>
      </c>
      <c r="G1837" t="str">
        <f t="shared" si="28"/>
        <v>&lt;tr&gt;&lt;td&gt;CV.RAFINDO JASA CITRA&lt;/td&gt;&lt;td&gt;0&lt;/td&gt;&lt;/tr&gt;</v>
      </c>
    </row>
    <row r="1838" spans="1:7" x14ac:dyDescent="0.35">
      <c r="A1838" s="2" t="s">
        <v>6901</v>
      </c>
      <c r="B1838" s="2">
        <v>0</v>
      </c>
      <c r="C1838" t="s">
        <v>5884</v>
      </c>
      <c r="D1838" t="s">
        <v>5888</v>
      </c>
      <c r="E1838" t="s">
        <v>5889</v>
      </c>
      <c r="F1838" t="s">
        <v>5887</v>
      </c>
      <c r="G1838" t="str">
        <f t="shared" si="28"/>
        <v>&lt;tr&gt;&lt;td&gt;CV. BONI JAYA UNGGUL&lt;/td&gt;&lt;td&gt;0&lt;/td&gt;&lt;/tr&gt;</v>
      </c>
    </row>
    <row r="1839" spans="1:7" x14ac:dyDescent="0.35">
      <c r="A1839" s="2" t="s">
        <v>6902</v>
      </c>
      <c r="B1839" s="2">
        <v>0</v>
      </c>
      <c r="C1839" t="s">
        <v>5884</v>
      </c>
      <c r="D1839" t="s">
        <v>5888</v>
      </c>
      <c r="E1839" t="s">
        <v>5889</v>
      </c>
      <c r="F1839" t="s">
        <v>5887</v>
      </c>
      <c r="G1839" t="str">
        <f t="shared" si="28"/>
        <v>&lt;tr&gt;&lt;td&gt;CV. INDOPRIMA&lt;/td&gt;&lt;td&gt;0&lt;/td&gt;&lt;/tr&gt;</v>
      </c>
    </row>
    <row r="1840" spans="1:7" x14ac:dyDescent="0.35">
      <c r="A1840" s="2" t="s">
        <v>6903</v>
      </c>
      <c r="B1840" s="2">
        <v>0</v>
      </c>
      <c r="C1840" t="s">
        <v>5884</v>
      </c>
      <c r="D1840" t="s">
        <v>5888</v>
      </c>
      <c r="E1840" t="s">
        <v>5889</v>
      </c>
      <c r="F1840" t="s">
        <v>5887</v>
      </c>
      <c r="G1840" t="str">
        <f t="shared" si="28"/>
        <v>&lt;tr&gt;&lt;td&gt;PT BINTANG NUSANTARA SAKTI&lt;/td&gt;&lt;td&gt;0&lt;/td&gt;&lt;/tr&gt;</v>
      </c>
    </row>
    <row r="1841" spans="1:7" x14ac:dyDescent="0.35">
      <c r="A1841" s="2" t="s">
        <v>6904</v>
      </c>
      <c r="B1841" s="2">
        <v>0</v>
      </c>
      <c r="C1841" t="s">
        <v>5884</v>
      </c>
      <c r="D1841" t="s">
        <v>5888</v>
      </c>
      <c r="E1841" t="s">
        <v>5889</v>
      </c>
      <c r="F1841" t="s">
        <v>5887</v>
      </c>
      <c r="G1841" t="str">
        <f t="shared" si="28"/>
        <v>&lt;tr&gt;&lt;td&gt;PT. DEKA FURNINDO PRATAMA&lt;/td&gt;&lt;td&gt;0&lt;/td&gt;&lt;/tr&gt;</v>
      </c>
    </row>
    <row r="1842" spans="1:7" x14ac:dyDescent="0.35">
      <c r="A1842" s="2" t="s">
        <v>1524</v>
      </c>
      <c r="B1842" s="2">
        <v>0</v>
      </c>
      <c r="C1842" t="s">
        <v>5884</v>
      </c>
      <c r="D1842" t="s">
        <v>5888</v>
      </c>
      <c r="E1842" t="s">
        <v>5889</v>
      </c>
      <c r="F1842" t="s">
        <v>5887</v>
      </c>
      <c r="G1842" t="str">
        <f t="shared" si="28"/>
        <v>&lt;tr&gt;&lt;td&gt;PT. TRIDECCA INDONESIA&lt;/td&gt;&lt;td&gt;0&lt;/td&gt;&lt;/tr&gt;</v>
      </c>
    </row>
    <row r="1843" spans="1:7" x14ac:dyDescent="0.35">
      <c r="A1843" s="2" t="s">
        <v>6905</v>
      </c>
      <c r="B1843" s="2">
        <v>0</v>
      </c>
      <c r="C1843" t="s">
        <v>5884</v>
      </c>
      <c r="D1843" t="s">
        <v>5888</v>
      </c>
      <c r="E1843" t="s">
        <v>5889</v>
      </c>
      <c r="F1843" t="s">
        <v>5887</v>
      </c>
      <c r="G1843" t="str">
        <f t="shared" si="28"/>
        <v>&lt;tr&gt;&lt;td&gt;PT Elite Permai Metal Works&lt;/td&gt;&lt;td&gt;0&lt;/td&gt;&lt;/tr&gt;</v>
      </c>
    </row>
    <row r="1844" spans="1:7" x14ac:dyDescent="0.35">
      <c r="A1844" s="2" t="s">
        <v>6906</v>
      </c>
      <c r="B1844" s="2">
        <v>0</v>
      </c>
      <c r="C1844" t="s">
        <v>5884</v>
      </c>
      <c r="D1844" t="s">
        <v>5888</v>
      </c>
      <c r="E1844" t="s">
        <v>5889</v>
      </c>
      <c r="F1844" t="s">
        <v>5887</v>
      </c>
      <c r="G1844" t="str">
        <f t="shared" si="28"/>
        <v>&lt;tr&gt;&lt;td&gt;PT. AMEIDHO PUTERA PERDANA&lt;/td&gt;&lt;td&gt;0&lt;/td&gt;&lt;/tr&gt;</v>
      </c>
    </row>
    <row r="1845" spans="1:7" x14ac:dyDescent="0.35">
      <c r="A1845" s="2" t="s">
        <v>6907</v>
      </c>
      <c r="B1845" s="2">
        <v>0</v>
      </c>
      <c r="C1845" t="s">
        <v>5884</v>
      </c>
      <c r="D1845" t="s">
        <v>5888</v>
      </c>
      <c r="E1845" t="s">
        <v>5889</v>
      </c>
      <c r="F1845" t="s">
        <v>5887</v>
      </c>
      <c r="G1845" t="str">
        <f t="shared" si="28"/>
        <v>&lt;tr&gt;&lt;td&gt;CV.IHDA&lt;/td&gt;&lt;td&gt;0&lt;/td&gt;&lt;/tr&gt;</v>
      </c>
    </row>
    <row r="1846" spans="1:7" x14ac:dyDescent="0.35">
      <c r="A1846" s="2" t="s">
        <v>6908</v>
      </c>
      <c r="B1846" s="2">
        <v>0</v>
      </c>
      <c r="C1846" t="s">
        <v>5884</v>
      </c>
      <c r="D1846" t="s">
        <v>5888</v>
      </c>
      <c r="E1846" t="s">
        <v>5889</v>
      </c>
      <c r="F1846" t="s">
        <v>5887</v>
      </c>
      <c r="G1846" t="str">
        <f t="shared" si="28"/>
        <v>&lt;tr&gt;&lt;td&gt;CV. GIZA EMERALD&lt;/td&gt;&lt;td&gt;0&lt;/td&gt;&lt;/tr&gt;</v>
      </c>
    </row>
    <row r="1847" spans="1:7" x14ac:dyDescent="0.35">
      <c r="A1847" s="2" t="s">
        <v>6909</v>
      </c>
      <c r="B1847" s="2">
        <v>0</v>
      </c>
      <c r="C1847" t="s">
        <v>5884</v>
      </c>
      <c r="D1847" t="s">
        <v>5888</v>
      </c>
      <c r="E1847" t="s">
        <v>5889</v>
      </c>
      <c r="F1847" t="s">
        <v>5887</v>
      </c>
      <c r="G1847" t="str">
        <f t="shared" si="28"/>
        <v>&lt;tr&gt;&lt;td&gt;CV. VASUNDAN ELC&lt;/td&gt;&lt;td&gt;0&lt;/td&gt;&lt;/tr&gt;</v>
      </c>
    </row>
    <row r="1848" spans="1:7" x14ac:dyDescent="0.35">
      <c r="A1848" s="2" t="s">
        <v>704</v>
      </c>
      <c r="B1848" s="2">
        <v>0</v>
      </c>
      <c r="C1848" t="s">
        <v>5884</v>
      </c>
      <c r="D1848" t="s">
        <v>5888</v>
      </c>
      <c r="E1848" t="s">
        <v>5889</v>
      </c>
      <c r="F1848" t="s">
        <v>5887</v>
      </c>
      <c r="G1848" t="str">
        <f t="shared" si="28"/>
        <v>&lt;tr&gt;&lt;td&gt;LALINDO JAYA ABADI&lt;/td&gt;&lt;td&gt;0&lt;/td&gt;&lt;/tr&gt;</v>
      </c>
    </row>
    <row r="1849" spans="1:7" x14ac:dyDescent="0.35">
      <c r="A1849" s="2" t="s">
        <v>5272</v>
      </c>
      <c r="B1849" s="2">
        <v>0</v>
      </c>
      <c r="C1849" t="s">
        <v>5884</v>
      </c>
      <c r="D1849" t="s">
        <v>5888</v>
      </c>
      <c r="E1849" t="s">
        <v>5889</v>
      </c>
      <c r="F1849" t="s">
        <v>5887</v>
      </c>
      <c r="G1849" t="str">
        <f t="shared" si="28"/>
        <v>&lt;tr&gt;&lt;td&gt;CV. RANI MANUNGGAL SEHATI 2011&lt;/td&gt;&lt;td&gt;0&lt;/td&gt;&lt;/tr&gt;</v>
      </c>
    </row>
    <row r="1850" spans="1:7" x14ac:dyDescent="0.35">
      <c r="A1850" s="2" t="s">
        <v>6910</v>
      </c>
      <c r="B1850" s="2">
        <v>0</v>
      </c>
      <c r="C1850" t="s">
        <v>5884</v>
      </c>
      <c r="D1850" t="s">
        <v>5888</v>
      </c>
      <c r="E1850" t="s">
        <v>5889</v>
      </c>
      <c r="F1850" t="s">
        <v>5887</v>
      </c>
      <c r="G1850" t="str">
        <f t="shared" si="28"/>
        <v>&lt;tr&gt;&lt;td&gt;PT. Purba Raya Ondora&lt;/td&gt;&lt;td&gt;0&lt;/td&gt;&lt;/tr&gt;</v>
      </c>
    </row>
    <row r="1851" spans="1:7" x14ac:dyDescent="0.35">
      <c r="A1851" s="2" t="s">
        <v>1549</v>
      </c>
      <c r="B1851" s="2">
        <v>0</v>
      </c>
      <c r="C1851" t="s">
        <v>5884</v>
      </c>
      <c r="D1851" t="s">
        <v>5888</v>
      </c>
      <c r="E1851" t="s">
        <v>5889</v>
      </c>
      <c r="F1851" t="s">
        <v>5887</v>
      </c>
      <c r="G1851" t="str">
        <f t="shared" si="28"/>
        <v>&lt;tr&gt;&lt;td&gt;CV. SUMBER BARU FURNITURE&lt;/td&gt;&lt;td&gt;0&lt;/td&gt;&lt;/tr&gt;</v>
      </c>
    </row>
    <row r="1852" spans="1:7" x14ac:dyDescent="0.35">
      <c r="A1852" s="2" t="s">
        <v>6911</v>
      </c>
      <c r="B1852" s="2">
        <v>0</v>
      </c>
      <c r="C1852" t="s">
        <v>5884</v>
      </c>
      <c r="D1852" t="s">
        <v>5888</v>
      </c>
      <c r="E1852" t="s">
        <v>5889</v>
      </c>
      <c r="F1852" t="s">
        <v>5887</v>
      </c>
      <c r="G1852" t="str">
        <f t="shared" si="28"/>
        <v>&lt;tr&gt;&lt;td&gt;Chitra Borneo Utama&lt;/td&gt;&lt;td&gt;0&lt;/td&gt;&lt;/tr&gt;</v>
      </c>
    </row>
    <row r="1853" spans="1:7" x14ac:dyDescent="0.35">
      <c r="A1853" s="2" t="s">
        <v>6912</v>
      </c>
      <c r="B1853" s="2">
        <v>0</v>
      </c>
      <c r="C1853" t="s">
        <v>5884</v>
      </c>
      <c r="D1853" t="s">
        <v>5888</v>
      </c>
      <c r="E1853" t="s">
        <v>5889</v>
      </c>
      <c r="F1853" t="s">
        <v>5887</v>
      </c>
      <c r="G1853" t="str">
        <f t="shared" si="28"/>
        <v>&lt;tr&gt;&lt;td&gt;PT. Mudakarya Ciptajaya Putra&lt;/td&gt;&lt;td&gt;0&lt;/td&gt;&lt;/tr&gt;</v>
      </c>
    </row>
    <row r="1854" spans="1:7" x14ac:dyDescent="0.35">
      <c r="A1854" s="2" t="s">
        <v>6913</v>
      </c>
      <c r="B1854" s="2">
        <v>0</v>
      </c>
      <c r="C1854" t="s">
        <v>5884</v>
      </c>
      <c r="D1854" t="s">
        <v>5888</v>
      </c>
      <c r="E1854" t="s">
        <v>5889</v>
      </c>
      <c r="F1854" t="s">
        <v>5887</v>
      </c>
      <c r="G1854" t="str">
        <f t="shared" si="28"/>
        <v>&lt;tr&gt;&lt;td&gt;PT. Tiki Jalur Nugraha Ekakurir&lt;/td&gt;&lt;td&gt;0&lt;/td&gt;&lt;/tr&gt;</v>
      </c>
    </row>
    <row r="1855" spans="1:7" x14ac:dyDescent="0.35">
      <c r="A1855" s="2" t="s">
        <v>6914</v>
      </c>
      <c r="B1855" s="2">
        <v>0</v>
      </c>
      <c r="C1855" t="s">
        <v>5884</v>
      </c>
      <c r="D1855" t="s">
        <v>5888</v>
      </c>
      <c r="E1855" t="s">
        <v>5889</v>
      </c>
      <c r="F1855" t="s">
        <v>5887</v>
      </c>
      <c r="G1855" t="str">
        <f t="shared" si="28"/>
        <v>&lt;tr&gt;&lt;td&gt;cv.mukes kanie&lt;/td&gt;&lt;td&gt;0&lt;/td&gt;&lt;/tr&gt;</v>
      </c>
    </row>
    <row r="1856" spans="1:7" x14ac:dyDescent="0.35">
      <c r="A1856" s="2" t="s">
        <v>6915</v>
      </c>
      <c r="B1856" s="2">
        <v>0</v>
      </c>
      <c r="C1856" t="s">
        <v>5884</v>
      </c>
      <c r="D1856" t="s">
        <v>5888</v>
      </c>
      <c r="E1856" t="s">
        <v>5889</v>
      </c>
      <c r="F1856" t="s">
        <v>5887</v>
      </c>
      <c r="G1856" t="str">
        <f t="shared" si="28"/>
        <v>&lt;tr&gt;&lt;td&gt;PT. RAKHANSA ARTHA PRATAMA&lt;/td&gt;&lt;td&gt;0&lt;/td&gt;&lt;/tr&gt;</v>
      </c>
    </row>
    <row r="1857" spans="1:7" x14ac:dyDescent="0.35">
      <c r="A1857" s="2" t="s">
        <v>6916</v>
      </c>
      <c r="B1857" s="2">
        <v>0</v>
      </c>
      <c r="C1857" t="s">
        <v>5884</v>
      </c>
      <c r="D1857" t="s">
        <v>5888</v>
      </c>
      <c r="E1857" t="s">
        <v>5889</v>
      </c>
      <c r="F1857" t="s">
        <v>5887</v>
      </c>
      <c r="G1857" t="str">
        <f t="shared" si="28"/>
        <v>&lt;tr&gt;&lt;td&gt;CV. BINA RIZKY&lt;/td&gt;&lt;td&gt;0&lt;/td&gt;&lt;/tr&gt;</v>
      </c>
    </row>
    <row r="1858" spans="1:7" x14ac:dyDescent="0.35">
      <c r="A1858" s="2" t="s">
        <v>6917</v>
      </c>
      <c r="B1858" s="2">
        <v>0</v>
      </c>
      <c r="C1858" t="s">
        <v>5884</v>
      </c>
      <c r="D1858" t="s">
        <v>5888</v>
      </c>
      <c r="E1858" t="s">
        <v>5889</v>
      </c>
      <c r="F1858" t="s">
        <v>5887</v>
      </c>
      <c r="G1858" t="str">
        <f t="shared" ref="G1858:G1921" si="29">C1858&amp;D1858&amp;A1858&amp;E1858&amp;D1858&amp;B1858&amp;E1858&amp;F1858</f>
        <v>&lt;tr&gt;&lt;td&gt;PT DINAMIKA MEGAH JAYA&lt;/td&gt;&lt;td&gt;0&lt;/td&gt;&lt;/tr&gt;</v>
      </c>
    </row>
    <row r="1859" spans="1:7" x14ac:dyDescent="0.35">
      <c r="A1859" s="2" t="s">
        <v>4357</v>
      </c>
      <c r="B1859" s="2">
        <v>0</v>
      </c>
      <c r="C1859" t="s">
        <v>5884</v>
      </c>
      <c r="D1859" t="s">
        <v>5888</v>
      </c>
      <c r="E1859" t="s">
        <v>5889</v>
      </c>
      <c r="F1859" t="s">
        <v>5887</v>
      </c>
      <c r="G1859" t="str">
        <f t="shared" si="29"/>
        <v>&lt;tr&gt;&lt;td&gt;CV. KHAYLA&lt;/td&gt;&lt;td&gt;0&lt;/td&gt;&lt;/tr&gt;</v>
      </c>
    </row>
    <row r="1860" spans="1:7" x14ac:dyDescent="0.35">
      <c r="A1860" s="2" t="s">
        <v>3412</v>
      </c>
      <c r="B1860" s="2">
        <v>0</v>
      </c>
      <c r="C1860" t="s">
        <v>5884</v>
      </c>
      <c r="D1860" t="s">
        <v>5888</v>
      </c>
      <c r="E1860" t="s">
        <v>5889</v>
      </c>
      <c r="F1860" t="s">
        <v>5887</v>
      </c>
      <c r="G1860" t="str">
        <f t="shared" si="29"/>
        <v>&lt;tr&gt;&lt;td&gt;MUSTIKA SENTOSA ABADI&lt;/td&gt;&lt;td&gt;0&lt;/td&gt;&lt;/tr&gt;</v>
      </c>
    </row>
    <row r="1861" spans="1:7" x14ac:dyDescent="0.35">
      <c r="A1861" s="2" t="s">
        <v>6918</v>
      </c>
      <c r="B1861" s="2">
        <v>0</v>
      </c>
      <c r="C1861" t="s">
        <v>5884</v>
      </c>
      <c r="D1861" t="s">
        <v>5888</v>
      </c>
      <c r="E1861" t="s">
        <v>5889</v>
      </c>
      <c r="F1861" t="s">
        <v>5887</v>
      </c>
      <c r="G1861" t="str">
        <f t="shared" si="29"/>
        <v>&lt;tr&gt;&lt;td&gt;CV. RAMSINA MANDIRI JAYA&lt;/td&gt;&lt;td&gt;0&lt;/td&gt;&lt;/tr&gt;</v>
      </c>
    </row>
    <row r="1862" spans="1:7" x14ac:dyDescent="0.35">
      <c r="A1862" s="2" t="s">
        <v>723</v>
      </c>
      <c r="B1862" s="2">
        <v>0</v>
      </c>
      <c r="C1862" t="s">
        <v>5884</v>
      </c>
      <c r="D1862" t="s">
        <v>5888</v>
      </c>
      <c r="E1862" t="s">
        <v>5889</v>
      </c>
      <c r="F1862" t="s">
        <v>5887</v>
      </c>
      <c r="G1862" t="str">
        <f t="shared" si="29"/>
        <v>&lt;tr&gt;&lt;td&gt;PT PRIMA KARYA SARANA SEJAHTERA&lt;/td&gt;&lt;td&gt;0&lt;/td&gt;&lt;/tr&gt;</v>
      </c>
    </row>
    <row r="1863" spans="1:7" x14ac:dyDescent="0.35">
      <c r="A1863" s="2" t="s">
        <v>6919</v>
      </c>
      <c r="B1863" s="2">
        <v>0</v>
      </c>
      <c r="C1863" t="s">
        <v>5884</v>
      </c>
      <c r="D1863" t="s">
        <v>5888</v>
      </c>
      <c r="E1863" t="s">
        <v>5889</v>
      </c>
      <c r="F1863" t="s">
        <v>5887</v>
      </c>
      <c r="G1863" t="str">
        <f t="shared" si="29"/>
        <v>&lt;tr&gt;&lt;td&gt;CV. TRIASA MANDIRI&lt;/td&gt;&lt;td&gt;0&lt;/td&gt;&lt;/tr&gt;</v>
      </c>
    </row>
    <row r="1864" spans="1:7" x14ac:dyDescent="0.35">
      <c r="A1864" s="2" t="s">
        <v>6920</v>
      </c>
      <c r="B1864" s="2">
        <v>0</v>
      </c>
      <c r="C1864" t="s">
        <v>5884</v>
      </c>
      <c r="D1864" t="s">
        <v>5888</v>
      </c>
      <c r="E1864" t="s">
        <v>5889</v>
      </c>
      <c r="F1864" t="s">
        <v>5887</v>
      </c>
      <c r="G1864" t="str">
        <f t="shared" si="29"/>
        <v>&lt;tr&gt;&lt;td&gt;PURNAWIRA JASA SECURINDO&lt;/td&gt;&lt;td&gt;0&lt;/td&gt;&lt;/tr&gt;</v>
      </c>
    </row>
    <row r="1865" spans="1:7" x14ac:dyDescent="0.35">
      <c r="A1865" s="2" t="s">
        <v>6921</v>
      </c>
      <c r="B1865" s="2">
        <v>0</v>
      </c>
      <c r="C1865" t="s">
        <v>5884</v>
      </c>
      <c r="D1865" t="s">
        <v>5888</v>
      </c>
      <c r="E1865" t="s">
        <v>5889</v>
      </c>
      <c r="F1865" t="s">
        <v>5887</v>
      </c>
      <c r="G1865" t="str">
        <f t="shared" si="29"/>
        <v>&lt;tr&gt;&lt;td&gt;PT Mastic Utama Sarana&lt;/td&gt;&lt;td&gt;0&lt;/td&gt;&lt;/tr&gt;</v>
      </c>
    </row>
    <row r="1866" spans="1:7" x14ac:dyDescent="0.35">
      <c r="A1866" s="2" t="s">
        <v>166</v>
      </c>
      <c r="B1866" s="2">
        <v>0</v>
      </c>
      <c r="C1866" t="s">
        <v>5884</v>
      </c>
      <c r="D1866" t="s">
        <v>5888</v>
      </c>
      <c r="E1866" t="s">
        <v>5889</v>
      </c>
      <c r="F1866" t="s">
        <v>5887</v>
      </c>
      <c r="G1866" t="str">
        <f t="shared" si="29"/>
        <v>&lt;tr&gt;&lt;td&gt;PT MUDAMITRA INDONUSA&lt;/td&gt;&lt;td&gt;0&lt;/td&gt;&lt;/tr&gt;</v>
      </c>
    </row>
    <row r="1867" spans="1:7" x14ac:dyDescent="0.35">
      <c r="A1867" s="2" t="s">
        <v>4730</v>
      </c>
      <c r="B1867" s="2">
        <v>0</v>
      </c>
      <c r="C1867" t="s">
        <v>5884</v>
      </c>
      <c r="D1867" t="s">
        <v>5888</v>
      </c>
      <c r="E1867" t="s">
        <v>5889</v>
      </c>
      <c r="F1867" t="s">
        <v>5887</v>
      </c>
      <c r="G1867" t="str">
        <f t="shared" si="29"/>
        <v>&lt;tr&gt;&lt;td&gt;Fatwa Utama&lt;/td&gt;&lt;td&gt;0&lt;/td&gt;&lt;/tr&gt;</v>
      </c>
    </row>
    <row r="1868" spans="1:7" x14ac:dyDescent="0.35">
      <c r="A1868" s="2" t="s">
        <v>6922</v>
      </c>
      <c r="B1868" s="2">
        <v>0</v>
      </c>
      <c r="C1868" t="s">
        <v>5884</v>
      </c>
      <c r="D1868" t="s">
        <v>5888</v>
      </c>
      <c r="E1868" t="s">
        <v>5889</v>
      </c>
      <c r="F1868" t="s">
        <v>5887</v>
      </c>
      <c r="G1868" t="str">
        <f t="shared" si="29"/>
        <v>&lt;tr&gt;&lt;td&gt;CV. TRI PUTRA PERKASA&lt;/td&gt;&lt;td&gt;0&lt;/td&gt;&lt;/tr&gt;</v>
      </c>
    </row>
    <row r="1869" spans="1:7" x14ac:dyDescent="0.35">
      <c r="A1869" s="2" t="s">
        <v>6923</v>
      </c>
      <c r="B1869" s="2">
        <v>0</v>
      </c>
      <c r="C1869" t="s">
        <v>5884</v>
      </c>
      <c r="D1869" t="s">
        <v>5888</v>
      </c>
      <c r="E1869" t="s">
        <v>5889</v>
      </c>
      <c r="F1869" t="s">
        <v>5887</v>
      </c>
      <c r="G1869" t="str">
        <f t="shared" si="29"/>
        <v>&lt;tr&gt;&lt;td&gt;AL-DIEN&lt;/td&gt;&lt;td&gt;0&lt;/td&gt;&lt;/tr&gt;</v>
      </c>
    </row>
    <row r="1870" spans="1:7" x14ac:dyDescent="0.35">
      <c r="A1870" s="2" t="s">
        <v>4633</v>
      </c>
      <c r="B1870" s="2">
        <v>0</v>
      </c>
      <c r="C1870" t="s">
        <v>5884</v>
      </c>
      <c r="D1870" t="s">
        <v>5888</v>
      </c>
      <c r="E1870" t="s">
        <v>5889</v>
      </c>
      <c r="F1870" t="s">
        <v>5887</v>
      </c>
      <c r="G1870" t="str">
        <f t="shared" si="29"/>
        <v>&lt;tr&gt;&lt;td&gt;CV. KARYA BERSAUDARA&lt;/td&gt;&lt;td&gt;0&lt;/td&gt;&lt;/tr&gt;</v>
      </c>
    </row>
    <row r="1871" spans="1:7" x14ac:dyDescent="0.35">
      <c r="A1871" s="2" t="s">
        <v>6924</v>
      </c>
      <c r="B1871" s="2">
        <v>0</v>
      </c>
      <c r="C1871" t="s">
        <v>5884</v>
      </c>
      <c r="D1871" t="s">
        <v>5888</v>
      </c>
      <c r="E1871" t="s">
        <v>5889</v>
      </c>
      <c r="F1871" t="s">
        <v>5887</v>
      </c>
      <c r="G1871" t="str">
        <f t="shared" si="29"/>
        <v>&lt;tr&gt;&lt;td&gt;CV. Rafa Karya Makmur&lt;/td&gt;&lt;td&gt;0&lt;/td&gt;&lt;/tr&gt;</v>
      </c>
    </row>
    <row r="1872" spans="1:7" x14ac:dyDescent="0.35">
      <c r="A1872" s="2" t="s">
        <v>6925</v>
      </c>
      <c r="B1872" s="2">
        <v>0</v>
      </c>
      <c r="C1872" t="s">
        <v>5884</v>
      </c>
      <c r="D1872" t="s">
        <v>5888</v>
      </c>
      <c r="E1872" t="s">
        <v>5889</v>
      </c>
      <c r="F1872" t="s">
        <v>5887</v>
      </c>
      <c r="G1872" t="str">
        <f t="shared" si="29"/>
        <v>&lt;tr&gt;&lt;td&gt;CV. OTAK ATIK INTERIOR&lt;/td&gt;&lt;td&gt;0&lt;/td&gt;&lt;/tr&gt;</v>
      </c>
    </row>
    <row r="1873" spans="1:7" x14ac:dyDescent="0.35">
      <c r="A1873" s="2" t="s">
        <v>6926</v>
      </c>
      <c r="B1873" s="2">
        <v>0</v>
      </c>
      <c r="C1873" t="s">
        <v>5884</v>
      </c>
      <c r="D1873" t="s">
        <v>5888</v>
      </c>
      <c r="E1873" t="s">
        <v>5889</v>
      </c>
      <c r="F1873" t="s">
        <v>5887</v>
      </c>
      <c r="G1873" t="str">
        <f t="shared" si="29"/>
        <v>&lt;tr&gt;&lt;td&gt;DHARMAPALA NUSANTARA&lt;/td&gt;&lt;td&gt;0&lt;/td&gt;&lt;/tr&gt;</v>
      </c>
    </row>
    <row r="1874" spans="1:7" x14ac:dyDescent="0.35">
      <c r="A1874" s="2" t="s">
        <v>6927</v>
      </c>
      <c r="B1874" s="2">
        <v>0</v>
      </c>
      <c r="C1874" t="s">
        <v>5884</v>
      </c>
      <c r="D1874" t="s">
        <v>5888</v>
      </c>
      <c r="E1874" t="s">
        <v>5889</v>
      </c>
      <c r="F1874" t="s">
        <v>5887</v>
      </c>
      <c r="G1874" t="str">
        <f t="shared" si="29"/>
        <v>&lt;tr&gt;&lt;td&gt;cv.raffan design&lt;/td&gt;&lt;td&gt;0&lt;/td&gt;&lt;/tr&gt;</v>
      </c>
    </row>
    <row r="1875" spans="1:7" x14ac:dyDescent="0.35">
      <c r="A1875" s="2" t="s">
        <v>6928</v>
      </c>
      <c r="B1875" s="2">
        <v>0</v>
      </c>
      <c r="C1875" t="s">
        <v>5884</v>
      </c>
      <c r="D1875" t="s">
        <v>5888</v>
      </c>
      <c r="E1875" t="s">
        <v>5889</v>
      </c>
      <c r="F1875" t="s">
        <v>5887</v>
      </c>
      <c r="G1875" t="str">
        <f t="shared" si="29"/>
        <v>&lt;tr&gt;&lt;td&gt;BERKAT DARMAWAN&lt;/td&gt;&lt;td&gt;0&lt;/td&gt;&lt;/tr&gt;</v>
      </c>
    </row>
    <row r="1876" spans="1:7" x14ac:dyDescent="0.35">
      <c r="A1876" s="2" t="s">
        <v>6929</v>
      </c>
      <c r="B1876" s="2">
        <v>0</v>
      </c>
      <c r="C1876" t="s">
        <v>5884</v>
      </c>
      <c r="D1876" t="s">
        <v>5888</v>
      </c>
      <c r="E1876" t="s">
        <v>5889</v>
      </c>
      <c r="F1876" t="s">
        <v>5887</v>
      </c>
      <c r="G1876" t="str">
        <f t="shared" si="29"/>
        <v>&lt;tr&gt;&lt;td&gt;PT. KREASINDO PUTRA BANGSA&lt;/td&gt;&lt;td&gt;0&lt;/td&gt;&lt;/tr&gt;</v>
      </c>
    </row>
    <row r="1877" spans="1:7" x14ac:dyDescent="0.35">
      <c r="A1877" s="2" t="s">
        <v>2054</v>
      </c>
      <c r="B1877" s="2">
        <v>0</v>
      </c>
      <c r="C1877" t="s">
        <v>5884</v>
      </c>
      <c r="D1877" t="s">
        <v>5888</v>
      </c>
      <c r="E1877" t="s">
        <v>5889</v>
      </c>
      <c r="F1877" t="s">
        <v>5887</v>
      </c>
      <c r="G1877" t="str">
        <f t="shared" si="29"/>
        <v>&lt;tr&gt;&lt;td&gt;RAVANA&lt;/td&gt;&lt;td&gt;0&lt;/td&gt;&lt;/tr&gt;</v>
      </c>
    </row>
    <row r="1878" spans="1:7" x14ac:dyDescent="0.35">
      <c r="A1878" s="2" t="s">
        <v>6930</v>
      </c>
      <c r="B1878" s="2">
        <v>0</v>
      </c>
      <c r="C1878" t="s">
        <v>5884</v>
      </c>
      <c r="D1878" t="s">
        <v>5888</v>
      </c>
      <c r="E1878" t="s">
        <v>5889</v>
      </c>
      <c r="F1878" t="s">
        <v>5887</v>
      </c>
      <c r="G1878" t="str">
        <f t="shared" si="29"/>
        <v>&lt;tr&gt;&lt;td&gt;CV. Karya Makmur&lt;/td&gt;&lt;td&gt;0&lt;/td&gt;&lt;/tr&gt;</v>
      </c>
    </row>
    <row r="1879" spans="1:7" x14ac:dyDescent="0.35">
      <c r="A1879" s="2" t="s">
        <v>6931</v>
      </c>
      <c r="B1879" s="2">
        <v>0</v>
      </c>
      <c r="C1879" t="s">
        <v>5884</v>
      </c>
      <c r="D1879" t="s">
        <v>5888</v>
      </c>
      <c r="E1879" t="s">
        <v>5889</v>
      </c>
      <c r="F1879" t="s">
        <v>5887</v>
      </c>
      <c r="G1879" t="str">
        <f t="shared" si="29"/>
        <v>&lt;tr&gt;&lt;td&gt;CV SUTAMI MULYA&lt;/td&gt;&lt;td&gt;0&lt;/td&gt;&lt;/tr&gt;</v>
      </c>
    </row>
    <row r="1880" spans="1:7" x14ac:dyDescent="0.35">
      <c r="A1880" s="2" t="s">
        <v>6932</v>
      </c>
      <c r="B1880" s="2">
        <v>0</v>
      </c>
      <c r="C1880" t="s">
        <v>5884</v>
      </c>
      <c r="D1880" t="s">
        <v>5888</v>
      </c>
      <c r="E1880" t="s">
        <v>5889</v>
      </c>
      <c r="F1880" t="s">
        <v>5887</v>
      </c>
      <c r="G1880" t="str">
        <f t="shared" si="29"/>
        <v>&lt;tr&gt;&lt;td&gt;CV. TATA DIMENSI&lt;/td&gt;&lt;td&gt;0&lt;/td&gt;&lt;/tr&gt;</v>
      </c>
    </row>
    <row r="1881" spans="1:7" x14ac:dyDescent="0.35">
      <c r="A1881" s="2" t="s">
        <v>6933</v>
      </c>
      <c r="B1881" s="2">
        <v>0</v>
      </c>
      <c r="C1881" t="s">
        <v>5884</v>
      </c>
      <c r="D1881" t="s">
        <v>5888</v>
      </c>
      <c r="E1881" t="s">
        <v>5889</v>
      </c>
      <c r="F1881" t="s">
        <v>5887</v>
      </c>
      <c r="G1881" t="str">
        <f t="shared" si="29"/>
        <v>&lt;tr&gt;&lt;td&gt;CV. MURNI INDAH MEGAH&lt;/td&gt;&lt;td&gt;0&lt;/td&gt;&lt;/tr&gt;</v>
      </c>
    </row>
    <row r="1882" spans="1:7" x14ac:dyDescent="0.35">
      <c r="A1882" s="2" t="s">
        <v>6934</v>
      </c>
      <c r="B1882" s="2">
        <v>0</v>
      </c>
      <c r="C1882" t="s">
        <v>5884</v>
      </c>
      <c r="D1882" t="s">
        <v>5888</v>
      </c>
      <c r="E1882" t="s">
        <v>5889</v>
      </c>
      <c r="F1882" t="s">
        <v>5887</v>
      </c>
      <c r="G1882" t="str">
        <f t="shared" si="29"/>
        <v>&lt;tr&gt;&lt;td&gt;Bangka Graha Mandiri&lt;/td&gt;&lt;td&gt;0&lt;/td&gt;&lt;/tr&gt;</v>
      </c>
    </row>
    <row r="1883" spans="1:7" x14ac:dyDescent="0.35">
      <c r="A1883" s="2" t="s">
        <v>4782</v>
      </c>
      <c r="B1883" s="2">
        <v>0</v>
      </c>
      <c r="C1883" t="s">
        <v>5884</v>
      </c>
      <c r="D1883" t="s">
        <v>5888</v>
      </c>
      <c r="E1883" t="s">
        <v>5889</v>
      </c>
      <c r="F1883" t="s">
        <v>5887</v>
      </c>
      <c r="G1883" t="str">
        <f t="shared" si="29"/>
        <v>&lt;tr&gt;&lt;td&gt;PT. ALIEN BANGUN NUSANTARA&lt;/td&gt;&lt;td&gt;0&lt;/td&gt;&lt;/tr&gt;</v>
      </c>
    </row>
    <row r="1884" spans="1:7" x14ac:dyDescent="0.35">
      <c r="A1884" s="2" t="s">
        <v>6935</v>
      </c>
      <c r="B1884" s="2">
        <v>0</v>
      </c>
      <c r="C1884" t="s">
        <v>5884</v>
      </c>
      <c r="D1884" t="s">
        <v>5888</v>
      </c>
      <c r="E1884" t="s">
        <v>5889</v>
      </c>
      <c r="F1884" t="s">
        <v>5887</v>
      </c>
      <c r="G1884" t="str">
        <f t="shared" si="29"/>
        <v>&lt;tr&gt;&lt;td&gt;CV. DWI MANUNGGAL&lt;/td&gt;&lt;td&gt;0&lt;/td&gt;&lt;/tr&gt;</v>
      </c>
    </row>
    <row r="1885" spans="1:7" x14ac:dyDescent="0.35">
      <c r="A1885" s="2" t="s">
        <v>6936</v>
      </c>
      <c r="B1885" s="2">
        <v>0</v>
      </c>
      <c r="C1885" t="s">
        <v>5884</v>
      </c>
      <c r="D1885" t="s">
        <v>5888</v>
      </c>
      <c r="E1885" t="s">
        <v>5889</v>
      </c>
      <c r="F1885" t="s">
        <v>5887</v>
      </c>
      <c r="G1885" t="str">
        <f t="shared" si="29"/>
        <v>&lt;tr&gt;&lt;td&gt;CV. ARGA KARYA MANDIRI&lt;/td&gt;&lt;td&gt;0&lt;/td&gt;&lt;/tr&gt;</v>
      </c>
    </row>
    <row r="1886" spans="1:7" x14ac:dyDescent="0.35">
      <c r="A1886" s="2" t="s">
        <v>6937</v>
      </c>
      <c r="B1886" s="2">
        <v>0</v>
      </c>
      <c r="C1886" t="s">
        <v>5884</v>
      </c>
      <c r="D1886" t="s">
        <v>5888</v>
      </c>
      <c r="E1886" t="s">
        <v>5889</v>
      </c>
      <c r="F1886" t="s">
        <v>5887</v>
      </c>
      <c r="G1886" t="str">
        <f t="shared" si="29"/>
        <v>&lt;tr&gt;&lt;td&gt;PT. DAPINDO PRATAMA&lt;/td&gt;&lt;td&gt;0&lt;/td&gt;&lt;/tr&gt;</v>
      </c>
    </row>
    <row r="1887" spans="1:7" x14ac:dyDescent="0.35">
      <c r="A1887" s="2" t="s">
        <v>1938</v>
      </c>
      <c r="B1887" s="2">
        <v>0</v>
      </c>
      <c r="C1887" t="s">
        <v>5884</v>
      </c>
      <c r="D1887" t="s">
        <v>5888</v>
      </c>
      <c r="E1887" t="s">
        <v>5889</v>
      </c>
      <c r="F1887" t="s">
        <v>5887</v>
      </c>
      <c r="G1887" t="str">
        <f t="shared" si="29"/>
        <v>&lt;tr&gt;&lt;td&gt;cv chalista putri mandiri&lt;/td&gt;&lt;td&gt;0&lt;/td&gt;&lt;/tr&gt;</v>
      </c>
    </row>
    <row r="1888" spans="1:7" x14ac:dyDescent="0.35">
      <c r="A1888" s="2" t="s">
        <v>6938</v>
      </c>
      <c r="B1888" s="2">
        <v>0</v>
      </c>
      <c r="C1888" t="s">
        <v>5884</v>
      </c>
      <c r="D1888" t="s">
        <v>5888</v>
      </c>
      <c r="E1888" t="s">
        <v>5889</v>
      </c>
      <c r="F1888" t="s">
        <v>5887</v>
      </c>
      <c r="G1888" t="str">
        <f t="shared" si="29"/>
        <v>&lt;tr&gt;&lt;td&gt;PT.DEBORA PERDANA MAJU PERSADA&lt;/td&gt;&lt;td&gt;0&lt;/td&gt;&lt;/tr&gt;</v>
      </c>
    </row>
    <row r="1889" spans="1:7" x14ac:dyDescent="0.35">
      <c r="A1889" s="2" t="s">
        <v>5631</v>
      </c>
      <c r="B1889" s="2">
        <v>0</v>
      </c>
      <c r="C1889" t="s">
        <v>5884</v>
      </c>
      <c r="D1889" t="s">
        <v>5888</v>
      </c>
      <c r="E1889" t="s">
        <v>5889</v>
      </c>
      <c r="F1889" t="s">
        <v>5887</v>
      </c>
      <c r="G1889" t="str">
        <f t="shared" si="29"/>
        <v>&lt;tr&gt;&lt;td&gt;PT. MITRA PERMATA UTAMA&lt;/td&gt;&lt;td&gt;0&lt;/td&gt;&lt;/tr&gt;</v>
      </c>
    </row>
    <row r="1890" spans="1:7" x14ac:dyDescent="0.35">
      <c r="A1890" s="2" t="s">
        <v>6939</v>
      </c>
      <c r="B1890" s="2">
        <v>0</v>
      </c>
      <c r="C1890" t="s">
        <v>5884</v>
      </c>
      <c r="D1890" t="s">
        <v>5888</v>
      </c>
      <c r="E1890" t="s">
        <v>5889</v>
      </c>
      <c r="F1890" t="s">
        <v>5887</v>
      </c>
      <c r="G1890" t="str">
        <f t="shared" si="29"/>
        <v>&lt;tr&gt;&lt;td&gt;CV. DWITAMA JAYA PRAKARSA&lt;/td&gt;&lt;td&gt;0&lt;/td&gt;&lt;/tr&gt;</v>
      </c>
    </row>
    <row r="1891" spans="1:7" x14ac:dyDescent="0.35">
      <c r="A1891" s="2" t="s">
        <v>2871</v>
      </c>
      <c r="B1891" s="2">
        <v>0</v>
      </c>
      <c r="C1891" t="s">
        <v>5884</v>
      </c>
      <c r="D1891" t="s">
        <v>5888</v>
      </c>
      <c r="E1891" t="s">
        <v>5889</v>
      </c>
      <c r="F1891" t="s">
        <v>5887</v>
      </c>
      <c r="G1891" t="str">
        <f t="shared" si="29"/>
        <v>&lt;tr&gt;&lt;td&gt;CV. Aneka Jaya Siak Perkasa&lt;/td&gt;&lt;td&gt;0&lt;/td&gt;&lt;/tr&gt;</v>
      </c>
    </row>
    <row r="1892" spans="1:7" x14ac:dyDescent="0.35">
      <c r="A1892" s="2" t="s">
        <v>6940</v>
      </c>
      <c r="B1892" s="2">
        <v>0</v>
      </c>
      <c r="C1892" t="s">
        <v>5884</v>
      </c>
      <c r="D1892" t="s">
        <v>5888</v>
      </c>
      <c r="E1892" t="s">
        <v>5889</v>
      </c>
      <c r="F1892" t="s">
        <v>5887</v>
      </c>
      <c r="G1892" t="str">
        <f t="shared" si="29"/>
        <v>&lt;tr&gt;&lt;td&gt;cv.sukajayamakmur&lt;/td&gt;&lt;td&gt;0&lt;/td&gt;&lt;/tr&gt;</v>
      </c>
    </row>
    <row r="1893" spans="1:7" x14ac:dyDescent="0.35">
      <c r="A1893" s="2" t="s">
        <v>780</v>
      </c>
      <c r="B1893" s="2">
        <v>0</v>
      </c>
      <c r="C1893" t="s">
        <v>5884</v>
      </c>
      <c r="D1893" t="s">
        <v>5888</v>
      </c>
      <c r="E1893" t="s">
        <v>5889</v>
      </c>
      <c r="F1893" t="s">
        <v>5887</v>
      </c>
      <c r="G1893" t="str">
        <f t="shared" si="29"/>
        <v>&lt;tr&gt;&lt;td&gt;cv.shinta mardongan&lt;/td&gt;&lt;td&gt;0&lt;/td&gt;&lt;/tr&gt;</v>
      </c>
    </row>
    <row r="1894" spans="1:7" x14ac:dyDescent="0.35">
      <c r="A1894" s="2" t="s">
        <v>820</v>
      </c>
      <c r="B1894" s="2">
        <v>0</v>
      </c>
      <c r="C1894" t="s">
        <v>5884</v>
      </c>
      <c r="D1894" t="s">
        <v>5888</v>
      </c>
      <c r="E1894" t="s">
        <v>5889</v>
      </c>
      <c r="F1894" t="s">
        <v>5887</v>
      </c>
      <c r="G1894" t="str">
        <f t="shared" si="29"/>
        <v>&lt;tr&gt;&lt;td&gt;CV. Karya Cemerlang&lt;/td&gt;&lt;td&gt;0&lt;/td&gt;&lt;/tr&gt;</v>
      </c>
    </row>
    <row r="1895" spans="1:7" x14ac:dyDescent="0.35">
      <c r="A1895" s="2" t="s">
        <v>6941</v>
      </c>
      <c r="B1895" s="2">
        <v>0</v>
      </c>
      <c r="C1895" t="s">
        <v>5884</v>
      </c>
      <c r="D1895" t="s">
        <v>5888</v>
      </c>
      <c r="E1895" t="s">
        <v>5889</v>
      </c>
      <c r="F1895" t="s">
        <v>5887</v>
      </c>
      <c r="G1895" t="str">
        <f t="shared" si="29"/>
        <v>&lt;tr&gt;&lt;td&gt;MULYA MANDIRI, CV&lt;/td&gt;&lt;td&gt;0&lt;/td&gt;&lt;/tr&gt;</v>
      </c>
    </row>
    <row r="1896" spans="1:7" x14ac:dyDescent="0.35">
      <c r="A1896" s="2" t="s">
        <v>2686</v>
      </c>
      <c r="B1896" s="2">
        <v>0</v>
      </c>
      <c r="C1896" t="s">
        <v>5884</v>
      </c>
      <c r="D1896" t="s">
        <v>5888</v>
      </c>
      <c r="E1896" t="s">
        <v>5889</v>
      </c>
      <c r="F1896" t="s">
        <v>5887</v>
      </c>
      <c r="G1896" t="str">
        <f t="shared" si="29"/>
        <v>&lt;tr&gt;&lt;td&gt;CV. KARYA ARY PRATAMA&lt;/td&gt;&lt;td&gt;0&lt;/td&gt;&lt;/tr&gt;</v>
      </c>
    </row>
    <row r="1897" spans="1:7" x14ac:dyDescent="0.35">
      <c r="A1897" s="2" t="s">
        <v>6942</v>
      </c>
      <c r="B1897" s="2">
        <v>0</v>
      </c>
      <c r="C1897" t="s">
        <v>5884</v>
      </c>
      <c r="D1897" t="s">
        <v>5888</v>
      </c>
      <c r="E1897" t="s">
        <v>5889</v>
      </c>
      <c r="F1897" t="s">
        <v>5887</v>
      </c>
      <c r="G1897" t="str">
        <f t="shared" si="29"/>
        <v>&lt;tr&gt;&lt;td&gt;CV. Samtinur Pratama Mandiri&lt;/td&gt;&lt;td&gt;0&lt;/td&gt;&lt;/tr&gt;</v>
      </c>
    </row>
    <row r="1898" spans="1:7" x14ac:dyDescent="0.35">
      <c r="A1898" s="2" t="s">
        <v>6943</v>
      </c>
      <c r="B1898" s="2">
        <v>0</v>
      </c>
      <c r="C1898" t="s">
        <v>5884</v>
      </c>
      <c r="D1898" t="s">
        <v>5888</v>
      </c>
      <c r="E1898" t="s">
        <v>5889</v>
      </c>
      <c r="F1898" t="s">
        <v>5887</v>
      </c>
      <c r="G1898" t="str">
        <f t="shared" si="29"/>
        <v>&lt;tr&gt;&lt;td&gt;pt.kendalijayaarsikon&lt;/td&gt;&lt;td&gt;0&lt;/td&gt;&lt;/tr&gt;</v>
      </c>
    </row>
    <row r="1899" spans="1:7" x14ac:dyDescent="0.35">
      <c r="A1899" s="2" t="s">
        <v>6944</v>
      </c>
      <c r="B1899" s="2">
        <v>0</v>
      </c>
      <c r="C1899" t="s">
        <v>5884</v>
      </c>
      <c r="D1899" t="s">
        <v>5888</v>
      </c>
      <c r="E1899" t="s">
        <v>5889</v>
      </c>
      <c r="F1899" t="s">
        <v>5887</v>
      </c>
      <c r="G1899" t="str">
        <f t="shared" si="29"/>
        <v>&lt;tr&gt;&lt;td&gt;CV. WIDODO&lt;/td&gt;&lt;td&gt;0&lt;/td&gt;&lt;/tr&gt;</v>
      </c>
    </row>
    <row r="1900" spans="1:7" x14ac:dyDescent="0.35">
      <c r="A1900" s="2" t="s">
        <v>6945</v>
      </c>
      <c r="B1900" s="2">
        <v>0</v>
      </c>
      <c r="C1900" t="s">
        <v>5884</v>
      </c>
      <c r="D1900" t="s">
        <v>5888</v>
      </c>
      <c r="E1900" t="s">
        <v>5889</v>
      </c>
      <c r="F1900" t="s">
        <v>5887</v>
      </c>
      <c r="G1900" t="str">
        <f t="shared" si="29"/>
        <v>&lt;tr&gt;&lt;td&gt;PT. RIKA PUJA SARI&lt;/td&gt;&lt;td&gt;0&lt;/td&gt;&lt;/tr&gt;</v>
      </c>
    </row>
    <row r="1901" spans="1:7" x14ac:dyDescent="0.35">
      <c r="A1901" s="2" t="s">
        <v>1855</v>
      </c>
      <c r="B1901" s="2">
        <v>0</v>
      </c>
      <c r="C1901" t="s">
        <v>5884</v>
      </c>
      <c r="D1901" t="s">
        <v>5888</v>
      </c>
      <c r="E1901" t="s">
        <v>5889</v>
      </c>
      <c r="F1901" t="s">
        <v>5887</v>
      </c>
      <c r="G1901" t="str">
        <f t="shared" si="29"/>
        <v>&lt;tr&gt;&lt;td&gt;PT. AGROTECH MITRA UTAMA&lt;/td&gt;&lt;td&gt;0&lt;/td&gt;&lt;/tr&gt;</v>
      </c>
    </row>
    <row r="1902" spans="1:7" x14ac:dyDescent="0.35">
      <c r="A1902" s="2" t="s">
        <v>6946</v>
      </c>
      <c r="B1902" s="2">
        <v>0</v>
      </c>
      <c r="C1902" t="s">
        <v>5884</v>
      </c>
      <c r="D1902" t="s">
        <v>5888</v>
      </c>
      <c r="E1902" t="s">
        <v>5889</v>
      </c>
      <c r="F1902" t="s">
        <v>5887</v>
      </c>
      <c r="G1902" t="str">
        <f t="shared" si="29"/>
        <v>&lt;tr&gt;&lt;td&gt;PT. WAHYU SEJAHTERA BERSAMA&lt;/td&gt;&lt;td&gt;0&lt;/td&gt;&lt;/tr&gt;</v>
      </c>
    </row>
    <row r="1903" spans="1:7" x14ac:dyDescent="0.35">
      <c r="A1903" s="2" t="s">
        <v>1028</v>
      </c>
      <c r="B1903" s="2">
        <v>0</v>
      </c>
      <c r="C1903" t="s">
        <v>5884</v>
      </c>
      <c r="D1903" t="s">
        <v>5888</v>
      </c>
      <c r="E1903" t="s">
        <v>5889</v>
      </c>
      <c r="F1903" t="s">
        <v>5887</v>
      </c>
      <c r="G1903" t="str">
        <f t="shared" si="29"/>
        <v>&lt;tr&gt;&lt;td&gt;PT. CHIKAL BAKAL MANDIRI&lt;/td&gt;&lt;td&gt;0&lt;/td&gt;&lt;/tr&gt;</v>
      </c>
    </row>
    <row r="1904" spans="1:7" x14ac:dyDescent="0.35">
      <c r="A1904" s="2" t="s">
        <v>6947</v>
      </c>
      <c r="B1904" s="2">
        <v>0</v>
      </c>
      <c r="C1904" t="s">
        <v>5884</v>
      </c>
      <c r="D1904" t="s">
        <v>5888</v>
      </c>
      <c r="E1904" t="s">
        <v>5889</v>
      </c>
      <c r="F1904" t="s">
        <v>5887</v>
      </c>
      <c r="G1904" t="str">
        <f t="shared" si="29"/>
        <v>&lt;tr&gt;&lt;td&gt;CV. Laatansa Multi Teknik&lt;/td&gt;&lt;td&gt;0&lt;/td&gt;&lt;/tr&gt;</v>
      </c>
    </row>
    <row r="1905" spans="1:7" x14ac:dyDescent="0.35">
      <c r="A1905" s="2" t="s">
        <v>2781</v>
      </c>
      <c r="B1905" s="2">
        <v>0</v>
      </c>
      <c r="C1905" t="s">
        <v>5884</v>
      </c>
      <c r="D1905" t="s">
        <v>5888</v>
      </c>
      <c r="E1905" t="s">
        <v>5889</v>
      </c>
      <c r="F1905" t="s">
        <v>5887</v>
      </c>
      <c r="G1905" t="str">
        <f t="shared" si="29"/>
        <v>&lt;tr&gt;&lt;td&gt;CV. PURNA WIRA ABDI&lt;/td&gt;&lt;td&gt;0&lt;/td&gt;&lt;/tr&gt;</v>
      </c>
    </row>
    <row r="1906" spans="1:7" x14ac:dyDescent="0.35">
      <c r="A1906" s="2" t="s">
        <v>6948</v>
      </c>
      <c r="B1906" s="2">
        <v>0</v>
      </c>
      <c r="C1906" t="s">
        <v>5884</v>
      </c>
      <c r="D1906" t="s">
        <v>5888</v>
      </c>
      <c r="E1906" t="s">
        <v>5889</v>
      </c>
      <c r="F1906" t="s">
        <v>5887</v>
      </c>
      <c r="G1906" t="str">
        <f t="shared" si="29"/>
        <v>&lt;tr&gt;&lt;td&gt;PT. GOHAS TIAN GEMILANG&lt;/td&gt;&lt;td&gt;0&lt;/td&gt;&lt;/tr&gt;</v>
      </c>
    </row>
    <row r="1907" spans="1:7" x14ac:dyDescent="0.35">
      <c r="A1907" s="2" t="s">
        <v>3917</v>
      </c>
      <c r="B1907" s="2">
        <v>0</v>
      </c>
      <c r="C1907" t="s">
        <v>5884</v>
      </c>
      <c r="D1907" t="s">
        <v>5888</v>
      </c>
      <c r="E1907" t="s">
        <v>5889</v>
      </c>
      <c r="F1907" t="s">
        <v>5887</v>
      </c>
      <c r="G1907" t="str">
        <f t="shared" si="29"/>
        <v>&lt;tr&gt;&lt;td&gt;cv. marsabut delapan delapan&lt;/td&gt;&lt;td&gt;0&lt;/td&gt;&lt;/tr&gt;</v>
      </c>
    </row>
    <row r="1908" spans="1:7" x14ac:dyDescent="0.35">
      <c r="A1908" s="2" t="s">
        <v>6949</v>
      </c>
      <c r="B1908" s="2">
        <v>0</v>
      </c>
      <c r="C1908" t="s">
        <v>5884</v>
      </c>
      <c r="D1908" t="s">
        <v>5888</v>
      </c>
      <c r="E1908" t="s">
        <v>5889</v>
      </c>
      <c r="F1908" t="s">
        <v>5887</v>
      </c>
      <c r="G1908" t="str">
        <f t="shared" si="29"/>
        <v>&lt;tr&gt;&lt;td&gt;CV. BINTANG UTAMA&lt;/td&gt;&lt;td&gt;0&lt;/td&gt;&lt;/tr&gt;</v>
      </c>
    </row>
    <row r="1909" spans="1:7" x14ac:dyDescent="0.35">
      <c r="A1909" s="2" t="s">
        <v>6950</v>
      </c>
      <c r="B1909" s="2">
        <v>0</v>
      </c>
      <c r="C1909" t="s">
        <v>5884</v>
      </c>
      <c r="D1909" t="s">
        <v>5888</v>
      </c>
      <c r="E1909" t="s">
        <v>5889</v>
      </c>
      <c r="F1909" t="s">
        <v>5887</v>
      </c>
      <c r="G1909" t="str">
        <f t="shared" si="29"/>
        <v>&lt;tr&gt;&lt;td&gt;PT. Mitra Kreatif Gemilang&lt;/td&gt;&lt;td&gt;0&lt;/td&gt;&lt;/tr&gt;</v>
      </c>
    </row>
    <row r="1910" spans="1:7" x14ac:dyDescent="0.35">
      <c r="A1910" s="2" t="s">
        <v>6951</v>
      </c>
      <c r="B1910" s="2">
        <v>0</v>
      </c>
      <c r="C1910" t="s">
        <v>5884</v>
      </c>
      <c r="D1910" t="s">
        <v>5888</v>
      </c>
      <c r="E1910" t="s">
        <v>5889</v>
      </c>
      <c r="F1910" t="s">
        <v>5887</v>
      </c>
      <c r="G1910" t="str">
        <f t="shared" si="29"/>
        <v>&lt;tr&gt;&lt;td&gt;PT MITRA MANDIRI SOLUTION&lt;/td&gt;&lt;td&gt;0&lt;/td&gt;&lt;/tr&gt;</v>
      </c>
    </row>
    <row r="1911" spans="1:7" x14ac:dyDescent="0.35">
      <c r="A1911" s="2" t="s">
        <v>6952</v>
      </c>
      <c r="B1911" s="2">
        <v>0</v>
      </c>
      <c r="C1911" t="s">
        <v>5884</v>
      </c>
      <c r="D1911" t="s">
        <v>5888</v>
      </c>
      <c r="E1911" t="s">
        <v>5889</v>
      </c>
      <c r="F1911" t="s">
        <v>5887</v>
      </c>
      <c r="G1911" t="str">
        <f t="shared" si="29"/>
        <v>&lt;tr&gt;&lt;td&gt;CV.BOMILAN SADA RIAH&lt;/td&gt;&lt;td&gt;0&lt;/td&gt;&lt;/tr&gt;</v>
      </c>
    </row>
    <row r="1912" spans="1:7" x14ac:dyDescent="0.35">
      <c r="A1912" s="2" t="s">
        <v>4427</v>
      </c>
      <c r="B1912" s="2">
        <v>0</v>
      </c>
      <c r="C1912" t="s">
        <v>5884</v>
      </c>
      <c r="D1912" t="s">
        <v>5888</v>
      </c>
      <c r="E1912" t="s">
        <v>5889</v>
      </c>
      <c r="F1912" t="s">
        <v>5887</v>
      </c>
      <c r="G1912" t="str">
        <f t="shared" si="29"/>
        <v>&lt;tr&gt;&lt;td&gt;PT. NADIFA MITRATAMA&lt;/td&gt;&lt;td&gt;0&lt;/td&gt;&lt;/tr&gt;</v>
      </c>
    </row>
    <row r="1913" spans="1:7" x14ac:dyDescent="0.35">
      <c r="A1913" s="2" t="s">
        <v>6953</v>
      </c>
      <c r="B1913" s="2">
        <v>0</v>
      </c>
      <c r="C1913" t="s">
        <v>5884</v>
      </c>
      <c r="D1913" t="s">
        <v>5888</v>
      </c>
      <c r="E1913" t="s">
        <v>5889</v>
      </c>
      <c r="F1913" t="s">
        <v>5887</v>
      </c>
      <c r="G1913" t="str">
        <f t="shared" si="29"/>
        <v>&lt;tr&gt;&lt;td&gt;CV. GALFIZ INTERNUSA&lt;/td&gt;&lt;td&gt;0&lt;/td&gt;&lt;/tr&gt;</v>
      </c>
    </row>
    <row r="1914" spans="1:7" x14ac:dyDescent="0.35">
      <c r="A1914" s="2" t="s">
        <v>6954</v>
      </c>
      <c r="B1914" s="2">
        <v>0</v>
      </c>
      <c r="C1914" t="s">
        <v>5884</v>
      </c>
      <c r="D1914" t="s">
        <v>5888</v>
      </c>
      <c r="E1914" t="s">
        <v>5889</v>
      </c>
      <c r="F1914" t="s">
        <v>5887</v>
      </c>
      <c r="G1914" t="str">
        <f t="shared" si="29"/>
        <v>&lt;tr&gt;&lt;td&gt;PT. BHAKTI OETAMA SARANA SEJAHTERA&lt;/td&gt;&lt;td&gt;0&lt;/td&gt;&lt;/tr&gt;</v>
      </c>
    </row>
    <row r="1915" spans="1:7" x14ac:dyDescent="0.35">
      <c r="A1915" s="2" t="s">
        <v>6955</v>
      </c>
      <c r="B1915" s="2">
        <v>0</v>
      </c>
      <c r="C1915" t="s">
        <v>5884</v>
      </c>
      <c r="D1915" t="s">
        <v>5888</v>
      </c>
      <c r="E1915" t="s">
        <v>5889</v>
      </c>
      <c r="F1915" t="s">
        <v>5887</v>
      </c>
      <c r="G1915" t="str">
        <f t="shared" si="29"/>
        <v>&lt;tr&gt;&lt;td&gt;CV. Rasoki Putra Utama&lt;/td&gt;&lt;td&gt;0&lt;/td&gt;&lt;/tr&gt;</v>
      </c>
    </row>
    <row r="1916" spans="1:7" x14ac:dyDescent="0.35">
      <c r="A1916" s="2" t="s">
        <v>264</v>
      </c>
      <c r="B1916" s="2">
        <v>0</v>
      </c>
      <c r="C1916" t="s">
        <v>5884</v>
      </c>
      <c r="D1916" t="s">
        <v>5888</v>
      </c>
      <c r="E1916" t="s">
        <v>5889</v>
      </c>
      <c r="F1916" t="s">
        <v>5887</v>
      </c>
      <c r="G1916" t="str">
        <f t="shared" si="29"/>
        <v>&lt;tr&gt;&lt;td&gt;CV. HANDAYANI PRIMA&lt;/td&gt;&lt;td&gt;0&lt;/td&gt;&lt;/tr&gt;</v>
      </c>
    </row>
    <row r="1917" spans="1:7" x14ac:dyDescent="0.35">
      <c r="A1917" s="2" t="s">
        <v>6956</v>
      </c>
      <c r="B1917" s="2">
        <v>0</v>
      </c>
      <c r="C1917" t="s">
        <v>5884</v>
      </c>
      <c r="D1917" t="s">
        <v>5888</v>
      </c>
      <c r="E1917" t="s">
        <v>5889</v>
      </c>
      <c r="F1917" t="s">
        <v>5887</v>
      </c>
      <c r="G1917" t="str">
        <f t="shared" si="29"/>
        <v>&lt;tr&gt;&lt;td&gt;PT HARUMAN MAJU JAYA&lt;/td&gt;&lt;td&gt;0&lt;/td&gt;&lt;/tr&gt;</v>
      </c>
    </row>
    <row r="1918" spans="1:7" x14ac:dyDescent="0.35">
      <c r="A1918" s="2" t="s">
        <v>1871</v>
      </c>
      <c r="B1918" s="2">
        <v>0</v>
      </c>
      <c r="C1918" t="s">
        <v>5884</v>
      </c>
      <c r="D1918" t="s">
        <v>5888</v>
      </c>
      <c r="E1918" t="s">
        <v>5889</v>
      </c>
      <c r="F1918" t="s">
        <v>5887</v>
      </c>
      <c r="G1918" t="str">
        <f t="shared" si="29"/>
        <v>&lt;tr&gt;&lt;td&gt;PT. ENVIKA REKATEKNIK&lt;/td&gt;&lt;td&gt;0&lt;/td&gt;&lt;/tr&gt;</v>
      </c>
    </row>
    <row r="1919" spans="1:7" x14ac:dyDescent="0.35">
      <c r="A1919" s="2" t="s">
        <v>6957</v>
      </c>
      <c r="B1919" s="2">
        <v>0</v>
      </c>
      <c r="C1919" t="s">
        <v>5884</v>
      </c>
      <c r="D1919" t="s">
        <v>5888</v>
      </c>
      <c r="E1919" t="s">
        <v>5889</v>
      </c>
      <c r="F1919" t="s">
        <v>5887</v>
      </c>
      <c r="G1919" t="str">
        <f t="shared" si="29"/>
        <v>&lt;tr&gt;&lt;td&gt;CV. CEURANA SHIKAI&lt;/td&gt;&lt;td&gt;0&lt;/td&gt;&lt;/tr&gt;</v>
      </c>
    </row>
    <row r="1920" spans="1:7" x14ac:dyDescent="0.35">
      <c r="A1920" s="2" t="s">
        <v>6958</v>
      </c>
      <c r="B1920" s="2">
        <v>0</v>
      </c>
      <c r="C1920" t="s">
        <v>5884</v>
      </c>
      <c r="D1920" t="s">
        <v>5888</v>
      </c>
      <c r="E1920" t="s">
        <v>5889</v>
      </c>
      <c r="F1920" t="s">
        <v>5887</v>
      </c>
      <c r="G1920" t="str">
        <f t="shared" si="29"/>
        <v>&lt;tr&gt;&lt;td&gt;PT. PURIMA PUTERA ABADI&lt;/td&gt;&lt;td&gt;0&lt;/td&gt;&lt;/tr&gt;</v>
      </c>
    </row>
    <row r="1921" spans="1:7" x14ac:dyDescent="0.35">
      <c r="A1921" s="2" t="s">
        <v>6959</v>
      </c>
      <c r="B1921" s="2">
        <v>0</v>
      </c>
      <c r="C1921" t="s">
        <v>5884</v>
      </c>
      <c r="D1921" t="s">
        <v>5888</v>
      </c>
      <c r="E1921" t="s">
        <v>5889</v>
      </c>
      <c r="F1921" t="s">
        <v>5887</v>
      </c>
      <c r="G1921" t="str">
        <f t="shared" si="29"/>
        <v>&lt;tr&gt;&lt;td&gt;Cv kapinis&lt;/td&gt;&lt;td&gt;0&lt;/td&gt;&lt;/tr&gt;</v>
      </c>
    </row>
    <row r="1922" spans="1:7" x14ac:dyDescent="0.35">
      <c r="A1922" s="2" t="s">
        <v>6960</v>
      </c>
      <c r="B1922" s="2">
        <v>0</v>
      </c>
      <c r="C1922" t="s">
        <v>5884</v>
      </c>
      <c r="D1922" t="s">
        <v>5888</v>
      </c>
      <c r="E1922" t="s">
        <v>5889</v>
      </c>
      <c r="F1922" t="s">
        <v>5887</v>
      </c>
      <c r="G1922" t="str">
        <f t="shared" ref="G1922:G1985" si="30">C1922&amp;D1922&amp;A1922&amp;E1922&amp;D1922&amp;B1922&amp;E1922&amp;F1922</f>
        <v>&lt;tr&gt;&lt;td&gt;CV. GHAFARI PERKASA&lt;/td&gt;&lt;td&gt;0&lt;/td&gt;&lt;/tr&gt;</v>
      </c>
    </row>
    <row r="1923" spans="1:7" x14ac:dyDescent="0.35">
      <c r="A1923" s="2" t="s">
        <v>6961</v>
      </c>
      <c r="B1923" s="2">
        <v>0</v>
      </c>
      <c r="C1923" t="s">
        <v>5884</v>
      </c>
      <c r="D1923" t="s">
        <v>5888</v>
      </c>
      <c r="E1923" t="s">
        <v>5889</v>
      </c>
      <c r="F1923" t="s">
        <v>5887</v>
      </c>
      <c r="G1923" t="str">
        <f t="shared" si="30"/>
        <v>&lt;tr&gt;&lt;td&gt;Tri Dewa Nusantara&lt;/td&gt;&lt;td&gt;0&lt;/td&gt;&lt;/tr&gt;</v>
      </c>
    </row>
    <row r="1924" spans="1:7" x14ac:dyDescent="0.35">
      <c r="A1924" s="2" t="s">
        <v>6962</v>
      </c>
      <c r="B1924" s="2">
        <v>0</v>
      </c>
      <c r="C1924" t="s">
        <v>5884</v>
      </c>
      <c r="D1924" t="s">
        <v>5888</v>
      </c>
      <c r="E1924" t="s">
        <v>5889</v>
      </c>
      <c r="F1924" t="s">
        <v>5887</v>
      </c>
      <c r="G1924" t="str">
        <f t="shared" si="30"/>
        <v>&lt;tr&gt;&lt;td&gt;PT. SWELLASS SUKSES SENTOSO&lt;/td&gt;&lt;td&gt;0&lt;/td&gt;&lt;/tr&gt;</v>
      </c>
    </row>
    <row r="1925" spans="1:7" x14ac:dyDescent="0.35">
      <c r="A1925" s="2" t="s">
        <v>6963</v>
      </c>
      <c r="B1925" s="2">
        <v>0</v>
      </c>
      <c r="C1925" t="s">
        <v>5884</v>
      </c>
      <c r="D1925" t="s">
        <v>5888</v>
      </c>
      <c r="E1925" t="s">
        <v>5889</v>
      </c>
      <c r="F1925" t="s">
        <v>5887</v>
      </c>
      <c r="G1925" t="str">
        <f t="shared" si="30"/>
        <v>&lt;tr&gt;&lt;td&gt;CV. PESONA JAYA&lt;/td&gt;&lt;td&gt;0&lt;/td&gt;&lt;/tr&gt;</v>
      </c>
    </row>
    <row r="1926" spans="1:7" x14ac:dyDescent="0.35">
      <c r="A1926" s="2" t="s">
        <v>6964</v>
      </c>
      <c r="B1926" s="2">
        <v>0</v>
      </c>
      <c r="C1926" t="s">
        <v>5884</v>
      </c>
      <c r="D1926" t="s">
        <v>5888</v>
      </c>
      <c r="E1926" t="s">
        <v>5889</v>
      </c>
      <c r="F1926" t="s">
        <v>5887</v>
      </c>
      <c r="G1926" t="str">
        <f t="shared" si="30"/>
        <v>&lt;tr&gt;&lt;td&gt;CV. Klambinan Klambi Apik&lt;/td&gt;&lt;td&gt;0&lt;/td&gt;&lt;/tr&gt;</v>
      </c>
    </row>
    <row r="1927" spans="1:7" x14ac:dyDescent="0.35">
      <c r="A1927" s="2" t="s">
        <v>6965</v>
      </c>
      <c r="B1927" s="2">
        <v>0</v>
      </c>
      <c r="C1927" t="s">
        <v>5884</v>
      </c>
      <c r="D1927" t="s">
        <v>5888</v>
      </c>
      <c r="E1927" t="s">
        <v>5889</v>
      </c>
      <c r="F1927" t="s">
        <v>5887</v>
      </c>
      <c r="G1927" t="str">
        <f t="shared" si="30"/>
        <v>&lt;tr&gt;&lt;td&gt;CV. FIKRA MULYA&lt;/td&gt;&lt;td&gt;0&lt;/td&gt;&lt;/tr&gt;</v>
      </c>
    </row>
    <row r="1928" spans="1:7" x14ac:dyDescent="0.35">
      <c r="A1928" s="2" t="s">
        <v>892</v>
      </c>
      <c r="B1928" s="2">
        <v>0</v>
      </c>
      <c r="C1928" t="s">
        <v>5884</v>
      </c>
      <c r="D1928" t="s">
        <v>5888</v>
      </c>
      <c r="E1928" t="s">
        <v>5889</v>
      </c>
      <c r="F1928" t="s">
        <v>5887</v>
      </c>
      <c r="G1928" t="str">
        <f t="shared" si="30"/>
        <v>&lt;tr&gt;&lt;td&gt;PT. SISCOM TECHNOLOGIES&lt;/td&gt;&lt;td&gt;0&lt;/td&gt;&lt;/tr&gt;</v>
      </c>
    </row>
    <row r="1929" spans="1:7" x14ac:dyDescent="0.35">
      <c r="A1929" s="2" t="s">
        <v>6966</v>
      </c>
      <c r="B1929" s="2">
        <v>0</v>
      </c>
      <c r="C1929" t="s">
        <v>5884</v>
      </c>
      <c r="D1929" t="s">
        <v>5888</v>
      </c>
      <c r="E1929" t="s">
        <v>5889</v>
      </c>
      <c r="F1929" t="s">
        <v>5887</v>
      </c>
      <c r="G1929" t="str">
        <f t="shared" si="30"/>
        <v>&lt;tr&gt;&lt;td&gt;CV. DELTA VISI NUSANTARA&lt;/td&gt;&lt;td&gt;0&lt;/td&gt;&lt;/tr&gt;</v>
      </c>
    </row>
    <row r="1930" spans="1:7" x14ac:dyDescent="0.35">
      <c r="A1930" s="2" t="s">
        <v>6967</v>
      </c>
      <c r="B1930" s="2">
        <v>0</v>
      </c>
      <c r="C1930" t="s">
        <v>5884</v>
      </c>
      <c r="D1930" t="s">
        <v>5888</v>
      </c>
      <c r="E1930" t="s">
        <v>5889</v>
      </c>
      <c r="F1930" t="s">
        <v>5887</v>
      </c>
      <c r="G1930" t="str">
        <f t="shared" si="30"/>
        <v>&lt;tr&gt;&lt;td&gt;CV. INTAN PERSADA&lt;/td&gt;&lt;td&gt;0&lt;/td&gt;&lt;/tr&gt;</v>
      </c>
    </row>
    <row r="1931" spans="1:7" x14ac:dyDescent="0.35">
      <c r="A1931" s="2" t="s">
        <v>6968</v>
      </c>
      <c r="B1931" s="2">
        <v>0</v>
      </c>
      <c r="C1931" t="s">
        <v>5884</v>
      </c>
      <c r="D1931" t="s">
        <v>5888</v>
      </c>
      <c r="E1931" t="s">
        <v>5889</v>
      </c>
      <c r="F1931" t="s">
        <v>5887</v>
      </c>
      <c r="G1931" t="str">
        <f t="shared" si="30"/>
        <v>&lt;tr&gt;&lt;td&gt;PT.LEAP NETWORKS INDONESIA&lt;/td&gt;&lt;td&gt;0&lt;/td&gt;&lt;/tr&gt;</v>
      </c>
    </row>
    <row r="1932" spans="1:7" x14ac:dyDescent="0.35">
      <c r="A1932" s="2" t="s">
        <v>6969</v>
      </c>
      <c r="B1932" s="2">
        <v>0</v>
      </c>
      <c r="C1932" t="s">
        <v>5884</v>
      </c>
      <c r="D1932" t="s">
        <v>5888</v>
      </c>
      <c r="E1932" t="s">
        <v>5889</v>
      </c>
      <c r="F1932" t="s">
        <v>5887</v>
      </c>
      <c r="G1932" t="str">
        <f t="shared" si="30"/>
        <v>&lt;tr&gt;&lt;td&gt;PT Harrisma Agung Jaya&lt;/td&gt;&lt;td&gt;0&lt;/td&gt;&lt;/tr&gt;</v>
      </c>
    </row>
    <row r="1933" spans="1:7" x14ac:dyDescent="0.35">
      <c r="A1933" s="2" t="s">
        <v>4264</v>
      </c>
      <c r="B1933" s="2">
        <v>0</v>
      </c>
      <c r="C1933" t="s">
        <v>5884</v>
      </c>
      <c r="D1933" t="s">
        <v>5888</v>
      </c>
      <c r="E1933" t="s">
        <v>5889</v>
      </c>
      <c r="F1933" t="s">
        <v>5887</v>
      </c>
      <c r="G1933" t="str">
        <f t="shared" si="30"/>
        <v>&lt;tr&gt;&lt;td&gt;CV.PODA BERSAUDARA&lt;/td&gt;&lt;td&gt;0&lt;/td&gt;&lt;/tr&gt;</v>
      </c>
    </row>
    <row r="1934" spans="1:7" x14ac:dyDescent="0.35">
      <c r="A1934" s="2" t="s">
        <v>6970</v>
      </c>
      <c r="B1934" s="2">
        <v>0</v>
      </c>
      <c r="C1934" t="s">
        <v>5884</v>
      </c>
      <c r="D1934" t="s">
        <v>5888</v>
      </c>
      <c r="E1934" t="s">
        <v>5889</v>
      </c>
      <c r="F1934" t="s">
        <v>5887</v>
      </c>
      <c r="G1934" t="str">
        <f t="shared" si="30"/>
        <v>&lt;tr&gt;&lt;td&gt;PT. LIMA ANUGRAH JAYA&lt;/td&gt;&lt;td&gt;0&lt;/td&gt;&lt;/tr&gt;</v>
      </c>
    </row>
    <row r="1935" spans="1:7" x14ac:dyDescent="0.35">
      <c r="A1935" s="2" t="s">
        <v>6971</v>
      </c>
      <c r="B1935" s="2">
        <v>0</v>
      </c>
      <c r="C1935" t="s">
        <v>5884</v>
      </c>
      <c r="D1935" t="s">
        <v>5888</v>
      </c>
      <c r="E1935" t="s">
        <v>5889</v>
      </c>
      <c r="F1935" t="s">
        <v>5887</v>
      </c>
      <c r="G1935" t="str">
        <f t="shared" si="30"/>
        <v>&lt;tr&gt;&lt;td&gt;PT Global Future Technologies&lt;/td&gt;&lt;td&gt;0&lt;/td&gt;&lt;/tr&gt;</v>
      </c>
    </row>
    <row r="1936" spans="1:7" x14ac:dyDescent="0.35">
      <c r="A1936" s="2" t="s">
        <v>6972</v>
      </c>
      <c r="B1936" s="2">
        <v>0</v>
      </c>
      <c r="C1936" t="s">
        <v>5884</v>
      </c>
      <c r="D1936" t="s">
        <v>5888</v>
      </c>
      <c r="E1936" t="s">
        <v>5889</v>
      </c>
      <c r="F1936" t="s">
        <v>5887</v>
      </c>
      <c r="G1936" t="str">
        <f t="shared" si="30"/>
        <v>&lt;tr&gt;&lt;td&gt;CV. Tajang Jaya&lt;/td&gt;&lt;td&gt;0&lt;/td&gt;&lt;/tr&gt;</v>
      </c>
    </row>
    <row r="1937" spans="1:7" x14ac:dyDescent="0.35">
      <c r="A1937" s="2" t="s">
        <v>6973</v>
      </c>
      <c r="B1937" s="2">
        <v>0</v>
      </c>
      <c r="C1937" t="s">
        <v>5884</v>
      </c>
      <c r="D1937" t="s">
        <v>5888</v>
      </c>
      <c r="E1937" t="s">
        <v>5889</v>
      </c>
      <c r="F1937" t="s">
        <v>5887</v>
      </c>
      <c r="G1937" t="str">
        <f t="shared" si="30"/>
        <v>&lt;tr&gt;&lt;td&gt;cv. estetica&lt;/td&gt;&lt;td&gt;0&lt;/td&gt;&lt;/tr&gt;</v>
      </c>
    </row>
    <row r="1938" spans="1:7" x14ac:dyDescent="0.35">
      <c r="A1938" s="2" t="s">
        <v>6974</v>
      </c>
      <c r="B1938" s="2">
        <v>0</v>
      </c>
      <c r="C1938" t="s">
        <v>5884</v>
      </c>
      <c r="D1938" t="s">
        <v>5888</v>
      </c>
      <c r="E1938" t="s">
        <v>5889</v>
      </c>
      <c r="F1938" t="s">
        <v>5887</v>
      </c>
      <c r="G1938" t="str">
        <f t="shared" si="30"/>
        <v>&lt;tr&gt;&lt;td&gt;CV. KARYA DHELON&lt;/td&gt;&lt;td&gt;0&lt;/td&gt;&lt;/tr&gt;</v>
      </c>
    </row>
    <row r="1939" spans="1:7" x14ac:dyDescent="0.35">
      <c r="A1939" s="2" t="s">
        <v>2930</v>
      </c>
      <c r="B1939" s="2">
        <v>0</v>
      </c>
      <c r="C1939" t="s">
        <v>5884</v>
      </c>
      <c r="D1939" t="s">
        <v>5888</v>
      </c>
      <c r="E1939" t="s">
        <v>5889</v>
      </c>
      <c r="F1939" t="s">
        <v>5887</v>
      </c>
      <c r="G1939" t="str">
        <f t="shared" si="30"/>
        <v>&lt;tr&gt;&lt;td&gt;metropolitan palu&lt;/td&gt;&lt;td&gt;0&lt;/td&gt;&lt;/tr&gt;</v>
      </c>
    </row>
    <row r="1940" spans="1:7" x14ac:dyDescent="0.35">
      <c r="A1940" s="2" t="s">
        <v>4093</v>
      </c>
      <c r="B1940" s="2">
        <v>0</v>
      </c>
      <c r="C1940" t="s">
        <v>5884</v>
      </c>
      <c r="D1940" t="s">
        <v>5888</v>
      </c>
      <c r="E1940" t="s">
        <v>5889</v>
      </c>
      <c r="F1940" t="s">
        <v>5887</v>
      </c>
      <c r="G1940" t="str">
        <f t="shared" si="30"/>
        <v>&lt;tr&gt;&lt;td&gt;Karyamandiri Perkasa&lt;/td&gt;&lt;td&gt;0&lt;/td&gt;&lt;/tr&gt;</v>
      </c>
    </row>
    <row r="1941" spans="1:7" x14ac:dyDescent="0.35">
      <c r="A1941" s="2" t="s">
        <v>6975</v>
      </c>
      <c r="B1941" s="2">
        <v>0</v>
      </c>
      <c r="C1941" t="s">
        <v>5884</v>
      </c>
      <c r="D1941" t="s">
        <v>5888</v>
      </c>
      <c r="E1941" t="s">
        <v>5889</v>
      </c>
      <c r="F1941" t="s">
        <v>5887</v>
      </c>
      <c r="G1941" t="str">
        <f t="shared" si="30"/>
        <v>&lt;tr&gt;&lt;td&gt;BRAMINDO PRABOWO UTAMA&lt;/td&gt;&lt;td&gt;0&lt;/td&gt;&lt;/tr&gt;</v>
      </c>
    </row>
    <row r="1942" spans="1:7" x14ac:dyDescent="0.35">
      <c r="A1942" s="2" t="s">
        <v>6976</v>
      </c>
      <c r="B1942" s="2">
        <v>0</v>
      </c>
      <c r="C1942" t="s">
        <v>5884</v>
      </c>
      <c r="D1942" t="s">
        <v>5888</v>
      </c>
      <c r="E1942" t="s">
        <v>5889</v>
      </c>
      <c r="F1942" t="s">
        <v>5887</v>
      </c>
      <c r="G1942" t="str">
        <f t="shared" si="30"/>
        <v>&lt;tr&gt;&lt;td&gt;CV. KASALEHA PERDANA MANDIRI.&lt;/td&gt;&lt;td&gt;0&lt;/td&gt;&lt;/tr&gt;</v>
      </c>
    </row>
    <row r="1943" spans="1:7" x14ac:dyDescent="0.35">
      <c r="A1943" s="2" t="s">
        <v>6977</v>
      </c>
      <c r="B1943" s="2">
        <v>0</v>
      </c>
      <c r="C1943" t="s">
        <v>5884</v>
      </c>
      <c r="D1943" t="s">
        <v>5888</v>
      </c>
      <c r="E1943" t="s">
        <v>5889</v>
      </c>
      <c r="F1943" t="s">
        <v>5887</v>
      </c>
      <c r="G1943" t="str">
        <f t="shared" si="30"/>
        <v>&lt;tr&gt;&lt;td&gt;PT. ARTAGUNA MANDIRI&lt;/td&gt;&lt;td&gt;0&lt;/td&gt;&lt;/tr&gt;</v>
      </c>
    </row>
    <row r="1944" spans="1:7" x14ac:dyDescent="0.35">
      <c r="A1944" s="2" t="s">
        <v>6978</v>
      </c>
      <c r="B1944" s="2">
        <v>0</v>
      </c>
      <c r="C1944" t="s">
        <v>5884</v>
      </c>
      <c r="D1944" t="s">
        <v>5888</v>
      </c>
      <c r="E1944" t="s">
        <v>5889</v>
      </c>
      <c r="F1944" t="s">
        <v>5887</v>
      </c>
      <c r="G1944" t="str">
        <f t="shared" si="30"/>
        <v>&lt;tr&gt;&lt;td&gt;CV. AMIN ANUGERAH&lt;/td&gt;&lt;td&gt;0&lt;/td&gt;&lt;/tr&gt;</v>
      </c>
    </row>
    <row r="1945" spans="1:7" x14ac:dyDescent="0.35">
      <c r="A1945" s="2" t="s">
        <v>6979</v>
      </c>
      <c r="B1945" s="2">
        <v>0</v>
      </c>
      <c r="C1945" t="s">
        <v>5884</v>
      </c>
      <c r="D1945" t="s">
        <v>5888</v>
      </c>
      <c r="E1945" t="s">
        <v>5889</v>
      </c>
      <c r="F1945" t="s">
        <v>5887</v>
      </c>
      <c r="G1945" t="str">
        <f t="shared" si="30"/>
        <v>&lt;tr&gt;&lt;td&gt;CV. EL STAR&lt;/td&gt;&lt;td&gt;0&lt;/td&gt;&lt;/tr&gt;</v>
      </c>
    </row>
    <row r="1946" spans="1:7" x14ac:dyDescent="0.35">
      <c r="A1946" s="2" t="s">
        <v>4209</v>
      </c>
      <c r="B1946" s="2">
        <v>0</v>
      </c>
      <c r="C1946" t="s">
        <v>5884</v>
      </c>
      <c r="D1946" t="s">
        <v>5888</v>
      </c>
      <c r="E1946" t="s">
        <v>5889</v>
      </c>
      <c r="F1946" t="s">
        <v>5887</v>
      </c>
      <c r="G1946" t="str">
        <f t="shared" si="30"/>
        <v>&lt;tr&gt;&lt;td&gt;CV. BANGUN BUMITAMA&lt;/td&gt;&lt;td&gt;0&lt;/td&gt;&lt;/tr&gt;</v>
      </c>
    </row>
    <row r="1947" spans="1:7" x14ac:dyDescent="0.35">
      <c r="A1947" s="2" t="s">
        <v>6980</v>
      </c>
      <c r="B1947" s="2">
        <v>0</v>
      </c>
      <c r="C1947" t="s">
        <v>5884</v>
      </c>
      <c r="D1947" t="s">
        <v>5888</v>
      </c>
      <c r="E1947" t="s">
        <v>5889</v>
      </c>
      <c r="F1947" t="s">
        <v>5887</v>
      </c>
      <c r="G1947" t="str">
        <f t="shared" si="30"/>
        <v>&lt;tr&gt;&lt;td&gt;CV SIPAENRE CONSTRUCTION&lt;/td&gt;&lt;td&gt;0&lt;/td&gt;&lt;/tr&gt;</v>
      </c>
    </row>
    <row r="1948" spans="1:7" x14ac:dyDescent="0.35">
      <c r="A1948" s="2" t="s">
        <v>1475</v>
      </c>
      <c r="B1948" s="2">
        <v>0</v>
      </c>
      <c r="C1948" t="s">
        <v>5884</v>
      </c>
      <c r="D1948" t="s">
        <v>5888</v>
      </c>
      <c r="E1948" t="s">
        <v>5889</v>
      </c>
      <c r="F1948" t="s">
        <v>5887</v>
      </c>
      <c r="G1948" t="str">
        <f t="shared" si="30"/>
        <v>&lt;tr&gt;&lt;td&gt;Dirga Multi Pratama&lt;/td&gt;&lt;td&gt;0&lt;/td&gt;&lt;/tr&gt;</v>
      </c>
    </row>
    <row r="1949" spans="1:7" x14ac:dyDescent="0.35">
      <c r="A1949" s="2" t="s">
        <v>6981</v>
      </c>
      <c r="B1949" s="2">
        <v>0</v>
      </c>
      <c r="C1949" t="s">
        <v>5884</v>
      </c>
      <c r="D1949" t="s">
        <v>5888</v>
      </c>
      <c r="E1949" t="s">
        <v>5889</v>
      </c>
      <c r="F1949" t="s">
        <v>5887</v>
      </c>
      <c r="G1949" t="str">
        <f t="shared" si="30"/>
        <v>&lt;tr&gt;&lt;td&gt;CV. RIZALDY JAYA KONSTRUKSI&lt;/td&gt;&lt;td&gt;0&lt;/td&gt;&lt;/tr&gt;</v>
      </c>
    </row>
    <row r="1950" spans="1:7" x14ac:dyDescent="0.35">
      <c r="A1950" s="2" t="s">
        <v>934</v>
      </c>
      <c r="B1950" s="2">
        <v>0</v>
      </c>
      <c r="C1950" t="s">
        <v>5884</v>
      </c>
      <c r="D1950" t="s">
        <v>5888</v>
      </c>
      <c r="E1950" t="s">
        <v>5889</v>
      </c>
      <c r="F1950" t="s">
        <v>5887</v>
      </c>
      <c r="G1950" t="str">
        <f t="shared" si="30"/>
        <v>&lt;tr&gt;&lt;td&gt;CV. 77 MANDIRI&lt;/td&gt;&lt;td&gt;0&lt;/td&gt;&lt;/tr&gt;</v>
      </c>
    </row>
    <row r="1951" spans="1:7" x14ac:dyDescent="0.35">
      <c r="A1951" s="2" t="s">
        <v>6982</v>
      </c>
      <c r="B1951" s="2">
        <v>0</v>
      </c>
      <c r="C1951" t="s">
        <v>5884</v>
      </c>
      <c r="D1951" t="s">
        <v>5888</v>
      </c>
      <c r="E1951" t="s">
        <v>5889</v>
      </c>
      <c r="F1951" t="s">
        <v>5887</v>
      </c>
      <c r="G1951" t="str">
        <f t="shared" si="30"/>
        <v>&lt;tr&gt;&lt;td&gt;cv. Eka Mitra Abadi&lt;/td&gt;&lt;td&gt;0&lt;/td&gt;&lt;/tr&gt;</v>
      </c>
    </row>
    <row r="1952" spans="1:7" x14ac:dyDescent="0.35">
      <c r="A1952" s="2" t="s">
        <v>3675</v>
      </c>
      <c r="B1952" s="2">
        <v>0</v>
      </c>
      <c r="C1952" t="s">
        <v>5884</v>
      </c>
      <c r="D1952" t="s">
        <v>5888</v>
      </c>
      <c r="E1952" t="s">
        <v>5889</v>
      </c>
      <c r="F1952" t="s">
        <v>5887</v>
      </c>
      <c r="G1952" t="str">
        <f t="shared" si="30"/>
        <v>&lt;tr&gt;&lt;td&gt;CV. HEFAISTOS CONSTRUCTION&lt;/td&gt;&lt;td&gt;0&lt;/td&gt;&lt;/tr&gt;</v>
      </c>
    </row>
    <row r="1953" spans="1:7" x14ac:dyDescent="0.35">
      <c r="A1953" s="2" t="s">
        <v>6983</v>
      </c>
      <c r="B1953" s="2">
        <v>0</v>
      </c>
      <c r="C1953" t="s">
        <v>5884</v>
      </c>
      <c r="D1953" t="s">
        <v>5888</v>
      </c>
      <c r="E1953" t="s">
        <v>5889</v>
      </c>
      <c r="F1953" t="s">
        <v>5887</v>
      </c>
      <c r="G1953" t="str">
        <f t="shared" si="30"/>
        <v>&lt;tr&gt;&lt;td&gt;CV. ADLAN JAYA&lt;/td&gt;&lt;td&gt;0&lt;/td&gt;&lt;/tr&gt;</v>
      </c>
    </row>
    <row r="1954" spans="1:7" x14ac:dyDescent="0.35">
      <c r="A1954" s="2" t="s">
        <v>6984</v>
      </c>
      <c r="B1954" s="2">
        <v>0</v>
      </c>
      <c r="C1954" t="s">
        <v>5884</v>
      </c>
      <c r="D1954" t="s">
        <v>5888</v>
      </c>
      <c r="E1954" t="s">
        <v>5889</v>
      </c>
      <c r="F1954" t="s">
        <v>5887</v>
      </c>
      <c r="G1954" t="str">
        <f t="shared" si="30"/>
        <v>&lt;tr&gt;&lt;td&gt;CV. BINTANG SILALOUW&lt;/td&gt;&lt;td&gt;0&lt;/td&gt;&lt;/tr&gt;</v>
      </c>
    </row>
    <row r="1955" spans="1:7" x14ac:dyDescent="0.35">
      <c r="A1955" s="2" t="s">
        <v>6985</v>
      </c>
      <c r="B1955" s="2">
        <v>0</v>
      </c>
      <c r="C1955" t="s">
        <v>5884</v>
      </c>
      <c r="D1955" t="s">
        <v>5888</v>
      </c>
      <c r="E1955" t="s">
        <v>5889</v>
      </c>
      <c r="F1955" t="s">
        <v>5887</v>
      </c>
      <c r="G1955" t="str">
        <f t="shared" si="30"/>
        <v>&lt;tr&gt;&lt;td&gt;CV. ANUGRAH UTAMA KONSTRUKSI&lt;/td&gt;&lt;td&gt;0&lt;/td&gt;&lt;/tr&gt;</v>
      </c>
    </row>
    <row r="1956" spans="1:7" x14ac:dyDescent="0.35">
      <c r="A1956" s="2" t="s">
        <v>6986</v>
      </c>
      <c r="B1956" s="2">
        <v>0</v>
      </c>
      <c r="C1956" t="s">
        <v>5884</v>
      </c>
      <c r="D1956" t="s">
        <v>5888</v>
      </c>
      <c r="E1956" t="s">
        <v>5889</v>
      </c>
      <c r="F1956" t="s">
        <v>5887</v>
      </c>
      <c r="G1956" t="str">
        <f t="shared" si="30"/>
        <v>&lt;tr&gt;&lt;td&gt;CV. NUR ABDI JAYA&lt;/td&gt;&lt;td&gt;0&lt;/td&gt;&lt;/tr&gt;</v>
      </c>
    </row>
    <row r="1957" spans="1:7" x14ac:dyDescent="0.35">
      <c r="A1957" s="2" t="s">
        <v>6987</v>
      </c>
      <c r="B1957" s="2">
        <v>0</v>
      </c>
      <c r="C1957" t="s">
        <v>5884</v>
      </c>
      <c r="D1957" t="s">
        <v>5888</v>
      </c>
      <c r="E1957" t="s">
        <v>5889</v>
      </c>
      <c r="F1957" t="s">
        <v>5887</v>
      </c>
      <c r="G1957" t="str">
        <f t="shared" si="30"/>
        <v>&lt;tr&gt;&lt;td&gt;CV. CAHAYA SALSABILA&lt;/td&gt;&lt;td&gt;0&lt;/td&gt;&lt;/tr&gt;</v>
      </c>
    </row>
    <row r="1958" spans="1:7" x14ac:dyDescent="0.35">
      <c r="A1958" s="2" t="s">
        <v>3451</v>
      </c>
      <c r="B1958" s="2">
        <v>0</v>
      </c>
      <c r="C1958" t="s">
        <v>5884</v>
      </c>
      <c r="D1958" t="s">
        <v>5888</v>
      </c>
      <c r="E1958" t="s">
        <v>5889</v>
      </c>
      <c r="F1958" t="s">
        <v>5887</v>
      </c>
      <c r="G1958" t="str">
        <f t="shared" si="30"/>
        <v>&lt;tr&gt;&lt;td&gt;CV. KARYA MUHCVI PERSADA&lt;/td&gt;&lt;td&gt;0&lt;/td&gt;&lt;/tr&gt;</v>
      </c>
    </row>
    <row r="1959" spans="1:7" x14ac:dyDescent="0.35">
      <c r="A1959" s="2" t="s">
        <v>6988</v>
      </c>
      <c r="B1959" s="2">
        <v>0</v>
      </c>
      <c r="C1959" t="s">
        <v>5884</v>
      </c>
      <c r="D1959" t="s">
        <v>5888</v>
      </c>
      <c r="E1959" t="s">
        <v>5889</v>
      </c>
      <c r="F1959" t="s">
        <v>5887</v>
      </c>
      <c r="G1959" t="str">
        <f t="shared" si="30"/>
        <v>&lt;tr&gt;&lt;td&gt;PT. FAZA JAYA PRATAMA&lt;/td&gt;&lt;td&gt;0&lt;/td&gt;&lt;/tr&gt;</v>
      </c>
    </row>
    <row r="1960" spans="1:7" x14ac:dyDescent="0.35">
      <c r="A1960" s="2" t="s">
        <v>3458</v>
      </c>
      <c r="B1960" s="2">
        <v>0</v>
      </c>
      <c r="C1960" t="s">
        <v>5884</v>
      </c>
      <c r="D1960" t="s">
        <v>5888</v>
      </c>
      <c r="E1960" t="s">
        <v>5889</v>
      </c>
      <c r="F1960" t="s">
        <v>5887</v>
      </c>
      <c r="G1960" t="str">
        <f t="shared" si="30"/>
        <v>&lt;tr&gt;&lt;td&gt;CV. SIMBUANG BANGUN SARANA&lt;/td&gt;&lt;td&gt;0&lt;/td&gt;&lt;/tr&gt;</v>
      </c>
    </row>
    <row r="1961" spans="1:7" x14ac:dyDescent="0.35">
      <c r="A1961" s="2" t="s">
        <v>6989</v>
      </c>
      <c r="B1961" s="2">
        <v>0</v>
      </c>
      <c r="C1961" t="s">
        <v>5884</v>
      </c>
      <c r="D1961" t="s">
        <v>5888</v>
      </c>
      <c r="E1961" t="s">
        <v>5889</v>
      </c>
      <c r="F1961" t="s">
        <v>5887</v>
      </c>
      <c r="G1961" t="str">
        <f t="shared" si="30"/>
        <v>&lt;tr&gt;&lt;td&gt;CV WIRA SARANA&lt;/td&gt;&lt;td&gt;0&lt;/td&gt;&lt;/tr&gt;</v>
      </c>
    </row>
    <row r="1962" spans="1:7" x14ac:dyDescent="0.35">
      <c r="A1962" s="2" t="s">
        <v>6990</v>
      </c>
      <c r="B1962" s="2">
        <v>0</v>
      </c>
      <c r="C1962" t="s">
        <v>5884</v>
      </c>
      <c r="D1962" t="s">
        <v>5888</v>
      </c>
      <c r="E1962" t="s">
        <v>5889</v>
      </c>
      <c r="F1962" t="s">
        <v>5887</v>
      </c>
      <c r="G1962" t="str">
        <f t="shared" si="30"/>
        <v>&lt;tr&gt;&lt;td&gt;CV. DUTA UTAMA&lt;/td&gt;&lt;td&gt;0&lt;/td&gt;&lt;/tr&gt;</v>
      </c>
    </row>
    <row r="1963" spans="1:7" x14ac:dyDescent="0.35">
      <c r="A1963" s="2" t="s">
        <v>6991</v>
      </c>
      <c r="B1963" s="2">
        <v>0</v>
      </c>
      <c r="C1963" t="s">
        <v>5884</v>
      </c>
      <c r="D1963" t="s">
        <v>5888</v>
      </c>
      <c r="E1963" t="s">
        <v>5889</v>
      </c>
      <c r="F1963" t="s">
        <v>5887</v>
      </c>
      <c r="G1963" t="str">
        <f t="shared" si="30"/>
        <v>&lt;tr&gt;&lt;td&gt;CV. CITRA INDONESIA&lt;/td&gt;&lt;td&gt;0&lt;/td&gt;&lt;/tr&gt;</v>
      </c>
    </row>
    <row r="1964" spans="1:7" x14ac:dyDescent="0.35">
      <c r="A1964" s="2" t="s">
        <v>6992</v>
      </c>
      <c r="B1964" s="2">
        <v>0</v>
      </c>
      <c r="C1964" t="s">
        <v>5884</v>
      </c>
      <c r="D1964" t="s">
        <v>5888</v>
      </c>
      <c r="E1964" t="s">
        <v>5889</v>
      </c>
      <c r="F1964" t="s">
        <v>5887</v>
      </c>
      <c r="G1964" t="str">
        <f t="shared" si="30"/>
        <v>&lt;tr&gt;&lt;td&gt;CV. ACCAH MEDIATAMA&lt;/td&gt;&lt;td&gt;0&lt;/td&gt;&lt;/tr&gt;</v>
      </c>
    </row>
    <row r="1965" spans="1:7" x14ac:dyDescent="0.35">
      <c r="A1965" s="2" t="s">
        <v>6993</v>
      </c>
      <c r="B1965" s="2">
        <v>0</v>
      </c>
      <c r="C1965" t="s">
        <v>5884</v>
      </c>
      <c r="D1965" t="s">
        <v>5888</v>
      </c>
      <c r="E1965" t="s">
        <v>5889</v>
      </c>
      <c r="F1965" t="s">
        <v>5887</v>
      </c>
      <c r="G1965" t="str">
        <f t="shared" si="30"/>
        <v>&lt;tr&gt;&lt;td&gt;CV. BUKIT FATIMAH&lt;/td&gt;&lt;td&gt;0&lt;/td&gt;&lt;/tr&gt;</v>
      </c>
    </row>
    <row r="1966" spans="1:7" x14ac:dyDescent="0.35">
      <c r="A1966" s="2" t="s">
        <v>139</v>
      </c>
      <c r="B1966" s="2">
        <v>0</v>
      </c>
      <c r="C1966" t="s">
        <v>5884</v>
      </c>
      <c r="D1966" t="s">
        <v>5888</v>
      </c>
      <c r="E1966" t="s">
        <v>5889</v>
      </c>
      <c r="F1966" t="s">
        <v>5887</v>
      </c>
      <c r="G1966" t="str">
        <f t="shared" si="30"/>
        <v>&lt;tr&gt;&lt;td&gt;CV.BERKAH AMANAH&lt;/td&gt;&lt;td&gt;0&lt;/td&gt;&lt;/tr&gt;</v>
      </c>
    </row>
    <row r="1967" spans="1:7" x14ac:dyDescent="0.35">
      <c r="A1967" s="2" t="s">
        <v>6994</v>
      </c>
      <c r="B1967" s="2">
        <v>0</v>
      </c>
      <c r="C1967" t="s">
        <v>5884</v>
      </c>
      <c r="D1967" t="s">
        <v>5888</v>
      </c>
      <c r="E1967" t="s">
        <v>5889</v>
      </c>
      <c r="F1967" t="s">
        <v>5887</v>
      </c>
      <c r="G1967" t="str">
        <f t="shared" si="30"/>
        <v>&lt;tr&gt;&lt;td&gt;PT. REZA MITRA UTAMA&lt;/td&gt;&lt;td&gt;0&lt;/td&gt;&lt;/tr&gt;</v>
      </c>
    </row>
    <row r="1968" spans="1:7" x14ac:dyDescent="0.35">
      <c r="A1968" s="2" t="s">
        <v>6995</v>
      </c>
      <c r="B1968" s="2">
        <v>0</v>
      </c>
      <c r="C1968" t="s">
        <v>5884</v>
      </c>
      <c r="D1968" t="s">
        <v>5888</v>
      </c>
      <c r="E1968" t="s">
        <v>5889</v>
      </c>
      <c r="F1968" t="s">
        <v>5887</v>
      </c>
      <c r="G1968" t="str">
        <f t="shared" si="30"/>
        <v>&lt;tr&gt;&lt;td&gt;PT. Cipta Dinamika Excelindo&lt;/td&gt;&lt;td&gt;0&lt;/td&gt;&lt;/tr&gt;</v>
      </c>
    </row>
    <row r="1969" spans="1:7" x14ac:dyDescent="0.35">
      <c r="A1969" s="2" t="s">
        <v>6996</v>
      </c>
      <c r="B1969" s="2">
        <v>0</v>
      </c>
      <c r="C1969" t="s">
        <v>5884</v>
      </c>
      <c r="D1969" t="s">
        <v>5888</v>
      </c>
      <c r="E1969" t="s">
        <v>5889</v>
      </c>
      <c r="F1969" t="s">
        <v>5887</v>
      </c>
      <c r="G1969" t="str">
        <f t="shared" si="30"/>
        <v>&lt;tr&gt;&lt;td&gt;CV. SURYA JAYA UTAMA&lt;/td&gt;&lt;td&gt;0&lt;/td&gt;&lt;/tr&gt;</v>
      </c>
    </row>
    <row r="1970" spans="1:7" x14ac:dyDescent="0.35">
      <c r="A1970" s="2" t="s">
        <v>6997</v>
      </c>
      <c r="B1970" s="2">
        <v>0</v>
      </c>
      <c r="C1970" t="s">
        <v>5884</v>
      </c>
      <c r="D1970" t="s">
        <v>5888</v>
      </c>
      <c r="E1970" t="s">
        <v>5889</v>
      </c>
      <c r="F1970" t="s">
        <v>5887</v>
      </c>
      <c r="G1970" t="str">
        <f t="shared" si="30"/>
        <v>&lt;tr&gt;&lt;td&gt;PT. ILHAM KARYA MULTITALENTA&lt;/td&gt;&lt;td&gt;0&lt;/td&gt;&lt;/tr&gt;</v>
      </c>
    </row>
    <row r="1971" spans="1:7" x14ac:dyDescent="0.35">
      <c r="A1971" s="2" t="s">
        <v>6998</v>
      </c>
      <c r="B1971" s="2">
        <v>0</v>
      </c>
      <c r="C1971" t="s">
        <v>5884</v>
      </c>
      <c r="D1971" t="s">
        <v>5888</v>
      </c>
      <c r="E1971" t="s">
        <v>5889</v>
      </c>
      <c r="F1971" t="s">
        <v>5887</v>
      </c>
      <c r="G1971" t="str">
        <f t="shared" si="30"/>
        <v>&lt;tr&gt;&lt;td&gt;PT. Indolok Bakti Utama&lt;/td&gt;&lt;td&gt;0&lt;/td&gt;&lt;/tr&gt;</v>
      </c>
    </row>
    <row r="1972" spans="1:7" x14ac:dyDescent="0.35">
      <c r="A1972" s="2" t="s">
        <v>1941</v>
      </c>
      <c r="B1972" s="2">
        <v>0</v>
      </c>
      <c r="C1972" t="s">
        <v>5884</v>
      </c>
      <c r="D1972" t="s">
        <v>5888</v>
      </c>
      <c r="E1972" t="s">
        <v>5889</v>
      </c>
      <c r="F1972" t="s">
        <v>5887</v>
      </c>
      <c r="G1972" t="str">
        <f t="shared" si="30"/>
        <v>&lt;tr&gt;&lt;td&gt;CV. ARAS DENGSI&lt;/td&gt;&lt;td&gt;0&lt;/td&gt;&lt;/tr&gt;</v>
      </c>
    </row>
    <row r="1973" spans="1:7" x14ac:dyDescent="0.35">
      <c r="A1973" s="2" t="s">
        <v>2940</v>
      </c>
      <c r="B1973" s="2">
        <v>0</v>
      </c>
      <c r="C1973" t="s">
        <v>5884</v>
      </c>
      <c r="D1973" t="s">
        <v>5888</v>
      </c>
      <c r="E1973" t="s">
        <v>5889</v>
      </c>
      <c r="F1973" t="s">
        <v>5887</v>
      </c>
      <c r="G1973" t="str">
        <f t="shared" si="30"/>
        <v>&lt;tr&gt;&lt;td&gt;PT. HISAR MAKMUR&lt;/td&gt;&lt;td&gt;0&lt;/td&gt;&lt;/tr&gt;</v>
      </c>
    </row>
    <row r="1974" spans="1:7" x14ac:dyDescent="0.35">
      <c r="A1974" s="2" t="s">
        <v>2649</v>
      </c>
      <c r="B1974" s="2">
        <v>0</v>
      </c>
      <c r="C1974" t="s">
        <v>5884</v>
      </c>
      <c r="D1974" t="s">
        <v>5888</v>
      </c>
      <c r="E1974" t="s">
        <v>5889</v>
      </c>
      <c r="F1974" t="s">
        <v>5887</v>
      </c>
      <c r="G1974" t="str">
        <f t="shared" si="30"/>
        <v>&lt;tr&gt;&lt;td&gt;PT SRIKANDI JAWARA DUNIA&lt;/td&gt;&lt;td&gt;0&lt;/td&gt;&lt;/tr&gt;</v>
      </c>
    </row>
    <row r="1975" spans="1:7" x14ac:dyDescent="0.35">
      <c r="A1975" s="2" t="s">
        <v>6999</v>
      </c>
      <c r="B1975" s="2">
        <v>0</v>
      </c>
      <c r="C1975" t="s">
        <v>5884</v>
      </c>
      <c r="D1975" t="s">
        <v>5888</v>
      </c>
      <c r="E1975" t="s">
        <v>5889</v>
      </c>
      <c r="F1975" t="s">
        <v>5887</v>
      </c>
      <c r="G1975" t="str">
        <f t="shared" si="30"/>
        <v>&lt;tr&gt;&lt;td&gt;CV. TRI DEWI MEDIKA JAYA&lt;/td&gt;&lt;td&gt;0&lt;/td&gt;&lt;/tr&gt;</v>
      </c>
    </row>
    <row r="1976" spans="1:7" x14ac:dyDescent="0.35">
      <c r="A1976" s="2" t="s">
        <v>7000</v>
      </c>
      <c r="B1976" s="2">
        <v>0</v>
      </c>
      <c r="C1976" t="s">
        <v>5884</v>
      </c>
      <c r="D1976" t="s">
        <v>5888</v>
      </c>
      <c r="E1976" t="s">
        <v>5889</v>
      </c>
      <c r="F1976" t="s">
        <v>5887</v>
      </c>
      <c r="G1976" t="str">
        <f t="shared" si="30"/>
        <v>&lt;tr&gt;&lt;td&gt;DUTA PRATAMA&lt;/td&gt;&lt;td&gt;0&lt;/td&gt;&lt;/tr&gt;</v>
      </c>
    </row>
    <row r="1977" spans="1:7" x14ac:dyDescent="0.35">
      <c r="A1977" s="2" t="s">
        <v>56</v>
      </c>
      <c r="B1977" s="2">
        <v>0</v>
      </c>
      <c r="C1977" t="s">
        <v>5884</v>
      </c>
      <c r="D1977" t="s">
        <v>5888</v>
      </c>
      <c r="E1977" t="s">
        <v>5889</v>
      </c>
      <c r="F1977" t="s">
        <v>5887</v>
      </c>
      <c r="G1977" t="str">
        <f t="shared" si="30"/>
        <v>&lt;tr&gt;&lt;td&gt;CV. ONDIHON MAS GLOBALINDO&lt;/td&gt;&lt;td&gt;0&lt;/td&gt;&lt;/tr&gt;</v>
      </c>
    </row>
    <row r="1978" spans="1:7" x14ac:dyDescent="0.35">
      <c r="A1978" s="2" t="s">
        <v>5033</v>
      </c>
      <c r="B1978" s="2">
        <v>0</v>
      </c>
      <c r="C1978" t="s">
        <v>5884</v>
      </c>
      <c r="D1978" t="s">
        <v>5888</v>
      </c>
      <c r="E1978" t="s">
        <v>5889</v>
      </c>
      <c r="F1978" t="s">
        <v>5887</v>
      </c>
      <c r="G1978" t="str">
        <f t="shared" si="30"/>
        <v>&lt;tr&gt;&lt;td&gt;PT.BAHARI PRIMA MANDIRI&lt;/td&gt;&lt;td&gt;0&lt;/td&gt;&lt;/tr&gt;</v>
      </c>
    </row>
    <row r="1979" spans="1:7" x14ac:dyDescent="0.35">
      <c r="A1979" s="2" t="s">
        <v>7001</v>
      </c>
      <c r="B1979" s="2">
        <v>0</v>
      </c>
      <c r="C1979" t="s">
        <v>5884</v>
      </c>
      <c r="D1979" t="s">
        <v>5888</v>
      </c>
      <c r="E1979" t="s">
        <v>5889</v>
      </c>
      <c r="F1979" t="s">
        <v>5887</v>
      </c>
      <c r="G1979" t="str">
        <f t="shared" si="30"/>
        <v>&lt;tr&gt;&lt;td&gt;CV.Daffa Pratama&lt;/td&gt;&lt;td&gt;0&lt;/td&gt;&lt;/tr&gt;</v>
      </c>
    </row>
    <row r="1980" spans="1:7" x14ac:dyDescent="0.35">
      <c r="A1980" s="2" t="s">
        <v>7002</v>
      </c>
      <c r="B1980" s="2">
        <v>0</v>
      </c>
      <c r="C1980" t="s">
        <v>5884</v>
      </c>
      <c r="D1980" t="s">
        <v>5888</v>
      </c>
      <c r="E1980" t="s">
        <v>5889</v>
      </c>
      <c r="F1980" t="s">
        <v>5887</v>
      </c>
      <c r="G1980" t="str">
        <f t="shared" si="30"/>
        <v>&lt;tr&gt;&lt;td&gt;cv.peka united indonesia&lt;/td&gt;&lt;td&gt;0&lt;/td&gt;&lt;/tr&gt;</v>
      </c>
    </row>
    <row r="1981" spans="1:7" x14ac:dyDescent="0.35">
      <c r="A1981" s="2" t="s">
        <v>1297</v>
      </c>
      <c r="B1981" s="2">
        <v>0</v>
      </c>
      <c r="C1981" t="s">
        <v>5884</v>
      </c>
      <c r="D1981" t="s">
        <v>5888</v>
      </c>
      <c r="E1981" t="s">
        <v>5889</v>
      </c>
      <c r="F1981" t="s">
        <v>5887</v>
      </c>
      <c r="G1981" t="str">
        <f t="shared" si="30"/>
        <v>&lt;tr&gt;&lt;td&gt;CV. GALUNG BROTHERS&lt;/td&gt;&lt;td&gt;0&lt;/td&gt;&lt;/tr&gt;</v>
      </c>
    </row>
    <row r="1982" spans="1:7" x14ac:dyDescent="0.35">
      <c r="A1982" s="2" t="s">
        <v>5250</v>
      </c>
      <c r="B1982" s="2">
        <v>0</v>
      </c>
      <c r="C1982" t="s">
        <v>5884</v>
      </c>
      <c r="D1982" t="s">
        <v>5888</v>
      </c>
      <c r="E1982" t="s">
        <v>5889</v>
      </c>
      <c r="F1982" t="s">
        <v>5887</v>
      </c>
      <c r="G1982" t="str">
        <f t="shared" si="30"/>
        <v>&lt;tr&gt;&lt;td&gt;CV. BAHARI PUTRA MANDIRI&lt;/td&gt;&lt;td&gt;0&lt;/td&gt;&lt;/tr&gt;</v>
      </c>
    </row>
    <row r="1983" spans="1:7" x14ac:dyDescent="0.35">
      <c r="A1983" s="2" t="s">
        <v>7003</v>
      </c>
      <c r="B1983" s="2">
        <v>0</v>
      </c>
      <c r="C1983" t="s">
        <v>5884</v>
      </c>
      <c r="D1983" t="s">
        <v>5888</v>
      </c>
      <c r="E1983" t="s">
        <v>5889</v>
      </c>
      <c r="F1983" t="s">
        <v>5887</v>
      </c>
      <c r="G1983" t="str">
        <f t="shared" si="30"/>
        <v>&lt;tr&gt;&lt;td&gt;PT. NAVIRIMAS JAYAPRIMA&lt;/td&gt;&lt;td&gt;0&lt;/td&gt;&lt;/tr&gt;</v>
      </c>
    </row>
    <row r="1984" spans="1:7" x14ac:dyDescent="0.35">
      <c r="A1984" s="2" t="s">
        <v>7004</v>
      </c>
      <c r="B1984" s="2">
        <v>0</v>
      </c>
      <c r="C1984" t="s">
        <v>5884</v>
      </c>
      <c r="D1984" t="s">
        <v>5888</v>
      </c>
      <c r="E1984" t="s">
        <v>5889</v>
      </c>
      <c r="F1984" t="s">
        <v>5887</v>
      </c>
      <c r="G1984" t="str">
        <f t="shared" si="30"/>
        <v>&lt;tr&gt;&lt;td&gt;Solusi Inovasi Pratama&lt;/td&gt;&lt;td&gt;0&lt;/td&gt;&lt;/tr&gt;</v>
      </c>
    </row>
    <row r="1985" spans="1:7" x14ac:dyDescent="0.35">
      <c r="A1985" s="2" t="s">
        <v>7005</v>
      </c>
      <c r="B1985" s="2">
        <v>0</v>
      </c>
      <c r="C1985" t="s">
        <v>5884</v>
      </c>
      <c r="D1985" t="s">
        <v>5888</v>
      </c>
      <c r="E1985" t="s">
        <v>5889</v>
      </c>
      <c r="F1985" t="s">
        <v>5887</v>
      </c>
      <c r="G1985" t="str">
        <f t="shared" si="30"/>
        <v>&lt;tr&gt;&lt;td&gt;CV. Didi Putra Jaya&lt;/td&gt;&lt;td&gt;0&lt;/td&gt;&lt;/tr&gt;</v>
      </c>
    </row>
    <row r="1986" spans="1:7" x14ac:dyDescent="0.35">
      <c r="A1986" s="2" t="s">
        <v>7006</v>
      </c>
      <c r="B1986" s="2">
        <v>0</v>
      </c>
      <c r="C1986" t="s">
        <v>5884</v>
      </c>
      <c r="D1986" t="s">
        <v>5888</v>
      </c>
      <c r="E1986" t="s">
        <v>5889</v>
      </c>
      <c r="F1986" t="s">
        <v>5887</v>
      </c>
      <c r="G1986" t="str">
        <f t="shared" ref="G1986:G2049" si="31">C1986&amp;D1986&amp;A1986&amp;E1986&amp;D1986&amp;B1986&amp;E1986&amp;F1986</f>
        <v>&lt;tr&gt;&lt;td&gt;CV. ARYA SENTOSA&lt;/td&gt;&lt;td&gt;0&lt;/td&gt;&lt;/tr&gt;</v>
      </c>
    </row>
    <row r="1987" spans="1:7" x14ac:dyDescent="0.35">
      <c r="A1987" s="2" t="s">
        <v>7007</v>
      </c>
      <c r="B1987" s="2">
        <v>0</v>
      </c>
      <c r="C1987" t="s">
        <v>5884</v>
      </c>
      <c r="D1987" t="s">
        <v>5888</v>
      </c>
      <c r="E1987" t="s">
        <v>5889</v>
      </c>
      <c r="F1987" t="s">
        <v>5887</v>
      </c>
      <c r="G1987" t="str">
        <f t="shared" si="31"/>
        <v>&lt;tr&gt;&lt;td&gt;CV. JATI DIRI&lt;/td&gt;&lt;td&gt;0&lt;/td&gt;&lt;/tr&gt;</v>
      </c>
    </row>
    <row r="1988" spans="1:7" x14ac:dyDescent="0.35">
      <c r="A1988" s="2" t="s">
        <v>7008</v>
      </c>
      <c r="B1988" s="2">
        <v>0</v>
      </c>
      <c r="C1988" t="s">
        <v>5884</v>
      </c>
      <c r="D1988" t="s">
        <v>5888</v>
      </c>
      <c r="E1988" t="s">
        <v>5889</v>
      </c>
      <c r="F1988" t="s">
        <v>5887</v>
      </c>
      <c r="G1988" t="str">
        <f t="shared" si="31"/>
        <v>&lt;tr&gt;&lt;td&gt;CV. Laju Sakti&lt;/td&gt;&lt;td&gt;0&lt;/td&gt;&lt;/tr&gt;</v>
      </c>
    </row>
    <row r="1989" spans="1:7" x14ac:dyDescent="0.35">
      <c r="A1989" s="2" t="s">
        <v>7009</v>
      </c>
      <c r="B1989" s="2">
        <v>0</v>
      </c>
      <c r="C1989" t="s">
        <v>5884</v>
      </c>
      <c r="D1989" t="s">
        <v>5888</v>
      </c>
      <c r="E1989" t="s">
        <v>5889</v>
      </c>
      <c r="F1989" t="s">
        <v>5887</v>
      </c>
      <c r="G1989" t="str">
        <f t="shared" si="31"/>
        <v>&lt;tr&gt;&lt;td&gt;PT. COMETCO KREASI PRIMA&lt;/td&gt;&lt;td&gt;0&lt;/td&gt;&lt;/tr&gt;</v>
      </c>
    </row>
    <row r="1990" spans="1:7" x14ac:dyDescent="0.35">
      <c r="A1990" s="2" t="s">
        <v>7010</v>
      </c>
      <c r="B1990" s="2">
        <v>0</v>
      </c>
      <c r="C1990" t="s">
        <v>5884</v>
      </c>
      <c r="D1990" t="s">
        <v>5888</v>
      </c>
      <c r="E1990" t="s">
        <v>5889</v>
      </c>
      <c r="F1990" t="s">
        <v>5887</v>
      </c>
      <c r="G1990" t="str">
        <f t="shared" si="31"/>
        <v>&lt;tr&gt;&lt;td&gt;PT. Cell Indonesia&lt;/td&gt;&lt;td&gt;0&lt;/td&gt;&lt;/tr&gt;</v>
      </c>
    </row>
    <row r="1991" spans="1:7" x14ac:dyDescent="0.35">
      <c r="A1991" s="2" t="s">
        <v>1881</v>
      </c>
      <c r="B1991" s="2">
        <v>0</v>
      </c>
      <c r="C1991" t="s">
        <v>5884</v>
      </c>
      <c r="D1991" t="s">
        <v>5888</v>
      </c>
      <c r="E1991" t="s">
        <v>5889</v>
      </c>
      <c r="F1991" t="s">
        <v>5887</v>
      </c>
      <c r="G1991" t="str">
        <f t="shared" si="31"/>
        <v>&lt;tr&gt;&lt;td&gt;PT.Rote Anugerah Kreasi&lt;/td&gt;&lt;td&gt;0&lt;/td&gt;&lt;/tr&gt;</v>
      </c>
    </row>
    <row r="1992" spans="1:7" x14ac:dyDescent="0.35">
      <c r="A1992" s="2" t="s">
        <v>5594</v>
      </c>
      <c r="B1992" s="2">
        <v>0</v>
      </c>
      <c r="C1992" t="s">
        <v>5884</v>
      </c>
      <c r="D1992" t="s">
        <v>5888</v>
      </c>
      <c r="E1992" t="s">
        <v>5889</v>
      </c>
      <c r="F1992" t="s">
        <v>5887</v>
      </c>
      <c r="G1992" t="str">
        <f t="shared" si="31"/>
        <v>&lt;tr&gt;&lt;td&gt;PT. NUSA REFORMA SEJAHTERA&lt;/td&gt;&lt;td&gt;0&lt;/td&gt;&lt;/tr&gt;</v>
      </c>
    </row>
    <row r="1993" spans="1:7" x14ac:dyDescent="0.35">
      <c r="A1993" s="2" t="s">
        <v>2897</v>
      </c>
      <c r="B1993" s="2">
        <v>0</v>
      </c>
      <c r="C1993" t="s">
        <v>5884</v>
      </c>
      <c r="D1993" t="s">
        <v>5888</v>
      </c>
      <c r="E1993" t="s">
        <v>5889</v>
      </c>
      <c r="F1993" t="s">
        <v>5887</v>
      </c>
      <c r="G1993" t="str">
        <f t="shared" si="31"/>
        <v>&lt;tr&gt;&lt;td&gt;ARSA&lt;/td&gt;&lt;td&gt;0&lt;/td&gt;&lt;/tr&gt;</v>
      </c>
    </row>
    <row r="1994" spans="1:7" x14ac:dyDescent="0.35">
      <c r="A1994" s="2" t="s">
        <v>7011</v>
      </c>
      <c r="B1994" s="2">
        <v>0</v>
      </c>
      <c r="C1994" t="s">
        <v>5884</v>
      </c>
      <c r="D1994" t="s">
        <v>5888</v>
      </c>
      <c r="E1994" t="s">
        <v>5889</v>
      </c>
      <c r="F1994" t="s">
        <v>5887</v>
      </c>
      <c r="G1994" t="str">
        <f t="shared" si="31"/>
        <v>&lt;tr&gt;&lt;td&gt;CV. Purnama Jaya&lt;/td&gt;&lt;td&gt;0&lt;/td&gt;&lt;/tr&gt;</v>
      </c>
    </row>
    <row r="1995" spans="1:7" x14ac:dyDescent="0.35">
      <c r="A1995" s="2" t="s">
        <v>7012</v>
      </c>
      <c r="B1995" s="2">
        <v>0</v>
      </c>
      <c r="C1995" t="s">
        <v>5884</v>
      </c>
      <c r="D1995" t="s">
        <v>5888</v>
      </c>
      <c r="E1995" t="s">
        <v>5889</v>
      </c>
      <c r="F1995" t="s">
        <v>5887</v>
      </c>
      <c r="G1995" t="str">
        <f t="shared" si="31"/>
        <v>&lt;tr&gt;&lt;td&gt;PT. KESAWA CITRA INTEGRA&lt;/td&gt;&lt;td&gt;0&lt;/td&gt;&lt;/tr&gt;</v>
      </c>
    </row>
    <row r="1996" spans="1:7" x14ac:dyDescent="0.35">
      <c r="A1996" s="2" t="s">
        <v>7013</v>
      </c>
      <c r="B1996" s="2">
        <v>0</v>
      </c>
      <c r="C1996" t="s">
        <v>5884</v>
      </c>
      <c r="D1996" t="s">
        <v>5888</v>
      </c>
      <c r="E1996" t="s">
        <v>5889</v>
      </c>
      <c r="F1996" t="s">
        <v>5887</v>
      </c>
      <c r="G1996" t="str">
        <f t="shared" si="31"/>
        <v>&lt;tr&gt;&lt;td&gt;CV. Anutapura&lt;/td&gt;&lt;td&gt;0&lt;/td&gt;&lt;/tr&gt;</v>
      </c>
    </row>
    <row r="1997" spans="1:7" x14ac:dyDescent="0.35">
      <c r="A1997" s="2" t="s">
        <v>7014</v>
      </c>
      <c r="B1997" s="2">
        <v>0</v>
      </c>
      <c r="C1997" t="s">
        <v>5884</v>
      </c>
      <c r="D1997" t="s">
        <v>5888</v>
      </c>
      <c r="E1997" t="s">
        <v>5889</v>
      </c>
      <c r="F1997" t="s">
        <v>5887</v>
      </c>
      <c r="G1997" t="str">
        <f t="shared" si="31"/>
        <v>&lt;tr&gt;&lt;td&gt;CV. Imaha Putra&lt;/td&gt;&lt;td&gt;0&lt;/td&gt;&lt;/tr&gt;</v>
      </c>
    </row>
    <row r="1998" spans="1:7" x14ac:dyDescent="0.35">
      <c r="A1998" s="2" t="s">
        <v>1820</v>
      </c>
      <c r="B1998" s="2">
        <v>0</v>
      </c>
      <c r="C1998" t="s">
        <v>5884</v>
      </c>
      <c r="D1998" t="s">
        <v>5888</v>
      </c>
      <c r="E1998" t="s">
        <v>5889</v>
      </c>
      <c r="F1998" t="s">
        <v>5887</v>
      </c>
      <c r="G1998" t="str">
        <f t="shared" si="31"/>
        <v>&lt;tr&gt;&lt;td&gt;CV. VANTAVIN MANDIRI&lt;/td&gt;&lt;td&gt;0&lt;/td&gt;&lt;/tr&gt;</v>
      </c>
    </row>
    <row r="1999" spans="1:7" x14ac:dyDescent="0.35">
      <c r="A1999" s="2" t="s">
        <v>7015</v>
      </c>
      <c r="B1999" s="2">
        <v>0</v>
      </c>
      <c r="C1999" t="s">
        <v>5884</v>
      </c>
      <c r="D1999" t="s">
        <v>5888</v>
      </c>
      <c r="E1999" t="s">
        <v>5889</v>
      </c>
      <c r="F1999" t="s">
        <v>5887</v>
      </c>
      <c r="G1999" t="str">
        <f t="shared" si="31"/>
        <v>&lt;tr&gt;&lt;td&gt;ABHINAYA ADHI UTAMA&lt;/td&gt;&lt;td&gt;0&lt;/td&gt;&lt;/tr&gt;</v>
      </c>
    </row>
    <row r="2000" spans="1:7" x14ac:dyDescent="0.35">
      <c r="A2000" s="2" t="s">
        <v>7016</v>
      </c>
      <c r="B2000" s="2">
        <v>0</v>
      </c>
      <c r="C2000" t="s">
        <v>5884</v>
      </c>
      <c r="D2000" t="s">
        <v>5888</v>
      </c>
      <c r="E2000" t="s">
        <v>5889</v>
      </c>
      <c r="F2000" t="s">
        <v>5887</v>
      </c>
      <c r="G2000" t="str">
        <f t="shared" si="31"/>
        <v>&lt;tr&gt;&lt;td&gt;cv abi bwi&lt;/td&gt;&lt;td&gt;0&lt;/td&gt;&lt;/tr&gt;</v>
      </c>
    </row>
    <row r="2001" spans="1:7" x14ac:dyDescent="0.35">
      <c r="A2001" s="2" t="s">
        <v>2370</v>
      </c>
      <c r="B2001" s="2">
        <v>0</v>
      </c>
      <c r="C2001" t="s">
        <v>5884</v>
      </c>
      <c r="D2001" t="s">
        <v>5888</v>
      </c>
      <c r="E2001" t="s">
        <v>5889</v>
      </c>
      <c r="F2001" t="s">
        <v>5887</v>
      </c>
      <c r="G2001" t="str">
        <f t="shared" si="31"/>
        <v>&lt;tr&gt;&lt;td&gt;CV ERPINA LAMGANDA&lt;/td&gt;&lt;td&gt;0&lt;/td&gt;&lt;/tr&gt;</v>
      </c>
    </row>
    <row r="2002" spans="1:7" x14ac:dyDescent="0.35">
      <c r="A2002" s="2" t="s">
        <v>2339</v>
      </c>
      <c r="B2002" s="2">
        <v>0</v>
      </c>
      <c r="C2002" t="s">
        <v>5884</v>
      </c>
      <c r="D2002" t="s">
        <v>5888</v>
      </c>
      <c r="E2002" t="s">
        <v>5889</v>
      </c>
      <c r="F2002" t="s">
        <v>5887</v>
      </c>
      <c r="G2002" t="str">
        <f t="shared" si="31"/>
        <v>&lt;tr&gt;&lt;td&gt;PT. SANTANA ADI DAYA&lt;/td&gt;&lt;td&gt;0&lt;/td&gt;&lt;/tr&gt;</v>
      </c>
    </row>
    <row r="2003" spans="1:7" x14ac:dyDescent="0.35">
      <c r="A2003" s="2" t="s">
        <v>4104</v>
      </c>
      <c r="B2003" s="2">
        <v>0</v>
      </c>
      <c r="C2003" t="s">
        <v>5884</v>
      </c>
      <c r="D2003" t="s">
        <v>5888</v>
      </c>
      <c r="E2003" t="s">
        <v>5889</v>
      </c>
      <c r="F2003" t="s">
        <v>5887</v>
      </c>
      <c r="G2003" t="str">
        <f t="shared" si="31"/>
        <v>&lt;tr&gt;&lt;td&gt;CV. MITRA MADINA&lt;/td&gt;&lt;td&gt;0&lt;/td&gt;&lt;/tr&gt;</v>
      </c>
    </row>
    <row r="2004" spans="1:7" x14ac:dyDescent="0.35">
      <c r="A2004" s="2" t="s">
        <v>7017</v>
      </c>
      <c r="B2004" s="2">
        <v>0</v>
      </c>
      <c r="C2004" t="s">
        <v>5884</v>
      </c>
      <c r="D2004" t="s">
        <v>5888</v>
      </c>
      <c r="E2004" t="s">
        <v>5889</v>
      </c>
      <c r="F2004" t="s">
        <v>5887</v>
      </c>
      <c r="G2004" t="str">
        <f t="shared" si="31"/>
        <v>&lt;tr&gt;&lt;td&gt;CV&gt; MATIINU BERDIKARI&lt;/td&gt;&lt;td&gt;0&lt;/td&gt;&lt;/tr&gt;</v>
      </c>
    </row>
    <row r="2005" spans="1:7" x14ac:dyDescent="0.35">
      <c r="A2005" s="2" t="s">
        <v>1082</v>
      </c>
      <c r="B2005" s="2">
        <v>0</v>
      </c>
      <c r="C2005" t="s">
        <v>5884</v>
      </c>
      <c r="D2005" t="s">
        <v>5888</v>
      </c>
      <c r="E2005" t="s">
        <v>5889</v>
      </c>
      <c r="F2005" t="s">
        <v>5887</v>
      </c>
      <c r="G2005" t="str">
        <f t="shared" si="31"/>
        <v>&lt;tr&gt;&lt;td&gt;PT. NUANSATAMA KARYA&lt;/td&gt;&lt;td&gt;0&lt;/td&gt;&lt;/tr&gt;</v>
      </c>
    </row>
    <row r="2006" spans="1:7" x14ac:dyDescent="0.35">
      <c r="A2006" s="2" t="s">
        <v>5193</v>
      </c>
      <c r="B2006" s="2">
        <v>0</v>
      </c>
      <c r="C2006" t="s">
        <v>5884</v>
      </c>
      <c r="D2006" t="s">
        <v>5888</v>
      </c>
      <c r="E2006" t="s">
        <v>5889</v>
      </c>
      <c r="F2006" t="s">
        <v>5887</v>
      </c>
      <c r="G2006" t="str">
        <f t="shared" si="31"/>
        <v>&lt;tr&gt;&lt;td&gt;pt.stacopa raya&lt;/td&gt;&lt;td&gt;0&lt;/td&gt;&lt;/tr&gt;</v>
      </c>
    </row>
    <row r="2007" spans="1:7" x14ac:dyDescent="0.35">
      <c r="A2007" s="2" t="s">
        <v>1372</v>
      </c>
      <c r="B2007" s="2">
        <v>0</v>
      </c>
      <c r="C2007" t="s">
        <v>5884</v>
      </c>
      <c r="D2007" t="s">
        <v>5888</v>
      </c>
      <c r="E2007" t="s">
        <v>5889</v>
      </c>
      <c r="F2007" t="s">
        <v>5887</v>
      </c>
      <c r="G2007" t="str">
        <f t="shared" si="31"/>
        <v>&lt;tr&gt;&lt;td&gt;PT. MECOSUPRIN GRAFIA&lt;/td&gt;&lt;td&gt;0&lt;/td&gt;&lt;/tr&gt;</v>
      </c>
    </row>
    <row r="2008" spans="1:7" x14ac:dyDescent="0.35">
      <c r="A2008" s="2" t="s">
        <v>1001</v>
      </c>
      <c r="B2008" s="2">
        <v>0</v>
      </c>
      <c r="C2008" t="s">
        <v>5884</v>
      </c>
      <c r="D2008" t="s">
        <v>5888</v>
      </c>
      <c r="E2008" t="s">
        <v>5889</v>
      </c>
      <c r="F2008" t="s">
        <v>5887</v>
      </c>
      <c r="G2008" t="str">
        <f t="shared" si="31"/>
        <v>&lt;tr&gt;&lt;td&gt;PT. Pura Barutama&lt;/td&gt;&lt;td&gt;0&lt;/td&gt;&lt;/tr&gt;</v>
      </c>
    </row>
    <row r="2009" spans="1:7" x14ac:dyDescent="0.35">
      <c r="A2009" s="2" t="s">
        <v>615</v>
      </c>
      <c r="B2009" s="2">
        <v>0</v>
      </c>
      <c r="C2009" t="s">
        <v>5884</v>
      </c>
      <c r="D2009" t="s">
        <v>5888</v>
      </c>
      <c r="E2009" t="s">
        <v>5889</v>
      </c>
      <c r="F2009" t="s">
        <v>5887</v>
      </c>
      <c r="G2009" t="str">
        <f t="shared" si="31"/>
        <v>&lt;tr&gt;&lt;td&gt;CV.AGUNG&lt;/td&gt;&lt;td&gt;0&lt;/td&gt;&lt;/tr&gt;</v>
      </c>
    </row>
    <row r="2010" spans="1:7" x14ac:dyDescent="0.35">
      <c r="A2010" s="2" t="s">
        <v>1202</v>
      </c>
      <c r="B2010" s="2">
        <v>0</v>
      </c>
      <c r="C2010" t="s">
        <v>5884</v>
      </c>
      <c r="D2010" t="s">
        <v>5888</v>
      </c>
      <c r="E2010" t="s">
        <v>5889</v>
      </c>
      <c r="F2010" t="s">
        <v>5887</v>
      </c>
      <c r="G2010" t="str">
        <f t="shared" si="31"/>
        <v>&lt;tr&gt;&lt;td&gt;PT. Solo Murni&lt;/td&gt;&lt;td&gt;0&lt;/td&gt;&lt;/tr&gt;</v>
      </c>
    </row>
    <row r="2011" spans="1:7" x14ac:dyDescent="0.35">
      <c r="A2011" s="2" t="s">
        <v>2164</v>
      </c>
      <c r="B2011" s="2">
        <v>0</v>
      </c>
      <c r="C2011" t="s">
        <v>5884</v>
      </c>
      <c r="D2011" t="s">
        <v>5888</v>
      </c>
      <c r="E2011" t="s">
        <v>5889</v>
      </c>
      <c r="F2011" t="s">
        <v>5887</v>
      </c>
      <c r="G2011" t="str">
        <f t="shared" si="31"/>
        <v>&lt;tr&gt;&lt;td&gt;CV. Mutiara Ratu&lt;/td&gt;&lt;td&gt;0&lt;/td&gt;&lt;/tr&gt;</v>
      </c>
    </row>
    <row r="2012" spans="1:7" x14ac:dyDescent="0.35">
      <c r="A2012" s="2" t="s">
        <v>2292</v>
      </c>
      <c r="B2012" s="2">
        <v>0</v>
      </c>
      <c r="C2012" t="s">
        <v>5884</v>
      </c>
      <c r="D2012" t="s">
        <v>5888</v>
      </c>
      <c r="E2012" t="s">
        <v>5889</v>
      </c>
      <c r="F2012" t="s">
        <v>5887</v>
      </c>
      <c r="G2012" t="str">
        <f t="shared" si="31"/>
        <v>&lt;tr&gt;&lt;td&gt;Nuansa Indah, CV&lt;/td&gt;&lt;td&gt;0&lt;/td&gt;&lt;/tr&gt;</v>
      </c>
    </row>
    <row r="2013" spans="1:7" x14ac:dyDescent="0.35">
      <c r="A2013" s="2" t="s">
        <v>1927</v>
      </c>
      <c r="B2013" s="2">
        <v>0</v>
      </c>
      <c r="C2013" t="s">
        <v>5884</v>
      </c>
      <c r="D2013" t="s">
        <v>5888</v>
      </c>
      <c r="E2013" t="s">
        <v>5889</v>
      </c>
      <c r="F2013" t="s">
        <v>5887</v>
      </c>
      <c r="G2013" t="str">
        <f t="shared" si="31"/>
        <v>&lt;tr&gt;&lt;td&gt;CV. GEMILANG BINTANG KONSTRUKSI&lt;/td&gt;&lt;td&gt;0&lt;/td&gt;&lt;/tr&gt;</v>
      </c>
    </row>
    <row r="2014" spans="1:7" x14ac:dyDescent="0.35">
      <c r="A2014" s="2" t="s">
        <v>1481</v>
      </c>
      <c r="B2014" s="2">
        <v>0</v>
      </c>
      <c r="C2014" t="s">
        <v>5884</v>
      </c>
      <c r="D2014" t="s">
        <v>5888</v>
      </c>
      <c r="E2014" t="s">
        <v>5889</v>
      </c>
      <c r="F2014" t="s">
        <v>5887</v>
      </c>
      <c r="G2014" t="str">
        <f t="shared" si="31"/>
        <v>&lt;tr&gt;&lt;td&gt;AULIA AHMADA PERSADA&lt;/td&gt;&lt;td&gt;0&lt;/td&gt;&lt;/tr&gt;</v>
      </c>
    </row>
    <row r="2015" spans="1:7" x14ac:dyDescent="0.35">
      <c r="A2015" s="2" t="s">
        <v>7018</v>
      </c>
      <c r="B2015" s="2">
        <v>0</v>
      </c>
      <c r="C2015" t="s">
        <v>5884</v>
      </c>
      <c r="D2015" t="s">
        <v>5888</v>
      </c>
      <c r="E2015" t="s">
        <v>5889</v>
      </c>
      <c r="F2015" t="s">
        <v>5887</v>
      </c>
      <c r="G2015" t="str">
        <f t="shared" si="31"/>
        <v>&lt;tr&gt;&lt;td&gt;EXCON CONTRACO&lt;/td&gt;&lt;td&gt;0&lt;/td&gt;&lt;/tr&gt;</v>
      </c>
    </row>
    <row r="2016" spans="1:7" x14ac:dyDescent="0.35">
      <c r="A2016" s="2" t="s">
        <v>5571</v>
      </c>
      <c r="B2016" s="2">
        <v>0</v>
      </c>
      <c r="C2016" t="s">
        <v>5884</v>
      </c>
      <c r="D2016" t="s">
        <v>5888</v>
      </c>
      <c r="E2016" t="s">
        <v>5889</v>
      </c>
      <c r="F2016" t="s">
        <v>5887</v>
      </c>
      <c r="G2016" t="str">
        <f t="shared" si="31"/>
        <v>&lt;tr&gt;&lt;td&gt;PT INOVASI TAMA MULIA&lt;/td&gt;&lt;td&gt;0&lt;/td&gt;&lt;/tr&gt;</v>
      </c>
    </row>
    <row r="2017" spans="1:7" x14ac:dyDescent="0.35">
      <c r="A2017" s="2" t="s">
        <v>372</v>
      </c>
      <c r="B2017" s="2">
        <v>0</v>
      </c>
      <c r="C2017" t="s">
        <v>5884</v>
      </c>
      <c r="D2017" t="s">
        <v>5888</v>
      </c>
      <c r="E2017" t="s">
        <v>5889</v>
      </c>
      <c r="F2017" t="s">
        <v>5887</v>
      </c>
      <c r="G2017" t="str">
        <f t="shared" si="31"/>
        <v>&lt;tr&gt;&lt;td&gt;PT. Solindo Duta Praga&lt;/td&gt;&lt;td&gt;0&lt;/td&gt;&lt;/tr&gt;</v>
      </c>
    </row>
    <row r="2018" spans="1:7" x14ac:dyDescent="0.35">
      <c r="A2018" s="2" t="s">
        <v>7019</v>
      </c>
      <c r="B2018" s="2">
        <v>0</v>
      </c>
      <c r="C2018" t="s">
        <v>5884</v>
      </c>
      <c r="D2018" t="s">
        <v>5888</v>
      </c>
      <c r="E2018" t="s">
        <v>5889</v>
      </c>
      <c r="F2018" t="s">
        <v>5887</v>
      </c>
      <c r="G2018" t="str">
        <f t="shared" si="31"/>
        <v>&lt;tr&gt;&lt;td&gt;PT. ALCO MEDIA CONVEX&lt;/td&gt;&lt;td&gt;0&lt;/td&gt;&lt;/tr&gt;</v>
      </c>
    </row>
    <row r="2019" spans="1:7" x14ac:dyDescent="0.35">
      <c r="A2019" s="2" t="s">
        <v>7020</v>
      </c>
      <c r="B2019" s="2">
        <v>0</v>
      </c>
      <c r="C2019" t="s">
        <v>5884</v>
      </c>
      <c r="D2019" t="s">
        <v>5888</v>
      </c>
      <c r="E2019" t="s">
        <v>5889</v>
      </c>
      <c r="F2019" t="s">
        <v>5887</v>
      </c>
      <c r="G2019" t="str">
        <f t="shared" si="31"/>
        <v>&lt;tr&gt;&lt;td&gt;Inovasi Media Nusantara&lt;/td&gt;&lt;td&gt;0&lt;/td&gt;&lt;/tr&gt;</v>
      </c>
    </row>
    <row r="2020" spans="1:7" x14ac:dyDescent="0.35">
      <c r="A2020" s="2" t="s">
        <v>7021</v>
      </c>
      <c r="B2020" s="2">
        <v>0</v>
      </c>
      <c r="C2020" t="s">
        <v>5884</v>
      </c>
      <c r="D2020" t="s">
        <v>5888</v>
      </c>
      <c r="E2020" t="s">
        <v>5889</v>
      </c>
      <c r="F2020" t="s">
        <v>5887</v>
      </c>
      <c r="G2020" t="str">
        <f t="shared" si="31"/>
        <v>&lt;tr&gt;&lt;td&gt;PT. Tiyasa Adiwira Jaya&lt;/td&gt;&lt;td&gt;0&lt;/td&gt;&lt;/tr&gt;</v>
      </c>
    </row>
    <row r="2021" spans="1:7" x14ac:dyDescent="0.35">
      <c r="A2021" s="2" t="s">
        <v>4620</v>
      </c>
      <c r="B2021" s="2">
        <v>0</v>
      </c>
      <c r="C2021" t="s">
        <v>5884</v>
      </c>
      <c r="D2021" t="s">
        <v>5888</v>
      </c>
      <c r="E2021" t="s">
        <v>5889</v>
      </c>
      <c r="F2021" t="s">
        <v>5887</v>
      </c>
      <c r="G2021" t="str">
        <f t="shared" si="31"/>
        <v>&lt;tr&gt;&lt;td&gt;PT Zetta Adi Communication&lt;/td&gt;&lt;td&gt;0&lt;/td&gt;&lt;/tr&gt;</v>
      </c>
    </row>
    <row r="2022" spans="1:7" x14ac:dyDescent="0.35">
      <c r="A2022" s="2" t="s">
        <v>7022</v>
      </c>
      <c r="B2022" s="2">
        <v>0</v>
      </c>
      <c r="C2022" t="s">
        <v>5884</v>
      </c>
      <c r="D2022" t="s">
        <v>5888</v>
      </c>
      <c r="E2022" t="s">
        <v>5889</v>
      </c>
      <c r="F2022" t="s">
        <v>5887</v>
      </c>
      <c r="G2022" t="str">
        <f t="shared" si="31"/>
        <v>&lt;tr&gt;&lt;td&gt;CV. RUB&lt;/td&gt;&lt;td&gt;0&lt;/td&gt;&lt;/tr&gt;</v>
      </c>
    </row>
    <row r="2023" spans="1:7" x14ac:dyDescent="0.35">
      <c r="A2023" s="2" t="s">
        <v>7023</v>
      </c>
      <c r="B2023" s="2">
        <v>0</v>
      </c>
      <c r="C2023" t="s">
        <v>5884</v>
      </c>
      <c r="D2023" t="s">
        <v>5888</v>
      </c>
      <c r="E2023" t="s">
        <v>5889</v>
      </c>
      <c r="F2023" t="s">
        <v>5887</v>
      </c>
      <c r="G2023" t="str">
        <f t="shared" si="31"/>
        <v>&lt;tr&gt;&lt;td&gt;CV. HANSUIN JAYA BERSAMA&lt;/td&gt;&lt;td&gt;0&lt;/td&gt;&lt;/tr&gt;</v>
      </c>
    </row>
    <row r="2024" spans="1:7" x14ac:dyDescent="0.35">
      <c r="A2024" s="2" t="s">
        <v>7024</v>
      </c>
      <c r="B2024" s="2">
        <v>0</v>
      </c>
      <c r="C2024" t="s">
        <v>5884</v>
      </c>
      <c r="D2024" t="s">
        <v>5888</v>
      </c>
      <c r="E2024" t="s">
        <v>5889</v>
      </c>
      <c r="F2024" t="s">
        <v>5887</v>
      </c>
      <c r="G2024" t="str">
        <f t="shared" si="31"/>
        <v>&lt;tr&gt;&lt;td&gt;CV.PUTRI DEWILLA&lt;/td&gt;&lt;td&gt;0&lt;/td&gt;&lt;/tr&gt;</v>
      </c>
    </row>
    <row r="2025" spans="1:7" x14ac:dyDescent="0.35">
      <c r="A2025" s="2" t="s">
        <v>7025</v>
      </c>
      <c r="B2025" s="2">
        <v>0</v>
      </c>
      <c r="C2025" t="s">
        <v>5884</v>
      </c>
      <c r="D2025" t="s">
        <v>5888</v>
      </c>
      <c r="E2025" t="s">
        <v>5889</v>
      </c>
      <c r="F2025" t="s">
        <v>5887</v>
      </c>
      <c r="G2025" t="str">
        <f t="shared" si="31"/>
        <v>&lt;tr&gt;&lt;td&gt;Ilham Jaya&lt;/td&gt;&lt;td&gt;0&lt;/td&gt;&lt;/tr&gt;</v>
      </c>
    </row>
    <row r="2026" spans="1:7" x14ac:dyDescent="0.35">
      <c r="A2026" s="2" t="s">
        <v>7026</v>
      </c>
      <c r="B2026" s="2">
        <v>0</v>
      </c>
      <c r="C2026" t="s">
        <v>5884</v>
      </c>
      <c r="D2026" t="s">
        <v>5888</v>
      </c>
      <c r="E2026" t="s">
        <v>5889</v>
      </c>
      <c r="F2026" t="s">
        <v>5887</v>
      </c>
      <c r="G2026" t="str">
        <f t="shared" si="31"/>
        <v>&lt;tr&gt;&lt;td&gt;PT.MULIA KARYA BANUA&lt;/td&gt;&lt;td&gt;0&lt;/td&gt;&lt;/tr&gt;</v>
      </c>
    </row>
    <row r="2027" spans="1:7" x14ac:dyDescent="0.35">
      <c r="A2027" s="2" t="s">
        <v>7027</v>
      </c>
      <c r="B2027" s="2">
        <v>0</v>
      </c>
      <c r="C2027" t="s">
        <v>5884</v>
      </c>
      <c r="D2027" t="s">
        <v>5888</v>
      </c>
      <c r="E2027" t="s">
        <v>5889</v>
      </c>
      <c r="F2027" t="s">
        <v>5887</v>
      </c>
      <c r="G2027" t="str">
        <f t="shared" si="31"/>
        <v>&lt;tr&gt;&lt;td&gt;PT.Mikronet Info Sarana&lt;/td&gt;&lt;td&gt;0&lt;/td&gt;&lt;/tr&gt;</v>
      </c>
    </row>
    <row r="2028" spans="1:7" x14ac:dyDescent="0.35">
      <c r="A2028" s="2" t="s">
        <v>7028</v>
      </c>
      <c r="B2028" s="2">
        <v>0</v>
      </c>
      <c r="C2028" t="s">
        <v>5884</v>
      </c>
      <c r="D2028" t="s">
        <v>5888</v>
      </c>
      <c r="E2028" t="s">
        <v>5889</v>
      </c>
      <c r="F2028" t="s">
        <v>5887</v>
      </c>
      <c r="G2028" t="str">
        <f t="shared" si="31"/>
        <v>&lt;tr&gt;&lt;td&gt;PT. EXAUDI SWARAMINDO&lt;/td&gt;&lt;td&gt;0&lt;/td&gt;&lt;/tr&gt;</v>
      </c>
    </row>
    <row r="2029" spans="1:7" x14ac:dyDescent="0.35">
      <c r="A2029" s="2" t="s">
        <v>7029</v>
      </c>
      <c r="B2029" s="2">
        <v>0</v>
      </c>
      <c r="C2029" t="s">
        <v>5884</v>
      </c>
      <c r="D2029" t="s">
        <v>5888</v>
      </c>
      <c r="E2029" t="s">
        <v>5889</v>
      </c>
      <c r="F2029" t="s">
        <v>5887</v>
      </c>
      <c r="G2029" t="str">
        <f t="shared" si="31"/>
        <v>&lt;tr&gt;&lt;td&gt;CV .CATALEYA HASIANINA&lt;/td&gt;&lt;td&gt;0&lt;/td&gt;&lt;/tr&gt;</v>
      </c>
    </row>
    <row r="2030" spans="1:7" x14ac:dyDescent="0.35">
      <c r="A2030" s="2" t="s">
        <v>7030</v>
      </c>
      <c r="B2030" s="2">
        <v>0</v>
      </c>
      <c r="C2030" t="s">
        <v>5884</v>
      </c>
      <c r="D2030" t="s">
        <v>5888</v>
      </c>
      <c r="E2030" t="s">
        <v>5889</v>
      </c>
      <c r="F2030" t="s">
        <v>5887</v>
      </c>
      <c r="G2030" t="str">
        <f t="shared" si="31"/>
        <v>&lt;tr&gt;&lt;td&gt;CV. ANUGRAH&lt;/td&gt;&lt;td&gt;0&lt;/td&gt;&lt;/tr&gt;</v>
      </c>
    </row>
    <row r="2031" spans="1:7" x14ac:dyDescent="0.35">
      <c r="A2031" s="2" t="s">
        <v>7031</v>
      </c>
      <c r="B2031" s="2">
        <v>0</v>
      </c>
      <c r="C2031" t="s">
        <v>5884</v>
      </c>
      <c r="D2031" t="s">
        <v>5888</v>
      </c>
      <c r="E2031" t="s">
        <v>5889</v>
      </c>
      <c r="F2031" t="s">
        <v>5887</v>
      </c>
      <c r="G2031" t="str">
        <f t="shared" si="31"/>
        <v>&lt;tr&gt;&lt;td&gt;PT. BISMA RIZQI AQIMA&lt;/td&gt;&lt;td&gt;0&lt;/td&gt;&lt;/tr&gt;</v>
      </c>
    </row>
    <row r="2032" spans="1:7" x14ac:dyDescent="0.35">
      <c r="A2032" s="2" t="s">
        <v>4015</v>
      </c>
      <c r="B2032" s="2">
        <v>0</v>
      </c>
      <c r="C2032" t="s">
        <v>5884</v>
      </c>
      <c r="D2032" t="s">
        <v>5888</v>
      </c>
      <c r="E2032" t="s">
        <v>5889</v>
      </c>
      <c r="F2032" t="s">
        <v>5887</v>
      </c>
      <c r="G2032" t="str">
        <f t="shared" si="31"/>
        <v>&lt;tr&gt;&lt;td&gt;PT. SARANA INDO RAYA&lt;/td&gt;&lt;td&gt;0&lt;/td&gt;&lt;/tr&gt;</v>
      </c>
    </row>
    <row r="2033" spans="1:7" x14ac:dyDescent="0.35">
      <c r="A2033" s="2" t="s">
        <v>7032</v>
      </c>
      <c r="B2033" s="2">
        <v>0</v>
      </c>
      <c r="C2033" t="s">
        <v>5884</v>
      </c>
      <c r="D2033" t="s">
        <v>5888</v>
      </c>
      <c r="E2033" t="s">
        <v>5889</v>
      </c>
      <c r="F2033" t="s">
        <v>5887</v>
      </c>
      <c r="G2033" t="str">
        <f t="shared" si="31"/>
        <v>&lt;tr&gt;&lt;td&gt;CV. FADAL KONSTRUKSI&lt;/td&gt;&lt;td&gt;0&lt;/td&gt;&lt;/tr&gt;</v>
      </c>
    </row>
    <row r="2034" spans="1:7" x14ac:dyDescent="0.35">
      <c r="A2034" s="2" t="s">
        <v>7033</v>
      </c>
      <c r="B2034" s="2">
        <v>0</v>
      </c>
      <c r="C2034" t="s">
        <v>5884</v>
      </c>
      <c r="D2034" t="s">
        <v>5888</v>
      </c>
      <c r="E2034" t="s">
        <v>5889</v>
      </c>
      <c r="F2034" t="s">
        <v>5887</v>
      </c>
      <c r="G2034" t="str">
        <f t="shared" si="31"/>
        <v>&lt;tr&gt;&lt;td&gt;CV Rizza&lt;/td&gt;&lt;td&gt;0&lt;/td&gt;&lt;/tr&gt;</v>
      </c>
    </row>
    <row r="2035" spans="1:7" x14ac:dyDescent="0.35">
      <c r="A2035" s="2" t="s">
        <v>91</v>
      </c>
      <c r="B2035" s="2">
        <v>0</v>
      </c>
      <c r="C2035" t="s">
        <v>5884</v>
      </c>
      <c r="D2035" t="s">
        <v>5888</v>
      </c>
      <c r="E2035" t="s">
        <v>5889</v>
      </c>
      <c r="F2035" t="s">
        <v>5887</v>
      </c>
      <c r="G2035" t="str">
        <f t="shared" si="31"/>
        <v>&lt;tr&gt;&lt;td&gt;TRICO INDONESIA&lt;/td&gt;&lt;td&gt;0&lt;/td&gt;&lt;/tr&gt;</v>
      </c>
    </row>
    <row r="2036" spans="1:7" x14ac:dyDescent="0.35">
      <c r="A2036" s="2" t="s">
        <v>7034</v>
      </c>
      <c r="B2036" s="2">
        <v>0</v>
      </c>
      <c r="C2036" t="s">
        <v>5884</v>
      </c>
      <c r="D2036" t="s">
        <v>5888</v>
      </c>
      <c r="E2036" t="s">
        <v>5889</v>
      </c>
      <c r="F2036" t="s">
        <v>5887</v>
      </c>
      <c r="G2036" t="str">
        <f t="shared" si="31"/>
        <v>&lt;tr&gt;&lt;td&gt;PT. INOVASI TEKNOLOGI ARDHAYA&lt;/td&gt;&lt;td&gt;0&lt;/td&gt;&lt;/tr&gt;</v>
      </c>
    </row>
    <row r="2037" spans="1:7" x14ac:dyDescent="0.35">
      <c r="A2037" s="2" t="s">
        <v>7035</v>
      </c>
      <c r="B2037" s="2">
        <v>0</v>
      </c>
      <c r="C2037" t="s">
        <v>5884</v>
      </c>
      <c r="D2037" t="s">
        <v>5888</v>
      </c>
      <c r="E2037" t="s">
        <v>5889</v>
      </c>
      <c r="F2037" t="s">
        <v>5887</v>
      </c>
      <c r="G2037" t="str">
        <f t="shared" si="31"/>
        <v>&lt;tr&gt;&lt;td&gt;CV. DEJA VU&lt;/td&gt;&lt;td&gt;0&lt;/td&gt;&lt;/tr&gt;</v>
      </c>
    </row>
    <row r="2038" spans="1:7" x14ac:dyDescent="0.35">
      <c r="A2038" s="2" t="s">
        <v>7036</v>
      </c>
      <c r="B2038" s="2">
        <v>0</v>
      </c>
      <c r="C2038" t="s">
        <v>5884</v>
      </c>
      <c r="D2038" t="s">
        <v>5888</v>
      </c>
      <c r="E2038" t="s">
        <v>5889</v>
      </c>
      <c r="F2038" t="s">
        <v>5887</v>
      </c>
      <c r="G2038" t="str">
        <f t="shared" si="31"/>
        <v>&lt;tr&gt;&lt;td&gt;PT. Gracia Multi Moda&lt;/td&gt;&lt;td&gt;0&lt;/td&gt;&lt;/tr&gt;</v>
      </c>
    </row>
    <row r="2039" spans="1:7" x14ac:dyDescent="0.35">
      <c r="A2039" s="2" t="s">
        <v>7037</v>
      </c>
      <c r="B2039" s="2">
        <v>0</v>
      </c>
      <c r="C2039" t="s">
        <v>5884</v>
      </c>
      <c r="D2039" t="s">
        <v>5888</v>
      </c>
      <c r="E2039" t="s">
        <v>5889</v>
      </c>
      <c r="F2039" t="s">
        <v>5887</v>
      </c>
      <c r="G2039" t="str">
        <f t="shared" si="31"/>
        <v>&lt;tr&gt;&lt;td&gt;UD. Putra Mas&lt;/td&gt;&lt;td&gt;0&lt;/td&gt;&lt;/tr&gt;</v>
      </c>
    </row>
    <row r="2040" spans="1:7" x14ac:dyDescent="0.35">
      <c r="A2040" s="2" t="s">
        <v>7038</v>
      </c>
      <c r="B2040" s="2">
        <v>0</v>
      </c>
      <c r="C2040" t="s">
        <v>5884</v>
      </c>
      <c r="D2040" t="s">
        <v>5888</v>
      </c>
      <c r="E2040" t="s">
        <v>5889</v>
      </c>
      <c r="F2040" t="s">
        <v>5887</v>
      </c>
      <c r="G2040" t="str">
        <f t="shared" si="31"/>
        <v>&lt;tr&gt;&lt;td&gt;CV. Duta Arsada&lt;/td&gt;&lt;td&gt;0&lt;/td&gt;&lt;/tr&gt;</v>
      </c>
    </row>
    <row r="2041" spans="1:7" x14ac:dyDescent="0.35">
      <c r="A2041" s="2" t="s">
        <v>7039</v>
      </c>
      <c r="B2041" s="2">
        <v>0</v>
      </c>
      <c r="C2041" t="s">
        <v>5884</v>
      </c>
      <c r="D2041" t="s">
        <v>5888</v>
      </c>
      <c r="E2041" t="s">
        <v>5889</v>
      </c>
      <c r="F2041" t="s">
        <v>5887</v>
      </c>
      <c r="G2041" t="str">
        <f t="shared" si="31"/>
        <v>&lt;tr&gt;&lt;td&gt;UD. Mahakarya&lt;/td&gt;&lt;td&gt;0&lt;/td&gt;&lt;/tr&gt;</v>
      </c>
    </row>
    <row r="2042" spans="1:7" x14ac:dyDescent="0.35">
      <c r="A2042" s="2" t="s">
        <v>482</v>
      </c>
      <c r="B2042" s="2">
        <v>0</v>
      </c>
      <c r="C2042" t="s">
        <v>5884</v>
      </c>
      <c r="D2042" t="s">
        <v>5888</v>
      </c>
      <c r="E2042" t="s">
        <v>5889</v>
      </c>
      <c r="F2042" t="s">
        <v>5887</v>
      </c>
      <c r="G2042" t="str">
        <f t="shared" si="31"/>
        <v>&lt;tr&gt;&lt;td&gt;CV AMANAH&lt;/td&gt;&lt;td&gt;0&lt;/td&gt;&lt;/tr&gt;</v>
      </c>
    </row>
    <row r="2043" spans="1:7" x14ac:dyDescent="0.35">
      <c r="A2043" s="2" t="s">
        <v>7040</v>
      </c>
      <c r="B2043" s="2">
        <v>0</v>
      </c>
      <c r="C2043" t="s">
        <v>5884</v>
      </c>
      <c r="D2043" t="s">
        <v>5888</v>
      </c>
      <c r="E2043" t="s">
        <v>5889</v>
      </c>
      <c r="F2043" t="s">
        <v>5887</v>
      </c>
      <c r="G2043" t="str">
        <f t="shared" si="31"/>
        <v>&lt;tr&gt;&lt;td&gt;CV. PODA&lt;/td&gt;&lt;td&gt;0&lt;/td&gt;&lt;/tr&gt;</v>
      </c>
    </row>
    <row r="2044" spans="1:7" x14ac:dyDescent="0.35">
      <c r="A2044" s="2" t="s">
        <v>7041</v>
      </c>
      <c r="B2044" s="2">
        <v>0</v>
      </c>
      <c r="C2044" t="s">
        <v>5884</v>
      </c>
      <c r="D2044" t="s">
        <v>5888</v>
      </c>
      <c r="E2044" t="s">
        <v>5889</v>
      </c>
      <c r="F2044" t="s">
        <v>5887</v>
      </c>
      <c r="G2044" t="str">
        <f t="shared" si="31"/>
        <v>&lt;tr&gt;&lt;td&gt;PT PANDIAS BERSAUDARA JAYA&lt;/td&gt;&lt;td&gt;0&lt;/td&gt;&lt;/tr&gt;</v>
      </c>
    </row>
    <row r="2045" spans="1:7" x14ac:dyDescent="0.35">
      <c r="A2045" s="2" t="s">
        <v>7042</v>
      </c>
      <c r="B2045" s="2">
        <v>0</v>
      </c>
      <c r="C2045" t="s">
        <v>5884</v>
      </c>
      <c r="D2045" t="s">
        <v>5888</v>
      </c>
      <c r="E2045" t="s">
        <v>5889</v>
      </c>
      <c r="F2045" t="s">
        <v>5887</v>
      </c>
      <c r="G2045" t="str">
        <f t="shared" si="31"/>
        <v>&lt;tr&gt;&lt;td&gt;PT. SANBAS MITRA INDOJAYA&lt;/td&gt;&lt;td&gt;0&lt;/td&gt;&lt;/tr&gt;</v>
      </c>
    </row>
    <row r="2046" spans="1:7" x14ac:dyDescent="0.35">
      <c r="A2046" s="2" t="s">
        <v>7043</v>
      </c>
      <c r="B2046" s="2">
        <v>0</v>
      </c>
      <c r="C2046" t="s">
        <v>5884</v>
      </c>
      <c r="D2046" t="s">
        <v>5888</v>
      </c>
      <c r="E2046" t="s">
        <v>5889</v>
      </c>
      <c r="F2046" t="s">
        <v>5887</v>
      </c>
      <c r="G2046" t="str">
        <f t="shared" si="31"/>
        <v>&lt;tr&gt;&lt;td&gt;CV.EBEN HAEZER&lt;/td&gt;&lt;td&gt;0&lt;/td&gt;&lt;/tr&gt;</v>
      </c>
    </row>
    <row r="2047" spans="1:7" x14ac:dyDescent="0.35">
      <c r="A2047" s="2" t="s">
        <v>1655</v>
      </c>
      <c r="B2047" s="2">
        <v>0</v>
      </c>
      <c r="C2047" t="s">
        <v>5884</v>
      </c>
      <c r="D2047" t="s">
        <v>5888</v>
      </c>
      <c r="E2047" t="s">
        <v>5889</v>
      </c>
      <c r="F2047" t="s">
        <v>5887</v>
      </c>
      <c r="G2047" t="str">
        <f t="shared" si="31"/>
        <v>&lt;tr&gt;&lt;td&gt;CV. MITRA BAKTI&lt;/td&gt;&lt;td&gt;0&lt;/td&gt;&lt;/tr&gt;</v>
      </c>
    </row>
    <row r="2048" spans="1:7" x14ac:dyDescent="0.35">
      <c r="A2048" s="2" t="s">
        <v>7044</v>
      </c>
      <c r="B2048" s="2">
        <v>0</v>
      </c>
      <c r="C2048" t="s">
        <v>5884</v>
      </c>
      <c r="D2048" t="s">
        <v>5888</v>
      </c>
      <c r="E2048" t="s">
        <v>5889</v>
      </c>
      <c r="F2048" t="s">
        <v>5887</v>
      </c>
      <c r="G2048" t="str">
        <f t="shared" si="31"/>
        <v>&lt;tr&gt;&lt;td&gt;Ravelware Technology Indonesia&lt;/td&gt;&lt;td&gt;0&lt;/td&gt;&lt;/tr&gt;</v>
      </c>
    </row>
    <row r="2049" spans="1:7" x14ac:dyDescent="0.35">
      <c r="A2049" s="2" t="s">
        <v>7045</v>
      </c>
      <c r="B2049" s="2">
        <v>0</v>
      </c>
      <c r="C2049" t="s">
        <v>5884</v>
      </c>
      <c r="D2049" t="s">
        <v>5888</v>
      </c>
      <c r="E2049" t="s">
        <v>5889</v>
      </c>
      <c r="F2049" t="s">
        <v>5887</v>
      </c>
      <c r="G2049" t="str">
        <f t="shared" si="31"/>
        <v>&lt;tr&gt;&lt;td&gt;Afaa Agrindo Mandiri P.O&lt;/td&gt;&lt;td&gt;0&lt;/td&gt;&lt;/tr&gt;</v>
      </c>
    </row>
    <row r="2050" spans="1:7" x14ac:dyDescent="0.35">
      <c r="A2050" s="2" t="s">
        <v>7046</v>
      </c>
      <c r="B2050" s="2">
        <v>0</v>
      </c>
      <c r="C2050" t="s">
        <v>5884</v>
      </c>
      <c r="D2050" t="s">
        <v>5888</v>
      </c>
      <c r="E2050" t="s">
        <v>5889</v>
      </c>
      <c r="F2050" t="s">
        <v>5887</v>
      </c>
      <c r="G2050" t="str">
        <f t="shared" ref="G2050:G2113" si="32">C2050&amp;D2050&amp;A2050&amp;E2050&amp;D2050&amp;B2050&amp;E2050&amp;F2050</f>
        <v>&lt;tr&gt;&lt;td&gt;pt huang indo garment&lt;/td&gt;&lt;td&gt;0&lt;/td&gt;&lt;/tr&gt;</v>
      </c>
    </row>
    <row r="2051" spans="1:7" x14ac:dyDescent="0.35">
      <c r="A2051" s="2" t="s">
        <v>7047</v>
      </c>
      <c r="B2051" s="2">
        <v>0</v>
      </c>
      <c r="C2051" t="s">
        <v>5884</v>
      </c>
      <c r="D2051" t="s">
        <v>5888</v>
      </c>
      <c r="E2051" t="s">
        <v>5889</v>
      </c>
      <c r="F2051" t="s">
        <v>5887</v>
      </c>
      <c r="G2051" t="str">
        <f t="shared" si="32"/>
        <v>&lt;tr&gt;&lt;td&gt;CV Catalis Maju Indonesia&lt;/td&gt;&lt;td&gt;0&lt;/td&gt;&lt;/tr&gt;</v>
      </c>
    </row>
    <row r="2052" spans="1:7" x14ac:dyDescent="0.35">
      <c r="A2052" s="2" t="s">
        <v>7048</v>
      </c>
      <c r="B2052" s="2">
        <v>0</v>
      </c>
      <c r="C2052" t="s">
        <v>5884</v>
      </c>
      <c r="D2052" t="s">
        <v>5888</v>
      </c>
      <c r="E2052" t="s">
        <v>5889</v>
      </c>
      <c r="F2052" t="s">
        <v>5887</v>
      </c>
      <c r="G2052" t="str">
        <f t="shared" si="32"/>
        <v>&lt;tr&gt;&lt;td&gt;putra cahya mandiri&lt;/td&gt;&lt;td&gt;0&lt;/td&gt;&lt;/tr&gt;</v>
      </c>
    </row>
    <row r="2053" spans="1:7" x14ac:dyDescent="0.35">
      <c r="A2053" s="2" t="s">
        <v>3660</v>
      </c>
      <c r="B2053" s="2">
        <v>0</v>
      </c>
      <c r="C2053" t="s">
        <v>5884</v>
      </c>
      <c r="D2053" t="s">
        <v>5888</v>
      </c>
      <c r="E2053" t="s">
        <v>5889</v>
      </c>
      <c r="F2053" t="s">
        <v>5887</v>
      </c>
      <c r="G2053" t="str">
        <f t="shared" si="32"/>
        <v>&lt;tr&gt;&lt;td&gt;cv.pantes&lt;/td&gt;&lt;td&gt;0&lt;/td&gt;&lt;/tr&gt;</v>
      </c>
    </row>
    <row r="2054" spans="1:7" x14ac:dyDescent="0.35">
      <c r="A2054" s="2" t="s">
        <v>2650</v>
      </c>
      <c r="B2054" s="2">
        <v>0</v>
      </c>
      <c r="C2054" t="s">
        <v>5884</v>
      </c>
      <c r="D2054" t="s">
        <v>5888</v>
      </c>
      <c r="E2054" t="s">
        <v>5889</v>
      </c>
      <c r="F2054" t="s">
        <v>5887</v>
      </c>
      <c r="G2054" t="str">
        <f t="shared" si="32"/>
        <v>&lt;tr&gt;&lt;td&gt;PT. PANDERMAN JAYA&lt;/td&gt;&lt;td&gt;0&lt;/td&gt;&lt;/tr&gt;</v>
      </c>
    </row>
    <row r="2055" spans="1:7" x14ac:dyDescent="0.35">
      <c r="A2055" s="2" t="s">
        <v>7049</v>
      </c>
      <c r="B2055" s="2">
        <v>0</v>
      </c>
      <c r="C2055" t="s">
        <v>5884</v>
      </c>
      <c r="D2055" t="s">
        <v>5888</v>
      </c>
      <c r="E2055" t="s">
        <v>5889</v>
      </c>
      <c r="F2055" t="s">
        <v>5887</v>
      </c>
      <c r="G2055" t="str">
        <f t="shared" si="32"/>
        <v>&lt;tr&gt;&lt;td&gt;PT. BEE OTTO MAKMUR&lt;/td&gt;&lt;td&gt;0&lt;/td&gt;&lt;/tr&gt;</v>
      </c>
    </row>
    <row r="2056" spans="1:7" x14ac:dyDescent="0.35">
      <c r="A2056" s="2" t="s">
        <v>7050</v>
      </c>
      <c r="B2056" s="2">
        <v>0</v>
      </c>
      <c r="C2056" t="s">
        <v>5884</v>
      </c>
      <c r="D2056" t="s">
        <v>5888</v>
      </c>
      <c r="E2056" t="s">
        <v>5889</v>
      </c>
      <c r="F2056" t="s">
        <v>5887</v>
      </c>
      <c r="G2056" t="str">
        <f t="shared" si="32"/>
        <v>&lt;tr&gt;&lt;td&gt;PT Maha Karya Dua Sahabat&lt;/td&gt;&lt;td&gt;0&lt;/td&gt;&lt;/tr&gt;</v>
      </c>
    </row>
    <row r="2057" spans="1:7" x14ac:dyDescent="0.35">
      <c r="A2057" s="2" t="s">
        <v>7051</v>
      </c>
      <c r="B2057" s="2">
        <v>0</v>
      </c>
      <c r="C2057" t="s">
        <v>5884</v>
      </c>
      <c r="D2057" t="s">
        <v>5888</v>
      </c>
      <c r="E2057" t="s">
        <v>5889</v>
      </c>
      <c r="F2057" t="s">
        <v>5887</v>
      </c>
      <c r="G2057" t="str">
        <f t="shared" si="32"/>
        <v>&lt;tr&gt;&lt;td&gt;CV.ZITEX&lt;/td&gt;&lt;td&gt;0&lt;/td&gt;&lt;/tr&gt;</v>
      </c>
    </row>
    <row r="2058" spans="1:7" x14ac:dyDescent="0.35">
      <c r="A2058" s="2" t="s">
        <v>1400</v>
      </c>
      <c r="B2058" s="2">
        <v>0</v>
      </c>
      <c r="C2058" t="s">
        <v>5884</v>
      </c>
      <c r="D2058" t="s">
        <v>5888</v>
      </c>
      <c r="E2058" t="s">
        <v>5889</v>
      </c>
      <c r="F2058" t="s">
        <v>5887</v>
      </c>
      <c r="G2058" t="str">
        <f t="shared" si="32"/>
        <v>&lt;tr&gt;&lt;td&gt;PT.Buana Prima Persada&lt;/td&gt;&lt;td&gt;0&lt;/td&gt;&lt;/tr&gt;</v>
      </c>
    </row>
    <row r="2059" spans="1:7" x14ac:dyDescent="0.35">
      <c r="A2059" s="2" t="s">
        <v>7052</v>
      </c>
      <c r="B2059" s="2">
        <v>0</v>
      </c>
      <c r="C2059" t="s">
        <v>5884</v>
      </c>
      <c r="D2059" t="s">
        <v>5888</v>
      </c>
      <c r="E2059" t="s">
        <v>5889</v>
      </c>
      <c r="F2059" t="s">
        <v>5887</v>
      </c>
      <c r="G2059" t="str">
        <f t="shared" si="32"/>
        <v>&lt;tr&gt;&lt;td&gt;PT.DWITAMA JAYA ABADI&lt;/td&gt;&lt;td&gt;0&lt;/td&gt;&lt;/tr&gt;</v>
      </c>
    </row>
    <row r="2060" spans="1:7" x14ac:dyDescent="0.35">
      <c r="A2060" s="2" t="s">
        <v>7053</v>
      </c>
      <c r="B2060" s="2">
        <v>0</v>
      </c>
      <c r="C2060" t="s">
        <v>5884</v>
      </c>
      <c r="D2060" t="s">
        <v>5888</v>
      </c>
      <c r="E2060" t="s">
        <v>5889</v>
      </c>
      <c r="F2060" t="s">
        <v>5887</v>
      </c>
      <c r="G2060" t="str">
        <f t="shared" si="32"/>
        <v>&lt;tr&gt;&lt;td&gt;PT Rumah Jahit Khansa&lt;/td&gt;&lt;td&gt;0&lt;/td&gt;&lt;/tr&gt;</v>
      </c>
    </row>
    <row r="2061" spans="1:7" x14ac:dyDescent="0.35">
      <c r="A2061" s="2" t="s">
        <v>7054</v>
      </c>
      <c r="B2061" s="2">
        <v>0</v>
      </c>
      <c r="C2061" t="s">
        <v>5884</v>
      </c>
      <c r="D2061" t="s">
        <v>5888</v>
      </c>
      <c r="E2061" t="s">
        <v>5889</v>
      </c>
      <c r="F2061" t="s">
        <v>5887</v>
      </c>
      <c r="G2061" t="str">
        <f t="shared" si="32"/>
        <v>&lt;tr&gt;&lt;td&gt;GLOBAL PUNDI KIRANA&lt;/td&gt;&lt;td&gt;0&lt;/td&gt;&lt;/tr&gt;</v>
      </c>
    </row>
    <row r="2062" spans="1:7" x14ac:dyDescent="0.35">
      <c r="A2062" s="2" t="s">
        <v>7055</v>
      </c>
      <c r="B2062" s="2">
        <v>0</v>
      </c>
      <c r="C2062" t="s">
        <v>5884</v>
      </c>
      <c r="D2062" t="s">
        <v>5888</v>
      </c>
      <c r="E2062" t="s">
        <v>5889</v>
      </c>
      <c r="F2062" t="s">
        <v>5887</v>
      </c>
      <c r="G2062" t="str">
        <f t="shared" si="32"/>
        <v>&lt;tr&gt;&lt;td&gt;CV. BINA KARYA&lt;/td&gt;&lt;td&gt;0&lt;/td&gt;&lt;/tr&gt;</v>
      </c>
    </row>
    <row r="2063" spans="1:7" x14ac:dyDescent="0.35">
      <c r="A2063" s="2" t="s">
        <v>7056</v>
      </c>
      <c r="B2063" s="2">
        <v>0</v>
      </c>
      <c r="C2063" t="s">
        <v>5884</v>
      </c>
      <c r="D2063" t="s">
        <v>5888</v>
      </c>
      <c r="E2063" t="s">
        <v>5889</v>
      </c>
      <c r="F2063" t="s">
        <v>5887</v>
      </c>
      <c r="G2063" t="str">
        <f t="shared" si="32"/>
        <v>&lt;tr&gt;&lt;td&gt;PT SRI REJEKI ISMAN TBK&lt;/td&gt;&lt;td&gt;0&lt;/td&gt;&lt;/tr&gt;</v>
      </c>
    </row>
    <row r="2064" spans="1:7" x14ac:dyDescent="0.35">
      <c r="A2064" s="2" t="s">
        <v>7057</v>
      </c>
      <c r="B2064" s="2">
        <v>0</v>
      </c>
      <c r="C2064" t="s">
        <v>5884</v>
      </c>
      <c r="D2064" t="s">
        <v>5888</v>
      </c>
      <c r="E2064" t="s">
        <v>5889</v>
      </c>
      <c r="F2064" t="s">
        <v>5887</v>
      </c>
      <c r="G2064" t="str">
        <f t="shared" si="32"/>
        <v>&lt;tr&gt;&lt;td&gt;PT Asianett Piranti Sukses&lt;/td&gt;&lt;td&gt;0&lt;/td&gt;&lt;/tr&gt;</v>
      </c>
    </row>
    <row r="2065" spans="1:7" x14ac:dyDescent="0.35">
      <c r="A2065" s="2" t="s">
        <v>239</v>
      </c>
      <c r="B2065" s="2">
        <v>0</v>
      </c>
      <c r="C2065" t="s">
        <v>5884</v>
      </c>
      <c r="D2065" t="s">
        <v>5888</v>
      </c>
      <c r="E2065" t="s">
        <v>5889</v>
      </c>
      <c r="F2065" t="s">
        <v>5887</v>
      </c>
      <c r="G2065" t="str">
        <f t="shared" si="32"/>
        <v>&lt;tr&gt;&lt;td&gt;PT. GENTA MULIA YORDAN&lt;/td&gt;&lt;td&gt;0&lt;/td&gt;&lt;/tr&gt;</v>
      </c>
    </row>
    <row r="2066" spans="1:7" x14ac:dyDescent="0.35">
      <c r="A2066" s="2" t="s">
        <v>7058</v>
      </c>
      <c r="B2066" s="2">
        <v>0</v>
      </c>
      <c r="C2066" t="s">
        <v>5884</v>
      </c>
      <c r="D2066" t="s">
        <v>5888</v>
      </c>
      <c r="E2066" t="s">
        <v>5889</v>
      </c>
      <c r="F2066" t="s">
        <v>5887</v>
      </c>
      <c r="G2066" t="str">
        <f t="shared" si="32"/>
        <v>&lt;tr&gt;&lt;td&gt;CV.Cipta Bangun Daya&lt;/td&gt;&lt;td&gt;0&lt;/td&gt;&lt;/tr&gt;</v>
      </c>
    </row>
    <row r="2067" spans="1:7" x14ac:dyDescent="0.35">
      <c r="A2067" s="2" t="s">
        <v>7059</v>
      </c>
      <c r="B2067" s="2">
        <v>0</v>
      </c>
      <c r="C2067" t="s">
        <v>5884</v>
      </c>
      <c r="D2067" t="s">
        <v>5888</v>
      </c>
      <c r="E2067" t="s">
        <v>5889</v>
      </c>
      <c r="F2067" t="s">
        <v>5887</v>
      </c>
      <c r="G2067" t="str">
        <f t="shared" si="32"/>
        <v>&lt;tr&gt;&lt;td&gt;CV. Wang&lt;/td&gt;&lt;td&gt;0&lt;/td&gt;&lt;/tr&gt;</v>
      </c>
    </row>
    <row r="2068" spans="1:7" x14ac:dyDescent="0.35">
      <c r="A2068" s="2" t="s">
        <v>7060</v>
      </c>
      <c r="B2068" s="2">
        <v>0</v>
      </c>
      <c r="C2068" t="s">
        <v>5884</v>
      </c>
      <c r="D2068" t="s">
        <v>5888</v>
      </c>
      <c r="E2068" t="s">
        <v>5889</v>
      </c>
      <c r="F2068" t="s">
        <v>5887</v>
      </c>
      <c r="G2068" t="str">
        <f t="shared" si="32"/>
        <v>&lt;tr&gt;&lt;td&gt;PT.TARAM JAYA&lt;/td&gt;&lt;td&gt;0&lt;/td&gt;&lt;/tr&gt;</v>
      </c>
    </row>
    <row r="2069" spans="1:7" x14ac:dyDescent="0.35">
      <c r="A2069" s="2" t="s">
        <v>180</v>
      </c>
      <c r="B2069" s="2">
        <v>0</v>
      </c>
      <c r="C2069" t="s">
        <v>5884</v>
      </c>
      <c r="D2069" t="s">
        <v>5888</v>
      </c>
      <c r="E2069" t="s">
        <v>5889</v>
      </c>
      <c r="F2069" t="s">
        <v>5887</v>
      </c>
      <c r="G2069" t="str">
        <f t="shared" si="32"/>
        <v>&lt;tr&gt;&lt;td&gt;PT.PANCA PRIMA MAJU BERSAMA&lt;/td&gt;&lt;td&gt;0&lt;/td&gt;&lt;/tr&gt;</v>
      </c>
    </row>
    <row r="2070" spans="1:7" x14ac:dyDescent="0.35">
      <c r="A2070" s="2" t="s">
        <v>1402</v>
      </c>
      <c r="B2070" s="2">
        <v>0</v>
      </c>
      <c r="C2070" t="s">
        <v>5884</v>
      </c>
      <c r="D2070" t="s">
        <v>5888</v>
      </c>
      <c r="E2070" t="s">
        <v>5889</v>
      </c>
      <c r="F2070" t="s">
        <v>5887</v>
      </c>
      <c r="G2070" t="str">
        <f t="shared" si="32"/>
        <v>&lt;tr&gt;&lt;td&gt;PT. MAULANA MANDIRI SUKSES&lt;/td&gt;&lt;td&gt;0&lt;/td&gt;&lt;/tr&gt;</v>
      </c>
    </row>
    <row r="2071" spans="1:7" x14ac:dyDescent="0.35">
      <c r="A2071" s="2" t="s">
        <v>7061</v>
      </c>
      <c r="B2071" s="2">
        <v>0</v>
      </c>
      <c r="C2071" t="s">
        <v>5884</v>
      </c>
      <c r="D2071" t="s">
        <v>5888</v>
      </c>
      <c r="E2071" t="s">
        <v>5889</v>
      </c>
      <c r="F2071" t="s">
        <v>5887</v>
      </c>
      <c r="G2071" t="str">
        <f t="shared" si="32"/>
        <v>&lt;tr&gt;&lt;td&gt;PT. Riza Utama Sejahtera&lt;/td&gt;&lt;td&gt;0&lt;/td&gt;&lt;/tr&gt;</v>
      </c>
    </row>
    <row r="2072" spans="1:7" x14ac:dyDescent="0.35">
      <c r="A2072" s="2" t="s">
        <v>7062</v>
      </c>
      <c r="B2072" s="2">
        <v>0</v>
      </c>
      <c r="C2072" t="s">
        <v>5884</v>
      </c>
      <c r="D2072" t="s">
        <v>5888</v>
      </c>
      <c r="E2072" t="s">
        <v>5889</v>
      </c>
      <c r="F2072" t="s">
        <v>5887</v>
      </c>
      <c r="G2072" t="str">
        <f t="shared" si="32"/>
        <v>&lt;tr&gt;&lt;td&gt;Klar Klir&lt;/td&gt;&lt;td&gt;0&lt;/td&gt;&lt;/tr&gt;</v>
      </c>
    </row>
    <row r="2073" spans="1:7" x14ac:dyDescent="0.35">
      <c r="A2073" s="2" t="s">
        <v>7063</v>
      </c>
      <c r="B2073" s="2">
        <v>0</v>
      </c>
      <c r="C2073" t="s">
        <v>5884</v>
      </c>
      <c r="D2073" t="s">
        <v>5888</v>
      </c>
      <c r="E2073" t="s">
        <v>5889</v>
      </c>
      <c r="F2073" t="s">
        <v>5887</v>
      </c>
      <c r="G2073" t="str">
        <f t="shared" si="32"/>
        <v>&lt;tr&gt;&lt;td&gt;PT. ART CIPTA ARCHITECTURE&lt;/td&gt;&lt;td&gt;0&lt;/td&gt;&lt;/tr&gt;</v>
      </c>
    </row>
    <row r="2074" spans="1:7" x14ac:dyDescent="0.35">
      <c r="A2074" s="2" t="s">
        <v>7064</v>
      </c>
      <c r="B2074" s="2">
        <v>0</v>
      </c>
      <c r="C2074" t="s">
        <v>5884</v>
      </c>
      <c r="D2074" t="s">
        <v>5888</v>
      </c>
      <c r="E2074" t="s">
        <v>5889</v>
      </c>
      <c r="F2074" t="s">
        <v>5887</v>
      </c>
      <c r="G2074" t="str">
        <f t="shared" si="32"/>
        <v>&lt;tr&gt;&lt;td&gt;CV ARYASATYA&lt;/td&gt;&lt;td&gt;0&lt;/td&gt;&lt;/tr&gt;</v>
      </c>
    </row>
    <row r="2075" spans="1:7" x14ac:dyDescent="0.35">
      <c r="A2075" s="2" t="s">
        <v>7065</v>
      </c>
      <c r="B2075" s="2">
        <v>0</v>
      </c>
      <c r="C2075" t="s">
        <v>5884</v>
      </c>
      <c r="D2075" t="s">
        <v>5888</v>
      </c>
      <c r="E2075" t="s">
        <v>5889</v>
      </c>
      <c r="F2075" t="s">
        <v>5887</v>
      </c>
      <c r="G2075" t="str">
        <f t="shared" si="32"/>
        <v>&lt;tr&gt;&lt;td&gt;arjuna perkasa mandiri&lt;/td&gt;&lt;td&gt;0&lt;/td&gt;&lt;/tr&gt;</v>
      </c>
    </row>
    <row r="2076" spans="1:7" x14ac:dyDescent="0.35">
      <c r="A2076" s="2" t="s">
        <v>7066</v>
      </c>
      <c r="B2076" s="2">
        <v>0</v>
      </c>
      <c r="C2076" t="s">
        <v>5884</v>
      </c>
      <c r="D2076" t="s">
        <v>5888</v>
      </c>
      <c r="E2076" t="s">
        <v>5889</v>
      </c>
      <c r="F2076" t="s">
        <v>5887</v>
      </c>
      <c r="G2076" t="str">
        <f t="shared" si="32"/>
        <v>&lt;tr&gt;&lt;td&gt;PT.LAMPUR AMBOTAN INDONESIA&lt;/td&gt;&lt;td&gt;0&lt;/td&gt;&lt;/tr&gt;</v>
      </c>
    </row>
    <row r="2077" spans="1:7" x14ac:dyDescent="0.35">
      <c r="A2077" s="2" t="s">
        <v>7067</v>
      </c>
      <c r="B2077" s="2">
        <v>0</v>
      </c>
      <c r="C2077" t="s">
        <v>5884</v>
      </c>
      <c r="D2077" t="s">
        <v>5888</v>
      </c>
      <c r="E2077" t="s">
        <v>5889</v>
      </c>
      <c r="F2077" t="s">
        <v>5887</v>
      </c>
      <c r="G2077" t="str">
        <f t="shared" si="32"/>
        <v>&lt;tr&gt;&lt;td&gt;CV. ASA PERDANA&lt;/td&gt;&lt;td&gt;0&lt;/td&gt;&lt;/tr&gt;</v>
      </c>
    </row>
    <row r="2078" spans="1:7" x14ac:dyDescent="0.35">
      <c r="A2078" s="2" t="s">
        <v>4057</v>
      </c>
      <c r="B2078" s="2">
        <v>0</v>
      </c>
      <c r="C2078" t="s">
        <v>5884</v>
      </c>
      <c r="D2078" t="s">
        <v>5888</v>
      </c>
      <c r="E2078" t="s">
        <v>5889</v>
      </c>
      <c r="F2078" t="s">
        <v>5887</v>
      </c>
      <c r="G2078" t="str">
        <f t="shared" si="32"/>
        <v>&lt;tr&gt;&lt;td&gt;cv.cakra ningrat&lt;/td&gt;&lt;td&gt;0&lt;/td&gt;&lt;/tr&gt;</v>
      </c>
    </row>
    <row r="2079" spans="1:7" x14ac:dyDescent="0.35">
      <c r="A2079" s="2" t="s">
        <v>708</v>
      </c>
      <c r="B2079" s="2">
        <v>0</v>
      </c>
      <c r="C2079" t="s">
        <v>5884</v>
      </c>
      <c r="D2079" t="s">
        <v>5888</v>
      </c>
      <c r="E2079" t="s">
        <v>5889</v>
      </c>
      <c r="F2079" t="s">
        <v>5887</v>
      </c>
      <c r="G2079" t="str">
        <f t="shared" si="32"/>
        <v>&lt;tr&gt;&lt;td&gt;CV.ROTASI INDONESIA&lt;/td&gt;&lt;td&gt;0&lt;/td&gt;&lt;/tr&gt;</v>
      </c>
    </row>
    <row r="2080" spans="1:7" x14ac:dyDescent="0.35">
      <c r="A2080" s="2" t="s">
        <v>7068</v>
      </c>
      <c r="B2080" s="2">
        <v>0</v>
      </c>
      <c r="C2080" t="s">
        <v>5884</v>
      </c>
      <c r="D2080" t="s">
        <v>5888</v>
      </c>
      <c r="E2080" t="s">
        <v>5889</v>
      </c>
      <c r="F2080" t="s">
        <v>5887</v>
      </c>
      <c r="G2080" t="str">
        <f t="shared" si="32"/>
        <v>&lt;tr&gt;&lt;td&gt;CV.ARN INDOPRATAMA GEMILANG&lt;/td&gt;&lt;td&gt;0&lt;/td&gt;&lt;/tr&gt;</v>
      </c>
    </row>
    <row r="2081" spans="1:7" x14ac:dyDescent="0.35">
      <c r="A2081" s="2" t="s">
        <v>7069</v>
      </c>
      <c r="B2081" s="2">
        <v>0</v>
      </c>
      <c r="C2081" t="s">
        <v>5884</v>
      </c>
      <c r="D2081" t="s">
        <v>5888</v>
      </c>
      <c r="E2081" t="s">
        <v>5889</v>
      </c>
      <c r="F2081" t="s">
        <v>5887</v>
      </c>
      <c r="G2081" t="str">
        <f t="shared" si="32"/>
        <v>&lt;tr&gt;&lt;td&gt;CV. KARYA 90&lt;/td&gt;&lt;td&gt;0&lt;/td&gt;&lt;/tr&gt;</v>
      </c>
    </row>
    <row r="2082" spans="1:7" x14ac:dyDescent="0.35">
      <c r="A2082" s="2" t="s">
        <v>844</v>
      </c>
      <c r="B2082" s="2">
        <v>0</v>
      </c>
      <c r="C2082" t="s">
        <v>5884</v>
      </c>
      <c r="D2082" t="s">
        <v>5888</v>
      </c>
      <c r="E2082" t="s">
        <v>5889</v>
      </c>
      <c r="F2082" t="s">
        <v>5887</v>
      </c>
      <c r="G2082" t="str">
        <f t="shared" si="32"/>
        <v>&lt;tr&gt;&lt;td&gt;CV. JOREMA BERJAYA&lt;/td&gt;&lt;td&gt;0&lt;/td&gt;&lt;/tr&gt;</v>
      </c>
    </row>
    <row r="2083" spans="1:7" x14ac:dyDescent="0.35">
      <c r="A2083" s="2" t="s">
        <v>7070</v>
      </c>
      <c r="B2083" s="2">
        <v>0</v>
      </c>
      <c r="C2083" t="s">
        <v>5884</v>
      </c>
      <c r="D2083" t="s">
        <v>5888</v>
      </c>
      <c r="E2083" t="s">
        <v>5889</v>
      </c>
      <c r="F2083" t="s">
        <v>5887</v>
      </c>
      <c r="G2083" t="str">
        <f t="shared" si="32"/>
        <v>&lt;tr&gt;&lt;td&gt;CV. ADIBAH KARYA&lt;/td&gt;&lt;td&gt;0&lt;/td&gt;&lt;/tr&gt;</v>
      </c>
    </row>
    <row r="2084" spans="1:7" x14ac:dyDescent="0.35">
      <c r="A2084" s="2" t="s">
        <v>7071</v>
      </c>
      <c r="B2084" s="2">
        <v>0</v>
      </c>
      <c r="C2084" t="s">
        <v>5884</v>
      </c>
      <c r="D2084" t="s">
        <v>5888</v>
      </c>
      <c r="E2084" t="s">
        <v>5889</v>
      </c>
      <c r="F2084" t="s">
        <v>5887</v>
      </c>
      <c r="G2084" t="str">
        <f t="shared" si="32"/>
        <v>&lt;tr&gt;&lt;td&gt;PRIMA JAYA SOLUSINDO&lt;/td&gt;&lt;td&gt;0&lt;/td&gt;&lt;/tr&gt;</v>
      </c>
    </row>
    <row r="2085" spans="1:7" x14ac:dyDescent="0.35">
      <c r="A2085" s="2" t="s">
        <v>2227</v>
      </c>
      <c r="B2085" s="2">
        <v>0</v>
      </c>
      <c r="C2085" t="s">
        <v>5884</v>
      </c>
      <c r="D2085" t="s">
        <v>5888</v>
      </c>
      <c r="E2085" t="s">
        <v>5889</v>
      </c>
      <c r="F2085" t="s">
        <v>5887</v>
      </c>
      <c r="G2085" t="str">
        <f t="shared" si="32"/>
        <v>&lt;tr&gt;&lt;td&gt;PT. FAIRMOUNT BERSAUDARA SEJAHTERA&lt;/td&gt;&lt;td&gt;0&lt;/td&gt;&lt;/tr&gt;</v>
      </c>
    </row>
    <row r="2086" spans="1:7" x14ac:dyDescent="0.35">
      <c r="A2086" s="2" t="s">
        <v>7072</v>
      </c>
      <c r="B2086" s="2">
        <v>0</v>
      </c>
      <c r="C2086" t="s">
        <v>5884</v>
      </c>
      <c r="D2086" t="s">
        <v>5888</v>
      </c>
      <c r="E2086" t="s">
        <v>5889</v>
      </c>
      <c r="F2086" t="s">
        <v>5887</v>
      </c>
      <c r="G2086" t="str">
        <f t="shared" si="32"/>
        <v>&lt;tr&gt;&lt;td&gt;CV. Mutiara Indonusa&lt;/td&gt;&lt;td&gt;0&lt;/td&gt;&lt;/tr&gt;</v>
      </c>
    </row>
    <row r="2087" spans="1:7" x14ac:dyDescent="0.35">
      <c r="A2087" s="2" t="s">
        <v>7073</v>
      </c>
      <c r="B2087" s="2">
        <v>0</v>
      </c>
      <c r="C2087" t="s">
        <v>5884</v>
      </c>
      <c r="D2087" t="s">
        <v>5888</v>
      </c>
      <c r="E2087" t="s">
        <v>5889</v>
      </c>
      <c r="F2087" t="s">
        <v>5887</v>
      </c>
      <c r="G2087" t="str">
        <f t="shared" si="32"/>
        <v>&lt;tr&gt;&lt;td&gt;PRADANA GRASINDO&lt;/td&gt;&lt;td&gt;0&lt;/td&gt;&lt;/tr&gt;</v>
      </c>
    </row>
    <row r="2088" spans="1:7" x14ac:dyDescent="0.35">
      <c r="A2088" s="2" t="s">
        <v>7074</v>
      </c>
      <c r="B2088" s="2">
        <v>0</v>
      </c>
      <c r="C2088" t="s">
        <v>5884</v>
      </c>
      <c r="D2088" t="s">
        <v>5888</v>
      </c>
      <c r="E2088" t="s">
        <v>5889</v>
      </c>
      <c r="F2088" t="s">
        <v>5887</v>
      </c>
      <c r="G2088" t="str">
        <f t="shared" si="32"/>
        <v>&lt;tr&gt;&lt;td&gt;PT. Asri Indo Kreasi&lt;/td&gt;&lt;td&gt;0&lt;/td&gt;&lt;/tr&gt;</v>
      </c>
    </row>
    <row r="2089" spans="1:7" x14ac:dyDescent="0.35">
      <c r="A2089" s="2" t="s">
        <v>347</v>
      </c>
      <c r="B2089" s="2">
        <v>0</v>
      </c>
      <c r="C2089" t="s">
        <v>5884</v>
      </c>
      <c r="D2089" t="s">
        <v>5888</v>
      </c>
      <c r="E2089" t="s">
        <v>5889</v>
      </c>
      <c r="F2089" t="s">
        <v>5887</v>
      </c>
      <c r="G2089" t="str">
        <f t="shared" si="32"/>
        <v>&lt;tr&gt;&lt;td&gt;pt baniara novita&lt;/td&gt;&lt;td&gt;0&lt;/td&gt;&lt;/tr&gt;</v>
      </c>
    </row>
    <row r="2090" spans="1:7" x14ac:dyDescent="0.35">
      <c r="A2090" s="2" t="s">
        <v>7075</v>
      </c>
      <c r="B2090" s="2">
        <v>0</v>
      </c>
      <c r="C2090" t="s">
        <v>5884</v>
      </c>
      <c r="D2090" t="s">
        <v>5888</v>
      </c>
      <c r="E2090" t="s">
        <v>5889</v>
      </c>
      <c r="F2090" t="s">
        <v>5887</v>
      </c>
      <c r="G2090" t="str">
        <f t="shared" si="32"/>
        <v>&lt;tr&gt;&lt;td&gt;Bintang Khatulistiwa&lt;/td&gt;&lt;td&gt;0&lt;/td&gt;&lt;/tr&gt;</v>
      </c>
    </row>
    <row r="2091" spans="1:7" x14ac:dyDescent="0.35">
      <c r="A2091" s="2" t="s">
        <v>7076</v>
      </c>
      <c r="B2091" s="2">
        <v>0</v>
      </c>
      <c r="C2091" t="s">
        <v>5884</v>
      </c>
      <c r="D2091" t="s">
        <v>5888</v>
      </c>
      <c r="E2091" t="s">
        <v>5889</v>
      </c>
      <c r="F2091" t="s">
        <v>5887</v>
      </c>
      <c r="G2091" t="str">
        <f t="shared" si="32"/>
        <v>&lt;tr&gt;&lt;td&gt;PT. MITRA WIRATINDO INDONESIA&lt;/td&gt;&lt;td&gt;0&lt;/td&gt;&lt;/tr&gt;</v>
      </c>
    </row>
    <row r="2092" spans="1:7" x14ac:dyDescent="0.35">
      <c r="A2092" s="2" t="s">
        <v>7077</v>
      </c>
      <c r="B2092" s="2">
        <v>0</v>
      </c>
      <c r="C2092" t="s">
        <v>5884</v>
      </c>
      <c r="D2092" t="s">
        <v>5888</v>
      </c>
      <c r="E2092" t="s">
        <v>5889</v>
      </c>
      <c r="F2092" t="s">
        <v>5887</v>
      </c>
      <c r="G2092" t="str">
        <f t="shared" si="32"/>
        <v>&lt;tr&gt;&lt;td&gt;PT. KLUEGE INTERNATIONAL&lt;/td&gt;&lt;td&gt;0&lt;/td&gt;&lt;/tr&gt;</v>
      </c>
    </row>
    <row r="2093" spans="1:7" x14ac:dyDescent="0.35">
      <c r="A2093" s="2" t="s">
        <v>7078</v>
      </c>
      <c r="B2093" s="2">
        <v>0</v>
      </c>
      <c r="C2093" t="s">
        <v>5884</v>
      </c>
      <c r="D2093" t="s">
        <v>5888</v>
      </c>
      <c r="E2093" t="s">
        <v>5889</v>
      </c>
      <c r="F2093" t="s">
        <v>5887</v>
      </c>
      <c r="G2093" t="str">
        <f t="shared" si="32"/>
        <v>&lt;tr&gt;&lt;td&gt;Prima Mandiri Komunikasi&lt;/td&gt;&lt;td&gt;0&lt;/td&gt;&lt;/tr&gt;</v>
      </c>
    </row>
    <row r="2094" spans="1:7" x14ac:dyDescent="0.35">
      <c r="A2094" s="2" t="s">
        <v>7079</v>
      </c>
      <c r="B2094" s="2">
        <v>0</v>
      </c>
      <c r="C2094" t="s">
        <v>5884</v>
      </c>
      <c r="D2094" t="s">
        <v>5888</v>
      </c>
      <c r="E2094" t="s">
        <v>5889</v>
      </c>
      <c r="F2094" t="s">
        <v>5887</v>
      </c>
      <c r="G2094" t="str">
        <f t="shared" si="32"/>
        <v>&lt;tr&gt;&lt;td&gt;PT. CANDI ARGO JOYO&lt;/td&gt;&lt;td&gt;0&lt;/td&gt;&lt;/tr&gt;</v>
      </c>
    </row>
    <row r="2095" spans="1:7" x14ac:dyDescent="0.35">
      <c r="A2095" s="2" t="s">
        <v>7080</v>
      </c>
      <c r="B2095" s="2">
        <v>0</v>
      </c>
      <c r="C2095" t="s">
        <v>5884</v>
      </c>
      <c r="D2095" t="s">
        <v>5888</v>
      </c>
      <c r="E2095" t="s">
        <v>5889</v>
      </c>
      <c r="F2095" t="s">
        <v>5887</v>
      </c>
      <c r="G2095" t="str">
        <f t="shared" si="32"/>
        <v>&lt;tr&gt;&lt;td&gt;PT MAJU KAYA&lt;/td&gt;&lt;td&gt;0&lt;/td&gt;&lt;/tr&gt;</v>
      </c>
    </row>
    <row r="2096" spans="1:7" x14ac:dyDescent="0.35">
      <c r="A2096" s="2" t="s">
        <v>7081</v>
      </c>
      <c r="B2096" s="2">
        <v>0</v>
      </c>
      <c r="C2096" t="s">
        <v>5884</v>
      </c>
      <c r="D2096" t="s">
        <v>5888</v>
      </c>
      <c r="E2096" t="s">
        <v>5889</v>
      </c>
      <c r="F2096" t="s">
        <v>5887</v>
      </c>
      <c r="G2096" t="str">
        <f t="shared" si="32"/>
        <v>&lt;tr&gt;&lt;td&gt;PT. Nawakara Perkasa Nusantara&lt;/td&gt;&lt;td&gt;0&lt;/td&gt;&lt;/tr&gt;</v>
      </c>
    </row>
    <row r="2097" spans="1:7" x14ac:dyDescent="0.35">
      <c r="A2097" s="2" t="s">
        <v>2281</v>
      </c>
      <c r="B2097" s="2">
        <v>0</v>
      </c>
      <c r="C2097" t="s">
        <v>5884</v>
      </c>
      <c r="D2097" t="s">
        <v>5888</v>
      </c>
      <c r="E2097" t="s">
        <v>5889</v>
      </c>
      <c r="F2097" t="s">
        <v>5887</v>
      </c>
      <c r="G2097" t="str">
        <f t="shared" si="32"/>
        <v>&lt;tr&gt;&lt;td&gt;PT. TEMPORASI INDONESIA&lt;/td&gt;&lt;td&gt;0&lt;/td&gt;&lt;/tr&gt;</v>
      </c>
    </row>
    <row r="2098" spans="1:7" x14ac:dyDescent="0.35">
      <c r="A2098" s="2" t="s">
        <v>7082</v>
      </c>
      <c r="B2098" s="2">
        <v>0</v>
      </c>
      <c r="C2098" t="s">
        <v>5884</v>
      </c>
      <c r="D2098" t="s">
        <v>5888</v>
      </c>
      <c r="E2098" t="s">
        <v>5889</v>
      </c>
      <c r="F2098" t="s">
        <v>5887</v>
      </c>
      <c r="G2098" t="str">
        <f t="shared" si="32"/>
        <v>&lt;tr&gt;&lt;td&gt;PT System Energi Nusantara&lt;/td&gt;&lt;td&gt;0&lt;/td&gt;&lt;/tr&gt;</v>
      </c>
    </row>
    <row r="2099" spans="1:7" x14ac:dyDescent="0.35">
      <c r="A2099" s="2" t="s">
        <v>7083</v>
      </c>
      <c r="B2099" s="2">
        <v>0</v>
      </c>
      <c r="C2099" t="s">
        <v>5884</v>
      </c>
      <c r="D2099" t="s">
        <v>5888</v>
      </c>
      <c r="E2099" t="s">
        <v>5889</v>
      </c>
      <c r="F2099" t="s">
        <v>5887</v>
      </c>
      <c r="G2099" t="str">
        <f t="shared" si="32"/>
        <v>&lt;tr&gt;&lt;td&gt;PT.LINTAS DATA INDONESIA&lt;/td&gt;&lt;td&gt;0&lt;/td&gt;&lt;/tr&gt;</v>
      </c>
    </row>
    <row r="2100" spans="1:7" x14ac:dyDescent="0.35">
      <c r="A2100" s="2" t="s">
        <v>7084</v>
      </c>
      <c r="B2100" s="2">
        <v>0</v>
      </c>
      <c r="C2100" t="s">
        <v>5884</v>
      </c>
      <c r="D2100" t="s">
        <v>5888</v>
      </c>
      <c r="E2100" t="s">
        <v>5889</v>
      </c>
      <c r="F2100" t="s">
        <v>5887</v>
      </c>
      <c r="G2100" t="str">
        <f t="shared" si="32"/>
        <v>&lt;tr&gt;&lt;td&gt;PT.KREATIF GLOBAL SOLUSINDO&lt;/td&gt;&lt;td&gt;0&lt;/td&gt;&lt;/tr&gt;</v>
      </c>
    </row>
    <row r="2101" spans="1:7" x14ac:dyDescent="0.35">
      <c r="A2101" s="2" t="s">
        <v>3120</v>
      </c>
      <c r="B2101" s="2">
        <v>0</v>
      </c>
      <c r="C2101" t="s">
        <v>5884</v>
      </c>
      <c r="D2101" t="s">
        <v>5888</v>
      </c>
      <c r="E2101" t="s">
        <v>5889</v>
      </c>
      <c r="F2101" t="s">
        <v>5887</v>
      </c>
      <c r="G2101" t="str">
        <f t="shared" si="32"/>
        <v>&lt;tr&gt;&lt;td&gt;CV. Wenang Rivitia&lt;/td&gt;&lt;td&gt;0&lt;/td&gt;&lt;/tr&gt;</v>
      </c>
    </row>
    <row r="2102" spans="1:7" x14ac:dyDescent="0.35">
      <c r="A2102" s="2" t="s">
        <v>4231</v>
      </c>
      <c r="B2102" s="2">
        <v>0</v>
      </c>
      <c r="C2102" t="s">
        <v>5884</v>
      </c>
      <c r="D2102" t="s">
        <v>5888</v>
      </c>
      <c r="E2102" t="s">
        <v>5889</v>
      </c>
      <c r="F2102" t="s">
        <v>5887</v>
      </c>
      <c r="G2102" t="str">
        <f t="shared" si="32"/>
        <v>&lt;tr&gt;&lt;td&gt;CV. PUTRA AM-BIR&lt;/td&gt;&lt;td&gt;0&lt;/td&gt;&lt;/tr&gt;</v>
      </c>
    </row>
    <row r="2103" spans="1:7" x14ac:dyDescent="0.35">
      <c r="A2103" s="2" t="s">
        <v>168</v>
      </c>
      <c r="B2103" s="2">
        <v>0</v>
      </c>
      <c r="C2103" t="s">
        <v>5884</v>
      </c>
      <c r="D2103" t="s">
        <v>5888</v>
      </c>
      <c r="E2103" t="s">
        <v>5889</v>
      </c>
      <c r="F2103" t="s">
        <v>5887</v>
      </c>
      <c r="G2103" t="str">
        <f t="shared" si="32"/>
        <v>&lt;tr&gt;&lt;td&gt;CV.GRISEL&lt;/td&gt;&lt;td&gt;0&lt;/td&gt;&lt;/tr&gt;</v>
      </c>
    </row>
    <row r="2104" spans="1:7" x14ac:dyDescent="0.35">
      <c r="A2104" s="2" t="s">
        <v>7085</v>
      </c>
      <c r="B2104" s="2">
        <v>0</v>
      </c>
      <c r="C2104" t="s">
        <v>5884</v>
      </c>
      <c r="D2104" t="s">
        <v>5888</v>
      </c>
      <c r="E2104" t="s">
        <v>5889</v>
      </c>
      <c r="F2104" t="s">
        <v>5887</v>
      </c>
      <c r="G2104" t="str">
        <f t="shared" si="32"/>
        <v>&lt;tr&gt;&lt;td&gt;CV. HEPPY KARYA&lt;/td&gt;&lt;td&gt;0&lt;/td&gt;&lt;/tr&gt;</v>
      </c>
    </row>
    <row r="2105" spans="1:7" x14ac:dyDescent="0.35">
      <c r="A2105" s="2" t="s">
        <v>7086</v>
      </c>
      <c r="B2105" s="2">
        <v>0</v>
      </c>
      <c r="C2105" t="s">
        <v>5884</v>
      </c>
      <c r="D2105" t="s">
        <v>5888</v>
      </c>
      <c r="E2105" t="s">
        <v>5889</v>
      </c>
      <c r="F2105" t="s">
        <v>5887</v>
      </c>
      <c r="G2105" t="str">
        <f t="shared" si="32"/>
        <v>&lt;tr&gt;&lt;td&gt;CV. YANLIB&lt;/td&gt;&lt;td&gt;0&lt;/td&gt;&lt;/tr&gt;</v>
      </c>
    </row>
    <row r="2106" spans="1:7" x14ac:dyDescent="0.35">
      <c r="A2106" s="2" t="s">
        <v>7087</v>
      </c>
      <c r="B2106" s="2">
        <v>0</v>
      </c>
      <c r="C2106" t="s">
        <v>5884</v>
      </c>
      <c r="D2106" t="s">
        <v>5888</v>
      </c>
      <c r="E2106" t="s">
        <v>5889</v>
      </c>
      <c r="F2106" t="s">
        <v>5887</v>
      </c>
      <c r="G2106" t="str">
        <f t="shared" si="32"/>
        <v>&lt;tr&gt;&lt;td&gt;CV. WILMARK&lt;/td&gt;&lt;td&gt;0&lt;/td&gt;&lt;/tr&gt;</v>
      </c>
    </row>
    <row r="2107" spans="1:7" x14ac:dyDescent="0.35">
      <c r="A2107" s="2" t="s">
        <v>3420</v>
      </c>
      <c r="B2107" s="2">
        <v>0</v>
      </c>
      <c r="C2107" t="s">
        <v>5884</v>
      </c>
      <c r="D2107" t="s">
        <v>5888</v>
      </c>
      <c r="E2107" t="s">
        <v>5889</v>
      </c>
      <c r="F2107" t="s">
        <v>5887</v>
      </c>
      <c r="G2107" t="str">
        <f t="shared" si="32"/>
        <v>&lt;tr&gt;&lt;td&gt;CV. Karya Abadi&lt;/td&gt;&lt;td&gt;0&lt;/td&gt;&lt;/tr&gt;</v>
      </c>
    </row>
    <row r="2108" spans="1:7" x14ac:dyDescent="0.35">
      <c r="A2108" s="2" t="s">
        <v>4232</v>
      </c>
      <c r="B2108" s="2">
        <v>0</v>
      </c>
      <c r="C2108" t="s">
        <v>5884</v>
      </c>
      <c r="D2108" t="s">
        <v>5888</v>
      </c>
      <c r="E2108" t="s">
        <v>5889</v>
      </c>
      <c r="F2108" t="s">
        <v>5887</v>
      </c>
      <c r="G2108" t="str">
        <f t="shared" si="32"/>
        <v>&lt;tr&gt;&lt;td&gt;Cv Putra Timau&lt;/td&gt;&lt;td&gt;0&lt;/td&gt;&lt;/tr&gt;</v>
      </c>
    </row>
    <row r="2109" spans="1:7" x14ac:dyDescent="0.35">
      <c r="A2109" s="2" t="s">
        <v>7088</v>
      </c>
      <c r="B2109" s="2">
        <v>0</v>
      </c>
      <c r="C2109" t="s">
        <v>5884</v>
      </c>
      <c r="D2109" t="s">
        <v>5888</v>
      </c>
      <c r="E2109" t="s">
        <v>5889</v>
      </c>
      <c r="F2109" t="s">
        <v>5887</v>
      </c>
      <c r="G2109" t="str">
        <f t="shared" si="32"/>
        <v>&lt;tr&gt;&lt;td&gt;CV. Haleluyah&lt;/td&gt;&lt;td&gt;0&lt;/td&gt;&lt;/tr&gt;</v>
      </c>
    </row>
    <row r="2110" spans="1:7" x14ac:dyDescent="0.35">
      <c r="A2110" s="2" t="s">
        <v>3125</v>
      </c>
      <c r="B2110" s="2">
        <v>0</v>
      </c>
      <c r="C2110" t="s">
        <v>5884</v>
      </c>
      <c r="D2110" t="s">
        <v>5888</v>
      </c>
      <c r="E2110" t="s">
        <v>5889</v>
      </c>
      <c r="F2110" t="s">
        <v>5887</v>
      </c>
      <c r="G2110" t="str">
        <f t="shared" si="32"/>
        <v>&lt;tr&gt;&lt;td&gt;CV. ALIANCE JAYA&lt;/td&gt;&lt;td&gt;0&lt;/td&gt;&lt;/tr&gt;</v>
      </c>
    </row>
    <row r="2111" spans="1:7" x14ac:dyDescent="0.35">
      <c r="A2111" s="2" t="s">
        <v>7089</v>
      </c>
      <c r="B2111" s="2">
        <v>0</v>
      </c>
      <c r="C2111" t="s">
        <v>5884</v>
      </c>
      <c r="D2111" t="s">
        <v>5888</v>
      </c>
      <c r="E2111" t="s">
        <v>5889</v>
      </c>
      <c r="F2111" t="s">
        <v>5887</v>
      </c>
      <c r="G2111" t="str">
        <f t="shared" si="32"/>
        <v>&lt;tr&gt;&lt;td&gt;CV. Anugerah Mandiri&lt;/td&gt;&lt;td&gt;0&lt;/td&gt;&lt;/tr&gt;</v>
      </c>
    </row>
    <row r="2112" spans="1:7" x14ac:dyDescent="0.35">
      <c r="A2112" s="2" t="s">
        <v>7090</v>
      </c>
      <c r="B2112" s="2">
        <v>0</v>
      </c>
      <c r="C2112" t="s">
        <v>5884</v>
      </c>
      <c r="D2112" t="s">
        <v>5888</v>
      </c>
      <c r="E2112" t="s">
        <v>5889</v>
      </c>
      <c r="F2112" t="s">
        <v>5887</v>
      </c>
      <c r="G2112" t="str">
        <f t="shared" si="32"/>
        <v>&lt;tr&gt;&lt;td&gt;Cv Sumber Karya&lt;/td&gt;&lt;td&gt;0&lt;/td&gt;&lt;/tr&gt;</v>
      </c>
    </row>
    <row r="2113" spans="1:7" x14ac:dyDescent="0.35">
      <c r="A2113" s="2" t="s">
        <v>7091</v>
      </c>
      <c r="B2113" s="2">
        <v>0</v>
      </c>
      <c r="C2113" t="s">
        <v>5884</v>
      </c>
      <c r="D2113" t="s">
        <v>5888</v>
      </c>
      <c r="E2113" t="s">
        <v>5889</v>
      </c>
      <c r="F2113" t="s">
        <v>5887</v>
      </c>
      <c r="G2113" t="str">
        <f t="shared" si="32"/>
        <v>&lt;tr&gt;&lt;td&gt;CV. FARIANDY&lt;/td&gt;&lt;td&gt;0&lt;/td&gt;&lt;/tr&gt;</v>
      </c>
    </row>
    <row r="2114" spans="1:7" x14ac:dyDescent="0.35">
      <c r="A2114" s="2" t="s">
        <v>7092</v>
      </c>
      <c r="B2114" s="2">
        <v>0</v>
      </c>
      <c r="C2114" t="s">
        <v>5884</v>
      </c>
      <c r="D2114" t="s">
        <v>5888</v>
      </c>
      <c r="E2114" t="s">
        <v>5889</v>
      </c>
      <c r="F2114" t="s">
        <v>5887</v>
      </c>
      <c r="G2114" t="str">
        <f t="shared" ref="G2114:G2177" si="33">C2114&amp;D2114&amp;A2114&amp;E2114&amp;D2114&amp;B2114&amp;E2114&amp;F2114</f>
        <v>&lt;tr&gt;&lt;td&gt;CV.STYVARALKA&lt;/td&gt;&lt;td&gt;0&lt;/td&gt;&lt;/tr&gt;</v>
      </c>
    </row>
    <row r="2115" spans="1:7" x14ac:dyDescent="0.35">
      <c r="A2115" s="2" t="s">
        <v>7093</v>
      </c>
      <c r="B2115" s="2">
        <v>0</v>
      </c>
      <c r="C2115" t="s">
        <v>5884</v>
      </c>
      <c r="D2115" t="s">
        <v>5888</v>
      </c>
      <c r="E2115" t="s">
        <v>5889</v>
      </c>
      <c r="F2115" t="s">
        <v>5887</v>
      </c>
      <c r="G2115" t="str">
        <f t="shared" si="33"/>
        <v>&lt;tr&gt;&lt;td&gt;CV. TIRTA KARYA&lt;/td&gt;&lt;td&gt;0&lt;/td&gt;&lt;/tr&gt;</v>
      </c>
    </row>
    <row r="2116" spans="1:7" x14ac:dyDescent="0.35">
      <c r="A2116" s="2" t="s">
        <v>7094</v>
      </c>
      <c r="B2116" s="2">
        <v>0</v>
      </c>
      <c r="C2116" t="s">
        <v>5884</v>
      </c>
      <c r="D2116" t="s">
        <v>5888</v>
      </c>
      <c r="E2116" t="s">
        <v>5889</v>
      </c>
      <c r="F2116" t="s">
        <v>5887</v>
      </c>
      <c r="G2116" t="str">
        <f t="shared" si="33"/>
        <v>&lt;tr&gt;&lt;td&gt;CV. Limpah Berkat&lt;/td&gt;&lt;td&gt;0&lt;/td&gt;&lt;/tr&gt;</v>
      </c>
    </row>
    <row r="2117" spans="1:7" x14ac:dyDescent="0.35">
      <c r="A2117" s="2" t="s">
        <v>7095</v>
      </c>
      <c r="B2117" s="2">
        <v>0</v>
      </c>
      <c r="C2117" t="s">
        <v>5884</v>
      </c>
      <c r="D2117" t="s">
        <v>5888</v>
      </c>
      <c r="E2117" t="s">
        <v>5889</v>
      </c>
      <c r="F2117" t="s">
        <v>5887</v>
      </c>
      <c r="G2117" t="str">
        <f t="shared" si="33"/>
        <v>&lt;tr&gt;&lt;td&gt;CV. Anugerah Ilahi&lt;/td&gt;&lt;td&gt;0&lt;/td&gt;&lt;/tr&gt;</v>
      </c>
    </row>
    <row r="2118" spans="1:7" x14ac:dyDescent="0.35">
      <c r="A2118" s="2" t="s">
        <v>7096</v>
      </c>
      <c r="B2118" s="2">
        <v>0</v>
      </c>
      <c r="C2118" t="s">
        <v>5884</v>
      </c>
      <c r="D2118" t="s">
        <v>5888</v>
      </c>
      <c r="E2118" t="s">
        <v>5889</v>
      </c>
      <c r="F2118" t="s">
        <v>5887</v>
      </c>
      <c r="G2118" t="str">
        <f t="shared" si="33"/>
        <v>&lt;tr&gt;&lt;td&gt;CV.TRITUNGGAL JAYA PERDANA&lt;/td&gt;&lt;td&gt;0&lt;/td&gt;&lt;/tr&gt;</v>
      </c>
    </row>
    <row r="2119" spans="1:7" x14ac:dyDescent="0.35">
      <c r="A2119" s="2" t="s">
        <v>3127</v>
      </c>
      <c r="B2119" s="2">
        <v>0</v>
      </c>
      <c r="C2119" t="s">
        <v>5884</v>
      </c>
      <c r="D2119" t="s">
        <v>5888</v>
      </c>
      <c r="E2119" t="s">
        <v>5889</v>
      </c>
      <c r="F2119" t="s">
        <v>5887</v>
      </c>
      <c r="G2119" t="str">
        <f t="shared" si="33"/>
        <v>&lt;tr&gt;&lt;td&gt;CV. AGRESI KONSTRUKSI&lt;/td&gt;&lt;td&gt;0&lt;/td&gt;&lt;/tr&gt;</v>
      </c>
    </row>
    <row r="2120" spans="1:7" x14ac:dyDescent="0.35">
      <c r="A2120" s="2" t="s">
        <v>7097</v>
      </c>
      <c r="B2120" s="2">
        <v>0</v>
      </c>
      <c r="C2120" t="s">
        <v>5884</v>
      </c>
      <c r="D2120" t="s">
        <v>5888</v>
      </c>
      <c r="E2120" t="s">
        <v>5889</v>
      </c>
      <c r="F2120" t="s">
        <v>5887</v>
      </c>
      <c r="G2120" t="str">
        <f t="shared" si="33"/>
        <v>&lt;tr&gt;&lt;td&gt;CV. MULTI MEGA SEJATI&lt;/td&gt;&lt;td&gt;0&lt;/td&gt;&lt;/tr&gt;</v>
      </c>
    </row>
    <row r="2121" spans="1:7" x14ac:dyDescent="0.35">
      <c r="A2121" s="2" t="s">
        <v>3114</v>
      </c>
      <c r="B2121" s="2">
        <v>0</v>
      </c>
      <c r="C2121" t="s">
        <v>5884</v>
      </c>
      <c r="D2121" t="s">
        <v>5888</v>
      </c>
      <c r="E2121" t="s">
        <v>5889</v>
      </c>
      <c r="F2121" t="s">
        <v>5887</v>
      </c>
      <c r="G2121" t="str">
        <f t="shared" si="33"/>
        <v>&lt;tr&gt;&lt;td&gt;CV. Novita Pratama&lt;/td&gt;&lt;td&gt;0&lt;/td&gt;&lt;/tr&gt;</v>
      </c>
    </row>
    <row r="2122" spans="1:7" x14ac:dyDescent="0.35">
      <c r="A2122" s="2" t="s">
        <v>7098</v>
      </c>
      <c r="B2122" s="2">
        <v>0</v>
      </c>
      <c r="C2122" t="s">
        <v>5884</v>
      </c>
      <c r="D2122" t="s">
        <v>5888</v>
      </c>
      <c r="E2122" t="s">
        <v>5889</v>
      </c>
      <c r="F2122" t="s">
        <v>5887</v>
      </c>
      <c r="G2122" t="str">
        <f t="shared" si="33"/>
        <v>&lt;tr&gt;&lt;td&gt;CV. ANUGRAH UTAMA&lt;/td&gt;&lt;td&gt;0&lt;/td&gt;&lt;/tr&gt;</v>
      </c>
    </row>
    <row r="2123" spans="1:7" x14ac:dyDescent="0.35">
      <c r="A2123" s="2" t="s">
        <v>7099</v>
      </c>
      <c r="B2123" s="2">
        <v>0</v>
      </c>
      <c r="C2123" t="s">
        <v>5884</v>
      </c>
      <c r="D2123" t="s">
        <v>5888</v>
      </c>
      <c r="E2123" t="s">
        <v>5889</v>
      </c>
      <c r="F2123" t="s">
        <v>5887</v>
      </c>
      <c r="G2123" t="str">
        <f t="shared" si="33"/>
        <v>&lt;tr&gt;&lt;td&gt;CV. Duta Mua Perdana&lt;/td&gt;&lt;td&gt;0&lt;/td&gt;&lt;/tr&gt;</v>
      </c>
    </row>
    <row r="2124" spans="1:7" x14ac:dyDescent="0.35">
      <c r="A2124" s="2" t="s">
        <v>7100</v>
      </c>
      <c r="B2124" s="2">
        <v>0</v>
      </c>
      <c r="C2124" t="s">
        <v>5884</v>
      </c>
      <c r="D2124" t="s">
        <v>5888</v>
      </c>
      <c r="E2124" t="s">
        <v>5889</v>
      </c>
      <c r="F2124" t="s">
        <v>5887</v>
      </c>
      <c r="G2124" t="str">
        <f t="shared" si="33"/>
        <v>&lt;tr&gt;&lt;td&gt;CV. LANGGANAN&lt;/td&gt;&lt;td&gt;0&lt;/td&gt;&lt;/tr&gt;</v>
      </c>
    </row>
    <row r="2125" spans="1:7" x14ac:dyDescent="0.35">
      <c r="A2125" s="2" t="s">
        <v>3761</v>
      </c>
      <c r="B2125" s="2">
        <v>0</v>
      </c>
      <c r="C2125" t="s">
        <v>5884</v>
      </c>
      <c r="D2125" t="s">
        <v>5888</v>
      </c>
      <c r="E2125" t="s">
        <v>5889</v>
      </c>
      <c r="F2125" t="s">
        <v>5887</v>
      </c>
      <c r="G2125" t="str">
        <f t="shared" si="33"/>
        <v>&lt;tr&gt;&lt;td&gt;Citra Sembilansatu&lt;/td&gt;&lt;td&gt;0&lt;/td&gt;&lt;/tr&gt;</v>
      </c>
    </row>
    <row r="2126" spans="1:7" x14ac:dyDescent="0.35">
      <c r="A2126" s="2" t="s">
        <v>7101</v>
      </c>
      <c r="B2126" s="2">
        <v>0</v>
      </c>
      <c r="C2126" t="s">
        <v>5884</v>
      </c>
      <c r="D2126" t="s">
        <v>5888</v>
      </c>
      <c r="E2126" t="s">
        <v>5889</v>
      </c>
      <c r="F2126" t="s">
        <v>5887</v>
      </c>
      <c r="G2126" t="str">
        <f t="shared" si="33"/>
        <v>&lt;tr&gt;&lt;td&gt;PT. ANUGERAH MAJU BERSAMA CEMERLANG&lt;/td&gt;&lt;td&gt;0&lt;/td&gt;&lt;/tr&gt;</v>
      </c>
    </row>
    <row r="2127" spans="1:7" x14ac:dyDescent="0.35">
      <c r="A2127" s="2" t="s">
        <v>7102</v>
      </c>
      <c r="B2127" s="2">
        <v>0</v>
      </c>
      <c r="C2127" t="s">
        <v>5884</v>
      </c>
      <c r="D2127" t="s">
        <v>5888</v>
      </c>
      <c r="E2127" t="s">
        <v>5889</v>
      </c>
      <c r="F2127" t="s">
        <v>5887</v>
      </c>
      <c r="G2127" t="str">
        <f t="shared" si="33"/>
        <v>&lt;tr&gt;&lt;td&gt;PT. ADUMA BHAKTI&lt;/td&gt;&lt;td&gt;0&lt;/td&gt;&lt;/tr&gt;</v>
      </c>
    </row>
    <row r="2128" spans="1:7" x14ac:dyDescent="0.35">
      <c r="A2128" s="2" t="s">
        <v>7103</v>
      </c>
      <c r="B2128" s="2">
        <v>0</v>
      </c>
      <c r="C2128" t="s">
        <v>5884</v>
      </c>
      <c r="D2128" t="s">
        <v>5888</v>
      </c>
      <c r="E2128" t="s">
        <v>5889</v>
      </c>
      <c r="F2128" t="s">
        <v>5887</v>
      </c>
      <c r="G2128" t="str">
        <f t="shared" si="33"/>
        <v>&lt;tr&gt;&lt;td&gt;panca sinar utama&lt;/td&gt;&lt;td&gt;0&lt;/td&gt;&lt;/tr&gt;</v>
      </c>
    </row>
    <row r="2129" spans="1:7" x14ac:dyDescent="0.35">
      <c r="A2129" s="2" t="s">
        <v>302</v>
      </c>
      <c r="B2129" s="2">
        <v>0</v>
      </c>
      <c r="C2129" t="s">
        <v>5884</v>
      </c>
      <c r="D2129" t="s">
        <v>5888</v>
      </c>
      <c r="E2129" t="s">
        <v>5889</v>
      </c>
      <c r="F2129" t="s">
        <v>5887</v>
      </c>
      <c r="G2129" t="str">
        <f t="shared" si="33"/>
        <v>&lt;tr&gt;&lt;td&gt;TRISODAR ALDANA&lt;/td&gt;&lt;td&gt;0&lt;/td&gt;&lt;/tr&gt;</v>
      </c>
    </row>
    <row r="2130" spans="1:7" x14ac:dyDescent="0.35">
      <c r="A2130" s="2" t="s">
        <v>7104</v>
      </c>
      <c r="B2130" s="2">
        <v>0</v>
      </c>
      <c r="C2130" t="s">
        <v>5884</v>
      </c>
      <c r="D2130" t="s">
        <v>5888</v>
      </c>
      <c r="E2130" t="s">
        <v>5889</v>
      </c>
      <c r="F2130" t="s">
        <v>5887</v>
      </c>
      <c r="G2130" t="str">
        <f t="shared" si="33"/>
        <v>&lt;tr&gt;&lt;td&gt;CV.KARYA SIRON JAYA&lt;/td&gt;&lt;td&gt;0&lt;/td&gt;&lt;/tr&gt;</v>
      </c>
    </row>
    <row r="2131" spans="1:7" x14ac:dyDescent="0.35">
      <c r="A2131" s="2" t="s">
        <v>7105</v>
      </c>
      <c r="B2131" s="2">
        <v>0</v>
      </c>
      <c r="C2131" t="s">
        <v>5884</v>
      </c>
      <c r="D2131" t="s">
        <v>5888</v>
      </c>
      <c r="E2131" t="s">
        <v>5889</v>
      </c>
      <c r="F2131" t="s">
        <v>5887</v>
      </c>
      <c r="G2131" t="str">
        <f t="shared" si="33"/>
        <v>&lt;tr&gt;&lt;td&gt;PT. DELPHI UTAMA&lt;/td&gt;&lt;td&gt;0&lt;/td&gt;&lt;/tr&gt;</v>
      </c>
    </row>
    <row r="2132" spans="1:7" x14ac:dyDescent="0.35">
      <c r="A2132" s="2" t="s">
        <v>7106</v>
      </c>
      <c r="B2132" s="2">
        <v>0</v>
      </c>
      <c r="C2132" t="s">
        <v>5884</v>
      </c>
      <c r="D2132" t="s">
        <v>5888</v>
      </c>
      <c r="E2132" t="s">
        <v>5889</v>
      </c>
      <c r="F2132" t="s">
        <v>5887</v>
      </c>
      <c r="G2132" t="str">
        <f t="shared" si="33"/>
        <v>&lt;tr&gt;&lt;td&gt;KALIMAYA BEUTONG KRAMATSINDO&lt;/td&gt;&lt;td&gt;0&lt;/td&gt;&lt;/tr&gt;</v>
      </c>
    </row>
    <row r="2133" spans="1:7" x14ac:dyDescent="0.35">
      <c r="A2133" s="2" t="s">
        <v>7107</v>
      </c>
      <c r="B2133" s="2">
        <v>0</v>
      </c>
      <c r="C2133" t="s">
        <v>5884</v>
      </c>
      <c r="D2133" t="s">
        <v>5888</v>
      </c>
      <c r="E2133" t="s">
        <v>5889</v>
      </c>
      <c r="F2133" t="s">
        <v>5887</v>
      </c>
      <c r="G2133" t="str">
        <f t="shared" si="33"/>
        <v>&lt;tr&gt;&lt;td&gt;PT. LAMBOK ULINA&lt;/td&gt;&lt;td&gt;0&lt;/td&gt;&lt;/tr&gt;</v>
      </c>
    </row>
    <row r="2134" spans="1:7" x14ac:dyDescent="0.35">
      <c r="A2134" s="2" t="s">
        <v>1074</v>
      </c>
      <c r="B2134" s="2">
        <v>0</v>
      </c>
      <c r="C2134" t="s">
        <v>5884</v>
      </c>
      <c r="D2134" t="s">
        <v>5888</v>
      </c>
      <c r="E2134" t="s">
        <v>5889</v>
      </c>
      <c r="F2134" t="s">
        <v>5887</v>
      </c>
      <c r="G2134" t="str">
        <f t="shared" si="33"/>
        <v>&lt;tr&gt;&lt;td&gt;PT. PALITO MORA TAMA&lt;/td&gt;&lt;td&gt;0&lt;/td&gt;&lt;/tr&gt;</v>
      </c>
    </row>
    <row r="2135" spans="1:7" x14ac:dyDescent="0.35">
      <c r="A2135" s="2" t="s">
        <v>7108</v>
      </c>
      <c r="B2135" s="2">
        <v>0</v>
      </c>
      <c r="C2135" t="s">
        <v>5884</v>
      </c>
      <c r="D2135" t="s">
        <v>5888</v>
      </c>
      <c r="E2135" t="s">
        <v>5889</v>
      </c>
      <c r="F2135" t="s">
        <v>5887</v>
      </c>
      <c r="G2135" t="str">
        <f t="shared" si="33"/>
        <v>&lt;tr&gt;&lt;td&gt;PT. ENERGY TRANS MARTABE&lt;/td&gt;&lt;td&gt;0&lt;/td&gt;&lt;/tr&gt;</v>
      </c>
    </row>
    <row r="2136" spans="1:7" x14ac:dyDescent="0.35">
      <c r="A2136" s="2" t="s">
        <v>7109</v>
      </c>
      <c r="B2136" s="2">
        <v>0</v>
      </c>
      <c r="C2136" t="s">
        <v>5884</v>
      </c>
      <c r="D2136" t="s">
        <v>5888</v>
      </c>
      <c r="E2136" t="s">
        <v>5889</v>
      </c>
      <c r="F2136" t="s">
        <v>5887</v>
      </c>
      <c r="G2136" t="str">
        <f t="shared" si="33"/>
        <v>&lt;tr&gt;&lt;td&gt;PT. SRIAYU MULTI KREASI&lt;/td&gt;&lt;td&gt;0&lt;/td&gt;&lt;/tr&gt;</v>
      </c>
    </row>
    <row r="2137" spans="1:7" x14ac:dyDescent="0.35">
      <c r="A2137" s="2" t="s">
        <v>7110</v>
      </c>
      <c r="B2137" s="2">
        <v>0</v>
      </c>
      <c r="C2137" t="s">
        <v>5884</v>
      </c>
      <c r="D2137" t="s">
        <v>5888</v>
      </c>
      <c r="E2137" t="s">
        <v>5889</v>
      </c>
      <c r="F2137" t="s">
        <v>5887</v>
      </c>
      <c r="G2137" t="str">
        <f t="shared" si="33"/>
        <v>&lt;tr&gt;&lt;td&gt;CV.BINTANG UTAMA&lt;/td&gt;&lt;td&gt;0&lt;/td&gt;&lt;/tr&gt;</v>
      </c>
    </row>
    <row r="2138" spans="1:7" x14ac:dyDescent="0.35">
      <c r="A2138" s="2" t="s">
        <v>7111</v>
      </c>
      <c r="B2138" s="2">
        <v>0</v>
      </c>
      <c r="C2138" t="s">
        <v>5884</v>
      </c>
      <c r="D2138" t="s">
        <v>5888</v>
      </c>
      <c r="E2138" t="s">
        <v>5889</v>
      </c>
      <c r="F2138" t="s">
        <v>5887</v>
      </c>
      <c r="G2138" t="str">
        <f t="shared" si="33"/>
        <v>&lt;tr&gt;&lt;td&gt;CV. CARAKA PUTRA PERKASA&lt;/td&gt;&lt;td&gt;0&lt;/td&gt;&lt;/tr&gt;</v>
      </c>
    </row>
    <row r="2139" spans="1:7" x14ac:dyDescent="0.35">
      <c r="A2139" s="2" t="s">
        <v>7112</v>
      </c>
      <c r="B2139" s="2">
        <v>0</v>
      </c>
      <c r="C2139" t="s">
        <v>5884</v>
      </c>
      <c r="D2139" t="s">
        <v>5888</v>
      </c>
      <c r="E2139" t="s">
        <v>5889</v>
      </c>
      <c r="F2139" t="s">
        <v>5887</v>
      </c>
      <c r="G2139" t="str">
        <f t="shared" si="33"/>
        <v>&lt;tr&gt;&lt;td&gt;PT. Mitra Global Informatika&lt;/td&gt;&lt;td&gt;0&lt;/td&gt;&lt;/tr&gt;</v>
      </c>
    </row>
    <row r="2140" spans="1:7" x14ac:dyDescent="0.35">
      <c r="A2140" s="2" t="s">
        <v>7113</v>
      </c>
      <c r="B2140" s="2">
        <v>0</v>
      </c>
      <c r="C2140" t="s">
        <v>5884</v>
      </c>
      <c r="D2140" t="s">
        <v>5888</v>
      </c>
      <c r="E2140" t="s">
        <v>5889</v>
      </c>
      <c r="F2140" t="s">
        <v>5887</v>
      </c>
      <c r="G2140" t="str">
        <f t="shared" si="33"/>
        <v>&lt;tr&gt;&lt;td&gt;Ahmad Miftahuddin&lt;/td&gt;&lt;td&gt;0&lt;/td&gt;&lt;/tr&gt;</v>
      </c>
    </row>
    <row r="2141" spans="1:7" x14ac:dyDescent="0.35">
      <c r="A2141" s="2" t="s">
        <v>7114</v>
      </c>
      <c r="B2141" s="2">
        <v>0</v>
      </c>
      <c r="C2141" t="s">
        <v>5884</v>
      </c>
      <c r="D2141" t="s">
        <v>5888</v>
      </c>
      <c r="E2141" t="s">
        <v>5889</v>
      </c>
      <c r="F2141" t="s">
        <v>5887</v>
      </c>
      <c r="G2141" t="str">
        <f t="shared" si="33"/>
        <v>&lt;tr&gt;&lt;td&gt;CV. SOPO GABE SENTOSA&lt;/td&gt;&lt;td&gt;0&lt;/td&gt;&lt;/tr&gt;</v>
      </c>
    </row>
    <row r="2142" spans="1:7" x14ac:dyDescent="0.35">
      <c r="A2142" s="2" t="s">
        <v>45</v>
      </c>
      <c r="B2142" s="2">
        <v>0</v>
      </c>
      <c r="C2142" t="s">
        <v>5884</v>
      </c>
      <c r="D2142" t="s">
        <v>5888</v>
      </c>
      <c r="E2142" t="s">
        <v>5889</v>
      </c>
      <c r="F2142" t="s">
        <v>5887</v>
      </c>
      <c r="G2142" t="str">
        <f t="shared" si="33"/>
        <v>&lt;tr&gt;&lt;td&gt;PT. MUNAKO NIAGA PRATAMA&lt;/td&gt;&lt;td&gt;0&lt;/td&gt;&lt;/tr&gt;</v>
      </c>
    </row>
    <row r="2143" spans="1:7" x14ac:dyDescent="0.35">
      <c r="A2143" s="2" t="s">
        <v>7115</v>
      </c>
      <c r="B2143" s="2">
        <v>0</v>
      </c>
      <c r="C2143" t="s">
        <v>5884</v>
      </c>
      <c r="D2143" t="s">
        <v>5888</v>
      </c>
      <c r="E2143" t="s">
        <v>5889</v>
      </c>
      <c r="F2143" t="s">
        <v>5887</v>
      </c>
      <c r="G2143" t="str">
        <f t="shared" si="33"/>
        <v>&lt;tr&gt;&lt;td&gt;PT . MEGABUSS&lt;/td&gt;&lt;td&gt;0&lt;/td&gt;&lt;/tr&gt;</v>
      </c>
    </row>
    <row r="2144" spans="1:7" x14ac:dyDescent="0.35">
      <c r="A2144" s="2" t="s">
        <v>7116</v>
      </c>
      <c r="B2144" s="2">
        <v>0</v>
      </c>
      <c r="C2144" t="s">
        <v>5884</v>
      </c>
      <c r="D2144" t="s">
        <v>5888</v>
      </c>
      <c r="E2144" t="s">
        <v>5889</v>
      </c>
      <c r="F2144" t="s">
        <v>5887</v>
      </c>
      <c r="G2144" t="str">
        <f t="shared" si="33"/>
        <v>&lt;tr&gt;&lt;td&gt;CV. TEPIAN PERDANA KARYA&lt;/td&gt;&lt;td&gt;0&lt;/td&gt;&lt;/tr&gt;</v>
      </c>
    </row>
    <row r="2145" spans="1:7" x14ac:dyDescent="0.35">
      <c r="A2145" s="2" t="s">
        <v>7117</v>
      </c>
      <c r="B2145" s="2">
        <v>0</v>
      </c>
      <c r="C2145" t="s">
        <v>5884</v>
      </c>
      <c r="D2145" t="s">
        <v>5888</v>
      </c>
      <c r="E2145" t="s">
        <v>5889</v>
      </c>
      <c r="F2145" t="s">
        <v>5887</v>
      </c>
      <c r="G2145" t="str">
        <f t="shared" si="33"/>
        <v>&lt;tr&gt;&lt;td&gt;PT. CAKRA MEGA BUANA&lt;/td&gt;&lt;td&gt;0&lt;/td&gt;&lt;/tr&gt;</v>
      </c>
    </row>
    <row r="2146" spans="1:7" x14ac:dyDescent="0.35">
      <c r="A2146" s="2" t="s">
        <v>7118</v>
      </c>
      <c r="B2146" s="2">
        <v>0</v>
      </c>
      <c r="C2146" t="s">
        <v>5884</v>
      </c>
      <c r="D2146" t="s">
        <v>5888</v>
      </c>
      <c r="E2146" t="s">
        <v>5889</v>
      </c>
      <c r="F2146" t="s">
        <v>5887</v>
      </c>
      <c r="G2146" t="str">
        <f t="shared" si="33"/>
        <v>&lt;tr&gt;&lt;td&gt;CIPTA EKA PURI&lt;/td&gt;&lt;td&gt;0&lt;/td&gt;&lt;/tr&gt;</v>
      </c>
    </row>
    <row r="2147" spans="1:7" x14ac:dyDescent="0.35">
      <c r="A2147" s="2" t="s">
        <v>7119</v>
      </c>
      <c r="B2147" s="2">
        <v>0</v>
      </c>
      <c r="C2147" t="s">
        <v>5884</v>
      </c>
      <c r="D2147" t="s">
        <v>5888</v>
      </c>
      <c r="E2147" t="s">
        <v>5889</v>
      </c>
      <c r="F2147" t="s">
        <v>5887</v>
      </c>
      <c r="G2147" t="str">
        <f t="shared" si="33"/>
        <v>&lt;tr&gt;&lt;td&gt;PT. TRIPUTRA TUGUMANDIRI&lt;/td&gt;&lt;td&gt;0&lt;/td&gt;&lt;/tr&gt;</v>
      </c>
    </row>
    <row r="2148" spans="1:7" x14ac:dyDescent="0.35">
      <c r="A2148" s="2" t="s">
        <v>7120</v>
      </c>
      <c r="B2148" s="2">
        <v>0</v>
      </c>
      <c r="C2148" t="s">
        <v>5884</v>
      </c>
      <c r="D2148" t="s">
        <v>5888</v>
      </c>
      <c r="E2148" t="s">
        <v>5889</v>
      </c>
      <c r="F2148" t="s">
        <v>5887</v>
      </c>
      <c r="G2148" t="str">
        <f t="shared" si="33"/>
        <v>&lt;tr&gt;&lt;td&gt;PT. DEFICY SIGAR PRATAMA&lt;/td&gt;&lt;td&gt;0&lt;/td&gt;&lt;/tr&gt;</v>
      </c>
    </row>
    <row r="2149" spans="1:7" x14ac:dyDescent="0.35">
      <c r="A2149" s="2" t="s">
        <v>7121</v>
      </c>
      <c r="B2149" s="2">
        <v>0</v>
      </c>
      <c r="C2149" t="s">
        <v>5884</v>
      </c>
      <c r="D2149" t="s">
        <v>5888</v>
      </c>
      <c r="E2149" t="s">
        <v>5889</v>
      </c>
      <c r="F2149" t="s">
        <v>5887</v>
      </c>
      <c r="G2149" t="str">
        <f t="shared" si="33"/>
        <v>&lt;tr&gt;&lt;td&gt;CV. GIO PERDANA&lt;/td&gt;&lt;td&gt;0&lt;/td&gt;&lt;/tr&gt;</v>
      </c>
    </row>
    <row r="2150" spans="1:7" x14ac:dyDescent="0.35">
      <c r="A2150" s="2" t="s">
        <v>7122</v>
      </c>
      <c r="B2150" s="2">
        <v>0</v>
      </c>
      <c r="C2150" t="s">
        <v>5884</v>
      </c>
      <c r="D2150" t="s">
        <v>5888</v>
      </c>
      <c r="E2150" t="s">
        <v>5889</v>
      </c>
      <c r="F2150" t="s">
        <v>5887</v>
      </c>
      <c r="G2150" t="str">
        <f t="shared" si="33"/>
        <v>&lt;tr&gt;&lt;td&gt;pt.arham reedha&lt;/td&gt;&lt;td&gt;0&lt;/td&gt;&lt;/tr&gt;</v>
      </c>
    </row>
    <row r="2151" spans="1:7" x14ac:dyDescent="0.35">
      <c r="A2151" s="2" t="s">
        <v>7123</v>
      </c>
      <c r="B2151" s="2">
        <v>0</v>
      </c>
      <c r="C2151" t="s">
        <v>5884</v>
      </c>
      <c r="D2151" t="s">
        <v>5888</v>
      </c>
      <c r="E2151" t="s">
        <v>5889</v>
      </c>
      <c r="F2151" t="s">
        <v>5887</v>
      </c>
      <c r="G2151" t="str">
        <f t="shared" si="33"/>
        <v>&lt;tr&gt;&lt;td&gt;CV. SINAR AGUNG KONSTRUKSI&lt;/td&gt;&lt;td&gt;0&lt;/td&gt;&lt;/tr&gt;</v>
      </c>
    </row>
    <row r="2152" spans="1:7" x14ac:dyDescent="0.35">
      <c r="A2152" s="2" t="s">
        <v>4440</v>
      </c>
      <c r="B2152" s="2">
        <v>0</v>
      </c>
      <c r="C2152" t="s">
        <v>5884</v>
      </c>
      <c r="D2152" t="s">
        <v>5888</v>
      </c>
      <c r="E2152" t="s">
        <v>5889</v>
      </c>
      <c r="F2152" t="s">
        <v>5887</v>
      </c>
      <c r="G2152" t="str">
        <f t="shared" si="33"/>
        <v>&lt;tr&gt;&lt;td&gt;CV.GUSNANI PERSADA&lt;/td&gt;&lt;td&gt;0&lt;/td&gt;&lt;/tr&gt;</v>
      </c>
    </row>
    <row r="2153" spans="1:7" x14ac:dyDescent="0.35">
      <c r="A2153" s="2" t="s">
        <v>7124</v>
      </c>
      <c r="B2153" s="2">
        <v>0</v>
      </c>
      <c r="C2153" t="s">
        <v>5884</v>
      </c>
      <c r="D2153" t="s">
        <v>5888</v>
      </c>
      <c r="E2153" t="s">
        <v>5889</v>
      </c>
      <c r="F2153" t="s">
        <v>5887</v>
      </c>
      <c r="G2153" t="str">
        <f t="shared" si="33"/>
        <v>&lt;tr&gt;&lt;td&gt;CV. RAHEN JAYA ABADI&lt;/td&gt;&lt;td&gt;0&lt;/td&gt;&lt;/tr&gt;</v>
      </c>
    </row>
    <row r="2154" spans="1:7" x14ac:dyDescent="0.35">
      <c r="A2154" s="2" t="s">
        <v>7125</v>
      </c>
      <c r="B2154" s="2">
        <v>0</v>
      </c>
      <c r="C2154" t="s">
        <v>5884</v>
      </c>
      <c r="D2154" t="s">
        <v>5888</v>
      </c>
      <c r="E2154" t="s">
        <v>5889</v>
      </c>
      <c r="F2154" t="s">
        <v>5887</v>
      </c>
      <c r="G2154" t="str">
        <f t="shared" si="33"/>
        <v>&lt;tr&gt;&lt;td&gt;cv.mahakam kali raya&lt;/td&gt;&lt;td&gt;0&lt;/td&gt;&lt;/tr&gt;</v>
      </c>
    </row>
    <row r="2155" spans="1:7" x14ac:dyDescent="0.35">
      <c r="A2155" s="2" t="s">
        <v>7126</v>
      </c>
      <c r="B2155" s="2">
        <v>0</v>
      </c>
      <c r="C2155" t="s">
        <v>5884</v>
      </c>
      <c r="D2155" t="s">
        <v>5888</v>
      </c>
      <c r="E2155" t="s">
        <v>5889</v>
      </c>
      <c r="F2155" t="s">
        <v>5887</v>
      </c>
      <c r="G2155" t="str">
        <f t="shared" si="33"/>
        <v>&lt;tr&gt;&lt;td&gt;CV. PULUNG LESTARI&lt;/td&gt;&lt;td&gt;0&lt;/td&gt;&lt;/tr&gt;</v>
      </c>
    </row>
    <row r="2156" spans="1:7" x14ac:dyDescent="0.35">
      <c r="A2156" s="2" t="s">
        <v>7127</v>
      </c>
      <c r="B2156" s="2">
        <v>0</v>
      </c>
      <c r="C2156" t="s">
        <v>5884</v>
      </c>
      <c r="D2156" t="s">
        <v>5888</v>
      </c>
      <c r="E2156" t="s">
        <v>5889</v>
      </c>
      <c r="F2156" t="s">
        <v>5887</v>
      </c>
      <c r="G2156" t="str">
        <f t="shared" si="33"/>
        <v>&lt;tr&gt;&lt;td&gt;CV. BORNEO LINTAS NUSANTARA&lt;/td&gt;&lt;td&gt;0&lt;/td&gt;&lt;/tr&gt;</v>
      </c>
    </row>
    <row r="2157" spans="1:7" x14ac:dyDescent="0.35">
      <c r="A2157" s="2" t="s">
        <v>7128</v>
      </c>
      <c r="B2157" s="2">
        <v>0</v>
      </c>
      <c r="C2157" t="s">
        <v>5884</v>
      </c>
      <c r="D2157" t="s">
        <v>5888</v>
      </c>
      <c r="E2157" t="s">
        <v>5889</v>
      </c>
      <c r="F2157" t="s">
        <v>5887</v>
      </c>
      <c r="G2157" t="str">
        <f t="shared" si="33"/>
        <v>&lt;tr&gt;&lt;td&gt;PT.TEKNO PUTRA PERKASA&lt;/td&gt;&lt;td&gt;0&lt;/td&gt;&lt;/tr&gt;</v>
      </c>
    </row>
    <row r="2158" spans="1:7" x14ac:dyDescent="0.35">
      <c r="A2158" s="2" t="s">
        <v>7129</v>
      </c>
      <c r="B2158" s="2">
        <v>0</v>
      </c>
      <c r="C2158" t="s">
        <v>5884</v>
      </c>
      <c r="D2158" t="s">
        <v>5888</v>
      </c>
      <c r="E2158" t="s">
        <v>5889</v>
      </c>
      <c r="F2158" t="s">
        <v>5887</v>
      </c>
      <c r="G2158" t="str">
        <f t="shared" si="33"/>
        <v>&lt;tr&gt;&lt;td&gt;cv.bermuda&lt;/td&gt;&lt;td&gt;0&lt;/td&gt;&lt;/tr&gt;</v>
      </c>
    </row>
    <row r="2159" spans="1:7" x14ac:dyDescent="0.35">
      <c r="A2159" s="2" t="s">
        <v>7130</v>
      </c>
      <c r="B2159" s="2">
        <v>0</v>
      </c>
      <c r="C2159" t="s">
        <v>5884</v>
      </c>
      <c r="D2159" t="s">
        <v>5888</v>
      </c>
      <c r="E2159" t="s">
        <v>5889</v>
      </c>
      <c r="F2159" t="s">
        <v>5887</v>
      </c>
      <c r="G2159" t="str">
        <f t="shared" si="33"/>
        <v>&lt;tr&gt;&lt;td&gt;CV Yulsa&lt;/td&gt;&lt;td&gt;0&lt;/td&gt;&lt;/tr&gt;</v>
      </c>
    </row>
    <row r="2160" spans="1:7" x14ac:dyDescent="0.35">
      <c r="A2160" s="2" t="s">
        <v>7131</v>
      </c>
      <c r="B2160" s="2">
        <v>0</v>
      </c>
      <c r="C2160" t="s">
        <v>5884</v>
      </c>
      <c r="D2160" t="s">
        <v>5888</v>
      </c>
      <c r="E2160" t="s">
        <v>5889</v>
      </c>
      <c r="F2160" t="s">
        <v>5887</v>
      </c>
      <c r="G2160" t="str">
        <f t="shared" si="33"/>
        <v>&lt;tr&gt;&lt;td&gt;PT Rahmat Utama Abadi&lt;/td&gt;&lt;td&gt;0&lt;/td&gt;&lt;/tr&gt;</v>
      </c>
    </row>
    <row r="2161" spans="1:7" x14ac:dyDescent="0.35">
      <c r="A2161" s="2" t="s">
        <v>2922</v>
      </c>
      <c r="B2161" s="2">
        <v>0</v>
      </c>
      <c r="C2161" t="s">
        <v>5884</v>
      </c>
      <c r="D2161" t="s">
        <v>5888</v>
      </c>
      <c r="E2161" t="s">
        <v>5889</v>
      </c>
      <c r="F2161" t="s">
        <v>5887</v>
      </c>
      <c r="G2161" t="str">
        <f t="shared" si="33"/>
        <v>&lt;tr&gt;&lt;td&gt;cv. cahaya abadi persada&lt;/td&gt;&lt;td&gt;0&lt;/td&gt;&lt;/tr&gt;</v>
      </c>
    </row>
    <row r="2162" spans="1:7" x14ac:dyDescent="0.35">
      <c r="A2162" s="2" t="s">
        <v>7132</v>
      </c>
      <c r="B2162" s="2">
        <v>0</v>
      </c>
      <c r="C2162" t="s">
        <v>5884</v>
      </c>
      <c r="D2162" t="s">
        <v>5888</v>
      </c>
      <c r="E2162" t="s">
        <v>5889</v>
      </c>
      <c r="F2162" t="s">
        <v>5887</v>
      </c>
      <c r="G2162" t="str">
        <f t="shared" si="33"/>
        <v>&lt;tr&gt;&lt;td&gt;PT. MEGA KREASI SELARAS&lt;/td&gt;&lt;td&gt;0&lt;/td&gt;&lt;/tr&gt;</v>
      </c>
    </row>
    <row r="2163" spans="1:7" x14ac:dyDescent="0.35">
      <c r="A2163" s="2" t="s">
        <v>7133</v>
      </c>
      <c r="B2163" s="2">
        <v>0</v>
      </c>
      <c r="C2163" t="s">
        <v>5884</v>
      </c>
      <c r="D2163" t="s">
        <v>5888</v>
      </c>
      <c r="E2163" t="s">
        <v>5889</v>
      </c>
      <c r="F2163" t="s">
        <v>5887</v>
      </c>
      <c r="G2163" t="str">
        <f t="shared" si="33"/>
        <v>&lt;tr&gt;&lt;td&gt;PT. Wisma Karya indah&lt;/td&gt;&lt;td&gt;0&lt;/td&gt;&lt;/tr&gt;</v>
      </c>
    </row>
    <row r="2164" spans="1:7" x14ac:dyDescent="0.35">
      <c r="A2164" s="2" t="s">
        <v>3532</v>
      </c>
      <c r="B2164" s="2">
        <v>0</v>
      </c>
      <c r="C2164" t="s">
        <v>5884</v>
      </c>
      <c r="D2164" t="s">
        <v>5888</v>
      </c>
      <c r="E2164" t="s">
        <v>5889</v>
      </c>
      <c r="F2164" t="s">
        <v>5887</v>
      </c>
      <c r="G2164" t="str">
        <f t="shared" si="33"/>
        <v>&lt;tr&gt;&lt;td&gt;CV. BUANA UMAR&lt;/td&gt;&lt;td&gt;0&lt;/td&gt;&lt;/tr&gt;</v>
      </c>
    </row>
    <row r="2165" spans="1:7" x14ac:dyDescent="0.35">
      <c r="A2165" s="2" t="s">
        <v>3324</v>
      </c>
      <c r="B2165" s="2">
        <v>0</v>
      </c>
      <c r="C2165" t="s">
        <v>5884</v>
      </c>
      <c r="D2165" t="s">
        <v>5888</v>
      </c>
      <c r="E2165" t="s">
        <v>5889</v>
      </c>
      <c r="F2165" t="s">
        <v>5887</v>
      </c>
      <c r="G2165" t="str">
        <f t="shared" si="33"/>
        <v>&lt;tr&gt;&lt;td&gt;CV. Putra Antara&lt;/td&gt;&lt;td&gt;0&lt;/td&gt;&lt;/tr&gt;</v>
      </c>
    </row>
    <row r="2166" spans="1:7" x14ac:dyDescent="0.35">
      <c r="A2166" s="2" t="s">
        <v>1019</v>
      </c>
      <c r="B2166" s="2">
        <v>0</v>
      </c>
      <c r="C2166" t="s">
        <v>5884</v>
      </c>
      <c r="D2166" t="s">
        <v>5888</v>
      </c>
      <c r="E2166" t="s">
        <v>5889</v>
      </c>
      <c r="F2166" t="s">
        <v>5887</v>
      </c>
      <c r="G2166" t="str">
        <f t="shared" si="33"/>
        <v>&lt;tr&gt;&lt;td&gt;CV. PELITA PUTRA PRATAMA&lt;/td&gt;&lt;td&gt;0&lt;/td&gt;&lt;/tr&gt;</v>
      </c>
    </row>
    <row r="2167" spans="1:7" x14ac:dyDescent="0.35">
      <c r="A2167" s="2" t="s">
        <v>3821</v>
      </c>
      <c r="B2167" s="2">
        <v>0</v>
      </c>
      <c r="C2167" t="s">
        <v>5884</v>
      </c>
      <c r="D2167" t="s">
        <v>5888</v>
      </c>
      <c r="E2167" t="s">
        <v>5889</v>
      </c>
      <c r="F2167" t="s">
        <v>5887</v>
      </c>
      <c r="G2167" t="str">
        <f t="shared" si="33"/>
        <v>&lt;tr&gt;&lt;td&gt;cv.tri nanda borneo&lt;/td&gt;&lt;td&gt;0&lt;/td&gt;&lt;/tr&gt;</v>
      </c>
    </row>
    <row r="2168" spans="1:7" x14ac:dyDescent="0.35">
      <c r="A2168" s="2" t="s">
        <v>7134</v>
      </c>
      <c r="B2168" s="2">
        <v>0</v>
      </c>
      <c r="C2168" t="s">
        <v>5884</v>
      </c>
      <c r="D2168" t="s">
        <v>5888</v>
      </c>
      <c r="E2168" t="s">
        <v>5889</v>
      </c>
      <c r="F2168" t="s">
        <v>5887</v>
      </c>
      <c r="G2168" t="str">
        <f t="shared" si="33"/>
        <v>&lt;tr&gt;&lt;td&gt;HEROS JAYA INTERNASIONAL&lt;/td&gt;&lt;td&gt;0&lt;/td&gt;&lt;/tr&gt;</v>
      </c>
    </row>
    <row r="2169" spans="1:7" x14ac:dyDescent="0.35">
      <c r="A2169" s="2" t="s">
        <v>1146</v>
      </c>
      <c r="B2169" s="2">
        <v>0</v>
      </c>
      <c r="C2169" t="s">
        <v>5884</v>
      </c>
      <c r="D2169" t="s">
        <v>5888</v>
      </c>
      <c r="E2169" t="s">
        <v>5889</v>
      </c>
      <c r="F2169" t="s">
        <v>5887</v>
      </c>
      <c r="G2169" t="str">
        <f t="shared" si="33"/>
        <v>&lt;tr&gt;&lt;td&gt;CV. RAYNALDO JAYA BERSAMA&lt;/td&gt;&lt;td&gt;0&lt;/td&gt;&lt;/tr&gt;</v>
      </c>
    </row>
    <row r="2170" spans="1:7" x14ac:dyDescent="0.35">
      <c r="A2170" s="2" t="s">
        <v>7135</v>
      </c>
      <c r="B2170" s="2">
        <v>0</v>
      </c>
      <c r="C2170" t="s">
        <v>5884</v>
      </c>
      <c r="D2170" t="s">
        <v>5888</v>
      </c>
      <c r="E2170" t="s">
        <v>5889</v>
      </c>
      <c r="F2170" t="s">
        <v>5887</v>
      </c>
      <c r="G2170" t="str">
        <f t="shared" si="33"/>
        <v>&lt;tr&gt;&lt;td&gt;PT.Delbiper Cahaya Cemerlang&lt;/td&gt;&lt;td&gt;0&lt;/td&gt;&lt;/tr&gt;</v>
      </c>
    </row>
    <row r="2171" spans="1:7" x14ac:dyDescent="0.35">
      <c r="A2171" s="2" t="s">
        <v>7136</v>
      </c>
      <c r="B2171" s="2">
        <v>0</v>
      </c>
      <c r="C2171" t="s">
        <v>5884</v>
      </c>
      <c r="D2171" t="s">
        <v>5888</v>
      </c>
      <c r="E2171" t="s">
        <v>5889</v>
      </c>
      <c r="F2171" t="s">
        <v>5887</v>
      </c>
      <c r="G2171" t="str">
        <f t="shared" si="33"/>
        <v>&lt;tr&gt;&lt;td&gt;CV. GOK ULI REJEKI&lt;/td&gt;&lt;td&gt;0&lt;/td&gt;&lt;/tr&gt;</v>
      </c>
    </row>
    <row r="2172" spans="1:7" x14ac:dyDescent="0.35">
      <c r="A2172" s="2" t="s">
        <v>3630</v>
      </c>
      <c r="B2172" s="2">
        <v>0</v>
      </c>
      <c r="C2172" t="s">
        <v>5884</v>
      </c>
      <c r="D2172" t="s">
        <v>5888</v>
      </c>
      <c r="E2172" t="s">
        <v>5889</v>
      </c>
      <c r="F2172" t="s">
        <v>5887</v>
      </c>
      <c r="G2172" t="str">
        <f t="shared" si="33"/>
        <v>&lt;tr&gt;&lt;td&gt;PT. JAYA SOLUSI CEMERLANG&lt;/td&gt;&lt;td&gt;0&lt;/td&gt;&lt;/tr&gt;</v>
      </c>
    </row>
    <row r="2173" spans="1:7" x14ac:dyDescent="0.35">
      <c r="A2173" s="2" t="s">
        <v>4372</v>
      </c>
      <c r="B2173" s="2">
        <v>0</v>
      </c>
      <c r="C2173" t="s">
        <v>5884</v>
      </c>
      <c r="D2173" t="s">
        <v>5888</v>
      </c>
      <c r="E2173" t="s">
        <v>5889</v>
      </c>
      <c r="F2173" t="s">
        <v>5887</v>
      </c>
      <c r="G2173" t="str">
        <f t="shared" si="33"/>
        <v>&lt;tr&gt;&lt;td&gt;United Media, PT (OfficePro)&lt;/td&gt;&lt;td&gt;0&lt;/td&gt;&lt;/tr&gt;</v>
      </c>
    </row>
    <row r="2174" spans="1:7" x14ac:dyDescent="0.35">
      <c r="A2174" s="2" t="s">
        <v>4747</v>
      </c>
      <c r="B2174" s="2">
        <v>0</v>
      </c>
      <c r="C2174" t="s">
        <v>5884</v>
      </c>
      <c r="D2174" t="s">
        <v>5888</v>
      </c>
      <c r="E2174" t="s">
        <v>5889</v>
      </c>
      <c r="F2174" t="s">
        <v>5887</v>
      </c>
      <c r="G2174" t="str">
        <f t="shared" si="33"/>
        <v>&lt;tr&gt;&lt;td&gt;PT. Verindo Prima Cemerlang&lt;/td&gt;&lt;td&gt;0&lt;/td&gt;&lt;/tr&gt;</v>
      </c>
    </row>
    <row r="2175" spans="1:7" x14ac:dyDescent="0.35">
      <c r="A2175" s="2" t="s">
        <v>7137</v>
      </c>
      <c r="B2175" s="2">
        <v>0</v>
      </c>
      <c r="C2175" t="s">
        <v>5884</v>
      </c>
      <c r="D2175" t="s">
        <v>5888</v>
      </c>
      <c r="E2175" t="s">
        <v>5889</v>
      </c>
      <c r="F2175" t="s">
        <v>5887</v>
      </c>
      <c r="G2175" t="str">
        <f t="shared" si="33"/>
        <v>&lt;tr&gt;&lt;td&gt;PT. HUMBANG INTI PERSADA&lt;/td&gt;&lt;td&gt;0&lt;/td&gt;&lt;/tr&gt;</v>
      </c>
    </row>
    <row r="2176" spans="1:7" x14ac:dyDescent="0.35">
      <c r="A2176" s="2" t="s">
        <v>7138</v>
      </c>
      <c r="B2176" s="2">
        <v>0</v>
      </c>
      <c r="C2176" t="s">
        <v>5884</v>
      </c>
      <c r="D2176" t="s">
        <v>5888</v>
      </c>
      <c r="E2176" t="s">
        <v>5889</v>
      </c>
      <c r="F2176" t="s">
        <v>5887</v>
      </c>
      <c r="G2176" t="str">
        <f t="shared" si="33"/>
        <v>&lt;tr&gt;&lt;td&gt;centanni serena nusantara&lt;/td&gt;&lt;td&gt;0&lt;/td&gt;&lt;/tr&gt;</v>
      </c>
    </row>
    <row r="2177" spans="1:7" x14ac:dyDescent="0.35">
      <c r="A2177" s="2" t="s">
        <v>7139</v>
      </c>
      <c r="B2177" s="2">
        <v>0</v>
      </c>
      <c r="C2177" t="s">
        <v>5884</v>
      </c>
      <c r="D2177" t="s">
        <v>5888</v>
      </c>
      <c r="E2177" t="s">
        <v>5889</v>
      </c>
      <c r="F2177" t="s">
        <v>5887</v>
      </c>
      <c r="G2177" t="str">
        <f t="shared" si="33"/>
        <v>&lt;tr&gt;&lt;td&gt;PT. KARTIKA PERMAI SERUI&lt;/td&gt;&lt;td&gt;0&lt;/td&gt;&lt;/tr&gt;</v>
      </c>
    </row>
    <row r="2178" spans="1:7" x14ac:dyDescent="0.35">
      <c r="A2178" s="2" t="s">
        <v>7140</v>
      </c>
      <c r="B2178" s="2">
        <v>0</v>
      </c>
      <c r="C2178" t="s">
        <v>5884</v>
      </c>
      <c r="D2178" t="s">
        <v>5888</v>
      </c>
      <c r="E2178" t="s">
        <v>5889</v>
      </c>
      <c r="F2178" t="s">
        <v>5887</v>
      </c>
      <c r="G2178" t="str">
        <f t="shared" ref="G2178:G2241" si="34">C2178&amp;D2178&amp;A2178&amp;E2178&amp;D2178&amp;B2178&amp;E2178&amp;F2178</f>
        <v>&lt;tr&gt;&lt;td&gt;Suprima Mitra Adihusada&lt;/td&gt;&lt;td&gt;0&lt;/td&gt;&lt;/tr&gt;</v>
      </c>
    </row>
    <row r="2179" spans="1:7" x14ac:dyDescent="0.35">
      <c r="A2179" s="2" t="s">
        <v>7141</v>
      </c>
      <c r="B2179" s="2">
        <v>0</v>
      </c>
      <c r="C2179" t="s">
        <v>5884</v>
      </c>
      <c r="D2179" t="s">
        <v>5888</v>
      </c>
      <c r="E2179" t="s">
        <v>5889</v>
      </c>
      <c r="F2179" t="s">
        <v>5887</v>
      </c>
      <c r="G2179" t="str">
        <f t="shared" si="34"/>
        <v>&lt;tr&gt;&lt;td&gt;PT. ULTRA MEDICA SEJAHTERA&lt;/td&gt;&lt;td&gt;0&lt;/td&gt;&lt;/tr&gt;</v>
      </c>
    </row>
    <row r="2180" spans="1:7" x14ac:dyDescent="0.35">
      <c r="A2180" s="2" t="s">
        <v>7142</v>
      </c>
      <c r="B2180" s="2">
        <v>0</v>
      </c>
      <c r="C2180" t="s">
        <v>5884</v>
      </c>
      <c r="D2180" t="s">
        <v>5888</v>
      </c>
      <c r="E2180" t="s">
        <v>5889</v>
      </c>
      <c r="F2180" t="s">
        <v>5887</v>
      </c>
      <c r="G2180" t="str">
        <f t="shared" si="34"/>
        <v>&lt;tr&gt;&lt;td&gt;PT. CAHAYA LENTERA PERKASA&lt;/td&gt;&lt;td&gt;0&lt;/td&gt;&lt;/tr&gt;</v>
      </c>
    </row>
    <row r="2181" spans="1:7" x14ac:dyDescent="0.35">
      <c r="A2181" s="2" t="s">
        <v>7143</v>
      </c>
      <c r="B2181" s="2">
        <v>0</v>
      </c>
      <c r="C2181" t="s">
        <v>5884</v>
      </c>
      <c r="D2181" t="s">
        <v>5888</v>
      </c>
      <c r="E2181" t="s">
        <v>5889</v>
      </c>
      <c r="F2181" t="s">
        <v>5887</v>
      </c>
      <c r="G2181" t="str">
        <f t="shared" si="34"/>
        <v>&lt;tr&gt;&lt;td&gt;PT CITO PUTRA UTAMA&lt;/td&gt;&lt;td&gt;0&lt;/td&gt;&lt;/tr&gt;</v>
      </c>
    </row>
    <row r="2182" spans="1:7" x14ac:dyDescent="0.35">
      <c r="A2182" s="2" t="s">
        <v>7144</v>
      </c>
      <c r="B2182" s="2">
        <v>0</v>
      </c>
      <c r="C2182" t="s">
        <v>5884</v>
      </c>
      <c r="D2182" t="s">
        <v>5888</v>
      </c>
      <c r="E2182" t="s">
        <v>5889</v>
      </c>
      <c r="F2182" t="s">
        <v>5887</v>
      </c>
      <c r="G2182" t="str">
        <f t="shared" si="34"/>
        <v>&lt;tr&gt;&lt;td&gt;PT Prodia Widyahusada&lt;/td&gt;&lt;td&gt;0&lt;/td&gt;&lt;/tr&gt;</v>
      </c>
    </row>
    <row r="2183" spans="1:7" x14ac:dyDescent="0.35">
      <c r="A2183" s="2" t="s">
        <v>7145</v>
      </c>
      <c r="B2183" s="2">
        <v>0</v>
      </c>
      <c r="C2183" t="s">
        <v>5884</v>
      </c>
      <c r="D2183" t="s">
        <v>5888</v>
      </c>
      <c r="E2183" t="s">
        <v>5889</v>
      </c>
      <c r="F2183" t="s">
        <v>5887</v>
      </c>
      <c r="G2183" t="str">
        <f t="shared" si="34"/>
        <v>&lt;tr&gt;&lt;td&gt;PT.PRAMITA&lt;/td&gt;&lt;td&gt;0&lt;/td&gt;&lt;/tr&gt;</v>
      </c>
    </row>
    <row r="2184" spans="1:7" x14ac:dyDescent="0.35">
      <c r="A2184" s="2" t="s">
        <v>5748</v>
      </c>
      <c r="B2184" s="2">
        <v>0</v>
      </c>
      <c r="C2184" t="s">
        <v>5884</v>
      </c>
      <c r="D2184" t="s">
        <v>5888</v>
      </c>
      <c r="E2184" t="s">
        <v>5889</v>
      </c>
      <c r="F2184" t="s">
        <v>5887</v>
      </c>
      <c r="G2184" t="str">
        <f t="shared" si="34"/>
        <v>&lt;tr&gt;&lt;td&gt;PT. Fajar Farmatama&lt;/td&gt;&lt;td&gt;0&lt;/td&gt;&lt;/tr&gt;</v>
      </c>
    </row>
    <row r="2185" spans="1:7" x14ac:dyDescent="0.35">
      <c r="A2185" s="2" t="s">
        <v>7146</v>
      </c>
      <c r="B2185" s="2">
        <v>0</v>
      </c>
      <c r="C2185" t="s">
        <v>5884</v>
      </c>
      <c r="D2185" t="s">
        <v>5888</v>
      </c>
      <c r="E2185" t="s">
        <v>5889</v>
      </c>
      <c r="F2185" t="s">
        <v>5887</v>
      </c>
      <c r="G2185" t="str">
        <f t="shared" si="34"/>
        <v>&lt;tr&gt;&lt;td&gt;PT Esa Global Profindo&lt;/td&gt;&lt;td&gt;0&lt;/td&gt;&lt;/tr&gt;</v>
      </c>
    </row>
    <row r="2186" spans="1:7" x14ac:dyDescent="0.35">
      <c r="A2186" s="2" t="s">
        <v>7147</v>
      </c>
      <c r="B2186" s="2">
        <v>0</v>
      </c>
      <c r="C2186" t="s">
        <v>5884</v>
      </c>
      <c r="D2186" t="s">
        <v>5888</v>
      </c>
      <c r="E2186" t="s">
        <v>5889</v>
      </c>
      <c r="F2186" t="s">
        <v>5887</v>
      </c>
      <c r="G2186" t="str">
        <f t="shared" si="34"/>
        <v>&lt;tr&gt;&lt;td&gt;CV.MITRA JAYA KARINDO&lt;/td&gt;&lt;td&gt;0&lt;/td&gt;&lt;/tr&gt;</v>
      </c>
    </row>
    <row r="2187" spans="1:7" x14ac:dyDescent="0.35">
      <c r="A2187" s="2" t="s">
        <v>7148</v>
      </c>
      <c r="B2187" s="2">
        <v>0</v>
      </c>
      <c r="C2187" t="s">
        <v>5884</v>
      </c>
      <c r="D2187" t="s">
        <v>5888</v>
      </c>
      <c r="E2187" t="s">
        <v>5889</v>
      </c>
      <c r="F2187" t="s">
        <v>5887</v>
      </c>
      <c r="G2187" t="str">
        <f t="shared" si="34"/>
        <v>&lt;tr&gt;&lt;td&gt;Agape Biomedi Inv&lt;/td&gt;&lt;td&gt;0&lt;/td&gt;&lt;/tr&gt;</v>
      </c>
    </row>
    <row r="2188" spans="1:7" x14ac:dyDescent="0.35">
      <c r="A2188" s="2" t="s">
        <v>7149</v>
      </c>
      <c r="B2188" s="2">
        <v>0</v>
      </c>
      <c r="C2188" t="s">
        <v>5884</v>
      </c>
      <c r="D2188" t="s">
        <v>5888</v>
      </c>
      <c r="E2188" t="s">
        <v>5889</v>
      </c>
      <c r="F2188" t="s">
        <v>5887</v>
      </c>
      <c r="G2188" t="str">
        <f t="shared" si="34"/>
        <v>&lt;tr&gt;&lt;td&gt;PT. PRAMITA&lt;/td&gt;&lt;td&gt;0&lt;/td&gt;&lt;/tr&gt;</v>
      </c>
    </row>
    <row r="2189" spans="1:7" x14ac:dyDescent="0.35">
      <c r="A2189" s="2" t="s">
        <v>7150</v>
      </c>
      <c r="B2189" s="2">
        <v>0</v>
      </c>
      <c r="C2189" t="s">
        <v>5884</v>
      </c>
      <c r="D2189" t="s">
        <v>5888</v>
      </c>
      <c r="E2189" t="s">
        <v>5889</v>
      </c>
      <c r="F2189" t="s">
        <v>5887</v>
      </c>
      <c r="G2189" t="str">
        <f t="shared" si="34"/>
        <v>&lt;tr&gt;&lt;td&gt;PT CAHAYA MEDIKATAMA INDONESIA&lt;/td&gt;&lt;td&gt;0&lt;/td&gt;&lt;/tr&gt;</v>
      </c>
    </row>
    <row r="2190" spans="1:7" x14ac:dyDescent="0.35">
      <c r="A2190" s="2" t="s">
        <v>7151</v>
      </c>
      <c r="B2190" s="2">
        <v>0</v>
      </c>
      <c r="C2190" t="s">
        <v>5884</v>
      </c>
      <c r="D2190" t="s">
        <v>5888</v>
      </c>
      <c r="E2190" t="s">
        <v>5889</v>
      </c>
      <c r="F2190" t="s">
        <v>5887</v>
      </c>
      <c r="G2190" t="str">
        <f t="shared" si="34"/>
        <v>&lt;tr&gt;&lt;td&gt;PT. Insani Medical Center&lt;/td&gt;&lt;td&gt;0&lt;/td&gt;&lt;/tr&gt;</v>
      </c>
    </row>
    <row r="2191" spans="1:7" x14ac:dyDescent="0.35">
      <c r="A2191" s="2" t="s">
        <v>7152</v>
      </c>
      <c r="B2191" s="2">
        <v>0</v>
      </c>
      <c r="C2191" t="s">
        <v>5884</v>
      </c>
      <c r="D2191" t="s">
        <v>5888</v>
      </c>
      <c r="E2191" t="s">
        <v>5889</v>
      </c>
      <c r="F2191" t="s">
        <v>5887</v>
      </c>
      <c r="G2191" t="str">
        <f t="shared" si="34"/>
        <v>&lt;tr&gt;&lt;td&gt;PT. CAKRA MITRA SENTOSA&lt;/td&gt;&lt;td&gt;0&lt;/td&gt;&lt;/tr&gt;</v>
      </c>
    </row>
    <row r="2192" spans="1:7" x14ac:dyDescent="0.35">
      <c r="A2192" s="2" t="s">
        <v>7153</v>
      </c>
      <c r="B2192" s="2">
        <v>0</v>
      </c>
      <c r="C2192" t="s">
        <v>5884</v>
      </c>
      <c r="D2192" t="s">
        <v>5888</v>
      </c>
      <c r="E2192" t="s">
        <v>5889</v>
      </c>
      <c r="F2192" t="s">
        <v>5887</v>
      </c>
      <c r="G2192" t="str">
        <f t="shared" si="34"/>
        <v>&lt;tr&gt;&lt;td&gt;HENDRY PUTRA ANDALAN&lt;/td&gt;&lt;td&gt;0&lt;/td&gt;&lt;/tr&gt;</v>
      </c>
    </row>
    <row r="2193" spans="1:7" x14ac:dyDescent="0.35">
      <c r="A2193" s="2" t="s">
        <v>7154</v>
      </c>
      <c r="B2193" s="2">
        <v>0</v>
      </c>
      <c r="C2193" t="s">
        <v>5884</v>
      </c>
      <c r="D2193" t="s">
        <v>5888</v>
      </c>
      <c r="E2193" t="s">
        <v>5889</v>
      </c>
      <c r="F2193" t="s">
        <v>5887</v>
      </c>
      <c r="G2193" t="str">
        <f t="shared" si="34"/>
        <v>&lt;tr&gt;&lt;td&gt;CV. AEK LANGGE&lt;/td&gt;&lt;td&gt;0&lt;/td&gt;&lt;/tr&gt;</v>
      </c>
    </row>
    <row r="2194" spans="1:7" x14ac:dyDescent="0.35">
      <c r="A2194" s="2" t="s">
        <v>7155</v>
      </c>
      <c r="B2194" s="2">
        <v>0</v>
      </c>
      <c r="C2194" t="s">
        <v>5884</v>
      </c>
      <c r="D2194" t="s">
        <v>5888</v>
      </c>
      <c r="E2194" t="s">
        <v>5889</v>
      </c>
      <c r="F2194" t="s">
        <v>5887</v>
      </c>
      <c r="G2194" t="str">
        <f t="shared" si="34"/>
        <v>&lt;tr&gt;&lt;td&gt;CV.SURYA KUSUMA YUANA&lt;/td&gt;&lt;td&gt;0&lt;/td&gt;&lt;/tr&gt;</v>
      </c>
    </row>
    <row r="2195" spans="1:7" x14ac:dyDescent="0.35">
      <c r="A2195" s="2" t="s">
        <v>7156</v>
      </c>
      <c r="B2195" s="2">
        <v>0</v>
      </c>
      <c r="C2195" t="s">
        <v>5884</v>
      </c>
      <c r="D2195" t="s">
        <v>5888</v>
      </c>
      <c r="E2195" t="s">
        <v>5889</v>
      </c>
      <c r="F2195" t="s">
        <v>5887</v>
      </c>
      <c r="G2195" t="str">
        <f t="shared" si="34"/>
        <v>&lt;tr&gt;&lt;td&gt;Cv. Chries tunggal perkasa&lt;/td&gt;&lt;td&gt;0&lt;/td&gt;&lt;/tr&gt;</v>
      </c>
    </row>
    <row r="2196" spans="1:7" x14ac:dyDescent="0.35">
      <c r="A2196" s="2" t="s">
        <v>1061</v>
      </c>
      <c r="B2196" s="2">
        <v>0</v>
      </c>
      <c r="C2196" t="s">
        <v>5884</v>
      </c>
      <c r="D2196" t="s">
        <v>5888</v>
      </c>
      <c r="E2196" t="s">
        <v>5889</v>
      </c>
      <c r="F2196" t="s">
        <v>5887</v>
      </c>
      <c r="G2196" t="str">
        <f t="shared" si="34"/>
        <v>&lt;tr&gt;&lt;td&gt;CV. CIPTA WIDYA DHARMA&lt;/td&gt;&lt;td&gt;0&lt;/td&gt;&lt;/tr&gt;</v>
      </c>
    </row>
    <row r="2197" spans="1:7" x14ac:dyDescent="0.35">
      <c r="A2197" s="2" t="s">
        <v>7157</v>
      </c>
      <c r="B2197" s="2">
        <v>0</v>
      </c>
      <c r="C2197" t="s">
        <v>5884</v>
      </c>
      <c r="D2197" t="s">
        <v>5888</v>
      </c>
      <c r="E2197" t="s">
        <v>5889</v>
      </c>
      <c r="F2197" t="s">
        <v>5887</v>
      </c>
      <c r="G2197" t="str">
        <f t="shared" si="34"/>
        <v>&lt;tr&gt;&lt;td&gt;PT. Torpana Nusantara Indah&lt;/td&gt;&lt;td&gt;0&lt;/td&gt;&lt;/tr&gt;</v>
      </c>
    </row>
    <row r="2198" spans="1:7" x14ac:dyDescent="0.35">
      <c r="A2198" s="2" t="s">
        <v>1390</v>
      </c>
      <c r="B2198" s="2">
        <v>0</v>
      </c>
      <c r="C2198" t="s">
        <v>5884</v>
      </c>
      <c r="D2198" t="s">
        <v>5888</v>
      </c>
      <c r="E2198" t="s">
        <v>5889</v>
      </c>
      <c r="F2198" t="s">
        <v>5887</v>
      </c>
      <c r="G2198" t="str">
        <f t="shared" si="34"/>
        <v>&lt;tr&gt;&lt;td&gt;CV. HERU JAYA&lt;/td&gt;&lt;td&gt;0&lt;/td&gt;&lt;/tr&gt;</v>
      </c>
    </row>
    <row r="2199" spans="1:7" x14ac:dyDescent="0.35">
      <c r="A2199" s="2" t="s">
        <v>7158</v>
      </c>
      <c r="B2199" s="2">
        <v>0</v>
      </c>
      <c r="C2199" t="s">
        <v>5884</v>
      </c>
      <c r="D2199" t="s">
        <v>5888</v>
      </c>
      <c r="E2199" t="s">
        <v>5889</v>
      </c>
      <c r="F2199" t="s">
        <v>5887</v>
      </c>
      <c r="G2199" t="str">
        <f t="shared" si="34"/>
        <v>&lt;tr&gt;&lt;td&gt;CV. MUTIARA PRATAMA SARI&lt;/td&gt;&lt;td&gt;0&lt;/td&gt;&lt;/tr&gt;</v>
      </c>
    </row>
    <row r="2200" spans="1:7" x14ac:dyDescent="0.35">
      <c r="A2200" s="2" t="s">
        <v>7159</v>
      </c>
      <c r="B2200" s="2">
        <v>0</v>
      </c>
      <c r="C2200" t="s">
        <v>5884</v>
      </c>
      <c r="D2200" t="s">
        <v>5888</v>
      </c>
      <c r="E2200" t="s">
        <v>5889</v>
      </c>
      <c r="F2200" t="s">
        <v>5887</v>
      </c>
      <c r="G2200" t="str">
        <f t="shared" si="34"/>
        <v>&lt;tr&gt;&lt;td&gt;CV. TRECHO ABADI&lt;/td&gt;&lt;td&gt;0&lt;/td&gt;&lt;/tr&gt;</v>
      </c>
    </row>
    <row r="2201" spans="1:7" x14ac:dyDescent="0.35">
      <c r="A2201" s="2" t="s">
        <v>7160</v>
      </c>
      <c r="B2201" s="2">
        <v>0</v>
      </c>
      <c r="C2201" t="s">
        <v>5884</v>
      </c>
      <c r="D2201" t="s">
        <v>5888</v>
      </c>
      <c r="E2201" t="s">
        <v>5889</v>
      </c>
      <c r="F2201" t="s">
        <v>5887</v>
      </c>
      <c r="G2201" t="str">
        <f t="shared" si="34"/>
        <v>&lt;tr&gt;&lt;td&gt;PT. YUNIETA SEJAHTERA&lt;/td&gt;&lt;td&gt;0&lt;/td&gt;&lt;/tr&gt;</v>
      </c>
    </row>
    <row r="2202" spans="1:7" x14ac:dyDescent="0.35">
      <c r="A2202" s="2" t="s">
        <v>1642</v>
      </c>
      <c r="B2202" s="2">
        <v>0</v>
      </c>
      <c r="C2202" t="s">
        <v>5884</v>
      </c>
      <c r="D2202" t="s">
        <v>5888</v>
      </c>
      <c r="E2202" t="s">
        <v>5889</v>
      </c>
      <c r="F2202" t="s">
        <v>5887</v>
      </c>
      <c r="G2202" t="str">
        <f t="shared" si="34"/>
        <v>&lt;tr&gt;&lt;td&gt;siak mandiri sejahtera&lt;/td&gt;&lt;td&gt;0&lt;/td&gt;&lt;/tr&gt;</v>
      </c>
    </row>
    <row r="2203" spans="1:7" x14ac:dyDescent="0.35">
      <c r="A2203" s="2" t="s">
        <v>7161</v>
      </c>
      <c r="B2203" s="2">
        <v>0</v>
      </c>
      <c r="C2203" t="s">
        <v>5884</v>
      </c>
      <c r="D2203" t="s">
        <v>5888</v>
      </c>
      <c r="E2203" t="s">
        <v>5889</v>
      </c>
      <c r="F2203" t="s">
        <v>5887</v>
      </c>
      <c r="G2203" t="str">
        <f t="shared" si="34"/>
        <v>&lt;tr&gt;&lt;td&gt;CV. RIZKI SYAHBUANA PERKASA&lt;/td&gt;&lt;td&gt;0&lt;/td&gt;&lt;/tr&gt;</v>
      </c>
    </row>
    <row r="2204" spans="1:7" x14ac:dyDescent="0.35">
      <c r="A2204" s="2" t="s">
        <v>7162</v>
      </c>
      <c r="B2204" s="2">
        <v>0</v>
      </c>
      <c r="C2204" t="s">
        <v>5884</v>
      </c>
      <c r="D2204" t="s">
        <v>5888</v>
      </c>
      <c r="E2204" t="s">
        <v>5889</v>
      </c>
      <c r="F2204" t="s">
        <v>5887</v>
      </c>
      <c r="G2204" t="str">
        <f t="shared" si="34"/>
        <v>&lt;tr&gt;&lt;td&gt;PT LIMAS AGUNG&lt;/td&gt;&lt;td&gt;0&lt;/td&gt;&lt;/tr&gt;</v>
      </c>
    </row>
    <row r="2205" spans="1:7" x14ac:dyDescent="0.35">
      <c r="A2205" s="2" t="s">
        <v>7163</v>
      </c>
      <c r="B2205" s="2">
        <v>0</v>
      </c>
      <c r="C2205" t="s">
        <v>5884</v>
      </c>
      <c r="D2205" t="s">
        <v>5888</v>
      </c>
      <c r="E2205" t="s">
        <v>5889</v>
      </c>
      <c r="F2205" t="s">
        <v>5887</v>
      </c>
      <c r="G2205" t="str">
        <f t="shared" si="34"/>
        <v>&lt;tr&gt;&lt;td&gt;CV. CAHAYA ERVIN GEMILANG&lt;/td&gt;&lt;td&gt;0&lt;/td&gt;&lt;/tr&gt;</v>
      </c>
    </row>
    <row r="2206" spans="1:7" x14ac:dyDescent="0.35">
      <c r="A2206" s="2" t="s">
        <v>7164</v>
      </c>
      <c r="B2206" s="2">
        <v>0</v>
      </c>
      <c r="C2206" t="s">
        <v>5884</v>
      </c>
      <c r="D2206" t="s">
        <v>5888</v>
      </c>
      <c r="E2206" t="s">
        <v>5889</v>
      </c>
      <c r="F2206" t="s">
        <v>5887</v>
      </c>
      <c r="G2206" t="str">
        <f t="shared" si="34"/>
        <v>&lt;tr&gt;&lt;td&gt;CV. GADA BIMA SAKTI&lt;/td&gt;&lt;td&gt;0&lt;/td&gt;&lt;/tr&gt;</v>
      </c>
    </row>
    <row r="2207" spans="1:7" x14ac:dyDescent="0.35">
      <c r="A2207" s="2" t="s">
        <v>7165</v>
      </c>
      <c r="B2207" s="2">
        <v>0</v>
      </c>
      <c r="C2207" t="s">
        <v>5884</v>
      </c>
      <c r="D2207" t="s">
        <v>5888</v>
      </c>
      <c r="E2207" t="s">
        <v>5889</v>
      </c>
      <c r="F2207" t="s">
        <v>5887</v>
      </c>
      <c r="G2207" t="str">
        <f t="shared" si="34"/>
        <v>&lt;tr&gt;&lt;td&gt;CV. RITAMA&lt;/td&gt;&lt;td&gt;0&lt;/td&gt;&lt;/tr&gt;</v>
      </c>
    </row>
    <row r="2208" spans="1:7" x14ac:dyDescent="0.35">
      <c r="A2208" s="2" t="s">
        <v>7166</v>
      </c>
      <c r="B2208" s="2">
        <v>0</v>
      </c>
      <c r="C2208" t="s">
        <v>5884</v>
      </c>
      <c r="D2208" t="s">
        <v>5888</v>
      </c>
      <c r="E2208" t="s">
        <v>5889</v>
      </c>
      <c r="F2208" t="s">
        <v>5887</v>
      </c>
      <c r="G2208" t="str">
        <f t="shared" si="34"/>
        <v>&lt;tr&gt;&lt;td&gt;PT.KRIYA TAMA DRUSINDO&lt;/td&gt;&lt;td&gt;0&lt;/td&gt;&lt;/tr&gt;</v>
      </c>
    </row>
    <row r="2209" spans="1:7" x14ac:dyDescent="0.35">
      <c r="A2209" s="2" t="s">
        <v>7167</v>
      </c>
      <c r="B2209" s="2">
        <v>0</v>
      </c>
      <c r="C2209" t="s">
        <v>5884</v>
      </c>
      <c r="D2209" t="s">
        <v>5888</v>
      </c>
      <c r="E2209" t="s">
        <v>5889</v>
      </c>
      <c r="F2209" t="s">
        <v>5887</v>
      </c>
      <c r="G2209" t="str">
        <f t="shared" si="34"/>
        <v>&lt;tr&gt;&lt;td&gt;PT. SILBERS INDONESIA MANDIRI&lt;/td&gt;&lt;td&gt;0&lt;/td&gt;&lt;/tr&gt;</v>
      </c>
    </row>
    <row r="2210" spans="1:7" x14ac:dyDescent="0.35">
      <c r="A2210" s="2" t="s">
        <v>7168</v>
      </c>
      <c r="B2210" s="2">
        <v>0</v>
      </c>
      <c r="C2210" t="s">
        <v>5884</v>
      </c>
      <c r="D2210" t="s">
        <v>5888</v>
      </c>
      <c r="E2210" t="s">
        <v>5889</v>
      </c>
      <c r="F2210" t="s">
        <v>5887</v>
      </c>
      <c r="G2210" t="str">
        <f t="shared" si="34"/>
        <v>&lt;tr&gt;&lt;td&gt;CV. DIMENSI CIPTA ABADI&lt;/td&gt;&lt;td&gt;0&lt;/td&gt;&lt;/tr&gt;</v>
      </c>
    </row>
    <row r="2211" spans="1:7" x14ac:dyDescent="0.35">
      <c r="A2211" s="2" t="s">
        <v>7169</v>
      </c>
      <c r="B2211" s="2">
        <v>0</v>
      </c>
      <c r="C2211" t="s">
        <v>5884</v>
      </c>
      <c r="D2211" t="s">
        <v>5888</v>
      </c>
      <c r="E2211" t="s">
        <v>5889</v>
      </c>
      <c r="F2211" t="s">
        <v>5887</v>
      </c>
      <c r="G2211" t="str">
        <f t="shared" si="34"/>
        <v>&lt;tr&gt;&lt;td&gt;CV. TRIAS MANDIRI&lt;/td&gt;&lt;td&gt;0&lt;/td&gt;&lt;/tr&gt;</v>
      </c>
    </row>
    <row r="2212" spans="1:7" x14ac:dyDescent="0.35">
      <c r="A2212" s="2" t="s">
        <v>7170</v>
      </c>
      <c r="B2212" s="2">
        <v>0</v>
      </c>
      <c r="C2212" t="s">
        <v>5884</v>
      </c>
      <c r="D2212" t="s">
        <v>5888</v>
      </c>
      <c r="E2212" t="s">
        <v>5889</v>
      </c>
      <c r="F2212" t="s">
        <v>5887</v>
      </c>
      <c r="G2212" t="str">
        <f t="shared" si="34"/>
        <v>&lt;tr&gt;&lt;td&gt;cv kompas contractor&lt;/td&gt;&lt;td&gt;0&lt;/td&gt;&lt;/tr&gt;</v>
      </c>
    </row>
    <row r="2213" spans="1:7" x14ac:dyDescent="0.35">
      <c r="A2213" s="2" t="s">
        <v>7171</v>
      </c>
      <c r="B2213" s="2">
        <v>0</v>
      </c>
      <c r="C2213" t="s">
        <v>5884</v>
      </c>
      <c r="D2213" t="s">
        <v>5888</v>
      </c>
      <c r="E2213" t="s">
        <v>5889</v>
      </c>
      <c r="F2213" t="s">
        <v>5887</v>
      </c>
      <c r="G2213" t="str">
        <f t="shared" si="34"/>
        <v>&lt;tr&gt;&lt;td&gt;Tiara Lestari&lt;/td&gt;&lt;td&gt;0&lt;/td&gt;&lt;/tr&gt;</v>
      </c>
    </row>
    <row r="2214" spans="1:7" x14ac:dyDescent="0.35">
      <c r="A2214" s="2" t="s">
        <v>1597</v>
      </c>
      <c r="B2214" s="2">
        <v>0</v>
      </c>
      <c r="C2214" t="s">
        <v>5884</v>
      </c>
      <c r="D2214" t="s">
        <v>5888</v>
      </c>
      <c r="E2214" t="s">
        <v>5889</v>
      </c>
      <c r="F2214" t="s">
        <v>5887</v>
      </c>
      <c r="G2214" t="str">
        <f t="shared" si="34"/>
        <v>&lt;tr&gt;&lt;td&gt;PT. MONANG TUNGGAL MANDIRI&lt;/td&gt;&lt;td&gt;0&lt;/td&gt;&lt;/tr&gt;</v>
      </c>
    </row>
    <row r="2215" spans="1:7" x14ac:dyDescent="0.35">
      <c r="A2215" s="2" t="s">
        <v>4081</v>
      </c>
      <c r="B2215" s="2">
        <v>0</v>
      </c>
      <c r="C2215" t="s">
        <v>5884</v>
      </c>
      <c r="D2215" t="s">
        <v>5888</v>
      </c>
      <c r="E2215" t="s">
        <v>5889</v>
      </c>
      <c r="F2215" t="s">
        <v>5887</v>
      </c>
      <c r="G2215" t="str">
        <f t="shared" si="34"/>
        <v>&lt;tr&gt;&lt;td&gt;MUTIARA INDAH&lt;/td&gt;&lt;td&gt;0&lt;/td&gt;&lt;/tr&gt;</v>
      </c>
    </row>
    <row r="2216" spans="1:7" x14ac:dyDescent="0.35">
      <c r="A2216" s="2" t="s">
        <v>7172</v>
      </c>
      <c r="B2216" s="2">
        <v>0</v>
      </c>
      <c r="C2216" t="s">
        <v>5884</v>
      </c>
      <c r="D2216" t="s">
        <v>5888</v>
      </c>
      <c r="E2216" t="s">
        <v>5889</v>
      </c>
      <c r="F2216" t="s">
        <v>5887</v>
      </c>
      <c r="G2216" t="str">
        <f t="shared" si="34"/>
        <v>&lt;tr&gt;&lt;td&gt;Sejati Mitra Abadi&lt;/td&gt;&lt;td&gt;0&lt;/td&gt;&lt;/tr&gt;</v>
      </c>
    </row>
    <row r="2217" spans="1:7" x14ac:dyDescent="0.35">
      <c r="A2217" s="2" t="s">
        <v>7173</v>
      </c>
      <c r="B2217" s="2">
        <v>0</v>
      </c>
      <c r="C2217" t="s">
        <v>5884</v>
      </c>
      <c r="D2217" t="s">
        <v>5888</v>
      </c>
      <c r="E2217" t="s">
        <v>5889</v>
      </c>
      <c r="F2217" t="s">
        <v>5887</v>
      </c>
      <c r="G2217" t="str">
        <f t="shared" si="34"/>
        <v>&lt;tr&gt;&lt;td&gt;Cv fasad indoraya&lt;/td&gt;&lt;td&gt;0&lt;/td&gt;&lt;/tr&gt;</v>
      </c>
    </row>
    <row r="2218" spans="1:7" x14ac:dyDescent="0.35">
      <c r="A2218" s="2" t="s">
        <v>2617</v>
      </c>
      <c r="B2218" s="2">
        <v>0</v>
      </c>
      <c r="C2218" t="s">
        <v>5884</v>
      </c>
      <c r="D2218" t="s">
        <v>5888</v>
      </c>
      <c r="E2218" t="s">
        <v>5889</v>
      </c>
      <c r="F2218" t="s">
        <v>5887</v>
      </c>
      <c r="G2218" t="str">
        <f t="shared" si="34"/>
        <v>&lt;tr&gt;&lt;td&gt;CV. Najma Abdi Cipta&lt;/td&gt;&lt;td&gt;0&lt;/td&gt;&lt;/tr&gt;</v>
      </c>
    </row>
    <row r="2219" spans="1:7" x14ac:dyDescent="0.35">
      <c r="A2219" s="2" t="s">
        <v>2603</v>
      </c>
      <c r="B2219" s="2">
        <v>0</v>
      </c>
      <c r="C2219" t="s">
        <v>5884</v>
      </c>
      <c r="D2219" t="s">
        <v>5888</v>
      </c>
      <c r="E2219" t="s">
        <v>5889</v>
      </c>
      <c r="F2219" t="s">
        <v>5887</v>
      </c>
      <c r="G2219" t="str">
        <f t="shared" si="34"/>
        <v>&lt;tr&gt;&lt;td&gt;CV. RIMBA MAS ADI MANDIRI&lt;/td&gt;&lt;td&gt;0&lt;/td&gt;&lt;/tr&gt;</v>
      </c>
    </row>
    <row r="2220" spans="1:7" x14ac:dyDescent="0.35">
      <c r="A2220" s="2" t="s">
        <v>7174</v>
      </c>
      <c r="B2220" s="2">
        <v>0</v>
      </c>
      <c r="C2220" t="s">
        <v>5884</v>
      </c>
      <c r="D2220" t="s">
        <v>5888</v>
      </c>
      <c r="E2220" t="s">
        <v>5889</v>
      </c>
      <c r="F2220" t="s">
        <v>5887</v>
      </c>
      <c r="G2220" t="str">
        <f t="shared" si="34"/>
        <v>&lt;tr&gt;&lt;td&gt;CV. ERA PRIBUMI&lt;/td&gt;&lt;td&gt;0&lt;/td&gt;&lt;/tr&gt;</v>
      </c>
    </row>
    <row r="2221" spans="1:7" x14ac:dyDescent="0.35">
      <c r="A2221" s="2" t="s">
        <v>7175</v>
      </c>
      <c r="B2221" s="2">
        <v>0</v>
      </c>
      <c r="C2221" t="s">
        <v>5884</v>
      </c>
      <c r="D2221" t="s">
        <v>5888</v>
      </c>
      <c r="E2221" t="s">
        <v>5889</v>
      </c>
      <c r="F2221" t="s">
        <v>5887</v>
      </c>
      <c r="G2221" t="str">
        <f t="shared" si="34"/>
        <v>&lt;tr&gt;&lt;td&gt;CV. SAKA KONSTRUKSI&lt;/td&gt;&lt;td&gt;0&lt;/td&gt;&lt;/tr&gt;</v>
      </c>
    </row>
    <row r="2222" spans="1:7" x14ac:dyDescent="0.35">
      <c r="A2222" s="2" t="s">
        <v>2822</v>
      </c>
      <c r="B2222" s="2">
        <v>0</v>
      </c>
      <c r="C2222" t="s">
        <v>5884</v>
      </c>
      <c r="D2222" t="s">
        <v>5888</v>
      </c>
      <c r="E2222" t="s">
        <v>5889</v>
      </c>
      <c r="F2222" t="s">
        <v>5887</v>
      </c>
      <c r="G2222" t="str">
        <f t="shared" si="34"/>
        <v>&lt;tr&gt;&lt;td&gt;cv.putra semerang&lt;/td&gt;&lt;td&gt;0&lt;/td&gt;&lt;/tr&gt;</v>
      </c>
    </row>
    <row r="2223" spans="1:7" x14ac:dyDescent="0.35">
      <c r="A2223" s="2" t="s">
        <v>7176</v>
      </c>
      <c r="B2223" s="2">
        <v>0</v>
      </c>
      <c r="C2223" t="s">
        <v>5884</v>
      </c>
      <c r="D2223" t="s">
        <v>5888</v>
      </c>
      <c r="E2223" t="s">
        <v>5889</v>
      </c>
      <c r="F2223" t="s">
        <v>5887</v>
      </c>
      <c r="G2223" t="str">
        <f t="shared" si="34"/>
        <v>&lt;tr&gt;&lt;td&gt;CV. WIRASADAKARYA&lt;/td&gt;&lt;td&gt;0&lt;/td&gt;&lt;/tr&gt;</v>
      </c>
    </row>
    <row r="2224" spans="1:7" x14ac:dyDescent="0.35">
      <c r="A2224" s="2" t="s">
        <v>7177</v>
      </c>
      <c r="B2224" s="2">
        <v>0</v>
      </c>
      <c r="C2224" t="s">
        <v>5884</v>
      </c>
      <c r="D2224" t="s">
        <v>5888</v>
      </c>
      <c r="E2224" t="s">
        <v>5889</v>
      </c>
      <c r="F2224" t="s">
        <v>5887</v>
      </c>
      <c r="G2224" t="str">
        <f t="shared" si="34"/>
        <v>&lt;tr&gt;&lt;td&gt;CV. GEMA PERKASA&lt;/td&gt;&lt;td&gt;0&lt;/td&gt;&lt;/tr&gt;</v>
      </c>
    </row>
    <row r="2225" spans="1:7" x14ac:dyDescent="0.35">
      <c r="A2225" s="2" t="s">
        <v>7178</v>
      </c>
      <c r="B2225" s="2">
        <v>0</v>
      </c>
      <c r="C2225" t="s">
        <v>5884</v>
      </c>
      <c r="D2225" t="s">
        <v>5888</v>
      </c>
      <c r="E2225" t="s">
        <v>5889</v>
      </c>
      <c r="F2225" t="s">
        <v>5887</v>
      </c>
      <c r="G2225" t="str">
        <f t="shared" si="34"/>
        <v>&lt;tr&gt;&lt;td&gt;CV. BAGIYAT MITRA PERKASA&lt;/td&gt;&lt;td&gt;0&lt;/td&gt;&lt;/tr&gt;</v>
      </c>
    </row>
    <row r="2226" spans="1:7" x14ac:dyDescent="0.35">
      <c r="A2226" s="2" t="s">
        <v>7179</v>
      </c>
      <c r="B2226" s="2">
        <v>0</v>
      </c>
      <c r="C2226" t="s">
        <v>5884</v>
      </c>
      <c r="D2226" t="s">
        <v>5888</v>
      </c>
      <c r="E2226" t="s">
        <v>5889</v>
      </c>
      <c r="F2226" t="s">
        <v>5887</v>
      </c>
      <c r="G2226" t="str">
        <f t="shared" si="34"/>
        <v>&lt;tr&gt;&lt;td&gt;CV.SINAR BAROKAH&lt;/td&gt;&lt;td&gt;0&lt;/td&gt;&lt;/tr&gt;</v>
      </c>
    </row>
    <row r="2227" spans="1:7" x14ac:dyDescent="0.35">
      <c r="A2227" s="2" t="s">
        <v>202</v>
      </c>
      <c r="B2227" s="2">
        <v>0</v>
      </c>
      <c r="C2227" t="s">
        <v>5884</v>
      </c>
      <c r="D2227" t="s">
        <v>5888</v>
      </c>
      <c r="E2227" t="s">
        <v>5889</v>
      </c>
      <c r="F2227" t="s">
        <v>5887</v>
      </c>
      <c r="G2227" t="str">
        <f t="shared" si="34"/>
        <v>&lt;tr&gt;&lt;td&gt;CV. SINGGASANA SUMA&lt;/td&gt;&lt;td&gt;0&lt;/td&gt;&lt;/tr&gt;</v>
      </c>
    </row>
    <row r="2228" spans="1:7" x14ac:dyDescent="0.35">
      <c r="A2228" s="2" t="s">
        <v>7180</v>
      </c>
      <c r="B2228" s="2">
        <v>0</v>
      </c>
      <c r="C2228" t="s">
        <v>5884</v>
      </c>
      <c r="D2228" t="s">
        <v>5888</v>
      </c>
      <c r="E2228" t="s">
        <v>5889</v>
      </c>
      <c r="F2228" t="s">
        <v>5887</v>
      </c>
      <c r="G2228" t="str">
        <f t="shared" si="34"/>
        <v>&lt;tr&gt;&lt;td&gt;CV. SARANA MULIA&lt;/td&gt;&lt;td&gt;0&lt;/td&gt;&lt;/tr&gt;</v>
      </c>
    </row>
    <row r="2229" spans="1:7" x14ac:dyDescent="0.35">
      <c r="A2229" s="2" t="s">
        <v>3840</v>
      </c>
      <c r="B2229" s="2">
        <v>0</v>
      </c>
      <c r="C2229" t="s">
        <v>5884</v>
      </c>
      <c r="D2229" t="s">
        <v>5888</v>
      </c>
      <c r="E2229" t="s">
        <v>5889</v>
      </c>
      <c r="F2229" t="s">
        <v>5887</v>
      </c>
      <c r="G2229" t="str">
        <f t="shared" si="34"/>
        <v>&lt;tr&gt;&lt;td&gt;BUMI LESTARI&lt;/td&gt;&lt;td&gt;0&lt;/td&gt;&lt;/tr&gt;</v>
      </c>
    </row>
    <row r="2230" spans="1:7" x14ac:dyDescent="0.35">
      <c r="A2230" s="2" t="s">
        <v>1094</v>
      </c>
      <c r="B2230" s="2">
        <v>0</v>
      </c>
      <c r="C2230" t="s">
        <v>5884</v>
      </c>
      <c r="D2230" t="s">
        <v>5888</v>
      </c>
      <c r="E2230" t="s">
        <v>5889</v>
      </c>
      <c r="F2230" t="s">
        <v>5887</v>
      </c>
      <c r="G2230" t="str">
        <f t="shared" si="34"/>
        <v>&lt;tr&gt;&lt;td&gt;CV.ZIHAN PUTRA SEJATI&lt;/td&gt;&lt;td&gt;0&lt;/td&gt;&lt;/tr&gt;</v>
      </c>
    </row>
    <row r="2231" spans="1:7" x14ac:dyDescent="0.35">
      <c r="A2231" s="2" t="s">
        <v>2861</v>
      </c>
      <c r="B2231" s="2">
        <v>0</v>
      </c>
      <c r="C2231" t="s">
        <v>5884</v>
      </c>
      <c r="D2231" t="s">
        <v>5888</v>
      </c>
      <c r="E2231" t="s">
        <v>5889</v>
      </c>
      <c r="F2231" t="s">
        <v>5887</v>
      </c>
      <c r="G2231" t="str">
        <f t="shared" si="34"/>
        <v>&lt;tr&gt;&lt;td&gt;PT. CYNTIA RAJADOLOK&lt;/td&gt;&lt;td&gt;0&lt;/td&gt;&lt;/tr&gt;</v>
      </c>
    </row>
    <row r="2232" spans="1:7" x14ac:dyDescent="0.35">
      <c r="A2232" s="2" t="s">
        <v>7181</v>
      </c>
      <c r="B2232" s="2">
        <v>0</v>
      </c>
      <c r="C2232" t="s">
        <v>5884</v>
      </c>
      <c r="D2232" t="s">
        <v>5888</v>
      </c>
      <c r="E2232" t="s">
        <v>5889</v>
      </c>
      <c r="F2232" t="s">
        <v>5887</v>
      </c>
      <c r="G2232" t="str">
        <f t="shared" si="34"/>
        <v>&lt;tr&gt;&lt;td&gt;PT.DIMENSI CIPTA ABADI&lt;/td&gt;&lt;td&gt;0&lt;/td&gt;&lt;/tr&gt;</v>
      </c>
    </row>
    <row r="2233" spans="1:7" x14ac:dyDescent="0.35">
      <c r="A2233" s="2" t="s">
        <v>7182</v>
      </c>
      <c r="B2233" s="2">
        <v>0</v>
      </c>
      <c r="C2233" t="s">
        <v>5884</v>
      </c>
      <c r="D2233" t="s">
        <v>5888</v>
      </c>
      <c r="E2233" t="s">
        <v>5889</v>
      </c>
      <c r="F2233" t="s">
        <v>5887</v>
      </c>
      <c r="G2233" t="str">
        <f t="shared" si="34"/>
        <v>&lt;tr&gt;&lt;td&gt;CV HARAPAN JAYA&lt;/td&gt;&lt;td&gt;0&lt;/td&gt;&lt;/tr&gt;</v>
      </c>
    </row>
    <row r="2234" spans="1:7" x14ac:dyDescent="0.35">
      <c r="A2234" s="2" t="s">
        <v>807</v>
      </c>
      <c r="B2234" s="2">
        <v>0</v>
      </c>
      <c r="C2234" t="s">
        <v>5884</v>
      </c>
      <c r="D2234" t="s">
        <v>5888</v>
      </c>
      <c r="E2234" t="s">
        <v>5889</v>
      </c>
      <c r="F2234" t="s">
        <v>5887</v>
      </c>
      <c r="G2234" t="str">
        <f t="shared" si="34"/>
        <v>&lt;tr&gt;&lt;td&gt;CV.BINATAMA&lt;/td&gt;&lt;td&gt;0&lt;/td&gt;&lt;/tr&gt;</v>
      </c>
    </row>
    <row r="2235" spans="1:7" x14ac:dyDescent="0.35">
      <c r="A2235" s="2" t="s">
        <v>2765</v>
      </c>
      <c r="B2235" s="2">
        <v>0</v>
      </c>
      <c r="C2235" t="s">
        <v>5884</v>
      </c>
      <c r="D2235" t="s">
        <v>5888</v>
      </c>
      <c r="E2235" t="s">
        <v>5889</v>
      </c>
      <c r="F2235" t="s">
        <v>5887</v>
      </c>
      <c r="G2235" t="str">
        <f t="shared" si="34"/>
        <v>&lt;tr&gt;&lt;td&gt;CV.GATRA PERKASA&lt;/td&gt;&lt;td&gt;0&lt;/td&gt;&lt;/tr&gt;</v>
      </c>
    </row>
    <row r="2236" spans="1:7" x14ac:dyDescent="0.35">
      <c r="A2236" s="2" t="s">
        <v>7183</v>
      </c>
      <c r="B2236" s="2">
        <v>0</v>
      </c>
      <c r="C2236" t="s">
        <v>5884</v>
      </c>
      <c r="D2236" t="s">
        <v>5888</v>
      </c>
      <c r="E2236" t="s">
        <v>5889</v>
      </c>
      <c r="F2236" t="s">
        <v>5887</v>
      </c>
      <c r="G2236" t="str">
        <f t="shared" si="34"/>
        <v>&lt;tr&gt;&lt;td&gt;Rigas Solagratia Mandiri, CV&lt;/td&gt;&lt;td&gt;0&lt;/td&gt;&lt;/tr&gt;</v>
      </c>
    </row>
    <row r="2237" spans="1:7" x14ac:dyDescent="0.35">
      <c r="A2237" s="2" t="s">
        <v>7184</v>
      </c>
      <c r="B2237" s="2">
        <v>0</v>
      </c>
      <c r="C2237" t="s">
        <v>5884</v>
      </c>
      <c r="D2237" t="s">
        <v>5888</v>
      </c>
      <c r="E2237" t="s">
        <v>5889</v>
      </c>
      <c r="F2237" t="s">
        <v>5887</v>
      </c>
      <c r="G2237" t="str">
        <f t="shared" si="34"/>
        <v>&lt;tr&gt;&lt;td&gt;CV. SURYATAMA WAHYU ABADI&lt;/td&gt;&lt;td&gt;0&lt;/td&gt;&lt;/tr&gt;</v>
      </c>
    </row>
    <row r="2238" spans="1:7" x14ac:dyDescent="0.35">
      <c r="A2238" s="2" t="s">
        <v>7185</v>
      </c>
      <c r="B2238" s="2">
        <v>0</v>
      </c>
      <c r="C2238" t="s">
        <v>5884</v>
      </c>
      <c r="D2238" t="s">
        <v>5888</v>
      </c>
      <c r="E2238" t="s">
        <v>5889</v>
      </c>
      <c r="F2238" t="s">
        <v>5887</v>
      </c>
      <c r="G2238" t="str">
        <f t="shared" si="34"/>
        <v>&lt;tr&gt;&lt;td&gt;CV. TAKATUNGA INDAH&lt;/td&gt;&lt;td&gt;0&lt;/td&gt;&lt;/tr&gt;</v>
      </c>
    </row>
    <row r="2239" spans="1:7" x14ac:dyDescent="0.35">
      <c r="A2239" s="2" t="s">
        <v>7186</v>
      </c>
      <c r="B2239" s="2">
        <v>0</v>
      </c>
      <c r="C2239" t="s">
        <v>5884</v>
      </c>
      <c r="D2239" t="s">
        <v>5888</v>
      </c>
      <c r="E2239" t="s">
        <v>5889</v>
      </c>
      <c r="F2239" t="s">
        <v>5887</v>
      </c>
      <c r="G2239" t="str">
        <f t="shared" si="34"/>
        <v>&lt;tr&gt;&lt;td&gt;CV. RIMBA RAWA&lt;/td&gt;&lt;td&gt;0&lt;/td&gt;&lt;/tr&gt;</v>
      </c>
    </row>
    <row r="2240" spans="1:7" x14ac:dyDescent="0.35">
      <c r="A2240" s="2" t="s">
        <v>7187</v>
      </c>
      <c r="B2240" s="2">
        <v>0</v>
      </c>
      <c r="C2240" t="s">
        <v>5884</v>
      </c>
      <c r="D2240" t="s">
        <v>5888</v>
      </c>
      <c r="E2240" t="s">
        <v>5889</v>
      </c>
      <c r="F2240" t="s">
        <v>5887</v>
      </c>
      <c r="G2240" t="str">
        <f t="shared" si="34"/>
        <v>&lt;tr&gt;&lt;td&gt;CV. Adinata Karya Abadi&lt;/td&gt;&lt;td&gt;0&lt;/td&gt;&lt;/tr&gt;</v>
      </c>
    </row>
    <row r="2241" spans="1:7" x14ac:dyDescent="0.35">
      <c r="A2241" s="2" t="s">
        <v>7188</v>
      </c>
      <c r="B2241" s="2">
        <v>0</v>
      </c>
      <c r="C2241" t="s">
        <v>5884</v>
      </c>
      <c r="D2241" t="s">
        <v>5888</v>
      </c>
      <c r="E2241" t="s">
        <v>5889</v>
      </c>
      <c r="F2241" t="s">
        <v>5887</v>
      </c>
      <c r="G2241" t="str">
        <f t="shared" si="34"/>
        <v>&lt;tr&gt;&lt;td&gt;CV.INDO TATA&lt;/td&gt;&lt;td&gt;0&lt;/td&gt;&lt;/tr&gt;</v>
      </c>
    </row>
    <row r="2242" spans="1:7" x14ac:dyDescent="0.35">
      <c r="A2242" s="2" t="s">
        <v>7189</v>
      </c>
      <c r="B2242" s="2">
        <v>0</v>
      </c>
      <c r="C2242" t="s">
        <v>5884</v>
      </c>
      <c r="D2242" t="s">
        <v>5888</v>
      </c>
      <c r="E2242" t="s">
        <v>5889</v>
      </c>
      <c r="F2242" t="s">
        <v>5887</v>
      </c>
      <c r="G2242" t="str">
        <f t="shared" ref="G2242:G2305" si="35">C2242&amp;D2242&amp;A2242&amp;E2242&amp;D2242&amp;B2242&amp;E2242&amp;F2242</f>
        <v>&lt;tr&gt;&lt;td&gt;PT. PUTRA NIMALA ABADI JAYA&lt;/td&gt;&lt;td&gt;0&lt;/td&gt;&lt;/tr&gt;</v>
      </c>
    </row>
    <row r="2243" spans="1:7" x14ac:dyDescent="0.35">
      <c r="A2243" s="2" t="s">
        <v>7190</v>
      </c>
      <c r="B2243" s="2">
        <v>0</v>
      </c>
      <c r="C2243" t="s">
        <v>5884</v>
      </c>
      <c r="D2243" t="s">
        <v>5888</v>
      </c>
      <c r="E2243" t="s">
        <v>5889</v>
      </c>
      <c r="F2243" t="s">
        <v>5887</v>
      </c>
      <c r="G2243" t="str">
        <f t="shared" si="35"/>
        <v>&lt;tr&gt;&lt;td&gt;cv. putra bantan perkasa&lt;/td&gt;&lt;td&gt;0&lt;/td&gt;&lt;/tr&gt;</v>
      </c>
    </row>
    <row r="2244" spans="1:7" x14ac:dyDescent="0.35">
      <c r="A2244" s="2" t="s">
        <v>7191</v>
      </c>
      <c r="B2244" s="2">
        <v>0</v>
      </c>
      <c r="C2244" t="s">
        <v>5884</v>
      </c>
      <c r="D2244" t="s">
        <v>5888</v>
      </c>
      <c r="E2244" t="s">
        <v>5889</v>
      </c>
      <c r="F2244" t="s">
        <v>5887</v>
      </c>
      <c r="G2244" t="str">
        <f t="shared" si="35"/>
        <v>&lt;tr&gt;&lt;td&gt;CV. SUKMA LESTARI&lt;/td&gt;&lt;td&gt;0&lt;/td&gt;&lt;/tr&gt;</v>
      </c>
    </row>
    <row r="2245" spans="1:7" x14ac:dyDescent="0.35">
      <c r="A2245" s="2" t="s">
        <v>2555</v>
      </c>
      <c r="B2245" s="2">
        <v>0</v>
      </c>
      <c r="C2245" t="s">
        <v>5884</v>
      </c>
      <c r="D2245" t="s">
        <v>5888</v>
      </c>
      <c r="E2245" t="s">
        <v>5889</v>
      </c>
      <c r="F2245" t="s">
        <v>5887</v>
      </c>
      <c r="G2245" t="str">
        <f t="shared" si="35"/>
        <v>&lt;tr&gt;&lt;td&gt;PT. Gumilang Sajati&lt;/td&gt;&lt;td&gt;0&lt;/td&gt;&lt;/tr&gt;</v>
      </c>
    </row>
    <row r="2246" spans="1:7" x14ac:dyDescent="0.35">
      <c r="A2246" s="2" t="s">
        <v>3743</v>
      </c>
      <c r="B2246" s="2">
        <v>0</v>
      </c>
      <c r="C2246" t="s">
        <v>5884</v>
      </c>
      <c r="D2246" t="s">
        <v>5888</v>
      </c>
      <c r="E2246" t="s">
        <v>5889</v>
      </c>
      <c r="F2246" t="s">
        <v>5887</v>
      </c>
      <c r="G2246" t="str">
        <f t="shared" si="35"/>
        <v>&lt;tr&gt;&lt;td&gt;PT. Daya Cipta Dianrancana&lt;/td&gt;&lt;td&gt;0&lt;/td&gt;&lt;/tr&gt;</v>
      </c>
    </row>
    <row r="2247" spans="1:7" x14ac:dyDescent="0.35">
      <c r="A2247" s="2" t="s">
        <v>7192</v>
      </c>
      <c r="B2247" s="2">
        <v>0</v>
      </c>
      <c r="C2247" t="s">
        <v>5884</v>
      </c>
      <c r="D2247" t="s">
        <v>5888</v>
      </c>
      <c r="E2247" t="s">
        <v>5889</v>
      </c>
      <c r="F2247" t="s">
        <v>5887</v>
      </c>
      <c r="G2247" t="str">
        <f t="shared" si="35"/>
        <v>&lt;tr&gt;&lt;td&gt;PT. PANCA PUTRA AUTOINDO&lt;/td&gt;&lt;td&gt;0&lt;/td&gt;&lt;/tr&gt;</v>
      </c>
    </row>
    <row r="2248" spans="1:7" x14ac:dyDescent="0.35">
      <c r="A2248" s="2" t="s">
        <v>7193</v>
      </c>
      <c r="B2248" s="2">
        <v>0</v>
      </c>
      <c r="C2248" t="s">
        <v>5884</v>
      </c>
      <c r="D2248" t="s">
        <v>5888</v>
      </c>
      <c r="E2248" t="s">
        <v>5889</v>
      </c>
      <c r="F2248" t="s">
        <v>5887</v>
      </c>
      <c r="G2248" t="str">
        <f t="shared" si="35"/>
        <v>&lt;tr&gt;&lt;td&gt;PT ANDALAN CHRISDECO&lt;/td&gt;&lt;td&gt;0&lt;/td&gt;&lt;/tr&gt;</v>
      </c>
    </row>
    <row r="2249" spans="1:7" x14ac:dyDescent="0.35">
      <c r="A2249" s="2" t="s">
        <v>7194</v>
      </c>
      <c r="B2249" s="2">
        <v>0</v>
      </c>
      <c r="C2249" t="s">
        <v>5884</v>
      </c>
      <c r="D2249" t="s">
        <v>5888</v>
      </c>
      <c r="E2249" t="s">
        <v>5889</v>
      </c>
      <c r="F2249" t="s">
        <v>5887</v>
      </c>
      <c r="G2249" t="str">
        <f t="shared" si="35"/>
        <v>&lt;tr&gt;&lt;td&gt;PT Dinamika Kreasi Sejahtera&lt;/td&gt;&lt;td&gt;0&lt;/td&gt;&lt;/tr&gt;</v>
      </c>
    </row>
    <row r="2250" spans="1:7" x14ac:dyDescent="0.35">
      <c r="A2250" s="2" t="s">
        <v>7195</v>
      </c>
      <c r="B2250" s="2">
        <v>0</v>
      </c>
      <c r="C2250" t="s">
        <v>5884</v>
      </c>
      <c r="D2250" t="s">
        <v>5888</v>
      </c>
      <c r="E2250" t="s">
        <v>5889</v>
      </c>
      <c r="F2250" t="s">
        <v>5887</v>
      </c>
      <c r="G2250" t="str">
        <f t="shared" si="35"/>
        <v>&lt;tr&gt;&lt;td&gt;PT.Delima Karoseri Indonesia&lt;/td&gt;&lt;td&gt;0&lt;/td&gt;&lt;/tr&gt;</v>
      </c>
    </row>
    <row r="2251" spans="1:7" x14ac:dyDescent="0.35">
      <c r="A2251" s="2" t="s">
        <v>7196</v>
      </c>
      <c r="B2251" s="2">
        <v>0</v>
      </c>
      <c r="C2251" t="s">
        <v>5884</v>
      </c>
      <c r="D2251" t="s">
        <v>5888</v>
      </c>
      <c r="E2251" t="s">
        <v>5889</v>
      </c>
      <c r="F2251" t="s">
        <v>5887</v>
      </c>
      <c r="G2251" t="str">
        <f t="shared" si="35"/>
        <v>&lt;tr&gt;&lt;td&gt;PT. TENDO MEDIKA JAYA&lt;/td&gt;&lt;td&gt;0&lt;/td&gt;&lt;/tr&gt;</v>
      </c>
    </row>
    <row r="2252" spans="1:7" x14ac:dyDescent="0.35">
      <c r="A2252" s="2" t="s">
        <v>7197</v>
      </c>
      <c r="B2252" s="2">
        <v>0</v>
      </c>
      <c r="C2252" t="s">
        <v>5884</v>
      </c>
      <c r="D2252" t="s">
        <v>5888</v>
      </c>
      <c r="E2252" t="s">
        <v>5889</v>
      </c>
      <c r="F2252" t="s">
        <v>5887</v>
      </c>
      <c r="G2252" t="str">
        <f t="shared" si="35"/>
        <v>&lt;tr&gt;&lt;td&gt;CV DU TOUR AND TRAVEL&lt;/td&gt;&lt;td&gt;0&lt;/td&gt;&lt;/tr&gt;</v>
      </c>
    </row>
    <row r="2253" spans="1:7" x14ac:dyDescent="0.35">
      <c r="A2253" s="2" t="s">
        <v>871</v>
      </c>
      <c r="B2253" s="2">
        <v>0</v>
      </c>
      <c r="C2253" t="s">
        <v>5884</v>
      </c>
      <c r="D2253" t="s">
        <v>5888</v>
      </c>
      <c r="E2253" t="s">
        <v>5889</v>
      </c>
      <c r="F2253" t="s">
        <v>5887</v>
      </c>
      <c r="G2253" t="str">
        <f t="shared" si="35"/>
        <v>&lt;tr&gt;&lt;td&gt;CV.SRIKANDI BHAKTI PRIMA&lt;/td&gt;&lt;td&gt;0&lt;/td&gt;&lt;/tr&gt;</v>
      </c>
    </row>
    <row r="2254" spans="1:7" x14ac:dyDescent="0.35">
      <c r="A2254" s="2" t="s">
        <v>7198</v>
      </c>
      <c r="B2254" s="2">
        <v>0</v>
      </c>
      <c r="C2254" t="s">
        <v>5884</v>
      </c>
      <c r="D2254" t="s">
        <v>5888</v>
      </c>
      <c r="E2254" t="s">
        <v>5889</v>
      </c>
      <c r="F2254" t="s">
        <v>5887</v>
      </c>
      <c r="G2254" t="str">
        <f t="shared" si="35"/>
        <v>&lt;tr&gt;&lt;td&gt;PT. KARYA TUGAS ANDA&lt;/td&gt;&lt;td&gt;0&lt;/td&gt;&lt;/tr&gt;</v>
      </c>
    </row>
    <row r="2255" spans="1:7" x14ac:dyDescent="0.35">
      <c r="A2255" s="2" t="s">
        <v>7199</v>
      </c>
      <c r="B2255" s="2">
        <v>0</v>
      </c>
      <c r="C2255" t="s">
        <v>5884</v>
      </c>
      <c r="D2255" t="s">
        <v>5888</v>
      </c>
      <c r="E2255" t="s">
        <v>5889</v>
      </c>
      <c r="F2255" t="s">
        <v>5887</v>
      </c>
      <c r="G2255" t="str">
        <f t="shared" si="35"/>
        <v>&lt;tr&gt;&lt;td&gt;PT ARISTA SUKSES MANDIRI&lt;/td&gt;&lt;td&gt;0&lt;/td&gt;&lt;/tr&gt;</v>
      </c>
    </row>
    <row r="2256" spans="1:7" x14ac:dyDescent="0.35">
      <c r="A2256" s="2" t="s">
        <v>2658</v>
      </c>
      <c r="B2256" s="2">
        <v>0</v>
      </c>
      <c r="C2256" t="s">
        <v>5884</v>
      </c>
      <c r="D2256" t="s">
        <v>5888</v>
      </c>
      <c r="E2256" t="s">
        <v>5889</v>
      </c>
      <c r="F2256" t="s">
        <v>5887</v>
      </c>
      <c r="G2256" t="str">
        <f t="shared" si="35"/>
        <v>&lt;tr&gt;&lt;td&gt;PT. Foximas Mandiri&lt;/td&gt;&lt;td&gt;0&lt;/td&gt;&lt;/tr&gt;</v>
      </c>
    </row>
    <row r="2257" spans="1:7" x14ac:dyDescent="0.35">
      <c r="A2257" s="2" t="s">
        <v>7200</v>
      </c>
      <c r="B2257" s="2">
        <v>0</v>
      </c>
      <c r="C2257" t="s">
        <v>5884</v>
      </c>
      <c r="D2257" t="s">
        <v>5888</v>
      </c>
      <c r="E2257" t="s">
        <v>5889</v>
      </c>
      <c r="F2257" t="s">
        <v>5887</v>
      </c>
      <c r="G2257" t="str">
        <f t="shared" si="35"/>
        <v>&lt;tr&gt;&lt;td&gt;PT. MATA INSPIRASI&lt;/td&gt;&lt;td&gt;0&lt;/td&gt;&lt;/tr&gt;</v>
      </c>
    </row>
    <row r="2258" spans="1:7" x14ac:dyDescent="0.35">
      <c r="A2258" s="2" t="s">
        <v>7201</v>
      </c>
      <c r="B2258" s="2">
        <v>0</v>
      </c>
      <c r="C2258" t="s">
        <v>5884</v>
      </c>
      <c r="D2258" t="s">
        <v>5888</v>
      </c>
      <c r="E2258" t="s">
        <v>5889</v>
      </c>
      <c r="F2258" t="s">
        <v>5887</v>
      </c>
      <c r="G2258" t="str">
        <f t="shared" si="35"/>
        <v>&lt;tr&gt;&lt;td&gt;CV. MAWADDAH&lt;/td&gt;&lt;td&gt;0&lt;/td&gt;&lt;/tr&gt;</v>
      </c>
    </row>
    <row r="2259" spans="1:7" x14ac:dyDescent="0.35">
      <c r="A2259" s="2" t="s">
        <v>7202</v>
      </c>
      <c r="B2259" s="2">
        <v>0</v>
      </c>
      <c r="C2259" t="s">
        <v>5884</v>
      </c>
      <c r="D2259" t="s">
        <v>5888</v>
      </c>
      <c r="E2259" t="s">
        <v>5889</v>
      </c>
      <c r="F2259" t="s">
        <v>5887</v>
      </c>
      <c r="G2259" t="str">
        <f t="shared" si="35"/>
        <v>&lt;tr&gt;&lt;td&gt;CV. Cahaya Timur Abadi&lt;/td&gt;&lt;td&gt;0&lt;/td&gt;&lt;/tr&gt;</v>
      </c>
    </row>
    <row r="2260" spans="1:7" x14ac:dyDescent="0.35">
      <c r="A2260" s="2" t="s">
        <v>1455</v>
      </c>
      <c r="B2260" s="2">
        <v>0</v>
      </c>
      <c r="C2260" t="s">
        <v>5884</v>
      </c>
      <c r="D2260" t="s">
        <v>5888</v>
      </c>
      <c r="E2260" t="s">
        <v>5889</v>
      </c>
      <c r="F2260" t="s">
        <v>5887</v>
      </c>
      <c r="G2260" t="str">
        <f t="shared" si="35"/>
        <v>&lt;tr&gt;&lt;td&gt;PT ZAMRUD INTI RAJAWALI&lt;/td&gt;&lt;td&gt;0&lt;/td&gt;&lt;/tr&gt;</v>
      </c>
    </row>
    <row r="2261" spans="1:7" x14ac:dyDescent="0.35">
      <c r="A2261" s="2" t="s">
        <v>7203</v>
      </c>
      <c r="B2261" s="2">
        <v>0</v>
      </c>
      <c r="C2261" t="s">
        <v>5884</v>
      </c>
      <c r="D2261" t="s">
        <v>5888</v>
      </c>
      <c r="E2261" t="s">
        <v>5889</v>
      </c>
      <c r="F2261" t="s">
        <v>5887</v>
      </c>
      <c r="G2261" t="str">
        <f t="shared" si="35"/>
        <v>&lt;tr&gt;&lt;td&gt;CV. TIRTA TERATAI&lt;/td&gt;&lt;td&gt;0&lt;/td&gt;&lt;/tr&gt;</v>
      </c>
    </row>
    <row r="2262" spans="1:7" x14ac:dyDescent="0.35">
      <c r="A2262" s="2" t="s">
        <v>7204</v>
      </c>
      <c r="B2262" s="2">
        <v>0</v>
      </c>
      <c r="C2262" t="s">
        <v>5884</v>
      </c>
      <c r="D2262" t="s">
        <v>5888</v>
      </c>
      <c r="E2262" t="s">
        <v>5889</v>
      </c>
      <c r="F2262" t="s">
        <v>5887</v>
      </c>
      <c r="G2262" t="str">
        <f t="shared" si="35"/>
        <v>&lt;tr&gt;&lt;td&gt;CV. BAHTERA ASSA&lt;/td&gt;&lt;td&gt;0&lt;/td&gt;&lt;/tr&gt;</v>
      </c>
    </row>
    <row r="2263" spans="1:7" x14ac:dyDescent="0.35">
      <c r="A2263" s="2" t="s">
        <v>7205</v>
      </c>
      <c r="B2263" s="2">
        <v>0</v>
      </c>
      <c r="C2263" t="s">
        <v>5884</v>
      </c>
      <c r="D2263" t="s">
        <v>5888</v>
      </c>
      <c r="E2263" t="s">
        <v>5889</v>
      </c>
      <c r="F2263" t="s">
        <v>5887</v>
      </c>
      <c r="G2263" t="str">
        <f t="shared" si="35"/>
        <v>&lt;tr&gt;&lt;td&gt;MANGUN JAYA UTAMA&lt;/td&gt;&lt;td&gt;0&lt;/td&gt;&lt;/tr&gt;</v>
      </c>
    </row>
    <row r="2264" spans="1:7" x14ac:dyDescent="0.35">
      <c r="A2264" s="2" t="s">
        <v>7206</v>
      </c>
      <c r="B2264" s="2">
        <v>0</v>
      </c>
      <c r="C2264" t="s">
        <v>5884</v>
      </c>
      <c r="D2264" t="s">
        <v>5888</v>
      </c>
      <c r="E2264" t="s">
        <v>5889</v>
      </c>
      <c r="F2264" t="s">
        <v>5887</v>
      </c>
      <c r="G2264" t="str">
        <f t="shared" si="35"/>
        <v>&lt;tr&gt;&lt;td&gt;PT. INTAN LAGUNA&lt;/td&gt;&lt;td&gt;0&lt;/td&gt;&lt;/tr&gt;</v>
      </c>
    </row>
    <row r="2265" spans="1:7" x14ac:dyDescent="0.35">
      <c r="A2265" s="2" t="s">
        <v>7207</v>
      </c>
      <c r="B2265" s="2">
        <v>0</v>
      </c>
      <c r="C2265" t="s">
        <v>5884</v>
      </c>
      <c r="D2265" t="s">
        <v>5888</v>
      </c>
      <c r="E2265" t="s">
        <v>5889</v>
      </c>
      <c r="F2265" t="s">
        <v>5887</v>
      </c>
      <c r="G2265" t="str">
        <f t="shared" si="35"/>
        <v>&lt;tr&gt;&lt;td&gt;CV. Pisang Agung&lt;/td&gt;&lt;td&gt;0&lt;/td&gt;&lt;/tr&gt;</v>
      </c>
    </row>
    <row r="2266" spans="1:7" x14ac:dyDescent="0.35">
      <c r="A2266" s="2" t="s">
        <v>3282</v>
      </c>
      <c r="B2266" s="2">
        <v>0</v>
      </c>
      <c r="C2266" t="s">
        <v>5884</v>
      </c>
      <c r="D2266" t="s">
        <v>5888</v>
      </c>
      <c r="E2266" t="s">
        <v>5889</v>
      </c>
      <c r="F2266" t="s">
        <v>5887</v>
      </c>
      <c r="G2266" t="str">
        <f t="shared" si="35"/>
        <v>&lt;tr&gt;&lt;td&gt;PT.CUT KHARISMA PERMATAN&lt;/td&gt;&lt;td&gt;0&lt;/td&gt;&lt;/tr&gt;</v>
      </c>
    </row>
    <row r="2267" spans="1:7" x14ac:dyDescent="0.35">
      <c r="A2267" s="2" t="s">
        <v>7208</v>
      </c>
      <c r="B2267" s="2">
        <v>0</v>
      </c>
      <c r="C2267" t="s">
        <v>5884</v>
      </c>
      <c r="D2267" t="s">
        <v>5888</v>
      </c>
      <c r="E2267" t="s">
        <v>5889</v>
      </c>
      <c r="F2267" t="s">
        <v>5887</v>
      </c>
      <c r="G2267" t="str">
        <f t="shared" si="35"/>
        <v>&lt;tr&gt;&lt;td&gt;PT. ANGGARAKSA JAYA&lt;/td&gt;&lt;td&gt;0&lt;/td&gt;&lt;/tr&gt;</v>
      </c>
    </row>
    <row r="2268" spans="1:7" x14ac:dyDescent="0.35">
      <c r="A2268" s="2" t="s">
        <v>1417</v>
      </c>
      <c r="B2268" s="2">
        <v>0</v>
      </c>
      <c r="C2268" t="s">
        <v>5884</v>
      </c>
      <c r="D2268" t="s">
        <v>5888</v>
      </c>
      <c r="E2268" t="s">
        <v>5889</v>
      </c>
      <c r="F2268" t="s">
        <v>5887</v>
      </c>
      <c r="G2268" t="str">
        <f t="shared" si="35"/>
        <v>&lt;tr&gt;&lt;td&gt;PT.KARYA UNGGUL BANGSA&lt;/td&gt;&lt;td&gt;0&lt;/td&gt;&lt;/tr&gt;</v>
      </c>
    </row>
    <row r="2269" spans="1:7" x14ac:dyDescent="0.35">
      <c r="A2269" s="2" t="s">
        <v>7209</v>
      </c>
      <c r="B2269" s="2">
        <v>0</v>
      </c>
      <c r="C2269" t="s">
        <v>5884</v>
      </c>
      <c r="D2269" t="s">
        <v>5888</v>
      </c>
      <c r="E2269" t="s">
        <v>5889</v>
      </c>
      <c r="F2269" t="s">
        <v>5887</v>
      </c>
      <c r="G2269" t="str">
        <f t="shared" si="35"/>
        <v>&lt;tr&gt;&lt;td&gt;PT. MARESA ABADI&lt;/td&gt;&lt;td&gt;0&lt;/td&gt;&lt;/tr&gt;</v>
      </c>
    </row>
    <row r="2270" spans="1:7" x14ac:dyDescent="0.35">
      <c r="A2270" s="2" t="s">
        <v>2042</v>
      </c>
      <c r="B2270" s="2">
        <v>0</v>
      </c>
      <c r="C2270" t="s">
        <v>5884</v>
      </c>
      <c r="D2270" t="s">
        <v>5888</v>
      </c>
      <c r="E2270" t="s">
        <v>5889</v>
      </c>
      <c r="F2270" t="s">
        <v>5887</v>
      </c>
      <c r="G2270" t="str">
        <f t="shared" si="35"/>
        <v>&lt;tr&gt;&lt;td&gt;CV. MANUNGGAL JAYA&lt;/td&gt;&lt;td&gt;0&lt;/td&gt;&lt;/tr&gt;</v>
      </c>
    </row>
    <row r="2271" spans="1:7" x14ac:dyDescent="0.35">
      <c r="A2271" s="2" t="s">
        <v>329</v>
      </c>
      <c r="B2271" s="2">
        <v>0</v>
      </c>
      <c r="C2271" t="s">
        <v>5884</v>
      </c>
      <c r="D2271" t="s">
        <v>5888</v>
      </c>
      <c r="E2271" t="s">
        <v>5889</v>
      </c>
      <c r="F2271" t="s">
        <v>5887</v>
      </c>
      <c r="G2271" t="str">
        <f t="shared" si="35"/>
        <v>&lt;tr&gt;&lt;td&gt;CV. FERDINAND MANDIRI&lt;/td&gt;&lt;td&gt;0&lt;/td&gt;&lt;/tr&gt;</v>
      </c>
    </row>
    <row r="2272" spans="1:7" x14ac:dyDescent="0.35">
      <c r="A2272" s="2" t="s">
        <v>7210</v>
      </c>
      <c r="B2272" s="2">
        <v>0</v>
      </c>
      <c r="C2272" t="s">
        <v>5884</v>
      </c>
      <c r="D2272" t="s">
        <v>5888</v>
      </c>
      <c r="E2272" t="s">
        <v>5889</v>
      </c>
      <c r="F2272" t="s">
        <v>5887</v>
      </c>
      <c r="G2272" t="str">
        <f t="shared" si="35"/>
        <v>&lt;tr&gt;&lt;td&gt;CV. MAHKOTA PERSADA&lt;/td&gt;&lt;td&gt;0&lt;/td&gt;&lt;/tr&gt;</v>
      </c>
    </row>
    <row r="2273" spans="1:7" x14ac:dyDescent="0.35">
      <c r="A2273" s="2" t="s">
        <v>7211</v>
      </c>
      <c r="B2273" s="2">
        <v>0</v>
      </c>
      <c r="C2273" t="s">
        <v>5884</v>
      </c>
      <c r="D2273" t="s">
        <v>5888</v>
      </c>
      <c r="E2273" t="s">
        <v>5889</v>
      </c>
      <c r="F2273" t="s">
        <v>5887</v>
      </c>
      <c r="G2273" t="str">
        <f t="shared" si="35"/>
        <v>&lt;tr&gt;&lt;td&gt;masda skay&lt;/td&gt;&lt;td&gt;0&lt;/td&gt;&lt;/tr&gt;</v>
      </c>
    </row>
    <row r="2274" spans="1:7" x14ac:dyDescent="0.35">
      <c r="A2274" s="2" t="s">
        <v>7212</v>
      </c>
      <c r="B2274" s="2">
        <v>0</v>
      </c>
      <c r="C2274" t="s">
        <v>5884</v>
      </c>
      <c r="D2274" t="s">
        <v>5888</v>
      </c>
      <c r="E2274" t="s">
        <v>5889</v>
      </c>
      <c r="F2274" t="s">
        <v>5887</v>
      </c>
      <c r="G2274" t="str">
        <f t="shared" si="35"/>
        <v>&lt;tr&gt;&lt;td&gt;cv.samentraco&lt;/td&gt;&lt;td&gt;0&lt;/td&gt;&lt;/tr&gt;</v>
      </c>
    </row>
    <row r="2275" spans="1:7" x14ac:dyDescent="0.35">
      <c r="A2275" s="2" t="s">
        <v>7213</v>
      </c>
      <c r="B2275" s="2">
        <v>0</v>
      </c>
      <c r="C2275" t="s">
        <v>5884</v>
      </c>
      <c r="D2275" t="s">
        <v>5888</v>
      </c>
      <c r="E2275" t="s">
        <v>5889</v>
      </c>
      <c r="F2275" t="s">
        <v>5887</v>
      </c>
      <c r="G2275" t="str">
        <f t="shared" si="35"/>
        <v>&lt;tr&gt;&lt;td&gt;PT. RIDO AGUNG SENTOSA&lt;/td&gt;&lt;td&gt;0&lt;/td&gt;&lt;/tr&gt;</v>
      </c>
    </row>
    <row r="2276" spans="1:7" x14ac:dyDescent="0.35">
      <c r="A2276" s="2" t="s">
        <v>7214</v>
      </c>
      <c r="B2276" s="2">
        <v>0</v>
      </c>
      <c r="C2276" t="s">
        <v>5884</v>
      </c>
      <c r="D2276" t="s">
        <v>5888</v>
      </c>
      <c r="E2276" t="s">
        <v>5889</v>
      </c>
      <c r="F2276" t="s">
        <v>5887</v>
      </c>
      <c r="G2276" t="str">
        <f t="shared" si="35"/>
        <v>&lt;tr&gt;&lt;td&gt;CV. WAHYU BERLIAN&lt;/td&gt;&lt;td&gt;0&lt;/td&gt;&lt;/tr&gt;</v>
      </c>
    </row>
    <row r="2277" spans="1:7" x14ac:dyDescent="0.35">
      <c r="A2277" s="2" t="s">
        <v>7215</v>
      </c>
      <c r="B2277" s="2">
        <v>0</v>
      </c>
      <c r="C2277" t="s">
        <v>5884</v>
      </c>
      <c r="D2277" t="s">
        <v>5888</v>
      </c>
      <c r="E2277" t="s">
        <v>5889</v>
      </c>
      <c r="F2277" t="s">
        <v>5887</v>
      </c>
      <c r="G2277" t="str">
        <f t="shared" si="35"/>
        <v>&lt;tr&gt;&lt;td&gt;CV. TAMORA DWI MARGA&lt;/td&gt;&lt;td&gt;0&lt;/td&gt;&lt;/tr&gt;</v>
      </c>
    </row>
    <row r="2278" spans="1:7" x14ac:dyDescent="0.35">
      <c r="A2278" s="2" t="s">
        <v>2179</v>
      </c>
      <c r="B2278" s="2">
        <v>0</v>
      </c>
      <c r="C2278" t="s">
        <v>5884</v>
      </c>
      <c r="D2278" t="s">
        <v>5888</v>
      </c>
      <c r="E2278" t="s">
        <v>5889</v>
      </c>
      <c r="F2278" t="s">
        <v>5887</v>
      </c>
      <c r="G2278" t="str">
        <f t="shared" si="35"/>
        <v>&lt;tr&gt;&lt;td&gt;CV. JAYA PRIMA&lt;/td&gt;&lt;td&gt;0&lt;/td&gt;&lt;/tr&gt;</v>
      </c>
    </row>
    <row r="2279" spans="1:7" x14ac:dyDescent="0.35">
      <c r="A2279" s="2" t="s">
        <v>3618</v>
      </c>
      <c r="B2279" s="2">
        <v>0</v>
      </c>
      <c r="C2279" t="s">
        <v>5884</v>
      </c>
      <c r="D2279" t="s">
        <v>5888</v>
      </c>
      <c r="E2279" t="s">
        <v>5889</v>
      </c>
      <c r="F2279" t="s">
        <v>5887</v>
      </c>
      <c r="G2279" t="str">
        <f t="shared" si="35"/>
        <v>&lt;tr&gt;&lt;td&gt;Mustika Mandiri&lt;/td&gt;&lt;td&gt;0&lt;/td&gt;&lt;/tr&gt;</v>
      </c>
    </row>
    <row r="2280" spans="1:7" x14ac:dyDescent="0.35">
      <c r="A2280" s="2" t="s">
        <v>7216</v>
      </c>
      <c r="B2280" s="2">
        <v>0</v>
      </c>
      <c r="C2280" t="s">
        <v>5884</v>
      </c>
      <c r="D2280" t="s">
        <v>5888</v>
      </c>
      <c r="E2280" t="s">
        <v>5889</v>
      </c>
      <c r="F2280" t="s">
        <v>5887</v>
      </c>
      <c r="G2280" t="str">
        <f t="shared" si="35"/>
        <v>&lt;tr&gt;&lt;td&gt;CV. Tri Jaya Khatulistiwa&lt;/td&gt;&lt;td&gt;0&lt;/td&gt;&lt;/tr&gt;</v>
      </c>
    </row>
    <row r="2281" spans="1:7" x14ac:dyDescent="0.35">
      <c r="A2281" s="2" t="s">
        <v>4374</v>
      </c>
      <c r="B2281" s="2">
        <v>0</v>
      </c>
      <c r="C2281" t="s">
        <v>5884</v>
      </c>
      <c r="D2281" t="s">
        <v>5888</v>
      </c>
      <c r="E2281" t="s">
        <v>5889</v>
      </c>
      <c r="F2281" t="s">
        <v>5887</v>
      </c>
      <c r="G2281" t="str">
        <f t="shared" si="35"/>
        <v>&lt;tr&gt;&lt;td&gt;PT. Satu Lima Tiga Abadi&lt;/td&gt;&lt;td&gt;0&lt;/td&gt;&lt;/tr&gt;</v>
      </c>
    </row>
    <row r="2282" spans="1:7" x14ac:dyDescent="0.35">
      <c r="A2282" s="2" t="s">
        <v>7217</v>
      </c>
      <c r="B2282" s="2">
        <v>0</v>
      </c>
      <c r="C2282" t="s">
        <v>5884</v>
      </c>
      <c r="D2282" t="s">
        <v>5888</v>
      </c>
      <c r="E2282" t="s">
        <v>5889</v>
      </c>
      <c r="F2282" t="s">
        <v>5887</v>
      </c>
      <c r="G2282" t="str">
        <f t="shared" si="35"/>
        <v>&lt;tr&gt;&lt;td&gt;INFINITI KONSTRUKSI INDONESIA&lt;/td&gt;&lt;td&gt;0&lt;/td&gt;&lt;/tr&gt;</v>
      </c>
    </row>
    <row r="2283" spans="1:7" x14ac:dyDescent="0.35">
      <c r="A2283" s="2" t="s">
        <v>7218</v>
      </c>
      <c r="B2283" s="2">
        <v>0</v>
      </c>
      <c r="C2283" t="s">
        <v>5884</v>
      </c>
      <c r="D2283" t="s">
        <v>5888</v>
      </c>
      <c r="E2283" t="s">
        <v>5889</v>
      </c>
      <c r="F2283" t="s">
        <v>5887</v>
      </c>
      <c r="G2283" t="str">
        <f t="shared" si="35"/>
        <v>&lt;tr&gt;&lt;td&gt;PT Bangun Reja Sejahtera&lt;/td&gt;&lt;td&gt;0&lt;/td&gt;&lt;/tr&gt;</v>
      </c>
    </row>
    <row r="2284" spans="1:7" x14ac:dyDescent="0.35">
      <c r="A2284" s="2" t="s">
        <v>7219</v>
      </c>
      <c r="B2284" s="2">
        <v>0</v>
      </c>
      <c r="C2284" t="s">
        <v>5884</v>
      </c>
      <c r="D2284" t="s">
        <v>5888</v>
      </c>
      <c r="E2284" t="s">
        <v>5889</v>
      </c>
      <c r="F2284" t="s">
        <v>5887</v>
      </c>
      <c r="G2284" t="str">
        <f t="shared" si="35"/>
        <v>&lt;tr&gt;&lt;td&gt;PT.ANDREA PETRONAS JAYA&lt;/td&gt;&lt;td&gt;0&lt;/td&gt;&lt;/tr&gt;</v>
      </c>
    </row>
    <row r="2285" spans="1:7" x14ac:dyDescent="0.35">
      <c r="A2285" s="2" t="s">
        <v>4738</v>
      </c>
      <c r="B2285" s="2">
        <v>0</v>
      </c>
      <c r="C2285" t="s">
        <v>5884</v>
      </c>
      <c r="D2285" t="s">
        <v>5888</v>
      </c>
      <c r="E2285" t="s">
        <v>5889</v>
      </c>
      <c r="F2285" t="s">
        <v>5887</v>
      </c>
      <c r="G2285" t="str">
        <f t="shared" si="35"/>
        <v>&lt;tr&gt;&lt;td&gt;CV. Kezia Graceindo Utama&lt;/td&gt;&lt;td&gt;0&lt;/td&gt;&lt;/tr&gt;</v>
      </c>
    </row>
    <row r="2286" spans="1:7" x14ac:dyDescent="0.35">
      <c r="A2286" s="2" t="s">
        <v>1547</v>
      </c>
      <c r="B2286" s="2">
        <v>0</v>
      </c>
      <c r="C2286" t="s">
        <v>5884</v>
      </c>
      <c r="D2286" t="s">
        <v>5888</v>
      </c>
      <c r="E2286" t="s">
        <v>5889</v>
      </c>
      <c r="F2286" t="s">
        <v>5887</v>
      </c>
      <c r="G2286" t="str">
        <f t="shared" si="35"/>
        <v>&lt;tr&gt;&lt;td&gt;Eka Sapta Trijaya&lt;/td&gt;&lt;td&gt;0&lt;/td&gt;&lt;/tr&gt;</v>
      </c>
    </row>
    <row r="2287" spans="1:7" x14ac:dyDescent="0.35">
      <c r="A2287" s="2" t="s">
        <v>7220</v>
      </c>
      <c r="B2287" s="2">
        <v>0</v>
      </c>
      <c r="C2287" t="s">
        <v>5884</v>
      </c>
      <c r="D2287" t="s">
        <v>5888</v>
      </c>
      <c r="E2287" t="s">
        <v>5889</v>
      </c>
      <c r="F2287" t="s">
        <v>5887</v>
      </c>
      <c r="G2287" t="str">
        <f t="shared" si="35"/>
        <v>&lt;tr&gt;&lt;td&gt;Fadli Robbii, CV&lt;/td&gt;&lt;td&gt;0&lt;/td&gt;&lt;/tr&gt;</v>
      </c>
    </row>
    <row r="2288" spans="1:7" x14ac:dyDescent="0.35">
      <c r="A2288" s="2" t="s">
        <v>7221</v>
      </c>
      <c r="B2288" s="2">
        <v>0</v>
      </c>
      <c r="C2288" t="s">
        <v>5884</v>
      </c>
      <c r="D2288" t="s">
        <v>5888</v>
      </c>
      <c r="E2288" t="s">
        <v>5889</v>
      </c>
      <c r="F2288" t="s">
        <v>5887</v>
      </c>
      <c r="G2288" t="str">
        <f t="shared" si="35"/>
        <v>&lt;tr&gt;&lt;td&gt;CV.Bintang Artha&lt;/td&gt;&lt;td&gt;0&lt;/td&gt;&lt;/tr&gt;</v>
      </c>
    </row>
    <row r="2289" spans="1:7" x14ac:dyDescent="0.35">
      <c r="A2289" s="2" t="s">
        <v>7222</v>
      </c>
      <c r="B2289" s="2">
        <v>0</v>
      </c>
      <c r="C2289" t="s">
        <v>5884</v>
      </c>
      <c r="D2289" t="s">
        <v>5888</v>
      </c>
      <c r="E2289" t="s">
        <v>5889</v>
      </c>
      <c r="F2289" t="s">
        <v>5887</v>
      </c>
      <c r="G2289" t="str">
        <f t="shared" si="35"/>
        <v>&lt;tr&gt;&lt;td&gt;PT. ICONIQ MULTI DIMENSI&lt;/td&gt;&lt;td&gt;0&lt;/td&gt;&lt;/tr&gt;</v>
      </c>
    </row>
    <row r="2290" spans="1:7" x14ac:dyDescent="0.35">
      <c r="A2290" s="2" t="s">
        <v>7223</v>
      </c>
      <c r="B2290" s="2">
        <v>0</v>
      </c>
      <c r="C2290" t="s">
        <v>5884</v>
      </c>
      <c r="D2290" t="s">
        <v>5888</v>
      </c>
      <c r="E2290" t="s">
        <v>5889</v>
      </c>
      <c r="F2290" t="s">
        <v>5887</v>
      </c>
      <c r="G2290" t="str">
        <f t="shared" si="35"/>
        <v>&lt;tr&gt;&lt;td&gt;PT Catur Daya Intitama&lt;/td&gt;&lt;td&gt;0&lt;/td&gt;&lt;/tr&gt;</v>
      </c>
    </row>
    <row r="2291" spans="1:7" x14ac:dyDescent="0.35">
      <c r="A2291" s="2" t="s">
        <v>7224</v>
      </c>
      <c r="B2291" s="2">
        <v>0</v>
      </c>
      <c r="C2291" t="s">
        <v>5884</v>
      </c>
      <c r="D2291" t="s">
        <v>5888</v>
      </c>
      <c r="E2291" t="s">
        <v>5889</v>
      </c>
      <c r="F2291" t="s">
        <v>5887</v>
      </c>
      <c r="G2291" t="str">
        <f t="shared" si="35"/>
        <v>&lt;tr&gt;&lt;td&gt;CV. BASYA AGUNG&lt;/td&gt;&lt;td&gt;0&lt;/td&gt;&lt;/tr&gt;</v>
      </c>
    </row>
    <row r="2292" spans="1:7" x14ac:dyDescent="0.35">
      <c r="A2292" s="2" t="s">
        <v>7225</v>
      </c>
      <c r="B2292" s="2">
        <v>0</v>
      </c>
      <c r="C2292" t="s">
        <v>5884</v>
      </c>
      <c r="D2292" t="s">
        <v>5888</v>
      </c>
      <c r="E2292" t="s">
        <v>5889</v>
      </c>
      <c r="F2292" t="s">
        <v>5887</v>
      </c>
      <c r="G2292" t="str">
        <f t="shared" si="35"/>
        <v>&lt;tr&gt;&lt;td&gt;CV Kamar Djasa&lt;/td&gt;&lt;td&gt;0&lt;/td&gt;&lt;/tr&gt;</v>
      </c>
    </row>
    <row r="2293" spans="1:7" x14ac:dyDescent="0.35">
      <c r="A2293" s="2" t="s">
        <v>7226</v>
      </c>
      <c r="B2293" s="2">
        <v>0</v>
      </c>
      <c r="C2293" t="s">
        <v>5884</v>
      </c>
      <c r="D2293" t="s">
        <v>5888</v>
      </c>
      <c r="E2293" t="s">
        <v>5889</v>
      </c>
      <c r="F2293" t="s">
        <v>5887</v>
      </c>
      <c r="G2293" t="str">
        <f t="shared" si="35"/>
        <v>&lt;tr&gt;&lt;td&gt;CV.MENARA ABADI&lt;/td&gt;&lt;td&gt;0&lt;/td&gt;&lt;/tr&gt;</v>
      </c>
    </row>
    <row r="2294" spans="1:7" x14ac:dyDescent="0.35">
      <c r="A2294" s="2" t="s">
        <v>3961</v>
      </c>
      <c r="B2294" s="2">
        <v>0</v>
      </c>
      <c r="C2294" t="s">
        <v>5884</v>
      </c>
      <c r="D2294" t="s">
        <v>5888</v>
      </c>
      <c r="E2294" t="s">
        <v>5889</v>
      </c>
      <c r="F2294" t="s">
        <v>5887</v>
      </c>
      <c r="G2294" t="str">
        <f t="shared" si="35"/>
        <v>&lt;tr&gt;&lt;td&gt;CV. Karya Mandiri&lt;/td&gt;&lt;td&gt;0&lt;/td&gt;&lt;/tr&gt;</v>
      </c>
    </row>
    <row r="2295" spans="1:7" x14ac:dyDescent="0.35">
      <c r="A2295" s="2" t="s">
        <v>4144</v>
      </c>
      <c r="B2295" s="2">
        <v>0</v>
      </c>
      <c r="C2295" t="s">
        <v>5884</v>
      </c>
      <c r="D2295" t="s">
        <v>5888</v>
      </c>
      <c r="E2295" t="s">
        <v>5889</v>
      </c>
      <c r="F2295" t="s">
        <v>5887</v>
      </c>
      <c r="G2295" t="str">
        <f t="shared" si="35"/>
        <v>&lt;tr&gt;&lt;td&gt;Cv. Karya mandiri sukses&lt;/td&gt;&lt;td&gt;0&lt;/td&gt;&lt;/tr&gt;</v>
      </c>
    </row>
    <row r="2296" spans="1:7" x14ac:dyDescent="0.35">
      <c r="A2296" s="2" t="s">
        <v>7227</v>
      </c>
      <c r="B2296" s="2">
        <v>0</v>
      </c>
      <c r="C2296" t="s">
        <v>5884</v>
      </c>
      <c r="D2296" t="s">
        <v>5888</v>
      </c>
      <c r="E2296" t="s">
        <v>5889</v>
      </c>
      <c r="F2296" t="s">
        <v>5887</v>
      </c>
      <c r="G2296" t="str">
        <f t="shared" si="35"/>
        <v>&lt;tr&gt;&lt;td&gt;PARSAPANA JAYA KONSTRUKSI&lt;/td&gt;&lt;td&gt;0&lt;/td&gt;&lt;/tr&gt;</v>
      </c>
    </row>
    <row r="2297" spans="1:7" x14ac:dyDescent="0.35">
      <c r="A2297" s="2" t="s">
        <v>706</v>
      </c>
      <c r="B2297" s="2">
        <v>0</v>
      </c>
      <c r="C2297" t="s">
        <v>5884</v>
      </c>
      <c r="D2297" t="s">
        <v>5888</v>
      </c>
      <c r="E2297" t="s">
        <v>5889</v>
      </c>
      <c r="F2297" t="s">
        <v>5887</v>
      </c>
      <c r="G2297" t="str">
        <f t="shared" si="35"/>
        <v>&lt;tr&gt;&lt;td&gt;CV. PUTRA KATANAP&lt;/td&gt;&lt;td&gt;0&lt;/td&gt;&lt;/tr&gt;</v>
      </c>
    </row>
    <row r="2298" spans="1:7" x14ac:dyDescent="0.35">
      <c r="A2298" s="2" t="s">
        <v>1416</v>
      </c>
      <c r="B2298" s="2">
        <v>0</v>
      </c>
      <c r="C2298" t="s">
        <v>5884</v>
      </c>
      <c r="D2298" t="s">
        <v>5888</v>
      </c>
      <c r="E2298" t="s">
        <v>5889</v>
      </c>
      <c r="F2298" t="s">
        <v>5887</v>
      </c>
      <c r="G2298" t="str">
        <f t="shared" si="35"/>
        <v>&lt;tr&gt;&lt;td&gt;PT. TEBAR USAHA BERKAT&lt;/td&gt;&lt;td&gt;0&lt;/td&gt;&lt;/tr&gt;</v>
      </c>
    </row>
    <row r="2299" spans="1:7" x14ac:dyDescent="0.35">
      <c r="A2299" s="2" t="s">
        <v>1407</v>
      </c>
      <c r="B2299" s="2">
        <v>0</v>
      </c>
      <c r="C2299" t="s">
        <v>5884</v>
      </c>
      <c r="D2299" t="s">
        <v>5888</v>
      </c>
      <c r="E2299" t="s">
        <v>5889</v>
      </c>
      <c r="F2299" t="s">
        <v>5887</v>
      </c>
      <c r="G2299" t="str">
        <f t="shared" si="35"/>
        <v>&lt;tr&gt;&lt;td&gt;PANIMBANG JAYA CV&lt;/td&gt;&lt;td&gt;0&lt;/td&gt;&lt;/tr&gt;</v>
      </c>
    </row>
    <row r="2300" spans="1:7" x14ac:dyDescent="0.35">
      <c r="A2300" s="2" t="s">
        <v>7228</v>
      </c>
      <c r="B2300" s="2">
        <v>0</v>
      </c>
      <c r="C2300" t="s">
        <v>5884</v>
      </c>
      <c r="D2300" t="s">
        <v>5888</v>
      </c>
      <c r="E2300" t="s">
        <v>5889</v>
      </c>
      <c r="F2300" t="s">
        <v>5887</v>
      </c>
      <c r="G2300" t="str">
        <f t="shared" si="35"/>
        <v>&lt;tr&gt;&lt;td&gt;CV. LINTANG KHATULISTIWA&lt;/td&gt;&lt;td&gt;0&lt;/td&gt;&lt;/tr&gt;</v>
      </c>
    </row>
    <row r="2301" spans="1:7" x14ac:dyDescent="0.35">
      <c r="A2301" s="2" t="s">
        <v>7229</v>
      </c>
      <c r="B2301" s="2">
        <v>0</v>
      </c>
      <c r="C2301" t="s">
        <v>5884</v>
      </c>
      <c r="D2301" t="s">
        <v>5888</v>
      </c>
      <c r="E2301" t="s">
        <v>5889</v>
      </c>
      <c r="F2301" t="s">
        <v>5887</v>
      </c>
      <c r="G2301" t="str">
        <f t="shared" si="35"/>
        <v>&lt;tr&gt;&lt;td&gt;PT. MILFAD SIGMA UTAMA&lt;/td&gt;&lt;td&gt;0&lt;/td&gt;&lt;/tr&gt;</v>
      </c>
    </row>
    <row r="2302" spans="1:7" x14ac:dyDescent="0.35">
      <c r="A2302" s="2" t="s">
        <v>7230</v>
      </c>
      <c r="B2302" s="2">
        <v>0</v>
      </c>
      <c r="C2302" t="s">
        <v>5884</v>
      </c>
      <c r="D2302" t="s">
        <v>5888</v>
      </c>
      <c r="E2302" t="s">
        <v>5889</v>
      </c>
      <c r="F2302" t="s">
        <v>5887</v>
      </c>
      <c r="G2302" t="str">
        <f t="shared" si="35"/>
        <v>&lt;tr&gt;&lt;td&gt;CV. Raja Kencana&lt;/td&gt;&lt;td&gt;0&lt;/td&gt;&lt;/tr&gt;</v>
      </c>
    </row>
    <row r="2303" spans="1:7" x14ac:dyDescent="0.35">
      <c r="A2303" s="2" t="s">
        <v>7231</v>
      </c>
      <c r="B2303" s="2">
        <v>0</v>
      </c>
      <c r="C2303" t="s">
        <v>5884</v>
      </c>
      <c r="D2303" t="s">
        <v>5888</v>
      </c>
      <c r="E2303" t="s">
        <v>5889</v>
      </c>
      <c r="F2303" t="s">
        <v>5887</v>
      </c>
      <c r="G2303" t="str">
        <f t="shared" si="35"/>
        <v>&lt;tr&gt;&lt;td&gt;CV. HABIB SON JR.&lt;/td&gt;&lt;td&gt;0&lt;/td&gt;&lt;/tr&gt;</v>
      </c>
    </row>
    <row r="2304" spans="1:7" x14ac:dyDescent="0.35">
      <c r="A2304" s="2" t="s">
        <v>540</v>
      </c>
      <c r="B2304" s="2">
        <v>0</v>
      </c>
      <c r="C2304" t="s">
        <v>5884</v>
      </c>
      <c r="D2304" t="s">
        <v>5888</v>
      </c>
      <c r="E2304" t="s">
        <v>5889</v>
      </c>
      <c r="F2304" t="s">
        <v>5887</v>
      </c>
      <c r="G2304" t="str">
        <f t="shared" si="35"/>
        <v>&lt;tr&gt;&lt;td&gt;SINERGI CITRA SELARAS&lt;/td&gt;&lt;td&gt;0&lt;/td&gt;&lt;/tr&gt;</v>
      </c>
    </row>
    <row r="2305" spans="1:7" x14ac:dyDescent="0.35">
      <c r="A2305" s="2" t="s">
        <v>4653</v>
      </c>
      <c r="B2305" s="2">
        <v>0</v>
      </c>
      <c r="C2305" t="s">
        <v>5884</v>
      </c>
      <c r="D2305" t="s">
        <v>5888</v>
      </c>
      <c r="E2305" t="s">
        <v>5889</v>
      </c>
      <c r="F2305" t="s">
        <v>5887</v>
      </c>
      <c r="G2305" t="str">
        <f t="shared" si="35"/>
        <v>&lt;tr&gt;&lt;td&gt;Oasis Media Solution&lt;/td&gt;&lt;td&gt;0&lt;/td&gt;&lt;/tr&gt;</v>
      </c>
    </row>
    <row r="2306" spans="1:7" x14ac:dyDescent="0.35">
      <c r="A2306" s="2" t="s">
        <v>7232</v>
      </c>
      <c r="B2306" s="2">
        <v>0</v>
      </c>
      <c r="C2306" t="s">
        <v>5884</v>
      </c>
      <c r="D2306" t="s">
        <v>5888</v>
      </c>
      <c r="E2306" t="s">
        <v>5889</v>
      </c>
      <c r="F2306" t="s">
        <v>5887</v>
      </c>
      <c r="G2306" t="str">
        <f t="shared" ref="G2306:G2369" si="36">C2306&amp;D2306&amp;A2306&amp;E2306&amp;D2306&amp;B2306&amp;E2306&amp;F2306</f>
        <v>&lt;tr&gt;&lt;td&gt;PT. Dassindo Internusa Semesta&lt;/td&gt;&lt;td&gt;0&lt;/td&gt;&lt;/tr&gt;</v>
      </c>
    </row>
    <row r="2307" spans="1:7" x14ac:dyDescent="0.35">
      <c r="A2307" s="2" t="s">
        <v>7233</v>
      </c>
      <c r="B2307" s="2">
        <v>0</v>
      </c>
      <c r="C2307" t="s">
        <v>5884</v>
      </c>
      <c r="D2307" t="s">
        <v>5888</v>
      </c>
      <c r="E2307" t="s">
        <v>5889</v>
      </c>
      <c r="F2307" t="s">
        <v>5887</v>
      </c>
      <c r="G2307" t="str">
        <f t="shared" si="36"/>
        <v>&lt;tr&gt;&lt;td&gt;PT. ARTHA ADI CAKRA&lt;/td&gt;&lt;td&gt;0&lt;/td&gt;&lt;/tr&gt;</v>
      </c>
    </row>
    <row r="2308" spans="1:7" x14ac:dyDescent="0.35">
      <c r="A2308" s="2" t="s">
        <v>7234</v>
      </c>
      <c r="B2308" s="2">
        <v>0</v>
      </c>
      <c r="C2308" t="s">
        <v>5884</v>
      </c>
      <c r="D2308" t="s">
        <v>5888</v>
      </c>
      <c r="E2308" t="s">
        <v>5889</v>
      </c>
      <c r="F2308" t="s">
        <v>5887</v>
      </c>
      <c r="G2308" t="str">
        <f t="shared" si="36"/>
        <v>&lt;tr&gt;&lt;td&gt;rajawalibangunpertiwi&lt;/td&gt;&lt;td&gt;0&lt;/td&gt;&lt;/tr&gt;</v>
      </c>
    </row>
    <row r="2309" spans="1:7" x14ac:dyDescent="0.35">
      <c r="A2309" s="2" t="s">
        <v>7235</v>
      </c>
      <c r="B2309" s="2">
        <v>0</v>
      </c>
      <c r="C2309" t="s">
        <v>5884</v>
      </c>
      <c r="D2309" t="s">
        <v>5888</v>
      </c>
      <c r="E2309" t="s">
        <v>5889</v>
      </c>
      <c r="F2309" t="s">
        <v>5887</v>
      </c>
      <c r="G2309" t="str">
        <f t="shared" si="36"/>
        <v>&lt;tr&gt;&lt;td&gt;PT. CAHAYA KENCANA PUTRAINDO&lt;/td&gt;&lt;td&gt;0&lt;/td&gt;&lt;/tr&gt;</v>
      </c>
    </row>
    <row r="2310" spans="1:7" x14ac:dyDescent="0.35">
      <c r="A2310" s="2" t="s">
        <v>3181</v>
      </c>
      <c r="B2310" s="2">
        <v>0</v>
      </c>
      <c r="C2310" t="s">
        <v>5884</v>
      </c>
      <c r="D2310" t="s">
        <v>5888</v>
      </c>
      <c r="E2310" t="s">
        <v>5889</v>
      </c>
      <c r="F2310" t="s">
        <v>5887</v>
      </c>
      <c r="G2310" t="str">
        <f t="shared" si="36"/>
        <v>&lt;tr&gt;&lt;td&gt;PT. MAM ENERGINDO&lt;/td&gt;&lt;td&gt;0&lt;/td&gt;&lt;/tr&gt;</v>
      </c>
    </row>
    <row r="2311" spans="1:7" x14ac:dyDescent="0.35">
      <c r="A2311" s="2" t="s">
        <v>7236</v>
      </c>
      <c r="B2311" s="2">
        <v>0</v>
      </c>
      <c r="C2311" t="s">
        <v>5884</v>
      </c>
      <c r="D2311" t="s">
        <v>5888</v>
      </c>
      <c r="E2311" t="s">
        <v>5889</v>
      </c>
      <c r="F2311" t="s">
        <v>5887</v>
      </c>
      <c r="G2311" t="str">
        <f t="shared" si="36"/>
        <v>&lt;tr&gt;&lt;td&gt;PT Titian Karya Mandiri&lt;/td&gt;&lt;td&gt;0&lt;/td&gt;&lt;/tr&gt;</v>
      </c>
    </row>
    <row r="2312" spans="1:7" x14ac:dyDescent="0.35">
      <c r="A2312" s="2" t="s">
        <v>3378</v>
      </c>
      <c r="B2312" s="2">
        <v>0</v>
      </c>
      <c r="C2312" t="s">
        <v>5884</v>
      </c>
      <c r="D2312" t="s">
        <v>5888</v>
      </c>
      <c r="E2312" t="s">
        <v>5889</v>
      </c>
      <c r="F2312" t="s">
        <v>5887</v>
      </c>
      <c r="G2312" t="str">
        <f t="shared" si="36"/>
        <v>&lt;tr&gt;&lt;td&gt;CV. JATI AGUNG&lt;/td&gt;&lt;td&gt;0&lt;/td&gt;&lt;/tr&gt;</v>
      </c>
    </row>
    <row r="2313" spans="1:7" x14ac:dyDescent="0.35">
      <c r="A2313" s="2" t="s">
        <v>7237</v>
      </c>
      <c r="B2313" s="2">
        <v>0</v>
      </c>
      <c r="C2313" t="s">
        <v>5884</v>
      </c>
      <c r="D2313" t="s">
        <v>5888</v>
      </c>
      <c r="E2313" t="s">
        <v>5889</v>
      </c>
      <c r="F2313" t="s">
        <v>5887</v>
      </c>
      <c r="G2313" t="str">
        <f t="shared" si="36"/>
        <v>&lt;tr&gt;&lt;td&gt;PT. SABDA RATU MAJAPAHIT&lt;/td&gt;&lt;td&gt;0&lt;/td&gt;&lt;/tr&gt;</v>
      </c>
    </row>
    <row r="2314" spans="1:7" x14ac:dyDescent="0.35">
      <c r="A2314" s="2" t="s">
        <v>4066</v>
      </c>
      <c r="B2314" s="2">
        <v>0</v>
      </c>
      <c r="C2314" t="s">
        <v>5884</v>
      </c>
      <c r="D2314" t="s">
        <v>5888</v>
      </c>
      <c r="E2314" t="s">
        <v>5889</v>
      </c>
      <c r="F2314" t="s">
        <v>5887</v>
      </c>
      <c r="G2314" t="str">
        <f t="shared" si="36"/>
        <v>&lt;tr&gt;&lt;td&gt;CV. MITRA SEJATI&lt;/td&gt;&lt;td&gt;0&lt;/td&gt;&lt;/tr&gt;</v>
      </c>
    </row>
    <row r="2315" spans="1:7" x14ac:dyDescent="0.35">
      <c r="A2315" s="2" t="s">
        <v>7238</v>
      </c>
      <c r="B2315" s="2">
        <v>0</v>
      </c>
      <c r="C2315" t="s">
        <v>5884</v>
      </c>
      <c r="D2315" t="s">
        <v>5888</v>
      </c>
      <c r="E2315" t="s">
        <v>5889</v>
      </c>
      <c r="F2315" t="s">
        <v>5887</v>
      </c>
      <c r="G2315" t="str">
        <f t="shared" si="36"/>
        <v>&lt;tr&gt;&lt;td&gt;CV. Cipta Nusantara&lt;/td&gt;&lt;td&gt;0&lt;/td&gt;&lt;/tr&gt;</v>
      </c>
    </row>
    <row r="2316" spans="1:7" x14ac:dyDescent="0.35">
      <c r="A2316" s="2" t="s">
        <v>7239</v>
      </c>
      <c r="B2316" s="2">
        <v>0</v>
      </c>
      <c r="C2316" t="s">
        <v>5884</v>
      </c>
      <c r="D2316" t="s">
        <v>5888</v>
      </c>
      <c r="E2316" t="s">
        <v>5889</v>
      </c>
      <c r="F2316" t="s">
        <v>5887</v>
      </c>
      <c r="G2316" t="str">
        <f t="shared" si="36"/>
        <v>&lt;tr&gt;&lt;td&gt;CV.RAHAYU AW&lt;/td&gt;&lt;td&gt;0&lt;/td&gt;&lt;/tr&gt;</v>
      </c>
    </row>
    <row r="2317" spans="1:7" x14ac:dyDescent="0.35">
      <c r="A2317" s="2" t="s">
        <v>7240</v>
      </c>
      <c r="B2317" s="2">
        <v>0</v>
      </c>
      <c r="C2317" t="s">
        <v>5884</v>
      </c>
      <c r="D2317" t="s">
        <v>5888</v>
      </c>
      <c r="E2317" t="s">
        <v>5889</v>
      </c>
      <c r="F2317" t="s">
        <v>5887</v>
      </c>
      <c r="G2317" t="str">
        <f t="shared" si="36"/>
        <v>&lt;tr&gt;&lt;td&gt;Tirta Naja Ajalli&lt;/td&gt;&lt;td&gt;0&lt;/td&gt;&lt;/tr&gt;</v>
      </c>
    </row>
    <row r="2318" spans="1:7" x14ac:dyDescent="0.35">
      <c r="A2318" s="2" t="s">
        <v>7241</v>
      </c>
      <c r="B2318" s="2">
        <v>0</v>
      </c>
      <c r="C2318" t="s">
        <v>5884</v>
      </c>
      <c r="D2318" t="s">
        <v>5888</v>
      </c>
      <c r="E2318" t="s">
        <v>5889</v>
      </c>
      <c r="F2318" t="s">
        <v>5887</v>
      </c>
      <c r="G2318" t="str">
        <f t="shared" si="36"/>
        <v>&lt;tr&gt;&lt;td&gt;sarana solusindo informatika&lt;/td&gt;&lt;td&gt;0&lt;/td&gt;&lt;/tr&gt;</v>
      </c>
    </row>
    <row r="2319" spans="1:7" x14ac:dyDescent="0.35">
      <c r="A2319" s="2" t="s">
        <v>7242</v>
      </c>
      <c r="B2319" s="2">
        <v>0</v>
      </c>
      <c r="C2319" t="s">
        <v>5884</v>
      </c>
      <c r="D2319" t="s">
        <v>5888</v>
      </c>
      <c r="E2319" t="s">
        <v>5889</v>
      </c>
      <c r="F2319" t="s">
        <v>5887</v>
      </c>
      <c r="G2319" t="str">
        <f t="shared" si="36"/>
        <v>&lt;tr&gt;&lt;td&gt;MULTI DIMENSI TECHNOLOGY&lt;/td&gt;&lt;td&gt;0&lt;/td&gt;&lt;/tr&gt;</v>
      </c>
    </row>
    <row r="2320" spans="1:7" x14ac:dyDescent="0.35">
      <c r="A2320" s="2" t="s">
        <v>7243</v>
      </c>
      <c r="B2320" s="2">
        <v>0</v>
      </c>
      <c r="C2320" t="s">
        <v>5884</v>
      </c>
      <c r="D2320" t="s">
        <v>5888</v>
      </c>
      <c r="E2320" t="s">
        <v>5889</v>
      </c>
      <c r="F2320" t="s">
        <v>5887</v>
      </c>
      <c r="G2320" t="str">
        <f t="shared" si="36"/>
        <v>&lt;tr&gt;&lt;td&gt;PT Bhakti Adikarya Buana Abadi (PT Baba)&lt;/td&gt;&lt;td&gt;0&lt;/td&gt;&lt;/tr&gt;</v>
      </c>
    </row>
    <row r="2321" spans="1:7" x14ac:dyDescent="0.35">
      <c r="A2321" s="2" t="s">
        <v>241</v>
      </c>
      <c r="B2321" s="2">
        <v>0</v>
      </c>
      <c r="C2321" t="s">
        <v>5884</v>
      </c>
      <c r="D2321" t="s">
        <v>5888</v>
      </c>
      <c r="E2321" t="s">
        <v>5889</v>
      </c>
      <c r="F2321" t="s">
        <v>5887</v>
      </c>
      <c r="G2321" t="str">
        <f t="shared" si="36"/>
        <v>&lt;tr&gt;&lt;td&gt;PT Akhdani Reka Solusi&lt;/td&gt;&lt;td&gt;0&lt;/td&gt;&lt;/tr&gt;</v>
      </c>
    </row>
    <row r="2322" spans="1:7" x14ac:dyDescent="0.35">
      <c r="A2322" s="2" t="s">
        <v>7244</v>
      </c>
      <c r="B2322" s="2">
        <v>0</v>
      </c>
      <c r="C2322" t="s">
        <v>5884</v>
      </c>
      <c r="D2322" t="s">
        <v>5888</v>
      </c>
      <c r="E2322" t="s">
        <v>5889</v>
      </c>
      <c r="F2322" t="s">
        <v>5887</v>
      </c>
      <c r="G2322" t="str">
        <f t="shared" si="36"/>
        <v>&lt;tr&gt;&lt;td&gt;PT. Datagrid Indonesia&lt;/td&gt;&lt;td&gt;0&lt;/td&gt;&lt;/tr&gt;</v>
      </c>
    </row>
    <row r="2323" spans="1:7" x14ac:dyDescent="0.35">
      <c r="A2323" s="2" t="s">
        <v>7245</v>
      </c>
      <c r="B2323" s="2">
        <v>0</v>
      </c>
      <c r="C2323" t="s">
        <v>5884</v>
      </c>
      <c r="D2323" t="s">
        <v>5888</v>
      </c>
      <c r="E2323" t="s">
        <v>5889</v>
      </c>
      <c r="F2323" t="s">
        <v>5887</v>
      </c>
      <c r="G2323" t="str">
        <f t="shared" si="36"/>
        <v>&lt;tr&gt;&lt;td&gt;PT. ANDINI CIPTA PERSADA&lt;/td&gt;&lt;td&gt;0&lt;/td&gt;&lt;/tr&gt;</v>
      </c>
    </row>
    <row r="2324" spans="1:7" x14ac:dyDescent="0.35">
      <c r="A2324" s="2" t="s">
        <v>7246</v>
      </c>
      <c r="B2324" s="2">
        <v>0</v>
      </c>
      <c r="C2324" t="s">
        <v>5884</v>
      </c>
      <c r="D2324" t="s">
        <v>5888</v>
      </c>
      <c r="E2324" t="s">
        <v>5889</v>
      </c>
      <c r="F2324" t="s">
        <v>5887</v>
      </c>
      <c r="G2324" t="str">
        <f t="shared" si="36"/>
        <v>&lt;tr&gt;&lt;td&gt;CV. PRIMA GRAFIKA&lt;/td&gt;&lt;td&gt;0&lt;/td&gt;&lt;/tr&gt;</v>
      </c>
    </row>
    <row r="2325" spans="1:7" x14ac:dyDescent="0.35">
      <c r="A2325" s="2" t="s">
        <v>536</v>
      </c>
      <c r="B2325" s="2">
        <v>0</v>
      </c>
      <c r="C2325" t="s">
        <v>5884</v>
      </c>
      <c r="D2325" t="s">
        <v>5888</v>
      </c>
      <c r="E2325" t="s">
        <v>5889</v>
      </c>
      <c r="F2325" t="s">
        <v>5887</v>
      </c>
      <c r="G2325" t="str">
        <f t="shared" si="36"/>
        <v>&lt;tr&gt;&lt;td&gt;Cv. Whinduaji&lt;/td&gt;&lt;td&gt;0&lt;/td&gt;&lt;/tr&gt;</v>
      </c>
    </row>
    <row r="2326" spans="1:7" x14ac:dyDescent="0.35">
      <c r="A2326" s="2" t="s">
        <v>7247</v>
      </c>
      <c r="B2326" s="2">
        <v>0</v>
      </c>
      <c r="C2326" t="s">
        <v>5884</v>
      </c>
      <c r="D2326" t="s">
        <v>5888</v>
      </c>
      <c r="E2326" t="s">
        <v>5889</v>
      </c>
      <c r="F2326" t="s">
        <v>5887</v>
      </c>
      <c r="G2326" t="str">
        <f t="shared" si="36"/>
        <v>&lt;tr&gt;&lt;td&gt;CV KARYA MANDIRI&lt;/td&gt;&lt;td&gt;0&lt;/td&gt;&lt;/tr&gt;</v>
      </c>
    </row>
    <row r="2327" spans="1:7" x14ac:dyDescent="0.35">
      <c r="A2327" s="2" t="s">
        <v>7248</v>
      </c>
      <c r="B2327" s="2">
        <v>0</v>
      </c>
      <c r="C2327" t="s">
        <v>5884</v>
      </c>
      <c r="D2327" t="s">
        <v>5888</v>
      </c>
      <c r="E2327" t="s">
        <v>5889</v>
      </c>
      <c r="F2327" t="s">
        <v>5887</v>
      </c>
      <c r="G2327" t="str">
        <f t="shared" si="36"/>
        <v>&lt;tr&gt;&lt;td&gt;PT. AGUNG PERSADA JAYA&lt;/td&gt;&lt;td&gt;0&lt;/td&gt;&lt;/tr&gt;</v>
      </c>
    </row>
    <row r="2328" spans="1:7" x14ac:dyDescent="0.35">
      <c r="A2328" s="2" t="s">
        <v>7249</v>
      </c>
      <c r="B2328" s="2">
        <v>0</v>
      </c>
      <c r="C2328" t="s">
        <v>5884</v>
      </c>
      <c r="D2328" t="s">
        <v>5888</v>
      </c>
      <c r="E2328" t="s">
        <v>5889</v>
      </c>
      <c r="F2328" t="s">
        <v>5887</v>
      </c>
      <c r="G2328" t="str">
        <f t="shared" si="36"/>
        <v>&lt;tr&gt;&lt;td&gt;CV ANEKA GRAFIKA&lt;/td&gt;&lt;td&gt;0&lt;/td&gt;&lt;/tr&gt;</v>
      </c>
    </row>
    <row r="2329" spans="1:7" x14ac:dyDescent="0.35">
      <c r="A2329" s="2" t="s">
        <v>1629</v>
      </c>
      <c r="B2329" s="2">
        <v>0</v>
      </c>
      <c r="C2329" t="s">
        <v>5884</v>
      </c>
      <c r="D2329" t="s">
        <v>5888</v>
      </c>
      <c r="E2329" t="s">
        <v>5889</v>
      </c>
      <c r="F2329" t="s">
        <v>5887</v>
      </c>
      <c r="G2329" t="str">
        <f t="shared" si="36"/>
        <v>&lt;tr&gt;&lt;td&gt;PT. TINGGIR JAYA ABADI&lt;/td&gt;&lt;td&gt;0&lt;/td&gt;&lt;/tr&gt;</v>
      </c>
    </row>
    <row r="2330" spans="1:7" x14ac:dyDescent="0.35">
      <c r="A2330" s="2" t="s">
        <v>7250</v>
      </c>
      <c r="B2330" s="2">
        <v>0</v>
      </c>
      <c r="C2330" t="s">
        <v>5884</v>
      </c>
      <c r="D2330" t="s">
        <v>5888</v>
      </c>
      <c r="E2330" t="s">
        <v>5889</v>
      </c>
      <c r="F2330" t="s">
        <v>5887</v>
      </c>
      <c r="G2330" t="str">
        <f t="shared" si="36"/>
        <v>&lt;tr&gt;&lt;td&gt;CV. DUTA GRAFIKA&lt;/td&gt;&lt;td&gt;0&lt;/td&gt;&lt;/tr&gt;</v>
      </c>
    </row>
    <row r="2331" spans="1:7" x14ac:dyDescent="0.35">
      <c r="A2331" s="2" t="s">
        <v>5125</v>
      </c>
      <c r="B2331" s="2">
        <v>0</v>
      </c>
      <c r="C2331" t="s">
        <v>5884</v>
      </c>
      <c r="D2331" t="s">
        <v>5888</v>
      </c>
      <c r="E2331" t="s">
        <v>5889</v>
      </c>
      <c r="F2331" t="s">
        <v>5887</v>
      </c>
      <c r="G2331" t="str">
        <f t="shared" si="36"/>
        <v>&lt;tr&gt;&lt;td&gt;CV.Infomedika&lt;/td&gt;&lt;td&gt;0&lt;/td&gt;&lt;/tr&gt;</v>
      </c>
    </row>
    <row r="2332" spans="1:7" x14ac:dyDescent="0.35">
      <c r="A2332" s="2" t="s">
        <v>7251</v>
      </c>
      <c r="B2332" s="2">
        <v>0</v>
      </c>
      <c r="C2332" t="s">
        <v>5884</v>
      </c>
      <c r="D2332" t="s">
        <v>5888</v>
      </c>
      <c r="E2332" t="s">
        <v>5889</v>
      </c>
      <c r="F2332" t="s">
        <v>5887</v>
      </c>
      <c r="G2332" t="str">
        <f t="shared" si="36"/>
        <v>&lt;tr&gt;&lt;td&gt;CV. SYAUQI&lt;/td&gt;&lt;td&gt;0&lt;/td&gt;&lt;/tr&gt;</v>
      </c>
    </row>
    <row r="2333" spans="1:7" x14ac:dyDescent="0.35">
      <c r="A2333" s="2" t="s">
        <v>7252</v>
      </c>
      <c r="B2333" s="2">
        <v>0</v>
      </c>
      <c r="C2333" t="s">
        <v>5884</v>
      </c>
      <c r="D2333" t="s">
        <v>5888</v>
      </c>
      <c r="E2333" t="s">
        <v>5889</v>
      </c>
      <c r="F2333" t="s">
        <v>5887</v>
      </c>
      <c r="G2333" t="str">
        <f t="shared" si="36"/>
        <v>&lt;tr&gt;&lt;td&gt;PT. UNIBLESS TRANS LOGISTIC&lt;/td&gt;&lt;td&gt;0&lt;/td&gt;&lt;/tr&gt;</v>
      </c>
    </row>
    <row r="2334" spans="1:7" x14ac:dyDescent="0.35">
      <c r="A2334" s="2" t="s">
        <v>70</v>
      </c>
      <c r="B2334" s="2">
        <v>0</v>
      </c>
      <c r="C2334" t="s">
        <v>5884</v>
      </c>
      <c r="D2334" t="s">
        <v>5888</v>
      </c>
      <c r="E2334" t="s">
        <v>5889</v>
      </c>
      <c r="F2334" t="s">
        <v>5887</v>
      </c>
      <c r="G2334" t="str">
        <f t="shared" si="36"/>
        <v>&lt;tr&gt;&lt;td&gt;PT. Karsa Wira Utama&lt;/td&gt;&lt;td&gt;0&lt;/td&gt;&lt;/tr&gt;</v>
      </c>
    </row>
    <row r="2335" spans="1:7" x14ac:dyDescent="0.35">
      <c r="A2335" s="2" t="s">
        <v>7253</v>
      </c>
      <c r="B2335" s="2">
        <v>0</v>
      </c>
      <c r="C2335" t="s">
        <v>5884</v>
      </c>
      <c r="D2335" t="s">
        <v>5888</v>
      </c>
      <c r="E2335" t="s">
        <v>5889</v>
      </c>
      <c r="F2335" t="s">
        <v>5887</v>
      </c>
      <c r="G2335" t="str">
        <f t="shared" si="36"/>
        <v>&lt;tr&gt;&lt;td&gt;CV. SUCCESS JAYA ABADI&lt;/td&gt;&lt;td&gt;0&lt;/td&gt;&lt;/tr&gt;</v>
      </c>
    </row>
    <row r="2336" spans="1:7" x14ac:dyDescent="0.35">
      <c r="A2336" s="2" t="s">
        <v>7254</v>
      </c>
      <c r="B2336" s="2">
        <v>0</v>
      </c>
      <c r="C2336" t="s">
        <v>5884</v>
      </c>
      <c r="D2336" t="s">
        <v>5888</v>
      </c>
      <c r="E2336" t="s">
        <v>5889</v>
      </c>
      <c r="F2336" t="s">
        <v>5887</v>
      </c>
      <c r="G2336" t="str">
        <f t="shared" si="36"/>
        <v>&lt;tr&gt;&lt;td&gt;CV. AULIA MANDIRI&lt;/td&gt;&lt;td&gt;0&lt;/td&gt;&lt;/tr&gt;</v>
      </c>
    </row>
    <row r="2337" spans="1:7" x14ac:dyDescent="0.35">
      <c r="A2337" s="2" t="s">
        <v>641</v>
      </c>
      <c r="B2337" s="2">
        <v>0</v>
      </c>
      <c r="C2337" t="s">
        <v>5884</v>
      </c>
      <c r="D2337" t="s">
        <v>5888</v>
      </c>
      <c r="E2337" t="s">
        <v>5889</v>
      </c>
      <c r="F2337" t="s">
        <v>5887</v>
      </c>
      <c r="G2337" t="str">
        <f t="shared" si="36"/>
        <v>&lt;tr&gt;&lt;td&gt;cv. elfana buana&lt;/td&gt;&lt;td&gt;0&lt;/td&gt;&lt;/tr&gt;</v>
      </c>
    </row>
    <row r="2338" spans="1:7" x14ac:dyDescent="0.35">
      <c r="A2338" s="2" t="s">
        <v>7255</v>
      </c>
      <c r="B2338" s="2">
        <v>0</v>
      </c>
      <c r="C2338" t="s">
        <v>5884</v>
      </c>
      <c r="D2338" t="s">
        <v>5888</v>
      </c>
      <c r="E2338" t="s">
        <v>5889</v>
      </c>
      <c r="F2338" t="s">
        <v>5887</v>
      </c>
      <c r="G2338" t="str">
        <f t="shared" si="36"/>
        <v>&lt;tr&gt;&lt;td&gt;PT. Buana Jaya Pradita&lt;/td&gt;&lt;td&gt;0&lt;/td&gt;&lt;/tr&gt;</v>
      </c>
    </row>
    <row r="2339" spans="1:7" x14ac:dyDescent="0.35">
      <c r="A2339" s="2" t="s">
        <v>7256</v>
      </c>
      <c r="B2339" s="2">
        <v>0</v>
      </c>
      <c r="C2339" t="s">
        <v>5884</v>
      </c>
      <c r="D2339" t="s">
        <v>5888</v>
      </c>
      <c r="E2339" t="s">
        <v>5889</v>
      </c>
      <c r="F2339" t="s">
        <v>5887</v>
      </c>
      <c r="G2339" t="str">
        <f t="shared" si="36"/>
        <v>&lt;tr&gt;&lt;td&gt;CV. ANKURA&lt;/td&gt;&lt;td&gt;0&lt;/td&gt;&lt;/tr&gt;</v>
      </c>
    </row>
    <row r="2340" spans="1:7" x14ac:dyDescent="0.35">
      <c r="A2340" s="2" t="s">
        <v>764</v>
      </c>
      <c r="B2340" s="2">
        <v>0</v>
      </c>
      <c r="C2340" t="s">
        <v>5884</v>
      </c>
      <c r="D2340" t="s">
        <v>5888</v>
      </c>
      <c r="E2340" t="s">
        <v>5889</v>
      </c>
      <c r="F2340" t="s">
        <v>5887</v>
      </c>
      <c r="G2340" t="str">
        <f t="shared" si="36"/>
        <v>&lt;tr&gt;&lt;td&gt;CV. VICTORY ELEGANT&lt;/td&gt;&lt;td&gt;0&lt;/td&gt;&lt;/tr&gt;</v>
      </c>
    </row>
    <row r="2341" spans="1:7" x14ac:dyDescent="0.35">
      <c r="A2341" s="2" t="s">
        <v>7257</v>
      </c>
      <c r="B2341" s="2">
        <v>0</v>
      </c>
      <c r="C2341" t="s">
        <v>5884</v>
      </c>
      <c r="D2341" t="s">
        <v>5888</v>
      </c>
      <c r="E2341" t="s">
        <v>5889</v>
      </c>
      <c r="F2341" t="s">
        <v>5887</v>
      </c>
      <c r="G2341" t="str">
        <f t="shared" si="36"/>
        <v>&lt;tr&gt;&lt;td&gt;PT. LIAN SURYA&lt;/td&gt;&lt;td&gt;0&lt;/td&gt;&lt;/tr&gt;</v>
      </c>
    </row>
    <row r="2342" spans="1:7" x14ac:dyDescent="0.35">
      <c r="A2342" s="2" t="s">
        <v>7258</v>
      </c>
      <c r="B2342" s="2">
        <v>0</v>
      </c>
      <c r="C2342" t="s">
        <v>5884</v>
      </c>
      <c r="D2342" t="s">
        <v>5888</v>
      </c>
      <c r="E2342" t="s">
        <v>5889</v>
      </c>
      <c r="F2342" t="s">
        <v>5887</v>
      </c>
      <c r="G2342" t="str">
        <f t="shared" si="36"/>
        <v>&lt;tr&gt;&lt;td&gt;CV. WIDI KARYA MANDIRI&lt;/td&gt;&lt;td&gt;0&lt;/td&gt;&lt;/tr&gt;</v>
      </c>
    </row>
    <row r="2343" spans="1:7" x14ac:dyDescent="0.35">
      <c r="A2343" s="2" t="s">
        <v>2503</v>
      </c>
      <c r="B2343" s="2">
        <v>0</v>
      </c>
      <c r="C2343" t="s">
        <v>5884</v>
      </c>
      <c r="D2343" t="s">
        <v>5888</v>
      </c>
      <c r="E2343" t="s">
        <v>5889</v>
      </c>
      <c r="F2343" t="s">
        <v>5887</v>
      </c>
      <c r="G2343" t="str">
        <f t="shared" si="36"/>
        <v>&lt;tr&gt;&lt;td&gt;CV. WIDIA RAYA CONTRACTOR&lt;/td&gt;&lt;td&gt;0&lt;/td&gt;&lt;/tr&gt;</v>
      </c>
    </row>
    <row r="2344" spans="1:7" x14ac:dyDescent="0.35">
      <c r="A2344" s="2" t="s">
        <v>3923</v>
      </c>
      <c r="B2344" s="2">
        <v>0</v>
      </c>
      <c r="C2344" t="s">
        <v>5884</v>
      </c>
      <c r="D2344" t="s">
        <v>5888</v>
      </c>
      <c r="E2344" t="s">
        <v>5889</v>
      </c>
      <c r="F2344" t="s">
        <v>5887</v>
      </c>
      <c r="G2344" t="str">
        <f t="shared" si="36"/>
        <v>&lt;tr&gt;&lt;td&gt;CV. VITRI KONTRAKTOR&lt;/td&gt;&lt;td&gt;0&lt;/td&gt;&lt;/tr&gt;</v>
      </c>
    </row>
    <row r="2345" spans="1:7" x14ac:dyDescent="0.35">
      <c r="A2345" s="2" t="s">
        <v>7259</v>
      </c>
      <c r="B2345" s="2">
        <v>0</v>
      </c>
      <c r="C2345" t="s">
        <v>5884</v>
      </c>
      <c r="D2345" t="s">
        <v>5888</v>
      </c>
      <c r="E2345" t="s">
        <v>5889</v>
      </c>
      <c r="F2345" t="s">
        <v>5887</v>
      </c>
      <c r="G2345" t="str">
        <f t="shared" si="36"/>
        <v>&lt;tr&gt;&lt;td&gt;CV. NELTAJASA PERKASA&lt;/td&gt;&lt;td&gt;0&lt;/td&gt;&lt;/tr&gt;</v>
      </c>
    </row>
    <row r="2346" spans="1:7" x14ac:dyDescent="0.35">
      <c r="A2346" s="2" t="s">
        <v>7260</v>
      </c>
      <c r="B2346" s="2">
        <v>0</v>
      </c>
      <c r="C2346" t="s">
        <v>5884</v>
      </c>
      <c r="D2346" t="s">
        <v>5888</v>
      </c>
      <c r="E2346" t="s">
        <v>5889</v>
      </c>
      <c r="F2346" t="s">
        <v>5887</v>
      </c>
      <c r="G2346" t="str">
        <f t="shared" si="36"/>
        <v>&lt;tr&gt;&lt;td&gt;CV. RICK FAL JAYA&lt;/td&gt;&lt;td&gt;0&lt;/td&gt;&lt;/tr&gt;</v>
      </c>
    </row>
    <row r="2347" spans="1:7" x14ac:dyDescent="0.35">
      <c r="A2347" s="2" t="s">
        <v>7261</v>
      </c>
      <c r="B2347" s="2">
        <v>0</v>
      </c>
      <c r="C2347" t="s">
        <v>5884</v>
      </c>
      <c r="D2347" t="s">
        <v>5888</v>
      </c>
      <c r="E2347" t="s">
        <v>5889</v>
      </c>
      <c r="F2347" t="s">
        <v>5887</v>
      </c>
      <c r="G2347" t="str">
        <f t="shared" si="36"/>
        <v>&lt;tr&gt;&lt;td&gt;PT.RATNA KARYA GUMILANG&lt;/td&gt;&lt;td&gt;0&lt;/td&gt;&lt;/tr&gt;</v>
      </c>
    </row>
    <row r="2348" spans="1:7" x14ac:dyDescent="0.35">
      <c r="A2348" s="2" t="s">
        <v>7262</v>
      </c>
      <c r="B2348" s="2">
        <v>0</v>
      </c>
      <c r="C2348" t="s">
        <v>5884</v>
      </c>
      <c r="D2348" t="s">
        <v>5888</v>
      </c>
      <c r="E2348" t="s">
        <v>5889</v>
      </c>
      <c r="F2348" t="s">
        <v>5887</v>
      </c>
      <c r="G2348" t="str">
        <f t="shared" si="36"/>
        <v>&lt;tr&gt;&lt;td&gt;CV Gunung Rajabasa&lt;/td&gt;&lt;td&gt;0&lt;/td&gt;&lt;/tr&gt;</v>
      </c>
    </row>
    <row r="2349" spans="1:7" x14ac:dyDescent="0.35">
      <c r="A2349" s="2" t="s">
        <v>7263</v>
      </c>
      <c r="B2349" s="2">
        <v>0</v>
      </c>
      <c r="C2349" t="s">
        <v>5884</v>
      </c>
      <c r="D2349" t="s">
        <v>5888</v>
      </c>
      <c r="E2349" t="s">
        <v>5889</v>
      </c>
      <c r="F2349" t="s">
        <v>5887</v>
      </c>
      <c r="G2349" t="str">
        <f t="shared" si="36"/>
        <v>&lt;tr&gt;&lt;td&gt;PT. CIPTA MUDA NIAGARA&lt;/td&gt;&lt;td&gt;0&lt;/td&gt;&lt;/tr&gt;</v>
      </c>
    </row>
    <row r="2350" spans="1:7" x14ac:dyDescent="0.35">
      <c r="A2350" s="2" t="s">
        <v>7264</v>
      </c>
      <c r="B2350" s="2">
        <v>0</v>
      </c>
      <c r="C2350" t="s">
        <v>5884</v>
      </c>
      <c r="D2350" t="s">
        <v>5888</v>
      </c>
      <c r="E2350" t="s">
        <v>5889</v>
      </c>
      <c r="F2350" t="s">
        <v>5887</v>
      </c>
      <c r="G2350" t="str">
        <f t="shared" si="36"/>
        <v>&lt;tr&gt;&lt;td&gt;Hobashita Asa Mandiri&lt;/td&gt;&lt;td&gt;0&lt;/td&gt;&lt;/tr&gt;</v>
      </c>
    </row>
    <row r="2351" spans="1:7" x14ac:dyDescent="0.35">
      <c r="A2351" s="2" t="s">
        <v>837</v>
      </c>
      <c r="B2351" s="2">
        <v>0</v>
      </c>
      <c r="C2351" t="s">
        <v>5884</v>
      </c>
      <c r="D2351" t="s">
        <v>5888</v>
      </c>
      <c r="E2351" t="s">
        <v>5889</v>
      </c>
      <c r="F2351" t="s">
        <v>5887</v>
      </c>
      <c r="G2351" t="str">
        <f t="shared" si="36"/>
        <v>&lt;tr&gt;&lt;td&gt;CV.HANYTECH JAYA MAKMUR&lt;/td&gt;&lt;td&gt;0&lt;/td&gt;&lt;/tr&gt;</v>
      </c>
    </row>
    <row r="2352" spans="1:7" x14ac:dyDescent="0.35">
      <c r="A2352" s="2" t="s">
        <v>776</v>
      </c>
      <c r="B2352" s="2">
        <v>0</v>
      </c>
      <c r="C2352" t="s">
        <v>5884</v>
      </c>
      <c r="D2352" t="s">
        <v>5888</v>
      </c>
      <c r="E2352" t="s">
        <v>5889</v>
      </c>
      <c r="F2352" t="s">
        <v>5887</v>
      </c>
      <c r="G2352" t="str">
        <f t="shared" si="36"/>
        <v>&lt;tr&gt;&lt;td&gt;CV. BELINDO&lt;/td&gt;&lt;td&gt;0&lt;/td&gt;&lt;/tr&gt;</v>
      </c>
    </row>
    <row r="2353" spans="1:7" x14ac:dyDescent="0.35">
      <c r="A2353" s="2" t="s">
        <v>1992</v>
      </c>
      <c r="B2353" s="2">
        <v>0</v>
      </c>
      <c r="C2353" t="s">
        <v>5884</v>
      </c>
      <c r="D2353" t="s">
        <v>5888</v>
      </c>
      <c r="E2353" t="s">
        <v>5889</v>
      </c>
      <c r="F2353" t="s">
        <v>5887</v>
      </c>
      <c r="G2353" t="str">
        <f t="shared" si="36"/>
        <v>&lt;tr&gt;&lt;td&gt;ADHYSTIE PRATAMA&lt;/td&gt;&lt;td&gt;0&lt;/td&gt;&lt;/tr&gt;</v>
      </c>
    </row>
    <row r="2354" spans="1:7" x14ac:dyDescent="0.35">
      <c r="A2354" s="2" t="s">
        <v>7265</v>
      </c>
      <c r="B2354" s="2">
        <v>0</v>
      </c>
      <c r="C2354" t="s">
        <v>5884</v>
      </c>
      <c r="D2354" t="s">
        <v>5888</v>
      </c>
      <c r="E2354" t="s">
        <v>5889</v>
      </c>
      <c r="F2354" t="s">
        <v>5887</v>
      </c>
      <c r="G2354" t="str">
        <f t="shared" si="36"/>
        <v>&lt;tr&gt;&lt;td&gt;cv. bella persada&lt;/td&gt;&lt;td&gt;0&lt;/td&gt;&lt;/tr&gt;</v>
      </c>
    </row>
    <row r="2355" spans="1:7" x14ac:dyDescent="0.35">
      <c r="A2355" s="2" t="s">
        <v>7266</v>
      </c>
      <c r="B2355" s="2">
        <v>0</v>
      </c>
      <c r="C2355" t="s">
        <v>5884</v>
      </c>
      <c r="D2355" t="s">
        <v>5888</v>
      </c>
      <c r="E2355" t="s">
        <v>5889</v>
      </c>
      <c r="F2355" t="s">
        <v>5887</v>
      </c>
      <c r="G2355" t="str">
        <f t="shared" si="36"/>
        <v>&lt;tr&gt;&lt;td&gt;PT. PANCA SAROHA JAYA&lt;/td&gt;&lt;td&gt;0&lt;/td&gt;&lt;/tr&gt;</v>
      </c>
    </row>
    <row r="2356" spans="1:7" x14ac:dyDescent="0.35">
      <c r="A2356" s="2" t="s">
        <v>7267</v>
      </c>
      <c r="B2356" s="2">
        <v>0</v>
      </c>
      <c r="C2356" t="s">
        <v>5884</v>
      </c>
      <c r="D2356" t="s">
        <v>5888</v>
      </c>
      <c r="E2356" t="s">
        <v>5889</v>
      </c>
      <c r="F2356" t="s">
        <v>5887</v>
      </c>
      <c r="G2356" t="str">
        <f t="shared" si="36"/>
        <v>&lt;tr&gt;&lt;td&gt;PT.RAMANDA CITRA PERSADA&lt;/td&gt;&lt;td&gt;0&lt;/td&gt;&lt;/tr&gt;</v>
      </c>
    </row>
    <row r="2357" spans="1:7" x14ac:dyDescent="0.35">
      <c r="A2357" s="2" t="s">
        <v>7268</v>
      </c>
      <c r="B2357" s="2">
        <v>0</v>
      </c>
      <c r="C2357" t="s">
        <v>5884</v>
      </c>
      <c r="D2357" t="s">
        <v>5888</v>
      </c>
      <c r="E2357" t="s">
        <v>5889</v>
      </c>
      <c r="F2357" t="s">
        <v>5887</v>
      </c>
      <c r="G2357" t="str">
        <f t="shared" si="36"/>
        <v>&lt;tr&gt;&lt;td&gt;PT. Anugerah Fuji Utama&lt;/td&gt;&lt;td&gt;0&lt;/td&gt;&lt;/tr&gt;</v>
      </c>
    </row>
    <row r="2358" spans="1:7" x14ac:dyDescent="0.35">
      <c r="A2358" s="2" t="s">
        <v>7269</v>
      </c>
      <c r="B2358" s="2">
        <v>0</v>
      </c>
      <c r="C2358" t="s">
        <v>5884</v>
      </c>
      <c r="D2358" t="s">
        <v>5888</v>
      </c>
      <c r="E2358" t="s">
        <v>5889</v>
      </c>
      <c r="F2358" t="s">
        <v>5887</v>
      </c>
      <c r="G2358" t="str">
        <f t="shared" si="36"/>
        <v>&lt;tr&gt;&lt;td&gt;PT. BONA ULEE MANDIRI&lt;/td&gt;&lt;td&gt;0&lt;/td&gt;&lt;/tr&gt;</v>
      </c>
    </row>
    <row r="2359" spans="1:7" x14ac:dyDescent="0.35">
      <c r="A2359" s="2" t="s">
        <v>7270</v>
      </c>
      <c r="B2359" s="2">
        <v>0</v>
      </c>
      <c r="C2359" t="s">
        <v>5884</v>
      </c>
      <c r="D2359" t="s">
        <v>5888</v>
      </c>
      <c r="E2359" t="s">
        <v>5889</v>
      </c>
      <c r="F2359" t="s">
        <v>5887</v>
      </c>
      <c r="G2359" t="str">
        <f t="shared" si="36"/>
        <v>&lt;tr&gt;&lt;td&gt;PT RUDHIO DWIPUTRA&lt;/td&gt;&lt;td&gt;0&lt;/td&gt;&lt;/tr&gt;</v>
      </c>
    </row>
    <row r="2360" spans="1:7" x14ac:dyDescent="0.35">
      <c r="A2360" s="2" t="s">
        <v>7271</v>
      </c>
      <c r="B2360" s="2">
        <v>0</v>
      </c>
      <c r="C2360" t="s">
        <v>5884</v>
      </c>
      <c r="D2360" t="s">
        <v>5888</v>
      </c>
      <c r="E2360" t="s">
        <v>5889</v>
      </c>
      <c r="F2360" t="s">
        <v>5887</v>
      </c>
      <c r="G2360" t="str">
        <f t="shared" si="36"/>
        <v>&lt;tr&gt;&lt;td&gt;CV. REZKY SYAHBANIA TEKNIK&lt;/td&gt;&lt;td&gt;0&lt;/td&gt;&lt;/tr&gt;</v>
      </c>
    </row>
    <row r="2361" spans="1:7" x14ac:dyDescent="0.35">
      <c r="A2361" s="2" t="s">
        <v>1921</v>
      </c>
      <c r="B2361" s="2">
        <v>0</v>
      </c>
      <c r="C2361" t="s">
        <v>5884</v>
      </c>
      <c r="D2361" t="s">
        <v>5888</v>
      </c>
      <c r="E2361" t="s">
        <v>5889</v>
      </c>
      <c r="F2361" t="s">
        <v>5887</v>
      </c>
      <c r="G2361" t="str">
        <f t="shared" si="36"/>
        <v>&lt;tr&gt;&lt;td&gt;CV. FAFA TEKNINDO PRATAMA&lt;/td&gt;&lt;td&gt;0&lt;/td&gt;&lt;/tr&gt;</v>
      </c>
    </row>
    <row r="2362" spans="1:7" x14ac:dyDescent="0.35">
      <c r="A2362" s="2" t="s">
        <v>7272</v>
      </c>
      <c r="B2362" s="2">
        <v>0</v>
      </c>
      <c r="C2362" t="s">
        <v>5884</v>
      </c>
      <c r="D2362" t="s">
        <v>5888</v>
      </c>
      <c r="E2362" t="s">
        <v>5889</v>
      </c>
      <c r="F2362" t="s">
        <v>5887</v>
      </c>
      <c r="G2362" t="str">
        <f t="shared" si="36"/>
        <v>&lt;tr&gt;&lt;td&gt;PT. ARRESTER GUNA ABADI&lt;/td&gt;&lt;td&gt;0&lt;/td&gt;&lt;/tr&gt;</v>
      </c>
    </row>
    <row r="2363" spans="1:7" x14ac:dyDescent="0.35">
      <c r="A2363" s="2" t="s">
        <v>7273</v>
      </c>
      <c r="B2363" s="2">
        <v>0</v>
      </c>
      <c r="C2363" t="s">
        <v>5884</v>
      </c>
      <c r="D2363" t="s">
        <v>5888</v>
      </c>
      <c r="E2363" t="s">
        <v>5889</v>
      </c>
      <c r="F2363" t="s">
        <v>5887</v>
      </c>
      <c r="G2363" t="str">
        <f t="shared" si="36"/>
        <v>&lt;tr&gt;&lt;td&gt;CV. BINTANG TIMUR UTAMA&lt;/td&gt;&lt;td&gt;0&lt;/td&gt;&lt;/tr&gt;</v>
      </c>
    </row>
    <row r="2364" spans="1:7" x14ac:dyDescent="0.35">
      <c r="A2364" s="2" t="s">
        <v>7274</v>
      </c>
      <c r="B2364" s="2">
        <v>0</v>
      </c>
      <c r="C2364" t="s">
        <v>5884</v>
      </c>
      <c r="D2364" t="s">
        <v>5888</v>
      </c>
      <c r="E2364" t="s">
        <v>5889</v>
      </c>
      <c r="F2364" t="s">
        <v>5887</v>
      </c>
      <c r="G2364" t="str">
        <f t="shared" si="36"/>
        <v>&lt;tr&gt;&lt;td&gt;CV. PRIMA BERKAH SEJAHTERA&lt;/td&gt;&lt;td&gt;0&lt;/td&gt;&lt;/tr&gt;</v>
      </c>
    </row>
    <row r="2365" spans="1:7" x14ac:dyDescent="0.35">
      <c r="A2365" s="2" t="s">
        <v>7275</v>
      </c>
      <c r="B2365" s="2">
        <v>0</v>
      </c>
      <c r="C2365" t="s">
        <v>5884</v>
      </c>
      <c r="D2365" t="s">
        <v>5888</v>
      </c>
      <c r="E2365" t="s">
        <v>5889</v>
      </c>
      <c r="F2365" t="s">
        <v>5887</v>
      </c>
      <c r="G2365" t="str">
        <f t="shared" si="36"/>
        <v>&lt;tr&gt;&lt;td&gt;CV. Bhakti Megah Mulia&lt;/td&gt;&lt;td&gt;0&lt;/td&gt;&lt;/tr&gt;</v>
      </c>
    </row>
    <row r="2366" spans="1:7" x14ac:dyDescent="0.35">
      <c r="A2366" s="2" t="s">
        <v>7276</v>
      </c>
      <c r="B2366" s="2">
        <v>0</v>
      </c>
      <c r="C2366" t="s">
        <v>5884</v>
      </c>
      <c r="D2366" t="s">
        <v>5888</v>
      </c>
      <c r="E2366" t="s">
        <v>5889</v>
      </c>
      <c r="F2366" t="s">
        <v>5887</v>
      </c>
      <c r="G2366" t="str">
        <f t="shared" si="36"/>
        <v>&lt;tr&gt;&lt;td&gt;matawa citra persada&lt;/td&gt;&lt;td&gt;0&lt;/td&gt;&lt;/tr&gt;</v>
      </c>
    </row>
    <row r="2367" spans="1:7" x14ac:dyDescent="0.35">
      <c r="A2367" s="2" t="s">
        <v>7277</v>
      </c>
      <c r="B2367" s="2">
        <v>0</v>
      </c>
      <c r="C2367" t="s">
        <v>5884</v>
      </c>
      <c r="D2367" t="s">
        <v>5888</v>
      </c>
      <c r="E2367" t="s">
        <v>5889</v>
      </c>
      <c r="F2367" t="s">
        <v>5887</v>
      </c>
      <c r="G2367" t="str">
        <f t="shared" si="36"/>
        <v>&lt;tr&gt;&lt;td&gt;CV. UNGGUL ABADI&lt;/td&gt;&lt;td&gt;0&lt;/td&gt;&lt;/tr&gt;</v>
      </c>
    </row>
    <row r="2368" spans="1:7" x14ac:dyDescent="0.35">
      <c r="A2368" s="2" t="s">
        <v>7278</v>
      </c>
      <c r="B2368" s="2">
        <v>0</v>
      </c>
      <c r="C2368" t="s">
        <v>5884</v>
      </c>
      <c r="D2368" t="s">
        <v>5888</v>
      </c>
      <c r="E2368" t="s">
        <v>5889</v>
      </c>
      <c r="F2368" t="s">
        <v>5887</v>
      </c>
      <c r="G2368" t="str">
        <f t="shared" si="36"/>
        <v>&lt;tr&gt;&lt;td&gt;PT. BINTANG PUSUK BUHIT&lt;/td&gt;&lt;td&gt;0&lt;/td&gt;&lt;/tr&gt;</v>
      </c>
    </row>
    <row r="2369" spans="1:7" x14ac:dyDescent="0.35">
      <c r="A2369" s="2" t="s">
        <v>7279</v>
      </c>
      <c r="B2369" s="2">
        <v>0</v>
      </c>
      <c r="C2369" t="s">
        <v>5884</v>
      </c>
      <c r="D2369" t="s">
        <v>5888</v>
      </c>
      <c r="E2369" t="s">
        <v>5889</v>
      </c>
      <c r="F2369" t="s">
        <v>5887</v>
      </c>
      <c r="G2369" t="str">
        <f t="shared" si="36"/>
        <v>&lt;tr&gt;&lt;td&gt;michalv&lt;/td&gt;&lt;td&gt;0&lt;/td&gt;&lt;/tr&gt;</v>
      </c>
    </row>
    <row r="2370" spans="1:7" x14ac:dyDescent="0.35">
      <c r="A2370" s="2" t="s">
        <v>7280</v>
      </c>
      <c r="B2370" s="2">
        <v>0</v>
      </c>
      <c r="C2370" t="s">
        <v>5884</v>
      </c>
      <c r="D2370" t="s">
        <v>5888</v>
      </c>
      <c r="E2370" t="s">
        <v>5889</v>
      </c>
      <c r="F2370" t="s">
        <v>5887</v>
      </c>
      <c r="G2370" t="str">
        <f t="shared" ref="G2370:G2433" si="37">C2370&amp;D2370&amp;A2370&amp;E2370&amp;D2370&amp;B2370&amp;E2370&amp;F2370</f>
        <v>&lt;tr&gt;&lt;td&gt;CV. Aida Pratama&lt;/td&gt;&lt;td&gt;0&lt;/td&gt;&lt;/tr&gt;</v>
      </c>
    </row>
    <row r="2371" spans="1:7" x14ac:dyDescent="0.35">
      <c r="A2371" s="2" t="s">
        <v>4085</v>
      </c>
      <c r="B2371" s="2">
        <v>0</v>
      </c>
      <c r="C2371" t="s">
        <v>5884</v>
      </c>
      <c r="D2371" t="s">
        <v>5888</v>
      </c>
      <c r="E2371" t="s">
        <v>5889</v>
      </c>
      <c r="F2371" t="s">
        <v>5887</v>
      </c>
      <c r="G2371" t="str">
        <f t="shared" si="37"/>
        <v>&lt;tr&gt;&lt;td&gt;UDESUPEL&lt;/td&gt;&lt;td&gt;0&lt;/td&gt;&lt;/tr&gt;</v>
      </c>
    </row>
    <row r="2372" spans="1:7" x14ac:dyDescent="0.35">
      <c r="A2372" s="2" t="s">
        <v>4984</v>
      </c>
      <c r="B2372" s="2">
        <v>0</v>
      </c>
      <c r="C2372" t="s">
        <v>5884</v>
      </c>
      <c r="D2372" t="s">
        <v>5888</v>
      </c>
      <c r="E2372" t="s">
        <v>5889</v>
      </c>
      <c r="F2372" t="s">
        <v>5887</v>
      </c>
      <c r="G2372" t="str">
        <f t="shared" si="37"/>
        <v>&lt;tr&gt;&lt;td&gt;PT. DOMAS&lt;/td&gt;&lt;td&gt;0&lt;/td&gt;&lt;/tr&gt;</v>
      </c>
    </row>
    <row r="2373" spans="1:7" x14ac:dyDescent="0.35">
      <c r="A2373" s="2" t="s">
        <v>7281</v>
      </c>
      <c r="B2373" s="2">
        <v>0</v>
      </c>
      <c r="C2373" t="s">
        <v>5884</v>
      </c>
      <c r="D2373" t="s">
        <v>5888</v>
      </c>
      <c r="E2373" t="s">
        <v>5889</v>
      </c>
      <c r="F2373" t="s">
        <v>5887</v>
      </c>
      <c r="G2373" t="str">
        <f t="shared" si="37"/>
        <v>&lt;tr&gt;&lt;td&gt;CV. Bahodopi Construction&lt;/td&gt;&lt;td&gt;0&lt;/td&gt;&lt;/tr&gt;</v>
      </c>
    </row>
    <row r="2374" spans="1:7" x14ac:dyDescent="0.35">
      <c r="A2374" s="2" t="s">
        <v>2147</v>
      </c>
      <c r="B2374" s="2">
        <v>0</v>
      </c>
      <c r="C2374" t="s">
        <v>5884</v>
      </c>
      <c r="D2374" t="s">
        <v>5888</v>
      </c>
      <c r="E2374" t="s">
        <v>5889</v>
      </c>
      <c r="F2374" t="s">
        <v>5887</v>
      </c>
      <c r="G2374" t="str">
        <f t="shared" si="37"/>
        <v>&lt;tr&gt;&lt;td&gt;CV. TIARA SUKSES BERSAUDARA&lt;/td&gt;&lt;td&gt;0&lt;/td&gt;&lt;/tr&gt;</v>
      </c>
    </row>
    <row r="2375" spans="1:7" x14ac:dyDescent="0.35">
      <c r="A2375" s="2" t="s">
        <v>7282</v>
      </c>
      <c r="B2375" s="2">
        <v>0</v>
      </c>
      <c r="C2375" t="s">
        <v>5884</v>
      </c>
      <c r="D2375" t="s">
        <v>5888</v>
      </c>
      <c r="E2375" t="s">
        <v>5889</v>
      </c>
      <c r="F2375" t="s">
        <v>5887</v>
      </c>
      <c r="G2375" t="str">
        <f t="shared" si="37"/>
        <v>&lt;tr&gt;&lt;td&gt;Simanindo Bintang Semesta, PT&lt;/td&gt;&lt;td&gt;0&lt;/td&gt;&lt;/tr&gt;</v>
      </c>
    </row>
    <row r="2376" spans="1:7" x14ac:dyDescent="0.35">
      <c r="A2376" s="2" t="s">
        <v>2091</v>
      </c>
      <c r="B2376" s="2">
        <v>0</v>
      </c>
      <c r="C2376" t="s">
        <v>5884</v>
      </c>
      <c r="D2376" t="s">
        <v>5888</v>
      </c>
      <c r="E2376" t="s">
        <v>5889</v>
      </c>
      <c r="F2376" t="s">
        <v>5887</v>
      </c>
      <c r="G2376" t="str">
        <f t="shared" si="37"/>
        <v>&lt;tr&gt;&lt;td&gt;CV. Multi Matra&lt;/td&gt;&lt;td&gt;0&lt;/td&gt;&lt;/tr&gt;</v>
      </c>
    </row>
    <row r="2377" spans="1:7" x14ac:dyDescent="0.35">
      <c r="A2377" s="2" t="s">
        <v>7283</v>
      </c>
      <c r="B2377" s="2">
        <v>0</v>
      </c>
      <c r="C2377" t="s">
        <v>5884</v>
      </c>
      <c r="D2377" t="s">
        <v>5888</v>
      </c>
      <c r="E2377" t="s">
        <v>5889</v>
      </c>
      <c r="F2377" t="s">
        <v>5887</v>
      </c>
      <c r="G2377" t="str">
        <f t="shared" si="37"/>
        <v>&lt;tr&gt;&lt;td&gt;CV. SEROL SEJAHTERA&lt;/td&gt;&lt;td&gt;0&lt;/td&gt;&lt;/tr&gt;</v>
      </c>
    </row>
    <row r="2378" spans="1:7" x14ac:dyDescent="0.35">
      <c r="A2378" s="2" t="s">
        <v>5385</v>
      </c>
      <c r="B2378" s="2">
        <v>0</v>
      </c>
      <c r="C2378" t="s">
        <v>5884</v>
      </c>
      <c r="D2378" t="s">
        <v>5888</v>
      </c>
      <c r="E2378" t="s">
        <v>5889</v>
      </c>
      <c r="F2378" t="s">
        <v>5887</v>
      </c>
      <c r="G2378" t="str">
        <f t="shared" si="37"/>
        <v>&lt;tr&gt;&lt;td&gt;CV. GARUDA SAKTI&lt;/td&gt;&lt;td&gt;0&lt;/td&gt;&lt;/tr&gt;</v>
      </c>
    </row>
    <row r="2379" spans="1:7" x14ac:dyDescent="0.35">
      <c r="A2379" s="2" t="s">
        <v>173</v>
      </c>
      <c r="B2379" s="2">
        <v>0</v>
      </c>
      <c r="C2379" t="s">
        <v>5884</v>
      </c>
      <c r="D2379" t="s">
        <v>5888</v>
      </c>
      <c r="E2379" t="s">
        <v>5889</v>
      </c>
      <c r="F2379" t="s">
        <v>5887</v>
      </c>
      <c r="G2379" t="str">
        <f t="shared" si="37"/>
        <v>&lt;tr&gt;&lt;td&gt;PT KARIMUN MARINE SHIPYARD&lt;/td&gt;&lt;td&gt;0&lt;/td&gt;&lt;/tr&gt;</v>
      </c>
    </row>
    <row r="2380" spans="1:7" x14ac:dyDescent="0.35">
      <c r="A2380" s="2" t="s">
        <v>7284</v>
      </c>
      <c r="B2380" s="2">
        <v>0</v>
      </c>
      <c r="C2380" t="s">
        <v>5884</v>
      </c>
      <c r="D2380" t="s">
        <v>5888</v>
      </c>
      <c r="E2380" t="s">
        <v>5889</v>
      </c>
      <c r="F2380" t="s">
        <v>5887</v>
      </c>
      <c r="G2380" t="str">
        <f t="shared" si="37"/>
        <v>&lt;tr&gt;&lt;td&gt;PT. DUMAS TANJUNG PERAK SHIPYARD&lt;/td&gt;&lt;td&gt;0&lt;/td&gt;&lt;/tr&gt;</v>
      </c>
    </row>
    <row r="2381" spans="1:7" x14ac:dyDescent="0.35">
      <c r="A2381" s="2" t="s">
        <v>7285</v>
      </c>
      <c r="B2381" s="2">
        <v>0</v>
      </c>
      <c r="C2381" t="s">
        <v>5884</v>
      </c>
      <c r="D2381" t="s">
        <v>5888</v>
      </c>
      <c r="E2381" t="s">
        <v>5889</v>
      </c>
      <c r="F2381" t="s">
        <v>5887</v>
      </c>
      <c r="G2381" t="str">
        <f t="shared" si="37"/>
        <v>&lt;tr&gt;&lt;td&gt;PT. EVERSHIP&lt;/td&gt;&lt;td&gt;0&lt;/td&gt;&lt;/tr&gt;</v>
      </c>
    </row>
    <row r="2382" spans="1:7" x14ac:dyDescent="0.35">
      <c r="A2382" s="2" t="s">
        <v>7286</v>
      </c>
      <c r="B2382" s="2">
        <v>0</v>
      </c>
      <c r="C2382" t="s">
        <v>5884</v>
      </c>
      <c r="D2382" t="s">
        <v>5888</v>
      </c>
      <c r="E2382" t="s">
        <v>5889</v>
      </c>
      <c r="F2382" t="s">
        <v>5887</v>
      </c>
      <c r="G2382" t="str">
        <f t="shared" si="37"/>
        <v>&lt;tr&gt;&lt;td&gt;PT CAPUTRA MITRA SEJATI&lt;/td&gt;&lt;td&gt;0&lt;/td&gt;&lt;/tr&gt;</v>
      </c>
    </row>
    <row r="2383" spans="1:7" x14ac:dyDescent="0.35">
      <c r="A2383" s="2" t="s">
        <v>7287</v>
      </c>
      <c r="B2383" s="2">
        <v>0</v>
      </c>
      <c r="C2383" t="s">
        <v>5884</v>
      </c>
      <c r="D2383" t="s">
        <v>5888</v>
      </c>
      <c r="E2383" t="s">
        <v>5889</v>
      </c>
      <c r="F2383" t="s">
        <v>5887</v>
      </c>
      <c r="G2383" t="str">
        <f t="shared" si="37"/>
        <v>&lt;tr&gt;&lt;td&gt;Pahala Harapan Lestari&lt;/td&gt;&lt;td&gt;0&lt;/td&gt;&lt;/tr&gt;</v>
      </c>
    </row>
    <row r="2384" spans="1:7" x14ac:dyDescent="0.35">
      <c r="A2384" s="2" t="s">
        <v>7288</v>
      </c>
      <c r="B2384" s="2">
        <v>0</v>
      </c>
      <c r="C2384" t="s">
        <v>5884</v>
      </c>
      <c r="D2384" t="s">
        <v>5888</v>
      </c>
      <c r="E2384" t="s">
        <v>5889</v>
      </c>
      <c r="F2384" t="s">
        <v>5887</v>
      </c>
      <c r="G2384" t="str">
        <f t="shared" si="37"/>
        <v>&lt;tr&gt;&lt;td&gt;AREA TEHNIK MUDA, CV&lt;/td&gt;&lt;td&gt;0&lt;/td&gt;&lt;/tr&gt;</v>
      </c>
    </row>
    <row r="2385" spans="1:7" x14ac:dyDescent="0.35">
      <c r="A2385" s="2" t="s">
        <v>7289</v>
      </c>
      <c r="B2385" s="2">
        <v>0</v>
      </c>
      <c r="C2385" t="s">
        <v>5884</v>
      </c>
      <c r="D2385" t="s">
        <v>5888</v>
      </c>
      <c r="E2385" t="s">
        <v>5889</v>
      </c>
      <c r="F2385" t="s">
        <v>5887</v>
      </c>
      <c r="G2385" t="str">
        <f t="shared" si="37"/>
        <v>&lt;tr&gt;&lt;td&gt;PT. SANTI CAHAYA ABADI&lt;/td&gt;&lt;td&gt;0&lt;/td&gt;&lt;/tr&gt;</v>
      </c>
    </row>
    <row r="2386" spans="1:7" x14ac:dyDescent="0.35">
      <c r="A2386" s="2" t="s">
        <v>5782</v>
      </c>
      <c r="B2386" s="2">
        <v>0</v>
      </c>
      <c r="C2386" t="s">
        <v>5884</v>
      </c>
      <c r="D2386" t="s">
        <v>5888</v>
      </c>
      <c r="E2386" t="s">
        <v>5889</v>
      </c>
      <c r="F2386" t="s">
        <v>5887</v>
      </c>
      <c r="G2386" t="str">
        <f t="shared" si="37"/>
        <v>&lt;tr&gt;&lt;td&gt;PT. INDONESIA COMNETS PLUS&lt;/td&gt;&lt;td&gt;0&lt;/td&gt;&lt;/tr&gt;</v>
      </c>
    </row>
    <row r="2387" spans="1:7" x14ac:dyDescent="0.35">
      <c r="A2387" s="2" t="s">
        <v>7290</v>
      </c>
      <c r="B2387" s="2">
        <v>0</v>
      </c>
      <c r="C2387" t="s">
        <v>5884</v>
      </c>
      <c r="D2387" t="s">
        <v>5888</v>
      </c>
      <c r="E2387" t="s">
        <v>5889</v>
      </c>
      <c r="F2387" t="s">
        <v>5887</v>
      </c>
      <c r="G2387" t="str">
        <f t="shared" si="37"/>
        <v>&lt;tr&gt;&lt;td&gt;PT Cybertech Solusindo&lt;/td&gt;&lt;td&gt;0&lt;/td&gt;&lt;/tr&gt;</v>
      </c>
    </row>
    <row r="2388" spans="1:7" x14ac:dyDescent="0.35">
      <c r="A2388" s="2" t="s">
        <v>71</v>
      </c>
      <c r="B2388" s="2">
        <v>0</v>
      </c>
      <c r="C2388" t="s">
        <v>5884</v>
      </c>
      <c r="D2388" t="s">
        <v>5888</v>
      </c>
      <c r="E2388" t="s">
        <v>5889</v>
      </c>
      <c r="F2388" t="s">
        <v>5887</v>
      </c>
      <c r="G2388" t="str">
        <f t="shared" si="37"/>
        <v>&lt;tr&gt;&lt;td&gt;Sedaya Handali Pratama&lt;/td&gt;&lt;td&gt;0&lt;/td&gt;&lt;/tr&gt;</v>
      </c>
    </row>
    <row r="2389" spans="1:7" x14ac:dyDescent="0.35">
      <c r="A2389" s="2" t="s">
        <v>38</v>
      </c>
      <c r="B2389" s="2">
        <v>0</v>
      </c>
      <c r="C2389" t="s">
        <v>5884</v>
      </c>
      <c r="D2389" t="s">
        <v>5888</v>
      </c>
      <c r="E2389" t="s">
        <v>5889</v>
      </c>
      <c r="F2389" t="s">
        <v>5887</v>
      </c>
      <c r="G2389" t="str">
        <f t="shared" si="37"/>
        <v>&lt;tr&gt;&lt;td&gt;ANTAKESUMA INTI RAHARJA&lt;/td&gt;&lt;td&gt;0&lt;/td&gt;&lt;/tr&gt;</v>
      </c>
    </row>
    <row r="2390" spans="1:7" x14ac:dyDescent="0.35">
      <c r="A2390" s="2" t="s">
        <v>567</v>
      </c>
      <c r="B2390" s="2">
        <v>0</v>
      </c>
      <c r="C2390" t="s">
        <v>5884</v>
      </c>
      <c r="D2390" t="s">
        <v>5888</v>
      </c>
      <c r="E2390" t="s">
        <v>5889</v>
      </c>
      <c r="F2390" t="s">
        <v>5887</v>
      </c>
      <c r="G2390" t="str">
        <f t="shared" si="37"/>
        <v>&lt;tr&gt;&lt;td&gt;PT. KASUMA AGUNG WICAKSANA&lt;/td&gt;&lt;td&gt;0&lt;/td&gt;&lt;/tr&gt;</v>
      </c>
    </row>
    <row r="2391" spans="1:7" x14ac:dyDescent="0.35">
      <c r="A2391" s="2" t="s">
        <v>7291</v>
      </c>
      <c r="B2391" s="2">
        <v>0</v>
      </c>
      <c r="C2391" t="s">
        <v>5884</v>
      </c>
      <c r="D2391" t="s">
        <v>5888</v>
      </c>
      <c r="E2391" t="s">
        <v>5889</v>
      </c>
      <c r="F2391" t="s">
        <v>5887</v>
      </c>
      <c r="G2391" t="str">
        <f t="shared" si="37"/>
        <v>&lt;tr&gt;&lt;td&gt;PT. BIAS CAHAYA ANUGERAH ENERGI&lt;/td&gt;&lt;td&gt;0&lt;/td&gt;&lt;/tr&gt;</v>
      </c>
    </row>
    <row r="2392" spans="1:7" x14ac:dyDescent="0.35">
      <c r="A2392" s="2" t="s">
        <v>630</v>
      </c>
      <c r="B2392" s="2">
        <v>0</v>
      </c>
      <c r="C2392" t="s">
        <v>5884</v>
      </c>
      <c r="D2392" t="s">
        <v>5888</v>
      </c>
      <c r="E2392" t="s">
        <v>5889</v>
      </c>
      <c r="F2392" t="s">
        <v>5887</v>
      </c>
      <c r="G2392" t="str">
        <f t="shared" si="37"/>
        <v>&lt;tr&gt;&lt;td&gt;PT. PUNDI MAS PERKASA&lt;/td&gt;&lt;td&gt;0&lt;/td&gt;&lt;/tr&gt;</v>
      </c>
    </row>
    <row r="2393" spans="1:7" x14ac:dyDescent="0.35">
      <c r="A2393" s="2" t="s">
        <v>7292</v>
      </c>
      <c r="B2393" s="2">
        <v>0</v>
      </c>
      <c r="C2393" t="s">
        <v>5884</v>
      </c>
      <c r="D2393" t="s">
        <v>5888</v>
      </c>
      <c r="E2393" t="s">
        <v>5889</v>
      </c>
      <c r="F2393" t="s">
        <v>5887</v>
      </c>
      <c r="G2393" t="str">
        <f t="shared" si="37"/>
        <v>&lt;tr&gt;&lt;td&gt;MARADJA ARTHA SONDANG&lt;/td&gt;&lt;td&gt;0&lt;/td&gt;&lt;/tr&gt;</v>
      </c>
    </row>
    <row r="2394" spans="1:7" x14ac:dyDescent="0.35">
      <c r="A2394" s="2" t="s">
        <v>7293</v>
      </c>
      <c r="B2394" s="2">
        <v>0</v>
      </c>
      <c r="C2394" t="s">
        <v>5884</v>
      </c>
      <c r="D2394" t="s">
        <v>5888</v>
      </c>
      <c r="E2394" t="s">
        <v>5889</v>
      </c>
      <c r="F2394" t="s">
        <v>5887</v>
      </c>
      <c r="G2394" t="str">
        <f t="shared" si="37"/>
        <v>&lt;tr&gt;&lt;td&gt;PT. CENTRAL DIESEL&lt;/td&gt;&lt;td&gt;0&lt;/td&gt;&lt;/tr&gt;</v>
      </c>
    </row>
    <row r="2395" spans="1:7" x14ac:dyDescent="0.35">
      <c r="A2395" s="2" t="s">
        <v>7294</v>
      </c>
      <c r="B2395" s="2">
        <v>0</v>
      </c>
      <c r="C2395" t="s">
        <v>5884</v>
      </c>
      <c r="D2395" t="s">
        <v>5888</v>
      </c>
      <c r="E2395" t="s">
        <v>5889</v>
      </c>
      <c r="F2395" t="s">
        <v>5887</v>
      </c>
      <c r="G2395" t="str">
        <f t="shared" si="37"/>
        <v>&lt;tr&gt;&lt;td&gt;CV. ARIKA MIRANDA&lt;/td&gt;&lt;td&gt;0&lt;/td&gt;&lt;/tr&gt;</v>
      </c>
    </row>
    <row r="2396" spans="1:7" x14ac:dyDescent="0.35">
      <c r="A2396" s="2" t="s">
        <v>1347</v>
      </c>
      <c r="B2396" s="2">
        <v>0</v>
      </c>
      <c r="C2396" t="s">
        <v>5884</v>
      </c>
      <c r="D2396" t="s">
        <v>5888</v>
      </c>
      <c r="E2396" t="s">
        <v>5889</v>
      </c>
      <c r="F2396" t="s">
        <v>5887</v>
      </c>
      <c r="G2396" t="str">
        <f t="shared" si="37"/>
        <v>&lt;tr&gt;&lt;td&gt;CV. ERA MEGA GRAFIKA&lt;/td&gt;&lt;td&gt;0&lt;/td&gt;&lt;/tr&gt;</v>
      </c>
    </row>
    <row r="2397" spans="1:7" x14ac:dyDescent="0.35">
      <c r="A2397" s="2" t="s">
        <v>2047</v>
      </c>
      <c r="B2397" s="2">
        <v>0</v>
      </c>
      <c r="C2397" t="s">
        <v>5884</v>
      </c>
      <c r="D2397" t="s">
        <v>5888</v>
      </c>
      <c r="E2397" t="s">
        <v>5889</v>
      </c>
      <c r="F2397" t="s">
        <v>5887</v>
      </c>
      <c r="G2397" t="str">
        <f t="shared" si="37"/>
        <v>&lt;tr&gt;&lt;td&gt;PT. TESCO INDOMARITIM&lt;/td&gt;&lt;td&gt;0&lt;/td&gt;&lt;/tr&gt;</v>
      </c>
    </row>
    <row r="2398" spans="1:7" x14ac:dyDescent="0.35">
      <c r="A2398" s="2" t="s">
        <v>1779</v>
      </c>
      <c r="B2398" s="2">
        <v>0</v>
      </c>
      <c r="C2398" t="s">
        <v>5884</v>
      </c>
      <c r="D2398" t="s">
        <v>5888</v>
      </c>
      <c r="E2398" t="s">
        <v>5889</v>
      </c>
      <c r="F2398" t="s">
        <v>5887</v>
      </c>
      <c r="G2398" t="str">
        <f t="shared" si="37"/>
        <v>&lt;tr&gt;&lt;td&gt;PT. KALIYA JAYA NUSANTARA&lt;/td&gt;&lt;td&gt;0&lt;/td&gt;&lt;/tr&gt;</v>
      </c>
    </row>
    <row r="2399" spans="1:7" x14ac:dyDescent="0.35">
      <c r="A2399" s="2" t="s">
        <v>7295</v>
      </c>
      <c r="B2399" s="2">
        <v>0</v>
      </c>
      <c r="C2399" t="s">
        <v>5884</v>
      </c>
      <c r="D2399" t="s">
        <v>5888</v>
      </c>
      <c r="E2399" t="s">
        <v>5889</v>
      </c>
      <c r="F2399" t="s">
        <v>5887</v>
      </c>
      <c r="G2399" t="str">
        <f t="shared" si="37"/>
        <v>&lt;tr&gt;&lt;td&gt;CV.MERPATI INDAH&lt;/td&gt;&lt;td&gt;0&lt;/td&gt;&lt;/tr&gt;</v>
      </c>
    </row>
    <row r="2400" spans="1:7" x14ac:dyDescent="0.35">
      <c r="A2400" s="2" t="s">
        <v>7296</v>
      </c>
      <c r="B2400" s="2">
        <v>0</v>
      </c>
      <c r="C2400" t="s">
        <v>5884</v>
      </c>
      <c r="D2400" t="s">
        <v>5888</v>
      </c>
      <c r="E2400" t="s">
        <v>5889</v>
      </c>
      <c r="F2400" t="s">
        <v>5887</v>
      </c>
      <c r="G2400" t="str">
        <f t="shared" si="37"/>
        <v>&lt;tr&gt;&lt;td&gt;pt.baha nauli abadi&lt;/td&gt;&lt;td&gt;0&lt;/td&gt;&lt;/tr&gt;</v>
      </c>
    </row>
    <row r="2401" spans="1:7" x14ac:dyDescent="0.35">
      <c r="A2401" s="2" t="s">
        <v>7297</v>
      </c>
      <c r="B2401" s="2">
        <v>0</v>
      </c>
      <c r="C2401" t="s">
        <v>5884</v>
      </c>
      <c r="D2401" t="s">
        <v>5888</v>
      </c>
      <c r="E2401" t="s">
        <v>5889</v>
      </c>
      <c r="F2401" t="s">
        <v>5887</v>
      </c>
      <c r="G2401" t="str">
        <f t="shared" si="37"/>
        <v>&lt;tr&gt;&lt;td&gt;CV.ADHI JAYA KARYA&lt;/td&gt;&lt;td&gt;0&lt;/td&gt;&lt;/tr&gt;</v>
      </c>
    </row>
    <row r="2402" spans="1:7" x14ac:dyDescent="0.35">
      <c r="A2402" s="2" t="s">
        <v>7298</v>
      </c>
      <c r="B2402" s="2">
        <v>0</v>
      </c>
      <c r="C2402" t="s">
        <v>5884</v>
      </c>
      <c r="D2402" t="s">
        <v>5888</v>
      </c>
      <c r="E2402" t="s">
        <v>5889</v>
      </c>
      <c r="F2402" t="s">
        <v>5887</v>
      </c>
      <c r="G2402" t="str">
        <f t="shared" si="37"/>
        <v>&lt;tr&gt;&lt;td&gt;CV. GUNTUR PAMUNGKAS&lt;/td&gt;&lt;td&gt;0&lt;/td&gt;&lt;/tr&gt;</v>
      </c>
    </row>
    <row r="2403" spans="1:7" x14ac:dyDescent="0.35">
      <c r="A2403" s="2" t="s">
        <v>4294</v>
      </c>
      <c r="B2403" s="2">
        <v>0</v>
      </c>
      <c r="C2403" t="s">
        <v>5884</v>
      </c>
      <c r="D2403" t="s">
        <v>5888</v>
      </c>
      <c r="E2403" t="s">
        <v>5889</v>
      </c>
      <c r="F2403" t="s">
        <v>5887</v>
      </c>
      <c r="G2403" t="str">
        <f t="shared" si="37"/>
        <v>&lt;tr&gt;&lt;td&gt;ALTI JADI AMTA&lt;/td&gt;&lt;td&gt;0&lt;/td&gt;&lt;/tr&gt;</v>
      </c>
    </row>
    <row r="2404" spans="1:7" x14ac:dyDescent="0.35">
      <c r="A2404" s="2" t="s">
        <v>7299</v>
      </c>
      <c r="B2404" s="2">
        <v>0</v>
      </c>
      <c r="C2404" t="s">
        <v>5884</v>
      </c>
      <c r="D2404" t="s">
        <v>5888</v>
      </c>
      <c r="E2404" t="s">
        <v>5889</v>
      </c>
      <c r="F2404" t="s">
        <v>5887</v>
      </c>
      <c r="G2404" t="str">
        <f t="shared" si="37"/>
        <v>&lt;tr&gt;&lt;td&gt;CV. BAROKAH UTAMA&lt;/td&gt;&lt;td&gt;0&lt;/td&gt;&lt;/tr&gt;</v>
      </c>
    </row>
    <row r="2405" spans="1:7" x14ac:dyDescent="0.35">
      <c r="A2405" s="2" t="s">
        <v>7300</v>
      </c>
      <c r="B2405" s="2">
        <v>0</v>
      </c>
      <c r="C2405" t="s">
        <v>5884</v>
      </c>
      <c r="D2405" t="s">
        <v>5888</v>
      </c>
      <c r="E2405" t="s">
        <v>5889</v>
      </c>
      <c r="F2405" t="s">
        <v>5887</v>
      </c>
      <c r="G2405" t="str">
        <f t="shared" si="37"/>
        <v>&lt;tr&gt;&lt;td&gt;PT RAYA JAYA NURABADI&lt;/td&gt;&lt;td&gt;0&lt;/td&gt;&lt;/tr&gt;</v>
      </c>
    </row>
    <row r="2406" spans="1:7" x14ac:dyDescent="0.35">
      <c r="A2406" s="2" t="s">
        <v>7301</v>
      </c>
      <c r="B2406" s="2">
        <v>0</v>
      </c>
      <c r="C2406" t="s">
        <v>5884</v>
      </c>
      <c r="D2406" t="s">
        <v>5888</v>
      </c>
      <c r="E2406" t="s">
        <v>5889</v>
      </c>
      <c r="F2406" t="s">
        <v>5887</v>
      </c>
      <c r="G2406" t="str">
        <f t="shared" si="37"/>
        <v>&lt;tr&gt;&lt;td&gt;CV. MITRA PERDANA&lt;/td&gt;&lt;td&gt;0&lt;/td&gt;&lt;/tr&gt;</v>
      </c>
    </row>
    <row r="2407" spans="1:7" x14ac:dyDescent="0.35">
      <c r="A2407" s="2" t="s">
        <v>7302</v>
      </c>
      <c r="B2407" s="2">
        <v>0</v>
      </c>
      <c r="C2407" t="s">
        <v>5884</v>
      </c>
      <c r="D2407" t="s">
        <v>5888</v>
      </c>
      <c r="E2407" t="s">
        <v>5889</v>
      </c>
      <c r="F2407" t="s">
        <v>5887</v>
      </c>
      <c r="G2407" t="str">
        <f t="shared" si="37"/>
        <v>&lt;tr&gt;&lt;td&gt;CV. BARATA MAKMUR JAYA&lt;/td&gt;&lt;td&gt;0&lt;/td&gt;&lt;/tr&gt;</v>
      </c>
    </row>
    <row r="2408" spans="1:7" x14ac:dyDescent="0.35">
      <c r="A2408" s="2" t="s">
        <v>7303</v>
      </c>
      <c r="B2408" s="2">
        <v>0</v>
      </c>
      <c r="C2408" t="s">
        <v>5884</v>
      </c>
      <c r="D2408" t="s">
        <v>5888</v>
      </c>
      <c r="E2408" t="s">
        <v>5889</v>
      </c>
      <c r="F2408" t="s">
        <v>5887</v>
      </c>
      <c r="G2408" t="str">
        <f t="shared" si="37"/>
        <v>&lt;tr&gt;&lt;td&gt;CV. KEMBAR JAYA&lt;/td&gt;&lt;td&gt;0&lt;/td&gt;&lt;/tr&gt;</v>
      </c>
    </row>
    <row r="2409" spans="1:7" x14ac:dyDescent="0.35">
      <c r="A2409" s="2" t="s">
        <v>7304</v>
      </c>
      <c r="B2409" s="2">
        <v>0</v>
      </c>
      <c r="C2409" t="s">
        <v>5884</v>
      </c>
      <c r="D2409" t="s">
        <v>5888</v>
      </c>
      <c r="E2409" t="s">
        <v>5889</v>
      </c>
      <c r="F2409" t="s">
        <v>5887</v>
      </c>
      <c r="G2409" t="str">
        <f t="shared" si="37"/>
        <v>&lt;tr&gt;&lt;td&gt;cv.petroduabenua&lt;/td&gt;&lt;td&gt;0&lt;/td&gt;&lt;/tr&gt;</v>
      </c>
    </row>
    <row r="2410" spans="1:7" x14ac:dyDescent="0.35">
      <c r="A2410" s="2" t="s">
        <v>4167</v>
      </c>
      <c r="B2410" s="2">
        <v>0</v>
      </c>
      <c r="C2410" t="s">
        <v>5884</v>
      </c>
      <c r="D2410" t="s">
        <v>5888</v>
      </c>
      <c r="E2410" t="s">
        <v>5889</v>
      </c>
      <c r="F2410" t="s">
        <v>5887</v>
      </c>
      <c r="G2410" t="str">
        <f t="shared" si="37"/>
        <v>&lt;tr&gt;&lt;td&gt;CV. PELANGI&lt;/td&gt;&lt;td&gt;0&lt;/td&gt;&lt;/tr&gt;</v>
      </c>
    </row>
    <row r="2411" spans="1:7" x14ac:dyDescent="0.35">
      <c r="A2411" s="2" t="s">
        <v>2169</v>
      </c>
      <c r="B2411" s="2">
        <v>0</v>
      </c>
      <c r="C2411" t="s">
        <v>5884</v>
      </c>
      <c r="D2411" t="s">
        <v>5888</v>
      </c>
      <c r="E2411" t="s">
        <v>5889</v>
      </c>
      <c r="F2411" t="s">
        <v>5887</v>
      </c>
      <c r="G2411" t="str">
        <f t="shared" si="37"/>
        <v>&lt;tr&gt;&lt;td&gt;CV. KARYA GEMILANG&lt;/td&gt;&lt;td&gt;0&lt;/td&gt;&lt;/tr&gt;</v>
      </c>
    </row>
    <row r="2412" spans="1:7" x14ac:dyDescent="0.35">
      <c r="A2412" s="2" t="s">
        <v>7305</v>
      </c>
      <c r="B2412" s="2">
        <v>0</v>
      </c>
      <c r="C2412" t="s">
        <v>5884</v>
      </c>
      <c r="D2412" t="s">
        <v>5888</v>
      </c>
      <c r="E2412" t="s">
        <v>5889</v>
      </c>
      <c r="F2412" t="s">
        <v>5887</v>
      </c>
      <c r="G2412" t="str">
        <f t="shared" si="37"/>
        <v>&lt;tr&gt;&lt;td&gt;CV. PUTRA ANDALAS BERSATU&lt;/td&gt;&lt;td&gt;0&lt;/td&gt;&lt;/tr&gt;</v>
      </c>
    </row>
    <row r="2413" spans="1:7" x14ac:dyDescent="0.35">
      <c r="A2413" s="2" t="s">
        <v>3012</v>
      </c>
      <c r="B2413" s="2">
        <v>0</v>
      </c>
      <c r="C2413" t="s">
        <v>5884</v>
      </c>
      <c r="D2413" t="s">
        <v>5888</v>
      </c>
      <c r="E2413" t="s">
        <v>5889</v>
      </c>
      <c r="F2413" t="s">
        <v>5887</v>
      </c>
      <c r="G2413" t="str">
        <f t="shared" si="37"/>
        <v>&lt;tr&gt;&lt;td&gt;CV. BERKAT KARYA MANDIRI&lt;/td&gt;&lt;td&gt;0&lt;/td&gt;&lt;/tr&gt;</v>
      </c>
    </row>
    <row r="2414" spans="1:7" x14ac:dyDescent="0.35">
      <c r="A2414" s="2" t="s">
        <v>7306</v>
      </c>
      <c r="B2414" s="2">
        <v>0</v>
      </c>
      <c r="C2414" t="s">
        <v>5884</v>
      </c>
      <c r="D2414" t="s">
        <v>5888</v>
      </c>
      <c r="E2414" t="s">
        <v>5889</v>
      </c>
      <c r="F2414" t="s">
        <v>5887</v>
      </c>
      <c r="G2414" t="str">
        <f t="shared" si="37"/>
        <v>&lt;tr&gt;&lt;td&gt;PT.ENAM PRAKARSA JAYA MANDIRI&lt;/td&gt;&lt;td&gt;0&lt;/td&gt;&lt;/tr&gt;</v>
      </c>
    </row>
    <row r="2415" spans="1:7" x14ac:dyDescent="0.35">
      <c r="A2415" s="2" t="s">
        <v>4154</v>
      </c>
      <c r="B2415" s="2">
        <v>0</v>
      </c>
      <c r="C2415" t="s">
        <v>5884</v>
      </c>
      <c r="D2415" t="s">
        <v>5888</v>
      </c>
      <c r="E2415" t="s">
        <v>5889</v>
      </c>
      <c r="F2415" t="s">
        <v>5887</v>
      </c>
      <c r="G2415" t="str">
        <f t="shared" si="37"/>
        <v>&lt;tr&gt;&lt;td&gt;CV. Berkah Usaha Bersama&lt;/td&gt;&lt;td&gt;0&lt;/td&gt;&lt;/tr&gt;</v>
      </c>
    </row>
    <row r="2416" spans="1:7" x14ac:dyDescent="0.35">
      <c r="A2416" s="2" t="s">
        <v>7307</v>
      </c>
      <c r="B2416" s="2">
        <v>0</v>
      </c>
      <c r="C2416" t="s">
        <v>5884</v>
      </c>
      <c r="D2416" t="s">
        <v>5888</v>
      </c>
      <c r="E2416" t="s">
        <v>5889</v>
      </c>
      <c r="F2416" t="s">
        <v>5887</v>
      </c>
      <c r="G2416" t="str">
        <f t="shared" si="37"/>
        <v>&lt;tr&gt;&lt;td&gt;(H)ijau (B)ertuah.CV&lt;/td&gt;&lt;td&gt;0&lt;/td&gt;&lt;/tr&gt;</v>
      </c>
    </row>
    <row r="2417" spans="1:7" x14ac:dyDescent="0.35">
      <c r="A2417" s="2" t="s">
        <v>7308</v>
      </c>
      <c r="B2417" s="2">
        <v>0</v>
      </c>
      <c r="C2417" t="s">
        <v>5884</v>
      </c>
      <c r="D2417" t="s">
        <v>5888</v>
      </c>
      <c r="E2417" t="s">
        <v>5889</v>
      </c>
      <c r="F2417" t="s">
        <v>5887</v>
      </c>
      <c r="G2417" t="str">
        <f t="shared" si="37"/>
        <v>&lt;tr&gt;&lt;td&gt;CV. GALANG NUSA&lt;/td&gt;&lt;td&gt;0&lt;/td&gt;&lt;/tr&gt;</v>
      </c>
    </row>
    <row r="2418" spans="1:7" x14ac:dyDescent="0.35">
      <c r="A2418" s="2" t="s">
        <v>7309</v>
      </c>
      <c r="B2418" s="2">
        <v>0</v>
      </c>
      <c r="C2418" t="s">
        <v>5884</v>
      </c>
      <c r="D2418" t="s">
        <v>5888</v>
      </c>
      <c r="E2418" t="s">
        <v>5889</v>
      </c>
      <c r="F2418" t="s">
        <v>5887</v>
      </c>
      <c r="G2418" t="str">
        <f t="shared" si="37"/>
        <v>&lt;tr&gt;&lt;td&gt;PT.RANEATE&lt;/td&gt;&lt;td&gt;0&lt;/td&gt;&lt;/tr&gt;</v>
      </c>
    </row>
    <row r="2419" spans="1:7" x14ac:dyDescent="0.35">
      <c r="A2419" s="2" t="s">
        <v>7310</v>
      </c>
      <c r="B2419" s="2">
        <v>0</v>
      </c>
      <c r="C2419" t="s">
        <v>5884</v>
      </c>
      <c r="D2419" t="s">
        <v>5888</v>
      </c>
      <c r="E2419" t="s">
        <v>5889</v>
      </c>
      <c r="F2419" t="s">
        <v>5887</v>
      </c>
      <c r="G2419" t="str">
        <f t="shared" si="37"/>
        <v>&lt;tr&gt;&lt;td&gt;CV.ALICIA PUTRI PERSADA&lt;/td&gt;&lt;td&gt;0&lt;/td&gt;&lt;/tr&gt;</v>
      </c>
    </row>
    <row r="2420" spans="1:7" x14ac:dyDescent="0.35">
      <c r="A2420" s="2" t="s">
        <v>7311</v>
      </c>
      <c r="B2420" s="2">
        <v>0</v>
      </c>
      <c r="C2420" t="s">
        <v>5884</v>
      </c>
      <c r="D2420" t="s">
        <v>5888</v>
      </c>
      <c r="E2420" t="s">
        <v>5889</v>
      </c>
      <c r="F2420" t="s">
        <v>5887</v>
      </c>
      <c r="G2420" t="str">
        <f t="shared" si="37"/>
        <v>&lt;tr&gt;&lt;td&gt;Amaqita Karya Kreatif&lt;/td&gt;&lt;td&gt;0&lt;/td&gt;&lt;/tr&gt;</v>
      </c>
    </row>
    <row r="2421" spans="1:7" x14ac:dyDescent="0.35">
      <c r="A2421" s="2" t="s">
        <v>7312</v>
      </c>
      <c r="B2421" s="2">
        <v>0</v>
      </c>
      <c r="C2421" t="s">
        <v>5884</v>
      </c>
      <c r="D2421" t="s">
        <v>5888</v>
      </c>
      <c r="E2421" t="s">
        <v>5889</v>
      </c>
      <c r="F2421" t="s">
        <v>5887</v>
      </c>
      <c r="G2421" t="str">
        <f t="shared" si="37"/>
        <v>&lt;tr&gt;&lt;td&gt;PT. BINTANG LEO INDONESIA&lt;/td&gt;&lt;td&gt;0&lt;/td&gt;&lt;/tr&gt;</v>
      </c>
    </row>
    <row r="2422" spans="1:7" x14ac:dyDescent="0.35">
      <c r="A2422" s="2" t="s">
        <v>7313</v>
      </c>
      <c r="B2422" s="2">
        <v>0</v>
      </c>
      <c r="C2422" t="s">
        <v>5884</v>
      </c>
      <c r="D2422" t="s">
        <v>5888</v>
      </c>
      <c r="E2422" t="s">
        <v>5889</v>
      </c>
      <c r="F2422" t="s">
        <v>5887</v>
      </c>
      <c r="G2422" t="str">
        <f t="shared" si="37"/>
        <v>&lt;tr&gt;&lt;td&gt;CV. ADOYA MITRA SEJAHTERA&lt;/td&gt;&lt;td&gt;0&lt;/td&gt;&lt;/tr&gt;</v>
      </c>
    </row>
    <row r="2423" spans="1:7" x14ac:dyDescent="0.35">
      <c r="A2423" s="2" t="s">
        <v>7314</v>
      </c>
      <c r="B2423" s="2">
        <v>0</v>
      </c>
      <c r="C2423" t="s">
        <v>5884</v>
      </c>
      <c r="D2423" t="s">
        <v>5888</v>
      </c>
      <c r="E2423" t="s">
        <v>5889</v>
      </c>
      <c r="F2423" t="s">
        <v>5887</v>
      </c>
      <c r="G2423" t="str">
        <f t="shared" si="37"/>
        <v>&lt;tr&gt;&lt;td&gt;PT. PUTRA KENCANA&lt;/td&gt;&lt;td&gt;0&lt;/td&gt;&lt;/tr&gt;</v>
      </c>
    </row>
    <row r="2424" spans="1:7" x14ac:dyDescent="0.35">
      <c r="A2424" s="2" t="s">
        <v>7315</v>
      </c>
      <c r="B2424" s="2">
        <v>0</v>
      </c>
      <c r="C2424" t="s">
        <v>5884</v>
      </c>
      <c r="D2424" t="s">
        <v>5888</v>
      </c>
      <c r="E2424" t="s">
        <v>5889</v>
      </c>
      <c r="F2424" t="s">
        <v>5887</v>
      </c>
      <c r="G2424" t="str">
        <f t="shared" si="37"/>
        <v>&lt;tr&gt;&lt;td&gt;PT. PANDAWA MITRA BUANA&lt;/td&gt;&lt;td&gt;0&lt;/td&gt;&lt;/tr&gt;</v>
      </c>
    </row>
    <row r="2425" spans="1:7" x14ac:dyDescent="0.35">
      <c r="A2425" s="2" t="s">
        <v>7316</v>
      </c>
      <c r="B2425" s="2">
        <v>0</v>
      </c>
      <c r="C2425" t="s">
        <v>5884</v>
      </c>
      <c r="D2425" t="s">
        <v>5888</v>
      </c>
      <c r="E2425" t="s">
        <v>5889</v>
      </c>
      <c r="F2425" t="s">
        <v>5887</v>
      </c>
      <c r="G2425" t="str">
        <f t="shared" si="37"/>
        <v>&lt;tr&gt;&lt;td&gt;PT. WARDCO SANDHI PERMATA&lt;/td&gt;&lt;td&gt;0&lt;/td&gt;&lt;/tr&gt;</v>
      </c>
    </row>
    <row r="2426" spans="1:7" x14ac:dyDescent="0.35">
      <c r="A2426" s="2" t="s">
        <v>7317</v>
      </c>
      <c r="B2426" s="2">
        <v>0</v>
      </c>
      <c r="C2426" t="s">
        <v>5884</v>
      </c>
      <c r="D2426" t="s">
        <v>5888</v>
      </c>
      <c r="E2426" t="s">
        <v>5889</v>
      </c>
      <c r="F2426" t="s">
        <v>5887</v>
      </c>
      <c r="G2426" t="str">
        <f t="shared" si="37"/>
        <v>&lt;tr&gt;&lt;td&gt;PT. Putri Mahakam Lestari&lt;/td&gt;&lt;td&gt;0&lt;/td&gt;&lt;/tr&gt;</v>
      </c>
    </row>
    <row r="2427" spans="1:7" x14ac:dyDescent="0.35">
      <c r="A2427" s="2" t="s">
        <v>7318</v>
      </c>
      <c r="B2427" s="2">
        <v>0</v>
      </c>
      <c r="C2427" t="s">
        <v>5884</v>
      </c>
      <c r="D2427" t="s">
        <v>5888</v>
      </c>
      <c r="E2427" t="s">
        <v>5889</v>
      </c>
      <c r="F2427" t="s">
        <v>5887</v>
      </c>
      <c r="G2427" t="str">
        <f t="shared" si="37"/>
        <v>&lt;tr&gt;&lt;td&gt;CV. AKBAR PANJAYA&lt;/td&gt;&lt;td&gt;0&lt;/td&gt;&lt;/tr&gt;</v>
      </c>
    </row>
    <row r="2428" spans="1:7" x14ac:dyDescent="0.35">
      <c r="A2428" s="2" t="s">
        <v>2719</v>
      </c>
      <c r="B2428" s="2">
        <v>0</v>
      </c>
      <c r="C2428" t="s">
        <v>5884</v>
      </c>
      <c r="D2428" t="s">
        <v>5888</v>
      </c>
      <c r="E2428" t="s">
        <v>5889</v>
      </c>
      <c r="F2428" t="s">
        <v>5887</v>
      </c>
      <c r="G2428" t="str">
        <f t="shared" si="37"/>
        <v>&lt;tr&gt;&lt;td&gt;PT. BARINDO PRIMA AGUNG&lt;/td&gt;&lt;td&gt;0&lt;/td&gt;&lt;/tr&gt;</v>
      </c>
    </row>
    <row r="2429" spans="1:7" x14ac:dyDescent="0.35">
      <c r="A2429" s="2" t="s">
        <v>7319</v>
      </c>
      <c r="B2429" s="2">
        <v>0</v>
      </c>
      <c r="C2429" t="s">
        <v>5884</v>
      </c>
      <c r="D2429" t="s">
        <v>5888</v>
      </c>
      <c r="E2429" t="s">
        <v>5889</v>
      </c>
      <c r="F2429" t="s">
        <v>5887</v>
      </c>
      <c r="G2429" t="str">
        <f t="shared" si="37"/>
        <v>&lt;tr&gt;&lt;td&gt;PT. CIPTA PESONA INOVASI&lt;/td&gt;&lt;td&gt;0&lt;/td&gt;&lt;/tr&gt;</v>
      </c>
    </row>
    <row r="2430" spans="1:7" x14ac:dyDescent="0.35">
      <c r="A2430" s="2" t="s">
        <v>7320</v>
      </c>
      <c r="B2430" s="2">
        <v>0</v>
      </c>
      <c r="C2430" t="s">
        <v>5884</v>
      </c>
      <c r="D2430" t="s">
        <v>5888</v>
      </c>
      <c r="E2430" t="s">
        <v>5889</v>
      </c>
      <c r="F2430" t="s">
        <v>5887</v>
      </c>
      <c r="G2430" t="str">
        <f t="shared" si="37"/>
        <v>&lt;tr&gt;&lt;td&gt;pt. honco primatama&lt;/td&gt;&lt;td&gt;0&lt;/td&gt;&lt;/tr&gt;</v>
      </c>
    </row>
    <row r="2431" spans="1:7" x14ac:dyDescent="0.35">
      <c r="A2431" s="2" t="s">
        <v>7321</v>
      </c>
      <c r="B2431" s="2">
        <v>0</v>
      </c>
      <c r="C2431" t="s">
        <v>5884</v>
      </c>
      <c r="D2431" t="s">
        <v>5888</v>
      </c>
      <c r="E2431" t="s">
        <v>5889</v>
      </c>
      <c r="F2431" t="s">
        <v>5887</v>
      </c>
      <c r="G2431" t="str">
        <f t="shared" si="37"/>
        <v>&lt;tr&gt;&lt;td&gt;PT. KARYA GRATAMA MANDIRI&lt;/td&gt;&lt;td&gt;0&lt;/td&gt;&lt;/tr&gt;</v>
      </c>
    </row>
    <row r="2432" spans="1:7" x14ac:dyDescent="0.35">
      <c r="A2432" s="2" t="s">
        <v>7322</v>
      </c>
      <c r="B2432" s="2">
        <v>0</v>
      </c>
      <c r="C2432" t="s">
        <v>5884</v>
      </c>
      <c r="D2432" t="s">
        <v>5888</v>
      </c>
      <c r="E2432" t="s">
        <v>5889</v>
      </c>
      <c r="F2432" t="s">
        <v>5887</v>
      </c>
      <c r="G2432" t="str">
        <f t="shared" si="37"/>
        <v>&lt;tr&gt;&lt;td&gt;CV. PUTRI CIAWI&lt;/td&gt;&lt;td&gt;0&lt;/td&gt;&lt;/tr&gt;</v>
      </c>
    </row>
    <row r="2433" spans="1:7" x14ac:dyDescent="0.35">
      <c r="A2433" s="2" t="s">
        <v>7323</v>
      </c>
      <c r="B2433" s="2">
        <v>0</v>
      </c>
      <c r="C2433" t="s">
        <v>5884</v>
      </c>
      <c r="D2433" t="s">
        <v>5888</v>
      </c>
      <c r="E2433" t="s">
        <v>5889</v>
      </c>
      <c r="F2433" t="s">
        <v>5887</v>
      </c>
      <c r="G2433" t="str">
        <f t="shared" si="37"/>
        <v>&lt;tr&gt;&lt;td&gt;PT. LIA PIJER ENERGI&lt;/td&gt;&lt;td&gt;0&lt;/td&gt;&lt;/tr&gt;</v>
      </c>
    </row>
    <row r="2434" spans="1:7" x14ac:dyDescent="0.35">
      <c r="A2434" s="2" t="s">
        <v>7324</v>
      </c>
      <c r="B2434" s="2">
        <v>0</v>
      </c>
      <c r="C2434" t="s">
        <v>5884</v>
      </c>
      <c r="D2434" t="s">
        <v>5888</v>
      </c>
      <c r="E2434" t="s">
        <v>5889</v>
      </c>
      <c r="F2434" t="s">
        <v>5887</v>
      </c>
      <c r="G2434" t="str">
        <f t="shared" ref="G2434:G2497" si="38">C2434&amp;D2434&amp;A2434&amp;E2434&amp;D2434&amp;B2434&amp;E2434&amp;F2434</f>
        <v>&lt;tr&gt;&lt;td&gt;PT. BANI PANGOMO MAKMUR&lt;/td&gt;&lt;td&gt;0&lt;/td&gt;&lt;/tr&gt;</v>
      </c>
    </row>
    <row r="2435" spans="1:7" x14ac:dyDescent="0.35">
      <c r="A2435" s="2" t="s">
        <v>7325</v>
      </c>
      <c r="B2435" s="2">
        <v>0</v>
      </c>
      <c r="C2435" t="s">
        <v>5884</v>
      </c>
      <c r="D2435" t="s">
        <v>5888</v>
      </c>
      <c r="E2435" t="s">
        <v>5889</v>
      </c>
      <c r="F2435" t="s">
        <v>5887</v>
      </c>
      <c r="G2435" t="str">
        <f t="shared" si="38"/>
        <v>&lt;tr&gt;&lt;td&gt;PT. MEGUMI ANUGERAH MULIA&lt;/td&gt;&lt;td&gt;0&lt;/td&gt;&lt;/tr&gt;</v>
      </c>
    </row>
    <row r="2436" spans="1:7" x14ac:dyDescent="0.35">
      <c r="A2436" s="2" t="s">
        <v>7326</v>
      </c>
      <c r="B2436" s="2">
        <v>0</v>
      </c>
      <c r="C2436" t="s">
        <v>5884</v>
      </c>
      <c r="D2436" t="s">
        <v>5888</v>
      </c>
      <c r="E2436" t="s">
        <v>5889</v>
      </c>
      <c r="F2436" t="s">
        <v>5887</v>
      </c>
      <c r="G2436" t="str">
        <f t="shared" si="38"/>
        <v>&lt;tr&gt;&lt;td&gt;Langsa Indah Lestari, PT&lt;/td&gt;&lt;td&gt;0&lt;/td&gt;&lt;/tr&gt;</v>
      </c>
    </row>
    <row r="2437" spans="1:7" x14ac:dyDescent="0.35">
      <c r="A2437" s="2" t="s">
        <v>7327</v>
      </c>
      <c r="B2437" s="2">
        <v>0</v>
      </c>
      <c r="C2437" t="s">
        <v>5884</v>
      </c>
      <c r="D2437" t="s">
        <v>5888</v>
      </c>
      <c r="E2437" t="s">
        <v>5889</v>
      </c>
      <c r="F2437" t="s">
        <v>5887</v>
      </c>
      <c r="G2437" t="str">
        <f t="shared" si="38"/>
        <v>&lt;tr&gt;&lt;td&gt;PT. PUDAN KREASI&lt;/td&gt;&lt;td&gt;0&lt;/td&gt;&lt;/tr&gt;</v>
      </c>
    </row>
    <row r="2438" spans="1:7" x14ac:dyDescent="0.35">
      <c r="A2438" s="2" t="s">
        <v>7328</v>
      </c>
      <c r="B2438" s="2">
        <v>0</v>
      </c>
      <c r="C2438" t="s">
        <v>5884</v>
      </c>
      <c r="D2438" t="s">
        <v>5888</v>
      </c>
      <c r="E2438" t="s">
        <v>5889</v>
      </c>
      <c r="F2438" t="s">
        <v>5887</v>
      </c>
      <c r="G2438" t="str">
        <f t="shared" si="38"/>
        <v>&lt;tr&gt;&lt;td&gt;PT. DAMAR INTAN LESTARI&lt;/td&gt;&lt;td&gt;0&lt;/td&gt;&lt;/tr&gt;</v>
      </c>
    </row>
    <row r="2439" spans="1:7" x14ac:dyDescent="0.35">
      <c r="A2439" s="2" t="s">
        <v>7329</v>
      </c>
      <c r="B2439" s="2">
        <v>0</v>
      </c>
      <c r="C2439" t="s">
        <v>5884</v>
      </c>
      <c r="D2439" t="s">
        <v>5888</v>
      </c>
      <c r="E2439" t="s">
        <v>5889</v>
      </c>
      <c r="F2439" t="s">
        <v>5887</v>
      </c>
      <c r="G2439" t="str">
        <f t="shared" si="38"/>
        <v>&lt;tr&gt;&lt;td&gt;PT. ARI KONSTRUKSI SUMBAR&lt;/td&gt;&lt;td&gt;0&lt;/td&gt;&lt;/tr&gt;</v>
      </c>
    </row>
    <row r="2440" spans="1:7" x14ac:dyDescent="0.35">
      <c r="A2440" s="2" t="s">
        <v>7330</v>
      </c>
      <c r="B2440" s="2">
        <v>0</v>
      </c>
      <c r="C2440" t="s">
        <v>5884</v>
      </c>
      <c r="D2440" t="s">
        <v>5888</v>
      </c>
      <c r="E2440" t="s">
        <v>5889</v>
      </c>
      <c r="F2440" t="s">
        <v>5887</v>
      </c>
      <c r="G2440" t="str">
        <f t="shared" si="38"/>
        <v>&lt;tr&gt;&lt;td&gt;PT.RIANI ASISI PERDANA&lt;/td&gt;&lt;td&gt;0&lt;/td&gt;&lt;/tr&gt;</v>
      </c>
    </row>
    <row r="2441" spans="1:7" x14ac:dyDescent="0.35">
      <c r="A2441" s="2" t="s">
        <v>7331</v>
      </c>
      <c r="B2441" s="2">
        <v>0</v>
      </c>
      <c r="C2441" t="s">
        <v>5884</v>
      </c>
      <c r="D2441" t="s">
        <v>5888</v>
      </c>
      <c r="E2441" t="s">
        <v>5889</v>
      </c>
      <c r="F2441" t="s">
        <v>5887</v>
      </c>
      <c r="G2441" t="str">
        <f t="shared" si="38"/>
        <v>&lt;tr&gt;&lt;td&gt;PT. Dambasa Utama&lt;/td&gt;&lt;td&gt;0&lt;/td&gt;&lt;/tr&gt;</v>
      </c>
    </row>
    <row r="2442" spans="1:7" x14ac:dyDescent="0.35">
      <c r="A2442" s="2" t="s">
        <v>7332</v>
      </c>
      <c r="B2442" s="2">
        <v>0</v>
      </c>
      <c r="C2442" t="s">
        <v>5884</v>
      </c>
      <c r="D2442" t="s">
        <v>5888</v>
      </c>
      <c r="E2442" t="s">
        <v>5889</v>
      </c>
      <c r="F2442" t="s">
        <v>5887</v>
      </c>
      <c r="G2442" t="str">
        <f t="shared" si="38"/>
        <v>&lt;tr&gt;&lt;td&gt;CV. HATRICK ETAHAM MANDIRI&lt;/td&gt;&lt;td&gt;0&lt;/td&gt;&lt;/tr&gt;</v>
      </c>
    </row>
    <row r="2443" spans="1:7" x14ac:dyDescent="0.35">
      <c r="A2443" s="2" t="s">
        <v>7333</v>
      </c>
      <c r="B2443" s="2">
        <v>0</v>
      </c>
      <c r="C2443" t="s">
        <v>5884</v>
      </c>
      <c r="D2443" t="s">
        <v>5888</v>
      </c>
      <c r="E2443" t="s">
        <v>5889</v>
      </c>
      <c r="F2443" t="s">
        <v>5887</v>
      </c>
      <c r="G2443" t="str">
        <f t="shared" si="38"/>
        <v>&lt;tr&gt;&lt;td&gt;PT. MULTI KARYA PRATAMA&lt;/td&gt;&lt;td&gt;0&lt;/td&gt;&lt;/tr&gt;</v>
      </c>
    </row>
    <row r="2444" spans="1:7" x14ac:dyDescent="0.35">
      <c r="A2444" s="2" t="s">
        <v>1523</v>
      </c>
      <c r="B2444" s="2">
        <v>0</v>
      </c>
      <c r="C2444" t="s">
        <v>5884</v>
      </c>
      <c r="D2444" t="s">
        <v>5888</v>
      </c>
      <c r="E2444" t="s">
        <v>5889</v>
      </c>
      <c r="F2444" t="s">
        <v>5887</v>
      </c>
      <c r="G2444" t="str">
        <f t="shared" si="38"/>
        <v>&lt;tr&gt;&lt;td&gt;andromega buana abadi&lt;/td&gt;&lt;td&gt;0&lt;/td&gt;&lt;/tr&gt;</v>
      </c>
    </row>
    <row r="2445" spans="1:7" x14ac:dyDescent="0.35">
      <c r="A2445" s="2" t="s">
        <v>7334</v>
      </c>
      <c r="B2445" s="2">
        <v>0</v>
      </c>
      <c r="C2445" t="s">
        <v>5884</v>
      </c>
      <c r="D2445" t="s">
        <v>5888</v>
      </c>
      <c r="E2445" t="s">
        <v>5889</v>
      </c>
      <c r="F2445" t="s">
        <v>5887</v>
      </c>
      <c r="G2445" t="str">
        <f t="shared" si="38"/>
        <v>&lt;tr&gt;&lt;td&gt;PT TAMORA CIPTA UTAMA&lt;/td&gt;&lt;td&gt;0&lt;/td&gt;&lt;/tr&gt;</v>
      </c>
    </row>
    <row r="2446" spans="1:7" x14ac:dyDescent="0.35">
      <c r="A2446" s="2" t="s">
        <v>1526</v>
      </c>
      <c r="B2446" s="2">
        <v>0</v>
      </c>
      <c r="C2446" t="s">
        <v>5884</v>
      </c>
      <c r="D2446" t="s">
        <v>5888</v>
      </c>
      <c r="E2446" t="s">
        <v>5889</v>
      </c>
      <c r="F2446" t="s">
        <v>5887</v>
      </c>
      <c r="G2446" t="str">
        <f t="shared" si="38"/>
        <v>&lt;tr&gt;&lt;td&gt;PT.CARRESIH ABADI&lt;/td&gt;&lt;td&gt;0&lt;/td&gt;&lt;/tr&gt;</v>
      </c>
    </row>
    <row r="2447" spans="1:7" x14ac:dyDescent="0.35">
      <c r="A2447" s="2" t="s">
        <v>7335</v>
      </c>
      <c r="B2447" s="2">
        <v>0</v>
      </c>
      <c r="C2447" t="s">
        <v>5884</v>
      </c>
      <c r="D2447" t="s">
        <v>5888</v>
      </c>
      <c r="E2447" t="s">
        <v>5889</v>
      </c>
      <c r="F2447" t="s">
        <v>5887</v>
      </c>
      <c r="G2447" t="str">
        <f t="shared" si="38"/>
        <v>&lt;tr&gt;&lt;td&gt;PT.KARANGHAWU MEGAH&lt;/td&gt;&lt;td&gt;0&lt;/td&gt;&lt;/tr&gt;</v>
      </c>
    </row>
    <row r="2448" spans="1:7" x14ac:dyDescent="0.35">
      <c r="A2448" s="2" t="s">
        <v>1144</v>
      </c>
      <c r="B2448" s="2">
        <v>0</v>
      </c>
      <c r="C2448" t="s">
        <v>5884</v>
      </c>
      <c r="D2448" t="s">
        <v>5888</v>
      </c>
      <c r="E2448" t="s">
        <v>5889</v>
      </c>
      <c r="F2448" t="s">
        <v>5887</v>
      </c>
      <c r="G2448" t="str">
        <f t="shared" si="38"/>
        <v>&lt;tr&gt;&lt;td&gt;PT. IMADA JAYA&lt;/td&gt;&lt;td&gt;0&lt;/td&gt;&lt;/tr&gt;</v>
      </c>
    </row>
    <row r="2449" spans="1:7" x14ac:dyDescent="0.35">
      <c r="A2449" s="2" t="s">
        <v>7336</v>
      </c>
      <c r="B2449" s="2">
        <v>0</v>
      </c>
      <c r="C2449" t="s">
        <v>5884</v>
      </c>
      <c r="D2449" t="s">
        <v>5888</v>
      </c>
      <c r="E2449" t="s">
        <v>5889</v>
      </c>
      <c r="F2449" t="s">
        <v>5887</v>
      </c>
      <c r="G2449" t="str">
        <f t="shared" si="38"/>
        <v>&lt;tr&gt;&lt;td&gt;PT. TUALANG&lt;/td&gt;&lt;td&gt;0&lt;/td&gt;&lt;/tr&gt;</v>
      </c>
    </row>
    <row r="2450" spans="1:7" x14ac:dyDescent="0.35">
      <c r="A2450" s="2" t="s">
        <v>1496</v>
      </c>
      <c r="B2450" s="2">
        <v>0</v>
      </c>
      <c r="C2450" t="s">
        <v>5884</v>
      </c>
      <c r="D2450" t="s">
        <v>5888</v>
      </c>
      <c r="E2450" t="s">
        <v>5889</v>
      </c>
      <c r="F2450" t="s">
        <v>5887</v>
      </c>
      <c r="G2450" t="str">
        <f t="shared" si="38"/>
        <v>&lt;tr&gt;&lt;td&gt;PT. DAPOT MAHADY JAYA&lt;/td&gt;&lt;td&gt;0&lt;/td&gt;&lt;/tr&gt;</v>
      </c>
    </row>
    <row r="2451" spans="1:7" x14ac:dyDescent="0.35">
      <c r="A2451" s="2" t="s">
        <v>7337</v>
      </c>
      <c r="B2451" s="2">
        <v>0</v>
      </c>
      <c r="C2451" t="s">
        <v>5884</v>
      </c>
      <c r="D2451" t="s">
        <v>5888</v>
      </c>
      <c r="E2451" t="s">
        <v>5889</v>
      </c>
      <c r="F2451" t="s">
        <v>5887</v>
      </c>
      <c r="G2451" t="str">
        <f t="shared" si="38"/>
        <v>&lt;tr&gt;&lt;td&gt;HOLAN MARPA&lt;/td&gt;&lt;td&gt;0&lt;/td&gt;&lt;/tr&gt;</v>
      </c>
    </row>
    <row r="2452" spans="1:7" x14ac:dyDescent="0.35">
      <c r="A2452" s="2" t="s">
        <v>7338</v>
      </c>
      <c r="B2452" s="2">
        <v>0</v>
      </c>
      <c r="C2452" t="s">
        <v>5884</v>
      </c>
      <c r="D2452" t="s">
        <v>5888</v>
      </c>
      <c r="E2452" t="s">
        <v>5889</v>
      </c>
      <c r="F2452" t="s">
        <v>5887</v>
      </c>
      <c r="G2452" t="str">
        <f t="shared" si="38"/>
        <v>&lt;tr&gt;&lt;td&gt;CV. TRIPUTRA MANDIRI&lt;/td&gt;&lt;td&gt;0&lt;/td&gt;&lt;/tr&gt;</v>
      </c>
    </row>
    <row r="2453" spans="1:7" x14ac:dyDescent="0.35">
      <c r="A2453" s="2" t="s">
        <v>1067</v>
      </c>
      <c r="B2453" s="2">
        <v>0</v>
      </c>
      <c r="C2453" t="s">
        <v>5884</v>
      </c>
      <c r="D2453" t="s">
        <v>5888</v>
      </c>
      <c r="E2453" t="s">
        <v>5889</v>
      </c>
      <c r="F2453" t="s">
        <v>5887</v>
      </c>
      <c r="G2453" t="str">
        <f t="shared" si="38"/>
        <v>&lt;tr&gt;&lt;td&gt;PT. JAYA KONSTRUKSI INDONESIA&lt;/td&gt;&lt;td&gt;0&lt;/td&gt;&lt;/tr&gt;</v>
      </c>
    </row>
    <row r="2454" spans="1:7" x14ac:dyDescent="0.35">
      <c r="A2454" s="2" t="s">
        <v>2214</v>
      </c>
      <c r="B2454" s="2">
        <v>0</v>
      </c>
      <c r="C2454" t="s">
        <v>5884</v>
      </c>
      <c r="D2454" t="s">
        <v>5888</v>
      </c>
      <c r="E2454" t="s">
        <v>5889</v>
      </c>
      <c r="F2454" t="s">
        <v>5887</v>
      </c>
      <c r="G2454" t="str">
        <f t="shared" si="38"/>
        <v>&lt;tr&gt;&lt;td&gt;PT.DORESTI SEPALAN HIDUP&lt;/td&gt;&lt;td&gt;0&lt;/td&gt;&lt;/tr&gt;</v>
      </c>
    </row>
    <row r="2455" spans="1:7" x14ac:dyDescent="0.35">
      <c r="A2455" s="2" t="s">
        <v>2454</v>
      </c>
      <c r="B2455" s="2">
        <v>0</v>
      </c>
      <c r="C2455" t="s">
        <v>5884</v>
      </c>
      <c r="D2455" t="s">
        <v>5888</v>
      </c>
      <c r="E2455" t="s">
        <v>5889</v>
      </c>
      <c r="F2455" t="s">
        <v>5887</v>
      </c>
      <c r="G2455" t="str">
        <f t="shared" si="38"/>
        <v>&lt;tr&gt;&lt;td&gt;PT. ANDALAN TEKNOLOGI MANDIRI&lt;/td&gt;&lt;td&gt;0&lt;/td&gt;&lt;/tr&gt;</v>
      </c>
    </row>
    <row r="2456" spans="1:7" x14ac:dyDescent="0.35">
      <c r="A2456" s="2" t="s">
        <v>7339</v>
      </c>
      <c r="B2456" s="2">
        <v>0</v>
      </c>
      <c r="C2456" t="s">
        <v>5884</v>
      </c>
      <c r="D2456" t="s">
        <v>5888</v>
      </c>
      <c r="E2456" t="s">
        <v>5889</v>
      </c>
      <c r="F2456" t="s">
        <v>5887</v>
      </c>
      <c r="G2456" t="str">
        <f t="shared" si="38"/>
        <v>&lt;tr&gt;&lt;td&gt;KAP Dra.SUHARTATI &amp; REKAN&lt;/td&gt;&lt;td&gt;0&lt;/td&gt;&lt;/tr&gt;</v>
      </c>
    </row>
    <row r="2457" spans="1:7" x14ac:dyDescent="0.35">
      <c r="A2457" s="2" t="s">
        <v>7340</v>
      </c>
      <c r="B2457" s="2">
        <v>0</v>
      </c>
      <c r="C2457" t="s">
        <v>5884</v>
      </c>
      <c r="D2457" t="s">
        <v>5888</v>
      </c>
      <c r="E2457" t="s">
        <v>5889</v>
      </c>
      <c r="F2457" t="s">
        <v>5887</v>
      </c>
      <c r="G2457" t="str">
        <f t="shared" si="38"/>
        <v>&lt;tr&gt;&lt;td&gt;CV. TINMULANA JAYA&lt;/td&gt;&lt;td&gt;0&lt;/td&gt;&lt;/tr&gt;</v>
      </c>
    </row>
    <row r="2458" spans="1:7" x14ac:dyDescent="0.35">
      <c r="A2458" s="2" t="s">
        <v>4384</v>
      </c>
      <c r="B2458" s="2">
        <v>0</v>
      </c>
      <c r="C2458" t="s">
        <v>5884</v>
      </c>
      <c r="D2458" t="s">
        <v>5888</v>
      </c>
      <c r="E2458" t="s">
        <v>5889</v>
      </c>
      <c r="F2458" t="s">
        <v>5887</v>
      </c>
      <c r="G2458" t="str">
        <f t="shared" si="38"/>
        <v>&lt;tr&gt;&lt;td&gt;PT. SHEINA USAHATAMA&lt;/td&gt;&lt;td&gt;0&lt;/td&gt;&lt;/tr&gt;</v>
      </c>
    </row>
    <row r="2459" spans="1:7" x14ac:dyDescent="0.35">
      <c r="A2459" s="2" t="s">
        <v>1056</v>
      </c>
      <c r="B2459" s="2">
        <v>0</v>
      </c>
      <c r="C2459" t="s">
        <v>5884</v>
      </c>
      <c r="D2459" t="s">
        <v>5888</v>
      </c>
      <c r="E2459" t="s">
        <v>5889</v>
      </c>
      <c r="F2459" t="s">
        <v>5887</v>
      </c>
      <c r="G2459" t="str">
        <f t="shared" si="38"/>
        <v>&lt;tr&gt;&lt;td&gt;Karsa Handayani Putra&lt;/td&gt;&lt;td&gt;0&lt;/td&gt;&lt;/tr&gt;</v>
      </c>
    </row>
    <row r="2460" spans="1:7" x14ac:dyDescent="0.35">
      <c r="A2460" s="2" t="s">
        <v>7341</v>
      </c>
      <c r="B2460" s="2">
        <v>0</v>
      </c>
      <c r="C2460" t="s">
        <v>5884</v>
      </c>
      <c r="D2460" t="s">
        <v>5888</v>
      </c>
      <c r="E2460" t="s">
        <v>5889</v>
      </c>
      <c r="F2460" t="s">
        <v>5887</v>
      </c>
      <c r="G2460" t="str">
        <f t="shared" si="38"/>
        <v>&lt;tr&gt;&lt;td&gt;PT. PANCA SATRIA NUSATAMA&lt;/td&gt;&lt;td&gt;0&lt;/td&gt;&lt;/tr&gt;</v>
      </c>
    </row>
    <row r="2461" spans="1:7" x14ac:dyDescent="0.35">
      <c r="A2461" s="2" t="s">
        <v>7342</v>
      </c>
      <c r="B2461" s="2">
        <v>0</v>
      </c>
      <c r="C2461" t="s">
        <v>5884</v>
      </c>
      <c r="D2461" t="s">
        <v>5888</v>
      </c>
      <c r="E2461" t="s">
        <v>5889</v>
      </c>
      <c r="F2461" t="s">
        <v>5887</v>
      </c>
      <c r="G2461" t="str">
        <f t="shared" si="38"/>
        <v>&lt;tr&gt;&lt;td&gt;CV. BANGKIT MANDIRI&lt;/td&gt;&lt;td&gt;0&lt;/td&gt;&lt;/tr&gt;</v>
      </c>
    </row>
    <row r="2462" spans="1:7" x14ac:dyDescent="0.35">
      <c r="A2462" s="2" t="s">
        <v>3814</v>
      </c>
      <c r="B2462" s="2">
        <v>0</v>
      </c>
      <c r="C2462" t="s">
        <v>5884</v>
      </c>
      <c r="D2462" t="s">
        <v>5888</v>
      </c>
      <c r="E2462" t="s">
        <v>5889</v>
      </c>
      <c r="F2462" t="s">
        <v>5887</v>
      </c>
      <c r="G2462" t="str">
        <f t="shared" si="38"/>
        <v>&lt;tr&gt;&lt;td&gt;PT.Caturkarya Gemaswadaya&lt;/td&gt;&lt;td&gt;0&lt;/td&gt;&lt;/tr&gt;</v>
      </c>
    </row>
    <row r="2463" spans="1:7" x14ac:dyDescent="0.35">
      <c r="A2463" s="2" t="s">
        <v>4273</v>
      </c>
      <c r="B2463" s="2">
        <v>0</v>
      </c>
      <c r="C2463" t="s">
        <v>5884</v>
      </c>
      <c r="D2463" t="s">
        <v>5888</v>
      </c>
      <c r="E2463" t="s">
        <v>5889</v>
      </c>
      <c r="F2463" t="s">
        <v>5887</v>
      </c>
      <c r="G2463" t="str">
        <f t="shared" si="38"/>
        <v>&lt;tr&gt;&lt;td&gt;PT Potensa Prima Karya&lt;/td&gt;&lt;td&gt;0&lt;/td&gt;&lt;/tr&gt;</v>
      </c>
    </row>
    <row r="2464" spans="1:7" x14ac:dyDescent="0.35">
      <c r="A2464" s="2" t="s">
        <v>5331</v>
      </c>
      <c r="B2464" s="2">
        <v>0</v>
      </c>
      <c r="C2464" t="s">
        <v>5884</v>
      </c>
      <c r="D2464" t="s">
        <v>5888</v>
      </c>
      <c r="E2464" t="s">
        <v>5889</v>
      </c>
      <c r="F2464" t="s">
        <v>5887</v>
      </c>
      <c r="G2464" t="str">
        <f t="shared" si="38"/>
        <v>&lt;tr&gt;&lt;td&gt;PT. MODERN DATA SOLUSI&lt;/td&gt;&lt;td&gt;0&lt;/td&gt;&lt;/tr&gt;</v>
      </c>
    </row>
    <row r="2465" spans="1:7" x14ac:dyDescent="0.35">
      <c r="A2465" s="2" t="s">
        <v>7343</v>
      </c>
      <c r="B2465" s="2">
        <v>0</v>
      </c>
      <c r="C2465" t="s">
        <v>5884</v>
      </c>
      <c r="D2465" t="s">
        <v>5888</v>
      </c>
      <c r="E2465" t="s">
        <v>5889</v>
      </c>
      <c r="F2465" t="s">
        <v>5887</v>
      </c>
      <c r="G2465" t="str">
        <f t="shared" si="38"/>
        <v>&lt;tr&gt;&lt;td&gt;CV MUTIARA PRIMAS ENGINEERING&lt;/td&gt;&lt;td&gt;0&lt;/td&gt;&lt;/tr&gt;</v>
      </c>
    </row>
    <row r="2466" spans="1:7" x14ac:dyDescent="0.35">
      <c r="A2466" s="2" t="s">
        <v>5447</v>
      </c>
      <c r="B2466" s="2">
        <v>0</v>
      </c>
      <c r="C2466" t="s">
        <v>5884</v>
      </c>
      <c r="D2466" t="s">
        <v>5888</v>
      </c>
      <c r="E2466" t="s">
        <v>5889</v>
      </c>
      <c r="F2466" t="s">
        <v>5887</v>
      </c>
      <c r="G2466" t="str">
        <f t="shared" si="38"/>
        <v>&lt;tr&gt;&lt;td&gt;PT. CATUR PARIWARA UTAMA&lt;/td&gt;&lt;td&gt;0&lt;/td&gt;&lt;/tr&gt;</v>
      </c>
    </row>
    <row r="2467" spans="1:7" x14ac:dyDescent="0.35">
      <c r="A2467" s="2" t="s">
        <v>4401</v>
      </c>
      <c r="B2467" s="2">
        <v>0</v>
      </c>
      <c r="C2467" t="s">
        <v>5884</v>
      </c>
      <c r="D2467" t="s">
        <v>5888</v>
      </c>
      <c r="E2467" t="s">
        <v>5889</v>
      </c>
      <c r="F2467" t="s">
        <v>5887</v>
      </c>
      <c r="G2467" t="str">
        <f t="shared" si="38"/>
        <v>&lt;tr&gt;&lt;td&gt;CV.KARYA INDAH&lt;/td&gt;&lt;td&gt;0&lt;/td&gt;&lt;/tr&gt;</v>
      </c>
    </row>
    <row r="2468" spans="1:7" x14ac:dyDescent="0.35">
      <c r="A2468" s="2" t="s">
        <v>7344</v>
      </c>
      <c r="B2468" s="2">
        <v>0</v>
      </c>
      <c r="C2468" t="s">
        <v>5884</v>
      </c>
      <c r="D2468" t="s">
        <v>5888</v>
      </c>
      <c r="E2468" t="s">
        <v>5889</v>
      </c>
      <c r="F2468" t="s">
        <v>5887</v>
      </c>
      <c r="G2468" t="str">
        <f t="shared" si="38"/>
        <v>&lt;tr&gt;&lt;td&gt;PT. Afifa Era Persada&lt;/td&gt;&lt;td&gt;0&lt;/td&gt;&lt;/tr&gt;</v>
      </c>
    </row>
    <row r="2469" spans="1:7" x14ac:dyDescent="0.35">
      <c r="A2469" s="2" t="s">
        <v>619</v>
      </c>
      <c r="B2469" s="2">
        <v>0</v>
      </c>
      <c r="C2469" t="s">
        <v>5884</v>
      </c>
      <c r="D2469" t="s">
        <v>5888</v>
      </c>
      <c r="E2469" t="s">
        <v>5889</v>
      </c>
      <c r="F2469" t="s">
        <v>5887</v>
      </c>
      <c r="G2469" t="str">
        <f t="shared" si="38"/>
        <v>&lt;tr&gt;&lt;td&gt;CV. ADITIA UTAMA MANDIRI&lt;/td&gt;&lt;td&gt;0&lt;/td&gt;&lt;/tr&gt;</v>
      </c>
    </row>
    <row r="2470" spans="1:7" x14ac:dyDescent="0.35">
      <c r="A2470" s="2" t="s">
        <v>5423</v>
      </c>
      <c r="B2470" s="2">
        <v>0</v>
      </c>
      <c r="C2470" t="s">
        <v>5884</v>
      </c>
      <c r="D2470" t="s">
        <v>5888</v>
      </c>
      <c r="E2470" t="s">
        <v>5889</v>
      </c>
      <c r="F2470" t="s">
        <v>5887</v>
      </c>
      <c r="G2470" t="str">
        <f t="shared" si="38"/>
        <v>&lt;tr&gt;&lt;td&gt;CV. MEDIA SOLUSI&lt;/td&gt;&lt;td&gt;0&lt;/td&gt;&lt;/tr&gt;</v>
      </c>
    </row>
    <row r="2471" spans="1:7" x14ac:dyDescent="0.35">
      <c r="A2471" s="2" t="s">
        <v>975</v>
      </c>
      <c r="B2471" s="2">
        <v>0</v>
      </c>
      <c r="C2471" t="s">
        <v>5884</v>
      </c>
      <c r="D2471" t="s">
        <v>5888</v>
      </c>
      <c r="E2471" t="s">
        <v>5889</v>
      </c>
      <c r="F2471" t="s">
        <v>5887</v>
      </c>
      <c r="G2471" t="str">
        <f t="shared" si="38"/>
        <v>&lt;tr&gt;&lt;td&gt;CV.LIRA RAJA UTAMA&lt;/td&gt;&lt;td&gt;0&lt;/td&gt;&lt;/tr&gt;</v>
      </c>
    </row>
    <row r="2472" spans="1:7" x14ac:dyDescent="0.35">
      <c r="A2472" s="2" t="s">
        <v>3670</v>
      </c>
      <c r="B2472" s="2">
        <v>0</v>
      </c>
      <c r="C2472" t="s">
        <v>5884</v>
      </c>
      <c r="D2472" t="s">
        <v>5888</v>
      </c>
      <c r="E2472" t="s">
        <v>5889</v>
      </c>
      <c r="F2472" t="s">
        <v>5887</v>
      </c>
      <c r="G2472" t="str">
        <f t="shared" si="38"/>
        <v>&lt;tr&gt;&lt;td&gt;CV. KARYA AMALIA&lt;/td&gt;&lt;td&gt;0&lt;/td&gt;&lt;/tr&gt;</v>
      </c>
    </row>
    <row r="2473" spans="1:7" x14ac:dyDescent="0.35">
      <c r="A2473" s="2" t="s">
        <v>1676</v>
      </c>
      <c r="B2473" s="2">
        <v>0</v>
      </c>
      <c r="C2473" t="s">
        <v>5884</v>
      </c>
      <c r="D2473" t="s">
        <v>5888</v>
      </c>
      <c r="E2473" t="s">
        <v>5889</v>
      </c>
      <c r="F2473" t="s">
        <v>5887</v>
      </c>
      <c r="G2473" t="str">
        <f t="shared" si="38"/>
        <v>&lt;tr&gt;&lt;td&gt;Cv Angkasa Delapan Tujuh&lt;/td&gt;&lt;td&gt;0&lt;/td&gt;&lt;/tr&gt;</v>
      </c>
    </row>
    <row r="2474" spans="1:7" x14ac:dyDescent="0.35">
      <c r="A2474" s="2" t="s">
        <v>7345</v>
      </c>
      <c r="B2474" s="2">
        <v>0</v>
      </c>
      <c r="C2474" t="s">
        <v>5884</v>
      </c>
      <c r="D2474" t="s">
        <v>5888</v>
      </c>
      <c r="E2474" t="s">
        <v>5889</v>
      </c>
      <c r="F2474" t="s">
        <v>5887</v>
      </c>
      <c r="G2474" t="str">
        <f t="shared" si="38"/>
        <v>&lt;tr&gt;&lt;td&gt;CV. PADI MERUNDUK GRAFIKA&lt;/td&gt;&lt;td&gt;0&lt;/td&gt;&lt;/tr&gt;</v>
      </c>
    </row>
    <row r="2475" spans="1:7" x14ac:dyDescent="0.35">
      <c r="A2475" s="2" t="s">
        <v>185</v>
      </c>
      <c r="B2475" s="2">
        <v>0</v>
      </c>
      <c r="C2475" t="s">
        <v>5884</v>
      </c>
      <c r="D2475" t="s">
        <v>5888</v>
      </c>
      <c r="E2475" t="s">
        <v>5889</v>
      </c>
      <c r="F2475" t="s">
        <v>5887</v>
      </c>
      <c r="G2475" t="str">
        <f t="shared" si="38"/>
        <v>&lt;tr&gt;&lt;td&gt;PT.DETIRA PRIMANANDA&lt;/td&gt;&lt;td&gt;0&lt;/td&gt;&lt;/tr&gt;</v>
      </c>
    </row>
    <row r="2476" spans="1:7" x14ac:dyDescent="0.35">
      <c r="A2476" s="2" t="s">
        <v>7346</v>
      </c>
      <c r="B2476" s="2">
        <v>0</v>
      </c>
      <c r="C2476" t="s">
        <v>5884</v>
      </c>
      <c r="D2476" t="s">
        <v>5888</v>
      </c>
      <c r="E2476" t="s">
        <v>5889</v>
      </c>
      <c r="F2476" t="s">
        <v>5887</v>
      </c>
      <c r="G2476" t="str">
        <f t="shared" si="38"/>
        <v>&lt;tr&gt;&lt;td&gt;CV JARING SUKSES MAKMUR&lt;/td&gt;&lt;td&gt;0&lt;/td&gt;&lt;/tr&gt;</v>
      </c>
    </row>
    <row r="2477" spans="1:7" x14ac:dyDescent="0.35">
      <c r="A2477" s="2" t="s">
        <v>7347</v>
      </c>
      <c r="B2477" s="2">
        <v>0</v>
      </c>
      <c r="C2477" t="s">
        <v>5884</v>
      </c>
      <c r="D2477" t="s">
        <v>5888</v>
      </c>
      <c r="E2477" t="s">
        <v>5889</v>
      </c>
      <c r="F2477" t="s">
        <v>5887</v>
      </c>
      <c r="G2477" t="str">
        <f t="shared" si="38"/>
        <v>&lt;tr&gt;&lt;td&gt;CV.SUMATERA JAYA TAILOR&lt;/td&gt;&lt;td&gt;0&lt;/td&gt;&lt;/tr&gt;</v>
      </c>
    </row>
    <row r="2478" spans="1:7" x14ac:dyDescent="0.35">
      <c r="A2478" s="2" t="s">
        <v>7348</v>
      </c>
      <c r="B2478" s="2">
        <v>0</v>
      </c>
      <c r="C2478" t="s">
        <v>5884</v>
      </c>
      <c r="D2478" t="s">
        <v>5888</v>
      </c>
      <c r="E2478" t="s">
        <v>5889</v>
      </c>
      <c r="F2478" t="s">
        <v>5887</v>
      </c>
      <c r="G2478" t="str">
        <f t="shared" si="38"/>
        <v>&lt;tr&gt;&lt;td&gt;GUNTUR GEMILANG PUTRA&lt;/td&gt;&lt;td&gt;0&lt;/td&gt;&lt;/tr&gt;</v>
      </c>
    </row>
    <row r="2479" spans="1:7" x14ac:dyDescent="0.35">
      <c r="A2479" s="2" t="s">
        <v>7349</v>
      </c>
      <c r="B2479" s="2">
        <v>0</v>
      </c>
      <c r="C2479" t="s">
        <v>5884</v>
      </c>
      <c r="D2479" t="s">
        <v>5888</v>
      </c>
      <c r="E2479" t="s">
        <v>5889</v>
      </c>
      <c r="F2479" t="s">
        <v>5887</v>
      </c>
      <c r="G2479" t="str">
        <f t="shared" si="38"/>
        <v>&lt;tr&gt;&lt;td&gt;PT. GOLDEN PUTRA MANDIRI&lt;/td&gt;&lt;td&gt;0&lt;/td&gt;&lt;/tr&gt;</v>
      </c>
    </row>
    <row r="2480" spans="1:7" x14ac:dyDescent="0.35">
      <c r="A2480" s="2" t="s">
        <v>7350</v>
      </c>
      <c r="B2480" s="2">
        <v>0</v>
      </c>
      <c r="C2480" t="s">
        <v>5884</v>
      </c>
      <c r="D2480" t="s">
        <v>5888</v>
      </c>
      <c r="E2480" t="s">
        <v>5889</v>
      </c>
      <c r="F2480" t="s">
        <v>5887</v>
      </c>
      <c r="G2480" t="str">
        <f t="shared" si="38"/>
        <v>&lt;tr&gt;&lt;td&gt;CV POMALAA PUTRA MENGGALA&lt;/td&gt;&lt;td&gt;0&lt;/td&gt;&lt;/tr&gt;</v>
      </c>
    </row>
    <row r="2481" spans="1:7" x14ac:dyDescent="0.35">
      <c r="A2481" s="2" t="s">
        <v>7351</v>
      </c>
      <c r="B2481" s="2">
        <v>0</v>
      </c>
      <c r="C2481" t="s">
        <v>5884</v>
      </c>
      <c r="D2481" t="s">
        <v>5888</v>
      </c>
      <c r="E2481" t="s">
        <v>5889</v>
      </c>
      <c r="F2481" t="s">
        <v>5887</v>
      </c>
      <c r="G2481" t="str">
        <f t="shared" si="38"/>
        <v>&lt;tr&gt;&lt;td&gt;KOPERASI ABDI BINA KARIMUN&lt;/td&gt;&lt;td&gt;0&lt;/td&gt;&lt;/tr&gt;</v>
      </c>
    </row>
    <row r="2482" spans="1:7" x14ac:dyDescent="0.35">
      <c r="A2482" s="2" t="s">
        <v>7352</v>
      </c>
      <c r="B2482" s="2">
        <v>0</v>
      </c>
      <c r="C2482" t="s">
        <v>5884</v>
      </c>
      <c r="D2482" t="s">
        <v>5888</v>
      </c>
      <c r="E2482" t="s">
        <v>5889</v>
      </c>
      <c r="F2482" t="s">
        <v>5887</v>
      </c>
      <c r="G2482" t="str">
        <f t="shared" si="38"/>
        <v>&lt;tr&gt;&lt;td&gt;PT. ABOT DELI&lt;/td&gt;&lt;td&gt;0&lt;/td&gt;&lt;/tr&gt;</v>
      </c>
    </row>
    <row r="2483" spans="1:7" x14ac:dyDescent="0.35">
      <c r="A2483" s="2" t="s">
        <v>7353</v>
      </c>
      <c r="B2483" s="2">
        <v>0</v>
      </c>
      <c r="C2483" t="s">
        <v>5884</v>
      </c>
      <c r="D2483" t="s">
        <v>5888</v>
      </c>
      <c r="E2483" t="s">
        <v>5889</v>
      </c>
      <c r="F2483" t="s">
        <v>5887</v>
      </c>
      <c r="G2483" t="str">
        <f t="shared" si="38"/>
        <v>&lt;tr&gt;&lt;td&gt;CV. MORA JAYA&lt;/td&gt;&lt;td&gt;0&lt;/td&gt;&lt;/tr&gt;</v>
      </c>
    </row>
    <row r="2484" spans="1:7" x14ac:dyDescent="0.35">
      <c r="A2484" s="2" t="s">
        <v>7354</v>
      </c>
      <c r="B2484" s="2">
        <v>0</v>
      </c>
      <c r="C2484" t="s">
        <v>5884</v>
      </c>
      <c r="D2484" t="s">
        <v>5888</v>
      </c>
      <c r="E2484" t="s">
        <v>5889</v>
      </c>
      <c r="F2484" t="s">
        <v>5887</v>
      </c>
      <c r="G2484" t="str">
        <f t="shared" si="38"/>
        <v>&lt;tr&gt;&lt;td&gt;cv dhiny&lt;/td&gt;&lt;td&gt;0&lt;/td&gt;&lt;/tr&gt;</v>
      </c>
    </row>
    <row r="2485" spans="1:7" x14ac:dyDescent="0.35">
      <c r="A2485" s="2" t="s">
        <v>7355</v>
      </c>
      <c r="B2485" s="2">
        <v>0</v>
      </c>
      <c r="C2485" t="s">
        <v>5884</v>
      </c>
      <c r="D2485" t="s">
        <v>5888</v>
      </c>
      <c r="E2485" t="s">
        <v>5889</v>
      </c>
      <c r="F2485" t="s">
        <v>5887</v>
      </c>
      <c r="G2485" t="str">
        <f t="shared" si="38"/>
        <v>&lt;tr&gt;&lt;td&gt;CV.PERDANA BUSANA SENTOSA&lt;/td&gt;&lt;td&gt;0&lt;/td&gt;&lt;/tr&gt;</v>
      </c>
    </row>
    <row r="2486" spans="1:7" x14ac:dyDescent="0.35">
      <c r="A2486" s="2" t="s">
        <v>5194</v>
      </c>
      <c r="B2486" s="2">
        <v>0</v>
      </c>
      <c r="C2486" t="s">
        <v>5884</v>
      </c>
      <c r="D2486" t="s">
        <v>5888</v>
      </c>
      <c r="E2486" t="s">
        <v>5889</v>
      </c>
      <c r="F2486" t="s">
        <v>5887</v>
      </c>
      <c r="G2486" t="str">
        <f t="shared" si="38"/>
        <v>&lt;tr&gt;&lt;td&gt;CV. GRAHA INDAH CONSULTANT&lt;/td&gt;&lt;td&gt;0&lt;/td&gt;&lt;/tr&gt;</v>
      </c>
    </row>
    <row r="2487" spans="1:7" x14ac:dyDescent="0.35">
      <c r="A2487" s="2" t="s">
        <v>7356</v>
      </c>
      <c r="B2487" s="2">
        <v>0</v>
      </c>
      <c r="C2487" t="s">
        <v>5884</v>
      </c>
      <c r="D2487" t="s">
        <v>5888</v>
      </c>
      <c r="E2487" t="s">
        <v>5889</v>
      </c>
      <c r="F2487" t="s">
        <v>5887</v>
      </c>
      <c r="G2487" t="str">
        <f t="shared" si="38"/>
        <v>&lt;tr&gt;&lt;td&gt;CV.DANADYAKSA&lt;/td&gt;&lt;td&gt;0&lt;/td&gt;&lt;/tr&gt;</v>
      </c>
    </row>
    <row r="2488" spans="1:7" x14ac:dyDescent="0.35">
      <c r="A2488" s="2" t="s">
        <v>7357</v>
      </c>
      <c r="B2488" s="2">
        <v>0</v>
      </c>
      <c r="C2488" t="s">
        <v>5884</v>
      </c>
      <c r="D2488" t="s">
        <v>5888</v>
      </c>
      <c r="E2488" t="s">
        <v>5889</v>
      </c>
      <c r="F2488" t="s">
        <v>5887</v>
      </c>
      <c r="G2488" t="str">
        <f t="shared" si="38"/>
        <v>&lt;tr&gt;&lt;td&gt;CV. GREVID JAYA MANDIRI&lt;/td&gt;&lt;td&gt;0&lt;/td&gt;&lt;/tr&gt;</v>
      </c>
    </row>
    <row r="2489" spans="1:7" x14ac:dyDescent="0.35">
      <c r="A2489" s="2" t="s">
        <v>7358</v>
      </c>
      <c r="B2489" s="2">
        <v>0</v>
      </c>
      <c r="C2489" t="s">
        <v>5884</v>
      </c>
      <c r="D2489" t="s">
        <v>5888</v>
      </c>
      <c r="E2489" t="s">
        <v>5889</v>
      </c>
      <c r="F2489" t="s">
        <v>5887</v>
      </c>
      <c r="G2489" t="str">
        <f t="shared" si="38"/>
        <v>&lt;tr&gt;&lt;td&gt;cv. happy sejahtera&lt;/td&gt;&lt;td&gt;0&lt;/td&gt;&lt;/tr&gt;</v>
      </c>
    </row>
    <row r="2490" spans="1:7" x14ac:dyDescent="0.35">
      <c r="A2490" s="2" t="s">
        <v>5483</v>
      </c>
      <c r="B2490" s="2">
        <v>0</v>
      </c>
      <c r="C2490" t="s">
        <v>5884</v>
      </c>
      <c r="D2490" t="s">
        <v>5888</v>
      </c>
      <c r="E2490" t="s">
        <v>5889</v>
      </c>
      <c r="F2490" t="s">
        <v>5887</v>
      </c>
      <c r="G2490" t="str">
        <f t="shared" si="38"/>
        <v>&lt;tr&gt;&lt;td&gt;djamuss 1993&lt;/td&gt;&lt;td&gt;0&lt;/td&gt;&lt;/tr&gt;</v>
      </c>
    </row>
    <row r="2491" spans="1:7" x14ac:dyDescent="0.35">
      <c r="A2491" s="2" t="s">
        <v>2568</v>
      </c>
      <c r="B2491" s="2">
        <v>0</v>
      </c>
      <c r="C2491" t="s">
        <v>5884</v>
      </c>
      <c r="D2491" t="s">
        <v>5888</v>
      </c>
      <c r="E2491" t="s">
        <v>5889</v>
      </c>
      <c r="F2491" t="s">
        <v>5887</v>
      </c>
      <c r="G2491" t="str">
        <f t="shared" si="38"/>
        <v>&lt;tr&gt;&lt;td&gt;PT. MARGAGRAHA TATAYUDHA&lt;/td&gt;&lt;td&gt;0&lt;/td&gt;&lt;/tr&gt;</v>
      </c>
    </row>
    <row r="2492" spans="1:7" x14ac:dyDescent="0.35">
      <c r="A2492" s="2" t="s">
        <v>7359</v>
      </c>
      <c r="B2492" s="2">
        <v>0</v>
      </c>
      <c r="C2492" t="s">
        <v>5884</v>
      </c>
      <c r="D2492" t="s">
        <v>5888</v>
      </c>
      <c r="E2492" t="s">
        <v>5889</v>
      </c>
      <c r="F2492" t="s">
        <v>5887</v>
      </c>
      <c r="G2492" t="str">
        <f t="shared" si="38"/>
        <v>&lt;tr&gt;&lt;td&gt;BERKAH MITRA SAIYO&lt;/td&gt;&lt;td&gt;0&lt;/td&gt;&lt;/tr&gt;</v>
      </c>
    </row>
    <row r="2493" spans="1:7" x14ac:dyDescent="0.35">
      <c r="A2493" s="2" t="s">
        <v>7360</v>
      </c>
      <c r="B2493" s="2">
        <v>0</v>
      </c>
      <c r="C2493" t="s">
        <v>5884</v>
      </c>
      <c r="D2493" t="s">
        <v>5888</v>
      </c>
      <c r="E2493" t="s">
        <v>5889</v>
      </c>
      <c r="F2493" t="s">
        <v>5887</v>
      </c>
      <c r="G2493" t="str">
        <f t="shared" si="38"/>
        <v>&lt;tr&gt;&lt;td&gt;PT.YABISA ANUGERAH SEJATI&lt;/td&gt;&lt;td&gt;0&lt;/td&gt;&lt;/tr&gt;</v>
      </c>
    </row>
    <row r="2494" spans="1:7" x14ac:dyDescent="0.35">
      <c r="A2494" s="2" t="s">
        <v>7361</v>
      </c>
      <c r="B2494" s="2">
        <v>0</v>
      </c>
      <c r="C2494" t="s">
        <v>5884</v>
      </c>
      <c r="D2494" t="s">
        <v>5888</v>
      </c>
      <c r="E2494" t="s">
        <v>5889</v>
      </c>
      <c r="F2494" t="s">
        <v>5887</v>
      </c>
      <c r="G2494" t="str">
        <f t="shared" si="38"/>
        <v>&lt;tr&gt;&lt;td&gt;pt turangga garment indonesia&lt;/td&gt;&lt;td&gt;0&lt;/td&gt;&lt;/tr&gt;</v>
      </c>
    </row>
    <row r="2495" spans="1:7" x14ac:dyDescent="0.35">
      <c r="A2495" s="2" t="s">
        <v>4395</v>
      </c>
      <c r="B2495" s="2">
        <v>0</v>
      </c>
      <c r="C2495" t="s">
        <v>5884</v>
      </c>
      <c r="D2495" t="s">
        <v>5888</v>
      </c>
      <c r="E2495" t="s">
        <v>5889</v>
      </c>
      <c r="F2495" t="s">
        <v>5887</v>
      </c>
      <c r="G2495" t="str">
        <f t="shared" si="38"/>
        <v>&lt;tr&gt;&lt;td&gt;PT. KIMBERLY NAULI BERKARYA&lt;/td&gt;&lt;td&gt;0&lt;/td&gt;&lt;/tr&gt;</v>
      </c>
    </row>
    <row r="2496" spans="1:7" x14ac:dyDescent="0.35">
      <c r="A2496" s="2" t="s">
        <v>3312</v>
      </c>
      <c r="B2496" s="2">
        <v>0</v>
      </c>
      <c r="C2496" t="s">
        <v>5884</v>
      </c>
      <c r="D2496" t="s">
        <v>5888</v>
      </c>
      <c r="E2496" t="s">
        <v>5889</v>
      </c>
      <c r="F2496" t="s">
        <v>5887</v>
      </c>
      <c r="G2496" t="str">
        <f t="shared" si="38"/>
        <v>&lt;tr&gt;&lt;td&gt;CV.SAMAWA&lt;/td&gt;&lt;td&gt;0&lt;/td&gt;&lt;/tr&gt;</v>
      </c>
    </row>
    <row r="2497" spans="1:7" x14ac:dyDescent="0.35">
      <c r="A2497" s="2" t="s">
        <v>7362</v>
      </c>
      <c r="B2497" s="2">
        <v>0</v>
      </c>
      <c r="C2497" t="s">
        <v>5884</v>
      </c>
      <c r="D2497" t="s">
        <v>5888</v>
      </c>
      <c r="E2497" t="s">
        <v>5889</v>
      </c>
      <c r="F2497" t="s">
        <v>5887</v>
      </c>
      <c r="G2497" t="str">
        <f t="shared" si="38"/>
        <v>&lt;tr&gt;&lt;td&gt;CV WANGSA ARYA WIRALODRA&lt;/td&gt;&lt;td&gt;0&lt;/td&gt;&lt;/tr&gt;</v>
      </c>
    </row>
    <row r="2498" spans="1:7" x14ac:dyDescent="0.35">
      <c r="A2498" s="2" t="s">
        <v>1296</v>
      </c>
      <c r="B2498" s="2">
        <v>0</v>
      </c>
      <c r="C2498" t="s">
        <v>5884</v>
      </c>
      <c r="D2498" t="s">
        <v>5888</v>
      </c>
      <c r="E2498" t="s">
        <v>5889</v>
      </c>
      <c r="F2498" t="s">
        <v>5887</v>
      </c>
      <c r="G2498" t="str">
        <f t="shared" ref="G2498:G2561" si="39">C2498&amp;D2498&amp;A2498&amp;E2498&amp;D2498&amp;B2498&amp;E2498&amp;F2498</f>
        <v>&lt;tr&gt;&lt;td&gt;izzata&lt;/td&gt;&lt;td&gt;0&lt;/td&gt;&lt;/tr&gt;</v>
      </c>
    </row>
    <row r="2499" spans="1:7" x14ac:dyDescent="0.35">
      <c r="A2499" s="2" t="s">
        <v>839</v>
      </c>
      <c r="B2499" s="2">
        <v>0</v>
      </c>
      <c r="C2499" t="s">
        <v>5884</v>
      </c>
      <c r="D2499" t="s">
        <v>5888</v>
      </c>
      <c r="E2499" t="s">
        <v>5889</v>
      </c>
      <c r="F2499" t="s">
        <v>5887</v>
      </c>
      <c r="G2499" t="str">
        <f t="shared" si="39"/>
        <v>&lt;tr&gt;&lt;td&gt;CV. REZEKI CINTHA MEUTUAH&lt;/td&gt;&lt;td&gt;0&lt;/td&gt;&lt;/tr&gt;</v>
      </c>
    </row>
    <row r="2500" spans="1:7" x14ac:dyDescent="0.35">
      <c r="A2500" s="2" t="s">
        <v>7363</v>
      </c>
      <c r="B2500" s="2">
        <v>0</v>
      </c>
      <c r="C2500" t="s">
        <v>5884</v>
      </c>
      <c r="D2500" t="s">
        <v>5888</v>
      </c>
      <c r="E2500" t="s">
        <v>5889</v>
      </c>
      <c r="F2500" t="s">
        <v>5887</v>
      </c>
      <c r="G2500" t="str">
        <f t="shared" si="39"/>
        <v>&lt;tr&gt;&lt;td&gt;cv.warna indika&lt;/td&gt;&lt;td&gt;0&lt;/td&gt;&lt;/tr&gt;</v>
      </c>
    </row>
    <row r="2501" spans="1:7" x14ac:dyDescent="0.35">
      <c r="A2501" s="2" t="s">
        <v>7364</v>
      </c>
      <c r="B2501" s="2">
        <v>0</v>
      </c>
      <c r="C2501" t="s">
        <v>5884</v>
      </c>
      <c r="D2501" t="s">
        <v>5888</v>
      </c>
      <c r="E2501" t="s">
        <v>5889</v>
      </c>
      <c r="F2501" t="s">
        <v>5887</v>
      </c>
      <c r="G2501" t="str">
        <f t="shared" si="39"/>
        <v>&lt;tr&gt;&lt;td&gt;PT Multi Kreasi Digital Indonesia&lt;/td&gt;&lt;td&gt;0&lt;/td&gt;&lt;/tr&gt;</v>
      </c>
    </row>
    <row r="2502" spans="1:7" x14ac:dyDescent="0.35">
      <c r="A2502" s="2" t="s">
        <v>7365</v>
      </c>
      <c r="B2502" s="2">
        <v>0</v>
      </c>
      <c r="C2502" t="s">
        <v>5884</v>
      </c>
      <c r="D2502" t="s">
        <v>5888</v>
      </c>
      <c r="E2502" t="s">
        <v>5889</v>
      </c>
      <c r="F2502" t="s">
        <v>5887</v>
      </c>
      <c r="G2502" t="str">
        <f t="shared" si="39"/>
        <v>&lt;tr&gt;&lt;td&gt;CV. MUSTIKA JAYA&lt;/td&gt;&lt;td&gt;0&lt;/td&gt;&lt;/tr&gt;</v>
      </c>
    </row>
    <row r="2503" spans="1:7" x14ac:dyDescent="0.35">
      <c r="A2503" s="2" t="s">
        <v>2954</v>
      </c>
      <c r="B2503" s="2">
        <v>0</v>
      </c>
      <c r="C2503" t="s">
        <v>5884</v>
      </c>
      <c r="D2503" t="s">
        <v>5888</v>
      </c>
      <c r="E2503" t="s">
        <v>5889</v>
      </c>
      <c r="F2503" t="s">
        <v>5887</v>
      </c>
      <c r="G2503" t="str">
        <f t="shared" si="39"/>
        <v>&lt;tr&gt;&lt;td&gt;PT Radhika Anugerah Mandiri&lt;/td&gt;&lt;td&gt;0&lt;/td&gt;&lt;/tr&gt;</v>
      </c>
    </row>
    <row r="2504" spans="1:7" x14ac:dyDescent="0.35">
      <c r="A2504" s="2" t="s">
        <v>7366</v>
      </c>
      <c r="B2504" s="2">
        <v>0</v>
      </c>
      <c r="C2504" t="s">
        <v>5884</v>
      </c>
      <c r="D2504" t="s">
        <v>5888</v>
      </c>
      <c r="E2504" t="s">
        <v>5889</v>
      </c>
      <c r="F2504" t="s">
        <v>5887</v>
      </c>
      <c r="G2504" t="str">
        <f t="shared" si="39"/>
        <v>&lt;tr&gt;&lt;td&gt;CV.HANUN JAYA CATERING&lt;/td&gt;&lt;td&gt;0&lt;/td&gt;&lt;/tr&gt;</v>
      </c>
    </row>
    <row r="2505" spans="1:7" x14ac:dyDescent="0.35">
      <c r="A2505" s="2" t="s">
        <v>7367</v>
      </c>
      <c r="B2505" s="2">
        <v>0</v>
      </c>
      <c r="C2505" t="s">
        <v>5884</v>
      </c>
      <c r="D2505" t="s">
        <v>5888</v>
      </c>
      <c r="E2505" t="s">
        <v>5889</v>
      </c>
      <c r="F2505" t="s">
        <v>5887</v>
      </c>
      <c r="G2505" t="str">
        <f t="shared" si="39"/>
        <v>&lt;tr&gt;&lt;td&gt;CV. ANAK AGUNG PERKASA&lt;/td&gt;&lt;td&gt;0&lt;/td&gt;&lt;/tr&gt;</v>
      </c>
    </row>
    <row r="2506" spans="1:7" x14ac:dyDescent="0.35">
      <c r="A2506" s="2" t="s">
        <v>1447</v>
      </c>
      <c r="B2506" s="2">
        <v>0</v>
      </c>
      <c r="C2506" t="s">
        <v>5884</v>
      </c>
      <c r="D2506" t="s">
        <v>5888</v>
      </c>
      <c r="E2506" t="s">
        <v>5889</v>
      </c>
      <c r="F2506" t="s">
        <v>5887</v>
      </c>
      <c r="G2506" t="str">
        <f t="shared" si="39"/>
        <v>&lt;tr&gt;&lt;td&gt;CV. Kana Surya Perkasa&lt;/td&gt;&lt;td&gt;0&lt;/td&gt;&lt;/tr&gt;</v>
      </c>
    </row>
    <row r="2507" spans="1:7" x14ac:dyDescent="0.35">
      <c r="A2507" s="2" t="s">
        <v>7368</v>
      </c>
      <c r="B2507" s="2">
        <v>0</v>
      </c>
      <c r="C2507" t="s">
        <v>5884</v>
      </c>
      <c r="D2507" t="s">
        <v>5888</v>
      </c>
      <c r="E2507" t="s">
        <v>5889</v>
      </c>
      <c r="F2507" t="s">
        <v>5887</v>
      </c>
      <c r="G2507" t="str">
        <f t="shared" si="39"/>
        <v>&lt;tr&gt;&lt;td&gt;CV. KARYA MUDA MANDIRI&lt;/td&gt;&lt;td&gt;0&lt;/td&gt;&lt;/tr&gt;</v>
      </c>
    </row>
    <row r="2508" spans="1:7" x14ac:dyDescent="0.35">
      <c r="A2508" s="2" t="s">
        <v>1515</v>
      </c>
      <c r="B2508" s="2">
        <v>0</v>
      </c>
      <c r="C2508" t="s">
        <v>5884</v>
      </c>
      <c r="D2508" t="s">
        <v>5888</v>
      </c>
      <c r="E2508" t="s">
        <v>5889</v>
      </c>
      <c r="F2508" t="s">
        <v>5887</v>
      </c>
      <c r="G2508" t="str">
        <f t="shared" si="39"/>
        <v>&lt;tr&gt;&lt;td&gt;CV. PADI MAS&lt;/td&gt;&lt;td&gt;0&lt;/td&gt;&lt;/tr&gt;</v>
      </c>
    </row>
    <row r="2509" spans="1:7" x14ac:dyDescent="0.35">
      <c r="A2509" s="2" t="s">
        <v>7369</v>
      </c>
      <c r="B2509" s="2">
        <v>0</v>
      </c>
      <c r="C2509" t="s">
        <v>5884</v>
      </c>
      <c r="D2509" t="s">
        <v>5888</v>
      </c>
      <c r="E2509" t="s">
        <v>5889</v>
      </c>
      <c r="F2509" t="s">
        <v>5887</v>
      </c>
      <c r="G2509" t="str">
        <f t="shared" si="39"/>
        <v>&lt;tr&gt;&lt;td&gt;PT. ARYA LEGENDA LESTARI&lt;/td&gt;&lt;td&gt;0&lt;/td&gt;&lt;/tr&gt;</v>
      </c>
    </row>
    <row r="2510" spans="1:7" x14ac:dyDescent="0.35">
      <c r="A2510" s="2" t="s">
        <v>992</v>
      </c>
      <c r="B2510" s="2">
        <v>0</v>
      </c>
      <c r="C2510" t="s">
        <v>5884</v>
      </c>
      <c r="D2510" t="s">
        <v>5888</v>
      </c>
      <c r="E2510" t="s">
        <v>5889</v>
      </c>
      <c r="F2510" t="s">
        <v>5887</v>
      </c>
      <c r="G2510" t="str">
        <f t="shared" si="39"/>
        <v>&lt;tr&gt;&lt;td&gt;PT. TUNAS BAHANA SPARTA&lt;/td&gt;&lt;td&gt;0&lt;/td&gt;&lt;/tr&gt;</v>
      </c>
    </row>
    <row r="2511" spans="1:7" x14ac:dyDescent="0.35">
      <c r="A2511" s="2" t="s">
        <v>7370</v>
      </c>
      <c r="B2511" s="2">
        <v>0</v>
      </c>
      <c r="C2511" t="s">
        <v>5884</v>
      </c>
      <c r="D2511" t="s">
        <v>5888</v>
      </c>
      <c r="E2511" t="s">
        <v>5889</v>
      </c>
      <c r="F2511" t="s">
        <v>5887</v>
      </c>
      <c r="G2511" t="str">
        <f t="shared" si="39"/>
        <v>&lt;tr&gt;&lt;td&gt;PT. IMT MITRA SOLUSI&lt;/td&gt;&lt;td&gt;0&lt;/td&gt;&lt;/tr&gt;</v>
      </c>
    </row>
    <row r="2512" spans="1:7" x14ac:dyDescent="0.35">
      <c r="A2512" s="2" t="s">
        <v>7371</v>
      </c>
      <c r="B2512" s="2">
        <v>0</v>
      </c>
      <c r="C2512" t="s">
        <v>5884</v>
      </c>
      <c r="D2512" t="s">
        <v>5888</v>
      </c>
      <c r="E2512" t="s">
        <v>5889</v>
      </c>
      <c r="F2512" t="s">
        <v>5887</v>
      </c>
      <c r="G2512" t="str">
        <f t="shared" si="39"/>
        <v>&lt;tr&gt;&lt;td&gt;PT.ADISTI_INDAH&lt;/td&gt;&lt;td&gt;0&lt;/td&gt;&lt;/tr&gt;</v>
      </c>
    </row>
    <row r="2513" spans="1:7" x14ac:dyDescent="0.35">
      <c r="A2513" s="2" t="s">
        <v>7372</v>
      </c>
      <c r="B2513" s="2">
        <v>0</v>
      </c>
      <c r="C2513" t="s">
        <v>5884</v>
      </c>
      <c r="D2513" t="s">
        <v>5888</v>
      </c>
      <c r="E2513" t="s">
        <v>5889</v>
      </c>
      <c r="F2513" t="s">
        <v>5887</v>
      </c>
      <c r="G2513" t="str">
        <f t="shared" si="39"/>
        <v>&lt;tr&gt;&lt;td&gt;PT Banguncipta Andalas Mandiri&lt;/td&gt;&lt;td&gt;0&lt;/td&gt;&lt;/tr&gt;</v>
      </c>
    </row>
    <row r="2514" spans="1:7" x14ac:dyDescent="0.35">
      <c r="A2514" s="2" t="s">
        <v>7373</v>
      </c>
      <c r="B2514" s="2">
        <v>0</v>
      </c>
      <c r="C2514" t="s">
        <v>5884</v>
      </c>
      <c r="D2514" t="s">
        <v>5888</v>
      </c>
      <c r="E2514" t="s">
        <v>5889</v>
      </c>
      <c r="F2514" t="s">
        <v>5887</v>
      </c>
      <c r="G2514" t="str">
        <f t="shared" si="39"/>
        <v>&lt;tr&gt;&lt;td&gt;PT. FIKRI BANGUN PERSADA&lt;/td&gt;&lt;td&gt;0&lt;/td&gt;&lt;/tr&gt;</v>
      </c>
    </row>
    <row r="2515" spans="1:7" x14ac:dyDescent="0.35">
      <c r="A2515" s="2" t="s">
        <v>7374</v>
      </c>
      <c r="B2515" s="2">
        <v>0</v>
      </c>
      <c r="C2515" t="s">
        <v>5884</v>
      </c>
      <c r="D2515" t="s">
        <v>5888</v>
      </c>
      <c r="E2515" t="s">
        <v>5889</v>
      </c>
      <c r="F2515" t="s">
        <v>5887</v>
      </c>
      <c r="G2515" t="str">
        <f t="shared" si="39"/>
        <v>&lt;tr&gt;&lt;td&gt;PT. TANJUNG ALAM PERMAI&lt;/td&gt;&lt;td&gt;0&lt;/td&gt;&lt;/tr&gt;</v>
      </c>
    </row>
    <row r="2516" spans="1:7" x14ac:dyDescent="0.35">
      <c r="A2516" s="2" t="s">
        <v>7375</v>
      </c>
      <c r="B2516" s="2">
        <v>0</v>
      </c>
      <c r="C2516" t="s">
        <v>5884</v>
      </c>
      <c r="D2516" t="s">
        <v>5888</v>
      </c>
      <c r="E2516" t="s">
        <v>5889</v>
      </c>
      <c r="F2516" t="s">
        <v>5887</v>
      </c>
      <c r="G2516" t="str">
        <f t="shared" si="39"/>
        <v>&lt;tr&gt;&lt;td&gt;PT. TURELOTO BATTU INDAH&lt;/td&gt;&lt;td&gt;0&lt;/td&gt;&lt;/tr&gt;</v>
      </c>
    </row>
    <row r="2517" spans="1:7" x14ac:dyDescent="0.35">
      <c r="A2517" s="2" t="s">
        <v>7376</v>
      </c>
      <c r="B2517" s="2">
        <v>0</v>
      </c>
      <c r="C2517" t="s">
        <v>5884</v>
      </c>
      <c r="D2517" t="s">
        <v>5888</v>
      </c>
      <c r="E2517" t="s">
        <v>5889</v>
      </c>
      <c r="F2517" t="s">
        <v>5887</v>
      </c>
      <c r="G2517" t="str">
        <f t="shared" si="39"/>
        <v>&lt;tr&gt;&lt;td&gt;PT. GATRA NUSANTARA SEJATI&lt;/td&gt;&lt;td&gt;0&lt;/td&gt;&lt;/tr&gt;</v>
      </c>
    </row>
    <row r="2518" spans="1:7" x14ac:dyDescent="0.35">
      <c r="A2518" s="2" t="s">
        <v>7377</v>
      </c>
      <c r="B2518" s="2">
        <v>0</v>
      </c>
      <c r="C2518" t="s">
        <v>5884</v>
      </c>
      <c r="D2518" t="s">
        <v>5888</v>
      </c>
      <c r="E2518" t="s">
        <v>5889</v>
      </c>
      <c r="F2518" t="s">
        <v>5887</v>
      </c>
      <c r="G2518" t="str">
        <f t="shared" si="39"/>
        <v>&lt;tr&gt;&lt;td&gt;CV.RAYSIERA BELOVED&lt;/td&gt;&lt;td&gt;0&lt;/td&gt;&lt;/tr&gt;</v>
      </c>
    </row>
    <row r="2519" spans="1:7" x14ac:dyDescent="0.35">
      <c r="A2519" s="2" t="s">
        <v>7378</v>
      </c>
      <c r="B2519" s="2">
        <v>0</v>
      </c>
      <c r="C2519" t="s">
        <v>5884</v>
      </c>
      <c r="D2519" t="s">
        <v>5888</v>
      </c>
      <c r="E2519" t="s">
        <v>5889</v>
      </c>
      <c r="F2519" t="s">
        <v>5887</v>
      </c>
      <c r="G2519" t="str">
        <f t="shared" si="39"/>
        <v>&lt;tr&gt;&lt;td&gt;PT. ARISON KARYA SEJAHTERA&lt;/td&gt;&lt;td&gt;0&lt;/td&gt;&lt;/tr&gt;</v>
      </c>
    </row>
    <row r="2520" spans="1:7" x14ac:dyDescent="0.35">
      <c r="A2520" s="2" t="s">
        <v>2243</v>
      </c>
      <c r="B2520" s="2">
        <v>0</v>
      </c>
      <c r="C2520" t="s">
        <v>5884</v>
      </c>
      <c r="D2520" t="s">
        <v>5888</v>
      </c>
      <c r="E2520" t="s">
        <v>5889</v>
      </c>
      <c r="F2520" t="s">
        <v>5887</v>
      </c>
      <c r="G2520" t="str">
        <f t="shared" si="39"/>
        <v>&lt;tr&gt;&lt;td&gt;PT. INTAN JAYA KONEKSI&lt;/td&gt;&lt;td&gt;0&lt;/td&gt;&lt;/tr&gt;</v>
      </c>
    </row>
    <row r="2521" spans="1:7" x14ac:dyDescent="0.35">
      <c r="A2521" s="2" t="s">
        <v>1574</v>
      </c>
      <c r="B2521" s="2">
        <v>0</v>
      </c>
      <c r="C2521" t="s">
        <v>5884</v>
      </c>
      <c r="D2521" t="s">
        <v>5888</v>
      </c>
      <c r="E2521" t="s">
        <v>5889</v>
      </c>
      <c r="F2521" t="s">
        <v>5887</v>
      </c>
      <c r="G2521" t="str">
        <f t="shared" si="39"/>
        <v>&lt;tr&gt;&lt;td&gt;JENSSEN NATAMA ABADI&lt;/td&gt;&lt;td&gt;0&lt;/td&gt;&lt;/tr&gt;</v>
      </c>
    </row>
    <row r="2522" spans="1:7" x14ac:dyDescent="0.35">
      <c r="A2522" s="2" t="s">
        <v>7379</v>
      </c>
      <c r="B2522" s="2">
        <v>0</v>
      </c>
      <c r="C2522" t="s">
        <v>5884</v>
      </c>
      <c r="D2522" t="s">
        <v>5888</v>
      </c>
      <c r="E2522" t="s">
        <v>5889</v>
      </c>
      <c r="F2522" t="s">
        <v>5887</v>
      </c>
      <c r="G2522" t="str">
        <f t="shared" si="39"/>
        <v>&lt;tr&gt;&lt;td&gt;CV. BRIPONA JAYA&lt;/td&gt;&lt;td&gt;0&lt;/td&gt;&lt;/tr&gt;</v>
      </c>
    </row>
    <row r="2523" spans="1:7" x14ac:dyDescent="0.35">
      <c r="A2523" s="2" t="s">
        <v>7380</v>
      </c>
      <c r="B2523" s="2">
        <v>0</v>
      </c>
      <c r="C2523" t="s">
        <v>5884</v>
      </c>
      <c r="D2523" t="s">
        <v>5888</v>
      </c>
      <c r="E2523" t="s">
        <v>5889</v>
      </c>
      <c r="F2523" t="s">
        <v>5887</v>
      </c>
      <c r="G2523" t="str">
        <f t="shared" si="39"/>
        <v>&lt;tr&gt;&lt;td&gt;TOTAL KARYA KONSTRUKSI&lt;/td&gt;&lt;td&gt;0&lt;/td&gt;&lt;/tr&gt;</v>
      </c>
    </row>
    <row r="2524" spans="1:7" x14ac:dyDescent="0.35">
      <c r="A2524" s="2" t="s">
        <v>7381</v>
      </c>
      <c r="B2524" s="2">
        <v>0</v>
      </c>
      <c r="C2524" t="s">
        <v>5884</v>
      </c>
      <c r="D2524" t="s">
        <v>5888</v>
      </c>
      <c r="E2524" t="s">
        <v>5889</v>
      </c>
      <c r="F2524" t="s">
        <v>5887</v>
      </c>
      <c r="G2524" t="str">
        <f t="shared" si="39"/>
        <v>&lt;tr&gt;&lt;td&gt;CV. KANA MITRA MANDIRI&lt;/td&gt;&lt;td&gt;0&lt;/td&gt;&lt;/tr&gt;</v>
      </c>
    </row>
    <row r="2525" spans="1:7" x14ac:dyDescent="0.35">
      <c r="A2525" s="2" t="s">
        <v>3708</v>
      </c>
      <c r="B2525" s="2">
        <v>0</v>
      </c>
      <c r="C2525" t="s">
        <v>5884</v>
      </c>
      <c r="D2525" t="s">
        <v>5888</v>
      </c>
      <c r="E2525" t="s">
        <v>5889</v>
      </c>
      <c r="F2525" t="s">
        <v>5887</v>
      </c>
      <c r="G2525" t="str">
        <f t="shared" si="39"/>
        <v>&lt;tr&gt;&lt;td&gt;CV.DOA MAKSU&lt;/td&gt;&lt;td&gt;0&lt;/td&gt;&lt;/tr&gt;</v>
      </c>
    </row>
    <row r="2526" spans="1:7" x14ac:dyDescent="0.35">
      <c r="A2526" s="2" t="s">
        <v>7382</v>
      </c>
      <c r="B2526" s="2">
        <v>0</v>
      </c>
      <c r="C2526" t="s">
        <v>5884</v>
      </c>
      <c r="D2526" t="s">
        <v>5888</v>
      </c>
      <c r="E2526" t="s">
        <v>5889</v>
      </c>
      <c r="F2526" t="s">
        <v>5887</v>
      </c>
      <c r="G2526" t="str">
        <f t="shared" si="39"/>
        <v>&lt;tr&gt;&lt;td&gt;CV. KAMOENA KARYA UTAMA&lt;/td&gt;&lt;td&gt;0&lt;/td&gt;&lt;/tr&gt;</v>
      </c>
    </row>
    <row r="2527" spans="1:7" x14ac:dyDescent="0.35">
      <c r="A2527" s="2" t="s">
        <v>7383</v>
      </c>
      <c r="B2527" s="2">
        <v>0</v>
      </c>
      <c r="C2527" t="s">
        <v>5884</v>
      </c>
      <c r="D2527" t="s">
        <v>5888</v>
      </c>
      <c r="E2527" t="s">
        <v>5889</v>
      </c>
      <c r="F2527" t="s">
        <v>5887</v>
      </c>
      <c r="G2527" t="str">
        <f t="shared" si="39"/>
        <v>&lt;tr&gt;&lt;td&gt;CV. HUSNA PERTIWI&lt;/td&gt;&lt;td&gt;0&lt;/td&gt;&lt;/tr&gt;</v>
      </c>
    </row>
    <row r="2528" spans="1:7" x14ac:dyDescent="0.35">
      <c r="A2528" s="2" t="s">
        <v>7384</v>
      </c>
      <c r="B2528" s="2">
        <v>0</v>
      </c>
      <c r="C2528" t="s">
        <v>5884</v>
      </c>
      <c r="D2528" t="s">
        <v>5888</v>
      </c>
      <c r="E2528" t="s">
        <v>5889</v>
      </c>
      <c r="F2528" t="s">
        <v>5887</v>
      </c>
      <c r="G2528" t="str">
        <f t="shared" si="39"/>
        <v>&lt;tr&gt;&lt;td&gt;CV. KIAT MADJU&lt;/td&gt;&lt;td&gt;0&lt;/td&gt;&lt;/tr&gt;</v>
      </c>
    </row>
    <row r="2529" spans="1:7" x14ac:dyDescent="0.35">
      <c r="A2529" s="2" t="s">
        <v>7385</v>
      </c>
      <c r="B2529" s="2">
        <v>0</v>
      </c>
      <c r="C2529" t="s">
        <v>5884</v>
      </c>
      <c r="D2529" t="s">
        <v>5888</v>
      </c>
      <c r="E2529" t="s">
        <v>5889</v>
      </c>
      <c r="F2529" t="s">
        <v>5887</v>
      </c>
      <c r="G2529" t="str">
        <f t="shared" si="39"/>
        <v>&lt;tr&gt;&lt;td&gt;CV.RANTAU JAYA&lt;/td&gt;&lt;td&gt;0&lt;/td&gt;&lt;/tr&gt;</v>
      </c>
    </row>
    <row r="2530" spans="1:7" x14ac:dyDescent="0.35">
      <c r="A2530" s="2" t="s">
        <v>7386</v>
      </c>
      <c r="B2530" s="2">
        <v>0</v>
      </c>
      <c r="C2530" t="s">
        <v>5884</v>
      </c>
      <c r="D2530" t="s">
        <v>5888</v>
      </c>
      <c r="E2530" t="s">
        <v>5889</v>
      </c>
      <c r="F2530" t="s">
        <v>5887</v>
      </c>
      <c r="G2530" t="str">
        <f t="shared" si="39"/>
        <v>&lt;tr&gt;&lt;td&gt;CV. FERTA UTAMA&lt;/td&gt;&lt;td&gt;0&lt;/td&gt;&lt;/tr&gt;</v>
      </c>
    </row>
    <row r="2531" spans="1:7" x14ac:dyDescent="0.35">
      <c r="A2531" s="2" t="s">
        <v>7387</v>
      </c>
      <c r="B2531" s="2">
        <v>0</v>
      </c>
      <c r="C2531" t="s">
        <v>5884</v>
      </c>
      <c r="D2531" t="s">
        <v>5888</v>
      </c>
      <c r="E2531" t="s">
        <v>5889</v>
      </c>
      <c r="F2531" t="s">
        <v>5887</v>
      </c>
      <c r="G2531" t="str">
        <f t="shared" si="39"/>
        <v>&lt;tr&gt;&lt;td&gt;CV. LESTARI HIJAU PERTIWI&lt;/td&gt;&lt;td&gt;0&lt;/td&gt;&lt;/tr&gt;</v>
      </c>
    </row>
    <row r="2532" spans="1:7" x14ac:dyDescent="0.35">
      <c r="A2532" s="2" t="s">
        <v>7388</v>
      </c>
      <c r="B2532" s="2">
        <v>0</v>
      </c>
      <c r="C2532" t="s">
        <v>5884</v>
      </c>
      <c r="D2532" t="s">
        <v>5888</v>
      </c>
      <c r="E2532" t="s">
        <v>5889</v>
      </c>
      <c r="F2532" t="s">
        <v>5887</v>
      </c>
      <c r="G2532" t="str">
        <f t="shared" si="39"/>
        <v>&lt;tr&gt;&lt;td&gt;PT. ANGSANA CIPTA PRATAMA&lt;/td&gt;&lt;td&gt;0&lt;/td&gt;&lt;/tr&gt;</v>
      </c>
    </row>
    <row r="2533" spans="1:7" x14ac:dyDescent="0.35">
      <c r="A2533" s="2" t="s">
        <v>7389</v>
      </c>
      <c r="B2533" s="2">
        <v>0</v>
      </c>
      <c r="C2533" t="s">
        <v>5884</v>
      </c>
      <c r="D2533" t="s">
        <v>5888</v>
      </c>
      <c r="E2533" t="s">
        <v>5889</v>
      </c>
      <c r="F2533" t="s">
        <v>5887</v>
      </c>
      <c r="G2533" t="str">
        <f t="shared" si="39"/>
        <v>&lt;tr&gt;&lt;td&gt;CV. EL FATIH GROUP&lt;/td&gt;&lt;td&gt;0&lt;/td&gt;&lt;/tr&gt;</v>
      </c>
    </row>
    <row r="2534" spans="1:7" x14ac:dyDescent="0.35">
      <c r="A2534" s="2" t="s">
        <v>7390</v>
      </c>
      <c r="B2534" s="2">
        <v>0</v>
      </c>
      <c r="C2534" t="s">
        <v>5884</v>
      </c>
      <c r="D2534" t="s">
        <v>5888</v>
      </c>
      <c r="E2534" t="s">
        <v>5889</v>
      </c>
      <c r="F2534" t="s">
        <v>5887</v>
      </c>
      <c r="G2534" t="str">
        <f t="shared" si="39"/>
        <v>&lt;tr&gt;&lt;td&gt;CV. USAHA TIGA BERSAUDARA&lt;/td&gt;&lt;td&gt;0&lt;/td&gt;&lt;/tr&gt;</v>
      </c>
    </row>
    <row r="2535" spans="1:7" x14ac:dyDescent="0.35">
      <c r="A2535" s="2" t="s">
        <v>4630</v>
      </c>
      <c r="B2535" s="2">
        <v>0</v>
      </c>
      <c r="C2535" t="s">
        <v>5884</v>
      </c>
      <c r="D2535" t="s">
        <v>5888</v>
      </c>
      <c r="E2535" t="s">
        <v>5889</v>
      </c>
      <c r="F2535" t="s">
        <v>5887</v>
      </c>
      <c r="G2535" t="str">
        <f t="shared" si="39"/>
        <v>&lt;tr&gt;&lt;td&gt;CV. CIPTA MEGAH PERKASA&lt;/td&gt;&lt;td&gt;0&lt;/td&gt;&lt;/tr&gt;</v>
      </c>
    </row>
    <row r="2536" spans="1:7" x14ac:dyDescent="0.35">
      <c r="A2536" s="2" t="s">
        <v>7391</v>
      </c>
      <c r="B2536" s="2">
        <v>0</v>
      </c>
      <c r="C2536" t="s">
        <v>5884</v>
      </c>
      <c r="D2536" t="s">
        <v>5888</v>
      </c>
      <c r="E2536" t="s">
        <v>5889</v>
      </c>
      <c r="F2536" t="s">
        <v>5887</v>
      </c>
      <c r="G2536" t="str">
        <f t="shared" si="39"/>
        <v>&lt;tr&gt;&lt;td&gt;CV. RAHMAD BRITAMA&lt;/td&gt;&lt;td&gt;0&lt;/td&gt;&lt;/tr&gt;</v>
      </c>
    </row>
    <row r="2537" spans="1:7" x14ac:dyDescent="0.35">
      <c r="A2537" s="2" t="s">
        <v>2683</v>
      </c>
      <c r="B2537" s="2">
        <v>0</v>
      </c>
      <c r="C2537" t="s">
        <v>5884</v>
      </c>
      <c r="D2537" t="s">
        <v>5888</v>
      </c>
      <c r="E2537" t="s">
        <v>5889</v>
      </c>
      <c r="F2537" t="s">
        <v>5887</v>
      </c>
      <c r="G2537" t="str">
        <f t="shared" si="39"/>
        <v>&lt;tr&gt;&lt;td&gt;CV. DUTA INDONUSA&lt;/td&gt;&lt;td&gt;0&lt;/td&gt;&lt;/tr&gt;</v>
      </c>
    </row>
    <row r="2538" spans="1:7" x14ac:dyDescent="0.35">
      <c r="A2538" s="2" t="s">
        <v>7392</v>
      </c>
      <c r="B2538" s="2">
        <v>0</v>
      </c>
      <c r="C2538" t="s">
        <v>5884</v>
      </c>
      <c r="D2538" t="s">
        <v>5888</v>
      </c>
      <c r="E2538" t="s">
        <v>5889</v>
      </c>
      <c r="F2538" t="s">
        <v>5887</v>
      </c>
      <c r="G2538" t="str">
        <f t="shared" si="39"/>
        <v>&lt;tr&gt;&lt;td&gt;cv exlucive&lt;/td&gt;&lt;td&gt;0&lt;/td&gt;&lt;/tr&gt;</v>
      </c>
    </row>
    <row r="2539" spans="1:7" x14ac:dyDescent="0.35">
      <c r="A2539" s="2" t="s">
        <v>7393</v>
      </c>
      <c r="B2539" s="2">
        <v>0</v>
      </c>
      <c r="C2539" t="s">
        <v>5884</v>
      </c>
      <c r="D2539" t="s">
        <v>5888</v>
      </c>
      <c r="E2539" t="s">
        <v>5889</v>
      </c>
      <c r="F2539" t="s">
        <v>5887</v>
      </c>
      <c r="G2539" t="str">
        <f t="shared" si="39"/>
        <v>&lt;tr&gt;&lt;td&gt;CV. DUA PUTRA BATAM&lt;/td&gt;&lt;td&gt;0&lt;/td&gt;&lt;/tr&gt;</v>
      </c>
    </row>
    <row r="2540" spans="1:7" x14ac:dyDescent="0.35">
      <c r="A2540" s="2" t="s">
        <v>7394</v>
      </c>
      <c r="B2540" s="2">
        <v>0</v>
      </c>
      <c r="C2540" t="s">
        <v>5884</v>
      </c>
      <c r="D2540" t="s">
        <v>5888</v>
      </c>
      <c r="E2540" t="s">
        <v>5889</v>
      </c>
      <c r="F2540" t="s">
        <v>5887</v>
      </c>
      <c r="G2540" t="str">
        <f t="shared" si="39"/>
        <v>&lt;tr&gt;&lt;td&gt;CAHAYA INDO SEMESTA CV&lt;/td&gt;&lt;td&gt;0&lt;/td&gt;&lt;/tr&gt;</v>
      </c>
    </row>
    <row r="2541" spans="1:7" x14ac:dyDescent="0.35">
      <c r="A2541" s="2" t="s">
        <v>4137</v>
      </c>
      <c r="B2541" s="2">
        <v>0</v>
      </c>
      <c r="C2541" t="s">
        <v>5884</v>
      </c>
      <c r="D2541" t="s">
        <v>5888</v>
      </c>
      <c r="E2541" t="s">
        <v>5889</v>
      </c>
      <c r="F2541" t="s">
        <v>5887</v>
      </c>
      <c r="G2541" t="str">
        <f t="shared" si="39"/>
        <v>&lt;tr&gt;&lt;td&gt;CV. MITRA SERASI JAYA&lt;/td&gt;&lt;td&gt;0&lt;/td&gt;&lt;/tr&gt;</v>
      </c>
    </row>
    <row r="2542" spans="1:7" x14ac:dyDescent="0.35">
      <c r="A2542" s="2" t="s">
        <v>7395</v>
      </c>
      <c r="B2542" s="2">
        <v>0</v>
      </c>
      <c r="C2542" t="s">
        <v>5884</v>
      </c>
      <c r="D2542" t="s">
        <v>5888</v>
      </c>
      <c r="E2542" t="s">
        <v>5889</v>
      </c>
      <c r="F2542" t="s">
        <v>5887</v>
      </c>
      <c r="G2542" t="str">
        <f t="shared" si="39"/>
        <v>&lt;tr&gt;&lt;td&gt;PT. BAMBU ASIA INTERNASIONAL&lt;/td&gt;&lt;td&gt;0&lt;/td&gt;&lt;/tr&gt;</v>
      </c>
    </row>
    <row r="2543" spans="1:7" x14ac:dyDescent="0.35">
      <c r="A2543" s="2" t="s">
        <v>7396</v>
      </c>
      <c r="B2543" s="2">
        <v>0</v>
      </c>
      <c r="C2543" t="s">
        <v>5884</v>
      </c>
      <c r="D2543" t="s">
        <v>5888</v>
      </c>
      <c r="E2543" t="s">
        <v>5889</v>
      </c>
      <c r="F2543" t="s">
        <v>5887</v>
      </c>
      <c r="G2543" t="str">
        <f t="shared" si="39"/>
        <v>&lt;tr&gt;&lt;td&gt;CV.ROZER PERKASA ABADI&lt;/td&gt;&lt;td&gt;0&lt;/td&gt;&lt;/tr&gt;</v>
      </c>
    </row>
    <row r="2544" spans="1:7" x14ac:dyDescent="0.35">
      <c r="A2544" s="2" t="s">
        <v>7397</v>
      </c>
      <c r="B2544" s="2">
        <v>0</v>
      </c>
      <c r="C2544" t="s">
        <v>5884</v>
      </c>
      <c r="D2544" t="s">
        <v>5888</v>
      </c>
      <c r="E2544" t="s">
        <v>5889</v>
      </c>
      <c r="F2544" t="s">
        <v>5887</v>
      </c>
      <c r="G2544" t="str">
        <f t="shared" si="39"/>
        <v>&lt;tr&gt;&lt;td&gt;CV. FAJAR CIPTA MANDIRI&lt;/td&gt;&lt;td&gt;0&lt;/td&gt;&lt;/tr&gt;</v>
      </c>
    </row>
    <row r="2545" spans="1:7" x14ac:dyDescent="0.35">
      <c r="A2545" s="2" t="s">
        <v>7398</v>
      </c>
      <c r="B2545" s="2">
        <v>0</v>
      </c>
      <c r="C2545" t="s">
        <v>5884</v>
      </c>
      <c r="D2545" t="s">
        <v>5888</v>
      </c>
      <c r="E2545" t="s">
        <v>5889</v>
      </c>
      <c r="F2545" t="s">
        <v>5887</v>
      </c>
      <c r="G2545" t="str">
        <f t="shared" si="39"/>
        <v>&lt;tr&gt;&lt;td&gt;CV. Tri Buana Citra Perkasa&lt;/td&gt;&lt;td&gt;0&lt;/td&gt;&lt;/tr&gt;</v>
      </c>
    </row>
    <row r="2546" spans="1:7" x14ac:dyDescent="0.35">
      <c r="A2546" s="2" t="s">
        <v>7399</v>
      </c>
      <c r="B2546" s="2">
        <v>0</v>
      </c>
      <c r="C2546" t="s">
        <v>5884</v>
      </c>
      <c r="D2546" t="s">
        <v>5888</v>
      </c>
      <c r="E2546" t="s">
        <v>5889</v>
      </c>
      <c r="F2546" t="s">
        <v>5887</v>
      </c>
      <c r="G2546" t="str">
        <f t="shared" si="39"/>
        <v>&lt;tr&gt;&lt;td&gt;CV. MEUCAHYA KHALIDUN&lt;/td&gt;&lt;td&gt;0&lt;/td&gt;&lt;/tr&gt;</v>
      </c>
    </row>
    <row r="2547" spans="1:7" x14ac:dyDescent="0.35">
      <c r="A2547" s="2" t="s">
        <v>7400</v>
      </c>
      <c r="B2547" s="2">
        <v>0</v>
      </c>
      <c r="C2547" t="s">
        <v>5884</v>
      </c>
      <c r="D2547" t="s">
        <v>5888</v>
      </c>
      <c r="E2547" t="s">
        <v>5889</v>
      </c>
      <c r="F2547" t="s">
        <v>5887</v>
      </c>
      <c r="G2547" t="str">
        <f t="shared" si="39"/>
        <v>&lt;tr&gt;&lt;td&gt;CV.RAJAWALI KOMPUTER&lt;/td&gt;&lt;td&gt;0&lt;/td&gt;&lt;/tr&gt;</v>
      </c>
    </row>
    <row r="2548" spans="1:7" x14ac:dyDescent="0.35">
      <c r="A2548" s="2" t="s">
        <v>7401</v>
      </c>
      <c r="B2548" s="2">
        <v>0</v>
      </c>
      <c r="C2548" t="s">
        <v>5884</v>
      </c>
      <c r="D2548" t="s">
        <v>5888</v>
      </c>
      <c r="E2548" t="s">
        <v>5889</v>
      </c>
      <c r="F2548" t="s">
        <v>5887</v>
      </c>
      <c r="G2548" t="str">
        <f t="shared" si="39"/>
        <v>&lt;tr&gt;&lt;td&gt;CV. DHARMA TEKON&lt;/td&gt;&lt;td&gt;0&lt;/td&gt;&lt;/tr&gt;</v>
      </c>
    </row>
    <row r="2549" spans="1:7" x14ac:dyDescent="0.35">
      <c r="A2549" s="2" t="s">
        <v>7402</v>
      </c>
      <c r="B2549" s="2">
        <v>0</v>
      </c>
      <c r="C2549" t="s">
        <v>5884</v>
      </c>
      <c r="D2549" t="s">
        <v>5888</v>
      </c>
      <c r="E2549" t="s">
        <v>5889</v>
      </c>
      <c r="F2549" t="s">
        <v>5887</v>
      </c>
      <c r="G2549" t="str">
        <f t="shared" si="39"/>
        <v>&lt;tr&gt;&lt;td&gt;CV. BENE RAYA&lt;/td&gt;&lt;td&gt;0&lt;/td&gt;&lt;/tr&gt;</v>
      </c>
    </row>
    <row r="2550" spans="1:7" x14ac:dyDescent="0.35">
      <c r="A2550" s="2" t="s">
        <v>3820</v>
      </c>
      <c r="B2550" s="2">
        <v>0</v>
      </c>
      <c r="C2550" t="s">
        <v>5884</v>
      </c>
      <c r="D2550" t="s">
        <v>5888</v>
      </c>
      <c r="E2550" t="s">
        <v>5889</v>
      </c>
      <c r="F2550" t="s">
        <v>5887</v>
      </c>
      <c r="G2550" t="str">
        <f t="shared" si="39"/>
        <v>&lt;tr&gt;&lt;td&gt;CV. PROFESIONAL TECHNIK&lt;/td&gt;&lt;td&gt;0&lt;/td&gt;&lt;/tr&gt;</v>
      </c>
    </row>
    <row r="2551" spans="1:7" x14ac:dyDescent="0.35">
      <c r="A2551" s="2" t="s">
        <v>7403</v>
      </c>
      <c r="B2551" s="2">
        <v>0</v>
      </c>
      <c r="C2551" t="s">
        <v>5884</v>
      </c>
      <c r="D2551" t="s">
        <v>5888</v>
      </c>
      <c r="E2551" t="s">
        <v>5889</v>
      </c>
      <c r="F2551" t="s">
        <v>5887</v>
      </c>
      <c r="G2551" t="str">
        <f t="shared" si="39"/>
        <v>&lt;tr&gt;&lt;td&gt;PT. WAHANA tEKNIK INDONESIA&lt;/td&gt;&lt;td&gt;0&lt;/td&gt;&lt;/tr&gt;</v>
      </c>
    </row>
    <row r="2552" spans="1:7" x14ac:dyDescent="0.35">
      <c r="A2552" s="2" t="s">
        <v>5713</v>
      </c>
      <c r="B2552" s="2">
        <v>0</v>
      </c>
      <c r="C2552" t="s">
        <v>5884</v>
      </c>
      <c r="D2552" t="s">
        <v>5888</v>
      </c>
      <c r="E2552" t="s">
        <v>5889</v>
      </c>
      <c r="F2552" t="s">
        <v>5887</v>
      </c>
      <c r="G2552" t="str">
        <f t="shared" si="39"/>
        <v>&lt;tr&gt;&lt;td&gt;PT DINDA AYUNI CEMERLANG&lt;/td&gt;&lt;td&gt;0&lt;/td&gt;&lt;/tr&gt;</v>
      </c>
    </row>
    <row r="2553" spans="1:7" x14ac:dyDescent="0.35">
      <c r="A2553" s="2" t="s">
        <v>5823</v>
      </c>
      <c r="B2553" s="2">
        <v>0</v>
      </c>
      <c r="C2553" t="s">
        <v>5884</v>
      </c>
      <c r="D2553" t="s">
        <v>5888</v>
      </c>
      <c r="E2553" t="s">
        <v>5889</v>
      </c>
      <c r="F2553" t="s">
        <v>5887</v>
      </c>
      <c r="G2553" t="str">
        <f t="shared" si="39"/>
        <v>&lt;tr&gt;&lt;td&gt;PT.Dayatama Polanusa&lt;/td&gt;&lt;td&gt;0&lt;/td&gt;&lt;/tr&gt;</v>
      </c>
    </row>
    <row r="2554" spans="1:7" x14ac:dyDescent="0.35">
      <c r="A2554" s="2" t="s">
        <v>4827</v>
      </c>
      <c r="B2554" s="2">
        <v>0</v>
      </c>
      <c r="C2554" t="s">
        <v>5884</v>
      </c>
      <c r="D2554" t="s">
        <v>5888</v>
      </c>
      <c r="E2554" t="s">
        <v>5889</v>
      </c>
      <c r="F2554" t="s">
        <v>5887</v>
      </c>
      <c r="G2554" t="str">
        <f t="shared" si="39"/>
        <v>&lt;tr&gt;&lt;td&gt;PT. CIPTASAPTA MANDIRI SENTOSA&lt;/td&gt;&lt;td&gt;0&lt;/td&gt;&lt;/tr&gt;</v>
      </c>
    </row>
    <row r="2555" spans="1:7" x14ac:dyDescent="0.35">
      <c r="A2555" s="2" t="s">
        <v>7404</v>
      </c>
      <c r="B2555" s="2">
        <v>0</v>
      </c>
      <c r="C2555" t="s">
        <v>5884</v>
      </c>
      <c r="D2555" t="s">
        <v>5888</v>
      </c>
      <c r="E2555" t="s">
        <v>5889</v>
      </c>
      <c r="F2555" t="s">
        <v>5887</v>
      </c>
      <c r="G2555" t="str">
        <f t="shared" si="39"/>
        <v>&lt;tr&gt;&lt;td&gt;PT. VANCHYN CHALYSTA BERSAUDARA&lt;/td&gt;&lt;td&gt;0&lt;/td&gt;&lt;/tr&gt;</v>
      </c>
    </row>
    <row r="2556" spans="1:7" x14ac:dyDescent="0.35">
      <c r="A2556" s="2" t="s">
        <v>7405</v>
      </c>
      <c r="B2556" s="2">
        <v>0</v>
      </c>
      <c r="C2556" t="s">
        <v>5884</v>
      </c>
      <c r="D2556" t="s">
        <v>5888</v>
      </c>
      <c r="E2556" t="s">
        <v>5889</v>
      </c>
      <c r="F2556" t="s">
        <v>5887</v>
      </c>
      <c r="G2556" t="str">
        <f t="shared" si="39"/>
        <v>&lt;tr&gt;&lt;td&gt;CV. GLOBAL SARANA UTAMA&lt;/td&gt;&lt;td&gt;0&lt;/td&gt;&lt;/tr&gt;</v>
      </c>
    </row>
    <row r="2557" spans="1:7" x14ac:dyDescent="0.35">
      <c r="A2557" s="2" t="s">
        <v>7406</v>
      </c>
      <c r="B2557" s="2">
        <v>0</v>
      </c>
      <c r="C2557" t="s">
        <v>5884</v>
      </c>
      <c r="D2557" t="s">
        <v>5888</v>
      </c>
      <c r="E2557" t="s">
        <v>5889</v>
      </c>
      <c r="F2557" t="s">
        <v>5887</v>
      </c>
      <c r="G2557" t="str">
        <f t="shared" si="39"/>
        <v>&lt;tr&gt;&lt;td&gt;CV. ZALFA MUTIARA&lt;/td&gt;&lt;td&gt;0&lt;/td&gt;&lt;/tr&gt;</v>
      </c>
    </row>
    <row r="2558" spans="1:7" x14ac:dyDescent="0.35">
      <c r="A2558" s="2" t="s">
        <v>4127</v>
      </c>
      <c r="B2558" s="2">
        <v>0</v>
      </c>
      <c r="C2558" t="s">
        <v>5884</v>
      </c>
      <c r="D2558" t="s">
        <v>5888</v>
      </c>
      <c r="E2558" t="s">
        <v>5889</v>
      </c>
      <c r="F2558" t="s">
        <v>5887</v>
      </c>
      <c r="G2558" t="str">
        <f t="shared" si="39"/>
        <v>&lt;tr&gt;&lt;td&gt;CV. King Sumatera&lt;/td&gt;&lt;td&gt;0&lt;/td&gt;&lt;/tr&gt;</v>
      </c>
    </row>
    <row r="2559" spans="1:7" x14ac:dyDescent="0.35">
      <c r="A2559" s="2" t="s">
        <v>4164</v>
      </c>
      <c r="B2559" s="2">
        <v>0</v>
      </c>
      <c r="C2559" t="s">
        <v>5884</v>
      </c>
      <c r="D2559" t="s">
        <v>5888</v>
      </c>
      <c r="E2559" t="s">
        <v>5889</v>
      </c>
      <c r="F2559" t="s">
        <v>5887</v>
      </c>
      <c r="G2559" t="str">
        <f t="shared" si="39"/>
        <v>&lt;tr&gt;&lt;td&gt;Amadea Indah Perdana&lt;/td&gt;&lt;td&gt;0&lt;/td&gt;&lt;/tr&gt;</v>
      </c>
    </row>
    <row r="2560" spans="1:7" x14ac:dyDescent="0.35">
      <c r="A2560" s="2" t="s">
        <v>4289</v>
      </c>
      <c r="B2560" s="2">
        <v>0</v>
      </c>
      <c r="C2560" t="s">
        <v>5884</v>
      </c>
      <c r="D2560" t="s">
        <v>5888</v>
      </c>
      <c r="E2560" t="s">
        <v>5889</v>
      </c>
      <c r="F2560" t="s">
        <v>5887</v>
      </c>
      <c r="G2560" t="str">
        <f t="shared" si="39"/>
        <v>&lt;tr&gt;&lt;td&gt;SAMORA JAYA&lt;/td&gt;&lt;td&gt;0&lt;/td&gt;&lt;/tr&gt;</v>
      </c>
    </row>
    <row r="2561" spans="1:7" x14ac:dyDescent="0.35">
      <c r="A2561" s="2" t="s">
        <v>7407</v>
      </c>
      <c r="B2561" s="2">
        <v>0</v>
      </c>
      <c r="C2561" t="s">
        <v>5884</v>
      </c>
      <c r="D2561" t="s">
        <v>5888</v>
      </c>
      <c r="E2561" t="s">
        <v>5889</v>
      </c>
      <c r="F2561" t="s">
        <v>5887</v>
      </c>
      <c r="G2561" t="str">
        <f t="shared" si="39"/>
        <v>&lt;tr&gt;&lt;td&gt;PT. BESHA ANALITIKA&lt;/td&gt;&lt;td&gt;0&lt;/td&gt;&lt;/tr&gt;</v>
      </c>
    </row>
    <row r="2562" spans="1:7" x14ac:dyDescent="0.35">
      <c r="A2562" s="2" t="s">
        <v>251</v>
      </c>
      <c r="B2562" s="2">
        <v>0</v>
      </c>
      <c r="C2562" t="s">
        <v>5884</v>
      </c>
      <c r="D2562" t="s">
        <v>5888</v>
      </c>
      <c r="E2562" t="s">
        <v>5889</v>
      </c>
      <c r="F2562" t="s">
        <v>5887</v>
      </c>
      <c r="G2562" t="str">
        <f t="shared" ref="G2562:G2625" si="40">C2562&amp;D2562&amp;A2562&amp;E2562&amp;D2562&amp;B2562&amp;E2562&amp;F2562</f>
        <v>&lt;tr&gt;&lt;td&gt;PT. USAHA TIGA BERSAUDARA&lt;/td&gt;&lt;td&gt;0&lt;/td&gt;&lt;/tr&gt;</v>
      </c>
    </row>
    <row r="2563" spans="1:7" x14ac:dyDescent="0.35">
      <c r="A2563" s="2" t="s">
        <v>2971</v>
      </c>
      <c r="B2563" s="2">
        <v>0</v>
      </c>
      <c r="C2563" t="s">
        <v>5884</v>
      </c>
      <c r="D2563" t="s">
        <v>5888</v>
      </c>
      <c r="E2563" t="s">
        <v>5889</v>
      </c>
      <c r="F2563" t="s">
        <v>5887</v>
      </c>
      <c r="G2563" t="str">
        <f t="shared" si="40"/>
        <v>&lt;tr&gt;&lt;td&gt;PT. SCITECH UTAMA&lt;/td&gt;&lt;td&gt;0&lt;/td&gt;&lt;/tr&gt;</v>
      </c>
    </row>
    <row r="2564" spans="1:7" x14ac:dyDescent="0.35">
      <c r="A2564" s="2" t="s">
        <v>2978</v>
      </c>
      <c r="B2564" s="2">
        <v>0</v>
      </c>
      <c r="C2564" t="s">
        <v>5884</v>
      </c>
      <c r="D2564" t="s">
        <v>5888</v>
      </c>
      <c r="E2564" t="s">
        <v>5889</v>
      </c>
      <c r="F2564" t="s">
        <v>5887</v>
      </c>
      <c r="G2564" t="str">
        <f t="shared" si="40"/>
        <v>&lt;tr&gt;&lt;td&gt;CV. Mega Setia Analitika&lt;/td&gt;&lt;td&gt;0&lt;/td&gt;&lt;/tr&gt;</v>
      </c>
    </row>
    <row r="2565" spans="1:7" x14ac:dyDescent="0.35">
      <c r="A2565" s="2" t="s">
        <v>2977</v>
      </c>
      <c r="B2565" s="2">
        <v>0</v>
      </c>
      <c r="C2565" t="s">
        <v>5884</v>
      </c>
      <c r="D2565" t="s">
        <v>5888</v>
      </c>
      <c r="E2565" t="s">
        <v>5889</v>
      </c>
      <c r="F2565" t="s">
        <v>5887</v>
      </c>
      <c r="G2565" t="str">
        <f t="shared" si="40"/>
        <v>&lt;tr&gt;&lt;td&gt;PT. Kurniajaya Multisentosa&lt;/td&gt;&lt;td&gt;0&lt;/td&gt;&lt;/tr&gt;</v>
      </c>
    </row>
    <row r="2566" spans="1:7" x14ac:dyDescent="0.35">
      <c r="A2566" s="2" t="s">
        <v>7408</v>
      </c>
      <c r="B2566" s="2">
        <v>0</v>
      </c>
      <c r="C2566" t="s">
        <v>5884</v>
      </c>
      <c r="D2566" t="s">
        <v>5888</v>
      </c>
      <c r="E2566" t="s">
        <v>5889</v>
      </c>
      <c r="F2566" t="s">
        <v>5887</v>
      </c>
      <c r="G2566" t="str">
        <f t="shared" si="40"/>
        <v>&lt;tr&gt;&lt;td&gt;PT. CIPTA USAHA CEMERLANG&lt;/td&gt;&lt;td&gt;0&lt;/td&gt;&lt;/tr&gt;</v>
      </c>
    </row>
    <row r="2567" spans="1:7" x14ac:dyDescent="0.35">
      <c r="A2567" s="2" t="s">
        <v>3610</v>
      </c>
      <c r="B2567" s="2">
        <v>0</v>
      </c>
      <c r="C2567" t="s">
        <v>5884</v>
      </c>
      <c r="D2567" t="s">
        <v>5888</v>
      </c>
      <c r="E2567" t="s">
        <v>5889</v>
      </c>
      <c r="F2567" t="s">
        <v>5887</v>
      </c>
      <c r="G2567" t="str">
        <f t="shared" si="40"/>
        <v>&lt;tr&gt;&lt;td&gt;PT. ASIA NATA HUSADA&lt;/td&gt;&lt;td&gt;0&lt;/td&gt;&lt;/tr&gt;</v>
      </c>
    </row>
    <row r="2568" spans="1:7" x14ac:dyDescent="0.35">
      <c r="A2568" s="2" t="s">
        <v>7409</v>
      </c>
      <c r="B2568" s="2">
        <v>0</v>
      </c>
      <c r="C2568" t="s">
        <v>5884</v>
      </c>
      <c r="D2568" t="s">
        <v>5888</v>
      </c>
      <c r="E2568" t="s">
        <v>5889</v>
      </c>
      <c r="F2568" t="s">
        <v>5887</v>
      </c>
      <c r="G2568" t="str">
        <f t="shared" si="40"/>
        <v>&lt;tr&gt;&lt;td&gt;PT. NURUL CITRA PERTIWI&lt;/td&gt;&lt;td&gt;0&lt;/td&gt;&lt;/tr&gt;</v>
      </c>
    </row>
    <row r="2569" spans="1:7" x14ac:dyDescent="0.35">
      <c r="A2569" s="2" t="s">
        <v>3247</v>
      </c>
      <c r="B2569" s="2">
        <v>0</v>
      </c>
      <c r="C2569" t="s">
        <v>5884</v>
      </c>
      <c r="D2569" t="s">
        <v>5888</v>
      </c>
      <c r="E2569" t="s">
        <v>5889</v>
      </c>
      <c r="F2569" t="s">
        <v>5887</v>
      </c>
      <c r="G2569" t="str">
        <f t="shared" si="40"/>
        <v>&lt;tr&gt;&lt;td&gt;PT. Dawiri Irma Abadi&lt;/td&gt;&lt;td&gt;0&lt;/td&gt;&lt;/tr&gt;</v>
      </c>
    </row>
    <row r="2570" spans="1:7" x14ac:dyDescent="0.35">
      <c r="A2570" s="2" t="s">
        <v>3004</v>
      </c>
      <c r="B2570" s="2">
        <v>0</v>
      </c>
      <c r="C2570" t="s">
        <v>5884</v>
      </c>
      <c r="D2570" t="s">
        <v>5888</v>
      </c>
      <c r="E2570" t="s">
        <v>5889</v>
      </c>
      <c r="F2570" t="s">
        <v>5887</v>
      </c>
      <c r="G2570" t="str">
        <f t="shared" si="40"/>
        <v>&lt;tr&gt;&lt;td&gt;PT. Dynatech International&lt;/td&gt;&lt;td&gt;0&lt;/td&gt;&lt;/tr&gt;</v>
      </c>
    </row>
    <row r="2571" spans="1:7" x14ac:dyDescent="0.35">
      <c r="A2571" s="2" t="s">
        <v>2993</v>
      </c>
      <c r="B2571" s="2">
        <v>0</v>
      </c>
      <c r="C2571" t="s">
        <v>5884</v>
      </c>
      <c r="D2571" t="s">
        <v>5888</v>
      </c>
      <c r="E2571" t="s">
        <v>5889</v>
      </c>
      <c r="F2571" t="s">
        <v>5887</v>
      </c>
      <c r="G2571" t="str">
        <f t="shared" si="40"/>
        <v>&lt;tr&gt;&lt;td&gt;CV. KAWITAN MULTI MAKARYA&lt;/td&gt;&lt;td&gt;0&lt;/td&gt;&lt;/tr&gt;</v>
      </c>
    </row>
    <row r="2572" spans="1:7" x14ac:dyDescent="0.35">
      <c r="A2572" s="2" t="s">
        <v>7410</v>
      </c>
      <c r="B2572" s="2">
        <v>0</v>
      </c>
      <c r="C2572" t="s">
        <v>5884</v>
      </c>
      <c r="D2572" t="s">
        <v>5888</v>
      </c>
      <c r="E2572" t="s">
        <v>5889</v>
      </c>
      <c r="F2572" t="s">
        <v>5887</v>
      </c>
      <c r="G2572" t="str">
        <f t="shared" si="40"/>
        <v>&lt;tr&gt;&lt;td&gt;PT. MANDIRI TUNAS MUDA&lt;/td&gt;&lt;td&gt;0&lt;/td&gt;&lt;/tr&gt;</v>
      </c>
    </row>
    <row r="2573" spans="1:7" x14ac:dyDescent="0.35">
      <c r="A2573" s="2" t="s">
        <v>1142</v>
      </c>
      <c r="B2573" s="2">
        <v>0</v>
      </c>
      <c r="C2573" t="s">
        <v>5884</v>
      </c>
      <c r="D2573" t="s">
        <v>5888</v>
      </c>
      <c r="E2573" t="s">
        <v>5889</v>
      </c>
      <c r="F2573" t="s">
        <v>5887</v>
      </c>
      <c r="G2573" t="str">
        <f t="shared" si="40"/>
        <v>&lt;tr&gt;&lt;td&gt;CV. Mega Buana&lt;/td&gt;&lt;td&gt;0&lt;/td&gt;&lt;/tr&gt;</v>
      </c>
    </row>
    <row r="2574" spans="1:7" x14ac:dyDescent="0.35">
      <c r="A2574" s="2" t="s">
        <v>7411</v>
      </c>
      <c r="B2574" s="2">
        <v>0</v>
      </c>
      <c r="C2574" t="s">
        <v>5884</v>
      </c>
      <c r="D2574" t="s">
        <v>5888</v>
      </c>
      <c r="E2574" t="s">
        <v>5889</v>
      </c>
      <c r="F2574" t="s">
        <v>5887</v>
      </c>
      <c r="G2574" t="str">
        <f t="shared" si="40"/>
        <v>&lt;tr&gt;&lt;td&gt;PT. BALI DIAN PRATAMA&lt;/td&gt;&lt;td&gt;0&lt;/td&gt;&lt;/tr&gt;</v>
      </c>
    </row>
    <row r="2575" spans="1:7" x14ac:dyDescent="0.35">
      <c r="A2575" s="2" t="s">
        <v>7412</v>
      </c>
      <c r="B2575" s="2">
        <v>0</v>
      </c>
      <c r="C2575" t="s">
        <v>5884</v>
      </c>
      <c r="D2575" t="s">
        <v>5888</v>
      </c>
      <c r="E2575" t="s">
        <v>5889</v>
      </c>
      <c r="F2575" t="s">
        <v>5887</v>
      </c>
      <c r="G2575" t="str">
        <f t="shared" si="40"/>
        <v>&lt;tr&gt;&lt;td&gt;CV. SATRIA CIPTA TEKNIK&lt;/td&gt;&lt;td&gt;0&lt;/td&gt;&lt;/tr&gt;</v>
      </c>
    </row>
    <row r="2576" spans="1:7" x14ac:dyDescent="0.35">
      <c r="A2576" s="2" t="s">
        <v>7413</v>
      </c>
      <c r="B2576" s="2">
        <v>0</v>
      </c>
      <c r="C2576" t="s">
        <v>5884</v>
      </c>
      <c r="D2576" t="s">
        <v>5888</v>
      </c>
      <c r="E2576" t="s">
        <v>5889</v>
      </c>
      <c r="F2576" t="s">
        <v>5887</v>
      </c>
      <c r="G2576" t="str">
        <f t="shared" si="40"/>
        <v>&lt;tr&gt;&lt;td&gt;CV ARYA DEWATA UTAMA&lt;/td&gt;&lt;td&gt;0&lt;/td&gt;&lt;/tr&gt;</v>
      </c>
    </row>
    <row r="2577" spans="1:7" x14ac:dyDescent="0.35">
      <c r="A2577" s="2" t="s">
        <v>7414</v>
      </c>
      <c r="B2577" s="2">
        <v>0</v>
      </c>
      <c r="C2577" t="s">
        <v>5884</v>
      </c>
      <c r="D2577" t="s">
        <v>5888</v>
      </c>
      <c r="E2577" t="s">
        <v>5889</v>
      </c>
      <c r="F2577" t="s">
        <v>5887</v>
      </c>
      <c r="G2577" t="str">
        <f t="shared" si="40"/>
        <v>&lt;tr&gt;&lt;td&gt;CV. LEBAH KARYA SARI&lt;/td&gt;&lt;td&gt;0&lt;/td&gt;&lt;/tr&gt;</v>
      </c>
    </row>
    <row r="2578" spans="1:7" x14ac:dyDescent="0.35">
      <c r="A2578" s="2" t="s">
        <v>7415</v>
      </c>
      <c r="B2578" s="2">
        <v>0</v>
      </c>
      <c r="C2578" t="s">
        <v>5884</v>
      </c>
      <c r="D2578" t="s">
        <v>5888</v>
      </c>
      <c r="E2578" t="s">
        <v>5889</v>
      </c>
      <c r="F2578" t="s">
        <v>5887</v>
      </c>
      <c r="G2578" t="str">
        <f t="shared" si="40"/>
        <v>&lt;tr&gt;&lt;td&gt;cv.persada group indonesia&lt;/td&gt;&lt;td&gt;0&lt;/td&gt;&lt;/tr&gt;</v>
      </c>
    </row>
    <row r="2579" spans="1:7" x14ac:dyDescent="0.35">
      <c r="A2579" s="2" t="s">
        <v>7416</v>
      </c>
      <c r="B2579" s="2">
        <v>0</v>
      </c>
      <c r="C2579" t="s">
        <v>5884</v>
      </c>
      <c r="D2579" t="s">
        <v>5888</v>
      </c>
      <c r="E2579" t="s">
        <v>5889</v>
      </c>
      <c r="F2579" t="s">
        <v>5887</v>
      </c>
      <c r="G2579" t="str">
        <f t="shared" si="40"/>
        <v>&lt;tr&gt;&lt;td&gt;CV. AYU BAGUS&lt;/td&gt;&lt;td&gt;0&lt;/td&gt;&lt;/tr&gt;</v>
      </c>
    </row>
    <row r="2580" spans="1:7" x14ac:dyDescent="0.35">
      <c r="A2580" s="2" t="s">
        <v>7417</v>
      </c>
      <c r="B2580" s="2">
        <v>0</v>
      </c>
      <c r="C2580" t="s">
        <v>5884</v>
      </c>
      <c r="D2580" t="s">
        <v>5888</v>
      </c>
      <c r="E2580" t="s">
        <v>5889</v>
      </c>
      <c r="F2580" t="s">
        <v>5887</v>
      </c>
      <c r="G2580" t="str">
        <f t="shared" si="40"/>
        <v>&lt;tr&gt;&lt;td&gt;SURYA NUSANTARA GEMILANG&lt;/td&gt;&lt;td&gt;0&lt;/td&gt;&lt;/tr&gt;</v>
      </c>
    </row>
    <row r="2581" spans="1:7" x14ac:dyDescent="0.35">
      <c r="A2581" s="2" t="s">
        <v>7418</v>
      </c>
      <c r="B2581" s="2">
        <v>0</v>
      </c>
      <c r="C2581" t="s">
        <v>5884</v>
      </c>
      <c r="D2581" t="s">
        <v>5888</v>
      </c>
      <c r="E2581" t="s">
        <v>5889</v>
      </c>
      <c r="F2581" t="s">
        <v>5887</v>
      </c>
      <c r="G2581" t="str">
        <f t="shared" si="40"/>
        <v>&lt;tr&gt;&lt;td&gt;CV. SANGGARIA&lt;/td&gt;&lt;td&gt;0&lt;/td&gt;&lt;/tr&gt;</v>
      </c>
    </row>
    <row r="2582" spans="1:7" x14ac:dyDescent="0.35">
      <c r="A2582" s="2" t="s">
        <v>7419</v>
      </c>
      <c r="B2582" s="2">
        <v>0</v>
      </c>
      <c r="C2582" t="s">
        <v>5884</v>
      </c>
      <c r="D2582" t="s">
        <v>5888</v>
      </c>
      <c r="E2582" t="s">
        <v>5889</v>
      </c>
      <c r="F2582" t="s">
        <v>5887</v>
      </c>
      <c r="G2582" t="str">
        <f t="shared" si="40"/>
        <v>&lt;tr&gt;&lt;td&gt;CV. BERKAT BERSAMA&lt;/td&gt;&lt;td&gt;0&lt;/td&gt;&lt;/tr&gt;</v>
      </c>
    </row>
    <row r="2583" spans="1:7" x14ac:dyDescent="0.35">
      <c r="A2583" s="2" t="s">
        <v>7420</v>
      </c>
      <c r="B2583" s="2">
        <v>0</v>
      </c>
      <c r="C2583" t="s">
        <v>5884</v>
      </c>
      <c r="D2583" t="s">
        <v>5888</v>
      </c>
      <c r="E2583" t="s">
        <v>5889</v>
      </c>
      <c r="F2583" t="s">
        <v>5887</v>
      </c>
      <c r="G2583" t="str">
        <f t="shared" si="40"/>
        <v>&lt;tr&gt;&lt;td&gt;cv.sinarindah&lt;/td&gt;&lt;td&gt;0&lt;/td&gt;&lt;/tr&gt;</v>
      </c>
    </row>
    <row r="2584" spans="1:7" x14ac:dyDescent="0.35">
      <c r="A2584" s="2" t="s">
        <v>7421</v>
      </c>
      <c r="B2584" s="2">
        <v>0</v>
      </c>
      <c r="C2584" t="s">
        <v>5884</v>
      </c>
      <c r="D2584" t="s">
        <v>5888</v>
      </c>
      <c r="E2584" t="s">
        <v>5889</v>
      </c>
      <c r="F2584" t="s">
        <v>5887</v>
      </c>
      <c r="G2584" t="str">
        <f t="shared" si="40"/>
        <v>&lt;tr&gt;&lt;td&gt;CV.PERJUANGAN KONSTRUKSI&lt;/td&gt;&lt;td&gt;0&lt;/td&gt;&lt;/tr&gt;</v>
      </c>
    </row>
    <row r="2585" spans="1:7" x14ac:dyDescent="0.35">
      <c r="A2585" s="2" t="s">
        <v>4223</v>
      </c>
      <c r="B2585" s="2">
        <v>0</v>
      </c>
      <c r="C2585" t="s">
        <v>5884</v>
      </c>
      <c r="D2585" t="s">
        <v>5888</v>
      </c>
      <c r="E2585" t="s">
        <v>5889</v>
      </c>
      <c r="F2585" t="s">
        <v>5887</v>
      </c>
      <c r="G2585" t="str">
        <f t="shared" si="40"/>
        <v>&lt;tr&gt;&lt;td&gt;CV. KARYA BANGUN MANDIRI&lt;/td&gt;&lt;td&gt;0&lt;/td&gt;&lt;/tr&gt;</v>
      </c>
    </row>
    <row r="2586" spans="1:7" x14ac:dyDescent="0.35">
      <c r="A2586" s="2" t="s">
        <v>7422</v>
      </c>
      <c r="B2586" s="2">
        <v>0</v>
      </c>
      <c r="C2586" t="s">
        <v>5884</v>
      </c>
      <c r="D2586" t="s">
        <v>5888</v>
      </c>
      <c r="E2586" t="s">
        <v>5889</v>
      </c>
      <c r="F2586" t="s">
        <v>5887</v>
      </c>
      <c r="G2586" t="str">
        <f t="shared" si="40"/>
        <v>&lt;tr&gt;&lt;td&gt;CV. SRI GEMILANG JAYA&lt;/td&gt;&lt;td&gt;0&lt;/td&gt;&lt;/tr&gt;</v>
      </c>
    </row>
    <row r="2587" spans="1:7" x14ac:dyDescent="0.35">
      <c r="A2587" s="2" t="s">
        <v>7423</v>
      </c>
      <c r="B2587" s="2">
        <v>0</v>
      </c>
      <c r="C2587" t="s">
        <v>5884</v>
      </c>
      <c r="D2587" t="s">
        <v>5888</v>
      </c>
      <c r="E2587" t="s">
        <v>5889</v>
      </c>
      <c r="F2587" t="s">
        <v>5887</v>
      </c>
      <c r="G2587" t="str">
        <f t="shared" si="40"/>
        <v>&lt;tr&gt;&lt;td&gt;CV. RIZKI RIRIN&lt;/td&gt;&lt;td&gt;0&lt;/td&gt;&lt;/tr&gt;</v>
      </c>
    </row>
    <row r="2588" spans="1:7" x14ac:dyDescent="0.35">
      <c r="A2588" s="2" t="s">
        <v>7424</v>
      </c>
      <c r="B2588" s="2">
        <v>0</v>
      </c>
      <c r="C2588" t="s">
        <v>5884</v>
      </c>
      <c r="D2588" t="s">
        <v>5888</v>
      </c>
      <c r="E2588" t="s">
        <v>5889</v>
      </c>
      <c r="F2588" t="s">
        <v>5887</v>
      </c>
      <c r="G2588" t="str">
        <f t="shared" si="40"/>
        <v>&lt;tr&gt;&lt;td&gt;PT JUPITER LOGISTICS&lt;/td&gt;&lt;td&gt;0&lt;/td&gt;&lt;/tr&gt;</v>
      </c>
    </row>
    <row r="2589" spans="1:7" x14ac:dyDescent="0.35">
      <c r="A2589" s="2" t="s">
        <v>513</v>
      </c>
      <c r="B2589" s="2">
        <v>0</v>
      </c>
      <c r="C2589" t="s">
        <v>5884</v>
      </c>
      <c r="D2589" t="s">
        <v>5888</v>
      </c>
      <c r="E2589" t="s">
        <v>5889</v>
      </c>
      <c r="F2589" t="s">
        <v>5887</v>
      </c>
      <c r="G2589" t="str">
        <f t="shared" si="40"/>
        <v>&lt;tr&gt;&lt;td&gt;CV. FAJAR PEMATANG GAMUS&lt;/td&gt;&lt;td&gt;0&lt;/td&gt;&lt;/tr&gt;</v>
      </c>
    </row>
    <row r="2590" spans="1:7" x14ac:dyDescent="0.35">
      <c r="A2590" s="2" t="s">
        <v>7425</v>
      </c>
      <c r="B2590" s="2">
        <v>0</v>
      </c>
      <c r="C2590" t="s">
        <v>5884</v>
      </c>
      <c r="D2590" t="s">
        <v>5888</v>
      </c>
      <c r="E2590" t="s">
        <v>5889</v>
      </c>
      <c r="F2590" t="s">
        <v>5887</v>
      </c>
      <c r="G2590" t="str">
        <f t="shared" si="40"/>
        <v>&lt;tr&gt;&lt;td&gt;CV.DAMAI BERSAMA&lt;/td&gt;&lt;td&gt;0&lt;/td&gt;&lt;/tr&gt;</v>
      </c>
    </row>
    <row r="2591" spans="1:7" x14ac:dyDescent="0.35">
      <c r="A2591" s="2" t="s">
        <v>2731</v>
      </c>
      <c r="B2591" s="2">
        <v>0</v>
      </c>
      <c r="C2591" t="s">
        <v>5884</v>
      </c>
      <c r="D2591" t="s">
        <v>5888</v>
      </c>
      <c r="E2591" t="s">
        <v>5889</v>
      </c>
      <c r="F2591" t="s">
        <v>5887</v>
      </c>
      <c r="G2591" t="str">
        <f t="shared" si="40"/>
        <v>&lt;tr&gt;&lt;td&gt;PT Dwimitra Reka Konstruksi&lt;/td&gt;&lt;td&gt;0&lt;/td&gt;&lt;/tr&gt;</v>
      </c>
    </row>
    <row r="2592" spans="1:7" x14ac:dyDescent="0.35">
      <c r="A2592" s="2" t="s">
        <v>4360</v>
      </c>
      <c r="B2592" s="2">
        <v>0</v>
      </c>
      <c r="C2592" t="s">
        <v>5884</v>
      </c>
      <c r="D2592" t="s">
        <v>5888</v>
      </c>
      <c r="E2592" t="s">
        <v>5889</v>
      </c>
      <c r="F2592" t="s">
        <v>5887</v>
      </c>
      <c r="G2592" t="str">
        <f t="shared" si="40"/>
        <v>&lt;tr&gt;&lt;td&gt;CV. YUZADT UTAMA&lt;/td&gt;&lt;td&gt;0&lt;/td&gt;&lt;/tr&gt;</v>
      </c>
    </row>
    <row r="2593" spans="1:7" x14ac:dyDescent="0.35">
      <c r="A2593" s="2" t="s">
        <v>7426</v>
      </c>
      <c r="B2593" s="2">
        <v>0</v>
      </c>
      <c r="C2593" t="s">
        <v>5884</v>
      </c>
      <c r="D2593" t="s">
        <v>5888</v>
      </c>
      <c r="E2593" t="s">
        <v>5889</v>
      </c>
      <c r="F2593" t="s">
        <v>5887</v>
      </c>
      <c r="G2593" t="str">
        <f t="shared" si="40"/>
        <v>&lt;tr&gt;&lt;td&gt;BANGUN JAYA UTAMA&lt;/td&gt;&lt;td&gt;0&lt;/td&gt;&lt;/tr&gt;</v>
      </c>
    </row>
    <row r="2594" spans="1:7" x14ac:dyDescent="0.35">
      <c r="A2594" s="2" t="s">
        <v>7427</v>
      </c>
      <c r="B2594" s="2">
        <v>0</v>
      </c>
      <c r="C2594" t="s">
        <v>5884</v>
      </c>
      <c r="D2594" t="s">
        <v>5888</v>
      </c>
      <c r="E2594" t="s">
        <v>5889</v>
      </c>
      <c r="F2594" t="s">
        <v>5887</v>
      </c>
      <c r="G2594" t="str">
        <f t="shared" si="40"/>
        <v>&lt;tr&gt;&lt;td&gt;Cv. Piranti Jaya Manunggal&lt;/td&gt;&lt;td&gt;0&lt;/td&gt;&lt;/tr&gt;</v>
      </c>
    </row>
    <row r="2595" spans="1:7" x14ac:dyDescent="0.35">
      <c r="A2595" s="2" t="s">
        <v>7428</v>
      </c>
      <c r="B2595" s="2">
        <v>0</v>
      </c>
      <c r="C2595" t="s">
        <v>5884</v>
      </c>
      <c r="D2595" t="s">
        <v>5888</v>
      </c>
      <c r="E2595" t="s">
        <v>5889</v>
      </c>
      <c r="F2595" t="s">
        <v>5887</v>
      </c>
      <c r="G2595" t="str">
        <f t="shared" si="40"/>
        <v>&lt;tr&gt;&lt;td&gt;CV. FIMOS KARYA&lt;/td&gt;&lt;td&gt;0&lt;/td&gt;&lt;/tr&gt;</v>
      </c>
    </row>
    <row r="2596" spans="1:7" x14ac:dyDescent="0.35">
      <c r="A2596" s="2" t="s">
        <v>7429</v>
      </c>
      <c r="B2596" s="2">
        <v>0</v>
      </c>
      <c r="C2596" t="s">
        <v>5884</v>
      </c>
      <c r="D2596" t="s">
        <v>5888</v>
      </c>
      <c r="E2596" t="s">
        <v>5889</v>
      </c>
      <c r="F2596" t="s">
        <v>5887</v>
      </c>
      <c r="G2596" t="str">
        <f t="shared" si="40"/>
        <v>&lt;tr&gt;&lt;td&gt;CV. SANTANA TANAYA KARYA&lt;/td&gt;&lt;td&gt;0&lt;/td&gt;&lt;/tr&gt;</v>
      </c>
    </row>
    <row r="2597" spans="1:7" x14ac:dyDescent="0.35">
      <c r="A2597" s="2" t="s">
        <v>7430</v>
      </c>
      <c r="B2597" s="2">
        <v>0</v>
      </c>
      <c r="C2597" t="s">
        <v>5884</v>
      </c>
      <c r="D2597" t="s">
        <v>5888</v>
      </c>
      <c r="E2597" t="s">
        <v>5889</v>
      </c>
      <c r="F2597" t="s">
        <v>5887</v>
      </c>
      <c r="G2597" t="str">
        <f t="shared" si="40"/>
        <v>&lt;tr&gt;&lt;td&gt;CV.TATA KREATIPA&lt;/td&gt;&lt;td&gt;0&lt;/td&gt;&lt;/tr&gt;</v>
      </c>
    </row>
    <row r="2598" spans="1:7" x14ac:dyDescent="0.35">
      <c r="A2598" s="2" t="s">
        <v>7431</v>
      </c>
      <c r="B2598" s="2">
        <v>0</v>
      </c>
      <c r="C2598" t="s">
        <v>5884</v>
      </c>
      <c r="D2598" t="s">
        <v>5888</v>
      </c>
      <c r="E2598" t="s">
        <v>5889</v>
      </c>
      <c r="F2598" t="s">
        <v>5887</v>
      </c>
      <c r="G2598" t="str">
        <f t="shared" si="40"/>
        <v>&lt;tr&gt;&lt;td&gt;PUTRA TANOTUR&lt;/td&gt;&lt;td&gt;0&lt;/td&gt;&lt;/tr&gt;</v>
      </c>
    </row>
    <row r="2599" spans="1:7" x14ac:dyDescent="0.35">
      <c r="A2599" s="2" t="s">
        <v>1274</v>
      </c>
      <c r="B2599" s="2">
        <v>0</v>
      </c>
      <c r="C2599" t="s">
        <v>5884</v>
      </c>
      <c r="D2599" t="s">
        <v>5888</v>
      </c>
      <c r="E2599" t="s">
        <v>5889</v>
      </c>
      <c r="F2599" t="s">
        <v>5887</v>
      </c>
      <c r="G2599" t="str">
        <f t="shared" si="40"/>
        <v>&lt;tr&gt;&lt;td&gt;CV. JESELINDO JAYA&lt;/td&gt;&lt;td&gt;0&lt;/td&gt;&lt;/tr&gt;</v>
      </c>
    </row>
    <row r="2600" spans="1:7" x14ac:dyDescent="0.35">
      <c r="A2600" s="2" t="s">
        <v>7432</v>
      </c>
      <c r="B2600" s="2">
        <v>0</v>
      </c>
      <c r="C2600" t="s">
        <v>5884</v>
      </c>
      <c r="D2600" t="s">
        <v>5888</v>
      </c>
      <c r="E2600" t="s">
        <v>5889</v>
      </c>
      <c r="F2600" t="s">
        <v>5887</v>
      </c>
      <c r="G2600" t="str">
        <f t="shared" si="40"/>
        <v>&lt;tr&gt;&lt;td&gt;CV. MASHA BERLIAN JAYA&lt;/td&gt;&lt;td&gt;0&lt;/td&gt;&lt;/tr&gt;</v>
      </c>
    </row>
    <row r="2601" spans="1:7" x14ac:dyDescent="0.35">
      <c r="A2601" s="2" t="s">
        <v>7433</v>
      </c>
      <c r="B2601" s="2">
        <v>0</v>
      </c>
      <c r="C2601" t="s">
        <v>5884</v>
      </c>
      <c r="D2601" t="s">
        <v>5888</v>
      </c>
      <c r="E2601" t="s">
        <v>5889</v>
      </c>
      <c r="F2601" t="s">
        <v>5887</v>
      </c>
      <c r="G2601" t="str">
        <f t="shared" si="40"/>
        <v>&lt;tr&gt;&lt;td&gt;PT.PUTRA BELGIA CEMERLANG&lt;/td&gt;&lt;td&gt;0&lt;/td&gt;&lt;/tr&gt;</v>
      </c>
    </row>
    <row r="2602" spans="1:7" x14ac:dyDescent="0.35">
      <c r="A2602" s="2" t="s">
        <v>7434</v>
      </c>
      <c r="B2602" s="2">
        <v>0</v>
      </c>
      <c r="C2602" t="s">
        <v>5884</v>
      </c>
      <c r="D2602" t="s">
        <v>5888</v>
      </c>
      <c r="E2602" t="s">
        <v>5889</v>
      </c>
      <c r="F2602" t="s">
        <v>5887</v>
      </c>
      <c r="G2602" t="str">
        <f t="shared" si="40"/>
        <v>&lt;tr&gt;&lt;td&gt;Nexcom Indonesia&lt;/td&gt;&lt;td&gt;0&lt;/td&gt;&lt;/tr&gt;</v>
      </c>
    </row>
    <row r="2603" spans="1:7" x14ac:dyDescent="0.35">
      <c r="A2603" s="2" t="s">
        <v>7435</v>
      </c>
      <c r="B2603" s="2">
        <v>0</v>
      </c>
      <c r="C2603" t="s">
        <v>5884</v>
      </c>
      <c r="D2603" t="s">
        <v>5888</v>
      </c>
      <c r="E2603" t="s">
        <v>5889</v>
      </c>
      <c r="F2603" t="s">
        <v>5887</v>
      </c>
      <c r="G2603" t="str">
        <f t="shared" si="40"/>
        <v>&lt;tr&gt;&lt;td&gt;BOSNINDO MANDIRI&lt;/td&gt;&lt;td&gt;0&lt;/td&gt;&lt;/tr&gt;</v>
      </c>
    </row>
    <row r="2604" spans="1:7" x14ac:dyDescent="0.35">
      <c r="A2604" s="2" t="s">
        <v>7436</v>
      </c>
      <c r="B2604" s="2">
        <v>0</v>
      </c>
      <c r="C2604" t="s">
        <v>5884</v>
      </c>
      <c r="D2604" t="s">
        <v>5888</v>
      </c>
      <c r="E2604" t="s">
        <v>5889</v>
      </c>
      <c r="F2604" t="s">
        <v>5887</v>
      </c>
      <c r="G2604" t="str">
        <f t="shared" si="40"/>
        <v>&lt;tr&gt;&lt;td&gt;PT. TRI UNITED&lt;/td&gt;&lt;td&gt;0&lt;/td&gt;&lt;/tr&gt;</v>
      </c>
    </row>
    <row r="2605" spans="1:7" x14ac:dyDescent="0.35">
      <c r="A2605" s="2" t="s">
        <v>3242</v>
      </c>
      <c r="B2605" s="2">
        <v>0</v>
      </c>
      <c r="C2605" t="s">
        <v>5884</v>
      </c>
      <c r="D2605" t="s">
        <v>5888</v>
      </c>
      <c r="E2605" t="s">
        <v>5889</v>
      </c>
      <c r="F2605" t="s">
        <v>5887</v>
      </c>
      <c r="G2605" t="str">
        <f t="shared" si="40"/>
        <v>&lt;tr&gt;&lt;td&gt;CV.DAVA PUTRA ANUGERAH&lt;/td&gt;&lt;td&gt;0&lt;/td&gt;&lt;/tr&gt;</v>
      </c>
    </row>
    <row r="2606" spans="1:7" x14ac:dyDescent="0.35">
      <c r="A2606" s="2" t="s">
        <v>7437</v>
      </c>
      <c r="B2606" s="2">
        <v>0</v>
      </c>
      <c r="C2606" t="s">
        <v>5884</v>
      </c>
      <c r="D2606" t="s">
        <v>5888</v>
      </c>
      <c r="E2606" t="s">
        <v>5889</v>
      </c>
      <c r="F2606" t="s">
        <v>5887</v>
      </c>
      <c r="G2606" t="str">
        <f t="shared" si="40"/>
        <v>&lt;tr&gt;&lt;td&gt;PT. Winindo Berkah Karya Sejahtera&lt;/td&gt;&lt;td&gt;0&lt;/td&gt;&lt;/tr&gt;</v>
      </c>
    </row>
    <row r="2607" spans="1:7" x14ac:dyDescent="0.35">
      <c r="A2607" s="2" t="s">
        <v>7438</v>
      </c>
      <c r="B2607" s="2">
        <v>0</v>
      </c>
      <c r="C2607" t="s">
        <v>5884</v>
      </c>
      <c r="D2607" t="s">
        <v>5888</v>
      </c>
      <c r="E2607" t="s">
        <v>5889</v>
      </c>
      <c r="F2607" t="s">
        <v>5887</v>
      </c>
      <c r="G2607" t="str">
        <f t="shared" si="40"/>
        <v>&lt;tr&gt;&lt;td&gt;PT. AURA ANUGERAH ALAM&lt;/td&gt;&lt;td&gt;0&lt;/td&gt;&lt;/tr&gt;</v>
      </c>
    </row>
    <row r="2608" spans="1:7" x14ac:dyDescent="0.35">
      <c r="A2608" s="2" t="s">
        <v>4840</v>
      </c>
      <c r="B2608" s="2">
        <v>0</v>
      </c>
      <c r="C2608" t="s">
        <v>5884</v>
      </c>
      <c r="D2608" t="s">
        <v>5888</v>
      </c>
      <c r="E2608" t="s">
        <v>5889</v>
      </c>
      <c r="F2608" t="s">
        <v>5887</v>
      </c>
      <c r="G2608" t="str">
        <f t="shared" si="40"/>
        <v>&lt;tr&gt;&lt;td&gt;PT. RADIO KOMUNIKASI INDONESIA&lt;/td&gt;&lt;td&gt;0&lt;/td&gt;&lt;/tr&gt;</v>
      </c>
    </row>
    <row r="2609" spans="1:7" x14ac:dyDescent="0.35">
      <c r="A2609" s="2" t="s">
        <v>7439</v>
      </c>
      <c r="B2609" s="2">
        <v>0</v>
      </c>
      <c r="C2609" t="s">
        <v>5884</v>
      </c>
      <c r="D2609" t="s">
        <v>5888</v>
      </c>
      <c r="E2609" t="s">
        <v>5889</v>
      </c>
      <c r="F2609" t="s">
        <v>5887</v>
      </c>
      <c r="G2609" t="str">
        <f t="shared" si="40"/>
        <v>&lt;tr&gt;&lt;td&gt;Wirayasa Media Persada&lt;/td&gt;&lt;td&gt;0&lt;/td&gt;&lt;/tr&gt;</v>
      </c>
    </row>
    <row r="2610" spans="1:7" x14ac:dyDescent="0.35">
      <c r="A2610" s="2" t="s">
        <v>7440</v>
      </c>
      <c r="B2610" s="2">
        <v>0</v>
      </c>
      <c r="C2610" t="s">
        <v>5884</v>
      </c>
      <c r="D2610" t="s">
        <v>5888</v>
      </c>
      <c r="E2610" t="s">
        <v>5889</v>
      </c>
      <c r="F2610" t="s">
        <v>5887</v>
      </c>
      <c r="G2610" t="str">
        <f t="shared" si="40"/>
        <v>&lt;tr&gt;&lt;td&gt;PT. Raja Karya Abadi&lt;/td&gt;&lt;td&gt;0&lt;/td&gt;&lt;/tr&gt;</v>
      </c>
    </row>
    <row r="2611" spans="1:7" x14ac:dyDescent="0.35">
      <c r="A2611" s="2" t="s">
        <v>7441</v>
      </c>
      <c r="B2611" s="2">
        <v>0</v>
      </c>
      <c r="C2611" t="s">
        <v>5884</v>
      </c>
      <c r="D2611" t="s">
        <v>5888</v>
      </c>
      <c r="E2611" t="s">
        <v>5889</v>
      </c>
      <c r="F2611" t="s">
        <v>5887</v>
      </c>
      <c r="G2611" t="str">
        <f t="shared" si="40"/>
        <v>&lt;tr&gt;&lt;td&gt;CV. TIARA JAYA&lt;/td&gt;&lt;td&gt;0&lt;/td&gt;&lt;/tr&gt;</v>
      </c>
    </row>
    <row r="2612" spans="1:7" x14ac:dyDescent="0.35">
      <c r="A2612" s="2" t="s">
        <v>1180</v>
      </c>
      <c r="B2612" s="2">
        <v>0</v>
      </c>
      <c r="C2612" t="s">
        <v>5884</v>
      </c>
      <c r="D2612" t="s">
        <v>5888</v>
      </c>
      <c r="E2612" t="s">
        <v>5889</v>
      </c>
      <c r="F2612" t="s">
        <v>5887</v>
      </c>
      <c r="G2612" t="str">
        <f t="shared" si="40"/>
        <v>&lt;tr&gt;&lt;td&gt;PT. PASKINDO DJAYA&lt;/td&gt;&lt;td&gt;0&lt;/td&gt;&lt;/tr&gt;</v>
      </c>
    </row>
    <row r="2613" spans="1:7" x14ac:dyDescent="0.35">
      <c r="A2613" s="2" t="s">
        <v>423</v>
      </c>
      <c r="B2613" s="2">
        <v>0</v>
      </c>
      <c r="C2613" t="s">
        <v>5884</v>
      </c>
      <c r="D2613" t="s">
        <v>5888</v>
      </c>
      <c r="E2613" t="s">
        <v>5889</v>
      </c>
      <c r="F2613" t="s">
        <v>5887</v>
      </c>
      <c r="G2613" t="str">
        <f t="shared" si="40"/>
        <v>&lt;tr&gt;&lt;td&gt;CV Salam Amanah&lt;/td&gt;&lt;td&gt;0&lt;/td&gt;&lt;/tr&gt;</v>
      </c>
    </row>
    <row r="2614" spans="1:7" x14ac:dyDescent="0.35">
      <c r="A2614" s="2" t="s">
        <v>7442</v>
      </c>
      <c r="B2614" s="2">
        <v>0</v>
      </c>
      <c r="C2614" t="s">
        <v>5884</v>
      </c>
      <c r="D2614" t="s">
        <v>5888</v>
      </c>
      <c r="E2614" t="s">
        <v>5889</v>
      </c>
      <c r="F2614" t="s">
        <v>5887</v>
      </c>
      <c r="G2614" t="str">
        <f t="shared" si="40"/>
        <v>&lt;tr&gt;&lt;td&gt;TUNAS SUBUR MANDIRI&lt;/td&gt;&lt;td&gt;0&lt;/td&gt;&lt;/tr&gt;</v>
      </c>
    </row>
    <row r="2615" spans="1:7" x14ac:dyDescent="0.35">
      <c r="A2615" s="2" t="s">
        <v>1925</v>
      </c>
      <c r="B2615" s="2">
        <v>0</v>
      </c>
      <c r="C2615" t="s">
        <v>5884</v>
      </c>
      <c r="D2615" t="s">
        <v>5888</v>
      </c>
      <c r="E2615" t="s">
        <v>5889</v>
      </c>
      <c r="F2615" t="s">
        <v>5887</v>
      </c>
      <c r="G2615" t="str">
        <f t="shared" si="40"/>
        <v>&lt;tr&gt;&lt;td&gt;CV.PERKASA ALAM&lt;/td&gt;&lt;td&gt;0&lt;/td&gt;&lt;/tr&gt;</v>
      </c>
    </row>
    <row r="2616" spans="1:7" x14ac:dyDescent="0.35">
      <c r="A2616" s="2" t="s">
        <v>7443</v>
      </c>
      <c r="B2616" s="2">
        <v>0</v>
      </c>
      <c r="C2616" t="s">
        <v>5884</v>
      </c>
      <c r="D2616" t="s">
        <v>5888</v>
      </c>
      <c r="E2616" t="s">
        <v>5889</v>
      </c>
      <c r="F2616" t="s">
        <v>5887</v>
      </c>
      <c r="G2616" t="str">
        <f t="shared" si="40"/>
        <v>&lt;tr&gt;&lt;td&gt;CV. CAKRA DONYA&lt;/td&gt;&lt;td&gt;0&lt;/td&gt;&lt;/tr&gt;</v>
      </c>
    </row>
    <row r="2617" spans="1:7" x14ac:dyDescent="0.35">
      <c r="A2617" s="2" t="s">
        <v>7444</v>
      </c>
      <c r="B2617" s="2">
        <v>0</v>
      </c>
      <c r="C2617" t="s">
        <v>5884</v>
      </c>
      <c r="D2617" t="s">
        <v>5888</v>
      </c>
      <c r="E2617" t="s">
        <v>5889</v>
      </c>
      <c r="F2617" t="s">
        <v>5887</v>
      </c>
      <c r="G2617" t="str">
        <f t="shared" si="40"/>
        <v>&lt;tr&gt;&lt;td&gt;CV. ELANG PUTRA CAKRA BUANA&lt;/td&gt;&lt;td&gt;0&lt;/td&gt;&lt;/tr&gt;</v>
      </c>
    </row>
    <row r="2618" spans="1:7" x14ac:dyDescent="0.35">
      <c r="A2618" s="2" t="s">
        <v>7445</v>
      </c>
      <c r="B2618" s="2">
        <v>0</v>
      </c>
      <c r="C2618" t="s">
        <v>5884</v>
      </c>
      <c r="D2618" t="s">
        <v>5888</v>
      </c>
      <c r="E2618" t="s">
        <v>5889</v>
      </c>
      <c r="F2618" t="s">
        <v>5887</v>
      </c>
      <c r="G2618" t="str">
        <f t="shared" si="40"/>
        <v>&lt;tr&gt;&lt;td&gt;mutiara karya utama&lt;/td&gt;&lt;td&gt;0&lt;/td&gt;&lt;/tr&gt;</v>
      </c>
    </row>
    <row r="2619" spans="1:7" x14ac:dyDescent="0.35">
      <c r="A2619" s="2" t="s">
        <v>1031</v>
      </c>
      <c r="B2619" s="2">
        <v>0</v>
      </c>
      <c r="C2619" t="s">
        <v>5884</v>
      </c>
      <c r="D2619" t="s">
        <v>5888</v>
      </c>
      <c r="E2619" t="s">
        <v>5889</v>
      </c>
      <c r="F2619" t="s">
        <v>5887</v>
      </c>
      <c r="G2619" t="str">
        <f t="shared" si="40"/>
        <v>&lt;tr&gt;&lt;td&gt;bina anugrah jaya&lt;/td&gt;&lt;td&gt;0&lt;/td&gt;&lt;/tr&gt;</v>
      </c>
    </row>
    <row r="2620" spans="1:7" x14ac:dyDescent="0.35">
      <c r="A2620" s="2" t="s">
        <v>7446</v>
      </c>
      <c r="B2620" s="2">
        <v>0</v>
      </c>
      <c r="C2620" t="s">
        <v>5884</v>
      </c>
      <c r="D2620" t="s">
        <v>5888</v>
      </c>
      <c r="E2620" t="s">
        <v>5889</v>
      </c>
      <c r="F2620" t="s">
        <v>5887</v>
      </c>
      <c r="G2620" t="str">
        <f t="shared" si="40"/>
        <v>&lt;tr&gt;&lt;td&gt;CV. ALFAIZ CONSTRUCTION&lt;/td&gt;&lt;td&gt;0&lt;/td&gt;&lt;/tr&gt;</v>
      </c>
    </row>
    <row r="2621" spans="1:7" x14ac:dyDescent="0.35">
      <c r="A2621" s="2" t="s">
        <v>7447</v>
      </c>
      <c r="B2621" s="2">
        <v>0</v>
      </c>
      <c r="C2621" t="s">
        <v>5884</v>
      </c>
      <c r="D2621" t="s">
        <v>5888</v>
      </c>
      <c r="E2621" t="s">
        <v>5889</v>
      </c>
      <c r="F2621" t="s">
        <v>5887</v>
      </c>
      <c r="G2621" t="str">
        <f t="shared" si="40"/>
        <v>&lt;tr&gt;&lt;td&gt;CV. GADING PERKASA&lt;/td&gt;&lt;td&gt;0&lt;/td&gt;&lt;/tr&gt;</v>
      </c>
    </row>
    <row r="2622" spans="1:7" x14ac:dyDescent="0.35">
      <c r="A2622" s="2" t="s">
        <v>7448</v>
      </c>
      <c r="B2622" s="2">
        <v>0</v>
      </c>
      <c r="C2622" t="s">
        <v>5884</v>
      </c>
      <c r="D2622" t="s">
        <v>5888</v>
      </c>
      <c r="E2622" t="s">
        <v>5889</v>
      </c>
      <c r="F2622" t="s">
        <v>5887</v>
      </c>
      <c r="G2622" t="str">
        <f t="shared" si="40"/>
        <v>&lt;tr&gt;&lt;td&gt;CV. DENATA INDAH&lt;/td&gt;&lt;td&gt;0&lt;/td&gt;&lt;/tr&gt;</v>
      </c>
    </row>
    <row r="2623" spans="1:7" x14ac:dyDescent="0.35">
      <c r="A2623" s="2" t="s">
        <v>7449</v>
      </c>
      <c r="B2623" s="2">
        <v>0</v>
      </c>
      <c r="C2623" t="s">
        <v>5884</v>
      </c>
      <c r="D2623" t="s">
        <v>5888</v>
      </c>
      <c r="E2623" t="s">
        <v>5889</v>
      </c>
      <c r="F2623" t="s">
        <v>5887</v>
      </c>
      <c r="G2623" t="str">
        <f t="shared" si="40"/>
        <v>&lt;tr&gt;&lt;td&gt;CV. GUNUNG MULIA&lt;/td&gt;&lt;td&gt;0&lt;/td&gt;&lt;/tr&gt;</v>
      </c>
    </row>
    <row r="2624" spans="1:7" x14ac:dyDescent="0.35">
      <c r="A2624" s="2" t="s">
        <v>7450</v>
      </c>
      <c r="B2624" s="2">
        <v>0</v>
      </c>
      <c r="C2624" t="s">
        <v>5884</v>
      </c>
      <c r="D2624" t="s">
        <v>5888</v>
      </c>
      <c r="E2624" t="s">
        <v>5889</v>
      </c>
      <c r="F2624" t="s">
        <v>5887</v>
      </c>
      <c r="G2624" t="str">
        <f t="shared" si="40"/>
        <v>&lt;tr&gt;&lt;td&gt;cv daenk kobum konstruksi&lt;/td&gt;&lt;td&gt;0&lt;/td&gt;&lt;/tr&gt;</v>
      </c>
    </row>
    <row r="2625" spans="1:7" x14ac:dyDescent="0.35">
      <c r="A2625" s="2" t="s">
        <v>7451</v>
      </c>
      <c r="B2625" s="2">
        <v>0</v>
      </c>
      <c r="C2625" t="s">
        <v>5884</v>
      </c>
      <c r="D2625" t="s">
        <v>5888</v>
      </c>
      <c r="E2625" t="s">
        <v>5889</v>
      </c>
      <c r="F2625" t="s">
        <v>5887</v>
      </c>
      <c r="G2625" t="str">
        <f t="shared" si="40"/>
        <v>&lt;tr&gt;&lt;td&gt;CV. GUNUNG PERKISON JAYA&lt;/td&gt;&lt;td&gt;0&lt;/td&gt;&lt;/tr&gt;</v>
      </c>
    </row>
    <row r="2626" spans="1:7" x14ac:dyDescent="0.35">
      <c r="A2626" s="2" t="s">
        <v>7452</v>
      </c>
      <c r="B2626" s="2">
        <v>0</v>
      </c>
      <c r="C2626" t="s">
        <v>5884</v>
      </c>
      <c r="D2626" t="s">
        <v>5888</v>
      </c>
      <c r="E2626" t="s">
        <v>5889</v>
      </c>
      <c r="F2626" t="s">
        <v>5887</v>
      </c>
      <c r="G2626" t="str">
        <f t="shared" ref="G2626:G2689" si="41">C2626&amp;D2626&amp;A2626&amp;E2626&amp;D2626&amp;B2626&amp;E2626&amp;F2626</f>
        <v>&lt;tr&gt;&lt;td&gt;GHUNO DHIO&lt;/td&gt;&lt;td&gt;0&lt;/td&gt;&lt;/tr&gt;</v>
      </c>
    </row>
    <row r="2627" spans="1:7" x14ac:dyDescent="0.35">
      <c r="A2627" s="2" t="s">
        <v>2290</v>
      </c>
      <c r="B2627" s="2">
        <v>0</v>
      </c>
      <c r="C2627" t="s">
        <v>5884</v>
      </c>
      <c r="D2627" t="s">
        <v>5888</v>
      </c>
      <c r="E2627" t="s">
        <v>5889</v>
      </c>
      <c r="F2627" t="s">
        <v>5887</v>
      </c>
      <c r="G2627" t="str">
        <f t="shared" si="41"/>
        <v>&lt;tr&gt;&lt;td&gt;PT. HABERKA MITRA PERSADA&lt;/td&gt;&lt;td&gt;0&lt;/td&gt;&lt;/tr&gt;</v>
      </c>
    </row>
    <row r="2628" spans="1:7" x14ac:dyDescent="0.35">
      <c r="A2628" s="2" t="s">
        <v>7453</v>
      </c>
      <c r="B2628" s="2">
        <v>0</v>
      </c>
      <c r="C2628" t="s">
        <v>5884</v>
      </c>
      <c r="D2628" t="s">
        <v>5888</v>
      </c>
      <c r="E2628" t="s">
        <v>5889</v>
      </c>
      <c r="F2628" t="s">
        <v>5887</v>
      </c>
      <c r="G2628" t="str">
        <f t="shared" si="41"/>
        <v>&lt;tr&gt;&lt;td&gt;CV. SANGJAYA ABADI&lt;/td&gt;&lt;td&gt;0&lt;/td&gt;&lt;/tr&gt;</v>
      </c>
    </row>
    <row r="2629" spans="1:7" x14ac:dyDescent="0.35">
      <c r="A2629" s="2" t="s">
        <v>3999</v>
      </c>
      <c r="B2629" s="2">
        <v>0</v>
      </c>
      <c r="C2629" t="s">
        <v>5884</v>
      </c>
      <c r="D2629" t="s">
        <v>5888</v>
      </c>
      <c r="E2629" t="s">
        <v>5889</v>
      </c>
      <c r="F2629" t="s">
        <v>5887</v>
      </c>
      <c r="G2629" t="str">
        <f t="shared" si="41"/>
        <v>&lt;tr&gt;&lt;td&gt;CV. DIVANA PUTRI&lt;/td&gt;&lt;td&gt;0&lt;/td&gt;&lt;/tr&gt;</v>
      </c>
    </row>
    <row r="2630" spans="1:7" x14ac:dyDescent="0.35">
      <c r="A2630" s="2" t="s">
        <v>7454</v>
      </c>
      <c r="B2630" s="2">
        <v>0</v>
      </c>
      <c r="C2630" t="s">
        <v>5884</v>
      </c>
      <c r="D2630" t="s">
        <v>5888</v>
      </c>
      <c r="E2630" t="s">
        <v>5889</v>
      </c>
      <c r="F2630" t="s">
        <v>5887</v>
      </c>
      <c r="G2630" t="str">
        <f t="shared" si="41"/>
        <v>&lt;tr&gt;&lt;td&gt;CV. SAKA BUANA&lt;/td&gt;&lt;td&gt;0&lt;/td&gt;&lt;/tr&gt;</v>
      </c>
    </row>
    <row r="2631" spans="1:7" x14ac:dyDescent="0.35">
      <c r="A2631" s="2" t="s">
        <v>7455</v>
      </c>
      <c r="B2631" s="2">
        <v>0</v>
      </c>
      <c r="C2631" t="s">
        <v>5884</v>
      </c>
      <c r="D2631" t="s">
        <v>5888</v>
      </c>
      <c r="E2631" t="s">
        <v>5889</v>
      </c>
      <c r="F2631" t="s">
        <v>5887</v>
      </c>
      <c r="G2631" t="str">
        <f t="shared" si="41"/>
        <v>&lt;tr&gt;&lt;td&gt;CV. PUTRA DEWA&lt;/td&gt;&lt;td&gt;0&lt;/td&gt;&lt;/tr&gt;</v>
      </c>
    </row>
    <row r="2632" spans="1:7" x14ac:dyDescent="0.35">
      <c r="A2632" s="2" t="s">
        <v>7456</v>
      </c>
      <c r="B2632" s="2">
        <v>0</v>
      </c>
      <c r="C2632" t="s">
        <v>5884</v>
      </c>
      <c r="D2632" t="s">
        <v>5888</v>
      </c>
      <c r="E2632" t="s">
        <v>5889</v>
      </c>
      <c r="F2632" t="s">
        <v>5887</v>
      </c>
      <c r="G2632" t="str">
        <f t="shared" si="41"/>
        <v>&lt;tr&gt;&lt;td&gt;PAPUA JAYA PRAKARSA&lt;/td&gt;&lt;td&gt;0&lt;/td&gt;&lt;/tr&gt;</v>
      </c>
    </row>
    <row r="2633" spans="1:7" x14ac:dyDescent="0.35">
      <c r="A2633" s="2" t="s">
        <v>7457</v>
      </c>
      <c r="B2633" s="2">
        <v>0</v>
      </c>
      <c r="C2633" t="s">
        <v>5884</v>
      </c>
      <c r="D2633" t="s">
        <v>5888</v>
      </c>
      <c r="E2633" t="s">
        <v>5889</v>
      </c>
      <c r="F2633" t="s">
        <v>5887</v>
      </c>
      <c r="G2633" t="str">
        <f t="shared" si="41"/>
        <v>&lt;tr&gt;&lt;td&gt;CV. Daun diandra&lt;/td&gt;&lt;td&gt;0&lt;/td&gt;&lt;/tr&gt;</v>
      </c>
    </row>
    <row r="2634" spans="1:7" x14ac:dyDescent="0.35">
      <c r="A2634" s="2" t="s">
        <v>2266</v>
      </c>
      <c r="B2634" s="2">
        <v>0</v>
      </c>
      <c r="C2634" t="s">
        <v>5884</v>
      </c>
      <c r="D2634" t="s">
        <v>5888</v>
      </c>
      <c r="E2634" t="s">
        <v>5889</v>
      </c>
      <c r="F2634" t="s">
        <v>5887</v>
      </c>
      <c r="G2634" t="str">
        <f t="shared" si="41"/>
        <v>&lt;tr&gt;&lt;td&gt;CV. RANA PRATAMA JAYA&lt;/td&gt;&lt;td&gt;0&lt;/td&gt;&lt;/tr&gt;</v>
      </c>
    </row>
    <row r="2635" spans="1:7" x14ac:dyDescent="0.35">
      <c r="A2635" s="2" t="s">
        <v>2267</v>
      </c>
      <c r="B2635" s="2">
        <v>0</v>
      </c>
      <c r="C2635" t="s">
        <v>5884</v>
      </c>
      <c r="D2635" t="s">
        <v>5888</v>
      </c>
      <c r="E2635" t="s">
        <v>5889</v>
      </c>
      <c r="F2635" t="s">
        <v>5887</v>
      </c>
      <c r="G2635" t="str">
        <f t="shared" si="41"/>
        <v>&lt;tr&gt;&lt;td&gt;CV. MATAHARI &amp; BINTANG&lt;/td&gt;&lt;td&gt;0&lt;/td&gt;&lt;/tr&gt;</v>
      </c>
    </row>
    <row r="2636" spans="1:7" x14ac:dyDescent="0.35">
      <c r="A2636" s="2" t="s">
        <v>7458</v>
      </c>
      <c r="B2636" s="2">
        <v>0</v>
      </c>
      <c r="C2636" t="s">
        <v>5884</v>
      </c>
      <c r="D2636" t="s">
        <v>5888</v>
      </c>
      <c r="E2636" t="s">
        <v>5889</v>
      </c>
      <c r="F2636" t="s">
        <v>5887</v>
      </c>
      <c r="G2636" t="str">
        <f t="shared" si="41"/>
        <v>&lt;tr&gt;&lt;td&gt;PUTRA PARMA&lt;/td&gt;&lt;td&gt;0&lt;/td&gt;&lt;/tr&gt;</v>
      </c>
    </row>
    <row r="2637" spans="1:7" x14ac:dyDescent="0.35">
      <c r="A2637" s="2" t="s">
        <v>7459</v>
      </c>
      <c r="B2637" s="2">
        <v>0</v>
      </c>
      <c r="C2637" t="s">
        <v>5884</v>
      </c>
      <c r="D2637" t="s">
        <v>5888</v>
      </c>
      <c r="E2637" t="s">
        <v>5889</v>
      </c>
      <c r="F2637" t="s">
        <v>5887</v>
      </c>
      <c r="G2637" t="str">
        <f t="shared" si="41"/>
        <v>&lt;tr&gt;&lt;td&gt;Pendawa&lt;/td&gt;&lt;td&gt;0&lt;/td&gt;&lt;/tr&gt;</v>
      </c>
    </row>
    <row r="2638" spans="1:7" x14ac:dyDescent="0.35">
      <c r="A2638" s="2" t="s">
        <v>7460</v>
      </c>
      <c r="B2638" s="2">
        <v>0</v>
      </c>
      <c r="C2638" t="s">
        <v>5884</v>
      </c>
      <c r="D2638" t="s">
        <v>5888</v>
      </c>
      <c r="E2638" t="s">
        <v>5889</v>
      </c>
      <c r="F2638" t="s">
        <v>5887</v>
      </c>
      <c r="G2638" t="str">
        <f t="shared" si="41"/>
        <v>&lt;tr&gt;&lt;td&gt;CV. CITRA NATA BUANA&lt;/td&gt;&lt;td&gt;0&lt;/td&gt;&lt;/tr&gt;</v>
      </c>
    </row>
    <row r="2639" spans="1:7" x14ac:dyDescent="0.35">
      <c r="A2639" s="2" t="s">
        <v>7461</v>
      </c>
      <c r="B2639" s="2">
        <v>0</v>
      </c>
      <c r="C2639" t="s">
        <v>5884</v>
      </c>
      <c r="D2639" t="s">
        <v>5888</v>
      </c>
      <c r="E2639" t="s">
        <v>5889</v>
      </c>
      <c r="F2639" t="s">
        <v>5887</v>
      </c>
      <c r="G2639" t="str">
        <f t="shared" si="41"/>
        <v>&lt;tr&gt;&lt;td&gt;TUAH AMOR MANDIRI&lt;/td&gt;&lt;td&gt;0&lt;/td&gt;&lt;/tr&gt;</v>
      </c>
    </row>
    <row r="2640" spans="1:7" x14ac:dyDescent="0.35">
      <c r="A2640" s="2" t="s">
        <v>7462</v>
      </c>
      <c r="B2640" s="2">
        <v>0</v>
      </c>
      <c r="C2640" t="s">
        <v>5884</v>
      </c>
      <c r="D2640" t="s">
        <v>5888</v>
      </c>
      <c r="E2640" t="s">
        <v>5889</v>
      </c>
      <c r="F2640" t="s">
        <v>5887</v>
      </c>
      <c r="G2640" t="str">
        <f t="shared" si="41"/>
        <v>&lt;tr&gt;&lt;td&gt;CV. DWI TUNGGAL SEJAHTERA&lt;/td&gt;&lt;td&gt;0&lt;/td&gt;&lt;/tr&gt;</v>
      </c>
    </row>
    <row r="2641" spans="1:7" x14ac:dyDescent="0.35">
      <c r="A2641" s="2" t="s">
        <v>7463</v>
      </c>
      <c r="B2641" s="2">
        <v>0</v>
      </c>
      <c r="C2641" t="s">
        <v>5884</v>
      </c>
      <c r="D2641" t="s">
        <v>5888</v>
      </c>
      <c r="E2641" t="s">
        <v>5889</v>
      </c>
      <c r="F2641" t="s">
        <v>5887</v>
      </c>
      <c r="G2641" t="str">
        <f t="shared" si="41"/>
        <v>&lt;tr&gt;&lt;td&gt;cv. ersya mandiri&lt;/td&gt;&lt;td&gt;0&lt;/td&gt;&lt;/tr&gt;</v>
      </c>
    </row>
    <row r="2642" spans="1:7" x14ac:dyDescent="0.35">
      <c r="A2642" s="2" t="s">
        <v>7464</v>
      </c>
      <c r="B2642" s="2">
        <v>0</v>
      </c>
      <c r="C2642" t="s">
        <v>5884</v>
      </c>
      <c r="D2642" t="s">
        <v>5888</v>
      </c>
      <c r="E2642" t="s">
        <v>5889</v>
      </c>
      <c r="F2642" t="s">
        <v>5887</v>
      </c>
      <c r="G2642" t="str">
        <f t="shared" si="41"/>
        <v>&lt;tr&gt;&lt;td&gt;CV. DUTA AGUNG PERSADA&lt;/td&gt;&lt;td&gt;0&lt;/td&gt;&lt;/tr&gt;</v>
      </c>
    </row>
    <row r="2643" spans="1:7" x14ac:dyDescent="0.35">
      <c r="A2643" s="2" t="s">
        <v>7465</v>
      </c>
      <c r="B2643" s="2">
        <v>0</v>
      </c>
      <c r="C2643" t="s">
        <v>5884</v>
      </c>
      <c r="D2643" t="s">
        <v>5888</v>
      </c>
      <c r="E2643" t="s">
        <v>5889</v>
      </c>
      <c r="F2643" t="s">
        <v>5887</v>
      </c>
      <c r="G2643" t="str">
        <f t="shared" si="41"/>
        <v>&lt;tr&gt;&lt;td&gt;CV .MULTI ADI GUNA&lt;/td&gt;&lt;td&gt;0&lt;/td&gt;&lt;/tr&gt;</v>
      </c>
    </row>
    <row r="2644" spans="1:7" x14ac:dyDescent="0.35">
      <c r="A2644" s="2" t="s">
        <v>7466</v>
      </c>
      <c r="B2644" s="2">
        <v>0</v>
      </c>
      <c r="C2644" t="s">
        <v>5884</v>
      </c>
      <c r="D2644" t="s">
        <v>5888</v>
      </c>
      <c r="E2644" t="s">
        <v>5889</v>
      </c>
      <c r="F2644" t="s">
        <v>5887</v>
      </c>
      <c r="G2644" t="str">
        <f t="shared" si="41"/>
        <v>&lt;tr&gt;&lt;td&gt;CV. ADIBA KARYA BAUNTUNG&lt;/td&gt;&lt;td&gt;0&lt;/td&gt;&lt;/tr&gt;</v>
      </c>
    </row>
    <row r="2645" spans="1:7" x14ac:dyDescent="0.35">
      <c r="A2645" s="2" t="s">
        <v>7467</v>
      </c>
      <c r="B2645" s="2">
        <v>0</v>
      </c>
      <c r="C2645" t="s">
        <v>5884</v>
      </c>
      <c r="D2645" t="s">
        <v>5888</v>
      </c>
      <c r="E2645" t="s">
        <v>5889</v>
      </c>
      <c r="F2645" t="s">
        <v>5887</v>
      </c>
      <c r="G2645" t="str">
        <f t="shared" si="41"/>
        <v>&lt;tr&gt;&lt;td&gt;CV. ALAKA SEMESTA&lt;/td&gt;&lt;td&gt;0&lt;/td&gt;&lt;/tr&gt;</v>
      </c>
    </row>
    <row r="2646" spans="1:7" x14ac:dyDescent="0.35">
      <c r="A2646" s="2" t="s">
        <v>5077</v>
      </c>
      <c r="B2646" s="2">
        <v>0</v>
      </c>
      <c r="C2646" t="s">
        <v>5884</v>
      </c>
      <c r="D2646" t="s">
        <v>5888</v>
      </c>
      <c r="E2646" t="s">
        <v>5889</v>
      </c>
      <c r="F2646" t="s">
        <v>5887</v>
      </c>
      <c r="G2646" t="str">
        <f t="shared" si="41"/>
        <v>&lt;tr&gt;&lt;td&gt;CV. JAYA ARTHA MANDIRI&lt;/td&gt;&lt;td&gt;0&lt;/td&gt;&lt;/tr&gt;</v>
      </c>
    </row>
    <row r="2647" spans="1:7" x14ac:dyDescent="0.35">
      <c r="A2647" s="2" t="s">
        <v>782</v>
      </c>
      <c r="B2647" s="2">
        <v>0</v>
      </c>
      <c r="C2647" t="s">
        <v>5884</v>
      </c>
      <c r="D2647" t="s">
        <v>5888</v>
      </c>
      <c r="E2647" t="s">
        <v>5889</v>
      </c>
      <c r="F2647" t="s">
        <v>5887</v>
      </c>
      <c r="G2647" t="str">
        <f t="shared" si="41"/>
        <v>&lt;tr&gt;&lt;td&gt;PT. TIOMIN ANUGRAH MULIA&lt;/td&gt;&lt;td&gt;0&lt;/td&gt;&lt;/tr&gt;</v>
      </c>
    </row>
    <row r="2648" spans="1:7" x14ac:dyDescent="0.35">
      <c r="A2648" s="2" t="s">
        <v>7468</v>
      </c>
      <c r="B2648" s="2">
        <v>0</v>
      </c>
      <c r="C2648" t="s">
        <v>5884</v>
      </c>
      <c r="D2648" t="s">
        <v>5888</v>
      </c>
      <c r="E2648" t="s">
        <v>5889</v>
      </c>
      <c r="F2648" t="s">
        <v>5887</v>
      </c>
      <c r="G2648" t="str">
        <f t="shared" si="41"/>
        <v>&lt;tr&gt;&lt;td&gt;RESTU RANSIKI CV.&lt;/td&gt;&lt;td&gt;0&lt;/td&gt;&lt;/tr&gt;</v>
      </c>
    </row>
    <row r="2649" spans="1:7" x14ac:dyDescent="0.35">
      <c r="A2649" s="2" t="s">
        <v>7469</v>
      </c>
      <c r="B2649" s="2">
        <v>0</v>
      </c>
      <c r="C2649" t="s">
        <v>5884</v>
      </c>
      <c r="D2649" t="s">
        <v>5888</v>
      </c>
      <c r="E2649" t="s">
        <v>5889</v>
      </c>
      <c r="F2649" t="s">
        <v>5887</v>
      </c>
      <c r="G2649" t="str">
        <f t="shared" si="41"/>
        <v>&lt;tr&gt;&lt;td&gt;PT. TELAGA GELANG INDONESIA&lt;/td&gt;&lt;td&gt;0&lt;/td&gt;&lt;/tr&gt;</v>
      </c>
    </row>
    <row r="2650" spans="1:7" x14ac:dyDescent="0.35">
      <c r="A2650" s="2" t="s">
        <v>7470</v>
      </c>
      <c r="B2650" s="2">
        <v>0</v>
      </c>
      <c r="C2650" t="s">
        <v>5884</v>
      </c>
      <c r="D2650" t="s">
        <v>5888</v>
      </c>
      <c r="E2650" t="s">
        <v>5889</v>
      </c>
      <c r="F2650" t="s">
        <v>5887</v>
      </c>
      <c r="G2650" t="str">
        <f t="shared" si="41"/>
        <v>&lt;tr&gt;&lt;td&gt;pt mutama adhyastha prasaja&lt;/td&gt;&lt;td&gt;0&lt;/td&gt;&lt;/tr&gt;</v>
      </c>
    </row>
    <row r="2651" spans="1:7" x14ac:dyDescent="0.35">
      <c r="A2651" s="2" t="s">
        <v>896</v>
      </c>
      <c r="B2651" s="2">
        <v>0</v>
      </c>
      <c r="C2651" t="s">
        <v>5884</v>
      </c>
      <c r="D2651" t="s">
        <v>5888</v>
      </c>
      <c r="E2651" t="s">
        <v>5889</v>
      </c>
      <c r="F2651" t="s">
        <v>5887</v>
      </c>
      <c r="G2651" t="str">
        <f t="shared" si="41"/>
        <v>&lt;tr&gt;&lt;td&gt;PT Sentral Mitra Informatika&lt;/td&gt;&lt;td&gt;0&lt;/td&gt;&lt;/tr&gt;</v>
      </c>
    </row>
    <row r="2652" spans="1:7" x14ac:dyDescent="0.35">
      <c r="A2652" s="2" t="s">
        <v>7471</v>
      </c>
      <c r="B2652" s="2">
        <v>0</v>
      </c>
      <c r="C2652" t="s">
        <v>5884</v>
      </c>
      <c r="D2652" t="s">
        <v>5888</v>
      </c>
      <c r="E2652" t="s">
        <v>5889</v>
      </c>
      <c r="F2652" t="s">
        <v>5887</v>
      </c>
      <c r="G2652" t="str">
        <f t="shared" si="41"/>
        <v>&lt;tr&gt;&lt;td&gt;PT. SARANA CITRA NUSANTARA&lt;/td&gt;&lt;td&gt;0&lt;/td&gt;&lt;/tr&gt;</v>
      </c>
    </row>
    <row r="2653" spans="1:7" x14ac:dyDescent="0.35">
      <c r="A2653" s="2" t="s">
        <v>7472</v>
      </c>
      <c r="B2653" s="2">
        <v>0</v>
      </c>
      <c r="C2653" t="s">
        <v>5884</v>
      </c>
      <c r="D2653" t="s">
        <v>5888</v>
      </c>
      <c r="E2653" t="s">
        <v>5889</v>
      </c>
      <c r="F2653" t="s">
        <v>5887</v>
      </c>
      <c r="G2653" t="str">
        <f t="shared" si="41"/>
        <v>&lt;tr&gt;&lt;td&gt;PT Palapa Digital Elektronik Indonesia&lt;/td&gt;&lt;td&gt;0&lt;/td&gt;&lt;/tr&gt;</v>
      </c>
    </row>
    <row r="2654" spans="1:7" x14ac:dyDescent="0.35">
      <c r="A2654" s="2" t="s">
        <v>7473</v>
      </c>
      <c r="B2654" s="2">
        <v>0</v>
      </c>
      <c r="C2654" t="s">
        <v>5884</v>
      </c>
      <c r="D2654" t="s">
        <v>5888</v>
      </c>
      <c r="E2654" t="s">
        <v>5889</v>
      </c>
      <c r="F2654" t="s">
        <v>5887</v>
      </c>
      <c r="G2654" t="str">
        <f t="shared" si="41"/>
        <v>&lt;tr&gt;&lt;td&gt;PT AQILA SISTEM&lt;/td&gt;&lt;td&gt;0&lt;/td&gt;&lt;/tr&gt;</v>
      </c>
    </row>
    <row r="2655" spans="1:7" x14ac:dyDescent="0.35">
      <c r="A2655" s="2" t="s">
        <v>7474</v>
      </c>
      <c r="B2655" s="2">
        <v>0</v>
      </c>
      <c r="C2655" t="s">
        <v>5884</v>
      </c>
      <c r="D2655" t="s">
        <v>5888</v>
      </c>
      <c r="E2655" t="s">
        <v>5889</v>
      </c>
      <c r="F2655" t="s">
        <v>5887</v>
      </c>
      <c r="G2655" t="str">
        <f t="shared" si="41"/>
        <v>&lt;tr&gt;&lt;td&gt;PT. Denbe Anugerah Solusindo&lt;/td&gt;&lt;td&gt;0&lt;/td&gt;&lt;/tr&gt;</v>
      </c>
    </row>
    <row r="2656" spans="1:7" x14ac:dyDescent="0.35">
      <c r="A2656" s="2" t="s">
        <v>1876</v>
      </c>
      <c r="B2656" s="2">
        <v>0</v>
      </c>
      <c r="C2656" t="s">
        <v>5884</v>
      </c>
      <c r="D2656" t="s">
        <v>5888</v>
      </c>
      <c r="E2656" t="s">
        <v>5889</v>
      </c>
      <c r="F2656" t="s">
        <v>5887</v>
      </c>
      <c r="G2656" t="str">
        <f t="shared" si="41"/>
        <v>&lt;tr&gt;&lt;td&gt;PT. BUMI RIAU INDAH JAYA&lt;/td&gt;&lt;td&gt;0&lt;/td&gt;&lt;/tr&gt;</v>
      </c>
    </row>
    <row r="2657" spans="1:7" x14ac:dyDescent="0.35">
      <c r="A2657" s="2" t="s">
        <v>5785</v>
      </c>
      <c r="B2657" s="2">
        <v>0</v>
      </c>
      <c r="C2657" t="s">
        <v>5884</v>
      </c>
      <c r="D2657" t="s">
        <v>5888</v>
      </c>
      <c r="E2657" t="s">
        <v>5889</v>
      </c>
      <c r="F2657" t="s">
        <v>5887</v>
      </c>
      <c r="G2657" t="str">
        <f t="shared" si="41"/>
        <v>&lt;tr&gt;&lt;td&gt;PT. APLIKANUSA LINTASARTA&lt;/td&gt;&lt;td&gt;0&lt;/td&gt;&lt;/tr&gt;</v>
      </c>
    </row>
    <row r="2658" spans="1:7" x14ac:dyDescent="0.35">
      <c r="A2658" s="2" t="s">
        <v>7475</v>
      </c>
      <c r="B2658" s="2">
        <v>0</v>
      </c>
      <c r="C2658" t="s">
        <v>5884</v>
      </c>
      <c r="D2658" t="s">
        <v>5888</v>
      </c>
      <c r="E2658" t="s">
        <v>5889</v>
      </c>
      <c r="F2658" t="s">
        <v>5887</v>
      </c>
      <c r="G2658" t="str">
        <f t="shared" si="41"/>
        <v>&lt;tr&gt;&lt;td&gt;PT. Lautan Kencana&lt;/td&gt;&lt;td&gt;0&lt;/td&gt;&lt;/tr&gt;</v>
      </c>
    </row>
    <row r="2659" spans="1:7" x14ac:dyDescent="0.35">
      <c r="A2659" s="2" t="s">
        <v>27</v>
      </c>
      <c r="B2659" s="2">
        <v>0</v>
      </c>
      <c r="C2659" t="s">
        <v>5884</v>
      </c>
      <c r="D2659" t="s">
        <v>5888</v>
      </c>
      <c r="E2659" t="s">
        <v>5889</v>
      </c>
      <c r="F2659" t="s">
        <v>5887</v>
      </c>
      <c r="G2659" t="str">
        <f t="shared" si="41"/>
        <v>&lt;tr&gt;&lt;td&gt;Sigma Solusi Integrasi&lt;/td&gt;&lt;td&gt;0&lt;/td&gt;&lt;/tr&gt;</v>
      </c>
    </row>
    <row r="2660" spans="1:7" x14ac:dyDescent="0.35">
      <c r="A2660" s="2" t="s">
        <v>899</v>
      </c>
      <c r="B2660" s="2">
        <v>0</v>
      </c>
      <c r="C2660" t="s">
        <v>5884</v>
      </c>
      <c r="D2660" t="s">
        <v>5888</v>
      </c>
      <c r="E2660" t="s">
        <v>5889</v>
      </c>
      <c r="F2660" t="s">
        <v>5887</v>
      </c>
      <c r="G2660" t="str">
        <f t="shared" si="41"/>
        <v>&lt;tr&gt;&lt;td&gt;Peserta 1&lt;/td&gt;&lt;td&gt;0&lt;/td&gt;&lt;/tr&gt;</v>
      </c>
    </row>
    <row r="2661" spans="1:7" x14ac:dyDescent="0.35">
      <c r="A2661" s="2" t="s">
        <v>900</v>
      </c>
      <c r="B2661" s="2">
        <v>0</v>
      </c>
      <c r="C2661" t="s">
        <v>5884</v>
      </c>
      <c r="D2661" t="s">
        <v>5888</v>
      </c>
      <c r="E2661" t="s">
        <v>5889</v>
      </c>
      <c r="F2661" t="s">
        <v>5887</v>
      </c>
      <c r="G2661" t="str">
        <f t="shared" si="41"/>
        <v>&lt;tr&gt;&lt;td&gt;Peserta 2&lt;/td&gt;&lt;td&gt;0&lt;/td&gt;&lt;/tr&gt;</v>
      </c>
    </row>
    <row r="2662" spans="1:7" x14ac:dyDescent="0.35">
      <c r="A2662" s="2" t="s">
        <v>901</v>
      </c>
      <c r="B2662" s="2">
        <v>0</v>
      </c>
      <c r="C2662" t="s">
        <v>5884</v>
      </c>
      <c r="D2662" t="s">
        <v>5888</v>
      </c>
      <c r="E2662" t="s">
        <v>5889</v>
      </c>
      <c r="F2662" t="s">
        <v>5887</v>
      </c>
      <c r="G2662" t="str">
        <f t="shared" si="41"/>
        <v>&lt;tr&gt;&lt;td&gt;Peserta 3&lt;/td&gt;&lt;td&gt;0&lt;/td&gt;&lt;/tr&gt;</v>
      </c>
    </row>
    <row r="2663" spans="1:7" x14ac:dyDescent="0.35">
      <c r="A2663" s="2" t="s">
        <v>7476</v>
      </c>
      <c r="B2663" s="2">
        <v>0</v>
      </c>
      <c r="C2663" t="s">
        <v>5884</v>
      </c>
      <c r="D2663" t="s">
        <v>5888</v>
      </c>
      <c r="E2663" t="s">
        <v>5889</v>
      </c>
      <c r="F2663" t="s">
        <v>5887</v>
      </c>
      <c r="G2663" t="str">
        <f t="shared" si="41"/>
        <v>&lt;tr&gt;&lt;td&gt;CV. BIMA SAKTI&lt;/td&gt;&lt;td&gt;0&lt;/td&gt;&lt;/tr&gt;</v>
      </c>
    </row>
    <row r="2664" spans="1:7" x14ac:dyDescent="0.35">
      <c r="A2664" s="2" t="s">
        <v>7477</v>
      </c>
      <c r="B2664" s="2">
        <v>0</v>
      </c>
      <c r="C2664" t="s">
        <v>5884</v>
      </c>
      <c r="D2664" t="s">
        <v>5888</v>
      </c>
      <c r="E2664" t="s">
        <v>5889</v>
      </c>
      <c r="F2664" t="s">
        <v>5887</v>
      </c>
      <c r="G2664" t="str">
        <f t="shared" si="41"/>
        <v>&lt;tr&gt;&lt;td&gt;CV. RAHAYU PRATAMA&lt;/td&gt;&lt;td&gt;0&lt;/td&gt;&lt;/tr&gt;</v>
      </c>
    </row>
    <row r="2665" spans="1:7" x14ac:dyDescent="0.35">
      <c r="A2665" s="2" t="s">
        <v>7478</v>
      </c>
      <c r="B2665" s="2">
        <v>0</v>
      </c>
      <c r="C2665" t="s">
        <v>5884</v>
      </c>
      <c r="D2665" t="s">
        <v>5888</v>
      </c>
      <c r="E2665" t="s">
        <v>5889</v>
      </c>
      <c r="F2665" t="s">
        <v>5887</v>
      </c>
      <c r="G2665" t="str">
        <f t="shared" si="41"/>
        <v>&lt;tr&gt;&lt;td&gt;cv. citra karya jaya&lt;/td&gt;&lt;td&gt;0&lt;/td&gt;&lt;/tr&gt;</v>
      </c>
    </row>
    <row r="2666" spans="1:7" x14ac:dyDescent="0.35">
      <c r="A2666" s="2" t="s">
        <v>7479</v>
      </c>
      <c r="B2666" s="2">
        <v>0</v>
      </c>
      <c r="C2666" t="s">
        <v>5884</v>
      </c>
      <c r="D2666" t="s">
        <v>5888</v>
      </c>
      <c r="E2666" t="s">
        <v>5889</v>
      </c>
      <c r="F2666" t="s">
        <v>5887</v>
      </c>
      <c r="G2666" t="str">
        <f t="shared" si="41"/>
        <v>&lt;tr&gt;&lt;td&gt;CV. CATRIK WISESA&lt;/td&gt;&lt;td&gt;0&lt;/td&gt;&lt;/tr&gt;</v>
      </c>
    </row>
    <row r="2667" spans="1:7" x14ac:dyDescent="0.35">
      <c r="A2667" s="2" t="s">
        <v>7480</v>
      </c>
      <c r="B2667" s="2">
        <v>0</v>
      </c>
      <c r="C2667" t="s">
        <v>5884</v>
      </c>
      <c r="D2667" t="s">
        <v>5888</v>
      </c>
      <c r="E2667" t="s">
        <v>5889</v>
      </c>
      <c r="F2667" t="s">
        <v>5887</v>
      </c>
      <c r="G2667" t="str">
        <f t="shared" si="41"/>
        <v>&lt;tr&gt;&lt;td&gt;MANDIRI MARGA LAKSANA&lt;/td&gt;&lt;td&gt;0&lt;/td&gt;&lt;/tr&gt;</v>
      </c>
    </row>
    <row r="2668" spans="1:7" x14ac:dyDescent="0.35">
      <c r="A2668" s="2" t="s">
        <v>7481</v>
      </c>
      <c r="B2668" s="2">
        <v>0</v>
      </c>
      <c r="C2668" t="s">
        <v>5884</v>
      </c>
      <c r="D2668" t="s">
        <v>5888</v>
      </c>
      <c r="E2668" t="s">
        <v>5889</v>
      </c>
      <c r="F2668" t="s">
        <v>5887</v>
      </c>
      <c r="G2668" t="str">
        <f t="shared" si="41"/>
        <v>&lt;tr&gt;&lt;td&gt;PT. BERLIAN KENCANA SEJAHTERA&lt;/td&gt;&lt;td&gt;0&lt;/td&gt;&lt;/tr&gt;</v>
      </c>
    </row>
    <row r="2669" spans="1:7" x14ac:dyDescent="0.35">
      <c r="A2669" s="2" t="s">
        <v>7482</v>
      </c>
      <c r="B2669" s="2">
        <v>0</v>
      </c>
      <c r="C2669" t="s">
        <v>5884</v>
      </c>
      <c r="D2669" t="s">
        <v>5888</v>
      </c>
      <c r="E2669" t="s">
        <v>5889</v>
      </c>
      <c r="F2669" t="s">
        <v>5887</v>
      </c>
      <c r="G2669" t="str">
        <f t="shared" si="41"/>
        <v>&lt;tr&gt;&lt;td&gt;CV.Kayana Mandiri&lt;/td&gt;&lt;td&gt;0&lt;/td&gt;&lt;/tr&gt;</v>
      </c>
    </row>
    <row r="2670" spans="1:7" x14ac:dyDescent="0.35">
      <c r="A2670" s="2" t="s">
        <v>7483</v>
      </c>
      <c r="B2670" s="2">
        <v>0</v>
      </c>
      <c r="C2670" t="s">
        <v>5884</v>
      </c>
      <c r="D2670" t="s">
        <v>5888</v>
      </c>
      <c r="E2670" t="s">
        <v>5889</v>
      </c>
      <c r="F2670" t="s">
        <v>5887</v>
      </c>
      <c r="G2670" t="str">
        <f t="shared" si="41"/>
        <v>&lt;tr&gt;&lt;td&gt;PT. EMTEHA&lt;/td&gt;&lt;td&gt;0&lt;/td&gt;&lt;/tr&gt;</v>
      </c>
    </row>
    <row r="2671" spans="1:7" x14ac:dyDescent="0.35">
      <c r="A2671" s="2" t="s">
        <v>7484</v>
      </c>
      <c r="B2671" s="2">
        <v>0</v>
      </c>
      <c r="C2671" t="s">
        <v>5884</v>
      </c>
      <c r="D2671" t="s">
        <v>5888</v>
      </c>
      <c r="E2671" t="s">
        <v>5889</v>
      </c>
      <c r="F2671" t="s">
        <v>5887</v>
      </c>
      <c r="G2671" t="str">
        <f t="shared" si="41"/>
        <v>&lt;tr&gt;&lt;td&gt;ESINDO MANUNGGAL KARYA&lt;/td&gt;&lt;td&gt;0&lt;/td&gt;&lt;/tr&gt;</v>
      </c>
    </row>
    <row r="2672" spans="1:7" x14ac:dyDescent="0.35">
      <c r="A2672" s="2" t="s">
        <v>942</v>
      </c>
      <c r="B2672" s="2">
        <v>0</v>
      </c>
      <c r="C2672" t="s">
        <v>5884</v>
      </c>
      <c r="D2672" t="s">
        <v>5888</v>
      </c>
      <c r="E2672" t="s">
        <v>5889</v>
      </c>
      <c r="F2672" t="s">
        <v>5887</v>
      </c>
      <c r="G2672" t="str">
        <f t="shared" si="41"/>
        <v>&lt;tr&gt;&lt;td&gt;CV.Aneka Cipta Sarana&lt;/td&gt;&lt;td&gt;0&lt;/td&gt;&lt;/tr&gt;</v>
      </c>
    </row>
    <row r="2673" spans="1:7" x14ac:dyDescent="0.35">
      <c r="A2673" s="2" t="s">
        <v>1766</v>
      </c>
      <c r="B2673" s="2">
        <v>0</v>
      </c>
      <c r="C2673" t="s">
        <v>5884</v>
      </c>
      <c r="D2673" t="s">
        <v>5888</v>
      </c>
      <c r="E2673" t="s">
        <v>5889</v>
      </c>
      <c r="F2673" t="s">
        <v>5887</v>
      </c>
      <c r="G2673" t="str">
        <f t="shared" si="41"/>
        <v>&lt;tr&gt;&lt;td&gt;CV. GENTA BERKARYA&lt;/td&gt;&lt;td&gt;0&lt;/td&gt;&lt;/tr&gt;</v>
      </c>
    </row>
    <row r="2674" spans="1:7" x14ac:dyDescent="0.35">
      <c r="A2674" s="2" t="s">
        <v>7485</v>
      </c>
      <c r="B2674" s="2">
        <v>0</v>
      </c>
      <c r="C2674" t="s">
        <v>5884</v>
      </c>
      <c r="D2674" t="s">
        <v>5888</v>
      </c>
      <c r="E2674" t="s">
        <v>5889</v>
      </c>
      <c r="F2674" t="s">
        <v>5887</v>
      </c>
      <c r="G2674" t="str">
        <f t="shared" si="41"/>
        <v>&lt;tr&gt;&lt;td&gt;CV. UQRIEL MEMBANGUN&lt;/td&gt;&lt;td&gt;0&lt;/td&gt;&lt;/tr&gt;</v>
      </c>
    </row>
    <row r="2675" spans="1:7" x14ac:dyDescent="0.35">
      <c r="A2675" s="2" t="s">
        <v>7486</v>
      </c>
      <c r="B2675" s="2">
        <v>0</v>
      </c>
      <c r="C2675" t="s">
        <v>5884</v>
      </c>
      <c r="D2675" t="s">
        <v>5888</v>
      </c>
      <c r="E2675" t="s">
        <v>5889</v>
      </c>
      <c r="F2675" t="s">
        <v>5887</v>
      </c>
      <c r="G2675" t="str">
        <f t="shared" si="41"/>
        <v>&lt;tr&gt;&lt;td&gt;CV. ODE KARYA KONSTRUKSI&lt;/td&gt;&lt;td&gt;0&lt;/td&gt;&lt;/tr&gt;</v>
      </c>
    </row>
    <row r="2676" spans="1:7" x14ac:dyDescent="0.35">
      <c r="A2676" s="2" t="s">
        <v>7487</v>
      </c>
      <c r="B2676" s="2">
        <v>0</v>
      </c>
      <c r="C2676" t="s">
        <v>5884</v>
      </c>
      <c r="D2676" t="s">
        <v>5888</v>
      </c>
      <c r="E2676" t="s">
        <v>5889</v>
      </c>
      <c r="F2676" t="s">
        <v>5887</v>
      </c>
      <c r="G2676" t="str">
        <f t="shared" si="41"/>
        <v>&lt;tr&gt;&lt;td&gt;PT. ERA JAYA MAJU JOIN&lt;/td&gt;&lt;td&gt;0&lt;/td&gt;&lt;/tr&gt;</v>
      </c>
    </row>
    <row r="2677" spans="1:7" x14ac:dyDescent="0.35">
      <c r="A2677" s="2" t="s">
        <v>7488</v>
      </c>
      <c r="B2677" s="2">
        <v>0</v>
      </c>
      <c r="C2677" t="s">
        <v>5884</v>
      </c>
      <c r="D2677" t="s">
        <v>5888</v>
      </c>
      <c r="E2677" t="s">
        <v>5889</v>
      </c>
      <c r="F2677" t="s">
        <v>5887</v>
      </c>
      <c r="G2677" t="str">
        <f t="shared" si="41"/>
        <v>&lt;tr&gt;&lt;td&gt;PT. SOMBA HASBO&lt;/td&gt;&lt;td&gt;0&lt;/td&gt;&lt;/tr&gt;</v>
      </c>
    </row>
    <row r="2678" spans="1:7" x14ac:dyDescent="0.35">
      <c r="A2678" s="2" t="s">
        <v>760</v>
      </c>
      <c r="B2678" s="2">
        <v>0</v>
      </c>
      <c r="C2678" t="s">
        <v>5884</v>
      </c>
      <c r="D2678" t="s">
        <v>5888</v>
      </c>
      <c r="E2678" t="s">
        <v>5889</v>
      </c>
      <c r="F2678" t="s">
        <v>5887</v>
      </c>
      <c r="G2678" t="str">
        <f t="shared" si="41"/>
        <v>&lt;tr&gt;&lt;td&gt;MANUMPAK INDAH SEJATI&lt;/td&gt;&lt;td&gt;0&lt;/td&gt;&lt;/tr&gt;</v>
      </c>
    </row>
    <row r="2679" spans="1:7" x14ac:dyDescent="0.35">
      <c r="A2679" s="2" t="s">
        <v>7489</v>
      </c>
      <c r="B2679" s="2">
        <v>0</v>
      </c>
      <c r="C2679" t="s">
        <v>5884</v>
      </c>
      <c r="D2679" t="s">
        <v>5888</v>
      </c>
      <c r="E2679" t="s">
        <v>5889</v>
      </c>
      <c r="F2679" t="s">
        <v>5887</v>
      </c>
      <c r="G2679" t="str">
        <f t="shared" si="41"/>
        <v>&lt;tr&gt;&lt;td&gt;PT. PILAR INDO SARANA&lt;/td&gt;&lt;td&gt;0&lt;/td&gt;&lt;/tr&gt;</v>
      </c>
    </row>
    <row r="2680" spans="1:7" x14ac:dyDescent="0.35">
      <c r="A2680" s="2" t="s">
        <v>7490</v>
      </c>
      <c r="B2680" s="2">
        <v>0</v>
      </c>
      <c r="C2680" t="s">
        <v>5884</v>
      </c>
      <c r="D2680" t="s">
        <v>5888</v>
      </c>
      <c r="E2680" t="s">
        <v>5889</v>
      </c>
      <c r="F2680" t="s">
        <v>5887</v>
      </c>
      <c r="G2680" t="str">
        <f t="shared" si="41"/>
        <v>&lt;tr&gt;&lt;td&gt;PT. ENARSO JAYA MULYA&lt;/td&gt;&lt;td&gt;0&lt;/td&gt;&lt;/tr&gt;</v>
      </c>
    </row>
    <row r="2681" spans="1:7" x14ac:dyDescent="0.35">
      <c r="A2681" s="2" t="s">
        <v>7491</v>
      </c>
      <c r="B2681" s="2">
        <v>0</v>
      </c>
      <c r="C2681" t="s">
        <v>5884</v>
      </c>
      <c r="D2681" t="s">
        <v>5888</v>
      </c>
      <c r="E2681" t="s">
        <v>5889</v>
      </c>
      <c r="F2681" t="s">
        <v>5887</v>
      </c>
      <c r="G2681" t="str">
        <f t="shared" si="41"/>
        <v>&lt;tr&gt;&lt;td&gt;PT. INDONUSA MULTI JAYA&lt;/td&gt;&lt;td&gt;0&lt;/td&gt;&lt;/tr&gt;</v>
      </c>
    </row>
    <row r="2682" spans="1:7" x14ac:dyDescent="0.35">
      <c r="A2682" s="2" t="s">
        <v>7492</v>
      </c>
      <c r="B2682" s="2">
        <v>0</v>
      </c>
      <c r="C2682" t="s">
        <v>5884</v>
      </c>
      <c r="D2682" t="s">
        <v>5888</v>
      </c>
      <c r="E2682" t="s">
        <v>5889</v>
      </c>
      <c r="F2682" t="s">
        <v>5887</v>
      </c>
      <c r="G2682" t="str">
        <f t="shared" si="41"/>
        <v>&lt;tr&gt;&lt;td&gt;CV.BINTANG MULYA ENTERPRISE&lt;/td&gt;&lt;td&gt;0&lt;/td&gt;&lt;/tr&gt;</v>
      </c>
    </row>
    <row r="2683" spans="1:7" x14ac:dyDescent="0.35">
      <c r="A2683" s="2" t="s">
        <v>7493</v>
      </c>
      <c r="B2683" s="2">
        <v>0</v>
      </c>
      <c r="C2683" t="s">
        <v>5884</v>
      </c>
      <c r="D2683" t="s">
        <v>5888</v>
      </c>
      <c r="E2683" t="s">
        <v>5889</v>
      </c>
      <c r="F2683" t="s">
        <v>5887</v>
      </c>
      <c r="G2683" t="str">
        <f t="shared" si="41"/>
        <v>&lt;tr&gt;&lt;td&gt;PT.LABANA TRISULA PERKASA&lt;/td&gt;&lt;td&gt;0&lt;/td&gt;&lt;/tr&gt;</v>
      </c>
    </row>
    <row r="2684" spans="1:7" x14ac:dyDescent="0.35">
      <c r="A2684" s="2" t="s">
        <v>7494</v>
      </c>
      <c r="B2684" s="2">
        <v>0</v>
      </c>
      <c r="C2684" t="s">
        <v>5884</v>
      </c>
      <c r="D2684" t="s">
        <v>5888</v>
      </c>
      <c r="E2684" t="s">
        <v>5889</v>
      </c>
      <c r="F2684" t="s">
        <v>5887</v>
      </c>
      <c r="G2684" t="str">
        <f t="shared" si="41"/>
        <v>&lt;tr&gt;&lt;td&gt;PT QUADRANT 27&lt;/td&gt;&lt;td&gt;0&lt;/td&gt;&lt;/tr&gt;</v>
      </c>
    </row>
    <row r="2685" spans="1:7" x14ac:dyDescent="0.35">
      <c r="A2685" s="2" t="s">
        <v>7495</v>
      </c>
      <c r="B2685" s="2">
        <v>0</v>
      </c>
      <c r="C2685" t="s">
        <v>5884</v>
      </c>
      <c r="D2685" t="s">
        <v>5888</v>
      </c>
      <c r="E2685" t="s">
        <v>5889</v>
      </c>
      <c r="F2685" t="s">
        <v>5887</v>
      </c>
      <c r="G2685" t="str">
        <f t="shared" si="41"/>
        <v>&lt;tr&gt;&lt;td&gt;PT.ONOGI RAYA PERSADA&lt;/td&gt;&lt;td&gt;0&lt;/td&gt;&lt;/tr&gt;</v>
      </c>
    </row>
    <row r="2686" spans="1:7" x14ac:dyDescent="0.35">
      <c r="A2686" s="2" t="s">
        <v>2627</v>
      </c>
      <c r="B2686" s="2">
        <v>0</v>
      </c>
      <c r="C2686" t="s">
        <v>5884</v>
      </c>
      <c r="D2686" t="s">
        <v>5888</v>
      </c>
      <c r="E2686" t="s">
        <v>5889</v>
      </c>
      <c r="F2686" t="s">
        <v>5887</v>
      </c>
      <c r="G2686" t="str">
        <f t="shared" si="41"/>
        <v>&lt;tr&gt;&lt;td&gt;PT. MITRA ECLAT GUNUNG ARTA&lt;/td&gt;&lt;td&gt;0&lt;/td&gt;&lt;/tr&gt;</v>
      </c>
    </row>
    <row r="2687" spans="1:7" x14ac:dyDescent="0.35">
      <c r="A2687" s="2" t="s">
        <v>7496</v>
      </c>
      <c r="B2687" s="2">
        <v>0</v>
      </c>
      <c r="C2687" t="s">
        <v>5884</v>
      </c>
      <c r="D2687" t="s">
        <v>5888</v>
      </c>
      <c r="E2687" t="s">
        <v>5889</v>
      </c>
      <c r="F2687" t="s">
        <v>5887</v>
      </c>
      <c r="G2687" t="str">
        <f t="shared" si="41"/>
        <v>&lt;tr&gt;&lt;td&gt;PT. PULINTA KARYA UTAMA&lt;/td&gt;&lt;td&gt;0&lt;/td&gt;&lt;/tr&gt;</v>
      </c>
    </row>
    <row r="2688" spans="1:7" x14ac:dyDescent="0.35">
      <c r="A2688" s="2" t="s">
        <v>2446</v>
      </c>
      <c r="B2688" s="2">
        <v>0</v>
      </c>
      <c r="C2688" t="s">
        <v>5884</v>
      </c>
      <c r="D2688" t="s">
        <v>5888</v>
      </c>
      <c r="E2688" t="s">
        <v>5889</v>
      </c>
      <c r="F2688" t="s">
        <v>5887</v>
      </c>
      <c r="G2688" t="str">
        <f t="shared" si="41"/>
        <v>&lt;tr&gt;&lt;td&gt;PT. PRIMA GRAHA UTAMA&lt;/td&gt;&lt;td&gt;0&lt;/td&gt;&lt;/tr&gt;</v>
      </c>
    </row>
    <row r="2689" spans="1:7" x14ac:dyDescent="0.35">
      <c r="A2689" s="2" t="s">
        <v>7497</v>
      </c>
      <c r="B2689" s="2">
        <v>0</v>
      </c>
      <c r="C2689" t="s">
        <v>5884</v>
      </c>
      <c r="D2689" t="s">
        <v>5888</v>
      </c>
      <c r="E2689" t="s">
        <v>5889</v>
      </c>
      <c r="F2689" t="s">
        <v>5887</v>
      </c>
      <c r="G2689" t="str">
        <f t="shared" si="41"/>
        <v>&lt;tr&gt;&lt;td&gt;PT.ANUGRAH TUAN VINELISA&lt;/td&gt;&lt;td&gt;0&lt;/td&gt;&lt;/tr&gt;</v>
      </c>
    </row>
    <row r="2690" spans="1:7" x14ac:dyDescent="0.35">
      <c r="A2690" s="2" t="s">
        <v>2212</v>
      </c>
      <c r="B2690" s="2">
        <v>0</v>
      </c>
      <c r="C2690" t="s">
        <v>5884</v>
      </c>
      <c r="D2690" t="s">
        <v>5888</v>
      </c>
      <c r="E2690" t="s">
        <v>5889</v>
      </c>
      <c r="F2690" t="s">
        <v>5887</v>
      </c>
      <c r="G2690" t="str">
        <f t="shared" ref="G2690:G2753" si="42">C2690&amp;D2690&amp;A2690&amp;E2690&amp;D2690&amp;B2690&amp;E2690&amp;F2690</f>
        <v>&lt;tr&gt;&lt;td&gt;CV. IVADE KARYA SEJATI&lt;/td&gt;&lt;td&gt;0&lt;/td&gt;&lt;/tr&gt;</v>
      </c>
    </row>
    <row r="2691" spans="1:7" x14ac:dyDescent="0.35">
      <c r="A2691" s="2" t="s">
        <v>1699</v>
      </c>
      <c r="B2691" s="2">
        <v>0</v>
      </c>
      <c r="C2691" t="s">
        <v>5884</v>
      </c>
      <c r="D2691" t="s">
        <v>5888</v>
      </c>
      <c r="E2691" t="s">
        <v>5889</v>
      </c>
      <c r="F2691" t="s">
        <v>5887</v>
      </c>
      <c r="G2691" t="str">
        <f t="shared" si="42"/>
        <v>&lt;tr&gt;&lt;td&gt;PT. BATARA GURU GROUP&lt;/td&gt;&lt;td&gt;0&lt;/td&gt;&lt;/tr&gt;</v>
      </c>
    </row>
    <row r="2692" spans="1:7" x14ac:dyDescent="0.35">
      <c r="A2692" s="2" t="s">
        <v>3188</v>
      </c>
      <c r="B2692" s="2">
        <v>0</v>
      </c>
      <c r="C2692" t="s">
        <v>5884</v>
      </c>
      <c r="D2692" t="s">
        <v>5888</v>
      </c>
      <c r="E2692" t="s">
        <v>5889</v>
      </c>
      <c r="F2692" t="s">
        <v>5887</v>
      </c>
      <c r="G2692" t="str">
        <f t="shared" si="42"/>
        <v>&lt;tr&gt;&lt;td&gt;PT. DOVLEN SEVENTY&lt;/td&gt;&lt;td&gt;0&lt;/td&gt;&lt;/tr&gt;</v>
      </c>
    </row>
    <row r="2693" spans="1:7" x14ac:dyDescent="0.35">
      <c r="A2693" s="2" t="s">
        <v>4290</v>
      </c>
      <c r="B2693" s="2">
        <v>0</v>
      </c>
      <c r="C2693" t="s">
        <v>5884</v>
      </c>
      <c r="D2693" t="s">
        <v>5888</v>
      </c>
      <c r="E2693" t="s">
        <v>5889</v>
      </c>
      <c r="F2693" t="s">
        <v>5887</v>
      </c>
      <c r="G2693" t="str">
        <f t="shared" si="42"/>
        <v>&lt;tr&gt;&lt;td&gt;PT. PARHAEN JAYA&lt;/td&gt;&lt;td&gt;0&lt;/td&gt;&lt;/tr&gt;</v>
      </c>
    </row>
    <row r="2694" spans="1:7" x14ac:dyDescent="0.35">
      <c r="A2694" s="2" t="s">
        <v>7498</v>
      </c>
      <c r="B2694" s="2">
        <v>0</v>
      </c>
      <c r="C2694" t="s">
        <v>5884</v>
      </c>
      <c r="D2694" t="s">
        <v>5888</v>
      </c>
      <c r="E2694" t="s">
        <v>5889</v>
      </c>
      <c r="F2694" t="s">
        <v>5887</v>
      </c>
      <c r="G2694" t="str">
        <f t="shared" si="42"/>
        <v>&lt;tr&gt;&lt;td&gt;PT. TRIANGULA PARBABA KORIDOR&lt;/td&gt;&lt;td&gt;0&lt;/td&gt;&lt;/tr&gt;</v>
      </c>
    </row>
    <row r="2695" spans="1:7" x14ac:dyDescent="0.35">
      <c r="A2695" s="2" t="s">
        <v>3227</v>
      </c>
      <c r="B2695" s="2">
        <v>0</v>
      </c>
      <c r="C2695" t="s">
        <v>5884</v>
      </c>
      <c r="D2695" t="s">
        <v>5888</v>
      </c>
      <c r="E2695" t="s">
        <v>5889</v>
      </c>
      <c r="F2695" t="s">
        <v>5887</v>
      </c>
      <c r="G2695" t="str">
        <f t="shared" si="42"/>
        <v>&lt;tr&gt;&lt;td&gt;PT. PRAJA GHUPTA UTAMA&lt;/td&gt;&lt;td&gt;0&lt;/td&gt;&lt;/tr&gt;</v>
      </c>
    </row>
    <row r="2696" spans="1:7" x14ac:dyDescent="0.35">
      <c r="A2696" s="2" t="s">
        <v>1023</v>
      </c>
      <c r="B2696" s="2">
        <v>0</v>
      </c>
      <c r="C2696" t="s">
        <v>5884</v>
      </c>
      <c r="D2696" t="s">
        <v>5888</v>
      </c>
      <c r="E2696" t="s">
        <v>5889</v>
      </c>
      <c r="F2696" t="s">
        <v>5887</v>
      </c>
      <c r="G2696" t="str">
        <f t="shared" si="42"/>
        <v>&lt;tr&gt;&lt;td&gt;PT. TOLPING JAYA&lt;/td&gt;&lt;td&gt;0&lt;/td&gt;&lt;/tr&gt;</v>
      </c>
    </row>
    <row r="2697" spans="1:7" x14ac:dyDescent="0.35">
      <c r="A2697" s="2" t="s">
        <v>7499</v>
      </c>
      <c r="B2697" s="2">
        <v>0</v>
      </c>
      <c r="C2697" t="s">
        <v>5884</v>
      </c>
      <c r="D2697" t="s">
        <v>5888</v>
      </c>
      <c r="E2697" t="s">
        <v>5889</v>
      </c>
      <c r="F2697" t="s">
        <v>5887</v>
      </c>
      <c r="G2697" t="str">
        <f t="shared" si="42"/>
        <v>&lt;tr&gt;&lt;td&gt;PT. SUCI ESALESTARI&lt;/td&gt;&lt;td&gt;0&lt;/td&gt;&lt;/tr&gt;</v>
      </c>
    </row>
    <row r="2698" spans="1:7" x14ac:dyDescent="0.35">
      <c r="A2698" s="2" t="s">
        <v>7500</v>
      </c>
      <c r="B2698" s="2">
        <v>0</v>
      </c>
      <c r="C2698" t="s">
        <v>5884</v>
      </c>
      <c r="D2698" t="s">
        <v>5888</v>
      </c>
      <c r="E2698" t="s">
        <v>5889</v>
      </c>
      <c r="F2698" t="s">
        <v>5887</v>
      </c>
      <c r="G2698" t="str">
        <f t="shared" si="42"/>
        <v>&lt;tr&gt;&lt;td&gt;SIHYONG JAYA PERSADA PT&lt;/td&gt;&lt;td&gt;0&lt;/td&gt;&lt;/tr&gt;</v>
      </c>
    </row>
    <row r="2699" spans="1:7" x14ac:dyDescent="0.35">
      <c r="A2699" s="2" t="s">
        <v>1186</v>
      </c>
      <c r="B2699" s="2">
        <v>0</v>
      </c>
      <c r="C2699" t="s">
        <v>5884</v>
      </c>
      <c r="D2699" t="s">
        <v>5888</v>
      </c>
      <c r="E2699" t="s">
        <v>5889</v>
      </c>
      <c r="F2699" t="s">
        <v>5887</v>
      </c>
      <c r="G2699" t="str">
        <f t="shared" si="42"/>
        <v>&lt;tr&gt;&lt;td&gt;CV. DIMAN SENTOSA&lt;/td&gt;&lt;td&gt;0&lt;/td&gt;&lt;/tr&gt;</v>
      </c>
    </row>
    <row r="2700" spans="1:7" x14ac:dyDescent="0.35">
      <c r="A2700" s="2" t="s">
        <v>1269</v>
      </c>
      <c r="B2700" s="2">
        <v>0</v>
      </c>
      <c r="C2700" t="s">
        <v>5884</v>
      </c>
      <c r="D2700" t="s">
        <v>5888</v>
      </c>
      <c r="E2700" t="s">
        <v>5889</v>
      </c>
      <c r="F2700" t="s">
        <v>5887</v>
      </c>
      <c r="G2700" t="str">
        <f t="shared" si="42"/>
        <v>&lt;tr&gt;&lt;td&gt;PT. BAHTERA USAHA KONSTRUKSI&lt;/td&gt;&lt;td&gt;0&lt;/td&gt;&lt;/tr&gt;</v>
      </c>
    </row>
    <row r="2701" spans="1:7" x14ac:dyDescent="0.35">
      <c r="A2701" s="2" t="s">
        <v>2481</v>
      </c>
      <c r="B2701" s="2">
        <v>0</v>
      </c>
      <c r="C2701" t="s">
        <v>5884</v>
      </c>
      <c r="D2701" t="s">
        <v>5888</v>
      </c>
      <c r="E2701" t="s">
        <v>5889</v>
      </c>
      <c r="F2701" t="s">
        <v>5887</v>
      </c>
      <c r="G2701" t="str">
        <f t="shared" si="42"/>
        <v>&lt;tr&gt;&lt;td&gt;CV. ALGHI JAYA ABADI&lt;/td&gt;&lt;td&gt;0&lt;/td&gt;&lt;/tr&gt;</v>
      </c>
    </row>
    <row r="2702" spans="1:7" x14ac:dyDescent="0.35">
      <c r="A2702" s="2" t="s">
        <v>7501</v>
      </c>
      <c r="B2702" s="2">
        <v>0</v>
      </c>
      <c r="C2702" t="s">
        <v>5884</v>
      </c>
      <c r="D2702" t="s">
        <v>5888</v>
      </c>
      <c r="E2702" t="s">
        <v>5889</v>
      </c>
      <c r="F2702" t="s">
        <v>5887</v>
      </c>
      <c r="G2702" t="str">
        <f t="shared" si="42"/>
        <v>&lt;tr&gt;&lt;td&gt;Pt Inti Artha Nusantara&lt;/td&gt;&lt;td&gt;0&lt;/td&gt;&lt;/tr&gt;</v>
      </c>
    </row>
    <row r="2703" spans="1:7" x14ac:dyDescent="0.35">
      <c r="A2703" s="2" t="s">
        <v>7502</v>
      </c>
      <c r="B2703" s="2">
        <v>0</v>
      </c>
      <c r="C2703" t="s">
        <v>5884</v>
      </c>
      <c r="D2703" t="s">
        <v>5888</v>
      </c>
      <c r="E2703" t="s">
        <v>5889</v>
      </c>
      <c r="F2703" t="s">
        <v>5887</v>
      </c>
      <c r="G2703" t="str">
        <f t="shared" si="42"/>
        <v>&lt;tr&gt;&lt;td&gt;CV. AKAYURI&lt;/td&gt;&lt;td&gt;0&lt;/td&gt;&lt;/tr&gt;</v>
      </c>
    </row>
    <row r="2704" spans="1:7" x14ac:dyDescent="0.35">
      <c r="A2704" s="2" t="s">
        <v>7503</v>
      </c>
      <c r="B2704" s="2">
        <v>0</v>
      </c>
      <c r="C2704" t="s">
        <v>5884</v>
      </c>
      <c r="D2704" t="s">
        <v>5888</v>
      </c>
      <c r="E2704" t="s">
        <v>5889</v>
      </c>
      <c r="F2704" t="s">
        <v>5887</v>
      </c>
      <c r="G2704" t="str">
        <f t="shared" si="42"/>
        <v>&lt;tr&gt;&lt;td&gt;PT. INTERTEK UTAMA SERVICES&lt;/td&gt;&lt;td&gt;0&lt;/td&gt;&lt;/tr&gt;</v>
      </c>
    </row>
    <row r="2705" spans="1:7" x14ac:dyDescent="0.35">
      <c r="A2705" s="2" t="s">
        <v>7504</v>
      </c>
      <c r="B2705" s="2">
        <v>0</v>
      </c>
      <c r="C2705" t="s">
        <v>5884</v>
      </c>
      <c r="D2705" t="s">
        <v>5888</v>
      </c>
      <c r="E2705" t="s">
        <v>5889</v>
      </c>
      <c r="F2705" t="s">
        <v>5887</v>
      </c>
      <c r="G2705" t="str">
        <f t="shared" si="42"/>
        <v>&lt;tr&gt;&lt;td&gt;PT. QIMS INTRASINDO&lt;/td&gt;&lt;td&gt;0&lt;/td&gt;&lt;/tr&gt;</v>
      </c>
    </row>
    <row r="2706" spans="1:7" x14ac:dyDescent="0.35">
      <c r="A2706" s="2" t="s">
        <v>1788</v>
      </c>
      <c r="B2706" s="2">
        <v>0</v>
      </c>
      <c r="C2706" t="s">
        <v>5884</v>
      </c>
      <c r="D2706" t="s">
        <v>5888</v>
      </c>
      <c r="E2706" t="s">
        <v>5889</v>
      </c>
      <c r="F2706" t="s">
        <v>5887</v>
      </c>
      <c r="G2706" t="str">
        <f t="shared" si="42"/>
        <v>&lt;tr&gt;&lt;td&gt;PT. GALORE INDONESIA&lt;/td&gt;&lt;td&gt;0&lt;/td&gt;&lt;/tr&gt;</v>
      </c>
    </row>
    <row r="2707" spans="1:7" x14ac:dyDescent="0.35">
      <c r="A2707" s="2" t="s">
        <v>7505</v>
      </c>
      <c r="B2707" s="2">
        <v>0</v>
      </c>
      <c r="C2707" t="s">
        <v>5884</v>
      </c>
      <c r="D2707" t="s">
        <v>5888</v>
      </c>
      <c r="E2707" t="s">
        <v>5889</v>
      </c>
      <c r="F2707" t="s">
        <v>5887</v>
      </c>
      <c r="G2707" t="str">
        <f t="shared" si="42"/>
        <v>&lt;tr&gt;&lt;td&gt;PT. KOKEK&lt;/td&gt;&lt;td&gt;0&lt;/td&gt;&lt;/tr&gt;</v>
      </c>
    </row>
    <row r="2708" spans="1:7" x14ac:dyDescent="0.35">
      <c r="A2708" s="2" t="s">
        <v>122</v>
      </c>
      <c r="B2708" s="2">
        <v>0</v>
      </c>
      <c r="C2708" t="s">
        <v>5884</v>
      </c>
      <c r="D2708" t="s">
        <v>5888</v>
      </c>
      <c r="E2708" t="s">
        <v>5889</v>
      </c>
      <c r="F2708" t="s">
        <v>5887</v>
      </c>
      <c r="G2708" t="str">
        <f t="shared" si="42"/>
        <v>&lt;tr&gt;&lt;td&gt;PT. SOLUSINDO KREASI UTAMA&lt;/td&gt;&lt;td&gt;0&lt;/td&gt;&lt;/tr&gt;</v>
      </c>
    </row>
    <row r="2709" spans="1:7" x14ac:dyDescent="0.35">
      <c r="A2709" s="2" t="s">
        <v>697</v>
      </c>
      <c r="B2709" s="2">
        <v>0</v>
      </c>
      <c r="C2709" t="s">
        <v>5884</v>
      </c>
      <c r="D2709" t="s">
        <v>5888</v>
      </c>
      <c r="E2709" t="s">
        <v>5889</v>
      </c>
      <c r="F2709" t="s">
        <v>5887</v>
      </c>
      <c r="G2709" t="str">
        <f t="shared" si="42"/>
        <v>&lt;tr&gt;&lt;td&gt;CV. BERLIAN JAYA&lt;/td&gt;&lt;td&gt;0&lt;/td&gt;&lt;/tr&gt;</v>
      </c>
    </row>
    <row r="2710" spans="1:7" x14ac:dyDescent="0.35">
      <c r="A2710" s="2" t="s">
        <v>7506</v>
      </c>
      <c r="B2710" s="2">
        <v>0</v>
      </c>
      <c r="C2710" t="s">
        <v>5884</v>
      </c>
      <c r="D2710" t="s">
        <v>5888</v>
      </c>
      <c r="E2710" t="s">
        <v>5889</v>
      </c>
      <c r="F2710" t="s">
        <v>5887</v>
      </c>
      <c r="G2710" t="str">
        <f t="shared" si="42"/>
        <v>&lt;tr&gt;&lt;td&gt;CV ABYAN SUKSES MANDIRI&lt;/td&gt;&lt;td&gt;0&lt;/td&gt;&lt;/tr&gt;</v>
      </c>
    </row>
    <row r="2711" spans="1:7" x14ac:dyDescent="0.35">
      <c r="A2711" s="2" t="s">
        <v>7507</v>
      </c>
      <c r="B2711" s="2">
        <v>0</v>
      </c>
      <c r="C2711" t="s">
        <v>5884</v>
      </c>
      <c r="D2711" t="s">
        <v>5888</v>
      </c>
      <c r="E2711" t="s">
        <v>5889</v>
      </c>
      <c r="F2711" t="s">
        <v>5887</v>
      </c>
      <c r="G2711" t="str">
        <f t="shared" si="42"/>
        <v>&lt;tr&gt;&lt;td&gt;PT.BAROS PUTRA SEJAHTERA&lt;/td&gt;&lt;td&gt;0&lt;/td&gt;&lt;/tr&gt;</v>
      </c>
    </row>
    <row r="2712" spans="1:7" x14ac:dyDescent="0.35">
      <c r="A2712" s="2" t="s">
        <v>7508</v>
      </c>
      <c r="B2712" s="2">
        <v>0</v>
      </c>
      <c r="C2712" t="s">
        <v>5884</v>
      </c>
      <c r="D2712" t="s">
        <v>5888</v>
      </c>
      <c r="E2712" t="s">
        <v>5889</v>
      </c>
      <c r="F2712" t="s">
        <v>5887</v>
      </c>
      <c r="G2712" t="str">
        <f t="shared" si="42"/>
        <v>&lt;tr&gt;&lt;td&gt;CV. INDO TUXEDO&lt;/td&gt;&lt;td&gt;0&lt;/td&gt;&lt;/tr&gt;</v>
      </c>
    </row>
    <row r="2713" spans="1:7" x14ac:dyDescent="0.35">
      <c r="A2713" s="2" t="s">
        <v>7509</v>
      </c>
      <c r="B2713" s="2">
        <v>0</v>
      </c>
      <c r="C2713" t="s">
        <v>5884</v>
      </c>
      <c r="D2713" t="s">
        <v>5888</v>
      </c>
      <c r="E2713" t="s">
        <v>5889</v>
      </c>
      <c r="F2713" t="s">
        <v>5887</v>
      </c>
      <c r="G2713" t="str">
        <f t="shared" si="42"/>
        <v>&lt;tr&gt;&lt;td&gt;CV. TUAI SEJAHTERA&lt;/td&gt;&lt;td&gt;0&lt;/td&gt;&lt;/tr&gt;</v>
      </c>
    </row>
    <row r="2714" spans="1:7" x14ac:dyDescent="0.35">
      <c r="A2714" s="2" t="s">
        <v>7510</v>
      </c>
      <c r="B2714" s="2">
        <v>0</v>
      </c>
      <c r="C2714" t="s">
        <v>5884</v>
      </c>
      <c r="D2714" t="s">
        <v>5888</v>
      </c>
      <c r="E2714" t="s">
        <v>5889</v>
      </c>
      <c r="F2714" t="s">
        <v>5887</v>
      </c>
      <c r="G2714" t="str">
        <f t="shared" si="42"/>
        <v>&lt;tr&gt;&lt;td&gt;Eka Marga&lt;/td&gt;&lt;td&gt;0&lt;/td&gt;&lt;/tr&gt;</v>
      </c>
    </row>
    <row r="2715" spans="1:7" x14ac:dyDescent="0.35">
      <c r="A2715" s="2" t="s">
        <v>7511</v>
      </c>
      <c r="B2715" s="2">
        <v>0</v>
      </c>
      <c r="C2715" t="s">
        <v>5884</v>
      </c>
      <c r="D2715" t="s">
        <v>5888</v>
      </c>
      <c r="E2715" t="s">
        <v>5889</v>
      </c>
      <c r="F2715" t="s">
        <v>5887</v>
      </c>
      <c r="G2715" t="str">
        <f t="shared" si="42"/>
        <v>&lt;tr&gt;&lt;td&gt;CV. BUNGKAS&lt;/td&gt;&lt;td&gt;0&lt;/td&gt;&lt;/tr&gt;</v>
      </c>
    </row>
    <row r="2716" spans="1:7" x14ac:dyDescent="0.35">
      <c r="A2716" s="2" t="s">
        <v>7512</v>
      </c>
      <c r="B2716" s="2">
        <v>0</v>
      </c>
      <c r="C2716" t="s">
        <v>5884</v>
      </c>
      <c r="D2716" t="s">
        <v>5888</v>
      </c>
      <c r="E2716" t="s">
        <v>5889</v>
      </c>
      <c r="F2716" t="s">
        <v>5887</v>
      </c>
      <c r="G2716" t="str">
        <f t="shared" si="42"/>
        <v>&lt;tr&gt;&lt;td&gt;CV. Surya Asih Pratama&lt;/td&gt;&lt;td&gt;0&lt;/td&gt;&lt;/tr&gt;</v>
      </c>
    </row>
    <row r="2717" spans="1:7" x14ac:dyDescent="0.35">
      <c r="A2717" s="2" t="s">
        <v>7513</v>
      </c>
      <c r="B2717" s="2">
        <v>0</v>
      </c>
      <c r="C2717" t="s">
        <v>5884</v>
      </c>
      <c r="D2717" t="s">
        <v>5888</v>
      </c>
      <c r="E2717" t="s">
        <v>5889</v>
      </c>
      <c r="F2717" t="s">
        <v>5887</v>
      </c>
      <c r="G2717" t="str">
        <f t="shared" si="42"/>
        <v>&lt;tr&gt;&lt;td&gt;PT. KARSA KIAT PRIMA&lt;/td&gt;&lt;td&gt;0&lt;/td&gt;&lt;/tr&gt;</v>
      </c>
    </row>
    <row r="2718" spans="1:7" x14ac:dyDescent="0.35">
      <c r="A2718" s="2" t="s">
        <v>3867</v>
      </c>
      <c r="B2718" s="2">
        <v>0</v>
      </c>
      <c r="C2718" t="s">
        <v>5884</v>
      </c>
      <c r="D2718" t="s">
        <v>5888</v>
      </c>
      <c r="E2718" t="s">
        <v>5889</v>
      </c>
      <c r="F2718" t="s">
        <v>5887</v>
      </c>
      <c r="G2718" t="str">
        <f t="shared" si="42"/>
        <v>&lt;tr&gt;&lt;td&gt;PT.SEKAWAN ANUGERAH UTAMA&lt;/td&gt;&lt;td&gt;0&lt;/td&gt;&lt;/tr&gt;</v>
      </c>
    </row>
    <row r="2719" spans="1:7" x14ac:dyDescent="0.35">
      <c r="A2719" s="2" t="s">
        <v>3795</v>
      </c>
      <c r="B2719" s="2">
        <v>0</v>
      </c>
      <c r="C2719" t="s">
        <v>5884</v>
      </c>
      <c r="D2719" t="s">
        <v>5888</v>
      </c>
      <c r="E2719" t="s">
        <v>5889</v>
      </c>
      <c r="F2719" t="s">
        <v>5887</v>
      </c>
      <c r="G2719" t="str">
        <f t="shared" si="42"/>
        <v>&lt;tr&gt;&lt;td&gt;CV. WAHANA BANGUN SENTOSA&lt;/td&gt;&lt;td&gt;0&lt;/td&gt;&lt;/tr&gt;</v>
      </c>
    </row>
    <row r="2720" spans="1:7" x14ac:dyDescent="0.35">
      <c r="A2720" s="2" t="s">
        <v>7514</v>
      </c>
      <c r="B2720" s="2">
        <v>0</v>
      </c>
      <c r="C2720" t="s">
        <v>5884</v>
      </c>
      <c r="D2720" t="s">
        <v>5888</v>
      </c>
      <c r="E2720" t="s">
        <v>5889</v>
      </c>
      <c r="F2720" t="s">
        <v>5887</v>
      </c>
      <c r="G2720" t="str">
        <f t="shared" si="42"/>
        <v>&lt;tr&gt;&lt;td&gt;CV. TIRTA KALTIM JAYA&lt;/td&gt;&lt;td&gt;0&lt;/td&gt;&lt;/tr&gt;</v>
      </c>
    </row>
    <row r="2721" spans="1:7" x14ac:dyDescent="0.35">
      <c r="A2721" s="2" t="s">
        <v>7515</v>
      </c>
      <c r="B2721" s="2">
        <v>0</v>
      </c>
      <c r="C2721" t="s">
        <v>5884</v>
      </c>
      <c r="D2721" t="s">
        <v>5888</v>
      </c>
      <c r="E2721" t="s">
        <v>5889</v>
      </c>
      <c r="F2721" t="s">
        <v>5887</v>
      </c>
      <c r="G2721" t="str">
        <f t="shared" si="42"/>
        <v>&lt;tr&gt;&lt;td&gt;CV. MAJU SEMPURNA&lt;/td&gt;&lt;td&gt;0&lt;/td&gt;&lt;/tr&gt;</v>
      </c>
    </row>
    <row r="2722" spans="1:7" x14ac:dyDescent="0.35">
      <c r="A2722" s="2" t="s">
        <v>7516</v>
      </c>
      <c r="B2722" s="2">
        <v>0</v>
      </c>
      <c r="C2722" t="s">
        <v>5884</v>
      </c>
      <c r="D2722" t="s">
        <v>5888</v>
      </c>
      <c r="E2722" t="s">
        <v>5889</v>
      </c>
      <c r="F2722" t="s">
        <v>5887</v>
      </c>
      <c r="G2722" t="str">
        <f t="shared" si="42"/>
        <v>&lt;tr&gt;&lt;td&gt;PT.SAHAMANDIRI PERKASA UTAMA&lt;/td&gt;&lt;td&gt;0&lt;/td&gt;&lt;/tr&gt;</v>
      </c>
    </row>
    <row r="2723" spans="1:7" x14ac:dyDescent="0.35">
      <c r="A2723" s="2" t="s">
        <v>7517</v>
      </c>
      <c r="B2723" s="2">
        <v>0</v>
      </c>
      <c r="C2723" t="s">
        <v>5884</v>
      </c>
      <c r="D2723" t="s">
        <v>5888</v>
      </c>
      <c r="E2723" t="s">
        <v>5889</v>
      </c>
      <c r="F2723" t="s">
        <v>5887</v>
      </c>
      <c r="G2723" t="str">
        <f t="shared" si="42"/>
        <v>&lt;tr&gt;&lt;td&gt;CV. RAGAS MANDIRI&lt;/td&gt;&lt;td&gt;0&lt;/td&gt;&lt;/tr&gt;</v>
      </c>
    </row>
    <row r="2724" spans="1:7" x14ac:dyDescent="0.35">
      <c r="A2724" s="2" t="s">
        <v>7518</v>
      </c>
      <c r="B2724" s="2">
        <v>0</v>
      </c>
      <c r="C2724" t="s">
        <v>5884</v>
      </c>
      <c r="D2724" t="s">
        <v>5888</v>
      </c>
      <c r="E2724" t="s">
        <v>5889</v>
      </c>
      <c r="F2724" t="s">
        <v>5887</v>
      </c>
      <c r="G2724" t="str">
        <f t="shared" si="42"/>
        <v>&lt;tr&gt;&lt;td&gt;CV. CATUR KARYA&lt;/td&gt;&lt;td&gt;0&lt;/td&gt;&lt;/tr&gt;</v>
      </c>
    </row>
    <row r="2725" spans="1:7" x14ac:dyDescent="0.35">
      <c r="A2725" s="2" t="s">
        <v>7519</v>
      </c>
      <c r="B2725" s="2">
        <v>0</v>
      </c>
      <c r="C2725" t="s">
        <v>5884</v>
      </c>
      <c r="D2725" t="s">
        <v>5888</v>
      </c>
      <c r="E2725" t="s">
        <v>5889</v>
      </c>
      <c r="F2725" t="s">
        <v>5887</v>
      </c>
      <c r="G2725" t="str">
        <f t="shared" si="42"/>
        <v>&lt;tr&gt;&lt;td&gt;CV GOLDEN TRUSS&lt;/td&gt;&lt;td&gt;0&lt;/td&gt;&lt;/tr&gt;</v>
      </c>
    </row>
    <row r="2726" spans="1:7" x14ac:dyDescent="0.35">
      <c r="A2726" s="2" t="s">
        <v>7520</v>
      </c>
      <c r="B2726" s="2">
        <v>0</v>
      </c>
      <c r="C2726" t="s">
        <v>5884</v>
      </c>
      <c r="D2726" t="s">
        <v>5888</v>
      </c>
      <c r="E2726" t="s">
        <v>5889</v>
      </c>
      <c r="F2726" t="s">
        <v>5887</v>
      </c>
      <c r="G2726" t="str">
        <f t="shared" si="42"/>
        <v>&lt;tr&gt;&lt;td&gt;REKACIPTA ADHI YASA&lt;/td&gt;&lt;td&gt;0&lt;/td&gt;&lt;/tr&gt;</v>
      </c>
    </row>
    <row r="2727" spans="1:7" x14ac:dyDescent="0.35">
      <c r="A2727" s="2" t="s">
        <v>7521</v>
      </c>
      <c r="B2727" s="2">
        <v>0</v>
      </c>
      <c r="C2727" t="s">
        <v>5884</v>
      </c>
      <c r="D2727" t="s">
        <v>5888</v>
      </c>
      <c r="E2727" t="s">
        <v>5889</v>
      </c>
      <c r="F2727" t="s">
        <v>5887</v>
      </c>
      <c r="G2727" t="str">
        <f t="shared" si="42"/>
        <v>&lt;tr&gt;&lt;td&gt;ARI WIGUNA JAYA&lt;/td&gt;&lt;td&gt;0&lt;/td&gt;&lt;/tr&gt;</v>
      </c>
    </row>
    <row r="2728" spans="1:7" x14ac:dyDescent="0.35">
      <c r="A2728" s="2" t="s">
        <v>7522</v>
      </c>
      <c r="B2728" s="2">
        <v>0</v>
      </c>
      <c r="C2728" t="s">
        <v>5884</v>
      </c>
      <c r="D2728" t="s">
        <v>5888</v>
      </c>
      <c r="E2728" t="s">
        <v>5889</v>
      </c>
      <c r="F2728" t="s">
        <v>5887</v>
      </c>
      <c r="G2728" t="str">
        <f t="shared" si="42"/>
        <v>&lt;tr&gt;&lt;td&gt;CV MERTHA GRAHA&lt;/td&gt;&lt;td&gt;0&lt;/td&gt;&lt;/tr&gt;</v>
      </c>
    </row>
    <row r="2729" spans="1:7" x14ac:dyDescent="0.35">
      <c r="A2729" s="2" t="s">
        <v>7523</v>
      </c>
      <c r="B2729" s="2">
        <v>0</v>
      </c>
      <c r="C2729" t="s">
        <v>5884</v>
      </c>
      <c r="D2729" t="s">
        <v>5888</v>
      </c>
      <c r="E2729" t="s">
        <v>5889</v>
      </c>
      <c r="F2729" t="s">
        <v>5887</v>
      </c>
      <c r="G2729" t="str">
        <f t="shared" si="42"/>
        <v>&lt;tr&gt;&lt;td&gt;CV. Madani Utama&lt;/td&gt;&lt;td&gt;0&lt;/td&gt;&lt;/tr&gt;</v>
      </c>
    </row>
    <row r="2730" spans="1:7" x14ac:dyDescent="0.35">
      <c r="A2730" s="2" t="s">
        <v>7524</v>
      </c>
      <c r="B2730" s="2">
        <v>0</v>
      </c>
      <c r="C2730" t="s">
        <v>5884</v>
      </c>
      <c r="D2730" t="s">
        <v>5888</v>
      </c>
      <c r="E2730" t="s">
        <v>5889</v>
      </c>
      <c r="F2730" t="s">
        <v>5887</v>
      </c>
      <c r="G2730" t="str">
        <f t="shared" si="42"/>
        <v>&lt;tr&gt;&lt;td&gt;SUKMA ADE LAMIN&lt;/td&gt;&lt;td&gt;0&lt;/td&gt;&lt;/tr&gt;</v>
      </c>
    </row>
    <row r="2731" spans="1:7" x14ac:dyDescent="0.35">
      <c r="A2731" s="2" t="s">
        <v>4692</v>
      </c>
      <c r="B2731" s="2">
        <v>0</v>
      </c>
      <c r="C2731" t="s">
        <v>5884</v>
      </c>
      <c r="D2731" t="s">
        <v>5888</v>
      </c>
      <c r="E2731" t="s">
        <v>5889</v>
      </c>
      <c r="F2731" t="s">
        <v>5887</v>
      </c>
      <c r="G2731" t="str">
        <f t="shared" si="42"/>
        <v>&lt;tr&gt;&lt;td&gt;CV.Agnesa Bangun Persada&lt;/td&gt;&lt;td&gt;0&lt;/td&gt;&lt;/tr&gt;</v>
      </c>
    </row>
    <row r="2732" spans="1:7" x14ac:dyDescent="0.35">
      <c r="A2732" s="2" t="s">
        <v>7525</v>
      </c>
      <c r="B2732" s="2">
        <v>0</v>
      </c>
      <c r="C2732" t="s">
        <v>5884</v>
      </c>
      <c r="D2732" t="s">
        <v>5888</v>
      </c>
      <c r="E2732" t="s">
        <v>5889</v>
      </c>
      <c r="F2732" t="s">
        <v>5887</v>
      </c>
      <c r="G2732" t="str">
        <f t="shared" si="42"/>
        <v>&lt;tr&gt;&lt;td&gt;CV. KAL KAL MAS&lt;/td&gt;&lt;td&gt;0&lt;/td&gt;&lt;/tr&gt;</v>
      </c>
    </row>
    <row r="2733" spans="1:7" x14ac:dyDescent="0.35">
      <c r="A2733" s="2" t="s">
        <v>7526</v>
      </c>
      <c r="B2733" s="2">
        <v>0</v>
      </c>
      <c r="C2733" t="s">
        <v>5884</v>
      </c>
      <c r="D2733" t="s">
        <v>5888</v>
      </c>
      <c r="E2733" t="s">
        <v>5889</v>
      </c>
      <c r="F2733" t="s">
        <v>5887</v>
      </c>
      <c r="G2733" t="str">
        <f t="shared" si="42"/>
        <v>&lt;tr&gt;&lt;td&gt;PT. RISAKA MIDIANDO&lt;/td&gt;&lt;td&gt;0&lt;/td&gt;&lt;/tr&gt;</v>
      </c>
    </row>
    <row r="2734" spans="1:7" x14ac:dyDescent="0.35">
      <c r="A2734" s="2" t="s">
        <v>7527</v>
      </c>
      <c r="B2734" s="2">
        <v>0</v>
      </c>
      <c r="C2734" t="s">
        <v>5884</v>
      </c>
      <c r="D2734" t="s">
        <v>5888</v>
      </c>
      <c r="E2734" t="s">
        <v>5889</v>
      </c>
      <c r="F2734" t="s">
        <v>5887</v>
      </c>
      <c r="G2734" t="str">
        <f t="shared" si="42"/>
        <v>&lt;tr&gt;&lt;td&gt;cv. memo timur mandiri&lt;/td&gt;&lt;td&gt;0&lt;/td&gt;&lt;/tr&gt;</v>
      </c>
    </row>
    <row r="2735" spans="1:7" x14ac:dyDescent="0.35">
      <c r="A2735" s="2" t="s">
        <v>7528</v>
      </c>
      <c r="B2735" s="2">
        <v>0</v>
      </c>
      <c r="C2735" t="s">
        <v>5884</v>
      </c>
      <c r="D2735" t="s">
        <v>5888</v>
      </c>
      <c r="E2735" t="s">
        <v>5889</v>
      </c>
      <c r="F2735" t="s">
        <v>5887</v>
      </c>
      <c r="G2735" t="str">
        <f t="shared" si="42"/>
        <v>&lt;tr&gt;&lt;td&gt;CV. ADEM AYEM&lt;/td&gt;&lt;td&gt;0&lt;/td&gt;&lt;/tr&gt;</v>
      </c>
    </row>
    <row r="2736" spans="1:7" x14ac:dyDescent="0.35">
      <c r="A2736" s="2" t="s">
        <v>7529</v>
      </c>
      <c r="B2736" s="2">
        <v>0</v>
      </c>
      <c r="C2736" t="s">
        <v>5884</v>
      </c>
      <c r="D2736" t="s">
        <v>5888</v>
      </c>
      <c r="E2736" t="s">
        <v>5889</v>
      </c>
      <c r="F2736" t="s">
        <v>5887</v>
      </c>
      <c r="G2736" t="str">
        <f t="shared" si="42"/>
        <v>&lt;tr&gt;&lt;td&gt;CV. Made Bali&lt;/td&gt;&lt;td&gt;0&lt;/td&gt;&lt;/tr&gt;</v>
      </c>
    </row>
    <row r="2737" spans="1:7" x14ac:dyDescent="0.35">
      <c r="A2737" s="2" t="s">
        <v>7530</v>
      </c>
      <c r="B2737" s="2">
        <v>0</v>
      </c>
      <c r="C2737" t="s">
        <v>5884</v>
      </c>
      <c r="D2737" t="s">
        <v>5888</v>
      </c>
      <c r="E2737" t="s">
        <v>5889</v>
      </c>
      <c r="F2737" t="s">
        <v>5887</v>
      </c>
      <c r="G2737" t="str">
        <f t="shared" si="42"/>
        <v>&lt;tr&gt;&lt;td&gt;PT. TRINAKA ESTU MANUNGGAL&lt;/td&gt;&lt;td&gt;0&lt;/td&gt;&lt;/tr&gt;</v>
      </c>
    </row>
    <row r="2738" spans="1:7" x14ac:dyDescent="0.35">
      <c r="A2738" s="2" t="s">
        <v>7531</v>
      </c>
      <c r="B2738" s="2">
        <v>0</v>
      </c>
      <c r="C2738" t="s">
        <v>5884</v>
      </c>
      <c r="D2738" t="s">
        <v>5888</v>
      </c>
      <c r="E2738" t="s">
        <v>5889</v>
      </c>
      <c r="F2738" t="s">
        <v>5887</v>
      </c>
      <c r="G2738" t="str">
        <f t="shared" si="42"/>
        <v>&lt;tr&gt;&lt;td&gt;PT. INTERMITRA VERTIKAL SELARAS&lt;/td&gt;&lt;td&gt;0&lt;/td&gt;&lt;/tr&gt;</v>
      </c>
    </row>
    <row r="2739" spans="1:7" x14ac:dyDescent="0.35">
      <c r="A2739" s="2" t="s">
        <v>7532</v>
      </c>
      <c r="B2739" s="2">
        <v>0</v>
      </c>
      <c r="C2739" t="s">
        <v>5884</v>
      </c>
      <c r="D2739" t="s">
        <v>5888</v>
      </c>
      <c r="E2739" t="s">
        <v>5889</v>
      </c>
      <c r="F2739" t="s">
        <v>5887</v>
      </c>
      <c r="G2739" t="str">
        <f t="shared" si="42"/>
        <v>&lt;tr&gt;&lt;td&gt;PT Deloitte Consulting&lt;/td&gt;&lt;td&gt;0&lt;/td&gt;&lt;/tr&gt;</v>
      </c>
    </row>
    <row r="2740" spans="1:7" x14ac:dyDescent="0.35">
      <c r="A2740" s="2" t="s">
        <v>7533</v>
      </c>
      <c r="B2740" s="2">
        <v>0</v>
      </c>
      <c r="C2740" t="s">
        <v>5884</v>
      </c>
      <c r="D2740" t="s">
        <v>5888</v>
      </c>
      <c r="E2740" t="s">
        <v>5889</v>
      </c>
      <c r="F2740" t="s">
        <v>5887</v>
      </c>
      <c r="G2740" t="str">
        <f t="shared" si="42"/>
        <v>&lt;tr&gt;&lt;td&gt;PT. Formula Bisnis Indonesia&lt;/td&gt;&lt;td&gt;0&lt;/td&gt;&lt;/tr&gt;</v>
      </c>
    </row>
    <row r="2741" spans="1:7" x14ac:dyDescent="0.35">
      <c r="A2741" s="2" t="s">
        <v>7534</v>
      </c>
      <c r="B2741" s="2">
        <v>0</v>
      </c>
      <c r="C2741" t="s">
        <v>5884</v>
      </c>
      <c r="D2741" t="s">
        <v>5888</v>
      </c>
      <c r="E2741" t="s">
        <v>5889</v>
      </c>
      <c r="F2741" t="s">
        <v>5887</v>
      </c>
      <c r="G2741" t="str">
        <f t="shared" si="42"/>
        <v>&lt;tr&gt;&lt;td&gt;PT. KHARISMA INDOTARIM UTAMA&lt;/td&gt;&lt;td&gt;0&lt;/td&gt;&lt;/tr&gt;</v>
      </c>
    </row>
    <row r="2742" spans="1:7" x14ac:dyDescent="0.35">
      <c r="A2742" s="2" t="s">
        <v>7535</v>
      </c>
      <c r="B2742" s="2">
        <v>0</v>
      </c>
      <c r="C2742" t="s">
        <v>5884</v>
      </c>
      <c r="D2742" t="s">
        <v>5888</v>
      </c>
      <c r="E2742" t="s">
        <v>5889</v>
      </c>
      <c r="F2742" t="s">
        <v>5887</v>
      </c>
      <c r="G2742" t="str">
        <f t="shared" si="42"/>
        <v>&lt;tr&gt;&lt;td&gt;PT Sasmita Wikrama Nusantara&lt;/td&gt;&lt;td&gt;0&lt;/td&gt;&lt;/tr&gt;</v>
      </c>
    </row>
    <row r="2743" spans="1:7" x14ac:dyDescent="0.35">
      <c r="A2743" s="2" t="s">
        <v>7536</v>
      </c>
      <c r="B2743" s="2">
        <v>0</v>
      </c>
      <c r="C2743" t="s">
        <v>5884</v>
      </c>
      <c r="D2743" t="s">
        <v>5888</v>
      </c>
      <c r="E2743" t="s">
        <v>5889</v>
      </c>
      <c r="F2743" t="s">
        <v>5887</v>
      </c>
      <c r="G2743" t="str">
        <f t="shared" si="42"/>
        <v>&lt;tr&gt;&lt;td&gt;PT. DATACARAKA SOLUSINDO&lt;/td&gt;&lt;td&gt;0&lt;/td&gt;&lt;/tr&gt;</v>
      </c>
    </row>
    <row r="2744" spans="1:7" x14ac:dyDescent="0.35">
      <c r="A2744" s="2" t="s">
        <v>2942</v>
      </c>
      <c r="B2744" s="2">
        <v>0</v>
      </c>
      <c r="C2744" t="s">
        <v>5884</v>
      </c>
      <c r="D2744" t="s">
        <v>5888</v>
      </c>
      <c r="E2744" t="s">
        <v>5889</v>
      </c>
      <c r="F2744" t="s">
        <v>5887</v>
      </c>
      <c r="G2744" t="str">
        <f t="shared" si="42"/>
        <v>&lt;tr&gt;&lt;td&gt;CV. LANTAR CIPTA MEDIA&lt;/td&gt;&lt;td&gt;0&lt;/td&gt;&lt;/tr&gt;</v>
      </c>
    </row>
    <row r="2745" spans="1:7" x14ac:dyDescent="0.35">
      <c r="A2745" s="2" t="s">
        <v>7537</v>
      </c>
      <c r="B2745" s="2">
        <v>0</v>
      </c>
      <c r="C2745" t="s">
        <v>5884</v>
      </c>
      <c r="D2745" t="s">
        <v>5888</v>
      </c>
      <c r="E2745" t="s">
        <v>5889</v>
      </c>
      <c r="F2745" t="s">
        <v>5887</v>
      </c>
      <c r="G2745" t="str">
        <f t="shared" si="42"/>
        <v>&lt;tr&gt;&lt;td&gt;PT. Ibar Sistem Solusi&lt;/td&gt;&lt;td&gt;0&lt;/td&gt;&lt;/tr&gt;</v>
      </c>
    </row>
    <row r="2746" spans="1:7" x14ac:dyDescent="0.35">
      <c r="A2746" s="2" t="s">
        <v>7538</v>
      </c>
      <c r="B2746" s="2">
        <v>0</v>
      </c>
      <c r="C2746" t="s">
        <v>5884</v>
      </c>
      <c r="D2746" t="s">
        <v>5888</v>
      </c>
      <c r="E2746" t="s">
        <v>5889</v>
      </c>
      <c r="F2746" t="s">
        <v>5887</v>
      </c>
      <c r="G2746" t="str">
        <f t="shared" si="42"/>
        <v>&lt;tr&gt;&lt;td&gt;CV. JASA MANDIRI&lt;/td&gt;&lt;td&gt;0&lt;/td&gt;&lt;/tr&gt;</v>
      </c>
    </row>
    <row r="2747" spans="1:7" x14ac:dyDescent="0.35">
      <c r="A2747" s="2" t="s">
        <v>460</v>
      </c>
      <c r="B2747" s="2">
        <v>0</v>
      </c>
      <c r="C2747" t="s">
        <v>5884</v>
      </c>
      <c r="D2747" t="s">
        <v>5888</v>
      </c>
      <c r="E2747" t="s">
        <v>5889</v>
      </c>
      <c r="F2747" t="s">
        <v>5887</v>
      </c>
      <c r="G2747" t="str">
        <f t="shared" si="42"/>
        <v>&lt;tr&gt;&lt;td&gt;PT BERKAH DUA PILAR&lt;/td&gt;&lt;td&gt;0&lt;/td&gt;&lt;/tr&gt;</v>
      </c>
    </row>
    <row r="2748" spans="1:7" x14ac:dyDescent="0.35">
      <c r="A2748" s="2" t="s">
        <v>114</v>
      </c>
      <c r="B2748" s="2">
        <v>0</v>
      </c>
      <c r="C2748" t="s">
        <v>5884</v>
      </c>
      <c r="D2748" t="s">
        <v>5888</v>
      </c>
      <c r="E2748" t="s">
        <v>5889</v>
      </c>
      <c r="F2748" t="s">
        <v>5887</v>
      </c>
      <c r="G2748" t="str">
        <f t="shared" si="42"/>
        <v>&lt;tr&gt;&lt;td&gt;CV TIERENT&lt;/td&gt;&lt;td&gt;0&lt;/td&gt;&lt;/tr&gt;</v>
      </c>
    </row>
    <row r="2749" spans="1:7" x14ac:dyDescent="0.35">
      <c r="A2749" s="2" t="s">
        <v>847</v>
      </c>
      <c r="B2749" s="2">
        <v>0</v>
      </c>
      <c r="C2749" t="s">
        <v>5884</v>
      </c>
      <c r="D2749" t="s">
        <v>5888</v>
      </c>
      <c r="E2749" t="s">
        <v>5889</v>
      </c>
      <c r="F2749" t="s">
        <v>5887</v>
      </c>
      <c r="G2749" t="str">
        <f t="shared" si="42"/>
        <v>&lt;tr&gt;&lt;td&gt;CV. ACEH MOEDA BELIA&lt;/td&gt;&lt;td&gt;0&lt;/td&gt;&lt;/tr&gt;</v>
      </c>
    </row>
    <row r="2750" spans="1:7" x14ac:dyDescent="0.35">
      <c r="A2750" s="2" t="s">
        <v>7539</v>
      </c>
      <c r="B2750" s="2">
        <v>0</v>
      </c>
      <c r="C2750" t="s">
        <v>5884</v>
      </c>
      <c r="D2750" t="s">
        <v>5888</v>
      </c>
      <c r="E2750" t="s">
        <v>5889</v>
      </c>
      <c r="F2750" t="s">
        <v>5887</v>
      </c>
      <c r="G2750" t="str">
        <f t="shared" si="42"/>
        <v>&lt;tr&gt;&lt;td&gt;CAKRA LESTARI&lt;/td&gt;&lt;td&gt;0&lt;/td&gt;&lt;/tr&gt;</v>
      </c>
    </row>
    <row r="2751" spans="1:7" x14ac:dyDescent="0.35">
      <c r="A2751" s="2" t="s">
        <v>7540</v>
      </c>
      <c r="B2751" s="2">
        <v>0</v>
      </c>
      <c r="C2751" t="s">
        <v>5884</v>
      </c>
      <c r="D2751" t="s">
        <v>5888</v>
      </c>
      <c r="E2751" t="s">
        <v>5889</v>
      </c>
      <c r="F2751" t="s">
        <v>5887</v>
      </c>
      <c r="G2751" t="str">
        <f t="shared" si="42"/>
        <v>&lt;tr&gt;&lt;td&gt;CV BERKAT PRIMA UTAMA&lt;/td&gt;&lt;td&gt;0&lt;/td&gt;&lt;/tr&gt;</v>
      </c>
    </row>
    <row r="2752" spans="1:7" x14ac:dyDescent="0.35">
      <c r="A2752" s="2" t="s">
        <v>7541</v>
      </c>
      <c r="B2752" s="2">
        <v>0</v>
      </c>
      <c r="C2752" t="s">
        <v>5884</v>
      </c>
      <c r="D2752" t="s">
        <v>5888</v>
      </c>
      <c r="E2752" t="s">
        <v>5889</v>
      </c>
      <c r="F2752" t="s">
        <v>5887</v>
      </c>
      <c r="G2752" t="str">
        <f t="shared" si="42"/>
        <v>&lt;tr&gt;&lt;td&gt;CV. RENAQI PUTRA&lt;/td&gt;&lt;td&gt;0&lt;/td&gt;&lt;/tr&gt;</v>
      </c>
    </row>
    <row r="2753" spans="1:7" x14ac:dyDescent="0.35">
      <c r="A2753" s="2" t="s">
        <v>7542</v>
      </c>
      <c r="B2753" s="2">
        <v>0</v>
      </c>
      <c r="C2753" t="s">
        <v>5884</v>
      </c>
      <c r="D2753" t="s">
        <v>5888</v>
      </c>
      <c r="E2753" t="s">
        <v>5889</v>
      </c>
      <c r="F2753" t="s">
        <v>5887</v>
      </c>
      <c r="G2753" t="str">
        <f t="shared" si="42"/>
        <v>&lt;tr&gt;&lt;td&gt;CV. HARAPAN BUNDA&lt;/td&gt;&lt;td&gt;0&lt;/td&gt;&lt;/tr&gt;</v>
      </c>
    </row>
    <row r="2754" spans="1:7" x14ac:dyDescent="0.35">
      <c r="A2754" s="2" t="s">
        <v>7543</v>
      </c>
      <c r="B2754" s="2">
        <v>0</v>
      </c>
      <c r="C2754" t="s">
        <v>5884</v>
      </c>
      <c r="D2754" t="s">
        <v>5888</v>
      </c>
      <c r="E2754" t="s">
        <v>5889</v>
      </c>
      <c r="F2754" t="s">
        <v>5887</v>
      </c>
      <c r="G2754" t="str">
        <f t="shared" ref="G2754:G2817" si="43">C2754&amp;D2754&amp;A2754&amp;E2754&amp;D2754&amp;B2754&amp;E2754&amp;F2754</f>
        <v>&lt;tr&gt;&lt;td&gt;CV. PUTRA ACEH MANDIRI&lt;/td&gt;&lt;td&gt;0&lt;/td&gt;&lt;/tr&gt;</v>
      </c>
    </row>
    <row r="2755" spans="1:7" x14ac:dyDescent="0.35">
      <c r="A2755" s="2" t="s">
        <v>7544</v>
      </c>
      <c r="B2755" s="2">
        <v>0</v>
      </c>
      <c r="C2755" t="s">
        <v>5884</v>
      </c>
      <c r="D2755" t="s">
        <v>5888</v>
      </c>
      <c r="E2755" t="s">
        <v>5889</v>
      </c>
      <c r="F2755" t="s">
        <v>5887</v>
      </c>
      <c r="G2755" t="str">
        <f t="shared" si="43"/>
        <v>&lt;tr&gt;&lt;td&gt;CV. LINKA PUTRA SEJAHTERA&lt;/td&gt;&lt;td&gt;0&lt;/td&gt;&lt;/tr&gt;</v>
      </c>
    </row>
    <row r="2756" spans="1:7" x14ac:dyDescent="0.35">
      <c r="A2756" s="2" t="s">
        <v>7545</v>
      </c>
      <c r="B2756" s="2">
        <v>0</v>
      </c>
      <c r="C2756" t="s">
        <v>5884</v>
      </c>
      <c r="D2756" t="s">
        <v>5888</v>
      </c>
      <c r="E2756" t="s">
        <v>5889</v>
      </c>
      <c r="F2756" t="s">
        <v>5887</v>
      </c>
      <c r="G2756" t="str">
        <f t="shared" si="43"/>
        <v>&lt;tr&gt;&lt;td&gt;PT. Batel Indonesia&lt;/td&gt;&lt;td&gt;0&lt;/td&gt;&lt;/tr&gt;</v>
      </c>
    </row>
    <row r="2757" spans="1:7" x14ac:dyDescent="0.35">
      <c r="A2757" s="2" t="s">
        <v>7546</v>
      </c>
      <c r="B2757" s="2">
        <v>0</v>
      </c>
      <c r="C2757" t="s">
        <v>5884</v>
      </c>
      <c r="D2757" t="s">
        <v>5888</v>
      </c>
      <c r="E2757" t="s">
        <v>5889</v>
      </c>
      <c r="F2757" t="s">
        <v>5887</v>
      </c>
      <c r="G2757" t="str">
        <f t="shared" si="43"/>
        <v>&lt;tr&gt;&lt;td&gt;CV. SARIRASA LANGGENG&lt;/td&gt;&lt;td&gt;0&lt;/td&gt;&lt;/tr&gt;</v>
      </c>
    </row>
    <row r="2758" spans="1:7" x14ac:dyDescent="0.35">
      <c r="A2758" s="2" t="s">
        <v>7547</v>
      </c>
      <c r="B2758" s="2">
        <v>0</v>
      </c>
      <c r="C2758" t="s">
        <v>5884</v>
      </c>
      <c r="D2758" t="s">
        <v>5888</v>
      </c>
      <c r="E2758" t="s">
        <v>5889</v>
      </c>
      <c r="F2758" t="s">
        <v>5887</v>
      </c>
      <c r="G2758" t="str">
        <f t="shared" si="43"/>
        <v>&lt;tr&gt;&lt;td&gt;CV. BEUNA REZEKI&lt;/td&gt;&lt;td&gt;0&lt;/td&gt;&lt;/tr&gt;</v>
      </c>
    </row>
    <row r="2759" spans="1:7" x14ac:dyDescent="0.35">
      <c r="A2759" s="2" t="s">
        <v>7548</v>
      </c>
      <c r="B2759" s="2">
        <v>0</v>
      </c>
      <c r="C2759" t="s">
        <v>5884</v>
      </c>
      <c r="D2759" t="s">
        <v>5888</v>
      </c>
      <c r="E2759" t="s">
        <v>5889</v>
      </c>
      <c r="F2759" t="s">
        <v>5887</v>
      </c>
      <c r="G2759" t="str">
        <f t="shared" si="43"/>
        <v>&lt;tr&gt;&lt;td&gt;CV.VICPA&lt;/td&gt;&lt;td&gt;0&lt;/td&gt;&lt;/tr&gt;</v>
      </c>
    </row>
    <row r="2760" spans="1:7" x14ac:dyDescent="0.35">
      <c r="A2760" s="2" t="s">
        <v>7549</v>
      </c>
      <c r="B2760" s="2">
        <v>0</v>
      </c>
      <c r="C2760" t="s">
        <v>5884</v>
      </c>
      <c r="D2760" t="s">
        <v>5888</v>
      </c>
      <c r="E2760" t="s">
        <v>5889</v>
      </c>
      <c r="F2760" t="s">
        <v>5887</v>
      </c>
      <c r="G2760" t="str">
        <f t="shared" si="43"/>
        <v>&lt;tr&gt;&lt;td&gt;CV.INOKON&lt;/td&gt;&lt;td&gt;0&lt;/td&gt;&lt;/tr&gt;</v>
      </c>
    </row>
    <row r="2761" spans="1:7" x14ac:dyDescent="0.35">
      <c r="A2761" s="2" t="s">
        <v>456</v>
      </c>
      <c r="B2761" s="2">
        <v>0</v>
      </c>
      <c r="C2761" t="s">
        <v>5884</v>
      </c>
      <c r="D2761" t="s">
        <v>5888</v>
      </c>
      <c r="E2761" t="s">
        <v>5889</v>
      </c>
      <c r="F2761" t="s">
        <v>5887</v>
      </c>
      <c r="G2761" t="str">
        <f t="shared" si="43"/>
        <v>&lt;tr&gt;&lt;td&gt;CV. RAJAWALI DIESEL&lt;/td&gt;&lt;td&gt;0&lt;/td&gt;&lt;/tr&gt;</v>
      </c>
    </row>
    <row r="2762" spans="1:7" x14ac:dyDescent="0.35">
      <c r="A2762" s="2" t="s">
        <v>7550</v>
      </c>
      <c r="B2762" s="2">
        <v>0</v>
      </c>
      <c r="C2762" t="s">
        <v>5884</v>
      </c>
      <c r="D2762" t="s">
        <v>5888</v>
      </c>
      <c r="E2762" t="s">
        <v>5889</v>
      </c>
      <c r="F2762" t="s">
        <v>5887</v>
      </c>
      <c r="G2762" t="str">
        <f t="shared" si="43"/>
        <v>&lt;tr&gt;&lt;td&gt;CV. Makmur Jaya Abadi&lt;/td&gt;&lt;td&gt;0&lt;/td&gt;&lt;/tr&gt;</v>
      </c>
    </row>
    <row r="2763" spans="1:7" x14ac:dyDescent="0.35">
      <c r="A2763" s="2" t="s">
        <v>7551</v>
      </c>
      <c r="B2763" s="2">
        <v>0</v>
      </c>
      <c r="C2763" t="s">
        <v>5884</v>
      </c>
      <c r="D2763" t="s">
        <v>5888</v>
      </c>
      <c r="E2763" t="s">
        <v>5889</v>
      </c>
      <c r="F2763" t="s">
        <v>5887</v>
      </c>
      <c r="G2763" t="str">
        <f t="shared" si="43"/>
        <v>&lt;tr&gt;&lt;td&gt;KUALA LESTARI&lt;/td&gt;&lt;td&gt;0&lt;/td&gt;&lt;/tr&gt;</v>
      </c>
    </row>
    <row r="2764" spans="1:7" x14ac:dyDescent="0.35">
      <c r="A2764" s="2" t="s">
        <v>7552</v>
      </c>
      <c r="B2764" s="2">
        <v>0</v>
      </c>
      <c r="C2764" t="s">
        <v>5884</v>
      </c>
      <c r="D2764" t="s">
        <v>5888</v>
      </c>
      <c r="E2764" t="s">
        <v>5889</v>
      </c>
      <c r="F2764" t="s">
        <v>5887</v>
      </c>
      <c r="G2764" t="str">
        <f t="shared" si="43"/>
        <v>&lt;tr&gt;&lt;td&gt;CV MARDALAN NABISUK&lt;/td&gt;&lt;td&gt;0&lt;/td&gt;&lt;/tr&gt;</v>
      </c>
    </row>
    <row r="2765" spans="1:7" x14ac:dyDescent="0.35">
      <c r="A2765" s="2" t="s">
        <v>7553</v>
      </c>
      <c r="B2765" s="2">
        <v>0</v>
      </c>
      <c r="C2765" t="s">
        <v>5884</v>
      </c>
      <c r="D2765" t="s">
        <v>5888</v>
      </c>
      <c r="E2765" t="s">
        <v>5889</v>
      </c>
      <c r="F2765" t="s">
        <v>5887</v>
      </c>
      <c r="G2765" t="str">
        <f t="shared" si="43"/>
        <v>&lt;tr&gt;&lt;td&gt;cv.betindo perkasa&lt;/td&gt;&lt;td&gt;0&lt;/td&gt;&lt;/tr&gt;</v>
      </c>
    </row>
    <row r="2766" spans="1:7" x14ac:dyDescent="0.35">
      <c r="A2766" s="2" t="s">
        <v>2317</v>
      </c>
      <c r="B2766" s="2">
        <v>0</v>
      </c>
      <c r="C2766" t="s">
        <v>5884</v>
      </c>
      <c r="D2766" t="s">
        <v>5888</v>
      </c>
      <c r="E2766" t="s">
        <v>5889</v>
      </c>
      <c r="F2766" t="s">
        <v>5887</v>
      </c>
      <c r="G2766" t="str">
        <f t="shared" si="43"/>
        <v>&lt;tr&gt;&lt;td&gt;PT BELKA CERIA PERSADA&lt;/td&gt;&lt;td&gt;0&lt;/td&gt;&lt;/tr&gt;</v>
      </c>
    </row>
    <row r="2767" spans="1:7" x14ac:dyDescent="0.35">
      <c r="A2767" s="2" t="s">
        <v>7554</v>
      </c>
      <c r="B2767" s="2">
        <v>0</v>
      </c>
      <c r="C2767" t="s">
        <v>5884</v>
      </c>
      <c r="D2767" t="s">
        <v>5888</v>
      </c>
      <c r="E2767" t="s">
        <v>5889</v>
      </c>
      <c r="F2767" t="s">
        <v>5887</v>
      </c>
      <c r="G2767" t="str">
        <f t="shared" si="43"/>
        <v>&lt;tr&gt;&lt;td&gt;CV. PUTRA BUNGSU&lt;/td&gt;&lt;td&gt;0&lt;/td&gt;&lt;/tr&gt;</v>
      </c>
    </row>
    <row r="2768" spans="1:7" x14ac:dyDescent="0.35">
      <c r="A2768" s="2" t="s">
        <v>7555</v>
      </c>
      <c r="B2768" s="2">
        <v>0</v>
      </c>
      <c r="C2768" t="s">
        <v>5884</v>
      </c>
      <c r="D2768" t="s">
        <v>5888</v>
      </c>
      <c r="E2768" t="s">
        <v>5889</v>
      </c>
      <c r="F2768" t="s">
        <v>5887</v>
      </c>
      <c r="G2768" t="str">
        <f t="shared" si="43"/>
        <v>&lt;tr&gt;&lt;td&gt;CV. DERA PERDANA&lt;/td&gt;&lt;td&gt;0&lt;/td&gt;&lt;/tr&gt;</v>
      </c>
    </row>
    <row r="2769" spans="1:7" x14ac:dyDescent="0.35">
      <c r="A2769" s="2" t="s">
        <v>7556</v>
      </c>
      <c r="B2769" s="2">
        <v>0</v>
      </c>
      <c r="C2769" t="s">
        <v>5884</v>
      </c>
      <c r="D2769" t="s">
        <v>5888</v>
      </c>
      <c r="E2769" t="s">
        <v>5889</v>
      </c>
      <c r="F2769" t="s">
        <v>5887</v>
      </c>
      <c r="G2769" t="str">
        <f t="shared" si="43"/>
        <v>&lt;tr&gt;&lt;td&gt;CV.TETRA TECHNOLOGY&lt;/td&gt;&lt;td&gt;0&lt;/td&gt;&lt;/tr&gt;</v>
      </c>
    </row>
    <row r="2770" spans="1:7" x14ac:dyDescent="0.35">
      <c r="A2770" s="2" t="s">
        <v>7557</v>
      </c>
      <c r="B2770" s="2">
        <v>0</v>
      </c>
      <c r="C2770" t="s">
        <v>5884</v>
      </c>
      <c r="D2770" t="s">
        <v>5888</v>
      </c>
      <c r="E2770" t="s">
        <v>5889</v>
      </c>
      <c r="F2770" t="s">
        <v>5887</v>
      </c>
      <c r="G2770" t="str">
        <f t="shared" si="43"/>
        <v>&lt;tr&gt;&lt;td&gt;pt mangat usaha wisata&lt;/td&gt;&lt;td&gt;0&lt;/td&gt;&lt;/tr&gt;</v>
      </c>
    </row>
    <row r="2771" spans="1:7" x14ac:dyDescent="0.35">
      <c r="A2771" s="2" t="s">
        <v>7558</v>
      </c>
      <c r="B2771" s="2">
        <v>0</v>
      </c>
      <c r="C2771" t="s">
        <v>5884</v>
      </c>
      <c r="D2771" t="s">
        <v>5888</v>
      </c>
      <c r="E2771" t="s">
        <v>5889</v>
      </c>
      <c r="F2771" t="s">
        <v>5887</v>
      </c>
      <c r="G2771" t="str">
        <f t="shared" si="43"/>
        <v>&lt;tr&gt;&lt;td&gt;MECTAPRIMA INTEGRASI&lt;/td&gt;&lt;td&gt;0&lt;/td&gt;&lt;/tr&gt;</v>
      </c>
    </row>
    <row r="2772" spans="1:7" x14ac:dyDescent="0.35">
      <c r="A2772" s="2" t="s">
        <v>7559</v>
      </c>
      <c r="B2772" s="2">
        <v>0</v>
      </c>
      <c r="C2772" t="s">
        <v>5884</v>
      </c>
      <c r="D2772" t="s">
        <v>5888</v>
      </c>
      <c r="E2772" t="s">
        <v>5889</v>
      </c>
      <c r="F2772" t="s">
        <v>5887</v>
      </c>
      <c r="G2772" t="str">
        <f t="shared" si="43"/>
        <v>&lt;tr&gt;&lt;td&gt;PT. REGINA DELILA BEUTARI&lt;/td&gt;&lt;td&gt;0&lt;/td&gt;&lt;/tr&gt;</v>
      </c>
    </row>
    <row r="2773" spans="1:7" x14ac:dyDescent="0.35">
      <c r="A2773" s="2" t="s">
        <v>3289</v>
      </c>
      <c r="B2773" s="2">
        <v>0</v>
      </c>
      <c r="C2773" t="s">
        <v>5884</v>
      </c>
      <c r="D2773" t="s">
        <v>5888</v>
      </c>
      <c r="E2773" t="s">
        <v>5889</v>
      </c>
      <c r="F2773" t="s">
        <v>5887</v>
      </c>
      <c r="G2773" t="str">
        <f t="shared" si="43"/>
        <v>&lt;tr&gt;&lt;td&gt;cv. triton trisula&lt;/td&gt;&lt;td&gt;0&lt;/td&gt;&lt;/tr&gt;</v>
      </c>
    </row>
    <row r="2774" spans="1:7" x14ac:dyDescent="0.35">
      <c r="A2774" s="2" t="s">
        <v>923</v>
      </c>
      <c r="B2774" s="2">
        <v>0</v>
      </c>
      <c r="C2774" t="s">
        <v>5884</v>
      </c>
      <c r="D2774" t="s">
        <v>5888</v>
      </c>
      <c r="E2774" t="s">
        <v>5889</v>
      </c>
      <c r="F2774" t="s">
        <v>5887</v>
      </c>
      <c r="G2774" t="str">
        <f t="shared" si="43"/>
        <v>&lt;tr&gt;&lt;td&gt;CV. KENCANA SURYA&lt;/td&gt;&lt;td&gt;0&lt;/td&gt;&lt;/tr&gt;</v>
      </c>
    </row>
    <row r="2775" spans="1:7" x14ac:dyDescent="0.35">
      <c r="A2775" s="2" t="s">
        <v>7560</v>
      </c>
      <c r="B2775" s="2">
        <v>0</v>
      </c>
      <c r="C2775" t="s">
        <v>5884</v>
      </c>
      <c r="D2775" t="s">
        <v>5888</v>
      </c>
      <c r="E2775" t="s">
        <v>5889</v>
      </c>
      <c r="F2775" t="s">
        <v>5887</v>
      </c>
      <c r="G2775" t="str">
        <f t="shared" si="43"/>
        <v>&lt;tr&gt;&lt;td&gt;CV. ADYA NADIRA&lt;/td&gt;&lt;td&gt;0&lt;/td&gt;&lt;/tr&gt;</v>
      </c>
    </row>
    <row r="2776" spans="1:7" x14ac:dyDescent="0.35">
      <c r="A2776" s="2" t="s">
        <v>7561</v>
      </c>
      <c r="B2776" s="2">
        <v>0</v>
      </c>
      <c r="C2776" t="s">
        <v>5884</v>
      </c>
      <c r="D2776" t="s">
        <v>5888</v>
      </c>
      <c r="E2776" t="s">
        <v>5889</v>
      </c>
      <c r="F2776" t="s">
        <v>5887</v>
      </c>
      <c r="G2776" t="str">
        <f t="shared" si="43"/>
        <v>&lt;tr&gt;&lt;td&gt;CV. FAJAR SUMATERA&lt;/td&gt;&lt;td&gt;0&lt;/td&gt;&lt;/tr&gt;</v>
      </c>
    </row>
    <row r="2777" spans="1:7" x14ac:dyDescent="0.35">
      <c r="A2777" s="2" t="s">
        <v>7562</v>
      </c>
      <c r="B2777" s="2">
        <v>0</v>
      </c>
      <c r="C2777" t="s">
        <v>5884</v>
      </c>
      <c r="D2777" t="s">
        <v>5888</v>
      </c>
      <c r="E2777" t="s">
        <v>5889</v>
      </c>
      <c r="F2777" t="s">
        <v>5887</v>
      </c>
      <c r="G2777" t="str">
        <f t="shared" si="43"/>
        <v>&lt;tr&gt;&lt;td&gt;CV. NAYLA PUTRI&lt;/td&gt;&lt;td&gt;0&lt;/td&gt;&lt;/tr&gt;</v>
      </c>
    </row>
    <row r="2778" spans="1:7" x14ac:dyDescent="0.35">
      <c r="A2778" s="2" t="s">
        <v>7563</v>
      </c>
      <c r="B2778" s="2">
        <v>0</v>
      </c>
      <c r="C2778" t="s">
        <v>5884</v>
      </c>
      <c r="D2778" t="s">
        <v>5888</v>
      </c>
      <c r="E2778" t="s">
        <v>5889</v>
      </c>
      <c r="F2778" t="s">
        <v>5887</v>
      </c>
      <c r="G2778" t="str">
        <f t="shared" si="43"/>
        <v>&lt;tr&gt;&lt;td&gt;CV. LIDY'S PRATAMA&lt;/td&gt;&lt;td&gt;0&lt;/td&gt;&lt;/tr&gt;</v>
      </c>
    </row>
    <row r="2779" spans="1:7" x14ac:dyDescent="0.35">
      <c r="A2779" s="2" t="s">
        <v>3812</v>
      </c>
      <c r="B2779" s="2">
        <v>0</v>
      </c>
      <c r="C2779" t="s">
        <v>5884</v>
      </c>
      <c r="D2779" t="s">
        <v>5888</v>
      </c>
      <c r="E2779" t="s">
        <v>5889</v>
      </c>
      <c r="F2779" t="s">
        <v>5887</v>
      </c>
      <c r="G2779" t="str">
        <f t="shared" si="43"/>
        <v>&lt;tr&gt;&lt;td&gt;GLOBAL KARYA CIPTA&lt;/td&gt;&lt;td&gt;0&lt;/td&gt;&lt;/tr&gt;</v>
      </c>
    </row>
    <row r="2780" spans="1:7" x14ac:dyDescent="0.35">
      <c r="A2780" s="2" t="s">
        <v>7564</v>
      </c>
      <c r="B2780" s="2">
        <v>0</v>
      </c>
      <c r="C2780" t="s">
        <v>5884</v>
      </c>
      <c r="D2780" t="s">
        <v>5888</v>
      </c>
      <c r="E2780" t="s">
        <v>5889</v>
      </c>
      <c r="F2780" t="s">
        <v>5887</v>
      </c>
      <c r="G2780" t="str">
        <f t="shared" si="43"/>
        <v>&lt;tr&gt;&lt;td&gt;CV. DYTI PUTRA&lt;/td&gt;&lt;td&gt;0&lt;/td&gt;&lt;/tr&gt;</v>
      </c>
    </row>
    <row r="2781" spans="1:7" x14ac:dyDescent="0.35">
      <c r="A2781" s="2" t="s">
        <v>7565</v>
      </c>
      <c r="B2781" s="2">
        <v>0</v>
      </c>
      <c r="C2781" t="s">
        <v>5884</v>
      </c>
      <c r="D2781" t="s">
        <v>5888</v>
      </c>
      <c r="E2781" t="s">
        <v>5889</v>
      </c>
      <c r="F2781" t="s">
        <v>5887</v>
      </c>
      <c r="G2781" t="str">
        <f t="shared" si="43"/>
        <v>&lt;tr&gt;&lt;td&gt;CV. ELLA GEMILANG&lt;/td&gt;&lt;td&gt;0&lt;/td&gt;&lt;/tr&gt;</v>
      </c>
    </row>
    <row r="2782" spans="1:7" x14ac:dyDescent="0.35">
      <c r="A2782" s="2" t="s">
        <v>7566</v>
      </c>
      <c r="B2782" s="2">
        <v>0</v>
      </c>
      <c r="C2782" t="s">
        <v>5884</v>
      </c>
      <c r="D2782" t="s">
        <v>5888</v>
      </c>
      <c r="E2782" t="s">
        <v>5889</v>
      </c>
      <c r="F2782" t="s">
        <v>5887</v>
      </c>
      <c r="G2782" t="str">
        <f t="shared" si="43"/>
        <v>&lt;tr&gt;&lt;td&gt;CV. FORTUNA BINTAN&lt;/td&gt;&lt;td&gt;0&lt;/td&gt;&lt;/tr&gt;</v>
      </c>
    </row>
    <row r="2783" spans="1:7" x14ac:dyDescent="0.35">
      <c r="A2783" s="2" t="s">
        <v>7567</v>
      </c>
      <c r="B2783" s="2">
        <v>0</v>
      </c>
      <c r="C2783" t="s">
        <v>5884</v>
      </c>
      <c r="D2783" t="s">
        <v>5888</v>
      </c>
      <c r="E2783" t="s">
        <v>5889</v>
      </c>
      <c r="F2783" t="s">
        <v>5887</v>
      </c>
      <c r="G2783" t="str">
        <f t="shared" si="43"/>
        <v>&lt;tr&gt;&lt;td&gt;PT. POWER NUSANTARA&lt;/td&gt;&lt;td&gt;0&lt;/td&gt;&lt;/tr&gt;</v>
      </c>
    </row>
    <row r="2784" spans="1:7" x14ac:dyDescent="0.35">
      <c r="A2784" s="2" t="s">
        <v>7568</v>
      </c>
      <c r="B2784" s="2">
        <v>0</v>
      </c>
      <c r="C2784" t="s">
        <v>5884</v>
      </c>
      <c r="D2784" t="s">
        <v>5888</v>
      </c>
      <c r="E2784" t="s">
        <v>5889</v>
      </c>
      <c r="F2784" t="s">
        <v>5887</v>
      </c>
      <c r="G2784" t="str">
        <f t="shared" si="43"/>
        <v>&lt;tr&gt;&lt;td&gt;CV. DMP&lt;/td&gt;&lt;td&gt;0&lt;/td&gt;&lt;/tr&gt;</v>
      </c>
    </row>
    <row r="2785" spans="1:7" x14ac:dyDescent="0.35">
      <c r="A2785" s="2" t="s">
        <v>770</v>
      </c>
      <c r="B2785" s="2">
        <v>0</v>
      </c>
      <c r="C2785" t="s">
        <v>5884</v>
      </c>
      <c r="D2785" t="s">
        <v>5888</v>
      </c>
      <c r="E2785" t="s">
        <v>5889</v>
      </c>
      <c r="F2785" t="s">
        <v>5887</v>
      </c>
      <c r="G2785" t="str">
        <f t="shared" si="43"/>
        <v>&lt;tr&gt;&lt;td&gt;PAGARIA JAYA SEJAHTERA&lt;/td&gt;&lt;td&gt;0&lt;/td&gt;&lt;/tr&gt;</v>
      </c>
    </row>
    <row r="2786" spans="1:7" x14ac:dyDescent="0.35">
      <c r="A2786" s="2" t="s">
        <v>7569</v>
      </c>
      <c r="B2786" s="2">
        <v>0</v>
      </c>
      <c r="C2786" t="s">
        <v>5884</v>
      </c>
      <c r="D2786" t="s">
        <v>5888</v>
      </c>
      <c r="E2786" t="s">
        <v>5889</v>
      </c>
      <c r="F2786" t="s">
        <v>5887</v>
      </c>
      <c r="G2786" t="str">
        <f t="shared" si="43"/>
        <v>&lt;tr&gt;&lt;td&gt;PT. RIANGGA JAYA UTAMA&lt;/td&gt;&lt;td&gt;0&lt;/td&gt;&lt;/tr&gt;</v>
      </c>
    </row>
    <row r="2787" spans="1:7" x14ac:dyDescent="0.35">
      <c r="A2787" s="2" t="s">
        <v>1036</v>
      </c>
      <c r="B2787" s="2">
        <v>0</v>
      </c>
      <c r="C2787" t="s">
        <v>5884</v>
      </c>
      <c r="D2787" t="s">
        <v>5888</v>
      </c>
      <c r="E2787" t="s">
        <v>5889</v>
      </c>
      <c r="F2787" t="s">
        <v>5887</v>
      </c>
      <c r="G2787" t="str">
        <f t="shared" si="43"/>
        <v>&lt;tr&gt;&lt;td&gt;CV. FISA GLOBAL&lt;/td&gt;&lt;td&gt;0&lt;/td&gt;&lt;/tr&gt;</v>
      </c>
    </row>
    <row r="2788" spans="1:7" x14ac:dyDescent="0.35">
      <c r="A2788" s="2" t="s">
        <v>7570</v>
      </c>
      <c r="B2788" s="2">
        <v>0</v>
      </c>
      <c r="C2788" t="s">
        <v>5884</v>
      </c>
      <c r="D2788" t="s">
        <v>5888</v>
      </c>
      <c r="E2788" t="s">
        <v>5889</v>
      </c>
      <c r="F2788" t="s">
        <v>5887</v>
      </c>
      <c r="G2788" t="str">
        <f t="shared" si="43"/>
        <v>&lt;tr&gt;&lt;td&gt;cv. alam nusantara&lt;/td&gt;&lt;td&gt;0&lt;/td&gt;&lt;/tr&gt;</v>
      </c>
    </row>
    <row r="2789" spans="1:7" x14ac:dyDescent="0.35">
      <c r="A2789" s="2" t="s">
        <v>7571</v>
      </c>
      <c r="B2789" s="2">
        <v>0</v>
      </c>
      <c r="C2789" t="s">
        <v>5884</v>
      </c>
      <c r="D2789" t="s">
        <v>5888</v>
      </c>
      <c r="E2789" t="s">
        <v>5889</v>
      </c>
      <c r="F2789" t="s">
        <v>5887</v>
      </c>
      <c r="G2789" t="str">
        <f t="shared" si="43"/>
        <v>&lt;tr&gt;&lt;td&gt;CV. RUNGGU MULANA PARLAS&lt;/td&gt;&lt;td&gt;0&lt;/td&gt;&lt;/tr&gt;</v>
      </c>
    </row>
    <row r="2790" spans="1:7" x14ac:dyDescent="0.35">
      <c r="A2790" s="2" t="s">
        <v>7572</v>
      </c>
      <c r="B2790" s="2">
        <v>0</v>
      </c>
      <c r="C2790" t="s">
        <v>5884</v>
      </c>
      <c r="D2790" t="s">
        <v>5888</v>
      </c>
      <c r="E2790" t="s">
        <v>5889</v>
      </c>
      <c r="F2790" t="s">
        <v>5887</v>
      </c>
      <c r="G2790" t="str">
        <f t="shared" si="43"/>
        <v>&lt;tr&gt;&lt;td&gt;DAYA MANUNGGAL&lt;/td&gt;&lt;td&gt;0&lt;/td&gt;&lt;/tr&gt;</v>
      </c>
    </row>
    <row r="2791" spans="1:7" x14ac:dyDescent="0.35">
      <c r="A2791" s="2" t="s">
        <v>3088</v>
      </c>
      <c r="B2791" s="2">
        <v>0</v>
      </c>
      <c r="C2791" t="s">
        <v>5884</v>
      </c>
      <c r="D2791" t="s">
        <v>5888</v>
      </c>
      <c r="E2791" t="s">
        <v>5889</v>
      </c>
      <c r="F2791" t="s">
        <v>5887</v>
      </c>
      <c r="G2791" t="str">
        <f t="shared" si="43"/>
        <v>&lt;tr&gt;&lt;td&gt;PT. Prima Lestari Konstruksi&lt;/td&gt;&lt;td&gt;0&lt;/td&gt;&lt;/tr&gt;</v>
      </c>
    </row>
    <row r="2792" spans="1:7" x14ac:dyDescent="0.35">
      <c r="A2792" s="2" t="s">
        <v>7573</v>
      </c>
      <c r="B2792" s="2">
        <v>0</v>
      </c>
      <c r="C2792" t="s">
        <v>5884</v>
      </c>
      <c r="D2792" t="s">
        <v>5888</v>
      </c>
      <c r="E2792" t="s">
        <v>5889</v>
      </c>
      <c r="F2792" t="s">
        <v>5887</v>
      </c>
      <c r="G2792" t="str">
        <f t="shared" si="43"/>
        <v>&lt;tr&gt;&lt;td&gt;Rajawali Indonesia&lt;/td&gt;&lt;td&gt;0&lt;/td&gt;&lt;/tr&gt;</v>
      </c>
    </row>
    <row r="2793" spans="1:7" x14ac:dyDescent="0.35">
      <c r="A2793" s="2" t="s">
        <v>1021</v>
      </c>
      <c r="B2793" s="2">
        <v>0</v>
      </c>
      <c r="C2793" t="s">
        <v>5884</v>
      </c>
      <c r="D2793" t="s">
        <v>5888</v>
      </c>
      <c r="E2793" t="s">
        <v>5889</v>
      </c>
      <c r="F2793" t="s">
        <v>5887</v>
      </c>
      <c r="G2793" t="str">
        <f t="shared" si="43"/>
        <v>&lt;tr&gt;&lt;td&gt;CV PUTRA TUBAGUS CORP&lt;/td&gt;&lt;td&gt;0&lt;/td&gt;&lt;/tr&gt;</v>
      </c>
    </row>
    <row r="2794" spans="1:7" x14ac:dyDescent="0.35">
      <c r="A2794" s="2" t="s">
        <v>1898</v>
      </c>
      <c r="B2794" s="2">
        <v>0</v>
      </c>
      <c r="C2794" t="s">
        <v>5884</v>
      </c>
      <c r="D2794" t="s">
        <v>5888</v>
      </c>
      <c r="E2794" t="s">
        <v>5889</v>
      </c>
      <c r="F2794" t="s">
        <v>5887</v>
      </c>
      <c r="G2794" t="str">
        <f t="shared" si="43"/>
        <v>&lt;tr&gt;&lt;td&gt;PT. ARKANANTA PUTRA PERSADA&lt;/td&gt;&lt;td&gt;0&lt;/td&gt;&lt;/tr&gt;</v>
      </c>
    </row>
    <row r="2795" spans="1:7" x14ac:dyDescent="0.35">
      <c r="A2795" s="2" t="s">
        <v>1816</v>
      </c>
      <c r="B2795" s="2">
        <v>0</v>
      </c>
      <c r="C2795" t="s">
        <v>5884</v>
      </c>
      <c r="D2795" t="s">
        <v>5888</v>
      </c>
      <c r="E2795" t="s">
        <v>5889</v>
      </c>
      <c r="F2795" t="s">
        <v>5887</v>
      </c>
      <c r="G2795" t="str">
        <f t="shared" si="43"/>
        <v>&lt;tr&gt;&lt;td&gt;PT. ADHICOMAS LANGGENG&lt;/td&gt;&lt;td&gt;0&lt;/td&gt;&lt;/tr&gt;</v>
      </c>
    </row>
    <row r="2796" spans="1:7" x14ac:dyDescent="0.35">
      <c r="A2796" s="2" t="s">
        <v>7574</v>
      </c>
      <c r="B2796" s="2">
        <v>0</v>
      </c>
      <c r="C2796" t="s">
        <v>5884</v>
      </c>
      <c r="D2796" t="s">
        <v>5888</v>
      </c>
      <c r="E2796" t="s">
        <v>5889</v>
      </c>
      <c r="F2796" t="s">
        <v>5887</v>
      </c>
      <c r="G2796" t="str">
        <f t="shared" si="43"/>
        <v>&lt;tr&gt;&lt;td&gt;PT. Rahali Mandiri&lt;/td&gt;&lt;td&gt;0&lt;/td&gt;&lt;/tr&gt;</v>
      </c>
    </row>
    <row r="2797" spans="1:7" x14ac:dyDescent="0.35">
      <c r="A2797" s="2" t="s">
        <v>7575</v>
      </c>
      <c r="B2797" s="2">
        <v>0</v>
      </c>
      <c r="C2797" t="s">
        <v>5884</v>
      </c>
      <c r="D2797" t="s">
        <v>5888</v>
      </c>
      <c r="E2797" t="s">
        <v>5889</v>
      </c>
      <c r="F2797" t="s">
        <v>5887</v>
      </c>
      <c r="G2797" t="str">
        <f t="shared" si="43"/>
        <v>&lt;tr&gt;&lt;td&gt;cv.mega data konsulindo jaya&lt;/td&gt;&lt;td&gt;0&lt;/td&gt;&lt;/tr&gt;</v>
      </c>
    </row>
    <row r="2798" spans="1:7" x14ac:dyDescent="0.35">
      <c r="A2798" s="2" t="s">
        <v>7576</v>
      </c>
      <c r="B2798" s="2">
        <v>0</v>
      </c>
      <c r="C2798" t="s">
        <v>5884</v>
      </c>
      <c r="D2798" t="s">
        <v>5888</v>
      </c>
      <c r="E2798" t="s">
        <v>5889</v>
      </c>
      <c r="F2798" t="s">
        <v>5887</v>
      </c>
      <c r="G2798" t="str">
        <f t="shared" si="43"/>
        <v>&lt;tr&gt;&lt;td&gt;PT. Sari Graha Mulya&lt;/td&gt;&lt;td&gt;0&lt;/td&gt;&lt;/tr&gt;</v>
      </c>
    </row>
    <row r="2799" spans="1:7" x14ac:dyDescent="0.35">
      <c r="A2799" s="2" t="s">
        <v>1293</v>
      </c>
      <c r="B2799" s="2">
        <v>0</v>
      </c>
      <c r="C2799" t="s">
        <v>5884</v>
      </c>
      <c r="D2799" t="s">
        <v>5888</v>
      </c>
      <c r="E2799" t="s">
        <v>5889</v>
      </c>
      <c r="F2799" t="s">
        <v>5887</v>
      </c>
      <c r="G2799" t="str">
        <f t="shared" si="43"/>
        <v>&lt;tr&gt;&lt;td&gt;BAHA ABADI&lt;/td&gt;&lt;td&gt;0&lt;/td&gt;&lt;/tr&gt;</v>
      </c>
    </row>
    <row r="2800" spans="1:7" x14ac:dyDescent="0.35">
      <c r="A2800" s="2" t="s">
        <v>7577</v>
      </c>
      <c r="B2800" s="2">
        <v>0</v>
      </c>
      <c r="C2800" t="s">
        <v>5884</v>
      </c>
      <c r="D2800" t="s">
        <v>5888</v>
      </c>
      <c r="E2800" t="s">
        <v>5889</v>
      </c>
      <c r="F2800" t="s">
        <v>5887</v>
      </c>
      <c r="G2800" t="str">
        <f t="shared" si="43"/>
        <v>&lt;tr&gt;&lt;td&gt;CV. DAFA PUTRA&lt;/td&gt;&lt;td&gt;0&lt;/td&gt;&lt;/tr&gt;</v>
      </c>
    </row>
    <row r="2801" spans="1:7" x14ac:dyDescent="0.35">
      <c r="A2801" s="2" t="s">
        <v>7578</v>
      </c>
      <c r="B2801" s="2">
        <v>0</v>
      </c>
      <c r="C2801" t="s">
        <v>5884</v>
      </c>
      <c r="D2801" t="s">
        <v>5888</v>
      </c>
      <c r="E2801" t="s">
        <v>5889</v>
      </c>
      <c r="F2801" t="s">
        <v>5887</v>
      </c>
      <c r="G2801" t="str">
        <f t="shared" si="43"/>
        <v>&lt;tr&gt;&lt;td&gt;CV. REGINA INDAH SARANA&lt;/td&gt;&lt;td&gt;0&lt;/td&gt;&lt;/tr&gt;</v>
      </c>
    </row>
    <row r="2802" spans="1:7" x14ac:dyDescent="0.35">
      <c r="A2802" s="2" t="s">
        <v>7579</v>
      </c>
      <c r="B2802" s="2">
        <v>0</v>
      </c>
      <c r="C2802" t="s">
        <v>5884</v>
      </c>
      <c r="D2802" t="s">
        <v>5888</v>
      </c>
      <c r="E2802" t="s">
        <v>5889</v>
      </c>
      <c r="F2802" t="s">
        <v>5887</v>
      </c>
      <c r="G2802" t="str">
        <f t="shared" si="43"/>
        <v>&lt;tr&gt;&lt;td&gt;CV. SEPANG RAYA&lt;/td&gt;&lt;td&gt;0&lt;/td&gt;&lt;/tr&gt;</v>
      </c>
    </row>
    <row r="2803" spans="1:7" x14ac:dyDescent="0.35">
      <c r="A2803" s="2" t="s">
        <v>7580</v>
      </c>
      <c r="B2803" s="2">
        <v>0</v>
      </c>
      <c r="C2803" t="s">
        <v>5884</v>
      </c>
      <c r="D2803" t="s">
        <v>5888</v>
      </c>
      <c r="E2803" t="s">
        <v>5889</v>
      </c>
      <c r="F2803" t="s">
        <v>5887</v>
      </c>
      <c r="G2803" t="str">
        <f t="shared" si="43"/>
        <v>&lt;tr&gt;&lt;td&gt;CV. SETYA JAYA&lt;/td&gt;&lt;td&gt;0&lt;/td&gt;&lt;/tr&gt;</v>
      </c>
    </row>
    <row r="2804" spans="1:7" x14ac:dyDescent="0.35">
      <c r="A2804" s="2" t="s">
        <v>7581</v>
      </c>
      <c r="B2804" s="2">
        <v>0</v>
      </c>
      <c r="C2804" t="s">
        <v>5884</v>
      </c>
      <c r="D2804" t="s">
        <v>5888</v>
      </c>
      <c r="E2804" t="s">
        <v>5889</v>
      </c>
      <c r="F2804" t="s">
        <v>5887</v>
      </c>
      <c r="G2804" t="str">
        <f t="shared" si="43"/>
        <v>&lt;tr&gt;&lt;td&gt;PT. BANGUN CIPTA ALAM INDO&lt;/td&gt;&lt;td&gt;0&lt;/td&gt;&lt;/tr&gt;</v>
      </c>
    </row>
    <row r="2805" spans="1:7" x14ac:dyDescent="0.35">
      <c r="A2805" s="2" t="s">
        <v>7582</v>
      </c>
      <c r="B2805" s="2">
        <v>0</v>
      </c>
      <c r="C2805" t="s">
        <v>5884</v>
      </c>
      <c r="D2805" t="s">
        <v>5888</v>
      </c>
      <c r="E2805" t="s">
        <v>5889</v>
      </c>
      <c r="F2805" t="s">
        <v>5887</v>
      </c>
      <c r="G2805" t="str">
        <f t="shared" si="43"/>
        <v>&lt;tr&gt;&lt;td&gt;CV.DUTA PUTRA UTAMA&lt;/td&gt;&lt;td&gt;0&lt;/td&gt;&lt;/tr&gt;</v>
      </c>
    </row>
    <row r="2806" spans="1:7" x14ac:dyDescent="0.35">
      <c r="A2806" s="2" t="s">
        <v>7583</v>
      </c>
      <c r="B2806" s="2">
        <v>0</v>
      </c>
      <c r="C2806" t="s">
        <v>5884</v>
      </c>
      <c r="D2806" t="s">
        <v>5888</v>
      </c>
      <c r="E2806" t="s">
        <v>5889</v>
      </c>
      <c r="F2806" t="s">
        <v>5887</v>
      </c>
      <c r="G2806" t="str">
        <f t="shared" si="43"/>
        <v>&lt;tr&gt;&lt;td&gt;CV. SINAR BAHAGIA&lt;/td&gt;&lt;td&gt;0&lt;/td&gt;&lt;/tr&gt;</v>
      </c>
    </row>
    <row r="2807" spans="1:7" x14ac:dyDescent="0.35">
      <c r="A2807" s="2" t="s">
        <v>4089</v>
      </c>
      <c r="B2807" s="2">
        <v>0</v>
      </c>
      <c r="C2807" t="s">
        <v>5884</v>
      </c>
      <c r="D2807" t="s">
        <v>5888</v>
      </c>
      <c r="E2807" t="s">
        <v>5889</v>
      </c>
      <c r="F2807" t="s">
        <v>5887</v>
      </c>
      <c r="G2807" t="str">
        <f t="shared" si="43"/>
        <v>&lt;tr&gt;&lt;td&gt;CV. MAKO MANANTI&lt;/td&gt;&lt;td&gt;0&lt;/td&gt;&lt;/tr&gt;</v>
      </c>
    </row>
    <row r="2808" spans="1:7" x14ac:dyDescent="0.35">
      <c r="A2808" s="2" t="s">
        <v>7584</v>
      </c>
      <c r="B2808" s="2">
        <v>0</v>
      </c>
      <c r="C2808" t="s">
        <v>5884</v>
      </c>
      <c r="D2808" t="s">
        <v>5888</v>
      </c>
      <c r="E2808" t="s">
        <v>5889</v>
      </c>
      <c r="F2808" t="s">
        <v>5887</v>
      </c>
      <c r="G2808" t="str">
        <f t="shared" si="43"/>
        <v>&lt;tr&gt;&lt;td&gt;CV. HIZIB BRIEL&lt;/td&gt;&lt;td&gt;0&lt;/td&gt;&lt;/tr&gt;</v>
      </c>
    </row>
    <row r="2809" spans="1:7" x14ac:dyDescent="0.35">
      <c r="A2809" s="2" t="s">
        <v>1265</v>
      </c>
      <c r="B2809" s="2">
        <v>0</v>
      </c>
      <c r="C2809" t="s">
        <v>5884</v>
      </c>
      <c r="D2809" t="s">
        <v>5888</v>
      </c>
      <c r="E2809" t="s">
        <v>5889</v>
      </c>
      <c r="F2809" t="s">
        <v>5887</v>
      </c>
      <c r="G2809" t="str">
        <f t="shared" si="43"/>
        <v>&lt;tr&gt;&lt;td&gt;PT. SADATAHI JAYA TAMA&lt;/td&gt;&lt;td&gt;0&lt;/td&gt;&lt;/tr&gt;</v>
      </c>
    </row>
    <row r="2810" spans="1:7" x14ac:dyDescent="0.35">
      <c r="A2810" s="2" t="s">
        <v>7585</v>
      </c>
      <c r="B2810" s="2">
        <v>0</v>
      </c>
      <c r="C2810" t="s">
        <v>5884</v>
      </c>
      <c r="D2810" t="s">
        <v>5888</v>
      </c>
      <c r="E2810" t="s">
        <v>5889</v>
      </c>
      <c r="F2810" t="s">
        <v>5887</v>
      </c>
      <c r="G2810" t="str">
        <f t="shared" si="43"/>
        <v>&lt;tr&gt;&lt;td&gt;CV. PRASADA JAYA&lt;/td&gt;&lt;td&gt;0&lt;/td&gt;&lt;/tr&gt;</v>
      </c>
    </row>
    <row r="2811" spans="1:7" x14ac:dyDescent="0.35">
      <c r="A2811" s="2" t="s">
        <v>7586</v>
      </c>
      <c r="B2811" s="2">
        <v>0</v>
      </c>
      <c r="C2811" t="s">
        <v>5884</v>
      </c>
      <c r="D2811" t="s">
        <v>5888</v>
      </c>
      <c r="E2811" t="s">
        <v>5889</v>
      </c>
      <c r="F2811" t="s">
        <v>5887</v>
      </c>
      <c r="G2811" t="str">
        <f t="shared" si="43"/>
        <v>&lt;tr&gt;&lt;td&gt;PT. SARANA INDAH PERMAI&lt;/td&gt;&lt;td&gt;0&lt;/td&gt;&lt;/tr&gt;</v>
      </c>
    </row>
    <row r="2812" spans="1:7" x14ac:dyDescent="0.35">
      <c r="A2812" s="2" t="s">
        <v>7587</v>
      </c>
      <c r="B2812" s="2">
        <v>0</v>
      </c>
      <c r="C2812" t="s">
        <v>5884</v>
      </c>
      <c r="D2812" t="s">
        <v>5888</v>
      </c>
      <c r="E2812" t="s">
        <v>5889</v>
      </c>
      <c r="F2812" t="s">
        <v>5887</v>
      </c>
      <c r="G2812" t="str">
        <f t="shared" si="43"/>
        <v>&lt;tr&gt;&lt;td&gt;MEGA BUANA UTAMA PERKASA&lt;/td&gt;&lt;td&gt;0&lt;/td&gt;&lt;/tr&gt;</v>
      </c>
    </row>
    <row r="2813" spans="1:7" x14ac:dyDescent="0.35">
      <c r="A2813" s="2" t="s">
        <v>7588</v>
      </c>
      <c r="B2813" s="2">
        <v>0</v>
      </c>
      <c r="C2813" t="s">
        <v>5884</v>
      </c>
      <c r="D2813" t="s">
        <v>5888</v>
      </c>
      <c r="E2813" t="s">
        <v>5889</v>
      </c>
      <c r="F2813" t="s">
        <v>5887</v>
      </c>
      <c r="G2813" t="str">
        <f t="shared" si="43"/>
        <v>&lt;tr&gt;&lt;td&gt;PT. RAKHA REKANANTA&lt;/td&gt;&lt;td&gt;0&lt;/td&gt;&lt;/tr&gt;</v>
      </c>
    </row>
    <row r="2814" spans="1:7" x14ac:dyDescent="0.35">
      <c r="A2814" s="2" t="s">
        <v>7589</v>
      </c>
      <c r="B2814" s="2">
        <v>0</v>
      </c>
      <c r="C2814" t="s">
        <v>5884</v>
      </c>
      <c r="D2814" t="s">
        <v>5888</v>
      </c>
      <c r="E2814" t="s">
        <v>5889</v>
      </c>
      <c r="F2814" t="s">
        <v>5887</v>
      </c>
      <c r="G2814" t="str">
        <f t="shared" si="43"/>
        <v>&lt;tr&gt;&lt;td&gt;CV.SEJAHTERAJAYA&lt;/td&gt;&lt;td&gt;0&lt;/td&gt;&lt;/tr&gt;</v>
      </c>
    </row>
    <row r="2815" spans="1:7" x14ac:dyDescent="0.35">
      <c r="A2815" s="2" t="s">
        <v>7590</v>
      </c>
      <c r="B2815" s="2">
        <v>0</v>
      </c>
      <c r="C2815" t="s">
        <v>5884</v>
      </c>
      <c r="D2815" t="s">
        <v>5888</v>
      </c>
      <c r="E2815" t="s">
        <v>5889</v>
      </c>
      <c r="F2815" t="s">
        <v>5887</v>
      </c>
      <c r="G2815" t="str">
        <f t="shared" si="43"/>
        <v>&lt;tr&gt;&lt;td&gt;KEYSHA MANDIRI&lt;/td&gt;&lt;td&gt;0&lt;/td&gt;&lt;/tr&gt;</v>
      </c>
    </row>
    <row r="2816" spans="1:7" x14ac:dyDescent="0.35">
      <c r="A2816" s="2" t="s">
        <v>4345</v>
      </c>
      <c r="B2816" s="2">
        <v>0</v>
      </c>
      <c r="C2816" t="s">
        <v>5884</v>
      </c>
      <c r="D2816" t="s">
        <v>5888</v>
      </c>
      <c r="E2816" t="s">
        <v>5889</v>
      </c>
      <c r="F2816" t="s">
        <v>5887</v>
      </c>
      <c r="G2816" t="str">
        <f t="shared" si="43"/>
        <v>&lt;tr&gt;&lt;td&gt;Swandi Karya. CV&lt;/td&gt;&lt;td&gt;0&lt;/td&gt;&lt;/tr&gt;</v>
      </c>
    </row>
    <row r="2817" spans="1:7" x14ac:dyDescent="0.35">
      <c r="A2817" s="2" t="s">
        <v>7591</v>
      </c>
      <c r="B2817" s="2">
        <v>0</v>
      </c>
      <c r="C2817" t="s">
        <v>5884</v>
      </c>
      <c r="D2817" t="s">
        <v>5888</v>
      </c>
      <c r="E2817" t="s">
        <v>5889</v>
      </c>
      <c r="F2817" t="s">
        <v>5887</v>
      </c>
      <c r="G2817" t="str">
        <f t="shared" si="43"/>
        <v>&lt;tr&gt;&lt;td&gt;GUNUNG ABU KONSTRUKSI&lt;/td&gt;&lt;td&gt;0&lt;/td&gt;&lt;/tr&gt;</v>
      </c>
    </row>
    <row r="2818" spans="1:7" x14ac:dyDescent="0.35">
      <c r="A2818" s="2" t="s">
        <v>7592</v>
      </c>
      <c r="B2818" s="2">
        <v>0</v>
      </c>
      <c r="C2818" t="s">
        <v>5884</v>
      </c>
      <c r="D2818" t="s">
        <v>5888</v>
      </c>
      <c r="E2818" t="s">
        <v>5889</v>
      </c>
      <c r="F2818" t="s">
        <v>5887</v>
      </c>
      <c r="G2818" t="str">
        <f t="shared" ref="G2818:G2881" si="44">C2818&amp;D2818&amp;A2818&amp;E2818&amp;D2818&amp;B2818&amp;E2818&amp;F2818</f>
        <v>&lt;tr&gt;&lt;td&gt;CV. TRI JAYA ABADI&lt;/td&gt;&lt;td&gt;0&lt;/td&gt;&lt;/tr&gt;</v>
      </c>
    </row>
    <row r="2819" spans="1:7" x14ac:dyDescent="0.35">
      <c r="A2819" s="2" t="s">
        <v>2927</v>
      </c>
      <c r="B2819" s="2">
        <v>0</v>
      </c>
      <c r="C2819" t="s">
        <v>5884</v>
      </c>
      <c r="D2819" t="s">
        <v>5888</v>
      </c>
      <c r="E2819" t="s">
        <v>5889</v>
      </c>
      <c r="F2819" t="s">
        <v>5887</v>
      </c>
      <c r="G2819" t="str">
        <f t="shared" si="44"/>
        <v>&lt;tr&gt;&lt;td&gt;PT.ALAM INDAH ANUGERAH&lt;/td&gt;&lt;td&gt;0&lt;/td&gt;&lt;/tr&gt;</v>
      </c>
    </row>
    <row r="2820" spans="1:7" x14ac:dyDescent="0.35">
      <c r="A2820" s="2" t="s">
        <v>7593</v>
      </c>
      <c r="B2820" s="2">
        <v>0</v>
      </c>
      <c r="C2820" t="s">
        <v>5884</v>
      </c>
      <c r="D2820" t="s">
        <v>5888</v>
      </c>
      <c r="E2820" t="s">
        <v>5889</v>
      </c>
      <c r="F2820" t="s">
        <v>5887</v>
      </c>
      <c r="G2820" t="str">
        <f t="shared" si="44"/>
        <v>&lt;tr&gt;&lt;td&gt;PRAKARSA&lt;/td&gt;&lt;td&gt;0&lt;/td&gt;&lt;/tr&gt;</v>
      </c>
    </row>
    <row r="2821" spans="1:7" x14ac:dyDescent="0.35">
      <c r="A2821" s="2" t="s">
        <v>7594</v>
      </c>
      <c r="B2821" s="2">
        <v>0</v>
      </c>
      <c r="C2821" t="s">
        <v>5884</v>
      </c>
      <c r="D2821" t="s">
        <v>5888</v>
      </c>
      <c r="E2821" t="s">
        <v>5889</v>
      </c>
      <c r="F2821" t="s">
        <v>5887</v>
      </c>
      <c r="G2821" t="str">
        <f t="shared" si="44"/>
        <v>&lt;tr&gt;&lt;td&gt;PT. SARMAN BEBIKA BERSATU&lt;/td&gt;&lt;td&gt;0&lt;/td&gt;&lt;/tr&gt;</v>
      </c>
    </row>
    <row r="2822" spans="1:7" x14ac:dyDescent="0.35">
      <c r="A2822" s="2" t="s">
        <v>7595</v>
      </c>
      <c r="B2822" s="2">
        <v>0</v>
      </c>
      <c r="C2822" t="s">
        <v>5884</v>
      </c>
      <c r="D2822" t="s">
        <v>5888</v>
      </c>
      <c r="E2822" t="s">
        <v>5889</v>
      </c>
      <c r="F2822" t="s">
        <v>5887</v>
      </c>
      <c r="G2822" t="str">
        <f t="shared" si="44"/>
        <v>&lt;tr&gt;&lt;td&gt;PT. KAYAN JAYA BULUNGAN&lt;/td&gt;&lt;td&gt;0&lt;/td&gt;&lt;/tr&gt;</v>
      </c>
    </row>
    <row r="2823" spans="1:7" x14ac:dyDescent="0.35">
      <c r="A2823" s="2" t="s">
        <v>234</v>
      </c>
      <c r="B2823" s="2">
        <v>0</v>
      </c>
      <c r="C2823" t="s">
        <v>5884</v>
      </c>
      <c r="D2823" t="s">
        <v>5888</v>
      </c>
      <c r="E2823" t="s">
        <v>5889</v>
      </c>
      <c r="F2823" t="s">
        <v>5887</v>
      </c>
      <c r="G2823" t="str">
        <f t="shared" si="44"/>
        <v>&lt;tr&gt;&lt;td&gt;PT. JUMINDO INDAH PERKASA&lt;/td&gt;&lt;td&gt;0&lt;/td&gt;&lt;/tr&gt;</v>
      </c>
    </row>
    <row r="2824" spans="1:7" x14ac:dyDescent="0.35">
      <c r="A2824" s="2" t="s">
        <v>7596</v>
      </c>
      <c r="B2824" s="2">
        <v>0</v>
      </c>
      <c r="C2824" t="s">
        <v>5884</v>
      </c>
      <c r="D2824" t="s">
        <v>5888</v>
      </c>
      <c r="E2824" t="s">
        <v>5889</v>
      </c>
      <c r="F2824" t="s">
        <v>5887</v>
      </c>
      <c r="G2824" t="str">
        <f t="shared" si="44"/>
        <v>&lt;tr&gt;&lt;td&gt;PT. QUDS RABBANI ALMUNAWWAR&lt;/td&gt;&lt;td&gt;0&lt;/td&gt;&lt;/tr&gt;</v>
      </c>
    </row>
    <row r="2825" spans="1:7" x14ac:dyDescent="0.35">
      <c r="A2825" s="2" t="s">
        <v>7597</v>
      </c>
      <c r="B2825" s="2">
        <v>0</v>
      </c>
      <c r="C2825" t="s">
        <v>5884</v>
      </c>
      <c r="D2825" t="s">
        <v>5888</v>
      </c>
      <c r="E2825" t="s">
        <v>5889</v>
      </c>
      <c r="F2825" t="s">
        <v>5887</v>
      </c>
      <c r="G2825" t="str">
        <f t="shared" si="44"/>
        <v>&lt;tr&gt;&lt;td&gt;TANJUNG NUSA PERSADA, PT&lt;/td&gt;&lt;td&gt;0&lt;/td&gt;&lt;/tr&gt;</v>
      </c>
    </row>
    <row r="2826" spans="1:7" x14ac:dyDescent="0.35">
      <c r="A2826" s="2" t="s">
        <v>2938</v>
      </c>
      <c r="B2826" s="2">
        <v>0</v>
      </c>
      <c r="C2826" t="s">
        <v>5884</v>
      </c>
      <c r="D2826" t="s">
        <v>5888</v>
      </c>
      <c r="E2826" t="s">
        <v>5889</v>
      </c>
      <c r="F2826" t="s">
        <v>5887</v>
      </c>
      <c r="G2826" t="str">
        <f t="shared" si="44"/>
        <v>&lt;tr&gt;&lt;td&gt;CV.ARSENAL&lt;/td&gt;&lt;td&gt;0&lt;/td&gt;&lt;/tr&gt;</v>
      </c>
    </row>
    <row r="2827" spans="1:7" x14ac:dyDescent="0.35">
      <c r="A2827" s="2" t="s">
        <v>7598</v>
      </c>
      <c r="B2827" s="2">
        <v>0</v>
      </c>
      <c r="C2827" t="s">
        <v>5884</v>
      </c>
      <c r="D2827" t="s">
        <v>5888</v>
      </c>
      <c r="E2827" t="s">
        <v>5889</v>
      </c>
      <c r="F2827" t="s">
        <v>5887</v>
      </c>
      <c r="G2827" t="str">
        <f t="shared" si="44"/>
        <v>&lt;tr&gt;&lt;td&gt;PT TRIPUTRA TUGUMANDIRI&lt;/td&gt;&lt;td&gt;0&lt;/td&gt;&lt;/tr&gt;</v>
      </c>
    </row>
    <row r="2828" spans="1:7" x14ac:dyDescent="0.35">
      <c r="A2828" s="2" t="s">
        <v>7599</v>
      </c>
      <c r="B2828" s="2">
        <v>0</v>
      </c>
      <c r="C2828" t="s">
        <v>5884</v>
      </c>
      <c r="D2828" t="s">
        <v>5888</v>
      </c>
      <c r="E2828" t="s">
        <v>5889</v>
      </c>
      <c r="F2828" t="s">
        <v>5887</v>
      </c>
      <c r="G2828" t="str">
        <f t="shared" si="44"/>
        <v>&lt;tr&gt;&lt;td&gt;PT. CAKRAWALA BINA SEMESTA&lt;/td&gt;&lt;td&gt;0&lt;/td&gt;&lt;/tr&gt;</v>
      </c>
    </row>
    <row r="2829" spans="1:7" x14ac:dyDescent="0.35">
      <c r="A2829" s="2" t="s">
        <v>7600</v>
      </c>
      <c r="B2829" s="2">
        <v>0</v>
      </c>
      <c r="C2829" t="s">
        <v>5884</v>
      </c>
      <c r="D2829" t="s">
        <v>5888</v>
      </c>
      <c r="E2829" t="s">
        <v>5889</v>
      </c>
      <c r="F2829" t="s">
        <v>5887</v>
      </c>
      <c r="G2829" t="str">
        <f t="shared" si="44"/>
        <v>&lt;tr&gt;&lt;td&gt;PT. TANJUNG INTAN&lt;/td&gt;&lt;td&gt;0&lt;/td&gt;&lt;/tr&gt;</v>
      </c>
    </row>
    <row r="2830" spans="1:7" x14ac:dyDescent="0.35">
      <c r="A2830" s="2" t="s">
        <v>7601</v>
      </c>
      <c r="B2830" s="2">
        <v>0</v>
      </c>
      <c r="C2830" t="s">
        <v>5884</v>
      </c>
      <c r="D2830" t="s">
        <v>5888</v>
      </c>
      <c r="E2830" t="s">
        <v>5889</v>
      </c>
      <c r="F2830" t="s">
        <v>5887</v>
      </c>
      <c r="G2830" t="str">
        <f t="shared" si="44"/>
        <v>&lt;tr&gt;&lt;td&gt;CV.JAGUAR UTAMA&lt;/td&gt;&lt;td&gt;0&lt;/td&gt;&lt;/tr&gt;</v>
      </c>
    </row>
    <row r="2831" spans="1:7" x14ac:dyDescent="0.35">
      <c r="A2831" s="2" t="s">
        <v>7602</v>
      </c>
      <c r="B2831" s="2">
        <v>0</v>
      </c>
      <c r="C2831" t="s">
        <v>5884</v>
      </c>
      <c r="D2831" t="s">
        <v>5888</v>
      </c>
      <c r="E2831" t="s">
        <v>5889</v>
      </c>
      <c r="F2831" t="s">
        <v>5887</v>
      </c>
      <c r="G2831" t="str">
        <f t="shared" si="44"/>
        <v>&lt;tr&gt;&lt;td&gt;CV. MEGAVILAR&lt;/td&gt;&lt;td&gt;0&lt;/td&gt;&lt;/tr&gt;</v>
      </c>
    </row>
    <row r="2832" spans="1:7" x14ac:dyDescent="0.35">
      <c r="A2832" s="2" t="s">
        <v>7603</v>
      </c>
      <c r="B2832" s="2">
        <v>0</v>
      </c>
      <c r="C2832" t="s">
        <v>5884</v>
      </c>
      <c r="D2832" t="s">
        <v>5888</v>
      </c>
      <c r="E2832" t="s">
        <v>5889</v>
      </c>
      <c r="F2832" t="s">
        <v>5887</v>
      </c>
      <c r="G2832" t="str">
        <f t="shared" si="44"/>
        <v>&lt;tr&gt;&lt;td&gt;CV. TOTAL CIPTA PERKASA&lt;/td&gt;&lt;td&gt;0&lt;/td&gt;&lt;/tr&gt;</v>
      </c>
    </row>
    <row r="2833" spans="1:7" x14ac:dyDescent="0.35">
      <c r="A2833" s="2" t="s">
        <v>7604</v>
      </c>
      <c r="B2833" s="2">
        <v>0</v>
      </c>
      <c r="C2833" t="s">
        <v>5884</v>
      </c>
      <c r="D2833" t="s">
        <v>5888</v>
      </c>
      <c r="E2833" t="s">
        <v>5889</v>
      </c>
      <c r="F2833" t="s">
        <v>5887</v>
      </c>
      <c r="G2833" t="str">
        <f t="shared" si="44"/>
        <v>&lt;tr&gt;&lt;td&gt;CV.KANDANZE&lt;/td&gt;&lt;td&gt;0&lt;/td&gt;&lt;/tr&gt;</v>
      </c>
    </row>
    <row r="2834" spans="1:7" x14ac:dyDescent="0.35">
      <c r="A2834" s="2" t="s">
        <v>7605</v>
      </c>
      <c r="B2834" s="2">
        <v>0</v>
      </c>
      <c r="C2834" t="s">
        <v>5884</v>
      </c>
      <c r="D2834" t="s">
        <v>5888</v>
      </c>
      <c r="E2834" t="s">
        <v>5889</v>
      </c>
      <c r="F2834" t="s">
        <v>5887</v>
      </c>
      <c r="G2834" t="str">
        <f t="shared" si="44"/>
        <v>&lt;tr&gt;&lt;td&gt;CV. AL HAVIZH&lt;/td&gt;&lt;td&gt;0&lt;/td&gt;&lt;/tr&gt;</v>
      </c>
    </row>
    <row r="2835" spans="1:7" x14ac:dyDescent="0.35">
      <c r="A2835" s="2" t="s">
        <v>7606</v>
      </c>
      <c r="B2835" s="2">
        <v>0</v>
      </c>
      <c r="C2835" t="s">
        <v>5884</v>
      </c>
      <c r="D2835" t="s">
        <v>5888</v>
      </c>
      <c r="E2835" t="s">
        <v>5889</v>
      </c>
      <c r="F2835" t="s">
        <v>5887</v>
      </c>
      <c r="G2835" t="str">
        <f t="shared" si="44"/>
        <v>&lt;tr&gt;&lt;td&gt;cv.angkasa&lt;/td&gt;&lt;td&gt;0&lt;/td&gt;&lt;/tr&gt;</v>
      </c>
    </row>
    <row r="2836" spans="1:7" x14ac:dyDescent="0.35">
      <c r="A2836" s="2" t="s">
        <v>7607</v>
      </c>
      <c r="B2836" s="2">
        <v>0</v>
      </c>
      <c r="C2836" t="s">
        <v>5884</v>
      </c>
      <c r="D2836" t="s">
        <v>5888</v>
      </c>
      <c r="E2836" t="s">
        <v>5889</v>
      </c>
      <c r="F2836" t="s">
        <v>5887</v>
      </c>
      <c r="G2836" t="str">
        <f t="shared" si="44"/>
        <v>&lt;tr&gt;&lt;td&gt;CV ISKANDAR MUDA&lt;/td&gt;&lt;td&gt;0&lt;/td&gt;&lt;/tr&gt;</v>
      </c>
    </row>
    <row r="2837" spans="1:7" x14ac:dyDescent="0.35">
      <c r="A2837" s="2" t="s">
        <v>7608</v>
      </c>
      <c r="B2837" s="2">
        <v>0</v>
      </c>
      <c r="C2837" t="s">
        <v>5884</v>
      </c>
      <c r="D2837" t="s">
        <v>5888</v>
      </c>
      <c r="E2837" t="s">
        <v>5889</v>
      </c>
      <c r="F2837" t="s">
        <v>5887</v>
      </c>
      <c r="G2837" t="str">
        <f t="shared" si="44"/>
        <v>&lt;tr&gt;&lt;td&gt;CV. ANINDHIKA PRATAMA&lt;/td&gt;&lt;td&gt;0&lt;/td&gt;&lt;/tr&gt;</v>
      </c>
    </row>
    <row r="2838" spans="1:7" x14ac:dyDescent="0.35">
      <c r="A2838" s="2" t="s">
        <v>7609</v>
      </c>
      <c r="B2838" s="2">
        <v>0</v>
      </c>
      <c r="C2838" t="s">
        <v>5884</v>
      </c>
      <c r="D2838" t="s">
        <v>5888</v>
      </c>
      <c r="E2838" t="s">
        <v>5889</v>
      </c>
      <c r="F2838" t="s">
        <v>5887</v>
      </c>
      <c r="G2838" t="str">
        <f t="shared" si="44"/>
        <v>&lt;tr&gt;&lt;td&gt;CV. METAMORFOSIS&lt;/td&gt;&lt;td&gt;0&lt;/td&gt;&lt;/tr&gt;</v>
      </c>
    </row>
    <row r="2839" spans="1:7" x14ac:dyDescent="0.35">
      <c r="A2839" s="2" t="s">
        <v>7610</v>
      </c>
      <c r="B2839" s="2">
        <v>0</v>
      </c>
      <c r="C2839" t="s">
        <v>5884</v>
      </c>
      <c r="D2839" t="s">
        <v>5888</v>
      </c>
      <c r="E2839" t="s">
        <v>5889</v>
      </c>
      <c r="F2839" t="s">
        <v>5887</v>
      </c>
      <c r="G2839" t="str">
        <f t="shared" si="44"/>
        <v>&lt;tr&gt;&lt;td&gt;CV. MOVIX PRATAMA&lt;/td&gt;&lt;td&gt;0&lt;/td&gt;&lt;/tr&gt;</v>
      </c>
    </row>
    <row r="2840" spans="1:7" x14ac:dyDescent="0.35">
      <c r="A2840" s="2" t="s">
        <v>7611</v>
      </c>
      <c r="B2840" s="2">
        <v>0</v>
      </c>
      <c r="C2840" t="s">
        <v>5884</v>
      </c>
      <c r="D2840" t="s">
        <v>5888</v>
      </c>
      <c r="E2840" t="s">
        <v>5889</v>
      </c>
      <c r="F2840" t="s">
        <v>5887</v>
      </c>
      <c r="G2840" t="str">
        <f t="shared" si="44"/>
        <v>&lt;tr&gt;&lt;td&gt;CV. BERUANG CENTER&lt;/td&gt;&lt;td&gt;0&lt;/td&gt;&lt;/tr&gt;</v>
      </c>
    </row>
    <row r="2841" spans="1:7" x14ac:dyDescent="0.35">
      <c r="A2841" s="2" t="s">
        <v>1106</v>
      </c>
      <c r="B2841" s="2">
        <v>0</v>
      </c>
      <c r="C2841" t="s">
        <v>5884</v>
      </c>
      <c r="D2841" t="s">
        <v>5888</v>
      </c>
      <c r="E2841" t="s">
        <v>5889</v>
      </c>
      <c r="F2841" t="s">
        <v>5887</v>
      </c>
      <c r="G2841" t="str">
        <f t="shared" si="44"/>
        <v>&lt;tr&gt;&lt;td&gt;CV. GLOBAL KENCANA&lt;/td&gt;&lt;td&gt;0&lt;/td&gt;&lt;/tr&gt;</v>
      </c>
    </row>
    <row r="2842" spans="1:7" x14ac:dyDescent="0.35">
      <c r="A2842" s="2" t="s">
        <v>7612</v>
      </c>
      <c r="B2842" s="2">
        <v>0</v>
      </c>
      <c r="C2842" t="s">
        <v>5884</v>
      </c>
      <c r="D2842" t="s">
        <v>5888</v>
      </c>
      <c r="E2842" t="s">
        <v>5889</v>
      </c>
      <c r="F2842" t="s">
        <v>5887</v>
      </c>
      <c r="G2842" t="str">
        <f t="shared" si="44"/>
        <v>&lt;tr&gt;&lt;td&gt;CV. ARNIKA PRIMATARA&lt;/td&gt;&lt;td&gt;0&lt;/td&gt;&lt;/tr&gt;</v>
      </c>
    </row>
    <row r="2843" spans="1:7" x14ac:dyDescent="0.35">
      <c r="A2843" s="2" t="s">
        <v>7613</v>
      </c>
      <c r="B2843" s="2">
        <v>0</v>
      </c>
      <c r="C2843" t="s">
        <v>5884</v>
      </c>
      <c r="D2843" t="s">
        <v>5888</v>
      </c>
      <c r="E2843" t="s">
        <v>5889</v>
      </c>
      <c r="F2843" t="s">
        <v>5887</v>
      </c>
      <c r="G2843" t="str">
        <f t="shared" si="44"/>
        <v>&lt;tr&gt;&lt;td&gt;BATEE JUNIOR. CV&lt;/td&gt;&lt;td&gt;0&lt;/td&gt;&lt;/tr&gt;</v>
      </c>
    </row>
    <row r="2844" spans="1:7" x14ac:dyDescent="0.35">
      <c r="A2844" s="2" t="s">
        <v>2671</v>
      </c>
      <c r="B2844" s="2">
        <v>0</v>
      </c>
      <c r="C2844" t="s">
        <v>5884</v>
      </c>
      <c r="D2844" t="s">
        <v>5888</v>
      </c>
      <c r="E2844" t="s">
        <v>5889</v>
      </c>
      <c r="F2844" t="s">
        <v>5887</v>
      </c>
      <c r="G2844" t="str">
        <f t="shared" si="44"/>
        <v>&lt;tr&gt;&lt;td&gt;CV. MUBARAQ UTAMA&lt;/td&gt;&lt;td&gt;0&lt;/td&gt;&lt;/tr&gt;</v>
      </c>
    </row>
    <row r="2845" spans="1:7" x14ac:dyDescent="0.35">
      <c r="A2845" s="2" t="s">
        <v>7614</v>
      </c>
      <c r="B2845" s="2">
        <v>0</v>
      </c>
      <c r="C2845" t="s">
        <v>5884</v>
      </c>
      <c r="D2845" t="s">
        <v>5888</v>
      </c>
      <c r="E2845" t="s">
        <v>5889</v>
      </c>
      <c r="F2845" t="s">
        <v>5887</v>
      </c>
      <c r="G2845" t="str">
        <f t="shared" si="44"/>
        <v>&lt;tr&gt;&lt;td&gt;CV. SURYA MITRA SEPAKAT&lt;/td&gt;&lt;td&gt;0&lt;/td&gt;&lt;/tr&gt;</v>
      </c>
    </row>
    <row r="2846" spans="1:7" x14ac:dyDescent="0.35">
      <c r="A2846" s="2" t="s">
        <v>7615</v>
      </c>
      <c r="B2846" s="2">
        <v>0</v>
      </c>
      <c r="C2846" t="s">
        <v>5884</v>
      </c>
      <c r="D2846" t="s">
        <v>5888</v>
      </c>
      <c r="E2846" t="s">
        <v>5889</v>
      </c>
      <c r="F2846" t="s">
        <v>5887</v>
      </c>
      <c r="G2846" t="str">
        <f t="shared" si="44"/>
        <v>&lt;tr&gt;&lt;td&gt;DUROY REKAYASA,CV&lt;/td&gt;&lt;td&gt;0&lt;/td&gt;&lt;/tr&gt;</v>
      </c>
    </row>
    <row r="2847" spans="1:7" x14ac:dyDescent="0.35">
      <c r="A2847" s="2" t="s">
        <v>7616</v>
      </c>
      <c r="B2847" s="2">
        <v>0</v>
      </c>
      <c r="C2847" t="s">
        <v>5884</v>
      </c>
      <c r="D2847" t="s">
        <v>5888</v>
      </c>
      <c r="E2847" t="s">
        <v>5889</v>
      </c>
      <c r="F2847" t="s">
        <v>5887</v>
      </c>
      <c r="G2847" t="str">
        <f t="shared" si="44"/>
        <v>&lt;tr&gt;&lt;td&gt;CV. ANEKA ENERGY&lt;/td&gt;&lt;td&gt;0&lt;/td&gt;&lt;/tr&gt;</v>
      </c>
    </row>
    <row r="2848" spans="1:7" x14ac:dyDescent="0.35">
      <c r="A2848" s="2" t="s">
        <v>1768</v>
      </c>
      <c r="B2848" s="2">
        <v>0</v>
      </c>
      <c r="C2848" t="s">
        <v>5884</v>
      </c>
      <c r="D2848" t="s">
        <v>5888</v>
      </c>
      <c r="E2848" t="s">
        <v>5889</v>
      </c>
      <c r="F2848" t="s">
        <v>5887</v>
      </c>
      <c r="G2848" t="str">
        <f t="shared" si="44"/>
        <v>&lt;tr&gt;&lt;td&gt;CV. MITA RAYA ENGINEERING&lt;/td&gt;&lt;td&gt;0&lt;/td&gt;&lt;/tr&gt;</v>
      </c>
    </row>
    <row r="2849" spans="1:7" x14ac:dyDescent="0.35">
      <c r="A2849" s="2" t="s">
        <v>7617</v>
      </c>
      <c r="B2849" s="2">
        <v>0</v>
      </c>
      <c r="C2849" t="s">
        <v>5884</v>
      </c>
      <c r="D2849" t="s">
        <v>5888</v>
      </c>
      <c r="E2849" t="s">
        <v>5889</v>
      </c>
      <c r="F2849" t="s">
        <v>5887</v>
      </c>
      <c r="G2849" t="str">
        <f t="shared" si="44"/>
        <v>&lt;tr&gt;&lt;td&gt;CV. GRAHA MITRA NIAGA.&lt;/td&gt;&lt;td&gt;0&lt;/td&gt;&lt;/tr&gt;</v>
      </c>
    </row>
    <row r="2850" spans="1:7" x14ac:dyDescent="0.35">
      <c r="A2850" s="2" t="s">
        <v>188</v>
      </c>
      <c r="B2850" s="2">
        <v>0</v>
      </c>
      <c r="C2850" t="s">
        <v>5884</v>
      </c>
      <c r="D2850" t="s">
        <v>5888</v>
      </c>
      <c r="E2850" t="s">
        <v>5889</v>
      </c>
      <c r="F2850" t="s">
        <v>5887</v>
      </c>
      <c r="G2850" t="str">
        <f t="shared" si="44"/>
        <v>&lt;tr&gt;&lt;td&gt;PT.FAJRY PUTRA ADYAWARDHANA&lt;/td&gt;&lt;td&gt;0&lt;/td&gt;&lt;/tr&gt;</v>
      </c>
    </row>
    <row r="2851" spans="1:7" x14ac:dyDescent="0.35">
      <c r="A2851" s="2" t="s">
        <v>1694</v>
      </c>
      <c r="B2851" s="2">
        <v>0</v>
      </c>
      <c r="C2851" t="s">
        <v>5884</v>
      </c>
      <c r="D2851" t="s">
        <v>5888</v>
      </c>
      <c r="E2851" t="s">
        <v>5889</v>
      </c>
      <c r="F2851" t="s">
        <v>5887</v>
      </c>
      <c r="G2851" t="str">
        <f t="shared" si="44"/>
        <v>&lt;tr&gt;&lt;td&gt;pt.sartika hafifa perdana&lt;/td&gt;&lt;td&gt;0&lt;/td&gt;&lt;/tr&gt;</v>
      </c>
    </row>
    <row r="2852" spans="1:7" x14ac:dyDescent="0.35">
      <c r="A2852" s="2" t="s">
        <v>3391</v>
      </c>
      <c r="B2852" s="2">
        <v>0</v>
      </c>
      <c r="C2852" t="s">
        <v>5884</v>
      </c>
      <c r="D2852" t="s">
        <v>5888</v>
      </c>
      <c r="E2852" t="s">
        <v>5889</v>
      </c>
      <c r="F2852" t="s">
        <v>5887</v>
      </c>
      <c r="G2852" t="str">
        <f t="shared" si="44"/>
        <v>&lt;tr&gt;&lt;td&gt;wahana artha dipa&lt;/td&gt;&lt;td&gt;0&lt;/td&gt;&lt;/tr&gt;</v>
      </c>
    </row>
    <row r="2853" spans="1:7" x14ac:dyDescent="0.35">
      <c r="A2853" s="2" t="s">
        <v>7618</v>
      </c>
      <c r="B2853" s="2">
        <v>0</v>
      </c>
      <c r="C2853" t="s">
        <v>5884</v>
      </c>
      <c r="D2853" t="s">
        <v>5888</v>
      </c>
      <c r="E2853" t="s">
        <v>5889</v>
      </c>
      <c r="F2853" t="s">
        <v>5887</v>
      </c>
      <c r="G2853" t="str">
        <f t="shared" si="44"/>
        <v>&lt;tr&gt;&lt;td&gt;CV. LILANTI PERMATA SAKTI&lt;/td&gt;&lt;td&gt;0&lt;/td&gt;&lt;/tr&gt;</v>
      </c>
    </row>
    <row r="2854" spans="1:7" x14ac:dyDescent="0.35">
      <c r="A2854" s="2" t="s">
        <v>1719</v>
      </c>
      <c r="B2854" s="2">
        <v>0</v>
      </c>
      <c r="C2854" t="s">
        <v>5884</v>
      </c>
      <c r="D2854" t="s">
        <v>5888</v>
      </c>
      <c r="E2854" t="s">
        <v>5889</v>
      </c>
      <c r="F2854" t="s">
        <v>5887</v>
      </c>
      <c r="G2854" t="str">
        <f t="shared" si="44"/>
        <v>&lt;tr&gt;&lt;td&gt;CV.FITRAH MANDIRI&lt;/td&gt;&lt;td&gt;0&lt;/td&gt;&lt;/tr&gt;</v>
      </c>
    </row>
    <row r="2855" spans="1:7" x14ac:dyDescent="0.35">
      <c r="A2855" s="2" t="s">
        <v>7619</v>
      </c>
      <c r="B2855" s="2">
        <v>0</v>
      </c>
      <c r="C2855" t="s">
        <v>5884</v>
      </c>
      <c r="D2855" t="s">
        <v>5888</v>
      </c>
      <c r="E2855" t="s">
        <v>5889</v>
      </c>
      <c r="F2855" t="s">
        <v>5887</v>
      </c>
      <c r="G2855" t="str">
        <f t="shared" si="44"/>
        <v>&lt;tr&gt;&lt;td&gt;PT. JOINT INDONESIA&lt;/td&gt;&lt;td&gt;0&lt;/td&gt;&lt;/tr&gt;</v>
      </c>
    </row>
    <row r="2856" spans="1:7" x14ac:dyDescent="0.35">
      <c r="A2856" s="2" t="s">
        <v>7620</v>
      </c>
      <c r="B2856" s="2">
        <v>0</v>
      </c>
      <c r="C2856" t="s">
        <v>5884</v>
      </c>
      <c r="D2856" t="s">
        <v>5888</v>
      </c>
      <c r="E2856" t="s">
        <v>5889</v>
      </c>
      <c r="F2856" t="s">
        <v>5887</v>
      </c>
      <c r="G2856" t="str">
        <f t="shared" si="44"/>
        <v>&lt;tr&gt;&lt;td&gt;PT. AZHAR JAYA MANDIRI&lt;/td&gt;&lt;td&gt;0&lt;/td&gt;&lt;/tr&gt;</v>
      </c>
    </row>
    <row r="2857" spans="1:7" x14ac:dyDescent="0.35">
      <c r="A2857" s="2" t="s">
        <v>7621</v>
      </c>
      <c r="B2857" s="2">
        <v>0</v>
      </c>
      <c r="C2857" t="s">
        <v>5884</v>
      </c>
      <c r="D2857" t="s">
        <v>5888</v>
      </c>
      <c r="E2857" t="s">
        <v>5889</v>
      </c>
      <c r="F2857" t="s">
        <v>5887</v>
      </c>
      <c r="G2857" t="str">
        <f t="shared" si="44"/>
        <v>&lt;tr&gt;&lt;td&gt;PT. SALSABILA PRAYA INDOTAMA&lt;/td&gt;&lt;td&gt;0&lt;/td&gt;&lt;/tr&gt;</v>
      </c>
    </row>
    <row r="2858" spans="1:7" x14ac:dyDescent="0.35">
      <c r="A2858" s="2" t="s">
        <v>7622</v>
      </c>
      <c r="B2858" s="2">
        <v>0</v>
      </c>
      <c r="C2858" t="s">
        <v>5884</v>
      </c>
      <c r="D2858" t="s">
        <v>5888</v>
      </c>
      <c r="E2858" t="s">
        <v>5889</v>
      </c>
      <c r="F2858" t="s">
        <v>5887</v>
      </c>
      <c r="G2858" t="str">
        <f t="shared" si="44"/>
        <v>&lt;tr&gt;&lt;td&gt;PT.MAHAKAM PRIMATAMA&lt;/td&gt;&lt;td&gt;0&lt;/td&gt;&lt;/tr&gt;</v>
      </c>
    </row>
    <row r="2859" spans="1:7" x14ac:dyDescent="0.35">
      <c r="A2859" s="2" t="s">
        <v>3333</v>
      </c>
      <c r="B2859" s="2">
        <v>0</v>
      </c>
      <c r="C2859" t="s">
        <v>5884</v>
      </c>
      <c r="D2859" t="s">
        <v>5888</v>
      </c>
      <c r="E2859" t="s">
        <v>5889</v>
      </c>
      <c r="F2859" t="s">
        <v>5887</v>
      </c>
      <c r="G2859" t="str">
        <f t="shared" si="44"/>
        <v>&lt;tr&gt;&lt;td&gt;CV. PUTRI SAFIRA&lt;/td&gt;&lt;td&gt;0&lt;/td&gt;&lt;/tr&gt;</v>
      </c>
    </row>
    <row r="2860" spans="1:7" x14ac:dyDescent="0.35">
      <c r="A2860" s="2" t="s">
        <v>7623</v>
      </c>
      <c r="B2860" s="2">
        <v>0</v>
      </c>
      <c r="C2860" t="s">
        <v>5884</v>
      </c>
      <c r="D2860" t="s">
        <v>5888</v>
      </c>
      <c r="E2860" t="s">
        <v>5889</v>
      </c>
      <c r="F2860" t="s">
        <v>5887</v>
      </c>
      <c r="G2860" t="str">
        <f t="shared" si="44"/>
        <v>&lt;tr&gt;&lt;td&gt;CV. PARADIS TIMOR MANDIRI&lt;/td&gt;&lt;td&gt;0&lt;/td&gt;&lt;/tr&gt;</v>
      </c>
    </row>
    <row r="2861" spans="1:7" x14ac:dyDescent="0.35">
      <c r="A2861" s="2" t="s">
        <v>3368</v>
      </c>
      <c r="B2861" s="2">
        <v>0</v>
      </c>
      <c r="C2861" t="s">
        <v>5884</v>
      </c>
      <c r="D2861" t="s">
        <v>5888</v>
      </c>
      <c r="E2861" t="s">
        <v>5889</v>
      </c>
      <c r="F2861" t="s">
        <v>5887</v>
      </c>
      <c r="G2861" t="str">
        <f t="shared" si="44"/>
        <v>&lt;tr&gt;&lt;td&gt;CV. BANUARAYA LESTARI&lt;/td&gt;&lt;td&gt;0&lt;/td&gt;&lt;/tr&gt;</v>
      </c>
    </row>
    <row r="2862" spans="1:7" x14ac:dyDescent="0.35">
      <c r="A2862" s="2" t="s">
        <v>7624</v>
      </c>
      <c r="B2862" s="2">
        <v>0</v>
      </c>
      <c r="C2862" t="s">
        <v>5884</v>
      </c>
      <c r="D2862" t="s">
        <v>5888</v>
      </c>
      <c r="E2862" t="s">
        <v>5889</v>
      </c>
      <c r="F2862" t="s">
        <v>5887</v>
      </c>
      <c r="G2862" t="str">
        <f t="shared" si="44"/>
        <v>&lt;tr&gt;&lt;td&gt;PT.ESPREZZA CIPTA GRIYA&lt;/td&gt;&lt;td&gt;0&lt;/td&gt;&lt;/tr&gt;</v>
      </c>
    </row>
    <row r="2863" spans="1:7" x14ac:dyDescent="0.35">
      <c r="A2863" s="2" t="s">
        <v>7625</v>
      </c>
      <c r="B2863" s="2">
        <v>0</v>
      </c>
      <c r="C2863" t="s">
        <v>5884</v>
      </c>
      <c r="D2863" t="s">
        <v>5888</v>
      </c>
      <c r="E2863" t="s">
        <v>5889</v>
      </c>
      <c r="F2863" t="s">
        <v>5887</v>
      </c>
      <c r="G2863" t="str">
        <f t="shared" si="44"/>
        <v>&lt;tr&gt;&lt;td&gt;CV PERDANA KARYA&lt;/td&gt;&lt;td&gt;0&lt;/td&gt;&lt;/tr&gt;</v>
      </c>
    </row>
    <row r="2864" spans="1:7" x14ac:dyDescent="0.35">
      <c r="A2864" s="2" t="s">
        <v>7626</v>
      </c>
      <c r="B2864" s="2">
        <v>0</v>
      </c>
      <c r="C2864" t="s">
        <v>5884</v>
      </c>
      <c r="D2864" t="s">
        <v>5888</v>
      </c>
      <c r="E2864" t="s">
        <v>5889</v>
      </c>
      <c r="F2864" t="s">
        <v>5887</v>
      </c>
      <c r="G2864" t="str">
        <f t="shared" si="44"/>
        <v>&lt;tr&gt;&lt;td&gt;PT. Zhilla Putri Abadi&lt;/td&gt;&lt;td&gt;0&lt;/td&gt;&lt;/tr&gt;</v>
      </c>
    </row>
    <row r="2865" spans="1:7" x14ac:dyDescent="0.35">
      <c r="A2865" s="2" t="s">
        <v>7627</v>
      </c>
      <c r="B2865" s="2">
        <v>0</v>
      </c>
      <c r="C2865" t="s">
        <v>5884</v>
      </c>
      <c r="D2865" t="s">
        <v>5888</v>
      </c>
      <c r="E2865" t="s">
        <v>5889</v>
      </c>
      <c r="F2865" t="s">
        <v>5887</v>
      </c>
      <c r="G2865" t="str">
        <f t="shared" si="44"/>
        <v>&lt;tr&gt;&lt;td&gt;PT. MEGA KENCANA CEMERLANG&lt;/td&gt;&lt;td&gt;0&lt;/td&gt;&lt;/tr&gt;</v>
      </c>
    </row>
    <row r="2866" spans="1:7" x14ac:dyDescent="0.35">
      <c r="A2866" s="2" t="s">
        <v>7628</v>
      </c>
      <c r="B2866" s="2">
        <v>0</v>
      </c>
      <c r="C2866" t="s">
        <v>5884</v>
      </c>
      <c r="D2866" t="s">
        <v>5888</v>
      </c>
      <c r="E2866" t="s">
        <v>5889</v>
      </c>
      <c r="F2866" t="s">
        <v>5887</v>
      </c>
      <c r="G2866" t="str">
        <f t="shared" si="44"/>
        <v>&lt;tr&gt;&lt;td&gt;PT BINA KARSYAM&lt;/td&gt;&lt;td&gt;0&lt;/td&gt;&lt;/tr&gt;</v>
      </c>
    </row>
    <row r="2867" spans="1:7" x14ac:dyDescent="0.35">
      <c r="A2867" s="2" t="s">
        <v>3854</v>
      </c>
      <c r="B2867" s="2">
        <v>0</v>
      </c>
      <c r="C2867" t="s">
        <v>5884</v>
      </c>
      <c r="D2867" t="s">
        <v>5888</v>
      </c>
      <c r="E2867" t="s">
        <v>5889</v>
      </c>
      <c r="F2867" t="s">
        <v>5887</v>
      </c>
      <c r="G2867" t="str">
        <f t="shared" si="44"/>
        <v>&lt;tr&gt;&lt;td&gt;CV. TRI PUTRA MITRA PERKASA&lt;/td&gt;&lt;td&gt;0&lt;/td&gt;&lt;/tr&gt;</v>
      </c>
    </row>
    <row r="2868" spans="1:7" x14ac:dyDescent="0.35">
      <c r="A2868" s="2" t="s">
        <v>7629</v>
      </c>
      <c r="B2868" s="2">
        <v>0</v>
      </c>
      <c r="C2868" t="s">
        <v>5884</v>
      </c>
      <c r="D2868" t="s">
        <v>5888</v>
      </c>
      <c r="E2868" t="s">
        <v>5889</v>
      </c>
      <c r="F2868" t="s">
        <v>5887</v>
      </c>
      <c r="G2868" t="str">
        <f t="shared" si="44"/>
        <v>&lt;tr&gt;&lt;td&gt;PT. MENDENG UTAMA&lt;/td&gt;&lt;td&gt;0&lt;/td&gt;&lt;/tr&gt;</v>
      </c>
    </row>
    <row r="2869" spans="1:7" x14ac:dyDescent="0.35">
      <c r="A2869" s="2" t="s">
        <v>81</v>
      </c>
      <c r="B2869" s="2">
        <v>0</v>
      </c>
      <c r="C2869" t="s">
        <v>5884</v>
      </c>
      <c r="D2869" t="s">
        <v>5888</v>
      </c>
      <c r="E2869" t="s">
        <v>5889</v>
      </c>
      <c r="F2869" t="s">
        <v>5887</v>
      </c>
      <c r="G2869" t="str">
        <f t="shared" si="44"/>
        <v>&lt;tr&gt;&lt;td&gt;CV.LINTANG SELATAN&lt;/td&gt;&lt;td&gt;0&lt;/td&gt;&lt;/tr&gt;</v>
      </c>
    </row>
    <row r="2870" spans="1:7" x14ac:dyDescent="0.35">
      <c r="A2870" s="2" t="s">
        <v>7630</v>
      </c>
      <c r="B2870" s="2">
        <v>0</v>
      </c>
      <c r="C2870" t="s">
        <v>5884</v>
      </c>
      <c r="D2870" t="s">
        <v>5888</v>
      </c>
      <c r="E2870" t="s">
        <v>5889</v>
      </c>
      <c r="F2870" t="s">
        <v>5887</v>
      </c>
      <c r="G2870" t="str">
        <f t="shared" si="44"/>
        <v>&lt;tr&gt;&lt;td&gt;CV. GHANIYYAH&lt;/td&gt;&lt;td&gt;0&lt;/td&gt;&lt;/tr&gt;</v>
      </c>
    </row>
    <row r="2871" spans="1:7" x14ac:dyDescent="0.35">
      <c r="A2871" s="2" t="s">
        <v>7631</v>
      </c>
      <c r="B2871" s="2">
        <v>0</v>
      </c>
      <c r="C2871" t="s">
        <v>5884</v>
      </c>
      <c r="D2871" t="s">
        <v>5888</v>
      </c>
      <c r="E2871" t="s">
        <v>5889</v>
      </c>
      <c r="F2871" t="s">
        <v>5887</v>
      </c>
      <c r="G2871" t="str">
        <f t="shared" si="44"/>
        <v>&lt;tr&gt;&lt;td&gt;PT. AMARO SUKSES BERSAMA&lt;/td&gt;&lt;td&gt;0&lt;/td&gt;&lt;/tr&gt;</v>
      </c>
    </row>
    <row r="2872" spans="1:7" x14ac:dyDescent="0.35">
      <c r="A2872" s="2" t="s">
        <v>3329</v>
      </c>
      <c r="B2872" s="2">
        <v>0</v>
      </c>
      <c r="C2872" t="s">
        <v>5884</v>
      </c>
      <c r="D2872" t="s">
        <v>5888</v>
      </c>
      <c r="E2872" t="s">
        <v>5889</v>
      </c>
      <c r="F2872" t="s">
        <v>5887</v>
      </c>
      <c r="G2872" t="str">
        <f t="shared" si="44"/>
        <v>&lt;tr&gt;&lt;td&gt;CV. SHAKILA PUTRI&lt;/td&gt;&lt;td&gt;0&lt;/td&gt;&lt;/tr&gt;</v>
      </c>
    </row>
    <row r="2873" spans="1:7" x14ac:dyDescent="0.35">
      <c r="A2873" s="2" t="s">
        <v>7632</v>
      </c>
      <c r="B2873" s="2">
        <v>0</v>
      </c>
      <c r="C2873" t="s">
        <v>5884</v>
      </c>
      <c r="D2873" t="s">
        <v>5888</v>
      </c>
      <c r="E2873" t="s">
        <v>5889</v>
      </c>
      <c r="F2873" t="s">
        <v>5887</v>
      </c>
      <c r="G2873" t="str">
        <f t="shared" si="44"/>
        <v>&lt;tr&gt;&lt;td&gt;PT. BUMI ANGKASA RAYA&lt;/td&gt;&lt;td&gt;0&lt;/td&gt;&lt;/tr&gt;</v>
      </c>
    </row>
    <row r="2874" spans="1:7" x14ac:dyDescent="0.35">
      <c r="A2874" s="2" t="s">
        <v>1745</v>
      </c>
      <c r="B2874" s="2">
        <v>0</v>
      </c>
      <c r="C2874" t="s">
        <v>5884</v>
      </c>
      <c r="D2874" t="s">
        <v>5888</v>
      </c>
      <c r="E2874" t="s">
        <v>5889</v>
      </c>
      <c r="F2874" t="s">
        <v>5887</v>
      </c>
      <c r="G2874" t="str">
        <f t="shared" si="44"/>
        <v>&lt;tr&gt;&lt;td&gt;CV WASIS KARYA&lt;/td&gt;&lt;td&gt;0&lt;/td&gt;&lt;/tr&gt;</v>
      </c>
    </row>
    <row r="2875" spans="1:7" x14ac:dyDescent="0.35">
      <c r="A2875" s="2" t="s">
        <v>7633</v>
      </c>
      <c r="B2875" s="2">
        <v>0</v>
      </c>
      <c r="C2875" t="s">
        <v>5884</v>
      </c>
      <c r="D2875" t="s">
        <v>5888</v>
      </c>
      <c r="E2875" t="s">
        <v>5889</v>
      </c>
      <c r="F2875" t="s">
        <v>5887</v>
      </c>
      <c r="G2875" t="str">
        <f t="shared" si="44"/>
        <v>&lt;tr&gt;&lt;td&gt;CV. BERKAH JAYA ABADI&lt;/td&gt;&lt;td&gt;0&lt;/td&gt;&lt;/tr&gt;</v>
      </c>
    </row>
    <row r="2876" spans="1:7" x14ac:dyDescent="0.35">
      <c r="A2876" s="2" t="s">
        <v>4113</v>
      </c>
      <c r="B2876" s="2">
        <v>0</v>
      </c>
      <c r="C2876" t="s">
        <v>5884</v>
      </c>
      <c r="D2876" t="s">
        <v>5888</v>
      </c>
      <c r="E2876" t="s">
        <v>5889</v>
      </c>
      <c r="F2876" t="s">
        <v>5887</v>
      </c>
      <c r="G2876" t="str">
        <f t="shared" si="44"/>
        <v>&lt;tr&gt;&lt;td&gt;PT. Duta Solusi Prima&lt;/td&gt;&lt;td&gt;0&lt;/td&gt;&lt;/tr&gt;</v>
      </c>
    </row>
    <row r="2877" spans="1:7" x14ac:dyDescent="0.35">
      <c r="A2877" s="2" t="s">
        <v>7634</v>
      </c>
      <c r="B2877" s="2">
        <v>0</v>
      </c>
      <c r="C2877" t="s">
        <v>5884</v>
      </c>
      <c r="D2877" t="s">
        <v>5888</v>
      </c>
      <c r="E2877" t="s">
        <v>5889</v>
      </c>
      <c r="F2877" t="s">
        <v>5887</v>
      </c>
      <c r="G2877" t="str">
        <f t="shared" si="44"/>
        <v>&lt;tr&gt;&lt;td&gt;CV.Duta Media Sarana Pendidikan&lt;/td&gt;&lt;td&gt;0&lt;/td&gt;&lt;/tr&gt;</v>
      </c>
    </row>
    <row r="2878" spans="1:7" x14ac:dyDescent="0.35">
      <c r="A2878" s="2" t="s">
        <v>7635</v>
      </c>
      <c r="B2878" s="2">
        <v>0</v>
      </c>
      <c r="C2878" t="s">
        <v>5884</v>
      </c>
      <c r="D2878" t="s">
        <v>5888</v>
      </c>
      <c r="E2878" t="s">
        <v>5889</v>
      </c>
      <c r="F2878" t="s">
        <v>5887</v>
      </c>
      <c r="G2878" t="str">
        <f t="shared" si="44"/>
        <v>&lt;tr&gt;&lt;td&gt;MEKAR SETIA LANGGENG&lt;/td&gt;&lt;td&gt;0&lt;/td&gt;&lt;/tr&gt;</v>
      </c>
    </row>
    <row r="2879" spans="1:7" x14ac:dyDescent="0.35">
      <c r="A2879" s="2" t="s">
        <v>7636</v>
      </c>
      <c r="B2879" s="2">
        <v>0</v>
      </c>
      <c r="C2879" t="s">
        <v>5884</v>
      </c>
      <c r="D2879" t="s">
        <v>5888</v>
      </c>
      <c r="E2879" t="s">
        <v>5889</v>
      </c>
      <c r="F2879" t="s">
        <v>5887</v>
      </c>
      <c r="G2879" t="str">
        <f t="shared" si="44"/>
        <v>&lt;tr&gt;&lt;td&gt;Pt. Tiga Inti Perkasa&lt;/td&gt;&lt;td&gt;0&lt;/td&gt;&lt;/tr&gt;</v>
      </c>
    </row>
    <row r="2880" spans="1:7" x14ac:dyDescent="0.35">
      <c r="A2880" s="2" t="s">
        <v>7637</v>
      </c>
      <c r="B2880" s="2">
        <v>0</v>
      </c>
      <c r="C2880" t="s">
        <v>5884</v>
      </c>
      <c r="D2880" t="s">
        <v>5888</v>
      </c>
      <c r="E2880" t="s">
        <v>5889</v>
      </c>
      <c r="F2880" t="s">
        <v>5887</v>
      </c>
      <c r="G2880" t="str">
        <f t="shared" si="44"/>
        <v>&lt;tr&gt;&lt;td&gt;PT Mirza Famili Grup&lt;/td&gt;&lt;td&gt;0&lt;/td&gt;&lt;/tr&gt;</v>
      </c>
    </row>
    <row r="2881" spans="1:7" x14ac:dyDescent="0.35">
      <c r="A2881" s="2" t="s">
        <v>7638</v>
      </c>
      <c r="B2881" s="2">
        <v>0</v>
      </c>
      <c r="C2881" t="s">
        <v>5884</v>
      </c>
      <c r="D2881" t="s">
        <v>5888</v>
      </c>
      <c r="E2881" t="s">
        <v>5889</v>
      </c>
      <c r="F2881" t="s">
        <v>5887</v>
      </c>
      <c r="G2881" t="str">
        <f t="shared" si="44"/>
        <v>&lt;tr&gt;&lt;td&gt;PT. Compadre Digital Pandu&lt;/td&gt;&lt;td&gt;0&lt;/td&gt;&lt;/tr&gt;</v>
      </c>
    </row>
    <row r="2882" spans="1:7" x14ac:dyDescent="0.35">
      <c r="A2882" s="2" t="s">
        <v>7639</v>
      </c>
      <c r="B2882" s="2">
        <v>0</v>
      </c>
      <c r="C2882" t="s">
        <v>5884</v>
      </c>
      <c r="D2882" t="s">
        <v>5888</v>
      </c>
      <c r="E2882" t="s">
        <v>5889</v>
      </c>
      <c r="F2882" t="s">
        <v>5887</v>
      </c>
      <c r="G2882" t="str">
        <f t="shared" ref="G2882:G2945" si="45">C2882&amp;D2882&amp;A2882&amp;E2882&amp;D2882&amp;B2882&amp;E2882&amp;F2882</f>
        <v>&lt;tr&gt;&lt;td&gt;PT Ciptadra Softindo&lt;/td&gt;&lt;td&gt;0&lt;/td&gt;&lt;/tr&gt;</v>
      </c>
    </row>
    <row r="2883" spans="1:7" x14ac:dyDescent="0.35">
      <c r="A2883" s="2" t="s">
        <v>7640</v>
      </c>
      <c r="B2883" s="2">
        <v>0</v>
      </c>
      <c r="C2883" t="s">
        <v>5884</v>
      </c>
      <c r="D2883" t="s">
        <v>5888</v>
      </c>
      <c r="E2883" t="s">
        <v>5889</v>
      </c>
      <c r="F2883" t="s">
        <v>5887</v>
      </c>
      <c r="G2883" t="str">
        <f t="shared" si="45"/>
        <v>&lt;tr&gt;&lt;td&gt;PT. Biner Teknologi Indonesia&lt;/td&gt;&lt;td&gt;0&lt;/td&gt;&lt;/tr&gt;</v>
      </c>
    </row>
    <row r="2884" spans="1:7" x14ac:dyDescent="0.35">
      <c r="A2884" s="2" t="s">
        <v>7641</v>
      </c>
      <c r="B2884" s="2">
        <v>0</v>
      </c>
      <c r="C2884" t="s">
        <v>5884</v>
      </c>
      <c r="D2884" t="s">
        <v>5888</v>
      </c>
      <c r="E2884" t="s">
        <v>5889</v>
      </c>
      <c r="F2884" t="s">
        <v>5887</v>
      </c>
      <c r="G2884" t="str">
        <f t="shared" si="45"/>
        <v>&lt;tr&gt;&lt;td&gt;CV.PRIMEDIA KREASI SOLUSINDO&lt;/td&gt;&lt;td&gt;0&lt;/td&gt;&lt;/tr&gt;</v>
      </c>
    </row>
    <row r="2885" spans="1:7" x14ac:dyDescent="0.35">
      <c r="A2885" s="2" t="s">
        <v>7642</v>
      </c>
      <c r="B2885" s="2">
        <v>0</v>
      </c>
      <c r="C2885" t="s">
        <v>5884</v>
      </c>
      <c r="D2885" t="s">
        <v>5888</v>
      </c>
      <c r="E2885" t="s">
        <v>5889</v>
      </c>
      <c r="F2885" t="s">
        <v>5887</v>
      </c>
      <c r="G2885" t="str">
        <f t="shared" si="45"/>
        <v>&lt;tr&gt;&lt;td&gt;PT Khalifah Rancang Rancak&lt;/td&gt;&lt;td&gt;0&lt;/td&gt;&lt;/tr&gt;</v>
      </c>
    </row>
    <row r="2886" spans="1:7" x14ac:dyDescent="0.35">
      <c r="A2886" s="2" t="s">
        <v>7643</v>
      </c>
      <c r="B2886" s="2">
        <v>0</v>
      </c>
      <c r="C2886" t="s">
        <v>5884</v>
      </c>
      <c r="D2886" t="s">
        <v>5888</v>
      </c>
      <c r="E2886" t="s">
        <v>5889</v>
      </c>
      <c r="F2886" t="s">
        <v>5887</v>
      </c>
      <c r="G2886" t="str">
        <f t="shared" si="45"/>
        <v>&lt;tr&gt;&lt;td&gt;PT Binokular Media Utama&lt;/td&gt;&lt;td&gt;0&lt;/td&gt;&lt;/tr&gt;</v>
      </c>
    </row>
    <row r="2887" spans="1:7" x14ac:dyDescent="0.35">
      <c r="A2887" s="2" t="s">
        <v>5703</v>
      </c>
      <c r="B2887" s="2">
        <v>0</v>
      </c>
      <c r="C2887" t="s">
        <v>5884</v>
      </c>
      <c r="D2887" t="s">
        <v>5888</v>
      </c>
      <c r="E2887" t="s">
        <v>5889</v>
      </c>
      <c r="F2887" t="s">
        <v>5887</v>
      </c>
      <c r="G2887" t="str">
        <f t="shared" si="45"/>
        <v>&lt;tr&gt;&lt;td&gt;DEKAMA SEKATA&lt;/td&gt;&lt;td&gt;0&lt;/td&gt;&lt;/tr&gt;</v>
      </c>
    </row>
    <row r="2888" spans="1:7" x14ac:dyDescent="0.35">
      <c r="A2888" s="2" t="s">
        <v>2960</v>
      </c>
      <c r="B2888" s="2">
        <v>0</v>
      </c>
      <c r="C2888" t="s">
        <v>5884</v>
      </c>
      <c r="D2888" t="s">
        <v>5888</v>
      </c>
      <c r="E2888" t="s">
        <v>5889</v>
      </c>
      <c r="F2888" t="s">
        <v>5887</v>
      </c>
      <c r="G2888" t="str">
        <f t="shared" si="45"/>
        <v>&lt;tr&gt;&lt;td&gt;CV. GAMA PUTRA SANTOSA&lt;/td&gt;&lt;td&gt;0&lt;/td&gt;&lt;/tr&gt;</v>
      </c>
    </row>
    <row r="2889" spans="1:7" x14ac:dyDescent="0.35">
      <c r="A2889" s="2" t="s">
        <v>7644</v>
      </c>
      <c r="B2889" s="2">
        <v>0</v>
      </c>
      <c r="C2889" t="s">
        <v>5884</v>
      </c>
      <c r="D2889" t="s">
        <v>5888</v>
      </c>
      <c r="E2889" t="s">
        <v>5889</v>
      </c>
      <c r="F2889" t="s">
        <v>5887</v>
      </c>
      <c r="G2889" t="str">
        <f t="shared" si="45"/>
        <v>&lt;tr&gt;&lt;td&gt;Orbitech Center&lt;/td&gt;&lt;td&gt;0&lt;/td&gt;&lt;/tr&gt;</v>
      </c>
    </row>
    <row r="2890" spans="1:7" x14ac:dyDescent="0.35">
      <c r="A2890" s="2" t="s">
        <v>1368</v>
      </c>
      <c r="B2890" s="2">
        <v>0</v>
      </c>
      <c r="C2890" t="s">
        <v>5884</v>
      </c>
      <c r="D2890" t="s">
        <v>5888</v>
      </c>
      <c r="E2890" t="s">
        <v>5889</v>
      </c>
      <c r="F2890" t="s">
        <v>5887</v>
      </c>
      <c r="G2890" t="str">
        <f t="shared" si="45"/>
        <v>&lt;tr&gt;&lt;td&gt;CV. IQBAL BERSAUDARA&lt;/td&gt;&lt;td&gt;0&lt;/td&gt;&lt;/tr&gt;</v>
      </c>
    </row>
    <row r="2891" spans="1:7" x14ac:dyDescent="0.35">
      <c r="A2891" s="2" t="s">
        <v>7645</v>
      </c>
      <c r="B2891" s="2">
        <v>0</v>
      </c>
      <c r="C2891" t="s">
        <v>5884</v>
      </c>
      <c r="D2891" t="s">
        <v>5888</v>
      </c>
      <c r="E2891" t="s">
        <v>5889</v>
      </c>
      <c r="F2891" t="s">
        <v>5887</v>
      </c>
      <c r="G2891" t="str">
        <f t="shared" si="45"/>
        <v>&lt;tr&gt;&lt;td&gt;SMARTINDO PRIMA SISTEM&lt;/td&gt;&lt;td&gt;0&lt;/td&gt;&lt;/tr&gt;</v>
      </c>
    </row>
    <row r="2892" spans="1:7" x14ac:dyDescent="0.35">
      <c r="A2892" s="2" t="s">
        <v>7646</v>
      </c>
      <c r="B2892" s="2">
        <v>0</v>
      </c>
      <c r="C2892" t="s">
        <v>5884</v>
      </c>
      <c r="D2892" t="s">
        <v>5888</v>
      </c>
      <c r="E2892" t="s">
        <v>5889</v>
      </c>
      <c r="F2892" t="s">
        <v>5887</v>
      </c>
      <c r="G2892" t="str">
        <f t="shared" si="45"/>
        <v>&lt;tr&gt;&lt;td&gt;PT EPIC VISI INTERNASIONAL&lt;/td&gt;&lt;td&gt;0&lt;/td&gt;&lt;/tr&gt;</v>
      </c>
    </row>
    <row r="2893" spans="1:7" x14ac:dyDescent="0.35">
      <c r="A2893" s="2" t="s">
        <v>5620</v>
      </c>
      <c r="B2893" s="2">
        <v>0</v>
      </c>
      <c r="C2893" t="s">
        <v>5884</v>
      </c>
      <c r="D2893" t="s">
        <v>5888</v>
      </c>
      <c r="E2893" t="s">
        <v>5889</v>
      </c>
      <c r="F2893" t="s">
        <v>5887</v>
      </c>
      <c r="G2893" t="str">
        <f t="shared" si="45"/>
        <v>&lt;tr&gt;&lt;td&gt;PT. YAFII SOLUSI INTERNASIONAL&lt;/td&gt;&lt;td&gt;0&lt;/td&gt;&lt;/tr&gt;</v>
      </c>
    </row>
    <row r="2894" spans="1:7" x14ac:dyDescent="0.35">
      <c r="A2894" s="2" t="s">
        <v>409</v>
      </c>
      <c r="B2894" s="2">
        <v>0</v>
      </c>
      <c r="C2894" t="s">
        <v>5884</v>
      </c>
      <c r="D2894" t="s">
        <v>5888</v>
      </c>
      <c r="E2894" t="s">
        <v>5889</v>
      </c>
      <c r="F2894" t="s">
        <v>5887</v>
      </c>
      <c r="G2894" t="str">
        <f t="shared" si="45"/>
        <v>&lt;tr&gt;&lt;td&gt;cv. mulya abadi&lt;/td&gt;&lt;td&gt;0&lt;/td&gt;&lt;/tr&gt;</v>
      </c>
    </row>
    <row r="2895" spans="1:7" x14ac:dyDescent="0.35">
      <c r="A2895" s="2" t="s">
        <v>7647</v>
      </c>
      <c r="B2895" s="2">
        <v>0</v>
      </c>
      <c r="C2895" t="s">
        <v>5884</v>
      </c>
      <c r="D2895" t="s">
        <v>5888</v>
      </c>
      <c r="E2895" t="s">
        <v>5889</v>
      </c>
      <c r="F2895" t="s">
        <v>5887</v>
      </c>
      <c r="G2895" t="str">
        <f t="shared" si="45"/>
        <v>&lt;tr&gt;&lt;td&gt;CV.TERAB&lt;/td&gt;&lt;td&gt;0&lt;/td&gt;&lt;/tr&gt;</v>
      </c>
    </row>
    <row r="2896" spans="1:7" x14ac:dyDescent="0.35">
      <c r="A2896" s="2" t="s">
        <v>7648</v>
      </c>
      <c r="B2896" s="2">
        <v>0</v>
      </c>
      <c r="C2896" t="s">
        <v>5884</v>
      </c>
      <c r="D2896" t="s">
        <v>5888</v>
      </c>
      <c r="E2896" t="s">
        <v>5889</v>
      </c>
      <c r="F2896" t="s">
        <v>5887</v>
      </c>
      <c r="G2896" t="str">
        <f t="shared" si="45"/>
        <v>&lt;tr&gt;&lt;td&gt;PT STUDIO WONG BANTEN&lt;/td&gt;&lt;td&gt;0&lt;/td&gt;&lt;/tr&gt;</v>
      </c>
    </row>
    <row r="2897" spans="1:7" x14ac:dyDescent="0.35">
      <c r="A2897" s="2" t="s">
        <v>7649</v>
      </c>
      <c r="B2897" s="2">
        <v>0</v>
      </c>
      <c r="C2897" t="s">
        <v>5884</v>
      </c>
      <c r="D2897" t="s">
        <v>5888</v>
      </c>
      <c r="E2897" t="s">
        <v>5889</v>
      </c>
      <c r="F2897" t="s">
        <v>5887</v>
      </c>
      <c r="G2897" t="str">
        <f t="shared" si="45"/>
        <v>&lt;tr&gt;&lt;td&gt;PT. SYSTEL INDONESIA&lt;/td&gt;&lt;td&gt;0&lt;/td&gt;&lt;/tr&gt;</v>
      </c>
    </row>
    <row r="2898" spans="1:7" x14ac:dyDescent="0.35">
      <c r="A2898" s="2" t="s">
        <v>7650</v>
      </c>
      <c r="B2898" s="2">
        <v>0</v>
      </c>
      <c r="C2898" t="s">
        <v>5884</v>
      </c>
      <c r="D2898" t="s">
        <v>5888</v>
      </c>
      <c r="E2898" t="s">
        <v>5889</v>
      </c>
      <c r="F2898" t="s">
        <v>5887</v>
      </c>
      <c r="G2898" t="str">
        <f t="shared" si="45"/>
        <v>&lt;tr&gt;&lt;td&gt;PT. GRAHA MULTIMEDIA INDONESIA&lt;/td&gt;&lt;td&gt;0&lt;/td&gt;&lt;/tr&gt;</v>
      </c>
    </row>
    <row r="2899" spans="1:7" x14ac:dyDescent="0.35">
      <c r="A2899" s="2" t="s">
        <v>7651</v>
      </c>
      <c r="B2899" s="2">
        <v>0</v>
      </c>
      <c r="C2899" t="s">
        <v>5884</v>
      </c>
      <c r="D2899" t="s">
        <v>5888</v>
      </c>
      <c r="E2899" t="s">
        <v>5889</v>
      </c>
      <c r="F2899" t="s">
        <v>5887</v>
      </c>
      <c r="G2899" t="str">
        <f t="shared" si="45"/>
        <v>&lt;tr&gt;&lt;td&gt;PT.FTF Globalindo&lt;/td&gt;&lt;td&gt;0&lt;/td&gt;&lt;/tr&gt;</v>
      </c>
    </row>
    <row r="2900" spans="1:7" x14ac:dyDescent="0.35">
      <c r="A2900" s="2" t="s">
        <v>7652</v>
      </c>
      <c r="B2900" s="2">
        <v>0</v>
      </c>
      <c r="C2900" t="s">
        <v>5884</v>
      </c>
      <c r="D2900" t="s">
        <v>5888</v>
      </c>
      <c r="E2900" t="s">
        <v>5889</v>
      </c>
      <c r="F2900" t="s">
        <v>5887</v>
      </c>
      <c r="G2900" t="str">
        <f t="shared" si="45"/>
        <v>&lt;tr&gt;&lt;td&gt;Argo Cipta Persada&lt;/td&gt;&lt;td&gt;0&lt;/td&gt;&lt;/tr&gt;</v>
      </c>
    </row>
    <row r="2901" spans="1:7" x14ac:dyDescent="0.35">
      <c r="A2901" s="2" t="s">
        <v>7653</v>
      </c>
      <c r="B2901" s="2">
        <v>0</v>
      </c>
      <c r="C2901" t="s">
        <v>5884</v>
      </c>
      <c r="D2901" t="s">
        <v>5888</v>
      </c>
      <c r="E2901" t="s">
        <v>5889</v>
      </c>
      <c r="F2901" t="s">
        <v>5887</v>
      </c>
      <c r="G2901" t="str">
        <f t="shared" si="45"/>
        <v>&lt;tr&gt;&lt;td&gt;PT. Horizon Perdana Internasional&lt;/td&gt;&lt;td&gt;0&lt;/td&gt;&lt;/tr&gt;</v>
      </c>
    </row>
    <row r="2902" spans="1:7" x14ac:dyDescent="0.35">
      <c r="A2902" s="2" t="s">
        <v>7654</v>
      </c>
      <c r="B2902" s="2">
        <v>0</v>
      </c>
      <c r="C2902" t="s">
        <v>5884</v>
      </c>
      <c r="D2902" t="s">
        <v>5888</v>
      </c>
      <c r="E2902" t="s">
        <v>5889</v>
      </c>
      <c r="F2902" t="s">
        <v>5887</v>
      </c>
      <c r="G2902" t="str">
        <f t="shared" si="45"/>
        <v>&lt;tr&gt;&lt;td&gt;PT. WEHARIMA RISTUINA&lt;/td&gt;&lt;td&gt;0&lt;/td&gt;&lt;/tr&gt;</v>
      </c>
    </row>
    <row r="2903" spans="1:7" x14ac:dyDescent="0.35">
      <c r="A2903" s="2" t="s">
        <v>7655</v>
      </c>
      <c r="B2903" s="2">
        <v>0</v>
      </c>
      <c r="C2903" t="s">
        <v>5884</v>
      </c>
      <c r="D2903" t="s">
        <v>5888</v>
      </c>
      <c r="E2903" t="s">
        <v>5889</v>
      </c>
      <c r="F2903" t="s">
        <v>5887</v>
      </c>
      <c r="G2903" t="str">
        <f t="shared" si="45"/>
        <v>&lt;tr&gt;&lt;td&gt;PT. Tatacipta Teknologi Indonesia&lt;/td&gt;&lt;td&gt;0&lt;/td&gt;&lt;/tr&gt;</v>
      </c>
    </row>
    <row r="2904" spans="1:7" x14ac:dyDescent="0.35">
      <c r="A2904" s="2" t="s">
        <v>7656</v>
      </c>
      <c r="B2904" s="2">
        <v>0</v>
      </c>
      <c r="C2904" t="s">
        <v>5884</v>
      </c>
      <c r="D2904" t="s">
        <v>5888</v>
      </c>
      <c r="E2904" t="s">
        <v>5889</v>
      </c>
      <c r="F2904" t="s">
        <v>5887</v>
      </c>
      <c r="G2904" t="str">
        <f t="shared" si="45"/>
        <v>&lt;tr&gt;&lt;td&gt;CV Basic IT Team&lt;/td&gt;&lt;td&gt;0&lt;/td&gt;&lt;/tr&gt;</v>
      </c>
    </row>
    <row r="2905" spans="1:7" x14ac:dyDescent="0.35">
      <c r="A2905" s="2" t="s">
        <v>7657</v>
      </c>
      <c r="B2905" s="2">
        <v>0</v>
      </c>
      <c r="C2905" t="s">
        <v>5884</v>
      </c>
      <c r="D2905" t="s">
        <v>5888</v>
      </c>
      <c r="E2905" t="s">
        <v>5889</v>
      </c>
      <c r="F2905" t="s">
        <v>5887</v>
      </c>
      <c r="G2905" t="str">
        <f t="shared" si="45"/>
        <v>&lt;tr&gt;&lt;td&gt;PT Aneka Rekakomindo Kencana&lt;/td&gt;&lt;td&gt;0&lt;/td&gt;&lt;/tr&gt;</v>
      </c>
    </row>
    <row r="2906" spans="1:7" x14ac:dyDescent="0.35">
      <c r="A2906" s="2" t="s">
        <v>7658</v>
      </c>
      <c r="B2906" s="2">
        <v>0</v>
      </c>
      <c r="C2906" t="s">
        <v>5884</v>
      </c>
      <c r="D2906" t="s">
        <v>5888</v>
      </c>
      <c r="E2906" t="s">
        <v>5889</v>
      </c>
      <c r="F2906" t="s">
        <v>5887</v>
      </c>
      <c r="G2906" t="str">
        <f t="shared" si="45"/>
        <v>&lt;tr&gt;&lt;td&gt;SOLUSI AGAPE&lt;/td&gt;&lt;td&gt;0&lt;/td&gt;&lt;/tr&gt;</v>
      </c>
    </row>
    <row r="2907" spans="1:7" x14ac:dyDescent="0.35">
      <c r="A2907" s="2" t="s">
        <v>7659</v>
      </c>
      <c r="B2907" s="2">
        <v>0</v>
      </c>
      <c r="C2907" t="s">
        <v>5884</v>
      </c>
      <c r="D2907" t="s">
        <v>5888</v>
      </c>
      <c r="E2907" t="s">
        <v>5889</v>
      </c>
      <c r="F2907" t="s">
        <v>5887</v>
      </c>
      <c r="G2907" t="str">
        <f t="shared" si="45"/>
        <v>&lt;tr&gt;&lt;td&gt;PT. GemaCitra ObjekLestari&lt;/td&gt;&lt;td&gt;0&lt;/td&gt;&lt;/tr&gt;</v>
      </c>
    </row>
    <row r="2908" spans="1:7" x14ac:dyDescent="0.35">
      <c r="A2908" s="2" t="s">
        <v>7660</v>
      </c>
      <c r="B2908" s="2">
        <v>0</v>
      </c>
      <c r="C2908" t="s">
        <v>5884</v>
      </c>
      <c r="D2908" t="s">
        <v>5888</v>
      </c>
      <c r="E2908" t="s">
        <v>5889</v>
      </c>
      <c r="F2908" t="s">
        <v>5887</v>
      </c>
      <c r="G2908" t="str">
        <f t="shared" si="45"/>
        <v>&lt;tr&gt;&lt;td&gt;PT. PARIKESIT INDOTAMA&lt;/td&gt;&lt;td&gt;0&lt;/td&gt;&lt;/tr&gt;</v>
      </c>
    </row>
    <row r="2909" spans="1:7" x14ac:dyDescent="0.35">
      <c r="A2909" s="2" t="s">
        <v>5052</v>
      </c>
      <c r="B2909" s="2">
        <v>0</v>
      </c>
      <c r="C2909" t="s">
        <v>5884</v>
      </c>
      <c r="D2909" t="s">
        <v>5888</v>
      </c>
      <c r="E2909" t="s">
        <v>5889</v>
      </c>
      <c r="F2909" t="s">
        <v>5887</v>
      </c>
      <c r="G2909" t="str">
        <f t="shared" si="45"/>
        <v>&lt;tr&gt;&lt;td&gt;PT. Adhyamitra Tata Sarana&lt;/td&gt;&lt;td&gt;0&lt;/td&gt;&lt;/tr&gt;</v>
      </c>
    </row>
    <row r="2910" spans="1:7" x14ac:dyDescent="0.35">
      <c r="A2910" s="2" t="s">
        <v>7661</v>
      </c>
      <c r="B2910" s="2">
        <v>0</v>
      </c>
      <c r="C2910" t="s">
        <v>5884</v>
      </c>
      <c r="D2910" t="s">
        <v>5888</v>
      </c>
      <c r="E2910" t="s">
        <v>5889</v>
      </c>
      <c r="F2910" t="s">
        <v>5887</v>
      </c>
      <c r="G2910" t="str">
        <f t="shared" si="45"/>
        <v>&lt;tr&gt;&lt;td&gt;PT. Fusi Solusi Transformasi&lt;/td&gt;&lt;td&gt;0&lt;/td&gt;&lt;/tr&gt;</v>
      </c>
    </row>
    <row r="2911" spans="1:7" x14ac:dyDescent="0.35">
      <c r="A2911" s="2" t="s">
        <v>7662</v>
      </c>
      <c r="B2911" s="2">
        <v>0</v>
      </c>
      <c r="C2911" t="s">
        <v>5884</v>
      </c>
      <c r="D2911" t="s">
        <v>5888</v>
      </c>
      <c r="E2911" t="s">
        <v>5889</v>
      </c>
      <c r="F2911" t="s">
        <v>5887</v>
      </c>
      <c r="G2911" t="str">
        <f t="shared" si="45"/>
        <v>&lt;tr&gt;&lt;td&gt;pt gerbang telekomunikasi dan informasi merah putih&lt;/td&gt;&lt;td&gt;0&lt;/td&gt;&lt;/tr&gt;</v>
      </c>
    </row>
    <row r="2912" spans="1:7" x14ac:dyDescent="0.35">
      <c r="A2912" s="2" t="s">
        <v>4922</v>
      </c>
      <c r="B2912" s="2">
        <v>0</v>
      </c>
      <c r="C2912" t="s">
        <v>5884</v>
      </c>
      <c r="D2912" t="s">
        <v>5888</v>
      </c>
      <c r="E2912" t="s">
        <v>5889</v>
      </c>
      <c r="F2912" t="s">
        <v>5887</v>
      </c>
      <c r="G2912" t="str">
        <f t="shared" si="45"/>
        <v>&lt;tr&gt;&lt;td&gt;CV. Kusumah Berdikari&lt;/td&gt;&lt;td&gt;0&lt;/td&gt;&lt;/tr&gt;</v>
      </c>
    </row>
    <row r="2913" spans="1:7" x14ac:dyDescent="0.35">
      <c r="A2913" s="2" t="s">
        <v>472</v>
      </c>
      <c r="B2913" s="2">
        <v>0</v>
      </c>
      <c r="C2913" t="s">
        <v>5884</v>
      </c>
      <c r="D2913" t="s">
        <v>5888</v>
      </c>
      <c r="E2913" t="s">
        <v>5889</v>
      </c>
      <c r="F2913" t="s">
        <v>5887</v>
      </c>
      <c r="G2913" t="str">
        <f t="shared" si="45"/>
        <v>&lt;tr&gt;&lt;td&gt;AFISERA&lt;/td&gt;&lt;td&gt;0&lt;/td&gt;&lt;/tr&gt;</v>
      </c>
    </row>
    <row r="2914" spans="1:7" x14ac:dyDescent="0.35">
      <c r="A2914" s="2" t="s">
        <v>2656</v>
      </c>
      <c r="B2914" s="2">
        <v>0</v>
      </c>
      <c r="C2914" t="s">
        <v>5884</v>
      </c>
      <c r="D2914" t="s">
        <v>5888</v>
      </c>
      <c r="E2914" t="s">
        <v>5889</v>
      </c>
      <c r="F2914" t="s">
        <v>5887</v>
      </c>
      <c r="G2914" t="str">
        <f t="shared" si="45"/>
        <v>&lt;tr&gt;&lt;td&gt;CV. RIZIKI PRIMA&lt;/td&gt;&lt;td&gt;0&lt;/td&gt;&lt;/tr&gt;</v>
      </c>
    </row>
    <row r="2915" spans="1:7" x14ac:dyDescent="0.35">
      <c r="A2915" s="2" t="s">
        <v>7663</v>
      </c>
      <c r="B2915" s="2">
        <v>0</v>
      </c>
      <c r="C2915" t="s">
        <v>5884</v>
      </c>
      <c r="D2915" t="s">
        <v>5888</v>
      </c>
      <c r="E2915" t="s">
        <v>5889</v>
      </c>
      <c r="F2915" t="s">
        <v>5887</v>
      </c>
      <c r="G2915" t="str">
        <f t="shared" si="45"/>
        <v>&lt;tr&gt;&lt;td&gt;PT. BRINGIN KARYA SEJAHTERA&lt;/td&gt;&lt;td&gt;0&lt;/td&gt;&lt;/tr&gt;</v>
      </c>
    </row>
    <row r="2916" spans="1:7" x14ac:dyDescent="0.35">
      <c r="A2916" s="2" t="s">
        <v>7664</v>
      </c>
      <c r="B2916" s="2">
        <v>0</v>
      </c>
      <c r="C2916" t="s">
        <v>5884</v>
      </c>
      <c r="D2916" t="s">
        <v>5888</v>
      </c>
      <c r="E2916" t="s">
        <v>5889</v>
      </c>
      <c r="F2916" t="s">
        <v>5887</v>
      </c>
      <c r="G2916" t="str">
        <f t="shared" si="45"/>
        <v>&lt;tr&gt;&lt;td&gt;CV. Anawonua Sultra&lt;/td&gt;&lt;td&gt;0&lt;/td&gt;&lt;/tr&gt;</v>
      </c>
    </row>
    <row r="2917" spans="1:7" x14ac:dyDescent="0.35">
      <c r="A2917" s="2" t="s">
        <v>7665</v>
      </c>
      <c r="B2917" s="2">
        <v>0</v>
      </c>
      <c r="C2917" t="s">
        <v>5884</v>
      </c>
      <c r="D2917" t="s">
        <v>5888</v>
      </c>
      <c r="E2917" t="s">
        <v>5889</v>
      </c>
      <c r="F2917" t="s">
        <v>5887</v>
      </c>
      <c r="G2917" t="str">
        <f t="shared" si="45"/>
        <v>&lt;tr&gt;&lt;td&gt;CV SANTIKA&lt;/td&gt;&lt;td&gt;0&lt;/td&gt;&lt;/tr&gt;</v>
      </c>
    </row>
    <row r="2918" spans="1:7" x14ac:dyDescent="0.35">
      <c r="A2918" s="2" t="s">
        <v>7666</v>
      </c>
      <c r="B2918" s="2">
        <v>0</v>
      </c>
      <c r="C2918" t="s">
        <v>5884</v>
      </c>
      <c r="D2918" t="s">
        <v>5888</v>
      </c>
      <c r="E2918" t="s">
        <v>5889</v>
      </c>
      <c r="F2918" t="s">
        <v>5887</v>
      </c>
      <c r="G2918" t="str">
        <f t="shared" si="45"/>
        <v>&lt;tr&gt;&lt;td&gt;CV. SRI REJEKI LESTARI&lt;/td&gt;&lt;td&gt;0&lt;/td&gt;&lt;/tr&gt;</v>
      </c>
    </row>
    <row r="2919" spans="1:7" x14ac:dyDescent="0.35">
      <c r="A2919" s="2" t="s">
        <v>7667</v>
      </c>
      <c r="B2919" s="2">
        <v>0</v>
      </c>
      <c r="C2919" t="s">
        <v>5884</v>
      </c>
      <c r="D2919" t="s">
        <v>5888</v>
      </c>
      <c r="E2919" t="s">
        <v>5889</v>
      </c>
      <c r="F2919" t="s">
        <v>5887</v>
      </c>
      <c r="G2919" t="str">
        <f t="shared" si="45"/>
        <v>&lt;tr&gt;&lt;td&gt;CV Bintang Briliantama&lt;/td&gt;&lt;td&gt;0&lt;/td&gt;&lt;/tr&gt;</v>
      </c>
    </row>
    <row r="2920" spans="1:7" x14ac:dyDescent="0.35">
      <c r="A2920" s="2" t="s">
        <v>7668</v>
      </c>
      <c r="B2920" s="2">
        <v>0</v>
      </c>
      <c r="C2920" t="s">
        <v>5884</v>
      </c>
      <c r="D2920" t="s">
        <v>5888</v>
      </c>
      <c r="E2920" t="s">
        <v>5889</v>
      </c>
      <c r="F2920" t="s">
        <v>5887</v>
      </c>
      <c r="G2920" t="str">
        <f t="shared" si="45"/>
        <v>&lt;tr&gt;&lt;td&gt;CV. BINBIN MULIA LESTARI&lt;/td&gt;&lt;td&gt;0&lt;/td&gt;&lt;/tr&gt;</v>
      </c>
    </row>
    <row r="2921" spans="1:7" x14ac:dyDescent="0.35">
      <c r="A2921" s="2" t="s">
        <v>7669</v>
      </c>
      <c r="B2921" s="2">
        <v>0</v>
      </c>
      <c r="C2921" t="s">
        <v>5884</v>
      </c>
      <c r="D2921" t="s">
        <v>5888</v>
      </c>
      <c r="E2921" t="s">
        <v>5889</v>
      </c>
      <c r="F2921" t="s">
        <v>5887</v>
      </c>
      <c r="G2921" t="str">
        <f t="shared" si="45"/>
        <v>&lt;tr&gt;&lt;td&gt;cv tiga saudara&lt;/td&gt;&lt;td&gt;0&lt;/td&gt;&lt;/tr&gt;</v>
      </c>
    </row>
    <row r="2922" spans="1:7" x14ac:dyDescent="0.35">
      <c r="A2922" s="2" t="s">
        <v>7670</v>
      </c>
      <c r="B2922" s="2">
        <v>0</v>
      </c>
      <c r="C2922" t="s">
        <v>5884</v>
      </c>
      <c r="D2922" t="s">
        <v>5888</v>
      </c>
      <c r="E2922" t="s">
        <v>5889</v>
      </c>
      <c r="F2922" t="s">
        <v>5887</v>
      </c>
      <c r="G2922" t="str">
        <f t="shared" si="45"/>
        <v>&lt;tr&gt;&lt;td&gt;PT. BINTANG ANUGRAH SINERGI&lt;/td&gt;&lt;td&gt;0&lt;/td&gt;&lt;/tr&gt;</v>
      </c>
    </row>
    <row r="2923" spans="1:7" x14ac:dyDescent="0.35">
      <c r="A2923" s="2" t="s">
        <v>7671</v>
      </c>
      <c r="B2923" s="2">
        <v>0</v>
      </c>
      <c r="C2923" t="s">
        <v>5884</v>
      </c>
      <c r="D2923" t="s">
        <v>5888</v>
      </c>
      <c r="E2923" t="s">
        <v>5889</v>
      </c>
      <c r="F2923" t="s">
        <v>5887</v>
      </c>
      <c r="G2923" t="str">
        <f t="shared" si="45"/>
        <v>&lt;tr&gt;&lt;td&gt;PT.ALEXIS CIPTA FURNITAMA&lt;/td&gt;&lt;td&gt;0&lt;/td&gt;&lt;/tr&gt;</v>
      </c>
    </row>
    <row r="2924" spans="1:7" x14ac:dyDescent="0.35">
      <c r="A2924" s="2" t="s">
        <v>4723</v>
      </c>
      <c r="B2924" s="2">
        <v>0</v>
      </c>
      <c r="C2924" t="s">
        <v>5884</v>
      </c>
      <c r="D2924" t="s">
        <v>5888</v>
      </c>
      <c r="E2924" t="s">
        <v>5889</v>
      </c>
      <c r="F2924" t="s">
        <v>5887</v>
      </c>
      <c r="G2924" t="str">
        <f t="shared" si="45"/>
        <v>&lt;tr&gt;&lt;td&gt;CV. Bima Berjaya&lt;/td&gt;&lt;td&gt;0&lt;/td&gt;&lt;/tr&gt;</v>
      </c>
    </row>
    <row r="2925" spans="1:7" x14ac:dyDescent="0.35">
      <c r="A2925" s="2" t="s">
        <v>7672</v>
      </c>
      <c r="B2925" s="2">
        <v>0</v>
      </c>
      <c r="C2925" t="s">
        <v>5884</v>
      </c>
      <c r="D2925" t="s">
        <v>5888</v>
      </c>
      <c r="E2925" t="s">
        <v>5889</v>
      </c>
      <c r="F2925" t="s">
        <v>5887</v>
      </c>
      <c r="G2925" t="str">
        <f t="shared" si="45"/>
        <v>&lt;tr&gt;&lt;td&gt;CV.KARYA PERDANA&lt;/td&gt;&lt;td&gt;0&lt;/td&gt;&lt;/tr&gt;</v>
      </c>
    </row>
    <row r="2926" spans="1:7" x14ac:dyDescent="0.35">
      <c r="A2926" s="2" t="s">
        <v>5144</v>
      </c>
      <c r="B2926" s="2">
        <v>0</v>
      </c>
      <c r="C2926" t="s">
        <v>5884</v>
      </c>
      <c r="D2926" t="s">
        <v>5888</v>
      </c>
      <c r="E2926" t="s">
        <v>5889</v>
      </c>
      <c r="F2926" t="s">
        <v>5887</v>
      </c>
      <c r="G2926" t="str">
        <f t="shared" si="45"/>
        <v>&lt;tr&gt;&lt;td&gt;PT FOKUS PRIMA TALENTA&lt;/td&gt;&lt;td&gt;0&lt;/td&gt;&lt;/tr&gt;</v>
      </c>
    </row>
    <row r="2927" spans="1:7" x14ac:dyDescent="0.35">
      <c r="A2927" s="2" t="s">
        <v>7673</v>
      </c>
      <c r="B2927" s="2">
        <v>0</v>
      </c>
      <c r="C2927" t="s">
        <v>5884</v>
      </c>
      <c r="D2927" t="s">
        <v>5888</v>
      </c>
      <c r="E2927" t="s">
        <v>5889</v>
      </c>
      <c r="F2927" t="s">
        <v>5887</v>
      </c>
      <c r="G2927" t="str">
        <f t="shared" si="45"/>
        <v>&lt;tr&gt;&lt;td&gt;Indoprimabaru&lt;/td&gt;&lt;td&gt;0&lt;/td&gt;&lt;/tr&gt;</v>
      </c>
    </row>
    <row r="2928" spans="1:7" x14ac:dyDescent="0.35">
      <c r="A2928" s="2" t="s">
        <v>7674</v>
      </c>
      <c r="B2928" s="2">
        <v>0</v>
      </c>
      <c r="C2928" t="s">
        <v>5884</v>
      </c>
      <c r="D2928" t="s">
        <v>5888</v>
      </c>
      <c r="E2928" t="s">
        <v>5889</v>
      </c>
      <c r="F2928" t="s">
        <v>5887</v>
      </c>
      <c r="G2928" t="str">
        <f t="shared" si="45"/>
        <v>&lt;tr&gt;&lt;td&gt;CV. MITRA BORNEO&lt;/td&gt;&lt;td&gt;0&lt;/td&gt;&lt;/tr&gt;</v>
      </c>
    </row>
    <row r="2929" spans="1:7" x14ac:dyDescent="0.35">
      <c r="A2929" s="2" t="s">
        <v>7675</v>
      </c>
      <c r="B2929" s="2">
        <v>0</v>
      </c>
      <c r="C2929" t="s">
        <v>5884</v>
      </c>
      <c r="D2929" t="s">
        <v>5888</v>
      </c>
      <c r="E2929" t="s">
        <v>5889</v>
      </c>
      <c r="F2929" t="s">
        <v>5887</v>
      </c>
      <c r="G2929" t="str">
        <f t="shared" si="45"/>
        <v>&lt;tr&gt;&lt;td&gt;cv.cakrawala indah&lt;/td&gt;&lt;td&gt;0&lt;/td&gt;&lt;/tr&gt;</v>
      </c>
    </row>
    <row r="2930" spans="1:7" x14ac:dyDescent="0.35">
      <c r="A2930" s="2" t="s">
        <v>7676</v>
      </c>
      <c r="B2930" s="2">
        <v>0</v>
      </c>
      <c r="C2930" t="s">
        <v>5884</v>
      </c>
      <c r="D2930" t="s">
        <v>5888</v>
      </c>
      <c r="E2930" t="s">
        <v>5889</v>
      </c>
      <c r="F2930" t="s">
        <v>5887</v>
      </c>
      <c r="G2930" t="str">
        <f t="shared" si="45"/>
        <v>&lt;tr&gt;&lt;td&gt;cv kinanti&lt;/td&gt;&lt;td&gt;0&lt;/td&gt;&lt;/tr&gt;</v>
      </c>
    </row>
    <row r="2931" spans="1:7" x14ac:dyDescent="0.35">
      <c r="A2931" s="2" t="s">
        <v>7677</v>
      </c>
      <c r="B2931" s="2">
        <v>0</v>
      </c>
      <c r="C2931" t="s">
        <v>5884</v>
      </c>
      <c r="D2931" t="s">
        <v>5888</v>
      </c>
      <c r="E2931" t="s">
        <v>5889</v>
      </c>
      <c r="F2931" t="s">
        <v>5887</v>
      </c>
      <c r="G2931" t="str">
        <f t="shared" si="45"/>
        <v>&lt;tr&gt;&lt;td&gt;CV.SARANA JAYA&lt;/td&gt;&lt;td&gt;0&lt;/td&gt;&lt;/tr&gt;</v>
      </c>
    </row>
    <row r="2932" spans="1:7" x14ac:dyDescent="0.35">
      <c r="A2932" s="2" t="s">
        <v>7678</v>
      </c>
      <c r="B2932" s="2">
        <v>0</v>
      </c>
      <c r="C2932" t="s">
        <v>5884</v>
      </c>
      <c r="D2932" t="s">
        <v>5888</v>
      </c>
      <c r="E2932" t="s">
        <v>5889</v>
      </c>
      <c r="F2932" t="s">
        <v>5887</v>
      </c>
      <c r="G2932" t="str">
        <f t="shared" si="45"/>
        <v>&lt;tr&gt;&lt;td&gt;PT. MULTI MAESTRO KONSULTAN&lt;/td&gt;&lt;td&gt;0&lt;/td&gt;&lt;/tr&gt;</v>
      </c>
    </row>
    <row r="2933" spans="1:7" x14ac:dyDescent="0.35">
      <c r="A2933" s="2" t="s">
        <v>7679</v>
      </c>
      <c r="B2933" s="2">
        <v>0</v>
      </c>
      <c r="C2933" t="s">
        <v>5884</v>
      </c>
      <c r="D2933" t="s">
        <v>5888</v>
      </c>
      <c r="E2933" t="s">
        <v>5889</v>
      </c>
      <c r="F2933" t="s">
        <v>5887</v>
      </c>
      <c r="G2933" t="str">
        <f t="shared" si="45"/>
        <v>&lt;tr&gt;&lt;td&gt;PT. TATA INDOKARYA KONSULTAN&lt;/td&gt;&lt;td&gt;0&lt;/td&gt;&lt;/tr&gt;</v>
      </c>
    </row>
    <row r="2934" spans="1:7" x14ac:dyDescent="0.35">
      <c r="A2934" s="2" t="s">
        <v>5554</v>
      </c>
      <c r="B2934" s="2">
        <v>0</v>
      </c>
      <c r="C2934" t="s">
        <v>5884</v>
      </c>
      <c r="D2934" t="s">
        <v>5888</v>
      </c>
      <c r="E2934" t="s">
        <v>5889</v>
      </c>
      <c r="F2934" t="s">
        <v>5887</v>
      </c>
      <c r="G2934" t="str">
        <f t="shared" si="45"/>
        <v>&lt;tr&gt;&lt;td&gt;cv. archicivil konsultan&lt;/td&gt;&lt;td&gt;0&lt;/td&gt;&lt;/tr&gt;</v>
      </c>
    </row>
    <row r="2935" spans="1:7" x14ac:dyDescent="0.35">
      <c r="A2935" s="2" t="s">
        <v>7680</v>
      </c>
      <c r="B2935" s="2">
        <v>0</v>
      </c>
      <c r="C2935" t="s">
        <v>5884</v>
      </c>
      <c r="D2935" t="s">
        <v>5888</v>
      </c>
      <c r="E2935" t="s">
        <v>5889</v>
      </c>
      <c r="F2935" t="s">
        <v>5887</v>
      </c>
      <c r="G2935" t="str">
        <f t="shared" si="45"/>
        <v>&lt;tr&gt;&lt;td&gt;CV. NASKAH KONSULTAN&lt;/td&gt;&lt;td&gt;0&lt;/td&gt;&lt;/tr&gt;</v>
      </c>
    </row>
    <row r="2936" spans="1:7" x14ac:dyDescent="0.35">
      <c r="A2936" s="2" t="s">
        <v>5815</v>
      </c>
      <c r="B2936" s="2">
        <v>0</v>
      </c>
      <c r="C2936" t="s">
        <v>5884</v>
      </c>
      <c r="D2936" t="s">
        <v>5888</v>
      </c>
      <c r="E2936" t="s">
        <v>5889</v>
      </c>
      <c r="F2936" t="s">
        <v>5887</v>
      </c>
      <c r="G2936" t="str">
        <f t="shared" si="45"/>
        <v>&lt;tr&gt;&lt;td&gt;PT. DANA consultant&lt;/td&gt;&lt;td&gt;0&lt;/td&gt;&lt;/tr&gt;</v>
      </c>
    </row>
    <row r="2937" spans="1:7" x14ac:dyDescent="0.35">
      <c r="A2937" s="2" t="s">
        <v>7681</v>
      </c>
      <c r="B2937" s="2">
        <v>0</v>
      </c>
      <c r="C2937" t="s">
        <v>5884</v>
      </c>
      <c r="D2937" t="s">
        <v>5888</v>
      </c>
      <c r="E2937" t="s">
        <v>5889</v>
      </c>
      <c r="F2937" t="s">
        <v>5887</v>
      </c>
      <c r="G2937" t="str">
        <f t="shared" si="45"/>
        <v>&lt;tr&gt;&lt;td&gt;cv.Primatama Prima Konsultama&lt;/td&gt;&lt;td&gt;0&lt;/td&gt;&lt;/tr&gt;</v>
      </c>
    </row>
    <row r="2938" spans="1:7" x14ac:dyDescent="0.35">
      <c r="A2938" s="2" t="s">
        <v>7682</v>
      </c>
      <c r="B2938" s="2">
        <v>0</v>
      </c>
      <c r="C2938" t="s">
        <v>5884</v>
      </c>
      <c r="D2938" t="s">
        <v>5888</v>
      </c>
      <c r="E2938" t="s">
        <v>5889</v>
      </c>
      <c r="F2938" t="s">
        <v>5887</v>
      </c>
      <c r="G2938" t="str">
        <f t="shared" si="45"/>
        <v>&lt;tr&gt;&lt;td&gt;PT. Celebes Pratama Konsultan&lt;/td&gt;&lt;td&gt;0&lt;/td&gt;&lt;/tr&gt;</v>
      </c>
    </row>
    <row r="2939" spans="1:7" x14ac:dyDescent="0.35">
      <c r="A2939" s="2" t="s">
        <v>7683</v>
      </c>
      <c r="B2939" s="2">
        <v>0</v>
      </c>
      <c r="C2939" t="s">
        <v>5884</v>
      </c>
      <c r="D2939" t="s">
        <v>5888</v>
      </c>
      <c r="E2939" t="s">
        <v>5889</v>
      </c>
      <c r="F2939" t="s">
        <v>5887</v>
      </c>
      <c r="G2939" t="str">
        <f t="shared" si="45"/>
        <v>&lt;tr&gt;&lt;td&gt;PT. Arci Pratama Konsultan&lt;/td&gt;&lt;td&gt;0&lt;/td&gt;&lt;/tr&gt;</v>
      </c>
    </row>
    <row r="2940" spans="1:7" x14ac:dyDescent="0.35">
      <c r="A2940" s="2" t="s">
        <v>7684</v>
      </c>
      <c r="B2940" s="2">
        <v>0</v>
      </c>
      <c r="C2940" t="s">
        <v>5884</v>
      </c>
      <c r="D2940" t="s">
        <v>5888</v>
      </c>
      <c r="E2940" t="s">
        <v>5889</v>
      </c>
      <c r="F2940" t="s">
        <v>5887</v>
      </c>
      <c r="G2940" t="str">
        <f t="shared" si="45"/>
        <v>&lt;tr&gt;&lt;td&gt;General Konsultan&lt;/td&gt;&lt;td&gt;0&lt;/td&gt;&lt;/tr&gt;</v>
      </c>
    </row>
    <row r="2941" spans="1:7" x14ac:dyDescent="0.35">
      <c r="A2941" s="2" t="s">
        <v>3879</v>
      </c>
      <c r="B2941" s="2">
        <v>0</v>
      </c>
      <c r="C2941" t="s">
        <v>5884</v>
      </c>
      <c r="D2941" t="s">
        <v>5888</v>
      </c>
      <c r="E2941" t="s">
        <v>5889</v>
      </c>
      <c r="F2941" t="s">
        <v>5887</v>
      </c>
      <c r="G2941" t="str">
        <f t="shared" si="45"/>
        <v>&lt;tr&gt;&lt;td&gt;CV. BIAS MONARCHY KONSULTAN&lt;/td&gt;&lt;td&gt;0&lt;/td&gt;&lt;/tr&gt;</v>
      </c>
    </row>
    <row r="2942" spans="1:7" x14ac:dyDescent="0.35">
      <c r="A2942" s="2" t="s">
        <v>7685</v>
      </c>
      <c r="B2942" s="2">
        <v>0</v>
      </c>
      <c r="C2942" t="s">
        <v>5884</v>
      </c>
      <c r="D2942" t="s">
        <v>5888</v>
      </c>
      <c r="E2942" t="s">
        <v>5889</v>
      </c>
      <c r="F2942" t="s">
        <v>5887</v>
      </c>
      <c r="G2942" t="str">
        <f t="shared" si="45"/>
        <v>&lt;tr&gt;&lt;td&gt;CV. CIKAL INTI SEJAHTERA&lt;/td&gt;&lt;td&gt;0&lt;/td&gt;&lt;/tr&gt;</v>
      </c>
    </row>
    <row r="2943" spans="1:7" x14ac:dyDescent="0.35">
      <c r="A2943" s="2" t="s">
        <v>7686</v>
      </c>
      <c r="B2943" s="2">
        <v>0</v>
      </c>
      <c r="C2943" t="s">
        <v>5884</v>
      </c>
      <c r="D2943" t="s">
        <v>5888</v>
      </c>
      <c r="E2943" t="s">
        <v>5889</v>
      </c>
      <c r="F2943" t="s">
        <v>5887</v>
      </c>
      <c r="G2943" t="str">
        <f t="shared" si="45"/>
        <v>&lt;tr&gt;&lt;td&gt;PT. TASMANIA BAKTI KARYA&lt;/td&gt;&lt;td&gt;0&lt;/td&gt;&lt;/tr&gt;</v>
      </c>
    </row>
    <row r="2944" spans="1:7" x14ac:dyDescent="0.35">
      <c r="A2944" s="2" t="s">
        <v>7687</v>
      </c>
      <c r="B2944" s="2">
        <v>0</v>
      </c>
      <c r="C2944" t="s">
        <v>5884</v>
      </c>
      <c r="D2944" t="s">
        <v>5888</v>
      </c>
      <c r="E2944" t="s">
        <v>5889</v>
      </c>
      <c r="F2944" t="s">
        <v>5887</v>
      </c>
      <c r="G2944" t="str">
        <f t="shared" si="45"/>
        <v>&lt;tr&gt;&lt;td&gt;CV. Sukses Rabika&lt;/td&gt;&lt;td&gt;0&lt;/td&gt;&lt;/tr&gt;</v>
      </c>
    </row>
    <row r="2945" spans="1:7" x14ac:dyDescent="0.35">
      <c r="A2945" s="2" t="s">
        <v>7688</v>
      </c>
      <c r="B2945" s="2">
        <v>0</v>
      </c>
      <c r="C2945" t="s">
        <v>5884</v>
      </c>
      <c r="D2945" t="s">
        <v>5888</v>
      </c>
      <c r="E2945" t="s">
        <v>5889</v>
      </c>
      <c r="F2945" t="s">
        <v>5887</v>
      </c>
      <c r="G2945" t="str">
        <f t="shared" si="45"/>
        <v>&lt;tr&gt;&lt;td&gt;cv. humaira&lt;/td&gt;&lt;td&gt;0&lt;/td&gt;&lt;/tr&gt;</v>
      </c>
    </row>
    <row r="2946" spans="1:7" x14ac:dyDescent="0.35">
      <c r="A2946" s="2" t="s">
        <v>7689</v>
      </c>
      <c r="B2946" s="2">
        <v>0</v>
      </c>
      <c r="C2946" t="s">
        <v>5884</v>
      </c>
      <c r="D2946" t="s">
        <v>5888</v>
      </c>
      <c r="E2946" t="s">
        <v>5889</v>
      </c>
      <c r="F2946" t="s">
        <v>5887</v>
      </c>
      <c r="G2946" t="str">
        <f t="shared" ref="G2946:G3009" si="46">C2946&amp;D2946&amp;A2946&amp;E2946&amp;D2946&amp;B2946&amp;E2946&amp;F2946</f>
        <v>&lt;tr&gt;&lt;td&gt;CV. Panca Jaya Sejahtera&lt;/td&gt;&lt;td&gt;0&lt;/td&gt;&lt;/tr&gt;</v>
      </c>
    </row>
    <row r="2947" spans="1:7" x14ac:dyDescent="0.35">
      <c r="A2947" s="2" t="s">
        <v>7690</v>
      </c>
      <c r="B2947" s="2">
        <v>0</v>
      </c>
      <c r="C2947" t="s">
        <v>5884</v>
      </c>
      <c r="D2947" t="s">
        <v>5888</v>
      </c>
      <c r="E2947" t="s">
        <v>5889</v>
      </c>
      <c r="F2947" t="s">
        <v>5887</v>
      </c>
      <c r="G2947" t="str">
        <f t="shared" si="46"/>
        <v>&lt;tr&gt;&lt;td&gt;CV. ZAYA PERKASA&lt;/td&gt;&lt;td&gt;0&lt;/td&gt;&lt;/tr&gt;</v>
      </c>
    </row>
    <row r="2948" spans="1:7" x14ac:dyDescent="0.35">
      <c r="A2948" s="2" t="s">
        <v>7691</v>
      </c>
      <c r="B2948" s="2">
        <v>0</v>
      </c>
      <c r="C2948" t="s">
        <v>5884</v>
      </c>
      <c r="D2948" t="s">
        <v>5888</v>
      </c>
      <c r="E2948" t="s">
        <v>5889</v>
      </c>
      <c r="F2948" t="s">
        <v>5887</v>
      </c>
      <c r="G2948" t="str">
        <f t="shared" si="46"/>
        <v>&lt;tr&gt;&lt;td&gt;CV. SARANA KITA&lt;/td&gt;&lt;td&gt;0&lt;/td&gt;&lt;/tr&gt;</v>
      </c>
    </row>
    <row r="2949" spans="1:7" x14ac:dyDescent="0.35">
      <c r="A2949" s="2" t="s">
        <v>7692</v>
      </c>
      <c r="B2949" s="2">
        <v>0</v>
      </c>
      <c r="C2949" t="s">
        <v>5884</v>
      </c>
      <c r="D2949" t="s">
        <v>5888</v>
      </c>
      <c r="E2949" t="s">
        <v>5889</v>
      </c>
      <c r="F2949" t="s">
        <v>5887</v>
      </c>
      <c r="G2949" t="str">
        <f t="shared" si="46"/>
        <v>&lt;tr&gt;&lt;td&gt;Buana Raya Property&lt;/td&gt;&lt;td&gt;0&lt;/td&gt;&lt;/tr&gt;</v>
      </c>
    </row>
    <row r="2950" spans="1:7" x14ac:dyDescent="0.35">
      <c r="A2950" s="2" t="s">
        <v>7693</v>
      </c>
      <c r="B2950" s="2">
        <v>0</v>
      </c>
      <c r="C2950" t="s">
        <v>5884</v>
      </c>
      <c r="D2950" t="s">
        <v>5888</v>
      </c>
      <c r="E2950" t="s">
        <v>5889</v>
      </c>
      <c r="F2950" t="s">
        <v>5887</v>
      </c>
      <c r="G2950" t="str">
        <f t="shared" si="46"/>
        <v>&lt;tr&gt;&lt;td&gt;CV.DWI KARYA NUSANTARA&lt;/td&gt;&lt;td&gt;0&lt;/td&gt;&lt;/tr&gt;</v>
      </c>
    </row>
    <row r="2951" spans="1:7" x14ac:dyDescent="0.35">
      <c r="A2951" s="2" t="s">
        <v>7694</v>
      </c>
      <c r="B2951" s="2">
        <v>0</v>
      </c>
      <c r="C2951" t="s">
        <v>5884</v>
      </c>
      <c r="D2951" t="s">
        <v>5888</v>
      </c>
      <c r="E2951" t="s">
        <v>5889</v>
      </c>
      <c r="F2951" t="s">
        <v>5887</v>
      </c>
      <c r="G2951" t="str">
        <f t="shared" si="46"/>
        <v>&lt;tr&gt;&lt;td&gt;CV. KARYA BUDIYASA&lt;/td&gt;&lt;td&gt;0&lt;/td&gt;&lt;/tr&gt;</v>
      </c>
    </row>
    <row r="2952" spans="1:7" x14ac:dyDescent="0.35">
      <c r="A2952" s="2" t="s">
        <v>4681</v>
      </c>
      <c r="B2952" s="2">
        <v>0</v>
      </c>
      <c r="C2952" t="s">
        <v>5884</v>
      </c>
      <c r="D2952" t="s">
        <v>5888</v>
      </c>
      <c r="E2952" t="s">
        <v>5889</v>
      </c>
      <c r="F2952" t="s">
        <v>5887</v>
      </c>
      <c r="G2952" t="str">
        <f t="shared" si="46"/>
        <v>&lt;tr&gt;&lt;td&gt;CV.DWITYA PARAMITHA&lt;/td&gt;&lt;td&gt;0&lt;/td&gt;&lt;/tr&gt;</v>
      </c>
    </row>
    <row r="2953" spans="1:7" x14ac:dyDescent="0.35">
      <c r="A2953" s="2" t="s">
        <v>7695</v>
      </c>
      <c r="B2953" s="2">
        <v>0</v>
      </c>
      <c r="C2953" t="s">
        <v>5884</v>
      </c>
      <c r="D2953" t="s">
        <v>5888</v>
      </c>
      <c r="E2953" t="s">
        <v>5889</v>
      </c>
      <c r="F2953" t="s">
        <v>5887</v>
      </c>
      <c r="G2953" t="str">
        <f t="shared" si="46"/>
        <v>&lt;tr&gt;&lt;td&gt;CV. RIYAN PERKASA&lt;/td&gt;&lt;td&gt;0&lt;/td&gt;&lt;/tr&gt;</v>
      </c>
    </row>
    <row r="2954" spans="1:7" x14ac:dyDescent="0.35">
      <c r="A2954" s="2" t="s">
        <v>7696</v>
      </c>
      <c r="B2954" s="2">
        <v>0</v>
      </c>
      <c r="C2954" t="s">
        <v>5884</v>
      </c>
      <c r="D2954" t="s">
        <v>5888</v>
      </c>
      <c r="E2954" t="s">
        <v>5889</v>
      </c>
      <c r="F2954" t="s">
        <v>5887</v>
      </c>
      <c r="G2954" t="str">
        <f t="shared" si="46"/>
        <v>&lt;tr&gt;&lt;td&gt;PT. GILANG MAHARDIKA&lt;/td&gt;&lt;td&gt;0&lt;/td&gt;&lt;/tr&gt;</v>
      </c>
    </row>
    <row r="2955" spans="1:7" x14ac:dyDescent="0.35">
      <c r="A2955" s="2" t="s">
        <v>7697</v>
      </c>
      <c r="B2955" s="2">
        <v>0</v>
      </c>
      <c r="C2955" t="s">
        <v>5884</v>
      </c>
      <c r="D2955" t="s">
        <v>5888</v>
      </c>
      <c r="E2955" t="s">
        <v>5889</v>
      </c>
      <c r="F2955" t="s">
        <v>5887</v>
      </c>
      <c r="G2955" t="str">
        <f t="shared" si="46"/>
        <v>&lt;tr&gt;&lt;td&gt;CV. GLOBAL TECHNOLOGY SOLUTION&lt;/td&gt;&lt;td&gt;0&lt;/td&gt;&lt;/tr&gt;</v>
      </c>
    </row>
    <row r="2956" spans="1:7" x14ac:dyDescent="0.35">
      <c r="A2956" s="2" t="s">
        <v>7698</v>
      </c>
      <c r="B2956" s="2">
        <v>0</v>
      </c>
      <c r="C2956" t="s">
        <v>5884</v>
      </c>
      <c r="D2956" t="s">
        <v>5888</v>
      </c>
      <c r="E2956" t="s">
        <v>5889</v>
      </c>
      <c r="F2956" t="s">
        <v>5887</v>
      </c>
      <c r="G2956" t="str">
        <f t="shared" si="46"/>
        <v>&lt;tr&gt;&lt;td&gt;CV. DANAU TOBA PERMAI&lt;/td&gt;&lt;td&gt;0&lt;/td&gt;&lt;/tr&gt;</v>
      </c>
    </row>
    <row r="2957" spans="1:7" x14ac:dyDescent="0.35">
      <c r="A2957" s="2" t="s">
        <v>7699</v>
      </c>
      <c r="B2957" s="2">
        <v>0</v>
      </c>
      <c r="C2957" t="s">
        <v>5884</v>
      </c>
      <c r="D2957" t="s">
        <v>5888</v>
      </c>
      <c r="E2957" t="s">
        <v>5889</v>
      </c>
      <c r="F2957" t="s">
        <v>5887</v>
      </c>
      <c r="G2957" t="str">
        <f t="shared" si="46"/>
        <v>&lt;tr&gt;&lt;td&gt;PT Delta Sejahtera Mandiri&lt;/td&gt;&lt;td&gt;0&lt;/td&gt;&lt;/tr&gt;</v>
      </c>
    </row>
    <row r="2958" spans="1:7" x14ac:dyDescent="0.35">
      <c r="A2958" s="2" t="s">
        <v>7700</v>
      </c>
      <c r="B2958" s="2">
        <v>0</v>
      </c>
      <c r="C2958" t="s">
        <v>5884</v>
      </c>
      <c r="D2958" t="s">
        <v>5888</v>
      </c>
      <c r="E2958" t="s">
        <v>5889</v>
      </c>
      <c r="F2958" t="s">
        <v>5887</v>
      </c>
      <c r="G2958" t="str">
        <f t="shared" si="46"/>
        <v>&lt;tr&gt;&lt;td&gt;CV.LIMAS PERKASA&lt;/td&gt;&lt;td&gt;0&lt;/td&gt;&lt;/tr&gt;</v>
      </c>
    </row>
    <row r="2959" spans="1:7" x14ac:dyDescent="0.35">
      <c r="A2959" s="2" t="s">
        <v>7701</v>
      </c>
      <c r="B2959" s="2">
        <v>0</v>
      </c>
      <c r="C2959" t="s">
        <v>5884</v>
      </c>
      <c r="D2959" t="s">
        <v>5888</v>
      </c>
      <c r="E2959" t="s">
        <v>5889</v>
      </c>
      <c r="F2959" t="s">
        <v>5887</v>
      </c>
      <c r="G2959" t="str">
        <f t="shared" si="46"/>
        <v>&lt;tr&gt;&lt;td&gt;CV. RIANDY SEMESTA&lt;/td&gt;&lt;td&gt;0&lt;/td&gt;&lt;/tr&gt;</v>
      </c>
    </row>
    <row r="2960" spans="1:7" x14ac:dyDescent="0.35">
      <c r="A2960" s="2" t="s">
        <v>7702</v>
      </c>
      <c r="B2960" s="2">
        <v>0</v>
      </c>
      <c r="C2960" t="s">
        <v>5884</v>
      </c>
      <c r="D2960" t="s">
        <v>5888</v>
      </c>
      <c r="E2960" t="s">
        <v>5889</v>
      </c>
      <c r="F2960" t="s">
        <v>5887</v>
      </c>
      <c r="G2960" t="str">
        <f t="shared" si="46"/>
        <v>&lt;tr&gt;&lt;td&gt;CV.DAVID DEWANTARA PUTRA&lt;/td&gt;&lt;td&gt;0&lt;/td&gt;&lt;/tr&gt;</v>
      </c>
    </row>
    <row r="2961" spans="1:7" x14ac:dyDescent="0.35">
      <c r="A2961" s="2" t="s">
        <v>7703</v>
      </c>
      <c r="B2961" s="2">
        <v>0</v>
      </c>
      <c r="C2961" t="s">
        <v>5884</v>
      </c>
      <c r="D2961" t="s">
        <v>5888</v>
      </c>
      <c r="E2961" t="s">
        <v>5889</v>
      </c>
      <c r="F2961" t="s">
        <v>5887</v>
      </c>
      <c r="G2961" t="str">
        <f t="shared" si="46"/>
        <v>&lt;tr&gt;&lt;td&gt;CV. MAKMUR ABADI&lt;/td&gt;&lt;td&gt;0&lt;/td&gt;&lt;/tr&gt;</v>
      </c>
    </row>
    <row r="2962" spans="1:7" x14ac:dyDescent="0.35">
      <c r="A2962" s="2" t="s">
        <v>7704</v>
      </c>
      <c r="B2962" s="2">
        <v>0</v>
      </c>
      <c r="C2962" t="s">
        <v>5884</v>
      </c>
      <c r="D2962" t="s">
        <v>5888</v>
      </c>
      <c r="E2962" t="s">
        <v>5889</v>
      </c>
      <c r="F2962" t="s">
        <v>5887</v>
      </c>
      <c r="G2962" t="str">
        <f t="shared" si="46"/>
        <v>&lt;tr&gt;&lt;td&gt;CV. BINTANG JAYA MAKMUR&lt;/td&gt;&lt;td&gt;0&lt;/td&gt;&lt;/tr&gt;</v>
      </c>
    </row>
    <row r="2963" spans="1:7" x14ac:dyDescent="0.35">
      <c r="A2963" s="2" t="s">
        <v>7705</v>
      </c>
      <c r="B2963" s="2">
        <v>0</v>
      </c>
      <c r="C2963" t="s">
        <v>5884</v>
      </c>
      <c r="D2963" t="s">
        <v>5888</v>
      </c>
      <c r="E2963" t="s">
        <v>5889</v>
      </c>
      <c r="F2963" t="s">
        <v>5887</v>
      </c>
      <c r="G2963" t="str">
        <f t="shared" si="46"/>
        <v>&lt;tr&gt;&lt;td&gt;PT.ALMUBARAK GREEN ENERGY&lt;/td&gt;&lt;td&gt;0&lt;/td&gt;&lt;/tr&gt;</v>
      </c>
    </row>
    <row r="2964" spans="1:7" x14ac:dyDescent="0.35">
      <c r="A2964" s="2" t="s">
        <v>7706</v>
      </c>
      <c r="B2964" s="2">
        <v>0</v>
      </c>
      <c r="C2964" t="s">
        <v>5884</v>
      </c>
      <c r="D2964" t="s">
        <v>5888</v>
      </c>
      <c r="E2964" t="s">
        <v>5889</v>
      </c>
      <c r="F2964" t="s">
        <v>5887</v>
      </c>
      <c r="G2964" t="str">
        <f t="shared" si="46"/>
        <v>&lt;tr&gt;&lt;td&gt;PT. KENZIE KARYA JAYA&lt;/td&gt;&lt;td&gt;0&lt;/td&gt;&lt;/tr&gt;</v>
      </c>
    </row>
    <row r="2965" spans="1:7" x14ac:dyDescent="0.35">
      <c r="A2965" s="2" t="s">
        <v>7707</v>
      </c>
      <c r="B2965" s="2">
        <v>0</v>
      </c>
      <c r="C2965" t="s">
        <v>5884</v>
      </c>
      <c r="D2965" t="s">
        <v>5888</v>
      </c>
      <c r="E2965" t="s">
        <v>5889</v>
      </c>
      <c r="F2965" t="s">
        <v>5887</v>
      </c>
      <c r="G2965" t="str">
        <f t="shared" si="46"/>
        <v>&lt;tr&gt;&lt;td&gt;PT.PUTRA ERHA MANDIRI&lt;/td&gt;&lt;td&gt;0&lt;/td&gt;&lt;/tr&gt;</v>
      </c>
    </row>
    <row r="2966" spans="1:7" x14ac:dyDescent="0.35">
      <c r="A2966" s="2" t="s">
        <v>7708</v>
      </c>
      <c r="B2966" s="2">
        <v>0</v>
      </c>
      <c r="C2966" t="s">
        <v>5884</v>
      </c>
      <c r="D2966" t="s">
        <v>5888</v>
      </c>
      <c r="E2966" t="s">
        <v>5889</v>
      </c>
      <c r="F2966" t="s">
        <v>5887</v>
      </c>
      <c r="G2966" t="str">
        <f t="shared" si="46"/>
        <v>&lt;tr&gt;&lt;td&gt;CV. DUTA MULIA&lt;/td&gt;&lt;td&gt;0&lt;/td&gt;&lt;/tr&gt;</v>
      </c>
    </row>
    <row r="2967" spans="1:7" x14ac:dyDescent="0.35">
      <c r="A2967" s="2" t="s">
        <v>7709</v>
      </c>
      <c r="B2967" s="2">
        <v>0</v>
      </c>
      <c r="C2967" t="s">
        <v>5884</v>
      </c>
      <c r="D2967" t="s">
        <v>5888</v>
      </c>
      <c r="E2967" t="s">
        <v>5889</v>
      </c>
      <c r="F2967" t="s">
        <v>5887</v>
      </c>
      <c r="G2967" t="str">
        <f t="shared" si="46"/>
        <v>&lt;tr&gt;&lt;td&gt;TALENTA BROTHERS&lt;/td&gt;&lt;td&gt;0&lt;/td&gt;&lt;/tr&gt;</v>
      </c>
    </row>
    <row r="2968" spans="1:7" x14ac:dyDescent="0.35">
      <c r="A2968" s="2" t="s">
        <v>7710</v>
      </c>
      <c r="B2968" s="2">
        <v>0</v>
      </c>
      <c r="C2968" t="s">
        <v>5884</v>
      </c>
      <c r="D2968" t="s">
        <v>5888</v>
      </c>
      <c r="E2968" t="s">
        <v>5889</v>
      </c>
      <c r="F2968" t="s">
        <v>5887</v>
      </c>
      <c r="G2968" t="str">
        <f t="shared" si="46"/>
        <v>&lt;tr&gt;&lt;td&gt;CV. PRATAMA JATI&lt;/td&gt;&lt;td&gt;0&lt;/td&gt;&lt;/tr&gt;</v>
      </c>
    </row>
    <row r="2969" spans="1:7" x14ac:dyDescent="0.35">
      <c r="A2969" s="2" t="s">
        <v>7711</v>
      </c>
      <c r="B2969" s="2">
        <v>0</v>
      </c>
      <c r="C2969" t="s">
        <v>5884</v>
      </c>
      <c r="D2969" t="s">
        <v>5888</v>
      </c>
      <c r="E2969" t="s">
        <v>5889</v>
      </c>
      <c r="F2969" t="s">
        <v>5887</v>
      </c>
      <c r="G2969" t="str">
        <f t="shared" si="46"/>
        <v>&lt;tr&gt;&lt;td&gt;CV.ARISKA PUTRI&lt;/td&gt;&lt;td&gt;0&lt;/td&gt;&lt;/tr&gt;</v>
      </c>
    </row>
    <row r="2970" spans="1:7" x14ac:dyDescent="0.35">
      <c r="A2970" s="2" t="s">
        <v>7712</v>
      </c>
      <c r="B2970" s="2">
        <v>0</v>
      </c>
      <c r="C2970" t="s">
        <v>5884</v>
      </c>
      <c r="D2970" t="s">
        <v>5888</v>
      </c>
      <c r="E2970" t="s">
        <v>5889</v>
      </c>
      <c r="F2970" t="s">
        <v>5887</v>
      </c>
      <c r="G2970" t="str">
        <f t="shared" si="46"/>
        <v>&lt;tr&gt;&lt;td&gt;CV.Putra Pratama&lt;/td&gt;&lt;td&gt;0&lt;/td&gt;&lt;/tr&gt;</v>
      </c>
    </row>
    <row r="2971" spans="1:7" x14ac:dyDescent="0.35">
      <c r="A2971" s="2" t="s">
        <v>7713</v>
      </c>
      <c r="B2971" s="2">
        <v>0</v>
      </c>
      <c r="C2971" t="s">
        <v>5884</v>
      </c>
      <c r="D2971" t="s">
        <v>5888</v>
      </c>
      <c r="E2971" t="s">
        <v>5889</v>
      </c>
      <c r="F2971" t="s">
        <v>5887</v>
      </c>
      <c r="G2971" t="str">
        <f t="shared" si="46"/>
        <v>&lt;tr&gt;&lt;td&gt;CV. Anugrah Winata&lt;/td&gt;&lt;td&gt;0&lt;/td&gt;&lt;/tr&gt;</v>
      </c>
    </row>
    <row r="2972" spans="1:7" x14ac:dyDescent="0.35">
      <c r="A2972" s="2" t="s">
        <v>7714</v>
      </c>
      <c r="B2972" s="2">
        <v>0</v>
      </c>
      <c r="C2972" t="s">
        <v>5884</v>
      </c>
      <c r="D2972" t="s">
        <v>5888</v>
      </c>
      <c r="E2972" t="s">
        <v>5889</v>
      </c>
      <c r="F2972" t="s">
        <v>5887</v>
      </c>
      <c r="G2972" t="str">
        <f t="shared" si="46"/>
        <v>&lt;tr&gt;&lt;td&gt;CV. ABEDNEGO HUTAIMBARU BELTSAZAR&lt;/td&gt;&lt;td&gt;0&lt;/td&gt;&lt;/tr&gt;</v>
      </c>
    </row>
    <row r="2973" spans="1:7" x14ac:dyDescent="0.35">
      <c r="A2973" s="2" t="s">
        <v>7715</v>
      </c>
      <c r="B2973" s="2">
        <v>0</v>
      </c>
      <c r="C2973" t="s">
        <v>5884</v>
      </c>
      <c r="D2973" t="s">
        <v>5888</v>
      </c>
      <c r="E2973" t="s">
        <v>5889</v>
      </c>
      <c r="F2973" t="s">
        <v>5887</v>
      </c>
      <c r="G2973" t="str">
        <f t="shared" si="46"/>
        <v>&lt;tr&gt;&lt;td&gt;CV.PUTRI ICHA LESTARI&lt;/td&gt;&lt;td&gt;0&lt;/td&gt;&lt;/tr&gt;</v>
      </c>
    </row>
    <row r="2974" spans="1:7" x14ac:dyDescent="0.35">
      <c r="A2974" s="2" t="s">
        <v>7716</v>
      </c>
      <c r="B2974" s="2">
        <v>0</v>
      </c>
      <c r="C2974" t="s">
        <v>5884</v>
      </c>
      <c r="D2974" t="s">
        <v>5888</v>
      </c>
      <c r="E2974" t="s">
        <v>5889</v>
      </c>
      <c r="F2974" t="s">
        <v>5887</v>
      </c>
      <c r="G2974" t="str">
        <f t="shared" si="46"/>
        <v>&lt;tr&gt;&lt;td&gt;CV. EKSI CITRA LESTARI&lt;/td&gt;&lt;td&gt;0&lt;/td&gt;&lt;/tr&gt;</v>
      </c>
    </row>
    <row r="2975" spans="1:7" x14ac:dyDescent="0.35">
      <c r="A2975" s="2" t="s">
        <v>7717</v>
      </c>
      <c r="B2975" s="2">
        <v>0</v>
      </c>
      <c r="C2975" t="s">
        <v>5884</v>
      </c>
      <c r="D2975" t="s">
        <v>5888</v>
      </c>
      <c r="E2975" t="s">
        <v>5889</v>
      </c>
      <c r="F2975" t="s">
        <v>5887</v>
      </c>
      <c r="G2975" t="str">
        <f t="shared" si="46"/>
        <v>&lt;tr&gt;&lt;td&gt;RAJAWALI PUTRA MANDIRI,CV&lt;/td&gt;&lt;td&gt;0&lt;/td&gt;&lt;/tr&gt;</v>
      </c>
    </row>
    <row r="2976" spans="1:7" x14ac:dyDescent="0.35">
      <c r="A2976" s="2" t="s">
        <v>7718</v>
      </c>
      <c r="B2976" s="2">
        <v>0</v>
      </c>
      <c r="C2976" t="s">
        <v>5884</v>
      </c>
      <c r="D2976" t="s">
        <v>5888</v>
      </c>
      <c r="E2976" t="s">
        <v>5889</v>
      </c>
      <c r="F2976" t="s">
        <v>5887</v>
      </c>
      <c r="G2976" t="str">
        <f t="shared" si="46"/>
        <v>&lt;tr&gt;&lt;td&gt;JAYA UTAMA MANDIRI, CV&lt;/td&gt;&lt;td&gt;0&lt;/td&gt;&lt;/tr&gt;</v>
      </c>
    </row>
    <row r="2977" spans="1:7" x14ac:dyDescent="0.35">
      <c r="A2977" s="2" t="s">
        <v>7719</v>
      </c>
      <c r="B2977" s="2">
        <v>0</v>
      </c>
      <c r="C2977" t="s">
        <v>5884</v>
      </c>
      <c r="D2977" t="s">
        <v>5888</v>
      </c>
      <c r="E2977" t="s">
        <v>5889</v>
      </c>
      <c r="F2977" t="s">
        <v>5887</v>
      </c>
      <c r="G2977" t="str">
        <f t="shared" si="46"/>
        <v>&lt;tr&gt;&lt;td&gt;cv.ciptatama abadi&lt;/td&gt;&lt;td&gt;0&lt;/td&gt;&lt;/tr&gt;</v>
      </c>
    </row>
    <row r="2978" spans="1:7" x14ac:dyDescent="0.35">
      <c r="A2978" s="2" t="s">
        <v>7720</v>
      </c>
      <c r="B2978" s="2">
        <v>0</v>
      </c>
      <c r="C2978" t="s">
        <v>5884</v>
      </c>
      <c r="D2978" t="s">
        <v>5888</v>
      </c>
      <c r="E2978" t="s">
        <v>5889</v>
      </c>
      <c r="F2978" t="s">
        <v>5887</v>
      </c>
      <c r="G2978" t="str">
        <f t="shared" si="46"/>
        <v>&lt;tr&gt;&lt;td&gt;CV.INDO RAYA&lt;/td&gt;&lt;td&gt;0&lt;/td&gt;&lt;/tr&gt;</v>
      </c>
    </row>
    <row r="2979" spans="1:7" x14ac:dyDescent="0.35">
      <c r="A2979" s="2" t="s">
        <v>7721</v>
      </c>
      <c r="B2979" s="2">
        <v>0</v>
      </c>
      <c r="C2979" t="s">
        <v>5884</v>
      </c>
      <c r="D2979" t="s">
        <v>5888</v>
      </c>
      <c r="E2979" t="s">
        <v>5889</v>
      </c>
      <c r="F2979" t="s">
        <v>5887</v>
      </c>
      <c r="G2979" t="str">
        <f t="shared" si="46"/>
        <v>&lt;tr&gt;&lt;td&gt;CV. FERDI PUTRA JAMBI&lt;/td&gt;&lt;td&gt;0&lt;/td&gt;&lt;/tr&gt;</v>
      </c>
    </row>
    <row r="2980" spans="1:7" x14ac:dyDescent="0.35">
      <c r="A2980" s="2" t="s">
        <v>7722</v>
      </c>
      <c r="B2980" s="2">
        <v>0</v>
      </c>
      <c r="C2980" t="s">
        <v>5884</v>
      </c>
      <c r="D2980" t="s">
        <v>5888</v>
      </c>
      <c r="E2980" t="s">
        <v>5889</v>
      </c>
      <c r="F2980" t="s">
        <v>5887</v>
      </c>
      <c r="G2980" t="str">
        <f t="shared" si="46"/>
        <v>&lt;tr&gt;&lt;td&gt;PT. TIARA SUKSES BERSAUDARA&lt;/td&gt;&lt;td&gt;0&lt;/td&gt;&lt;/tr&gt;</v>
      </c>
    </row>
    <row r="2981" spans="1:7" x14ac:dyDescent="0.35">
      <c r="A2981" s="2" t="s">
        <v>7723</v>
      </c>
      <c r="B2981" s="2">
        <v>0</v>
      </c>
      <c r="C2981" t="s">
        <v>5884</v>
      </c>
      <c r="D2981" t="s">
        <v>5888</v>
      </c>
      <c r="E2981" t="s">
        <v>5889</v>
      </c>
      <c r="F2981" t="s">
        <v>5887</v>
      </c>
      <c r="G2981" t="str">
        <f t="shared" si="46"/>
        <v>&lt;tr&gt;&lt;td&gt;CV. VEROST&lt;/td&gt;&lt;td&gt;0&lt;/td&gt;&lt;/tr&gt;</v>
      </c>
    </row>
    <row r="2982" spans="1:7" x14ac:dyDescent="0.35">
      <c r="A2982" s="2" t="s">
        <v>7724</v>
      </c>
      <c r="B2982" s="2">
        <v>0</v>
      </c>
      <c r="C2982" t="s">
        <v>5884</v>
      </c>
      <c r="D2982" t="s">
        <v>5888</v>
      </c>
      <c r="E2982" t="s">
        <v>5889</v>
      </c>
      <c r="F2982" t="s">
        <v>5887</v>
      </c>
      <c r="G2982" t="str">
        <f t="shared" si="46"/>
        <v>&lt;tr&gt;&lt;td&gt;REGDA UTAMA&lt;/td&gt;&lt;td&gt;0&lt;/td&gt;&lt;/tr&gt;</v>
      </c>
    </row>
    <row r="2983" spans="1:7" x14ac:dyDescent="0.35">
      <c r="A2983" s="2" t="s">
        <v>7725</v>
      </c>
      <c r="B2983" s="2">
        <v>0</v>
      </c>
      <c r="C2983" t="s">
        <v>5884</v>
      </c>
      <c r="D2983" t="s">
        <v>5888</v>
      </c>
      <c r="E2983" t="s">
        <v>5889</v>
      </c>
      <c r="F2983" t="s">
        <v>5887</v>
      </c>
      <c r="G2983" t="str">
        <f t="shared" si="46"/>
        <v>&lt;tr&gt;&lt;td&gt;CV. ADHIPATI MANGUN&lt;/td&gt;&lt;td&gt;0&lt;/td&gt;&lt;/tr&gt;</v>
      </c>
    </row>
    <row r="2984" spans="1:7" x14ac:dyDescent="0.35">
      <c r="A2984" s="2" t="s">
        <v>7726</v>
      </c>
      <c r="B2984" s="2">
        <v>0</v>
      </c>
      <c r="C2984" t="s">
        <v>5884</v>
      </c>
      <c r="D2984" t="s">
        <v>5888</v>
      </c>
      <c r="E2984" t="s">
        <v>5889</v>
      </c>
      <c r="F2984" t="s">
        <v>5887</v>
      </c>
      <c r="G2984" t="str">
        <f t="shared" si="46"/>
        <v>&lt;tr&gt;&lt;td&gt;CV.PINBOS BANGUN PERKASA&lt;/td&gt;&lt;td&gt;0&lt;/td&gt;&lt;/tr&gt;</v>
      </c>
    </row>
    <row r="2985" spans="1:7" x14ac:dyDescent="0.35">
      <c r="A2985" s="2" t="s">
        <v>7727</v>
      </c>
      <c r="B2985" s="2">
        <v>0</v>
      </c>
      <c r="C2985" t="s">
        <v>5884</v>
      </c>
      <c r="D2985" t="s">
        <v>5888</v>
      </c>
      <c r="E2985" t="s">
        <v>5889</v>
      </c>
      <c r="F2985" t="s">
        <v>5887</v>
      </c>
      <c r="G2985" t="str">
        <f t="shared" si="46"/>
        <v>&lt;tr&gt;&lt;td&gt;cv. pulma indah&lt;/td&gt;&lt;td&gt;0&lt;/td&gt;&lt;/tr&gt;</v>
      </c>
    </row>
    <row r="2986" spans="1:7" x14ac:dyDescent="0.35">
      <c r="A2986" s="2" t="s">
        <v>7728</v>
      </c>
      <c r="B2986" s="2">
        <v>0</v>
      </c>
      <c r="C2986" t="s">
        <v>5884</v>
      </c>
      <c r="D2986" t="s">
        <v>5888</v>
      </c>
      <c r="E2986" t="s">
        <v>5889</v>
      </c>
      <c r="F2986" t="s">
        <v>5887</v>
      </c>
      <c r="G2986" t="str">
        <f t="shared" si="46"/>
        <v>&lt;tr&gt;&lt;td&gt;cv.duta persada indoguna&lt;/td&gt;&lt;td&gt;0&lt;/td&gt;&lt;/tr&gt;</v>
      </c>
    </row>
    <row r="2987" spans="1:7" x14ac:dyDescent="0.35">
      <c r="A2987" s="2" t="s">
        <v>3011</v>
      </c>
      <c r="B2987" s="2">
        <v>0</v>
      </c>
      <c r="C2987" t="s">
        <v>5884</v>
      </c>
      <c r="D2987" t="s">
        <v>5888</v>
      </c>
      <c r="E2987" t="s">
        <v>5889</v>
      </c>
      <c r="F2987" t="s">
        <v>5887</v>
      </c>
      <c r="G2987" t="str">
        <f t="shared" si="46"/>
        <v>&lt;tr&gt;&lt;td&gt;cv. januari mitra sejati&lt;/td&gt;&lt;td&gt;0&lt;/td&gt;&lt;/tr&gt;</v>
      </c>
    </row>
    <row r="2988" spans="1:7" x14ac:dyDescent="0.35">
      <c r="A2988" s="2" t="s">
        <v>7729</v>
      </c>
      <c r="B2988" s="2">
        <v>0</v>
      </c>
      <c r="C2988" t="s">
        <v>5884</v>
      </c>
      <c r="D2988" t="s">
        <v>5888</v>
      </c>
      <c r="E2988" t="s">
        <v>5889</v>
      </c>
      <c r="F2988" t="s">
        <v>5887</v>
      </c>
      <c r="G2988" t="str">
        <f t="shared" si="46"/>
        <v>&lt;tr&gt;&lt;td&gt;CV. BOMAX&lt;/td&gt;&lt;td&gt;0&lt;/td&gt;&lt;/tr&gt;</v>
      </c>
    </row>
    <row r="2989" spans="1:7" x14ac:dyDescent="0.35">
      <c r="A2989" s="2" t="s">
        <v>7730</v>
      </c>
      <c r="B2989" s="2">
        <v>0</v>
      </c>
      <c r="C2989" t="s">
        <v>5884</v>
      </c>
      <c r="D2989" t="s">
        <v>5888</v>
      </c>
      <c r="E2989" t="s">
        <v>5889</v>
      </c>
      <c r="F2989" t="s">
        <v>5887</v>
      </c>
      <c r="G2989" t="str">
        <f t="shared" si="46"/>
        <v>&lt;tr&gt;&lt;td&gt;PT. BAHTERA MADYA UTAMA&lt;/td&gt;&lt;td&gt;0&lt;/td&gt;&lt;/tr&gt;</v>
      </c>
    </row>
    <row r="2990" spans="1:7" x14ac:dyDescent="0.35">
      <c r="A2990" s="2" t="s">
        <v>3810</v>
      </c>
      <c r="B2990" s="2">
        <v>0</v>
      </c>
      <c r="C2990" t="s">
        <v>5884</v>
      </c>
      <c r="D2990" t="s">
        <v>5888</v>
      </c>
      <c r="E2990" t="s">
        <v>5889</v>
      </c>
      <c r="F2990" t="s">
        <v>5887</v>
      </c>
      <c r="G2990" t="str">
        <f t="shared" si="46"/>
        <v>&lt;tr&gt;&lt;td&gt;CV.Pakubumi&lt;/td&gt;&lt;td&gt;0&lt;/td&gt;&lt;/tr&gt;</v>
      </c>
    </row>
    <row r="2991" spans="1:7" x14ac:dyDescent="0.35">
      <c r="A2991" s="2" t="s">
        <v>7731</v>
      </c>
      <c r="B2991" s="2">
        <v>0</v>
      </c>
      <c r="C2991" t="s">
        <v>5884</v>
      </c>
      <c r="D2991" t="s">
        <v>5888</v>
      </c>
      <c r="E2991" t="s">
        <v>5889</v>
      </c>
      <c r="F2991" t="s">
        <v>5887</v>
      </c>
      <c r="G2991" t="str">
        <f t="shared" si="46"/>
        <v>&lt;tr&gt;&lt;td&gt;Diahoni Sumber Pratama&lt;/td&gt;&lt;td&gt;0&lt;/td&gt;&lt;/tr&gt;</v>
      </c>
    </row>
    <row r="2992" spans="1:7" x14ac:dyDescent="0.35">
      <c r="A2992" s="2" t="s">
        <v>1976</v>
      </c>
      <c r="B2992" s="2">
        <v>0</v>
      </c>
      <c r="C2992" t="s">
        <v>5884</v>
      </c>
      <c r="D2992" t="s">
        <v>5888</v>
      </c>
      <c r="E2992" t="s">
        <v>5889</v>
      </c>
      <c r="F2992" t="s">
        <v>5887</v>
      </c>
      <c r="G2992" t="str">
        <f t="shared" si="46"/>
        <v>&lt;tr&gt;&lt;td&gt;CV. Syavira Investco&lt;/td&gt;&lt;td&gt;0&lt;/td&gt;&lt;/tr&gt;</v>
      </c>
    </row>
    <row r="2993" spans="1:7" x14ac:dyDescent="0.35">
      <c r="A2993" s="2" t="s">
        <v>7732</v>
      </c>
      <c r="B2993" s="2">
        <v>0</v>
      </c>
      <c r="C2993" t="s">
        <v>5884</v>
      </c>
      <c r="D2993" t="s">
        <v>5888</v>
      </c>
      <c r="E2993" t="s">
        <v>5889</v>
      </c>
      <c r="F2993" t="s">
        <v>5887</v>
      </c>
      <c r="G2993" t="str">
        <f t="shared" si="46"/>
        <v>&lt;tr&gt;&lt;td&gt;CV.SUKAPURA BANGUN PERSADA&lt;/td&gt;&lt;td&gt;0&lt;/td&gt;&lt;/tr&gt;</v>
      </c>
    </row>
    <row r="2994" spans="1:7" x14ac:dyDescent="0.35">
      <c r="A2994" s="2" t="s">
        <v>7733</v>
      </c>
      <c r="B2994" s="2">
        <v>0</v>
      </c>
      <c r="C2994" t="s">
        <v>5884</v>
      </c>
      <c r="D2994" t="s">
        <v>5888</v>
      </c>
      <c r="E2994" t="s">
        <v>5889</v>
      </c>
      <c r="F2994" t="s">
        <v>5887</v>
      </c>
      <c r="G2994" t="str">
        <f t="shared" si="46"/>
        <v>&lt;tr&gt;&lt;td&gt;CV. WAHANA JASA&lt;/td&gt;&lt;td&gt;0&lt;/td&gt;&lt;/tr&gt;</v>
      </c>
    </row>
    <row r="2995" spans="1:7" x14ac:dyDescent="0.35">
      <c r="A2995" s="2" t="s">
        <v>7734</v>
      </c>
      <c r="B2995" s="2">
        <v>0</v>
      </c>
      <c r="C2995" t="s">
        <v>5884</v>
      </c>
      <c r="D2995" t="s">
        <v>5888</v>
      </c>
      <c r="E2995" t="s">
        <v>5889</v>
      </c>
      <c r="F2995" t="s">
        <v>5887</v>
      </c>
      <c r="G2995" t="str">
        <f t="shared" si="46"/>
        <v>&lt;tr&gt;&lt;td&gt;Aceh_Karya&lt;/td&gt;&lt;td&gt;0&lt;/td&gt;&lt;/tr&gt;</v>
      </c>
    </row>
    <row r="2996" spans="1:7" x14ac:dyDescent="0.35">
      <c r="A2996" s="2" t="s">
        <v>7735</v>
      </c>
      <c r="B2996" s="2">
        <v>0</v>
      </c>
      <c r="C2996" t="s">
        <v>5884</v>
      </c>
      <c r="D2996" t="s">
        <v>5888</v>
      </c>
      <c r="E2996" t="s">
        <v>5889</v>
      </c>
      <c r="F2996" t="s">
        <v>5887</v>
      </c>
      <c r="G2996" t="str">
        <f t="shared" si="46"/>
        <v>&lt;tr&gt;&lt;td&gt;CV. AYUDIA SEJAHTERA&lt;/td&gt;&lt;td&gt;0&lt;/td&gt;&lt;/tr&gt;</v>
      </c>
    </row>
    <row r="2997" spans="1:7" x14ac:dyDescent="0.35">
      <c r="A2997" s="2" t="s">
        <v>7736</v>
      </c>
      <c r="B2997" s="2">
        <v>0</v>
      </c>
      <c r="C2997" t="s">
        <v>5884</v>
      </c>
      <c r="D2997" t="s">
        <v>5888</v>
      </c>
      <c r="E2997" t="s">
        <v>5889</v>
      </c>
      <c r="F2997" t="s">
        <v>5887</v>
      </c>
      <c r="G2997" t="str">
        <f t="shared" si="46"/>
        <v>&lt;tr&gt;&lt;td&gt;DARCO UTAMA INDONESIA, PT&lt;/td&gt;&lt;td&gt;0&lt;/td&gt;&lt;/tr&gt;</v>
      </c>
    </row>
    <row r="2998" spans="1:7" x14ac:dyDescent="0.35">
      <c r="A2998" s="2" t="s">
        <v>4863</v>
      </c>
      <c r="B2998" s="2">
        <v>0</v>
      </c>
      <c r="C2998" t="s">
        <v>5884</v>
      </c>
      <c r="D2998" t="s">
        <v>5888</v>
      </c>
      <c r="E2998" t="s">
        <v>5889</v>
      </c>
      <c r="F2998" t="s">
        <v>5887</v>
      </c>
      <c r="G2998" t="str">
        <f t="shared" si="46"/>
        <v>&lt;tr&gt;&lt;td&gt;PT. TAMA POWERINDO PHONNA&lt;/td&gt;&lt;td&gt;0&lt;/td&gt;&lt;/tr&gt;</v>
      </c>
    </row>
    <row r="2999" spans="1:7" x14ac:dyDescent="0.35">
      <c r="A2999" s="2" t="s">
        <v>7737</v>
      </c>
      <c r="B2999" s="2">
        <v>0</v>
      </c>
      <c r="C2999" t="s">
        <v>5884</v>
      </c>
      <c r="D2999" t="s">
        <v>5888</v>
      </c>
      <c r="E2999" t="s">
        <v>5889</v>
      </c>
      <c r="F2999" t="s">
        <v>5887</v>
      </c>
      <c r="G2999" t="str">
        <f t="shared" si="46"/>
        <v>&lt;tr&gt;&lt;td&gt;CV. Geunta Ceurana&lt;/td&gt;&lt;td&gt;0&lt;/td&gt;&lt;/tr&gt;</v>
      </c>
    </row>
    <row r="3000" spans="1:7" x14ac:dyDescent="0.35">
      <c r="A3000" s="2" t="s">
        <v>7738</v>
      </c>
      <c r="B3000" s="2">
        <v>0</v>
      </c>
      <c r="C3000" t="s">
        <v>5884</v>
      </c>
      <c r="D3000" t="s">
        <v>5888</v>
      </c>
      <c r="E3000" t="s">
        <v>5889</v>
      </c>
      <c r="F3000" t="s">
        <v>5887</v>
      </c>
      <c r="G3000" t="str">
        <f t="shared" si="46"/>
        <v>&lt;tr&gt;&lt;td&gt;CV. GHAZEL JAYA PERKASA&lt;/td&gt;&lt;td&gt;0&lt;/td&gt;&lt;/tr&gt;</v>
      </c>
    </row>
    <row r="3001" spans="1:7" x14ac:dyDescent="0.35">
      <c r="A3001" s="2" t="s">
        <v>7739</v>
      </c>
      <c r="B3001" s="2">
        <v>0</v>
      </c>
      <c r="C3001" t="s">
        <v>5884</v>
      </c>
      <c r="D3001" t="s">
        <v>5888</v>
      </c>
      <c r="E3001" t="s">
        <v>5889</v>
      </c>
      <c r="F3001" t="s">
        <v>5887</v>
      </c>
      <c r="G3001" t="str">
        <f t="shared" si="46"/>
        <v>&lt;tr&gt;&lt;td&gt;CV. ALDRIAN ANUGERAH NIAGA&lt;/td&gt;&lt;td&gt;0&lt;/td&gt;&lt;/tr&gt;</v>
      </c>
    </row>
    <row r="3002" spans="1:7" x14ac:dyDescent="0.35">
      <c r="A3002" s="2" t="s">
        <v>7740</v>
      </c>
      <c r="B3002" s="2">
        <v>0</v>
      </c>
      <c r="C3002" t="s">
        <v>5884</v>
      </c>
      <c r="D3002" t="s">
        <v>5888</v>
      </c>
      <c r="E3002" t="s">
        <v>5889</v>
      </c>
      <c r="F3002" t="s">
        <v>5887</v>
      </c>
      <c r="G3002" t="str">
        <f t="shared" si="46"/>
        <v>&lt;tr&gt;&lt;td&gt;CV. PUTRA MANDIRI GROUP&lt;/td&gt;&lt;td&gt;0&lt;/td&gt;&lt;/tr&gt;</v>
      </c>
    </row>
    <row r="3003" spans="1:7" x14ac:dyDescent="0.35">
      <c r="A3003" s="2" t="s">
        <v>7741</v>
      </c>
      <c r="B3003" s="2">
        <v>0</v>
      </c>
      <c r="C3003" t="s">
        <v>5884</v>
      </c>
      <c r="D3003" t="s">
        <v>5888</v>
      </c>
      <c r="E3003" t="s">
        <v>5889</v>
      </c>
      <c r="F3003" t="s">
        <v>5887</v>
      </c>
      <c r="G3003" t="str">
        <f t="shared" si="46"/>
        <v>&lt;tr&gt;&lt;td&gt;CV. DAVIN NABASA&lt;/td&gt;&lt;td&gt;0&lt;/td&gt;&lt;/tr&gt;</v>
      </c>
    </row>
    <row r="3004" spans="1:7" x14ac:dyDescent="0.35">
      <c r="A3004" s="2" t="s">
        <v>7742</v>
      </c>
      <c r="B3004" s="2">
        <v>0</v>
      </c>
      <c r="C3004" t="s">
        <v>5884</v>
      </c>
      <c r="D3004" t="s">
        <v>5888</v>
      </c>
      <c r="E3004" t="s">
        <v>5889</v>
      </c>
      <c r="F3004" t="s">
        <v>5887</v>
      </c>
      <c r="G3004" t="str">
        <f t="shared" si="46"/>
        <v>&lt;tr&gt;&lt;td&gt;CV. BRINA RAYA DESIGN&lt;/td&gt;&lt;td&gt;0&lt;/td&gt;&lt;/tr&gt;</v>
      </c>
    </row>
    <row r="3005" spans="1:7" x14ac:dyDescent="0.35">
      <c r="A3005" s="2" t="s">
        <v>7743</v>
      </c>
      <c r="B3005" s="2">
        <v>0</v>
      </c>
      <c r="C3005" t="s">
        <v>5884</v>
      </c>
      <c r="D3005" t="s">
        <v>5888</v>
      </c>
      <c r="E3005" t="s">
        <v>5889</v>
      </c>
      <c r="F3005" t="s">
        <v>5887</v>
      </c>
      <c r="G3005" t="str">
        <f t="shared" si="46"/>
        <v>&lt;tr&gt;&lt;td&gt;CV. ABUMI GROUP&lt;/td&gt;&lt;td&gt;0&lt;/td&gt;&lt;/tr&gt;</v>
      </c>
    </row>
    <row r="3006" spans="1:7" x14ac:dyDescent="0.35">
      <c r="A3006" s="2" t="s">
        <v>7744</v>
      </c>
      <c r="B3006" s="2">
        <v>0</v>
      </c>
      <c r="C3006" t="s">
        <v>5884</v>
      </c>
      <c r="D3006" t="s">
        <v>5888</v>
      </c>
      <c r="E3006" t="s">
        <v>5889</v>
      </c>
      <c r="F3006" t="s">
        <v>5887</v>
      </c>
      <c r="G3006" t="str">
        <f t="shared" si="46"/>
        <v>&lt;tr&gt;&lt;td&gt;CV. TUAH MANDIRI&lt;/td&gt;&lt;td&gt;0&lt;/td&gt;&lt;/tr&gt;</v>
      </c>
    </row>
    <row r="3007" spans="1:7" x14ac:dyDescent="0.35">
      <c r="A3007" s="2" t="s">
        <v>7745</v>
      </c>
      <c r="B3007" s="2">
        <v>0</v>
      </c>
      <c r="C3007" t="s">
        <v>5884</v>
      </c>
      <c r="D3007" t="s">
        <v>5888</v>
      </c>
      <c r="E3007" t="s">
        <v>5889</v>
      </c>
      <c r="F3007" t="s">
        <v>5887</v>
      </c>
      <c r="G3007" t="str">
        <f t="shared" si="46"/>
        <v>&lt;tr&gt;&lt;td&gt;CV.CARDIA RIZKAN PERDANA&lt;/td&gt;&lt;td&gt;0&lt;/td&gt;&lt;/tr&gt;</v>
      </c>
    </row>
    <row r="3008" spans="1:7" x14ac:dyDescent="0.35">
      <c r="A3008" s="2" t="s">
        <v>7746</v>
      </c>
      <c r="B3008" s="2">
        <v>0</v>
      </c>
      <c r="C3008" t="s">
        <v>5884</v>
      </c>
      <c r="D3008" t="s">
        <v>5888</v>
      </c>
      <c r="E3008" t="s">
        <v>5889</v>
      </c>
      <c r="F3008" t="s">
        <v>5887</v>
      </c>
      <c r="G3008" t="str">
        <f t="shared" si="46"/>
        <v>&lt;tr&gt;&lt;td&gt;CV. DEYAN PUTRA FAMILY&lt;/td&gt;&lt;td&gt;0&lt;/td&gt;&lt;/tr&gt;</v>
      </c>
    </row>
    <row r="3009" spans="1:7" x14ac:dyDescent="0.35">
      <c r="A3009" s="2" t="s">
        <v>7747</v>
      </c>
      <c r="B3009" s="2">
        <v>0</v>
      </c>
      <c r="C3009" t="s">
        <v>5884</v>
      </c>
      <c r="D3009" t="s">
        <v>5888</v>
      </c>
      <c r="E3009" t="s">
        <v>5889</v>
      </c>
      <c r="F3009" t="s">
        <v>5887</v>
      </c>
      <c r="G3009" t="str">
        <f t="shared" si="46"/>
        <v>&lt;tr&gt;&lt;td&gt;CV. DIMPLE MULTI MANDIRI&lt;/td&gt;&lt;td&gt;0&lt;/td&gt;&lt;/tr&gt;</v>
      </c>
    </row>
    <row r="3010" spans="1:7" x14ac:dyDescent="0.35">
      <c r="A3010" s="2" t="s">
        <v>2733</v>
      </c>
      <c r="B3010" s="2">
        <v>0</v>
      </c>
      <c r="C3010" t="s">
        <v>5884</v>
      </c>
      <c r="D3010" t="s">
        <v>5888</v>
      </c>
      <c r="E3010" t="s">
        <v>5889</v>
      </c>
      <c r="F3010" t="s">
        <v>5887</v>
      </c>
      <c r="G3010" t="str">
        <f t="shared" ref="G3010:G3073" si="47">C3010&amp;D3010&amp;A3010&amp;E3010&amp;D3010&amp;B3010&amp;E3010&amp;F3010</f>
        <v>&lt;tr&gt;&lt;td&gt;CV. AKRAM LESTARI&lt;/td&gt;&lt;td&gt;0&lt;/td&gt;&lt;/tr&gt;</v>
      </c>
    </row>
    <row r="3011" spans="1:7" x14ac:dyDescent="0.35">
      <c r="A3011" s="2" t="s">
        <v>7748</v>
      </c>
      <c r="B3011" s="2">
        <v>0</v>
      </c>
      <c r="C3011" t="s">
        <v>5884</v>
      </c>
      <c r="D3011" t="s">
        <v>5888</v>
      </c>
      <c r="E3011" t="s">
        <v>5889</v>
      </c>
      <c r="F3011" t="s">
        <v>5887</v>
      </c>
      <c r="G3011" t="str">
        <f t="shared" si="47"/>
        <v>&lt;tr&gt;&lt;td&gt;TRINGGA TUNGGAL PRAKARSA, CV&lt;/td&gt;&lt;td&gt;0&lt;/td&gt;&lt;/tr&gt;</v>
      </c>
    </row>
    <row r="3012" spans="1:7" x14ac:dyDescent="0.35">
      <c r="A3012" s="2" t="s">
        <v>7749</v>
      </c>
      <c r="B3012" s="2">
        <v>0</v>
      </c>
      <c r="C3012" t="s">
        <v>5884</v>
      </c>
      <c r="D3012" t="s">
        <v>5888</v>
      </c>
      <c r="E3012" t="s">
        <v>5889</v>
      </c>
      <c r="F3012" t="s">
        <v>5887</v>
      </c>
      <c r="G3012" t="str">
        <f t="shared" si="47"/>
        <v>&lt;tr&gt;&lt;td&gt;CV. Usaha Cemerlang&lt;/td&gt;&lt;td&gt;0&lt;/td&gt;&lt;/tr&gt;</v>
      </c>
    </row>
    <row r="3013" spans="1:7" x14ac:dyDescent="0.35">
      <c r="A3013" s="2" t="s">
        <v>7750</v>
      </c>
      <c r="B3013" s="2">
        <v>0</v>
      </c>
      <c r="C3013" t="s">
        <v>5884</v>
      </c>
      <c r="D3013" t="s">
        <v>5888</v>
      </c>
      <c r="E3013" t="s">
        <v>5889</v>
      </c>
      <c r="F3013" t="s">
        <v>5887</v>
      </c>
      <c r="G3013" t="str">
        <f t="shared" si="47"/>
        <v>&lt;tr&gt;&lt;td&gt;CV. BINA PERKASA MANDIRI&lt;/td&gt;&lt;td&gt;0&lt;/td&gt;&lt;/tr&gt;</v>
      </c>
    </row>
    <row r="3014" spans="1:7" x14ac:dyDescent="0.35">
      <c r="A3014" s="2" t="s">
        <v>7751</v>
      </c>
      <c r="B3014" s="2">
        <v>0</v>
      </c>
      <c r="C3014" t="s">
        <v>5884</v>
      </c>
      <c r="D3014" t="s">
        <v>5888</v>
      </c>
      <c r="E3014" t="s">
        <v>5889</v>
      </c>
      <c r="F3014" t="s">
        <v>5887</v>
      </c>
      <c r="G3014" t="str">
        <f t="shared" si="47"/>
        <v>&lt;tr&gt;&lt;td&gt;CV. PRIDA&lt;/td&gt;&lt;td&gt;0&lt;/td&gt;&lt;/tr&gt;</v>
      </c>
    </row>
    <row r="3015" spans="1:7" x14ac:dyDescent="0.35">
      <c r="A3015" s="2" t="s">
        <v>5015</v>
      </c>
      <c r="B3015" s="2">
        <v>0</v>
      </c>
      <c r="C3015" t="s">
        <v>5884</v>
      </c>
      <c r="D3015" t="s">
        <v>5888</v>
      </c>
      <c r="E3015" t="s">
        <v>5889</v>
      </c>
      <c r="F3015" t="s">
        <v>5887</v>
      </c>
      <c r="G3015" t="str">
        <f t="shared" si="47"/>
        <v>&lt;tr&gt;&lt;td&gt;PT. MYRZ Indonesia&lt;/td&gt;&lt;td&gt;0&lt;/td&gt;&lt;/tr&gt;</v>
      </c>
    </row>
    <row r="3016" spans="1:7" x14ac:dyDescent="0.35">
      <c r="A3016" s="2" t="s">
        <v>7752</v>
      </c>
      <c r="B3016" s="2">
        <v>0</v>
      </c>
      <c r="C3016" t="s">
        <v>5884</v>
      </c>
      <c r="D3016" t="s">
        <v>5888</v>
      </c>
      <c r="E3016" t="s">
        <v>5889</v>
      </c>
      <c r="F3016" t="s">
        <v>5887</v>
      </c>
      <c r="G3016" t="str">
        <f t="shared" si="47"/>
        <v>&lt;tr&gt;&lt;td&gt;CV TIARA GRAHA&lt;/td&gt;&lt;td&gt;0&lt;/td&gt;&lt;/tr&gt;</v>
      </c>
    </row>
    <row r="3017" spans="1:7" x14ac:dyDescent="0.35">
      <c r="A3017" s="2" t="s">
        <v>3022</v>
      </c>
      <c r="B3017" s="2">
        <v>0</v>
      </c>
      <c r="C3017" t="s">
        <v>5884</v>
      </c>
      <c r="D3017" t="s">
        <v>5888</v>
      </c>
      <c r="E3017" t="s">
        <v>5889</v>
      </c>
      <c r="F3017" t="s">
        <v>5887</v>
      </c>
      <c r="G3017" t="str">
        <f t="shared" si="47"/>
        <v>&lt;tr&gt;&lt;td&gt;CV NADYA GROUP&lt;/td&gt;&lt;td&gt;0&lt;/td&gt;&lt;/tr&gt;</v>
      </c>
    </row>
    <row r="3018" spans="1:7" x14ac:dyDescent="0.35">
      <c r="A3018" s="2" t="s">
        <v>1972</v>
      </c>
      <c r="B3018" s="2">
        <v>0</v>
      </c>
      <c r="C3018" t="s">
        <v>5884</v>
      </c>
      <c r="D3018" t="s">
        <v>5888</v>
      </c>
      <c r="E3018" t="s">
        <v>5889</v>
      </c>
      <c r="F3018" t="s">
        <v>5887</v>
      </c>
      <c r="G3018" t="str">
        <f t="shared" si="47"/>
        <v>&lt;tr&gt;&lt;td&gt;CV. M.G.A. PUTRA MANDIRI&lt;/td&gt;&lt;td&gt;0&lt;/td&gt;&lt;/tr&gt;</v>
      </c>
    </row>
    <row r="3019" spans="1:7" x14ac:dyDescent="0.35">
      <c r="A3019" s="2" t="s">
        <v>7753</v>
      </c>
      <c r="B3019" s="2">
        <v>0</v>
      </c>
      <c r="C3019" t="s">
        <v>5884</v>
      </c>
      <c r="D3019" t="s">
        <v>5888</v>
      </c>
      <c r="E3019" t="s">
        <v>5889</v>
      </c>
      <c r="F3019" t="s">
        <v>5887</v>
      </c>
      <c r="G3019" t="str">
        <f t="shared" si="47"/>
        <v>&lt;tr&gt;&lt;td&gt;BUMO SAKATERA&lt;/td&gt;&lt;td&gt;0&lt;/td&gt;&lt;/tr&gt;</v>
      </c>
    </row>
    <row r="3020" spans="1:7" x14ac:dyDescent="0.35">
      <c r="A3020" s="2" t="s">
        <v>7754</v>
      </c>
      <c r="B3020" s="2">
        <v>0</v>
      </c>
      <c r="C3020" t="s">
        <v>5884</v>
      </c>
      <c r="D3020" t="s">
        <v>5888</v>
      </c>
      <c r="E3020" t="s">
        <v>5889</v>
      </c>
      <c r="F3020" t="s">
        <v>5887</v>
      </c>
      <c r="G3020" t="str">
        <f t="shared" si="47"/>
        <v>&lt;tr&gt;&lt;td&gt;CV.ALZAM MANDIRI&lt;/td&gt;&lt;td&gt;0&lt;/td&gt;&lt;/tr&gt;</v>
      </c>
    </row>
    <row r="3021" spans="1:7" x14ac:dyDescent="0.35">
      <c r="A3021" s="2" t="s">
        <v>7755</v>
      </c>
      <c r="B3021" s="2">
        <v>0</v>
      </c>
      <c r="C3021" t="s">
        <v>5884</v>
      </c>
      <c r="D3021" t="s">
        <v>5888</v>
      </c>
      <c r="E3021" t="s">
        <v>5889</v>
      </c>
      <c r="F3021" t="s">
        <v>5887</v>
      </c>
      <c r="G3021" t="str">
        <f t="shared" si="47"/>
        <v>&lt;tr&gt;&lt;td&gt;CV. Pancacita Cakradonya Sakti&lt;/td&gt;&lt;td&gt;0&lt;/td&gt;&lt;/tr&gt;</v>
      </c>
    </row>
    <row r="3022" spans="1:7" x14ac:dyDescent="0.35">
      <c r="A3022" s="2" t="s">
        <v>7756</v>
      </c>
      <c r="B3022" s="2">
        <v>0</v>
      </c>
      <c r="C3022" t="s">
        <v>5884</v>
      </c>
      <c r="D3022" t="s">
        <v>5888</v>
      </c>
      <c r="E3022" t="s">
        <v>5889</v>
      </c>
      <c r="F3022" t="s">
        <v>5887</v>
      </c>
      <c r="G3022" t="str">
        <f t="shared" si="47"/>
        <v>&lt;tr&gt;&lt;td&gt;CV. PUTRA MUDJAHIDIN&lt;/td&gt;&lt;td&gt;0&lt;/td&gt;&lt;/tr&gt;</v>
      </c>
    </row>
    <row r="3023" spans="1:7" x14ac:dyDescent="0.35">
      <c r="A3023" s="2" t="s">
        <v>7757</v>
      </c>
      <c r="B3023" s="2">
        <v>0</v>
      </c>
      <c r="C3023" t="s">
        <v>5884</v>
      </c>
      <c r="D3023" t="s">
        <v>5888</v>
      </c>
      <c r="E3023" t="s">
        <v>5889</v>
      </c>
      <c r="F3023" t="s">
        <v>5887</v>
      </c>
      <c r="G3023" t="str">
        <f t="shared" si="47"/>
        <v>&lt;tr&gt;&lt;td&gt;CV. RIZKI PUTRA CONTRACTOR&lt;/td&gt;&lt;td&gt;0&lt;/td&gt;&lt;/tr&gt;</v>
      </c>
    </row>
    <row r="3024" spans="1:7" x14ac:dyDescent="0.35">
      <c r="A3024" s="2" t="s">
        <v>7758</v>
      </c>
      <c r="B3024" s="2">
        <v>0</v>
      </c>
      <c r="C3024" t="s">
        <v>5884</v>
      </c>
      <c r="D3024" t="s">
        <v>5888</v>
      </c>
      <c r="E3024" t="s">
        <v>5889</v>
      </c>
      <c r="F3024" t="s">
        <v>5887</v>
      </c>
      <c r="G3024" t="str">
        <f t="shared" si="47"/>
        <v>&lt;tr&gt;&lt;td&gt;CV. PANDEGLANG RAYA PUTRI&lt;/td&gt;&lt;td&gt;0&lt;/td&gt;&lt;/tr&gt;</v>
      </c>
    </row>
    <row r="3025" spans="1:7" x14ac:dyDescent="0.35">
      <c r="A3025" s="2" t="s">
        <v>7759</v>
      </c>
      <c r="B3025" s="2">
        <v>0</v>
      </c>
      <c r="C3025" t="s">
        <v>5884</v>
      </c>
      <c r="D3025" t="s">
        <v>5888</v>
      </c>
      <c r="E3025" t="s">
        <v>5889</v>
      </c>
      <c r="F3025" t="s">
        <v>5887</v>
      </c>
      <c r="G3025" t="str">
        <f t="shared" si="47"/>
        <v>&lt;tr&gt;&lt;td&gt;CV.CIWARU UTAMA RAYA&lt;/td&gt;&lt;td&gt;0&lt;/td&gt;&lt;/tr&gt;</v>
      </c>
    </row>
    <row r="3026" spans="1:7" x14ac:dyDescent="0.35">
      <c r="A3026" s="2" t="s">
        <v>1936</v>
      </c>
      <c r="B3026" s="2">
        <v>0</v>
      </c>
      <c r="C3026" t="s">
        <v>5884</v>
      </c>
      <c r="D3026" t="s">
        <v>5888</v>
      </c>
      <c r="E3026" t="s">
        <v>5889</v>
      </c>
      <c r="F3026" t="s">
        <v>5887</v>
      </c>
      <c r="G3026" t="str">
        <f t="shared" si="47"/>
        <v>&lt;tr&gt;&lt;td&gt;CV. ATRAQO&lt;/td&gt;&lt;td&gt;0&lt;/td&gt;&lt;/tr&gt;</v>
      </c>
    </row>
    <row r="3027" spans="1:7" x14ac:dyDescent="0.35">
      <c r="A3027" s="2" t="s">
        <v>7760</v>
      </c>
      <c r="B3027" s="2">
        <v>0</v>
      </c>
      <c r="C3027" t="s">
        <v>5884</v>
      </c>
      <c r="D3027" t="s">
        <v>5888</v>
      </c>
      <c r="E3027" t="s">
        <v>5889</v>
      </c>
      <c r="F3027" t="s">
        <v>5887</v>
      </c>
      <c r="G3027" t="str">
        <f t="shared" si="47"/>
        <v>&lt;tr&gt;&lt;td&gt;CV. Intan Jaya Perkasa&lt;/td&gt;&lt;td&gt;0&lt;/td&gt;&lt;/tr&gt;</v>
      </c>
    </row>
    <row r="3028" spans="1:7" x14ac:dyDescent="0.35">
      <c r="A3028" s="2" t="s">
        <v>7761</v>
      </c>
      <c r="B3028" s="2">
        <v>0</v>
      </c>
      <c r="C3028" t="s">
        <v>5884</v>
      </c>
      <c r="D3028" t="s">
        <v>5888</v>
      </c>
      <c r="E3028" t="s">
        <v>5889</v>
      </c>
      <c r="F3028" t="s">
        <v>5887</v>
      </c>
      <c r="G3028" t="str">
        <f t="shared" si="47"/>
        <v>&lt;tr&gt;&lt;td&gt;Bina Dharma&lt;/td&gt;&lt;td&gt;0&lt;/td&gt;&lt;/tr&gt;</v>
      </c>
    </row>
    <row r="3029" spans="1:7" x14ac:dyDescent="0.35">
      <c r="A3029" s="2" t="s">
        <v>7762</v>
      </c>
      <c r="B3029" s="2">
        <v>0</v>
      </c>
      <c r="C3029" t="s">
        <v>5884</v>
      </c>
      <c r="D3029" t="s">
        <v>5888</v>
      </c>
      <c r="E3029" t="s">
        <v>5889</v>
      </c>
      <c r="F3029" t="s">
        <v>5887</v>
      </c>
      <c r="G3029" t="str">
        <f t="shared" si="47"/>
        <v>&lt;tr&gt;&lt;td&gt;CV. DUA PUTRA PANJALU&lt;/td&gt;&lt;td&gt;0&lt;/td&gt;&lt;/tr&gt;</v>
      </c>
    </row>
    <row r="3030" spans="1:7" x14ac:dyDescent="0.35">
      <c r="A3030" s="2" t="s">
        <v>7763</v>
      </c>
      <c r="B3030" s="2">
        <v>0</v>
      </c>
      <c r="C3030" t="s">
        <v>5884</v>
      </c>
      <c r="D3030" t="s">
        <v>5888</v>
      </c>
      <c r="E3030" t="s">
        <v>5889</v>
      </c>
      <c r="F3030" t="s">
        <v>5887</v>
      </c>
      <c r="G3030" t="str">
        <f t="shared" si="47"/>
        <v>&lt;tr&gt;&lt;td&gt;CV. ZOLLA PRATAMA&lt;/td&gt;&lt;td&gt;0&lt;/td&gt;&lt;/tr&gt;</v>
      </c>
    </row>
    <row r="3031" spans="1:7" x14ac:dyDescent="0.35">
      <c r="A3031" s="2" t="s">
        <v>7764</v>
      </c>
      <c r="B3031" s="2">
        <v>0</v>
      </c>
      <c r="C3031" t="s">
        <v>5884</v>
      </c>
      <c r="D3031" t="s">
        <v>5888</v>
      </c>
      <c r="E3031" t="s">
        <v>5889</v>
      </c>
      <c r="F3031" t="s">
        <v>5887</v>
      </c>
      <c r="G3031" t="str">
        <f t="shared" si="47"/>
        <v>&lt;tr&gt;&lt;td&gt;CV ANGKA WIJAYA KUSUMA&lt;/td&gt;&lt;td&gt;0&lt;/td&gt;&lt;/tr&gt;</v>
      </c>
    </row>
    <row r="3032" spans="1:7" x14ac:dyDescent="0.35">
      <c r="A3032" s="2" t="s">
        <v>7765</v>
      </c>
      <c r="B3032" s="2">
        <v>0</v>
      </c>
      <c r="C3032" t="s">
        <v>5884</v>
      </c>
      <c r="D3032" t="s">
        <v>5888</v>
      </c>
      <c r="E3032" t="s">
        <v>5889</v>
      </c>
      <c r="F3032" t="s">
        <v>5887</v>
      </c>
      <c r="G3032" t="str">
        <f t="shared" si="47"/>
        <v>&lt;tr&gt;&lt;td&gt;CV.DIRHAM&lt;/td&gt;&lt;td&gt;0&lt;/td&gt;&lt;/tr&gt;</v>
      </c>
    </row>
    <row r="3033" spans="1:7" x14ac:dyDescent="0.35">
      <c r="A3033" s="2" t="s">
        <v>7766</v>
      </c>
      <c r="B3033" s="2">
        <v>0</v>
      </c>
      <c r="C3033" t="s">
        <v>5884</v>
      </c>
      <c r="D3033" t="s">
        <v>5888</v>
      </c>
      <c r="E3033" t="s">
        <v>5889</v>
      </c>
      <c r="F3033" t="s">
        <v>5887</v>
      </c>
      <c r="G3033" t="str">
        <f t="shared" si="47"/>
        <v>&lt;tr&gt;&lt;td&gt;ALDI PASHA&lt;/td&gt;&lt;td&gt;0&lt;/td&gt;&lt;/tr&gt;</v>
      </c>
    </row>
    <row r="3034" spans="1:7" x14ac:dyDescent="0.35">
      <c r="A3034" s="2" t="s">
        <v>7767</v>
      </c>
      <c r="B3034" s="2">
        <v>0</v>
      </c>
      <c r="C3034" t="s">
        <v>5884</v>
      </c>
      <c r="D3034" t="s">
        <v>5888</v>
      </c>
      <c r="E3034" t="s">
        <v>5889</v>
      </c>
      <c r="F3034" t="s">
        <v>5887</v>
      </c>
      <c r="G3034" t="str">
        <f t="shared" si="47"/>
        <v>&lt;tr&gt;&lt;td&gt;CV.LESTARI JAYA MANDIRI&lt;/td&gt;&lt;td&gt;0&lt;/td&gt;&lt;/tr&gt;</v>
      </c>
    </row>
    <row r="3035" spans="1:7" x14ac:dyDescent="0.35">
      <c r="A3035" s="2" t="s">
        <v>7768</v>
      </c>
      <c r="B3035" s="2">
        <v>0</v>
      </c>
      <c r="C3035" t="s">
        <v>5884</v>
      </c>
      <c r="D3035" t="s">
        <v>5888</v>
      </c>
      <c r="E3035" t="s">
        <v>5889</v>
      </c>
      <c r="F3035" t="s">
        <v>5887</v>
      </c>
      <c r="G3035" t="str">
        <f t="shared" si="47"/>
        <v>&lt;tr&gt;&lt;td&gt;PT. RONAULI BASANA&lt;/td&gt;&lt;td&gt;0&lt;/td&gt;&lt;/tr&gt;</v>
      </c>
    </row>
    <row r="3036" spans="1:7" x14ac:dyDescent="0.35">
      <c r="A3036" s="2" t="s">
        <v>1100</v>
      </c>
      <c r="B3036" s="2">
        <v>0</v>
      </c>
      <c r="C3036" t="s">
        <v>5884</v>
      </c>
      <c r="D3036" t="s">
        <v>5888</v>
      </c>
      <c r="E3036" t="s">
        <v>5889</v>
      </c>
      <c r="F3036" t="s">
        <v>5887</v>
      </c>
      <c r="G3036" t="str">
        <f t="shared" si="47"/>
        <v>&lt;tr&gt;&lt;td&gt;PT. GERALD NAULI JAYA&lt;/td&gt;&lt;td&gt;0&lt;/td&gt;&lt;/tr&gt;</v>
      </c>
    </row>
    <row r="3037" spans="1:7" x14ac:dyDescent="0.35">
      <c r="A3037" s="2" t="s">
        <v>7769</v>
      </c>
      <c r="B3037" s="2">
        <v>0</v>
      </c>
      <c r="C3037" t="s">
        <v>5884</v>
      </c>
      <c r="D3037" t="s">
        <v>5888</v>
      </c>
      <c r="E3037" t="s">
        <v>5889</v>
      </c>
      <c r="F3037" t="s">
        <v>5887</v>
      </c>
      <c r="G3037" t="str">
        <f t="shared" si="47"/>
        <v>&lt;tr&gt;&lt;td&gt;PT. RAADNERS RAYA PERKASA&lt;/td&gt;&lt;td&gt;0&lt;/td&gt;&lt;/tr&gt;</v>
      </c>
    </row>
    <row r="3038" spans="1:7" x14ac:dyDescent="0.35">
      <c r="A3038" s="2" t="s">
        <v>7770</v>
      </c>
      <c r="B3038" s="2">
        <v>0</v>
      </c>
      <c r="C3038" t="s">
        <v>5884</v>
      </c>
      <c r="D3038" t="s">
        <v>5888</v>
      </c>
      <c r="E3038" t="s">
        <v>5889</v>
      </c>
      <c r="F3038" t="s">
        <v>5887</v>
      </c>
      <c r="G3038" t="str">
        <f t="shared" si="47"/>
        <v>&lt;tr&gt;&lt;td&gt;CV. TATA CITRA PERSADA&lt;/td&gt;&lt;td&gt;0&lt;/td&gt;&lt;/tr&gt;</v>
      </c>
    </row>
    <row r="3039" spans="1:7" x14ac:dyDescent="0.35">
      <c r="A3039" s="2" t="s">
        <v>1510</v>
      </c>
      <c r="B3039" s="2">
        <v>0</v>
      </c>
      <c r="C3039" t="s">
        <v>5884</v>
      </c>
      <c r="D3039" t="s">
        <v>5888</v>
      </c>
      <c r="E3039" t="s">
        <v>5889</v>
      </c>
      <c r="F3039" t="s">
        <v>5887</v>
      </c>
      <c r="G3039" t="str">
        <f t="shared" si="47"/>
        <v>&lt;tr&gt;&lt;td&gt;PT. ALVARINI GEMILANG&lt;/td&gt;&lt;td&gt;0&lt;/td&gt;&lt;/tr&gt;</v>
      </c>
    </row>
    <row r="3040" spans="1:7" x14ac:dyDescent="0.35">
      <c r="A3040" s="2" t="s">
        <v>7771</v>
      </c>
      <c r="B3040" s="2">
        <v>0</v>
      </c>
      <c r="C3040" t="s">
        <v>5884</v>
      </c>
      <c r="D3040" t="s">
        <v>5888</v>
      </c>
      <c r="E3040" t="s">
        <v>5889</v>
      </c>
      <c r="F3040" t="s">
        <v>5887</v>
      </c>
      <c r="G3040" t="str">
        <f t="shared" si="47"/>
        <v>&lt;tr&gt;&lt;td&gt;PT. SADAR KARYA DINAMIS&lt;/td&gt;&lt;td&gt;0&lt;/td&gt;&lt;/tr&gt;</v>
      </c>
    </row>
    <row r="3041" spans="1:7" x14ac:dyDescent="0.35">
      <c r="A3041" s="2" t="s">
        <v>7772</v>
      </c>
      <c r="B3041" s="2">
        <v>0</v>
      </c>
      <c r="C3041" t="s">
        <v>5884</v>
      </c>
      <c r="D3041" t="s">
        <v>5888</v>
      </c>
      <c r="E3041" t="s">
        <v>5889</v>
      </c>
      <c r="F3041" t="s">
        <v>5887</v>
      </c>
      <c r="G3041" t="str">
        <f t="shared" si="47"/>
        <v>&lt;tr&gt;&lt;td&gt;PT. MULIA GRAHA PARULIAN&lt;/td&gt;&lt;td&gt;0&lt;/td&gt;&lt;/tr&gt;</v>
      </c>
    </row>
    <row r="3042" spans="1:7" x14ac:dyDescent="0.35">
      <c r="A3042" s="2" t="s">
        <v>7773</v>
      </c>
      <c r="B3042" s="2">
        <v>0</v>
      </c>
      <c r="C3042" t="s">
        <v>5884</v>
      </c>
      <c r="D3042" t="s">
        <v>5888</v>
      </c>
      <c r="E3042" t="s">
        <v>5889</v>
      </c>
      <c r="F3042" t="s">
        <v>5887</v>
      </c>
      <c r="G3042" t="str">
        <f t="shared" si="47"/>
        <v>&lt;tr&gt;&lt;td&gt;PT. HALAHATI NAPOSOBULUNG&lt;/td&gt;&lt;td&gt;0&lt;/td&gt;&lt;/tr&gt;</v>
      </c>
    </row>
    <row r="3043" spans="1:7" x14ac:dyDescent="0.35">
      <c r="A3043" s="2" t="s">
        <v>7774</v>
      </c>
      <c r="B3043" s="2">
        <v>0</v>
      </c>
      <c r="C3043" t="s">
        <v>5884</v>
      </c>
      <c r="D3043" t="s">
        <v>5888</v>
      </c>
      <c r="E3043" t="s">
        <v>5889</v>
      </c>
      <c r="F3043" t="s">
        <v>5887</v>
      </c>
      <c r="G3043" t="str">
        <f t="shared" si="47"/>
        <v>&lt;tr&gt;&lt;td&gt;PT. ADHITAMA GLOBAL MANDIRI&lt;/td&gt;&lt;td&gt;0&lt;/td&gt;&lt;/tr&gt;</v>
      </c>
    </row>
    <row r="3044" spans="1:7" x14ac:dyDescent="0.35">
      <c r="A3044" s="2" t="s">
        <v>7775</v>
      </c>
      <c r="B3044" s="2">
        <v>0</v>
      </c>
      <c r="C3044" t="s">
        <v>5884</v>
      </c>
      <c r="D3044" t="s">
        <v>5888</v>
      </c>
      <c r="E3044" t="s">
        <v>5889</v>
      </c>
      <c r="F3044" t="s">
        <v>5887</v>
      </c>
      <c r="G3044" t="str">
        <f t="shared" si="47"/>
        <v>&lt;tr&gt;&lt;td&gt;CV. BERMUARA ABADI&lt;/td&gt;&lt;td&gt;0&lt;/td&gt;&lt;/tr&gt;</v>
      </c>
    </row>
    <row r="3045" spans="1:7" x14ac:dyDescent="0.35">
      <c r="A3045" s="2" t="s">
        <v>5701</v>
      </c>
      <c r="B3045" s="2">
        <v>0</v>
      </c>
      <c r="C3045" t="s">
        <v>5884</v>
      </c>
      <c r="D3045" t="s">
        <v>5888</v>
      </c>
      <c r="E3045" t="s">
        <v>5889</v>
      </c>
      <c r="F3045" t="s">
        <v>5887</v>
      </c>
      <c r="G3045" t="str">
        <f t="shared" si="47"/>
        <v>&lt;tr&gt;&lt;td&gt;PT. BERKAH MULTI MEDIA&lt;/td&gt;&lt;td&gt;0&lt;/td&gt;&lt;/tr&gt;</v>
      </c>
    </row>
    <row r="3046" spans="1:7" x14ac:dyDescent="0.35">
      <c r="A3046" s="2" t="s">
        <v>7776</v>
      </c>
      <c r="B3046" s="2">
        <v>0</v>
      </c>
      <c r="C3046" t="s">
        <v>5884</v>
      </c>
      <c r="D3046" t="s">
        <v>5888</v>
      </c>
      <c r="E3046" t="s">
        <v>5889</v>
      </c>
      <c r="F3046" t="s">
        <v>5887</v>
      </c>
      <c r="G3046" t="str">
        <f t="shared" si="47"/>
        <v>&lt;tr&gt;&lt;td&gt;CV. PILLAR PUTRA RANGO&lt;/td&gt;&lt;td&gt;0&lt;/td&gt;&lt;/tr&gt;</v>
      </c>
    </row>
    <row r="3047" spans="1:7" x14ac:dyDescent="0.35">
      <c r="A3047" s="2" t="s">
        <v>7777</v>
      </c>
      <c r="B3047" s="2">
        <v>0</v>
      </c>
      <c r="C3047" t="s">
        <v>5884</v>
      </c>
      <c r="D3047" t="s">
        <v>5888</v>
      </c>
      <c r="E3047" t="s">
        <v>5889</v>
      </c>
      <c r="F3047" t="s">
        <v>5887</v>
      </c>
      <c r="G3047" t="str">
        <f t="shared" si="47"/>
        <v>&lt;tr&gt;&lt;td&gt;PT. KHARISMA MENARA ABADI&lt;/td&gt;&lt;td&gt;0&lt;/td&gt;&lt;/tr&gt;</v>
      </c>
    </row>
    <row r="3048" spans="1:7" x14ac:dyDescent="0.35">
      <c r="A3048" s="2" t="s">
        <v>1042</v>
      </c>
      <c r="B3048" s="2">
        <v>0</v>
      </c>
      <c r="C3048" t="s">
        <v>5884</v>
      </c>
      <c r="D3048" t="s">
        <v>5888</v>
      </c>
      <c r="E3048" t="s">
        <v>5889</v>
      </c>
      <c r="F3048" t="s">
        <v>5887</v>
      </c>
      <c r="G3048" t="str">
        <f t="shared" si="47"/>
        <v>&lt;tr&gt;&lt;td&gt;HEROS PUTRA GEMILANG&lt;/td&gt;&lt;td&gt;0&lt;/td&gt;&lt;/tr&gt;</v>
      </c>
    </row>
    <row r="3049" spans="1:7" x14ac:dyDescent="0.35">
      <c r="A3049" s="2" t="s">
        <v>7778</v>
      </c>
      <c r="B3049" s="2">
        <v>0</v>
      </c>
      <c r="C3049" t="s">
        <v>5884</v>
      </c>
      <c r="D3049" t="s">
        <v>5888</v>
      </c>
      <c r="E3049" t="s">
        <v>5889</v>
      </c>
      <c r="F3049" t="s">
        <v>5887</v>
      </c>
      <c r="G3049" t="str">
        <f t="shared" si="47"/>
        <v>&lt;tr&gt;&lt;td&gt;BANGKIT BERKAH SEJAHTERA&lt;/td&gt;&lt;td&gt;0&lt;/td&gt;&lt;/tr&gt;</v>
      </c>
    </row>
    <row r="3050" spans="1:7" x14ac:dyDescent="0.35">
      <c r="A3050" s="2" t="s">
        <v>7779</v>
      </c>
      <c r="B3050" s="2">
        <v>0</v>
      </c>
      <c r="C3050" t="s">
        <v>5884</v>
      </c>
      <c r="D3050" t="s">
        <v>5888</v>
      </c>
      <c r="E3050" t="s">
        <v>5889</v>
      </c>
      <c r="F3050" t="s">
        <v>5887</v>
      </c>
      <c r="G3050" t="str">
        <f t="shared" si="47"/>
        <v>&lt;tr&gt;&lt;td&gt;PT DOA IBU SEJATI&lt;/td&gt;&lt;td&gt;0&lt;/td&gt;&lt;/tr&gt;</v>
      </c>
    </row>
    <row r="3051" spans="1:7" x14ac:dyDescent="0.35">
      <c r="A3051" s="2" t="s">
        <v>2913</v>
      </c>
      <c r="B3051" s="2">
        <v>0</v>
      </c>
      <c r="C3051" t="s">
        <v>5884</v>
      </c>
      <c r="D3051" t="s">
        <v>5888</v>
      </c>
      <c r="E3051" t="s">
        <v>5889</v>
      </c>
      <c r="F3051" t="s">
        <v>5887</v>
      </c>
      <c r="G3051" t="str">
        <f t="shared" si="47"/>
        <v>&lt;tr&gt;&lt;td&gt;CV. PUTRA BAYAK RAYA&lt;/td&gt;&lt;td&gt;0&lt;/td&gt;&lt;/tr&gt;</v>
      </c>
    </row>
    <row r="3052" spans="1:7" x14ac:dyDescent="0.35">
      <c r="A3052" s="2" t="s">
        <v>7780</v>
      </c>
      <c r="B3052" s="2">
        <v>0</v>
      </c>
      <c r="C3052" t="s">
        <v>5884</v>
      </c>
      <c r="D3052" t="s">
        <v>5888</v>
      </c>
      <c r="E3052" t="s">
        <v>5889</v>
      </c>
      <c r="F3052" t="s">
        <v>5887</v>
      </c>
      <c r="G3052" t="str">
        <f t="shared" si="47"/>
        <v>&lt;tr&gt;&lt;td&gt;Bihana Usaha&lt;/td&gt;&lt;td&gt;0&lt;/td&gt;&lt;/tr&gt;</v>
      </c>
    </row>
    <row r="3053" spans="1:7" x14ac:dyDescent="0.35">
      <c r="A3053" s="2" t="s">
        <v>2485</v>
      </c>
      <c r="B3053" s="2">
        <v>0</v>
      </c>
      <c r="C3053" t="s">
        <v>5884</v>
      </c>
      <c r="D3053" t="s">
        <v>5888</v>
      </c>
      <c r="E3053" t="s">
        <v>5889</v>
      </c>
      <c r="F3053" t="s">
        <v>5887</v>
      </c>
      <c r="G3053" t="str">
        <f t="shared" si="47"/>
        <v>&lt;tr&gt;&lt;td&gt;PT. LESTARI NAULI JAYA&lt;/td&gt;&lt;td&gt;0&lt;/td&gt;&lt;/tr&gt;</v>
      </c>
    </row>
    <row r="3054" spans="1:7" x14ac:dyDescent="0.35">
      <c r="A3054" s="2" t="s">
        <v>7781</v>
      </c>
      <c r="B3054" s="2">
        <v>0</v>
      </c>
      <c r="C3054" t="s">
        <v>5884</v>
      </c>
      <c r="D3054" t="s">
        <v>5888</v>
      </c>
      <c r="E3054" t="s">
        <v>5889</v>
      </c>
      <c r="F3054" t="s">
        <v>5887</v>
      </c>
      <c r="G3054" t="str">
        <f t="shared" si="47"/>
        <v>&lt;tr&gt;&lt;td&gt;CV. Ebania Kita Sejahtera&lt;/td&gt;&lt;td&gt;0&lt;/td&gt;&lt;/tr&gt;</v>
      </c>
    </row>
    <row r="3055" spans="1:7" x14ac:dyDescent="0.35">
      <c r="A3055" s="2" t="s">
        <v>2675</v>
      </c>
      <c r="B3055" s="2">
        <v>0</v>
      </c>
      <c r="C3055" t="s">
        <v>5884</v>
      </c>
      <c r="D3055" t="s">
        <v>5888</v>
      </c>
      <c r="E3055" t="s">
        <v>5889</v>
      </c>
      <c r="F3055" t="s">
        <v>5887</v>
      </c>
      <c r="G3055" t="str">
        <f t="shared" si="47"/>
        <v>&lt;tr&gt;&lt;td&gt;CV ANAK MONTES PERKASA&lt;/td&gt;&lt;td&gt;0&lt;/td&gt;&lt;/tr&gt;</v>
      </c>
    </row>
    <row r="3056" spans="1:7" x14ac:dyDescent="0.35">
      <c r="A3056" s="2" t="s">
        <v>7782</v>
      </c>
      <c r="B3056" s="2">
        <v>0</v>
      </c>
      <c r="C3056" t="s">
        <v>5884</v>
      </c>
      <c r="D3056" t="s">
        <v>5888</v>
      </c>
      <c r="E3056" t="s">
        <v>5889</v>
      </c>
      <c r="F3056" t="s">
        <v>5887</v>
      </c>
      <c r="G3056" t="str">
        <f t="shared" si="47"/>
        <v>&lt;tr&gt;&lt;td&gt;CV.GIFA KONSTRUKSI&lt;/td&gt;&lt;td&gt;0&lt;/td&gt;&lt;/tr&gt;</v>
      </c>
    </row>
    <row r="3057" spans="1:7" x14ac:dyDescent="0.35">
      <c r="A3057" s="2" t="s">
        <v>7783</v>
      </c>
      <c r="B3057" s="2">
        <v>0</v>
      </c>
      <c r="C3057" t="s">
        <v>5884</v>
      </c>
      <c r="D3057" t="s">
        <v>5888</v>
      </c>
      <c r="E3057" t="s">
        <v>5889</v>
      </c>
      <c r="F3057" t="s">
        <v>5887</v>
      </c>
      <c r="G3057" t="str">
        <f t="shared" si="47"/>
        <v>&lt;tr&gt;&lt;td&gt;CV.PRIMA KARYA&lt;/td&gt;&lt;td&gt;0&lt;/td&gt;&lt;/tr&gt;</v>
      </c>
    </row>
    <row r="3058" spans="1:7" x14ac:dyDescent="0.35">
      <c r="A3058" s="2" t="s">
        <v>4125</v>
      </c>
      <c r="B3058" s="2">
        <v>0</v>
      </c>
      <c r="C3058" t="s">
        <v>5884</v>
      </c>
      <c r="D3058" t="s">
        <v>5888</v>
      </c>
      <c r="E3058" t="s">
        <v>5889</v>
      </c>
      <c r="F3058" t="s">
        <v>5887</v>
      </c>
      <c r="G3058" t="str">
        <f t="shared" si="47"/>
        <v>&lt;tr&gt;&lt;td&gt;CV. KONSTRUKSI JAYA&lt;/td&gt;&lt;td&gt;0&lt;/td&gt;&lt;/tr&gt;</v>
      </c>
    </row>
    <row r="3059" spans="1:7" x14ac:dyDescent="0.35">
      <c r="A3059" s="2" t="s">
        <v>1901</v>
      </c>
      <c r="B3059" s="2">
        <v>0</v>
      </c>
      <c r="C3059" t="s">
        <v>5884</v>
      </c>
      <c r="D3059" t="s">
        <v>5888</v>
      </c>
      <c r="E3059" t="s">
        <v>5889</v>
      </c>
      <c r="F3059" t="s">
        <v>5887</v>
      </c>
      <c r="G3059" t="str">
        <f t="shared" si="47"/>
        <v>&lt;tr&gt;&lt;td&gt;PT. FORTUNA DUA PUTRI&lt;/td&gt;&lt;td&gt;0&lt;/td&gt;&lt;/tr&gt;</v>
      </c>
    </row>
    <row r="3060" spans="1:7" x14ac:dyDescent="0.35">
      <c r="A3060" s="2" t="s">
        <v>1633</v>
      </c>
      <c r="B3060" s="2">
        <v>0</v>
      </c>
      <c r="C3060" t="s">
        <v>5884</v>
      </c>
      <c r="D3060" t="s">
        <v>5888</v>
      </c>
      <c r="E3060" t="s">
        <v>5889</v>
      </c>
      <c r="F3060" t="s">
        <v>5887</v>
      </c>
      <c r="G3060" t="str">
        <f t="shared" si="47"/>
        <v>&lt;tr&gt;&lt;td&gt;CV BATARA KRISNA MANDIRI&lt;/td&gt;&lt;td&gt;0&lt;/td&gt;&lt;/tr&gt;</v>
      </c>
    </row>
    <row r="3061" spans="1:7" x14ac:dyDescent="0.35">
      <c r="A3061" s="2" t="s">
        <v>3314</v>
      </c>
      <c r="B3061" s="2">
        <v>0</v>
      </c>
      <c r="C3061" t="s">
        <v>5884</v>
      </c>
      <c r="D3061" t="s">
        <v>5888</v>
      </c>
      <c r="E3061" t="s">
        <v>5889</v>
      </c>
      <c r="F3061" t="s">
        <v>5887</v>
      </c>
      <c r="G3061" t="str">
        <f t="shared" si="47"/>
        <v>&lt;tr&gt;&lt;td&gt;CV. TAKASHIMA INDO MANDIRI&lt;/td&gt;&lt;td&gt;0&lt;/td&gt;&lt;/tr&gt;</v>
      </c>
    </row>
    <row r="3062" spans="1:7" x14ac:dyDescent="0.35">
      <c r="A3062" s="2" t="s">
        <v>7784</v>
      </c>
      <c r="B3062" s="2">
        <v>0</v>
      </c>
      <c r="C3062" t="s">
        <v>5884</v>
      </c>
      <c r="D3062" t="s">
        <v>5888</v>
      </c>
      <c r="E3062" t="s">
        <v>5889</v>
      </c>
      <c r="F3062" t="s">
        <v>5887</v>
      </c>
      <c r="G3062" t="str">
        <f t="shared" si="47"/>
        <v>&lt;tr&gt;&lt;td&gt;PT. DUTA POLINDO CIPTA&lt;/td&gt;&lt;td&gt;0&lt;/td&gt;&lt;/tr&gt;</v>
      </c>
    </row>
    <row r="3063" spans="1:7" x14ac:dyDescent="0.35">
      <c r="A3063" s="2" t="s">
        <v>7785</v>
      </c>
      <c r="B3063" s="2">
        <v>0</v>
      </c>
      <c r="C3063" t="s">
        <v>5884</v>
      </c>
      <c r="D3063" t="s">
        <v>5888</v>
      </c>
      <c r="E3063" t="s">
        <v>5889</v>
      </c>
      <c r="F3063" t="s">
        <v>5887</v>
      </c>
      <c r="G3063" t="str">
        <f t="shared" si="47"/>
        <v>&lt;tr&gt;&lt;td&gt;PT. AMBARA PUSPITA&lt;/td&gt;&lt;td&gt;0&lt;/td&gt;&lt;/tr&gt;</v>
      </c>
    </row>
    <row r="3064" spans="1:7" x14ac:dyDescent="0.35">
      <c r="A3064" s="2" t="s">
        <v>7786</v>
      </c>
      <c r="B3064" s="2">
        <v>0</v>
      </c>
      <c r="C3064" t="s">
        <v>5884</v>
      </c>
      <c r="D3064" t="s">
        <v>5888</v>
      </c>
      <c r="E3064" t="s">
        <v>5889</v>
      </c>
      <c r="F3064" t="s">
        <v>5887</v>
      </c>
      <c r="G3064" t="str">
        <f t="shared" si="47"/>
        <v>&lt;tr&gt;&lt;td&gt;PT DUO MULTI SOLUSINDO&lt;/td&gt;&lt;td&gt;0&lt;/td&gt;&lt;/tr&gt;</v>
      </c>
    </row>
    <row r="3065" spans="1:7" x14ac:dyDescent="0.35">
      <c r="A3065" s="2" t="s">
        <v>4271</v>
      </c>
      <c r="B3065" s="2">
        <v>0</v>
      </c>
      <c r="C3065" t="s">
        <v>5884</v>
      </c>
      <c r="D3065" t="s">
        <v>5888</v>
      </c>
      <c r="E3065" t="s">
        <v>5889</v>
      </c>
      <c r="F3065" t="s">
        <v>5887</v>
      </c>
      <c r="G3065" t="str">
        <f t="shared" si="47"/>
        <v>&lt;tr&gt;&lt;td&gt;PT. Prima Kelola IPB&lt;/td&gt;&lt;td&gt;0&lt;/td&gt;&lt;/tr&gt;</v>
      </c>
    </row>
    <row r="3066" spans="1:7" x14ac:dyDescent="0.35">
      <c r="A3066" s="2" t="s">
        <v>7787</v>
      </c>
      <c r="B3066" s="2">
        <v>0</v>
      </c>
      <c r="C3066" t="s">
        <v>5884</v>
      </c>
      <c r="D3066" t="s">
        <v>5888</v>
      </c>
      <c r="E3066" t="s">
        <v>5889</v>
      </c>
      <c r="F3066" t="s">
        <v>5887</v>
      </c>
      <c r="G3066" t="str">
        <f t="shared" si="47"/>
        <v>&lt;tr&gt;&lt;td&gt;PT. BUREAU VERITAS INDONESIA&lt;/td&gt;&lt;td&gt;0&lt;/td&gt;&lt;/tr&gt;</v>
      </c>
    </row>
    <row r="3067" spans="1:7" x14ac:dyDescent="0.35">
      <c r="A3067" s="2" t="s">
        <v>7788</v>
      </c>
      <c r="B3067" s="2">
        <v>0</v>
      </c>
      <c r="C3067" t="s">
        <v>5884</v>
      </c>
      <c r="D3067" t="s">
        <v>5888</v>
      </c>
      <c r="E3067" t="s">
        <v>5889</v>
      </c>
      <c r="F3067" t="s">
        <v>5887</v>
      </c>
      <c r="G3067" t="str">
        <f t="shared" si="47"/>
        <v>&lt;tr&gt;&lt;td&gt;PT TUV NORD Indonesia&lt;/td&gt;&lt;td&gt;0&lt;/td&gt;&lt;/tr&gt;</v>
      </c>
    </row>
    <row r="3068" spans="1:7" x14ac:dyDescent="0.35">
      <c r="A3068" s="2" t="s">
        <v>7789</v>
      </c>
      <c r="B3068" s="2">
        <v>0</v>
      </c>
      <c r="C3068" t="s">
        <v>5884</v>
      </c>
      <c r="D3068" t="s">
        <v>5888</v>
      </c>
      <c r="E3068" t="s">
        <v>5889</v>
      </c>
      <c r="F3068" t="s">
        <v>5887</v>
      </c>
      <c r="G3068" t="str">
        <f t="shared" si="47"/>
        <v>&lt;tr&gt;&lt;td&gt;PT TUV SUD Indonesia&lt;/td&gt;&lt;td&gt;0&lt;/td&gt;&lt;/tr&gt;</v>
      </c>
    </row>
    <row r="3069" spans="1:7" x14ac:dyDescent="0.35">
      <c r="A3069" s="2" t="s">
        <v>7790</v>
      </c>
      <c r="B3069" s="2">
        <v>0</v>
      </c>
      <c r="C3069" t="s">
        <v>5884</v>
      </c>
      <c r="D3069" t="s">
        <v>5888</v>
      </c>
      <c r="E3069" t="s">
        <v>5889</v>
      </c>
      <c r="F3069" t="s">
        <v>5887</v>
      </c>
      <c r="G3069" t="str">
        <f t="shared" si="47"/>
        <v>&lt;tr&gt;&lt;td&gt;ASRADA KARYA&lt;/td&gt;&lt;td&gt;0&lt;/td&gt;&lt;/tr&gt;</v>
      </c>
    </row>
    <row r="3070" spans="1:7" x14ac:dyDescent="0.35">
      <c r="A3070" s="2" t="s">
        <v>7791</v>
      </c>
      <c r="B3070" s="2">
        <v>0</v>
      </c>
      <c r="C3070" t="s">
        <v>5884</v>
      </c>
      <c r="D3070" t="s">
        <v>5888</v>
      </c>
      <c r="E3070" t="s">
        <v>5889</v>
      </c>
      <c r="F3070" t="s">
        <v>5887</v>
      </c>
      <c r="G3070" t="str">
        <f t="shared" si="47"/>
        <v>&lt;tr&gt;&lt;td&gt;PT TRIMITRA MUTU UTAMA&lt;/td&gt;&lt;td&gt;0&lt;/td&gt;&lt;/tr&gt;</v>
      </c>
    </row>
    <row r="3071" spans="1:7" x14ac:dyDescent="0.35">
      <c r="A3071" s="2" t="s">
        <v>7792</v>
      </c>
      <c r="B3071" s="2">
        <v>0</v>
      </c>
      <c r="C3071" t="s">
        <v>5884</v>
      </c>
      <c r="D3071" t="s">
        <v>5888</v>
      </c>
      <c r="E3071" t="s">
        <v>5889</v>
      </c>
      <c r="F3071" t="s">
        <v>5887</v>
      </c>
      <c r="G3071" t="str">
        <f t="shared" si="47"/>
        <v>&lt;tr&gt;&lt;td&gt;cv.sultanindya rividha teknik&lt;/td&gt;&lt;td&gt;0&lt;/td&gt;&lt;/tr&gt;</v>
      </c>
    </row>
    <row r="3072" spans="1:7" x14ac:dyDescent="0.35">
      <c r="A3072" s="2" t="s">
        <v>7793</v>
      </c>
      <c r="B3072" s="2">
        <v>0</v>
      </c>
      <c r="C3072" t="s">
        <v>5884</v>
      </c>
      <c r="D3072" t="s">
        <v>5888</v>
      </c>
      <c r="E3072" t="s">
        <v>5889</v>
      </c>
      <c r="F3072" t="s">
        <v>5887</v>
      </c>
      <c r="G3072" t="str">
        <f t="shared" si="47"/>
        <v>&lt;tr&gt;&lt;td&gt;CV.Cipta Prima Lestari&lt;/td&gt;&lt;td&gt;0&lt;/td&gt;&lt;/tr&gt;</v>
      </c>
    </row>
    <row r="3073" spans="1:7" x14ac:dyDescent="0.35">
      <c r="A3073" s="2" t="s">
        <v>7794</v>
      </c>
      <c r="B3073" s="2">
        <v>0</v>
      </c>
      <c r="C3073" t="s">
        <v>5884</v>
      </c>
      <c r="D3073" t="s">
        <v>5888</v>
      </c>
      <c r="E3073" t="s">
        <v>5889</v>
      </c>
      <c r="F3073" t="s">
        <v>5887</v>
      </c>
      <c r="G3073" t="str">
        <f t="shared" si="47"/>
        <v>&lt;tr&gt;&lt;td&gt;cv bose management&lt;/td&gt;&lt;td&gt;0&lt;/td&gt;&lt;/tr&gt;</v>
      </c>
    </row>
    <row r="3074" spans="1:7" x14ac:dyDescent="0.35">
      <c r="A3074" s="2" t="s">
        <v>7795</v>
      </c>
      <c r="B3074" s="2">
        <v>0</v>
      </c>
      <c r="C3074" t="s">
        <v>5884</v>
      </c>
      <c r="D3074" t="s">
        <v>5888</v>
      </c>
      <c r="E3074" t="s">
        <v>5889</v>
      </c>
      <c r="F3074" t="s">
        <v>5887</v>
      </c>
      <c r="G3074" t="str">
        <f t="shared" ref="G3074:G3137" si="48">C3074&amp;D3074&amp;A3074&amp;E3074&amp;D3074&amp;B3074&amp;E3074&amp;F3074</f>
        <v>&lt;tr&gt;&lt;td&gt;CV. CAHAYA KENCANA&lt;/td&gt;&lt;td&gt;0&lt;/td&gt;&lt;/tr&gt;</v>
      </c>
    </row>
    <row r="3075" spans="1:7" x14ac:dyDescent="0.35">
      <c r="A3075" s="2" t="s">
        <v>5817</v>
      </c>
      <c r="B3075" s="2">
        <v>0</v>
      </c>
      <c r="C3075" t="s">
        <v>5884</v>
      </c>
      <c r="D3075" t="s">
        <v>5888</v>
      </c>
      <c r="E3075" t="s">
        <v>5889</v>
      </c>
      <c r="F3075" t="s">
        <v>5887</v>
      </c>
      <c r="G3075" t="str">
        <f t="shared" si="48"/>
        <v>&lt;tr&gt;&lt;td&gt;PT. RIZTECHINDO&lt;/td&gt;&lt;td&gt;0&lt;/td&gt;&lt;/tr&gt;</v>
      </c>
    </row>
    <row r="3076" spans="1:7" x14ac:dyDescent="0.35">
      <c r="A3076" s="2" t="s">
        <v>2598</v>
      </c>
      <c r="B3076" s="2">
        <v>0</v>
      </c>
      <c r="C3076" t="s">
        <v>5884</v>
      </c>
      <c r="D3076" t="s">
        <v>5888</v>
      </c>
      <c r="E3076" t="s">
        <v>5889</v>
      </c>
      <c r="F3076" t="s">
        <v>5887</v>
      </c>
      <c r="G3076" t="str">
        <f t="shared" si="48"/>
        <v>&lt;tr&gt;&lt;td&gt;PT. PRIMA MITRA KLIN&lt;/td&gt;&lt;td&gt;0&lt;/td&gt;&lt;/tr&gt;</v>
      </c>
    </row>
    <row r="3077" spans="1:7" x14ac:dyDescent="0.35">
      <c r="A3077" s="2" t="s">
        <v>238</v>
      </c>
      <c r="B3077" s="2">
        <v>0</v>
      </c>
      <c r="C3077" t="s">
        <v>5884</v>
      </c>
      <c r="D3077" t="s">
        <v>5888</v>
      </c>
      <c r="E3077" t="s">
        <v>5889</v>
      </c>
      <c r="F3077" t="s">
        <v>5887</v>
      </c>
      <c r="G3077" t="str">
        <f t="shared" si="48"/>
        <v>&lt;tr&gt;&lt;td&gt;PT. REZKI REVOLUTION&lt;/td&gt;&lt;td&gt;0&lt;/td&gt;&lt;/tr&gt;</v>
      </c>
    </row>
    <row r="3078" spans="1:7" x14ac:dyDescent="0.35">
      <c r="A3078" s="2" t="s">
        <v>7796</v>
      </c>
      <c r="B3078" s="2">
        <v>0</v>
      </c>
      <c r="C3078" t="s">
        <v>5884</v>
      </c>
      <c r="D3078" t="s">
        <v>5888</v>
      </c>
      <c r="E3078" t="s">
        <v>5889</v>
      </c>
      <c r="F3078" t="s">
        <v>5887</v>
      </c>
      <c r="G3078" t="str">
        <f t="shared" si="48"/>
        <v>&lt;tr&gt;&lt;td&gt;PT. CARBA EVENT NUSANTARA&lt;/td&gt;&lt;td&gt;0&lt;/td&gt;&lt;/tr&gt;</v>
      </c>
    </row>
    <row r="3079" spans="1:7" x14ac:dyDescent="0.35">
      <c r="A3079" s="2" t="s">
        <v>7797</v>
      </c>
      <c r="B3079" s="2">
        <v>0</v>
      </c>
      <c r="C3079" t="s">
        <v>5884</v>
      </c>
      <c r="D3079" t="s">
        <v>5888</v>
      </c>
      <c r="E3079" t="s">
        <v>5889</v>
      </c>
      <c r="F3079" t="s">
        <v>5887</v>
      </c>
      <c r="G3079" t="str">
        <f t="shared" si="48"/>
        <v>&lt;tr&gt;&lt;td&gt;CV. BATAVIA AGUNG&lt;/td&gt;&lt;td&gt;0&lt;/td&gt;&lt;/tr&gt;</v>
      </c>
    </row>
    <row r="3080" spans="1:7" x14ac:dyDescent="0.35">
      <c r="A3080" s="2" t="s">
        <v>4946</v>
      </c>
      <c r="B3080" s="2">
        <v>0</v>
      </c>
      <c r="C3080" t="s">
        <v>5884</v>
      </c>
      <c r="D3080" t="s">
        <v>5888</v>
      </c>
      <c r="E3080" t="s">
        <v>5889</v>
      </c>
      <c r="F3080" t="s">
        <v>5887</v>
      </c>
      <c r="G3080" t="str">
        <f t="shared" si="48"/>
        <v>&lt;tr&gt;&lt;td&gt;CV. CELEBES CLEANING CENTER&lt;/td&gt;&lt;td&gt;0&lt;/td&gt;&lt;/tr&gt;</v>
      </c>
    </row>
    <row r="3081" spans="1:7" x14ac:dyDescent="0.35">
      <c r="A3081" s="2" t="s">
        <v>7798</v>
      </c>
      <c r="B3081" s="2">
        <v>0</v>
      </c>
      <c r="C3081" t="s">
        <v>5884</v>
      </c>
      <c r="D3081" t="s">
        <v>5888</v>
      </c>
      <c r="E3081" t="s">
        <v>5889</v>
      </c>
      <c r="F3081" t="s">
        <v>5887</v>
      </c>
      <c r="G3081" t="str">
        <f t="shared" si="48"/>
        <v>&lt;tr&gt;&lt;td&gt;cv. Putra Cakrabuana&lt;/td&gt;&lt;td&gt;0&lt;/td&gt;&lt;/tr&gt;</v>
      </c>
    </row>
    <row r="3082" spans="1:7" x14ac:dyDescent="0.35">
      <c r="A3082" s="2" t="s">
        <v>7799</v>
      </c>
      <c r="B3082" s="2">
        <v>0</v>
      </c>
      <c r="C3082" t="s">
        <v>5884</v>
      </c>
      <c r="D3082" t="s">
        <v>5888</v>
      </c>
      <c r="E3082" t="s">
        <v>5889</v>
      </c>
      <c r="F3082" t="s">
        <v>5887</v>
      </c>
      <c r="G3082" t="str">
        <f t="shared" si="48"/>
        <v>&lt;tr&gt;&lt;td&gt;CV.MANDIRI PRATAMA&lt;/td&gt;&lt;td&gt;0&lt;/td&gt;&lt;/tr&gt;</v>
      </c>
    </row>
    <row r="3083" spans="1:7" x14ac:dyDescent="0.35">
      <c r="A3083" s="2" t="s">
        <v>7800</v>
      </c>
      <c r="B3083" s="2">
        <v>0</v>
      </c>
      <c r="C3083" t="s">
        <v>5884</v>
      </c>
      <c r="D3083" t="s">
        <v>5888</v>
      </c>
      <c r="E3083" t="s">
        <v>5889</v>
      </c>
      <c r="F3083" t="s">
        <v>5887</v>
      </c>
      <c r="G3083" t="str">
        <f t="shared" si="48"/>
        <v>&lt;tr&gt;&lt;td&gt;CV. IVANA KARYA&lt;/td&gt;&lt;td&gt;0&lt;/td&gt;&lt;/tr&gt;</v>
      </c>
    </row>
    <row r="3084" spans="1:7" x14ac:dyDescent="0.35">
      <c r="A3084" s="2" t="s">
        <v>7801</v>
      </c>
      <c r="B3084" s="2">
        <v>0</v>
      </c>
      <c r="C3084" t="s">
        <v>5884</v>
      </c>
      <c r="D3084" t="s">
        <v>5888</v>
      </c>
      <c r="E3084" t="s">
        <v>5889</v>
      </c>
      <c r="F3084" t="s">
        <v>5887</v>
      </c>
      <c r="G3084" t="str">
        <f t="shared" si="48"/>
        <v>&lt;tr&gt;&lt;td&gt;Symbio Energy Tama&lt;/td&gt;&lt;td&gt;0&lt;/td&gt;&lt;/tr&gt;</v>
      </c>
    </row>
    <row r="3085" spans="1:7" x14ac:dyDescent="0.35">
      <c r="A3085" s="2" t="s">
        <v>7802</v>
      </c>
      <c r="B3085" s="2">
        <v>0</v>
      </c>
      <c r="C3085" t="s">
        <v>5884</v>
      </c>
      <c r="D3085" t="s">
        <v>5888</v>
      </c>
      <c r="E3085" t="s">
        <v>5889</v>
      </c>
      <c r="F3085" t="s">
        <v>5887</v>
      </c>
      <c r="G3085" t="str">
        <f t="shared" si="48"/>
        <v>&lt;tr&gt;&lt;td&gt;PT. TRIVERSA INTI NUSA&lt;/td&gt;&lt;td&gt;0&lt;/td&gt;&lt;/tr&gt;</v>
      </c>
    </row>
    <row r="3086" spans="1:7" x14ac:dyDescent="0.35">
      <c r="A3086" s="2" t="s">
        <v>7803</v>
      </c>
      <c r="B3086" s="2">
        <v>0</v>
      </c>
      <c r="C3086" t="s">
        <v>5884</v>
      </c>
      <c r="D3086" t="s">
        <v>5888</v>
      </c>
      <c r="E3086" t="s">
        <v>5889</v>
      </c>
      <c r="F3086" t="s">
        <v>5887</v>
      </c>
      <c r="G3086" t="str">
        <f t="shared" si="48"/>
        <v>&lt;tr&gt;&lt;td&gt;CV. Aldhy Prima Nusa&lt;/td&gt;&lt;td&gt;0&lt;/td&gt;&lt;/tr&gt;</v>
      </c>
    </row>
    <row r="3087" spans="1:7" x14ac:dyDescent="0.35">
      <c r="A3087" s="2" t="s">
        <v>7804</v>
      </c>
      <c r="B3087" s="2">
        <v>0</v>
      </c>
      <c r="C3087" t="s">
        <v>5884</v>
      </c>
      <c r="D3087" t="s">
        <v>5888</v>
      </c>
      <c r="E3087" t="s">
        <v>5889</v>
      </c>
      <c r="F3087" t="s">
        <v>5887</v>
      </c>
      <c r="G3087" t="str">
        <f t="shared" si="48"/>
        <v>&lt;tr&gt;&lt;td&gt;BARAZAKI JAYA&lt;/td&gt;&lt;td&gt;0&lt;/td&gt;&lt;/tr&gt;</v>
      </c>
    </row>
    <row r="3088" spans="1:7" x14ac:dyDescent="0.35">
      <c r="A3088" s="2" t="s">
        <v>7805</v>
      </c>
      <c r="B3088" s="2">
        <v>0</v>
      </c>
      <c r="C3088" t="s">
        <v>5884</v>
      </c>
      <c r="D3088" t="s">
        <v>5888</v>
      </c>
      <c r="E3088" t="s">
        <v>5889</v>
      </c>
      <c r="F3088" t="s">
        <v>5887</v>
      </c>
      <c r="G3088" t="str">
        <f t="shared" si="48"/>
        <v>&lt;tr&gt;&lt;td&gt;CV. CIPTA KARYA PRIBADI&lt;/td&gt;&lt;td&gt;0&lt;/td&gt;&lt;/tr&gt;</v>
      </c>
    </row>
    <row r="3089" spans="1:7" x14ac:dyDescent="0.35">
      <c r="A3089" s="2" t="s">
        <v>163</v>
      </c>
      <c r="B3089" s="2">
        <v>0</v>
      </c>
      <c r="C3089" t="s">
        <v>5884</v>
      </c>
      <c r="D3089" t="s">
        <v>5888</v>
      </c>
      <c r="E3089" t="s">
        <v>5889</v>
      </c>
      <c r="F3089" t="s">
        <v>5887</v>
      </c>
      <c r="G3089" t="str">
        <f t="shared" si="48"/>
        <v>&lt;tr&gt;&lt;td&gt;PT TRIHARJA JASA UTAMA&lt;/td&gt;&lt;td&gt;0&lt;/td&gt;&lt;/tr&gt;</v>
      </c>
    </row>
    <row r="3090" spans="1:7" x14ac:dyDescent="0.35">
      <c r="A3090" s="2" t="s">
        <v>7806</v>
      </c>
      <c r="B3090" s="2">
        <v>0</v>
      </c>
      <c r="C3090" t="s">
        <v>5884</v>
      </c>
      <c r="D3090" t="s">
        <v>5888</v>
      </c>
      <c r="E3090" t="s">
        <v>5889</v>
      </c>
      <c r="F3090" t="s">
        <v>5887</v>
      </c>
      <c r="G3090" t="str">
        <f t="shared" si="48"/>
        <v>&lt;tr&gt;&lt;td&gt;CV. Kembang bogor&lt;/td&gt;&lt;td&gt;0&lt;/td&gt;&lt;/tr&gt;</v>
      </c>
    </row>
    <row r="3091" spans="1:7" x14ac:dyDescent="0.35">
      <c r="A3091" s="2" t="s">
        <v>1199</v>
      </c>
      <c r="B3091" s="2">
        <v>0</v>
      </c>
      <c r="C3091" t="s">
        <v>5884</v>
      </c>
      <c r="D3091" t="s">
        <v>5888</v>
      </c>
      <c r="E3091" t="s">
        <v>5889</v>
      </c>
      <c r="F3091" t="s">
        <v>5887</v>
      </c>
      <c r="G3091" t="str">
        <f t="shared" si="48"/>
        <v>&lt;tr&gt;&lt;td&gt;PT. RIEFNA KARYA&lt;/td&gt;&lt;td&gt;0&lt;/td&gt;&lt;/tr&gt;</v>
      </c>
    </row>
    <row r="3092" spans="1:7" x14ac:dyDescent="0.35">
      <c r="A3092" s="2" t="s">
        <v>7807</v>
      </c>
      <c r="B3092" s="2">
        <v>0</v>
      </c>
      <c r="C3092" t="s">
        <v>5884</v>
      </c>
      <c r="D3092" t="s">
        <v>5888</v>
      </c>
      <c r="E3092" t="s">
        <v>5889</v>
      </c>
      <c r="F3092" t="s">
        <v>5887</v>
      </c>
      <c r="G3092" t="str">
        <f t="shared" si="48"/>
        <v>&lt;tr&gt;&lt;td&gt;PT BAJRAGRAHA SENTRANUSA&lt;/td&gt;&lt;td&gt;0&lt;/td&gt;&lt;/tr&gt;</v>
      </c>
    </row>
    <row r="3093" spans="1:7" x14ac:dyDescent="0.35">
      <c r="A3093" s="2" t="s">
        <v>1030</v>
      </c>
      <c r="B3093" s="2">
        <v>0</v>
      </c>
      <c r="C3093" t="s">
        <v>5884</v>
      </c>
      <c r="D3093" t="s">
        <v>5888</v>
      </c>
      <c r="E3093" t="s">
        <v>5889</v>
      </c>
      <c r="F3093" t="s">
        <v>5887</v>
      </c>
      <c r="G3093" t="str">
        <f t="shared" si="48"/>
        <v>&lt;tr&gt;&lt;td&gt;CV.FATMA JAYA ABADI&lt;/td&gt;&lt;td&gt;0&lt;/td&gt;&lt;/tr&gt;</v>
      </c>
    </row>
    <row r="3094" spans="1:7" x14ac:dyDescent="0.35">
      <c r="A3094" s="2" t="s">
        <v>7808</v>
      </c>
      <c r="B3094" s="2">
        <v>0</v>
      </c>
      <c r="C3094" t="s">
        <v>5884</v>
      </c>
      <c r="D3094" t="s">
        <v>5888</v>
      </c>
      <c r="E3094" t="s">
        <v>5889</v>
      </c>
      <c r="F3094" t="s">
        <v>5887</v>
      </c>
      <c r="G3094" t="str">
        <f t="shared" si="48"/>
        <v>&lt;tr&gt;&lt;td&gt;CV. LINTAS KHATULISTIWA&lt;/td&gt;&lt;td&gt;0&lt;/td&gt;&lt;/tr&gt;</v>
      </c>
    </row>
    <row r="3095" spans="1:7" x14ac:dyDescent="0.35">
      <c r="A3095" s="2" t="s">
        <v>7809</v>
      </c>
      <c r="B3095" s="2">
        <v>0</v>
      </c>
      <c r="C3095" t="s">
        <v>5884</v>
      </c>
      <c r="D3095" t="s">
        <v>5888</v>
      </c>
      <c r="E3095" t="s">
        <v>5889</v>
      </c>
      <c r="F3095" t="s">
        <v>5887</v>
      </c>
      <c r="G3095" t="str">
        <f t="shared" si="48"/>
        <v>&lt;tr&gt;&lt;td&gt;PT. BANGUN TATA SARANA&lt;/td&gt;&lt;td&gt;0&lt;/td&gt;&lt;/tr&gt;</v>
      </c>
    </row>
    <row r="3096" spans="1:7" x14ac:dyDescent="0.35">
      <c r="A3096" s="2" t="s">
        <v>7810</v>
      </c>
      <c r="B3096" s="2">
        <v>0</v>
      </c>
      <c r="C3096" t="s">
        <v>5884</v>
      </c>
      <c r="D3096" t="s">
        <v>5888</v>
      </c>
      <c r="E3096" t="s">
        <v>5889</v>
      </c>
      <c r="F3096" t="s">
        <v>5887</v>
      </c>
      <c r="G3096" t="str">
        <f t="shared" si="48"/>
        <v>&lt;tr&gt;&lt;td&gt;PT Annapurna Indonesia&lt;/td&gt;&lt;td&gt;0&lt;/td&gt;&lt;/tr&gt;</v>
      </c>
    </row>
    <row r="3097" spans="1:7" x14ac:dyDescent="0.35">
      <c r="A3097" s="2" t="s">
        <v>7811</v>
      </c>
      <c r="B3097" s="2">
        <v>0</v>
      </c>
      <c r="C3097" t="s">
        <v>5884</v>
      </c>
      <c r="D3097" t="s">
        <v>5888</v>
      </c>
      <c r="E3097" t="s">
        <v>5889</v>
      </c>
      <c r="F3097" t="s">
        <v>5887</v>
      </c>
      <c r="G3097" t="str">
        <f t="shared" si="48"/>
        <v>&lt;tr&gt;&lt;td&gt;CV. CIPTA RASA MANUNGGAL&lt;/td&gt;&lt;td&gt;0&lt;/td&gt;&lt;/tr&gt;</v>
      </c>
    </row>
    <row r="3098" spans="1:7" x14ac:dyDescent="0.35">
      <c r="A3098" s="2" t="s">
        <v>7812</v>
      </c>
      <c r="B3098" s="2">
        <v>0</v>
      </c>
      <c r="C3098" t="s">
        <v>5884</v>
      </c>
      <c r="D3098" t="s">
        <v>5888</v>
      </c>
      <c r="E3098" t="s">
        <v>5889</v>
      </c>
      <c r="F3098" t="s">
        <v>5887</v>
      </c>
      <c r="G3098" t="str">
        <f t="shared" si="48"/>
        <v>&lt;tr&gt;&lt;td&gt;CV. Pratama Jaya Mandiri&lt;/td&gt;&lt;td&gt;0&lt;/td&gt;&lt;/tr&gt;</v>
      </c>
    </row>
    <row r="3099" spans="1:7" x14ac:dyDescent="0.35">
      <c r="A3099" s="2" t="s">
        <v>3490</v>
      </c>
      <c r="B3099" s="2">
        <v>0</v>
      </c>
      <c r="C3099" t="s">
        <v>5884</v>
      </c>
      <c r="D3099" t="s">
        <v>5888</v>
      </c>
      <c r="E3099" t="s">
        <v>5889</v>
      </c>
      <c r="F3099" t="s">
        <v>5887</v>
      </c>
      <c r="G3099" t="str">
        <f t="shared" si="48"/>
        <v>&lt;tr&gt;&lt;td&gt;CV. Sukarsa Sinda&lt;/td&gt;&lt;td&gt;0&lt;/td&gt;&lt;/tr&gt;</v>
      </c>
    </row>
    <row r="3100" spans="1:7" x14ac:dyDescent="0.35">
      <c r="A3100" s="2" t="s">
        <v>7813</v>
      </c>
      <c r="B3100" s="2">
        <v>0</v>
      </c>
      <c r="C3100" t="s">
        <v>5884</v>
      </c>
      <c r="D3100" t="s">
        <v>5888</v>
      </c>
      <c r="E3100" t="s">
        <v>5889</v>
      </c>
      <c r="F3100" t="s">
        <v>5887</v>
      </c>
      <c r="G3100" t="str">
        <f t="shared" si="48"/>
        <v>&lt;tr&gt;&lt;td&gt;CV. KHAT GRAFIS&lt;/td&gt;&lt;td&gt;0&lt;/td&gt;&lt;/tr&gt;</v>
      </c>
    </row>
    <row r="3101" spans="1:7" x14ac:dyDescent="0.35">
      <c r="A3101" s="2" t="s">
        <v>7814</v>
      </c>
      <c r="B3101" s="2">
        <v>0</v>
      </c>
      <c r="C3101" t="s">
        <v>5884</v>
      </c>
      <c r="D3101" t="s">
        <v>5888</v>
      </c>
      <c r="E3101" t="s">
        <v>5889</v>
      </c>
      <c r="F3101" t="s">
        <v>5887</v>
      </c>
      <c r="G3101" t="str">
        <f t="shared" si="48"/>
        <v>&lt;tr&gt;&lt;td&gt;CV.BAHANA SARANA INFORMATIKA&lt;/td&gt;&lt;td&gt;0&lt;/td&gt;&lt;/tr&gt;</v>
      </c>
    </row>
    <row r="3102" spans="1:7" x14ac:dyDescent="0.35">
      <c r="A3102" s="2" t="s">
        <v>29</v>
      </c>
      <c r="B3102" s="2">
        <v>0</v>
      </c>
      <c r="C3102" t="s">
        <v>5884</v>
      </c>
      <c r="D3102" t="s">
        <v>5888</v>
      </c>
      <c r="E3102" t="s">
        <v>5889</v>
      </c>
      <c r="F3102" t="s">
        <v>5887</v>
      </c>
      <c r="G3102" t="str">
        <f t="shared" si="48"/>
        <v>&lt;tr&gt;&lt;td&gt;PT. Telekomunikasi Indonesia, Tbk.&lt;/td&gt;&lt;td&gt;0&lt;/td&gt;&lt;/tr&gt;</v>
      </c>
    </row>
    <row r="3103" spans="1:7" x14ac:dyDescent="0.35">
      <c r="A3103" s="2" t="s">
        <v>7815</v>
      </c>
      <c r="B3103" s="2">
        <v>0</v>
      </c>
      <c r="C3103" t="s">
        <v>5884</v>
      </c>
      <c r="D3103" t="s">
        <v>5888</v>
      </c>
      <c r="E3103" t="s">
        <v>5889</v>
      </c>
      <c r="F3103" t="s">
        <v>5887</v>
      </c>
      <c r="G3103" t="str">
        <f t="shared" si="48"/>
        <v>&lt;tr&gt;&lt;td&gt;PT. Raja Sakti Telematika&lt;/td&gt;&lt;td&gt;0&lt;/td&gt;&lt;/tr&gt;</v>
      </c>
    </row>
    <row r="3104" spans="1:7" x14ac:dyDescent="0.35">
      <c r="A3104" s="2" t="s">
        <v>7816</v>
      </c>
      <c r="B3104" s="2">
        <v>0</v>
      </c>
      <c r="C3104" t="s">
        <v>5884</v>
      </c>
      <c r="D3104" t="s">
        <v>5888</v>
      </c>
      <c r="E3104" t="s">
        <v>5889</v>
      </c>
      <c r="F3104" t="s">
        <v>5887</v>
      </c>
      <c r="G3104" t="str">
        <f t="shared" si="48"/>
        <v>&lt;tr&gt;&lt;td&gt;PT Indonusa Solutama&lt;/td&gt;&lt;td&gt;0&lt;/td&gt;&lt;/tr&gt;</v>
      </c>
    </row>
    <row r="3105" spans="1:7" x14ac:dyDescent="0.35">
      <c r="A3105" s="2" t="s">
        <v>7817</v>
      </c>
      <c r="B3105" s="2">
        <v>0</v>
      </c>
      <c r="C3105" t="s">
        <v>5884</v>
      </c>
      <c r="D3105" t="s">
        <v>5888</v>
      </c>
      <c r="E3105" t="s">
        <v>5889</v>
      </c>
      <c r="F3105" t="s">
        <v>5887</v>
      </c>
      <c r="G3105" t="str">
        <f t="shared" si="48"/>
        <v>&lt;tr&gt;&lt;td&gt;PT. Andalas Media&lt;/td&gt;&lt;td&gt;0&lt;/td&gt;&lt;/tr&gt;</v>
      </c>
    </row>
    <row r="3106" spans="1:7" x14ac:dyDescent="0.35">
      <c r="A3106" s="2" t="s">
        <v>7818</v>
      </c>
      <c r="B3106" s="2">
        <v>0</v>
      </c>
      <c r="C3106" t="s">
        <v>5884</v>
      </c>
      <c r="D3106" t="s">
        <v>5888</v>
      </c>
      <c r="E3106" t="s">
        <v>5889</v>
      </c>
      <c r="F3106" t="s">
        <v>5887</v>
      </c>
      <c r="G3106" t="str">
        <f t="shared" si="48"/>
        <v>&lt;tr&gt;&lt;td&gt;PT. KARYA DATA INFOTAMA&lt;/td&gt;&lt;td&gt;0&lt;/td&gt;&lt;/tr&gt;</v>
      </c>
    </row>
    <row r="3107" spans="1:7" x14ac:dyDescent="0.35">
      <c r="A3107" s="2" t="s">
        <v>7819</v>
      </c>
      <c r="B3107" s="2">
        <v>0</v>
      </c>
      <c r="C3107" t="s">
        <v>5884</v>
      </c>
      <c r="D3107" t="s">
        <v>5888</v>
      </c>
      <c r="E3107" t="s">
        <v>5889</v>
      </c>
      <c r="F3107" t="s">
        <v>5887</v>
      </c>
      <c r="G3107" t="str">
        <f t="shared" si="48"/>
        <v>&lt;tr&gt;&lt;td&gt;PT. Sinergy Informasi Pratama&lt;/td&gt;&lt;td&gt;0&lt;/td&gt;&lt;/tr&gt;</v>
      </c>
    </row>
    <row r="3108" spans="1:7" x14ac:dyDescent="0.35">
      <c r="A3108" s="2" t="s">
        <v>7820</v>
      </c>
      <c r="B3108" s="2">
        <v>0</v>
      </c>
      <c r="C3108" t="s">
        <v>5884</v>
      </c>
      <c r="D3108" t="s">
        <v>5888</v>
      </c>
      <c r="E3108" t="s">
        <v>5889</v>
      </c>
      <c r="F3108" t="s">
        <v>5887</v>
      </c>
      <c r="G3108" t="str">
        <f t="shared" si="48"/>
        <v>&lt;tr&gt;&lt;td&gt;PT Askomindo Dinamika Solusi&lt;/td&gt;&lt;td&gt;0&lt;/td&gt;&lt;/tr&gt;</v>
      </c>
    </row>
    <row r="3109" spans="1:7" x14ac:dyDescent="0.35">
      <c r="A3109" s="2" t="s">
        <v>7821</v>
      </c>
      <c r="B3109" s="2">
        <v>0</v>
      </c>
      <c r="C3109" t="s">
        <v>5884</v>
      </c>
      <c r="D3109" t="s">
        <v>5888</v>
      </c>
      <c r="E3109" t="s">
        <v>5889</v>
      </c>
      <c r="F3109" t="s">
        <v>5887</v>
      </c>
      <c r="G3109" t="str">
        <f t="shared" si="48"/>
        <v>&lt;tr&gt;&lt;td&gt;PT. RAJAWALI MITRA LESTARI&lt;/td&gt;&lt;td&gt;0&lt;/td&gt;&lt;/tr&gt;</v>
      </c>
    </row>
    <row r="3110" spans="1:7" x14ac:dyDescent="0.35">
      <c r="A3110" s="2" t="s">
        <v>7822</v>
      </c>
      <c r="B3110" s="2">
        <v>0</v>
      </c>
      <c r="C3110" t="s">
        <v>5884</v>
      </c>
      <c r="D3110" t="s">
        <v>5888</v>
      </c>
      <c r="E3110" t="s">
        <v>5889</v>
      </c>
      <c r="F3110" t="s">
        <v>5887</v>
      </c>
      <c r="G3110" t="str">
        <f t="shared" si="48"/>
        <v>&lt;tr&gt;&lt;td&gt;DINAMIKA ASRI PRATAMA&lt;/td&gt;&lt;td&gt;0&lt;/td&gt;&lt;/tr&gt;</v>
      </c>
    </row>
    <row r="3111" spans="1:7" x14ac:dyDescent="0.35">
      <c r="A3111" s="2" t="s">
        <v>7823</v>
      </c>
      <c r="B3111" s="2">
        <v>0</v>
      </c>
      <c r="C3111" t="s">
        <v>5884</v>
      </c>
      <c r="D3111" t="s">
        <v>5888</v>
      </c>
      <c r="E3111" t="s">
        <v>5889</v>
      </c>
      <c r="F3111" t="s">
        <v>5887</v>
      </c>
      <c r="G3111" t="str">
        <f t="shared" si="48"/>
        <v>&lt;tr&gt;&lt;td&gt;PT. KARYA SHINTA MANARITO&lt;/td&gt;&lt;td&gt;0&lt;/td&gt;&lt;/tr&gt;</v>
      </c>
    </row>
    <row r="3112" spans="1:7" x14ac:dyDescent="0.35">
      <c r="A3112" s="2" t="s">
        <v>7824</v>
      </c>
      <c r="B3112" s="2">
        <v>0</v>
      </c>
      <c r="C3112" t="s">
        <v>5884</v>
      </c>
      <c r="D3112" t="s">
        <v>5888</v>
      </c>
      <c r="E3112" t="s">
        <v>5889</v>
      </c>
      <c r="F3112" t="s">
        <v>5887</v>
      </c>
      <c r="G3112" t="str">
        <f t="shared" si="48"/>
        <v>&lt;tr&gt;&lt;td&gt;PT.PIRAMIDA DIMENSI MILENIA&lt;/td&gt;&lt;td&gt;0&lt;/td&gt;&lt;/tr&gt;</v>
      </c>
    </row>
    <row r="3113" spans="1:7" x14ac:dyDescent="0.35">
      <c r="A3113" s="2" t="s">
        <v>7825</v>
      </c>
      <c r="B3113" s="2">
        <v>0</v>
      </c>
      <c r="C3113" t="s">
        <v>5884</v>
      </c>
      <c r="D3113" t="s">
        <v>5888</v>
      </c>
      <c r="E3113" t="s">
        <v>5889</v>
      </c>
      <c r="F3113" t="s">
        <v>5887</v>
      </c>
      <c r="G3113" t="str">
        <f t="shared" si="48"/>
        <v>&lt;tr&gt;&lt;td&gt;PT. BANGUN GLOBAL PERKASA&lt;/td&gt;&lt;td&gt;0&lt;/td&gt;&lt;/tr&gt;</v>
      </c>
    </row>
    <row r="3114" spans="1:7" x14ac:dyDescent="0.35">
      <c r="A3114" s="2" t="s">
        <v>7826</v>
      </c>
      <c r="B3114" s="2">
        <v>0</v>
      </c>
      <c r="C3114" t="s">
        <v>5884</v>
      </c>
      <c r="D3114" t="s">
        <v>5888</v>
      </c>
      <c r="E3114" t="s">
        <v>5889</v>
      </c>
      <c r="F3114" t="s">
        <v>5887</v>
      </c>
      <c r="G3114" t="str">
        <f t="shared" si="48"/>
        <v>&lt;tr&gt;&lt;td&gt;PT. Karya Persada Arditama&lt;/td&gt;&lt;td&gt;0&lt;/td&gt;&lt;/tr&gt;</v>
      </c>
    </row>
    <row r="3115" spans="1:7" x14ac:dyDescent="0.35">
      <c r="A3115" s="2" t="s">
        <v>7827</v>
      </c>
      <c r="B3115" s="2">
        <v>0</v>
      </c>
      <c r="C3115" t="s">
        <v>5884</v>
      </c>
      <c r="D3115" t="s">
        <v>5888</v>
      </c>
      <c r="E3115" t="s">
        <v>5889</v>
      </c>
      <c r="F3115" t="s">
        <v>5887</v>
      </c>
      <c r="G3115" t="str">
        <f t="shared" si="48"/>
        <v>&lt;tr&gt;&lt;td&gt;PT. DORAY PUTRA PERKASA&lt;/td&gt;&lt;td&gt;0&lt;/td&gt;&lt;/tr&gt;</v>
      </c>
    </row>
    <row r="3116" spans="1:7" x14ac:dyDescent="0.35">
      <c r="A3116" s="2" t="s">
        <v>7828</v>
      </c>
      <c r="B3116" s="2">
        <v>0</v>
      </c>
      <c r="C3116" t="s">
        <v>5884</v>
      </c>
      <c r="D3116" t="s">
        <v>5888</v>
      </c>
      <c r="E3116" t="s">
        <v>5889</v>
      </c>
      <c r="F3116" t="s">
        <v>5887</v>
      </c>
      <c r="G3116" t="str">
        <f t="shared" si="48"/>
        <v>&lt;tr&gt;&lt;td&gt;Batara Karya&lt;/td&gt;&lt;td&gt;0&lt;/td&gt;&lt;/tr&gt;</v>
      </c>
    </row>
    <row r="3117" spans="1:7" x14ac:dyDescent="0.35">
      <c r="A3117" s="2" t="s">
        <v>7829</v>
      </c>
      <c r="B3117" s="2">
        <v>0</v>
      </c>
      <c r="C3117" t="s">
        <v>5884</v>
      </c>
      <c r="D3117" t="s">
        <v>5888</v>
      </c>
      <c r="E3117" t="s">
        <v>5889</v>
      </c>
      <c r="F3117" t="s">
        <v>5887</v>
      </c>
      <c r="G3117" t="str">
        <f t="shared" si="48"/>
        <v>&lt;tr&gt;&lt;td&gt;cv. puspita jaya&lt;/td&gt;&lt;td&gt;0&lt;/td&gt;&lt;/tr&gt;</v>
      </c>
    </row>
    <row r="3118" spans="1:7" x14ac:dyDescent="0.35">
      <c r="A3118" s="2" t="s">
        <v>7830</v>
      </c>
      <c r="B3118" s="2">
        <v>0</v>
      </c>
      <c r="C3118" t="s">
        <v>5884</v>
      </c>
      <c r="D3118" t="s">
        <v>5888</v>
      </c>
      <c r="E3118" t="s">
        <v>5889</v>
      </c>
      <c r="F3118" t="s">
        <v>5887</v>
      </c>
      <c r="G3118" t="str">
        <f t="shared" si="48"/>
        <v>&lt;tr&gt;&lt;td&gt;Bangun Pilar Mandiri&lt;/td&gt;&lt;td&gt;0&lt;/td&gt;&lt;/tr&gt;</v>
      </c>
    </row>
    <row r="3119" spans="1:7" x14ac:dyDescent="0.35">
      <c r="A3119" s="2" t="s">
        <v>7831</v>
      </c>
      <c r="B3119" s="2">
        <v>0</v>
      </c>
      <c r="C3119" t="s">
        <v>5884</v>
      </c>
      <c r="D3119" t="s">
        <v>5888</v>
      </c>
      <c r="E3119" t="s">
        <v>5889</v>
      </c>
      <c r="F3119" t="s">
        <v>5887</v>
      </c>
      <c r="G3119" t="str">
        <f t="shared" si="48"/>
        <v>&lt;tr&gt;&lt;td&gt;PT. CAHAYA PONDOK INDAH&lt;/td&gt;&lt;td&gt;0&lt;/td&gt;&lt;/tr&gt;</v>
      </c>
    </row>
    <row r="3120" spans="1:7" x14ac:dyDescent="0.35">
      <c r="A3120" s="2" t="s">
        <v>7832</v>
      </c>
      <c r="B3120" s="2">
        <v>0</v>
      </c>
      <c r="C3120" t="s">
        <v>5884</v>
      </c>
      <c r="D3120" t="s">
        <v>5888</v>
      </c>
      <c r="E3120" t="s">
        <v>5889</v>
      </c>
      <c r="F3120" t="s">
        <v>5887</v>
      </c>
      <c r="G3120" t="str">
        <f t="shared" si="48"/>
        <v>&lt;tr&gt;&lt;td&gt;PT DAYA MANUNGGAL KONTRAKTOR&lt;/td&gt;&lt;td&gt;0&lt;/td&gt;&lt;/tr&gt;</v>
      </c>
    </row>
    <row r="3121" spans="1:7" x14ac:dyDescent="0.35">
      <c r="A3121" s="2" t="s">
        <v>2463</v>
      </c>
      <c r="B3121" s="2">
        <v>0</v>
      </c>
      <c r="C3121" t="s">
        <v>5884</v>
      </c>
      <c r="D3121" t="s">
        <v>5888</v>
      </c>
      <c r="E3121" t="s">
        <v>5889</v>
      </c>
      <c r="F3121" t="s">
        <v>5887</v>
      </c>
      <c r="G3121" t="str">
        <f t="shared" si="48"/>
        <v>&lt;tr&gt;&lt;td&gt;PT. MULTI GAPURA PEMBANGUNAN SEMESTA&lt;/td&gt;&lt;td&gt;0&lt;/td&gt;&lt;/tr&gt;</v>
      </c>
    </row>
    <row r="3122" spans="1:7" x14ac:dyDescent="0.35">
      <c r="A3122" s="2" t="s">
        <v>7833</v>
      </c>
      <c r="B3122" s="2">
        <v>0</v>
      </c>
      <c r="C3122" t="s">
        <v>5884</v>
      </c>
      <c r="D3122" t="s">
        <v>5888</v>
      </c>
      <c r="E3122" t="s">
        <v>5889</v>
      </c>
      <c r="F3122" t="s">
        <v>5887</v>
      </c>
      <c r="G3122" t="str">
        <f t="shared" si="48"/>
        <v>&lt;tr&gt;&lt;td&gt;CV. WISWAJI&lt;/td&gt;&lt;td&gt;0&lt;/td&gt;&lt;/tr&gt;</v>
      </c>
    </row>
    <row r="3123" spans="1:7" x14ac:dyDescent="0.35">
      <c r="A3123" s="2" t="s">
        <v>7834</v>
      </c>
      <c r="B3123" s="2">
        <v>0</v>
      </c>
      <c r="C3123" t="s">
        <v>5884</v>
      </c>
      <c r="D3123" t="s">
        <v>5888</v>
      </c>
      <c r="E3123" t="s">
        <v>5889</v>
      </c>
      <c r="F3123" t="s">
        <v>5887</v>
      </c>
      <c r="G3123" t="str">
        <f t="shared" si="48"/>
        <v>&lt;tr&gt;&lt;td&gt;PUTRA RATO MAHKOTA&lt;/td&gt;&lt;td&gt;0&lt;/td&gt;&lt;/tr&gt;</v>
      </c>
    </row>
    <row r="3124" spans="1:7" x14ac:dyDescent="0.35">
      <c r="A3124" s="2" t="s">
        <v>7835</v>
      </c>
      <c r="B3124" s="2">
        <v>0</v>
      </c>
      <c r="C3124" t="s">
        <v>5884</v>
      </c>
      <c r="D3124" t="s">
        <v>5888</v>
      </c>
      <c r="E3124" t="s">
        <v>5889</v>
      </c>
      <c r="F3124" t="s">
        <v>5887</v>
      </c>
      <c r="G3124" t="str">
        <f t="shared" si="48"/>
        <v>&lt;tr&gt;&lt;td&gt;CV. JIVI CREATIVE&lt;/td&gt;&lt;td&gt;0&lt;/td&gt;&lt;/tr&gt;</v>
      </c>
    </row>
    <row r="3125" spans="1:7" x14ac:dyDescent="0.35">
      <c r="A3125" s="2" t="s">
        <v>7836</v>
      </c>
      <c r="B3125" s="2">
        <v>0</v>
      </c>
      <c r="C3125" t="s">
        <v>5884</v>
      </c>
      <c r="D3125" t="s">
        <v>5888</v>
      </c>
      <c r="E3125" t="s">
        <v>5889</v>
      </c>
      <c r="F3125" t="s">
        <v>5887</v>
      </c>
      <c r="G3125" t="str">
        <f t="shared" si="48"/>
        <v>&lt;tr&gt;&lt;td&gt;CV. KASIH SINAR ABADI&lt;/td&gt;&lt;td&gt;0&lt;/td&gt;&lt;/tr&gt;</v>
      </c>
    </row>
    <row r="3126" spans="1:7" x14ac:dyDescent="0.35">
      <c r="A3126" s="2" t="s">
        <v>7837</v>
      </c>
      <c r="B3126" s="2">
        <v>0</v>
      </c>
      <c r="C3126" t="s">
        <v>5884</v>
      </c>
      <c r="D3126" t="s">
        <v>5888</v>
      </c>
      <c r="E3126" t="s">
        <v>5889</v>
      </c>
      <c r="F3126" t="s">
        <v>5887</v>
      </c>
      <c r="G3126" t="str">
        <f t="shared" si="48"/>
        <v>&lt;tr&gt;&lt;td&gt;PT.JAFRI SENTOSA&lt;/td&gt;&lt;td&gt;0&lt;/td&gt;&lt;/tr&gt;</v>
      </c>
    </row>
    <row r="3127" spans="1:7" x14ac:dyDescent="0.35">
      <c r="A3127" s="2" t="s">
        <v>1806</v>
      </c>
      <c r="B3127" s="2">
        <v>0</v>
      </c>
      <c r="C3127" t="s">
        <v>5884</v>
      </c>
      <c r="D3127" t="s">
        <v>5888</v>
      </c>
      <c r="E3127" t="s">
        <v>5889</v>
      </c>
      <c r="F3127" t="s">
        <v>5887</v>
      </c>
      <c r="G3127" t="str">
        <f t="shared" si="48"/>
        <v>&lt;tr&gt;&lt;td&gt;PT INTI KARUNIA SENTOSA&lt;/td&gt;&lt;td&gt;0&lt;/td&gt;&lt;/tr&gt;</v>
      </c>
    </row>
    <row r="3128" spans="1:7" x14ac:dyDescent="0.35">
      <c r="A3128" s="2" t="s">
        <v>741</v>
      </c>
      <c r="B3128" s="2">
        <v>0</v>
      </c>
      <c r="C3128" t="s">
        <v>5884</v>
      </c>
      <c r="D3128" t="s">
        <v>5888</v>
      </c>
      <c r="E3128" t="s">
        <v>5889</v>
      </c>
      <c r="F3128" t="s">
        <v>5887</v>
      </c>
      <c r="G3128" t="str">
        <f t="shared" si="48"/>
        <v>&lt;tr&gt;&lt;td&gt;RIOLITA INDAH&lt;/td&gt;&lt;td&gt;0&lt;/td&gt;&lt;/tr&gt;</v>
      </c>
    </row>
    <row r="3129" spans="1:7" x14ac:dyDescent="0.35">
      <c r="A3129" s="2" t="s">
        <v>7838</v>
      </c>
      <c r="B3129" s="2">
        <v>0</v>
      </c>
      <c r="C3129" t="s">
        <v>5884</v>
      </c>
      <c r="D3129" t="s">
        <v>5888</v>
      </c>
      <c r="E3129" t="s">
        <v>5889</v>
      </c>
      <c r="F3129" t="s">
        <v>5887</v>
      </c>
      <c r="G3129" t="str">
        <f t="shared" si="48"/>
        <v>&lt;tr&gt;&lt;td&gt;CV.RAJAWALI SURYA SEJATI&lt;/td&gt;&lt;td&gt;0&lt;/td&gt;&lt;/tr&gt;</v>
      </c>
    </row>
    <row r="3130" spans="1:7" x14ac:dyDescent="0.35">
      <c r="A3130" s="2" t="s">
        <v>7839</v>
      </c>
      <c r="B3130" s="2">
        <v>0</v>
      </c>
      <c r="C3130" t="s">
        <v>5884</v>
      </c>
      <c r="D3130" t="s">
        <v>5888</v>
      </c>
      <c r="E3130" t="s">
        <v>5889</v>
      </c>
      <c r="F3130" t="s">
        <v>5887</v>
      </c>
      <c r="G3130" t="str">
        <f t="shared" si="48"/>
        <v>&lt;tr&gt;&lt;td&gt;PT.MALLINDO PERSADA MAKMUR&lt;/td&gt;&lt;td&gt;0&lt;/td&gt;&lt;/tr&gt;</v>
      </c>
    </row>
    <row r="3131" spans="1:7" x14ac:dyDescent="0.35">
      <c r="A3131" s="2" t="s">
        <v>1979</v>
      </c>
      <c r="B3131" s="2">
        <v>0</v>
      </c>
      <c r="C3131" t="s">
        <v>5884</v>
      </c>
      <c r="D3131" t="s">
        <v>5888</v>
      </c>
      <c r="E3131" t="s">
        <v>5889</v>
      </c>
      <c r="F3131" t="s">
        <v>5887</v>
      </c>
      <c r="G3131" t="str">
        <f t="shared" si="48"/>
        <v>&lt;tr&gt;&lt;td&gt;PT. ABATA HASTA PERSADA&lt;/td&gt;&lt;td&gt;0&lt;/td&gt;&lt;/tr&gt;</v>
      </c>
    </row>
    <row r="3132" spans="1:7" x14ac:dyDescent="0.35">
      <c r="A3132" s="2" t="s">
        <v>7840</v>
      </c>
      <c r="B3132" s="2">
        <v>0</v>
      </c>
      <c r="C3132" t="s">
        <v>5884</v>
      </c>
      <c r="D3132" t="s">
        <v>5888</v>
      </c>
      <c r="E3132" t="s">
        <v>5889</v>
      </c>
      <c r="F3132" t="s">
        <v>5887</v>
      </c>
      <c r="G3132" t="str">
        <f t="shared" si="48"/>
        <v>&lt;tr&gt;&lt;td&gt;PT. Inti Selapermai&lt;/td&gt;&lt;td&gt;0&lt;/td&gt;&lt;/tr&gt;</v>
      </c>
    </row>
    <row r="3133" spans="1:7" x14ac:dyDescent="0.35">
      <c r="A3133" s="2" t="s">
        <v>7841</v>
      </c>
      <c r="B3133" s="2">
        <v>0</v>
      </c>
      <c r="C3133" t="s">
        <v>5884</v>
      </c>
      <c r="D3133" t="s">
        <v>5888</v>
      </c>
      <c r="E3133" t="s">
        <v>5889</v>
      </c>
      <c r="F3133" t="s">
        <v>5887</v>
      </c>
      <c r="G3133" t="str">
        <f t="shared" si="48"/>
        <v>&lt;tr&gt;&lt;td&gt;PT. PULU GANDING SEJAHTERA&lt;/td&gt;&lt;td&gt;0&lt;/td&gt;&lt;/tr&gt;</v>
      </c>
    </row>
    <row r="3134" spans="1:7" x14ac:dyDescent="0.35">
      <c r="A3134" s="2" t="s">
        <v>7842</v>
      </c>
      <c r="B3134" s="2">
        <v>0</v>
      </c>
      <c r="C3134" t="s">
        <v>5884</v>
      </c>
      <c r="D3134" t="s">
        <v>5888</v>
      </c>
      <c r="E3134" t="s">
        <v>5889</v>
      </c>
      <c r="F3134" t="s">
        <v>5887</v>
      </c>
      <c r="G3134" t="str">
        <f t="shared" si="48"/>
        <v>&lt;tr&gt;&lt;td&gt;PT. DASIMANSA ABADI&lt;/td&gt;&lt;td&gt;0&lt;/td&gt;&lt;/tr&gt;</v>
      </c>
    </row>
    <row r="3135" spans="1:7" x14ac:dyDescent="0.35">
      <c r="A3135" s="2" t="s">
        <v>7843</v>
      </c>
      <c r="B3135" s="2">
        <v>0</v>
      </c>
      <c r="C3135" t="s">
        <v>5884</v>
      </c>
      <c r="D3135" t="s">
        <v>5888</v>
      </c>
      <c r="E3135" t="s">
        <v>5889</v>
      </c>
      <c r="F3135" t="s">
        <v>5887</v>
      </c>
      <c r="G3135" t="str">
        <f t="shared" si="48"/>
        <v>&lt;tr&gt;&lt;td&gt;PT. ARTHACIPTA KREASI&lt;/td&gt;&lt;td&gt;0&lt;/td&gt;&lt;/tr&gt;</v>
      </c>
    </row>
    <row r="3136" spans="1:7" x14ac:dyDescent="0.35">
      <c r="A3136" s="2" t="s">
        <v>7844</v>
      </c>
      <c r="B3136" s="2">
        <v>0</v>
      </c>
      <c r="C3136" t="s">
        <v>5884</v>
      </c>
      <c r="D3136" t="s">
        <v>5888</v>
      </c>
      <c r="E3136" t="s">
        <v>5889</v>
      </c>
      <c r="F3136" t="s">
        <v>5887</v>
      </c>
      <c r="G3136" t="str">
        <f t="shared" si="48"/>
        <v>&lt;tr&gt;&lt;td&gt;PT.TANCRIST DUA BERSAUDARA&lt;/td&gt;&lt;td&gt;0&lt;/td&gt;&lt;/tr&gt;</v>
      </c>
    </row>
    <row r="3137" spans="1:7" x14ac:dyDescent="0.35">
      <c r="A3137" s="2" t="s">
        <v>7845</v>
      </c>
      <c r="B3137" s="2">
        <v>0</v>
      </c>
      <c r="C3137" t="s">
        <v>5884</v>
      </c>
      <c r="D3137" t="s">
        <v>5888</v>
      </c>
      <c r="E3137" t="s">
        <v>5889</v>
      </c>
      <c r="F3137" t="s">
        <v>5887</v>
      </c>
      <c r="G3137" t="str">
        <f t="shared" si="48"/>
        <v>&lt;tr&gt;&lt;td&gt;PT. SYARIF MAJU KARYA&lt;/td&gt;&lt;td&gt;0&lt;/td&gt;&lt;/tr&gt;</v>
      </c>
    </row>
    <row r="3138" spans="1:7" x14ac:dyDescent="0.35">
      <c r="A3138" s="2" t="s">
        <v>7846</v>
      </c>
      <c r="B3138" s="2">
        <v>0</v>
      </c>
      <c r="C3138" t="s">
        <v>5884</v>
      </c>
      <c r="D3138" t="s">
        <v>5888</v>
      </c>
      <c r="E3138" t="s">
        <v>5889</v>
      </c>
      <c r="F3138" t="s">
        <v>5887</v>
      </c>
      <c r="G3138" t="str">
        <f t="shared" ref="G3138:G3201" si="49">C3138&amp;D3138&amp;A3138&amp;E3138&amp;D3138&amp;B3138&amp;E3138&amp;F3138</f>
        <v>&lt;tr&gt;&lt;td&gt;CV Puri Lestari&lt;/td&gt;&lt;td&gt;0&lt;/td&gt;&lt;/tr&gt;</v>
      </c>
    </row>
    <row r="3139" spans="1:7" x14ac:dyDescent="0.35">
      <c r="A3139" s="2" t="s">
        <v>7847</v>
      </c>
      <c r="B3139" s="2">
        <v>0</v>
      </c>
      <c r="C3139" t="s">
        <v>5884</v>
      </c>
      <c r="D3139" t="s">
        <v>5888</v>
      </c>
      <c r="E3139" t="s">
        <v>5889</v>
      </c>
      <c r="F3139" t="s">
        <v>5887</v>
      </c>
      <c r="G3139" t="str">
        <f t="shared" si="49"/>
        <v>&lt;tr&gt;&lt;td&gt;CV USAHA DUA SAUDARA&lt;/td&gt;&lt;td&gt;0&lt;/td&gt;&lt;/tr&gt;</v>
      </c>
    </row>
    <row r="3140" spans="1:7" x14ac:dyDescent="0.35">
      <c r="A3140" s="2" t="s">
        <v>7848</v>
      </c>
      <c r="B3140" s="2">
        <v>0</v>
      </c>
      <c r="C3140" t="s">
        <v>5884</v>
      </c>
      <c r="D3140" t="s">
        <v>5888</v>
      </c>
      <c r="E3140" t="s">
        <v>5889</v>
      </c>
      <c r="F3140" t="s">
        <v>5887</v>
      </c>
      <c r="G3140" t="str">
        <f t="shared" si="49"/>
        <v>&lt;tr&gt;&lt;td&gt;Kharisma Insan Amanah&lt;/td&gt;&lt;td&gt;0&lt;/td&gt;&lt;/tr&gt;</v>
      </c>
    </row>
    <row r="3141" spans="1:7" x14ac:dyDescent="0.35">
      <c r="A3141" s="2" t="s">
        <v>7849</v>
      </c>
      <c r="B3141" s="2">
        <v>0</v>
      </c>
      <c r="C3141" t="s">
        <v>5884</v>
      </c>
      <c r="D3141" t="s">
        <v>5888</v>
      </c>
      <c r="E3141" t="s">
        <v>5889</v>
      </c>
      <c r="F3141" t="s">
        <v>5887</v>
      </c>
      <c r="G3141" t="str">
        <f t="shared" si="49"/>
        <v>&lt;tr&gt;&lt;td&gt;PT. AKTIFITAS ATMOSFIR&lt;/td&gt;&lt;td&gt;0&lt;/td&gt;&lt;/tr&gt;</v>
      </c>
    </row>
    <row r="3142" spans="1:7" x14ac:dyDescent="0.35">
      <c r="A3142" s="2" t="s">
        <v>1668</v>
      </c>
      <c r="B3142" s="2">
        <v>0</v>
      </c>
      <c r="C3142" t="s">
        <v>5884</v>
      </c>
      <c r="D3142" t="s">
        <v>5888</v>
      </c>
      <c r="E3142" t="s">
        <v>5889</v>
      </c>
      <c r="F3142" t="s">
        <v>5887</v>
      </c>
      <c r="G3142" t="str">
        <f t="shared" si="49"/>
        <v>&lt;tr&gt;&lt;td&gt;PT. PARADHIGUNA DWIPANTARA LOKA&lt;/td&gt;&lt;td&gt;0&lt;/td&gt;&lt;/tr&gt;</v>
      </c>
    </row>
    <row r="3143" spans="1:7" x14ac:dyDescent="0.35">
      <c r="A3143" s="2" t="s">
        <v>7850</v>
      </c>
      <c r="B3143" s="2">
        <v>0</v>
      </c>
      <c r="C3143" t="s">
        <v>5884</v>
      </c>
      <c r="D3143" t="s">
        <v>5888</v>
      </c>
      <c r="E3143" t="s">
        <v>5889</v>
      </c>
      <c r="F3143" t="s">
        <v>5887</v>
      </c>
      <c r="G3143" t="str">
        <f t="shared" si="49"/>
        <v>&lt;tr&gt;&lt;td&gt;SADWA RAMA CONSULTANT&lt;/td&gt;&lt;td&gt;0&lt;/td&gt;&lt;/tr&gt;</v>
      </c>
    </row>
    <row r="3144" spans="1:7" x14ac:dyDescent="0.35">
      <c r="A3144" s="2" t="s">
        <v>7851</v>
      </c>
      <c r="B3144" s="2">
        <v>0</v>
      </c>
      <c r="C3144" t="s">
        <v>5884</v>
      </c>
      <c r="D3144" t="s">
        <v>5888</v>
      </c>
      <c r="E3144" t="s">
        <v>5889</v>
      </c>
      <c r="F3144" t="s">
        <v>5887</v>
      </c>
      <c r="G3144" t="str">
        <f t="shared" si="49"/>
        <v>&lt;tr&gt;&lt;td&gt;CV.SANTALIA JAYA&lt;/td&gt;&lt;td&gt;0&lt;/td&gt;&lt;/tr&gt;</v>
      </c>
    </row>
    <row r="3145" spans="1:7" x14ac:dyDescent="0.35">
      <c r="A3145" s="2" t="s">
        <v>7852</v>
      </c>
      <c r="B3145" s="2">
        <v>0</v>
      </c>
      <c r="C3145" t="s">
        <v>5884</v>
      </c>
      <c r="D3145" t="s">
        <v>5888</v>
      </c>
      <c r="E3145" t="s">
        <v>5889</v>
      </c>
      <c r="F3145" t="s">
        <v>5887</v>
      </c>
      <c r="G3145" t="str">
        <f t="shared" si="49"/>
        <v>&lt;tr&gt;&lt;td&gt;CV.WAHANA KARYA USAHA&lt;/td&gt;&lt;td&gt;0&lt;/td&gt;&lt;/tr&gt;</v>
      </c>
    </row>
    <row r="3146" spans="1:7" x14ac:dyDescent="0.35">
      <c r="A3146" s="2" t="s">
        <v>7853</v>
      </c>
      <c r="B3146" s="2">
        <v>0</v>
      </c>
      <c r="C3146" t="s">
        <v>5884</v>
      </c>
      <c r="D3146" t="s">
        <v>5888</v>
      </c>
      <c r="E3146" t="s">
        <v>5889</v>
      </c>
      <c r="F3146" t="s">
        <v>5887</v>
      </c>
      <c r="G3146" t="str">
        <f t="shared" si="49"/>
        <v>&lt;tr&gt;&lt;td&gt;PT. MAHENDRA WIRANUGRAHA&lt;/td&gt;&lt;td&gt;0&lt;/td&gt;&lt;/tr&gt;</v>
      </c>
    </row>
    <row r="3147" spans="1:7" x14ac:dyDescent="0.35">
      <c r="A3147" s="2" t="s">
        <v>7854</v>
      </c>
      <c r="B3147" s="2">
        <v>0</v>
      </c>
      <c r="C3147" t="s">
        <v>5884</v>
      </c>
      <c r="D3147" t="s">
        <v>5888</v>
      </c>
      <c r="E3147" t="s">
        <v>5889</v>
      </c>
      <c r="F3147" t="s">
        <v>5887</v>
      </c>
      <c r="G3147" t="str">
        <f t="shared" si="49"/>
        <v>&lt;tr&gt;&lt;td&gt;PT. DIMENSI GLOBAL&lt;/td&gt;&lt;td&gt;0&lt;/td&gt;&lt;/tr&gt;</v>
      </c>
    </row>
    <row r="3148" spans="1:7" x14ac:dyDescent="0.35">
      <c r="A3148" s="2" t="s">
        <v>7855</v>
      </c>
      <c r="B3148" s="2">
        <v>0</v>
      </c>
      <c r="C3148" t="s">
        <v>5884</v>
      </c>
      <c r="D3148" t="s">
        <v>5888</v>
      </c>
      <c r="E3148" t="s">
        <v>5889</v>
      </c>
      <c r="F3148" t="s">
        <v>5887</v>
      </c>
      <c r="G3148" t="str">
        <f t="shared" si="49"/>
        <v>&lt;tr&gt;&lt;td&gt;CV. BHAKTI INDOPEST&lt;/td&gt;&lt;td&gt;0&lt;/td&gt;&lt;/tr&gt;</v>
      </c>
    </row>
    <row r="3149" spans="1:7" x14ac:dyDescent="0.35">
      <c r="A3149" s="2" t="s">
        <v>7856</v>
      </c>
      <c r="B3149" s="2">
        <v>0</v>
      </c>
      <c r="C3149" t="s">
        <v>5884</v>
      </c>
      <c r="D3149" t="s">
        <v>5888</v>
      </c>
      <c r="E3149" t="s">
        <v>5889</v>
      </c>
      <c r="F3149" t="s">
        <v>5887</v>
      </c>
      <c r="G3149" t="str">
        <f t="shared" si="49"/>
        <v>&lt;tr&gt;&lt;td&gt;CV. BANTEN RAYA PRATAMA&lt;/td&gt;&lt;td&gt;0&lt;/td&gt;&lt;/tr&gt;</v>
      </c>
    </row>
    <row r="3150" spans="1:7" x14ac:dyDescent="0.35">
      <c r="A3150" s="2" t="s">
        <v>7857</v>
      </c>
      <c r="B3150" s="2">
        <v>0</v>
      </c>
      <c r="C3150" t="s">
        <v>5884</v>
      </c>
      <c r="D3150" t="s">
        <v>5888</v>
      </c>
      <c r="E3150" t="s">
        <v>5889</v>
      </c>
      <c r="F3150" t="s">
        <v>5887</v>
      </c>
      <c r="G3150" t="str">
        <f t="shared" si="49"/>
        <v>&lt;tr&gt;&lt;td&gt;CV. AKROMAN&lt;/td&gt;&lt;td&gt;0&lt;/td&gt;&lt;/tr&gt;</v>
      </c>
    </row>
    <row r="3151" spans="1:7" x14ac:dyDescent="0.35">
      <c r="A3151" s="2" t="s">
        <v>4184</v>
      </c>
      <c r="B3151" s="2">
        <v>0</v>
      </c>
      <c r="C3151" t="s">
        <v>5884</v>
      </c>
      <c r="D3151" t="s">
        <v>5888</v>
      </c>
      <c r="E3151" t="s">
        <v>5889</v>
      </c>
      <c r="F3151" t="s">
        <v>5887</v>
      </c>
      <c r="G3151" t="str">
        <f t="shared" si="49"/>
        <v>&lt;tr&gt;&lt;td&gt;CV. Sungai Bambu Teknindo&lt;/td&gt;&lt;td&gt;0&lt;/td&gt;&lt;/tr&gt;</v>
      </c>
    </row>
    <row r="3152" spans="1:7" x14ac:dyDescent="0.35">
      <c r="A3152" s="2" t="s">
        <v>7858</v>
      </c>
      <c r="B3152" s="2">
        <v>0</v>
      </c>
      <c r="C3152" t="s">
        <v>5884</v>
      </c>
      <c r="D3152" t="s">
        <v>5888</v>
      </c>
      <c r="E3152" t="s">
        <v>5889</v>
      </c>
      <c r="F3152" t="s">
        <v>5887</v>
      </c>
      <c r="G3152" t="str">
        <f t="shared" si="49"/>
        <v>&lt;tr&gt;&lt;td&gt;CV. DIAN SAKIRA&lt;/td&gt;&lt;td&gt;0&lt;/td&gt;&lt;/tr&gt;</v>
      </c>
    </row>
    <row r="3153" spans="1:7" x14ac:dyDescent="0.35">
      <c r="A3153" s="2" t="s">
        <v>7859</v>
      </c>
      <c r="B3153" s="2">
        <v>0</v>
      </c>
      <c r="C3153" t="s">
        <v>5884</v>
      </c>
      <c r="D3153" t="s">
        <v>5888</v>
      </c>
      <c r="E3153" t="s">
        <v>5889</v>
      </c>
      <c r="F3153" t="s">
        <v>5887</v>
      </c>
      <c r="G3153" t="str">
        <f t="shared" si="49"/>
        <v>&lt;tr&gt;&lt;td&gt;FANESHA PUTRI&lt;/td&gt;&lt;td&gt;0&lt;/td&gt;&lt;/tr&gt;</v>
      </c>
    </row>
    <row r="3154" spans="1:7" x14ac:dyDescent="0.35">
      <c r="A3154" s="2" t="s">
        <v>7860</v>
      </c>
      <c r="B3154" s="2">
        <v>0</v>
      </c>
      <c r="C3154" t="s">
        <v>5884</v>
      </c>
      <c r="D3154" t="s">
        <v>5888</v>
      </c>
      <c r="E3154" t="s">
        <v>5889</v>
      </c>
      <c r="F3154" t="s">
        <v>5887</v>
      </c>
      <c r="G3154" t="str">
        <f t="shared" si="49"/>
        <v>&lt;tr&gt;&lt;td&gt;CV. ALIYA JAYA&lt;/td&gt;&lt;td&gt;0&lt;/td&gt;&lt;/tr&gt;</v>
      </c>
    </row>
    <row r="3155" spans="1:7" x14ac:dyDescent="0.35">
      <c r="A3155" s="2" t="s">
        <v>7861</v>
      </c>
      <c r="B3155" s="2">
        <v>0</v>
      </c>
      <c r="C3155" t="s">
        <v>5884</v>
      </c>
      <c r="D3155" t="s">
        <v>5888</v>
      </c>
      <c r="E3155" t="s">
        <v>5889</v>
      </c>
      <c r="F3155" t="s">
        <v>5887</v>
      </c>
      <c r="G3155" t="str">
        <f t="shared" si="49"/>
        <v>&lt;tr&gt;&lt;td&gt;WIJAYA KARSA&lt;/td&gt;&lt;td&gt;0&lt;/td&gt;&lt;/tr&gt;</v>
      </c>
    </row>
    <row r="3156" spans="1:7" x14ac:dyDescent="0.35">
      <c r="A3156" s="2" t="s">
        <v>7862</v>
      </c>
      <c r="B3156" s="2">
        <v>0</v>
      </c>
      <c r="C3156" t="s">
        <v>5884</v>
      </c>
      <c r="D3156" t="s">
        <v>5888</v>
      </c>
      <c r="E3156" t="s">
        <v>5889</v>
      </c>
      <c r="F3156" t="s">
        <v>5887</v>
      </c>
      <c r="G3156" t="str">
        <f t="shared" si="49"/>
        <v>&lt;tr&gt;&lt;td&gt;CV. PUTRA KARANG TAMPOMAS&lt;/td&gt;&lt;td&gt;0&lt;/td&gt;&lt;/tr&gt;</v>
      </c>
    </row>
    <row r="3157" spans="1:7" x14ac:dyDescent="0.35">
      <c r="A3157" s="2" t="s">
        <v>7863</v>
      </c>
      <c r="B3157" s="2">
        <v>0</v>
      </c>
      <c r="C3157" t="s">
        <v>5884</v>
      </c>
      <c r="D3157" t="s">
        <v>5888</v>
      </c>
      <c r="E3157" t="s">
        <v>5889</v>
      </c>
      <c r="F3157" t="s">
        <v>5887</v>
      </c>
      <c r="G3157" t="str">
        <f t="shared" si="49"/>
        <v>&lt;tr&gt;&lt;td&gt;CV.MUTIARA AGEUNG&lt;/td&gt;&lt;td&gt;0&lt;/td&gt;&lt;/tr&gt;</v>
      </c>
    </row>
    <row r="3158" spans="1:7" x14ac:dyDescent="0.35">
      <c r="A3158" s="2" t="s">
        <v>7864</v>
      </c>
      <c r="B3158" s="2">
        <v>0</v>
      </c>
      <c r="C3158" t="s">
        <v>5884</v>
      </c>
      <c r="D3158" t="s">
        <v>5888</v>
      </c>
      <c r="E3158" t="s">
        <v>5889</v>
      </c>
      <c r="F3158" t="s">
        <v>5887</v>
      </c>
      <c r="G3158" t="str">
        <f t="shared" si="49"/>
        <v>&lt;tr&gt;&lt;td&gt;CV. PUTRI SAKTI MANDIRI&lt;/td&gt;&lt;td&gt;0&lt;/td&gt;&lt;/tr&gt;</v>
      </c>
    </row>
    <row r="3159" spans="1:7" x14ac:dyDescent="0.35">
      <c r="A3159" s="2" t="s">
        <v>7865</v>
      </c>
      <c r="B3159" s="2">
        <v>0</v>
      </c>
      <c r="C3159" t="s">
        <v>5884</v>
      </c>
      <c r="D3159" t="s">
        <v>5888</v>
      </c>
      <c r="E3159" t="s">
        <v>5889</v>
      </c>
      <c r="F3159" t="s">
        <v>5887</v>
      </c>
      <c r="G3159" t="str">
        <f t="shared" si="49"/>
        <v>&lt;tr&gt;&lt;td&gt;cv salwa maju bersama&lt;/td&gt;&lt;td&gt;0&lt;/td&gt;&lt;/tr&gt;</v>
      </c>
    </row>
    <row r="3160" spans="1:7" x14ac:dyDescent="0.35">
      <c r="A3160" s="2" t="s">
        <v>7866</v>
      </c>
      <c r="B3160" s="2">
        <v>0</v>
      </c>
      <c r="C3160" t="s">
        <v>5884</v>
      </c>
      <c r="D3160" t="s">
        <v>5888</v>
      </c>
      <c r="E3160" t="s">
        <v>5889</v>
      </c>
      <c r="F3160" t="s">
        <v>5887</v>
      </c>
      <c r="G3160" t="str">
        <f t="shared" si="49"/>
        <v>&lt;tr&gt;&lt;td&gt;CV. ANDI&lt;/td&gt;&lt;td&gt;0&lt;/td&gt;&lt;/tr&gt;</v>
      </c>
    </row>
    <row r="3161" spans="1:7" x14ac:dyDescent="0.35">
      <c r="A3161" s="2" t="s">
        <v>7867</v>
      </c>
      <c r="B3161" s="2">
        <v>0</v>
      </c>
      <c r="C3161" t="s">
        <v>5884</v>
      </c>
      <c r="D3161" t="s">
        <v>5888</v>
      </c>
      <c r="E3161" t="s">
        <v>5889</v>
      </c>
      <c r="F3161" t="s">
        <v>5887</v>
      </c>
      <c r="G3161" t="str">
        <f t="shared" si="49"/>
        <v>&lt;tr&gt;&lt;td&gt;CV PUTRA KEMBAR&lt;/td&gt;&lt;td&gt;0&lt;/td&gt;&lt;/tr&gt;</v>
      </c>
    </row>
    <row r="3162" spans="1:7" x14ac:dyDescent="0.35">
      <c r="A3162" s="2" t="s">
        <v>7868</v>
      </c>
      <c r="B3162" s="2">
        <v>0</v>
      </c>
      <c r="C3162" t="s">
        <v>5884</v>
      </c>
      <c r="D3162" t="s">
        <v>5888</v>
      </c>
      <c r="E3162" t="s">
        <v>5889</v>
      </c>
      <c r="F3162" t="s">
        <v>5887</v>
      </c>
      <c r="G3162" t="str">
        <f t="shared" si="49"/>
        <v>&lt;tr&gt;&lt;td&gt;CV. CIPTA PRATAMA&lt;/td&gt;&lt;td&gt;0&lt;/td&gt;&lt;/tr&gt;</v>
      </c>
    </row>
    <row r="3163" spans="1:7" x14ac:dyDescent="0.35">
      <c r="A3163" s="2" t="s">
        <v>7869</v>
      </c>
      <c r="B3163" s="2">
        <v>0</v>
      </c>
      <c r="C3163" t="s">
        <v>5884</v>
      </c>
      <c r="D3163" t="s">
        <v>5888</v>
      </c>
      <c r="E3163" t="s">
        <v>5889</v>
      </c>
      <c r="F3163" t="s">
        <v>5887</v>
      </c>
      <c r="G3163" t="str">
        <f t="shared" si="49"/>
        <v>&lt;tr&gt;&lt;td&gt;Cipta Retkon&lt;/td&gt;&lt;td&gt;0&lt;/td&gt;&lt;/tr&gt;</v>
      </c>
    </row>
    <row r="3164" spans="1:7" x14ac:dyDescent="0.35">
      <c r="A3164" s="2" t="s">
        <v>7870</v>
      </c>
      <c r="B3164" s="2">
        <v>0</v>
      </c>
      <c r="C3164" t="s">
        <v>5884</v>
      </c>
      <c r="D3164" t="s">
        <v>5888</v>
      </c>
      <c r="E3164" t="s">
        <v>5889</v>
      </c>
      <c r="F3164" t="s">
        <v>5887</v>
      </c>
      <c r="G3164" t="str">
        <f t="shared" si="49"/>
        <v>&lt;tr&gt;&lt;td&gt;CV.HARBANGAN UTAMA KARYA&lt;/td&gt;&lt;td&gt;0&lt;/td&gt;&lt;/tr&gt;</v>
      </c>
    </row>
    <row r="3165" spans="1:7" x14ac:dyDescent="0.35">
      <c r="A3165" s="2" t="s">
        <v>7871</v>
      </c>
      <c r="B3165" s="2">
        <v>0</v>
      </c>
      <c r="C3165" t="s">
        <v>5884</v>
      </c>
      <c r="D3165" t="s">
        <v>5888</v>
      </c>
      <c r="E3165" t="s">
        <v>5889</v>
      </c>
      <c r="F3165" t="s">
        <v>5887</v>
      </c>
      <c r="G3165" t="str">
        <f t="shared" si="49"/>
        <v>&lt;tr&gt;&lt;td&gt;CV. EVAN KARYA&lt;/td&gt;&lt;td&gt;0&lt;/td&gt;&lt;/tr&gt;</v>
      </c>
    </row>
    <row r="3166" spans="1:7" x14ac:dyDescent="0.35">
      <c r="A3166" s="2" t="s">
        <v>2505</v>
      </c>
      <c r="B3166" s="2">
        <v>0</v>
      </c>
      <c r="C3166" t="s">
        <v>5884</v>
      </c>
      <c r="D3166" t="s">
        <v>5888</v>
      </c>
      <c r="E3166" t="s">
        <v>5889</v>
      </c>
      <c r="F3166" t="s">
        <v>5887</v>
      </c>
      <c r="G3166" t="str">
        <f t="shared" si="49"/>
        <v>&lt;tr&gt;&lt;td&gt;PT. HMI&lt;/td&gt;&lt;td&gt;0&lt;/td&gt;&lt;/tr&gt;</v>
      </c>
    </row>
    <row r="3167" spans="1:7" x14ac:dyDescent="0.35">
      <c r="A3167" s="2" t="s">
        <v>2885</v>
      </c>
      <c r="B3167" s="2">
        <v>0</v>
      </c>
      <c r="C3167" t="s">
        <v>5884</v>
      </c>
      <c r="D3167" t="s">
        <v>5888</v>
      </c>
      <c r="E3167" t="s">
        <v>5889</v>
      </c>
      <c r="F3167" t="s">
        <v>5887</v>
      </c>
      <c r="G3167" t="str">
        <f t="shared" si="49"/>
        <v>&lt;tr&gt;&lt;td&gt;PT. Limawira Wisesa&lt;/td&gt;&lt;td&gt;0&lt;/td&gt;&lt;/tr&gt;</v>
      </c>
    </row>
    <row r="3168" spans="1:7" x14ac:dyDescent="0.35">
      <c r="A3168" s="2" t="s">
        <v>7872</v>
      </c>
      <c r="B3168" s="2">
        <v>0</v>
      </c>
      <c r="C3168" t="s">
        <v>5884</v>
      </c>
      <c r="D3168" t="s">
        <v>5888</v>
      </c>
      <c r="E3168" t="s">
        <v>5889</v>
      </c>
      <c r="F3168" t="s">
        <v>5887</v>
      </c>
      <c r="G3168" t="str">
        <f t="shared" si="49"/>
        <v>&lt;tr&gt;&lt;td&gt;Trans Hybrid Communication&lt;/td&gt;&lt;td&gt;0&lt;/td&gt;&lt;/tr&gt;</v>
      </c>
    </row>
    <row r="3169" spans="1:7" x14ac:dyDescent="0.35">
      <c r="A3169" s="2" t="s">
        <v>7873</v>
      </c>
      <c r="B3169" s="2">
        <v>0</v>
      </c>
      <c r="C3169" t="s">
        <v>5884</v>
      </c>
      <c r="D3169" t="s">
        <v>5888</v>
      </c>
      <c r="E3169" t="s">
        <v>5889</v>
      </c>
      <c r="F3169" t="s">
        <v>5887</v>
      </c>
      <c r="G3169" t="str">
        <f t="shared" si="49"/>
        <v>&lt;tr&gt;&lt;td&gt;PT. TENAGA PRIMA PERSADA&lt;/td&gt;&lt;td&gt;0&lt;/td&gt;&lt;/tr&gt;</v>
      </c>
    </row>
    <row r="3170" spans="1:7" x14ac:dyDescent="0.35">
      <c r="A3170" s="2" t="s">
        <v>7874</v>
      </c>
      <c r="B3170" s="2">
        <v>0</v>
      </c>
      <c r="C3170" t="s">
        <v>5884</v>
      </c>
      <c r="D3170" t="s">
        <v>5888</v>
      </c>
      <c r="E3170" t="s">
        <v>5889</v>
      </c>
      <c r="F3170" t="s">
        <v>5887</v>
      </c>
      <c r="G3170" t="str">
        <f t="shared" si="49"/>
        <v>&lt;tr&gt;&lt;td&gt;PT APLIKANUSA LINTASARTA&lt;/td&gt;&lt;td&gt;0&lt;/td&gt;&lt;/tr&gt;</v>
      </c>
    </row>
    <row r="3171" spans="1:7" x14ac:dyDescent="0.35">
      <c r="A3171" s="2" t="s">
        <v>7875</v>
      </c>
      <c r="B3171" s="2">
        <v>0</v>
      </c>
      <c r="C3171" t="s">
        <v>5884</v>
      </c>
      <c r="D3171" t="s">
        <v>5888</v>
      </c>
      <c r="E3171" t="s">
        <v>5889</v>
      </c>
      <c r="F3171" t="s">
        <v>5887</v>
      </c>
      <c r="G3171" t="str">
        <f t="shared" si="49"/>
        <v>&lt;tr&gt;&lt;td&gt;PT. Relia Telemit Semesta&lt;/td&gt;&lt;td&gt;0&lt;/td&gt;&lt;/tr&gt;</v>
      </c>
    </row>
    <row r="3172" spans="1:7" x14ac:dyDescent="0.35">
      <c r="A3172" s="2" t="s">
        <v>7876</v>
      </c>
      <c r="B3172" s="2">
        <v>0</v>
      </c>
      <c r="C3172" t="s">
        <v>5884</v>
      </c>
      <c r="D3172" t="s">
        <v>5888</v>
      </c>
      <c r="E3172" t="s">
        <v>5889</v>
      </c>
      <c r="F3172" t="s">
        <v>5887</v>
      </c>
      <c r="G3172" t="str">
        <f t="shared" si="49"/>
        <v>&lt;tr&gt;&lt;td&gt;PT. CIPTA PERKASA PRIMA&lt;/td&gt;&lt;td&gt;0&lt;/td&gt;&lt;/tr&gt;</v>
      </c>
    </row>
    <row r="3173" spans="1:7" x14ac:dyDescent="0.35">
      <c r="A3173" s="2" t="s">
        <v>7877</v>
      </c>
      <c r="B3173" s="2">
        <v>0</v>
      </c>
      <c r="C3173" t="s">
        <v>5884</v>
      </c>
      <c r="D3173" t="s">
        <v>5888</v>
      </c>
      <c r="E3173" t="s">
        <v>5889</v>
      </c>
      <c r="F3173" t="s">
        <v>5887</v>
      </c>
      <c r="G3173" t="str">
        <f t="shared" si="49"/>
        <v>&lt;tr&gt;&lt;td&gt;PT. Gemati Mitra Usaha&lt;/td&gt;&lt;td&gt;0&lt;/td&gt;&lt;/tr&gt;</v>
      </c>
    </row>
    <row r="3174" spans="1:7" x14ac:dyDescent="0.35">
      <c r="A3174" s="2" t="s">
        <v>1593</v>
      </c>
      <c r="B3174" s="2">
        <v>0</v>
      </c>
      <c r="C3174" t="s">
        <v>5884</v>
      </c>
      <c r="D3174" t="s">
        <v>5888</v>
      </c>
      <c r="E3174" t="s">
        <v>5889</v>
      </c>
      <c r="F3174" t="s">
        <v>5887</v>
      </c>
      <c r="G3174" t="str">
        <f t="shared" si="49"/>
        <v>&lt;tr&gt;&lt;td&gt;CV. SATRIA ARCIVCON&lt;/td&gt;&lt;td&gt;0&lt;/td&gt;&lt;/tr&gt;</v>
      </c>
    </row>
    <row r="3175" spans="1:7" x14ac:dyDescent="0.35">
      <c r="A3175" s="2" t="s">
        <v>7878</v>
      </c>
      <c r="B3175" s="2">
        <v>0</v>
      </c>
      <c r="C3175" t="s">
        <v>5884</v>
      </c>
      <c r="D3175" t="s">
        <v>5888</v>
      </c>
      <c r="E3175" t="s">
        <v>5889</v>
      </c>
      <c r="F3175" t="s">
        <v>5887</v>
      </c>
      <c r="G3175" t="str">
        <f t="shared" si="49"/>
        <v>&lt;tr&gt;&lt;td&gt;INARA MANDIRI&lt;/td&gt;&lt;td&gt;0&lt;/td&gt;&lt;/tr&gt;</v>
      </c>
    </row>
    <row r="3176" spans="1:7" x14ac:dyDescent="0.35">
      <c r="A3176" s="2" t="s">
        <v>7879</v>
      </c>
      <c r="B3176" s="2">
        <v>0</v>
      </c>
      <c r="C3176" t="s">
        <v>5884</v>
      </c>
      <c r="D3176" t="s">
        <v>5888</v>
      </c>
      <c r="E3176" t="s">
        <v>5889</v>
      </c>
      <c r="F3176" t="s">
        <v>5887</v>
      </c>
      <c r="G3176" t="str">
        <f t="shared" si="49"/>
        <v>&lt;tr&gt;&lt;td&gt;CV. Archindo Inti Mas&lt;/td&gt;&lt;td&gt;0&lt;/td&gt;&lt;/tr&gt;</v>
      </c>
    </row>
    <row r="3177" spans="1:7" x14ac:dyDescent="0.35">
      <c r="A3177" s="2" t="s">
        <v>3631</v>
      </c>
      <c r="B3177" s="2">
        <v>0</v>
      </c>
      <c r="C3177" t="s">
        <v>5884</v>
      </c>
      <c r="D3177" t="s">
        <v>5888</v>
      </c>
      <c r="E3177" t="s">
        <v>5889</v>
      </c>
      <c r="F3177" t="s">
        <v>5887</v>
      </c>
      <c r="G3177" t="str">
        <f t="shared" si="49"/>
        <v>&lt;tr&gt;&lt;td&gt;CV. ARTHA MEDIA PERSADA&lt;/td&gt;&lt;td&gt;0&lt;/td&gt;&lt;/tr&gt;</v>
      </c>
    </row>
    <row r="3178" spans="1:7" x14ac:dyDescent="0.35">
      <c r="A3178" s="2" t="s">
        <v>7880</v>
      </c>
      <c r="B3178" s="2">
        <v>0</v>
      </c>
      <c r="C3178" t="s">
        <v>5884</v>
      </c>
      <c r="D3178" t="s">
        <v>5888</v>
      </c>
      <c r="E3178" t="s">
        <v>5889</v>
      </c>
      <c r="F3178" t="s">
        <v>5887</v>
      </c>
      <c r="G3178" t="str">
        <f t="shared" si="49"/>
        <v>&lt;tr&gt;&lt;td&gt;cv.zeen&lt;/td&gt;&lt;td&gt;0&lt;/td&gt;&lt;/tr&gt;</v>
      </c>
    </row>
    <row r="3179" spans="1:7" x14ac:dyDescent="0.35">
      <c r="A3179" s="2" t="s">
        <v>7881</v>
      </c>
      <c r="B3179" s="2">
        <v>0</v>
      </c>
      <c r="C3179" t="s">
        <v>5884</v>
      </c>
      <c r="D3179" t="s">
        <v>5888</v>
      </c>
      <c r="E3179" t="s">
        <v>5889</v>
      </c>
      <c r="F3179" t="s">
        <v>5887</v>
      </c>
      <c r="G3179" t="str">
        <f t="shared" si="49"/>
        <v>&lt;tr&gt;&lt;td&gt;CV. DWI PURNAMA&lt;/td&gt;&lt;td&gt;0&lt;/td&gt;&lt;/tr&gt;</v>
      </c>
    </row>
    <row r="3180" spans="1:7" x14ac:dyDescent="0.35">
      <c r="A3180" s="2" t="s">
        <v>7882</v>
      </c>
      <c r="B3180" s="2">
        <v>0</v>
      </c>
      <c r="C3180" t="s">
        <v>5884</v>
      </c>
      <c r="D3180" t="s">
        <v>5888</v>
      </c>
      <c r="E3180" t="s">
        <v>5889</v>
      </c>
      <c r="F3180" t="s">
        <v>5887</v>
      </c>
      <c r="G3180" t="str">
        <f t="shared" si="49"/>
        <v>&lt;tr&gt;&lt;td&gt;Prisma Teknik, CV.&lt;/td&gt;&lt;td&gt;0&lt;/td&gt;&lt;/tr&gt;</v>
      </c>
    </row>
    <row r="3181" spans="1:7" x14ac:dyDescent="0.35">
      <c r="A3181" s="2" t="s">
        <v>4095</v>
      </c>
      <c r="B3181" s="2">
        <v>0</v>
      </c>
      <c r="C3181" t="s">
        <v>5884</v>
      </c>
      <c r="D3181" t="s">
        <v>5888</v>
      </c>
      <c r="E3181" t="s">
        <v>5889</v>
      </c>
      <c r="F3181" t="s">
        <v>5887</v>
      </c>
      <c r="G3181" t="str">
        <f t="shared" si="49"/>
        <v>&lt;tr&gt;&lt;td&gt;CV. MADANI&lt;/td&gt;&lt;td&gt;0&lt;/td&gt;&lt;/tr&gt;</v>
      </c>
    </row>
    <row r="3182" spans="1:7" x14ac:dyDescent="0.35">
      <c r="A3182" s="2" t="s">
        <v>7883</v>
      </c>
      <c r="B3182" s="2">
        <v>0</v>
      </c>
      <c r="C3182" t="s">
        <v>5884</v>
      </c>
      <c r="D3182" t="s">
        <v>5888</v>
      </c>
      <c r="E3182" t="s">
        <v>5889</v>
      </c>
      <c r="F3182" t="s">
        <v>5887</v>
      </c>
      <c r="G3182" t="str">
        <f t="shared" si="49"/>
        <v>&lt;tr&gt;&lt;td&gt;CV. ANJANGSANA UTAMA&lt;/td&gt;&lt;td&gt;0&lt;/td&gt;&lt;/tr&gt;</v>
      </c>
    </row>
    <row r="3183" spans="1:7" x14ac:dyDescent="0.35">
      <c r="A3183" s="2" t="s">
        <v>5172</v>
      </c>
      <c r="B3183" s="2">
        <v>0</v>
      </c>
      <c r="C3183" t="s">
        <v>5884</v>
      </c>
      <c r="D3183" t="s">
        <v>5888</v>
      </c>
      <c r="E3183" t="s">
        <v>5889</v>
      </c>
      <c r="F3183" t="s">
        <v>5887</v>
      </c>
      <c r="G3183" t="str">
        <f t="shared" si="49"/>
        <v>&lt;tr&gt;&lt;td&gt;PT.AKKARYA JAYA PRATAMA&lt;/td&gt;&lt;td&gt;0&lt;/td&gt;&lt;/tr&gt;</v>
      </c>
    </row>
    <row r="3184" spans="1:7" x14ac:dyDescent="0.35">
      <c r="A3184" s="2" t="s">
        <v>7884</v>
      </c>
      <c r="B3184" s="2">
        <v>0</v>
      </c>
      <c r="C3184" t="s">
        <v>5884</v>
      </c>
      <c r="D3184" t="s">
        <v>5888</v>
      </c>
      <c r="E3184" t="s">
        <v>5889</v>
      </c>
      <c r="F3184" t="s">
        <v>5887</v>
      </c>
      <c r="G3184" t="str">
        <f t="shared" si="49"/>
        <v>&lt;tr&gt;&lt;td&gt;PT TITIS&lt;/td&gt;&lt;td&gt;0&lt;/td&gt;&lt;/tr&gt;</v>
      </c>
    </row>
    <row r="3185" spans="1:7" x14ac:dyDescent="0.35">
      <c r="A3185" s="2" t="s">
        <v>7885</v>
      </c>
      <c r="B3185" s="2">
        <v>0</v>
      </c>
      <c r="C3185" t="s">
        <v>5884</v>
      </c>
      <c r="D3185" t="s">
        <v>5888</v>
      </c>
      <c r="E3185" t="s">
        <v>5889</v>
      </c>
      <c r="F3185" t="s">
        <v>5887</v>
      </c>
      <c r="G3185" t="str">
        <f t="shared" si="49"/>
        <v>&lt;tr&gt;&lt;td&gt;CV. DARREN PUTRA&lt;/td&gt;&lt;td&gt;0&lt;/td&gt;&lt;/tr&gt;</v>
      </c>
    </row>
    <row r="3186" spans="1:7" x14ac:dyDescent="0.35">
      <c r="A3186" s="2" t="s">
        <v>7886</v>
      </c>
      <c r="B3186" s="2">
        <v>0</v>
      </c>
      <c r="C3186" t="s">
        <v>5884</v>
      </c>
      <c r="D3186" t="s">
        <v>5888</v>
      </c>
      <c r="E3186" t="s">
        <v>5889</v>
      </c>
      <c r="F3186" t="s">
        <v>5887</v>
      </c>
      <c r="G3186" t="str">
        <f t="shared" si="49"/>
        <v>&lt;tr&gt;&lt;td&gt;CV. ATTHORIQ&lt;/td&gt;&lt;td&gt;0&lt;/td&gt;&lt;/tr&gt;</v>
      </c>
    </row>
    <row r="3187" spans="1:7" x14ac:dyDescent="0.35">
      <c r="A3187" s="2" t="s">
        <v>7887</v>
      </c>
      <c r="B3187" s="2">
        <v>0</v>
      </c>
      <c r="C3187" t="s">
        <v>5884</v>
      </c>
      <c r="D3187" t="s">
        <v>5888</v>
      </c>
      <c r="E3187" t="s">
        <v>5889</v>
      </c>
      <c r="F3187" t="s">
        <v>5887</v>
      </c>
      <c r="G3187" t="str">
        <f t="shared" si="49"/>
        <v>&lt;tr&gt;&lt;td&gt;CV. KAMAYANGAN&lt;/td&gt;&lt;td&gt;0&lt;/td&gt;&lt;/tr&gt;</v>
      </c>
    </row>
    <row r="3188" spans="1:7" x14ac:dyDescent="0.35">
      <c r="A3188" s="2" t="s">
        <v>7888</v>
      </c>
      <c r="B3188" s="2">
        <v>0</v>
      </c>
      <c r="C3188" t="s">
        <v>5884</v>
      </c>
      <c r="D3188" t="s">
        <v>5888</v>
      </c>
      <c r="E3188" t="s">
        <v>5889</v>
      </c>
      <c r="F3188" t="s">
        <v>5887</v>
      </c>
      <c r="G3188" t="str">
        <f t="shared" si="49"/>
        <v>&lt;tr&gt;&lt;td&gt;CV. NIHAYA SAILIR ROHMAH&lt;/td&gt;&lt;td&gt;0&lt;/td&gt;&lt;/tr&gt;</v>
      </c>
    </row>
    <row r="3189" spans="1:7" x14ac:dyDescent="0.35">
      <c r="A3189" s="2" t="s">
        <v>7889</v>
      </c>
      <c r="B3189" s="2">
        <v>0</v>
      </c>
      <c r="C3189" t="s">
        <v>5884</v>
      </c>
      <c r="D3189" t="s">
        <v>5888</v>
      </c>
      <c r="E3189" t="s">
        <v>5889</v>
      </c>
      <c r="F3189" t="s">
        <v>5887</v>
      </c>
      <c r="G3189" t="str">
        <f t="shared" si="49"/>
        <v>&lt;tr&gt;&lt;td&gt;CV. LANCAR JAYA&lt;/td&gt;&lt;td&gt;0&lt;/td&gt;&lt;/tr&gt;</v>
      </c>
    </row>
    <row r="3190" spans="1:7" x14ac:dyDescent="0.35">
      <c r="A3190" s="2" t="s">
        <v>7890</v>
      </c>
      <c r="B3190" s="2">
        <v>0</v>
      </c>
      <c r="C3190" t="s">
        <v>5884</v>
      </c>
      <c r="D3190" t="s">
        <v>5888</v>
      </c>
      <c r="E3190" t="s">
        <v>5889</v>
      </c>
      <c r="F3190" t="s">
        <v>5887</v>
      </c>
      <c r="G3190" t="str">
        <f t="shared" si="49"/>
        <v>&lt;tr&gt;&lt;td&gt;CV Bintang MS&lt;/td&gt;&lt;td&gt;0&lt;/td&gt;&lt;/tr&gt;</v>
      </c>
    </row>
    <row r="3191" spans="1:7" x14ac:dyDescent="0.35">
      <c r="A3191" s="2" t="s">
        <v>7891</v>
      </c>
      <c r="B3191" s="2">
        <v>0</v>
      </c>
      <c r="C3191" t="s">
        <v>5884</v>
      </c>
      <c r="D3191" t="s">
        <v>5888</v>
      </c>
      <c r="E3191" t="s">
        <v>5889</v>
      </c>
      <c r="F3191" t="s">
        <v>5887</v>
      </c>
      <c r="G3191" t="str">
        <f t="shared" si="49"/>
        <v>&lt;tr&gt;&lt;td&gt;CV Darussalam&lt;/td&gt;&lt;td&gt;0&lt;/td&gt;&lt;/tr&gt;</v>
      </c>
    </row>
    <row r="3192" spans="1:7" x14ac:dyDescent="0.35">
      <c r="A3192" s="2" t="s">
        <v>7892</v>
      </c>
      <c r="B3192" s="2">
        <v>0</v>
      </c>
      <c r="C3192" t="s">
        <v>5884</v>
      </c>
      <c r="D3192" t="s">
        <v>5888</v>
      </c>
      <c r="E3192" t="s">
        <v>5889</v>
      </c>
      <c r="F3192" t="s">
        <v>5887</v>
      </c>
      <c r="G3192" t="str">
        <f t="shared" si="49"/>
        <v>&lt;tr&gt;&lt;td&gt;CV. DUA PUTERI&lt;/td&gt;&lt;td&gt;0&lt;/td&gt;&lt;/tr&gt;</v>
      </c>
    </row>
    <row r="3193" spans="1:7" x14ac:dyDescent="0.35">
      <c r="A3193" s="2" t="s">
        <v>7893</v>
      </c>
      <c r="B3193" s="2">
        <v>0</v>
      </c>
      <c r="C3193" t="s">
        <v>5884</v>
      </c>
      <c r="D3193" t="s">
        <v>5888</v>
      </c>
      <c r="E3193" t="s">
        <v>5889</v>
      </c>
      <c r="F3193" t="s">
        <v>5887</v>
      </c>
      <c r="G3193" t="str">
        <f t="shared" si="49"/>
        <v>&lt;tr&gt;&lt;td&gt;CV. UDAT&lt;/td&gt;&lt;td&gt;0&lt;/td&gt;&lt;/tr&gt;</v>
      </c>
    </row>
    <row r="3194" spans="1:7" x14ac:dyDescent="0.35">
      <c r="A3194" s="2" t="s">
        <v>7894</v>
      </c>
      <c r="B3194" s="2">
        <v>0</v>
      </c>
      <c r="C3194" t="s">
        <v>5884</v>
      </c>
      <c r="D3194" t="s">
        <v>5888</v>
      </c>
      <c r="E3194" t="s">
        <v>5889</v>
      </c>
      <c r="F3194" t="s">
        <v>5887</v>
      </c>
      <c r="G3194" t="str">
        <f t="shared" si="49"/>
        <v>&lt;tr&gt;&lt;td&gt;PT. TEJA UTAMA INDOPAMENANG&lt;/td&gt;&lt;td&gt;0&lt;/td&gt;&lt;/tr&gt;</v>
      </c>
    </row>
    <row r="3195" spans="1:7" x14ac:dyDescent="0.35">
      <c r="A3195" s="2" t="s">
        <v>7895</v>
      </c>
      <c r="B3195" s="2">
        <v>0</v>
      </c>
      <c r="C3195" t="s">
        <v>5884</v>
      </c>
      <c r="D3195" t="s">
        <v>5888</v>
      </c>
      <c r="E3195" t="s">
        <v>5889</v>
      </c>
      <c r="F3195" t="s">
        <v>5887</v>
      </c>
      <c r="G3195" t="str">
        <f t="shared" si="49"/>
        <v>&lt;tr&gt;&lt;td&gt;A R T A G U N A&lt;/td&gt;&lt;td&gt;0&lt;/td&gt;&lt;/tr&gt;</v>
      </c>
    </row>
    <row r="3196" spans="1:7" x14ac:dyDescent="0.35">
      <c r="A3196" s="2" t="s">
        <v>7896</v>
      </c>
      <c r="B3196" s="2">
        <v>0</v>
      </c>
      <c r="C3196" t="s">
        <v>5884</v>
      </c>
      <c r="D3196" t="s">
        <v>5888</v>
      </c>
      <c r="E3196" t="s">
        <v>5889</v>
      </c>
      <c r="F3196" t="s">
        <v>5887</v>
      </c>
      <c r="G3196" t="str">
        <f t="shared" si="49"/>
        <v>&lt;tr&gt;&lt;td&gt;ZIDANE KARYA&lt;/td&gt;&lt;td&gt;0&lt;/td&gt;&lt;/tr&gt;</v>
      </c>
    </row>
    <row r="3197" spans="1:7" x14ac:dyDescent="0.35">
      <c r="A3197" s="2" t="s">
        <v>7897</v>
      </c>
      <c r="B3197" s="2">
        <v>0</v>
      </c>
      <c r="C3197" t="s">
        <v>5884</v>
      </c>
      <c r="D3197" t="s">
        <v>5888</v>
      </c>
      <c r="E3197" t="s">
        <v>5889</v>
      </c>
      <c r="F3197" t="s">
        <v>5887</v>
      </c>
      <c r="G3197" t="str">
        <f t="shared" si="49"/>
        <v>&lt;tr&gt;&lt;td&gt;CV. JAYA KADIRI&lt;/td&gt;&lt;td&gt;0&lt;/td&gt;&lt;/tr&gt;</v>
      </c>
    </row>
    <row r="3198" spans="1:7" x14ac:dyDescent="0.35">
      <c r="A3198" s="2" t="s">
        <v>7898</v>
      </c>
      <c r="B3198" s="2">
        <v>0</v>
      </c>
      <c r="C3198" t="s">
        <v>5884</v>
      </c>
      <c r="D3198" t="s">
        <v>5888</v>
      </c>
      <c r="E3198" t="s">
        <v>5889</v>
      </c>
      <c r="F3198" t="s">
        <v>5887</v>
      </c>
      <c r="G3198" t="str">
        <f t="shared" si="49"/>
        <v>&lt;tr&gt;&lt;td&gt;CV.ADIASTHA&lt;/td&gt;&lt;td&gt;0&lt;/td&gt;&lt;/tr&gt;</v>
      </c>
    </row>
    <row r="3199" spans="1:7" x14ac:dyDescent="0.35">
      <c r="A3199" s="2" t="s">
        <v>7899</v>
      </c>
      <c r="B3199" s="2">
        <v>0</v>
      </c>
      <c r="C3199" t="s">
        <v>5884</v>
      </c>
      <c r="D3199" t="s">
        <v>5888</v>
      </c>
      <c r="E3199" t="s">
        <v>5889</v>
      </c>
      <c r="F3199" t="s">
        <v>5887</v>
      </c>
      <c r="G3199" t="str">
        <f t="shared" si="49"/>
        <v>&lt;tr&gt;&lt;td&gt;CV.INDRA KARYA&lt;/td&gt;&lt;td&gt;0&lt;/td&gt;&lt;/tr&gt;</v>
      </c>
    </row>
    <row r="3200" spans="1:7" x14ac:dyDescent="0.35">
      <c r="A3200" s="2" t="s">
        <v>5641</v>
      </c>
      <c r="B3200" s="2">
        <v>0</v>
      </c>
      <c r="C3200" t="s">
        <v>5884</v>
      </c>
      <c r="D3200" t="s">
        <v>5888</v>
      </c>
      <c r="E3200" t="s">
        <v>5889</v>
      </c>
      <c r="F3200" t="s">
        <v>5887</v>
      </c>
      <c r="G3200" t="str">
        <f t="shared" si="49"/>
        <v>&lt;tr&gt;&lt;td&gt;PT. Usaha Gedung Mandiri&lt;/td&gt;&lt;td&gt;0&lt;/td&gt;&lt;/tr&gt;</v>
      </c>
    </row>
    <row r="3201" spans="1:7" x14ac:dyDescent="0.35">
      <c r="A3201" s="2" t="s">
        <v>5169</v>
      </c>
      <c r="B3201" s="2">
        <v>0</v>
      </c>
      <c r="C3201" t="s">
        <v>5884</v>
      </c>
      <c r="D3201" t="s">
        <v>5888</v>
      </c>
      <c r="E3201" t="s">
        <v>5889</v>
      </c>
      <c r="F3201" t="s">
        <v>5887</v>
      </c>
      <c r="G3201" t="str">
        <f t="shared" si="49"/>
        <v>&lt;tr&gt;&lt;td&gt;PT. Laksana Matra Sedaya&lt;/td&gt;&lt;td&gt;0&lt;/td&gt;&lt;/tr&gt;</v>
      </c>
    </row>
    <row r="3202" spans="1:7" x14ac:dyDescent="0.35">
      <c r="A3202" s="2" t="s">
        <v>7900</v>
      </c>
      <c r="B3202" s="2">
        <v>0</v>
      </c>
      <c r="C3202" t="s">
        <v>5884</v>
      </c>
      <c r="D3202" t="s">
        <v>5888</v>
      </c>
      <c r="E3202" t="s">
        <v>5889</v>
      </c>
      <c r="F3202" t="s">
        <v>5887</v>
      </c>
      <c r="G3202" t="str">
        <f t="shared" ref="G3202:G3265" si="50">C3202&amp;D3202&amp;A3202&amp;E3202&amp;D3202&amp;B3202&amp;E3202&amp;F3202</f>
        <v>&lt;tr&gt;&lt;td&gt;CV. Barokah Adhi Jaya&lt;/td&gt;&lt;td&gt;0&lt;/td&gt;&lt;/tr&gt;</v>
      </c>
    </row>
    <row r="3203" spans="1:7" x14ac:dyDescent="0.35">
      <c r="A3203" s="2" t="s">
        <v>7901</v>
      </c>
      <c r="B3203" s="2">
        <v>0</v>
      </c>
      <c r="C3203" t="s">
        <v>5884</v>
      </c>
      <c r="D3203" t="s">
        <v>5888</v>
      </c>
      <c r="E3203" t="s">
        <v>5889</v>
      </c>
      <c r="F3203" t="s">
        <v>5887</v>
      </c>
      <c r="G3203" t="str">
        <f t="shared" si="50"/>
        <v>&lt;tr&gt;&lt;td&gt;cv. karyajati tata mandiri&lt;/td&gt;&lt;td&gt;0&lt;/td&gt;&lt;/tr&gt;</v>
      </c>
    </row>
    <row r="3204" spans="1:7" x14ac:dyDescent="0.35">
      <c r="A3204" s="2" t="s">
        <v>7902</v>
      </c>
      <c r="B3204" s="2">
        <v>0</v>
      </c>
      <c r="C3204" t="s">
        <v>5884</v>
      </c>
      <c r="D3204" t="s">
        <v>5888</v>
      </c>
      <c r="E3204" t="s">
        <v>5889</v>
      </c>
      <c r="F3204" t="s">
        <v>5887</v>
      </c>
      <c r="G3204" t="str">
        <f t="shared" si="50"/>
        <v>&lt;tr&gt;&lt;td&gt;CV. JAGAT BUMI&lt;/td&gt;&lt;td&gt;0&lt;/td&gt;&lt;/tr&gt;</v>
      </c>
    </row>
    <row r="3205" spans="1:7" x14ac:dyDescent="0.35">
      <c r="A3205" s="2" t="s">
        <v>7903</v>
      </c>
      <c r="B3205" s="2">
        <v>0</v>
      </c>
      <c r="C3205" t="s">
        <v>5884</v>
      </c>
      <c r="D3205" t="s">
        <v>5888</v>
      </c>
      <c r="E3205" t="s">
        <v>5889</v>
      </c>
      <c r="F3205" t="s">
        <v>5887</v>
      </c>
      <c r="G3205" t="str">
        <f t="shared" si="50"/>
        <v>&lt;tr&gt;&lt;td&gt;CV. ALAM TUNGGAL&lt;/td&gt;&lt;td&gt;0&lt;/td&gt;&lt;/tr&gt;</v>
      </c>
    </row>
    <row r="3206" spans="1:7" x14ac:dyDescent="0.35">
      <c r="A3206" s="2" t="s">
        <v>7904</v>
      </c>
      <c r="B3206" s="2">
        <v>0</v>
      </c>
      <c r="C3206" t="s">
        <v>5884</v>
      </c>
      <c r="D3206" t="s">
        <v>5888</v>
      </c>
      <c r="E3206" t="s">
        <v>5889</v>
      </c>
      <c r="F3206" t="s">
        <v>5887</v>
      </c>
      <c r="G3206" t="str">
        <f t="shared" si="50"/>
        <v>&lt;tr&gt;&lt;td&gt;PT. PUTRA SIPAREN BERJAYA&lt;/td&gt;&lt;td&gt;0&lt;/td&gt;&lt;/tr&gt;</v>
      </c>
    </row>
    <row r="3207" spans="1:7" x14ac:dyDescent="0.35">
      <c r="A3207" s="2" t="s">
        <v>632</v>
      </c>
      <c r="B3207" s="2">
        <v>0</v>
      </c>
      <c r="C3207" t="s">
        <v>5884</v>
      </c>
      <c r="D3207" t="s">
        <v>5888</v>
      </c>
      <c r="E3207" t="s">
        <v>5889</v>
      </c>
      <c r="F3207" t="s">
        <v>5887</v>
      </c>
      <c r="G3207" t="str">
        <f t="shared" si="50"/>
        <v>&lt;tr&gt;&lt;td&gt;CV. Hijrah Corporation&lt;/td&gt;&lt;td&gt;0&lt;/td&gt;&lt;/tr&gt;</v>
      </c>
    </row>
    <row r="3208" spans="1:7" x14ac:dyDescent="0.35">
      <c r="A3208" s="2" t="s">
        <v>7905</v>
      </c>
      <c r="B3208" s="2">
        <v>0</v>
      </c>
      <c r="C3208" t="s">
        <v>5884</v>
      </c>
      <c r="D3208" t="s">
        <v>5888</v>
      </c>
      <c r="E3208" t="s">
        <v>5889</v>
      </c>
      <c r="F3208" t="s">
        <v>5887</v>
      </c>
      <c r="G3208" t="str">
        <f t="shared" si="50"/>
        <v>&lt;tr&gt;&lt;td&gt;CV.ANGGA PERKASA&lt;/td&gt;&lt;td&gt;0&lt;/td&gt;&lt;/tr&gt;</v>
      </c>
    </row>
    <row r="3209" spans="1:7" x14ac:dyDescent="0.35">
      <c r="A3209" s="2" t="s">
        <v>7906</v>
      </c>
      <c r="B3209" s="2">
        <v>0</v>
      </c>
      <c r="C3209" t="s">
        <v>5884</v>
      </c>
      <c r="D3209" t="s">
        <v>5888</v>
      </c>
      <c r="E3209" t="s">
        <v>5889</v>
      </c>
      <c r="F3209" t="s">
        <v>5887</v>
      </c>
      <c r="G3209" t="str">
        <f t="shared" si="50"/>
        <v>&lt;tr&gt;&lt;td&gt;CV.OSAIL&lt;/td&gt;&lt;td&gt;0&lt;/td&gt;&lt;/tr&gt;</v>
      </c>
    </row>
    <row r="3210" spans="1:7" x14ac:dyDescent="0.35">
      <c r="A3210" s="2" t="s">
        <v>7907</v>
      </c>
      <c r="B3210" s="2">
        <v>0</v>
      </c>
      <c r="C3210" t="s">
        <v>5884</v>
      </c>
      <c r="D3210" t="s">
        <v>5888</v>
      </c>
      <c r="E3210" t="s">
        <v>5889</v>
      </c>
      <c r="F3210" t="s">
        <v>5887</v>
      </c>
      <c r="G3210" t="str">
        <f t="shared" si="50"/>
        <v>&lt;tr&gt;&lt;td&gt;CV. BINTANG PERSADA&lt;/td&gt;&lt;td&gt;0&lt;/td&gt;&lt;/tr&gt;</v>
      </c>
    </row>
    <row r="3211" spans="1:7" x14ac:dyDescent="0.35">
      <c r="A3211" s="2" t="s">
        <v>7908</v>
      </c>
      <c r="B3211" s="2">
        <v>0</v>
      </c>
      <c r="C3211" t="s">
        <v>5884</v>
      </c>
      <c r="D3211" t="s">
        <v>5888</v>
      </c>
      <c r="E3211" t="s">
        <v>5889</v>
      </c>
      <c r="F3211" t="s">
        <v>5887</v>
      </c>
      <c r="G3211" t="str">
        <f t="shared" si="50"/>
        <v>&lt;tr&gt;&lt;td&gt;Rachma Jaya&lt;/td&gt;&lt;td&gt;0&lt;/td&gt;&lt;/tr&gt;</v>
      </c>
    </row>
    <row r="3212" spans="1:7" x14ac:dyDescent="0.35">
      <c r="A3212" s="2" t="s">
        <v>7909</v>
      </c>
      <c r="B3212" s="2">
        <v>0</v>
      </c>
      <c r="C3212" t="s">
        <v>5884</v>
      </c>
      <c r="D3212" t="s">
        <v>5888</v>
      </c>
      <c r="E3212" t="s">
        <v>5889</v>
      </c>
      <c r="F3212" t="s">
        <v>5887</v>
      </c>
      <c r="G3212" t="str">
        <f t="shared" si="50"/>
        <v>&lt;tr&gt;&lt;td&gt;CV. BANGUNCIPTA&lt;/td&gt;&lt;td&gt;0&lt;/td&gt;&lt;/tr&gt;</v>
      </c>
    </row>
    <row r="3213" spans="1:7" x14ac:dyDescent="0.35">
      <c r="A3213" s="2" t="s">
        <v>7910</v>
      </c>
      <c r="B3213" s="2">
        <v>0</v>
      </c>
      <c r="C3213" t="s">
        <v>5884</v>
      </c>
      <c r="D3213" t="s">
        <v>5888</v>
      </c>
      <c r="E3213" t="s">
        <v>5889</v>
      </c>
      <c r="F3213" t="s">
        <v>5887</v>
      </c>
      <c r="G3213" t="str">
        <f t="shared" si="50"/>
        <v>&lt;tr&gt;&lt;td&gt;CV. AZKHINDO&lt;/td&gt;&lt;td&gt;0&lt;/td&gt;&lt;/tr&gt;</v>
      </c>
    </row>
    <row r="3214" spans="1:7" x14ac:dyDescent="0.35">
      <c r="A3214" s="2" t="s">
        <v>1077</v>
      </c>
      <c r="B3214" s="2">
        <v>0</v>
      </c>
      <c r="C3214" t="s">
        <v>5884</v>
      </c>
      <c r="D3214" t="s">
        <v>5888</v>
      </c>
      <c r="E3214" t="s">
        <v>5889</v>
      </c>
      <c r="F3214" t="s">
        <v>5887</v>
      </c>
      <c r="G3214" t="str">
        <f t="shared" si="50"/>
        <v>&lt;tr&gt;&lt;td&gt;PT. ANZULF KISARAN PRATAMA&lt;/td&gt;&lt;td&gt;0&lt;/td&gt;&lt;/tr&gt;</v>
      </c>
    </row>
    <row r="3215" spans="1:7" x14ac:dyDescent="0.35">
      <c r="A3215" s="2" t="s">
        <v>7911</v>
      </c>
      <c r="B3215" s="2">
        <v>0</v>
      </c>
      <c r="C3215" t="s">
        <v>5884</v>
      </c>
      <c r="D3215" t="s">
        <v>5888</v>
      </c>
      <c r="E3215" t="s">
        <v>5889</v>
      </c>
      <c r="F3215" t="s">
        <v>5887</v>
      </c>
      <c r="G3215" t="str">
        <f t="shared" si="50"/>
        <v>&lt;tr&gt;&lt;td&gt;AESAR MITRA UTAMA&lt;/td&gt;&lt;td&gt;0&lt;/td&gt;&lt;/tr&gt;</v>
      </c>
    </row>
    <row r="3216" spans="1:7" x14ac:dyDescent="0.35">
      <c r="A3216" s="2" t="s">
        <v>51</v>
      </c>
      <c r="B3216" s="2">
        <v>0</v>
      </c>
      <c r="C3216" t="s">
        <v>5884</v>
      </c>
      <c r="D3216" t="s">
        <v>5888</v>
      </c>
      <c r="E3216" t="s">
        <v>5889</v>
      </c>
      <c r="F3216" t="s">
        <v>5887</v>
      </c>
      <c r="G3216" t="str">
        <f t="shared" si="50"/>
        <v>&lt;tr&gt;&lt;td&gt;PT. BUHA RIAMA&lt;/td&gt;&lt;td&gt;0&lt;/td&gt;&lt;/tr&gt;</v>
      </c>
    </row>
    <row r="3217" spans="1:7" x14ac:dyDescent="0.35">
      <c r="A3217" s="2" t="s">
        <v>7912</v>
      </c>
      <c r="B3217" s="2">
        <v>0</v>
      </c>
      <c r="C3217" t="s">
        <v>5884</v>
      </c>
      <c r="D3217" t="s">
        <v>5888</v>
      </c>
      <c r="E3217" t="s">
        <v>5889</v>
      </c>
      <c r="F3217" t="s">
        <v>5887</v>
      </c>
      <c r="G3217" t="str">
        <f t="shared" si="50"/>
        <v>&lt;tr&gt;&lt;td&gt;PT. DELURIATOR MURNI SEJAHTERA&lt;/td&gt;&lt;td&gt;0&lt;/td&gt;&lt;/tr&gt;</v>
      </c>
    </row>
    <row r="3218" spans="1:7" x14ac:dyDescent="0.35">
      <c r="A3218" s="2" t="s">
        <v>7913</v>
      </c>
      <c r="B3218" s="2">
        <v>0</v>
      </c>
      <c r="C3218" t="s">
        <v>5884</v>
      </c>
      <c r="D3218" t="s">
        <v>5888</v>
      </c>
      <c r="E3218" t="s">
        <v>5889</v>
      </c>
      <c r="F3218" t="s">
        <v>5887</v>
      </c>
      <c r="G3218" t="str">
        <f t="shared" si="50"/>
        <v>&lt;tr&gt;&lt;td&gt;PT. Citra Kharisma Persada&lt;/td&gt;&lt;td&gt;0&lt;/td&gt;&lt;/tr&gt;</v>
      </c>
    </row>
    <row r="3219" spans="1:7" x14ac:dyDescent="0.35">
      <c r="A3219" s="2" t="s">
        <v>7914</v>
      </c>
      <c r="B3219" s="2">
        <v>0</v>
      </c>
      <c r="C3219" t="s">
        <v>5884</v>
      </c>
      <c r="D3219" t="s">
        <v>5888</v>
      </c>
      <c r="E3219" t="s">
        <v>5889</v>
      </c>
      <c r="F3219" t="s">
        <v>5887</v>
      </c>
      <c r="G3219" t="str">
        <f t="shared" si="50"/>
        <v>&lt;tr&gt;&lt;td&gt;PT. QTASNIM DIGITAL TEKNOLOGI&lt;/td&gt;&lt;td&gt;0&lt;/td&gt;&lt;/tr&gt;</v>
      </c>
    </row>
    <row r="3220" spans="1:7" x14ac:dyDescent="0.35">
      <c r="A3220" s="2" t="s">
        <v>4900</v>
      </c>
      <c r="B3220" s="2">
        <v>0</v>
      </c>
      <c r="C3220" t="s">
        <v>5884</v>
      </c>
      <c r="D3220" t="s">
        <v>5888</v>
      </c>
      <c r="E3220" t="s">
        <v>5889</v>
      </c>
      <c r="F3220" t="s">
        <v>5887</v>
      </c>
      <c r="G3220" t="str">
        <f t="shared" si="50"/>
        <v>&lt;tr&gt;&lt;td&gt;PT. LAWU ALAM&lt;/td&gt;&lt;td&gt;0&lt;/td&gt;&lt;/tr&gt;</v>
      </c>
    </row>
    <row r="3221" spans="1:7" x14ac:dyDescent="0.35">
      <c r="A3221" s="2" t="s">
        <v>1236</v>
      </c>
      <c r="B3221" s="2">
        <v>0</v>
      </c>
      <c r="C3221" t="s">
        <v>5884</v>
      </c>
      <c r="D3221" t="s">
        <v>5888</v>
      </c>
      <c r="E3221" t="s">
        <v>5889</v>
      </c>
      <c r="F3221" t="s">
        <v>5887</v>
      </c>
      <c r="G3221" t="str">
        <f t="shared" si="50"/>
        <v>&lt;tr&gt;&lt;td&gt;PT Sarana Kreasindo Teknologi&lt;/td&gt;&lt;td&gt;0&lt;/td&gt;&lt;/tr&gt;</v>
      </c>
    </row>
    <row r="3222" spans="1:7" x14ac:dyDescent="0.35">
      <c r="A3222" s="2" t="s">
        <v>7915</v>
      </c>
      <c r="B3222" s="2">
        <v>0</v>
      </c>
      <c r="C3222" t="s">
        <v>5884</v>
      </c>
      <c r="D3222" t="s">
        <v>5888</v>
      </c>
      <c r="E3222" t="s">
        <v>5889</v>
      </c>
      <c r="F3222" t="s">
        <v>5887</v>
      </c>
      <c r="G3222" t="str">
        <f t="shared" si="50"/>
        <v>&lt;tr&gt;&lt;td&gt;PT. SUITMEDIA KREASI INDONESIA&lt;/td&gt;&lt;td&gt;0&lt;/td&gt;&lt;/tr&gt;</v>
      </c>
    </row>
    <row r="3223" spans="1:7" x14ac:dyDescent="0.35">
      <c r="A3223" s="2" t="s">
        <v>7916</v>
      </c>
      <c r="B3223" s="2">
        <v>0</v>
      </c>
      <c r="C3223" t="s">
        <v>5884</v>
      </c>
      <c r="D3223" t="s">
        <v>5888</v>
      </c>
      <c r="E3223" t="s">
        <v>5889</v>
      </c>
      <c r="F3223" t="s">
        <v>5887</v>
      </c>
      <c r="G3223" t="str">
        <f t="shared" si="50"/>
        <v>&lt;tr&gt;&lt;td&gt;PT. Matrica Consulting Service&lt;/td&gt;&lt;td&gt;0&lt;/td&gt;&lt;/tr&gt;</v>
      </c>
    </row>
    <row r="3224" spans="1:7" x14ac:dyDescent="0.35">
      <c r="A3224" s="2" t="s">
        <v>7917</v>
      </c>
      <c r="B3224" s="2">
        <v>0</v>
      </c>
      <c r="C3224" t="s">
        <v>5884</v>
      </c>
      <c r="D3224" t="s">
        <v>5888</v>
      </c>
      <c r="E3224" t="s">
        <v>5889</v>
      </c>
      <c r="F3224" t="s">
        <v>5887</v>
      </c>
      <c r="G3224" t="str">
        <f t="shared" si="50"/>
        <v>&lt;tr&gt;&lt;td&gt;graha emas informatika&lt;/td&gt;&lt;td&gt;0&lt;/td&gt;&lt;/tr&gt;</v>
      </c>
    </row>
    <row r="3225" spans="1:7" x14ac:dyDescent="0.35">
      <c r="A3225" s="2" t="s">
        <v>7918</v>
      </c>
      <c r="B3225" s="2">
        <v>0</v>
      </c>
      <c r="C3225" t="s">
        <v>5884</v>
      </c>
      <c r="D3225" t="s">
        <v>5888</v>
      </c>
      <c r="E3225" t="s">
        <v>5889</v>
      </c>
      <c r="F3225" t="s">
        <v>5887</v>
      </c>
      <c r="G3225" t="str">
        <f t="shared" si="50"/>
        <v>&lt;tr&gt;&lt;td&gt;PT ALITA PRAYA MITRA&lt;/td&gt;&lt;td&gt;0&lt;/td&gt;&lt;/tr&gt;</v>
      </c>
    </row>
    <row r="3226" spans="1:7" x14ac:dyDescent="0.35">
      <c r="A3226" s="2" t="s">
        <v>2409</v>
      </c>
      <c r="B3226" s="2">
        <v>0</v>
      </c>
      <c r="C3226" t="s">
        <v>5884</v>
      </c>
      <c r="D3226" t="s">
        <v>5888</v>
      </c>
      <c r="E3226" t="s">
        <v>5889</v>
      </c>
      <c r="F3226" t="s">
        <v>5887</v>
      </c>
      <c r="G3226" t="str">
        <f t="shared" si="50"/>
        <v>&lt;tr&gt;&lt;td&gt;PT. WAHANA REKA TEKINDO&lt;/td&gt;&lt;td&gt;0&lt;/td&gt;&lt;/tr&gt;</v>
      </c>
    </row>
    <row r="3227" spans="1:7" x14ac:dyDescent="0.35">
      <c r="A3227" s="2" t="s">
        <v>1664</v>
      </c>
      <c r="B3227" s="2">
        <v>0</v>
      </c>
      <c r="C3227" t="s">
        <v>5884</v>
      </c>
      <c r="D3227" t="s">
        <v>5888</v>
      </c>
      <c r="E3227" t="s">
        <v>5889</v>
      </c>
      <c r="F3227" t="s">
        <v>5887</v>
      </c>
      <c r="G3227" t="str">
        <f t="shared" si="50"/>
        <v>&lt;tr&gt;&lt;td&gt;PT. GEANARA PRATAMA KONSULTAN&lt;/td&gt;&lt;td&gt;0&lt;/td&gt;&lt;/tr&gt;</v>
      </c>
    </row>
    <row r="3228" spans="1:7" x14ac:dyDescent="0.35">
      <c r="A3228" s="2" t="s">
        <v>2791</v>
      </c>
      <c r="B3228" s="2">
        <v>0</v>
      </c>
      <c r="C3228" t="s">
        <v>5884</v>
      </c>
      <c r="D3228" t="s">
        <v>5888</v>
      </c>
      <c r="E3228" t="s">
        <v>5889</v>
      </c>
      <c r="F3228" t="s">
        <v>5887</v>
      </c>
      <c r="G3228" t="str">
        <f t="shared" si="50"/>
        <v>&lt;tr&gt;&lt;td&gt;PT. DUNIA MAYA COMMUNICA&lt;/td&gt;&lt;td&gt;0&lt;/td&gt;&lt;/tr&gt;</v>
      </c>
    </row>
    <row r="3229" spans="1:7" x14ac:dyDescent="0.35">
      <c r="A3229" s="2" t="s">
        <v>7919</v>
      </c>
      <c r="B3229" s="2">
        <v>0</v>
      </c>
      <c r="C3229" t="s">
        <v>5884</v>
      </c>
      <c r="D3229" t="s">
        <v>5888</v>
      </c>
      <c r="E3229" t="s">
        <v>5889</v>
      </c>
      <c r="F3229" t="s">
        <v>5887</v>
      </c>
      <c r="G3229" t="str">
        <f t="shared" si="50"/>
        <v>&lt;tr&gt;&lt;td&gt;PT. Cinovasi Rekaprima&lt;/td&gt;&lt;td&gt;0&lt;/td&gt;&lt;/tr&gt;</v>
      </c>
    </row>
    <row r="3230" spans="1:7" x14ac:dyDescent="0.35">
      <c r="A3230" s="2" t="s">
        <v>250</v>
      </c>
      <c r="B3230" s="2">
        <v>0</v>
      </c>
      <c r="C3230" t="s">
        <v>5884</v>
      </c>
      <c r="D3230" t="s">
        <v>5888</v>
      </c>
      <c r="E3230" t="s">
        <v>5889</v>
      </c>
      <c r="F3230" t="s">
        <v>5887</v>
      </c>
      <c r="G3230" t="str">
        <f t="shared" si="50"/>
        <v>&lt;tr&gt;&lt;td&gt;MULTIMEDIA SOLUSI PRIMA&lt;/td&gt;&lt;td&gt;0&lt;/td&gt;&lt;/tr&gt;</v>
      </c>
    </row>
    <row r="3231" spans="1:7" x14ac:dyDescent="0.35">
      <c r="A3231" s="2" t="s">
        <v>5259</v>
      </c>
      <c r="B3231" s="2">
        <v>0</v>
      </c>
      <c r="C3231" t="s">
        <v>5884</v>
      </c>
      <c r="D3231" t="s">
        <v>5888</v>
      </c>
      <c r="E3231" t="s">
        <v>5889</v>
      </c>
      <c r="F3231" t="s">
        <v>5887</v>
      </c>
      <c r="G3231" t="str">
        <f t="shared" si="50"/>
        <v>&lt;tr&gt;&lt;td&gt;PT. JAVA DESAIN CONSULTAN&lt;/td&gt;&lt;td&gt;0&lt;/td&gt;&lt;/tr&gt;</v>
      </c>
    </row>
    <row r="3232" spans="1:7" x14ac:dyDescent="0.35">
      <c r="A3232" s="2" t="s">
        <v>7920</v>
      </c>
      <c r="B3232" s="2">
        <v>0</v>
      </c>
      <c r="C3232" t="s">
        <v>5884</v>
      </c>
      <c r="D3232" t="s">
        <v>5888</v>
      </c>
      <c r="E3232" t="s">
        <v>5889</v>
      </c>
      <c r="F3232" t="s">
        <v>5887</v>
      </c>
      <c r="G3232" t="str">
        <f t="shared" si="50"/>
        <v>&lt;tr&gt;&lt;td&gt;PT USAYASA REKSA TOHAGA&lt;/td&gt;&lt;td&gt;0&lt;/td&gt;&lt;/tr&gt;</v>
      </c>
    </row>
    <row r="3233" spans="1:7" x14ac:dyDescent="0.35">
      <c r="A3233" s="2" t="s">
        <v>146</v>
      </c>
      <c r="B3233" s="2">
        <v>0</v>
      </c>
      <c r="C3233" t="s">
        <v>5884</v>
      </c>
      <c r="D3233" t="s">
        <v>5888</v>
      </c>
      <c r="E3233" t="s">
        <v>5889</v>
      </c>
      <c r="F3233" t="s">
        <v>5887</v>
      </c>
      <c r="G3233" t="str">
        <f t="shared" si="50"/>
        <v>&lt;tr&gt;&lt;td&gt;PT. ARINA TAMA PERSADA&lt;/td&gt;&lt;td&gt;0&lt;/td&gt;&lt;/tr&gt;</v>
      </c>
    </row>
    <row r="3234" spans="1:7" x14ac:dyDescent="0.35">
      <c r="A3234" s="2" t="s">
        <v>7921</v>
      </c>
      <c r="B3234" s="2">
        <v>0</v>
      </c>
      <c r="C3234" t="s">
        <v>5884</v>
      </c>
      <c r="D3234" t="s">
        <v>5888</v>
      </c>
      <c r="E3234" t="s">
        <v>5889</v>
      </c>
      <c r="F3234" t="s">
        <v>5887</v>
      </c>
      <c r="G3234" t="str">
        <f t="shared" si="50"/>
        <v>&lt;tr&gt;&lt;td&gt;PT MUDA RAYA JAYA&lt;/td&gt;&lt;td&gt;0&lt;/td&gt;&lt;/tr&gt;</v>
      </c>
    </row>
    <row r="3235" spans="1:7" x14ac:dyDescent="0.35">
      <c r="A3235" s="2" t="s">
        <v>2280</v>
      </c>
      <c r="B3235" s="2">
        <v>0</v>
      </c>
      <c r="C3235" t="s">
        <v>5884</v>
      </c>
      <c r="D3235" t="s">
        <v>5888</v>
      </c>
      <c r="E3235" t="s">
        <v>5889</v>
      </c>
      <c r="F3235" t="s">
        <v>5887</v>
      </c>
      <c r="G3235" t="str">
        <f t="shared" si="50"/>
        <v>&lt;tr&gt;&lt;td&gt;ARONN JAYA&lt;/td&gt;&lt;td&gt;0&lt;/td&gt;&lt;/tr&gt;</v>
      </c>
    </row>
    <row r="3236" spans="1:7" x14ac:dyDescent="0.35">
      <c r="A3236" s="2" t="s">
        <v>681</v>
      </c>
      <c r="B3236" s="2">
        <v>0</v>
      </c>
      <c r="C3236" t="s">
        <v>5884</v>
      </c>
      <c r="D3236" t="s">
        <v>5888</v>
      </c>
      <c r="E3236" t="s">
        <v>5889</v>
      </c>
      <c r="F3236" t="s">
        <v>5887</v>
      </c>
      <c r="G3236" t="str">
        <f t="shared" si="50"/>
        <v>&lt;tr&gt;&lt;td&gt;CV. RATUMAS TEKNIKINDO&lt;/td&gt;&lt;td&gt;0&lt;/td&gt;&lt;/tr&gt;</v>
      </c>
    </row>
    <row r="3237" spans="1:7" x14ac:dyDescent="0.35">
      <c r="A3237" s="2" t="s">
        <v>2275</v>
      </c>
      <c r="B3237" s="2">
        <v>0</v>
      </c>
      <c r="C3237" t="s">
        <v>5884</v>
      </c>
      <c r="D3237" t="s">
        <v>5888</v>
      </c>
      <c r="E3237" t="s">
        <v>5889</v>
      </c>
      <c r="F3237" t="s">
        <v>5887</v>
      </c>
      <c r="G3237" t="str">
        <f t="shared" si="50"/>
        <v>&lt;tr&gt;&lt;td&gt;CV. SATRIA LAUT INDONESIA&lt;/td&gt;&lt;td&gt;0&lt;/td&gt;&lt;/tr&gt;</v>
      </c>
    </row>
    <row r="3238" spans="1:7" x14ac:dyDescent="0.35">
      <c r="A3238" s="2" t="s">
        <v>7922</v>
      </c>
      <c r="B3238" s="2">
        <v>0</v>
      </c>
      <c r="C3238" t="s">
        <v>5884</v>
      </c>
      <c r="D3238" t="s">
        <v>5888</v>
      </c>
      <c r="E3238" t="s">
        <v>5889</v>
      </c>
      <c r="F3238" t="s">
        <v>5887</v>
      </c>
      <c r="G3238" t="str">
        <f t="shared" si="50"/>
        <v>&lt;tr&gt;&lt;td&gt;CV SANFREMY PRATAMA&lt;/td&gt;&lt;td&gt;0&lt;/td&gt;&lt;/tr&gt;</v>
      </c>
    </row>
    <row r="3239" spans="1:7" x14ac:dyDescent="0.35">
      <c r="A3239" s="2" t="s">
        <v>645</v>
      </c>
      <c r="B3239" s="2">
        <v>0</v>
      </c>
      <c r="C3239" t="s">
        <v>5884</v>
      </c>
      <c r="D3239" t="s">
        <v>5888</v>
      </c>
      <c r="E3239" t="s">
        <v>5889</v>
      </c>
      <c r="F3239" t="s">
        <v>5887</v>
      </c>
      <c r="G3239" t="str">
        <f t="shared" si="50"/>
        <v>&lt;tr&gt;&lt;td&gt;CV. PERMATA ANDHIKA&lt;/td&gt;&lt;td&gt;0&lt;/td&gt;&lt;/tr&gt;</v>
      </c>
    </row>
    <row r="3240" spans="1:7" x14ac:dyDescent="0.35">
      <c r="A3240" s="2" t="s">
        <v>3399</v>
      </c>
      <c r="B3240" s="2">
        <v>0</v>
      </c>
      <c r="C3240" t="s">
        <v>5884</v>
      </c>
      <c r="D3240" t="s">
        <v>5888</v>
      </c>
      <c r="E3240" t="s">
        <v>5889</v>
      </c>
      <c r="F3240" t="s">
        <v>5887</v>
      </c>
      <c r="G3240" t="str">
        <f t="shared" si="50"/>
        <v>&lt;tr&gt;&lt;td&gt;CV. ALEXANDER JAYA&lt;/td&gt;&lt;td&gt;0&lt;/td&gt;&lt;/tr&gt;</v>
      </c>
    </row>
    <row r="3241" spans="1:7" x14ac:dyDescent="0.35">
      <c r="A3241" s="2" t="s">
        <v>7923</v>
      </c>
      <c r="B3241" s="2">
        <v>0</v>
      </c>
      <c r="C3241" t="s">
        <v>5884</v>
      </c>
      <c r="D3241" t="s">
        <v>5888</v>
      </c>
      <c r="E3241" t="s">
        <v>5889</v>
      </c>
      <c r="F3241" t="s">
        <v>5887</v>
      </c>
      <c r="G3241" t="str">
        <f t="shared" si="50"/>
        <v>&lt;tr&gt;&lt;td&gt;CV. CITRA KONSTRUKSI BLAMBANGAN&lt;/td&gt;&lt;td&gt;0&lt;/td&gt;&lt;/tr&gt;</v>
      </c>
    </row>
    <row r="3242" spans="1:7" x14ac:dyDescent="0.35">
      <c r="A3242" s="2" t="s">
        <v>4686</v>
      </c>
      <c r="B3242" s="2">
        <v>0</v>
      </c>
      <c r="C3242" t="s">
        <v>5884</v>
      </c>
      <c r="D3242" t="s">
        <v>5888</v>
      </c>
      <c r="E3242" t="s">
        <v>5889</v>
      </c>
      <c r="F3242" t="s">
        <v>5887</v>
      </c>
      <c r="G3242" t="str">
        <f t="shared" si="50"/>
        <v>&lt;tr&gt;&lt;td&gt;CV Surya Pande Construction&lt;/td&gt;&lt;td&gt;0&lt;/td&gt;&lt;/tr&gt;</v>
      </c>
    </row>
    <row r="3243" spans="1:7" x14ac:dyDescent="0.35">
      <c r="A3243" s="2" t="s">
        <v>4683</v>
      </c>
      <c r="B3243" s="2">
        <v>0</v>
      </c>
      <c r="C3243" t="s">
        <v>5884</v>
      </c>
      <c r="D3243" t="s">
        <v>5888</v>
      </c>
      <c r="E3243" t="s">
        <v>5889</v>
      </c>
      <c r="F3243" t="s">
        <v>5887</v>
      </c>
      <c r="G3243" t="str">
        <f t="shared" si="50"/>
        <v>&lt;tr&gt;&lt;td&gt;CV. TENAGA INTI&lt;/td&gt;&lt;td&gt;0&lt;/td&gt;&lt;/tr&gt;</v>
      </c>
    </row>
    <row r="3244" spans="1:7" x14ac:dyDescent="0.35">
      <c r="A3244" s="2" t="s">
        <v>7924</v>
      </c>
      <c r="B3244" s="2">
        <v>0</v>
      </c>
      <c r="C3244" t="s">
        <v>5884</v>
      </c>
      <c r="D3244" t="s">
        <v>5888</v>
      </c>
      <c r="E3244" t="s">
        <v>5889</v>
      </c>
      <c r="F3244" t="s">
        <v>5887</v>
      </c>
      <c r="G3244" t="str">
        <f t="shared" si="50"/>
        <v>&lt;tr&gt;&lt;td&gt;CV. MULTAZAM BANGUN PERSADA&lt;/td&gt;&lt;td&gt;0&lt;/td&gt;&lt;/tr&gt;</v>
      </c>
    </row>
    <row r="3245" spans="1:7" x14ac:dyDescent="0.35">
      <c r="A3245" s="2" t="s">
        <v>3830</v>
      </c>
      <c r="B3245" s="2">
        <v>0</v>
      </c>
      <c r="C3245" t="s">
        <v>5884</v>
      </c>
      <c r="D3245" t="s">
        <v>5888</v>
      </c>
      <c r="E3245" t="s">
        <v>5889</v>
      </c>
      <c r="F3245" t="s">
        <v>5887</v>
      </c>
      <c r="G3245" t="str">
        <f t="shared" si="50"/>
        <v>&lt;tr&gt;&lt;td&gt;CV. BANGUN TEKNIK&lt;/td&gt;&lt;td&gt;0&lt;/td&gt;&lt;/tr&gt;</v>
      </c>
    </row>
    <row r="3246" spans="1:7" x14ac:dyDescent="0.35">
      <c r="A3246" s="2" t="s">
        <v>7925</v>
      </c>
      <c r="B3246" s="2">
        <v>0</v>
      </c>
      <c r="C3246" t="s">
        <v>5884</v>
      </c>
      <c r="D3246" t="s">
        <v>5888</v>
      </c>
      <c r="E3246" t="s">
        <v>5889</v>
      </c>
      <c r="F3246" t="s">
        <v>5887</v>
      </c>
      <c r="G3246" t="str">
        <f t="shared" si="50"/>
        <v>&lt;tr&gt;&lt;td&gt;CV.Kridho Yakti Bangun&lt;/td&gt;&lt;td&gt;0&lt;/td&gt;&lt;/tr&gt;</v>
      </c>
    </row>
    <row r="3247" spans="1:7" x14ac:dyDescent="0.35">
      <c r="A3247" s="2" t="s">
        <v>7926</v>
      </c>
      <c r="B3247" s="2">
        <v>0</v>
      </c>
      <c r="C3247" t="s">
        <v>5884</v>
      </c>
      <c r="D3247" t="s">
        <v>5888</v>
      </c>
      <c r="E3247" t="s">
        <v>5889</v>
      </c>
      <c r="F3247" t="s">
        <v>5887</v>
      </c>
      <c r="G3247" t="str">
        <f t="shared" si="50"/>
        <v>&lt;tr&gt;&lt;td&gt;cv.ikhsan karya&lt;/td&gt;&lt;td&gt;0&lt;/td&gt;&lt;/tr&gt;</v>
      </c>
    </row>
    <row r="3248" spans="1:7" x14ac:dyDescent="0.35">
      <c r="A3248" s="2" t="s">
        <v>7927</v>
      </c>
      <c r="B3248" s="2">
        <v>0</v>
      </c>
      <c r="C3248" t="s">
        <v>5884</v>
      </c>
      <c r="D3248" t="s">
        <v>5888</v>
      </c>
      <c r="E3248" t="s">
        <v>5889</v>
      </c>
      <c r="F3248" t="s">
        <v>5887</v>
      </c>
      <c r="G3248" t="str">
        <f t="shared" si="50"/>
        <v>&lt;tr&gt;&lt;td&gt;CV.NUSA UTAMA RAYA&lt;/td&gt;&lt;td&gt;0&lt;/td&gt;&lt;/tr&gt;</v>
      </c>
    </row>
    <row r="3249" spans="1:7" x14ac:dyDescent="0.35">
      <c r="A3249" s="2" t="s">
        <v>7928</v>
      </c>
      <c r="B3249" s="2">
        <v>0</v>
      </c>
      <c r="C3249" t="s">
        <v>5884</v>
      </c>
      <c r="D3249" t="s">
        <v>5888</v>
      </c>
      <c r="E3249" t="s">
        <v>5889</v>
      </c>
      <c r="F3249" t="s">
        <v>5887</v>
      </c>
      <c r="G3249" t="str">
        <f t="shared" si="50"/>
        <v>&lt;tr&gt;&lt;td&gt;CV. N@-QTA CANTIKA PARANA&lt;/td&gt;&lt;td&gt;0&lt;/td&gt;&lt;/tr&gt;</v>
      </c>
    </row>
    <row r="3250" spans="1:7" x14ac:dyDescent="0.35">
      <c r="A3250" s="2" t="s">
        <v>2566</v>
      </c>
      <c r="B3250" s="2">
        <v>0</v>
      </c>
      <c r="C3250" t="s">
        <v>5884</v>
      </c>
      <c r="D3250" t="s">
        <v>5888</v>
      </c>
      <c r="E3250" t="s">
        <v>5889</v>
      </c>
      <c r="F3250" t="s">
        <v>5887</v>
      </c>
      <c r="G3250" t="str">
        <f t="shared" si="50"/>
        <v>&lt;tr&gt;&lt;td&gt;CV. CITRA REKATAMA&lt;/td&gt;&lt;td&gt;0&lt;/td&gt;&lt;/tr&gt;</v>
      </c>
    </row>
    <row r="3251" spans="1:7" x14ac:dyDescent="0.35">
      <c r="A3251" s="2" t="s">
        <v>3738</v>
      </c>
      <c r="B3251" s="2">
        <v>0</v>
      </c>
      <c r="C3251" t="s">
        <v>5884</v>
      </c>
      <c r="D3251" t="s">
        <v>5888</v>
      </c>
      <c r="E3251" t="s">
        <v>5889</v>
      </c>
      <c r="F3251" t="s">
        <v>5887</v>
      </c>
      <c r="G3251" t="str">
        <f t="shared" si="50"/>
        <v>&lt;tr&gt;&lt;td&gt;CEMORO SEWU&lt;/td&gt;&lt;td&gt;0&lt;/td&gt;&lt;/tr&gt;</v>
      </c>
    </row>
    <row r="3252" spans="1:7" x14ac:dyDescent="0.35">
      <c r="A3252" s="2" t="s">
        <v>7929</v>
      </c>
      <c r="B3252" s="2">
        <v>0</v>
      </c>
      <c r="C3252" t="s">
        <v>5884</v>
      </c>
      <c r="D3252" t="s">
        <v>5888</v>
      </c>
      <c r="E3252" t="s">
        <v>5889</v>
      </c>
      <c r="F3252" t="s">
        <v>5887</v>
      </c>
      <c r="G3252" t="str">
        <f t="shared" si="50"/>
        <v>&lt;tr&gt;&lt;td&gt;CV. PUTRA TUNGGAL MANDIRI&lt;/td&gt;&lt;td&gt;0&lt;/td&gt;&lt;/tr&gt;</v>
      </c>
    </row>
    <row r="3253" spans="1:7" x14ac:dyDescent="0.35">
      <c r="A3253" s="2" t="s">
        <v>4745</v>
      </c>
      <c r="B3253" s="2">
        <v>0</v>
      </c>
      <c r="C3253" t="s">
        <v>5884</v>
      </c>
      <c r="D3253" t="s">
        <v>5888</v>
      </c>
      <c r="E3253" t="s">
        <v>5889</v>
      </c>
      <c r="F3253" t="s">
        <v>5887</v>
      </c>
      <c r="G3253" t="str">
        <f t="shared" si="50"/>
        <v>&lt;tr&gt;&lt;td&gt;CV. TIANA JAYA&lt;/td&gt;&lt;td&gt;0&lt;/td&gt;&lt;/tr&gt;</v>
      </c>
    </row>
    <row r="3254" spans="1:7" x14ac:dyDescent="0.35">
      <c r="A3254" s="2" t="s">
        <v>7930</v>
      </c>
      <c r="B3254" s="2">
        <v>0</v>
      </c>
      <c r="C3254" t="s">
        <v>5884</v>
      </c>
      <c r="D3254" t="s">
        <v>5888</v>
      </c>
      <c r="E3254" t="s">
        <v>5889</v>
      </c>
      <c r="F3254" t="s">
        <v>5887</v>
      </c>
      <c r="G3254" t="str">
        <f t="shared" si="50"/>
        <v>&lt;tr&gt;&lt;td&gt;CV. WAHYU BANGUN ABADI&lt;/td&gt;&lt;td&gt;0&lt;/td&gt;&lt;/tr&gt;</v>
      </c>
    </row>
    <row r="3255" spans="1:7" x14ac:dyDescent="0.35">
      <c r="A3255" s="2" t="s">
        <v>7931</v>
      </c>
      <c r="B3255" s="2">
        <v>0</v>
      </c>
      <c r="C3255" t="s">
        <v>5884</v>
      </c>
      <c r="D3255" t="s">
        <v>5888</v>
      </c>
      <c r="E3255" t="s">
        <v>5889</v>
      </c>
      <c r="F3255" t="s">
        <v>5887</v>
      </c>
      <c r="G3255" t="str">
        <f t="shared" si="50"/>
        <v>&lt;tr&gt;&lt;td&gt;CV. CIPTA MULTI KONSTRUKSINDO&lt;/td&gt;&lt;td&gt;0&lt;/td&gt;&lt;/tr&gt;</v>
      </c>
    </row>
    <row r="3256" spans="1:7" x14ac:dyDescent="0.35">
      <c r="A3256" s="2" t="s">
        <v>1191</v>
      </c>
      <c r="B3256" s="2">
        <v>0</v>
      </c>
      <c r="C3256" t="s">
        <v>5884</v>
      </c>
      <c r="D3256" t="s">
        <v>5888</v>
      </c>
      <c r="E3256" t="s">
        <v>5889</v>
      </c>
      <c r="F3256" t="s">
        <v>5887</v>
      </c>
      <c r="G3256" t="str">
        <f t="shared" si="50"/>
        <v>&lt;tr&gt;&lt;td&gt;CV. ANINDYA SAVIRA KARYA&lt;/td&gt;&lt;td&gt;0&lt;/td&gt;&lt;/tr&gt;</v>
      </c>
    </row>
    <row r="3257" spans="1:7" x14ac:dyDescent="0.35">
      <c r="A3257" s="2" t="s">
        <v>7932</v>
      </c>
      <c r="B3257" s="2">
        <v>0</v>
      </c>
      <c r="C3257" t="s">
        <v>5884</v>
      </c>
      <c r="D3257" t="s">
        <v>5888</v>
      </c>
      <c r="E3257" t="s">
        <v>5889</v>
      </c>
      <c r="F3257" t="s">
        <v>5887</v>
      </c>
      <c r="G3257" t="str">
        <f t="shared" si="50"/>
        <v>&lt;tr&gt;&lt;td&gt;PT. MIDO INDONESIA&lt;/td&gt;&lt;td&gt;0&lt;/td&gt;&lt;/tr&gt;</v>
      </c>
    </row>
    <row r="3258" spans="1:7" x14ac:dyDescent="0.35">
      <c r="A3258" s="2" t="s">
        <v>1421</v>
      </c>
      <c r="B3258" s="2">
        <v>0</v>
      </c>
      <c r="C3258" t="s">
        <v>5884</v>
      </c>
      <c r="D3258" t="s">
        <v>5888</v>
      </c>
      <c r="E3258" t="s">
        <v>5889</v>
      </c>
      <c r="F3258" t="s">
        <v>5887</v>
      </c>
      <c r="G3258" t="str">
        <f t="shared" si="50"/>
        <v>&lt;tr&gt;&lt;td&gt;CV.Samudra Sampurna&lt;/td&gt;&lt;td&gt;0&lt;/td&gt;&lt;/tr&gt;</v>
      </c>
    </row>
    <row r="3259" spans="1:7" x14ac:dyDescent="0.35">
      <c r="A3259" s="2" t="s">
        <v>7933</v>
      </c>
      <c r="B3259" s="2">
        <v>0</v>
      </c>
      <c r="C3259" t="s">
        <v>5884</v>
      </c>
      <c r="D3259" t="s">
        <v>5888</v>
      </c>
      <c r="E3259" t="s">
        <v>5889</v>
      </c>
      <c r="F3259" t="s">
        <v>5887</v>
      </c>
      <c r="G3259" t="str">
        <f t="shared" si="50"/>
        <v>&lt;tr&gt;&lt;td&gt;CV. IDAMAN TAILOR&lt;/td&gt;&lt;td&gt;0&lt;/td&gt;&lt;/tr&gt;</v>
      </c>
    </row>
    <row r="3260" spans="1:7" x14ac:dyDescent="0.35">
      <c r="A3260" s="2" t="s">
        <v>7934</v>
      </c>
      <c r="B3260" s="2">
        <v>0</v>
      </c>
      <c r="C3260" t="s">
        <v>5884</v>
      </c>
      <c r="D3260" t="s">
        <v>5888</v>
      </c>
      <c r="E3260" t="s">
        <v>5889</v>
      </c>
      <c r="F3260" t="s">
        <v>5887</v>
      </c>
      <c r="G3260" t="str">
        <f t="shared" si="50"/>
        <v>&lt;tr&gt;&lt;td&gt;CV. Abhinaya Putra Abadi&lt;/td&gt;&lt;td&gt;0&lt;/td&gt;&lt;/tr&gt;</v>
      </c>
    </row>
    <row r="3261" spans="1:7" x14ac:dyDescent="0.35">
      <c r="A3261" s="2" t="s">
        <v>7935</v>
      </c>
      <c r="B3261" s="2">
        <v>0</v>
      </c>
      <c r="C3261" t="s">
        <v>5884</v>
      </c>
      <c r="D3261" t="s">
        <v>5888</v>
      </c>
      <c r="E3261" t="s">
        <v>5889</v>
      </c>
      <c r="F3261" t="s">
        <v>5887</v>
      </c>
      <c r="G3261" t="str">
        <f t="shared" si="50"/>
        <v>&lt;tr&gt;&lt;td&gt;CV.SAHABATKARYA&lt;/td&gt;&lt;td&gt;0&lt;/td&gt;&lt;/tr&gt;</v>
      </c>
    </row>
    <row r="3262" spans="1:7" x14ac:dyDescent="0.35">
      <c r="A3262" s="2" t="s">
        <v>7936</v>
      </c>
      <c r="B3262" s="2">
        <v>0</v>
      </c>
      <c r="C3262" t="s">
        <v>5884</v>
      </c>
      <c r="D3262" t="s">
        <v>5888</v>
      </c>
      <c r="E3262" t="s">
        <v>5889</v>
      </c>
      <c r="F3262" t="s">
        <v>5887</v>
      </c>
      <c r="G3262" t="str">
        <f t="shared" si="50"/>
        <v>&lt;tr&gt;&lt;td&gt;CV Kharisma Nusantara&lt;/td&gt;&lt;td&gt;0&lt;/td&gt;&lt;/tr&gt;</v>
      </c>
    </row>
    <row r="3263" spans="1:7" x14ac:dyDescent="0.35">
      <c r="A3263" s="2" t="s">
        <v>7937</v>
      </c>
      <c r="B3263" s="2">
        <v>0</v>
      </c>
      <c r="C3263" t="s">
        <v>5884</v>
      </c>
      <c r="D3263" t="s">
        <v>5888</v>
      </c>
      <c r="E3263" t="s">
        <v>5889</v>
      </c>
      <c r="F3263" t="s">
        <v>5887</v>
      </c>
      <c r="G3263" t="str">
        <f t="shared" si="50"/>
        <v>&lt;tr&gt;&lt;td&gt;PT. Ina Multi Trans&lt;/td&gt;&lt;td&gt;0&lt;/td&gt;&lt;/tr&gt;</v>
      </c>
    </row>
    <row r="3264" spans="1:7" x14ac:dyDescent="0.35">
      <c r="A3264" s="2" t="s">
        <v>7938</v>
      </c>
      <c r="B3264" s="2">
        <v>0</v>
      </c>
      <c r="C3264" t="s">
        <v>5884</v>
      </c>
      <c r="D3264" t="s">
        <v>5888</v>
      </c>
      <c r="E3264" t="s">
        <v>5889</v>
      </c>
      <c r="F3264" t="s">
        <v>5887</v>
      </c>
      <c r="G3264" t="str">
        <f t="shared" si="50"/>
        <v>&lt;tr&gt;&lt;td&gt;PT. Sukma Dirgantara Indra&lt;/td&gt;&lt;td&gt;0&lt;/td&gt;&lt;/tr&gt;</v>
      </c>
    </row>
    <row r="3265" spans="1:7" x14ac:dyDescent="0.35">
      <c r="A3265" s="2" t="s">
        <v>7939</v>
      </c>
      <c r="B3265" s="2">
        <v>0</v>
      </c>
      <c r="C3265" t="s">
        <v>5884</v>
      </c>
      <c r="D3265" t="s">
        <v>5888</v>
      </c>
      <c r="E3265" t="s">
        <v>5889</v>
      </c>
      <c r="F3265" t="s">
        <v>5887</v>
      </c>
      <c r="G3265" t="str">
        <f t="shared" si="50"/>
        <v>&lt;tr&gt;&lt;td&gt;CV. MAKMUR JAYA&lt;/td&gt;&lt;td&gt;0&lt;/td&gt;&lt;/tr&gt;</v>
      </c>
    </row>
    <row r="3266" spans="1:7" x14ac:dyDescent="0.35">
      <c r="A3266" s="2" t="s">
        <v>1137</v>
      </c>
      <c r="B3266" s="2">
        <v>0</v>
      </c>
      <c r="C3266" t="s">
        <v>5884</v>
      </c>
      <c r="D3266" t="s">
        <v>5888</v>
      </c>
      <c r="E3266" t="s">
        <v>5889</v>
      </c>
      <c r="F3266" t="s">
        <v>5887</v>
      </c>
      <c r="G3266" t="str">
        <f t="shared" ref="G3266:G3329" si="51">C3266&amp;D3266&amp;A3266&amp;E3266&amp;D3266&amp;B3266&amp;E3266&amp;F3266</f>
        <v>&lt;tr&gt;&lt;td&gt;PT.Multi Langgeng Bersama&lt;/td&gt;&lt;td&gt;0&lt;/td&gt;&lt;/tr&gt;</v>
      </c>
    </row>
    <row r="3267" spans="1:7" x14ac:dyDescent="0.35">
      <c r="A3267" s="2" t="s">
        <v>508</v>
      </c>
      <c r="B3267" s="2">
        <v>0</v>
      </c>
      <c r="C3267" t="s">
        <v>5884</v>
      </c>
      <c r="D3267" t="s">
        <v>5888</v>
      </c>
      <c r="E3267" t="s">
        <v>5889</v>
      </c>
      <c r="F3267" t="s">
        <v>5887</v>
      </c>
      <c r="G3267" t="str">
        <f t="shared" si="51"/>
        <v>&lt;tr&gt;&lt;td&gt;PT. CAKRA GLOBALINDO SAKTI&lt;/td&gt;&lt;td&gt;0&lt;/td&gt;&lt;/tr&gt;</v>
      </c>
    </row>
    <row r="3268" spans="1:7" x14ac:dyDescent="0.35">
      <c r="A3268" s="2" t="s">
        <v>7940</v>
      </c>
      <c r="B3268" s="2">
        <v>0</v>
      </c>
      <c r="C3268" t="s">
        <v>5884</v>
      </c>
      <c r="D3268" t="s">
        <v>5888</v>
      </c>
      <c r="E3268" t="s">
        <v>5889</v>
      </c>
      <c r="F3268" t="s">
        <v>5887</v>
      </c>
      <c r="G3268" t="str">
        <f t="shared" si="51"/>
        <v>&lt;tr&gt;&lt;td&gt;PT. ARIOS MUARA JAYA&lt;/td&gt;&lt;td&gt;0&lt;/td&gt;&lt;/tr&gt;</v>
      </c>
    </row>
    <row r="3269" spans="1:7" x14ac:dyDescent="0.35">
      <c r="A3269" s="2" t="s">
        <v>7941</v>
      </c>
      <c r="B3269" s="2">
        <v>0</v>
      </c>
      <c r="C3269" t="s">
        <v>5884</v>
      </c>
      <c r="D3269" t="s">
        <v>5888</v>
      </c>
      <c r="E3269" t="s">
        <v>5889</v>
      </c>
      <c r="F3269" t="s">
        <v>5887</v>
      </c>
      <c r="G3269" t="str">
        <f t="shared" si="51"/>
        <v>&lt;tr&gt;&lt;td&gt;CV BERKAH GUMILANG&lt;/td&gt;&lt;td&gt;0&lt;/td&gt;&lt;/tr&gt;</v>
      </c>
    </row>
    <row r="3270" spans="1:7" x14ac:dyDescent="0.35">
      <c r="A3270" s="2" t="s">
        <v>710</v>
      </c>
      <c r="B3270" s="2">
        <v>0</v>
      </c>
      <c r="C3270" t="s">
        <v>5884</v>
      </c>
      <c r="D3270" t="s">
        <v>5888</v>
      </c>
      <c r="E3270" t="s">
        <v>5889</v>
      </c>
      <c r="F3270" t="s">
        <v>5887</v>
      </c>
      <c r="G3270" t="str">
        <f t="shared" si="51"/>
        <v>&lt;tr&gt;&lt;td&gt;PT. Fachry Multi Karya&lt;/td&gt;&lt;td&gt;0&lt;/td&gt;&lt;/tr&gt;</v>
      </c>
    </row>
    <row r="3271" spans="1:7" x14ac:dyDescent="0.35">
      <c r="A3271" s="2" t="s">
        <v>1220</v>
      </c>
      <c r="B3271" s="2">
        <v>0</v>
      </c>
      <c r="C3271" t="s">
        <v>5884</v>
      </c>
      <c r="D3271" t="s">
        <v>5888</v>
      </c>
      <c r="E3271" t="s">
        <v>5889</v>
      </c>
      <c r="F3271" t="s">
        <v>5887</v>
      </c>
      <c r="G3271" t="str">
        <f t="shared" si="51"/>
        <v>&lt;tr&gt;&lt;td&gt;LENTERA SEGARA INDO&lt;/td&gt;&lt;td&gt;0&lt;/td&gt;&lt;/tr&gt;</v>
      </c>
    </row>
    <row r="3272" spans="1:7" x14ac:dyDescent="0.35">
      <c r="A3272" s="2" t="s">
        <v>7942</v>
      </c>
      <c r="B3272" s="2">
        <v>0</v>
      </c>
      <c r="C3272" t="s">
        <v>5884</v>
      </c>
      <c r="D3272" t="s">
        <v>5888</v>
      </c>
      <c r="E3272" t="s">
        <v>5889</v>
      </c>
      <c r="F3272" t="s">
        <v>5887</v>
      </c>
      <c r="G3272" t="str">
        <f t="shared" si="51"/>
        <v>&lt;tr&gt;&lt;td&gt;CV. KINALEOSAN&lt;/td&gt;&lt;td&gt;0&lt;/td&gt;&lt;/tr&gt;</v>
      </c>
    </row>
    <row r="3273" spans="1:7" x14ac:dyDescent="0.35">
      <c r="A3273" s="2" t="s">
        <v>7943</v>
      </c>
      <c r="B3273" s="2">
        <v>0</v>
      </c>
      <c r="C3273" t="s">
        <v>5884</v>
      </c>
      <c r="D3273" t="s">
        <v>5888</v>
      </c>
      <c r="E3273" t="s">
        <v>5889</v>
      </c>
      <c r="F3273" t="s">
        <v>5887</v>
      </c>
      <c r="G3273" t="str">
        <f t="shared" si="51"/>
        <v>&lt;tr&gt;&lt;td&gt;CV. BERDIKARI CONSULTANT&lt;/td&gt;&lt;td&gt;0&lt;/td&gt;&lt;/tr&gt;</v>
      </c>
    </row>
    <row r="3274" spans="1:7" x14ac:dyDescent="0.35">
      <c r="A3274" s="2" t="s">
        <v>7944</v>
      </c>
      <c r="B3274" s="2">
        <v>0</v>
      </c>
      <c r="C3274" t="s">
        <v>5884</v>
      </c>
      <c r="D3274" t="s">
        <v>5888</v>
      </c>
      <c r="E3274" t="s">
        <v>5889</v>
      </c>
      <c r="F3274" t="s">
        <v>5887</v>
      </c>
      <c r="G3274" t="str">
        <f t="shared" si="51"/>
        <v>&lt;tr&gt;&lt;td&gt;RILI JAYA CV&lt;/td&gt;&lt;td&gt;0&lt;/td&gt;&lt;/tr&gt;</v>
      </c>
    </row>
    <row r="3275" spans="1:7" x14ac:dyDescent="0.35">
      <c r="A3275" s="2" t="s">
        <v>3586</v>
      </c>
      <c r="B3275" s="2">
        <v>0</v>
      </c>
      <c r="C3275" t="s">
        <v>5884</v>
      </c>
      <c r="D3275" t="s">
        <v>5888</v>
      </c>
      <c r="E3275" t="s">
        <v>5889</v>
      </c>
      <c r="F3275" t="s">
        <v>5887</v>
      </c>
      <c r="G3275" t="str">
        <f t="shared" si="51"/>
        <v>&lt;tr&gt;&lt;td&gt;PT.BALQIS MANDIRI KONSULTAN&lt;/td&gt;&lt;td&gt;0&lt;/td&gt;&lt;/tr&gt;</v>
      </c>
    </row>
    <row r="3276" spans="1:7" x14ac:dyDescent="0.35">
      <c r="A3276" s="2" t="s">
        <v>7945</v>
      </c>
      <c r="B3276" s="2">
        <v>0</v>
      </c>
      <c r="C3276" t="s">
        <v>5884</v>
      </c>
      <c r="D3276" t="s">
        <v>5888</v>
      </c>
      <c r="E3276" t="s">
        <v>5889</v>
      </c>
      <c r="F3276" t="s">
        <v>5887</v>
      </c>
      <c r="G3276" t="str">
        <f t="shared" si="51"/>
        <v>&lt;tr&gt;&lt;td&gt;PT. MATRA HASTA KONSULTAN&lt;/td&gt;&lt;td&gt;0&lt;/td&gt;&lt;/tr&gt;</v>
      </c>
    </row>
    <row r="3277" spans="1:7" x14ac:dyDescent="0.35">
      <c r="A3277" s="2" t="s">
        <v>7946</v>
      </c>
      <c r="B3277" s="2">
        <v>0</v>
      </c>
      <c r="C3277" t="s">
        <v>5884</v>
      </c>
      <c r="D3277" t="s">
        <v>5888</v>
      </c>
      <c r="E3277" t="s">
        <v>5889</v>
      </c>
      <c r="F3277" t="s">
        <v>5887</v>
      </c>
      <c r="G3277" t="str">
        <f t="shared" si="51"/>
        <v>&lt;tr&gt;&lt;td&gt;CV. BINA GRAHA KONSULTAN&lt;/td&gt;&lt;td&gt;0&lt;/td&gt;&lt;/tr&gt;</v>
      </c>
    </row>
    <row r="3278" spans="1:7" x14ac:dyDescent="0.35">
      <c r="A3278" s="2" t="s">
        <v>3348</v>
      </c>
      <c r="B3278" s="2">
        <v>0</v>
      </c>
      <c r="C3278" t="s">
        <v>5884</v>
      </c>
      <c r="D3278" t="s">
        <v>5888</v>
      </c>
      <c r="E3278" t="s">
        <v>5889</v>
      </c>
      <c r="F3278" t="s">
        <v>5887</v>
      </c>
      <c r="G3278" t="str">
        <f t="shared" si="51"/>
        <v>&lt;tr&gt;&lt;td&gt;CV. INSAN CITA MANDIRI&lt;/td&gt;&lt;td&gt;0&lt;/td&gt;&lt;/tr&gt;</v>
      </c>
    </row>
    <row r="3279" spans="1:7" x14ac:dyDescent="0.35">
      <c r="A3279" s="2" t="s">
        <v>7947</v>
      </c>
      <c r="B3279" s="2">
        <v>0</v>
      </c>
      <c r="C3279" t="s">
        <v>5884</v>
      </c>
      <c r="D3279" t="s">
        <v>5888</v>
      </c>
      <c r="E3279" t="s">
        <v>5889</v>
      </c>
      <c r="F3279" t="s">
        <v>5887</v>
      </c>
      <c r="G3279" t="str">
        <f t="shared" si="51"/>
        <v>&lt;tr&gt;&lt;td&gt;CV PELITA HARAPAN&lt;/td&gt;&lt;td&gt;0&lt;/td&gt;&lt;/tr&gt;</v>
      </c>
    </row>
    <row r="3280" spans="1:7" x14ac:dyDescent="0.35">
      <c r="A3280" s="2" t="s">
        <v>7948</v>
      </c>
      <c r="B3280" s="2">
        <v>0</v>
      </c>
      <c r="C3280" t="s">
        <v>5884</v>
      </c>
      <c r="D3280" t="s">
        <v>5888</v>
      </c>
      <c r="E3280" t="s">
        <v>5889</v>
      </c>
      <c r="F3280" t="s">
        <v>5887</v>
      </c>
      <c r="G3280" t="str">
        <f t="shared" si="51"/>
        <v>&lt;tr&gt;&lt;td&gt;CV. GRAVENTIA&lt;/td&gt;&lt;td&gt;0&lt;/td&gt;&lt;/tr&gt;</v>
      </c>
    </row>
    <row r="3281" spans="1:7" x14ac:dyDescent="0.35">
      <c r="A3281" s="2" t="s">
        <v>7949</v>
      </c>
      <c r="B3281" s="2">
        <v>0</v>
      </c>
      <c r="C3281" t="s">
        <v>5884</v>
      </c>
      <c r="D3281" t="s">
        <v>5888</v>
      </c>
      <c r="E3281" t="s">
        <v>5889</v>
      </c>
      <c r="F3281" t="s">
        <v>5887</v>
      </c>
      <c r="G3281" t="str">
        <f t="shared" si="51"/>
        <v>&lt;tr&gt;&lt;td&gt;CV. PERDANA PRIMA&lt;/td&gt;&lt;td&gt;0&lt;/td&gt;&lt;/tr&gt;</v>
      </c>
    </row>
    <row r="3282" spans="1:7" x14ac:dyDescent="0.35">
      <c r="A3282" s="2" t="s">
        <v>7950</v>
      </c>
      <c r="B3282" s="2">
        <v>0</v>
      </c>
      <c r="C3282" t="s">
        <v>5884</v>
      </c>
      <c r="D3282" t="s">
        <v>5888</v>
      </c>
      <c r="E3282" t="s">
        <v>5889</v>
      </c>
      <c r="F3282" t="s">
        <v>5887</v>
      </c>
      <c r="G3282" t="str">
        <f t="shared" si="51"/>
        <v>&lt;tr&gt;&lt;td&gt;CV.IRAMA PRATAMA&lt;/td&gt;&lt;td&gt;0&lt;/td&gt;&lt;/tr&gt;</v>
      </c>
    </row>
    <row r="3283" spans="1:7" x14ac:dyDescent="0.35">
      <c r="A3283" s="2" t="s">
        <v>7951</v>
      </c>
      <c r="B3283" s="2">
        <v>0</v>
      </c>
      <c r="C3283" t="s">
        <v>5884</v>
      </c>
      <c r="D3283" t="s">
        <v>5888</v>
      </c>
      <c r="E3283" t="s">
        <v>5889</v>
      </c>
      <c r="F3283" t="s">
        <v>5887</v>
      </c>
      <c r="G3283" t="str">
        <f t="shared" si="51"/>
        <v>&lt;tr&gt;&lt;td&gt;CV. R I S G E R D&lt;/td&gt;&lt;td&gt;0&lt;/td&gt;&lt;/tr&gt;</v>
      </c>
    </row>
    <row r="3284" spans="1:7" x14ac:dyDescent="0.35">
      <c r="A3284" s="2" t="s">
        <v>7952</v>
      </c>
      <c r="B3284" s="2">
        <v>0</v>
      </c>
      <c r="C3284" t="s">
        <v>5884</v>
      </c>
      <c r="D3284" t="s">
        <v>5888</v>
      </c>
      <c r="E3284" t="s">
        <v>5889</v>
      </c>
      <c r="F3284" t="s">
        <v>5887</v>
      </c>
      <c r="G3284" t="str">
        <f t="shared" si="51"/>
        <v>&lt;tr&gt;&lt;td&gt;cv.julion jaya pratama&lt;/td&gt;&lt;td&gt;0&lt;/td&gt;&lt;/tr&gt;</v>
      </c>
    </row>
    <row r="3285" spans="1:7" x14ac:dyDescent="0.35">
      <c r="A3285" s="2" t="s">
        <v>7953</v>
      </c>
      <c r="B3285" s="2">
        <v>0</v>
      </c>
      <c r="C3285" t="s">
        <v>5884</v>
      </c>
      <c r="D3285" t="s">
        <v>5888</v>
      </c>
      <c r="E3285" t="s">
        <v>5889</v>
      </c>
      <c r="F3285" t="s">
        <v>5887</v>
      </c>
      <c r="G3285" t="str">
        <f t="shared" si="51"/>
        <v>&lt;tr&gt;&lt;td&gt;PT. PATRA KENCANA&lt;/td&gt;&lt;td&gt;0&lt;/td&gt;&lt;/tr&gt;</v>
      </c>
    </row>
    <row r="3286" spans="1:7" x14ac:dyDescent="0.35">
      <c r="A3286" s="2" t="s">
        <v>7954</v>
      </c>
      <c r="B3286" s="2">
        <v>0</v>
      </c>
      <c r="C3286" t="s">
        <v>5884</v>
      </c>
      <c r="D3286" t="s">
        <v>5888</v>
      </c>
      <c r="E3286" t="s">
        <v>5889</v>
      </c>
      <c r="F3286" t="s">
        <v>5887</v>
      </c>
      <c r="G3286" t="str">
        <f t="shared" si="51"/>
        <v>&lt;tr&gt;&lt;td&gt;CV. DETIRA&lt;/td&gt;&lt;td&gt;0&lt;/td&gt;&lt;/tr&gt;</v>
      </c>
    </row>
    <row r="3287" spans="1:7" x14ac:dyDescent="0.35">
      <c r="A3287" s="2" t="s">
        <v>7955</v>
      </c>
      <c r="B3287" s="2">
        <v>0</v>
      </c>
      <c r="C3287" t="s">
        <v>5884</v>
      </c>
      <c r="D3287" t="s">
        <v>5888</v>
      </c>
      <c r="E3287" t="s">
        <v>5889</v>
      </c>
      <c r="F3287" t="s">
        <v>5887</v>
      </c>
      <c r="G3287" t="str">
        <f t="shared" si="51"/>
        <v>&lt;tr&gt;&lt;td&gt;CV. FITRA PRIMA&lt;/td&gt;&lt;td&gt;0&lt;/td&gt;&lt;/tr&gt;</v>
      </c>
    </row>
    <row r="3288" spans="1:7" x14ac:dyDescent="0.35">
      <c r="A3288" s="2" t="s">
        <v>5035</v>
      </c>
      <c r="B3288" s="2">
        <v>0</v>
      </c>
      <c r="C3288" t="s">
        <v>5884</v>
      </c>
      <c r="D3288" t="s">
        <v>5888</v>
      </c>
      <c r="E3288" t="s">
        <v>5889</v>
      </c>
      <c r="F3288" t="s">
        <v>5887</v>
      </c>
      <c r="G3288" t="str">
        <f t="shared" si="51"/>
        <v>&lt;tr&gt;&lt;td&gt;PT. DIGITAL INISIATIF&lt;/td&gt;&lt;td&gt;0&lt;/td&gt;&lt;/tr&gt;</v>
      </c>
    </row>
    <row r="3289" spans="1:7" x14ac:dyDescent="0.35">
      <c r="A3289" s="2" t="s">
        <v>7956</v>
      </c>
      <c r="B3289" s="2">
        <v>0</v>
      </c>
      <c r="C3289" t="s">
        <v>5884</v>
      </c>
      <c r="D3289" t="s">
        <v>5888</v>
      </c>
      <c r="E3289" t="s">
        <v>5889</v>
      </c>
      <c r="F3289" t="s">
        <v>5887</v>
      </c>
      <c r="G3289" t="str">
        <f t="shared" si="51"/>
        <v>&lt;tr&gt;&lt;td&gt;PT. MULTI WAHANA MUDA&lt;/td&gt;&lt;td&gt;0&lt;/td&gt;&lt;/tr&gt;</v>
      </c>
    </row>
    <row r="3290" spans="1:7" x14ac:dyDescent="0.35">
      <c r="A3290" s="2" t="s">
        <v>4468</v>
      </c>
      <c r="B3290" s="2">
        <v>0</v>
      </c>
      <c r="C3290" t="s">
        <v>5884</v>
      </c>
      <c r="D3290" t="s">
        <v>5888</v>
      </c>
      <c r="E3290" t="s">
        <v>5889</v>
      </c>
      <c r="F3290" t="s">
        <v>5887</v>
      </c>
      <c r="G3290" t="str">
        <f t="shared" si="51"/>
        <v>&lt;tr&gt;&lt;td&gt;PT BAWANA OPTIMUS SOLUTIONS&lt;/td&gt;&lt;td&gt;0&lt;/td&gt;&lt;/tr&gt;</v>
      </c>
    </row>
    <row r="3291" spans="1:7" x14ac:dyDescent="0.35">
      <c r="A3291" s="2" t="s">
        <v>7957</v>
      </c>
      <c r="B3291" s="2">
        <v>0</v>
      </c>
      <c r="C3291" t="s">
        <v>5884</v>
      </c>
      <c r="D3291" t="s">
        <v>5888</v>
      </c>
      <c r="E3291" t="s">
        <v>5889</v>
      </c>
      <c r="F3291" t="s">
        <v>5887</v>
      </c>
      <c r="G3291" t="str">
        <f t="shared" si="51"/>
        <v>&lt;tr&gt;&lt;td&gt;PT. Niagaprima Paramitra&lt;/td&gt;&lt;td&gt;0&lt;/td&gt;&lt;/tr&gt;</v>
      </c>
    </row>
    <row r="3292" spans="1:7" x14ac:dyDescent="0.35">
      <c r="A3292" s="2" t="s">
        <v>7958</v>
      </c>
      <c r="B3292" s="2">
        <v>0</v>
      </c>
      <c r="C3292" t="s">
        <v>5884</v>
      </c>
      <c r="D3292" t="s">
        <v>5888</v>
      </c>
      <c r="E3292" t="s">
        <v>5889</v>
      </c>
      <c r="F3292" t="s">
        <v>5887</v>
      </c>
      <c r="G3292" t="str">
        <f t="shared" si="51"/>
        <v>&lt;tr&gt;&lt;td&gt;PT. CIPTA KARAWI GROUP&lt;/td&gt;&lt;td&gt;0&lt;/td&gt;&lt;/tr&gt;</v>
      </c>
    </row>
    <row r="3293" spans="1:7" x14ac:dyDescent="0.35">
      <c r="A3293" s="2" t="s">
        <v>7959</v>
      </c>
      <c r="B3293" s="2">
        <v>0</v>
      </c>
      <c r="C3293" t="s">
        <v>5884</v>
      </c>
      <c r="D3293" t="s">
        <v>5888</v>
      </c>
      <c r="E3293" t="s">
        <v>5889</v>
      </c>
      <c r="F3293" t="s">
        <v>5887</v>
      </c>
      <c r="G3293" t="str">
        <f t="shared" si="51"/>
        <v>&lt;tr&gt;&lt;td&gt;CV. Yarisaga&lt;/td&gt;&lt;td&gt;0&lt;/td&gt;&lt;/tr&gt;</v>
      </c>
    </row>
    <row r="3294" spans="1:7" x14ac:dyDescent="0.35">
      <c r="A3294" s="2" t="s">
        <v>4478</v>
      </c>
      <c r="B3294" s="2">
        <v>0</v>
      </c>
      <c r="C3294" t="s">
        <v>5884</v>
      </c>
      <c r="D3294" t="s">
        <v>5888</v>
      </c>
      <c r="E3294" t="s">
        <v>5889</v>
      </c>
      <c r="F3294" t="s">
        <v>5887</v>
      </c>
      <c r="G3294" t="str">
        <f t="shared" si="51"/>
        <v>&lt;tr&gt;&lt;td&gt;PT. TAKTIK PROMO SUKSES&lt;/td&gt;&lt;td&gt;0&lt;/td&gt;&lt;/tr&gt;</v>
      </c>
    </row>
    <row r="3295" spans="1:7" x14ac:dyDescent="0.35">
      <c r="A3295" s="2" t="s">
        <v>7960</v>
      </c>
      <c r="B3295" s="2">
        <v>0</v>
      </c>
      <c r="C3295" t="s">
        <v>5884</v>
      </c>
      <c r="D3295" t="s">
        <v>5888</v>
      </c>
      <c r="E3295" t="s">
        <v>5889</v>
      </c>
      <c r="F3295" t="s">
        <v>5887</v>
      </c>
      <c r="G3295" t="str">
        <f t="shared" si="51"/>
        <v>&lt;tr&gt;&lt;td&gt;Net Sistem Infotama&lt;/td&gt;&lt;td&gt;0&lt;/td&gt;&lt;/tr&gt;</v>
      </c>
    </row>
    <row r="3296" spans="1:7" x14ac:dyDescent="0.35">
      <c r="A3296" s="2" t="s">
        <v>7961</v>
      </c>
      <c r="B3296" s="2">
        <v>0</v>
      </c>
      <c r="C3296" t="s">
        <v>5884</v>
      </c>
      <c r="D3296" t="s">
        <v>5888</v>
      </c>
      <c r="E3296" t="s">
        <v>5889</v>
      </c>
      <c r="F3296" t="s">
        <v>5887</v>
      </c>
      <c r="G3296" t="str">
        <f t="shared" si="51"/>
        <v>&lt;tr&gt;&lt;td&gt;PT. EXPANINDO GUNA RINGGAS SEJAHTERA&lt;/td&gt;&lt;td&gt;0&lt;/td&gt;&lt;/tr&gt;</v>
      </c>
    </row>
    <row r="3297" spans="1:7" x14ac:dyDescent="0.35">
      <c r="A3297" s="2" t="s">
        <v>7962</v>
      </c>
      <c r="B3297" s="2">
        <v>0</v>
      </c>
      <c r="C3297" t="s">
        <v>5884</v>
      </c>
      <c r="D3297" t="s">
        <v>5888</v>
      </c>
      <c r="E3297" t="s">
        <v>5889</v>
      </c>
      <c r="F3297" t="s">
        <v>5887</v>
      </c>
      <c r="G3297" t="str">
        <f t="shared" si="51"/>
        <v>&lt;tr&gt;&lt;td&gt;PT BYPRO JAYA GEMILANG&lt;/td&gt;&lt;td&gt;0&lt;/td&gt;&lt;/tr&gt;</v>
      </c>
    </row>
    <row r="3298" spans="1:7" x14ac:dyDescent="0.35">
      <c r="A3298" s="2" t="s">
        <v>7963</v>
      </c>
      <c r="B3298" s="2">
        <v>0</v>
      </c>
      <c r="C3298" t="s">
        <v>5884</v>
      </c>
      <c r="D3298" t="s">
        <v>5888</v>
      </c>
      <c r="E3298" t="s">
        <v>5889</v>
      </c>
      <c r="F3298" t="s">
        <v>5887</v>
      </c>
      <c r="G3298" t="str">
        <f t="shared" si="51"/>
        <v>&lt;tr&gt;&lt;td&gt;CV. Srikandi Indonesia Prima&lt;/td&gt;&lt;td&gt;0&lt;/td&gt;&lt;/tr&gt;</v>
      </c>
    </row>
    <row r="3299" spans="1:7" x14ac:dyDescent="0.35">
      <c r="A3299" s="2" t="s">
        <v>7964</v>
      </c>
      <c r="B3299" s="2">
        <v>0</v>
      </c>
      <c r="C3299" t="s">
        <v>5884</v>
      </c>
      <c r="D3299" t="s">
        <v>5888</v>
      </c>
      <c r="E3299" t="s">
        <v>5889</v>
      </c>
      <c r="F3299" t="s">
        <v>5887</v>
      </c>
      <c r="G3299" t="str">
        <f t="shared" si="51"/>
        <v>&lt;tr&gt;&lt;td&gt;PT. DEXPO SENTRA UNIKA&lt;/td&gt;&lt;td&gt;0&lt;/td&gt;&lt;/tr&gt;</v>
      </c>
    </row>
    <row r="3300" spans="1:7" x14ac:dyDescent="0.35">
      <c r="A3300" s="2" t="s">
        <v>7965</v>
      </c>
      <c r="B3300" s="2">
        <v>0</v>
      </c>
      <c r="C3300" t="s">
        <v>5884</v>
      </c>
      <c r="D3300" t="s">
        <v>5888</v>
      </c>
      <c r="E3300" t="s">
        <v>5889</v>
      </c>
      <c r="F3300" t="s">
        <v>5887</v>
      </c>
      <c r="G3300" t="str">
        <f t="shared" si="51"/>
        <v>&lt;tr&gt;&lt;td&gt;PT. MEDIATAMA BINAKREASI&lt;/td&gt;&lt;td&gt;0&lt;/td&gt;&lt;/tr&gt;</v>
      </c>
    </row>
    <row r="3301" spans="1:7" x14ac:dyDescent="0.35">
      <c r="A3301" s="2" t="s">
        <v>7966</v>
      </c>
      <c r="B3301" s="2">
        <v>0</v>
      </c>
      <c r="C3301" t="s">
        <v>5884</v>
      </c>
      <c r="D3301" t="s">
        <v>5888</v>
      </c>
      <c r="E3301" t="s">
        <v>5889</v>
      </c>
      <c r="F3301" t="s">
        <v>5887</v>
      </c>
      <c r="G3301" t="str">
        <f t="shared" si="51"/>
        <v>&lt;tr&gt;&lt;td&gt;PT. GAYA KREASI KOMUNIKA&lt;/td&gt;&lt;td&gt;0&lt;/td&gt;&lt;/tr&gt;</v>
      </c>
    </row>
    <row r="3302" spans="1:7" x14ac:dyDescent="0.35">
      <c r="A3302" s="2" t="s">
        <v>7967</v>
      </c>
      <c r="B3302" s="2">
        <v>0</v>
      </c>
      <c r="C3302" t="s">
        <v>5884</v>
      </c>
      <c r="D3302" t="s">
        <v>5888</v>
      </c>
      <c r="E3302" t="s">
        <v>5889</v>
      </c>
      <c r="F3302" t="s">
        <v>5887</v>
      </c>
      <c r="G3302" t="str">
        <f t="shared" si="51"/>
        <v>&lt;tr&gt;&lt;td&gt;PT. RAYA MULTI KREASI&lt;/td&gt;&lt;td&gt;0&lt;/td&gt;&lt;/tr&gt;</v>
      </c>
    </row>
    <row r="3303" spans="1:7" x14ac:dyDescent="0.35">
      <c r="A3303" s="2" t="s">
        <v>7968</v>
      </c>
      <c r="B3303" s="2">
        <v>0</v>
      </c>
      <c r="C3303" t="s">
        <v>5884</v>
      </c>
      <c r="D3303" t="s">
        <v>5888</v>
      </c>
      <c r="E3303" t="s">
        <v>5889</v>
      </c>
      <c r="F3303" t="s">
        <v>5887</v>
      </c>
      <c r="G3303" t="str">
        <f t="shared" si="51"/>
        <v>&lt;tr&gt;&lt;td&gt;PT CIPTA KREASI MUDA&lt;/td&gt;&lt;td&gt;0&lt;/td&gt;&lt;/tr&gt;</v>
      </c>
    </row>
    <row r="3304" spans="1:7" x14ac:dyDescent="0.35">
      <c r="A3304" s="2" t="s">
        <v>7969</v>
      </c>
      <c r="B3304" s="2">
        <v>0</v>
      </c>
      <c r="C3304" t="s">
        <v>5884</v>
      </c>
      <c r="D3304" t="s">
        <v>5888</v>
      </c>
      <c r="E3304" t="s">
        <v>5889</v>
      </c>
      <c r="F3304" t="s">
        <v>5887</v>
      </c>
      <c r="G3304" t="str">
        <f t="shared" si="51"/>
        <v>&lt;tr&gt;&lt;td&gt;PT. KREATIF CITRA CONVEX&lt;/td&gt;&lt;td&gt;0&lt;/td&gt;&lt;/tr&gt;</v>
      </c>
    </row>
    <row r="3305" spans="1:7" x14ac:dyDescent="0.35">
      <c r="A3305" s="2" t="s">
        <v>7970</v>
      </c>
      <c r="B3305" s="2">
        <v>0</v>
      </c>
      <c r="C3305" t="s">
        <v>5884</v>
      </c>
      <c r="D3305" t="s">
        <v>5888</v>
      </c>
      <c r="E3305" t="s">
        <v>5889</v>
      </c>
      <c r="F3305" t="s">
        <v>5887</v>
      </c>
      <c r="G3305" t="str">
        <f t="shared" si="51"/>
        <v>&lt;tr&gt;&lt;td&gt;PT. AIRA EXPO UTAMA&lt;/td&gt;&lt;td&gt;0&lt;/td&gt;&lt;/tr&gt;</v>
      </c>
    </row>
    <row r="3306" spans="1:7" x14ac:dyDescent="0.35">
      <c r="A3306" s="2" t="s">
        <v>7971</v>
      </c>
      <c r="B3306" s="2">
        <v>0</v>
      </c>
      <c r="C3306" t="s">
        <v>5884</v>
      </c>
      <c r="D3306" t="s">
        <v>5888</v>
      </c>
      <c r="E3306" t="s">
        <v>5889</v>
      </c>
      <c r="F3306" t="s">
        <v>5887</v>
      </c>
      <c r="G3306" t="str">
        <f t="shared" si="51"/>
        <v>&lt;tr&gt;&lt;td&gt;CV. GLOBAL MULTI SARANA&lt;/td&gt;&lt;td&gt;0&lt;/td&gt;&lt;/tr&gt;</v>
      </c>
    </row>
    <row r="3307" spans="1:7" x14ac:dyDescent="0.35">
      <c r="A3307" s="2" t="s">
        <v>2061</v>
      </c>
      <c r="B3307" s="2">
        <v>0</v>
      </c>
      <c r="C3307" t="s">
        <v>5884</v>
      </c>
      <c r="D3307" t="s">
        <v>5888</v>
      </c>
      <c r="E3307" t="s">
        <v>5889</v>
      </c>
      <c r="F3307" t="s">
        <v>5887</v>
      </c>
      <c r="G3307" t="str">
        <f t="shared" si="51"/>
        <v>&lt;tr&gt;&lt;td&gt;PT.MEGATAMA CITRA LESTARI&lt;/td&gt;&lt;td&gt;0&lt;/td&gt;&lt;/tr&gt;</v>
      </c>
    </row>
    <row r="3308" spans="1:7" x14ac:dyDescent="0.35">
      <c r="A3308" s="2" t="s">
        <v>301</v>
      </c>
      <c r="B3308" s="2">
        <v>0</v>
      </c>
      <c r="C3308" t="s">
        <v>5884</v>
      </c>
      <c r="D3308" t="s">
        <v>5888</v>
      </c>
      <c r="E3308" t="s">
        <v>5889</v>
      </c>
      <c r="F3308" t="s">
        <v>5887</v>
      </c>
      <c r="G3308" t="str">
        <f t="shared" si="51"/>
        <v>&lt;tr&gt;&lt;td&gt;PT. GAGAT ELANG SEMESTA&lt;/td&gt;&lt;td&gt;0&lt;/td&gt;&lt;/tr&gt;</v>
      </c>
    </row>
    <row r="3309" spans="1:7" x14ac:dyDescent="0.35">
      <c r="A3309" s="2" t="s">
        <v>4521</v>
      </c>
      <c r="B3309" s="2">
        <v>0</v>
      </c>
      <c r="C3309" t="s">
        <v>5884</v>
      </c>
      <c r="D3309" t="s">
        <v>5888</v>
      </c>
      <c r="E3309" t="s">
        <v>5889</v>
      </c>
      <c r="F3309" t="s">
        <v>5887</v>
      </c>
      <c r="G3309" t="str">
        <f t="shared" si="51"/>
        <v>&lt;tr&gt;&lt;td&gt;CV Multi Arta Mayida&lt;/td&gt;&lt;td&gt;0&lt;/td&gt;&lt;/tr&gt;</v>
      </c>
    </row>
    <row r="3310" spans="1:7" x14ac:dyDescent="0.35">
      <c r="A3310" s="2" t="s">
        <v>7972</v>
      </c>
      <c r="B3310" s="2">
        <v>0</v>
      </c>
      <c r="C3310" t="s">
        <v>5884</v>
      </c>
      <c r="D3310" t="s">
        <v>5888</v>
      </c>
      <c r="E3310" t="s">
        <v>5889</v>
      </c>
      <c r="F3310" t="s">
        <v>5887</v>
      </c>
      <c r="G3310" t="str">
        <f t="shared" si="51"/>
        <v>&lt;tr&gt;&lt;td&gt;PT VISI INTI PRIMA&lt;/td&gt;&lt;td&gt;0&lt;/td&gt;&lt;/tr&gt;</v>
      </c>
    </row>
    <row r="3311" spans="1:7" x14ac:dyDescent="0.35">
      <c r="A3311" s="2" t="s">
        <v>5775</v>
      </c>
      <c r="B3311" s="2">
        <v>0</v>
      </c>
      <c r="C3311" t="s">
        <v>5884</v>
      </c>
      <c r="D3311" t="s">
        <v>5888</v>
      </c>
      <c r="E3311" t="s">
        <v>5889</v>
      </c>
      <c r="F3311" t="s">
        <v>5887</v>
      </c>
      <c r="G3311" t="str">
        <f t="shared" si="51"/>
        <v>&lt;tr&gt;&lt;td&gt;PT Metra Digital Media&lt;/td&gt;&lt;td&gt;0&lt;/td&gt;&lt;/tr&gt;</v>
      </c>
    </row>
    <row r="3312" spans="1:7" x14ac:dyDescent="0.35">
      <c r="A3312" s="2" t="s">
        <v>7973</v>
      </c>
      <c r="B3312" s="2">
        <v>0</v>
      </c>
      <c r="C3312" t="s">
        <v>5884</v>
      </c>
      <c r="D3312" t="s">
        <v>5888</v>
      </c>
      <c r="E3312" t="s">
        <v>5889</v>
      </c>
      <c r="F3312" t="s">
        <v>5887</v>
      </c>
      <c r="G3312" t="str">
        <f t="shared" si="51"/>
        <v>&lt;tr&gt;&lt;td&gt;PT. KITALU MEDIA KOMUNIKA&lt;/td&gt;&lt;td&gt;0&lt;/td&gt;&lt;/tr&gt;</v>
      </c>
    </row>
    <row r="3313" spans="1:7" x14ac:dyDescent="0.35">
      <c r="A3313" s="2" t="s">
        <v>1321</v>
      </c>
      <c r="B3313" s="2">
        <v>0</v>
      </c>
      <c r="C3313" t="s">
        <v>5884</v>
      </c>
      <c r="D3313" t="s">
        <v>5888</v>
      </c>
      <c r="E3313" t="s">
        <v>5889</v>
      </c>
      <c r="F3313" t="s">
        <v>5887</v>
      </c>
      <c r="G3313" t="str">
        <f t="shared" si="51"/>
        <v>&lt;tr&gt;&lt;td&gt;PT.ERAKOMP INFONUSA&lt;/td&gt;&lt;td&gt;0&lt;/td&gt;&lt;/tr&gt;</v>
      </c>
    </row>
    <row r="3314" spans="1:7" x14ac:dyDescent="0.35">
      <c r="A3314" s="2" t="s">
        <v>2968</v>
      </c>
      <c r="B3314" s="2">
        <v>0</v>
      </c>
      <c r="C3314" t="s">
        <v>5884</v>
      </c>
      <c r="D3314" t="s">
        <v>5888</v>
      </c>
      <c r="E3314" t="s">
        <v>5889</v>
      </c>
      <c r="F3314" t="s">
        <v>5887</v>
      </c>
      <c r="G3314" t="str">
        <f t="shared" si="51"/>
        <v>&lt;tr&gt;&lt;td&gt;Bamboedoea Pelita Reputasi&lt;/td&gt;&lt;td&gt;0&lt;/td&gt;&lt;/tr&gt;</v>
      </c>
    </row>
    <row r="3315" spans="1:7" x14ac:dyDescent="0.35">
      <c r="A3315" s="2" t="s">
        <v>7974</v>
      </c>
      <c r="B3315" s="2">
        <v>0</v>
      </c>
      <c r="C3315" t="s">
        <v>5884</v>
      </c>
      <c r="D3315" t="s">
        <v>5888</v>
      </c>
      <c r="E3315" t="s">
        <v>5889</v>
      </c>
      <c r="F3315" t="s">
        <v>5887</v>
      </c>
      <c r="G3315" t="str">
        <f t="shared" si="51"/>
        <v>&lt;tr&gt;&lt;td&gt;Matahati Insphira&lt;/td&gt;&lt;td&gt;0&lt;/td&gt;&lt;/tr&gt;</v>
      </c>
    </row>
    <row r="3316" spans="1:7" x14ac:dyDescent="0.35">
      <c r="A3316" s="2" t="s">
        <v>7975</v>
      </c>
      <c r="B3316" s="2">
        <v>0</v>
      </c>
      <c r="C3316" t="s">
        <v>5884</v>
      </c>
      <c r="D3316" t="s">
        <v>5888</v>
      </c>
      <c r="E3316" t="s">
        <v>5889</v>
      </c>
      <c r="F3316" t="s">
        <v>5887</v>
      </c>
      <c r="G3316" t="str">
        <f t="shared" si="51"/>
        <v>&lt;tr&gt;&lt;td&gt;PT.ALVARO TEKNOLOGI PUTRA&lt;/td&gt;&lt;td&gt;0&lt;/td&gt;&lt;/tr&gt;</v>
      </c>
    </row>
    <row r="3317" spans="1:7" x14ac:dyDescent="0.35">
      <c r="A3317" s="2" t="s">
        <v>7976</v>
      </c>
      <c r="B3317" s="2">
        <v>0</v>
      </c>
      <c r="C3317" t="s">
        <v>5884</v>
      </c>
      <c r="D3317" t="s">
        <v>5888</v>
      </c>
      <c r="E3317" t="s">
        <v>5889</v>
      </c>
      <c r="F3317" t="s">
        <v>5887</v>
      </c>
      <c r="G3317" t="str">
        <f t="shared" si="51"/>
        <v>&lt;tr&gt;&lt;td&gt;CAHAYA MULTIMEDIA ENTERTAINMENT&lt;/td&gt;&lt;td&gt;0&lt;/td&gt;&lt;/tr&gt;</v>
      </c>
    </row>
    <row r="3318" spans="1:7" x14ac:dyDescent="0.35">
      <c r="A3318" s="2" t="s">
        <v>7977</v>
      </c>
      <c r="B3318" s="2">
        <v>0</v>
      </c>
      <c r="C3318" t="s">
        <v>5884</v>
      </c>
      <c r="D3318" t="s">
        <v>5888</v>
      </c>
      <c r="E3318" t="s">
        <v>5889</v>
      </c>
      <c r="F3318" t="s">
        <v>5887</v>
      </c>
      <c r="G3318" t="str">
        <f t="shared" si="51"/>
        <v>&lt;tr&gt;&lt;td&gt;PT. GRAHADI ANDITA PRATAMA&lt;/td&gt;&lt;td&gt;0&lt;/td&gt;&lt;/tr&gt;</v>
      </c>
    </row>
    <row r="3319" spans="1:7" x14ac:dyDescent="0.35">
      <c r="A3319" s="2" t="s">
        <v>654</v>
      </c>
      <c r="B3319" s="2">
        <v>0</v>
      </c>
      <c r="C3319" t="s">
        <v>5884</v>
      </c>
      <c r="D3319" t="s">
        <v>5888</v>
      </c>
      <c r="E3319" t="s">
        <v>5889</v>
      </c>
      <c r="F3319" t="s">
        <v>5887</v>
      </c>
      <c r="G3319" t="str">
        <f t="shared" si="51"/>
        <v>&lt;tr&gt;&lt;td&gt;CV. Mulya Sejahtera&lt;/td&gt;&lt;td&gt;0&lt;/td&gt;&lt;/tr&gt;</v>
      </c>
    </row>
    <row r="3320" spans="1:7" x14ac:dyDescent="0.35">
      <c r="A3320" s="2" t="s">
        <v>7978</v>
      </c>
      <c r="B3320" s="2">
        <v>0</v>
      </c>
      <c r="C3320" t="s">
        <v>5884</v>
      </c>
      <c r="D3320" t="s">
        <v>5888</v>
      </c>
      <c r="E3320" t="s">
        <v>5889</v>
      </c>
      <c r="F3320" t="s">
        <v>5887</v>
      </c>
      <c r="G3320" t="str">
        <f t="shared" si="51"/>
        <v>&lt;tr&gt;&lt;td&gt;CV Abi Cipta Prima&lt;/td&gt;&lt;td&gt;0&lt;/td&gt;&lt;/tr&gt;</v>
      </c>
    </row>
    <row r="3321" spans="1:7" x14ac:dyDescent="0.35">
      <c r="A3321" s="2" t="s">
        <v>7979</v>
      </c>
      <c r="B3321" s="2">
        <v>0</v>
      </c>
      <c r="C3321" t="s">
        <v>5884</v>
      </c>
      <c r="D3321" t="s">
        <v>5888</v>
      </c>
      <c r="E3321" t="s">
        <v>5889</v>
      </c>
      <c r="F3321" t="s">
        <v>5887</v>
      </c>
      <c r="G3321" t="str">
        <f t="shared" si="51"/>
        <v>&lt;tr&gt;&lt;td&gt;CV. TRI SAKTI&lt;/td&gt;&lt;td&gt;0&lt;/td&gt;&lt;/tr&gt;</v>
      </c>
    </row>
    <row r="3322" spans="1:7" x14ac:dyDescent="0.35">
      <c r="A3322" s="2" t="s">
        <v>7980</v>
      </c>
      <c r="B3322" s="2">
        <v>0</v>
      </c>
      <c r="C3322" t="s">
        <v>5884</v>
      </c>
      <c r="D3322" t="s">
        <v>5888</v>
      </c>
      <c r="E3322" t="s">
        <v>5889</v>
      </c>
      <c r="F3322" t="s">
        <v>5887</v>
      </c>
      <c r="G3322" t="str">
        <f t="shared" si="51"/>
        <v>&lt;tr&gt;&lt;td&gt;CV BATRISYA&lt;/td&gt;&lt;td&gt;0&lt;/td&gt;&lt;/tr&gt;</v>
      </c>
    </row>
    <row r="3323" spans="1:7" x14ac:dyDescent="0.35">
      <c r="A3323" s="2" t="s">
        <v>7981</v>
      </c>
      <c r="B3323" s="2">
        <v>0</v>
      </c>
      <c r="C3323" t="s">
        <v>5884</v>
      </c>
      <c r="D3323" t="s">
        <v>5888</v>
      </c>
      <c r="E3323" t="s">
        <v>5889</v>
      </c>
      <c r="F3323" t="s">
        <v>5887</v>
      </c>
      <c r="G3323" t="str">
        <f t="shared" si="51"/>
        <v>&lt;tr&gt;&lt;td&gt;CV OETOMO SEJAHTERA&lt;/td&gt;&lt;td&gt;0&lt;/td&gt;&lt;/tr&gt;</v>
      </c>
    </row>
    <row r="3324" spans="1:7" x14ac:dyDescent="0.35">
      <c r="A3324" s="2" t="s">
        <v>2607</v>
      </c>
      <c r="B3324" s="2">
        <v>0</v>
      </c>
      <c r="C3324" t="s">
        <v>5884</v>
      </c>
      <c r="D3324" t="s">
        <v>5888</v>
      </c>
      <c r="E3324" t="s">
        <v>5889</v>
      </c>
      <c r="F3324" t="s">
        <v>5887</v>
      </c>
      <c r="G3324" t="str">
        <f t="shared" si="51"/>
        <v>&lt;tr&gt;&lt;td&gt;CV. LISA AGUNG&lt;/td&gt;&lt;td&gt;0&lt;/td&gt;&lt;/tr&gt;</v>
      </c>
    </row>
    <row r="3325" spans="1:7" x14ac:dyDescent="0.35">
      <c r="A3325" s="2" t="s">
        <v>7982</v>
      </c>
      <c r="B3325" s="2">
        <v>0</v>
      </c>
      <c r="C3325" t="s">
        <v>5884</v>
      </c>
      <c r="D3325" t="s">
        <v>5888</v>
      </c>
      <c r="E3325" t="s">
        <v>5889</v>
      </c>
      <c r="F3325" t="s">
        <v>5887</v>
      </c>
      <c r="G3325" t="str">
        <f t="shared" si="51"/>
        <v>&lt;tr&gt;&lt;td&gt;cv.purindanugraha&lt;/td&gt;&lt;td&gt;0&lt;/td&gt;&lt;/tr&gt;</v>
      </c>
    </row>
    <row r="3326" spans="1:7" x14ac:dyDescent="0.35">
      <c r="A3326" s="2" t="s">
        <v>7983</v>
      </c>
      <c r="B3326" s="2">
        <v>0</v>
      </c>
      <c r="C3326" t="s">
        <v>5884</v>
      </c>
      <c r="D3326" t="s">
        <v>5888</v>
      </c>
      <c r="E3326" t="s">
        <v>5889</v>
      </c>
      <c r="F3326" t="s">
        <v>5887</v>
      </c>
      <c r="G3326" t="str">
        <f t="shared" si="51"/>
        <v>&lt;tr&gt;&lt;td&gt;CV. ARTA BINA JAYA&lt;/td&gt;&lt;td&gt;0&lt;/td&gt;&lt;/tr&gt;</v>
      </c>
    </row>
    <row r="3327" spans="1:7" x14ac:dyDescent="0.35">
      <c r="A3327" s="2" t="s">
        <v>3135</v>
      </c>
      <c r="B3327" s="2">
        <v>0</v>
      </c>
      <c r="C3327" t="s">
        <v>5884</v>
      </c>
      <c r="D3327" t="s">
        <v>5888</v>
      </c>
      <c r="E3327" t="s">
        <v>5889</v>
      </c>
      <c r="F3327" t="s">
        <v>5887</v>
      </c>
      <c r="G3327" t="str">
        <f t="shared" si="51"/>
        <v>&lt;tr&gt;&lt;td&gt;PT.LISMARINDO PRIMA&lt;/td&gt;&lt;td&gt;0&lt;/td&gt;&lt;/tr&gt;</v>
      </c>
    </row>
    <row r="3328" spans="1:7" x14ac:dyDescent="0.35">
      <c r="A3328" s="2" t="s">
        <v>7984</v>
      </c>
      <c r="B3328" s="2">
        <v>0</v>
      </c>
      <c r="C3328" t="s">
        <v>5884</v>
      </c>
      <c r="D3328" t="s">
        <v>5888</v>
      </c>
      <c r="E3328" t="s">
        <v>5889</v>
      </c>
      <c r="F3328" t="s">
        <v>5887</v>
      </c>
      <c r="G3328" t="str">
        <f t="shared" si="51"/>
        <v>&lt;tr&gt;&lt;td&gt;CV. Jaringan Mutiara Dimensi&lt;/td&gt;&lt;td&gt;0&lt;/td&gt;&lt;/tr&gt;</v>
      </c>
    </row>
    <row r="3329" spans="1:7" x14ac:dyDescent="0.35">
      <c r="A3329" s="2" t="s">
        <v>7985</v>
      </c>
      <c r="B3329" s="2">
        <v>0</v>
      </c>
      <c r="C3329" t="s">
        <v>5884</v>
      </c>
      <c r="D3329" t="s">
        <v>5888</v>
      </c>
      <c r="E3329" t="s">
        <v>5889</v>
      </c>
      <c r="F3329" t="s">
        <v>5887</v>
      </c>
      <c r="G3329" t="str">
        <f t="shared" si="51"/>
        <v>&lt;tr&gt;&lt;td&gt;CV. BUMI INDAH PERKASA&lt;/td&gt;&lt;td&gt;0&lt;/td&gt;&lt;/tr&gt;</v>
      </c>
    </row>
    <row r="3330" spans="1:7" x14ac:dyDescent="0.35">
      <c r="A3330" s="2" t="s">
        <v>7986</v>
      </c>
      <c r="B3330" s="2">
        <v>0</v>
      </c>
      <c r="C3330" t="s">
        <v>5884</v>
      </c>
      <c r="D3330" t="s">
        <v>5888</v>
      </c>
      <c r="E3330" t="s">
        <v>5889</v>
      </c>
      <c r="F3330" t="s">
        <v>5887</v>
      </c>
      <c r="G3330" t="str">
        <f t="shared" ref="G3330:G3393" si="52">C3330&amp;D3330&amp;A3330&amp;E3330&amp;D3330&amp;B3330&amp;E3330&amp;F3330</f>
        <v>&lt;tr&gt;&lt;td&gt;CV. MIKO SEJAHTERA&lt;/td&gt;&lt;td&gt;0&lt;/td&gt;&lt;/tr&gt;</v>
      </c>
    </row>
    <row r="3331" spans="1:7" x14ac:dyDescent="0.35">
      <c r="A3331" s="2" t="s">
        <v>7987</v>
      </c>
      <c r="B3331" s="2">
        <v>0</v>
      </c>
      <c r="C3331" t="s">
        <v>5884</v>
      </c>
      <c r="D3331" t="s">
        <v>5888</v>
      </c>
      <c r="E3331" t="s">
        <v>5889</v>
      </c>
      <c r="F3331" t="s">
        <v>5887</v>
      </c>
      <c r="G3331" t="str">
        <f t="shared" si="52"/>
        <v>&lt;tr&gt;&lt;td&gt;CV. Kurnia Jaya Karya&lt;/td&gt;&lt;td&gt;0&lt;/td&gt;&lt;/tr&gt;</v>
      </c>
    </row>
    <row r="3332" spans="1:7" x14ac:dyDescent="0.35">
      <c r="A3332" s="2" t="s">
        <v>7988</v>
      </c>
      <c r="B3332" s="2">
        <v>0</v>
      </c>
      <c r="C3332" t="s">
        <v>5884</v>
      </c>
      <c r="D3332" t="s">
        <v>5888</v>
      </c>
      <c r="E3332" t="s">
        <v>5889</v>
      </c>
      <c r="F3332" t="s">
        <v>5887</v>
      </c>
      <c r="G3332" t="str">
        <f t="shared" si="52"/>
        <v>&lt;tr&gt;&lt;td&gt;CV. CALVARY MANDIRI&lt;/td&gt;&lt;td&gt;0&lt;/td&gt;&lt;/tr&gt;</v>
      </c>
    </row>
    <row r="3333" spans="1:7" x14ac:dyDescent="0.35">
      <c r="A3333" s="2" t="s">
        <v>7989</v>
      </c>
      <c r="B3333" s="2">
        <v>0</v>
      </c>
      <c r="C3333" t="s">
        <v>5884</v>
      </c>
      <c r="D3333" t="s">
        <v>5888</v>
      </c>
      <c r="E3333" t="s">
        <v>5889</v>
      </c>
      <c r="F3333" t="s">
        <v>5887</v>
      </c>
      <c r="G3333" t="str">
        <f t="shared" si="52"/>
        <v>&lt;tr&gt;&lt;td&gt;CV. PARA BERSINAR&lt;/td&gt;&lt;td&gt;0&lt;/td&gt;&lt;/tr&gt;</v>
      </c>
    </row>
    <row r="3334" spans="1:7" x14ac:dyDescent="0.35">
      <c r="A3334" s="2" t="s">
        <v>7990</v>
      </c>
      <c r="B3334" s="2">
        <v>0</v>
      </c>
      <c r="C3334" t="s">
        <v>5884</v>
      </c>
      <c r="D3334" t="s">
        <v>5888</v>
      </c>
      <c r="E3334" t="s">
        <v>5889</v>
      </c>
      <c r="F3334" t="s">
        <v>5887</v>
      </c>
      <c r="G3334" t="str">
        <f t="shared" si="52"/>
        <v>&lt;tr&gt;&lt;td&gt;CV. TANBERS PUTRA PRATAMA&lt;/td&gt;&lt;td&gt;0&lt;/td&gt;&lt;/tr&gt;</v>
      </c>
    </row>
    <row r="3335" spans="1:7" x14ac:dyDescent="0.35">
      <c r="A3335" s="2" t="s">
        <v>7991</v>
      </c>
      <c r="B3335" s="2">
        <v>0</v>
      </c>
      <c r="C3335" t="s">
        <v>5884</v>
      </c>
      <c r="D3335" t="s">
        <v>5888</v>
      </c>
      <c r="E3335" t="s">
        <v>5889</v>
      </c>
      <c r="F3335" t="s">
        <v>5887</v>
      </c>
      <c r="G3335" t="str">
        <f t="shared" si="52"/>
        <v>&lt;tr&gt;&lt;td&gt;CV. MEILLAN&lt;/td&gt;&lt;td&gt;0&lt;/td&gt;&lt;/tr&gt;</v>
      </c>
    </row>
    <row r="3336" spans="1:7" x14ac:dyDescent="0.35">
      <c r="A3336" s="2" t="s">
        <v>249</v>
      </c>
      <c r="B3336" s="2">
        <v>0</v>
      </c>
      <c r="C3336" t="s">
        <v>5884</v>
      </c>
      <c r="D3336" t="s">
        <v>5888</v>
      </c>
      <c r="E3336" t="s">
        <v>5889</v>
      </c>
      <c r="F3336" t="s">
        <v>5887</v>
      </c>
      <c r="G3336" t="str">
        <f t="shared" si="52"/>
        <v>&lt;tr&gt;&lt;td&gt;PT. MEDIATE INDONESIA&lt;/td&gt;&lt;td&gt;0&lt;/td&gt;&lt;/tr&gt;</v>
      </c>
    </row>
    <row r="3337" spans="1:7" x14ac:dyDescent="0.35">
      <c r="A3337" s="2" t="s">
        <v>7992</v>
      </c>
      <c r="B3337" s="2">
        <v>0</v>
      </c>
      <c r="C3337" t="s">
        <v>5884</v>
      </c>
      <c r="D3337" t="s">
        <v>5888</v>
      </c>
      <c r="E3337" t="s">
        <v>5889</v>
      </c>
      <c r="F3337" t="s">
        <v>5887</v>
      </c>
      <c r="G3337" t="str">
        <f t="shared" si="52"/>
        <v>&lt;tr&gt;&lt;td&gt;PT. CITRA MEDIA KREATIFINDO&lt;/td&gt;&lt;td&gt;0&lt;/td&gt;&lt;/tr&gt;</v>
      </c>
    </row>
    <row r="3338" spans="1:7" x14ac:dyDescent="0.35">
      <c r="A3338" s="2" t="s">
        <v>7993</v>
      </c>
      <c r="B3338" s="2">
        <v>0</v>
      </c>
      <c r="C3338" t="s">
        <v>5884</v>
      </c>
      <c r="D3338" t="s">
        <v>5888</v>
      </c>
      <c r="E3338" t="s">
        <v>5889</v>
      </c>
      <c r="F3338" t="s">
        <v>5887</v>
      </c>
      <c r="G3338" t="str">
        <f t="shared" si="52"/>
        <v>&lt;tr&gt;&lt;td&gt;PT. LANDURU BERLIAN&lt;/td&gt;&lt;td&gt;0&lt;/td&gt;&lt;/tr&gt;</v>
      </c>
    </row>
    <row r="3339" spans="1:7" x14ac:dyDescent="0.35">
      <c r="A3339" s="2" t="s">
        <v>7994</v>
      </c>
      <c r="B3339" s="2">
        <v>0</v>
      </c>
      <c r="C3339" t="s">
        <v>5884</v>
      </c>
      <c r="D3339" t="s">
        <v>5888</v>
      </c>
      <c r="E3339" t="s">
        <v>5889</v>
      </c>
      <c r="F3339" t="s">
        <v>5887</v>
      </c>
      <c r="G3339" t="str">
        <f t="shared" si="52"/>
        <v>&lt;tr&gt;&lt;td&gt;PT Karya Insan Solusi Sukses&lt;/td&gt;&lt;td&gt;0&lt;/td&gt;&lt;/tr&gt;</v>
      </c>
    </row>
    <row r="3340" spans="1:7" x14ac:dyDescent="0.35">
      <c r="A3340" s="2" t="s">
        <v>4121</v>
      </c>
      <c r="B3340" s="2">
        <v>0</v>
      </c>
      <c r="C3340" t="s">
        <v>5884</v>
      </c>
      <c r="D3340" t="s">
        <v>5888</v>
      </c>
      <c r="E3340" t="s">
        <v>5889</v>
      </c>
      <c r="F3340" t="s">
        <v>5887</v>
      </c>
      <c r="G3340" t="str">
        <f t="shared" si="52"/>
        <v>&lt;tr&gt;&lt;td&gt;PT.Sira Manunggal Selaras&lt;/td&gt;&lt;td&gt;0&lt;/td&gt;&lt;/tr&gt;</v>
      </c>
    </row>
    <row r="3341" spans="1:7" x14ac:dyDescent="0.35">
      <c r="A3341" s="2" t="s">
        <v>7995</v>
      </c>
      <c r="B3341" s="2">
        <v>0</v>
      </c>
      <c r="C3341" t="s">
        <v>5884</v>
      </c>
      <c r="D3341" t="s">
        <v>5888</v>
      </c>
      <c r="E3341" t="s">
        <v>5889</v>
      </c>
      <c r="F3341" t="s">
        <v>5887</v>
      </c>
      <c r="G3341" t="str">
        <f t="shared" si="52"/>
        <v>&lt;tr&gt;&lt;td&gt;PT. Sambung Kata Indonesia&lt;/td&gt;&lt;td&gt;0&lt;/td&gt;&lt;/tr&gt;</v>
      </c>
    </row>
    <row r="3342" spans="1:7" x14ac:dyDescent="0.35">
      <c r="A3342" s="2" t="s">
        <v>7996</v>
      </c>
      <c r="B3342" s="2">
        <v>0</v>
      </c>
      <c r="C3342" t="s">
        <v>5884</v>
      </c>
      <c r="D3342" t="s">
        <v>5888</v>
      </c>
      <c r="E3342" t="s">
        <v>5889</v>
      </c>
      <c r="F3342" t="s">
        <v>5887</v>
      </c>
      <c r="G3342" t="str">
        <f t="shared" si="52"/>
        <v>&lt;tr&gt;&lt;td&gt;PT PRUDENCE PUTRA PRATAMA&lt;/td&gt;&lt;td&gt;0&lt;/td&gt;&lt;/tr&gt;</v>
      </c>
    </row>
    <row r="3343" spans="1:7" x14ac:dyDescent="0.35">
      <c r="A3343" s="2" t="s">
        <v>4453</v>
      </c>
      <c r="B3343" s="2">
        <v>0</v>
      </c>
      <c r="C3343" t="s">
        <v>5884</v>
      </c>
      <c r="D3343" t="s">
        <v>5888</v>
      </c>
      <c r="E3343" t="s">
        <v>5889</v>
      </c>
      <c r="F3343" t="s">
        <v>5887</v>
      </c>
      <c r="G3343" t="str">
        <f t="shared" si="52"/>
        <v>&lt;tr&gt;&lt;td&gt;PT. MEDIATAMA CIPTA CAKRAWALA&lt;/td&gt;&lt;td&gt;0&lt;/td&gt;&lt;/tr&gt;</v>
      </c>
    </row>
    <row r="3344" spans="1:7" x14ac:dyDescent="0.35">
      <c r="A3344" s="2" t="s">
        <v>7997</v>
      </c>
      <c r="B3344" s="2">
        <v>0</v>
      </c>
      <c r="C3344" t="s">
        <v>5884</v>
      </c>
      <c r="D3344" t="s">
        <v>5888</v>
      </c>
      <c r="E3344" t="s">
        <v>5889</v>
      </c>
      <c r="F3344" t="s">
        <v>5887</v>
      </c>
      <c r="G3344" t="str">
        <f t="shared" si="52"/>
        <v>&lt;tr&gt;&lt;td&gt;INDUK KOPERASI KEPOLISIAN NEGARA RI.&lt;/td&gt;&lt;td&gt;0&lt;/td&gt;&lt;/tr&gt;</v>
      </c>
    </row>
    <row r="3345" spans="1:7" x14ac:dyDescent="0.35">
      <c r="A3345" s="2" t="s">
        <v>7998</v>
      </c>
      <c r="B3345" s="2">
        <v>0</v>
      </c>
      <c r="C3345" t="s">
        <v>5884</v>
      </c>
      <c r="D3345" t="s">
        <v>5888</v>
      </c>
      <c r="E3345" t="s">
        <v>5889</v>
      </c>
      <c r="F3345" t="s">
        <v>5887</v>
      </c>
      <c r="G3345" t="str">
        <f t="shared" si="52"/>
        <v>&lt;tr&gt;&lt;td&gt;CITRA SURYA INDONESIA&lt;/td&gt;&lt;td&gt;0&lt;/td&gt;&lt;/tr&gt;</v>
      </c>
    </row>
    <row r="3346" spans="1:7" x14ac:dyDescent="0.35">
      <c r="A3346" s="2" t="s">
        <v>7999</v>
      </c>
      <c r="B3346" s="2">
        <v>0</v>
      </c>
      <c r="C3346" t="s">
        <v>5884</v>
      </c>
      <c r="D3346" t="s">
        <v>5888</v>
      </c>
      <c r="E3346" t="s">
        <v>5889</v>
      </c>
      <c r="F3346" t="s">
        <v>5887</v>
      </c>
      <c r="G3346" t="str">
        <f t="shared" si="52"/>
        <v>&lt;tr&gt;&lt;td&gt;PT.MAYANG ADHYATAMA&lt;/td&gt;&lt;td&gt;0&lt;/td&gt;&lt;/tr&gt;</v>
      </c>
    </row>
    <row r="3347" spans="1:7" x14ac:dyDescent="0.35">
      <c r="A3347" s="2" t="s">
        <v>8000</v>
      </c>
      <c r="B3347" s="2">
        <v>0</v>
      </c>
      <c r="C3347" t="s">
        <v>5884</v>
      </c>
      <c r="D3347" t="s">
        <v>5888</v>
      </c>
      <c r="E3347" t="s">
        <v>5889</v>
      </c>
      <c r="F3347" t="s">
        <v>5887</v>
      </c>
      <c r="G3347" t="str">
        <f t="shared" si="52"/>
        <v>&lt;tr&gt;&lt;td&gt;la kapra&lt;/td&gt;&lt;td&gt;0&lt;/td&gt;&lt;/tr&gt;</v>
      </c>
    </row>
    <row r="3348" spans="1:7" x14ac:dyDescent="0.35">
      <c r="A3348" s="2" t="s">
        <v>4503</v>
      </c>
      <c r="B3348" s="2">
        <v>0</v>
      </c>
      <c r="C3348" t="s">
        <v>5884</v>
      </c>
      <c r="D3348" t="s">
        <v>5888</v>
      </c>
      <c r="E3348" t="s">
        <v>5889</v>
      </c>
      <c r="F3348" t="s">
        <v>5887</v>
      </c>
      <c r="G3348" t="str">
        <f t="shared" si="52"/>
        <v>&lt;tr&gt;&lt;td&gt;PT. Mediatama CiptaCitra&lt;/td&gt;&lt;td&gt;0&lt;/td&gt;&lt;/tr&gt;</v>
      </c>
    </row>
    <row r="3349" spans="1:7" x14ac:dyDescent="0.35">
      <c r="A3349" s="2" t="s">
        <v>1852</v>
      </c>
      <c r="B3349" s="2">
        <v>0</v>
      </c>
      <c r="C3349" t="s">
        <v>5884</v>
      </c>
      <c r="D3349" t="s">
        <v>5888</v>
      </c>
      <c r="E3349" t="s">
        <v>5889</v>
      </c>
      <c r="F3349" t="s">
        <v>5887</v>
      </c>
      <c r="G3349" t="str">
        <f t="shared" si="52"/>
        <v>&lt;tr&gt;&lt;td&gt;PT. BEEWORK PARIWARA&lt;/td&gt;&lt;td&gt;0&lt;/td&gt;&lt;/tr&gt;</v>
      </c>
    </row>
    <row r="3350" spans="1:7" x14ac:dyDescent="0.35">
      <c r="A3350" s="2" t="s">
        <v>8001</v>
      </c>
      <c r="B3350" s="2">
        <v>0</v>
      </c>
      <c r="C3350" t="s">
        <v>5884</v>
      </c>
      <c r="D3350" t="s">
        <v>5888</v>
      </c>
      <c r="E3350" t="s">
        <v>5889</v>
      </c>
      <c r="F3350" t="s">
        <v>5887</v>
      </c>
      <c r="G3350" t="str">
        <f t="shared" si="52"/>
        <v>&lt;tr&gt;&lt;td&gt;PT. Gemini Mitra Gemilang&lt;/td&gt;&lt;td&gt;0&lt;/td&gt;&lt;/tr&gt;</v>
      </c>
    </row>
    <row r="3351" spans="1:7" x14ac:dyDescent="0.35">
      <c r="A3351" s="2" t="s">
        <v>4460</v>
      </c>
      <c r="B3351" s="2">
        <v>0</v>
      </c>
      <c r="C3351" t="s">
        <v>5884</v>
      </c>
      <c r="D3351" t="s">
        <v>5888</v>
      </c>
      <c r="E3351" t="s">
        <v>5889</v>
      </c>
      <c r="F3351" t="s">
        <v>5887</v>
      </c>
      <c r="G3351" t="str">
        <f t="shared" si="52"/>
        <v>&lt;tr&gt;&lt;td&gt;PT. ASIA CENTRAL PRISMA INTERNASIONAL&lt;/td&gt;&lt;td&gt;0&lt;/td&gt;&lt;/tr&gt;</v>
      </c>
    </row>
    <row r="3352" spans="1:7" x14ac:dyDescent="0.35">
      <c r="A3352" s="2" t="s">
        <v>4454</v>
      </c>
      <c r="B3352" s="2">
        <v>0</v>
      </c>
      <c r="C3352" t="s">
        <v>5884</v>
      </c>
      <c r="D3352" t="s">
        <v>5888</v>
      </c>
      <c r="E3352" t="s">
        <v>5889</v>
      </c>
      <c r="F3352" t="s">
        <v>5887</v>
      </c>
      <c r="G3352" t="str">
        <f t="shared" si="52"/>
        <v>&lt;tr&gt;&lt;td&gt;PT. LESTARI KARYA GEMILANG&lt;/td&gt;&lt;td&gt;0&lt;/td&gt;&lt;/tr&gt;</v>
      </c>
    </row>
    <row r="3353" spans="1:7" x14ac:dyDescent="0.35">
      <c r="A3353" s="2" t="s">
        <v>8002</v>
      </c>
      <c r="B3353" s="2">
        <v>0</v>
      </c>
      <c r="C3353" t="s">
        <v>5884</v>
      </c>
      <c r="D3353" t="s">
        <v>5888</v>
      </c>
      <c r="E3353" t="s">
        <v>5889</v>
      </c>
      <c r="F3353" t="s">
        <v>5887</v>
      </c>
      <c r="G3353" t="str">
        <f t="shared" si="52"/>
        <v>&lt;tr&gt;&lt;td&gt;PT Katadata Indonesia&lt;/td&gt;&lt;td&gt;0&lt;/td&gt;&lt;/tr&gt;</v>
      </c>
    </row>
    <row r="3354" spans="1:7" x14ac:dyDescent="0.35">
      <c r="A3354" s="2" t="s">
        <v>4482</v>
      </c>
      <c r="B3354" s="2">
        <v>0</v>
      </c>
      <c r="C3354" t="s">
        <v>5884</v>
      </c>
      <c r="D3354" t="s">
        <v>5888</v>
      </c>
      <c r="E3354" t="s">
        <v>5889</v>
      </c>
      <c r="F3354" t="s">
        <v>5887</v>
      </c>
      <c r="G3354" t="str">
        <f t="shared" si="52"/>
        <v>&lt;tr&gt;&lt;td&gt;PT. Mediaworks Insan Pariwara&lt;/td&gt;&lt;td&gt;0&lt;/td&gt;&lt;/tr&gt;</v>
      </c>
    </row>
    <row r="3355" spans="1:7" x14ac:dyDescent="0.35">
      <c r="A3355" s="2" t="s">
        <v>5026</v>
      </c>
      <c r="B3355" s="2">
        <v>0</v>
      </c>
      <c r="C3355" t="s">
        <v>5884</v>
      </c>
      <c r="D3355" t="s">
        <v>5888</v>
      </c>
      <c r="E3355" t="s">
        <v>5889</v>
      </c>
      <c r="F3355" t="s">
        <v>5887</v>
      </c>
      <c r="G3355" t="str">
        <f t="shared" si="52"/>
        <v>&lt;tr&gt;&lt;td&gt;CV.LINTANG LAZUARDI&lt;/td&gt;&lt;td&gt;0&lt;/td&gt;&lt;/tr&gt;</v>
      </c>
    </row>
    <row r="3356" spans="1:7" x14ac:dyDescent="0.35">
      <c r="A3356" s="2" t="s">
        <v>8003</v>
      </c>
      <c r="B3356" s="2">
        <v>0</v>
      </c>
      <c r="C3356" t="s">
        <v>5884</v>
      </c>
      <c r="D3356" t="s">
        <v>5888</v>
      </c>
      <c r="E3356" t="s">
        <v>5889</v>
      </c>
      <c r="F3356" t="s">
        <v>5887</v>
      </c>
      <c r="G3356" t="str">
        <f t="shared" si="52"/>
        <v>&lt;tr&gt;&lt;td&gt;PT. PERMATA LIESTA&lt;/td&gt;&lt;td&gt;0&lt;/td&gt;&lt;/tr&gt;</v>
      </c>
    </row>
    <row r="3357" spans="1:7" x14ac:dyDescent="0.35">
      <c r="A3357" s="2" t="s">
        <v>8004</v>
      </c>
      <c r="B3357" s="2">
        <v>0</v>
      </c>
      <c r="C3357" t="s">
        <v>5884</v>
      </c>
      <c r="D3357" t="s">
        <v>5888</v>
      </c>
      <c r="E3357" t="s">
        <v>5889</v>
      </c>
      <c r="F3357" t="s">
        <v>5887</v>
      </c>
      <c r="G3357" t="str">
        <f t="shared" si="52"/>
        <v>&lt;tr&gt;&lt;td&gt;PT. Helindo Bangunraya Sejahtera&lt;/td&gt;&lt;td&gt;0&lt;/td&gt;&lt;/tr&gt;</v>
      </c>
    </row>
    <row r="3358" spans="1:7" x14ac:dyDescent="0.35">
      <c r="A3358" s="2" t="s">
        <v>1386</v>
      </c>
      <c r="B3358" s="2">
        <v>0</v>
      </c>
      <c r="C3358" t="s">
        <v>5884</v>
      </c>
      <c r="D3358" t="s">
        <v>5888</v>
      </c>
      <c r="E3358" t="s">
        <v>5889</v>
      </c>
      <c r="F3358" t="s">
        <v>5887</v>
      </c>
      <c r="G3358" t="str">
        <f t="shared" si="52"/>
        <v>&lt;tr&gt;&lt;td&gt;PT. BUANA UTAMA KARYA&lt;/td&gt;&lt;td&gt;0&lt;/td&gt;&lt;/tr&gt;</v>
      </c>
    </row>
    <row r="3359" spans="1:7" x14ac:dyDescent="0.35">
      <c r="A3359" s="2" t="s">
        <v>4489</v>
      </c>
      <c r="B3359" s="2">
        <v>0</v>
      </c>
      <c r="C3359" t="s">
        <v>5884</v>
      </c>
      <c r="D3359" t="s">
        <v>5888</v>
      </c>
      <c r="E3359" t="s">
        <v>5889</v>
      </c>
      <c r="F3359" t="s">
        <v>5887</v>
      </c>
      <c r="G3359" t="str">
        <f t="shared" si="52"/>
        <v>&lt;tr&gt;&lt;td&gt;PT. Swara Gangsing&lt;/td&gt;&lt;td&gt;0&lt;/td&gt;&lt;/tr&gt;</v>
      </c>
    </row>
    <row r="3360" spans="1:7" x14ac:dyDescent="0.35">
      <c r="A3360" s="2" t="s">
        <v>8005</v>
      </c>
      <c r="B3360" s="2">
        <v>0</v>
      </c>
      <c r="C3360" t="s">
        <v>5884</v>
      </c>
      <c r="D3360" t="s">
        <v>5888</v>
      </c>
      <c r="E3360" t="s">
        <v>5889</v>
      </c>
      <c r="F3360" t="s">
        <v>5887</v>
      </c>
      <c r="G3360" t="str">
        <f t="shared" si="52"/>
        <v>&lt;tr&gt;&lt;td&gt;CV. KENCANA AYU&lt;/td&gt;&lt;td&gt;0&lt;/td&gt;&lt;/tr&gt;</v>
      </c>
    </row>
    <row r="3361" spans="1:7" x14ac:dyDescent="0.35">
      <c r="A3361" s="2" t="s">
        <v>8006</v>
      </c>
      <c r="B3361" s="2">
        <v>0</v>
      </c>
      <c r="C3361" t="s">
        <v>5884</v>
      </c>
      <c r="D3361" t="s">
        <v>5888</v>
      </c>
      <c r="E3361" t="s">
        <v>5889</v>
      </c>
      <c r="F3361" t="s">
        <v>5887</v>
      </c>
      <c r="G3361" t="str">
        <f t="shared" si="52"/>
        <v>&lt;tr&gt;&lt;td&gt;CV Rizki Jaya Makmur&lt;/td&gt;&lt;td&gt;0&lt;/td&gt;&lt;/tr&gt;</v>
      </c>
    </row>
    <row r="3362" spans="1:7" x14ac:dyDescent="0.35">
      <c r="A3362" s="2" t="s">
        <v>5442</v>
      </c>
      <c r="B3362" s="2">
        <v>0</v>
      </c>
      <c r="C3362" t="s">
        <v>5884</v>
      </c>
      <c r="D3362" t="s">
        <v>5888</v>
      </c>
      <c r="E3362" t="s">
        <v>5889</v>
      </c>
      <c r="F3362" t="s">
        <v>5887</v>
      </c>
      <c r="G3362" t="str">
        <f t="shared" si="52"/>
        <v>&lt;tr&gt;&lt;td&gt;INTAN PERKASA JAYA&lt;/td&gt;&lt;td&gt;0&lt;/td&gt;&lt;/tr&gt;</v>
      </c>
    </row>
    <row r="3363" spans="1:7" x14ac:dyDescent="0.35">
      <c r="A3363" s="2" t="s">
        <v>2623</v>
      </c>
      <c r="B3363" s="2">
        <v>0</v>
      </c>
      <c r="C3363" t="s">
        <v>5884</v>
      </c>
      <c r="D3363" t="s">
        <v>5888</v>
      </c>
      <c r="E3363" t="s">
        <v>5889</v>
      </c>
      <c r="F3363" t="s">
        <v>5887</v>
      </c>
      <c r="G3363" t="str">
        <f t="shared" si="52"/>
        <v>&lt;tr&gt;&lt;td&gt;CV. PUTRI MAHAKAM KALISAMARINDO&lt;/td&gt;&lt;td&gt;0&lt;/td&gt;&lt;/tr&gt;</v>
      </c>
    </row>
    <row r="3364" spans="1:7" x14ac:dyDescent="0.35">
      <c r="A3364" s="2" t="s">
        <v>8007</v>
      </c>
      <c r="B3364" s="2">
        <v>0</v>
      </c>
      <c r="C3364" t="s">
        <v>5884</v>
      </c>
      <c r="D3364" t="s">
        <v>5888</v>
      </c>
      <c r="E3364" t="s">
        <v>5889</v>
      </c>
      <c r="F3364" t="s">
        <v>5887</v>
      </c>
      <c r="G3364" t="str">
        <f t="shared" si="52"/>
        <v>&lt;tr&gt;&lt;td&gt;PT. ALFINDO ABDI JAYA&lt;/td&gt;&lt;td&gt;0&lt;/td&gt;&lt;/tr&gt;</v>
      </c>
    </row>
    <row r="3365" spans="1:7" x14ac:dyDescent="0.35">
      <c r="A3365" s="2" t="s">
        <v>1626</v>
      </c>
      <c r="B3365" s="2">
        <v>0</v>
      </c>
      <c r="C3365" t="s">
        <v>5884</v>
      </c>
      <c r="D3365" t="s">
        <v>5888</v>
      </c>
      <c r="E3365" t="s">
        <v>5889</v>
      </c>
      <c r="F3365" t="s">
        <v>5887</v>
      </c>
      <c r="G3365" t="str">
        <f t="shared" si="52"/>
        <v>&lt;tr&gt;&lt;td&gt;PT. RAFINDO JAYA ABADI&lt;/td&gt;&lt;td&gt;0&lt;/td&gt;&lt;/tr&gt;</v>
      </c>
    </row>
    <row r="3366" spans="1:7" x14ac:dyDescent="0.35">
      <c r="A3366" s="2" t="s">
        <v>1260</v>
      </c>
      <c r="B3366" s="2">
        <v>0</v>
      </c>
      <c r="C3366" t="s">
        <v>5884</v>
      </c>
      <c r="D3366" t="s">
        <v>5888</v>
      </c>
      <c r="E3366" t="s">
        <v>5889</v>
      </c>
      <c r="F3366" t="s">
        <v>5887</v>
      </c>
      <c r="G3366" t="str">
        <f t="shared" si="52"/>
        <v>&lt;tr&gt;&lt;td&gt;PT. NURUL PERSADA GEMILANG&lt;/td&gt;&lt;td&gt;0&lt;/td&gt;&lt;/tr&gt;</v>
      </c>
    </row>
    <row r="3367" spans="1:7" x14ac:dyDescent="0.35">
      <c r="A3367" s="2" t="s">
        <v>8008</v>
      </c>
      <c r="B3367" s="2">
        <v>0</v>
      </c>
      <c r="C3367" t="s">
        <v>5884</v>
      </c>
      <c r="D3367" t="s">
        <v>5888</v>
      </c>
      <c r="E3367" t="s">
        <v>5889</v>
      </c>
      <c r="F3367" t="s">
        <v>5887</v>
      </c>
      <c r="G3367" t="str">
        <f t="shared" si="52"/>
        <v>&lt;tr&gt;&lt;td&gt;PT. ADY KARYA RAYA NUSANTARA&lt;/td&gt;&lt;td&gt;0&lt;/td&gt;&lt;/tr&gt;</v>
      </c>
    </row>
    <row r="3368" spans="1:7" x14ac:dyDescent="0.35">
      <c r="A3368" s="2" t="s">
        <v>8009</v>
      </c>
      <c r="B3368" s="2">
        <v>0</v>
      </c>
      <c r="C3368" t="s">
        <v>5884</v>
      </c>
      <c r="D3368" t="s">
        <v>5888</v>
      </c>
      <c r="E3368" t="s">
        <v>5889</v>
      </c>
      <c r="F3368" t="s">
        <v>5887</v>
      </c>
      <c r="G3368" t="str">
        <f t="shared" si="52"/>
        <v>&lt;tr&gt;&lt;td&gt;PT. JASNET MAYCHES MANDIRI&lt;/td&gt;&lt;td&gt;0&lt;/td&gt;&lt;/tr&gt;</v>
      </c>
    </row>
    <row r="3369" spans="1:7" x14ac:dyDescent="0.35">
      <c r="A3369" s="2" t="s">
        <v>8010</v>
      </c>
      <c r="B3369" s="2">
        <v>0</v>
      </c>
      <c r="C3369" t="s">
        <v>5884</v>
      </c>
      <c r="D3369" t="s">
        <v>5888</v>
      </c>
      <c r="E3369" t="s">
        <v>5889</v>
      </c>
      <c r="F3369" t="s">
        <v>5887</v>
      </c>
      <c r="G3369" t="str">
        <f t="shared" si="52"/>
        <v>&lt;tr&gt;&lt;td&gt;PT.SAMTARAPUTRA SEJAHTERA&lt;/td&gt;&lt;td&gt;0&lt;/td&gt;&lt;/tr&gt;</v>
      </c>
    </row>
    <row r="3370" spans="1:7" x14ac:dyDescent="0.35">
      <c r="A3370" s="2" t="s">
        <v>8011</v>
      </c>
      <c r="B3370" s="2">
        <v>0</v>
      </c>
      <c r="C3370" t="s">
        <v>5884</v>
      </c>
      <c r="D3370" t="s">
        <v>5888</v>
      </c>
      <c r="E3370" t="s">
        <v>5889</v>
      </c>
      <c r="F3370" t="s">
        <v>5887</v>
      </c>
      <c r="G3370" t="str">
        <f t="shared" si="52"/>
        <v>&lt;tr&gt;&lt;td&gt;PT Lingkup Total Technology&lt;/td&gt;&lt;td&gt;0&lt;/td&gt;&lt;/tr&gt;</v>
      </c>
    </row>
    <row r="3371" spans="1:7" x14ac:dyDescent="0.35">
      <c r="A3371" s="2" t="s">
        <v>8012</v>
      </c>
      <c r="B3371" s="2">
        <v>0</v>
      </c>
      <c r="C3371" t="s">
        <v>5884</v>
      </c>
      <c r="D3371" t="s">
        <v>5888</v>
      </c>
      <c r="E3371" t="s">
        <v>5889</v>
      </c>
      <c r="F3371" t="s">
        <v>5887</v>
      </c>
      <c r="G3371" t="str">
        <f t="shared" si="52"/>
        <v>&lt;tr&gt;&lt;td&gt;CV. SATRIA RUMPUN HIJAU&lt;/td&gt;&lt;td&gt;0&lt;/td&gt;&lt;/tr&gt;</v>
      </c>
    </row>
    <row r="3372" spans="1:7" x14ac:dyDescent="0.35">
      <c r="A3372" s="2" t="s">
        <v>8013</v>
      </c>
      <c r="B3372" s="2">
        <v>0</v>
      </c>
      <c r="C3372" t="s">
        <v>5884</v>
      </c>
      <c r="D3372" t="s">
        <v>5888</v>
      </c>
      <c r="E3372" t="s">
        <v>5889</v>
      </c>
      <c r="F3372" t="s">
        <v>5887</v>
      </c>
      <c r="G3372" t="str">
        <f t="shared" si="52"/>
        <v>&lt;tr&gt;&lt;td&gt;CV Lumbung Karunia&lt;/td&gt;&lt;td&gt;0&lt;/td&gt;&lt;/tr&gt;</v>
      </c>
    </row>
    <row r="3373" spans="1:7" x14ac:dyDescent="0.35">
      <c r="A3373" s="2" t="s">
        <v>655</v>
      </c>
      <c r="B3373" s="2">
        <v>0</v>
      </c>
      <c r="C3373" t="s">
        <v>5884</v>
      </c>
      <c r="D3373" t="s">
        <v>5888</v>
      </c>
      <c r="E3373" t="s">
        <v>5889</v>
      </c>
      <c r="F3373" t="s">
        <v>5887</v>
      </c>
      <c r="G3373" t="str">
        <f t="shared" si="52"/>
        <v>&lt;tr&gt;&lt;td&gt;PT. Sarana Elektrika Indah&lt;/td&gt;&lt;td&gt;0&lt;/td&gt;&lt;/tr&gt;</v>
      </c>
    </row>
    <row r="3374" spans="1:7" x14ac:dyDescent="0.35">
      <c r="A3374" s="2" t="s">
        <v>8014</v>
      </c>
      <c r="B3374" s="2">
        <v>0</v>
      </c>
      <c r="C3374" t="s">
        <v>5884</v>
      </c>
      <c r="D3374" t="s">
        <v>5888</v>
      </c>
      <c r="E3374" t="s">
        <v>5889</v>
      </c>
      <c r="F3374" t="s">
        <v>5887</v>
      </c>
      <c r="G3374" t="str">
        <f t="shared" si="52"/>
        <v>&lt;tr&gt;&lt;td&gt;CV.ALPHA OMEGA&lt;/td&gt;&lt;td&gt;0&lt;/td&gt;&lt;/tr&gt;</v>
      </c>
    </row>
    <row r="3375" spans="1:7" x14ac:dyDescent="0.35">
      <c r="A3375" s="2" t="s">
        <v>8015</v>
      </c>
      <c r="B3375" s="2">
        <v>0</v>
      </c>
      <c r="C3375" t="s">
        <v>5884</v>
      </c>
      <c r="D3375" t="s">
        <v>5888</v>
      </c>
      <c r="E3375" t="s">
        <v>5889</v>
      </c>
      <c r="F3375" t="s">
        <v>5887</v>
      </c>
      <c r="G3375" t="str">
        <f t="shared" si="52"/>
        <v>&lt;tr&gt;&lt;td&gt;pt indah nusa berdikari&lt;/td&gt;&lt;td&gt;0&lt;/td&gt;&lt;/tr&gt;</v>
      </c>
    </row>
    <row r="3376" spans="1:7" x14ac:dyDescent="0.35">
      <c r="A3376" s="2" t="s">
        <v>2320</v>
      </c>
      <c r="B3376" s="2">
        <v>0</v>
      </c>
      <c r="C3376" t="s">
        <v>5884</v>
      </c>
      <c r="D3376" t="s">
        <v>5888</v>
      </c>
      <c r="E3376" t="s">
        <v>5889</v>
      </c>
      <c r="F3376" t="s">
        <v>5887</v>
      </c>
      <c r="G3376" t="str">
        <f t="shared" si="52"/>
        <v>&lt;tr&gt;&lt;td&gt;BERLIAN BLESSINDO MULIA&lt;/td&gt;&lt;td&gt;0&lt;/td&gt;&lt;/tr&gt;</v>
      </c>
    </row>
    <row r="3377" spans="1:7" x14ac:dyDescent="0.35">
      <c r="A3377" s="2" t="s">
        <v>2006</v>
      </c>
      <c r="B3377" s="2">
        <v>0</v>
      </c>
      <c r="C3377" t="s">
        <v>5884</v>
      </c>
      <c r="D3377" t="s">
        <v>5888</v>
      </c>
      <c r="E3377" t="s">
        <v>5889</v>
      </c>
      <c r="F3377" t="s">
        <v>5887</v>
      </c>
      <c r="G3377" t="str">
        <f t="shared" si="52"/>
        <v>&lt;tr&gt;&lt;td&gt;PT. BUMI DAMPELAS RAYA&lt;/td&gt;&lt;td&gt;0&lt;/td&gt;&lt;/tr&gt;</v>
      </c>
    </row>
    <row r="3378" spans="1:7" x14ac:dyDescent="0.35">
      <c r="A3378" s="2" t="s">
        <v>957</v>
      </c>
      <c r="B3378" s="2">
        <v>0</v>
      </c>
      <c r="C3378" t="s">
        <v>5884</v>
      </c>
      <c r="D3378" t="s">
        <v>5888</v>
      </c>
      <c r="E3378" t="s">
        <v>5889</v>
      </c>
      <c r="F3378" t="s">
        <v>5887</v>
      </c>
      <c r="G3378" t="str">
        <f t="shared" si="52"/>
        <v>&lt;tr&gt;&lt;td&gt;CV. PUTRA JAYA SAKTI&lt;/td&gt;&lt;td&gt;0&lt;/td&gt;&lt;/tr&gt;</v>
      </c>
    </row>
    <row r="3379" spans="1:7" x14ac:dyDescent="0.35">
      <c r="A3379" s="2" t="s">
        <v>8016</v>
      </c>
      <c r="B3379" s="2">
        <v>0</v>
      </c>
      <c r="C3379" t="s">
        <v>5884</v>
      </c>
      <c r="D3379" t="s">
        <v>5888</v>
      </c>
      <c r="E3379" t="s">
        <v>5889</v>
      </c>
      <c r="F3379" t="s">
        <v>5887</v>
      </c>
      <c r="G3379" t="str">
        <f t="shared" si="52"/>
        <v>&lt;tr&gt;&lt;td&gt;CV BUANA ELEKTRIK&lt;/td&gt;&lt;td&gt;0&lt;/td&gt;&lt;/tr&gt;</v>
      </c>
    </row>
    <row r="3380" spans="1:7" x14ac:dyDescent="0.35">
      <c r="A3380" s="2" t="s">
        <v>8017</v>
      </c>
      <c r="B3380" s="2">
        <v>0</v>
      </c>
      <c r="C3380" t="s">
        <v>5884</v>
      </c>
      <c r="D3380" t="s">
        <v>5888</v>
      </c>
      <c r="E3380" t="s">
        <v>5889</v>
      </c>
      <c r="F3380" t="s">
        <v>5887</v>
      </c>
      <c r="G3380" t="str">
        <f t="shared" si="52"/>
        <v>&lt;tr&gt;&lt;td&gt;CV.BARKE PERKASA&lt;/td&gt;&lt;td&gt;0&lt;/td&gt;&lt;/tr&gt;</v>
      </c>
    </row>
    <row r="3381" spans="1:7" x14ac:dyDescent="0.35">
      <c r="A3381" s="2" t="s">
        <v>8018</v>
      </c>
      <c r="B3381" s="2">
        <v>0</v>
      </c>
      <c r="C3381" t="s">
        <v>5884</v>
      </c>
      <c r="D3381" t="s">
        <v>5888</v>
      </c>
      <c r="E3381" t="s">
        <v>5889</v>
      </c>
      <c r="F3381" t="s">
        <v>5887</v>
      </c>
      <c r="G3381" t="str">
        <f t="shared" si="52"/>
        <v>&lt;tr&gt;&lt;td&gt;PT. Panca Abadi Globalindo&lt;/td&gt;&lt;td&gt;0&lt;/td&gt;&lt;/tr&gt;</v>
      </c>
    </row>
    <row r="3382" spans="1:7" x14ac:dyDescent="0.35">
      <c r="A3382" s="2" t="s">
        <v>8019</v>
      </c>
      <c r="B3382" s="2">
        <v>0</v>
      </c>
      <c r="C3382" t="s">
        <v>5884</v>
      </c>
      <c r="D3382" t="s">
        <v>5888</v>
      </c>
      <c r="E3382" t="s">
        <v>5889</v>
      </c>
      <c r="F3382" t="s">
        <v>5887</v>
      </c>
      <c r="G3382" t="str">
        <f t="shared" si="52"/>
        <v>&lt;tr&gt;&lt;td&gt;PT TODO MITRA UTAMA&lt;/td&gt;&lt;td&gt;0&lt;/td&gt;&lt;/tr&gt;</v>
      </c>
    </row>
    <row r="3383" spans="1:7" x14ac:dyDescent="0.35">
      <c r="A3383" s="2" t="s">
        <v>5281</v>
      </c>
      <c r="B3383" s="2">
        <v>0</v>
      </c>
      <c r="C3383" t="s">
        <v>5884</v>
      </c>
      <c r="D3383" t="s">
        <v>5888</v>
      </c>
      <c r="E3383" t="s">
        <v>5889</v>
      </c>
      <c r="F3383" t="s">
        <v>5887</v>
      </c>
      <c r="G3383" t="str">
        <f t="shared" si="52"/>
        <v>&lt;tr&gt;&lt;td&gt;PT. CIPTA TRIDAYA DINAMIKA&lt;/td&gt;&lt;td&gt;0&lt;/td&gt;&lt;/tr&gt;</v>
      </c>
    </row>
    <row r="3384" spans="1:7" x14ac:dyDescent="0.35">
      <c r="A3384" s="2" t="s">
        <v>8020</v>
      </c>
      <c r="B3384" s="2">
        <v>0</v>
      </c>
      <c r="C3384" t="s">
        <v>5884</v>
      </c>
      <c r="D3384" t="s">
        <v>5888</v>
      </c>
      <c r="E3384" t="s">
        <v>5889</v>
      </c>
      <c r="F3384" t="s">
        <v>5887</v>
      </c>
      <c r="G3384" t="str">
        <f t="shared" si="52"/>
        <v>&lt;tr&gt;&lt;td&gt;CV. SUMBER SULUH&lt;/td&gt;&lt;td&gt;0&lt;/td&gt;&lt;/tr&gt;</v>
      </c>
    </row>
    <row r="3385" spans="1:7" x14ac:dyDescent="0.35">
      <c r="A3385" s="2" t="s">
        <v>3265</v>
      </c>
      <c r="B3385" s="2">
        <v>0</v>
      </c>
      <c r="C3385" t="s">
        <v>5884</v>
      </c>
      <c r="D3385" t="s">
        <v>5888</v>
      </c>
      <c r="E3385" t="s">
        <v>5889</v>
      </c>
      <c r="F3385" t="s">
        <v>5887</v>
      </c>
      <c r="G3385" t="str">
        <f t="shared" si="52"/>
        <v>&lt;tr&gt;&lt;td&gt;PT. PRANA BHASKARA UTAMA&lt;/td&gt;&lt;td&gt;0&lt;/td&gt;&lt;/tr&gt;</v>
      </c>
    </row>
    <row r="3386" spans="1:7" x14ac:dyDescent="0.35">
      <c r="A3386" s="2" t="s">
        <v>2570</v>
      </c>
      <c r="B3386" s="2">
        <v>0</v>
      </c>
      <c r="C3386" t="s">
        <v>5884</v>
      </c>
      <c r="D3386" t="s">
        <v>5888</v>
      </c>
      <c r="E3386" t="s">
        <v>5889</v>
      </c>
      <c r="F3386" t="s">
        <v>5887</v>
      </c>
      <c r="G3386" t="str">
        <f t="shared" si="52"/>
        <v>&lt;tr&gt;&lt;td&gt;PT. AMARCON JAYA UTAMA&lt;/td&gt;&lt;td&gt;0&lt;/td&gt;&lt;/tr&gt;</v>
      </c>
    </row>
    <row r="3387" spans="1:7" x14ac:dyDescent="0.35">
      <c r="A3387" s="2" t="s">
        <v>8021</v>
      </c>
      <c r="B3387" s="2">
        <v>0</v>
      </c>
      <c r="C3387" t="s">
        <v>5884</v>
      </c>
      <c r="D3387" t="s">
        <v>5888</v>
      </c>
      <c r="E3387" t="s">
        <v>5889</v>
      </c>
      <c r="F3387" t="s">
        <v>5887</v>
      </c>
      <c r="G3387" t="str">
        <f t="shared" si="52"/>
        <v>&lt;tr&gt;&lt;td&gt;CV. CAHAYA MANDIRI UTAMA&lt;/td&gt;&lt;td&gt;0&lt;/td&gt;&lt;/tr&gt;</v>
      </c>
    </row>
    <row r="3388" spans="1:7" x14ac:dyDescent="0.35">
      <c r="A3388" s="2" t="s">
        <v>3947</v>
      </c>
      <c r="B3388" s="2">
        <v>0</v>
      </c>
      <c r="C3388" t="s">
        <v>5884</v>
      </c>
      <c r="D3388" t="s">
        <v>5888</v>
      </c>
      <c r="E3388" t="s">
        <v>5889</v>
      </c>
      <c r="F3388" t="s">
        <v>5887</v>
      </c>
      <c r="G3388" t="str">
        <f t="shared" si="52"/>
        <v>&lt;tr&gt;&lt;td&gt;Cv duta niaga&lt;/td&gt;&lt;td&gt;0&lt;/td&gt;&lt;/tr&gt;</v>
      </c>
    </row>
    <row r="3389" spans="1:7" x14ac:dyDescent="0.35">
      <c r="A3389" s="2" t="s">
        <v>8022</v>
      </c>
      <c r="B3389" s="2">
        <v>0</v>
      </c>
      <c r="C3389" t="s">
        <v>5884</v>
      </c>
      <c r="D3389" t="s">
        <v>5888</v>
      </c>
      <c r="E3389" t="s">
        <v>5889</v>
      </c>
      <c r="F3389" t="s">
        <v>5887</v>
      </c>
      <c r="G3389" t="str">
        <f t="shared" si="52"/>
        <v>&lt;tr&gt;&lt;td&gt;PT. Nakarya Sembada&lt;/td&gt;&lt;td&gt;0&lt;/td&gt;&lt;/tr&gt;</v>
      </c>
    </row>
    <row r="3390" spans="1:7" x14ac:dyDescent="0.35">
      <c r="A3390" s="2" t="s">
        <v>8023</v>
      </c>
      <c r="B3390" s="2">
        <v>0</v>
      </c>
      <c r="C3390" t="s">
        <v>5884</v>
      </c>
      <c r="D3390" t="s">
        <v>5888</v>
      </c>
      <c r="E3390" t="s">
        <v>5889</v>
      </c>
      <c r="F3390" t="s">
        <v>5887</v>
      </c>
      <c r="G3390" t="str">
        <f t="shared" si="52"/>
        <v>&lt;tr&gt;&lt;td&gt;CV. PUTERA&lt;/td&gt;&lt;td&gt;0&lt;/td&gt;&lt;/tr&gt;</v>
      </c>
    </row>
    <row r="3391" spans="1:7" x14ac:dyDescent="0.35">
      <c r="A3391" s="2" t="s">
        <v>2289</v>
      </c>
      <c r="B3391" s="2">
        <v>0</v>
      </c>
      <c r="C3391" t="s">
        <v>5884</v>
      </c>
      <c r="D3391" t="s">
        <v>5888</v>
      </c>
      <c r="E3391" t="s">
        <v>5889</v>
      </c>
      <c r="F3391" t="s">
        <v>5887</v>
      </c>
      <c r="G3391" t="str">
        <f t="shared" si="52"/>
        <v>&lt;tr&gt;&lt;td&gt;CV. EREMPAT&lt;/td&gt;&lt;td&gt;0&lt;/td&gt;&lt;/tr&gt;</v>
      </c>
    </row>
    <row r="3392" spans="1:7" x14ac:dyDescent="0.35">
      <c r="A3392" s="2" t="s">
        <v>8024</v>
      </c>
      <c r="B3392" s="2">
        <v>0</v>
      </c>
      <c r="C3392" t="s">
        <v>5884</v>
      </c>
      <c r="D3392" t="s">
        <v>5888</v>
      </c>
      <c r="E3392" t="s">
        <v>5889</v>
      </c>
      <c r="F3392" t="s">
        <v>5887</v>
      </c>
      <c r="G3392" t="str">
        <f t="shared" si="52"/>
        <v>&lt;tr&gt;&lt;td&gt;CV.DUTA MEDIA&lt;/td&gt;&lt;td&gt;0&lt;/td&gt;&lt;/tr&gt;</v>
      </c>
    </row>
    <row r="3393" spans="1:7" x14ac:dyDescent="0.35">
      <c r="A3393" s="2" t="s">
        <v>8025</v>
      </c>
      <c r="B3393" s="2">
        <v>0</v>
      </c>
      <c r="C3393" t="s">
        <v>5884</v>
      </c>
      <c r="D3393" t="s">
        <v>5888</v>
      </c>
      <c r="E3393" t="s">
        <v>5889</v>
      </c>
      <c r="F3393" t="s">
        <v>5887</v>
      </c>
      <c r="G3393" t="str">
        <f t="shared" si="52"/>
        <v>&lt;tr&gt;&lt;td&gt;PT. Usadi Sistemindo Intermatika&lt;/td&gt;&lt;td&gt;0&lt;/td&gt;&lt;/tr&gt;</v>
      </c>
    </row>
    <row r="3394" spans="1:7" x14ac:dyDescent="0.35">
      <c r="A3394" s="2" t="s">
        <v>8026</v>
      </c>
      <c r="B3394" s="2">
        <v>0</v>
      </c>
      <c r="C3394" t="s">
        <v>5884</v>
      </c>
      <c r="D3394" t="s">
        <v>5888</v>
      </c>
      <c r="E3394" t="s">
        <v>5889</v>
      </c>
      <c r="F3394" t="s">
        <v>5887</v>
      </c>
      <c r="G3394" t="str">
        <f t="shared" ref="G3394:G3457" si="53">C3394&amp;D3394&amp;A3394&amp;E3394&amp;D3394&amp;B3394&amp;E3394&amp;F3394</f>
        <v>&lt;tr&gt;&lt;td&gt;PT MEDC INOVASI DIGITAL&lt;/td&gt;&lt;td&gt;0&lt;/td&gt;&lt;/tr&gt;</v>
      </c>
    </row>
    <row r="3395" spans="1:7" x14ac:dyDescent="0.35">
      <c r="A3395" s="2" t="s">
        <v>8027</v>
      </c>
      <c r="B3395" s="2">
        <v>0</v>
      </c>
      <c r="C3395" t="s">
        <v>5884</v>
      </c>
      <c r="D3395" t="s">
        <v>5888</v>
      </c>
      <c r="E3395" t="s">
        <v>5889</v>
      </c>
      <c r="F3395" t="s">
        <v>5887</v>
      </c>
      <c r="G3395" t="str">
        <f t="shared" si="53"/>
        <v>&lt;tr&gt;&lt;td&gt;PT. ISUL LAKSANA NUSANTARA SATU&lt;/td&gt;&lt;td&gt;0&lt;/td&gt;&lt;/tr&gt;</v>
      </c>
    </row>
    <row r="3396" spans="1:7" x14ac:dyDescent="0.35">
      <c r="A3396" s="2" t="s">
        <v>8028</v>
      </c>
      <c r="B3396" s="2">
        <v>0</v>
      </c>
      <c r="C3396" t="s">
        <v>5884</v>
      </c>
      <c r="D3396" t="s">
        <v>5888</v>
      </c>
      <c r="E3396" t="s">
        <v>5889</v>
      </c>
      <c r="F3396" t="s">
        <v>5887</v>
      </c>
      <c r="G3396" t="str">
        <f t="shared" si="53"/>
        <v>&lt;tr&gt;&lt;td&gt;PT. MULTI GUNA KONTRAKTOR&lt;/td&gt;&lt;td&gt;0&lt;/td&gt;&lt;/tr&gt;</v>
      </c>
    </row>
    <row r="3397" spans="1:7" x14ac:dyDescent="0.35">
      <c r="A3397" s="2" t="s">
        <v>8029</v>
      </c>
      <c r="B3397" s="2">
        <v>0</v>
      </c>
      <c r="C3397" t="s">
        <v>5884</v>
      </c>
      <c r="D3397" t="s">
        <v>5888</v>
      </c>
      <c r="E3397" t="s">
        <v>5889</v>
      </c>
      <c r="F3397" t="s">
        <v>5887</v>
      </c>
      <c r="G3397" t="str">
        <f t="shared" si="53"/>
        <v>&lt;tr&gt;&lt;td&gt;CV. MEGA BESAR PRATAMA&lt;/td&gt;&lt;td&gt;0&lt;/td&gt;&lt;/tr&gt;</v>
      </c>
    </row>
    <row r="3398" spans="1:7" x14ac:dyDescent="0.35">
      <c r="A3398" s="2" t="s">
        <v>8030</v>
      </c>
      <c r="B3398" s="2">
        <v>0</v>
      </c>
      <c r="C3398" t="s">
        <v>5884</v>
      </c>
      <c r="D3398" t="s">
        <v>5888</v>
      </c>
      <c r="E3398" t="s">
        <v>5889</v>
      </c>
      <c r="F3398" t="s">
        <v>5887</v>
      </c>
      <c r="G3398" t="str">
        <f t="shared" si="53"/>
        <v>&lt;tr&gt;&lt;td&gt;CV. ADIATMAJA&lt;/td&gt;&lt;td&gt;0&lt;/td&gt;&lt;/tr&gt;</v>
      </c>
    </row>
    <row r="3399" spans="1:7" x14ac:dyDescent="0.35">
      <c r="A3399" s="2" t="s">
        <v>8031</v>
      </c>
      <c r="B3399" s="2">
        <v>0</v>
      </c>
      <c r="C3399" t="s">
        <v>5884</v>
      </c>
      <c r="D3399" t="s">
        <v>5888</v>
      </c>
      <c r="E3399" t="s">
        <v>5889</v>
      </c>
      <c r="F3399" t="s">
        <v>5887</v>
      </c>
      <c r="G3399" t="str">
        <f t="shared" si="53"/>
        <v>&lt;tr&gt;&lt;td&gt;CV. TRI WIJAYA PRATAMA&lt;/td&gt;&lt;td&gt;0&lt;/td&gt;&lt;/tr&gt;</v>
      </c>
    </row>
    <row r="3400" spans="1:7" x14ac:dyDescent="0.35">
      <c r="A3400" s="2" t="s">
        <v>8032</v>
      </c>
      <c r="B3400" s="2">
        <v>0</v>
      </c>
      <c r="C3400" t="s">
        <v>5884</v>
      </c>
      <c r="D3400" t="s">
        <v>5888</v>
      </c>
      <c r="E3400" t="s">
        <v>5889</v>
      </c>
      <c r="F3400" t="s">
        <v>5887</v>
      </c>
      <c r="G3400" t="str">
        <f t="shared" si="53"/>
        <v>&lt;tr&gt;&lt;td&gt;CV. ZAHRA VISITAMA&lt;/td&gt;&lt;td&gt;0&lt;/td&gt;&lt;/tr&gt;</v>
      </c>
    </row>
    <row r="3401" spans="1:7" x14ac:dyDescent="0.35">
      <c r="A3401" s="2" t="s">
        <v>8033</v>
      </c>
      <c r="B3401" s="2">
        <v>0</v>
      </c>
      <c r="C3401" t="s">
        <v>5884</v>
      </c>
      <c r="D3401" t="s">
        <v>5888</v>
      </c>
      <c r="E3401" t="s">
        <v>5889</v>
      </c>
      <c r="F3401" t="s">
        <v>5887</v>
      </c>
      <c r="G3401" t="str">
        <f t="shared" si="53"/>
        <v>&lt;tr&gt;&lt;td&gt;CV. DELAPANPULUH SEJAHTERA&lt;/td&gt;&lt;td&gt;0&lt;/td&gt;&lt;/tr&gt;</v>
      </c>
    </row>
    <row r="3402" spans="1:7" x14ac:dyDescent="0.35">
      <c r="A3402" s="2" t="s">
        <v>8034</v>
      </c>
      <c r="B3402" s="2">
        <v>0</v>
      </c>
      <c r="C3402" t="s">
        <v>5884</v>
      </c>
      <c r="D3402" t="s">
        <v>5888</v>
      </c>
      <c r="E3402" t="s">
        <v>5889</v>
      </c>
      <c r="F3402" t="s">
        <v>5887</v>
      </c>
      <c r="G3402" t="str">
        <f t="shared" si="53"/>
        <v>&lt;tr&gt;&lt;td&gt;HEMBI GEMILANG, PT&lt;/td&gt;&lt;td&gt;0&lt;/td&gt;&lt;/tr&gt;</v>
      </c>
    </row>
    <row r="3403" spans="1:7" x14ac:dyDescent="0.35">
      <c r="A3403" s="2" t="s">
        <v>8035</v>
      </c>
      <c r="B3403" s="2">
        <v>0</v>
      </c>
      <c r="C3403" t="s">
        <v>5884</v>
      </c>
      <c r="D3403" t="s">
        <v>5888</v>
      </c>
      <c r="E3403" t="s">
        <v>5889</v>
      </c>
      <c r="F3403" t="s">
        <v>5887</v>
      </c>
      <c r="G3403" t="str">
        <f t="shared" si="53"/>
        <v>&lt;tr&gt;&lt;td&gt;karyawulanpersada,cv&lt;/td&gt;&lt;td&gt;0&lt;/td&gt;&lt;/tr&gt;</v>
      </c>
    </row>
    <row r="3404" spans="1:7" x14ac:dyDescent="0.35">
      <c r="A3404" s="2" t="s">
        <v>2264</v>
      </c>
      <c r="B3404" s="2">
        <v>0</v>
      </c>
      <c r="C3404" t="s">
        <v>5884</v>
      </c>
      <c r="D3404" t="s">
        <v>5888</v>
      </c>
      <c r="E3404" t="s">
        <v>5889</v>
      </c>
      <c r="F3404" t="s">
        <v>5887</v>
      </c>
      <c r="G3404" t="str">
        <f t="shared" si="53"/>
        <v>&lt;tr&gt;&lt;td&gt;CV.MULTY DESEKO&lt;/td&gt;&lt;td&gt;0&lt;/td&gt;&lt;/tr&gt;</v>
      </c>
    </row>
    <row r="3405" spans="1:7" x14ac:dyDescent="0.35">
      <c r="A3405" s="2" t="s">
        <v>8036</v>
      </c>
      <c r="B3405" s="2">
        <v>0</v>
      </c>
      <c r="C3405" t="s">
        <v>5884</v>
      </c>
      <c r="D3405" t="s">
        <v>5888</v>
      </c>
      <c r="E3405" t="s">
        <v>5889</v>
      </c>
      <c r="F3405" t="s">
        <v>5887</v>
      </c>
      <c r="G3405" t="str">
        <f t="shared" si="53"/>
        <v>&lt;tr&gt;&lt;td&gt;CV. REFENA KEMBAR ANUGRAH&lt;/td&gt;&lt;td&gt;0&lt;/td&gt;&lt;/tr&gt;</v>
      </c>
    </row>
    <row r="3406" spans="1:7" x14ac:dyDescent="0.35">
      <c r="A3406" s="2" t="s">
        <v>8037</v>
      </c>
      <c r="B3406" s="2">
        <v>0</v>
      </c>
      <c r="C3406" t="s">
        <v>5884</v>
      </c>
      <c r="D3406" t="s">
        <v>5888</v>
      </c>
      <c r="E3406" t="s">
        <v>5889</v>
      </c>
      <c r="F3406" t="s">
        <v>5887</v>
      </c>
      <c r="G3406" t="str">
        <f t="shared" si="53"/>
        <v>&lt;tr&gt;&lt;td&gt;CV. ASAFA MULYA&lt;/td&gt;&lt;td&gt;0&lt;/td&gt;&lt;/tr&gt;</v>
      </c>
    </row>
    <row r="3407" spans="1:7" x14ac:dyDescent="0.35">
      <c r="A3407" s="2" t="s">
        <v>8038</v>
      </c>
      <c r="B3407" s="2">
        <v>0</v>
      </c>
      <c r="C3407" t="s">
        <v>5884</v>
      </c>
      <c r="D3407" t="s">
        <v>5888</v>
      </c>
      <c r="E3407" t="s">
        <v>5889</v>
      </c>
      <c r="F3407" t="s">
        <v>5887</v>
      </c>
      <c r="G3407" t="str">
        <f t="shared" si="53"/>
        <v>&lt;tr&gt;&lt;td&gt;CV. Bangun Sarana Konsultan&lt;/td&gt;&lt;td&gt;0&lt;/td&gt;&lt;/tr&gt;</v>
      </c>
    </row>
    <row r="3408" spans="1:7" x14ac:dyDescent="0.35">
      <c r="A3408" s="2" t="s">
        <v>8039</v>
      </c>
      <c r="B3408" s="2">
        <v>0</v>
      </c>
      <c r="C3408" t="s">
        <v>5884</v>
      </c>
      <c r="D3408" t="s">
        <v>5888</v>
      </c>
      <c r="E3408" t="s">
        <v>5889</v>
      </c>
      <c r="F3408" t="s">
        <v>5887</v>
      </c>
      <c r="G3408" t="str">
        <f t="shared" si="53"/>
        <v>&lt;tr&gt;&lt;td&gt;CV. RADAR PUTRA PUTRI&lt;/td&gt;&lt;td&gt;0&lt;/td&gt;&lt;/tr&gt;</v>
      </c>
    </row>
    <row r="3409" spans="1:7" x14ac:dyDescent="0.35">
      <c r="A3409" s="2" t="s">
        <v>8040</v>
      </c>
      <c r="B3409" s="2">
        <v>0</v>
      </c>
      <c r="C3409" t="s">
        <v>5884</v>
      </c>
      <c r="D3409" t="s">
        <v>5888</v>
      </c>
      <c r="E3409" t="s">
        <v>5889</v>
      </c>
      <c r="F3409" t="s">
        <v>5887</v>
      </c>
      <c r="G3409" t="str">
        <f t="shared" si="53"/>
        <v>&lt;tr&gt;&lt;td&gt;PT KARYA METRIKA ILAFI&lt;/td&gt;&lt;td&gt;0&lt;/td&gt;&lt;/tr&gt;</v>
      </c>
    </row>
    <row r="3410" spans="1:7" x14ac:dyDescent="0.35">
      <c r="A3410" s="2" t="s">
        <v>8041</v>
      </c>
      <c r="B3410" s="2">
        <v>0</v>
      </c>
      <c r="C3410" t="s">
        <v>5884</v>
      </c>
      <c r="D3410" t="s">
        <v>5888</v>
      </c>
      <c r="E3410" t="s">
        <v>5889</v>
      </c>
      <c r="F3410" t="s">
        <v>5887</v>
      </c>
      <c r="G3410" t="str">
        <f t="shared" si="53"/>
        <v>&lt;tr&gt;&lt;td&gt;CV.SANTIADJI LANGGENG&lt;/td&gt;&lt;td&gt;0&lt;/td&gt;&lt;/tr&gt;</v>
      </c>
    </row>
    <row r="3411" spans="1:7" x14ac:dyDescent="0.35">
      <c r="A3411" s="2" t="s">
        <v>8042</v>
      </c>
      <c r="B3411" s="2">
        <v>0</v>
      </c>
      <c r="C3411" t="s">
        <v>5884</v>
      </c>
      <c r="D3411" t="s">
        <v>5888</v>
      </c>
      <c r="E3411" t="s">
        <v>5889</v>
      </c>
      <c r="F3411" t="s">
        <v>5887</v>
      </c>
      <c r="G3411" t="str">
        <f t="shared" si="53"/>
        <v>&lt;tr&gt;&lt;td&gt;PT.ARJUNA MITRA PERSADA&lt;/td&gt;&lt;td&gt;0&lt;/td&gt;&lt;/tr&gt;</v>
      </c>
    </row>
    <row r="3412" spans="1:7" x14ac:dyDescent="0.35">
      <c r="A3412" s="2" t="s">
        <v>2219</v>
      </c>
      <c r="B3412" s="2">
        <v>0</v>
      </c>
      <c r="C3412" t="s">
        <v>5884</v>
      </c>
      <c r="D3412" t="s">
        <v>5888</v>
      </c>
      <c r="E3412" t="s">
        <v>5889</v>
      </c>
      <c r="F3412" t="s">
        <v>5887</v>
      </c>
      <c r="G3412" t="str">
        <f t="shared" si="53"/>
        <v>&lt;tr&gt;&lt;td&gt;CV.Tunggak Semi&lt;/td&gt;&lt;td&gt;0&lt;/td&gt;&lt;/tr&gt;</v>
      </c>
    </row>
    <row r="3413" spans="1:7" x14ac:dyDescent="0.35">
      <c r="A3413" s="2" t="s">
        <v>8043</v>
      </c>
      <c r="B3413" s="2">
        <v>0</v>
      </c>
      <c r="C3413" t="s">
        <v>5884</v>
      </c>
      <c r="D3413" t="s">
        <v>5888</v>
      </c>
      <c r="E3413" t="s">
        <v>5889</v>
      </c>
      <c r="F3413" t="s">
        <v>5887</v>
      </c>
      <c r="G3413" t="str">
        <f t="shared" si="53"/>
        <v>&lt;tr&gt;&lt;td&gt;PT. Madex Indonesia&lt;/td&gt;&lt;td&gt;0&lt;/td&gt;&lt;/tr&gt;</v>
      </c>
    </row>
    <row r="3414" spans="1:7" x14ac:dyDescent="0.35">
      <c r="A3414" s="2" t="s">
        <v>8044</v>
      </c>
      <c r="B3414" s="2">
        <v>0</v>
      </c>
      <c r="C3414" t="s">
        <v>5884</v>
      </c>
      <c r="D3414" t="s">
        <v>5888</v>
      </c>
      <c r="E3414" t="s">
        <v>5889</v>
      </c>
      <c r="F3414" t="s">
        <v>5887</v>
      </c>
      <c r="G3414" t="str">
        <f t="shared" si="53"/>
        <v>&lt;tr&gt;&lt;td&gt;PT. RODO REJEKI MANDIRI&lt;/td&gt;&lt;td&gt;0&lt;/td&gt;&lt;/tr&gt;</v>
      </c>
    </row>
    <row r="3415" spans="1:7" x14ac:dyDescent="0.35">
      <c r="A3415" s="2" t="s">
        <v>5346</v>
      </c>
      <c r="B3415" s="2">
        <v>0</v>
      </c>
      <c r="C3415" t="s">
        <v>5884</v>
      </c>
      <c r="D3415" t="s">
        <v>5888</v>
      </c>
      <c r="E3415" t="s">
        <v>5889</v>
      </c>
      <c r="F3415" t="s">
        <v>5887</v>
      </c>
      <c r="G3415" t="str">
        <f t="shared" si="53"/>
        <v>&lt;tr&gt;&lt;td&gt;PT MEGA USAHA JAYA&lt;/td&gt;&lt;td&gt;0&lt;/td&gt;&lt;/tr&gt;</v>
      </c>
    </row>
    <row r="3416" spans="1:7" x14ac:dyDescent="0.35">
      <c r="A3416" s="2" t="s">
        <v>8045</v>
      </c>
      <c r="B3416" s="2">
        <v>0</v>
      </c>
      <c r="C3416" t="s">
        <v>5884</v>
      </c>
      <c r="D3416" t="s">
        <v>5888</v>
      </c>
      <c r="E3416" t="s">
        <v>5889</v>
      </c>
      <c r="F3416" t="s">
        <v>5887</v>
      </c>
      <c r="G3416" t="str">
        <f t="shared" si="53"/>
        <v>&lt;tr&gt;&lt;td&gt;cv mega nusantara&lt;/td&gt;&lt;td&gt;0&lt;/td&gt;&lt;/tr&gt;</v>
      </c>
    </row>
    <row r="3417" spans="1:7" x14ac:dyDescent="0.35">
      <c r="A3417" s="2" t="s">
        <v>8046</v>
      </c>
      <c r="B3417" s="2">
        <v>0</v>
      </c>
      <c r="C3417" t="s">
        <v>5884</v>
      </c>
      <c r="D3417" t="s">
        <v>5888</v>
      </c>
      <c r="E3417" t="s">
        <v>5889</v>
      </c>
      <c r="F3417" t="s">
        <v>5887</v>
      </c>
      <c r="G3417" t="str">
        <f t="shared" si="53"/>
        <v>&lt;tr&gt;&lt;td&gt;AGROTAMA LESTARI&lt;/td&gt;&lt;td&gt;0&lt;/td&gt;&lt;/tr&gt;</v>
      </c>
    </row>
    <row r="3418" spans="1:7" x14ac:dyDescent="0.35">
      <c r="A3418" s="2" t="s">
        <v>167</v>
      </c>
      <c r="B3418" s="2">
        <v>0</v>
      </c>
      <c r="C3418" t="s">
        <v>5884</v>
      </c>
      <c r="D3418" t="s">
        <v>5888</v>
      </c>
      <c r="E3418" t="s">
        <v>5889</v>
      </c>
      <c r="F3418" t="s">
        <v>5887</v>
      </c>
      <c r="G3418" t="str">
        <f t="shared" si="53"/>
        <v>&lt;tr&gt;&lt;td&gt;Mega Production&lt;/td&gt;&lt;td&gt;0&lt;/td&gt;&lt;/tr&gt;</v>
      </c>
    </row>
    <row r="3419" spans="1:7" x14ac:dyDescent="0.35">
      <c r="A3419" s="2" t="s">
        <v>8047</v>
      </c>
      <c r="B3419" s="2">
        <v>0</v>
      </c>
      <c r="C3419" t="s">
        <v>5884</v>
      </c>
      <c r="D3419" t="s">
        <v>5888</v>
      </c>
      <c r="E3419" t="s">
        <v>5889</v>
      </c>
      <c r="F3419" t="s">
        <v>5887</v>
      </c>
      <c r="G3419" t="str">
        <f t="shared" si="53"/>
        <v>&lt;tr&gt;&lt;td&gt;PT. EKA CIPTA SARANA&lt;/td&gt;&lt;td&gt;0&lt;/td&gt;&lt;/tr&gt;</v>
      </c>
    </row>
    <row r="3420" spans="1:7" x14ac:dyDescent="0.35">
      <c r="A3420" s="2" t="s">
        <v>8048</v>
      </c>
      <c r="B3420" s="2">
        <v>0</v>
      </c>
      <c r="C3420" t="s">
        <v>5884</v>
      </c>
      <c r="D3420" t="s">
        <v>5888</v>
      </c>
      <c r="E3420" t="s">
        <v>5889</v>
      </c>
      <c r="F3420" t="s">
        <v>5887</v>
      </c>
      <c r="G3420" t="str">
        <f t="shared" si="53"/>
        <v>&lt;tr&gt;&lt;td&gt;makmurberkahperkasa&lt;/td&gt;&lt;td&gt;0&lt;/td&gt;&lt;/tr&gt;</v>
      </c>
    </row>
    <row r="3421" spans="1:7" x14ac:dyDescent="0.35">
      <c r="A3421" s="2" t="s">
        <v>8049</v>
      </c>
      <c r="B3421" s="2">
        <v>0</v>
      </c>
      <c r="C3421" t="s">
        <v>5884</v>
      </c>
      <c r="D3421" t="s">
        <v>5888</v>
      </c>
      <c r="E3421" t="s">
        <v>5889</v>
      </c>
      <c r="F3421" t="s">
        <v>5887</v>
      </c>
      <c r="G3421" t="str">
        <f t="shared" si="53"/>
        <v>&lt;tr&gt;&lt;td&gt;CV. Rayyan Bumi Gemilang&lt;/td&gt;&lt;td&gt;0&lt;/td&gt;&lt;/tr&gt;</v>
      </c>
    </row>
    <row r="3422" spans="1:7" x14ac:dyDescent="0.35">
      <c r="A3422" s="2" t="s">
        <v>8050</v>
      </c>
      <c r="B3422" s="2">
        <v>0</v>
      </c>
      <c r="C3422" t="s">
        <v>5884</v>
      </c>
      <c r="D3422" t="s">
        <v>5888</v>
      </c>
      <c r="E3422" t="s">
        <v>5889</v>
      </c>
      <c r="F3422" t="s">
        <v>5887</v>
      </c>
      <c r="G3422" t="str">
        <f t="shared" si="53"/>
        <v>&lt;tr&gt;&lt;td&gt;RIZALDO PUTRATAMA&lt;/td&gt;&lt;td&gt;0&lt;/td&gt;&lt;/tr&gt;</v>
      </c>
    </row>
    <row r="3423" spans="1:7" x14ac:dyDescent="0.35">
      <c r="A3423" s="2" t="s">
        <v>8051</v>
      </c>
      <c r="B3423" s="2">
        <v>0</v>
      </c>
      <c r="C3423" t="s">
        <v>5884</v>
      </c>
      <c r="D3423" t="s">
        <v>5888</v>
      </c>
      <c r="E3423" t="s">
        <v>5889</v>
      </c>
      <c r="F3423" t="s">
        <v>5887</v>
      </c>
      <c r="G3423" t="str">
        <f t="shared" si="53"/>
        <v>&lt;tr&gt;&lt;td&gt;PT. PARAMITRA MULTI PRAKASA&lt;/td&gt;&lt;td&gt;0&lt;/td&gt;&lt;/tr&gt;</v>
      </c>
    </row>
    <row r="3424" spans="1:7" x14ac:dyDescent="0.35">
      <c r="A3424" s="2" t="s">
        <v>8052</v>
      </c>
      <c r="B3424" s="2">
        <v>0</v>
      </c>
      <c r="C3424" t="s">
        <v>5884</v>
      </c>
      <c r="D3424" t="s">
        <v>5888</v>
      </c>
      <c r="E3424" t="s">
        <v>5889</v>
      </c>
      <c r="F3424" t="s">
        <v>5887</v>
      </c>
      <c r="G3424" t="str">
        <f t="shared" si="53"/>
        <v>&lt;tr&gt;&lt;td&gt;PT. Marlanco&lt;/td&gt;&lt;td&gt;0&lt;/td&gt;&lt;/tr&gt;</v>
      </c>
    </row>
    <row r="3425" spans="1:7" x14ac:dyDescent="0.35">
      <c r="A3425" s="2" t="s">
        <v>8053</v>
      </c>
      <c r="B3425" s="2">
        <v>0</v>
      </c>
      <c r="C3425" t="s">
        <v>5884</v>
      </c>
      <c r="D3425" t="s">
        <v>5888</v>
      </c>
      <c r="E3425" t="s">
        <v>5889</v>
      </c>
      <c r="F3425" t="s">
        <v>5887</v>
      </c>
      <c r="G3425" t="str">
        <f t="shared" si="53"/>
        <v>&lt;tr&gt;&lt;td&gt;PT.KURNIA ALAM SENTOSA&lt;/td&gt;&lt;td&gt;0&lt;/td&gt;&lt;/tr&gt;</v>
      </c>
    </row>
    <row r="3426" spans="1:7" x14ac:dyDescent="0.35">
      <c r="A3426" s="2" t="s">
        <v>8054</v>
      </c>
      <c r="B3426" s="2">
        <v>0</v>
      </c>
      <c r="C3426" t="s">
        <v>5884</v>
      </c>
      <c r="D3426" t="s">
        <v>5888</v>
      </c>
      <c r="E3426" t="s">
        <v>5889</v>
      </c>
      <c r="F3426" t="s">
        <v>5887</v>
      </c>
      <c r="G3426" t="str">
        <f t="shared" si="53"/>
        <v>&lt;tr&gt;&lt;td&gt;PT. AYASH ZIKRI MANDIRI&lt;/td&gt;&lt;td&gt;0&lt;/td&gt;&lt;/tr&gt;</v>
      </c>
    </row>
    <row r="3427" spans="1:7" x14ac:dyDescent="0.35">
      <c r="A3427" s="2" t="s">
        <v>8055</v>
      </c>
      <c r="B3427" s="2">
        <v>0</v>
      </c>
      <c r="C3427" t="s">
        <v>5884</v>
      </c>
      <c r="D3427" t="s">
        <v>5888</v>
      </c>
      <c r="E3427" t="s">
        <v>5889</v>
      </c>
      <c r="F3427" t="s">
        <v>5887</v>
      </c>
      <c r="G3427" t="str">
        <f t="shared" si="53"/>
        <v>&lt;tr&gt;&lt;td&gt;CV. SANGGA BUANA&lt;/td&gt;&lt;td&gt;0&lt;/td&gt;&lt;/tr&gt;</v>
      </c>
    </row>
    <row r="3428" spans="1:7" x14ac:dyDescent="0.35">
      <c r="A3428" s="2" t="s">
        <v>8056</v>
      </c>
      <c r="B3428" s="2">
        <v>0</v>
      </c>
      <c r="C3428" t="s">
        <v>5884</v>
      </c>
      <c r="D3428" t="s">
        <v>5888</v>
      </c>
      <c r="E3428" t="s">
        <v>5889</v>
      </c>
      <c r="F3428" t="s">
        <v>5887</v>
      </c>
      <c r="G3428" t="str">
        <f t="shared" si="53"/>
        <v>&lt;tr&gt;&lt;td&gt;PT. BANG SANG TO&lt;/td&gt;&lt;td&gt;0&lt;/td&gt;&lt;/tr&gt;</v>
      </c>
    </row>
    <row r="3429" spans="1:7" x14ac:dyDescent="0.35">
      <c r="A3429" s="2" t="s">
        <v>805</v>
      </c>
      <c r="B3429" s="2">
        <v>0</v>
      </c>
      <c r="C3429" t="s">
        <v>5884</v>
      </c>
      <c r="D3429" t="s">
        <v>5888</v>
      </c>
      <c r="E3429" t="s">
        <v>5889</v>
      </c>
      <c r="F3429" t="s">
        <v>5887</v>
      </c>
      <c r="G3429" t="str">
        <f t="shared" si="53"/>
        <v>&lt;tr&gt;&lt;td&gt;KALIMAYA&lt;/td&gt;&lt;td&gt;0&lt;/td&gt;&lt;/tr&gt;</v>
      </c>
    </row>
    <row r="3430" spans="1:7" x14ac:dyDescent="0.35">
      <c r="A3430" s="2" t="s">
        <v>8057</v>
      </c>
      <c r="B3430" s="2">
        <v>0</v>
      </c>
      <c r="C3430" t="s">
        <v>5884</v>
      </c>
      <c r="D3430" t="s">
        <v>5888</v>
      </c>
      <c r="E3430" t="s">
        <v>5889</v>
      </c>
      <c r="F3430" t="s">
        <v>5887</v>
      </c>
      <c r="G3430" t="str">
        <f t="shared" si="53"/>
        <v>&lt;tr&gt;&lt;td&gt;PT. TORUS JAYA&lt;/td&gt;&lt;td&gt;0&lt;/td&gt;&lt;/tr&gt;</v>
      </c>
    </row>
    <row r="3431" spans="1:7" x14ac:dyDescent="0.35">
      <c r="A3431" s="2" t="s">
        <v>8058</v>
      </c>
      <c r="B3431" s="2">
        <v>0</v>
      </c>
      <c r="C3431" t="s">
        <v>5884</v>
      </c>
      <c r="D3431" t="s">
        <v>5888</v>
      </c>
      <c r="E3431" t="s">
        <v>5889</v>
      </c>
      <c r="F3431" t="s">
        <v>5887</v>
      </c>
      <c r="G3431" t="str">
        <f t="shared" si="53"/>
        <v>&lt;tr&gt;&lt;td&gt;CV.TIGA PRIMATAMA&lt;/td&gt;&lt;td&gt;0&lt;/td&gt;&lt;/tr&gt;</v>
      </c>
    </row>
    <row r="3432" spans="1:7" x14ac:dyDescent="0.35">
      <c r="A3432" s="2" t="s">
        <v>8059</v>
      </c>
      <c r="B3432" s="2">
        <v>0</v>
      </c>
      <c r="C3432" t="s">
        <v>5884</v>
      </c>
      <c r="D3432" t="s">
        <v>5888</v>
      </c>
      <c r="E3432" t="s">
        <v>5889</v>
      </c>
      <c r="F3432" t="s">
        <v>5887</v>
      </c>
      <c r="G3432" t="str">
        <f t="shared" si="53"/>
        <v>&lt;tr&gt;&lt;td&gt;PT. SEGARA MUKTI ABADI&lt;/td&gt;&lt;td&gt;0&lt;/td&gt;&lt;/tr&gt;</v>
      </c>
    </row>
    <row r="3433" spans="1:7" x14ac:dyDescent="0.35">
      <c r="A3433" s="2" t="s">
        <v>8060</v>
      </c>
      <c r="B3433" s="2">
        <v>0</v>
      </c>
      <c r="C3433" t="s">
        <v>5884</v>
      </c>
      <c r="D3433" t="s">
        <v>5888</v>
      </c>
      <c r="E3433" t="s">
        <v>5889</v>
      </c>
      <c r="F3433" t="s">
        <v>5887</v>
      </c>
      <c r="G3433" t="str">
        <f t="shared" si="53"/>
        <v>&lt;tr&gt;&lt;td&gt;PT.DEBITINDO JAYA&lt;/td&gt;&lt;td&gt;0&lt;/td&gt;&lt;/tr&gt;</v>
      </c>
    </row>
    <row r="3434" spans="1:7" x14ac:dyDescent="0.35">
      <c r="A3434" s="2" t="s">
        <v>8061</v>
      </c>
      <c r="B3434" s="2">
        <v>0</v>
      </c>
      <c r="C3434" t="s">
        <v>5884</v>
      </c>
      <c r="D3434" t="s">
        <v>5888</v>
      </c>
      <c r="E3434" t="s">
        <v>5889</v>
      </c>
      <c r="F3434" t="s">
        <v>5887</v>
      </c>
      <c r="G3434" t="str">
        <f t="shared" si="53"/>
        <v>&lt;tr&gt;&lt;td&gt;PT. SAMPURNA DHARMA UTAMA&lt;/td&gt;&lt;td&gt;0&lt;/td&gt;&lt;/tr&gt;</v>
      </c>
    </row>
    <row r="3435" spans="1:7" x14ac:dyDescent="0.35">
      <c r="A3435" s="2" t="s">
        <v>8062</v>
      </c>
      <c r="B3435" s="2">
        <v>0</v>
      </c>
      <c r="C3435" t="s">
        <v>5884</v>
      </c>
      <c r="D3435" t="s">
        <v>5888</v>
      </c>
      <c r="E3435" t="s">
        <v>5889</v>
      </c>
      <c r="F3435" t="s">
        <v>5887</v>
      </c>
      <c r="G3435" t="str">
        <f t="shared" si="53"/>
        <v>&lt;tr&gt;&lt;td&gt;PT. HEXINDO MULTI UTAMA&lt;/td&gt;&lt;td&gt;0&lt;/td&gt;&lt;/tr&gt;</v>
      </c>
    </row>
    <row r="3436" spans="1:7" x14ac:dyDescent="0.35">
      <c r="A3436" s="2" t="s">
        <v>8063</v>
      </c>
      <c r="B3436" s="2">
        <v>0</v>
      </c>
      <c r="C3436" t="s">
        <v>5884</v>
      </c>
      <c r="D3436" t="s">
        <v>5888</v>
      </c>
      <c r="E3436" t="s">
        <v>5889</v>
      </c>
      <c r="F3436" t="s">
        <v>5887</v>
      </c>
      <c r="G3436" t="str">
        <f t="shared" si="53"/>
        <v>&lt;tr&gt;&lt;td&gt;CV. BIMA&lt;/td&gt;&lt;td&gt;0&lt;/td&gt;&lt;/tr&gt;</v>
      </c>
    </row>
    <row r="3437" spans="1:7" x14ac:dyDescent="0.35">
      <c r="A3437" s="2" t="s">
        <v>8064</v>
      </c>
      <c r="B3437" s="2">
        <v>0</v>
      </c>
      <c r="C3437" t="s">
        <v>5884</v>
      </c>
      <c r="D3437" t="s">
        <v>5888</v>
      </c>
      <c r="E3437" t="s">
        <v>5889</v>
      </c>
      <c r="F3437" t="s">
        <v>5887</v>
      </c>
      <c r="G3437" t="str">
        <f t="shared" si="53"/>
        <v>&lt;tr&gt;&lt;td&gt;PT. MACRO ALBANA&lt;/td&gt;&lt;td&gt;0&lt;/td&gt;&lt;/tr&gt;</v>
      </c>
    </row>
    <row r="3438" spans="1:7" x14ac:dyDescent="0.35">
      <c r="A3438" s="2" t="s">
        <v>8065</v>
      </c>
      <c r="B3438" s="2">
        <v>0</v>
      </c>
      <c r="C3438" t="s">
        <v>5884</v>
      </c>
      <c r="D3438" t="s">
        <v>5888</v>
      </c>
      <c r="E3438" t="s">
        <v>5889</v>
      </c>
      <c r="F3438" t="s">
        <v>5887</v>
      </c>
      <c r="G3438" t="str">
        <f t="shared" si="53"/>
        <v>&lt;tr&gt;&lt;td&gt;CV.VETRA DELLA UTAMA&lt;/td&gt;&lt;td&gt;0&lt;/td&gt;&lt;/tr&gt;</v>
      </c>
    </row>
    <row r="3439" spans="1:7" x14ac:dyDescent="0.35">
      <c r="A3439" s="2" t="s">
        <v>3232</v>
      </c>
      <c r="B3439" s="2">
        <v>0</v>
      </c>
      <c r="C3439" t="s">
        <v>5884</v>
      </c>
      <c r="D3439" t="s">
        <v>5888</v>
      </c>
      <c r="E3439" t="s">
        <v>5889</v>
      </c>
      <c r="F3439" t="s">
        <v>5887</v>
      </c>
      <c r="G3439" t="str">
        <f t="shared" si="53"/>
        <v>&lt;tr&gt;&lt;td&gt;PT. CANDRA ADYALAKSANA&lt;/td&gt;&lt;td&gt;0&lt;/td&gt;&lt;/tr&gt;</v>
      </c>
    </row>
    <row r="3440" spans="1:7" x14ac:dyDescent="0.35">
      <c r="A3440" s="2" t="s">
        <v>3211</v>
      </c>
      <c r="B3440" s="2">
        <v>0</v>
      </c>
      <c r="C3440" t="s">
        <v>5884</v>
      </c>
      <c r="D3440" t="s">
        <v>5888</v>
      </c>
      <c r="E3440" t="s">
        <v>5889</v>
      </c>
      <c r="F3440" t="s">
        <v>5887</v>
      </c>
      <c r="G3440" t="str">
        <f t="shared" si="53"/>
        <v>&lt;tr&gt;&lt;td&gt;PT. CITRA PRIMADONA PERKASA&lt;/td&gt;&lt;td&gt;0&lt;/td&gt;&lt;/tr&gt;</v>
      </c>
    </row>
    <row r="3441" spans="1:7" x14ac:dyDescent="0.35">
      <c r="A3441" s="2" t="s">
        <v>8066</v>
      </c>
      <c r="B3441" s="2">
        <v>0</v>
      </c>
      <c r="C3441" t="s">
        <v>5884</v>
      </c>
      <c r="D3441" t="s">
        <v>5888</v>
      </c>
      <c r="E3441" t="s">
        <v>5889</v>
      </c>
      <c r="F3441" t="s">
        <v>5887</v>
      </c>
      <c r="G3441" t="str">
        <f t="shared" si="53"/>
        <v>&lt;tr&gt;&lt;td&gt;PT. RITTER DINAMIKA&lt;/td&gt;&lt;td&gt;0&lt;/td&gt;&lt;/tr&gt;</v>
      </c>
    </row>
    <row r="3442" spans="1:7" x14ac:dyDescent="0.35">
      <c r="A3442" s="2" t="s">
        <v>8067</v>
      </c>
      <c r="B3442" s="2">
        <v>0</v>
      </c>
      <c r="C3442" t="s">
        <v>5884</v>
      </c>
      <c r="D3442" t="s">
        <v>5888</v>
      </c>
      <c r="E3442" t="s">
        <v>5889</v>
      </c>
      <c r="F3442" t="s">
        <v>5887</v>
      </c>
      <c r="G3442" t="str">
        <f t="shared" si="53"/>
        <v>&lt;tr&gt;&lt;td&gt;PT. AZA BANAR&lt;/td&gt;&lt;td&gt;0&lt;/td&gt;&lt;/tr&gt;</v>
      </c>
    </row>
    <row r="3443" spans="1:7" x14ac:dyDescent="0.35">
      <c r="A3443" s="2" t="s">
        <v>8068</v>
      </c>
      <c r="B3443" s="2">
        <v>0</v>
      </c>
      <c r="C3443" t="s">
        <v>5884</v>
      </c>
      <c r="D3443" t="s">
        <v>5888</v>
      </c>
      <c r="E3443" t="s">
        <v>5889</v>
      </c>
      <c r="F3443" t="s">
        <v>5887</v>
      </c>
      <c r="G3443" t="str">
        <f t="shared" si="53"/>
        <v>&lt;tr&gt;&lt;td&gt;PT. SEKAWAN SEJATI UTAMA&lt;/td&gt;&lt;td&gt;0&lt;/td&gt;&lt;/tr&gt;</v>
      </c>
    </row>
    <row r="3444" spans="1:7" x14ac:dyDescent="0.35">
      <c r="A3444" s="2" t="s">
        <v>2486</v>
      </c>
      <c r="B3444" s="2">
        <v>0</v>
      </c>
      <c r="C3444" t="s">
        <v>5884</v>
      </c>
      <c r="D3444" t="s">
        <v>5888</v>
      </c>
      <c r="E3444" t="s">
        <v>5889</v>
      </c>
      <c r="F3444" t="s">
        <v>5887</v>
      </c>
      <c r="G3444" t="str">
        <f t="shared" si="53"/>
        <v>&lt;tr&gt;&lt;td&gt;PT. KENCANA RODO&lt;/td&gt;&lt;td&gt;0&lt;/td&gt;&lt;/tr&gt;</v>
      </c>
    </row>
    <row r="3445" spans="1:7" x14ac:dyDescent="0.35">
      <c r="A3445" s="2" t="s">
        <v>8069</v>
      </c>
      <c r="B3445" s="2">
        <v>0</v>
      </c>
      <c r="C3445" t="s">
        <v>5884</v>
      </c>
      <c r="D3445" t="s">
        <v>5888</v>
      </c>
      <c r="E3445" t="s">
        <v>5889</v>
      </c>
      <c r="F3445" t="s">
        <v>5887</v>
      </c>
      <c r="G3445" t="str">
        <f t="shared" si="53"/>
        <v>&lt;tr&gt;&lt;td&gt;PT. Rimbun Sekawan Utama&lt;/td&gt;&lt;td&gt;0&lt;/td&gt;&lt;/tr&gt;</v>
      </c>
    </row>
    <row r="3446" spans="1:7" x14ac:dyDescent="0.35">
      <c r="A3446" s="2" t="s">
        <v>5065</v>
      </c>
      <c r="B3446" s="2">
        <v>0</v>
      </c>
      <c r="C3446" t="s">
        <v>5884</v>
      </c>
      <c r="D3446" t="s">
        <v>5888</v>
      </c>
      <c r="E3446" t="s">
        <v>5889</v>
      </c>
      <c r="F3446" t="s">
        <v>5887</v>
      </c>
      <c r="G3446" t="str">
        <f t="shared" si="53"/>
        <v>&lt;tr&gt;&lt;td&gt;PT. RIZKY IKHTIAR MANDIRI&lt;/td&gt;&lt;td&gt;0&lt;/td&gt;&lt;/tr&gt;</v>
      </c>
    </row>
    <row r="3447" spans="1:7" x14ac:dyDescent="0.35">
      <c r="A3447" s="2" t="s">
        <v>8070</v>
      </c>
      <c r="B3447" s="2">
        <v>0</v>
      </c>
      <c r="C3447" t="s">
        <v>5884</v>
      </c>
      <c r="D3447" t="s">
        <v>5888</v>
      </c>
      <c r="E3447" t="s">
        <v>5889</v>
      </c>
      <c r="F3447" t="s">
        <v>5887</v>
      </c>
      <c r="G3447" t="str">
        <f t="shared" si="53"/>
        <v>&lt;tr&gt;&lt;td&gt;CV.JANGKAR JATI&lt;/td&gt;&lt;td&gt;0&lt;/td&gt;&lt;/tr&gt;</v>
      </c>
    </row>
    <row r="3448" spans="1:7" x14ac:dyDescent="0.35">
      <c r="A3448" s="2" t="s">
        <v>5063</v>
      </c>
      <c r="B3448" s="2">
        <v>0</v>
      </c>
      <c r="C3448" t="s">
        <v>5884</v>
      </c>
      <c r="D3448" t="s">
        <v>5888</v>
      </c>
      <c r="E3448" t="s">
        <v>5889</v>
      </c>
      <c r="F3448" t="s">
        <v>5887</v>
      </c>
      <c r="G3448" t="str">
        <f t="shared" si="53"/>
        <v>&lt;tr&gt;&lt;td&gt;PT. PANTRY MULTIRASA UTAMA&lt;/td&gt;&lt;td&gt;0&lt;/td&gt;&lt;/tr&gt;</v>
      </c>
    </row>
    <row r="3449" spans="1:7" x14ac:dyDescent="0.35">
      <c r="A3449" s="2" t="s">
        <v>8071</v>
      </c>
      <c r="B3449" s="2">
        <v>0</v>
      </c>
      <c r="C3449" t="s">
        <v>5884</v>
      </c>
      <c r="D3449" t="s">
        <v>5888</v>
      </c>
      <c r="E3449" t="s">
        <v>5889</v>
      </c>
      <c r="F3449" t="s">
        <v>5887</v>
      </c>
      <c r="G3449" t="str">
        <f t="shared" si="53"/>
        <v>&lt;tr&gt;&lt;td&gt;BANGUN KARSA&lt;/td&gt;&lt;td&gt;0&lt;/td&gt;&lt;/tr&gt;</v>
      </c>
    </row>
    <row r="3450" spans="1:7" x14ac:dyDescent="0.35">
      <c r="A3450" s="2" t="s">
        <v>8072</v>
      </c>
      <c r="B3450" s="2">
        <v>0</v>
      </c>
      <c r="C3450" t="s">
        <v>5884</v>
      </c>
      <c r="D3450" t="s">
        <v>5888</v>
      </c>
      <c r="E3450" t="s">
        <v>5889</v>
      </c>
      <c r="F3450" t="s">
        <v>5887</v>
      </c>
      <c r="G3450" t="str">
        <f t="shared" si="53"/>
        <v>&lt;tr&gt;&lt;td&gt;PT. MITRA ANDALAN SAKTI&lt;/td&gt;&lt;td&gt;0&lt;/td&gt;&lt;/tr&gt;</v>
      </c>
    </row>
    <row r="3451" spans="1:7" x14ac:dyDescent="0.35">
      <c r="A3451" s="2" t="s">
        <v>8073</v>
      </c>
      <c r="B3451" s="2">
        <v>0</v>
      </c>
      <c r="C3451" t="s">
        <v>5884</v>
      </c>
      <c r="D3451" t="s">
        <v>5888</v>
      </c>
      <c r="E3451" t="s">
        <v>5889</v>
      </c>
      <c r="F3451" t="s">
        <v>5887</v>
      </c>
      <c r="G3451" t="str">
        <f t="shared" si="53"/>
        <v>&lt;tr&gt;&lt;td&gt;PT.PAGAR ALAM PERKASA&lt;/td&gt;&lt;td&gt;0&lt;/td&gt;&lt;/tr&gt;</v>
      </c>
    </row>
    <row r="3452" spans="1:7" x14ac:dyDescent="0.35">
      <c r="A3452" s="2" t="s">
        <v>8074</v>
      </c>
      <c r="B3452" s="2">
        <v>0</v>
      </c>
      <c r="C3452" t="s">
        <v>5884</v>
      </c>
      <c r="D3452" t="s">
        <v>5888</v>
      </c>
      <c r="E3452" t="s">
        <v>5889</v>
      </c>
      <c r="F3452" t="s">
        <v>5887</v>
      </c>
      <c r="G3452" t="str">
        <f t="shared" si="53"/>
        <v>&lt;tr&gt;&lt;td&gt;PT. KENCANA RAYA&lt;/td&gt;&lt;td&gt;0&lt;/td&gt;&lt;/tr&gt;</v>
      </c>
    </row>
    <row r="3453" spans="1:7" x14ac:dyDescent="0.35">
      <c r="A3453" s="2" t="s">
        <v>3545</v>
      </c>
      <c r="B3453" s="2">
        <v>0</v>
      </c>
      <c r="C3453" t="s">
        <v>5884</v>
      </c>
      <c r="D3453" t="s">
        <v>5888</v>
      </c>
      <c r="E3453" t="s">
        <v>5889</v>
      </c>
      <c r="F3453" t="s">
        <v>5887</v>
      </c>
      <c r="G3453" t="str">
        <f t="shared" si="53"/>
        <v>&lt;tr&gt;&lt;td&gt;CV. MULTILINE TATALAKSANA&lt;/td&gt;&lt;td&gt;0&lt;/td&gt;&lt;/tr&gt;</v>
      </c>
    </row>
    <row r="3454" spans="1:7" x14ac:dyDescent="0.35">
      <c r="A3454" s="2" t="s">
        <v>8075</v>
      </c>
      <c r="B3454" s="2">
        <v>0</v>
      </c>
      <c r="C3454" t="s">
        <v>5884</v>
      </c>
      <c r="D3454" t="s">
        <v>5888</v>
      </c>
      <c r="E3454" t="s">
        <v>5889</v>
      </c>
      <c r="F3454" t="s">
        <v>5887</v>
      </c>
      <c r="G3454" t="str">
        <f t="shared" si="53"/>
        <v>&lt;tr&gt;&lt;td&gt;PT. MAHAMERU BANGUN RAYA&lt;/td&gt;&lt;td&gt;0&lt;/td&gt;&lt;/tr&gt;</v>
      </c>
    </row>
    <row r="3455" spans="1:7" x14ac:dyDescent="0.35">
      <c r="A3455" s="2" t="s">
        <v>4165</v>
      </c>
      <c r="B3455" s="2">
        <v>0</v>
      </c>
      <c r="C3455" t="s">
        <v>5884</v>
      </c>
      <c r="D3455" t="s">
        <v>5888</v>
      </c>
      <c r="E3455" t="s">
        <v>5889</v>
      </c>
      <c r="F3455" t="s">
        <v>5887</v>
      </c>
      <c r="G3455" t="str">
        <f t="shared" si="53"/>
        <v>&lt;tr&gt;&lt;td&gt;CV. KARYA RESTU SEJAHTERA&lt;/td&gt;&lt;td&gt;0&lt;/td&gt;&lt;/tr&gt;</v>
      </c>
    </row>
    <row r="3456" spans="1:7" x14ac:dyDescent="0.35">
      <c r="A3456" s="2" t="s">
        <v>8076</v>
      </c>
      <c r="B3456" s="2">
        <v>0</v>
      </c>
      <c r="C3456" t="s">
        <v>5884</v>
      </c>
      <c r="D3456" t="s">
        <v>5888</v>
      </c>
      <c r="E3456" t="s">
        <v>5889</v>
      </c>
      <c r="F3456" t="s">
        <v>5887</v>
      </c>
      <c r="G3456" t="str">
        <f t="shared" si="53"/>
        <v>&lt;tr&gt;&lt;td&gt;PT. SABATA KARYA KENCANA&lt;/td&gt;&lt;td&gt;0&lt;/td&gt;&lt;/tr&gt;</v>
      </c>
    </row>
    <row r="3457" spans="1:7" x14ac:dyDescent="0.35">
      <c r="A3457" s="2" t="s">
        <v>8077</v>
      </c>
      <c r="B3457" s="2">
        <v>0</v>
      </c>
      <c r="C3457" t="s">
        <v>5884</v>
      </c>
      <c r="D3457" t="s">
        <v>5888</v>
      </c>
      <c r="E3457" t="s">
        <v>5889</v>
      </c>
      <c r="F3457" t="s">
        <v>5887</v>
      </c>
      <c r="G3457" t="str">
        <f t="shared" si="53"/>
        <v>&lt;tr&gt;&lt;td&gt;PT. ASRIJES&lt;/td&gt;&lt;td&gt;0&lt;/td&gt;&lt;/tr&gt;</v>
      </c>
    </row>
    <row r="3458" spans="1:7" x14ac:dyDescent="0.35">
      <c r="A3458" s="2" t="s">
        <v>8078</v>
      </c>
      <c r="B3458" s="2">
        <v>0</v>
      </c>
      <c r="C3458" t="s">
        <v>5884</v>
      </c>
      <c r="D3458" t="s">
        <v>5888</v>
      </c>
      <c r="E3458" t="s">
        <v>5889</v>
      </c>
      <c r="F3458" t="s">
        <v>5887</v>
      </c>
      <c r="G3458" t="str">
        <f t="shared" ref="G3458:G3521" si="54">C3458&amp;D3458&amp;A3458&amp;E3458&amp;D3458&amp;B3458&amp;E3458&amp;F3458</f>
        <v>&lt;tr&gt;&lt;td&gt;PT. CAHAYA PANAM PERKASA&lt;/td&gt;&lt;td&gt;0&lt;/td&gt;&lt;/tr&gt;</v>
      </c>
    </row>
    <row r="3459" spans="1:7" x14ac:dyDescent="0.35">
      <c r="A3459" s="2" t="s">
        <v>8079</v>
      </c>
      <c r="B3459" s="2">
        <v>0</v>
      </c>
      <c r="C3459" t="s">
        <v>5884</v>
      </c>
      <c r="D3459" t="s">
        <v>5888</v>
      </c>
      <c r="E3459" t="s">
        <v>5889</v>
      </c>
      <c r="F3459" t="s">
        <v>5887</v>
      </c>
      <c r="G3459" t="str">
        <f t="shared" si="54"/>
        <v>&lt;tr&gt;&lt;td&gt;PT. KALBER REKSA ABADI&lt;/td&gt;&lt;td&gt;0&lt;/td&gt;&lt;/tr&gt;</v>
      </c>
    </row>
    <row r="3460" spans="1:7" x14ac:dyDescent="0.35">
      <c r="A3460" s="2" t="s">
        <v>8080</v>
      </c>
      <c r="B3460" s="2">
        <v>0</v>
      </c>
      <c r="C3460" t="s">
        <v>5884</v>
      </c>
      <c r="D3460" t="s">
        <v>5888</v>
      </c>
      <c r="E3460" t="s">
        <v>5889</v>
      </c>
      <c r="F3460" t="s">
        <v>5887</v>
      </c>
      <c r="G3460" t="str">
        <f t="shared" si="54"/>
        <v>&lt;tr&gt;&lt;td&gt;PT. Lixicon Indonesia&lt;/td&gt;&lt;td&gt;0&lt;/td&gt;&lt;/tr&gt;</v>
      </c>
    </row>
    <row r="3461" spans="1:7" x14ac:dyDescent="0.35">
      <c r="A3461" s="2" t="s">
        <v>8081</v>
      </c>
      <c r="B3461" s="2">
        <v>0</v>
      </c>
      <c r="C3461" t="s">
        <v>5884</v>
      </c>
      <c r="D3461" t="s">
        <v>5888</v>
      </c>
      <c r="E3461" t="s">
        <v>5889</v>
      </c>
      <c r="F3461" t="s">
        <v>5887</v>
      </c>
      <c r="G3461" t="str">
        <f t="shared" si="54"/>
        <v>&lt;tr&gt;&lt;td&gt;PT. LINTAS INDONESIA KHATULISTIWA&lt;/td&gt;&lt;td&gt;0&lt;/td&gt;&lt;/tr&gt;</v>
      </c>
    </row>
    <row r="3462" spans="1:7" x14ac:dyDescent="0.35">
      <c r="A3462" s="2" t="s">
        <v>1460</v>
      </c>
      <c r="B3462" s="2">
        <v>0</v>
      </c>
      <c r="C3462" t="s">
        <v>5884</v>
      </c>
      <c r="D3462" t="s">
        <v>5888</v>
      </c>
      <c r="E3462" t="s">
        <v>5889</v>
      </c>
      <c r="F3462" t="s">
        <v>5887</v>
      </c>
      <c r="G3462" t="str">
        <f t="shared" si="54"/>
        <v>&lt;tr&gt;&lt;td&gt;CV. BINTANG PESONA&lt;/td&gt;&lt;td&gt;0&lt;/td&gt;&lt;/tr&gt;</v>
      </c>
    </row>
    <row r="3463" spans="1:7" x14ac:dyDescent="0.35">
      <c r="A3463" s="2" t="s">
        <v>8082</v>
      </c>
      <c r="B3463" s="2">
        <v>0</v>
      </c>
      <c r="C3463" t="s">
        <v>5884</v>
      </c>
      <c r="D3463" t="s">
        <v>5888</v>
      </c>
      <c r="E3463" t="s">
        <v>5889</v>
      </c>
      <c r="F3463" t="s">
        <v>5887</v>
      </c>
      <c r="G3463" t="str">
        <f t="shared" si="54"/>
        <v>&lt;tr&gt;&lt;td&gt;PT TOTAL TANJUNG INDAH&lt;/td&gt;&lt;td&gt;0&lt;/td&gt;&lt;/tr&gt;</v>
      </c>
    </row>
    <row r="3464" spans="1:7" x14ac:dyDescent="0.35">
      <c r="A3464" s="2" t="s">
        <v>4665</v>
      </c>
      <c r="B3464" s="2">
        <v>0</v>
      </c>
      <c r="C3464" t="s">
        <v>5884</v>
      </c>
      <c r="D3464" t="s">
        <v>5888</v>
      </c>
      <c r="E3464" t="s">
        <v>5889</v>
      </c>
      <c r="F3464" t="s">
        <v>5887</v>
      </c>
      <c r="G3464" t="str">
        <f t="shared" si="54"/>
        <v>&lt;tr&gt;&lt;td&gt;PT. GUNAKARYA NUSANTARA&lt;/td&gt;&lt;td&gt;0&lt;/td&gt;&lt;/tr&gt;</v>
      </c>
    </row>
    <row r="3465" spans="1:7" x14ac:dyDescent="0.35">
      <c r="A3465" s="2" t="s">
        <v>8083</v>
      </c>
      <c r="B3465" s="2">
        <v>0</v>
      </c>
      <c r="C3465" t="s">
        <v>5884</v>
      </c>
      <c r="D3465" t="s">
        <v>5888</v>
      </c>
      <c r="E3465" t="s">
        <v>5889</v>
      </c>
      <c r="F3465" t="s">
        <v>5887</v>
      </c>
      <c r="G3465" t="str">
        <f t="shared" si="54"/>
        <v>&lt;tr&gt;&lt;td&gt;PT DATA VOLT KONSTRUKSI&lt;/td&gt;&lt;td&gt;0&lt;/td&gt;&lt;/tr&gt;</v>
      </c>
    </row>
    <row r="3466" spans="1:7" x14ac:dyDescent="0.35">
      <c r="A3466" s="2" t="s">
        <v>8084</v>
      </c>
      <c r="B3466" s="2">
        <v>0</v>
      </c>
      <c r="C3466" t="s">
        <v>5884</v>
      </c>
      <c r="D3466" t="s">
        <v>5888</v>
      </c>
      <c r="E3466" t="s">
        <v>5889</v>
      </c>
      <c r="F3466" t="s">
        <v>5887</v>
      </c>
      <c r="G3466" t="str">
        <f t="shared" si="54"/>
        <v>&lt;tr&gt;&lt;td&gt;CV.FATHIR JAYA&lt;/td&gt;&lt;td&gt;0&lt;/td&gt;&lt;/tr&gt;</v>
      </c>
    </row>
    <row r="3467" spans="1:7" x14ac:dyDescent="0.35">
      <c r="A3467" s="2" t="s">
        <v>8085</v>
      </c>
      <c r="B3467" s="2">
        <v>0</v>
      </c>
      <c r="C3467" t="s">
        <v>5884</v>
      </c>
      <c r="D3467" t="s">
        <v>5888</v>
      </c>
      <c r="E3467" t="s">
        <v>5889</v>
      </c>
      <c r="F3467" t="s">
        <v>5887</v>
      </c>
      <c r="G3467" t="str">
        <f t="shared" si="54"/>
        <v>&lt;tr&gt;&lt;td&gt;PT. RIZKY ATMA MULYA&lt;/td&gt;&lt;td&gt;0&lt;/td&gt;&lt;/tr&gt;</v>
      </c>
    </row>
    <row r="3468" spans="1:7" x14ac:dyDescent="0.35">
      <c r="A3468" s="2" t="s">
        <v>8086</v>
      </c>
      <c r="B3468" s="2">
        <v>0</v>
      </c>
      <c r="C3468" t="s">
        <v>5884</v>
      </c>
      <c r="D3468" t="s">
        <v>5888</v>
      </c>
      <c r="E3468" t="s">
        <v>5889</v>
      </c>
      <c r="F3468" t="s">
        <v>5887</v>
      </c>
      <c r="G3468" t="str">
        <f t="shared" si="54"/>
        <v>&lt;tr&gt;&lt;td&gt;PT. NAURA MAKMUR SEJAHTERA&lt;/td&gt;&lt;td&gt;0&lt;/td&gt;&lt;/tr&gt;</v>
      </c>
    </row>
    <row r="3469" spans="1:7" x14ac:dyDescent="0.35">
      <c r="A3469" s="2" t="s">
        <v>8087</v>
      </c>
      <c r="B3469" s="2">
        <v>0</v>
      </c>
      <c r="C3469" t="s">
        <v>5884</v>
      </c>
      <c r="D3469" t="s">
        <v>5888</v>
      </c>
      <c r="E3469" t="s">
        <v>5889</v>
      </c>
      <c r="F3469" t="s">
        <v>5887</v>
      </c>
      <c r="G3469" t="str">
        <f t="shared" si="54"/>
        <v>&lt;tr&gt;&lt;td&gt;PT. PUTRA HARI MANDIRI&lt;/td&gt;&lt;td&gt;0&lt;/td&gt;&lt;/tr&gt;</v>
      </c>
    </row>
    <row r="3470" spans="1:7" x14ac:dyDescent="0.35">
      <c r="A3470" s="2" t="s">
        <v>8088</v>
      </c>
      <c r="B3470" s="2">
        <v>0</v>
      </c>
      <c r="C3470" t="s">
        <v>5884</v>
      </c>
      <c r="D3470" t="s">
        <v>5888</v>
      </c>
      <c r="E3470" t="s">
        <v>5889</v>
      </c>
      <c r="F3470" t="s">
        <v>5887</v>
      </c>
      <c r="G3470" t="str">
        <f t="shared" si="54"/>
        <v>&lt;tr&gt;&lt;td&gt;PT. TRIS UTAMA&lt;/td&gt;&lt;td&gt;0&lt;/td&gt;&lt;/tr&gt;</v>
      </c>
    </row>
    <row r="3471" spans="1:7" x14ac:dyDescent="0.35">
      <c r="A3471" s="2" t="s">
        <v>8089</v>
      </c>
      <c r="B3471" s="2">
        <v>0</v>
      </c>
      <c r="C3471" t="s">
        <v>5884</v>
      </c>
      <c r="D3471" t="s">
        <v>5888</v>
      </c>
      <c r="E3471" t="s">
        <v>5889</v>
      </c>
      <c r="F3471" t="s">
        <v>5887</v>
      </c>
      <c r="G3471" t="str">
        <f t="shared" si="54"/>
        <v>&lt;tr&gt;&lt;td&gt;PT. NAGA SAKTI KONTRUKSI&lt;/td&gt;&lt;td&gt;0&lt;/td&gt;&lt;/tr&gt;</v>
      </c>
    </row>
    <row r="3472" spans="1:7" x14ac:dyDescent="0.35">
      <c r="A3472" s="2" t="s">
        <v>8090</v>
      </c>
      <c r="B3472" s="2">
        <v>0</v>
      </c>
      <c r="C3472" t="s">
        <v>5884</v>
      </c>
      <c r="D3472" t="s">
        <v>5888</v>
      </c>
      <c r="E3472" t="s">
        <v>5889</v>
      </c>
      <c r="F3472" t="s">
        <v>5887</v>
      </c>
      <c r="G3472" t="str">
        <f t="shared" si="54"/>
        <v>&lt;tr&gt;&lt;td&gt;PT. ANUGERAH BINTAN PRATAMA&lt;/td&gt;&lt;td&gt;0&lt;/td&gt;&lt;/tr&gt;</v>
      </c>
    </row>
    <row r="3473" spans="1:7" x14ac:dyDescent="0.35">
      <c r="A3473" s="2" t="s">
        <v>8091</v>
      </c>
      <c r="B3473" s="2">
        <v>0</v>
      </c>
      <c r="C3473" t="s">
        <v>5884</v>
      </c>
      <c r="D3473" t="s">
        <v>5888</v>
      </c>
      <c r="E3473" t="s">
        <v>5889</v>
      </c>
      <c r="F3473" t="s">
        <v>5887</v>
      </c>
      <c r="G3473" t="str">
        <f t="shared" si="54"/>
        <v>&lt;tr&gt;&lt;td&gt;CV. CITRA PUTRA PERDANA&lt;/td&gt;&lt;td&gt;0&lt;/td&gt;&lt;/tr&gt;</v>
      </c>
    </row>
    <row r="3474" spans="1:7" x14ac:dyDescent="0.35">
      <c r="A3474" s="2" t="s">
        <v>4178</v>
      </c>
      <c r="B3474" s="2">
        <v>0</v>
      </c>
      <c r="C3474" t="s">
        <v>5884</v>
      </c>
      <c r="D3474" t="s">
        <v>5888</v>
      </c>
      <c r="E3474" t="s">
        <v>5889</v>
      </c>
      <c r="F3474" t="s">
        <v>5887</v>
      </c>
      <c r="G3474" t="str">
        <f t="shared" si="54"/>
        <v>&lt;tr&gt;&lt;td&gt;CV. TEBAS RANTAU PERDANA&lt;/td&gt;&lt;td&gt;0&lt;/td&gt;&lt;/tr&gt;</v>
      </c>
    </row>
    <row r="3475" spans="1:7" x14ac:dyDescent="0.35">
      <c r="A3475" s="2" t="s">
        <v>8092</v>
      </c>
      <c r="B3475" s="2">
        <v>0</v>
      </c>
      <c r="C3475" t="s">
        <v>5884</v>
      </c>
      <c r="D3475" t="s">
        <v>5888</v>
      </c>
      <c r="E3475" t="s">
        <v>5889</v>
      </c>
      <c r="F3475" t="s">
        <v>5887</v>
      </c>
      <c r="G3475" t="str">
        <f t="shared" si="54"/>
        <v>&lt;tr&gt;&lt;td&gt;PT. SARTONIA AGUNG&lt;/td&gt;&lt;td&gt;0&lt;/td&gt;&lt;/tr&gt;</v>
      </c>
    </row>
    <row r="3476" spans="1:7" x14ac:dyDescent="0.35">
      <c r="A3476" s="2" t="s">
        <v>8093</v>
      </c>
      <c r="B3476" s="2">
        <v>0</v>
      </c>
      <c r="C3476" t="s">
        <v>5884</v>
      </c>
      <c r="D3476" t="s">
        <v>5888</v>
      </c>
      <c r="E3476" t="s">
        <v>5889</v>
      </c>
      <c r="F3476" t="s">
        <v>5887</v>
      </c>
      <c r="G3476" t="str">
        <f t="shared" si="54"/>
        <v>&lt;tr&gt;&lt;td&gt;PT.Daya Hasta Multi Perkasa&lt;/td&gt;&lt;td&gt;0&lt;/td&gt;&lt;/tr&gt;</v>
      </c>
    </row>
    <row r="3477" spans="1:7" x14ac:dyDescent="0.35">
      <c r="A3477" s="2" t="s">
        <v>8094</v>
      </c>
      <c r="B3477" s="2">
        <v>0</v>
      </c>
      <c r="C3477" t="s">
        <v>5884</v>
      </c>
      <c r="D3477" t="s">
        <v>5888</v>
      </c>
      <c r="E3477" t="s">
        <v>5889</v>
      </c>
      <c r="F3477" t="s">
        <v>5887</v>
      </c>
      <c r="G3477" t="str">
        <f t="shared" si="54"/>
        <v>&lt;tr&gt;&lt;td&gt;PT GREEN DIAMOND INDONESIA&lt;/td&gt;&lt;td&gt;0&lt;/td&gt;&lt;/tr&gt;</v>
      </c>
    </row>
    <row r="3478" spans="1:7" x14ac:dyDescent="0.35">
      <c r="A3478" s="2" t="s">
        <v>8095</v>
      </c>
      <c r="B3478" s="2">
        <v>0</v>
      </c>
      <c r="C3478" t="s">
        <v>5884</v>
      </c>
      <c r="D3478" t="s">
        <v>5888</v>
      </c>
      <c r="E3478" t="s">
        <v>5889</v>
      </c>
      <c r="F3478" t="s">
        <v>5887</v>
      </c>
      <c r="G3478" t="str">
        <f t="shared" si="54"/>
        <v>&lt;tr&gt;&lt;td&gt;CV. RIMAH JAYA SENTOSA&lt;/td&gt;&lt;td&gt;0&lt;/td&gt;&lt;/tr&gt;</v>
      </c>
    </row>
    <row r="3479" spans="1:7" x14ac:dyDescent="0.35">
      <c r="A3479" s="2" t="s">
        <v>8096</v>
      </c>
      <c r="B3479" s="2">
        <v>0</v>
      </c>
      <c r="C3479" t="s">
        <v>5884</v>
      </c>
      <c r="D3479" t="s">
        <v>5888</v>
      </c>
      <c r="E3479" t="s">
        <v>5889</v>
      </c>
      <c r="F3479" t="s">
        <v>5887</v>
      </c>
      <c r="G3479" t="str">
        <f t="shared" si="54"/>
        <v>&lt;tr&gt;&lt;td&gt;CV. Dewi Cahaya Jannata&lt;/td&gt;&lt;td&gt;0&lt;/td&gt;&lt;/tr&gt;</v>
      </c>
    </row>
    <row r="3480" spans="1:7" x14ac:dyDescent="0.35">
      <c r="A3480" s="2" t="s">
        <v>8097</v>
      </c>
      <c r="B3480" s="2">
        <v>0</v>
      </c>
      <c r="C3480" t="s">
        <v>5884</v>
      </c>
      <c r="D3480" t="s">
        <v>5888</v>
      </c>
      <c r="E3480" t="s">
        <v>5889</v>
      </c>
      <c r="F3480" t="s">
        <v>5887</v>
      </c>
      <c r="G3480" t="str">
        <f t="shared" si="54"/>
        <v>&lt;tr&gt;&lt;td&gt;CV KUMUTA SEHATI&lt;/td&gt;&lt;td&gt;0&lt;/td&gt;&lt;/tr&gt;</v>
      </c>
    </row>
    <row r="3481" spans="1:7" x14ac:dyDescent="0.35">
      <c r="A3481" s="2" t="s">
        <v>8098</v>
      </c>
      <c r="B3481" s="2">
        <v>0</v>
      </c>
      <c r="C3481" t="s">
        <v>5884</v>
      </c>
      <c r="D3481" t="s">
        <v>5888</v>
      </c>
      <c r="E3481" t="s">
        <v>5889</v>
      </c>
      <c r="F3481" t="s">
        <v>5887</v>
      </c>
      <c r="G3481" t="str">
        <f t="shared" si="54"/>
        <v>&lt;tr&gt;&lt;td&gt;PT. Kualita Adara Karya&lt;/td&gt;&lt;td&gt;0&lt;/td&gt;&lt;/tr&gt;</v>
      </c>
    </row>
    <row r="3482" spans="1:7" x14ac:dyDescent="0.35">
      <c r="A3482" s="2" t="s">
        <v>8099</v>
      </c>
      <c r="B3482" s="2">
        <v>0</v>
      </c>
      <c r="C3482" t="s">
        <v>5884</v>
      </c>
      <c r="D3482" t="s">
        <v>5888</v>
      </c>
      <c r="E3482" t="s">
        <v>5889</v>
      </c>
      <c r="F3482" t="s">
        <v>5887</v>
      </c>
      <c r="G3482" t="str">
        <f t="shared" si="54"/>
        <v>&lt;tr&gt;&lt;td&gt;CV.Ardhana Mandiri&lt;/td&gt;&lt;td&gt;0&lt;/td&gt;&lt;/tr&gt;</v>
      </c>
    </row>
    <row r="3483" spans="1:7" x14ac:dyDescent="0.35">
      <c r="A3483" s="2" t="s">
        <v>8100</v>
      </c>
      <c r="B3483" s="2">
        <v>0</v>
      </c>
      <c r="C3483" t="s">
        <v>5884</v>
      </c>
      <c r="D3483" t="s">
        <v>5888</v>
      </c>
      <c r="E3483" t="s">
        <v>5889</v>
      </c>
      <c r="F3483" t="s">
        <v>5887</v>
      </c>
      <c r="G3483" t="str">
        <f t="shared" si="54"/>
        <v>&lt;tr&gt;&lt;td&gt;CV. BALQIS TRANS&lt;/td&gt;&lt;td&gt;0&lt;/td&gt;&lt;/tr&gt;</v>
      </c>
    </row>
    <row r="3484" spans="1:7" x14ac:dyDescent="0.35">
      <c r="A3484" s="2" t="s">
        <v>4930</v>
      </c>
      <c r="B3484" s="2">
        <v>0</v>
      </c>
      <c r="C3484" t="s">
        <v>5884</v>
      </c>
      <c r="D3484" t="s">
        <v>5888</v>
      </c>
      <c r="E3484" t="s">
        <v>5889</v>
      </c>
      <c r="F3484" t="s">
        <v>5887</v>
      </c>
      <c r="G3484" t="str">
        <f t="shared" si="54"/>
        <v>&lt;tr&gt;&lt;td&gt;PT. ARPLAN GEO ENCON&lt;/td&gt;&lt;td&gt;0&lt;/td&gt;&lt;/tr&gt;</v>
      </c>
    </row>
    <row r="3485" spans="1:7" x14ac:dyDescent="0.35">
      <c r="A3485" s="2" t="s">
        <v>2262</v>
      </c>
      <c r="B3485" s="2">
        <v>0</v>
      </c>
      <c r="C3485" t="s">
        <v>5884</v>
      </c>
      <c r="D3485" t="s">
        <v>5888</v>
      </c>
      <c r="E3485" t="s">
        <v>5889</v>
      </c>
      <c r="F3485" t="s">
        <v>5887</v>
      </c>
      <c r="G3485" t="str">
        <f t="shared" si="54"/>
        <v>&lt;tr&gt;&lt;td&gt;PT.PATRA JASA KONSULTAN&lt;/td&gt;&lt;td&gt;0&lt;/td&gt;&lt;/tr&gt;</v>
      </c>
    </row>
    <row r="3486" spans="1:7" x14ac:dyDescent="0.35">
      <c r="A3486" s="2" t="s">
        <v>5358</v>
      </c>
      <c r="B3486" s="2">
        <v>0</v>
      </c>
      <c r="C3486" t="s">
        <v>5884</v>
      </c>
      <c r="D3486" t="s">
        <v>5888</v>
      </c>
      <c r="E3486" t="s">
        <v>5889</v>
      </c>
      <c r="F3486" t="s">
        <v>5887</v>
      </c>
      <c r="G3486" t="str">
        <f t="shared" si="54"/>
        <v>&lt;tr&gt;&lt;td&gt;CV. Prambanan&lt;/td&gt;&lt;td&gt;0&lt;/td&gt;&lt;/tr&gt;</v>
      </c>
    </row>
    <row r="3487" spans="1:7" x14ac:dyDescent="0.35">
      <c r="A3487" s="2" t="s">
        <v>5799</v>
      </c>
      <c r="B3487" s="2">
        <v>0</v>
      </c>
      <c r="C3487" t="s">
        <v>5884</v>
      </c>
      <c r="D3487" t="s">
        <v>5888</v>
      </c>
      <c r="E3487" t="s">
        <v>5889</v>
      </c>
      <c r="F3487" t="s">
        <v>5887</v>
      </c>
      <c r="G3487" t="str">
        <f t="shared" si="54"/>
        <v>&lt;tr&gt;&lt;td&gt;PT. TRICONS KARYA MANDIRI&lt;/td&gt;&lt;td&gt;0&lt;/td&gt;&lt;/tr&gt;</v>
      </c>
    </row>
    <row r="3488" spans="1:7" x14ac:dyDescent="0.35">
      <c r="A3488" s="2" t="s">
        <v>5581</v>
      </c>
      <c r="B3488" s="2">
        <v>0</v>
      </c>
      <c r="C3488" t="s">
        <v>5884</v>
      </c>
      <c r="D3488" t="s">
        <v>5888</v>
      </c>
      <c r="E3488" t="s">
        <v>5889</v>
      </c>
      <c r="F3488" t="s">
        <v>5887</v>
      </c>
      <c r="G3488" t="str">
        <f t="shared" si="54"/>
        <v>&lt;tr&gt;&lt;td&gt;CV. BILQIS CONSULENTE&lt;/td&gt;&lt;td&gt;0&lt;/td&gt;&lt;/tr&gt;</v>
      </c>
    </row>
    <row r="3489" spans="1:7" x14ac:dyDescent="0.35">
      <c r="A3489" s="2" t="s">
        <v>1693</v>
      </c>
      <c r="B3489" s="2">
        <v>0</v>
      </c>
      <c r="C3489" t="s">
        <v>5884</v>
      </c>
      <c r="D3489" t="s">
        <v>5888</v>
      </c>
      <c r="E3489" t="s">
        <v>5889</v>
      </c>
      <c r="F3489" t="s">
        <v>5887</v>
      </c>
      <c r="G3489" t="str">
        <f t="shared" si="54"/>
        <v>&lt;tr&gt;&lt;td&gt;PT. TEKNIK KONSTRUKSINDO PERKASA&lt;/td&gt;&lt;td&gt;0&lt;/td&gt;&lt;/tr&gt;</v>
      </c>
    </row>
    <row r="3490" spans="1:7" x14ac:dyDescent="0.35">
      <c r="A3490" s="2" t="s">
        <v>8101</v>
      </c>
      <c r="B3490" s="2">
        <v>0</v>
      </c>
      <c r="C3490" t="s">
        <v>5884</v>
      </c>
      <c r="D3490" t="s">
        <v>5888</v>
      </c>
      <c r="E3490" t="s">
        <v>5889</v>
      </c>
      <c r="F3490" t="s">
        <v>5887</v>
      </c>
      <c r="G3490" t="str">
        <f t="shared" si="54"/>
        <v>&lt;tr&gt;&lt;td&gt;PT. Makmur Sentosa Abadijaya&lt;/td&gt;&lt;td&gt;0&lt;/td&gt;&lt;/tr&gt;</v>
      </c>
    </row>
    <row r="3491" spans="1:7" x14ac:dyDescent="0.35">
      <c r="A3491" s="2" t="s">
        <v>8102</v>
      </c>
      <c r="B3491" s="2">
        <v>0</v>
      </c>
      <c r="C3491" t="s">
        <v>5884</v>
      </c>
      <c r="D3491" t="s">
        <v>5888</v>
      </c>
      <c r="E3491" t="s">
        <v>5889</v>
      </c>
      <c r="F3491" t="s">
        <v>5887</v>
      </c>
      <c r="G3491" t="str">
        <f t="shared" si="54"/>
        <v>&lt;tr&gt;&lt;td&gt;CV.MARINDO&lt;/td&gt;&lt;td&gt;0&lt;/td&gt;&lt;/tr&gt;</v>
      </c>
    </row>
    <row r="3492" spans="1:7" x14ac:dyDescent="0.35">
      <c r="A3492" s="2" t="s">
        <v>8103</v>
      </c>
      <c r="B3492" s="2">
        <v>0</v>
      </c>
      <c r="C3492" t="s">
        <v>5884</v>
      </c>
      <c r="D3492" t="s">
        <v>5888</v>
      </c>
      <c r="E3492" t="s">
        <v>5889</v>
      </c>
      <c r="F3492" t="s">
        <v>5887</v>
      </c>
      <c r="G3492" t="str">
        <f t="shared" si="54"/>
        <v>&lt;tr&gt;&lt;td&gt;PT. GIRO ANUGRAH PERKASA&lt;/td&gt;&lt;td&gt;0&lt;/td&gt;&lt;/tr&gt;</v>
      </c>
    </row>
    <row r="3493" spans="1:7" x14ac:dyDescent="0.35">
      <c r="A3493" s="2" t="s">
        <v>8104</v>
      </c>
      <c r="B3493" s="2">
        <v>0</v>
      </c>
      <c r="C3493" t="s">
        <v>5884</v>
      </c>
      <c r="D3493" t="s">
        <v>5888</v>
      </c>
      <c r="E3493" t="s">
        <v>5889</v>
      </c>
      <c r="F3493" t="s">
        <v>5887</v>
      </c>
      <c r="G3493" t="str">
        <f t="shared" si="54"/>
        <v>&lt;tr&gt;&lt;td&gt;PT. ERA BANGUN SARANA&lt;/td&gt;&lt;td&gt;0&lt;/td&gt;&lt;/tr&gt;</v>
      </c>
    </row>
    <row r="3494" spans="1:7" x14ac:dyDescent="0.35">
      <c r="A3494" s="2" t="s">
        <v>8105</v>
      </c>
      <c r="B3494" s="2">
        <v>0</v>
      </c>
      <c r="C3494" t="s">
        <v>5884</v>
      </c>
      <c r="D3494" t="s">
        <v>5888</v>
      </c>
      <c r="E3494" t="s">
        <v>5889</v>
      </c>
      <c r="F3494" t="s">
        <v>5887</v>
      </c>
      <c r="G3494" t="str">
        <f t="shared" si="54"/>
        <v>&lt;tr&gt;&lt;td&gt;PT. Bumi Koala Bone&lt;/td&gt;&lt;td&gt;0&lt;/td&gt;&lt;/tr&gt;</v>
      </c>
    </row>
    <row r="3495" spans="1:7" x14ac:dyDescent="0.35">
      <c r="A3495" s="2" t="s">
        <v>8106</v>
      </c>
      <c r="B3495" s="2">
        <v>0</v>
      </c>
      <c r="C3495" t="s">
        <v>5884</v>
      </c>
      <c r="D3495" t="s">
        <v>5888</v>
      </c>
      <c r="E3495" t="s">
        <v>5889</v>
      </c>
      <c r="F3495" t="s">
        <v>5887</v>
      </c>
      <c r="G3495" t="str">
        <f t="shared" si="54"/>
        <v>&lt;tr&gt;&lt;td&gt;PT. BBU&lt;/td&gt;&lt;td&gt;0&lt;/td&gt;&lt;/tr&gt;</v>
      </c>
    </row>
    <row r="3496" spans="1:7" x14ac:dyDescent="0.35">
      <c r="A3496" s="2" t="s">
        <v>8107</v>
      </c>
      <c r="B3496" s="2">
        <v>0</v>
      </c>
      <c r="C3496" t="s">
        <v>5884</v>
      </c>
      <c r="D3496" t="s">
        <v>5888</v>
      </c>
      <c r="E3496" t="s">
        <v>5889</v>
      </c>
      <c r="F3496" t="s">
        <v>5887</v>
      </c>
      <c r="G3496" t="str">
        <f t="shared" si="54"/>
        <v>&lt;tr&gt;&lt;td&gt;PT. GEMILANG UTAMA ALEN&lt;/td&gt;&lt;td&gt;0&lt;/td&gt;&lt;/tr&gt;</v>
      </c>
    </row>
    <row r="3497" spans="1:7" x14ac:dyDescent="0.35">
      <c r="A3497" s="2" t="s">
        <v>8108</v>
      </c>
      <c r="B3497" s="2">
        <v>0</v>
      </c>
      <c r="C3497" t="s">
        <v>5884</v>
      </c>
      <c r="D3497" t="s">
        <v>5888</v>
      </c>
      <c r="E3497" t="s">
        <v>5889</v>
      </c>
      <c r="F3497" t="s">
        <v>5887</v>
      </c>
      <c r="G3497" t="str">
        <f t="shared" si="54"/>
        <v>&lt;tr&gt;&lt;td&gt;CV. GRAFIK CONSULTANT&lt;/td&gt;&lt;td&gt;0&lt;/td&gt;&lt;/tr&gt;</v>
      </c>
    </row>
    <row r="3498" spans="1:7" x14ac:dyDescent="0.35">
      <c r="A3498" s="2" t="s">
        <v>8109</v>
      </c>
      <c r="B3498" s="2">
        <v>0</v>
      </c>
      <c r="C3498" t="s">
        <v>5884</v>
      </c>
      <c r="D3498" t="s">
        <v>5888</v>
      </c>
      <c r="E3498" t="s">
        <v>5889</v>
      </c>
      <c r="F3498" t="s">
        <v>5887</v>
      </c>
      <c r="G3498" t="str">
        <f t="shared" si="54"/>
        <v>&lt;tr&gt;&lt;td&gt;CV Putra Purnama Indonesia&lt;/td&gt;&lt;td&gt;0&lt;/td&gt;&lt;/tr&gt;</v>
      </c>
    </row>
    <row r="3499" spans="1:7" x14ac:dyDescent="0.35">
      <c r="A3499" s="2" t="s">
        <v>8110</v>
      </c>
      <c r="B3499" s="2">
        <v>0</v>
      </c>
      <c r="C3499" t="s">
        <v>5884</v>
      </c>
      <c r="D3499" t="s">
        <v>5888</v>
      </c>
      <c r="E3499" t="s">
        <v>5889</v>
      </c>
      <c r="F3499" t="s">
        <v>5887</v>
      </c>
      <c r="G3499" t="str">
        <f t="shared" si="54"/>
        <v>&lt;tr&gt;&lt;td&gt;CV. TIRTA HUTAMA MAKMUR&lt;/td&gt;&lt;td&gt;0&lt;/td&gt;&lt;/tr&gt;</v>
      </c>
    </row>
    <row r="3500" spans="1:7" x14ac:dyDescent="0.35">
      <c r="A3500" s="2" t="s">
        <v>4669</v>
      </c>
      <c r="B3500" s="2">
        <v>0</v>
      </c>
      <c r="C3500" t="s">
        <v>5884</v>
      </c>
      <c r="D3500" t="s">
        <v>5888</v>
      </c>
      <c r="E3500" t="s">
        <v>5889</v>
      </c>
      <c r="F3500" t="s">
        <v>5887</v>
      </c>
      <c r="G3500" t="str">
        <f t="shared" si="54"/>
        <v>&lt;tr&gt;&lt;td&gt;CV.MITRA DESAIN KONSTRUKSI&lt;/td&gt;&lt;td&gt;0&lt;/td&gt;&lt;/tr&gt;</v>
      </c>
    </row>
    <row r="3501" spans="1:7" x14ac:dyDescent="0.35">
      <c r="A3501" s="2" t="s">
        <v>8111</v>
      </c>
      <c r="B3501" s="2">
        <v>0</v>
      </c>
      <c r="C3501" t="s">
        <v>5884</v>
      </c>
      <c r="D3501" t="s">
        <v>5888</v>
      </c>
      <c r="E3501" t="s">
        <v>5889</v>
      </c>
      <c r="F3501" t="s">
        <v>5887</v>
      </c>
      <c r="G3501" t="str">
        <f t="shared" si="54"/>
        <v>&lt;tr&gt;&lt;td&gt;CV. MULTIKREASI ENGINEERING&lt;/td&gt;&lt;td&gt;0&lt;/td&gt;&lt;/tr&gt;</v>
      </c>
    </row>
    <row r="3502" spans="1:7" x14ac:dyDescent="0.35">
      <c r="A3502" s="2" t="s">
        <v>8112</v>
      </c>
      <c r="B3502" s="2">
        <v>0</v>
      </c>
      <c r="C3502" t="s">
        <v>5884</v>
      </c>
      <c r="D3502" t="s">
        <v>5888</v>
      </c>
      <c r="E3502" t="s">
        <v>5889</v>
      </c>
      <c r="F3502" t="s">
        <v>5887</v>
      </c>
      <c r="G3502" t="str">
        <f t="shared" si="54"/>
        <v>&lt;tr&gt;&lt;td&gt;CV.RANI ENGINEERING CONSULTANT&lt;/td&gt;&lt;td&gt;0&lt;/td&gt;&lt;/tr&gt;</v>
      </c>
    </row>
    <row r="3503" spans="1:7" x14ac:dyDescent="0.35">
      <c r="A3503" s="2" t="s">
        <v>8113</v>
      </c>
      <c r="B3503" s="2">
        <v>0</v>
      </c>
      <c r="C3503" t="s">
        <v>5884</v>
      </c>
      <c r="D3503" t="s">
        <v>5888</v>
      </c>
      <c r="E3503" t="s">
        <v>5889</v>
      </c>
      <c r="F3503" t="s">
        <v>5887</v>
      </c>
      <c r="G3503" t="str">
        <f t="shared" si="54"/>
        <v>&lt;tr&gt;&lt;td&gt;KALATE KONSULTAN&lt;/td&gt;&lt;td&gt;0&lt;/td&gt;&lt;/tr&gt;</v>
      </c>
    </row>
    <row r="3504" spans="1:7" x14ac:dyDescent="0.35">
      <c r="A3504" s="2" t="s">
        <v>5393</v>
      </c>
      <c r="B3504" s="2">
        <v>0</v>
      </c>
      <c r="C3504" t="s">
        <v>5884</v>
      </c>
      <c r="D3504" t="s">
        <v>5888</v>
      </c>
      <c r="E3504" t="s">
        <v>5889</v>
      </c>
      <c r="F3504" t="s">
        <v>5887</v>
      </c>
      <c r="G3504" t="str">
        <f t="shared" si="54"/>
        <v>&lt;tr&gt;&lt;td&gt;CV. CIVIL_ARCH ENGINEERING CONSULTANT&lt;/td&gt;&lt;td&gt;0&lt;/td&gt;&lt;/tr&gt;</v>
      </c>
    </row>
    <row r="3505" spans="1:7" x14ac:dyDescent="0.35">
      <c r="A3505" s="2" t="s">
        <v>3892</v>
      </c>
      <c r="B3505" s="2">
        <v>0</v>
      </c>
      <c r="C3505" t="s">
        <v>5884</v>
      </c>
      <c r="D3505" t="s">
        <v>5888</v>
      </c>
      <c r="E3505" t="s">
        <v>5889</v>
      </c>
      <c r="F3505" t="s">
        <v>5887</v>
      </c>
      <c r="G3505" t="str">
        <f t="shared" si="54"/>
        <v>&lt;tr&gt;&lt;td&gt;CV. MULYA PERSADA TEKNIK&lt;/td&gt;&lt;td&gt;0&lt;/td&gt;&lt;/tr&gt;</v>
      </c>
    </row>
    <row r="3506" spans="1:7" x14ac:dyDescent="0.35">
      <c r="A3506" s="2" t="s">
        <v>2000</v>
      </c>
      <c r="B3506" s="2">
        <v>0</v>
      </c>
      <c r="C3506" t="s">
        <v>5884</v>
      </c>
      <c r="D3506" t="s">
        <v>5888</v>
      </c>
      <c r="E3506" t="s">
        <v>5889</v>
      </c>
      <c r="F3506" t="s">
        <v>5887</v>
      </c>
      <c r="G3506" t="str">
        <f t="shared" si="54"/>
        <v>&lt;tr&gt;&lt;td&gt;CV. STB 64&lt;/td&gt;&lt;td&gt;0&lt;/td&gt;&lt;/tr&gt;</v>
      </c>
    </row>
    <row r="3507" spans="1:7" x14ac:dyDescent="0.35">
      <c r="A3507" s="2" t="s">
        <v>8114</v>
      </c>
      <c r="B3507" s="2">
        <v>0</v>
      </c>
      <c r="C3507" t="s">
        <v>5884</v>
      </c>
      <c r="D3507" t="s">
        <v>5888</v>
      </c>
      <c r="E3507" t="s">
        <v>5889</v>
      </c>
      <c r="F3507" t="s">
        <v>5887</v>
      </c>
      <c r="G3507" t="str">
        <f t="shared" si="54"/>
        <v>&lt;tr&gt;&lt;td&gt;CV ERDITA JAYA KONSULTAN&lt;/td&gt;&lt;td&gt;0&lt;/td&gt;&lt;/tr&gt;</v>
      </c>
    </row>
    <row r="3508" spans="1:7" x14ac:dyDescent="0.35">
      <c r="A3508" s="2" t="s">
        <v>4768</v>
      </c>
      <c r="B3508" s="2">
        <v>0</v>
      </c>
      <c r="C3508" t="s">
        <v>5884</v>
      </c>
      <c r="D3508" t="s">
        <v>5888</v>
      </c>
      <c r="E3508" t="s">
        <v>5889</v>
      </c>
      <c r="F3508" t="s">
        <v>5887</v>
      </c>
      <c r="G3508" t="str">
        <f t="shared" si="54"/>
        <v>&lt;tr&gt;&lt;td&gt;PT. BUMI HARMONI INDOGUNA&lt;/td&gt;&lt;td&gt;0&lt;/td&gt;&lt;/tr&gt;</v>
      </c>
    </row>
    <row r="3509" spans="1:7" x14ac:dyDescent="0.35">
      <c r="A3509" s="2" t="s">
        <v>8115</v>
      </c>
      <c r="B3509" s="2">
        <v>0</v>
      </c>
      <c r="C3509" t="s">
        <v>5884</v>
      </c>
      <c r="D3509" t="s">
        <v>5888</v>
      </c>
      <c r="E3509" t="s">
        <v>5889</v>
      </c>
      <c r="F3509" t="s">
        <v>5887</v>
      </c>
      <c r="G3509" t="str">
        <f t="shared" si="54"/>
        <v>&lt;tr&gt;&lt;td&gt;PT Kharisma Persona Komunika&lt;/td&gt;&lt;td&gt;0&lt;/td&gt;&lt;/tr&gt;</v>
      </c>
    </row>
    <row r="3510" spans="1:7" x14ac:dyDescent="0.35">
      <c r="A3510" s="2" t="s">
        <v>8116</v>
      </c>
      <c r="B3510" s="2">
        <v>0</v>
      </c>
      <c r="C3510" t="s">
        <v>5884</v>
      </c>
      <c r="D3510" t="s">
        <v>5888</v>
      </c>
      <c r="E3510" t="s">
        <v>5889</v>
      </c>
      <c r="F3510" t="s">
        <v>5887</v>
      </c>
      <c r="G3510" t="str">
        <f t="shared" si="54"/>
        <v>&lt;tr&gt;&lt;td&gt;PT.TETIRA International Consultants&lt;/td&gt;&lt;td&gt;0&lt;/td&gt;&lt;/tr&gt;</v>
      </c>
    </row>
    <row r="3511" spans="1:7" x14ac:dyDescent="0.35">
      <c r="A3511" s="2" t="s">
        <v>8117</v>
      </c>
      <c r="B3511" s="2">
        <v>0</v>
      </c>
      <c r="C3511" t="s">
        <v>5884</v>
      </c>
      <c r="D3511" t="s">
        <v>5888</v>
      </c>
      <c r="E3511" t="s">
        <v>5889</v>
      </c>
      <c r="F3511" t="s">
        <v>5887</v>
      </c>
      <c r="G3511" t="str">
        <f t="shared" si="54"/>
        <v>&lt;tr&gt;&lt;td&gt;PT International Nature Resourcess And Engineering Consultant&lt;/td&gt;&lt;td&gt;0&lt;/td&gt;&lt;/tr&gt;</v>
      </c>
    </row>
    <row r="3512" spans="1:7" x14ac:dyDescent="0.35">
      <c r="A3512" s="2" t="s">
        <v>8118</v>
      </c>
      <c r="B3512" s="2">
        <v>0</v>
      </c>
      <c r="C3512" t="s">
        <v>5884</v>
      </c>
      <c r="D3512" t="s">
        <v>5888</v>
      </c>
      <c r="E3512" t="s">
        <v>5889</v>
      </c>
      <c r="F3512" t="s">
        <v>5887</v>
      </c>
      <c r="G3512" t="str">
        <f t="shared" si="54"/>
        <v>&lt;tr&gt;&lt;td&gt;PT Indo-Ad&lt;/td&gt;&lt;td&gt;0&lt;/td&gt;&lt;/tr&gt;</v>
      </c>
    </row>
    <row r="3513" spans="1:7" x14ac:dyDescent="0.35">
      <c r="A3513" s="2" t="s">
        <v>8119</v>
      </c>
      <c r="B3513" s="2">
        <v>0</v>
      </c>
      <c r="C3513" t="s">
        <v>5884</v>
      </c>
      <c r="D3513" t="s">
        <v>5888</v>
      </c>
      <c r="E3513" t="s">
        <v>5889</v>
      </c>
      <c r="F3513" t="s">
        <v>5887</v>
      </c>
      <c r="G3513" t="str">
        <f t="shared" si="54"/>
        <v>&lt;tr&gt;&lt;td&gt;PT. Arenco Binatama&lt;/td&gt;&lt;td&gt;0&lt;/td&gt;&lt;/tr&gt;</v>
      </c>
    </row>
    <row r="3514" spans="1:7" x14ac:dyDescent="0.35">
      <c r="A3514" s="2" t="s">
        <v>8120</v>
      </c>
      <c r="B3514" s="2">
        <v>0</v>
      </c>
      <c r="C3514" t="s">
        <v>5884</v>
      </c>
      <c r="D3514" t="s">
        <v>5888</v>
      </c>
      <c r="E3514" t="s">
        <v>5889</v>
      </c>
      <c r="F3514" t="s">
        <v>5887</v>
      </c>
      <c r="G3514" t="str">
        <f t="shared" si="54"/>
        <v>&lt;tr&gt;&lt;td&gt;PT. PE INTERNATIONAL INDONESIA&lt;/td&gt;&lt;td&gt;0&lt;/td&gt;&lt;/tr&gt;</v>
      </c>
    </row>
    <row r="3515" spans="1:7" x14ac:dyDescent="0.35">
      <c r="A3515" s="2" t="s">
        <v>8121</v>
      </c>
      <c r="B3515" s="2">
        <v>0</v>
      </c>
      <c r="C3515" t="s">
        <v>5884</v>
      </c>
      <c r="D3515" t="s">
        <v>5888</v>
      </c>
      <c r="E3515" t="s">
        <v>5889</v>
      </c>
      <c r="F3515" t="s">
        <v>5887</v>
      </c>
      <c r="G3515" t="str">
        <f t="shared" si="54"/>
        <v>&lt;tr&gt;&lt;td&gt;PT MARS Indonesia&lt;/td&gt;&lt;td&gt;0&lt;/td&gt;&lt;/tr&gt;</v>
      </c>
    </row>
    <row r="3516" spans="1:7" x14ac:dyDescent="0.35">
      <c r="A3516" s="2" t="s">
        <v>5855</v>
      </c>
      <c r="B3516" s="2">
        <v>0</v>
      </c>
      <c r="C3516" t="s">
        <v>5884</v>
      </c>
      <c r="D3516" t="s">
        <v>5888</v>
      </c>
      <c r="E3516" t="s">
        <v>5889</v>
      </c>
      <c r="F3516" t="s">
        <v>5887</v>
      </c>
      <c r="G3516" t="str">
        <f t="shared" si="54"/>
        <v>&lt;tr&gt;&lt;td&gt;PT. Maxitech Utama Indonesia&lt;/td&gt;&lt;td&gt;0&lt;/td&gt;&lt;/tr&gt;</v>
      </c>
    </row>
    <row r="3517" spans="1:7" x14ac:dyDescent="0.35">
      <c r="A3517" s="2" t="s">
        <v>8122</v>
      </c>
      <c r="B3517" s="2">
        <v>0</v>
      </c>
      <c r="C3517" t="s">
        <v>5884</v>
      </c>
      <c r="D3517" t="s">
        <v>5888</v>
      </c>
      <c r="E3517" t="s">
        <v>5889</v>
      </c>
      <c r="F3517" t="s">
        <v>5887</v>
      </c>
      <c r="G3517" t="str">
        <f t="shared" si="54"/>
        <v>&lt;tr&gt;&lt;td&gt;PT. RAHMANDHIKA KONSULTAN&lt;/td&gt;&lt;td&gt;0&lt;/td&gt;&lt;/tr&gt;</v>
      </c>
    </row>
    <row r="3518" spans="1:7" x14ac:dyDescent="0.35">
      <c r="A3518" s="2" t="s">
        <v>1430</v>
      </c>
      <c r="B3518" s="2">
        <v>0</v>
      </c>
      <c r="C3518" t="s">
        <v>5884</v>
      </c>
      <c r="D3518" t="s">
        <v>5888</v>
      </c>
      <c r="E3518" t="s">
        <v>5889</v>
      </c>
      <c r="F3518" t="s">
        <v>5887</v>
      </c>
      <c r="G3518" t="str">
        <f t="shared" si="54"/>
        <v>&lt;tr&gt;&lt;td&gt;PT. Multi Area Desentralisasi Pembangunan (MADEP)&lt;/td&gt;&lt;td&gt;0&lt;/td&gt;&lt;/tr&gt;</v>
      </c>
    </row>
    <row r="3519" spans="1:7" x14ac:dyDescent="0.35">
      <c r="A3519" s="2" t="s">
        <v>8123</v>
      </c>
      <c r="B3519" s="2">
        <v>0</v>
      </c>
      <c r="C3519" t="s">
        <v>5884</v>
      </c>
      <c r="D3519" t="s">
        <v>5888</v>
      </c>
      <c r="E3519" t="s">
        <v>5889</v>
      </c>
      <c r="F3519" t="s">
        <v>5887</v>
      </c>
      <c r="G3519" t="str">
        <f t="shared" si="54"/>
        <v>&lt;tr&gt;&lt;td&gt;PT. ANDIKA PERSADA RAYA&lt;/td&gt;&lt;td&gt;0&lt;/td&gt;&lt;/tr&gt;</v>
      </c>
    </row>
    <row r="3520" spans="1:7" x14ac:dyDescent="0.35">
      <c r="A3520" s="2" t="s">
        <v>8124</v>
      </c>
      <c r="B3520" s="2">
        <v>0</v>
      </c>
      <c r="C3520" t="s">
        <v>5884</v>
      </c>
      <c r="D3520" t="s">
        <v>5888</v>
      </c>
      <c r="E3520" t="s">
        <v>5889</v>
      </c>
      <c r="F3520" t="s">
        <v>5887</v>
      </c>
      <c r="G3520" t="str">
        <f t="shared" si="54"/>
        <v>&lt;tr&gt;&lt;td&gt;PT. DUTA CIPTA MANDIRI ENGINEERING CONSULTANT&lt;/td&gt;&lt;td&gt;0&lt;/td&gt;&lt;/tr&gt;</v>
      </c>
    </row>
    <row r="3521" spans="1:7" x14ac:dyDescent="0.35">
      <c r="A3521" s="2" t="s">
        <v>1834</v>
      </c>
      <c r="B3521" s="2">
        <v>0</v>
      </c>
      <c r="C3521" t="s">
        <v>5884</v>
      </c>
      <c r="D3521" t="s">
        <v>5888</v>
      </c>
      <c r="E3521" t="s">
        <v>5889</v>
      </c>
      <c r="F3521" t="s">
        <v>5887</v>
      </c>
      <c r="G3521" t="str">
        <f t="shared" si="54"/>
        <v>&lt;tr&gt;&lt;td&gt;PT Bandung Zona Teknologi&lt;/td&gt;&lt;td&gt;0&lt;/td&gt;&lt;/tr&gt;</v>
      </c>
    </row>
    <row r="3522" spans="1:7" x14ac:dyDescent="0.35">
      <c r="A3522" s="2" t="s">
        <v>8125</v>
      </c>
      <c r="B3522" s="2">
        <v>0</v>
      </c>
      <c r="C3522" t="s">
        <v>5884</v>
      </c>
      <c r="D3522" t="s">
        <v>5888</v>
      </c>
      <c r="E3522" t="s">
        <v>5889</v>
      </c>
      <c r="F3522" t="s">
        <v>5887</v>
      </c>
      <c r="G3522" t="str">
        <f t="shared" ref="G3522:G3585" si="55">C3522&amp;D3522&amp;A3522&amp;E3522&amp;D3522&amp;B3522&amp;E3522&amp;F3522</f>
        <v>&lt;tr&gt;&lt;td&gt;CV. SALAPAN BENTANG&lt;/td&gt;&lt;td&gt;0&lt;/td&gt;&lt;/tr&gt;</v>
      </c>
    </row>
    <row r="3523" spans="1:7" x14ac:dyDescent="0.35">
      <c r="A3523" s="2" t="s">
        <v>8126</v>
      </c>
      <c r="B3523" s="2">
        <v>0</v>
      </c>
      <c r="C3523" t="s">
        <v>5884</v>
      </c>
      <c r="D3523" t="s">
        <v>5888</v>
      </c>
      <c r="E3523" t="s">
        <v>5889</v>
      </c>
      <c r="F3523" t="s">
        <v>5887</v>
      </c>
      <c r="G3523" t="str">
        <f t="shared" si="55"/>
        <v>&lt;tr&gt;&lt;td&gt;PT. JOE PARTOGI&lt;/td&gt;&lt;td&gt;0&lt;/td&gt;&lt;/tr&gt;</v>
      </c>
    </row>
    <row r="3524" spans="1:7" x14ac:dyDescent="0.35">
      <c r="A3524" s="2" t="s">
        <v>8127</v>
      </c>
      <c r="B3524" s="2">
        <v>0</v>
      </c>
      <c r="C3524" t="s">
        <v>5884</v>
      </c>
      <c r="D3524" t="s">
        <v>5888</v>
      </c>
      <c r="E3524" t="s">
        <v>5889</v>
      </c>
      <c r="F3524" t="s">
        <v>5887</v>
      </c>
      <c r="G3524" t="str">
        <f t="shared" si="55"/>
        <v>&lt;tr&gt;&lt;td&gt;CV. TEGUH KARYA&lt;/td&gt;&lt;td&gt;0&lt;/td&gt;&lt;/tr&gt;</v>
      </c>
    </row>
    <row r="3525" spans="1:7" x14ac:dyDescent="0.35">
      <c r="A3525" s="2" t="s">
        <v>695</v>
      </c>
      <c r="B3525" s="2">
        <v>0</v>
      </c>
      <c r="C3525" t="s">
        <v>5884</v>
      </c>
      <c r="D3525" t="s">
        <v>5888</v>
      </c>
      <c r="E3525" t="s">
        <v>5889</v>
      </c>
      <c r="F3525" t="s">
        <v>5887</v>
      </c>
      <c r="G3525" t="str">
        <f t="shared" si="55"/>
        <v>&lt;tr&gt;&lt;td&gt;CV. SARANA MAS INDONESIA&lt;/td&gt;&lt;td&gt;0&lt;/td&gt;&lt;/tr&gt;</v>
      </c>
    </row>
    <row r="3526" spans="1:7" x14ac:dyDescent="0.35">
      <c r="A3526" s="2" t="s">
        <v>1826</v>
      </c>
      <c r="B3526" s="2">
        <v>0</v>
      </c>
      <c r="C3526" t="s">
        <v>5884</v>
      </c>
      <c r="D3526" t="s">
        <v>5888</v>
      </c>
      <c r="E3526" t="s">
        <v>5889</v>
      </c>
      <c r="F3526" t="s">
        <v>5887</v>
      </c>
      <c r="G3526" t="str">
        <f t="shared" si="55"/>
        <v>&lt;tr&gt;&lt;td&gt;PT. CAKRA MAS INFOSYS&lt;/td&gt;&lt;td&gt;0&lt;/td&gt;&lt;/tr&gt;</v>
      </c>
    </row>
    <row r="3527" spans="1:7" x14ac:dyDescent="0.35">
      <c r="A3527" s="2" t="s">
        <v>4283</v>
      </c>
      <c r="B3527" s="2">
        <v>0</v>
      </c>
      <c r="C3527" t="s">
        <v>5884</v>
      </c>
      <c r="D3527" t="s">
        <v>5888</v>
      </c>
      <c r="E3527" t="s">
        <v>5889</v>
      </c>
      <c r="F3527" t="s">
        <v>5887</v>
      </c>
      <c r="G3527" t="str">
        <f t="shared" si="55"/>
        <v>&lt;tr&gt;&lt;td&gt;PT. Mitrasuci Mandiri&lt;/td&gt;&lt;td&gt;0&lt;/td&gt;&lt;/tr&gt;</v>
      </c>
    </row>
    <row r="3528" spans="1:7" x14ac:dyDescent="0.35">
      <c r="A3528" s="2" t="s">
        <v>5129</v>
      </c>
      <c r="B3528" s="2">
        <v>0</v>
      </c>
      <c r="C3528" t="s">
        <v>5884</v>
      </c>
      <c r="D3528" t="s">
        <v>5888</v>
      </c>
      <c r="E3528" t="s">
        <v>5889</v>
      </c>
      <c r="F3528" t="s">
        <v>5887</v>
      </c>
      <c r="G3528" t="str">
        <f t="shared" si="55"/>
        <v>&lt;tr&gt;&lt;td&gt;CV. NUSANTARA GRAFINDO JAYA&lt;/td&gt;&lt;td&gt;0&lt;/td&gt;&lt;/tr&gt;</v>
      </c>
    </row>
    <row r="3529" spans="1:7" x14ac:dyDescent="0.35">
      <c r="A3529" s="2" t="s">
        <v>8128</v>
      </c>
      <c r="B3529" s="2">
        <v>0</v>
      </c>
      <c r="C3529" t="s">
        <v>5884</v>
      </c>
      <c r="D3529" t="s">
        <v>5888</v>
      </c>
      <c r="E3529" t="s">
        <v>5889</v>
      </c>
      <c r="F3529" t="s">
        <v>5887</v>
      </c>
      <c r="G3529" t="str">
        <f t="shared" si="55"/>
        <v>&lt;tr&gt;&lt;td&gt;PT. MARINDO GABE MANDIRI&lt;/td&gt;&lt;td&gt;0&lt;/td&gt;&lt;/tr&gt;</v>
      </c>
    </row>
    <row r="3530" spans="1:7" x14ac:dyDescent="0.35">
      <c r="A3530" s="2" t="s">
        <v>8129</v>
      </c>
      <c r="B3530" s="2">
        <v>0</v>
      </c>
      <c r="C3530" t="s">
        <v>5884</v>
      </c>
      <c r="D3530" t="s">
        <v>5888</v>
      </c>
      <c r="E3530" t="s">
        <v>5889</v>
      </c>
      <c r="F3530" t="s">
        <v>5887</v>
      </c>
      <c r="G3530" t="str">
        <f t="shared" si="55"/>
        <v>&lt;tr&gt;&lt;td&gt;CV. OUTBOX PROMOTION&lt;/td&gt;&lt;td&gt;0&lt;/td&gt;&lt;/tr&gt;</v>
      </c>
    </row>
    <row r="3531" spans="1:7" x14ac:dyDescent="0.35">
      <c r="A3531" s="2" t="s">
        <v>8130</v>
      </c>
      <c r="B3531" s="2">
        <v>0</v>
      </c>
      <c r="C3531" t="s">
        <v>5884</v>
      </c>
      <c r="D3531" t="s">
        <v>5888</v>
      </c>
      <c r="E3531" t="s">
        <v>5889</v>
      </c>
      <c r="F3531" t="s">
        <v>5887</v>
      </c>
      <c r="G3531" t="str">
        <f t="shared" si="55"/>
        <v>&lt;tr&gt;&lt;td&gt;PT. TOHOM WICAKSANA&lt;/td&gt;&lt;td&gt;0&lt;/td&gt;&lt;/tr&gt;</v>
      </c>
    </row>
    <row r="3532" spans="1:7" x14ac:dyDescent="0.35">
      <c r="A3532" s="2" t="s">
        <v>8131</v>
      </c>
      <c r="B3532" s="2">
        <v>0</v>
      </c>
      <c r="C3532" t="s">
        <v>5884</v>
      </c>
      <c r="D3532" t="s">
        <v>5888</v>
      </c>
      <c r="E3532" t="s">
        <v>5889</v>
      </c>
      <c r="F3532" t="s">
        <v>5887</v>
      </c>
      <c r="G3532" t="str">
        <f t="shared" si="55"/>
        <v>&lt;tr&gt;&lt;td&gt;PT. TUGU PERDANA&lt;/td&gt;&lt;td&gt;0&lt;/td&gt;&lt;/tr&gt;</v>
      </c>
    </row>
    <row r="3533" spans="1:7" x14ac:dyDescent="0.35">
      <c r="A3533" s="2" t="s">
        <v>4141</v>
      </c>
      <c r="B3533" s="2">
        <v>0</v>
      </c>
      <c r="C3533" t="s">
        <v>5884</v>
      </c>
      <c r="D3533" t="s">
        <v>5888</v>
      </c>
      <c r="E3533" t="s">
        <v>5889</v>
      </c>
      <c r="F3533" t="s">
        <v>5887</v>
      </c>
      <c r="G3533" t="str">
        <f t="shared" si="55"/>
        <v>&lt;tr&gt;&lt;td&gt;CV. TUNAS SERUMPUN&lt;/td&gt;&lt;td&gt;0&lt;/td&gt;&lt;/tr&gt;</v>
      </c>
    </row>
    <row r="3534" spans="1:7" x14ac:dyDescent="0.35">
      <c r="A3534" s="2" t="s">
        <v>8132</v>
      </c>
      <c r="B3534" s="2">
        <v>0</v>
      </c>
      <c r="C3534" t="s">
        <v>5884</v>
      </c>
      <c r="D3534" t="s">
        <v>5888</v>
      </c>
      <c r="E3534" t="s">
        <v>5889</v>
      </c>
      <c r="F3534" t="s">
        <v>5887</v>
      </c>
      <c r="G3534" t="str">
        <f t="shared" si="55"/>
        <v>&lt;tr&gt;&lt;td&gt;CV. SIMOUR MANDIRI&lt;/td&gt;&lt;td&gt;0&lt;/td&gt;&lt;/tr&gt;</v>
      </c>
    </row>
    <row r="3535" spans="1:7" x14ac:dyDescent="0.35">
      <c r="A3535" s="2" t="s">
        <v>8133</v>
      </c>
      <c r="B3535" s="2">
        <v>0</v>
      </c>
      <c r="C3535" t="s">
        <v>5884</v>
      </c>
      <c r="D3535" t="s">
        <v>5888</v>
      </c>
      <c r="E3535" t="s">
        <v>5889</v>
      </c>
      <c r="F3535" t="s">
        <v>5887</v>
      </c>
      <c r="G3535" t="str">
        <f t="shared" si="55"/>
        <v>&lt;tr&gt;&lt;td&gt;PT. PRIMA MAXIMA ABADI&lt;/td&gt;&lt;td&gt;0&lt;/td&gt;&lt;/tr&gt;</v>
      </c>
    </row>
    <row r="3536" spans="1:7" x14ac:dyDescent="0.35">
      <c r="A3536" s="2" t="s">
        <v>8134</v>
      </c>
      <c r="B3536" s="2">
        <v>0</v>
      </c>
      <c r="C3536" t="s">
        <v>5884</v>
      </c>
      <c r="D3536" t="s">
        <v>5888</v>
      </c>
      <c r="E3536" t="s">
        <v>5889</v>
      </c>
      <c r="F3536" t="s">
        <v>5887</v>
      </c>
      <c r="G3536" t="str">
        <f t="shared" si="55"/>
        <v>&lt;tr&gt;&lt;td&gt;CV.KRESNA GAMA MULIA&lt;/td&gt;&lt;td&gt;0&lt;/td&gt;&lt;/tr&gt;</v>
      </c>
    </row>
    <row r="3537" spans="1:7" x14ac:dyDescent="0.35">
      <c r="A3537" s="2" t="s">
        <v>8135</v>
      </c>
      <c r="B3537" s="2">
        <v>0</v>
      </c>
      <c r="C3537" t="s">
        <v>5884</v>
      </c>
      <c r="D3537" t="s">
        <v>5888</v>
      </c>
      <c r="E3537" t="s">
        <v>5889</v>
      </c>
      <c r="F3537" t="s">
        <v>5887</v>
      </c>
      <c r="G3537" t="str">
        <f t="shared" si="55"/>
        <v>&lt;tr&gt;&lt;td&gt;CV. PUTRA RONGGOLAWE&lt;/td&gt;&lt;td&gt;0&lt;/td&gt;&lt;/tr&gt;</v>
      </c>
    </row>
    <row r="3538" spans="1:7" x14ac:dyDescent="0.35">
      <c r="A3538" s="2" t="s">
        <v>8136</v>
      </c>
      <c r="B3538" s="2">
        <v>0</v>
      </c>
      <c r="C3538" t="s">
        <v>5884</v>
      </c>
      <c r="D3538" t="s">
        <v>5888</v>
      </c>
      <c r="E3538" t="s">
        <v>5889</v>
      </c>
      <c r="F3538" t="s">
        <v>5887</v>
      </c>
      <c r="G3538" t="str">
        <f t="shared" si="55"/>
        <v>&lt;tr&gt;&lt;td&gt;CV. JAYA SELAMANYA&lt;/td&gt;&lt;td&gt;0&lt;/td&gt;&lt;/tr&gt;</v>
      </c>
    </row>
    <row r="3539" spans="1:7" x14ac:dyDescent="0.35">
      <c r="A3539" s="2" t="s">
        <v>4370</v>
      </c>
      <c r="B3539" s="2">
        <v>0</v>
      </c>
      <c r="C3539" t="s">
        <v>5884</v>
      </c>
      <c r="D3539" t="s">
        <v>5888</v>
      </c>
      <c r="E3539" t="s">
        <v>5889</v>
      </c>
      <c r="F3539" t="s">
        <v>5887</v>
      </c>
      <c r="G3539" t="str">
        <f t="shared" si="55"/>
        <v>&lt;tr&gt;&lt;td&gt;Cv. Bintang Lima&lt;/td&gt;&lt;td&gt;0&lt;/td&gt;&lt;/tr&gt;</v>
      </c>
    </row>
    <row r="3540" spans="1:7" x14ac:dyDescent="0.35">
      <c r="A3540" s="2" t="s">
        <v>8137</v>
      </c>
      <c r="B3540" s="2">
        <v>0</v>
      </c>
      <c r="C3540" t="s">
        <v>5884</v>
      </c>
      <c r="D3540" t="s">
        <v>5888</v>
      </c>
      <c r="E3540" t="s">
        <v>5889</v>
      </c>
      <c r="F3540" t="s">
        <v>5887</v>
      </c>
      <c r="G3540" t="str">
        <f t="shared" si="55"/>
        <v>&lt;tr&gt;&lt;td&gt;PT ASRI FARIZ JAYA&lt;/td&gt;&lt;td&gt;0&lt;/td&gt;&lt;/tr&gt;</v>
      </c>
    </row>
    <row r="3541" spans="1:7" x14ac:dyDescent="0.35">
      <c r="A3541" s="2" t="s">
        <v>8138</v>
      </c>
      <c r="B3541" s="2">
        <v>0</v>
      </c>
      <c r="C3541" t="s">
        <v>5884</v>
      </c>
      <c r="D3541" t="s">
        <v>5888</v>
      </c>
      <c r="E3541" t="s">
        <v>5889</v>
      </c>
      <c r="F3541" t="s">
        <v>5887</v>
      </c>
      <c r="G3541" t="str">
        <f t="shared" si="55"/>
        <v>&lt;tr&gt;&lt;td&gt;CV. MAJU JAYA&lt;/td&gt;&lt;td&gt;0&lt;/td&gt;&lt;/tr&gt;</v>
      </c>
    </row>
    <row r="3542" spans="1:7" x14ac:dyDescent="0.35">
      <c r="A3542" s="2" t="s">
        <v>8139</v>
      </c>
      <c r="B3542" s="2">
        <v>0</v>
      </c>
      <c r="C3542" t="s">
        <v>5884</v>
      </c>
      <c r="D3542" t="s">
        <v>5888</v>
      </c>
      <c r="E3542" t="s">
        <v>5889</v>
      </c>
      <c r="F3542" t="s">
        <v>5887</v>
      </c>
      <c r="G3542" t="str">
        <f t="shared" si="55"/>
        <v>&lt;tr&gt;&lt;td&gt;CV. METBI KARYA&lt;/td&gt;&lt;td&gt;0&lt;/td&gt;&lt;/tr&gt;</v>
      </c>
    </row>
    <row r="3543" spans="1:7" x14ac:dyDescent="0.35">
      <c r="A3543" s="2" t="s">
        <v>8140</v>
      </c>
      <c r="B3543" s="2">
        <v>0</v>
      </c>
      <c r="C3543" t="s">
        <v>5884</v>
      </c>
      <c r="D3543" t="s">
        <v>5888</v>
      </c>
      <c r="E3543" t="s">
        <v>5889</v>
      </c>
      <c r="F3543" t="s">
        <v>5887</v>
      </c>
      <c r="G3543" t="str">
        <f t="shared" si="55"/>
        <v>&lt;tr&gt;&lt;td&gt;CV. BAGAS ADHI PERKASA&lt;/td&gt;&lt;td&gt;0&lt;/td&gt;&lt;/tr&gt;</v>
      </c>
    </row>
    <row r="3544" spans="1:7" x14ac:dyDescent="0.35">
      <c r="A3544" s="2" t="s">
        <v>8141</v>
      </c>
      <c r="B3544" s="2">
        <v>0</v>
      </c>
      <c r="C3544" t="s">
        <v>5884</v>
      </c>
      <c r="D3544" t="s">
        <v>5888</v>
      </c>
      <c r="E3544" t="s">
        <v>5889</v>
      </c>
      <c r="F3544" t="s">
        <v>5887</v>
      </c>
      <c r="G3544" t="str">
        <f t="shared" si="55"/>
        <v>&lt;tr&gt;&lt;td&gt;CV. PELANGI ABADI&lt;/td&gt;&lt;td&gt;0&lt;/td&gt;&lt;/tr&gt;</v>
      </c>
    </row>
    <row r="3545" spans="1:7" x14ac:dyDescent="0.35">
      <c r="A3545" s="2" t="s">
        <v>8142</v>
      </c>
      <c r="B3545" s="2">
        <v>0</v>
      </c>
      <c r="C3545" t="s">
        <v>5884</v>
      </c>
      <c r="D3545" t="s">
        <v>5888</v>
      </c>
      <c r="E3545" t="s">
        <v>5889</v>
      </c>
      <c r="F3545" t="s">
        <v>5887</v>
      </c>
      <c r="G3545" t="str">
        <f t="shared" si="55"/>
        <v>&lt;tr&gt;&lt;td&gt;cv. gempar jaya&lt;/td&gt;&lt;td&gt;0&lt;/td&gt;&lt;/tr&gt;</v>
      </c>
    </row>
    <row r="3546" spans="1:7" x14ac:dyDescent="0.35">
      <c r="A3546" s="2" t="s">
        <v>8143</v>
      </c>
      <c r="B3546" s="2">
        <v>0</v>
      </c>
      <c r="C3546" t="s">
        <v>5884</v>
      </c>
      <c r="D3546" t="s">
        <v>5888</v>
      </c>
      <c r="E3546" t="s">
        <v>5889</v>
      </c>
      <c r="F3546" t="s">
        <v>5887</v>
      </c>
      <c r="G3546" t="str">
        <f t="shared" si="55"/>
        <v>&lt;tr&gt;&lt;td&gt;CV.TRIAS JAYA&lt;/td&gt;&lt;td&gt;0&lt;/td&gt;&lt;/tr&gt;</v>
      </c>
    </row>
    <row r="3547" spans="1:7" x14ac:dyDescent="0.35">
      <c r="A3547" s="2" t="s">
        <v>8144</v>
      </c>
      <c r="B3547" s="2">
        <v>0</v>
      </c>
      <c r="C3547" t="s">
        <v>5884</v>
      </c>
      <c r="D3547" t="s">
        <v>5888</v>
      </c>
      <c r="E3547" t="s">
        <v>5889</v>
      </c>
      <c r="F3547" t="s">
        <v>5887</v>
      </c>
      <c r="G3547" t="str">
        <f t="shared" si="55"/>
        <v>&lt;tr&gt;&lt;td&gt;CV. LOGAKATA&lt;/td&gt;&lt;td&gt;0&lt;/td&gt;&lt;/tr&gt;</v>
      </c>
    </row>
    <row r="3548" spans="1:7" x14ac:dyDescent="0.35">
      <c r="A3548" s="2" t="s">
        <v>8145</v>
      </c>
      <c r="B3548" s="2">
        <v>0</v>
      </c>
      <c r="C3548" t="s">
        <v>5884</v>
      </c>
      <c r="D3548" t="s">
        <v>5888</v>
      </c>
      <c r="E3548" t="s">
        <v>5889</v>
      </c>
      <c r="F3548" t="s">
        <v>5887</v>
      </c>
      <c r="G3548" t="str">
        <f t="shared" si="55"/>
        <v>&lt;tr&gt;&lt;td&gt;Ragam Imagi Bersama&lt;/td&gt;&lt;td&gt;0&lt;/td&gt;&lt;/tr&gt;</v>
      </c>
    </row>
    <row r="3549" spans="1:7" x14ac:dyDescent="0.35">
      <c r="A3549" s="2" t="s">
        <v>8146</v>
      </c>
      <c r="B3549" s="2">
        <v>0</v>
      </c>
      <c r="C3549" t="s">
        <v>5884</v>
      </c>
      <c r="D3549" t="s">
        <v>5888</v>
      </c>
      <c r="E3549" t="s">
        <v>5889</v>
      </c>
      <c r="F3549" t="s">
        <v>5887</v>
      </c>
      <c r="G3549" t="str">
        <f t="shared" si="55"/>
        <v>&lt;tr&gt;&lt;td&gt;CV. SURYA CELEBES&lt;/td&gt;&lt;td&gt;0&lt;/td&gt;&lt;/tr&gt;</v>
      </c>
    </row>
    <row r="3550" spans="1:7" x14ac:dyDescent="0.35">
      <c r="A3550" s="2" t="s">
        <v>8147</v>
      </c>
      <c r="B3550" s="2">
        <v>0</v>
      </c>
      <c r="C3550" t="s">
        <v>5884</v>
      </c>
      <c r="D3550" t="s">
        <v>5888</v>
      </c>
      <c r="E3550" t="s">
        <v>5889</v>
      </c>
      <c r="F3550" t="s">
        <v>5887</v>
      </c>
      <c r="G3550" t="str">
        <f t="shared" si="55"/>
        <v>&lt;tr&gt;&lt;td&gt;CV.SINAR JAYA PERKASA&lt;/td&gt;&lt;td&gt;0&lt;/td&gt;&lt;/tr&gt;</v>
      </c>
    </row>
    <row r="3551" spans="1:7" x14ac:dyDescent="0.35">
      <c r="A3551" s="2" t="s">
        <v>8148</v>
      </c>
      <c r="B3551" s="2">
        <v>0</v>
      </c>
      <c r="C3551" t="s">
        <v>5884</v>
      </c>
      <c r="D3551" t="s">
        <v>5888</v>
      </c>
      <c r="E3551" t="s">
        <v>5889</v>
      </c>
      <c r="F3551" t="s">
        <v>5887</v>
      </c>
      <c r="G3551" t="str">
        <f t="shared" si="55"/>
        <v>&lt;tr&gt;&lt;td&gt;MARGO MURAH BARU&lt;/td&gt;&lt;td&gt;0&lt;/td&gt;&lt;/tr&gt;</v>
      </c>
    </row>
    <row r="3552" spans="1:7" x14ac:dyDescent="0.35">
      <c r="A3552" s="2" t="s">
        <v>8149</v>
      </c>
      <c r="B3552" s="2">
        <v>0</v>
      </c>
      <c r="C3552" t="s">
        <v>5884</v>
      </c>
      <c r="D3552" t="s">
        <v>5888</v>
      </c>
      <c r="E3552" t="s">
        <v>5889</v>
      </c>
      <c r="F3552" t="s">
        <v>5887</v>
      </c>
      <c r="G3552" t="str">
        <f t="shared" si="55"/>
        <v>&lt;tr&gt;&lt;td&gt;CV.Tri Putera Mandiri&lt;/td&gt;&lt;td&gt;0&lt;/td&gt;&lt;/tr&gt;</v>
      </c>
    </row>
    <row r="3553" spans="1:7" x14ac:dyDescent="0.35">
      <c r="A3553" s="2" t="s">
        <v>8150</v>
      </c>
      <c r="B3553" s="2">
        <v>0</v>
      </c>
      <c r="C3553" t="s">
        <v>5884</v>
      </c>
      <c r="D3553" t="s">
        <v>5888</v>
      </c>
      <c r="E3553" t="s">
        <v>5889</v>
      </c>
      <c r="F3553" t="s">
        <v>5887</v>
      </c>
      <c r="G3553" t="str">
        <f t="shared" si="55"/>
        <v>&lt;tr&gt;&lt;td&gt;CV. MARSADA PUTRA&lt;/td&gt;&lt;td&gt;0&lt;/td&gt;&lt;/tr&gt;</v>
      </c>
    </row>
    <row r="3554" spans="1:7" x14ac:dyDescent="0.35">
      <c r="A3554" s="2" t="s">
        <v>8151</v>
      </c>
      <c r="B3554" s="2">
        <v>0</v>
      </c>
      <c r="C3554" t="s">
        <v>5884</v>
      </c>
      <c r="D3554" t="s">
        <v>5888</v>
      </c>
      <c r="E3554" t="s">
        <v>5889</v>
      </c>
      <c r="F3554" t="s">
        <v>5887</v>
      </c>
      <c r="G3554" t="str">
        <f t="shared" si="55"/>
        <v>&lt;tr&gt;&lt;td&gt;CV. DARMAWAN&lt;/td&gt;&lt;td&gt;0&lt;/td&gt;&lt;/tr&gt;</v>
      </c>
    </row>
    <row r="3555" spans="1:7" x14ac:dyDescent="0.35">
      <c r="A3555" s="2" t="s">
        <v>8152</v>
      </c>
      <c r="B3555" s="2">
        <v>0</v>
      </c>
      <c r="C3555" t="s">
        <v>5884</v>
      </c>
      <c r="D3555" t="s">
        <v>5888</v>
      </c>
      <c r="E3555" t="s">
        <v>5889</v>
      </c>
      <c r="F3555" t="s">
        <v>5887</v>
      </c>
      <c r="G3555" t="str">
        <f t="shared" si="55"/>
        <v>&lt;tr&gt;&lt;td&gt;CV. RAGA SAKTI&lt;/td&gt;&lt;td&gt;0&lt;/td&gt;&lt;/tr&gt;</v>
      </c>
    </row>
    <row r="3556" spans="1:7" x14ac:dyDescent="0.35">
      <c r="A3556" s="2" t="s">
        <v>8153</v>
      </c>
      <c r="B3556" s="2">
        <v>0</v>
      </c>
      <c r="C3556" t="s">
        <v>5884</v>
      </c>
      <c r="D3556" t="s">
        <v>5888</v>
      </c>
      <c r="E3556" t="s">
        <v>5889</v>
      </c>
      <c r="F3556" t="s">
        <v>5887</v>
      </c>
      <c r="G3556" t="str">
        <f t="shared" si="55"/>
        <v>&lt;tr&gt;&lt;td&gt;CV EMERAL MULIA SENTOSA&lt;/td&gt;&lt;td&gt;0&lt;/td&gt;&lt;/tr&gt;</v>
      </c>
    </row>
    <row r="3557" spans="1:7" x14ac:dyDescent="0.35">
      <c r="A3557" s="2" t="s">
        <v>792</v>
      </c>
      <c r="B3557" s="2">
        <v>0</v>
      </c>
      <c r="C3557" t="s">
        <v>5884</v>
      </c>
      <c r="D3557" t="s">
        <v>5888</v>
      </c>
      <c r="E3557" t="s">
        <v>5889</v>
      </c>
      <c r="F3557" t="s">
        <v>5887</v>
      </c>
      <c r="G3557" t="str">
        <f t="shared" si="55"/>
        <v>&lt;tr&gt;&lt;td&gt;KARINA LESTARI&lt;/td&gt;&lt;td&gt;0&lt;/td&gt;&lt;/tr&gt;</v>
      </c>
    </row>
    <row r="3558" spans="1:7" x14ac:dyDescent="0.35">
      <c r="A3558" s="2" t="s">
        <v>3281</v>
      </c>
      <c r="B3558" s="2">
        <v>0</v>
      </c>
      <c r="C3558" t="s">
        <v>5884</v>
      </c>
      <c r="D3558" t="s">
        <v>5888</v>
      </c>
      <c r="E3558" t="s">
        <v>5889</v>
      </c>
      <c r="F3558" t="s">
        <v>5887</v>
      </c>
      <c r="G3558" t="str">
        <f t="shared" si="55"/>
        <v>&lt;tr&gt;&lt;td&gt;CV.ANGKASA JAYA TEKNIK&lt;/td&gt;&lt;td&gt;0&lt;/td&gt;&lt;/tr&gt;</v>
      </c>
    </row>
    <row r="3559" spans="1:7" x14ac:dyDescent="0.35">
      <c r="A3559" s="2" t="s">
        <v>2396</v>
      </c>
      <c r="B3559" s="2">
        <v>0</v>
      </c>
      <c r="C3559" t="s">
        <v>5884</v>
      </c>
      <c r="D3559" t="s">
        <v>5888</v>
      </c>
      <c r="E3559" t="s">
        <v>5889</v>
      </c>
      <c r="F3559" t="s">
        <v>5887</v>
      </c>
      <c r="G3559" t="str">
        <f t="shared" si="55"/>
        <v>&lt;tr&gt;&lt;td&gt;PT. SINAR PERTIWI SEJAJAR&lt;/td&gt;&lt;td&gt;0&lt;/td&gt;&lt;/tr&gt;</v>
      </c>
    </row>
    <row r="3560" spans="1:7" x14ac:dyDescent="0.35">
      <c r="A3560" s="2" t="s">
        <v>8154</v>
      </c>
      <c r="B3560" s="2">
        <v>0</v>
      </c>
      <c r="C3560" t="s">
        <v>5884</v>
      </c>
      <c r="D3560" t="s">
        <v>5888</v>
      </c>
      <c r="E3560" t="s">
        <v>5889</v>
      </c>
      <c r="F3560" t="s">
        <v>5887</v>
      </c>
      <c r="G3560" t="str">
        <f t="shared" si="55"/>
        <v>&lt;tr&gt;&lt;td&gt;PT. CAHAYA RANTE TONDON&lt;/td&gt;&lt;td&gt;0&lt;/td&gt;&lt;/tr&gt;</v>
      </c>
    </row>
    <row r="3561" spans="1:7" x14ac:dyDescent="0.35">
      <c r="A3561" s="2" t="s">
        <v>8155</v>
      </c>
      <c r="B3561" s="2">
        <v>0</v>
      </c>
      <c r="C3561" t="s">
        <v>5884</v>
      </c>
      <c r="D3561" t="s">
        <v>5888</v>
      </c>
      <c r="E3561" t="s">
        <v>5889</v>
      </c>
      <c r="F3561" t="s">
        <v>5887</v>
      </c>
      <c r="G3561" t="str">
        <f t="shared" si="55"/>
        <v>&lt;tr&gt;&lt;td&gt;CV. KANILAH&lt;/td&gt;&lt;td&gt;0&lt;/td&gt;&lt;/tr&gt;</v>
      </c>
    </row>
    <row r="3562" spans="1:7" x14ac:dyDescent="0.35">
      <c r="A3562" s="2" t="s">
        <v>8156</v>
      </c>
      <c r="B3562" s="2">
        <v>0</v>
      </c>
      <c r="C3562" t="s">
        <v>5884</v>
      </c>
      <c r="D3562" t="s">
        <v>5888</v>
      </c>
      <c r="E3562" t="s">
        <v>5889</v>
      </c>
      <c r="F3562" t="s">
        <v>5887</v>
      </c>
      <c r="G3562" t="str">
        <f t="shared" si="55"/>
        <v>&lt;tr&gt;&lt;td&gt;CV. SHAFAH&lt;/td&gt;&lt;td&gt;0&lt;/td&gt;&lt;/tr&gt;</v>
      </c>
    </row>
    <row r="3563" spans="1:7" x14ac:dyDescent="0.35">
      <c r="A3563" s="2" t="s">
        <v>8157</v>
      </c>
      <c r="B3563" s="2">
        <v>0</v>
      </c>
      <c r="C3563" t="s">
        <v>5884</v>
      </c>
      <c r="D3563" t="s">
        <v>5888</v>
      </c>
      <c r="E3563" t="s">
        <v>5889</v>
      </c>
      <c r="F3563" t="s">
        <v>5887</v>
      </c>
      <c r="G3563" t="str">
        <f t="shared" si="55"/>
        <v>&lt;tr&gt;&lt;td&gt;CV RIZKIA&lt;/td&gt;&lt;td&gt;0&lt;/td&gt;&lt;/tr&gt;</v>
      </c>
    </row>
    <row r="3564" spans="1:7" x14ac:dyDescent="0.35">
      <c r="A3564" s="2" t="s">
        <v>2194</v>
      </c>
      <c r="B3564" s="2">
        <v>0</v>
      </c>
      <c r="C3564" t="s">
        <v>5884</v>
      </c>
      <c r="D3564" t="s">
        <v>5888</v>
      </c>
      <c r="E3564" t="s">
        <v>5889</v>
      </c>
      <c r="F3564" t="s">
        <v>5887</v>
      </c>
      <c r="G3564" t="str">
        <f t="shared" si="55"/>
        <v>&lt;tr&gt;&lt;td&gt;CV. GENTING MAJU&lt;/td&gt;&lt;td&gt;0&lt;/td&gt;&lt;/tr&gt;</v>
      </c>
    </row>
    <row r="3565" spans="1:7" x14ac:dyDescent="0.35">
      <c r="A3565" s="2" t="s">
        <v>8158</v>
      </c>
      <c r="B3565" s="2">
        <v>0</v>
      </c>
      <c r="C3565" t="s">
        <v>5884</v>
      </c>
      <c r="D3565" t="s">
        <v>5888</v>
      </c>
      <c r="E3565" t="s">
        <v>5889</v>
      </c>
      <c r="F3565" t="s">
        <v>5887</v>
      </c>
      <c r="G3565" t="str">
        <f t="shared" si="55"/>
        <v>&lt;tr&gt;&lt;td&gt;PT. GRAHA KONSTRUKSI INDONESIA&lt;/td&gt;&lt;td&gt;0&lt;/td&gt;&lt;/tr&gt;</v>
      </c>
    </row>
    <row r="3566" spans="1:7" x14ac:dyDescent="0.35">
      <c r="A3566" s="2" t="s">
        <v>797</v>
      </c>
      <c r="B3566" s="2">
        <v>0</v>
      </c>
      <c r="C3566" t="s">
        <v>5884</v>
      </c>
      <c r="D3566" t="s">
        <v>5888</v>
      </c>
      <c r="E3566" t="s">
        <v>5889</v>
      </c>
      <c r="F3566" t="s">
        <v>5887</v>
      </c>
      <c r="G3566" t="str">
        <f t="shared" si="55"/>
        <v>&lt;tr&gt;&lt;td&gt;CV. ANUGRAH PRATAMA&lt;/td&gt;&lt;td&gt;0&lt;/td&gt;&lt;/tr&gt;</v>
      </c>
    </row>
    <row r="3567" spans="1:7" x14ac:dyDescent="0.35">
      <c r="A3567" s="2" t="s">
        <v>2776</v>
      </c>
      <c r="B3567" s="2">
        <v>0</v>
      </c>
      <c r="C3567" t="s">
        <v>5884</v>
      </c>
      <c r="D3567" t="s">
        <v>5888</v>
      </c>
      <c r="E3567" t="s">
        <v>5889</v>
      </c>
      <c r="F3567" t="s">
        <v>5887</v>
      </c>
      <c r="G3567" t="str">
        <f t="shared" si="55"/>
        <v>&lt;tr&gt;&lt;td&gt;CV. CAHAYA MANDIRI&lt;/td&gt;&lt;td&gt;0&lt;/td&gt;&lt;/tr&gt;</v>
      </c>
    </row>
    <row r="3568" spans="1:7" x14ac:dyDescent="0.35">
      <c r="A3568" s="2" t="s">
        <v>8159</v>
      </c>
      <c r="B3568" s="2">
        <v>0</v>
      </c>
      <c r="C3568" t="s">
        <v>5884</v>
      </c>
      <c r="D3568" t="s">
        <v>5888</v>
      </c>
      <c r="E3568" t="s">
        <v>5889</v>
      </c>
      <c r="F3568" t="s">
        <v>5887</v>
      </c>
      <c r="G3568" t="str">
        <f t="shared" si="55"/>
        <v>&lt;tr&gt;&lt;td&gt;Agya Wiyasa&lt;/td&gt;&lt;td&gt;0&lt;/td&gt;&lt;/tr&gt;</v>
      </c>
    </row>
    <row r="3569" spans="1:7" x14ac:dyDescent="0.35">
      <c r="A3569" s="2" t="s">
        <v>8160</v>
      </c>
      <c r="B3569" s="2">
        <v>0</v>
      </c>
      <c r="C3569" t="s">
        <v>5884</v>
      </c>
      <c r="D3569" t="s">
        <v>5888</v>
      </c>
      <c r="E3569" t="s">
        <v>5889</v>
      </c>
      <c r="F3569" t="s">
        <v>5887</v>
      </c>
      <c r="G3569" t="str">
        <f t="shared" si="55"/>
        <v>&lt;tr&gt;&lt;td&gt;CV. SATRIA BERKAH&lt;/td&gt;&lt;td&gt;0&lt;/td&gt;&lt;/tr&gt;</v>
      </c>
    </row>
    <row r="3570" spans="1:7" x14ac:dyDescent="0.35">
      <c r="A3570" s="2" t="s">
        <v>2614</v>
      </c>
      <c r="B3570" s="2">
        <v>0</v>
      </c>
      <c r="C3570" t="s">
        <v>5884</v>
      </c>
      <c r="D3570" t="s">
        <v>5888</v>
      </c>
      <c r="E3570" t="s">
        <v>5889</v>
      </c>
      <c r="F3570" t="s">
        <v>5887</v>
      </c>
      <c r="G3570" t="str">
        <f t="shared" si="55"/>
        <v>&lt;tr&gt;&lt;td&gt;CV. ARGO SIMPING&lt;/td&gt;&lt;td&gt;0&lt;/td&gt;&lt;/tr&gt;</v>
      </c>
    </row>
    <row r="3571" spans="1:7" x14ac:dyDescent="0.35">
      <c r="A3571" s="2" t="s">
        <v>8161</v>
      </c>
      <c r="B3571" s="2">
        <v>0</v>
      </c>
      <c r="C3571" t="s">
        <v>5884</v>
      </c>
      <c r="D3571" t="s">
        <v>5888</v>
      </c>
      <c r="E3571" t="s">
        <v>5889</v>
      </c>
      <c r="F3571" t="s">
        <v>5887</v>
      </c>
      <c r="G3571" t="str">
        <f t="shared" si="55"/>
        <v>&lt;tr&gt;&lt;td&gt;CV. ZAKIYAH JAYA&lt;/td&gt;&lt;td&gt;0&lt;/td&gt;&lt;/tr&gt;</v>
      </c>
    </row>
    <row r="3572" spans="1:7" x14ac:dyDescent="0.35">
      <c r="A3572" s="2" t="s">
        <v>8162</v>
      </c>
      <c r="B3572" s="2">
        <v>0</v>
      </c>
      <c r="C3572" t="s">
        <v>5884</v>
      </c>
      <c r="D3572" t="s">
        <v>5888</v>
      </c>
      <c r="E3572" t="s">
        <v>5889</v>
      </c>
      <c r="F3572" t="s">
        <v>5887</v>
      </c>
      <c r="G3572" t="str">
        <f t="shared" si="55"/>
        <v>&lt;tr&gt;&lt;td&gt;CV KIRANA ENERGI PANGANDARAN&lt;/td&gt;&lt;td&gt;0&lt;/td&gt;&lt;/tr&gt;</v>
      </c>
    </row>
    <row r="3573" spans="1:7" x14ac:dyDescent="0.35">
      <c r="A3573" s="2" t="s">
        <v>8163</v>
      </c>
      <c r="B3573" s="2">
        <v>0</v>
      </c>
      <c r="C3573" t="s">
        <v>5884</v>
      </c>
      <c r="D3573" t="s">
        <v>5888</v>
      </c>
      <c r="E3573" t="s">
        <v>5889</v>
      </c>
      <c r="F3573" t="s">
        <v>5887</v>
      </c>
      <c r="G3573" t="str">
        <f t="shared" si="55"/>
        <v>&lt;tr&gt;&lt;td&gt;DITA MULTI SARANA&lt;/td&gt;&lt;td&gt;0&lt;/td&gt;&lt;/tr&gt;</v>
      </c>
    </row>
    <row r="3574" spans="1:7" x14ac:dyDescent="0.35">
      <c r="A3574" s="2" t="s">
        <v>8164</v>
      </c>
      <c r="B3574" s="2">
        <v>0</v>
      </c>
      <c r="C3574" t="s">
        <v>5884</v>
      </c>
      <c r="D3574" t="s">
        <v>5888</v>
      </c>
      <c r="E3574" t="s">
        <v>5889</v>
      </c>
      <c r="F3574" t="s">
        <v>5887</v>
      </c>
      <c r="G3574" t="str">
        <f t="shared" si="55"/>
        <v>&lt;tr&gt;&lt;td&gt;CV. SAHWAHITA KONTRUKSI&lt;/td&gt;&lt;td&gt;0&lt;/td&gt;&lt;/tr&gt;</v>
      </c>
    </row>
    <row r="3575" spans="1:7" x14ac:dyDescent="0.35">
      <c r="A3575" s="2" t="s">
        <v>8165</v>
      </c>
      <c r="B3575" s="2">
        <v>0</v>
      </c>
      <c r="C3575" t="s">
        <v>5884</v>
      </c>
      <c r="D3575" t="s">
        <v>5888</v>
      </c>
      <c r="E3575" t="s">
        <v>5889</v>
      </c>
      <c r="F3575" t="s">
        <v>5887</v>
      </c>
      <c r="G3575" t="str">
        <f t="shared" si="55"/>
        <v>&lt;tr&gt;&lt;td&gt;CV. CIKAL AGUNG&lt;/td&gt;&lt;td&gt;0&lt;/td&gt;&lt;/tr&gt;</v>
      </c>
    </row>
    <row r="3576" spans="1:7" x14ac:dyDescent="0.35">
      <c r="A3576" s="2" t="s">
        <v>8166</v>
      </c>
      <c r="B3576" s="2">
        <v>0</v>
      </c>
      <c r="C3576" t="s">
        <v>5884</v>
      </c>
      <c r="D3576" t="s">
        <v>5888</v>
      </c>
      <c r="E3576" t="s">
        <v>5889</v>
      </c>
      <c r="F3576" t="s">
        <v>5887</v>
      </c>
      <c r="G3576" t="str">
        <f t="shared" si="55"/>
        <v>&lt;tr&gt;&lt;td&gt;CV.PUTRA SIAK&lt;/td&gt;&lt;td&gt;0&lt;/td&gt;&lt;/tr&gt;</v>
      </c>
    </row>
    <row r="3577" spans="1:7" x14ac:dyDescent="0.35">
      <c r="A3577" s="2" t="s">
        <v>8167</v>
      </c>
      <c r="B3577" s="2">
        <v>0</v>
      </c>
      <c r="C3577" t="s">
        <v>5884</v>
      </c>
      <c r="D3577" t="s">
        <v>5888</v>
      </c>
      <c r="E3577" t="s">
        <v>5889</v>
      </c>
      <c r="F3577" t="s">
        <v>5887</v>
      </c>
      <c r="G3577" t="str">
        <f t="shared" si="55"/>
        <v>&lt;tr&gt;&lt;td&gt;PT. Aekta Mandiri Kreasi&lt;/td&gt;&lt;td&gt;0&lt;/td&gt;&lt;/tr&gt;</v>
      </c>
    </row>
    <row r="3578" spans="1:7" x14ac:dyDescent="0.35">
      <c r="A3578" s="2" t="s">
        <v>8168</v>
      </c>
      <c r="B3578" s="2">
        <v>0</v>
      </c>
      <c r="C3578" t="s">
        <v>5884</v>
      </c>
      <c r="D3578" t="s">
        <v>5888</v>
      </c>
      <c r="E3578" t="s">
        <v>5889</v>
      </c>
      <c r="F3578" t="s">
        <v>5887</v>
      </c>
      <c r="G3578" t="str">
        <f t="shared" si="55"/>
        <v>&lt;tr&gt;&lt;td&gt;DUTA PRASINDO RAYA&lt;/td&gt;&lt;td&gt;0&lt;/td&gt;&lt;/tr&gt;</v>
      </c>
    </row>
    <row r="3579" spans="1:7" x14ac:dyDescent="0.35">
      <c r="A3579" s="2" t="s">
        <v>8169</v>
      </c>
      <c r="B3579" s="2">
        <v>0</v>
      </c>
      <c r="C3579" t="s">
        <v>5884</v>
      </c>
      <c r="D3579" t="s">
        <v>5888</v>
      </c>
      <c r="E3579" t="s">
        <v>5889</v>
      </c>
      <c r="F3579" t="s">
        <v>5887</v>
      </c>
      <c r="G3579" t="str">
        <f t="shared" si="55"/>
        <v>&lt;tr&gt;&lt;td&gt;CV BINTANG ABADI&lt;/td&gt;&lt;td&gt;0&lt;/td&gt;&lt;/tr&gt;</v>
      </c>
    </row>
    <row r="3580" spans="1:7" x14ac:dyDescent="0.35">
      <c r="A3580" s="2" t="s">
        <v>8170</v>
      </c>
      <c r="B3580" s="2">
        <v>0</v>
      </c>
      <c r="C3580" t="s">
        <v>5884</v>
      </c>
      <c r="D3580" t="s">
        <v>5888</v>
      </c>
      <c r="E3580" t="s">
        <v>5889</v>
      </c>
      <c r="F3580" t="s">
        <v>5887</v>
      </c>
      <c r="G3580" t="str">
        <f t="shared" si="55"/>
        <v>&lt;tr&gt;&lt;td&gt;CV. Faluna&lt;/td&gt;&lt;td&gt;0&lt;/td&gt;&lt;/tr&gt;</v>
      </c>
    </row>
    <row r="3581" spans="1:7" x14ac:dyDescent="0.35">
      <c r="A3581" s="2" t="s">
        <v>8171</v>
      </c>
      <c r="B3581" s="2">
        <v>0</v>
      </c>
      <c r="C3581" t="s">
        <v>5884</v>
      </c>
      <c r="D3581" t="s">
        <v>5888</v>
      </c>
      <c r="E3581" t="s">
        <v>5889</v>
      </c>
      <c r="F3581" t="s">
        <v>5887</v>
      </c>
      <c r="G3581" t="str">
        <f t="shared" si="55"/>
        <v>&lt;tr&gt;&lt;td&gt;CV. AULIA JAYA&lt;/td&gt;&lt;td&gt;0&lt;/td&gt;&lt;/tr&gt;</v>
      </c>
    </row>
    <row r="3582" spans="1:7" x14ac:dyDescent="0.35">
      <c r="A3582" s="2" t="s">
        <v>8172</v>
      </c>
      <c r="B3582" s="2">
        <v>0</v>
      </c>
      <c r="C3582" t="s">
        <v>5884</v>
      </c>
      <c r="D3582" t="s">
        <v>5888</v>
      </c>
      <c r="E3582" t="s">
        <v>5889</v>
      </c>
      <c r="F3582" t="s">
        <v>5887</v>
      </c>
      <c r="G3582" t="str">
        <f t="shared" si="55"/>
        <v>&lt;tr&gt;&lt;td&gt;CV. BANGUN INDAH MULIA ABADI&lt;/td&gt;&lt;td&gt;0&lt;/td&gt;&lt;/tr&gt;</v>
      </c>
    </row>
    <row r="3583" spans="1:7" x14ac:dyDescent="0.35">
      <c r="A3583" s="2" t="s">
        <v>2606</v>
      </c>
      <c r="B3583" s="2">
        <v>0</v>
      </c>
      <c r="C3583" t="s">
        <v>5884</v>
      </c>
      <c r="D3583" t="s">
        <v>5888</v>
      </c>
      <c r="E3583" t="s">
        <v>5889</v>
      </c>
      <c r="F3583" t="s">
        <v>5887</v>
      </c>
      <c r="G3583" t="str">
        <f t="shared" si="55"/>
        <v>&lt;tr&gt;&lt;td&gt;MAJU NATA&lt;/td&gt;&lt;td&gt;0&lt;/td&gt;&lt;/tr&gt;</v>
      </c>
    </row>
    <row r="3584" spans="1:7" x14ac:dyDescent="0.35">
      <c r="A3584" s="2" t="s">
        <v>8173</v>
      </c>
      <c r="B3584" s="2">
        <v>0</v>
      </c>
      <c r="C3584" t="s">
        <v>5884</v>
      </c>
      <c r="D3584" t="s">
        <v>5888</v>
      </c>
      <c r="E3584" t="s">
        <v>5889</v>
      </c>
      <c r="F3584" t="s">
        <v>5887</v>
      </c>
      <c r="G3584" t="str">
        <f t="shared" si="55"/>
        <v>&lt;tr&gt;&lt;td&gt;cv. dayaguna &amp; co.&lt;/td&gt;&lt;td&gt;0&lt;/td&gt;&lt;/tr&gt;</v>
      </c>
    </row>
    <row r="3585" spans="1:7" x14ac:dyDescent="0.35">
      <c r="A3585" s="2" t="s">
        <v>8174</v>
      </c>
      <c r="B3585" s="2">
        <v>0</v>
      </c>
      <c r="C3585" t="s">
        <v>5884</v>
      </c>
      <c r="D3585" t="s">
        <v>5888</v>
      </c>
      <c r="E3585" t="s">
        <v>5889</v>
      </c>
      <c r="F3585" t="s">
        <v>5887</v>
      </c>
      <c r="G3585" t="str">
        <f t="shared" si="55"/>
        <v>&lt;tr&gt;&lt;td&gt;CV ZHAFRAN PRIMA LAND&lt;/td&gt;&lt;td&gt;0&lt;/td&gt;&lt;/tr&gt;</v>
      </c>
    </row>
    <row r="3586" spans="1:7" x14ac:dyDescent="0.35">
      <c r="A3586" s="2" t="s">
        <v>8175</v>
      </c>
      <c r="B3586" s="2">
        <v>0</v>
      </c>
      <c r="C3586" t="s">
        <v>5884</v>
      </c>
      <c r="D3586" t="s">
        <v>5888</v>
      </c>
      <c r="E3586" t="s">
        <v>5889</v>
      </c>
      <c r="F3586" t="s">
        <v>5887</v>
      </c>
      <c r="G3586" t="str">
        <f t="shared" ref="G3586:G3649" si="56">C3586&amp;D3586&amp;A3586&amp;E3586&amp;D3586&amp;B3586&amp;E3586&amp;F3586</f>
        <v>&lt;tr&gt;&lt;td&gt;CV. SATRIA PRATAMA&lt;/td&gt;&lt;td&gt;0&lt;/td&gt;&lt;/tr&gt;</v>
      </c>
    </row>
    <row r="3587" spans="1:7" x14ac:dyDescent="0.35">
      <c r="A3587" s="2" t="s">
        <v>8176</v>
      </c>
      <c r="B3587" s="2">
        <v>0</v>
      </c>
      <c r="C3587" t="s">
        <v>5884</v>
      </c>
      <c r="D3587" t="s">
        <v>5888</v>
      </c>
      <c r="E3587" t="s">
        <v>5889</v>
      </c>
      <c r="F3587" t="s">
        <v>5887</v>
      </c>
      <c r="G3587" t="str">
        <f t="shared" si="56"/>
        <v>&lt;tr&gt;&lt;td&gt;KREASI BANGUN MANDIRI&lt;/td&gt;&lt;td&gt;0&lt;/td&gt;&lt;/tr&gt;</v>
      </c>
    </row>
    <row r="3588" spans="1:7" x14ac:dyDescent="0.35">
      <c r="A3588" s="2" t="s">
        <v>8177</v>
      </c>
      <c r="B3588" s="2">
        <v>0</v>
      </c>
      <c r="C3588" t="s">
        <v>5884</v>
      </c>
      <c r="D3588" t="s">
        <v>5888</v>
      </c>
      <c r="E3588" t="s">
        <v>5889</v>
      </c>
      <c r="F3588" t="s">
        <v>5887</v>
      </c>
      <c r="G3588" t="str">
        <f t="shared" si="56"/>
        <v>&lt;tr&gt;&lt;td&gt;PT. GEDANG MANNACO&lt;/td&gt;&lt;td&gt;0&lt;/td&gt;&lt;/tr&gt;</v>
      </c>
    </row>
    <row r="3589" spans="1:7" x14ac:dyDescent="0.35">
      <c r="A3589" s="2" t="s">
        <v>3605</v>
      </c>
      <c r="B3589" s="2">
        <v>0</v>
      </c>
      <c r="C3589" t="s">
        <v>5884</v>
      </c>
      <c r="D3589" t="s">
        <v>5888</v>
      </c>
      <c r="E3589" t="s">
        <v>5889</v>
      </c>
      <c r="F3589" t="s">
        <v>5887</v>
      </c>
      <c r="G3589" t="str">
        <f t="shared" si="56"/>
        <v>&lt;tr&gt;&lt;td&gt;PT. New Module International&lt;/td&gt;&lt;td&gt;0&lt;/td&gt;&lt;/tr&gt;</v>
      </c>
    </row>
    <row r="3590" spans="1:7" x14ac:dyDescent="0.35">
      <c r="A3590" s="2" t="s">
        <v>8178</v>
      </c>
      <c r="B3590" s="2">
        <v>0</v>
      </c>
      <c r="C3590" t="s">
        <v>5884</v>
      </c>
      <c r="D3590" t="s">
        <v>5888</v>
      </c>
      <c r="E3590" t="s">
        <v>5889</v>
      </c>
      <c r="F3590" t="s">
        <v>5887</v>
      </c>
      <c r="G3590" t="str">
        <f t="shared" si="56"/>
        <v>&lt;tr&gt;&lt;td&gt;PT. LINGGIS BATU&lt;/td&gt;&lt;td&gt;0&lt;/td&gt;&lt;/tr&gt;</v>
      </c>
    </row>
    <row r="3591" spans="1:7" x14ac:dyDescent="0.35">
      <c r="A3591" s="2" t="s">
        <v>8179</v>
      </c>
      <c r="B3591" s="2">
        <v>0</v>
      </c>
      <c r="C3591" t="s">
        <v>5884</v>
      </c>
      <c r="D3591" t="s">
        <v>5888</v>
      </c>
      <c r="E3591" t="s">
        <v>5889</v>
      </c>
      <c r="F3591" t="s">
        <v>5887</v>
      </c>
      <c r="G3591" t="str">
        <f t="shared" si="56"/>
        <v>&lt;tr&gt;&lt;td&gt;PT. DWI UTAMA SUKSES&lt;/td&gt;&lt;td&gt;0&lt;/td&gt;&lt;/tr&gt;</v>
      </c>
    </row>
    <row r="3592" spans="1:7" x14ac:dyDescent="0.35">
      <c r="A3592" s="2" t="s">
        <v>8180</v>
      </c>
      <c r="B3592" s="2">
        <v>0</v>
      </c>
      <c r="C3592" t="s">
        <v>5884</v>
      </c>
      <c r="D3592" t="s">
        <v>5888</v>
      </c>
      <c r="E3592" t="s">
        <v>5889</v>
      </c>
      <c r="F3592" t="s">
        <v>5887</v>
      </c>
      <c r="G3592" t="str">
        <f t="shared" si="56"/>
        <v>&lt;tr&gt;&lt;td&gt;PT. GLOBAL KALINDA TEKNIKA&lt;/td&gt;&lt;td&gt;0&lt;/td&gt;&lt;/tr&gt;</v>
      </c>
    </row>
    <row r="3593" spans="1:7" x14ac:dyDescent="0.35">
      <c r="A3593" s="2" t="s">
        <v>8181</v>
      </c>
      <c r="B3593" s="2">
        <v>0</v>
      </c>
      <c r="C3593" t="s">
        <v>5884</v>
      </c>
      <c r="D3593" t="s">
        <v>5888</v>
      </c>
      <c r="E3593" t="s">
        <v>5889</v>
      </c>
      <c r="F3593" t="s">
        <v>5887</v>
      </c>
      <c r="G3593" t="str">
        <f t="shared" si="56"/>
        <v>&lt;tr&gt;&lt;td&gt;PT. Jorona Uli Utama&lt;/td&gt;&lt;td&gt;0&lt;/td&gt;&lt;/tr&gt;</v>
      </c>
    </row>
    <row r="3594" spans="1:7" x14ac:dyDescent="0.35">
      <c r="A3594" s="2" t="s">
        <v>8182</v>
      </c>
      <c r="B3594" s="2">
        <v>0</v>
      </c>
      <c r="C3594" t="s">
        <v>5884</v>
      </c>
      <c r="D3594" t="s">
        <v>5888</v>
      </c>
      <c r="E3594" t="s">
        <v>5889</v>
      </c>
      <c r="F3594" t="s">
        <v>5887</v>
      </c>
      <c r="G3594" t="str">
        <f t="shared" si="56"/>
        <v>&lt;tr&gt;&lt;td&gt;PT SUCOFINDO&lt;/td&gt;&lt;td&gt;0&lt;/td&gt;&lt;/tr&gt;</v>
      </c>
    </row>
    <row r="3595" spans="1:7" x14ac:dyDescent="0.35">
      <c r="A3595" s="2" t="s">
        <v>8183</v>
      </c>
      <c r="B3595" s="2">
        <v>0</v>
      </c>
      <c r="C3595" t="s">
        <v>5884</v>
      </c>
      <c r="D3595" t="s">
        <v>5888</v>
      </c>
      <c r="E3595" t="s">
        <v>5889</v>
      </c>
      <c r="F3595" t="s">
        <v>5887</v>
      </c>
      <c r="G3595" t="str">
        <f t="shared" si="56"/>
        <v>&lt;tr&gt;&lt;td&gt;CV. HUMALA PERSADA NUSANTARA&lt;/td&gt;&lt;td&gt;0&lt;/td&gt;&lt;/tr&gt;</v>
      </c>
    </row>
    <row r="3596" spans="1:7" x14ac:dyDescent="0.35">
      <c r="A3596" s="2" t="s">
        <v>8184</v>
      </c>
      <c r="B3596" s="2">
        <v>0</v>
      </c>
      <c r="C3596" t="s">
        <v>5884</v>
      </c>
      <c r="D3596" t="s">
        <v>5888</v>
      </c>
      <c r="E3596" t="s">
        <v>5889</v>
      </c>
      <c r="F3596" t="s">
        <v>5887</v>
      </c>
      <c r="G3596" t="str">
        <f t="shared" si="56"/>
        <v>&lt;tr&gt;&lt;td&gt;PT Inov Perdana Teknologi&lt;/td&gt;&lt;td&gt;0&lt;/td&gt;&lt;/tr&gt;</v>
      </c>
    </row>
    <row r="3597" spans="1:7" x14ac:dyDescent="0.35">
      <c r="A3597" s="2" t="s">
        <v>8185</v>
      </c>
      <c r="B3597" s="2">
        <v>0</v>
      </c>
      <c r="C3597" t="s">
        <v>5884</v>
      </c>
      <c r="D3597" t="s">
        <v>5888</v>
      </c>
      <c r="E3597" t="s">
        <v>5889</v>
      </c>
      <c r="F3597" t="s">
        <v>5887</v>
      </c>
      <c r="G3597" t="str">
        <f t="shared" si="56"/>
        <v>&lt;tr&gt;&lt;td&gt;PT Tegar Sakti Bina Muara&lt;/td&gt;&lt;td&gt;0&lt;/td&gt;&lt;/tr&gt;</v>
      </c>
    </row>
    <row r="3598" spans="1:7" x14ac:dyDescent="0.35">
      <c r="A3598" s="2" t="s">
        <v>8186</v>
      </c>
      <c r="B3598" s="2">
        <v>0</v>
      </c>
      <c r="C3598" t="s">
        <v>5884</v>
      </c>
      <c r="D3598" t="s">
        <v>5888</v>
      </c>
      <c r="E3598" t="s">
        <v>5889</v>
      </c>
      <c r="F3598" t="s">
        <v>5887</v>
      </c>
      <c r="G3598" t="str">
        <f t="shared" si="56"/>
        <v>&lt;tr&gt;&lt;td&gt;PT. Indoguardika Solusi Teknologi&lt;/td&gt;&lt;td&gt;0&lt;/td&gt;&lt;/tr&gt;</v>
      </c>
    </row>
    <row r="3599" spans="1:7" x14ac:dyDescent="0.35">
      <c r="A3599" s="2" t="s">
        <v>8187</v>
      </c>
      <c r="B3599" s="2">
        <v>0</v>
      </c>
      <c r="C3599" t="s">
        <v>5884</v>
      </c>
      <c r="D3599" t="s">
        <v>5888</v>
      </c>
      <c r="E3599" t="s">
        <v>5889</v>
      </c>
      <c r="F3599" t="s">
        <v>5887</v>
      </c>
      <c r="G3599" t="str">
        <f t="shared" si="56"/>
        <v>&lt;tr&gt;&lt;td&gt;SHAKARA GLOBAL INTERCORPORINDO&lt;/td&gt;&lt;td&gt;0&lt;/td&gt;&lt;/tr&gt;</v>
      </c>
    </row>
    <row r="3600" spans="1:7" x14ac:dyDescent="0.35">
      <c r="A3600" s="2" t="s">
        <v>8188</v>
      </c>
      <c r="B3600" s="2">
        <v>0</v>
      </c>
      <c r="C3600" t="s">
        <v>5884</v>
      </c>
      <c r="D3600" t="s">
        <v>5888</v>
      </c>
      <c r="E3600" t="s">
        <v>5889</v>
      </c>
      <c r="F3600" t="s">
        <v>5887</v>
      </c>
      <c r="G3600" t="str">
        <f t="shared" si="56"/>
        <v>&lt;tr&gt;&lt;td&gt;CV.TIO MULYO SENTOSA&lt;/td&gt;&lt;td&gt;0&lt;/td&gt;&lt;/tr&gt;</v>
      </c>
    </row>
    <row r="3601" spans="1:7" x14ac:dyDescent="0.35">
      <c r="A3601" s="2" t="s">
        <v>8189</v>
      </c>
      <c r="B3601" s="2">
        <v>0</v>
      </c>
      <c r="C3601" t="s">
        <v>5884</v>
      </c>
      <c r="D3601" t="s">
        <v>5888</v>
      </c>
      <c r="E3601" t="s">
        <v>5889</v>
      </c>
      <c r="F3601" t="s">
        <v>5887</v>
      </c>
      <c r="G3601" t="str">
        <f t="shared" si="56"/>
        <v>&lt;tr&gt;&lt;td&gt;PT.IDPAY ASIA JAYA&lt;/td&gt;&lt;td&gt;0&lt;/td&gt;&lt;/tr&gt;</v>
      </c>
    </row>
    <row r="3602" spans="1:7" x14ac:dyDescent="0.35">
      <c r="A3602" s="2" t="s">
        <v>2274</v>
      </c>
      <c r="B3602" s="2">
        <v>0</v>
      </c>
      <c r="C3602" t="s">
        <v>5884</v>
      </c>
      <c r="D3602" t="s">
        <v>5888</v>
      </c>
      <c r="E3602" t="s">
        <v>5889</v>
      </c>
      <c r="F3602" t="s">
        <v>5887</v>
      </c>
      <c r="G3602" t="str">
        <f t="shared" si="56"/>
        <v>&lt;tr&gt;&lt;td&gt;CV LENTERA UTAMA KARYA&lt;/td&gt;&lt;td&gt;0&lt;/td&gt;&lt;/tr&gt;</v>
      </c>
    </row>
    <row r="3603" spans="1:7" x14ac:dyDescent="0.35">
      <c r="A3603" s="2" t="s">
        <v>8190</v>
      </c>
      <c r="B3603" s="2">
        <v>0</v>
      </c>
      <c r="C3603" t="s">
        <v>5884</v>
      </c>
      <c r="D3603" t="s">
        <v>5888</v>
      </c>
      <c r="E3603" t="s">
        <v>5889</v>
      </c>
      <c r="F3603" t="s">
        <v>5887</v>
      </c>
      <c r="G3603" t="str">
        <f t="shared" si="56"/>
        <v>&lt;tr&gt;&lt;td&gt;CV. NANDA MULTI KARYA GEMILANG&lt;/td&gt;&lt;td&gt;0&lt;/td&gt;&lt;/tr&gt;</v>
      </c>
    </row>
    <row r="3604" spans="1:7" x14ac:dyDescent="0.35">
      <c r="A3604" s="2" t="s">
        <v>8191</v>
      </c>
      <c r="B3604" s="2">
        <v>0</v>
      </c>
      <c r="C3604" t="s">
        <v>5884</v>
      </c>
      <c r="D3604" t="s">
        <v>5888</v>
      </c>
      <c r="E3604" t="s">
        <v>5889</v>
      </c>
      <c r="F3604" t="s">
        <v>5887</v>
      </c>
      <c r="G3604" t="str">
        <f t="shared" si="56"/>
        <v>&lt;tr&gt;&lt;td&gt;CV. PADU BANGUN PERSADA&lt;/td&gt;&lt;td&gt;0&lt;/td&gt;&lt;/tr&gt;</v>
      </c>
    </row>
    <row r="3605" spans="1:7" x14ac:dyDescent="0.35">
      <c r="A3605" s="2" t="s">
        <v>8192</v>
      </c>
      <c r="B3605" s="2">
        <v>0</v>
      </c>
      <c r="C3605" t="s">
        <v>5884</v>
      </c>
      <c r="D3605" t="s">
        <v>5888</v>
      </c>
      <c r="E3605" t="s">
        <v>5889</v>
      </c>
      <c r="F3605" t="s">
        <v>5887</v>
      </c>
      <c r="G3605" t="str">
        <f t="shared" si="56"/>
        <v>&lt;tr&gt;&lt;td&gt;Karya Bintang Abadi&lt;/td&gt;&lt;td&gt;0&lt;/td&gt;&lt;/tr&gt;</v>
      </c>
    </row>
    <row r="3606" spans="1:7" x14ac:dyDescent="0.35">
      <c r="A3606" s="2" t="s">
        <v>8193</v>
      </c>
      <c r="B3606" s="2">
        <v>0</v>
      </c>
      <c r="C3606" t="s">
        <v>5884</v>
      </c>
      <c r="D3606" t="s">
        <v>5888</v>
      </c>
      <c r="E3606" t="s">
        <v>5889</v>
      </c>
      <c r="F3606" t="s">
        <v>5887</v>
      </c>
      <c r="G3606" t="str">
        <f t="shared" si="56"/>
        <v>&lt;tr&gt;&lt;td&gt;CV.YUFAIS JAYA MANDIRI&lt;/td&gt;&lt;td&gt;0&lt;/td&gt;&lt;/tr&gt;</v>
      </c>
    </row>
    <row r="3607" spans="1:7" x14ac:dyDescent="0.35">
      <c r="A3607" s="2" t="s">
        <v>8194</v>
      </c>
      <c r="B3607" s="2">
        <v>0</v>
      </c>
      <c r="C3607" t="s">
        <v>5884</v>
      </c>
      <c r="D3607" t="s">
        <v>5888</v>
      </c>
      <c r="E3607" t="s">
        <v>5889</v>
      </c>
      <c r="F3607" t="s">
        <v>5887</v>
      </c>
      <c r="G3607" t="str">
        <f t="shared" si="56"/>
        <v>&lt;tr&gt;&lt;td&gt;CV Moro Seneng&lt;/td&gt;&lt;td&gt;0&lt;/td&gt;&lt;/tr&gt;</v>
      </c>
    </row>
    <row r="3608" spans="1:7" x14ac:dyDescent="0.35">
      <c r="A3608" s="2" t="s">
        <v>8195</v>
      </c>
      <c r="B3608" s="2">
        <v>0</v>
      </c>
      <c r="C3608" t="s">
        <v>5884</v>
      </c>
      <c r="D3608" t="s">
        <v>5888</v>
      </c>
      <c r="E3608" t="s">
        <v>5889</v>
      </c>
      <c r="F3608" t="s">
        <v>5887</v>
      </c>
      <c r="G3608" t="str">
        <f t="shared" si="56"/>
        <v>&lt;tr&gt;&lt;td&gt;PT TIGA DAYA SELENGGARA&lt;/td&gt;&lt;td&gt;0&lt;/td&gt;&lt;/tr&gt;</v>
      </c>
    </row>
    <row r="3609" spans="1:7" x14ac:dyDescent="0.35">
      <c r="A3609" s="2" t="s">
        <v>8196</v>
      </c>
      <c r="B3609" s="2">
        <v>0</v>
      </c>
      <c r="C3609" t="s">
        <v>5884</v>
      </c>
      <c r="D3609" t="s">
        <v>5888</v>
      </c>
      <c r="E3609" t="s">
        <v>5889</v>
      </c>
      <c r="F3609" t="s">
        <v>5887</v>
      </c>
      <c r="G3609" t="str">
        <f t="shared" si="56"/>
        <v>&lt;tr&gt;&lt;td&gt;CV. DWITAMA CIPTA MEDIA&lt;/td&gt;&lt;td&gt;0&lt;/td&gt;&lt;/tr&gt;</v>
      </c>
    </row>
    <row r="3610" spans="1:7" x14ac:dyDescent="0.35">
      <c r="A3610" s="2" t="s">
        <v>4598</v>
      </c>
      <c r="B3610" s="2">
        <v>0</v>
      </c>
      <c r="C3610" t="s">
        <v>5884</v>
      </c>
      <c r="D3610" t="s">
        <v>5888</v>
      </c>
      <c r="E3610" t="s">
        <v>5889</v>
      </c>
      <c r="F3610" t="s">
        <v>5887</v>
      </c>
      <c r="G3610" t="str">
        <f t="shared" si="56"/>
        <v>&lt;tr&gt;&lt;td&gt;CV.MISI SUKSES&lt;/td&gt;&lt;td&gt;0&lt;/td&gt;&lt;/tr&gt;</v>
      </c>
    </row>
    <row r="3611" spans="1:7" x14ac:dyDescent="0.35">
      <c r="A3611" s="2" t="s">
        <v>8197</v>
      </c>
      <c r="B3611" s="2">
        <v>0</v>
      </c>
      <c r="C3611" t="s">
        <v>5884</v>
      </c>
      <c r="D3611" t="s">
        <v>5888</v>
      </c>
      <c r="E3611" t="s">
        <v>5889</v>
      </c>
      <c r="F3611" t="s">
        <v>5887</v>
      </c>
      <c r="G3611" t="str">
        <f t="shared" si="56"/>
        <v>&lt;tr&gt;&lt;td&gt;CV. ARKAN INDOTAMA&lt;/td&gt;&lt;td&gt;0&lt;/td&gt;&lt;/tr&gt;</v>
      </c>
    </row>
    <row r="3612" spans="1:7" x14ac:dyDescent="0.35">
      <c r="A3612" s="2" t="s">
        <v>813</v>
      </c>
      <c r="B3612" s="2">
        <v>0</v>
      </c>
      <c r="C3612" t="s">
        <v>5884</v>
      </c>
      <c r="D3612" t="s">
        <v>5888</v>
      </c>
      <c r="E3612" t="s">
        <v>5889</v>
      </c>
      <c r="F3612" t="s">
        <v>5887</v>
      </c>
      <c r="G3612" t="str">
        <f t="shared" si="56"/>
        <v>&lt;tr&gt;&lt;td&gt;CV.HANSDEAN&lt;/td&gt;&lt;td&gt;0&lt;/td&gt;&lt;/tr&gt;</v>
      </c>
    </row>
    <row r="3613" spans="1:7" x14ac:dyDescent="0.35">
      <c r="A3613" s="2" t="s">
        <v>8198</v>
      </c>
      <c r="B3613" s="2">
        <v>0</v>
      </c>
      <c r="C3613" t="s">
        <v>5884</v>
      </c>
      <c r="D3613" t="s">
        <v>5888</v>
      </c>
      <c r="E3613" t="s">
        <v>5889</v>
      </c>
      <c r="F3613" t="s">
        <v>5887</v>
      </c>
      <c r="G3613" t="str">
        <f t="shared" si="56"/>
        <v>&lt;tr&gt;&lt;td&gt;CV. ANAWULA KONSTRUKSINDO&lt;/td&gt;&lt;td&gt;0&lt;/td&gt;&lt;/tr&gt;</v>
      </c>
    </row>
    <row r="3614" spans="1:7" x14ac:dyDescent="0.35">
      <c r="A3614" s="2" t="s">
        <v>8199</v>
      </c>
      <c r="B3614" s="2">
        <v>0</v>
      </c>
      <c r="C3614" t="s">
        <v>5884</v>
      </c>
      <c r="D3614" t="s">
        <v>5888</v>
      </c>
      <c r="E3614" t="s">
        <v>5889</v>
      </c>
      <c r="F3614" t="s">
        <v>5887</v>
      </c>
      <c r="G3614" t="str">
        <f t="shared" si="56"/>
        <v>&lt;tr&gt;&lt;td&gt;CV. PROSPERA ESAM MADANI&lt;/td&gt;&lt;td&gt;0&lt;/td&gt;&lt;/tr&gt;</v>
      </c>
    </row>
    <row r="3615" spans="1:7" x14ac:dyDescent="0.35">
      <c r="A3615" s="2" t="s">
        <v>8200</v>
      </c>
      <c r="B3615" s="2">
        <v>0</v>
      </c>
      <c r="C3615" t="s">
        <v>5884</v>
      </c>
      <c r="D3615" t="s">
        <v>5888</v>
      </c>
      <c r="E3615" t="s">
        <v>5889</v>
      </c>
      <c r="F3615" t="s">
        <v>5887</v>
      </c>
      <c r="G3615" t="str">
        <f t="shared" si="56"/>
        <v>&lt;tr&gt;&lt;td&gt;CV. CIPTA SARANA UTAMA&lt;/td&gt;&lt;td&gt;0&lt;/td&gt;&lt;/tr&gt;</v>
      </c>
    </row>
    <row r="3616" spans="1:7" x14ac:dyDescent="0.35">
      <c r="A3616" s="2" t="s">
        <v>8201</v>
      </c>
      <c r="B3616" s="2">
        <v>0</v>
      </c>
      <c r="C3616" t="s">
        <v>5884</v>
      </c>
      <c r="D3616" t="s">
        <v>5888</v>
      </c>
      <c r="E3616" t="s">
        <v>5889</v>
      </c>
      <c r="F3616" t="s">
        <v>5887</v>
      </c>
      <c r="G3616" t="str">
        <f t="shared" si="56"/>
        <v>&lt;tr&gt;&lt;td&gt;CV. FAJAR ANUGRAH&lt;/td&gt;&lt;td&gt;0&lt;/td&gt;&lt;/tr&gt;</v>
      </c>
    </row>
    <row r="3617" spans="1:7" x14ac:dyDescent="0.35">
      <c r="A3617" s="2" t="s">
        <v>8202</v>
      </c>
      <c r="B3617" s="2">
        <v>0</v>
      </c>
      <c r="C3617" t="s">
        <v>5884</v>
      </c>
      <c r="D3617" t="s">
        <v>5888</v>
      </c>
      <c r="E3617" t="s">
        <v>5889</v>
      </c>
      <c r="F3617" t="s">
        <v>5887</v>
      </c>
      <c r="G3617" t="str">
        <f t="shared" si="56"/>
        <v>&lt;tr&gt;&lt;td&gt;CV. TRIKARYA MANDIRI&lt;/td&gt;&lt;td&gt;0&lt;/td&gt;&lt;/tr&gt;</v>
      </c>
    </row>
    <row r="3618" spans="1:7" x14ac:dyDescent="0.35">
      <c r="A3618" s="2" t="s">
        <v>8203</v>
      </c>
      <c r="B3618" s="2">
        <v>0</v>
      </c>
      <c r="C3618" t="s">
        <v>5884</v>
      </c>
      <c r="D3618" t="s">
        <v>5888</v>
      </c>
      <c r="E3618" t="s">
        <v>5889</v>
      </c>
      <c r="F3618" t="s">
        <v>5887</v>
      </c>
      <c r="G3618" t="str">
        <f t="shared" si="56"/>
        <v>&lt;tr&gt;&lt;td&gt;PT. GLOBAL MEDIA INTI SEMESTA&lt;/td&gt;&lt;td&gt;0&lt;/td&gt;&lt;/tr&gt;</v>
      </c>
    </row>
    <row r="3619" spans="1:7" x14ac:dyDescent="0.35">
      <c r="A3619" s="2" t="s">
        <v>8204</v>
      </c>
      <c r="B3619" s="2">
        <v>0</v>
      </c>
      <c r="C3619" t="s">
        <v>5884</v>
      </c>
      <c r="D3619" t="s">
        <v>5888</v>
      </c>
      <c r="E3619" t="s">
        <v>5889</v>
      </c>
      <c r="F3619" t="s">
        <v>5887</v>
      </c>
      <c r="G3619" t="str">
        <f t="shared" si="56"/>
        <v>&lt;tr&gt;&lt;td&gt;cv.relido&lt;/td&gt;&lt;td&gt;0&lt;/td&gt;&lt;/tr&gt;</v>
      </c>
    </row>
    <row r="3620" spans="1:7" x14ac:dyDescent="0.35">
      <c r="A3620" s="2" t="s">
        <v>8205</v>
      </c>
      <c r="B3620" s="2">
        <v>0</v>
      </c>
      <c r="C3620" t="s">
        <v>5884</v>
      </c>
      <c r="D3620" t="s">
        <v>5888</v>
      </c>
      <c r="E3620" t="s">
        <v>5889</v>
      </c>
      <c r="F3620" t="s">
        <v>5887</v>
      </c>
      <c r="G3620" t="str">
        <f t="shared" si="56"/>
        <v>&lt;tr&gt;&lt;td&gt;PT.TRESSA LESTARI&lt;/td&gt;&lt;td&gt;0&lt;/td&gt;&lt;/tr&gt;</v>
      </c>
    </row>
    <row r="3621" spans="1:7" x14ac:dyDescent="0.35">
      <c r="A3621" s="2" t="s">
        <v>2413</v>
      </c>
      <c r="B3621" s="2">
        <v>0</v>
      </c>
      <c r="C3621" t="s">
        <v>5884</v>
      </c>
      <c r="D3621" t="s">
        <v>5888</v>
      </c>
      <c r="E3621" t="s">
        <v>5889</v>
      </c>
      <c r="F3621" t="s">
        <v>5887</v>
      </c>
      <c r="G3621" t="str">
        <f t="shared" si="56"/>
        <v>&lt;tr&gt;&lt;td&gt;PT INDOSAT TBK&lt;/td&gt;&lt;td&gt;0&lt;/td&gt;&lt;/tr&gt;</v>
      </c>
    </row>
    <row r="3622" spans="1:7" x14ac:dyDescent="0.35">
      <c r="A3622" s="2" t="s">
        <v>8206</v>
      </c>
      <c r="B3622" s="2">
        <v>0</v>
      </c>
      <c r="C3622" t="s">
        <v>5884</v>
      </c>
      <c r="D3622" t="s">
        <v>5888</v>
      </c>
      <c r="E3622" t="s">
        <v>5889</v>
      </c>
      <c r="F3622" t="s">
        <v>5887</v>
      </c>
      <c r="G3622" t="str">
        <f t="shared" si="56"/>
        <v>&lt;tr&gt;&lt;td&gt;PT. KHRONZ INDONESIA&lt;/td&gt;&lt;td&gt;0&lt;/td&gt;&lt;/tr&gt;</v>
      </c>
    </row>
    <row r="3623" spans="1:7" x14ac:dyDescent="0.35">
      <c r="A3623" s="2" t="s">
        <v>857</v>
      </c>
      <c r="B3623" s="2">
        <v>0</v>
      </c>
      <c r="C3623" t="s">
        <v>5884</v>
      </c>
      <c r="D3623" t="s">
        <v>5888</v>
      </c>
      <c r="E3623" t="s">
        <v>5889</v>
      </c>
      <c r="F3623" t="s">
        <v>5887</v>
      </c>
      <c r="G3623" t="str">
        <f t="shared" si="56"/>
        <v>&lt;tr&gt;&lt;td&gt;PT. ARJUNA SINATRIA AMARTA&lt;/td&gt;&lt;td&gt;0&lt;/td&gt;&lt;/tr&gt;</v>
      </c>
    </row>
    <row r="3624" spans="1:7" x14ac:dyDescent="0.35">
      <c r="A3624" s="2" t="s">
        <v>958</v>
      </c>
      <c r="B3624" s="2">
        <v>0</v>
      </c>
      <c r="C3624" t="s">
        <v>5884</v>
      </c>
      <c r="D3624" t="s">
        <v>5888</v>
      </c>
      <c r="E3624" t="s">
        <v>5889</v>
      </c>
      <c r="F3624" t="s">
        <v>5887</v>
      </c>
      <c r="G3624" t="str">
        <f t="shared" si="56"/>
        <v>&lt;tr&gt;&lt;td&gt;PT. Smartindo Integrasi System&lt;/td&gt;&lt;td&gt;0&lt;/td&gt;&lt;/tr&gt;</v>
      </c>
    </row>
    <row r="3625" spans="1:7" x14ac:dyDescent="0.35">
      <c r="A3625" s="2" t="s">
        <v>8207</v>
      </c>
      <c r="B3625" s="2">
        <v>0</v>
      </c>
      <c r="C3625" t="s">
        <v>5884</v>
      </c>
      <c r="D3625" t="s">
        <v>5888</v>
      </c>
      <c r="E3625" t="s">
        <v>5889</v>
      </c>
      <c r="F3625" t="s">
        <v>5887</v>
      </c>
      <c r="G3625" t="str">
        <f t="shared" si="56"/>
        <v>&lt;tr&gt;&lt;td&gt;PT. ANDALAN PRIMA ABADI&lt;/td&gt;&lt;td&gt;0&lt;/td&gt;&lt;/tr&gt;</v>
      </c>
    </row>
    <row r="3626" spans="1:7" x14ac:dyDescent="0.35">
      <c r="A3626" s="2" t="s">
        <v>4540</v>
      </c>
      <c r="B3626" s="2">
        <v>0</v>
      </c>
      <c r="C3626" t="s">
        <v>5884</v>
      </c>
      <c r="D3626" t="s">
        <v>5888</v>
      </c>
      <c r="E3626" t="s">
        <v>5889</v>
      </c>
      <c r="F3626" t="s">
        <v>5887</v>
      </c>
      <c r="G3626" t="str">
        <f t="shared" si="56"/>
        <v>&lt;tr&gt;&lt;td&gt;CV. Nuha Media Komunikatama&lt;/td&gt;&lt;td&gt;0&lt;/td&gt;&lt;/tr&gt;</v>
      </c>
    </row>
    <row r="3627" spans="1:7" x14ac:dyDescent="0.35">
      <c r="A3627" s="2" t="s">
        <v>1756</v>
      </c>
      <c r="B3627" s="2">
        <v>0</v>
      </c>
      <c r="C3627" t="s">
        <v>5884</v>
      </c>
      <c r="D3627" t="s">
        <v>5888</v>
      </c>
      <c r="E3627" t="s">
        <v>5889</v>
      </c>
      <c r="F3627" t="s">
        <v>5887</v>
      </c>
      <c r="G3627" t="str">
        <f t="shared" si="56"/>
        <v>&lt;tr&gt;&lt;td&gt;PT. Inti Dharma Global Indo&lt;/td&gt;&lt;td&gt;0&lt;/td&gt;&lt;/tr&gt;</v>
      </c>
    </row>
    <row r="3628" spans="1:7" x14ac:dyDescent="0.35">
      <c r="A3628" s="2" t="s">
        <v>8208</v>
      </c>
      <c r="B3628" s="2">
        <v>0</v>
      </c>
      <c r="C3628" t="s">
        <v>5884</v>
      </c>
      <c r="D3628" t="s">
        <v>5888</v>
      </c>
      <c r="E3628" t="s">
        <v>5889</v>
      </c>
      <c r="F3628" t="s">
        <v>5887</v>
      </c>
      <c r="G3628" t="str">
        <f t="shared" si="56"/>
        <v>&lt;tr&gt;&lt;td&gt;PT. GELOMBANG OMBAK BERKAH&lt;/td&gt;&lt;td&gt;0&lt;/td&gt;&lt;/tr&gt;</v>
      </c>
    </row>
    <row r="3629" spans="1:7" x14ac:dyDescent="0.35">
      <c r="A3629" s="2" t="s">
        <v>3857</v>
      </c>
      <c r="B3629" s="2">
        <v>0</v>
      </c>
      <c r="C3629" t="s">
        <v>5884</v>
      </c>
      <c r="D3629" t="s">
        <v>5888</v>
      </c>
      <c r="E3629" t="s">
        <v>5889</v>
      </c>
      <c r="F3629" t="s">
        <v>5887</v>
      </c>
      <c r="G3629" t="str">
        <f t="shared" si="56"/>
        <v>&lt;tr&gt;&lt;td&gt;CV. TATAR WANGUN SEMBADA&lt;/td&gt;&lt;td&gt;0&lt;/td&gt;&lt;/tr&gt;</v>
      </c>
    </row>
    <row r="3630" spans="1:7" x14ac:dyDescent="0.35">
      <c r="A3630" s="2" t="s">
        <v>8209</v>
      </c>
      <c r="B3630" s="2">
        <v>0</v>
      </c>
      <c r="C3630" t="s">
        <v>5884</v>
      </c>
      <c r="D3630" t="s">
        <v>5888</v>
      </c>
      <c r="E3630" t="s">
        <v>5889</v>
      </c>
      <c r="F3630" t="s">
        <v>5887</v>
      </c>
      <c r="G3630" t="str">
        <f t="shared" si="56"/>
        <v>&lt;tr&gt;&lt;td&gt;PT.Triagung Kurnia Perkasa&lt;/td&gt;&lt;td&gt;0&lt;/td&gt;&lt;/tr&gt;</v>
      </c>
    </row>
    <row r="3631" spans="1:7" x14ac:dyDescent="0.35">
      <c r="A3631" s="2" t="s">
        <v>4299</v>
      </c>
      <c r="B3631" s="2">
        <v>0</v>
      </c>
      <c r="C3631" t="s">
        <v>5884</v>
      </c>
      <c r="D3631" t="s">
        <v>5888</v>
      </c>
      <c r="E3631" t="s">
        <v>5889</v>
      </c>
      <c r="F3631" t="s">
        <v>5887</v>
      </c>
      <c r="G3631" t="str">
        <f t="shared" si="56"/>
        <v>&lt;tr&gt;&lt;td&gt;CV. ASRO JAYA&lt;/td&gt;&lt;td&gt;0&lt;/td&gt;&lt;/tr&gt;</v>
      </c>
    </row>
    <row r="3632" spans="1:7" x14ac:dyDescent="0.35">
      <c r="A3632" s="2" t="s">
        <v>8210</v>
      </c>
      <c r="B3632" s="2">
        <v>0</v>
      </c>
      <c r="C3632" t="s">
        <v>5884</v>
      </c>
      <c r="D3632" t="s">
        <v>5888</v>
      </c>
      <c r="E3632" t="s">
        <v>5889</v>
      </c>
      <c r="F3632" t="s">
        <v>5887</v>
      </c>
      <c r="G3632" t="str">
        <f t="shared" si="56"/>
        <v>&lt;tr&gt;&lt;td&gt;CV. WAY KUYUNG&lt;/td&gt;&lt;td&gt;0&lt;/td&gt;&lt;/tr&gt;</v>
      </c>
    </row>
    <row r="3633" spans="1:7" x14ac:dyDescent="0.35">
      <c r="A3633" s="2" t="s">
        <v>8211</v>
      </c>
      <c r="B3633" s="2">
        <v>0</v>
      </c>
      <c r="C3633" t="s">
        <v>5884</v>
      </c>
      <c r="D3633" t="s">
        <v>5888</v>
      </c>
      <c r="E3633" t="s">
        <v>5889</v>
      </c>
      <c r="F3633" t="s">
        <v>5887</v>
      </c>
      <c r="G3633" t="str">
        <f t="shared" si="56"/>
        <v>&lt;tr&gt;&lt;td&gt;PT. MULLTON PERKASA&lt;/td&gt;&lt;td&gt;0&lt;/td&gt;&lt;/tr&gt;</v>
      </c>
    </row>
    <row r="3634" spans="1:7" x14ac:dyDescent="0.35">
      <c r="A3634" s="2" t="s">
        <v>8212</v>
      </c>
      <c r="B3634" s="2">
        <v>0</v>
      </c>
      <c r="C3634" t="s">
        <v>5884</v>
      </c>
      <c r="D3634" t="s">
        <v>5888</v>
      </c>
      <c r="E3634" t="s">
        <v>5889</v>
      </c>
      <c r="F3634" t="s">
        <v>5887</v>
      </c>
      <c r="G3634" t="str">
        <f t="shared" si="56"/>
        <v>&lt;tr&gt;&lt;td&gt;CV. DAHLIA&lt;/td&gt;&lt;td&gt;0&lt;/td&gt;&lt;/tr&gt;</v>
      </c>
    </row>
    <row r="3635" spans="1:7" x14ac:dyDescent="0.35">
      <c r="A3635" s="2" t="s">
        <v>199</v>
      </c>
      <c r="B3635" s="2">
        <v>0</v>
      </c>
      <c r="C3635" t="s">
        <v>5884</v>
      </c>
      <c r="D3635" t="s">
        <v>5888</v>
      </c>
      <c r="E3635" t="s">
        <v>5889</v>
      </c>
      <c r="F3635" t="s">
        <v>5887</v>
      </c>
      <c r="G3635" t="str">
        <f t="shared" si="56"/>
        <v>&lt;tr&gt;&lt;td&gt;CV GADA BIMA BRAGAWASTRA&lt;/td&gt;&lt;td&gt;0&lt;/td&gt;&lt;/tr&gt;</v>
      </c>
    </row>
    <row r="3636" spans="1:7" x14ac:dyDescent="0.35">
      <c r="A3636" s="2" t="s">
        <v>756</v>
      </c>
      <c r="B3636" s="2">
        <v>0</v>
      </c>
      <c r="C3636" t="s">
        <v>5884</v>
      </c>
      <c r="D3636" t="s">
        <v>5888</v>
      </c>
      <c r="E3636" t="s">
        <v>5889</v>
      </c>
      <c r="F3636" t="s">
        <v>5887</v>
      </c>
      <c r="G3636" t="str">
        <f t="shared" si="56"/>
        <v>&lt;tr&gt;&lt;td&gt;CV. ANDRE PERMATA CEMERLANG&lt;/td&gt;&lt;td&gt;0&lt;/td&gt;&lt;/tr&gt;</v>
      </c>
    </row>
    <row r="3637" spans="1:7" x14ac:dyDescent="0.35">
      <c r="A3637" s="2" t="s">
        <v>8213</v>
      </c>
      <c r="B3637" s="2">
        <v>0</v>
      </c>
      <c r="C3637" t="s">
        <v>5884</v>
      </c>
      <c r="D3637" t="s">
        <v>5888</v>
      </c>
      <c r="E3637" t="s">
        <v>5889</v>
      </c>
      <c r="F3637" t="s">
        <v>5887</v>
      </c>
      <c r="G3637" t="str">
        <f t="shared" si="56"/>
        <v>&lt;tr&gt;&lt;td&gt;CV. FAJAR JAYA UTAMA&lt;/td&gt;&lt;td&gt;0&lt;/td&gt;&lt;/tr&gt;</v>
      </c>
    </row>
    <row r="3638" spans="1:7" x14ac:dyDescent="0.35">
      <c r="A3638" s="2" t="s">
        <v>8214</v>
      </c>
      <c r="B3638" s="2">
        <v>0</v>
      </c>
      <c r="C3638" t="s">
        <v>5884</v>
      </c>
      <c r="D3638" t="s">
        <v>5888</v>
      </c>
      <c r="E3638" t="s">
        <v>5889</v>
      </c>
      <c r="F3638" t="s">
        <v>5887</v>
      </c>
      <c r="G3638" t="str">
        <f t="shared" si="56"/>
        <v>&lt;tr&gt;&lt;td&gt;PT. BATUR TUDUNG INDONESIA&lt;/td&gt;&lt;td&gt;0&lt;/td&gt;&lt;/tr&gt;</v>
      </c>
    </row>
    <row r="3639" spans="1:7" x14ac:dyDescent="0.35">
      <c r="A3639" s="2" t="s">
        <v>8215</v>
      </c>
      <c r="B3639" s="2">
        <v>0</v>
      </c>
      <c r="C3639" t="s">
        <v>5884</v>
      </c>
      <c r="D3639" t="s">
        <v>5888</v>
      </c>
      <c r="E3639" t="s">
        <v>5889</v>
      </c>
      <c r="F3639" t="s">
        <v>5887</v>
      </c>
      <c r="G3639" t="str">
        <f t="shared" si="56"/>
        <v>&lt;tr&gt;&lt;td&gt;cv.reykeindo&lt;/td&gt;&lt;td&gt;0&lt;/td&gt;&lt;/tr&gt;</v>
      </c>
    </row>
    <row r="3640" spans="1:7" x14ac:dyDescent="0.35">
      <c r="A3640" s="2" t="s">
        <v>8216</v>
      </c>
      <c r="B3640" s="2">
        <v>0</v>
      </c>
      <c r="C3640" t="s">
        <v>5884</v>
      </c>
      <c r="D3640" t="s">
        <v>5888</v>
      </c>
      <c r="E3640" t="s">
        <v>5889</v>
      </c>
      <c r="F3640" t="s">
        <v>5887</v>
      </c>
      <c r="G3640" t="str">
        <f t="shared" si="56"/>
        <v>&lt;tr&gt;&lt;td&gt;CV. PUTRA LAKSANA&lt;/td&gt;&lt;td&gt;0&lt;/td&gt;&lt;/tr&gt;</v>
      </c>
    </row>
    <row r="3641" spans="1:7" x14ac:dyDescent="0.35">
      <c r="A3641" s="2" t="s">
        <v>8217</v>
      </c>
      <c r="B3641" s="2">
        <v>0</v>
      </c>
      <c r="C3641" t="s">
        <v>5884</v>
      </c>
      <c r="D3641" t="s">
        <v>5888</v>
      </c>
      <c r="E3641" t="s">
        <v>5889</v>
      </c>
      <c r="F3641" t="s">
        <v>5887</v>
      </c>
      <c r="G3641" t="str">
        <f t="shared" si="56"/>
        <v>&lt;tr&gt;&lt;td&gt;CV.PUTRA RAMADHAN&lt;/td&gt;&lt;td&gt;0&lt;/td&gt;&lt;/tr&gt;</v>
      </c>
    </row>
    <row r="3642" spans="1:7" x14ac:dyDescent="0.35">
      <c r="A3642" s="2" t="s">
        <v>8218</v>
      </c>
      <c r="B3642" s="2">
        <v>0</v>
      </c>
      <c r="C3642" t="s">
        <v>5884</v>
      </c>
      <c r="D3642" t="s">
        <v>5888</v>
      </c>
      <c r="E3642" t="s">
        <v>5889</v>
      </c>
      <c r="F3642" t="s">
        <v>5887</v>
      </c>
      <c r="G3642" t="str">
        <f t="shared" si="56"/>
        <v>&lt;tr&gt;&lt;td&gt;p.t. saur martua jaya&lt;/td&gt;&lt;td&gt;0&lt;/td&gt;&lt;/tr&gt;</v>
      </c>
    </row>
    <row r="3643" spans="1:7" x14ac:dyDescent="0.35">
      <c r="A3643" s="2" t="s">
        <v>155</v>
      </c>
      <c r="B3643" s="2">
        <v>0</v>
      </c>
      <c r="C3643" t="s">
        <v>5884</v>
      </c>
      <c r="D3643" t="s">
        <v>5888</v>
      </c>
      <c r="E3643" t="s">
        <v>5889</v>
      </c>
      <c r="F3643" t="s">
        <v>5887</v>
      </c>
      <c r="G3643" t="str">
        <f t="shared" si="56"/>
        <v>&lt;tr&gt;&lt;td&gt;PT.TARA BINTANG PERMAI&lt;/td&gt;&lt;td&gt;0&lt;/td&gt;&lt;/tr&gt;</v>
      </c>
    </row>
    <row r="3644" spans="1:7" x14ac:dyDescent="0.35">
      <c r="A3644" s="2" t="s">
        <v>2448</v>
      </c>
      <c r="B3644" s="2">
        <v>0</v>
      </c>
      <c r="C3644" t="s">
        <v>5884</v>
      </c>
      <c r="D3644" t="s">
        <v>5888</v>
      </c>
      <c r="E3644" t="s">
        <v>5889</v>
      </c>
      <c r="F3644" t="s">
        <v>5887</v>
      </c>
      <c r="G3644" t="str">
        <f t="shared" si="56"/>
        <v>&lt;tr&gt;&lt;td&gt;NIAGARA ASRI KARYATAMA&lt;/td&gt;&lt;td&gt;0&lt;/td&gt;&lt;/tr&gt;</v>
      </c>
    </row>
    <row r="3645" spans="1:7" x14ac:dyDescent="0.35">
      <c r="A3645" s="2" t="s">
        <v>8219</v>
      </c>
      <c r="B3645" s="2">
        <v>0</v>
      </c>
      <c r="C3645" t="s">
        <v>5884</v>
      </c>
      <c r="D3645" t="s">
        <v>5888</v>
      </c>
      <c r="E3645" t="s">
        <v>5889</v>
      </c>
      <c r="F3645" t="s">
        <v>5887</v>
      </c>
      <c r="G3645" t="str">
        <f t="shared" si="56"/>
        <v>&lt;tr&gt;&lt;td&gt;PT. DUTAKARYA PRATHAMAUNGGUL&lt;/td&gt;&lt;td&gt;0&lt;/td&gt;&lt;/tr&gt;</v>
      </c>
    </row>
    <row r="3646" spans="1:7" x14ac:dyDescent="0.35">
      <c r="A3646" s="2" t="s">
        <v>8220</v>
      </c>
      <c r="B3646" s="2">
        <v>0</v>
      </c>
      <c r="C3646" t="s">
        <v>5884</v>
      </c>
      <c r="D3646" t="s">
        <v>5888</v>
      </c>
      <c r="E3646" t="s">
        <v>5889</v>
      </c>
      <c r="F3646" t="s">
        <v>5887</v>
      </c>
      <c r="G3646" t="str">
        <f t="shared" si="56"/>
        <v>&lt;tr&gt;&lt;td&gt;PT. SARANA ABADI RAYA&lt;/td&gt;&lt;td&gt;0&lt;/td&gt;&lt;/tr&gt;</v>
      </c>
    </row>
    <row r="3647" spans="1:7" x14ac:dyDescent="0.35">
      <c r="A3647" s="2" t="s">
        <v>2469</v>
      </c>
      <c r="B3647" s="2">
        <v>0</v>
      </c>
      <c r="C3647" t="s">
        <v>5884</v>
      </c>
      <c r="D3647" t="s">
        <v>5888</v>
      </c>
      <c r="E3647" t="s">
        <v>5889</v>
      </c>
      <c r="F3647" t="s">
        <v>5887</v>
      </c>
      <c r="G3647" t="str">
        <f t="shared" si="56"/>
        <v>&lt;tr&gt;&lt;td&gt;PT. HAMPARAN BUKIT BARISAN&lt;/td&gt;&lt;td&gt;0&lt;/td&gt;&lt;/tr&gt;</v>
      </c>
    </row>
    <row r="3648" spans="1:7" x14ac:dyDescent="0.35">
      <c r="A3648" s="2" t="s">
        <v>8221</v>
      </c>
      <c r="B3648" s="2">
        <v>0</v>
      </c>
      <c r="C3648" t="s">
        <v>5884</v>
      </c>
      <c r="D3648" t="s">
        <v>5888</v>
      </c>
      <c r="E3648" t="s">
        <v>5889</v>
      </c>
      <c r="F3648" t="s">
        <v>5887</v>
      </c>
      <c r="G3648" t="str">
        <f t="shared" si="56"/>
        <v>&lt;tr&gt;&lt;td&gt;RIZKY MUSTIKA GALUH, CV&lt;/td&gt;&lt;td&gt;0&lt;/td&gt;&lt;/tr&gt;</v>
      </c>
    </row>
    <row r="3649" spans="1:7" x14ac:dyDescent="0.35">
      <c r="A3649" s="2" t="s">
        <v>1907</v>
      </c>
      <c r="B3649" s="2">
        <v>0</v>
      </c>
      <c r="C3649" t="s">
        <v>5884</v>
      </c>
      <c r="D3649" t="s">
        <v>5888</v>
      </c>
      <c r="E3649" t="s">
        <v>5889</v>
      </c>
      <c r="F3649" t="s">
        <v>5887</v>
      </c>
      <c r="G3649" t="str">
        <f t="shared" si="56"/>
        <v>&lt;tr&gt;&lt;td&gt;PT. Tujuh Pilar Sarana&lt;/td&gt;&lt;td&gt;0&lt;/td&gt;&lt;/tr&gt;</v>
      </c>
    </row>
    <row r="3650" spans="1:7" x14ac:dyDescent="0.35">
      <c r="A3650" s="2" t="s">
        <v>8222</v>
      </c>
      <c r="B3650" s="2">
        <v>0</v>
      </c>
      <c r="C3650" t="s">
        <v>5884</v>
      </c>
      <c r="D3650" t="s">
        <v>5888</v>
      </c>
      <c r="E3650" t="s">
        <v>5889</v>
      </c>
      <c r="F3650" t="s">
        <v>5887</v>
      </c>
      <c r="G3650" t="str">
        <f t="shared" ref="G3650:G3713" si="57">C3650&amp;D3650&amp;A3650&amp;E3650&amp;D3650&amp;B3650&amp;E3650&amp;F3650</f>
        <v>&lt;tr&gt;&lt;td&gt;PT PRIMA MANDIRI JAYA KONSTRUKSI&lt;/td&gt;&lt;td&gt;0&lt;/td&gt;&lt;/tr&gt;</v>
      </c>
    </row>
    <row r="3651" spans="1:7" x14ac:dyDescent="0.35">
      <c r="A3651" s="2" t="s">
        <v>8223</v>
      </c>
      <c r="B3651" s="2">
        <v>0</v>
      </c>
      <c r="C3651" t="s">
        <v>5884</v>
      </c>
      <c r="D3651" t="s">
        <v>5888</v>
      </c>
      <c r="E3651" t="s">
        <v>5889</v>
      </c>
      <c r="F3651" t="s">
        <v>5887</v>
      </c>
      <c r="G3651" t="str">
        <f t="shared" si="57"/>
        <v>&lt;tr&gt;&lt;td&gt;cv. trisacita&lt;/td&gt;&lt;td&gt;0&lt;/td&gt;&lt;/tr&gt;</v>
      </c>
    </row>
    <row r="3652" spans="1:7" x14ac:dyDescent="0.35">
      <c r="A3652" s="2" t="s">
        <v>8224</v>
      </c>
      <c r="B3652" s="2">
        <v>0</v>
      </c>
      <c r="C3652" t="s">
        <v>5884</v>
      </c>
      <c r="D3652" t="s">
        <v>5888</v>
      </c>
      <c r="E3652" t="s">
        <v>5889</v>
      </c>
      <c r="F3652" t="s">
        <v>5887</v>
      </c>
      <c r="G3652" t="str">
        <f t="shared" si="57"/>
        <v>&lt;tr&gt;&lt;td&gt;PT. SETIA KARUNIA UTAMA&lt;/td&gt;&lt;td&gt;0&lt;/td&gt;&lt;/tr&gt;</v>
      </c>
    </row>
    <row r="3653" spans="1:7" x14ac:dyDescent="0.35">
      <c r="A3653" s="2" t="s">
        <v>8225</v>
      </c>
      <c r="B3653" s="2">
        <v>0</v>
      </c>
      <c r="C3653" t="s">
        <v>5884</v>
      </c>
      <c r="D3653" t="s">
        <v>5888</v>
      </c>
      <c r="E3653" t="s">
        <v>5889</v>
      </c>
      <c r="F3653" t="s">
        <v>5887</v>
      </c>
      <c r="G3653" t="str">
        <f t="shared" si="57"/>
        <v>&lt;tr&gt;&lt;td&gt;CV. ALMAGADA&lt;/td&gt;&lt;td&gt;0&lt;/td&gt;&lt;/tr&gt;</v>
      </c>
    </row>
    <row r="3654" spans="1:7" x14ac:dyDescent="0.35">
      <c r="A3654" s="2" t="s">
        <v>8226</v>
      </c>
      <c r="B3654" s="2">
        <v>0</v>
      </c>
      <c r="C3654" t="s">
        <v>5884</v>
      </c>
      <c r="D3654" t="s">
        <v>5888</v>
      </c>
      <c r="E3654" t="s">
        <v>5889</v>
      </c>
      <c r="F3654" t="s">
        <v>5887</v>
      </c>
      <c r="G3654" t="str">
        <f t="shared" si="57"/>
        <v>&lt;tr&gt;&lt;td&gt;PT. RAYNA DOMINIQUE ZALIKA&lt;/td&gt;&lt;td&gt;0&lt;/td&gt;&lt;/tr&gt;</v>
      </c>
    </row>
    <row r="3655" spans="1:7" x14ac:dyDescent="0.35">
      <c r="A3655" s="2" t="s">
        <v>2470</v>
      </c>
      <c r="B3655" s="2">
        <v>0</v>
      </c>
      <c r="C3655" t="s">
        <v>5884</v>
      </c>
      <c r="D3655" t="s">
        <v>5888</v>
      </c>
      <c r="E3655" t="s">
        <v>5889</v>
      </c>
      <c r="F3655" t="s">
        <v>5887</v>
      </c>
      <c r="G3655" t="str">
        <f t="shared" si="57"/>
        <v>&lt;tr&gt;&lt;td&gt;PT. CAHAYA ARTHA MAS&lt;/td&gt;&lt;td&gt;0&lt;/td&gt;&lt;/tr&gt;</v>
      </c>
    </row>
    <row r="3656" spans="1:7" x14ac:dyDescent="0.35">
      <c r="A3656" s="2" t="s">
        <v>8227</v>
      </c>
      <c r="B3656" s="2">
        <v>0</v>
      </c>
      <c r="C3656" t="s">
        <v>5884</v>
      </c>
      <c r="D3656" t="s">
        <v>5888</v>
      </c>
      <c r="E3656" t="s">
        <v>5889</v>
      </c>
      <c r="F3656" t="s">
        <v>5887</v>
      </c>
      <c r="G3656" t="str">
        <f t="shared" si="57"/>
        <v>&lt;tr&gt;&lt;td&gt;PT. WIRA HASTA GEMILANG&lt;/td&gt;&lt;td&gt;0&lt;/td&gt;&lt;/tr&gt;</v>
      </c>
    </row>
    <row r="3657" spans="1:7" x14ac:dyDescent="0.35">
      <c r="A3657" s="2" t="s">
        <v>8228</v>
      </c>
      <c r="B3657" s="2">
        <v>0</v>
      </c>
      <c r="C3657" t="s">
        <v>5884</v>
      </c>
      <c r="D3657" t="s">
        <v>5888</v>
      </c>
      <c r="E3657" t="s">
        <v>5889</v>
      </c>
      <c r="F3657" t="s">
        <v>5887</v>
      </c>
      <c r="G3657" t="str">
        <f t="shared" si="57"/>
        <v>&lt;tr&gt;&lt;td&gt;PT. TAHTA DJAGA INTERNASIONAL&lt;/td&gt;&lt;td&gt;0&lt;/td&gt;&lt;/tr&gt;</v>
      </c>
    </row>
    <row r="3658" spans="1:7" x14ac:dyDescent="0.35">
      <c r="A3658" s="2" t="s">
        <v>8229</v>
      </c>
      <c r="B3658" s="2">
        <v>0</v>
      </c>
      <c r="C3658" t="s">
        <v>5884</v>
      </c>
      <c r="D3658" t="s">
        <v>5888</v>
      </c>
      <c r="E3658" t="s">
        <v>5889</v>
      </c>
      <c r="F3658" t="s">
        <v>5887</v>
      </c>
      <c r="G3658" t="str">
        <f t="shared" si="57"/>
        <v>&lt;tr&gt;&lt;td&gt;CV. PATEN WASTU MANDIRI&lt;/td&gt;&lt;td&gt;0&lt;/td&gt;&lt;/tr&gt;</v>
      </c>
    </row>
    <row r="3659" spans="1:7" x14ac:dyDescent="0.35">
      <c r="A3659" s="2" t="s">
        <v>8230</v>
      </c>
      <c r="B3659" s="2">
        <v>0</v>
      </c>
      <c r="C3659" t="s">
        <v>5884</v>
      </c>
      <c r="D3659" t="s">
        <v>5888</v>
      </c>
      <c r="E3659" t="s">
        <v>5889</v>
      </c>
      <c r="F3659" t="s">
        <v>5887</v>
      </c>
      <c r="G3659" t="str">
        <f t="shared" si="57"/>
        <v>&lt;tr&gt;&lt;td&gt;PT. BAHTERA DUNIA PRATAMA&lt;/td&gt;&lt;td&gt;0&lt;/td&gt;&lt;/tr&gt;</v>
      </c>
    </row>
    <row r="3660" spans="1:7" x14ac:dyDescent="0.35">
      <c r="A3660" s="2" t="s">
        <v>8231</v>
      </c>
      <c r="B3660" s="2">
        <v>0</v>
      </c>
      <c r="C3660" t="s">
        <v>5884</v>
      </c>
      <c r="D3660" t="s">
        <v>5888</v>
      </c>
      <c r="E3660" t="s">
        <v>5889</v>
      </c>
      <c r="F3660" t="s">
        <v>5887</v>
      </c>
      <c r="G3660" t="str">
        <f t="shared" si="57"/>
        <v>&lt;tr&gt;&lt;td&gt;PT. TRANSKOMINDO REKATAMA&lt;/td&gt;&lt;td&gt;0&lt;/td&gt;&lt;/tr&gt;</v>
      </c>
    </row>
    <row r="3661" spans="1:7" x14ac:dyDescent="0.35">
      <c r="A3661" s="2" t="s">
        <v>8232</v>
      </c>
      <c r="B3661" s="2">
        <v>0</v>
      </c>
      <c r="C3661" t="s">
        <v>5884</v>
      </c>
      <c r="D3661" t="s">
        <v>5888</v>
      </c>
      <c r="E3661" t="s">
        <v>5889</v>
      </c>
      <c r="F3661" t="s">
        <v>5887</v>
      </c>
      <c r="G3661" t="str">
        <f t="shared" si="57"/>
        <v>&lt;tr&gt;&lt;td&gt;PT. BANGUN EKA NUSANTARA&lt;/td&gt;&lt;td&gt;0&lt;/td&gt;&lt;/tr&gt;</v>
      </c>
    </row>
    <row r="3662" spans="1:7" x14ac:dyDescent="0.35">
      <c r="A3662" s="2" t="s">
        <v>8233</v>
      </c>
      <c r="B3662" s="2">
        <v>0</v>
      </c>
      <c r="C3662" t="s">
        <v>5884</v>
      </c>
      <c r="D3662" t="s">
        <v>5888</v>
      </c>
      <c r="E3662" t="s">
        <v>5889</v>
      </c>
      <c r="F3662" t="s">
        <v>5887</v>
      </c>
      <c r="G3662" t="str">
        <f t="shared" si="57"/>
        <v>&lt;tr&gt;&lt;td&gt;PT. Manggabai&lt;/td&gt;&lt;td&gt;0&lt;/td&gt;&lt;/tr&gt;</v>
      </c>
    </row>
    <row r="3663" spans="1:7" x14ac:dyDescent="0.35">
      <c r="A3663" s="2" t="s">
        <v>8234</v>
      </c>
      <c r="B3663" s="2">
        <v>0</v>
      </c>
      <c r="C3663" t="s">
        <v>5884</v>
      </c>
      <c r="D3663" t="s">
        <v>5888</v>
      </c>
      <c r="E3663" t="s">
        <v>5889</v>
      </c>
      <c r="F3663" t="s">
        <v>5887</v>
      </c>
      <c r="G3663" t="str">
        <f t="shared" si="57"/>
        <v>&lt;tr&gt;&lt;td&gt;PT. DANIA PRATAMA INTERNATIONAL&lt;/td&gt;&lt;td&gt;0&lt;/td&gt;&lt;/tr&gt;</v>
      </c>
    </row>
    <row r="3664" spans="1:7" x14ac:dyDescent="0.35">
      <c r="A3664" s="2" t="s">
        <v>8235</v>
      </c>
      <c r="B3664" s="2">
        <v>0</v>
      </c>
      <c r="C3664" t="s">
        <v>5884</v>
      </c>
      <c r="D3664" t="s">
        <v>5888</v>
      </c>
      <c r="E3664" t="s">
        <v>5889</v>
      </c>
      <c r="F3664" t="s">
        <v>5887</v>
      </c>
      <c r="G3664" t="str">
        <f t="shared" si="57"/>
        <v>&lt;tr&gt;&lt;td&gt;PT. Kontindo Panca Manunggal&lt;/td&gt;&lt;td&gt;0&lt;/td&gt;&lt;/tr&gt;</v>
      </c>
    </row>
    <row r="3665" spans="1:7" x14ac:dyDescent="0.35">
      <c r="A3665" s="2" t="s">
        <v>8236</v>
      </c>
      <c r="B3665" s="2">
        <v>0</v>
      </c>
      <c r="C3665" t="s">
        <v>5884</v>
      </c>
      <c r="D3665" t="s">
        <v>5888</v>
      </c>
      <c r="E3665" t="s">
        <v>5889</v>
      </c>
      <c r="F3665" t="s">
        <v>5887</v>
      </c>
      <c r="G3665" t="str">
        <f t="shared" si="57"/>
        <v>&lt;tr&gt;&lt;td&gt;PT. TITIAN USAHA GRAHA UTAMA&lt;/td&gt;&lt;td&gt;0&lt;/td&gt;&lt;/tr&gt;</v>
      </c>
    </row>
    <row r="3666" spans="1:7" x14ac:dyDescent="0.35">
      <c r="A3666" s="2" t="s">
        <v>8237</v>
      </c>
      <c r="B3666" s="2">
        <v>0</v>
      </c>
      <c r="C3666" t="s">
        <v>5884</v>
      </c>
      <c r="D3666" t="s">
        <v>5888</v>
      </c>
      <c r="E3666" t="s">
        <v>5889</v>
      </c>
      <c r="F3666" t="s">
        <v>5887</v>
      </c>
      <c r="G3666" t="str">
        <f t="shared" si="57"/>
        <v>&lt;tr&gt;&lt;td&gt;PT. TATAYAN RAYA ABADI&lt;/td&gt;&lt;td&gt;0&lt;/td&gt;&lt;/tr&gt;</v>
      </c>
    </row>
    <row r="3667" spans="1:7" x14ac:dyDescent="0.35">
      <c r="A3667" s="2" t="s">
        <v>8238</v>
      </c>
      <c r="B3667" s="2">
        <v>0</v>
      </c>
      <c r="C3667" t="s">
        <v>5884</v>
      </c>
      <c r="D3667" t="s">
        <v>5888</v>
      </c>
      <c r="E3667" t="s">
        <v>5889</v>
      </c>
      <c r="F3667" t="s">
        <v>5887</v>
      </c>
      <c r="G3667" t="str">
        <f t="shared" si="57"/>
        <v>&lt;tr&gt;&lt;td&gt;PT. RISKAINDO JAYA&lt;/td&gt;&lt;td&gt;0&lt;/td&gt;&lt;/tr&gt;</v>
      </c>
    </row>
    <row r="3668" spans="1:7" x14ac:dyDescent="0.35">
      <c r="A3668" s="2" t="s">
        <v>8239</v>
      </c>
      <c r="B3668" s="2">
        <v>0</v>
      </c>
      <c r="C3668" t="s">
        <v>5884</v>
      </c>
      <c r="D3668" t="s">
        <v>5888</v>
      </c>
      <c r="E3668" t="s">
        <v>5889</v>
      </c>
      <c r="F3668" t="s">
        <v>5887</v>
      </c>
      <c r="G3668" t="str">
        <f t="shared" si="57"/>
        <v>&lt;tr&gt;&lt;td&gt;Tassiajaya Abadi&lt;/td&gt;&lt;td&gt;0&lt;/td&gt;&lt;/tr&gt;</v>
      </c>
    </row>
    <row r="3669" spans="1:7" x14ac:dyDescent="0.35">
      <c r="A3669" s="2" t="s">
        <v>8240</v>
      </c>
      <c r="B3669" s="2">
        <v>0</v>
      </c>
      <c r="C3669" t="s">
        <v>5884</v>
      </c>
      <c r="D3669" t="s">
        <v>5888</v>
      </c>
      <c r="E3669" t="s">
        <v>5889</v>
      </c>
      <c r="F3669" t="s">
        <v>5887</v>
      </c>
      <c r="G3669" t="str">
        <f t="shared" si="57"/>
        <v>&lt;tr&gt;&lt;td&gt;PENTA POWERINDO ELECTRO&lt;/td&gt;&lt;td&gt;0&lt;/td&gt;&lt;/tr&gt;</v>
      </c>
    </row>
    <row r="3670" spans="1:7" x14ac:dyDescent="0.35">
      <c r="A3670" s="2" t="s">
        <v>8241</v>
      </c>
      <c r="B3670" s="2">
        <v>0</v>
      </c>
      <c r="C3670" t="s">
        <v>5884</v>
      </c>
      <c r="D3670" t="s">
        <v>5888</v>
      </c>
      <c r="E3670" t="s">
        <v>5889</v>
      </c>
      <c r="F3670" t="s">
        <v>5887</v>
      </c>
      <c r="G3670" t="str">
        <f t="shared" si="57"/>
        <v>&lt;tr&gt;&lt;td&gt;PT. Restu Ibu&lt;/td&gt;&lt;td&gt;0&lt;/td&gt;&lt;/tr&gt;</v>
      </c>
    </row>
    <row r="3671" spans="1:7" x14ac:dyDescent="0.35">
      <c r="A3671" s="2" t="s">
        <v>1621</v>
      </c>
      <c r="B3671" s="2">
        <v>0</v>
      </c>
      <c r="C3671" t="s">
        <v>5884</v>
      </c>
      <c r="D3671" t="s">
        <v>5888</v>
      </c>
      <c r="E3671" t="s">
        <v>5889</v>
      </c>
      <c r="F3671" t="s">
        <v>5887</v>
      </c>
      <c r="G3671" t="str">
        <f t="shared" si="57"/>
        <v>&lt;tr&gt;&lt;td&gt;CV. ARDIS&lt;/td&gt;&lt;td&gt;0&lt;/td&gt;&lt;/tr&gt;</v>
      </c>
    </row>
    <row r="3672" spans="1:7" x14ac:dyDescent="0.35">
      <c r="A3672" s="2" t="s">
        <v>2895</v>
      </c>
      <c r="B3672" s="2">
        <v>0</v>
      </c>
      <c r="C3672" t="s">
        <v>5884</v>
      </c>
      <c r="D3672" t="s">
        <v>5888</v>
      </c>
      <c r="E3672" t="s">
        <v>5889</v>
      </c>
      <c r="F3672" t="s">
        <v>5887</v>
      </c>
      <c r="G3672" t="str">
        <f t="shared" si="57"/>
        <v>&lt;tr&gt;&lt;td&gt;PT. EN HANDAYANI GROUP&lt;/td&gt;&lt;td&gt;0&lt;/td&gt;&lt;/tr&gt;</v>
      </c>
    </row>
    <row r="3673" spans="1:7" x14ac:dyDescent="0.35">
      <c r="A3673" s="2" t="s">
        <v>1550</v>
      </c>
      <c r="B3673" s="2">
        <v>0</v>
      </c>
      <c r="C3673" t="s">
        <v>5884</v>
      </c>
      <c r="D3673" t="s">
        <v>5888</v>
      </c>
      <c r="E3673" t="s">
        <v>5889</v>
      </c>
      <c r="F3673" t="s">
        <v>5887</v>
      </c>
      <c r="G3673" t="str">
        <f t="shared" si="57"/>
        <v>&lt;tr&gt;&lt;td&gt;PT BREINS VERI&lt;/td&gt;&lt;td&gt;0&lt;/td&gt;&lt;/tr&gt;</v>
      </c>
    </row>
    <row r="3674" spans="1:7" x14ac:dyDescent="0.35">
      <c r="A3674" s="2" t="s">
        <v>8242</v>
      </c>
      <c r="B3674" s="2">
        <v>0</v>
      </c>
      <c r="C3674" t="s">
        <v>5884</v>
      </c>
      <c r="D3674" t="s">
        <v>5888</v>
      </c>
      <c r="E3674" t="s">
        <v>5889</v>
      </c>
      <c r="F3674" t="s">
        <v>5887</v>
      </c>
      <c r="G3674" t="str">
        <f t="shared" si="57"/>
        <v>&lt;tr&gt;&lt;td&gt;DEVA KARYA&lt;/td&gt;&lt;td&gt;0&lt;/td&gt;&lt;/tr&gt;</v>
      </c>
    </row>
    <row r="3675" spans="1:7" x14ac:dyDescent="0.35">
      <c r="A3675" s="2" t="s">
        <v>8243</v>
      </c>
      <c r="B3675" s="2">
        <v>0</v>
      </c>
      <c r="C3675" t="s">
        <v>5884</v>
      </c>
      <c r="D3675" t="s">
        <v>5888</v>
      </c>
      <c r="E3675" t="s">
        <v>5889</v>
      </c>
      <c r="F3675" t="s">
        <v>5887</v>
      </c>
      <c r="G3675" t="str">
        <f t="shared" si="57"/>
        <v>&lt;tr&gt;&lt;td&gt;cv. bumi padjajaran&lt;/td&gt;&lt;td&gt;0&lt;/td&gt;&lt;/tr&gt;</v>
      </c>
    </row>
    <row r="3676" spans="1:7" x14ac:dyDescent="0.35">
      <c r="A3676" s="2" t="s">
        <v>1525</v>
      </c>
      <c r="B3676" s="2">
        <v>0</v>
      </c>
      <c r="C3676" t="s">
        <v>5884</v>
      </c>
      <c r="D3676" t="s">
        <v>5888</v>
      </c>
      <c r="E3676" t="s">
        <v>5889</v>
      </c>
      <c r="F3676" t="s">
        <v>5887</v>
      </c>
      <c r="G3676" t="str">
        <f t="shared" si="57"/>
        <v>&lt;tr&gt;&lt;td&gt;PT. RIANAIDA CIPTAARTHA&lt;/td&gt;&lt;td&gt;0&lt;/td&gt;&lt;/tr&gt;</v>
      </c>
    </row>
    <row r="3677" spans="1:7" x14ac:dyDescent="0.35">
      <c r="A3677" s="2" t="s">
        <v>8244</v>
      </c>
      <c r="B3677" s="2">
        <v>0</v>
      </c>
      <c r="C3677" t="s">
        <v>5884</v>
      </c>
      <c r="D3677" t="s">
        <v>5888</v>
      </c>
      <c r="E3677" t="s">
        <v>5889</v>
      </c>
      <c r="F3677" t="s">
        <v>5887</v>
      </c>
      <c r="G3677" t="str">
        <f t="shared" si="57"/>
        <v>&lt;tr&gt;&lt;td&gt;REKA JAYA KARYA&lt;/td&gt;&lt;td&gt;0&lt;/td&gt;&lt;/tr&gt;</v>
      </c>
    </row>
    <row r="3678" spans="1:7" x14ac:dyDescent="0.35">
      <c r="A3678" s="2" t="s">
        <v>701</v>
      </c>
      <c r="B3678" s="2">
        <v>0</v>
      </c>
      <c r="C3678" t="s">
        <v>5884</v>
      </c>
      <c r="D3678" t="s">
        <v>5888</v>
      </c>
      <c r="E3678" t="s">
        <v>5889</v>
      </c>
      <c r="F3678" t="s">
        <v>5887</v>
      </c>
      <c r="G3678" t="str">
        <f t="shared" si="57"/>
        <v>&lt;tr&gt;&lt;td&gt;PT. ANOMALI LINTAS CAKRAWALA&lt;/td&gt;&lt;td&gt;0&lt;/td&gt;&lt;/tr&gt;</v>
      </c>
    </row>
    <row r="3679" spans="1:7" x14ac:dyDescent="0.35">
      <c r="A3679" s="2" t="s">
        <v>2113</v>
      </c>
      <c r="B3679" s="2">
        <v>0</v>
      </c>
      <c r="C3679" t="s">
        <v>5884</v>
      </c>
      <c r="D3679" t="s">
        <v>5888</v>
      </c>
      <c r="E3679" t="s">
        <v>5889</v>
      </c>
      <c r="F3679" t="s">
        <v>5887</v>
      </c>
      <c r="G3679" t="str">
        <f t="shared" si="57"/>
        <v>&lt;tr&gt;&lt;td&gt;PT. Arvitech Mega Solusi&lt;/td&gt;&lt;td&gt;0&lt;/td&gt;&lt;/tr&gt;</v>
      </c>
    </row>
    <row r="3680" spans="1:7" x14ac:dyDescent="0.35">
      <c r="A3680" s="2" t="s">
        <v>8245</v>
      </c>
      <c r="B3680" s="2">
        <v>0</v>
      </c>
      <c r="C3680" t="s">
        <v>5884</v>
      </c>
      <c r="D3680" t="s">
        <v>5888</v>
      </c>
      <c r="E3680" t="s">
        <v>5889</v>
      </c>
      <c r="F3680" t="s">
        <v>5887</v>
      </c>
      <c r="G3680" t="str">
        <f t="shared" si="57"/>
        <v>&lt;tr&gt;&lt;td&gt;PT. RAMAWIJAYA&lt;/td&gt;&lt;td&gt;0&lt;/td&gt;&lt;/tr&gt;</v>
      </c>
    </row>
    <row r="3681" spans="1:7" x14ac:dyDescent="0.35">
      <c r="A3681" s="2" t="s">
        <v>8246</v>
      </c>
      <c r="B3681" s="2">
        <v>0</v>
      </c>
      <c r="C3681" t="s">
        <v>5884</v>
      </c>
      <c r="D3681" t="s">
        <v>5888</v>
      </c>
      <c r="E3681" t="s">
        <v>5889</v>
      </c>
      <c r="F3681" t="s">
        <v>5887</v>
      </c>
      <c r="G3681" t="str">
        <f t="shared" si="57"/>
        <v>&lt;tr&gt;&lt;td&gt;CV. Kurniawan Peraga&lt;/td&gt;&lt;td&gt;0&lt;/td&gt;&lt;/tr&gt;</v>
      </c>
    </row>
    <row r="3682" spans="1:7" x14ac:dyDescent="0.35">
      <c r="A3682" s="2" t="s">
        <v>8247</v>
      </c>
      <c r="B3682" s="2">
        <v>0</v>
      </c>
      <c r="C3682" t="s">
        <v>5884</v>
      </c>
      <c r="D3682" t="s">
        <v>5888</v>
      </c>
      <c r="E3682" t="s">
        <v>5889</v>
      </c>
      <c r="F3682" t="s">
        <v>5887</v>
      </c>
      <c r="G3682" t="str">
        <f t="shared" si="57"/>
        <v>&lt;tr&gt;&lt;td&gt;PT WIDEBAND MEDIA INDONESIA&lt;/td&gt;&lt;td&gt;0&lt;/td&gt;&lt;/tr&gt;</v>
      </c>
    </row>
    <row r="3683" spans="1:7" x14ac:dyDescent="0.35">
      <c r="A3683" s="2" t="s">
        <v>8248</v>
      </c>
      <c r="B3683" s="2">
        <v>0</v>
      </c>
      <c r="C3683" t="s">
        <v>5884</v>
      </c>
      <c r="D3683" t="s">
        <v>5888</v>
      </c>
      <c r="E3683" t="s">
        <v>5889</v>
      </c>
      <c r="F3683" t="s">
        <v>5887</v>
      </c>
      <c r="G3683" t="str">
        <f t="shared" si="57"/>
        <v>&lt;tr&gt;&lt;td&gt;PT. CENTRAL SUKSES MANDIRI&lt;/td&gt;&lt;td&gt;0&lt;/td&gt;&lt;/tr&gt;</v>
      </c>
    </row>
    <row r="3684" spans="1:7" x14ac:dyDescent="0.35">
      <c r="A3684" s="2" t="s">
        <v>8249</v>
      </c>
      <c r="B3684" s="2">
        <v>0</v>
      </c>
      <c r="C3684" t="s">
        <v>5884</v>
      </c>
      <c r="D3684" t="s">
        <v>5888</v>
      </c>
      <c r="E3684" t="s">
        <v>5889</v>
      </c>
      <c r="F3684" t="s">
        <v>5887</v>
      </c>
      <c r="G3684" t="str">
        <f t="shared" si="57"/>
        <v>&lt;tr&gt;&lt;td&gt;CV. Sinar Abadi Teknik&lt;/td&gt;&lt;td&gt;0&lt;/td&gt;&lt;/tr&gt;</v>
      </c>
    </row>
    <row r="3685" spans="1:7" x14ac:dyDescent="0.35">
      <c r="A3685" s="2" t="s">
        <v>8250</v>
      </c>
      <c r="B3685" s="2">
        <v>0</v>
      </c>
      <c r="C3685" t="s">
        <v>5884</v>
      </c>
      <c r="D3685" t="s">
        <v>5888</v>
      </c>
      <c r="E3685" t="s">
        <v>5889</v>
      </c>
      <c r="F3685" t="s">
        <v>5887</v>
      </c>
      <c r="G3685" t="str">
        <f t="shared" si="57"/>
        <v>&lt;tr&gt;&lt;td&gt;PT. BUNGO INTAN&lt;/td&gt;&lt;td&gt;0&lt;/td&gt;&lt;/tr&gt;</v>
      </c>
    </row>
    <row r="3686" spans="1:7" x14ac:dyDescent="0.35">
      <c r="A3686" s="2" t="s">
        <v>1691</v>
      </c>
      <c r="B3686" s="2">
        <v>0</v>
      </c>
      <c r="C3686" t="s">
        <v>5884</v>
      </c>
      <c r="D3686" t="s">
        <v>5888</v>
      </c>
      <c r="E3686" t="s">
        <v>5889</v>
      </c>
      <c r="F3686" t="s">
        <v>5887</v>
      </c>
      <c r="G3686" t="str">
        <f t="shared" si="57"/>
        <v>&lt;tr&gt;&lt;td&gt;PT. TRI KARYA MARADDA&lt;/td&gt;&lt;td&gt;0&lt;/td&gt;&lt;/tr&gt;</v>
      </c>
    </row>
    <row r="3687" spans="1:7" x14ac:dyDescent="0.35">
      <c r="A3687" s="2" t="s">
        <v>8251</v>
      </c>
      <c r="B3687" s="2">
        <v>0</v>
      </c>
      <c r="C3687" t="s">
        <v>5884</v>
      </c>
      <c r="D3687" t="s">
        <v>5888</v>
      </c>
      <c r="E3687" t="s">
        <v>5889</v>
      </c>
      <c r="F3687" t="s">
        <v>5887</v>
      </c>
      <c r="G3687" t="str">
        <f t="shared" si="57"/>
        <v>&lt;tr&gt;&lt;td&gt;CV. Tridaya Guna Teknik&lt;/td&gt;&lt;td&gt;0&lt;/td&gt;&lt;/tr&gt;</v>
      </c>
    </row>
    <row r="3688" spans="1:7" x14ac:dyDescent="0.35">
      <c r="A3688" s="2" t="s">
        <v>8252</v>
      </c>
      <c r="B3688" s="2">
        <v>0</v>
      </c>
      <c r="C3688" t="s">
        <v>5884</v>
      </c>
      <c r="D3688" t="s">
        <v>5888</v>
      </c>
      <c r="E3688" t="s">
        <v>5889</v>
      </c>
      <c r="F3688" t="s">
        <v>5887</v>
      </c>
      <c r="G3688" t="str">
        <f t="shared" si="57"/>
        <v>&lt;tr&gt;&lt;td&gt;PT. REKATEKNIK TRI MITRA&lt;/td&gt;&lt;td&gt;0&lt;/td&gt;&lt;/tr&gt;</v>
      </c>
    </row>
    <row r="3689" spans="1:7" x14ac:dyDescent="0.35">
      <c r="A3689" s="2" t="s">
        <v>8253</v>
      </c>
      <c r="B3689" s="2">
        <v>0</v>
      </c>
      <c r="C3689" t="s">
        <v>5884</v>
      </c>
      <c r="D3689" t="s">
        <v>5888</v>
      </c>
      <c r="E3689" t="s">
        <v>5889</v>
      </c>
      <c r="F3689" t="s">
        <v>5887</v>
      </c>
      <c r="G3689" t="str">
        <f t="shared" si="57"/>
        <v>&lt;tr&gt;&lt;td&gt;PT. FEBRIAN KONSTRUKSI&lt;/td&gt;&lt;td&gt;0&lt;/td&gt;&lt;/tr&gt;</v>
      </c>
    </row>
    <row r="3690" spans="1:7" x14ac:dyDescent="0.35">
      <c r="A3690" s="2" t="s">
        <v>8254</v>
      </c>
      <c r="B3690" s="2">
        <v>0</v>
      </c>
      <c r="C3690" t="s">
        <v>5884</v>
      </c>
      <c r="D3690" t="s">
        <v>5888</v>
      </c>
      <c r="E3690" t="s">
        <v>5889</v>
      </c>
      <c r="F3690" t="s">
        <v>5887</v>
      </c>
      <c r="G3690" t="str">
        <f t="shared" si="57"/>
        <v>&lt;tr&gt;&lt;td&gt;PT. REVAN RADITYA SEJAHTERA&lt;/td&gt;&lt;td&gt;0&lt;/td&gt;&lt;/tr&gt;</v>
      </c>
    </row>
    <row r="3691" spans="1:7" x14ac:dyDescent="0.35">
      <c r="A3691" s="2" t="s">
        <v>1495</v>
      </c>
      <c r="B3691" s="2">
        <v>0</v>
      </c>
      <c r="C3691" t="s">
        <v>5884</v>
      </c>
      <c r="D3691" t="s">
        <v>5888</v>
      </c>
      <c r="E3691" t="s">
        <v>5889</v>
      </c>
      <c r="F3691" t="s">
        <v>5887</v>
      </c>
      <c r="G3691" t="str">
        <f t="shared" si="57"/>
        <v>&lt;tr&gt;&lt;td&gt;PT. MELLINDO TOTAL BERKARYA&lt;/td&gt;&lt;td&gt;0&lt;/td&gt;&lt;/tr&gt;</v>
      </c>
    </row>
    <row r="3692" spans="1:7" x14ac:dyDescent="0.35">
      <c r="A3692" s="2" t="s">
        <v>1276</v>
      </c>
      <c r="B3692" s="2">
        <v>0</v>
      </c>
      <c r="C3692" t="s">
        <v>5884</v>
      </c>
      <c r="D3692" t="s">
        <v>5888</v>
      </c>
      <c r="E3692" t="s">
        <v>5889</v>
      </c>
      <c r="F3692" t="s">
        <v>5887</v>
      </c>
      <c r="G3692" t="str">
        <f t="shared" si="57"/>
        <v>&lt;tr&gt;&lt;td&gt;PT. KINVIODELA GUMILANG&lt;/td&gt;&lt;td&gt;0&lt;/td&gt;&lt;/tr&gt;</v>
      </c>
    </row>
    <row r="3693" spans="1:7" x14ac:dyDescent="0.35">
      <c r="A3693" s="2" t="s">
        <v>8255</v>
      </c>
      <c r="B3693" s="2">
        <v>0</v>
      </c>
      <c r="C3693" t="s">
        <v>5884</v>
      </c>
      <c r="D3693" t="s">
        <v>5888</v>
      </c>
      <c r="E3693" t="s">
        <v>5889</v>
      </c>
      <c r="F3693" t="s">
        <v>5887</v>
      </c>
      <c r="G3693" t="str">
        <f t="shared" si="57"/>
        <v>&lt;tr&gt;&lt;td&gt;CV. DANANG JAYA PUTRA&lt;/td&gt;&lt;td&gt;0&lt;/td&gt;&lt;/tr&gt;</v>
      </c>
    </row>
    <row r="3694" spans="1:7" x14ac:dyDescent="0.35">
      <c r="A3694" s="2" t="s">
        <v>4115</v>
      </c>
      <c r="B3694" s="2">
        <v>0</v>
      </c>
      <c r="C3694" t="s">
        <v>5884</v>
      </c>
      <c r="D3694" t="s">
        <v>5888</v>
      </c>
      <c r="E3694" t="s">
        <v>5889</v>
      </c>
      <c r="F3694" t="s">
        <v>5887</v>
      </c>
      <c r="G3694" t="str">
        <f t="shared" si="57"/>
        <v>&lt;tr&gt;&lt;td&gt;Pandawa Pilar Nusantara&lt;/td&gt;&lt;td&gt;0&lt;/td&gt;&lt;/tr&gt;</v>
      </c>
    </row>
    <row r="3695" spans="1:7" x14ac:dyDescent="0.35">
      <c r="A3695" s="2" t="s">
        <v>8256</v>
      </c>
      <c r="B3695" s="2">
        <v>0</v>
      </c>
      <c r="C3695" t="s">
        <v>5884</v>
      </c>
      <c r="D3695" t="s">
        <v>5888</v>
      </c>
      <c r="E3695" t="s">
        <v>5889</v>
      </c>
      <c r="F3695" t="s">
        <v>5887</v>
      </c>
      <c r="G3695" t="str">
        <f t="shared" si="57"/>
        <v>&lt;tr&gt;&lt;td&gt;CV. ASTANDI JAYA MAKMUR&lt;/td&gt;&lt;td&gt;0&lt;/td&gt;&lt;/tr&gt;</v>
      </c>
    </row>
    <row r="3696" spans="1:7" x14ac:dyDescent="0.35">
      <c r="A3696" s="2" t="s">
        <v>5590</v>
      </c>
      <c r="B3696" s="2">
        <v>0</v>
      </c>
      <c r="C3696" t="s">
        <v>5884</v>
      </c>
      <c r="D3696" t="s">
        <v>5888</v>
      </c>
      <c r="E3696" t="s">
        <v>5889</v>
      </c>
      <c r="F3696" t="s">
        <v>5887</v>
      </c>
      <c r="G3696" t="str">
        <f t="shared" si="57"/>
        <v>&lt;tr&gt;&lt;td&gt;bonion mitra utama&lt;/td&gt;&lt;td&gt;0&lt;/td&gt;&lt;/tr&gt;</v>
      </c>
    </row>
    <row r="3697" spans="1:7" x14ac:dyDescent="0.35">
      <c r="A3697" s="2" t="s">
        <v>8257</v>
      </c>
      <c r="B3697" s="2">
        <v>0</v>
      </c>
      <c r="C3697" t="s">
        <v>5884</v>
      </c>
      <c r="D3697" t="s">
        <v>5888</v>
      </c>
      <c r="E3697" t="s">
        <v>5889</v>
      </c>
      <c r="F3697" t="s">
        <v>5887</v>
      </c>
      <c r="G3697" t="str">
        <f t="shared" si="57"/>
        <v>&lt;tr&gt;&lt;td&gt;PT. TARUKO MANDIRI&lt;/td&gt;&lt;td&gt;0&lt;/td&gt;&lt;/tr&gt;</v>
      </c>
    </row>
    <row r="3698" spans="1:7" x14ac:dyDescent="0.35">
      <c r="A3698" s="2" t="s">
        <v>8258</v>
      </c>
      <c r="B3698" s="2">
        <v>0</v>
      </c>
      <c r="C3698" t="s">
        <v>5884</v>
      </c>
      <c r="D3698" t="s">
        <v>5888</v>
      </c>
      <c r="E3698" t="s">
        <v>5889</v>
      </c>
      <c r="F3698" t="s">
        <v>5887</v>
      </c>
      <c r="G3698" t="str">
        <f t="shared" si="57"/>
        <v>&lt;tr&gt;&lt;td&gt;CV.TUNGGAL PUTRI&lt;/td&gt;&lt;td&gt;0&lt;/td&gt;&lt;/tr&gt;</v>
      </c>
    </row>
    <row r="3699" spans="1:7" x14ac:dyDescent="0.35">
      <c r="A3699" s="2" t="s">
        <v>8259</v>
      </c>
      <c r="B3699" s="2">
        <v>0</v>
      </c>
      <c r="C3699" t="s">
        <v>5884</v>
      </c>
      <c r="D3699" t="s">
        <v>5888</v>
      </c>
      <c r="E3699" t="s">
        <v>5889</v>
      </c>
      <c r="F3699" t="s">
        <v>5887</v>
      </c>
      <c r="G3699" t="str">
        <f t="shared" si="57"/>
        <v>&lt;tr&gt;&lt;td&gt;CV F3 BERSAUDARA&lt;/td&gt;&lt;td&gt;0&lt;/td&gt;&lt;/tr&gt;</v>
      </c>
    </row>
    <row r="3700" spans="1:7" x14ac:dyDescent="0.35">
      <c r="A3700" s="2" t="s">
        <v>8260</v>
      </c>
      <c r="B3700" s="2">
        <v>0</v>
      </c>
      <c r="C3700" t="s">
        <v>5884</v>
      </c>
      <c r="D3700" t="s">
        <v>5888</v>
      </c>
      <c r="E3700" t="s">
        <v>5889</v>
      </c>
      <c r="F3700" t="s">
        <v>5887</v>
      </c>
      <c r="G3700" t="str">
        <f t="shared" si="57"/>
        <v>&lt;tr&gt;&lt;td&gt;PT Tembesi Bangun Perkasa&lt;/td&gt;&lt;td&gt;0&lt;/td&gt;&lt;/tr&gt;</v>
      </c>
    </row>
    <row r="3701" spans="1:7" x14ac:dyDescent="0.35">
      <c r="A3701" s="2" t="s">
        <v>8261</v>
      </c>
      <c r="B3701" s="2">
        <v>0</v>
      </c>
      <c r="C3701" t="s">
        <v>5884</v>
      </c>
      <c r="D3701" t="s">
        <v>5888</v>
      </c>
      <c r="E3701" t="s">
        <v>5889</v>
      </c>
      <c r="F3701" t="s">
        <v>5887</v>
      </c>
      <c r="G3701" t="str">
        <f t="shared" si="57"/>
        <v>&lt;tr&gt;&lt;td&gt;CV. BENTENG GADING&lt;/td&gt;&lt;td&gt;0&lt;/td&gt;&lt;/tr&gt;</v>
      </c>
    </row>
    <row r="3702" spans="1:7" x14ac:dyDescent="0.35">
      <c r="A3702" s="2" t="s">
        <v>8262</v>
      </c>
      <c r="B3702" s="2">
        <v>0</v>
      </c>
      <c r="C3702" t="s">
        <v>5884</v>
      </c>
      <c r="D3702" t="s">
        <v>5888</v>
      </c>
      <c r="E3702" t="s">
        <v>5889</v>
      </c>
      <c r="F3702" t="s">
        <v>5887</v>
      </c>
      <c r="G3702" t="str">
        <f t="shared" si="57"/>
        <v>&lt;tr&gt;&lt;td&gt;CV. Arjuna Haranggaol Mandiri&lt;/td&gt;&lt;td&gt;0&lt;/td&gt;&lt;/tr&gt;</v>
      </c>
    </row>
    <row r="3703" spans="1:7" x14ac:dyDescent="0.35">
      <c r="A3703" s="2" t="s">
        <v>8263</v>
      </c>
      <c r="B3703" s="2">
        <v>0</v>
      </c>
      <c r="C3703" t="s">
        <v>5884</v>
      </c>
      <c r="D3703" t="s">
        <v>5888</v>
      </c>
      <c r="E3703" t="s">
        <v>5889</v>
      </c>
      <c r="F3703" t="s">
        <v>5887</v>
      </c>
      <c r="G3703" t="str">
        <f t="shared" si="57"/>
        <v>&lt;tr&gt;&lt;td&gt;PT. NICO PERSADA&lt;/td&gt;&lt;td&gt;0&lt;/td&gt;&lt;/tr&gt;</v>
      </c>
    </row>
    <row r="3704" spans="1:7" x14ac:dyDescent="0.35">
      <c r="A3704" s="2" t="s">
        <v>3194</v>
      </c>
      <c r="B3704" s="2">
        <v>0</v>
      </c>
      <c r="C3704" t="s">
        <v>5884</v>
      </c>
      <c r="D3704" t="s">
        <v>5888</v>
      </c>
      <c r="E3704" t="s">
        <v>5889</v>
      </c>
      <c r="F3704" t="s">
        <v>5887</v>
      </c>
      <c r="G3704" t="str">
        <f t="shared" si="57"/>
        <v>&lt;tr&gt;&lt;td&gt;pt.surya abadi rejeki&lt;/td&gt;&lt;td&gt;0&lt;/td&gt;&lt;/tr&gt;</v>
      </c>
    </row>
    <row r="3705" spans="1:7" x14ac:dyDescent="0.35">
      <c r="A3705" s="2" t="s">
        <v>8264</v>
      </c>
      <c r="B3705" s="2">
        <v>0</v>
      </c>
      <c r="C3705" t="s">
        <v>5884</v>
      </c>
      <c r="D3705" t="s">
        <v>5888</v>
      </c>
      <c r="E3705" t="s">
        <v>5889</v>
      </c>
      <c r="F3705" t="s">
        <v>5887</v>
      </c>
      <c r="G3705" t="str">
        <f t="shared" si="57"/>
        <v>&lt;tr&gt;&lt;td&gt;PT. TAMANSARI TIGA ENAM PULUH&lt;/td&gt;&lt;td&gt;0&lt;/td&gt;&lt;/tr&gt;</v>
      </c>
    </row>
    <row r="3706" spans="1:7" x14ac:dyDescent="0.35">
      <c r="A3706" s="2" t="s">
        <v>8265</v>
      </c>
      <c r="B3706" s="2">
        <v>0</v>
      </c>
      <c r="C3706" t="s">
        <v>5884</v>
      </c>
      <c r="D3706" t="s">
        <v>5888</v>
      </c>
      <c r="E3706" t="s">
        <v>5889</v>
      </c>
      <c r="F3706" t="s">
        <v>5887</v>
      </c>
      <c r="G3706" t="str">
        <f t="shared" si="57"/>
        <v>&lt;tr&gt;&lt;td&gt;PT. BATRAT JAYA SEJAHTERA&lt;/td&gt;&lt;td&gt;0&lt;/td&gt;&lt;/tr&gt;</v>
      </c>
    </row>
    <row r="3707" spans="1:7" x14ac:dyDescent="0.35">
      <c r="A3707" s="2" t="s">
        <v>2203</v>
      </c>
      <c r="B3707" s="2">
        <v>0</v>
      </c>
      <c r="C3707" t="s">
        <v>5884</v>
      </c>
      <c r="D3707" t="s">
        <v>5888</v>
      </c>
      <c r="E3707" t="s">
        <v>5889</v>
      </c>
      <c r="F3707" t="s">
        <v>5887</v>
      </c>
      <c r="G3707" t="str">
        <f t="shared" si="57"/>
        <v>&lt;tr&gt;&lt;td&gt;CV. PUTRA PEDE JAYA&lt;/td&gt;&lt;td&gt;0&lt;/td&gt;&lt;/tr&gt;</v>
      </c>
    </row>
    <row r="3708" spans="1:7" x14ac:dyDescent="0.35">
      <c r="A3708" s="2" t="s">
        <v>1598</v>
      </c>
      <c r="B3708" s="2">
        <v>0</v>
      </c>
      <c r="C3708" t="s">
        <v>5884</v>
      </c>
      <c r="D3708" t="s">
        <v>5888</v>
      </c>
      <c r="E3708" t="s">
        <v>5889</v>
      </c>
      <c r="F3708" t="s">
        <v>5887</v>
      </c>
      <c r="G3708" t="str">
        <f t="shared" si="57"/>
        <v>&lt;tr&gt;&lt;td&gt;Serut Karya Indah&lt;/td&gt;&lt;td&gt;0&lt;/td&gt;&lt;/tr&gt;</v>
      </c>
    </row>
    <row r="3709" spans="1:7" x14ac:dyDescent="0.35">
      <c r="A3709" s="2" t="s">
        <v>8266</v>
      </c>
      <c r="B3709" s="2">
        <v>0</v>
      </c>
      <c r="C3709" t="s">
        <v>5884</v>
      </c>
      <c r="D3709" t="s">
        <v>5888</v>
      </c>
      <c r="E3709" t="s">
        <v>5889</v>
      </c>
      <c r="F3709" t="s">
        <v>5887</v>
      </c>
      <c r="G3709" t="str">
        <f t="shared" si="57"/>
        <v>&lt;tr&gt;&lt;td&gt;CV. INDARU&lt;/td&gt;&lt;td&gt;0&lt;/td&gt;&lt;/tr&gt;</v>
      </c>
    </row>
    <row r="3710" spans="1:7" x14ac:dyDescent="0.35">
      <c r="A3710" s="2" t="s">
        <v>8267</v>
      </c>
      <c r="B3710" s="2">
        <v>0</v>
      </c>
      <c r="C3710" t="s">
        <v>5884</v>
      </c>
      <c r="D3710" t="s">
        <v>5888</v>
      </c>
      <c r="E3710" t="s">
        <v>5889</v>
      </c>
      <c r="F3710" t="s">
        <v>5887</v>
      </c>
      <c r="G3710" t="str">
        <f t="shared" si="57"/>
        <v>&lt;tr&gt;&lt;td&gt;PT. MITRANET MITRA UTAMA&lt;/td&gt;&lt;td&gt;0&lt;/td&gt;&lt;/tr&gt;</v>
      </c>
    </row>
    <row r="3711" spans="1:7" x14ac:dyDescent="0.35">
      <c r="A3711" s="2" t="s">
        <v>8268</v>
      </c>
      <c r="B3711" s="2">
        <v>0</v>
      </c>
      <c r="C3711" t="s">
        <v>5884</v>
      </c>
      <c r="D3711" t="s">
        <v>5888</v>
      </c>
      <c r="E3711" t="s">
        <v>5889</v>
      </c>
      <c r="F3711" t="s">
        <v>5887</v>
      </c>
      <c r="G3711" t="str">
        <f t="shared" si="57"/>
        <v>&lt;tr&gt;&lt;td&gt;PT BUMI PERTIWI MANDIRI&lt;/td&gt;&lt;td&gt;0&lt;/td&gt;&lt;/tr&gt;</v>
      </c>
    </row>
    <row r="3712" spans="1:7" x14ac:dyDescent="0.35">
      <c r="A3712" s="2" t="s">
        <v>8269</v>
      </c>
      <c r="B3712" s="2">
        <v>0</v>
      </c>
      <c r="C3712" t="s">
        <v>5884</v>
      </c>
      <c r="D3712" t="s">
        <v>5888</v>
      </c>
      <c r="E3712" t="s">
        <v>5889</v>
      </c>
      <c r="F3712" t="s">
        <v>5887</v>
      </c>
      <c r="G3712" t="str">
        <f t="shared" si="57"/>
        <v>&lt;tr&gt;&lt;td&gt;PT KREATIF PUTERA PERKASA&lt;/td&gt;&lt;td&gt;0&lt;/td&gt;&lt;/tr&gt;</v>
      </c>
    </row>
    <row r="3713" spans="1:7" x14ac:dyDescent="0.35">
      <c r="A3713" s="2" t="s">
        <v>8270</v>
      </c>
      <c r="B3713" s="2">
        <v>0</v>
      </c>
      <c r="C3713" t="s">
        <v>5884</v>
      </c>
      <c r="D3713" t="s">
        <v>5888</v>
      </c>
      <c r="E3713" t="s">
        <v>5889</v>
      </c>
      <c r="F3713" t="s">
        <v>5887</v>
      </c>
      <c r="G3713" t="str">
        <f t="shared" si="57"/>
        <v>&lt;tr&gt;&lt;td&gt;PT. RWE BHINDA&lt;/td&gt;&lt;td&gt;0&lt;/td&gt;&lt;/tr&gt;</v>
      </c>
    </row>
    <row r="3714" spans="1:7" x14ac:dyDescent="0.35">
      <c r="A3714" s="2" t="s">
        <v>8271</v>
      </c>
      <c r="B3714" s="2">
        <v>0</v>
      </c>
      <c r="C3714" t="s">
        <v>5884</v>
      </c>
      <c r="D3714" t="s">
        <v>5888</v>
      </c>
      <c r="E3714" t="s">
        <v>5889</v>
      </c>
      <c r="F3714" t="s">
        <v>5887</v>
      </c>
      <c r="G3714" t="str">
        <f t="shared" ref="G3714:G3777" si="58">C3714&amp;D3714&amp;A3714&amp;E3714&amp;D3714&amp;B3714&amp;E3714&amp;F3714</f>
        <v>&lt;tr&gt;&lt;td&gt;PT. SENTRA VIDYA UTAMA&lt;/td&gt;&lt;td&gt;0&lt;/td&gt;&lt;/tr&gt;</v>
      </c>
    </row>
    <row r="3715" spans="1:7" x14ac:dyDescent="0.35">
      <c r="A3715" s="2" t="s">
        <v>8272</v>
      </c>
      <c r="B3715" s="2">
        <v>0</v>
      </c>
      <c r="C3715" t="s">
        <v>5884</v>
      </c>
      <c r="D3715" t="s">
        <v>5888</v>
      </c>
      <c r="E3715" t="s">
        <v>5889</v>
      </c>
      <c r="F3715" t="s">
        <v>5887</v>
      </c>
      <c r="G3715" t="str">
        <f t="shared" si="58"/>
        <v>&lt;tr&gt;&lt;td&gt;PT. INTERNET SOLUSI LAYANAN INFORMASI MANDIRI&lt;/td&gt;&lt;td&gt;0&lt;/td&gt;&lt;/tr&gt;</v>
      </c>
    </row>
    <row r="3716" spans="1:7" x14ac:dyDescent="0.35">
      <c r="A3716" s="2" t="s">
        <v>2426</v>
      </c>
      <c r="B3716" s="2">
        <v>0</v>
      </c>
      <c r="C3716" t="s">
        <v>5884</v>
      </c>
      <c r="D3716" t="s">
        <v>5888</v>
      </c>
      <c r="E3716" t="s">
        <v>5889</v>
      </c>
      <c r="F3716" t="s">
        <v>5887</v>
      </c>
      <c r="G3716" t="str">
        <f t="shared" si="58"/>
        <v>&lt;tr&gt;&lt;td&gt;PT. Tritech Consult Indonesia&lt;/td&gt;&lt;td&gt;0&lt;/td&gt;&lt;/tr&gt;</v>
      </c>
    </row>
    <row r="3717" spans="1:7" x14ac:dyDescent="0.35">
      <c r="A3717" s="2" t="s">
        <v>8273</v>
      </c>
      <c r="B3717" s="2">
        <v>0</v>
      </c>
      <c r="C3717" t="s">
        <v>5884</v>
      </c>
      <c r="D3717" t="s">
        <v>5888</v>
      </c>
      <c r="E3717" t="s">
        <v>5889</v>
      </c>
      <c r="F3717" t="s">
        <v>5887</v>
      </c>
      <c r="G3717" t="str">
        <f t="shared" si="58"/>
        <v>&lt;tr&gt;&lt;td&gt;PT BINTANG KOMUNIKASI UTAMA&lt;/td&gt;&lt;td&gt;0&lt;/td&gt;&lt;/tr&gt;</v>
      </c>
    </row>
    <row r="3718" spans="1:7" x14ac:dyDescent="0.35">
      <c r="A3718" s="2" t="s">
        <v>8274</v>
      </c>
      <c r="B3718" s="2">
        <v>0</v>
      </c>
      <c r="C3718" t="s">
        <v>5884</v>
      </c>
      <c r="D3718" t="s">
        <v>5888</v>
      </c>
      <c r="E3718" t="s">
        <v>5889</v>
      </c>
      <c r="F3718" t="s">
        <v>5887</v>
      </c>
      <c r="G3718" t="str">
        <f t="shared" si="58"/>
        <v>&lt;tr&gt;&lt;td&gt;PT. Wahana Karya Guna Teknologi&lt;/td&gt;&lt;td&gt;0&lt;/td&gt;&lt;/tr&gt;</v>
      </c>
    </row>
    <row r="3719" spans="1:7" x14ac:dyDescent="0.35">
      <c r="A3719" s="2" t="s">
        <v>8275</v>
      </c>
      <c r="B3719" s="2">
        <v>0</v>
      </c>
      <c r="C3719" t="s">
        <v>5884</v>
      </c>
      <c r="D3719" t="s">
        <v>5888</v>
      </c>
      <c r="E3719" t="s">
        <v>5889</v>
      </c>
      <c r="F3719" t="s">
        <v>5887</v>
      </c>
      <c r="G3719" t="str">
        <f t="shared" si="58"/>
        <v>&lt;tr&gt;&lt;td&gt;CV.Arya Mitra Sejahtera&lt;/td&gt;&lt;td&gt;0&lt;/td&gt;&lt;/tr&gt;</v>
      </c>
    </row>
    <row r="3720" spans="1:7" x14ac:dyDescent="0.35">
      <c r="A3720" s="2" t="s">
        <v>3983</v>
      </c>
      <c r="B3720" s="2">
        <v>0</v>
      </c>
      <c r="C3720" t="s">
        <v>5884</v>
      </c>
      <c r="D3720" t="s">
        <v>5888</v>
      </c>
      <c r="E3720" t="s">
        <v>5889</v>
      </c>
      <c r="F3720" t="s">
        <v>5887</v>
      </c>
      <c r="G3720" t="str">
        <f t="shared" si="58"/>
        <v>&lt;tr&gt;&lt;td&gt;GLOBALINDO TELEMATIKA&lt;/td&gt;&lt;td&gt;0&lt;/td&gt;&lt;/tr&gt;</v>
      </c>
    </row>
    <row r="3721" spans="1:7" x14ac:dyDescent="0.35">
      <c r="A3721" s="2" t="s">
        <v>8276</v>
      </c>
      <c r="B3721" s="2">
        <v>0</v>
      </c>
      <c r="C3721" t="s">
        <v>5884</v>
      </c>
      <c r="D3721" t="s">
        <v>5888</v>
      </c>
      <c r="E3721" t="s">
        <v>5889</v>
      </c>
      <c r="F3721" t="s">
        <v>5887</v>
      </c>
      <c r="G3721" t="str">
        <f t="shared" si="58"/>
        <v>&lt;tr&gt;&lt;td&gt;CV.GLOBAL INTERMEDIA&lt;/td&gt;&lt;td&gt;0&lt;/td&gt;&lt;/tr&gt;</v>
      </c>
    </row>
    <row r="3722" spans="1:7" x14ac:dyDescent="0.35">
      <c r="A3722" s="2" t="s">
        <v>2784</v>
      </c>
      <c r="B3722" s="2">
        <v>0</v>
      </c>
      <c r="C3722" t="s">
        <v>5884</v>
      </c>
      <c r="D3722" t="s">
        <v>5888</v>
      </c>
      <c r="E3722" t="s">
        <v>5889</v>
      </c>
      <c r="F3722" t="s">
        <v>5887</v>
      </c>
      <c r="G3722" t="str">
        <f t="shared" si="58"/>
        <v>&lt;tr&gt;&lt;td&gt;PT Link Net&lt;/td&gt;&lt;td&gt;0&lt;/td&gt;&lt;/tr&gt;</v>
      </c>
    </row>
    <row r="3723" spans="1:7" x14ac:dyDescent="0.35">
      <c r="A3723" s="2" t="s">
        <v>2306</v>
      </c>
      <c r="B3723" s="2">
        <v>0</v>
      </c>
      <c r="C3723" t="s">
        <v>5884</v>
      </c>
      <c r="D3723" t="s">
        <v>5888</v>
      </c>
      <c r="E3723" t="s">
        <v>5889</v>
      </c>
      <c r="F3723" t="s">
        <v>5887</v>
      </c>
      <c r="G3723" t="str">
        <f t="shared" si="58"/>
        <v>&lt;tr&gt;&lt;td&gt;cv timbalun informatics&lt;/td&gt;&lt;td&gt;0&lt;/td&gt;&lt;/tr&gt;</v>
      </c>
    </row>
    <row r="3724" spans="1:7" x14ac:dyDescent="0.35">
      <c r="A3724" s="2" t="s">
        <v>8277</v>
      </c>
      <c r="B3724" s="2">
        <v>0</v>
      </c>
      <c r="C3724" t="s">
        <v>5884</v>
      </c>
      <c r="D3724" t="s">
        <v>5888</v>
      </c>
      <c r="E3724" t="s">
        <v>5889</v>
      </c>
      <c r="F3724" t="s">
        <v>5887</v>
      </c>
      <c r="G3724" t="str">
        <f t="shared" si="58"/>
        <v>&lt;tr&gt;&lt;td&gt;CV. PILAR HIJAU&lt;/td&gt;&lt;td&gt;0&lt;/td&gt;&lt;/tr&gt;</v>
      </c>
    </row>
    <row r="3725" spans="1:7" x14ac:dyDescent="0.35">
      <c r="A3725" s="2" t="s">
        <v>1356</v>
      </c>
      <c r="B3725" s="2">
        <v>0</v>
      </c>
      <c r="C3725" t="s">
        <v>5884</v>
      </c>
      <c r="D3725" t="s">
        <v>5888</v>
      </c>
      <c r="E3725" t="s">
        <v>5889</v>
      </c>
      <c r="F3725" t="s">
        <v>5887</v>
      </c>
      <c r="G3725" t="str">
        <f t="shared" si="58"/>
        <v>&lt;tr&gt;&lt;td&gt;CV Shaila Integra&lt;/td&gt;&lt;td&gt;0&lt;/td&gt;&lt;/tr&gt;</v>
      </c>
    </row>
    <row r="3726" spans="1:7" x14ac:dyDescent="0.35">
      <c r="A3726" s="2" t="s">
        <v>8278</v>
      </c>
      <c r="B3726" s="2">
        <v>0</v>
      </c>
      <c r="C3726" t="s">
        <v>5884</v>
      </c>
      <c r="D3726" t="s">
        <v>5888</v>
      </c>
      <c r="E3726" t="s">
        <v>5889</v>
      </c>
      <c r="F3726" t="s">
        <v>5887</v>
      </c>
      <c r="G3726" t="str">
        <f t="shared" si="58"/>
        <v>&lt;tr&gt;&lt;td&gt;RESYA ABADI&lt;/td&gt;&lt;td&gt;0&lt;/td&gt;&lt;/tr&gt;</v>
      </c>
    </row>
    <row r="3727" spans="1:7" x14ac:dyDescent="0.35">
      <c r="A3727" s="2" t="s">
        <v>8279</v>
      </c>
      <c r="B3727" s="2">
        <v>0</v>
      </c>
      <c r="C3727" t="s">
        <v>5884</v>
      </c>
      <c r="D3727" t="s">
        <v>5888</v>
      </c>
      <c r="E3727" t="s">
        <v>5889</v>
      </c>
      <c r="F3727" t="s">
        <v>5887</v>
      </c>
      <c r="G3727" t="str">
        <f t="shared" si="58"/>
        <v>&lt;tr&gt;&lt;td&gt;PT. Alwanaby Internasional&lt;/td&gt;&lt;td&gt;0&lt;/td&gt;&lt;/tr&gt;</v>
      </c>
    </row>
    <row r="3728" spans="1:7" x14ac:dyDescent="0.35">
      <c r="A3728" s="2" t="s">
        <v>8280</v>
      </c>
      <c r="B3728" s="2">
        <v>0</v>
      </c>
      <c r="C3728" t="s">
        <v>5884</v>
      </c>
      <c r="D3728" t="s">
        <v>5888</v>
      </c>
      <c r="E3728" t="s">
        <v>5889</v>
      </c>
      <c r="F3728" t="s">
        <v>5887</v>
      </c>
      <c r="G3728" t="str">
        <f t="shared" si="58"/>
        <v>&lt;tr&gt;&lt;td&gt;CV. ANUGERAH TIGA BINTANG&lt;/td&gt;&lt;td&gt;0&lt;/td&gt;&lt;/tr&gt;</v>
      </c>
    </row>
    <row r="3729" spans="1:7" x14ac:dyDescent="0.35">
      <c r="A3729" s="2" t="s">
        <v>8281</v>
      </c>
      <c r="B3729" s="2">
        <v>0</v>
      </c>
      <c r="C3729" t="s">
        <v>5884</v>
      </c>
      <c r="D3729" t="s">
        <v>5888</v>
      </c>
      <c r="E3729" t="s">
        <v>5889</v>
      </c>
      <c r="F3729" t="s">
        <v>5887</v>
      </c>
      <c r="G3729" t="str">
        <f t="shared" si="58"/>
        <v>&lt;tr&gt;&lt;td&gt;PT Jarkom Bakti Persada&lt;/td&gt;&lt;td&gt;0&lt;/td&gt;&lt;/tr&gt;</v>
      </c>
    </row>
    <row r="3730" spans="1:7" x14ac:dyDescent="0.35">
      <c r="A3730" s="2" t="s">
        <v>8282</v>
      </c>
      <c r="B3730" s="2">
        <v>0</v>
      </c>
      <c r="C3730" t="s">
        <v>5884</v>
      </c>
      <c r="D3730" t="s">
        <v>5888</v>
      </c>
      <c r="E3730" t="s">
        <v>5889</v>
      </c>
      <c r="F3730" t="s">
        <v>5887</v>
      </c>
      <c r="G3730" t="str">
        <f t="shared" si="58"/>
        <v>&lt;tr&gt;&lt;td&gt;PT. ALTROS TEKNOLOGI&lt;/td&gt;&lt;td&gt;0&lt;/td&gt;&lt;/tr&gt;</v>
      </c>
    </row>
    <row r="3731" spans="1:7" x14ac:dyDescent="0.35">
      <c r="A3731" s="2" t="s">
        <v>4667</v>
      </c>
      <c r="B3731" s="2">
        <v>0</v>
      </c>
      <c r="C3731" t="s">
        <v>5884</v>
      </c>
      <c r="D3731" t="s">
        <v>5888</v>
      </c>
      <c r="E3731" t="s">
        <v>5889</v>
      </c>
      <c r="F3731" t="s">
        <v>5887</v>
      </c>
      <c r="G3731" t="str">
        <f t="shared" si="58"/>
        <v>&lt;tr&gt;&lt;td&gt;PT TIGA DIMENSI DATA&lt;/td&gt;&lt;td&gt;0&lt;/td&gt;&lt;/tr&gt;</v>
      </c>
    </row>
    <row r="3732" spans="1:7" x14ac:dyDescent="0.35">
      <c r="A3732" s="2" t="s">
        <v>8283</v>
      </c>
      <c r="B3732" s="2">
        <v>0</v>
      </c>
      <c r="C3732" t="s">
        <v>5884</v>
      </c>
      <c r="D3732" t="s">
        <v>5888</v>
      </c>
      <c r="E3732" t="s">
        <v>5889</v>
      </c>
      <c r="F3732" t="s">
        <v>5887</v>
      </c>
      <c r="G3732" t="str">
        <f t="shared" si="58"/>
        <v>&lt;tr&gt;&lt;td&gt;CV. JABAL QUDAI&lt;/td&gt;&lt;td&gt;0&lt;/td&gt;&lt;/tr&gt;</v>
      </c>
    </row>
    <row r="3733" spans="1:7" x14ac:dyDescent="0.35">
      <c r="A3733" s="2" t="s">
        <v>4255</v>
      </c>
      <c r="B3733" s="2">
        <v>0</v>
      </c>
      <c r="C3733" t="s">
        <v>5884</v>
      </c>
      <c r="D3733" t="s">
        <v>5888</v>
      </c>
      <c r="E3733" t="s">
        <v>5889</v>
      </c>
      <c r="F3733" t="s">
        <v>5887</v>
      </c>
      <c r="G3733" t="str">
        <f t="shared" si="58"/>
        <v>&lt;tr&gt;&lt;td&gt;CV.PUTRA ADAM&lt;/td&gt;&lt;td&gt;0&lt;/td&gt;&lt;/tr&gt;</v>
      </c>
    </row>
    <row r="3734" spans="1:7" x14ac:dyDescent="0.35">
      <c r="A3734" s="2" t="s">
        <v>8284</v>
      </c>
      <c r="B3734" s="2">
        <v>0</v>
      </c>
      <c r="C3734" t="s">
        <v>5884</v>
      </c>
      <c r="D3734" t="s">
        <v>5888</v>
      </c>
      <c r="E3734" t="s">
        <v>5889</v>
      </c>
      <c r="F3734" t="s">
        <v>5887</v>
      </c>
      <c r="G3734" t="str">
        <f t="shared" si="58"/>
        <v>&lt;tr&gt;&lt;td&gt;CV. KARYA TRI PRATAMA&lt;/td&gt;&lt;td&gt;0&lt;/td&gt;&lt;/tr&gt;</v>
      </c>
    </row>
    <row r="3735" spans="1:7" x14ac:dyDescent="0.35">
      <c r="A3735" s="2" t="s">
        <v>8285</v>
      </c>
      <c r="B3735" s="2">
        <v>0</v>
      </c>
      <c r="C3735" t="s">
        <v>5884</v>
      </c>
      <c r="D3735" t="s">
        <v>5888</v>
      </c>
      <c r="E3735" t="s">
        <v>5889</v>
      </c>
      <c r="F3735" t="s">
        <v>5887</v>
      </c>
      <c r="G3735" t="str">
        <f t="shared" si="58"/>
        <v>&lt;tr&gt;&lt;td&gt;PT. ANEKA MESIN K&lt;/td&gt;&lt;td&gt;0&lt;/td&gt;&lt;/tr&gt;</v>
      </c>
    </row>
    <row r="3736" spans="1:7" x14ac:dyDescent="0.35">
      <c r="A3736" s="2" t="s">
        <v>2390</v>
      </c>
      <c r="B3736" s="2">
        <v>0</v>
      </c>
      <c r="C3736" t="s">
        <v>5884</v>
      </c>
      <c r="D3736" t="s">
        <v>5888</v>
      </c>
      <c r="E3736" t="s">
        <v>5889</v>
      </c>
      <c r="F3736" t="s">
        <v>5887</v>
      </c>
      <c r="G3736" t="str">
        <f t="shared" si="58"/>
        <v>&lt;tr&gt;&lt;td&gt;CV. FAT JAYA&lt;/td&gt;&lt;td&gt;0&lt;/td&gt;&lt;/tr&gt;</v>
      </c>
    </row>
    <row r="3737" spans="1:7" x14ac:dyDescent="0.35">
      <c r="A3737" s="2" t="s">
        <v>8286</v>
      </c>
      <c r="B3737" s="2">
        <v>0</v>
      </c>
      <c r="C3737" t="s">
        <v>5884</v>
      </c>
      <c r="D3737" t="s">
        <v>5888</v>
      </c>
      <c r="E3737" t="s">
        <v>5889</v>
      </c>
      <c r="F3737" t="s">
        <v>5887</v>
      </c>
      <c r="G3737" t="str">
        <f t="shared" si="58"/>
        <v>&lt;tr&gt;&lt;td&gt;CV. Sinar Dunia Pasifik&lt;/td&gt;&lt;td&gt;0&lt;/td&gt;&lt;/tr&gt;</v>
      </c>
    </row>
    <row r="3738" spans="1:7" x14ac:dyDescent="0.35">
      <c r="A3738" s="2" t="s">
        <v>8287</v>
      </c>
      <c r="B3738" s="2">
        <v>0</v>
      </c>
      <c r="C3738" t="s">
        <v>5884</v>
      </c>
      <c r="D3738" t="s">
        <v>5888</v>
      </c>
      <c r="E3738" t="s">
        <v>5889</v>
      </c>
      <c r="F3738" t="s">
        <v>5887</v>
      </c>
      <c r="G3738" t="str">
        <f t="shared" si="58"/>
        <v>&lt;tr&gt;&lt;td&gt;Nafiiza Jaya&lt;/td&gt;&lt;td&gt;0&lt;/td&gt;&lt;/tr&gt;</v>
      </c>
    </row>
    <row r="3739" spans="1:7" x14ac:dyDescent="0.35">
      <c r="A3739" s="2" t="s">
        <v>8288</v>
      </c>
      <c r="B3739" s="2">
        <v>0</v>
      </c>
      <c r="C3739" t="s">
        <v>5884</v>
      </c>
      <c r="D3739" t="s">
        <v>5888</v>
      </c>
      <c r="E3739" t="s">
        <v>5889</v>
      </c>
      <c r="F3739" t="s">
        <v>5887</v>
      </c>
      <c r="G3739" t="str">
        <f t="shared" si="58"/>
        <v>&lt;tr&gt;&lt;td&gt;CV. FRACHMADYA&lt;/td&gt;&lt;td&gt;0&lt;/td&gt;&lt;/tr&gt;</v>
      </c>
    </row>
    <row r="3740" spans="1:7" x14ac:dyDescent="0.35">
      <c r="A3740" s="2" t="s">
        <v>8289</v>
      </c>
      <c r="B3740" s="2">
        <v>0</v>
      </c>
      <c r="C3740" t="s">
        <v>5884</v>
      </c>
      <c r="D3740" t="s">
        <v>5888</v>
      </c>
      <c r="E3740" t="s">
        <v>5889</v>
      </c>
      <c r="F3740" t="s">
        <v>5887</v>
      </c>
      <c r="G3740" t="str">
        <f t="shared" si="58"/>
        <v>&lt;tr&gt;&lt;td&gt;CV. RAJA AGUNG&lt;/td&gt;&lt;td&gt;0&lt;/td&gt;&lt;/tr&gt;</v>
      </c>
    </row>
    <row r="3741" spans="1:7" x14ac:dyDescent="0.35">
      <c r="A3741" s="2" t="s">
        <v>8290</v>
      </c>
      <c r="B3741" s="2">
        <v>0</v>
      </c>
      <c r="C3741" t="s">
        <v>5884</v>
      </c>
      <c r="D3741" t="s">
        <v>5888</v>
      </c>
      <c r="E3741" t="s">
        <v>5889</v>
      </c>
      <c r="F3741" t="s">
        <v>5887</v>
      </c>
      <c r="G3741" t="str">
        <f t="shared" si="58"/>
        <v>&lt;tr&gt;&lt;td&gt;CV. NIHON ABADI JAYA&lt;/td&gt;&lt;td&gt;0&lt;/td&gt;&lt;/tr&gt;</v>
      </c>
    </row>
    <row r="3742" spans="1:7" x14ac:dyDescent="0.35">
      <c r="A3742" s="2" t="s">
        <v>8291</v>
      </c>
      <c r="B3742" s="2">
        <v>0</v>
      </c>
      <c r="C3742" t="s">
        <v>5884</v>
      </c>
      <c r="D3742" t="s">
        <v>5888</v>
      </c>
      <c r="E3742" t="s">
        <v>5889</v>
      </c>
      <c r="F3742" t="s">
        <v>5887</v>
      </c>
      <c r="G3742" t="str">
        <f t="shared" si="58"/>
        <v>&lt;tr&gt;&lt;td&gt;PT. Genindo Berkat Utama&lt;/td&gt;&lt;td&gt;0&lt;/td&gt;&lt;/tr&gt;</v>
      </c>
    </row>
    <row r="3743" spans="1:7" x14ac:dyDescent="0.35">
      <c r="A3743" s="2" t="s">
        <v>8292</v>
      </c>
      <c r="B3743" s="2">
        <v>0</v>
      </c>
      <c r="C3743" t="s">
        <v>5884</v>
      </c>
      <c r="D3743" t="s">
        <v>5888</v>
      </c>
      <c r="E3743" t="s">
        <v>5889</v>
      </c>
      <c r="F3743" t="s">
        <v>5887</v>
      </c>
      <c r="G3743" t="str">
        <f t="shared" si="58"/>
        <v>&lt;tr&gt;&lt;td&gt;CV. CRISANVIE&lt;/td&gt;&lt;td&gt;0&lt;/td&gt;&lt;/tr&gt;</v>
      </c>
    </row>
    <row r="3744" spans="1:7" x14ac:dyDescent="0.35">
      <c r="A3744" s="2" t="s">
        <v>8293</v>
      </c>
      <c r="B3744" s="2">
        <v>0</v>
      </c>
      <c r="C3744" t="s">
        <v>5884</v>
      </c>
      <c r="D3744" t="s">
        <v>5888</v>
      </c>
      <c r="E3744" t="s">
        <v>5889</v>
      </c>
      <c r="F3744" t="s">
        <v>5887</v>
      </c>
      <c r="G3744" t="str">
        <f t="shared" si="58"/>
        <v>&lt;tr&gt;&lt;td&gt;GABYGYO&lt;/td&gt;&lt;td&gt;0&lt;/td&gt;&lt;/tr&gt;</v>
      </c>
    </row>
    <row r="3745" spans="1:7" x14ac:dyDescent="0.35">
      <c r="A3745" s="2" t="s">
        <v>1169</v>
      </c>
      <c r="B3745" s="2">
        <v>0</v>
      </c>
      <c r="C3745" t="s">
        <v>5884</v>
      </c>
      <c r="D3745" t="s">
        <v>5888</v>
      </c>
      <c r="E3745" t="s">
        <v>5889</v>
      </c>
      <c r="F3745" t="s">
        <v>5887</v>
      </c>
      <c r="G3745" t="str">
        <f t="shared" si="58"/>
        <v>&lt;tr&gt;&lt;td&gt;CV. MITRA KARYA&lt;/td&gt;&lt;td&gt;0&lt;/td&gt;&lt;/tr&gt;</v>
      </c>
    </row>
    <row r="3746" spans="1:7" x14ac:dyDescent="0.35">
      <c r="A3746" s="2" t="s">
        <v>2096</v>
      </c>
      <c r="B3746" s="2">
        <v>0</v>
      </c>
      <c r="C3746" t="s">
        <v>5884</v>
      </c>
      <c r="D3746" t="s">
        <v>5888</v>
      </c>
      <c r="E3746" t="s">
        <v>5889</v>
      </c>
      <c r="F3746" t="s">
        <v>5887</v>
      </c>
      <c r="G3746" t="str">
        <f t="shared" si="58"/>
        <v>&lt;tr&gt;&lt;td&gt;CV. Expert Total Solution&lt;/td&gt;&lt;td&gt;0&lt;/td&gt;&lt;/tr&gt;</v>
      </c>
    </row>
    <row r="3747" spans="1:7" x14ac:dyDescent="0.35">
      <c r="A3747" s="2" t="s">
        <v>8294</v>
      </c>
      <c r="B3747" s="2">
        <v>0</v>
      </c>
      <c r="C3747" t="s">
        <v>5884</v>
      </c>
      <c r="D3747" t="s">
        <v>5888</v>
      </c>
      <c r="E3747" t="s">
        <v>5889</v>
      </c>
      <c r="F3747" t="s">
        <v>5887</v>
      </c>
      <c r="G3747" t="str">
        <f t="shared" si="58"/>
        <v>&lt;tr&gt;&lt;td&gt;CV. EN CAHAYA&lt;/td&gt;&lt;td&gt;0&lt;/td&gt;&lt;/tr&gt;</v>
      </c>
    </row>
    <row r="3748" spans="1:7" x14ac:dyDescent="0.35">
      <c r="A3748" s="2" t="s">
        <v>2097</v>
      </c>
      <c r="B3748" s="2">
        <v>0</v>
      </c>
      <c r="C3748" t="s">
        <v>5884</v>
      </c>
      <c r="D3748" t="s">
        <v>5888</v>
      </c>
      <c r="E3748" t="s">
        <v>5889</v>
      </c>
      <c r="F3748" t="s">
        <v>5887</v>
      </c>
      <c r="G3748" t="str">
        <f t="shared" si="58"/>
        <v>&lt;tr&gt;&lt;td&gt;PT. AURA LEITA PERKASA&lt;/td&gt;&lt;td&gt;0&lt;/td&gt;&lt;/tr&gt;</v>
      </c>
    </row>
    <row r="3749" spans="1:7" x14ac:dyDescent="0.35">
      <c r="A3749" s="2" t="s">
        <v>8295</v>
      </c>
      <c r="B3749" s="2">
        <v>0</v>
      </c>
      <c r="C3749" t="s">
        <v>5884</v>
      </c>
      <c r="D3749" t="s">
        <v>5888</v>
      </c>
      <c r="E3749" t="s">
        <v>5889</v>
      </c>
      <c r="F3749" t="s">
        <v>5887</v>
      </c>
      <c r="G3749" t="str">
        <f t="shared" si="58"/>
        <v>&lt;tr&gt;&lt;td&gt;CV. Prospero Karya&lt;/td&gt;&lt;td&gt;0&lt;/td&gt;&lt;/tr&gt;</v>
      </c>
    </row>
    <row r="3750" spans="1:7" x14ac:dyDescent="0.35">
      <c r="A3750" s="2" t="s">
        <v>8296</v>
      </c>
      <c r="B3750" s="2">
        <v>0</v>
      </c>
      <c r="C3750" t="s">
        <v>5884</v>
      </c>
      <c r="D3750" t="s">
        <v>5888</v>
      </c>
      <c r="E3750" t="s">
        <v>5889</v>
      </c>
      <c r="F3750" t="s">
        <v>5887</v>
      </c>
      <c r="G3750" t="str">
        <f t="shared" si="58"/>
        <v>&lt;tr&gt;&lt;td&gt;PUTRA SETRA GANDA&lt;/td&gt;&lt;td&gt;0&lt;/td&gt;&lt;/tr&gt;</v>
      </c>
    </row>
    <row r="3751" spans="1:7" x14ac:dyDescent="0.35">
      <c r="A3751" s="2" t="s">
        <v>8297</v>
      </c>
      <c r="B3751" s="2">
        <v>0</v>
      </c>
      <c r="C3751" t="s">
        <v>5884</v>
      </c>
      <c r="D3751" t="s">
        <v>5888</v>
      </c>
      <c r="E3751" t="s">
        <v>5889</v>
      </c>
      <c r="F3751" t="s">
        <v>5887</v>
      </c>
      <c r="G3751" t="str">
        <f t="shared" si="58"/>
        <v>&lt;tr&gt;&lt;td&gt;CV.BRILLIANT TUJUH-TUJUH&lt;/td&gt;&lt;td&gt;0&lt;/td&gt;&lt;/tr&gt;</v>
      </c>
    </row>
    <row r="3752" spans="1:7" x14ac:dyDescent="0.35">
      <c r="A3752" s="2" t="s">
        <v>8298</v>
      </c>
      <c r="B3752" s="2">
        <v>0</v>
      </c>
      <c r="C3752" t="s">
        <v>5884</v>
      </c>
      <c r="D3752" t="s">
        <v>5888</v>
      </c>
      <c r="E3752" t="s">
        <v>5889</v>
      </c>
      <c r="F3752" t="s">
        <v>5887</v>
      </c>
      <c r="G3752" t="str">
        <f t="shared" si="58"/>
        <v>&lt;tr&gt;&lt;td&gt;BERKAH MANDIRI&lt;/td&gt;&lt;td&gt;0&lt;/td&gt;&lt;/tr&gt;</v>
      </c>
    </row>
    <row r="3753" spans="1:7" x14ac:dyDescent="0.35">
      <c r="A3753" s="2" t="s">
        <v>8299</v>
      </c>
      <c r="B3753" s="2">
        <v>0</v>
      </c>
      <c r="C3753" t="s">
        <v>5884</v>
      </c>
      <c r="D3753" t="s">
        <v>5888</v>
      </c>
      <c r="E3753" t="s">
        <v>5889</v>
      </c>
      <c r="F3753" t="s">
        <v>5887</v>
      </c>
      <c r="G3753" t="str">
        <f t="shared" si="58"/>
        <v>&lt;tr&gt;&lt;td&gt;CV. MW Jaya&lt;/td&gt;&lt;td&gt;0&lt;/td&gt;&lt;/tr&gt;</v>
      </c>
    </row>
    <row r="3754" spans="1:7" x14ac:dyDescent="0.35">
      <c r="A3754" s="2" t="s">
        <v>2808</v>
      </c>
      <c r="B3754" s="2">
        <v>0</v>
      </c>
      <c r="C3754" t="s">
        <v>5884</v>
      </c>
      <c r="D3754" t="s">
        <v>5888</v>
      </c>
      <c r="E3754" t="s">
        <v>5889</v>
      </c>
      <c r="F3754" t="s">
        <v>5887</v>
      </c>
      <c r="G3754" t="str">
        <f t="shared" si="58"/>
        <v>&lt;tr&gt;&lt;td&gt;CV. Hasta Bangun Karya&lt;/td&gt;&lt;td&gt;0&lt;/td&gt;&lt;/tr&gt;</v>
      </c>
    </row>
    <row r="3755" spans="1:7" x14ac:dyDescent="0.35">
      <c r="A3755" s="2" t="s">
        <v>8300</v>
      </c>
      <c r="B3755" s="2">
        <v>0</v>
      </c>
      <c r="C3755" t="s">
        <v>5884</v>
      </c>
      <c r="D3755" t="s">
        <v>5888</v>
      </c>
      <c r="E3755" t="s">
        <v>5889</v>
      </c>
      <c r="F3755" t="s">
        <v>5887</v>
      </c>
      <c r="G3755" t="str">
        <f t="shared" si="58"/>
        <v>&lt;tr&gt;&lt;td&gt;PERDANA&lt;/td&gt;&lt;td&gt;0&lt;/td&gt;&lt;/tr&gt;</v>
      </c>
    </row>
    <row r="3756" spans="1:7" x14ac:dyDescent="0.35">
      <c r="A3756" s="2" t="s">
        <v>8301</v>
      </c>
      <c r="B3756" s="2">
        <v>0</v>
      </c>
      <c r="C3756" t="s">
        <v>5884</v>
      </c>
      <c r="D3756" t="s">
        <v>5888</v>
      </c>
      <c r="E3756" t="s">
        <v>5889</v>
      </c>
      <c r="F3756" t="s">
        <v>5887</v>
      </c>
      <c r="G3756" t="str">
        <f t="shared" si="58"/>
        <v>&lt;tr&gt;&lt;td&gt;karya jaya&lt;/td&gt;&lt;td&gt;0&lt;/td&gt;&lt;/tr&gt;</v>
      </c>
    </row>
    <row r="3757" spans="1:7" x14ac:dyDescent="0.35">
      <c r="A3757" s="2" t="s">
        <v>8302</v>
      </c>
      <c r="B3757" s="2">
        <v>0</v>
      </c>
      <c r="C3757" t="s">
        <v>5884</v>
      </c>
      <c r="D3757" t="s">
        <v>5888</v>
      </c>
      <c r="E3757" t="s">
        <v>5889</v>
      </c>
      <c r="F3757" t="s">
        <v>5887</v>
      </c>
      <c r="G3757" t="str">
        <f t="shared" si="58"/>
        <v>&lt;tr&gt;&lt;td&gt;CV. IKA BERDIKARI&lt;/td&gt;&lt;td&gt;0&lt;/td&gt;&lt;/tr&gt;</v>
      </c>
    </row>
    <row r="3758" spans="1:7" x14ac:dyDescent="0.35">
      <c r="A3758" s="2" t="s">
        <v>8303</v>
      </c>
      <c r="B3758" s="2">
        <v>0</v>
      </c>
      <c r="C3758" t="s">
        <v>5884</v>
      </c>
      <c r="D3758" t="s">
        <v>5888</v>
      </c>
      <c r="E3758" t="s">
        <v>5889</v>
      </c>
      <c r="F3758" t="s">
        <v>5887</v>
      </c>
      <c r="G3758" t="str">
        <f t="shared" si="58"/>
        <v>&lt;tr&gt;&lt;td&gt;CV. SAFIRA PRASETYA&lt;/td&gt;&lt;td&gt;0&lt;/td&gt;&lt;/tr&gt;</v>
      </c>
    </row>
    <row r="3759" spans="1:7" x14ac:dyDescent="0.35">
      <c r="A3759" s="2" t="s">
        <v>8304</v>
      </c>
      <c r="B3759" s="2">
        <v>0</v>
      </c>
      <c r="C3759" t="s">
        <v>5884</v>
      </c>
      <c r="D3759" t="s">
        <v>5888</v>
      </c>
      <c r="E3759" t="s">
        <v>5889</v>
      </c>
      <c r="F3759" t="s">
        <v>5887</v>
      </c>
      <c r="G3759" t="str">
        <f t="shared" si="58"/>
        <v>&lt;tr&gt;&lt;td&gt;CV. EMTOOJEE&lt;/td&gt;&lt;td&gt;0&lt;/td&gt;&lt;/tr&gt;</v>
      </c>
    </row>
    <row r="3760" spans="1:7" x14ac:dyDescent="0.35">
      <c r="A3760" s="2" t="s">
        <v>8305</v>
      </c>
      <c r="B3760" s="2">
        <v>0</v>
      </c>
      <c r="C3760" t="s">
        <v>5884</v>
      </c>
      <c r="D3760" t="s">
        <v>5888</v>
      </c>
      <c r="E3760" t="s">
        <v>5889</v>
      </c>
      <c r="F3760" t="s">
        <v>5887</v>
      </c>
      <c r="G3760" t="str">
        <f t="shared" si="58"/>
        <v>&lt;tr&gt;&lt;td&gt;CV. MUTIARA BUNGSU MALAGA&lt;/td&gt;&lt;td&gt;0&lt;/td&gt;&lt;/tr&gt;</v>
      </c>
    </row>
    <row r="3761" spans="1:7" x14ac:dyDescent="0.35">
      <c r="A3761" s="2" t="s">
        <v>8306</v>
      </c>
      <c r="B3761" s="2">
        <v>0</v>
      </c>
      <c r="C3761" t="s">
        <v>5884</v>
      </c>
      <c r="D3761" t="s">
        <v>5888</v>
      </c>
      <c r="E3761" t="s">
        <v>5889</v>
      </c>
      <c r="F3761" t="s">
        <v>5887</v>
      </c>
      <c r="G3761" t="str">
        <f t="shared" si="58"/>
        <v>&lt;tr&gt;&lt;td&gt;CV. Sri Wijaya&lt;/td&gt;&lt;td&gt;0&lt;/td&gt;&lt;/tr&gt;</v>
      </c>
    </row>
    <row r="3762" spans="1:7" x14ac:dyDescent="0.35">
      <c r="A3762" s="2" t="s">
        <v>4354</v>
      </c>
      <c r="B3762" s="2">
        <v>0</v>
      </c>
      <c r="C3762" t="s">
        <v>5884</v>
      </c>
      <c r="D3762" t="s">
        <v>5888</v>
      </c>
      <c r="E3762" t="s">
        <v>5889</v>
      </c>
      <c r="F3762" t="s">
        <v>5887</v>
      </c>
      <c r="G3762" t="str">
        <f t="shared" si="58"/>
        <v>&lt;tr&gt;&lt;td&gt;cv.irsan&lt;/td&gt;&lt;td&gt;0&lt;/td&gt;&lt;/tr&gt;</v>
      </c>
    </row>
    <row r="3763" spans="1:7" x14ac:dyDescent="0.35">
      <c r="A3763" s="2" t="s">
        <v>8307</v>
      </c>
      <c r="B3763" s="2">
        <v>0</v>
      </c>
      <c r="C3763" t="s">
        <v>5884</v>
      </c>
      <c r="D3763" t="s">
        <v>5888</v>
      </c>
      <c r="E3763" t="s">
        <v>5889</v>
      </c>
      <c r="F3763" t="s">
        <v>5887</v>
      </c>
      <c r="G3763" t="str">
        <f t="shared" si="58"/>
        <v>&lt;tr&gt;&lt;td&gt;CV. AYU TENAN&lt;/td&gt;&lt;td&gt;0&lt;/td&gt;&lt;/tr&gt;</v>
      </c>
    </row>
    <row r="3764" spans="1:7" x14ac:dyDescent="0.35">
      <c r="A3764" s="2" t="s">
        <v>8308</v>
      </c>
      <c r="B3764" s="2">
        <v>0</v>
      </c>
      <c r="C3764" t="s">
        <v>5884</v>
      </c>
      <c r="D3764" t="s">
        <v>5888</v>
      </c>
      <c r="E3764" t="s">
        <v>5889</v>
      </c>
      <c r="F3764" t="s">
        <v>5887</v>
      </c>
      <c r="G3764" t="str">
        <f t="shared" si="58"/>
        <v>&lt;tr&gt;&lt;td&gt;CV SINAR JAYA SAKTI&lt;/td&gt;&lt;td&gt;0&lt;/td&gt;&lt;/tr&gt;</v>
      </c>
    </row>
    <row r="3765" spans="1:7" x14ac:dyDescent="0.35">
      <c r="A3765" s="2" t="s">
        <v>8309</v>
      </c>
      <c r="B3765" s="2">
        <v>0</v>
      </c>
      <c r="C3765" t="s">
        <v>5884</v>
      </c>
      <c r="D3765" t="s">
        <v>5888</v>
      </c>
      <c r="E3765" t="s">
        <v>5889</v>
      </c>
      <c r="F3765" t="s">
        <v>5887</v>
      </c>
      <c r="G3765" t="str">
        <f t="shared" si="58"/>
        <v>&lt;tr&gt;&lt;td&gt;PT. BERDIKARI SUKSESA ENERGI&lt;/td&gt;&lt;td&gt;0&lt;/td&gt;&lt;/tr&gt;</v>
      </c>
    </row>
    <row r="3766" spans="1:7" x14ac:dyDescent="0.35">
      <c r="A3766" s="2" t="s">
        <v>8310</v>
      </c>
      <c r="B3766" s="2">
        <v>0</v>
      </c>
      <c r="C3766" t="s">
        <v>5884</v>
      </c>
      <c r="D3766" t="s">
        <v>5888</v>
      </c>
      <c r="E3766" t="s">
        <v>5889</v>
      </c>
      <c r="F3766" t="s">
        <v>5887</v>
      </c>
      <c r="G3766" t="str">
        <f t="shared" si="58"/>
        <v>&lt;tr&gt;&lt;td&gt;CV. ANGAKASA JAYA&lt;/td&gt;&lt;td&gt;0&lt;/td&gt;&lt;/tr&gt;</v>
      </c>
    </row>
    <row r="3767" spans="1:7" x14ac:dyDescent="0.35">
      <c r="A3767" s="2" t="s">
        <v>8311</v>
      </c>
      <c r="B3767" s="2">
        <v>0</v>
      </c>
      <c r="C3767" t="s">
        <v>5884</v>
      </c>
      <c r="D3767" t="s">
        <v>5888</v>
      </c>
      <c r="E3767" t="s">
        <v>5889</v>
      </c>
      <c r="F3767" t="s">
        <v>5887</v>
      </c>
      <c r="G3767" t="str">
        <f t="shared" si="58"/>
        <v>&lt;tr&gt;&lt;td&gt;CV. BINTANG PROSPERA&lt;/td&gt;&lt;td&gt;0&lt;/td&gt;&lt;/tr&gt;</v>
      </c>
    </row>
    <row r="3768" spans="1:7" x14ac:dyDescent="0.35">
      <c r="A3768" s="2" t="s">
        <v>4029</v>
      </c>
      <c r="B3768" s="2">
        <v>0</v>
      </c>
      <c r="C3768" t="s">
        <v>5884</v>
      </c>
      <c r="D3768" t="s">
        <v>5888</v>
      </c>
      <c r="E3768" t="s">
        <v>5889</v>
      </c>
      <c r="F3768" t="s">
        <v>5887</v>
      </c>
      <c r="G3768" t="str">
        <f t="shared" si="58"/>
        <v>&lt;tr&gt;&lt;td&gt;CV. PIRAMIDHA&lt;/td&gt;&lt;td&gt;0&lt;/td&gt;&lt;/tr&gt;</v>
      </c>
    </row>
    <row r="3769" spans="1:7" x14ac:dyDescent="0.35">
      <c r="A3769" s="2" t="s">
        <v>8312</v>
      </c>
      <c r="B3769" s="2">
        <v>0</v>
      </c>
      <c r="C3769" t="s">
        <v>5884</v>
      </c>
      <c r="D3769" t="s">
        <v>5888</v>
      </c>
      <c r="E3769" t="s">
        <v>5889</v>
      </c>
      <c r="F3769" t="s">
        <v>5887</v>
      </c>
      <c r="G3769" t="str">
        <f t="shared" si="58"/>
        <v>&lt;tr&gt;&lt;td&gt;PT.DEWA PUJAKESUMA&lt;/td&gt;&lt;td&gt;0&lt;/td&gt;&lt;/tr&gt;</v>
      </c>
    </row>
    <row r="3770" spans="1:7" x14ac:dyDescent="0.35">
      <c r="A3770" s="2" t="s">
        <v>8313</v>
      </c>
      <c r="B3770" s="2">
        <v>0</v>
      </c>
      <c r="C3770" t="s">
        <v>5884</v>
      </c>
      <c r="D3770" t="s">
        <v>5888</v>
      </c>
      <c r="E3770" t="s">
        <v>5889</v>
      </c>
      <c r="F3770" t="s">
        <v>5887</v>
      </c>
      <c r="G3770" t="str">
        <f t="shared" si="58"/>
        <v>&lt;tr&gt;&lt;td&gt;CV. PRATAMI&lt;/td&gt;&lt;td&gt;0&lt;/td&gt;&lt;/tr&gt;</v>
      </c>
    </row>
    <row r="3771" spans="1:7" x14ac:dyDescent="0.35">
      <c r="A3771" s="2" t="s">
        <v>8314</v>
      </c>
      <c r="B3771" s="2">
        <v>0</v>
      </c>
      <c r="C3771" t="s">
        <v>5884</v>
      </c>
      <c r="D3771" t="s">
        <v>5888</v>
      </c>
      <c r="E3771" t="s">
        <v>5889</v>
      </c>
      <c r="F3771" t="s">
        <v>5887</v>
      </c>
      <c r="G3771" t="str">
        <f t="shared" si="58"/>
        <v>&lt;tr&gt;&lt;td&gt;PT CIKAL BANGUN MERDEKA&lt;/td&gt;&lt;td&gt;0&lt;/td&gt;&lt;/tr&gt;</v>
      </c>
    </row>
    <row r="3772" spans="1:7" x14ac:dyDescent="0.35">
      <c r="A3772" s="2" t="s">
        <v>8315</v>
      </c>
      <c r="B3772" s="2">
        <v>0</v>
      </c>
      <c r="C3772" t="s">
        <v>5884</v>
      </c>
      <c r="D3772" t="s">
        <v>5888</v>
      </c>
      <c r="E3772" t="s">
        <v>5889</v>
      </c>
      <c r="F3772" t="s">
        <v>5887</v>
      </c>
      <c r="G3772" t="str">
        <f t="shared" si="58"/>
        <v>&lt;tr&gt;&lt;td&gt;CV BATU PENJURU&lt;/td&gt;&lt;td&gt;0&lt;/td&gt;&lt;/tr&gt;</v>
      </c>
    </row>
    <row r="3773" spans="1:7" x14ac:dyDescent="0.35">
      <c r="A3773" s="2" t="s">
        <v>8316</v>
      </c>
      <c r="B3773" s="2">
        <v>0</v>
      </c>
      <c r="C3773" t="s">
        <v>5884</v>
      </c>
      <c r="D3773" t="s">
        <v>5888</v>
      </c>
      <c r="E3773" t="s">
        <v>5889</v>
      </c>
      <c r="F3773" t="s">
        <v>5887</v>
      </c>
      <c r="G3773" t="str">
        <f t="shared" si="58"/>
        <v>&lt;tr&gt;&lt;td&gt;CV. TIRTOYOSO&lt;/td&gt;&lt;td&gt;0&lt;/td&gt;&lt;/tr&gt;</v>
      </c>
    </row>
    <row r="3774" spans="1:7" x14ac:dyDescent="0.35">
      <c r="A3774" s="2" t="s">
        <v>8317</v>
      </c>
      <c r="B3774" s="2">
        <v>0</v>
      </c>
      <c r="C3774" t="s">
        <v>5884</v>
      </c>
      <c r="D3774" t="s">
        <v>5888</v>
      </c>
      <c r="E3774" t="s">
        <v>5889</v>
      </c>
      <c r="F3774" t="s">
        <v>5887</v>
      </c>
      <c r="G3774" t="str">
        <f t="shared" si="58"/>
        <v>&lt;tr&gt;&lt;td&gt;CV. BANGUN SELARAS&lt;/td&gt;&lt;td&gt;0&lt;/td&gt;&lt;/tr&gt;</v>
      </c>
    </row>
    <row r="3775" spans="1:7" x14ac:dyDescent="0.35">
      <c r="A3775" s="2" t="s">
        <v>8318</v>
      </c>
      <c r="B3775" s="2">
        <v>0</v>
      </c>
      <c r="C3775" t="s">
        <v>5884</v>
      </c>
      <c r="D3775" t="s">
        <v>5888</v>
      </c>
      <c r="E3775" t="s">
        <v>5889</v>
      </c>
      <c r="F3775" t="s">
        <v>5887</v>
      </c>
      <c r="G3775" t="str">
        <f t="shared" si="58"/>
        <v>&lt;tr&gt;&lt;td&gt;CV. Gema Cipta Bangun&lt;/td&gt;&lt;td&gt;0&lt;/td&gt;&lt;/tr&gt;</v>
      </c>
    </row>
    <row r="3776" spans="1:7" x14ac:dyDescent="0.35">
      <c r="A3776" s="2" t="s">
        <v>4212</v>
      </c>
      <c r="B3776" s="2">
        <v>0</v>
      </c>
      <c r="C3776" t="s">
        <v>5884</v>
      </c>
      <c r="D3776" t="s">
        <v>5888</v>
      </c>
      <c r="E3776" t="s">
        <v>5889</v>
      </c>
      <c r="F3776" t="s">
        <v>5887</v>
      </c>
      <c r="G3776" t="str">
        <f t="shared" si="58"/>
        <v>&lt;tr&gt;&lt;td&gt;CV.MITRA PERKASA&lt;/td&gt;&lt;td&gt;0&lt;/td&gt;&lt;/tr&gt;</v>
      </c>
    </row>
    <row r="3777" spans="1:7" x14ac:dyDescent="0.35">
      <c r="A3777" s="2" t="s">
        <v>8319</v>
      </c>
      <c r="B3777" s="2">
        <v>0</v>
      </c>
      <c r="C3777" t="s">
        <v>5884</v>
      </c>
      <c r="D3777" t="s">
        <v>5888</v>
      </c>
      <c r="E3777" t="s">
        <v>5889</v>
      </c>
      <c r="F3777" t="s">
        <v>5887</v>
      </c>
      <c r="G3777" t="str">
        <f t="shared" si="58"/>
        <v>&lt;tr&gt;&lt;td&gt;PELANGI&lt;/td&gt;&lt;td&gt;0&lt;/td&gt;&lt;/tr&gt;</v>
      </c>
    </row>
    <row r="3778" spans="1:7" x14ac:dyDescent="0.35">
      <c r="A3778" s="2" t="s">
        <v>8320</v>
      </c>
      <c r="B3778" s="2">
        <v>0</v>
      </c>
      <c r="C3778" t="s">
        <v>5884</v>
      </c>
      <c r="D3778" t="s">
        <v>5888</v>
      </c>
      <c r="E3778" t="s">
        <v>5889</v>
      </c>
      <c r="F3778" t="s">
        <v>5887</v>
      </c>
      <c r="G3778" t="str">
        <f t="shared" ref="G3778:G3841" si="59">C3778&amp;D3778&amp;A3778&amp;E3778&amp;D3778&amp;B3778&amp;E3778&amp;F3778</f>
        <v>&lt;tr&gt;&lt;td&gt;CV. DARMA BAKTI&lt;/td&gt;&lt;td&gt;0&lt;/td&gt;&lt;/tr&gt;</v>
      </c>
    </row>
    <row r="3779" spans="1:7" x14ac:dyDescent="0.35">
      <c r="A3779" s="2" t="s">
        <v>8321</v>
      </c>
      <c r="B3779" s="2">
        <v>0</v>
      </c>
      <c r="C3779" t="s">
        <v>5884</v>
      </c>
      <c r="D3779" t="s">
        <v>5888</v>
      </c>
      <c r="E3779" t="s">
        <v>5889</v>
      </c>
      <c r="F3779" t="s">
        <v>5887</v>
      </c>
      <c r="G3779" t="str">
        <f t="shared" si="59"/>
        <v>&lt;tr&gt;&lt;td&gt;CV. DALHIMAS&lt;/td&gt;&lt;td&gt;0&lt;/td&gt;&lt;/tr&gt;</v>
      </c>
    </row>
    <row r="3780" spans="1:7" x14ac:dyDescent="0.35">
      <c r="A3780" s="2" t="s">
        <v>8322</v>
      </c>
      <c r="B3780" s="2">
        <v>0</v>
      </c>
      <c r="C3780" t="s">
        <v>5884</v>
      </c>
      <c r="D3780" t="s">
        <v>5888</v>
      </c>
      <c r="E3780" t="s">
        <v>5889</v>
      </c>
      <c r="F3780" t="s">
        <v>5887</v>
      </c>
      <c r="G3780" t="str">
        <f t="shared" si="59"/>
        <v>&lt;tr&gt;&lt;td&gt;CV.PURIMULYA&lt;/td&gt;&lt;td&gt;0&lt;/td&gt;&lt;/tr&gt;</v>
      </c>
    </row>
    <row r="3781" spans="1:7" x14ac:dyDescent="0.35">
      <c r="A3781" s="2" t="s">
        <v>8323</v>
      </c>
      <c r="B3781" s="2">
        <v>0</v>
      </c>
      <c r="C3781" t="s">
        <v>5884</v>
      </c>
      <c r="D3781" t="s">
        <v>5888</v>
      </c>
      <c r="E3781" t="s">
        <v>5889</v>
      </c>
      <c r="F3781" t="s">
        <v>5887</v>
      </c>
      <c r="G3781" t="str">
        <f t="shared" si="59"/>
        <v>&lt;tr&gt;&lt;td&gt;cv. sailur rizqi&lt;/td&gt;&lt;td&gt;0&lt;/td&gt;&lt;/tr&gt;</v>
      </c>
    </row>
    <row r="3782" spans="1:7" x14ac:dyDescent="0.35">
      <c r="A3782" s="2" t="s">
        <v>8324</v>
      </c>
      <c r="B3782" s="2">
        <v>0</v>
      </c>
      <c r="C3782" t="s">
        <v>5884</v>
      </c>
      <c r="D3782" t="s">
        <v>5888</v>
      </c>
      <c r="E3782" t="s">
        <v>5889</v>
      </c>
      <c r="F3782" t="s">
        <v>5887</v>
      </c>
      <c r="G3782" t="str">
        <f t="shared" si="59"/>
        <v>&lt;tr&gt;&lt;td&gt;CV.BAJASARI&lt;/td&gt;&lt;td&gt;0&lt;/td&gt;&lt;/tr&gt;</v>
      </c>
    </row>
    <row r="3783" spans="1:7" x14ac:dyDescent="0.35">
      <c r="A3783" s="2" t="s">
        <v>8325</v>
      </c>
      <c r="B3783" s="2">
        <v>0</v>
      </c>
      <c r="C3783" t="s">
        <v>5884</v>
      </c>
      <c r="D3783" t="s">
        <v>5888</v>
      </c>
      <c r="E3783" t="s">
        <v>5889</v>
      </c>
      <c r="F3783" t="s">
        <v>5887</v>
      </c>
      <c r="G3783" t="str">
        <f t="shared" si="59"/>
        <v>&lt;tr&gt;&lt;td&gt;CV.ALPHA THETA MACCARINNA&lt;/td&gt;&lt;td&gt;0&lt;/td&gt;&lt;/tr&gt;</v>
      </c>
    </row>
    <row r="3784" spans="1:7" x14ac:dyDescent="0.35">
      <c r="A3784" s="2" t="s">
        <v>8326</v>
      </c>
      <c r="B3784" s="2">
        <v>0</v>
      </c>
      <c r="C3784" t="s">
        <v>5884</v>
      </c>
      <c r="D3784" t="s">
        <v>5888</v>
      </c>
      <c r="E3784" t="s">
        <v>5889</v>
      </c>
      <c r="F3784" t="s">
        <v>5887</v>
      </c>
      <c r="G3784" t="str">
        <f t="shared" si="59"/>
        <v>&lt;tr&gt;&lt;td&gt;PT. ETIKA JAYA PERMATA MULIA&lt;/td&gt;&lt;td&gt;0&lt;/td&gt;&lt;/tr&gt;</v>
      </c>
    </row>
    <row r="3785" spans="1:7" x14ac:dyDescent="0.35">
      <c r="A3785" s="2" t="s">
        <v>8327</v>
      </c>
      <c r="B3785" s="2">
        <v>0</v>
      </c>
      <c r="C3785" t="s">
        <v>5884</v>
      </c>
      <c r="D3785" t="s">
        <v>5888</v>
      </c>
      <c r="E3785" t="s">
        <v>5889</v>
      </c>
      <c r="F3785" t="s">
        <v>5887</v>
      </c>
      <c r="G3785" t="str">
        <f t="shared" si="59"/>
        <v>&lt;tr&gt;&lt;td&gt;SABDA MARIO MAROLA&lt;/td&gt;&lt;td&gt;0&lt;/td&gt;&lt;/tr&gt;</v>
      </c>
    </row>
    <row r="3786" spans="1:7" x14ac:dyDescent="0.35">
      <c r="A3786" s="2" t="s">
        <v>8328</v>
      </c>
      <c r="B3786" s="2">
        <v>0</v>
      </c>
      <c r="C3786" t="s">
        <v>5884</v>
      </c>
      <c r="D3786" t="s">
        <v>5888</v>
      </c>
      <c r="E3786" t="s">
        <v>5889</v>
      </c>
      <c r="F3786" t="s">
        <v>5887</v>
      </c>
      <c r="G3786" t="str">
        <f t="shared" si="59"/>
        <v>&lt;tr&gt;&lt;td&gt;CV.CITRA AJYAD&lt;/td&gt;&lt;td&gt;0&lt;/td&gt;&lt;/tr&gt;</v>
      </c>
    </row>
    <row r="3787" spans="1:7" x14ac:dyDescent="0.35">
      <c r="A3787" s="2" t="s">
        <v>8329</v>
      </c>
      <c r="B3787" s="2">
        <v>0</v>
      </c>
      <c r="C3787" t="s">
        <v>5884</v>
      </c>
      <c r="D3787" t="s">
        <v>5888</v>
      </c>
      <c r="E3787" t="s">
        <v>5889</v>
      </c>
      <c r="F3787" t="s">
        <v>5887</v>
      </c>
      <c r="G3787" t="str">
        <f t="shared" si="59"/>
        <v>&lt;tr&gt;&lt;td&gt;PT. MAYA LOKA STUDIO&lt;/td&gt;&lt;td&gt;0&lt;/td&gt;&lt;/tr&gt;</v>
      </c>
    </row>
    <row r="3788" spans="1:7" x14ac:dyDescent="0.35">
      <c r="A3788" s="2" t="s">
        <v>2779</v>
      </c>
      <c r="B3788" s="2">
        <v>0</v>
      </c>
      <c r="C3788" t="s">
        <v>5884</v>
      </c>
      <c r="D3788" t="s">
        <v>5888</v>
      </c>
      <c r="E3788" t="s">
        <v>5889</v>
      </c>
      <c r="F3788" t="s">
        <v>5887</v>
      </c>
      <c r="G3788" t="str">
        <f t="shared" si="59"/>
        <v>&lt;tr&gt;&lt;td&gt;CV.Mandiri Bangun Sentosa&lt;/td&gt;&lt;td&gt;0&lt;/td&gt;&lt;/tr&gt;</v>
      </c>
    </row>
    <row r="3789" spans="1:7" x14ac:dyDescent="0.35">
      <c r="A3789" s="2" t="s">
        <v>8330</v>
      </c>
      <c r="B3789" s="2">
        <v>0</v>
      </c>
      <c r="C3789" t="s">
        <v>5884</v>
      </c>
      <c r="D3789" t="s">
        <v>5888</v>
      </c>
      <c r="E3789" t="s">
        <v>5889</v>
      </c>
      <c r="F3789" t="s">
        <v>5887</v>
      </c>
      <c r="G3789" t="str">
        <f t="shared" si="59"/>
        <v>&lt;tr&gt;&lt;td&gt;UD.WAHYU SEPTI HARTO&lt;/td&gt;&lt;td&gt;0&lt;/td&gt;&lt;/tr&gt;</v>
      </c>
    </row>
    <row r="3790" spans="1:7" x14ac:dyDescent="0.35">
      <c r="A3790" s="2" t="s">
        <v>2758</v>
      </c>
      <c r="B3790" s="2">
        <v>0</v>
      </c>
      <c r="C3790" t="s">
        <v>5884</v>
      </c>
      <c r="D3790" t="s">
        <v>5888</v>
      </c>
      <c r="E3790" t="s">
        <v>5889</v>
      </c>
      <c r="F3790" t="s">
        <v>5887</v>
      </c>
      <c r="G3790" t="str">
        <f t="shared" si="59"/>
        <v>&lt;tr&gt;&lt;td&gt;PUTERASUPARDI&lt;/td&gt;&lt;td&gt;0&lt;/td&gt;&lt;/tr&gt;</v>
      </c>
    </row>
    <row r="3791" spans="1:7" x14ac:dyDescent="0.35">
      <c r="A3791" s="2" t="s">
        <v>3828</v>
      </c>
      <c r="B3791" s="2">
        <v>0</v>
      </c>
      <c r="C3791" t="s">
        <v>5884</v>
      </c>
      <c r="D3791" t="s">
        <v>5888</v>
      </c>
      <c r="E3791" t="s">
        <v>5889</v>
      </c>
      <c r="F3791" t="s">
        <v>5887</v>
      </c>
      <c r="G3791" t="str">
        <f t="shared" si="59"/>
        <v>&lt;tr&gt;&lt;td&gt;Pilar Jaya Persada, CV&lt;/td&gt;&lt;td&gt;0&lt;/td&gt;&lt;/tr&gt;</v>
      </c>
    </row>
    <row r="3792" spans="1:7" x14ac:dyDescent="0.35">
      <c r="A3792" s="2" t="s">
        <v>2757</v>
      </c>
      <c r="B3792" s="2">
        <v>0</v>
      </c>
      <c r="C3792" t="s">
        <v>5884</v>
      </c>
      <c r="D3792" t="s">
        <v>5888</v>
      </c>
      <c r="E3792" t="s">
        <v>5889</v>
      </c>
      <c r="F3792" t="s">
        <v>5887</v>
      </c>
      <c r="G3792" t="str">
        <f t="shared" si="59"/>
        <v>&lt;tr&gt;&lt;td&gt;CV.WENNS TALENTA&lt;/td&gt;&lt;td&gt;0&lt;/td&gt;&lt;/tr&gt;</v>
      </c>
    </row>
    <row r="3793" spans="1:7" x14ac:dyDescent="0.35">
      <c r="A3793" s="2" t="s">
        <v>8331</v>
      </c>
      <c r="B3793" s="2">
        <v>0</v>
      </c>
      <c r="C3793" t="s">
        <v>5884</v>
      </c>
      <c r="D3793" t="s">
        <v>5888</v>
      </c>
      <c r="E3793" t="s">
        <v>5889</v>
      </c>
      <c r="F3793" t="s">
        <v>5887</v>
      </c>
      <c r="G3793" t="str">
        <f t="shared" si="59"/>
        <v>&lt;tr&gt;&lt;td&gt;CV. DIRKA KARYA PERSADA&lt;/td&gt;&lt;td&gt;0&lt;/td&gt;&lt;/tr&gt;</v>
      </c>
    </row>
    <row r="3794" spans="1:7" x14ac:dyDescent="0.35">
      <c r="A3794" s="2" t="s">
        <v>3477</v>
      </c>
      <c r="B3794" s="2">
        <v>0</v>
      </c>
      <c r="C3794" t="s">
        <v>5884</v>
      </c>
      <c r="D3794" t="s">
        <v>5888</v>
      </c>
      <c r="E3794" t="s">
        <v>5889</v>
      </c>
      <c r="F3794" t="s">
        <v>5887</v>
      </c>
      <c r="G3794" t="str">
        <f t="shared" si="59"/>
        <v>&lt;tr&gt;&lt;td&gt;cv.adhi pratama sejahtera&lt;/td&gt;&lt;td&gt;0&lt;/td&gt;&lt;/tr&gt;</v>
      </c>
    </row>
    <row r="3795" spans="1:7" x14ac:dyDescent="0.35">
      <c r="A3795" s="2" t="s">
        <v>8332</v>
      </c>
      <c r="B3795" s="2">
        <v>0</v>
      </c>
      <c r="C3795" t="s">
        <v>5884</v>
      </c>
      <c r="D3795" t="s">
        <v>5888</v>
      </c>
      <c r="E3795" t="s">
        <v>5889</v>
      </c>
      <c r="F3795" t="s">
        <v>5887</v>
      </c>
      <c r="G3795" t="str">
        <f t="shared" si="59"/>
        <v>&lt;tr&gt;&lt;td&gt;CV SARANA REKA MANDIRI&lt;/td&gt;&lt;td&gt;0&lt;/td&gt;&lt;/tr&gt;</v>
      </c>
    </row>
    <row r="3796" spans="1:7" x14ac:dyDescent="0.35">
      <c r="A3796" s="2" t="s">
        <v>8333</v>
      </c>
      <c r="B3796" s="2">
        <v>0</v>
      </c>
      <c r="C3796" t="s">
        <v>5884</v>
      </c>
      <c r="D3796" t="s">
        <v>5888</v>
      </c>
      <c r="E3796" t="s">
        <v>5889</v>
      </c>
      <c r="F3796" t="s">
        <v>5887</v>
      </c>
      <c r="G3796" t="str">
        <f t="shared" si="59"/>
        <v>&lt;tr&gt;&lt;td&gt;KARSINDO ESTATAMA&lt;/td&gt;&lt;td&gt;0&lt;/td&gt;&lt;/tr&gt;</v>
      </c>
    </row>
    <row r="3797" spans="1:7" x14ac:dyDescent="0.35">
      <c r="A3797" s="2" t="s">
        <v>8334</v>
      </c>
      <c r="B3797" s="2">
        <v>0</v>
      </c>
      <c r="C3797" t="s">
        <v>5884</v>
      </c>
      <c r="D3797" t="s">
        <v>5888</v>
      </c>
      <c r="E3797" t="s">
        <v>5889</v>
      </c>
      <c r="F3797" t="s">
        <v>5887</v>
      </c>
      <c r="G3797" t="str">
        <f t="shared" si="59"/>
        <v>&lt;tr&gt;&lt;td&gt;PT. BANGUN KARYA SANJAYA&lt;/td&gt;&lt;td&gt;0&lt;/td&gt;&lt;/tr&gt;</v>
      </c>
    </row>
    <row r="3798" spans="1:7" x14ac:dyDescent="0.35">
      <c r="A3798" s="2" t="s">
        <v>8335</v>
      </c>
      <c r="B3798" s="2">
        <v>0</v>
      </c>
      <c r="C3798" t="s">
        <v>5884</v>
      </c>
      <c r="D3798" t="s">
        <v>5888</v>
      </c>
      <c r="E3798" t="s">
        <v>5889</v>
      </c>
      <c r="F3798" t="s">
        <v>5887</v>
      </c>
      <c r="G3798" t="str">
        <f t="shared" si="59"/>
        <v>&lt;tr&gt;&lt;td&gt;PT. Wahyu Setia Utama&lt;/td&gt;&lt;td&gt;0&lt;/td&gt;&lt;/tr&gt;</v>
      </c>
    </row>
    <row r="3799" spans="1:7" x14ac:dyDescent="0.35">
      <c r="A3799" s="2" t="s">
        <v>8336</v>
      </c>
      <c r="B3799" s="2">
        <v>0</v>
      </c>
      <c r="C3799" t="s">
        <v>5884</v>
      </c>
      <c r="D3799" t="s">
        <v>5888</v>
      </c>
      <c r="E3799" t="s">
        <v>5889</v>
      </c>
      <c r="F3799" t="s">
        <v>5887</v>
      </c>
      <c r="G3799" t="str">
        <f t="shared" si="59"/>
        <v>&lt;tr&gt;&lt;td&gt;CV. AGUNG REJEKI&lt;/td&gt;&lt;td&gt;0&lt;/td&gt;&lt;/tr&gt;</v>
      </c>
    </row>
    <row r="3800" spans="1:7" x14ac:dyDescent="0.35">
      <c r="A3800" s="2" t="s">
        <v>8337</v>
      </c>
      <c r="B3800" s="2">
        <v>0</v>
      </c>
      <c r="C3800" t="s">
        <v>5884</v>
      </c>
      <c r="D3800" t="s">
        <v>5888</v>
      </c>
      <c r="E3800" t="s">
        <v>5889</v>
      </c>
      <c r="F3800" t="s">
        <v>5887</v>
      </c>
      <c r="G3800" t="str">
        <f t="shared" si="59"/>
        <v>&lt;tr&gt;&lt;td&gt;CV. Sekar Kenanga&lt;/td&gt;&lt;td&gt;0&lt;/td&gt;&lt;/tr&gt;</v>
      </c>
    </row>
    <row r="3801" spans="1:7" x14ac:dyDescent="0.35">
      <c r="A3801" s="2" t="s">
        <v>8338</v>
      </c>
      <c r="B3801" s="2">
        <v>0</v>
      </c>
      <c r="C3801" t="s">
        <v>5884</v>
      </c>
      <c r="D3801" t="s">
        <v>5888</v>
      </c>
      <c r="E3801" t="s">
        <v>5889</v>
      </c>
      <c r="F3801" t="s">
        <v>5887</v>
      </c>
      <c r="G3801" t="str">
        <f t="shared" si="59"/>
        <v>&lt;tr&gt;&lt;td&gt;CV. Adrian &amp; Sons&lt;/td&gt;&lt;td&gt;0&lt;/td&gt;&lt;/tr&gt;</v>
      </c>
    </row>
    <row r="3802" spans="1:7" x14ac:dyDescent="0.35">
      <c r="A3802" s="2" t="s">
        <v>8339</v>
      </c>
      <c r="B3802" s="2">
        <v>0</v>
      </c>
      <c r="C3802" t="s">
        <v>5884</v>
      </c>
      <c r="D3802" t="s">
        <v>5888</v>
      </c>
      <c r="E3802" t="s">
        <v>5889</v>
      </c>
      <c r="F3802" t="s">
        <v>5887</v>
      </c>
      <c r="G3802" t="str">
        <f t="shared" si="59"/>
        <v>&lt;tr&gt;&lt;td&gt;CV. PERMATA KASIH&lt;/td&gt;&lt;td&gt;0&lt;/td&gt;&lt;/tr&gt;</v>
      </c>
    </row>
    <row r="3803" spans="1:7" x14ac:dyDescent="0.35">
      <c r="A3803" s="2" t="s">
        <v>8340</v>
      </c>
      <c r="B3803" s="2">
        <v>0</v>
      </c>
      <c r="C3803" t="s">
        <v>5884</v>
      </c>
      <c r="D3803" t="s">
        <v>5888</v>
      </c>
      <c r="E3803" t="s">
        <v>5889</v>
      </c>
      <c r="F3803" t="s">
        <v>5887</v>
      </c>
      <c r="G3803" t="str">
        <f t="shared" si="59"/>
        <v>&lt;tr&gt;&lt;td&gt;CV. RAJALALO KONSTRUKSINDO&lt;/td&gt;&lt;td&gt;0&lt;/td&gt;&lt;/tr&gt;</v>
      </c>
    </row>
    <row r="3804" spans="1:7" x14ac:dyDescent="0.35">
      <c r="A3804" s="2" t="s">
        <v>8341</v>
      </c>
      <c r="B3804" s="2">
        <v>0</v>
      </c>
      <c r="C3804" t="s">
        <v>5884</v>
      </c>
      <c r="D3804" t="s">
        <v>5888</v>
      </c>
      <c r="E3804" t="s">
        <v>5889</v>
      </c>
      <c r="F3804" t="s">
        <v>5887</v>
      </c>
      <c r="G3804" t="str">
        <f t="shared" si="59"/>
        <v>&lt;tr&gt;&lt;td&gt;CV. SUMBER REZEKI&lt;/td&gt;&lt;td&gt;0&lt;/td&gt;&lt;/tr&gt;</v>
      </c>
    </row>
    <row r="3805" spans="1:7" x14ac:dyDescent="0.35">
      <c r="A3805" s="2" t="s">
        <v>8342</v>
      </c>
      <c r="B3805" s="2">
        <v>0</v>
      </c>
      <c r="C3805" t="s">
        <v>5884</v>
      </c>
      <c r="D3805" t="s">
        <v>5888</v>
      </c>
      <c r="E3805" t="s">
        <v>5889</v>
      </c>
      <c r="F3805" t="s">
        <v>5887</v>
      </c>
      <c r="G3805" t="str">
        <f t="shared" si="59"/>
        <v>&lt;tr&gt;&lt;td&gt;CV. OLOBA&lt;/td&gt;&lt;td&gt;0&lt;/td&gt;&lt;/tr&gt;</v>
      </c>
    </row>
    <row r="3806" spans="1:7" x14ac:dyDescent="0.35">
      <c r="A3806" s="2" t="s">
        <v>3523</v>
      </c>
      <c r="B3806" s="2">
        <v>0</v>
      </c>
      <c r="C3806" t="s">
        <v>5884</v>
      </c>
      <c r="D3806" t="s">
        <v>5888</v>
      </c>
      <c r="E3806" t="s">
        <v>5889</v>
      </c>
      <c r="F3806" t="s">
        <v>5887</v>
      </c>
      <c r="G3806" t="str">
        <f t="shared" si="59"/>
        <v>&lt;tr&gt;&lt;td&gt;CV. KARYA BERSAMA SEJAHTERA&lt;/td&gt;&lt;td&gt;0&lt;/td&gt;&lt;/tr&gt;</v>
      </c>
    </row>
    <row r="3807" spans="1:7" x14ac:dyDescent="0.35">
      <c r="A3807" s="2" t="s">
        <v>8343</v>
      </c>
      <c r="B3807" s="2">
        <v>0</v>
      </c>
      <c r="C3807" t="s">
        <v>5884</v>
      </c>
      <c r="D3807" t="s">
        <v>5888</v>
      </c>
      <c r="E3807" t="s">
        <v>5889</v>
      </c>
      <c r="F3807" t="s">
        <v>5887</v>
      </c>
      <c r="G3807" t="str">
        <f t="shared" si="59"/>
        <v>&lt;tr&gt;&lt;td&gt;CIPTA KARYA NUSANTARA&lt;/td&gt;&lt;td&gt;0&lt;/td&gt;&lt;/tr&gt;</v>
      </c>
    </row>
    <row r="3808" spans="1:7" x14ac:dyDescent="0.35">
      <c r="A3808" s="2" t="s">
        <v>8344</v>
      </c>
      <c r="B3808" s="2">
        <v>0</v>
      </c>
      <c r="C3808" t="s">
        <v>5884</v>
      </c>
      <c r="D3808" t="s">
        <v>5888</v>
      </c>
      <c r="E3808" t="s">
        <v>5889</v>
      </c>
      <c r="F3808" t="s">
        <v>5887</v>
      </c>
      <c r="G3808" t="str">
        <f t="shared" si="59"/>
        <v>&lt;tr&gt;&lt;td&gt;CV. RAYA MULTI SARANA&lt;/td&gt;&lt;td&gt;0&lt;/td&gt;&lt;/tr&gt;</v>
      </c>
    </row>
    <row r="3809" spans="1:7" x14ac:dyDescent="0.35">
      <c r="A3809" s="2" t="s">
        <v>8345</v>
      </c>
      <c r="B3809" s="2">
        <v>0</v>
      </c>
      <c r="C3809" t="s">
        <v>5884</v>
      </c>
      <c r="D3809" t="s">
        <v>5888</v>
      </c>
      <c r="E3809" t="s">
        <v>5889</v>
      </c>
      <c r="F3809" t="s">
        <v>5887</v>
      </c>
      <c r="G3809" t="str">
        <f t="shared" si="59"/>
        <v>&lt;tr&gt;&lt;td&gt;CV. PORLAK PARSAMEAN&lt;/td&gt;&lt;td&gt;0&lt;/td&gt;&lt;/tr&gt;</v>
      </c>
    </row>
    <row r="3810" spans="1:7" x14ac:dyDescent="0.35">
      <c r="A3810" s="2" t="s">
        <v>3144</v>
      </c>
      <c r="B3810" s="2">
        <v>0</v>
      </c>
      <c r="C3810" t="s">
        <v>5884</v>
      </c>
      <c r="D3810" t="s">
        <v>5888</v>
      </c>
      <c r="E3810" t="s">
        <v>5889</v>
      </c>
      <c r="F3810" t="s">
        <v>5887</v>
      </c>
      <c r="G3810" t="str">
        <f t="shared" si="59"/>
        <v>&lt;tr&gt;&lt;td&gt;CV. TANDEM SEHATI&lt;/td&gt;&lt;td&gt;0&lt;/td&gt;&lt;/tr&gt;</v>
      </c>
    </row>
    <row r="3811" spans="1:7" x14ac:dyDescent="0.35">
      <c r="A3811" s="2" t="s">
        <v>8346</v>
      </c>
      <c r="B3811" s="2">
        <v>0</v>
      </c>
      <c r="C3811" t="s">
        <v>5884</v>
      </c>
      <c r="D3811" t="s">
        <v>5888</v>
      </c>
      <c r="E3811" t="s">
        <v>5889</v>
      </c>
      <c r="F3811" t="s">
        <v>5887</v>
      </c>
      <c r="G3811" t="str">
        <f t="shared" si="59"/>
        <v>&lt;tr&gt;&lt;td&gt;CV.SUKSES GLOBALINDO&lt;/td&gt;&lt;td&gt;0&lt;/td&gt;&lt;/tr&gt;</v>
      </c>
    </row>
    <row r="3812" spans="1:7" x14ac:dyDescent="0.35">
      <c r="A3812" s="2" t="s">
        <v>8347</v>
      </c>
      <c r="B3812" s="2">
        <v>0</v>
      </c>
      <c r="C3812" t="s">
        <v>5884</v>
      </c>
      <c r="D3812" t="s">
        <v>5888</v>
      </c>
      <c r="E3812" t="s">
        <v>5889</v>
      </c>
      <c r="F3812" t="s">
        <v>5887</v>
      </c>
      <c r="G3812" t="str">
        <f t="shared" si="59"/>
        <v>&lt;tr&gt;&lt;td&gt;CV. ENTREPRENEUR DE CIVIL'S&lt;/td&gt;&lt;td&gt;0&lt;/td&gt;&lt;/tr&gt;</v>
      </c>
    </row>
    <row r="3813" spans="1:7" x14ac:dyDescent="0.35">
      <c r="A3813" s="2" t="s">
        <v>2132</v>
      </c>
      <c r="B3813" s="2">
        <v>0</v>
      </c>
      <c r="C3813" t="s">
        <v>5884</v>
      </c>
      <c r="D3813" t="s">
        <v>5888</v>
      </c>
      <c r="E3813" t="s">
        <v>5889</v>
      </c>
      <c r="F3813" t="s">
        <v>5887</v>
      </c>
      <c r="G3813" t="str">
        <f t="shared" si="59"/>
        <v>&lt;tr&gt;&lt;td&gt;CV. MANEL MANDIRI&lt;/td&gt;&lt;td&gt;0&lt;/td&gt;&lt;/tr&gt;</v>
      </c>
    </row>
    <row r="3814" spans="1:7" x14ac:dyDescent="0.35">
      <c r="A3814" s="2" t="s">
        <v>824</v>
      </c>
      <c r="B3814" s="2">
        <v>0</v>
      </c>
      <c r="C3814" t="s">
        <v>5884</v>
      </c>
      <c r="D3814" t="s">
        <v>5888</v>
      </c>
      <c r="E3814" t="s">
        <v>5889</v>
      </c>
      <c r="F3814" t="s">
        <v>5887</v>
      </c>
      <c r="G3814" t="str">
        <f t="shared" si="59"/>
        <v>&lt;tr&gt;&lt;td&gt;CV. PILAR REZKI BAROKAH&lt;/td&gt;&lt;td&gt;0&lt;/td&gt;&lt;/tr&gt;</v>
      </c>
    </row>
    <row r="3815" spans="1:7" x14ac:dyDescent="0.35">
      <c r="A3815" s="2" t="s">
        <v>8348</v>
      </c>
      <c r="B3815" s="2">
        <v>0</v>
      </c>
      <c r="C3815" t="s">
        <v>5884</v>
      </c>
      <c r="D3815" t="s">
        <v>5888</v>
      </c>
      <c r="E3815" t="s">
        <v>5889</v>
      </c>
      <c r="F3815" t="s">
        <v>5887</v>
      </c>
      <c r="G3815" t="str">
        <f t="shared" si="59"/>
        <v>&lt;tr&gt;&lt;td&gt;cv. jaya intan architec&lt;/td&gt;&lt;td&gt;0&lt;/td&gt;&lt;/tr&gt;</v>
      </c>
    </row>
    <row r="3816" spans="1:7" x14ac:dyDescent="0.35">
      <c r="A3816" s="2" t="s">
        <v>4130</v>
      </c>
      <c r="B3816" s="2">
        <v>0</v>
      </c>
      <c r="C3816" t="s">
        <v>5884</v>
      </c>
      <c r="D3816" t="s">
        <v>5888</v>
      </c>
      <c r="E3816" t="s">
        <v>5889</v>
      </c>
      <c r="F3816" t="s">
        <v>5887</v>
      </c>
      <c r="G3816" t="str">
        <f t="shared" si="59"/>
        <v>&lt;tr&gt;&lt;td&gt;CV. KARYA ANUGERAH SEJATI&lt;/td&gt;&lt;td&gt;0&lt;/td&gt;&lt;/tr&gt;</v>
      </c>
    </row>
    <row r="3817" spans="1:7" x14ac:dyDescent="0.35">
      <c r="A3817" s="2" t="s">
        <v>8349</v>
      </c>
      <c r="B3817" s="2">
        <v>0</v>
      </c>
      <c r="C3817" t="s">
        <v>5884</v>
      </c>
      <c r="D3817" t="s">
        <v>5888</v>
      </c>
      <c r="E3817" t="s">
        <v>5889</v>
      </c>
      <c r="F3817" t="s">
        <v>5887</v>
      </c>
      <c r="G3817" t="str">
        <f t="shared" si="59"/>
        <v>&lt;tr&gt;&lt;td&gt;CV.DUTADWISENTOSA&lt;/td&gt;&lt;td&gt;0&lt;/td&gt;&lt;/tr&gt;</v>
      </c>
    </row>
    <row r="3818" spans="1:7" x14ac:dyDescent="0.35">
      <c r="A3818" s="2" t="s">
        <v>8350</v>
      </c>
      <c r="B3818" s="2">
        <v>0</v>
      </c>
      <c r="C3818" t="s">
        <v>5884</v>
      </c>
      <c r="D3818" t="s">
        <v>5888</v>
      </c>
      <c r="E3818" t="s">
        <v>5889</v>
      </c>
      <c r="F3818" t="s">
        <v>5887</v>
      </c>
      <c r="G3818" t="str">
        <f t="shared" si="59"/>
        <v>&lt;tr&gt;&lt;td&gt;PT. Hari Jadi Sukses&lt;/td&gt;&lt;td&gt;0&lt;/td&gt;&lt;/tr&gt;</v>
      </c>
    </row>
    <row r="3819" spans="1:7" x14ac:dyDescent="0.35">
      <c r="A3819" s="2" t="s">
        <v>8351</v>
      </c>
      <c r="B3819" s="2">
        <v>0</v>
      </c>
      <c r="C3819" t="s">
        <v>5884</v>
      </c>
      <c r="D3819" t="s">
        <v>5888</v>
      </c>
      <c r="E3819" t="s">
        <v>5889</v>
      </c>
      <c r="F3819" t="s">
        <v>5887</v>
      </c>
      <c r="G3819" t="str">
        <f t="shared" si="59"/>
        <v>&lt;tr&gt;&lt;td&gt;CV. ROYAL ANGKASA&lt;/td&gt;&lt;td&gt;0&lt;/td&gt;&lt;/tr&gt;</v>
      </c>
    </row>
    <row r="3820" spans="1:7" x14ac:dyDescent="0.35">
      <c r="A3820" s="2" t="s">
        <v>4161</v>
      </c>
      <c r="B3820" s="2">
        <v>0</v>
      </c>
      <c r="C3820" t="s">
        <v>5884</v>
      </c>
      <c r="D3820" t="s">
        <v>5888</v>
      </c>
      <c r="E3820" t="s">
        <v>5889</v>
      </c>
      <c r="F3820" t="s">
        <v>5887</v>
      </c>
      <c r="G3820" t="str">
        <f t="shared" si="59"/>
        <v>&lt;tr&gt;&lt;td&gt;cv.karuniaalam&lt;/td&gt;&lt;td&gt;0&lt;/td&gt;&lt;/tr&gt;</v>
      </c>
    </row>
    <row r="3821" spans="1:7" x14ac:dyDescent="0.35">
      <c r="A3821" s="2" t="s">
        <v>8352</v>
      </c>
      <c r="B3821" s="2">
        <v>0</v>
      </c>
      <c r="C3821" t="s">
        <v>5884</v>
      </c>
      <c r="D3821" t="s">
        <v>5888</v>
      </c>
      <c r="E3821" t="s">
        <v>5889</v>
      </c>
      <c r="F3821" t="s">
        <v>5887</v>
      </c>
      <c r="G3821" t="str">
        <f t="shared" si="59"/>
        <v>&lt;tr&gt;&lt;td&gt;CV. YOHARA GEMILANG&lt;/td&gt;&lt;td&gt;0&lt;/td&gt;&lt;/tr&gt;</v>
      </c>
    </row>
    <row r="3822" spans="1:7" x14ac:dyDescent="0.35">
      <c r="A3822" s="2" t="s">
        <v>8353</v>
      </c>
      <c r="B3822" s="2">
        <v>0</v>
      </c>
      <c r="C3822" t="s">
        <v>5884</v>
      </c>
      <c r="D3822" t="s">
        <v>5888</v>
      </c>
      <c r="E3822" t="s">
        <v>5889</v>
      </c>
      <c r="F3822" t="s">
        <v>5887</v>
      </c>
      <c r="G3822" t="str">
        <f t="shared" si="59"/>
        <v>&lt;tr&gt;&lt;td&gt;CV. WESTINDO RAYA&lt;/td&gt;&lt;td&gt;0&lt;/td&gt;&lt;/tr&gt;</v>
      </c>
    </row>
    <row r="3823" spans="1:7" x14ac:dyDescent="0.35">
      <c r="A3823" s="2" t="s">
        <v>8354</v>
      </c>
      <c r="B3823" s="2">
        <v>0</v>
      </c>
      <c r="C3823" t="s">
        <v>5884</v>
      </c>
      <c r="D3823" t="s">
        <v>5888</v>
      </c>
      <c r="E3823" t="s">
        <v>5889</v>
      </c>
      <c r="F3823" t="s">
        <v>5887</v>
      </c>
      <c r="G3823" t="str">
        <f t="shared" si="59"/>
        <v>&lt;tr&gt;&lt;td&gt;CV.SURYA GRAHA&lt;/td&gt;&lt;td&gt;0&lt;/td&gt;&lt;/tr&gt;</v>
      </c>
    </row>
    <row r="3824" spans="1:7" x14ac:dyDescent="0.35">
      <c r="A3824" s="2" t="s">
        <v>8355</v>
      </c>
      <c r="B3824" s="2">
        <v>0</v>
      </c>
      <c r="C3824" t="s">
        <v>5884</v>
      </c>
      <c r="D3824" t="s">
        <v>5888</v>
      </c>
      <c r="E3824" t="s">
        <v>5889</v>
      </c>
      <c r="F3824" t="s">
        <v>5887</v>
      </c>
      <c r="G3824" t="str">
        <f t="shared" si="59"/>
        <v>&lt;tr&gt;&lt;td&gt;CV. GARUDA JAYA BERSAMA&lt;/td&gt;&lt;td&gt;0&lt;/td&gt;&lt;/tr&gt;</v>
      </c>
    </row>
    <row r="3825" spans="1:7" x14ac:dyDescent="0.35">
      <c r="A3825" s="2" t="s">
        <v>8356</v>
      </c>
      <c r="B3825" s="2">
        <v>0</v>
      </c>
      <c r="C3825" t="s">
        <v>5884</v>
      </c>
      <c r="D3825" t="s">
        <v>5888</v>
      </c>
      <c r="E3825" t="s">
        <v>5889</v>
      </c>
      <c r="F3825" t="s">
        <v>5887</v>
      </c>
      <c r="G3825" t="str">
        <f t="shared" si="59"/>
        <v>&lt;tr&gt;&lt;td&gt;TORUS GODANG&lt;/td&gt;&lt;td&gt;0&lt;/td&gt;&lt;/tr&gt;</v>
      </c>
    </row>
    <row r="3826" spans="1:7" x14ac:dyDescent="0.35">
      <c r="A3826" s="2" t="s">
        <v>8357</v>
      </c>
      <c r="B3826" s="2">
        <v>0</v>
      </c>
      <c r="C3826" t="s">
        <v>5884</v>
      </c>
      <c r="D3826" t="s">
        <v>5888</v>
      </c>
      <c r="E3826" t="s">
        <v>5889</v>
      </c>
      <c r="F3826" t="s">
        <v>5887</v>
      </c>
      <c r="G3826" t="str">
        <f t="shared" si="59"/>
        <v>&lt;tr&gt;&lt;td&gt;CV.BERSAMA GROUP&lt;/td&gt;&lt;td&gt;0&lt;/td&gt;&lt;/tr&gt;</v>
      </c>
    </row>
    <row r="3827" spans="1:7" x14ac:dyDescent="0.35">
      <c r="A3827" s="2" t="s">
        <v>8358</v>
      </c>
      <c r="B3827" s="2">
        <v>0</v>
      </c>
      <c r="C3827" t="s">
        <v>5884</v>
      </c>
      <c r="D3827" t="s">
        <v>5888</v>
      </c>
      <c r="E3827" t="s">
        <v>5889</v>
      </c>
      <c r="F3827" t="s">
        <v>5887</v>
      </c>
      <c r="G3827" t="str">
        <f t="shared" si="59"/>
        <v>&lt;tr&gt;&lt;td&gt;CV. JACK NUSANTARA&lt;/td&gt;&lt;td&gt;0&lt;/td&gt;&lt;/tr&gt;</v>
      </c>
    </row>
    <row r="3828" spans="1:7" x14ac:dyDescent="0.35">
      <c r="A3828" s="2" t="s">
        <v>8359</v>
      </c>
      <c r="B3828" s="2">
        <v>0</v>
      </c>
      <c r="C3828" t="s">
        <v>5884</v>
      </c>
      <c r="D3828" t="s">
        <v>5888</v>
      </c>
      <c r="E3828" t="s">
        <v>5889</v>
      </c>
      <c r="F3828" t="s">
        <v>5887</v>
      </c>
      <c r="G3828" t="str">
        <f t="shared" si="59"/>
        <v>&lt;tr&gt;&lt;td&gt;CV.Marroan Rezeki&lt;/td&gt;&lt;td&gt;0&lt;/td&gt;&lt;/tr&gt;</v>
      </c>
    </row>
    <row r="3829" spans="1:7" x14ac:dyDescent="0.35">
      <c r="A3829" s="2" t="s">
        <v>8360</v>
      </c>
      <c r="B3829" s="2">
        <v>0</v>
      </c>
      <c r="C3829" t="s">
        <v>5884</v>
      </c>
      <c r="D3829" t="s">
        <v>5888</v>
      </c>
      <c r="E3829" t="s">
        <v>5889</v>
      </c>
      <c r="F3829" t="s">
        <v>5887</v>
      </c>
      <c r="G3829" t="str">
        <f t="shared" si="59"/>
        <v>&lt;tr&gt;&lt;td&gt;CV. WIRAWAN&lt;/td&gt;&lt;td&gt;0&lt;/td&gt;&lt;/tr&gt;</v>
      </c>
    </row>
    <row r="3830" spans="1:7" x14ac:dyDescent="0.35">
      <c r="A3830" s="2" t="s">
        <v>8361</v>
      </c>
      <c r="B3830" s="2">
        <v>0</v>
      </c>
      <c r="C3830" t="s">
        <v>5884</v>
      </c>
      <c r="D3830" t="s">
        <v>5888</v>
      </c>
      <c r="E3830" t="s">
        <v>5889</v>
      </c>
      <c r="F3830" t="s">
        <v>5887</v>
      </c>
      <c r="G3830" t="str">
        <f t="shared" si="59"/>
        <v>&lt;tr&gt;&lt;td&gt;cv. putra perdana&lt;/td&gt;&lt;td&gt;0&lt;/td&gt;&lt;/tr&gt;</v>
      </c>
    </row>
    <row r="3831" spans="1:7" x14ac:dyDescent="0.35">
      <c r="A3831" s="2" t="s">
        <v>8362</v>
      </c>
      <c r="B3831" s="2">
        <v>0</v>
      </c>
      <c r="C3831" t="s">
        <v>5884</v>
      </c>
      <c r="D3831" t="s">
        <v>5888</v>
      </c>
      <c r="E3831" t="s">
        <v>5889</v>
      </c>
      <c r="F3831" t="s">
        <v>5887</v>
      </c>
      <c r="G3831" t="str">
        <f t="shared" si="59"/>
        <v>&lt;tr&gt;&lt;td&gt;PT. SATWIKA SARANA&lt;/td&gt;&lt;td&gt;0&lt;/td&gt;&lt;/tr&gt;</v>
      </c>
    </row>
    <row r="3832" spans="1:7" x14ac:dyDescent="0.35">
      <c r="A3832" s="2" t="s">
        <v>8363</v>
      </c>
      <c r="B3832" s="2">
        <v>0</v>
      </c>
      <c r="C3832" t="s">
        <v>5884</v>
      </c>
      <c r="D3832" t="s">
        <v>5888</v>
      </c>
      <c r="E3832" t="s">
        <v>5889</v>
      </c>
      <c r="F3832" t="s">
        <v>5887</v>
      </c>
      <c r="G3832" t="str">
        <f t="shared" si="59"/>
        <v>&lt;tr&gt;&lt;td&gt;CV. MAHA KARYA&lt;/td&gt;&lt;td&gt;0&lt;/td&gt;&lt;/tr&gt;</v>
      </c>
    </row>
    <row r="3833" spans="1:7" x14ac:dyDescent="0.35">
      <c r="A3833" s="2" t="s">
        <v>8364</v>
      </c>
      <c r="B3833" s="2">
        <v>0</v>
      </c>
      <c r="C3833" t="s">
        <v>5884</v>
      </c>
      <c r="D3833" t="s">
        <v>5888</v>
      </c>
      <c r="E3833" t="s">
        <v>5889</v>
      </c>
      <c r="F3833" t="s">
        <v>5887</v>
      </c>
      <c r="G3833" t="str">
        <f t="shared" si="59"/>
        <v>&lt;tr&gt;&lt;td&gt;CV. JODITA KARYA&lt;/td&gt;&lt;td&gt;0&lt;/td&gt;&lt;/tr&gt;</v>
      </c>
    </row>
    <row r="3834" spans="1:7" x14ac:dyDescent="0.35">
      <c r="A3834" s="2" t="s">
        <v>8365</v>
      </c>
      <c r="B3834" s="2">
        <v>0</v>
      </c>
      <c r="C3834" t="s">
        <v>5884</v>
      </c>
      <c r="D3834" t="s">
        <v>5888</v>
      </c>
      <c r="E3834" t="s">
        <v>5889</v>
      </c>
      <c r="F3834" t="s">
        <v>5887</v>
      </c>
      <c r="G3834" t="str">
        <f t="shared" si="59"/>
        <v>&lt;tr&gt;&lt;td&gt;Perdana Putra, cv&lt;/td&gt;&lt;td&gt;0&lt;/td&gt;&lt;/tr&gt;</v>
      </c>
    </row>
    <row r="3835" spans="1:7" x14ac:dyDescent="0.35">
      <c r="A3835" s="2" t="s">
        <v>4717</v>
      </c>
      <c r="B3835" s="2">
        <v>0</v>
      </c>
      <c r="C3835" t="s">
        <v>5884</v>
      </c>
      <c r="D3835" t="s">
        <v>5888</v>
      </c>
      <c r="E3835" t="s">
        <v>5889</v>
      </c>
      <c r="F3835" t="s">
        <v>5887</v>
      </c>
      <c r="G3835" t="str">
        <f t="shared" si="59"/>
        <v>&lt;tr&gt;&lt;td&gt;Bima Sakti Konsultan&lt;/td&gt;&lt;td&gt;0&lt;/td&gt;&lt;/tr&gt;</v>
      </c>
    </row>
    <row r="3836" spans="1:7" x14ac:dyDescent="0.35">
      <c r="A3836" s="2" t="s">
        <v>3417</v>
      </c>
      <c r="B3836" s="2">
        <v>0</v>
      </c>
      <c r="C3836" t="s">
        <v>5884</v>
      </c>
      <c r="D3836" t="s">
        <v>5888</v>
      </c>
      <c r="E3836" t="s">
        <v>5889</v>
      </c>
      <c r="F3836" t="s">
        <v>5887</v>
      </c>
      <c r="G3836" t="str">
        <f t="shared" si="59"/>
        <v>&lt;tr&gt;&lt;td&gt;CV. FASA CONSULTANT&lt;/td&gt;&lt;td&gt;0&lt;/td&gt;&lt;/tr&gt;</v>
      </c>
    </row>
    <row r="3837" spans="1:7" x14ac:dyDescent="0.35">
      <c r="A3837" s="2" t="s">
        <v>8366</v>
      </c>
      <c r="B3837" s="2">
        <v>0</v>
      </c>
      <c r="C3837" t="s">
        <v>5884</v>
      </c>
      <c r="D3837" t="s">
        <v>5888</v>
      </c>
      <c r="E3837" t="s">
        <v>5889</v>
      </c>
      <c r="F3837" t="s">
        <v>5887</v>
      </c>
      <c r="G3837" t="str">
        <f t="shared" si="59"/>
        <v>&lt;tr&gt;&lt;td&gt;PT GATRA UPANYASA RIPTA&lt;/td&gt;&lt;td&gt;0&lt;/td&gt;&lt;/tr&gt;</v>
      </c>
    </row>
    <row r="3838" spans="1:7" x14ac:dyDescent="0.35">
      <c r="A3838" s="2" t="s">
        <v>8367</v>
      </c>
      <c r="B3838" s="2">
        <v>0</v>
      </c>
      <c r="C3838" t="s">
        <v>5884</v>
      </c>
      <c r="D3838" t="s">
        <v>5888</v>
      </c>
      <c r="E3838" t="s">
        <v>5889</v>
      </c>
      <c r="F3838" t="s">
        <v>5887</v>
      </c>
      <c r="G3838" t="str">
        <f t="shared" si="59"/>
        <v>&lt;tr&gt;&lt;td&gt;CV. MUBARAK CONSULTANT&lt;/td&gt;&lt;td&gt;0&lt;/td&gt;&lt;/tr&gt;</v>
      </c>
    </row>
    <row r="3839" spans="1:7" x14ac:dyDescent="0.35">
      <c r="A3839" s="2" t="s">
        <v>8368</v>
      </c>
      <c r="B3839" s="2">
        <v>0</v>
      </c>
      <c r="C3839" t="s">
        <v>5884</v>
      </c>
      <c r="D3839" t="s">
        <v>5888</v>
      </c>
      <c r="E3839" t="s">
        <v>5889</v>
      </c>
      <c r="F3839" t="s">
        <v>5887</v>
      </c>
      <c r="G3839" t="str">
        <f t="shared" si="59"/>
        <v>&lt;tr&gt;&lt;td&gt;CV. REKA ADICIPTA&lt;/td&gt;&lt;td&gt;0&lt;/td&gt;&lt;/tr&gt;</v>
      </c>
    </row>
    <row r="3840" spans="1:7" x14ac:dyDescent="0.35">
      <c r="A3840" s="2" t="s">
        <v>4927</v>
      </c>
      <c r="B3840" s="2">
        <v>0</v>
      </c>
      <c r="C3840" t="s">
        <v>5884</v>
      </c>
      <c r="D3840" t="s">
        <v>5888</v>
      </c>
      <c r="E3840" t="s">
        <v>5889</v>
      </c>
      <c r="F3840" t="s">
        <v>5887</v>
      </c>
      <c r="G3840" t="str">
        <f t="shared" si="59"/>
        <v>&lt;tr&gt;&lt;td&gt;CV ATHAR&lt;/td&gt;&lt;td&gt;0&lt;/td&gt;&lt;/tr&gt;</v>
      </c>
    </row>
    <row r="3841" spans="1:7" x14ac:dyDescent="0.35">
      <c r="A3841" s="2" t="s">
        <v>8369</v>
      </c>
      <c r="B3841" s="2">
        <v>0</v>
      </c>
      <c r="C3841" t="s">
        <v>5884</v>
      </c>
      <c r="D3841" t="s">
        <v>5888</v>
      </c>
      <c r="E3841" t="s">
        <v>5889</v>
      </c>
      <c r="F3841" t="s">
        <v>5887</v>
      </c>
      <c r="G3841" t="str">
        <f t="shared" si="59"/>
        <v>&lt;tr&gt;&lt;td&gt;PT. Matahari Nusaphala Persada&lt;/td&gt;&lt;td&gt;0&lt;/td&gt;&lt;/tr&gt;</v>
      </c>
    </row>
    <row r="3842" spans="1:7" x14ac:dyDescent="0.35">
      <c r="A3842" s="2" t="s">
        <v>8370</v>
      </c>
      <c r="B3842" s="2">
        <v>0</v>
      </c>
      <c r="C3842" t="s">
        <v>5884</v>
      </c>
      <c r="D3842" t="s">
        <v>5888</v>
      </c>
      <c r="E3842" t="s">
        <v>5889</v>
      </c>
      <c r="F3842" t="s">
        <v>5887</v>
      </c>
      <c r="G3842" t="str">
        <f t="shared" ref="G3842:G3905" si="60">C3842&amp;D3842&amp;A3842&amp;E3842&amp;D3842&amp;B3842&amp;E3842&amp;F3842</f>
        <v>&lt;tr&gt;&lt;td&gt;CV. PENTAS MEDIA NUSANTARA&lt;/td&gt;&lt;td&gt;0&lt;/td&gt;&lt;/tr&gt;</v>
      </c>
    </row>
    <row r="3843" spans="1:7" x14ac:dyDescent="0.35">
      <c r="A3843" s="2" t="s">
        <v>8371</v>
      </c>
      <c r="B3843" s="2">
        <v>0</v>
      </c>
      <c r="C3843" t="s">
        <v>5884</v>
      </c>
      <c r="D3843" t="s">
        <v>5888</v>
      </c>
      <c r="E3843" t="s">
        <v>5889</v>
      </c>
      <c r="F3843" t="s">
        <v>5887</v>
      </c>
      <c r="G3843" t="str">
        <f t="shared" si="60"/>
        <v>&lt;tr&gt;&lt;td&gt;CV INTI GANA MANDIRI&lt;/td&gt;&lt;td&gt;0&lt;/td&gt;&lt;/tr&gt;</v>
      </c>
    </row>
    <row r="3844" spans="1:7" x14ac:dyDescent="0.35">
      <c r="A3844" s="2" t="s">
        <v>4417</v>
      </c>
      <c r="B3844" s="2">
        <v>0</v>
      </c>
      <c r="C3844" t="s">
        <v>5884</v>
      </c>
      <c r="D3844" t="s">
        <v>5888</v>
      </c>
      <c r="E3844" t="s">
        <v>5889</v>
      </c>
      <c r="F3844" t="s">
        <v>5887</v>
      </c>
      <c r="G3844" t="str">
        <f t="shared" si="60"/>
        <v>&lt;tr&gt;&lt;td&gt;PT. LESTARIJAYA EKAPERTIWI&lt;/td&gt;&lt;td&gt;0&lt;/td&gt;&lt;/tr&gt;</v>
      </c>
    </row>
    <row r="3845" spans="1:7" x14ac:dyDescent="0.35">
      <c r="A3845" s="2" t="s">
        <v>8372</v>
      </c>
      <c r="B3845" s="2">
        <v>0</v>
      </c>
      <c r="C3845" t="s">
        <v>5884</v>
      </c>
      <c r="D3845" t="s">
        <v>5888</v>
      </c>
      <c r="E3845" t="s">
        <v>5889</v>
      </c>
      <c r="F3845" t="s">
        <v>5887</v>
      </c>
      <c r="G3845" t="str">
        <f t="shared" si="60"/>
        <v>&lt;tr&gt;&lt;td&gt;CV.PANCA WIGUNA&lt;/td&gt;&lt;td&gt;0&lt;/td&gt;&lt;/tr&gt;</v>
      </c>
    </row>
    <row r="3846" spans="1:7" x14ac:dyDescent="0.35">
      <c r="A3846" s="2" t="s">
        <v>179</v>
      </c>
      <c r="B3846" s="2">
        <v>0</v>
      </c>
      <c r="C3846" t="s">
        <v>5884</v>
      </c>
      <c r="D3846" t="s">
        <v>5888</v>
      </c>
      <c r="E3846" t="s">
        <v>5889</v>
      </c>
      <c r="F3846" t="s">
        <v>5887</v>
      </c>
      <c r="G3846" t="str">
        <f t="shared" si="60"/>
        <v>&lt;tr&gt;&lt;td&gt;PT. Betawimas Cemerlang&lt;/td&gt;&lt;td&gt;0&lt;/td&gt;&lt;/tr&gt;</v>
      </c>
    </row>
    <row r="3847" spans="1:7" x14ac:dyDescent="0.35">
      <c r="A3847" s="2" t="s">
        <v>591</v>
      </c>
      <c r="B3847" s="2">
        <v>0</v>
      </c>
      <c r="C3847" t="s">
        <v>5884</v>
      </c>
      <c r="D3847" t="s">
        <v>5888</v>
      </c>
      <c r="E3847" t="s">
        <v>5889</v>
      </c>
      <c r="F3847" t="s">
        <v>5887</v>
      </c>
      <c r="G3847" t="str">
        <f t="shared" si="60"/>
        <v>&lt;tr&gt;&lt;td&gt;CV. BINTANG MULTIMEDIA INDONESIA&lt;/td&gt;&lt;td&gt;0&lt;/td&gt;&lt;/tr&gt;</v>
      </c>
    </row>
    <row r="3848" spans="1:7" x14ac:dyDescent="0.35">
      <c r="A3848" s="2" t="s">
        <v>8373</v>
      </c>
      <c r="B3848" s="2">
        <v>0</v>
      </c>
      <c r="C3848" t="s">
        <v>5884</v>
      </c>
      <c r="D3848" t="s">
        <v>5888</v>
      </c>
      <c r="E3848" t="s">
        <v>5889</v>
      </c>
      <c r="F3848" t="s">
        <v>5887</v>
      </c>
      <c r="G3848" t="str">
        <f t="shared" si="60"/>
        <v>&lt;tr&gt;&lt;td&gt;PT.BUMI MATOA SEJAHTERA&lt;/td&gt;&lt;td&gt;0&lt;/td&gt;&lt;/tr&gt;</v>
      </c>
    </row>
    <row r="3849" spans="1:7" x14ac:dyDescent="0.35">
      <c r="A3849" s="2" t="s">
        <v>8374</v>
      </c>
      <c r="B3849" s="2">
        <v>0</v>
      </c>
      <c r="C3849" t="s">
        <v>5884</v>
      </c>
      <c r="D3849" t="s">
        <v>5888</v>
      </c>
      <c r="E3849" t="s">
        <v>5889</v>
      </c>
      <c r="F3849" t="s">
        <v>5887</v>
      </c>
      <c r="G3849" t="str">
        <f t="shared" si="60"/>
        <v>&lt;tr&gt;&lt;td&gt;CV. SURI JAYA&lt;/td&gt;&lt;td&gt;0&lt;/td&gt;&lt;/tr&gt;</v>
      </c>
    </row>
    <row r="3850" spans="1:7" x14ac:dyDescent="0.35">
      <c r="A3850" s="2" t="s">
        <v>8375</v>
      </c>
      <c r="B3850" s="2">
        <v>0</v>
      </c>
      <c r="C3850" t="s">
        <v>5884</v>
      </c>
      <c r="D3850" t="s">
        <v>5888</v>
      </c>
      <c r="E3850" t="s">
        <v>5889</v>
      </c>
      <c r="F3850" t="s">
        <v>5887</v>
      </c>
      <c r="G3850" t="str">
        <f t="shared" si="60"/>
        <v>&lt;tr&gt;&lt;td&gt;cv.sanrian&lt;/td&gt;&lt;td&gt;0&lt;/td&gt;&lt;/tr&gt;</v>
      </c>
    </row>
    <row r="3851" spans="1:7" x14ac:dyDescent="0.35">
      <c r="A3851" s="2" t="s">
        <v>8376</v>
      </c>
      <c r="B3851" s="2">
        <v>0</v>
      </c>
      <c r="C3851" t="s">
        <v>5884</v>
      </c>
      <c r="D3851" t="s">
        <v>5888</v>
      </c>
      <c r="E3851" t="s">
        <v>5889</v>
      </c>
      <c r="F3851" t="s">
        <v>5887</v>
      </c>
      <c r="G3851" t="str">
        <f t="shared" si="60"/>
        <v>&lt;tr&gt;&lt;td&gt;PT PURA BARUTAMA&lt;/td&gt;&lt;td&gt;0&lt;/td&gt;&lt;/tr&gt;</v>
      </c>
    </row>
    <row r="3852" spans="1:7" x14ac:dyDescent="0.35">
      <c r="A3852" s="2" t="s">
        <v>4948</v>
      </c>
      <c r="B3852" s="2">
        <v>0</v>
      </c>
      <c r="C3852" t="s">
        <v>5884</v>
      </c>
      <c r="D3852" t="s">
        <v>5888</v>
      </c>
      <c r="E3852" t="s">
        <v>5889</v>
      </c>
      <c r="F3852" t="s">
        <v>5887</v>
      </c>
      <c r="G3852" t="str">
        <f t="shared" si="60"/>
        <v>&lt;tr&gt;&lt;td&gt;PT. INDONESIA MEDIA GRAFIKA&lt;/td&gt;&lt;td&gt;0&lt;/td&gt;&lt;/tr&gt;</v>
      </c>
    </row>
    <row r="3853" spans="1:7" x14ac:dyDescent="0.35">
      <c r="A3853" s="2" t="s">
        <v>4429</v>
      </c>
      <c r="B3853" s="2">
        <v>0</v>
      </c>
      <c r="C3853" t="s">
        <v>5884</v>
      </c>
      <c r="D3853" t="s">
        <v>5888</v>
      </c>
      <c r="E3853" t="s">
        <v>5889</v>
      </c>
      <c r="F3853" t="s">
        <v>5887</v>
      </c>
      <c r="G3853" t="str">
        <f t="shared" si="60"/>
        <v>&lt;tr&gt;&lt;td&gt;Peruri Wira Timur&lt;/td&gt;&lt;td&gt;0&lt;/td&gt;&lt;/tr&gt;</v>
      </c>
    </row>
    <row r="3854" spans="1:7" x14ac:dyDescent="0.35">
      <c r="A3854" s="2" t="s">
        <v>8377</v>
      </c>
      <c r="B3854" s="2">
        <v>0</v>
      </c>
      <c r="C3854" t="s">
        <v>5884</v>
      </c>
      <c r="D3854" t="s">
        <v>5888</v>
      </c>
      <c r="E3854" t="s">
        <v>5889</v>
      </c>
      <c r="F3854" t="s">
        <v>5887</v>
      </c>
      <c r="G3854" t="str">
        <f t="shared" si="60"/>
        <v>&lt;tr&gt;&lt;td&gt;CV.TUNAS JURIFAN JAYA&lt;/td&gt;&lt;td&gt;0&lt;/td&gt;&lt;/tr&gt;</v>
      </c>
    </row>
    <row r="3855" spans="1:7" x14ac:dyDescent="0.35">
      <c r="A3855" s="2" t="s">
        <v>8378</v>
      </c>
      <c r="B3855" s="2">
        <v>0</v>
      </c>
      <c r="C3855" t="s">
        <v>5884</v>
      </c>
      <c r="D3855" t="s">
        <v>5888</v>
      </c>
      <c r="E3855" t="s">
        <v>5889</v>
      </c>
      <c r="F3855" t="s">
        <v>5887</v>
      </c>
      <c r="G3855" t="str">
        <f t="shared" si="60"/>
        <v>&lt;tr&gt;&lt;td&gt;Dakara Loka&lt;/td&gt;&lt;td&gt;0&lt;/td&gt;&lt;/tr&gt;</v>
      </c>
    </row>
    <row r="3856" spans="1:7" x14ac:dyDescent="0.35">
      <c r="A3856" s="2" t="s">
        <v>8379</v>
      </c>
      <c r="B3856" s="2">
        <v>0</v>
      </c>
      <c r="C3856" t="s">
        <v>5884</v>
      </c>
      <c r="D3856" t="s">
        <v>5888</v>
      </c>
      <c r="E3856" t="s">
        <v>5889</v>
      </c>
      <c r="F3856" t="s">
        <v>5887</v>
      </c>
      <c r="G3856" t="str">
        <f t="shared" si="60"/>
        <v>&lt;tr&gt;&lt;td&gt;GEODWIPA TEKNIKA&lt;/td&gt;&lt;td&gt;0&lt;/td&gt;&lt;/tr&gt;</v>
      </c>
    </row>
    <row r="3857" spans="1:7" x14ac:dyDescent="0.35">
      <c r="A3857" s="2" t="s">
        <v>8380</v>
      </c>
      <c r="B3857" s="2">
        <v>0</v>
      </c>
      <c r="C3857" t="s">
        <v>5884</v>
      </c>
      <c r="D3857" t="s">
        <v>5888</v>
      </c>
      <c r="E3857" t="s">
        <v>5889</v>
      </c>
      <c r="F3857" t="s">
        <v>5887</v>
      </c>
      <c r="G3857" t="str">
        <f t="shared" si="60"/>
        <v>&lt;tr&gt;&lt;td&gt;CV. ANJONG MONT MATA&lt;/td&gt;&lt;td&gt;0&lt;/td&gt;&lt;/tr&gt;</v>
      </c>
    </row>
    <row r="3858" spans="1:7" x14ac:dyDescent="0.35">
      <c r="A3858" s="2" t="s">
        <v>4463</v>
      </c>
      <c r="B3858" s="2">
        <v>0</v>
      </c>
      <c r="C3858" t="s">
        <v>5884</v>
      </c>
      <c r="D3858" t="s">
        <v>5888</v>
      </c>
      <c r="E3858" t="s">
        <v>5889</v>
      </c>
      <c r="F3858" t="s">
        <v>5887</v>
      </c>
      <c r="G3858" t="str">
        <f t="shared" si="60"/>
        <v>&lt;tr&gt;&lt;td&gt;PT. GRAMEDIA&lt;/td&gt;&lt;td&gt;0&lt;/td&gt;&lt;/tr&gt;</v>
      </c>
    </row>
    <row r="3859" spans="1:7" x14ac:dyDescent="0.35">
      <c r="A3859" s="2" t="s">
        <v>8381</v>
      </c>
      <c r="B3859" s="2">
        <v>0</v>
      </c>
      <c r="C3859" t="s">
        <v>5884</v>
      </c>
      <c r="D3859" t="s">
        <v>5888</v>
      </c>
      <c r="E3859" t="s">
        <v>5889</v>
      </c>
      <c r="F3859" t="s">
        <v>5887</v>
      </c>
      <c r="G3859" t="str">
        <f t="shared" si="60"/>
        <v>&lt;tr&gt;&lt;td&gt;CV. Artha Anantara&lt;/td&gt;&lt;td&gt;0&lt;/td&gt;&lt;/tr&gt;</v>
      </c>
    </row>
    <row r="3860" spans="1:7" x14ac:dyDescent="0.35">
      <c r="A3860" s="2" t="s">
        <v>8382</v>
      </c>
      <c r="B3860" s="2">
        <v>0</v>
      </c>
      <c r="C3860" t="s">
        <v>5884</v>
      </c>
      <c r="D3860" t="s">
        <v>5888</v>
      </c>
      <c r="E3860" t="s">
        <v>5889</v>
      </c>
      <c r="F3860" t="s">
        <v>5887</v>
      </c>
      <c r="G3860" t="str">
        <f t="shared" si="60"/>
        <v>&lt;tr&gt;&lt;td&gt;CV. ANUGRAH REJEKI&lt;/td&gt;&lt;td&gt;0&lt;/td&gt;&lt;/tr&gt;</v>
      </c>
    </row>
    <row r="3861" spans="1:7" x14ac:dyDescent="0.35">
      <c r="A3861" s="2" t="s">
        <v>8383</v>
      </c>
      <c r="B3861" s="2">
        <v>0</v>
      </c>
      <c r="C3861" t="s">
        <v>5884</v>
      </c>
      <c r="D3861" t="s">
        <v>5888</v>
      </c>
      <c r="E3861" t="s">
        <v>5889</v>
      </c>
      <c r="F3861" t="s">
        <v>5887</v>
      </c>
      <c r="G3861" t="str">
        <f t="shared" si="60"/>
        <v>&lt;tr&gt;&lt;td&gt;CV.ADI SAPUTRA&lt;/td&gt;&lt;td&gt;0&lt;/td&gt;&lt;/tr&gt;</v>
      </c>
    </row>
    <row r="3862" spans="1:7" x14ac:dyDescent="0.35">
      <c r="A3862" s="2" t="s">
        <v>8384</v>
      </c>
      <c r="B3862" s="2">
        <v>0</v>
      </c>
      <c r="C3862" t="s">
        <v>5884</v>
      </c>
      <c r="D3862" t="s">
        <v>5888</v>
      </c>
      <c r="E3862" t="s">
        <v>5889</v>
      </c>
      <c r="F3862" t="s">
        <v>5887</v>
      </c>
      <c r="G3862" t="str">
        <f t="shared" si="60"/>
        <v>&lt;tr&gt;&lt;td&gt;CV. AUZEL REJEKI&lt;/td&gt;&lt;td&gt;0&lt;/td&gt;&lt;/tr&gt;</v>
      </c>
    </row>
    <row r="3863" spans="1:7" x14ac:dyDescent="0.35">
      <c r="A3863" s="2" t="s">
        <v>8385</v>
      </c>
      <c r="B3863" s="2">
        <v>0</v>
      </c>
      <c r="C3863" t="s">
        <v>5884</v>
      </c>
      <c r="D3863" t="s">
        <v>5888</v>
      </c>
      <c r="E3863" t="s">
        <v>5889</v>
      </c>
      <c r="F3863" t="s">
        <v>5887</v>
      </c>
      <c r="G3863" t="str">
        <f t="shared" si="60"/>
        <v>&lt;tr&gt;&lt;td&gt;CV.PANCARAN CAHAYA MURNI&lt;/td&gt;&lt;td&gt;0&lt;/td&gt;&lt;/tr&gt;</v>
      </c>
    </row>
    <row r="3864" spans="1:7" x14ac:dyDescent="0.35">
      <c r="A3864" s="2" t="s">
        <v>989</v>
      </c>
      <c r="B3864" s="2">
        <v>0</v>
      </c>
      <c r="C3864" t="s">
        <v>5884</v>
      </c>
      <c r="D3864" t="s">
        <v>5888</v>
      </c>
      <c r="E3864" t="s">
        <v>5889</v>
      </c>
      <c r="F3864" t="s">
        <v>5887</v>
      </c>
      <c r="G3864" t="str">
        <f t="shared" si="60"/>
        <v>&lt;tr&gt;&lt;td&gt;CV. Budi Baik&lt;/td&gt;&lt;td&gt;0&lt;/td&gt;&lt;/tr&gt;</v>
      </c>
    </row>
    <row r="3865" spans="1:7" x14ac:dyDescent="0.35">
      <c r="A3865" s="2" t="s">
        <v>8386</v>
      </c>
      <c r="B3865" s="2">
        <v>0</v>
      </c>
      <c r="C3865" t="s">
        <v>5884</v>
      </c>
      <c r="D3865" t="s">
        <v>5888</v>
      </c>
      <c r="E3865" t="s">
        <v>5889</v>
      </c>
      <c r="F3865" t="s">
        <v>5887</v>
      </c>
      <c r="G3865" t="str">
        <f t="shared" si="60"/>
        <v>&lt;tr&gt;&lt;td&gt;CV INDOTAMA MANDIRI&lt;/td&gt;&lt;td&gt;0&lt;/td&gt;&lt;/tr&gt;</v>
      </c>
    </row>
    <row r="3866" spans="1:7" x14ac:dyDescent="0.35">
      <c r="A3866" s="2" t="s">
        <v>8387</v>
      </c>
      <c r="B3866" s="2">
        <v>0</v>
      </c>
      <c r="C3866" t="s">
        <v>5884</v>
      </c>
      <c r="D3866" t="s">
        <v>5888</v>
      </c>
      <c r="E3866" t="s">
        <v>5889</v>
      </c>
      <c r="F3866" t="s">
        <v>5887</v>
      </c>
      <c r="G3866" t="str">
        <f t="shared" si="60"/>
        <v>&lt;tr&gt;&lt;td&gt;CV. DEO GRATIAS&lt;/td&gt;&lt;td&gt;0&lt;/td&gt;&lt;/tr&gt;</v>
      </c>
    </row>
    <row r="3867" spans="1:7" x14ac:dyDescent="0.35">
      <c r="A3867" s="2" t="s">
        <v>4111</v>
      </c>
      <c r="B3867" s="2">
        <v>0</v>
      </c>
      <c r="C3867" t="s">
        <v>5884</v>
      </c>
      <c r="D3867" t="s">
        <v>5888</v>
      </c>
      <c r="E3867" t="s">
        <v>5889</v>
      </c>
      <c r="F3867" t="s">
        <v>5887</v>
      </c>
      <c r="G3867" t="str">
        <f t="shared" si="60"/>
        <v>&lt;tr&gt;&lt;td&gt;CV INDAH KARYA UTAMA&lt;/td&gt;&lt;td&gt;0&lt;/td&gt;&lt;/tr&gt;</v>
      </c>
    </row>
    <row r="3868" spans="1:7" x14ac:dyDescent="0.35">
      <c r="A3868" s="2" t="s">
        <v>8388</v>
      </c>
      <c r="B3868" s="2">
        <v>0</v>
      </c>
      <c r="C3868" t="s">
        <v>5884</v>
      </c>
      <c r="D3868" t="s">
        <v>5888</v>
      </c>
      <c r="E3868" t="s">
        <v>5889</v>
      </c>
      <c r="F3868" t="s">
        <v>5887</v>
      </c>
      <c r="G3868" t="str">
        <f t="shared" si="60"/>
        <v>&lt;tr&gt;&lt;td&gt;SIJI PRASAMA&lt;/td&gt;&lt;td&gt;0&lt;/td&gt;&lt;/tr&gt;</v>
      </c>
    </row>
    <row r="3869" spans="1:7" x14ac:dyDescent="0.35">
      <c r="A3869" s="2" t="s">
        <v>8389</v>
      </c>
      <c r="B3869" s="2">
        <v>0</v>
      </c>
      <c r="C3869" t="s">
        <v>5884</v>
      </c>
      <c r="D3869" t="s">
        <v>5888</v>
      </c>
      <c r="E3869" t="s">
        <v>5889</v>
      </c>
      <c r="F3869" t="s">
        <v>5887</v>
      </c>
      <c r="G3869" t="str">
        <f t="shared" si="60"/>
        <v>&lt;tr&gt;&lt;td&gt;PT. RANCANG MEGAH SEJAHTERA&lt;/td&gt;&lt;td&gt;0&lt;/td&gt;&lt;/tr&gt;</v>
      </c>
    </row>
    <row r="3870" spans="1:7" x14ac:dyDescent="0.35">
      <c r="A3870" s="2" t="s">
        <v>8390</v>
      </c>
      <c r="B3870" s="2">
        <v>0</v>
      </c>
      <c r="C3870" t="s">
        <v>5884</v>
      </c>
      <c r="D3870" t="s">
        <v>5888</v>
      </c>
      <c r="E3870" t="s">
        <v>5889</v>
      </c>
      <c r="F3870" t="s">
        <v>5887</v>
      </c>
      <c r="G3870" t="str">
        <f t="shared" si="60"/>
        <v>&lt;tr&gt;&lt;td&gt;PT. KRISZAR INTI DWITAMA&lt;/td&gt;&lt;td&gt;0&lt;/td&gt;&lt;/tr&gt;</v>
      </c>
    </row>
    <row r="3871" spans="1:7" x14ac:dyDescent="0.35">
      <c r="A3871" s="2" t="s">
        <v>8391</v>
      </c>
      <c r="B3871" s="2">
        <v>0</v>
      </c>
      <c r="C3871" t="s">
        <v>5884</v>
      </c>
      <c r="D3871" t="s">
        <v>5888</v>
      </c>
      <c r="E3871" t="s">
        <v>5889</v>
      </c>
      <c r="F3871" t="s">
        <v>5887</v>
      </c>
      <c r="G3871" t="str">
        <f t="shared" si="60"/>
        <v>&lt;tr&gt;&lt;td&gt;CV.MITRA JAYA&lt;/td&gt;&lt;td&gt;0&lt;/td&gt;&lt;/tr&gt;</v>
      </c>
    </row>
    <row r="3872" spans="1:7" x14ac:dyDescent="0.35">
      <c r="A3872" s="2" t="s">
        <v>4044</v>
      </c>
      <c r="B3872" s="2">
        <v>0</v>
      </c>
      <c r="C3872" t="s">
        <v>5884</v>
      </c>
      <c r="D3872" t="s">
        <v>5888</v>
      </c>
      <c r="E3872" t="s">
        <v>5889</v>
      </c>
      <c r="F3872" t="s">
        <v>5887</v>
      </c>
      <c r="G3872" t="str">
        <f t="shared" si="60"/>
        <v>&lt;tr&gt;&lt;td&gt;CV.ADYA GEMILANG&lt;/td&gt;&lt;td&gt;0&lt;/td&gt;&lt;/tr&gt;</v>
      </c>
    </row>
    <row r="3873" spans="1:7" x14ac:dyDescent="0.35">
      <c r="A3873" s="2" t="s">
        <v>8392</v>
      </c>
      <c r="B3873" s="2">
        <v>0</v>
      </c>
      <c r="C3873" t="s">
        <v>5884</v>
      </c>
      <c r="D3873" t="s">
        <v>5888</v>
      </c>
      <c r="E3873" t="s">
        <v>5889</v>
      </c>
      <c r="F3873" t="s">
        <v>5887</v>
      </c>
      <c r="G3873" t="str">
        <f t="shared" si="60"/>
        <v>&lt;tr&gt;&lt;td&gt;CV. DWI KARYA&lt;/td&gt;&lt;td&gt;0&lt;/td&gt;&lt;/tr&gt;</v>
      </c>
    </row>
    <row r="3874" spans="1:7" x14ac:dyDescent="0.35">
      <c r="A3874" s="2" t="s">
        <v>8393</v>
      </c>
      <c r="B3874" s="2">
        <v>0</v>
      </c>
      <c r="C3874" t="s">
        <v>5884</v>
      </c>
      <c r="D3874" t="s">
        <v>5888</v>
      </c>
      <c r="E3874" t="s">
        <v>5889</v>
      </c>
      <c r="F3874" t="s">
        <v>5887</v>
      </c>
      <c r="G3874" t="str">
        <f t="shared" si="60"/>
        <v>&lt;tr&gt;&lt;td&gt;CV Innotech&lt;/td&gt;&lt;td&gt;0&lt;/td&gt;&lt;/tr&gt;</v>
      </c>
    </row>
    <row r="3875" spans="1:7" x14ac:dyDescent="0.35">
      <c r="A3875" s="2" t="s">
        <v>8394</v>
      </c>
      <c r="B3875" s="2">
        <v>0</v>
      </c>
      <c r="C3875" t="s">
        <v>5884</v>
      </c>
      <c r="D3875" t="s">
        <v>5888</v>
      </c>
      <c r="E3875" t="s">
        <v>5889</v>
      </c>
      <c r="F3875" t="s">
        <v>5887</v>
      </c>
      <c r="G3875" t="str">
        <f t="shared" si="60"/>
        <v>&lt;tr&gt;&lt;td&gt;CV. WIRA JAYA SENTOSA&lt;/td&gt;&lt;td&gt;0&lt;/td&gt;&lt;/tr&gt;</v>
      </c>
    </row>
    <row r="3876" spans="1:7" x14ac:dyDescent="0.35">
      <c r="A3876" s="2" t="s">
        <v>8395</v>
      </c>
      <c r="B3876" s="2">
        <v>0</v>
      </c>
      <c r="C3876" t="s">
        <v>5884</v>
      </c>
      <c r="D3876" t="s">
        <v>5888</v>
      </c>
      <c r="E3876" t="s">
        <v>5889</v>
      </c>
      <c r="F3876" t="s">
        <v>5887</v>
      </c>
      <c r="G3876" t="str">
        <f t="shared" si="60"/>
        <v>&lt;tr&gt;&lt;td&gt;CV.DIMENSI INFORMASI&lt;/td&gt;&lt;td&gt;0&lt;/td&gt;&lt;/tr&gt;</v>
      </c>
    </row>
    <row r="3877" spans="1:7" x14ac:dyDescent="0.35">
      <c r="A3877" s="2" t="s">
        <v>8396</v>
      </c>
      <c r="B3877" s="2">
        <v>0</v>
      </c>
      <c r="C3877" t="s">
        <v>5884</v>
      </c>
      <c r="D3877" t="s">
        <v>5888</v>
      </c>
      <c r="E3877" t="s">
        <v>5889</v>
      </c>
      <c r="F3877" t="s">
        <v>5887</v>
      </c>
      <c r="G3877" t="str">
        <f t="shared" si="60"/>
        <v>&lt;tr&gt;&lt;td&gt;CV. TIGA SAHABAT&lt;/td&gt;&lt;td&gt;0&lt;/td&gt;&lt;/tr&gt;</v>
      </c>
    </row>
    <row r="3878" spans="1:7" x14ac:dyDescent="0.35">
      <c r="A3878" s="2" t="s">
        <v>129</v>
      </c>
      <c r="B3878" s="2">
        <v>0</v>
      </c>
      <c r="C3878" t="s">
        <v>5884</v>
      </c>
      <c r="D3878" t="s">
        <v>5888</v>
      </c>
      <c r="E3878" t="s">
        <v>5889</v>
      </c>
      <c r="F3878" t="s">
        <v>5887</v>
      </c>
      <c r="G3878" t="str">
        <f t="shared" si="60"/>
        <v>&lt;tr&gt;&lt;td&gt;CV BAROKAH UTAMA SAKTI&lt;/td&gt;&lt;td&gt;0&lt;/td&gt;&lt;/tr&gt;</v>
      </c>
    </row>
    <row r="3879" spans="1:7" x14ac:dyDescent="0.35">
      <c r="A3879" s="2" t="s">
        <v>8397</v>
      </c>
      <c r="B3879" s="2">
        <v>0</v>
      </c>
      <c r="C3879" t="s">
        <v>5884</v>
      </c>
      <c r="D3879" t="s">
        <v>5888</v>
      </c>
      <c r="E3879" t="s">
        <v>5889</v>
      </c>
      <c r="F3879" t="s">
        <v>5887</v>
      </c>
      <c r="G3879" t="str">
        <f t="shared" si="60"/>
        <v>&lt;tr&gt;&lt;td&gt;CV. ADI KARYA PERSADA&lt;/td&gt;&lt;td&gt;0&lt;/td&gt;&lt;/tr&gt;</v>
      </c>
    </row>
    <row r="3880" spans="1:7" x14ac:dyDescent="0.35">
      <c r="A3880" s="2" t="s">
        <v>8398</v>
      </c>
      <c r="B3880" s="2">
        <v>0</v>
      </c>
      <c r="C3880" t="s">
        <v>5884</v>
      </c>
      <c r="D3880" t="s">
        <v>5888</v>
      </c>
      <c r="E3880" t="s">
        <v>5889</v>
      </c>
      <c r="F3880" t="s">
        <v>5887</v>
      </c>
      <c r="G3880" t="str">
        <f t="shared" si="60"/>
        <v>&lt;tr&gt;&lt;td&gt;PIDU'A SEPUH&lt;/td&gt;&lt;td&gt;0&lt;/td&gt;&lt;/tr&gt;</v>
      </c>
    </row>
    <row r="3881" spans="1:7" x14ac:dyDescent="0.35">
      <c r="A3881" s="2" t="s">
        <v>8399</v>
      </c>
      <c r="B3881" s="2">
        <v>0</v>
      </c>
      <c r="C3881" t="s">
        <v>5884</v>
      </c>
      <c r="D3881" t="s">
        <v>5888</v>
      </c>
      <c r="E3881" t="s">
        <v>5889</v>
      </c>
      <c r="F3881" t="s">
        <v>5887</v>
      </c>
      <c r="G3881" t="str">
        <f t="shared" si="60"/>
        <v>&lt;tr&gt;&lt;td&gt;CV. ZIKRA AMINU&lt;/td&gt;&lt;td&gt;0&lt;/td&gt;&lt;/tr&gt;</v>
      </c>
    </row>
    <row r="3882" spans="1:7" x14ac:dyDescent="0.35">
      <c r="A3882" s="2" t="s">
        <v>8400</v>
      </c>
      <c r="B3882" s="2">
        <v>0</v>
      </c>
      <c r="C3882" t="s">
        <v>5884</v>
      </c>
      <c r="D3882" t="s">
        <v>5888</v>
      </c>
      <c r="E3882" t="s">
        <v>5889</v>
      </c>
      <c r="F3882" t="s">
        <v>5887</v>
      </c>
      <c r="G3882" t="str">
        <f t="shared" si="60"/>
        <v>&lt;tr&gt;&lt;td&gt;CV KHARISMA SRIKANDI&lt;/td&gt;&lt;td&gt;0&lt;/td&gt;&lt;/tr&gt;</v>
      </c>
    </row>
    <row r="3883" spans="1:7" x14ac:dyDescent="0.35">
      <c r="A3883" s="2" t="s">
        <v>8401</v>
      </c>
      <c r="B3883" s="2">
        <v>0</v>
      </c>
      <c r="C3883" t="s">
        <v>5884</v>
      </c>
      <c r="D3883" t="s">
        <v>5888</v>
      </c>
      <c r="E3883" t="s">
        <v>5889</v>
      </c>
      <c r="F3883" t="s">
        <v>5887</v>
      </c>
      <c r="G3883" t="str">
        <f t="shared" si="60"/>
        <v>&lt;tr&gt;&lt;td&gt;CV.FAIRUZ GROUP&lt;/td&gt;&lt;td&gt;0&lt;/td&gt;&lt;/tr&gt;</v>
      </c>
    </row>
    <row r="3884" spans="1:7" x14ac:dyDescent="0.35">
      <c r="A3884" s="2" t="s">
        <v>8402</v>
      </c>
      <c r="B3884" s="2">
        <v>0</v>
      </c>
      <c r="C3884" t="s">
        <v>5884</v>
      </c>
      <c r="D3884" t="s">
        <v>5888</v>
      </c>
      <c r="E3884" t="s">
        <v>5889</v>
      </c>
      <c r="F3884" t="s">
        <v>5887</v>
      </c>
      <c r="G3884" t="str">
        <f t="shared" si="60"/>
        <v>&lt;tr&gt;&lt;td&gt;CV CIS MANAGEMENT&lt;/td&gt;&lt;td&gt;0&lt;/td&gt;&lt;/tr&gt;</v>
      </c>
    </row>
    <row r="3885" spans="1:7" x14ac:dyDescent="0.35">
      <c r="A3885" s="2" t="s">
        <v>8403</v>
      </c>
      <c r="B3885" s="2">
        <v>0</v>
      </c>
      <c r="C3885" t="s">
        <v>5884</v>
      </c>
      <c r="D3885" t="s">
        <v>5888</v>
      </c>
      <c r="E3885" t="s">
        <v>5889</v>
      </c>
      <c r="F3885" t="s">
        <v>5887</v>
      </c>
      <c r="G3885" t="str">
        <f t="shared" si="60"/>
        <v>&lt;tr&gt;&lt;td&gt;PT. KOLIDEV PASTI MAJU&lt;/td&gt;&lt;td&gt;0&lt;/td&gt;&lt;/tr&gt;</v>
      </c>
    </row>
    <row r="3886" spans="1:7" x14ac:dyDescent="0.35">
      <c r="A3886" s="2" t="s">
        <v>1663</v>
      </c>
      <c r="B3886" s="2">
        <v>0</v>
      </c>
      <c r="C3886" t="s">
        <v>5884</v>
      </c>
      <c r="D3886" t="s">
        <v>5888</v>
      </c>
      <c r="E3886" t="s">
        <v>5889</v>
      </c>
      <c r="F3886" t="s">
        <v>5887</v>
      </c>
      <c r="G3886" t="str">
        <f t="shared" si="60"/>
        <v>&lt;tr&gt;&lt;td&gt;PT TOPAS JAYA MANDIRI&lt;/td&gt;&lt;td&gt;0&lt;/td&gt;&lt;/tr&gt;</v>
      </c>
    </row>
    <row r="3887" spans="1:7" x14ac:dyDescent="0.35">
      <c r="A3887" s="2" t="s">
        <v>8404</v>
      </c>
      <c r="B3887" s="2">
        <v>0</v>
      </c>
      <c r="C3887" t="s">
        <v>5884</v>
      </c>
      <c r="D3887" t="s">
        <v>5888</v>
      </c>
      <c r="E3887" t="s">
        <v>5889</v>
      </c>
      <c r="F3887" t="s">
        <v>5887</v>
      </c>
      <c r="G3887" t="str">
        <f t="shared" si="60"/>
        <v>&lt;tr&gt;&lt;td&gt;C.V. Garda Bangsa Indo&lt;/td&gt;&lt;td&gt;0&lt;/td&gt;&lt;/tr&gt;</v>
      </c>
    </row>
    <row r="3888" spans="1:7" x14ac:dyDescent="0.35">
      <c r="A3888" s="2" t="s">
        <v>3612</v>
      </c>
      <c r="B3888" s="2">
        <v>0</v>
      </c>
      <c r="C3888" t="s">
        <v>5884</v>
      </c>
      <c r="D3888" t="s">
        <v>5888</v>
      </c>
      <c r="E3888" t="s">
        <v>5889</v>
      </c>
      <c r="F3888" t="s">
        <v>5887</v>
      </c>
      <c r="G3888" t="str">
        <f t="shared" si="60"/>
        <v>&lt;tr&gt;&lt;td&gt;CV.ANDINI PRATAMA&lt;/td&gt;&lt;td&gt;0&lt;/td&gt;&lt;/tr&gt;</v>
      </c>
    </row>
    <row r="3889" spans="1:7" x14ac:dyDescent="0.35">
      <c r="A3889" s="2" t="s">
        <v>8405</v>
      </c>
      <c r="B3889" s="2">
        <v>0</v>
      </c>
      <c r="C3889" t="s">
        <v>5884</v>
      </c>
      <c r="D3889" t="s">
        <v>5888</v>
      </c>
      <c r="E3889" t="s">
        <v>5889</v>
      </c>
      <c r="F3889" t="s">
        <v>5887</v>
      </c>
      <c r="G3889" t="str">
        <f t="shared" si="60"/>
        <v>&lt;tr&gt;&lt;td&gt;CV. MULYA RAYA MANDIRI&lt;/td&gt;&lt;td&gt;0&lt;/td&gt;&lt;/tr&gt;</v>
      </c>
    </row>
    <row r="3890" spans="1:7" x14ac:dyDescent="0.35">
      <c r="A3890" s="2" t="s">
        <v>8406</v>
      </c>
      <c r="B3890" s="2">
        <v>0</v>
      </c>
      <c r="C3890" t="s">
        <v>5884</v>
      </c>
      <c r="D3890" t="s">
        <v>5888</v>
      </c>
      <c r="E3890" t="s">
        <v>5889</v>
      </c>
      <c r="F3890" t="s">
        <v>5887</v>
      </c>
      <c r="G3890" t="str">
        <f t="shared" si="60"/>
        <v>&lt;tr&gt;&lt;td&gt;PT. KARYA UNGGUL PUTU PRAWIRO&lt;/td&gt;&lt;td&gt;0&lt;/td&gt;&lt;/tr&gt;</v>
      </c>
    </row>
    <row r="3891" spans="1:7" x14ac:dyDescent="0.35">
      <c r="A3891" s="2" t="s">
        <v>8407</v>
      </c>
      <c r="B3891" s="2">
        <v>0</v>
      </c>
      <c r="C3891" t="s">
        <v>5884</v>
      </c>
      <c r="D3891" t="s">
        <v>5888</v>
      </c>
      <c r="E3891" t="s">
        <v>5889</v>
      </c>
      <c r="F3891" t="s">
        <v>5887</v>
      </c>
      <c r="G3891" t="str">
        <f t="shared" si="60"/>
        <v>&lt;tr&gt;&lt;td&gt;PT Progressio Indonesia (PRONESIA)&lt;/td&gt;&lt;td&gt;0&lt;/td&gt;&lt;/tr&gt;</v>
      </c>
    </row>
    <row r="3892" spans="1:7" x14ac:dyDescent="0.35">
      <c r="A3892" s="2" t="s">
        <v>8408</v>
      </c>
      <c r="B3892" s="2">
        <v>0</v>
      </c>
      <c r="C3892" t="s">
        <v>5884</v>
      </c>
      <c r="D3892" t="s">
        <v>5888</v>
      </c>
      <c r="E3892" t="s">
        <v>5889</v>
      </c>
      <c r="F3892" t="s">
        <v>5887</v>
      </c>
      <c r="G3892" t="str">
        <f t="shared" si="60"/>
        <v>&lt;tr&gt;&lt;td&gt;CV. MULYA UTAMA&lt;/td&gt;&lt;td&gt;0&lt;/td&gt;&lt;/tr&gt;</v>
      </c>
    </row>
    <row r="3893" spans="1:7" x14ac:dyDescent="0.35">
      <c r="A3893" s="2" t="s">
        <v>8409</v>
      </c>
      <c r="B3893" s="2">
        <v>0</v>
      </c>
      <c r="C3893" t="s">
        <v>5884</v>
      </c>
      <c r="D3893" t="s">
        <v>5888</v>
      </c>
      <c r="E3893" t="s">
        <v>5889</v>
      </c>
      <c r="F3893" t="s">
        <v>5887</v>
      </c>
      <c r="G3893" t="str">
        <f t="shared" si="60"/>
        <v>&lt;tr&gt;&lt;td&gt;CV. CAHAYA RIZKI&lt;/td&gt;&lt;td&gt;0&lt;/td&gt;&lt;/tr&gt;</v>
      </c>
    </row>
    <row r="3894" spans="1:7" x14ac:dyDescent="0.35">
      <c r="A3894" s="2" t="s">
        <v>8410</v>
      </c>
      <c r="B3894" s="2">
        <v>0</v>
      </c>
      <c r="C3894" t="s">
        <v>5884</v>
      </c>
      <c r="D3894" t="s">
        <v>5888</v>
      </c>
      <c r="E3894" t="s">
        <v>5889</v>
      </c>
      <c r="F3894" t="s">
        <v>5887</v>
      </c>
      <c r="G3894" t="str">
        <f t="shared" si="60"/>
        <v>&lt;tr&gt;&lt;td&gt;CV. HANNA BATIK&lt;/td&gt;&lt;td&gt;0&lt;/td&gt;&lt;/tr&gt;</v>
      </c>
    </row>
    <row r="3895" spans="1:7" x14ac:dyDescent="0.35">
      <c r="A3895" s="2" t="s">
        <v>8411</v>
      </c>
      <c r="B3895" s="2">
        <v>0</v>
      </c>
      <c r="C3895" t="s">
        <v>5884</v>
      </c>
      <c r="D3895" t="s">
        <v>5888</v>
      </c>
      <c r="E3895" t="s">
        <v>5889</v>
      </c>
      <c r="F3895" t="s">
        <v>5887</v>
      </c>
      <c r="G3895" t="str">
        <f t="shared" si="60"/>
        <v>&lt;tr&gt;&lt;td&gt;CV. MITRA SARANA SUKSES&lt;/td&gt;&lt;td&gt;0&lt;/td&gt;&lt;/tr&gt;</v>
      </c>
    </row>
    <row r="3896" spans="1:7" x14ac:dyDescent="0.35">
      <c r="A3896" s="2" t="s">
        <v>8412</v>
      </c>
      <c r="B3896" s="2">
        <v>0</v>
      </c>
      <c r="C3896" t="s">
        <v>5884</v>
      </c>
      <c r="D3896" t="s">
        <v>5888</v>
      </c>
      <c r="E3896" t="s">
        <v>5889</v>
      </c>
      <c r="F3896" t="s">
        <v>5887</v>
      </c>
      <c r="G3896" t="str">
        <f t="shared" si="60"/>
        <v>&lt;tr&gt;&lt;td&gt;CV. Tamaro Putra Utama&lt;/td&gt;&lt;td&gt;0&lt;/td&gt;&lt;/tr&gt;</v>
      </c>
    </row>
    <row r="3897" spans="1:7" x14ac:dyDescent="0.35">
      <c r="A3897" s="2" t="s">
        <v>902</v>
      </c>
      <c r="B3897" s="2">
        <v>0</v>
      </c>
      <c r="C3897" t="s">
        <v>5884</v>
      </c>
      <c r="D3897" t="s">
        <v>5888</v>
      </c>
      <c r="E3897" t="s">
        <v>5889</v>
      </c>
      <c r="F3897" t="s">
        <v>5887</v>
      </c>
      <c r="G3897" t="str">
        <f t="shared" si="60"/>
        <v>&lt;tr&gt;&lt;td&gt;Peserta 4&lt;/td&gt;&lt;td&gt;0&lt;/td&gt;&lt;/tr&gt;</v>
      </c>
    </row>
    <row r="3898" spans="1:7" x14ac:dyDescent="0.35">
      <c r="A3898" s="2" t="s">
        <v>903</v>
      </c>
      <c r="B3898" s="2">
        <v>0</v>
      </c>
      <c r="C3898" t="s">
        <v>5884</v>
      </c>
      <c r="D3898" t="s">
        <v>5888</v>
      </c>
      <c r="E3898" t="s">
        <v>5889</v>
      </c>
      <c r="F3898" t="s">
        <v>5887</v>
      </c>
      <c r="G3898" t="str">
        <f t="shared" si="60"/>
        <v>&lt;tr&gt;&lt;td&gt;Peserta 5&lt;/td&gt;&lt;td&gt;0&lt;/td&gt;&lt;/tr&gt;</v>
      </c>
    </row>
    <row r="3899" spans="1:7" x14ac:dyDescent="0.35">
      <c r="A3899" s="2" t="s">
        <v>904</v>
      </c>
      <c r="B3899" s="2">
        <v>0</v>
      </c>
      <c r="C3899" t="s">
        <v>5884</v>
      </c>
      <c r="D3899" t="s">
        <v>5888</v>
      </c>
      <c r="E3899" t="s">
        <v>5889</v>
      </c>
      <c r="F3899" t="s">
        <v>5887</v>
      </c>
      <c r="G3899" t="str">
        <f t="shared" si="60"/>
        <v>&lt;tr&gt;&lt;td&gt;Peserta 6&lt;/td&gt;&lt;td&gt;0&lt;/td&gt;&lt;/tr&gt;</v>
      </c>
    </row>
    <row r="3900" spans="1:7" x14ac:dyDescent="0.35">
      <c r="A3900" s="2" t="s">
        <v>905</v>
      </c>
      <c r="B3900" s="2">
        <v>0</v>
      </c>
      <c r="C3900" t="s">
        <v>5884</v>
      </c>
      <c r="D3900" t="s">
        <v>5888</v>
      </c>
      <c r="E3900" t="s">
        <v>5889</v>
      </c>
      <c r="F3900" t="s">
        <v>5887</v>
      </c>
      <c r="G3900" t="str">
        <f t="shared" si="60"/>
        <v>&lt;tr&gt;&lt;td&gt;Peserta 7&lt;/td&gt;&lt;td&gt;0&lt;/td&gt;&lt;/tr&gt;</v>
      </c>
    </row>
    <row r="3901" spans="1:7" x14ac:dyDescent="0.35">
      <c r="A3901" s="2" t="s">
        <v>8413</v>
      </c>
      <c r="B3901" s="2">
        <v>0</v>
      </c>
      <c r="C3901" t="s">
        <v>5884</v>
      </c>
      <c r="D3901" t="s">
        <v>5888</v>
      </c>
      <c r="E3901" t="s">
        <v>5889</v>
      </c>
      <c r="F3901" t="s">
        <v>5887</v>
      </c>
      <c r="G3901" t="str">
        <f t="shared" si="60"/>
        <v>&lt;tr&gt;&lt;td&gt;PT. LIAN KAMALA&lt;/td&gt;&lt;td&gt;0&lt;/td&gt;&lt;/tr&gt;</v>
      </c>
    </row>
    <row r="3902" spans="1:7" x14ac:dyDescent="0.35">
      <c r="A3902" s="2" t="s">
        <v>8414</v>
      </c>
      <c r="B3902" s="2">
        <v>0</v>
      </c>
      <c r="C3902" t="s">
        <v>5884</v>
      </c>
      <c r="D3902" t="s">
        <v>5888</v>
      </c>
      <c r="E3902" t="s">
        <v>5889</v>
      </c>
      <c r="F3902" t="s">
        <v>5887</v>
      </c>
      <c r="G3902" t="str">
        <f t="shared" si="60"/>
        <v>&lt;tr&gt;&lt;td&gt;PT. Bina Sarana Bersama&lt;/td&gt;&lt;td&gt;0&lt;/td&gt;&lt;/tr&gt;</v>
      </c>
    </row>
    <row r="3903" spans="1:7" x14ac:dyDescent="0.35">
      <c r="A3903" s="2" t="s">
        <v>8415</v>
      </c>
      <c r="B3903" s="2">
        <v>0</v>
      </c>
      <c r="C3903" t="s">
        <v>5884</v>
      </c>
      <c r="D3903" t="s">
        <v>5888</v>
      </c>
      <c r="E3903" t="s">
        <v>5889</v>
      </c>
      <c r="F3903" t="s">
        <v>5887</v>
      </c>
      <c r="G3903" t="str">
        <f t="shared" si="60"/>
        <v>&lt;tr&gt;&lt;td&gt;CV. O BROTHERS CONSULTANT ENGINEERING&lt;/td&gt;&lt;td&gt;0&lt;/td&gt;&lt;/tr&gt;</v>
      </c>
    </row>
    <row r="3904" spans="1:7" x14ac:dyDescent="0.35">
      <c r="A3904" s="2" t="s">
        <v>8416</v>
      </c>
      <c r="B3904" s="2">
        <v>0</v>
      </c>
      <c r="C3904" t="s">
        <v>5884</v>
      </c>
      <c r="D3904" t="s">
        <v>5888</v>
      </c>
      <c r="E3904" t="s">
        <v>5889</v>
      </c>
      <c r="F3904" t="s">
        <v>5887</v>
      </c>
      <c r="G3904" t="str">
        <f t="shared" si="60"/>
        <v>&lt;tr&gt;&lt;td&gt;PT. ADHA KARYA&lt;/td&gt;&lt;td&gt;0&lt;/td&gt;&lt;/tr&gt;</v>
      </c>
    </row>
    <row r="3905" spans="1:7" x14ac:dyDescent="0.35">
      <c r="A3905" s="2" t="s">
        <v>8417</v>
      </c>
      <c r="B3905" s="2">
        <v>0</v>
      </c>
      <c r="C3905" t="s">
        <v>5884</v>
      </c>
      <c r="D3905" t="s">
        <v>5888</v>
      </c>
      <c r="E3905" t="s">
        <v>5889</v>
      </c>
      <c r="F3905" t="s">
        <v>5887</v>
      </c>
      <c r="G3905" t="str">
        <f t="shared" si="60"/>
        <v>&lt;tr&gt;&lt;td&gt;Poligon Pratama&lt;/td&gt;&lt;td&gt;0&lt;/td&gt;&lt;/tr&gt;</v>
      </c>
    </row>
    <row r="3906" spans="1:7" x14ac:dyDescent="0.35">
      <c r="A3906" s="2" t="s">
        <v>8418</v>
      </c>
      <c r="B3906" s="2">
        <v>0</v>
      </c>
      <c r="C3906" t="s">
        <v>5884</v>
      </c>
      <c r="D3906" t="s">
        <v>5888</v>
      </c>
      <c r="E3906" t="s">
        <v>5889</v>
      </c>
      <c r="F3906" t="s">
        <v>5887</v>
      </c>
      <c r="G3906" t="str">
        <f t="shared" ref="G3906:G3969" si="61">C3906&amp;D3906&amp;A3906&amp;E3906&amp;D3906&amp;B3906&amp;E3906&amp;F3906</f>
        <v>&lt;tr&gt;&lt;td&gt;cv. sumatra bangun sejahtera&lt;/td&gt;&lt;td&gt;0&lt;/td&gt;&lt;/tr&gt;</v>
      </c>
    </row>
    <row r="3907" spans="1:7" x14ac:dyDescent="0.35">
      <c r="A3907" s="2" t="s">
        <v>788</v>
      </c>
      <c r="B3907" s="2">
        <v>0</v>
      </c>
      <c r="C3907" t="s">
        <v>5884</v>
      </c>
      <c r="D3907" t="s">
        <v>5888</v>
      </c>
      <c r="E3907" t="s">
        <v>5889</v>
      </c>
      <c r="F3907" t="s">
        <v>5887</v>
      </c>
      <c r="G3907" t="str">
        <f t="shared" si="61"/>
        <v>&lt;tr&gt;&lt;td&gt;PT.HOBASHITA FUJITAMA&lt;/td&gt;&lt;td&gt;0&lt;/td&gt;&lt;/tr&gt;</v>
      </c>
    </row>
    <row r="3908" spans="1:7" x14ac:dyDescent="0.35">
      <c r="A3908" s="2" t="s">
        <v>8419</v>
      </c>
      <c r="B3908" s="2">
        <v>0</v>
      </c>
      <c r="C3908" t="s">
        <v>5884</v>
      </c>
      <c r="D3908" t="s">
        <v>5888</v>
      </c>
      <c r="E3908" t="s">
        <v>5889</v>
      </c>
      <c r="F3908" t="s">
        <v>5887</v>
      </c>
      <c r="G3908" t="str">
        <f t="shared" si="61"/>
        <v>&lt;tr&gt;&lt;td&gt;CV.KARYA WIJAYA&lt;/td&gt;&lt;td&gt;0&lt;/td&gt;&lt;/tr&gt;</v>
      </c>
    </row>
    <row r="3909" spans="1:7" x14ac:dyDescent="0.35">
      <c r="A3909" s="2" t="s">
        <v>8420</v>
      </c>
      <c r="B3909" s="2">
        <v>0</v>
      </c>
      <c r="C3909" t="s">
        <v>5884</v>
      </c>
      <c r="D3909" t="s">
        <v>5888</v>
      </c>
      <c r="E3909" t="s">
        <v>5889</v>
      </c>
      <c r="F3909" t="s">
        <v>5887</v>
      </c>
      <c r="G3909" t="str">
        <f t="shared" si="61"/>
        <v>&lt;tr&gt;&lt;td&gt;CV. EKA PUTRA MANDIRI&lt;/td&gt;&lt;td&gt;0&lt;/td&gt;&lt;/tr&gt;</v>
      </c>
    </row>
    <row r="3910" spans="1:7" x14ac:dyDescent="0.35">
      <c r="A3910" s="2" t="s">
        <v>8421</v>
      </c>
      <c r="B3910" s="2">
        <v>0</v>
      </c>
      <c r="C3910" t="s">
        <v>5884</v>
      </c>
      <c r="D3910" t="s">
        <v>5888</v>
      </c>
      <c r="E3910" t="s">
        <v>5889</v>
      </c>
      <c r="F3910" t="s">
        <v>5887</v>
      </c>
      <c r="G3910" t="str">
        <f t="shared" si="61"/>
        <v>&lt;tr&gt;&lt;td&gt;CV. FANNISA TANJUNG&lt;/td&gt;&lt;td&gt;0&lt;/td&gt;&lt;/tr&gt;</v>
      </c>
    </row>
    <row r="3911" spans="1:7" x14ac:dyDescent="0.35">
      <c r="A3911" s="2" t="s">
        <v>8422</v>
      </c>
      <c r="B3911" s="2">
        <v>0</v>
      </c>
      <c r="C3911" t="s">
        <v>5884</v>
      </c>
      <c r="D3911" t="s">
        <v>5888</v>
      </c>
      <c r="E3911" t="s">
        <v>5889</v>
      </c>
      <c r="F3911" t="s">
        <v>5887</v>
      </c>
      <c r="G3911" t="str">
        <f t="shared" si="61"/>
        <v>&lt;tr&gt;&lt;td&gt;PT. MARUBENI RAYA&lt;/td&gt;&lt;td&gt;0&lt;/td&gt;&lt;/tr&gt;</v>
      </c>
    </row>
    <row r="3912" spans="1:7" x14ac:dyDescent="0.35">
      <c r="A3912" s="2" t="s">
        <v>8423</v>
      </c>
      <c r="B3912" s="2">
        <v>0</v>
      </c>
      <c r="C3912" t="s">
        <v>5884</v>
      </c>
      <c r="D3912" t="s">
        <v>5888</v>
      </c>
      <c r="E3912" t="s">
        <v>5889</v>
      </c>
      <c r="F3912" t="s">
        <v>5887</v>
      </c>
      <c r="G3912" t="str">
        <f t="shared" si="61"/>
        <v>&lt;tr&gt;&lt;td&gt;CV. EKA CIPTA MANDIRI&lt;/td&gt;&lt;td&gt;0&lt;/td&gt;&lt;/tr&gt;</v>
      </c>
    </row>
    <row r="3913" spans="1:7" x14ac:dyDescent="0.35">
      <c r="A3913" s="2" t="s">
        <v>2834</v>
      </c>
      <c r="B3913" s="2">
        <v>0</v>
      </c>
      <c r="C3913" t="s">
        <v>5884</v>
      </c>
      <c r="D3913" t="s">
        <v>5888</v>
      </c>
      <c r="E3913" t="s">
        <v>5889</v>
      </c>
      <c r="F3913" t="s">
        <v>5887</v>
      </c>
      <c r="G3913" t="str">
        <f t="shared" si="61"/>
        <v>&lt;tr&gt;&lt;td&gt;cv.gilang sukses mandiri&lt;/td&gt;&lt;td&gt;0&lt;/td&gt;&lt;/tr&gt;</v>
      </c>
    </row>
    <row r="3914" spans="1:7" x14ac:dyDescent="0.35">
      <c r="A3914" s="2" t="s">
        <v>1918</v>
      </c>
      <c r="B3914" s="2">
        <v>0</v>
      </c>
      <c r="C3914" t="s">
        <v>5884</v>
      </c>
      <c r="D3914" t="s">
        <v>5888</v>
      </c>
      <c r="E3914" t="s">
        <v>5889</v>
      </c>
      <c r="F3914" t="s">
        <v>5887</v>
      </c>
      <c r="G3914" t="str">
        <f t="shared" si="61"/>
        <v>&lt;tr&gt;&lt;td&gt;WAHANA ARTHA MULIA&lt;/td&gt;&lt;td&gt;0&lt;/td&gt;&lt;/tr&gt;</v>
      </c>
    </row>
    <row r="3915" spans="1:7" x14ac:dyDescent="0.35">
      <c r="A3915" s="2" t="s">
        <v>8424</v>
      </c>
      <c r="B3915" s="2">
        <v>0</v>
      </c>
      <c r="C3915" t="s">
        <v>5884</v>
      </c>
      <c r="D3915" t="s">
        <v>5888</v>
      </c>
      <c r="E3915" t="s">
        <v>5889</v>
      </c>
      <c r="F3915" t="s">
        <v>5887</v>
      </c>
      <c r="G3915" t="str">
        <f t="shared" si="61"/>
        <v>&lt;tr&gt;&lt;td&gt;CV. ALMAIDA&lt;/td&gt;&lt;td&gt;0&lt;/td&gt;&lt;/tr&gt;</v>
      </c>
    </row>
    <row r="3916" spans="1:7" x14ac:dyDescent="0.35">
      <c r="A3916" s="2" t="s">
        <v>8425</v>
      </c>
      <c r="B3916" s="2">
        <v>0</v>
      </c>
      <c r="C3916" t="s">
        <v>5884</v>
      </c>
      <c r="D3916" t="s">
        <v>5888</v>
      </c>
      <c r="E3916" t="s">
        <v>5889</v>
      </c>
      <c r="F3916" t="s">
        <v>5887</v>
      </c>
      <c r="G3916" t="str">
        <f t="shared" si="61"/>
        <v>&lt;tr&gt;&lt;td&gt;CV. MARGA MULYA&lt;/td&gt;&lt;td&gt;0&lt;/td&gt;&lt;/tr&gt;</v>
      </c>
    </row>
    <row r="3917" spans="1:7" x14ac:dyDescent="0.35">
      <c r="A3917" s="2" t="s">
        <v>8426</v>
      </c>
      <c r="B3917" s="2">
        <v>0</v>
      </c>
      <c r="C3917" t="s">
        <v>5884</v>
      </c>
      <c r="D3917" t="s">
        <v>5888</v>
      </c>
      <c r="E3917" t="s">
        <v>5889</v>
      </c>
      <c r="F3917" t="s">
        <v>5887</v>
      </c>
      <c r="G3917" t="str">
        <f t="shared" si="61"/>
        <v>&lt;tr&gt;&lt;td&gt;Cv.Citra Wijaya&lt;/td&gt;&lt;td&gt;0&lt;/td&gt;&lt;/tr&gt;</v>
      </c>
    </row>
    <row r="3918" spans="1:7" x14ac:dyDescent="0.35">
      <c r="A3918" s="2" t="s">
        <v>8427</v>
      </c>
      <c r="B3918" s="2">
        <v>0</v>
      </c>
      <c r="C3918" t="s">
        <v>5884</v>
      </c>
      <c r="D3918" t="s">
        <v>5888</v>
      </c>
      <c r="E3918" t="s">
        <v>5889</v>
      </c>
      <c r="F3918" t="s">
        <v>5887</v>
      </c>
      <c r="G3918" t="str">
        <f t="shared" si="61"/>
        <v>&lt;tr&gt;&lt;td&gt;CV. Bangun Ma'mur Sarana&lt;/td&gt;&lt;td&gt;0&lt;/td&gt;&lt;/tr&gt;</v>
      </c>
    </row>
    <row r="3919" spans="1:7" x14ac:dyDescent="0.35">
      <c r="A3919" s="2" t="s">
        <v>8428</v>
      </c>
      <c r="B3919" s="2">
        <v>0</v>
      </c>
      <c r="C3919" t="s">
        <v>5884</v>
      </c>
      <c r="D3919" t="s">
        <v>5888</v>
      </c>
      <c r="E3919" t="s">
        <v>5889</v>
      </c>
      <c r="F3919" t="s">
        <v>5887</v>
      </c>
      <c r="G3919" t="str">
        <f t="shared" si="61"/>
        <v>&lt;tr&gt;&lt;td&gt;CV.KARYA BERSAMA&lt;/td&gt;&lt;td&gt;0&lt;/td&gt;&lt;/tr&gt;</v>
      </c>
    </row>
    <row r="3920" spans="1:7" x14ac:dyDescent="0.35">
      <c r="A3920" s="2" t="s">
        <v>3479</v>
      </c>
      <c r="B3920" s="2">
        <v>0</v>
      </c>
      <c r="C3920" t="s">
        <v>5884</v>
      </c>
      <c r="D3920" t="s">
        <v>5888</v>
      </c>
      <c r="E3920" t="s">
        <v>5889</v>
      </c>
      <c r="F3920" t="s">
        <v>5887</v>
      </c>
      <c r="G3920" t="str">
        <f t="shared" si="61"/>
        <v>&lt;tr&gt;&lt;td&gt;CV SUMO &amp; CO&lt;/td&gt;&lt;td&gt;0&lt;/td&gt;&lt;/tr&gt;</v>
      </c>
    </row>
    <row r="3921" spans="1:7" x14ac:dyDescent="0.35">
      <c r="A3921" s="2" t="s">
        <v>8429</v>
      </c>
      <c r="B3921" s="2">
        <v>0</v>
      </c>
      <c r="C3921" t="s">
        <v>5884</v>
      </c>
      <c r="D3921" t="s">
        <v>5888</v>
      </c>
      <c r="E3921" t="s">
        <v>5889</v>
      </c>
      <c r="F3921" t="s">
        <v>5887</v>
      </c>
      <c r="G3921" t="str">
        <f t="shared" si="61"/>
        <v>&lt;tr&gt;&lt;td&gt;Kawan Sejati, cv&lt;/td&gt;&lt;td&gt;0&lt;/td&gt;&lt;/tr&gt;</v>
      </c>
    </row>
    <row r="3922" spans="1:7" x14ac:dyDescent="0.35">
      <c r="A3922" s="2" t="s">
        <v>8430</v>
      </c>
      <c r="B3922" s="2">
        <v>0</v>
      </c>
      <c r="C3922" t="s">
        <v>5884</v>
      </c>
      <c r="D3922" t="s">
        <v>5888</v>
      </c>
      <c r="E3922" t="s">
        <v>5889</v>
      </c>
      <c r="F3922" t="s">
        <v>5887</v>
      </c>
      <c r="G3922" t="str">
        <f t="shared" si="61"/>
        <v>&lt;tr&gt;&lt;td&gt;ARGO PRONO&lt;/td&gt;&lt;td&gt;0&lt;/td&gt;&lt;/tr&gt;</v>
      </c>
    </row>
    <row r="3923" spans="1:7" x14ac:dyDescent="0.35">
      <c r="A3923" s="2" t="s">
        <v>8431</v>
      </c>
      <c r="B3923" s="2">
        <v>0</v>
      </c>
      <c r="C3923" t="s">
        <v>5884</v>
      </c>
      <c r="D3923" t="s">
        <v>5888</v>
      </c>
      <c r="E3923" t="s">
        <v>5889</v>
      </c>
      <c r="F3923" t="s">
        <v>5887</v>
      </c>
      <c r="G3923" t="str">
        <f t="shared" si="61"/>
        <v>&lt;tr&gt;&lt;td&gt;CV Bangkit bersama&lt;/td&gt;&lt;td&gt;0&lt;/td&gt;&lt;/tr&gt;</v>
      </c>
    </row>
    <row r="3924" spans="1:7" x14ac:dyDescent="0.35">
      <c r="A3924" s="2" t="s">
        <v>8432</v>
      </c>
      <c r="B3924" s="2">
        <v>0</v>
      </c>
      <c r="C3924" t="s">
        <v>5884</v>
      </c>
      <c r="D3924" t="s">
        <v>5888</v>
      </c>
      <c r="E3924" t="s">
        <v>5889</v>
      </c>
      <c r="F3924" t="s">
        <v>5887</v>
      </c>
      <c r="G3924" t="str">
        <f t="shared" si="61"/>
        <v>&lt;tr&gt;&lt;td&gt;CV. PRATAMA KENCANA&lt;/td&gt;&lt;td&gt;0&lt;/td&gt;&lt;/tr&gt;</v>
      </c>
    </row>
    <row r="3925" spans="1:7" x14ac:dyDescent="0.35">
      <c r="A3925" s="2" t="s">
        <v>8433</v>
      </c>
      <c r="B3925" s="2">
        <v>0</v>
      </c>
      <c r="C3925" t="s">
        <v>5884</v>
      </c>
      <c r="D3925" t="s">
        <v>5888</v>
      </c>
      <c r="E3925" t="s">
        <v>5889</v>
      </c>
      <c r="F3925" t="s">
        <v>5887</v>
      </c>
      <c r="G3925" t="str">
        <f t="shared" si="61"/>
        <v>&lt;tr&gt;&lt;td&gt;PT.Transpasifik Cipta Lestari&lt;/td&gt;&lt;td&gt;0&lt;/td&gt;&lt;/tr&gt;</v>
      </c>
    </row>
    <row r="3926" spans="1:7" x14ac:dyDescent="0.35">
      <c r="A3926" s="2" t="s">
        <v>8434</v>
      </c>
      <c r="B3926" s="2">
        <v>0</v>
      </c>
      <c r="C3926" t="s">
        <v>5884</v>
      </c>
      <c r="D3926" t="s">
        <v>5888</v>
      </c>
      <c r="E3926" t="s">
        <v>5889</v>
      </c>
      <c r="F3926" t="s">
        <v>5887</v>
      </c>
      <c r="G3926" t="str">
        <f t="shared" si="61"/>
        <v>&lt;tr&gt;&lt;td&gt;CV.YANG ABADI&lt;/td&gt;&lt;td&gt;0&lt;/td&gt;&lt;/tr&gt;</v>
      </c>
    </row>
    <row r="3927" spans="1:7" x14ac:dyDescent="0.35">
      <c r="A3927" s="2" t="s">
        <v>8435</v>
      </c>
      <c r="B3927" s="2">
        <v>0</v>
      </c>
      <c r="C3927" t="s">
        <v>5884</v>
      </c>
      <c r="D3927" t="s">
        <v>5888</v>
      </c>
      <c r="E3927" t="s">
        <v>5889</v>
      </c>
      <c r="F3927" t="s">
        <v>5887</v>
      </c>
      <c r="G3927" t="str">
        <f t="shared" si="61"/>
        <v>&lt;tr&gt;&lt;td&gt;PT. Reka Yakti Sadhana&lt;/td&gt;&lt;td&gt;0&lt;/td&gt;&lt;/tr&gt;</v>
      </c>
    </row>
    <row r="3928" spans="1:7" x14ac:dyDescent="0.35">
      <c r="A3928" s="2" t="s">
        <v>8436</v>
      </c>
      <c r="B3928" s="2">
        <v>0</v>
      </c>
      <c r="C3928" t="s">
        <v>5884</v>
      </c>
      <c r="D3928" t="s">
        <v>5888</v>
      </c>
      <c r="E3928" t="s">
        <v>5889</v>
      </c>
      <c r="F3928" t="s">
        <v>5887</v>
      </c>
      <c r="G3928" t="str">
        <f t="shared" si="61"/>
        <v>&lt;tr&gt;&lt;td&gt;CV.ANIMAR PROFISIONAL&lt;/td&gt;&lt;td&gt;0&lt;/td&gt;&lt;/tr&gt;</v>
      </c>
    </row>
    <row r="3929" spans="1:7" x14ac:dyDescent="0.35">
      <c r="A3929" s="2" t="s">
        <v>8437</v>
      </c>
      <c r="B3929" s="2">
        <v>0</v>
      </c>
      <c r="C3929" t="s">
        <v>5884</v>
      </c>
      <c r="D3929" t="s">
        <v>5888</v>
      </c>
      <c r="E3929" t="s">
        <v>5889</v>
      </c>
      <c r="F3929" t="s">
        <v>5887</v>
      </c>
      <c r="G3929" t="str">
        <f t="shared" si="61"/>
        <v>&lt;tr&gt;&lt;td&gt;cv.cakra bangun persada&lt;/td&gt;&lt;td&gt;0&lt;/td&gt;&lt;/tr&gt;</v>
      </c>
    </row>
    <row r="3930" spans="1:7" x14ac:dyDescent="0.35">
      <c r="A3930" s="2" t="s">
        <v>8438</v>
      </c>
      <c r="B3930" s="2">
        <v>0</v>
      </c>
      <c r="C3930" t="s">
        <v>5884</v>
      </c>
      <c r="D3930" t="s">
        <v>5888</v>
      </c>
      <c r="E3930" t="s">
        <v>5889</v>
      </c>
      <c r="F3930" t="s">
        <v>5887</v>
      </c>
      <c r="G3930" t="str">
        <f t="shared" si="61"/>
        <v>&lt;tr&gt;&lt;td&gt;CV. ALGHI CITRA KREASI&lt;/td&gt;&lt;td&gt;0&lt;/td&gt;&lt;/tr&gt;</v>
      </c>
    </row>
    <row r="3931" spans="1:7" x14ac:dyDescent="0.35">
      <c r="A3931" s="2" t="s">
        <v>8439</v>
      </c>
      <c r="B3931" s="2">
        <v>0</v>
      </c>
      <c r="C3931" t="s">
        <v>5884</v>
      </c>
      <c r="D3931" t="s">
        <v>5888</v>
      </c>
      <c r="E3931" t="s">
        <v>5889</v>
      </c>
      <c r="F3931" t="s">
        <v>5887</v>
      </c>
      <c r="G3931" t="str">
        <f t="shared" si="61"/>
        <v>&lt;tr&gt;&lt;td&gt;Dwi Karya Pratama&lt;/td&gt;&lt;td&gt;0&lt;/td&gt;&lt;/tr&gt;</v>
      </c>
    </row>
    <row r="3932" spans="1:7" x14ac:dyDescent="0.35">
      <c r="A3932" s="2" t="s">
        <v>8440</v>
      </c>
      <c r="B3932" s="2">
        <v>0</v>
      </c>
      <c r="C3932" t="s">
        <v>5884</v>
      </c>
      <c r="D3932" t="s">
        <v>5888</v>
      </c>
      <c r="E3932" t="s">
        <v>5889</v>
      </c>
      <c r="F3932" t="s">
        <v>5887</v>
      </c>
      <c r="G3932" t="str">
        <f t="shared" si="61"/>
        <v>&lt;tr&gt;&lt;td&gt;PT. Rajendra Pratama Jaya&lt;/td&gt;&lt;td&gt;0&lt;/td&gt;&lt;/tr&gt;</v>
      </c>
    </row>
    <row r="3933" spans="1:7" x14ac:dyDescent="0.35">
      <c r="A3933" s="2" t="s">
        <v>8441</v>
      </c>
      <c r="B3933" s="2">
        <v>0</v>
      </c>
      <c r="C3933" t="s">
        <v>5884</v>
      </c>
      <c r="D3933" t="s">
        <v>5888</v>
      </c>
      <c r="E3933" t="s">
        <v>5889</v>
      </c>
      <c r="F3933" t="s">
        <v>5887</v>
      </c>
      <c r="G3933" t="str">
        <f t="shared" si="61"/>
        <v>&lt;tr&gt;&lt;td&gt;PUSPITA JAYA MANDIRI&lt;/td&gt;&lt;td&gt;0&lt;/td&gt;&lt;/tr&gt;</v>
      </c>
    </row>
    <row r="3934" spans="1:7" x14ac:dyDescent="0.35">
      <c r="A3934" s="2" t="s">
        <v>8442</v>
      </c>
      <c r="B3934" s="2">
        <v>0</v>
      </c>
      <c r="C3934" t="s">
        <v>5884</v>
      </c>
      <c r="D3934" t="s">
        <v>5888</v>
      </c>
      <c r="E3934" t="s">
        <v>5889</v>
      </c>
      <c r="F3934" t="s">
        <v>5887</v>
      </c>
      <c r="G3934" t="str">
        <f t="shared" si="61"/>
        <v>&lt;tr&gt;&lt;td&gt;cv. citra bersama&lt;/td&gt;&lt;td&gt;0&lt;/td&gt;&lt;/tr&gt;</v>
      </c>
    </row>
    <row r="3935" spans="1:7" x14ac:dyDescent="0.35">
      <c r="A3935" s="2" t="s">
        <v>8443</v>
      </c>
      <c r="B3935" s="2">
        <v>0</v>
      </c>
      <c r="C3935" t="s">
        <v>5884</v>
      </c>
      <c r="D3935" t="s">
        <v>5888</v>
      </c>
      <c r="E3935" t="s">
        <v>5889</v>
      </c>
      <c r="F3935" t="s">
        <v>5887</v>
      </c>
      <c r="G3935" t="str">
        <f t="shared" si="61"/>
        <v>&lt;tr&gt;&lt;td&gt;PT. ARAZ MANDIRI JAYA&lt;/td&gt;&lt;td&gt;0&lt;/td&gt;&lt;/tr&gt;</v>
      </c>
    </row>
    <row r="3936" spans="1:7" x14ac:dyDescent="0.35">
      <c r="A3936" s="2" t="s">
        <v>8444</v>
      </c>
      <c r="B3936" s="2">
        <v>0</v>
      </c>
      <c r="C3936" t="s">
        <v>5884</v>
      </c>
      <c r="D3936" t="s">
        <v>5888</v>
      </c>
      <c r="E3936" t="s">
        <v>5889</v>
      </c>
      <c r="F3936" t="s">
        <v>5887</v>
      </c>
      <c r="G3936" t="str">
        <f t="shared" si="61"/>
        <v>&lt;tr&gt;&lt;td&gt;KURNIA PUTRA&lt;/td&gt;&lt;td&gt;0&lt;/td&gt;&lt;/tr&gt;</v>
      </c>
    </row>
    <row r="3937" spans="1:7" x14ac:dyDescent="0.35">
      <c r="A3937" s="2" t="s">
        <v>8445</v>
      </c>
      <c r="B3937" s="2">
        <v>0</v>
      </c>
      <c r="C3937" t="s">
        <v>5884</v>
      </c>
      <c r="D3937" t="s">
        <v>5888</v>
      </c>
      <c r="E3937" t="s">
        <v>5889</v>
      </c>
      <c r="F3937" t="s">
        <v>5887</v>
      </c>
      <c r="G3937" t="str">
        <f t="shared" si="61"/>
        <v>&lt;tr&gt;&lt;td&gt;CV. NADILA&lt;/td&gt;&lt;td&gt;0&lt;/td&gt;&lt;/tr&gt;</v>
      </c>
    </row>
    <row r="3938" spans="1:7" x14ac:dyDescent="0.35">
      <c r="A3938" s="2" t="s">
        <v>8446</v>
      </c>
      <c r="B3938" s="2">
        <v>0</v>
      </c>
      <c r="C3938" t="s">
        <v>5884</v>
      </c>
      <c r="D3938" t="s">
        <v>5888</v>
      </c>
      <c r="E3938" t="s">
        <v>5889</v>
      </c>
      <c r="F3938" t="s">
        <v>5887</v>
      </c>
      <c r="G3938" t="str">
        <f t="shared" si="61"/>
        <v>&lt;tr&gt;&lt;td&gt;CV. BHAKTI YASA&lt;/td&gt;&lt;td&gt;0&lt;/td&gt;&lt;/tr&gt;</v>
      </c>
    </row>
    <row r="3939" spans="1:7" x14ac:dyDescent="0.35">
      <c r="A3939" s="2" t="s">
        <v>8447</v>
      </c>
      <c r="B3939" s="2">
        <v>0</v>
      </c>
      <c r="C3939" t="s">
        <v>5884</v>
      </c>
      <c r="D3939" t="s">
        <v>5888</v>
      </c>
      <c r="E3939" t="s">
        <v>5889</v>
      </c>
      <c r="F3939" t="s">
        <v>5887</v>
      </c>
      <c r="G3939" t="str">
        <f t="shared" si="61"/>
        <v>&lt;tr&gt;&lt;td&gt;HA EM CIPTA&lt;/td&gt;&lt;td&gt;0&lt;/td&gt;&lt;/tr&gt;</v>
      </c>
    </row>
    <row r="3940" spans="1:7" x14ac:dyDescent="0.35">
      <c r="A3940" s="2" t="s">
        <v>4308</v>
      </c>
      <c r="B3940" s="2">
        <v>0</v>
      </c>
      <c r="C3940" t="s">
        <v>5884</v>
      </c>
      <c r="D3940" t="s">
        <v>5888</v>
      </c>
      <c r="E3940" t="s">
        <v>5889</v>
      </c>
      <c r="F3940" t="s">
        <v>5887</v>
      </c>
      <c r="G3940" t="str">
        <f t="shared" si="61"/>
        <v>&lt;tr&gt;&lt;td&gt;PT. ASRIMADYA TUAH KARYA&lt;/td&gt;&lt;td&gt;0&lt;/td&gt;&lt;/tr&gt;</v>
      </c>
    </row>
    <row r="3941" spans="1:7" x14ac:dyDescent="0.35">
      <c r="A3941" s="2" t="s">
        <v>8448</v>
      </c>
      <c r="B3941" s="2">
        <v>0</v>
      </c>
      <c r="C3941" t="s">
        <v>5884</v>
      </c>
      <c r="D3941" t="s">
        <v>5888</v>
      </c>
      <c r="E3941" t="s">
        <v>5889</v>
      </c>
      <c r="F3941" t="s">
        <v>5887</v>
      </c>
      <c r="G3941" t="str">
        <f t="shared" si="61"/>
        <v>&lt;tr&gt;&lt;td&gt;CV. LUTFI BANGUN PERSADA&lt;/td&gt;&lt;td&gt;0&lt;/td&gt;&lt;/tr&gt;</v>
      </c>
    </row>
    <row r="3942" spans="1:7" x14ac:dyDescent="0.35">
      <c r="A3942" s="2" t="s">
        <v>8449</v>
      </c>
      <c r="B3942" s="2">
        <v>0</v>
      </c>
      <c r="C3942" t="s">
        <v>5884</v>
      </c>
      <c r="D3942" t="s">
        <v>5888</v>
      </c>
      <c r="E3942" t="s">
        <v>5889</v>
      </c>
      <c r="F3942" t="s">
        <v>5887</v>
      </c>
      <c r="G3942" t="str">
        <f t="shared" si="61"/>
        <v>&lt;tr&gt;&lt;td&gt;PT. HARIZ TIGA PUTRA&lt;/td&gt;&lt;td&gt;0&lt;/td&gt;&lt;/tr&gt;</v>
      </c>
    </row>
    <row r="3943" spans="1:7" x14ac:dyDescent="0.35">
      <c r="A3943" s="2" t="s">
        <v>4221</v>
      </c>
      <c r="B3943" s="2">
        <v>0</v>
      </c>
      <c r="C3943" t="s">
        <v>5884</v>
      </c>
      <c r="D3943" t="s">
        <v>5888</v>
      </c>
      <c r="E3943" t="s">
        <v>5889</v>
      </c>
      <c r="F3943" t="s">
        <v>5887</v>
      </c>
      <c r="G3943" t="str">
        <f t="shared" si="61"/>
        <v>&lt;tr&gt;&lt;td&gt;PT.CIPTA KARSA BUMI LESTARI&lt;/td&gt;&lt;td&gt;0&lt;/td&gt;&lt;/tr&gt;</v>
      </c>
    </row>
    <row r="3944" spans="1:7" x14ac:dyDescent="0.35">
      <c r="A3944" s="2" t="s">
        <v>790</v>
      </c>
      <c r="B3944" s="2">
        <v>0</v>
      </c>
      <c r="C3944" t="s">
        <v>5884</v>
      </c>
      <c r="D3944" t="s">
        <v>5888</v>
      </c>
      <c r="E3944" t="s">
        <v>5889</v>
      </c>
      <c r="F3944" t="s">
        <v>5887</v>
      </c>
      <c r="G3944" t="str">
        <f t="shared" si="61"/>
        <v>&lt;tr&gt;&lt;td&gt;PT.CIPTA BINTARA ENGINEERING&lt;/td&gt;&lt;td&gt;0&lt;/td&gt;&lt;/tr&gt;</v>
      </c>
    </row>
    <row r="3945" spans="1:7" x14ac:dyDescent="0.35">
      <c r="A3945" s="2" t="s">
        <v>8450</v>
      </c>
      <c r="B3945" s="2">
        <v>0</v>
      </c>
      <c r="C3945" t="s">
        <v>5884</v>
      </c>
      <c r="D3945" t="s">
        <v>5888</v>
      </c>
      <c r="E3945" t="s">
        <v>5889</v>
      </c>
      <c r="F3945" t="s">
        <v>5887</v>
      </c>
      <c r="G3945" t="str">
        <f t="shared" si="61"/>
        <v>&lt;tr&gt;&lt;td&gt;PT. JAVEDINO PUTRA PERDANA&lt;/td&gt;&lt;td&gt;0&lt;/td&gt;&lt;/tr&gt;</v>
      </c>
    </row>
    <row r="3946" spans="1:7" x14ac:dyDescent="0.35">
      <c r="A3946" s="2" t="s">
        <v>8451</v>
      </c>
      <c r="B3946" s="2">
        <v>0</v>
      </c>
      <c r="C3946" t="s">
        <v>5884</v>
      </c>
      <c r="D3946" t="s">
        <v>5888</v>
      </c>
      <c r="E3946" t="s">
        <v>5889</v>
      </c>
      <c r="F3946" t="s">
        <v>5887</v>
      </c>
      <c r="G3946" t="str">
        <f t="shared" si="61"/>
        <v>&lt;tr&gt;&lt;td&gt;PT. PUTERI MUFIDA GROUP&lt;/td&gt;&lt;td&gt;0&lt;/td&gt;&lt;/tr&gt;</v>
      </c>
    </row>
    <row r="3947" spans="1:7" x14ac:dyDescent="0.35">
      <c r="A3947" s="2" t="s">
        <v>8452</v>
      </c>
      <c r="B3947" s="2">
        <v>0</v>
      </c>
      <c r="C3947" t="s">
        <v>5884</v>
      </c>
      <c r="D3947" t="s">
        <v>5888</v>
      </c>
      <c r="E3947" t="s">
        <v>5889</v>
      </c>
      <c r="F3947" t="s">
        <v>5887</v>
      </c>
      <c r="G3947" t="str">
        <f t="shared" si="61"/>
        <v>&lt;tr&gt;&lt;td&gt;CV. WINA KARYA&lt;/td&gt;&lt;td&gt;0&lt;/td&gt;&lt;/tr&gt;</v>
      </c>
    </row>
    <row r="3948" spans="1:7" x14ac:dyDescent="0.35">
      <c r="A3948" s="2" t="s">
        <v>8453</v>
      </c>
      <c r="B3948" s="2">
        <v>0</v>
      </c>
      <c r="C3948" t="s">
        <v>5884</v>
      </c>
      <c r="D3948" t="s">
        <v>5888</v>
      </c>
      <c r="E3948" t="s">
        <v>5889</v>
      </c>
      <c r="F3948" t="s">
        <v>5887</v>
      </c>
      <c r="G3948" t="str">
        <f t="shared" si="61"/>
        <v>&lt;tr&gt;&lt;td&gt;CV INDAH SENTOSA&lt;/td&gt;&lt;td&gt;0&lt;/td&gt;&lt;/tr&gt;</v>
      </c>
    </row>
    <row r="3949" spans="1:7" x14ac:dyDescent="0.35">
      <c r="A3949" s="2" t="s">
        <v>8454</v>
      </c>
      <c r="B3949" s="2">
        <v>0</v>
      </c>
      <c r="C3949" t="s">
        <v>5884</v>
      </c>
      <c r="D3949" t="s">
        <v>5888</v>
      </c>
      <c r="E3949" t="s">
        <v>5889</v>
      </c>
      <c r="F3949" t="s">
        <v>5887</v>
      </c>
      <c r="G3949" t="str">
        <f t="shared" si="61"/>
        <v>&lt;tr&gt;&lt;td&gt;PT. Energi Mega Sejahtera&lt;/td&gt;&lt;td&gt;0&lt;/td&gt;&lt;/tr&gt;</v>
      </c>
    </row>
    <row r="3950" spans="1:7" x14ac:dyDescent="0.35">
      <c r="A3950" s="2" t="s">
        <v>216</v>
      </c>
      <c r="B3950" s="2">
        <v>0</v>
      </c>
      <c r="C3950" t="s">
        <v>5884</v>
      </c>
      <c r="D3950" t="s">
        <v>5888</v>
      </c>
      <c r="E3950" t="s">
        <v>5889</v>
      </c>
      <c r="F3950" t="s">
        <v>5887</v>
      </c>
      <c r="G3950" t="str">
        <f t="shared" si="61"/>
        <v>&lt;tr&gt;&lt;td&gt;CV.KAFI MANDIRI&lt;/td&gt;&lt;td&gt;0&lt;/td&gt;&lt;/tr&gt;</v>
      </c>
    </row>
    <row r="3951" spans="1:7" x14ac:dyDescent="0.35">
      <c r="A3951" s="2" t="s">
        <v>8455</v>
      </c>
      <c r="B3951" s="2">
        <v>0</v>
      </c>
      <c r="C3951" t="s">
        <v>5884</v>
      </c>
      <c r="D3951" t="s">
        <v>5888</v>
      </c>
      <c r="E3951" t="s">
        <v>5889</v>
      </c>
      <c r="F3951" t="s">
        <v>5887</v>
      </c>
      <c r="G3951" t="str">
        <f t="shared" si="61"/>
        <v>&lt;tr&gt;&lt;td&gt;PT. Rilahi Utama&lt;/td&gt;&lt;td&gt;0&lt;/td&gt;&lt;/tr&gt;</v>
      </c>
    </row>
    <row r="3952" spans="1:7" x14ac:dyDescent="0.35">
      <c r="A3952" s="2" t="s">
        <v>5056</v>
      </c>
      <c r="B3952" s="2">
        <v>0</v>
      </c>
      <c r="C3952" t="s">
        <v>5884</v>
      </c>
      <c r="D3952" t="s">
        <v>5888</v>
      </c>
      <c r="E3952" t="s">
        <v>5889</v>
      </c>
      <c r="F3952" t="s">
        <v>5887</v>
      </c>
      <c r="G3952" t="str">
        <f t="shared" si="61"/>
        <v>&lt;tr&gt;&lt;td&gt;PT. CAKRA WREDHI PRATAMA&lt;/td&gt;&lt;td&gt;0&lt;/td&gt;&lt;/tr&gt;</v>
      </c>
    </row>
    <row r="3953" spans="1:7" x14ac:dyDescent="0.35">
      <c r="A3953" s="2" t="s">
        <v>8456</v>
      </c>
      <c r="B3953" s="2">
        <v>0</v>
      </c>
      <c r="C3953" t="s">
        <v>5884</v>
      </c>
      <c r="D3953" t="s">
        <v>5888</v>
      </c>
      <c r="E3953" t="s">
        <v>5889</v>
      </c>
      <c r="F3953" t="s">
        <v>5887</v>
      </c>
      <c r="G3953" t="str">
        <f t="shared" si="61"/>
        <v>&lt;tr&gt;&lt;td&gt;PT.BIMA SAKTI ABADI JAYA&lt;/td&gt;&lt;td&gt;0&lt;/td&gt;&lt;/tr&gt;</v>
      </c>
    </row>
    <row r="3954" spans="1:7" x14ac:dyDescent="0.35">
      <c r="A3954" s="2" t="s">
        <v>8457</v>
      </c>
      <c r="B3954" s="2">
        <v>0</v>
      </c>
      <c r="C3954" t="s">
        <v>5884</v>
      </c>
      <c r="D3954" t="s">
        <v>5888</v>
      </c>
      <c r="E3954" t="s">
        <v>5889</v>
      </c>
      <c r="F3954" t="s">
        <v>5887</v>
      </c>
      <c r="G3954" t="str">
        <f t="shared" si="61"/>
        <v>&lt;tr&gt;&lt;td&gt;CV KIRANA JAYA ABADI&lt;/td&gt;&lt;td&gt;0&lt;/td&gt;&lt;/tr&gt;</v>
      </c>
    </row>
    <row r="3955" spans="1:7" x14ac:dyDescent="0.35">
      <c r="A3955" s="2" t="s">
        <v>452</v>
      </c>
      <c r="B3955" s="2">
        <v>0</v>
      </c>
      <c r="C3955" t="s">
        <v>5884</v>
      </c>
      <c r="D3955" t="s">
        <v>5888</v>
      </c>
      <c r="E3955" t="s">
        <v>5889</v>
      </c>
      <c r="F3955" t="s">
        <v>5887</v>
      </c>
      <c r="G3955" t="str">
        <f t="shared" si="61"/>
        <v>&lt;tr&gt;&lt;td&gt;CV Dias Dika Dimensi&lt;/td&gt;&lt;td&gt;0&lt;/td&gt;&lt;/tr&gt;</v>
      </c>
    </row>
    <row r="3956" spans="1:7" x14ac:dyDescent="0.35">
      <c r="A3956" s="2" t="s">
        <v>8458</v>
      </c>
      <c r="B3956" s="2">
        <v>0</v>
      </c>
      <c r="C3956" t="s">
        <v>5884</v>
      </c>
      <c r="D3956" t="s">
        <v>5888</v>
      </c>
      <c r="E3956" t="s">
        <v>5889</v>
      </c>
      <c r="F3956" t="s">
        <v>5887</v>
      </c>
      <c r="G3956" t="str">
        <f t="shared" si="61"/>
        <v>&lt;tr&gt;&lt;td&gt;PT Duta Citra Intigraha&lt;/td&gt;&lt;td&gt;0&lt;/td&gt;&lt;/tr&gt;</v>
      </c>
    </row>
    <row r="3957" spans="1:7" x14ac:dyDescent="0.35">
      <c r="A3957" s="2" t="s">
        <v>5206</v>
      </c>
      <c r="B3957" s="2">
        <v>0</v>
      </c>
      <c r="C3957" t="s">
        <v>5884</v>
      </c>
      <c r="D3957" t="s">
        <v>5888</v>
      </c>
      <c r="E3957" t="s">
        <v>5889</v>
      </c>
      <c r="F3957" t="s">
        <v>5887</v>
      </c>
      <c r="G3957" t="str">
        <f t="shared" si="61"/>
        <v>&lt;tr&gt;&lt;td&gt;PT. PUBAGOT JAYA ABADI&lt;/td&gt;&lt;td&gt;0&lt;/td&gt;&lt;/tr&gt;</v>
      </c>
    </row>
    <row r="3958" spans="1:7" x14ac:dyDescent="0.35">
      <c r="A3958" s="2" t="s">
        <v>3920</v>
      </c>
      <c r="B3958" s="2">
        <v>0</v>
      </c>
      <c r="C3958" t="s">
        <v>5884</v>
      </c>
      <c r="D3958" t="s">
        <v>5888</v>
      </c>
      <c r="E3958" t="s">
        <v>5889</v>
      </c>
      <c r="F3958" t="s">
        <v>5887</v>
      </c>
      <c r="G3958" t="str">
        <f t="shared" si="61"/>
        <v>&lt;tr&gt;&lt;td&gt;PT. GAFFARI SUMBER REJEKI&lt;/td&gt;&lt;td&gt;0&lt;/td&gt;&lt;/tr&gt;</v>
      </c>
    </row>
    <row r="3959" spans="1:7" x14ac:dyDescent="0.35">
      <c r="A3959" s="2" t="s">
        <v>8459</v>
      </c>
      <c r="B3959" s="2">
        <v>0</v>
      </c>
      <c r="C3959" t="s">
        <v>5884</v>
      </c>
      <c r="D3959" t="s">
        <v>5888</v>
      </c>
      <c r="E3959" t="s">
        <v>5889</v>
      </c>
      <c r="F3959" t="s">
        <v>5887</v>
      </c>
      <c r="G3959" t="str">
        <f t="shared" si="61"/>
        <v>&lt;tr&gt;&lt;td&gt;PT. Difasi Lestari&lt;/td&gt;&lt;td&gt;0&lt;/td&gt;&lt;/tr&gt;</v>
      </c>
    </row>
    <row r="3960" spans="1:7" x14ac:dyDescent="0.35">
      <c r="A3960" s="2" t="s">
        <v>8460</v>
      </c>
      <c r="B3960" s="2">
        <v>0</v>
      </c>
      <c r="C3960" t="s">
        <v>5884</v>
      </c>
      <c r="D3960" t="s">
        <v>5888</v>
      </c>
      <c r="E3960" t="s">
        <v>5889</v>
      </c>
      <c r="F3960" t="s">
        <v>5887</v>
      </c>
      <c r="G3960" t="str">
        <f t="shared" si="61"/>
        <v>&lt;tr&gt;&lt;td&gt;PT. JELITA MAHARAJA SITOMGUL&lt;/td&gt;&lt;td&gt;0&lt;/td&gt;&lt;/tr&gt;</v>
      </c>
    </row>
    <row r="3961" spans="1:7" x14ac:dyDescent="0.35">
      <c r="A3961" s="2" t="s">
        <v>8461</v>
      </c>
      <c r="B3961" s="2">
        <v>0</v>
      </c>
      <c r="C3961" t="s">
        <v>5884</v>
      </c>
      <c r="D3961" t="s">
        <v>5888</v>
      </c>
      <c r="E3961" t="s">
        <v>5889</v>
      </c>
      <c r="F3961" t="s">
        <v>5887</v>
      </c>
      <c r="G3961" t="str">
        <f t="shared" si="61"/>
        <v>&lt;tr&gt;&lt;td&gt;pt sherish cipta interindo&lt;/td&gt;&lt;td&gt;0&lt;/td&gt;&lt;/tr&gt;</v>
      </c>
    </row>
    <row r="3962" spans="1:7" x14ac:dyDescent="0.35">
      <c r="A3962" s="2" t="s">
        <v>8462</v>
      </c>
      <c r="B3962" s="2">
        <v>0</v>
      </c>
      <c r="C3962" t="s">
        <v>5884</v>
      </c>
      <c r="D3962" t="s">
        <v>5888</v>
      </c>
      <c r="E3962" t="s">
        <v>5889</v>
      </c>
      <c r="F3962" t="s">
        <v>5887</v>
      </c>
      <c r="G3962" t="str">
        <f t="shared" si="61"/>
        <v>&lt;tr&gt;&lt;td&gt;CV. BELOBOLA&lt;/td&gt;&lt;td&gt;0&lt;/td&gt;&lt;/tr&gt;</v>
      </c>
    </row>
    <row r="3963" spans="1:7" x14ac:dyDescent="0.35">
      <c r="A3963" s="2" t="s">
        <v>1391</v>
      </c>
      <c r="B3963" s="2">
        <v>0</v>
      </c>
      <c r="C3963" t="s">
        <v>5884</v>
      </c>
      <c r="D3963" t="s">
        <v>5888</v>
      </c>
      <c r="E3963" t="s">
        <v>5889</v>
      </c>
      <c r="F3963" t="s">
        <v>5887</v>
      </c>
      <c r="G3963" t="str">
        <f t="shared" si="61"/>
        <v>&lt;tr&gt;&lt;td&gt;GIAN BERKAT UTAMA&lt;/td&gt;&lt;td&gt;0&lt;/td&gt;&lt;/tr&gt;</v>
      </c>
    </row>
    <row r="3964" spans="1:7" x14ac:dyDescent="0.35">
      <c r="A3964" s="2" t="s">
        <v>4147</v>
      </c>
      <c r="B3964" s="2">
        <v>0</v>
      </c>
      <c r="C3964" t="s">
        <v>5884</v>
      </c>
      <c r="D3964" t="s">
        <v>5888</v>
      </c>
      <c r="E3964" t="s">
        <v>5889</v>
      </c>
      <c r="F3964" t="s">
        <v>5887</v>
      </c>
      <c r="G3964" t="str">
        <f t="shared" si="61"/>
        <v>&lt;tr&gt;&lt;td&gt;CV.ABI SURYA PERKASA&lt;/td&gt;&lt;td&gt;0&lt;/td&gt;&lt;/tr&gt;</v>
      </c>
    </row>
    <row r="3965" spans="1:7" x14ac:dyDescent="0.35">
      <c r="A3965" s="2" t="s">
        <v>8463</v>
      </c>
      <c r="B3965" s="2">
        <v>0</v>
      </c>
      <c r="C3965" t="s">
        <v>5884</v>
      </c>
      <c r="D3965" t="s">
        <v>5888</v>
      </c>
      <c r="E3965" t="s">
        <v>5889</v>
      </c>
      <c r="F3965" t="s">
        <v>5887</v>
      </c>
      <c r="G3965" t="str">
        <f t="shared" si="61"/>
        <v>&lt;tr&gt;&lt;td&gt;PT. KISARINDO TAMA RAYA&lt;/td&gt;&lt;td&gt;0&lt;/td&gt;&lt;/tr&gt;</v>
      </c>
    </row>
    <row r="3966" spans="1:7" x14ac:dyDescent="0.35">
      <c r="A3966" s="2" t="s">
        <v>2818</v>
      </c>
      <c r="B3966" s="2">
        <v>0</v>
      </c>
      <c r="C3966" t="s">
        <v>5884</v>
      </c>
      <c r="D3966" t="s">
        <v>5888</v>
      </c>
      <c r="E3966" t="s">
        <v>5889</v>
      </c>
      <c r="F3966" t="s">
        <v>5887</v>
      </c>
      <c r="G3966" t="str">
        <f t="shared" si="61"/>
        <v>&lt;tr&gt;&lt;td&gt;CV. ADHI WAHYU PRATAMA&lt;/td&gt;&lt;td&gt;0&lt;/td&gt;&lt;/tr&gt;</v>
      </c>
    </row>
    <row r="3967" spans="1:7" x14ac:dyDescent="0.35">
      <c r="A3967" s="2" t="s">
        <v>8464</v>
      </c>
      <c r="B3967" s="2">
        <v>0</v>
      </c>
      <c r="C3967" t="s">
        <v>5884</v>
      </c>
      <c r="D3967" t="s">
        <v>5888</v>
      </c>
      <c r="E3967" t="s">
        <v>5889</v>
      </c>
      <c r="F3967" t="s">
        <v>5887</v>
      </c>
      <c r="G3967" t="str">
        <f t="shared" si="61"/>
        <v>&lt;tr&gt;&lt;td&gt;PT. SATYAGI CIPTA PRIMA&lt;/td&gt;&lt;td&gt;0&lt;/td&gt;&lt;/tr&gt;</v>
      </c>
    </row>
    <row r="3968" spans="1:7" x14ac:dyDescent="0.35">
      <c r="A3968" s="2" t="s">
        <v>8465</v>
      </c>
      <c r="B3968" s="2">
        <v>0</v>
      </c>
      <c r="C3968" t="s">
        <v>5884</v>
      </c>
      <c r="D3968" t="s">
        <v>5888</v>
      </c>
      <c r="E3968" t="s">
        <v>5889</v>
      </c>
      <c r="F3968" t="s">
        <v>5887</v>
      </c>
      <c r="G3968" t="str">
        <f t="shared" si="61"/>
        <v>&lt;tr&gt;&lt;td&gt;PT. MULIA JAYA REJEKI&lt;/td&gt;&lt;td&gt;0&lt;/td&gt;&lt;/tr&gt;</v>
      </c>
    </row>
    <row r="3969" spans="1:7" x14ac:dyDescent="0.35">
      <c r="A3969" s="2" t="s">
        <v>1538</v>
      </c>
      <c r="B3969" s="2">
        <v>0</v>
      </c>
      <c r="C3969" t="s">
        <v>5884</v>
      </c>
      <c r="D3969" t="s">
        <v>5888</v>
      </c>
      <c r="E3969" t="s">
        <v>5889</v>
      </c>
      <c r="F3969" t="s">
        <v>5887</v>
      </c>
      <c r="G3969" t="str">
        <f t="shared" si="61"/>
        <v>&lt;tr&gt;&lt;td&gt;Daya Putra Mandiri&lt;/td&gt;&lt;td&gt;0&lt;/td&gt;&lt;/tr&gt;</v>
      </c>
    </row>
    <row r="3970" spans="1:7" x14ac:dyDescent="0.35">
      <c r="A3970" s="2" t="s">
        <v>488</v>
      </c>
      <c r="B3970" s="2">
        <v>0</v>
      </c>
      <c r="C3970" t="s">
        <v>5884</v>
      </c>
      <c r="D3970" t="s">
        <v>5888</v>
      </c>
      <c r="E3970" t="s">
        <v>5889</v>
      </c>
      <c r="F3970" t="s">
        <v>5887</v>
      </c>
      <c r="G3970" t="str">
        <f t="shared" ref="G3970:G4033" si="62">C3970&amp;D3970&amp;A3970&amp;E3970&amp;D3970&amp;B3970&amp;E3970&amp;F3970</f>
        <v>&lt;tr&gt;&lt;td&gt;CV. Cakra Sinar Gemilang&lt;/td&gt;&lt;td&gt;0&lt;/td&gt;&lt;/tr&gt;</v>
      </c>
    </row>
    <row r="3971" spans="1:7" x14ac:dyDescent="0.35">
      <c r="A3971" s="2" t="s">
        <v>8466</v>
      </c>
      <c r="B3971" s="2">
        <v>0</v>
      </c>
      <c r="C3971" t="s">
        <v>5884</v>
      </c>
      <c r="D3971" t="s">
        <v>5888</v>
      </c>
      <c r="E3971" t="s">
        <v>5889</v>
      </c>
      <c r="F3971" t="s">
        <v>5887</v>
      </c>
      <c r="G3971" t="str">
        <f t="shared" si="62"/>
        <v>&lt;tr&gt;&lt;td&gt;CV LIMA SAUDARA&lt;/td&gt;&lt;td&gt;0&lt;/td&gt;&lt;/tr&gt;</v>
      </c>
    </row>
    <row r="3972" spans="1:7" x14ac:dyDescent="0.35">
      <c r="A3972" s="2" t="s">
        <v>8467</v>
      </c>
      <c r="B3972" s="2">
        <v>0</v>
      </c>
      <c r="C3972" t="s">
        <v>5884</v>
      </c>
      <c r="D3972" t="s">
        <v>5888</v>
      </c>
      <c r="E3972" t="s">
        <v>5889</v>
      </c>
      <c r="F3972" t="s">
        <v>5887</v>
      </c>
      <c r="G3972" t="str">
        <f t="shared" si="62"/>
        <v>&lt;tr&gt;&lt;td&gt;PT. Penta Guna Jaya&lt;/td&gt;&lt;td&gt;0&lt;/td&gt;&lt;/tr&gt;</v>
      </c>
    </row>
    <row r="3973" spans="1:7" x14ac:dyDescent="0.35">
      <c r="A3973" s="2" t="s">
        <v>117</v>
      </c>
      <c r="B3973" s="2">
        <v>0</v>
      </c>
      <c r="C3973" t="s">
        <v>5884</v>
      </c>
      <c r="D3973" t="s">
        <v>5888</v>
      </c>
      <c r="E3973" t="s">
        <v>5889</v>
      </c>
      <c r="F3973" t="s">
        <v>5887</v>
      </c>
      <c r="G3973" t="str">
        <f t="shared" si="62"/>
        <v>&lt;tr&gt;&lt;td&gt;CV. Duta Bisindo Sejahtera&lt;/td&gt;&lt;td&gt;0&lt;/td&gt;&lt;/tr&gt;</v>
      </c>
    </row>
    <row r="3974" spans="1:7" x14ac:dyDescent="0.35">
      <c r="A3974" s="2" t="s">
        <v>8468</v>
      </c>
      <c r="B3974" s="2">
        <v>0</v>
      </c>
      <c r="C3974" t="s">
        <v>5884</v>
      </c>
      <c r="D3974" t="s">
        <v>5888</v>
      </c>
      <c r="E3974" t="s">
        <v>5889</v>
      </c>
      <c r="F3974" t="s">
        <v>5887</v>
      </c>
      <c r="G3974" t="str">
        <f t="shared" si="62"/>
        <v>&lt;tr&gt;&lt;td&gt;Digital Sarana Teknologi&lt;/td&gt;&lt;td&gt;0&lt;/td&gt;&lt;/tr&gt;</v>
      </c>
    </row>
    <row r="3975" spans="1:7" x14ac:dyDescent="0.35">
      <c r="A3975" s="2" t="s">
        <v>2119</v>
      </c>
      <c r="B3975" s="2">
        <v>0</v>
      </c>
      <c r="C3975" t="s">
        <v>5884</v>
      </c>
      <c r="D3975" t="s">
        <v>5888</v>
      </c>
      <c r="E3975" t="s">
        <v>5889</v>
      </c>
      <c r="F3975" t="s">
        <v>5887</v>
      </c>
      <c r="G3975" t="str">
        <f t="shared" si="62"/>
        <v>&lt;tr&gt;&lt;td&gt;PT Mitra Perdana Sentosa&lt;/td&gt;&lt;td&gt;0&lt;/td&gt;&lt;/tr&gt;</v>
      </c>
    </row>
    <row r="3976" spans="1:7" x14ac:dyDescent="0.35">
      <c r="A3976" s="2" t="s">
        <v>4105</v>
      </c>
      <c r="B3976" s="2">
        <v>0</v>
      </c>
      <c r="C3976" t="s">
        <v>5884</v>
      </c>
      <c r="D3976" t="s">
        <v>5888</v>
      </c>
      <c r="E3976" t="s">
        <v>5889</v>
      </c>
      <c r="F3976" t="s">
        <v>5887</v>
      </c>
      <c r="G3976" t="str">
        <f t="shared" si="62"/>
        <v>&lt;tr&gt;&lt;td&gt;PT. ACCURASCI PRIMA VALENT&lt;/td&gt;&lt;td&gt;0&lt;/td&gt;&lt;/tr&gt;</v>
      </c>
    </row>
    <row r="3977" spans="1:7" x14ac:dyDescent="0.35">
      <c r="A3977" s="2" t="s">
        <v>8469</v>
      </c>
      <c r="B3977" s="2">
        <v>0</v>
      </c>
      <c r="C3977" t="s">
        <v>5884</v>
      </c>
      <c r="D3977" t="s">
        <v>5888</v>
      </c>
      <c r="E3977" t="s">
        <v>5889</v>
      </c>
      <c r="F3977" t="s">
        <v>5887</v>
      </c>
      <c r="G3977" t="str">
        <f t="shared" si="62"/>
        <v>&lt;tr&gt;&lt;td&gt;PT.MITRA SARANA GEOMATIKA&lt;/td&gt;&lt;td&gt;0&lt;/td&gt;&lt;/tr&gt;</v>
      </c>
    </row>
    <row r="3978" spans="1:7" x14ac:dyDescent="0.35">
      <c r="A3978" s="2" t="s">
        <v>8470</v>
      </c>
      <c r="B3978" s="2">
        <v>0</v>
      </c>
      <c r="C3978" t="s">
        <v>5884</v>
      </c>
      <c r="D3978" t="s">
        <v>5888</v>
      </c>
      <c r="E3978" t="s">
        <v>5889</v>
      </c>
      <c r="F3978" t="s">
        <v>5887</v>
      </c>
      <c r="G3978" t="str">
        <f t="shared" si="62"/>
        <v>&lt;tr&gt;&lt;td&gt;CV. MITRA SARANA PERSADA&lt;/td&gt;&lt;td&gt;0&lt;/td&gt;&lt;/tr&gt;</v>
      </c>
    </row>
    <row r="3979" spans="1:7" x14ac:dyDescent="0.35">
      <c r="A3979" s="2" t="s">
        <v>8471</v>
      </c>
      <c r="B3979" s="2">
        <v>0</v>
      </c>
      <c r="C3979" t="s">
        <v>5884</v>
      </c>
      <c r="D3979" t="s">
        <v>5888</v>
      </c>
      <c r="E3979" t="s">
        <v>5889</v>
      </c>
      <c r="F3979" t="s">
        <v>5887</v>
      </c>
      <c r="G3979" t="str">
        <f t="shared" si="62"/>
        <v>&lt;tr&gt;&lt;td&gt;PT.BYTE GEO SOLUSI&lt;/td&gt;&lt;td&gt;0&lt;/td&gt;&lt;/tr&gt;</v>
      </c>
    </row>
    <row r="3980" spans="1:7" x14ac:dyDescent="0.35">
      <c r="A3980" s="2" t="s">
        <v>8472</v>
      </c>
      <c r="B3980" s="2">
        <v>0</v>
      </c>
      <c r="C3980" t="s">
        <v>5884</v>
      </c>
      <c r="D3980" t="s">
        <v>5888</v>
      </c>
      <c r="E3980" t="s">
        <v>5889</v>
      </c>
      <c r="F3980" t="s">
        <v>5887</v>
      </c>
      <c r="G3980" t="str">
        <f t="shared" si="62"/>
        <v>&lt;tr&gt;&lt;td&gt;PT. MAHKOTA KARYA MARGA&lt;/td&gt;&lt;td&gt;0&lt;/td&gt;&lt;/tr&gt;</v>
      </c>
    </row>
    <row r="3981" spans="1:7" x14ac:dyDescent="0.35">
      <c r="A3981" s="2" t="s">
        <v>8473</v>
      </c>
      <c r="B3981" s="2">
        <v>0</v>
      </c>
      <c r="C3981" t="s">
        <v>5884</v>
      </c>
      <c r="D3981" t="s">
        <v>5888</v>
      </c>
      <c r="E3981" t="s">
        <v>5889</v>
      </c>
      <c r="F3981" t="s">
        <v>5887</v>
      </c>
      <c r="G3981" t="str">
        <f t="shared" si="62"/>
        <v>&lt;tr&gt;&lt;td&gt;CV.ASLAH REAL&lt;/td&gt;&lt;td&gt;0&lt;/td&gt;&lt;/tr&gt;</v>
      </c>
    </row>
    <row r="3982" spans="1:7" x14ac:dyDescent="0.35">
      <c r="A3982" s="2" t="s">
        <v>8474</v>
      </c>
      <c r="B3982" s="2">
        <v>0</v>
      </c>
      <c r="C3982" t="s">
        <v>5884</v>
      </c>
      <c r="D3982" t="s">
        <v>5888</v>
      </c>
      <c r="E3982" t="s">
        <v>5889</v>
      </c>
      <c r="F3982" t="s">
        <v>5887</v>
      </c>
      <c r="G3982" t="str">
        <f t="shared" si="62"/>
        <v>&lt;tr&gt;&lt;td&gt;CV. PUTRA PEDE&lt;/td&gt;&lt;td&gt;0&lt;/td&gt;&lt;/tr&gt;</v>
      </c>
    </row>
    <row r="3983" spans="1:7" x14ac:dyDescent="0.35">
      <c r="A3983" s="2" t="s">
        <v>8475</v>
      </c>
      <c r="B3983" s="2">
        <v>0</v>
      </c>
      <c r="C3983" t="s">
        <v>5884</v>
      </c>
      <c r="D3983" t="s">
        <v>5888</v>
      </c>
      <c r="E3983" t="s">
        <v>5889</v>
      </c>
      <c r="F3983" t="s">
        <v>5887</v>
      </c>
      <c r="G3983" t="str">
        <f t="shared" si="62"/>
        <v>&lt;tr&gt;&lt;td&gt;CV. Jasa Indah&lt;/td&gt;&lt;td&gt;0&lt;/td&gt;&lt;/tr&gt;</v>
      </c>
    </row>
    <row r="3984" spans="1:7" x14ac:dyDescent="0.35">
      <c r="A3984" s="2" t="s">
        <v>5506</v>
      </c>
      <c r="B3984" s="2">
        <v>0</v>
      </c>
      <c r="C3984" t="s">
        <v>5884</v>
      </c>
      <c r="D3984" t="s">
        <v>5888</v>
      </c>
      <c r="E3984" t="s">
        <v>5889</v>
      </c>
      <c r="F3984" t="s">
        <v>5887</v>
      </c>
      <c r="G3984" t="str">
        <f t="shared" si="62"/>
        <v>&lt;tr&gt;&lt;td&gt;PT. ALFIRA PUTRA MANDIRI&lt;/td&gt;&lt;td&gt;0&lt;/td&gt;&lt;/tr&gt;</v>
      </c>
    </row>
    <row r="3985" spans="1:7" x14ac:dyDescent="0.35">
      <c r="A3985" s="2" t="s">
        <v>335</v>
      </c>
      <c r="B3985" s="2">
        <v>0</v>
      </c>
      <c r="C3985" t="s">
        <v>5884</v>
      </c>
      <c r="D3985" t="s">
        <v>5888</v>
      </c>
      <c r="E3985" t="s">
        <v>5889</v>
      </c>
      <c r="F3985" t="s">
        <v>5887</v>
      </c>
      <c r="G3985" t="str">
        <f t="shared" si="62"/>
        <v>&lt;tr&gt;&lt;td&gt;PT .CIPTA SARINA VIDI&lt;/td&gt;&lt;td&gt;0&lt;/td&gt;&lt;/tr&gt;</v>
      </c>
    </row>
    <row r="3986" spans="1:7" x14ac:dyDescent="0.35">
      <c r="A3986" s="2" t="s">
        <v>84</v>
      </c>
      <c r="B3986" s="2">
        <v>0</v>
      </c>
      <c r="C3986" t="s">
        <v>5884</v>
      </c>
      <c r="D3986" t="s">
        <v>5888</v>
      </c>
      <c r="E3986" t="s">
        <v>5889</v>
      </c>
      <c r="F3986" t="s">
        <v>5887</v>
      </c>
      <c r="G3986" t="str">
        <f t="shared" si="62"/>
        <v>&lt;tr&gt;&lt;td&gt;CV. SHANA SEJAHTERA&lt;/td&gt;&lt;td&gt;0&lt;/td&gt;&lt;/tr&gt;</v>
      </c>
    </row>
    <row r="3987" spans="1:7" x14ac:dyDescent="0.35">
      <c r="A3987" s="2" t="s">
        <v>5541</v>
      </c>
      <c r="B3987" s="2">
        <v>0</v>
      </c>
      <c r="C3987" t="s">
        <v>5884</v>
      </c>
      <c r="D3987" t="s">
        <v>5888</v>
      </c>
      <c r="E3987" t="s">
        <v>5889</v>
      </c>
      <c r="F3987" t="s">
        <v>5887</v>
      </c>
      <c r="G3987" t="str">
        <f t="shared" si="62"/>
        <v>&lt;tr&gt;&lt;td&gt;PT. ADJITAMA PERSADA&lt;/td&gt;&lt;td&gt;0&lt;/td&gt;&lt;/tr&gt;</v>
      </c>
    </row>
    <row r="3988" spans="1:7" x14ac:dyDescent="0.35">
      <c r="A3988" s="2" t="s">
        <v>4835</v>
      </c>
      <c r="B3988" s="2">
        <v>0</v>
      </c>
      <c r="C3988" t="s">
        <v>5884</v>
      </c>
      <c r="D3988" t="s">
        <v>5888</v>
      </c>
      <c r="E3988" t="s">
        <v>5889</v>
      </c>
      <c r="F3988" t="s">
        <v>5887</v>
      </c>
      <c r="G3988" t="str">
        <f t="shared" si="62"/>
        <v>&lt;tr&gt;&lt;td&gt;CENTURY UTAMA LESTARI&lt;/td&gt;&lt;td&gt;0&lt;/td&gt;&lt;/tr&gt;</v>
      </c>
    </row>
    <row r="3989" spans="1:7" x14ac:dyDescent="0.35">
      <c r="A3989" s="2" t="s">
        <v>8476</v>
      </c>
      <c r="B3989" s="2">
        <v>0</v>
      </c>
      <c r="C3989" t="s">
        <v>5884</v>
      </c>
      <c r="D3989" t="s">
        <v>5888</v>
      </c>
      <c r="E3989" t="s">
        <v>5889</v>
      </c>
      <c r="F3989" t="s">
        <v>5887</v>
      </c>
      <c r="G3989" t="str">
        <f t="shared" si="62"/>
        <v>&lt;tr&gt;&lt;td&gt;PT. SANTO PUTRA ANUGRAH&lt;/td&gt;&lt;td&gt;0&lt;/td&gt;&lt;/tr&gt;</v>
      </c>
    </row>
    <row r="3990" spans="1:7" x14ac:dyDescent="0.35">
      <c r="A3990" s="2" t="s">
        <v>8477</v>
      </c>
      <c r="B3990" s="2">
        <v>0</v>
      </c>
      <c r="C3990" t="s">
        <v>5884</v>
      </c>
      <c r="D3990" t="s">
        <v>5888</v>
      </c>
      <c r="E3990" t="s">
        <v>5889</v>
      </c>
      <c r="F3990" t="s">
        <v>5887</v>
      </c>
      <c r="G3990" t="str">
        <f t="shared" si="62"/>
        <v>&lt;tr&gt;&lt;td&gt;PT. ARSIDEA WAHANA GRIYA&lt;/td&gt;&lt;td&gt;0&lt;/td&gt;&lt;/tr&gt;</v>
      </c>
    </row>
    <row r="3991" spans="1:7" x14ac:dyDescent="0.35">
      <c r="A3991" s="2" t="s">
        <v>3562</v>
      </c>
      <c r="B3991" s="2">
        <v>0</v>
      </c>
      <c r="C3991" t="s">
        <v>5884</v>
      </c>
      <c r="D3991" t="s">
        <v>5888</v>
      </c>
      <c r="E3991" t="s">
        <v>5889</v>
      </c>
      <c r="F3991" t="s">
        <v>5887</v>
      </c>
      <c r="G3991" t="str">
        <f t="shared" si="62"/>
        <v>&lt;tr&gt;&lt;td&gt;PT. CONCEPT DESIGN ARCHITECT&lt;/td&gt;&lt;td&gt;0&lt;/td&gt;&lt;/tr&gt;</v>
      </c>
    </row>
    <row r="3992" spans="1:7" x14ac:dyDescent="0.35">
      <c r="A3992" s="2" t="s">
        <v>5830</v>
      </c>
      <c r="B3992" s="2">
        <v>0</v>
      </c>
      <c r="C3992" t="s">
        <v>5884</v>
      </c>
      <c r="D3992" t="s">
        <v>5888</v>
      </c>
      <c r="E3992" t="s">
        <v>5889</v>
      </c>
      <c r="F3992" t="s">
        <v>5887</v>
      </c>
      <c r="G3992" t="str">
        <f t="shared" si="62"/>
        <v>&lt;tr&gt;&lt;td&gt;PT . HIBAR WAHANA PERSADA&lt;/td&gt;&lt;td&gt;0&lt;/td&gt;&lt;/tr&gt;</v>
      </c>
    </row>
    <row r="3993" spans="1:7" x14ac:dyDescent="0.35">
      <c r="A3993" s="2" t="s">
        <v>8478</v>
      </c>
      <c r="B3993" s="2">
        <v>0</v>
      </c>
      <c r="C3993" t="s">
        <v>5884</v>
      </c>
      <c r="D3993" t="s">
        <v>5888</v>
      </c>
      <c r="E3993" t="s">
        <v>5889</v>
      </c>
      <c r="F3993" t="s">
        <v>5887</v>
      </c>
      <c r="G3993" t="str">
        <f t="shared" si="62"/>
        <v>&lt;tr&gt;&lt;td&gt;PT. STUDIO DWI TRI MATRA&lt;/td&gt;&lt;td&gt;0&lt;/td&gt;&lt;/tr&gt;</v>
      </c>
    </row>
    <row r="3994" spans="1:7" x14ac:dyDescent="0.35">
      <c r="A3994" s="2" t="s">
        <v>8479</v>
      </c>
      <c r="B3994" s="2">
        <v>0</v>
      </c>
      <c r="C3994" t="s">
        <v>5884</v>
      </c>
      <c r="D3994" t="s">
        <v>5888</v>
      </c>
      <c r="E3994" t="s">
        <v>5889</v>
      </c>
      <c r="F3994" t="s">
        <v>5887</v>
      </c>
      <c r="G3994" t="str">
        <f t="shared" si="62"/>
        <v>&lt;tr&gt;&lt;td&gt;PT. BAYU BERLIAN MANDIRI&lt;/td&gt;&lt;td&gt;0&lt;/td&gt;&lt;/tr&gt;</v>
      </c>
    </row>
    <row r="3995" spans="1:7" x14ac:dyDescent="0.35">
      <c r="A3995" s="2" t="s">
        <v>8480</v>
      </c>
      <c r="B3995" s="2">
        <v>0</v>
      </c>
      <c r="C3995" t="s">
        <v>5884</v>
      </c>
      <c r="D3995" t="s">
        <v>5888</v>
      </c>
      <c r="E3995" t="s">
        <v>5889</v>
      </c>
      <c r="F3995" t="s">
        <v>5887</v>
      </c>
      <c r="G3995" t="str">
        <f t="shared" si="62"/>
        <v>&lt;tr&gt;&lt;td&gt;PT. Arga Bhuana Cipta Consultant&lt;/td&gt;&lt;td&gt;0&lt;/td&gt;&lt;/tr&gt;</v>
      </c>
    </row>
    <row r="3996" spans="1:7" x14ac:dyDescent="0.35">
      <c r="A3996" s="2" t="s">
        <v>8481</v>
      </c>
      <c r="B3996" s="2">
        <v>0</v>
      </c>
      <c r="C3996" t="s">
        <v>5884</v>
      </c>
      <c r="D3996" t="s">
        <v>5888</v>
      </c>
      <c r="E3996" t="s">
        <v>5889</v>
      </c>
      <c r="F3996" t="s">
        <v>5887</v>
      </c>
      <c r="G3996" t="str">
        <f t="shared" si="62"/>
        <v>&lt;tr&gt;&lt;td&gt;MEGA KONSULTAN&lt;/td&gt;&lt;td&gt;0&lt;/td&gt;&lt;/tr&gt;</v>
      </c>
    </row>
    <row r="3997" spans="1:7" x14ac:dyDescent="0.35">
      <c r="A3997" s="2" t="s">
        <v>8482</v>
      </c>
      <c r="B3997" s="2">
        <v>0</v>
      </c>
      <c r="C3997" t="s">
        <v>5884</v>
      </c>
      <c r="D3997" t="s">
        <v>5888</v>
      </c>
      <c r="E3997" t="s">
        <v>5889</v>
      </c>
      <c r="F3997" t="s">
        <v>5887</v>
      </c>
      <c r="G3997" t="str">
        <f t="shared" si="62"/>
        <v>&lt;tr&gt;&lt;td&gt;PT. DINAMIKA SARANA INOVASI&lt;/td&gt;&lt;td&gt;0&lt;/td&gt;&lt;/tr&gt;</v>
      </c>
    </row>
    <row r="3998" spans="1:7" x14ac:dyDescent="0.35">
      <c r="A3998" s="2" t="s">
        <v>5233</v>
      </c>
      <c r="B3998" s="2">
        <v>0</v>
      </c>
      <c r="C3998" t="s">
        <v>5884</v>
      </c>
      <c r="D3998" t="s">
        <v>5888</v>
      </c>
      <c r="E3998" t="s">
        <v>5889</v>
      </c>
      <c r="F3998" t="s">
        <v>5887</v>
      </c>
      <c r="G3998" t="str">
        <f t="shared" si="62"/>
        <v>&lt;tr&gt;&lt;td&gt;CV.RESTU&lt;/td&gt;&lt;td&gt;0&lt;/td&gt;&lt;/tr&gt;</v>
      </c>
    </row>
    <row r="3999" spans="1:7" x14ac:dyDescent="0.35">
      <c r="A3999" s="2" t="s">
        <v>556</v>
      </c>
      <c r="B3999" s="2">
        <v>0</v>
      </c>
      <c r="C3999" t="s">
        <v>5884</v>
      </c>
      <c r="D3999" t="s">
        <v>5888</v>
      </c>
      <c r="E3999" t="s">
        <v>5889</v>
      </c>
      <c r="F3999" t="s">
        <v>5887</v>
      </c>
      <c r="G3999" t="str">
        <f t="shared" si="62"/>
        <v>&lt;tr&gt;&lt;td&gt;Intigrafika Kreasitama Jaya&lt;/td&gt;&lt;td&gt;0&lt;/td&gt;&lt;/tr&gt;</v>
      </c>
    </row>
    <row r="4000" spans="1:7" x14ac:dyDescent="0.35">
      <c r="A4000" s="2" t="s">
        <v>5348</v>
      </c>
      <c r="B4000" s="2">
        <v>0</v>
      </c>
      <c r="C4000" t="s">
        <v>5884</v>
      </c>
      <c r="D4000" t="s">
        <v>5888</v>
      </c>
      <c r="E4000" t="s">
        <v>5889</v>
      </c>
      <c r="F4000" t="s">
        <v>5887</v>
      </c>
      <c r="G4000" t="str">
        <f t="shared" si="62"/>
        <v>&lt;tr&gt;&lt;td&gt;PT.AGUSTINA SAKTI&lt;/td&gt;&lt;td&gt;0&lt;/td&gt;&lt;/tr&gt;</v>
      </c>
    </row>
    <row r="4001" spans="1:7" x14ac:dyDescent="0.35">
      <c r="A4001" s="2" t="s">
        <v>8483</v>
      </c>
      <c r="B4001" s="2">
        <v>0</v>
      </c>
      <c r="C4001" t="s">
        <v>5884</v>
      </c>
      <c r="D4001" t="s">
        <v>5888</v>
      </c>
      <c r="E4001" t="s">
        <v>5889</v>
      </c>
      <c r="F4001" t="s">
        <v>5887</v>
      </c>
      <c r="G4001" t="str">
        <f t="shared" si="62"/>
        <v>&lt;tr&gt;&lt;td&gt;CV. ALDA PUTRA&lt;/td&gt;&lt;td&gt;0&lt;/td&gt;&lt;/tr&gt;</v>
      </c>
    </row>
    <row r="4002" spans="1:7" x14ac:dyDescent="0.35">
      <c r="A4002" s="2" t="s">
        <v>8484</v>
      </c>
      <c r="B4002" s="2">
        <v>0</v>
      </c>
      <c r="C4002" t="s">
        <v>5884</v>
      </c>
      <c r="D4002" t="s">
        <v>5888</v>
      </c>
      <c r="E4002" t="s">
        <v>5889</v>
      </c>
      <c r="F4002" t="s">
        <v>5887</v>
      </c>
      <c r="G4002" t="str">
        <f t="shared" si="62"/>
        <v>&lt;tr&gt;&lt;td&gt;PT. TRIASA PUTRA ABADI&lt;/td&gt;&lt;td&gt;0&lt;/td&gt;&lt;/tr&gt;</v>
      </c>
    </row>
    <row r="4003" spans="1:7" x14ac:dyDescent="0.35">
      <c r="A4003" s="2" t="s">
        <v>8485</v>
      </c>
      <c r="B4003" s="2">
        <v>0</v>
      </c>
      <c r="C4003" t="s">
        <v>5884</v>
      </c>
      <c r="D4003" t="s">
        <v>5888</v>
      </c>
      <c r="E4003" t="s">
        <v>5889</v>
      </c>
      <c r="F4003" t="s">
        <v>5887</v>
      </c>
      <c r="G4003" t="str">
        <f t="shared" si="62"/>
        <v>&lt;tr&gt;&lt;td&gt;CV. SUHADA&lt;/td&gt;&lt;td&gt;0&lt;/td&gt;&lt;/tr&gt;</v>
      </c>
    </row>
    <row r="4004" spans="1:7" x14ac:dyDescent="0.35">
      <c r="A4004" s="2" t="s">
        <v>8486</v>
      </c>
      <c r="B4004" s="2">
        <v>0</v>
      </c>
      <c r="C4004" t="s">
        <v>5884</v>
      </c>
      <c r="D4004" t="s">
        <v>5888</v>
      </c>
      <c r="E4004" t="s">
        <v>5889</v>
      </c>
      <c r="F4004" t="s">
        <v>5887</v>
      </c>
      <c r="G4004" t="str">
        <f t="shared" si="62"/>
        <v>&lt;tr&gt;&lt;td&gt;CV.ARSHADANA SEMESTA&lt;/td&gt;&lt;td&gt;0&lt;/td&gt;&lt;/tr&gt;</v>
      </c>
    </row>
    <row r="4005" spans="1:7" x14ac:dyDescent="0.35">
      <c r="A4005" s="2" t="s">
        <v>8487</v>
      </c>
      <c r="B4005" s="2">
        <v>0</v>
      </c>
      <c r="C4005" t="s">
        <v>5884</v>
      </c>
      <c r="D4005" t="s">
        <v>5888</v>
      </c>
      <c r="E4005" t="s">
        <v>5889</v>
      </c>
      <c r="F4005" t="s">
        <v>5887</v>
      </c>
      <c r="G4005" t="str">
        <f t="shared" si="62"/>
        <v>&lt;tr&gt;&lt;td&gt;ARSIRA OKANSLI&lt;/td&gt;&lt;td&gt;0&lt;/td&gt;&lt;/tr&gt;</v>
      </c>
    </row>
    <row r="4006" spans="1:7" x14ac:dyDescent="0.35">
      <c r="A4006" s="2" t="s">
        <v>4698</v>
      </c>
      <c r="B4006" s="2">
        <v>0</v>
      </c>
      <c r="C4006" t="s">
        <v>5884</v>
      </c>
      <c r="D4006" t="s">
        <v>5888</v>
      </c>
      <c r="E4006" t="s">
        <v>5889</v>
      </c>
      <c r="F4006" t="s">
        <v>5887</v>
      </c>
      <c r="G4006" t="str">
        <f t="shared" si="62"/>
        <v>&lt;tr&gt;&lt;td&gt;PT RIA JAYA TEKNOLOGI&lt;/td&gt;&lt;td&gt;0&lt;/td&gt;&lt;/tr&gt;</v>
      </c>
    </row>
    <row r="4007" spans="1:7" x14ac:dyDescent="0.35">
      <c r="A4007" s="2" t="s">
        <v>8488</v>
      </c>
      <c r="B4007" s="2">
        <v>0</v>
      </c>
      <c r="C4007" t="s">
        <v>5884</v>
      </c>
      <c r="D4007" t="s">
        <v>5888</v>
      </c>
      <c r="E4007" t="s">
        <v>5889</v>
      </c>
      <c r="F4007" t="s">
        <v>5887</v>
      </c>
      <c r="G4007" t="str">
        <f t="shared" si="62"/>
        <v>&lt;tr&gt;&lt;td&gt;PT. SINAR GRAFINDO&lt;/td&gt;&lt;td&gt;0&lt;/td&gt;&lt;/tr&gt;</v>
      </c>
    </row>
    <row r="4008" spans="1:7" x14ac:dyDescent="0.35">
      <c r="A4008" s="2" t="s">
        <v>8489</v>
      </c>
      <c r="B4008" s="2">
        <v>0</v>
      </c>
      <c r="C4008" t="s">
        <v>5884</v>
      </c>
      <c r="D4008" t="s">
        <v>5888</v>
      </c>
      <c r="E4008" t="s">
        <v>5889</v>
      </c>
      <c r="F4008" t="s">
        <v>5887</v>
      </c>
      <c r="G4008" t="str">
        <f t="shared" si="62"/>
        <v>&lt;tr&gt;&lt;td&gt;CV RM ISTANA TOLAKI&lt;/td&gt;&lt;td&gt;0&lt;/td&gt;&lt;/tr&gt;</v>
      </c>
    </row>
    <row r="4009" spans="1:7" x14ac:dyDescent="0.35">
      <c r="A4009" s="2" t="s">
        <v>8490</v>
      </c>
      <c r="B4009" s="2">
        <v>0</v>
      </c>
      <c r="C4009" t="s">
        <v>5884</v>
      </c>
      <c r="D4009" t="s">
        <v>5888</v>
      </c>
      <c r="E4009" t="s">
        <v>5889</v>
      </c>
      <c r="F4009" t="s">
        <v>5887</v>
      </c>
      <c r="G4009" t="str">
        <f t="shared" si="62"/>
        <v>&lt;tr&gt;&lt;td&gt;CV. SIMPANG LIMA&lt;/td&gt;&lt;td&gt;0&lt;/td&gt;&lt;/tr&gt;</v>
      </c>
    </row>
    <row r="4010" spans="1:7" x14ac:dyDescent="0.35">
      <c r="A4010" s="2" t="s">
        <v>8491</v>
      </c>
      <c r="B4010" s="2">
        <v>0</v>
      </c>
      <c r="C4010" t="s">
        <v>5884</v>
      </c>
      <c r="D4010" t="s">
        <v>5888</v>
      </c>
      <c r="E4010" t="s">
        <v>5889</v>
      </c>
      <c r="F4010" t="s">
        <v>5887</v>
      </c>
      <c r="G4010" t="str">
        <f t="shared" si="62"/>
        <v>&lt;tr&gt;&lt;td&gt;CV. Cipta Mahardika&lt;/td&gt;&lt;td&gt;0&lt;/td&gt;&lt;/tr&gt;</v>
      </c>
    </row>
    <row r="4011" spans="1:7" x14ac:dyDescent="0.35">
      <c r="A4011" s="2" t="s">
        <v>2809</v>
      </c>
      <c r="B4011" s="2">
        <v>0</v>
      </c>
      <c r="C4011" t="s">
        <v>5884</v>
      </c>
      <c r="D4011" t="s">
        <v>5888</v>
      </c>
      <c r="E4011" t="s">
        <v>5889</v>
      </c>
      <c r="F4011" t="s">
        <v>5887</v>
      </c>
      <c r="G4011" t="str">
        <f t="shared" si="62"/>
        <v>&lt;tr&gt;&lt;td&gt;CV.SRIWIJAYA&lt;/td&gt;&lt;td&gt;0&lt;/td&gt;&lt;/tr&gt;</v>
      </c>
    </row>
    <row r="4012" spans="1:7" x14ac:dyDescent="0.35">
      <c r="A4012" s="2" t="s">
        <v>8492</v>
      </c>
      <c r="B4012" s="2">
        <v>0</v>
      </c>
      <c r="C4012" t="s">
        <v>5884</v>
      </c>
      <c r="D4012" t="s">
        <v>5888</v>
      </c>
      <c r="E4012" t="s">
        <v>5889</v>
      </c>
      <c r="F4012" t="s">
        <v>5887</v>
      </c>
      <c r="G4012" t="str">
        <f t="shared" si="62"/>
        <v>&lt;tr&gt;&lt;td&gt;CV NOBEL PRATAMA KONTRAKTOR&lt;/td&gt;&lt;td&gt;0&lt;/td&gt;&lt;/tr&gt;</v>
      </c>
    </row>
    <row r="4013" spans="1:7" x14ac:dyDescent="0.35">
      <c r="A4013" s="2" t="s">
        <v>8493</v>
      </c>
      <c r="B4013" s="2">
        <v>0</v>
      </c>
      <c r="C4013" t="s">
        <v>5884</v>
      </c>
      <c r="D4013" t="s">
        <v>5888</v>
      </c>
      <c r="E4013" t="s">
        <v>5889</v>
      </c>
      <c r="F4013" t="s">
        <v>5887</v>
      </c>
      <c r="G4013" t="str">
        <f t="shared" si="62"/>
        <v>&lt;tr&gt;&lt;td&gt;CV. Hendra Jaya&lt;/td&gt;&lt;td&gt;0&lt;/td&gt;&lt;/tr&gt;</v>
      </c>
    </row>
    <row r="4014" spans="1:7" x14ac:dyDescent="0.35">
      <c r="A4014" s="2" t="s">
        <v>8494</v>
      </c>
      <c r="B4014" s="2">
        <v>0</v>
      </c>
      <c r="C4014" t="s">
        <v>5884</v>
      </c>
      <c r="D4014" t="s">
        <v>5888</v>
      </c>
      <c r="E4014" t="s">
        <v>5889</v>
      </c>
      <c r="F4014" t="s">
        <v>5887</v>
      </c>
      <c r="G4014" t="str">
        <f t="shared" si="62"/>
        <v>&lt;tr&gt;&lt;td&gt;CV. Labora Karya&lt;/td&gt;&lt;td&gt;0&lt;/td&gt;&lt;/tr&gt;</v>
      </c>
    </row>
    <row r="4015" spans="1:7" x14ac:dyDescent="0.35">
      <c r="A4015" s="2" t="s">
        <v>8495</v>
      </c>
      <c r="B4015" s="2">
        <v>0</v>
      </c>
      <c r="C4015" t="s">
        <v>5884</v>
      </c>
      <c r="D4015" t="s">
        <v>5888</v>
      </c>
      <c r="E4015" t="s">
        <v>5889</v>
      </c>
      <c r="F4015" t="s">
        <v>5887</v>
      </c>
      <c r="G4015" t="str">
        <f t="shared" si="62"/>
        <v>&lt;tr&gt;&lt;td&gt;CV. BERKAT ENLOVI&lt;/td&gt;&lt;td&gt;0&lt;/td&gt;&lt;/tr&gt;</v>
      </c>
    </row>
    <row r="4016" spans="1:7" x14ac:dyDescent="0.35">
      <c r="A4016" s="2" t="s">
        <v>2424</v>
      </c>
      <c r="B4016" s="2">
        <v>0</v>
      </c>
      <c r="C4016" t="s">
        <v>5884</v>
      </c>
      <c r="D4016" t="s">
        <v>5888</v>
      </c>
      <c r="E4016" t="s">
        <v>5889</v>
      </c>
      <c r="F4016" t="s">
        <v>5887</v>
      </c>
      <c r="G4016" t="str">
        <f t="shared" si="62"/>
        <v>&lt;tr&gt;&lt;td&gt;PT Riset Teknologi Indonesia&lt;/td&gt;&lt;td&gt;0&lt;/td&gt;&lt;/tr&gt;</v>
      </c>
    </row>
    <row r="4017" spans="1:7" x14ac:dyDescent="0.35">
      <c r="A4017" s="2" t="s">
        <v>1885</v>
      </c>
      <c r="B4017" s="2">
        <v>0</v>
      </c>
      <c r="C4017" t="s">
        <v>5884</v>
      </c>
      <c r="D4017" t="s">
        <v>5888</v>
      </c>
      <c r="E4017" t="s">
        <v>5889</v>
      </c>
      <c r="F4017" t="s">
        <v>5887</v>
      </c>
      <c r="G4017" t="str">
        <f t="shared" si="62"/>
        <v>&lt;tr&gt;&lt;td&gt;CV HARAPAN MULIA&lt;/td&gt;&lt;td&gt;0&lt;/td&gt;&lt;/tr&gt;</v>
      </c>
    </row>
    <row r="4018" spans="1:7" x14ac:dyDescent="0.35">
      <c r="A4018" s="2" t="s">
        <v>8496</v>
      </c>
      <c r="B4018" s="2">
        <v>0</v>
      </c>
      <c r="C4018" t="s">
        <v>5884</v>
      </c>
      <c r="D4018" t="s">
        <v>5888</v>
      </c>
      <c r="E4018" t="s">
        <v>5889</v>
      </c>
      <c r="F4018" t="s">
        <v>5887</v>
      </c>
      <c r="G4018" t="str">
        <f t="shared" si="62"/>
        <v>&lt;tr&gt;&lt;td&gt;CV. LINK&amp;MATCH&lt;/td&gt;&lt;td&gt;0&lt;/td&gt;&lt;/tr&gt;</v>
      </c>
    </row>
    <row r="4019" spans="1:7" x14ac:dyDescent="0.35">
      <c r="A4019" s="2" t="s">
        <v>1708</v>
      </c>
      <c r="B4019" s="2">
        <v>0</v>
      </c>
      <c r="C4019" t="s">
        <v>5884</v>
      </c>
      <c r="D4019" t="s">
        <v>5888</v>
      </c>
      <c r="E4019" t="s">
        <v>5889</v>
      </c>
      <c r="F4019" t="s">
        <v>5887</v>
      </c>
      <c r="G4019" t="str">
        <f t="shared" si="62"/>
        <v>&lt;tr&gt;&lt;td&gt;CV. Karunia Abadi&lt;/td&gt;&lt;td&gt;0&lt;/td&gt;&lt;/tr&gt;</v>
      </c>
    </row>
    <row r="4020" spans="1:7" x14ac:dyDescent="0.35">
      <c r="A4020" s="2" t="s">
        <v>8497</v>
      </c>
      <c r="B4020" s="2">
        <v>0</v>
      </c>
      <c r="C4020" t="s">
        <v>5884</v>
      </c>
      <c r="D4020" t="s">
        <v>5888</v>
      </c>
      <c r="E4020" t="s">
        <v>5889</v>
      </c>
      <c r="F4020" t="s">
        <v>5887</v>
      </c>
      <c r="G4020" t="str">
        <f t="shared" si="62"/>
        <v>&lt;tr&gt;&lt;td&gt;PT. ESTETIKA KENCANA JAYA&lt;/td&gt;&lt;td&gt;0&lt;/td&gt;&lt;/tr&gt;</v>
      </c>
    </row>
    <row r="4021" spans="1:7" x14ac:dyDescent="0.35">
      <c r="A4021" s="2" t="s">
        <v>8498</v>
      </c>
      <c r="B4021" s="2">
        <v>0</v>
      </c>
      <c r="C4021" t="s">
        <v>5884</v>
      </c>
      <c r="D4021" t="s">
        <v>5888</v>
      </c>
      <c r="E4021" t="s">
        <v>5889</v>
      </c>
      <c r="F4021" t="s">
        <v>5887</v>
      </c>
      <c r="G4021" t="str">
        <f t="shared" si="62"/>
        <v>&lt;tr&gt;&lt;td&gt;CV.DINI AMESTA. *&lt;/td&gt;&lt;td&gt;0&lt;/td&gt;&lt;/tr&gt;</v>
      </c>
    </row>
    <row r="4022" spans="1:7" x14ac:dyDescent="0.35">
      <c r="A4022" s="2" t="s">
        <v>8499</v>
      </c>
      <c r="B4022" s="2">
        <v>0</v>
      </c>
      <c r="C4022" t="s">
        <v>5884</v>
      </c>
      <c r="D4022" t="s">
        <v>5888</v>
      </c>
      <c r="E4022" t="s">
        <v>5889</v>
      </c>
      <c r="F4022" t="s">
        <v>5887</v>
      </c>
      <c r="G4022" t="str">
        <f t="shared" si="62"/>
        <v>&lt;tr&gt;&lt;td&gt;CV. ADINATA&lt;/td&gt;&lt;td&gt;0&lt;/td&gt;&lt;/tr&gt;</v>
      </c>
    </row>
    <row r="4023" spans="1:7" x14ac:dyDescent="0.35">
      <c r="A4023" s="2" t="s">
        <v>5057</v>
      </c>
      <c r="B4023" s="2">
        <v>0</v>
      </c>
      <c r="C4023" t="s">
        <v>5884</v>
      </c>
      <c r="D4023" t="s">
        <v>5888</v>
      </c>
      <c r="E4023" t="s">
        <v>5889</v>
      </c>
      <c r="F4023" t="s">
        <v>5887</v>
      </c>
      <c r="G4023" t="str">
        <f t="shared" si="62"/>
        <v>&lt;tr&gt;&lt;td&gt;koperasi kartika sembada&lt;/td&gt;&lt;td&gt;0&lt;/td&gt;&lt;/tr&gt;</v>
      </c>
    </row>
    <row r="4024" spans="1:7" x14ac:dyDescent="0.35">
      <c r="A4024" s="2" t="s">
        <v>8500</v>
      </c>
      <c r="B4024" s="2">
        <v>0</v>
      </c>
      <c r="C4024" t="s">
        <v>5884</v>
      </c>
      <c r="D4024" t="s">
        <v>5888</v>
      </c>
      <c r="E4024" t="s">
        <v>5889</v>
      </c>
      <c r="F4024" t="s">
        <v>5887</v>
      </c>
      <c r="G4024" t="str">
        <f t="shared" si="62"/>
        <v>&lt;tr&gt;&lt;td&gt;CV Cikaraya&lt;/td&gt;&lt;td&gt;0&lt;/td&gt;&lt;/tr&gt;</v>
      </c>
    </row>
    <row r="4025" spans="1:7" x14ac:dyDescent="0.35">
      <c r="A4025" s="2" t="s">
        <v>8501</v>
      </c>
      <c r="B4025" s="2">
        <v>0</v>
      </c>
      <c r="C4025" t="s">
        <v>5884</v>
      </c>
      <c r="D4025" t="s">
        <v>5888</v>
      </c>
      <c r="E4025" t="s">
        <v>5889</v>
      </c>
      <c r="F4025" t="s">
        <v>5887</v>
      </c>
      <c r="G4025" t="str">
        <f t="shared" si="62"/>
        <v>&lt;tr&gt;&lt;td&gt;CV. Hexando Putra Group&lt;/td&gt;&lt;td&gt;0&lt;/td&gt;&lt;/tr&gt;</v>
      </c>
    </row>
    <row r="4026" spans="1:7" x14ac:dyDescent="0.35">
      <c r="A4026" s="2" t="s">
        <v>4702</v>
      </c>
      <c r="B4026" s="2">
        <v>0</v>
      </c>
      <c r="C4026" t="s">
        <v>5884</v>
      </c>
      <c r="D4026" t="s">
        <v>5888</v>
      </c>
      <c r="E4026" t="s">
        <v>5889</v>
      </c>
      <c r="F4026" t="s">
        <v>5887</v>
      </c>
      <c r="G4026" t="str">
        <f t="shared" si="62"/>
        <v>&lt;tr&gt;&lt;td&gt;PT. DINAMIKA METAMORFOSA INDONESIA&lt;/td&gt;&lt;td&gt;0&lt;/td&gt;&lt;/tr&gt;</v>
      </c>
    </row>
    <row r="4027" spans="1:7" x14ac:dyDescent="0.35">
      <c r="A4027" s="2" t="s">
        <v>659</v>
      </c>
      <c r="B4027" s="2">
        <v>0</v>
      </c>
      <c r="C4027" t="s">
        <v>5884</v>
      </c>
      <c r="D4027" t="s">
        <v>5888</v>
      </c>
      <c r="E4027" t="s">
        <v>5889</v>
      </c>
      <c r="F4027" t="s">
        <v>5887</v>
      </c>
      <c r="G4027" t="str">
        <f t="shared" si="62"/>
        <v>&lt;tr&gt;&lt;td&gt;PT. Mitra Integrasi Informatika&lt;/td&gt;&lt;td&gt;0&lt;/td&gt;&lt;/tr&gt;</v>
      </c>
    </row>
    <row r="4028" spans="1:7" x14ac:dyDescent="0.35">
      <c r="A4028" s="2" t="s">
        <v>8502</v>
      </c>
      <c r="B4028" s="2">
        <v>0</v>
      </c>
      <c r="C4028" t="s">
        <v>5884</v>
      </c>
      <c r="D4028" t="s">
        <v>5888</v>
      </c>
      <c r="E4028" t="s">
        <v>5889</v>
      </c>
      <c r="F4028" t="s">
        <v>5887</v>
      </c>
      <c r="G4028" t="str">
        <f t="shared" si="62"/>
        <v>&lt;tr&gt;&lt;td&gt;PT. LINKADATA CITRA MANDIRI&lt;/td&gt;&lt;td&gt;0&lt;/td&gt;&lt;/tr&gt;</v>
      </c>
    </row>
    <row r="4029" spans="1:7" x14ac:dyDescent="0.35">
      <c r="A4029" s="2" t="s">
        <v>1919</v>
      </c>
      <c r="B4029" s="2">
        <v>0</v>
      </c>
      <c r="C4029" t="s">
        <v>5884</v>
      </c>
      <c r="D4029" t="s">
        <v>5888</v>
      </c>
      <c r="E4029" t="s">
        <v>5889</v>
      </c>
      <c r="F4029" t="s">
        <v>5887</v>
      </c>
      <c r="G4029" t="str">
        <f t="shared" si="62"/>
        <v>&lt;tr&gt;&lt;td&gt;CV. DHONI KARYA&lt;/td&gt;&lt;td&gt;0&lt;/td&gt;&lt;/tr&gt;</v>
      </c>
    </row>
    <row r="4030" spans="1:7" x14ac:dyDescent="0.35">
      <c r="A4030" s="2" t="s">
        <v>8503</v>
      </c>
      <c r="B4030" s="2">
        <v>0</v>
      </c>
      <c r="C4030" t="s">
        <v>5884</v>
      </c>
      <c r="D4030" t="s">
        <v>5888</v>
      </c>
      <c r="E4030" t="s">
        <v>5889</v>
      </c>
      <c r="F4030" t="s">
        <v>5887</v>
      </c>
      <c r="G4030" t="str">
        <f t="shared" si="62"/>
        <v>&lt;tr&gt;&lt;td&gt;Cv. Pematang Lubang&lt;/td&gt;&lt;td&gt;0&lt;/td&gt;&lt;/tr&gt;</v>
      </c>
    </row>
    <row r="4031" spans="1:7" x14ac:dyDescent="0.35">
      <c r="A4031" s="2" t="s">
        <v>8504</v>
      </c>
      <c r="B4031" s="2">
        <v>0</v>
      </c>
      <c r="C4031" t="s">
        <v>5884</v>
      </c>
      <c r="D4031" t="s">
        <v>5888</v>
      </c>
      <c r="E4031" t="s">
        <v>5889</v>
      </c>
      <c r="F4031" t="s">
        <v>5887</v>
      </c>
      <c r="G4031" t="str">
        <f t="shared" si="62"/>
        <v>&lt;tr&gt;&lt;td&gt;CV PUNCAK ASIH&lt;/td&gt;&lt;td&gt;0&lt;/td&gt;&lt;/tr&gt;</v>
      </c>
    </row>
    <row r="4032" spans="1:7" x14ac:dyDescent="0.35">
      <c r="A4032" s="2" t="s">
        <v>8505</v>
      </c>
      <c r="B4032" s="2">
        <v>0</v>
      </c>
      <c r="C4032" t="s">
        <v>5884</v>
      </c>
      <c r="D4032" t="s">
        <v>5888</v>
      </c>
      <c r="E4032" t="s">
        <v>5889</v>
      </c>
      <c r="F4032" t="s">
        <v>5887</v>
      </c>
      <c r="G4032" t="str">
        <f t="shared" si="62"/>
        <v>&lt;tr&gt;&lt;td&gt;Cv. Citra Mandiri&lt;/td&gt;&lt;td&gt;0&lt;/td&gt;&lt;/tr&gt;</v>
      </c>
    </row>
    <row r="4033" spans="1:7" x14ac:dyDescent="0.35">
      <c r="A4033" s="2" t="s">
        <v>8506</v>
      </c>
      <c r="B4033" s="2">
        <v>0</v>
      </c>
      <c r="C4033" t="s">
        <v>5884</v>
      </c>
      <c r="D4033" t="s">
        <v>5888</v>
      </c>
      <c r="E4033" t="s">
        <v>5889</v>
      </c>
      <c r="F4033" t="s">
        <v>5887</v>
      </c>
      <c r="G4033" t="str">
        <f t="shared" si="62"/>
        <v>&lt;tr&gt;&lt;td&gt;CV. Karmo Budi&lt;/td&gt;&lt;td&gt;0&lt;/td&gt;&lt;/tr&gt;</v>
      </c>
    </row>
    <row r="4034" spans="1:7" x14ac:dyDescent="0.35">
      <c r="A4034" s="2" t="s">
        <v>8507</v>
      </c>
      <c r="B4034" s="2">
        <v>0</v>
      </c>
      <c r="C4034" t="s">
        <v>5884</v>
      </c>
      <c r="D4034" t="s">
        <v>5888</v>
      </c>
      <c r="E4034" t="s">
        <v>5889</v>
      </c>
      <c r="F4034" t="s">
        <v>5887</v>
      </c>
      <c r="G4034" t="str">
        <f t="shared" ref="G4034:G4097" si="63">C4034&amp;D4034&amp;A4034&amp;E4034&amp;D4034&amp;B4034&amp;E4034&amp;F4034</f>
        <v>&lt;tr&gt;&lt;td&gt;pt. powerindo garuda sakti&lt;/td&gt;&lt;td&gt;0&lt;/td&gt;&lt;/tr&gt;</v>
      </c>
    </row>
    <row r="4035" spans="1:7" x14ac:dyDescent="0.35">
      <c r="A4035" s="2" t="s">
        <v>8508</v>
      </c>
      <c r="B4035" s="2">
        <v>0</v>
      </c>
      <c r="C4035" t="s">
        <v>5884</v>
      </c>
      <c r="D4035" t="s">
        <v>5888</v>
      </c>
      <c r="E4035" t="s">
        <v>5889</v>
      </c>
      <c r="F4035" t="s">
        <v>5887</v>
      </c>
      <c r="G4035" t="str">
        <f t="shared" si="63"/>
        <v>&lt;tr&gt;&lt;td&gt;CV. ASIVA RAYA&lt;/td&gt;&lt;td&gt;0&lt;/td&gt;&lt;/tr&gt;</v>
      </c>
    </row>
    <row r="4036" spans="1:7" x14ac:dyDescent="0.35">
      <c r="A4036" s="2" t="s">
        <v>8509</v>
      </c>
      <c r="B4036" s="2">
        <v>0</v>
      </c>
      <c r="C4036" t="s">
        <v>5884</v>
      </c>
      <c r="D4036" t="s">
        <v>5888</v>
      </c>
      <c r="E4036" t="s">
        <v>5889</v>
      </c>
      <c r="F4036" t="s">
        <v>5887</v>
      </c>
      <c r="G4036" t="str">
        <f t="shared" si="63"/>
        <v>&lt;tr&gt;&lt;td&gt;CV. JAGADHITA RAYA&lt;/td&gt;&lt;td&gt;0&lt;/td&gt;&lt;/tr&gt;</v>
      </c>
    </row>
    <row r="4037" spans="1:7" x14ac:dyDescent="0.35">
      <c r="A4037" s="2" t="s">
        <v>8510</v>
      </c>
      <c r="B4037" s="2">
        <v>0</v>
      </c>
      <c r="C4037" t="s">
        <v>5884</v>
      </c>
      <c r="D4037" t="s">
        <v>5888</v>
      </c>
      <c r="E4037" t="s">
        <v>5889</v>
      </c>
      <c r="F4037" t="s">
        <v>5887</v>
      </c>
      <c r="G4037" t="str">
        <f t="shared" si="63"/>
        <v>&lt;tr&gt;&lt;td&gt;CV. GEMILANG JAYA SAKTI&lt;/td&gt;&lt;td&gt;0&lt;/td&gt;&lt;/tr&gt;</v>
      </c>
    </row>
    <row r="4038" spans="1:7" x14ac:dyDescent="0.35">
      <c r="A4038" s="2" t="s">
        <v>8511</v>
      </c>
      <c r="B4038" s="2">
        <v>0</v>
      </c>
      <c r="C4038" t="s">
        <v>5884</v>
      </c>
      <c r="D4038" t="s">
        <v>5888</v>
      </c>
      <c r="E4038" t="s">
        <v>5889</v>
      </c>
      <c r="F4038" t="s">
        <v>5887</v>
      </c>
      <c r="G4038" t="str">
        <f t="shared" si="63"/>
        <v>&lt;tr&gt;&lt;td&gt;CV.REGEJ PASUNDAN&lt;/td&gt;&lt;td&gt;0&lt;/td&gt;&lt;/tr&gt;</v>
      </c>
    </row>
    <row r="4039" spans="1:7" x14ac:dyDescent="0.35">
      <c r="A4039" s="2" t="s">
        <v>8512</v>
      </c>
      <c r="B4039" s="2">
        <v>0</v>
      </c>
      <c r="C4039" t="s">
        <v>5884</v>
      </c>
      <c r="D4039" t="s">
        <v>5888</v>
      </c>
      <c r="E4039" t="s">
        <v>5889</v>
      </c>
      <c r="F4039" t="s">
        <v>5887</v>
      </c>
      <c r="G4039" t="str">
        <f t="shared" si="63"/>
        <v>&lt;tr&gt;&lt;td&gt;CV. POLA TEHNIK&lt;/td&gt;&lt;td&gt;0&lt;/td&gt;&lt;/tr&gt;</v>
      </c>
    </row>
    <row r="4040" spans="1:7" x14ac:dyDescent="0.35">
      <c r="A4040" s="2" t="s">
        <v>8513</v>
      </c>
      <c r="B4040" s="2">
        <v>0</v>
      </c>
      <c r="C4040" t="s">
        <v>5884</v>
      </c>
      <c r="D4040" t="s">
        <v>5888</v>
      </c>
      <c r="E4040" t="s">
        <v>5889</v>
      </c>
      <c r="F4040" t="s">
        <v>5887</v>
      </c>
      <c r="G4040" t="str">
        <f t="shared" si="63"/>
        <v>&lt;tr&gt;&lt;td&gt;CV. DUA RIBU SERATUS&lt;/td&gt;&lt;td&gt;0&lt;/td&gt;&lt;/tr&gt;</v>
      </c>
    </row>
    <row r="4041" spans="1:7" x14ac:dyDescent="0.35">
      <c r="A4041" s="2" t="s">
        <v>8514</v>
      </c>
      <c r="B4041" s="2">
        <v>0</v>
      </c>
      <c r="C4041" t="s">
        <v>5884</v>
      </c>
      <c r="D4041" t="s">
        <v>5888</v>
      </c>
      <c r="E4041" t="s">
        <v>5889</v>
      </c>
      <c r="F4041" t="s">
        <v>5887</v>
      </c>
      <c r="G4041" t="str">
        <f t="shared" si="63"/>
        <v>&lt;tr&gt;&lt;td&gt;CV. RIANY JAYA MANDIRI (RJM)&lt;/td&gt;&lt;td&gt;0&lt;/td&gt;&lt;/tr&gt;</v>
      </c>
    </row>
    <row r="4042" spans="1:7" x14ac:dyDescent="0.35">
      <c r="A4042" s="2" t="s">
        <v>8515</v>
      </c>
      <c r="B4042" s="2">
        <v>0</v>
      </c>
      <c r="C4042" t="s">
        <v>5884</v>
      </c>
      <c r="D4042" t="s">
        <v>5888</v>
      </c>
      <c r="E4042" t="s">
        <v>5889</v>
      </c>
      <c r="F4042" t="s">
        <v>5887</v>
      </c>
      <c r="G4042" t="str">
        <f t="shared" si="63"/>
        <v>&lt;tr&gt;&lt;td&gt;PT.BAHTERA PRIMA PERSADA&lt;/td&gt;&lt;td&gt;0&lt;/td&gt;&lt;/tr&gt;</v>
      </c>
    </row>
    <row r="4043" spans="1:7" x14ac:dyDescent="0.35">
      <c r="A4043" s="2" t="s">
        <v>8516</v>
      </c>
      <c r="B4043" s="2">
        <v>0</v>
      </c>
      <c r="C4043" t="s">
        <v>5884</v>
      </c>
      <c r="D4043" t="s">
        <v>5888</v>
      </c>
      <c r="E4043" t="s">
        <v>5889</v>
      </c>
      <c r="F4043" t="s">
        <v>5887</v>
      </c>
      <c r="G4043" t="str">
        <f t="shared" si="63"/>
        <v>&lt;tr&gt;&lt;td&gt;PT.Sumber Aneka Power&lt;/td&gt;&lt;td&gt;0&lt;/td&gt;&lt;/tr&gt;</v>
      </c>
    </row>
    <row r="4044" spans="1:7" x14ac:dyDescent="0.35">
      <c r="A4044" s="2" t="s">
        <v>8517</v>
      </c>
      <c r="B4044" s="2">
        <v>0</v>
      </c>
      <c r="C4044" t="s">
        <v>5884</v>
      </c>
      <c r="D4044" t="s">
        <v>5888</v>
      </c>
      <c r="E4044" t="s">
        <v>5889</v>
      </c>
      <c r="F4044" t="s">
        <v>5887</v>
      </c>
      <c r="G4044" t="str">
        <f t="shared" si="63"/>
        <v>&lt;tr&gt;&lt;td&gt;PT. MEGAH GELORA UTAMA&lt;/td&gt;&lt;td&gt;0&lt;/td&gt;&lt;/tr&gt;</v>
      </c>
    </row>
    <row r="4045" spans="1:7" x14ac:dyDescent="0.35">
      <c r="A4045" s="2" t="s">
        <v>8518</v>
      </c>
      <c r="B4045" s="2">
        <v>0</v>
      </c>
      <c r="C4045" t="s">
        <v>5884</v>
      </c>
      <c r="D4045" t="s">
        <v>5888</v>
      </c>
      <c r="E4045" t="s">
        <v>5889</v>
      </c>
      <c r="F4045" t="s">
        <v>5887</v>
      </c>
      <c r="G4045" t="str">
        <f t="shared" si="63"/>
        <v>&lt;tr&gt;&lt;td&gt;PT. BIMANTARA GRAHA KONTRAKTOR&lt;/td&gt;&lt;td&gt;0&lt;/td&gt;&lt;/tr&gt;</v>
      </c>
    </row>
    <row r="4046" spans="1:7" x14ac:dyDescent="0.35">
      <c r="A4046" s="2" t="s">
        <v>8519</v>
      </c>
      <c r="B4046" s="2">
        <v>0</v>
      </c>
      <c r="C4046" t="s">
        <v>5884</v>
      </c>
      <c r="D4046" t="s">
        <v>5888</v>
      </c>
      <c r="E4046" t="s">
        <v>5889</v>
      </c>
      <c r="F4046" t="s">
        <v>5887</v>
      </c>
      <c r="G4046" t="str">
        <f t="shared" si="63"/>
        <v>&lt;tr&gt;&lt;td&gt;PT. CITRA ADHI KARYA&lt;/td&gt;&lt;td&gt;0&lt;/td&gt;&lt;/tr&gt;</v>
      </c>
    </row>
    <row r="4047" spans="1:7" x14ac:dyDescent="0.35">
      <c r="A4047" s="2" t="s">
        <v>2802</v>
      </c>
      <c r="B4047" s="2">
        <v>0</v>
      </c>
      <c r="C4047" t="s">
        <v>5884</v>
      </c>
      <c r="D4047" t="s">
        <v>5888</v>
      </c>
      <c r="E4047" t="s">
        <v>5889</v>
      </c>
      <c r="F4047" t="s">
        <v>5887</v>
      </c>
      <c r="G4047" t="str">
        <f t="shared" si="63"/>
        <v>&lt;tr&gt;&lt;td&gt;CV. SYANUR MANDIRI&lt;/td&gt;&lt;td&gt;0&lt;/td&gt;&lt;/tr&gt;</v>
      </c>
    </row>
    <row r="4048" spans="1:7" x14ac:dyDescent="0.35">
      <c r="A4048" s="2" t="s">
        <v>4573</v>
      </c>
      <c r="B4048" s="2">
        <v>0</v>
      </c>
      <c r="C4048" t="s">
        <v>5884</v>
      </c>
      <c r="D4048" t="s">
        <v>5888</v>
      </c>
      <c r="E4048" t="s">
        <v>5889</v>
      </c>
      <c r="F4048" t="s">
        <v>5887</v>
      </c>
      <c r="G4048" t="str">
        <f t="shared" si="63"/>
        <v>&lt;tr&gt;&lt;td&gt;CV MEKARJATI&lt;/td&gt;&lt;td&gt;0&lt;/td&gt;&lt;/tr&gt;</v>
      </c>
    </row>
    <row r="4049" spans="1:7" x14ac:dyDescent="0.35">
      <c r="A4049" s="2" t="s">
        <v>2773</v>
      </c>
      <c r="B4049" s="2">
        <v>0</v>
      </c>
      <c r="C4049" t="s">
        <v>5884</v>
      </c>
      <c r="D4049" t="s">
        <v>5888</v>
      </c>
      <c r="E4049" t="s">
        <v>5889</v>
      </c>
      <c r="F4049" t="s">
        <v>5887</v>
      </c>
      <c r="G4049" t="str">
        <f t="shared" si="63"/>
        <v>&lt;tr&gt;&lt;td&gt;CV ANALISA WIJAYA GROUP&lt;/td&gt;&lt;td&gt;0&lt;/td&gt;&lt;/tr&gt;</v>
      </c>
    </row>
    <row r="4050" spans="1:7" x14ac:dyDescent="0.35">
      <c r="A4050" s="2" t="s">
        <v>2226</v>
      </c>
      <c r="B4050" s="2">
        <v>0</v>
      </c>
      <c r="C4050" t="s">
        <v>5884</v>
      </c>
      <c r="D4050" t="s">
        <v>5888</v>
      </c>
      <c r="E4050" t="s">
        <v>5889</v>
      </c>
      <c r="F4050" t="s">
        <v>5887</v>
      </c>
      <c r="G4050" t="str">
        <f t="shared" si="63"/>
        <v>&lt;tr&gt;&lt;td&gt;CV TUNJUNG MUKTI&lt;/td&gt;&lt;td&gt;0&lt;/td&gt;&lt;/tr&gt;</v>
      </c>
    </row>
    <row r="4051" spans="1:7" x14ac:dyDescent="0.35">
      <c r="A4051" s="2" t="s">
        <v>8520</v>
      </c>
      <c r="B4051" s="2">
        <v>0</v>
      </c>
      <c r="C4051" t="s">
        <v>5884</v>
      </c>
      <c r="D4051" t="s">
        <v>5888</v>
      </c>
      <c r="E4051" t="s">
        <v>5889</v>
      </c>
      <c r="F4051" t="s">
        <v>5887</v>
      </c>
      <c r="G4051" t="str">
        <f t="shared" si="63"/>
        <v>&lt;tr&gt;&lt;td&gt;CV.Teja Widowati&lt;/td&gt;&lt;td&gt;0&lt;/td&gt;&lt;/tr&gt;</v>
      </c>
    </row>
    <row r="4052" spans="1:7" x14ac:dyDescent="0.35">
      <c r="A4052" s="2" t="s">
        <v>8521</v>
      </c>
      <c r="B4052" s="2">
        <v>0</v>
      </c>
      <c r="C4052" t="s">
        <v>5884</v>
      </c>
      <c r="D4052" t="s">
        <v>5888</v>
      </c>
      <c r="E4052" t="s">
        <v>5889</v>
      </c>
      <c r="F4052" t="s">
        <v>5887</v>
      </c>
      <c r="G4052" t="str">
        <f t="shared" si="63"/>
        <v>&lt;tr&gt;&lt;td&gt;PT. Universal Inti Konstruksi&lt;/td&gt;&lt;td&gt;0&lt;/td&gt;&lt;/tr&gt;</v>
      </c>
    </row>
    <row r="4053" spans="1:7" x14ac:dyDescent="0.35">
      <c r="A4053" s="2" t="s">
        <v>8522</v>
      </c>
      <c r="B4053" s="2">
        <v>0</v>
      </c>
      <c r="C4053" t="s">
        <v>5884</v>
      </c>
      <c r="D4053" t="s">
        <v>5888</v>
      </c>
      <c r="E4053" t="s">
        <v>5889</v>
      </c>
      <c r="F4053" t="s">
        <v>5887</v>
      </c>
      <c r="G4053" t="str">
        <f t="shared" si="63"/>
        <v>&lt;tr&gt;&lt;td&gt;CV. NUGROHO SENTOSA&lt;/td&gt;&lt;td&gt;0&lt;/td&gt;&lt;/tr&gt;</v>
      </c>
    </row>
    <row r="4054" spans="1:7" x14ac:dyDescent="0.35">
      <c r="A4054" s="2" t="s">
        <v>8523</v>
      </c>
      <c r="B4054" s="2">
        <v>0</v>
      </c>
      <c r="C4054" t="s">
        <v>5884</v>
      </c>
      <c r="D4054" t="s">
        <v>5888</v>
      </c>
      <c r="E4054" t="s">
        <v>5889</v>
      </c>
      <c r="F4054" t="s">
        <v>5887</v>
      </c>
      <c r="G4054" t="str">
        <f t="shared" si="63"/>
        <v>&lt;tr&gt;&lt;td&gt;analisa kontruksi indonesia&lt;/td&gt;&lt;td&gt;0&lt;/td&gt;&lt;/tr&gt;</v>
      </c>
    </row>
    <row r="4055" spans="1:7" x14ac:dyDescent="0.35">
      <c r="A4055" s="2" t="s">
        <v>8524</v>
      </c>
      <c r="B4055" s="2">
        <v>0</v>
      </c>
      <c r="C4055" t="s">
        <v>5884</v>
      </c>
      <c r="D4055" t="s">
        <v>5888</v>
      </c>
      <c r="E4055" t="s">
        <v>5889</v>
      </c>
      <c r="F4055" t="s">
        <v>5887</v>
      </c>
      <c r="G4055" t="str">
        <f t="shared" si="63"/>
        <v>&lt;tr&gt;&lt;td&gt;Archindo Citra Pratama&lt;/td&gt;&lt;td&gt;0&lt;/td&gt;&lt;/tr&gt;</v>
      </c>
    </row>
    <row r="4056" spans="1:7" x14ac:dyDescent="0.35">
      <c r="A4056" s="2" t="s">
        <v>8525</v>
      </c>
      <c r="B4056" s="2">
        <v>0</v>
      </c>
      <c r="C4056" t="s">
        <v>5884</v>
      </c>
      <c r="D4056" t="s">
        <v>5888</v>
      </c>
      <c r="E4056" t="s">
        <v>5889</v>
      </c>
      <c r="F4056" t="s">
        <v>5887</v>
      </c>
      <c r="G4056" t="str">
        <f t="shared" si="63"/>
        <v>&lt;tr&gt;&lt;td&gt;CV. LUN&lt;/td&gt;&lt;td&gt;0&lt;/td&gt;&lt;/tr&gt;</v>
      </c>
    </row>
    <row r="4057" spans="1:7" x14ac:dyDescent="0.35">
      <c r="A4057" s="2" t="s">
        <v>8526</v>
      </c>
      <c r="B4057" s="2">
        <v>0</v>
      </c>
      <c r="C4057" t="s">
        <v>5884</v>
      </c>
      <c r="D4057" t="s">
        <v>5888</v>
      </c>
      <c r="E4057" t="s">
        <v>5889</v>
      </c>
      <c r="F4057" t="s">
        <v>5887</v>
      </c>
      <c r="G4057" t="str">
        <f t="shared" si="63"/>
        <v>&lt;tr&gt;&lt;td&gt;CV. Manggala Graha Citra&lt;/td&gt;&lt;td&gt;0&lt;/td&gt;&lt;/tr&gt;</v>
      </c>
    </row>
    <row r="4058" spans="1:7" x14ac:dyDescent="0.35">
      <c r="A4058" s="2" t="s">
        <v>8527</v>
      </c>
      <c r="B4058" s="2">
        <v>0</v>
      </c>
      <c r="C4058" t="s">
        <v>5884</v>
      </c>
      <c r="D4058" t="s">
        <v>5888</v>
      </c>
      <c r="E4058" t="s">
        <v>5889</v>
      </c>
      <c r="F4058" t="s">
        <v>5887</v>
      </c>
      <c r="G4058" t="str">
        <f t="shared" si="63"/>
        <v>&lt;tr&gt;&lt;td&gt;PT. BAGAS PARUBAHAN SENTOSA&lt;/td&gt;&lt;td&gt;0&lt;/td&gt;&lt;/tr&gt;</v>
      </c>
    </row>
    <row r="4059" spans="1:7" x14ac:dyDescent="0.35">
      <c r="A4059" s="2" t="s">
        <v>8528</v>
      </c>
      <c r="B4059" s="2">
        <v>0</v>
      </c>
      <c r="C4059" t="s">
        <v>5884</v>
      </c>
      <c r="D4059" t="s">
        <v>5888</v>
      </c>
      <c r="E4059" t="s">
        <v>5889</v>
      </c>
      <c r="F4059" t="s">
        <v>5887</v>
      </c>
      <c r="G4059" t="str">
        <f t="shared" si="63"/>
        <v>&lt;tr&gt;&lt;td&gt;CV. MEKAR YASA MANDIRI&lt;/td&gt;&lt;td&gt;0&lt;/td&gt;&lt;/tr&gt;</v>
      </c>
    </row>
    <row r="4060" spans="1:7" x14ac:dyDescent="0.35">
      <c r="A4060" s="2" t="s">
        <v>2828</v>
      </c>
      <c r="B4060" s="2">
        <v>0</v>
      </c>
      <c r="C4060" t="s">
        <v>5884</v>
      </c>
      <c r="D4060" t="s">
        <v>5888</v>
      </c>
      <c r="E4060" t="s">
        <v>5889</v>
      </c>
      <c r="F4060" t="s">
        <v>5887</v>
      </c>
      <c r="G4060" t="str">
        <f t="shared" si="63"/>
        <v>&lt;tr&gt;&lt;td&gt;CV. Celcius Indonesia&lt;/td&gt;&lt;td&gt;0&lt;/td&gt;&lt;/tr&gt;</v>
      </c>
    </row>
    <row r="4061" spans="1:7" x14ac:dyDescent="0.35">
      <c r="A4061" s="2" t="s">
        <v>8529</v>
      </c>
      <c r="B4061" s="2">
        <v>0</v>
      </c>
      <c r="C4061" t="s">
        <v>5884</v>
      </c>
      <c r="D4061" t="s">
        <v>5888</v>
      </c>
      <c r="E4061" t="s">
        <v>5889</v>
      </c>
      <c r="F4061" t="s">
        <v>5887</v>
      </c>
      <c r="G4061" t="str">
        <f t="shared" si="63"/>
        <v>&lt;tr&gt;&lt;td&gt;PT. WAHANA KREASI TEKNIK&lt;/td&gt;&lt;td&gt;0&lt;/td&gt;&lt;/tr&gt;</v>
      </c>
    </row>
    <row r="4062" spans="1:7" x14ac:dyDescent="0.35">
      <c r="A4062" s="2" t="s">
        <v>8530</v>
      </c>
      <c r="B4062" s="2">
        <v>0</v>
      </c>
      <c r="C4062" t="s">
        <v>5884</v>
      </c>
      <c r="D4062" t="s">
        <v>5888</v>
      </c>
      <c r="E4062" t="s">
        <v>5889</v>
      </c>
      <c r="F4062" t="s">
        <v>5887</v>
      </c>
      <c r="G4062" t="str">
        <f t="shared" si="63"/>
        <v>&lt;tr&gt;&lt;td&gt;BANGUN KARYA&lt;/td&gt;&lt;td&gt;0&lt;/td&gt;&lt;/tr&gt;</v>
      </c>
    </row>
    <row r="4063" spans="1:7" x14ac:dyDescent="0.35">
      <c r="A4063" s="2" t="s">
        <v>5521</v>
      </c>
      <c r="B4063" s="2">
        <v>0</v>
      </c>
      <c r="C4063" t="s">
        <v>5884</v>
      </c>
      <c r="D4063" t="s">
        <v>5888</v>
      </c>
      <c r="E4063" t="s">
        <v>5889</v>
      </c>
      <c r="F4063" t="s">
        <v>5887</v>
      </c>
      <c r="G4063" t="str">
        <f t="shared" si="63"/>
        <v>&lt;tr&gt;&lt;td&gt;MINA MULIA PERKASA, PT&lt;/td&gt;&lt;td&gt;0&lt;/td&gt;&lt;/tr&gt;</v>
      </c>
    </row>
    <row r="4064" spans="1:7" x14ac:dyDescent="0.35">
      <c r="A4064" s="2" t="s">
        <v>8531</v>
      </c>
      <c r="B4064" s="2">
        <v>0</v>
      </c>
      <c r="C4064" t="s">
        <v>5884</v>
      </c>
      <c r="D4064" t="s">
        <v>5888</v>
      </c>
      <c r="E4064" t="s">
        <v>5889</v>
      </c>
      <c r="F4064" t="s">
        <v>5887</v>
      </c>
      <c r="G4064" t="str">
        <f t="shared" si="63"/>
        <v>&lt;tr&gt;&lt;td&gt;CV. PATOPA NUSANTARA&lt;/td&gt;&lt;td&gt;0&lt;/td&gt;&lt;/tr&gt;</v>
      </c>
    </row>
    <row r="4065" spans="1:7" x14ac:dyDescent="0.35">
      <c r="A4065" s="2" t="s">
        <v>906</v>
      </c>
      <c r="B4065" s="2">
        <v>0</v>
      </c>
      <c r="C4065" t="s">
        <v>5884</v>
      </c>
      <c r="D4065" t="s">
        <v>5888</v>
      </c>
      <c r="E4065" t="s">
        <v>5889</v>
      </c>
      <c r="F4065" t="s">
        <v>5887</v>
      </c>
      <c r="G4065" t="str">
        <f t="shared" si="63"/>
        <v>&lt;tr&gt;&lt;td&gt;Peserta 8&lt;/td&gt;&lt;td&gt;0&lt;/td&gt;&lt;/tr&gt;</v>
      </c>
    </row>
    <row r="4066" spans="1:7" x14ac:dyDescent="0.35">
      <c r="A4066" s="2" t="s">
        <v>907</v>
      </c>
      <c r="B4066" s="2">
        <v>0</v>
      </c>
      <c r="C4066" t="s">
        <v>5884</v>
      </c>
      <c r="D4066" t="s">
        <v>5888</v>
      </c>
      <c r="E4066" t="s">
        <v>5889</v>
      </c>
      <c r="F4066" t="s">
        <v>5887</v>
      </c>
      <c r="G4066" t="str">
        <f t="shared" si="63"/>
        <v>&lt;tr&gt;&lt;td&gt;Peserta 9&lt;/td&gt;&lt;td&gt;0&lt;/td&gt;&lt;/tr&gt;</v>
      </c>
    </row>
    <row r="4067" spans="1:7" x14ac:dyDescent="0.35">
      <c r="A4067" s="2" t="s">
        <v>908</v>
      </c>
      <c r="B4067" s="2">
        <v>0</v>
      </c>
      <c r="C4067" t="s">
        <v>5884</v>
      </c>
      <c r="D4067" t="s">
        <v>5888</v>
      </c>
      <c r="E4067" t="s">
        <v>5889</v>
      </c>
      <c r="F4067" t="s">
        <v>5887</v>
      </c>
      <c r="G4067" t="str">
        <f t="shared" si="63"/>
        <v>&lt;tr&gt;&lt;td&gt;Peserta 10&lt;/td&gt;&lt;td&gt;0&lt;/td&gt;&lt;/tr&gt;</v>
      </c>
    </row>
    <row r="4068" spans="1:7" x14ac:dyDescent="0.35">
      <c r="A4068" s="2" t="s">
        <v>909</v>
      </c>
      <c r="B4068" s="2">
        <v>0</v>
      </c>
      <c r="C4068" t="s">
        <v>5884</v>
      </c>
      <c r="D4068" t="s">
        <v>5888</v>
      </c>
      <c r="E4068" t="s">
        <v>5889</v>
      </c>
      <c r="F4068" t="s">
        <v>5887</v>
      </c>
      <c r="G4068" t="str">
        <f t="shared" si="63"/>
        <v>&lt;tr&gt;&lt;td&gt;Peserta 11&lt;/td&gt;&lt;td&gt;0&lt;/td&gt;&lt;/tr&gt;</v>
      </c>
    </row>
    <row r="4069" spans="1:7" x14ac:dyDescent="0.35">
      <c r="A4069" s="2" t="s">
        <v>910</v>
      </c>
      <c r="B4069" s="2">
        <v>0</v>
      </c>
      <c r="C4069" t="s">
        <v>5884</v>
      </c>
      <c r="D4069" t="s">
        <v>5888</v>
      </c>
      <c r="E4069" t="s">
        <v>5889</v>
      </c>
      <c r="F4069" t="s">
        <v>5887</v>
      </c>
      <c r="G4069" t="str">
        <f t="shared" si="63"/>
        <v>&lt;tr&gt;&lt;td&gt;Peserta 12&lt;/td&gt;&lt;td&gt;0&lt;/td&gt;&lt;/tr&gt;</v>
      </c>
    </row>
    <row r="4070" spans="1:7" x14ac:dyDescent="0.35">
      <c r="A4070" s="2" t="s">
        <v>2248</v>
      </c>
      <c r="B4070" s="2">
        <v>0</v>
      </c>
      <c r="C4070" t="s">
        <v>5884</v>
      </c>
      <c r="D4070" t="s">
        <v>5888</v>
      </c>
      <c r="E4070" t="s">
        <v>5889</v>
      </c>
      <c r="F4070" t="s">
        <v>5887</v>
      </c>
      <c r="G4070" t="str">
        <f t="shared" si="63"/>
        <v>&lt;tr&gt;&lt;td&gt;PT.SAHABAT KARYA SEJATI&lt;/td&gt;&lt;td&gt;0&lt;/td&gt;&lt;/tr&gt;</v>
      </c>
    </row>
    <row r="4071" spans="1:7" x14ac:dyDescent="0.35">
      <c r="A4071" s="2" t="s">
        <v>8532</v>
      </c>
      <c r="B4071" s="2">
        <v>0</v>
      </c>
      <c r="C4071" t="s">
        <v>5884</v>
      </c>
      <c r="D4071" t="s">
        <v>5888</v>
      </c>
      <c r="E4071" t="s">
        <v>5889</v>
      </c>
      <c r="F4071" t="s">
        <v>5887</v>
      </c>
      <c r="G4071" t="str">
        <f t="shared" si="63"/>
        <v>&lt;tr&gt;&lt;td&gt;PT.Sagita Utama Lestari&lt;/td&gt;&lt;td&gt;0&lt;/td&gt;&lt;/tr&gt;</v>
      </c>
    </row>
    <row r="4072" spans="1:7" x14ac:dyDescent="0.35">
      <c r="A4072" s="2" t="s">
        <v>1700</v>
      </c>
      <c r="B4072" s="2">
        <v>0</v>
      </c>
      <c r="C4072" t="s">
        <v>5884</v>
      </c>
      <c r="D4072" t="s">
        <v>5888</v>
      </c>
      <c r="E4072" t="s">
        <v>5889</v>
      </c>
      <c r="F4072" t="s">
        <v>5887</v>
      </c>
      <c r="G4072" t="str">
        <f t="shared" si="63"/>
        <v>&lt;tr&gt;&lt;td&gt;PT.MENARAJAYAKONSTRUKSI&lt;/td&gt;&lt;td&gt;0&lt;/td&gt;&lt;/tr&gt;</v>
      </c>
    </row>
    <row r="4073" spans="1:7" x14ac:dyDescent="0.35">
      <c r="A4073" s="2" t="s">
        <v>8533</v>
      </c>
      <c r="B4073" s="2">
        <v>0</v>
      </c>
      <c r="C4073" t="s">
        <v>5884</v>
      </c>
      <c r="D4073" t="s">
        <v>5888</v>
      </c>
      <c r="E4073" t="s">
        <v>5889</v>
      </c>
      <c r="F4073" t="s">
        <v>5887</v>
      </c>
      <c r="G4073" t="str">
        <f t="shared" si="63"/>
        <v>&lt;tr&gt;&lt;td&gt;PT.ILHO JAYA ALFATIH&lt;/td&gt;&lt;td&gt;0&lt;/td&gt;&lt;/tr&gt;</v>
      </c>
    </row>
    <row r="4074" spans="1:7" x14ac:dyDescent="0.35">
      <c r="A4074" s="2" t="s">
        <v>8534</v>
      </c>
      <c r="B4074" s="2">
        <v>0</v>
      </c>
      <c r="C4074" t="s">
        <v>5884</v>
      </c>
      <c r="D4074" t="s">
        <v>5888</v>
      </c>
      <c r="E4074" t="s">
        <v>5889</v>
      </c>
      <c r="F4074" t="s">
        <v>5887</v>
      </c>
      <c r="G4074" t="str">
        <f t="shared" si="63"/>
        <v>&lt;tr&gt;&lt;td&gt;cv. berkah medikindo&lt;/td&gt;&lt;td&gt;0&lt;/td&gt;&lt;/tr&gt;</v>
      </c>
    </row>
    <row r="4075" spans="1:7" x14ac:dyDescent="0.35">
      <c r="A4075" s="2" t="s">
        <v>8535</v>
      </c>
      <c r="B4075" s="2">
        <v>0</v>
      </c>
      <c r="C4075" t="s">
        <v>5884</v>
      </c>
      <c r="D4075" t="s">
        <v>5888</v>
      </c>
      <c r="E4075" t="s">
        <v>5889</v>
      </c>
      <c r="F4075" t="s">
        <v>5887</v>
      </c>
      <c r="G4075" t="str">
        <f t="shared" si="63"/>
        <v>&lt;tr&gt;&lt;td&gt;PT.HAKA UTAMA&lt;/td&gt;&lt;td&gt;0&lt;/td&gt;&lt;/tr&gt;</v>
      </c>
    </row>
    <row r="4076" spans="1:7" x14ac:dyDescent="0.35">
      <c r="A4076" s="2" t="s">
        <v>8536</v>
      </c>
      <c r="B4076" s="2">
        <v>0</v>
      </c>
      <c r="C4076" t="s">
        <v>5884</v>
      </c>
      <c r="D4076" t="s">
        <v>5888</v>
      </c>
      <c r="E4076" t="s">
        <v>5889</v>
      </c>
      <c r="F4076" t="s">
        <v>5887</v>
      </c>
      <c r="G4076" t="str">
        <f t="shared" si="63"/>
        <v>&lt;tr&gt;&lt;td&gt;Ideawarna Konsultan&lt;/td&gt;&lt;td&gt;0&lt;/td&gt;&lt;/tr&gt;</v>
      </c>
    </row>
    <row r="4077" spans="1:7" x14ac:dyDescent="0.35">
      <c r="A4077" s="2" t="s">
        <v>8537</v>
      </c>
      <c r="B4077" s="2">
        <v>0</v>
      </c>
      <c r="C4077" t="s">
        <v>5884</v>
      </c>
      <c r="D4077" t="s">
        <v>5888</v>
      </c>
      <c r="E4077" t="s">
        <v>5889</v>
      </c>
      <c r="F4077" t="s">
        <v>5887</v>
      </c>
      <c r="G4077" t="str">
        <f t="shared" si="63"/>
        <v>&lt;tr&gt;&lt;td&gt;PT. RODA INDAH PERKASA&lt;/td&gt;&lt;td&gt;0&lt;/td&gt;&lt;/tr&gt;</v>
      </c>
    </row>
    <row r="4078" spans="1:7" x14ac:dyDescent="0.35">
      <c r="A4078" s="2" t="s">
        <v>8538</v>
      </c>
      <c r="B4078" s="2">
        <v>0</v>
      </c>
      <c r="C4078" t="s">
        <v>5884</v>
      </c>
      <c r="D4078" t="s">
        <v>5888</v>
      </c>
      <c r="E4078" t="s">
        <v>5889</v>
      </c>
      <c r="F4078" t="s">
        <v>5887</v>
      </c>
      <c r="G4078" t="str">
        <f t="shared" si="63"/>
        <v>&lt;tr&gt;&lt;td&gt;CV.MITRA JAYA LESTARI&lt;/td&gt;&lt;td&gt;0&lt;/td&gt;&lt;/tr&gt;</v>
      </c>
    </row>
    <row r="4079" spans="1:7" x14ac:dyDescent="0.35">
      <c r="A4079" s="2" t="s">
        <v>1690</v>
      </c>
      <c r="B4079" s="2">
        <v>0</v>
      </c>
      <c r="C4079" t="s">
        <v>5884</v>
      </c>
      <c r="D4079" t="s">
        <v>5888</v>
      </c>
      <c r="E4079" t="s">
        <v>5889</v>
      </c>
      <c r="F4079" t="s">
        <v>5887</v>
      </c>
      <c r="G4079" t="str">
        <f t="shared" si="63"/>
        <v>&lt;tr&gt;&lt;td&gt;PT. INSAN CITA KARYA&lt;/td&gt;&lt;td&gt;0&lt;/td&gt;&lt;/tr&gt;</v>
      </c>
    </row>
    <row r="4080" spans="1:7" x14ac:dyDescent="0.35">
      <c r="A4080" s="2" t="s">
        <v>8539</v>
      </c>
      <c r="B4080" s="2">
        <v>0</v>
      </c>
      <c r="C4080" t="s">
        <v>5884</v>
      </c>
      <c r="D4080" t="s">
        <v>5888</v>
      </c>
      <c r="E4080" t="s">
        <v>5889</v>
      </c>
      <c r="F4080" t="s">
        <v>5887</v>
      </c>
      <c r="G4080" t="str">
        <f t="shared" si="63"/>
        <v>&lt;tr&gt;&lt;td&gt;CV.EKLESIA JAYA&lt;/td&gt;&lt;td&gt;0&lt;/td&gt;&lt;/tr&gt;</v>
      </c>
    </row>
    <row r="4081" spans="1:7" x14ac:dyDescent="0.35">
      <c r="A4081" s="2" t="s">
        <v>8540</v>
      </c>
      <c r="B4081" s="2">
        <v>0</v>
      </c>
      <c r="C4081" t="s">
        <v>5884</v>
      </c>
      <c r="D4081" t="s">
        <v>5888</v>
      </c>
      <c r="E4081" t="s">
        <v>5889</v>
      </c>
      <c r="F4081" t="s">
        <v>5887</v>
      </c>
      <c r="G4081" t="str">
        <f t="shared" si="63"/>
        <v>&lt;tr&gt;&lt;td&gt;CV. MITRA MULIA&lt;/td&gt;&lt;td&gt;0&lt;/td&gt;&lt;/tr&gt;</v>
      </c>
    </row>
    <row r="4082" spans="1:7" x14ac:dyDescent="0.35">
      <c r="A4082" s="2" t="s">
        <v>8541</v>
      </c>
      <c r="B4082" s="2">
        <v>0</v>
      </c>
      <c r="C4082" t="s">
        <v>5884</v>
      </c>
      <c r="D4082" t="s">
        <v>5888</v>
      </c>
      <c r="E4082" t="s">
        <v>5889</v>
      </c>
      <c r="F4082" t="s">
        <v>5887</v>
      </c>
      <c r="G4082" t="str">
        <f t="shared" si="63"/>
        <v>&lt;tr&gt;&lt;td&gt;PT.BERKAT BINTANG TIMUR&lt;/td&gt;&lt;td&gt;0&lt;/td&gt;&lt;/tr&gt;</v>
      </c>
    </row>
    <row r="4083" spans="1:7" x14ac:dyDescent="0.35">
      <c r="A4083" s="2" t="s">
        <v>8542</v>
      </c>
      <c r="B4083" s="2">
        <v>0</v>
      </c>
      <c r="C4083" t="s">
        <v>5884</v>
      </c>
      <c r="D4083" t="s">
        <v>5888</v>
      </c>
      <c r="E4083" t="s">
        <v>5889</v>
      </c>
      <c r="F4083" t="s">
        <v>5887</v>
      </c>
      <c r="G4083" t="str">
        <f t="shared" si="63"/>
        <v>&lt;tr&gt;&lt;td&gt;CV. MERYAMA SINAR EFATA&lt;/td&gt;&lt;td&gt;0&lt;/td&gt;&lt;/tr&gt;</v>
      </c>
    </row>
    <row r="4084" spans="1:7" x14ac:dyDescent="0.35">
      <c r="A4084" s="2" t="s">
        <v>8543</v>
      </c>
      <c r="B4084" s="2">
        <v>0</v>
      </c>
      <c r="C4084" t="s">
        <v>5884</v>
      </c>
      <c r="D4084" t="s">
        <v>5888</v>
      </c>
      <c r="E4084" t="s">
        <v>5889</v>
      </c>
      <c r="F4084" t="s">
        <v>5887</v>
      </c>
      <c r="G4084" t="str">
        <f t="shared" si="63"/>
        <v>&lt;tr&gt;&lt;td&gt;CV. SUMBER ANUGERAH&lt;/td&gt;&lt;td&gt;0&lt;/td&gt;&lt;/tr&gt;</v>
      </c>
    </row>
    <row r="4085" spans="1:7" x14ac:dyDescent="0.35">
      <c r="A4085" s="2" t="s">
        <v>8544</v>
      </c>
      <c r="B4085" s="2">
        <v>0</v>
      </c>
      <c r="C4085" t="s">
        <v>5884</v>
      </c>
      <c r="D4085" t="s">
        <v>5888</v>
      </c>
      <c r="E4085" t="s">
        <v>5889</v>
      </c>
      <c r="F4085" t="s">
        <v>5887</v>
      </c>
      <c r="G4085" t="str">
        <f t="shared" si="63"/>
        <v>&lt;tr&gt;&lt;td&gt;CV.KENZOJAYA&lt;/td&gt;&lt;td&gt;0&lt;/td&gt;&lt;/tr&gt;</v>
      </c>
    </row>
    <row r="4086" spans="1:7" x14ac:dyDescent="0.35">
      <c r="A4086" s="2" t="s">
        <v>8545</v>
      </c>
      <c r="B4086" s="2">
        <v>0</v>
      </c>
      <c r="C4086" t="s">
        <v>5884</v>
      </c>
      <c r="D4086" t="s">
        <v>5888</v>
      </c>
      <c r="E4086" t="s">
        <v>5889</v>
      </c>
      <c r="F4086" t="s">
        <v>5887</v>
      </c>
      <c r="G4086" t="str">
        <f t="shared" si="63"/>
        <v>&lt;tr&gt;&lt;td&gt;CV RACHMANDA PRATAMA&lt;/td&gt;&lt;td&gt;0&lt;/td&gt;&lt;/tr&gt;</v>
      </c>
    </row>
    <row r="4087" spans="1:7" x14ac:dyDescent="0.35">
      <c r="A4087" s="2" t="s">
        <v>8546</v>
      </c>
      <c r="B4087" s="2">
        <v>0</v>
      </c>
      <c r="C4087" t="s">
        <v>5884</v>
      </c>
      <c r="D4087" t="s">
        <v>5888</v>
      </c>
      <c r="E4087" t="s">
        <v>5889</v>
      </c>
      <c r="F4087" t="s">
        <v>5887</v>
      </c>
      <c r="G4087" t="str">
        <f t="shared" si="63"/>
        <v>&lt;tr&gt;&lt;td&gt;CV. ANTIKA TAMA&lt;/td&gt;&lt;td&gt;0&lt;/td&gt;&lt;/tr&gt;</v>
      </c>
    </row>
    <row r="4088" spans="1:7" x14ac:dyDescent="0.35">
      <c r="A4088" s="2" t="s">
        <v>8547</v>
      </c>
      <c r="B4088" s="2">
        <v>0</v>
      </c>
      <c r="C4088" t="s">
        <v>5884</v>
      </c>
      <c r="D4088" t="s">
        <v>5888</v>
      </c>
      <c r="E4088" t="s">
        <v>5889</v>
      </c>
      <c r="F4088" t="s">
        <v>5887</v>
      </c>
      <c r="G4088" t="str">
        <f t="shared" si="63"/>
        <v>&lt;tr&gt;&lt;td&gt;PT. SINAR TANBERS RAYA&lt;/td&gt;&lt;td&gt;0&lt;/td&gt;&lt;/tr&gt;</v>
      </c>
    </row>
    <row r="4089" spans="1:7" x14ac:dyDescent="0.35">
      <c r="A4089" s="2" t="s">
        <v>4334</v>
      </c>
      <c r="B4089" s="2">
        <v>0</v>
      </c>
      <c r="C4089" t="s">
        <v>5884</v>
      </c>
      <c r="D4089" t="s">
        <v>5888</v>
      </c>
      <c r="E4089" t="s">
        <v>5889</v>
      </c>
      <c r="F4089" t="s">
        <v>5887</v>
      </c>
      <c r="G4089" t="str">
        <f t="shared" si="63"/>
        <v>&lt;tr&gt;&lt;td&gt;WIDYA WAHYU&lt;/td&gt;&lt;td&gt;0&lt;/td&gt;&lt;/tr&gt;</v>
      </c>
    </row>
    <row r="4090" spans="1:7" x14ac:dyDescent="0.35">
      <c r="A4090" s="2" t="s">
        <v>8548</v>
      </c>
      <c r="B4090" s="2">
        <v>0</v>
      </c>
      <c r="C4090" t="s">
        <v>5884</v>
      </c>
      <c r="D4090" t="s">
        <v>5888</v>
      </c>
      <c r="E4090" t="s">
        <v>5889</v>
      </c>
      <c r="F4090" t="s">
        <v>5887</v>
      </c>
      <c r="G4090" t="str">
        <f t="shared" si="63"/>
        <v>&lt;tr&gt;&lt;td&gt;CV. YUSUF MANDIRI&lt;/td&gt;&lt;td&gt;0&lt;/td&gt;&lt;/tr&gt;</v>
      </c>
    </row>
    <row r="4091" spans="1:7" x14ac:dyDescent="0.35">
      <c r="A4091" s="2" t="s">
        <v>8549</v>
      </c>
      <c r="B4091" s="2">
        <v>0</v>
      </c>
      <c r="C4091" t="s">
        <v>5884</v>
      </c>
      <c r="D4091" t="s">
        <v>5888</v>
      </c>
      <c r="E4091" t="s">
        <v>5889</v>
      </c>
      <c r="F4091" t="s">
        <v>5887</v>
      </c>
      <c r="G4091" t="str">
        <f t="shared" si="63"/>
        <v>&lt;tr&gt;&lt;td&gt;CV. TETRACONA&lt;/td&gt;&lt;td&gt;0&lt;/td&gt;&lt;/tr&gt;</v>
      </c>
    </row>
    <row r="4092" spans="1:7" x14ac:dyDescent="0.35">
      <c r="A4092" s="2" t="s">
        <v>2360</v>
      </c>
      <c r="B4092" s="2">
        <v>0</v>
      </c>
      <c r="C4092" t="s">
        <v>5884</v>
      </c>
      <c r="D4092" t="s">
        <v>5888</v>
      </c>
      <c r="E4092" t="s">
        <v>5889</v>
      </c>
      <c r="F4092" t="s">
        <v>5887</v>
      </c>
      <c r="G4092" t="str">
        <f t="shared" si="63"/>
        <v>&lt;tr&gt;&lt;td&gt;CV. PUTRA SERANGKAI MAKMUR&lt;/td&gt;&lt;td&gt;0&lt;/td&gt;&lt;/tr&gt;</v>
      </c>
    </row>
    <row r="4093" spans="1:7" x14ac:dyDescent="0.35">
      <c r="A4093" s="2" t="s">
        <v>1040</v>
      </c>
      <c r="B4093" s="2">
        <v>0</v>
      </c>
      <c r="C4093" t="s">
        <v>5884</v>
      </c>
      <c r="D4093" t="s">
        <v>5888</v>
      </c>
      <c r="E4093" t="s">
        <v>5889</v>
      </c>
      <c r="F4093" t="s">
        <v>5887</v>
      </c>
      <c r="G4093" t="str">
        <f t="shared" si="63"/>
        <v>&lt;tr&gt;&lt;td&gt;PT. MORTIO MAGLANE&lt;/td&gt;&lt;td&gt;0&lt;/td&gt;&lt;/tr&gt;</v>
      </c>
    </row>
    <row r="4094" spans="1:7" x14ac:dyDescent="0.35">
      <c r="A4094" s="2" t="s">
        <v>4217</v>
      </c>
      <c r="B4094" s="2">
        <v>0</v>
      </c>
      <c r="C4094" t="s">
        <v>5884</v>
      </c>
      <c r="D4094" t="s">
        <v>5888</v>
      </c>
      <c r="E4094" t="s">
        <v>5889</v>
      </c>
      <c r="F4094" t="s">
        <v>5887</v>
      </c>
      <c r="G4094" t="str">
        <f t="shared" si="63"/>
        <v>&lt;tr&gt;&lt;td&gt;Emas Sultan&lt;/td&gt;&lt;td&gt;0&lt;/td&gt;&lt;/tr&gt;</v>
      </c>
    </row>
    <row r="4095" spans="1:7" x14ac:dyDescent="0.35">
      <c r="A4095" s="2" t="s">
        <v>8550</v>
      </c>
      <c r="B4095" s="2">
        <v>0</v>
      </c>
      <c r="C4095" t="s">
        <v>5884</v>
      </c>
      <c r="D4095" t="s">
        <v>5888</v>
      </c>
      <c r="E4095" t="s">
        <v>5889</v>
      </c>
      <c r="F4095" t="s">
        <v>5887</v>
      </c>
      <c r="G4095" t="str">
        <f t="shared" si="63"/>
        <v>&lt;tr&gt;&lt;td&gt;CV. SARANA JAYA&lt;/td&gt;&lt;td&gt;0&lt;/td&gt;&lt;/tr&gt;</v>
      </c>
    </row>
    <row r="4096" spans="1:7" x14ac:dyDescent="0.35">
      <c r="A4096" s="2" t="s">
        <v>8551</v>
      </c>
      <c r="B4096" s="2">
        <v>0</v>
      </c>
      <c r="C4096" t="s">
        <v>5884</v>
      </c>
      <c r="D4096" t="s">
        <v>5888</v>
      </c>
      <c r="E4096" t="s">
        <v>5889</v>
      </c>
      <c r="F4096" t="s">
        <v>5887</v>
      </c>
      <c r="G4096" t="str">
        <f t="shared" si="63"/>
        <v>&lt;tr&gt;&lt;td&gt;CV.KARSA JAYA PERDANA&lt;/td&gt;&lt;td&gt;0&lt;/td&gt;&lt;/tr&gt;</v>
      </c>
    </row>
    <row r="4097" spans="1:7" x14ac:dyDescent="0.35">
      <c r="A4097" s="2" t="s">
        <v>8552</v>
      </c>
      <c r="B4097" s="2">
        <v>0</v>
      </c>
      <c r="C4097" t="s">
        <v>5884</v>
      </c>
      <c r="D4097" t="s">
        <v>5888</v>
      </c>
      <c r="E4097" t="s">
        <v>5889</v>
      </c>
      <c r="F4097" t="s">
        <v>5887</v>
      </c>
      <c r="G4097" t="str">
        <f t="shared" si="63"/>
        <v>&lt;tr&gt;&lt;td&gt;CV. EKAMATRA TECHNOLOGY&lt;/td&gt;&lt;td&gt;0&lt;/td&gt;&lt;/tr&gt;</v>
      </c>
    </row>
    <row r="4098" spans="1:7" x14ac:dyDescent="0.35">
      <c r="A4098" s="2" t="s">
        <v>8553</v>
      </c>
      <c r="B4098" s="2">
        <v>0</v>
      </c>
      <c r="C4098" t="s">
        <v>5884</v>
      </c>
      <c r="D4098" t="s">
        <v>5888</v>
      </c>
      <c r="E4098" t="s">
        <v>5889</v>
      </c>
      <c r="F4098" t="s">
        <v>5887</v>
      </c>
      <c r="G4098" t="str">
        <f t="shared" ref="G4098:G4161" si="64">C4098&amp;D4098&amp;A4098&amp;E4098&amp;D4098&amp;B4098&amp;E4098&amp;F4098</f>
        <v>&lt;tr&gt;&lt;td&gt;duta wijaya persada&lt;/td&gt;&lt;td&gt;0&lt;/td&gt;&lt;/tr&gt;</v>
      </c>
    </row>
    <row r="4099" spans="1:7" x14ac:dyDescent="0.35">
      <c r="A4099" s="2" t="s">
        <v>4433</v>
      </c>
      <c r="B4099" s="2">
        <v>0</v>
      </c>
      <c r="C4099" t="s">
        <v>5884</v>
      </c>
      <c r="D4099" t="s">
        <v>5888</v>
      </c>
      <c r="E4099" t="s">
        <v>5889</v>
      </c>
      <c r="F4099" t="s">
        <v>5887</v>
      </c>
      <c r="G4099" t="str">
        <f t="shared" si="64"/>
        <v>&lt;tr&gt;&lt;td&gt;CV. SEMOGA ENDANG JAYA&lt;/td&gt;&lt;td&gt;0&lt;/td&gt;&lt;/tr&gt;</v>
      </c>
    </row>
    <row r="4100" spans="1:7" x14ac:dyDescent="0.35">
      <c r="A4100" s="2" t="s">
        <v>4210</v>
      </c>
      <c r="B4100" s="2">
        <v>0</v>
      </c>
      <c r="C4100" t="s">
        <v>5884</v>
      </c>
      <c r="D4100" t="s">
        <v>5888</v>
      </c>
      <c r="E4100" t="s">
        <v>5889</v>
      </c>
      <c r="F4100" t="s">
        <v>5887</v>
      </c>
      <c r="G4100" t="str">
        <f t="shared" si="64"/>
        <v>&lt;tr&gt;&lt;td&gt;CV. BATERA KALTIM SEJAHTERA&lt;/td&gt;&lt;td&gt;0&lt;/td&gt;&lt;/tr&gt;</v>
      </c>
    </row>
    <row r="4101" spans="1:7" x14ac:dyDescent="0.35">
      <c r="A4101" s="2" t="s">
        <v>8554</v>
      </c>
      <c r="B4101" s="2">
        <v>0</v>
      </c>
      <c r="C4101" t="s">
        <v>5884</v>
      </c>
      <c r="D4101" t="s">
        <v>5888</v>
      </c>
      <c r="E4101" t="s">
        <v>5889</v>
      </c>
      <c r="F4101" t="s">
        <v>5887</v>
      </c>
      <c r="G4101" t="str">
        <f t="shared" si="64"/>
        <v>&lt;tr&gt;&lt;td&gt;CV PURI CIPTA SAKSAMA&lt;/td&gt;&lt;td&gt;0&lt;/td&gt;&lt;/tr&gt;</v>
      </c>
    </row>
    <row r="4102" spans="1:7" x14ac:dyDescent="0.35">
      <c r="A4102" s="2" t="s">
        <v>8555</v>
      </c>
      <c r="B4102" s="2">
        <v>0</v>
      </c>
      <c r="C4102" t="s">
        <v>5884</v>
      </c>
      <c r="D4102" t="s">
        <v>5888</v>
      </c>
      <c r="E4102" t="s">
        <v>5889</v>
      </c>
      <c r="F4102" t="s">
        <v>5887</v>
      </c>
      <c r="G4102" t="str">
        <f t="shared" si="64"/>
        <v>&lt;tr&gt;&lt;td&gt;FOREDY SOLUTION&lt;/td&gt;&lt;td&gt;0&lt;/td&gt;&lt;/tr&gt;</v>
      </c>
    </row>
    <row r="4103" spans="1:7" x14ac:dyDescent="0.35">
      <c r="A4103" s="2" t="s">
        <v>8556</v>
      </c>
      <c r="B4103" s="2">
        <v>0</v>
      </c>
      <c r="C4103" t="s">
        <v>5884</v>
      </c>
      <c r="D4103" t="s">
        <v>5888</v>
      </c>
      <c r="E4103" t="s">
        <v>5889</v>
      </c>
      <c r="F4103" t="s">
        <v>5887</v>
      </c>
      <c r="G4103" t="str">
        <f t="shared" si="64"/>
        <v>&lt;tr&gt;&lt;td&gt;PT. DOMULI CITRA MANDIRI&lt;/td&gt;&lt;td&gt;0&lt;/td&gt;&lt;/tr&gt;</v>
      </c>
    </row>
    <row r="4104" spans="1:7" x14ac:dyDescent="0.35">
      <c r="A4104" s="2" t="s">
        <v>8557</v>
      </c>
      <c r="B4104" s="2">
        <v>0</v>
      </c>
      <c r="C4104" t="s">
        <v>5884</v>
      </c>
      <c r="D4104" t="s">
        <v>5888</v>
      </c>
      <c r="E4104" t="s">
        <v>5889</v>
      </c>
      <c r="F4104" t="s">
        <v>5887</v>
      </c>
      <c r="G4104" t="str">
        <f t="shared" si="64"/>
        <v>&lt;tr&gt;&lt;td&gt;CV. MITRA KARYA PERDANA&lt;/td&gt;&lt;td&gt;0&lt;/td&gt;&lt;/tr&gt;</v>
      </c>
    </row>
    <row r="4105" spans="1:7" x14ac:dyDescent="0.35">
      <c r="A4105" s="2" t="s">
        <v>8558</v>
      </c>
      <c r="B4105" s="2">
        <v>0</v>
      </c>
      <c r="C4105" t="s">
        <v>5884</v>
      </c>
      <c r="D4105" t="s">
        <v>5888</v>
      </c>
      <c r="E4105" t="s">
        <v>5889</v>
      </c>
      <c r="F4105" t="s">
        <v>5887</v>
      </c>
      <c r="G4105" t="str">
        <f t="shared" si="64"/>
        <v>&lt;tr&gt;&lt;td&gt;CV. KARXINDO SURYA TELEKOMUNIKASI&lt;/td&gt;&lt;td&gt;0&lt;/td&gt;&lt;/tr&gt;</v>
      </c>
    </row>
    <row r="4106" spans="1:7" x14ac:dyDescent="0.35">
      <c r="A4106" s="2" t="s">
        <v>8559</v>
      </c>
      <c r="B4106" s="2">
        <v>0</v>
      </c>
      <c r="C4106" t="s">
        <v>5884</v>
      </c>
      <c r="D4106" t="s">
        <v>5888</v>
      </c>
      <c r="E4106" t="s">
        <v>5889</v>
      </c>
      <c r="F4106" t="s">
        <v>5887</v>
      </c>
      <c r="G4106" t="str">
        <f t="shared" si="64"/>
        <v>&lt;tr&gt;&lt;td&gt;CV. JALANGAN PUTRA ABADI&lt;/td&gt;&lt;td&gt;0&lt;/td&gt;&lt;/tr&gt;</v>
      </c>
    </row>
    <row r="4107" spans="1:7" x14ac:dyDescent="0.35">
      <c r="A4107" s="2" t="s">
        <v>8560</v>
      </c>
      <c r="B4107" s="2">
        <v>0</v>
      </c>
      <c r="C4107" t="s">
        <v>5884</v>
      </c>
      <c r="D4107" t="s">
        <v>5888</v>
      </c>
      <c r="E4107" t="s">
        <v>5889</v>
      </c>
      <c r="F4107" t="s">
        <v>5887</v>
      </c>
      <c r="G4107" t="str">
        <f t="shared" si="64"/>
        <v>&lt;tr&gt;&lt;td&gt;CV TELADAN&lt;/td&gt;&lt;td&gt;0&lt;/td&gt;&lt;/tr&gt;</v>
      </c>
    </row>
    <row r="4108" spans="1:7" x14ac:dyDescent="0.35">
      <c r="A4108" s="2" t="s">
        <v>8561</v>
      </c>
      <c r="B4108" s="2">
        <v>0</v>
      </c>
      <c r="C4108" t="s">
        <v>5884</v>
      </c>
      <c r="D4108" t="s">
        <v>5888</v>
      </c>
      <c r="E4108" t="s">
        <v>5889</v>
      </c>
      <c r="F4108" t="s">
        <v>5887</v>
      </c>
      <c r="G4108" t="str">
        <f t="shared" si="64"/>
        <v>&lt;tr&gt;&lt;td&gt;PT. KARYA INDO BARUNA ABADI&lt;/td&gt;&lt;td&gt;0&lt;/td&gt;&lt;/tr&gt;</v>
      </c>
    </row>
    <row r="4109" spans="1:7" x14ac:dyDescent="0.35">
      <c r="A4109" s="2" t="s">
        <v>8562</v>
      </c>
      <c r="B4109" s="2">
        <v>0</v>
      </c>
      <c r="C4109" t="s">
        <v>5884</v>
      </c>
      <c r="D4109" t="s">
        <v>5888</v>
      </c>
      <c r="E4109" t="s">
        <v>5889</v>
      </c>
      <c r="F4109" t="s">
        <v>5887</v>
      </c>
      <c r="G4109" t="str">
        <f t="shared" si="64"/>
        <v>&lt;tr&gt;&lt;td&gt;CV. AGRA NISRINA&lt;/td&gt;&lt;td&gt;0&lt;/td&gt;&lt;/tr&gt;</v>
      </c>
    </row>
    <row r="4110" spans="1:7" x14ac:dyDescent="0.35">
      <c r="A4110" s="2" t="s">
        <v>5540</v>
      </c>
      <c r="B4110" s="2">
        <v>0</v>
      </c>
      <c r="C4110" t="s">
        <v>5884</v>
      </c>
      <c r="D4110" t="s">
        <v>5888</v>
      </c>
      <c r="E4110" t="s">
        <v>5889</v>
      </c>
      <c r="F4110" t="s">
        <v>5887</v>
      </c>
      <c r="G4110" t="str">
        <f t="shared" si="64"/>
        <v>&lt;tr&gt;&lt;td&gt;PT.Bina Sarana Swadaya&lt;/td&gt;&lt;td&gt;0&lt;/td&gt;&lt;/tr&gt;</v>
      </c>
    </row>
    <row r="4111" spans="1:7" x14ac:dyDescent="0.35">
      <c r="A4111" s="2" t="s">
        <v>8563</v>
      </c>
      <c r="B4111" s="2">
        <v>0</v>
      </c>
      <c r="C4111" t="s">
        <v>5884</v>
      </c>
      <c r="D4111" t="s">
        <v>5888</v>
      </c>
      <c r="E4111" t="s">
        <v>5889</v>
      </c>
      <c r="F4111" t="s">
        <v>5887</v>
      </c>
      <c r="G4111" t="str">
        <f t="shared" si="64"/>
        <v>&lt;tr&gt;&lt;td&gt;CV. Bima Sakti Utama&lt;/td&gt;&lt;td&gt;0&lt;/td&gt;&lt;/tr&gt;</v>
      </c>
    </row>
    <row r="4112" spans="1:7" x14ac:dyDescent="0.35">
      <c r="A4112" s="2" t="s">
        <v>8564</v>
      </c>
      <c r="B4112" s="2">
        <v>0</v>
      </c>
      <c r="C4112" t="s">
        <v>5884</v>
      </c>
      <c r="D4112" t="s">
        <v>5888</v>
      </c>
      <c r="E4112" t="s">
        <v>5889</v>
      </c>
      <c r="F4112" t="s">
        <v>5887</v>
      </c>
      <c r="G4112" t="str">
        <f t="shared" si="64"/>
        <v>&lt;tr&gt;&lt;td&gt;PT.KARINDA CATERING&lt;/td&gt;&lt;td&gt;0&lt;/td&gt;&lt;/tr&gt;</v>
      </c>
    </row>
    <row r="4113" spans="1:7" x14ac:dyDescent="0.35">
      <c r="A4113" s="2" t="s">
        <v>8565</v>
      </c>
      <c r="B4113" s="2">
        <v>0</v>
      </c>
      <c r="C4113" t="s">
        <v>5884</v>
      </c>
      <c r="D4113" t="s">
        <v>5888</v>
      </c>
      <c r="E4113" t="s">
        <v>5889</v>
      </c>
      <c r="F4113" t="s">
        <v>5887</v>
      </c>
      <c r="G4113" t="str">
        <f t="shared" si="64"/>
        <v>&lt;tr&gt;&lt;td&gt;PT. RIDHO BERKAH ILLAHI&lt;/td&gt;&lt;td&gt;0&lt;/td&gt;&lt;/tr&gt;</v>
      </c>
    </row>
    <row r="4114" spans="1:7" x14ac:dyDescent="0.35">
      <c r="A4114" s="2" t="s">
        <v>8566</v>
      </c>
      <c r="B4114" s="2">
        <v>0</v>
      </c>
      <c r="C4114" t="s">
        <v>5884</v>
      </c>
      <c r="D4114" t="s">
        <v>5888</v>
      </c>
      <c r="E4114" t="s">
        <v>5889</v>
      </c>
      <c r="F4114" t="s">
        <v>5887</v>
      </c>
      <c r="G4114" t="str">
        <f t="shared" si="64"/>
        <v>&lt;tr&gt;&lt;td&gt;PT. MITRA TIGA UTAMA&lt;/td&gt;&lt;td&gt;0&lt;/td&gt;&lt;/tr&gt;</v>
      </c>
    </row>
    <row r="4115" spans="1:7" x14ac:dyDescent="0.35">
      <c r="A4115" s="2" t="s">
        <v>8567</v>
      </c>
      <c r="B4115" s="2">
        <v>0</v>
      </c>
      <c r="C4115" t="s">
        <v>5884</v>
      </c>
      <c r="D4115" t="s">
        <v>5888</v>
      </c>
      <c r="E4115" t="s">
        <v>5889</v>
      </c>
      <c r="F4115" t="s">
        <v>5887</v>
      </c>
      <c r="G4115" t="str">
        <f t="shared" si="64"/>
        <v>&lt;tr&gt;&lt;td&gt;PT. SEBEDRAPURNA JAYA TAMA&lt;/td&gt;&lt;td&gt;0&lt;/td&gt;&lt;/tr&gt;</v>
      </c>
    </row>
    <row r="4116" spans="1:7" x14ac:dyDescent="0.35">
      <c r="A4116" s="2" t="s">
        <v>8568</v>
      </c>
      <c r="B4116" s="2">
        <v>0</v>
      </c>
      <c r="C4116" t="s">
        <v>5884</v>
      </c>
      <c r="D4116" t="s">
        <v>5888</v>
      </c>
      <c r="E4116" t="s">
        <v>5889</v>
      </c>
      <c r="F4116" t="s">
        <v>5887</v>
      </c>
      <c r="G4116" t="str">
        <f t="shared" si="64"/>
        <v>&lt;tr&gt;&lt;td&gt;PT. CIPTA RANTAU MANDIRI&lt;/td&gt;&lt;td&gt;0&lt;/td&gt;&lt;/tr&gt;</v>
      </c>
    </row>
    <row r="4117" spans="1:7" x14ac:dyDescent="0.35">
      <c r="A4117" s="2" t="s">
        <v>8569</v>
      </c>
      <c r="B4117" s="2">
        <v>0</v>
      </c>
      <c r="C4117" t="s">
        <v>5884</v>
      </c>
      <c r="D4117" t="s">
        <v>5888</v>
      </c>
      <c r="E4117" t="s">
        <v>5889</v>
      </c>
      <c r="F4117" t="s">
        <v>5887</v>
      </c>
      <c r="G4117" t="str">
        <f t="shared" si="64"/>
        <v>&lt;tr&gt;&lt;td&gt;pt.parsariran&lt;/td&gt;&lt;td&gt;0&lt;/td&gt;&lt;/tr&gt;</v>
      </c>
    </row>
    <row r="4118" spans="1:7" x14ac:dyDescent="0.35">
      <c r="A4118" s="2" t="s">
        <v>8570</v>
      </c>
      <c r="B4118" s="2">
        <v>0</v>
      </c>
      <c r="C4118" t="s">
        <v>5884</v>
      </c>
      <c r="D4118" t="s">
        <v>5888</v>
      </c>
      <c r="E4118" t="s">
        <v>5889</v>
      </c>
      <c r="F4118" t="s">
        <v>5887</v>
      </c>
      <c r="G4118" t="str">
        <f t="shared" si="64"/>
        <v>&lt;tr&gt;&lt;td&gt;NOBLY PRAKASA JAYA&lt;/td&gt;&lt;td&gt;0&lt;/td&gt;&lt;/tr&gt;</v>
      </c>
    </row>
    <row r="4119" spans="1:7" x14ac:dyDescent="0.35">
      <c r="A4119" s="2" t="s">
        <v>8571</v>
      </c>
      <c r="B4119" s="2">
        <v>0</v>
      </c>
      <c r="C4119" t="s">
        <v>5884</v>
      </c>
      <c r="D4119" t="s">
        <v>5888</v>
      </c>
      <c r="E4119" t="s">
        <v>5889</v>
      </c>
      <c r="F4119" t="s">
        <v>5887</v>
      </c>
      <c r="G4119" t="str">
        <f t="shared" si="64"/>
        <v>&lt;tr&gt;&lt;td&gt;CV. RELI MASTEL&lt;/td&gt;&lt;td&gt;0&lt;/td&gt;&lt;/tr&gt;</v>
      </c>
    </row>
    <row r="4120" spans="1:7" x14ac:dyDescent="0.35">
      <c r="A4120" s="2" t="s">
        <v>8572</v>
      </c>
      <c r="B4120" s="2">
        <v>0</v>
      </c>
      <c r="C4120" t="s">
        <v>5884</v>
      </c>
      <c r="D4120" t="s">
        <v>5888</v>
      </c>
      <c r="E4120" t="s">
        <v>5889</v>
      </c>
      <c r="F4120" t="s">
        <v>5887</v>
      </c>
      <c r="G4120" t="str">
        <f t="shared" si="64"/>
        <v>&lt;tr&gt;&lt;td&gt;CV.KAWALINYA&lt;/td&gt;&lt;td&gt;0&lt;/td&gt;&lt;/tr&gt;</v>
      </c>
    </row>
    <row r="4121" spans="1:7" x14ac:dyDescent="0.35">
      <c r="A4121" s="2" t="s">
        <v>2595</v>
      </c>
      <c r="B4121" s="2">
        <v>0</v>
      </c>
      <c r="C4121" t="s">
        <v>5884</v>
      </c>
      <c r="D4121" t="s">
        <v>5888</v>
      </c>
      <c r="E4121" t="s">
        <v>5889</v>
      </c>
      <c r="F4121" t="s">
        <v>5887</v>
      </c>
      <c r="G4121" t="str">
        <f t="shared" si="64"/>
        <v>&lt;tr&gt;&lt;td&gt;PT.ASTA PUTRA UTAMA MANUNGGAL&lt;/td&gt;&lt;td&gt;0&lt;/td&gt;&lt;/tr&gt;</v>
      </c>
    </row>
    <row r="4122" spans="1:7" x14ac:dyDescent="0.35">
      <c r="A4122" s="2" t="s">
        <v>8573</v>
      </c>
      <c r="B4122" s="2">
        <v>0</v>
      </c>
      <c r="C4122" t="s">
        <v>5884</v>
      </c>
      <c r="D4122" t="s">
        <v>5888</v>
      </c>
      <c r="E4122" t="s">
        <v>5889</v>
      </c>
      <c r="F4122" t="s">
        <v>5887</v>
      </c>
      <c r="G4122" t="str">
        <f t="shared" si="64"/>
        <v>&lt;tr&gt;&lt;td&gt;CV. VENITA SAKTI&lt;/td&gt;&lt;td&gt;0&lt;/td&gt;&lt;/tr&gt;</v>
      </c>
    </row>
    <row r="4123" spans="1:7" x14ac:dyDescent="0.35">
      <c r="A4123" s="2" t="s">
        <v>8574</v>
      </c>
      <c r="B4123" s="2">
        <v>0</v>
      </c>
      <c r="C4123" t="s">
        <v>5884</v>
      </c>
      <c r="D4123" t="s">
        <v>5888</v>
      </c>
      <c r="E4123" t="s">
        <v>5889</v>
      </c>
      <c r="F4123" t="s">
        <v>5887</v>
      </c>
      <c r="G4123" t="str">
        <f t="shared" si="64"/>
        <v>&lt;tr&gt;&lt;td&gt;CV. ZULFAN RIZKI MET&lt;/td&gt;&lt;td&gt;0&lt;/td&gt;&lt;/tr&gt;</v>
      </c>
    </row>
    <row r="4124" spans="1:7" x14ac:dyDescent="0.35">
      <c r="A4124" s="2" t="s">
        <v>8575</v>
      </c>
      <c r="B4124" s="2">
        <v>0</v>
      </c>
      <c r="C4124" t="s">
        <v>5884</v>
      </c>
      <c r="D4124" t="s">
        <v>5888</v>
      </c>
      <c r="E4124" t="s">
        <v>5889</v>
      </c>
      <c r="F4124" t="s">
        <v>5887</v>
      </c>
      <c r="G4124" t="str">
        <f t="shared" si="64"/>
        <v>&lt;tr&gt;&lt;td&gt;CV. DELTA CIPTA&lt;/td&gt;&lt;td&gt;0&lt;/td&gt;&lt;/tr&gt;</v>
      </c>
    </row>
    <row r="4125" spans="1:7" x14ac:dyDescent="0.35">
      <c r="A4125" s="2" t="s">
        <v>8576</v>
      </c>
      <c r="B4125" s="2">
        <v>0</v>
      </c>
      <c r="C4125" t="s">
        <v>5884</v>
      </c>
      <c r="D4125" t="s">
        <v>5888</v>
      </c>
      <c r="E4125" t="s">
        <v>5889</v>
      </c>
      <c r="F4125" t="s">
        <v>5887</v>
      </c>
      <c r="G4125" t="str">
        <f t="shared" si="64"/>
        <v>&lt;tr&gt;&lt;td&gt;CV. Surya Kencana&lt;/td&gt;&lt;td&gt;0&lt;/td&gt;&lt;/tr&gt;</v>
      </c>
    </row>
    <row r="4126" spans="1:7" x14ac:dyDescent="0.35">
      <c r="A4126" s="2" t="s">
        <v>8577</v>
      </c>
      <c r="B4126" s="2">
        <v>0</v>
      </c>
      <c r="C4126" t="s">
        <v>5884</v>
      </c>
      <c r="D4126" t="s">
        <v>5888</v>
      </c>
      <c r="E4126" t="s">
        <v>5889</v>
      </c>
      <c r="F4126" t="s">
        <v>5887</v>
      </c>
      <c r="G4126" t="str">
        <f t="shared" si="64"/>
        <v>&lt;tr&gt;&lt;td&gt;CV. TIRTA SARI UTAMA&lt;/td&gt;&lt;td&gt;0&lt;/td&gt;&lt;/tr&gt;</v>
      </c>
    </row>
    <row r="4127" spans="1:7" x14ac:dyDescent="0.35">
      <c r="A4127" s="2" t="s">
        <v>8578</v>
      </c>
      <c r="B4127" s="2">
        <v>0</v>
      </c>
      <c r="C4127" t="s">
        <v>5884</v>
      </c>
      <c r="D4127" t="s">
        <v>5888</v>
      </c>
      <c r="E4127" t="s">
        <v>5889</v>
      </c>
      <c r="F4127" t="s">
        <v>5887</v>
      </c>
      <c r="G4127" t="str">
        <f t="shared" si="64"/>
        <v>&lt;tr&gt;&lt;td&gt;CV. MITRA TANGGUH&lt;/td&gt;&lt;td&gt;0&lt;/td&gt;&lt;/tr&gt;</v>
      </c>
    </row>
    <row r="4128" spans="1:7" x14ac:dyDescent="0.35">
      <c r="A4128" s="2" t="s">
        <v>8579</v>
      </c>
      <c r="B4128" s="2">
        <v>0</v>
      </c>
      <c r="C4128" t="s">
        <v>5884</v>
      </c>
      <c r="D4128" t="s">
        <v>5888</v>
      </c>
      <c r="E4128" t="s">
        <v>5889</v>
      </c>
      <c r="F4128" t="s">
        <v>5887</v>
      </c>
      <c r="G4128" t="str">
        <f t="shared" si="64"/>
        <v>&lt;tr&gt;&lt;td&gt;CV. PRIMA GRAFIKA GARMENT&lt;/td&gt;&lt;td&gt;0&lt;/td&gt;&lt;/tr&gt;</v>
      </c>
    </row>
    <row r="4129" spans="1:7" x14ac:dyDescent="0.35">
      <c r="A4129" s="2" t="s">
        <v>8580</v>
      </c>
      <c r="B4129" s="2">
        <v>0</v>
      </c>
      <c r="C4129" t="s">
        <v>5884</v>
      </c>
      <c r="D4129" t="s">
        <v>5888</v>
      </c>
      <c r="E4129" t="s">
        <v>5889</v>
      </c>
      <c r="F4129" t="s">
        <v>5887</v>
      </c>
      <c r="G4129" t="str">
        <f t="shared" si="64"/>
        <v>&lt;tr&gt;&lt;td&gt;CV.ADI CIPTA SARANA&lt;/td&gt;&lt;td&gt;0&lt;/td&gt;&lt;/tr&gt;</v>
      </c>
    </row>
    <row r="4130" spans="1:7" x14ac:dyDescent="0.35">
      <c r="A4130" s="2" t="s">
        <v>8581</v>
      </c>
      <c r="B4130" s="2">
        <v>0</v>
      </c>
      <c r="C4130" t="s">
        <v>5884</v>
      </c>
      <c r="D4130" t="s">
        <v>5888</v>
      </c>
      <c r="E4130" t="s">
        <v>5889</v>
      </c>
      <c r="F4130" t="s">
        <v>5887</v>
      </c>
      <c r="G4130" t="str">
        <f t="shared" si="64"/>
        <v>&lt;tr&gt;&lt;td&gt;CV. SOKA&lt;/td&gt;&lt;td&gt;0&lt;/td&gt;&lt;/tr&gt;</v>
      </c>
    </row>
    <row r="4131" spans="1:7" x14ac:dyDescent="0.35">
      <c r="A4131" s="2" t="s">
        <v>8582</v>
      </c>
      <c r="B4131" s="2">
        <v>0</v>
      </c>
      <c r="C4131" t="s">
        <v>5884</v>
      </c>
      <c r="D4131" t="s">
        <v>5888</v>
      </c>
      <c r="E4131" t="s">
        <v>5889</v>
      </c>
      <c r="F4131" t="s">
        <v>5887</v>
      </c>
      <c r="G4131" t="str">
        <f t="shared" si="64"/>
        <v>&lt;tr&gt;&lt;td&gt;CV. MANGGALA&lt;/td&gt;&lt;td&gt;0&lt;/td&gt;&lt;/tr&gt;</v>
      </c>
    </row>
    <row r="4132" spans="1:7" x14ac:dyDescent="0.35">
      <c r="A4132" s="2" t="s">
        <v>8583</v>
      </c>
      <c r="B4132" s="2">
        <v>0</v>
      </c>
      <c r="C4132" t="s">
        <v>5884</v>
      </c>
      <c r="D4132" t="s">
        <v>5888</v>
      </c>
      <c r="E4132" t="s">
        <v>5889</v>
      </c>
      <c r="F4132" t="s">
        <v>5887</v>
      </c>
      <c r="G4132" t="str">
        <f t="shared" si="64"/>
        <v>&lt;tr&gt;&lt;td&gt;CV. KARYA WASIK PERKASA&lt;/td&gt;&lt;td&gt;0&lt;/td&gt;&lt;/tr&gt;</v>
      </c>
    </row>
    <row r="4133" spans="1:7" x14ac:dyDescent="0.35">
      <c r="A4133" s="2" t="s">
        <v>8584</v>
      </c>
      <c r="B4133" s="2">
        <v>0</v>
      </c>
      <c r="C4133" t="s">
        <v>5884</v>
      </c>
      <c r="D4133" t="s">
        <v>5888</v>
      </c>
      <c r="E4133" t="s">
        <v>5889</v>
      </c>
      <c r="F4133" t="s">
        <v>5887</v>
      </c>
      <c r="G4133" t="str">
        <f t="shared" si="64"/>
        <v>&lt;tr&gt;&lt;td&gt;CV. KARYA PUTRA KENCANA&lt;/td&gt;&lt;td&gt;0&lt;/td&gt;&lt;/tr&gt;</v>
      </c>
    </row>
    <row r="4134" spans="1:7" x14ac:dyDescent="0.35">
      <c r="A4134" s="2" t="s">
        <v>8585</v>
      </c>
      <c r="B4134" s="2">
        <v>0</v>
      </c>
      <c r="C4134" t="s">
        <v>5884</v>
      </c>
      <c r="D4134" t="s">
        <v>5888</v>
      </c>
      <c r="E4134" t="s">
        <v>5889</v>
      </c>
      <c r="F4134" t="s">
        <v>5887</v>
      </c>
      <c r="G4134" t="str">
        <f t="shared" si="64"/>
        <v>&lt;tr&gt;&lt;td&gt;Tiga Putra Sejati&lt;/td&gt;&lt;td&gt;0&lt;/td&gt;&lt;/tr&gt;</v>
      </c>
    </row>
    <row r="4135" spans="1:7" x14ac:dyDescent="0.35">
      <c r="A4135" s="2" t="s">
        <v>8586</v>
      </c>
      <c r="B4135" s="2">
        <v>0</v>
      </c>
      <c r="C4135" t="s">
        <v>5884</v>
      </c>
      <c r="D4135" t="s">
        <v>5888</v>
      </c>
      <c r="E4135" t="s">
        <v>5889</v>
      </c>
      <c r="F4135" t="s">
        <v>5887</v>
      </c>
      <c r="G4135" t="str">
        <f t="shared" si="64"/>
        <v>&lt;tr&gt;&lt;td&gt;CV JAYA ABADI PERMATA&lt;/td&gt;&lt;td&gt;0&lt;/td&gt;&lt;/tr&gt;</v>
      </c>
    </row>
    <row r="4136" spans="1:7" x14ac:dyDescent="0.35">
      <c r="A4136" s="2" t="s">
        <v>8587</v>
      </c>
      <c r="B4136" s="2">
        <v>0</v>
      </c>
      <c r="C4136" t="s">
        <v>5884</v>
      </c>
      <c r="D4136" t="s">
        <v>5888</v>
      </c>
      <c r="E4136" t="s">
        <v>5889</v>
      </c>
      <c r="F4136" t="s">
        <v>5887</v>
      </c>
      <c r="G4136" t="str">
        <f t="shared" si="64"/>
        <v>&lt;tr&gt;&lt;td&gt;B A L D A J A Y A&lt;/td&gt;&lt;td&gt;0&lt;/td&gt;&lt;/tr&gt;</v>
      </c>
    </row>
    <row r="4137" spans="1:7" x14ac:dyDescent="0.35">
      <c r="A4137" s="2" t="s">
        <v>8588</v>
      </c>
      <c r="B4137" s="2">
        <v>0</v>
      </c>
      <c r="C4137" t="s">
        <v>5884</v>
      </c>
      <c r="D4137" t="s">
        <v>5888</v>
      </c>
      <c r="E4137" t="s">
        <v>5889</v>
      </c>
      <c r="F4137" t="s">
        <v>5887</v>
      </c>
      <c r="G4137" t="str">
        <f t="shared" si="64"/>
        <v>&lt;tr&gt;&lt;td&gt;Cv. Dwi Putra karya Mandiri&lt;/td&gt;&lt;td&gt;0&lt;/td&gt;&lt;/tr&gt;</v>
      </c>
    </row>
    <row r="4138" spans="1:7" x14ac:dyDescent="0.35">
      <c r="A4138" s="2" t="s">
        <v>3201</v>
      </c>
      <c r="B4138" s="2">
        <v>0</v>
      </c>
      <c r="C4138" t="s">
        <v>5884</v>
      </c>
      <c r="D4138" t="s">
        <v>5888</v>
      </c>
      <c r="E4138" t="s">
        <v>5889</v>
      </c>
      <c r="F4138" t="s">
        <v>5887</v>
      </c>
      <c r="G4138" t="str">
        <f t="shared" si="64"/>
        <v>&lt;tr&gt;&lt;td&gt;PT. LAZZUARDY PUTRA TEKNIKA&lt;/td&gt;&lt;td&gt;0&lt;/td&gt;&lt;/tr&gt;</v>
      </c>
    </row>
    <row r="4139" spans="1:7" x14ac:dyDescent="0.35">
      <c r="A4139" s="2" t="s">
        <v>8589</v>
      </c>
      <c r="B4139" s="2">
        <v>0</v>
      </c>
      <c r="C4139" t="s">
        <v>5884</v>
      </c>
      <c r="D4139" t="s">
        <v>5888</v>
      </c>
      <c r="E4139" t="s">
        <v>5889</v>
      </c>
      <c r="F4139" t="s">
        <v>5887</v>
      </c>
      <c r="G4139" t="str">
        <f t="shared" si="64"/>
        <v>&lt;tr&gt;&lt;td&gt;CV.AISYAH MUTIARA SENTOSA&lt;/td&gt;&lt;td&gt;0&lt;/td&gt;&lt;/tr&gt;</v>
      </c>
    </row>
    <row r="4140" spans="1:7" x14ac:dyDescent="0.35">
      <c r="A4140" s="2" t="s">
        <v>8590</v>
      </c>
      <c r="B4140" s="2">
        <v>0</v>
      </c>
      <c r="C4140" t="s">
        <v>5884</v>
      </c>
      <c r="D4140" t="s">
        <v>5888</v>
      </c>
      <c r="E4140" t="s">
        <v>5889</v>
      </c>
      <c r="F4140" t="s">
        <v>5887</v>
      </c>
      <c r="G4140" t="str">
        <f t="shared" si="64"/>
        <v>&lt;tr&gt;&lt;td&gt;CV. Mitra Utama&lt;/td&gt;&lt;td&gt;0&lt;/td&gt;&lt;/tr&gt;</v>
      </c>
    </row>
    <row r="4141" spans="1:7" x14ac:dyDescent="0.35">
      <c r="A4141" s="2" t="s">
        <v>8591</v>
      </c>
      <c r="B4141" s="2">
        <v>0</v>
      </c>
      <c r="C4141" t="s">
        <v>5884</v>
      </c>
      <c r="D4141" t="s">
        <v>5888</v>
      </c>
      <c r="E4141" t="s">
        <v>5889</v>
      </c>
      <c r="F4141" t="s">
        <v>5887</v>
      </c>
      <c r="G4141" t="str">
        <f t="shared" si="64"/>
        <v>&lt;tr&gt;&lt;td&gt;CV. SAPTA RIZKY PRATAMA&lt;/td&gt;&lt;td&gt;0&lt;/td&gt;&lt;/tr&gt;</v>
      </c>
    </row>
    <row r="4142" spans="1:7" x14ac:dyDescent="0.35">
      <c r="A4142" s="2" t="s">
        <v>8592</v>
      </c>
      <c r="B4142" s="2">
        <v>0</v>
      </c>
      <c r="C4142" t="s">
        <v>5884</v>
      </c>
      <c r="D4142" t="s">
        <v>5888</v>
      </c>
      <c r="E4142" t="s">
        <v>5889</v>
      </c>
      <c r="F4142" t="s">
        <v>5887</v>
      </c>
      <c r="G4142" t="str">
        <f t="shared" si="64"/>
        <v>&lt;tr&gt;&lt;td&gt;CV. DWIKARYA MANDIRI&lt;/td&gt;&lt;td&gt;0&lt;/td&gt;&lt;/tr&gt;</v>
      </c>
    </row>
    <row r="4143" spans="1:7" x14ac:dyDescent="0.35">
      <c r="A4143" s="2" t="s">
        <v>8593</v>
      </c>
      <c r="B4143" s="2">
        <v>0</v>
      </c>
      <c r="C4143" t="s">
        <v>5884</v>
      </c>
      <c r="D4143" t="s">
        <v>5888</v>
      </c>
      <c r="E4143" t="s">
        <v>5889</v>
      </c>
      <c r="F4143" t="s">
        <v>5887</v>
      </c>
      <c r="G4143" t="str">
        <f t="shared" si="64"/>
        <v>&lt;tr&gt;&lt;td&gt;CV. PUNGGAWA&lt;/td&gt;&lt;td&gt;0&lt;/td&gt;&lt;/tr&gt;</v>
      </c>
    </row>
    <row r="4144" spans="1:7" x14ac:dyDescent="0.35">
      <c r="A4144" s="2" t="s">
        <v>1744</v>
      </c>
      <c r="B4144" s="2">
        <v>0</v>
      </c>
      <c r="C4144" t="s">
        <v>5884</v>
      </c>
      <c r="D4144" t="s">
        <v>5888</v>
      </c>
      <c r="E4144" t="s">
        <v>5889</v>
      </c>
      <c r="F4144" t="s">
        <v>5887</v>
      </c>
      <c r="G4144" t="str">
        <f t="shared" si="64"/>
        <v>&lt;tr&gt;&lt;td&gt;CV.PERMATA KHATULISTIWA&lt;/td&gt;&lt;td&gt;0&lt;/td&gt;&lt;/tr&gt;</v>
      </c>
    </row>
    <row r="4145" spans="1:7" x14ac:dyDescent="0.35">
      <c r="A4145" s="2" t="s">
        <v>8594</v>
      </c>
      <c r="B4145" s="2">
        <v>0</v>
      </c>
      <c r="C4145" t="s">
        <v>5884</v>
      </c>
      <c r="D4145" t="s">
        <v>5888</v>
      </c>
      <c r="E4145" t="s">
        <v>5889</v>
      </c>
      <c r="F4145" t="s">
        <v>5887</v>
      </c>
      <c r="G4145" t="str">
        <f t="shared" si="64"/>
        <v>&lt;tr&gt;&lt;td&gt;CV. TABITHA KARYAGABE&lt;/td&gt;&lt;td&gt;0&lt;/td&gt;&lt;/tr&gt;</v>
      </c>
    </row>
    <row r="4146" spans="1:7" x14ac:dyDescent="0.35">
      <c r="A4146" s="2" t="s">
        <v>279</v>
      </c>
      <c r="B4146" s="2">
        <v>0</v>
      </c>
      <c r="C4146" t="s">
        <v>5884</v>
      </c>
      <c r="D4146" t="s">
        <v>5888</v>
      </c>
      <c r="E4146" t="s">
        <v>5889</v>
      </c>
      <c r="F4146" t="s">
        <v>5887</v>
      </c>
      <c r="G4146" t="str">
        <f t="shared" si="64"/>
        <v>&lt;tr&gt;&lt;td&gt;PT. ARAFA YURISMA NUSANTARA&lt;/td&gt;&lt;td&gt;0&lt;/td&gt;&lt;/tr&gt;</v>
      </c>
    </row>
    <row r="4147" spans="1:7" x14ac:dyDescent="0.35">
      <c r="A4147" s="2" t="s">
        <v>8595</v>
      </c>
      <c r="B4147" s="2">
        <v>0</v>
      </c>
      <c r="C4147" t="s">
        <v>5884</v>
      </c>
      <c r="D4147" t="s">
        <v>5888</v>
      </c>
      <c r="E4147" t="s">
        <v>5889</v>
      </c>
      <c r="F4147" t="s">
        <v>5887</v>
      </c>
      <c r="G4147" t="str">
        <f t="shared" si="64"/>
        <v>&lt;tr&gt;&lt;td&gt;FA. INDOMULIA&lt;/td&gt;&lt;td&gt;0&lt;/td&gt;&lt;/tr&gt;</v>
      </c>
    </row>
    <row r="4148" spans="1:7" x14ac:dyDescent="0.35">
      <c r="A4148" s="2" t="s">
        <v>8596</v>
      </c>
      <c r="B4148" s="2">
        <v>0</v>
      </c>
      <c r="C4148" t="s">
        <v>5884</v>
      </c>
      <c r="D4148" t="s">
        <v>5888</v>
      </c>
      <c r="E4148" t="s">
        <v>5889</v>
      </c>
      <c r="F4148" t="s">
        <v>5887</v>
      </c>
      <c r="G4148" t="str">
        <f t="shared" si="64"/>
        <v>&lt;tr&gt;&lt;td&gt;CV. Al-Gib Sejahtera&lt;/td&gt;&lt;td&gt;0&lt;/td&gt;&lt;/tr&gt;</v>
      </c>
    </row>
    <row r="4149" spans="1:7" x14ac:dyDescent="0.35">
      <c r="A4149" s="2" t="s">
        <v>8597</v>
      </c>
      <c r="B4149" s="2">
        <v>0</v>
      </c>
      <c r="C4149" t="s">
        <v>5884</v>
      </c>
      <c r="D4149" t="s">
        <v>5888</v>
      </c>
      <c r="E4149" t="s">
        <v>5889</v>
      </c>
      <c r="F4149" t="s">
        <v>5887</v>
      </c>
      <c r="G4149" t="str">
        <f t="shared" si="64"/>
        <v>&lt;tr&gt;&lt;td&gt;PT. Nadjamurti Perkasa&lt;/td&gt;&lt;td&gt;0&lt;/td&gt;&lt;/tr&gt;</v>
      </c>
    </row>
    <row r="4150" spans="1:7" x14ac:dyDescent="0.35">
      <c r="A4150" s="2" t="s">
        <v>8598</v>
      </c>
      <c r="B4150" s="2">
        <v>0</v>
      </c>
      <c r="C4150" t="s">
        <v>5884</v>
      </c>
      <c r="D4150" t="s">
        <v>5888</v>
      </c>
      <c r="E4150" t="s">
        <v>5889</v>
      </c>
      <c r="F4150" t="s">
        <v>5887</v>
      </c>
      <c r="G4150" t="str">
        <f t="shared" si="64"/>
        <v>&lt;tr&gt;&lt;td&gt;CV. HOBAS HATARAN&lt;/td&gt;&lt;td&gt;0&lt;/td&gt;&lt;/tr&gt;</v>
      </c>
    </row>
    <row r="4151" spans="1:7" x14ac:dyDescent="0.35">
      <c r="A4151" s="2" t="s">
        <v>8599</v>
      </c>
      <c r="B4151" s="2">
        <v>0</v>
      </c>
      <c r="C4151" t="s">
        <v>5884</v>
      </c>
      <c r="D4151" t="s">
        <v>5888</v>
      </c>
      <c r="E4151" t="s">
        <v>5889</v>
      </c>
      <c r="F4151" t="s">
        <v>5887</v>
      </c>
      <c r="G4151" t="str">
        <f t="shared" si="64"/>
        <v>&lt;tr&gt;&lt;td&gt;CV ASTA BAYU&lt;/td&gt;&lt;td&gt;0&lt;/td&gt;&lt;/tr&gt;</v>
      </c>
    </row>
    <row r="4152" spans="1:7" x14ac:dyDescent="0.35">
      <c r="A4152" s="2" t="s">
        <v>8600</v>
      </c>
      <c r="B4152" s="2">
        <v>0</v>
      </c>
      <c r="C4152" t="s">
        <v>5884</v>
      </c>
      <c r="D4152" t="s">
        <v>5888</v>
      </c>
      <c r="E4152" t="s">
        <v>5889</v>
      </c>
      <c r="F4152" t="s">
        <v>5887</v>
      </c>
      <c r="G4152" t="str">
        <f t="shared" si="64"/>
        <v>&lt;tr&gt;&lt;td&gt;CV. MAE MAE INA&lt;/td&gt;&lt;td&gt;0&lt;/td&gt;&lt;/tr&gt;</v>
      </c>
    </row>
    <row r="4153" spans="1:7" x14ac:dyDescent="0.35">
      <c r="A4153" s="2" t="s">
        <v>8601</v>
      </c>
      <c r="B4153" s="2">
        <v>0</v>
      </c>
      <c r="C4153" t="s">
        <v>5884</v>
      </c>
      <c r="D4153" t="s">
        <v>5888</v>
      </c>
      <c r="E4153" t="s">
        <v>5889</v>
      </c>
      <c r="F4153" t="s">
        <v>5887</v>
      </c>
      <c r="G4153" t="str">
        <f t="shared" si="64"/>
        <v>&lt;tr&gt;&lt;td&gt;CV. Filya Sehati Jaya&lt;/td&gt;&lt;td&gt;0&lt;/td&gt;&lt;/tr&gt;</v>
      </c>
    </row>
    <row r="4154" spans="1:7" x14ac:dyDescent="0.35">
      <c r="A4154" s="2" t="s">
        <v>8602</v>
      </c>
      <c r="B4154" s="2">
        <v>0</v>
      </c>
      <c r="C4154" t="s">
        <v>5884</v>
      </c>
      <c r="D4154" t="s">
        <v>5888</v>
      </c>
      <c r="E4154" t="s">
        <v>5889</v>
      </c>
      <c r="F4154" t="s">
        <v>5887</v>
      </c>
      <c r="G4154" t="str">
        <f t="shared" si="64"/>
        <v>&lt;tr&gt;&lt;td&gt;CV.INAWAH PRATAMA&lt;/td&gt;&lt;td&gt;0&lt;/td&gt;&lt;/tr&gt;</v>
      </c>
    </row>
    <row r="4155" spans="1:7" x14ac:dyDescent="0.35">
      <c r="A4155" s="2" t="s">
        <v>8603</v>
      </c>
      <c r="B4155" s="2">
        <v>0</v>
      </c>
      <c r="C4155" t="s">
        <v>5884</v>
      </c>
      <c r="D4155" t="s">
        <v>5888</v>
      </c>
      <c r="E4155" t="s">
        <v>5889</v>
      </c>
      <c r="F4155" t="s">
        <v>5887</v>
      </c>
      <c r="G4155" t="str">
        <f t="shared" si="64"/>
        <v>&lt;tr&gt;&lt;td&gt;Algira Utama Karya&lt;/td&gt;&lt;td&gt;0&lt;/td&gt;&lt;/tr&gt;</v>
      </c>
    </row>
    <row r="4156" spans="1:7" x14ac:dyDescent="0.35">
      <c r="A4156" s="2" t="s">
        <v>8604</v>
      </c>
      <c r="B4156" s="2">
        <v>0</v>
      </c>
      <c r="C4156" t="s">
        <v>5884</v>
      </c>
      <c r="D4156" t="s">
        <v>5888</v>
      </c>
      <c r="E4156" t="s">
        <v>5889</v>
      </c>
      <c r="F4156" t="s">
        <v>5887</v>
      </c>
      <c r="G4156" t="str">
        <f t="shared" si="64"/>
        <v>&lt;tr&gt;&lt;td&gt;PT. Pedoman Karya&lt;/td&gt;&lt;td&gt;0&lt;/td&gt;&lt;/tr&gt;</v>
      </c>
    </row>
    <row r="4157" spans="1:7" x14ac:dyDescent="0.35">
      <c r="A4157" s="2" t="s">
        <v>8605</v>
      </c>
      <c r="B4157" s="2">
        <v>0</v>
      </c>
      <c r="C4157" t="s">
        <v>5884</v>
      </c>
      <c r="D4157" t="s">
        <v>5888</v>
      </c>
      <c r="E4157" t="s">
        <v>5889</v>
      </c>
      <c r="F4157" t="s">
        <v>5887</v>
      </c>
      <c r="G4157" t="str">
        <f t="shared" si="64"/>
        <v>&lt;tr&gt;&lt;td&gt;cv. ekapellin&lt;/td&gt;&lt;td&gt;0&lt;/td&gt;&lt;/tr&gt;</v>
      </c>
    </row>
    <row r="4158" spans="1:7" x14ac:dyDescent="0.35">
      <c r="A4158" s="2" t="s">
        <v>8606</v>
      </c>
      <c r="B4158" s="2">
        <v>0</v>
      </c>
      <c r="C4158" t="s">
        <v>5884</v>
      </c>
      <c r="D4158" t="s">
        <v>5888</v>
      </c>
      <c r="E4158" t="s">
        <v>5889</v>
      </c>
      <c r="F4158" t="s">
        <v>5887</v>
      </c>
      <c r="G4158" t="str">
        <f t="shared" si="64"/>
        <v>&lt;tr&gt;&lt;td&gt;PT. DELTA ELOK LESTARI&lt;/td&gt;&lt;td&gt;0&lt;/td&gt;&lt;/tr&gt;</v>
      </c>
    </row>
    <row r="4159" spans="1:7" x14ac:dyDescent="0.35">
      <c r="A4159" s="2" t="s">
        <v>3882</v>
      </c>
      <c r="B4159" s="2">
        <v>0</v>
      </c>
      <c r="C4159" t="s">
        <v>5884</v>
      </c>
      <c r="D4159" t="s">
        <v>5888</v>
      </c>
      <c r="E4159" t="s">
        <v>5889</v>
      </c>
      <c r="F4159" t="s">
        <v>5887</v>
      </c>
      <c r="G4159" t="str">
        <f t="shared" si="64"/>
        <v>&lt;tr&gt;&lt;td&gt;CV. LIMA DIMENSI&lt;/td&gt;&lt;td&gt;0&lt;/td&gt;&lt;/tr&gt;</v>
      </c>
    </row>
    <row r="4160" spans="1:7" x14ac:dyDescent="0.35">
      <c r="A4160" s="2" t="s">
        <v>5841</v>
      </c>
      <c r="B4160" s="2">
        <v>0</v>
      </c>
      <c r="C4160" t="s">
        <v>5884</v>
      </c>
      <c r="D4160" t="s">
        <v>5888</v>
      </c>
      <c r="E4160" t="s">
        <v>5889</v>
      </c>
      <c r="F4160" t="s">
        <v>5887</v>
      </c>
      <c r="G4160" t="str">
        <f t="shared" si="64"/>
        <v>&lt;tr&gt;&lt;td&gt;PT. VIRAMA KARYA (Persero) Cabang Kalimantan&lt;/td&gt;&lt;td&gt;0&lt;/td&gt;&lt;/tr&gt;</v>
      </c>
    </row>
    <row r="4161" spans="1:7" x14ac:dyDescent="0.35">
      <c r="A4161" s="2" t="s">
        <v>8607</v>
      </c>
      <c r="B4161" s="2">
        <v>0</v>
      </c>
      <c r="C4161" t="s">
        <v>5884</v>
      </c>
      <c r="D4161" t="s">
        <v>5888</v>
      </c>
      <c r="E4161" t="s">
        <v>5889</v>
      </c>
      <c r="F4161" t="s">
        <v>5887</v>
      </c>
      <c r="G4161" t="str">
        <f t="shared" si="64"/>
        <v>&lt;tr&gt;&lt;td&gt;PT NIRWANA INDO KONSULTAN&lt;/td&gt;&lt;td&gt;0&lt;/td&gt;&lt;/tr&gt;</v>
      </c>
    </row>
    <row r="4162" spans="1:7" x14ac:dyDescent="0.35">
      <c r="A4162" s="2" t="s">
        <v>8608</v>
      </c>
      <c r="B4162" s="2">
        <v>0</v>
      </c>
      <c r="C4162" t="s">
        <v>5884</v>
      </c>
      <c r="D4162" t="s">
        <v>5888</v>
      </c>
      <c r="E4162" t="s">
        <v>5889</v>
      </c>
      <c r="F4162" t="s">
        <v>5887</v>
      </c>
      <c r="G4162" t="str">
        <f t="shared" ref="G4162:G4225" si="65">C4162&amp;D4162&amp;A4162&amp;E4162&amp;D4162&amp;B4162&amp;E4162&amp;F4162</f>
        <v>&lt;tr&gt;&lt;td&gt;CV. Catur Prima Karya&lt;/td&gt;&lt;td&gt;0&lt;/td&gt;&lt;/tr&gt;</v>
      </c>
    </row>
    <row r="4163" spans="1:7" x14ac:dyDescent="0.35">
      <c r="A4163" s="2" t="s">
        <v>8609</v>
      </c>
      <c r="B4163" s="2">
        <v>0</v>
      </c>
      <c r="C4163" t="s">
        <v>5884</v>
      </c>
      <c r="D4163" t="s">
        <v>5888</v>
      </c>
      <c r="E4163" t="s">
        <v>5889</v>
      </c>
      <c r="F4163" t="s">
        <v>5887</v>
      </c>
      <c r="G4163" t="str">
        <f t="shared" si="65"/>
        <v>&lt;tr&gt;&lt;td&gt;CV. TRIMACON ENGINEERING&lt;/td&gt;&lt;td&gt;0&lt;/td&gt;&lt;/tr&gt;</v>
      </c>
    </row>
    <row r="4164" spans="1:7" x14ac:dyDescent="0.35">
      <c r="A4164" s="2" t="s">
        <v>8610</v>
      </c>
      <c r="B4164" s="2">
        <v>0</v>
      </c>
      <c r="C4164" t="s">
        <v>5884</v>
      </c>
      <c r="D4164" t="s">
        <v>5888</v>
      </c>
      <c r="E4164" t="s">
        <v>5889</v>
      </c>
      <c r="F4164" t="s">
        <v>5887</v>
      </c>
      <c r="G4164" t="str">
        <f t="shared" si="65"/>
        <v>&lt;tr&gt;&lt;td&gt;PT.PRAHASTA CAKRA UTAMA&lt;/td&gt;&lt;td&gt;0&lt;/td&gt;&lt;/tr&gt;</v>
      </c>
    </row>
    <row r="4165" spans="1:7" x14ac:dyDescent="0.35">
      <c r="A4165" s="2" t="s">
        <v>4708</v>
      </c>
      <c r="B4165" s="2">
        <v>0</v>
      </c>
      <c r="C4165" t="s">
        <v>5884</v>
      </c>
      <c r="D4165" t="s">
        <v>5888</v>
      </c>
      <c r="E4165" t="s">
        <v>5889</v>
      </c>
      <c r="F4165" t="s">
        <v>5887</v>
      </c>
      <c r="G4165" t="str">
        <f t="shared" si="65"/>
        <v>&lt;tr&gt;&lt;td&gt;PT. GELORA KARYA PANIKEL&lt;/td&gt;&lt;td&gt;0&lt;/td&gt;&lt;/tr&gt;</v>
      </c>
    </row>
    <row r="4166" spans="1:7" x14ac:dyDescent="0.35">
      <c r="A4166" s="2" t="s">
        <v>8611</v>
      </c>
      <c r="B4166" s="2">
        <v>0</v>
      </c>
      <c r="C4166" t="s">
        <v>5884</v>
      </c>
      <c r="D4166" t="s">
        <v>5888</v>
      </c>
      <c r="E4166" t="s">
        <v>5889</v>
      </c>
      <c r="F4166" t="s">
        <v>5887</v>
      </c>
      <c r="G4166" t="str">
        <f t="shared" si="65"/>
        <v>&lt;tr&gt;&lt;td&gt;CV.GALIH PRATAMA JAYA&lt;/td&gt;&lt;td&gt;0&lt;/td&gt;&lt;/tr&gt;</v>
      </c>
    </row>
    <row r="4167" spans="1:7" x14ac:dyDescent="0.35">
      <c r="A4167" s="2" t="s">
        <v>1038</v>
      </c>
      <c r="B4167" s="2">
        <v>0</v>
      </c>
      <c r="C4167" t="s">
        <v>5884</v>
      </c>
      <c r="D4167" t="s">
        <v>5888</v>
      </c>
      <c r="E4167" t="s">
        <v>5889</v>
      </c>
      <c r="F4167" t="s">
        <v>5887</v>
      </c>
      <c r="G4167" t="str">
        <f t="shared" si="65"/>
        <v>&lt;tr&gt;&lt;td&gt;GUNUNG MAS&lt;/td&gt;&lt;td&gt;0&lt;/td&gt;&lt;/tr&gt;</v>
      </c>
    </row>
    <row r="4168" spans="1:7" x14ac:dyDescent="0.35">
      <c r="A4168" s="2" t="s">
        <v>8612</v>
      </c>
      <c r="B4168" s="2">
        <v>0</v>
      </c>
      <c r="C4168" t="s">
        <v>5884</v>
      </c>
      <c r="D4168" t="s">
        <v>5888</v>
      </c>
      <c r="E4168" t="s">
        <v>5889</v>
      </c>
      <c r="F4168" t="s">
        <v>5887</v>
      </c>
      <c r="G4168" t="str">
        <f t="shared" si="65"/>
        <v>&lt;tr&gt;&lt;td&gt;CV. PUTRA TAPANULI&lt;/td&gt;&lt;td&gt;0&lt;/td&gt;&lt;/tr&gt;</v>
      </c>
    </row>
    <row r="4169" spans="1:7" x14ac:dyDescent="0.35">
      <c r="A4169" s="2" t="s">
        <v>8613</v>
      </c>
      <c r="B4169" s="2">
        <v>0</v>
      </c>
      <c r="C4169" t="s">
        <v>5884</v>
      </c>
      <c r="D4169" t="s">
        <v>5888</v>
      </c>
      <c r="E4169" t="s">
        <v>5889</v>
      </c>
      <c r="F4169" t="s">
        <v>5887</v>
      </c>
      <c r="G4169" t="str">
        <f t="shared" si="65"/>
        <v>&lt;tr&gt;&lt;td&gt;PT. CITRA TOGUAN KARYA&lt;/td&gt;&lt;td&gt;0&lt;/td&gt;&lt;/tr&gt;</v>
      </c>
    </row>
    <row r="4170" spans="1:7" x14ac:dyDescent="0.35">
      <c r="A4170" s="2" t="s">
        <v>8614</v>
      </c>
      <c r="B4170" s="2">
        <v>0</v>
      </c>
      <c r="C4170" t="s">
        <v>5884</v>
      </c>
      <c r="D4170" t="s">
        <v>5888</v>
      </c>
      <c r="E4170" t="s">
        <v>5889</v>
      </c>
      <c r="F4170" t="s">
        <v>5887</v>
      </c>
      <c r="G4170" t="str">
        <f t="shared" si="65"/>
        <v>&lt;tr&gt;&lt;td&gt;PT. HASHIMAWIRA BERSAUDARA&lt;/td&gt;&lt;td&gt;0&lt;/td&gt;&lt;/tr&gt;</v>
      </c>
    </row>
    <row r="4171" spans="1:7" x14ac:dyDescent="0.35">
      <c r="A4171" s="2" t="s">
        <v>8615</v>
      </c>
      <c r="B4171" s="2">
        <v>0</v>
      </c>
      <c r="C4171" t="s">
        <v>5884</v>
      </c>
      <c r="D4171" t="s">
        <v>5888</v>
      </c>
      <c r="E4171" t="s">
        <v>5889</v>
      </c>
      <c r="F4171" t="s">
        <v>5887</v>
      </c>
      <c r="G4171" t="str">
        <f t="shared" si="65"/>
        <v>&lt;tr&gt;&lt;td&gt;VARAS RATUBADIS PRAMBANAN&lt;/td&gt;&lt;td&gt;0&lt;/td&gt;&lt;/tr&gt;</v>
      </c>
    </row>
    <row r="4172" spans="1:7" x14ac:dyDescent="0.35">
      <c r="A4172" s="2" t="s">
        <v>8616</v>
      </c>
      <c r="B4172" s="2">
        <v>0</v>
      </c>
      <c r="C4172" t="s">
        <v>5884</v>
      </c>
      <c r="D4172" t="s">
        <v>5888</v>
      </c>
      <c r="E4172" t="s">
        <v>5889</v>
      </c>
      <c r="F4172" t="s">
        <v>5887</v>
      </c>
      <c r="G4172" t="str">
        <f t="shared" si="65"/>
        <v>&lt;tr&gt;&lt;td&gt;PT. HATI NURANI IBUNDA&lt;/td&gt;&lt;td&gt;0&lt;/td&gt;&lt;/tr&gt;</v>
      </c>
    </row>
    <row r="4173" spans="1:7" x14ac:dyDescent="0.35">
      <c r="A4173" s="2" t="s">
        <v>4339</v>
      </c>
      <c r="B4173" s="2">
        <v>0</v>
      </c>
      <c r="C4173" t="s">
        <v>5884</v>
      </c>
      <c r="D4173" t="s">
        <v>5888</v>
      </c>
      <c r="E4173" t="s">
        <v>5889</v>
      </c>
      <c r="F4173" t="s">
        <v>5887</v>
      </c>
      <c r="G4173" t="str">
        <f t="shared" si="65"/>
        <v>&lt;tr&gt;&lt;td&gt;PT SoftwareOne Indonesia&lt;/td&gt;&lt;td&gt;0&lt;/td&gt;&lt;/tr&gt;</v>
      </c>
    </row>
    <row r="4174" spans="1:7" x14ac:dyDescent="0.35">
      <c r="A4174" s="2" t="s">
        <v>8617</v>
      </c>
      <c r="B4174" s="2">
        <v>0</v>
      </c>
      <c r="C4174" t="s">
        <v>5884</v>
      </c>
      <c r="D4174" t="s">
        <v>5888</v>
      </c>
      <c r="E4174" t="s">
        <v>5889</v>
      </c>
      <c r="F4174" t="s">
        <v>5887</v>
      </c>
      <c r="G4174" t="str">
        <f t="shared" si="65"/>
        <v>&lt;tr&gt;&lt;td&gt;PT. ADWA KREATIF MEDIA&lt;/td&gt;&lt;td&gt;0&lt;/td&gt;&lt;/tr&gt;</v>
      </c>
    </row>
    <row r="4175" spans="1:7" x14ac:dyDescent="0.35">
      <c r="A4175" s="2" t="s">
        <v>4341</v>
      </c>
      <c r="B4175" s="2">
        <v>0</v>
      </c>
      <c r="C4175" t="s">
        <v>5884</v>
      </c>
      <c r="D4175" t="s">
        <v>5888</v>
      </c>
      <c r="E4175" t="s">
        <v>5889</v>
      </c>
      <c r="F4175" t="s">
        <v>5887</v>
      </c>
      <c r="G4175" t="str">
        <f t="shared" si="65"/>
        <v>&lt;tr&gt;&lt;td&gt;PT. Kairos Utama Indonesia&lt;/td&gt;&lt;td&gt;0&lt;/td&gt;&lt;/tr&gt;</v>
      </c>
    </row>
    <row r="4176" spans="1:7" x14ac:dyDescent="0.35">
      <c r="A4176" s="2" t="s">
        <v>8618</v>
      </c>
      <c r="B4176" s="2">
        <v>0</v>
      </c>
      <c r="C4176" t="s">
        <v>5884</v>
      </c>
      <c r="D4176" t="s">
        <v>5888</v>
      </c>
      <c r="E4176" t="s">
        <v>5889</v>
      </c>
      <c r="F4176" t="s">
        <v>5887</v>
      </c>
      <c r="G4176" t="str">
        <f t="shared" si="65"/>
        <v>&lt;tr&gt;&lt;td&gt;Karya Nusa Internasional, PT.&lt;/td&gt;&lt;td&gt;0&lt;/td&gt;&lt;/tr&gt;</v>
      </c>
    </row>
    <row r="4177" spans="1:7" x14ac:dyDescent="0.35">
      <c r="A4177" s="2" t="s">
        <v>8619</v>
      </c>
      <c r="B4177" s="2">
        <v>0</v>
      </c>
      <c r="C4177" t="s">
        <v>5884</v>
      </c>
      <c r="D4177" t="s">
        <v>5888</v>
      </c>
      <c r="E4177" t="s">
        <v>5889</v>
      </c>
      <c r="F4177" t="s">
        <v>5887</v>
      </c>
      <c r="G4177" t="str">
        <f t="shared" si="65"/>
        <v>&lt;tr&gt;&lt;td&gt;PT. JOHN DAN RO&lt;/td&gt;&lt;td&gt;0&lt;/td&gt;&lt;/tr&gt;</v>
      </c>
    </row>
    <row r="4178" spans="1:7" x14ac:dyDescent="0.35">
      <c r="A4178" s="2" t="s">
        <v>8620</v>
      </c>
      <c r="B4178" s="2">
        <v>0</v>
      </c>
      <c r="C4178" t="s">
        <v>5884</v>
      </c>
      <c r="D4178" t="s">
        <v>5888</v>
      </c>
      <c r="E4178" t="s">
        <v>5889</v>
      </c>
      <c r="F4178" t="s">
        <v>5887</v>
      </c>
      <c r="G4178" t="str">
        <f t="shared" si="65"/>
        <v>&lt;tr&gt;&lt;td&gt;PT.HANUM BANGUN NUSANTARA&lt;/td&gt;&lt;td&gt;0&lt;/td&gt;&lt;/tr&gt;</v>
      </c>
    </row>
    <row r="4179" spans="1:7" x14ac:dyDescent="0.35">
      <c r="A4179" s="2" t="s">
        <v>8621</v>
      </c>
      <c r="B4179" s="2">
        <v>0</v>
      </c>
      <c r="C4179" t="s">
        <v>5884</v>
      </c>
      <c r="D4179" t="s">
        <v>5888</v>
      </c>
      <c r="E4179" t="s">
        <v>5889</v>
      </c>
      <c r="F4179" t="s">
        <v>5887</v>
      </c>
      <c r="G4179" t="str">
        <f t="shared" si="65"/>
        <v>&lt;tr&gt;&lt;td&gt;PT. ABDI JATI&lt;/td&gt;&lt;td&gt;0&lt;/td&gt;&lt;/tr&gt;</v>
      </c>
    </row>
    <row r="4180" spans="1:7" x14ac:dyDescent="0.35">
      <c r="A4180" s="2" t="s">
        <v>8622</v>
      </c>
      <c r="B4180" s="2">
        <v>0</v>
      </c>
      <c r="C4180" t="s">
        <v>5884</v>
      </c>
      <c r="D4180" t="s">
        <v>5888</v>
      </c>
      <c r="E4180" t="s">
        <v>5889</v>
      </c>
      <c r="F4180" t="s">
        <v>5887</v>
      </c>
      <c r="G4180" t="str">
        <f t="shared" si="65"/>
        <v>&lt;tr&gt;&lt;td&gt;CV Fokus Teknik Konsultan&lt;/td&gt;&lt;td&gt;0&lt;/td&gt;&lt;/tr&gt;</v>
      </c>
    </row>
    <row r="4181" spans="1:7" x14ac:dyDescent="0.35">
      <c r="A4181" s="2" t="s">
        <v>3671</v>
      </c>
      <c r="B4181" s="2">
        <v>0</v>
      </c>
      <c r="C4181" t="s">
        <v>5884</v>
      </c>
      <c r="D4181" t="s">
        <v>5888</v>
      </c>
      <c r="E4181" t="s">
        <v>5889</v>
      </c>
      <c r="F4181" t="s">
        <v>5887</v>
      </c>
      <c r="G4181" t="str">
        <f t="shared" si="65"/>
        <v>&lt;tr&gt;&lt;td&gt;PT. Mitra Inti Bersama&lt;/td&gt;&lt;td&gt;0&lt;/td&gt;&lt;/tr&gt;</v>
      </c>
    </row>
    <row r="4182" spans="1:7" x14ac:dyDescent="0.35">
      <c r="A4182" s="2" t="s">
        <v>8623</v>
      </c>
      <c r="B4182" s="2">
        <v>0</v>
      </c>
      <c r="C4182" t="s">
        <v>5884</v>
      </c>
      <c r="D4182" t="s">
        <v>5888</v>
      </c>
      <c r="E4182" t="s">
        <v>5889</v>
      </c>
      <c r="F4182" t="s">
        <v>5887</v>
      </c>
      <c r="G4182" t="str">
        <f t="shared" si="65"/>
        <v>&lt;tr&gt;&lt;td&gt;PT. FLASH INFORMATIKA CEMERLANG&lt;/td&gt;&lt;td&gt;0&lt;/td&gt;&lt;/tr&gt;</v>
      </c>
    </row>
    <row r="4183" spans="1:7" x14ac:dyDescent="0.35">
      <c r="A4183" s="2" t="s">
        <v>8624</v>
      </c>
      <c r="B4183" s="2">
        <v>0</v>
      </c>
      <c r="C4183" t="s">
        <v>5884</v>
      </c>
      <c r="D4183" t="s">
        <v>5888</v>
      </c>
      <c r="E4183" t="s">
        <v>5889</v>
      </c>
      <c r="F4183" t="s">
        <v>5887</v>
      </c>
      <c r="G4183" t="str">
        <f t="shared" si="65"/>
        <v>&lt;tr&gt;&lt;td&gt;PT AEROBIZ PROSPERINDO&lt;/td&gt;&lt;td&gt;0&lt;/td&gt;&lt;/tr&gt;</v>
      </c>
    </row>
    <row r="4184" spans="1:7" x14ac:dyDescent="0.35">
      <c r="A4184" s="2" t="s">
        <v>3880</v>
      </c>
      <c r="B4184" s="2">
        <v>0</v>
      </c>
      <c r="C4184" t="s">
        <v>5884</v>
      </c>
      <c r="D4184" t="s">
        <v>5888</v>
      </c>
      <c r="E4184" t="s">
        <v>5889</v>
      </c>
      <c r="F4184" t="s">
        <v>5887</v>
      </c>
      <c r="G4184" t="str">
        <f t="shared" si="65"/>
        <v>&lt;tr&gt;&lt;td&gt;PT. INTRA PERSADA KONSULTAN&lt;/td&gt;&lt;td&gt;0&lt;/td&gt;&lt;/tr&gt;</v>
      </c>
    </row>
    <row r="4185" spans="1:7" x14ac:dyDescent="0.35">
      <c r="A4185" s="2" t="s">
        <v>5577</v>
      </c>
      <c r="B4185" s="2">
        <v>0</v>
      </c>
      <c r="C4185" t="s">
        <v>5884</v>
      </c>
      <c r="D4185" t="s">
        <v>5888</v>
      </c>
      <c r="E4185" t="s">
        <v>5889</v>
      </c>
      <c r="F4185" t="s">
        <v>5887</v>
      </c>
      <c r="G4185" t="str">
        <f t="shared" si="65"/>
        <v>&lt;tr&gt;&lt;td&gt;CV. FURIATAMA CONSULTANT&lt;/td&gt;&lt;td&gt;0&lt;/td&gt;&lt;/tr&gt;</v>
      </c>
    </row>
    <row r="4186" spans="1:7" x14ac:dyDescent="0.35">
      <c r="A4186" s="2" t="s">
        <v>8625</v>
      </c>
      <c r="B4186" s="2">
        <v>0</v>
      </c>
      <c r="C4186" t="s">
        <v>5884</v>
      </c>
      <c r="D4186" t="s">
        <v>5888</v>
      </c>
      <c r="E4186" t="s">
        <v>5889</v>
      </c>
      <c r="F4186" t="s">
        <v>5887</v>
      </c>
      <c r="G4186" t="str">
        <f t="shared" si="65"/>
        <v>&lt;tr&gt;&lt;td&gt;CV. NANGGOL SASAHI&lt;/td&gt;&lt;td&gt;0&lt;/td&gt;&lt;/tr&gt;</v>
      </c>
    </row>
    <row r="4187" spans="1:7" x14ac:dyDescent="0.35">
      <c r="A4187" s="2" t="s">
        <v>8626</v>
      </c>
      <c r="B4187" s="2">
        <v>0</v>
      </c>
      <c r="C4187" t="s">
        <v>5884</v>
      </c>
      <c r="D4187" t="s">
        <v>5888</v>
      </c>
      <c r="E4187" t="s">
        <v>5889</v>
      </c>
      <c r="F4187" t="s">
        <v>5887</v>
      </c>
      <c r="G4187" t="str">
        <f t="shared" si="65"/>
        <v>&lt;tr&gt;&lt;td&gt;CV. TRIMATRA CONSULTANT&lt;/td&gt;&lt;td&gt;0&lt;/td&gt;&lt;/tr&gt;</v>
      </c>
    </row>
    <row r="4188" spans="1:7" x14ac:dyDescent="0.35">
      <c r="A4188" s="2" t="s">
        <v>8627</v>
      </c>
      <c r="B4188" s="2">
        <v>0</v>
      </c>
      <c r="C4188" t="s">
        <v>5884</v>
      </c>
      <c r="D4188" t="s">
        <v>5888</v>
      </c>
      <c r="E4188" t="s">
        <v>5889</v>
      </c>
      <c r="F4188" t="s">
        <v>5887</v>
      </c>
      <c r="G4188" t="str">
        <f t="shared" si="65"/>
        <v>&lt;tr&gt;&lt;td&gt;CV. DUTACIPTA PARAMITA&lt;/td&gt;&lt;td&gt;0&lt;/td&gt;&lt;/tr&gt;</v>
      </c>
    </row>
    <row r="4189" spans="1:7" x14ac:dyDescent="0.35">
      <c r="A4189" s="2" t="s">
        <v>8628</v>
      </c>
      <c r="B4189" s="2">
        <v>0</v>
      </c>
      <c r="C4189" t="s">
        <v>5884</v>
      </c>
      <c r="D4189" t="s">
        <v>5888</v>
      </c>
      <c r="E4189" t="s">
        <v>5889</v>
      </c>
      <c r="F4189" t="s">
        <v>5887</v>
      </c>
      <c r="G4189" t="str">
        <f t="shared" si="65"/>
        <v>&lt;tr&gt;&lt;td&gt;CV. RAHMADYA CITRA INSANI&lt;/td&gt;&lt;td&gt;0&lt;/td&gt;&lt;/tr&gt;</v>
      </c>
    </row>
    <row r="4190" spans="1:7" x14ac:dyDescent="0.35">
      <c r="A4190" s="2" t="s">
        <v>8629</v>
      </c>
      <c r="B4190" s="2">
        <v>0</v>
      </c>
      <c r="C4190" t="s">
        <v>5884</v>
      </c>
      <c r="D4190" t="s">
        <v>5888</v>
      </c>
      <c r="E4190" t="s">
        <v>5889</v>
      </c>
      <c r="F4190" t="s">
        <v>5887</v>
      </c>
      <c r="G4190" t="str">
        <f t="shared" si="65"/>
        <v>&lt;tr&gt;&lt;td&gt;Cv. Atlantis Konsultan&lt;/td&gt;&lt;td&gt;0&lt;/td&gt;&lt;/tr&gt;</v>
      </c>
    </row>
    <row r="4191" spans="1:7" x14ac:dyDescent="0.35">
      <c r="A4191" s="2" t="s">
        <v>8630</v>
      </c>
      <c r="B4191" s="2">
        <v>0</v>
      </c>
      <c r="C4191" t="s">
        <v>5884</v>
      </c>
      <c r="D4191" t="s">
        <v>5888</v>
      </c>
      <c r="E4191" t="s">
        <v>5889</v>
      </c>
      <c r="F4191" t="s">
        <v>5887</v>
      </c>
      <c r="G4191" t="str">
        <f t="shared" si="65"/>
        <v>&lt;tr&gt;&lt;td&gt;Cv. Putra Aditya Perkasa&lt;/td&gt;&lt;td&gt;0&lt;/td&gt;&lt;/tr&gt;</v>
      </c>
    </row>
    <row r="4192" spans="1:7" x14ac:dyDescent="0.35">
      <c r="A4192" s="2" t="s">
        <v>8631</v>
      </c>
      <c r="B4192" s="2">
        <v>0</v>
      </c>
      <c r="C4192" t="s">
        <v>5884</v>
      </c>
      <c r="D4192" t="s">
        <v>5888</v>
      </c>
      <c r="E4192" t="s">
        <v>5889</v>
      </c>
      <c r="F4192" t="s">
        <v>5887</v>
      </c>
      <c r="G4192" t="str">
        <f t="shared" si="65"/>
        <v>&lt;tr&gt;&lt;td&gt;PT. Makrothumia Eirene Consultant&lt;/td&gt;&lt;td&gt;0&lt;/td&gt;&lt;/tr&gt;</v>
      </c>
    </row>
    <row r="4193" spans="1:7" x14ac:dyDescent="0.35">
      <c r="A4193" s="2" t="s">
        <v>8632</v>
      </c>
      <c r="B4193" s="2">
        <v>0</v>
      </c>
      <c r="C4193" t="s">
        <v>5884</v>
      </c>
      <c r="D4193" t="s">
        <v>5888</v>
      </c>
      <c r="E4193" t="s">
        <v>5889</v>
      </c>
      <c r="F4193" t="s">
        <v>5887</v>
      </c>
      <c r="G4193" t="str">
        <f t="shared" si="65"/>
        <v>&lt;tr&gt;&lt;td&gt;CV. SAPTA TUNGGAL&lt;/td&gt;&lt;td&gt;0&lt;/td&gt;&lt;/tr&gt;</v>
      </c>
    </row>
    <row r="4194" spans="1:7" x14ac:dyDescent="0.35">
      <c r="A4194" s="2" t="s">
        <v>5158</v>
      </c>
      <c r="B4194" s="2">
        <v>0</v>
      </c>
      <c r="C4194" t="s">
        <v>5884</v>
      </c>
      <c r="D4194" t="s">
        <v>5888</v>
      </c>
      <c r="E4194" t="s">
        <v>5889</v>
      </c>
      <c r="F4194" t="s">
        <v>5887</v>
      </c>
      <c r="G4194" t="str">
        <f t="shared" si="65"/>
        <v>&lt;tr&gt;&lt;td&gt;CV. YUDHA PRATAMA KONSULTAN&lt;/td&gt;&lt;td&gt;0&lt;/td&gt;&lt;/tr&gt;</v>
      </c>
    </row>
    <row r="4195" spans="1:7" x14ac:dyDescent="0.35">
      <c r="A4195" s="2" t="s">
        <v>8633</v>
      </c>
      <c r="B4195" s="2">
        <v>0</v>
      </c>
      <c r="C4195" t="s">
        <v>5884</v>
      </c>
      <c r="D4195" t="s">
        <v>5888</v>
      </c>
      <c r="E4195" t="s">
        <v>5889</v>
      </c>
      <c r="F4195" t="s">
        <v>5887</v>
      </c>
      <c r="G4195" t="str">
        <f t="shared" si="65"/>
        <v>&lt;tr&gt;&lt;td&gt;CV. ADYCITRA CONSULTAN&lt;/td&gt;&lt;td&gt;0&lt;/td&gt;&lt;/tr&gt;</v>
      </c>
    </row>
    <row r="4196" spans="1:7" x14ac:dyDescent="0.35">
      <c r="A4196" s="2" t="s">
        <v>8634</v>
      </c>
      <c r="B4196" s="2">
        <v>0</v>
      </c>
      <c r="C4196" t="s">
        <v>5884</v>
      </c>
      <c r="D4196" t="s">
        <v>5888</v>
      </c>
      <c r="E4196" t="s">
        <v>5889</v>
      </c>
      <c r="F4196" t="s">
        <v>5887</v>
      </c>
      <c r="G4196" t="str">
        <f t="shared" si="65"/>
        <v>&lt;tr&gt;&lt;td&gt;CV. Jasa Konsultasi&lt;/td&gt;&lt;td&gt;0&lt;/td&gt;&lt;/tr&gt;</v>
      </c>
    </row>
    <row r="4197" spans="1:7" x14ac:dyDescent="0.35">
      <c r="A4197" s="2" t="s">
        <v>8635</v>
      </c>
      <c r="B4197" s="2">
        <v>0</v>
      </c>
      <c r="C4197" t="s">
        <v>5884</v>
      </c>
      <c r="D4197" t="s">
        <v>5888</v>
      </c>
      <c r="E4197" t="s">
        <v>5889</v>
      </c>
      <c r="F4197" t="s">
        <v>5887</v>
      </c>
      <c r="G4197" t="str">
        <f t="shared" si="65"/>
        <v>&lt;tr&gt;&lt;td&gt;PT.ELEVASI SAGARMATHA&lt;/td&gt;&lt;td&gt;0&lt;/td&gt;&lt;/tr&gt;</v>
      </c>
    </row>
    <row r="4198" spans="1:7" x14ac:dyDescent="0.35">
      <c r="A4198" s="2" t="s">
        <v>8636</v>
      </c>
      <c r="B4198" s="2">
        <v>0</v>
      </c>
      <c r="C4198" t="s">
        <v>5884</v>
      </c>
      <c r="D4198" t="s">
        <v>5888</v>
      </c>
      <c r="E4198" t="s">
        <v>5889</v>
      </c>
      <c r="F4198" t="s">
        <v>5887</v>
      </c>
      <c r="G4198" t="str">
        <f t="shared" si="65"/>
        <v>&lt;tr&gt;&lt;td&gt;CV. NUSANTARA KONSULTAN&lt;/td&gt;&lt;td&gt;0&lt;/td&gt;&lt;/tr&gt;</v>
      </c>
    </row>
    <row r="4199" spans="1:7" x14ac:dyDescent="0.35">
      <c r="A4199" s="2" t="s">
        <v>8637</v>
      </c>
      <c r="B4199" s="2">
        <v>0</v>
      </c>
      <c r="C4199" t="s">
        <v>5884</v>
      </c>
      <c r="D4199" t="s">
        <v>5888</v>
      </c>
      <c r="E4199" t="s">
        <v>5889</v>
      </c>
      <c r="F4199" t="s">
        <v>5887</v>
      </c>
      <c r="G4199" t="str">
        <f t="shared" si="65"/>
        <v>&lt;tr&gt;&lt;td&gt;CV. ZONA DESIGN CONSULTANT&lt;/td&gt;&lt;td&gt;0&lt;/td&gt;&lt;/tr&gt;</v>
      </c>
    </row>
    <row r="4200" spans="1:7" x14ac:dyDescent="0.35">
      <c r="A4200" s="2" t="s">
        <v>5587</v>
      </c>
      <c r="B4200" s="2">
        <v>0</v>
      </c>
      <c r="C4200" t="s">
        <v>5884</v>
      </c>
      <c r="D4200" t="s">
        <v>5888</v>
      </c>
      <c r="E4200" t="s">
        <v>5889</v>
      </c>
      <c r="F4200" t="s">
        <v>5887</v>
      </c>
      <c r="G4200" t="str">
        <f t="shared" si="65"/>
        <v>&lt;tr&gt;&lt;td&gt;CV. Siran Yumai Mediatama&lt;/td&gt;&lt;td&gt;0&lt;/td&gt;&lt;/tr&gt;</v>
      </c>
    </row>
    <row r="4201" spans="1:7" x14ac:dyDescent="0.35">
      <c r="A4201" s="2" t="s">
        <v>3875</v>
      </c>
      <c r="B4201" s="2">
        <v>0</v>
      </c>
      <c r="C4201" t="s">
        <v>5884</v>
      </c>
      <c r="D4201" t="s">
        <v>5888</v>
      </c>
      <c r="E4201" t="s">
        <v>5889</v>
      </c>
      <c r="F4201" t="s">
        <v>5887</v>
      </c>
      <c r="G4201" t="str">
        <f t="shared" si="65"/>
        <v>&lt;tr&gt;&lt;td&gt;Sinar Bintoen&lt;/td&gt;&lt;td&gt;0&lt;/td&gt;&lt;/tr&gt;</v>
      </c>
    </row>
    <row r="4202" spans="1:7" x14ac:dyDescent="0.35">
      <c r="A4202" s="2" t="s">
        <v>3819</v>
      </c>
      <c r="B4202" s="2">
        <v>0</v>
      </c>
      <c r="C4202" t="s">
        <v>5884</v>
      </c>
      <c r="D4202" t="s">
        <v>5888</v>
      </c>
      <c r="E4202" t="s">
        <v>5889</v>
      </c>
      <c r="F4202" t="s">
        <v>5887</v>
      </c>
      <c r="G4202" t="str">
        <f t="shared" si="65"/>
        <v>&lt;tr&gt;&lt;td&gt;CV. GRACIELLO ANUGRAH INDAH&lt;/td&gt;&lt;td&gt;0&lt;/td&gt;&lt;/tr&gt;</v>
      </c>
    </row>
    <row r="4203" spans="1:7" x14ac:dyDescent="0.35">
      <c r="A4203" s="2" t="s">
        <v>2899</v>
      </c>
      <c r="B4203" s="2">
        <v>0</v>
      </c>
      <c r="C4203" t="s">
        <v>5884</v>
      </c>
      <c r="D4203" t="s">
        <v>5888</v>
      </c>
      <c r="E4203" t="s">
        <v>5889</v>
      </c>
      <c r="F4203" t="s">
        <v>5887</v>
      </c>
      <c r="G4203" t="str">
        <f t="shared" si="65"/>
        <v>&lt;tr&gt;&lt;td&gt;TIGA BERSAUDARA&lt;/td&gt;&lt;td&gt;0&lt;/td&gt;&lt;/tr&gt;</v>
      </c>
    </row>
    <row r="4204" spans="1:7" x14ac:dyDescent="0.35">
      <c r="A4204" s="2" t="s">
        <v>8638</v>
      </c>
      <c r="B4204" s="2">
        <v>0</v>
      </c>
      <c r="C4204" t="s">
        <v>5884</v>
      </c>
      <c r="D4204" t="s">
        <v>5888</v>
      </c>
      <c r="E4204" t="s">
        <v>5889</v>
      </c>
      <c r="F4204" t="s">
        <v>5887</v>
      </c>
      <c r="G4204" t="str">
        <f t="shared" si="65"/>
        <v>&lt;tr&gt;&lt;td&gt;CV. Aldies Brother&lt;/td&gt;&lt;td&gt;0&lt;/td&gt;&lt;/tr&gt;</v>
      </c>
    </row>
    <row r="4205" spans="1:7" x14ac:dyDescent="0.35">
      <c r="A4205" s="2" t="s">
        <v>8639</v>
      </c>
      <c r="B4205" s="2">
        <v>0</v>
      </c>
      <c r="C4205" t="s">
        <v>5884</v>
      </c>
      <c r="D4205" t="s">
        <v>5888</v>
      </c>
      <c r="E4205" t="s">
        <v>5889</v>
      </c>
      <c r="F4205" t="s">
        <v>5887</v>
      </c>
      <c r="G4205" t="str">
        <f t="shared" si="65"/>
        <v>&lt;tr&gt;&lt;td&gt;CV. MUSTIKA JAYA KENCANA&lt;/td&gt;&lt;td&gt;0&lt;/td&gt;&lt;/tr&gt;</v>
      </c>
    </row>
    <row r="4206" spans="1:7" x14ac:dyDescent="0.35">
      <c r="A4206" s="2" t="s">
        <v>3816</v>
      </c>
      <c r="B4206" s="2">
        <v>0</v>
      </c>
      <c r="C4206" t="s">
        <v>5884</v>
      </c>
      <c r="D4206" t="s">
        <v>5888</v>
      </c>
      <c r="E4206" t="s">
        <v>5889</v>
      </c>
      <c r="F4206" t="s">
        <v>5887</v>
      </c>
      <c r="G4206" t="str">
        <f t="shared" si="65"/>
        <v>&lt;tr&gt;&lt;td&gt;CV. LASARI JAYA&lt;/td&gt;&lt;td&gt;0&lt;/td&gt;&lt;/tr&gt;</v>
      </c>
    </row>
    <row r="4207" spans="1:7" x14ac:dyDescent="0.35">
      <c r="A4207" s="2" t="s">
        <v>2907</v>
      </c>
      <c r="B4207" s="2">
        <v>0</v>
      </c>
      <c r="C4207" t="s">
        <v>5884</v>
      </c>
      <c r="D4207" t="s">
        <v>5888</v>
      </c>
      <c r="E4207" t="s">
        <v>5889</v>
      </c>
      <c r="F4207" t="s">
        <v>5887</v>
      </c>
      <c r="G4207" t="str">
        <f t="shared" si="65"/>
        <v>&lt;tr&gt;&lt;td&gt;CV. BARAKALLAH SEMESTA&lt;/td&gt;&lt;td&gt;0&lt;/td&gt;&lt;/tr&gt;</v>
      </c>
    </row>
    <row r="4208" spans="1:7" x14ac:dyDescent="0.35">
      <c r="A4208" s="2" t="s">
        <v>8640</v>
      </c>
      <c r="B4208" s="2">
        <v>0</v>
      </c>
      <c r="C4208" t="s">
        <v>5884</v>
      </c>
      <c r="D4208" t="s">
        <v>5888</v>
      </c>
      <c r="E4208" t="s">
        <v>5889</v>
      </c>
      <c r="F4208" t="s">
        <v>5887</v>
      </c>
      <c r="G4208" t="str">
        <f t="shared" si="65"/>
        <v>&lt;tr&gt;&lt;td&gt;pt naysa jaya abadi&lt;/td&gt;&lt;td&gt;0&lt;/td&gt;&lt;/tr&gt;</v>
      </c>
    </row>
    <row r="4209" spans="1:7" x14ac:dyDescent="0.35">
      <c r="A4209" s="2" t="s">
        <v>8641</v>
      </c>
      <c r="B4209" s="2">
        <v>0</v>
      </c>
      <c r="C4209" t="s">
        <v>5884</v>
      </c>
      <c r="D4209" t="s">
        <v>5888</v>
      </c>
      <c r="E4209" t="s">
        <v>5889</v>
      </c>
      <c r="F4209" t="s">
        <v>5887</v>
      </c>
      <c r="G4209" t="str">
        <f t="shared" si="65"/>
        <v>&lt;tr&gt;&lt;td&gt;CV. SIGMA FAISAL JAYA&lt;/td&gt;&lt;td&gt;0&lt;/td&gt;&lt;/tr&gt;</v>
      </c>
    </row>
    <row r="4210" spans="1:7" x14ac:dyDescent="0.35">
      <c r="A4210" s="2" t="s">
        <v>8642</v>
      </c>
      <c r="B4210" s="2">
        <v>0</v>
      </c>
      <c r="C4210" t="s">
        <v>5884</v>
      </c>
      <c r="D4210" t="s">
        <v>5888</v>
      </c>
      <c r="E4210" t="s">
        <v>5889</v>
      </c>
      <c r="F4210" t="s">
        <v>5887</v>
      </c>
      <c r="G4210" t="str">
        <f t="shared" si="65"/>
        <v>&lt;tr&gt;&lt;td&gt;CV. MULTI GUNA&lt;/td&gt;&lt;td&gt;0&lt;/td&gt;&lt;/tr&gt;</v>
      </c>
    </row>
    <row r="4211" spans="1:7" x14ac:dyDescent="0.35">
      <c r="A4211" s="2" t="s">
        <v>8643</v>
      </c>
      <c r="B4211" s="2">
        <v>0</v>
      </c>
      <c r="C4211" t="s">
        <v>5884</v>
      </c>
      <c r="D4211" t="s">
        <v>5888</v>
      </c>
      <c r="E4211" t="s">
        <v>5889</v>
      </c>
      <c r="F4211" t="s">
        <v>5887</v>
      </c>
      <c r="G4211" t="str">
        <f t="shared" si="65"/>
        <v>&lt;tr&gt;&lt;td&gt;CV. JASCO&lt;/td&gt;&lt;td&gt;0&lt;/td&gt;&lt;/tr&gt;</v>
      </c>
    </row>
    <row r="4212" spans="1:7" x14ac:dyDescent="0.35">
      <c r="A4212" s="2" t="s">
        <v>4843</v>
      </c>
      <c r="B4212" s="2">
        <v>0</v>
      </c>
      <c r="C4212" t="s">
        <v>5884</v>
      </c>
      <c r="D4212" t="s">
        <v>5888</v>
      </c>
      <c r="E4212" t="s">
        <v>5889</v>
      </c>
      <c r="F4212" t="s">
        <v>5887</v>
      </c>
      <c r="G4212" t="str">
        <f t="shared" si="65"/>
        <v>&lt;tr&gt;&lt;td&gt;PT. WANDRA CIPTA ENGINEERING CONSULTANT&lt;/td&gt;&lt;td&gt;0&lt;/td&gt;&lt;/tr&gt;</v>
      </c>
    </row>
    <row r="4213" spans="1:7" x14ac:dyDescent="0.35">
      <c r="A4213" s="2" t="s">
        <v>8644</v>
      </c>
      <c r="B4213" s="2">
        <v>0</v>
      </c>
      <c r="C4213" t="s">
        <v>5884</v>
      </c>
      <c r="D4213" t="s">
        <v>5888</v>
      </c>
      <c r="E4213" t="s">
        <v>5889</v>
      </c>
      <c r="F4213" t="s">
        <v>5887</v>
      </c>
      <c r="G4213" t="str">
        <f t="shared" si="65"/>
        <v>&lt;tr&gt;&lt;td&gt;PT. SADAD NASUHA SAH ALAM&lt;/td&gt;&lt;td&gt;0&lt;/td&gt;&lt;/tr&gt;</v>
      </c>
    </row>
    <row r="4214" spans="1:7" x14ac:dyDescent="0.35">
      <c r="A4214" s="2" t="s">
        <v>8645</v>
      </c>
      <c r="B4214" s="2">
        <v>0</v>
      </c>
      <c r="C4214" t="s">
        <v>5884</v>
      </c>
      <c r="D4214" t="s">
        <v>5888</v>
      </c>
      <c r="E4214" t="s">
        <v>5889</v>
      </c>
      <c r="F4214" t="s">
        <v>5887</v>
      </c>
      <c r="G4214" t="str">
        <f t="shared" si="65"/>
        <v>&lt;tr&gt;&lt;td&gt;CV. Wasco Engineering&lt;/td&gt;&lt;td&gt;0&lt;/td&gt;&lt;/tr&gt;</v>
      </c>
    </row>
    <row r="4215" spans="1:7" x14ac:dyDescent="0.35">
      <c r="A4215" s="2" t="s">
        <v>8646</v>
      </c>
      <c r="B4215" s="2">
        <v>0</v>
      </c>
      <c r="C4215" t="s">
        <v>5884</v>
      </c>
      <c r="D4215" t="s">
        <v>5888</v>
      </c>
      <c r="E4215" t="s">
        <v>5889</v>
      </c>
      <c r="F4215" t="s">
        <v>5887</v>
      </c>
      <c r="G4215" t="str">
        <f t="shared" si="65"/>
        <v>&lt;tr&gt;&lt;td&gt;PT. MULTI STRUKTUR AROYA&lt;/td&gt;&lt;td&gt;0&lt;/td&gt;&lt;/tr&gt;</v>
      </c>
    </row>
    <row r="4216" spans="1:7" x14ac:dyDescent="0.35">
      <c r="A4216" s="2" t="s">
        <v>5833</v>
      </c>
      <c r="B4216" s="2">
        <v>0</v>
      </c>
      <c r="C4216" t="s">
        <v>5884</v>
      </c>
      <c r="D4216" t="s">
        <v>5888</v>
      </c>
      <c r="E4216" t="s">
        <v>5889</v>
      </c>
      <c r="F4216" t="s">
        <v>5887</v>
      </c>
      <c r="G4216" t="str">
        <f t="shared" si="65"/>
        <v>&lt;tr&gt;&lt;td&gt;CV. INTIKARYA TIGAMITRA&lt;/td&gt;&lt;td&gt;0&lt;/td&gt;&lt;/tr&gt;</v>
      </c>
    </row>
    <row r="4217" spans="1:7" x14ac:dyDescent="0.35">
      <c r="A4217" s="2" t="s">
        <v>8647</v>
      </c>
      <c r="B4217" s="2">
        <v>0</v>
      </c>
      <c r="C4217" t="s">
        <v>5884</v>
      </c>
      <c r="D4217" t="s">
        <v>5888</v>
      </c>
      <c r="E4217" t="s">
        <v>5889</v>
      </c>
      <c r="F4217" t="s">
        <v>5887</v>
      </c>
      <c r="G4217" t="str">
        <f t="shared" si="65"/>
        <v>&lt;tr&gt;&lt;td&gt;CV. ARCHIGRAV DESIGN CONSULTANT&lt;/td&gt;&lt;td&gt;0&lt;/td&gt;&lt;/tr&gt;</v>
      </c>
    </row>
    <row r="4218" spans="1:7" x14ac:dyDescent="0.35">
      <c r="A4218" s="2" t="s">
        <v>8648</v>
      </c>
      <c r="B4218" s="2">
        <v>0</v>
      </c>
      <c r="C4218" t="s">
        <v>5884</v>
      </c>
      <c r="D4218" t="s">
        <v>5888</v>
      </c>
      <c r="E4218" t="s">
        <v>5889</v>
      </c>
      <c r="F4218" t="s">
        <v>5887</v>
      </c>
      <c r="G4218" t="str">
        <f t="shared" si="65"/>
        <v>&lt;tr&gt;&lt;td&gt;PT. NATHAN MITRA KONSTRUKSINDO&lt;/td&gt;&lt;td&gt;0&lt;/td&gt;&lt;/tr&gt;</v>
      </c>
    </row>
    <row r="4219" spans="1:7" x14ac:dyDescent="0.35">
      <c r="A4219" s="2" t="s">
        <v>8649</v>
      </c>
      <c r="B4219" s="2">
        <v>0</v>
      </c>
      <c r="C4219" t="s">
        <v>5884</v>
      </c>
      <c r="D4219" t="s">
        <v>5888</v>
      </c>
      <c r="E4219" t="s">
        <v>5889</v>
      </c>
      <c r="F4219" t="s">
        <v>5887</v>
      </c>
      <c r="G4219" t="str">
        <f t="shared" si="65"/>
        <v>&lt;tr&gt;&lt;td&gt;PT. PRAKARSA ETA MANDIRI&lt;/td&gt;&lt;td&gt;0&lt;/td&gt;&lt;/tr&gt;</v>
      </c>
    </row>
    <row r="4220" spans="1:7" x14ac:dyDescent="0.35">
      <c r="A4220" s="2" t="s">
        <v>8650</v>
      </c>
      <c r="B4220" s="2">
        <v>0</v>
      </c>
      <c r="C4220" t="s">
        <v>5884</v>
      </c>
      <c r="D4220" t="s">
        <v>5888</v>
      </c>
      <c r="E4220" t="s">
        <v>5889</v>
      </c>
      <c r="F4220" t="s">
        <v>5887</v>
      </c>
      <c r="G4220" t="str">
        <f t="shared" si="65"/>
        <v>&lt;tr&gt;&lt;td&gt;pt.syukur rahmat abadi&lt;/td&gt;&lt;td&gt;0&lt;/td&gt;&lt;/tr&gt;</v>
      </c>
    </row>
    <row r="4221" spans="1:7" x14ac:dyDescent="0.35">
      <c r="A4221" s="2" t="s">
        <v>8651</v>
      </c>
      <c r="B4221" s="2">
        <v>0</v>
      </c>
      <c r="C4221" t="s">
        <v>5884</v>
      </c>
      <c r="D4221" t="s">
        <v>5888</v>
      </c>
      <c r="E4221" t="s">
        <v>5889</v>
      </c>
      <c r="F4221" t="s">
        <v>5887</v>
      </c>
      <c r="G4221" t="str">
        <f t="shared" si="65"/>
        <v>&lt;tr&gt;&lt;td&gt;cv. sinar eka jaya papua&lt;/td&gt;&lt;td&gt;0&lt;/td&gt;&lt;/tr&gt;</v>
      </c>
    </row>
    <row r="4222" spans="1:7" x14ac:dyDescent="0.35">
      <c r="A4222" s="2" t="s">
        <v>8652</v>
      </c>
      <c r="B4222" s="2">
        <v>0</v>
      </c>
      <c r="C4222" t="s">
        <v>5884</v>
      </c>
      <c r="D4222" t="s">
        <v>5888</v>
      </c>
      <c r="E4222" t="s">
        <v>5889</v>
      </c>
      <c r="F4222" t="s">
        <v>5887</v>
      </c>
      <c r="G4222" t="str">
        <f t="shared" si="65"/>
        <v>&lt;tr&gt;&lt;td&gt;PT OROHO PILAR SEMESTA&lt;/td&gt;&lt;td&gt;0&lt;/td&gt;&lt;/tr&gt;</v>
      </c>
    </row>
    <row r="4223" spans="1:7" x14ac:dyDescent="0.35">
      <c r="A4223" s="2" t="s">
        <v>8653</v>
      </c>
      <c r="B4223" s="2">
        <v>0</v>
      </c>
      <c r="C4223" t="s">
        <v>5884</v>
      </c>
      <c r="D4223" t="s">
        <v>5888</v>
      </c>
      <c r="E4223" t="s">
        <v>5889</v>
      </c>
      <c r="F4223" t="s">
        <v>5887</v>
      </c>
      <c r="G4223" t="str">
        <f t="shared" si="65"/>
        <v>&lt;tr&gt;&lt;td&gt;PT. BINTANG PUTRA SILALOUW (PTBPS)&lt;/td&gt;&lt;td&gt;0&lt;/td&gt;&lt;/tr&gt;</v>
      </c>
    </row>
    <row r="4224" spans="1:7" x14ac:dyDescent="0.35">
      <c r="A4224" s="2" t="s">
        <v>8654</v>
      </c>
      <c r="B4224" s="2">
        <v>0</v>
      </c>
      <c r="C4224" t="s">
        <v>5884</v>
      </c>
      <c r="D4224" t="s">
        <v>5888</v>
      </c>
      <c r="E4224" t="s">
        <v>5889</v>
      </c>
      <c r="F4224" t="s">
        <v>5887</v>
      </c>
      <c r="G4224" t="str">
        <f t="shared" si="65"/>
        <v>&lt;tr&gt;&lt;td&gt;CV. PUTRA PAPUA JAYA&lt;/td&gt;&lt;td&gt;0&lt;/td&gt;&lt;/tr&gt;</v>
      </c>
    </row>
    <row r="4225" spans="1:7" x14ac:dyDescent="0.35">
      <c r="A4225" s="2" t="s">
        <v>8655</v>
      </c>
      <c r="B4225" s="2">
        <v>0</v>
      </c>
      <c r="C4225" t="s">
        <v>5884</v>
      </c>
      <c r="D4225" t="s">
        <v>5888</v>
      </c>
      <c r="E4225" t="s">
        <v>5889</v>
      </c>
      <c r="F4225" t="s">
        <v>5887</v>
      </c>
      <c r="G4225" t="str">
        <f t="shared" si="65"/>
        <v>&lt;tr&gt;&lt;td&gt;PT. TABI BANGUN PAPUA&lt;/td&gt;&lt;td&gt;0&lt;/td&gt;&lt;/tr&gt;</v>
      </c>
    </row>
    <row r="4226" spans="1:7" x14ac:dyDescent="0.35">
      <c r="A4226" s="2" t="s">
        <v>8656</v>
      </c>
      <c r="B4226" s="2">
        <v>0</v>
      </c>
      <c r="C4226" t="s">
        <v>5884</v>
      </c>
      <c r="D4226" t="s">
        <v>5888</v>
      </c>
      <c r="E4226" t="s">
        <v>5889</v>
      </c>
      <c r="F4226" t="s">
        <v>5887</v>
      </c>
      <c r="G4226" t="str">
        <f t="shared" ref="G4226:G4289" si="66">C4226&amp;D4226&amp;A4226&amp;E4226&amp;D4226&amp;B4226&amp;E4226&amp;F4226</f>
        <v>&lt;tr&gt;&lt;td&gt;CV. TRI TUNGGAL JAYA&lt;/td&gt;&lt;td&gt;0&lt;/td&gt;&lt;/tr&gt;</v>
      </c>
    </row>
    <row r="4227" spans="1:7" x14ac:dyDescent="0.35">
      <c r="A4227" s="2" t="s">
        <v>4853</v>
      </c>
      <c r="B4227" s="2">
        <v>0</v>
      </c>
      <c r="C4227" t="s">
        <v>5884</v>
      </c>
      <c r="D4227" t="s">
        <v>5888</v>
      </c>
      <c r="E4227" t="s">
        <v>5889</v>
      </c>
      <c r="F4227" t="s">
        <v>5887</v>
      </c>
      <c r="G4227" t="str">
        <f t="shared" si="66"/>
        <v>&lt;tr&gt;&lt;td&gt;CV. DUTA SARANA&lt;/td&gt;&lt;td&gt;0&lt;/td&gt;&lt;/tr&gt;</v>
      </c>
    </row>
    <row r="4228" spans="1:7" x14ac:dyDescent="0.35">
      <c r="A4228" s="2" t="s">
        <v>8657</v>
      </c>
      <c r="B4228" s="2">
        <v>0</v>
      </c>
      <c r="C4228" t="s">
        <v>5884</v>
      </c>
      <c r="D4228" t="s">
        <v>5888</v>
      </c>
      <c r="E4228" t="s">
        <v>5889</v>
      </c>
      <c r="F4228" t="s">
        <v>5887</v>
      </c>
      <c r="G4228" t="str">
        <f t="shared" si="66"/>
        <v>&lt;tr&gt;&lt;td&gt;SINAR BARU .CV&lt;/td&gt;&lt;td&gt;0&lt;/td&gt;&lt;/tr&gt;</v>
      </c>
    </row>
    <row r="4229" spans="1:7" x14ac:dyDescent="0.35">
      <c r="A4229" s="2" t="s">
        <v>8658</v>
      </c>
      <c r="B4229" s="2">
        <v>0</v>
      </c>
      <c r="C4229" t="s">
        <v>5884</v>
      </c>
      <c r="D4229" t="s">
        <v>5888</v>
      </c>
      <c r="E4229" t="s">
        <v>5889</v>
      </c>
      <c r="F4229" t="s">
        <v>5887</v>
      </c>
      <c r="G4229" t="str">
        <f t="shared" si="66"/>
        <v>&lt;tr&gt;&lt;td&gt;PT. MANDARIN PAPUA&lt;/td&gt;&lt;td&gt;0&lt;/td&gt;&lt;/tr&gt;</v>
      </c>
    </row>
    <row r="4230" spans="1:7" x14ac:dyDescent="0.35">
      <c r="A4230" s="2" t="s">
        <v>520</v>
      </c>
      <c r="B4230" s="2">
        <v>0</v>
      </c>
      <c r="C4230" t="s">
        <v>5884</v>
      </c>
      <c r="D4230" t="s">
        <v>5888</v>
      </c>
      <c r="E4230" t="s">
        <v>5889</v>
      </c>
      <c r="F4230" t="s">
        <v>5887</v>
      </c>
      <c r="G4230" t="str">
        <f t="shared" si="66"/>
        <v>&lt;tr&gt;&lt;td&gt;CV. Angkasa Karya&lt;/td&gt;&lt;td&gt;0&lt;/td&gt;&lt;/tr&gt;</v>
      </c>
    </row>
    <row r="4231" spans="1:7" x14ac:dyDescent="0.35">
      <c r="A4231" s="2" t="s">
        <v>8659</v>
      </c>
      <c r="B4231" s="2">
        <v>0</v>
      </c>
      <c r="C4231" t="s">
        <v>5884</v>
      </c>
      <c r="D4231" t="s">
        <v>5888</v>
      </c>
      <c r="E4231" t="s">
        <v>5889</v>
      </c>
      <c r="F4231" t="s">
        <v>5887</v>
      </c>
      <c r="G4231" t="str">
        <f t="shared" si="66"/>
        <v>&lt;tr&gt;&lt;td&gt;PT.TUNAS PAPUA SEJATI&lt;/td&gt;&lt;td&gt;0&lt;/td&gt;&lt;/tr&gt;</v>
      </c>
    </row>
    <row r="4232" spans="1:7" x14ac:dyDescent="0.35">
      <c r="A4232" s="2" t="s">
        <v>8660</v>
      </c>
      <c r="B4232" s="2">
        <v>0</v>
      </c>
      <c r="C4232" t="s">
        <v>5884</v>
      </c>
      <c r="D4232" t="s">
        <v>5888</v>
      </c>
      <c r="E4232" t="s">
        <v>5889</v>
      </c>
      <c r="F4232" t="s">
        <v>5887</v>
      </c>
      <c r="G4232" t="str">
        <f t="shared" si="66"/>
        <v>&lt;tr&gt;&lt;td&gt;CV. Gunung Nona&lt;/td&gt;&lt;td&gt;0&lt;/td&gt;&lt;/tr&gt;</v>
      </c>
    </row>
    <row r="4233" spans="1:7" x14ac:dyDescent="0.35">
      <c r="A4233" s="2" t="s">
        <v>8661</v>
      </c>
      <c r="B4233" s="2">
        <v>0</v>
      </c>
      <c r="C4233" t="s">
        <v>5884</v>
      </c>
      <c r="D4233" t="s">
        <v>5888</v>
      </c>
      <c r="E4233" t="s">
        <v>5889</v>
      </c>
      <c r="F4233" t="s">
        <v>5887</v>
      </c>
      <c r="G4233" t="str">
        <f t="shared" si="66"/>
        <v>&lt;tr&gt;&lt;td&gt;PT. VILARIO PERKASA&lt;/td&gt;&lt;td&gt;0&lt;/td&gt;&lt;/tr&gt;</v>
      </c>
    </row>
    <row r="4234" spans="1:7" x14ac:dyDescent="0.35">
      <c r="A4234" s="2" t="s">
        <v>8662</v>
      </c>
      <c r="B4234" s="2">
        <v>0</v>
      </c>
      <c r="C4234" t="s">
        <v>5884</v>
      </c>
      <c r="D4234" t="s">
        <v>5888</v>
      </c>
      <c r="E4234" t="s">
        <v>5889</v>
      </c>
      <c r="F4234" t="s">
        <v>5887</v>
      </c>
      <c r="G4234" t="str">
        <f t="shared" si="66"/>
        <v>&lt;tr&gt;&lt;td&gt;PT. ANUGERAH DANU SURYA SEJATI&lt;/td&gt;&lt;td&gt;0&lt;/td&gt;&lt;/tr&gt;</v>
      </c>
    </row>
    <row r="4235" spans="1:7" x14ac:dyDescent="0.35">
      <c r="A4235" s="2" t="s">
        <v>8663</v>
      </c>
      <c r="B4235" s="2">
        <v>0</v>
      </c>
      <c r="C4235" t="s">
        <v>5884</v>
      </c>
      <c r="D4235" t="s">
        <v>5888</v>
      </c>
      <c r="E4235" t="s">
        <v>5889</v>
      </c>
      <c r="F4235" t="s">
        <v>5887</v>
      </c>
      <c r="G4235" t="str">
        <f t="shared" si="66"/>
        <v>&lt;tr&gt;&lt;td&gt;PT. Interdeals Utama Indonesia&lt;/td&gt;&lt;td&gt;0&lt;/td&gt;&lt;/tr&gt;</v>
      </c>
    </row>
    <row r="4236" spans="1:7" x14ac:dyDescent="0.35">
      <c r="A4236" s="2" t="s">
        <v>8664</v>
      </c>
      <c r="B4236" s="2">
        <v>0</v>
      </c>
      <c r="C4236" t="s">
        <v>5884</v>
      </c>
      <c r="D4236" t="s">
        <v>5888</v>
      </c>
      <c r="E4236" t="s">
        <v>5889</v>
      </c>
      <c r="F4236" t="s">
        <v>5887</v>
      </c>
      <c r="G4236" t="str">
        <f t="shared" si="66"/>
        <v>&lt;tr&gt;&lt;td&gt;Cv.arsyad&lt;/td&gt;&lt;td&gt;0&lt;/td&gt;&lt;/tr&gt;</v>
      </c>
    </row>
    <row r="4237" spans="1:7" x14ac:dyDescent="0.35">
      <c r="A4237" s="2" t="s">
        <v>8665</v>
      </c>
      <c r="B4237" s="2">
        <v>0</v>
      </c>
      <c r="C4237" t="s">
        <v>5884</v>
      </c>
      <c r="D4237" t="s">
        <v>5888</v>
      </c>
      <c r="E4237" t="s">
        <v>5889</v>
      </c>
      <c r="F4237" t="s">
        <v>5887</v>
      </c>
      <c r="G4237" t="str">
        <f t="shared" si="66"/>
        <v>&lt;tr&gt;&lt;td&gt;PT. Buana Citra Abadi&lt;/td&gt;&lt;td&gt;0&lt;/td&gt;&lt;/tr&gt;</v>
      </c>
    </row>
    <row r="4238" spans="1:7" x14ac:dyDescent="0.35">
      <c r="A4238" s="2" t="s">
        <v>8666</v>
      </c>
      <c r="B4238" s="2">
        <v>0</v>
      </c>
      <c r="C4238" t="s">
        <v>5884</v>
      </c>
      <c r="D4238" t="s">
        <v>5888</v>
      </c>
      <c r="E4238" t="s">
        <v>5889</v>
      </c>
      <c r="F4238" t="s">
        <v>5887</v>
      </c>
      <c r="G4238" t="str">
        <f t="shared" si="66"/>
        <v>&lt;tr&gt;&lt;td&gt;PT. INTI SOLUSI NUSANTARA&lt;/td&gt;&lt;td&gt;0&lt;/td&gt;&lt;/tr&gt;</v>
      </c>
    </row>
    <row r="4239" spans="1:7" x14ac:dyDescent="0.35">
      <c r="A4239" s="2" t="s">
        <v>1207</v>
      </c>
      <c r="B4239" s="2">
        <v>0</v>
      </c>
      <c r="C4239" t="s">
        <v>5884</v>
      </c>
      <c r="D4239" t="s">
        <v>5888</v>
      </c>
      <c r="E4239" t="s">
        <v>5889</v>
      </c>
      <c r="F4239" t="s">
        <v>5887</v>
      </c>
      <c r="G4239" t="str">
        <f t="shared" si="66"/>
        <v>&lt;tr&gt;&lt;td&gt;PT. SAKURA JAYA SOLUSI&lt;/td&gt;&lt;td&gt;0&lt;/td&gt;&lt;/tr&gt;</v>
      </c>
    </row>
    <row r="4240" spans="1:7" x14ac:dyDescent="0.35">
      <c r="A4240" s="2" t="s">
        <v>5666</v>
      </c>
      <c r="B4240" s="2">
        <v>0</v>
      </c>
      <c r="C4240" t="s">
        <v>5884</v>
      </c>
      <c r="D4240" t="s">
        <v>5888</v>
      </c>
      <c r="E4240" t="s">
        <v>5889</v>
      </c>
      <c r="F4240" t="s">
        <v>5887</v>
      </c>
      <c r="G4240" t="str">
        <f t="shared" si="66"/>
        <v>&lt;tr&gt;&lt;td&gt;PT. Gemilang Usaha Dimensi&lt;/td&gt;&lt;td&gt;0&lt;/td&gt;&lt;/tr&gt;</v>
      </c>
    </row>
    <row r="4241" spans="1:7" x14ac:dyDescent="0.35">
      <c r="A4241" s="2" t="s">
        <v>1360</v>
      </c>
      <c r="B4241" s="2">
        <v>0</v>
      </c>
      <c r="C4241" t="s">
        <v>5884</v>
      </c>
      <c r="D4241" t="s">
        <v>5888</v>
      </c>
      <c r="E4241" t="s">
        <v>5889</v>
      </c>
      <c r="F4241" t="s">
        <v>5887</v>
      </c>
      <c r="G4241" t="str">
        <f t="shared" si="66"/>
        <v>&lt;tr&gt;&lt;td&gt;PT. HARRISMA INFORMATIKA JAYA&lt;/td&gt;&lt;td&gt;0&lt;/td&gt;&lt;/tr&gt;</v>
      </c>
    </row>
    <row r="4242" spans="1:7" x14ac:dyDescent="0.35">
      <c r="A4242" s="2" t="s">
        <v>42</v>
      </c>
      <c r="B4242" s="2">
        <v>0</v>
      </c>
      <c r="C4242" t="s">
        <v>5884</v>
      </c>
      <c r="D4242" t="s">
        <v>5888</v>
      </c>
      <c r="E4242" t="s">
        <v>5889</v>
      </c>
      <c r="F4242" t="s">
        <v>5887</v>
      </c>
      <c r="G4242" t="str">
        <f t="shared" si="66"/>
        <v>&lt;tr&gt;&lt;td&gt;PT. SETIAWAN KUMALAGIRI&lt;/td&gt;&lt;td&gt;0&lt;/td&gt;&lt;/tr&gt;</v>
      </c>
    </row>
    <row r="4243" spans="1:7" x14ac:dyDescent="0.35">
      <c r="A4243" s="2" t="s">
        <v>8667</v>
      </c>
      <c r="B4243" s="2">
        <v>0</v>
      </c>
      <c r="C4243" t="s">
        <v>5884</v>
      </c>
      <c r="D4243" t="s">
        <v>5888</v>
      </c>
      <c r="E4243" t="s">
        <v>5889</v>
      </c>
      <c r="F4243" t="s">
        <v>5887</v>
      </c>
      <c r="G4243" t="str">
        <f t="shared" si="66"/>
        <v>&lt;tr&gt;&lt;td&gt;CV.TRIENG MEUDURO&lt;/td&gt;&lt;td&gt;0&lt;/td&gt;&lt;/tr&gt;</v>
      </c>
    </row>
    <row r="4244" spans="1:7" x14ac:dyDescent="0.35">
      <c r="A4244" s="2" t="s">
        <v>8668</v>
      </c>
      <c r="B4244" s="2">
        <v>0</v>
      </c>
      <c r="C4244" t="s">
        <v>5884</v>
      </c>
      <c r="D4244" t="s">
        <v>5888</v>
      </c>
      <c r="E4244" t="s">
        <v>5889</v>
      </c>
      <c r="F4244" t="s">
        <v>5887</v>
      </c>
      <c r="G4244" t="str">
        <f t="shared" si="66"/>
        <v>&lt;tr&gt;&lt;td&gt;PT. BAHARI NUSA UTAMA&lt;/td&gt;&lt;td&gt;0&lt;/td&gt;&lt;/tr&gt;</v>
      </c>
    </row>
    <row r="4245" spans="1:7" x14ac:dyDescent="0.35">
      <c r="A4245" s="2" t="s">
        <v>8669</v>
      </c>
      <c r="B4245" s="2">
        <v>0</v>
      </c>
      <c r="C4245" t="s">
        <v>5884</v>
      </c>
      <c r="D4245" t="s">
        <v>5888</v>
      </c>
      <c r="E4245" t="s">
        <v>5889</v>
      </c>
      <c r="F4245" t="s">
        <v>5887</v>
      </c>
      <c r="G4245" t="str">
        <f t="shared" si="66"/>
        <v>&lt;tr&gt;&lt;td&gt;CV. Million Bandung Indonesia&lt;/td&gt;&lt;td&gt;0&lt;/td&gt;&lt;/tr&gt;</v>
      </c>
    </row>
    <row r="4246" spans="1:7" x14ac:dyDescent="0.35">
      <c r="A4246" s="2" t="s">
        <v>702</v>
      </c>
      <c r="B4246" s="2">
        <v>0</v>
      </c>
      <c r="C4246" t="s">
        <v>5884</v>
      </c>
      <c r="D4246" t="s">
        <v>5888</v>
      </c>
      <c r="E4246" t="s">
        <v>5889</v>
      </c>
      <c r="F4246" t="s">
        <v>5887</v>
      </c>
      <c r="G4246" t="str">
        <f t="shared" si="66"/>
        <v>&lt;tr&gt;&lt;td&gt;pt. faisal satrya cakrawala&lt;/td&gt;&lt;td&gt;0&lt;/td&gt;&lt;/tr&gt;</v>
      </c>
    </row>
    <row r="4247" spans="1:7" x14ac:dyDescent="0.35">
      <c r="A4247" s="2" t="s">
        <v>8670</v>
      </c>
      <c r="B4247" s="2">
        <v>0</v>
      </c>
      <c r="C4247" t="s">
        <v>5884</v>
      </c>
      <c r="D4247" t="s">
        <v>5888</v>
      </c>
      <c r="E4247" t="s">
        <v>5889</v>
      </c>
      <c r="F4247" t="s">
        <v>5887</v>
      </c>
      <c r="G4247" t="str">
        <f t="shared" si="66"/>
        <v>&lt;tr&gt;&lt;td&gt;CV. SAFARI MODE&lt;/td&gt;&lt;td&gt;0&lt;/td&gt;&lt;/tr&gt;</v>
      </c>
    </row>
    <row r="4248" spans="1:7" x14ac:dyDescent="0.35">
      <c r="A4248" s="2" t="s">
        <v>8671</v>
      </c>
      <c r="B4248" s="2">
        <v>0</v>
      </c>
      <c r="C4248" t="s">
        <v>5884</v>
      </c>
      <c r="D4248" t="s">
        <v>5888</v>
      </c>
      <c r="E4248" t="s">
        <v>5889</v>
      </c>
      <c r="F4248" t="s">
        <v>5887</v>
      </c>
      <c r="G4248" t="str">
        <f t="shared" si="66"/>
        <v>&lt;tr&gt;&lt;td&gt;CV. PRAMEDIA UTAMA&lt;/td&gt;&lt;td&gt;0&lt;/td&gt;&lt;/tr&gt;</v>
      </c>
    </row>
    <row r="4249" spans="1:7" x14ac:dyDescent="0.35">
      <c r="A4249" s="2" t="s">
        <v>1453</v>
      </c>
      <c r="B4249" s="2">
        <v>0</v>
      </c>
      <c r="C4249" t="s">
        <v>5884</v>
      </c>
      <c r="D4249" t="s">
        <v>5888</v>
      </c>
      <c r="E4249" t="s">
        <v>5889</v>
      </c>
      <c r="F4249" t="s">
        <v>5887</v>
      </c>
      <c r="G4249" t="str">
        <f t="shared" si="66"/>
        <v>&lt;tr&gt;&lt;td&gt;PT LORA BLESSINDO&lt;/td&gt;&lt;td&gt;0&lt;/td&gt;&lt;/tr&gt;</v>
      </c>
    </row>
    <row r="4250" spans="1:7" x14ac:dyDescent="0.35">
      <c r="A4250" s="2" t="s">
        <v>8672</v>
      </c>
      <c r="B4250" s="2">
        <v>0</v>
      </c>
      <c r="C4250" t="s">
        <v>5884</v>
      </c>
      <c r="D4250" t="s">
        <v>5888</v>
      </c>
      <c r="E4250" t="s">
        <v>5889</v>
      </c>
      <c r="F4250" t="s">
        <v>5887</v>
      </c>
      <c r="G4250" t="str">
        <f t="shared" si="66"/>
        <v>&lt;tr&gt;&lt;td&gt;CV GRAND TAJO&lt;/td&gt;&lt;td&gt;0&lt;/td&gt;&lt;/tr&gt;</v>
      </c>
    </row>
    <row r="4251" spans="1:7" x14ac:dyDescent="0.35">
      <c r="A4251" s="2" t="s">
        <v>5434</v>
      </c>
      <c r="B4251" s="2">
        <v>0</v>
      </c>
      <c r="C4251" t="s">
        <v>5884</v>
      </c>
      <c r="D4251" t="s">
        <v>5888</v>
      </c>
      <c r="E4251" t="s">
        <v>5889</v>
      </c>
      <c r="F4251" t="s">
        <v>5887</v>
      </c>
      <c r="G4251" t="str">
        <f t="shared" si="66"/>
        <v>&lt;tr&gt;&lt;td&gt;pt maselo maju mapan&lt;/td&gt;&lt;td&gt;0&lt;/td&gt;&lt;/tr&gt;</v>
      </c>
    </row>
    <row r="4252" spans="1:7" x14ac:dyDescent="0.35">
      <c r="A4252" s="2" t="s">
        <v>8673</v>
      </c>
      <c r="B4252" s="2">
        <v>0</v>
      </c>
      <c r="C4252" t="s">
        <v>5884</v>
      </c>
      <c r="D4252" t="s">
        <v>5888</v>
      </c>
      <c r="E4252" t="s">
        <v>5889</v>
      </c>
      <c r="F4252" t="s">
        <v>5887</v>
      </c>
      <c r="G4252" t="str">
        <f t="shared" si="66"/>
        <v>&lt;tr&gt;&lt;td&gt;CV. DEWA BUMI PERTIWI&lt;/td&gt;&lt;td&gt;0&lt;/td&gt;&lt;/tr&gt;</v>
      </c>
    </row>
    <row r="4253" spans="1:7" x14ac:dyDescent="0.35">
      <c r="A4253" s="2" t="s">
        <v>8674</v>
      </c>
      <c r="B4253" s="2">
        <v>0</v>
      </c>
      <c r="C4253" t="s">
        <v>5884</v>
      </c>
      <c r="D4253" t="s">
        <v>5888</v>
      </c>
      <c r="E4253" t="s">
        <v>5889</v>
      </c>
      <c r="F4253" t="s">
        <v>5887</v>
      </c>
      <c r="G4253" t="str">
        <f t="shared" si="66"/>
        <v>&lt;tr&gt;&lt;td&gt;NAWAB TEKNOLOGI INDONESIA&lt;/td&gt;&lt;td&gt;0&lt;/td&gt;&lt;/tr&gt;</v>
      </c>
    </row>
    <row r="4254" spans="1:7" x14ac:dyDescent="0.35">
      <c r="A4254" s="2" t="s">
        <v>8675</v>
      </c>
      <c r="B4254" s="2">
        <v>0</v>
      </c>
      <c r="C4254" t="s">
        <v>5884</v>
      </c>
      <c r="D4254" t="s">
        <v>5888</v>
      </c>
      <c r="E4254" t="s">
        <v>5889</v>
      </c>
      <c r="F4254" t="s">
        <v>5887</v>
      </c>
      <c r="G4254" t="str">
        <f t="shared" si="66"/>
        <v>&lt;tr&gt;&lt;td&gt;CV. BANGUN LAMPUNG MANDIRI&lt;/td&gt;&lt;td&gt;0&lt;/td&gt;&lt;/tr&gt;</v>
      </c>
    </row>
    <row r="4255" spans="1:7" x14ac:dyDescent="0.35">
      <c r="A4255" s="2" t="s">
        <v>8676</v>
      </c>
      <c r="B4255" s="2">
        <v>0</v>
      </c>
      <c r="C4255" t="s">
        <v>5884</v>
      </c>
      <c r="D4255" t="s">
        <v>5888</v>
      </c>
      <c r="E4255" t="s">
        <v>5889</v>
      </c>
      <c r="F4255" t="s">
        <v>5887</v>
      </c>
      <c r="G4255" t="str">
        <f t="shared" si="66"/>
        <v>&lt;tr&gt;&lt;td&gt;PT. SARANA MULTI TEKNOLOGI&lt;/td&gt;&lt;td&gt;0&lt;/td&gt;&lt;/tr&gt;</v>
      </c>
    </row>
    <row r="4256" spans="1:7" x14ac:dyDescent="0.35">
      <c r="A4256" s="2" t="s">
        <v>8677</v>
      </c>
      <c r="B4256" s="2">
        <v>0</v>
      </c>
      <c r="C4256" t="s">
        <v>5884</v>
      </c>
      <c r="D4256" t="s">
        <v>5888</v>
      </c>
      <c r="E4256" t="s">
        <v>5889</v>
      </c>
      <c r="F4256" t="s">
        <v>5887</v>
      </c>
      <c r="G4256" t="str">
        <f t="shared" si="66"/>
        <v>&lt;tr&gt;&lt;td&gt;CV. ASTAKILA JAYA/ RAHMAN ADHI WIJAYA HERU&lt;/td&gt;&lt;td&gt;0&lt;/td&gt;&lt;/tr&gt;</v>
      </c>
    </row>
    <row r="4257" spans="1:7" x14ac:dyDescent="0.35">
      <c r="A4257" s="2" t="s">
        <v>5788</v>
      </c>
      <c r="B4257" s="2">
        <v>0</v>
      </c>
      <c r="C4257" t="s">
        <v>5884</v>
      </c>
      <c r="D4257" t="s">
        <v>5888</v>
      </c>
      <c r="E4257" t="s">
        <v>5889</v>
      </c>
      <c r="F4257" t="s">
        <v>5887</v>
      </c>
      <c r="G4257" t="str">
        <f t="shared" si="66"/>
        <v>&lt;tr&gt;&lt;td&gt;PT. Kaya Berca Sejahtera&lt;/td&gt;&lt;td&gt;0&lt;/td&gt;&lt;/tr&gt;</v>
      </c>
    </row>
    <row r="4258" spans="1:7" x14ac:dyDescent="0.35">
      <c r="A4258" s="2" t="s">
        <v>1251</v>
      </c>
      <c r="B4258" s="2">
        <v>0</v>
      </c>
      <c r="C4258" t="s">
        <v>5884</v>
      </c>
      <c r="D4258" t="s">
        <v>5888</v>
      </c>
      <c r="E4258" t="s">
        <v>5889</v>
      </c>
      <c r="F4258" t="s">
        <v>5887</v>
      </c>
      <c r="G4258" t="str">
        <f t="shared" si="66"/>
        <v>&lt;tr&gt;&lt;td&gt;Duta Sarana Informatika&lt;/td&gt;&lt;td&gt;0&lt;/td&gt;&lt;/tr&gt;</v>
      </c>
    </row>
    <row r="4259" spans="1:7" x14ac:dyDescent="0.35">
      <c r="A4259" s="2" t="s">
        <v>8678</v>
      </c>
      <c r="B4259" s="2">
        <v>0</v>
      </c>
      <c r="C4259" t="s">
        <v>5884</v>
      </c>
      <c r="D4259" t="s">
        <v>5888</v>
      </c>
      <c r="E4259" t="s">
        <v>5889</v>
      </c>
      <c r="F4259" t="s">
        <v>5887</v>
      </c>
      <c r="G4259" t="str">
        <f t="shared" si="66"/>
        <v>&lt;tr&gt;&lt;td&gt;CV. METALINDO CONSTRUCTION&lt;/td&gt;&lt;td&gt;0&lt;/td&gt;&lt;/tr&gt;</v>
      </c>
    </row>
    <row r="4260" spans="1:7" x14ac:dyDescent="0.35">
      <c r="A4260" s="2" t="s">
        <v>2189</v>
      </c>
      <c r="B4260" s="2">
        <v>0</v>
      </c>
      <c r="C4260" t="s">
        <v>5884</v>
      </c>
      <c r="D4260" t="s">
        <v>5888</v>
      </c>
      <c r="E4260" t="s">
        <v>5889</v>
      </c>
      <c r="F4260" t="s">
        <v>5887</v>
      </c>
      <c r="G4260" t="str">
        <f t="shared" si="66"/>
        <v>&lt;tr&gt;&lt;td&gt;CV.RIZKY PUTRA MANORSA&lt;/td&gt;&lt;td&gt;0&lt;/td&gt;&lt;/tr&gt;</v>
      </c>
    </row>
    <row r="4261" spans="1:7" x14ac:dyDescent="0.35">
      <c r="A4261" s="2" t="s">
        <v>4172</v>
      </c>
      <c r="B4261" s="2">
        <v>0</v>
      </c>
      <c r="C4261" t="s">
        <v>5884</v>
      </c>
      <c r="D4261" t="s">
        <v>5888</v>
      </c>
      <c r="E4261" t="s">
        <v>5889</v>
      </c>
      <c r="F4261" t="s">
        <v>5887</v>
      </c>
      <c r="G4261" t="str">
        <f t="shared" si="66"/>
        <v>&lt;tr&gt;&lt;td&gt;CV.HARIMAU MUDA BERTUAH&lt;/td&gt;&lt;td&gt;0&lt;/td&gt;&lt;/tr&gt;</v>
      </c>
    </row>
    <row r="4262" spans="1:7" x14ac:dyDescent="0.35">
      <c r="A4262" s="2" t="s">
        <v>8679</v>
      </c>
      <c r="B4262" s="2">
        <v>0</v>
      </c>
      <c r="C4262" t="s">
        <v>5884</v>
      </c>
      <c r="D4262" t="s">
        <v>5888</v>
      </c>
      <c r="E4262" t="s">
        <v>5889</v>
      </c>
      <c r="F4262" t="s">
        <v>5887</v>
      </c>
      <c r="G4262" t="str">
        <f t="shared" si="66"/>
        <v>&lt;tr&gt;&lt;td&gt;CV. INDO RAYA KENCANA&lt;/td&gt;&lt;td&gt;0&lt;/td&gt;&lt;/tr&gt;</v>
      </c>
    </row>
    <row r="4263" spans="1:7" x14ac:dyDescent="0.35">
      <c r="A4263" s="2" t="s">
        <v>4146</v>
      </c>
      <c r="B4263" s="2">
        <v>0</v>
      </c>
      <c r="C4263" t="s">
        <v>5884</v>
      </c>
      <c r="D4263" t="s">
        <v>5888</v>
      </c>
      <c r="E4263" t="s">
        <v>5889</v>
      </c>
      <c r="F4263" t="s">
        <v>5887</v>
      </c>
      <c r="G4263" t="str">
        <f t="shared" si="66"/>
        <v>&lt;tr&gt;&lt;td&gt;ZATAMA CIPTA MANDIRI&lt;/td&gt;&lt;td&gt;0&lt;/td&gt;&lt;/tr&gt;</v>
      </c>
    </row>
    <row r="4264" spans="1:7" x14ac:dyDescent="0.35">
      <c r="A4264" s="2" t="s">
        <v>8680</v>
      </c>
      <c r="B4264" s="2">
        <v>0</v>
      </c>
      <c r="C4264" t="s">
        <v>5884</v>
      </c>
      <c r="D4264" t="s">
        <v>5888</v>
      </c>
      <c r="E4264" t="s">
        <v>5889</v>
      </c>
      <c r="F4264" t="s">
        <v>5887</v>
      </c>
      <c r="G4264" t="str">
        <f t="shared" si="66"/>
        <v>&lt;tr&gt;&lt;td&gt;CV. Andalan Pulau Gajah Mandiri&lt;/td&gt;&lt;td&gt;0&lt;/td&gt;&lt;/tr&gt;</v>
      </c>
    </row>
    <row r="4265" spans="1:7" x14ac:dyDescent="0.35">
      <c r="A4265" s="2" t="s">
        <v>8681</v>
      </c>
      <c r="B4265" s="2">
        <v>0</v>
      </c>
      <c r="C4265" t="s">
        <v>5884</v>
      </c>
      <c r="D4265" t="s">
        <v>5888</v>
      </c>
      <c r="E4265" t="s">
        <v>5889</v>
      </c>
      <c r="F4265" t="s">
        <v>5887</v>
      </c>
      <c r="G4265" t="str">
        <f t="shared" si="66"/>
        <v>&lt;tr&gt;&lt;td&gt;PT. DUTA SINAR ABADI&lt;/td&gt;&lt;td&gt;0&lt;/td&gt;&lt;/tr&gt;</v>
      </c>
    </row>
    <row r="4266" spans="1:7" x14ac:dyDescent="0.35">
      <c r="A4266" s="2" t="s">
        <v>2366</v>
      </c>
      <c r="B4266" s="2">
        <v>0</v>
      </c>
      <c r="C4266" t="s">
        <v>5884</v>
      </c>
      <c r="D4266" t="s">
        <v>5888</v>
      </c>
      <c r="E4266" t="s">
        <v>5889</v>
      </c>
      <c r="F4266" t="s">
        <v>5887</v>
      </c>
      <c r="G4266" t="str">
        <f t="shared" si="66"/>
        <v>&lt;tr&gt;&lt;td&gt;Bintang Mas&lt;/td&gt;&lt;td&gt;0&lt;/td&gt;&lt;/tr&gt;</v>
      </c>
    </row>
    <row r="4267" spans="1:7" x14ac:dyDescent="0.35">
      <c r="A4267" s="2" t="s">
        <v>8682</v>
      </c>
      <c r="B4267" s="2">
        <v>0</v>
      </c>
      <c r="C4267" t="s">
        <v>5884</v>
      </c>
      <c r="D4267" t="s">
        <v>5888</v>
      </c>
      <c r="E4267" t="s">
        <v>5889</v>
      </c>
      <c r="F4267" t="s">
        <v>5887</v>
      </c>
      <c r="G4267" t="str">
        <f t="shared" si="66"/>
        <v>&lt;tr&gt;&lt;td&gt;PT.Bach Multi Global&lt;/td&gt;&lt;td&gt;0&lt;/td&gt;&lt;/tr&gt;</v>
      </c>
    </row>
    <row r="4268" spans="1:7" x14ac:dyDescent="0.35">
      <c r="A4268" s="2" t="s">
        <v>8683</v>
      </c>
      <c r="B4268" s="2">
        <v>0</v>
      </c>
      <c r="C4268" t="s">
        <v>5884</v>
      </c>
      <c r="D4268" t="s">
        <v>5888</v>
      </c>
      <c r="E4268" t="s">
        <v>5889</v>
      </c>
      <c r="F4268" t="s">
        <v>5887</v>
      </c>
      <c r="G4268" t="str">
        <f t="shared" si="66"/>
        <v>&lt;tr&gt;&lt;td&gt;PT. Angkasa Lintas Sejahtera&lt;/td&gt;&lt;td&gt;0&lt;/td&gt;&lt;/tr&gt;</v>
      </c>
    </row>
    <row r="4269" spans="1:7" x14ac:dyDescent="0.35">
      <c r="A4269" s="2" t="s">
        <v>4763</v>
      </c>
      <c r="B4269" s="2">
        <v>0</v>
      </c>
      <c r="C4269" t="s">
        <v>5884</v>
      </c>
      <c r="D4269" t="s">
        <v>5888</v>
      </c>
      <c r="E4269" t="s">
        <v>5889</v>
      </c>
      <c r="F4269" t="s">
        <v>5887</v>
      </c>
      <c r="G4269" t="str">
        <f t="shared" si="66"/>
        <v>&lt;tr&gt;&lt;td&gt;ASARO ANUGERAH&lt;/td&gt;&lt;td&gt;0&lt;/td&gt;&lt;/tr&gt;</v>
      </c>
    </row>
    <row r="4270" spans="1:7" x14ac:dyDescent="0.35">
      <c r="A4270" s="2" t="s">
        <v>8684</v>
      </c>
      <c r="B4270" s="2">
        <v>0</v>
      </c>
      <c r="C4270" t="s">
        <v>5884</v>
      </c>
      <c r="D4270" t="s">
        <v>5888</v>
      </c>
      <c r="E4270" t="s">
        <v>5889</v>
      </c>
      <c r="F4270" t="s">
        <v>5887</v>
      </c>
      <c r="G4270" t="str">
        <f t="shared" si="66"/>
        <v>&lt;tr&gt;&lt;td&gt;CV. Marsnata Mandiri&lt;/td&gt;&lt;td&gt;0&lt;/td&gt;&lt;/tr&gt;</v>
      </c>
    </row>
    <row r="4271" spans="1:7" x14ac:dyDescent="0.35">
      <c r="A4271" s="2" t="s">
        <v>2327</v>
      </c>
      <c r="B4271" s="2">
        <v>0</v>
      </c>
      <c r="C4271" t="s">
        <v>5884</v>
      </c>
      <c r="D4271" t="s">
        <v>5888</v>
      </c>
      <c r="E4271" t="s">
        <v>5889</v>
      </c>
      <c r="F4271" t="s">
        <v>5887</v>
      </c>
      <c r="G4271" t="str">
        <f t="shared" si="66"/>
        <v>&lt;tr&gt;&lt;td&gt;PT RAIH PRESTASI MANDIRI&lt;/td&gt;&lt;td&gt;0&lt;/td&gt;&lt;/tr&gt;</v>
      </c>
    </row>
    <row r="4272" spans="1:7" x14ac:dyDescent="0.35">
      <c r="A4272" s="2" t="s">
        <v>2392</v>
      </c>
      <c r="B4272" s="2">
        <v>0</v>
      </c>
      <c r="C4272" t="s">
        <v>5884</v>
      </c>
      <c r="D4272" t="s">
        <v>5888</v>
      </c>
      <c r="E4272" t="s">
        <v>5889</v>
      </c>
      <c r="F4272" t="s">
        <v>5887</v>
      </c>
      <c r="G4272" t="str">
        <f t="shared" si="66"/>
        <v>&lt;tr&gt;&lt;td&gt;PT.DWI WIJAYA RAYA&lt;/td&gt;&lt;td&gt;0&lt;/td&gt;&lt;/tr&gt;</v>
      </c>
    </row>
    <row r="4273" spans="1:7" x14ac:dyDescent="0.35">
      <c r="A4273" s="2" t="s">
        <v>4761</v>
      </c>
      <c r="B4273" s="2">
        <v>0</v>
      </c>
      <c r="C4273" t="s">
        <v>5884</v>
      </c>
      <c r="D4273" t="s">
        <v>5888</v>
      </c>
      <c r="E4273" t="s">
        <v>5889</v>
      </c>
      <c r="F4273" t="s">
        <v>5887</v>
      </c>
      <c r="G4273" t="str">
        <f t="shared" si="66"/>
        <v>&lt;tr&gt;&lt;td&gt;cv.firdaus&lt;/td&gt;&lt;td&gt;0&lt;/td&gt;&lt;/tr&gt;</v>
      </c>
    </row>
    <row r="4274" spans="1:7" x14ac:dyDescent="0.35">
      <c r="A4274" s="2" t="s">
        <v>4726</v>
      </c>
      <c r="B4274" s="2">
        <v>0</v>
      </c>
      <c r="C4274" t="s">
        <v>5884</v>
      </c>
      <c r="D4274" t="s">
        <v>5888</v>
      </c>
      <c r="E4274" t="s">
        <v>5889</v>
      </c>
      <c r="F4274" t="s">
        <v>5887</v>
      </c>
      <c r="G4274" t="str">
        <f t="shared" si="66"/>
        <v>&lt;tr&gt;&lt;td&gt;CV. TRI PUTRA&lt;/td&gt;&lt;td&gt;0&lt;/td&gt;&lt;/tr&gt;</v>
      </c>
    </row>
    <row r="4275" spans="1:7" x14ac:dyDescent="0.35">
      <c r="A4275" s="2" t="s">
        <v>2075</v>
      </c>
      <c r="B4275" s="2">
        <v>0</v>
      </c>
      <c r="C4275" t="s">
        <v>5884</v>
      </c>
      <c r="D4275" t="s">
        <v>5888</v>
      </c>
      <c r="E4275" t="s">
        <v>5889</v>
      </c>
      <c r="F4275" t="s">
        <v>5887</v>
      </c>
      <c r="G4275" t="str">
        <f t="shared" si="66"/>
        <v>&lt;tr&gt;&lt;td&gt;CV. Firaz&lt;/td&gt;&lt;td&gt;0&lt;/td&gt;&lt;/tr&gt;</v>
      </c>
    </row>
    <row r="4276" spans="1:7" x14ac:dyDescent="0.35">
      <c r="A4276" s="2" t="s">
        <v>3513</v>
      </c>
      <c r="B4276" s="2">
        <v>0</v>
      </c>
      <c r="C4276" t="s">
        <v>5884</v>
      </c>
      <c r="D4276" t="s">
        <v>5888</v>
      </c>
      <c r="E4276" t="s">
        <v>5889</v>
      </c>
      <c r="F4276" t="s">
        <v>5887</v>
      </c>
      <c r="G4276" t="str">
        <f t="shared" si="66"/>
        <v>&lt;tr&gt;&lt;td&gt;PT. HASRAT SARUNTUNG&lt;/td&gt;&lt;td&gt;0&lt;/td&gt;&lt;/tr&gt;</v>
      </c>
    </row>
    <row r="4277" spans="1:7" x14ac:dyDescent="0.35">
      <c r="A4277" s="2" t="s">
        <v>4796</v>
      </c>
      <c r="B4277" s="2">
        <v>0</v>
      </c>
      <c r="C4277" t="s">
        <v>5884</v>
      </c>
      <c r="D4277" t="s">
        <v>5888</v>
      </c>
      <c r="E4277" t="s">
        <v>5889</v>
      </c>
      <c r="F4277" t="s">
        <v>5887</v>
      </c>
      <c r="G4277" t="str">
        <f t="shared" si="66"/>
        <v>&lt;tr&gt;&lt;td&gt;PT. GIHON WAHANA CIPTA&lt;/td&gt;&lt;td&gt;0&lt;/td&gt;&lt;/tr&gt;</v>
      </c>
    </row>
    <row r="4278" spans="1:7" x14ac:dyDescent="0.35">
      <c r="A4278" s="2" t="s">
        <v>8685</v>
      </c>
      <c r="B4278" s="2">
        <v>0</v>
      </c>
      <c r="C4278" t="s">
        <v>5884</v>
      </c>
      <c r="D4278" t="s">
        <v>5888</v>
      </c>
      <c r="E4278" t="s">
        <v>5889</v>
      </c>
      <c r="F4278" t="s">
        <v>5887</v>
      </c>
      <c r="G4278" t="str">
        <f t="shared" si="66"/>
        <v>&lt;tr&gt;&lt;td&gt;CV. Mitra Tehnik&lt;/td&gt;&lt;td&gt;0&lt;/td&gt;&lt;/tr&gt;</v>
      </c>
    </row>
    <row r="4279" spans="1:7" x14ac:dyDescent="0.35">
      <c r="A4279" s="2" t="s">
        <v>5881</v>
      </c>
      <c r="B4279" s="2">
        <v>0</v>
      </c>
      <c r="C4279" t="s">
        <v>5884</v>
      </c>
      <c r="D4279" t="s">
        <v>5888</v>
      </c>
      <c r="E4279" t="s">
        <v>5889</v>
      </c>
      <c r="F4279" t="s">
        <v>5887</v>
      </c>
      <c r="G4279" t="str">
        <f t="shared" si="66"/>
        <v>&lt;tr&gt;&lt;td&gt;PT Karunia Adi Sentosa&lt;/td&gt;&lt;td&gt;0&lt;/td&gt;&lt;/tr&gt;</v>
      </c>
    </row>
    <row r="4280" spans="1:7" x14ac:dyDescent="0.35">
      <c r="A4280" s="2" t="s">
        <v>8686</v>
      </c>
      <c r="B4280" s="2">
        <v>0</v>
      </c>
      <c r="C4280" t="s">
        <v>5884</v>
      </c>
      <c r="D4280" t="s">
        <v>5888</v>
      </c>
      <c r="E4280" t="s">
        <v>5889</v>
      </c>
      <c r="F4280" t="s">
        <v>5887</v>
      </c>
      <c r="G4280" t="str">
        <f t="shared" si="66"/>
        <v>&lt;tr&gt;&lt;td&gt;PT. Miskat Alam Konsultan&lt;/td&gt;&lt;td&gt;0&lt;/td&gt;&lt;/tr&gt;</v>
      </c>
    </row>
    <row r="4281" spans="1:7" x14ac:dyDescent="0.35">
      <c r="A4281" s="2" t="s">
        <v>8687</v>
      </c>
      <c r="B4281" s="2">
        <v>0</v>
      </c>
      <c r="C4281" t="s">
        <v>5884</v>
      </c>
      <c r="D4281" t="s">
        <v>5888</v>
      </c>
      <c r="E4281" t="s">
        <v>5889</v>
      </c>
      <c r="F4281" t="s">
        <v>5887</v>
      </c>
      <c r="G4281" t="str">
        <f t="shared" si="66"/>
        <v>&lt;tr&gt;&lt;td&gt;PT. Mitra Adi Raharja&lt;/td&gt;&lt;td&gt;0&lt;/td&gt;&lt;/tr&gt;</v>
      </c>
    </row>
    <row r="4282" spans="1:7" x14ac:dyDescent="0.35">
      <c r="A4282" s="2" t="s">
        <v>8688</v>
      </c>
      <c r="B4282" s="2">
        <v>0</v>
      </c>
      <c r="C4282" t="s">
        <v>5884</v>
      </c>
      <c r="D4282" t="s">
        <v>5888</v>
      </c>
      <c r="E4282" t="s">
        <v>5889</v>
      </c>
      <c r="F4282" t="s">
        <v>5887</v>
      </c>
      <c r="G4282" t="str">
        <f t="shared" si="66"/>
        <v>&lt;tr&gt;&lt;td&gt;PT.BANGUN CIPTA PRIMA MANDIRI&lt;/td&gt;&lt;td&gt;0&lt;/td&gt;&lt;/tr&gt;</v>
      </c>
    </row>
    <row r="4283" spans="1:7" x14ac:dyDescent="0.35">
      <c r="A4283" s="2" t="s">
        <v>8689</v>
      </c>
      <c r="B4283" s="2">
        <v>0</v>
      </c>
      <c r="C4283" t="s">
        <v>5884</v>
      </c>
      <c r="D4283" t="s">
        <v>5888</v>
      </c>
      <c r="E4283" t="s">
        <v>5889</v>
      </c>
      <c r="F4283" t="s">
        <v>5887</v>
      </c>
      <c r="G4283" t="str">
        <f t="shared" si="66"/>
        <v>&lt;tr&gt;&lt;td&gt;PT. BULAN DEMPEL KARYA&lt;/td&gt;&lt;td&gt;0&lt;/td&gt;&lt;/tr&gt;</v>
      </c>
    </row>
    <row r="4284" spans="1:7" x14ac:dyDescent="0.35">
      <c r="A4284" s="2" t="s">
        <v>2838</v>
      </c>
      <c r="B4284" s="2">
        <v>0</v>
      </c>
      <c r="C4284" t="s">
        <v>5884</v>
      </c>
      <c r="D4284" t="s">
        <v>5888</v>
      </c>
      <c r="E4284" t="s">
        <v>5889</v>
      </c>
      <c r="F4284" t="s">
        <v>5887</v>
      </c>
      <c r="G4284" t="str">
        <f t="shared" si="66"/>
        <v>&lt;tr&gt;&lt;td&gt;PT WAHYU PRIMA&lt;/td&gt;&lt;td&gt;0&lt;/td&gt;&lt;/tr&gt;</v>
      </c>
    </row>
    <row r="4285" spans="1:7" x14ac:dyDescent="0.35">
      <c r="A4285" s="2" t="s">
        <v>8690</v>
      </c>
      <c r="B4285" s="2">
        <v>0</v>
      </c>
      <c r="C4285" t="s">
        <v>5884</v>
      </c>
      <c r="D4285" t="s">
        <v>5888</v>
      </c>
      <c r="E4285" t="s">
        <v>5889</v>
      </c>
      <c r="F4285" t="s">
        <v>5887</v>
      </c>
      <c r="G4285" t="str">
        <f t="shared" si="66"/>
        <v>&lt;tr&gt;&lt;td&gt;KARTIKASARI MANUNGGAL PUTRA&lt;/td&gt;&lt;td&gt;0&lt;/td&gt;&lt;/tr&gt;</v>
      </c>
    </row>
    <row r="4286" spans="1:7" x14ac:dyDescent="0.35">
      <c r="A4286" s="2" t="s">
        <v>8691</v>
      </c>
      <c r="B4286" s="2">
        <v>0</v>
      </c>
      <c r="C4286" t="s">
        <v>5884</v>
      </c>
      <c r="D4286" t="s">
        <v>5888</v>
      </c>
      <c r="E4286" t="s">
        <v>5889</v>
      </c>
      <c r="F4286" t="s">
        <v>5887</v>
      </c>
      <c r="G4286" t="str">
        <f t="shared" si="66"/>
        <v>&lt;tr&gt;&lt;td&gt;CV.DHANI BAKAR PERSADA&lt;/td&gt;&lt;td&gt;0&lt;/td&gt;&lt;/tr&gt;</v>
      </c>
    </row>
    <row r="4287" spans="1:7" x14ac:dyDescent="0.35">
      <c r="A4287" s="2" t="s">
        <v>8692</v>
      </c>
      <c r="B4287" s="2">
        <v>0</v>
      </c>
      <c r="C4287" t="s">
        <v>5884</v>
      </c>
      <c r="D4287" t="s">
        <v>5888</v>
      </c>
      <c r="E4287" t="s">
        <v>5889</v>
      </c>
      <c r="F4287" t="s">
        <v>5887</v>
      </c>
      <c r="G4287" t="str">
        <f t="shared" si="66"/>
        <v>&lt;tr&gt;&lt;td&gt;TATA LINGGA DHARMA&lt;/td&gt;&lt;td&gt;0&lt;/td&gt;&lt;/tr&gt;</v>
      </c>
    </row>
    <row r="4288" spans="1:7" x14ac:dyDescent="0.35">
      <c r="A4288" s="2" t="s">
        <v>8693</v>
      </c>
      <c r="B4288" s="2">
        <v>0</v>
      </c>
      <c r="C4288" t="s">
        <v>5884</v>
      </c>
      <c r="D4288" t="s">
        <v>5888</v>
      </c>
      <c r="E4288" t="s">
        <v>5889</v>
      </c>
      <c r="F4288" t="s">
        <v>5887</v>
      </c>
      <c r="G4288" t="str">
        <f t="shared" si="66"/>
        <v>&lt;tr&gt;&lt;td&gt;PT. BIMASAKTI CIPTA SENTOSA&lt;/td&gt;&lt;td&gt;0&lt;/td&gt;&lt;/tr&gt;</v>
      </c>
    </row>
    <row r="4289" spans="1:7" x14ac:dyDescent="0.35">
      <c r="A4289" s="2" t="s">
        <v>2514</v>
      </c>
      <c r="B4289" s="2">
        <v>0</v>
      </c>
      <c r="C4289" t="s">
        <v>5884</v>
      </c>
      <c r="D4289" t="s">
        <v>5888</v>
      </c>
      <c r="E4289" t="s">
        <v>5889</v>
      </c>
      <c r="F4289" t="s">
        <v>5887</v>
      </c>
      <c r="G4289" t="str">
        <f t="shared" si="66"/>
        <v>&lt;tr&gt;&lt;td&gt;BENGKEL KONSTRUKSI&lt;/td&gt;&lt;td&gt;0&lt;/td&gt;&lt;/tr&gt;</v>
      </c>
    </row>
    <row r="4290" spans="1:7" x14ac:dyDescent="0.35">
      <c r="A4290" s="2" t="s">
        <v>8694</v>
      </c>
      <c r="B4290" s="2">
        <v>0</v>
      </c>
      <c r="C4290" t="s">
        <v>5884</v>
      </c>
      <c r="D4290" t="s">
        <v>5888</v>
      </c>
      <c r="E4290" t="s">
        <v>5889</v>
      </c>
      <c r="F4290" t="s">
        <v>5887</v>
      </c>
      <c r="G4290" t="str">
        <f t="shared" ref="G4290:G4353" si="67">C4290&amp;D4290&amp;A4290&amp;E4290&amp;D4290&amp;B4290&amp;E4290&amp;F4290</f>
        <v>&lt;tr&gt;&lt;td&gt;PT KARUNIA PUTRA PERSADA&lt;/td&gt;&lt;td&gt;0&lt;/td&gt;&lt;/tr&gt;</v>
      </c>
    </row>
    <row r="4291" spans="1:7" x14ac:dyDescent="0.35">
      <c r="A4291" s="2" t="s">
        <v>8695</v>
      </c>
      <c r="B4291" s="2">
        <v>0</v>
      </c>
      <c r="C4291" t="s">
        <v>5884</v>
      </c>
      <c r="D4291" t="s">
        <v>5888</v>
      </c>
      <c r="E4291" t="s">
        <v>5889</v>
      </c>
      <c r="F4291" t="s">
        <v>5887</v>
      </c>
      <c r="G4291" t="str">
        <f t="shared" si="67"/>
        <v>&lt;tr&gt;&lt;td&gt;PT. Asarkon&lt;/td&gt;&lt;td&gt;0&lt;/td&gt;&lt;/tr&gt;</v>
      </c>
    </row>
    <row r="4292" spans="1:7" x14ac:dyDescent="0.35">
      <c r="A4292" s="2" t="s">
        <v>8696</v>
      </c>
      <c r="B4292" s="2">
        <v>0</v>
      </c>
      <c r="C4292" t="s">
        <v>5884</v>
      </c>
      <c r="D4292" t="s">
        <v>5888</v>
      </c>
      <c r="E4292" t="s">
        <v>5889</v>
      </c>
      <c r="F4292" t="s">
        <v>5887</v>
      </c>
      <c r="G4292" t="str">
        <f t="shared" si="67"/>
        <v>&lt;tr&gt;&lt;td&gt;CV. Bimmo Bersaudara&lt;/td&gt;&lt;td&gt;0&lt;/td&gt;&lt;/tr&gt;</v>
      </c>
    </row>
    <row r="4293" spans="1:7" x14ac:dyDescent="0.35">
      <c r="A4293" s="2" t="s">
        <v>8697</v>
      </c>
      <c r="B4293" s="2">
        <v>0</v>
      </c>
      <c r="C4293" t="s">
        <v>5884</v>
      </c>
      <c r="D4293" t="s">
        <v>5888</v>
      </c>
      <c r="E4293" t="s">
        <v>5889</v>
      </c>
      <c r="F4293" t="s">
        <v>5887</v>
      </c>
      <c r="G4293" t="str">
        <f t="shared" si="67"/>
        <v>&lt;tr&gt;&lt;td&gt;CV. SATRIYA PINANDHITA&lt;/td&gt;&lt;td&gt;0&lt;/td&gt;&lt;/tr&gt;</v>
      </c>
    </row>
    <row r="4294" spans="1:7" x14ac:dyDescent="0.35">
      <c r="A4294" s="2" t="s">
        <v>8698</v>
      </c>
      <c r="B4294" s="2">
        <v>0</v>
      </c>
      <c r="C4294" t="s">
        <v>5884</v>
      </c>
      <c r="D4294" t="s">
        <v>5888</v>
      </c>
      <c r="E4294" t="s">
        <v>5889</v>
      </c>
      <c r="F4294" t="s">
        <v>5887</v>
      </c>
      <c r="G4294" t="str">
        <f t="shared" si="67"/>
        <v>&lt;tr&gt;&lt;td&gt;BARA FUROT NAGATA, PT.&lt;/td&gt;&lt;td&gt;0&lt;/td&gt;&lt;/tr&gt;</v>
      </c>
    </row>
    <row r="4295" spans="1:7" x14ac:dyDescent="0.35">
      <c r="A4295" s="2" t="s">
        <v>8699</v>
      </c>
      <c r="B4295" s="2">
        <v>0</v>
      </c>
      <c r="C4295" t="s">
        <v>5884</v>
      </c>
      <c r="D4295" t="s">
        <v>5888</v>
      </c>
      <c r="E4295" t="s">
        <v>5889</v>
      </c>
      <c r="F4295" t="s">
        <v>5887</v>
      </c>
      <c r="G4295" t="str">
        <f t="shared" si="67"/>
        <v>&lt;tr&gt;&lt;td&gt;Tanjung Bangun Persada&lt;/td&gt;&lt;td&gt;0&lt;/td&gt;&lt;/tr&gt;</v>
      </c>
    </row>
    <row r="4296" spans="1:7" x14ac:dyDescent="0.35">
      <c r="A4296" s="2" t="s">
        <v>8700</v>
      </c>
      <c r="B4296" s="2">
        <v>0</v>
      </c>
      <c r="C4296" t="s">
        <v>5884</v>
      </c>
      <c r="D4296" t="s">
        <v>5888</v>
      </c>
      <c r="E4296" t="s">
        <v>5889</v>
      </c>
      <c r="F4296" t="s">
        <v>5887</v>
      </c>
      <c r="G4296" t="str">
        <f t="shared" si="67"/>
        <v>&lt;tr&gt;&lt;td&gt;CV. NOVALIA JAYA UTAMA&lt;/td&gt;&lt;td&gt;0&lt;/td&gt;&lt;/tr&gt;</v>
      </c>
    </row>
    <row r="4297" spans="1:7" x14ac:dyDescent="0.35">
      <c r="A4297" s="2" t="s">
        <v>8701</v>
      </c>
      <c r="B4297" s="2">
        <v>0</v>
      </c>
      <c r="C4297" t="s">
        <v>5884</v>
      </c>
      <c r="D4297" t="s">
        <v>5888</v>
      </c>
      <c r="E4297" t="s">
        <v>5889</v>
      </c>
      <c r="F4297" t="s">
        <v>5887</v>
      </c>
      <c r="G4297" t="str">
        <f t="shared" si="67"/>
        <v>&lt;tr&gt;&lt;td&gt;cv.fikriakmal&lt;/td&gt;&lt;td&gt;0&lt;/td&gt;&lt;/tr&gt;</v>
      </c>
    </row>
    <row r="4298" spans="1:7" x14ac:dyDescent="0.35">
      <c r="A4298" s="2" t="s">
        <v>8702</v>
      </c>
      <c r="B4298" s="2">
        <v>0</v>
      </c>
      <c r="C4298" t="s">
        <v>5884</v>
      </c>
      <c r="D4298" t="s">
        <v>5888</v>
      </c>
      <c r="E4298" t="s">
        <v>5889</v>
      </c>
      <c r="F4298" t="s">
        <v>5887</v>
      </c>
      <c r="G4298" t="str">
        <f t="shared" si="67"/>
        <v>&lt;tr&gt;&lt;td&gt;CV.RENAH SELEPAH&lt;/td&gt;&lt;td&gt;0&lt;/td&gt;&lt;/tr&gt;</v>
      </c>
    </row>
    <row r="4299" spans="1:7" x14ac:dyDescent="0.35">
      <c r="A4299" s="2" t="s">
        <v>8703</v>
      </c>
      <c r="B4299" s="2">
        <v>0</v>
      </c>
      <c r="C4299" t="s">
        <v>5884</v>
      </c>
      <c r="D4299" t="s">
        <v>5888</v>
      </c>
      <c r="E4299" t="s">
        <v>5889</v>
      </c>
      <c r="F4299" t="s">
        <v>5887</v>
      </c>
      <c r="G4299" t="str">
        <f t="shared" si="67"/>
        <v>&lt;tr&gt;&lt;td&gt;CV. NAMIRA&lt;/td&gt;&lt;td&gt;0&lt;/td&gt;&lt;/tr&gt;</v>
      </c>
    </row>
    <row r="4300" spans="1:7" x14ac:dyDescent="0.35">
      <c r="A4300" s="2" t="s">
        <v>8704</v>
      </c>
      <c r="B4300" s="2">
        <v>0</v>
      </c>
      <c r="C4300" t="s">
        <v>5884</v>
      </c>
      <c r="D4300" t="s">
        <v>5888</v>
      </c>
      <c r="E4300" t="s">
        <v>5889</v>
      </c>
      <c r="F4300" t="s">
        <v>5887</v>
      </c>
      <c r="G4300" t="str">
        <f t="shared" si="67"/>
        <v>&lt;tr&gt;&lt;td&gt;CV.MENARA UTAMA&lt;/td&gt;&lt;td&gt;0&lt;/td&gt;&lt;/tr&gt;</v>
      </c>
    </row>
    <row r="4301" spans="1:7" x14ac:dyDescent="0.35">
      <c r="A4301" s="2" t="s">
        <v>8705</v>
      </c>
      <c r="B4301" s="2">
        <v>0</v>
      </c>
      <c r="C4301" t="s">
        <v>5884</v>
      </c>
      <c r="D4301" t="s">
        <v>5888</v>
      </c>
      <c r="E4301" t="s">
        <v>5889</v>
      </c>
      <c r="F4301" t="s">
        <v>5887</v>
      </c>
      <c r="G4301" t="str">
        <f t="shared" si="67"/>
        <v>&lt;tr&gt;&lt;td&gt;PT. PADINGIN JAYA RAYA&lt;/td&gt;&lt;td&gt;0&lt;/td&gt;&lt;/tr&gt;</v>
      </c>
    </row>
    <row r="4302" spans="1:7" x14ac:dyDescent="0.35">
      <c r="A4302" s="2" t="s">
        <v>8706</v>
      </c>
      <c r="B4302" s="2">
        <v>0</v>
      </c>
      <c r="C4302" t="s">
        <v>5884</v>
      </c>
      <c r="D4302" t="s">
        <v>5888</v>
      </c>
      <c r="E4302" t="s">
        <v>5889</v>
      </c>
      <c r="F4302" t="s">
        <v>5887</v>
      </c>
      <c r="G4302" t="str">
        <f t="shared" si="67"/>
        <v>&lt;tr&gt;&lt;td&gt;CV. Usaha Kaltim&lt;/td&gt;&lt;td&gt;0&lt;/td&gt;&lt;/tr&gt;</v>
      </c>
    </row>
    <row r="4303" spans="1:7" x14ac:dyDescent="0.35">
      <c r="A4303" s="2" t="s">
        <v>4434</v>
      </c>
      <c r="B4303" s="2">
        <v>0</v>
      </c>
      <c r="C4303" t="s">
        <v>5884</v>
      </c>
      <c r="D4303" t="s">
        <v>5888</v>
      </c>
      <c r="E4303" t="s">
        <v>5889</v>
      </c>
      <c r="F4303" t="s">
        <v>5887</v>
      </c>
      <c r="G4303" t="str">
        <f t="shared" si="67"/>
        <v>&lt;tr&gt;&lt;td&gt;CV. HARAPAN MULIA&lt;/td&gt;&lt;td&gt;0&lt;/td&gt;&lt;/tr&gt;</v>
      </c>
    </row>
    <row r="4304" spans="1:7" x14ac:dyDescent="0.35">
      <c r="A4304" s="2" t="s">
        <v>8707</v>
      </c>
      <c r="B4304" s="2">
        <v>0</v>
      </c>
      <c r="C4304" t="s">
        <v>5884</v>
      </c>
      <c r="D4304" t="s">
        <v>5888</v>
      </c>
      <c r="E4304" t="s">
        <v>5889</v>
      </c>
      <c r="F4304" t="s">
        <v>5887</v>
      </c>
      <c r="G4304" t="str">
        <f t="shared" si="67"/>
        <v>&lt;tr&gt;&lt;td&gt;CV. KENCANA MAHARANI&lt;/td&gt;&lt;td&gt;0&lt;/td&gt;&lt;/tr&gt;</v>
      </c>
    </row>
    <row r="4305" spans="1:7" x14ac:dyDescent="0.35">
      <c r="A4305" s="2" t="s">
        <v>1905</v>
      </c>
      <c r="B4305" s="2">
        <v>0</v>
      </c>
      <c r="C4305" t="s">
        <v>5884</v>
      </c>
      <c r="D4305" t="s">
        <v>5888</v>
      </c>
      <c r="E4305" t="s">
        <v>5889</v>
      </c>
      <c r="F4305" t="s">
        <v>5887</v>
      </c>
      <c r="G4305" t="str">
        <f t="shared" si="67"/>
        <v>&lt;tr&gt;&lt;td&gt;cv. dimensihutamaglobal&lt;/td&gt;&lt;td&gt;0&lt;/td&gt;&lt;/tr&gt;</v>
      </c>
    </row>
    <row r="4306" spans="1:7" x14ac:dyDescent="0.35">
      <c r="A4306" s="2" t="s">
        <v>4207</v>
      </c>
      <c r="B4306" s="2">
        <v>0</v>
      </c>
      <c r="C4306" t="s">
        <v>5884</v>
      </c>
      <c r="D4306" t="s">
        <v>5888</v>
      </c>
      <c r="E4306" t="s">
        <v>5889</v>
      </c>
      <c r="F4306" t="s">
        <v>5887</v>
      </c>
      <c r="G4306" t="str">
        <f t="shared" si="67"/>
        <v>&lt;tr&gt;&lt;td&gt;CV. MEGAH KARYA MANDIRI&lt;/td&gt;&lt;td&gt;0&lt;/td&gt;&lt;/tr&gt;</v>
      </c>
    </row>
    <row r="4307" spans="1:7" x14ac:dyDescent="0.35">
      <c r="A4307" s="2" t="s">
        <v>8708</v>
      </c>
      <c r="B4307" s="2">
        <v>0</v>
      </c>
      <c r="C4307" t="s">
        <v>5884</v>
      </c>
      <c r="D4307" t="s">
        <v>5888</v>
      </c>
      <c r="E4307" t="s">
        <v>5889</v>
      </c>
      <c r="F4307" t="s">
        <v>5887</v>
      </c>
      <c r="G4307" t="str">
        <f t="shared" si="67"/>
        <v>&lt;tr&gt;&lt;td&gt;PT. WJALIL TUJUH DUA PAPUA&lt;/td&gt;&lt;td&gt;0&lt;/td&gt;&lt;/tr&gt;</v>
      </c>
    </row>
    <row r="4308" spans="1:7" x14ac:dyDescent="0.35">
      <c r="A4308" s="2" t="s">
        <v>8709</v>
      </c>
      <c r="B4308" s="2">
        <v>0</v>
      </c>
      <c r="C4308" t="s">
        <v>5884</v>
      </c>
      <c r="D4308" t="s">
        <v>5888</v>
      </c>
      <c r="E4308" t="s">
        <v>5889</v>
      </c>
      <c r="F4308" t="s">
        <v>5887</v>
      </c>
      <c r="G4308" t="str">
        <f t="shared" si="67"/>
        <v>&lt;tr&gt;&lt;td&gt;PT. MAHAMERU TEKNINDO&lt;/td&gt;&lt;td&gt;0&lt;/td&gt;&lt;/tr&gt;</v>
      </c>
    </row>
    <row r="4309" spans="1:7" x14ac:dyDescent="0.35">
      <c r="A4309" s="2" t="s">
        <v>8710</v>
      </c>
      <c r="B4309" s="2">
        <v>0</v>
      </c>
      <c r="C4309" t="s">
        <v>5884</v>
      </c>
      <c r="D4309" t="s">
        <v>5888</v>
      </c>
      <c r="E4309" t="s">
        <v>5889</v>
      </c>
      <c r="F4309" t="s">
        <v>5887</v>
      </c>
      <c r="G4309" t="str">
        <f t="shared" si="67"/>
        <v>&lt;tr&gt;&lt;td&gt;CV. GEMA NUSANTARA&lt;/td&gt;&lt;td&gt;0&lt;/td&gt;&lt;/tr&gt;</v>
      </c>
    </row>
    <row r="4310" spans="1:7" x14ac:dyDescent="0.35">
      <c r="A4310" s="2" t="s">
        <v>8711</v>
      </c>
      <c r="B4310" s="2">
        <v>0</v>
      </c>
      <c r="C4310" t="s">
        <v>5884</v>
      </c>
      <c r="D4310" t="s">
        <v>5888</v>
      </c>
      <c r="E4310" t="s">
        <v>5889</v>
      </c>
      <c r="F4310" t="s">
        <v>5887</v>
      </c>
      <c r="G4310" t="str">
        <f t="shared" si="67"/>
        <v>&lt;tr&gt;&lt;td&gt;CV. Cahaya Alam Perkasa&lt;/td&gt;&lt;td&gt;0&lt;/td&gt;&lt;/tr&gt;</v>
      </c>
    </row>
    <row r="4311" spans="1:7" x14ac:dyDescent="0.35">
      <c r="A4311" s="2" t="s">
        <v>8712</v>
      </c>
      <c r="B4311" s="2">
        <v>0</v>
      </c>
      <c r="C4311" t="s">
        <v>5884</v>
      </c>
      <c r="D4311" t="s">
        <v>5888</v>
      </c>
      <c r="E4311" t="s">
        <v>5889</v>
      </c>
      <c r="F4311" t="s">
        <v>5887</v>
      </c>
      <c r="G4311" t="str">
        <f t="shared" si="67"/>
        <v>&lt;tr&gt;&lt;td&gt;CV. Naira Karya Mandiri&lt;/td&gt;&lt;td&gt;0&lt;/td&gt;&lt;/tr&gt;</v>
      </c>
    </row>
    <row r="4312" spans="1:7" x14ac:dyDescent="0.35">
      <c r="A4312" s="2" t="s">
        <v>8713</v>
      </c>
      <c r="B4312" s="2">
        <v>0</v>
      </c>
      <c r="C4312" t="s">
        <v>5884</v>
      </c>
      <c r="D4312" t="s">
        <v>5888</v>
      </c>
      <c r="E4312" t="s">
        <v>5889</v>
      </c>
      <c r="F4312" t="s">
        <v>5887</v>
      </c>
      <c r="G4312" t="str">
        <f t="shared" si="67"/>
        <v>&lt;tr&gt;&lt;td&gt;ARFATIA&lt;/td&gt;&lt;td&gt;0&lt;/td&gt;&lt;/tr&gt;</v>
      </c>
    </row>
    <row r="4313" spans="1:7" x14ac:dyDescent="0.35">
      <c r="A4313" s="2" t="s">
        <v>8714</v>
      </c>
      <c r="B4313" s="2">
        <v>0</v>
      </c>
      <c r="C4313" t="s">
        <v>5884</v>
      </c>
      <c r="D4313" t="s">
        <v>5888</v>
      </c>
      <c r="E4313" t="s">
        <v>5889</v>
      </c>
      <c r="F4313" t="s">
        <v>5887</v>
      </c>
      <c r="G4313" t="str">
        <f t="shared" si="67"/>
        <v>&lt;tr&gt;&lt;td&gt;ANUGERAH KONTRUKSI INDONESIA&lt;/td&gt;&lt;td&gt;0&lt;/td&gt;&lt;/tr&gt;</v>
      </c>
    </row>
    <row r="4314" spans="1:7" x14ac:dyDescent="0.35">
      <c r="A4314" s="2" t="s">
        <v>8715</v>
      </c>
      <c r="B4314" s="2">
        <v>0</v>
      </c>
      <c r="C4314" t="s">
        <v>5884</v>
      </c>
      <c r="D4314" t="s">
        <v>5888</v>
      </c>
      <c r="E4314" t="s">
        <v>5889</v>
      </c>
      <c r="F4314" t="s">
        <v>5887</v>
      </c>
      <c r="G4314" t="str">
        <f t="shared" si="67"/>
        <v>&lt;tr&gt;&lt;td&gt;Koperasi Telekomunikasi Selular&lt;/td&gt;&lt;td&gt;0&lt;/td&gt;&lt;/tr&gt;</v>
      </c>
    </row>
    <row r="4315" spans="1:7" x14ac:dyDescent="0.35">
      <c r="A4315" s="2" t="s">
        <v>8716</v>
      </c>
      <c r="B4315" s="2">
        <v>0</v>
      </c>
      <c r="C4315" t="s">
        <v>5884</v>
      </c>
      <c r="D4315" t="s">
        <v>5888</v>
      </c>
      <c r="E4315" t="s">
        <v>5889</v>
      </c>
      <c r="F4315" t="s">
        <v>5887</v>
      </c>
      <c r="G4315" t="str">
        <f t="shared" si="67"/>
        <v>&lt;tr&gt;&lt;td&gt;CV. DITOZ&lt;/td&gt;&lt;td&gt;0&lt;/td&gt;&lt;/tr&gt;</v>
      </c>
    </row>
    <row r="4316" spans="1:7" x14ac:dyDescent="0.35">
      <c r="A4316" s="2" t="s">
        <v>8717</v>
      </c>
      <c r="B4316" s="2">
        <v>0</v>
      </c>
      <c r="C4316" t="s">
        <v>5884</v>
      </c>
      <c r="D4316" t="s">
        <v>5888</v>
      </c>
      <c r="E4316" t="s">
        <v>5889</v>
      </c>
      <c r="F4316" t="s">
        <v>5887</v>
      </c>
      <c r="G4316" t="str">
        <f t="shared" si="67"/>
        <v>&lt;tr&gt;&lt;td&gt;PT. MEDIA CIPTA PESONA&lt;/td&gt;&lt;td&gt;0&lt;/td&gt;&lt;/tr&gt;</v>
      </c>
    </row>
    <row r="4317" spans="1:7" x14ac:dyDescent="0.35">
      <c r="A4317" s="2" t="s">
        <v>8718</v>
      </c>
      <c r="B4317" s="2">
        <v>0</v>
      </c>
      <c r="C4317" t="s">
        <v>5884</v>
      </c>
      <c r="D4317" t="s">
        <v>5888</v>
      </c>
      <c r="E4317" t="s">
        <v>5889</v>
      </c>
      <c r="F4317" t="s">
        <v>5887</v>
      </c>
      <c r="G4317" t="str">
        <f t="shared" si="67"/>
        <v>&lt;tr&gt;&lt;td&gt;PT. ARATA PARASOLUSI&lt;/td&gt;&lt;td&gt;0&lt;/td&gt;&lt;/tr&gt;</v>
      </c>
    </row>
    <row r="4318" spans="1:7" x14ac:dyDescent="0.35">
      <c r="A4318" s="2" t="s">
        <v>8719</v>
      </c>
      <c r="B4318" s="2">
        <v>0</v>
      </c>
      <c r="C4318" t="s">
        <v>5884</v>
      </c>
      <c r="D4318" t="s">
        <v>5888</v>
      </c>
      <c r="E4318" t="s">
        <v>5889</v>
      </c>
      <c r="F4318" t="s">
        <v>5887</v>
      </c>
      <c r="G4318" t="str">
        <f t="shared" si="67"/>
        <v>&lt;tr&gt;&lt;td&gt;PT. Hitam Perkasa&lt;/td&gt;&lt;td&gt;0&lt;/td&gt;&lt;/tr&gt;</v>
      </c>
    </row>
    <row r="4319" spans="1:7" x14ac:dyDescent="0.35">
      <c r="A4319" s="2" t="s">
        <v>1122</v>
      </c>
      <c r="B4319" s="2">
        <v>0</v>
      </c>
      <c r="C4319" t="s">
        <v>5884</v>
      </c>
      <c r="D4319" t="s">
        <v>5888</v>
      </c>
      <c r="E4319" t="s">
        <v>5889</v>
      </c>
      <c r="F4319" t="s">
        <v>5887</v>
      </c>
      <c r="G4319" t="str">
        <f t="shared" si="67"/>
        <v>&lt;tr&gt;&lt;td&gt;INDOCOMTECH&lt;/td&gt;&lt;td&gt;0&lt;/td&gt;&lt;/tr&gt;</v>
      </c>
    </row>
    <row r="4320" spans="1:7" x14ac:dyDescent="0.35">
      <c r="A4320" s="2" t="s">
        <v>8720</v>
      </c>
      <c r="B4320" s="2">
        <v>0</v>
      </c>
      <c r="C4320" t="s">
        <v>5884</v>
      </c>
      <c r="D4320" t="s">
        <v>5888</v>
      </c>
      <c r="E4320" t="s">
        <v>5889</v>
      </c>
      <c r="F4320" t="s">
        <v>5887</v>
      </c>
      <c r="G4320" t="str">
        <f t="shared" si="67"/>
        <v>&lt;tr&gt;&lt;td&gt;PT. WAHYU ALAM LESTARI&lt;/td&gt;&lt;td&gt;0&lt;/td&gt;&lt;/tr&gt;</v>
      </c>
    </row>
    <row r="4321" spans="1:7" x14ac:dyDescent="0.35">
      <c r="A4321" s="2" t="s">
        <v>500</v>
      </c>
      <c r="B4321" s="2">
        <v>0</v>
      </c>
      <c r="C4321" t="s">
        <v>5884</v>
      </c>
      <c r="D4321" t="s">
        <v>5888</v>
      </c>
      <c r="E4321" t="s">
        <v>5889</v>
      </c>
      <c r="F4321" t="s">
        <v>5887</v>
      </c>
      <c r="G4321" t="str">
        <f t="shared" si="67"/>
        <v>&lt;tr&gt;&lt;td&gt;Hijri Kirana SInergi&lt;/td&gt;&lt;td&gt;0&lt;/td&gt;&lt;/tr&gt;</v>
      </c>
    </row>
    <row r="4322" spans="1:7" x14ac:dyDescent="0.35">
      <c r="A4322" s="2" t="s">
        <v>8721</v>
      </c>
      <c r="B4322" s="2">
        <v>0</v>
      </c>
      <c r="C4322" t="s">
        <v>5884</v>
      </c>
      <c r="D4322" t="s">
        <v>5888</v>
      </c>
      <c r="E4322" t="s">
        <v>5889</v>
      </c>
      <c r="F4322" t="s">
        <v>5887</v>
      </c>
      <c r="G4322" t="str">
        <f t="shared" si="67"/>
        <v>&lt;tr&gt;&lt;td&gt;cv. merak jingga&lt;/td&gt;&lt;td&gt;0&lt;/td&gt;&lt;/tr&gt;</v>
      </c>
    </row>
    <row r="4323" spans="1:7" x14ac:dyDescent="0.35">
      <c r="A4323" s="2" t="s">
        <v>8722</v>
      </c>
      <c r="B4323" s="2">
        <v>0</v>
      </c>
      <c r="C4323" t="s">
        <v>5884</v>
      </c>
      <c r="D4323" t="s">
        <v>5888</v>
      </c>
      <c r="E4323" t="s">
        <v>5889</v>
      </c>
      <c r="F4323" t="s">
        <v>5887</v>
      </c>
      <c r="G4323" t="str">
        <f t="shared" si="67"/>
        <v>&lt;tr&gt;&lt;td&gt;PT. TELEKOMUNIKASI INDONESIA . TbK&lt;/td&gt;&lt;td&gt;0&lt;/td&gt;&lt;/tr&gt;</v>
      </c>
    </row>
    <row r="4324" spans="1:7" x14ac:dyDescent="0.35">
      <c r="A4324" s="2" t="s">
        <v>2092</v>
      </c>
      <c r="B4324" s="2">
        <v>0</v>
      </c>
      <c r="C4324" t="s">
        <v>5884</v>
      </c>
      <c r="D4324" t="s">
        <v>5888</v>
      </c>
      <c r="E4324" t="s">
        <v>5889</v>
      </c>
      <c r="F4324" t="s">
        <v>5887</v>
      </c>
      <c r="G4324" t="str">
        <f t="shared" si="67"/>
        <v>&lt;tr&gt;&lt;td&gt;PT.DIPLUS INDONESIA&lt;/td&gt;&lt;td&gt;0&lt;/td&gt;&lt;/tr&gt;</v>
      </c>
    </row>
    <row r="4325" spans="1:7" x14ac:dyDescent="0.35">
      <c r="A4325" s="2" t="s">
        <v>228</v>
      </c>
      <c r="B4325" s="2">
        <v>0</v>
      </c>
      <c r="C4325" t="s">
        <v>5884</v>
      </c>
      <c r="D4325" t="s">
        <v>5888</v>
      </c>
      <c r="E4325" t="s">
        <v>5889</v>
      </c>
      <c r="F4325" t="s">
        <v>5887</v>
      </c>
      <c r="G4325" t="str">
        <f t="shared" si="67"/>
        <v>&lt;tr&gt;&lt;td&gt;CV BIMA SATRIA JAYA&lt;/td&gt;&lt;td&gt;0&lt;/td&gt;&lt;/tr&gt;</v>
      </c>
    </row>
    <row r="4326" spans="1:7" x14ac:dyDescent="0.35">
      <c r="A4326" s="2" t="s">
        <v>5275</v>
      </c>
      <c r="B4326" s="2">
        <v>0</v>
      </c>
      <c r="C4326" t="s">
        <v>5884</v>
      </c>
      <c r="D4326" t="s">
        <v>5888</v>
      </c>
      <c r="E4326" t="s">
        <v>5889</v>
      </c>
      <c r="F4326" t="s">
        <v>5887</v>
      </c>
      <c r="G4326" t="str">
        <f t="shared" si="67"/>
        <v>&lt;tr&gt;&lt;td&gt;CV.Evy kurnia utama&lt;/td&gt;&lt;td&gt;0&lt;/td&gt;&lt;/tr&gt;</v>
      </c>
    </row>
    <row r="4327" spans="1:7" x14ac:dyDescent="0.35">
      <c r="A4327" s="2" t="s">
        <v>8723</v>
      </c>
      <c r="B4327" s="2">
        <v>0</v>
      </c>
      <c r="C4327" t="s">
        <v>5884</v>
      </c>
      <c r="D4327" t="s">
        <v>5888</v>
      </c>
      <c r="E4327" t="s">
        <v>5889</v>
      </c>
      <c r="F4327" t="s">
        <v>5887</v>
      </c>
      <c r="G4327" t="str">
        <f t="shared" si="67"/>
        <v>&lt;tr&gt;&lt;td&gt;PT. Putra Kreasi Multibuana&lt;/td&gt;&lt;td&gt;0&lt;/td&gt;&lt;/tr&gt;</v>
      </c>
    </row>
    <row r="4328" spans="1:7" x14ac:dyDescent="0.35">
      <c r="A4328" s="2" t="s">
        <v>8724</v>
      </c>
      <c r="B4328" s="2">
        <v>0</v>
      </c>
      <c r="C4328" t="s">
        <v>5884</v>
      </c>
      <c r="D4328" t="s">
        <v>5888</v>
      </c>
      <c r="E4328" t="s">
        <v>5889</v>
      </c>
      <c r="F4328" t="s">
        <v>5887</v>
      </c>
      <c r="G4328" t="str">
        <f t="shared" si="67"/>
        <v>&lt;tr&gt;&lt;td&gt;CV. TRI PUTRA MANDIRI&lt;/td&gt;&lt;td&gt;0&lt;/td&gt;&lt;/tr&gt;</v>
      </c>
    </row>
    <row r="4329" spans="1:7" x14ac:dyDescent="0.35">
      <c r="A4329" s="2" t="s">
        <v>8725</v>
      </c>
      <c r="B4329" s="2">
        <v>0</v>
      </c>
      <c r="C4329" t="s">
        <v>5884</v>
      </c>
      <c r="D4329" t="s">
        <v>5888</v>
      </c>
      <c r="E4329" t="s">
        <v>5889</v>
      </c>
      <c r="F4329" t="s">
        <v>5887</v>
      </c>
      <c r="G4329" t="str">
        <f t="shared" si="67"/>
        <v>&lt;tr&gt;&lt;td&gt;CV.PASADENA INDONESIA&lt;/td&gt;&lt;td&gt;0&lt;/td&gt;&lt;/tr&gt;</v>
      </c>
    </row>
    <row r="4330" spans="1:7" x14ac:dyDescent="0.35">
      <c r="A4330" s="2" t="s">
        <v>8726</v>
      </c>
      <c r="B4330" s="2">
        <v>0</v>
      </c>
      <c r="C4330" t="s">
        <v>5884</v>
      </c>
      <c r="D4330" t="s">
        <v>5888</v>
      </c>
      <c r="E4330" t="s">
        <v>5889</v>
      </c>
      <c r="F4330" t="s">
        <v>5887</v>
      </c>
      <c r="G4330" t="str">
        <f t="shared" si="67"/>
        <v>&lt;tr&gt;&lt;td&gt;CV. WARU SAKTI&lt;/td&gt;&lt;td&gt;0&lt;/td&gt;&lt;/tr&gt;</v>
      </c>
    </row>
    <row r="4331" spans="1:7" x14ac:dyDescent="0.35">
      <c r="A4331" s="2" t="s">
        <v>8727</v>
      </c>
      <c r="B4331" s="2">
        <v>0</v>
      </c>
      <c r="C4331" t="s">
        <v>5884</v>
      </c>
      <c r="D4331" t="s">
        <v>5888</v>
      </c>
      <c r="E4331" t="s">
        <v>5889</v>
      </c>
      <c r="F4331" t="s">
        <v>5887</v>
      </c>
      <c r="G4331" t="str">
        <f t="shared" si="67"/>
        <v>&lt;tr&gt;&lt;td&gt;PT.PAKU BANGUN JAYA&lt;/td&gt;&lt;td&gt;0&lt;/td&gt;&lt;/tr&gt;</v>
      </c>
    </row>
    <row r="4332" spans="1:7" x14ac:dyDescent="0.35">
      <c r="A4332" s="2" t="s">
        <v>212</v>
      </c>
      <c r="B4332" s="2">
        <v>0</v>
      </c>
      <c r="C4332" t="s">
        <v>5884</v>
      </c>
      <c r="D4332" t="s">
        <v>5888</v>
      </c>
      <c r="E4332" t="s">
        <v>5889</v>
      </c>
      <c r="F4332" t="s">
        <v>5887</v>
      </c>
      <c r="G4332" t="str">
        <f t="shared" si="67"/>
        <v>&lt;tr&gt;&lt;td&gt;PT. BUNDA&lt;/td&gt;&lt;td&gt;0&lt;/td&gt;&lt;/tr&gt;</v>
      </c>
    </row>
    <row r="4333" spans="1:7" x14ac:dyDescent="0.35">
      <c r="A4333" s="2" t="s">
        <v>8728</v>
      </c>
      <c r="B4333" s="2">
        <v>0</v>
      </c>
      <c r="C4333" t="s">
        <v>5884</v>
      </c>
      <c r="D4333" t="s">
        <v>5888</v>
      </c>
      <c r="E4333" t="s">
        <v>5889</v>
      </c>
      <c r="F4333" t="s">
        <v>5887</v>
      </c>
      <c r="G4333" t="str">
        <f t="shared" si="67"/>
        <v>&lt;tr&gt;&lt;td&gt;PT. SINAR TERANG SURYA ABADI&lt;/td&gt;&lt;td&gt;0&lt;/td&gt;&lt;/tr&gt;</v>
      </c>
    </row>
    <row r="4334" spans="1:7" x14ac:dyDescent="0.35">
      <c r="A4334" s="2" t="s">
        <v>8729</v>
      </c>
      <c r="B4334" s="2">
        <v>0</v>
      </c>
      <c r="C4334" t="s">
        <v>5884</v>
      </c>
      <c r="D4334" t="s">
        <v>5888</v>
      </c>
      <c r="E4334" t="s">
        <v>5889</v>
      </c>
      <c r="F4334" t="s">
        <v>5887</v>
      </c>
      <c r="G4334" t="str">
        <f t="shared" si="67"/>
        <v>&lt;tr&gt;&lt;td&gt;PT. BATAM MAJU NUSANTARA JAYA&lt;/td&gt;&lt;td&gt;0&lt;/td&gt;&lt;/tr&gt;</v>
      </c>
    </row>
    <row r="4335" spans="1:7" x14ac:dyDescent="0.35">
      <c r="A4335" s="2" t="s">
        <v>8730</v>
      </c>
      <c r="B4335" s="2">
        <v>0</v>
      </c>
      <c r="C4335" t="s">
        <v>5884</v>
      </c>
      <c r="D4335" t="s">
        <v>5888</v>
      </c>
      <c r="E4335" t="s">
        <v>5889</v>
      </c>
      <c r="F4335" t="s">
        <v>5887</v>
      </c>
      <c r="G4335" t="str">
        <f t="shared" si="67"/>
        <v>&lt;tr&gt;&lt;td&gt;CV. KHANSA MEGA KARYA&lt;/td&gt;&lt;td&gt;0&lt;/td&gt;&lt;/tr&gt;</v>
      </c>
    </row>
    <row r="4336" spans="1:7" x14ac:dyDescent="0.35">
      <c r="A4336" s="2" t="s">
        <v>8731</v>
      </c>
      <c r="B4336" s="2">
        <v>0</v>
      </c>
      <c r="C4336" t="s">
        <v>5884</v>
      </c>
      <c r="D4336" t="s">
        <v>5888</v>
      </c>
      <c r="E4336" t="s">
        <v>5889</v>
      </c>
      <c r="F4336" t="s">
        <v>5887</v>
      </c>
      <c r="G4336" t="str">
        <f t="shared" si="67"/>
        <v>&lt;tr&gt;&lt;td&gt;Kharisma Jaya Megah&lt;/td&gt;&lt;td&gt;0&lt;/td&gt;&lt;/tr&gt;</v>
      </c>
    </row>
    <row r="4337" spans="1:7" x14ac:dyDescent="0.35">
      <c r="A4337" s="2" t="s">
        <v>8732</v>
      </c>
      <c r="B4337" s="2">
        <v>0</v>
      </c>
      <c r="C4337" t="s">
        <v>5884</v>
      </c>
      <c r="D4337" t="s">
        <v>5888</v>
      </c>
      <c r="E4337" t="s">
        <v>5889</v>
      </c>
      <c r="F4337" t="s">
        <v>5887</v>
      </c>
      <c r="G4337" t="str">
        <f t="shared" si="67"/>
        <v>&lt;tr&gt;&lt;td&gt;PT. CAKRA KARYA NUSA&lt;/td&gt;&lt;td&gt;0&lt;/td&gt;&lt;/tr&gt;</v>
      </c>
    </row>
    <row r="4338" spans="1:7" x14ac:dyDescent="0.35">
      <c r="A4338" s="2" t="s">
        <v>8733</v>
      </c>
      <c r="B4338" s="2">
        <v>0</v>
      </c>
      <c r="C4338" t="s">
        <v>5884</v>
      </c>
      <c r="D4338" t="s">
        <v>5888</v>
      </c>
      <c r="E4338" t="s">
        <v>5889</v>
      </c>
      <c r="F4338" t="s">
        <v>5887</v>
      </c>
      <c r="G4338" t="str">
        <f t="shared" si="67"/>
        <v>&lt;tr&gt;&lt;td&gt;PT.TIGA NAGA MAS&lt;/td&gt;&lt;td&gt;0&lt;/td&gt;&lt;/tr&gt;</v>
      </c>
    </row>
    <row r="4339" spans="1:7" x14ac:dyDescent="0.35">
      <c r="A4339" s="2" t="s">
        <v>8734</v>
      </c>
      <c r="B4339" s="2">
        <v>0</v>
      </c>
      <c r="C4339" t="s">
        <v>5884</v>
      </c>
      <c r="D4339" t="s">
        <v>5888</v>
      </c>
      <c r="E4339" t="s">
        <v>5889</v>
      </c>
      <c r="F4339" t="s">
        <v>5887</v>
      </c>
      <c r="G4339" t="str">
        <f t="shared" si="67"/>
        <v>&lt;tr&gt;&lt;td&gt;PT. Usaha Tarida Sejahtera&lt;/td&gt;&lt;td&gt;0&lt;/td&gt;&lt;/tr&gt;</v>
      </c>
    </row>
    <row r="4340" spans="1:7" x14ac:dyDescent="0.35">
      <c r="A4340" s="2" t="s">
        <v>8735</v>
      </c>
      <c r="B4340" s="2">
        <v>0</v>
      </c>
      <c r="C4340" t="s">
        <v>5884</v>
      </c>
      <c r="D4340" t="s">
        <v>5888</v>
      </c>
      <c r="E4340" t="s">
        <v>5889</v>
      </c>
      <c r="F4340" t="s">
        <v>5887</v>
      </c>
      <c r="G4340" t="str">
        <f t="shared" si="67"/>
        <v>&lt;tr&gt;&lt;td&gt;CV. Noval Putra Sanjaya&lt;/td&gt;&lt;td&gt;0&lt;/td&gt;&lt;/tr&gt;</v>
      </c>
    </row>
    <row r="4341" spans="1:7" x14ac:dyDescent="0.35">
      <c r="A4341" s="2" t="s">
        <v>8736</v>
      </c>
      <c r="B4341" s="2">
        <v>0</v>
      </c>
      <c r="C4341" t="s">
        <v>5884</v>
      </c>
      <c r="D4341" t="s">
        <v>5888</v>
      </c>
      <c r="E4341" t="s">
        <v>5889</v>
      </c>
      <c r="F4341" t="s">
        <v>5887</v>
      </c>
      <c r="G4341" t="str">
        <f t="shared" si="67"/>
        <v>&lt;tr&gt;&lt;td&gt;PT. MONORU DWI SEJAHTERA&lt;/td&gt;&lt;td&gt;0&lt;/td&gt;&lt;/tr&gt;</v>
      </c>
    </row>
    <row r="4342" spans="1:7" x14ac:dyDescent="0.35">
      <c r="A4342" s="2" t="s">
        <v>8737</v>
      </c>
      <c r="B4342" s="2">
        <v>0</v>
      </c>
      <c r="C4342" t="s">
        <v>5884</v>
      </c>
      <c r="D4342" t="s">
        <v>5888</v>
      </c>
      <c r="E4342" t="s">
        <v>5889</v>
      </c>
      <c r="F4342" t="s">
        <v>5887</v>
      </c>
      <c r="G4342" t="str">
        <f t="shared" si="67"/>
        <v>&lt;tr&gt;&lt;td&gt;Karya Prima Sukses&lt;/td&gt;&lt;td&gt;0&lt;/td&gt;&lt;/tr&gt;</v>
      </c>
    </row>
    <row r="4343" spans="1:7" x14ac:dyDescent="0.35">
      <c r="A4343" s="2" t="s">
        <v>8738</v>
      </c>
      <c r="B4343" s="2">
        <v>0</v>
      </c>
      <c r="C4343" t="s">
        <v>5884</v>
      </c>
      <c r="D4343" t="s">
        <v>5888</v>
      </c>
      <c r="E4343" t="s">
        <v>5889</v>
      </c>
      <c r="F4343" t="s">
        <v>5887</v>
      </c>
      <c r="G4343" t="str">
        <f t="shared" si="67"/>
        <v>&lt;tr&gt;&lt;td&gt;CV ALFA CENTAURI&lt;/td&gt;&lt;td&gt;0&lt;/td&gt;&lt;/tr&gt;</v>
      </c>
    </row>
    <row r="4344" spans="1:7" x14ac:dyDescent="0.35">
      <c r="A4344" s="2" t="s">
        <v>8739</v>
      </c>
      <c r="B4344" s="2">
        <v>0</v>
      </c>
      <c r="C4344" t="s">
        <v>5884</v>
      </c>
      <c r="D4344" t="s">
        <v>5888</v>
      </c>
      <c r="E4344" t="s">
        <v>5889</v>
      </c>
      <c r="F4344" t="s">
        <v>5887</v>
      </c>
      <c r="G4344" t="str">
        <f t="shared" si="67"/>
        <v>&lt;tr&gt;&lt;td&gt;CV. ARGAMAS JAYA&lt;/td&gt;&lt;td&gt;0&lt;/td&gt;&lt;/tr&gt;</v>
      </c>
    </row>
    <row r="4345" spans="1:7" x14ac:dyDescent="0.35">
      <c r="A4345" s="2" t="s">
        <v>1683</v>
      </c>
      <c r="B4345" s="2">
        <v>0</v>
      </c>
      <c r="C4345" t="s">
        <v>5884</v>
      </c>
      <c r="D4345" t="s">
        <v>5888</v>
      </c>
      <c r="E4345" t="s">
        <v>5889</v>
      </c>
      <c r="F4345" t="s">
        <v>5887</v>
      </c>
      <c r="G4345" t="str">
        <f t="shared" si="67"/>
        <v>&lt;tr&gt;&lt;td&gt;CV SOLUSI PRIMA&lt;/td&gt;&lt;td&gt;0&lt;/td&gt;&lt;/tr&gt;</v>
      </c>
    </row>
    <row r="4346" spans="1:7" x14ac:dyDescent="0.35">
      <c r="A4346" s="2" t="s">
        <v>8740</v>
      </c>
      <c r="B4346" s="2">
        <v>0</v>
      </c>
      <c r="C4346" t="s">
        <v>5884</v>
      </c>
      <c r="D4346" t="s">
        <v>5888</v>
      </c>
      <c r="E4346" t="s">
        <v>5889</v>
      </c>
      <c r="F4346" t="s">
        <v>5887</v>
      </c>
      <c r="G4346" t="str">
        <f t="shared" si="67"/>
        <v>&lt;tr&gt;&lt;td&gt;PT. JAYA RAYA KHATULISTIWA&lt;/td&gt;&lt;td&gt;0&lt;/td&gt;&lt;/tr&gt;</v>
      </c>
    </row>
    <row r="4347" spans="1:7" x14ac:dyDescent="0.35">
      <c r="A4347" s="2" t="s">
        <v>8741</v>
      </c>
      <c r="B4347" s="2">
        <v>0</v>
      </c>
      <c r="C4347" t="s">
        <v>5884</v>
      </c>
      <c r="D4347" t="s">
        <v>5888</v>
      </c>
      <c r="E4347" t="s">
        <v>5889</v>
      </c>
      <c r="F4347" t="s">
        <v>5887</v>
      </c>
      <c r="G4347" t="str">
        <f t="shared" si="67"/>
        <v>&lt;tr&gt;&lt;td&gt;Harapan Mandiri Cipta&lt;/td&gt;&lt;td&gt;0&lt;/td&gt;&lt;/tr&gt;</v>
      </c>
    </row>
    <row r="4348" spans="1:7" x14ac:dyDescent="0.35">
      <c r="A4348" s="2" t="s">
        <v>8742</v>
      </c>
      <c r="B4348" s="2">
        <v>0</v>
      </c>
      <c r="C4348" t="s">
        <v>5884</v>
      </c>
      <c r="D4348" t="s">
        <v>5888</v>
      </c>
      <c r="E4348" t="s">
        <v>5889</v>
      </c>
      <c r="F4348" t="s">
        <v>5887</v>
      </c>
      <c r="G4348" t="str">
        <f t="shared" si="67"/>
        <v>&lt;tr&gt;&lt;td&gt;PT. Tunjuk Satu Konsultan&lt;/td&gt;&lt;td&gt;0&lt;/td&gt;&lt;/tr&gt;</v>
      </c>
    </row>
    <row r="4349" spans="1:7" x14ac:dyDescent="0.35">
      <c r="A4349" s="2" t="s">
        <v>8743</v>
      </c>
      <c r="B4349" s="2">
        <v>0</v>
      </c>
      <c r="C4349" t="s">
        <v>5884</v>
      </c>
      <c r="D4349" t="s">
        <v>5888</v>
      </c>
      <c r="E4349" t="s">
        <v>5889</v>
      </c>
      <c r="F4349" t="s">
        <v>5887</v>
      </c>
      <c r="G4349" t="str">
        <f t="shared" si="67"/>
        <v>&lt;tr&gt;&lt;td&gt;PT. ASTAKONA CITRA GRAFINDO&lt;/td&gt;&lt;td&gt;0&lt;/td&gt;&lt;/tr&gt;</v>
      </c>
    </row>
    <row r="4350" spans="1:7" x14ac:dyDescent="0.35">
      <c r="A4350" s="2" t="s">
        <v>8744</v>
      </c>
      <c r="B4350" s="2">
        <v>0</v>
      </c>
      <c r="C4350" t="s">
        <v>5884</v>
      </c>
      <c r="D4350" t="s">
        <v>5888</v>
      </c>
      <c r="E4350" t="s">
        <v>5889</v>
      </c>
      <c r="F4350" t="s">
        <v>5887</v>
      </c>
      <c r="G4350" t="str">
        <f t="shared" si="67"/>
        <v>&lt;tr&gt;&lt;td&gt;cv.abhista konsultan&lt;/td&gt;&lt;td&gt;0&lt;/td&gt;&lt;/tr&gt;</v>
      </c>
    </row>
    <row r="4351" spans="1:7" x14ac:dyDescent="0.35">
      <c r="A4351" s="2" t="s">
        <v>8745</v>
      </c>
      <c r="B4351" s="2">
        <v>0</v>
      </c>
      <c r="C4351" t="s">
        <v>5884</v>
      </c>
      <c r="D4351" t="s">
        <v>5888</v>
      </c>
      <c r="E4351" t="s">
        <v>5889</v>
      </c>
      <c r="F4351" t="s">
        <v>5887</v>
      </c>
      <c r="G4351" t="str">
        <f t="shared" si="67"/>
        <v>&lt;tr&gt;&lt;td&gt;PT. GRAHA ADIGUNA KONSULTAN&lt;/td&gt;&lt;td&gt;0&lt;/td&gt;&lt;/tr&gt;</v>
      </c>
    </row>
    <row r="4352" spans="1:7" x14ac:dyDescent="0.35">
      <c r="A4352" s="2" t="s">
        <v>8746</v>
      </c>
      <c r="B4352" s="2">
        <v>0</v>
      </c>
      <c r="C4352" t="s">
        <v>5884</v>
      </c>
      <c r="D4352" t="s">
        <v>5888</v>
      </c>
      <c r="E4352" t="s">
        <v>5889</v>
      </c>
      <c r="F4352" t="s">
        <v>5887</v>
      </c>
      <c r="G4352" t="str">
        <f t="shared" si="67"/>
        <v>&lt;tr&gt;&lt;td&gt;CV. TRI KARYA MAJU&lt;/td&gt;&lt;td&gt;0&lt;/td&gt;&lt;/tr&gt;</v>
      </c>
    </row>
    <row r="4353" spans="1:7" x14ac:dyDescent="0.35">
      <c r="A4353" s="2" t="s">
        <v>2008</v>
      </c>
      <c r="B4353" s="2">
        <v>0</v>
      </c>
      <c r="C4353" t="s">
        <v>5884</v>
      </c>
      <c r="D4353" t="s">
        <v>5888</v>
      </c>
      <c r="E4353" t="s">
        <v>5889</v>
      </c>
      <c r="F4353" t="s">
        <v>5887</v>
      </c>
      <c r="G4353" t="str">
        <f t="shared" si="67"/>
        <v>&lt;tr&gt;&lt;td&gt;CV. Acksono Reka Cipta Konsultan&lt;/td&gt;&lt;td&gt;0&lt;/td&gt;&lt;/tr&gt;</v>
      </c>
    </row>
    <row r="4354" spans="1:7" x14ac:dyDescent="0.35">
      <c r="A4354" s="2" t="s">
        <v>8747</v>
      </c>
      <c r="B4354" s="2">
        <v>0</v>
      </c>
      <c r="C4354" t="s">
        <v>5884</v>
      </c>
      <c r="D4354" t="s">
        <v>5888</v>
      </c>
      <c r="E4354" t="s">
        <v>5889</v>
      </c>
      <c r="F4354" t="s">
        <v>5887</v>
      </c>
      <c r="G4354" t="str">
        <f t="shared" ref="G4354:G4417" si="68">C4354&amp;D4354&amp;A4354&amp;E4354&amp;D4354&amp;B4354&amp;E4354&amp;F4354</f>
        <v>&lt;tr&gt;&lt;td&gt;CV.PUTRA SILABAH JAYA&lt;/td&gt;&lt;td&gt;0&lt;/td&gt;&lt;/tr&gt;</v>
      </c>
    </row>
    <row r="4355" spans="1:7" x14ac:dyDescent="0.35">
      <c r="A4355" s="2" t="s">
        <v>8748</v>
      </c>
      <c r="B4355" s="2">
        <v>0</v>
      </c>
      <c r="C4355" t="s">
        <v>5884</v>
      </c>
      <c r="D4355" t="s">
        <v>5888</v>
      </c>
      <c r="E4355" t="s">
        <v>5889</v>
      </c>
      <c r="F4355" t="s">
        <v>5887</v>
      </c>
      <c r="G4355" t="str">
        <f t="shared" si="68"/>
        <v>&lt;tr&gt;&lt;td&gt;pt.central karyasindo&lt;/td&gt;&lt;td&gt;0&lt;/td&gt;&lt;/tr&gt;</v>
      </c>
    </row>
    <row r="4356" spans="1:7" x14ac:dyDescent="0.35">
      <c r="A4356" s="2" t="s">
        <v>8749</v>
      </c>
      <c r="B4356" s="2">
        <v>0</v>
      </c>
      <c r="C4356" t="s">
        <v>5884</v>
      </c>
      <c r="D4356" t="s">
        <v>5888</v>
      </c>
      <c r="E4356" t="s">
        <v>5889</v>
      </c>
      <c r="F4356" t="s">
        <v>5887</v>
      </c>
      <c r="G4356" t="str">
        <f t="shared" si="68"/>
        <v>&lt;tr&gt;&lt;td&gt;CV ALMATRA BUANA&lt;/td&gt;&lt;td&gt;0&lt;/td&gt;&lt;/tr&gt;</v>
      </c>
    </row>
    <row r="4357" spans="1:7" x14ac:dyDescent="0.35">
      <c r="A4357" s="2" t="s">
        <v>8750</v>
      </c>
      <c r="B4357" s="2">
        <v>0</v>
      </c>
      <c r="C4357" t="s">
        <v>5884</v>
      </c>
      <c r="D4357" t="s">
        <v>5888</v>
      </c>
      <c r="E4357" t="s">
        <v>5889</v>
      </c>
      <c r="F4357" t="s">
        <v>5887</v>
      </c>
      <c r="G4357" t="str">
        <f t="shared" si="68"/>
        <v>&lt;tr&gt;&lt;td&gt;PT. DIMENSI UTAMA KONSULTAN&lt;/td&gt;&lt;td&gt;0&lt;/td&gt;&lt;/tr&gt;</v>
      </c>
    </row>
    <row r="4358" spans="1:7" x14ac:dyDescent="0.35">
      <c r="A4358" s="2" t="s">
        <v>8751</v>
      </c>
      <c r="B4358" s="2">
        <v>0</v>
      </c>
      <c r="C4358" t="s">
        <v>5884</v>
      </c>
      <c r="D4358" t="s">
        <v>5888</v>
      </c>
      <c r="E4358" t="s">
        <v>5889</v>
      </c>
      <c r="F4358" t="s">
        <v>5887</v>
      </c>
      <c r="G4358" t="str">
        <f t="shared" si="68"/>
        <v>&lt;tr&gt;&lt;td&gt;CV. TINUNTUN JUMBUH KARSA&lt;/td&gt;&lt;td&gt;0&lt;/td&gt;&lt;/tr&gt;</v>
      </c>
    </row>
    <row r="4359" spans="1:7" x14ac:dyDescent="0.35">
      <c r="A4359" s="2" t="s">
        <v>8752</v>
      </c>
      <c r="B4359" s="2">
        <v>0</v>
      </c>
      <c r="C4359" t="s">
        <v>5884</v>
      </c>
      <c r="D4359" t="s">
        <v>5888</v>
      </c>
      <c r="E4359" t="s">
        <v>5889</v>
      </c>
      <c r="F4359" t="s">
        <v>5887</v>
      </c>
      <c r="G4359" t="str">
        <f t="shared" si="68"/>
        <v>&lt;tr&gt;&lt;td&gt;CV. SENENDAN&lt;/td&gt;&lt;td&gt;0&lt;/td&gt;&lt;/tr&gt;</v>
      </c>
    </row>
    <row r="4360" spans="1:7" x14ac:dyDescent="0.35">
      <c r="A4360" s="2" t="s">
        <v>8753</v>
      </c>
      <c r="B4360" s="2">
        <v>0</v>
      </c>
      <c r="C4360" t="s">
        <v>5884</v>
      </c>
      <c r="D4360" t="s">
        <v>5888</v>
      </c>
      <c r="E4360" t="s">
        <v>5889</v>
      </c>
      <c r="F4360" t="s">
        <v>5887</v>
      </c>
      <c r="G4360" t="str">
        <f t="shared" si="68"/>
        <v>&lt;tr&gt;&lt;td&gt;CV.MOHEM&lt;/td&gt;&lt;td&gt;0&lt;/td&gt;&lt;/tr&gt;</v>
      </c>
    </row>
    <row r="4361" spans="1:7" x14ac:dyDescent="0.35">
      <c r="A4361" s="2" t="s">
        <v>341</v>
      </c>
      <c r="B4361" s="2">
        <v>0</v>
      </c>
      <c r="C4361" t="s">
        <v>5884</v>
      </c>
      <c r="D4361" t="s">
        <v>5888</v>
      </c>
      <c r="E4361" t="s">
        <v>5889</v>
      </c>
      <c r="F4361" t="s">
        <v>5887</v>
      </c>
      <c r="G4361" t="str">
        <f t="shared" si="68"/>
        <v>&lt;tr&gt;&lt;td&gt;PT. PANGANMUSI RAYA ABADI&lt;/td&gt;&lt;td&gt;0&lt;/td&gt;&lt;/tr&gt;</v>
      </c>
    </row>
    <row r="4362" spans="1:7" x14ac:dyDescent="0.35">
      <c r="A4362" s="2" t="s">
        <v>8754</v>
      </c>
      <c r="B4362" s="2">
        <v>0</v>
      </c>
      <c r="C4362" t="s">
        <v>5884</v>
      </c>
      <c r="D4362" t="s">
        <v>5888</v>
      </c>
      <c r="E4362" t="s">
        <v>5889</v>
      </c>
      <c r="F4362" t="s">
        <v>5887</v>
      </c>
      <c r="G4362" t="str">
        <f t="shared" si="68"/>
        <v>&lt;tr&gt;&lt;td&gt;CV. Santoso Sejahtera&lt;/td&gt;&lt;td&gt;0&lt;/td&gt;&lt;/tr&gt;</v>
      </c>
    </row>
    <row r="4363" spans="1:7" x14ac:dyDescent="0.35">
      <c r="A4363" s="2" t="s">
        <v>8755</v>
      </c>
      <c r="B4363" s="2">
        <v>0</v>
      </c>
      <c r="C4363" t="s">
        <v>5884</v>
      </c>
      <c r="D4363" t="s">
        <v>5888</v>
      </c>
      <c r="E4363" t="s">
        <v>5889</v>
      </c>
      <c r="F4363" t="s">
        <v>5887</v>
      </c>
      <c r="G4363" t="str">
        <f t="shared" si="68"/>
        <v>&lt;tr&gt;&lt;td&gt;CV. HELONIA MARSITTA MAJU&lt;/td&gt;&lt;td&gt;0&lt;/td&gt;&lt;/tr&gt;</v>
      </c>
    </row>
    <row r="4364" spans="1:7" x14ac:dyDescent="0.35">
      <c r="A4364" s="2" t="s">
        <v>8756</v>
      </c>
      <c r="B4364" s="2">
        <v>0</v>
      </c>
      <c r="C4364" t="s">
        <v>5884</v>
      </c>
      <c r="D4364" t="s">
        <v>5888</v>
      </c>
      <c r="E4364" t="s">
        <v>5889</v>
      </c>
      <c r="F4364" t="s">
        <v>5887</v>
      </c>
      <c r="G4364" t="str">
        <f t="shared" si="68"/>
        <v>&lt;tr&gt;&lt;td&gt;PT. TELAGA PASIR KUTA&lt;/td&gt;&lt;td&gt;0&lt;/td&gt;&lt;/tr&gt;</v>
      </c>
    </row>
    <row r="4365" spans="1:7" x14ac:dyDescent="0.35">
      <c r="A4365" s="2" t="s">
        <v>8757</v>
      </c>
      <c r="B4365" s="2">
        <v>0</v>
      </c>
      <c r="C4365" t="s">
        <v>5884</v>
      </c>
      <c r="D4365" t="s">
        <v>5888</v>
      </c>
      <c r="E4365" t="s">
        <v>5889</v>
      </c>
      <c r="F4365" t="s">
        <v>5887</v>
      </c>
      <c r="G4365" t="str">
        <f t="shared" si="68"/>
        <v>&lt;tr&gt;&lt;td&gt;CV.MUDA BERJAYA&lt;/td&gt;&lt;td&gt;0&lt;/td&gt;&lt;/tr&gt;</v>
      </c>
    </row>
    <row r="4366" spans="1:7" x14ac:dyDescent="0.35">
      <c r="A4366" s="2" t="s">
        <v>8758</v>
      </c>
      <c r="B4366" s="2">
        <v>0</v>
      </c>
      <c r="C4366" t="s">
        <v>5884</v>
      </c>
      <c r="D4366" t="s">
        <v>5888</v>
      </c>
      <c r="E4366" t="s">
        <v>5889</v>
      </c>
      <c r="F4366" t="s">
        <v>5887</v>
      </c>
      <c r="G4366" t="str">
        <f t="shared" si="68"/>
        <v>&lt;tr&gt;&lt;td&gt;PT. Graha Resik&lt;/td&gt;&lt;td&gt;0&lt;/td&gt;&lt;/tr&gt;</v>
      </c>
    </row>
    <row r="4367" spans="1:7" x14ac:dyDescent="0.35">
      <c r="A4367" s="2" t="s">
        <v>8759</v>
      </c>
      <c r="B4367" s="2">
        <v>0</v>
      </c>
      <c r="C4367" t="s">
        <v>5884</v>
      </c>
      <c r="D4367" t="s">
        <v>5888</v>
      </c>
      <c r="E4367" t="s">
        <v>5889</v>
      </c>
      <c r="F4367" t="s">
        <v>5887</v>
      </c>
      <c r="G4367" t="str">
        <f t="shared" si="68"/>
        <v>&lt;tr&gt;&lt;td&gt;CV. GADIS AYU&lt;/td&gt;&lt;td&gt;0&lt;/td&gt;&lt;/tr&gt;</v>
      </c>
    </row>
    <row r="4368" spans="1:7" x14ac:dyDescent="0.35">
      <c r="A4368" s="2" t="s">
        <v>8760</v>
      </c>
      <c r="B4368" s="2">
        <v>0</v>
      </c>
      <c r="C4368" t="s">
        <v>5884</v>
      </c>
      <c r="D4368" t="s">
        <v>5888</v>
      </c>
      <c r="E4368" t="s">
        <v>5889</v>
      </c>
      <c r="F4368" t="s">
        <v>5887</v>
      </c>
      <c r="G4368" t="str">
        <f t="shared" si="68"/>
        <v>&lt;tr&gt;&lt;td&gt;CV.VISI PRATAMA&lt;/td&gt;&lt;td&gt;0&lt;/td&gt;&lt;/tr&gt;</v>
      </c>
    </row>
    <row r="4369" spans="1:7" x14ac:dyDescent="0.35">
      <c r="A4369" s="2" t="s">
        <v>8761</v>
      </c>
      <c r="B4369" s="2">
        <v>0</v>
      </c>
      <c r="C4369" t="s">
        <v>5884</v>
      </c>
      <c r="D4369" t="s">
        <v>5888</v>
      </c>
      <c r="E4369" t="s">
        <v>5889</v>
      </c>
      <c r="F4369" t="s">
        <v>5887</v>
      </c>
      <c r="G4369" t="str">
        <f t="shared" si="68"/>
        <v>&lt;tr&gt;&lt;td&gt;CV. JEVANYA&lt;/td&gt;&lt;td&gt;0&lt;/td&gt;&lt;/tr&gt;</v>
      </c>
    </row>
    <row r="4370" spans="1:7" x14ac:dyDescent="0.35">
      <c r="A4370" s="2" t="s">
        <v>8762</v>
      </c>
      <c r="B4370" s="2">
        <v>0</v>
      </c>
      <c r="C4370" t="s">
        <v>5884</v>
      </c>
      <c r="D4370" t="s">
        <v>5888</v>
      </c>
      <c r="E4370" t="s">
        <v>5889</v>
      </c>
      <c r="F4370" t="s">
        <v>5887</v>
      </c>
      <c r="G4370" t="str">
        <f t="shared" si="68"/>
        <v>&lt;tr&gt;&lt;td&gt;CV. NADIA LUMBUNG ARTHA&lt;/td&gt;&lt;td&gt;0&lt;/td&gt;&lt;/tr&gt;</v>
      </c>
    </row>
    <row r="4371" spans="1:7" x14ac:dyDescent="0.35">
      <c r="A4371" s="2" t="s">
        <v>8763</v>
      </c>
      <c r="B4371" s="2">
        <v>0</v>
      </c>
      <c r="C4371" t="s">
        <v>5884</v>
      </c>
      <c r="D4371" t="s">
        <v>5888</v>
      </c>
      <c r="E4371" t="s">
        <v>5889</v>
      </c>
      <c r="F4371" t="s">
        <v>5887</v>
      </c>
      <c r="G4371" t="str">
        <f t="shared" si="68"/>
        <v>&lt;tr&gt;&lt;td&gt;CV. SIGMA MOMEN CONSULTANT&lt;/td&gt;&lt;td&gt;0&lt;/td&gt;&lt;/tr&gt;</v>
      </c>
    </row>
    <row r="4372" spans="1:7" x14ac:dyDescent="0.35">
      <c r="A4372" s="2" t="s">
        <v>4441</v>
      </c>
      <c r="B4372" s="2">
        <v>0</v>
      </c>
      <c r="C4372" t="s">
        <v>5884</v>
      </c>
      <c r="D4372" t="s">
        <v>5888</v>
      </c>
      <c r="E4372" t="s">
        <v>5889</v>
      </c>
      <c r="F4372" t="s">
        <v>5887</v>
      </c>
      <c r="G4372" t="str">
        <f t="shared" si="68"/>
        <v>&lt;tr&gt;&lt;td&gt;PT Fruco Inti Solusindo&lt;/td&gt;&lt;td&gt;0&lt;/td&gt;&lt;/tr&gt;</v>
      </c>
    </row>
    <row r="4373" spans="1:7" x14ac:dyDescent="0.35">
      <c r="A4373" s="2" t="s">
        <v>2398</v>
      </c>
      <c r="B4373" s="2">
        <v>0</v>
      </c>
      <c r="C4373" t="s">
        <v>5884</v>
      </c>
      <c r="D4373" t="s">
        <v>5888</v>
      </c>
      <c r="E4373" t="s">
        <v>5889</v>
      </c>
      <c r="F4373" t="s">
        <v>5887</v>
      </c>
      <c r="G4373" t="str">
        <f t="shared" si="68"/>
        <v>&lt;tr&gt;&lt;td&gt;CV. Makmur Abadi Sentosa&lt;/td&gt;&lt;td&gt;0&lt;/td&gt;&lt;/tr&gt;</v>
      </c>
    </row>
    <row r="4374" spans="1:7" x14ac:dyDescent="0.35">
      <c r="A4374" s="2" t="s">
        <v>8764</v>
      </c>
      <c r="B4374" s="2">
        <v>0</v>
      </c>
      <c r="C4374" t="s">
        <v>5884</v>
      </c>
      <c r="D4374" t="s">
        <v>5888</v>
      </c>
      <c r="E4374" t="s">
        <v>5889</v>
      </c>
      <c r="F4374" t="s">
        <v>5887</v>
      </c>
      <c r="G4374" t="str">
        <f t="shared" si="68"/>
        <v>&lt;tr&gt;&lt;td&gt;CV. Tunas Abadi&lt;/td&gt;&lt;td&gt;0&lt;/td&gt;&lt;/tr&gt;</v>
      </c>
    </row>
    <row r="4375" spans="1:7" x14ac:dyDescent="0.35">
      <c r="A4375" s="2" t="s">
        <v>8765</v>
      </c>
      <c r="B4375" s="2">
        <v>0</v>
      </c>
      <c r="C4375" t="s">
        <v>5884</v>
      </c>
      <c r="D4375" t="s">
        <v>5888</v>
      </c>
      <c r="E4375" t="s">
        <v>5889</v>
      </c>
      <c r="F4375" t="s">
        <v>5887</v>
      </c>
      <c r="G4375" t="str">
        <f t="shared" si="68"/>
        <v>&lt;tr&gt;&lt;td&gt;CV. RAJAWALI KARYA&lt;/td&gt;&lt;td&gt;0&lt;/td&gt;&lt;/tr&gt;</v>
      </c>
    </row>
    <row r="4376" spans="1:7" x14ac:dyDescent="0.35">
      <c r="A4376" s="2" t="s">
        <v>8766</v>
      </c>
      <c r="B4376" s="2">
        <v>0</v>
      </c>
      <c r="C4376" t="s">
        <v>5884</v>
      </c>
      <c r="D4376" t="s">
        <v>5888</v>
      </c>
      <c r="E4376" t="s">
        <v>5889</v>
      </c>
      <c r="F4376" t="s">
        <v>5887</v>
      </c>
      <c r="G4376" t="str">
        <f t="shared" si="68"/>
        <v>&lt;tr&gt;&lt;td&gt;cv. vando mandiri&lt;/td&gt;&lt;td&gt;0&lt;/td&gt;&lt;/tr&gt;</v>
      </c>
    </row>
    <row r="4377" spans="1:7" x14ac:dyDescent="0.35">
      <c r="A4377" s="2" t="s">
        <v>8767</v>
      </c>
      <c r="B4377" s="2">
        <v>0</v>
      </c>
      <c r="C4377" t="s">
        <v>5884</v>
      </c>
      <c r="D4377" t="s">
        <v>5888</v>
      </c>
      <c r="E4377" t="s">
        <v>5889</v>
      </c>
      <c r="F4377" t="s">
        <v>5887</v>
      </c>
      <c r="G4377" t="str">
        <f t="shared" si="68"/>
        <v>&lt;tr&gt;&lt;td&gt;CV. BB NIAGA NUSANTARA&lt;/td&gt;&lt;td&gt;0&lt;/td&gt;&lt;/tr&gt;</v>
      </c>
    </row>
    <row r="4378" spans="1:7" x14ac:dyDescent="0.35">
      <c r="A4378" s="2" t="s">
        <v>8768</v>
      </c>
      <c r="B4378" s="2">
        <v>0</v>
      </c>
      <c r="C4378" t="s">
        <v>5884</v>
      </c>
      <c r="D4378" t="s">
        <v>5888</v>
      </c>
      <c r="E4378" t="s">
        <v>5889</v>
      </c>
      <c r="F4378" t="s">
        <v>5887</v>
      </c>
      <c r="G4378" t="str">
        <f t="shared" si="68"/>
        <v>&lt;tr&gt;&lt;td&gt;PT JASA BOGA RAYA&lt;/td&gt;&lt;td&gt;0&lt;/td&gt;&lt;/tr&gt;</v>
      </c>
    </row>
    <row r="4379" spans="1:7" x14ac:dyDescent="0.35">
      <c r="A4379" s="2" t="s">
        <v>8769</v>
      </c>
      <c r="B4379" s="2">
        <v>0</v>
      </c>
      <c r="C4379" t="s">
        <v>5884</v>
      </c>
      <c r="D4379" t="s">
        <v>5888</v>
      </c>
      <c r="E4379" t="s">
        <v>5889</v>
      </c>
      <c r="F4379" t="s">
        <v>5887</v>
      </c>
      <c r="G4379" t="str">
        <f t="shared" si="68"/>
        <v>&lt;tr&gt;&lt;td&gt;CV.MULTI USAHA&lt;/td&gt;&lt;td&gt;0&lt;/td&gt;&lt;/tr&gt;</v>
      </c>
    </row>
    <row r="4380" spans="1:7" x14ac:dyDescent="0.35">
      <c r="A4380" s="2" t="s">
        <v>8770</v>
      </c>
      <c r="B4380" s="2">
        <v>0</v>
      </c>
      <c r="C4380" t="s">
        <v>5884</v>
      </c>
      <c r="D4380" t="s">
        <v>5888</v>
      </c>
      <c r="E4380" t="s">
        <v>5889</v>
      </c>
      <c r="F4380" t="s">
        <v>5887</v>
      </c>
      <c r="G4380" t="str">
        <f t="shared" si="68"/>
        <v>&lt;tr&gt;&lt;td&gt;CV. ZHADIRA KARYA MEDIKA&lt;/td&gt;&lt;td&gt;0&lt;/td&gt;&lt;/tr&gt;</v>
      </c>
    </row>
    <row r="4381" spans="1:7" x14ac:dyDescent="0.35">
      <c r="A4381" s="2" t="s">
        <v>8771</v>
      </c>
      <c r="B4381" s="2">
        <v>0</v>
      </c>
      <c r="C4381" t="s">
        <v>5884</v>
      </c>
      <c r="D4381" t="s">
        <v>5888</v>
      </c>
      <c r="E4381" t="s">
        <v>5889</v>
      </c>
      <c r="F4381" t="s">
        <v>5887</v>
      </c>
      <c r="G4381" t="str">
        <f t="shared" si="68"/>
        <v>&lt;tr&gt;&lt;td&gt;PT. MEDIA TEKNOLOGI GLOBALINDO&lt;/td&gt;&lt;td&gt;0&lt;/td&gt;&lt;/tr&gt;</v>
      </c>
    </row>
    <row r="4382" spans="1:7" x14ac:dyDescent="0.35">
      <c r="A4382" s="2" t="s">
        <v>8772</v>
      </c>
      <c r="B4382" s="2">
        <v>0</v>
      </c>
      <c r="C4382" t="s">
        <v>5884</v>
      </c>
      <c r="D4382" t="s">
        <v>5888</v>
      </c>
      <c r="E4382" t="s">
        <v>5889</v>
      </c>
      <c r="F4382" t="s">
        <v>5887</v>
      </c>
      <c r="G4382" t="str">
        <f t="shared" si="68"/>
        <v>&lt;tr&gt;&lt;td&gt;PT. GESTRINDO SAKTI UTAMA&lt;/td&gt;&lt;td&gt;0&lt;/td&gt;&lt;/tr&gt;</v>
      </c>
    </row>
    <row r="4383" spans="1:7" x14ac:dyDescent="0.35">
      <c r="A4383" s="2" t="s">
        <v>8773</v>
      </c>
      <c r="B4383" s="2">
        <v>0</v>
      </c>
      <c r="C4383" t="s">
        <v>5884</v>
      </c>
      <c r="D4383" t="s">
        <v>5888</v>
      </c>
      <c r="E4383" t="s">
        <v>5889</v>
      </c>
      <c r="F4383" t="s">
        <v>5887</v>
      </c>
      <c r="G4383" t="str">
        <f t="shared" si="68"/>
        <v>&lt;tr&gt;&lt;td&gt;Sumber Utama Kimiamurni&lt;/td&gt;&lt;td&gt;0&lt;/td&gt;&lt;/tr&gt;</v>
      </c>
    </row>
    <row r="4384" spans="1:7" x14ac:dyDescent="0.35">
      <c r="A4384" s="2" t="s">
        <v>8774</v>
      </c>
      <c r="B4384" s="2">
        <v>0</v>
      </c>
      <c r="C4384" t="s">
        <v>5884</v>
      </c>
      <c r="D4384" t="s">
        <v>5888</v>
      </c>
      <c r="E4384" t="s">
        <v>5889</v>
      </c>
      <c r="F4384" t="s">
        <v>5887</v>
      </c>
      <c r="G4384" t="str">
        <f t="shared" si="68"/>
        <v>&lt;tr&gt;&lt;td&gt;vitek&lt;/td&gt;&lt;td&gt;0&lt;/td&gt;&lt;/tr&gt;</v>
      </c>
    </row>
    <row r="4385" spans="1:7" x14ac:dyDescent="0.35">
      <c r="A4385" s="2" t="s">
        <v>8775</v>
      </c>
      <c r="B4385" s="2">
        <v>0</v>
      </c>
      <c r="C4385" t="s">
        <v>5884</v>
      </c>
      <c r="D4385" t="s">
        <v>5888</v>
      </c>
      <c r="E4385" t="s">
        <v>5889</v>
      </c>
      <c r="F4385" t="s">
        <v>5887</v>
      </c>
      <c r="G4385" t="str">
        <f t="shared" si="68"/>
        <v>&lt;tr&gt;&lt;td&gt;PT. Wahyu Adiguna&lt;/td&gt;&lt;td&gt;0&lt;/td&gt;&lt;/tr&gt;</v>
      </c>
    </row>
    <row r="4386" spans="1:7" x14ac:dyDescent="0.35">
      <c r="A4386" s="2" t="s">
        <v>3175</v>
      </c>
      <c r="B4386" s="2">
        <v>0</v>
      </c>
      <c r="C4386" t="s">
        <v>5884</v>
      </c>
      <c r="D4386" t="s">
        <v>5888</v>
      </c>
      <c r="E4386" t="s">
        <v>5889</v>
      </c>
      <c r="F4386" t="s">
        <v>5887</v>
      </c>
      <c r="G4386" t="str">
        <f t="shared" si="68"/>
        <v>&lt;tr&gt;&lt;td&gt;PT. KARYA BANGUN MANDIRI PERSADA&lt;/td&gt;&lt;td&gt;0&lt;/td&gt;&lt;/tr&gt;</v>
      </c>
    </row>
    <row r="4387" spans="1:7" x14ac:dyDescent="0.35">
      <c r="A4387" s="2" t="s">
        <v>2471</v>
      </c>
      <c r="B4387" s="2">
        <v>0</v>
      </c>
      <c r="C4387" t="s">
        <v>5884</v>
      </c>
      <c r="D4387" t="s">
        <v>5888</v>
      </c>
      <c r="E4387" t="s">
        <v>5889</v>
      </c>
      <c r="F4387" t="s">
        <v>5887</v>
      </c>
      <c r="G4387" t="str">
        <f t="shared" si="68"/>
        <v>&lt;tr&gt;&lt;td&gt;PT. TATA GUNA PRATAMA&lt;/td&gt;&lt;td&gt;0&lt;/td&gt;&lt;/tr&gt;</v>
      </c>
    </row>
    <row r="4388" spans="1:7" x14ac:dyDescent="0.35">
      <c r="A4388" s="2" t="s">
        <v>8776</v>
      </c>
      <c r="B4388" s="2">
        <v>0</v>
      </c>
      <c r="C4388" t="s">
        <v>5884</v>
      </c>
      <c r="D4388" t="s">
        <v>5888</v>
      </c>
      <c r="E4388" t="s">
        <v>5889</v>
      </c>
      <c r="F4388" t="s">
        <v>5887</v>
      </c>
      <c r="G4388" t="str">
        <f t="shared" si="68"/>
        <v>&lt;tr&gt;&lt;td&gt;CV. SURYA SARI PUTRA&lt;/td&gt;&lt;td&gt;0&lt;/td&gt;&lt;/tr&gt;</v>
      </c>
    </row>
    <row r="4389" spans="1:7" x14ac:dyDescent="0.35">
      <c r="A4389" s="2" t="s">
        <v>3174</v>
      </c>
      <c r="B4389" s="2">
        <v>0</v>
      </c>
      <c r="C4389" t="s">
        <v>5884</v>
      </c>
      <c r="D4389" t="s">
        <v>5888</v>
      </c>
      <c r="E4389" t="s">
        <v>5889</v>
      </c>
      <c r="F4389" t="s">
        <v>5887</v>
      </c>
      <c r="G4389" t="str">
        <f t="shared" si="68"/>
        <v>&lt;tr&gt;&lt;td&gt;PT. Viansafa Lestari Abadi&lt;/td&gt;&lt;td&gt;0&lt;/td&gt;&lt;/tr&gt;</v>
      </c>
    </row>
    <row r="4390" spans="1:7" x14ac:dyDescent="0.35">
      <c r="A4390" s="2" t="s">
        <v>8777</v>
      </c>
      <c r="B4390" s="2">
        <v>0</v>
      </c>
      <c r="C4390" t="s">
        <v>5884</v>
      </c>
      <c r="D4390" t="s">
        <v>5888</v>
      </c>
      <c r="E4390" t="s">
        <v>5889</v>
      </c>
      <c r="F4390" t="s">
        <v>5887</v>
      </c>
      <c r="G4390" t="str">
        <f t="shared" si="68"/>
        <v>&lt;tr&gt;&lt;td&gt;PRADAH ETAM JAYA&lt;/td&gt;&lt;td&gt;0&lt;/td&gt;&lt;/tr&gt;</v>
      </c>
    </row>
    <row r="4391" spans="1:7" x14ac:dyDescent="0.35">
      <c r="A4391" s="2" t="s">
        <v>2846</v>
      </c>
      <c r="B4391" s="2">
        <v>0</v>
      </c>
      <c r="C4391" t="s">
        <v>5884</v>
      </c>
      <c r="D4391" t="s">
        <v>5888</v>
      </c>
      <c r="E4391" t="s">
        <v>5889</v>
      </c>
      <c r="F4391" t="s">
        <v>5887</v>
      </c>
      <c r="G4391" t="str">
        <f t="shared" si="68"/>
        <v>&lt;tr&gt;&lt;td&gt;CV. ADYATMA&lt;/td&gt;&lt;td&gt;0&lt;/td&gt;&lt;/tr&gt;</v>
      </c>
    </row>
    <row r="4392" spans="1:7" x14ac:dyDescent="0.35">
      <c r="A4392" s="2" t="s">
        <v>8778</v>
      </c>
      <c r="B4392" s="2">
        <v>0</v>
      </c>
      <c r="C4392" t="s">
        <v>5884</v>
      </c>
      <c r="D4392" t="s">
        <v>5888</v>
      </c>
      <c r="E4392" t="s">
        <v>5889</v>
      </c>
      <c r="F4392" t="s">
        <v>5887</v>
      </c>
      <c r="G4392" t="str">
        <f t="shared" si="68"/>
        <v>&lt;tr&gt;&lt;td&gt;CV. CIPTA PRATAMA KARYA&lt;/td&gt;&lt;td&gt;0&lt;/td&gt;&lt;/tr&gt;</v>
      </c>
    </row>
    <row r="4393" spans="1:7" x14ac:dyDescent="0.35">
      <c r="A4393" s="2" t="s">
        <v>8779</v>
      </c>
      <c r="B4393" s="2">
        <v>0</v>
      </c>
      <c r="C4393" t="s">
        <v>5884</v>
      </c>
      <c r="D4393" t="s">
        <v>5888</v>
      </c>
      <c r="E4393" t="s">
        <v>5889</v>
      </c>
      <c r="F4393" t="s">
        <v>5887</v>
      </c>
      <c r="G4393" t="str">
        <f t="shared" si="68"/>
        <v>&lt;tr&gt;&lt;td&gt;CV. ALSAF JAYA MANDIRI&lt;/td&gt;&lt;td&gt;0&lt;/td&gt;&lt;/tr&gt;</v>
      </c>
    </row>
    <row r="4394" spans="1:7" x14ac:dyDescent="0.35">
      <c r="A4394" s="2" t="s">
        <v>8780</v>
      </c>
      <c r="B4394" s="2">
        <v>0</v>
      </c>
      <c r="C4394" t="s">
        <v>5884</v>
      </c>
      <c r="D4394" t="s">
        <v>5888</v>
      </c>
      <c r="E4394" t="s">
        <v>5889</v>
      </c>
      <c r="F4394" t="s">
        <v>5887</v>
      </c>
      <c r="G4394" t="str">
        <f t="shared" si="68"/>
        <v>&lt;tr&gt;&lt;td&gt;cv. massa sarana&lt;/td&gt;&lt;td&gt;0&lt;/td&gt;&lt;/tr&gt;</v>
      </c>
    </row>
    <row r="4395" spans="1:7" x14ac:dyDescent="0.35">
      <c r="A4395" s="2" t="s">
        <v>8781</v>
      </c>
      <c r="B4395" s="2">
        <v>0</v>
      </c>
      <c r="C4395" t="s">
        <v>5884</v>
      </c>
      <c r="D4395" t="s">
        <v>5888</v>
      </c>
      <c r="E4395" t="s">
        <v>5889</v>
      </c>
      <c r="F4395" t="s">
        <v>5887</v>
      </c>
      <c r="G4395" t="str">
        <f t="shared" si="68"/>
        <v>&lt;tr&gt;&lt;td&gt;ALGA UTAMA JAYA&lt;/td&gt;&lt;td&gt;0&lt;/td&gt;&lt;/tr&gt;</v>
      </c>
    </row>
    <row r="4396" spans="1:7" x14ac:dyDescent="0.35">
      <c r="A4396" s="2" t="s">
        <v>8782</v>
      </c>
      <c r="B4396" s="2">
        <v>0</v>
      </c>
      <c r="C4396" t="s">
        <v>5884</v>
      </c>
      <c r="D4396" t="s">
        <v>5888</v>
      </c>
      <c r="E4396" t="s">
        <v>5889</v>
      </c>
      <c r="F4396" t="s">
        <v>5887</v>
      </c>
      <c r="G4396" t="str">
        <f t="shared" si="68"/>
        <v>&lt;tr&gt;&lt;td&gt;PT.BANGUN BUMI PERTIWI&lt;/td&gt;&lt;td&gt;0&lt;/td&gt;&lt;/tr&gt;</v>
      </c>
    </row>
    <row r="4397" spans="1:7" x14ac:dyDescent="0.35">
      <c r="A4397" s="2" t="s">
        <v>8783</v>
      </c>
      <c r="B4397" s="2">
        <v>0</v>
      </c>
      <c r="C4397" t="s">
        <v>5884</v>
      </c>
      <c r="D4397" t="s">
        <v>5888</v>
      </c>
      <c r="E4397" t="s">
        <v>5889</v>
      </c>
      <c r="F4397" t="s">
        <v>5887</v>
      </c>
      <c r="G4397" t="str">
        <f t="shared" si="68"/>
        <v>&lt;tr&gt;&lt;td&gt;PT. CAKRA MITRA ANDALAN&lt;/td&gt;&lt;td&gt;0&lt;/td&gt;&lt;/tr&gt;</v>
      </c>
    </row>
    <row r="4398" spans="1:7" x14ac:dyDescent="0.35">
      <c r="A4398" s="2" t="s">
        <v>8784</v>
      </c>
      <c r="B4398" s="2">
        <v>0</v>
      </c>
      <c r="C4398" t="s">
        <v>5884</v>
      </c>
      <c r="D4398" t="s">
        <v>5888</v>
      </c>
      <c r="E4398" t="s">
        <v>5889</v>
      </c>
      <c r="F4398" t="s">
        <v>5887</v>
      </c>
      <c r="G4398" t="str">
        <f t="shared" si="68"/>
        <v>&lt;tr&gt;&lt;td&gt;CV. DUA PUTRA PRIMA&lt;/td&gt;&lt;td&gt;0&lt;/td&gt;&lt;/tr&gt;</v>
      </c>
    </row>
    <row r="4399" spans="1:7" x14ac:dyDescent="0.35">
      <c r="A4399" s="2" t="s">
        <v>1502</v>
      </c>
      <c r="B4399" s="2">
        <v>0</v>
      </c>
      <c r="C4399" t="s">
        <v>5884</v>
      </c>
      <c r="D4399" t="s">
        <v>5888</v>
      </c>
      <c r="E4399" t="s">
        <v>5889</v>
      </c>
      <c r="F4399" t="s">
        <v>5887</v>
      </c>
      <c r="G4399" t="str">
        <f t="shared" si="68"/>
        <v>&lt;tr&gt;&lt;td&gt;PT. Ikonexi Dharma&lt;/td&gt;&lt;td&gt;0&lt;/td&gt;&lt;/tr&gt;</v>
      </c>
    </row>
    <row r="4400" spans="1:7" x14ac:dyDescent="0.35">
      <c r="A4400" s="2" t="s">
        <v>93</v>
      </c>
      <c r="B4400" s="2">
        <v>0</v>
      </c>
      <c r="C4400" t="s">
        <v>5884</v>
      </c>
      <c r="D4400" t="s">
        <v>5888</v>
      </c>
      <c r="E4400" t="s">
        <v>5889</v>
      </c>
      <c r="F4400" t="s">
        <v>5887</v>
      </c>
      <c r="G4400" t="str">
        <f t="shared" si="68"/>
        <v>&lt;tr&gt;&lt;td&gt;CV. RIBKA PUTRI SEJATI&lt;/td&gt;&lt;td&gt;0&lt;/td&gt;&lt;/tr&gt;</v>
      </c>
    </row>
    <row r="4401" spans="1:7" x14ac:dyDescent="0.35">
      <c r="A4401" s="2" t="s">
        <v>8785</v>
      </c>
      <c r="B4401" s="2">
        <v>0</v>
      </c>
      <c r="C4401" t="s">
        <v>5884</v>
      </c>
      <c r="D4401" t="s">
        <v>5888</v>
      </c>
      <c r="E4401" t="s">
        <v>5889</v>
      </c>
      <c r="F4401" t="s">
        <v>5887</v>
      </c>
      <c r="G4401" t="str">
        <f t="shared" si="68"/>
        <v>&lt;tr&gt;&lt;td&gt;PT.DELTA TEKNOLOGI INDONESIA&lt;/td&gt;&lt;td&gt;0&lt;/td&gt;&lt;/tr&gt;</v>
      </c>
    </row>
    <row r="4402" spans="1:7" x14ac:dyDescent="0.35">
      <c r="A4402" s="2" t="s">
        <v>8786</v>
      </c>
      <c r="B4402" s="2">
        <v>0</v>
      </c>
      <c r="C4402" t="s">
        <v>5884</v>
      </c>
      <c r="D4402" t="s">
        <v>5888</v>
      </c>
      <c r="E4402" t="s">
        <v>5889</v>
      </c>
      <c r="F4402" t="s">
        <v>5887</v>
      </c>
      <c r="G4402" t="str">
        <f t="shared" si="68"/>
        <v>&lt;tr&gt;&lt;td&gt;PT ANUGERAH DEWA UTAMA&lt;/td&gt;&lt;td&gt;0&lt;/td&gt;&lt;/tr&gt;</v>
      </c>
    </row>
    <row r="4403" spans="1:7" x14ac:dyDescent="0.35">
      <c r="A4403" s="2" t="s">
        <v>8787</v>
      </c>
      <c r="B4403" s="2">
        <v>0</v>
      </c>
      <c r="C4403" t="s">
        <v>5884</v>
      </c>
      <c r="D4403" t="s">
        <v>5888</v>
      </c>
      <c r="E4403" t="s">
        <v>5889</v>
      </c>
      <c r="F4403" t="s">
        <v>5887</v>
      </c>
      <c r="G4403" t="str">
        <f t="shared" si="68"/>
        <v>&lt;tr&gt;&lt;td&gt;PT. TRIO INFO TEKNOLOGY&lt;/td&gt;&lt;td&gt;0&lt;/td&gt;&lt;/tr&gt;</v>
      </c>
    </row>
    <row r="4404" spans="1:7" x14ac:dyDescent="0.35">
      <c r="A4404" s="2" t="s">
        <v>8788</v>
      </c>
      <c r="B4404" s="2">
        <v>0</v>
      </c>
      <c r="C4404" t="s">
        <v>5884</v>
      </c>
      <c r="D4404" t="s">
        <v>5888</v>
      </c>
      <c r="E4404" t="s">
        <v>5889</v>
      </c>
      <c r="F4404" t="s">
        <v>5887</v>
      </c>
      <c r="G4404" t="str">
        <f t="shared" si="68"/>
        <v>&lt;tr&gt;&lt;td&gt;PT. BAHTERA CIPTA ARTISTIKA&lt;/td&gt;&lt;td&gt;0&lt;/td&gt;&lt;/tr&gt;</v>
      </c>
    </row>
    <row r="4405" spans="1:7" x14ac:dyDescent="0.35">
      <c r="A4405" s="2" t="s">
        <v>8789</v>
      </c>
      <c r="B4405" s="2">
        <v>0</v>
      </c>
      <c r="C4405" t="s">
        <v>5884</v>
      </c>
      <c r="D4405" t="s">
        <v>5888</v>
      </c>
      <c r="E4405" t="s">
        <v>5889</v>
      </c>
      <c r="F4405" t="s">
        <v>5887</v>
      </c>
      <c r="G4405" t="str">
        <f t="shared" si="68"/>
        <v>&lt;tr&gt;&lt;td&gt;PT. PANDOHARAN MITRA TEKNOLOGI&lt;/td&gt;&lt;td&gt;0&lt;/td&gt;&lt;/tr&gt;</v>
      </c>
    </row>
    <row r="4406" spans="1:7" x14ac:dyDescent="0.35">
      <c r="A4406" s="2" t="s">
        <v>8790</v>
      </c>
      <c r="B4406" s="2">
        <v>0</v>
      </c>
      <c r="C4406" t="s">
        <v>5884</v>
      </c>
      <c r="D4406" t="s">
        <v>5888</v>
      </c>
      <c r="E4406" t="s">
        <v>5889</v>
      </c>
      <c r="F4406" t="s">
        <v>5887</v>
      </c>
      <c r="G4406" t="str">
        <f t="shared" si="68"/>
        <v>&lt;tr&gt;&lt;td&gt;Tricon Jaya Mas, PT&lt;/td&gt;&lt;td&gt;0&lt;/td&gt;&lt;/tr&gt;</v>
      </c>
    </row>
    <row r="4407" spans="1:7" x14ac:dyDescent="0.35">
      <c r="A4407" s="2" t="s">
        <v>8791</v>
      </c>
      <c r="B4407" s="2">
        <v>0</v>
      </c>
      <c r="C4407" t="s">
        <v>5884</v>
      </c>
      <c r="D4407" t="s">
        <v>5888</v>
      </c>
      <c r="E4407" t="s">
        <v>5889</v>
      </c>
      <c r="F4407" t="s">
        <v>5887</v>
      </c>
      <c r="G4407" t="str">
        <f t="shared" si="68"/>
        <v>&lt;tr&gt;&lt;td&gt;Mandiri Murni Sejati&lt;/td&gt;&lt;td&gt;0&lt;/td&gt;&lt;/tr&gt;</v>
      </c>
    </row>
    <row r="4408" spans="1:7" x14ac:dyDescent="0.35">
      <c r="A4408" s="2" t="s">
        <v>8792</v>
      </c>
      <c r="B4408" s="2">
        <v>0</v>
      </c>
      <c r="C4408" t="s">
        <v>5884</v>
      </c>
      <c r="D4408" t="s">
        <v>5888</v>
      </c>
      <c r="E4408" t="s">
        <v>5889</v>
      </c>
      <c r="F4408" t="s">
        <v>5887</v>
      </c>
      <c r="G4408" t="str">
        <f t="shared" si="68"/>
        <v>&lt;tr&gt;&lt;td&gt;PT. PEPPAS METROPOLITAN GROUP&lt;/td&gt;&lt;td&gt;0&lt;/td&gt;&lt;/tr&gt;</v>
      </c>
    </row>
    <row r="4409" spans="1:7" x14ac:dyDescent="0.35">
      <c r="A4409" s="2" t="s">
        <v>8793</v>
      </c>
      <c r="B4409" s="2">
        <v>0</v>
      </c>
      <c r="C4409" t="s">
        <v>5884</v>
      </c>
      <c r="D4409" t="s">
        <v>5888</v>
      </c>
      <c r="E4409" t="s">
        <v>5889</v>
      </c>
      <c r="F4409" t="s">
        <v>5887</v>
      </c>
      <c r="G4409" t="str">
        <f t="shared" si="68"/>
        <v>&lt;tr&gt;&lt;td&gt;CV. Bandung Segara&lt;/td&gt;&lt;td&gt;0&lt;/td&gt;&lt;/tr&gt;</v>
      </c>
    </row>
    <row r="4410" spans="1:7" x14ac:dyDescent="0.35">
      <c r="A4410" s="2" t="s">
        <v>8794</v>
      </c>
      <c r="B4410" s="2">
        <v>0</v>
      </c>
      <c r="C4410" t="s">
        <v>5884</v>
      </c>
      <c r="D4410" t="s">
        <v>5888</v>
      </c>
      <c r="E4410" t="s">
        <v>5889</v>
      </c>
      <c r="F4410" t="s">
        <v>5887</v>
      </c>
      <c r="G4410" t="str">
        <f t="shared" si="68"/>
        <v>&lt;tr&gt;&lt;td&gt;PT ORION SAPTA KARYATAMA&lt;/td&gt;&lt;td&gt;0&lt;/td&gt;&lt;/tr&gt;</v>
      </c>
    </row>
    <row r="4411" spans="1:7" x14ac:dyDescent="0.35">
      <c r="A4411" s="2" t="s">
        <v>8795</v>
      </c>
      <c r="B4411" s="2">
        <v>0</v>
      </c>
      <c r="C4411" t="s">
        <v>5884</v>
      </c>
      <c r="D4411" t="s">
        <v>5888</v>
      </c>
      <c r="E4411" t="s">
        <v>5889</v>
      </c>
      <c r="F4411" t="s">
        <v>5887</v>
      </c>
      <c r="G4411" t="str">
        <f t="shared" si="68"/>
        <v>&lt;tr&gt;&lt;td&gt;CV. KAMDATU&lt;/td&gt;&lt;td&gt;0&lt;/td&gt;&lt;/tr&gt;</v>
      </c>
    </row>
    <row r="4412" spans="1:7" x14ac:dyDescent="0.35">
      <c r="A4412" s="2" t="s">
        <v>8796</v>
      </c>
      <c r="B4412" s="2">
        <v>0</v>
      </c>
      <c r="C4412" t="s">
        <v>5884</v>
      </c>
      <c r="D4412" t="s">
        <v>5888</v>
      </c>
      <c r="E4412" t="s">
        <v>5889</v>
      </c>
      <c r="F4412" t="s">
        <v>5887</v>
      </c>
      <c r="G4412" t="str">
        <f t="shared" si="68"/>
        <v>&lt;tr&gt;&lt;td&gt;PT. BATARA GUNTUR TAMA&lt;/td&gt;&lt;td&gt;0&lt;/td&gt;&lt;/tr&gt;</v>
      </c>
    </row>
    <row r="4413" spans="1:7" x14ac:dyDescent="0.35">
      <c r="A4413" s="2" t="s">
        <v>8797</v>
      </c>
      <c r="B4413" s="2">
        <v>0</v>
      </c>
      <c r="C4413" t="s">
        <v>5884</v>
      </c>
      <c r="D4413" t="s">
        <v>5888</v>
      </c>
      <c r="E4413" t="s">
        <v>5889</v>
      </c>
      <c r="F4413" t="s">
        <v>5887</v>
      </c>
      <c r="G4413" t="str">
        <f t="shared" si="68"/>
        <v>&lt;tr&gt;&lt;td&gt;PT.EDUCARINDO COMPUMEDIA UTAMA&lt;/td&gt;&lt;td&gt;0&lt;/td&gt;&lt;/tr&gt;</v>
      </c>
    </row>
    <row r="4414" spans="1:7" x14ac:dyDescent="0.35">
      <c r="A4414" s="2" t="s">
        <v>8798</v>
      </c>
      <c r="B4414" s="2">
        <v>0</v>
      </c>
      <c r="C4414" t="s">
        <v>5884</v>
      </c>
      <c r="D4414" t="s">
        <v>5888</v>
      </c>
      <c r="E4414" t="s">
        <v>5889</v>
      </c>
      <c r="F4414" t="s">
        <v>5887</v>
      </c>
      <c r="G4414" t="str">
        <f t="shared" si="68"/>
        <v>&lt;tr&gt;&lt;td&gt;PT Oktwo Dipan Bersama&lt;/td&gt;&lt;td&gt;0&lt;/td&gt;&lt;/tr&gt;</v>
      </c>
    </row>
    <row r="4415" spans="1:7" x14ac:dyDescent="0.35">
      <c r="A4415" s="2" t="s">
        <v>8799</v>
      </c>
      <c r="B4415" s="2">
        <v>0</v>
      </c>
      <c r="C4415" t="s">
        <v>5884</v>
      </c>
      <c r="D4415" t="s">
        <v>5888</v>
      </c>
      <c r="E4415" t="s">
        <v>5889</v>
      </c>
      <c r="F4415" t="s">
        <v>5887</v>
      </c>
      <c r="G4415" t="str">
        <f t="shared" si="68"/>
        <v>&lt;tr&gt;&lt;td&gt;PT. PUTRA ANGGA PRATAMA&lt;/td&gt;&lt;td&gt;0&lt;/td&gt;&lt;/tr&gt;</v>
      </c>
    </row>
    <row r="4416" spans="1:7" x14ac:dyDescent="0.35">
      <c r="A4416" s="2" t="s">
        <v>2468</v>
      </c>
      <c r="B4416" s="2">
        <v>0</v>
      </c>
      <c r="C4416" t="s">
        <v>5884</v>
      </c>
      <c r="D4416" t="s">
        <v>5888</v>
      </c>
      <c r="E4416" t="s">
        <v>5889</v>
      </c>
      <c r="F4416" t="s">
        <v>5887</v>
      </c>
      <c r="G4416" t="str">
        <f t="shared" si="68"/>
        <v>&lt;tr&gt;&lt;td&gt;PT. CITRA NUSA BARAKKA KARYA MADANI&lt;/td&gt;&lt;td&gt;0&lt;/td&gt;&lt;/tr&gt;</v>
      </c>
    </row>
    <row r="4417" spans="1:7" x14ac:dyDescent="0.35">
      <c r="A4417" s="2" t="s">
        <v>8800</v>
      </c>
      <c r="B4417" s="2">
        <v>0</v>
      </c>
      <c r="C4417" t="s">
        <v>5884</v>
      </c>
      <c r="D4417" t="s">
        <v>5888</v>
      </c>
      <c r="E4417" t="s">
        <v>5889</v>
      </c>
      <c r="F4417" t="s">
        <v>5887</v>
      </c>
      <c r="G4417" t="str">
        <f t="shared" si="68"/>
        <v>&lt;tr&gt;&lt;td&gt;PT. CHARIA BENEFIT UTAMA&lt;/td&gt;&lt;td&gt;0&lt;/td&gt;&lt;/tr&gt;</v>
      </c>
    </row>
    <row r="4418" spans="1:7" x14ac:dyDescent="0.35">
      <c r="A4418" s="2" t="s">
        <v>8801</v>
      </c>
      <c r="B4418" s="2">
        <v>0</v>
      </c>
      <c r="C4418" t="s">
        <v>5884</v>
      </c>
      <c r="D4418" t="s">
        <v>5888</v>
      </c>
      <c r="E4418" t="s">
        <v>5889</v>
      </c>
      <c r="F4418" t="s">
        <v>5887</v>
      </c>
      <c r="G4418" t="str">
        <f t="shared" ref="G4418:G4481" si="69">C4418&amp;D4418&amp;A4418&amp;E4418&amp;D4418&amp;B4418&amp;E4418&amp;F4418</f>
        <v>&lt;tr&gt;&lt;td&gt;TIMURSETARA PT&lt;/td&gt;&lt;td&gt;0&lt;/td&gt;&lt;/tr&gt;</v>
      </c>
    </row>
    <row r="4419" spans="1:7" x14ac:dyDescent="0.35">
      <c r="A4419" s="2" t="s">
        <v>8802</v>
      </c>
      <c r="B4419" s="2">
        <v>0</v>
      </c>
      <c r="C4419" t="s">
        <v>5884</v>
      </c>
      <c r="D4419" t="s">
        <v>5888</v>
      </c>
      <c r="E4419" t="s">
        <v>5889</v>
      </c>
      <c r="F4419" t="s">
        <v>5887</v>
      </c>
      <c r="G4419" t="str">
        <f t="shared" si="69"/>
        <v>&lt;tr&gt;&lt;td&gt;CV. ARDINA&lt;/td&gt;&lt;td&gt;0&lt;/td&gt;&lt;/tr&gt;</v>
      </c>
    </row>
    <row r="4420" spans="1:7" x14ac:dyDescent="0.35">
      <c r="A4420" s="2" t="s">
        <v>4891</v>
      </c>
      <c r="B4420" s="2">
        <v>0</v>
      </c>
      <c r="C4420" t="s">
        <v>5884</v>
      </c>
      <c r="D4420" t="s">
        <v>5888</v>
      </c>
      <c r="E4420" t="s">
        <v>5889</v>
      </c>
      <c r="F4420" t="s">
        <v>5887</v>
      </c>
      <c r="G4420" t="str">
        <f t="shared" si="69"/>
        <v>&lt;tr&gt;&lt;td&gt;PT SAHABAT SUKSES SOLUSI&lt;/td&gt;&lt;td&gt;0&lt;/td&gt;&lt;/tr&gt;</v>
      </c>
    </row>
    <row r="4421" spans="1:7" x14ac:dyDescent="0.35">
      <c r="A4421" s="2" t="s">
        <v>4874</v>
      </c>
      <c r="B4421" s="2">
        <v>0</v>
      </c>
      <c r="C4421" t="s">
        <v>5884</v>
      </c>
      <c r="D4421" t="s">
        <v>5888</v>
      </c>
      <c r="E4421" t="s">
        <v>5889</v>
      </c>
      <c r="F4421" t="s">
        <v>5887</v>
      </c>
      <c r="G4421" t="str">
        <f t="shared" si="69"/>
        <v>&lt;tr&gt;&lt;td&gt;PT. Dwimitra Ekatama Mandiri&lt;/td&gt;&lt;td&gt;0&lt;/td&gt;&lt;/tr&gt;</v>
      </c>
    </row>
    <row r="4422" spans="1:7" x14ac:dyDescent="0.35">
      <c r="A4422" s="2" t="s">
        <v>8803</v>
      </c>
      <c r="B4422" s="2">
        <v>0</v>
      </c>
      <c r="C4422" t="s">
        <v>5884</v>
      </c>
      <c r="D4422" t="s">
        <v>5888</v>
      </c>
      <c r="E4422" t="s">
        <v>5889</v>
      </c>
      <c r="F4422" t="s">
        <v>5887</v>
      </c>
      <c r="G4422" t="str">
        <f t="shared" si="69"/>
        <v>&lt;tr&gt;&lt;td&gt;PT. Sumber Daya Agung&lt;/td&gt;&lt;td&gt;0&lt;/td&gt;&lt;/tr&gt;</v>
      </c>
    </row>
    <row r="4423" spans="1:7" x14ac:dyDescent="0.35">
      <c r="A4423" s="2" t="s">
        <v>8804</v>
      </c>
      <c r="B4423" s="2">
        <v>0</v>
      </c>
      <c r="C4423" t="s">
        <v>5884</v>
      </c>
      <c r="D4423" t="s">
        <v>5888</v>
      </c>
      <c r="E4423" t="s">
        <v>5889</v>
      </c>
      <c r="F4423" t="s">
        <v>5887</v>
      </c>
      <c r="G4423" t="str">
        <f t="shared" si="69"/>
        <v>&lt;tr&gt;&lt;td&gt;PT. RAISSA GEMILANG&lt;/td&gt;&lt;td&gt;0&lt;/td&gt;&lt;/tr&gt;</v>
      </c>
    </row>
    <row r="4424" spans="1:7" x14ac:dyDescent="0.35">
      <c r="A4424" s="2" t="s">
        <v>8805</v>
      </c>
      <c r="B4424" s="2">
        <v>0</v>
      </c>
      <c r="C4424" t="s">
        <v>5884</v>
      </c>
      <c r="D4424" t="s">
        <v>5888</v>
      </c>
      <c r="E4424" t="s">
        <v>5889</v>
      </c>
      <c r="F4424" t="s">
        <v>5887</v>
      </c>
      <c r="G4424" t="str">
        <f t="shared" si="69"/>
        <v>&lt;tr&gt;&lt;td&gt;cv. alma sejahtera&lt;/td&gt;&lt;td&gt;0&lt;/td&gt;&lt;/tr&gt;</v>
      </c>
    </row>
    <row r="4425" spans="1:7" x14ac:dyDescent="0.35">
      <c r="A4425" s="2" t="s">
        <v>8806</v>
      </c>
      <c r="B4425" s="2">
        <v>0</v>
      </c>
      <c r="C4425" t="s">
        <v>5884</v>
      </c>
      <c r="D4425" t="s">
        <v>5888</v>
      </c>
      <c r="E4425" t="s">
        <v>5889</v>
      </c>
      <c r="F4425" t="s">
        <v>5887</v>
      </c>
      <c r="G4425" t="str">
        <f t="shared" si="69"/>
        <v>&lt;tr&gt;&lt;td&gt;CV. NURJANAH&lt;/td&gt;&lt;td&gt;0&lt;/td&gt;&lt;/tr&gt;</v>
      </c>
    </row>
    <row r="4426" spans="1:7" x14ac:dyDescent="0.35">
      <c r="A4426" s="2" t="s">
        <v>2098</v>
      </c>
      <c r="B4426" s="2">
        <v>0</v>
      </c>
      <c r="C4426" t="s">
        <v>5884</v>
      </c>
      <c r="D4426" t="s">
        <v>5888</v>
      </c>
      <c r="E4426" t="s">
        <v>5889</v>
      </c>
      <c r="F4426" t="s">
        <v>5887</v>
      </c>
      <c r="G4426" t="str">
        <f t="shared" si="69"/>
        <v>&lt;tr&gt;&lt;td&gt;CV.SURAMADU GROUP INDONESIA&lt;/td&gt;&lt;td&gt;0&lt;/td&gt;&lt;/tr&gt;</v>
      </c>
    </row>
    <row r="4427" spans="1:7" x14ac:dyDescent="0.35">
      <c r="A4427" s="2" t="s">
        <v>8807</v>
      </c>
      <c r="B4427" s="2">
        <v>0</v>
      </c>
      <c r="C4427" t="s">
        <v>5884</v>
      </c>
      <c r="D4427" t="s">
        <v>5888</v>
      </c>
      <c r="E4427" t="s">
        <v>5889</v>
      </c>
      <c r="F4427" t="s">
        <v>5887</v>
      </c>
      <c r="G4427" t="str">
        <f t="shared" si="69"/>
        <v>&lt;tr&gt;&lt;td&gt;PT. TAMAN SARI ABADI&lt;/td&gt;&lt;td&gt;0&lt;/td&gt;&lt;/tr&gt;</v>
      </c>
    </row>
    <row r="4428" spans="1:7" x14ac:dyDescent="0.35">
      <c r="A4428" s="2" t="s">
        <v>8808</v>
      </c>
      <c r="B4428" s="2">
        <v>0</v>
      </c>
      <c r="C4428" t="s">
        <v>5884</v>
      </c>
      <c r="D4428" t="s">
        <v>5888</v>
      </c>
      <c r="E4428" t="s">
        <v>5889</v>
      </c>
      <c r="F4428" t="s">
        <v>5887</v>
      </c>
      <c r="G4428" t="str">
        <f t="shared" si="69"/>
        <v>&lt;tr&gt;&lt;td&gt;CV. INTIKON ABADI&lt;/td&gt;&lt;td&gt;0&lt;/td&gt;&lt;/tr&gt;</v>
      </c>
    </row>
    <row r="4429" spans="1:7" x14ac:dyDescent="0.35">
      <c r="A4429" s="2" t="s">
        <v>8809</v>
      </c>
      <c r="B4429" s="2">
        <v>0</v>
      </c>
      <c r="C4429" t="s">
        <v>5884</v>
      </c>
      <c r="D4429" t="s">
        <v>5888</v>
      </c>
      <c r="E4429" t="s">
        <v>5889</v>
      </c>
      <c r="F4429" t="s">
        <v>5887</v>
      </c>
      <c r="G4429" t="str">
        <f t="shared" si="69"/>
        <v>&lt;tr&gt;&lt;td&gt;CV.Garuda Prima&lt;/td&gt;&lt;td&gt;0&lt;/td&gt;&lt;/tr&gt;</v>
      </c>
    </row>
    <row r="4430" spans="1:7" x14ac:dyDescent="0.35">
      <c r="A4430" s="2" t="s">
        <v>4201</v>
      </c>
      <c r="B4430" s="2">
        <v>0</v>
      </c>
      <c r="C4430" t="s">
        <v>5884</v>
      </c>
      <c r="D4430" t="s">
        <v>5888</v>
      </c>
      <c r="E4430" t="s">
        <v>5889</v>
      </c>
      <c r="F4430" t="s">
        <v>5887</v>
      </c>
      <c r="G4430" t="str">
        <f t="shared" si="69"/>
        <v>&lt;tr&gt;&lt;td&gt;CV. Mitra Nusantara&lt;/td&gt;&lt;td&gt;0&lt;/td&gt;&lt;/tr&gt;</v>
      </c>
    </row>
    <row r="4431" spans="1:7" x14ac:dyDescent="0.35">
      <c r="A4431" s="2" t="s">
        <v>8810</v>
      </c>
      <c r="B4431" s="2">
        <v>0</v>
      </c>
      <c r="C4431" t="s">
        <v>5884</v>
      </c>
      <c r="D4431" t="s">
        <v>5888</v>
      </c>
      <c r="E4431" t="s">
        <v>5889</v>
      </c>
      <c r="F4431" t="s">
        <v>5887</v>
      </c>
      <c r="G4431" t="str">
        <f t="shared" si="69"/>
        <v>&lt;tr&gt;&lt;td&gt;Kana Surya Gemilang&lt;/td&gt;&lt;td&gt;0&lt;/td&gt;&lt;/tr&gt;</v>
      </c>
    </row>
    <row r="4432" spans="1:7" x14ac:dyDescent="0.35">
      <c r="A4432" s="2" t="s">
        <v>8811</v>
      </c>
      <c r="B4432" s="2">
        <v>0</v>
      </c>
      <c r="C4432" t="s">
        <v>5884</v>
      </c>
      <c r="D4432" t="s">
        <v>5888</v>
      </c>
      <c r="E4432" t="s">
        <v>5889</v>
      </c>
      <c r="F4432" t="s">
        <v>5887</v>
      </c>
      <c r="G4432" t="str">
        <f t="shared" si="69"/>
        <v>&lt;tr&gt;&lt;td&gt;PT.INDOMAKS GLOBAL SEJAHTERA&lt;/td&gt;&lt;td&gt;0&lt;/td&gt;&lt;/tr&gt;</v>
      </c>
    </row>
    <row r="4433" spans="1:7" x14ac:dyDescent="0.35">
      <c r="A4433" s="2" t="s">
        <v>8812</v>
      </c>
      <c r="B4433" s="2">
        <v>0</v>
      </c>
      <c r="C4433" t="s">
        <v>5884</v>
      </c>
      <c r="D4433" t="s">
        <v>5888</v>
      </c>
      <c r="E4433" t="s">
        <v>5889</v>
      </c>
      <c r="F4433" t="s">
        <v>5887</v>
      </c>
      <c r="G4433" t="str">
        <f t="shared" si="69"/>
        <v>&lt;tr&gt;&lt;td&gt;CV.MULTI SARANA GUNA&lt;/td&gt;&lt;td&gt;0&lt;/td&gt;&lt;/tr&gt;</v>
      </c>
    </row>
    <row r="4434" spans="1:7" x14ac:dyDescent="0.35">
      <c r="A4434" s="2" t="s">
        <v>8813</v>
      </c>
      <c r="B4434" s="2">
        <v>0</v>
      </c>
      <c r="C4434" t="s">
        <v>5884</v>
      </c>
      <c r="D4434" t="s">
        <v>5888</v>
      </c>
      <c r="E4434" t="s">
        <v>5889</v>
      </c>
      <c r="F4434" t="s">
        <v>5887</v>
      </c>
      <c r="G4434" t="str">
        <f t="shared" si="69"/>
        <v>&lt;tr&gt;&lt;td&gt;PT. Sedayu Artha Mandiri&lt;/td&gt;&lt;td&gt;0&lt;/td&gt;&lt;/tr&gt;</v>
      </c>
    </row>
    <row r="4435" spans="1:7" x14ac:dyDescent="0.35">
      <c r="A4435" s="2" t="s">
        <v>8814</v>
      </c>
      <c r="B4435" s="2">
        <v>0</v>
      </c>
      <c r="C4435" t="s">
        <v>5884</v>
      </c>
      <c r="D4435" t="s">
        <v>5888</v>
      </c>
      <c r="E4435" t="s">
        <v>5889</v>
      </c>
      <c r="F4435" t="s">
        <v>5887</v>
      </c>
      <c r="G4435" t="str">
        <f t="shared" si="69"/>
        <v>&lt;tr&gt;&lt;td&gt;PT. LAMSON MORAMAR CIPTA&lt;/td&gt;&lt;td&gt;0&lt;/td&gt;&lt;/tr&gt;</v>
      </c>
    </row>
    <row r="4436" spans="1:7" x14ac:dyDescent="0.35">
      <c r="A4436" s="2" t="s">
        <v>8815</v>
      </c>
      <c r="B4436" s="2">
        <v>0</v>
      </c>
      <c r="C4436" t="s">
        <v>5884</v>
      </c>
      <c r="D4436" t="s">
        <v>5888</v>
      </c>
      <c r="E4436" t="s">
        <v>5889</v>
      </c>
      <c r="F4436" t="s">
        <v>5887</v>
      </c>
      <c r="G4436" t="str">
        <f t="shared" si="69"/>
        <v>&lt;tr&gt;&lt;td&gt;CV. KHALIFAH BUANA&lt;/td&gt;&lt;td&gt;0&lt;/td&gt;&lt;/tr&gt;</v>
      </c>
    </row>
    <row r="4437" spans="1:7" x14ac:dyDescent="0.35">
      <c r="A4437" s="2" t="s">
        <v>5854</v>
      </c>
      <c r="B4437" s="2">
        <v>0</v>
      </c>
      <c r="C4437" t="s">
        <v>5884</v>
      </c>
      <c r="D4437" t="s">
        <v>5888</v>
      </c>
      <c r="E4437" t="s">
        <v>5889</v>
      </c>
      <c r="F4437" t="s">
        <v>5887</v>
      </c>
      <c r="G4437" t="str">
        <f t="shared" si="69"/>
        <v>&lt;tr&gt;&lt;td&gt;PT. CIRIAJASA ENGINEERING CONSULTANS&lt;/td&gt;&lt;td&gt;0&lt;/td&gt;&lt;/tr&gt;</v>
      </c>
    </row>
    <row r="4438" spans="1:7" x14ac:dyDescent="0.35">
      <c r="A4438" s="2" t="s">
        <v>8816</v>
      </c>
      <c r="B4438" s="2">
        <v>0</v>
      </c>
      <c r="C4438" t="s">
        <v>5884</v>
      </c>
      <c r="D4438" t="s">
        <v>5888</v>
      </c>
      <c r="E4438" t="s">
        <v>5889</v>
      </c>
      <c r="F4438" t="s">
        <v>5887</v>
      </c>
      <c r="G4438" t="str">
        <f t="shared" si="69"/>
        <v>&lt;tr&gt;&lt;td&gt;PT Wirapandu Sukses Makmur&lt;/td&gt;&lt;td&gt;0&lt;/td&gt;&lt;/tr&gt;</v>
      </c>
    </row>
    <row r="4439" spans="1:7" x14ac:dyDescent="0.35">
      <c r="A4439" s="2" t="s">
        <v>8817</v>
      </c>
      <c r="B4439" s="2">
        <v>0</v>
      </c>
      <c r="C4439" t="s">
        <v>5884</v>
      </c>
      <c r="D4439" t="s">
        <v>5888</v>
      </c>
      <c r="E4439" t="s">
        <v>5889</v>
      </c>
      <c r="F4439" t="s">
        <v>5887</v>
      </c>
      <c r="G4439" t="str">
        <f t="shared" si="69"/>
        <v>&lt;tr&gt;&lt;td&gt;PT. Brilliant Ecommerce Berjaya&lt;/td&gt;&lt;td&gt;0&lt;/td&gt;&lt;/tr&gt;</v>
      </c>
    </row>
    <row r="4440" spans="1:7" x14ac:dyDescent="0.35">
      <c r="A4440" s="2" t="s">
        <v>54</v>
      </c>
      <c r="B4440" s="2">
        <v>0</v>
      </c>
      <c r="C4440" t="s">
        <v>5884</v>
      </c>
      <c r="D4440" t="s">
        <v>5888</v>
      </c>
      <c r="E4440" t="s">
        <v>5889</v>
      </c>
      <c r="F4440" t="s">
        <v>5887</v>
      </c>
      <c r="G4440" t="str">
        <f t="shared" si="69"/>
        <v>&lt;tr&gt;&lt;td&gt;PT. ACCESS MICRO SISTEM&lt;/td&gt;&lt;td&gt;0&lt;/td&gt;&lt;/tr&gt;</v>
      </c>
    </row>
    <row r="4441" spans="1:7" x14ac:dyDescent="0.35">
      <c r="A4441" s="2" t="s">
        <v>4371</v>
      </c>
      <c r="B4441" s="2">
        <v>0</v>
      </c>
      <c r="C4441" t="s">
        <v>5884</v>
      </c>
      <c r="D4441" t="s">
        <v>5888</v>
      </c>
      <c r="E4441" t="s">
        <v>5889</v>
      </c>
      <c r="F4441" t="s">
        <v>5887</v>
      </c>
      <c r="G4441" t="str">
        <f t="shared" si="69"/>
        <v>&lt;tr&gt;&lt;td&gt;PT. ASTRA GRAPHIA, TBK&lt;/td&gt;&lt;td&gt;0&lt;/td&gt;&lt;/tr&gt;</v>
      </c>
    </row>
    <row r="4442" spans="1:7" x14ac:dyDescent="0.35">
      <c r="A4442" s="2" t="s">
        <v>4254</v>
      </c>
      <c r="B4442" s="2">
        <v>0</v>
      </c>
      <c r="C4442" t="s">
        <v>5884</v>
      </c>
      <c r="D4442" t="s">
        <v>5888</v>
      </c>
      <c r="E4442" t="s">
        <v>5889</v>
      </c>
      <c r="F4442" t="s">
        <v>5887</v>
      </c>
      <c r="G4442" t="str">
        <f t="shared" si="69"/>
        <v>&lt;tr&gt;&lt;td&gt;PT. Jagad Cipta Karya&lt;/td&gt;&lt;td&gt;0&lt;/td&gt;&lt;/tr&gt;</v>
      </c>
    </row>
    <row r="4443" spans="1:7" x14ac:dyDescent="0.35">
      <c r="A4443" s="2" t="s">
        <v>8818</v>
      </c>
      <c r="B4443" s="2">
        <v>0</v>
      </c>
      <c r="C4443" t="s">
        <v>5884</v>
      </c>
      <c r="D4443" t="s">
        <v>5888</v>
      </c>
      <c r="E4443" t="s">
        <v>5889</v>
      </c>
      <c r="F4443" t="s">
        <v>5887</v>
      </c>
      <c r="G4443" t="str">
        <f t="shared" si="69"/>
        <v>&lt;tr&gt;&lt;td&gt;CV. SURYA GEMILANG NUSANTARA&lt;/td&gt;&lt;td&gt;0&lt;/td&gt;&lt;/tr&gt;</v>
      </c>
    </row>
    <row r="4444" spans="1:7" x14ac:dyDescent="0.35">
      <c r="A4444" s="2" t="s">
        <v>2797</v>
      </c>
      <c r="B4444" s="2">
        <v>0</v>
      </c>
      <c r="C4444" t="s">
        <v>5884</v>
      </c>
      <c r="D4444" t="s">
        <v>5888</v>
      </c>
      <c r="E4444" t="s">
        <v>5889</v>
      </c>
      <c r="F4444" t="s">
        <v>5887</v>
      </c>
      <c r="G4444" t="str">
        <f t="shared" si="69"/>
        <v>&lt;tr&gt;&lt;td&gt;CV. Jaringan Teknologi Informasi&lt;/td&gt;&lt;td&gt;0&lt;/td&gt;&lt;/tr&gt;</v>
      </c>
    </row>
    <row r="4445" spans="1:7" x14ac:dyDescent="0.35">
      <c r="A4445" s="2" t="s">
        <v>3147</v>
      </c>
      <c r="B4445" s="2">
        <v>0</v>
      </c>
      <c r="C4445" t="s">
        <v>5884</v>
      </c>
      <c r="D4445" t="s">
        <v>5888</v>
      </c>
      <c r="E4445" t="s">
        <v>5889</v>
      </c>
      <c r="F4445" t="s">
        <v>5887</v>
      </c>
      <c r="G4445" t="str">
        <f t="shared" si="69"/>
        <v>&lt;tr&gt;&lt;td&gt;CV.APAR JAYA&lt;/td&gt;&lt;td&gt;0&lt;/td&gt;&lt;/tr&gt;</v>
      </c>
    </row>
    <row r="4446" spans="1:7" x14ac:dyDescent="0.35">
      <c r="A4446" s="2" t="s">
        <v>8819</v>
      </c>
      <c r="B4446" s="2">
        <v>0</v>
      </c>
      <c r="C4446" t="s">
        <v>5884</v>
      </c>
      <c r="D4446" t="s">
        <v>5888</v>
      </c>
      <c r="E4446" t="s">
        <v>5889</v>
      </c>
      <c r="F4446" t="s">
        <v>5887</v>
      </c>
      <c r="G4446" t="str">
        <f t="shared" si="69"/>
        <v>&lt;tr&gt;&lt;td&gt;CV. Kurnia Mandiri&lt;/td&gt;&lt;td&gt;0&lt;/td&gt;&lt;/tr&gt;</v>
      </c>
    </row>
    <row r="4447" spans="1:7" x14ac:dyDescent="0.35">
      <c r="A4447" s="2" t="s">
        <v>8820</v>
      </c>
      <c r="B4447" s="2">
        <v>0</v>
      </c>
      <c r="C4447" t="s">
        <v>5884</v>
      </c>
      <c r="D4447" t="s">
        <v>5888</v>
      </c>
      <c r="E4447" t="s">
        <v>5889</v>
      </c>
      <c r="F4447" t="s">
        <v>5887</v>
      </c>
      <c r="G4447" t="str">
        <f t="shared" si="69"/>
        <v>&lt;tr&gt;&lt;td&gt;CV.sofindo perkasa&lt;/td&gt;&lt;td&gt;0&lt;/td&gt;&lt;/tr&gt;</v>
      </c>
    </row>
    <row r="4448" spans="1:7" x14ac:dyDescent="0.35">
      <c r="A4448" s="2" t="s">
        <v>8821</v>
      </c>
      <c r="B4448" s="2">
        <v>0</v>
      </c>
      <c r="C4448" t="s">
        <v>5884</v>
      </c>
      <c r="D4448" t="s">
        <v>5888</v>
      </c>
      <c r="E4448" t="s">
        <v>5889</v>
      </c>
      <c r="F4448" t="s">
        <v>5887</v>
      </c>
      <c r="G4448" t="str">
        <f t="shared" si="69"/>
        <v>&lt;tr&gt;&lt;td&gt;CV. PUTRA JAYA PERKASA&lt;/td&gt;&lt;td&gt;0&lt;/td&gt;&lt;/tr&gt;</v>
      </c>
    </row>
    <row r="4449" spans="1:7" x14ac:dyDescent="0.35">
      <c r="A4449" s="2" t="s">
        <v>3150</v>
      </c>
      <c r="B4449" s="2">
        <v>0</v>
      </c>
      <c r="C4449" t="s">
        <v>5884</v>
      </c>
      <c r="D4449" t="s">
        <v>5888</v>
      </c>
      <c r="E4449" t="s">
        <v>5889</v>
      </c>
      <c r="F4449" t="s">
        <v>5887</v>
      </c>
      <c r="G4449" t="str">
        <f t="shared" si="69"/>
        <v>&lt;tr&gt;&lt;td&gt;CV. GALFIB&lt;/td&gt;&lt;td&gt;0&lt;/td&gt;&lt;/tr&gt;</v>
      </c>
    </row>
    <row r="4450" spans="1:7" x14ac:dyDescent="0.35">
      <c r="A4450" s="2" t="s">
        <v>8822</v>
      </c>
      <c r="B4450" s="2">
        <v>0</v>
      </c>
      <c r="C4450" t="s">
        <v>5884</v>
      </c>
      <c r="D4450" t="s">
        <v>5888</v>
      </c>
      <c r="E4450" t="s">
        <v>5889</v>
      </c>
      <c r="F4450" t="s">
        <v>5887</v>
      </c>
      <c r="G4450" t="str">
        <f t="shared" si="69"/>
        <v>&lt;tr&gt;&lt;td&gt;CV. PUTRA SIANOK PRATAMA&lt;/td&gt;&lt;td&gt;0&lt;/td&gt;&lt;/tr&gt;</v>
      </c>
    </row>
    <row r="4451" spans="1:7" x14ac:dyDescent="0.35">
      <c r="A4451" s="2" t="s">
        <v>8823</v>
      </c>
      <c r="B4451" s="2">
        <v>0</v>
      </c>
      <c r="C4451" t="s">
        <v>5884</v>
      </c>
      <c r="D4451" t="s">
        <v>5888</v>
      </c>
      <c r="E4451" t="s">
        <v>5889</v>
      </c>
      <c r="F4451" t="s">
        <v>5887</v>
      </c>
      <c r="G4451" t="str">
        <f t="shared" si="69"/>
        <v>&lt;tr&gt;&lt;td&gt;CV. SAM BROTHER&lt;/td&gt;&lt;td&gt;0&lt;/td&gt;&lt;/tr&gt;</v>
      </c>
    </row>
    <row r="4452" spans="1:7" x14ac:dyDescent="0.35">
      <c r="A4452" s="2" t="s">
        <v>8824</v>
      </c>
      <c r="B4452" s="2">
        <v>0</v>
      </c>
      <c r="C4452" t="s">
        <v>5884</v>
      </c>
      <c r="D4452" t="s">
        <v>5888</v>
      </c>
      <c r="E4452" t="s">
        <v>5889</v>
      </c>
      <c r="F4452" t="s">
        <v>5887</v>
      </c>
      <c r="G4452" t="str">
        <f t="shared" si="69"/>
        <v>&lt;tr&gt;&lt;td&gt;CV. RENAISAN&lt;/td&gt;&lt;td&gt;0&lt;/td&gt;&lt;/tr&gt;</v>
      </c>
    </row>
    <row r="4453" spans="1:7" x14ac:dyDescent="0.35">
      <c r="A4453" s="2" t="s">
        <v>8825</v>
      </c>
      <c r="B4453" s="2">
        <v>0</v>
      </c>
      <c r="C4453" t="s">
        <v>5884</v>
      </c>
      <c r="D4453" t="s">
        <v>5888</v>
      </c>
      <c r="E4453" t="s">
        <v>5889</v>
      </c>
      <c r="F4453" t="s">
        <v>5887</v>
      </c>
      <c r="G4453" t="str">
        <f t="shared" si="69"/>
        <v>&lt;tr&gt;&lt;td&gt;CV. HENDRA BERSAUDARA&lt;/td&gt;&lt;td&gt;0&lt;/td&gt;&lt;/tr&gt;</v>
      </c>
    </row>
    <row r="4454" spans="1:7" x14ac:dyDescent="0.35">
      <c r="A4454" s="2" t="s">
        <v>8826</v>
      </c>
      <c r="B4454" s="2">
        <v>0</v>
      </c>
      <c r="C4454" t="s">
        <v>5884</v>
      </c>
      <c r="D4454" t="s">
        <v>5888</v>
      </c>
      <c r="E4454" t="s">
        <v>5889</v>
      </c>
      <c r="F4454" t="s">
        <v>5887</v>
      </c>
      <c r="G4454" t="str">
        <f t="shared" si="69"/>
        <v>&lt;tr&gt;&lt;td&gt;CV. IQVA PUTRI RIAU&lt;/td&gt;&lt;td&gt;0&lt;/td&gt;&lt;/tr&gt;</v>
      </c>
    </row>
    <row r="4455" spans="1:7" x14ac:dyDescent="0.35">
      <c r="A4455" s="2" t="s">
        <v>8827</v>
      </c>
      <c r="B4455" s="2">
        <v>0</v>
      </c>
      <c r="C4455" t="s">
        <v>5884</v>
      </c>
      <c r="D4455" t="s">
        <v>5888</v>
      </c>
      <c r="E4455" t="s">
        <v>5889</v>
      </c>
      <c r="F4455" t="s">
        <v>5887</v>
      </c>
      <c r="G4455" t="str">
        <f t="shared" si="69"/>
        <v>&lt;tr&gt;&lt;td&gt;CV. SALINA JAYA&lt;/td&gt;&lt;td&gt;0&lt;/td&gt;&lt;/tr&gt;</v>
      </c>
    </row>
    <row r="4456" spans="1:7" x14ac:dyDescent="0.35">
      <c r="A4456" s="2" t="s">
        <v>8828</v>
      </c>
      <c r="B4456" s="2">
        <v>0</v>
      </c>
      <c r="C4456" t="s">
        <v>5884</v>
      </c>
      <c r="D4456" t="s">
        <v>5888</v>
      </c>
      <c r="E4456" t="s">
        <v>5889</v>
      </c>
      <c r="F4456" t="s">
        <v>5887</v>
      </c>
      <c r="G4456" t="str">
        <f t="shared" si="69"/>
        <v>&lt;tr&gt;&lt;td&gt;CV. SKYLANDER&lt;/td&gt;&lt;td&gt;0&lt;/td&gt;&lt;/tr&gt;</v>
      </c>
    </row>
    <row r="4457" spans="1:7" x14ac:dyDescent="0.35">
      <c r="A4457" s="2" t="s">
        <v>8829</v>
      </c>
      <c r="B4457" s="2">
        <v>0</v>
      </c>
      <c r="C4457" t="s">
        <v>5884</v>
      </c>
      <c r="D4457" t="s">
        <v>5888</v>
      </c>
      <c r="E4457" t="s">
        <v>5889</v>
      </c>
      <c r="F4457" t="s">
        <v>5887</v>
      </c>
      <c r="G4457" t="str">
        <f t="shared" si="69"/>
        <v>&lt;tr&gt;&lt;td&gt;PT Dwitama Cipta Boga&lt;/td&gt;&lt;td&gt;0&lt;/td&gt;&lt;/tr&gt;</v>
      </c>
    </row>
    <row r="4458" spans="1:7" x14ac:dyDescent="0.35">
      <c r="A4458" s="2" t="s">
        <v>8830</v>
      </c>
      <c r="B4458" s="2">
        <v>0</v>
      </c>
      <c r="C4458" t="s">
        <v>5884</v>
      </c>
      <c r="D4458" t="s">
        <v>5888</v>
      </c>
      <c r="E4458" t="s">
        <v>5889</v>
      </c>
      <c r="F4458" t="s">
        <v>5887</v>
      </c>
      <c r="G4458" t="str">
        <f t="shared" si="69"/>
        <v>&lt;tr&gt;&lt;td&gt;CV.ELDYRA REKAYASA ARSITEK&lt;/td&gt;&lt;td&gt;0&lt;/td&gt;&lt;/tr&gt;</v>
      </c>
    </row>
    <row r="4459" spans="1:7" x14ac:dyDescent="0.35">
      <c r="A4459" s="2" t="s">
        <v>8831</v>
      </c>
      <c r="B4459" s="2">
        <v>0</v>
      </c>
      <c r="C4459" t="s">
        <v>5884</v>
      </c>
      <c r="D4459" t="s">
        <v>5888</v>
      </c>
      <c r="E4459" t="s">
        <v>5889</v>
      </c>
      <c r="F4459" t="s">
        <v>5887</v>
      </c>
      <c r="G4459" t="str">
        <f t="shared" si="69"/>
        <v>&lt;tr&gt;&lt;td&gt;PT.TANDA PASAI&lt;/td&gt;&lt;td&gt;0&lt;/td&gt;&lt;/tr&gt;</v>
      </c>
    </row>
    <row r="4460" spans="1:7" x14ac:dyDescent="0.35">
      <c r="A4460" s="2" t="s">
        <v>8832</v>
      </c>
      <c r="B4460" s="2">
        <v>0</v>
      </c>
      <c r="C4460" t="s">
        <v>5884</v>
      </c>
      <c r="D4460" t="s">
        <v>5888</v>
      </c>
      <c r="E4460" t="s">
        <v>5889</v>
      </c>
      <c r="F4460" t="s">
        <v>5887</v>
      </c>
      <c r="G4460" t="str">
        <f t="shared" si="69"/>
        <v>&lt;tr&gt;&lt;td&gt;CV. UNITED 07 CONSULTANT&lt;/td&gt;&lt;td&gt;0&lt;/td&gt;&lt;/tr&gt;</v>
      </c>
    </row>
    <row r="4461" spans="1:7" x14ac:dyDescent="0.35">
      <c r="A4461" s="2" t="s">
        <v>8833</v>
      </c>
      <c r="B4461" s="2">
        <v>0</v>
      </c>
      <c r="C4461" t="s">
        <v>5884</v>
      </c>
      <c r="D4461" t="s">
        <v>5888</v>
      </c>
      <c r="E4461" t="s">
        <v>5889</v>
      </c>
      <c r="F4461" t="s">
        <v>5887</v>
      </c>
      <c r="G4461" t="str">
        <f t="shared" si="69"/>
        <v>&lt;tr&gt;&lt;td&gt;WAHANA SARANA TEKNIK&lt;/td&gt;&lt;td&gt;0&lt;/td&gt;&lt;/tr&gt;</v>
      </c>
    </row>
    <row r="4462" spans="1:7" x14ac:dyDescent="0.35">
      <c r="A4462" s="2" t="s">
        <v>2564</v>
      </c>
      <c r="B4462" s="2">
        <v>0</v>
      </c>
      <c r="C4462" t="s">
        <v>5884</v>
      </c>
      <c r="D4462" t="s">
        <v>5888</v>
      </c>
      <c r="E4462" t="s">
        <v>5889</v>
      </c>
      <c r="F4462" t="s">
        <v>5887</v>
      </c>
      <c r="G4462" t="str">
        <f t="shared" si="69"/>
        <v>&lt;tr&gt;&lt;td&gt;CV. LENEA Consultant&lt;/td&gt;&lt;td&gt;0&lt;/td&gt;&lt;/tr&gt;</v>
      </c>
    </row>
    <row r="4463" spans="1:7" x14ac:dyDescent="0.35">
      <c r="A4463" s="2" t="s">
        <v>4975</v>
      </c>
      <c r="B4463" s="2">
        <v>0</v>
      </c>
      <c r="C4463" t="s">
        <v>5884</v>
      </c>
      <c r="D4463" t="s">
        <v>5888</v>
      </c>
      <c r="E4463" t="s">
        <v>5889</v>
      </c>
      <c r="F4463" t="s">
        <v>5887</v>
      </c>
      <c r="G4463" t="str">
        <f t="shared" si="69"/>
        <v>&lt;tr&gt;&lt;td&gt;CV. EXECUTIVE 04 CONSULTANT&lt;/td&gt;&lt;td&gt;0&lt;/td&gt;&lt;/tr&gt;</v>
      </c>
    </row>
    <row r="4464" spans="1:7" x14ac:dyDescent="0.35">
      <c r="A4464" s="2" t="s">
        <v>3511</v>
      </c>
      <c r="B4464" s="2">
        <v>0</v>
      </c>
      <c r="C4464" t="s">
        <v>5884</v>
      </c>
      <c r="D4464" t="s">
        <v>5888</v>
      </c>
      <c r="E4464" t="s">
        <v>5889</v>
      </c>
      <c r="F4464" t="s">
        <v>5887</v>
      </c>
      <c r="G4464" t="str">
        <f t="shared" si="69"/>
        <v>&lt;tr&gt;&lt;td&gt;PT.ASRI ADYATAMA&lt;/td&gt;&lt;td&gt;0&lt;/td&gt;&lt;/tr&gt;</v>
      </c>
    </row>
    <row r="4465" spans="1:7" x14ac:dyDescent="0.35">
      <c r="A4465" s="2" t="s">
        <v>5463</v>
      </c>
      <c r="B4465" s="2">
        <v>0</v>
      </c>
      <c r="C4465" t="s">
        <v>5884</v>
      </c>
      <c r="D4465" t="s">
        <v>5888</v>
      </c>
      <c r="E4465" t="s">
        <v>5889</v>
      </c>
      <c r="F4465" t="s">
        <v>5887</v>
      </c>
      <c r="G4465" t="str">
        <f t="shared" si="69"/>
        <v>&lt;tr&gt;&lt;td&gt;CV. FUKIOKA KONSULTAN&lt;/td&gt;&lt;td&gt;0&lt;/td&gt;&lt;/tr&gt;</v>
      </c>
    </row>
    <row r="4466" spans="1:7" x14ac:dyDescent="0.35">
      <c r="A4466" s="2" t="s">
        <v>8834</v>
      </c>
      <c r="B4466" s="2">
        <v>0</v>
      </c>
      <c r="C4466" t="s">
        <v>5884</v>
      </c>
      <c r="D4466" t="s">
        <v>5888</v>
      </c>
      <c r="E4466" t="s">
        <v>5889</v>
      </c>
      <c r="F4466" t="s">
        <v>5887</v>
      </c>
      <c r="G4466" t="str">
        <f t="shared" si="69"/>
        <v>&lt;tr&gt;&lt;td&gt;cv.nino jaya pratama&lt;/td&gt;&lt;td&gt;0&lt;/td&gt;&lt;/tr&gt;</v>
      </c>
    </row>
    <row r="4467" spans="1:7" x14ac:dyDescent="0.35">
      <c r="A4467" s="2" t="s">
        <v>8835</v>
      </c>
      <c r="B4467" s="2">
        <v>0</v>
      </c>
      <c r="C4467" t="s">
        <v>5884</v>
      </c>
      <c r="D4467" t="s">
        <v>5888</v>
      </c>
      <c r="E4467" t="s">
        <v>5889</v>
      </c>
      <c r="F4467" t="s">
        <v>5887</v>
      </c>
      <c r="G4467" t="str">
        <f t="shared" si="69"/>
        <v>&lt;tr&gt;&lt;td&gt;cv. architect multi design consultant&lt;/td&gt;&lt;td&gt;0&lt;/td&gt;&lt;/tr&gt;</v>
      </c>
    </row>
    <row r="4468" spans="1:7" x14ac:dyDescent="0.35">
      <c r="A4468" s="2" t="s">
        <v>8836</v>
      </c>
      <c r="B4468" s="2">
        <v>0</v>
      </c>
      <c r="C4468" t="s">
        <v>5884</v>
      </c>
      <c r="D4468" t="s">
        <v>5888</v>
      </c>
      <c r="E4468" t="s">
        <v>5889</v>
      </c>
      <c r="F4468" t="s">
        <v>5887</v>
      </c>
      <c r="G4468" t="str">
        <f t="shared" si="69"/>
        <v>&lt;tr&gt;&lt;td&gt;SATYA MITRA WASPADA&lt;/td&gt;&lt;td&gt;0&lt;/td&gt;&lt;/tr&gt;</v>
      </c>
    </row>
    <row r="4469" spans="1:7" x14ac:dyDescent="0.35">
      <c r="A4469" s="2" t="s">
        <v>8837</v>
      </c>
      <c r="B4469" s="2">
        <v>0</v>
      </c>
      <c r="C4469" t="s">
        <v>5884</v>
      </c>
      <c r="D4469" t="s">
        <v>5888</v>
      </c>
      <c r="E4469" t="s">
        <v>5889</v>
      </c>
      <c r="F4469" t="s">
        <v>5887</v>
      </c>
      <c r="G4469" t="str">
        <f t="shared" si="69"/>
        <v>&lt;tr&gt;&lt;td&gt;PT. BUMI KALTARA KONSULTAN&lt;/td&gt;&lt;td&gt;0&lt;/td&gt;&lt;/tr&gt;</v>
      </c>
    </row>
    <row r="4470" spans="1:7" x14ac:dyDescent="0.35">
      <c r="A4470" s="2" t="s">
        <v>5313</v>
      </c>
      <c r="B4470" s="2">
        <v>0</v>
      </c>
      <c r="C4470" t="s">
        <v>5884</v>
      </c>
      <c r="D4470" t="s">
        <v>5888</v>
      </c>
      <c r="E4470" t="s">
        <v>5889</v>
      </c>
      <c r="F4470" t="s">
        <v>5887</v>
      </c>
      <c r="G4470" t="str">
        <f t="shared" si="69"/>
        <v>&lt;tr&gt;&lt;td&gt;PT. NAHENDRA PUTRA&lt;/td&gt;&lt;td&gt;0&lt;/td&gt;&lt;/tr&gt;</v>
      </c>
    </row>
    <row r="4471" spans="1:7" x14ac:dyDescent="0.35">
      <c r="A4471" s="2" t="s">
        <v>5080</v>
      </c>
      <c r="B4471" s="2">
        <v>0</v>
      </c>
      <c r="C4471" t="s">
        <v>5884</v>
      </c>
      <c r="D4471" t="s">
        <v>5888</v>
      </c>
      <c r="E4471" t="s">
        <v>5889</v>
      </c>
      <c r="F4471" t="s">
        <v>5887</v>
      </c>
      <c r="G4471" t="str">
        <f t="shared" si="69"/>
        <v>&lt;tr&gt;&lt;td&gt;GUNA HARSA&lt;/td&gt;&lt;td&gt;0&lt;/td&gt;&lt;/tr&gt;</v>
      </c>
    </row>
    <row r="4472" spans="1:7" x14ac:dyDescent="0.35">
      <c r="A4472" s="2" t="s">
        <v>8838</v>
      </c>
      <c r="B4472" s="2">
        <v>0</v>
      </c>
      <c r="C4472" t="s">
        <v>5884</v>
      </c>
      <c r="D4472" t="s">
        <v>5888</v>
      </c>
      <c r="E4472" t="s">
        <v>5889</v>
      </c>
      <c r="F4472" t="s">
        <v>5887</v>
      </c>
      <c r="G4472" t="str">
        <f t="shared" si="69"/>
        <v>&lt;tr&gt;&lt;td&gt;CV. MAKARYA ENGINEERING&lt;/td&gt;&lt;td&gt;0&lt;/td&gt;&lt;/tr&gt;</v>
      </c>
    </row>
    <row r="4473" spans="1:7" x14ac:dyDescent="0.35">
      <c r="A4473" s="2" t="s">
        <v>8839</v>
      </c>
      <c r="B4473" s="2">
        <v>0</v>
      </c>
      <c r="C4473" t="s">
        <v>5884</v>
      </c>
      <c r="D4473" t="s">
        <v>5888</v>
      </c>
      <c r="E4473" t="s">
        <v>5889</v>
      </c>
      <c r="F4473" t="s">
        <v>5887</v>
      </c>
      <c r="G4473" t="str">
        <f t="shared" si="69"/>
        <v>&lt;tr&gt;&lt;td&gt;CV.RICO ABADI&lt;/td&gt;&lt;td&gt;0&lt;/td&gt;&lt;/tr&gt;</v>
      </c>
    </row>
    <row r="4474" spans="1:7" x14ac:dyDescent="0.35">
      <c r="A4474" s="2" t="s">
        <v>8840</v>
      </c>
      <c r="B4474" s="2">
        <v>0</v>
      </c>
      <c r="C4474" t="s">
        <v>5884</v>
      </c>
      <c r="D4474" t="s">
        <v>5888</v>
      </c>
      <c r="E4474" t="s">
        <v>5889</v>
      </c>
      <c r="F4474" t="s">
        <v>5887</v>
      </c>
      <c r="G4474" t="str">
        <f t="shared" si="69"/>
        <v>&lt;tr&gt;&lt;td&gt;PT. ERA CIPTA ANUGRAH PERKASA&lt;/td&gt;&lt;td&gt;0&lt;/td&gt;&lt;/tr&gt;</v>
      </c>
    </row>
    <row r="4475" spans="1:7" x14ac:dyDescent="0.35">
      <c r="A4475" s="2" t="s">
        <v>8841</v>
      </c>
      <c r="B4475" s="2">
        <v>0</v>
      </c>
      <c r="C4475" t="s">
        <v>5884</v>
      </c>
      <c r="D4475" t="s">
        <v>5888</v>
      </c>
      <c r="E4475" t="s">
        <v>5889</v>
      </c>
      <c r="F4475" t="s">
        <v>5887</v>
      </c>
      <c r="G4475" t="str">
        <f t="shared" si="69"/>
        <v>&lt;tr&gt;&lt;td&gt;lambung mangkurat consultant&lt;/td&gt;&lt;td&gt;0&lt;/td&gt;&lt;/tr&gt;</v>
      </c>
    </row>
    <row r="4476" spans="1:7" x14ac:dyDescent="0.35">
      <c r="A4476" s="2" t="s">
        <v>8842</v>
      </c>
      <c r="B4476" s="2">
        <v>0</v>
      </c>
      <c r="C4476" t="s">
        <v>5884</v>
      </c>
      <c r="D4476" t="s">
        <v>5888</v>
      </c>
      <c r="E4476" t="s">
        <v>5889</v>
      </c>
      <c r="F4476" t="s">
        <v>5887</v>
      </c>
      <c r="G4476" t="str">
        <f t="shared" si="69"/>
        <v>&lt;tr&gt;&lt;td&gt;3D Tech, PT.&lt;/td&gt;&lt;td&gt;0&lt;/td&gt;&lt;/tr&gt;</v>
      </c>
    </row>
    <row r="4477" spans="1:7" x14ac:dyDescent="0.35">
      <c r="A4477" s="2" t="s">
        <v>8843</v>
      </c>
      <c r="B4477" s="2">
        <v>0</v>
      </c>
      <c r="C4477" t="s">
        <v>5884</v>
      </c>
      <c r="D4477" t="s">
        <v>5888</v>
      </c>
      <c r="E4477" t="s">
        <v>5889</v>
      </c>
      <c r="F4477" t="s">
        <v>5887</v>
      </c>
      <c r="G4477" t="str">
        <f t="shared" si="69"/>
        <v>&lt;tr&gt;&lt;td&gt;PT. Era Fajar Gemilang Utama&lt;/td&gt;&lt;td&gt;0&lt;/td&gt;&lt;/tr&gt;</v>
      </c>
    </row>
    <row r="4478" spans="1:7" x14ac:dyDescent="0.35">
      <c r="A4478" s="2" t="s">
        <v>8844</v>
      </c>
      <c r="B4478" s="2">
        <v>0</v>
      </c>
      <c r="C4478" t="s">
        <v>5884</v>
      </c>
      <c r="D4478" t="s">
        <v>5888</v>
      </c>
      <c r="E4478" t="s">
        <v>5889</v>
      </c>
      <c r="F4478" t="s">
        <v>5887</v>
      </c>
      <c r="G4478" t="str">
        <f t="shared" si="69"/>
        <v>&lt;tr&gt;&lt;td&gt;PT. Sixceed Inter Networks Consultant&lt;/td&gt;&lt;td&gt;0&lt;/td&gt;&lt;/tr&gt;</v>
      </c>
    </row>
    <row r="4479" spans="1:7" x14ac:dyDescent="0.35">
      <c r="A4479" s="2" t="s">
        <v>8845</v>
      </c>
      <c r="B4479" s="2">
        <v>0</v>
      </c>
      <c r="C4479" t="s">
        <v>5884</v>
      </c>
      <c r="D4479" t="s">
        <v>5888</v>
      </c>
      <c r="E4479" t="s">
        <v>5889</v>
      </c>
      <c r="F4479" t="s">
        <v>5887</v>
      </c>
      <c r="G4479" t="str">
        <f t="shared" si="69"/>
        <v>&lt;tr&gt;&lt;td&gt;Axes Network Indonesia&lt;/td&gt;&lt;td&gt;0&lt;/td&gt;&lt;/tr&gt;</v>
      </c>
    </row>
    <row r="4480" spans="1:7" x14ac:dyDescent="0.35">
      <c r="A4480" s="2" t="s">
        <v>8846</v>
      </c>
      <c r="B4480" s="2">
        <v>0</v>
      </c>
      <c r="C4480" t="s">
        <v>5884</v>
      </c>
      <c r="D4480" t="s">
        <v>5888</v>
      </c>
      <c r="E4480" t="s">
        <v>5889</v>
      </c>
      <c r="F4480" t="s">
        <v>5887</v>
      </c>
      <c r="G4480" t="str">
        <f t="shared" si="69"/>
        <v>&lt;tr&gt;&lt;td&gt;CV. Bayu Pratama&lt;/td&gt;&lt;td&gt;0&lt;/td&gt;&lt;/tr&gt;</v>
      </c>
    </row>
    <row r="4481" spans="1:7" x14ac:dyDescent="0.35">
      <c r="A4481" s="2" t="s">
        <v>8847</v>
      </c>
      <c r="B4481" s="2">
        <v>0</v>
      </c>
      <c r="C4481" t="s">
        <v>5884</v>
      </c>
      <c r="D4481" t="s">
        <v>5888</v>
      </c>
      <c r="E4481" t="s">
        <v>5889</v>
      </c>
      <c r="F4481" t="s">
        <v>5887</v>
      </c>
      <c r="G4481" t="str">
        <f t="shared" si="69"/>
        <v>&lt;tr&gt;&lt;td&gt;CV. JOSHUA ENGINEERING&lt;/td&gt;&lt;td&gt;0&lt;/td&gt;&lt;/tr&gt;</v>
      </c>
    </row>
    <row r="4482" spans="1:7" x14ac:dyDescent="0.35">
      <c r="A4482" s="2" t="s">
        <v>8848</v>
      </c>
      <c r="B4482" s="2">
        <v>0</v>
      </c>
      <c r="C4482" t="s">
        <v>5884</v>
      </c>
      <c r="D4482" t="s">
        <v>5888</v>
      </c>
      <c r="E4482" t="s">
        <v>5889</v>
      </c>
      <c r="F4482" t="s">
        <v>5887</v>
      </c>
      <c r="G4482" t="str">
        <f t="shared" ref="G4482:G4545" si="70">C4482&amp;D4482&amp;A4482&amp;E4482&amp;D4482&amp;B4482&amp;E4482&amp;F4482</f>
        <v>&lt;tr&gt;&lt;td&gt;SENTRADESAIN KONSULTAN&lt;/td&gt;&lt;td&gt;0&lt;/td&gt;&lt;/tr&gt;</v>
      </c>
    </row>
    <row r="4483" spans="1:7" x14ac:dyDescent="0.35">
      <c r="A4483" s="2" t="s">
        <v>8849</v>
      </c>
      <c r="B4483" s="2">
        <v>0</v>
      </c>
      <c r="C4483" t="s">
        <v>5884</v>
      </c>
      <c r="D4483" t="s">
        <v>5888</v>
      </c>
      <c r="E4483" t="s">
        <v>5889</v>
      </c>
      <c r="F4483" t="s">
        <v>5887</v>
      </c>
      <c r="G4483" t="str">
        <f t="shared" si="70"/>
        <v>&lt;tr&gt;&lt;td&gt;CV.LEIWAKABESSY ENGINEERING&lt;/td&gt;&lt;td&gt;0&lt;/td&gt;&lt;/tr&gt;</v>
      </c>
    </row>
    <row r="4484" spans="1:7" x14ac:dyDescent="0.35">
      <c r="A4484" s="2" t="s">
        <v>5600</v>
      </c>
      <c r="B4484" s="2">
        <v>0</v>
      </c>
      <c r="C4484" t="s">
        <v>5884</v>
      </c>
      <c r="D4484" t="s">
        <v>5888</v>
      </c>
      <c r="E4484" t="s">
        <v>5889</v>
      </c>
      <c r="F4484" t="s">
        <v>5887</v>
      </c>
      <c r="G4484" t="str">
        <f t="shared" si="70"/>
        <v>&lt;tr&gt;&lt;td&gt;CV. ARDICON&lt;/td&gt;&lt;td&gt;0&lt;/td&gt;&lt;/tr&gt;</v>
      </c>
    </row>
    <row r="4485" spans="1:7" x14ac:dyDescent="0.35">
      <c r="A4485" s="2" t="s">
        <v>8850</v>
      </c>
      <c r="B4485" s="2">
        <v>0</v>
      </c>
      <c r="C4485" t="s">
        <v>5884</v>
      </c>
      <c r="D4485" t="s">
        <v>5888</v>
      </c>
      <c r="E4485" t="s">
        <v>5889</v>
      </c>
      <c r="F4485" t="s">
        <v>5887</v>
      </c>
      <c r="G4485" t="str">
        <f t="shared" si="70"/>
        <v>&lt;tr&gt;&lt;td&gt;CV. CIPTA HIRARCHY KONSULTAN&lt;/td&gt;&lt;td&gt;0&lt;/td&gt;&lt;/tr&gt;</v>
      </c>
    </row>
    <row r="4486" spans="1:7" x14ac:dyDescent="0.35">
      <c r="A4486" s="2" t="s">
        <v>8851</v>
      </c>
      <c r="B4486" s="2">
        <v>0</v>
      </c>
      <c r="C4486" t="s">
        <v>5884</v>
      </c>
      <c r="D4486" t="s">
        <v>5888</v>
      </c>
      <c r="E4486" t="s">
        <v>5889</v>
      </c>
      <c r="F4486" t="s">
        <v>5887</v>
      </c>
      <c r="G4486" t="str">
        <f t="shared" si="70"/>
        <v>&lt;tr&gt;&lt;td&gt;CV. KARYA SAORAJA KONSULTAN&lt;/td&gt;&lt;td&gt;0&lt;/td&gt;&lt;/tr&gt;</v>
      </c>
    </row>
    <row r="4487" spans="1:7" x14ac:dyDescent="0.35">
      <c r="A4487" s="2" t="s">
        <v>5242</v>
      </c>
      <c r="B4487" s="2">
        <v>0</v>
      </c>
      <c r="C4487" t="s">
        <v>5884</v>
      </c>
      <c r="D4487" t="s">
        <v>5888</v>
      </c>
      <c r="E4487" t="s">
        <v>5889</v>
      </c>
      <c r="F4487" t="s">
        <v>5887</v>
      </c>
      <c r="G4487" t="str">
        <f t="shared" si="70"/>
        <v>&lt;tr&gt;&lt;td&gt;CV. DISEN KONSULTAN&lt;/td&gt;&lt;td&gt;0&lt;/td&gt;&lt;/tr&gt;</v>
      </c>
    </row>
    <row r="4488" spans="1:7" x14ac:dyDescent="0.35">
      <c r="A4488" s="2" t="s">
        <v>4712</v>
      </c>
      <c r="B4488" s="2">
        <v>0</v>
      </c>
      <c r="C4488" t="s">
        <v>5884</v>
      </c>
      <c r="D4488" t="s">
        <v>5888</v>
      </c>
      <c r="E4488" t="s">
        <v>5889</v>
      </c>
      <c r="F4488" t="s">
        <v>5887</v>
      </c>
      <c r="G4488" t="str">
        <f t="shared" si="70"/>
        <v>&lt;tr&gt;&lt;td&gt;PT.KONINDO PANORAMA KONSULTAN&lt;/td&gt;&lt;td&gt;0&lt;/td&gt;&lt;/tr&gt;</v>
      </c>
    </row>
    <row r="4489" spans="1:7" x14ac:dyDescent="0.35">
      <c r="A4489" s="2" t="s">
        <v>8852</v>
      </c>
      <c r="B4489" s="2">
        <v>0</v>
      </c>
      <c r="C4489" t="s">
        <v>5884</v>
      </c>
      <c r="D4489" t="s">
        <v>5888</v>
      </c>
      <c r="E4489" t="s">
        <v>5889</v>
      </c>
      <c r="F4489" t="s">
        <v>5887</v>
      </c>
      <c r="G4489" t="str">
        <f t="shared" si="70"/>
        <v>&lt;tr&gt;&lt;td&gt;CV. GUNA TATA SINAMBUNG&lt;/td&gt;&lt;td&gt;0&lt;/td&gt;&lt;/tr&gt;</v>
      </c>
    </row>
    <row r="4490" spans="1:7" x14ac:dyDescent="0.35">
      <c r="A4490" s="2" t="s">
        <v>8853</v>
      </c>
      <c r="B4490" s="2">
        <v>0</v>
      </c>
      <c r="C4490" t="s">
        <v>5884</v>
      </c>
      <c r="D4490" t="s">
        <v>5888</v>
      </c>
      <c r="E4490" t="s">
        <v>5889</v>
      </c>
      <c r="F4490" t="s">
        <v>5887</v>
      </c>
      <c r="G4490" t="str">
        <f t="shared" si="70"/>
        <v>&lt;tr&gt;&lt;td&gt;PT. BORNEO NUSAPERDANA INTERNASIONAL&lt;/td&gt;&lt;td&gt;0&lt;/td&gt;&lt;/tr&gt;</v>
      </c>
    </row>
    <row r="4491" spans="1:7" x14ac:dyDescent="0.35">
      <c r="A4491" s="2" t="s">
        <v>8854</v>
      </c>
      <c r="B4491" s="2">
        <v>0</v>
      </c>
      <c r="C4491" t="s">
        <v>5884</v>
      </c>
      <c r="D4491" t="s">
        <v>5888</v>
      </c>
      <c r="E4491" t="s">
        <v>5889</v>
      </c>
      <c r="F4491" t="s">
        <v>5887</v>
      </c>
      <c r="G4491" t="str">
        <f t="shared" si="70"/>
        <v>&lt;tr&gt;&lt;td&gt;cv.sabam mandiri&lt;/td&gt;&lt;td&gt;0&lt;/td&gt;&lt;/tr&gt;</v>
      </c>
    </row>
    <row r="4492" spans="1:7" x14ac:dyDescent="0.35">
      <c r="A4492" s="2" t="s">
        <v>3053</v>
      </c>
      <c r="B4492" s="2">
        <v>0</v>
      </c>
      <c r="C4492" t="s">
        <v>5884</v>
      </c>
      <c r="D4492" t="s">
        <v>5888</v>
      </c>
      <c r="E4492" t="s">
        <v>5889</v>
      </c>
      <c r="F4492" t="s">
        <v>5887</v>
      </c>
      <c r="G4492" t="str">
        <f t="shared" si="70"/>
        <v>&lt;tr&gt;&lt;td&gt;CV. PAKTA GANDA&lt;/td&gt;&lt;td&gt;0&lt;/td&gt;&lt;/tr&gt;</v>
      </c>
    </row>
    <row r="4493" spans="1:7" x14ac:dyDescent="0.35">
      <c r="A4493" s="2" t="s">
        <v>8855</v>
      </c>
      <c r="B4493" s="2">
        <v>0</v>
      </c>
      <c r="C4493" t="s">
        <v>5884</v>
      </c>
      <c r="D4493" t="s">
        <v>5888</v>
      </c>
      <c r="E4493" t="s">
        <v>5889</v>
      </c>
      <c r="F4493" t="s">
        <v>5887</v>
      </c>
      <c r="G4493" t="str">
        <f t="shared" si="70"/>
        <v>&lt;tr&gt;&lt;td&gt;CV.Lamtoro Dasa Anugrah&lt;/td&gt;&lt;td&gt;0&lt;/td&gt;&lt;/tr&gt;</v>
      </c>
    </row>
    <row r="4494" spans="1:7" x14ac:dyDescent="0.35">
      <c r="A4494" s="2" t="s">
        <v>8856</v>
      </c>
      <c r="B4494" s="2">
        <v>0</v>
      </c>
      <c r="C4494" t="s">
        <v>5884</v>
      </c>
      <c r="D4494" t="s">
        <v>5888</v>
      </c>
      <c r="E4494" t="s">
        <v>5889</v>
      </c>
      <c r="F4494" t="s">
        <v>5887</v>
      </c>
      <c r="G4494" t="str">
        <f t="shared" si="70"/>
        <v>&lt;tr&gt;&lt;td&gt;PT. CONEXPRO MITRA PRIMA&lt;/td&gt;&lt;td&gt;0&lt;/td&gt;&lt;/tr&gt;</v>
      </c>
    </row>
    <row r="4495" spans="1:7" x14ac:dyDescent="0.35">
      <c r="A4495" s="2" t="s">
        <v>8857</v>
      </c>
      <c r="B4495" s="2">
        <v>0</v>
      </c>
      <c r="C4495" t="s">
        <v>5884</v>
      </c>
      <c r="D4495" t="s">
        <v>5888</v>
      </c>
      <c r="E4495" t="s">
        <v>5889</v>
      </c>
      <c r="F4495" t="s">
        <v>5887</v>
      </c>
      <c r="G4495" t="str">
        <f t="shared" si="70"/>
        <v>&lt;tr&gt;&lt;td&gt;PT Lima Tujuh Kreasindo&lt;/td&gt;&lt;td&gt;0&lt;/td&gt;&lt;/tr&gt;</v>
      </c>
    </row>
    <row r="4496" spans="1:7" x14ac:dyDescent="0.35">
      <c r="A4496" s="2" t="s">
        <v>8858</v>
      </c>
      <c r="B4496" s="2">
        <v>0</v>
      </c>
      <c r="C4496" t="s">
        <v>5884</v>
      </c>
      <c r="D4496" t="s">
        <v>5888</v>
      </c>
      <c r="E4496" t="s">
        <v>5889</v>
      </c>
      <c r="F4496" t="s">
        <v>5887</v>
      </c>
      <c r="G4496" t="str">
        <f t="shared" si="70"/>
        <v>&lt;tr&gt;&lt;td&gt;PT. GEMMA TIRTA BUANA&lt;/td&gt;&lt;td&gt;0&lt;/td&gt;&lt;/tr&gt;</v>
      </c>
    </row>
    <row r="4497" spans="1:7" x14ac:dyDescent="0.35">
      <c r="A4497" s="2" t="s">
        <v>4541</v>
      </c>
      <c r="B4497" s="2">
        <v>0</v>
      </c>
      <c r="C4497" t="s">
        <v>5884</v>
      </c>
      <c r="D4497" t="s">
        <v>5888</v>
      </c>
      <c r="E4497" t="s">
        <v>5889</v>
      </c>
      <c r="F4497" t="s">
        <v>5887</v>
      </c>
      <c r="G4497" t="str">
        <f t="shared" si="70"/>
        <v>&lt;tr&gt;&lt;td&gt;PT IKON SIMPUL INDONESIA&lt;/td&gt;&lt;td&gt;0&lt;/td&gt;&lt;/tr&gt;</v>
      </c>
    </row>
    <row r="4498" spans="1:7" x14ac:dyDescent="0.35">
      <c r="A4498" s="2" t="s">
        <v>8859</v>
      </c>
      <c r="B4498" s="2">
        <v>0</v>
      </c>
      <c r="C4498" t="s">
        <v>5884</v>
      </c>
      <c r="D4498" t="s">
        <v>5888</v>
      </c>
      <c r="E4498" t="s">
        <v>5889</v>
      </c>
      <c r="F4498" t="s">
        <v>5887</v>
      </c>
      <c r="G4498" t="str">
        <f t="shared" si="70"/>
        <v>&lt;tr&gt;&lt;td&gt;PT. Zalco Pratama&lt;/td&gt;&lt;td&gt;0&lt;/td&gt;&lt;/tr&gt;</v>
      </c>
    </row>
    <row r="4499" spans="1:7" x14ac:dyDescent="0.35">
      <c r="A4499" s="2" t="s">
        <v>8860</v>
      </c>
      <c r="B4499" s="2">
        <v>0</v>
      </c>
      <c r="C4499" t="s">
        <v>5884</v>
      </c>
      <c r="D4499" t="s">
        <v>5888</v>
      </c>
      <c r="E4499" t="s">
        <v>5889</v>
      </c>
      <c r="F4499" t="s">
        <v>5887</v>
      </c>
      <c r="G4499" t="str">
        <f t="shared" si="70"/>
        <v>&lt;tr&gt;&lt;td&gt;PT. CIRIA KREASI INDONESIA&lt;/td&gt;&lt;td&gt;0&lt;/td&gt;&lt;/tr&gt;</v>
      </c>
    </row>
    <row r="4500" spans="1:7" x14ac:dyDescent="0.35">
      <c r="A4500" s="2" t="s">
        <v>608</v>
      </c>
      <c r="B4500" s="2">
        <v>0</v>
      </c>
      <c r="C4500" t="s">
        <v>5884</v>
      </c>
      <c r="D4500" t="s">
        <v>5888</v>
      </c>
      <c r="E4500" t="s">
        <v>5889</v>
      </c>
      <c r="F4500" t="s">
        <v>5887</v>
      </c>
      <c r="G4500" t="str">
        <f t="shared" si="70"/>
        <v>&lt;tr&gt;&lt;td&gt;PT ARKADAS FORTUNA PRISMA&lt;/td&gt;&lt;td&gt;0&lt;/td&gt;&lt;/tr&gt;</v>
      </c>
    </row>
    <row r="4501" spans="1:7" x14ac:dyDescent="0.35">
      <c r="A4501" s="2" t="s">
        <v>2062</v>
      </c>
      <c r="B4501" s="2">
        <v>0</v>
      </c>
      <c r="C4501" t="s">
        <v>5884</v>
      </c>
      <c r="D4501" t="s">
        <v>5888</v>
      </c>
      <c r="E4501" t="s">
        <v>5889</v>
      </c>
      <c r="F4501" t="s">
        <v>5887</v>
      </c>
      <c r="G4501" t="str">
        <f t="shared" si="70"/>
        <v>&lt;tr&gt;&lt;td&gt;PT. CORINA INTIMEDIA ADHISWATI&lt;/td&gt;&lt;td&gt;0&lt;/td&gt;&lt;/tr&gt;</v>
      </c>
    </row>
    <row r="4502" spans="1:7" x14ac:dyDescent="0.35">
      <c r="A4502" s="2" t="s">
        <v>8861</v>
      </c>
      <c r="B4502" s="2">
        <v>0</v>
      </c>
      <c r="C4502" t="s">
        <v>5884</v>
      </c>
      <c r="D4502" t="s">
        <v>5888</v>
      </c>
      <c r="E4502" t="s">
        <v>5889</v>
      </c>
      <c r="F4502" t="s">
        <v>5887</v>
      </c>
      <c r="G4502" t="str">
        <f t="shared" si="70"/>
        <v>&lt;tr&gt;&lt;td&gt;PT. Loka Gili Amarta&lt;/td&gt;&lt;td&gt;0&lt;/td&gt;&lt;/tr&gt;</v>
      </c>
    </row>
    <row r="4503" spans="1:7" x14ac:dyDescent="0.35">
      <c r="A4503" s="2" t="s">
        <v>8862</v>
      </c>
      <c r="B4503" s="2">
        <v>0</v>
      </c>
      <c r="C4503" t="s">
        <v>5884</v>
      </c>
      <c r="D4503" t="s">
        <v>5888</v>
      </c>
      <c r="E4503" t="s">
        <v>5889</v>
      </c>
      <c r="F4503" t="s">
        <v>5887</v>
      </c>
      <c r="G4503" t="str">
        <f t="shared" si="70"/>
        <v>&lt;tr&gt;&lt;td&gt;PT Inersia Global Kreasindo&lt;/td&gt;&lt;td&gt;0&lt;/td&gt;&lt;/tr&gt;</v>
      </c>
    </row>
    <row r="4504" spans="1:7" x14ac:dyDescent="0.35">
      <c r="A4504" s="2" t="s">
        <v>8863</v>
      </c>
      <c r="B4504" s="2">
        <v>0</v>
      </c>
      <c r="C4504" t="s">
        <v>5884</v>
      </c>
      <c r="D4504" t="s">
        <v>5888</v>
      </c>
      <c r="E4504" t="s">
        <v>5889</v>
      </c>
      <c r="F4504" t="s">
        <v>5887</v>
      </c>
      <c r="G4504" t="str">
        <f t="shared" si="70"/>
        <v>&lt;tr&gt;&lt;td&gt;PT. RAM COMUNICATION&lt;/td&gt;&lt;td&gt;0&lt;/td&gt;&lt;/tr&gt;</v>
      </c>
    </row>
    <row r="4505" spans="1:7" x14ac:dyDescent="0.35">
      <c r="A4505" s="2" t="s">
        <v>8864</v>
      </c>
      <c r="B4505" s="2">
        <v>0</v>
      </c>
      <c r="C4505" t="s">
        <v>5884</v>
      </c>
      <c r="D4505" t="s">
        <v>5888</v>
      </c>
      <c r="E4505" t="s">
        <v>5889</v>
      </c>
      <c r="F4505" t="s">
        <v>5887</v>
      </c>
      <c r="G4505" t="str">
        <f t="shared" si="70"/>
        <v>&lt;tr&gt;&lt;td&gt;PT CAKRAWALA INDO SEMESTA&lt;/td&gt;&lt;td&gt;0&lt;/td&gt;&lt;/tr&gt;</v>
      </c>
    </row>
    <row r="4506" spans="1:7" x14ac:dyDescent="0.35">
      <c r="A4506" s="2" t="s">
        <v>8865</v>
      </c>
      <c r="B4506" s="2">
        <v>0</v>
      </c>
      <c r="C4506" t="s">
        <v>5884</v>
      </c>
      <c r="D4506" t="s">
        <v>5888</v>
      </c>
      <c r="E4506" t="s">
        <v>5889</v>
      </c>
      <c r="F4506" t="s">
        <v>5887</v>
      </c>
      <c r="G4506" t="str">
        <f t="shared" si="70"/>
        <v>&lt;tr&gt;&lt;td&gt;PT. QUATTRO INTI MEDIA&lt;/td&gt;&lt;td&gt;0&lt;/td&gt;&lt;/tr&gt;</v>
      </c>
    </row>
    <row r="4507" spans="1:7" x14ac:dyDescent="0.35">
      <c r="A4507" s="2" t="s">
        <v>8866</v>
      </c>
      <c r="B4507" s="2">
        <v>0</v>
      </c>
      <c r="C4507" t="s">
        <v>5884</v>
      </c>
      <c r="D4507" t="s">
        <v>5888</v>
      </c>
      <c r="E4507" t="s">
        <v>5889</v>
      </c>
      <c r="F4507" t="s">
        <v>5887</v>
      </c>
      <c r="G4507" t="str">
        <f t="shared" si="70"/>
        <v>&lt;tr&gt;&lt;td&gt;PT. ALIANI SETIA ABADI&lt;/td&gt;&lt;td&gt;0&lt;/td&gt;&lt;/tr&gt;</v>
      </c>
    </row>
    <row r="4508" spans="1:7" x14ac:dyDescent="0.35">
      <c r="A4508" s="2" t="s">
        <v>8867</v>
      </c>
      <c r="B4508" s="2">
        <v>0</v>
      </c>
      <c r="C4508" t="s">
        <v>5884</v>
      </c>
      <c r="D4508" t="s">
        <v>5888</v>
      </c>
      <c r="E4508" t="s">
        <v>5889</v>
      </c>
      <c r="F4508" t="s">
        <v>5887</v>
      </c>
      <c r="G4508" t="str">
        <f t="shared" si="70"/>
        <v>&lt;tr&gt;&lt;td&gt;CV. More Media Kreasi&lt;/td&gt;&lt;td&gt;0&lt;/td&gt;&lt;/tr&gt;</v>
      </c>
    </row>
    <row r="4509" spans="1:7" x14ac:dyDescent="0.35">
      <c r="A4509" s="2" t="s">
        <v>4860</v>
      </c>
      <c r="B4509" s="2">
        <v>0</v>
      </c>
      <c r="C4509" t="s">
        <v>5884</v>
      </c>
      <c r="D4509" t="s">
        <v>5888</v>
      </c>
      <c r="E4509" t="s">
        <v>5889</v>
      </c>
      <c r="F4509" t="s">
        <v>5887</v>
      </c>
      <c r="G4509" t="str">
        <f t="shared" si="70"/>
        <v>&lt;tr&gt;&lt;td&gt;PT. PETRAKONSULINDO UTAMA&lt;/td&gt;&lt;td&gt;0&lt;/td&gt;&lt;/tr&gt;</v>
      </c>
    </row>
    <row r="4510" spans="1:7" x14ac:dyDescent="0.35">
      <c r="A4510" s="2" t="s">
        <v>8868</v>
      </c>
      <c r="B4510" s="2">
        <v>0</v>
      </c>
      <c r="C4510" t="s">
        <v>5884</v>
      </c>
      <c r="D4510" t="s">
        <v>5888</v>
      </c>
      <c r="E4510" t="s">
        <v>5889</v>
      </c>
      <c r="F4510" t="s">
        <v>5887</v>
      </c>
      <c r="G4510" t="str">
        <f t="shared" si="70"/>
        <v>&lt;tr&gt;&lt;td&gt;PT DUTA TRANSFORMASI INSANI&lt;/td&gt;&lt;td&gt;0&lt;/td&gt;&lt;/tr&gt;</v>
      </c>
    </row>
    <row r="4511" spans="1:7" x14ac:dyDescent="0.35">
      <c r="A4511" s="2" t="s">
        <v>4497</v>
      </c>
      <c r="B4511" s="2">
        <v>0</v>
      </c>
      <c r="C4511" t="s">
        <v>5884</v>
      </c>
      <c r="D4511" t="s">
        <v>5888</v>
      </c>
      <c r="E4511" t="s">
        <v>5889</v>
      </c>
      <c r="F4511" t="s">
        <v>5887</v>
      </c>
      <c r="G4511" t="str">
        <f t="shared" si="70"/>
        <v>&lt;tr&gt;&lt;td&gt;PT ARFA KREASI EXPOTAMA&lt;/td&gt;&lt;td&gt;0&lt;/td&gt;&lt;/tr&gt;</v>
      </c>
    </row>
    <row r="4512" spans="1:7" x14ac:dyDescent="0.35">
      <c r="A4512" s="2" t="s">
        <v>8869</v>
      </c>
      <c r="B4512" s="2">
        <v>0</v>
      </c>
      <c r="C4512" t="s">
        <v>5884</v>
      </c>
      <c r="D4512" t="s">
        <v>5888</v>
      </c>
      <c r="E4512" t="s">
        <v>5889</v>
      </c>
      <c r="F4512" t="s">
        <v>5887</v>
      </c>
      <c r="G4512" t="str">
        <f t="shared" si="70"/>
        <v>&lt;tr&gt;&lt;td&gt;PT GREENBOKS INTERMATIKA&lt;/td&gt;&lt;td&gt;0&lt;/td&gt;&lt;/tr&gt;</v>
      </c>
    </row>
    <row r="4513" spans="1:7" x14ac:dyDescent="0.35">
      <c r="A4513" s="2" t="s">
        <v>8870</v>
      </c>
      <c r="B4513" s="2">
        <v>0</v>
      </c>
      <c r="C4513" t="s">
        <v>5884</v>
      </c>
      <c r="D4513" t="s">
        <v>5888</v>
      </c>
      <c r="E4513" t="s">
        <v>5889</v>
      </c>
      <c r="F4513" t="s">
        <v>5887</v>
      </c>
      <c r="G4513" t="str">
        <f t="shared" si="70"/>
        <v>&lt;tr&gt;&lt;td&gt;PT Pervasif Dayawawas Pirantiniaga&lt;/td&gt;&lt;td&gt;0&lt;/td&gt;&lt;/tr&gt;</v>
      </c>
    </row>
    <row r="4514" spans="1:7" x14ac:dyDescent="0.35">
      <c r="A4514" s="2" t="s">
        <v>8871</v>
      </c>
      <c r="B4514" s="2">
        <v>0</v>
      </c>
      <c r="C4514" t="s">
        <v>5884</v>
      </c>
      <c r="D4514" t="s">
        <v>5888</v>
      </c>
      <c r="E4514" t="s">
        <v>5889</v>
      </c>
      <c r="F4514" t="s">
        <v>5887</v>
      </c>
      <c r="G4514" t="str">
        <f t="shared" si="70"/>
        <v>&lt;tr&gt;&lt;td&gt;PT. ALTROVIS TEKNO GLOBAL&lt;/td&gt;&lt;td&gt;0&lt;/td&gt;&lt;/tr&gt;</v>
      </c>
    </row>
    <row r="4515" spans="1:7" x14ac:dyDescent="0.35">
      <c r="A4515" s="2" t="s">
        <v>8872</v>
      </c>
      <c r="B4515" s="2">
        <v>0</v>
      </c>
      <c r="C4515" t="s">
        <v>5884</v>
      </c>
      <c r="D4515" t="s">
        <v>5888</v>
      </c>
      <c r="E4515" t="s">
        <v>5889</v>
      </c>
      <c r="F4515" t="s">
        <v>5887</v>
      </c>
      <c r="G4515" t="str">
        <f t="shared" si="70"/>
        <v>&lt;tr&gt;&lt;td&gt;CV. CITRA MANIK&lt;/td&gt;&lt;td&gt;0&lt;/td&gt;&lt;/tr&gt;</v>
      </c>
    </row>
    <row r="4516" spans="1:7" x14ac:dyDescent="0.35">
      <c r="A4516" s="2" t="s">
        <v>8873</v>
      </c>
      <c r="B4516" s="2">
        <v>0</v>
      </c>
      <c r="C4516" t="s">
        <v>5884</v>
      </c>
      <c r="D4516" t="s">
        <v>5888</v>
      </c>
      <c r="E4516" t="s">
        <v>5889</v>
      </c>
      <c r="F4516" t="s">
        <v>5887</v>
      </c>
      <c r="G4516" t="str">
        <f t="shared" si="70"/>
        <v>&lt;tr&gt;&lt;td&gt;CV. MUTIARA PRIMA&lt;/td&gt;&lt;td&gt;0&lt;/td&gt;&lt;/tr&gt;</v>
      </c>
    </row>
    <row r="4517" spans="1:7" x14ac:dyDescent="0.35">
      <c r="A4517" s="2" t="s">
        <v>8874</v>
      </c>
      <c r="B4517" s="2">
        <v>0</v>
      </c>
      <c r="C4517" t="s">
        <v>5884</v>
      </c>
      <c r="D4517" t="s">
        <v>5888</v>
      </c>
      <c r="E4517" t="s">
        <v>5889</v>
      </c>
      <c r="F4517" t="s">
        <v>5887</v>
      </c>
      <c r="G4517" t="str">
        <f t="shared" si="70"/>
        <v>&lt;tr&gt;&lt;td&gt;PT. TAKALAR KARYA PRIMA&lt;/td&gt;&lt;td&gt;0&lt;/td&gt;&lt;/tr&gt;</v>
      </c>
    </row>
    <row r="4518" spans="1:7" x14ac:dyDescent="0.35">
      <c r="A4518" s="2" t="s">
        <v>1692</v>
      </c>
      <c r="B4518" s="2">
        <v>0</v>
      </c>
      <c r="C4518" t="s">
        <v>5884</v>
      </c>
      <c r="D4518" t="s">
        <v>5888</v>
      </c>
      <c r="E4518" t="s">
        <v>5889</v>
      </c>
      <c r="F4518" t="s">
        <v>5887</v>
      </c>
      <c r="G4518" t="str">
        <f t="shared" si="70"/>
        <v>&lt;tr&gt;&lt;td&gt;SURYA EKA CIPTA, PT&lt;/td&gt;&lt;td&gt;0&lt;/td&gt;&lt;/tr&gt;</v>
      </c>
    </row>
    <row r="4519" spans="1:7" x14ac:dyDescent="0.35">
      <c r="A4519" s="2" t="s">
        <v>2893</v>
      </c>
      <c r="B4519" s="2">
        <v>0</v>
      </c>
      <c r="C4519" t="s">
        <v>5884</v>
      </c>
      <c r="D4519" t="s">
        <v>5888</v>
      </c>
      <c r="E4519" t="s">
        <v>5889</v>
      </c>
      <c r="F4519" t="s">
        <v>5887</v>
      </c>
      <c r="G4519" t="str">
        <f t="shared" si="70"/>
        <v>&lt;tr&gt;&lt;td&gt;PT. RESTU AGUNG PERKASA&lt;/td&gt;&lt;td&gt;0&lt;/td&gt;&lt;/tr&gt;</v>
      </c>
    </row>
    <row r="4520" spans="1:7" x14ac:dyDescent="0.35">
      <c r="A4520" s="2" t="s">
        <v>8875</v>
      </c>
      <c r="B4520" s="2">
        <v>0</v>
      </c>
      <c r="C4520" t="s">
        <v>5884</v>
      </c>
      <c r="D4520" t="s">
        <v>5888</v>
      </c>
      <c r="E4520" t="s">
        <v>5889</v>
      </c>
      <c r="F4520" t="s">
        <v>5887</v>
      </c>
      <c r="G4520" t="str">
        <f t="shared" si="70"/>
        <v>&lt;tr&gt;&lt;td&gt;PT SAWERIGADING MITRA PERKASA&lt;/td&gt;&lt;td&gt;0&lt;/td&gt;&lt;/tr&gt;</v>
      </c>
    </row>
    <row r="4521" spans="1:7" x14ac:dyDescent="0.35">
      <c r="A4521" s="2" t="s">
        <v>8876</v>
      </c>
      <c r="B4521" s="2">
        <v>0</v>
      </c>
      <c r="C4521" t="s">
        <v>5884</v>
      </c>
      <c r="D4521" t="s">
        <v>5888</v>
      </c>
      <c r="E4521" t="s">
        <v>5889</v>
      </c>
      <c r="F4521" t="s">
        <v>5887</v>
      </c>
      <c r="G4521" t="str">
        <f t="shared" si="70"/>
        <v>&lt;tr&gt;&lt;td&gt;CV. HIDAYAT JAYA&lt;/td&gt;&lt;td&gt;0&lt;/td&gt;&lt;/tr&gt;</v>
      </c>
    </row>
    <row r="4522" spans="1:7" x14ac:dyDescent="0.35">
      <c r="A4522" s="2" t="s">
        <v>8877</v>
      </c>
      <c r="B4522" s="2">
        <v>0</v>
      </c>
      <c r="C4522" t="s">
        <v>5884</v>
      </c>
      <c r="D4522" t="s">
        <v>5888</v>
      </c>
      <c r="E4522" t="s">
        <v>5889</v>
      </c>
      <c r="F4522" t="s">
        <v>5887</v>
      </c>
      <c r="G4522" t="str">
        <f t="shared" si="70"/>
        <v>&lt;tr&gt;&lt;td&gt;CV. PUTRA SAMBOJA&lt;/td&gt;&lt;td&gt;0&lt;/td&gt;&lt;/tr&gt;</v>
      </c>
    </row>
    <row r="4523" spans="1:7" x14ac:dyDescent="0.35">
      <c r="A4523" s="2" t="s">
        <v>8878</v>
      </c>
      <c r="B4523" s="2">
        <v>0</v>
      </c>
      <c r="C4523" t="s">
        <v>5884</v>
      </c>
      <c r="D4523" t="s">
        <v>5888</v>
      </c>
      <c r="E4523" t="s">
        <v>5889</v>
      </c>
      <c r="F4523" t="s">
        <v>5887</v>
      </c>
      <c r="G4523" t="str">
        <f t="shared" si="70"/>
        <v>&lt;tr&gt;&lt;td&gt;PT. SULTANA ANUGRAH&lt;/td&gt;&lt;td&gt;0&lt;/td&gt;&lt;/tr&gt;</v>
      </c>
    </row>
    <row r="4524" spans="1:7" x14ac:dyDescent="0.35">
      <c r="A4524" s="2" t="s">
        <v>8879</v>
      </c>
      <c r="B4524" s="2">
        <v>0</v>
      </c>
      <c r="C4524" t="s">
        <v>5884</v>
      </c>
      <c r="D4524" t="s">
        <v>5888</v>
      </c>
      <c r="E4524" t="s">
        <v>5889</v>
      </c>
      <c r="F4524" t="s">
        <v>5887</v>
      </c>
      <c r="G4524" t="str">
        <f t="shared" si="70"/>
        <v>&lt;tr&gt;&lt;td&gt;PT.ARDI PUTRA SANGKAN&lt;/td&gt;&lt;td&gt;0&lt;/td&gt;&lt;/tr&gt;</v>
      </c>
    </row>
    <row r="4525" spans="1:7" x14ac:dyDescent="0.35">
      <c r="A4525" s="2" t="s">
        <v>8880</v>
      </c>
      <c r="B4525" s="2">
        <v>0</v>
      </c>
      <c r="C4525" t="s">
        <v>5884</v>
      </c>
      <c r="D4525" t="s">
        <v>5888</v>
      </c>
      <c r="E4525" t="s">
        <v>5889</v>
      </c>
      <c r="F4525" t="s">
        <v>5887</v>
      </c>
      <c r="G4525" t="str">
        <f t="shared" si="70"/>
        <v>&lt;tr&gt;&lt;td&gt;PT.ZAQRAVI PUTRA&lt;/td&gt;&lt;td&gt;0&lt;/td&gt;&lt;/tr&gt;</v>
      </c>
    </row>
    <row r="4526" spans="1:7" x14ac:dyDescent="0.35">
      <c r="A4526" s="2" t="s">
        <v>8881</v>
      </c>
      <c r="B4526" s="2">
        <v>0</v>
      </c>
      <c r="C4526" t="s">
        <v>5884</v>
      </c>
      <c r="D4526" t="s">
        <v>5888</v>
      </c>
      <c r="E4526" t="s">
        <v>5889</v>
      </c>
      <c r="F4526" t="s">
        <v>5887</v>
      </c>
      <c r="G4526" t="str">
        <f t="shared" si="70"/>
        <v>&lt;tr&gt;&lt;td&gt;CV. YUZAR KONSTRUKSI&lt;/td&gt;&lt;td&gt;0&lt;/td&gt;&lt;/tr&gt;</v>
      </c>
    </row>
    <row r="4527" spans="1:7" x14ac:dyDescent="0.35">
      <c r="A4527" s="2" t="s">
        <v>8882</v>
      </c>
      <c r="B4527" s="2">
        <v>0</v>
      </c>
      <c r="C4527" t="s">
        <v>5884</v>
      </c>
      <c r="D4527" t="s">
        <v>5888</v>
      </c>
      <c r="E4527" t="s">
        <v>5889</v>
      </c>
      <c r="F4527" t="s">
        <v>5887</v>
      </c>
      <c r="G4527" t="str">
        <f t="shared" si="70"/>
        <v>&lt;tr&gt;&lt;td&gt;PT. BINTANG REZEKI PRATAMA&lt;/td&gt;&lt;td&gt;0&lt;/td&gt;&lt;/tr&gt;</v>
      </c>
    </row>
    <row r="4528" spans="1:7" x14ac:dyDescent="0.35">
      <c r="A4528" s="2" t="s">
        <v>8883</v>
      </c>
      <c r="B4528" s="2">
        <v>0</v>
      </c>
      <c r="C4528" t="s">
        <v>5884</v>
      </c>
      <c r="D4528" t="s">
        <v>5888</v>
      </c>
      <c r="E4528" t="s">
        <v>5889</v>
      </c>
      <c r="F4528" t="s">
        <v>5887</v>
      </c>
      <c r="G4528" t="str">
        <f t="shared" si="70"/>
        <v>&lt;tr&gt;&lt;td&gt;CV. VARIA TEKNIKINDO&lt;/td&gt;&lt;td&gt;0&lt;/td&gt;&lt;/tr&gt;</v>
      </c>
    </row>
    <row r="4529" spans="1:7" x14ac:dyDescent="0.35">
      <c r="A4529" s="2" t="s">
        <v>8884</v>
      </c>
      <c r="B4529" s="2">
        <v>0</v>
      </c>
      <c r="C4529" t="s">
        <v>5884</v>
      </c>
      <c r="D4529" t="s">
        <v>5888</v>
      </c>
      <c r="E4529" t="s">
        <v>5889</v>
      </c>
      <c r="F4529" t="s">
        <v>5887</v>
      </c>
      <c r="G4529" t="str">
        <f t="shared" si="70"/>
        <v>&lt;tr&gt;&lt;td&gt;CV. EL IDHE&lt;/td&gt;&lt;td&gt;0&lt;/td&gt;&lt;/tr&gt;</v>
      </c>
    </row>
    <row r="4530" spans="1:7" x14ac:dyDescent="0.35">
      <c r="A4530" s="2" t="s">
        <v>4760</v>
      </c>
      <c r="B4530" s="2">
        <v>0</v>
      </c>
      <c r="C4530" t="s">
        <v>5884</v>
      </c>
      <c r="D4530" t="s">
        <v>5888</v>
      </c>
      <c r="E4530" t="s">
        <v>5889</v>
      </c>
      <c r="F4530" t="s">
        <v>5887</v>
      </c>
      <c r="G4530" t="str">
        <f t="shared" si="70"/>
        <v>&lt;tr&gt;&lt;td&gt;CV. FARRIJ ANNI HAMMI&lt;/td&gt;&lt;td&gt;0&lt;/td&gt;&lt;/tr&gt;</v>
      </c>
    </row>
    <row r="4531" spans="1:7" x14ac:dyDescent="0.35">
      <c r="A4531" s="2" t="s">
        <v>8885</v>
      </c>
      <c r="B4531" s="2">
        <v>0</v>
      </c>
      <c r="C4531" t="s">
        <v>5884</v>
      </c>
      <c r="D4531" t="s">
        <v>5888</v>
      </c>
      <c r="E4531" t="s">
        <v>5889</v>
      </c>
      <c r="F4531" t="s">
        <v>5887</v>
      </c>
      <c r="G4531" t="str">
        <f t="shared" si="70"/>
        <v>&lt;tr&gt;&lt;td&gt;CV.KUSUMA JAYA ABADI&lt;/td&gt;&lt;td&gt;0&lt;/td&gt;&lt;/tr&gt;</v>
      </c>
    </row>
    <row r="4532" spans="1:7" x14ac:dyDescent="0.35">
      <c r="A4532" s="2" t="s">
        <v>4719</v>
      </c>
      <c r="B4532" s="2">
        <v>0</v>
      </c>
      <c r="C4532" t="s">
        <v>5884</v>
      </c>
      <c r="D4532" t="s">
        <v>5888</v>
      </c>
      <c r="E4532" t="s">
        <v>5889</v>
      </c>
      <c r="F4532" t="s">
        <v>5887</v>
      </c>
      <c r="G4532" t="str">
        <f t="shared" si="70"/>
        <v>&lt;tr&gt;&lt;td&gt;CV. MULTI PERKASA&lt;/td&gt;&lt;td&gt;0&lt;/td&gt;&lt;/tr&gt;</v>
      </c>
    </row>
    <row r="4533" spans="1:7" x14ac:dyDescent="0.35">
      <c r="A4533" s="2" t="s">
        <v>8886</v>
      </c>
      <c r="B4533" s="2">
        <v>0</v>
      </c>
      <c r="C4533" t="s">
        <v>5884</v>
      </c>
      <c r="D4533" t="s">
        <v>5888</v>
      </c>
      <c r="E4533" t="s">
        <v>5889</v>
      </c>
      <c r="F4533" t="s">
        <v>5887</v>
      </c>
      <c r="G4533" t="str">
        <f t="shared" si="70"/>
        <v>&lt;tr&gt;&lt;td&gt;CV.BORNEO DELTA KONSTRUKSI&lt;/td&gt;&lt;td&gt;0&lt;/td&gt;&lt;/tr&gt;</v>
      </c>
    </row>
    <row r="4534" spans="1:7" x14ac:dyDescent="0.35">
      <c r="A4534" s="2" t="s">
        <v>8887</v>
      </c>
      <c r="B4534" s="2">
        <v>0</v>
      </c>
      <c r="C4534" t="s">
        <v>5884</v>
      </c>
      <c r="D4534" t="s">
        <v>5888</v>
      </c>
      <c r="E4534" t="s">
        <v>5889</v>
      </c>
      <c r="F4534" t="s">
        <v>5887</v>
      </c>
      <c r="G4534" t="str">
        <f t="shared" si="70"/>
        <v>&lt;tr&gt;&lt;td&gt;CV.RAP&lt;/td&gt;&lt;td&gt;0&lt;/td&gt;&lt;/tr&gt;</v>
      </c>
    </row>
    <row r="4535" spans="1:7" x14ac:dyDescent="0.35">
      <c r="A4535" s="2" t="s">
        <v>8888</v>
      </c>
      <c r="B4535" s="2">
        <v>0</v>
      </c>
      <c r="C4535" t="s">
        <v>5884</v>
      </c>
      <c r="D4535" t="s">
        <v>5888</v>
      </c>
      <c r="E4535" t="s">
        <v>5889</v>
      </c>
      <c r="F4535" t="s">
        <v>5887</v>
      </c>
      <c r="G4535" t="str">
        <f t="shared" si="70"/>
        <v>&lt;tr&gt;&lt;td&gt;CV.BORNEO&lt;/td&gt;&lt;td&gt;0&lt;/td&gt;&lt;/tr&gt;</v>
      </c>
    </row>
    <row r="4536" spans="1:7" x14ac:dyDescent="0.35">
      <c r="A4536" s="2" t="s">
        <v>8889</v>
      </c>
      <c r="B4536" s="2">
        <v>0</v>
      </c>
      <c r="C4536" t="s">
        <v>5884</v>
      </c>
      <c r="D4536" t="s">
        <v>5888</v>
      </c>
      <c r="E4536" t="s">
        <v>5889</v>
      </c>
      <c r="F4536" t="s">
        <v>5887</v>
      </c>
      <c r="G4536" t="str">
        <f t="shared" si="70"/>
        <v>&lt;tr&gt;&lt;td&gt;CV. OMBAK SAMUDRA&lt;/td&gt;&lt;td&gt;0&lt;/td&gt;&lt;/tr&gt;</v>
      </c>
    </row>
    <row r="4537" spans="1:7" x14ac:dyDescent="0.35">
      <c r="A4537" s="2" t="s">
        <v>8890</v>
      </c>
      <c r="B4537" s="2">
        <v>0</v>
      </c>
      <c r="C4537" t="s">
        <v>5884</v>
      </c>
      <c r="D4537" t="s">
        <v>5888</v>
      </c>
      <c r="E4537" t="s">
        <v>5889</v>
      </c>
      <c r="F4537" t="s">
        <v>5887</v>
      </c>
      <c r="G4537" t="str">
        <f t="shared" si="70"/>
        <v>&lt;tr&gt;&lt;td&gt;Tata Rancang Indah, CV&lt;/td&gt;&lt;td&gt;0&lt;/td&gt;&lt;/tr&gt;</v>
      </c>
    </row>
    <row r="4538" spans="1:7" x14ac:dyDescent="0.35">
      <c r="A4538" s="2" t="s">
        <v>8891</v>
      </c>
      <c r="B4538" s="2">
        <v>0</v>
      </c>
      <c r="C4538" t="s">
        <v>5884</v>
      </c>
      <c r="D4538" t="s">
        <v>5888</v>
      </c>
      <c r="E4538" t="s">
        <v>5889</v>
      </c>
      <c r="F4538" t="s">
        <v>5887</v>
      </c>
      <c r="G4538" t="str">
        <f t="shared" si="70"/>
        <v>&lt;tr&gt;&lt;td&gt;PT. JATAYU MULIA NUSANTARA&lt;/td&gt;&lt;td&gt;0&lt;/td&gt;&lt;/tr&gt;</v>
      </c>
    </row>
    <row r="4539" spans="1:7" x14ac:dyDescent="0.35">
      <c r="A4539" s="2" t="s">
        <v>8892</v>
      </c>
      <c r="B4539" s="2">
        <v>0</v>
      </c>
      <c r="C4539" t="s">
        <v>5884</v>
      </c>
      <c r="D4539" t="s">
        <v>5888</v>
      </c>
      <c r="E4539" t="s">
        <v>5889</v>
      </c>
      <c r="F4539" t="s">
        <v>5887</v>
      </c>
      <c r="G4539" t="str">
        <f t="shared" si="70"/>
        <v>&lt;tr&gt;&lt;td&gt;CV. FERTOS&lt;/td&gt;&lt;td&gt;0&lt;/td&gt;&lt;/tr&gt;</v>
      </c>
    </row>
    <row r="4540" spans="1:7" x14ac:dyDescent="0.35">
      <c r="A4540" s="2" t="s">
        <v>8893</v>
      </c>
      <c r="B4540" s="2">
        <v>0</v>
      </c>
      <c r="C4540" t="s">
        <v>5884</v>
      </c>
      <c r="D4540" t="s">
        <v>5888</v>
      </c>
      <c r="E4540" t="s">
        <v>5889</v>
      </c>
      <c r="F4540" t="s">
        <v>5887</v>
      </c>
      <c r="G4540" t="str">
        <f t="shared" si="70"/>
        <v>&lt;tr&gt;&lt;td&gt;CENTRAL LOGAM INDUSTRI NASIONAL&lt;/td&gt;&lt;td&gt;0&lt;/td&gt;&lt;/tr&gt;</v>
      </c>
    </row>
    <row r="4541" spans="1:7" x14ac:dyDescent="0.35">
      <c r="A4541" s="2" t="s">
        <v>8894</v>
      </c>
      <c r="B4541" s="2">
        <v>0</v>
      </c>
      <c r="C4541" t="s">
        <v>5884</v>
      </c>
      <c r="D4541" t="s">
        <v>5888</v>
      </c>
      <c r="E4541" t="s">
        <v>5889</v>
      </c>
      <c r="F4541" t="s">
        <v>5887</v>
      </c>
      <c r="G4541" t="str">
        <f t="shared" si="70"/>
        <v>&lt;tr&gt;&lt;td&gt;CV. WIRYA ADI GUNA&lt;/td&gt;&lt;td&gt;0&lt;/td&gt;&lt;/tr&gt;</v>
      </c>
    </row>
    <row r="4542" spans="1:7" x14ac:dyDescent="0.35">
      <c r="A4542" s="2" t="s">
        <v>8895</v>
      </c>
      <c r="B4542" s="2">
        <v>0</v>
      </c>
      <c r="C4542" t="s">
        <v>5884</v>
      </c>
      <c r="D4542" t="s">
        <v>5888</v>
      </c>
      <c r="E4542" t="s">
        <v>5889</v>
      </c>
      <c r="F4542" t="s">
        <v>5887</v>
      </c>
      <c r="G4542" t="str">
        <f t="shared" si="70"/>
        <v>&lt;tr&gt;&lt;td&gt;CV. LAUTAN AMBAWANG&lt;/td&gt;&lt;td&gt;0&lt;/td&gt;&lt;/tr&gt;</v>
      </c>
    </row>
    <row r="4543" spans="1:7" x14ac:dyDescent="0.35">
      <c r="A4543" s="2" t="s">
        <v>8896</v>
      </c>
      <c r="B4543" s="2">
        <v>0</v>
      </c>
      <c r="C4543" t="s">
        <v>5884</v>
      </c>
      <c r="D4543" t="s">
        <v>5888</v>
      </c>
      <c r="E4543" t="s">
        <v>5889</v>
      </c>
      <c r="F4543" t="s">
        <v>5887</v>
      </c>
      <c r="G4543" t="str">
        <f t="shared" si="70"/>
        <v>&lt;tr&gt;&lt;td&gt;CV.ALFA BORNEO MANDIRI&lt;/td&gt;&lt;td&gt;0&lt;/td&gt;&lt;/tr&gt;</v>
      </c>
    </row>
    <row r="4544" spans="1:7" x14ac:dyDescent="0.35">
      <c r="A4544" s="2" t="s">
        <v>8897</v>
      </c>
      <c r="B4544" s="2">
        <v>0</v>
      </c>
      <c r="C4544" t="s">
        <v>5884</v>
      </c>
      <c r="D4544" t="s">
        <v>5888</v>
      </c>
      <c r="E4544" t="s">
        <v>5889</v>
      </c>
      <c r="F4544" t="s">
        <v>5887</v>
      </c>
      <c r="G4544" t="str">
        <f t="shared" si="70"/>
        <v>&lt;tr&gt;&lt;td&gt;PT Borneo Catering Service&lt;/td&gt;&lt;td&gt;0&lt;/td&gt;&lt;/tr&gt;</v>
      </c>
    </row>
    <row r="4545" spans="1:7" x14ac:dyDescent="0.35">
      <c r="A4545" s="2" t="s">
        <v>8898</v>
      </c>
      <c r="B4545" s="2">
        <v>0</v>
      </c>
      <c r="C4545" t="s">
        <v>5884</v>
      </c>
      <c r="D4545" t="s">
        <v>5888</v>
      </c>
      <c r="E4545" t="s">
        <v>5889</v>
      </c>
      <c r="F4545" t="s">
        <v>5887</v>
      </c>
      <c r="G4545" t="str">
        <f t="shared" si="70"/>
        <v>&lt;tr&gt;&lt;td&gt;CV. MUSTIKA SEJAHTERA&lt;/td&gt;&lt;td&gt;0&lt;/td&gt;&lt;/tr&gt;</v>
      </c>
    </row>
    <row r="4546" spans="1:7" x14ac:dyDescent="0.35">
      <c r="A4546" s="2" t="s">
        <v>8899</v>
      </c>
      <c r="B4546" s="2">
        <v>0</v>
      </c>
      <c r="C4546" t="s">
        <v>5884</v>
      </c>
      <c r="D4546" t="s">
        <v>5888</v>
      </c>
      <c r="E4546" t="s">
        <v>5889</v>
      </c>
      <c r="F4546" t="s">
        <v>5887</v>
      </c>
      <c r="G4546" t="str">
        <f t="shared" ref="G4546:G4609" si="71">C4546&amp;D4546&amp;A4546&amp;E4546&amp;D4546&amp;B4546&amp;E4546&amp;F4546</f>
        <v>&lt;tr&gt;&lt;td&gt;PT. BRIGADE86&lt;/td&gt;&lt;td&gt;0&lt;/td&gt;&lt;/tr&gt;</v>
      </c>
    </row>
    <row r="4547" spans="1:7" x14ac:dyDescent="0.35">
      <c r="A4547" s="2" t="s">
        <v>8900</v>
      </c>
      <c r="B4547" s="2">
        <v>0</v>
      </c>
      <c r="C4547" t="s">
        <v>5884</v>
      </c>
      <c r="D4547" t="s">
        <v>5888</v>
      </c>
      <c r="E4547" t="s">
        <v>5889</v>
      </c>
      <c r="F4547" t="s">
        <v>5887</v>
      </c>
      <c r="G4547" t="str">
        <f t="shared" si="71"/>
        <v>&lt;tr&gt;&lt;td&gt;CV.TUJUH DELAPAN&lt;/td&gt;&lt;td&gt;0&lt;/td&gt;&lt;/tr&gt;</v>
      </c>
    </row>
    <row r="4548" spans="1:7" x14ac:dyDescent="0.35">
      <c r="A4548" s="2" t="s">
        <v>8901</v>
      </c>
      <c r="B4548" s="2">
        <v>0</v>
      </c>
      <c r="C4548" t="s">
        <v>5884</v>
      </c>
      <c r="D4548" t="s">
        <v>5888</v>
      </c>
      <c r="E4548" t="s">
        <v>5889</v>
      </c>
      <c r="F4548" t="s">
        <v>5887</v>
      </c>
      <c r="G4548" t="str">
        <f t="shared" si="71"/>
        <v>&lt;tr&gt;&lt;td&gt;cv. al-sayyid&lt;/td&gt;&lt;td&gt;0&lt;/td&gt;&lt;/tr&gt;</v>
      </c>
    </row>
    <row r="4549" spans="1:7" x14ac:dyDescent="0.35">
      <c r="A4549" s="2" t="s">
        <v>8902</v>
      </c>
      <c r="B4549" s="2">
        <v>0</v>
      </c>
      <c r="C4549" t="s">
        <v>5884</v>
      </c>
      <c r="D4549" t="s">
        <v>5888</v>
      </c>
      <c r="E4549" t="s">
        <v>5889</v>
      </c>
      <c r="F4549" t="s">
        <v>5887</v>
      </c>
      <c r="G4549" t="str">
        <f t="shared" si="71"/>
        <v>&lt;tr&gt;&lt;td&gt;CV. TESAR PUTRA RAYA&lt;/td&gt;&lt;td&gt;0&lt;/td&gt;&lt;/tr&gt;</v>
      </c>
    </row>
    <row r="4550" spans="1:7" x14ac:dyDescent="0.35">
      <c r="A4550" s="2" t="s">
        <v>8903</v>
      </c>
      <c r="B4550" s="2">
        <v>0</v>
      </c>
      <c r="C4550" t="s">
        <v>5884</v>
      </c>
      <c r="D4550" t="s">
        <v>5888</v>
      </c>
      <c r="E4550" t="s">
        <v>5889</v>
      </c>
      <c r="F4550" t="s">
        <v>5887</v>
      </c>
      <c r="G4550" t="str">
        <f t="shared" si="71"/>
        <v>&lt;tr&gt;&lt;td&gt;CV. KARYA SINAMBUNG&lt;/td&gt;&lt;td&gt;0&lt;/td&gt;&lt;/tr&gt;</v>
      </c>
    </row>
    <row r="4551" spans="1:7" x14ac:dyDescent="0.35">
      <c r="A4551" s="2" t="s">
        <v>8904</v>
      </c>
      <c r="B4551" s="2">
        <v>0</v>
      </c>
      <c r="C4551" t="s">
        <v>5884</v>
      </c>
      <c r="D4551" t="s">
        <v>5888</v>
      </c>
      <c r="E4551" t="s">
        <v>5889</v>
      </c>
      <c r="F4551" t="s">
        <v>5887</v>
      </c>
      <c r="G4551" t="str">
        <f t="shared" si="71"/>
        <v>&lt;tr&gt;&lt;td&gt;PT. KARTIKA KARYA KONTRUKSINDO&lt;/td&gt;&lt;td&gt;0&lt;/td&gt;&lt;/tr&gt;</v>
      </c>
    </row>
    <row r="4552" spans="1:7" x14ac:dyDescent="0.35">
      <c r="A4552" s="2" t="s">
        <v>8905</v>
      </c>
      <c r="B4552" s="2">
        <v>0</v>
      </c>
      <c r="C4552" t="s">
        <v>5884</v>
      </c>
      <c r="D4552" t="s">
        <v>5888</v>
      </c>
      <c r="E4552" t="s">
        <v>5889</v>
      </c>
      <c r="F4552" t="s">
        <v>5887</v>
      </c>
      <c r="G4552" t="str">
        <f t="shared" si="71"/>
        <v>&lt;tr&gt;&lt;td&gt;PT. ARTE BUILDER&lt;/td&gt;&lt;td&gt;0&lt;/td&gt;&lt;/tr&gt;</v>
      </c>
    </row>
    <row r="4553" spans="1:7" x14ac:dyDescent="0.35">
      <c r="A4553" s="2" t="s">
        <v>8906</v>
      </c>
      <c r="B4553" s="2">
        <v>0</v>
      </c>
      <c r="C4553" t="s">
        <v>5884</v>
      </c>
      <c r="D4553" t="s">
        <v>5888</v>
      </c>
      <c r="E4553" t="s">
        <v>5889</v>
      </c>
      <c r="F4553" t="s">
        <v>5887</v>
      </c>
      <c r="G4553" t="str">
        <f t="shared" si="71"/>
        <v>&lt;tr&gt;&lt;td&gt;CV Willy Anggara Sakti&lt;/td&gt;&lt;td&gt;0&lt;/td&gt;&lt;/tr&gt;</v>
      </c>
    </row>
    <row r="4554" spans="1:7" x14ac:dyDescent="0.35">
      <c r="A4554" s="2" t="s">
        <v>8907</v>
      </c>
      <c r="B4554" s="2">
        <v>0</v>
      </c>
      <c r="C4554" t="s">
        <v>5884</v>
      </c>
      <c r="D4554" t="s">
        <v>5888</v>
      </c>
      <c r="E4554" t="s">
        <v>5889</v>
      </c>
      <c r="F4554" t="s">
        <v>5887</v>
      </c>
      <c r="G4554" t="str">
        <f t="shared" si="71"/>
        <v>&lt;tr&gt;&lt;td&gt;PT. WIJAYA RAYA PRATAMA&lt;/td&gt;&lt;td&gt;0&lt;/td&gt;&lt;/tr&gt;</v>
      </c>
    </row>
    <row r="4555" spans="1:7" x14ac:dyDescent="0.35">
      <c r="A4555" s="2" t="s">
        <v>8908</v>
      </c>
      <c r="B4555" s="2">
        <v>0</v>
      </c>
      <c r="C4555" t="s">
        <v>5884</v>
      </c>
      <c r="D4555" t="s">
        <v>5888</v>
      </c>
      <c r="E4555" t="s">
        <v>5889</v>
      </c>
      <c r="F4555" t="s">
        <v>5887</v>
      </c>
      <c r="G4555" t="str">
        <f t="shared" si="71"/>
        <v>&lt;tr&gt;&lt;td&gt;BAROKAH BANGUN TECHNIK&lt;/td&gt;&lt;td&gt;0&lt;/td&gt;&lt;/tr&gt;</v>
      </c>
    </row>
    <row r="4556" spans="1:7" x14ac:dyDescent="0.35">
      <c r="A4556" s="2" t="s">
        <v>8909</v>
      </c>
      <c r="B4556" s="2">
        <v>0</v>
      </c>
      <c r="C4556" t="s">
        <v>5884</v>
      </c>
      <c r="D4556" t="s">
        <v>5888</v>
      </c>
      <c r="E4556" t="s">
        <v>5889</v>
      </c>
      <c r="F4556" t="s">
        <v>5887</v>
      </c>
      <c r="G4556" t="str">
        <f t="shared" si="71"/>
        <v>&lt;tr&gt;&lt;td&gt;PT. FARREL SIAK PERDANA&lt;/td&gt;&lt;td&gt;0&lt;/td&gt;&lt;/tr&gt;</v>
      </c>
    </row>
    <row r="4557" spans="1:7" x14ac:dyDescent="0.35">
      <c r="A4557" s="2" t="s">
        <v>8910</v>
      </c>
      <c r="B4557" s="2">
        <v>0</v>
      </c>
      <c r="C4557" t="s">
        <v>5884</v>
      </c>
      <c r="D4557" t="s">
        <v>5888</v>
      </c>
      <c r="E4557" t="s">
        <v>5889</v>
      </c>
      <c r="F4557" t="s">
        <v>5887</v>
      </c>
      <c r="G4557" t="str">
        <f t="shared" si="71"/>
        <v>&lt;tr&gt;&lt;td&gt;PT. WELLY KARYA NUSANTARA&lt;/td&gt;&lt;td&gt;0&lt;/td&gt;&lt;/tr&gt;</v>
      </c>
    </row>
    <row r="4558" spans="1:7" x14ac:dyDescent="0.35">
      <c r="A4558" s="2" t="s">
        <v>3808</v>
      </c>
      <c r="B4558" s="2">
        <v>0</v>
      </c>
      <c r="C4558" t="s">
        <v>5884</v>
      </c>
      <c r="D4558" t="s">
        <v>5888</v>
      </c>
      <c r="E4558" t="s">
        <v>5889</v>
      </c>
      <c r="F4558" t="s">
        <v>5887</v>
      </c>
      <c r="G4558" t="str">
        <f t="shared" si="71"/>
        <v>&lt;tr&gt;&lt;td&gt;CV WARU MAS&lt;/td&gt;&lt;td&gt;0&lt;/td&gt;&lt;/tr&gt;</v>
      </c>
    </row>
    <row r="4559" spans="1:7" x14ac:dyDescent="0.35">
      <c r="A4559" s="2" t="s">
        <v>8911</v>
      </c>
      <c r="B4559" s="2">
        <v>0</v>
      </c>
      <c r="C4559" t="s">
        <v>5884</v>
      </c>
      <c r="D4559" t="s">
        <v>5888</v>
      </c>
      <c r="E4559" t="s">
        <v>5889</v>
      </c>
      <c r="F4559" t="s">
        <v>5887</v>
      </c>
      <c r="G4559" t="str">
        <f t="shared" si="71"/>
        <v>&lt;tr&gt;&lt;td&gt;JAVA BIMA CITRA, CV&lt;/td&gt;&lt;td&gt;0&lt;/td&gt;&lt;/tr&gt;</v>
      </c>
    </row>
    <row r="4560" spans="1:7" x14ac:dyDescent="0.35">
      <c r="A4560" s="2" t="s">
        <v>8912</v>
      </c>
      <c r="B4560" s="2">
        <v>0</v>
      </c>
      <c r="C4560" t="s">
        <v>5884</v>
      </c>
      <c r="D4560" t="s">
        <v>5888</v>
      </c>
      <c r="E4560" t="s">
        <v>5889</v>
      </c>
      <c r="F4560" t="s">
        <v>5887</v>
      </c>
      <c r="G4560" t="str">
        <f t="shared" si="71"/>
        <v>&lt;tr&gt;&lt;td&gt;CV. Borneo Konsultan&lt;/td&gt;&lt;td&gt;0&lt;/td&gt;&lt;/tr&gt;</v>
      </c>
    </row>
    <row r="4561" spans="1:7" x14ac:dyDescent="0.35">
      <c r="A4561" s="2" t="s">
        <v>8913</v>
      </c>
      <c r="B4561" s="2">
        <v>0</v>
      </c>
      <c r="C4561" t="s">
        <v>5884</v>
      </c>
      <c r="D4561" t="s">
        <v>5888</v>
      </c>
      <c r="E4561" t="s">
        <v>5889</v>
      </c>
      <c r="F4561" t="s">
        <v>5887</v>
      </c>
      <c r="G4561" t="str">
        <f t="shared" si="71"/>
        <v>&lt;tr&gt;&lt;td&gt;CV. Multi Gemilang&lt;/td&gt;&lt;td&gt;0&lt;/td&gt;&lt;/tr&gt;</v>
      </c>
    </row>
    <row r="4562" spans="1:7" x14ac:dyDescent="0.35">
      <c r="A4562" s="2" t="s">
        <v>8914</v>
      </c>
      <c r="B4562" s="2">
        <v>0</v>
      </c>
      <c r="C4562" t="s">
        <v>5884</v>
      </c>
      <c r="D4562" t="s">
        <v>5888</v>
      </c>
      <c r="E4562" t="s">
        <v>5889</v>
      </c>
      <c r="F4562" t="s">
        <v>5887</v>
      </c>
      <c r="G4562" t="str">
        <f t="shared" si="71"/>
        <v>&lt;tr&gt;&lt;td&gt;PT. Bobby and Team&lt;/td&gt;&lt;td&gt;0&lt;/td&gt;&lt;/tr&gt;</v>
      </c>
    </row>
    <row r="4563" spans="1:7" x14ac:dyDescent="0.35">
      <c r="A4563" s="2" t="s">
        <v>8915</v>
      </c>
      <c r="B4563" s="2">
        <v>0</v>
      </c>
      <c r="C4563" t="s">
        <v>5884</v>
      </c>
      <c r="D4563" t="s">
        <v>5888</v>
      </c>
      <c r="E4563" t="s">
        <v>5889</v>
      </c>
      <c r="F4563" t="s">
        <v>5887</v>
      </c>
      <c r="G4563" t="str">
        <f t="shared" si="71"/>
        <v>&lt;tr&gt;&lt;td&gt;CV. MEDTAN CIPTA UTAMA&lt;/td&gt;&lt;td&gt;0&lt;/td&gt;&lt;/tr&gt;</v>
      </c>
    </row>
    <row r="4564" spans="1:7" x14ac:dyDescent="0.35">
      <c r="A4564" s="2" t="s">
        <v>8916</v>
      </c>
      <c r="B4564" s="2">
        <v>0</v>
      </c>
      <c r="C4564" t="s">
        <v>5884</v>
      </c>
      <c r="D4564" t="s">
        <v>5888</v>
      </c>
      <c r="E4564" t="s">
        <v>5889</v>
      </c>
      <c r="F4564" t="s">
        <v>5887</v>
      </c>
      <c r="G4564" t="str">
        <f t="shared" si="71"/>
        <v>&lt;tr&gt;&lt;td&gt;PT. CAKRA MANUNGGAL PRATAMA&lt;/td&gt;&lt;td&gt;0&lt;/td&gt;&lt;/tr&gt;</v>
      </c>
    </row>
    <row r="4565" spans="1:7" x14ac:dyDescent="0.35">
      <c r="A4565" s="2" t="s">
        <v>8917</v>
      </c>
      <c r="B4565" s="2">
        <v>0</v>
      </c>
      <c r="C4565" t="s">
        <v>5884</v>
      </c>
      <c r="D4565" t="s">
        <v>5888</v>
      </c>
      <c r="E4565" t="s">
        <v>5889</v>
      </c>
      <c r="F4565" t="s">
        <v>5887</v>
      </c>
      <c r="G4565" t="str">
        <f t="shared" si="71"/>
        <v>&lt;tr&gt;&lt;td&gt;PT.CATUR DAYA SOLUSI&lt;/td&gt;&lt;td&gt;0&lt;/td&gt;&lt;/tr&gt;</v>
      </c>
    </row>
    <row r="4566" spans="1:7" x14ac:dyDescent="0.35">
      <c r="A4566" s="2" t="s">
        <v>8918</v>
      </c>
      <c r="B4566" s="2">
        <v>0</v>
      </c>
      <c r="C4566" t="s">
        <v>5884</v>
      </c>
      <c r="D4566" t="s">
        <v>5888</v>
      </c>
      <c r="E4566" t="s">
        <v>5889</v>
      </c>
      <c r="F4566" t="s">
        <v>5887</v>
      </c>
      <c r="G4566" t="str">
        <f t="shared" si="71"/>
        <v>&lt;tr&gt;&lt;td&gt;PT. BSI Group indonesia&lt;/td&gt;&lt;td&gt;0&lt;/td&gt;&lt;/tr&gt;</v>
      </c>
    </row>
    <row r="4567" spans="1:7" x14ac:dyDescent="0.35">
      <c r="A4567" s="2" t="s">
        <v>4934</v>
      </c>
      <c r="B4567" s="2">
        <v>0</v>
      </c>
      <c r="C4567" t="s">
        <v>5884</v>
      </c>
      <c r="D4567" t="s">
        <v>5888</v>
      </c>
      <c r="E4567" t="s">
        <v>5889</v>
      </c>
      <c r="F4567" t="s">
        <v>5887</v>
      </c>
      <c r="G4567" t="str">
        <f t="shared" si="71"/>
        <v>&lt;tr&gt;&lt;td&gt;PT. ARCHIMEDIA Consultans&lt;/td&gt;&lt;td&gt;0&lt;/td&gt;&lt;/tr&gt;</v>
      </c>
    </row>
    <row r="4568" spans="1:7" x14ac:dyDescent="0.35">
      <c r="A4568" s="2" t="s">
        <v>2432</v>
      </c>
      <c r="B4568" s="2">
        <v>0</v>
      </c>
      <c r="C4568" t="s">
        <v>5884</v>
      </c>
      <c r="D4568" t="s">
        <v>5888</v>
      </c>
      <c r="E4568" t="s">
        <v>5889</v>
      </c>
      <c r="F4568" t="s">
        <v>5887</v>
      </c>
      <c r="G4568" t="str">
        <f t="shared" si="71"/>
        <v>&lt;tr&gt;&lt;td&gt;PT. Sharing Vision Indonesia&lt;/td&gt;&lt;td&gt;0&lt;/td&gt;&lt;/tr&gt;</v>
      </c>
    </row>
    <row r="4569" spans="1:7" x14ac:dyDescent="0.35">
      <c r="A4569" s="2" t="s">
        <v>8919</v>
      </c>
      <c r="B4569" s="2">
        <v>0</v>
      </c>
      <c r="C4569" t="s">
        <v>5884</v>
      </c>
      <c r="D4569" t="s">
        <v>5888</v>
      </c>
      <c r="E4569" t="s">
        <v>5889</v>
      </c>
      <c r="F4569" t="s">
        <v>5887</v>
      </c>
      <c r="G4569" t="str">
        <f t="shared" si="71"/>
        <v>&lt;tr&gt;&lt;td&gt;PT. Panji Teknologi Services&lt;/td&gt;&lt;td&gt;0&lt;/td&gt;&lt;/tr&gt;</v>
      </c>
    </row>
    <row r="4570" spans="1:7" x14ac:dyDescent="0.35">
      <c r="A4570" s="2" t="s">
        <v>8920</v>
      </c>
      <c r="B4570" s="2">
        <v>0</v>
      </c>
      <c r="C4570" t="s">
        <v>5884</v>
      </c>
      <c r="D4570" t="s">
        <v>5888</v>
      </c>
      <c r="E4570" t="s">
        <v>5889</v>
      </c>
      <c r="F4570" t="s">
        <v>5887</v>
      </c>
      <c r="G4570" t="str">
        <f t="shared" si="71"/>
        <v>&lt;tr&gt;&lt;td&gt;PT DELTA MULTI JASATAMA&lt;/td&gt;&lt;td&gt;0&lt;/td&gt;&lt;/tr&gt;</v>
      </c>
    </row>
    <row r="4571" spans="1:7" x14ac:dyDescent="0.35">
      <c r="A4571" s="2" t="s">
        <v>8921</v>
      </c>
      <c r="B4571" s="2">
        <v>0</v>
      </c>
      <c r="C4571" t="s">
        <v>5884</v>
      </c>
      <c r="D4571" t="s">
        <v>5888</v>
      </c>
      <c r="E4571" t="s">
        <v>5889</v>
      </c>
      <c r="F4571" t="s">
        <v>5887</v>
      </c>
      <c r="G4571" t="str">
        <f t="shared" si="71"/>
        <v>&lt;tr&gt;&lt;td&gt;PT. Sucofindo Prima Internasional Konsultan&lt;/td&gt;&lt;td&gt;0&lt;/td&gt;&lt;/tr&gt;</v>
      </c>
    </row>
    <row r="4572" spans="1:7" x14ac:dyDescent="0.35">
      <c r="A4572" s="2" t="s">
        <v>8922</v>
      </c>
      <c r="B4572" s="2">
        <v>0</v>
      </c>
      <c r="C4572" t="s">
        <v>5884</v>
      </c>
      <c r="D4572" t="s">
        <v>5888</v>
      </c>
      <c r="E4572" t="s">
        <v>5889</v>
      </c>
      <c r="F4572" t="s">
        <v>5887</v>
      </c>
      <c r="G4572" t="str">
        <f t="shared" si="71"/>
        <v>&lt;tr&gt;&lt;td&gt;PT. Konsultan Mutu Indonesia&lt;/td&gt;&lt;td&gt;0&lt;/td&gt;&lt;/tr&gt;</v>
      </c>
    </row>
    <row r="4573" spans="1:7" x14ac:dyDescent="0.35">
      <c r="A4573" s="2" t="s">
        <v>2402</v>
      </c>
      <c r="B4573" s="2">
        <v>0</v>
      </c>
      <c r="C4573" t="s">
        <v>5884</v>
      </c>
      <c r="D4573" t="s">
        <v>5888</v>
      </c>
      <c r="E4573" t="s">
        <v>5889</v>
      </c>
      <c r="F4573" t="s">
        <v>5887</v>
      </c>
      <c r="G4573" t="str">
        <f t="shared" si="71"/>
        <v>&lt;tr&gt;&lt;td&gt;PT Veda Praxis&lt;/td&gt;&lt;td&gt;0&lt;/td&gt;&lt;/tr&gt;</v>
      </c>
    </row>
    <row r="4574" spans="1:7" x14ac:dyDescent="0.35">
      <c r="A4574" s="2" t="s">
        <v>8923</v>
      </c>
      <c r="B4574" s="2">
        <v>0</v>
      </c>
      <c r="C4574" t="s">
        <v>5884</v>
      </c>
      <c r="D4574" t="s">
        <v>5888</v>
      </c>
      <c r="E4574" t="s">
        <v>5889</v>
      </c>
      <c r="F4574" t="s">
        <v>5887</v>
      </c>
      <c r="G4574" t="str">
        <f t="shared" si="71"/>
        <v>&lt;tr&gt;&lt;td&gt;PT LEMTI UNINDO INOVASI&lt;/td&gt;&lt;td&gt;0&lt;/td&gt;&lt;/tr&gt;</v>
      </c>
    </row>
    <row r="4575" spans="1:7" x14ac:dyDescent="0.35">
      <c r="A4575" s="2" t="s">
        <v>8924</v>
      </c>
      <c r="B4575" s="2">
        <v>0</v>
      </c>
      <c r="C4575" t="s">
        <v>5884</v>
      </c>
      <c r="D4575" t="s">
        <v>5888</v>
      </c>
      <c r="E4575" t="s">
        <v>5889</v>
      </c>
      <c r="F4575" t="s">
        <v>5887</v>
      </c>
      <c r="G4575" t="str">
        <f t="shared" si="71"/>
        <v>&lt;tr&gt;&lt;td&gt;CV.DUTA OHEO MANDIRI&lt;/td&gt;&lt;td&gt;0&lt;/td&gt;&lt;/tr&gt;</v>
      </c>
    </row>
    <row r="4576" spans="1:7" x14ac:dyDescent="0.35">
      <c r="A4576" s="2" t="s">
        <v>4027</v>
      </c>
      <c r="B4576" s="2">
        <v>0</v>
      </c>
      <c r="C4576" t="s">
        <v>5884</v>
      </c>
      <c r="D4576" t="s">
        <v>5888</v>
      </c>
      <c r="E4576" t="s">
        <v>5889</v>
      </c>
      <c r="F4576" t="s">
        <v>5887</v>
      </c>
      <c r="G4576" t="str">
        <f t="shared" si="71"/>
        <v>&lt;tr&gt;&lt;td&gt;CV. WANSE RAYA&lt;/td&gt;&lt;td&gt;0&lt;/td&gt;&lt;/tr&gt;</v>
      </c>
    </row>
    <row r="4577" spans="1:7" x14ac:dyDescent="0.35">
      <c r="A4577" s="2" t="s">
        <v>8925</v>
      </c>
      <c r="B4577" s="2">
        <v>0</v>
      </c>
      <c r="C4577" t="s">
        <v>5884</v>
      </c>
      <c r="D4577" t="s">
        <v>5888</v>
      </c>
      <c r="E4577" t="s">
        <v>5889</v>
      </c>
      <c r="F4577" t="s">
        <v>5887</v>
      </c>
      <c r="G4577" t="str">
        <f t="shared" si="71"/>
        <v>&lt;tr&gt;&lt;td&gt;CV.SEPTY JAYA&lt;/td&gt;&lt;td&gt;0&lt;/td&gt;&lt;/tr&gt;</v>
      </c>
    </row>
    <row r="4578" spans="1:7" x14ac:dyDescent="0.35">
      <c r="A4578" s="2" t="s">
        <v>8926</v>
      </c>
      <c r="B4578" s="2">
        <v>0</v>
      </c>
      <c r="C4578" t="s">
        <v>5884</v>
      </c>
      <c r="D4578" t="s">
        <v>5888</v>
      </c>
      <c r="E4578" t="s">
        <v>5889</v>
      </c>
      <c r="F4578" t="s">
        <v>5887</v>
      </c>
      <c r="G4578" t="str">
        <f t="shared" si="71"/>
        <v>&lt;tr&gt;&lt;td&gt;CV JAYAMAKMURJAYA&lt;/td&gt;&lt;td&gt;0&lt;/td&gt;&lt;/tr&gt;</v>
      </c>
    </row>
    <row r="4579" spans="1:7" x14ac:dyDescent="0.35">
      <c r="A4579" s="2" t="s">
        <v>8927</v>
      </c>
      <c r="B4579" s="2">
        <v>0</v>
      </c>
      <c r="C4579" t="s">
        <v>5884</v>
      </c>
      <c r="D4579" t="s">
        <v>5888</v>
      </c>
      <c r="E4579" t="s">
        <v>5889</v>
      </c>
      <c r="F4579" t="s">
        <v>5887</v>
      </c>
      <c r="G4579" t="str">
        <f t="shared" si="71"/>
        <v>&lt;tr&gt;&lt;td&gt;CV CAHAYA SRIKANDI&lt;/td&gt;&lt;td&gt;0&lt;/td&gt;&lt;/tr&gt;</v>
      </c>
    </row>
    <row r="4580" spans="1:7" x14ac:dyDescent="0.35">
      <c r="A4580" s="2" t="s">
        <v>8928</v>
      </c>
      <c r="B4580" s="2">
        <v>0</v>
      </c>
      <c r="C4580" t="s">
        <v>5884</v>
      </c>
      <c r="D4580" t="s">
        <v>5888</v>
      </c>
      <c r="E4580" t="s">
        <v>5889</v>
      </c>
      <c r="F4580" t="s">
        <v>5887</v>
      </c>
      <c r="G4580" t="str">
        <f t="shared" si="71"/>
        <v>&lt;tr&gt;&lt;td&gt;cv. prima mandiri&lt;/td&gt;&lt;td&gt;0&lt;/td&gt;&lt;/tr&gt;</v>
      </c>
    </row>
    <row r="4581" spans="1:7" x14ac:dyDescent="0.35">
      <c r="A4581" s="2" t="s">
        <v>8929</v>
      </c>
      <c r="B4581" s="2">
        <v>0</v>
      </c>
      <c r="C4581" t="s">
        <v>5884</v>
      </c>
      <c r="D4581" t="s">
        <v>5888</v>
      </c>
      <c r="E4581" t="s">
        <v>5889</v>
      </c>
      <c r="F4581" t="s">
        <v>5887</v>
      </c>
      <c r="G4581" t="str">
        <f t="shared" si="71"/>
        <v>&lt;tr&gt;&lt;td&gt;CV PUTRI ILHAM&lt;/td&gt;&lt;td&gt;0&lt;/td&gt;&lt;/tr&gt;</v>
      </c>
    </row>
    <row r="4582" spans="1:7" x14ac:dyDescent="0.35">
      <c r="A4582" s="2" t="s">
        <v>8930</v>
      </c>
      <c r="B4582" s="2">
        <v>0</v>
      </c>
      <c r="C4582" t="s">
        <v>5884</v>
      </c>
      <c r="D4582" t="s">
        <v>5888</v>
      </c>
      <c r="E4582" t="s">
        <v>5889</v>
      </c>
      <c r="F4582" t="s">
        <v>5887</v>
      </c>
      <c r="G4582" t="str">
        <f t="shared" si="71"/>
        <v>&lt;tr&gt;&lt;td&gt;BUMI KARYA ALAM&lt;/td&gt;&lt;td&gt;0&lt;/td&gt;&lt;/tr&gt;</v>
      </c>
    </row>
    <row r="4583" spans="1:7" x14ac:dyDescent="0.35">
      <c r="A4583" s="2" t="s">
        <v>8931</v>
      </c>
      <c r="B4583" s="2">
        <v>0</v>
      </c>
      <c r="C4583" t="s">
        <v>5884</v>
      </c>
      <c r="D4583" t="s">
        <v>5888</v>
      </c>
      <c r="E4583" t="s">
        <v>5889</v>
      </c>
      <c r="F4583" t="s">
        <v>5887</v>
      </c>
      <c r="G4583" t="str">
        <f t="shared" si="71"/>
        <v>&lt;tr&gt;&lt;td&gt;PT. Tata Nusa Consultant&lt;/td&gt;&lt;td&gt;0&lt;/td&gt;&lt;/tr&gt;</v>
      </c>
    </row>
    <row r="4584" spans="1:7" x14ac:dyDescent="0.35">
      <c r="A4584" s="2" t="s">
        <v>8932</v>
      </c>
      <c r="B4584" s="2">
        <v>0</v>
      </c>
      <c r="C4584" t="s">
        <v>5884</v>
      </c>
      <c r="D4584" t="s">
        <v>5888</v>
      </c>
      <c r="E4584" t="s">
        <v>5889</v>
      </c>
      <c r="F4584" t="s">
        <v>5887</v>
      </c>
      <c r="G4584" t="str">
        <f t="shared" si="71"/>
        <v>&lt;tr&gt;&lt;td&gt;BUMA KARYA CIPTA&lt;/td&gt;&lt;td&gt;0&lt;/td&gt;&lt;/tr&gt;</v>
      </c>
    </row>
    <row r="4585" spans="1:7" x14ac:dyDescent="0.35">
      <c r="A4585" s="2" t="s">
        <v>3302</v>
      </c>
      <c r="B4585" s="2">
        <v>0</v>
      </c>
      <c r="C4585" t="s">
        <v>5884</v>
      </c>
      <c r="D4585" t="s">
        <v>5888</v>
      </c>
      <c r="E4585" t="s">
        <v>5889</v>
      </c>
      <c r="F4585" t="s">
        <v>5887</v>
      </c>
      <c r="G4585" t="str">
        <f t="shared" si="71"/>
        <v>&lt;tr&gt;&lt;td&gt;CV. LUNETTA KHATULISTIWA&lt;/td&gt;&lt;td&gt;0&lt;/td&gt;&lt;/tr&gt;</v>
      </c>
    </row>
    <row r="4586" spans="1:7" x14ac:dyDescent="0.35">
      <c r="A4586" s="2" t="s">
        <v>8933</v>
      </c>
      <c r="B4586" s="2">
        <v>0</v>
      </c>
      <c r="C4586" t="s">
        <v>5884</v>
      </c>
      <c r="D4586" t="s">
        <v>5888</v>
      </c>
      <c r="E4586" t="s">
        <v>5889</v>
      </c>
      <c r="F4586" t="s">
        <v>5887</v>
      </c>
      <c r="G4586" t="str">
        <f t="shared" si="71"/>
        <v>&lt;tr&gt;&lt;td&gt;cv. lisyandi&lt;/td&gt;&lt;td&gt;0&lt;/td&gt;&lt;/tr&gt;</v>
      </c>
    </row>
    <row r="4587" spans="1:7" x14ac:dyDescent="0.35">
      <c r="A4587" s="2" t="s">
        <v>8934</v>
      </c>
      <c r="B4587" s="2">
        <v>0</v>
      </c>
      <c r="C4587" t="s">
        <v>5884</v>
      </c>
      <c r="D4587" t="s">
        <v>5888</v>
      </c>
      <c r="E4587" t="s">
        <v>5889</v>
      </c>
      <c r="F4587" t="s">
        <v>5887</v>
      </c>
      <c r="G4587" t="str">
        <f t="shared" si="71"/>
        <v>&lt;tr&gt;&lt;td&gt;CV.CAHAYA LIMA MANDIRI&lt;/td&gt;&lt;td&gt;0&lt;/td&gt;&lt;/tr&gt;</v>
      </c>
    </row>
    <row r="4588" spans="1:7" x14ac:dyDescent="0.35">
      <c r="A4588" s="2" t="s">
        <v>3732</v>
      </c>
      <c r="B4588" s="2">
        <v>0</v>
      </c>
      <c r="C4588" t="s">
        <v>5884</v>
      </c>
      <c r="D4588" t="s">
        <v>5888</v>
      </c>
      <c r="E4588" t="s">
        <v>5889</v>
      </c>
      <c r="F4588" t="s">
        <v>5887</v>
      </c>
      <c r="G4588" t="str">
        <f t="shared" si="71"/>
        <v>&lt;tr&gt;&lt;td&gt;cv.makmur jaya indonesia&lt;/td&gt;&lt;td&gt;0&lt;/td&gt;&lt;/tr&gt;</v>
      </c>
    </row>
    <row r="4589" spans="1:7" x14ac:dyDescent="0.35">
      <c r="A4589" s="2" t="s">
        <v>8935</v>
      </c>
      <c r="B4589" s="2">
        <v>0</v>
      </c>
      <c r="C4589" t="s">
        <v>5884</v>
      </c>
      <c r="D4589" t="s">
        <v>5888</v>
      </c>
      <c r="E4589" t="s">
        <v>5889</v>
      </c>
      <c r="F4589" t="s">
        <v>5887</v>
      </c>
      <c r="G4589" t="str">
        <f t="shared" si="71"/>
        <v>&lt;tr&gt;&lt;td&gt;WIMURTI RAHARJA&lt;/td&gt;&lt;td&gt;0&lt;/td&gt;&lt;/tr&gt;</v>
      </c>
    </row>
    <row r="4590" spans="1:7" x14ac:dyDescent="0.35">
      <c r="A4590" s="2" t="s">
        <v>8936</v>
      </c>
      <c r="B4590" s="2">
        <v>0</v>
      </c>
      <c r="C4590" t="s">
        <v>5884</v>
      </c>
      <c r="D4590" t="s">
        <v>5888</v>
      </c>
      <c r="E4590" t="s">
        <v>5889</v>
      </c>
      <c r="F4590" t="s">
        <v>5887</v>
      </c>
      <c r="G4590" t="str">
        <f t="shared" si="71"/>
        <v>&lt;tr&gt;&lt;td&gt;CV. ARTHA BHUANA&lt;/td&gt;&lt;td&gt;0&lt;/td&gt;&lt;/tr&gt;</v>
      </c>
    </row>
    <row r="4591" spans="1:7" x14ac:dyDescent="0.35">
      <c r="A4591" s="2" t="s">
        <v>8937</v>
      </c>
      <c r="B4591" s="2">
        <v>0</v>
      </c>
      <c r="C4591" t="s">
        <v>5884</v>
      </c>
      <c r="D4591" t="s">
        <v>5888</v>
      </c>
      <c r="E4591" t="s">
        <v>5889</v>
      </c>
      <c r="F4591" t="s">
        <v>5887</v>
      </c>
      <c r="G4591" t="str">
        <f t="shared" si="71"/>
        <v>&lt;tr&gt;&lt;td&gt;CV. Irwanda Pratama&lt;/td&gt;&lt;td&gt;0&lt;/td&gt;&lt;/tr&gt;</v>
      </c>
    </row>
    <row r="4592" spans="1:7" x14ac:dyDescent="0.35">
      <c r="A4592" s="2" t="s">
        <v>8938</v>
      </c>
      <c r="B4592" s="2">
        <v>0</v>
      </c>
      <c r="C4592" t="s">
        <v>5884</v>
      </c>
      <c r="D4592" t="s">
        <v>5888</v>
      </c>
      <c r="E4592" t="s">
        <v>5889</v>
      </c>
      <c r="F4592" t="s">
        <v>5887</v>
      </c>
      <c r="G4592" t="str">
        <f t="shared" si="71"/>
        <v>&lt;tr&gt;&lt;td&gt;CV.GOLDEN ASOKA&lt;/td&gt;&lt;td&gt;0&lt;/td&gt;&lt;/tr&gt;</v>
      </c>
    </row>
    <row r="4593" spans="1:7" x14ac:dyDescent="0.35">
      <c r="A4593" s="2" t="s">
        <v>8939</v>
      </c>
      <c r="B4593" s="2">
        <v>0</v>
      </c>
      <c r="C4593" t="s">
        <v>5884</v>
      </c>
      <c r="D4593" t="s">
        <v>5888</v>
      </c>
      <c r="E4593" t="s">
        <v>5889</v>
      </c>
      <c r="F4593" t="s">
        <v>5887</v>
      </c>
      <c r="G4593" t="str">
        <f t="shared" si="71"/>
        <v>&lt;tr&gt;&lt;td&gt;CV. Rahmat Jaya&lt;/td&gt;&lt;td&gt;0&lt;/td&gt;&lt;/tr&gt;</v>
      </c>
    </row>
    <row r="4594" spans="1:7" x14ac:dyDescent="0.35">
      <c r="A4594" s="2" t="s">
        <v>274</v>
      </c>
      <c r="B4594" s="2">
        <v>0</v>
      </c>
      <c r="C4594" t="s">
        <v>5884</v>
      </c>
      <c r="D4594" t="s">
        <v>5888</v>
      </c>
      <c r="E4594" t="s">
        <v>5889</v>
      </c>
      <c r="F4594" t="s">
        <v>5887</v>
      </c>
      <c r="G4594" t="str">
        <f t="shared" si="71"/>
        <v>&lt;tr&gt;&lt;td&gt;cv.mutiara berkah&lt;/td&gt;&lt;td&gt;0&lt;/td&gt;&lt;/tr&gt;</v>
      </c>
    </row>
    <row r="4595" spans="1:7" x14ac:dyDescent="0.35">
      <c r="A4595" s="2" t="s">
        <v>675</v>
      </c>
      <c r="B4595" s="2">
        <v>0</v>
      </c>
      <c r="C4595" t="s">
        <v>5884</v>
      </c>
      <c r="D4595" t="s">
        <v>5888</v>
      </c>
      <c r="E4595" t="s">
        <v>5889</v>
      </c>
      <c r="F4595" t="s">
        <v>5887</v>
      </c>
      <c r="G4595" t="str">
        <f t="shared" si="71"/>
        <v>&lt;tr&gt;&lt;td&gt;CV. REZKY JAYA&lt;/td&gt;&lt;td&gt;0&lt;/td&gt;&lt;/tr&gt;</v>
      </c>
    </row>
    <row r="4596" spans="1:7" x14ac:dyDescent="0.35">
      <c r="A4596" s="2" t="s">
        <v>8940</v>
      </c>
      <c r="B4596" s="2">
        <v>0</v>
      </c>
      <c r="C4596" t="s">
        <v>5884</v>
      </c>
      <c r="D4596" t="s">
        <v>5888</v>
      </c>
      <c r="E4596" t="s">
        <v>5889</v>
      </c>
      <c r="F4596" t="s">
        <v>5887</v>
      </c>
      <c r="G4596" t="str">
        <f t="shared" si="71"/>
        <v>&lt;tr&gt;&lt;td&gt;CV. MENARA TEKNIK&lt;/td&gt;&lt;td&gt;0&lt;/td&gt;&lt;/tr&gt;</v>
      </c>
    </row>
    <row r="4597" spans="1:7" x14ac:dyDescent="0.35">
      <c r="A4597" s="2" t="s">
        <v>8941</v>
      </c>
      <c r="B4597" s="2">
        <v>0</v>
      </c>
      <c r="C4597" t="s">
        <v>5884</v>
      </c>
      <c r="D4597" t="s">
        <v>5888</v>
      </c>
      <c r="E4597" t="s">
        <v>5889</v>
      </c>
      <c r="F4597" t="s">
        <v>5887</v>
      </c>
      <c r="G4597" t="str">
        <f t="shared" si="71"/>
        <v>&lt;tr&gt;&lt;td&gt;CV.SUMBER CAHAYA&lt;/td&gt;&lt;td&gt;0&lt;/td&gt;&lt;/tr&gt;</v>
      </c>
    </row>
    <row r="4598" spans="1:7" x14ac:dyDescent="0.35">
      <c r="A4598" s="2" t="s">
        <v>4120</v>
      </c>
      <c r="B4598" s="2">
        <v>0</v>
      </c>
      <c r="C4598" t="s">
        <v>5884</v>
      </c>
      <c r="D4598" t="s">
        <v>5888</v>
      </c>
      <c r="E4598" t="s">
        <v>5889</v>
      </c>
      <c r="F4598" t="s">
        <v>5887</v>
      </c>
      <c r="G4598" t="str">
        <f t="shared" si="71"/>
        <v>&lt;tr&gt;&lt;td&gt;CV. ADEN SATRIA&lt;/td&gt;&lt;td&gt;0&lt;/td&gt;&lt;/tr&gt;</v>
      </c>
    </row>
    <row r="4599" spans="1:7" x14ac:dyDescent="0.35">
      <c r="A4599" s="2" t="s">
        <v>8942</v>
      </c>
      <c r="B4599" s="2">
        <v>0</v>
      </c>
      <c r="C4599" t="s">
        <v>5884</v>
      </c>
      <c r="D4599" t="s">
        <v>5888</v>
      </c>
      <c r="E4599" t="s">
        <v>5889</v>
      </c>
      <c r="F4599" t="s">
        <v>5887</v>
      </c>
      <c r="G4599" t="str">
        <f t="shared" si="71"/>
        <v>&lt;tr&gt;&lt;td&gt;CIPTA MANDIRI CONSTRUCTION&lt;/td&gt;&lt;td&gt;0&lt;/td&gt;&lt;/tr&gt;</v>
      </c>
    </row>
    <row r="4600" spans="1:7" x14ac:dyDescent="0.35">
      <c r="A4600" s="2" t="s">
        <v>4071</v>
      </c>
      <c r="B4600" s="2">
        <v>0</v>
      </c>
      <c r="C4600" t="s">
        <v>5884</v>
      </c>
      <c r="D4600" t="s">
        <v>5888</v>
      </c>
      <c r="E4600" t="s">
        <v>5889</v>
      </c>
      <c r="F4600" t="s">
        <v>5887</v>
      </c>
      <c r="G4600" t="str">
        <f t="shared" si="71"/>
        <v>&lt;tr&gt;&lt;td&gt;CV. CIPTA KARYA SELARAS&lt;/td&gt;&lt;td&gt;0&lt;/td&gt;&lt;/tr&gt;</v>
      </c>
    </row>
    <row r="4601" spans="1:7" x14ac:dyDescent="0.35">
      <c r="A4601" s="2" t="s">
        <v>1721</v>
      </c>
      <c r="B4601" s="2">
        <v>0</v>
      </c>
      <c r="C4601" t="s">
        <v>5884</v>
      </c>
      <c r="D4601" t="s">
        <v>5888</v>
      </c>
      <c r="E4601" t="s">
        <v>5889</v>
      </c>
      <c r="F4601" t="s">
        <v>5887</v>
      </c>
      <c r="G4601" t="str">
        <f t="shared" si="71"/>
        <v>&lt;tr&gt;&lt;td&gt;CV. TEMA IDEA LAKSANA&lt;/td&gt;&lt;td&gt;0&lt;/td&gt;&lt;/tr&gt;</v>
      </c>
    </row>
    <row r="4602" spans="1:7" x14ac:dyDescent="0.35">
      <c r="A4602" s="2" t="s">
        <v>8943</v>
      </c>
      <c r="B4602" s="2">
        <v>0</v>
      </c>
      <c r="C4602" t="s">
        <v>5884</v>
      </c>
      <c r="D4602" t="s">
        <v>5888</v>
      </c>
      <c r="E4602" t="s">
        <v>5889</v>
      </c>
      <c r="F4602" t="s">
        <v>5887</v>
      </c>
      <c r="G4602" t="str">
        <f t="shared" si="71"/>
        <v>&lt;tr&gt;&lt;td&gt;CV. PILAR WONUA RAYA&lt;/td&gt;&lt;td&gt;0&lt;/td&gt;&lt;/tr&gt;</v>
      </c>
    </row>
    <row r="4603" spans="1:7" x14ac:dyDescent="0.35">
      <c r="A4603" s="2" t="s">
        <v>3343</v>
      </c>
      <c r="B4603" s="2">
        <v>0</v>
      </c>
      <c r="C4603" t="s">
        <v>5884</v>
      </c>
      <c r="D4603" t="s">
        <v>5888</v>
      </c>
      <c r="E4603" t="s">
        <v>5889</v>
      </c>
      <c r="F4603" t="s">
        <v>5887</v>
      </c>
      <c r="G4603" t="str">
        <f t="shared" si="71"/>
        <v>&lt;tr&gt;&lt;td&gt;CV. KARYA UTAMA NUSANTARA&lt;/td&gt;&lt;td&gt;0&lt;/td&gt;&lt;/tr&gt;</v>
      </c>
    </row>
    <row r="4604" spans="1:7" x14ac:dyDescent="0.35">
      <c r="A4604" s="2" t="s">
        <v>8944</v>
      </c>
      <c r="B4604" s="2">
        <v>0</v>
      </c>
      <c r="C4604" t="s">
        <v>5884</v>
      </c>
      <c r="D4604" t="s">
        <v>5888</v>
      </c>
      <c r="E4604" t="s">
        <v>5889</v>
      </c>
      <c r="F4604" t="s">
        <v>5887</v>
      </c>
      <c r="G4604" t="str">
        <f t="shared" si="71"/>
        <v>&lt;tr&gt;&lt;td&gt;CV. HASIL KARYA UTAMA&lt;/td&gt;&lt;td&gt;0&lt;/td&gt;&lt;/tr&gt;</v>
      </c>
    </row>
    <row r="4605" spans="1:7" x14ac:dyDescent="0.35">
      <c r="A4605" s="2" t="s">
        <v>8945</v>
      </c>
      <c r="B4605" s="2">
        <v>0</v>
      </c>
      <c r="C4605" t="s">
        <v>5884</v>
      </c>
      <c r="D4605" t="s">
        <v>5888</v>
      </c>
      <c r="E4605" t="s">
        <v>5889</v>
      </c>
      <c r="F4605" t="s">
        <v>5887</v>
      </c>
      <c r="G4605" t="str">
        <f t="shared" si="71"/>
        <v>&lt;tr&gt;&lt;td&gt;PT.MAGA SERIBU PERKASA&lt;/td&gt;&lt;td&gt;0&lt;/td&gt;&lt;/tr&gt;</v>
      </c>
    </row>
    <row r="4606" spans="1:7" x14ac:dyDescent="0.35">
      <c r="A4606" s="2" t="s">
        <v>8946</v>
      </c>
      <c r="B4606" s="2">
        <v>0</v>
      </c>
      <c r="C4606" t="s">
        <v>5884</v>
      </c>
      <c r="D4606" t="s">
        <v>5888</v>
      </c>
      <c r="E4606" t="s">
        <v>5889</v>
      </c>
      <c r="F4606" t="s">
        <v>5887</v>
      </c>
      <c r="G4606" t="str">
        <f t="shared" si="71"/>
        <v>&lt;tr&gt;&lt;td&gt;SUNG NICOM TECHNOLOGY&lt;/td&gt;&lt;td&gt;0&lt;/td&gt;&lt;/tr&gt;</v>
      </c>
    </row>
    <row r="4607" spans="1:7" x14ac:dyDescent="0.35">
      <c r="A4607" s="2" t="s">
        <v>8947</v>
      </c>
      <c r="B4607" s="2">
        <v>0</v>
      </c>
      <c r="C4607" t="s">
        <v>5884</v>
      </c>
      <c r="D4607" t="s">
        <v>5888</v>
      </c>
      <c r="E4607" t="s">
        <v>5889</v>
      </c>
      <c r="F4607" t="s">
        <v>5887</v>
      </c>
      <c r="G4607" t="str">
        <f t="shared" si="71"/>
        <v>&lt;tr&gt;&lt;td&gt;CV.YUNABIL BERSAUDARA&lt;/td&gt;&lt;td&gt;0&lt;/td&gt;&lt;/tr&gt;</v>
      </c>
    </row>
    <row r="4608" spans="1:7" x14ac:dyDescent="0.35">
      <c r="A4608" s="2" t="s">
        <v>8948</v>
      </c>
      <c r="B4608" s="2">
        <v>0</v>
      </c>
      <c r="C4608" t="s">
        <v>5884</v>
      </c>
      <c r="D4608" t="s">
        <v>5888</v>
      </c>
      <c r="E4608" t="s">
        <v>5889</v>
      </c>
      <c r="F4608" t="s">
        <v>5887</v>
      </c>
      <c r="G4608" t="str">
        <f t="shared" si="71"/>
        <v>&lt;tr&gt;&lt;td&gt;PT.RESKI AFLAH JAYA ABADI&lt;/td&gt;&lt;td&gt;0&lt;/td&gt;&lt;/tr&gt;</v>
      </c>
    </row>
    <row r="4609" spans="1:7" x14ac:dyDescent="0.35">
      <c r="A4609" s="2" t="s">
        <v>8949</v>
      </c>
      <c r="B4609" s="2">
        <v>0</v>
      </c>
      <c r="C4609" t="s">
        <v>5884</v>
      </c>
      <c r="D4609" t="s">
        <v>5888</v>
      </c>
      <c r="E4609" t="s">
        <v>5889</v>
      </c>
      <c r="F4609" t="s">
        <v>5887</v>
      </c>
      <c r="G4609" t="str">
        <f t="shared" si="71"/>
        <v>&lt;tr&gt;&lt;td&gt;Ridyard Marbun&lt;/td&gt;&lt;td&gt;0&lt;/td&gt;&lt;/tr&gt;</v>
      </c>
    </row>
    <row r="4610" spans="1:7" x14ac:dyDescent="0.35">
      <c r="A4610" s="2" t="s">
        <v>2457</v>
      </c>
      <c r="B4610" s="2">
        <v>0</v>
      </c>
      <c r="C4610" t="s">
        <v>5884</v>
      </c>
      <c r="D4610" t="s">
        <v>5888</v>
      </c>
      <c r="E4610" t="s">
        <v>5889</v>
      </c>
      <c r="F4610" t="s">
        <v>5887</v>
      </c>
      <c r="G4610" t="str">
        <f t="shared" ref="G4610:G4673" si="72">C4610&amp;D4610&amp;A4610&amp;E4610&amp;D4610&amp;B4610&amp;E4610&amp;F4610</f>
        <v>&lt;tr&gt;&lt;td&gt;PT. JAPAYASAPRIMA KONSTRUKSINDO&lt;/td&gt;&lt;td&gt;0&lt;/td&gt;&lt;/tr&gt;</v>
      </c>
    </row>
    <row r="4611" spans="1:7" x14ac:dyDescent="0.35">
      <c r="A4611" s="2" t="s">
        <v>8950</v>
      </c>
      <c r="B4611" s="2">
        <v>0</v>
      </c>
      <c r="C4611" t="s">
        <v>5884</v>
      </c>
      <c r="D4611" t="s">
        <v>5888</v>
      </c>
      <c r="E4611" t="s">
        <v>5889</v>
      </c>
      <c r="F4611" t="s">
        <v>5887</v>
      </c>
      <c r="G4611" t="str">
        <f t="shared" si="72"/>
        <v>&lt;tr&gt;&lt;td&gt;PT. Palcon Indonesia&lt;/td&gt;&lt;td&gt;0&lt;/td&gt;&lt;/tr&gt;</v>
      </c>
    </row>
    <row r="4612" spans="1:7" x14ac:dyDescent="0.35">
      <c r="A4612" s="2" t="s">
        <v>8951</v>
      </c>
      <c r="B4612" s="2">
        <v>0</v>
      </c>
      <c r="C4612" t="s">
        <v>5884</v>
      </c>
      <c r="D4612" t="s">
        <v>5888</v>
      </c>
      <c r="E4612" t="s">
        <v>5889</v>
      </c>
      <c r="F4612" t="s">
        <v>5887</v>
      </c>
      <c r="G4612" t="str">
        <f t="shared" si="72"/>
        <v>&lt;tr&gt;&lt;td&gt;CV. INDO AGUNG SEJAHTERA&lt;/td&gt;&lt;td&gt;0&lt;/td&gt;&lt;/tr&gt;</v>
      </c>
    </row>
    <row r="4613" spans="1:7" x14ac:dyDescent="0.35">
      <c r="A4613" s="2" t="s">
        <v>2527</v>
      </c>
      <c r="B4613" s="2">
        <v>0</v>
      </c>
      <c r="C4613" t="s">
        <v>5884</v>
      </c>
      <c r="D4613" t="s">
        <v>5888</v>
      </c>
      <c r="E4613" t="s">
        <v>5889</v>
      </c>
      <c r="F4613" t="s">
        <v>5887</v>
      </c>
      <c r="G4613" t="str">
        <f t="shared" si="72"/>
        <v>&lt;tr&gt;&lt;td&gt;PT. PADIMUN GOLDEN&lt;/td&gt;&lt;td&gt;0&lt;/td&gt;&lt;/tr&gt;</v>
      </c>
    </row>
    <row r="4614" spans="1:7" x14ac:dyDescent="0.35">
      <c r="A4614" s="2" t="s">
        <v>8952</v>
      </c>
      <c r="B4614" s="2">
        <v>0</v>
      </c>
      <c r="C4614" t="s">
        <v>5884</v>
      </c>
      <c r="D4614" t="s">
        <v>5888</v>
      </c>
      <c r="E4614" t="s">
        <v>5889</v>
      </c>
      <c r="F4614" t="s">
        <v>5887</v>
      </c>
      <c r="G4614" t="str">
        <f t="shared" si="72"/>
        <v>&lt;tr&gt;&lt;td&gt;PT. Adam Sentosa Utama&lt;/td&gt;&lt;td&gt;0&lt;/td&gt;&lt;/tr&gt;</v>
      </c>
    </row>
    <row r="4615" spans="1:7" x14ac:dyDescent="0.35">
      <c r="A4615" s="2" t="s">
        <v>1491</v>
      </c>
      <c r="B4615" s="2">
        <v>0</v>
      </c>
      <c r="C4615" t="s">
        <v>5884</v>
      </c>
      <c r="D4615" t="s">
        <v>5888</v>
      </c>
      <c r="E4615" t="s">
        <v>5889</v>
      </c>
      <c r="F4615" t="s">
        <v>5887</v>
      </c>
      <c r="G4615" t="str">
        <f t="shared" si="72"/>
        <v>&lt;tr&gt;&lt;td&gt;PT. ROASTEFANI RAMBATE KARYA&lt;/td&gt;&lt;td&gt;0&lt;/td&gt;&lt;/tr&gt;</v>
      </c>
    </row>
    <row r="4616" spans="1:7" x14ac:dyDescent="0.35">
      <c r="A4616" s="2" t="s">
        <v>8953</v>
      </c>
      <c r="B4616" s="2">
        <v>0</v>
      </c>
      <c r="C4616" t="s">
        <v>5884</v>
      </c>
      <c r="D4616" t="s">
        <v>5888</v>
      </c>
      <c r="E4616" t="s">
        <v>5889</v>
      </c>
      <c r="F4616" t="s">
        <v>5887</v>
      </c>
      <c r="G4616" t="str">
        <f t="shared" si="72"/>
        <v>&lt;tr&gt;&lt;td&gt;CV. Graha Putra&lt;/td&gt;&lt;td&gt;0&lt;/td&gt;&lt;/tr&gt;</v>
      </c>
    </row>
    <row r="4617" spans="1:7" x14ac:dyDescent="0.35">
      <c r="A4617" s="2" t="s">
        <v>8954</v>
      </c>
      <c r="B4617" s="2">
        <v>0</v>
      </c>
      <c r="C4617" t="s">
        <v>5884</v>
      </c>
      <c r="D4617" t="s">
        <v>5888</v>
      </c>
      <c r="E4617" t="s">
        <v>5889</v>
      </c>
      <c r="F4617" t="s">
        <v>5887</v>
      </c>
      <c r="G4617" t="str">
        <f t="shared" si="72"/>
        <v>&lt;tr&gt;&lt;td&gt;PT. PITRA SARI RAHAYU&lt;/td&gt;&lt;td&gt;0&lt;/td&gt;&lt;/tr&gt;</v>
      </c>
    </row>
    <row r="4618" spans="1:7" x14ac:dyDescent="0.35">
      <c r="A4618" s="2" t="s">
        <v>1272</v>
      </c>
      <c r="B4618" s="2">
        <v>0</v>
      </c>
      <c r="C4618" t="s">
        <v>5884</v>
      </c>
      <c r="D4618" t="s">
        <v>5888</v>
      </c>
      <c r="E4618" t="s">
        <v>5889</v>
      </c>
      <c r="F4618" t="s">
        <v>5887</v>
      </c>
      <c r="G4618" t="str">
        <f t="shared" si="72"/>
        <v>&lt;tr&gt;&lt;td&gt;PT. RILESAN DAYA UTAMA&lt;/td&gt;&lt;td&gt;0&lt;/td&gt;&lt;/tr&gt;</v>
      </c>
    </row>
    <row r="4619" spans="1:7" x14ac:dyDescent="0.35">
      <c r="A4619" s="2" t="s">
        <v>8955</v>
      </c>
      <c r="B4619" s="2">
        <v>0</v>
      </c>
      <c r="C4619" t="s">
        <v>5884</v>
      </c>
      <c r="D4619" t="s">
        <v>5888</v>
      </c>
      <c r="E4619" t="s">
        <v>5889</v>
      </c>
      <c r="F4619" t="s">
        <v>5887</v>
      </c>
      <c r="G4619" t="str">
        <f t="shared" si="72"/>
        <v>&lt;tr&gt;&lt;td&gt;CV. DINAMIKA ANA SULTRA&lt;/td&gt;&lt;td&gt;0&lt;/td&gt;&lt;/tr&gt;</v>
      </c>
    </row>
    <row r="4620" spans="1:7" x14ac:dyDescent="0.35">
      <c r="A4620" s="2" t="s">
        <v>8956</v>
      </c>
      <c r="B4620" s="2">
        <v>0</v>
      </c>
      <c r="C4620" t="s">
        <v>5884</v>
      </c>
      <c r="D4620" t="s">
        <v>5888</v>
      </c>
      <c r="E4620" t="s">
        <v>5889</v>
      </c>
      <c r="F4620" t="s">
        <v>5887</v>
      </c>
      <c r="G4620" t="str">
        <f t="shared" si="72"/>
        <v>&lt;tr&gt;&lt;td&gt;CV.AULIA UTAMA&lt;/td&gt;&lt;td&gt;0&lt;/td&gt;&lt;/tr&gt;</v>
      </c>
    </row>
    <row r="4621" spans="1:7" x14ac:dyDescent="0.35">
      <c r="A4621" s="2" t="s">
        <v>3846</v>
      </c>
      <c r="B4621" s="2">
        <v>0</v>
      </c>
      <c r="C4621" t="s">
        <v>5884</v>
      </c>
      <c r="D4621" t="s">
        <v>5888</v>
      </c>
      <c r="E4621" t="s">
        <v>5889</v>
      </c>
      <c r="F4621" t="s">
        <v>5887</v>
      </c>
      <c r="G4621" t="str">
        <f t="shared" si="72"/>
        <v>&lt;tr&gt;&lt;td&gt;CV. SHAGA MEMBANGUN&lt;/td&gt;&lt;td&gt;0&lt;/td&gt;&lt;/tr&gt;</v>
      </c>
    </row>
    <row r="4622" spans="1:7" x14ac:dyDescent="0.35">
      <c r="A4622" s="2" t="s">
        <v>3844</v>
      </c>
      <c r="B4622" s="2">
        <v>0</v>
      </c>
      <c r="C4622" t="s">
        <v>5884</v>
      </c>
      <c r="D4622" t="s">
        <v>5888</v>
      </c>
      <c r="E4622" t="s">
        <v>5889</v>
      </c>
      <c r="F4622" t="s">
        <v>5887</v>
      </c>
      <c r="G4622" t="str">
        <f t="shared" si="72"/>
        <v>&lt;tr&gt;&lt;td&gt;CV. FAMELY&lt;/td&gt;&lt;td&gt;0&lt;/td&gt;&lt;/tr&gt;</v>
      </c>
    </row>
    <row r="4623" spans="1:7" x14ac:dyDescent="0.35">
      <c r="A4623" s="2" t="s">
        <v>8957</v>
      </c>
      <c r="B4623" s="2">
        <v>0</v>
      </c>
      <c r="C4623" t="s">
        <v>5884</v>
      </c>
      <c r="D4623" t="s">
        <v>5888</v>
      </c>
      <c r="E4623" t="s">
        <v>5889</v>
      </c>
      <c r="F4623" t="s">
        <v>5887</v>
      </c>
      <c r="G4623" t="str">
        <f t="shared" si="72"/>
        <v>&lt;tr&gt;&lt;td&gt;CV. ALBA ABADI&lt;/td&gt;&lt;td&gt;0&lt;/td&gt;&lt;/tr&gt;</v>
      </c>
    </row>
    <row r="4624" spans="1:7" x14ac:dyDescent="0.35">
      <c r="A4624" s="2" t="s">
        <v>8958</v>
      </c>
      <c r="B4624" s="2">
        <v>0</v>
      </c>
      <c r="C4624" t="s">
        <v>5884</v>
      </c>
      <c r="D4624" t="s">
        <v>5888</v>
      </c>
      <c r="E4624" t="s">
        <v>5889</v>
      </c>
      <c r="F4624" t="s">
        <v>5887</v>
      </c>
      <c r="G4624" t="str">
        <f t="shared" si="72"/>
        <v>&lt;tr&gt;&lt;td&gt;CV. AISH HANAN&lt;/td&gt;&lt;td&gt;0&lt;/td&gt;&lt;/tr&gt;</v>
      </c>
    </row>
    <row r="4625" spans="1:7" x14ac:dyDescent="0.35">
      <c r="A4625" s="2" t="s">
        <v>8959</v>
      </c>
      <c r="B4625" s="2">
        <v>0</v>
      </c>
      <c r="C4625" t="s">
        <v>5884</v>
      </c>
      <c r="D4625" t="s">
        <v>5888</v>
      </c>
      <c r="E4625" t="s">
        <v>5889</v>
      </c>
      <c r="F4625" t="s">
        <v>5887</v>
      </c>
      <c r="G4625" t="str">
        <f t="shared" si="72"/>
        <v>&lt;tr&gt;&lt;td&gt;CV. ULAWU PANRITA&lt;/td&gt;&lt;td&gt;0&lt;/td&gt;&lt;/tr&gt;</v>
      </c>
    </row>
    <row r="4626" spans="1:7" x14ac:dyDescent="0.35">
      <c r="A4626" s="2" t="s">
        <v>8960</v>
      </c>
      <c r="B4626" s="2">
        <v>0</v>
      </c>
      <c r="C4626" t="s">
        <v>5884</v>
      </c>
      <c r="D4626" t="s">
        <v>5888</v>
      </c>
      <c r="E4626" t="s">
        <v>5889</v>
      </c>
      <c r="F4626" t="s">
        <v>5887</v>
      </c>
      <c r="G4626" t="str">
        <f t="shared" si="72"/>
        <v>&lt;tr&gt;&lt;td&gt;CV.KEMBANG BARU MAKMUR&lt;/td&gt;&lt;td&gt;0&lt;/td&gt;&lt;/tr&gt;</v>
      </c>
    </row>
    <row r="4627" spans="1:7" x14ac:dyDescent="0.35">
      <c r="A4627" s="2" t="s">
        <v>3316</v>
      </c>
      <c r="B4627" s="2">
        <v>0</v>
      </c>
      <c r="C4627" t="s">
        <v>5884</v>
      </c>
      <c r="D4627" t="s">
        <v>5888</v>
      </c>
      <c r="E4627" t="s">
        <v>5889</v>
      </c>
      <c r="F4627" t="s">
        <v>5887</v>
      </c>
      <c r="G4627" t="str">
        <f t="shared" si="72"/>
        <v>&lt;tr&gt;&lt;td&gt;CV.Karya Persada&lt;/td&gt;&lt;td&gt;0&lt;/td&gt;&lt;/tr&gt;</v>
      </c>
    </row>
    <row r="4628" spans="1:7" x14ac:dyDescent="0.35">
      <c r="A4628" s="2" t="s">
        <v>2574</v>
      </c>
      <c r="B4628" s="2">
        <v>0</v>
      </c>
      <c r="C4628" t="s">
        <v>5884</v>
      </c>
      <c r="D4628" t="s">
        <v>5888</v>
      </c>
      <c r="E4628" t="s">
        <v>5889</v>
      </c>
      <c r="F4628" t="s">
        <v>5887</v>
      </c>
      <c r="G4628" t="str">
        <f t="shared" si="72"/>
        <v>&lt;tr&gt;&lt;td&gt;PT.MEKATRONIK ARTHA NUSANTARA&lt;/td&gt;&lt;td&gt;0&lt;/td&gt;&lt;/tr&gt;</v>
      </c>
    </row>
    <row r="4629" spans="1:7" x14ac:dyDescent="0.35">
      <c r="A4629" s="2" t="s">
        <v>8961</v>
      </c>
      <c r="B4629" s="2">
        <v>0</v>
      </c>
      <c r="C4629" t="s">
        <v>5884</v>
      </c>
      <c r="D4629" t="s">
        <v>5888</v>
      </c>
      <c r="E4629" t="s">
        <v>5889</v>
      </c>
      <c r="F4629" t="s">
        <v>5887</v>
      </c>
      <c r="G4629" t="str">
        <f t="shared" si="72"/>
        <v>&lt;tr&gt;&lt;td&gt;CV. BAYU RIZKY PRATAMA&lt;/td&gt;&lt;td&gt;0&lt;/td&gt;&lt;/tr&gt;</v>
      </c>
    </row>
    <row r="4630" spans="1:7" x14ac:dyDescent="0.35">
      <c r="A4630" s="2" t="s">
        <v>8962</v>
      </c>
      <c r="B4630" s="2">
        <v>0</v>
      </c>
      <c r="C4630" t="s">
        <v>5884</v>
      </c>
      <c r="D4630" t="s">
        <v>5888</v>
      </c>
      <c r="E4630" t="s">
        <v>5889</v>
      </c>
      <c r="F4630" t="s">
        <v>5887</v>
      </c>
      <c r="G4630" t="str">
        <f t="shared" si="72"/>
        <v>&lt;tr&gt;&lt;td&gt;PT. Biosains Medika Indonesia&lt;/td&gt;&lt;td&gt;0&lt;/td&gt;&lt;/tr&gt;</v>
      </c>
    </row>
    <row r="4631" spans="1:7" x14ac:dyDescent="0.35">
      <c r="A4631" s="2" t="s">
        <v>8963</v>
      </c>
      <c r="B4631" s="2">
        <v>0</v>
      </c>
      <c r="C4631" t="s">
        <v>5884</v>
      </c>
      <c r="D4631" t="s">
        <v>5888</v>
      </c>
      <c r="E4631" t="s">
        <v>5889</v>
      </c>
      <c r="F4631" t="s">
        <v>5887</v>
      </c>
      <c r="G4631" t="str">
        <f t="shared" si="72"/>
        <v>&lt;tr&gt;&lt;td&gt;CV. PRALAKSANA&lt;/td&gt;&lt;td&gt;0&lt;/td&gt;&lt;/tr&gt;</v>
      </c>
    </row>
    <row r="4632" spans="1:7" x14ac:dyDescent="0.35">
      <c r="A4632" s="2" t="s">
        <v>8964</v>
      </c>
      <c r="B4632" s="2">
        <v>0</v>
      </c>
      <c r="C4632" t="s">
        <v>5884</v>
      </c>
      <c r="D4632" t="s">
        <v>5888</v>
      </c>
      <c r="E4632" t="s">
        <v>5889</v>
      </c>
      <c r="F4632" t="s">
        <v>5887</v>
      </c>
      <c r="G4632" t="str">
        <f t="shared" si="72"/>
        <v>&lt;tr&gt;&lt;td&gt;CV.RONGGOCATUR&lt;/td&gt;&lt;td&gt;0&lt;/td&gt;&lt;/tr&gt;</v>
      </c>
    </row>
    <row r="4633" spans="1:7" x14ac:dyDescent="0.35">
      <c r="A4633" s="2" t="s">
        <v>4116</v>
      </c>
      <c r="B4633" s="2">
        <v>0</v>
      </c>
      <c r="C4633" t="s">
        <v>5884</v>
      </c>
      <c r="D4633" t="s">
        <v>5888</v>
      </c>
      <c r="E4633" t="s">
        <v>5889</v>
      </c>
      <c r="F4633" t="s">
        <v>5887</v>
      </c>
      <c r="G4633" t="str">
        <f t="shared" si="72"/>
        <v>&lt;tr&gt;&lt;td&gt;CV RIZKI JAYA ABADI&lt;/td&gt;&lt;td&gt;0&lt;/td&gt;&lt;/tr&gt;</v>
      </c>
    </row>
    <row r="4634" spans="1:7" x14ac:dyDescent="0.35">
      <c r="A4634" s="2" t="s">
        <v>8965</v>
      </c>
      <c r="B4634" s="2">
        <v>0</v>
      </c>
      <c r="C4634" t="s">
        <v>5884</v>
      </c>
      <c r="D4634" t="s">
        <v>5888</v>
      </c>
      <c r="E4634" t="s">
        <v>5889</v>
      </c>
      <c r="F4634" t="s">
        <v>5887</v>
      </c>
      <c r="G4634" t="str">
        <f t="shared" si="72"/>
        <v>&lt;tr&gt;&lt;td&gt;PT. DIJA EMPAT SEKAWAN&lt;/td&gt;&lt;td&gt;0&lt;/td&gt;&lt;/tr&gt;</v>
      </c>
    </row>
    <row r="4635" spans="1:7" x14ac:dyDescent="0.35">
      <c r="A4635" s="2" t="s">
        <v>8966</v>
      </c>
      <c r="B4635" s="2">
        <v>0</v>
      </c>
      <c r="C4635" t="s">
        <v>5884</v>
      </c>
      <c r="D4635" t="s">
        <v>5888</v>
      </c>
      <c r="E4635" t="s">
        <v>5889</v>
      </c>
      <c r="F4635" t="s">
        <v>5887</v>
      </c>
      <c r="G4635" t="str">
        <f t="shared" si="72"/>
        <v>&lt;tr&gt;&lt;td&gt;CV.MULTI SARANA PERKASA&lt;/td&gt;&lt;td&gt;0&lt;/td&gt;&lt;/tr&gt;</v>
      </c>
    </row>
    <row r="4636" spans="1:7" x14ac:dyDescent="0.35">
      <c r="A4636" s="2" t="s">
        <v>4118</v>
      </c>
      <c r="B4636" s="2">
        <v>0</v>
      </c>
      <c r="C4636" t="s">
        <v>5884</v>
      </c>
      <c r="D4636" t="s">
        <v>5888</v>
      </c>
      <c r="E4636" t="s">
        <v>5889</v>
      </c>
      <c r="F4636" t="s">
        <v>5887</v>
      </c>
      <c r="G4636" t="str">
        <f t="shared" si="72"/>
        <v>&lt;tr&gt;&lt;td&gt;CV. DUTA KARYA&lt;/td&gt;&lt;td&gt;0&lt;/td&gt;&lt;/tr&gt;</v>
      </c>
    </row>
    <row r="4637" spans="1:7" x14ac:dyDescent="0.35">
      <c r="A4637" s="2" t="s">
        <v>563</v>
      </c>
      <c r="B4637" s="2">
        <v>0</v>
      </c>
      <c r="C4637" t="s">
        <v>5884</v>
      </c>
      <c r="D4637" t="s">
        <v>5888</v>
      </c>
      <c r="E4637" t="s">
        <v>5889</v>
      </c>
      <c r="F4637" t="s">
        <v>5887</v>
      </c>
      <c r="G4637" t="str">
        <f t="shared" si="72"/>
        <v>&lt;tr&gt;&lt;td&gt;CV. PRISMA DELTA&lt;/td&gt;&lt;td&gt;0&lt;/td&gt;&lt;/tr&gt;</v>
      </c>
    </row>
    <row r="4638" spans="1:7" x14ac:dyDescent="0.35">
      <c r="A4638" s="2" t="s">
        <v>8967</v>
      </c>
      <c r="B4638" s="2">
        <v>0</v>
      </c>
      <c r="C4638" t="s">
        <v>5884</v>
      </c>
      <c r="D4638" t="s">
        <v>5888</v>
      </c>
      <c r="E4638" t="s">
        <v>5889</v>
      </c>
      <c r="F4638" t="s">
        <v>5887</v>
      </c>
      <c r="G4638" t="str">
        <f t="shared" si="72"/>
        <v>&lt;tr&gt;&lt;td&gt;CV. CIPTA WARNA GRAFIKA&lt;/td&gt;&lt;td&gt;0&lt;/td&gt;&lt;/tr&gt;</v>
      </c>
    </row>
    <row r="4639" spans="1:7" x14ac:dyDescent="0.35">
      <c r="A4639" s="2" t="s">
        <v>8968</v>
      </c>
      <c r="B4639" s="2">
        <v>0</v>
      </c>
      <c r="C4639" t="s">
        <v>5884</v>
      </c>
      <c r="D4639" t="s">
        <v>5888</v>
      </c>
      <c r="E4639" t="s">
        <v>5889</v>
      </c>
      <c r="F4639" t="s">
        <v>5887</v>
      </c>
      <c r="G4639" t="str">
        <f t="shared" si="72"/>
        <v>&lt;tr&gt;&lt;td&gt;PT. Katalisator Asa Indonesia&lt;/td&gt;&lt;td&gt;0&lt;/td&gt;&lt;/tr&gt;</v>
      </c>
    </row>
    <row r="4640" spans="1:7" x14ac:dyDescent="0.35">
      <c r="A4640" s="2" t="s">
        <v>601</v>
      </c>
      <c r="B4640" s="2">
        <v>0</v>
      </c>
      <c r="C4640" t="s">
        <v>5884</v>
      </c>
      <c r="D4640" t="s">
        <v>5888</v>
      </c>
      <c r="E4640" t="s">
        <v>5889</v>
      </c>
      <c r="F4640" t="s">
        <v>5887</v>
      </c>
      <c r="G4640" t="str">
        <f t="shared" si="72"/>
        <v>&lt;tr&gt;&lt;td&gt;CV.MERDEKA SAMA&lt;/td&gt;&lt;td&gt;0&lt;/td&gt;&lt;/tr&gt;</v>
      </c>
    </row>
    <row r="4641" spans="1:7" x14ac:dyDescent="0.35">
      <c r="A4641" s="2" t="s">
        <v>8969</v>
      </c>
      <c r="B4641" s="2">
        <v>0</v>
      </c>
      <c r="C4641" t="s">
        <v>5884</v>
      </c>
      <c r="D4641" t="s">
        <v>5888</v>
      </c>
      <c r="E4641" t="s">
        <v>5889</v>
      </c>
      <c r="F4641" t="s">
        <v>5887</v>
      </c>
      <c r="G4641" t="str">
        <f t="shared" si="72"/>
        <v>&lt;tr&gt;&lt;td&gt;CV. BARINDO UTAMA JAYA&lt;/td&gt;&lt;td&gt;0&lt;/td&gt;&lt;/tr&gt;</v>
      </c>
    </row>
    <row r="4642" spans="1:7" x14ac:dyDescent="0.35">
      <c r="A4642" s="2" t="s">
        <v>8970</v>
      </c>
      <c r="B4642" s="2">
        <v>0</v>
      </c>
      <c r="C4642" t="s">
        <v>5884</v>
      </c>
      <c r="D4642" t="s">
        <v>5888</v>
      </c>
      <c r="E4642" t="s">
        <v>5889</v>
      </c>
      <c r="F4642" t="s">
        <v>5887</v>
      </c>
      <c r="G4642" t="str">
        <f t="shared" si="72"/>
        <v>&lt;tr&gt;&lt;td&gt;CV. CAHAYA IMAN&lt;/td&gt;&lt;td&gt;0&lt;/td&gt;&lt;/tr&gt;</v>
      </c>
    </row>
    <row r="4643" spans="1:7" x14ac:dyDescent="0.35">
      <c r="A4643" s="2" t="s">
        <v>8971</v>
      </c>
      <c r="B4643" s="2">
        <v>0</v>
      </c>
      <c r="C4643" t="s">
        <v>5884</v>
      </c>
      <c r="D4643" t="s">
        <v>5888</v>
      </c>
      <c r="E4643" t="s">
        <v>5889</v>
      </c>
      <c r="F4643" t="s">
        <v>5887</v>
      </c>
      <c r="G4643" t="str">
        <f t="shared" si="72"/>
        <v>&lt;tr&gt;&lt;td&gt;PT.RAJAWALI AGUNG PERKASA&lt;/td&gt;&lt;td&gt;0&lt;/td&gt;&lt;/tr&gt;</v>
      </c>
    </row>
    <row r="4644" spans="1:7" x14ac:dyDescent="0.35">
      <c r="A4644" s="2" t="s">
        <v>8972</v>
      </c>
      <c r="B4644" s="2">
        <v>0</v>
      </c>
      <c r="C4644" t="s">
        <v>5884</v>
      </c>
      <c r="D4644" t="s">
        <v>5888</v>
      </c>
      <c r="E4644" t="s">
        <v>5889</v>
      </c>
      <c r="F4644" t="s">
        <v>5887</v>
      </c>
      <c r="G4644" t="str">
        <f t="shared" si="72"/>
        <v>&lt;tr&gt;&lt;td&gt;PT. KALINGGA AGASTA MAHAVIRO&lt;/td&gt;&lt;td&gt;0&lt;/td&gt;&lt;/tr&gt;</v>
      </c>
    </row>
    <row r="4645" spans="1:7" x14ac:dyDescent="0.35">
      <c r="A4645" s="2" t="s">
        <v>8973</v>
      </c>
      <c r="B4645" s="2">
        <v>0</v>
      </c>
      <c r="C4645" t="s">
        <v>5884</v>
      </c>
      <c r="D4645" t="s">
        <v>5888</v>
      </c>
      <c r="E4645" t="s">
        <v>5889</v>
      </c>
      <c r="F4645" t="s">
        <v>5887</v>
      </c>
      <c r="G4645" t="str">
        <f t="shared" si="72"/>
        <v>&lt;tr&gt;&lt;td&gt;Inspira Kreasi Nusa&lt;/td&gt;&lt;td&gt;0&lt;/td&gt;&lt;/tr&gt;</v>
      </c>
    </row>
    <row r="4646" spans="1:7" x14ac:dyDescent="0.35">
      <c r="A4646" s="2" t="s">
        <v>8974</v>
      </c>
      <c r="B4646" s="2">
        <v>0</v>
      </c>
      <c r="C4646" t="s">
        <v>5884</v>
      </c>
      <c r="D4646" t="s">
        <v>5888</v>
      </c>
      <c r="E4646" t="s">
        <v>5889</v>
      </c>
      <c r="F4646" t="s">
        <v>5887</v>
      </c>
      <c r="G4646" t="str">
        <f t="shared" si="72"/>
        <v>&lt;tr&gt;&lt;td&gt;PT. RAJAWALI PERKASA DIGITAL&lt;/td&gt;&lt;td&gt;0&lt;/td&gt;&lt;/tr&gt;</v>
      </c>
    </row>
    <row r="4647" spans="1:7" x14ac:dyDescent="0.35">
      <c r="A4647" s="2" t="s">
        <v>8975</v>
      </c>
      <c r="B4647" s="2">
        <v>0</v>
      </c>
      <c r="C4647" t="s">
        <v>5884</v>
      </c>
      <c r="D4647" t="s">
        <v>5888</v>
      </c>
      <c r="E4647" t="s">
        <v>5889</v>
      </c>
      <c r="F4647" t="s">
        <v>5887</v>
      </c>
      <c r="G4647" t="str">
        <f t="shared" si="72"/>
        <v>&lt;tr&gt;&lt;td&gt;CV.CAKRA BUANA SAKTI&lt;/td&gt;&lt;td&gt;0&lt;/td&gt;&lt;/tr&gt;</v>
      </c>
    </row>
    <row r="4648" spans="1:7" x14ac:dyDescent="0.35">
      <c r="A4648" s="2" t="s">
        <v>8976</v>
      </c>
      <c r="B4648" s="2">
        <v>0</v>
      </c>
      <c r="C4648" t="s">
        <v>5884</v>
      </c>
      <c r="D4648" t="s">
        <v>5888</v>
      </c>
      <c r="E4648" t="s">
        <v>5889</v>
      </c>
      <c r="F4648" t="s">
        <v>5887</v>
      </c>
      <c r="G4648" t="str">
        <f t="shared" si="72"/>
        <v>&lt;tr&gt;&lt;td&gt;CV. CITRA BARU&lt;/td&gt;&lt;td&gt;0&lt;/td&gt;&lt;/tr&gt;</v>
      </c>
    </row>
    <row r="4649" spans="1:7" x14ac:dyDescent="0.35">
      <c r="A4649" s="2" t="s">
        <v>8977</v>
      </c>
      <c r="B4649" s="2">
        <v>0</v>
      </c>
      <c r="C4649" t="s">
        <v>5884</v>
      </c>
      <c r="D4649" t="s">
        <v>5888</v>
      </c>
      <c r="E4649" t="s">
        <v>5889</v>
      </c>
      <c r="F4649" t="s">
        <v>5887</v>
      </c>
      <c r="G4649" t="str">
        <f t="shared" si="72"/>
        <v>&lt;tr&gt;&lt;td&gt;CV. ANEKA CATUR COMPUTER&lt;/td&gt;&lt;td&gt;0&lt;/td&gt;&lt;/tr&gt;</v>
      </c>
    </row>
    <row r="4650" spans="1:7" x14ac:dyDescent="0.35">
      <c r="A4650" s="2" t="s">
        <v>8978</v>
      </c>
      <c r="B4650" s="2">
        <v>0</v>
      </c>
      <c r="C4650" t="s">
        <v>5884</v>
      </c>
      <c r="D4650" t="s">
        <v>5888</v>
      </c>
      <c r="E4650" t="s">
        <v>5889</v>
      </c>
      <c r="F4650" t="s">
        <v>5887</v>
      </c>
      <c r="G4650" t="str">
        <f t="shared" si="72"/>
        <v>&lt;tr&gt;&lt;td&gt;CV. Prodist Dapin Edutama&lt;/td&gt;&lt;td&gt;0&lt;/td&gt;&lt;/tr&gt;</v>
      </c>
    </row>
    <row r="4651" spans="1:7" x14ac:dyDescent="0.35">
      <c r="A4651" s="2" t="s">
        <v>8979</v>
      </c>
      <c r="B4651" s="2">
        <v>0</v>
      </c>
      <c r="C4651" t="s">
        <v>5884</v>
      </c>
      <c r="D4651" t="s">
        <v>5888</v>
      </c>
      <c r="E4651" t="s">
        <v>5889</v>
      </c>
      <c r="F4651" t="s">
        <v>5887</v>
      </c>
      <c r="G4651" t="str">
        <f t="shared" si="72"/>
        <v>&lt;tr&gt;&lt;td&gt;CV. BERKAH DARHANA JAYA&lt;/td&gt;&lt;td&gt;0&lt;/td&gt;&lt;/tr&gt;</v>
      </c>
    </row>
    <row r="4652" spans="1:7" x14ac:dyDescent="0.35">
      <c r="A4652" s="2" t="s">
        <v>8980</v>
      </c>
      <c r="B4652" s="2">
        <v>0</v>
      </c>
      <c r="C4652" t="s">
        <v>5884</v>
      </c>
      <c r="D4652" t="s">
        <v>5888</v>
      </c>
      <c r="E4652" t="s">
        <v>5889</v>
      </c>
      <c r="F4652" t="s">
        <v>5887</v>
      </c>
      <c r="G4652" t="str">
        <f t="shared" si="72"/>
        <v>&lt;tr&gt;&lt;td&gt;PT. Primagraphia Digital&lt;/td&gt;&lt;td&gt;0&lt;/td&gt;&lt;/tr&gt;</v>
      </c>
    </row>
    <row r="4653" spans="1:7" x14ac:dyDescent="0.35">
      <c r="A4653" s="2" t="s">
        <v>8981</v>
      </c>
      <c r="B4653" s="2">
        <v>0</v>
      </c>
      <c r="C4653" t="s">
        <v>5884</v>
      </c>
      <c r="D4653" t="s">
        <v>5888</v>
      </c>
      <c r="E4653" t="s">
        <v>5889</v>
      </c>
      <c r="F4653" t="s">
        <v>5887</v>
      </c>
      <c r="G4653" t="str">
        <f t="shared" si="72"/>
        <v>&lt;tr&gt;&lt;td&gt;CV. Kayana Adyatama&lt;/td&gt;&lt;td&gt;0&lt;/td&gt;&lt;/tr&gt;</v>
      </c>
    </row>
    <row r="4654" spans="1:7" x14ac:dyDescent="0.35">
      <c r="A4654" s="2" t="s">
        <v>646</v>
      </c>
      <c r="B4654" s="2">
        <v>0</v>
      </c>
      <c r="C4654" t="s">
        <v>5884</v>
      </c>
      <c r="D4654" t="s">
        <v>5888</v>
      </c>
      <c r="E4654" t="s">
        <v>5889</v>
      </c>
      <c r="F4654" t="s">
        <v>5887</v>
      </c>
      <c r="G4654" t="str">
        <f t="shared" si="72"/>
        <v>&lt;tr&gt;&lt;td&gt;CV. ASTIRINDO JAYA&lt;/td&gt;&lt;td&gt;0&lt;/td&gt;&lt;/tr&gt;</v>
      </c>
    </row>
    <row r="4655" spans="1:7" x14ac:dyDescent="0.35">
      <c r="A4655" s="2" t="s">
        <v>609</v>
      </c>
      <c r="B4655" s="2">
        <v>0</v>
      </c>
      <c r="C4655" t="s">
        <v>5884</v>
      </c>
      <c r="D4655" t="s">
        <v>5888</v>
      </c>
      <c r="E4655" t="s">
        <v>5889</v>
      </c>
      <c r="F4655" t="s">
        <v>5887</v>
      </c>
      <c r="G4655" t="str">
        <f t="shared" si="72"/>
        <v>&lt;tr&gt;&lt;td&gt;CV. GIFARI GELORA KAMILA&lt;/td&gt;&lt;td&gt;0&lt;/td&gt;&lt;/tr&gt;</v>
      </c>
    </row>
    <row r="4656" spans="1:7" x14ac:dyDescent="0.35">
      <c r="A4656" s="2" t="s">
        <v>5116</v>
      </c>
      <c r="B4656" s="2">
        <v>0</v>
      </c>
      <c r="C4656" t="s">
        <v>5884</v>
      </c>
      <c r="D4656" t="s">
        <v>5888</v>
      </c>
      <c r="E4656" t="s">
        <v>5889</v>
      </c>
      <c r="F4656" t="s">
        <v>5887</v>
      </c>
      <c r="G4656" t="str">
        <f t="shared" si="72"/>
        <v>&lt;tr&gt;&lt;td&gt;CV Motekar&lt;/td&gt;&lt;td&gt;0&lt;/td&gt;&lt;/tr&gt;</v>
      </c>
    </row>
    <row r="4657" spans="1:7" x14ac:dyDescent="0.35">
      <c r="A4657" s="2" t="s">
        <v>550</v>
      </c>
      <c r="B4657" s="2">
        <v>0</v>
      </c>
      <c r="C4657" t="s">
        <v>5884</v>
      </c>
      <c r="D4657" t="s">
        <v>5888</v>
      </c>
      <c r="E4657" t="s">
        <v>5889</v>
      </c>
      <c r="F4657" t="s">
        <v>5887</v>
      </c>
      <c r="G4657" t="str">
        <f t="shared" si="72"/>
        <v>&lt;tr&gt;&lt;td&gt;MENARA&lt;/td&gt;&lt;td&gt;0&lt;/td&gt;&lt;/tr&gt;</v>
      </c>
    </row>
    <row r="4658" spans="1:7" x14ac:dyDescent="0.35">
      <c r="A4658" s="2" t="s">
        <v>589</v>
      </c>
      <c r="B4658" s="2">
        <v>0</v>
      </c>
      <c r="C4658" t="s">
        <v>5884</v>
      </c>
      <c r="D4658" t="s">
        <v>5888</v>
      </c>
      <c r="E4658" t="s">
        <v>5889</v>
      </c>
      <c r="F4658" t="s">
        <v>5887</v>
      </c>
      <c r="G4658" t="str">
        <f t="shared" si="72"/>
        <v>&lt;tr&gt;&lt;td&gt;PT. INTEGRA CIPTA KREASI&lt;/td&gt;&lt;td&gt;0&lt;/td&gt;&lt;/tr&gt;</v>
      </c>
    </row>
    <row r="4659" spans="1:7" x14ac:dyDescent="0.35">
      <c r="A4659" s="2" t="s">
        <v>8982</v>
      </c>
      <c r="B4659" s="2">
        <v>0</v>
      </c>
      <c r="C4659" t="s">
        <v>5884</v>
      </c>
      <c r="D4659" t="s">
        <v>5888</v>
      </c>
      <c r="E4659" t="s">
        <v>5889</v>
      </c>
      <c r="F4659" t="s">
        <v>5887</v>
      </c>
      <c r="G4659" t="str">
        <f t="shared" si="72"/>
        <v>&lt;tr&gt;&lt;td&gt;CV. IKA SENA SYNERGY&lt;/td&gt;&lt;td&gt;0&lt;/td&gt;&lt;/tr&gt;</v>
      </c>
    </row>
    <row r="4660" spans="1:7" x14ac:dyDescent="0.35">
      <c r="A4660" s="2" t="s">
        <v>8983</v>
      </c>
      <c r="B4660" s="2">
        <v>0</v>
      </c>
      <c r="C4660" t="s">
        <v>5884</v>
      </c>
      <c r="D4660" t="s">
        <v>5888</v>
      </c>
      <c r="E4660" t="s">
        <v>5889</v>
      </c>
      <c r="F4660" t="s">
        <v>5887</v>
      </c>
      <c r="G4660" t="str">
        <f t="shared" si="72"/>
        <v>&lt;tr&gt;&lt;td&gt;CV. TRISULA MEGAH PERKASA&lt;/td&gt;&lt;td&gt;0&lt;/td&gt;&lt;/tr&gt;</v>
      </c>
    </row>
    <row r="4661" spans="1:7" x14ac:dyDescent="0.35">
      <c r="A4661" s="2" t="s">
        <v>8984</v>
      </c>
      <c r="B4661" s="2">
        <v>0</v>
      </c>
      <c r="C4661" t="s">
        <v>5884</v>
      </c>
      <c r="D4661" t="s">
        <v>5888</v>
      </c>
      <c r="E4661" t="s">
        <v>5889</v>
      </c>
      <c r="F4661" t="s">
        <v>5887</v>
      </c>
      <c r="G4661" t="str">
        <f t="shared" si="72"/>
        <v>&lt;tr&gt;&lt;td&gt;CV. BERLIAN SAKTI MUHAYAR&lt;/td&gt;&lt;td&gt;0&lt;/td&gt;&lt;/tr&gt;</v>
      </c>
    </row>
    <row r="4662" spans="1:7" x14ac:dyDescent="0.35">
      <c r="A4662" s="2" t="s">
        <v>4580</v>
      </c>
      <c r="B4662" s="2">
        <v>0</v>
      </c>
      <c r="C4662" t="s">
        <v>5884</v>
      </c>
      <c r="D4662" t="s">
        <v>5888</v>
      </c>
      <c r="E4662" t="s">
        <v>5889</v>
      </c>
      <c r="F4662" t="s">
        <v>5887</v>
      </c>
      <c r="G4662" t="str">
        <f t="shared" si="72"/>
        <v>&lt;tr&gt;&lt;td&gt;CV.MOGHA SAEC&lt;/td&gt;&lt;td&gt;0&lt;/td&gt;&lt;/tr&gt;</v>
      </c>
    </row>
    <row r="4663" spans="1:7" x14ac:dyDescent="0.35">
      <c r="A4663" s="2" t="s">
        <v>8985</v>
      </c>
      <c r="B4663" s="2">
        <v>0</v>
      </c>
      <c r="C4663" t="s">
        <v>5884</v>
      </c>
      <c r="D4663" t="s">
        <v>5888</v>
      </c>
      <c r="E4663" t="s">
        <v>5889</v>
      </c>
      <c r="F4663" t="s">
        <v>5887</v>
      </c>
      <c r="G4663" t="str">
        <f t="shared" si="72"/>
        <v>&lt;tr&gt;&lt;td&gt;KAILEMAS PRATAMA CV.&lt;/td&gt;&lt;td&gt;0&lt;/td&gt;&lt;/tr&gt;</v>
      </c>
    </row>
    <row r="4664" spans="1:7" x14ac:dyDescent="0.35">
      <c r="A4664" s="2" t="s">
        <v>8986</v>
      </c>
      <c r="B4664" s="2">
        <v>0</v>
      </c>
      <c r="C4664" t="s">
        <v>5884</v>
      </c>
      <c r="D4664" t="s">
        <v>5888</v>
      </c>
      <c r="E4664" t="s">
        <v>5889</v>
      </c>
      <c r="F4664" t="s">
        <v>5887</v>
      </c>
      <c r="G4664" t="str">
        <f t="shared" si="72"/>
        <v>&lt;tr&gt;&lt;td&gt;PT Graviol Global Expert&lt;/td&gt;&lt;td&gt;0&lt;/td&gt;&lt;/tr&gt;</v>
      </c>
    </row>
    <row r="4665" spans="1:7" x14ac:dyDescent="0.35">
      <c r="A4665" s="2" t="s">
        <v>8987</v>
      </c>
      <c r="B4665" s="2">
        <v>0</v>
      </c>
      <c r="C4665" t="s">
        <v>5884</v>
      </c>
      <c r="D4665" t="s">
        <v>5888</v>
      </c>
      <c r="E4665" t="s">
        <v>5889</v>
      </c>
      <c r="F4665" t="s">
        <v>5887</v>
      </c>
      <c r="G4665" t="str">
        <f t="shared" si="72"/>
        <v>&lt;tr&gt;&lt;td&gt;PT ARIF SURYA JASATAMA SENTOSA&lt;/td&gt;&lt;td&gt;0&lt;/td&gt;&lt;/tr&gt;</v>
      </c>
    </row>
    <row r="4666" spans="1:7" x14ac:dyDescent="0.35">
      <c r="A4666" s="2" t="s">
        <v>8988</v>
      </c>
      <c r="B4666" s="2">
        <v>0</v>
      </c>
      <c r="C4666" t="s">
        <v>5884</v>
      </c>
      <c r="D4666" t="s">
        <v>5888</v>
      </c>
      <c r="E4666" t="s">
        <v>5889</v>
      </c>
      <c r="F4666" t="s">
        <v>5887</v>
      </c>
      <c r="G4666" t="str">
        <f t="shared" si="72"/>
        <v>&lt;tr&gt;&lt;td&gt;CV. MULIA PERSADA&lt;/td&gt;&lt;td&gt;0&lt;/td&gt;&lt;/tr&gt;</v>
      </c>
    </row>
    <row r="4667" spans="1:7" x14ac:dyDescent="0.35">
      <c r="A4667" s="2" t="s">
        <v>546</v>
      </c>
      <c r="B4667" s="2">
        <v>0</v>
      </c>
      <c r="C4667" t="s">
        <v>5884</v>
      </c>
      <c r="D4667" t="s">
        <v>5888</v>
      </c>
      <c r="E4667" t="s">
        <v>5889</v>
      </c>
      <c r="F4667" t="s">
        <v>5887</v>
      </c>
      <c r="G4667" t="str">
        <f t="shared" si="72"/>
        <v>&lt;tr&gt;&lt;td&gt;CV. ANGGREK JINGGA&lt;/td&gt;&lt;td&gt;0&lt;/td&gt;&lt;/tr&gt;</v>
      </c>
    </row>
    <row r="4668" spans="1:7" x14ac:dyDescent="0.35">
      <c r="A4668" s="2" t="s">
        <v>8989</v>
      </c>
      <c r="B4668" s="2">
        <v>0</v>
      </c>
      <c r="C4668" t="s">
        <v>5884</v>
      </c>
      <c r="D4668" t="s">
        <v>5888</v>
      </c>
      <c r="E4668" t="s">
        <v>5889</v>
      </c>
      <c r="F4668" t="s">
        <v>5887</v>
      </c>
      <c r="G4668" t="str">
        <f t="shared" si="72"/>
        <v>&lt;tr&gt;&lt;td&gt;CV. Faya Utama Mandiri&lt;/td&gt;&lt;td&gt;0&lt;/td&gt;&lt;/tr&gt;</v>
      </c>
    </row>
    <row r="4669" spans="1:7" x14ac:dyDescent="0.35">
      <c r="A4669" s="2" t="s">
        <v>8990</v>
      </c>
      <c r="B4669" s="2">
        <v>0</v>
      </c>
      <c r="C4669" t="s">
        <v>5884</v>
      </c>
      <c r="D4669" t="s">
        <v>5888</v>
      </c>
      <c r="E4669" t="s">
        <v>5889</v>
      </c>
      <c r="F4669" t="s">
        <v>5887</v>
      </c>
      <c r="G4669" t="str">
        <f t="shared" si="72"/>
        <v>&lt;tr&gt;&lt;td&gt;CV. AZZAM MITRA SEJAHTERA&lt;/td&gt;&lt;td&gt;0&lt;/td&gt;&lt;/tr&gt;</v>
      </c>
    </row>
    <row r="4670" spans="1:7" x14ac:dyDescent="0.35">
      <c r="A4670" s="2" t="s">
        <v>5373</v>
      </c>
      <c r="B4670" s="2">
        <v>0</v>
      </c>
      <c r="C4670" t="s">
        <v>5884</v>
      </c>
      <c r="D4670" t="s">
        <v>5888</v>
      </c>
      <c r="E4670" t="s">
        <v>5889</v>
      </c>
      <c r="F4670" t="s">
        <v>5887</v>
      </c>
      <c r="G4670" t="str">
        <f t="shared" si="72"/>
        <v>&lt;tr&gt;&lt;td&gt;CV LANGGAM JAYA TEKNIK&lt;/td&gt;&lt;td&gt;0&lt;/td&gt;&lt;/tr&gt;</v>
      </c>
    </row>
    <row r="4671" spans="1:7" x14ac:dyDescent="0.35">
      <c r="A4671" s="2" t="s">
        <v>8991</v>
      </c>
      <c r="B4671" s="2">
        <v>0</v>
      </c>
      <c r="C4671" t="s">
        <v>5884</v>
      </c>
      <c r="D4671" t="s">
        <v>5888</v>
      </c>
      <c r="E4671" t="s">
        <v>5889</v>
      </c>
      <c r="F4671" t="s">
        <v>5887</v>
      </c>
      <c r="G4671" t="str">
        <f t="shared" si="72"/>
        <v>&lt;tr&gt;&lt;td&gt;CV. BRAVO MULTI KARYA&lt;/td&gt;&lt;td&gt;0&lt;/td&gt;&lt;/tr&gt;</v>
      </c>
    </row>
    <row r="4672" spans="1:7" x14ac:dyDescent="0.35">
      <c r="A4672" s="2" t="s">
        <v>8992</v>
      </c>
      <c r="B4672" s="2">
        <v>0</v>
      </c>
      <c r="C4672" t="s">
        <v>5884</v>
      </c>
      <c r="D4672" t="s">
        <v>5888</v>
      </c>
      <c r="E4672" t="s">
        <v>5889</v>
      </c>
      <c r="F4672" t="s">
        <v>5887</v>
      </c>
      <c r="G4672" t="str">
        <f t="shared" si="72"/>
        <v>&lt;tr&gt;&lt;td&gt;CV. TRI KUSUMA&lt;/td&gt;&lt;td&gt;0&lt;/td&gt;&lt;/tr&gt;</v>
      </c>
    </row>
    <row r="4673" spans="1:7" x14ac:dyDescent="0.35">
      <c r="A4673" s="2" t="s">
        <v>8993</v>
      </c>
      <c r="B4673" s="2">
        <v>0</v>
      </c>
      <c r="C4673" t="s">
        <v>5884</v>
      </c>
      <c r="D4673" t="s">
        <v>5888</v>
      </c>
      <c r="E4673" t="s">
        <v>5889</v>
      </c>
      <c r="F4673" t="s">
        <v>5887</v>
      </c>
      <c r="G4673" t="str">
        <f t="shared" si="72"/>
        <v>&lt;tr&gt;&lt;td&gt;PT CONDUCTORJASA SURYAPERSADA&lt;/td&gt;&lt;td&gt;0&lt;/td&gt;&lt;/tr&gt;</v>
      </c>
    </row>
    <row r="4674" spans="1:7" x14ac:dyDescent="0.35">
      <c r="A4674" s="2" t="s">
        <v>2336</v>
      </c>
      <c r="B4674" s="2">
        <v>0</v>
      </c>
      <c r="C4674" t="s">
        <v>5884</v>
      </c>
      <c r="D4674" t="s">
        <v>5888</v>
      </c>
      <c r="E4674" t="s">
        <v>5889</v>
      </c>
      <c r="F4674" t="s">
        <v>5887</v>
      </c>
      <c r="G4674" t="str">
        <f t="shared" ref="G4674:G4737" si="73">C4674&amp;D4674&amp;A4674&amp;E4674&amp;D4674&amp;B4674&amp;E4674&amp;F4674</f>
        <v>&lt;tr&gt;&lt;td&gt;CV. CAHAYA MULIA&lt;/td&gt;&lt;td&gt;0&lt;/td&gt;&lt;/tr&gt;</v>
      </c>
    </row>
    <row r="4675" spans="1:7" x14ac:dyDescent="0.35">
      <c r="A4675" s="2" t="s">
        <v>8994</v>
      </c>
      <c r="B4675" s="2">
        <v>0</v>
      </c>
      <c r="C4675" t="s">
        <v>5884</v>
      </c>
      <c r="D4675" t="s">
        <v>5888</v>
      </c>
      <c r="E4675" t="s">
        <v>5889</v>
      </c>
      <c r="F4675" t="s">
        <v>5887</v>
      </c>
      <c r="G4675" t="str">
        <f t="shared" si="73"/>
        <v>&lt;tr&gt;&lt;td&gt;CV. TIARA&lt;/td&gt;&lt;td&gt;0&lt;/td&gt;&lt;/tr&gt;</v>
      </c>
    </row>
    <row r="4676" spans="1:7" x14ac:dyDescent="0.35">
      <c r="A4676" s="2" t="s">
        <v>8995</v>
      </c>
      <c r="B4676" s="2">
        <v>0</v>
      </c>
      <c r="C4676" t="s">
        <v>5884</v>
      </c>
      <c r="D4676" t="s">
        <v>5888</v>
      </c>
      <c r="E4676" t="s">
        <v>5889</v>
      </c>
      <c r="F4676" t="s">
        <v>5887</v>
      </c>
      <c r="G4676" t="str">
        <f t="shared" si="73"/>
        <v>&lt;tr&gt;&lt;td&gt;CV. PRAYOGA&lt;/td&gt;&lt;td&gt;0&lt;/td&gt;&lt;/tr&gt;</v>
      </c>
    </row>
    <row r="4677" spans="1:7" x14ac:dyDescent="0.35">
      <c r="A4677" s="2" t="s">
        <v>8996</v>
      </c>
      <c r="B4677" s="2">
        <v>0</v>
      </c>
      <c r="C4677" t="s">
        <v>5884</v>
      </c>
      <c r="D4677" t="s">
        <v>5888</v>
      </c>
      <c r="E4677" t="s">
        <v>5889</v>
      </c>
      <c r="F4677" t="s">
        <v>5887</v>
      </c>
      <c r="G4677" t="str">
        <f t="shared" si="73"/>
        <v>&lt;tr&gt;&lt;td&gt;JAYA KARYA NUSA&lt;/td&gt;&lt;td&gt;0&lt;/td&gt;&lt;/tr&gt;</v>
      </c>
    </row>
    <row r="4678" spans="1:7" x14ac:dyDescent="0.35">
      <c r="A4678" s="2" t="s">
        <v>8997</v>
      </c>
      <c r="B4678" s="2">
        <v>0</v>
      </c>
      <c r="C4678" t="s">
        <v>5884</v>
      </c>
      <c r="D4678" t="s">
        <v>5888</v>
      </c>
      <c r="E4678" t="s">
        <v>5889</v>
      </c>
      <c r="F4678" t="s">
        <v>5887</v>
      </c>
      <c r="G4678" t="str">
        <f t="shared" si="73"/>
        <v>&lt;tr&gt;&lt;td&gt;Diktira Jaya&lt;/td&gt;&lt;td&gt;0&lt;/td&gt;&lt;/tr&gt;</v>
      </c>
    </row>
    <row r="4679" spans="1:7" x14ac:dyDescent="0.35">
      <c r="A4679" s="2" t="s">
        <v>8998</v>
      </c>
      <c r="B4679" s="2">
        <v>0</v>
      </c>
      <c r="C4679" t="s">
        <v>5884</v>
      </c>
      <c r="D4679" t="s">
        <v>5888</v>
      </c>
      <c r="E4679" t="s">
        <v>5889</v>
      </c>
      <c r="F4679" t="s">
        <v>5887</v>
      </c>
      <c r="G4679" t="str">
        <f t="shared" si="73"/>
        <v>&lt;tr&gt;&lt;td&gt;sinar mulia mandiri&lt;/td&gt;&lt;td&gt;0&lt;/td&gt;&lt;/tr&gt;</v>
      </c>
    </row>
    <row r="4680" spans="1:7" x14ac:dyDescent="0.35">
      <c r="A4680" s="2" t="s">
        <v>8999</v>
      </c>
      <c r="B4680" s="2">
        <v>0</v>
      </c>
      <c r="C4680" t="s">
        <v>5884</v>
      </c>
      <c r="D4680" t="s">
        <v>5888</v>
      </c>
      <c r="E4680" t="s">
        <v>5889</v>
      </c>
      <c r="F4680" t="s">
        <v>5887</v>
      </c>
      <c r="G4680" t="str">
        <f t="shared" si="73"/>
        <v>&lt;tr&gt;&lt;td&gt;MANDIRI&lt;/td&gt;&lt;td&gt;0&lt;/td&gt;&lt;/tr&gt;</v>
      </c>
    </row>
    <row r="4681" spans="1:7" x14ac:dyDescent="0.35">
      <c r="A4681" s="2" t="s">
        <v>9000</v>
      </c>
      <c r="B4681" s="2">
        <v>0</v>
      </c>
      <c r="C4681" t="s">
        <v>5884</v>
      </c>
      <c r="D4681" t="s">
        <v>5888</v>
      </c>
      <c r="E4681" t="s">
        <v>5889</v>
      </c>
      <c r="F4681" t="s">
        <v>5887</v>
      </c>
      <c r="G4681" t="str">
        <f t="shared" si="73"/>
        <v>&lt;tr&gt;&lt;td&gt;CV EYZIL TOARA&lt;/td&gt;&lt;td&gt;0&lt;/td&gt;&lt;/tr&gt;</v>
      </c>
    </row>
    <row r="4682" spans="1:7" x14ac:dyDescent="0.35">
      <c r="A4682" s="2" t="s">
        <v>9001</v>
      </c>
      <c r="B4682" s="2">
        <v>0</v>
      </c>
      <c r="C4682" t="s">
        <v>5884</v>
      </c>
      <c r="D4682" t="s">
        <v>5888</v>
      </c>
      <c r="E4682" t="s">
        <v>5889</v>
      </c>
      <c r="F4682" t="s">
        <v>5887</v>
      </c>
      <c r="G4682" t="str">
        <f t="shared" si="73"/>
        <v>&lt;tr&gt;&lt;td&gt;PT. WAHYU TEHNIK UTAMA&lt;/td&gt;&lt;td&gt;0&lt;/td&gt;&lt;/tr&gt;</v>
      </c>
    </row>
    <row r="4683" spans="1:7" x14ac:dyDescent="0.35">
      <c r="A4683" s="2" t="s">
        <v>2375</v>
      </c>
      <c r="B4683" s="2">
        <v>0</v>
      </c>
      <c r="C4683" t="s">
        <v>5884</v>
      </c>
      <c r="D4683" t="s">
        <v>5888</v>
      </c>
      <c r="E4683" t="s">
        <v>5889</v>
      </c>
      <c r="F4683" t="s">
        <v>5887</v>
      </c>
      <c r="G4683" t="str">
        <f t="shared" si="73"/>
        <v>&lt;tr&gt;&lt;td&gt;CAHAYA INDAH FILM&lt;/td&gt;&lt;td&gt;0&lt;/td&gt;&lt;/tr&gt;</v>
      </c>
    </row>
    <row r="4684" spans="1:7" x14ac:dyDescent="0.35">
      <c r="A4684" s="2" t="s">
        <v>9002</v>
      </c>
      <c r="B4684" s="2">
        <v>0</v>
      </c>
      <c r="C4684" t="s">
        <v>5884</v>
      </c>
      <c r="D4684" t="s">
        <v>5888</v>
      </c>
      <c r="E4684" t="s">
        <v>5889</v>
      </c>
      <c r="F4684" t="s">
        <v>5887</v>
      </c>
      <c r="G4684" t="str">
        <f t="shared" si="73"/>
        <v>&lt;tr&gt;&lt;td&gt;CV. Jonathen Citra Komputindo&lt;/td&gt;&lt;td&gt;0&lt;/td&gt;&lt;/tr&gt;</v>
      </c>
    </row>
    <row r="4685" spans="1:7" x14ac:dyDescent="0.35">
      <c r="A4685" s="2" t="s">
        <v>9003</v>
      </c>
      <c r="B4685" s="2">
        <v>0</v>
      </c>
      <c r="C4685" t="s">
        <v>5884</v>
      </c>
      <c r="D4685" t="s">
        <v>5888</v>
      </c>
      <c r="E4685" t="s">
        <v>5889</v>
      </c>
      <c r="F4685" t="s">
        <v>5887</v>
      </c>
      <c r="G4685" t="str">
        <f t="shared" si="73"/>
        <v>&lt;tr&gt;&lt;td&gt;BERKAT USAHA&lt;/td&gt;&lt;td&gt;0&lt;/td&gt;&lt;/tr&gt;</v>
      </c>
    </row>
    <row r="4686" spans="1:7" x14ac:dyDescent="0.35">
      <c r="A4686" s="2" t="s">
        <v>9004</v>
      </c>
      <c r="B4686" s="2">
        <v>0</v>
      </c>
      <c r="C4686" t="s">
        <v>5884</v>
      </c>
      <c r="D4686" t="s">
        <v>5888</v>
      </c>
      <c r="E4686" t="s">
        <v>5889</v>
      </c>
      <c r="F4686" t="s">
        <v>5887</v>
      </c>
      <c r="G4686" t="str">
        <f t="shared" si="73"/>
        <v>&lt;tr&gt;&lt;td&gt;PT. BASUH POWER ELECTRIC&lt;/td&gt;&lt;td&gt;0&lt;/td&gt;&lt;/tr&gt;</v>
      </c>
    </row>
    <row r="4687" spans="1:7" x14ac:dyDescent="0.35">
      <c r="A4687" s="2" t="s">
        <v>9005</v>
      </c>
      <c r="B4687" s="2">
        <v>0</v>
      </c>
      <c r="C4687" t="s">
        <v>5884</v>
      </c>
      <c r="D4687" t="s">
        <v>5888</v>
      </c>
      <c r="E4687" t="s">
        <v>5889</v>
      </c>
      <c r="F4687" t="s">
        <v>5887</v>
      </c>
      <c r="G4687" t="str">
        <f t="shared" si="73"/>
        <v>&lt;tr&gt;&lt;td&gt;CV.PANJI PRIMA&lt;/td&gt;&lt;td&gt;0&lt;/td&gt;&lt;/tr&gt;</v>
      </c>
    </row>
    <row r="4688" spans="1:7" x14ac:dyDescent="0.35">
      <c r="A4688" s="2" t="s">
        <v>9006</v>
      </c>
      <c r="B4688" s="2">
        <v>0</v>
      </c>
      <c r="C4688" t="s">
        <v>5884</v>
      </c>
      <c r="D4688" t="s">
        <v>5888</v>
      </c>
      <c r="E4688" t="s">
        <v>5889</v>
      </c>
      <c r="F4688" t="s">
        <v>5887</v>
      </c>
      <c r="G4688" t="str">
        <f t="shared" si="73"/>
        <v>&lt;tr&gt;&lt;td&gt;CAHAYA SHAFIRA&lt;/td&gt;&lt;td&gt;0&lt;/td&gt;&lt;/tr&gt;</v>
      </c>
    </row>
    <row r="4689" spans="1:7" x14ac:dyDescent="0.35">
      <c r="A4689" s="2" t="s">
        <v>9007</v>
      </c>
      <c r="B4689" s="2">
        <v>0</v>
      </c>
      <c r="C4689" t="s">
        <v>5884</v>
      </c>
      <c r="D4689" t="s">
        <v>5888</v>
      </c>
      <c r="E4689" t="s">
        <v>5889</v>
      </c>
      <c r="F4689" t="s">
        <v>5887</v>
      </c>
      <c r="G4689" t="str">
        <f t="shared" si="73"/>
        <v>&lt;tr&gt;&lt;td&gt;PT.KARYA ETAM BERSAMA&lt;/td&gt;&lt;td&gt;0&lt;/td&gt;&lt;/tr&gt;</v>
      </c>
    </row>
    <row r="4690" spans="1:7" x14ac:dyDescent="0.35">
      <c r="A4690" s="2" t="s">
        <v>9008</v>
      </c>
      <c r="B4690" s="2">
        <v>0</v>
      </c>
      <c r="C4690" t="s">
        <v>5884</v>
      </c>
      <c r="D4690" t="s">
        <v>5888</v>
      </c>
      <c r="E4690" t="s">
        <v>5889</v>
      </c>
      <c r="F4690" t="s">
        <v>5887</v>
      </c>
      <c r="G4690" t="str">
        <f t="shared" si="73"/>
        <v>&lt;tr&gt;&lt;td&gt;PT. ETIKA &amp; A.W.&lt;/td&gt;&lt;td&gt;0&lt;/td&gt;&lt;/tr&gt;</v>
      </c>
    </row>
    <row r="4691" spans="1:7" x14ac:dyDescent="0.35">
      <c r="A4691" s="2" t="s">
        <v>4216</v>
      </c>
      <c r="B4691" s="2">
        <v>0</v>
      </c>
      <c r="C4691" t="s">
        <v>5884</v>
      </c>
      <c r="D4691" t="s">
        <v>5888</v>
      </c>
      <c r="E4691" t="s">
        <v>5889</v>
      </c>
      <c r="F4691" t="s">
        <v>5887</v>
      </c>
      <c r="G4691" t="str">
        <f t="shared" si="73"/>
        <v>&lt;tr&gt;&lt;td&gt;Al Ikhlas 11 Production&lt;/td&gt;&lt;td&gt;0&lt;/td&gt;&lt;/tr&gt;</v>
      </c>
    </row>
    <row r="4692" spans="1:7" x14ac:dyDescent="0.35">
      <c r="A4692" s="2" t="s">
        <v>9009</v>
      </c>
      <c r="B4692" s="2">
        <v>0</v>
      </c>
      <c r="C4692" t="s">
        <v>5884</v>
      </c>
      <c r="D4692" t="s">
        <v>5888</v>
      </c>
      <c r="E4692" t="s">
        <v>5889</v>
      </c>
      <c r="F4692" t="s">
        <v>5887</v>
      </c>
      <c r="G4692" t="str">
        <f t="shared" si="73"/>
        <v>&lt;tr&gt;&lt;td&gt;cv. dimensi cakrawala&lt;/td&gt;&lt;td&gt;0&lt;/td&gt;&lt;/tr&gt;</v>
      </c>
    </row>
    <row r="4693" spans="1:7" x14ac:dyDescent="0.35">
      <c r="A4693" s="2" t="s">
        <v>1485</v>
      </c>
      <c r="B4693" s="2">
        <v>0</v>
      </c>
      <c r="C4693" t="s">
        <v>5884</v>
      </c>
      <c r="D4693" t="s">
        <v>5888</v>
      </c>
      <c r="E4693" t="s">
        <v>5889</v>
      </c>
      <c r="F4693" t="s">
        <v>5887</v>
      </c>
      <c r="G4693" t="str">
        <f t="shared" si="73"/>
        <v>&lt;tr&gt;&lt;td&gt;DELTA FORTUNA&lt;/td&gt;&lt;td&gt;0&lt;/td&gt;&lt;/tr&gt;</v>
      </c>
    </row>
    <row r="4694" spans="1:7" x14ac:dyDescent="0.35">
      <c r="A4694" s="2" t="s">
        <v>9010</v>
      </c>
      <c r="B4694" s="2">
        <v>0</v>
      </c>
      <c r="C4694" t="s">
        <v>5884</v>
      </c>
      <c r="D4694" t="s">
        <v>5888</v>
      </c>
      <c r="E4694" t="s">
        <v>5889</v>
      </c>
      <c r="F4694" t="s">
        <v>5887</v>
      </c>
      <c r="G4694" t="str">
        <f t="shared" si="73"/>
        <v>&lt;tr&gt;&lt;td&gt;CV. ZIROE JAYA&lt;/td&gt;&lt;td&gt;0&lt;/td&gt;&lt;/tr&gt;</v>
      </c>
    </row>
    <row r="4695" spans="1:7" x14ac:dyDescent="0.35">
      <c r="A4695" s="2" t="s">
        <v>9011</v>
      </c>
      <c r="B4695" s="2">
        <v>0</v>
      </c>
      <c r="C4695" t="s">
        <v>5884</v>
      </c>
      <c r="D4695" t="s">
        <v>5888</v>
      </c>
      <c r="E4695" t="s">
        <v>5889</v>
      </c>
      <c r="F4695" t="s">
        <v>5887</v>
      </c>
      <c r="G4695" t="str">
        <f t="shared" si="73"/>
        <v>&lt;tr&gt;&lt;td&gt;cv.Alfi Mandiri&lt;/td&gt;&lt;td&gt;0&lt;/td&gt;&lt;/tr&gt;</v>
      </c>
    </row>
    <row r="4696" spans="1:7" x14ac:dyDescent="0.35">
      <c r="A4696" s="2" t="s">
        <v>9012</v>
      </c>
      <c r="B4696" s="2">
        <v>0</v>
      </c>
      <c r="C4696" t="s">
        <v>5884</v>
      </c>
      <c r="D4696" t="s">
        <v>5888</v>
      </c>
      <c r="E4696" t="s">
        <v>5889</v>
      </c>
      <c r="F4696" t="s">
        <v>5887</v>
      </c>
      <c r="G4696" t="str">
        <f t="shared" si="73"/>
        <v>&lt;tr&gt;&lt;td&gt;Parikesit Mandiri&lt;/td&gt;&lt;td&gt;0&lt;/td&gt;&lt;/tr&gt;</v>
      </c>
    </row>
    <row r="4697" spans="1:7" x14ac:dyDescent="0.35">
      <c r="A4697" s="2" t="s">
        <v>1973</v>
      </c>
      <c r="B4697" s="2">
        <v>0</v>
      </c>
      <c r="C4697" t="s">
        <v>5884</v>
      </c>
      <c r="D4697" t="s">
        <v>5888</v>
      </c>
      <c r="E4697" t="s">
        <v>5889</v>
      </c>
      <c r="F4697" t="s">
        <v>5887</v>
      </c>
      <c r="G4697" t="str">
        <f t="shared" si="73"/>
        <v>&lt;tr&gt;&lt;td&gt;CV. CIPTA PRASARANA&lt;/td&gt;&lt;td&gt;0&lt;/td&gt;&lt;/tr&gt;</v>
      </c>
    </row>
    <row r="4698" spans="1:7" x14ac:dyDescent="0.35">
      <c r="A4698" s="2" t="s">
        <v>4214</v>
      </c>
      <c r="B4698" s="2">
        <v>0</v>
      </c>
      <c r="C4698" t="s">
        <v>5884</v>
      </c>
      <c r="D4698" t="s">
        <v>5888</v>
      </c>
      <c r="E4698" t="s">
        <v>5889</v>
      </c>
      <c r="F4698" t="s">
        <v>5887</v>
      </c>
      <c r="G4698" t="str">
        <f t="shared" si="73"/>
        <v>&lt;tr&gt;&lt;td&gt;CV. ARAS PRIMA SUKSES&lt;/td&gt;&lt;td&gt;0&lt;/td&gt;&lt;/tr&gt;</v>
      </c>
    </row>
    <row r="4699" spans="1:7" x14ac:dyDescent="0.35">
      <c r="A4699" s="2" t="s">
        <v>4215</v>
      </c>
      <c r="B4699" s="2">
        <v>0</v>
      </c>
      <c r="C4699" t="s">
        <v>5884</v>
      </c>
      <c r="D4699" t="s">
        <v>5888</v>
      </c>
      <c r="E4699" t="s">
        <v>5889</v>
      </c>
      <c r="F4699" t="s">
        <v>5887</v>
      </c>
      <c r="G4699" t="str">
        <f t="shared" si="73"/>
        <v>&lt;tr&gt;&lt;td&gt;CV. Sketsa 95 Engineering&lt;/td&gt;&lt;td&gt;0&lt;/td&gt;&lt;/tr&gt;</v>
      </c>
    </row>
    <row r="4700" spans="1:7" x14ac:dyDescent="0.35">
      <c r="A4700" s="2" t="s">
        <v>9013</v>
      </c>
      <c r="B4700" s="2">
        <v>0</v>
      </c>
      <c r="C4700" t="s">
        <v>5884</v>
      </c>
      <c r="D4700" t="s">
        <v>5888</v>
      </c>
      <c r="E4700" t="s">
        <v>5889</v>
      </c>
      <c r="F4700" t="s">
        <v>5887</v>
      </c>
      <c r="G4700" t="str">
        <f t="shared" si="73"/>
        <v>&lt;tr&gt;&lt;td&gt;Kaisar Konstruksi&lt;/td&gt;&lt;td&gt;0&lt;/td&gt;&lt;/tr&gt;</v>
      </c>
    </row>
    <row r="4701" spans="1:7" x14ac:dyDescent="0.35">
      <c r="A4701" s="2" t="s">
        <v>9014</v>
      </c>
      <c r="B4701" s="2">
        <v>0</v>
      </c>
      <c r="C4701" t="s">
        <v>5884</v>
      </c>
      <c r="D4701" t="s">
        <v>5888</v>
      </c>
      <c r="E4701" t="s">
        <v>5889</v>
      </c>
      <c r="F4701" t="s">
        <v>5887</v>
      </c>
      <c r="G4701" t="str">
        <f t="shared" si="73"/>
        <v>&lt;tr&gt;&lt;td&gt;CV.GAJAMUTI PRATAMA&lt;/td&gt;&lt;td&gt;0&lt;/td&gt;&lt;/tr&gt;</v>
      </c>
    </row>
    <row r="4702" spans="1:7" x14ac:dyDescent="0.35">
      <c r="A4702" s="2" t="s">
        <v>2692</v>
      </c>
      <c r="B4702" s="2">
        <v>0</v>
      </c>
      <c r="C4702" t="s">
        <v>5884</v>
      </c>
      <c r="D4702" t="s">
        <v>5888</v>
      </c>
      <c r="E4702" t="s">
        <v>5889</v>
      </c>
      <c r="F4702" t="s">
        <v>5887</v>
      </c>
      <c r="G4702" t="str">
        <f t="shared" si="73"/>
        <v>&lt;tr&gt;&lt;td&gt;TITIK BONA ENTERPRISE&lt;/td&gt;&lt;td&gt;0&lt;/td&gt;&lt;/tr&gt;</v>
      </c>
    </row>
    <row r="4703" spans="1:7" x14ac:dyDescent="0.35">
      <c r="A4703" s="2" t="s">
        <v>9015</v>
      </c>
      <c r="B4703" s="2">
        <v>0</v>
      </c>
      <c r="C4703" t="s">
        <v>5884</v>
      </c>
      <c r="D4703" t="s">
        <v>5888</v>
      </c>
      <c r="E4703" t="s">
        <v>5889</v>
      </c>
      <c r="F4703" t="s">
        <v>5887</v>
      </c>
      <c r="G4703" t="str">
        <f t="shared" si="73"/>
        <v>&lt;tr&gt;&lt;td&gt;CV. El-Fatih Putra Resky&lt;/td&gt;&lt;td&gt;0&lt;/td&gt;&lt;/tr&gt;</v>
      </c>
    </row>
    <row r="4704" spans="1:7" x14ac:dyDescent="0.35">
      <c r="A4704" s="2" t="s">
        <v>9016</v>
      </c>
      <c r="B4704" s="2">
        <v>0</v>
      </c>
      <c r="C4704" t="s">
        <v>5884</v>
      </c>
      <c r="D4704" t="s">
        <v>5888</v>
      </c>
      <c r="E4704" t="s">
        <v>5889</v>
      </c>
      <c r="F4704" t="s">
        <v>5887</v>
      </c>
      <c r="G4704" t="str">
        <f t="shared" si="73"/>
        <v>&lt;tr&gt;&lt;td&gt;CV. ACEH PUTRAS MANDIRI&lt;/td&gt;&lt;td&gt;0&lt;/td&gt;&lt;/tr&gt;</v>
      </c>
    </row>
    <row r="4705" spans="1:7" x14ac:dyDescent="0.35">
      <c r="A4705" s="2" t="s">
        <v>9017</v>
      </c>
      <c r="B4705" s="2">
        <v>0</v>
      </c>
      <c r="C4705" t="s">
        <v>5884</v>
      </c>
      <c r="D4705" t="s">
        <v>5888</v>
      </c>
      <c r="E4705" t="s">
        <v>5889</v>
      </c>
      <c r="F4705" t="s">
        <v>5887</v>
      </c>
      <c r="G4705" t="str">
        <f t="shared" si="73"/>
        <v>&lt;tr&gt;&lt;td&gt;ATJEH MEUTUAH, CV&lt;/td&gt;&lt;td&gt;0&lt;/td&gt;&lt;/tr&gt;</v>
      </c>
    </row>
    <row r="4706" spans="1:7" x14ac:dyDescent="0.35">
      <c r="A4706" s="2" t="s">
        <v>9018</v>
      </c>
      <c r="B4706" s="2">
        <v>0</v>
      </c>
      <c r="C4706" t="s">
        <v>5884</v>
      </c>
      <c r="D4706" t="s">
        <v>5888</v>
      </c>
      <c r="E4706" t="s">
        <v>5889</v>
      </c>
      <c r="F4706" t="s">
        <v>5887</v>
      </c>
      <c r="G4706" t="str">
        <f t="shared" si="73"/>
        <v>&lt;tr&gt;&lt;td&gt;CV. PATI BUNGA&lt;/td&gt;&lt;td&gt;0&lt;/td&gt;&lt;/tr&gt;</v>
      </c>
    </row>
    <row r="4707" spans="1:7" x14ac:dyDescent="0.35">
      <c r="A4707" s="2" t="s">
        <v>9019</v>
      </c>
      <c r="B4707" s="2">
        <v>0</v>
      </c>
      <c r="C4707" t="s">
        <v>5884</v>
      </c>
      <c r="D4707" t="s">
        <v>5888</v>
      </c>
      <c r="E4707" t="s">
        <v>5889</v>
      </c>
      <c r="F4707" t="s">
        <v>5887</v>
      </c>
      <c r="G4707" t="str">
        <f t="shared" si="73"/>
        <v>&lt;tr&gt;&lt;td&gt;CV. PUTRA SIMBODU MAJU&lt;/td&gt;&lt;td&gt;0&lt;/td&gt;&lt;/tr&gt;</v>
      </c>
    </row>
    <row r="4708" spans="1:7" x14ac:dyDescent="0.35">
      <c r="A4708" s="2" t="s">
        <v>9020</v>
      </c>
      <c r="B4708" s="2">
        <v>0</v>
      </c>
      <c r="C4708" t="s">
        <v>5884</v>
      </c>
      <c r="D4708" t="s">
        <v>5888</v>
      </c>
      <c r="E4708" t="s">
        <v>5889</v>
      </c>
      <c r="F4708" t="s">
        <v>5887</v>
      </c>
      <c r="G4708" t="str">
        <f t="shared" si="73"/>
        <v>&lt;tr&gt;&lt;td&gt;CV. KARYA BERSAMA&lt;/td&gt;&lt;td&gt;0&lt;/td&gt;&lt;/tr&gt;</v>
      </c>
    </row>
    <row r="4709" spans="1:7" x14ac:dyDescent="0.35">
      <c r="A4709" s="2" t="s">
        <v>9021</v>
      </c>
      <c r="B4709" s="2">
        <v>0</v>
      </c>
      <c r="C4709" t="s">
        <v>5884</v>
      </c>
      <c r="D4709" t="s">
        <v>5888</v>
      </c>
      <c r="E4709" t="s">
        <v>5889</v>
      </c>
      <c r="F4709" t="s">
        <v>5887</v>
      </c>
      <c r="G4709" t="str">
        <f t="shared" si="73"/>
        <v>&lt;tr&gt;&lt;td&gt;CV.ALFARIQ ENGINEERING&lt;/td&gt;&lt;td&gt;0&lt;/td&gt;&lt;/tr&gt;</v>
      </c>
    </row>
    <row r="4710" spans="1:7" x14ac:dyDescent="0.35">
      <c r="A4710" s="2" t="s">
        <v>9022</v>
      </c>
      <c r="B4710" s="2">
        <v>0</v>
      </c>
      <c r="C4710" t="s">
        <v>5884</v>
      </c>
      <c r="D4710" t="s">
        <v>5888</v>
      </c>
      <c r="E4710" t="s">
        <v>5889</v>
      </c>
      <c r="F4710" t="s">
        <v>5887</v>
      </c>
      <c r="G4710" t="str">
        <f t="shared" si="73"/>
        <v>&lt;tr&gt;&lt;td&gt;CV. OLIVIA AGROINDO SEJAHTERA&lt;/td&gt;&lt;td&gt;0&lt;/td&gt;&lt;/tr&gt;</v>
      </c>
    </row>
    <row r="4711" spans="1:7" x14ac:dyDescent="0.35">
      <c r="A4711" s="2" t="s">
        <v>9023</v>
      </c>
      <c r="B4711" s="2">
        <v>0</v>
      </c>
      <c r="C4711" t="s">
        <v>5884</v>
      </c>
      <c r="D4711" t="s">
        <v>5888</v>
      </c>
      <c r="E4711" t="s">
        <v>5889</v>
      </c>
      <c r="F4711" t="s">
        <v>5887</v>
      </c>
      <c r="G4711" t="str">
        <f t="shared" si="73"/>
        <v>&lt;tr&gt;&lt;td&gt;CV.RATA SAGOE&lt;/td&gt;&lt;td&gt;0&lt;/td&gt;&lt;/tr&gt;</v>
      </c>
    </row>
    <row r="4712" spans="1:7" x14ac:dyDescent="0.35">
      <c r="A4712" s="2" t="s">
        <v>9024</v>
      </c>
      <c r="B4712" s="2">
        <v>0</v>
      </c>
      <c r="C4712" t="s">
        <v>5884</v>
      </c>
      <c r="D4712" t="s">
        <v>5888</v>
      </c>
      <c r="E4712" t="s">
        <v>5889</v>
      </c>
      <c r="F4712" t="s">
        <v>5887</v>
      </c>
      <c r="G4712" t="str">
        <f t="shared" si="73"/>
        <v>&lt;tr&gt;&lt;td&gt;CV. Bina Aufa Prakarsa&lt;/td&gt;&lt;td&gt;0&lt;/td&gt;&lt;/tr&gt;</v>
      </c>
    </row>
    <row r="4713" spans="1:7" x14ac:dyDescent="0.35">
      <c r="A4713" s="2" t="s">
        <v>9025</v>
      </c>
      <c r="B4713" s="2">
        <v>0</v>
      </c>
      <c r="C4713" t="s">
        <v>5884</v>
      </c>
      <c r="D4713" t="s">
        <v>5888</v>
      </c>
      <c r="E4713" t="s">
        <v>5889</v>
      </c>
      <c r="F4713" t="s">
        <v>5887</v>
      </c>
      <c r="G4713" t="str">
        <f t="shared" si="73"/>
        <v>&lt;tr&gt;&lt;td&gt;PT. TRANG RAYA MEUCUHU&lt;/td&gt;&lt;td&gt;0&lt;/td&gt;&lt;/tr&gt;</v>
      </c>
    </row>
    <row r="4714" spans="1:7" x14ac:dyDescent="0.35">
      <c r="A4714" s="2" t="s">
        <v>9026</v>
      </c>
      <c r="B4714" s="2">
        <v>0</v>
      </c>
      <c r="C4714" t="s">
        <v>5884</v>
      </c>
      <c r="D4714" t="s">
        <v>5888</v>
      </c>
      <c r="E4714" t="s">
        <v>5889</v>
      </c>
      <c r="F4714" t="s">
        <v>5887</v>
      </c>
      <c r="G4714" t="str">
        <f t="shared" si="73"/>
        <v>&lt;tr&gt;&lt;td&gt;CV. HUTANKU&lt;/td&gt;&lt;td&gt;0&lt;/td&gt;&lt;/tr&gt;</v>
      </c>
    </row>
    <row r="4715" spans="1:7" x14ac:dyDescent="0.35">
      <c r="A4715" s="2" t="s">
        <v>9027</v>
      </c>
      <c r="B4715" s="2">
        <v>0</v>
      </c>
      <c r="C4715" t="s">
        <v>5884</v>
      </c>
      <c r="D4715" t="s">
        <v>5888</v>
      </c>
      <c r="E4715" t="s">
        <v>5889</v>
      </c>
      <c r="F4715" t="s">
        <v>5887</v>
      </c>
      <c r="G4715" t="str">
        <f t="shared" si="73"/>
        <v>&lt;tr&gt;&lt;td&gt;CV. RATANA RASEUKI&lt;/td&gt;&lt;td&gt;0&lt;/td&gt;&lt;/tr&gt;</v>
      </c>
    </row>
    <row r="4716" spans="1:7" x14ac:dyDescent="0.35">
      <c r="A4716" s="2" t="s">
        <v>9028</v>
      </c>
      <c r="B4716" s="2">
        <v>0</v>
      </c>
      <c r="C4716" t="s">
        <v>5884</v>
      </c>
      <c r="D4716" t="s">
        <v>5888</v>
      </c>
      <c r="E4716" t="s">
        <v>5889</v>
      </c>
      <c r="F4716" t="s">
        <v>5887</v>
      </c>
      <c r="G4716" t="str">
        <f t="shared" si="73"/>
        <v>&lt;tr&gt;&lt;td&gt;CV. CIT NACITA&lt;/td&gt;&lt;td&gt;0&lt;/td&gt;&lt;/tr&gt;</v>
      </c>
    </row>
    <row r="4717" spans="1:7" x14ac:dyDescent="0.35">
      <c r="A4717" s="2" t="s">
        <v>9029</v>
      </c>
      <c r="B4717" s="2">
        <v>0</v>
      </c>
      <c r="C4717" t="s">
        <v>5884</v>
      </c>
      <c r="D4717" t="s">
        <v>5888</v>
      </c>
      <c r="E4717" t="s">
        <v>5889</v>
      </c>
      <c r="F4717" t="s">
        <v>5887</v>
      </c>
      <c r="G4717" t="str">
        <f t="shared" si="73"/>
        <v>&lt;tr&gt;&lt;td&gt;cv. bunga mahardika&lt;/td&gt;&lt;td&gt;0&lt;/td&gt;&lt;/tr&gt;</v>
      </c>
    </row>
    <row r="4718" spans="1:7" x14ac:dyDescent="0.35">
      <c r="A4718" s="2" t="s">
        <v>9030</v>
      </c>
      <c r="B4718" s="2">
        <v>0</v>
      </c>
      <c r="C4718" t="s">
        <v>5884</v>
      </c>
      <c r="D4718" t="s">
        <v>5888</v>
      </c>
      <c r="E4718" t="s">
        <v>5889</v>
      </c>
      <c r="F4718" t="s">
        <v>5887</v>
      </c>
      <c r="G4718" t="str">
        <f t="shared" si="73"/>
        <v>&lt;tr&gt;&lt;td&gt;CV. ABQARI 903&lt;/td&gt;&lt;td&gt;0&lt;/td&gt;&lt;/tr&gt;</v>
      </c>
    </row>
    <row r="4719" spans="1:7" x14ac:dyDescent="0.35">
      <c r="A4719" s="2" t="s">
        <v>9031</v>
      </c>
      <c r="B4719" s="2">
        <v>0</v>
      </c>
      <c r="C4719" t="s">
        <v>5884</v>
      </c>
      <c r="D4719" t="s">
        <v>5888</v>
      </c>
      <c r="E4719" t="s">
        <v>5889</v>
      </c>
      <c r="F4719" t="s">
        <v>5887</v>
      </c>
      <c r="G4719" t="str">
        <f t="shared" si="73"/>
        <v>&lt;tr&gt;&lt;td&gt;CV.METROPOLIS REAL ESTATE GROUP&lt;/td&gt;&lt;td&gt;0&lt;/td&gt;&lt;/tr&gt;</v>
      </c>
    </row>
    <row r="4720" spans="1:7" x14ac:dyDescent="0.35">
      <c r="A4720" s="2" t="s">
        <v>9032</v>
      </c>
      <c r="B4720" s="2">
        <v>0</v>
      </c>
      <c r="C4720" t="s">
        <v>5884</v>
      </c>
      <c r="D4720" t="s">
        <v>5888</v>
      </c>
      <c r="E4720" t="s">
        <v>5889</v>
      </c>
      <c r="F4720" t="s">
        <v>5887</v>
      </c>
      <c r="G4720" t="str">
        <f t="shared" si="73"/>
        <v>&lt;tr&gt;&lt;td&gt;CV. LEUBOK JOEK JAYA&lt;/td&gt;&lt;td&gt;0&lt;/td&gt;&lt;/tr&gt;</v>
      </c>
    </row>
    <row r="4721" spans="1:7" x14ac:dyDescent="0.35">
      <c r="A4721" s="2" t="s">
        <v>9033</v>
      </c>
      <c r="B4721" s="2">
        <v>0</v>
      </c>
      <c r="C4721" t="s">
        <v>5884</v>
      </c>
      <c r="D4721" t="s">
        <v>5888</v>
      </c>
      <c r="E4721" t="s">
        <v>5889</v>
      </c>
      <c r="F4721" t="s">
        <v>5887</v>
      </c>
      <c r="G4721" t="str">
        <f t="shared" si="73"/>
        <v>&lt;tr&gt;&lt;td&gt;BATEE ROO AWAY&lt;/td&gt;&lt;td&gt;0&lt;/td&gt;&lt;/tr&gt;</v>
      </c>
    </row>
    <row r="4722" spans="1:7" x14ac:dyDescent="0.35">
      <c r="A4722" s="2" t="s">
        <v>9034</v>
      </c>
      <c r="B4722" s="2">
        <v>0</v>
      </c>
      <c r="C4722" t="s">
        <v>5884</v>
      </c>
      <c r="D4722" t="s">
        <v>5888</v>
      </c>
      <c r="E4722" t="s">
        <v>5889</v>
      </c>
      <c r="F4722" t="s">
        <v>5887</v>
      </c>
      <c r="G4722" t="str">
        <f t="shared" si="73"/>
        <v>&lt;tr&gt;&lt;td&gt;CV. KRUENG KUTA JAYA&lt;/td&gt;&lt;td&gt;0&lt;/td&gt;&lt;/tr&gt;</v>
      </c>
    </row>
    <row r="4723" spans="1:7" x14ac:dyDescent="0.35">
      <c r="A4723" s="2" t="s">
        <v>9035</v>
      </c>
      <c r="B4723" s="2">
        <v>0</v>
      </c>
      <c r="C4723" t="s">
        <v>5884</v>
      </c>
      <c r="D4723" t="s">
        <v>5888</v>
      </c>
      <c r="E4723" t="s">
        <v>5889</v>
      </c>
      <c r="F4723" t="s">
        <v>5887</v>
      </c>
      <c r="G4723" t="str">
        <f t="shared" si="73"/>
        <v>&lt;tr&gt;&lt;td&gt;PT Karunia Mandiri Consul&lt;/td&gt;&lt;td&gt;0&lt;/td&gt;&lt;/tr&gt;</v>
      </c>
    </row>
    <row r="4724" spans="1:7" x14ac:dyDescent="0.35">
      <c r="A4724" s="2" t="s">
        <v>9036</v>
      </c>
      <c r="B4724" s="2">
        <v>0</v>
      </c>
      <c r="C4724" t="s">
        <v>5884</v>
      </c>
      <c r="D4724" t="s">
        <v>5888</v>
      </c>
      <c r="E4724" t="s">
        <v>5889</v>
      </c>
      <c r="F4724" t="s">
        <v>5887</v>
      </c>
      <c r="G4724" t="str">
        <f t="shared" si="73"/>
        <v>&lt;tr&gt;&lt;td&gt;KARYA LEPPUJANG KONSTRUKSI&lt;/td&gt;&lt;td&gt;0&lt;/td&gt;&lt;/tr&gt;</v>
      </c>
    </row>
    <row r="4725" spans="1:7" x14ac:dyDescent="0.35">
      <c r="A4725" s="2" t="s">
        <v>9037</v>
      </c>
      <c r="B4725" s="2">
        <v>0</v>
      </c>
      <c r="C4725" t="s">
        <v>5884</v>
      </c>
      <c r="D4725" t="s">
        <v>5888</v>
      </c>
      <c r="E4725" t="s">
        <v>5889</v>
      </c>
      <c r="F4725" t="s">
        <v>5887</v>
      </c>
      <c r="G4725" t="str">
        <f t="shared" si="73"/>
        <v>&lt;tr&gt;&lt;td&gt;PT. Antar Mitra Gemilang&lt;/td&gt;&lt;td&gt;0&lt;/td&gt;&lt;/tr&gt;</v>
      </c>
    </row>
    <row r="4726" spans="1:7" x14ac:dyDescent="0.35">
      <c r="A4726" s="2" t="s">
        <v>9038</v>
      </c>
      <c r="B4726" s="2">
        <v>0</v>
      </c>
      <c r="C4726" t="s">
        <v>5884</v>
      </c>
      <c r="D4726" t="s">
        <v>5888</v>
      </c>
      <c r="E4726" t="s">
        <v>5889</v>
      </c>
      <c r="F4726" t="s">
        <v>5887</v>
      </c>
      <c r="G4726" t="str">
        <f t="shared" si="73"/>
        <v>&lt;tr&gt;&lt;td&gt;PT. Asatech System&lt;/td&gt;&lt;td&gt;0&lt;/td&gt;&lt;/tr&gt;</v>
      </c>
    </row>
    <row r="4727" spans="1:7" x14ac:dyDescent="0.35">
      <c r="A4727" s="2" t="s">
        <v>9039</v>
      </c>
      <c r="B4727" s="2">
        <v>0</v>
      </c>
      <c r="C4727" t="s">
        <v>5884</v>
      </c>
      <c r="D4727" t="s">
        <v>5888</v>
      </c>
      <c r="E4727" t="s">
        <v>5889</v>
      </c>
      <c r="F4727" t="s">
        <v>5887</v>
      </c>
      <c r="G4727" t="str">
        <f t="shared" si="73"/>
        <v>&lt;tr&gt;&lt;td&gt;PT ANUGERAH VISI SENTOSA&lt;/td&gt;&lt;td&gt;0&lt;/td&gt;&lt;/tr&gt;</v>
      </c>
    </row>
    <row r="4728" spans="1:7" x14ac:dyDescent="0.35">
      <c r="A4728" s="2" t="s">
        <v>5285</v>
      </c>
      <c r="B4728" s="2">
        <v>0</v>
      </c>
      <c r="C4728" t="s">
        <v>5884</v>
      </c>
      <c r="D4728" t="s">
        <v>5888</v>
      </c>
      <c r="E4728" t="s">
        <v>5889</v>
      </c>
      <c r="F4728" t="s">
        <v>5887</v>
      </c>
      <c r="G4728" t="str">
        <f t="shared" si="73"/>
        <v>&lt;tr&gt;&lt;td&gt;cv visi usaha utama&lt;/td&gt;&lt;td&gt;0&lt;/td&gt;&lt;/tr&gt;</v>
      </c>
    </row>
    <row r="4729" spans="1:7" x14ac:dyDescent="0.35">
      <c r="A4729" s="2" t="s">
        <v>9040</v>
      </c>
      <c r="B4729" s="2">
        <v>0</v>
      </c>
      <c r="C4729" t="s">
        <v>5884</v>
      </c>
      <c r="D4729" t="s">
        <v>5888</v>
      </c>
      <c r="E4729" t="s">
        <v>5889</v>
      </c>
      <c r="F4729" t="s">
        <v>5887</v>
      </c>
      <c r="G4729" t="str">
        <f t="shared" si="73"/>
        <v>&lt;tr&gt;&lt;td&gt;PT CITRA GEMILANG&lt;/td&gt;&lt;td&gt;0&lt;/td&gt;&lt;/tr&gt;</v>
      </c>
    </row>
    <row r="4730" spans="1:7" x14ac:dyDescent="0.35">
      <c r="A4730" s="2" t="s">
        <v>9041</v>
      </c>
      <c r="B4730" s="2">
        <v>0</v>
      </c>
      <c r="C4730" t="s">
        <v>5884</v>
      </c>
      <c r="D4730" t="s">
        <v>5888</v>
      </c>
      <c r="E4730" t="s">
        <v>5889</v>
      </c>
      <c r="F4730" t="s">
        <v>5887</v>
      </c>
      <c r="G4730" t="str">
        <f t="shared" si="73"/>
        <v>&lt;tr&gt;&lt;td&gt;PALAPA WIJAYA PERKASA&lt;/td&gt;&lt;td&gt;0&lt;/td&gt;&lt;/tr&gt;</v>
      </c>
    </row>
    <row r="4731" spans="1:7" x14ac:dyDescent="0.35">
      <c r="A4731" s="2" t="s">
        <v>9042</v>
      </c>
      <c r="B4731" s="2">
        <v>0</v>
      </c>
      <c r="C4731" t="s">
        <v>5884</v>
      </c>
      <c r="D4731" t="s">
        <v>5888</v>
      </c>
      <c r="E4731" t="s">
        <v>5889</v>
      </c>
      <c r="F4731" t="s">
        <v>5887</v>
      </c>
      <c r="G4731" t="str">
        <f t="shared" si="73"/>
        <v>&lt;tr&gt;&lt;td&gt;PT. DUTA SARANA ABADI JAYA&lt;/td&gt;&lt;td&gt;0&lt;/td&gt;&lt;/tr&gt;</v>
      </c>
    </row>
    <row r="4732" spans="1:7" x14ac:dyDescent="0.35">
      <c r="A4732" s="2" t="s">
        <v>9043</v>
      </c>
      <c r="B4732" s="2">
        <v>0</v>
      </c>
      <c r="C4732" t="s">
        <v>5884</v>
      </c>
      <c r="D4732" t="s">
        <v>5888</v>
      </c>
      <c r="E4732" t="s">
        <v>5889</v>
      </c>
      <c r="F4732" t="s">
        <v>5887</v>
      </c>
      <c r="G4732" t="str">
        <f t="shared" si="73"/>
        <v>&lt;tr&gt;&lt;td&gt;PT. Miltect Intama Indonesia&lt;/td&gt;&lt;td&gt;0&lt;/td&gt;&lt;/tr&gt;</v>
      </c>
    </row>
    <row r="4733" spans="1:7" x14ac:dyDescent="0.35">
      <c r="A4733" s="2" t="s">
        <v>9044</v>
      </c>
      <c r="B4733" s="2">
        <v>0</v>
      </c>
      <c r="C4733" t="s">
        <v>5884</v>
      </c>
      <c r="D4733" t="s">
        <v>5888</v>
      </c>
      <c r="E4733" t="s">
        <v>5889</v>
      </c>
      <c r="F4733" t="s">
        <v>5887</v>
      </c>
      <c r="G4733" t="str">
        <f t="shared" si="73"/>
        <v>&lt;tr&gt;&lt;td&gt;PT. KURNIA UTAMA RAYA MULTI&lt;/td&gt;&lt;td&gt;0&lt;/td&gt;&lt;/tr&gt;</v>
      </c>
    </row>
    <row r="4734" spans="1:7" x14ac:dyDescent="0.35">
      <c r="A4734" s="2" t="s">
        <v>9045</v>
      </c>
      <c r="B4734" s="2">
        <v>0</v>
      </c>
      <c r="C4734" t="s">
        <v>5884</v>
      </c>
      <c r="D4734" t="s">
        <v>5888</v>
      </c>
      <c r="E4734" t="s">
        <v>5889</v>
      </c>
      <c r="F4734" t="s">
        <v>5887</v>
      </c>
      <c r="G4734" t="str">
        <f t="shared" si="73"/>
        <v>&lt;tr&gt;&lt;td&gt;PT. MANGGALA MUDA TEKNIK&lt;/td&gt;&lt;td&gt;0&lt;/td&gt;&lt;/tr&gt;</v>
      </c>
    </row>
    <row r="4735" spans="1:7" x14ac:dyDescent="0.35">
      <c r="A4735" s="2" t="s">
        <v>9046</v>
      </c>
      <c r="B4735" s="2">
        <v>0</v>
      </c>
      <c r="C4735" t="s">
        <v>5884</v>
      </c>
      <c r="D4735" t="s">
        <v>5888</v>
      </c>
      <c r="E4735" t="s">
        <v>5889</v>
      </c>
      <c r="F4735" t="s">
        <v>5887</v>
      </c>
      <c r="G4735" t="str">
        <f t="shared" si="73"/>
        <v>&lt;tr&gt;&lt;td&gt;CV. GATRA ARIDA&lt;/td&gt;&lt;td&gt;0&lt;/td&gt;&lt;/tr&gt;</v>
      </c>
    </row>
    <row r="4736" spans="1:7" x14ac:dyDescent="0.35">
      <c r="A4736" s="2" t="s">
        <v>9047</v>
      </c>
      <c r="B4736" s="2">
        <v>0</v>
      </c>
      <c r="C4736" t="s">
        <v>5884</v>
      </c>
      <c r="D4736" t="s">
        <v>5888</v>
      </c>
      <c r="E4736" t="s">
        <v>5889</v>
      </c>
      <c r="F4736" t="s">
        <v>5887</v>
      </c>
      <c r="G4736" t="str">
        <f t="shared" si="73"/>
        <v>&lt;tr&gt;&lt;td&gt;PT TRINITAS ANUGRAH ABADI&lt;/td&gt;&lt;td&gt;0&lt;/td&gt;&lt;/tr&gt;</v>
      </c>
    </row>
    <row r="4737" spans="1:7" x14ac:dyDescent="0.35">
      <c r="A4737" s="2" t="s">
        <v>9048</v>
      </c>
      <c r="B4737" s="2">
        <v>0</v>
      </c>
      <c r="C4737" t="s">
        <v>5884</v>
      </c>
      <c r="D4737" t="s">
        <v>5888</v>
      </c>
      <c r="E4737" t="s">
        <v>5889</v>
      </c>
      <c r="F4737" t="s">
        <v>5887</v>
      </c>
      <c r="G4737" t="str">
        <f t="shared" si="73"/>
        <v>&lt;tr&gt;&lt;td&gt;PT. Andhika Graha Teknindo&lt;/td&gt;&lt;td&gt;0&lt;/td&gt;&lt;/tr&gt;</v>
      </c>
    </row>
    <row r="4738" spans="1:7" x14ac:dyDescent="0.35">
      <c r="A4738" s="2" t="s">
        <v>9049</v>
      </c>
      <c r="B4738" s="2">
        <v>0</v>
      </c>
      <c r="C4738" t="s">
        <v>5884</v>
      </c>
      <c r="D4738" t="s">
        <v>5888</v>
      </c>
      <c r="E4738" t="s">
        <v>5889</v>
      </c>
      <c r="F4738" t="s">
        <v>5887</v>
      </c>
      <c r="G4738" t="str">
        <f t="shared" ref="G4738:G4801" si="74">C4738&amp;D4738&amp;A4738&amp;E4738&amp;D4738&amp;B4738&amp;E4738&amp;F4738</f>
        <v>&lt;tr&gt;&lt;td&gt;PT.RAGUSASAKTI UTAMAKOLBI&lt;/td&gt;&lt;td&gt;0&lt;/td&gt;&lt;/tr&gt;</v>
      </c>
    </row>
    <row r="4739" spans="1:7" x14ac:dyDescent="0.35">
      <c r="A4739" s="2" t="s">
        <v>9050</v>
      </c>
      <c r="B4739" s="2">
        <v>0</v>
      </c>
      <c r="C4739" t="s">
        <v>5884</v>
      </c>
      <c r="D4739" t="s">
        <v>5888</v>
      </c>
      <c r="E4739" t="s">
        <v>5889</v>
      </c>
      <c r="F4739" t="s">
        <v>5887</v>
      </c>
      <c r="G4739" t="str">
        <f t="shared" si="74"/>
        <v>&lt;tr&gt;&lt;td&gt;CV. PROFESSIONALISME&lt;/td&gt;&lt;td&gt;0&lt;/td&gt;&lt;/tr&gt;</v>
      </c>
    </row>
    <row r="4740" spans="1:7" x14ac:dyDescent="0.35">
      <c r="A4740" s="2" t="s">
        <v>9051</v>
      </c>
      <c r="B4740" s="2">
        <v>0</v>
      </c>
      <c r="C4740" t="s">
        <v>5884</v>
      </c>
      <c r="D4740" t="s">
        <v>5888</v>
      </c>
      <c r="E4740" t="s">
        <v>5889</v>
      </c>
      <c r="F4740" t="s">
        <v>5887</v>
      </c>
      <c r="G4740" t="str">
        <f t="shared" si="74"/>
        <v>&lt;tr&gt;&lt;td&gt;PT. SUMBER CAKRAWALA INTERNATIONAL&lt;/td&gt;&lt;td&gt;0&lt;/td&gt;&lt;/tr&gt;</v>
      </c>
    </row>
    <row r="4741" spans="1:7" x14ac:dyDescent="0.35">
      <c r="A4741" s="2" t="s">
        <v>9052</v>
      </c>
      <c r="B4741" s="2">
        <v>0</v>
      </c>
      <c r="C4741" t="s">
        <v>5884</v>
      </c>
      <c r="D4741" t="s">
        <v>5888</v>
      </c>
      <c r="E4741" t="s">
        <v>5889</v>
      </c>
      <c r="F4741" t="s">
        <v>5887</v>
      </c>
      <c r="G4741" t="str">
        <f t="shared" si="74"/>
        <v>&lt;tr&gt;&lt;td&gt;PT. Rifia Sentosa&lt;/td&gt;&lt;td&gt;0&lt;/td&gt;&lt;/tr&gt;</v>
      </c>
    </row>
    <row r="4742" spans="1:7" x14ac:dyDescent="0.35">
      <c r="A4742" s="2" t="s">
        <v>9053</v>
      </c>
      <c r="B4742" s="2">
        <v>0</v>
      </c>
      <c r="C4742" t="s">
        <v>5884</v>
      </c>
      <c r="D4742" t="s">
        <v>5888</v>
      </c>
      <c r="E4742" t="s">
        <v>5889</v>
      </c>
      <c r="F4742" t="s">
        <v>5887</v>
      </c>
      <c r="G4742" t="str">
        <f t="shared" si="74"/>
        <v>&lt;tr&gt;&lt;td&gt;PT PROFIO TEKNOVA INDONESIA&lt;/td&gt;&lt;td&gt;0&lt;/td&gt;&lt;/tr&gt;</v>
      </c>
    </row>
    <row r="4743" spans="1:7" x14ac:dyDescent="0.35">
      <c r="A4743" s="2" t="s">
        <v>2792</v>
      </c>
      <c r="B4743" s="2">
        <v>0</v>
      </c>
      <c r="C4743" t="s">
        <v>5884</v>
      </c>
      <c r="D4743" t="s">
        <v>5888</v>
      </c>
      <c r="E4743" t="s">
        <v>5889</v>
      </c>
      <c r="F4743" t="s">
        <v>5887</v>
      </c>
      <c r="G4743" t="str">
        <f t="shared" si="74"/>
        <v>&lt;tr&gt;&lt;td&gt;TECS Mandiri Jaya&lt;/td&gt;&lt;td&gt;0&lt;/td&gt;&lt;/tr&gt;</v>
      </c>
    </row>
    <row r="4744" spans="1:7" x14ac:dyDescent="0.35">
      <c r="A4744" s="2" t="s">
        <v>9054</v>
      </c>
      <c r="B4744" s="2">
        <v>0</v>
      </c>
      <c r="C4744" t="s">
        <v>5884</v>
      </c>
      <c r="D4744" t="s">
        <v>5888</v>
      </c>
      <c r="E4744" t="s">
        <v>5889</v>
      </c>
      <c r="F4744" t="s">
        <v>5887</v>
      </c>
      <c r="G4744" t="str">
        <f t="shared" si="74"/>
        <v>&lt;tr&gt;&lt;td&gt;CV. Cyberion Multimedia&lt;/td&gt;&lt;td&gt;0&lt;/td&gt;&lt;/tr&gt;</v>
      </c>
    </row>
    <row r="4745" spans="1:7" x14ac:dyDescent="0.35">
      <c r="A4745" s="2" t="s">
        <v>5046</v>
      </c>
      <c r="B4745" s="2">
        <v>0</v>
      </c>
      <c r="C4745" t="s">
        <v>5884</v>
      </c>
      <c r="D4745" t="s">
        <v>5888</v>
      </c>
      <c r="E4745" t="s">
        <v>5889</v>
      </c>
      <c r="F4745" t="s">
        <v>5887</v>
      </c>
      <c r="G4745" t="str">
        <f t="shared" si="74"/>
        <v>&lt;tr&gt;&lt;td&gt;PT. TRASPAC MAKMUR SEJAHTERA&lt;/td&gt;&lt;td&gt;0&lt;/td&gt;&lt;/tr&gt;</v>
      </c>
    </row>
    <row r="4746" spans="1:7" x14ac:dyDescent="0.35">
      <c r="A4746" s="2" t="s">
        <v>9055</v>
      </c>
      <c r="B4746" s="2">
        <v>0</v>
      </c>
      <c r="C4746" t="s">
        <v>5884</v>
      </c>
      <c r="D4746" t="s">
        <v>5888</v>
      </c>
      <c r="E4746" t="s">
        <v>5889</v>
      </c>
      <c r="F4746" t="s">
        <v>5887</v>
      </c>
      <c r="G4746" t="str">
        <f t="shared" si="74"/>
        <v>&lt;tr&gt;&lt;td&gt;CV. KABELOTA BANGUN PERKASA&lt;/td&gt;&lt;td&gt;0&lt;/td&gt;&lt;/tr&gt;</v>
      </c>
    </row>
    <row r="4747" spans="1:7" x14ac:dyDescent="0.35">
      <c r="A4747" s="2" t="s">
        <v>9056</v>
      </c>
      <c r="B4747" s="2">
        <v>0</v>
      </c>
      <c r="C4747" t="s">
        <v>5884</v>
      </c>
      <c r="D4747" t="s">
        <v>5888</v>
      </c>
      <c r="E4747" t="s">
        <v>5889</v>
      </c>
      <c r="F4747" t="s">
        <v>5887</v>
      </c>
      <c r="G4747" t="str">
        <f t="shared" si="74"/>
        <v>&lt;tr&gt;&lt;td&gt;CV. Rahmat Duta Buana&lt;/td&gt;&lt;td&gt;0&lt;/td&gt;&lt;/tr&gt;</v>
      </c>
    </row>
    <row r="4748" spans="1:7" x14ac:dyDescent="0.35">
      <c r="A4748" s="2" t="s">
        <v>9057</v>
      </c>
      <c r="B4748" s="2">
        <v>0</v>
      </c>
      <c r="C4748" t="s">
        <v>5884</v>
      </c>
      <c r="D4748" t="s">
        <v>5888</v>
      </c>
      <c r="E4748" t="s">
        <v>5889</v>
      </c>
      <c r="F4748" t="s">
        <v>5887</v>
      </c>
      <c r="G4748" t="str">
        <f t="shared" si="74"/>
        <v>&lt;tr&gt;&lt;td&gt;CV.WAISUL QARANY&lt;/td&gt;&lt;td&gt;0&lt;/td&gt;&lt;/tr&gt;</v>
      </c>
    </row>
    <row r="4749" spans="1:7" x14ac:dyDescent="0.35">
      <c r="A4749" s="2" t="s">
        <v>9058</v>
      </c>
      <c r="B4749" s="2">
        <v>0</v>
      </c>
      <c r="C4749" t="s">
        <v>5884</v>
      </c>
      <c r="D4749" t="s">
        <v>5888</v>
      </c>
      <c r="E4749" t="s">
        <v>5889</v>
      </c>
      <c r="F4749" t="s">
        <v>5887</v>
      </c>
      <c r="G4749" t="str">
        <f t="shared" si="74"/>
        <v>&lt;tr&gt;&lt;td&gt;CV. KARYA ADIKITA&lt;/td&gt;&lt;td&gt;0&lt;/td&gt;&lt;/tr&gt;</v>
      </c>
    </row>
    <row r="4750" spans="1:7" x14ac:dyDescent="0.35">
      <c r="A4750" s="2" t="s">
        <v>9059</v>
      </c>
      <c r="B4750" s="2">
        <v>0</v>
      </c>
      <c r="C4750" t="s">
        <v>5884</v>
      </c>
      <c r="D4750" t="s">
        <v>5888</v>
      </c>
      <c r="E4750" t="s">
        <v>5889</v>
      </c>
      <c r="F4750" t="s">
        <v>5887</v>
      </c>
      <c r="G4750" t="str">
        <f t="shared" si="74"/>
        <v>&lt;tr&gt;&lt;td&gt;CV. ARROWGO&lt;/td&gt;&lt;td&gt;0&lt;/td&gt;&lt;/tr&gt;</v>
      </c>
    </row>
    <row r="4751" spans="1:7" x14ac:dyDescent="0.35">
      <c r="A4751" s="2" t="s">
        <v>9060</v>
      </c>
      <c r="B4751" s="2">
        <v>0</v>
      </c>
      <c r="C4751" t="s">
        <v>5884</v>
      </c>
      <c r="D4751" t="s">
        <v>5888</v>
      </c>
      <c r="E4751" t="s">
        <v>5889</v>
      </c>
      <c r="F4751" t="s">
        <v>5887</v>
      </c>
      <c r="G4751" t="str">
        <f t="shared" si="74"/>
        <v>&lt;tr&gt;&lt;td&gt;PT. MUTIARA LAMKUTA&lt;/td&gt;&lt;td&gt;0&lt;/td&gt;&lt;/tr&gt;</v>
      </c>
    </row>
    <row r="4752" spans="1:7" x14ac:dyDescent="0.35">
      <c r="A4752" s="2" t="s">
        <v>9061</v>
      </c>
      <c r="B4752" s="2">
        <v>0</v>
      </c>
      <c r="C4752" t="s">
        <v>5884</v>
      </c>
      <c r="D4752" t="s">
        <v>5888</v>
      </c>
      <c r="E4752" t="s">
        <v>5889</v>
      </c>
      <c r="F4752" t="s">
        <v>5887</v>
      </c>
      <c r="G4752" t="str">
        <f t="shared" si="74"/>
        <v>&lt;tr&gt;&lt;td&gt;CV.DUTA MANDIRI&lt;/td&gt;&lt;td&gt;0&lt;/td&gt;&lt;/tr&gt;</v>
      </c>
    </row>
    <row r="4753" spans="1:7" x14ac:dyDescent="0.35">
      <c r="A4753" s="2" t="s">
        <v>9062</v>
      </c>
      <c r="B4753" s="2">
        <v>0</v>
      </c>
      <c r="C4753" t="s">
        <v>5884</v>
      </c>
      <c r="D4753" t="s">
        <v>5888</v>
      </c>
      <c r="E4753" t="s">
        <v>5889</v>
      </c>
      <c r="F4753" t="s">
        <v>5887</v>
      </c>
      <c r="G4753" t="str">
        <f t="shared" si="74"/>
        <v>&lt;tr&gt;&lt;td&gt;CV. AJFIAH ENGINEERING&lt;/td&gt;&lt;td&gt;0&lt;/td&gt;&lt;/tr&gt;</v>
      </c>
    </row>
    <row r="4754" spans="1:7" x14ac:dyDescent="0.35">
      <c r="A4754" s="2" t="s">
        <v>9063</v>
      </c>
      <c r="B4754" s="2">
        <v>0</v>
      </c>
      <c r="C4754" t="s">
        <v>5884</v>
      </c>
      <c r="D4754" t="s">
        <v>5888</v>
      </c>
      <c r="E4754" t="s">
        <v>5889</v>
      </c>
      <c r="F4754" t="s">
        <v>5887</v>
      </c>
      <c r="G4754" t="str">
        <f t="shared" si="74"/>
        <v>&lt;tr&gt;&lt;td&gt;CV. Mita Usaha&lt;/td&gt;&lt;td&gt;0&lt;/td&gt;&lt;/tr&gt;</v>
      </c>
    </row>
    <row r="4755" spans="1:7" x14ac:dyDescent="0.35">
      <c r="A4755" s="2" t="s">
        <v>9064</v>
      </c>
      <c r="B4755" s="2">
        <v>0</v>
      </c>
      <c r="C4755" t="s">
        <v>5884</v>
      </c>
      <c r="D4755" t="s">
        <v>5888</v>
      </c>
      <c r="E4755" t="s">
        <v>5889</v>
      </c>
      <c r="F4755" t="s">
        <v>5887</v>
      </c>
      <c r="G4755" t="str">
        <f t="shared" si="74"/>
        <v>&lt;tr&gt;&lt;td&gt;CV. ATTHARIQ BEUJAYA&lt;/td&gt;&lt;td&gt;0&lt;/td&gt;&lt;/tr&gt;</v>
      </c>
    </row>
    <row r="4756" spans="1:7" x14ac:dyDescent="0.35">
      <c r="A4756" s="2" t="s">
        <v>9065</v>
      </c>
      <c r="B4756" s="2">
        <v>0</v>
      </c>
      <c r="C4756" t="s">
        <v>5884</v>
      </c>
      <c r="D4756" t="s">
        <v>5888</v>
      </c>
      <c r="E4756" t="s">
        <v>5889</v>
      </c>
      <c r="F4756" t="s">
        <v>5887</v>
      </c>
      <c r="G4756" t="str">
        <f t="shared" si="74"/>
        <v>&lt;tr&gt;&lt;td&gt;CV. KARYA DARUSSALAM BEURATA&lt;/td&gt;&lt;td&gt;0&lt;/td&gt;&lt;/tr&gt;</v>
      </c>
    </row>
    <row r="4757" spans="1:7" x14ac:dyDescent="0.35">
      <c r="A4757" s="2" t="s">
        <v>9066</v>
      </c>
      <c r="B4757" s="2">
        <v>0</v>
      </c>
      <c r="C4757" t="s">
        <v>5884</v>
      </c>
      <c r="D4757" t="s">
        <v>5888</v>
      </c>
      <c r="E4757" t="s">
        <v>5889</v>
      </c>
      <c r="F4757" t="s">
        <v>5887</v>
      </c>
      <c r="G4757" t="str">
        <f t="shared" si="74"/>
        <v>&lt;tr&gt;&lt;td&gt;CV. BINA PRIMA&lt;/td&gt;&lt;td&gt;0&lt;/td&gt;&lt;/tr&gt;</v>
      </c>
    </row>
    <row r="4758" spans="1:7" x14ac:dyDescent="0.35">
      <c r="A4758" s="2" t="s">
        <v>9067</v>
      </c>
      <c r="B4758" s="2">
        <v>0</v>
      </c>
      <c r="C4758" t="s">
        <v>5884</v>
      </c>
      <c r="D4758" t="s">
        <v>5888</v>
      </c>
      <c r="E4758" t="s">
        <v>5889</v>
      </c>
      <c r="F4758" t="s">
        <v>5887</v>
      </c>
      <c r="G4758" t="str">
        <f t="shared" si="74"/>
        <v>&lt;tr&gt;&lt;td&gt;CV. TEKADKANA&lt;/td&gt;&lt;td&gt;0&lt;/td&gt;&lt;/tr&gt;</v>
      </c>
    </row>
    <row r="4759" spans="1:7" x14ac:dyDescent="0.35">
      <c r="A4759" s="2" t="s">
        <v>9068</v>
      </c>
      <c r="B4759" s="2">
        <v>0</v>
      </c>
      <c r="C4759" t="s">
        <v>5884</v>
      </c>
      <c r="D4759" t="s">
        <v>5888</v>
      </c>
      <c r="E4759" t="s">
        <v>5889</v>
      </c>
      <c r="F4759" t="s">
        <v>5887</v>
      </c>
      <c r="G4759" t="str">
        <f t="shared" si="74"/>
        <v>&lt;tr&gt;&lt;td&gt;CV. MULIA RAKAN&lt;/td&gt;&lt;td&gt;0&lt;/td&gt;&lt;/tr&gt;</v>
      </c>
    </row>
    <row r="4760" spans="1:7" x14ac:dyDescent="0.35">
      <c r="A4760" s="2" t="s">
        <v>2165</v>
      </c>
      <c r="B4760" s="2">
        <v>0</v>
      </c>
      <c r="C4760" t="s">
        <v>5884</v>
      </c>
      <c r="D4760" t="s">
        <v>5888</v>
      </c>
      <c r="E4760" t="s">
        <v>5889</v>
      </c>
      <c r="F4760" t="s">
        <v>5887</v>
      </c>
      <c r="G4760" t="str">
        <f t="shared" si="74"/>
        <v>&lt;tr&gt;&lt;td&gt;CV INTI PERDANA CORP&lt;/td&gt;&lt;td&gt;0&lt;/td&gt;&lt;/tr&gt;</v>
      </c>
    </row>
    <row r="4761" spans="1:7" x14ac:dyDescent="0.35">
      <c r="A4761" s="2" t="s">
        <v>9069</v>
      </c>
      <c r="B4761" s="2">
        <v>0</v>
      </c>
      <c r="C4761" t="s">
        <v>5884</v>
      </c>
      <c r="D4761" t="s">
        <v>5888</v>
      </c>
      <c r="E4761" t="s">
        <v>5889</v>
      </c>
      <c r="F4761" t="s">
        <v>5887</v>
      </c>
      <c r="G4761" t="str">
        <f t="shared" si="74"/>
        <v>&lt;tr&gt;&lt;td&gt;CV. JP GROUP&lt;/td&gt;&lt;td&gt;0&lt;/td&gt;&lt;/tr&gt;</v>
      </c>
    </row>
    <row r="4762" spans="1:7" x14ac:dyDescent="0.35">
      <c r="A4762" s="2" t="s">
        <v>1084</v>
      </c>
      <c r="B4762" s="2">
        <v>0</v>
      </c>
      <c r="C4762" t="s">
        <v>5884</v>
      </c>
      <c r="D4762" t="s">
        <v>5888</v>
      </c>
      <c r="E4762" t="s">
        <v>5889</v>
      </c>
      <c r="F4762" t="s">
        <v>5887</v>
      </c>
      <c r="G4762" t="str">
        <f t="shared" si="74"/>
        <v>&lt;tr&gt;&lt;td&gt;PT. HARUMAS PUTRA MANDIRI&lt;/td&gt;&lt;td&gt;0&lt;/td&gt;&lt;/tr&gt;</v>
      </c>
    </row>
    <row r="4763" spans="1:7" x14ac:dyDescent="0.35">
      <c r="A4763" s="2" t="s">
        <v>9070</v>
      </c>
      <c r="B4763" s="2">
        <v>0</v>
      </c>
      <c r="C4763" t="s">
        <v>5884</v>
      </c>
      <c r="D4763" t="s">
        <v>5888</v>
      </c>
      <c r="E4763" t="s">
        <v>5889</v>
      </c>
      <c r="F4763" t="s">
        <v>5887</v>
      </c>
      <c r="G4763" t="str">
        <f t="shared" si="74"/>
        <v>&lt;tr&gt;&lt;td&gt;CV. LIMAS DESIGN&lt;/td&gt;&lt;td&gt;0&lt;/td&gt;&lt;/tr&gt;</v>
      </c>
    </row>
    <row r="4764" spans="1:7" x14ac:dyDescent="0.35">
      <c r="A4764" s="2" t="s">
        <v>9071</v>
      </c>
      <c r="B4764" s="2">
        <v>0</v>
      </c>
      <c r="C4764" t="s">
        <v>5884</v>
      </c>
      <c r="D4764" t="s">
        <v>5888</v>
      </c>
      <c r="E4764" t="s">
        <v>5889</v>
      </c>
      <c r="F4764" t="s">
        <v>5887</v>
      </c>
      <c r="G4764" t="str">
        <f t="shared" si="74"/>
        <v>&lt;tr&gt;&lt;td&gt;CV CAHAYA TIMUR&lt;/td&gt;&lt;td&gt;0&lt;/td&gt;&lt;/tr&gt;</v>
      </c>
    </row>
    <row r="4765" spans="1:7" x14ac:dyDescent="0.35">
      <c r="A4765" s="2" t="s">
        <v>9072</v>
      </c>
      <c r="B4765" s="2">
        <v>0</v>
      </c>
      <c r="C4765" t="s">
        <v>5884</v>
      </c>
      <c r="D4765" t="s">
        <v>5888</v>
      </c>
      <c r="E4765" t="s">
        <v>5889</v>
      </c>
      <c r="F4765" t="s">
        <v>5887</v>
      </c>
      <c r="G4765" t="str">
        <f t="shared" si="74"/>
        <v>&lt;tr&gt;&lt;td&gt;CV. TIMUR RAYA&lt;/td&gt;&lt;td&gt;0&lt;/td&gt;&lt;/tr&gt;</v>
      </c>
    </row>
    <row r="4766" spans="1:7" x14ac:dyDescent="0.35">
      <c r="A4766" s="2" t="s">
        <v>9073</v>
      </c>
      <c r="B4766" s="2">
        <v>0</v>
      </c>
      <c r="C4766" t="s">
        <v>5884</v>
      </c>
      <c r="D4766" t="s">
        <v>5888</v>
      </c>
      <c r="E4766" t="s">
        <v>5889</v>
      </c>
      <c r="F4766" t="s">
        <v>5887</v>
      </c>
      <c r="G4766" t="str">
        <f t="shared" si="74"/>
        <v>&lt;tr&gt;&lt;td&gt;KEMILAU MANDIRI PRATAMA&lt;/td&gt;&lt;td&gt;0&lt;/td&gt;&lt;/tr&gt;</v>
      </c>
    </row>
    <row r="4767" spans="1:7" x14ac:dyDescent="0.35">
      <c r="A4767" s="2" t="s">
        <v>9074</v>
      </c>
      <c r="B4767" s="2">
        <v>0</v>
      </c>
      <c r="C4767" t="s">
        <v>5884</v>
      </c>
      <c r="D4767" t="s">
        <v>5888</v>
      </c>
      <c r="E4767" t="s">
        <v>5889</v>
      </c>
      <c r="F4767" t="s">
        <v>5887</v>
      </c>
      <c r="G4767" t="str">
        <f t="shared" si="74"/>
        <v>&lt;tr&gt;&lt;td&gt;DUA SAUDARA,CV&lt;/td&gt;&lt;td&gt;0&lt;/td&gt;&lt;/tr&gt;</v>
      </c>
    </row>
    <row r="4768" spans="1:7" x14ac:dyDescent="0.35">
      <c r="A4768" s="2" t="s">
        <v>9075</v>
      </c>
      <c r="B4768" s="2">
        <v>0</v>
      </c>
      <c r="C4768" t="s">
        <v>5884</v>
      </c>
      <c r="D4768" t="s">
        <v>5888</v>
      </c>
      <c r="E4768" t="s">
        <v>5889</v>
      </c>
      <c r="F4768" t="s">
        <v>5887</v>
      </c>
      <c r="G4768" t="str">
        <f t="shared" si="74"/>
        <v>&lt;tr&gt;&lt;td&gt;Arionma Karya. Cv&lt;/td&gt;&lt;td&gt;0&lt;/td&gt;&lt;/tr&gt;</v>
      </c>
    </row>
    <row r="4769" spans="1:7" x14ac:dyDescent="0.35">
      <c r="A4769" s="2" t="s">
        <v>9076</v>
      </c>
      <c r="B4769" s="2">
        <v>0</v>
      </c>
      <c r="C4769" t="s">
        <v>5884</v>
      </c>
      <c r="D4769" t="s">
        <v>5888</v>
      </c>
      <c r="E4769" t="s">
        <v>5889</v>
      </c>
      <c r="F4769" t="s">
        <v>5887</v>
      </c>
      <c r="G4769" t="str">
        <f t="shared" si="74"/>
        <v>&lt;tr&gt;&lt;td&gt;CV. ANUGRAH ADITIA JULIAWAN&lt;/td&gt;&lt;td&gt;0&lt;/td&gt;&lt;/tr&gt;</v>
      </c>
    </row>
    <row r="4770" spans="1:7" x14ac:dyDescent="0.35">
      <c r="A4770" s="2" t="s">
        <v>9077</v>
      </c>
      <c r="B4770" s="2">
        <v>0</v>
      </c>
      <c r="C4770" t="s">
        <v>5884</v>
      </c>
      <c r="D4770" t="s">
        <v>5888</v>
      </c>
      <c r="E4770" t="s">
        <v>5889</v>
      </c>
      <c r="F4770" t="s">
        <v>5887</v>
      </c>
      <c r="G4770" t="str">
        <f t="shared" si="74"/>
        <v>&lt;tr&gt;&lt;td&gt;CV. FORZA MEDIA GEMILANG&lt;/td&gt;&lt;td&gt;0&lt;/td&gt;&lt;/tr&gt;</v>
      </c>
    </row>
    <row r="4771" spans="1:7" x14ac:dyDescent="0.35">
      <c r="A4771" s="2" t="s">
        <v>9078</v>
      </c>
      <c r="B4771" s="2">
        <v>0</v>
      </c>
      <c r="C4771" t="s">
        <v>5884</v>
      </c>
      <c r="D4771" t="s">
        <v>5888</v>
      </c>
      <c r="E4771" t="s">
        <v>5889</v>
      </c>
      <c r="F4771" t="s">
        <v>5887</v>
      </c>
      <c r="G4771" t="str">
        <f t="shared" si="74"/>
        <v>&lt;tr&gt;&lt;td&gt;WISANGGENI&lt;/td&gt;&lt;td&gt;0&lt;/td&gt;&lt;/tr&gt;</v>
      </c>
    </row>
    <row r="4772" spans="1:7" x14ac:dyDescent="0.35">
      <c r="A4772" s="2" t="s">
        <v>9079</v>
      </c>
      <c r="B4772" s="2">
        <v>0</v>
      </c>
      <c r="C4772" t="s">
        <v>5884</v>
      </c>
      <c r="D4772" t="s">
        <v>5888</v>
      </c>
      <c r="E4772" t="s">
        <v>5889</v>
      </c>
      <c r="F4772" t="s">
        <v>5887</v>
      </c>
      <c r="G4772" t="str">
        <f t="shared" si="74"/>
        <v>&lt;tr&gt;&lt;td&gt;UD. SMART MEDIA&lt;/td&gt;&lt;td&gt;0&lt;/td&gt;&lt;/tr&gt;</v>
      </c>
    </row>
    <row r="4773" spans="1:7" x14ac:dyDescent="0.35">
      <c r="A4773" s="2" t="s">
        <v>9080</v>
      </c>
      <c r="B4773" s="2">
        <v>0</v>
      </c>
      <c r="C4773" t="s">
        <v>5884</v>
      </c>
      <c r="D4773" t="s">
        <v>5888</v>
      </c>
      <c r="E4773" t="s">
        <v>5889</v>
      </c>
      <c r="F4773" t="s">
        <v>5887</v>
      </c>
      <c r="G4773" t="str">
        <f t="shared" si="74"/>
        <v>&lt;tr&gt;&lt;td&gt;CV SYARIF GROUP&lt;/td&gt;&lt;td&gt;0&lt;/td&gt;&lt;/tr&gt;</v>
      </c>
    </row>
    <row r="4774" spans="1:7" x14ac:dyDescent="0.35">
      <c r="A4774" s="2" t="s">
        <v>9081</v>
      </c>
      <c r="B4774" s="2">
        <v>0</v>
      </c>
      <c r="C4774" t="s">
        <v>5884</v>
      </c>
      <c r="D4774" t="s">
        <v>5888</v>
      </c>
      <c r="E4774" t="s">
        <v>5889</v>
      </c>
      <c r="F4774" t="s">
        <v>5887</v>
      </c>
      <c r="G4774" t="str">
        <f t="shared" si="74"/>
        <v>&lt;tr&gt;&lt;td&gt;CV. ASYIFA MEGA KONSTRUKSI&lt;/td&gt;&lt;td&gt;0&lt;/td&gt;&lt;/tr&gt;</v>
      </c>
    </row>
    <row r="4775" spans="1:7" x14ac:dyDescent="0.35">
      <c r="A4775" s="2" t="s">
        <v>3540</v>
      </c>
      <c r="B4775" s="2">
        <v>0</v>
      </c>
      <c r="C4775" t="s">
        <v>5884</v>
      </c>
      <c r="D4775" t="s">
        <v>5888</v>
      </c>
      <c r="E4775" t="s">
        <v>5889</v>
      </c>
      <c r="F4775" t="s">
        <v>5887</v>
      </c>
      <c r="G4775" t="str">
        <f t="shared" si="74"/>
        <v>&lt;tr&gt;&lt;td&gt;CV. DIAN SUIS&lt;/td&gt;&lt;td&gt;0&lt;/td&gt;&lt;/tr&gt;</v>
      </c>
    </row>
    <row r="4776" spans="1:7" x14ac:dyDescent="0.35">
      <c r="A4776" s="2" t="s">
        <v>4064</v>
      </c>
      <c r="B4776" s="2">
        <v>0</v>
      </c>
      <c r="C4776" t="s">
        <v>5884</v>
      </c>
      <c r="D4776" t="s">
        <v>5888</v>
      </c>
      <c r="E4776" t="s">
        <v>5889</v>
      </c>
      <c r="F4776" t="s">
        <v>5887</v>
      </c>
      <c r="G4776" t="str">
        <f t="shared" si="74"/>
        <v>&lt;tr&gt;&lt;td&gt;cv.dian&lt;/td&gt;&lt;td&gt;0&lt;/td&gt;&lt;/tr&gt;</v>
      </c>
    </row>
    <row r="4777" spans="1:7" x14ac:dyDescent="0.35">
      <c r="A4777" s="2" t="s">
        <v>9082</v>
      </c>
      <c r="B4777" s="2">
        <v>0</v>
      </c>
      <c r="C4777" t="s">
        <v>5884</v>
      </c>
      <c r="D4777" t="s">
        <v>5888</v>
      </c>
      <c r="E4777" t="s">
        <v>5889</v>
      </c>
      <c r="F4777" t="s">
        <v>5887</v>
      </c>
      <c r="G4777" t="str">
        <f t="shared" si="74"/>
        <v>&lt;tr&gt;&lt;td&gt;CV. PROTEKSINDO&lt;/td&gt;&lt;td&gt;0&lt;/td&gt;&lt;/tr&gt;</v>
      </c>
    </row>
    <row r="4778" spans="1:7" x14ac:dyDescent="0.35">
      <c r="A4778" s="2" t="s">
        <v>9083</v>
      </c>
      <c r="B4778" s="2">
        <v>0</v>
      </c>
      <c r="C4778" t="s">
        <v>5884</v>
      </c>
      <c r="D4778" t="s">
        <v>5888</v>
      </c>
      <c r="E4778" t="s">
        <v>5889</v>
      </c>
      <c r="F4778" t="s">
        <v>5887</v>
      </c>
      <c r="G4778" t="str">
        <f t="shared" si="74"/>
        <v>&lt;tr&gt;&lt;td&gt;PT. AWANI JAYA KARYA&lt;/td&gt;&lt;td&gt;0&lt;/td&gt;&lt;/tr&gt;</v>
      </c>
    </row>
    <row r="4779" spans="1:7" x14ac:dyDescent="0.35">
      <c r="A4779" s="2" t="s">
        <v>3425</v>
      </c>
      <c r="B4779" s="2">
        <v>0</v>
      </c>
      <c r="C4779" t="s">
        <v>5884</v>
      </c>
      <c r="D4779" t="s">
        <v>5888</v>
      </c>
      <c r="E4779" t="s">
        <v>5889</v>
      </c>
      <c r="F4779" t="s">
        <v>5887</v>
      </c>
      <c r="G4779" t="str">
        <f t="shared" si="74"/>
        <v>&lt;tr&gt;&lt;td&gt;CV. KUSNUR MITRA KARYA&lt;/td&gt;&lt;td&gt;0&lt;/td&gt;&lt;/tr&gt;</v>
      </c>
    </row>
    <row r="4780" spans="1:7" x14ac:dyDescent="0.35">
      <c r="A4780" s="2" t="s">
        <v>9084</v>
      </c>
      <c r="B4780" s="2">
        <v>0</v>
      </c>
      <c r="C4780" t="s">
        <v>5884</v>
      </c>
      <c r="D4780" t="s">
        <v>5888</v>
      </c>
      <c r="E4780" t="s">
        <v>5889</v>
      </c>
      <c r="F4780" t="s">
        <v>5887</v>
      </c>
      <c r="G4780" t="str">
        <f t="shared" si="74"/>
        <v>&lt;tr&gt;&lt;td&gt;PT.VTB JAYA MAKMUR&lt;/td&gt;&lt;td&gt;0&lt;/td&gt;&lt;/tr&gt;</v>
      </c>
    </row>
    <row r="4781" spans="1:7" x14ac:dyDescent="0.35">
      <c r="A4781" s="2" t="s">
        <v>9085</v>
      </c>
      <c r="B4781" s="2">
        <v>0</v>
      </c>
      <c r="C4781" t="s">
        <v>5884</v>
      </c>
      <c r="D4781" t="s">
        <v>5888</v>
      </c>
      <c r="E4781" t="s">
        <v>5889</v>
      </c>
      <c r="F4781" t="s">
        <v>5887</v>
      </c>
      <c r="G4781" t="str">
        <f t="shared" si="74"/>
        <v>&lt;tr&gt;&lt;td&gt;PT. BESTARI JAYA PERKASA&lt;/td&gt;&lt;td&gt;0&lt;/td&gt;&lt;/tr&gt;</v>
      </c>
    </row>
    <row r="4782" spans="1:7" x14ac:dyDescent="0.35">
      <c r="A4782" s="2" t="s">
        <v>9086</v>
      </c>
      <c r="B4782" s="2">
        <v>0</v>
      </c>
      <c r="C4782" t="s">
        <v>5884</v>
      </c>
      <c r="D4782" t="s">
        <v>5888</v>
      </c>
      <c r="E4782" t="s">
        <v>5889</v>
      </c>
      <c r="F4782" t="s">
        <v>5887</v>
      </c>
      <c r="G4782" t="str">
        <f t="shared" si="74"/>
        <v>&lt;tr&gt;&lt;td&gt;PT. DIAMOND KONSTRUCTION INDONESIA&lt;/td&gt;&lt;td&gt;0&lt;/td&gt;&lt;/tr&gt;</v>
      </c>
    </row>
    <row r="4783" spans="1:7" x14ac:dyDescent="0.35">
      <c r="A4783" s="2" t="s">
        <v>3685</v>
      </c>
      <c r="B4783" s="2">
        <v>0</v>
      </c>
      <c r="C4783" t="s">
        <v>5884</v>
      </c>
      <c r="D4783" t="s">
        <v>5888</v>
      </c>
      <c r="E4783" t="s">
        <v>5889</v>
      </c>
      <c r="F4783" t="s">
        <v>5887</v>
      </c>
      <c r="G4783" t="str">
        <f t="shared" si="74"/>
        <v>&lt;tr&gt;&lt;td&gt;CV. TESSA ENGINEERING CONSULTANT&lt;/td&gt;&lt;td&gt;0&lt;/td&gt;&lt;/tr&gt;</v>
      </c>
    </row>
    <row r="4784" spans="1:7" x14ac:dyDescent="0.35">
      <c r="A4784" s="2" t="s">
        <v>9087</v>
      </c>
      <c r="B4784" s="2">
        <v>0</v>
      </c>
      <c r="C4784" t="s">
        <v>5884</v>
      </c>
      <c r="D4784" t="s">
        <v>5888</v>
      </c>
      <c r="E4784" t="s">
        <v>5889</v>
      </c>
      <c r="F4784" t="s">
        <v>5887</v>
      </c>
      <c r="G4784" t="str">
        <f t="shared" si="74"/>
        <v>&lt;tr&gt;&lt;td&gt;CV.PANDU DWI PERKASA&lt;/td&gt;&lt;td&gt;0&lt;/td&gt;&lt;/tr&gt;</v>
      </c>
    </row>
    <row r="4785" spans="1:7" x14ac:dyDescent="0.35">
      <c r="A4785" s="2" t="s">
        <v>3543</v>
      </c>
      <c r="B4785" s="2">
        <v>0</v>
      </c>
      <c r="C4785" t="s">
        <v>5884</v>
      </c>
      <c r="D4785" t="s">
        <v>5888</v>
      </c>
      <c r="E4785" t="s">
        <v>5889</v>
      </c>
      <c r="F4785" t="s">
        <v>5887</v>
      </c>
      <c r="G4785" t="str">
        <f t="shared" si="74"/>
        <v>&lt;tr&gt;&lt;td&gt;CV. ALAM SEJATI&lt;/td&gt;&lt;td&gt;0&lt;/td&gt;&lt;/tr&gt;</v>
      </c>
    </row>
    <row r="4786" spans="1:7" x14ac:dyDescent="0.35">
      <c r="A4786" s="2" t="s">
        <v>9088</v>
      </c>
      <c r="B4786" s="2">
        <v>0</v>
      </c>
      <c r="C4786" t="s">
        <v>5884</v>
      </c>
      <c r="D4786" t="s">
        <v>5888</v>
      </c>
      <c r="E4786" t="s">
        <v>5889</v>
      </c>
      <c r="F4786" t="s">
        <v>5887</v>
      </c>
      <c r="G4786" t="str">
        <f t="shared" si="74"/>
        <v>&lt;tr&gt;&lt;td&gt;CV. BRILIAN CIPTA PERSADA&lt;/td&gt;&lt;td&gt;0&lt;/td&gt;&lt;/tr&gt;</v>
      </c>
    </row>
    <row r="4787" spans="1:7" x14ac:dyDescent="0.35">
      <c r="A4787" s="2" t="s">
        <v>9089</v>
      </c>
      <c r="B4787" s="2">
        <v>0</v>
      </c>
      <c r="C4787" t="s">
        <v>5884</v>
      </c>
      <c r="D4787" t="s">
        <v>5888</v>
      </c>
      <c r="E4787" t="s">
        <v>5889</v>
      </c>
      <c r="F4787" t="s">
        <v>5887</v>
      </c>
      <c r="G4787" t="str">
        <f t="shared" si="74"/>
        <v>&lt;tr&gt;&lt;td&gt;CV. ARDIAN RAYA&lt;/td&gt;&lt;td&gt;0&lt;/td&gt;&lt;/tr&gt;</v>
      </c>
    </row>
    <row r="4788" spans="1:7" x14ac:dyDescent="0.35">
      <c r="A4788" s="2" t="s">
        <v>9090</v>
      </c>
      <c r="B4788" s="2">
        <v>0</v>
      </c>
      <c r="C4788" t="s">
        <v>5884</v>
      </c>
      <c r="D4788" t="s">
        <v>5888</v>
      </c>
      <c r="E4788" t="s">
        <v>5889</v>
      </c>
      <c r="F4788" t="s">
        <v>5887</v>
      </c>
      <c r="G4788" t="str">
        <f t="shared" si="74"/>
        <v>&lt;tr&gt;&lt;td&gt;CV. BELA ANOA&lt;/td&gt;&lt;td&gt;0&lt;/td&gt;&lt;/tr&gt;</v>
      </c>
    </row>
    <row r="4789" spans="1:7" x14ac:dyDescent="0.35">
      <c r="A4789" s="2" t="s">
        <v>9091</v>
      </c>
      <c r="B4789" s="2">
        <v>0</v>
      </c>
      <c r="C4789" t="s">
        <v>5884</v>
      </c>
      <c r="D4789" t="s">
        <v>5888</v>
      </c>
      <c r="E4789" t="s">
        <v>5889</v>
      </c>
      <c r="F4789" t="s">
        <v>5887</v>
      </c>
      <c r="G4789" t="str">
        <f t="shared" si="74"/>
        <v>&lt;tr&gt;&lt;td&gt;CV. AULIA PRIMA TEKNIK&lt;/td&gt;&lt;td&gt;0&lt;/td&gt;&lt;/tr&gt;</v>
      </c>
    </row>
    <row r="4790" spans="1:7" x14ac:dyDescent="0.35">
      <c r="A4790" s="2" t="s">
        <v>9092</v>
      </c>
      <c r="B4790" s="2">
        <v>0</v>
      </c>
      <c r="C4790" t="s">
        <v>5884</v>
      </c>
      <c r="D4790" t="s">
        <v>5888</v>
      </c>
      <c r="E4790" t="s">
        <v>5889</v>
      </c>
      <c r="F4790" t="s">
        <v>5887</v>
      </c>
      <c r="G4790" t="str">
        <f t="shared" si="74"/>
        <v>&lt;tr&gt;&lt;td&gt;cv.multipolar inti sultra&lt;/td&gt;&lt;td&gt;0&lt;/td&gt;&lt;/tr&gt;</v>
      </c>
    </row>
    <row r="4791" spans="1:7" x14ac:dyDescent="0.35">
      <c r="A4791" s="2" t="s">
        <v>9093</v>
      </c>
      <c r="B4791" s="2">
        <v>0</v>
      </c>
      <c r="C4791" t="s">
        <v>5884</v>
      </c>
      <c r="D4791" t="s">
        <v>5888</v>
      </c>
      <c r="E4791" t="s">
        <v>5889</v>
      </c>
      <c r="F4791" t="s">
        <v>5887</v>
      </c>
      <c r="G4791" t="str">
        <f t="shared" si="74"/>
        <v>&lt;tr&gt;&lt;td&gt;CV.MAEGA ANUGERAH MANDIRI&lt;/td&gt;&lt;td&gt;0&lt;/td&gt;&lt;/tr&gt;</v>
      </c>
    </row>
    <row r="4792" spans="1:7" x14ac:dyDescent="0.35">
      <c r="A4792" s="2" t="s">
        <v>9094</v>
      </c>
      <c r="B4792" s="2">
        <v>0</v>
      </c>
      <c r="C4792" t="s">
        <v>5884</v>
      </c>
      <c r="D4792" t="s">
        <v>5888</v>
      </c>
      <c r="E4792" t="s">
        <v>5889</v>
      </c>
      <c r="F4792" t="s">
        <v>5887</v>
      </c>
      <c r="G4792" t="str">
        <f t="shared" si="74"/>
        <v>&lt;tr&gt;&lt;td&gt;CV. NURINDA PUTRA MANDIRI&lt;/td&gt;&lt;td&gt;0&lt;/td&gt;&lt;/tr&gt;</v>
      </c>
    </row>
    <row r="4793" spans="1:7" x14ac:dyDescent="0.35">
      <c r="A4793" s="2" t="s">
        <v>9095</v>
      </c>
      <c r="B4793" s="2">
        <v>0</v>
      </c>
      <c r="C4793" t="s">
        <v>5884</v>
      </c>
      <c r="D4793" t="s">
        <v>5888</v>
      </c>
      <c r="E4793" t="s">
        <v>5889</v>
      </c>
      <c r="F4793" t="s">
        <v>5887</v>
      </c>
      <c r="G4793" t="str">
        <f t="shared" si="74"/>
        <v>&lt;tr&gt;&lt;td&gt;CV. CAHAYA TEKNIK PRIMA&lt;/td&gt;&lt;td&gt;0&lt;/td&gt;&lt;/tr&gt;</v>
      </c>
    </row>
    <row r="4794" spans="1:7" x14ac:dyDescent="0.35">
      <c r="A4794" s="2" t="s">
        <v>9096</v>
      </c>
      <c r="B4794" s="2">
        <v>0</v>
      </c>
      <c r="C4794" t="s">
        <v>5884</v>
      </c>
      <c r="D4794" t="s">
        <v>5888</v>
      </c>
      <c r="E4794" t="s">
        <v>5889</v>
      </c>
      <c r="F4794" t="s">
        <v>5887</v>
      </c>
      <c r="G4794" t="str">
        <f t="shared" si="74"/>
        <v>&lt;tr&gt;&lt;td&gt;CV. MUARA TIMUR&lt;/td&gt;&lt;td&gt;0&lt;/td&gt;&lt;/tr&gt;</v>
      </c>
    </row>
    <row r="4795" spans="1:7" x14ac:dyDescent="0.35">
      <c r="A4795" s="2" t="s">
        <v>9097</v>
      </c>
      <c r="B4795" s="2">
        <v>0</v>
      </c>
      <c r="C4795" t="s">
        <v>5884</v>
      </c>
      <c r="D4795" t="s">
        <v>5888</v>
      </c>
      <c r="E4795" t="s">
        <v>5889</v>
      </c>
      <c r="F4795" t="s">
        <v>5887</v>
      </c>
      <c r="G4795" t="str">
        <f t="shared" si="74"/>
        <v>&lt;tr&gt;&lt;td&gt;CV. ATIQA UTAMA MANDIRI&lt;/td&gt;&lt;td&gt;0&lt;/td&gt;&lt;/tr&gt;</v>
      </c>
    </row>
    <row r="4796" spans="1:7" x14ac:dyDescent="0.35">
      <c r="A4796" s="2" t="s">
        <v>5561</v>
      </c>
      <c r="B4796" s="2">
        <v>0</v>
      </c>
      <c r="C4796" t="s">
        <v>5884</v>
      </c>
      <c r="D4796" t="s">
        <v>5888</v>
      </c>
      <c r="E4796" t="s">
        <v>5889</v>
      </c>
      <c r="F4796" t="s">
        <v>5887</v>
      </c>
      <c r="G4796" t="str">
        <f t="shared" si="74"/>
        <v>&lt;tr&gt;&lt;td&gt;PT. Multi Dharma Nugraha&lt;/td&gt;&lt;td&gt;0&lt;/td&gt;&lt;/tr&gt;</v>
      </c>
    </row>
    <row r="4797" spans="1:7" x14ac:dyDescent="0.35">
      <c r="A4797" s="2" t="s">
        <v>9098</v>
      </c>
      <c r="B4797" s="2">
        <v>0</v>
      </c>
      <c r="C4797" t="s">
        <v>5884</v>
      </c>
      <c r="D4797" t="s">
        <v>5888</v>
      </c>
      <c r="E4797" t="s">
        <v>5889</v>
      </c>
      <c r="F4797" t="s">
        <v>5887</v>
      </c>
      <c r="G4797" t="str">
        <f t="shared" si="74"/>
        <v>&lt;tr&gt;&lt;td&gt;PT MITRA HAYATI SEJAHTERA&lt;/td&gt;&lt;td&gt;0&lt;/td&gt;&lt;/tr&gt;</v>
      </c>
    </row>
    <row r="4798" spans="1:7" x14ac:dyDescent="0.35">
      <c r="A4798" s="2" t="s">
        <v>9099</v>
      </c>
      <c r="B4798" s="2">
        <v>0</v>
      </c>
      <c r="C4798" t="s">
        <v>5884</v>
      </c>
      <c r="D4798" t="s">
        <v>5888</v>
      </c>
      <c r="E4798" t="s">
        <v>5889</v>
      </c>
      <c r="F4798" t="s">
        <v>5887</v>
      </c>
      <c r="G4798" t="str">
        <f t="shared" si="74"/>
        <v>&lt;tr&gt;&lt;td&gt;CV. RAMADANA PRATAMA&lt;/td&gt;&lt;td&gt;0&lt;/td&gt;&lt;/tr&gt;</v>
      </c>
    </row>
    <row r="4799" spans="1:7" x14ac:dyDescent="0.35">
      <c r="A4799" s="2" t="s">
        <v>9100</v>
      </c>
      <c r="B4799" s="2">
        <v>0</v>
      </c>
      <c r="C4799" t="s">
        <v>5884</v>
      </c>
      <c r="D4799" t="s">
        <v>5888</v>
      </c>
      <c r="E4799" t="s">
        <v>5889</v>
      </c>
      <c r="F4799" t="s">
        <v>5887</v>
      </c>
      <c r="G4799" t="str">
        <f t="shared" si="74"/>
        <v>&lt;tr&gt;&lt;td&gt;PT. AMIGA JAYA MAKMUR&lt;/td&gt;&lt;td&gt;0&lt;/td&gt;&lt;/tr&gt;</v>
      </c>
    </row>
    <row r="4800" spans="1:7" x14ac:dyDescent="0.35">
      <c r="A4800" s="2" t="s">
        <v>9101</v>
      </c>
      <c r="B4800" s="2">
        <v>0</v>
      </c>
      <c r="C4800" t="s">
        <v>5884</v>
      </c>
      <c r="D4800" t="s">
        <v>5888</v>
      </c>
      <c r="E4800" t="s">
        <v>5889</v>
      </c>
      <c r="F4800" t="s">
        <v>5887</v>
      </c>
      <c r="G4800" t="str">
        <f t="shared" si="74"/>
        <v>&lt;tr&gt;&lt;td&gt;CV. GRAHA TEKNO&lt;/td&gt;&lt;td&gt;0&lt;/td&gt;&lt;/tr&gt;</v>
      </c>
    </row>
    <row r="4801" spans="1:7" x14ac:dyDescent="0.35">
      <c r="A4801" s="2" t="s">
        <v>9102</v>
      </c>
      <c r="B4801" s="2">
        <v>0</v>
      </c>
      <c r="C4801" t="s">
        <v>5884</v>
      </c>
      <c r="D4801" t="s">
        <v>5888</v>
      </c>
      <c r="E4801" t="s">
        <v>5889</v>
      </c>
      <c r="F4801" t="s">
        <v>5887</v>
      </c>
      <c r="G4801" t="str">
        <f t="shared" si="74"/>
        <v>&lt;tr&gt;&lt;td&gt;CV. SEMESTA KARYA ABADI&lt;/td&gt;&lt;td&gt;0&lt;/td&gt;&lt;/tr&gt;</v>
      </c>
    </row>
    <row r="4802" spans="1:7" x14ac:dyDescent="0.35">
      <c r="A4802" s="2" t="s">
        <v>9103</v>
      </c>
      <c r="B4802" s="2">
        <v>0</v>
      </c>
      <c r="C4802" t="s">
        <v>5884</v>
      </c>
      <c r="D4802" t="s">
        <v>5888</v>
      </c>
      <c r="E4802" t="s">
        <v>5889</v>
      </c>
      <c r="F4802" t="s">
        <v>5887</v>
      </c>
      <c r="G4802" t="str">
        <f t="shared" ref="G4802:G4865" si="75">C4802&amp;D4802&amp;A4802&amp;E4802&amp;D4802&amp;B4802&amp;E4802&amp;F4802</f>
        <v>&lt;tr&gt;&lt;td&gt;POETRA KOEJANG&lt;/td&gt;&lt;td&gt;0&lt;/td&gt;&lt;/tr&gt;</v>
      </c>
    </row>
    <row r="4803" spans="1:7" x14ac:dyDescent="0.35">
      <c r="A4803" s="2" t="s">
        <v>9104</v>
      </c>
      <c r="B4803" s="2">
        <v>0</v>
      </c>
      <c r="C4803" t="s">
        <v>5884</v>
      </c>
      <c r="D4803" t="s">
        <v>5888</v>
      </c>
      <c r="E4803" t="s">
        <v>5889</v>
      </c>
      <c r="F4803" t="s">
        <v>5887</v>
      </c>
      <c r="G4803" t="str">
        <f t="shared" si="75"/>
        <v>&lt;tr&gt;&lt;td&gt;PT. Graha Harmonijaya&lt;/td&gt;&lt;td&gt;0&lt;/td&gt;&lt;/tr&gt;</v>
      </c>
    </row>
    <row r="4804" spans="1:7" x14ac:dyDescent="0.35">
      <c r="A4804" s="2" t="s">
        <v>9105</v>
      </c>
      <c r="B4804" s="2">
        <v>0</v>
      </c>
      <c r="C4804" t="s">
        <v>5884</v>
      </c>
      <c r="D4804" t="s">
        <v>5888</v>
      </c>
      <c r="E4804" t="s">
        <v>5889</v>
      </c>
      <c r="F4804" t="s">
        <v>5887</v>
      </c>
      <c r="G4804" t="str">
        <f t="shared" si="75"/>
        <v>&lt;tr&gt;&lt;td&gt;PT.Cibinong Jaya Permai&lt;/td&gt;&lt;td&gt;0&lt;/td&gt;&lt;/tr&gt;</v>
      </c>
    </row>
    <row r="4805" spans="1:7" x14ac:dyDescent="0.35">
      <c r="A4805" s="2" t="s">
        <v>9106</v>
      </c>
      <c r="B4805" s="2">
        <v>0</v>
      </c>
      <c r="C4805" t="s">
        <v>5884</v>
      </c>
      <c r="D4805" t="s">
        <v>5888</v>
      </c>
      <c r="E4805" t="s">
        <v>5889</v>
      </c>
      <c r="F4805" t="s">
        <v>5887</v>
      </c>
      <c r="G4805" t="str">
        <f t="shared" si="75"/>
        <v>&lt;tr&gt;&lt;td&gt;CV.SINAR IVANA&lt;/td&gt;&lt;td&gt;0&lt;/td&gt;&lt;/tr&gt;</v>
      </c>
    </row>
    <row r="4806" spans="1:7" x14ac:dyDescent="0.35">
      <c r="A4806" s="2" t="s">
        <v>9107</v>
      </c>
      <c r="B4806" s="2">
        <v>0</v>
      </c>
      <c r="C4806" t="s">
        <v>5884</v>
      </c>
      <c r="D4806" t="s">
        <v>5888</v>
      </c>
      <c r="E4806" t="s">
        <v>5889</v>
      </c>
      <c r="F4806" t="s">
        <v>5887</v>
      </c>
      <c r="G4806" t="str">
        <f t="shared" si="75"/>
        <v>&lt;tr&gt;&lt;td&gt;CV. ARTHA LESTARI INDOTAMA&lt;/td&gt;&lt;td&gt;0&lt;/td&gt;&lt;/tr&gt;</v>
      </c>
    </row>
    <row r="4807" spans="1:7" x14ac:dyDescent="0.35">
      <c r="A4807" s="2" t="s">
        <v>767</v>
      </c>
      <c r="B4807" s="2">
        <v>0</v>
      </c>
      <c r="C4807" t="s">
        <v>5884</v>
      </c>
      <c r="D4807" t="s">
        <v>5888</v>
      </c>
      <c r="E4807" t="s">
        <v>5889</v>
      </c>
      <c r="F4807" t="s">
        <v>5887</v>
      </c>
      <c r="G4807" t="str">
        <f t="shared" si="75"/>
        <v>&lt;tr&gt;&lt;td&gt;PT. ADONIA PUTRI MANDIRI&lt;/td&gt;&lt;td&gt;0&lt;/td&gt;&lt;/tr&gt;</v>
      </c>
    </row>
    <row r="4808" spans="1:7" x14ac:dyDescent="0.35">
      <c r="A4808" s="2" t="s">
        <v>1608</v>
      </c>
      <c r="B4808" s="2">
        <v>0</v>
      </c>
      <c r="C4808" t="s">
        <v>5884</v>
      </c>
      <c r="D4808" t="s">
        <v>5888</v>
      </c>
      <c r="E4808" t="s">
        <v>5889</v>
      </c>
      <c r="F4808" t="s">
        <v>5887</v>
      </c>
      <c r="G4808" t="str">
        <f t="shared" si="75"/>
        <v>&lt;tr&gt;&lt;td&gt;CV. SIMSON CITRA SEJATI&lt;/td&gt;&lt;td&gt;0&lt;/td&gt;&lt;/tr&gt;</v>
      </c>
    </row>
    <row r="4809" spans="1:7" x14ac:dyDescent="0.35">
      <c r="A4809" s="2" t="s">
        <v>4790</v>
      </c>
      <c r="B4809" s="2">
        <v>0</v>
      </c>
      <c r="C4809" t="s">
        <v>5884</v>
      </c>
      <c r="D4809" t="s">
        <v>5888</v>
      </c>
      <c r="E4809" t="s">
        <v>5889</v>
      </c>
      <c r="F4809" t="s">
        <v>5887</v>
      </c>
      <c r="G4809" t="str">
        <f t="shared" si="75"/>
        <v>&lt;tr&gt;&lt;td&gt;PT. SURVEYOR INDONESIA (PERSERO)&lt;/td&gt;&lt;td&gt;0&lt;/td&gt;&lt;/tr&gt;</v>
      </c>
    </row>
    <row r="4810" spans="1:7" x14ac:dyDescent="0.35">
      <c r="A4810" s="2" t="s">
        <v>2580</v>
      </c>
      <c r="B4810" s="2">
        <v>0</v>
      </c>
      <c r="C4810" t="s">
        <v>5884</v>
      </c>
      <c r="D4810" t="s">
        <v>5888</v>
      </c>
      <c r="E4810" t="s">
        <v>5889</v>
      </c>
      <c r="F4810" t="s">
        <v>5887</v>
      </c>
      <c r="G4810" t="str">
        <f t="shared" si="75"/>
        <v>&lt;tr&gt;&lt;td&gt;PT. Arahfinilokananta&lt;/td&gt;&lt;td&gt;0&lt;/td&gt;&lt;/tr&gt;</v>
      </c>
    </row>
    <row r="4811" spans="1:7" x14ac:dyDescent="0.35">
      <c r="A4811" s="2" t="s">
        <v>5556</v>
      </c>
      <c r="B4811" s="2">
        <v>0</v>
      </c>
      <c r="C4811" t="s">
        <v>5884</v>
      </c>
      <c r="D4811" t="s">
        <v>5888</v>
      </c>
      <c r="E4811" t="s">
        <v>5889</v>
      </c>
      <c r="F4811" t="s">
        <v>5887</v>
      </c>
      <c r="G4811" t="str">
        <f t="shared" si="75"/>
        <v>&lt;tr&gt;&lt;td&gt;BRAVO SATRIA PERKASA&lt;/td&gt;&lt;td&gt;0&lt;/td&gt;&lt;/tr&gt;</v>
      </c>
    </row>
    <row r="4812" spans="1:7" x14ac:dyDescent="0.35">
      <c r="A4812" s="2" t="s">
        <v>9108</v>
      </c>
      <c r="B4812" s="2">
        <v>0</v>
      </c>
      <c r="C4812" t="s">
        <v>5884</v>
      </c>
      <c r="D4812" t="s">
        <v>5888</v>
      </c>
      <c r="E4812" t="s">
        <v>5889</v>
      </c>
      <c r="F4812" t="s">
        <v>5887</v>
      </c>
      <c r="G4812" t="str">
        <f t="shared" si="75"/>
        <v>&lt;tr&gt;&lt;td&gt;Muhammad Sabda Alif&lt;/td&gt;&lt;td&gt;0&lt;/td&gt;&lt;/tr&gt;</v>
      </c>
    </row>
    <row r="4813" spans="1:7" x14ac:dyDescent="0.35">
      <c r="A4813" s="2" t="s">
        <v>9109</v>
      </c>
      <c r="B4813" s="2">
        <v>0</v>
      </c>
      <c r="C4813" t="s">
        <v>5884</v>
      </c>
      <c r="D4813" t="s">
        <v>5888</v>
      </c>
      <c r="E4813" t="s">
        <v>5889</v>
      </c>
      <c r="F4813" t="s">
        <v>5887</v>
      </c>
      <c r="G4813" t="str">
        <f t="shared" si="75"/>
        <v>&lt;tr&gt;&lt;td&gt;DAYA HANURAGA SINERGY&lt;/td&gt;&lt;td&gt;0&lt;/td&gt;&lt;/tr&gt;</v>
      </c>
    </row>
    <row r="4814" spans="1:7" x14ac:dyDescent="0.35">
      <c r="A4814" s="2" t="s">
        <v>4797</v>
      </c>
      <c r="B4814" s="2">
        <v>0</v>
      </c>
      <c r="C4814" t="s">
        <v>5884</v>
      </c>
      <c r="D4814" t="s">
        <v>5888</v>
      </c>
      <c r="E4814" t="s">
        <v>5889</v>
      </c>
      <c r="F4814" t="s">
        <v>5887</v>
      </c>
      <c r="G4814" t="str">
        <f t="shared" si="75"/>
        <v>&lt;tr&gt;&lt;td&gt;PT. TEHNIK CAKRA MANUNGGAL&lt;/td&gt;&lt;td&gt;0&lt;/td&gt;&lt;/tr&gt;</v>
      </c>
    </row>
    <row r="4815" spans="1:7" x14ac:dyDescent="0.35">
      <c r="A4815" s="2" t="s">
        <v>5157</v>
      </c>
      <c r="B4815" s="2">
        <v>0</v>
      </c>
      <c r="C4815" t="s">
        <v>5884</v>
      </c>
      <c r="D4815" t="s">
        <v>5888</v>
      </c>
      <c r="E4815" t="s">
        <v>5889</v>
      </c>
      <c r="F4815" t="s">
        <v>5887</v>
      </c>
      <c r="G4815" t="str">
        <f t="shared" si="75"/>
        <v>&lt;tr&gt;&lt;td&gt;cv. geziplan&lt;/td&gt;&lt;td&gt;0&lt;/td&gt;&lt;/tr&gt;</v>
      </c>
    </row>
    <row r="4816" spans="1:7" x14ac:dyDescent="0.35">
      <c r="A4816" s="2" t="s">
        <v>4546</v>
      </c>
      <c r="B4816" s="2">
        <v>0</v>
      </c>
      <c r="C4816" t="s">
        <v>5884</v>
      </c>
      <c r="D4816" t="s">
        <v>5888</v>
      </c>
      <c r="E4816" t="s">
        <v>5889</v>
      </c>
      <c r="F4816" t="s">
        <v>5887</v>
      </c>
      <c r="G4816" t="str">
        <f t="shared" si="75"/>
        <v>&lt;tr&gt;&lt;td&gt;PT. REKAGRAHA INDAH ABADI&lt;/td&gt;&lt;td&gt;0&lt;/td&gt;&lt;/tr&gt;</v>
      </c>
    </row>
    <row r="4817" spans="1:7" x14ac:dyDescent="0.35">
      <c r="A4817" s="2" t="s">
        <v>9110</v>
      </c>
      <c r="B4817" s="2">
        <v>0</v>
      </c>
      <c r="C4817" t="s">
        <v>5884</v>
      </c>
      <c r="D4817" t="s">
        <v>5888</v>
      </c>
      <c r="E4817" t="s">
        <v>5889</v>
      </c>
      <c r="F4817" t="s">
        <v>5887</v>
      </c>
      <c r="G4817" t="str">
        <f t="shared" si="75"/>
        <v>&lt;tr&gt;&lt;td&gt;PT.BYMA ARSIHAS&lt;/td&gt;&lt;td&gt;0&lt;/td&gt;&lt;/tr&gt;</v>
      </c>
    </row>
    <row r="4818" spans="1:7" x14ac:dyDescent="0.35">
      <c r="A4818" s="2" t="s">
        <v>1773</v>
      </c>
      <c r="B4818" s="2">
        <v>0</v>
      </c>
      <c r="C4818" t="s">
        <v>5884</v>
      </c>
      <c r="D4818" t="s">
        <v>5888</v>
      </c>
      <c r="E4818" t="s">
        <v>5889</v>
      </c>
      <c r="F4818" t="s">
        <v>5887</v>
      </c>
      <c r="G4818" t="str">
        <f t="shared" si="75"/>
        <v>&lt;tr&gt;&lt;td&gt;PT. TIRAMATSI UTAMA&lt;/td&gt;&lt;td&gt;0&lt;/td&gt;&lt;/tr&gt;</v>
      </c>
    </row>
    <row r="4819" spans="1:7" x14ac:dyDescent="0.35">
      <c r="A4819" s="2" t="s">
        <v>4788</v>
      </c>
      <c r="B4819" s="2">
        <v>0</v>
      </c>
      <c r="C4819" t="s">
        <v>5884</v>
      </c>
      <c r="D4819" t="s">
        <v>5888</v>
      </c>
      <c r="E4819" t="s">
        <v>5889</v>
      </c>
      <c r="F4819" t="s">
        <v>5887</v>
      </c>
      <c r="G4819" t="str">
        <f t="shared" si="75"/>
        <v>&lt;tr&gt;&lt;td&gt;PT.AZEVEDOPRATAMA CONSULTANTS&lt;/td&gt;&lt;td&gt;0&lt;/td&gt;&lt;/tr&gt;</v>
      </c>
    </row>
    <row r="4820" spans="1:7" x14ac:dyDescent="0.35">
      <c r="A4820" s="2" t="s">
        <v>5814</v>
      </c>
      <c r="B4820" s="2">
        <v>0</v>
      </c>
      <c r="C4820" t="s">
        <v>5884</v>
      </c>
      <c r="D4820" t="s">
        <v>5888</v>
      </c>
      <c r="E4820" t="s">
        <v>5889</v>
      </c>
      <c r="F4820" t="s">
        <v>5887</v>
      </c>
      <c r="G4820" t="str">
        <f t="shared" si="75"/>
        <v>&lt;tr&gt;&lt;td&gt;CV. ARCADE Engineering Consultant&lt;/td&gt;&lt;td&gt;0&lt;/td&gt;&lt;/tr&gt;</v>
      </c>
    </row>
    <row r="4821" spans="1:7" x14ac:dyDescent="0.35">
      <c r="A4821" s="2" t="s">
        <v>9111</v>
      </c>
      <c r="B4821" s="2">
        <v>0</v>
      </c>
      <c r="C4821" t="s">
        <v>5884</v>
      </c>
      <c r="D4821" t="s">
        <v>5888</v>
      </c>
      <c r="E4821" t="s">
        <v>5889</v>
      </c>
      <c r="F4821" t="s">
        <v>5887</v>
      </c>
      <c r="G4821" t="str">
        <f t="shared" si="75"/>
        <v>&lt;tr&gt;&lt;td&gt;BIS DATA INDONESIA&lt;/td&gt;&lt;td&gt;0&lt;/td&gt;&lt;/tr&gt;</v>
      </c>
    </row>
    <row r="4822" spans="1:7" x14ac:dyDescent="0.35">
      <c r="A4822" s="2" t="s">
        <v>9112</v>
      </c>
      <c r="B4822" s="2">
        <v>0</v>
      </c>
      <c r="C4822" t="s">
        <v>5884</v>
      </c>
      <c r="D4822" t="s">
        <v>5888</v>
      </c>
      <c r="E4822" t="s">
        <v>5889</v>
      </c>
      <c r="F4822" t="s">
        <v>5887</v>
      </c>
      <c r="G4822" t="str">
        <f t="shared" si="75"/>
        <v>&lt;tr&gt;&lt;td&gt;PT. Pradipta Intimedia Selaras&lt;/td&gt;&lt;td&gt;0&lt;/td&gt;&lt;/tr&gt;</v>
      </c>
    </row>
    <row r="4823" spans="1:7" x14ac:dyDescent="0.35">
      <c r="A4823" s="2" t="s">
        <v>9113</v>
      </c>
      <c r="B4823" s="2">
        <v>0</v>
      </c>
      <c r="C4823" t="s">
        <v>5884</v>
      </c>
      <c r="D4823" t="s">
        <v>5888</v>
      </c>
      <c r="E4823" t="s">
        <v>5889</v>
      </c>
      <c r="F4823" t="s">
        <v>5887</v>
      </c>
      <c r="G4823" t="str">
        <f t="shared" si="75"/>
        <v>&lt;tr&gt;&lt;td&gt;cubicreative media solusi&lt;/td&gt;&lt;td&gt;0&lt;/td&gt;&lt;/tr&gt;</v>
      </c>
    </row>
    <row r="4824" spans="1:7" x14ac:dyDescent="0.35">
      <c r="A4824" s="2" t="s">
        <v>68</v>
      </c>
      <c r="B4824" s="2">
        <v>0</v>
      </c>
      <c r="C4824" t="s">
        <v>5884</v>
      </c>
      <c r="D4824" t="s">
        <v>5888</v>
      </c>
      <c r="E4824" t="s">
        <v>5889</v>
      </c>
      <c r="F4824" t="s">
        <v>5887</v>
      </c>
      <c r="G4824" t="str">
        <f t="shared" si="75"/>
        <v>&lt;tr&gt;&lt;td&gt;PT. Kemala Inti Solusi&lt;/td&gt;&lt;td&gt;0&lt;/td&gt;&lt;/tr&gt;</v>
      </c>
    </row>
    <row r="4825" spans="1:7" x14ac:dyDescent="0.35">
      <c r="A4825" s="2" t="s">
        <v>9114</v>
      </c>
      <c r="B4825" s="2">
        <v>0</v>
      </c>
      <c r="C4825" t="s">
        <v>5884</v>
      </c>
      <c r="D4825" t="s">
        <v>5888</v>
      </c>
      <c r="E4825" t="s">
        <v>5889</v>
      </c>
      <c r="F4825" t="s">
        <v>5887</v>
      </c>
      <c r="G4825" t="str">
        <f t="shared" si="75"/>
        <v>&lt;tr&gt;&lt;td&gt;PT. MULTISOFT JAVA TECHNOLOGIES&lt;/td&gt;&lt;td&gt;0&lt;/td&gt;&lt;/tr&gt;</v>
      </c>
    </row>
    <row r="4826" spans="1:7" x14ac:dyDescent="0.35">
      <c r="A4826" s="2" t="s">
        <v>4899</v>
      </c>
      <c r="B4826" s="2">
        <v>0</v>
      </c>
      <c r="C4826" t="s">
        <v>5884</v>
      </c>
      <c r="D4826" t="s">
        <v>5888</v>
      </c>
      <c r="E4826" t="s">
        <v>5889</v>
      </c>
      <c r="F4826" t="s">
        <v>5887</v>
      </c>
      <c r="G4826" t="str">
        <f t="shared" si="75"/>
        <v>&lt;tr&gt;&lt;td&gt;PT. PRO SISTIMATIKA AUTOMASI&lt;/td&gt;&lt;td&gt;0&lt;/td&gt;&lt;/tr&gt;</v>
      </c>
    </row>
    <row r="4827" spans="1:7" x14ac:dyDescent="0.35">
      <c r="A4827" s="2" t="s">
        <v>9115</v>
      </c>
      <c r="B4827" s="2">
        <v>0</v>
      </c>
      <c r="C4827" t="s">
        <v>5884</v>
      </c>
      <c r="D4827" t="s">
        <v>5888</v>
      </c>
      <c r="E4827" t="s">
        <v>5889</v>
      </c>
      <c r="F4827" t="s">
        <v>5887</v>
      </c>
      <c r="G4827" t="str">
        <f t="shared" si="75"/>
        <v>&lt;tr&gt;&lt;td&gt;CV. Mitra Lestari&lt;/td&gt;&lt;td&gt;0&lt;/td&gt;&lt;/tr&gt;</v>
      </c>
    </row>
    <row r="4828" spans="1:7" x14ac:dyDescent="0.35">
      <c r="A4828" s="2" t="s">
        <v>9116</v>
      </c>
      <c r="B4828" s="2">
        <v>0</v>
      </c>
      <c r="C4828" t="s">
        <v>5884</v>
      </c>
      <c r="D4828" t="s">
        <v>5888</v>
      </c>
      <c r="E4828" t="s">
        <v>5889</v>
      </c>
      <c r="F4828" t="s">
        <v>5887</v>
      </c>
      <c r="G4828" t="str">
        <f t="shared" si="75"/>
        <v>&lt;tr&gt;&lt;td&gt;PT. Public Sector Indonesia&lt;/td&gt;&lt;td&gt;0&lt;/td&gt;&lt;/tr&gt;</v>
      </c>
    </row>
    <row r="4829" spans="1:7" x14ac:dyDescent="0.35">
      <c r="A4829" s="2" t="s">
        <v>9117</v>
      </c>
      <c r="B4829" s="2">
        <v>0</v>
      </c>
      <c r="C4829" t="s">
        <v>5884</v>
      </c>
      <c r="D4829" t="s">
        <v>5888</v>
      </c>
      <c r="E4829" t="s">
        <v>5889</v>
      </c>
      <c r="F4829" t="s">
        <v>5887</v>
      </c>
      <c r="G4829" t="str">
        <f t="shared" si="75"/>
        <v>&lt;tr&gt;&lt;td&gt;PT Gading Indo sarana&lt;/td&gt;&lt;td&gt;0&lt;/td&gt;&lt;/tr&gt;</v>
      </c>
    </row>
    <row r="4830" spans="1:7" x14ac:dyDescent="0.35">
      <c r="A4830" s="2" t="s">
        <v>9118</v>
      </c>
      <c r="B4830" s="2">
        <v>0</v>
      </c>
      <c r="C4830" t="s">
        <v>5884</v>
      </c>
      <c r="D4830" t="s">
        <v>5888</v>
      </c>
      <c r="E4830" t="s">
        <v>5889</v>
      </c>
      <c r="F4830" t="s">
        <v>5887</v>
      </c>
      <c r="G4830" t="str">
        <f t="shared" si="75"/>
        <v>&lt;tr&gt;&lt;td&gt;PT ADVERTAMA INDOMEDIA TEKNOLOGI&lt;/td&gt;&lt;td&gt;0&lt;/td&gt;&lt;/tr&gt;</v>
      </c>
    </row>
    <row r="4831" spans="1:7" x14ac:dyDescent="0.35">
      <c r="A4831" s="2" t="s">
        <v>9119</v>
      </c>
      <c r="B4831" s="2">
        <v>0</v>
      </c>
      <c r="C4831" t="s">
        <v>5884</v>
      </c>
      <c r="D4831" t="s">
        <v>5888</v>
      </c>
      <c r="E4831" t="s">
        <v>5889</v>
      </c>
      <c r="F4831" t="s">
        <v>5887</v>
      </c>
      <c r="G4831" t="str">
        <f t="shared" si="75"/>
        <v>&lt;tr&gt;&lt;td&gt;PT. BATI Mulia Sejahtera&lt;/td&gt;&lt;td&gt;0&lt;/td&gt;&lt;/tr&gt;</v>
      </c>
    </row>
    <row r="4832" spans="1:7" x14ac:dyDescent="0.35">
      <c r="A4832" s="2" t="s">
        <v>9120</v>
      </c>
      <c r="B4832" s="2">
        <v>0</v>
      </c>
      <c r="C4832" t="s">
        <v>5884</v>
      </c>
      <c r="D4832" t="s">
        <v>5888</v>
      </c>
      <c r="E4832" t="s">
        <v>5889</v>
      </c>
      <c r="F4832" t="s">
        <v>5887</v>
      </c>
      <c r="G4832" t="str">
        <f t="shared" si="75"/>
        <v>&lt;tr&gt;&lt;td&gt;CV. ACEH PRATAMA&lt;/td&gt;&lt;td&gt;0&lt;/td&gt;&lt;/tr&gt;</v>
      </c>
    </row>
    <row r="4833" spans="1:7" x14ac:dyDescent="0.35">
      <c r="A4833" s="2" t="s">
        <v>9121</v>
      </c>
      <c r="B4833" s="2">
        <v>0</v>
      </c>
      <c r="C4833" t="s">
        <v>5884</v>
      </c>
      <c r="D4833" t="s">
        <v>5888</v>
      </c>
      <c r="E4833" t="s">
        <v>5889</v>
      </c>
      <c r="F4833" t="s">
        <v>5887</v>
      </c>
      <c r="G4833" t="str">
        <f t="shared" si="75"/>
        <v>&lt;tr&gt;&lt;td&gt;CV. GLOBAL CIPTA MANDIRI&lt;/td&gt;&lt;td&gt;0&lt;/td&gt;&lt;/tr&gt;</v>
      </c>
    </row>
    <row r="4834" spans="1:7" x14ac:dyDescent="0.35">
      <c r="A4834" s="2" t="s">
        <v>9122</v>
      </c>
      <c r="B4834" s="2">
        <v>0</v>
      </c>
      <c r="C4834" t="s">
        <v>5884</v>
      </c>
      <c r="D4834" t="s">
        <v>5888</v>
      </c>
      <c r="E4834" t="s">
        <v>5889</v>
      </c>
      <c r="F4834" t="s">
        <v>5887</v>
      </c>
      <c r="G4834" t="str">
        <f t="shared" si="75"/>
        <v>&lt;tr&gt;&lt;td&gt;CV. ISAN KARYA ABADI&lt;/td&gt;&lt;td&gt;0&lt;/td&gt;&lt;/tr&gt;</v>
      </c>
    </row>
    <row r="4835" spans="1:7" x14ac:dyDescent="0.35">
      <c r="A4835" s="2" t="s">
        <v>9123</v>
      </c>
      <c r="B4835" s="2">
        <v>0</v>
      </c>
      <c r="C4835" t="s">
        <v>5884</v>
      </c>
      <c r="D4835" t="s">
        <v>5888</v>
      </c>
      <c r="E4835" t="s">
        <v>5889</v>
      </c>
      <c r="F4835" t="s">
        <v>5887</v>
      </c>
      <c r="G4835" t="str">
        <f t="shared" si="75"/>
        <v>&lt;tr&gt;&lt;td&gt;CV. GRAHA PRATAMA&lt;/td&gt;&lt;td&gt;0&lt;/td&gt;&lt;/tr&gt;</v>
      </c>
    </row>
    <row r="4836" spans="1:7" x14ac:dyDescent="0.35">
      <c r="A4836" s="2" t="s">
        <v>2669</v>
      </c>
      <c r="B4836" s="2">
        <v>0</v>
      </c>
      <c r="C4836" t="s">
        <v>5884</v>
      </c>
      <c r="D4836" t="s">
        <v>5888</v>
      </c>
      <c r="E4836" t="s">
        <v>5889</v>
      </c>
      <c r="F4836" t="s">
        <v>5887</v>
      </c>
      <c r="G4836" t="str">
        <f t="shared" si="75"/>
        <v>&lt;tr&gt;&lt;td&gt;CV. ELMUNZY ENGINEERING&lt;/td&gt;&lt;td&gt;0&lt;/td&gt;&lt;/tr&gt;</v>
      </c>
    </row>
    <row r="4837" spans="1:7" x14ac:dyDescent="0.35">
      <c r="A4837" s="2" t="s">
        <v>9124</v>
      </c>
      <c r="B4837" s="2">
        <v>0</v>
      </c>
      <c r="C4837" t="s">
        <v>5884</v>
      </c>
      <c r="D4837" t="s">
        <v>5888</v>
      </c>
      <c r="E4837" t="s">
        <v>5889</v>
      </c>
      <c r="F4837" t="s">
        <v>5887</v>
      </c>
      <c r="G4837" t="str">
        <f t="shared" si="75"/>
        <v>&lt;tr&gt;&lt;td&gt;CV. CLUSTER&lt;/td&gt;&lt;td&gt;0&lt;/td&gt;&lt;/tr&gt;</v>
      </c>
    </row>
    <row r="4838" spans="1:7" x14ac:dyDescent="0.35">
      <c r="A4838" s="2" t="s">
        <v>9125</v>
      </c>
      <c r="B4838" s="2">
        <v>0</v>
      </c>
      <c r="C4838" t="s">
        <v>5884</v>
      </c>
      <c r="D4838" t="s">
        <v>5888</v>
      </c>
      <c r="E4838" t="s">
        <v>5889</v>
      </c>
      <c r="F4838" t="s">
        <v>5887</v>
      </c>
      <c r="G4838" t="str">
        <f t="shared" si="75"/>
        <v>&lt;tr&gt;&lt;td&gt;CV. LAMPOH SAYANG&lt;/td&gt;&lt;td&gt;0&lt;/td&gt;&lt;/tr&gt;</v>
      </c>
    </row>
    <row r="4839" spans="1:7" x14ac:dyDescent="0.35">
      <c r="A4839" s="2" t="s">
        <v>9126</v>
      </c>
      <c r="B4839" s="2">
        <v>0</v>
      </c>
      <c r="C4839" t="s">
        <v>5884</v>
      </c>
      <c r="D4839" t="s">
        <v>5888</v>
      </c>
      <c r="E4839" t="s">
        <v>5889</v>
      </c>
      <c r="F4839" t="s">
        <v>5887</v>
      </c>
      <c r="G4839" t="str">
        <f t="shared" si="75"/>
        <v>&lt;tr&gt;&lt;td&gt;CV. NADHIFA&lt;/td&gt;&lt;td&gt;0&lt;/td&gt;&lt;/tr&gt;</v>
      </c>
    </row>
    <row r="4840" spans="1:7" x14ac:dyDescent="0.35">
      <c r="A4840" s="2" t="s">
        <v>9127</v>
      </c>
      <c r="B4840" s="2">
        <v>0</v>
      </c>
      <c r="C4840" t="s">
        <v>5884</v>
      </c>
      <c r="D4840" t="s">
        <v>5888</v>
      </c>
      <c r="E4840" t="s">
        <v>5889</v>
      </c>
      <c r="F4840" t="s">
        <v>5887</v>
      </c>
      <c r="G4840" t="str">
        <f t="shared" si="75"/>
        <v>&lt;tr&gt;&lt;td&gt;CV. Era Mandiri Jaya&lt;/td&gt;&lt;td&gt;0&lt;/td&gt;&lt;/tr&gt;</v>
      </c>
    </row>
    <row r="4841" spans="1:7" x14ac:dyDescent="0.35">
      <c r="A4841" s="2" t="s">
        <v>9128</v>
      </c>
      <c r="B4841" s="2">
        <v>0</v>
      </c>
      <c r="C4841" t="s">
        <v>5884</v>
      </c>
      <c r="D4841" t="s">
        <v>5888</v>
      </c>
      <c r="E4841" t="s">
        <v>5889</v>
      </c>
      <c r="F4841" t="s">
        <v>5887</v>
      </c>
      <c r="G4841" t="str">
        <f t="shared" si="75"/>
        <v>&lt;tr&gt;&lt;td&gt;PT. VIRTUA INTERNASIONAL PRATAMA&lt;/td&gt;&lt;td&gt;0&lt;/td&gt;&lt;/tr&gt;</v>
      </c>
    </row>
    <row r="4842" spans="1:7" x14ac:dyDescent="0.35">
      <c r="A4842" s="2" t="s">
        <v>9129</v>
      </c>
      <c r="B4842" s="2">
        <v>0</v>
      </c>
      <c r="C4842" t="s">
        <v>5884</v>
      </c>
      <c r="D4842" t="s">
        <v>5888</v>
      </c>
      <c r="E4842" t="s">
        <v>5889</v>
      </c>
      <c r="F4842" t="s">
        <v>5887</v>
      </c>
      <c r="G4842" t="str">
        <f t="shared" si="75"/>
        <v>&lt;tr&gt;&lt;td&gt;PT. Defender Nusa Semesta&lt;/td&gt;&lt;td&gt;0&lt;/td&gt;&lt;/tr&gt;</v>
      </c>
    </row>
    <row r="4843" spans="1:7" x14ac:dyDescent="0.35">
      <c r="A4843" s="2" t="s">
        <v>9130</v>
      </c>
      <c r="B4843" s="2">
        <v>0</v>
      </c>
      <c r="C4843" t="s">
        <v>5884</v>
      </c>
      <c r="D4843" t="s">
        <v>5888</v>
      </c>
      <c r="E4843" t="s">
        <v>5889</v>
      </c>
      <c r="F4843" t="s">
        <v>5887</v>
      </c>
      <c r="G4843" t="str">
        <f t="shared" si="75"/>
        <v>&lt;tr&gt;&lt;td&gt;PT.GLOBALINDO MEDIATAMA&lt;/td&gt;&lt;td&gt;0&lt;/td&gt;&lt;/tr&gt;</v>
      </c>
    </row>
    <row r="4844" spans="1:7" x14ac:dyDescent="0.35">
      <c r="A4844" s="2" t="s">
        <v>9131</v>
      </c>
      <c r="B4844" s="2">
        <v>0</v>
      </c>
      <c r="C4844" t="s">
        <v>5884</v>
      </c>
      <c r="D4844" t="s">
        <v>5888</v>
      </c>
      <c r="E4844" t="s">
        <v>5889</v>
      </c>
      <c r="F4844" t="s">
        <v>5887</v>
      </c>
      <c r="G4844" t="str">
        <f t="shared" si="75"/>
        <v>&lt;tr&gt;&lt;td&gt;CV. CIPTA ABADI&lt;/td&gt;&lt;td&gt;0&lt;/td&gt;&lt;/tr&gt;</v>
      </c>
    </row>
    <row r="4845" spans="1:7" x14ac:dyDescent="0.35">
      <c r="A4845" s="2" t="s">
        <v>9132</v>
      </c>
      <c r="B4845" s="2">
        <v>0</v>
      </c>
      <c r="C4845" t="s">
        <v>5884</v>
      </c>
      <c r="D4845" t="s">
        <v>5888</v>
      </c>
      <c r="E4845" t="s">
        <v>5889</v>
      </c>
      <c r="F4845" t="s">
        <v>5887</v>
      </c>
      <c r="G4845" t="str">
        <f t="shared" si="75"/>
        <v>&lt;tr&gt;&lt;td&gt;CV. RAZASA AGUNG&lt;/td&gt;&lt;td&gt;0&lt;/td&gt;&lt;/tr&gt;</v>
      </c>
    </row>
    <row r="4846" spans="1:7" x14ac:dyDescent="0.35">
      <c r="A4846" s="2" t="s">
        <v>2146</v>
      </c>
      <c r="B4846" s="2">
        <v>0</v>
      </c>
      <c r="C4846" t="s">
        <v>5884</v>
      </c>
      <c r="D4846" t="s">
        <v>5888</v>
      </c>
      <c r="E4846" t="s">
        <v>5889</v>
      </c>
      <c r="F4846" t="s">
        <v>5887</v>
      </c>
      <c r="G4846" t="str">
        <f t="shared" si="75"/>
        <v>&lt;tr&gt;&lt;td&gt;CV. NABILA&lt;/td&gt;&lt;td&gt;0&lt;/td&gt;&lt;/tr&gt;</v>
      </c>
    </row>
    <row r="4847" spans="1:7" x14ac:dyDescent="0.35">
      <c r="A4847" s="2" t="s">
        <v>9133</v>
      </c>
      <c r="B4847" s="2">
        <v>0</v>
      </c>
      <c r="C4847" t="s">
        <v>5884</v>
      </c>
      <c r="D4847" t="s">
        <v>5888</v>
      </c>
      <c r="E4847" t="s">
        <v>5889</v>
      </c>
      <c r="F4847" t="s">
        <v>5887</v>
      </c>
      <c r="G4847" t="str">
        <f t="shared" si="75"/>
        <v>&lt;tr&gt;&lt;td&gt;CV. WIRA BUANA&lt;/td&gt;&lt;td&gt;0&lt;/td&gt;&lt;/tr&gt;</v>
      </c>
    </row>
    <row r="4848" spans="1:7" x14ac:dyDescent="0.35">
      <c r="A4848" s="2" t="s">
        <v>9134</v>
      </c>
      <c r="B4848" s="2">
        <v>0</v>
      </c>
      <c r="C4848" t="s">
        <v>5884</v>
      </c>
      <c r="D4848" t="s">
        <v>5888</v>
      </c>
      <c r="E4848" t="s">
        <v>5889</v>
      </c>
      <c r="F4848" t="s">
        <v>5887</v>
      </c>
      <c r="G4848" t="str">
        <f t="shared" si="75"/>
        <v>&lt;tr&gt;&lt;td&gt;CV. YUDHA PRATAMA&lt;/td&gt;&lt;td&gt;0&lt;/td&gt;&lt;/tr&gt;</v>
      </c>
    </row>
    <row r="4849" spans="1:7" x14ac:dyDescent="0.35">
      <c r="A4849" s="2" t="s">
        <v>9135</v>
      </c>
      <c r="B4849" s="2">
        <v>0</v>
      </c>
      <c r="C4849" t="s">
        <v>5884</v>
      </c>
      <c r="D4849" t="s">
        <v>5888</v>
      </c>
      <c r="E4849" t="s">
        <v>5889</v>
      </c>
      <c r="F4849" t="s">
        <v>5887</v>
      </c>
      <c r="G4849" t="str">
        <f t="shared" si="75"/>
        <v>&lt;tr&gt;&lt;td&gt;CV. PUTRI BANGE 17&lt;/td&gt;&lt;td&gt;0&lt;/td&gt;&lt;/tr&gt;</v>
      </c>
    </row>
    <row r="4850" spans="1:7" x14ac:dyDescent="0.35">
      <c r="A4850" s="2" t="s">
        <v>2131</v>
      </c>
      <c r="B4850" s="2">
        <v>0</v>
      </c>
      <c r="C4850" t="s">
        <v>5884</v>
      </c>
      <c r="D4850" t="s">
        <v>5888</v>
      </c>
      <c r="E4850" t="s">
        <v>5889</v>
      </c>
      <c r="F4850" t="s">
        <v>5887</v>
      </c>
      <c r="G4850" t="str">
        <f t="shared" si="75"/>
        <v>&lt;tr&gt;&lt;td&gt;CV. ELFRIDA CORPORATION&lt;/td&gt;&lt;td&gt;0&lt;/td&gt;&lt;/tr&gt;</v>
      </c>
    </row>
    <row r="4851" spans="1:7" x14ac:dyDescent="0.35">
      <c r="A4851" s="2" t="s">
        <v>9136</v>
      </c>
      <c r="B4851" s="2">
        <v>0</v>
      </c>
      <c r="C4851" t="s">
        <v>5884</v>
      </c>
      <c r="D4851" t="s">
        <v>5888</v>
      </c>
      <c r="E4851" t="s">
        <v>5889</v>
      </c>
      <c r="F4851" t="s">
        <v>5887</v>
      </c>
      <c r="G4851" t="str">
        <f t="shared" si="75"/>
        <v>&lt;tr&gt;&lt;td&gt;CV. BANGUN JAYA CEMERLANG&lt;/td&gt;&lt;td&gt;0&lt;/td&gt;&lt;/tr&gt;</v>
      </c>
    </row>
    <row r="4852" spans="1:7" x14ac:dyDescent="0.35">
      <c r="A4852" s="2" t="s">
        <v>9137</v>
      </c>
      <c r="B4852" s="2">
        <v>0</v>
      </c>
      <c r="C4852" t="s">
        <v>5884</v>
      </c>
      <c r="D4852" t="s">
        <v>5888</v>
      </c>
      <c r="E4852" t="s">
        <v>5889</v>
      </c>
      <c r="F4852" t="s">
        <v>5887</v>
      </c>
      <c r="G4852" t="str">
        <f t="shared" si="75"/>
        <v>&lt;tr&gt;&lt;td&gt;CV. BOAZLYN SENTOSA&lt;/td&gt;&lt;td&gt;0&lt;/td&gt;&lt;/tr&gt;</v>
      </c>
    </row>
    <row r="4853" spans="1:7" x14ac:dyDescent="0.35">
      <c r="A4853" s="2" t="s">
        <v>4134</v>
      </c>
      <c r="B4853" s="2">
        <v>0</v>
      </c>
      <c r="C4853" t="s">
        <v>5884</v>
      </c>
      <c r="D4853" t="s">
        <v>5888</v>
      </c>
      <c r="E4853" t="s">
        <v>5889</v>
      </c>
      <c r="F4853" t="s">
        <v>5887</v>
      </c>
      <c r="G4853" t="str">
        <f t="shared" si="75"/>
        <v>&lt;tr&gt;&lt;td&gt;CV PASADA&lt;/td&gt;&lt;td&gt;0&lt;/td&gt;&lt;/tr&gt;</v>
      </c>
    </row>
    <row r="4854" spans="1:7" x14ac:dyDescent="0.35">
      <c r="A4854" s="2" t="s">
        <v>9138</v>
      </c>
      <c r="B4854" s="2">
        <v>0</v>
      </c>
      <c r="C4854" t="s">
        <v>5884</v>
      </c>
      <c r="D4854" t="s">
        <v>5888</v>
      </c>
      <c r="E4854" t="s">
        <v>5889</v>
      </c>
      <c r="F4854" t="s">
        <v>5887</v>
      </c>
      <c r="G4854" t="str">
        <f t="shared" si="75"/>
        <v>&lt;tr&gt;&lt;td&gt;DOLOKNAGODANG&lt;/td&gt;&lt;td&gt;0&lt;/td&gt;&lt;/tr&gt;</v>
      </c>
    </row>
    <row r="4855" spans="1:7" x14ac:dyDescent="0.35">
      <c r="A4855" s="2" t="s">
        <v>9139</v>
      </c>
      <c r="B4855" s="2">
        <v>0</v>
      </c>
      <c r="C4855" t="s">
        <v>5884</v>
      </c>
      <c r="D4855" t="s">
        <v>5888</v>
      </c>
      <c r="E4855" t="s">
        <v>5889</v>
      </c>
      <c r="F4855" t="s">
        <v>5887</v>
      </c>
      <c r="G4855" t="str">
        <f t="shared" si="75"/>
        <v>&lt;tr&gt;&lt;td&gt;CV.SUMBER KARYA UTAMA&lt;/td&gt;&lt;td&gt;0&lt;/td&gt;&lt;/tr&gt;</v>
      </c>
    </row>
    <row r="4856" spans="1:7" x14ac:dyDescent="0.35">
      <c r="A4856" s="2" t="s">
        <v>9140</v>
      </c>
      <c r="B4856" s="2">
        <v>0</v>
      </c>
      <c r="C4856" t="s">
        <v>5884</v>
      </c>
      <c r="D4856" t="s">
        <v>5888</v>
      </c>
      <c r="E4856" t="s">
        <v>5889</v>
      </c>
      <c r="F4856" t="s">
        <v>5887</v>
      </c>
      <c r="G4856" t="str">
        <f t="shared" si="75"/>
        <v>&lt;tr&gt;&lt;td&gt;CV. MANGARA PERMATA&lt;/td&gt;&lt;td&gt;0&lt;/td&gt;&lt;/tr&gt;</v>
      </c>
    </row>
    <row r="4857" spans="1:7" x14ac:dyDescent="0.35">
      <c r="A4857" s="2" t="s">
        <v>9141</v>
      </c>
      <c r="B4857" s="2">
        <v>0</v>
      </c>
      <c r="C4857" t="s">
        <v>5884</v>
      </c>
      <c r="D4857" t="s">
        <v>5888</v>
      </c>
      <c r="E4857" t="s">
        <v>5889</v>
      </c>
      <c r="F4857" t="s">
        <v>5887</v>
      </c>
      <c r="G4857" t="str">
        <f t="shared" si="75"/>
        <v>&lt;tr&gt;&lt;td&gt;cv nasora maridi 14&lt;/td&gt;&lt;td&gt;0&lt;/td&gt;&lt;/tr&gt;</v>
      </c>
    </row>
    <row r="4858" spans="1:7" x14ac:dyDescent="0.35">
      <c r="A4858" s="2" t="s">
        <v>9142</v>
      </c>
      <c r="B4858" s="2">
        <v>0</v>
      </c>
      <c r="C4858" t="s">
        <v>5884</v>
      </c>
      <c r="D4858" t="s">
        <v>5888</v>
      </c>
      <c r="E4858" t="s">
        <v>5889</v>
      </c>
      <c r="F4858" t="s">
        <v>5887</v>
      </c>
      <c r="G4858" t="str">
        <f t="shared" si="75"/>
        <v>&lt;tr&gt;&lt;td&gt;CV. TUNAS ASLI MULIA&lt;/td&gt;&lt;td&gt;0&lt;/td&gt;&lt;/tr&gt;</v>
      </c>
    </row>
    <row r="4859" spans="1:7" x14ac:dyDescent="0.35">
      <c r="A4859" s="2" t="s">
        <v>9143</v>
      </c>
      <c r="B4859" s="2">
        <v>0</v>
      </c>
      <c r="C4859" t="s">
        <v>5884</v>
      </c>
      <c r="D4859" t="s">
        <v>5888</v>
      </c>
      <c r="E4859" t="s">
        <v>5889</v>
      </c>
      <c r="F4859" t="s">
        <v>5887</v>
      </c>
      <c r="G4859" t="str">
        <f t="shared" si="75"/>
        <v>&lt;tr&gt;&lt;td&gt;CV. MITRA PERSADA&lt;/td&gt;&lt;td&gt;0&lt;/td&gt;&lt;/tr&gt;</v>
      </c>
    </row>
    <row r="4860" spans="1:7" x14ac:dyDescent="0.35">
      <c r="A4860" s="2" t="s">
        <v>9144</v>
      </c>
      <c r="B4860" s="2">
        <v>0</v>
      </c>
      <c r="C4860" t="s">
        <v>5884</v>
      </c>
      <c r="D4860" t="s">
        <v>5888</v>
      </c>
      <c r="E4860" t="s">
        <v>5889</v>
      </c>
      <c r="F4860" t="s">
        <v>5887</v>
      </c>
      <c r="G4860" t="str">
        <f t="shared" si="75"/>
        <v>&lt;tr&gt;&lt;td&gt;CV. ARCTURE RECXA IMAG&lt;/td&gt;&lt;td&gt;0&lt;/td&gt;&lt;/tr&gt;</v>
      </c>
    </row>
    <row r="4861" spans="1:7" x14ac:dyDescent="0.35">
      <c r="A4861" s="2" t="s">
        <v>5260</v>
      </c>
      <c r="B4861" s="2">
        <v>0</v>
      </c>
      <c r="C4861" t="s">
        <v>5884</v>
      </c>
      <c r="D4861" t="s">
        <v>5888</v>
      </c>
      <c r="E4861" t="s">
        <v>5889</v>
      </c>
      <c r="F4861" t="s">
        <v>5887</v>
      </c>
      <c r="G4861" t="str">
        <f t="shared" si="75"/>
        <v>&lt;tr&gt;&lt;td&gt;PT.FAYA KUNTURA AGUNG&lt;/td&gt;&lt;td&gt;0&lt;/td&gt;&lt;/tr&gt;</v>
      </c>
    </row>
    <row r="4862" spans="1:7" x14ac:dyDescent="0.35">
      <c r="A4862" s="2" t="s">
        <v>4312</v>
      </c>
      <c r="B4862" s="2">
        <v>0</v>
      </c>
      <c r="C4862" t="s">
        <v>5884</v>
      </c>
      <c r="D4862" t="s">
        <v>5888</v>
      </c>
      <c r="E4862" t="s">
        <v>5889</v>
      </c>
      <c r="F4862" t="s">
        <v>5887</v>
      </c>
      <c r="G4862" t="str">
        <f t="shared" si="75"/>
        <v>&lt;tr&gt;&lt;td&gt;PT. BUMI MADANI&lt;/td&gt;&lt;td&gt;0&lt;/td&gt;&lt;/tr&gt;</v>
      </c>
    </row>
    <row r="4863" spans="1:7" x14ac:dyDescent="0.35">
      <c r="A4863" s="2" t="s">
        <v>9145</v>
      </c>
      <c r="B4863" s="2">
        <v>0</v>
      </c>
      <c r="C4863" t="s">
        <v>5884</v>
      </c>
      <c r="D4863" t="s">
        <v>5888</v>
      </c>
      <c r="E4863" t="s">
        <v>5889</v>
      </c>
      <c r="F4863" t="s">
        <v>5887</v>
      </c>
      <c r="G4863" t="str">
        <f t="shared" si="75"/>
        <v>&lt;tr&gt;&lt;td&gt;PT. Gitarencana Multiplan&lt;/td&gt;&lt;td&gt;0&lt;/td&gt;&lt;/tr&gt;</v>
      </c>
    </row>
    <row r="4864" spans="1:7" x14ac:dyDescent="0.35">
      <c r="A4864" s="2" t="s">
        <v>3722</v>
      </c>
      <c r="B4864" s="2">
        <v>0</v>
      </c>
      <c r="C4864" t="s">
        <v>5884</v>
      </c>
      <c r="D4864" t="s">
        <v>5888</v>
      </c>
      <c r="E4864" t="s">
        <v>5889</v>
      </c>
      <c r="F4864" t="s">
        <v>5887</v>
      </c>
      <c r="G4864" t="str">
        <f t="shared" si="75"/>
        <v>&lt;tr&gt;&lt;td&gt;pt.gubahreka consultant&lt;/td&gt;&lt;td&gt;0&lt;/td&gt;&lt;/tr&gt;</v>
      </c>
    </row>
    <row r="4865" spans="1:7" x14ac:dyDescent="0.35">
      <c r="A4865" s="2" t="s">
        <v>2547</v>
      </c>
      <c r="B4865" s="2">
        <v>0</v>
      </c>
      <c r="C4865" t="s">
        <v>5884</v>
      </c>
      <c r="D4865" t="s">
        <v>5888</v>
      </c>
      <c r="E4865" t="s">
        <v>5889</v>
      </c>
      <c r="F4865" t="s">
        <v>5887</v>
      </c>
      <c r="G4865" t="str">
        <f t="shared" si="75"/>
        <v>&lt;tr&gt;&lt;td&gt;CV. NADRA CONS&lt;/td&gt;&lt;td&gt;0&lt;/td&gt;&lt;/tr&gt;</v>
      </c>
    </row>
    <row r="4866" spans="1:7" x14ac:dyDescent="0.35">
      <c r="A4866" s="2" t="s">
        <v>9146</v>
      </c>
      <c r="B4866" s="2">
        <v>0</v>
      </c>
      <c r="C4866" t="s">
        <v>5884</v>
      </c>
      <c r="D4866" t="s">
        <v>5888</v>
      </c>
      <c r="E4866" t="s">
        <v>5889</v>
      </c>
      <c r="F4866" t="s">
        <v>5887</v>
      </c>
      <c r="G4866" t="str">
        <f t="shared" ref="G4866:G4929" si="76">C4866&amp;D4866&amp;A4866&amp;E4866&amp;D4866&amp;B4866&amp;E4866&amp;F4866</f>
        <v>&lt;tr&gt;&lt;td&gt;PT WIMA WAYA NUSANTARA&lt;/td&gt;&lt;td&gt;0&lt;/td&gt;&lt;/tr&gt;</v>
      </c>
    </row>
    <row r="4867" spans="1:7" x14ac:dyDescent="0.35">
      <c r="A4867" s="2" t="s">
        <v>9147</v>
      </c>
      <c r="B4867" s="2">
        <v>0</v>
      </c>
      <c r="C4867" t="s">
        <v>5884</v>
      </c>
      <c r="D4867" t="s">
        <v>5888</v>
      </c>
      <c r="E4867" t="s">
        <v>5889</v>
      </c>
      <c r="F4867" t="s">
        <v>5887</v>
      </c>
      <c r="G4867" t="str">
        <f t="shared" si="76"/>
        <v>&lt;tr&gt;&lt;td&gt;CV.KALIMAYA&lt;/td&gt;&lt;td&gt;0&lt;/td&gt;&lt;/tr&gt;</v>
      </c>
    </row>
    <row r="4868" spans="1:7" x14ac:dyDescent="0.35">
      <c r="A4868" s="2" t="s">
        <v>4784</v>
      </c>
      <c r="B4868" s="2">
        <v>0</v>
      </c>
      <c r="C4868" t="s">
        <v>5884</v>
      </c>
      <c r="D4868" t="s">
        <v>5888</v>
      </c>
      <c r="E4868" t="s">
        <v>5889</v>
      </c>
      <c r="F4868" t="s">
        <v>5887</v>
      </c>
      <c r="G4868" t="str">
        <f t="shared" si="76"/>
        <v>&lt;tr&gt;&lt;td&gt;PT. ELSADAI SERVO CONS&lt;/td&gt;&lt;td&gt;0&lt;/td&gt;&lt;/tr&gt;</v>
      </c>
    </row>
    <row r="4869" spans="1:7" x14ac:dyDescent="0.35">
      <c r="A4869" s="2" t="s">
        <v>9148</v>
      </c>
      <c r="B4869" s="2">
        <v>0</v>
      </c>
      <c r="C4869" t="s">
        <v>5884</v>
      </c>
      <c r="D4869" t="s">
        <v>5888</v>
      </c>
      <c r="E4869" t="s">
        <v>5889</v>
      </c>
      <c r="F4869" t="s">
        <v>5887</v>
      </c>
      <c r="G4869" t="str">
        <f t="shared" si="76"/>
        <v>&lt;tr&gt;&lt;td&gt;CV. WAY GELANG&lt;/td&gt;&lt;td&gt;0&lt;/td&gt;&lt;/tr&gt;</v>
      </c>
    </row>
    <row r="4870" spans="1:7" x14ac:dyDescent="0.35">
      <c r="A4870" s="2" t="s">
        <v>9149</v>
      </c>
      <c r="B4870" s="2">
        <v>0</v>
      </c>
      <c r="C4870" t="s">
        <v>5884</v>
      </c>
      <c r="D4870" t="s">
        <v>5888</v>
      </c>
      <c r="E4870" t="s">
        <v>5889</v>
      </c>
      <c r="F4870" t="s">
        <v>5887</v>
      </c>
      <c r="G4870" t="str">
        <f t="shared" si="76"/>
        <v>&lt;tr&gt;&lt;td&gt;PT. AGRA SINERGI SELARAS&lt;/td&gt;&lt;td&gt;0&lt;/td&gt;&lt;/tr&gt;</v>
      </c>
    </row>
    <row r="4871" spans="1:7" x14ac:dyDescent="0.35">
      <c r="A4871" s="2" t="s">
        <v>9150</v>
      </c>
      <c r="B4871" s="2">
        <v>0</v>
      </c>
      <c r="C4871" t="s">
        <v>5884</v>
      </c>
      <c r="D4871" t="s">
        <v>5888</v>
      </c>
      <c r="E4871" t="s">
        <v>5889</v>
      </c>
      <c r="F4871" t="s">
        <v>5887</v>
      </c>
      <c r="G4871" t="str">
        <f t="shared" si="76"/>
        <v>&lt;tr&gt;&lt;td&gt;PT. CIPTA WAHANA KONSULTAN&lt;/td&gt;&lt;td&gt;0&lt;/td&gt;&lt;/tr&gt;</v>
      </c>
    </row>
    <row r="4872" spans="1:7" x14ac:dyDescent="0.35">
      <c r="A4872" s="2" t="s">
        <v>272</v>
      </c>
      <c r="B4872" s="2">
        <v>0</v>
      </c>
      <c r="C4872" t="s">
        <v>5884</v>
      </c>
      <c r="D4872" t="s">
        <v>5888</v>
      </c>
      <c r="E4872" t="s">
        <v>5889</v>
      </c>
      <c r="F4872" t="s">
        <v>5887</v>
      </c>
      <c r="G4872" t="str">
        <f t="shared" si="76"/>
        <v>&lt;tr&gt;&lt;td&gt;PT.Angelia Oerip Mandiri&lt;/td&gt;&lt;td&gt;0&lt;/td&gt;&lt;/tr&gt;</v>
      </c>
    </row>
    <row r="4873" spans="1:7" x14ac:dyDescent="0.35">
      <c r="A4873" s="2" t="s">
        <v>9151</v>
      </c>
      <c r="B4873" s="2">
        <v>0</v>
      </c>
      <c r="C4873" t="s">
        <v>5884</v>
      </c>
      <c r="D4873" t="s">
        <v>5888</v>
      </c>
      <c r="E4873" t="s">
        <v>5889</v>
      </c>
      <c r="F4873" t="s">
        <v>5887</v>
      </c>
      <c r="G4873" t="str">
        <f t="shared" si="76"/>
        <v>&lt;tr&gt;&lt;td&gt;CV. MANDIRI RANTAU LESTARI&lt;/td&gt;&lt;td&gt;0&lt;/td&gt;&lt;/tr&gt;</v>
      </c>
    </row>
    <row r="4874" spans="1:7" x14ac:dyDescent="0.35">
      <c r="A4874" s="2" t="s">
        <v>9152</v>
      </c>
      <c r="B4874" s="2">
        <v>0</v>
      </c>
      <c r="C4874" t="s">
        <v>5884</v>
      </c>
      <c r="D4874" t="s">
        <v>5888</v>
      </c>
      <c r="E4874" t="s">
        <v>5889</v>
      </c>
      <c r="F4874" t="s">
        <v>5887</v>
      </c>
      <c r="G4874" t="str">
        <f t="shared" si="76"/>
        <v>&lt;tr&gt;&lt;td&gt;CHAYANI MEGAJAYA MANDIRI&lt;/td&gt;&lt;td&gt;0&lt;/td&gt;&lt;/tr&gt;</v>
      </c>
    </row>
    <row r="4875" spans="1:7" x14ac:dyDescent="0.35">
      <c r="A4875" s="2" t="s">
        <v>3765</v>
      </c>
      <c r="B4875" s="2">
        <v>0</v>
      </c>
      <c r="C4875" t="s">
        <v>5884</v>
      </c>
      <c r="D4875" t="s">
        <v>5888</v>
      </c>
      <c r="E4875" t="s">
        <v>5889</v>
      </c>
      <c r="F4875" t="s">
        <v>5887</v>
      </c>
      <c r="G4875" t="str">
        <f t="shared" si="76"/>
        <v>&lt;tr&gt;&lt;td&gt;CV. ADITAMA KONSTRUKSINDO&lt;/td&gt;&lt;td&gt;0&lt;/td&gt;&lt;/tr&gt;</v>
      </c>
    </row>
    <row r="4876" spans="1:7" x14ac:dyDescent="0.35">
      <c r="A4876" s="2" t="s">
        <v>9153</v>
      </c>
      <c r="B4876" s="2">
        <v>0</v>
      </c>
      <c r="C4876" t="s">
        <v>5884</v>
      </c>
      <c r="D4876" t="s">
        <v>5888</v>
      </c>
      <c r="E4876" t="s">
        <v>5889</v>
      </c>
      <c r="F4876" t="s">
        <v>5887</v>
      </c>
      <c r="G4876" t="str">
        <f t="shared" si="76"/>
        <v>&lt;tr&gt;&lt;td&gt;IKHWAN&lt;/td&gt;&lt;td&gt;0&lt;/td&gt;&lt;/tr&gt;</v>
      </c>
    </row>
    <row r="4877" spans="1:7" x14ac:dyDescent="0.35">
      <c r="A4877" s="2" t="s">
        <v>9154</v>
      </c>
      <c r="B4877" s="2">
        <v>0</v>
      </c>
      <c r="C4877" t="s">
        <v>5884</v>
      </c>
      <c r="D4877" t="s">
        <v>5888</v>
      </c>
      <c r="E4877" t="s">
        <v>5889</v>
      </c>
      <c r="F4877" t="s">
        <v>5887</v>
      </c>
      <c r="G4877" t="str">
        <f t="shared" si="76"/>
        <v>&lt;tr&gt;&lt;td&gt;CV. KAILI MEMBANGUN&lt;/td&gt;&lt;td&gt;0&lt;/td&gt;&lt;/tr&gt;</v>
      </c>
    </row>
    <row r="4878" spans="1:7" x14ac:dyDescent="0.35">
      <c r="A4878" s="2" t="s">
        <v>3376</v>
      </c>
      <c r="B4878" s="2">
        <v>0</v>
      </c>
      <c r="C4878" t="s">
        <v>5884</v>
      </c>
      <c r="D4878" t="s">
        <v>5888</v>
      </c>
      <c r="E4878" t="s">
        <v>5889</v>
      </c>
      <c r="F4878" t="s">
        <v>5887</v>
      </c>
      <c r="G4878" t="str">
        <f t="shared" si="76"/>
        <v>&lt;tr&gt;&lt;td&gt;CV. ALIF JAYA ABADI&lt;/td&gt;&lt;td&gt;0&lt;/td&gt;&lt;/tr&gt;</v>
      </c>
    </row>
    <row r="4879" spans="1:7" x14ac:dyDescent="0.35">
      <c r="A4879" s="2" t="s">
        <v>9155</v>
      </c>
      <c r="B4879" s="2">
        <v>0</v>
      </c>
      <c r="C4879" t="s">
        <v>5884</v>
      </c>
      <c r="D4879" t="s">
        <v>5888</v>
      </c>
      <c r="E4879" t="s">
        <v>5889</v>
      </c>
      <c r="F4879" t="s">
        <v>5887</v>
      </c>
      <c r="G4879" t="str">
        <f t="shared" si="76"/>
        <v>&lt;tr&gt;&lt;td&gt;cv.Rahmah Jaya&lt;/td&gt;&lt;td&gt;0&lt;/td&gt;&lt;/tr&gt;</v>
      </c>
    </row>
    <row r="4880" spans="1:7" x14ac:dyDescent="0.35">
      <c r="A4880" s="2" t="s">
        <v>9156</v>
      </c>
      <c r="B4880" s="2">
        <v>0</v>
      </c>
      <c r="C4880" t="s">
        <v>5884</v>
      </c>
      <c r="D4880" t="s">
        <v>5888</v>
      </c>
      <c r="E4880" t="s">
        <v>5889</v>
      </c>
      <c r="F4880" t="s">
        <v>5887</v>
      </c>
      <c r="G4880" t="str">
        <f t="shared" si="76"/>
        <v>&lt;tr&gt;&lt;td&gt;CV. SEGARA LINTAS NUSA&lt;/td&gt;&lt;td&gt;0&lt;/td&gt;&lt;/tr&gt;</v>
      </c>
    </row>
    <row r="4881" spans="1:7" x14ac:dyDescent="0.35">
      <c r="A4881" s="2" t="s">
        <v>9157</v>
      </c>
      <c r="B4881" s="2">
        <v>0</v>
      </c>
      <c r="C4881" t="s">
        <v>5884</v>
      </c>
      <c r="D4881" t="s">
        <v>5888</v>
      </c>
      <c r="E4881" t="s">
        <v>5889</v>
      </c>
      <c r="F4881" t="s">
        <v>5887</v>
      </c>
      <c r="G4881" t="str">
        <f t="shared" si="76"/>
        <v>&lt;tr&gt;&lt;td&gt;PT.MITRA PILAR&lt;/td&gt;&lt;td&gt;0&lt;/td&gt;&lt;/tr&gt;</v>
      </c>
    </row>
    <row r="4882" spans="1:7" x14ac:dyDescent="0.35">
      <c r="A4882" s="2" t="s">
        <v>4032</v>
      </c>
      <c r="B4882" s="2">
        <v>0</v>
      </c>
      <c r="C4882" t="s">
        <v>5884</v>
      </c>
      <c r="D4882" t="s">
        <v>5888</v>
      </c>
      <c r="E4882" t="s">
        <v>5889</v>
      </c>
      <c r="F4882" t="s">
        <v>5887</v>
      </c>
      <c r="G4882" t="str">
        <f t="shared" si="76"/>
        <v>&lt;tr&gt;&lt;td&gt;cv moyogang jaya&lt;/td&gt;&lt;td&gt;0&lt;/td&gt;&lt;/tr&gt;</v>
      </c>
    </row>
    <row r="4883" spans="1:7" x14ac:dyDescent="0.35">
      <c r="A4883" s="2" t="s">
        <v>9158</v>
      </c>
      <c r="B4883" s="2">
        <v>0</v>
      </c>
      <c r="C4883" t="s">
        <v>5884</v>
      </c>
      <c r="D4883" t="s">
        <v>5888</v>
      </c>
      <c r="E4883" t="s">
        <v>5889</v>
      </c>
      <c r="F4883" t="s">
        <v>5887</v>
      </c>
      <c r="G4883" t="str">
        <f t="shared" si="76"/>
        <v>&lt;tr&gt;&lt;td&gt;CV. MARADHIKA&lt;/td&gt;&lt;td&gt;0&lt;/td&gt;&lt;/tr&gt;</v>
      </c>
    </row>
    <row r="4884" spans="1:7" x14ac:dyDescent="0.35">
      <c r="A4884" s="2" t="s">
        <v>9159</v>
      </c>
      <c r="B4884" s="2">
        <v>0</v>
      </c>
      <c r="C4884" t="s">
        <v>5884</v>
      </c>
      <c r="D4884" t="s">
        <v>5888</v>
      </c>
      <c r="E4884" t="s">
        <v>5889</v>
      </c>
      <c r="F4884" t="s">
        <v>5887</v>
      </c>
      <c r="G4884" t="str">
        <f t="shared" si="76"/>
        <v>&lt;tr&gt;&lt;td&gt;CV. HIDUP BERSAMA&lt;/td&gt;&lt;td&gt;0&lt;/td&gt;&lt;/tr&gt;</v>
      </c>
    </row>
    <row r="4885" spans="1:7" x14ac:dyDescent="0.35">
      <c r="A4885" s="2" t="s">
        <v>9160</v>
      </c>
      <c r="B4885" s="2">
        <v>0</v>
      </c>
      <c r="C4885" t="s">
        <v>5884</v>
      </c>
      <c r="D4885" t="s">
        <v>5888</v>
      </c>
      <c r="E4885" t="s">
        <v>5889</v>
      </c>
      <c r="F4885" t="s">
        <v>5887</v>
      </c>
      <c r="G4885" t="str">
        <f t="shared" si="76"/>
        <v>&lt;tr&gt;&lt;td&gt;ARSI MULIA PERKASA&lt;/td&gt;&lt;td&gt;0&lt;/td&gt;&lt;/tr&gt;</v>
      </c>
    </row>
    <row r="4886" spans="1:7" x14ac:dyDescent="0.35">
      <c r="A4886" s="2" t="s">
        <v>682</v>
      </c>
      <c r="B4886" s="2">
        <v>0</v>
      </c>
      <c r="C4886" t="s">
        <v>5884</v>
      </c>
      <c r="D4886" t="s">
        <v>5888</v>
      </c>
      <c r="E4886" t="s">
        <v>5889</v>
      </c>
      <c r="F4886" t="s">
        <v>5887</v>
      </c>
      <c r="G4886" t="str">
        <f t="shared" si="76"/>
        <v>&lt;tr&gt;&lt;td&gt;CV. TRI GRAHA PRATAMA&lt;/td&gt;&lt;td&gt;0&lt;/td&gt;&lt;/tr&gt;</v>
      </c>
    </row>
    <row r="4887" spans="1:7" x14ac:dyDescent="0.35">
      <c r="A4887" s="2" t="s">
        <v>9161</v>
      </c>
      <c r="B4887" s="2">
        <v>0</v>
      </c>
      <c r="C4887" t="s">
        <v>5884</v>
      </c>
      <c r="D4887" t="s">
        <v>5888</v>
      </c>
      <c r="E4887" t="s">
        <v>5889</v>
      </c>
      <c r="F4887" t="s">
        <v>5887</v>
      </c>
      <c r="G4887" t="str">
        <f t="shared" si="76"/>
        <v>&lt;tr&gt;&lt;td&gt;CV. SRIMINDJANI&lt;/td&gt;&lt;td&gt;0&lt;/td&gt;&lt;/tr&gt;</v>
      </c>
    </row>
    <row r="4888" spans="1:7" x14ac:dyDescent="0.35">
      <c r="A4888" s="2" t="s">
        <v>3322</v>
      </c>
      <c r="B4888" s="2">
        <v>0</v>
      </c>
      <c r="C4888" t="s">
        <v>5884</v>
      </c>
      <c r="D4888" t="s">
        <v>5888</v>
      </c>
      <c r="E4888" t="s">
        <v>5889</v>
      </c>
      <c r="F4888" t="s">
        <v>5887</v>
      </c>
      <c r="G4888" t="str">
        <f t="shared" si="76"/>
        <v>&lt;tr&gt;&lt;td&gt;CV. ADHI MULYA PRATAMA&lt;/td&gt;&lt;td&gt;0&lt;/td&gt;&lt;/tr&gt;</v>
      </c>
    </row>
    <row r="4889" spans="1:7" x14ac:dyDescent="0.35">
      <c r="A4889" s="2" t="s">
        <v>9162</v>
      </c>
      <c r="B4889" s="2">
        <v>0</v>
      </c>
      <c r="C4889" t="s">
        <v>5884</v>
      </c>
      <c r="D4889" t="s">
        <v>5888</v>
      </c>
      <c r="E4889" t="s">
        <v>5889</v>
      </c>
      <c r="F4889" t="s">
        <v>5887</v>
      </c>
      <c r="G4889" t="str">
        <f t="shared" si="76"/>
        <v>&lt;tr&gt;&lt;td&gt;NU ACCES&lt;/td&gt;&lt;td&gt;0&lt;/td&gt;&lt;/tr&gt;</v>
      </c>
    </row>
    <row r="4890" spans="1:7" x14ac:dyDescent="0.35">
      <c r="A4890" s="2" t="s">
        <v>9163</v>
      </c>
      <c r="B4890" s="2">
        <v>0</v>
      </c>
      <c r="C4890" t="s">
        <v>5884</v>
      </c>
      <c r="D4890" t="s">
        <v>5888</v>
      </c>
      <c r="E4890" t="s">
        <v>5889</v>
      </c>
      <c r="F4890" t="s">
        <v>5887</v>
      </c>
      <c r="G4890" t="str">
        <f t="shared" si="76"/>
        <v>&lt;tr&gt;&lt;td&gt;Miron Cipta Pratama&lt;/td&gt;&lt;td&gt;0&lt;/td&gt;&lt;/tr&gt;</v>
      </c>
    </row>
    <row r="4891" spans="1:7" x14ac:dyDescent="0.35">
      <c r="A4891" s="2" t="s">
        <v>9164</v>
      </c>
      <c r="B4891" s="2">
        <v>0</v>
      </c>
      <c r="C4891" t="s">
        <v>5884</v>
      </c>
      <c r="D4891" t="s">
        <v>5888</v>
      </c>
      <c r="E4891" t="s">
        <v>5889</v>
      </c>
      <c r="F4891" t="s">
        <v>5887</v>
      </c>
      <c r="G4891" t="str">
        <f t="shared" si="76"/>
        <v>&lt;tr&gt;&lt;td&gt;CV PUTRA PERDANA&lt;/td&gt;&lt;td&gt;0&lt;/td&gt;&lt;/tr&gt;</v>
      </c>
    </row>
    <row r="4892" spans="1:7" x14ac:dyDescent="0.35">
      <c r="A4892" s="2" t="s">
        <v>9165</v>
      </c>
      <c r="B4892" s="2">
        <v>0</v>
      </c>
      <c r="C4892" t="s">
        <v>5884</v>
      </c>
      <c r="D4892" t="s">
        <v>5888</v>
      </c>
      <c r="E4892" t="s">
        <v>5889</v>
      </c>
      <c r="F4892" t="s">
        <v>5887</v>
      </c>
      <c r="G4892" t="str">
        <f t="shared" si="76"/>
        <v>&lt;tr&gt;&lt;td&gt;CV.Sinar Terang&lt;/td&gt;&lt;td&gt;0&lt;/td&gt;&lt;/tr&gt;</v>
      </c>
    </row>
    <row r="4893" spans="1:7" x14ac:dyDescent="0.35">
      <c r="A4893" s="2" t="s">
        <v>9166</v>
      </c>
      <c r="B4893" s="2">
        <v>0</v>
      </c>
      <c r="C4893" t="s">
        <v>5884</v>
      </c>
      <c r="D4893" t="s">
        <v>5888</v>
      </c>
      <c r="E4893" t="s">
        <v>5889</v>
      </c>
      <c r="F4893" t="s">
        <v>5887</v>
      </c>
      <c r="G4893" t="str">
        <f t="shared" si="76"/>
        <v>&lt;tr&gt;&lt;td&gt;CV. SKALA TEKNIK&lt;/td&gt;&lt;td&gt;0&lt;/td&gt;&lt;/tr&gt;</v>
      </c>
    </row>
    <row r="4894" spans="1:7" x14ac:dyDescent="0.35">
      <c r="A4894" s="2" t="s">
        <v>9167</v>
      </c>
      <c r="B4894" s="2">
        <v>0</v>
      </c>
      <c r="C4894" t="s">
        <v>5884</v>
      </c>
      <c r="D4894" t="s">
        <v>5888</v>
      </c>
      <c r="E4894" t="s">
        <v>5889</v>
      </c>
      <c r="F4894" t="s">
        <v>5887</v>
      </c>
      <c r="G4894" t="str">
        <f t="shared" si="76"/>
        <v>&lt;tr&gt;&lt;td&gt;cv.surya lestari&lt;/td&gt;&lt;td&gt;0&lt;/td&gt;&lt;/tr&gt;</v>
      </c>
    </row>
    <row r="4895" spans="1:7" x14ac:dyDescent="0.35">
      <c r="A4895" s="2" t="s">
        <v>9168</v>
      </c>
      <c r="B4895" s="2">
        <v>0</v>
      </c>
      <c r="C4895" t="s">
        <v>5884</v>
      </c>
      <c r="D4895" t="s">
        <v>5888</v>
      </c>
      <c r="E4895" t="s">
        <v>5889</v>
      </c>
      <c r="F4895" t="s">
        <v>5887</v>
      </c>
      <c r="G4895" t="str">
        <f t="shared" si="76"/>
        <v>&lt;tr&gt;&lt;td&gt;CV.PAPA SUKSES ANAK ISTRI SEJAHTERA&lt;/td&gt;&lt;td&gt;0&lt;/td&gt;&lt;/tr&gt;</v>
      </c>
    </row>
    <row r="4896" spans="1:7" x14ac:dyDescent="0.35">
      <c r="A4896" s="2" t="s">
        <v>9169</v>
      </c>
      <c r="B4896" s="2">
        <v>0</v>
      </c>
      <c r="C4896" t="s">
        <v>5884</v>
      </c>
      <c r="D4896" t="s">
        <v>5888</v>
      </c>
      <c r="E4896" t="s">
        <v>5889</v>
      </c>
      <c r="F4896" t="s">
        <v>5887</v>
      </c>
      <c r="G4896" t="str">
        <f t="shared" si="76"/>
        <v>&lt;tr&gt;&lt;td&gt;PT. Mustika Lastari Jaya&lt;/td&gt;&lt;td&gt;0&lt;/td&gt;&lt;/tr&gt;</v>
      </c>
    </row>
    <row r="4897" spans="1:7" x14ac:dyDescent="0.35">
      <c r="A4897" s="2" t="s">
        <v>9170</v>
      </c>
      <c r="B4897" s="2">
        <v>0</v>
      </c>
      <c r="C4897" t="s">
        <v>5884</v>
      </c>
      <c r="D4897" t="s">
        <v>5888</v>
      </c>
      <c r="E4897" t="s">
        <v>5889</v>
      </c>
      <c r="F4897" t="s">
        <v>5887</v>
      </c>
      <c r="G4897" t="str">
        <f t="shared" si="76"/>
        <v>&lt;tr&gt;&lt;td&gt;PT. Trengginas Jaya&lt;/td&gt;&lt;td&gt;0&lt;/td&gt;&lt;/tr&gt;</v>
      </c>
    </row>
    <row r="4898" spans="1:7" x14ac:dyDescent="0.35">
      <c r="A4898" s="2" t="s">
        <v>9171</v>
      </c>
      <c r="B4898" s="2">
        <v>0</v>
      </c>
      <c r="C4898" t="s">
        <v>5884</v>
      </c>
      <c r="D4898" t="s">
        <v>5888</v>
      </c>
      <c r="E4898" t="s">
        <v>5889</v>
      </c>
      <c r="F4898" t="s">
        <v>5887</v>
      </c>
      <c r="G4898" t="str">
        <f t="shared" si="76"/>
        <v>&lt;tr&gt;&lt;td&gt;CV. MADANU UTAMA&lt;/td&gt;&lt;td&gt;0&lt;/td&gt;&lt;/tr&gt;</v>
      </c>
    </row>
    <row r="4899" spans="1:7" x14ac:dyDescent="0.35">
      <c r="A4899" s="2" t="s">
        <v>9172</v>
      </c>
      <c r="B4899" s="2">
        <v>0</v>
      </c>
      <c r="C4899" t="s">
        <v>5884</v>
      </c>
      <c r="D4899" t="s">
        <v>5888</v>
      </c>
      <c r="E4899" t="s">
        <v>5889</v>
      </c>
      <c r="F4899" t="s">
        <v>5887</v>
      </c>
      <c r="G4899" t="str">
        <f t="shared" si="76"/>
        <v>&lt;tr&gt;&lt;td&gt;CV.PRATAMA SAKTI INTERNUSA&lt;/td&gt;&lt;td&gt;0&lt;/td&gt;&lt;/tr&gt;</v>
      </c>
    </row>
    <row r="4900" spans="1:7" x14ac:dyDescent="0.35">
      <c r="A4900" s="2" t="s">
        <v>9173</v>
      </c>
      <c r="B4900" s="2">
        <v>0</v>
      </c>
      <c r="C4900" t="s">
        <v>5884</v>
      </c>
      <c r="D4900" t="s">
        <v>5888</v>
      </c>
      <c r="E4900" t="s">
        <v>5889</v>
      </c>
      <c r="F4900" t="s">
        <v>5887</v>
      </c>
      <c r="G4900" t="str">
        <f t="shared" si="76"/>
        <v>&lt;tr&gt;&lt;td&gt;PT. AQSA TALENTA MANDIRI&lt;/td&gt;&lt;td&gt;0&lt;/td&gt;&lt;/tr&gt;</v>
      </c>
    </row>
    <row r="4901" spans="1:7" x14ac:dyDescent="0.35">
      <c r="A4901" s="2" t="s">
        <v>5180</v>
      </c>
      <c r="B4901" s="2">
        <v>0</v>
      </c>
      <c r="C4901" t="s">
        <v>5884</v>
      </c>
      <c r="D4901" t="s">
        <v>5888</v>
      </c>
      <c r="E4901" t="s">
        <v>5889</v>
      </c>
      <c r="F4901" t="s">
        <v>5887</v>
      </c>
      <c r="G4901" t="str">
        <f t="shared" si="76"/>
        <v>&lt;tr&gt;&lt;td&gt;CV. KARTIKA PASTI&lt;/td&gt;&lt;td&gt;0&lt;/td&gt;&lt;/tr&gt;</v>
      </c>
    </row>
    <row r="4902" spans="1:7" x14ac:dyDescent="0.35">
      <c r="A4902" s="2" t="s">
        <v>9174</v>
      </c>
      <c r="B4902" s="2">
        <v>0</v>
      </c>
      <c r="C4902" t="s">
        <v>5884</v>
      </c>
      <c r="D4902" t="s">
        <v>5888</v>
      </c>
      <c r="E4902" t="s">
        <v>5889</v>
      </c>
      <c r="F4902" t="s">
        <v>5887</v>
      </c>
      <c r="G4902" t="str">
        <f t="shared" si="76"/>
        <v>&lt;tr&gt;&lt;td&gt;CV. MUTHMAINNAH&lt;/td&gt;&lt;td&gt;0&lt;/td&gt;&lt;/tr&gt;</v>
      </c>
    </row>
    <row r="4903" spans="1:7" x14ac:dyDescent="0.35">
      <c r="A4903" s="2" t="s">
        <v>9175</v>
      </c>
      <c r="B4903" s="2">
        <v>0</v>
      </c>
      <c r="C4903" t="s">
        <v>5884</v>
      </c>
      <c r="D4903" t="s">
        <v>5888</v>
      </c>
      <c r="E4903" t="s">
        <v>5889</v>
      </c>
      <c r="F4903" t="s">
        <v>5887</v>
      </c>
      <c r="G4903" t="str">
        <f t="shared" si="76"/>
        <v>&lt;tr&gt;&lt;td&gt;CV. ATTAUFIK PRATAMA&lt;/td&gt;&lt;td&gt;0&lt;/td&gt;&lt;/tr&gt;</v>
      </c>
    </row>
    <row r="4904" spans="1:7" x14ac:dyDescent="0.35">
      <c r="A4904" s="2" t="s">
        <v>9176</v>
      </c>
      <c r="B4904" s="2">
        <v>0</v>
      </c>
      <c r="C4904" t="s">
        <v>5884</v>
      </c>
      <c r="D4904" t="s">
        <v>5888</v>
      </c>
      <c r="E4904" t="s">
        <v>5889</v>
      </c>
      <c r="F4904" t="s">
        <v>5887</v>
      </c>
      <c r="G4904" t="str">
        <f t="shared" si="76"/>
        <v>&lt;tr&gt;&lt;td&gt;CV.GOLDEN DRAGON&lt;/td&gt;&lt;td&gt;0&lt;/td&gt;&lt;/tr&gt;</v>
      </c>
    </row>
    <row r="4905" spans="1:7" x14ac:dyDescent="0.35">
      <c r="A4905" s="2" t="s">
        <v>9177</v>
      </c>
      <c r="B4905" s="2">
        <v>0</v>
      </c>
      <c r="C4905" t="s">
        <v>5884</v>
      </c>
      <c r="D4905" t="s">
        <v>5888</v>
      </c>
      <c r="E4905" t="s">
        <v>5889</v>
      </c>
      <c r="F4905" t="s">
        <v>5887</v>
      </c>
      <c r="G4905" t="str">
        <f t="shared" si="76"/>
        <v>&lt;tr&gt;&lt;td&gt;CV. ARAS BINA ENERGI&lt;/td&gt;&lt;td&gt;0&lt;/td&gt;&lt;/tr&gt;</v>
      </c>
    </row>
    <row r="4906" spans="1:7" x14ac:dyDescent="0.35">
      <c r="A4906" s="2" t="s">
        <v>9178</v>
      </c>
      <c r="B4906" s="2">
        <v>0</v>
      </c>
      <c r="C4906" t="s">
        <v>5884</v>
      </c>
      <c r="D4906" t="s">
        <v>5888</v>
      </c>
      <c r="E4906" t="s">
        <v>5889</v>
      </c>
      <c r="F4906" t="s">
        <v>5887</v>
      </c>
      <c r="G4906" t="str">
        <f t="shared" si="76"/>
        <v>&lt;tr&gt;&lt;td&gt;cv. bersinar&lt;/td&gt;&lt;td&gt;0&lt;/td&gt;&lt;/tr&gt;</v>
      </c>
    </row>
    <row r="4907" spans="1:7" x14ac:dyDescent="0.35">
      <c r="A4907" s="2" t="s">
        <v>9179</v>
      </c>
      <c r="B4907" s="2">
        <v>0</v>
      </c>
      <c r="C4907" t="s">
        <v>5884</v>
      </c>
      <c r="D4907" t="s">
        <v>5888</v>
      </c>
      <c r="E4907" t="s">
        <v>5889</v>
      </c>
      <c r="F4907" t="s">
        <v>5887</v>
      </c>
      <c r="G4907" t="str">
        <f t="shared" si="76"/>
        <v>&lt;tr&gt;&lt;td&gt;CV. LIMEN ABADI&lt;/td&gt;&lt;td&gt;0&lt;/td&gt;&lt;/tr&gt;</v>
      </c>
    </row>
    <row r="4908" spans="1:7" x14ac:dyDescent="0.35">
      <c r="A4908" s="2" t="s">
        <v>9180</v>
      </c>
      <c r="B4908" s="2">
        <v>0</v>
      </c>
      <c r="C4908" t="s">
        <v>5884</v>
      </c>
      <c r="D4908" t="s">
        <v>5888</v>
      </c>
      <c r="E4908" t="s">
        <v>5889</v>
      </c>
      <c r="F4908" t="s">
        <v>5887</v>
      </c>
      <c r="G4908" t="str">
        <f t="shared" si="76"/>
        <v>&lt;tr&gt;&lt;td&gt;PT. Kampeni Win Tender&lt;/td&gt;&lt;td&gt;0&lt;/td&gt;&lt;/tr&gt;</v>
      </c>
    </row>
    <row r="4909" spans="1:7" x14ac:dyDescent="0.35">
      <c r="A4909" s="2" t="s">
        <v>9181</v>
      </c>
      <c r="B4909" s="2">
        <v>0</v>
      </c>
      <c r="C4909" t="s">
        <v>5884</v>
      </c>
      <c r="D4909" t="s">
        <v>5888</v>
      </c>
      <c r="E4909" t="s">
        <v>5889</v>
      </c>
      <c r="F4909" t="s">
        <v>5887</v>
      </c>
      <c r="G4909" t="str">
        <f t="shared" si="76"/>
        <v>&lt;tr&gt;&lt;td&gt;PT. REYKA MANDIRI ABADI&lt;/td&gt;&lt;td&gt;0&lt;/td&gt;&lt;/tr&gt;</v>
      </c>
    </row>
    <row r="4910" spans="1:7" x14ac:dyDescent="0.35">
      <c r="A4910" s="2" t="s">
        <v>9182</v>
      </c>
      <c r="B4910" s="2">
        <v>0</v>
      </c>
      <c r="C4910" t="s">
        <v>5884</v>
      </c>
      <c r="D4910" t="s">
        <v>5888</v>
      </c>
      <c r="E4910" t="s">
        <v>5889</v>
      </c>
      <c r="F4910" t="s">
        <v>5887</v>
      </c>
      <c r="G4910" t="str">
        <f t="shared" si="76"/>
        <v>&lt;tr&gt;&lt;td&gt;PT. HERDIPRIMA SILUR MANDIRI&lt;/td&gt;&lt;td&gt;0&lt;/td&gt;&lt;/tr&gt;</v>
      </c>
    </row>
    <row r="4911" spans="1:7" x14ac:dyDescent="0.35">
      <c r="A4911" s="2" t="s">
        <v>2517</v>
      </c>
      <c r="B4911" s="2">
        <v>0</v>
      </c>
      <c r="C4911" t="s">
        <v>5884</v>
      </c>
      <c r="D4911" t="s">
        <v>5888</v>
      </c>
      <c r="E4911" t="s">
        <v>5889</v>
      </c>
      <c r="F4911" t="s">
        <v>5887</v>
      </c>
      <c r="G4911" t="str">
        <f t="shared" si="76"/>
        <v>&lt;tr&gt;&lt;td&gt;PT. GINAGAN JOHARD JAYA&lt;/td&gt;&lt;td&gt;0&lt;/td&gt;&lt;/tr&gt;</v>
      </c>
    </row>
    <row r="4912" spans="1:7" x14ac:dyDescent="0.35">
      <c r="A4912" s="2" t="s">
        <v>9183</v>
      </c>
      <c r="B4912" s="2">
        <v>0</v>
      </c>
      <c r="C4912" t="s">
        <v>5884</v>
      </c>
      <c r="D4912" t="s">
        <v>5888</v>
      </c>
      <c r="E4912" t="s">
        <v>5889</v>
      </c>
      <c r="F4912" t="s">
        <v>5887</v>
      </c>
      <c r="G4912" t="str">
        <f t="shared" si="76"/>
        <v>&lt;tr&gt;&lt;td&gt;cv.beurata makmur&lt;/td&gt;&lt;td&gt;0&lt;/td&gt;&lt;/tr&gt;</v>
      </c>
    </row>
    <row r="4913" spans="1:7" x14ac:dyDescent="0.35">
      <c r="A4913" s="2" t="s">
        <v>9184</v>
      </c>
      <c r="B4913" s="2">
        <v>0</v>
      </c>
      <c r="C4913" t="s">
        <v>5884</v>
      </c>
      <c r="D4913" t="s">
        <v>5888</v>
      </c>
      <c r="E4913" t="s">
        <v>5889</v>
      </c>
      <c r="F4913" t="s">
        <v>5887</v>
      </c>
      <c r="G4913" t="str">
        <f t="shared" si="76"/>
        <v>&lt;tr&gt;&lt;td&gt;PT. MAHAMERU CITRA PERKASA&lt;/td&gt;&lt;td&gt;0&lt;/td&gt;&lt;/tr&gt;</v>
      </c>
    </row>
    <row r="4914" spans="1:7" x14ac:dyDescent="0.35">
      <c r="A4914" s="2" t="s">
        <v>9185</v>
      </c>
      <c r="B4914" s="2">
        <v>0</v>
      </c>
      <c r="C4914" t="s">
        <v>5884</v>
      </c>
      <c r="D4914" t="s">
        <v>5888</v>
      </c>
      <c r="E4914" t="s">
        <v>5889</v>
      </c>
      <c r="F4914" t="s">
        <v>5887</v>
      </c>
      <c r="G4914" t="str">
        <f t="shared" si="76"/>
        <v>&lt;tr&gt;&lt;td&gt;PT. MANGUN FORTUNA ABADI&lt;/td&gt;&lt;td&gt;0&lt;/td&gt;&lt;/tr&gt;</v>
      </c>
    </row>
    <row r="4915" spans="1:7" x14ac:dyDescent="0.35">
      <c r="A4915" s="2" t="s">
        <v>9186</v>
      </c>
      <c r="B4915" s="2">
        <v>0</v>
      </c>
      <c r="C4915" t="s">
        <v>5884</v>
      </c>
      <c r="D4915" t="s">
        <v>5888</v>
      </c>
      <c r="E4915" t="s">
        <v>5889</v>
      </c>
      <c r="F4915" t="s">
        <v>5887</v>
      </c>
      <c r="G4915" t="str">
        <f t="shared" si="76"/>
        <v>&lt;tr&gt;&lt;td&gt;PT.Manunggal Sejahtera Rakkuta&lt;/td&gt;&lt;td&gt;0&lt;/td&gt;&lt;/tr&gt;</v>
      </c>
    </row>
    <row r="4916" spans="1:7" x14ac:dyDescent="0.35">
      <c r="A4916" s="2" t="s">
        <v>115</v>
      </c>
      <c r="B4916" s="2">
        <v>0</v>
      </c>
      <c r="C4916" t="s">
        <v>5884</v>
      </c>
      <c r="D4916" t="s">
        <v>5888</v>
      </c>
      <c r="E4916" t="s">
        <v>5889</v>
      </c>
      <c r="F4916" t="s">
        <v>5887</v>
      </c>
      <c r="G4916" t="str">
        <f t="shared" si="76"/>
        <v>&lt;tr&gt;&lt;td&gt;PT. SIRARA AGUNG JAYA&lt;/td&gt;&lt;td&gt;0&lt;/td&gt;&lt;/tr&gt;</v>
      </c>
    </row>
    <row r="4917" spans="1:7" x14ac:dyDescent="0.35">
      <c r="A4917" s="2" t="s">
        <v>9187</v>
      </c>
      <c r="B4917" s="2">
        <v>0</v>
      </c>
      <c r="C4917" t="s">
        <v>5884</v>
      </c>
      <c r="D4917" t="s">
        <v>5888</v>
      </c>
      <c r="E4917" t="s">
        <v>5889</v>
      </c>
      <c r="F4917" t="s">
        <v>5887</v>
      </c>
      <c r="G4917" t="str">
        <f t="shared" si="76"/>
        <v>&lt;tr&gt;&lt;td&gt;PT. Cijantung Anugrah Sukses Mandiri&lt;/td&gt;&lt;td&gt;0&lt;/td&gt;&lt;/tr&gt;</v>
      </c>
    </row>
    <row r="4918" spans="1:7" x14ac:dyDescent="0.35">
      <c r="A4918" s="2" t="s">
        <v>9188</v>
      </c>
      <c r="B4918" s="2">
        <v>0</v>
      </c>
      <c r="C4918" t="s">
        <v>5884</v>
      </c>
      <c r="D4918" t="s">
        <v>5888</v>
      </c>
      <c r="E4918" t="s">
        <v>5889</v>
      </c>
      <c r="F4918" t="s">
        <v>5887</v>
      </c>
      <c r="G4918" t="str">
        <f t="shared" si="76"/>
        <v>&lt;tr&gt;&lt;td&gt;CV. Jaya Fredy Semesta&lt;/td&gt;&lt;td&gt;0&lt;/td&gt;&lt;/tr&gt;</v>
      </c>
    </row>
    <row r="4919" spans="1:7" x14ac:dyDescent="0.35">
      <c r="A4919" s="2" t="s">
        <v>9189</v>
      </c>
      <c r="B4919" s="2">
        <v>0</v>
      </c>
      <c r="C4919" t="s">
        <v>5884</v>
      </c>
      <c r="D4919" t="s">
        <v>5888</v>
      </c>
      <c r="E4919" t="s">
        <v>5889</v>
      </c>
      <c r="F4919" t="s">
        <v>5887</v>
      </c>
      <c r="G4919" t="str">
        <f t="shared" si="76"/>
        <v>&lt;tr&gt;&lt;td&gt;PT. LESTARI ASI SEJAHTERA&lt;/td&gt;&lt;td&gt;0&lt;/td&gt;&lt;/tr&gt;</v>
      </c>
    </row>
    <row r="4920" spans="1:7" x14ac:dyDescent="0.35">
      <c r="A4920" s="2" t="s">
        <v>9190</v>
      </c>
      <c r="B4920" s="2">
        <v>0</v>
      </c>
      <c r="C4920" t="s">
        <v>5884</v>
      </c>
      <c r="D4920" t="s">
        <v>5888</v>
      </c>
      <c r="E4920" t="s">
        <v>5889</v>
      </c>
      <c r="F4920" t="s">
        <v>5887</v>
      </c>
      <c r="G4920" t="str">
        <f t="shared" si="76"/>
        <v>&lt;tr&gt;&lt;td&gt;PT. BIMA PANCA KARYA&lt;/td&gt;&lt;td&gt;0&lt;/td&gt;&lt;/tr&gt;</v>
      </c>
    </row>
    <row r="4921" spans="1:7" x14ac:dyDescent="0.35">
      <c r="A4921" s="2" t="s">
        <v>9191</v>
      </c>
      <c r="B4921" s="2">
        <v>0</v>
      </c>
      <c r="C4921" t="s">
        <v>5884</v>
      </c>
      <c r="D4921" t="s">
        <v>5888</v>
      </c>
      <c r="E4921" t="s">
        <v>5889</v>
      </c>
      <c r="F4921" t="s">
        <v>5887</v>
      </c>
      <c r="G4921" t="str">
        <f t="shared" si="76"/>
        <v>&lt;tr&gt;&lt;td&gt;PT.KALIABANG JAYA PRATAMA&lt;/td&gt;&lt;td&gt;0&lt;/td&gt;&lt;/tr&gt;</v>
      </c>
    </row>
    <row r="4922" spans="1:7" x14ac:dyDescent="0.35">
      <c r="A4922" s="2" t="s">
        <v>2490</v>
      </c>
      <c r="B4922" s="2">
        <v>0</v>
      </c>
      <c r="C4922" t="s">
        <v>5884</v>
      </c>
      <c r="D4922" t="s">
        <v>5888</v>
      </c>
      <c r="E4922" t="s">
        <v>5889</v>
      </c>
      <c r="F4922" t="s">
        <v>5887</v>
      </c>
      <c r="G4922" t="str">
        <f t="shared" si="76"/>
        <v>&lt;tr&gt;&lt;td&gt;PT.MUSTIKA GRAHASURYA PERSADA&lt;/td&gt;&lt;td&gt;0&lt;/td&gt;&lt;/tr&gt;</v>
      </c>
    </row>
    <row r="4923" spans="1:7" x14ac:dyDescent="0.35">
      <c r="A4923" s="2" t="s">
        <v>9192</v>
      </c>
      <c r="B4923" s="2">
        <v>0</v>
      </c>
      <c r="C4923" t="s">
        <v>5884</v>
      </c>
      <c r="D4923" t="s">
        <v>5888</v>
      </c>
      <c r="E4923" t="s">
        <v>5889</v>
      </c>
      <c r="F4923" t="s">
        <v>5887</v>
      </c>
      <c r="G4923" t="str">
        <f t="shared" si="76"/>
        <v>&lt;tr&gt;&lt;td&gt;CV. ACEH PRIMA TEHNIK&lt;/td&gt;&lt;td&gt;0&lt;/td&gt;&lt;/tr&gt;</v>
      </c>
    </row>
    <row r="4924" spans="1:7" x14ac:dyDescent="0.35">
      <c r="A4924" s="2" t="s">
        <v>9193</v>
      </c>
      <c r="B4924" s="2">
        <v>0</v>
      </c>
      <c r="C4924" t="s">
        <v>5884</v>
      </c>
      <c r="D4924" t="s">
        <v>5888</v>
      </c>
      <c r="E4924" t="s">
        <v>5889</v>
      </c>
      <c r="F4924" t="s">
        <v>5887</v>
      </c>
      <c r="G4924" t="str">
        <f t="shared" si="76"/>
        <v>&lt;tr&gt;&lt;td&gt;PT. DAYATUNAS MEKARWANGI&lt;/td&gt;&lt;td&gt;0&lt;/td&gt;&lt;/tr&gt;</v>
      </c>
    </row>
    <row r="4925" spans="1:7" x14ac:dyDescent="0.35">
      <c r="A4925" s="2" t="s">
        <v>9194</v>
      </c>
      <c r="B4925" s="2">
        <v>0</v>
      </c>
      <c r="C4925" t="s">
        <v>5884</v>
      </c>
      <c r="D4925" t="s">
        <v>5888</v>
      </c>
      <c r="E4925" t="s">
        <v>5889</v>
      </c>
      <c r="F4925" t="s">
        <v>5887</v>
      </c>
      <c r="G4925" t="str">
        <f t="shared" si="76"/>
        <v>&lt;tr&gt;&lt;td&gt;CV. RAHMATIKA&lt;/td&gt;&lt;td&gt;0&lt;/td&gt;&lt;/tr&gt;</v>
      </c>
    </row>
    <row r="4926" spans="1:7" x14ac:dyDescent="0.35">
      <c r="A4926" s="2" t="s">
        <v>9195</v>
      </c>
      <c r="B4926" s="2">
        <v>0</v>
      </c>
      <c r="C4926" t="s">
        <v>5884</v>
      </c>
      <c r="D4926" t="s">
        <v>5888</v>
      </c>
      <c r="E4926" t="s">
        <v>5889</v>
      </c>
      <c r="F4926" t="s">
        <v>5887</v>
      </c>
      <c r="G4926" t="str">
        <f t="shared" si="76"/>
        <v>&lt;tr&gt;&lt;td&gt;CV. SINAR MUTIARA&lt;/td&gt;&lt;td&gt;0&lt;/td&gt;&lt;/tr&gt;</v>
      </c>
    </row>
    <row r="4927" spans="1:7" x14ac:dyDescent="0.35">
      <c r="A4927" s="2" t="s">
        <v>9196</v>
      </c>
      <c r="B4927" s="2">
        <v>0</v>
      </c>
      <c r="C4927" t="s">
        <v>5884</v>
      </c>
      <c r="D4927" t="s">
        <v>5888</v>
      </c>
      <c r="E4927" t="s">
        <v>5889</v>
      </c>
      <c r="F4927" t="s">
        <v>5887</v>
      </c>
      <c r="G4927" t="str">
        <f t="shared" si="76"/>
        <v>&lt;tr&gt;&lt;td&gt;CV. TRI JAYA MANDIRI&lt;/td&gt;&lt;td&gt;0&lt;/td&gt;&lt;/tr&gt;</v>
      </c>
    </row>
    <row r="4928" spans="1:7" x14ac:dyDescent="0.35">
      <c r="A4928" s="2" t="s">
        <v>9197</v>
      </c>
      <c r="B4928" s="2">
        <v>0</v>
      </c>
      <c r="C4928" t="s">
        <v>5884</v>
      </c>
      <c r="D4928" t="s">
        <v>5888</v>
      </c>
      <c r="E4928" t="s">
        <v>5889</v>
      </c>
      <c r="F4928" t="s">
        <v>5887</v>
      </c>
      <c r="G4928" t="str">
        <f t="shared" si="76"/>
        <v>&lt;tr&gt;&lt;td&gt;CV. SEJAHTERA UTAMA&lt;/td&gt;&lt;td&gt;0&lt;/td&gt;&lt;/tr&gt;</v>
      </c>
    </row>
    <row r="4929" spans="1:7" x14ac:dyDescent="0.35">
      <c r="A4929" s="2" t="s">
        <v>9198</v>
      </c>
      <c r="B4929" s="2">
        <v>0</v>
      </c>
      <c r="C4929" t="s">
        <v>5884</v>
      </c>
      <c r="D4929" t="s">
        <v>5888</v>
      </c>
      <c r="E4929" t="s">
        <v>5889</v>
      </c>
      <c r="F4929" t="s">
        <v>5887</v>
      </c>
      <c r="G4929" t="str">
        <f t="shared" si="76"/>
        <v>&lt;tr&gt;&lt;td&gt;CV. MAYANG KARYA&lt;/td&gt;&lt;td&gt;0&lt;/td&gt;&lt;/tr&gt;</v>
      </c>
    </row>
    <row r="4930" spans="1:7" x14ac:dyDescent="0.35">
      <c r="A4930" s="2" t="s">
        <v>9199</v>
      </c>
      <c r="B4930" s="2">
        <v>0</v>
      </c>
      <c r="C4930" t="s">
        <v>5884</v>
      </c>
      <c r="D4930" t="s">
        <v>5888</v>
      </c>
      <c r="E4930" t="s">
        <v>5889</v>
      </c>
      <c r="F4930" t="s">
        <v>5887</v>
      </c>
      <c r="G4930" t="str">
        <f t="shared" ref="G4930:G4993" si="77">C4930&amp;D4930&amp;A4930&amp;E4930&amp;D4930&amp;B4930&amp;E4930&amp;F4930</f>
        <v>&lt;tr&gt;&lt;td&gt;CV. BEULIGAT&lt;/td&gt;&lt;td&gt;0&lt;/td&gt;&lt;/tr&gt;</v>
      </c>
    </row>
    <row r="4931" spans="1:7" x14ac:dyDescent="0.35">
      <c r="A4931" s="2" t="s">
        <v>9200</v>
      </c>
      <c r="B4931" s="2">
        <v>0</v>
      </c>
      <c r="C4931" t="s">
        <v>5884</v>
      </c>
      <c r="D4931" t="s">
        <v>5888</v>
      </c>
      <c r="E4931" t="s">
        <v>5889</v>
      </c>
      <c r="F4931" t="s">
        <v>5887</v>
      </c>
      <c r="G4931" t="str">
        <f t="shared" si="77"/>
        <v>&lt;tr&gt;&lt;td&gt;cv. mutiara jaya&lt;/td&gt;&lt;td&gt;0&lt;/td&gt;&lt;/tr&gt;</v>
      </c>
    </row>
    <row r="4932" spans="1:7" x14ac:dyDescent="0.35">
      <c r="A4932" s="2" t="s">
        <v>9201</v>
      </c>
      <c r="B4932" s="2">
        <v>0</v>
      </c>
      <c r="C4932" t="s">
        <v>5884</v>
      </c>
      <c r="D4932" t="s">
        <v>5888</v>
      </c>
      <c r="E4932" t="s">
        <v>5889</v>
      </c>
      <c r="F4932" t="s">
        <v>5887</v>
      </c>
      <c r="G4932" t="str">
        <f t="shared" si="77"/>
        <v>&lt;tr&gt;&lt;td&gt;CV. Rizqul &amp; Ziqrul&lt;/td&gt;&lt;td&gt;0&lt;/td&gt;&lt;/tr&gt;</v>
      </c>
    </row>
    <row r="4933" spans="1:7" x14ac:dyDescent="0.35">
      <c r="A4933" s="2" t="s">
        <v>9202</v>
      </c>
      <c r="B4933" s="2">
        <v>0</v>
      </c>
      <c r="C4933" t="s">
        <v>5884</v>
      </c>
      <c r="D4933" t="s">
        <v>5888</v>
      </c>
      <c r="E4933" t="s">
        <v>5889</v>
      </c>
      <c r="F4933" t="s">
        <v>5887</v>
      </c>
      <c r="G4933" t="str">
        <f t="shared" si="77"/>
        <v>&lt;tr&gt;&lt;td&gt;CV. BINA PUTRA BANGSA&lt;/td&gt;&lt;td&gt;0&lt;/td&gt;&lt;/tr&gt;</v>
      </c>
    </row>
    <row r="4934" spans="1:7" x14ac:dyDescent="0.35">
      <c r="A4934" s="2" t="s">
        <v>9203</v>
      </c>
      <c r="B4934" s="2">
        <v>0</v>
      </c>
      <c r="C4934" t="s">
        <v>5884</v>
      </c>
      <c r="D4934" t="s">
        <v>5888</v>
      </c>
      <c r="E4934" t="s">
        <v>5889</v>
      </c>
      <c r="F4934" t="s">
        <v>5887</v>
      </c>
      <c r="G4934" t="str">
        <f t="shared" si="77"/>
        <v>&lt;tr&gt;&lt;td&gt;CV. ARVISIA&lt;/td&gt;&lt;td&gt;0&lt;/td&gt;&lt;/tr&gt;</v>
      </c>
    </row>
    <row r="4935" spans="1:7" x14ac:dyDescent="0.35">
      <c r="A4935" s="2" t="s">
        <v>9204</v>
      </c>
      <c r="B4935" s="2">
        <v>0</v>
      </c>
      <c r="C4935" t="s">
        <v>5884</v>
      </c>
      <c r="D4935" t="s">
        <v>5888</v>
      </c>
      <c r="E4935" t="s">
        <v>5889</v>
      </c>
      <c r="F4935" t="s">
        <v>5887</v>
      </c>
      <c r="G4935" t="str">
        <f t="shared" si="77"/>
        <v>&lt;tr&gt;&lt;td&gt;CV. ULYA MUTIARA&lt;/td&gt;&lt;td&gt;0&lt;/td&gt;&lt;/tr&gt;</v>
      </c>
    </row>
    <row r="4936" spans="1:7" x14ac:dyDescent="0.35">
      <c r="A4936" s="2" t="s">
        <v>9205</v>
      </c>
      <c r="B4936" s="2">
        <v>0</v>
      </c>
      <c r="C4936" t="s">
        <v>5884</v>
      </c>
      <c r="D4936" t="s">
        <v>5888</v>
      </c>
      <c r="E4936" t="s">
        <v>5889</v>
      </c>
      <c r="F4936" t="s">
        <v>5887</v>
      </c>
      <c r="G4936" t="str">
        <f t="shared" si="77"/>
        <v>&lt;tr&gt;&lt;td&gt;ALFA PRATAMA&lt;/td&gt;&lt;td&gt;0&lt;/td&gt;&lt;/tr&gt;</v>
      </c>
    </row>
    <row r="4937" spans="1:7" x14ac:dyDescent="0.35">
      <c r="A4937" s="2" t="s">
        <v>9206</v>
      </c>
      <c r="B4937" s="2">
        <v>0</v>
      </c>
      <c r="C4937" t="s">
        <v>5884</v>
      </c>
      <c r="D4937" t="s">
        <v>5888</v>
      </c>
      <c r="E4937" t="s">
        <v>5889</v>
      </c>
      <c r="F4937" t="s">
        <v>5887</v>
      </c>
      <c r="G4937" t="str">
        <f t="shared" si="77"/>
        <v>&lt;tr&gt;&lt;td&gt;CV. Radja Bumi Perkasa&lt;/td&gt;&lt;td&gt;0&lt;/td&gt;&lt;/tr&gt;</v>
      </c>
    </row>
    <row r="4938" spans="1:7" x14ac:dyDescent="0.35">
      <c r="A4938" s="2" t="s">
        <v>9207</v>
      </c>
      <c r="B4938" s="2">
        <v>0</v>
      </c>
      <c r="C4938" t="s">
        <v>5884</v>
      </c>
      <c r="D4938" t="s">
        <v>5888</v>
      </c>
      <c r="E4938" t="s">
        <v>5889</v>
      </c>
      <c r="F4938" t="s">
        <v>5887</v>
      </c>
      <c r="G4938" t="str">
        <f t="shared" si="77"/>
        <v>&lt;tr&gt;&lt;td&gt;CV.DUTA JAYA PERDANA&lt;/td&gt;&lt;td&gt;0&lt;/td&gt;&lt;/tr&gt;</v>
      </c>
    </row>
    <row r="4939" spans="1:7" x14ac:dyDescent="0.35">
      <c r="A4939" s="2" t="s">
        <v>9208</v>
      </c>
      <c r="B4939" s="2">
        <v>0</v>
      </c>
      <c r="C4939" t="s">
        <v>5884</v>
      </c>
      <c r="D4939" t="s">
        <v>5888</v>
      </c>
      <c r="E4939" t="s">
        <v>5889</v>
      </c>
      <c r="F4939" t="s">
        <v>5887</v>
      </c>
      <c r="G4939" t="str">
        <f t="shared" si="77"/>
        <v>&lt;tr&gt;&lt;td&gt;CV. KISYA PERDANA&lt;/td&gt;&lt;td&gt;0&lt;/td&gt;&lt;/tr&gt;</v>
      </c>
    </row>
    <row r="4940" spans="1:7" x14ac:dyDescent="0.35">
      <c r="A4940" s="2" t="s">
        <v>9209</v>
      </c>
      <c r="B4940" s="2">
        <v>0</v>
      </c>
      <c r="C4940" t="s">
        <v>5884</v>
      </c>
      <c r="D4940" t="s">
        <v>5888</v>
      </c>
      <c r="E4940" t="s">
        <v>5889</v>
      </c>
      <c r="F4940" t="s">
        <v>5887</v>
      </c>
      <c r="G4940" t="str">
        <f t="shared" si="77"/>
        <v>&lt;tr&gt;&lt;td&gt;CV. FARRAS JAYA&lt;/td&gt;&lt;td&gt;0&lt;/td&gt;&lt;/tr&gt;</v>
      </c>
    </row>
    <row r="4941" spans="1:7" x14ac:dyDescent="0.35">
      <c r="A4941" s="2" t="s">
        <v>9210</v>
      </c>
      <c r="B4941" s="2">
        <v>0</v>
      </c>
      <c r="C4941" t="s">
        <v>5884</v>
      </c>
      <c r="D4941" t="s">
        <v>5888</v>
      </c>
      <c r="E4941" t="s">
        <v>5889</v>
      </c>
      <c r="F4941" t="s">
        <v>5887</v>
      </c>
      <c r="G4941" t="str">
        <f t="shared" si="77"/>
        <v>&lt;tr&gt;&lt;td&gt;CV. CENTRALINDO CONSTRUCTION&lt;/td&gt;&lt;td&gt;0&lt;/td&gt;&lt;/tr&gt;</v>
      </c>
    </row>
    <row r="4942" spans="1:7" x14ac:dyDescent="0.35">
      <c r="A4942" s="2" t="s">
        <v>9211</v>
      </c>
      <c r="B4942" s="2">
        <v>0</v>
      </c>
      <c r="C4942" t="s">
        <v>5884</v>
      </c>
      <c r="D4942" t="s">
        <v>5888</v>
      </c>
      <c r="E4942" t="s">
        <v>5889</v>
      </c>
      <c r="F4942" t="s">
        <v>5887</v>
      </c>
      <c r="G4942" t="str">
        <f t="shared" si="77"/>
        <v>&lt;tr&gt;&lt;td&gt;CV. AFINDO SEJAHTERA&lt;/td&gt;&lt;td&gt;0&lt;/td&gt;&lt;/tr&gt;</v>
      </c>
    </row>
    <row r="4943" spans="1:7" x14ac:dyDescent="0.35">
      <c r="A4943" s="2" t="s">
        <v>9212</v>
      </c>
      <c r="B4943" s="2">
        <v>0</v>
      </c>
      <c r="C4943" t="s">
        <v>5884</v>
      </c>
      <c r="D4943" t="s">
        <v>5888</v>
      </c>
      <c r="E4943" t="s">
        <v>5889</v>
      </c>
      <c r="F4943" t="s">
        <v>5887</v>
      </c>
      <c r="G4943" t="str">
        <f t="shared" si="77"/>
        <v>&lt;tr&gt;&lt;td&gt;CV. GAYO MEDIA PRATAMA&lt;/td&gt;&lt;td&gt;0&lt;/td&gt;&lt;/tr&gt;</v>
      </c>
    </row>
    <row r="4944" spans="1:7" x14ac:dyDescent="0.35">
      <c r="A4944" s="2" t="s">
        <v>9213</v>
      </c>
      <c r="B4944" s="2">
        <v>0</v>
      </c>
      <c r="C4944" t="s">
        <v>5884</v>
      </c>
      <c r="D4944" t="s">
        <v>5888</v>
      </c>
      <c r="E4944" t="s">
        <v>5889</v>
      </c>
      <c r="F4944" t="s">
        <v>5887</v>
      </c>
      <c r="G4944" t="str">
        <f t="shared" si="77"/>
        <v>&lt;tr&gt;&lt;td&gt;MD Karya&lt;/td&gt;&lt;td&gt;0&lt;/td&gt;&lt;/tr&gt;</v>
      </c>
    </row>
    <row r="4945" spans="1:7" x14ac:dyDescent="0.35">
      <c r="A4945" s="2" t="s">
        <v>9214</v>
      </c>
      <c r="B4945" s="2">
        <v>0</v>
      </c>
      <c r="C4945" t="s">
        <v>5884</v>
      </c>
      <c r="D4945" t="s">
        <v>5888</v>
      </c>
      <c r="E4945" t="s">
        <v>5889</v>
      </c>
      <c r="F4945" t="s">
        <v>5887</v>
      </c>
      <c r="G4945" t="str">
        <f t="shared" si="77"/>
        <v>&lt;tr&gt;&lt;td&gt;CV. COORDINATE DESIGN CONSULTANT&lt;/td&gt;&lt;td&gt;0&lt;/td&gt;&lt;/tr&gt;</v>
      </c>
    </row>
    <row r="4946" spans="1:7" x14ac:dyDescent="0.35">
      <c r="A4946" s="2" t="s">
        <v>9215</v>
      </c>
      <c r="B4946" s="2">
        <v>0</v>
      </c>
      <c r="C4946" t="s">
        <v>5884</v>
      </c>
      <c r="D4946" t="s">
        <v>5888</v>
      </c>
      <c r="E4946" t="s">
        <v>5889</v>
      </c>
      <c r="F4946" t="s">
        <v>5887</v>
      </c>
      <c r="G4946" t="str">
        <f t="shared" si="77"/>
        <v>&lt;tr&gt;&lt;td&gt;CV. HINOKA INDOTRACO&lt;/td&gt;&lt;td&gt;0&lt;/td&gt;&lt;/tr&gt;</v>
      </c>
    </row>
    <row r="4947" spans="1:7" x14ac:dyDescent="0.35">
      <c r="A4947" s="2" t="s">
        <v>9216</v>
      </c>
      <c r="B4947" s="2">
        <v>0</v>
      </c>
      <c r="C4947" t="s">
        <v>5884</v>
      </c>
      <c r="D4947" t="s">
        <v>5888</v>
      </c>
      <c r="E4947" t="s">
        <v>5889</v>
      </c>
      <c r="F4947" t="s">
        <v>5887</v>
      </c>
      <c r="G4947" t="str">
        <f t="shared" si="77"/>
        <v>&lt;tr&gt;&lt;td&gt;CV.ACEH26&lt;/td&gt;&lt;td&gt;0&lt;/td&gt;&lt;/tr&gt;</v>
      </c>
    </row>
    <row r="4948" spans="1:7" x14ac:dyDescent="0.35">
      <c r="A4948" s="2" t="s">
        <v>2676</v>
      </c>
      <c r="B4948" s="2">
        <v>0</v>
      </c>
      <c r="C4948" t="s">
        <v>5884</v>
      </c>
      <c r="D4948" t="s">
        <v>5888</v>
      </c>
      <c r="E4948" t="s">
        <v>5889</v>
      </c>
      <c r="F4948" t="s">
        <v>5887</v>
      </c>
      <c r="G4948" t="str">
        <f t="shared" si="77"/>
        <v>&lt;tr&gt;&lt;td&gt;PT. MITRA KARYA NANGGROE&lt;/td&gt;&lt;td&gt;0&lt;/td&gt;&lt;/tr&gt;</v>
      </c>
    </row>
    <row r="4949" spans="1:7" x14ac:dyDescent="0.35">
      <c r="A4949" s="2" t="s">
        <v>9217</v>
      </c>
      <c r="B4949" s="2">
        <v>0</v>
      </c>
      <c r="C4949" t="s">
        <v>5884</v>
      </c>
      <c r="D4949" t="s">
        <v>5888</v>
      </c>
      <c r="E4949" t="s">
        <v>5889</v>
      </c>
      <c r="F4949" t="s">
        <v>5887</v>
      </c>
      <c r="G4949" t="str">
        <f t="shared" si="77"/>
        <v>&lt;tr&gt;&lt;td&gt;CV. RIZKI FAJAR&lt;/td&gt;&lt;td&gt;0&lt;/td&gt;&lt;/tr&gt;</v>
      </c>
    </row>
    <row r="4950" spans="1:7" x14ac:dyDescent="0.35">
      <c r="A4950" s="2" t="s">
        <v>9218</v>
      </c>
      <c r="B4950" s="2">
        <v>0</v>
      </c>
      <c r="C4950" t="s">
        <v>5884</v>
      </c>
      <c r="D4950" t="s">
        <v>5888</v>
      </c>
      <c r="E4950" t="s">
        <v>5889</v>
      </c>
      <c r="F4950" t="s">
        <v>5887</v>
      </c>
      <c r="G4950" t="str">
        <f t="shared" si="77"/>
        <v>&lt;tr&gt;&lt;td&gt;CV. KARYA POBRI&lt;/td&gt;&lt;td&gt;0&lt;/td&gt;&lt;/tr&gt;</v>
      </c>
    </row>
    <row r="4951" spans="1:7" x14ac:dyDescent="0.35">
      <c r="A4951" s="2" t="s">
        <v>3591</v>
      </c>
      <c r="B4951" s="2">
        <v>0</v>
      </c>
      <c r="C4951" t="s">
        <v>5884</v>
      </c>
      <c r="D4951" t="s">
        <v>5888</v>
      </c>
      <c r="E4951" t="s">
        <v>5889</v>
      </c>
      <c r="F4951" t="s">
        <v>5887</v>
      </c>
      <c r="G4951" t="str">
        <f t="shared" si="77"/>
        <v>&lt;tr&gt;&lt;td&gt;PT. KLAPERON REKA CIPTA&lt;/td&gt;&lt;td&gt;0&lt;/td&gt;&lt;/tr&gt;</v>
      </c>
    </row>
    <row r="4952" spans="1:7" x14ac:dyDescent="0.35">
      <c r="A4952" s="2" t="s">
        <v>9219</v>
      </c>
      <c r="B4952" s="2">
        <v>0</v>
      </c>
      <c r="C4952" t="s">
        <v>5884</v>
      </c>
      <c r="D4952" t="s">
        <v>5888</v>
      </c>
      <c r="E4952" t="s">
        <v>5889</v>
      </c>
      <c r="F4952" t="s">
        <v>5887</v>
      </c>
      <c r="G4952" t="str">
        <f t="shared" si="77"/>
        <v>&lt;tr&gt;&lt;td&gt;KAP Rama Wendra&lt;/td&gt;&lt;td&gt;0&lt;/td&gt;&lt;/tr&gt;</v>
      </c>
    </row>
    <row r="4953" spans="1:7" x14ac:dyDescent="0.35">
      <c r="A4953" s="2" t="s">
        <v>9220</v>
      </c>
      <c r="B4953" s="2">
        <v>0</v>
      </c>
      <c r="C4953" t="s">
        <v>5884</v>
      </c>
      <c r="D4953" t="s">
        <v>5888</v>
      </c>
      <c r="E4953" t="s">
        <v>5889</v>
      </c>
      <c r="F4953" t="s">
        <v>5887</v>
      </c>
      <c r="G4953" t="str">
        <f t="shared" si="77"/>
        <v>&lt;tr&gt;&lt;td&gt;PT Bina Audita Indonesia (YPIA Group)&lt;/td&gt;&lt;td&gt;0&lt;/td&gt;&lt;/tr&gt;</v>
      </c>
    </row>
    <row r="4954" spans="1:7" x14ac:dyDescent="0.35">
      <c r="A4954" s="2" t="s">
        <v>9221</v>
      </c>
      <c r="B4954" s="2">
        <v>0</v>
      </c>
      <c r="C4954" t="s">
        <v>5884</v>
      </c>
      <c r="D4954" t="s">
        <v>5888</v>
      </c>
      <c r="E4954" t="s">
        <v>5889</v>
      </c>
      <c r="F4954" t="s">
        <v>5887</v>
      </c>
      <c r="G4954" t="str">
        <f t="shared" si="77"/>
        <v>&lt;tr&gt;&lt;td&gt;PT. ARA INDONESIA&lt;/td&gt;&lt;td&gt;0&lt;/td&gt;&lt;/tr&gt;</v>
      </c>
    </row>
    <row r="4955" spans="1:7" x14ac:dyDescent="0.35">
      <c r="A4955" s="2" t="s">
        <v>1429</v>
      </c>
      <c r="B4955" s="2">
        <v>0</v>
      </c>
      <c r="C4955" t="s">
        <v>5884</v>
      </c>
      <c r="D4955" t="s">
        <v>5888</v>
      </c>
      <c r="E4955" t="s">
        <v>5889</v>
      </c>
      <c r="F4955" t="s">
        <v>5887</v>
      </c>
      <c r="G4955" t="str">
        <f t="shared" si="77"/>
        <v>&lt;tr&gt;&lt;td&gt;PT GAIA SOLUTIONS&lt;/td&gt;&lt;td&gt;0&lt;/td&gt;&lt;/tr&gt;</v>
      </c>
    </row>
    <row r="4956" spans="1:7" x14ac:dyDescent="0.35">
      <c r="A4956" s="2" t="s">
        <v>9222</v>
      </c>
      <c r="B4956" s="2">
        <v>0</v>
      </c>
      <c r="C4956" t="s">
        <v>5884</v>
      </c>
      <c r="D4956" t="s">
        <v>5888</v>
      </c>
      <c r="E4956" t="s">
        <v>5889</v>
      </c>
      <c r="F4956" t="s">
        <v>5887</v>
      </c>
      <c r="G4956" t="str">
        <f t="shared" si="77"/>
        <v>&lt;tr&gt;&lt;td&gt;PT. DAYA CIPTA WIRA MANDIRI&lt;/td&gt;&lt;td&gt;0&lt;/td&gt;&lt;/tr&gt;</v>
      </c>
    </row>
    <row r="4957" spans="1:7" x14ac:dyDescent="0.35">
      <c r="A4957" s="2" t="s">
        <v>9223</v>
      </c>
      <c r="B4957" s="2">
        <v>0</v>
      </c>
      <c r="C4957" t="s">
        <v>5884</v>
      </c>
      <c r="D4957" t="s">
        <v>5888</v>
      </c>
      <c r="E4957" t="s">
        <v>5889</v>
      </c>
      <c r="F4957" t="s">
        <v>5887</v>
      </c>
      <c r="G4957" t="str">
        <f t="shared" si="77"/>
        <v>&lt;tr&gt;&lt;td&gt;PT Titikputih Energi Abadi&lt;/td&gt;&lt;td&gt;0&lt;/td&gt;&lt;/tr&gt;</v>
      </c>
    </row>
    <row r="4958" spans="1:7" x14ac:dyDescent="0.35">
      <c r="A4958" s="2" t="s">
        <v>5566</v>
      </c>
      <c r="B4958" s="2">
        <v>0</v>
      </c>
      <c r="C4958" t="s">
        <v>5884</v>
      </c>
      <c r="D4958" t="s">
        <v>5888</v>
      </c>
      <c r="E4958" t="s">
        <v>5889</v>
      </c>
      <c r="F4958" t="s">
        <v>5887</v>
      </c>
      <c r="G4958" t="str">
        <f t="shared" si="77"/>
        <v>&lt;tr&gt;&lt;td&gt;PT. ADI DHARMA ABADI DIAN&lt;/td&gt;&lt;td&gt;0&lt;/td&gt;&lt;/tr&gt;</v>
      </c>
    </row>
    <row r="4959" spans="1:7" x14ac:dyDescent="0.35">
      <c r="A4959" s="2" t="s">
        <v>889</v>
      </c>
      <c r="B4959" s="2">
        <v>0</v>
      </c>
      <c r="C4959" t="s">
        <v>5884</v>
      </c>
      <c r="D4959" t="s">
        <v>5888</v>
      </c>
      <c r="E4959" t="s">
        <v>5889</v>
      </c>
      <c r="F4959" t="s">
        <v>5887</v>
      </c>
      <c r="G4959" t="str">
        <f t="shared" si="77"/>
        <v>&lt;tr&gt;&lt;td&gt;PT. PUTRA SIAGA MANDIRI&lt;/td&gt;&lt;td&gt;0&lt;/td&gt;&lt;/tr&gt;</v>
      </c>
    </row>
    <row r="4960" spans="1:7" x14ac:dyDescent="0.35">
      <c r="A4960" s="2" t="s">
        <v>9224</v>
      </c>
      <c r="B4960" s="2">
        <v>0</v>
      </c>
      <c r="C4960" t="s">
        <v>5884</v>
      </c>
      <c r="D4960" t="s">
        <v>5888</v>
      </c>
      <c r="E4960" t="s">
        <v>5889</v>
      </c>
      <c r="F4960" t="s">
        <v>5887</v>
      </c>
      <c r="G4960" t="str">
        <f t="shared" si="77"/>
        <v>&lt;tr&gt;&lt;td&gt;PT. ADIWARNA ANUGERAH ABADI&lt;/td&gt;&lt;td&gt;0&lt;/td&gt;&lt;/tr&gt;</v>
      </c>
    </row>
    <row r="4961" spans="1:7" x14ac:dyDescent="0.35">
      <c r="A4961" s="2" t="s">
        <v>9225</v>
      </c>
      <c r="B4961" s="2">
        <v>0</v>
      </c>
      <c r="C4961" t="s">
        <v>5884</v>
      </c>
      <c r="D4961" t="s">
        <v>5888</v>
      </c>
      <c r="E4961" t="s">
        <v>5889</v>
      </c>
      <c r="F4961" t="s">
        <v>5887</v>
      </c>
      <c r="G4961" t="str">
        <f t="shared" si="77"/>
        <v>&lt;tr&gt;&lt;td&gt;PARSAORAN GLOBAL DATATRANS&lt;/td&gt;&lt;td&gt;0&lt;/td&gt;&lt;/tr&gt;</v>
      </c>
    </row>
    <row r="4962" spans="1:7" x14ac:dyDescent="0.35">
      <c r="A4962" s="2" t="s">
        <v>911</v>
      </c>
      <c r="B4962" s="2">
        <v>0</v>
      </c>
      <c r="C4962" t="s">
        <v>5884</v>
      </c>
      <c r="D4962" t="s">
        <v>5888</v>
      </c>
      <c r="E4962" t="s">
        <v>5889</v>
      </c>
      <c r="F4962" t="s">
        <v>5887</v>
      </c>
      <c r="G4962" t="str">
        <f t="shared" si="77"/>
        <v>&lt;tr&gt;&lt;td&gt;Peserta 13&lt;/td&gt;&lt;td&gt;0&lt;/td&gt;&lt;/tr&gt;</v>
      </c>
    </row>
    <row r="4963" spans="1:7" x14ac:dyDescent="0.35">
      <c r="A4963" s="2" t="s">
        <v>912</v>
      </c>
      <c r="B4963" s="2">
        <v>0</v>
      </c>
      <c r="C4963" t="s">
        <v>5884</v>
      </c>
      <c r="D4963" t="s">
        <v>5888</v>
      </c>
      <c r="E4963" t="s">
        <v>5889</v>
      </c>
      <c r="F4963" t="s">
        <v>5887</v>
      </c>
      <c r="G4963" t="str">
        <f t="shared" si="77"/>
        <v>&lt;tr&gt;&lt;td&gt;Peserta 14&lt;/td&gt;&lt;td&gt;0&lt;/td&gt;&lt;/tr&gt;</v>
      </c>
    </row>
    <row r="4964" spans="1:7" x14ac:dyDescent="0.35">
      <c r="A4964" s="2" t="s">
        <v>913</v>
      </c>
      <c r="B4964" s="2">
        <v>0</v>
      </c>
      <c r="C4964" t="s">
        <v>5884</v>
      </c>
      <c r="D4964" t="s">
        <v>5888</v>
      </c>
      <c r="E4964" t="s">
        <v>5889</v>
      </c>
      <c r="F4964" t="s">
        <v>5887</v>
      </c>
      <c r="G4964" t="str">
        <f t="shared" si="77"/>
        <v>&lt;tr&gt;&lt;td&gt;Peserta 15&lt;/td&gt;&lt;td&gt;0&lt;/td&gt;&lt;/tr&gt;</v>
      </c>
    </row>
    <row r="4965" spans="1:7" x14ac:dyDescent="0.35">
      <c r="A4965" s="2" t="s">
        <v>914</v>
      </c>
      <c r="B4965" s="2">
        <v>0</v>
      </c>
      <c r="C4965" t="s">
        <v>5884</v>
      </c>
      <c r="D4965" t="s">
        <v>5888</v>
      </c>
      <c r="E4965" t="s">
        <v>5889</v>
      </c>
      <c r="F4965" t="s">
        <v>5887</v>
      </c>
      <c r="G4965" t="str">
        <f t="shared" si="77"/>
        <v>&lt;tr&gt;&lt;td&gt;Peserta 16&lt;/td&gt;&lt;td&gt;0&lt;/td&gt;&lt;/tr&gt;</v>
      </c>
    </row>
    <row r="4966" spans="1:7" x14ac:dyDescent="0.35">
      <c r="A4966" s="2" t="s">
        <v>915</v>
      </c>
      <c r="B4966" s="2">
        <v>0</v>
      </c>
      <c r="C4966" t="s">
        <v>5884</v>
      </c>
      <c r="D4966" t="s">
        <v>5888</v>
      </c>
      <c r="E4966" t="s">
        <v>5889</v>
      </c>
      <c r="F4966" t="s">
        <v>5887</v>
      </c>
      <c r="G4966" t="str">
        <f t="shared" si="77"/>
        <v>&lt;tr&gt;&lt;td&gt;Peserta 17&lt;/td&gt;&lt;td&gt;0&lt;/td&gt;&lt;/tr&gt;</v>
      </c>
    </row>
    <row r="4967" spans="1:7" x14ac:dyDescent="0.35">
      <c r="A4967" s="2" t="s">
        <v>9226</v>
      </c>
      <c r="B4967" s="2">
        <v>0</v>
      </c>
      <c r="C4967" t="s">
        <v>5884</v>
      </c>
      <c r="D4967" t="s">
        <v>5888</v>
      </c>
      <c r="E4967" t="s">
        <v>5889</v>
      </c>
      <c r="F4967" t="s">
        <v>5887</v>
      </c>
      <c r="G4967" t="str">
        <f t="shared" si="77"/>
        <v>&lt;tr&gt;&lt;td&gt;Peserta 18&lt;/td&gt;&lt;td&gt;0&lt;/td&gt;&lt;/tr&gt;</v>
      </c>
    </row>
    <row r="4968" spans="1:7" x14ac:dyDescent="0.35">
      <c r="A4968" s="2" t="s">
        <v>9227</v>
      </c>
      <c r="B4968" s="2">
        <v>0</v>
      </c>
      <c r="C4968" t="s">
        <v>5884</v>
      </c>
      <c r="D4968" t="s">
        <v>5888</v>
      </c>
      <c r="E4968" t="s">
        <v>5889</v>
      </c>
      <c r="F4968" t="s">
        <v>5887</v>
      </c>
      <c r="G4968" t="str">
        <f t="shared" si="77"/>
        <v>&lt;tr&gt;&lt;td&gt;cvkaryasuwardi&lt;/td&gt;&lt;td&gt;0&lt;/td&gt;&lt;/tr&gt;</v>
      </c>
    </row>
    <row r="4969" spans="1:7" x14ac:dyDescent="0.35">
      <c r="A4969" s="2" t="s">
        <v>2910</v>
      </c>
      <c r="B4969" s="2">
        <v>0</v>
      </c>
      <c r="C4969" t="s">
        <v>5884</v>
      </c>
      <c r="D4969" t="s">
        <v>5888</v>
      </c>
      <c r="E4969" t="s">
        <v>5889</v>
      </c>
      <c r="F4969" t="s">
        <v>5887</v>
      </c>
      <c r="G4969" t="str">
        <f t="shared" si="77"/>
        <v>&lt;tr&gt;&lt;td&gt;PT. FIRMAN MUGHNI JAYA&lt;/td&gt;&lt;td&gt;0&lt;/td&gt;&lt;/tr&gt;</v>
      </c>
    </row>
    <row r="4970" spans="1:7" x14ac:dyDescent="0.35">
      <c r="A4970" s="2" t="s">
        <v>9228</v>
      </c>
      <c r="B4970" s="2">
        <v>0</v>
      </c>
      <c r="C4970" t="s">
        <v>5884</v>
      </c>
      <c r="D4970" t="s">
        <v>5888</v>
      </c>
      <c r="E4970" t="s">
        <v>5889</v>
      </c>
      <c r="F4970" t="s">
        <v>5887</v>
      </c>
      <c r="G4970" t="str">
        <f t="shared" si="77"/>
        <v>&lt;tr&gt;&lt;td&gt;CV. FIRAL AKSINDO&lt;/td&gt;&lt;td&gt;0&lt;/td&gt;&lt;/tr&gt;</v>
      </c>
    </row>
    <row r="4971" spans="1:7" x14ac:dyDescent="0.35">
      <c r="A4971" s="2" t="s">
        <v>9229</v>
      </c>
      <c r="B4971" s="2">
        <v>0</v>
      </c>
      <c r="C4971" t="s">
        <v>5884</v>
      </c>
      <c r="D4971" t="s">
        <v>5888</v>
      </c>
      <c r="E4971" t="s">
        <v>5889</v>
      </c>
      <c r="F4971" t="s">
        <v>5887</v>
      </c>
      <c r="G4971" t="str">
        <f t="shared" si="77"/>
        <v>&lt;tr&gt;&lt;td&gt;alim&lt;/td&gt;&lt;td&gt;0&lt;/td&gt;&lt;/tr&gt;</v>
      </c>
    </row>
    <row r="4972" spans="1:7" x14ac:dyDescent="0.35">
      <c r="A4972" s="2" t="s">
        <v>260</v>
      </c>
      <c r="B4972" s="2">
        <v>0</v>
      </c>
      <c r="C4972" t="s">
        <v>5884</v>
      </c>
      <c r="D4972" t="s">
        <v>5888</v>
      </c>
      <c r="E4972" t="s">
        <v>5889</v>
      </c>
      <c r="F4972" t="s">
        <v>5887</v>
      </c>
      <c r="G4972" t="str">
        <f t="shared" si="77"/>
        <v>&lt;tr&gt;&lt;td&gt;CV. CAHAYA KATANGKA LESTARI&lt;/td&gt;&lt;td&gt;0&lt;/td&gt;&lt;/tr&gt;</v>
      </c>
    </row>
    <row r="4973" spans="1:7" x14ac:dyDescent="0.35">
      <c r="A4973" s="2" t="s">
        <v>9230</v>
      </c>
      <c r="B4973" s="2">
        <v>0</v>
      </c>
      <c r="C4973" t="s">
        <v>5884</v>
      </c>
      <c r="D4973" t="s">
        <v>5888</v>
      </c>
      <c r="E4973" t="s">
        <v>5889</v>
      </c>
      <c r="F4973" t="s">
        <v>5887</v>
      </c>
      <c r="G4973" t="str">
        <f t="shared" si="77"/>
        <v>&lt;tr&gt;&lt;td&gt;CV. ENKASUMIKO&lt;/td&gt;&lt;td&gt;0&lt;/td&gt;&lt;/tr&gt;</v>
      </c>
    </row>
    <row r="4974" spans="1:7" x14ac:dyDescent="0.35">
      <c r="A4974" s="2" t="s">
        <v>3453</v>
      </c>
      <c r="B4974" s="2">
        <v>0</v>
      </c>
      <c r="C4974" t="s">
        <v>5884</v>
      </c>
      <c r="D4974" t="s">
        <v>5888</v>
      </c>
      <c r="E4974" t="s">
        <v>5889</v>
      </c>
      <c r="F4974" t="s">
        <v>5887</v>
      </c>
      <c r="G4974" t="str">
        <f t="shared" si="77"/>
        <v>&lt;tr&gt;&lt;td&gt;CV.ARYA ANUGERAH&lt;/td&gt;&lt;td&gt;0&lt;/td&gt;&lt;/tr&gt;</v>
      </c>
    </row>
    <row r="4975" spans="1:7" x14ac:dyDescent="0.35">
      <c r="A4975" s="2" t="s">
        <v>9231</v>
      </c>
      <c r="B4975" s="2">
        <v>0</v>
      </c>
      <c r="C4975" t="s">
        <v>5884</v>
      </c>
      <c r="D4975" t="s">
        <v>5888</v>
      </c>
      <c r="E4975" t="s">
        <v>5889</v>
      </c>
      <c r="F4975" t="s">
        <v>5887</v>
      </c>
      <c r="G4975" t="str">
        <f t="shared" si="77"/>
        <v>&lt;tr&gt;&lt;td&gt;CV. BACA TEKNIK CONSTRUCTION&lt;/td&gt;&lt;td&gt;0&lt;/td&gt;&lt;/tr&gt;</v>
      </c>
    </row>
    <row r="4976" spans="1:7" x14ac:dyDescent="0.35">
      <c r="A4976" s="2" t="s">
        <v>9232</v>
      </c>
      <c r="B4976" s="2">
        <v>0</v>
      </c>
      <c r="C4976" t="s">
        <v>5884</v>
      </c>
      <c r="D4976" t="s">
        <v>5888</v>
      </c>
      <c r="E4976" t="s">
        <v>5889</v>
      </c>
      <c r="F4976" t="s">
        <v>5887</v>
      </c>
      <c r="G4976" t="str">
        <f t="shared" si="77"/>
        <v>&lt;tr&gt;&lt;td&gt;CV.DUNIA BARU&lt;/td&gt;&lt;td&gt;0&lt;/td&gt;&lt;/tr&gt;</v>
      </c>
    </row>
    <row r="4977" spans="1:7" x14ac:dyDescent="0.35">
      <c r="A4977" s="2" t="s">
        <v>1478</v>
      </c>
      <c r="B4977" s="2">
        <v>0</v>
      </c>
      <c r="C4977" t="s">
        <v>5884</v>
      </c>
      <c r="D4977" t="s">
        <v>5888</v>
      </c>
      <c r="E4977" t="s">
        <v>5889</v>
      </c>
      <c r="F4977" t="s">
        <v>5887</v>
      </c>
      <c r="G4977" t="str">
        <f t="shared" si="77"/>
        <v>&lt;tr&gt;&lt;td&gt;CV. ILHAM JAYA ABADI&lt;/td&gt;&lt;td&gt;0&lt;/td&gt;&lt;/tr&gt;</v>
      </c>
    </row>
    <row r="4978" spans="1:7" x14ac:dyDescent="0.35">
      <c r="A4978" s="2" t="s">
        <v>9233</v>
      </c>
      <c r="B4978" s="2">
        <v>0</v>
      </c>
      <c r="C4978" t="s">
        <v>5884</v>
      </c>
      <c r="D4978" t="s">
        <v>5888</v>
      </c>
      <c r="E4978" t="s">
        <v>5889</v>
      </c>
      <c r="F4978" t="s">
        <v>5887</v>
      </c>
      <c r="G4978" t="str">
        <f t="shared" si="77"/>
        <v>&lt;tr&gt;&lt;td&gt;cv.jaya karya sakti&lt;/td&gt;&lt;td&gt;0&lt;/td&gt;&lt;/tr&gt;</v>
      </c>
    </row>
    <row r="4979" spans="1:7" x14ac:dyDescent="0.35">
      <c r="A4979" s="2" t="s">
        <v>3361</v>
      </c>
      <c r="B4979" s="2">
        <v>0</v>
      </c>
      <c r="C4979" t="s">
        <v>5884</v>
      </c>
      <c r="D4979" t="s">
        <v>5888</v>
      </c>
      <c r="E4979" t="s">
        <v>5889</v>
      </c>
      <c r="F4979" t="s">
        <v>5887</v>
      </c>
      <c r="G4979" t="str">
        <f t="shared" si="77"/>
        <v>&lt;tr&gt;&lt;td&gt;cv. RAHMAT MUDA&lt;/td&gt;&lt;td&gt;0&lt;/td&gt;&lt;/tr&gt;</v>
      </c>
    </row>
    <row r="4980" spans="1:7" x14ac:dyDescent="0.35">
      <c r="A4980" s="2" t="s">
        <v>9234</v>
      </c>
      <c r="B4980" s="2">
        <v>0</v>
      </c>
      <c r="C4980" t="s">
        <v>5884</v>
      </c>
      <c r="D4980" t="s">
        <v>5888</v>
      </c>
      <c r="E4980" t="s">
        <v>5889</v>
      </c>
      <c r="F4980" t="s">
        <v>5887</v>
      </c>
      <c r="G4980" t="str">
        <f t="shared" si="77"/>
        <v>&lt;tr&gt;&lt;td&gt;AAA GROUP&lt;/td&gt;&lt;td&gt;0&lt;/td&gt;&lt;/tr&gt;</v>
      </c>
    </row>
    <row r="4981" spans="1:7" x14ac:dyDescent="0.35">
      <c r="A4981" s="2" t="s">
        <v>9235</v>
      </c>
      <c r="B4981" s="2">
        <v>0</v>
      </c>
      <c r="C4981" t="s">
        <v>5884</v>
      </c>
      <c r="D4981" t="s">
        <v>5888</v>
      </c>
      <c r="E4981" t="s">
        <v>5889</v>
      </c>
      <c r="F4981" t="s">
        <v>5887</v>
      </c>
      <c r="G4981" t="str">
        <f t="shared" si="77"/>
        <v>&lt;tr&gt;&lt;td&gt;PT. SANTA BIMA NAGASAKI&lt;/td&gt;&lt;td&gt;0&lt;/td&gt;&lt;/tr&gt;</v>
      </c>
    </row>
    <row r="4982" spans="1:7" x14ac:dyDescent="0.35">
      <c r="A4982" s="2" t="s">
        <v>3759</v>
      </c>
      <c r="B4982" s="2">
        <v>0</v>
      </c>
      <c r="C4982" t="s">
        <v>5884</v>
      </c>
      <c r="D4982" t="s">
        <v>5888</v>
      </c>
      <c r="E4982" t="s">
        <v>5889</v>
      </c>
      <c r="F4982" t="s">
        <v>5887</v>
      </c>
      <c r="G4982" t="str">
        <f t="shared" si="77"/>
        <v>&lt;tr&gt;&lt;td&gt;PT. Visiprompt Citra Prima&lt;/td&gt;&lt;td&gt;0&lt;/td&gt;&lt;/tr&gt;</v>
      </c>
    </row>
    <row r="4983" spans="1:7" x14ac:dyDescent="0.35">
      <c r="A4983" s="2" t="s">
        <v>9236</v>
      </c>
      <c r="B4983" s="2">
        <v>0</v>
      </c>
      <c r="C4983" t="s">
        <v>5884</v>
      </c>
      <c r="D4983" t="s">
        <v>5888</v>
      </c>
      <c r="E4983" t="s">
        <v>5889</v>
      </c>
      <c r="F4983" t="s">
        <v>5887</v>
      </c>
      <c r="G4983" t="str">
        <f t="shared" si="77"/>
        <v>&lt;tr&gt;&lt;td&gt;PT. SYVA KARYA INDONESIA&lt;/td&gt;&lt;td&gt;0&lt;/td&gt;&lt;/tr&gt;</v>
      </c>
    </row>
    <row r="4984" spans="1:7" x14ac:dyDescent="0.35">
      <c r="A4984" s="2" t="s">
        <v>300</v>
      </c>
      <c r="B4984" s="2">
        <v>0</v>
      </c>
      <c r="C4984" t="s">
        <v>5884</v>
      </c>
      <c r="D4984" t="s">
        <v>5888</v>
      </c>
      <c r="E4984" t="s">
        <v>5889</v>
      </c>
      <c r="F4984" t="s">
        <v>5887</v>
      </c>
      <c r="G4984" t="str">
        <f t="shared" si="77"/>
        <v>&lt;tr&gt;&lt;td&gt;PT. PHINCON&lt;/td&gt;&lt;td&gt;0&lt;/td&gt;&lt;/tr&gt;</v>
      </c>
    </row>
    <row r="4985" spans="1:7" x14ac:dyDescent="0.35">
      <c r="A4985" s="2" t="s">
        <v>9237</v>
      </c>
      <c r="B4985" s="2">
        <v>0</v>
      </c>
      <c r="C4985" t="s">
        <v>5884</v>
      </c>
      <c r="D4985" t="s">
        <v>5888</v>
      </c>
      <c r="E4985" t="s">
        <v>5889</v>
      </c>
      <c r="F4985" t="s">
        <v>5887</v>
      </c>
      <c r="G4985" t="str">
        <f t="shared" si="77"/>
        <v>&lt;tr&gt;&lt;td&gt;CV. CHASABY ENGINEERS CONSULTANT&lt;/td&gt;&lt;td&gt;0&lt;/td&gt;&lt;/tr&gt;</v>
      </c>
    </row>
    <row r="4986" spans="1:7" x14ac:dyDescent="0.35">
      <c r="A4986" s="2" t="s">
        <v>9238</v>
      </c>
      <c r="B4986" s="2">
        <v>0</v>
      </c>
      <c r="C4986" t="s">
        <v>5884</v>
      </c>
      <c r="D4986" t="s">
        <v>5888</v>
      </c>
      <c r="E4986" t="s">
        <v>5889</v>
      </c>
      <c r="F4986" t="s">
        <v>5887</v>
      </c>
      <c r="G4986" t="str">
        <f t="shared" si="77"/>
        <v>&lt;tr&gt;&lt;td&gt;PT. Salingka Global Indonesia&lt;/td&gt;&lt;td&gt;0&lt;/td&gt;&lt;/tr&gt;</v>
      </c>
    </row>
    <row r="4987" spans="1:7" x14ac:dyDescent="0.35">
      <c r="A4987" s="2" t="s">
        <v>9239</v>
      </c>
      <c r="B4987" s="2">
        <v>0</v>
      </c>
      <c r="C4987" t="s">
        <v>5884</v>
      </c>
      <c r="D4987" t="s">
        <v>5888</v>
      </c>
      <c r="E4987" t="s">
        <v>5889</v>
      </c>
      <c r="F4987" t="s">
        <v>5887</v>
      </c>
      <c r="G4987" t="str">
        <f t="shared" si="77"/>
        <v>&lt;tr&gt;&lt;td&gt;PT. JAYA ANUGERAH SUKSES&lt;/td&gt;&lt;td&gt;0&lt;/td&gt;&lt;/tr&gt;</v>
      </c>
    </row>
    <row r="4988" spans="1:7" x14ac:dyDescent="0.35">
      <c r="A4988" s="2" t="s">
        <v>9240</v>
      </c>
      <c r="B4988" s="2">
        <v>0</v>
      </c>
      <c r="C4988" t="s">
        <v>5884</v>
      </c>
      <c r="D4988" t="s">
        <v>5888</v>
      </c>
      <c r="E4988" t="s">
        <v>5889</v>
      </c>
      <c r="F4988" t="s">
        <v>5887</v>
      </c>
      <c r="G4988" t="str">
        <f t="shared" si="77"/>
        <v>&lt;tr&gt;&lt;td&gt;PT. INDOTEK MITRA UTAMA&lt;/td&gt;&lt;td&gt;0&lt;/td&gt;&lt;/tr&gt;</v>
      </c>
    </row>
    <row r="4989" spans="1:7" x14ac:dyDescent="0.35">
      <c r="A4989" s="2" t="s">
        <v>9241</v>
      </c>
      <c r="B4989" s="2">
        <v>0</v>
      </c>
      <c r="C4989" t="s">
        <v>5884</v>
      </c>
      <c r="D4989" t="s">
        <v>5888</v>
      </c>
      <c r="E4989" t="s">
        <v>5889</v>
      </c>
      <c r="F4989" t="s">
        <v>5887</v>
      </c>
      <c r="G4989" t="str">
        <f t="shared" si="77"/>
        <v>&lt;tr&gt;&lt;td&gt;Netsolution&lt;/td&gt;&lt;td&gt;0&lt;/td&gt;&lt;/tr&gt;</v>
      </c>
    </row>
    <row r="4990" spans="1:7" x14ac:dyDescent="0.35">
      <c r="A4990" s="2" t="s">
        <v>9242</v>
      </c>
      <c r="B4990" s="2">
        <v>0</v>
      </c>
      <c r="C4990" t="s">
        <v>5884</v>
      </c>
      <c r="D4990" t="s">
        <v>5888</v>
      </c>
      <c r="E4990" t="s">
        <v>5889</v>
      </c>
      <c r="F4990" t="s">
        <v>5887</v>
      </c>
      <c r="G4990" t="str">
        <f t="shared" si="77"/>
        <v>&lt;tr&gt;&lt;td&gt;CV. SARI RIZKI SEJAHTERA&lt;/td&gt;&lt;td&gt;0&lt;/td&gt;&lt;/tr&gt;</v>
      </c>
    </row>
    <row r="4991" spans="1:7" x14ac:dyDescent="0.35">
      <c r="A4991" s="2" t="s">
        <v>9243</v>
      </c>
      <c r="B4991" s="2">
        <v>0</v>
      </c>
      <c r="C4991" t="s">
        <v>5884</v>
      </c>
      <c r="D4991" t="s">
        <v>5888</v>
      </c>
      <c r="E4991" t="s">
        <v>5889</v>
      </c>
      <c r="F4991" t="s">
        <v>5887</v>
      </c>
      <c r="G4991" t="str">
        <f t="shared" si="77"/>
        <v>&lt;tr&gt;&lt;td&gt;cv. trina sakti perkasa&lt;/td&gt;&lt;td&gt;0&lt;/td&gt;&lt;/tr&gt;</v>
      </c>
    </row>
    <row r="4992" spans="1:7" x14ac:dyDescent="0.35">
      <c r="A4992" s="2" t="s">
        <v>9244</v>
      </c>
      <c r="B4992" s="2">
        <v>0</v>
      </c>
      <c r="C4992" t="s">
        <v>5884</v>
      </c>
      <c r="D4992" t="s">
        <v>5888</v>
      </c>
      <c r="E4992" t="s">
        <v>5889</v>
      </c>
      <c r="F4992" t="s">
        <v>5887</v>
      </c>
      <c r="G4992" t="str">
        <f t="shared" si="77"/>
        <v>&lt;tr&gt;&lt;td&gt;PT. SIDOLA&lt;/td&gt;&lt;td&gt;0&lt;/td&gt;&lt;/tr&gt;</v>
      </c>
    </row>
    <row r="4993" spans="1:7" x14ac:dyDescent="0.35">
      <c r="A4993" s="2" t="s">
        <v>9245</v>
      </c>
      <c r="B4993" s="2">
        <v>0</v>
      </c>
      <c r="C4993" t="s">
        <v>5884</v>
      </c>
      <c r="D4993" t="s">
        <v>5888</v>
      </c>
      <c r="E4993" t="s">
        <v>5889</v>
      </c>
      <c r="F4993" t="s">
        <v>5887</v>
      </c>
      <c r="G4993" t="str">
        <f t="shared" si="77"/>
        <v>&lt;tr&gt;&lt;td&gt;Studio M&lt;/td&gt;&lt;td&gt;0&lt;/td&gt;&lt;/tr&gt;</v>
      </c>
    </row>
    <row r="4994" spans="1:7" x14ac:dyDescent="0.35">
      <c r="A4994" s="2" t="s">
        <v>9246</v>
      </c>
      <c r="B4994" s="2">
        <v>0</v>
      </c>
      <c r="C4994" t="s">
        <v>5884</v>
      </c>
      <c r="D4994" t="s">
        <v>5888</v>
      </c>
      <c r="E4994" t="s">
        <v>5889</v>
      </c>
      <c r="F4994" t="s">
        <v>5887</v>
      </c>
      <c r="G4994" t="str">
        <f t="shared" ref="G4994:G5057" si="78">C4994&amp;D4994&amp;A4994&amp;E4994&amp;D4994&amp;B4994&amp;E4994&amp;F4994</f>
        <v>&lt;tr&gt;&lt;td&gt;CV. VISTAPLAN'79 CONSULTANT&lt;/td&gt;&lt;td&gt;0&lt;/td&gt;&lt;/tr&gt;</v>
      </c>
    </row>
    <row r="4995" spans="1:7" x14ac:dyDescent="0.35">
      <c r="A4995" s="2" t="s">
        <v>266</v>
      </c>
      <c r="B4995" s="2">
        <v>0</v>
      </c>
      <c r="C4995" t="s">
        <v>5884</v>
      </c>
      <c r="D4995" t="s">
        <v>5888</v>
      </c>
      <c r="E4995" t="s">
        <v>5889</v>
      </c>
      <c r="F4995" t="s">
        <v>5887</v>
      </c>
      <c r="G4995" t="str">
        <f t="shared" si="78"/>
        <v>&lt;tr&gt;&lt;td&gt;ARIHTA TEKNIK PERSADA&lt;/td&gt;&lt;td&gt;0&lt;/td&gt;&lt;/tr&gt;</v>
      </c>
    </row>
    <row r="4996" spans="1:7" x14ac:dyDescent="0.35">
      <c r="A4996" s="2" t="s">
        <v>3571</v>
      </c>
      <c r="B4996" s="2">
        <v>0</v>
      </c>
      <c r="C4996" t="s">
        <v>5884</v>
      </c>
      <c r="D4996" t="s">
        <v>5888</v>
      </c>
      <c r="E4996" t="s">
        <v>5889</v>
      </c>
      <c r="F4996" t="s">
        <v>5887</v>
      </c>
      <c r="G4996" t="str">
        <f t="shared" si="78"/>
        <v>&lt;tr&gt;&lt;td&gt;CV. RAJAWALI ARSITEKTUR&lt;/td&gt;&lt;td&gt;0&lt;/td&gt;&lt;/tr&gt;</v>
      </c>
    </row>
    <row r="4997" spans="1:7" x14ac:dyDescent="0.35">
      <c r="A4997" s="2" t="s">
        <v>9247</v>
      </c>
      <c r="B4997" s="2">
        <v>0</v>
      </c>
      <c r="C4997" t="s">
        <v>5884</v>
      </c>
      <c r="D4997" t="s">
        <v>5888</v>
      </c>
      <c r="E4997" t="s">
        <v>5889</v>
      </c>
      <c r="F4997" t="s">
        <v>5887</v>
      </c>
      <c r="G4997" t="str">
        <f t="shared" si="78"/>
        <v>&lt;tr&gt;&lt;td&gt;CV. MEGAPLAN&lt;/td&gt;&lt;td&gt;0&lt;/td&gt;&lt;/tr&gt;</v>
      </c>
    </row>
    <row r="4998" spans="1:7" x14ac:dyDescent="0.35">
      <c r="A4998" s="2" t="s">
        <v>9248</v>
      </c>
      <c r="B4998" s="2">
        <v>0</v>
      </c>
      <c r="C4998" t="s">
        <v>5884</v>
      </c>
      <c r="D4998" t="s">
        <v>5888</v>
      </c>
      <c r="E4998" t="s">
        <v>5889</v>
      </c>
      <c r="F4998" t="s">
        <v>5887</v>
      </c>
      <c r="G4998" t="str">
        <f t="shared" si="78"/>
        <v>&lt;tr&gt;&lt;td&gt;PT. Kimori Intan Pertiwi&lt;/td&gt;&lt;td&gt;0&lt;/td&gt;&lt;/tr&gt;</v>
      </c>
    </row>
    <row r="4999" spans="1:7" x14ac:dyDescent="0.35">
      <c r="A4999" s="2" t="s">
        <v>9249</v>
      </c>
      <c r="B4999" s="2">
        <v>0</v>
      </c>
      <c r="C4999" t="s">
        <v>5884</v>
      </c>
      <c r="D4999" t="s">
        <v>5888</v>
      </c>
      <c r="E4999" t="s">
        <v>5889</v>
      </c>
      <c r="F4999" t="s">
        <v>5887</v>
      </c>
      <c r="G4999" t="str">
        <f t="shared" si="78"/>
        <v>&lt;tr&gt;&lt;td&gt;BAEHAQI BROTHER AND FRIENDS&lt;/td&gt;&lt;td&gt;0&lt;/td&gt;&lt;/tr&gt;</v>
      </c>
    </row>
    <row r="5000" spans="1:7" x14ac:dyDescent="0.35">
      <c r="A5000" s="2" t="s">
        <v>9250</v>
      </c>
      <c r="B5000" s="2">
        <v>0</v>
      </c>
      <c r="C5000" t="s">
        <v>5884</v>
      </c>
      <c r="D5000" t="s">
        <v>5888</v>
      </c>
      <c r="E5000" t="s">
        <v>5889</v>
      </c>
      <c r="F5000" t="s">
        <v>5887</v>
      </c>
      <c r="G5000" t="str">
        <f t="shared" si="78"/>
        <v>&lt;tr&gt;&lt;td&gt;cv wangi marta wijaya&lt;/td&gt;&lt;td&gt;0&lt;/td&gt;&lt;/tr&gt;</v>
      </c>
    </row>
    <row r="5001" spans="1:7" x14ac:dyDescent="0.35">
      <c r="A5001" s="2" t="s">
        <v>9251</v>
      </c>
      <c r="B5001" s="2">
        <v>0</v>
      </c>
      <c r="C5001" t="s">
        <v>5884</v>
      </c>
      <c r="D5001" t="s">
        <v>5888</v>
      </c>
      <c r="E5001" t="s">
        <v>5889</v>
      </c>
      <c r="F5001" t="s">
        <v>5887</v>
      </c>
      <c r="G5001" t="str">
        <f t="shared" si="78"/>
        <v>&lt;tr&gt;&lt;td&gt;CV. Cendana Nuansa Karya&lt;/td&gt;&lt;td&gt;0&lt;/td&gt;&lt;/tr&gt;</v>
      </c>
    </row>
    <row r="5002" spans="1:7" x14ac:dyDescent="0.35">
      <c r="A5002" s="2" t="s">
        <v>4510</v>
      </c>
      <c r="B5002" s="2">
        <v>0</v>
      </c>
      <c r="C5002" t="s">
        <v>5884</v>
      </c>
      <c r="D5002" t="s">
        <v>5888</v>
      </c>
      <c r="E5002" t="s">
        <v>5889</v>
      </c>
      <c r="F5002" t="s">
        <v>5887</v>
      </c>
      <c r="G5002" t="str">
        <f t="shared" si="78"/>
        <v>&lt;tr&gt;&lt;td&gt;INTI PUSPA SEJATI. CV&lt;/td&gt;&lt;td&gt;0&lt;/td&gt;&lt;/tr&gt;</v>
      </c>
    </row>
    <row r="5003" spans="1:7" x14ac:dyDescent="0.35">
      <c r="A5003" s="2" t="s">
        <v>9252</v>
      </c>
      <c r="B5003" s="2">
        <v>0</v>
      </c>
      <c r="C5003" t="s">
        <v>5884</v>
      </c>
      <c r="D5003" t="s">
        <v>5888</v>
      </c>
      <c r="E5003" t="s">
        <v>5889</v>
      </c>
      <c r="F5003" t="s">
        <v>5887</v>
      </c>
      <c r="G5003" t="str">
        <f t="shared" si="78"/>
        <v>&lt;tr&gt;&lt;td&gt;CV. ZIKRI JAYA&lt;/td&gt;&lt;td&gt;0&lt;/td&gt;&lt;/tr&gt;</v>
      </c>
    </row>
    <row r="5004" spans="1:7" x14ac:dyDescent="0.35">
      <c r="A5004" s="2" t="s">
        <v>1203</v>
      </c>
      <c r="B5004" s="2">
        <v>0</v>
      </c>
      <c r="C5004" t="s">
        <v>5884</v>
      </c>
      <c r="D5004" t="s">
        <v>5888</v>
      </c>
      <c r="E5004" t="s">
        <v>5889</v>
      </c>
      <c r="F5004" t="s">
        <v>5887</v>
      </c>
      <c r="G5004" t="str">
        <f t="shared" si="78"/>
        <v>&lt;tr&gt;&lt;td&gt;PT. Bulan Sabit Biru&lt;/td&gt;&lt;td&gt;0&lt;/td&gt;&lt;/tr&gt;</v>
      </c>
    </row>
    <row r="5005" spans="1:7" x14ac:dyDescent="0.35">
      <c r="A5005" s="2" t="s">
        <v>9253</v>
      </c>
      <c r="B5005" s="2">
        <v>0</v>
      </c>
      <c r="C5005" t="s">
        <v>5884</v>
      </c>
      <c r="D5005" t="s">
        <v>5888</v>
      </c>
      <c r="E5005" t="s">
        <v>5889</v>
      </c>
      <c r="F5005" t="s">
        <v>5887</v>
      </c>
      <c r="G5005" t="str">
        <f t="shared" si="78"/>
        <v>&lt;tr&gt;&lt;td&gt;CV. Dwi Karya Teknik&lt;/td&gt;&lt;td&gt;0&lt;/td&gt;&lt;/tr&gt;</v>
      </c>
    </row>
    <row r="5006" spans="1:7" x14ac:dyDescent="0.35">
      <c r="A5006" s="2" t="s">
        <v>9254</v>
      </c>
      <c r="B5006" s="2">
        <v>0</v>
      </c>
      <c r="C5006" t="s">
        <v>5884</v>
      </c>
      <c r="D5006" t="s">
        <v>5888</v>
      </c>
      <c r="E5006" t="s">
        <v>5889</v>
      </c>
      <c r="F5006" t="s">
        <v>5887</v>
      </c>
      <c r="G5006" t="str">
        <f t="shared" si="78"/>
        <v>&lt;tr&gt;&lt;td&gt;PT. Nesos Technology Indonesia&lt;/td&gt;&lt;td&gt;0&lt;/td&gt;&lt;/tr&gt;</v>
      </c>
    </row>
    <row r="5007" spans="1:7" x14ac:dyDescent="0.35">
      <c r="A5007" s="2" t="s">
        <v>9255</v>
      </c>
      <c r="B5007" s="2">
        <v>0</v>
      </c>
      <c r="C5007" t="s">
        <v>5884</v>
      </c>
      <c r="D5007" t="s">
        <v>5888</v>
      </c>
      <c r="E5007" t="s">
        <v>5889</v>
      </c>
      <c r="F5007" t="s">
        <v>5887</v>
      </c>
      <c r="G5007" t="str">
        <f t="shared" si="78"/>
        <v>&lt;tr&gt;&lt;td&gt;CV. AKBAR JAYA&lt;/td&gt;&lt;td&gt;0&lt;/td&gt;&lt;/tr&gt;</v>
      </c>
    </row>
    <row r="5008" spans="1:7" x14ac:dyDescent="0.35">
      <c r="A5008" s="2" t="s">
        <v>9256</v>
      </c>
      <c r="B5008" s="2">
        <v>0</v>
      </c>
      <c r="C5008" t="s">
        <v>5884</v>
      </c>
      <c r="D5008" t="s">
        <v>5888</v>
      </c>
      <c r="E5008" t="s">
        <v>5889</v>
      </c>
      <c r="F5008" t="s">
        <v>5887</v>
      </c>
      <c r="G5008" t="str">
        <f t="shared" si="78"/>
        <v>&lt;tr&gt;&lt;td&gt;cv. cipta manunggal abadi&lt;/td&gt;&lt;td&gt;0&lt;/td&gt;&lt;/tr&gt;</v>
      </c>
    </row>
    <row r="5009" spans="1:7" x14ac:dyDescent="0.35">
      <c r="A5009" s="2" t="s">
        <v>9257</v>
      </c>
      <c r="B5009" s="2">
        <v>0</v>
      </c>
      <c r="C5009" t="s">
        <v>5884</v>
      </c>
      <c r="D5009" t="s">
        <v>5888</v>
      </c>
      <c r="E5009" t="s">
        <v>5889</v>
      </c>
      <c r="F5009" t="s">
        <v>5887</v>
      </c>
      <c r="G5009" t="str">
        <f t="shared" si="78"/>
        <v>&lt;tr&gt;&lt;td&gt;CV. BERKAH MULIA&lt;/td&gt;&lt;td&gt;0&lt;/td&gt;&lt;/tr&gt;</v>
      </c>
    </row>
    <row r="5010" spans="1:7" x14ac:dyDescent="0.35">
      <c r="A5010" s="2" t="s">
        <v>9258</v>
      </c>
      <c r="B5010" s="2">
        <v>0</v>
      </c>
      <c r="C5010" t="s">
        <v>5884</v>
      </c>
      <c r="D5010" t="s">
        <v>5888</v>
      </c>
      <c r="E5010" t="s">
        <v>5889</v>
      </c>
      <c r="F5010" t="s">
        <v>5887</v>
      </c>
      <c r="G5010" t="str">
        <f t="shared" si="78"/>
        <v>&lt;tr&gt;&lt;td&gt;CV.dharma bakti jaya&lt;/td&gt;&lt;td&gt;0&lt;/td&gt;&lt;/tr&gt;</v>
      </c>
    </row>
    <row r="5011" spans="1:7" x14ac:dyDescent="0.35">
      <c r="A5011" s="2" t="s">
        <v>9259</v>
      </c>
      <c r="B5011" s="2">
        <v>0</v>
      </c>
      <c r="C5011" t="s">
        <v>5884</v>
      </c>
      <c r="D5011" t="s">
        <v>5888</v>
      </c>
      <c r="E5011" t="s">
        <v>5889</v>
      </c>
      <c r="F5011" t="s">
        <v>5887</v>
      </c>
      <c r="G5011" t="str">
        <f t="shared" si="78"/>
        <v>&lt;tr&gt;&lt;td&gt;CV. Hayu Perkasa&lt;/td&gt;&lt;td&gt;0&lt;/td&gt;&lt;/tr&gt;</v>
      </c>
    </row>
    <row r="5012" spans="1:7" x14ac:dyDescent="0.35">
      <c r="A5012" s="2" t="s">
        <v>9260</v>
      </c>
      <c r="B5012" s="2">
        <v>0</v>
      </c>
      <c r="C5012" t="s">
        <v>5884</v>
      </c>
      <c r="D5012" t="s">
        <v>5888</v>
      </c>
      <c r="E5012" t="s">
        <v>5889</v>
      </c>
      <c r="F5012" t="s">
        <v>5887</v>
      </c>
      <c r="G5012" t="str">
        <f t="shared" si="78"/>
        <v>&lt;tr&gt;&lt;td&gt;CV SINGGASANA MULIA&lt;/td&gt;&lt;td&gt;0&lt;/td&gt;&lt;/tr&gt;</v>
      </c>
    </row>
    <row r="5013" spans="1:7" x14ac:dyDescent="0.35">
      <c r="A5013" s="2" t="s">
        <v>9261</v>
      </c>
      <c r="B5013" s="2">
        <v>0</v>
      </c>
      <c r="C5013" t="s">
        <v>5884</v>
      </c>
      <c r="D5013" t="s">
        <v>5888</v>
      </c>
      <c r="E5013" t="s">
        <v>5889</v>
      </c>
      <c r="F5013" t="s">
        <v>5887</v>
      </c>
      <c r="G5013" t="str">
        <f t="shared" si="78"/>
        <v>&lt;tr&gt;&lt;td&gt;cv bj&lt;/td&gt;&lt;td&gt;0&lt;/td&gt;&lt;/tr&gt;</v>
      </c>
    </row>
    <row r="5014" spans="1:7" x14ac:dyDescent="0.35">
      <c r="A5014" s="2" t="s">
        <v>9262</v>
      </c>
      <c r="B5014" s="2">
        <v>0</v>
      </c>
      <c r="C5014" t="s">
        <v>5884</v>
      </c>
      <c r="D5014" t="s">
        <v>5888</v>
      </c>
      <c r="E5014" t="s">
        <v>5889</v>
      </c>
      <c r="F5014" t="s">
        <v>5887</v>
      </c>
      <c r="G5014" t="str">
        <f t="shared" si="78"/>
        <v>&lt;tr&gt;&lt;td&gt;cv prima engineering&lt;/td&gt;&lt;td&gt;0&lt;/td&gt;&lt;/tr&gt;</v>
      </c>
    </row>
    <row r="5015" spans="1:7" x14ac:dyDescent="0.35">
      <c r="A5015" s="2" t="s">
        <v>9263</v>
      </c>
      <c r="B5015" s="2">
        <v>0</v>
      </c>
      <c r="C5015" t="s">
        <v>5884</v>
      </c>
      <c r="D5015" t="s">
        <v>5888</v>
      </c>
      <c r="E5015" t="s">
        <v>5889</v>
      </c>
      <c r="F5015" t="s">
        <v>5887</v>
      </c>
      <c r="G5015" t="str">
        <f t="shared" si="78"/>
        <v>&lt;tr&gt;&lt;td&gt;CV. ELANG CIPTA WIRATAMA&lt;/td&gt;&lt;td&gt;0&lt;/td&gt;&lt;/tr&gt;</v>
      </c>
    </row>
    <row r="5016" spans="1:7" x14ac:dyDescent="0.35">
      <c r="A5016" s="2" t="s">
        <v>9264</v>
      </c>
      <c r="B5016" s="2">
        <v>0</v>
      </c>
      <c r="C5016" t="s">
        <v>5884</v>
      </c>
      <c r="D5016" t="s">
        <v>5888</v>
      </c>
      <c r="E5016" t="s">
        <v>5889</v>
      </c>
      <c r="F5016" t="s">
        <v>5887</v>
      </c>
      <c r="G5016" t="str">
        <f t="shared" si="78"/>
        <v>&lt;tr&gt;&lt;td&gt;SINAR CAHAYA MUDA&lt;/td&gt;&lt;td&gt;0&lt;/td&gt;&lt;/tr&gt;</v>
      </c>
    </row>
    <row r="5017" spans="1:7" x14ac:dyDescent="0.35">
      <c r="A5017" s="2" t="s">
        <v>9265</v>
      </c>
      <c r="B5017" s="2">
        <v>0</v>
      </c>
      <c r="C5017" t="s">
        <v>5884</v>
      </c>
      <c r="D5017" t="s">
        <v>5888</v>
      </c>
      <c r="E5017" t="s">
        <v>5889</v>
      </c>
      <c r="F5017" t="s">
        <v>5887</v>
      </c>
      <c r="G5017" t="str">
        <f t="shared" si="78"/>
        <v>&lt;tr&gt;&lt;td&gt;CV. KOE SAE JAYA&lt;/td&gt;&lt;td&gt;0&lt;/td&gt;&lt;/tr&gt;</v>
      </c>
    </row>
    <row r="5018" spans="1:7" x14ac:dyDescent="0.35">
      <c r="A5018" s="2" t="s">
        <v>9266</v>
      </c>
      <c r="B5018" s="2">
        <v>0</v>
      </c>
      <c r="C5018" t="s">
        <v>5884</v>
      </c>
      <c r="D5018" t="s">
        <v>5888</v>
      </c>
      <c r="E5018" t="s">
        <v>5889</v>
      </c>
      <c r="F5018" t="s">
        <v>5887</v>
      </c>
      <c r="G5018" t="str">
        <f t="shared" si="78"/>
        <v>&lt;tr&gt;&lt;td&gt;CV. BAGUSH BANGUN PERSADA&lt;/td&gt;&lt;td&gt;0&lt;/td&gt;&lt;/tr&gt;</v>
      </c>
    </row>
    <row r="5019" spans="1:7" x14ac:dyDescent="0.35">
      <c r="A5019" s="2" t="s">
        <v>9267</v>
      </c>
      <c r="B5019" s="2">
        <v>0</v>
      </c>
      <c r="C5019" t="s">
        <v>5884</v>
      </c>
      <c r="D5019" t="s">
        <v>5888</v>
      </c>
      <c r="E5019" t="s">
        <v>5889</v>
      </c>
      <c r="F5019" t="s">
        <v>5887</v>
      </c>
      <c r="G5019" t="str">
        <f t="shared" si="78"/>
        <v>&lt;tr&gt;&lt;td&gt;CV. BINTANG TANJUNGPINANG&lt;/td&gt;&lt;td&gt;0&lt;/td&gt;&lt;/tr&gt;</v>
      </c>
    </row>
    <row r="5020" spans="1:7" x14ac:dyDescent="0.35">
      <c r="A5020" s="2" t="s">
        <v>9268</v>
      </c>
      <c r="B5020" s="2">
        <v>0</v>
      </c>
      <c r="C5020" t="s">
        <v>5884</v>
      </c>
      <c r="D5020" t="s">
        <v>5888</v>
      </c>
      <c r="E5020" t="s">
        <v>5889</v>
      </c>
      <c r="F5020" t="s">
        <v>5887</v>
      </c>
      <c r="G5020" t="str">
        <f t="shared" si="78"/>
        <v>&lt;tr&gt;&lt;td&gt;CV. Lumbung Rezeki&lt;/td&gt;&lt;td&gt;0&lt;/td&gt;&lt;/tr&gt;</v>
      </c>
    </row>
    <row r="5021" spans="1:7" x14ac:dyDescent="0.35">
      <c r="A5021" s="2" t="s">
        <v>9269</v>
      </c>
      <c r="B5021" s="2">
        <v>0</v>
      </c>
      <c r="C5021" t="s">
        <v>5884</v>
      </c>
      <c r="D5021" t="s">
        <v>5888</v>
      </c>
      <c r="E5021" t="s">
        <v>5889</v>
      </c>
      <c r="F5021" t="s">
        <v>5887</v>
      </c>
      <c r="G5021" t="str">
        <f t="shared" si="78"/>
        <v>&lt;tr&gt;&lt;td&gt;CV. SINAR ASMAT&lt;/td&gt;&lt;td&gt;0&lt;/td&gt;&lt;/tr&gt;</v>
      </c>
    </row>
    <row r="5022" spans="1:7" x14ac:dyDescent="0.35">
      <c r="A5022" s="2" t="s">
        <v>9270</v>
      </c>
      <c r="B5022" s="2">
        <v>0</v>
      </c>
      <c r="C5022" t="s">
        <v>5884</v>
      </c>
      <c r="D5022" t="s">
        <v>5888</v>
      </c>
      <c r="E5022" t="s">
        <v>5889</v>
      </c>
      <c r="F5022" t="s">
        <v>5887</v>
      </c>
      <c r="G5022" t="str">
        <f t="shared" si="78"/>
        <v>&lt;tr&gt;&lt;td&gt;CV. ZIRANO JAYA&lt;/td&gt;&lt;td&gt;0&lt;/td&gt;&lt;/tr&gt;</v>
      </c>
    </row>
    <row r="5023" spans="1:7" x14ac:dyDescent="0.35">
      <c r="A5023" s="2" t="s">
        <v>9271</v>
      </c>
      <c r="B5023" s="2">
        <v>0</v>
      </c>
      <c r="C5023" t="s">
        <v>5884</v>
      </c>
      <c r="D5023" t="s">
        <v>5888</v>
      </c>
      <c r="E5023" t="s">
        <v>5889</v>
      </c>
      <c r="F5023" t="s">
        <v>5887</v>
      </c>
      <c r="G5023" t="str">
        <f t="shared" si="78"/>
        <v>&lt;tr&gt;&lt;td&gt;CV. Maheswara Dewa Perkasa&lt;/td&gt;&lt;td&gt;0&lt;/td&gt;&lt;/tr&gt;</v>
      </c>
    </row>
    <row r="5024" spans="1:7" x14ac:dyDescent="0.35">
      <c r="A5024" s="2" t="s">
        <v>2901</v>
      </c>
      <c r="B5024" s="2">
        <v>0</v>
      </c>
      <c r="C5024" t="s">
        <v>5884</v>
      </c>
      <c r="D5024" t="s">
        <v>5888</v>
      </c>
      <c r="E5024" t="s">
        <v>5889</v>
      </c>
      <c r="F5024" t="s">
        <v>5887</v>
      </c>
      <c r="G5024" t="str">
        <f t="shared" si="78"/>
        <v>&lt;tr&gt;&lt;td&gt;CV. TUNAS JAYA&lt;/td&gt;&lt;td&gt;0&lt;/td&gt;&lt;/tr&gt;</v>
      </c>
    </row>
    <row r="5025" spans="1:7" x14ac:dyDescent="0.35">
      <c r="A5025" s="2" t="s">
        <v>9272</v>
      </c>
      <c r="B5025" s="2">
        <v>0</v>
      </c>
      <c r="C5025" t="s">
        <v>5884</v>
      </c>
      <c r="D5025" t="s">
        <v>5888</v>
      </c>
      <c r="E5025" t="s">
        <v>5889</v>
      </c>
      <c r="F5025" t="s">
        <v>5887</v>
      </c>
      <c r="G5025" t="str">
        <f t="shared" si="78"/>
        <v>&lt;tr&gt;&lt;td&gt;PUCANA CIPTAYASA&lt;/td&gt;&lt;td&gt;0&lt;/td&gt;&lt;/tr&gt;</v>
      </c>
    </row>
    <row r="5026" spans="1:7" x14ac:dyDescent="0.35">
      <c r="A5026" s="2" t="s">
        <v>9273</v>
      </c>
      <c r="B5026" s="2">
        <v>0</v>
      </c>
      <c r="C5026" t="s">
        <v>5884</v>
      </c>
      <c r="D5026" t="s">
        <v>5888</v>
      </c>
      <c r="E5026" t="s">
        <v>5889</v>
      </c>
      <c r="F5026" t="s">
        <v>5887</v>
      </c>
      <c r="G5026" t="str">
        <f t="shared" si="78"/>
        <v>&lt;tr&gt;&lt;td&gt;PT. Nursetia Alam&lt;/td&gt;&lt;td&gt;0&lt;/td&gt;&lt;/tr&gt;</v>
      </c>
    </row>
    <row r="5027" spans="1:7" x14ac:dyDescent="0.35">
      <c r="A5027" s="2" t="s">
        <v>9274</v>
      </c>
      <c r="B5027" s="2">
        <v>0</v>
      </c>
      <c r="C5027" t="s">
        <v>5884</v>
      </c>
      <c r="D5027" t="s">
        <v>5888</v>
      </c>
      <c r="E5027" t="s">
        <v>5889</v>
      </c>
      <c r="F5027" t="s">
        <v>5887</v>
      </c>
      <c r="G5027" t="str">
        <f t="shared" si="78"/>
        <v>&lt;tr&gt;&lt;td&gt;PT.GENTHAS TRI JAYA&lt;/td&gt;&lt;td&gt;0&lt;/td&gt;&lt;/tr&gt;</v>
      </c>
    </row>
    <row r="5028" spans="1:7" x14ac:dyDescent="0.35">
      <c r="A5028" s="2" t="s">
        <v>9275</v>
      </c>
      <c r="B5028" s="2">
        <v>0</v>
      </c>
      <c r="C5028" t="s">
        <v>5884</v>
      </c>
      <c r="D5028" t="s">
        <v>5888</v>
      </c>
      <c r="E5028" t="s">
        <v>5889</v>
      </c>
      <c r="F5028" t="s">
        <v>5887</v>
      </c>
      <c r="G5028" t="str">
        <f t="shared" si="78"/>
        <v>&lt;tr&gt;&lt;td&gt;CV. ENDANG KARYA&lt;/td&gt;&lt;td&gt;0&lt;/td&gt;&lt;/tr&gt;</v>
      </c>
    </row>
    <row r="5029" spans="1:7" x14ac:dyDescent="0.35">
      <c r="A5029" s="2" t="s">
        <v>9276</v>
      </c>
      <c r="B5029" s="2">
        <v>0</v>
      </c>
      <c r="C5029" t="s">
        <v>5884</v>
      </c>
      <c r="D5029" t="s">
        <v>5888</v>
      </c>
      <c r="E5029" t="s">
        <v>5889</v>
      </c>
      <c r="F5029" t="s">
        <v>5887</v>
      </c>
      <c r="G5029" t="str">
        <f t="shared" si="78"/>
        <v>&lt;tr&gt;&lt;td&gt;CV. PERMATA ZAMRUD&lt;/td&gt;&lt;td&gt;0&lt;/td&gt;&lt;/tr&gt;</v>
      </c>
    </row>
    <row r="5030" spans="1:7" x14ac:dyDescent="0.35">
      <c r="A5030" s="2" t="s">
        <v>9277</v>
      </c>
      <c r="B5030" s="2">
        <v>0</v>
      </c>
      <c r="C5030" t="s">
        <v>5884</v>
      </c>
      <c r="D5030" t="s">
        <v>5888</v>
      </c>
      <c r="E5030" t="s">
        <v>5889</v>
      </c>
      <c r="F5030" t="s">
        <v>5887</v>
      </c>
      <c r="G5030" t="str">
        <f t="shared" si="78"/>
        <v>&lt;tr&gt;&lt;td&gt;PT. TRIBAKTI CAHAYA MANDIRI&lt;/td&gt;&lt;td&gt;0&lt;/td&gt;&lt;/tr&gt;</v>
      </c>
    </row>
    <row r="5031" spans="1:7" x14ac:dyDescent="0.35">
      <c r="A5031" s="2" t="s">
        <v>9278</v>
      </c>
      <c r="B5031" s="2">
        <v>0</v>
      </c>
      <c r="C5031" t="s">
        <v>5884</v>
      </c>
      <c r="D5031" t="s">
        <v>5888</v>
      </c>
      <c r="E5031" t="s">
        <v>5889</v>
      </c>
      <c r="F5031" t="s">
        <v>5887</v>
      </c>
      <c r="G5031" t="str">
        <f t="shared" si="78"/>
        <v>&lt;tr&gt;&lt;td&gt;CV. GIOVANI ARTA&lt;/td&gt;&lt;td&gt;0&lt;/td&gt;&lt;/tr&gt;</v>
      </c>
    </row>
    <row r="5032" spans="1:7" x14ac:dyDescent="0.35">
      <c r="A5032" s="2" t="s">
        <v>9279</v>
      </c>
      <c r="B5032" s="2">
        <v>0</v>
      </c>
      <c r="C5032" t="s">
        <v>5884</v>
      </c>
      <c r="D5032" t="s">
        <v>5888</v>
      </c>
      <c r="E5032" t="s">
        <v>5889</v>
      </c>
      <c r="F5032" t="s">
        <v>5887</v>
      </c>
      <c r="G5032" t="str">
        <f t="shared" si="78"/>
        <v>&lt;tr&gt;&lt;td&gt;CV. PATRICIA ADISTY&lt;/td&gt;&lt;td&gt;0&lt;/td&gt;&lt;/tr&gt;</v>
      </c>
    </row>
    <row r="5033" spans="1:7" x14ac:dyDescent="0.35">
      <c r="A5033" s="2" t="s">
        <v>9280</v>
      </c>
      <c r="B5033" s="2">
        <v>0</v>
      </c>
      <c r="C5033" t="s">
        <v>5884</v>
      </c>
      <c r="D5033" t="s">
        <v>5888</v>
      </c>
      <c r="E5033" t="s">
        <v>5889</v>
      </c>
      <c r="F5033" t="s">
        <v>5887</v>
      </c>
      <c r="G5033" t="str">
        <f t="shared" si="78"/>
        <v>&lt;tr&gt;&lt;td&gt;PT. KURNIA PUTRA MULIA&lt;/td&gt;&lt;td&gt;0&lt;/td&gt;&lt;/tr&gt;</v>
      </c>
    </row>
    <row r="5034" spans="1:7" x14ac:dyDescent="0.35">
      <c r="A5034" s="2" t="s">
        <v>9281</v>
      </c>
      <c r="B5034" s="2">
        <v>0</v>
      </c>
      <c r="C5034" t="s">
        <v>5884</v>
      </c>
      <c r="D5034" t="s">
        <v>5888</v>
      </c>
      <c r="E5034" t="s">
        <v>5889</v>
      </c>
      <c r="F5034" t="s">
        <v>5887</v>
      </c>
      <c r="G5034" t="str">
        <f t="shared" si="78"/>
        <v>&lt;tr&gt;&lt;td&gt;CV. WAHANA MULTI ENGINEERING&lt;/td&gt;&lt;td&gt;0&lt;/td&gt;&lt;/tr&gt;</v>
      </c>
    </row>
    <row r="5035" spans="1:7" x14ac:dyDescent="0.35">
      <c r="A5035" s="2" t="s">
        <v>9282</v>
      </c>
      <c r="B5035" s="2">
        <v>0</v>
      </c>
      <c r="C5035" t="s">
        <v>5884</v>
      </c>
      <c r="D5035" t="s">
        <v>5888</v>
      </c>
      <c r="E5035" t="s">
        <v>5889</v>
      </c>
      <c r="F5035" t="s">
        <v>5887</v>
      </c>
      <c r="G5035" t="str">
        <f t="shared" si="78"/>
        <v>&lt;tr&gt;&lt;td&gt;CV. BAIZA PRATAMA&lt;/td&gt;&lt;td&gt;0&lt;/td&gt;&lt;/tr&gt;</v>
      </c>
    </row>
    <row r="5036" spans="1:7" x14ac:dyDescent="0.35">
      <c r="A5036" s="2" t="s">
        <v>9283</v>
      </c>
      <c r="B5036" s="2">
        <v>0</v>
      </c>
      <c r="C5036" t="s">
        <v>5884</v>
      </c>
      <c r="D5036" t="s">
        <v>5888</v>
      </c>
      <c r="E5036" t="s">
        <v>5889</v>
      </c>
      <c r="F5036" t="s">
        <v>5887</v>
      </c>
      <c r="G5036" t="str">
        <f t="shared" si="78"/>
        <v>&lt;tr&gt;&lt;td&gt;CV. KURNIA MARSADA&lt;/td&gt;&lt;td&gt;0&lt;/td&gt;&lt;/tr&gt;</v>
      </c>
    </row>
    <row r="5037" spans="1:7" x14ac:dyDescent="0.35">
      <c r="A5037" s="2" t="s">
        <v>9284</v>
      </c>
      <c r="B5037" s="2">
        <v>0</v>
      </c>
      <c r="C5037" t="s">
        <v>5884</v>
      </c>
      <c r="D5037" t="s">
        <v>5888</v>
      </c>
      <c r="E5037" t="s">
        <v>5889</v>
      </c>
      <c r="F5037" t="s">
        <v>5887</v>
      </c>
      <c r="G5037" t="str">
        <f t="shared" si="78"/>
        <v>&lt;tr&gt;&lt;td&gt;CV. ALNIZAM REZEKI MANDIRI&lt;/td&gt;&lt;td&gt;0&lt;/td&gt;&lt;/tr&gt;</v>
      </c>
    </row>
    <row r="5038" spans="1:7" x14ac:dyDescent="0.35">
      <c r="A5038" s="2" t="s">
        <v>9285</v>
      </c>
      <c r="B5038" s="2">
        <v>0</v>
      </c>
      <c r="C5038" t="s">
        <v>5884</v>
      </c>
      <c r="D5038" t="s">
        <v>5888</v>
      </c>
      <c r="E5038" t="s">
        <v>5889</v>
      </c>
      <c r="F5038" t="s">
        <v>5887</v>
      </c>
      <c r="G5038" t="str">
        <f t="shared" si="78"/>
        <v>&lt;tr&gt;&lt;td&gt;cv. Jati Indonesia&lt;/td&gt;&lt;td&gt;0&lt;/td&gt;&lt;/tr&gt;</v>
      </c>
    </row>
    <row r="5039" spans="1:7" x14ac:dyDescent="0.35">
      <c r="A5039" s="2" t="s">
        <v>9286</v>
      </c>
      <c r="B5039" s="2">
        <v>0</v>
      </c>
      <c r="C5039" t="s">
        <v>5884</v>
      </c>
      <c r="D5039" t="s">
        <v>5888</v>
      </c>
      <c r="E5039" t="s">
        <v>5889</v>
      </c>
      <c r="F5039" t="s">
        <v>5887</v>
      </c>
      <c r="G5039" t="str">
        <f t="shared" si="78"/>
        <v>&lt;tr&gt;&lt;td&gt;CV. ZARA DIVA&lt;/td&gt;&lt;td&gt;0&lt;/td&gt;&lt;/tr&gt;</v>
      </c>
    </row>
    <row r="5040" spans="1:7" x14ac:dyDescent="0.35">
      <c r="A5040" s="2" t="s">
        <v>4832</v>
      </c>
      <c r="B5040" s="2">
        <v>0</v>
      </c>
      <c r="C5040" t="s">
        <v>5884</v>
      </c>
      <c r="D5040" t="s">
        <v>5888</v>
      </c>
      <c r="E5040" t="s">
        <v>5889</v>
      </c>
      <c r="F5040" t="s">
        <v>5887</v>
      </c>
      <c r="G5040" t="str">
        <f t="shared" si="78"/>
        <v>&lt;tr&gt;&lt;td&gt;CV RAFA GLOBAL ABADI&lt;/td&gt;&lt;td&gt;0&lt;/td&gt;&lt;/tr&gt;</v>
      </c>
    </row>
    <row r="5041" spans="1:7" x14ac:dyDescent="0.35">
      <c r="A5041" s="2" t="s">
        <v>9287</v>
      </c>
      <c r="B5041" s="2">
        <v>0</v>
      </c>
      <c r="C5041" t="s">
        <v>5884</v>
      </c>
      <c r="D5041" t="s">
        <v>5888</v>
      </c>
      <c r="E5041" t="s">
        <v>5889</v>
      </c>
      <c r="F5041" t="s">
        <v>5887</v>
      </c>
      <c r="G5041" t="str">
        <f t="shared" si="78"/>
        <v>&lt;tr&gt;&lt;td&gt;CARAKA MAKMUR&lt;/td&gt;&lt;td&gt;0&lt;/td&gt;&lt;/tr&gt;</v>
      </c>
    </row>
    <row r="5042" spans="1:7" x14ac:dyDescent="0.35">
      <c r="A5042" s="2" t="s">
        <v>9288</v>
      </c>
      <c r="B5042" s="2">
        <v>0</v>
      </c>
      <c r="C5042" t="s">
        <v>5884</v>
      </c>
      <c r="D5042" t="s">
        <v>5888</v>
      </c>
      <c r="E5042" t="s">
        <v>5889</v>
      </c>
      <c r="F5042" t="s">
        <v>5887</v>
      </c>
      <c r="G5042" t="str">
        <f t="shared" si="78"/>
        <v>&lt;tr&gt;&lt;td&gt;CV HASTA SOEKMA&lt;/td&gt;&lt;td&gt;0&lt;/td&gt;&lt;/tr&gt;</v>
      </c>
    </row>
    <row r="5043" spans="1:7" x14ac:dyDescent="0.35">
      <c r="A5043" s="2" t="s">
        <v>9289</v>
      </c>
      <c r="B5043" s="2">
        <v>0</v>
      </c>
      <c r="C5043" t="s">
        <v>5884</v>
      </c>
      <c r="D5043" t="s">
        <v>5888</v>
      </c>
      <c r="E5043" t="s">
        <v>5889</v>
      </c>
      <c r="F5043" t="s">
        <v>5887</v>
      </c>
      <c r="G5043" t="str">
        <f t="shared" si="78"/>
        <v>&lt;tr&gt;&lt;td&gt;GLOBAL AERO DINAMIKA&lt;/td&gt;&lt;td&gt;0&lt;/td&gt;&lt;/tr&gt;</v>
      </c>
    </row>
    <row r="5044" spans="1:7" x14ac:dyDescent="0.35">
      <c r="A5044" s="2" t="s">
        <v>4438</v>
      </c>
      <c r="B5044" s="2">
        <v>0</v>
      </c>
      <c r="C5044" t="s">
        <v>5884</v>
      </c>
      <c r="D5044" t="s">
        <v>5888</v>
      </c>
      <c r="E5044" t="s">
        <v>5889</v>
      </c>
      <c r="F5044" t="s">
        <v>5887</v>
      </c>
      <c r="G5044" t="str">
        <f t="shared" si="78"/>
        <v>&lt;tr&gt;&lt;td&gt;PT. SURYA TEHNIK INTIPRATAMA&lt;/td&gt;&lt;td&gt;0&lt;/td&gt;&lt;/tr&gt;</v>
      </c>
    </row>
    <row r="5045" spans="1:7" x14ac:dyDescent="0.35">
      <c r="A5045" s="2" t="s">
        <v>2571</v>
      </c>
      <c r="B5045" s="2">
        <v>0</v>
      </c>
      <c r="C5045" t="s">
        <v>5884</v>
      </c>
      <c r="D5045" t="s">
        <v>5888</v>
      </c>
      <c r="E5045" t="s">
        <v>5889</v>
      </c>
      <c r="F5045" t="s">
        <v>5887</v>
      </c>
      <c r="G5045" t="str">
        <f t="shared" si="78"/>
        <v>&lt;tr&gt;&lt;td&gt;PT. AVIDA MULTI SOLUSI&lt;/td&gt;&lt;td&gt;0&lt;/td&gt;&lt;/tr&gt;</v>
      </c>
    </row>
    <row r="5046" spans="1:7" x14ac:dyDescent="0.35">
      <c r="A5046" s="2" t="s">
        <v>9290</v>
      </c>
      <c r="B5046" s="2">
        <v>0</v>
      </c>
      <c r="C5046" t="s">
        <v>5884</v>
      </c>
      <c r="D5046" t="s">
        <v>5888</v>
      </c>
      <c r="E5046" t="s">
        <v>5889</v>
      </c>
      <c r="F5046" t="s">
        <v>5887</v>
      </c>
      <c r="G5046" t="str">
        <f t="shared" si="78"/>
        <v>&lt;tr&gt;&lt;td&gt;Jakarta sarana profesional&lt;/td&gt;&lt;td&gt;0&lt;/td&gt;&lt;/tr&gt;</v>
      </c>
    </row>
    <row r="5047" spans="1:7" x14ac:dyDescent="0.35">
      <c r="A5047" s="2" t="s">
        <v>9291</v>
      </c>
      <c r="B5047" s="2">
        <v>0</v>
      </c>
      <c r="C5047" t="s">
        <v>5884</v>
      </c>
      <c r="D5047" t="s">
        <v>5888</v>
      </c>
      <c r="E5047" t="s">
        <v>5889</v>
      </c>
      <c r="F5047" t="s">
        <v>5887</v>
      </c>
      <c r="G5047" t="str">
        <f t="shared" si="78"/>
        <v>&lt;tr&gt;&lt;td&gt;PT. MEGA ALAFARIZKI&lt;/td&gt;&lt;td&gt;0&lt;/td&gt;&lt;/tr&gt;</v>
      </c>
    </row>
    <row r="5048" spans="1:7" x14ac:dyDescent="0.35">
      <c r="A5048" s="2" t="s">
        <v>1116</v>
      </c>
      <c r="B5048" s="2">
        <v>0</v>
      </c>
      <c r="C5048" t="s">
        <v>5884</v>
      </c>
      <c r="D5048" t="s">
        <v>5888</v>
      </c>
      <c r="E5048" t="s">
        <v>5889</v>
      </c>
      <c r="F5048" t="s">
        <v>5887</v>
      </c>
      <c r="G5048" t="str">
        <f t="shared" si="78"/>
        <v>&lt;tr&gt;&lt;td&gt;PT. QUINSIS LINTAS MITRA&lt;/td&gt;&lt;td&gt;0&lt;/td&gt;&lt;/tr&gt;</v>
      </c>
    </row>
    <row r="5049" spans="1:7" x14ac:dyDescent="0.35">
      <c r="A5049" s="2" t="s">
        <v>9292</v>
      </c>
      <c r="B5049" s="2">
        <v>0</v>
      </c>
      <c r="C5049" t="s">
        <v>5884</v>
      </c>
      <c r="D5049" t="s">
        <v>5888</v>
      </c>
      <c r="E5049" t="s">
        <v>5889</v>
      </c>
      <c r="F5049" t="s">
        <v>5887</v>
      </c>
      <c r="G5049" t="str">
        <f t="shared" si="78"/>
        <v>&lt;tr&gt;&lt;td&gt;CV. BUDONG-BUDONG PUTRA&lt;/td&gt;&lt;td&gt;0&lt;/td&gt;&lt;/tr&gt;</v>
      </c>
    </row>
    <row r="5050" spans="1:7" x14ac:dyDescent="0.35">
      <c r="A5050" s="2" t="s">
        <v>1318</v>
      </c>
      <c r="B5050" s="2">
        <v>0</v>
      </c>
      <c r="C5050" t="s">
        <v>5884</v>
      </c>
      <c r="D5050" t="s">
        <v>5888</v>
      </c>
      <c r="E5050" t="s">
        <v>5889</v>
      </c>
      <c r="F5050" t="s">
        <v>5887</v>
      </c>
      <c r="G5050" t="str">
        <f t="shared" si="78"/>
        <v>&lt;tr&gt;&lt;td&gt;PT. PERSADA SENTRA SERVISINDO&lt;/td&gt;&lt;td&gt;0&lt;/td&gt;&lt;/tr&gt;</v>
      </c>
    </row>
    <row r="5051" spans="1:7" x14ac:dyDescent="0.35">
      <c r="A5051" s="2" t="s">
        <v>9293</v>
      </c>
      <c r="B5051" s="2">
        <v>0</v>
      </c>
      <c r="C5051" t="s">
        <v>5884</v>
      </c>
      <c r="D5051" t="s">
        <v>5888</v>
      </c>
      <c r="E5051" t="s">
        <v>5889</v>
      </c>
      <c r="F5051" t="s">
        <v>5887</v>
      </c>
      <c r="G5051" t="str">
        <f t="shared" si="78"/>
        <v>&lt;tr&gt;&lt;td&gt;PT RIMBANG PERSADA RAYA&lt;/td&gt;&lt;td&gt;0&lt;/td&gt;&lt;/tr&gt;</v>
      </c>
    </row>
    <row r="5052" spans="1:7" x14ac:dyDescent="0.35">
      <c r="A5052" s="2" t="s">
        <v>9294</v>
      </c>
      <c r="B5052" s="2">
        <v>0</v>
      </c>
      <c r="C5052" t="s">
        <v>5884</v>
      </c>
      <c r="D5052" t="s">
        <v>5888</v>
      </c>
      <c r="E5052" t="s">
        <v>5889</v>
      </c>
      <c r="F5052" t="s">
        <v>5887</v>
      </c>
      <c r="G5052" t="str">
        <f t="shared" si="78"/>
        <v>&lt;tr&gt;&lt;td&gt;PT McMillan Woods Advisory&lt;/td&gt;&lt;td&gt;0&lt;/td&gt;&lt;/tr&gt;</v>
      </c>
    </row>
    <row r="5053" spans="1:7" x14ac:dyDescent="0.35">
      <c r="A5053" s="2" t="s">
        <v>2427</v>
      </c>
      <c r="B5053" s="2">
        <v>0</v>
      </c>
      <c r="C5053" t="s">
        <v>5884</v>
      </c>
      <c r="D5053" t="s">
        <v>5888</v>
      </c>
      <c r="E5053" t="s">
        <v>5889</v>
      </c>
      <c r="F5053" t="s">
        <v>5887</v>
      </c>
      <c r="G5053" t="str">
        <f t="shared" si="78"/>
        <v>&lt;tr&gt;&lt;td&gt;PT PricewaterhouseCoopers Consulting Indonesia&lt;/td&gt;&lt;td&gt;0&lt;/td&gt;&lt;/tr&gt;</v>
      </c>
    </row>
    <row r="5054" spans="1:7" x14ac:dyDescent="0.35">
      <c r="A5054" s="2" t="s">
        <v>9295</v>
      </c>
      <c r="B5054" s="2">
        <v>0</v>
      </c>
      <c r="C5054" t="s">
        <v>5884</v>
      </c>
      <c r="D5054" t="s">
        <v>5888</v>
      </c>
      <c r="E5054" t="s">
        <v>5889</v>
      </c>
      <c r="F5054" t="s">
        <v>5887</v>
      </c>
      <c r="G5054" t="str">
        <f t="shared" si="78"/>
        <v>&lt;tr&gt;&lt;td&gt;PT. BINA PERSADA KINERJA (BPXCELLENCE)&lt;/td&gt;&lt;td&gt;0&lt;/td&gt;&lt;/tr&gt;</v>
      </c>
    </row>
    <row r="5055" spans="1:7" x14ac:dyDescent="0.35">
      <c r="A5055" s="2" t="s">
        <v>9296</v>
      </c>
      <c r="B5055" s="2">
        <v>0</v>
      </c>
      <c r="C5055" t="s">
        <v>5884</v>
      </c>
      <c r="D5055" t="s">
        <v>5888</v>
      </c>
      <c r="E5055" t="s">
        <v>5889</v>
      </c>
      <c r="F5055" t="s">
        <v>5887</v>
      </c>
      <c r="G5055" t="str">
        <f t="shared" si="78"/>
        <v>&lt;tr&gt;&lt;td&gt;PT.TARAM&lt;/td&gt;&lt;td&gt;0&lt;/td&gt;&lt;/tr&gt;</v>
      </c>
    </row>
    <row r="5056" spans="1:7" x14ac:dyDescent="0.35">
      <c r="A5056" s="2" t="s">
        <v>9297</v>
      </c>
      <c r="B5056" s="2">
        <v>0</v>
      </c>
      <c r="C5056" t="s">
        <v>5884</v>
      </c>
      <c r="D5056" t="s">
        <v>5888</v>
      </c>
      <c r="E5056" t="s">
        <v>5889</v>
      </c>
      <c r="F5056" t="s">
        <v>5887</v>
      </c>
      <c r="G5056" t="str">
        <f t="shared" si="78"/>
        <v>&lt;tr&gt;&lt;td&gt;PT. TRECONSULMAS&lt;/td&gt;&lt;td&gt;0&lt;/td&gt;&lt;/tr&gt;</v>
      </c>
    </row>
    <row r="5057" spans="1:7" x14ac:dyDescent="0.35">
      <c r="A5057" s="2" t="s">
        <v>9298</v>
      </c>
      <c r="B5057" s="2">
        <v>0</v>
      </c>
      <c r="C5057" t="s">
        <v>5884</v>
      </c>
      <c r="D5057" t="s">
        <v>5888</v>
      </c>
      <c r="E5057" t="s">
        <v>5889</v>
      </c>
      <c r="F5057" t="s">
        <v>5887</v>
      </c>
      <c r="G5057" t="str">
        <f t="shared" si="78"/>
        <v>&lt;tr&gt;&lt;td&gt;PT. Prima Persona Sumber Daya Mandiri&lt;/td&gt;&lt;td&gt;0&lt;/td&gt;&lt;/tr&gt;</v>
      </c>
    </row>
    <row r="5058" spans="1:7" x14ac:dyDescent="0.35">
      <c r="A5058" s="2" t="s">
        <v>9299</v>
      </c>
      <c r="B5058" s="2">
        <v>0</v>
      </c>
      <c r="C5058" t="s">
        <v>5884</v>
      </c>
      <c r="D5058" t="s">
        <v>5888</v>
      </c>
      <c r="E5058" t="s">
        <v>5889</v>
      </c>
      <c r="F5058" t="s">
        <v>5887</v>
      </c>
      <c r="G5058" t="str">
        <f t="shared" ref="G5058:G5121" si="79">C5058&amp;D5058&amp;A5058&amp;E5058&amp;D5058&amp;B5058&amp;E5058&amp;F5058</f>
        <v>&lt;tr&gt;&lt;td&gt;CV. Badangsanak&lt;/td&gt;&lt;td&gt;0&lt;/td&gt;&lt;/tr&gt;</v>
      </c>
    </row>
    <row r="5059" spans="1:7" x14ac:dyDescent="0.35">
      <c r="A5059" s="2" t="s">
        <v>9300</v>
      </c>
      <c r="B5059" s="2">
        <v>0</v>
      </c>
      <c r="C5059" t="s">
        <v>5884</v>
      </c>
      <c r="D5059" t="s">
        <v>5888</v>
      </c>
      <c r="E5059" t="s">
        <v>5889</v>
      </c>
      <c r="F5059" t="s">
        <v>5887</v>
      </c>
      <c r="G5059" t="str">
        <f t="shared" si="79"/>
        <v>&lt;tr&gt;&lt;td&gt;CV. DELAPAN ENAM&lt;/td&gt;&lt;td&gt;0&lt;/td&gt;&lt;/tr&gt;</v>
      </c>
    </row>
    <row r="5060" spans="1:7" x14ac:dyDescent="0.35">
      <c r="A5060" s="2" t="s">
        <v>9301</v>
      </c>
      <c r="B5060" s="2">
        <v>0</v>
      </c>
      <c r="C5060" t="s">
        <v>5884</v>
      </c>
      <c r="D5060" t="s">
        <v>5888</v>
      </c>
      <c r="E5060" t="s">
        <v>5889</v>
      </c>
      <c r="F5060" t="s">
        <v>5887</v>
      </c>
      <c r="G5060" t="str">
        <f t="shared" si="79"/>
        <v>&lt;tr&gt;&lt;td&gt;PT. TATRIN JAYA&lt;/td&gt;&lt;td&gt;0&lt;/td&gt;&lt;/tr&gt;</v>
      </c>
    </row>
    <row r="5061" spans="1:7" x14ac:dyDescent="0.35">
      <c r="A5061" s="2" t="s">
        <v>4838</v>
      </c>
      <c r="B5061" s="2">
        <v>0</v>
      </c>
      <c r="C5061" t="s">
        <v>5884</v>
      </c>
      <c r="D5061" t="s">
        <v>5888</v>
      </c>
      <c r="E5061" t="s">
        <v>5889</v>
      </c>
      <c r="F5061" t="s">
        <v>5887</v>
      </c>
      <c r="G5061" t="str">
        <f t="shared" si="79"/>
        <v>&lt;tr&gt;&lt;td&gt;PT. ALYA SINAR PRATAMA&lt;/td&gt;&lt;td&gt;0&lt;/td&gt;&lt;/tr&gt;</v>
      </c>
    </row>
    <row r="5062" spans="1:7" x14ac:dyDescent="0.35">
      <c r="A5062" s="2" t="s">
        <v>9302</v>
      </c>
      <c r="B5062" s="2">
        <v>0</v>
      </c>
      <c r="C5062" t="s">
        <v>5884</v>
      </c>
      <c r="D5062" t="s">
        <v>5888</v>
      </c>
      <c r="E5062" t="s">
        <v>5889</v>
      </c>
      <c r="F5062" t="s">
        <v>5887</v>
      </c>
      <c r="G5062" t="str">
        <f t="shared" si="79"/>
        <v>&lt;tr&gt;&lt;td&gt;CV MEDIA PRASINDO&lt;/td&gt;&lt;td&gt;0&lt;/td&gt;&lt;/tr&gt;</v>
      </c>
    </row>
    <row r="5063" spans="1:7" x14ac:dyDescent="0.35">
      <c r="A5063" s="2" t="s">
        <v>9303</v>
      </c>
      <c r="B5063" s="2">
        <v>0</v>
      </c>
      <c r="C5063" t="s">
        <v>5884</v>
      </c>
      <c r="D5063" t="s">
        <v>5888</v>
      </c>
      <c r="E5063" t="s">
        <v>5889</v>
      </c>
      <c r="F5063" t="s">
        <v>5887</v>
      </c>
      <c r="G5063" t="str">
        <f t="shared" si="79"/>
        <v>&lt;tr&gt;&lt;td&gt;CV. ER SHAHPUTRA&lt;/td&gt;&lt;td&gt;0&lt;/td&gt;&lt;/tr&gt;</v>
      </c>
    </row>
    <row r="5064" spans="1:7" x14ac:dyDescent="0.35">
      <c r="A5064" s="2" t="s">
        <v>1406</v>
      </c>
      <c r="B5064" s="2">
        <v>0</v>
      </c>
      <c r="C5064" t="s">
        <v>5884</v>
      </c>
      <c r="D5064" t="s">
        <v>5888</v>
      </c>
      <c r="E5064" t="s">
        <v>5889</v>
      </c>
      <c r="F5064" t="s">
        <v>5887</v>
      </c>
      <c r="G5064" t="str">
        <f t="shared" si="79"/>
        <v>&lt;tr&gt;&lt;td&gt;PT. KAHFI BAROKAH BERSAMA&lt;/td&gt;&lt;td&gt;0&lt;/td&gt;&lt;/tr&gt;</v>
      </c>
    </row>
    <row r="5065" spans="1:7" x14ac:dyDescent="0.35">
      <c r="A5065" s="2" t="s">
        <v>9304</v>
      </c>
      <c r="B5065" s="2">
        <v>0</v>
      </c>
      <c r="C5065" t="s">
        <v>5884</v>
      </c>
      <c r="D5065" t="s">
        <v>5888</v>
      </c>
      <c r="E5065" t="s">
        <v>5889</v>
      </c>
      <c r="F5065" t="s">
        <v>5887</v>
      </c>
      <c r="G5065" t="str">
        <f t="shared" si="79"/>
        <v>&lt;tr&gt;&lt;td&gt;CV. RAHADIAN INFOTAMA&lt;/td&gt;&lt;td&gt;0&lt;/td&gt;&lt;/tr&gt;</v>
      </c>
    </row>
    <row r="5066" spans="1:7" x14ac:dyDescent="0.35">
      <c r="A5066" s="2" t="s">
        <v>9305</v>
      </c>
      <c r="B5066" s="2">
        <v>0</v>
      </c>
      <c r="C5066" t="s">
        <v>5884</v>
      </c>
      <c r="D5066" t="s">
        <v>5888</v>
      </c>
      <c r="E5066" t="s">
        <v>5889</v>
      </c>
      <c r="F5066" t="s">
        <v>5887</v>
      </c>
      <c r="G5066" t="str">
        <f t="shared" si="79"/>
        <v>&lt;tr&gt;&lt;td&gt;CV. LUK LUK WAL MARJAN&lt;/td&gt;&lt;td&gt;0&lt;/td&gt;&lt;/tr&gt;</v>
      </c>
    </row>
    <row r="5067" spans="1:7" x14ac:dyDescent="0.35">
      <c r="A5067" s="2" t="s">
        <v>9306</v>
      </c>
      <c r="B5067" s="2">
        <v>0</v>
      </c>
      <c r="C5067" t="s">
        <v>5884</v>
      </c>
      <c r="D5067" t="s">
        <v>5888</v>
      </c>
      <c r="E5067" t="s">
        <v>5889</v>
      </c>
      <c r="F5067" t="s">
        <v>5887</v>
      </c>
      <c r="G5067" t="str">
        <f t="shared" si="79"/>
        <v>&lt;tr&gt;&lt;td&gt;PT.BUKIT TURSINA SOLUSINDO&lt;/td&gt;&lt;td&gt;0&lt;/td&gt;&lt;/tr&gt;</v>
      </c>
    </row>
    <row r="5068" spans="1:7" x14ac:dyDescent="0.35">
      <c r="A5068" s="2" t="s">
        <v>9307</v>
      </c>
      <c r="B5068" s="2">
        <v>0</v>
      </c>
      <c r="C5068" t="s">
        <v>5884</v>
      </c>
      <c r="D5068" t="s">
        <v>5888</v>
      </c>
      <c r="E5068" t="s">
        <v>5889</v>
      </c>
      <c r="F5068" t="s">
        <v>5887</v>
      </c>
      <c r="G5068" t="str">
        <f t="shared" si="79"/>
        <v>&lt;tr&gt;&lt;td&gt;CV SINAR GEMILANG SEMPURNA&lt;/td&gt;&lt;td&gt;0&lt;/td&gt;&lt;/tr&gt;</v>
      </c>
    </row>
    <row r="5069" spans="1:7" x14ac:dyDescent="0.35">
      <c r="A5069" s="2" t="s">
        <v>9308</v>
      </c>
      <c r="B5069" s="2">
        <v>0</v>
      </c>
      <c r="C5069" t="s">
        <v>5884</v>
      </c>
      <c r="D5069" t="s">
        <v>5888</v>
      </c>
      <c r="E5069" t="s">
        <v>5889</v>
      </c>
      <c r="F5069" t="s">
        <v>5887</v>
      </c>
      <c r="G5069" t="str">
        <f t="shared" si="79"/>
        <v>&lt;tr&gt;&lt;td&gt;CV Prima Media Nusantara&lt;/td&gt;&lt;td&gt;0&lt;/td&gt;&lt;/tr&gt;</v>
      </c>
    </row>
    <row r="5070" spans="1:7" x14ac:dyDescent="0.35">
      <c r="A5070" s="2" t="s">
        <v>9309</v>
      </c>
      <c r="B5070" s="2">
        <v>0</v>
      </c>
      <c r="C5070" t="s">
        <v>5884</v>
      </c>
      <c r="D5070" t="s">
        <v>5888</v>
      </c>
      <c r="E5070" t="s">
        <v>5889</v>
      </c>
      <c r="F5070" t="s">
        <v>5887</v>
      </c>
      <c r="G5070" t="str">
        <f t="shared" si="79"/>
        <v>&lt;tr&gt;&lt;td&gt;CV. KREASI PESONA&lt;/td&gt;&lt;td&gt;0&lt;/td&gt;&lt;/tr&gt;</v>
      </c>
    </row>
    <row r="5071" spans="1:7" x14ac:dyDescent="0.35">
      <c r="A5071" s="2" t="s">
        <v>9310</v>
      </c>
      <c r="B5071" s="2">
        <v>0</v>
      </c>
      <c r="C5071" t="s">
        <v>5884</v>
      </c>
      <c r="D5071" t="s">
        <v>5888</v>
      </c>
      <c r="E5071" t="s">
        <v>5889</v>
      </c>
      <c r="F5071" t="s">
        <v>5887</v>
      </c>
      <c r="G5071" t="str">
        <f t="shared" si="79"/>
        <v>&lt;tr&gt;&lt;td&gt;PT. KISARAN GRAFIKA MANDIRI&lt;/td&gt;&lt;td&gt;0&lt;/td&gt;&lt;/tr&gt;</v>
      </c>
    </row>
    <row r="5072" spans="1:7" x14ac:dyDescent="0.35">
      <c r="A5072" s="2" t="s">
        <v>9311</v>
      </c>
      <c r="B5072" s="2">
        <v>0</v>
      </c>
      <c r="C5072" t="s">
        <v>5884</v>
      </c>
      <c r="D5072" t="s">
        <v>5888</v>
      </c>
      <c r="E5072" t="s">
        <v>5889</v>
      </c>
      <c r="F5072" t="s">
        <v>5887</v>
      </c>
      <c r="G5072" t="str">
        <f t="shared" si="79"/>
        <v>&lt;tr&gt;&lt;td&gt;CV. Saharja&lt;/td&gt;&lt;td&gt;0&lt;/td&gt;&lt;/tr&gt;</v>
      </c>
    </row>
    <row r="5073" spans="1:7" x14ac:dyDescent="0.35">
      <c r="A5073" s="2" t="s">
        <v>9312</v>
      </c>
      <c r="B5073" s="2">
        <v>0</v>
      </c>
      <c r="C5073" t="s">
        <v>5884</v>
      </c>
      <c r="D5073" t="s">
        <v>5888</v>
      </c>
      <c r="E5073" t="s">
        <v>5889</v>
      </c>
      <c r="F5073" t="s">
        <v>5887</v>
      </c>
      <c r="G5073" t="str">
        <f t="shared" si="79"/>
        <v>&lt;tr&gt;&lt;td&gt;CV. GUNUNG GUO&lt;/td&gt;&lt;td&gt;0&lt;/td&gt;&lt;/tr&gt;</v>
      </c>
    </row>
    <row r="5074" spans="1:7" x14ac:dyDescent="0.35">
      <c r="A5074" s="2" t="s">
        <v>9313</v>
      </c>
      <c r="B5074" s="2">
        <v>0</v>
      </c>
      <c r="C5074" t="s">
        <v>5884</v>
      </c>
      <c r="D5074" t="s">
        <v>5888</v>
      </c>
      <c r="E5074" t="s">
        <v>5889</v>
      </c>
      <c r="F5074" t="s">
        <v>5887</v>
      </c>
      <c r="G5074" t="str">
        <f t="shared" si="79"/>
        <v>&lt;tr&gt;&lt;td&gt;PT. INDO PELITA JAYA&lt;/td&gt;&lt;td&gt;0&lt;/td&gt;&lt;/tr&gt;</v>
      </c>
    </row>
    <row r="5075" spans="1:7" x14ac:dyDescent="0.35">
      <c r="A5075" s="2" t="s">
        <v>9314</v>
      </c>
      <c r="B5075" s="2">
        <v>0</v>
      </c>
      <c r="C5075" t="s">
        <v>5884</v>
      </c>
      <c r="D5075" t="s">
        <v>5888</v>
      </c>
      <c r="E5075" t="s">
        <v>5889</v>
      </c>
      <c r="F5075" t="s">
        <v>5887</v>
      </c>
      <c r="G5075" t="str">
        <f t="shared" si="79"/>
        <v>&lt;tr&gt;&lt;td&gt;PT. PELANGI INVESTASI SEJAHTERA&lt;/td&gt;&lt;td&gt;0&lt;/td&gt;&lt;/tr&gt;</v>
      </c>
    </row>
    <row r="5076" spans="1:7" x14ac:dyDescent="0.35">
      <c r="A5076" s="2" t="s">
        <v>4593</v>
      </c>
      <c r="B5076" s="2">
        <v>0</v>
      </c>
      <c r="C5076" t="s">
        <v>5884</v>
      </c>
      <c r="D5076" t="s">
        <v>5888</v>
      </c>
      <c r="E5076" t="s">
        <v>5889</v>
      </c>
      <c r="F5076" t="s">
        <v>5887</v>
      </c>
      <c r="G5076" t="str">
        <f t="shared" si="79"/>
        <v>&lt;tr&gt;&lt;td&gt;PT. TIGA PUTRA SENTOSA&lt;/td&gt;&lt;td&gt;0&lt;/td&gt;&lt;/tr&gt;</v>
      </c>
    </row>
    <row r="5077" spans="1:7" x14ac:dyDescent="0.35">
      <c r="A5077" s="2" t="s">
        <v>9315</v>
      </c>
      <c r="B5077" s="2">
        <v>0</v>
      </c>
      <c r="C5077" t="s">
        <v>5884</v>
      </c>
      <c r="D5077" t="s">
        <v>5888</v>
      </c>
      <c r="E5077" t="s">
        <v>5889</v>
      </c>
      <c r="F5077" t="s">
        <v>5887</v>
      </c>
      <c r="G5077" t="str">
        <f t="shared" si="79"/>
        <v>&lt;tr&gt;&lt;td&gt;PT. Usaha Bersama Jaya Abadi&lt;/td&gt;&lt;td&gt;0&lt;/td&gt;&lt;/tr&gt;</v>
      </c>
    </row>
    <row r="5078" spans="1:7" x14ac:dyDescent="0.35">
      <c r="A5078" s="2" t="s">
        <v>9316</v>
      </c>
      <c r="B5078" s="2">
        <v>0</v>
      </c>
      <c r="C5078" t="s">
        <v>5884</v>
      </c>
      <c r="D5078" t="s">
        <v>5888</v>
      </c>
      <c r="E5078" t="s">
        <v>5889</v>
      </c>
      <c r="F5078" t="s">
        <v>5887</v>
      </c>
      <c r="G5078" t="str">
        <f t="shared" si="79"/>
        <v>&lt;tr&gt;&lt;td&gt;PT. FIRHAM PUTRA PRATAMA&lt;/td&gt;&lt;td&gt;0&lt;/td&gt;&lt;/tr&gt;</v>
      </c>
    </row>
    <row r="5079" spans="1:7" x14ac:dyDescent="0.35">
      <c r="A5079" s="2" t="s">
        <v>9317</v>
      </c>
      <c r="B5079" s="2">
        <v>0</v>
      </c>
      <c r="C5079" t="s">
        <v>5884</v>
      </c>
      <c r="D5079" t="s">
        <v>5888</v>
      </c>
      <c r="E5079" t="s">
        <v>5889</v>
      </c>
      <c r="F5079" t="s">
        <v>5887</v>
      </c>
      <c r="G5079" t="str">
        <f t="shared" si="79"/>
        <v>&lt;tr&gt;&lt;td&gt;CV.DIAN PRATAMA SARI&lt;/td&gt;&lt;td&gt;0&lt;/td&gt;&lt;/tr&gt;</v>
      </c>
    </row>
    <row r="5080" spans="1:7" x14ac:dyDescent="0.35">
      <c r="A5080" s="2" t="s">
        <v>9318</v>
      </c>
      <c r="B5080" s="2">
        <v>0</v>
      </c>
      <c r="C5080" t="s">
        <v>5884</v>
      </c>
      <c r="D5080" t="s">
        <v>5888</v>
      </c>
      <c r="E5080" t="s">
        <v>5889</v>
      </c>
      <c r="F5080" t="s">
        <v>5887</v>
      </c>
      <c r="G5080" t="str">
        <f t="shared" si="79"/>
        <v>&lt;tr&gt;&lt;td&gt;CV. Mulia Kirana&lt;/td&gt;&lt;td&gt;0&lt;/td&gt;&lt;/tr&gt;</v>
      </c>
    </row>
    <row r="5081" spans="1:7" x14ac:dyDescent="0.35">
      <c r="A5081" s="2" t="s">
        <v>101</v>
      </c>
      <c r="B5081" s="2">
        <v>0</v>
      </c>
      <c r="C5081" t="s">
        <v>5884</v>
      </c>
      <c r="D5081" t="s">
        <v>5888</v>
      </c>
      <c r="E5081" t="s">
        <v>5889</v>
      </c>
      <c r="F5081" t="s">
        <v>5887</v>
      </c>
      <c r="G5081" t="str">
        <f t="shared" si="79"/>
        <v>&lt;tr&gt;&lt;td&gt;PT. Datasystem Komputindo&lt;/td&gt;&lt;td&gt;0&lt;/td&gt;&lt;/tr&gt;</v>
      </c>
    </row>
    <row r="5082" spans="1:7" x14ac:dyDescent="0.35">
      <c r="A5082" s="2" t="s">
        <v>9319</v>
      </c>
      <c r="B5082" s="2">
        <v>0</v>
      </c>
      <c r="C5082" t="s">
        <v>5884</v>
      </c>
      <c r="D5082" t="s">
        <v>5888</v>
      </c>
      <c r="E5082" t="s">
        <v>5889</v>
      </c>
      <c r="F5082" t="s">
        <v>5887</v>
      </c>
      <c r="G5082" t="str">
        <f t="shared" si="79"/>
        <v>&lt;tr&gt;&lt;td&gt;PT. KARAKTER ESTETIKA PRIMA&lt;/td&gt;&lt;td&gt;0&lt;/td&gt;&lt;/tr&gt;</v>
      </c>
    </row>
    <row r="5083" spans="1:7" x14ac:dyDescent="0.35">
      <c r="A5083" s="2" t="s">
        <v>3801</v>
      </c>
      <c r="B5083" s="2">
        <v>0</v>
      </c>
      <c r="C5083" t="s">
        <v>5884</v>
      </c>
      <c r="D5083" t="s">
        <v>5888</v>
      </c>
      <c r="E5083" t="s">
        <v>5889</v>
      </c>
      <c r="F5083" t="s">
        <v>5887</v>
      </c>
      <c r="G5083" t="str">
        <f t="shared" si="79"/>
        <v>&lt;tr&gt;&lt;td&gt;CV. DRAFTECH ENGINEER&lt;/td&gt;&lt;td&gt;0&lt;/td&gt;&lt;/tr&gt;</v>
      </c>
    </row>
    <row r="5084" spans="1:7" x14ac:dyDescent="0.35">
      <c r="A5084" s="2" t="s">
        <v>9320</v>
      </c>
      <c r="B5084" s="2">
        <v>0</v>
      </c>
      <c r="C5084" t="s">
        <v>5884</v>
      </c>
      <c r="D5084" t="s">
        <v>5888</v>
      </c>
      <c r="E5084" t="s">
        <v>5889</v>
      </c>
      <c r="F5084" t="s">
        <v>5887</v>
      </c>
      <c r="G5084" t="str">
        <f t="shared" si="79"/>
        <v>&lt;tr&gt;&lt;td&gt;PT.MEDALION ESA PERKASINDO&lt;/td&gt;&lt;td&gt;0&lt;/td&gt;&lt;/tr&gt;</v>
      </c>
    </row>
    <row r="5085" spans="1:7" x14ac:dyDescent="0.35">
      <c r="A5085" s="2" t="s">
        <v>9321</v>
      </c>
      <c r="B5085" s="2">
        <v>0</v>
      </c>
      <c r="C5085" t="s">
        <v>5884</v>
      </c>
      <c r="D5085" t="s">
        <v>5888</v>
      </c>
      <c r="E5085" t="s">
        <v>5889</v>
      </c>
      <c r="F5085" t="s">
        <v>5887</v>
      </c>
      <c r="G5085" t="str">
        <f t="shared" si="79"/>
        <v>&lt;tr&gt;&lt;td&gt;CV. PNIEL JAYA RAYA&lt;/td&gt;&lt;td&gt;0&lt;/td&gt;&lt;/tr&gt;</v>
      </c>
    </row>
    <row r="5086" spans="1:7" x14ac:dyDescent="0.35">
      <c r="A5086" s="2" t="s">
        <v>269</v>
      </c>
      <c r="B5086" s="2">
        <v>0</v>
      </c>
      <c r="C5086" t="s">
        <v>5884</v>
      </c>
      <c r="D5086" t="s">
        <v>5888</v>
      </c>
      <c r="E5086" t="s">
        <v>5889</v>
      </c>
      <c r="F5086" t="s">
        <v>5887</v>
      </c>
      <c r="G5086" t="str">
        <f t="shared" si="79"/>
        <v>&lt;tr&gt;&lt;td&gt;CV. DETAIL MERBANG SEULAWAH&lt;/td&gt;&lt;td&gt;0&lt;/td&gt;&lt;/tr&gt;</v>
      </c>
    </row>
    <row r="5087" spans="1:7" x14ac:dyDescent="0.35">
      <c r="A5087" s="2" t="s">
        <v>9322</v>
      </c>
      <c r="B5087" s="2">
        <v>0</v>
      </c>
      <c r="C5087" t="s">
        <v>5884</v>
      </c>
      <c r="D5087" t="s">
        <v>5888</v>
      </c>
      <c r="E5087" t="s">
        <v>5889</v>
      </c>
      <c r="F5087" t="s">
        <v>5887</v>
      </c>
      <c r="G5087" t="str">
        <f t="shared" si="79"/>
        <v>&lt;tr&gt;&lt;td&gt;CV. ARSY ENGINEERING CONSULTANT&lt;/td&gt;&lt;td&gt;0&lt;/td&gt;&lt;/tr&gt;</v>
      </c>
    </row>
    <row r="5088" spans="1:7" x14ac:dyDescent="0.35">
      <c r="A5088" s="2" t="s">
        <v>9323</v>
      </c>
      <c r="B5088" s="2">
        <v>0</v>
      </c>
      <c r="C5088" t="s">
        <v>5884</v>
      </c>
      <c r="D5088" t="s">
        <v>5888</v>
      </c>
      <c r="E5088" t="s">
        <v>5889</v>
      </c>
      <c r="F5088" t="s">
        <v>5887</v>
      </c>
      <c r="G5088" t="str">
        <f t="shared" si="79"/>
        <v>&lt;tr&gt;&lt;td&gt;PT SULFANA KARYA JAYA&lt;/td&gt;&lt;td&gt;0&lt;/td&gt;&lt;/tr&gt;</v>
      </c>
    </row>
    <row r="5089" spans="1:7" x14ac:dyDescent="0.35">
      <c r="A5089" s="2" t="s">
        <v>9324</v>
      </c>
      <c r="B5089" s="2">
        <v>0</v>
      </c>
      <c r="C5089" t="s">
        <v>5884</v>
      </c>
      <c r="D5089" t="s">
        <v>5888</v>
      </c>
      <c r="E5089" t="s">
        <v>5889</v>
      </c>
      <c r="F5089" t="s">
        <v>5887</v>
      </c>
      <c r="G5089" t="str">
        <f t="shared" si="79"/>
        <v>&lt;tr&gt;&lt;td&gt;PUTRA MOGA JAYA&lt;/td&gt;&lt;td&gt;0&lt;/td&gt;&lt;/tr&gt;</v>
      </c>
    </row>
    <row r="5090" spans="1:7" x14ac:dyDescent="0.35">
      <c r="A5090" s="2" t="s">
        <v>9325</v>
      </c>
      <c r="B5090" s="2">
        <v>0</v>
      </c>
      <c r="C5090" t="s">
        <v>5884</v>
      </c>
      <c r="D5090" t="s">
        <v>5888</v>
      </c>
      <c r="E5090" t="s">
        <v>5889</v>
      </c>
      <c r="F5090" t="s">
        <v>5887</v>
      </c>
      <c r="G5090" t="str">
        <f t="shared" si="79"/>
        <v>&lt;tr&gt;&lt;td&gt;PT. GENESIS CHRISTA MANDIRI&lt;/td&gt;&lt;td&gt;0&lt;/td&gt;&lt;/tr&gt;</v>
      </c>
    </row>
    <row r="5091" spans="1:7" x14ac:dyDescent="0.35">
      <c r="A5091" s="2" t="s">
        <v>1722</v>
      </c>
      <c r="B5091" s="2">
        <v>0</v>
      </c>
      <c r="C5091" t="s">
        <v>5884</v>
      </c>
      <c r="D5091" t="s">
        <v>5888</v>
      </c>
      <c r="E5091" t="s">
        <v>5889</v>
      </c>
      <c r="F5091" t="s">
        <v>5887</v>
      </c>
      <c r="G5091" t="str">
        <f t="shared" si="79"/>
        <v>&lt;tr&gt;&lt;td&gt;CV. Fa Fa&lt;/td&gt;&lt;td&gt;0&lt;/td&gt;&lt;/tr&gt;</v>
      </c>
    </row>
    <row r="5092" spans="1:7" x14ac:dyDescent="0.35">
      <c r="A5092" s="2" t="s">
        <v>5054</v>
      </c>
      <c r="B5092" s="2">
        <v>0</v>
      </c>
      <c r="C5092" t="s">
        <v>5884</v>
      </c>
      <c r="D5092" t="s">
        <v>5888</v>
      </c>
      <c r="E5092" t="s">
        <v>5889</v>
      </c>
      <c r="F5092" t="s">
        <v>5887</v>
      </c>
      <c r="G5092" t="str">
        <f t="shared" si="79"/>
        <v>&lt;tr&gt;&lt;td&gt;PT. MITREKA SOLUSI INDONESIA&lt;/td&gt;&lt;td&gt;0&lt;/td&gt;&lt;/tr&gt;</v>
      </c>
    </row>
    <row r="5093" spans="1:7" x14ac:dyDescent="0.35">
      <c r="A5093" s="2" t="s">
        <v>1638</v>
      </c>
      <c r="B5093" s="2">
        <v>0</v>
      </c>
      <c r="C5093" t="s">
        <v>5884</v>
      </c>
      <c r="D5093" t="s">
        <v>5888</v>
      </c>
      <c r="E5093" t="s">
        <v>5889</v>
      </c>
      <c r="F5093" t="s">
        <v>5887</v>
      </c>
      <c r="G5093" t="str">
        <f t="shared" si="79"/>
        <v>&lt;tr&gt;&lt;td&gt;CV. KISHAN DIGJAYA&lt;/td&gt;&lt;td&gt;0&lt;/td&gt;&lt;/tr&gt;</v>
      </c>
    </row>
    <row r="5094" spans="1:7" x14ac:dyDescent="0.35">
      <c r="A5094" s="2" t="s">
        <v>9326</v>
      </c>
      <c r="B5094" s="2">
        <v>0</v>
      </c>
      <c r="C5094" t="s">
        <v>5884</v>
      </c>
      <c r="D5094" t="s">
        <v>5888</v>
      </c>
      <c r="E5094" t="s">
        <v>5889</v>
      </c>
      <c r="F5094" t="s">
        <v>5887</v>
      </c>
      <c r="G5094" t="str">
        <f t="shared" si="79"/>
        <v>&lt;tr&gt;&lt;td&gt;PT.Optima Bahagia&lt;/td&gt;&lt;td&gt;0&lt;/td&gt;&lt;/tr&gt;</v>
      </c>
    </row>
    <row r="5095" spans="1:7" x14ac:dyDescent="0.35">
      <c r="A5095" s="2" t="s">
        <v>2695</v>
      </c>
      <c r="B5095" s="2">
        <v>0</v>
      </c>
      <c r="C5095" t="s">
        <v>5884</v>
      </c>
      <c r="D5095" t="s">
        <v>5888</v>
      </c>
      <c r="E5095" t="s">
        <v>5889</v>
      </c>
      <c r="F5095" t="s">
        <v>5887</v>
      </c>
      <c r="G5095" t="str">
        <f t="shared" si="79"/>
        <v>&lt;tr&gt;&lt;td&gt;CV. RAJA ENGGENEERING COMPANY&lt;/td&gt;&lt;td&gt;0&lt;/td&gt;&lt;/tr&gt;</v>
      </c>
    </row>
    <row r="5096" spans="1:7" x14ac:dyDescent="0.35">
      <c r="A5096" s="2" t="s">
        <v>9327</v>
      </c>
      <c r="B5096" s="2">
        <v>0</v>
      </c>
      <c r="C5096" t="s">
        <v>5884</v>
      </c>
      <c r="D5096" t="s">
        <v>5888</v>
      </c>
      <c r="E5096" t="s">
        <v>5889</v>
      </c>
      <c r="F5096" t="s">
        <v>5887</v>
      </c>
      <c r="G5096" t="str">
        <f t="shared" si="79"/>
        <v>&lt;tr&gt;&lt;td&gt;CV.PURNAMA JAYA&lt;/td&gt;&lt;td&gt;0&lt;/td&gt;&lt;/tr&gt;</v>
      </c>
    </row>
    <row r="5097" spans="1:7" x14ac:dyDescent="0.35">
      <c r="A5097" s="2" t="s">
        <v>9328</v>
      </c>
      <c r="B5097" s="2">
        <v>0</v>
      </c>
      <c r="C5097" t="s">
        <v>5884</v>
      </c>
      <c r="D5097" t="s">
        <v>5888</v>
      </c>
      <c r="E5097" t="s">
        <v>5889</v>
      </c>
      <c r="F5097" t="s">
        <v>5887</v>
      </c>
      <c r="G5097" t="str">
        <f t="shared" si="79"/>
        <v>&lt;tr&gt;&lt;td&gt;CV. PRIERA JAYA&lt;/td&gt;&lt;td&gt;0&lt;/td&gt;&lt;/tr&gt;</v>
      </c>
    </row>
    <row r="5098" spans="1:7" x14ac:dyDescent="0.35">
      <c r="A5098" s="2" t="s">
        <v>9329</v>
      </c>
      <c r="B5098" s="2">
        <v>0</v>
      </c>
      <c r="C5098" t="s">
        <v>5884</v>
      </c>
      <c r="D5098" t="s">
        <v>5888</v>
      </c>
      <c r="E5098" t="s">
        <v>5889</v>
      </c>
      <c r="F5098" t="s">
        <v>5887</v>
      </c>
      <c r="G5098" t="str">
        <f t="shared" si="79"/>
        <v>&lt;tr&gt;&lt;td&gt;CV. MORA ABADI&lt;/td&gt;&lt;td&gt;0&lt;/td&gt;&lt;/tr&gt;</v>
      </c>
    </row>
    <row r="5099" spans="1:7" x14ac:dyDescent="0.35">
      <c r="A5099" s="2" t="s">
        <v>9330</v>
      </c>
      <c r="B5099" s="2">
        <v>0</v>
      </c>
      <c r="C5099" t="s">
        <v>5884</v>
      </c>
      <c r="D5099" t="s">
        <v>5888</v>
      </c>
      <c r="E5099" t="s">
        <v>5889</v>
      </c>
      <c r="F5099" t="s">
        <v>5887</v>
      </c>
      <c r="G5099" t="str">
        <f t="shared" si="79"/>
        <v>&lt;tr&gt;&lt;td&gt;CV. SARI KASIH&lt;/td&gt;&lt;td&gt;0&lt;/td&gt;&lt;/tr&gt;</v>
      </c>
    </row>
    <row r="5100" spans="1:7" x14ac:dyDescent="0.35">
      <c r="A5100" s="2" t="s">
        <v>9331</v>
      </c>
      <c r="B5100" s="2">
        <v>0</v>
      </c>
      <c r="C5100" t="s">
        <v>5884</v>
      </c>
      <c r="D5100" t="s">
        <v>5888</v>
      </c>
      <c r="E5100" t="s">
        <v>5889</v>
      </c>
      <c r="F5100" t="s">
        <v>5887</v>
      </c>
      <c r="G5100" t="str">
        <f t="shared" si="79"/>
        <v>&lt;tr&gt;&lt;td&gt;CV. HORAS GMG&lt;/td&gt;&lt;td&gt;0&lt;/td&gt;&lt;/tr&gt;</v>
      </c>
    </row>
    <row r="5101" spans="1:7" x14ac:dyDescent="0.35">
      <c r="A5101" s="2" t="s">
        <v>9332</v>
      </c>
      <c r="B5101" s="2">
        <v>0</v>
      </c>
      <c r="C5101" t="s">
        <v>5884</v>
      </c>
      <c r="D5101" t="s">
        <v>5888</v>
      </c>
      <c r="E5101" t="s">
        <v>5889</v>
      </c>
      <c r="F5101" t="s">
        <v>5887</v>
      </c>
      <c r="G5101" t="str">
        <f t="shared" si="79"/>
        <v>&lt;tr&gt;&lt;td&gt;CV FANNY PALAPA KENCANA&lt;/td&gt;&lt;td&gt;0&lt;/td&gt;&lt;/tr&gt;</v>
      </c>
    </row>
    <row r="5102" spans="1:7" x14ac:dyDescent="0.35">
      <c r="A5102" s="2" t="s">
        <v>1969</v>
      </c>
      <c r="B5102" s="2">
        <v>0</v>
      </c>
      <c r="C5102" t="s">
        <v>5884</v>
      </c>
      <c r="D5102" t="s">
        <v>5888</v>
      </c>
      <c r="E5102" t="s">
        <v>5889</v>
      </c>
      <c r="F5102" t="s">
        <v>5887</v>
      </c>
      <c r="G5102" t="str">
        <f t="shared" si="79"/>
        <v>&lt;tr&gt;&lt;td&gt;SIMPANG TIGA TITIAN&lt;/td&gt;&lt;td&gt;0&lt;/td&gt;&lt;/tr&gt;</v>
      </c>
    </row>
    <row r="5103" spans="1:7" x14ac:dyDescent="0.35">
      <c r="A5103" s="2" t="s">
        <v>1086</v>
      </c>
      <c r="B5103" s="2">
        <v>0</v>
      </c>
      <c r="C5103" t="s">
        <v>5884</v>
      </c>
      <c r="D5103" t="s">
        <v>5888</v>
      </c>
      <c r="E5103" t="s">
        <v>5889</v>
      </c>
      <c r="F5103" t="s">
        <v>5887</v>
      </c>
      <c r="G5103" t="str">
        <f t="shared" si="79"/>
        <v>&lt;tr&gt;&lt;td&gt;CV. TUAH KUTA LEUBOK&lt;/td&gt;&lt;td&gt;0&lt;/td&gt;&lt;/tr&gt;</v>
      </c>
    </row>
    <row r="5104" spans="1:7" x14ac:dyDescent="0.35">
      <c r="A5104" s="2" t="s">
        <v>9333</v>
      </c>
      <c r="B5104" s="2">
        <v>0</v>
      </c>
      <c r="C5104" t="s">
        <v>5884</v>
      </c>
      <c r="D5104" t="s">
        <v>5888</v>
      </c>
      <c r="E5104" t="s">
        <v>5889</v>
      </c>
      <c r="F5104" t="s">
        <v>5887</v>
      </c>
      <c r="G5104" t="str">
        <f t="shared" si="79"/>
        <v>&lt;tr&gt;&lt;td&gt;CV. SIMKET MINI RAYA&lt;/td&gt;&lt;td&gt;0&lt;/td&gt;&lt;/tr&gt;</v>
      </c>
    </row>
    <row r="5105" spans="1:7" x14ac:dyDescent="0.35">
      <c r="A5105" s="2" t="s">
        <v>9334</v>
      </c>
      <c r="B5105" s="2">
        <v>0</v>
      </c>
      <c r="C5105" t="s">
        <v>5884</v>
      </c>
      <c r="D5105" t="s">
        <v>5888</v>
      </c>
      <c r="E5105" t="s">
        <v>5889</v>
      </c>
      <c r="F5105" t="s">
        <v>5887</v>
      </c>
      <c r="G5105" t="str">
        <f t="shared" si="79"/>
        <v>&lt;tr&gt;&lt;td&gt;PT. CENTRAL INTI UTAMA&lt;/td&gt;&lt;td&gt;0&lt;/td&gt;&lt;/tr&gt;</v>
      </c>
    </row>
    <row r="5106" spans="1:7" x14ac:dyDescent="0.35">
      <c r="A5106" s="2" t="s">
        <v>9335</v>
      </c>
      <c r="B5106" s="2">
        <v>0</v>
      </c>
      <c r="C5106" t="s">
        <v>5884</v>
      </c>
      <c r="D5106" t="s">
        <v>5888</v>
      </c>
      <c r="E5106" t="s">
        <v>5889</v>
      </c>
      <c r="F5106" t="s">
        <v>5887</v>
      </c>
      <c r="G5106" t="str">
        <f t="shared" si="79"/>
        <v>&lt;tr&gt;&lt;td&gt;CV. YOSEPAN GROUP&lt;/td&gt;&lt;td&gt;0&lt;/td&gt;&lt;/tr&gt;</v>
      </c>
    </row>
    <row r="5107" spans="1:7" x14ac:dyDescent="0.35">
      <c r="A5107" s="2" t="s">
        <v>9336</v>
      </c>
      <c r="B5107" s="2">
        <v>0</v>
      </c>
      <c r="C5107" t="s">
        <v>5884</v>
      </c>
      <c r="D5107" t="s">
        <v>5888</v>
      </c>
      <c r="E5107" t="s">
        <v>5889</v>
      </c>
      <c r="F5107" t="s">
        <v>5887</v>
      </c>
      <c r="G5107" t="str">
        <f t="shared" si="79"/>
        <v>&lt;tr&gt;&lt;td&gt;CV. MIRZA KARYA SEJATI&lt;/td&gt;&lt;td&gt;0&lt;/td&gt;&lt;/tr&gt;</v>
      </c>
    </row>
    <row r="5108" spans="1:7" x14ac:dyDescent="0.35">
      <c r="A5108" s="2" t="s">
        <v>9337</v>
      </c>
      <c r="B5108" s="2">
        <v>0</v>
      </c>
      <c r="C5108" t="s">
        <v>5884</v>
      </c>
      <c r="D5108" t="s">
        <v>5888</v>
      </c>
      <c r="E5108" t="s">
        <v>5889</v>
      </c>
      <c r="F5108" t="s">
        <v>5887</v>
      </c>
      <c r="G5108" t="str">
        <f t="shared" si="79"/>
        <v>&lt;tr&gt;&lt;td&gt;CV. CITA TECHNIC&lt;/td&gt;&lt;td&gt;0&lt;/td&gt;&lt;/tr&gt;</v>
      </c>
    </row>
    <row r="5109" spans="1:7" x14ac:dyDescent="0.35">
      <c r="A5109" s="2" t="s">
        <v>9338</v>
      </c>
      <c r="B5109" s="2">
        <v>0</v>
      </c>
      <c r="C5109" t="s">
        <v>5884</v>
      </c>
      <c r="D5109" t="s">
        <v>5888</v>
      </c>
      <c r="E5109" t="s">
        <v>5889</v>
      </c>
      <c r="F5109" t="s">
        <v>5887</v>
      </c>
      <c r="G5109" t="str">
        <f t="shared" si="79"/>
        <v>&lt;tr&gt;&lt;td&gt;CV.D.P.F&lt;/td&gt;&lt;td&gt;0&lt;/td&gt;&lt;/tr&gt;</v>
      </c>
    </row>
    <row r="5110" spans="1:7" x14ac:dyDescent="0.35">
      <c r="A5110" s="2" t="s">
        <v>9339</v>
      </c>
      <c r="B5110" s="2">
        <v>0</v>
      </c>
      <c r="C5110" t="s">
        <v>5884</v>
      </c>
      <c r="D5110" t="s">
        <v>5888</v>
      </c>
      <c r="E5110" t="s">
        <v>5889</v>
      </c>
      <c r="F5110" t="s">
        <v>5887</v>
      </c>
      <c r="G5110" t="str">
        <f t="shared" si="79"/>
        <v>&lt;tr&gt;&lt;td&gt;CV. BATU SERE PERNADA&lt;/td&gt;&lt;td&gt;0&lt;/td&gt;&lt;/tr&gt;</v>
      </c>
    </row>
    <row r="5111" spans="1:7" x14ac:dyDescent="0.35">
      <c r="A5111" s="2" t="s">
        <v>9340</v>
      </c>
      <c r="B5111" s="2">
        <v>0</v>
      </c>
      <c r="C5111" t="s">
        <v>5884</v>
      </c>
      <c r="D5111" t="s">
        <v>5888</v>
      </c>
      <c r="E5111" t="s">
        <v>5889</v>
      </c>
      <c r="F5111" t="s">
        <v>5887</v>
      </c>
      <c r="G5111" t="str">
        <f t="shared" si="79"/>
        <v>&lt;tr&gt;&lt;td&gt;DITAMA PERSADA&lt;/td&gt;&lt;td&gt;0&lt;/td&gt;&lt;/tr&gt;</v>
      </c>
    </row>
    <row r="5112" spans="1:7" x14ac:dyDescent="0.35">
      <c r="A5112" s="2" t="s">
        <v>9341</v>
      </c>
      <c r="B5112" s="2">
        <v>0</v>
      </c>
      <c r="C5112" t="s">
        <v>5884</v>
      </c>
      <c r="D5112" t="s">
        <v>5888</v>
      </c>
      <c r="E5112" t="s">
        <v>5889</v>
      </c>
      <c r="F5112" t="s">
        <v>5887</v>
      </c>
      <c r="G5112" t="str">
        <f t="shared" si="79"/>
        <v>&lt;tr&gt;&lt;td&gt;CV. NABIL&lt;/td&gt;&lt;td&gt;0&lt;/td&gt;&lt;/tr&gt;</v>
      </c>
    </row>
    <row r="5113" spans="1:7" x14ac:dyDescent="0.35">
      <c r="A5113" s="2" t="s">
        <v>9342</v>
      </c>
      <c r="B5113" s="2">
        <v>0</v>
      </c>
      <c r="C5113" t="s">
        <v>5884</v>
      </c>
      <c r="D5113" t="s">
        <v>5888</v>
      </c>
      <c r="E5113" t="s">
        <v>5889</v>
      </c>
      <c r="F5113" t="s">
        <v>5887</v>
      </c>
      <c r="G5113" t="str">
        <f t="shared" si="79"/>
        <v>&lt;tr&gt;&lt;td&gt;CV.POSPOS GLOBAL ENGINEERING&lt;/td&gt;&lt;td&gt;0&lt;/td&gt;&lt;/tr&gt;</v>
      </c>
    </row>
    <row r="5114" spans="1:7" x14ac:dyDescent="0.35">
      <c r="A5114" s="2" t="s">
        <v>211</v>
      </c>
      <c r="B5114" s="2">
        <v>0</v>
      </c>
      <c r="C5114" t="s">
        <v>5884</v>
      </c>
      <c r="D5114" t="s">
        <v>5888</v>
      </c>
      <c r="E5114" t="s">
        <v>5889</v>
      </c>
      <c r="F5114" t="s">
        <v>5887</v>
      </c>
      <c r="G5114" t="str">
        <f t="shared" si="79"/>
        <v>&lt;tr&gt;&lt;td&gt;CV. MITRA USAHA&lt;/td&gt;&lt;td&gt;0&lt;/td&gt;&lt;/tr&gt;</v>
      </c>
    </row>
    <row r="5115" spans="1:7" x14ac:dyDescent="0.35">
      <c r="A5115" s="2" t="s">
        <v>9343</v>
      </c>
      <c r="B5115" s="2">
        <v>0</v>
      </c>
      <c r="C5115" t="s">
        <v>5884</v>
      </c>
      <c r="D5115" t="s">
        <v>5888</v>
      </c>
      <c r="E5115" t="s">
        <v>5889</v>
      </c>
      <c r="F5115" t="s">
        <v>5887</v>
      </c>
      <c r="G5115" t="str">
        <f t="shared" si="79"/>
        <v>&lt;tr&gt;&lt;td&gt;CV. MUS BROTHER&lt;/td&gt;&lt;td&gt;0&lt;/td&gt;&lt;/tr&gt;</v>
      </c>
    </row>
    <row r="5116" spans="1:7" x14ac:dyDescent="0.35">
      <c r="A5116" s="2" t="s">
        <v>9344</v>
      </c>
      <c r="B5116" s="2">
        <v>0</v>
      </c>
      <c r="C5116" t="s">
        <v>5884</v>
      </c>
      <c r="D5116" t="s">
        <v>5888</v>
      </c>
      <c r="E5116" t="s">
        <v>5889</v>
      </c>
      <c r="F5116" t="s">
        <v>5887</v>
      </c>
      <c r="G5116" t="str">
        <f t="shared" si="79"/>
        <v>&lt;tr&gt;&lt;td&gt;PT. PUTRA ACEH MALAKA&lt;/td&gt;&lt;td&gt;0&lt;/td&gt;&lt;/tr&gt;</v>
      </c>
    </row>
    <row r="5117" spans="1:7" x14ac:dyDescent="0.35">
      <c r="A5117" s="2" t="s">
        <v>2198</v>
      </c>
      <c r="B5117" s="2">
        <v>0</v>
      </c>
      <c r="C5117" t="s">
        <v>5884</v>
      </c>
      <c r="D5117" t="s">
        <v>5888</v>
      </c>
      <c r="E5117" t="s">
        <v>5889</v>
      </c>
      <c r="F5117" t="s">
        <v>5887</v>
      </c>
      <c r="G5117" t="str">
        <f t="shared" si="79"/>
        <v>&lt;tr&gt;&lt;td&gt;CV. DARISNA CONSTRUKSI&lt;/td&gt;&lt;td&gt;0&lt;/td&gt;&lt;/tr&gt;</v>
      </c>
    </row>
    <row r="5118" spans="1:7" x14ac:dyDescent="0.35">
      <c r="A5118" s="2" t="s">
        <v>9345</v>
      </c>
      <c r="B5118" s="2">
        <v>0</v>
      </c>
      <c r="C5118" t="s">
        <v>5884</v>
      </c>
      <c r="D5118" t="s">
        <v>5888</v>
      </c>
      <c r="E5118" t="s">
        <v>5889</v>
      </c>
      <c r="F5118" t="s">
        <v>5887</v>
      </c>
      <c r="G5118" t="str">
        <f t="shared" si="79"/>
        <v>&lt;tr&gt;&lt;td&gt;CV. BIRU INDAH INTERNUSA&lt;/td&gt;&lt;td&gt;0&lt;/td&gt;&lt;/tr&gt;</v>
      </c>
    </row>
    <row r="5119" spans="1:7" x14ac:dyDescent="0.35">
      <c r="A5119" s="2" t="s">
        <v>2130</v>
      </c>
      <c r="B5119" s="2">
        <v>0</v>
      </c>
      <c r="C5119" t="s">
        <v>5884</v>
      </c>
      <c r="D5119" t="s">
        <v>5888</v>
      </c>
      <c r="E5119" t="s">
        <v>5889</v>
      </c>
      <c r="F5119" t="s">
        <v>5887</v>
      </c>
      <c r="G5119" t="str">
        <f t="shared" si="79"/>
        <v>&lt;tr&gt;&lt;td&gt;CV. JAYA MANDIRI KONTRINDO&lt;/td&gt;&lt;td&gt;0&lt;/td&gt;&lt;/tr&gt;</v>
      </c>
    </row>
    <row r="5120" spans="1:7" x14ac:dyDescent="0.35">
      <c r="A5120" s="2" t="s">
        <v>9346</v>
      </c>
      <c r="B5120" s="2">
        <v>0</v>
      </c>
      <c r="C5120" t="s">
        <v>5884</v>
      </c>
      <c r="D5120" t="s">
        <v>5888</v>
      </c>
      <c r="E5120" t="s">
        <v>5889</v>
      </c>
      <c r="F5120" t="s">
        <v>5887</v>
      </c>
      <c r="G5120" t="str">
        <f t="shared" si="79"/>
        <v>&lt;tr&gt;&lt;td&gt;GEARINDO TIGA UTAMA&lt;/td&gt;&lt;td&gt;0&lt;/td&gt;&lt;/tr&gt;</v>
      </c>
    </row>
    <row r="5121" spans="1:7" x14ac:dyDescent="0.35">
      <c r="A5121" s="2" t="s">
        <v>9347</v>
      </c>
      <c r="B5121" s="2">
        <v>0</v>
      </c>
      <c r="C5121" t="s">
        <v>5884</v>
      </c>
      <c r="D5121" t="s">
        <v>5888</v>
      </c>
      <c r="E5121" t="s">
        <v>5889</v>
      </c>
      <c r="F5121" t="s">
        <v>5887</v>
      </c>
      <c r="G5121" t="str">
        <f t="shared" si="79"/>
        <v>&lt;tr&gt;&lt;td&gt;HANNESI&lt;/td&gt;&lt;td&gt;0&lt;/td&gt;&lt;/tr&gt;</v>
      </c>
    </row>
    <row r="5122" spans="1:7" x14ac:dyDescent="0.35">
      <c r="A5122" s="2" t="s">
        <v>9348</v>
      </c>
      <c r="B5122" s="2">
        <v>0</v>
      </c>
      <c r="C5122" t="s">
        <v>5884</v>
      </c>
      <c r="D5122" t="s">
        <v>5888</v>
      </c>
      <c r="E5122" t="s">
        <v>5889</v>
      </c>
      <c r="F5122" t="s">
        <v>5887</v>
      </c>
      <c r="G5122" t="str">
        <f t="shared" ref="G5122:G5185" si="80">C5122&amp;D5122&amp;A5122&amp;E5122&amp;D5122&amp;B5122&amp;E5122&amp;F5122</f>
        <v>&lt;tr&gt;&lt;td&gt;PT POLLUNG KARYA ABADI&lt;/td&gt;&lt;td&gt;0&lt;/td&gt;&lt;/tr&gt;</v>
      </c>
    </row>
    <row r="5123" spans="1:7" x14ac:dyDescent="0.35">
      <c r="A5123" s="2" t="s">
        <v>9349</v>
      </c>
      <c r="B5123" s="2">
        <v>0</v>
      </c>
      <c r="C5123" t="s">
        <v>5884</v>
      </c>
      <c r="D5123" t="s">
        <v>5888</v>
      </c>
      <c r="E5123" t="s">
        <v>5889</v>
      </c>
      <c r="F5123" t="s">
        <v>5887</v>
      </c>
      <c r="G5123" t="str">
        <f t="shared" si="80"/>
        <v>&lt;tr&gt;&lt;td&gt;cv. gita jaya&lt;/td&gt;&lt;td&gt;0&lt;/td&gt;&lt;/tr&gt;</v>
      </c>
    </row>
    <row r="5124" spans="1:7" x14ac:dyDescent="0.35">
      <c r="A5124" s="2" t="s">
        <v>9350</v>
      </c>
      <c r="B5124" s="2">
        <v>0</v>
      </c>
      <c r="C5124" t="s">
        <v>5884</v>
      </c>
      <c r="D5124" t="s">
        <v>5888</v>
      </c>
      <c r="E5124" t="s">
        <v>5889</v>
      </c>
      <c r="F5124" t="s">
        <v>5887</v>
      </c>
      <c r="G5124" t="str">
        <f t="shared" si="80"/>
        <v>&lt;tr&gt;&lt;td&gt;CV. Jasa Intan Mandiri&lt;/td&gt;&lt;td&gt;0&lt;/td&gt;&lt;/tr&gt;</v>
      </c>
    </row>
    <row r="5125" spans="1:7" x14ac:dyDescent="0.35">
      <c r="A5125" s="2" t="s">
        <v>9351</v>
      </c>
      <c r="B5125" s="2">
        <v>0</v>
      </c>
      <c r="C5125" t="s">
        <v>5884</v>
      </c>
      <c r="D5125" t="s">
        <v>5888</v>
      </c>
      <c r="E5125" t="s">
        <v>5889</v>
      </c>
      <c r="F5125" t="s">
        <v>5887</v>
      </c>
      <c r="G5125" t="str">
        <f t="shared" si="80"/>
        <v>&lt;tr&gt;&lt;td&gt;CV. RIDENARA FATIH&lt;/td&gt;&lt;td&gt;0&lt;/td&gt;&lt;/tr&gt;</v>
      </c>
    </row>
    <row r="5126" spans="1:7" x14ac:dyDescent="0.35">
      <c r="A5126" s="2" t="s">
        <v>9352</v>
      </c>
      <c r="B5126" s="2">
        <v>0</v>
      </c>
      <c r="C5126" t="s">
        <v>5884</v>
      </c>
      <c r="D5126" t="s">
        <v>5888</v>
      </c>
      <c r="E5126" t="s">
        <v>5889</v>
      </c>
      <c r="F5126" t="s">
        <v>5887</v>
      </c>
      <c r="G5126" t="str">
        <f t="shared" si="80"/>
        <v>&lt;tr&gt;&lt;td&gt;MULTI KARYA ENERGI. CV&lt;/td&gt;&lt;td&gt;0&lt;/td&gt;&lt;/tr&gt;</v>
      </c>
    </row>
    <row r="5127" spans="1:7" x14ac:dyDescent="0.35">
      <c r="A5127" s="2" t="s">
        <v>9353</v>
      </c>
      <c r="B5127" s="2">
        <v>0</v>
      </c>
      <c r="C5127" t="s">
        <v>5884</v>
      </c>
      <c r="D5127" t="s">
        <v>5888</v>
      </c>
      <c r="E5127" t="s">
        <v>5889</v>
      </c>
      <c r="F5127" t="s">
        <v>5887</v>
      </c>
      <c r="G5127" t="str">
        <f t="shared" si="80"/>
        <v>&lt;tr&gt;&lt;td&gt;PT. DATUM GLOBAL MANDIRI&lt;/td&gt;&lt;td&gt;0&lt;/td&gt;&lt;/tr&gt;</v>
      </c>
    </row>
    <row r="5128" spans="1:7" x14ac:dyDescent="0.35">
      <c r="A5128" s="2" t="s">
        <v>9354</v>
      </c>
      <c r="B5128" s="2">
        <v>0</v>
      </c>
      <c r="C5128" t="s">
        <v>5884</v>
      </c>
      <c r="D5128" t="s">
        <v>5888</v>
      </c>
      <c r="E5128" t="s">
        <v>5889</v>
      </c>
      <c r="F5128" t="s">
        <v>5887</v>
      </c>
      <c r="G5128" t="str">
        <f t="shared" si="80"/>
        <v>&lt;tr&gt;&lt;td&gt;CV. MITRA KARYA KONSTRUKSI&lt;/td&gt;&lt;td&gt;0&lt;/td&gt;&lt;/tr&gt;</v>
      </c>
    </row>
    <row r="5129" spans="1:7" x14ac:dyDescent="0.35">
      <c r="A5129" s="2" t="s">
        <v>9355</v>
      </c>
      <c r="B5129" s="2">
        <v>0</v>
      </c>
      <c r="C5129" t="s">
        <v>5884</v>
      </c>
      <c r="D5129" t="s">
        <v>5888</v>
      </c>
      <c r="E5129" t="s">
        <v>5889</v>
      </c>
      <c r="F5129" t="s">
        <v>5887</v>
      </c>
      <c r="G5129" t="str">
        <f t="shared" si="80"/>
        <v>&lt;tr&gt;&lt;td&gt;CV. INTENCIVINDO&lt;/td&gt;&lt;td&gt;0&lt;/td&gt;&lt;/tr&gt;</v>
      </c>
    </row>
    <row r="5130" spans="1:7" x14ac:dyDescent="0.35">
      <c r="A5130" s="2" t="s">
        <v>9356</v>
      </c>
      <c r="B5130" s="2">
        <v>0</v>
      </c>
      <c r="C5130" t="s">
        <v>5884</v>
      </c>
      <c r="D5130" t="s">
        <v>5888</v>
      </c>
      <c r="E5130" t="s">
        <v>5889</v>
      </c>
      <c r="F5130" t="s">
        <v>5887</v>
      </c>
      <c r="G5130" t="str">
        <f t="shared" si="80"/>
        <v>&lt;tr&gt;&lt;td&gt;MEDIA DESIGN CONSULTANT&lt;/td&gt;&lt;td&gt;0&lt;/td&gt;&lt;/tr&gt;</v>
      </c>
    </row>
    <row r="5131" spans="1:7" x14ac:dyDescent="0.35">
      <c r="A5131" s="2" t="s">
        <v>9357</v>
      </c>
      <c r="B5131" s="2">
        <v>0</v>
      </c>
      <c r="C5131" t="s">
        <v>5884</v>
      </c>
      <c r="D5131" t="s">
        <v>5888</v>
      </c>
      <c r="E5131" t="s">
        <v>5889</v>
      </c>
      <c r="F5131" t="s">
        <v>5887</v>
      </c>
      <c r="G5131" t="str">
        <f t="shared" si="80"/>
        <v>&lt;tr&gt;&lt;td&gt;CV.FAUZAN PUTRA MABRUR&lt;/td&gt;&lt;td&gt;0&lt;/td&gt;&lt;/tr&gt;</v>
      </c>
    </row>
    <row r="5132" spans="1:7" x14ac:dyDescent="0.35">
      <c r="A5132" s="2" t="s">
        <v>9358</v>
      </c>
      <c r="B5132" s="2">
        <v>0</v>
      </c>
      <c r="C5132" t="s">
        <v>5884</v>
      </c>
      <c r="D5132" t="s">
        <v>5888</v>
      </c>
      <c r="E5132" t="s">
        <v>5889</v>
      </c>
      <c r="F5132" t="s">
        <v>5887</v>
      </c>
      <c r="G5132" t="str">
        <f t="shared" si="80"/>
        <v>&lt;tr&gt;&lt;td&gt;CV.RISKY KARYA MANDIRI&lt;/td&gt;&lt;td&gt;0&lt;/td&gt;&lt;/tr&gt;</v>
      </c>
    </row>
    <row r="5133" spans="1:7" x14ac:dyDescent="0.35">
      <c r="A5133" s="2" t="s">
        <v>9359</v>
      </c>
      <c r="B5133" s="2">
        <v>0</v>
      </c>
      <c r="C5133" t="s">
        <v>5884</v>
      </c>
      <c r="D5133" t="s">
        <v>5888</v>
      </c>
      <c r="E5133" t="s">
        <v>5889</v>
      </c>
      <c r="F5133" t="s">
        <v>5887</v>
      </c>
      <c r="G5133" t="str">
        <f t="shared" si="80"/>
        <v>&lt;tr&gt;&lt;td&gt;CV. Bhadratma Intersolusi&lt;/td&gt;&lt;td&gt;0&lt;/td&gt;&lt;/tr&gt;</v>
      </c>
    </row>
    <row r="5134" spans="1:7" x14ac:dyDescent="0.35">
      <c r="A5134" s="2" t="s">
        <v>9360</v>
      </c>
      <c r="B5134" s="2">
        <v>0</v>
      </c>
      <c r="C5134" t="s">
        <v>5884</v>
      </c>
      <c r="D5134" t="s">
        <v>5888</v>
      </c>
      <c r="E5134" t="s">
        <v>5889</v>
      </c>
      <c r="F5134" t="s">
        <v>5887</v>
      </c>
      <c r="G5134" t="str">
        <f t="shared" si="80"/>
        <v>&lt;tr&gt;&lt;td&gt;CV.INTI MANUNGGAL ABADI&lt;/td&gt;&lt;td&gt;0&lt;/td&gt;&lt;/tr&gt;</v>
      </c>
    </row>
    <row r="5135" spans="1:7" x14ac:dyDescent="0.35">
      <c r="A5135" s="2" t="s">
        <v>9361</v>
      </c>
      <c r="B5135" s="2">
        <v>0</v>
      </c>
      <c r="C5135" t="s">
        <v>5884</v>
      </c>
      <c r="D5135" t="s">
        <v>5888</v>
      </c>
      <c r="E5135" t="s">
        <v>5889</v>
      </c>
      <c r="F5135" t="s">
        <v>5887</v>
      </c>
      <c r="G5135" t="str">
        <f t="shared" si="80"/>
        <v>&lt;tr&gt;&lt;td&gt;alif pratama&lt;/td&gt;&lt;td&gt;0&lt;/td&gt;&lt;/tr&gt;</v>
      </c>
    </row>
    <row r="5136" spans="1:7" x14ac:dyDescent="0.35">
      <c r="A5136" s="2" t="s">
        <v>9362</v>
      </c>
      <c r="B5136" s="2">
        <v>0</v>
      </c>
      <c r="C5136" t="s">
        <v>5884</v>
      </c>
      <c r="D5136" t="s">
        <v>5888</v>
      </c>
      <c r="E5136" t="s">
        <v>5889</v>
      </c>
      <c r="F5136" t="s">
        <v>5887</v>
      </c>
      <c r="G5136" t="str">
        <f t="shared" si="80"/>
        <v>&lt;tr&gt;&lt;td&gt;cv.mashyar permata&lt;/td&gt;&lt;td&gt;0&lt;/td&gt;&lt;/tr&gt;</v>
      </c>
    </row>
    <row r="5137" spans="1:7" x14ac:dyDescent="0.35">
      <c r="A5137" s="2" t="s">
        <v>9363</v>
      </c>
      <c r="B5137" s="2">
        <v>0</v>
      </c>
      <c r="C5137" t="s">
        <v>5884</v>
      </c>
      <c r="D5137" t="s">
        <v>5888</v>
      </c>
      <c r="E5137" t="s">
        <v>5889</v>
      </c>
      <c r="F5137" t="s">
        <v>5887</v>
      </c>
      <c r="G5137" t="str">
        <f t="shared" si="80"/>
        <v>&lt;tr&gt;&lt;td&gt;JONA DWITAMA&lt;/td&gt;&lt;td&gt;0&lt;/td&gt;&lt;/tr&gt;</v>
      </c>
    </row>
    <row r="5138" spans="1:7" x14ac:dyDescent="0.35">
      <c r="A5138" s="2" t="s">
        <v>9364</v>
      </c>
      <c r="B5138" s="2">
        <v>0</v>
      </c>
      <c r="C5138" t="s">
        <v>5884</v>
      </c>
      <c r="D5138" t="s">
        <v>5888</v>
      </c>
      <c r="E5138" t="s">
        <v>5889</v>
      </c>
      <c r="F5138" t="s">
        <v>5887</v>
      </c>
      <c r="G5138" t="str">
        <f t="shared" si="80"/>
        <v>&lt;tr&gt;&lt;td&gt;JOYABADISENTOSA&lt;/td&gt;&lt;td&gt;0&lt;/td&gt;&lt;/tr&gt;</v>
      </c>
    </row>
    <row r="5139" spans="1:7" x14ac:dyDescent="0.35">
      <c r="A5139" s="2" t="s">
        <v>9365</v>
      </c>
      <c r="B5139" s="2">
        <v>0</v>
      </c>
      <c r="C5139" t="s">
        <v>5884</v>
      </c>
      <c r="D5139" t="s">
        <v>5888</v>
      </c>
      <c r="E5139" t="s">
        <v>5889</v>
      </c>
      <c r="F5139" t="s">
        <v>5887</v>
      </c>
      <c r="G5139" t="str">
        <f t="shared" si="80"/>
        <v>&lt;tr&gt;&lt;td&gt;CV. DITA PRATAMA&lt;/td&gt;&lt;td&gt;0&lt;/td&gt;&lt;/tr&gt;</v>
      </c>
    </row>
    <row r="5140" spans="1:7" x14ac:dyDescent="0.35">
      <c r="A5140" s="2" t="s">
        <v>9366</v>
      </c>
      <c r="B5140" s="2">
        <v>0</v>
      </c>
      <c r="C5140" t="s">
        <v>5884</v>
      </c>
      <c r="D5140" t="s">
        <v>5888</v>
      </c>
      <c r="E5140" t="s">
        <v>5889</v>
      </c>
      <c r="F5140" t="s">
        <v>5887</v>
      </c>
      <c r="G5140" t="str">
        <f t="shared" si="80"/>
        <v>&lt;tr&gt;&lt;td&gt;cv.diva mandiri sukses&lt;/td&gt;&lt;td&gt;0&lt;/td&gt;&lt;/tr&gt;</v>
      </c>
    </row>
    <row r="5141" spans="1:7" x14ac:dyDescent="0.35">
      <c r="A5141" s="2" t="s">
        <v>9367</v>
      </c>
      <c r="B5141" s="2">
        <v>0</v>
      </c>
      <c r="C5141" t="s">
        <v>5884</v>
      </c>
      <c r="D5141" t="s">
        <v>5888</v>
      </c>
      <c r="E5141" t="s">
        <v>5889</v>
      </c>
      <c r="F5141" t="s">
        <v>5887</v>
      </c>
      <c r="G5141" t="str">
        <f t="shared" si="80"/>
        <v>&lt;tr&gt;&lt;td&gt;PT. SOLU RONA PERKASA&lt;/td&gt;&lt;td&gt;0&lt;/td&gt;&lt;/tr&gt;</v>
      </c>
    </row>
    <row r="5142" spans="1:7" x14ac:dyDescent="0.35">
      <c r="A5142" s="2" t="s">
        <v>9368</v>
      </c>
      <c r="B5142" s="2">
        <v>0</v>
      </c>
      <c r="C5142" t="s">
        <v>5884</v>
      </c>
      <c r="D5142" t="s">
        <v>5888</v>
      </c>
      <c r="E5142" t="s">
        <v>5889</v>
      </c>
      <c r="F5142" t="s">
        <v>5887</v>
      </c>
      <c r="G5142" t="str">
        <f t="shared" si="80"/>
        <v>&lt;tr&gt;&lt;td&gt;CV. BIMO MANDALA SAKTI&lt;/td&gt;&lt;td&gt;0&lt;/td&gt;&lt;/tr&gt;</v>
      </c>
    </row>
    <row r="5143" spans="1:7" x14ac:dyDescent="0.35">
      <c r="A5143" s="2" t="s">
        <v>9369</v>
      </c>
      <c r="B5143" s="2">
        <v>0</v>
      </c>
      <c r="C5143" t="s">
        <v>5884</v>
      </c>
      <c r="D5143" t="s">
        <v>5888</v>
      </c>
      <c r="E5143" t="s">
        <v>5889</v>
      </c>
      <c r="F5143" t="s">
        <v>5887</v>
      </c>
      <c r="G5143" t="str">
        <f t="shared" si="80"/>
        <v>&lt;tr&gt;&lt;td&gt;REZKY AKBAR JAYA&lt;/td&gt;&lt;td&gt;0&lt;/td&gt;&lt;/tr&gt;</v>
      </c>
    </row>
    <row r="5144" spans="1:7" x14ac:dyDescent="0.35">
      <c r="A5144" s="2" t="s">
        <v>9370</v>
      </c>
      <c r="B5144" s="2">
        <v>0</v>
      </c>
      <c r="C5144" t="s">
        <v>5884</v>
      </c>
      <c r="D5144" t="s">
        <v>5888</v>
      </c>
      <c r="E5144" t="s">
        <v>5889</v>
      </c>
      <c r="F5144" t="s">
        <v>5887</v>
      </c>
      <c r="G5144" t="str">
        <f t="shared" si="80"/>
        <v>&lt;tr&gt;&lt;td&gt;CV. TIQA CEMERLANG&lt;/td&gt;&lt;td&gt;0&lt;/td&gt;&lt;/tr&gt;</v>
      </c>
    </row>
    <row r="5145" spans="1:7" x14ac:dyDescent="0.35">
      <c r="A5145" s="2" t="s">
        <v>9371</v>
      </c>
      <c r="B5145" s="2">
        <v>0</v>
      </c>
      <c r="C5145" t="s">
        <v>5884</v>
      </c>
      <c r="D5145" t="s">
        <v>5888</v>
      </c>
      <c r="E5145" t="s">
        <v>5889</v>
      </c>
      <c r="F5145" t="s">
        <v>5887</v>
      </c>
      <c r="G5145" t="str">
        <f t="shared" si="80"/>
        <v>&lt;tr&gt;&lt;td&gt;CV Thegrafh&lt;/td&gt;&lt;td&gt;0&lt;/td&gt;&lt;/tr&gt;</v>
      </c>
    </row>
    <row r="5146" spans="1:7" x14ac:dyDescent="0.35">
      <c r="A5146" s="2" t="s">
        <v>962</v>
      </c>
      <c r="B5146" s="2">
        <v>0</v>
      </c>
      <c r="C5146" t="s">
        <v>5884</v>
      </c>
      <c r="D5146" t="s">
        <v>5888</v>
      </c>
      <c r="E5146" t="s">
        <v>5889</v>
      </c>
      <c r="F5146" t="s">
        <v>5887</v>
      </c>
      <c r="G5146" t="str">
        <f t="shared" si="80"/>
        <v>&lt;tr&gt;&lt;td&gt;PT. Lawang Nusantara&lt;/td&gt;&lt;td&gt;0&lt;/td&gt;&lt;/tr&gt;</v>
      </c>
    </row>
    <row r="5147" spans="1:7" x14ac:dyDescent="0.35">
      <c r="A5147" s="2" t="s">
        <v>9372</v>
      </c>
      <c r="B5147" s="2">
        <v>0</v>
      </c>
      <c r="C5147" t="s">
        <v>5884</v>
      </c>
      <c r="D5147" t="s">
        <v>5888</v>
      </c>
      <c r="E5147" t="s">
        <v>5889</v>
      </c>
      <c r="F5147" t="s">
        <v>5887</v>
      </c>
      <c r="G5147" t="str">
        <f t="shared" si="80"/>
        <v>&lt;tr&gt;&lt;td&gt;CV. NEO KENDALI HANDAL&lt;/td&gt;&lt;td&gt;0&lt;/td&gt;&lt;/tr&gt;</v>
      </c>
    </row>
    <row r="5148" spans="1:7" x14ac:dyDescent="0.35">
      <c r="A5148" s="2" t="s">
        <v>9373</v>
      </c>
      <c r="B5148" s="2">
        <v>0</v>
      </c>
      <c r="C5148" t="s">
        <v>5884</v>
      </c>
      <c r="D5148" t="s">
        <v>5888</v>
      </c>
      <c r="E5148" t="s">
        <v>5889</v>
      </c>
      <c r="F5148" t="s">
        <v>5887</v>
      </c>
      <c r="G5148" t="str">
        <f t="shared" si="80"/>
        <v>&lt;tr&gt;&lt;td&gt;PT SMART INTEGRATOR SOLUTION&lt;/td&gt;&lt;td&gt;0&lt;/td&gt;&lt;/tr&gt;</v>
      </c>
    </row>
    <row r="5149" spans="1:7" x14ac:dyDescent="0.35">
      <c r="A5149" s="2" t="s">
        <v>9374</v>
      </c>
      <c r="B5149" s="2">
        <v>0</v>
      </c>
      <c r="C5149" t="s">
        <v>5884</v>
      </c>
      <c r="D5149" t="s">
        <v>5888</v>
      </c>
      <c r="E5149" t="s">
        <v>5889</v>
      </c>
      <c r="F5149" t="s">
        <v>5887</v>
      </c>
      <c r="G5149" t="str">
        <f t="shared" si="80"/>
        <v>&lt;tr&gt;&lt;td&gt;PT. DELIMA AGUNG UTAMA&lt;/td&gt;&lt;td&gt;0&lt;/td&gt;&lt;/tr&gt;</v>
      </c>
    </row>
    <row r="5150" spans="1:7" x14ac:dyDescent="0.35">
      <c r="A5150" s="2" t="s">
        <v>9375</v>
      </c>
      <c r="B5150" s="2">
        <v>0</v>
      </c>
      <c r="C5150" t="s">
        <v>5884</v>
      </c>
      <c r="D5150" t="s">
        <v>5888</v>
      </c>
      <c r="E5150" t="s">
        <v>5889</v>
      </c>
      <c r="F5150" t="s">
        <v>5887</v>
      </c>
      <c r="G5150" t="str">
        <f t="shared" si="80"/>
        <v>&lt;tr&gt;&lt;td&gt;PT. HARDI AGUNG PERKASA&lt;/td&gt;&lt;td&gt;0&lt;/td&gt;&lt;/tr&gt;</v>
      </c>
    </row>
    <row r="5151" spans="1:7" x14ac:dyDescent="0.35">
      <c r="A5151" s="2" t="s">
        <v>9376</v>
      </c>
      <c r="B5151" s="2">
        <v>0</v>
      </c>
      <c r="C5151" t="s">
        <v>5884</v>
      </c>
      <c r="D5151" t="s">
        <v>5888</v>
      </c>
      <c r="E5151" t="s">
        <v>5889</v>
      </c>
      <c r="F5151" t="s">
        <v>5887</v>
      </c>
      <c r="G5151" t="str">
        <f t="shared" si="80"/>
        <v>&lt;tr&gt;&lt;td&gt;PT Global Network Infinity&lt;/td&gt;&lt;td&gt;0&lt;/td&gt;&lt;/tr&gt;</v>
      </c>
    </row>
    <row r="5152" spans="1:7" x14ac:dyDescent="0.35">
      <c r="A5152" s="2" t="s">
        <v>9377</v>
      </c>
      <c r="B5152" s="2">
        <v>0</v>
      </c>
      <c r="C5152" t="s">
        <v>5884</v>
      </c>
      <c r="D5152" t="s">
        <v>5888</v>
      </c>
      <c r="E5152" t="s">
        <v>5889</v>
      </c>
      <c r="F5152" t="s">
        <v>5887</v>
      </c>
      <c r="G5152" t="str">
        <f t="shared" si="80"/>
        <v>&lt;tr&gt;&lt;td&gt;PT BETESDA MANDIRI&lt;/td&gt;&lt;td&gt;0&lt;/td&gt;&lt;/tr&gt;</v>
      </c>
    </row>
    <row r="5153" spans="1:7" x14ac:dyDescent="0.35">
      <c r="A5153" s="2" t="s">
        <v>9378</v>
      </c>
      <c r="B5153" s="2">
        <v>0</v>
      </c>
      <c r="C5153" t="s">
        <v>5884</v>
      </c>
      <c r="D5153" t="s">
        <v>5888</v>
      </c>
      <c r="E5153" t="s">
        <v>5889</v>
      </c>
      <c r="F5153" t="s">
        <v>5887</v>
      </c>
      <c r="G5153" t="str">
        <f t="shared" si="80"/>
        <v>&lt;tr&gt;&lt;td&gt;PT. Total Boanerges Indonesia&lt;/td&gt;&lt;td&gt;0&lt;/td&gt;&lt;/tr&gt;</v>
      </c>
    </row>
    <row r="5154" spans="1:7" x14ac:dyDescent="0.35">
      <c r="A5154" s="2" t="s">
        <v>2449</v>
      </c>
      <c r="B5154" s="2">
        <v>0</v>
      </c>
      <c r="C5154" t="s">
        <v>5884</v>
      </c>
      <c r="D5154" t="s">
        <v>5888</v>
      </c>
      <c r="E5154" t="s">
        <v>5889</v>
      </c>
      <c r="F5154" t="s">
        <v>5887</v>
      </c>
      <c r="G5154" t="str">
        <f t="shared" si="80"/>
        <v>&lt;tr&gt;&lt;td&gt;PT. SUMBER BAYAK KREASI&lt;/td&gt;&lt;td&gt;0&lt;/td&gt;&lt;/tr&gt;</v>
      </c>
    </row>
    <row r="5155" spans="1:7" x14ac:dyDescent="0.35">
      <c r="A5155" s="2" t="s">
        <v>9379</v>
      </c>
      <c r="B5155" s="2">
        <v>0</v>
      </c>
      <c r="C5155" t="s">
        <v>5884</v>
      </c>
      <c r="D5155" t="s">
        <v>5888</v>
      </c>
      <c r="E5155" t="s">
        <v>5889</v>
      </c>
      <c r="F5155" t="s">
        <v>5887</v>
      </c>
      <c r="G5155" t="str">
        <f t="shared" si="80"/>
        <v>&lt;tr&gt;&lt;td&gt;PT.GRAHA INSANI MANDIRI&lt;/td&gt;&lt;td&gt;0&lt;/td&gt;&lt;/tr&gt;</v>
      </c>
    </row>
    <row r="5156" spans="1:7" x14ac:dyDescent="0.35">
      <c r="A5156" s="2" t="s">
        <v>9380</v>
      </c>
      <c r="B5156" s="2">
        <v>0</v>
      </c>
      <c r="C5156" t="s">
        <v>5884</v>
      </c>
      <c r="D5156" t="s">
        <v>5888</v>
      </c>
      <c r="E5156" t="s">
        <v>5889</v>
      </c>
      <c r="F5156" t="s">
        <v>5887</v>
      </c>
      <c r="G5156" t="str">
        <f t="shared" si="80"/>
        <v>&lt;tr&gt;&lt;td&gt;SARJIS AGUNG INDRAJAYA, PT&lt;/td&gt;&lt;td&gt;0&lt;/td&gt;&lt;/tr&gt;</v>
      </c>
    </row>
    <row r="5157" spans="1:7" x14ac:dyDescent="0.35">
      <c r="A5157" s="2" t="s">
        <v>9381</v>
      </c>
      <c r="B5157" s="2">
        <v>0</v>
      </c>
      <c r="C5157" t="s">
        <v>5884</v>
      </c>
      <c r="D5157" t="s">
        <v>5888</v>
      </c>
      <c r="E5157" t="s">
        <v>5889</v>
      </c>
      <c r="F5157" t="s">
        <v>5887</v>
      </c>
      <c r="G5157" t="str">
        <f t="shared" si="80"/>
        <v>&lt;tr&gt;&lt;td&gt;PT. DUTA RAHAYU TEKNINDO&lt;/td&gt;&lt;td&gt;0&lt;/td&gt;&lt;/tr&gt;</v>
      </c>
    </row>
    <row r="5158" spans="1:7" x14ac:dyDescent="0.35">
      <c r="A5158" s="2" t="s">
        <v>9382</v>
      </c>
      <c r="B5158" s="2">
        <v>0</v>
      </c>
      <c r="C5158" t="s">
        <v>5884</v>
      </c>
      <c r="D5158" t="s">
        <v>5888</v>
      </c>
      <c r="E5158" t="s">
        <v>5889</v>
      </c>
      <c r="F5158" t="s">
        <v>5887</v>
      </c>
      <c r="G5158" t="str">
        <f t="shared" si="80"/>
        <v>&lt;tr&gt;&lt;td&gt;PT. BAROKAH UTAMA KARYA&lt;/td&gt;&lt;td&gt;0&lt;/td&gt;&lt;/tr&gt;</v>
      </c>
    </row>
    <row r="5159" spans="1:7" x14ac:dyDescent="0.35">
      <c r="A5159" s="2" t="s">
        <v>3777</v>
      </c>
      <c r="B5159" s="2">
        <v>0</v>
      </c>
      <c r="C5159" t="s">
        <v>5884</v>
      </c>
      <c r="D5159" t="s">
        <v>5888</v>
      </c>
      <c r="E5159" t="s">
        <v>5889</v>
      </c>
      <c r="F5159" t="s">
        <v>5887</v>
      </c>
      <c r="G5159" t="str">
        <f t="shared" si="80"/>
        <v>&lt;tr&gt;&lt;td&gt;CV. BERTUAH&lt;/td&gt;&lt;td&gt;0&lt;/td&gt;&lt;/tr&gt;</v>
      </c>
    </row>
    <row r="5160" spans="1:7" x14ac:dyDescent="0.35">
      <c r="A5160" s="2" t="s">
        <v>9383</v>
      </c>
      <c r="B5160" s="2">
        <v>0</v>
      </c>
      <c r="C5160" t="s">
        <v>5884</v>
      </c>
      <c r="D5160" t="s">
        <v>5888</v>
      </c>
      <c r="E5160" t="s">
        <v>5889</v>
      </c>
      <c r="F5160" t="s">
        <v>5887</v>
      </c>
      <c r="G5160" t="str">
        <f t="shared" si="80"/>
        <v>&lt;tr&gt;&lt;td&gt;CV. ROY BINDINA&lt;/td&gt;&lt;td&gt;0&lt;/td&gt;&lt;/tr&gt;</v>
      </c>
    </row>
    <row r="5161" spans="1:7" x14ac:dyDescent="0.35">
      <c r="A5161" s="2" t="s">
        <v>9384</v>
      </c>
      <c r="B5161" s="2">
        <v>0</v>
      </c>
      <c r="C5161" t="s">
        <v>5884</v>
      </c>
      <c r="D5161" t="s">
        <v>5888</v>
      </c>
      <c r="E5161" t="s">
        <v>5889</v>
      </c>
      <c r="F5161" t="s">
        <v>5887</v>
      </c>
      <c r="G5161" t="str">
        <f t="shared" si="80"/>
        <v>&lt;tr&gt;&lt;td&gt;PT. Tigris Berkat Sejati&lt;/td&gt;&lt;td&gt;0&lt;/td&gt;&lt;/tr&gt;</v>
      </c>
    </row>
    <row r="5162" spans="1:7" x14ac:dyDescent="0.35">
      <c r="A5162" s="2" t="s">
        <v>1615</v>
      </c>
      <c r="B5162" s="2">
        <v>0</v>
      </c>
      <c r="C5162" t="s">
        <v>5884</v>
      </c>
      <c r="D5162" t="s">
        <v>5888</v>
      </c>
      <c r="E5162" t="s">
        <v>5889</v>
      </c>
      <c r="F5162" t="s">
        <v>5887</v>
      </c>
      <c r="G5162" t="str">
        <f t="shared" si="80"/>
        <v>&lt;tr&gt;&lt;td&gt;arafat nusantara&lt;/td&gt;&lt;td&gt;0&lt;/td&gt;&lt;/tr&gt;</v>
      </c>
    </row>
    <row r="5163" spans="1:7" x14ac:dyDescent="0.35">
      <c r="A5163" s="2" t="s">
        <v>9385</v>
      </c>
      <c r="B5163" s="2">
        <v>0</v>
      </c>
      <c r="C5163" t="s">
        <v>5884</v>
      </c>
      <c r="D5163" t="s">
        <v>5888</v>
      </c>
      <c r="E5163" t="s">
        <v>5889</v>
      </c>
      <c r="F5163" t="s">
        <v>5887</v>
      </c>
      <c r="G5163" t="str">
        <f t="shared" si="80"/>
        <v>&lt;tr&gt;&lt;td&gt;pramudhita putra pratama&lt;/td&gt;&lt;td&gt;0&lt;/td&gt;&lt;/tr&gt;</v>
      </c>
    </row>
    <row r="5164" spans="1:7" x14ac:dyDescent="0.35">
      <c r="A5164" s="2" t="s">
        <v>9386</v>
      </c>
      <c r="B5164" s="2">
        <v>0</v>
      </c>
      <c r="C5164" t="s">
        <v>5884</v>
      </c>
      <c r="D5164" t="s">
        <v>5888</v>
      </c>
      <c r="E5164" t="s">
        <v>5889</v>
      </c>
      <c r="F5164" t="s">
        <v>5887</v>
      </c>
      <c r="G5164" t="str">
        <f t="shared" si="80"/>
        <v>&lt;tr&gt;&lt;td&gt;CV. I N A&lt;/td&gt;&lt;td&gt;0&lt;/td&gt;&lt;/tr&gt;</v>
      </c>
    </row>
    <row r="5165" spans="1:7" x14ac:dyDescent="0.35">
      <c r="A5165" s="2" t="s">
        <v>9387</v>
      </c>
      <c r="B5165" s="2">
        <v>0</v>
      </c>
      <c r="C5165" t="s">
        <v>5884</v>
      </c>
      <c r="D5165" t="s">
        <v>5888</v>
      </c>
      <c r="E5165" t="s">
        <v>5889</v>
      </c>
      <c r="F5165" t="s">
        <v>5887</v>
      </c>
      <c r="G5165" t="str">
        <f t="shared" si="80"/>
        <v>&lt;tr&gt;&lt;td&gt;CV. Adi Karya Mandiri&lt;/td&gt;&lt;td&gt;0&lt;/td&gt;&lt;/tr&gt;</v>
      </c>
    </row>
    <row r="5166" spans="1:7" x14ac:dyDescent="0.35">
      <c r="A5166" s="2" t="s">
        <v>9388</v>
      </c>
      <c r="B5166" s="2">
        <v>0</v>
      </c>
      <c r="C5166" t="s">
        <v>5884</v>
      </c>
      <c r="D5166" t="s">
        <v>5888</v>
      </c>
      <c r="E5166" t="s">
        <v>5889</v>
      </c>
      <c r="F5166" t="s">
        <v>5887</v>
      </c>
      <c r="G5166" t="str">
        <f t="shared" si="80"/>
        <v>&lt;tr&gt;&lt;td&gt;KHANZA UTAMI&lt;/td&gt;&lt;td&gt;0&lt;/td&gt;&lt;/tr&gt;</v>
      </c>
    </row>
    <row r="5167" spans="1:7" x14ac:dyDescent="0.35">
      <c r="A5167" s="2" t="s">
        <v>9389</v>
      </c>
      <c r="B5167" s="2">
        <v>0</v>
      </c>
      <c r="C5167" t="s">
        <v>5884</v>
      </c>
      <c r="D5167" t="s">
        <v>5888</v>
      </c>
      <c r="E5167" t="s">
        <v>5889</v>
      </c>
      <c r="F5167" t="s">
        <v>5887</v>
      </c>
      <c r="G5167" t="str">
        <f t="shared" si="80"/>
        <v>&lt;tr&gt;&lt;td&gt;JAYA MANDIRI&lt;/td&gt;&lt;td&gt;0&lt;/td&gt;&lt;/tr&gt;</v>
      </c>
    </row>
    <row r="5168" spans="1:7" x14ac:dyDescent="0.35">
      <c r="A5168" s="2" t="s">
        <v>9390</v>
      </c>
      <c r="B5168" s="2">
        <v>0</v>
      </c>
      <c r="C5168" t="s">
        <v>5884</v>
      </c>
      <c r="D5168" t="s">
        <v>5888</v>
      </c>
      <c r="E5168" t="s">
        <v>5889</v>
      </c>
      <c r="F5168" t="s">
        <v>5887</v>
      </c>
      <c r="G5168" t="str">
        <f t="shared" si="80"/>
        <v>&lt;tr&gt;&lt;td&gt;CV. MAHKOTA&lt;/td&gt;&lt;td&gt;0&lt;/td&gt;&lt;/tr&gt;</v>
      </c>
    </row>
    <row r="5169" spans="1:7" x14ac:dyDescent="0.35">
      <c r="A5169" s="2" t="s">
        <v>9391</v>
      </c>
      <c r="B5169" s="2">
        <v>0</v>
      </c>
      <c r="C5169" t="s">
        <v>5884</v>
      </c>
      <c r="D5169" t="s">
        <v>5888</v>
      </c>
      <c r="E5169" t="s">
        <v>5889</v>
      </c>
      <c r="F5169" t="s">
        <v>5887</v>
      </c>
      <c r="G5169" t="str">
        <f t="shared" si="80"/>
        <v>&lt;tr&gt;&lt;td&gt;CV. MASKUR JAYA&lt;/td&gt;&lt;td&gt;0&lt;/td&gt;&lt;/tr&gt;</v>
      </c>
    </row>
    <row r="5170" spans="1:7" x14ac:dyDescent="0.35">
      <c r="A5170" s="2" t="s">
        <v>9392</v>
      </c>
      <c r="B5170" s="2">
        <v>0</v>
      </c>
      <c r="C5170" t="s">
        <v>5884</v>
      </c>
      <c r="D5170" t="s">
        <v>5888</v>
      </c>
      <c r="E5170" t="s">
        <v>5889</v>
      </c>
      <c r="F5170" t="s">
        <v>5887</v>
      </c>
      <c r="G5170" t="str">
        <f t="shared" si="80"/>
        <v>&lt;tr&gt;&lt;td&gt;CV. PUTRA ASIH&lt;/td&gt;&lt;td&gt;0&lt;/td&gt;&lt;/tr&gt;</v>
      </c>
    </row>
    <row r="5171" spans="1:7" x14ac:dyDescent="0.35">
      <c r="A5171" s="2" t="s">
        <v>9393</v>
      </c>
      <c r="B5171" s="2">
        <v>0</v>
      </c>
      <c r="C5171" t="s">
        <v>5884</v>
      </c>
      <c r="D5171" t="s">
        <v>5888</v>
      </c>
      <c r="E5171" t="s">
        <v>5889</v>
      </c>
      <c r="F5171" t="s">
        <v>5887</v>
      </c>
      <c r="G5171" t="str">
        <f t="shared" si="80"/>
        <v>&lt;tr&gt;&lt;td&gt;PT. Paramos Rezeki Indah&lt;/td&gt;&lt;td&gt;0&lt;/td&gt;&lt;/tr&gt;</v>
      </c>
    </row>
    <row r="5172" spans="1:7" x14ac:dyDescent="0.35">
      <c r="A5172" s="2" t="s">
        <v>9394</v>
      </c>
      <c r="B5172" s="2">
        <v>0</v>
      </c>
      <c r="C5172" t="s">
        <v>5884</v>
      </c>
      <c r="D5172" t="s">
        <v>5888</v>
      </c>
      <c r="E5172" t="s">
        <v>5889</v>
      </c>
      <c r="F5172" t="s">
        <v>5887</v>
      </c>
      <c r="G5172" t="str">
        <f t="shared" si="80"/>
        <v>&lt;tr&gt;&lt;td&gt;PT. SURYA SARANA SENTOSA&lt;/td&gt;&lt;td&gt;0&lt;/td&gt;&lt;/tr&gt;</v>
      </c>
    </row>
    <row r="5173" spans="1:7" x14ac:dyDescent="0.35">
      <c r="A5173" s="2" t="s">
        <v>9395</v>
      </c>
      <c r="B5173" s="2">
        <v>0</v>
      </c>
      <c r="C5173" t="s">
        <v>5884</v>
      </c>
      <c r="D5173" t="s">
        <v>5888</v>
      </c>
      <c r="E5173" t="s">
        <v>5889</v>
      </c>
      <c r="F5173" t="s">
        <v>5887</v>
      </c>
      <c r="G5173" t="str">
        <f t="shared" si="80"/>
        <v>&lt;tr&gt;&lt;td&gt;PT. SATRIA ANDALAN BERBUDI&lt;/td&gt;&lt;td&gt;0&lt;/td&gt;&lt;/tr&gt;</v>
      </c>
    </row>
    <row r="5174" spans="1:7" x14ac:dyDescent="0.35">
      <c r="A5174" s="2" t="s">
        <v>9396</v>
      </c>
      <c r="B5174" s="2">
        <v>0</v>
      </c>
      <c r="C5174" t="s">
        <v>5884</v>
      </c>
      <c r="D5174" t="s">
        <v>5888</v>
      </c>
      <c r="E5174" t="s">
        <v>5889</v>
      </c>
      <c r="F5174" t="s">
        <v>5887</v>
      </c>
      <c r="G5174" t="str">
        <f t="shared" si="80"/>
        <v>&lt;tr&gt;&lt;td&gt;PT.WAHANATRI TATA WICAKSANA&lt;/td&gt;&lt;td&gt;0&lt;/td&gt;&lt;/tr&gt;</v>
      </c>
    </row>
    <row r="5175" spans="1:7" x14ac:dyDescent="0.35">
      <c r="A5175" s="2" t="s">
        <v>9397</v>
      </c>
      <c r="B5175" s="2">
        <v>0</v>
      </c>
      <c r="C5175" t="s">
        <v>5884</v>
      </c>
      <c r="D5175" t="s">
        <v>5888</v>
      </c>
      <c r="E5175" t="s">
        <v>5889</v>
      </c>
      <c r="F5175" t="s">
        <v>5887</v>
      </c>
      <c r="G5175" t="str">
        <f t="shared" si="80"/>
        <v>&lt;tr&gt;&lt;td&gt;CV.GAMBIR INDAH&lt;/td&gt;&lt;td&gt;0&lt;/td&gt;&lt;/tr&gt;</v>
      </c>
    </row>
    <row r="5176" spans="1:7" x14ac:dyDescent="0.35">
      <c r="A5176" s="2" t="s">
        <v>9398</v>
      </c>
      <c r="B5176" s="2">
        <v>0</v>
      </c>
      <c r="C5176" t="s">
        <v>5884</v>
      </c>
      <c r="D5176" t="s">
        <v>5888</v>
      </c>
      <c r="E5176" t="s">
        <v>5889</v>
      </c>
      <c r="F5176" t="s">
        <v>5887</v>
      </c>
      <c r="G5176" t="str">
        <f t="shared" si="80"/>
        <v>&lt;tr&gt;&lt;td&gt;PT. AMELINDA CITRA PRATAMA&lt;/td&gt;&lt;td&gt;0&lt;/td&gt;&lt;/tr&gt;</v>
      </c>
    </row>
    <row r="5177" spans="1:7" x14ac:dyDescent="0.35">
      <c r="A5177" s="2" t="s">
        <v>9399</v>
      </c>
      <c r="B5177" s="2">
        <v>0</v>
      </c>
      <c r="C5177" t="s">
        <v>5884</v>
      </c>
      <c r="D5177" t="s">
        <v>5888</v>
      </c>
      <c r="E5177" t="s">
        <v>5889</v>
      </c>
      <c r="F5177" t="s">
        <v>5887</v>
      </c>
      <c r="G5177" t="str">
        <f t="shared" si="80"/>
        <v>&lt;tr&gt;&lt;td&gt;PT.ATHA ABYUDAYA&lt;/td&gt;&lt;td&gt;0&lt;/td&gt;&lt;/tr&gt;</v>
      </c>
    </row>
    <row r="5178" spans="1:7" x14ac:dyDescent="0.35">
      <c r="A5178" s="2" t="s">
        <v>9400</v>
      </c>
      <c r="B5178" s="2">
        <v>0</v>
      </c>
      <c r="C5178" t="s">
        <v>5884</v>
      </c>
      <c r="D5178" t="s">
        <v>5888</v>
      </c>
      <c r="E5178" t="s">
        <v>5889</v>
      </c>
      <c r="F5178" t="s">
        <v>5887</v>
      </c>
      <c r="G5178" t="str">
        <f t="shared" si="80"/>
        <v>&lt;tr&gt;&lt;td&gt;PT. PALEM CITRA INDONESIA&lt;/td&gt;&lt;td&gt;0&lt;/td&gt;&lt;/tr&gt;</v>
      </c>
    </row>
    <row r="5179" spans="1:7" x14ac:dyDescent="0.35">
      <c r="A5179" s="2" t="s">
        <v>9401</v>
      </c>
      <c r="B5179" s="2">
        <v>0</v>
      </c>
      <c r="C5179" t="s">
        <v>5884</v>
      </c>
      <c r="D5179" t="s">
        <v>5888</v>
      </c>
      <c r="E5179" t="s">
        <v>5889</v>
      </c>
      <c r="F5179" t="s">
        <v>5887</v>
      </c>
      <c r="G5179" t="str">
        <f t="shared" si="80"/>
        <v>&lt;tr&gt;&lt;td&gt;ARTANA&lt;/td&gt;&lt;td&gt;0&lt;/td&gt;&lt;/tr&gt;</v>
      </c>
    </row>
    <row r="5180" spans="1:7" x14ac:dyDescent="0.35">
      <c r="A5180" s="2" t="s">
        <v>9402</v>
      </c>
      <c r="B5180" s="2">
        <v>0</v>
      </c>
      <c r="C5180" t="s">
        <v>5884</v>
      </c>
      <c r="D5180" t="s">
        <v>5888</v>
      </c>
      <c r="E5180" t="s">
        <v>5889</v>
      </c>
      <c r="F5180" t="s">
        <v>5887</v>
      </c>
      <c r="G5180" t="str">
        <f t="shared" si="80"/>
        <v>&lt;tr&gt;&lt;td&gt;PT.AGUNG JAYA RAYA&lt;/td&gt;&lt;td&gt;0&lt;/td&gt;&lt;/tr&gt;</v>
      </c>
    </row>
    <row r="5181" spans="1:7" x14ac:dyDescent="0.35">
      <c r="A5181" s="2" t="s">
        <v>9403</v>
      </c>
      <c r="B5181" s="2">
        <v>0</v>
      </c>
      <c r="C5181" t="s">
        <v>5884</v>
      </c>
      <c r="D5181" t="s">
        <v>5888</v>
      </c>
      <c r="E5181" t="s">
        <v>5889</v>
      </c>
      <c r="F5181" t="s">
        <v>5887</v>
      </c>
      <c r="G5181" t="str">
        <f t="shared" si="80"/>
        <v>&lt;tr&gt;&lt;td&gt;PT. Megaton Agung Perkasa&lt;/td&gt;&lt;td&gt;0&lt;/td&gt;&lt;/tr&gt;</v>
      </c>
    </row>
    <row r="5182" spans="1:7" x14ac:dyDescent="0.35">
      <c r="A5182" s="2" t="s">
        <v>4592</v>
      </c>
      <c r="B5182" s="2">
        <v>0</v>
      </c>
      <c r="C5182" t="s">
        <v>5884</v>
      </c>
      <c r="D5182" t="s">
        <v>5888</v>
      </c>
      <c r="E5182" t="s">
        <v>5889</v>
      </c>
      <c r="F5182" t="s">
        <v>5887</v>
      </c>
      <c r="G5182" t="str">
        <f t="shared" si="80"/>
        <v>&lt;tr&gt;&lt;td&gt;Indoyasa Mandiri Pratama, PT&lt;/td&gt;&lt;td&gt;0&lt;/td&gt;&lt;/tr&gt;</v>
      </c>
    </row>
    <row r="5183" spans="1:7" x14ac:dyDescent="0.35">
      <c r="A5183" s="2" t="s">
        <v>2249</v>
      </c>
      <c r="B5183" s="2">
        <v>0</v>
      </c>
      <c r="C5183" t="s">
        <v>5884</v>
      </c>
      <c r="D5183" t="s">
        <v>5888</v>
      </c>
      <c r="E5183" t="s">
        <v>5889</v>
      </c>
      <c r="F5183" t="s">
        <v>5887</v>
      </c>
      <c r="G5183" t="str">
        <f t="shared" si="80"/>
        <v>&lt;tr&gt;&lt;td&gt;PT. QIRELIS MANDIRI JAYA&lt;/td&gt;&lt;td&gt;0&lt;/td&gt;&lt;/tr&gt;</v>
      </c>
    </row>
    <row r="5184" spans="1:7" x14ac:dyDescent="0.35">
      <c r="A5184" s="2" t="s">
        <v>9404</v>
      </c>
      <c r="B5184" s="2">
        <v>0</v>
      </c>
      <c r="C5184" t="s">
        <v>5884</v>
      </c>
      <c r="D5184" t="s">
        <v>5888</v>
      </c>
      <c r="E5184" t="s">
        <v>5889</v>
      </c>
      <c r="F5184" t="s">
        <v>5887</v>
      </c>
      <c r="G5184" t="str">
        <f t="shared" si="80"/>
        <v>&lt;tr&gt;&lt;td&gt;PT.FAJAR SARI LIMA SAHABAT&lt;/td&gt;&lt;td&gt;0&lt;/td&gt;&lt;/tr&gt;</v>
      </c>
    </row>
    <row r="5185" spans="1:7" x14ac:dyDescent="0.35">
      <c r="A5185" s="2" t="s">
        <v>9405</v>
      </c>
      <c r="B5185" s="2">
        <v>0</v>
      </c>
      <c r="C5185" t="s">
        <v>5884</v>
      </c>
      <c r="D5185" t="s">
        <v>5888</v>
      </c>
      <c r="E5185" t="s">
        <v>5889</v>
      </c>
      <c r="F5185" t="s">
        <v>5887</v>
      </c>
      <c r="G5185" t="str">
        <f t="shared" si="80"/>
        <v>&lt;tr&gt;&lt;td&gt;PT.SARANA BANGUN UTAMA&lt;/td&gt;&lt;td&gt;0&lt;/td&gt;&lt;/tr&gt;</v>
      </c>
    </row>
    <row r="5186" spans="1:7" x14ac:dyDescent="0.35">
      <c r="A5186" s="2" t="s">
        <v>9406</v>
      </c>
      <c r="B5186" s="2">
        <v>0</v>
      </c>
      <c r="C5186" t="s">
        <v>5884</v>
      </c>
      <c r="D5186" t="s">
        <v>5888</v>
      </c>
      <c r="E5186" t="s">
        <v>5889</v>
      </c>
      <c r="F5186" t="s">
        <v>5887</v>
      </c>
      <c r="G5186" t="str">
        <f t="shared" ref="G5186:G5249" si="81">C5186&amp;D5186&amp;A5186&amp;E5186&amp;D5186&amp;B5186&amp;E5186&amp;F5186</f>
        <v>&lt;tr&gt;&lt;td&gt;PT. DIVA PERSADA ANUGRAH&lt;/td&gt;&lt;td&gt;0&lt;/td&gt;&lt;/tr&gt;</v>
      </c>
    </row>
    <row r="5187" spans="1:7" x14ac:dyDescent="0.35">
      <c r="A5187" s="2" t="s">
        <v>9407</v>
      </c>
      <c r="B5187" s="2">
        <v>0</v>
      </c>
      <c r="C5187" t="s">
        <v>5884</v>
      </c>
      <c r="D5187" t="s">
        <v>5888</v>
      </c>
      <c r="E5187" t="s">
        <v>5889</v>
      </c>
      <c r="F5187" t="s">
        <v>5887</v>
      </c>
      <c r="G5187" t="str">
        <f t="shared" si="81"/>
        <v>&lt;tr&gt;&lt;td&gt;CV. ESWA WAHANA SENTOSA&lt;/td&gt;&lt;td&gt;0&lt;/td&gt;&lt;/tr&gt;</v>
      </c>
    </row>
    <row r="5188" spans="1:7" x14ac:dyDescent="0.35">
      <c r="A5188" s="2" t="s">
        <v>9408</v>
      </c>
      <c r="B5188" s="2">
        <v>0</v>
      </c>
      <c r="C5188" t="s">
        <v>5884</v>
      </c>
      <c r="D5188" t="s">
        <v>5888</v>
      </c>
      <c r="E5188" t="s">
        <v>5889</v>
      </c>
      <c r="F5188" t="s">
        <v>5887</v>
      </c>
      <c r="G5188" t="str">
        <f t="shared" si="81"/>
        <v>&lt;tr&gt;&lt;td&gt;PT. Glory Mandiri Lestari&lt;/td&gt;&lt;td&gt;0&lt;/td&gt;&lt;/tr&gt;</v>
      </c>
    </row>
    <row r="5189" spans="1:7" x14ac:dyDescent="0.35">
      <c r="A5189" s="2" t="s">
        <v>9409</v>
      </c>
      <c r="B5189" s="2">
        <v>0</v>
      </c>
      <c r="C5189" t="s">
        <v>5884</v>
      </c>
      <c r="D5189" t="s">
        <v>5888</v>
      </c>
      <c r="E5189" t="s">
        <v>5889</v>
      </c>
      <c r="F5189" t="s">
        <v>5887</v>
      </c>
      <c r="G5189" t="str">
        <f t="shared" si="81"/>
        <v>&lt;tr&gt;&lt;td&gt;Maju Bersama Bangsa&lt;/td&gt;&lt;td&gt;0&lt;/td&gt;&lt;/tr&gt;</v>
      </c>
    </row>
    <row r="5190" spans="1:7" x14ac:dyDescent="0.35">
      <c r="A5190" s="2" t="s">
        <v>24</v>
      </c>
      <c r="B5190" s="2">
        <v>0</v>
      </c>
      <c r="C5190" t="s">
        <v>5884</v>
      </c>
      <c r="D5190" t="s">
        <v>5888</v>
      </c>
      <c r="E5190" t="s">
        <v>5889</v>
      </c>
      <c r="F5190" t="s">
        <v>5887</v>
      </c>
      <c r="G5190" t="str">
        <f t="shared" si="81"/>
        <v>&lt;tr&gt;&lt;td&gt;PT. Sinar Memossa Pratama&lt;/td&gt;&lt;td&gt;0&lt;/td&gt;&lt;/tr&gt;</v>
      </c>
    </row>
    <row r="5191" spans="1:7" x14ac:dyDescent="0.35">
      <c r="A5191" s="2" t="s">
        <v>9410</v>
      </c>
      <c r="B5191" s="2">
        <v>0</v>
      </c>
      <c r="C5191" t="s">
        <v>5884</v>
      </c>
      <c r="D5191" t="s">
        <v>5888</v>
      </c>
      <c r="E5191" t="s">
        <v>5889</v>
      </c>
      <c r="F5191" t="s">
        <v>5887</v>
      </c>
      <c r="G5191" t="str">
        <f t="shared" si="81"/>
        <v>&lt;tr&gt;&lt;td&gt;PT Cendana Teknika Utama&lt;/td&gt;&lt;td&gt;0&lt;/td&gt;&lt;/tr&gt;</v>
      </c>
    </row>
    <row r="5192" spans="1:7" x14ac:dyDescent="0.35">
      <c r="A5192" s="2" t="s">
        <v>9411</v>
      </c>
      <c r="B5192" s="2">
        <v>0</v>
      </c>
      <c r="C5192" t="s">
        <v>5884</v>
      </c>
      <c r="D5192" t="s">
        <v>5888</v>
      </c>
      <c r="E5192" t="s">
        <v>5889</v>
      </c>
      <c r="F5192" t="s">
        <v>5887</v>
      </c>
      <c r="G5192" t="str">
        <f t="shared" si="81"/>
        <v>&lt;tr&gt;&lt;td&gt;PT. Tri Solusindo Mandiri&lt;/td&gt;&lt;td&gt;0&lt;/td&gt;&lt;/tr&gt;</v>
      </c>
    </row>
    <row r="5193" spans="1:7" x14ac:dyDescent="0.35">
      <c r="A5193" s="2" t="s">
        <v>9412</v>
      </c>
      <c r="B5193" s="2">
        <v>0</v>
      </c>
      <c r="C5193" t="s">
        <v>5884</v>
      </c>
      <c r="D5193" t="s">
        <v>5888</v>
      </c>
      <c r="E5193" t="s">
        <v>5889</v>
      </c>
      <c r="F5193" t="s">
        <v>5887</v>
      </c>
      <c r="G5193" t="str">
        <f t="shared" si="81"/>
        <v>&lt;tr&gt;&lt;td&gt;PT Vesperia Global Merdeka&lt;/td&gt;&lt;td&gt;0&lt;/td&gt;&lt;/tr&gt;</v>
      </c>
    </row>
    <row r="5194" spans="1:7" x14ac:dyDescent="0.35">
      <c r="A5194" s="2" t="s">
        <v>9413</v>
      </c>
      <c r="B5194" s="2">
        <v>0</v>
      </c>
      <c r="C5194" t="s">
        <v>5884</v>
      </c>
      <c r="D5194" t="s">
        <v>5888</v>
      </c>
      <c r="E5194" t="s">
        <v>5889</v>
      </c>
      <c r="F5194" t="s">
        <v>5887</v>
      </c>
      <c r="G5194" t="str">
        <f t="shared" si="81"/>
        <v>&lt;tr&gt;&lt;td&gt;Trifecta Sinergi International&lt;/td&gt;&lt;td&gt;0&lt;/td&gt;&lt;/tr&gt;</v>
      </c>
    </row>
    <row r="5195" spans="1:7" x14ac:dyDescent="0.35">
      <c r="A5195" s="2" t="s">
        <v>9414</v>
      </c>
      <c r="B5195" s="2">
        <v>0</v>
      </c>
      <c r="C5195" t="s">
        <v>5884</v>
      </c>
      <c r="D5195" t="s">
        <v>5888</v>
      </c>
      <c r="E5195" t="s">
        <v>5889</v>
      </c>
      <c r="F5195" t="s">
        <v>5887</v>
      </c>
      <c r="G5195" t="str">
        <f t="shared" si="81"/>
        <v>&lt;tr&gt;&lt;td&gt;PT Alternative Nation Cipta&lt;/td&gt;&lt;td&gt;0&lt;/td&gt;&lt;/tr&gt;</v>
      </c>
    </row>
    <row r="5196" spans="1:7" x14ac:dyDescent="0.35">
      <c r="A5196" s="2" t="s">
        <v>9415</v>
      </c>
      <c r="B5196" s="2">
        <v>0</v>
      </c>
      <c r="C5196" t="s">
        <v>5884</v>
      </c>
      <c r="D5196" t="s">
        <v>5888</v>
      </c>
      <c r="E5196" t="s">
        <v>5889</v>
      </c>
      <c r="F5196" t="s">
        <v>5887</v>
      </c>
      <c r="G5196" t="str">
        <f t="shared" si="81"/>
        <v>&lt;tr&gt;&lt;td&gt;Kanaya Karunia Persada&lt;/td&gt;&lt;td&gt;0&lt;/td&gt;&lt;/tr&gt;</v>
      </c>
    </row>
    <row r="5197" spans="1:7" x14ac:dyDescent="0.35">
      <c r="A5197" s="2" t="s">
        <v>9416</v>
      </c>
      <c r="B5197" s="2">
        <v>0</v>
      </c>
      <c r="C5197" t="s">
        <v>5884</v>
      </c>
      <c r="D5197" t="s">
        <v>5888</v>
      </c>
      <c r="E5197" t="s">
        <v>5889</v>
      </c>
      <c r="F5197" t="s">
        <v>5887</v>
      </c>
      <c r="G5197" t="str">
        <f t="shared" si="81"/>
        <v>&lt;tr&gt;&lt;td&gt;PT. Galaksi Gemilang Nusantara&lt;/td&gt;&lt;td&gt;0&lt;/td&gt;&lt;/tr&gt;</v>
      </c>
    </row>
    <row r="5198" spans="1:7" x14ac:dyDescent="0.35">
      <c r="A5198" s="2" t="s">
        <v>9417</v>
      </c>
      <c r="B5198" s="2">
        <v>0</v>
      </c>
      <c r="C5198" t="s">
        <v>5884</v>
      </c>
      <c r="D5198" t="s">
        <v>5888</v>
      </c>
      <c r="E5198" t="s">
        <v>5889</v>
      </c>
      <c r="F5198" t="s">
        <v>5887</v>
      </c>
      <c r="G5198" t="str">
        <f t="shared" si="81"/>
        <v>&lt;tr&gt;&lt;td&gt;PT. CAKRAWALA NUSANTARA DINAMIS&lt;/td&gt;&lt;td&gt;0&lt;/td&gt;&lt;/tr&gt;</v>
      </c>
    </row>
    <row r="5199" spans="1:7" x14ac:dyDescent="0.35">
      <c r="A5199" s="2" t="s">
        <v>9418</v>
      </c>
      <c r="B5199" s="2">
        <v>0</v>
      </c>
      <c r="C5199" t="s">
        <v>5884</v>
      </c>
      <c r="D5199" t="s">
        <v>5888</v>
      </c>
      <c r="E5199" t="s">
        <v>5889</v>
      </c>
      <c r="F5199" t="s">
        <v>5887</v>
      </c>
      <c r="G5199" t="str">
        <f t="shared" si="81"/>
        <v>&lt;tr&gt;&lt;td&gt;PT. Raga Utama Kreasi&lt;/td&gt;&lt;td&gt;0&lt;/td&gt;&lt;/tr&gt;</v>
      </c>
    </row>
    <row r="5200" spans="1:7" x14ac:dyDescent="0.35">
      <c r="A5200" s="2" t="s">
        <v>9419</v>
      </c>
      <c r="B5200" s="2">
        <v>0</v>
      </c>
      <c r="C5200" t="s">
        <v>5884</v>
      </c>
      <c r="D5200" t="s">
        <v>5888</v>
      </c>
      <c r="E5200" t="s">
        <v>5889</v>
      </c>
      <c r="F5200" t="s">
        <v>5887</v>
      </c>
      <c r="G5200" t="str">
        <f t="shared" si="81"/>
        <v>&lt;tr&gt;&lt;td&gt;BIRO PSIKOLOGI PSIKODINAMIKA&lt;/td&gt;&lt;td&gt;0&lt;/td&gt;&lt;/tr&gt;</v>
      </c>
    </row>
    <row r="5201" spans="1:7" x14ac:dyDescent="0.35">
      <c r="A5201" s="2" t="s">
        <v>9420</v>
      </c>
      <c r="B5201" s="2">
        <v>0</v>
      </c>
      <c r="C5201" t="s">
        <v>5884</v>
      </c>
      <c r="D5201" t="s">
        <v>5888</v>
      </c>
      <c r="E5201" t="s">
        <v>5889</v>
      </c>
      <c r="F5201" t="s">
        <v>5887</v>
      </c>
      <c r="G5201" t="str">
        <f t="shared" si="81"/>
        <v>&lt;tr&gt;&lt;td&gt;CV. Semar Karya&lt;/td&gt;&lt;td&gt;0&lt;/td&gt;&lt;/tr&gt;</v>
      </c>
    </row>
    <row r="5202" spans="1:7" x14ac:dyDescent="0.35">
      <c r="A5202" s="2" t="s">
        <v>9421</v>
      </c>
      <c r="B5202" s="2">
        <v>0</v>
      </c>
      <c r="C5202" t="s">
        <v>5884</v>
      </c>
      <c r="D5202" t="s">
        <v>5888</v>
      </c>
      <c r="E5202" t="s">
        <v>5889</v>
      </c>
      <c r="F5202" t="s">
        <v>5887</v>
      </c>
      <c r="G5202" t="str">
        <f t="shared" si="81"/>
        <v>&lt;tr&gt;&lt;td&gt;PT. BINTANG LIMA MEDIKA&lt;/td&gt;&lt;td&gt;0&lt;/td&gt;&lt;/tr&gt;</v>
      </c>
    </row>
    <row r="5203" spans="1:7" x14ac:dyDescent="0.35">
      <c r="A5203" s="2" t="s">
        <v>9422</v>
      </c>
      <c r="B5203" s="2">
        <v>0</v>
      </c>
      <c r="C5203" t="s">
        <v>5884</v>
      </c>
      <c r="D5203" t="s">
        <v>5888</v>
      </c>
      <c r="E5203" t="s">
        <v>5889</v>
      </c>
      <c r="F5203" t="s">
        <v>5887</v>
      </c>
      <c r="G5203" t="str">
        <f t="shared" si="81"/>
        <v>&lt;tr&gt;&lt;td&gt;Cv. Almar&lt;/td&gt;&lt;td&gt;0&lt;/td&gt;&lt;/tr&gt;</v>
      </c>
    </row>
    <row r="5204" spans="1:7" x14ac:dyDescent="0.35">
      <c r="A5204" s="2" t="s">
        <v>9423</v>
      </c>
      <c r="B5204" s="2">
        <v>0</v>
      </c>
      <c r="C5204" t="s">
        <v>5884</v>
      </c>
      <c r="D5204" t="s">
        <v>5888</v>
      </c>
      <c r="E5204" t="s">
        <v>5889</v>
      </c>
      <c r="F5204" t="s">
        <v>5887</v>
      </c>
      <c r="G5204" t="str">
        <f t="shared" si="81"/>
        <v>&lt;tr&gt;&lt;td&gt;GLOBALINDO JAYA LESTARI&lt;/td&gt;&lt;td&gt;0&lt;/td&gt;&lt;/tr&gt;</v>
      </c>
    </row>
    <row r="5205" spans="1:7" x14ac:dyDescent="0.35">
      <c r="A5205" s="2" t="s">
        <v>9424</v>
      </c>
      <c r="B5205" s="2">
        <v>0</v>
      </c>
      <c r="C5205" t="s">
        <v>5884</v>
      </c>
      <c r="D5205" t="s">
        <v>5888</v>
      </c>
      <c r="E5205" t="s">
        <v>5889</v>
      </c>
      <c r="F5205" t="s">
        <v>5887</v>
      </c>
      <c r="G5205" t="str">
        <f t="shared" si="81"/>
        <v>&lt;tr&gt;&lt;td&gt;CV. AVIO TECH&lt;/td&gt;&lt;td&gt;0&lt;/td&gt;&lt;/tr&gt;</v>
      </c>
    </row>
    <row r="5206" spans="1:7" x14ac:dyDescent="0.35">
      <c r="A5206" s="2" t="s">
        <v>4259</v>
      </c>
      <c r="B5206" s="2">
        <v>0</v>
      </c>
      <c r="C5206" t="s">
        <v>5884</v>
      </c>
      <c r="D5206" t="s">
        <v>5888</v>
      </c>
      <c r="E5206" t="s">
        <v>5889</v>
      </c>
      <c r="F5206" t="s">
        <v>5887</v>
      </c>
      <c r="G5206" t="str">
        <f t="shared" si="81"/>
        <v>&lt;tr&gt;&lt;td&gt;cv. mulkindo perkasa&lt;/td&gt;&lt;td&gt;0&lt;/td&gt;&lt;/tr&gt;</v>
      </c>
    </row>
    <row r="5207" spans="1:7" x14ac:dyDescent="0.35">
      <c r="A5207" s="2" t="s">
        <v>9425</v>
      </c>
      <c r="B5207" s="2">
        <v>0</v>
      </c>
      <c r="C5207" t="s">
        <v>5884</v>
      </c>
      <c r="D5207" t="s">
        <v>5888</v>
      </c>
      <c r="E5207" t="s">
        <v>5889</v>
      </c>
      <c r="F5207" t="s">
        <v>5887</v>
      </c>
      <c r="G5207" t="str">
        <f t="shared" si="81"/>
        <v>&lt;tr&gt;&lt;td&gt;PT. National Marine Teknik&lt;/td&gt;&lt;td&gt;0&lt;/td&gt;&lt;/tr&gt;</v>
      </c>
    </row>
    <row r="5208" spans="1:7" x14ac:dyDescent="0.35">
      <c r="A5208" s="2" t="s">
        <v>9426</v>
      </c>
      <c r="B5208" s="2">
        <v>0</v>
      </c>
      <c r="C5208" t="s">
        <v>5884</v>
      </c>
      <c r="D5208" t="s">
        <v>5888</v>
      </c>
      <c r="E5208" t="s">
        <v>5889</v>
      </c>
      <c r="F5208" t="s">
        <v>5887</v>
      </c>
      <c r="G5208" t="str">
        <f t="shared" si="81"/>
        <v>&lt;tr&gt;&lt;td&gt;CV. BAKTI ANAK NEGERI&lt;/td&gt;&lt;td&gt;0&lt;/td&gt;&lt;/tr&gt;</v>
      </c>
    </row>
    <row r="5209" spans="1:7" x14ac:dyDescent="0.35">
      <c r="A5209" s="2" t="s">
        <v>2569</v>
      </c>
      <c r="B5209" s="2">
        <v>0</v>
      </c>
      <c r="C5209" t="s">
        <v>5884</v>
      </c>
      <c r="D5209" t="s">
        <v>5888</v>
      </c>
      <c r="E5209" t="s">
        <v>5889</v>
      </c>
      <c r="F5209" t="s">
        <v>5887</v>
      </c>
      <c r="G5209" t="str">
        <f t="shared" si="81"/>
        <v>&lt;tr&gt;&lt;td&gt;CV. DWI KARYA ADITAMA&lt;/td&gt;&lt;td&gt;0&lt;/td&gt;&lt;/tr&gt;</v>
      </c>
    </row>
    <row r="5210" spans="1:7" x14ac:dyDescent="0.35">
      <c r="A5210" s="2" t="s">
        <v>9427</v>
      </c>
      <c r="B5210" s="2">
        <v>0</v>
      </c>
      <c r="C5210" t="s">
        <v>5884</v>
      </c>
      <c r="D5210" t="s">
        <v>5888</v>
      </c>
      <c r="E5210" t="s">
        <v>5889</v>
      </c>
      <c r="F5210" t="s">
        <v>5887</v>
      </c>
      <c r="G5210" t="str">
        <f t="shared" si="81"/>
        <v>&lt;tr&gt;&lt;td&gt;PT. INARIS CIPTA UTAMA&lt;/td&gt;&lt;td&gt;0&lt;/td&gt;&lt;/tr&gt;</v>
      </c>
    </row>
    <row r="5211" spans="1:7" x14ac:dyDescent="0.35">
      <c r="A5211" s="2" t="s">
        <v>9428</v>
      </c>
      <c r="B5211" s="2">
        <v>0</v>
      </c>
      <c r="C5211" t="s">
        <v>5884</v>
      </c>
      <c r="D5211" t="s">
        <v>5888</v>
      </c>
      <c r="E5211" t="s">
        <v>5889</v>
      </c>
      <c r="F5211" t="s">
        <v>5887</v>
      </c>
      <c r="G5211" t="str">
        <f t="shared" si="81"/>
        <v>&lt;tr&gt;&lt;td&gt;PRIBUMI BIMA JAYA&lt;/td&gt;&lt;td&gt;0&lt;/td&gt;&lt;/tr&gt;</v>
      </c>
    </row>
    <row r="5212" spans="1:7" x14ac:dyDescent="0.35">
      <c r="A5212" s="2" t="s">
        <v>5305</v>
      </c>
      <c r="B5212" s="2">
        <v>0</v>
      </c>
      <c r="C5212" t="s">
        <v>5884</v>
      </c>
      <c r="D5212" t="s">
        <v>5888</v>
      </c>
      <c r="E5212" t="s">
        <v>5889</v>
      </c>
      <c r="F5212" t="s">
        <v>5887</v>
      </c>
      <c r="G5212" t="str">
        <f t="shared" si="81"/>
        <v>&lt;tr&gt;&lt;td&gt;PT.MULTI TALENTA SUKSES&lt;/td&gt;&lt;td&gt;0&lt;/td&gt;&lt;/tr&gt;</v>
      </c>
    </row>
    <row r="5213" spans="1:7" x14ac:dyDescent="0.35">
      <c r="A5213" s="2" t="s">
        <v>9429</v>
      </c>
      <c r="B5213" s="2">
        <v>0</v>
      </c>
      <c r="C5213" t="s">
        <v>5884</v>
      </c>
      <c r="D5213" t="s">
        <v>5888</v>
      </c>
      <c r="E5213" t="s">
        <v>5889</v>
      </c>
      <c r="F5213" t="s">
        <v>5887</v>
      </c>
      <c r="G5213" t="str">
        <f t="shared" si="81"/>
        <v>&lt;tr&gt;&lt;td&gt;PT.TRIWANA GRAHA UTAMA&lt;/td&gt;&lt;td&gt;0&lt;/td&gt;&lt;/tr&gt;</v>
      </c>
    </row>
    <row r="5214" spans="1:7" x14ac:dyDescent="0.35">
      <c r="A5214" s="2" t="s">
        <v>9430</v>
      </c>
      <c r="B5214" s="2">
        <v>0</v>
      </c>
      <c r="C5214" t="s">
        <v>5884</v>
      </c>
      <c r="D5214" t="s">
        <v>5888</v>
      </c>
      <c r="E5214" t="s">
        <v>5889</v>
      </c>
      <c r="F5214" t="s">
        <v>5887</v>
      </c>
      <c r="G5214" t="str">
        <f t="shared" si="81"/>
        <v>&lt;tr&gt;&lt;td&gt;CV. HANIFAH RESKI KONSTRUKSI&lt;/td&gt;&lt;td&gt;0&lt;/td&gt;&lt;/tr&gt;</v>
      </c>
    </row>
    <row r="5215" spans="1:7" x14ac:dyDescent="0.35">
      <c r="A5215" s="2" t="s">
        <v>9431</v>
      </c>
      <c r="B5215" s="2">
        <v>0</v>
      </c>
      <c r="C5215" t="s">
        <v>5884</v>
      </c>
      <c r="D5215" t="s">
        <v>5888</v>
      </c>
      <c r="E5215" t="s">
        <v>5889</v>
      </c>
      <c r="F5215" t="s">
        <v>5887</v>
      </c>
      <c r="G5215" t="str">
        <f t="shared" si="81"/>
        <v>&lt;tr&gt;&lt;td&gt;Artha Ayodhya Jaya&lt;/td&gt;&lt;td&gt;0&lt;/td&gt;&lt;/tr&gt;</v>
      </c>
    </row>
    <row r="5216" spans="1:7" x14ac:dyDescent="0.35">
      <c r="A5216" s="2" t="s">
        <v>9432</v>
      </c>
      <c r="B5216" s="2">
        <v>0</v>
      </c>
      <c r="C5216" t="s">
        <v>5884</v>
      </c>
      <c r="D5216" t="s">
        <v>5888</v>
      </c>
      <c r="E5216" t="s">
        <v>5889</v>
      </c>
      <c r="F5216" t="s">
        <v>5887</v>
      </c>
      <c r="G5216" t="str">
        <f t="shared" si="81"/>
        <v>&lt;tr&gt;&lt;td&gt;PT. DESANO PUTRAPERKASA&lt;/td&gt;&lt;td&gt;0&lt;/td&gt;&lt;/tr&gt;</v>
      </c>
    </row>
    <row r="5217" spans="1:7" x14ac:dyDescent="0.35">
      <c r="A5217" s="2" t="s">
        <v>9433</v>
      </c>
      <c r="B5217" s="2">
        <v>0</v>
      </c>
      <c r="C5217" t="s">
        <v>5884</v>
      </c>
      <c r="D5217" t="s">
        <v>5888</v>
      </c>
      <c r="E5217" t="s">
        <v>5889</v>
      </c>
      <c r="F5217" t="s">
        <v>5887</v>
      </c>
      <c r="G5217" t="str">
        <f t="shared" si="81"/>
        <v>&lt;tr&gt;&lt;td&gt;CV. MANDIRI JAYA SUKSES&lt;/td&gt;&lt;td&gt;0&lt;/td&gt;&lt;/tr&gt;</v>
      </c>
    </row>
    <row r="5218" spans="1:7" x14ac:dyDescent="0.35">
      <c r="A5218" s="2" t="s">
        <v>9434</v>
      </c>
      <c r="B5218" s="2">
        <v>0</v>
      </c>
      <c r="C5218" t="s">
        <v>5884</v>
      </c>
      <c r="D5218" t="s">
        <v>5888</v>
      </c>
      <c r="E5218" t="s">
        <v>5889</v>
      </c>
      <c r="F5218" t="s">
        <v>5887</v>
      </c>
      <c r="G5218" t="str">
        <f t="shared" si="81"/>
        <v>&lt;tr&gt;&lt;td&gt;CV. WIRA MAKMUR&lt;/td&gt;&lt;td&gt;0&lt;/td&gt;&lt;/tr&gt;</v>
      </c>
    </row>
    <row r="5219" spans="1:7" x14ac:dyDescent="0.35">
      <c r="A5219" s="2" t="s">
        <v>9435</v>
      </c>
      <c r="B5219" s="2">
        <v>0</v>
      </c>
      <c r="C5219" t="s">
        <v>5884</v>
      </c>
      <c r="D5219" t="s">
        <v>5888</v>
      </c>
      <c r="E5219" t="s">
        <v>5889</v>
      </c>
      <c r="F5219" t="s">
        <v>5887</v>
      </c>
      <c r="G5219" t="str">
        <f t="shared" si="81"/>
        <v>&lt;tr&gt;&lt;td&gt;pt. piala dunia&lt;/td&gt;&lt;td&gt;0&lt;/td&gt;&lt;/tr&gt;</v>
      </c>
    </row>
    <row r="5220" spans="1:7" x14ac:dyDescent="0.35">
      <c r="A5220" s="2" t="s">
        <v>9436</v>
      </c>
      <c r="B5220" s="2">
        <v>0</v>
      </c>
      <c r="C5220" t="s">
        <v>5884</v>
      </c>
      <c r="D5220" t="s">
        <v>5888</v>
      </c>
      <c r="E5220" t="s">
        <v>5889</v>
      </c>
      <c r="F5220" t="s">
        <v>5887</v>
      </c>
      <c r="G5220" t="str">
        <f t="shared" si="81"/>
        <v>&lt;tr&gt;&lt;td&gt;PT. ARDA DEDALI SEJAHTERA&lt;/td&gt;&lt;td&gt;0&lt;/td&gt;&lt;/tr&gt;</v>
      </c>
    </row>
    <row r="5221" spans="1:7" x14ac:dyDescent="0.35">
      <c r="A5221" s="2" t="s">
        <v>9437</v>
      </c>
      <c r="B5221" s="2">
        <v>0</v>
      </c>
      <c r="C5221" t="s">
        <v>5884</v>
      </c>
      <c r="D5221" t="s">
        <v>5888</v>
      </c>
      <c r="E5221" t="s">
        <v>5889</v>
      </c>
      <c r="F5221" t="s">
        <v>5887</v>
      </c>
      <c r="G5221" t="str">
        <f t="shared" si="81"/>
        <v>&lt;tr&gt;&lt;td&gt;CV. ADHI YOSA MANDIRI&lt;/td&gt;&lt;td&gt;0&lt;/td&gt;&lt;/tr&gt;</v>
      </c>
    </row>
    <row r="5222" spans="1:7" x14ac:dyDescent="0.35">
      <c r="A5222" s="2" t="s">
        <v>9438</v>
      </c>
      <c r="B5222" s="2">
        <v>0</v>
      </c>
      <c r="C5222" t="s">
        <v>5884</v>
      </c>
      <c r="D5222" t="s">
        <v>5888</v>
      </c>
      <c r="E5222" t="s">
        <v>5889</v>
      </c>
      <c r="F5222" t="s">
        <v>5887</v>
      </c>
      <c r="G5222" t="str">
        <f t="shared" si="81"/>
        <v>&lt;tr&gt;&lt;td&gt;cv. zurama indah perkasa&lt;/td&gt;&lt;td&gt;0&lt;/td&gt;&lt;/tr&gt;</v>
      </c>
    </row>
    <row r="5223" spans="1:7" x14ac:dyDescent="0.35">
      <c r="A5223" s="2" t="s">
        <v>9439</v>
      </c>
      <c r="B5223" s="2">
        <v>0</v>
      </c>
      <c r="C5223" t="s">
        <v>5884</v>
      </c>
      <c r="D5223" t="s">
        <v>5888</v>
      </c>
      <c r="E5223" t="s">
        <v>5889</v>
      </c>
      <c r="F5223" t="s">
        <v>5887</v>
      </c>
      <c r="G5223" t="str">
        <f t="shared" si="81"/>
        <v>&lt;tr&gt;&lt;td&gt;PT. NAFAC MITRA UTAMA&lt;/td&gt;&lt;td&gt;0&lt;/td&gt;&lt;/tr&gt;</v>
      </c>
    </row>
    <row r="5224" spans="1:7" x14ac:dyDescent="0.35">
      <c r="A5224" s="2" t="s">
        <v>9440</v>
      </c>
      <c r="B5224" s="2">
        <v>0</v>
      </c>
      <c r="C5224" t="s">
        <v>5884</v>
      </c>
      <c r="D5224" t="s">
        <v>5888</v>
      </c>
      <c r="E5224" t="s">
        <v>5889</v>
      </c>
      <c r="F5224" t="s">
        <v>5887</v>
      </c>
      <c r="G5224" t="str">
        <f t="shared" si="81"/>
        <v>&lt;tr&gt;&lt;td&gt;CV. KUKUH ABADI&lt;/td&gt;&lt;td&gt;0&lt;/td&gt;&lt;/tr&gt;</v>
      </c>
    </row>
    <row r="5225" spans="1:7" x14ac:dyDescent="0.35">
      <c r="A5225" s="2" t="s">
        <v>9441</v>
      </c>
      <c r="B5225" s="2">
        <v>0</v>
      </c>
      <c r="C5225" t="s">
        <v>5884</v>
      </c>
      <c r="D5225" t="s">
        <v>5888</v>
      </c>
      <c r="E5225" t="s">
        <v>5889</v>
      </c>
      <c r="F5225" t="s">
        <v>5887</v>
      </c>
      <c r="G5225" t="str">
        <f t="shared" si="81"/>
        <v>&lt;tr&gt;&lt;td&gt;PT. ISTANA KREASI INDAH CIPTA&lt;/td&gt;&lt;td&gt;0&lt;/td&gt;&lt;/tr&gt;</v>
      </c>
    </row>
    <row r="5226" spans="1:7" x14ac:dyDescent="0.35">
      <c r="A5226" s="2" t="s">
        <v>4965</v>
      </c>
      <c r="B5226" s="2">
        <v>0</v>
      </c>
      <c r="C5226" t="s">
        <v>5884</v>
      </c>
      <c r="D5226" t="s">
        <v>5888</v>
      </c>
      <c r="E5226" t="s">
        <v>5889</v>
      </c>
      <c r="F5226" t="s">
        <v>5887</v>
      </c>
      <c r="G5226" t="str">
        <f t="shared" si="81"/>
        <v>&lt;tr&gt;&lt;td&gt;PT.GARIS RANCANG BANGUN&lt;/td&gt;&lt;td&gt;0&lt;/td&gt;&lt;/tr&gt;</v>
      </c>
    </row>
    <row r="5227" spans="1:7" x14ac:dyDescent="0.35">
      <c r="A5227" s="2" t="s">
        <v>9442</v>
      </c>
      <c r="B5227" s="2">
        <v>0</v>
      </c>
      <c r="C5227" t="s">
        <v>5884</v>
      </c>
      <c r="D5227" t="s">
        <v>5888</v>
      </c>
      <c r="E5227" t="s">
        <v>5889</v>
      </c>
      <c r="F5227" t="s">
        <v>5887</v>
      </c>
      <c r="G5227" t="str">
        <f t="shared" si="81"/>
        <v>&lt;tr&gt;&lt;td&gt;PT. ARSI ANTIKA CONSULT&lt;/td&gt;&lt;td&gt;0&lt;/td&gt;&lt;/tr&gt;</v>
      </c>
    </row>
    <row r="5228" spans="1:7" x14ac:dyDescent="0.35">
      <c r="A5228" s="2" t="s">
        <v>9443</v>
      </c>
      <c r="B5228" s="2">
        <v>0</v>
      </c>
      <c r="C5228" t="s">
        <v>5884</v>
      </c>
      <c r="D5228" t="s">
        <v>5888</v>
      </c>
      <c r="E5228" t="s">
        <v>5889</v>
      </c>
      <c r="F5228" t="s">
        <v>5887</v>
      </c>
      <c r="G5228" t="str">
        <f t="shared" si="81"/>
        <v>&lt;tr&gt;&lt;td&gt;Peserta 19&lt;/td&gt;&lt;td&gt;0&lt;/td&gt;&lt;/tr&gt;</v>
      </c>
    </row>
    <row r="5229" spans="1:7" x14ac:dyDescent="0.35">
      <c r="A5229" s="2" t="s">
        <v>9444</v>
      </c>
      <c r="B5229" s="2">
        <v>0</v>
      </c>
      <c r="C5229" t="s">
        <v>5884</v>
      </c>
      <c r="D5229" t="s">
        <v>5888</v>
      </c>
      <c r="E5229" t="s">
        <v>5889</v>
      </c>
      <c r="F5229" t="s">
        <v>5887</v>
      </c>
      <c r="G5229" t="str">
        <f t="shared" si="81"/>
        <v>&lt;tr&gt;&lt;td&gt;Peserta 20&lt;/td&gt;&lt;td&gt;0&lt;/td&gt;&lt;/tr&gt;</v>
      </c>
    </row>
    <row r="5230" spans="1:7" x14ac:dyDescent="0.35">
      <c r="A5230" s="2" t="s">
        <v>9445</v>
      </c>
      <c r="B5230" s="2">
        <v>0</v>
      </c>
      <c r="C5230" t="s">
        <v>5884</v>
      </c>
      <c r="D5230" t="s">
        <v>5888</v>
      </c>
      <c r="E5230" t="s">
        <v>5889</v>
      </c>
      <c r="F5230" t="s">
        <v>5887</v>
      </c>
      <c r="G5230" t="str">
        <f t="shared" si="81"/>
        <v>&lt;tr&gt;&lt;td&gt;Peserta 21&lt;/td&gt;&lt;td&gt;0&lt;/td&gt;&lt;/tr&gt;</v>
      </c>
    </row>
    <row r="5231" spans="1:7" x14ac:dyDescent="0.35">
      <c r="A5231" s="2" t="s">
        <v>9446</v>
      </c>
      <c r="B5231" s="2">
        <v>0</v>
      </c>
      <c r="C5231" t="s">
        <v>5884</v>
      </c>
      <c r="D5231" t="s">
        <v>5888</v>
      </c>
      <c r="E5231" t="s">
        <v>5889</v>
      </c>
      <c r="F5231" t="s">
        <v>5887</v>
      </c>
      <c r="G5231" t="str">
        <f t="shared" si="81"/>
        <v>&lt;tr&gt;&lt;td&gt;Peserta 22&lt;/td&gt;&lt;td&gt;0&lt;/td&gt;&lt;/tr&gt;</v>
      </c>
    </row>
    <row r="5232" spans="1:7" x14ac:dyDescent="0.35">
      <c r="A5232" s="2" t="s">
        <v>9447</v>
      </c>
      <c r="B5232" s="2">
        <v>0</v>
      </c>
      <c r="C5232" t="s">
        <v>5884</v>
      </c>
      <c r="D5232" t="s">
        <v>5888</v>
      </c>
      <c r="E5232" t="s">
        <v>5889</v>
      </c>
      <c r="F5232" t="s">
        <v>5887</v>
      </c>
      <c r="G5232" t="str">
        <f t="shared" si="81"/>
        <v>&lt;tr&gt;&lt;td&gt;PT. INTRACO LESTARI&lt;/td&gt;&lt;td&gt;0&lt;/td&gt;&lt;/tr&gt;</v>
      </c>
    </row>
    <row r="5233" spans="1:7" x14ac:dyDescent="0.35">
      <c r="A5233" s="2" t="s">
        <v>9448</v>
      </c>
      <c r="B5233" s="2">
        <v>0</v>
      </c>
      <c r="C5233" t="s">
        <v>5884</v>
      </c>
      <c r="D5233" t="s">
        <v>5888</v>
      </c>
      <c r="E5233" t="s">
        <v>5889</v>
      </c>
      <c r="F5233" t="s">
        <v>5887</v>
      </c>
      <c r="G5233" t="str">
        <f t="shared" si="81"/>
        <v>&lt;tr&gt;&lt;td&gt;PT. Areabangun Putra Sejati&lt;/td&gt;&lt;td&gt;0&lt;/td&gt;&lt;/tr&gt;</v>
      </c>
    </row>
    <row r="5234" spans="1:7" x14ac:dyDescent="0.35">
      <c r="A5234" s="2" t="s">
        <v>9449</v>
      </c>
      <c r="B5234" s="2">
        <v>0</v>
      </c>
      <c r="C5234" t="s">
        <v>5884</v>
      </c>
      <c r="D5234" t="s">
        <v>5888</v>
      </c>
      <c r="E5234" t="s">
        <v>5889</v>
      </c>
      <c r="F5234" t="s">
        <v>5887</v>
      </c>
      <c r="G5234" t="str">
        <f t="shared" si="81"/>
        <v>&lt;tr&gt;&lt;td&gt;PT. SRIWIJAYA MEKANIKA INDOTEKNIK&lt;/td&gt;&lt;td&gt;0&lt;/td&gt;&lt;/tr&gt;</v>
      </c>
    </row>
    <row r="5235" spans="1:7" x14ac:dyDescent="0.35">
      <c r="A5235" s="2" t="s">
        <v>9450</v>
      </c>
      <c r="B5235" s="2">
        <v>0</v>
      </c>
      <c r="C5235" t="s">
        <v>5884</v>
      </c>
      <c r="D5235" t="s">
        <v>5888</v>
      </c>
      <c r="E5235" t="s">
        <v>5889</v>
      </c>
      <c r="F5235" t="s">
        <v>5887</v>
      </c>
      <c r="G5235" t="str">
        <f t="shared" si="81"/>
        <v>&lt;tr&gt;&lt;td&gt;PT. Tri Manunggal Karya&lt;/td&gt;&lt;td&gt;0&lt;/td&gt;&lt;/tr&gt;</v>
      </c>
    </row>
    <row r="5236" spans="1:7" x14ac:dyDescent="0.35">
      <c r="A5236" s="2" t="s">
        <v>9451</v>
      </c>
      <c r="B5236" s="2">
        <v>0</v>
      </c>
      <c r="C5236" t="s">
        <v>5884</v>
      </c>
      <c r="D5236" t="s">
        <v>5888</v>
      </c>
      <c r="E5236" t="s">
        <v>5889</v>
      </c>
      <c r="F5236" t="s">
        <v>5887</v>
      </c>
      <c r="G5236" t="str">
        <f t="shared" si="81"/>
        <v>&lt;tr&gt;&lt;td&gt;CV. KEKAR JAYA&lt;/td&gt;&lt;td&gt;0&lt;/td&gt;&lt;/tr&gt;</v>
      </c>
    </row>
    <row r="5237" spans="1:7" x14ac:dyDescent="0.35">
      <c r="A5237" s="2" t="s">
        <v>9452</v>
      </c>
      <c r="B5237" s="2">
        <v>0</v>
      </c>
      <c r="C5237" t="s">
        <v>5884</v>
      </c>
      <c r="D5237" t="s">
        <v>5888</v>
      </c>
      <c r="E5237" t="s">
        <v>5889</v>
      </c>
      <c r="F5237" t="s">
        <v>5887</v>
      </c>
      <c r="G5237" t="str">
        <f t="shared" si="81"/>
        <v>&lt;tr&gt;&lt;td&gt;PT BINTANG MILENIUM PERKASA&lt;/td&gt;&lt;td&gt;0&lt;/td&gt;&lt;/tr&gt;</v>
      </c>
    </row>
    <row r="5238" spans="1:7" x14ac:dyDescent="0.35">
      <c r="A5238" s="2" t="s">
        <v>9453</v>
      </c>
      <c r="B5238" s="2">
        <v>0</v>
      </c>
      <c r="C5238" t="s">
        <v>5884</v>
      </c>
      <c r="D5238" t="s">
        <v>5888</v>
      </c>
      <c r="E5238" t="s">
        <v>5889</v>
      </c>
      <c r="F5238" t="s">
        <v>5887</v>
      </c>
      <c r="G5238" t="str">
        <f t="shared" si="81"/>
        <v>&lt;tr&gt;&lt;td&gt;PT. TIGA REKAN BERPADU&lt;/td&gt;&lt;td&gt;0&lt;/td&gt;&lt;/tr&gt;</v>
      </c>
    </row>
    <row r="5239" spans="1:7" x14ac:dyDescent="0.35">
      <c r="A5239" s="2" t="s">
        <v>9454</v>
      </c>
      <c r="B5239" s="2">
        <v>0</v>
      </c>
      <c r="C5239" t="s">
        <v>5884</v>
      </c>
      <c r="D5239" t="s">
        <v>5888</v>
      </c>
      <c r="E5239" t="s">
        <v>5889</v>
      </c>
      <c r="F5239" t="s">
        <v>5887</v>
      </c>
      <c r="G5239" t="str">
        <f t="shared" si="81"/>
        <v>&lt;tr&gt;&lt;td&gt;PT. REXOM INDO JAYA&lt;/td&gt;&lt;td&gt;0&lt;/td&gt;&lt;/tr&gt;</v>
      </c>
    </row>
    <row r="5240" spans="1:7" x14ac:dyDescent="0.35">
      <c r="A5240" s="2" t="s">
        <v>9455</v>
      </c>
      <c r="B5240" s="2">
        <v>0</v>
      </c>
      <c r="C5240" t="s">
        <v>5884</v>
      </c>
      <c r="D5240" t="s">
        <v>5888</v>
      </c>
      <c r="E5240" t="s">
        <v>5889</v>
      </c>
      <c r="F5240" t="s">
        <v>5887</v>
      </c>
      <c r="G5240" t="str">
        <f t="shared" si="81"/>
        <v>&lt;tr&gt;&lt;td&gt;ribun jaya sakti&lt;/td&gt;&lt;td&gt;0&lt;/td&gt;&lt;/tr&gt;</v>
      </c>
    </row>
    <row r="5241" spans="1:7" x14ac:dyDescent="0.35">
      <c r="A5241" s="2" t="s">
        <v>9456</v>
      </c>
      <c r="B5241" s="2">
        <v>0</v>
      </c>
      <c r="C5241" t="s">
        <v>5884</v>
      </c>
      <c r="D5241" t="s">
        <v>5888</v>
      </c>
      <c r="E5241" t="s">
        <v>5889</v>
      </c>
      <c r="F5241" t="s">
        <v>5887</v>
      </c>
      <c r="G5241" t="str">
        <f t="shared" si="81"/>
        <v>&lt;tr&gt;&lt;td&gt;LEMINA ASRITAMA&lt;/td&gt;&lt;td&gt;0&lt;/td&gt;&lt;/tr&gt;</v>
      </c>
    </row>
    <row r="5242" spans="1:7" x14ac:dyDescent="0.35">
      <c r="A5242" s="2" t="s">
        <v>2497</v>
      </c>
      <c r="B5242" s="2">
        <v>0</v>
      </c>
      <c r="C5242" t="s">
        <v>5884</v>
      </c>
      <c r="D5242" t="s">
        <v>5888</v>
      </c>
      <c r="E5242" t="s">
        <v>5889</v>
      </c>
      <c r="F5242" t="s">
        <v>5887</v>
      </c>
      <c r="G5242" t="str">
        <f t="shared" si="81"/>
        <v>&lt;tr&gt;&lt;td&gt;PT. PILAR CADAS PUTRA&lt;/td&gt;&lt;td&gt;0&lt;/td&gt;&lt;/tr&gt;</v>
      </c>
    </row>
    <row r="5243" spans="1:7" x14ac:dyDescent="0.35">
      <c r="A5243" s="2" t="s">
        <v>9457</v>
      </c>
      <c r="B5243" s="2">
        <v>0</v>
      </c>
      <c r="C5243" t="s">
        <v>5884</v>
      </c>
      <c r="D5243" t="s">
        <v>5888</v>
      </c>
      <c r="E5243" t="s">
        <v>5889</v>
      </c>
      <c r="F5243" t="s">
        <v>5887</v>
      </c>
      <c r="G5243" t="str">
        <f t="shared" si="81"/>
        <v>&lt;tr&gt;&lt;td&gt;PT CIPTA KARUNIA WIJAYA&lt;/td&gt;&lt;td&gt;0&lt;/td&gt;&lt;/tr&gt;</v>
      </c>
    </row>
    <row r="5244" spans="1:7" x14ac:dyDescent="0.35">
      <c r="A5244" s="2" t="s">
        <v>9458</v>
      </c>
      <c r="B5244" s="2">
        <v>0</v>
      </c>
      <c r="C5244" t="s">
        <v>5884</v>
      </c>
      <c r="D5244" t="s">
        <v>5888</v>
      </c>
      <c r="E5244" t="s">
        <v>5889</v>
      </c>
      <c r="F5244" t="s">
        <v>5887</v>
      </c>
      <c r="G5244" t="str">
        <f t="shared" si="81"/>
        <v>&lt;tr&gt;&lt;td&gt;PT. Kreasindo Indah Sentosa&lt;/td&gt;&lt;td&gt;0&lt;/td&gt;&lt;/tr&gt;</v>
      </c>
    </row>
    <row r="5245" spans="1:7" x14ac:dyDescent="0.35">
      <c r="A5245" s="2" t="s">
        <v>9459</v>
      </c>
      <c r="B5245" s="2">
        <v>0</v>
      </c>
      <c r="C5245" t="s">
        <v>5884</v>
      </c>
      <c r="D5245" t="s">
        <v>5888</v>
      </c>
      <c r="E5245" t="s">
        <v>5889</v>
      </c>
      <c r="F5245" t="s">
        <v>5887</v>
      </c>
      <c r="G5245" t="str">
        <f t="shared" si="81"/>
        <v>&lt;tr&gt;&lt;td&gt;PT. MUARA KARYA&lt;/td&gt;&lt;td&gt;0&lt;/td&gt;&lt;/tr&gt;</v>
      </c>
    </row>
    <row r="5246" spans="1:7" x14ac:dyDescent="0.35">
      <c r="A5246" s="2" t="s">
        <v>9460</v>
      </c>
      <c r="B5246" s="2">
        <v>0</v>
      </c>
      <c r="C5246" t="s">
        <v>5884</v>
      </c>
      <c r="D5246" t="s">
        <v>5888</v>
      </c>
      <c r="E5246" t="s">
        <v>5889</v>
      </c>
      <c r="F5246" t="s">
        <v>5887</v>
      </c>
      <c r="G5246" t="str">
        <f t="shared" si="81"/>
        <v>&lt;tr&gt;&lt;td&gt;CV. AFAPASTA CONSULTANT&lt;/td&gt;&lt;td&gt;0&lt;/td&gt;&lt;/tr&gt;</v>
      </c>
    </row>
    <row r="5247" spans="1:7" x14ac:dyDescent="0.35">
      <c r="A5247" s="2" t="s">
        <v>9461</v>
      </c>
      <c r="B5247" s="2">
        <v>0</v>
      </c>
      <c r="C5247" t="s">
        <v>5884</v>
      </c>
      <c r="D5247" t="s">
        <v>5888</v>
      </c>
      <c r="E5247" t="s">
        <v>5889</v>
      </c>
      <c r="F5247" t="s">
        <v>5887</v>
      </c>
      <c r="G5247" t="str">
        <f t="shared" si="81"/>
        <v>&lt;tr&gt;&lt;td&gt;CV.. RIA KONSULTAN&lt;/td&gt;&lt;td&gt;0&lt;/td&gt;&lt;/tr&gt;</v>
      </c>
    </row>
    <row r="5248" spans="1:7" x14ac:dyDescent="0.35">
      <c r="A5248" s="2" t="s">
        <v>9462</v>
      </c>
      <c r="B5248" s="2">
        <v>0</v>
      </c>
      <c r="C5248" t="s">
        <v>5884</v>
      </c>
      <c r="D5248" t="s">
        <v>5888</v>
      </c>
      <c r="E5248" t="s">
        <v>5889</v>
      </c>
      <c r="F5248" t="s">
        <v>5887</v>
      </c>
      <c r="G5248" t="str">
        <f t="shared" si="81"/>
        <v>&lt;tr&gt;&lt;td&gt;CV. FATHIR AL MAEQALY ENGINEER&lt;/td&gt;&lt;td&gt;0&lt;/td&gt;&lt;/tr&gt;</v>
      </c>
    </row>
    <row r="5249" spans="1:7" x14ac:dyDescent="0.35">
      <c r="A5249" s="2" t="s">
        <v>9463</v>
      </c>
      <c r="B5249" s="2">
        <v>0</v>
      </c>
      <c r="C5249" t="s">
        <v>5884</v>
      </c>
      <c r="D5249" t="s">
        <v>5888</v>
      </c>
      <c r="E5249" t="s">
        <v>5889</v>
      </c>
      <c r="F5249" t="s">
        <v>5887</v>
      </c>
      <c r="G5249" t="str">
        <f t="shared" si="81"/>
        <v>&lt;tr&gt;&lt;td&gt;CV.AZINDA JAYA&lt;/td&gt;&lt;td&gt;0&lt;/td&gt;&lt;/tr&gt;</v>
      </c>
    </row>
    <row r="5250" spans="1:7" x14ac:dyDescent="0.35">
      <c r="A5250" s="2" t="s">
        <v>9464</v>
      </c>
      <c r="B5250" s="2">
        <v>0</v>
      </c>
      <c r="C5250" t="s">
        <v>5884</v>
      </c>
      <c r="D5250" t="s">
        <v>5888</v>
      </c>
      <c r="E5250" t="s">
        <v>5889</v>
      </c>
      <c r="F5250" t="s">
        <v>5887</v>
      </c>
      <c r="G5250" t="str">
        <f t="shared" ref="G5250:G5313" si="82">C5250&amp;D5250&amp;A5250&amp;E5250&amp;D5250&amp;B5250&amp;E5250&amp;F5250</f>
        <v>&lt;tr&gt;&lt;td&gt;CV. Inditec Consultant&lt;/td&gt;&lt;td&gt;0&lt;/td&gt;&lt;/tr&gt;</v>
      </c>
    </row>
    <row r="5251" spans="1:7" x14ac:dyDescent="0.35">
      <c r="A5251" s="2" t="s">
        <v>9465</v>
      </c>
      <c r="B5251" s="2">
        <v>0</v>
      </c>
      <c r="C5251" t="s">
        <v>5884</v>
      </c>
      <c r="D5251" t="s">
        <v>5888</v>
      </c>
      <c r="E5251" t="s">
        <v>5889</v>
      </c>
      <c r="F5251" t="s">
        <v>5887</v>
      </c>
      <c r="G5251" t="str">
        <f t="shared" si="82"/>
        <v>&lt;tr&gt;&lt;td&gt;CV. KARYASA CONSULINDO&lt;/td&gt;&lt;td&gt;0&lt;/td&gt;&lt;/tr&gt;</v>
      </c>
    </row>
    <row r="5252" spans="1:7" x14ac:dyDescent="0.35">
      <c r="A5252" s="2" t="s">
        <v>9466</v>
      </c>
      <c r="B5252" s="2">
        <v>0</v>
      </c>
      <c r="C5252" t="s">
        <v>5884</v>
      </c>
      <c r="D5252" t="s">
        <v>5888</v>
      </c>
      <c r="E5252" t="s">
        <v>5889</v>
      </c>
      <c r="F5252" t="s">
        <v>5887</v>
      </c>
      <c r="G5252" t="str">
        <f t="shared" si="82"/>
        <v>&lt;tr&gt;&lt;td&gt;PT. National Marine Contractor&lt;/td&gt;&lt;td&gt;0&lt;/td&gt;&lt;/tr&gt;</v>
      </c>
    </row>
    <row r="5253" spans="1:7" x14ac:dyDescent="0.35">
      <c r="A5253" s="2" t="s">
        <v>9467</v>
      </c>
      <c r="B5253" s="2">
        <v>0</v>
      </c>
      <c r="C5253" t="s">
        <v>5884</v>
      </c>
      <c r="D5253" t="s">
        <v>5888</v>
      </c>
      <c r="E5253" t="s">
        <v>5889</v>
      </c>
      <c r="F5253" t="s">
        <v>5887</v>
      </c>
      <c r="G5253" t="str">
        <f t="shared" si="82"/>
        <v>&lt;tr&gt;&lt;td&gt;CV. GAMBAR KONSULTAN&lt;/td&gt;&lt;td&gt;0&lt;/td&gt;&lt;/tr&gt;</v>
      </c>
    </row>
    <row r="5254" spans="1:7" x14ac:dyDescent="0.35">
      <c r="A5254" s="2" t="s">
        <v>9468</v>
      </c>
      <c r="B5254" s="2">
        <v>0</v>
      </c>
      <c r="C5254" t="s">
        <v>5884</v>
      </c>
      <c r="D5254" t="s">
        <v>5888</v>
      </c>
      <c r="E5254" t="s">
        <v>5889</v>
      </c>
      <c r="F5254" t="s">
        <v>5887</v>
      </c>
      <c r="G5254" t="str">
        <f t="shared" si="82"/>
        <v>&lt;tr&gt;&lt;td&gt;CV. Dharma Cipta Pratama&lt;/td&gt;&lt;td&gt;0&lt;/td&gt;&lt;/tr&gt;</v>
      </c>
    </row>
    <row r="5255" spans="1:7" x14ac:dyDescent="0.35">
      <c r="A5255" s="2" t="s">
        <v>9469</v>
      </c>
      <c r="B5255" s="2">
        <v>0</v>
      </c>
      <c r="C5255" t="s">
        <v>5884</v>
      </c>
      <c r="D5255" t="s">
        <v>5888</v>
      </c>
      <c r="E5255" t="s">
        <v>5889</v>
      </c>
      <c r="F5255" t="s">
        <v>5887</v>
      </c>
      <c r="G5255" t="str">
        <f t="shared" si="82"/>
        <v>&lt;tr&gt;&lt;td&gt;CV. MAJU BERDIKARI&lt;/td&gt;&lt;td&gt;0&lt;/td&gt;&lt;/tr&gt;</v>
      </c>
    </row>
    <row r="5256" spans="1:7" x14ac:dyDescent="0.35">
      <c r="A5256" s="2" t="s">
        <v>9470</v>
      </c>
      <c r="B5256" s="2">
        <v>0</v>
      </c>
      <c r="C5256" t="s">
        <v>5884</v>
      </c>
      <c r="D5256" t="s">
        <v>5888</v>
      </c>
      <c r="E5256" t="s">
        <v>5889</v>
      </c>
      <c r="F5256" t="s">
        <v>5887</v>
      </c>
      <c r="G5256" t="str">
        <f t="shared" si="82"/>
        <v>&lt;tr&gt;&lt;td&gt;CV. CIPTA BUDITAMA&lt;/td&gt;&lt;td&gt;0&lt;/td&gt;&lt;/tr&gt;</v>
      </c>
    </row>
    <row r="5257" spans="1:7" x14ac:dyDescent="0.35">
      <c r="A5257" s="2" t="s">
        <v>9471</v>
      </c>
      <c r="B5257" s="2">
        <v>0</v>
      </c>
      <c r="C5257" t="s">
        <v>5884</v>
      </c>
      <c r="D5257" t="s">
        <v>5888</v>
      </c>
      <c r="E5257" t="s">
        <v>5889</v>
      </c>
      <c r="F5257" t="s">
        <v>5887</v>
      </c>
      <c r="G5257" t="str">
        <f t="shared" si="82"/>
        <v>&lt;tr&gt;&lt;td&gt;PT. MULYATAMA ABADINUSA&lt;/td&gt;&lt;td&gt;0&lt;/td&gt;&lt;/tr&gt;</v>
      </c>
    </row>
    <row r="5258" spans="1:7" x14ac:dyDescent="0.35">
      <c r="A5258" s="2" t="s">
        <v>9472</v>
      </c>
      <c r="B5258" s="2">
        <v>0</v>
      </c>
      <c r="C5258" t="s">
        <v>5884</v>
      </c>
      <c r="D5258" t="s">
        <v>5888</v>
      </c>
      <c r="E5258" t="s">
        <v>5889</v>
      </c>
      <c r="F5258" t="s">
        <v>5887</v>
      </c>
      <c r="G5258" t="str">
        <f t="shared" si="82"/>
        <v>&lt;tr&gt;&lt;td&gt;PT. RAJA AGUNG PATI&lt;/td&gt;&lt;td&gt;0&lt;/td&gt;&lt;/tr&gt;</v>
      </c>
    </row>
    <row r="5259" spans="1:7" x14ac:dyDescent="0.35">
      <c r="A5259" s="2" t="s">
        <v>9473</v>
      </c>
      <c r="B5259" s="2">
        <v>0</v>
      </c>
      <c r="C5259" t="s">
        <v>5884</v>
      </c>
      <c r="D5259" t="s">
        <v>5888</v>
      </c>
      <c r="E5259" t="s">
        <v>5889</v>
      </c>
      <c r="F5259" t="s">
        <v>5887</v>
      </c>
      <c r="G5259" t="str">
        <f t="shared" si="82"/>
        <v>&lt;tr&gt;&lt;td&gt;CV. BORNEO MANDIRI TECHNIC&lt;/td&gt;&lt;td&gt;0&lt;/td&gt;&lt;/tr&gt;</v>
      </c>
    </row>
    <row r="5260" spans="1:7" x14ac:dyDescent="0.35">
      <c r="A5260" s="2" t="s">
        <v>9474</v>
      </c>
      <c r="B5260" s="2">
        <v>0</v>
      </c>
      <c r="C5260" t="s">
        <v>5884</v>
      </c>
      <c r="D5260" t="s">
        <v>5888</v>
      </c>
      <c r="E5260" t="s">
        <v>5889</v>
      </c>
      <c r="F5260" t="s">
        <v>5887</v>
      </c>
      <c r="G5260" t="str">
        <f t="shared" si="82"/>
        <v>&lt;tr&gt;&lt;td&gt;PT. Multi Kontrol Nusantara&lt;/td&gt;&lt;td&gt;0&lt;/td&gt;&lt;/tr&gt;</v>
      </c>
    </row>
    <row r="5261" spans="1:7" x14ac:dyDescent="0.35">
      <c r="A5261" s="2" t="s">
        <v>9475</v>
      </c>
      <c r="B5261" s="2">
        <v>0</v>
      </c>
      <c r="C5261" t="s">
        <v>5884</v>
      </c>
      <c r="D5261" t="s">
        <v>5888</v>
      </c>
      <c r="E5261" t="s">
        <v>5889</v>
      </c>
      <c r="F5261" t="s">
        <v>5887</v>
      </c>
      <c r="G5261" t="str">
        <f t="shared" si="82"/>
        <v>&lt;tr&gt;&lt;td&gt;PT ENINDO MITRATAMA&lt;/td&gt;&lt;td&gt;0&lt;/td&gt;&lt;/tr&gt;</v>
      </c>
    </row>
    <row r="5262" spans="1:7" x14ac:dyDescent="0.35">
      <c r="A5262" s="2" t="s">
        <v>9476</v>
      </c>
      <c r="B5262" s="2">
        <v>0</v>
      </c>
      <c r="C5262" t="s">
        <v>5884</v>
      </c>
      <c r="D5262" t="s">
        <v>5888</v>
      </c>
      <c r="E5262" t="s">
        <v>5889</v>
      </c>
      <c r="F5262" t="s">
        <v>5887</v>
      </c>
      <c r="G5262" t="str">
        <f t="shared" si="82"/>
        <v>&lt;tr&gt;&lt;td&gt;CV. UNGGUL MULTI DIMENSI&lt;/td&gt;&lt;td&gt;0&lt;/td&gt;&lt;/tr&gt;</v>
      </c>
    </row>
    <row r="5263" spans="1:7" x14ac:dyDescent="0.35">
      <c r="A5263" s="2" t="s">
        <v>9477</v>
      </c>
      <c r="B5263" s="2">
        <v>0</v>
      </c>
      <c r="C5263" t="s">
        <v>5884</v>
      </c>
      <c r="D5263" t="s">
        <v>5888</v>
      </c>
      <c r="E5263" t="s">
        <v>5889</v>
      </c>
      <c r="F5263" t="s">
        <v>5887</v>
      </c>
      <c r="G5263" t="str">
        <f t="shared" si="82"/>
        <v>&lt;tr&gt;&lt;td&gt;CV CAKRA UTAMA&lt;/td&gt;&lt;td&gt;0&lt;/td&gt;&lt;/tr&gt;</v>
      </c>
    </row>
    <row r="5264" spans="1:7" x14ac:dyDescent="0.35">
      <c r="A5264" s="2" t="s">
        <v>9478</v>
      </c>
      <c r="B5264" s="2">
        <v>0</v>
      </c>
      <c r="C5264" t="s">
        <v>5884</v>
      </c>
      <c r="D5264" t="s">
        <v>5888</v>
      </c>
      <c r="E5264" t="s">
        <v>5889</v>
      </c>
      <c r="F5264" t="s">
        <v>5887</v>
      </c>
      <c r="G5264" t="str">
        <f t="shared" si="82"/>
        <v>&lt;tr&gt;&lt;td&gt;PT ABRIUM GRAHAMAS MAKMUR&lt;/td&gt;&lt;td&gt;0&lt;/td&gt;&lt;/tr&gt;</v>
      </c>
    </row>
    <row r="5265" spans="1:7" x14ac:dyDescent="0.35">
      <c r="A5265" s="2" t="s">
        <v>9479</v>
      </c>
      <c r="B5265" s="2">
        <v>0</v>
      </c>
      <c r="C5265" t="s">
        <v>5884</v>
      </c>
      <c r="D5265" t="s">
        <v>5888</v>
      </c>
      <c r="E5265" t="s">
        <v>5889</v>
      </c>
      <c r="F5265" t="s">
        <v>5887</v>
      </c>
      <c r="G5265" t="str">
        <f t="shared" si="82"/>
        <v>&lt;tr&gt;&lt;td&gt;CV MITRA PRIMA DAYA&lt;/td&gt;&lt;td&gt;0&lt;/td&gt;&lt;/tr&gt;</v>
      </c>
    </row>
    <row r="5266" spans="1:7" x14ac:dyDescent="0.35">
      <c r="A5266" s="2" t="s">
        <v>2888</v>
      </c>
      <c r="B5266" s="2">
        <v>0</v>
      </c>
      <c r="C5266" t="s">
        <v>5884</v>
      </c>
      <c r="D5266" t="s">
        <v>5888</v>
      </c>
      <c r="E5266" t="s">
        <v>5889</v>
      </c>
      <c r="F5266" t="s">
        <v>5887</v>
      </c>
      <c r="G5266" t="str">
        <f t="shared" si="82"/>
        <v>&lt;tr&gt;&lt;td&gt;PT. Zoom Infotek Telesindo&lt;/td&gt;&lt;td&gt;0&lt;/td&gt;&lt;/tr&gt;</v>
      </c>
    </row>
    <row r="5267" spans="1:7" x14ac:dyDescent="0.35">
      <c r="A5267" s="2" t="s">
        <v>9480</v>
      </c>
      <c r="B5267" s="2">
        <v>0</v>
      </c>
      <c r="C5267" t="s">
        <v>5884</v>
      </c>
      <c r="D5267" t="s">
        <v>5888</v>
      </c>
      <c r="E5267" t="s">
        <v>5889</v>
      </c>
      <c r="F5267" t="s">
        <v>5887</v>
      </c>
      <c r="G5267" t="str">
        <f t="shared" si="82"/>
        <v>&lt;tr&gt;&lt;td&gt;PT. Graha Sumber Prima Elektronik&lt;/td&gt;&lt;td&gt;0&lt;/td&gt;&lt;/tr&gt;</v>
      </c>
    </row>
    <row r="5268" spans="1:7" x14ac:dyDescent="0.35">
      <c r="A5268" s="2" t="s">
        <v>9481</v>
      </c>
      <c r="B5268" s="2">
        <v>0</v>
      </c>
      <c r="C5268" t="s">
        <v>5884</v>
      </c>
      <c r="D5268" t="s">
        <v>5888</v>
      </c>
      <c r="E5268" t="s">
        <v>5889</v>
      </c>
      <c r="F5268" t="s">
        <v>5887</v>
      </c>
      <c r="G5268" t="str">
        <f t="shared" si="82"/>
        <v>&lt;tr&gt;&lt;td&gt;CV.KARYA CIPTA LESTARI&lt;/td&gt;&lt;td&gt;0&lt;/td&gt;&lt;/tr&gt;</v>
      </c>
    </row>
    <row r="5269" spans="1:7" x14ac:dyDescent="0.35">
      <c r="A5269" s="2" t="s">
        <v>9482</v>
      </c>
      <c r="B5269" s="2">
        <v>0</v>
      </c>
      <c r="C5269" t="s">
        <v>5884</v>
      </c>
      <c r="D5269" t="s">
        <v>5888</v>
      </c>
      <c r="E5269" t="s">
        <v>5889</v>
      </c>
      <c r="F5269" t="s">
        <v>5887</v>
      </c>
      <c r="G5269" t="str">
        <f t="shared" si="82"/>
        <v>&lt;tr&gt;&lt;td&gt;DEENET JAYA MANDIRI&lt;/td&gt;&lt;td&gt;0&lt;/td&gt;&lt;/tr&gt;</v>
      </c>
    </row>
    <row r="5270" spans="1:7" x14ac:dyDescent="0.35">
      <c r="A5270" s="2" t="s">
        <v>9483</v>
      </c>
      <c r="B5270" s="2">
        <v>0</v>
      </c>
      <c r="C5270" t="s">
        <v>5884</v>
      </c>
      <c r="D5270" t="s">
        <v>5888</v>
      </c>
      <c r="E5270" t="s">
        <v>5889</v>
      </c>
      <c r="F5270" t="s">
        <v>5887</v>
      </c>
      <c r="G5270" t="str">
        <f t="shared" si="82"/>
        <v>&lt;tr&gt;&lt;td&gt;PT ABYOR INTERNATIONAL&lt;/td&gt;&lt;td&gt;0&lt;/td&gt;&lt;/tr&gt;</v>
      </c>
    </row>
    <row r="5271" spans="1:7" x14ac:dyDescent="0.35">
      <c r="A5271" s="2" t="s">
        <v>9484</v>
      </c>
      <c r="B5271" s="2">
        <v>0</v>
      </c>
      <c r="C5271" t="s">
        <v>5884</v>
      </c>
      <c r="D5271" t="s">
        <v>5888</v>
      </c>
      <c r="E5271" t="s">
        <v>5889</v>
      </c>
      <c r="F5271" t="s">
        <v>5887</v>
      </c>
      <c r="G5271" t="str">
        <f t="shared" si="82"/>
        <v>&lt;tr&gt;&lt;td&gt;CV. ARCU BUANA&lt;/td&gt;&lt;td&gt;0&lt;/td&gt;&lt;/tr&gt;</v>
      </c>
    </row>
    <row r="5272" spans="1:7" x14ac:dyDescent="0.35">
      <c r="A5272" s="2" t="s">
        <v>9485</v>
      </c>
      <c r="B5272" s="2">
        <v>0</v>
      </c>
      <c r="C5272" t="s">
        <v>5884</v>
      </c>
      <c r="D5272" t="s">
        <v>5888</v>
      </c>
      <c r="E5272" t="s">
        <v>5889</v>
      </c>
      <c r="F5272" t="s">
        <v>5887</v>
      </c>
      <c r="G5272" t="str">
        <f t="shared" si="82"/>
        <v>&lt;tr&gt;&lt;td&gt;PT. FERRATA&lt;/td&gt;&lt;td&gt;0&lt;/td&gt;&lt;/tr&gt;</v>
      </c>
    </row>
    <row r="5273" spans="1:7" x14ac:dyDescent="0.35">
      <c r="A5273" s="2" t="s">
        <v>9486</v>
      </c>
      <c r="B5273" s="2">
        <v>0</v>
      </c>
      <c r="C5273" t="s">
        <v>5884</v>
      </c>
      <c r="D5273" t="s">
        <v>5888</v>
      </c>
      <c r="E5273" t="s">
        <v>5889</v>
      </c>
      <c r="F5273" t="s">
        <v>5887</v>
      </c>
      <c r="G5273" t="str">
        <f t="shared" si="82"/>
        <v>&lt;tr&gt;&lt;td&gt;PT. DINAMIKA NUANSA ABSOLUTE&lt;/td&gt;&lt;td&gt;0&lt;/td&gt;&lt;/tr&gt;</v>
      </c>
    </row>
    <row r="5274" spans="1:7" x14ac:dyDescent="0.35">
      <c r="A5274" s="2" t="s">
        <v>9487</v>
      </c>
      <c r="B5274" s="2">
        <v>0</v>
      </c>
      <c r="C5274" t="s">
        <v>5884</v>
      </c>
      <c r="D5274" t="s">
        <v>5888</v>
      </c>
      <c r="E5274" t="s">
        <v>5889</v>
      </c>
      <c r="F5274" t="s">
        <v>5887</v>
      </c>
      <c r="G5274" t="str">
        <f t="shared" si="82"/>
        <v>&lt;tr&gt;&lt;td&gt;PT. DANLY MAGNA FORTIS&lt;/td&gt;&lt;td&gt;0&lt;/td&gt;&lt;/tr&gt;</v>
      </c>
    </row>
    <row r="5275" spans="1:7" x14ac:dyDescent="0.35">
      <c r="A5275" s="2" t="s">
        <v>9488</v>
      </c>
      <c r="B5275" s="2">
        <v>0</v>
      </c>
      <c r="C5275" t="s">
        <v>5884</v>
      </c>
      <c r="D5275" t="s">
        <v>5888</v>
      </c>
      <c r="E5275" t="s">
        <v>5889</v>
      </c>
      <c r="F5275" t="s">
        <v>5887</v>
      </c>
      <c r="G5275" t="str">
        <f t="shared" si="82"/>
        <v>&lt;tr&gt;&lt;td&gt;PT. INDONUSA SYSTEM INTEGRATOR PRIMA&lt;/td&gt;&lt;td&gt;0&lt;/td&gt;&lt;/tr&gt;</v>
      </c>
    </row>
    <row r="5276" spans="1:7" x14ac:dyDescent="0.35">
      <c r="A5276" s="2" t="s">
        <v>9489</v>
      </c>
      <c r="B5276" s="2">
        <v>0</v>
      </c>
      <c r="C5276" t="s">
        <v>5884</v>
      </c>
      <c r="D5276" t="s">
        <v>5888</v>
      </c>
      <c r="E5276" t="s">
        <v>5889</v>
      </c>
      <c r="F5276" t="s">
        <v>5887</v>
      </c>
      <c r="G5276" t="str">
        <f t="shared" si="82"/>
        <v>&lt;tr&gt;&lt;td&gt;CV. ELNIWSA KONSULTAN&lt;/td&gt;&lt;td&gt;0&lt;/td&gt;&lt;/tr&gt;</v>
      </c>
    </row>
    <row r="5277" spans="1:7" x14ac:dyDescent="0.35">
      <c r="A5277" s="2" t="s">
        <v>9490</v>
      </c>
      <c r="B5277" s="2">
        <v>0</v>
      </c>
      <c r="C5277" t="s">
        <v>5884</v>
      </c>
      <c r="D5277" t="s">
        <v>5888</v>
      </c>
      <c r="E5277" t="s">
        <v>5889</v>
      </c>
      <c r="F5277" t="s">
        <v>5887</v>
      </c>
      <c r="G5277" t="str">
        <f t="shared" si="82"/>
        <v>&lt;tr&gt;&lt;td&gt;CV. MITRA YENUKO PRATAMA&lt;/td&gt;&lt;td&gt;0&lt;/td&gt;&lt;/tr&gt;</v>
      </c>
    </row>
    <row r="5278" spans="1:7" x14ac:dyDescent="0.35">
      <c r="A5278" s="2" t="s">
        <v>4550</v>
      </c>
      <c r="B5278" s="2">
        <v>0</v>
      </c>
      <c r="C5278" t="s">
        <v>5884</v>
      </c>
      <c r="D5278" t="s">
        <v>5888</v>
      </c>
      <c r="E5278" t="s">
        <v>5889</v>
      </c>
      <c r="F5278" t="s">
        <v>5887</v>
      </c>
      <c r="G5278" t="str">
        <f t="shared" si="82"/>
        <v>&lt;tr&gt;&lt;td&gt;PT.HOKINDO ARCITA NUSANTARA&lt;/td&gt;&lt;td&gt;0&lt;/td&gt;&lt;/tr&gt;</v>
      </c>
    </row>
    <row r="5279" spans="1:7" x14ac:dyDescent="0.35">
      <c r="A5279" s="2" t="s">
        <v>9491</v>
      </c>
      <c r="B5279" s="2">
        <v>0</v>
      </c>
      <c r="C5279" t="s">
        <v>5884</v>
      </c>
      <c r="D5279" t="s">
        <v>5888</v>
      </c>
      <c r="E5279" t="s">
        <v>5889</v>
      </c>
      <c r="F5279" t="s">
        <v>5887</v>
      </c>
      <c r="G5279" t="str">
        <f t="shared" si="82"/>
        <v>&lt;tr&gt;&lt;td&gt;PT. KARYA MUDA MADANI&lt;/td&gt;&lt;td&gt;0&lt;/td&gt;&lt;/tr&gt;</v>
      </c>
    </row>
    <row r="5280" spans="1:7" x14ac:dyDescent="0.35">
      <c r="A5280" s="2" t="s">
        <v>3689</v>
      </c>
      <c r="B5280" s="2">
        <v>0</v>
      </c>
      <c r="C5280" t="s">
        <v>5884</v>
      </c>
      <c r="D5280" t="s">
        <v>5888</v>
      </c>
      <c r="E5280" t="s">
        <v>5889</v>
      </c>
      <c r="F5280" t="s">
        <v>5887</v>
      </c>
      <c r="G5280" t="str">
        <f t="shared" si="82"/>
        <v>&lt;tr&gt;&lt;td&gt;PT. BUANA REKAYASA ADHIGANA&lt;/td&gt;&lt;td&gt;0&lt;/td&gt;&lt;/tr&gt;</v>
      </c>
    </row>
    <row r="5281" spans="1:7" x14ac:dyDescent="0.35">
      <c r="A5281" s="2" t="s">
        <v>9492</v>
      </c>
      <c r="B5281" s="2">
        <v>0</v>
      </c>
      <c r="C5281" t="s">
        <v>5884</v>
      </c>
      <c r="D5281" t="s">
        <v>5888</v>
      </c>
      <c r="E5281" t="s">
        <v>5889</v>
      </c>
      <c r="F5281" t="s">
        <v>5887</v>
      </c>
      <c r="G5281" t="str">
        <f t="shared" si="82"/>
        <v>&lt;tr&gt;&lt;td&gt;CV. PRIWIRA TEHNIK CONSULTANT&lt;/td&gt;&lt;td&gt;0&lt;/td&gt;&lt;/tr&gt;</v>
      </c>
    </row>
    <row r="5282" spans="1:7" x14ac:dyDescent="0.35">
      <c r="A5282" s="2" t="s">
        <v>9493</v>
      </c>
      <c r="B5282" s="2">
        <v>0</v>
      </c>
      <c r="C5282" t="s">
        <v>5884</v>
      </c>
      <c r="D5282" t="s">
        <v>5888</v>
      </c>
      <c r="E5282" t="s">
        <v>5889</v>
      </c>
      <c r="F5282" t="s">
        <v>5887</v>
      </c>
      <c r="G5282" t="str">
        <f t="shared" si="82"/>
        <v>&lt;tr&gt;&lt;td&gt;CV. KARYA AGUNG PRATAMA&lt;/td&gt;&lt;td&gt;0&lt;/td&gt;&lt;/tr&gt;</v>
      </c>
    </row>
    <row r="5283" spans="1:7" x14ac:dyDescent="0.35">
      <c r="A5283" s="2" t="s">
        <v>9494</v>
      </c>
      <c r="B5283" s="2">
        <v>0</v>
      </c>
      <c r="C5283" t="s">
        <v>5884</v>
      </c>
      <c r="D5283" t="s">
        <v>5888</v>
      </c>
      <c r="E5283" t="s">
        <v>5889</v>
      </c>
      <c r="F5283" t="s">
        <v>5887</v>
      </c>
      <c r="G5283" t="str">
        <f t="shared" si="82"/>
        <v>&lt;tr&gt;&lt;td&gt;CV. ARTISTIK ENGINEERING CONSULTANT&lt;/td&gt;&lt;td&gt;0&lt;/td&gt;&lt;/tr&gt;</v>
      </c>
    </row>
    <row r="5284" spans="1:7" x14ac:dyDescent="0.35">
      <c r="A5284" s="2" t="s">
        <v>9495</v>
      </c>
      <c r="B5284" s="2">
        <v>0</v>
      </c>
      <c r="C5284" t="s">
        <v>5884</v>
      </c>
      <c r="D5284" t="s">
        <v>5888</v>
      </c>
      <c r="E5284" t="s">
        <v>5889</v>
      </c>
      <c r="F5284" t="s">
        <v>5887</v>
      </c>
      <c r="G5284" t="str">
        <f t="shared" si="82"/>
        <v>&lt;tr&gt;&lt;td&gt;CV. Ariman Consultan&lt;/td&gt;&lt;td&gt;0&lt;/td&gt;&lt;/tr&gt;</v>
      </c>
    </row>
    <row r="5285" spans="1:7" x14ac:dyDescent="0.35">
      <c r="A5285" s="2" t="s">
        <v>9496</v>
      </c>
      <c r="B5285" s="2">
        <v>0</v>
      </c>
      <c r="C5285" t="s">
        <v>5884</v>
      </c>
      <c r="D5285" t="s">
        <v>5888</v>
      </c>
      <c r="E5285" t="s">
        <v>5889</v>
      </c>
      <c r="F5285" t="s">
        <v>5887</v>
      </c>
      <c r="G5285" t="str">
        <f t="shared" si="82"/>
        <v>&lt;tr&gt;&lt;td&gt;CV. KRUF STUDIO ENGINEERING&lt;/td&gt;&lt;td&gt;0&lt;/td&gt;&lt;/tr&gt;</v>
      </c>
    </row>
    <row r="5286" spans="1:7" x14ac:dyDescent="0.35">
      <c r="A5286" s="2" t="s">
        <v>9497</v>
      </c>
      <c r="B5286" s="2">
        <v>0</v>
      </c>
      <c r="C5286" t="s">
        <v>5884</v>
      </c>
      <c r="D5286" t="s">
        <v>5888</v>
      </c>
      <c r="E5286" t="s">
        <v>5889</v>
      </c>
      <c r="F5286" t="s">
        <v>5887</v>
      </c>
      <c r="G5286" t="str">
        <f t="shared" si="82"/>
        <v>&lt;tr&gt;&lt;td&gt;CV. CENDRAWASIH MITRA PRATAMA&lt;/td&gt;&lt;td&gt;0&lt;/td&gt;&lt;/tr&gt;</v>
      </c>
    </row>
    <row r="5287" spans="1:7" x14ac:dyDescent="0.35">
      <c r="A5287" s="2" t="s">
        <v>9498</v>
      </c>
      <c r="B5287" s="2">
        <v>0</v>
      </c>
      <c r="C5287" t="s">
        <v>5884</v>
      </c>
      <c r="D5287" t="s">
        <v>5888</v>
      </c>
      <c r="E5287" t="s">
        <v>5889</v>
      </c>
      <c r="F5287" t="s">
        <v>5887</v>
      </c>
      <c r="G5287" t="str">
        <f t="shared" si="82"/>
        <v>&lt;tr&gt;&lt;td&gt;CV. UTUS DAMABA CONSULTANT&lt;/td&gt;&lt;td&gt;0&lt;/td&gt;&lt;/tr&gt;</v>
      </c>
    </row>
    <row r="5288" spans="1:7" x14ac:dyDescent="0.35">
      <c r="A5288" s="2" t="s">
        <v>9499</v>
      </c>
      <c r="B5288" s="2">
        <v>0</v>
      </c>
      <c r="C5288" t="s">
        <v>5884</v>
      </c>
      <c r="D5288" t="s">
        <v>5888</v>
      </c>
      <c r="E5288" t="s">
        <v>5889</v>
      </c>
      <c r="F5288" t="s">
        <v>5887</v>
      </c>
      <c r="G5288" t="str">
        <f t="shared" si="82"/>
        <v>&lt;tr&gt;&lt;td&gt;PT.TABENGAN INDAH DESIGN&lt;/td&gt;&lt;td&gt;0&lt;/td&gt;&lt;/tr&gt;</v>
      </c>
    </row>
    <row r="5289" spans="1:7" x14ac:dyDescent="0.35">
      <c r="A5289" s="2" t="s">
        <v>499</v>
      </c>
      <c r="B5289" s="2">
        <v>0</v>
      </c>
      <c r="C5289" t="s">
        <v>5884</v>
      </c>
      <c r="D5289" t="s">
        <v>5888</v>
      </c>
      <c r="E5289" t="s">
        <v>5889</v>
      </c>
      <c r="F5289" t="s">
        <v>5887</v>
      </c>
      <c r="G5289" t="str">
        <f t="shared" si="82"/>
        <v>&lt;tr&gt;&lt;td&gt;PT HANNA INTEGRASI SOLUSI&lt;/td&gt;&lt;td&gt;0&lt;/td&gt;&lt;/tr&gt;</v>
      </c>
    </row>
    <row r="5290" spans="1:7" x14ac:dyDescent="0.35">
      <c r="A5290" s="2" t="s">
        <v>1795</v>
      </c>
      <c r="B5290" s="2">
        <v>0</v>
      </c>
      <c r="C5290" t="s">
        <v>5884</v>
      </c>
      <c r="D5290" t="s">
        <v>5888</v>
      </c>
      <c r="E5290" t="s">
        <v>5889</v>
      </c>
      <c r="F5290" t="s">
        <v>5887</v>
      </c>
      <c r="G5290" t="str">
        <f t="shared" si="82"/>
        <v>&lt;tr&gt;&lt;td&gt;CV NUGARADA ABADI&lt;/td&gt;&lt;td&gt;0&lt;/td&gt;&lt;/tr&gt;</v>
      </c>
    </row>
    <row r="5291" spans="1:7" x14ac:dyDescent="0.35">
      <c r="A5291" s="2" t="s">
        <v>9500</v>
      </c>
      <c r="B5291" s="2">
        <v>0</v>
      </c>
      <c r="C5291" t="s">
        <v>5884</v>
      </c>
      <c r="D5291" t="s">
        <v>5888</v>
      </c>
      <c r="E5291" t="s">
        <v>5889</v>
      </c>
      <c r="F5291" t="s">
        <v>5887</v>
      </c>
      <c r="G5291" t="str">
        <f t="shared" si="82"/>
        <v>&lt;tr&gt;&lt;td&gt;CV. ANDALAN ABADI&lt;/td&gt;&lt;td&gt;0&lt;/td&gt;&lt;/tr&gt;</v>
      </c>
    </row>
    <row r="5292" spans="1:7" x14ac:dyDescent="0.35">
      <c r="A5292" s="2" t="s">
        <v>9501</v>
      </c>
      <c r="B5292" s="2">
        <v>0</v>
      </c>
      <c r="C5292" t="s">
        <v>5884</v>
      </c>
      <c r="D5292" t="s">
        <v>5888</v>
      </c>
      <c r="E5292" t="s">
        <v>5889</v>
      </c>
      <c r="F5292" t="s">
        <v>5887</v>
      </c>
      <c r="G5292" t="str">
        <f t="shared" si="82"/>
        <v>&lt;tr&gt;&lt;td&gt;Putri Cahaya Permata&lt;/td&gt;&lt;td&gt;0&lt;/td&gt;&lt;/tr&gt;</v>
      </c>
    </row>
    <row r="5293" spans="1:7" x14ac:dyDescent="0.35">
      <c r="A5293" s="2" t="s">
        <v>475</v>
      </c>
      <c r="B5293" s="2">
        <v>0</v>
      </c>
      <c r="C5293" t="s">
        <v>5884</v>
      </c>
      <c r="D5293" t="s">
        <v>5888</v>
      </c>
      <c r="E5293" t="s">
        <v>5889</v>
      </c>
      <c r="F5293" t="s">
        <v>5887</v>
      </c>
      <c r="G5293" t="str">
        <f t="shared" si="82"/>
        <v>&lt;tr&gt;&lt;td&gt;CV. fe26&lt;/td&gt;&lt;td&gt;0&lt;/td&gt;&lt;/tr&gt;</v>
      </c>
    </row>
    <row r="5294" spans="1:7" x14ac:dyDescent="0.35">
      <c r="A5294" s="2" t="s">
        <v>9502</v>
      </c>
      <c r="B5294" s="2">
        <v>0</v>
      </c>
      <c r="C5294" t="s">
        <v>5884</v>
      </c>
      <c r="D5294" t="s">
        <v>5888</v>
      </c>
      <c r="E5294" t="s">
        <v>5889</v>
      </c>
      <c r="F5294" t="s">
        <v>5887</v>
      </c>
      <c r="G5294" t="str">
        <f t="shared" si="82"/>
        <v>&lt;tr&gt;&lt;td&gt;SYNERGI MANDIRI UTAMA&lt;/td&gt;&lt;td&gt;0&lt;/td&gt;&lt;/tr&gt;</v>
      </c>
    </row>
    <row r="5295" spans="1:7" x14ac:dyDescent="0.35">
      <c r="A5295" s="2" t="s">
        <v>4275</v>
      </c>
      <c r="B5295" s="2">
        <v>0</v>
      </c>
      <c r="C5295" t="s">
        <v>5884</v>
      </c>
      <c r="D5295" t="s">
        <v>5888</v>
      </c>
      <c r="E5295" t="s">
        <v>5889</v>
      </c>
      <c r="F5295" t="s">
        <v>5887</v>
      </c>
      <c r="G5295" t="str">
        <f t="shared" si="82"/>
        <v>&lt;tr&gt;&lt;td&gt;CV.Victoria Perdana&lt;/td&gt;&lt;td&gt;0&lt;/td&gt;&lt;/tr&gt;</v>
      </c>
    </row>
    <row r="5296" spans="1:7" x14ac:dyDescent="0.35">
      <c r="A5296" s="2" t="s">
        <v>9503</v>
      </c>
      <c r="B5296" s="2">
        <v>0</v>
      </c>
      <c r="C5296" t="s">
        <v>5884</v>
      </c>
      <c r="D5296" t="s">
        <v>5888</v>
      </c>
      <c r="E5296" t="s">
        <v>5889</v>
      </c>
      <c r="F5296" t="s">
        <v>5887</v>
      </c>
      <c r="G5296" t="str">
        <f t="shared" si="82"/>
        <v>&lt;tr&gt;&lt;td&gt;CV. BERKAH MANDIRI&lt;/td&gt;&lt;td&gt;0&lt;/td&gt;&lt;/tr&gt;</v>
      </c>
    </row>
    <row r="5297" spans="1:7" x14ac:dyDescent="0.35">
      <c r="A5297" s="2" t="s">
        <v>9504</v>
      </c>
      <c r="B5297" s="2">
        <v>0</v>
      </c>
      <c r="C5297" t="s">
        <v>5884</v>
      </c>
      <c r="D5297" t="s">
        <v>5888</v>
      </c>
      <c r="E5297" t="s">
        <v>5889</v>
      </c>
      <c r="F5297" t="s">
        <v>5887</v>
      </c>
      <c r="G5297" t="str">
        <f t="shared" si="82"/>
        <v>&lt;tr&gt;&lt;td&gt;PT. Citra Kencana Solusindo&lt;/td&gt;&lt;td&gt;0&lt;/td&gt;&lt;/tr&gt;</v>
      </c>
    </row>
    <row r="5298" spans="1:7" x14ac:dyDescent="0.35">
      <c r="A5298" s="2" t="s">
        <v>9505</v>
      </c>
      <c r="B5298" s="2">
        <v>0</v>
      </c>
      <c r="C5298" t="s">
        <v>5884</v>
      </c>
      <c r="D5298" t="s">
        <v>5888</v>
      </c>
      <c r="E5298" t="s">
        <v>5889</v>
      </c>
      <c r="F5298" t="s">
        <v>5887</v>
      </c>
      <c r="G5298" t="str">
        <f t="shared" si="82"/>
        <v>&lt;tr&gt;&lt;td&gt;PT. BUANA JAYA YUDHA&lt;/td&gt;&lt;td&gt;0&lt;/td&gt;&lt;/tr&gt;</v>
      </c>
    </row>
    <row r="5299" spans="1:7" x14ac:dyDescent="0.35">
      <c r="A5299" s="2" t="s">
        <v>9506</v>
      </c>
      <c r="B5299" s="2">
        <v>0</v>
      </c>
      <c r="C5299" t="s">
        <v>5884</v>
      </c>
      <c r="D5299" t="s">
        <v>5888</v>
      </c>
      <c r="E5299" t="s">
        <v>5889</v>
      </c>
      <c r="F5299" t="s">
        <v>5887</v>
      </c>
      <c r="G5299" t="str">
        <f t="shared" si="82"/>
        <v>&lt;tr&gt;&lt;td&gt;PT. HIPERNET INDODATA&lt;/td&gt;&lt;td&gt;0&lt;/td&gt;&lt;/tr&gt;</v>
      </c>
    </row>
    <row r="5300" spans="1:7" x14ac:dyDescent="0.35">
      <c r="A5300" s="2" t="s">
        <v>9507</v>
      </c>
      <c r="B5300" s="2">
        <v>0</v>
      </c>
      <c r="C5300" t="s">
        <v>5884</v>
      </c>
      <c r="D5300" t="s">
        <v>5888</v>
      </c>
      <c r="E5300" t="s">
        <v>5889</v>
      </c>
      <c r="F5300" t="s">
        <v>5887</v>
      </c>
      <c r="G5300" t="str">
        <f t="shared" si="82"/>
        <v>&lt;tr&gt;&lt;td&gt;PT. TRITUNGGAL MAKMUR SENTOSA&lt;/td&gt;&lt;td&gt;0&lt;/td&gt;&lt;/tr&gt;</v>
      </c>
    </row>
    <row r="5301" spans="1:7" x14ac:dyDescent="0.35">
      <c r="A5301" s="2" t="s">
        <v>9508</v>
      </c>
      <c r="B5301" s="2">
        <v>0</v>
      </c>
      <c r="C5301" t="s">
        <v>5884</v>
      </c>
      <c r="D5301" t="s">
        <v>5888</v>
      </c>
      <c r="E5301" t="s">
        <v>5889</v>
      </c>
      <c r="F5301" t="s">
        <v>5887</v>
      </c>
      <c r="G5301" t="str">
        <f t="shared" si="82"/>
        <v>&lt;tr&gt;&lt;td&gt;PT. TRI MITRA SEKARYA&lt;/td&gt;&lt;td&gt;0&lt;/td&gt;&lt;/tr&gt;</v>
      </c>
    </row>
    <row r="5302" spans="1:7" x14ac:dyDescent="0.35">
      <c r="A5302" s="2" t="s">
        <v>9509</v>
      </c>
      <c r="B5302" s="2">
        <v>0</v>
      </c>
      <c r="C5302" t="s">
        <v>5884</v>
      </c>
      <c r="D5302" t="s">
        <v>5888</v>
      </c>
      <c r="E5302" t="s">
        <v>5889</v>
      </c>
      <c r="F5302" t="s">
        <v>5887</v>
      </c>
      <c r="G5302" t="str">
        <f t="shared" si="82"/>
        <v>&lt;tr&gt;&lt;td&gt;PT. Lestari Cipta Mandiri&lt;/td&gt;&lt;td&gt;0&lt;/td&gt;&lt;/tr&gt;</v>
      </c>
    </row>
    <row r="5303" spans="1:7" x14ac:dyDescent="0.35">
      <c r="A5303" s="2" t="s">
        <v>4484</v>
      </c>
      <c r="B5303" s="2">
        <v>0</v>
      </c>
      <c r="C5303" t="s">
        <v>5884</v>
      </c>
      <c r="D5303" t="s">
        <v>5888</v>
      </c>
      <c r="E5303" t="s">
        <v>5889</v>
      </c>
      <c r="F5303" t="s">
        <v>5887</v>
      </c>
      <c r="G5303" t="str">
        <f t="shared" si="82"/>
        <v>&lt;tr&gt;&lt;td&gt;PT. UCHY MITRA SUKSESINDO&lt;/td&gt;&lt;td&gt;0&lt;/td&gt;&lt;/tr&gt;</v>
      </c>
    </row>
    <row r="5304" spans="1:7" x14ac:dyDescent="0.35">
      <c r="A5304" s="2" t="s">
        <v>9510</v>
      </c>
      <c r="B5304" s="2">
        <v>0</v>
      </c>
      <c r="C5304" t="s">
        <v>5884</v>
      </c>
      <c r="D5304" t="s">
        <v>5888</v>
      </c>
      <c r="E5304" t="s">
        <v>5889</v>
      </c>
      <c r="F5304" t="s">
        <v>5887</v>
      </c>
      <c r="G5304" t="str">
        <f t="shared" si="82"/>
        <v>&lt;tr&gt;&lt;td&gt;HOKLOPAN TEKNOLOGI I&lt;/td&gt;&lt;td&gt;0&lt;/td&gt;&lt;/tr&gt;</v>
      </c>
    </row>
    <row r="5305" spans="1:7" x14ac:dyDescent="0.35">
      <c r="A5305" s="2" t="s">
        <v>9511</v>
      </c>
      <c r="B5305" s="2">
        <v>0</v>
      </c>
      <c r="C5305" t="s">
        <v>5884</v>
      </c>
      <c r="D5305" t="s">
        <v>5888</v>
      </c>
      <c r="E5305" t="s">
        <v>5889</v>
      </c>
      <c r="F5305" t="s">
        <v>5887</v>
      </c>
      <c r="G5305" t="str">
        <f t="shared" si="82"/>
        <v>&lt;tr&gt;&lt;td&gt;PT CIPTA KARSA INDONESIA&lt;/td&gt;&lt;td&gt;0&lt;/td&gt;&lt;/tr&gt;</v>
      </c>
    </row>
    <row r="5306" spans="1:7" x14ac:dyDescent="0.35">
      <c r="A5306" s="2" t="s">
        <v>9512</v>
      </c>
      <c r="B5306" s="2">
        <v>0</v>
      </c>
      <c r="C5306" t="s">
        <v>5884</v>
      </c>
      <c r="D5306" t="s">
        <v>5888</v>
      </c>
      <c r="E5306" t="s">
        <v>5889</v>
      </c>
      <c r="F5306" t="s">
        <v>5887</v>
      </c>
      <c r="G5306" t="str">
        <f t="shared" si="82"/>
        <v>&lt;tr&gt;&lt;td&gt;PT.Arfadia&lt;/td&gt;&lt;td&gt;0&lt;/td&gt;&lt;/tr&gt;</v>
      </c>
    </row>
    <row r="5307" spans="1:7" x14ac:dyDescent="0.35">
      <c r="A5307" s="2" t="s">
        <v>4491</v>
      </c>
      <c r="B5307" s="2">
        <v>0</v>
      </c>
      <c r="C5307" t="s">
        <v>5884</v>
      </c>
      <c r="D5307" t="s">
        <v>5888</v>
      </c>
      <c r="E5307" t="s">
        <v>5889</v>
      </c>
      <c r="F5307" t="s">
        <v>5887</v>
      </c>
      <c r="G5307" t="str">
        <f t="shared" si="82"/>
        <v>&lt;tr&gt;&lt;td&gt;PT. Vetiga Himais Optima&lt;/td&gt;&lt;td&gt;0&lt;/td&gt;&lt;/tr&gt;</v>
      </c>
    </row>
    <row r="5308" spans="1:7" x14ac:dyDescent="0.35">
      <c r="A5308" s="2" t="s">
        <v>9513</v>
      </c>
      <c r="B5308" s="2">
        <v>0</v>
      </c>
      <c r="C5308" t="s">
        <v>5884</v>
      </c>
      <c r="D5308" t="s">
        <v>5888</v>
      </c>
      <c r="E5308" t="s">
        <v>5889</v>
      </c>
      <c r="F5308" t="s">
        <v>5887</v>
      </c>
      <c r="G5308" t="str">
        <f t="shared" si="82"/>
        <v>&lt;tr&gt;&lt;td&gt;PT. EBDESK TEKNOLOGI&lt;/td&gt;&lt;td&gt;0&lt;/td&gt;&lt;/tr&gt;</v>
      </c>
    </row>
    <row r="5309" spans="1:7" x14ac:dyDescent="0.35">
      <c r="A5309" s="2" t="s">
        <v>9514</v>
      </c>
      <c r="B5309" s="2">
        <v>0</v>
      </c>
      <c r="C5309" t="s">
        <v>5884</v>
      </c>
      <c r="D5309" t="s">
        <v>5888</v>
      </c>
      <c r="E5309" t="s">
        <v>5889</v>
      </c>
      <c r="F5309" t="s">
        <v>5887</v>
      </c>
      <c r="G5309" t="str">
        <f t="shared" si="82"/>
        <v>&lt;tr&gt;&lt;td&gt;INDONESIA INDIKATOR&lt;/td&gt;&lt;td&gt;0&lt;/td&gt;&lt;/tr&gt;</v>
      </c>
    </row>
    <row r="5310" spans="1:7" x14ac:dyDescent="0.35">
      <c r="A5310" s="2" t="s">
        <v>9515</v>
      </c>
      <c r="B5310" s="2">
        <v>0</v>
      </c>
      <c r="C5310" t="s">
        <v>5884</v>
      </c>
      <c r="D5310" t="s">
        <v>5888</v>
      </c>
      <c r="E5310" t="s">
        <v>5889</v>
      </c>
      <c r="F5310" t="s">
        <v>5887</v>
      </c>
      <c r="G5310" t="str">
        <f t="shared" si="82"/>
        <v>&lt;tr&gt;&lt;td&gt;SYAFIRA TAYLOR TEXTILE, CV&lt;/td&gt;&lt;td&gt;0&lt;/td&gt;&lt;/tr&gt;</v>
      </c>
    </row>
    <row r="5311" spans="1:7" x14ac:dyDescent="0.35">
      <c r="A5311" s="2" t="s">
        <v>9516</v>
      </c>
      <c r="B5311" s="2">
        <v>0</v>
      </c>
      <c r="C5311" t="s">
        <v>5884</v>
      </c>
      <c r="D5311" t="s">
        <v>5888</v>
      </c>
      <c r="E5311" t="s">
        <v>5889</v>
      </c>
      <c r="F5311" t="s">
        <v>5887</v>
      </c>
      <c r="G5311" t="str">
        <f t="shared" si="82"/>
        <v>&lt;tr&gt;&lt;td&gt;CV. BUMI KAHURIPAN&lt;/td&gt;&lt;td&gt;0&lt;/td&gt;&lt;/tr&gt;</v>
      </c>
    </row>
    <row r="5312" spans="1:7" x14ac:dyDescent="0.35">
      <c r="A5312" s="2" t="s">
        <v>9517</v>
      </c>
      <c r="B5312" s="2">
        <v>0</v>
      </c>
      <c r="C5312" t="s">
        <v>5884</v>
      </c>
      <c r="D5312" t="s">
        <v>5888</v>
      </c>
      <c r="E5312" t="s">
        <v>5889</v>
      </c>
      <c r="F5312" t="s">
        <v>5887</v>
      </c>
      <c r="G5312" t="str">
        <f t="shared" si="82"/>
        <v>&lt;tr&gt;&lt;td&gt;C.V. HASTA JENTERA KENCANA&lt;/td&gt;&lt;td&gt;0&lt;/td&gt;&lt;/tr&gt;</v>
      </c>
    </row>
    <row r="5313" spans="1:7" x14ac:dyDescent="0.35">
      <c r="A5313" s="2" t="s">
        <v>5115</v>
      </c>
      <c r="B5313" s="2">
        <v>0</v>
      </c>
      <c r="C5313" t="s">
        <v>5884</v>
      </c>
      <c r="D5313" t="s">
        <v>5888</v>
      </c>
      <c r="E5313" t="s">
        <v>5889</v>
      </c>
      <c r="F5313" t="s">
        <v>5887</v>
      </c>
      <c r="G5313" t="str">
        <f t="shared" si="82"/>
        <v>&lt;tr&gt;&lt;td&gt;CV. Cahaya Madinah&lt;/td&gt;&lt;td&gt;0&lt;/td&gt;&lt;/tr&gt;</v>
      </c>
    </row>
    <row r="5314" spans="1:7" x14ac:dyDescent="0.35">
      <c r="A5314" s="2" t="s">
        <v>9518</v>
      </c>
      <c r="B5314" s="2">
        <v>0</v>
      </c>
      <c r="C5314" t="s">
        <v>5884</v>
      </c>
      <c r="D5314" t="s">
        <v>5888</v>
      </c>
      <c r="E5314" t="s">
        <v>5889</v>
      </c>
      <c r="F5314" t="s">
        <v>5887</v>
      </c>
      <c r="G5314" t="str">
        <f t="shared" ref="G5314:G5377" si="83">C5314&amp;D5314&amp;A5314&amp;E5314&amp;D5314&amp;B5314&amp;E5314&amp;F5314</f>
        <v>&lt;tr&gt;&lt;td&gt;Medina Global Apparel&lt;/td&gt;&lt;td&gt;0&lt;/td&gt;&lt;/tr&gt;</v>
      </c>
    </row>
    <row r="5315" spans="1:7" x14ac:dyDescent="0.35">
      <c r="A5315" s="2" t="s">
        <v>9519</v>
      </c>
      <c r="B5315" s="2">
        <v>0</v>
      </c>
      <c r="C5315" t="s">
        <v>5884</v>
      </c>
      <c r="D5315" t="s">
        <v>5888</v>
      </c>
      <c r="E5315" t="s">
        <v>5889</v>
      </c>
      <c r="F5315" t="s">
        <v>5887</v>
      </c>
      <c r="G5315" t="str">
        <f t="shared" si="83"/>
        <v>&lt;tr&gt;&lt;td&gt;cv intan jaya sekti&lt;/td&gt;&lt;td&gt;0&lt;/td&gt;&lt;/tr&gt;</v>
      </c>
    </row>
    <row r="5316" spans="1:7" x14ac:dyDescent="0.35">
      <c r="A5316" s="2" t="s">
        <v>9520</v>
      </c>
      <c r="B5316" s="2">
        <v>0</v>
      </c>
      <c r="C5316" t="s">
        <v>5884</v>
      </c>
      <c r="D5316" t="s">
        <v>5888</v>
      </c>
      <c r="E5316" t="s">
        <v>5889</v>
      </c>
      <c r="F5316" t="s">
        <v>5887</v>
      </c>
      <c r="G5316" t="str">
        <f t="shared" si="83"/>
        <v>&lt;tr&gt;&lt;td&gt;PT. SARANA LESTARI ROYAL INDONESIA&lt;/td&gt;&lt;td&gt;0&lt;/td&gt;&lt;/tr&gt;</v>
      </c>
    </row>
    <row r="5317" spans="1:7" x14ac:dyDescent="0.35">
      <c r="A5317" s="2" t="s">
        <v>9521</v>
      </c>
      <c r="B5317" s="2">
        <v>0</v>
      </c>
      <c r="C5317" t="s">
        <v>5884</v>
      </c>
      <c r="D5317" t="s">
        <v>5888</v>
      </c>
      <c r="E5317" t="s">
        <v>5889</v>
      </c>
      <c r="F5317" t="s">
        <v>5887</v>
      </c>
      <c r="G5317" t="str">
        <f t="shared" si="83"/>
        <v>&lt;tr&gt;&lt;td&gt;CV. SIDO AGUNG&lt;/td&gt;&lt;td&gt;0&lt;/td&gt;&lt;/tr&gt;</v>
      </c>
    </row>
    <row r="5318" spans="1:7" x14ac:dyDescent="0.35">
      <c r="A5318" s="2" t="s">
        <v>4709</v>
      </c>
      <c r="B5318" s="2">
        <v>0</v>
      </c>
      <c r="C5318" t="s">
        <v>5884</v>
      </c>
      <c r="D5318" t="s">
        <v>5888</v>
      </c>
      <c r="E5318" t="s">
        <v>5889</v>
      </c>
      <c r="F5318" t="s">
        <v>5887</v>
      </c>
      <c r="G5318" t="str">
        <f t="shared" si="83"/>
        <v>&lt;tr&gt;&lt;td&gt;RC CONSULTANT&lt;/td&gt;&lt;td&gt;0&lt;/td&gt;&lt;/tr&gt;</v>
      </c>
    </row>
    <row r="5319" spans="1:7" x14ac:dyDescent="0.35">
      <c r="A5319" s="2" t="s">
        <v>9522</v>
      </c>
      <c r="B5319" s="2">
        <v>0</v>
      </c>
      <c r="C5319" t="s">
        <v>5884</v>
      </c>
      <c r="D5319" t="s">
        <v>5888</v>
      </c>
      <c r="E5319" t="s">
        <v>5889</v>
      </c>
      <c r="F5319" t="s">
        <v>5887</v>
      </c>
      <c r="G5319" t="str">
        <f t="shared" si="83"/>
        <v>&lt;tr&gt;&lt;td&gt;CV. ANUGERAH PERDANA KONSULTAN&lt;/td&gt;&lt;td&gt;0&lt;/td&gt;&lt;/tr&gt;</v>
      </c>
    </row>
    <row r="5320" spans="1:7" x14ac:dyDescent="0.35">
      <c r="A5320" s="2" t="s">
        <v>9523</v>
      </c>
      <c r="B5320" s="2">
        <v>0</v>
      </c>
      <c r="C5320" t="s">
        <v>5884</v>
      </c>
      <c r="D5320" t="s">
        <v>5888</v>
      </c>
      <c r="E5320" t="s">
        <v>5889</v>
      </c>
      <c r="F5320" t="s">
        <v>5887</v>
      </c>
      <c r="G5320" t="str">
        <f t="shared" si="83"/>
        <v>&lt;tr&gt;&lt;td&gt;CV. BUMI KARYA CONSULTANT&lt;/td&gt;&lt;td&gt;0&lt;/td&gt;&lt;/tr&gt;</v>
      </c>
    </row>
    <row r="5321" spans="1:7" x14ac:dyDescent="0.35">
      <c r="A5321" s="2" t="s">
        <v>9524</v>
      </c>
      <c r="B5321" s="2">
        <v>0</v>
      </c>
      <c r="C5321" t="s">
        <v>5884</v>
      </c>
      <c r="D5321" t="s">
        <v>5888</v>
      </c>
      <c r="E5321" t="s">
        <v>5889</v>
      </c>
      <c r="F5321" t="s">
        <v>5887</v>
      </c>
      <c r="G5321" t="str">
        <f t="shared" si="83"/>
        <v>&lt;tr&gt;&lt;td&gt;cv. ranmuja&lt;/td&gt;&lt;td&gt;0&lt;/td&gt;&lt;/tr&gt;</v>
      </c>
    </row>
    <row r="5322" spans="1:7" x14ac:dyDescent="0.35">
      <c r="A5322" s="2" t="s">
        <v>9525</v>
      </c>
      <c r="B5322" s="2">
        <v>0</v>
      </c>
      <c r="C5322" t="s">
        <v>5884</v>
      </c>
      <c r="D5322" t="s">
        <v>5888</v>
      </c>
      <c r="E5322" t="s">
        <v>5889</v>
      </c>
      <c r="F5322" t="s">
        <v>5887</v>
      </c>
      <c r="G5322" t="str">
        <f t="shared" si="83"/>
        <v>&lt;tr&gt;&lt;td&gt;CV. WIDYA KREASI&lt;/td&gt;&lt;td&gt;0&lt;/td&gt;&lt;/tr&gt;</v>
      </c>
    </row>
    <row r="5323" spans="1:7" x14ac:dyDescent="0.35">
      <c r="A5323" s="2" t="s">
        <v>3712</v>
      </c>
      <c r="B5323" s="2">
        <v>0</v>
      </c>
      <c r="C5323" t="s">
        <v>5884</v>
      </c>
      <c r="D5323" t="s">
        <v>5888</v>
      </c>
      <c r="E5323" t="s">
        <v>5889</v>
      </c>
      <c r="F5323" t="s">
        <v>5887</v>
      </c>
      <c r="G5323" t="str">
        <f t="shared" si="83"/>
        <v>&lt;tr&gt;&lt;td&gt;SURYA CIPTA ENGINEERING, PT&lt;/td&gt;&lt;td&gt;0&lt;/td&gt;&lt;/tr&gt;</v>
      </c>
    </row>
    <row r="5324" spans="1:7" x14ac:dyDescent="0.35">
      <c r="A5324" s="2" t="s">
        <v>9526</v>
      </c>
      <c r="B5324" s="2">
        <v>0</v>
      </c>
      <c r="C5324" t="s">
        <v>5884</v>
      </c>
      <c r="D5324" t="s">
        <v>5888</v>
      </c>
      <c r="E5324" t="s">
        <v>5889</v>
      </c>
      <c r="F5324" t="s">
        <v>5887</v>
      </c>
      <c r="G5324" t="str">
        <f t="shared" si="83"/>
        <v>&lt;tr&gt;&lt;td&gt;CV. Prawita Utama Konsultan&lt;/td&gt;&lt;td&gt;0&lt;/td&gt;&lt;/tr&gt;</v>
      </c>
    </row>
    <row r="5325" spans="1:7" x14ac:dyDescent="0.35">
      <c r="A5325" s="2" t="s">
        <v>9527</v>
      </c>
      <c r="B5325" s="2">
        <v>0</v>
      </c>
      <c r="C5325" t="s">
        <v>5884</v>
      </c>
      <c r="D5325" t="s">
        <v>5888</v>
      </c>
      <c r="E5325" t="s">
        <v>5889</v>
      </c>
      <c r="F5325" t="s">
        <v>5887</v>
      </c>
      <c r="G5325" t="str">
        <f t="shared" si="83"/>
        <v>&lt;tr&gt;&lt;td&gt;CV. BERKAH PERDANA&lt;/td&gt;&lt;td&gt;0&lt;/td&gt;&lt;/tr&gt;</v>
      </c>
    </row>
    <row r="5326" spans="1:7" x14ac:dyDescent="0.35">
      <c r="A5326" s="2" t="s">
        <v>9528</v>
      </c>
      <c r="B5326" s="2">
        <v>0</v>
      </c>
      <c r="C5326" t="s">
        <v>5884</v>
      </c>
      <c r="D5326" t="s">
        <v>5888</v>
      </c>
      <c r="E5326" t="s">
        <v>5889</v>
      </c>
      <c r="F5326" t="s">
        <v>5887</v>
      </c>
      <c r="G5326" t="str">
        <f t="shared" si="83"/>
        <v>&lt;tr&gt;&lt;td&gt;PT. MENTARI DELTA SEGAH&lt;/td&gt;&lt;td&gt;0&lt;/td&gt;&lt;/tr&gt;</v>
      </c>
    </row>
    <row r="5327" spans="1:7" x14ac:dyDescent="0.35">
      <c r="A5327" s="2" t="s">
        <v>9529</v>
      </c>
      <c r="B5327" s="2">
        <v>0</v>
      </c>
      <c r="C5327" t="s">
        <v>5884</v>
      </c>
      <c r="D5327" t="s">
        <v>5888</v>
      </c>
      <c r="E5327" t="s">
        <v>5889</v>
      </c>
      <c r="F5327" t="s">
        <v>5887</v>
      </c>
      <c r="G5327" t="str">
        <f t="shared" si="83"/>
        <v>&lt;tr&gt;&lt;td&gt;cv. desain kreasi mandiri&lt;/td&gt;&lt;td&gt;0&lt;/td&gt;&lt;/tr&gt;</v>
      </c>
    </row>
    <row r="5328" spans="1:7" x14ac:dyDescent="0.35">
      <c r="A5328" s="2" t="s">
        <v>9530</v>
      </c>
      <c r="B5328" s="2">
        <v>0</v>
      </c>
      <c r="C5328" t="s">
        <v>5884</v>
      </c>
      <c r="D5328" t="s">
        <v>5888</v>
      </c>
      <c r="E5328" t="s">
        <v>5889</v>
      </c>
      <c r="F5328" t="s">
        <v>5887</v>
      </c>
      <c r="G5328" t="str">
        <f t="shared" si="83"/>
        <v>&lt;tr&gt;&lt;td&gt;CV. PUTRA SEMAYANG&lt;/td&gt;&lt;td&gt;0&lt;/td&gt;&lt;/tr&gt;</v>
      </c>
    </row>
    <row r="5329" spans="1:7" x14ac:dyDescent="0.35">
      <c r="A5329" s="2" t="s">
        <v>9531</v>
      </c>
      <c r="B5329" s="2">
        <v>0</v>
      </c>
      <c r="C5329" t="s">
        <v>5884</v>
      </c>
      <c r="D5329" t="s">
        <v>5888</v>
      </c>
      <c r="E5329" t="s">
        <v>5889</v>
      </c>
      <c r="F5329" t="s">
        <v>5887</v>
      </c>
      <c r="G5329" t="str">
        <f t="shared" si="83"/>
        <v>&lt;tr&gt;&lt;td&gt;CV. BERKAH SAHABAT&lt;/td&gt;&lt;td&gt;0&lt;/td&gt;&lt;/tr&gt;</v>
      </c>
    </row>
    <row r="5330" spans="1:7" x14ac:dyDescent="0.35">
      <c r="A5330" s="2" t="s">
        <v>3744</v>
      </c>
      <c r="B5330" s="2">
        <v>0</v>
      </c>
      <c r="C5330" t="s">
        <v>5884</v>
      </c>
      <c r="D5330" t="s">
        <v>5888</v>
      </c>
      <c r="E5330" t="s">
        <v>5889</v>
      </c>
      <c r="F5330" t="s">
        <v>5887</v>
      </c>
      <c r="G5330" t="str">
        <f t="shared" si="83"/>
        <v>&lt;tr&gt;&lt;td&gt;CV. MATANO GRAHA MANDIRI&lt;/td&gt;&lt;td&gt;0&lt;/td&gt;&lt;/tr&gt;</v>
      </c>
    </row>
    <row r="5331" spans="1:7" x14ac:dyDescent="0.35">
      <c r="A5331" s="2" t="s">
        <v>9532</v>
      </c>
      <c r="B5331" s="2">
        <v>0</v>
      </c>
      <c r="C5331" t="s">
        <v>5884</v>
      </c>
      <c r="D5331" t="s">
        <v>5888</v>
      </c>
      <c r="E5331" t="s">
        <v>5889</v>
      </c>
      <c r="F5331" t="s">
        <v>5887</v>
      </c>
      <c r="G5331" t="str">
        <f t="shared" si="83"/>
        <v>&lt;tr&gt;&lt;td&gt;PT. Marlin Jaya Konstruksi&lt;/td&gt;&lt;td&gt;0&lt;/td&gt;&lt;/tr&gt;</v>
      </c>
    </row>
    <row r="5332" spans="1:7" x14ac:dyDescent="0.35">
      <c r="A5332" s="2" t="s">
        <v>9533</v>
      </c>
      <c r="B5332" s="2">
        <v>0</v>
      </c>
      <c r="C5332" t="s">
        <v>5884</v>
      </c>
      <c r="D5332" t="s">
        <v>5888</v>
      </c>
      <c r="E5332" t="s">
        <v>5889</v>
      </c>
      <c r="F5332" t="s">
        <v>5887</v>
      </c>
      <c r="G5332" t="str">
        <f t="shared" si="83"/>
        <v>&lt;tr&gt;&lt;td&gt;CV. DELTA METROPOLITAN KONSTRUKSI&lt;/td&gt;&lt;td&gt;0&lt;/td&gt;&lt;/tr&gt;</v>
      </c>
    </row>
    <row r="5333" spans="1:7" x14ac:dyDescent="0.35">
      <c r="A5333" s="2" t="s">
        <v>9534</v>
      </c>
      <c r="B5333" s="2">
        <v>0</v>
      </c>
      <c r="C5333" t="s">
        <v>5884</v>
      </c>
      <c r="D5333" t="s">
        <v>5888</v>
      </c>
      <c r="E5333" t="s">
        <v>5889</v>
      </c>
      <c r="F5333" t="s">
        <v>5887</v>
      </c>
      <c r="G5333" t="str">
        <f t="shared" si="83"/>
        <v>&lt;tr&gt;&lt;td&gt;RIMBA RAYA UTAMA&lt;/td&gt;&lt;td&gt;0&lt;/td&gt;&lt;/tr&gt;</v>
      </c>
    </row>
    <row r="5334" spans="1:7" x14ac:dyDescent="0.35">
      <c r="A5334" s="2" t="s">
        <v>9535</v>
      </c>
      <c r="B5334" s="2">
        <v>0</v>
      </c>
      <c r="C5334" t="s">
        <v>5884</v>
      </c>
      <c r="D5334" t="s">
        <v>5888</v>
      </c>
      <c r="E5334" t="s">
        <v>5889</v>
      </c>
      <c r="F5334" t="s">
        <v>5887</v>
      </c>
      <c r="G5334" t="str">
        <f t="shared" si="83"/>
        <v>&lt;tr&gt;&lt;td&gt;PT. RAKA DUTA HUTAMA&lt;/td&gt;&lt;td&gt;0&lt;/td&gt;&lt;/tr&gt;</v>
      </c>
    </row>
    <row r="5335" spans="1:7" x14ac:dyDescent="0.35">
      <c r="A5335" s="2" t="s">
        <v>9536</v>
      </c>
      <c r="B5335" s="2">
        <v>0</v>
      </c>
      <c r="C5335" t="s">
        <v>5884</v>
      </c>
      <c r="D5335" t="s">
        <v>5888</v>
      </c>
      <c r="E5335" t="s">
        <v>5889</v>
      </c>
      <c r="F5335" t="s">
        <v>5887</v>
      </c>
      <c r="G5335" t="str">
        <f t="shared" si="83"/>
        <v>&lt;tr&gt;&lt;td&gt;cv. cahaya jaya&lt;/td&gt;&lt;td&gt;0&lt;/td&gt;&lt;/tr&gt;</v>
      </c>
    </row>
    <row r="5336" spans="1:7" x14ac:dyDescent="0.35">
      <c r="A5336" s="2" t="s">
        <v>4126</v>
      </c>
      <c r="B5336" s="2">
        <v>0</v>
      </c>
      <c r="C5336" t="s">
        <v>5884</v>
      </c>
      <c r="D5336" t="s">
        <v>5888</v>
      </c>
      <c r="E5336" t="s">
        <v>5889</v>
      </c>
      <c r="F5336" t="s">
        <v>5887</v>
      </c>
      <c r="G5336" t="str">
        <f t="shared" si="83"/>
        <v>&lt;tr&gt;&lt;td&gt;GETTA DEO&lt;/td&gt;&lt;td&gt;0&lt;/td&gt;&lt;/tr&gt;</v>
      </c>
    </row>
    <row r="5337" spans="1:7" x14ac:dyDescent="0.35">
      <c r="A5337" s="2" t="s">
        <v>9537</v>
      </c>
      <c r="B5337" s="2">
        <v>0</v>
      </c>
      <c r="C5337" t="s">
        <v>5884</v>
      </c>
      <c r="D5337" t="s">
        <v>5888</v>
      </c>
      <c r="E5337" t="s">
        <v>5889</v>
      </c>
      <c r="F5337" t="s">
        <v>5887</v>
      </c>
      <c r="G5337" t="str">
        <f t="shared" si="83"/>
        <v>&lt;tr&gt;&lt;td&gt;CV.MATIO NEW GENERATION CORPORATION&lt;/td&gt;&lt;td&gt;0&lt;/td&gt;&lt;/tr&gt;</v>
      </c>
    </row>
    <row r="5338" spans="1:7" x14ac:dyDescent="0.35">
      <c r="A5338" s="2" t="s">
        <v>9538</v>
      </c>
      <c r="B5338" s="2">
        <v>0</v>
      </c>
      <c r="C5338" t="s">
        <v>5884</v>
      </c>
      <c r="D5338" t="s">
        <v>5888</v>
      </c>
      <c r="E5338" t="s">
        <v>5889</v>
      </c>
      <c r="F5338" t="s">
        <v>5887</v>
      </c>
      <c r="G5338" t="str">
        <f t="shared" si="83"/>
        <v>&lt;tr&gt;&lt;td&gt;CV. SAMA DAYA&lt;/td&gt;&lt;td&gt;0&lt;/td&gt;&lt;/tr&gt;</v>
      </c>
    </row>
    <row r="5339" spans="1:7" x14ac:dyDescent="0.35">
      <c r="A5339" s="2" t="s">
        <v>9539</v>
      </c>
      <c r="B5339" s="2">
        <v>0</v>
      </c>
      <c r="C5339" t="s">
        <v>5884</v>
      </c>
      <c r="D5339" t="s">
        <v>5888</v>
      </c>
      <c r="E5339" t="s">
        <v>5889</v>
      </c>
      <c r="F5339" t="s">
        <v>5887</v>
      </c>
      <c r="G5339" t="str">
        <f t="shared" si="83"/>
        <v>&lt;tr&gt;&lt;td&gt;CV.DARIAMAN JAYA&lt;/td&gt;&lt;td&gt;0&lt;/td&gt;&lt;/tr&gt;</v>
      </c>
    </row>
    <row r="5340" spans="1:7" x14ac:dyDescent="0.35">
      <c r="A5340" s="2" t="s">
        <v>816</v>
      </c>
      <c r="B5340" s="2">
        <v>0</v>
      </c>
      <c r="C5340" t="s">
        <v>5884</v>
      </c>
      <c r="D5340" t="s">
        <v>5888</v>
      </c>
      <c r="E5340" t="s">
        <v>5889</v>
      </c>
      <c r="F5340" t="s">
        <v>5887</v>
      </c>
      <c r="G5340" t="str">
        <f t="shared" si="83"/>
        <v>&lt;tr&gt;&lt;td&gt;CV. HUTA BAYU RAYA&lt;/td&gt;&lt;td&gt;0&lt;/td&gt;&lt;/tr&gt;</v>
      </c>
    </row>
    <row r="5341" spans="1:7" x14ac:dyDescent="0.35">
      <c r="A5341" s="2" t="s">
        <v>9540</v>
      </c>
      <c r="B5341" s="2">
        <v>0</v>
      </c>
      <c r="C5341" t="s">
        <v>5884</v>
      </c>
      <c r="D5341" t="s">
        <v>5888</v>
      </c>
      <c r="E5341" t="s">
        <v>5889</v>
      </c>
      <c r="F5341" t="s">
        <v>5887</v>
      </c>
      <c r="G5341" t="str">
        <f t="shared" si="83"/>
        <v>&lt;tr&gt;&lt;td&gt;Pro Mekanika Indonusa&lt;/td&gt;&lt;td&gt;0&lt;/td&gt;&lt;/tr&gt;</v>
      </c>
    </row>
    <row r="5342" spans="1:7" x14ac:dyDescent="0.35">
      <c r="A5342" s="2" t="s">
        <v>9541</v>
      </c>
      <c r="B5342" s="2">
        <v>0</v>
      </c>
      <c r="C5342" t="s">
        <v>5884</v>
      </c>
      <c r="D5342" t="s">
        <v>5888</v>
      </c>
      <c r="E5342" t="s">
        <v>5889</v>
      </c>
      <c r="F5342" t="s">
        <v>5887</v>
      </c>
      <c r="G5342" t="str">
        <f t="shared" si="83"/>
        <v>&lt;tr&gt;&lt;td&gt;CV. BUANA KARYA&lt;/td&gt;&lt;td&gt;0&lt;/td&gt;&lt;/tr&gt;</v>
      </c>
    </row>
    <row r="5343" spans="1:7" x14ac:dyDescent="0.35">
      <c r="A5343" s="2" t="s">
        <v>9542</v>
      </c>
      <c r="B5343" s="2">
        <v>0</v>
      </c>
      <c r="C5343" t="s">
        <v>5884</v>
      </c>
      <c r="D5343" t="s">
        <v>5888</v>
      </c>
      <c r="E5343" t="s">
        <v>5889</v>
      </c>
      <c r="F5343" t="s">
        <v>5887</v>
      </c>
      <c r="G5343" t="str">
        <f t="shared" si="83"/>
        <v>&lt;tr&gt;&lt;td&gt;CV. GURUH&lt;/td&gt;&lt;td&gt;0&lt;/td&gt;&lt;/tr&gt;</v>
      </c>
    </row>
    <row r="5344" spans="1:7" x14ac:dyDescent="0.35">
      <c r="A5344" s="2" t="s">
        <v>9543</v>
      </c>
      <c r="B5344" s="2">
        <v>0</v>
      </c>
      <c r="C5344" t="s">
        <v>5884</v>
      </c>
      <c r="D5344" t="s">
        <v>5888</v>
      </c>
      <c r="E5344" t="s">
        <v>5889</v>
      </c>
      <c r="F5344" t="s">
        <v>5887</v>
      </c>
      <c r="G5344" t="str">
        <f t="shared" si="83"/>
        <v>&lt;tr&gt;&lt;td&gt;CV.KARUNIA PUTRA MANDIRI&lt;/td&gt;&lt;td&gt;0&lt;/td&gt;&lt;/tr&gt;</v>
      </c>
    </row>
    <row r="5345" spans="1:7" x14ac:dyDescent="0.35">
      <c r="A5345" s="2" t="s">
        <v>9544</v>
      </c>
      <c r="B5345" s="2">
        <v>0</v>
      </c>
      <c r="C5345" t="s">
        <v>5884</v>
      </c>
      <c r="D5345" t="s">
        <v>5888</v>
      </c>
      <c r="E5345" t="s">
        <v>5889</v>
      </c>
      <c r="F5345" t="s">
        <v>5887</v>
      </c>
      <c r="G5345" t="str">
        <f t="shared" si="83"/>
        <v>&lt;tr&gt;&lt;td&gt;PT. NOVUS SOLUSI INTEGRASI&lt;/td&gt;&lt;td&gt;0&lt;/td&gt;&lt;/tr&gt;</v>
      </c>
    </row>
    <row r="5346" spans="1:7" x14ac:dyDescent="0.35">
      <c r="A5346" s="2" t="s">
        <v>9545</v>
      </c>
      <c r="B5346" s="2">
        <v>0</v>
      </c>
      <c r="C5346" t="s">
        <v>5884</v>
      </c>
      <c r="D5346" t="s">
        <v>5888</v>
      </c>
      <c r="E5346" t="s">
        <v>5889</v>
      </c>
      <c r="F5346" t="s">
        <v>5887</v>
      </c>
      <c r="G5346" t="str">
        <f t="shared" si="83"/>
        <v>&lt;tr&gt;&lt;td&gt;cv.anieza&lt;/td&gt;&lt;td&gt;0&lt;/td&gt;&lt;/tr&gt;</v>
      </c>
    </row>
    <row r="5347" spans="1:7" x14ac:dyDescent="0.35">
      <c r="A5347" s="2" t="s">
        <v>9546</v>
      </c>
      <c r="B5347" s="2">
        <v>0</v>
      </c>
      <c r="C5347" t="s">
        <v>5884</v>
      </c>
      <c r="D5347" t="s">
        <v>5888</v>
      </c>
      <c r="E5347" t="s">
        <v>5889</v>
      </c>
      <c r="F5347" t="s">
        <v>5887</v>
      </c>
      <c r="G5347" t="str">
        <f t="shared" si="83"/>
        <v>&lt;tr&gt;&lt;td&gt;PT Cakra Persada Mahardika&lt;/td&gt;&lt;td&gt;0&lt;/td&gt;&lt;/tr&gt;</v>
      </c>
    </row>
    <row r="5348" spans="1:7" x14ac:dyDescent="0.35">
      <c r="A5348" s="2" t="s">
        <v>9547</v>
      </c>
      <c r="B5348" s="2">
        <v>0</v>
      </c>
      <c r="C5348" t="s">
        <v>5884</v>
      </c>
      <c r="D5348" t="s">
        <v>5888</v>
      </c>
      <c r="E5348" t="s">
        <v>5889</v>
      </c>
      <c r="F5348" t="s">
        <v>5887</v>
      </c>
      <c r="G5348" t="str">
        <f t="shared" si="83"/>
        <v>&lt;tr&gt;&lt;td&gt;CV. MAHAKI PRATAMA&lt;/td&gt;&lt;td&gt;0&lt;/td&gt;&lt;/tr&gt;</v>
      </c>
    </row>
    <row r="5349" spans="1:7" x14ac:dyDescent="0.35">
      <c r="A5349" s="2" t="s">
        <v>9548</v>
      </c>
      <c r="B5349" s="2">
        <v>0</v>
      </c>
      <c r="C5349" t="s">
        <v>5884</v>
      </c>
      <c r="D5349" t="s">
        <v>5888</v>
      </c>
      <c r="E5349" t="s">
        <v>5889</v>
      </c>
      <c r="F5349" t="s">
        <v>5887</v>
      </c>
      <c r="G5349" t="str">
        <f t="shared" si="83"/>
        <v>&lt;tr&gt;&lt;td&gt;CV. Samudra Teknologi&lt;/td&gt;&lt;td&gt;0&lt;/td&gt;&lt;/tr&gt;</v>
      </c>
    </row>
    <row r="5350" spans="1:7" x14ac:dyDescent="0.35">
      <c r="A5350" s="2" t="s">
        <v>3069</v>
      </c>
      <c r="B5350" s="2">
        <v>0</v>
      </c>
      <c r="C5350" t="s">
        <v>5884</v>
      </c>
      <c r="D5350" t="s">
        <v>5888</v>
      </c>
      <c r="E5350" t="s">
        <v>5889</v>
      </c>
      <c r="F5350" t="s">
        <v>5887</v>
      </c>
      <c r="G5350" t="str">
        <f t="shared" si="83"/>
        <v>&lt;tr&gt;&lt;td&gt;CV. Generasi Inovasi Teknologi&lt;/td&gt;&lt;td&gt;0&lt;/td&gt;&lt;/tr&gt;</v>
      </c>
    </row>
    <row r="5351" spans="1:7" x14ac:dyDescent="0.35">
      <c r="A5351" s="2" t="s">
        <v>9549</v>
      </c>
      <c r="B5351" s="2">
        <v>0</v>
      </c>
      <c r="C5351" t="s">
        <v>5884</v>
      </c>
      <c r="D5351" t="s">
        <v>5888</v>
      </c>
      <c r="E5351" t="s">
        <v>5889</v>
      </c>
      <c r="F5351" t="s">
        <v>5887</v>
      </c>
      <c r="G5351" t="str">
        <f t="shared" si="83"/>
        <v>&lt;tr&gt;&lt;td&gt;PT.Airmas Prima&lt;/td&gt;&lt;td&gt;0&lt;/td&gt;&lt;/tr&gt;</v>
      </c>
    </row>
    <row r="5352" spans="1:7" x14ac:dyDescent="0.35">
      <c r="A5352" s="2" t="s">
        <v>33</v>
      </c>
      <c r="B5352" s="2">
        <v>0</v>
      </c>
      <c r="C5352" t="s">
        <v>5884</v>
      </c>
      <c r="D5352" t="s">
        <v>5888</v>
      </c>
      <c r="E5352" t="s">
        <v>5889</v>
      </c>
      <c r="F5352" t="s">
        <v>5887</v>
      </c>
      <c r="G5352" t="str">
        <f t="shared" si="83"/>
        <v>&lt;tr&gt;&lt;td&gt;CV. SOLUSI ARYA PRIMA&lt;/td&gt;&lt;td&gt;0&lt;/td&gt;&lt;/tr&gt;</v>
      </c>
    </row>
    <row r="5353" spans="1:7" x14ac:dyDescent="0.35">
      <c r="A5353" s="2" t="s">
        <v>9550</v>
      </c>
      <c r="B5353" s="2">
        <v>0</v>
      </c>
      <c r="C5353" t="s">
        <v>5884</v>
      </c>
      <c r="D5353" t="s">
        <v>5888</v>
      </c>
      <c r="E5353" t="s">
        <v>5889</v>
      </c>
      <c r="F5353" t="s">
        <v>5887</v>
      </c>
      <c r="G5353" t="str">
        <f t="shared" si="83"/>
        <v>&lt;tr&gt;&lt;td&gt;Multi Sarana&lt;/td&gt;&lt;td&gt;0&lt;/td&gt;&lt;/tr&gt;</v>
      </c>
    </row>
    <row r="5354" spans="1:7" x14ac:dyDescent="0.35">
      <c r="A5354" s="2" t="s">
        <v>9551</v>
      </c>
      <c r="B5354" s="2">
        <v>0</v>
      </c>
      <c r="C5354" t="s">
        <v>5884</v>
      </c>
      <c r="D5354" t="s">
        <v>5888</v>
      </c>
      <c r="E5354" t="s">
        <v>5889</v>
      </c>
      <c r="F5354" t="s">
        <v>5887</v>
      </c>
      <c r="G5354" t="str">
        <f t="shared" si="83"/>
        <v>&lt;tr&gt;&lt;td&gt;PT. Rantisia Digital Perkasa&lt;/td&gt;&lt;td&gt;0&lt;/td&gt;&lt;/tr&gt;</v>
      </c>
    </row>
    <row r="5355" spans="1:7" x14ac:dyDescent="0.35">
      <c r="A5355" s="2" t="s">
        <v>9552</v>
      </c>
      <c r="B5355" s="2">
        <v>0</v>
      </c>
      <c r="C5355" t="s">
        <v>5884</v>
      </c>
      <c r="D5355" t="s">
        <v>5888</v>
      </c>
      <c r="E5355" t="s">
        <v>5889</v>
      </c>
      <c r="F5355" t="s">
        <v>5887</v>
      </c>
      <c r="G5355" t="str">
        <f t="shared" si="83"/>
        <v>&lt;tr&gt;&lt;td&gt;PT.AMBALI&lt;/td&gt;&lt;td&gt;0&lt;/td&gt;&lt;/tr&gt;</v>
      </c>
    </row>
    <row r="5356" spans="1:7" x14ac:dyDescent="0.35">
      <c r="A5356" s="2" t="s">
        <v>9553</v>
      </c>
      <c r="B5356" s="2">
        <v>0</v>
      </c>
      <c r="C5356" t="s">
        <v>5884</v>
      </c>
      <c r="D5356" t="s">
        <v>5888</v>
      </c>
      <c r="E5356" t="s">
        <v>5889</v>
      </c>
      <c r="F5356" t="s">
        <v>5887</v>
      </c>
      <c r="G5356" t="str">
        <f t="shared" si="83"/>
        <v>&lt;tr&gt;&lt;td&gt;CV. AULIA TEKNIKA&lt;/td&gt;&lt;td&gt;0&lt;/td&gt;&lt;/tr&gt;</v>
      </c>
    </row>
    <row r="5357" spans="1:7" x14ac:dyDescent="0.35">
      <c r="A5357" s="2" t="s">
        <v>9554</v>
      </c>
      <c r="B5357" s="2">
        <v>0</v>
      </c>
      <c r="C5357" t="s">
        <v>5884</v>
      </c>
      <c r="D5357" t="s">
        <v>5888</v>
      </c>
      <c r="E5357" t="s">
        <v>5889</v>
      </c>
      <c r="F5357" t="s">
        <v>5887</v>
      </c>
      <c r="G5357" t="str">
        <f t="shared" si="83"/>
        <v>&lt;tr&gt;&lt;td&gt;CV. INFOTAMA CREATIVE NETWORK&lt;/td&gt;&lt;td&gt;0&lt;/td&gt;&lt;/tr&gt;</v>
      </c>
    </row>
    <row r="5358" spans="1:7" x14ac:dyDescent="0.35">
      <c r="A5358" s="2" t="s">
        <v>9555</v>
      </c>
      <c r="B5358" s="2">
        <v>0</v>
      </c>
      <c r="C5358" t="s">
        <v>5884</v>
      </c>
      <c r="D5358" t="s">
        <v>5888</v>
      </c>
      <c r="E5358" t="s">
        <v>5889</v>
      </c>
      <c r="F5358" t="s">
        <v>5887</v>
      </c>
      <c r="G5358" t="str">
        <f t="shared" si="83"/>
        <v>&lt;tr&gt;&lt;td&gt;CV.Bhinneka Sukses Mandiri&lt;/td&gt;&lt;td&gt;0&lt;/td&gt;&lt;/tr&gt;</v>
      </c>
    </row>
    <row r="5359" spans="1:7" x14ac:dyDescent="0.35">
      <c r="A5359" s="2" t="s">
        <v>9556</v>
      </c>
      <c r="B5359" s="2">
        <v>0</v>
      </c>
      <c r="C5359" t="s">
        <v>5884</v>
      </c>
      <c r="D5359" t="s">
        <v>5888</v>
      </c>
      <c r="E5359" t="s">
        <v>5889</v>
      </c>
      <c r="F5359" t="s">
        <v>5887</v>
      </c>
      <c r="G5359" t="str">
        <f t="shared" si="83"/>
        <v>&lt;tr&gt;&lt;td&gt;CV. RADIAL&lt;/td&gt;&lt;td&gt;0&lt;/td&gt;&lt;/tr&gt;</v>
      </c>
    </row>
    <row r="5360" spans="1:7" x14ac:dyDescent="0.35">
      <c r="A5360" s="2" t="s">
        <v>2004</v>
      </c>
      <c r="B5360" s="2">
        <v>0</v>
      </c>
      <c r="C5360" t="s">
        <v>5884</v>
      </c>
      <c r="D5360" t="s">
        <v>5888</v>
      </c>
      <c r="E5360" t="s">
        <v>5889</v>
      </c>
      <c r="F5360" t="s">
        <v>5887</v>
      </c>
      <c r="G5360" t="str">
        <f t="shared" si="83"/>
        <v>&lt;tr&gt;&lt;td&gt;CV. INDOREKON KONSULTAN&lt;/td&gt;&lt;td&gt;0&lt;/td&gt;&lt;/tr&gt;</v>
      </c>
    </row>
    <row r="5361" spans="1:7" x14ac:dyDescent="0.35">
      <c r="A5361" s="2" t="s">
        <v>278</v>
      </c>
      <c r="B5361" s="2">
        <v>0</v>
      </c>
      <c r="C5361" t="s">
        <v>5884</v>
      </c>
      <c r="D5361" t="s">
        <v>5888</v>
      </c>
      <c r="E5361" t="s">
        <v>5889</v>
      </c>
      <c r="F5361" t="s">
        <v>5887</v>
      </c>
      <c r="G5361" t="str">
        <f t="shared" si="83"/>
        <v>&lt;tr&gt;&lt;td&gt;CV. VITAKARYA WIGUNA&lt;/td&gt;&lt;td&gt;0&lt;/td&gt;&lt;/tr&gt;</v>
      </c>
    </row>
    <row r="5362" spans="1:7" x14ac:dyDescent="0.35">
      <c r="A5362" s="2" t="s">
        <v>3785</v>
      </c>
      <c r="B5362" s="2">
        <v>0</v>
      </c>
      <c r="C5362" t="s">
        <v>5884</v>
      </c>
      <c r="D5362" t="s">
        <v>5888</v>
      </c>
      <c r="E5362" t="s">
        <v>5889</v>
      </c>
      <c r="F5362" t="s">
        <v>5887</v>
      </c>
      <c r="G5362" t="str">
        <f t="shared" si="83"/>
        <v>&lt;tr&gt;&lt;td&gt;CV. 808 ORIGINAL&lt;/td&gt;&lt;td&gt;0&lt;/td&gt;&lt;/tr&gt;</v>
      </c>
    </row>
    <row r="5363" spans="1:7" x14ac:dyDescent="0.35">
      <c r="A5363" s="2" t="s">
        <v>9557</v>
      </c>
      <c r="B5363" s="2">
        <v>0</v>
      </c>
      <c r="C5363" t="s">
        <v>5884</v>
      </c>
      <c r="D5363" t="s">
        <v>5888</v>
      </c>
      <c r="E5363" t="s">
        <v>5889</v>
      </c>
      <c r="F5363" t="s">
        <v>5887</v>
      </c>
      <c r="G5363" t="str">
        <f t="shared" si="83"/>
        <v>&lt;tr&gt;&lt;td&gt;NUR RIZKY.CV&lt;/td&gt;&lt;td&gt;0&lt;/td&gt;&lt;/tr&gt;</v>
      </c>
    </row>
    <row r="5364" spans="1:7" x14ac:dyDescent="0.35">
      <c r="A5364" s="2" t="s">
        <v>9558</v>
      </c>
      <c r="B5364" s="2">
        <v>0</v>
      </c>
      <c r="C5364" t="s">
        <v>5884</v>
      </c>
      <c r="D5364" t="s">
        <v>5888</v>
      </c>
      <c r="E5364" t="s">
        <v>5889</v>
      </c>
      <c r="F5364" t="s">
        <v>5887</v>
      </c>
      <c r="G5364" t="str">
        <f t="shared" si="83"/>
        <v>&lt;tr&gt;&lt;td&gt;PT LOYALTY DEVELOPMENT&lt;/td&gt;&lt;td&gt;0&lt;/td&gt;&lt;/tr&gt;</v>
      </c>
    </row>
    <row r="5365" spans="1:7" x14ac:dyDescent="0.35">
      <c r="A5365" s="2" t="s">
        <v>614</v>
      </c>
      <c r="B5365" s="2">
        <v>0</v>
      </c>
      <c r="C5365" t="s">
        <v>5884</v>
      </c>
      <c r="D5365" t="s">
        <v>5888</v>
      </c>
      <c r="E5365" t="s">
        <v>5889</v>
      </c>
      <c r="F5365" t="s">
        <v>5887</v>
      </c>
      <c r="G5365" t="str">
        <f t="shared" si="83"/>
        <v>&lt;tr&gt;&lt;td&gt;PT.SAGARA AGUNG PERSADA UTAMA&lt;/td&gt;&lt;td&gt;0&lt;/td&gt;&lt;/tr&gt;</v>
      </c>
    </row>
    <row r="5366" spans="1:7" x14ac:dyDescent="0.35">
      <c r="A5366" s="2" t="s">
        <v>2949</v>
      </c>
      <c r="B5366" s="2">
        <v>0</v>
      </c>
      <c r="C5366" t="s">
        <v>5884</v>
      </c>
      <c r="D5366" t="s">
        <v>5888</v>
      </c>
      <c r="E5366" t="s">
        <v>5889</v>
      </c>
      <c r="F5366" t="s">
        <v>5887</v>
      </c>
      <c r="G5366" t="str">
        <f t="shared" si="83"/>
        <v>&lt;tr&gt;&lt;td&gt;PT. MEDIAWORKS INTI KOMUNIKASI&lt;/td&gt;&lt;td&gt;0&lt;/td&gt;&lt;/tr&gt;</v>
      </c>
    </row>
    <row r="5367" spans="1:7" x14ac:dyDescent="0.35">
      <c r="A5367" s="2" t="s">
        <v>2957</v>
      </c>
      <c r="B5367" s="2">
        <v>0</v>
      </c>
      <c r="C5367" t="s">
        <v>5884</v>
      </c>
      <c r="D5367" t="s">
        <v>5888</v>
      </c>
      <c r="E5367" t="s">
        <v>5889</v>
      </c>
      <c r="F5367" t="s">
        <v>5887</v>
      </c>
      <c r="G5367" t="str">
        <f t="shared" si="83"/>
        <v>&lt;tr&gt;&lt;td&gt;PT. Digicomm Logikreasi&lt;/td&gt;&lt;td&gt;0&lt;/td&gt;&lt;/tr&gt;</v>
      </c>
    </row>
    <row r="5368" spans="1:7" x14ac:dyDescent="0.35">
      <c r="A5368" s="2" t="s">
        <v>2967</v>
      </c>
      <c r="B5368" s="2">
        <v>0</v>
      </c>
      <c r="C5368" t="s">
        <v>5884</v>
      </c>
      <c r="D5368" t="s">
        <v>5888</v>
      </c>
      <c r="E5368" t="s">
        <v>5889</v>
      </c>
      <c r="F5368" t="s">
        <v>5887</v>
      </c>
      <c r="G5368" t="str">
        <f t="shared" si="83"/>
        <v>&lt;tr&gt;&lt;td&gt;PT CEMERLANG KREASINDO&lt;/td&gt;&lt;td&gt;0&lt;/td&gt;&lt;/tr&gt;</v>
      </c>
    </row>
    <row r="5369" spans="1:7" x14ac:dyDescent="0.35">
      <c r="A5369" s="2" t="s">
        <v>9559</v>
      </c>
      <c r="B5369" s="2">
        <v>0</v>
      </c>
      <c r="C5369" t="s">
        <v>5884</v>
      </c>
      <c r="D5369" t="s">
        <v>5888</v>
      </c>
      <c r="E5369" t="s">
        <v>5889</v>
      </c>
      <c r="F5369" t="s">
        <v>5887</v>
      </c>
      <c r="G5369" t="str">
        <f t="shared" si="83"/>
        <v>&lt;tr&gt;&lt;td&gt;PT. Ciki Visual Mandiri&lt;/td&gt;&lt;td&gt;0&lt;/td&gt;&lt;/tr&gt;</v>
      </c>
    </row>
    <row r="5370" spans="1:7" x14ac:dyDescent="0.35">
      <c r="A5370" s="2" t="s">
        <v>4456</v>
      </c>
      <c r="B5370" s="2">
        <v>0</v>
      </c>
      <c r="C5370" t="s">
        <v>5884</v>
      </c>
      <c r="D5370" t="s">
        <v>5888</v>
      </c>
      <c r="E5370" t="s">
        <v>5889</v>
      </c>
      <c r="F5370" t="s">
        <v>5887</v>
      </c>
      <c r="G5370" t="str">
        <f t="shared" si="83"/>
        <v>&lt;tr&gt;&lt;td&gt;PT. BLOOMINDO KARYA MEDIA&lt;/td&gt;&lt;td&gt;0&lt;/td&gt;&lt;/tr&gt;</v>
      </c>
    </row>
    <row r="5371" spans="1:7" x14ac:dyDescent="0.35">
      <c r="A5371" s="2" t="s">
        <v>9560</v>
      </c>
      <c r="B5371" s="2">
        <v>0</v>
      </c>
      <c r="C5371" t="s">
        <v>5884</v>
      </c>
      <c r="D5371" t="s">
        <v>5888</v>
      </c>
      <c r="E5371" t="s">
        <v>5889</v>
      </c>
      <c r="F5371" t="s">
        <v>5887</v>
      </c>
      <c r="G5371" t="str">
        <f t="shared" si="83"/>
        <v>&lt;tr&gt;&lt;td&gt;PT. ALAM KHATULISTIWA&lt;/td&gt;&lt;td&gt;0&lt;/td&gt;&lt;/tr&gt;</v>
      </c>
    </row>
    <row r="5372" spans="1:7" x14ac:dyDescent="0.35">
      <c r="A5372" s="2" t="s">
        <v>9561</v>
      </c>
      <c r="B5372" s="2">
        <v>0</v>
      </c>
      <c r="C5372" t="s">
        <v>5884</v>
      </c>
      <c r="D5372" t="s">
        <v>5888</v>
      </c>
      <c r="E5372" t="s">
        <v>5889</v>
      </c>
      <c r="F5372" t="s">
        <v>5887</v>
      </c>
      <c r="G5372" t="str">
        <f t="shared" si="83"/>
        <v>&lt;tr&gt;&lt;td&gt;PT. SUARA MULTIMEDIA PERTAMA&lt;/td&gt;&lt;td&gt;0&lt;/td&gt;&lt;/tr&gt;</v>
      </c>
    </row>
    <row r="5373" spans="1:7" x14ac:dyDescent="0.35">
      <c r="A5373" s="2" t="s">
        <v>4487</v>
      </c>
      <c r="B5373" s="2">
        <v>0</v>
      </c>
      <c r="C5373" t="s">
        <v>5884</v>
      </c>
      <c r="D5373" t="s">
        <v>5888</v>
      </c>
      <c r="E5373" t="s">
        <v>5889</v>
      </c>
      <c r="F5373" t="s">
        <v>5887</v>
      </c>
      <c r="G5373" t="str">
        <f t="shared" si="83"/>
        <v>&lt;tr&gt;&lt;td&gt;PT. CITRA MEDIA PRIMA&lt;/td&gt;&lt;td&gt;0&lt;/td&gt;&lt;/tr&gt;</v>
      </c>
    </row>
    <row r="5374" spans="1:7" x14ac:dyDescent="0.35">
      <c r="A5374" s="2" t="s">
        <v>4530</v>
      </c>
      <c r="B5374" s="2">
        <v>0</v>
      </c>
      <c r="C5374" t="s">
        <v>5884</v>
      </c>
      <c r="D5374" t="s">
        <v>5888</v>
      </c>
      <c r="E5374" t="s">
        <v>5889</v>
      </c>
      <c r="F5374" t="s">
        <v>5887</v>
      </c>
      <c r="G5374" t="str">
        <f t="shared" si="83"/>
        <v>&lt;tr&gt;&lt;td&gt;CV Bamboedoea Komunikasi&lt;/td&gt;&lt;td&gt;0&lt;/td&gt;&lt;/tr&gt;</v>
      </c>
    </row>
    <row r="5375" spans="1:7" x14ac:dyDescent="0.35">
      <c r="A5375" s="2" t="s">
        <v>9562</v>
      </c>
      <c r="B5375" s="2">
        <v>0</v>
      </c>
      <c r="C5375" t="s">
        <v>5884</v>
      </c>
      <c r="D5375" t="s">
        <v>5888</v>
      </c>
      <c r="E5375" t="s">
        <v>5889</v>
      </c>
      <c r="F5375" t="s">
        <v>5887</v>
      </c>
      <c r="G5375" t="str">
        <f t="shared" si="83"/>
        <v>&lt;tr&gt;&lt;td&gt;PT. Frontline Artico Komunika&lt;/td&gt;&lt;td&gt;0&lt;/td&gt;&lt;/tr&gt;</v>
      </c>
    </row>
    <row r="5376" spans="1:7" x14ac:dyDescent="0.35">
      <c r="A5376" s="2" t="s">
        <v>2955</v>
      </c>
      <c r="B5376" s="2">
        <v>0</v>
      </c>
      <c r="C5376" t="s">
        <v>5884</v>
      </c>
      <c r="D5376" t="s">
        <v>5888</v>
      </c>
      <c r="E5376" t="s">
        <v>5889</v>
      </c>
      <c r="F5376" t="s">
        <v>5887</v>
      </c>
      <c r="G5376" t="str">
        <f t="shared" si="83"/>
        <v>&lt;tr&gt;&lt;td&gt;CV. Audry Citra Pelangi&lt;/td&gt;&lt;td&gt;0&lt;/td&gt;&lt;/tr&gt;</v>
      </c>
    </row>
    <row r="5377" spans="1:7" x14ac:dyDescent="0.35">
      <c r="A5377" s="2" t="s">
        <v>9563</v>
      </c>
      <c r="B5377" s="2">
        <v>0</v>
      </c>
      <c r="C5377" t="s">
        <v>5884</v>
      </c>
      <c r="D5377" t="s">
        <v>5888</v>
      </c>
      <c r="E5377" t="s">
        <v>5889</v>
      </c>
      <c r="F5377" t="s">
        <v>5887</v>
      </c>
      <c r="G5377" t="str">
        <f t="shared" si="83"/>
        <v>&lt;tr&gt;&lt;td&gt;PT. BINTANG KENCANA PRIMA&lt;/td&gt;&lt;td&gt;0&lt;/td&gt;&lt;/tr&gt;</v>
      </c>
    </row>
    <row r="5378" spans="1:7" x14ac:dyDescent="0.35">
      <c r="A5378" s="2" t="s">
        <v>9564</v>
      </c>
      <c r="B5378" s="2">
        <v>0</v>
      </c>
      <c r="C5378" t="s">
        <v>5884</v>
      </c>
      <c r="D5378" t="s">
        <v>5888</v>
      </c>
      <c r="E5378" t="s">
        <v>5889</v>
      </c>
      <c r="F5378" t="s">
        <v>5887</v>
      </c>
      <c r="G5378" t="str">
        <f t="shared" ref="G5378:G5441" si="84">C5378&amp;D5378&amp;A5378&amp;E5378&amp;D5378&amp;B5378&amp;E5378&amp;F5378</f>
        <v>&lt;tr&gt;&lt;td&gt;PT.Harta Kharisma Wanapadu&lt;/td&gt;&lt;td&gt;0&lt;/td&gt;&lt;/tr&gt;</v>
      </c>
    </row>
    <row r="5379" spans="1:7" x14ac:dyDescent="0.35">
      <c r="A5379" s="2" t="s">
        <v>9565</v>
      </c>
      <c r="B5379" s="2">
        <v>0</v>
      </c>
      <c r="C5379" t="s">
        <v>5884</v>
      </c>
      <c r="D5379" t="s">
        <v>5888</v>
      </c>
      <c r="E5379" t="s">
        <v>5889</v>
      </c>
      <c r="F5379" t="s">
        <v>5887</v>
      </c>
      <c r="G5379" t="str">
        <f t="shared" si="84"/>
        <v>&lt;tr&gt;&lt;td&gt;PT. VISIMEDIA VISUALINDO&lt;/td&gt;&lt;td&gt;0&lt;/td&gt;&lt;/tr&gt;</v>
      </c>
    </row>
    <row r="5380" spans="1:7" x14ac:dyDescent="0.35">
      <c r="A5380" s="2" t="s">
        <v>2015</v>
      </c>
      <c r="B5380" s="2">
        <v>0</v>
      </c>
      <c r="C5380" t="s">
        <v>5884</v>
      </c>
      <c r="D5380" t="s">
        <v>5888</v>
      </c>
      <c r="E5380" t="s">
        <v>5889</v>
      </c>
      <c r="F5380" t="s">
        <v>5887</v>
      </c>
      <c r="G5380" t="str">
        <f t="shared" si="84"/>
        <v>&lt;tr&gt;&lt;td&gt;PT. ALKA MEDIAKOM INTERNUSA&lt;/td&gt;&lt;td&gt;0&lt;/td&gt;&lt;/tr&gt;</v>
      </c>
    </row>
    <row r="5381" spans="1:7" x14ac:dyDescent="0.35">
      <c r="A5381" s="2" t="s">
        <v>9566</v>
      </c>
      <c r="B5381" s="2">
        <v>0</v>
      </c>
      <c r="C5381" t="s">
        <v>5884</v>
      </c>
      <c r="D5381" t="s">
        <v>5888</v>
      </c>
      <c r="E5381" t="s">
        <v>5889</v>
      </c>
      <c r="F5381" t="s">
        <v>5887</v>
      </c>
      <c r="G5381" t="str">
        <f t="shared" si="84"/>
        <v>&lt;tr&gt;&lt;td&gt;PT.BHANU TRIMEDIA PARIWARA&lt;/td&gt;&lt;td&gt;0&lt;/td&gt;&lt;/tr&gt;</v>
      </c>
    </row>
    <row r="5382" spans="1:7" x14ac:dyDescent="0.35">
      <c r="A5382" s="2" t="s">
        <v>4494</v>
      </c>
      <c r="B5382" s="2">
        <v>0</v>
      </c>
      <c r="C5382" t="s">
        <v>5884</v>
      </c>
      <c r="D5382" t="s">
        <v>5888</v>
      </c>
      <c r="E5382" t="s">
        <v>5889</v>
      </c>
      <c r="F5382" t="s">
        <v>5887</v>
      </c>
      <c r="G5382" t="str">
        <f t="shared" si="84"/>
        <v>&lt;tr&gt;&lt;td&gt;PT. BLOOMINDO SELARAS UTAMA&lt;/td&gt;&lt;td&gt;0&lt;/td&gt;&lt;/tr&gt;</v>
      </c>
    </row>
    <row r="5383" spans="1:7" x14ac:dyDescent="0.35">
      <c r="A5383" s="2" t="s">
        <v>9567</v>
      </c>
      <c r="B5383" s="2">
        <v>0</v>
      </c>
      <c r="C5383" t="s">
        <v>5884</v>
      </c>
      <c r="D5383" t="s">
        <v>5888</v>
      </c>
      <c r="E5383" t="s">
        <v>5889</v>
      </c>
      <c r="F5383" t="s">
        <v>5887</v>
      </c>
      <c r="G5383" t="str">
        <f t="shared" si="84"/>
        <v>&lt;tr&gt;&lt;td&gt;PT. Cahaya Kristal Media Utama&lt;/td&gt;&lt;td&gt;0&lt;/td&gt;&lt;/tr&gt;</v>
      </c>
    </row>
    <row r="5384" spans="1:7" x14ac:dyDescent="0.35">
      <c r="A5384" s="2" t="s">
        <v>9568</v>
      </c>
      <c r="B5384" s="2">
        <v>0</v>
      </c>
      <c r="C5384" t="s">
        <v>5884</v>
      </c>
      <c r="D5384" t="s">
        <v>5888</v>
      </c>
      <c r="E5384" t="s">
        <v>5889</v>
      </c>
      <c r="F5384" t="s">
        <v>5887</v>
      </c>
      <c r="G5384" t="str">
        <f t="shared" si="84"/>
        <v>&lt;tr&gt;&lt;td&gt;PT. Indocita Karya Media&lt;/td&gt;&lt;td&gt;0&lt;/td&gt;&lt;/tr&gt;</v>
      </c>
    </row>
    <row r="5385" spans="1:7" x14ac:dyDescent="0.35">
      <c r="A5385" s="2" t="s">
        <v>9569</v>
      </c>
      <c r="B5385" s="2">
        <v>0</v>
      </c>
      <c r="C5385" t="s">
        <v>5884</v>
      </c>
      <c r="D5385" t="s">
        <v>5888</v>
      </c>
      <c r="E5385" t="s">
        <v>5889</v>
      </c>
      <c r="F5385" t="s">
        <v>5887</v>
      </c>
      <c r="G5385" t="str">
        <f t="shared" si="84"/>
        <v>&lt;tr&gt;&lt;td&gt;PT. Media Pariwara Indonusa&lt;/td&gt;&lt;td&gt;0&lt;/td&gt;&lt;/tr&gt;</v>
      </c>
    </row>
    <row r="5386" spans="1:7" x14ac:dyDescent="0.35">
      <c r="A5386" s="2" t="s">
        <v>4526</v>
      </c>
      <c r="B5386" s="2">
        <v>0</v>
      </c>
      <c r="C5386" t="s">
        <v>5884</v>
      </c>
      <c r="D5386" t="s">
        <v>5888</v>
      </c>
      <c r="E5386" t="s">
        <v>5889</v>
      </c>
      <c r="F5386" t="s">
        <v>5887</v>
      </c>
      <c r="G5386" t="str">
        <f t="shared" si="84"/>
        <v>&lt;tr&gt;&lt;td&gt;IDEA CREATIVE CONVEX&lt;/td&gt;&lt;td&gt;0&lt;/td&gt;&lt;/tr&gt;</v>
      </c>
    </row>
    <row r="5387" spans="1:7" x14ac:dyDescent="0.35">
      <c r="A5387" s="2" t="s">
        <v>9570</v>
      </c>
      <c r="B5387" s="2">
        <v>0</v>
      </c>
      <c r="C5387" t="s">
        <v>5884</v>
      </c>
      <c r="D5387" t="s">
        <v>5888</v>
      </c>
      <c r="E5387" t="s">
        <v>5889</v>
      </c>
      <c r="F5387" t="s">
        <v>5887</v>
      </c>
      <c r="G5387" t="str">
        <f t="shared" si="84"/>
        <v>&lt;tr&gt;&lt;td&gt;PESONA CIPTA DIMENSI&lt;/td&gt;&lt;td&gt;0&lt;/td&gt;&lt;/tr&gt;</v>
      </c>
    </row>
    <row r="5388" spans="1:7" x14ac:dyDescent="0.35">
      <c r="A5388" s="2" t="s">
        <v>9571</v>
      </c>
      <c r="B5388" s="2">
        <v>0</v>
      </c>
      <c r="C5388" t="s">
        <v>5884</v>
      </c>
      <c r="D5388" t="s">
        <v>5888</v>
      </c>
      <c r="E5388" t="s">
        <v>5889</v>
      </c>
      <c r="F5388" t="s">
        <v>5887</v>
      </c>
      <c r="G5388" t="str">
        <f t="shared" si="84"/>
        <v>&lt;tr&gt;&lt;td&gt;PT. SARIMAKARTI SUKSES MANDIRI&lt;/td&gt;&lt;td&gt;0&lt;/td&gt;&lt;/tr&gt;</v>
      </c>
    </row>
    <row r="5389" spans="1:7" x14ac:dyDescent="0.35">
      <c r="A5389" s="2" t="s">
        <v>9572</v>
      </c>
      <c r="B5389" s="2">
        <v>0</v>
      </c>
      <c r="C5389" t="s">
        <v>5884</v>
      </c>
      <c r="D5389" t="s">
        <v>5888</v>
      </c>
      <c r="E5389" t="s">
        <v>5889</v>
      </c>
      <c r="F5389" t="s">
        <v>5887</v>
      </c>
      <c r="G5389" t="str">
        <f t="shared" si="84"/>
        <v>&lt;tr&gt;&lt;td&gt;PT Spora Cipta Paramedia&lt;/td&gt;&lt;td&gt;0&lt;/td&gt;&lt;/tr&gt;</v>
      </c>
    </row>
    <row r="5390" spans="1:7" x14ac:dyDescent="0.35">
      <c r="A5390" s="2" t="s">
        <v>4452</v>
      </c>
      <c r="B5390" s="2">
        <v>0</v>
      </c>
      <c r="C5390" t="s">
        <v>5884</v>
      </c>
      <c r="D5390" t="s">
        <v>5888</v>
      </c>
      <c r="E5390" t="s">
        <v>5889</v>
      </c>
      <c r="F5390" t="s">
        <v>5887</v>
      </c>
      <c r="G5390" t="str">
        <f t="shared" si="84"/>
        <v>&lt;tr&gt;&lt;td&gt;PT Mitra Cipta Kreatika&lt;/td&gt;&lt;td&gt;0&lt;/td&gt;&lt;/tr&gt;</v>
      </c>
    </row>
    <row r="5391" spans="1:7" x14ac:dyDescent="0.35">
      <c r="A5391" s="2" t="s">
        <v>296</v>
      </c>
      <c r="B5391" s="2">
        <v>0</v>
      </c>
      <c r="C5391" t="s">
        <v>5884</v>
      </c>
      <c r="D5391" t="s">
        <v>5888</v>
      </c>
      <c r="E5391" t="s">
        <v>5889</v>
      </c>
      <c r="F5391" t="s">
        <v>5887</v>
      </c>
      <c r="G5391" t="str">
        <f t="shared" si="84"/>
        <v>&lt;tr&gt;&lt;td&gt;PT. TATA VISUAL LINKARAN&lt;/td&gt;&lt;td&gt;0&lt;/td&gt;&lt;/tr&gt;</v>
      </c>
    </row>
    <row r="5392" spans="1:7" x14ac:dyDescent="0.35">
      <c r="A5392" s="2" t="s">
        <v>9573</v>
      </c>
      <c r="B5392" s="2">
        <v>0</v>
      </c>
      <c r="C5392" t="s">
        <v>5884</v>
      </c>
      <c r="D5392" t="s">
        <v>5888</v>
      </c>
      <c r="E5392" t="s">
        <v>5889</v>
      </c>
      <c r="F5392" t="s">
        <v>5887</v>
      </c>
      <c r="G5392" t="str">
        <f t="shared" si="84"/>
        <v>&lt;tr&gt;&lt;td&gt;PT. ARUNI SEJAHTERA ABADI&lt;/td&gt;&lt;td&gt;0&lt;/td&gt;&lt;/tr&gt;</v>
      </c>
    </row>
    <row r="5393" spans="1:7" x14ac:dyDescent="0.35">
      <c r="A5393" s="2" t="s">
        <v>4533</v>
      </c>
      <c r="B5393" s="2">
        <v>0</v>
      </c>
      <c r="C5393" t="s">
        <v>5884</v>
      </c>
      <c r="D5393" t="s">
        <v>5888</v>
      </c>
      <c r="E5393" t="s">
        <v>5889</v>
      </c>
      <c r="F5393" t="s">
        <v>5887</v>
      </c>
      <c r="G5393" t="str">
        <f t="shared" si="84"/>
        <v>&lt;tr&gt;&lt;td&gt;PT.ANUGERAH MULIA SELARAS&lt;/td&gt;&lt;td&gt;0&lt;/td&gt;&lt;/tr&gt;</v>
      </c>
    </row>
    <row r="5394" spans="1:7" x14ac:dyDescent="0.35">
      <c r="A5394" s="2" t="s">
        <v>9574</v>
      </c>
      <c r="B5394" s="2">
        <v>0</v>
      </c>
      <c r="C5394" t="s">
        <v>5884</v>
      </c>
      <c r="D5394" t="s">
        <v>5888</v>
      </c>
      <c r="E5394" t="s">
        <v>5889</v>
      </c>
      <c r="F5394" t="s">
        <v>5887</v>
      </c>
      <c r="G5394" t="str">
        <f t="shared" si="84"/>
        <v>&lt;tr&gt;&lt;td&gt;PT HANNAN IDEA INDONESIA&lt;/td&gt;&lt;td&gt;0&lt;/td&gt;&lt;/tr&gt;</v>
      </c>
    </row>
    <row r="5395" spans="1:7" x14ac:dyDescent="0.35">
      <c r="A5395" s="2" t="s">
        <v>9575</v>
      </c>
      <c r="B5395" s="2">
        <v>0</v>
      </c>
      <c r="C5395" t="s">
        <v>5884</v>
      </c>
      <c r="D5395" t="s">
        <v>5888</v>
      </c>
      <c r="E5395" t="s">
        <v>5889</v>
      </c>
      <c r="F5395" t="s">
        <v>5887</v>
      </c>
      <c r="G5395" t="str">
        <f t="shared" si="84"/>
        <v>&lt;tr&gt;&lt;td&gt;PT. DATA KONSEP MULTIMEDIA&lt;/td&gt;&lt;td&gt;0&lt;/td&gt;&lt;/tr&gt;</v>
      </c>
    </row>
    <row r="5396" spans="1:7" x14ac:dyDescent="0.35">
      <c r="A5396" s="2" t="s">
        <v>4472</v>
      </c>
      <c r="B5396" s="2">
        <v>0</v>
      </c>
      <c r="C5396" t="s">
        <v>5884</v>
      </c>
      <c r="D5396" t="s">
        <v>5888</v>
      </c>
      <c r="E5396" t="s">
        <v>5889</v>
      </c>
      <c r="F5396" t="s">
        <v>5887</v>
      </c>
      <c r="G5396" t="str">
        <f t="shared" si="84"/>
        <v>&lt;tr&gt;&lt;td&gt;PT TRANSITO ADIMAN JATI&lt;/td&gt;&lt;td&gt;0&lt;/td&gt;&lt;/tr&gt;</v>
      </c>
    </row>
    <row r="5397" spans="1:7" x14ac:dyDescent="0.35">
      <c r="A5397" s="2" t="s">
        <v>4485</v>
      </c>
      <c r="B5397" s="2">
        <v>0</v>
      </c>
      <c r="C5397" t="s">
        <v>5884</v>
      </c>
      <c r="D5397" t="s">
        <v>5888</v>
      </c>
      <c r="E5397" t="s">
        <v>5889</v>
      </c>
      <c r="F5397" t="s">
        <v>5887</v>
      </c>
      <c r="G5397" t="str">
        <f t="shared" si="84"/>
        <v>&lt;tr&gt;&lt;td&gt;PT.PERMATA BERLIAN&lt;/td&gt;&lt;td&gt;0&lt;/td&gt;&lt;/tr&gt;</v>
      </c>
    </row>
    <row r="5398" spans="1:7" x14ac:dyDescent="0.35">
      <c r="A5398" s="2" t="s">
        <v>4529</v>
      </c>
      <c r="B5398" s="2">
        <v>0</v>
      </c>
      <c r="C5398" t="s">
        <v>5884</v>
      </c>
      <c r="D5398" t="s">
        <v>5888</v>
      </c>
      <c r="E5398" t="s">
        <v>5889</v>
      </c>
      <c r="F5398" t="s">
        <v>5887</v>
      </c>
      <c r="G5398" t="str">
        <f t="shared" si="84"/>
        <v>&lt;tr&gt;&lt;td&gt;PT FORTUNE INDONESIA Tbk&lt;/td&gt;&lt;td&gt;0&lt;/td&gt;&lt;/tr&gt;</v>
      </c>
    </row>
    <row r="5399" spans="1:7" x14ac:dyDescent="0.35">
      <c r="A5399" s="2" t="s">
        <v>9576</v>
      </c>
      <c r="B5399" s="2">
        <v>0</v>
      </c>
      <c r="C5399" t="s">
        <v>5884</v>
      </c>
      <c r="D5399" t="s">
        <v>5888</v>
      </c>
      <c r="E5399" t="s">
        <v>5889</v>
      </c>
      <c r="F5399" t="s">
        <v>5887</v>
      </c>
      <c r="G5399" t="str">
        <f t="shared" si="84"/>
        <v>&lt;tr&gt;&lt;td&gt;PT. Karya Tajur Tangsi&lt;/td&gt;&lt;td&gt;0&lt;/td&gt;&lt;/tr&gt;</v>
      </c>
    </row>
    <row r="5400" spans="1:7" x14ac:dyDescent="0.35">
      <c r="A5400" s="2" t="s">
        <v>9577</v>
      </c>
      <c r="B5400" s="2">
        <v>0</v>
      </c>
      <c r="C5400" t="s">
        <v>5884</v>
      </c>
      <c r="D5400" t="s">
        <v>5888</v>
      </c>
      <c r="E5400" t="s">
        <v>5889</v>
      </c>
      <c r="F5400" t="s">
        <v>5887</v>
      </c>
      <c r="G5400" t="str">
        <f t="shared" si="84"/>
        <v>&lt;tr&gt;&lt;td&gt;CV. JAYA ATOM&lt;/td&gt;&lt;td&gt;0&lt;/td&gt;&lt;/tr&gt;</v>
      </c>
    </row>
    <row r="5401" spans="1:7" x14ac:dyDescent="0.35">
      <c r="A5401" s="2" t="s">
        <v>9578</v>
      </c>
      <c r="B5401" s="2">
        <v>0</v>
      </c>
      <c r="C5401" t="s">
        <v>5884</v>
      </c>
      <c r="D5401" t="s">
        <v>5888</v>
      </c>
      <c r="E5401" t="s">
        <v>5889</v>
      </c>
      <c r="F5401" t="s">
        <v>5887</v>
      </c>
      <c r="G5401" t="str">
        <f t="shared" si="84"/>
        <v>&lt;tr&gt;&lt;td&gt;cv rizkia jasa sarana&lt;/td&gt;&lt;td&gt;0&lt;/td&gt;&lt;/tr&gt;</v>
      </c>
    </row>
    <row r="5402" spans="1:7" x14ac:dyDescent="0.35">
      <c r="A5402" s="2" t="s">
        <v>3256</v>
      </c>
      <c r="B5402" s="2">
        <v>0</v>
      </c>
      <c r="C5402" t="s">
        <v>5884</v>
      </c>
      <c r="D5402" t="s">
        <v>5888</v>
      </c>
      <c r="E5402" t="s">
        <v>5889</v>
      </c>
      <c r="F5402" t="s">
        <v>5887</v>
      </c>
      <c r="G5402" t="str">
        <f t="shared" si="84"/>
        <v>&lt;tr&gt;&lt;td&gt;PT. PRAWIRA JAYA KAHUTAMA&lt;/td&gt;&lt;td&gt;0&lt;/td&gt;&lt;/tr&gt;</v>
      </c>
    </row>
    <row r="5403" spans="1:7" x14ac:dyDescent="0.35">
      <c r="A5403" s="2" t="s">
        <v>3652</v>
      </c>
      <c r="B5403" s="2">
        <v>0</v>
      </c>
      <c r="C5403" t="s">
        <v>5884</v>
      </c>
      <c r="D5403" t="s">
        <v>5888</v>
      </c>
      <c r="E5403" t="s">
        <v>5889</v>
      </c>
      <c r="F5403" t="s">
        <v>5887</v>
      </c>
      <c r="G5403" t="str">
        <f t="shared" si="84"/>
        <v>&lt;tr&gt;&lt;td&gt;PT.BINTANGTIMUR UTAMA SEJAHTERA&lt;/td&gt;&lt;td&gt;0&lt;/td&gt;&lt;/tr&gt;</v>
      </c>
    </row>
    <row r="5404" spans="1:7" x14ac:dyDescent="0.35">
      <c r="A5404" s="2" t="s">
        <v>9579</v>
      </c>
      <c r="B5404" s="2">
        <v>0</v>
      </c>
      <c r="C5404" t="s">
        <v>5884</v>
      </c>
      <c r="D5404" t="s">
        <v>5888</v>
      </c>
      <c r="E5404" t="s">
        <v>5889</v>
      </c>
      <c r="F5404" t="s">
        <v>5887</v>
      </c>
      <c r="G5404" t="str">
        <f t="shared" si="84"/>
        <v>&lt;tr&gt;&lt;td&gt;PT. Tri Artha Rekayasa&lt;/td&gt;&lt;td&gt;0&lt;/td&gt;&lt;/tr&gt;</v>
      </c>
    </row>
    <row r="5405" spans="1:7" x14ac:dyDescent="0.35">
      <c r="A5405" s="2" t="s">
        <v>9580</v>
      </c>
      <c r="B5405" s="2">
        <v>0</v>
      </c>
      <c r="C5405" t="s">
        <v>5884</v>
      </c>
      <c r="D5405" t="s">
        <v>5888</v>
      </c>
      <c r="E5405" t="s">
        <v>5889</v>
      </c>
      <c r="F5405" t="s">
        <v>5887</v>
      </c>
      <c r="G5405" t="str">
        <f t="shared" si="84"/>
        <v>&lt;tr&gt;&lt;td&gt;CV. Citra Indah Gemilang&lt;/td&gt;&lt;td&gt;0&lt;/td&gt;&lt;/tr&gt;</v>
      </c>
    </row>
    <row r="5406" spans="1:7" x14ac:dyDescent="0.35">
      <c r="A5406" s="2" t="s">
        <v>4252</v>
      </c>
      <c r="B5406" s="2">
        <v>0</v>
      </c>
      <c r="C5406" t="s">
        <v>5884</v>
      </c>
      <c r="D5406" t="s">
        <v>5888</v>
      </c>
      <c r="E5406" t="s">
        <v>5889</v>
      </c>
      <c r="F5406" t="s">
        <v>5887</v>
      </c>
      <c r="G5406" t="str">
        <f t="shared" si="84"/>
        <v>&lt;tr&gt;&lt;td&gt;PT. Caritas Lestari Bakti&lt;/td&gt;&lt;td&gt;0&lt;/td&gt;&lt;/tr&gt;</v>
      </c>
    </row>
    <row r="5407" spans="1:7" x14ac:dyDescent="0.35">
      <c r="A5407" s="2" t="s">
        <v>9581</v>
      </c>
      <c r="B5407" s="2">
        <v>0</v>
      </c>
      <c r="C5407" t="s">
        <v>5884</v>
      </c>
      <c r="D5407" t="s">
        <v>5888</v>
      </c>
      <c r="E5407" t="s">
        <v>5889</v>
      </c>
      <c r="F5407" t="s">
        <v>5887</v>
      </c>
      <c r="G5407" t="str">
        <f t="shared" si="84"/>
        <v>&lt;tr&gt;&lt;td&gt;PT. JIOR TARUNA&lt;/td&gt;&lt;td&gt;0&lt;/td&gt;&lt;/tr&gt;</v>
      </c>
    </row>
    <row r="5408" spans="1:7" x14ac:dyDescent="0.35">
      <c r="A5408" s="2" t="s">
        <v>9582</v>
      </c>
      <c r="B5408" s="2">
        <v>0</v>
      </c>
      <c r="C5408" t="s">
        <v>5884</v>
      </c>
      <c r="D5408" t="s">
        <v>5888</v>
      </c>
      <c r="E5408" t="s">
        <v>5889</v>
      </c>
      <c r="F5408" t="s">
        <v>5887</v>
      </c>
      <c r="G5408" t="str">
        <f t="shared" si="84"/>
        <v>&lt;tr&gt;&lt;td&gt;PT TOTAL ALUR DAYA UTAMA&lt;/td&gt;&lt;td&gt;0&lt;/td&gt;&lt;/tr&gt;</v>
      </c>
    </row>
    <row r="5409" spans="1:7" x14ac:dyDescent="0.35">
      <c r="A5409" s="2" t="s">
        <v>9583</v>
      </c>
      <c r="B5409" s="2">
        <v>0</v>
      </c>
      <c r="C5409" t="s">
        <v>5884</v>
      </c>
      <c r="D5409" t="s">
        <v>5888</v>
      </c>
      <c r="E5409" t="s">
        <v>5889</v>
      </c>
      <c r="F5409" t="s">
        <v>5887</v>
      </c>
      <c r="G5409" t="str">
        <f t="shared" si="84"/>
        <v>&lt;tr&gt;&lt;td&gt;CV. SANTIKA JAYA ABADI&lt;/td&gt;&lt;td&gt;0&lt;/td&gt;&lt;/tr&gt;</v>
      </c>
    </row>
    <row r="5410" spans="1:7" x14ac:dyDescent="0.35">
      <c r="A5410" s="2" t="s">
        <v>1877</v>
      </c>
      <c r="B5410" s="2">
        <v>0</v>
      </c>
      <c r="C5410" t="s">
        <v>5884</v>
      </c>
      <c r="D5410" t="s">
        <v>5888</v>
      </c>
      <c r="E5410" t="s">
        <v>5889</v>
      </c>
      <c r="F5410" t="s">
        <v>5887</v>
      </c>
      <c r="G5410" t="str">
        <f t="shared" si="84"/>
        <v>&lt;tr&gt;&lt;td&gt;CV RIKAT INTINDO&lt;/td&gt;&lt;td&gt;0&lt;/td&gt;&lt;/tr&gt;</v>
      </c>
    </row>
    <row r="5411" spans="1:7" x14ac:dyDescent="0.35">
      <c r="A5411" s="2" t="s">
        <v>9584</v>
      </c>
      <c r="B5411" s="2">
        <v>0</v>
      </c>
      <c r="C5411" t="s">
        <v>5884</v>
      </c>
      <c r="D5411" t="s">
        <v>5888</v>
      </c>
      <c r="E5411" t="s">
        <v>5889</v>
      </c>
      <c r="F5411" t="s">
        <v>5887</v>
      </c>
      <c r="G5411" t="str">
        <f t="shared" si="84"/>
        <v>&lt;tr&gt;&lt;td&gt;CV. SPESIALIS JAYA ABADI&lt;/td&gt;&lt;td&gt;0&lt;/td&gt;&lt;/tr&gt;</v>
      </c>
    </row>
    <row r="5412" spans="1:7" x14ac:dyDescent="0.35">
      <c r="A5412" s="2" t="s">
        <v>9585</v>
      </c>
      <c r="B5412" s="2">
        <v>0</v>
      </c>
      <c r="C5412" t="s">
        <v>5884</v>
      </c>
      <c r="D5412" t="s">
        <v>5888</v>
      </c>
      <c r="E5412" t="s">
        <v>5889</v>
      </c>
      <c r="F5412" t="s">
        <v>5887</v>
      </c>
      <c r="G5412" t="str">
        <f t="shared" si="84"/>
        <v>&lt;tr&gt;&lt;td&gt;panca bakti persada&lt;/td&gt;&lt;td&gt;0&lt;/td&gt;&lt;/tr&gt;</v>
      </c>
    </row>
    <row r="5413" spans="1:7" x14ac:dyDescent="0.35">
      <c r="A5413" s="2" t="s">
        <v>9586</v>
      </c>
      <c r="B5413" s="2">
        <v>0</v>
      </c>
      <c r="C5413" t="s">
        <v>5884</v>
      </c>
      <c r="D5413" t="s">
        <v>5888</v>
      </c>
      <c r="E5413" t="s">
        <v>5889</v>
      </c>
      <c r="F5413" t="s">
        <v>5887</v>
      </c>
      <c r="G5413" t="str">
        <f t="shared" si="84"/>
        <v>&lt;tr&gt;&lt;td&gt;CV. SAHABAT TEKNIK&lt;/td&gt;&lt;td&gt;0&lt;/td&gt;&lt;/tr&gt;</v>
      </c>
    </row>
    <row r="5414" spans="1:7" x14ac:dyDescent="0.35">
      <c r="A5414" s="2" t="s">
        <v>9587</v>
      </c>
      <c r="B5414" s="2">
        <v>0</v>
      </c>
      <c r="C5414" t="s">
        <v>5884</v>
      </c>
      <c r="D5414" t="s">
        <v>5888</v>
      </c>
      <c r="E5414" t="s">
        <v>5889</v>
      </c>
      <c r="F5414" t="s">
        <v>5887</v>
      </c>
      <c r="G5414" t="str">
        <f t="shared" si="84"/>
        <v>&lt;tr&gt;&lt;td&gt;CV. Surya Galaxy&lt;/td&gt;&lt;td&gt;0&lt;/td&gt;&lt;/tr&gt;</v>
      </c>
    </row>
    <row r="5415" spans="1:7" x14ac:dyDescent="0.35">
      <c r="A5415" s="2" t="s">
        <v>9588</v>
      </c>
      <c r="B5415" s="2">
        <v>0</v>
      </c>
      <c r="C5415" t="s">
        <v>5884</v>
      </c>
      <c r="D5415" t="s">
        <v>5888</v>
      </c>
      <c r="E5415" t="s">
        <v>5889</v>
      </c>
      <c r="F5415" t="s">
        <v>5887</v>
      </c>
      <c r="G5415" t="str">
        <f t="shared" si="84"/>
        <v>&lt;tr&gt;&lt;td&gt;Billa Produksi Kreasindo&lt;/td&gt;&lt;td&gt;0&lt;/td&gt;&lt;/tr&gt;</v>
      </c>
    </row>
    <row r="5416" spans="1:7" x14ac:dyDescent="0.35">
      <c r="A5416" s="2" t="s">
        <v>9589</v>
      </c>
      <c r="B5416" s="2">
        <v>0</v>
      </c>
      <c r="C5416" t="s">
        <v>5884</v>
      </c>
      <c r="D5416" t="s">
        <v>5888</v>
      </c>
      <c r="E5416" t="s">
        <v>5889</v>
      </c>
      <c r="F5416" t="s">
        <v>5887</v>
      </c>
      <c r="G5416" t="str">
        <f t="shared" si="84"/>
        <v>&lt;tr&gt;&lt;td&gt;PT. ANGKLUNG PUTRA&lt;/td&gt;&lt;td&gt;0&lt;/td&gt;&lt;/tr&gt;</v>
      </c>
    </row>
    <row r="5417" spans="1:7" x14ac:dyDescent="0.35">
      <c r="A5417" s="2" t="s">
        <v>9590</v>
      </c>
      <c r="B5417" s="2">
        <v>0</v>
      </c>
      <c r="C5417" t="s">
        <v>5884</v>
      </c>
      <c r="D5417" t="s">
        <v>5888</v>
      </c>
      <c r="E5417" t="s">
        <v>5889</v>
      </c>
      <c r="F5417" t="s">
        <v>5887</v>
      </c>
      <c r="G5417" t="str">
        <f t="shared" si="84"/>
        <v>&lt;tr&gt;&lt;td&gt;PT. Indonesia Tujuh Bintang&lt;/td&gt;&lt;td&gt;0&lt;/td&gt;&lt;/tr&gt;</v>
      </c>
    </row>
    <row r="5418" spans="1:7" x14ac:dyDescent="0.35">
      <c r="A5418" s="2" t="s">
        <v>1977</v>
      </c>
      <c r="B5418" s="2">
        <v>0</v>
      </c>
      <c r="C5418" t="s">
        <v>5884</v>
      </c>
      <c r="D5418" t="s">
        <v>5888</v>
      </c>
      <c r="E5418" t="s">
        <v>5889</v>
      </c>
      <c r="F5418" t="s">
        <v>5887</v>
      </c>
      <c r="G5418" t="str">
        <f t="shared" si="84"/>
        <v>&lt;tr&gt;&lt;td&gt;cv.jabar mandiri&lt;/td&gt;&lt;td&gt;0&lt;/td&gt;&lt;/tr&gt;</v>
      </c>
    </row>
    <row r="5419" spans="1:7" x14ac:dyDescent="0.35">
      <c r="A5419" s="2" t="s">
        <v>9591</v>
      </c>
      <c r="B5419" s="2">
        <v>0</v>
      </c>
      <c r="C5419" t="s">
        <v>5884</v>
      </c>
      <c r="D5419" t="s">
        <v>5888</v>
      </c>
      <c r="E5419" t="s">
        <v>5889</v>
      </c>
      <c r="F5419" t="s">
        <v>5887</v>
      </c>
      <c r="G5419" t="str">
        <f t="shared" si="84"/>
        <v>&lt;tr&gt;&lt;td&gt;PT. WEBGIS INDONESIA&lt;/td&gt;&lt;td&gt;0&lt;/td&gt;&lt;/tr&gt;</v>
      </c>
    </row>
    <row r="5420" spans="1:7" x14ac:dyDescent="0.35">
      <c r="A5420" s="2" t="s">
        <v>9592</v>
      </c>
      <c r="B5420" s="2">
        <v>0</v>
      </c>
      <c r="C5420" t="s">
        <v>5884</v>
      </c>
      <c r="D5420" t="s">
        <v>5888</v>
      </c>
      <c r="E5420" t="s">
        <v>5889</v>
      </c>
      <c r="F5420" t="s">
        <v>5887</v>
      </c>
      <c r="G5420" t="str">
        <f t="shared" si="84"/>
        <v>&lt;tr&gt;&lt;td&gt;PT. Skill Menara Pratama&lt;/td&gt;&lt;td&gt;0&lt;/td&gt;&lt;/tr&gt;</v>
      </c>
    </row>
    <row r="5421" spans="1:7" x14ac:dyDescent="0.35">
      <c r="A5421" s="2" t="s">
        <v>9593</v>
      </c>
      <c r="B5421" s="2">
        <v>0</v>
      </c>
      <c r="C5421" t="s">
        <v>5884</v>
      </c>
      <c r="D5421" t="s">
        <v>5888</v>
      </c>
      <c r="E5421" t="s">
        <v>5889</v>
      </c>
      <c r="F5421" t="s">
        <v>5887</v>
      </c>
      <c r="G5421" t="str">
        <f t="shared" si="84"/>
        <v>&lt;tr&gt;&lt;td&gt;PT. ALZAIDAN BILLIONARE&lt;/td&gt;&lt;td&gt;0&lt;/td&gt;&lt;/tr&gt;</v>
      </c>
    </row>
    <row r="5422" spans="1:7" x14ac:dyDescent="0.35">
      <c r="A5422" s="2" t="s">
        <v>9594</v>
      </c>
      <c r="B5422" s="2">
        <v>0</v>
      </c>
      <c r="C5422" t="s">
        <v>5884</v>
      </c>
      <c r="D5422" t="s">
        <v>5888</v>
      </c>
      <c r="E5422" t="s">
        <v>5889</v>
      </c>
      <c r="F5422" t="s">
        <v>5887</v>
      </c>
      <c r="G5422" t="str">
        <f t="shared" si="84"/>
        <v>&lt;tr&gt;&lt;td&gt;PT. RAZIFA MEDIA NUSA&lt;/td&gt;&lt;td&gt;0&lt;/td&gt;&lt;/tr&gt;</v>
      </c>
    </row>
    <row r="5423" spans="1:7" x14ac:dyDescent="0.35">
      <c r="A5423" s="2" t="s">
        <v>9595</v>
      </c>
      <c r="B5423" s="2">
        <v>0</v>
      </c>
      <c r="C5423" t="s">
        <v>5884</v>
      </c>
      <c r="D5423" t="s">
        <v>5888</v>
      </c>
      <c r="E5423" t="s">
        <v>5889</v>
      </c>
      <c r="F5423" t="s">
        <v>5887</v>
      </c>
      <c r="G5423" t="str">
        <f t="shared" si="84"/>
        <v>&lt;tr&gt;&lt;td&gt;PT. Ugema Sejahtera&lt;/td&gt;&lt;td&gt;0&lt;/td&gt;&lt;/tr&gt;</v>
      </c>
    </row>
    <row r="5424" spans="1:7" x14ac:dyDescent="0.35">
      <c r="A5424" s="2" t="s">
        <v>9596</v>
      </c>
      <c r="B5424" s="2">
        <v>0</v>
      </c>
      <c r="C5424" t="s">
        <v>5884</v>
      </c>
      <c r="D5424" t="s">
        <v>5888</v>
      </c>
      <c r="E5424" t="s">
        <v>5889</v>
      </c>
      <c r="F5424" t="s">
        <v>5887</v>
      </c>
      <c r="G5424" t="str">
        <f t="shared" si="84"/>
        <v>&lt;tr&gt;&lt;td&gt;PT PROGRESS ADVERTISING&lt;/td&gt;&lt;td&gt;0&lt;/td&gt;&lt;/tr&gt;</v>
      </c>
    </row>
    <row r="5425" spans="1:7" x14ac:dyDescent="0.35">
      <c r="A5425" s="2" t="s">
        <v>9597</v>
      </c>
      <c r="B5425" s="2">
        <v>0</v>
      </c>
      <c r="C5425" t="s">
        <v>5884</v>
      </c>
      <c r="D5425" t="s">
        <v>5888</v>
      </c>
      <c r="E5425" t="s">
        <v>5889</v>
      </c>
      <c r="F5425" t="s">
        <v>5887</v>
      </c>
      <c r="G5425" t="str">
        <f t="shared" si="84"/>
        <v>&lt;tr&gt;&lt;td&gt;PT. GLOBAL CITRA MEDIA&lt;/td&gt;&lt;td&gt;0&lt;/td&gt;&lt;/tr&gt;</v>
      </c>
    </row>
    <row r="5426" spans="1:7" x14ac:dyDescent="0.35">
      <c r="A5426" s="2" t="s">
        <v>9598</v>
      </c>
      <c r="B5426" s="2">
        <v>0</v>
      </c>
      <c r="C5426" t="s">
        <v>5884</v>
      </c>
      <c r="D5426" t="s">
        <v>5888</v>
      </c>
      <c r="E5426" t="s">
        <v>5889</v>
      </c>
      <c r="F5426" t="s">
        <v>5887</v>
      </c>
      <c r="G5426" t="str">
        <f t="shared" si="84"/>
        <v>&lt;tr&gt;&lt;td&gt;PT. CELEBES CEMERLANG INDONESIA&lt;/td&gt;&lt;td&gt;0&lt;/td&gt;&lt;/tr&gt;</v>
      </c>
    </row>
    <row r="5427" spans="1:7" x14ac:dyDescent="0.35">
      <c r="A5427" s="2" t="s">
        <v>9599</v>
      </c>
      <c r="B5427" s="2">
        <v>0</v>
      </c>
      <c r="C5427" t="s">
        <v>5884</v>
      </c>
      <c r="D5427" t="s">
        <v>5888</v>
      </c>
      <c r="E5427" t="s">
        <v>5889</v>
      </c>
      <c r="F5427" t="s">
        <v>5887</v>
      </c>
      <c r="G5427" t="str">
        <f t="shared" si="84"/>
        <v>&lt;tr&gt;&lt;td&gt;CV. PALM STRUKTUR&lt;/td&gt;&lt;td&gt;0&lt;/td&gt;&lt;/tr&gt;</v>
      </c>
    </row>
    <row r="5428" spans="1:7" x14ac:dyDescent="0.35">
      <c r="A5428" s="2" t="s">
        <v>9600</v>
      </c>
      <c r="B5428" s="2">
        <v>0</v>
      </c>
      <c r="C5428" t="s">
        <v>5884</v>
      </c>
      <c r="D5428" t="s">
        <v>5888</v>
      </c>
      <c r="E5428" t="s">
        <v>5889</v>
      </c>
      <c r="F5428" t="s">
        <v>5887</v>
      </c>
      <c r="G5428" t="str">
        <f t="shared" si="84"/>
        <v>&lt;tr&gt;&lt;td&gt;PT. Vifa Bandha Sarana&lt;/td&gt;&lt;td&gt;0&lt;/td&gt;&lt;/tr&gt;</v>
      </c>
    </row>
    <row r="5429" spans="1:7" x14ac:dyDescent="0.35">
      <c r="A5429" s="2" t="s">
        <v>9601</v>
      </c>
      <c r="B5429" s="2">
        <v>0</v>
      </c>
      <c r="C5429" t="s">
        <v>5884</v>
      </c>
      <c r="D5429" t="s">
        <v>5888</v>
      </c>
      <c r="E5429" t="s">
        <v>5889</v>
      </c>
      <c r="F5429" t="s">
        <v>5887</v>
      </c>
      <c r="G5429" t="str">
        <f t="shared" si="84"/>
        <v>&lt;tr&gt;&lt;td&gt;CV. SURYA CONSULTANT&lt;/td&gt;&lt;td&gt;0&lt;/td&gt;&lt;/tr&gt;</v>
      </c>
    </row>
    <row r="5430" spans="1:7" x14ac:dyDescent="0.35">
      <c r="A5430" s="2" t="s">
        <v>9602</v>
      </c>
      <c r="B5430" s="2">
        <v>0</v>
      </c>
      <c r="C5430" t="s">
        <v>5884</v>
      </c>
      <c r="D5430" t="s">
        <v>5888</v>
      </c>
      <c r="E5430" t="s">
        <v>5889</v>
      </c>
      <c r="F5430" t="s">
        <v>5887</v>
      </c>
      <c r="G5430" t="str">
        <f t="shared" si="84"/>
        <v>&lt;tr&gt;&lt;td&gt;PT. Desindo Cipta Utama&lt;/td&gt;&lt;td&gt;0&lt;/td&gt;&lt;/tr&gt;</v>
      </c>
    </row>
    <row r="5431" spans="1:7" x14ac:dyDescent="0.35">
      <c r="A5431" s="2" t="s">
        <v>9603</v>
      </c>
      <c r="B5431" s="2">
        <v>0</v>
      </c>
      <c r="C5431" t="s">
        <v>5884</v>
      </c>
      <c r="D5431" t="s">
        <v>5888</v>
      </c>
      <c r="E5431" t="s">
        <v>5889</v>
      </c>
      <c r="F5431" t="s">
        <v>5887</v>
      </c>
      <c r="G5431" t="str">
        <f t="shared" si="84"/>
        <v>&lt;tr&gt;&lt;td&gt;CV. MULIA JAYA MAKMUR&lt;/td&gt;&lt;td&gt;0&lt;/td&gt;&lt;/tr&gt;</v>
      </c>
    </row>
    <row r="5432" spans="1:7" x14ac:dyDescent="0.35">
      <c r="A5432" s="2" t="s">
        <v>9604</v>
      </c>
      <c r="B5432" s="2">
        <v>0</v>
      </c>
      <c r="C5432" t="s">
        <v>5884</v>
      </c>
      <c r="D5432" t="s">
        <v>5888</v>
      </c>
      <c r="E5432" t="s">
        <v>5889</v>
      </c>
      <c r="F5432" t="s">
        <v>5887</v>
      </c>
      <c r="G5432" t="str">
        <f t="shared" si="84"/>
        <v>&lt;tr&gt;&lt;td&gt;CV.BINA KARYA TEKNIK&lt;/td&gt;&lt;td&gt;0&lt;/td&gt;&lt;/tr&gt;</v>
      </c>
    </row>
    <row r="5433" spans="1:7" x14ac:dyDescent="0.35">
      <c r="A5433" s="2" t="s">
        <v>9605</v>
      </c>
      <c r="B5433" s="2">
        <v>0</v>
      </c>
      <c r="C5433" t="s">
        <v>5884</v>
      </c>
      <c r="D5433" t="s">
        <v>5888</v>
      </c>
      <c r="E5433" t="s">
        <v>5889</v>
      </c>
      <c r="F5433" t="s">
        <v>5887</v>
      </c>
      <c r="G5433" t="str">
        <f t="shared" si="84"/>
        <v>&lt;tr&gt;&lt;td&gt;CV.GLOBAL PRESISI&lt;/td&gt;&lt;td&gt;0&lt;/td&gt;&lt;/tr&gt;</v>
      </c>
    </row>
    <row r="5434" spans="1:7" x14ac:dyDescent="0.35">
      <c r="A5434" s="2" t="s">
        <v>9606</v>
      </c>
      <c r="B5434" s="2">
        <v>0</v>
      </c>
      <c r="C5434" t="s">
        <v>5884</v>
      </c>
      <c r="D5434" t="s">
        <v>5888</v>
      </c>
      <c r="E5434" t="s">
        <v>5889</v>
      </c>
      <c r="F5434" t="s">
        <v>5887</v>
      </c>
      <c r="G5434" t="str">
        <f t="shared" si="84"/>
        <v>&lt;tr&gt;&lt;td&gt;PT. TATA CIPTA UTAMA&lt;/td&gt;&lt;td&gt;0&lt;/td&gt;&lt;/tr&gt;</v>
      </c>
    </row>
    <row r="5435" spans="1:7" x14ac:dyDescent="0.35">
      <c r="A5435" s="2" t="s">
        <v>9607</v>
      </c>
      <c r="B5435" s="2">
        <v>0</v>
      </c>
      <c r="C5435" t="s">
        <v>5884</v>
      </c>
      <c r="D5435" t="s">
        <v>5888</v>
      </c>
      <c r="E5435" t="s">
        <v>5889</v>
      </c>
      <c r="F5435" t="s">
        <v>5887</v>
      </c>
      <c r="G5435" t="str">
        <f t="shared" si="84"/>
        <v>&lt;tr&gt;&lt;td&gt;PT. NITYA PaKem Konsultan&lt;/td&gt;&lt;td&gt;0&lt;/td&gt;&lt;/tr&gt;</v>
      </c>
    </row>
    <row r="5436" spans="1:7" x14ac:dyDescent="0.35">
      <c r="A5436" s="2" t="s">
        <v>9608</v>
      </c>
      <c r="B5436" s="2">
        <v>0</v>
      </c>
      <c r="C5436" t="s">
        <v>5884</v>
      </c>
      <c r="D5436" t="s">
        <v>5888</v>
      </c>
      <c r="E5436" t="s">
        <v>5889</v>
      </c>
      <c r="F5436" t="s">
        <v>5887</v>
      </c>
      <c r="G5436" t="str">
        <f t="shared" si="84"/>
        <v>&lt;tr&gt;&lt;td&gt;Cremona Consultant&lt;/td&gt;&lt;td&gt;0&lt;/td&gt;&lt;/tr&gt;</v>
      </c>
    </row>
    <row r="5437" spans="1:7" x14ac:dyDescent="0.35">
      <c r="A5437" s="2" t="s">
        <v>9609</v>
      </c>
      <c r="B5437" s="2">
        <v>0</v>
      </c>
      <c r="C5437" t="s">
        <v>5884</v>
      </c>
      <c r="D5437" t="s">
        <v>5888</v>
      </c>
      <c r="E5437" t="s">
        <v>5889</v>
      </c>
      <c r="F5437" t="s">
        <v>5887</v>
      </c>
      <c r="G5437" t="str">
        <f t="shared" si="84"/>
        <v>&lt;tr&gt;&lt;td&gt;CV. Pilarmas Konsultindo&lt;/td&gt;&lt;td&gt;0&lt;/td&gt;&lt;/tr&gt;</v>
      </c>
    </row>
    <row r="5438" spans="1:7" x14ac:dyDescent="0.35">
      <c r="A5438" s="2" t="s">
        <v>2550</v>
      </c>
      <c r="B5438" s="2">
        <v>0</v>
      </c>
      <c r="C5438" t="s">
        <v>5884</v>
      </c>
      <c r="D5438" t="s">
        <v>5888</v>
      </c>
      <c r="E5438" t="s">
        <v>5889</v>
      </c>
      <c r="F5438" t="s">
        <v>5887</v>
      </c>
      <c r="G5438" t="str">
        <f t="shared" si="84"/>
        <v>&lt;tr&gt;&lt;td&gt;CV. JASINDO RAYA&lt;/td&gt;&lt;td&gt;0&lt;/td&gt;&lt;/tr&gt;</v>
      </c>
    </row>
    <row r="5439" spans="1:7" x14ac:dyDescent="0.35">
      <c r="A5439" s="2" t="s">
        <v>3560</v>
      </c>
      <c r="B5439" s="2">
        <v>0</v>
      </c>
      <c r="C5439" t="s">
        <v>5884</v>
      </c>
      <c r="D5439" t="s">
        <v>5888</v>
      </c>
      <c r="E5439" t="s">
        <v>5889</v>
      </c>
      <c r="F5439" t="s">
        <v>5887</v>
      </c>
      <c r="G5439" t="str">
        <f t="shared" si="84"/>
        <v>&lt;tr&gt;&lt;td&gt;PT. CITRATAMA ARSINDO&lt;/td&gt;&lt;td&gt;0&lt;/td&gt;&lt;/tr&gt;</v>
      </c>
    </row>
    <row r="5440" spans="1:7" x14ac:dyDescent="0.35">
      <c r="A5440" s="2" t="s">
        <v>1667</v>
      </c>
      <c r="B5440" s="2">
        <v>0</v>
      </c>
      <c r="C5440" t="s">
        <v>5884</v>
      </c>
      <c r="D5440" t="s">
        <v>5888</v>
      </c>
      <c r="E5440" t="s">
        <v>5889</v>
      </c>
      <c r="F5440" t="s">
        <v>5887</v>
      </c>
      <c r="G5440" t="str">
        <f t="shared" si="84"/>
        <v>&lt;tr&gt;&lt;td&gt;Armudi Pradana Konsultan.PT&lt;/td&gt;&lt;td&gt;0&lt;/td&gt;&lt;/tr&gt;</v>
      </c>
    </row>
    <row r="5441" spans="1:7" x14ac:dyDescent="0.35">
      <c r="A5441" s="2" t="s">
        <v>5863</v>
      </c>
      <c r="B5441" s="2">
        <v>0</v>
      </c>
      <c r="C5441" t="s">
        <v>5884</v>
      </c>
      <c r="D5441" t="s">
        <v>5888</v>
      </c>
      <c r="E5441" t="s">
        <v>5889</v>
      </c>
      <c r="F5441" t="s">
        <v>5887</v>
      </c>
      <c r="G5441" t="str">
        <f t="shared" si="84"/>
        <v>&lt;tr&gt;&lt;td&gt;PT.GRIYA MULIA KONSULTAN&lt;/td&gt;&lt;td&gt;0&lt;/td&gt;&lt;/tr&gt;</v>
      </c>
    </row>
    <row r="5442" spans="1:7" x14ac:dyDescent="0.35">
      <c r="A5442" s="2" t="s">
        <v>1880</v>
      </c>
      <c r="B5442" s="2">
        <v>0</v>
      </c>
      <c r="C5442" t="s">
        <v>5884</v>
      </c>
      <c r="D5442" t="s">
        <v>5888</v>
      </c>
      <c r="E5442" t="s">
        <v>5889</v>
      </c>
      <c r="F5442" t="s">
        <v>5887</v>
      </c>
      <c r="G5442" t="str">
        <f t="shared" ref="G5442:G5505" si="85">C5442&amp;D5442&amp;A5442&amp;E5442&amp;D5442&amp;B5442&amp;E5442&amp;F5442</f>
        <v>&lt;tr&gt;&lt;td&gt;PT. SAWIKA PUTERA&lt;/td&gt;&lt;td&gt;0&lt;/td&gt;&lt;/tr&gt;</v>
      </c>
    </row>
    <row r="5443" spans="1:7" x14ac:dyDescent="0.35">
      <c r="A5443" s="2" t="s">
        <v>9610</v>
      </c>
      <c r="B5443" s="2">
        <v>0</v>
      </c>
      <c r="C5443" t="s">
        <v>5884</v>
      </c>
      <c r="D5443" t="s">
        <v>5888</v>
      </c>
      <c r="E5443" t="s">
        <v>5889</v>
      </c>
      <c r="F5443" t="s">
        <v>5887</v>
      </c>
      <c r="G5443" t="str">
        <f t="shared" si="85"/>
        <v>&lt;tr&gt;&lt;td&gt;CV. ROXY&lt;/td&gt;&lt;td&gt;0&lt;/td&gt;&lt;/tr&gt;</v>
      </c>
    </row>
    <row r="5444" spans="1:7" x14ac:dyDescent="0.35">
      <c r="A5444" s="2" t="s">
        <v>9611</v>
      </c>
      <c r="B5444" s="2">
        <v>0</v>
      </c>
      <c r="C5444" t="s">
        <v>5884</v>
      </c>
      <c r="D5444" t="s">
        <v>5888</v>
      </c>
      <c r="E5444" t="s">
        <v>5889</v>
      </c>
      <c r="F5444" t="s">
        <v>5887</v>
      </c>
      <c r="G5444" t="str">
        <f t="shared" si="85"/>
        <v>&lt;tr&gt;&lt;td&gt;PT. Penta Tri Saka&lt;/td&gt;&lt;td&gt;0&lt;/td&gt;&lt;/tr&gt;</v>
      </c>
    </row>
    <row r="5445" spans="1:7" x14ac:dyDescent="0.35">
      <c r="A5445" s="2" t="s">
        <v>9612</v>
      </c>
      <c r="B5445" s="2">
        <v>0</v>
      </c>
      <c r="C5445" t="s">
        <v>5884</v>
      </c>
      <c r="D5445" t="s">
        <v>5888</v>
      </c>
      <c r="E5445" t="s">
        <v>5889</v>
      </c>
      <c r="F5445" t="s">
        <v>5887</v>
      </c>
      <c r="G5445" t="str">
        <f t="shared" si="85"/>
        <v>&lt;tr&gt;&lt;td&gt;PT. MARURAT TOROP JAYA&lt;/td&gt;&lt;td&gt;0&lt;/td&gt;&lt;/tr&gt;</v>
      </c>
    </row>
    <row r="5446" spans="1:7" x14ac:dyDescent="0.35">
      <c r="A5446" s="2" t="s">
        <v>1867</v>
      </c>
      <c r="B5446" s="2">
        <v>0</v>
      </c>
      <c r="C5446" t="s">
        <v>5884</v>
      </c>
      <c r="D5446" t="s">
        <v>5888</v>
      </c>
      <c r="E5446" t="s">
        <v>5889</v>
      </c>
      <c r="F5446" t="s">
        <v>5887</v>
      </c>
      <c r="G5446" t="str">
        <f t="shared" si="85"/>
        <v>&lt;tr&gt;&lt;td&gt;PT. INDOGLOBAL SPECTRAMATRIX&lt;/td&gt;&lt;td&gt;0&lt;/td&gt;&lt;/tr&gt;</v>
      </c>
    </row>
    <row r="5447" spans="1:7" x14ac:dyDescent="0.35">
      <c r="A5447" s="2" t="s">
        <v>9613</v>
      </c>
      <c r="B5447" s="2">
        <v>0</v>
      </c>
      <c r="C5447" t="s">
        <v>5884</v>
      </c>
      <c r="D5447" t="s">
        <v>5888</v>
      </c>
      <c r="E5447" t="s">
        <v>5889</v>
      </c>
      <c r="F5447" t="s">
        <v>5887</v>
      </c>
      <c r="G5447" t="str">
        <f t="shared" si="85"/>
        <v>&lt;tr&gt;&lt;td&gt;PT. Triyaso Info Mandiri&lt;/td&gt;&lt;td&gt;0&lt;/td&gt;&lt;/tr&gt;</v>
      </c>
    </row>
    <row r="5448" spans="1:7" x14ac:dyDescent="0.35">
      <c r="A5448" s="2" t="s">
        <v>9614</v>
      </c>
      <c r="B5448" s="2">
        <v>0</v>
      </c>
      <c r="C5448" t="s">
        <v>5884</v>
      </c>
      <c r="D5448" t="s">
        <v>5888</v>
      </c>
      <c r="E5448" t="s">
        <v>5889</v>
      </c>
      <c r="F5448" t="s">
        <v>5887</v>
      </c>
      <c r="G5448" t="str">
        <f t="shared" si="85"/>
        <v>&lt;tr&gt;&lt;td&gt;PT Pyka Pandega Karya&lt;/td&gt;&lt;td&gt;0&lt;/td&gt;&lt;/tr&gt;</v>
      </c>
    </row>
    <row r="5449" spans="1:7" x14ac:dyDescent="0.35">
      <c r="A5449" s="2" t="s">
        <v>9615</v>
      </c>
      <c r="B5449" s="2">
        <v>0</v>
      </c>
      <c r="C5449" t="s">
        <v>5884</v>
      </c>
      <c r="D5449" t="s">
        <v>5888</v>
      </c>
      <c r="E5449" t="s">
        <v>5889</v>
      </c>
      <c r="F5449" t="s">
        <v>5887</v>
      </c>
      <c r="G5449" t="str">
        <f t="shared" si="85"/>
        <v>&lt;tr&gt;&lt;td&gt;Multi Mega Service&lt;/td&gt;&lt;td&gt;0&lt;/td&gt;&lt;/tr&gt;</v>
      </c>
    </row>
    <row r="5450" spans="1:7" x14ac:dyDescent="0.35">
      <c r="A5450" s="2" t="s">
        <v>9616</v>
      </c>
      <c r="B5450" s="2">
        <v>0</v>
      </c>
      <c r="C5450" t="s">
        <v>5884</v>
      </c>
      <c r="D5450" t="s">
        <v>5888</v>
      </c>
      <c r="E5450" t="s">
        <v>5889</v>
      </c>
      <c r="F5450" t="s">
        <v>5887</v>
      </c>
      <c r="G5450" t="str">
        <f t="shared" si="85"/>
        <v>&lt;tr&gt;&lt;td&gt;PT.MUTIARA FIBRINDO&lt;/td&gt;&lt;td&gt;0&lt;/td&gt;&lt;/tr&gt;</v>
      </c>
    </row>
    <row r="5451" spans="1:7" x14ac:dyDescent="0.35">
      <c r="A5451" s="2" t="s">
        <v>9617</v>
      </c>
      <c r="B5451" s="2">
        <v>0</v>
      </c>
      <c r="C5451" t="s">
        <v>5884</v>
      </c>
      <c r="D5451" t="s">
        <v>5888</v>
      </c>
      <c r="E5451" t="s">
        <v>5889</v>
      </c>
      <c r="F5451" t="s">
        <v>5887</v>
      </c>
      <c r="G5451" t="str">
        <f t="shared" si="85"/>
        <v>&lt;tr&gt;&lt;td&gt;PT. HIJRAH TAHTA ARTHA&lt;/td&gt;&lt;td&gt;0&lt;/td&gt;&lt;/tr&gt;</v>
      </c>
    </row>
    <row r="5452" spans="1:7" x14ac:dyDescent="0.35">
      <c r="A5452" s="2" t="s">
        <v>5224</v>
      </c>
      <c r="B5452" s="2">
        <v>0</v>
      </c>
      <c r="C5452" t="s">
        <v>5884</v>
      </c>
      <c r="D5452" t="s">
        <v>5888</v>
      </c>
      <c r="E5452" t="s">
        <v>5889</v>
      </c>
      <c r="F5452" t="s">
        <v>5887</v>
      </c>
      <c r="G5452" t="str">
        <f t="shared" si="85"/>
        <v>&lt;tr&gt;&lt;td&gt;razaktha. CV&lt;/td&gt;&lt;td&gt;0&lt;/td&gt;&lt;/tr&gt;</v>
      </c>
    </row>
    <row r="5453" spans="1:7" x14ac:dyDescent="0.35">
      <c r="A5453" s="2" t="s">
        <v>9618</v>
      </c>
      <c r="B5453" s="2">
        <v>0</v>
      </c>
      <c r="C5453" t="s">
        <v>5884</v>
      </c>
      <c r="D5453" t="s">
        <v>5888</v>
      </c>
      <c r="E5453" t="s">
        <v>5889</v>
      </c>
      <c r="F5453" t="s">
        <v>5887</v>
      </c>
      <c r="G5453" t="str">
        <f t="shared" si="85"/>
        <v>&lt;tr&gt;&lt;td&gt;CV. RIO ROBBY REKAN&lt;/td&gt;&lt;td&gt;0&lt;/td&gt;&lt;/tr&gt;</v>
      </c>
    </row>
    <row r="5454" spans="1:7" x14ac:dyDescent="0.35">
      <c r="A5454" s="2" t="s">
        <v>9619</v>
      </c>
      <c r="B5454" s="2">
        <v>0</v>
      </c>
      <c r="C5454" t="s">
        <v>5884</v>
      </c>
      <c r="D5454" t="s">
        <v>5888</v>
      </c>
      <c r="E5454" t="s">
        <v>5889</v>
      </c>
      <c r="F5454" t="s">
        <v>5887</v>
      </c>
      <c r="G5454" t="str">
        <f t="shared" si="85"/>
        <v>&lt;tr&gt;&lt;td&gt;CV. MULTI JAYA&lt;/td&gt;&lt;td&gt;0&lt;/td&gt;&lt;/tr&gt;</v>
      </c>
    </row>
    <row r="5455" spans="1:7" x14ac:dyDescent="0.35">
      <c r="A5455" s="2" t="s">
        <v>9620</v>
      </c>
      <c r="B5455" s="2">
        <v>0</v>
      </c>
      <c r="C5455" t="s">
        <v>5884</v>
      </c>
      <c r="D5455" t="s">
        <v>5888</v>
      </c>
      <c r="E5455" t="s">
        <v>5889</v>
      </c>
      <c r="F5455" t="s">
        <v>5887</v>
      </c>
      <c r="G5455" t="str">
        <f t="shared" si="85"/>
        <v>&lt;tr&gt;&lt;td&gt;CV. WIDYA WAHANA&lt;/td&gt;&lt;td&gt;0&lt;/td&gt;&lt;/tr&gt;</v>
      </c>
    </row>
    <row r="5456" spans="1:7" x14ac:dyDescent="0.35">
      <c r="A5456" s="2" t="s">
        <v>9621</v>
      </c>
      <c r="B5456" s="2">
        <v>0</v>
      </c>
      <c r="C5456" t="s">
        <v>5884</v>
      </c>
      <c r="D5456" t="s">
        <v>5888</v>
      </c>
      <c r="E5456" t="s">
        <v>5889</v>
      </c>
      <c r="F5456" t="s">
        <v>5887</v>
      </c>
      <c r="G5456" t="str">
        <f t="shared" si="85"/>
        <v>&lt;tr&gt;&lt;td&gt;CV. WIRA KARYA MUDA KONSULTAN&lt;/td&gt;&lt;td&gt;0&lt;/td&gt;&lt;/tr&gt;</v>
      </c>
    </row>
    <row r="5457" spans="1:7" x14ac:dyDescent="0.35">
      <c r="A5457" s="2" t="s">
        <v>9622</v>
      </c>
      <c r="B5457" s="2">
        <v>0</v>
      </c>
      <c r="C5457" t="s">
        <v>5884</v>
      </c>
      <c r="D5457" t="s">
        <v>5888</v>
      </c>
      <c r="E5457" t="s">
        <v>5889</v>
      </c>
      <c r="F5457" t="s">
        <v>5887</v>
      </c>
      <c r="G5457" t="str">
        <f t="shared" si="85"/>
        <v>&lt;tr&gt;&lt;td&gt;CV. Agung Makmur&lt;/td&gt;&lt;td&gt;0&lt;/td&gt;&lt;/tr&gt;</v>
      </c>
    </row>
    <row r="5458" spans="1:7" x14ac:dyDescent="0.35">
      <c r="A5458" s="2" t="s">
        <v>9623</v>
      </c>
      <c r="B5458" s="2">
        <v>0</v>
      </c>
      <c r="C5458" t="s">
        <v>5884</v>
      </c>
      <c r="D5458" t="s">
        <v>5888</v>
      </c>
      <c r="E5458" t="s">
        <v>5889</v>
      </c>
      <c r="F5458" t="s">
        <v>5887</v>
      </c>
      <c r="G5458" t="str">
        <f t="shared" si="85"/>
        <v>&lt;tr&gt;&lt;td&gt;cv permata loebis&lt;/td&gt;&lt;td&gt;0&lt;/td&gt;&lt;/tr&gt;</v>
      </c>
    </row>
    <row r="5459" spans="1:7" x14ac:dyDescent="0.35">
      <c r="A5459" s="2" t="s">
        <v>9624</v>
      </c>
      <c r="B5459" s="2">
        <v>0</v>
      </c>
      <c r="C5459" t="s">
        <v>5884</v>
      </c>
      <c r="D5459" t="s">
        <v>5888</v>
      </c>
      <c r="E5459" t="s">
        <v>5889</v>
      </c>
      <c r="F5459" t="s">
        <v>5887</v>
      </c>
      <c r="G5459" t="str">
        <f t="shared" si="85"/>
        <v>&lt;tr&gt;&lt;td&gt;CV.ANDRAINI&lt;/td&gt;&lt;td&gt;0&lt;/td&gt;&lt;/tr&gt;</v>
      </c>
    </row>
    <row r="5460" spans="1:7" x14ac:dyDescent="0.35">
      <c r="A5460" s="2" t="s">
        <v>9625</v>
      </c>
      <c r="B5460" s="2">
        <v>0</v>
      </c>
      <c r="C5460" t="s">
        <v>5884</v>
      </c>
      <c r="D5460" t="s">
        <v>5888</v>
      </c>
      <c r="E5460" t="s">
        <v>5889</v>
      </c>
      <c r="F5460" t="s">
        <v>5887</v>
      </c>
      <c r="G5460" t="str">
        <f t="shared" si="85"/>
        <v>&lt;tr&gt;&lt;td&gt;CV. KARYA RIZQI&lt;/td&gt;&lt;td&gt;0&lt;/td&gt;&lt;/tr&gt;</v>
      </c>
    </row>
    <row r="5461" spans="1:7" x14ac:dyDescent="0.35">
      <c r="A5461" s="2" t="s">
        <v>9626</v>
      </c>
      <c r="B5461" s="2">
        <v>0</v>
      </c>
      <c r="C5461" t="s">
        <v>5884</v>
      </c>
      <c r="D5461" t="s">
        <v>5888</v>
      </c>
      <c r="E5461" t="s">
        <v>5889</v>
      </c>
      <c r="F5461" t="s">
        <v>5887</v>
      </c>
      <c r="G5461" t="str">
        <f t="shared" si="85"/>
        <v>&lt;tr&gt;&lt;td&gt;PT. SIGMA SINERGI INDONESIA&lt;/td&gt;&lt;td&gt;0&lt;/td&gt;&lt;/tr&gt;</v>
      </c>
    </row>
    <row r="5462" spans="1:7" x14ac:dyDescent="0.35">
      <c r="A5462" s="2" t="s">
        <v>9627</v>
      </c>
      <c r="B5462" s="2">
        <v>0</v>
      </c>
      <c r="C5462" t="s">
        <v>5884</v>
      </c>
      <c r="D5462" t="s">
        <v>5888</v>
      </c>
      <c r="E5462" t="s">
        <v>5889</v>
      </c>
      <c r="F5462" t="s">
        <v>5887</v>
      </c>
      <c r="G5462" t="str">
        <f t="shared" si="85"/>
        <v>&lt;tr&gt;&lt;td&gt;CV. TANGGA REZEKI&lt;/td&gt;&lt;td&gt;0&lt;/td&gt;&lt;/tr&gt;</v>
      </c>
    </row>
    <row r="5463" spans="1:7" x14ac:dyDescent="0.35">
      <c r="A5463" s="2" t="s">
        <v>9628</v>
      </c>
      <c r="B5463" s="2">
        <v>0</v>
      </c>
      <c r="C5463" t="s">
        <v>5884</v>
      </c>
      <c r="D5463" t="s">
        <v>5888</v>
      </c>
      <c r="E5463" t="s">
        <v>5889</v>
      </c>
      <c r="F5463" t="s">
        <v>5887</v>
      </c>
      <c r="G5463" t="str">
        <f t="shared" si="85"/>
        <v>&lt;tr&gt;&lt;td&gt;ARIZONA MULTI CIPTA&lt;/td&gt;&lt;td&gt;0&lt;/td&gt;&lt;/tr&gt;</v>
      </c>
    </row>
    <row r="5464" spans="1:7" x14ac:dyDescent="0.35">
      <c r="A5464" s="2" t="s">
        <v>5740</v>
      </c>
      <c r="B5464" s="2">
        <v>0</v>
      </c>
      <c r="C5464" t="s">
        <v>5884</v>
      </c>
      <c r="D5464" t="s">
        <v>5888</v>
      </c>
      <c r="E5464" t="s">
        <v>5889</v>
      </c>
      <c r="F5464" t="s">
        <v>5887</v>
      </c>
      <c r="G5464" t="str">
        <f t="shared" si="85"/>
        <v>&lt;tr&gt;&lt;td&gt;CV. TIARA MAKMUR&lt;/td&gt;&lt;td&gt;0&lt;/td&gt;&lt;/tr&gt;</v>
      </c>
    </row>
    <row r="5465" spans="1:7" x14ac:dyDescent="0.35">
      <c r="A5465" s="2" t="s">
        <v>9629</v>
      </c>
      <c r="B5465" s="2">
        <v>0</v>
      </c>
      <c r="C5465" t="s">
        <v>5884</v>
      </c>
      <c r="D5465" t="s">
        <v>5888</v>
      </c>
      <c r="E5465" t="s">
        <v>5889</v>
      </c>
      <c r="F5465" t="s">
        <v>5887</v>
      </c>
      <c r="G5465" t="str">
        <f t="shared" si="85"/>
        <v>&lt;tr&gt;&lt;td&gt;PT. LOMBOK BALI SUMBAWA&lt;/td&gt;&lt;td&gt;0&lt;/td&gt;&lt;/tr&gt;</v>
      </c>
    </row>
    <row r="5466" spans="1:7" x14ac:dyDescent="0.35">
      <c r="A5466" s="2" t="s">
        <v>3617</v>
      </c>
      <c r="B5466" s="2">
        <v>0</v>
      </c>
      <c r="C5466" t="s">
        <v>5884</v>
      </c>
      <c r="D5466" t="s">
        <v>5888</v>
      </c>
      <c r="E5466" t="s">
        <v>5889</v>
      </c>
      <c r="F5466" t="s">
        <v>5887</v>
      </c>
      <c r="G5466" t="str">
        <f t="shared" si="85"/>
        <v>&lt;tr&gt;&lt;td&gt;CV.Aneka Sarana&lt;/td&gt;&lt;td&gt;0&lt;/td&gt;&lt;/tr&gt;</v>
      </c>
    </row>
    <row r="5467" spans="1:7" x14ac:dyDescent="0.35">
      <c r="A5467" s="2" t="s">
        <v>9630</v>
      </c>
      <c r="B5467" s="2">
        <v>0</v>
      </c>
      <c r="C5467" t="s">
        <v>5884</v>
      </c>
      <c r="D5467" t="s">
        <v>5888</v>
      </c>
      <c r="E5467" t="s">
        <v>5889</v>
      </c>
      <c r="F5467" t="s">
        <v>5887</v>
      </c>
      <c r="G5467" t="str">
        <f t="shared" si="85"/>
        <v>&lt;tr&gt;&lt;td&gt;CV. SEKAWAN JAYA&lt;/td&gt;&lt;td&gt;0&lt;/td&gt;&lt;/tr&gt;</v>
      </c>
    </row>
    <row r="5468" spans="1:7" x14ac:dyDescent="0.35">
      <c r="A5468" s="2" t="s">
        <v>9631</v>
      </c>
      <c r="B5468" s="2">
        <v>0</v>
      </c>
      <c r="C5468" t="s">
        <v>5884</v>
      </c>
      <c r="D5468" t="s">
        <v>5888</v>
      </c>
      <c r="E5468" t="s">
        <v>5889</v>
      </c>
      <c r="F5468" t="s">
        <v>5887</v>
      </c>
      <c r="G5468" t="str">
        <f t="shared" si="85"/>
        <v>&lt;tr&gt;&lt;td&gt;PT. PERLAMBANG AIR POWER&lt;/td&gt;&lt;td&gt;0&lt;/td&gt;&lt;/tr&gt;</v>
      </c>
    </row>
    <row r="5469" spans="1:7" x14ac:dyDescent="0.35">
      <c r="A5469" s="2" t="s">
        <v>9632</v>
      </c>
      <c r="B5469" s="2">
        <v>0</v>
      </c>
      <c r="C5469" t="s">
        <v>5884</v>
      </c>
      <c r="D5469" t="s">
        <v>5888</v>
      </c>
      <c r="E5469" t="s">
        <v>5889</v>
      </c>
      <c r="F5469" t="s">
        <v>5887</v>
      </c>
      <c r="G5469" t="str">
        <f t="shared" si="85"/>
        <v>&lt;tr&gt;&lt;td&gt;PT. WAHANA MANDIRI PRIMA&lt;/td&gt;&lt;td&gt;0&lt;/td&gt;&lt;/tr&gt;</v>
      </c>
    </row>
    <row r="5470" spans="1:7" x14ac:dyDescent="0.35">
      <c r="A5470" s="2" t="s">
        <v>9633</v>
      </c>
      <c r="B5470" s="2">
        <v>0</v>
      </c>
      <c r="C5470" t="s">
        <v>5884</v>
      </c>
      <c r="D5470" t="s">
        <v>5888</v>
      </c>
      <c r="E5470" t="s">
        <v>5889</v>
      </c>
      <c r="F5470" t="s">
        <v>5887</v>
      </c>
      <c r="G5470" t="str">
        <f t="shared" si="85"/>
        <v>&lt;tr&gt;&lt;td&gt;PT. SINDANG MULTI MEGATAMA&lt;/td&gt;&lt;td&gt;0&lt;/td&gt;&lt;/tr&gt;</v>
      </c>
    </row>
    <row r="5471" spans="1:7" x14ac:dyDescent="0.35">
      <c r="A5471" s="2" t="s">
        <v>5429</v>
      </c>
      <c r="B5471" s="2">
        <v>0</v>
      </c>
      <c r="C5471" t="s">
        <v>5884</v>
      </c>
      <c r="D5471" t="s">
        <v>5888</v>
      </c>
      <c r="E5471" t="s">
        <v>5889</v>
      </c>
      <c r="F5471" t="s">
        <v>5887</v>
      </c>
      <c r="G5471" t="str">
        <f t="shared" si="85"/>
        <v>&lt;tr&gt;&lt;td&gt;cv. banyu urip mandiri&lt;/td&gt;&lt;td&gt;0&lt;/td&gt;&lt;/tr&gt;</v>
      </c>
    </row>
    <row r="5472" spans="1:7" x14ac:dyDescent="0.35">
      <c r="A5472" s="2" t="s">
        <v>9634</v>
      </c>
      <c r="B5472" s="2">
        <v>0</v>
      </c>
      <c r="C5472" t="s">
        <v>5884</v>
      </c>
      <c r="D5472" t="s">
        <v>5888</v>
      </c>
      <c r="E5472" t="s">
        <v>5889</v>
      </c>
      <c r="F5472" t="s">
        <v>5887</v>
      </c>
      <c r="G5472" t="str">
        <f t="shared" si="85"/>
        <v>&lt;tr&gt;&lt;td&gt;PT.WIDURI KARYA ABADI&lt;/td&gt;&lt;td&gt;0&lt;/td&gt;&lt;/tr&gt;</v>
      </c>
    </row>
    <row r="5473" spans="1:7" x14ac:dyDescent="0.35">
      <c r="A5473" s="2" t="s">
        <v>9635</v>
      </c>
      <c r="B5473" s="2">
        <v>0</v>
      </c>
      <c r="C5473" t="s">
        <v>5884</v>
      </c>
      <c r="D5473" t="s">
        <v>5888</v>
      </c>
      <c r="E5473" t="s">
        <v>5889</v>
      </c>
      <c r="F5473" t="s">
        <v>5887</v>
      </c>
      <c r="G5473" t="str">
        <f t="shared" si="85"/>
        <v>&lt;tr&gt;&lt;td&gt;PT. SAMACO&lt;/td&gt;&lt;td&gt;0&lt;/td&gt;&lt;/tr&gt;</v>
      </c>
    </row>
    <row r="5474" spans="1:7" x14ac:dyDescent="0.35">
      <c r="A5474" s="2" t="s">
        <v>9636</v>
      </c>
      <c r="B5474" s="2">
        <v>0</v>
      </c>
      <c r="C5474" t="s">
        <v>5884</v>
      </c>
      <c r="D5474" t="s">
        <v>5888</v>
      </c>
      <c r="E5474" t="s">
        <v>5889</v>
      </c>
      <c r="F5474" t="s">
        <v>5887</v>
      </c>
      <c r="G5474" t="str">
        <f t="shared" si="85"/>
        <v>&lt;tr&gt;&lt;td&gt;PT MOEDA KARYA MANDIRI&lt;/td&gt;&lt;td&gt;0&lt;/td&gt;&lt;/tr&gt;</v>
      </c>
    </row>
    <row r="5475" spans="1:7" x14ac:dyDescent="0.35">
      <c r="A5475" s="2" t="s">
        <v>9637</v>
      </c>
      <c r="B5475" s="2">
        <v>0</v>
      </c>
      <c r="C5475" t="s">
        <v>5884</v>
      </c>
      <c r="D5475" t="s">
        <v>5888</v>
      </c>
      <c r="E5475" t="s">
        <v>5889</v>
      </c>
      <c r="F5475" t="s">
        <v>5887</v>
      </c>
      <c r="G5475" t="str">
        <f t="shared" si="85"/>
        <v>&lt;tr&gt;&lt;td&gt;CV Diesel Jaya Perkasa&lt;/td&gt;&lt;td&gt;0&lt;/td&gt;&lt;/tr&gt;</v>
      </c>
    </row>
    <row r="5476" spans="1:7" x14ac:dyDescent="0.35">
      <c r="A5476" s="2" t="s">
        <v>9638</v>
      </c>
      <c r="B5476" s="2">
        <v>0</v>
      </c>
      <c r="C5476" t="s">
        <v>5884</v>
      </c>
      <c r="D5476" t="s">
        <v>5888</v>
      </c>
      <c r="E5476" t="s">
        <v>5889</v>
      </c>
      <c r="F5476" t="s">
        <v>5887</v>
      </c>
      <c r="G5476" t="str">
        <f t="shared" si="85"/>
        <v>&lt;tr&gt;&lt;td&gt;PT. KENIKA MAKMUR INDONESIA&lt;/td&gt;&lt;td&gt;0&lt;/td&gt;&lt;/tr&gt;</v>
      </c>
    </row>
    <row r="5477" spans="1:7" x14ac:dyDescent="0.35">
      <c r="A5477" s="2" t="s">
        <v>9639</v>
      </c>
      <c r="B5477" s="2">
        <v>0</v>
      </c>
      <c r="C5477" t="s">
        <v>5884</v>
      </c>
      <c r="D5477" t="s">
        <v>5888</v>
      </c>
      <c r="E5477" t="s">
        <v>5889</v>
      </c>
      <c r="F5477" t="s">
        <v>5887</v>
      </c>
      <c r="G5477" t="str">
        <f t="shared" si="85"/>
        <v>&lt;tr&gt;&lt;td&gt;PT. PUNAKAWAN ALAM SEJAHTERA&lt;/td&gt;&lt;td&gt;0&lt;/td&gt;&lt;/tr&gt;</v>
      </c>
    </row>
    <row r="5478" spans="1:7" x14ac:dyDescent="0.35">
      <c r="A5478" s="2" t="s">
        <v>9640</v>
      </c>
      <c r="B5478" s="2">
        <v>0</v>
      </c>
      <c r="C5478" t="s">
        <v>5884</v>
      </c>
      <c r="D5478" t="s">
        <v>5888</v>
      </c>
      <c r="E5478" t="s">
        <v>5889</v>
      </c>
      <c r="F5478" t="s">
        <v>5887</v>
      </c>
      <c r="G5478" t="str">
        <f t="shared" si="85"/>
        <v>&lt;tr&gt;&lt;td&gt;CV. Sanika Pentera Buana&lt;/td&gt;&lt;td&gt;0&lt;/td&gt;&lt;/tr&gt;</v>
      </c>
    </row>
    <row r="5479" spans="1:7" x14ac:dyDescent="0.35">
      <c r="A5479" s="2" t="s">
        <v>9641</v>
      </c>
      <c r="B5479" s="2">
        <v>0</v>
      </c>
      <c r="C5479" t="s">
        <v>5884</v>
      </c>
      <c r="D5479" t="s">
        <v>5888</v>
      </c>
      <c r="E5479" t="s">
        <v>5889</v>
      </c>
      <c r="F5479" t="s">
        <v>5887</v>
      </c>
      <c r="G5479" t="str">
        <f t="shared" si="85"/>
        <v>&lt;tr&gt;&lt;td&gt;PT. HINOKA MULIA&lt;/td&gt;&lt;td&gt;0&lt;/td&gt;&lt;/tr&gt;</v>
      </c>
    </row>
    <row r="5480" spans="1:7" x14ac:dyDescent="0.35">
      <c r="A5480" s="2" t="s">
        <v>9642</v>
      </c>
      <c r="B5480" s="2">
        <v>0</v>
      </c>
      <c r="C5480" t="s">
        <v>5884</v>
      </c>
      <c r="D5480" t="s">
        <v>5888</v>
      </c>
      <c r="E5480" t="s">
        <v>5889</v>
      </c>
      <c r="F5480" t="s">
        <v>5887</v>
      </c>
      <c r="G5480" t="str">
        <f t="shared" si="85"/>
        <v>&lt;tr&gt;&lt;td&gt;CV. ANINDYA MEDIATAMA&lt;/td&gt;&lt;td&gt;0&lt;/td&gt;&lt;/tr&gt;</v>
      </c>
    </row>
    <row r="5481" spans="1:7" x14ac:dyDescent="0.35">
      <c r="A5481" s="2" t="s">
        <v>9643</v>
      </c>
      <c r="B5481" s="2">
        <v>0</v>
      </c>
      <c r="C5481" t="s">
        <v>5884</v>
      </c>
      <c r="D5481" t="s">
        <v>5888</v>
      </c>
      <c r="E5481" t="s">
        <v>5889</v>
      </c>
      <c r="F5481" t="s">
        <v>5887</v>
      </c>
      <c r="G5481" t="str">
        <f t="shared" si="85"/>
        <v>&lt;tr&gt;&lt;td&gt;CV ALAM MUTIARA&lt;/td&gt;&lt;td&gt;0&lt;/td&gt;&lt;/tr&gt;</v>
      </c>
    </row>
    <row r="5482" spans="1:7" x14ac:dyDescent="0.35">
      <c r="A5482" s="2" t="s">
        <v>9644</v>
      </c>
      <c r="B5482" s="2">
        <v>0</v>
      </c>
      <c r="C5482" t="s">
        <v>5884</v>
      </c>
      <c r="D5482" t="s">
        <v>5888</v>
      </c>
      <c r="E5482" t="s">
        <v>5889</v>
      </c>
      <c r="F5482" t="s">
        <v>5887</v>
      </c>
      <c r="G5482" t="str">
        <f t="shared" si="85"/>
        <v>&lt;tr&gt;&lt;td&gt;CV. MADANI JAYA PERKASA&lt;/td&gt;&lt;td&gt;0&lt;/td&gt;&lt;/tr&gt;</v>
      </c>
    </row>
    <row r="5483" spans="1:7" x14ac:dyDescent="0.35">
      <c r="A5483" s="2" t="s">
        <v>318</v>
      </c>
      <c r="B5483" s="2">
        <v>0</v>
      </c>
      <c r="C5483" t="s">
        <v>5884</v>
      </c>
      <c r="D5483" t="s">
        <v>5888</v>
      </c>
      <c r="E5483" t="s">
        <v>5889</v>
      </c>
      <c r="F5483" t="s">
        <v>5887</v>
      </c>
      <c r="G5483" t="str">
        <f t="shared" si="85"/>
        <v>&lt;tr&gt;&lt;td&gt;PT. MULTICLEAN JAYALESTARI&lt;/td&gt;&lt;td&gt;0&lt;/td&gt;&lt;/tr&gt;</v>
      </c>
    </row>
    <row r="5484" spans="1:7" x14ac:dyDescent="0.35">
      <c r="A5484" s="2" t="s">
        <v>9645</v>
      </c>
      <c r="B5484" s="2">
        <v>0</v>
      </c>
      <c r="C5484" t="s">
        <v>5884</v>
      </c>
      <c r="D5484" t="s">
        <v>5888</v>
      </c>
      <c r="E5484" t="s">
        <v>5889</v>
      </c>
      <c r="F5484" t="s">
        <v>5887</v>
      </c>
      <c r="G5484" t="str">
        <f t="shared" si="85"/>
        <v>&lt;tr&gt;&lt;td&gt;PT WARDANI DIAN MANDIRI&lt;/td&gt;&lt;td&gt;0&lt;/td&gt;&lt;/tr&gt;</v>
      </c>
    </row>
    <row r="5485" spans="1:7" x14ac:dyDescent="0.35">
      <c r="A5485" s="2" t="s">
        <v>3488</v>
      </c>
      <c r="B5485" s="2">
        <v>0</v>
      </c>
      <c r="C5485" t="s">
        <v>5884</v>
      </c>
      <c r="D5485" t="s">
        <v>5888</v>
      </c>
      <c r="E5485" t="s">
        <v>5889</v>
      </c>
      <c r="F5485" t="s">
        <v>5887</v>
      </c>
      <c r="G5485" t="str">
        <f t="shared" si="85"/>
        <v>&lt;tr&gt;&lt;td&gt;cv. arditya puri kencana&lt;/td&gt;&lt;td&gt;0&lt;/td&gt;&lt;/tr&gt;</v>
      </c>
    </row>
    <row r="5486" spans="1:7" x14ac:dyDescent="0.35">
      <c r="A5486" s="2" t="s">
        <v>4769</v>
      </c>
      <c r="B5486" s="2">
        <v>0</v>
      </c>
      <c r="C5486" t="s">
        <v>5884</v>
      </c>
      <c r="D5486" t="s">
        <v>5888</v>
      </c>
      <c r="E5486" t="s">
        <v>5889</v>
      </c>
      <c r="F5486" t="s">
        <v>5887</v>
      </c>
      <c r="G5486" t="str">
        <f t="shared" si="85"/>
        <v>&lt;tr&gt;&lt;td&gt;PT Garda Karya Sarana&lt;/td&gt;&lt;td&gt;0&lt;/td&gt;&lt;/tr&gt;</v>
      </c>
    </row>
    <row r="5487" spans="1:7" x14ac:dyDescent="0.35">
      <c r="A5487" s="2" t="s">
        <v>9646</v>
      </c>
      <c r="B5487" s="2">
        <v>0</v>
      </c>
      <c r="C5487" t="s">
        <v>5884</v>
      </c>
      <c r="D5487" t="s">
        <v>5888</v>
      </c>
      <c r="E5487" t="s">
        <v>5889</v>
      </c>
      <c r="F5487" t="s">
        <v>5887</v>
      </c>
      <c r="G5487" t="str">
        <f t="shared" si="85"/>
        <v>&lt;tr&gt;&lt;td&gt;PT. CAKRA ADHISTARA JAYA&lt;/td&gt;&lt;td&gt;0&lt;/td&gt;&lt;/tr&gt;</v>
      </c>
    </row>
    <row r="5488" spans="1:7" x14ac:dyDescent="0.35">
      <c r="A5488" s="2" t="s">
        <v>9647</v>
      </c>
      <c r="B5488" s="2">
        <v>0</v>
      </c>
      <c r="C5488" t="s">
        <v>5884</v>
      </c>
      <c r="D5488" t="s">
        <v>5888</v>
      </c>
      <c r="E5488" t="s">
        <v>5889</v>
      </c>
      <c r="F5488" t="s">
        <v>5887</v>
      </c>
      <c r="G5488" t="str">
        <f t="shared" si="85"/>
        <v>&lt;tr&gt;&lt;td&gt;PT CAHAYA PERMATA SETO&lt;/td&gt;&lt;td&gt;0&lt;/td&gt;&lt;/tr&gt;</v>
      </c>
    </row>
    <row r="5489" spans="1:7" x14ac:dyDescent="0.35">
      <c r="A5489" s="2" t="s">
        <v>2604</v>
      </c>
      <c r="B5489" s="2">
        <v>0</v>
      </c>
      <c r="C5489" t="s">
        <v>5884</v>
      </c>
      <c r="D5489" t="s">
        <v>5888</v>
      </c>
      <c r="E5489" t="s">
        <v>5889</v>
      </c>
      <c r="F5489" t="s">
        <v>5887</v>
      </c>
      <c r="G5489" t="str">
        <f t="shared" si="85"/>
        <v>&lt;tr&gt;&lt;td&gt;CV. SURYA MANDIRI PERKASA&lt;/td&gt;&lt;td&gt;0&lt;/td&gt;&lt;/tr&gt;</v>
      </c>
    </row>
    <row r="5490" spans="1:7" x14ac:dyDescent="0.35">
      <c r="A5490" s="2" t="s">
        <v>9648</v>
      </c>
      <c r="B5490" s="2">
        <v>0</v>
      </c>
      <c r="C5490" t="s">
        <v>5884</v>
      </c>
      <c r="D5490" t="s">
        <v>5888</v>
      </c>
      <c r="E5490" t="s">
        <v>5889</v>
      </c>
      <c r="F5490" t="s">
        <v>5887</v>
      </c>
      <c r="G5490" t="str">
        <f t="shared" si="85"/>
        <v>&lt;tr&gt;&lt;td&gt;Azkia Contruction, CV&lt;/td&gt;&lt;td&gt;0&lt;/td&gt;&lt;/tr&gt;</v>
      </c>
    </row>
    <row r="5491" spans="1:7" x14ac:dyDescent="0.35">
      <c r="A5491" s="2" t="s">
        <v>5721</v>
      </c>
      <c r="B5491" s="2">
        <v>0</v>
      </c>
      <c r="C5491" t="s">
        <v>5884</v>
      </c>
      <c r="D5491" t="s">
        <v>5888</v>
      </c>
      <c r="E5491" t="s">
        <v>5889</v>
      </c>
      <c r="F5491" t="s">
        <v>5887</v>
      </c>
      <c r="G5491" t="str">
        <f t="shared" si="85"/>
        <v>&lt;tr&gt;&lt;td&gt;CV. Tegar Mandiri Jaya&lt;/td&gt;&lt;td&gt;0&lt;/td&gt;&lt;/tr&gt;</v>
      </c>
    </row>
    <row r="5492" spans="1:7" x14ac:dyDescent="0.35">
      <c r="A5492" s="2" t="s">
        <v>9649</v>
      </c>
      <c r="B5492" s="2">
        <v>0</v>
      </c>
      <c r="C5492" t="s">
        <v>5884</v>
      </c>
      <c r="D5492" t="s">
        <v>5888</v>
      </c>
      <c r="E5492" t="s">
        <v>5889</v>
      </c>
      <c r="F5492" t="s">
        <v>5887</v>
      </c>
      <c r="G5492" t="str">
        <f t="shared" si="85"/>
        <v>&lt;tr&gt;&lt;td&gt;PT Sembada Karya Mandiri&lt;/td&gt;&lt;td&gt;0&lt;/td&gt;&lt;/tr&gt;</v>
      </c>
    </row>
    <row r="5493" spans="1:7" x14ac:dyDescent="0.35">
      <c r="A5493" s="2" t="s">
        <v>9650</v>
      </c>
      <c r="B5493" s="2">
        <v>0</v>
      </c>
      <c r="C5493" t="s">
        <v>5884</v>
      </c>
      <c r="D5493" t="s">
        <v>5888</v>
      </c>
      <c r="E5493" t="s">
        <v>5889</v>
      </c>
      <c r="F5493" t="s">
        <v>5887</v>
      </c>
      <c r="G5493" t="str">
        <f t="shared" si="85"/>
        <v>&lt;tr&gt;&lt;td&gt;PT. GENTA PERTIWI KONSULTAN&lt;/td&gt;&lt;td&gt;0&lt;/td&gt;&lt;/tr&gt;</v>
      </c>
    </row>
    <row r="5494" spans="1:7" x14ac:dyDescent="0.35">
      <c r="A5494" s="2" t="s">
        <v>9651</v>
      </c>
      <c r="B5494" s="2">
        <v>0</v>
      </c>
      <c r="C5494" t="s">
        <v>5884</v>
      </c>
      <c r="D5494" t="s">
        <v>5888</v>
      </c>
      <c r="E5494" t="s">
        <v>5889</v>
      </c>
      <c r="F5494" t="s">
        <v>5887</v>
      </c>
      <c r="G5494" t="str">
        <f t="shared" si="85"/>
        <v>&lt;tr&gt;&lt;td&gt;CV. BANGUN RAYA&lt;/td&gt;&lt;td&gt;0&lt;/td&gt;&lt;/tr&gt;</v>
      </c>
    </row>
    <row r="5495" spans="1:7" x14ac:dyDescent="0.35">
      <c r="A5495" s="2" t="s">
        <v>9652</v>
      </c>
      <c r="B5495" s="2">
        <v>0</v>
      </c>
      <c r="C5495" t="s">
        <v>5884</v>
      </c>
      <c r="D5495" t="s">
        <v>5888</v>
      </c>
      <c r="E5495" t="s">
        <v>5889</v>
      </c>
      <c r="F5495" t="s">
        <v>5887</v>
      </c>
      <c r="G5495" t="str">
        <f t="shared" si="85"/>
        <v>&lt;tr&gt;&lt;td&gt;CV. ARCHILOGIC&lt;/td&gt;&lt;td&gt;0&lt;/td&gt;&lt;/tr&gt;</v>
      </c>
    </row>
    <row r="5496" spans="1:7" x14ac:dyDescent="0.35">
      <c r="A5496" s="2" t="s">
        <v>9653</v>
      </c>
      <c r="B5496" s="2">
        <v>0</v>
      </c>
      <c r="C5496" t="s">
        <v>5884</v>
      </c>
      <c r="D5496" t="s">
        <v>5888</v>
      </c>
      <c r="E5496" t="s">
        <v>5889</v>
      </c>
      <c r="F5496" t="s">
        <v>5887</v>
      </c>
      <c r="G5496" t="str">
        <f t="shared" si="85"/>
        <v>&lt;tr&gt;&lt;td&gt;PT. SINAR GLOBAL PERKASA&lt;/td&gt;&lt;td&gt;0&lt;/td&gt;&lt;/tr&gt;</v>
      </c>
    </row>
    <row r="5497" spans="1:7" x14ac:dyDescent="0.35">
      <c r="A5497" s="2" t="s">
        <v>9654</v>
      </c>
      <c r="B5497" s="2">
        <v>0</v>
      </c>
      <c r="C5497" t="s">
        <v>5884</v>
      </c>
      <c r="D5497" t="s">
        <v>5888</v>
      </c>
      <c r="E5497" t="s">
        <v>5889</v>
      </c>
      <c r="F5497" t="s">
        <v>5887</v>
      </c>
      <c r="G5497" t="str">
        <f t="shared" si="85"/>
        <v>&lt;tr&gt;&lt;td&gt;CV. FOURTUNA BERKAT MANDIRI&lt;/td&gt;&lt;td&gt;0&lt;/td&gt;&lt;/tr&gt;</v>
      </c>
    </row>
    <row r="5498" spans="1:7" x14ac:dyDescent="0.35">
      <c r="A5498" s="2" t="s">
        <v>5257</v>
      </c>
      <c r="B5498" s="2">
        <v>0</v>
      </c>
      <c r="C5498" t="s">
        <v>5884</v>
      </c>
      <c r="D5498" t="s">
        <v>5888</v>
      </c>
      <c r="E5498" t="s">
        <v>5889</v>
      </c>
      <c r="F5498" t="s">
        <v>5887</v>
      </c>
      <c r="G5498" t="str">
        <f t="shared" si="85"/>
        <v>&lt;tr&gt;&lt;td&gt;CV. TRIA CITRAGUNA DISAIN&lt;/td&gt;&lt;td&gt;0&lt;/td&gt;&lt;/tr&gt;</v>
      </c>
    </row>
    <row r="5499" spans="1:7" x14ac:dyDescent="0.35">
      <c r="A5499" s="2" t="s">
        <v>9655</v>
      </c>
      <c r="B5499" s="2">
        <v>0</v>
      </c>
      <c r="C5499" t="s">
        <v>5884</v>
      </c>
      <c r="D5499" t="s">
        <v>5888</v>
      </c>
      <c r="E5499" t="s">
        <v>5889</v>
      </c>
      <c r="F5499" t="s">
        <v>5887</v>
      </c>
      <c r="G5499" t="str">
        <f t="shared" si="85"/>
        <v>&lt;tr&gt;&lt;td&gt;CV.BHAKTI NUSANTARA&lt;/td&gt;&lt;td&gt;0&lt;/td&gt;&lt;/tr&gt;</v>
      </c>
    </row>
    <row r="5500" spans="1:7" x14ac:dyDescent="0.35">
      <c r="A5500" s="2" t="s">
        <v>9656</v>
      </c>
      <c r="B5500" s="2">
        <v>0</v>
      </c>
      <c r="C5500" t="s">
        <v>5884</v>
      </c>
      <c r="D5500" t="s">
        <v>5888</v>
      </c>
      <c r="E5500" t="s">
        <v>5889</v>
      </c>
      <c r="F5500" t="s">
        <v>5887</v>
      </c>
      <c r="G5500" t="str">
        <f t="shared" si="85"/>
        <v>&lt;tr&gt;&lt;td&gt;PT. ADIYASA BAUSA ULUTAMA&lt;/td&gt;&lt;td&gt;0&lt;/td&gt;&lt;/tr&gt;</v>
      </c>
    </row>
    <row r="5501" spans="1:7" x14ac:dyDescent="0.35">
      <c r="A5501" s="2" t="s">
        <v>9657</v>
      </c>
      <c r="B5501" s="2">
        <v>0</v>
      </c>
      <c r="C5501" t="s">
        <v>5884</v>
      </c>
      <c r="D5501" t="s">
        <v>5888</v>
      </c>
      <c r="E5501" t="s">
        <v>5889</v>
      </c>
      <c r="F5501" t="s">
        <v>5887</v>
      </c>
      <c r="G5501" t="str">
        <f t="shared" si="85"/>
        <v>&lt;tr&gt;&lt;td&gt;CV. Krissatya Pratama Putra&lt;/td&gt;&lt;td&gt;0&lt;/td&gt;&lt;/tr&gt;</v>
      </c>
    </row>
    <row r="5502" spans="1:7" x14ac:dyDescent="0.35">
      <c r="A5502" s="2" t="s">
        <v>9658</v>
      </c>
      <c r="B5502" s="2">
        <v>0</v>
      </c>
      <c r="C5502" t="s">
        <v>5884</v>
      </c>
      <c r="D5502" t="s">
        <v>5888</v>
      </c>
      <c r="E5502" t="s">
        <v>5889</v>
      </c>
      <c r="F5502" t="s">
        <v>5887</v>
      </c>
      <c r="G5502" t="str">
        <f t="shared" si="85"/>
        <v>&lt;tr&gt;&lt;td&gt;CV.EDHO JAYA MANDIRI&lt;/td&gt;&lt;td&gt;0&lt;/td&gt;&lt;/tr&gt;</v>
      </c>
    </row>
    <row r="5503" spans="1:7" x14ac:dyDescent="0.35">
      <c r="A5503" s="2" t="s">
        <v>9659</v>
      </c>
      <c r="B5503" s="2">
        <v>0</v>
      </c>
      <c r="C5503" t="s">
        <v>5884</v>
      </c>
      <c r="D5503" t="s">
        <v>5888</v>
      </c>
      <c r="E5503" t="s">
        <v>5889</v>
      </c>
      <c r="F5503" t="s">
        <v>5887</v>
      </c>
      <c r="G5503" t="str">
        <f t="shared" si="85"/>
        <v>&lt;tr&gt;&lt;td&gt;CV Contoh Karya Mandiri&lt;/td&gt;&lt;td&gt;0&lt;/td&gt;&lt;/tr&gt;</v>
      </c>
    </row>
    <row r="5504" spans="1:7" x14ac:dyDescent="0.35">
      <c r="A5504" s="2" t="s">
        <v>5099</v>
      </c>
      <c r="B5504" s="2">
        <v>0</v>
      </c>
      <c r="C5504" t="s">
        <v>5884</v>
      </c>
      <c r="D5504" t="s">
        <v>5888</v>
      </c>
      <c r="E5504" t="s">
        <v>5889</v>
      </c>
      <c r="F5504" t="s">
        <v>5887</v>
      </c>
      <c r="G5504" t="str">
        <f t="shared" si="85"/>
        <v>&lt;tr&gt;&lt;td&gt;PT. DIENG AGUNG&lt;/td&gt;&lt;td&gt;0&lt;/td&gt;&lt;/tr&gt;</v>
      </c>
    </row>
    <row r="5505" spans="1:7" x14ac:dyDescent="0.35">
      <c r="A5505" s="2" t="s">
        <v>2552</v>
      </c>
      <c r="B5505" s="2">
        <v>0</v>
      </c>
      <c r="C5505" t="s">
        <v>5884</v>
      </c>
      <c r="D5505" t="s">
        <v>5888</v>
      </c>
      <c r="E5505" t="s">
        <v>5889</v>
      </c>
      <c r="F5505" t="s">
        <v>5887</v>
      </c>
      <c r="G5505" t="str">
        <f t="shared" si="85"/>
        <v>&lt;tr&gt;&lt;td&gt;PT. CITRA REKA GRAHA&lt;/td&gt;&lt;td&gt;0&lt;/td&gt;&lt;/tr&gt;</v>
      </c>
    </row>
    <row r="5506" spans="1:7" x14ac:dyDescent="0.35">
      <c r="A5506" s="2" t="s">
        <v>9660</v>
      </c>
      <c r="B5506" s="2">
        <v>0</v>
      </c>
      <c r="C5506" t="s">
        <v>5884</v>
      </c>
      <c r="D5506" t="s">
        <v>5888</v>
      </c>
      <c r="E5506" t="s">
        <v>5889</v>
      </c>
      <c r="F5506" t="s">
        <v>5887</v>
      </c>
      <c r="G5506" t="str">
        <f t="shared" ref="G5506:G5569" si="86">C5506&amp;D5506&amp;A5506&amp;E5506&amp;D5506&amp;B5506&amp;E5506&amp;F5506</f>
        <v>&lt;tr&gt;&lt;td&gt;CV. SALCO&lt;/td&gt;&lt;td&gt;0&lt;/td&gt;&lt;/tr&gt;</v>
      </c>
    </row>
    <row r="5507" spans="1:7" x14ac:dyDescent="0.35">
      <c r="A5507" s="2" t="s">
        <v>9661</v>
      </c>
      <c r="B5507" s="2">
        <v>0</v>
      </c>
      <c r="C5507" t="s">
        <v>5884</v>
      </c>
      <c r="D5507" t="s">
        <v>5888</v>
      </c>
      <c r="E5507" t="s">
        <v>5889</v>
      </c>
      <c r="F5507" t="s">
        <v>5887</v>
      </c>
      <c r="G5507" t="str">
        <f t="shared" si="86"/>
        <v>&lt;tr&gt;&lt;td&gt;CV. Cipta Sarana Rejeki&lt;/td&gt;&lt;td&gt;0&lt;/td&gt;&lt;/tr&gt;</v>
      </c>
    </row>
    <row r="5508" spans="1:7" x14ac:dyDescent="0.35">
      <c r="A5508" s="2" t="s">
        <v>3510</v>
      </c>
      <c r="B5508" s="2">
        <v>0</v>
      </c>
      <c r="C5508" t="s">
        <v>5884</v>
      </c>
      <c r="D5508" t="s">
        <v>5888</v>
      </c>
      <c r="E5508" t="s">
        <v>5889</v>
      </c>
      <c r="F5508" t="s">
        <v>5887</v>
      </c>
      <c r="G5508" t="str">
        <f t="shared" si="86"/>
        <v>&lt;tr&gt;&lt;td&gt;ARDHIA ASRI, CV&lt;/td&gt;&lt;td&gt;0&lt;/td&gt;&lt;/tr&gt;</v>
      </c>
    </row>
    <row r="5509" spans="1:7" x14ac:dyDescent="0.35">
      <c r="A5509" s="2" t="s">
        <v>9662</v>
      </c>
      <c r="B5509" s="2">
        <v>0</v>
      </c>
      <c r="C5509" t="s">
        <v>5884</v>
      </c>
      <c r="D5509" t="s">
        <v>5888</v>
      </c>
      <c r="E5509" t="s">
        <v>5889</v>
      </c>
      <c r="F5509" t="s">
        <v>5887</v>
      </c>
      <c r="G5509" t="str">
        <f t="shared" si="86"/>
        <v>&lt;tr&gt;&lt;td&gt;PT. TRIKON MITRA ABADI&lt;/td&gt;&lt;td&gt;0&lt;/td&gt;&lt;/tr&gt;</v>
      </c>
    </row>
    <row r="5510" spans="1:7" x14ac:dyDescent="0.35">
      <c r="A5510" s="2" t="s">
        <v>4777</v>
      </c>
      <c r="B5510" s="2">
        <v>0</v>
      </c>
      <c r="C5510" t="s">
        <v>5884</v>
      </c>
      <c r="D5510" t="s">
        <v>5888</v>
      </c>
      <c r="E5510" t="s">
        <v>5889</v>
      </c>
      <c r="F5510" t="s">
        <v>5887</v>
      </c>
      <c r="G5510" t="str">
        <f t="shared" si="86"/>
        <v>&lt;tr&gt;&lt;td&gt;PT. Bintang Karya Sarana&lt;/td&gt;&lt;td&gt;0&lt;/td&gt;&lt;/tr&gt;</v>
      </c>
    </row>
    <row r="5511" spans="1:7" x14ac:dyDescent="0.35">
      <c r="A5511" s="2" t="s">
        <v>9663</v>
      </c>
      <c r="B5511" s="2">
        <v>0</v>
      </c>
      <c r="C5511" t="s">
        <v>5884</v>
      </c>
      <c r="D5511" t="s">
        <v>5888</v>
      </c>
      <c r="E5511" t="s">
        <v>5889</v>
      </c>
      <c r="F5511" t="s">
        <v>5887</v>
      </c>
      <c r="G5511" t="str">
        <f t="shared" si="86"/>
        <v>&lt;tr&gt;&lt;td&gt;PT.GARDA TIMUR PERKASA&lt;/td&gt;&lt;td&gt;0&lt;/td&gt;&lt;/tr&gt;</v>
      </c>
    </row>
    <row r="5512" spans="1:7" x14ac:dyDescent="0.35">
      <c r="A5512" s="2" t="s">
        <v>9664</v>
      </c>
      <c r="B5512" s="2">
        <v>0</v>
      </c>
      <c r="C5512" t="s">
        <v>5884</v>
      </c>
      <c r="D5512" t="s">
        <v>5888</v>
      </c>
      <c r="E5512" t="s">
        <v>5889</v>
      </c>
      <c r="F5512" t="s">
        <v>5887</v>
      </c>
      <c r="G5512" t="str">
        <f t="shared" si="86"/>
        <v>&lt;tr&gt;&lt;td&gt;cv mandika karya sejati&lt;/td&gt;&lt;td&gt;0&lt;/td&gt;&lt;/tr&gt;</v>
      </c>
    </row>
    <row r="5513" spans="1:7" x14ac:dyDescent="0.35">
      <c r="A5513" s="2" t="s">
        <v>9665</v>
      </c>
      <c r="B5513" s="2">
        <v>0</v>
      </c>
      <c r="C5513" t="s">
        <v>5884</v>
      </c>
      <c r="D5513" t="s">
        <v>5888</v>
      </c>
      <c r="E5513" t="s">
        <v>5889</v>
      </c>
      <c r="F5513" t="s">
        <v>5887</v>
      </c>
      <c r="G5513" t="str">
        <f t="shared" si="86"/>
        <v>&lt;tr&gt;&lt;td&gt;PT. Arsito Bangun Selaras&lt;/td&gt;&lt;td&gt;0&lt;/td&gt;&lt;/tr&gt;</v>
      </c>
    </row>
    <row r="5514" spans="1:7" x14ac:dyDescent="0.35">
      <c r="A5514" s="2" t="s">
        <v>9666</v>
      </c>
      <c r="B5514" s="2">
        <v>0</v>
      </c>
      <c r="C5514" t="s">
        <v>5884</v>
      </c>
      <c r="D5514" t="s">
        <v>5888</v>
      </c>
      <c r="E5514" t="s">
        <v>5889</v>
      </c>
      <c r="F5514" t="s">
        <v>5887</v>
      </c>
      <c r="G5514" t="str">
        <f t="shared" si="86"/>
        <v>&lt;tr&gt;&lt;td&gt;pt karya optimal makmur&lt;/td&gt;&lt;td&gt;0&lt;/td&gt;&lt;/tr&gt;</v>
      </c>
    </row>
    <row r="5515" spans="1:7" x14ac:dyDescent="0.35">
      <c r="A5515" s="2" t="s">
        <v>9667</v>
      </c>
      <c r="B5515" s="2">
        <v>0</v>
      </c>
      <c r="C5515" t="s">
        <v>5884</v>
      </c>
      <c r="D5515" t="s">
        <v>5888</v>
      </c>
      <c r="E5515" t="s">
        <v>5889</v>
      </c>
      <c r="F5515" t="s">
        <v>5887</v>
      </c>
      <c r="G5515" t="str">
        <f t="shared" si="86"/>
        <v>&lt;tr&gt;&lt;td&gt;GENIUS COMPUTER CENTRE&lt;/td&gt;&lt;td&gt;0&lt;/td&gt;&lt;/tr&gt;</v>
      </c>
    </row>
    <row r="5516" spans="1:7" x14ac:dyDescent="0.35">
      <c r="A5516" s="2" t="s">
        <v>5288</v>
      </c>
      <c r="B5516" s="2">
        <v>0</v>
      </c>
      <c r="C5516" t="s">
        <v>5884</v>
      </c>
      <c r="D5516" t="s">
        <v>5888</v>
      </c>
      <c r="E5516" t="s">
        <v>5889</v>
      </c>
      <c r="F5516" t="s">
        <v>5887</v>
      </c>
      <c r="G5516" t="str">
        <f t="shared" si="86"/>
        <v>&lt;tr&gt;&lt;td&gt;PT. Nexus Solusindo Utama&lt;/td&gt;&lt;td&gt;0&lt;/td&gt;&lt;/tr&gt;</v>
      </c>
    </row>
    <row r="5517" spans="1:7" x14ac:dyDescent="0.35">
      <c r="A5517" s="2" t="s">
        <v>9668</v>
      </c>
      <c r="B5517" s="2">
        <v>0</v>
      </c>
      <c r="C5517" t="s">
        <v>5884</v>
      </c>
      <c r="D5517" t="s">
        <v>5888</v>
      </c>
      <c r="E5517" t="s">
        <v>5889</v>
      </c>
      <c r="F5517" t="s">
        <v>5887</v>
      </c>
      <c r="G5517" t="str">
        <f t="shared" si="86"/>
        <v>&lt;tr&gt;&lt;td&gt;CV Multisarana Sejahtera&lt;/td&gt;&lt;td&gt;0&lt;/td&gt;&lt;/tr&gt;</v>
      </c>
    </row>
    <row r="5518" spans="1:7" x14ac:dyDescent="0.35">
      <c r="A5518" s="2" t="s">
        <v>9669</v>
      </c>
      <c r="B5518" s="2">
        <v>0</v>
      </c>
      <c r="C5518" t="s">
        <v>5884</v>
      </c>
      <c r="D5518" t="s">
        <v>5888</v>
      </c>
      <c r="E5518" t="s">
        <v>5889</v>
      </c>
      <c r="F5518" t="s">
        <v>5887</v>
      </c>
      <c r="G5518" t="str">
        <f t="shared" si="86"/>
        <v>&lt;tr&gt;&lt;td&gt;PT. Mandiri Global Sinergi&lt;/td&gt;&lt;td&gt;0&lt;/td&gt;&lt;/tr&gt;</v>
      </c>
    </row>
    <row r="5519" spans="1:7" x14ac:dyDescent="0.35">
      <c r="A5519" s="2" t="s">
        <v>9670</v>
      </c>
      <c r="B5519" s="2">
        <v>0</v>
      </c>
      <c r="C5519" t="s">
        <v>5884</v>
      </c>
      <c r="D5519" t="s">
        <v>5888</v>
      </c>
      <c r="E5519" t="s">
        <v>5889</v>
      </c>
      <c r="F5519" t="s">
        <v>5887</v>
      </c>
      <c r="G5519" t="str">
        <f t="shared" si="86"/>
        <v>&lt;tr&gt;&lt;td&gt;PT.HAURA KARYA NUSANTARA&lt;/td&gt;&lt;td&gt;0&lt;/td&gt;&lt;/tr&gt;</v>
      </c>
    </row>
    <row r="5520" spans="1:7" x14ac:dyDescent="0.35">
      <c r="A5520" s="2" t="s">
        <v>9671</v>
      </c>
      <c r="B5520" s="2">
        <v>0</v>
      </c>
      <c r="C5520" t="s">
        <v>5884</v>
      </c>
      <c r="D5520" t="s">
        <v>5888</v>
      </c>
      <c r="E5520" t="s">
        <v>5889</v>
      </c>
      <c r="F5520" t="s">
        <v>5887</v>
      </c>
      <c r="G5520" t="str">
        <f t="shared" si="86"/>
        <v>&lt;tr&gt;&lt;td&gt;CV. KALTICONS DESAIN&lt;/td&gt;&lt;td&gt;0&lt;/td&gt;&lt;/tr&gt;</v>
      </c>
    </row>
    <row r="5521" spans="1:7" x14ac:dyDescent="0.35">
      <c r="A5521" s="2" t="s">
        <v>9672</v>
      </c>
      <c r="B5521" s="2">
        <v>0</v>
      </c>
      <c r="C5521" t="s">
        <v>5884</v>
      </c>
      <c r="D5521" t="s">
        <v>5888</v>
      </c>
      <c r="E5521" t="s">
        <v>5889</v>
      </c>
      <c r="F5521" t="s">
        <v>5887</v>
      </c>
      <c r="G5521" t="str">
        <f t="shared" si="86"/>
        <v>&lt;tr&gt;&lt;td&gt;cv. ANSILA CIPTA Konsultan&lt;/td&gt;&lt;td&gt;0&lt;/td&gt;&lt;/tr&gt;</v>
      </c>
    </row>
    <row r="5522" spans="1:7" x14ac:dyDescent="0.35">
      <c r="A5522" s="2" t="s">
        <v>9673</v>
      </c>
      <c r="B5522" s="2">
        <v>0</v>
      </c>
      <c r="C5522" t="s">
        <v>5884</v>
      </c>
      <c r="D5522" t="s">
        <v>5888</v>
      </c>
      <c r="E5522" t="s">
        <v>5889</v>
      </c>
      <c r="F5522" t="s">
        <v>5887</v>
      </c>
      <c r="G5522" t="str">
        <f t="shared" si="86"/>
        <v>&lt;tr&gt;&lt;td&gt;CV. REKA CIPTA KONSULTAN&lt;/td&gt;&lt;td&gt;0&lt;/td&gt;&lt;/tr&gt;</v>
      </c>
    </row>
    <row r="5523" spans="1:7" x14ac:dyDescent="0.35">
      <c r="A5523" s="2" t="s">
        <v>9674</v>
      </c>
      <c r="B5523" s="2">
        <v>0</v>
      </c>
      <c r="C5523" t="s">
        <v>5884</v>
      </c>
      <c r="D5523" t="s">
        <v>5888</v>
      </c>
      <c r="E5523" t="s">
        <v>5889</v>
      </c>
      <c r="F5523" t="s">
        <v>5887</v>
      </c>
      <c r="G5523" t="str">
        <f t="shared" si="86"/>
        <v>&lt;tr&gt;&lt;td&gt;PT.PUTRA FAJAR IDOLA PRATAMA&lt;/td&gt;&lt;td&gt;0&lt;/td&gt;&lt;/tr&gt;</v>
      </c>
    </row>
    <row r="5524" spans="1:7" x14ac:dyDescent="0.35">
      <c r="A5524" s="2" t="s">
        <v>9675</v>
      </c>
      <c r="B5524" s="2">
        <v>0</v>
      </c>
      <c r="C5524" t="s">
        <v>5884</v>
      </c>
      <c r="D5524" t="s">
        <v>5888</v>
      </c>
      <c r="E5524" t="s">
        <v>5889</v>
      </c>
      <c r="F5524" t="s">
        <v>5887</v>
      </c>
      <c r="G5524" t="str">
        <f t="shared" si="86"/>
        <v>&lt;tr&gt;&lt;td&gt;CV. EKA ADICIPTA KONSULTAN&lt;/td&gt;&lt;td&gt;0&lt;/td&gt;&lt;/tr&gt;</v>
      </c>
    </row>
    <row r="5525" spans="1:7" x14ac:dyDescent="0.35">
      <c r="A5525" s="2" t="s">
        <v>4557</v>
      </c>
      <c r="B5525" s="2">
        <v>0</v>
      </c>
      <c r="C5525" t="s">
        <v>5884</v>
      </c>
      <c r="D5525" t="s">
        <v>5888</v>
      </c>
      <c r="E5525" t="s">
        <v>5889</v>
      </c>
      <c r="F5525" t="s">
        <v>5887</v>
      </c>
      <c r="G5525" t="str">
        <f t="shared" si="86"/>
        <v>&lt;tr&gt;&lt;td&gt;PT. Bina Jasindo Sainstek&lt;/td&gt;&lt;td&gt;0&lt;/td&gt;&lt;/tr&gt;</v>
      </c>
    </row>
    <row r="5526" spans="1:7" x14ac:dyDescent="0.35">
      <c r="A5526" s="2" t="s">
        <v>9676</v>
      </c>
      <c r="B5526" s="2">
        <v>0</v>
      </c>
      <c r="C5526" t="s">
        <v>5884</v>
      </c>
      <c r="D5526" t="s">
        <v>5888</v>
      </c>
      <c r="E5526" t="s">
        <v>5889</v>
      </c>
      <c r="F5526" t="s">
        <v>5887</v>
      </c>
      <c r="G5526" t="str">
        <f t="shared" si="86"/>
        <v>&lt;tr&gt;&lt;td&gt;PT.WIDYACONA&lt;/td&gt;&lt;td&gt;0&lt;/td&gt;&lt;/tr&gt;</v>
      </c>
    </row>
    <row r="5527" spans="1:7" x14ac:dyDescent="0.35">
      <c r="A5527" s="2" t="s">
        <v>9677</v>
      </c>
      <c r="B5527" s="2">
        <v>0</v>
      </c>
      <c r="C5527" t="s">
        <v>5884</v>
      </c>
      <c r="D5527" t="s">
        <v>5888</v>
      </c>
      <c r="E5527" t="s">
        <v>5889</v>
      </c>
      <c r="F5527" t="s">
        <v>5887</v>
      </c>
      <c r="G5527" t="str">
        <f t="shared" si="86"/>
        <v>&lt;tr&gt;&lt;td&gt;PT. TUNAS JAYA CIPTA&lt;/td&gt;&lt;td&gt;0&lt;/td&gt;&lt;/tr&gt;</v>
      </c>
    </row>
    <row r="5528" spans="1:7" x14ac:dyDescent="0.35">
      <c r="A5528" s="2" t="s">
        <v>9678</v>
      </c>
      <c r="B5528" s="2">
        <v>0</v>
      </c>
      <c r="C5528" t="s">
        <v>5884</v>
      </c>
      <c r="D5528" t="s">
        <v>5888</v>
      </c>
      <c r="E5528" t="s">
        <v>5889</v>
      </c>
      <c r="F5528" t="s">
        <v>5887</v>
      </c>
      <c r="G5528" t="str">
        <f t="shared" si="86"/>
        <v>&lt;tr&gt;&lt;td&gt;CV. SAHABAT ALAM&lt;/td&gt;&lt;td&gt;0&lt;/td&gt;&lt;/tr&gt;</v>
      </c>
    </row>
    <row r="5529" spans="1:7" x14ac:dyDescent="0.35">
      <c r="A5529" s="2" t="s">
        <v>9679</v>
      </c>
      <c r="B5529" s="2">
        <v>0</v>
      </c>
      <c r="C5529" t="s">
        <v>5884</v>
      </c>
      <c r="D5529" t="s">
        <v>5888</v>
      </c>
      <c r="E5529" t="s">
        <v>5889</v>
      </c>
      <c r="F5529" t="s">
        <v>5887</v>
      </c>
      <c r="G5529" t="str">
        <f t="shared" si="86"/>
        <v>&lt;tr&gt;&lt;td&gt;PT. SAS BUNAIYYA INNOVATION&lt;/td&gt;&lt;td&gt;0&lt;/td&gt;&lt;/tr&gt;</v>
      </c>
    </row>
    <row r="5530" spans="1:7" x14ac:dyDescent="0.35">
      <c r="A5530" s="2" t="s">
        <v>5216</v>
      </c>
      <c r="B5530" s="2">
        <v>0</v>
      </c>
      <c r="C5530" t="s">
        <v>5884</v>
      </c>
      <c r="D5530" t="s">
        <v>5888</v>
      </c>
      <c r="E5530" t="s">
        <v>5889</v>
      </c>
      <c r="F5530" t="s">
        <v>5887</v>
      </c>
      <c r="G5530" t="str">
        <f t="shared" si="86"/>
        <v>&lt;tr&gt;&lt;td&gt;PT SABERINDO PACIFIC&lt;/td&gt;&lt;td&gt;0&lt;/td&gt;&lt;/tr&gt;</v>
      </c>
    </row>
    <row r="5531" spans="1:7" x14ac:dyDescent="0.35">
      <c r="A5531" s="2" t="s">
        <v>9680</v>
      </c>
      <c r="B5531" s="2">
        <v>0</v>
      </c>
      <c r="C5531" t="s">
        <v>5884</v>
      </c>
      <c r="D5531" t="s">
        <v>5888</v>
      </c>
      <c r="E5531" t="s">
        <v>5889</v>
      </c>
      <c r="F5531" t="s">
        <v>5887</v>
      </c>
      <c r="G5531" t="str">
        <f t="shared" si="86"/>
        <v>&lt;tr&gt;&lt;td&gt;PIONIR DHARMA&lt;/td&gt;&lt;td&gt;0&lt;/td&gt;&lt;/tr&gt;</v>
      </c>
    </row>
    <row r="5532" spans="1:7" x14ac:dyDescent="0.35">
      <c r="A5532" s="2" t="s">
        <v>9681</v>
      </c>
      <c r="B5532" s="2">
        <v>0</v>
      </c>
      <c r="C5532" t="s">
        <v>5884</v>
      </c>
      <c r="D5532" t="s">
        <v>5888</v>
      </c>
      <c r="E5532" t="s">
        <v>5889</v>
      </c>
      <c r="F5532" t="s">
        <v>5887</v>
      </c>
      <c r="G5532" t="str">
        <f t="shared" si="86"/>
        <v>&lt;tr&gt;&lt;td&gt;PT.ANUGRAH ALAM MAKMUR Selaras&lt;/td&gt;&lt;td&gt;0&lt;/td&gt;&lt;/tr&gt;</v>
      </c>
    </row>
    <row r="5533" spans="1:7" x14ac:dyDescent="0.35">
      <c r="A5533" s="2" t="s">
        <v>9682</v>
      </c>
      <c r="B5533" s="2">
        <v>0</v>
      </c>
      <c r="C5533" t="s">
        <v>5884</v>
      </c>
      <c r="D5533" t="s">
        <v>5888</v>
      </c>
      <c r="E5533" t="s">
        <v>5889</v>
      </c>
      <c r="F5533" t="s">
        <v>5887</v>
      </c>
      <c r="G5533" t="str">
        <f t="shared" si="86"/>
        <v>&lt;tr&gt;&lt;td&gt;PT. PURAMOT JAYA&lt;/td&gt;&lt;td&gt;0&lt;/td&gt;&lt;/tr&gt;</v>
      </c>
    </row>
    <row r="5534" spans="1:7" x14ac:dyDescent="0.35">
      <c r="A5534" s="2" t="s">
        <v>9683</v>
      </c>
      <c r="B5534" s="2">
        <v>0</v>
      </c>
      <c r="C5534" t="s">
        <v>5884</v>
      </c>
      <c r="D5534" t="s">
        <v>5888</v>
      </c>
      <c r="E5534" t="s">
        <v>5889</v>
      </c>
      <c r="F5534" t="s">
        <v>5887</v>
      </c>
      <c r="G5534" t="str">
        <f t="shared" si="86"/>
        <v>&lt;tr&gt;&lt;td&gt;PT. INTI CIPTA INDONESIA&lt;/td&gt;&lt;td&gt;0&lt;/td&gt;&lt;/tr&gt;</v>
      </c>
    </row>
    <row r="5535" spans="1:7" x14ac:dyDescent="0.35">
      <c r="A5535" s="2" t="s">
        <v>2441</v>
      </c>
      <c r="B5535" s="2">
        <v>0</v>
      </c>
      <c r="C5535" t="s">
        <v>5884</v>
      </c>
      <c r="D5535" t="s">
        <v>5888</v>
      </c>
      <c r="E5535" t="s">
        <v>5889</v>
      </c>
      <c r="F5535" t="s">
        <v>5887</v>
      </c>
      <c r="G5535" t="str">
        <f t="shared" si="86"/>
        <v>&lt;tr&gt;&lt;td&gt;PT. ANDITAMA INFOCON&lt;/td&gt;&lt;td&gt;0&lt;/td&gt;&lt;/tr&gt;</v>
      </c>
    </row>
    <row r="5536" spans="1:7" x14ac:dyDescent="0.35">
      <c r="A5536" s="2" t="s">
        <v>3287</v>
      </c>
      <c r="B5536" s="2">
        <v>0</v>
      </c>
      <c r="C5536" t="s">
        <v>5884</v>
      </c>
      <c r="D5536" t="s">
        <v>5888</v>
      </c>
      <c r="E5536" t="s">
        <v>5889</v>
      </c>
      <c r="F5536" t="s">
        <v>5887</v>
      </c>
      <c r="G5536" t="str">
        <f t="shared" si="86"/>
        <v>&lt;tr&gt;&lt;td&gt;CV TRI PUTRA PERKASA&lt;/td&gt;&lt;td&gt;0&lt;/td&gt;&lt;/tr&gt;</v>
      </c>
    </row>
    <row r="5537" spans="1:7" x14ac:dyDescent="0.35">
      <c r="A5537" s="2" t="s">
        <v>9684</v>
      </c>
      <c r="B5537" s="2">
        <v>0</v>
      </c>
      <c r="C5537" t="s">
        <v>5884</v>
      </c>
      <c r="D5537" t="s">
        <v>5888</v>
      </c>
      <c r="E5537" t="s">
        <v>5889</v>
      </c>
      <c r="F5537" t="s">
        <v>5887</v>
      </c>
      <c r="G5537" t="str">
        <f t="shared" si="86"/>
        <v>&lt;tr&gt;&lt;td&gt;PT. VENDU CRYSTAL MUTIARA&lt;/td&gt;&lt;td&gt;0&lt;/td&gt;&lt;/tr&gt;</v>
      </c>
    </row>
    <row r="5538" spans="1:7" x14ac:dyDescent="0.35">
      <c r="A5538" s="2" t="s">
        <v>9685</v>
      </c>
      <c r="B5538" s="2">
        <v>0</v>
      </c>
      <c r="C5538" t="s">
        <v>5884</v>
      </c>
      <c r="D5538" t="s">
        <v>5888</v>
      </c>
      <c r="E5538" t="s">
        <v>5889</v>
      </c>
      <c r="F5538" t="s">
        <v>5887</v>
      </c>
      <c r="G5538" t="str">
        <f t="shared" si="86"/>
        <v>&lt;tr&gt;&lt;td&gt;PT. Inovasi Solusi Integral&lt;/td&gt;&lt;td&gt;0&lt;/td&gt;&lt;/tr&gt;</v>
      </c>
    </row>
    <row r="5539" spans="1:7" x14ac:dyDescent="0.35">
      <c r="A5539" s="2" t="s">
        <v>9686</v>
      </c>
      <c r="B5539" s="2">
        <v>0</v>
      </c>
      <c r="C5539" t="s">
        <v>5884</v>
      </c>
      <c r="D5539" t="s">
        <v>5888</v>
      </c>
      <c r="E5539" t="s">
        <v>5889</v>
      </c>
      <c r="F5539" t="s">
        <v>5887</v>
      </c>
      <c r="G5539" t="str">
        <f t="shared" si="86"/>
        <v>&lt;tr&gt;&lt;td&gt;CV. CIPTA KARYA SOLUSI&lt;/td&gt;&lt;td&gt;0&lt;/td&gt;&lt;/tr&gt;</v>
      </c>
    </row>
    <row r="5540" spans="1:7" x14ac:dyDescent="0.35">
      <c r="A5540" s="2" t="s">
        <v>9687</v>
      </c>
      <c r="B5540" s="2">
        <v>0</v>
      </c>
      <c r="C5540" t="s">
        <v>5884</v>
      </c>
      <c r="D5540" t="s">
        <v>5888</v>
      </c>
      <c r="E5540" t="s">
        <v>5889</v>
      </c>
      <c r="F5540" t="s">
        <v>5887</v>
      </c>
      <c r="G5540" t="str">
        <f t="shared" si="86"/>
        <v>&lt;tr&gt;&lt;td&gt;PATRA NUSA DATA&lt;/td&gt;&lt;td&gt;0&lt;/td&gt;&lt;/tr&gt;</v>
      </c>
    </row>
    <row r="5541" spans="1:7" x14ac:dyDescent="0.35">
      <c r="A5541" s="2" t="s">
        <v>9688</v>
      </c>
      <c r="B5541" s="2">
        <v>0</v>
      </c>
      <c r="C5541" t="s">
        <v>5884</v>
      </c>
      <c r="D5541" t="s">
        <v>5888</v>
      </c>
      <c r="E5541" t="s">
        <v>5889</v>
      </c>
      <c r="F5541" t="s">
        <v>5887</v>
      </c>
      <c r="G5541" t="str">
        <f t="shared" si="86"/>
        <v>&lt;tr&gt;&lt;td&gt;PT. KARXINDO ARTAMA&lt;/td&gt;&lt;td&gt;0&lt;/td&gt;&lt;/tr&gt;</v>
      </c>
    </row>
    <row r="5542" spans="1:7" x14ac:dyDescent="0.35">
      <c r="A5542" s="2" t="s">
        <v>5802</v>
      </c>
      <c r="B5542" s="2">
        <v>0</v>
      </c>
      <c r="C5542" t="s">
        <v>5884</v>
      </c>
      <c r="D5542" t="s">
        <v>5888</v>
      </c>
      <c r="E5542" t="s">
        <v>5889</v>
      </c>
      <c r="F5542" t="s">
        <v>5887</v>
      </c>
      <c r="G5542" t="str">
        <f t="shared" si="86"/>
        <v>&lt;tr&gt;&lt;td&gt;PT. MEDAPRO CONSULTANT&lt;/td&gt;&lt;td&gt;0&lt;/td&gt;&lt;/tr&gt;</v>
      </c>
    </row>
    <row r="5543" spans="1:7" x14ac:dyDescent="0.35">
      <c r="A5543" s="2" t="s">
        <v>2544</v>
      </c>
      <c r="B5543" s="2">
        <v>0</v>
      </c>
      <c r="C5543" t="s">
        <v>5884</v>
      </c>
      <c r="D5543" t="s">
        <v>5888</v>
      </c>
      <c r="E5543" t="s">
        <v>5889</v>
      </c>
      <c r="F5543" t="s">
        <v>5887</v>
      </c>
      <c r="G5543" t="str">
        <f t="shared" si="86"/>
        <v>&lt;tr&gt;&lt;td&gt;PT Hexaon Business Mitrasindo&lt;/td&gt;&lt;td&gt;0&lt;/td&gt;&lt;/tr&gt;</v>
      </c>
    </row>
    <row r="5544" spans="1:7" x14ac:dyDescent="0.35">
      <c r="A5544" s="2" t="s">
        <v>9689</v>
      </c>
      <c r="B5544" s="2">
        <v>0</v>
      </c>
      <c r="C5544" t="s">
        <v>5884</v>
      </c>
      <c r="D5544" t="s">
        <v>5888</v>
      </c>
      <c r="E5544" t="s">
        <v>5889</v>
      </c>
      <c r="F5544" t="s">
        <v>5887</v>
      </c>
      <c r="G5544" t="str">
        <f t="shared" si="86"/>
        <v>&lt;tr&gt;&lt;td&gt;PT. KLAKKLIK INOVASI DIGITAL&lt;/td&gt;&lt;td&gt;0&lt;/td&gt;&lt;/tr&gt;</v>
      </c>
    </row>
    <row r="5545" spans="1:7" x14ac:dyDescent="0.35">
      <c r="A5545" s="2" t="s">
        <v>9690</v>
      </c>
      <c r="B5545" s="2">
        <v>0</v>
      </c>
      <c r="C5545" t="s">
        <v>5884</v>
      </c>
      <c r="D5545" t="s">
        <v>5888</v>
      </c>
      <c r="E5545" t="s">
        <v>5889</v>
      </c>
      <c r="F5545" t="s">
        <v>5887</v>
      </c>
      <c r="G5545" t="str">
        <f t="shared" si="86"/>
        <v>&lt;tr&gt;&lt;td&gt;Cikal Bintang Bangsa&lt;/td&gt;&lt;td&gt;0&lt;/td&gt;&lt;/tr&gt;</v>
      </c>
    </row>
    <row r="5546" spans="1:7" x14ac:dyDescent="0.35">
      <c r="A5546" s="2" t="s">
        <v>9691</v>
      </c>
      <c r="B5546" s="2">
        <v>0</v>
      </c>
      <c r="C5546" t="s">
        <v>5884</v>
      </c>
      <c r="D5546" t="s">
        <v>5888</v>
      </c>
      <c r="E5546" t="s">
        <v>5889</v>
      </c>
      <c r="F5546" t="s">
        <v>5887</v>
      </c>
      <c r="G5546" t="str">
        <f t="shared" si="86"/>
        <v>&lt;tr&gt;&lt;td&gt;PT. INTEGRASI NEKA OPTIK&lt;/td&gt;&lt;td&gt;0&lt;/td&gt;&lt;/tr&gt;</v>
      </c>
    </row>
    <row r="5547" spans="1:7" x14ac:dyDescent="0.35">
      <c r="A5547" s="2" t="s">
        <v>9692</v>
      </c>
      <c r="B5547" s="2">
        <v>0</v>
      </c>
      <c r="C5547" t="s">
        <v>5884</v>
      </c>
      <c r="D5547" t="s">
        <v>5888</v>
      </c>
      <c r="E5547" t="s">
        <v>5889</v>
      </c>
      <c r="F5547" t="s">
        <v>5887</v>
      </c>
      <c r="G5547" t="str">
        <f t="shared" si="86"/>
        <v>&lt;tr&gt;&lt;td&gt;PT. DYVA KREASI KONVENINDO&lt;/td&gt;&lt;td&gt;0&lt;/td&gt;&lt;/tr&gt;</v>
      </c>
    </row>
    <row r="5548" spans="1:7" x14ac:dyDescent="0.35">
      <c r="A5548" s="2" t="s">
        <v>4477</v>
      </c>
      <c r="B5548" s="2">
        <v>0</v>
      </c>
      <c r="C5548" t="s">
        <v>5884</v>
      </c>
      <c r="D5548" t="s">
        <v>5888</v>
      </c>
      <c r="E5548" t="s">
        <v>5889</v>
      </c>
      <c r="F5548" t="s">
        <v>5887</v>
      </c>
      <c r="G5548" t="str">
        <f t="shared" si="86"/>
        <v>&lt;tr&gt;&lt;td&gt;PT GLOBAL TRIMITRA MANDIRI&lt;/td&gt;&lt;td&gt;0&lt;/td&gt;&lt;/tr&gt;</v>
      </c>
    </row>
    <row r="5549" spans="1:7" x14ac:dyDescent="0.35">
      <c r="A5549" s="2" t="s">
        <v>9693</v>
      </c>
      <c r="B5549" s="2">
        <v>0</v>
      </c>
      <c r="C5549" t="s">
        <v>5884</v>
      </c>
      <c r="D5549" t="s">
        <v>5888</v>
      </c>
      <c r="E5549" t="s">
        <v>5889</v>
      </c>
      <c r="F5549" t="s">
        <v>5887</v>
      </c>
      <c r="G5549" t="str">
        <f t="shared" si="86"/>
        <v>&lt;tr&gt;&lt;td&gt;PT.AVEMEDIA GEMILANG&lt;/td&gt;&lt;td&gt;0&lt;/td&gt;&lt;/tr&gt;</v>
      </c>
    </row>
    <row r="5550" spans="1:7" x14ac:dyDescent="0.35">
      <c r="A5550" s="2" t="s">
        <v>4476</v>
      </c>
      <c r="B5550" s="2">
        <v>0</v>
      </c>
      <c r="C5550" t="s">
        <v>5884</v>
      </c>
      <c r="D5550" t="s">
        <v>5888</v>
      </c>
      <c r="E5550" t="s">
        <v>5889</v>
      </c>
      <c r="F5550" t="s">
        <v>5887</v>
      </c>
      <c r="G5550" t="str">
        <f t="shared" si="86"/>
        <v>&lt;tr&gt;&lt;td&gt;PT. Vito Production&lt;/td&gt;&lt;td&gt;0&lt;/td&gt;&lt;/tr&gt;</v>
      </c>
    </row>
    <row r="5551" spans="1:7" x14ac:dyDescent="0.35">
      <c r="A5551" s="2" t="s">
        <v>4469</v>
      </c>
      <c r="B5551" s="2">
        <v>0</v>
      </c>
      <c r="C5551" t="s">
        <v>5884</v>
      </c>
      <c r="D5551" t="s">
        <v>5888</v>
      </c>
      <c r="E5551" t="s">
        <v>5889</v>
      </c>
      <c r="F5551" t="s">
        <v>5887</v>
      </c>
      <c r="G5551" t="str">
        <f t="shared" si="86"/>
        <v>&lt;tr&gt;&lt;td&gt;PT. TIGA GAGAS FORTUNA&lt;/td&gt;&lt;td&gt;0&lt;/td&gt;&lt;/tr&gt;</v>
      </c>
    </row>
    <row r="5552" spans="1:7" x14ac:dyDescent="0.35">
      <c r="A5552" s="2" t="s">
        <v>9694</v>
      </c>
      <c r="B5552" s="2">
        <v>0</v>
      </c>
      <c r="C5552" t="s">
        <v>5884</v>
      </c>
      <c r="D5552" t="s">
        <v>5888</v>
      </c>
      <c r="E5552" t="s">
        <v>5889</v>
      </c>
      <c r="F5552" t="s">
        <v>5887</v>
      </c>
      <c r="G5552" t="str">
        <f t="shared" si="86"/>
        <v>&lt;tr&gt;&lt;td&gt;PT AVANTGARDE PRODUCTION&lt;/td&gt;&lt;td&gt;0&lt;/td&gt;&lt;/tr&gt;</v>
      </c>
    </row>
    <row r="5553" spans="1:7" x14ac:dyDescent="0.35">
      <c r="A5553" s="2" t="s">
        <v>9695</v>
      </c>
      <c r="B5553" s="2">
        <v>0</v>
      </c>
      <c r="C5553" t="s">
        <v>5884</v>
      </c>
      <c r="D5553" t="s">
        <v>5888</v>
      </c>
      <c r="E5553" t="s">
        <v>5889</v>
      </c>
      <c r="F5553" t="s">
        <v>5887</v>
      </c>
      <c r="G5553" t="str">
        <f t="shared" si="86"/>
        <v>&lt;tr&gt;&lt;td&gt;PT.GENERASI SEJATI UTAMA&lt;/td&gt;&lt;td&gt;0&lt;/td&gt;&lt;/tr&gt;</v>
      </c>
    </row>
    <row r="5554" spans="1:7" x14ac:dyDescent="0.35">
      <c r="A5554" s="2" t="s">
        <v>9696</v>
      </c>
      <c r="B5554" s="2">
        <v>0</v>
      </c>
      <c r="C5554" t="s">
        <v>5884</v>
      </c>
      <c r="D5554" t="s">
        <v>5888</v>
      </c>
      <c r="E5554" t="s">
        <v>5889</v>
      </c>
      <c r="F5554" t="s">
        <v>5887</v>
      </c>
      <c r="G5554" t="str">
        <f t="shared" si="86"/>
        <v>&lt;tr&gt;&lt;td&gt;PT. PCI Consultant Services and HRD Center&lt;/td&gt;&lt;td&gt;0&lt;/td&gt;&lt;/tr&gt;</v>
      </c>
    </row>
    <row r="5555" spans="1:7" x14ac:dyDescent="0.35">
      <c r="A5555" s="2" t="s">
        <v>9697</v>
      </c>
      <c r="B5555" s="2">
        <v>0</v>
      </c>
      <c r="C5555" t="s">
        <v>5884</v>
      </c>
      <c r="D5555" t="s">
        <v>5888</v>
      </c>
      <c r="E5555" t="s">
        <v>5889</v>
      </c>
      <c r="F5555" t="s">
        <v>5887</v>
      </c>
      <c r="G5555" t="str">
        <f t="shared" si="86"/>
        <v>&lt;tr&gt;&lt;td&gt;PT ADHI KREASI PRATAMA KOMUNIKASI&lt;/td&gt;&lt;td&gt;0&lt;/td&gt;&lt;/tr&gt;</v>
      </c>
    </row>
    <row r="5556" spans="1:7" x14ac:dyDescent="0.35">
      <c r="A5556" s="2" t="s">
        <v>9698</v>
      </c>
      <c r="B5556" s="2">
        <v>0</v>
      </c>
      <c r="C5556" t="s">
        <v>5884</v>
      </c>
      <c r="D5556" t="s">
        <v>5888</v>
      </c>
      <c r="E5556" t="s">
        <v>5889</v>
      </c>
      <c r="F5556" t="s">
        <v>5887</v>
      </c>
      <c r="G5556" t="str">
        <f t="shared" si="86"/>
        <v>&lt;tr&gt;&lt;td&gt;PT Banyu Mili Mandiri&lt;/td&gt;&lt;td&gt;0&lt;/td&gt;&lt;/tr&gt;</v>
      </c>
    </row>
    <row r="5557" spans="1:7" x14ac:dyDescent="0.35">
      <c r="A5557" s="2" t="s">
        <v>4517</v>
      </c>
      <c r="B5557" s="2">
        <v>0</v>
      </c>
      <c r="C5557" t="s">
        <v>5884</v>
      </c>
      <c r="D5557" t="s">
        <v>5888</v>
      </c>
      <c r="E5557" t="s">
        <v>5889</v>
      </c>
      <c r="F5557" t="s">
        <v>5887</v>
      </c>
      <c r="G5557" t="str">
        <f t="shared" si="86"/>
        <v>&lt;tr&gt;&lt;td&gt;Dianthe Indah Abadi&lt;/td&gt;&lt;td&gt;0&lt;/td&gt;&lt;/tr&gt;</v>
      </c>
    </row>
    <row r="5558" spans="1:7" x14ac:dyDescent="0.35">
      <c r="A5558" s="2" t="s">
        <v>4492</v>
      </c>
      <c r="B5558" s="2">
        <v>0</v>
      </c>
      <c r="C5558" t="s">
        <v>5884</v>
      </c>
      <c r="D5558" t="s">
        <v>5888</v>
      </c>
      <c r="E5558" t="s">
        <v>5889</v>
      </c>
      <c r="F5558" t="s">
        <v>5887</v>
      </c>
      <c r="G5558" t="str">
        <f t="shared" si="86"/>
        <v>&lt;tr&gt;&lt;td&gt;DUTA SELAT SUNDA&lt;/td&gt;&lt;td&gt;0&lt;/td&gt;&lt;/tr&gt;</v>
      </c>
    </row>
    <row r="5559" spans="1:7" x14ac:dyDescent="0.35">
      <c r="A5559" s="2" t="s">
        <v>9699</v>
      </c>
      <c r="B5559" s="2">
        <v>0</v>
      </c>
      <c r="C5559" t="s">
        <v>5884</v>
      </c>
      <c r="D5559" t="s">
        <v>5888</v>
      </c>
      <c r="E5559" t="s">
        <v>5889</v>
      </c>
      <c r="F5559" t="s">
        <v>5887</v>
      </c>
      <c r="G5559" t="str">
        <f t="shared" si="86"/>
        <v>&lt;tr&gt;&lt;td&gt;PT. NUSANTARA MEDIA CAHAYA UTAMA&lt;/td&gt;&lt;td&gt;0&lt;/td&gt;&lt;/tr&gt;</v>
      </c>
    </row>
    <row r="5560" spans="1:7" x14ac:dyDescent="0.35">
      <c r="A5560" s="2" t="s">
        <v>66</v>
      </c>
      <c r="B5560" s="2">
        <v>0</v>
      </c>
      <c r="C5560" t="s">
        <v>5884</v>
      </c>
      <c r="D5560" t="s">
        <v>5888</v>
      </c>
      <c r="E5560" t="s">
        <v>5889</v>
      </c>
      <c r="F5560" t="s">
        <v>5887</v>
      </c>
      <c r="G5560" t="str">
        <f t="shared" si="86"/>
        <v>&lt;tr&gt;&lt;td&gt;PT. BINAREKA TATAMANDIRI&lt;/td&gt;&lt;td&gt;0&lt;/td&gt;&lt;/tr&gt;</v>
      </c>
    </row>
    <row r="5561" spans="1:7" x14ac:dyDescent="0.35">
      <c r="A5561" s="2" t="s">
        <v>1704</v>
      </c>
      <c r="B5561" s="2">
        <v>0</v>
      </c>
      <c r="C5561" t="s">
        <v>5884</v>
      </c>
      <c r="D5561" t="s">
        <v>5888</v>
      </c>
      <c r="E5561" t="s">
        <v>5889</v>
      </c>
      <c r="F5561" t="s">
        <v>5887</v>
      </c>
      <c r="G5561" t="str">
        <f t="shared" si="86"/>
        <v>&lt;tr&gt;&lt;td&gt;PT. MITRA BUANA KOORPORINDO&lt;/td&gt;&lt;td&gt;0&lt;/td&gt;&lt;/tr&gt;</v>
      </c>
    </row>
    <row r="5562" spans="1:7" x14ac:dyDescent="0.35">
      <c r="A5562" s="2" t="s">
        <v>1138</v>
      </c>
      <c r="B5562" s="2">
        <v>0</v>
      </c>
      <c r="C5562" t="s">
        <v>5884</v>
      </c>
      <c r="D5562" t="s">
        <v>5888</v>
      </c>
      <c r="E5562" t="s">
        <v>5889</v>
      </c>
      <c r="F5562" t="s">
        <v>5887</v>
      </c>
      <c r="G5562" t="str">
        <f t="shared" si="86"/>
        <v>&lt;tr&gt;&lt;td&gt;CV. MAKARYA&lt;/td&gt;&lt;td&gt;0&lt;/td&gt;&lt;/tr&gt;</v>
      </c>
    </row>
    <row r="5563" spans="1:7" x14ac:dyDescent="0.35">
      <c r="A5563" s="2" t="s">
        <v>5222</v>
      </c>
      <c r="B5563" s="2">
        <v>0</v>
      </c>
      <c r="C5563" t="s">
        <v>5884</v>
      </c>
      <c r="D5563" t="s">
        <v>5888</v>
      </c>
      <c r="E5563" t="s">
        <v>5889</v>
      </c>
      <c r="F5563" t="s">
        <v>5887</v>
      </c>
      <c r="G5563" t="str">
        <f t="shared" si="86"/>
        <v>&lt;tr&gt;&lt;td&gt;CV. DAS CONSULTANT&lt;/td&gt;&lt;td&gt;0&lt;/td&gt;&lt;/tr&gt;</v>
      </c>
    </row>
    <row r="5564" spans="1:7" x14ac:dyDescent="0.35">
      <c r="A5564" s="2" t="s">
        <v>9700</v>
      </c>
      <c r="B5564" s="2">
        <v>0</v>
      </c>
      <c r="C5564" t="s">
        <v>5884</v>
      </c>
      <c r="D5564" t="s">
        <v>5888</v>
      </c>
      <c r="E5564" t="s">
        <v>5889</v>
      </c>
      <c r="F5564" t="s">
        <v>5887</v>
      </c>
      <c r="G5564" t="str">
        <f t="shared" si="86"/>
        <v>&lt;tr&gt;&lt;td&gt;CV. CITRA ENTERPRISE&lt;/td&gt;&lt;td&gt;0&lt;/td&gt;&lt;/tr&gt;</v>
      </c>
    </row>
    <row r="5565" spans="1:7" x14ac:dyDescent="0.35">
      <c r="A5565" s="2" t="s">
        <v>9701</v>
      </c>
      <c r="B5565" s="2">
        <v>0</v>
      </c>
      <c r="C5565" t="s">
        <v>5884</v>
      </c>
      <c r="D5565" t="s">
        <v>5888</v>
      </c>
      <c r="E5565" t="s">
        <v>5889</v>
      </c>
      <c r="F5565" t="s">
        <v>5887</v>
      </c>
      <c r="G5565" t="str">
        <f t="shared" si="86"/>
        <v>&lt;tr&gt;&lt;td&gt;CV. Ben Putra Jaya&lt;/td&gt;&lt;td&gt;0&lt;/td&gt;&lt;/tr&gt;</v>
      </c>
    </row>
    <row r="5566" spans="1:7" x14ac:dyDescent="0.35">
      <c r="A5566" s="2" t="s">
        <v>9702</v>
      </c>
      <c r="B5566" s="2">
        <v>0</v>
      </c>
      <c r="C5566" t="s">
        <v>5884</v>
      </c>
      <c r="D5566" t="s">
        <v>5888</v>
      </c>
      <c r="E5566" t="s">
        <v>5889</v>
      </c>
      <c r="F5566" t="s">
        <v>5887</v>
      </c>
      <c r="G5566" t="str">
        <f t="shared" si="86"/>
        <v>&lt;tr&gt;&lt;td&gt;CV. ERWIL JAYA PERKASA&lt;/td&gt;&lt;td&gt;0&lt;/td&gt;&lt;/tr&gt;</v>
      </c>
    </row>
    <row r="5567" spans="1:7" x14ac:dyDescent="0.35">
      <c r="A5567" s="2" t="s">
        <v>9703</v>
      </c>
      <c r="B5567" s="2">
        <v>0</v>
      </c>
      <c r="C5567" t="s">
        <v>5884</v>
      </c>
      <c r="D5567" t="s">
        <v>5888</v>
      </c>
      <c r="E5567" t="s">
        <v>5889</v>
      </c>
      <c r="F5567" t="s">
        <v>5887</v>
      </c>
      <c r="G5567" t="str">
        <f t="shared" si="86"/>
        <v>&lt;tr&gt;&lt;td&gt;PT. INVIA PERVIA KREASI&lt;/td&gt;&lt;td&gt;0&lt;/td&gt;&lt;/tr&gt;</v>
      </c>
    </row>
    <row r="5568" spans="1:7" x14ac:dyDescent="0.35">
      <c r="A5568" s="2" t="s">
        <v>1836</v>
      </c>
      <c r="B5568" s="2">
        <v>0</v>
      </c>
      <c r="C5568" t="s">
        <v>5884</v>
      </c>
      <c r="D5568" t="s">
        <v>5888</v>
      </c>
      <c r="E5568" t="s">
        <v>5889</v>
      </c>
      <c r="F5568" t="s">
        <v>5887</v>
      </c>
      <c r="G5568" t="str">
        <f t="shared" si="86"/>
        <v>&lt;tr&gt;&lt;td&gt;CV. QIRANA LABORATORY&lt;/td&gt;&lt;td&gt;0&lt;/td&gt;&lt;/tr&gt;</v>
      </c>
    </row>
    <row r="5569" spans="1:7" x14ac:dyDescent="0.35">
      <c r="A5569" s="2" t="s">
        <v>9704</v>
      </c>
      <c r="B5569" s="2">
        <v>0</v>
      </c>
      <c r="C5569" t="s">
        <v>5884</v>
      </c>
      <c r="D5569" t="s">
        <v>5888</v>
      </c>
      <c r="E5569" t="s">
        <v>5889</v>
      </c>
      <c r="F5569" t="s">
        <v>5887</v>
      </c>
      <c r="G5569" t="str">
        <f t="shared" si="86"/>
        <v>&lt;tr&gt;&lt;td&gt;PT SINERGI OPTIMA NALADHIPA&lt;/td&gt;&lt;td&gt;0&lt;/td&gt;&lt;/tr&gt;</v>
      </c>
    </row>
    <row r="5570" spans="1:7" x14ac:dyDescent="0.35">
      <c r="A5570" s="2" t="s">
        <v>9705</v>
      </c>
      <c r="B5570" s="2">
        <v>0</v>
      </c>
      <c r="C5570" t="s">
        <v>5884</v>
      </c>
      <c r="D5570" t="s">
        <v>5888</v>
      </c>
      <c r="E5570" t="s">
        <v>5889</v>
      </c>
      <c r="F5570" t="s">
        <v>5887</v>
      </c>
      <c r="G5570" t="str">
        <f t="shared" ref="G5570:G5633" si="87">C5570&amp;D5570&amp;A5570&amp;E5570&amp;D5570&amp;B5570&amp;E5570&amp;F5570</f>
        <v>&lt;tr&gt;&lt;td&gt;PT BAGINTA GRASINDO UTAMA&lt;/td&gt;&lt;td&gt;0&lt;/td&gt;&lt;/tr&gt;</v>
      </c>
    </row>
    <row r="5571" spans="1:7" x14ac:dyDescent="0.35">
      <c r="A5571" s="2" t="s">
        <v>9706</v>
      </c>
      <c r="B5571" s="2">
        <v>0</v>
      </c>
      <c r="C5571" t="s">
        <v>5884</v>
      </c>
      <c r="D5571" t="s">
        <v>5888</v>
      </c>
      <c r="E5571" t="s">
        <v>5889</v>
      </c>
      <c r="F5571" t="s">
        <v>5887</v>
      </c>
      <c r="G5571" t="str">
        <f t="shared" si="87"/>
        <v>&lt;tr&gt;&lt;td&gt;PT. SURYA MANDIRI GLOBAL&lt;/td&gt;&lt;td&gt;0&lt;/td&gt;&lt;/tr&gt;</v>
      </c>
    </row>
    <row r="5572" spans="1:7" x14ac:dyDescent="0.35">
      <c r="A5572" s="2" t="s">
        <v>1782</v>
      </c>
      <c r="B5572" s="2">
        <v>0</v>
      </c>
      <c r="C5572" t="s">
        <v>5884</v>
      </c>
      <c r="D5572" t="s">
        <v>5888</v>
      </c>
      <c r="E5572" t="s">
        <v>5889</v>
      </c>
      <c r="F5572" t="s">
        <v>5887</v>
      </c>
      <c r="G5572" t="str">
        <f t="shared" si="87"/>
        <v>&lt;tr&gt;&lt;td&gt;PT. FOCUSTAMA SENTRALINDO&lt;/td&gt;&lt;td&gt;0&lt;/td&gt;&lt;/tr&gt;</v>
      </c>
    </row>
    <row r="5573" spans="1:7" x14ac:dyDescent="0.35">
      <c r="A5573" s="2" t="s">
        <v>9707</v>
      </c>
      <c r="B5573" s="2">
        <v>0</v>
      </c>
      <c r="C5573" t="s">
        <v>5884</v>
      </c>
      <c r="D5573" t="s">
        <v>5888</v>
      </c>
      <c r="E5573" t="s">
        <v>5889</v>
      </c>
      <c r="F5573" t="s">
        <v>5887</v>
      </c>
      <c r="G5573" t="str">
        <f t="shared" si="87"/>
        <v>&lt;tr&gt;&lt;td&gt;PT. TRADAYA INDONESIA&lt;/td&gt;&lt;td&gt;0&lt;/td&gt;&lt;/tr&gt;</v>
      </c>
    </row>
    <row r="5574" spans="1:7" x14ac:dyDescent="0.35">
      <c r="A5574" s="2" t="s">
        <v>9708</v>
      </c>
      <c r="B5574" s="2">
        <v>0</v>
      </c>
      <c r="C5574" t="s">
        <v>5884</v>
      </c>
      <c r="D5574" t="s">
        <v>5888</v>
      </c>
      <c r="E5574" t="s">
        <v>5889</v>
      </c>
      <c r="F5574" t="s">
        <v>5887</v>
      </c>
      <c r="G5574" t="str">
        <f t="shared" si="87"/>
        <v>&lt;tr&gt;&lt;td&gt;PT. Soltius Indonesia&lt;/td&gt;&lt;td&gt;0&lt;/td&gt;&lt;/tr&gt;</v>
      </c>
    </row>
    <row r="5575" spans="1:7" x14ac:dyDescent="0.35">
      <c r="A5575" s="2" t="s">
        <v>9709</v>
      </c>
      <c r="B5575" s="2">
        <v>0</v>
      </c>
      <c r="C5575" t="s">
        <v>5884</v>
      </c>
      <c r="D5575" t="s">
        <v>5888</v>
      </c>
      <c r="E5575" t="s">
        <v>5889</v>
      </c>
      <c r="F5575" t="s">
        <v>5887</v>
      </c>
      <c r="G5575" t="str">
        <f t="shared" si="87"/>
        <v>&lt;tr&gt;&lt;td&gt;CV. METRO KAWANUA&lt;/td&gt;&lt;td&gt;0&lt;/td&gt;&lt;/tr&gt;</v>
      </c>
    </row>
    <row r="5576" spans="1:7" x14ac:dyDescent="0.35">
      <c r="A5576" s="2" t="s">
        <v>2474</v>
      </c>
      <c r="B5576" s="2">
        <v>0</v>
      </c>
      <c r="C5576" t="s">
        <v>5884</v>
      </c>
      <c r="D5576" t="s">
        <v>5888</v>
      </c>
      <c r="E5576" t="s">
        <v>5889</v>
      </c>
      <c r="F5576" t="s">
        <v>5887</v>
      </c>
      <c r="G5576" t="str">
        <f t="shared" si="87"/>
        <v>&lt;tr&gt;&lt;td&gt;PT. BAROS BANGUN JAYA&lt;/td&gt;&lt;td&gt;0&lt;/td&gt;&lt;/tr&gt;</v>
      </c>
    </row>
    <row r="5577" spans="1:7" x14ac:dyDescent="0.35">
      <c r="A5577" s="2" t="s">
        <v>9710</v>
      </c>
      <c r="B5577" s="2">
        <v>0</v>
      </c>
      <c r="C5577" t="s">
        <v>5884</v>
      </c>
      <c r="D5577" t="s">
        <v>5888</v>
      </c>
      <c r="E5577" t="s">
        <v>5889</v>
      </c>
      <c r="F5577" t="s">
        <v>5887</v>
      </c>
      <c r="G5577" t="str">
        <f t="shared" si="87"/>
        <v>&lt;tr&gt;&lt;td&gt;Ridho Engineering Consultant&lt;/td&gt;&lt;td&gt;0&lt;/td&gt;&lt;/tr&gt;</v>
      </c>
    </row>
    <row r="5578" spans="1:7" x14ac:dyDescent="0.35">
      <c r="A5578" s="2" t="s">
        <v>9711</v>
      </c>
      <c r="B5578" s="2">
        <v>0</v>
      </c>
      <c r="C5578" t="s">
        <v>5884</v>
      </c>
      <c r="D5578" t="s">
        <v>5888</v>
      </c>
      <c r="E5578" t="s">
        <v>5889</v>
      </c>
      <c r="F5578" t="s">
        <v>5887</v>
      </c>
      <c r="G5578" t="str">
        <f t="shared" si="87"/>
        <v>&lt;tr&gt;&lt;td&gt;PT. Enviture Mulia Persada&lt;/td&gt;&lt;td&gt;0&lt;/td&gt;&lt;/tr&gt;</v>
      </c>
    </row>
    <row r="5579" spans="1:7" x14ac:dyDescent="0.35">
      <c r="A5579" s="2" t="s">
        <v>9712</v>
      </c>
      <c r="B5579" s="2">
        <v>0</v>
      </c>
      <c r="C5579" t="s">
        <v>5884</v>
      </c>
      <c r="D5579" t="s">
        <v>5888</v>
      </c>
      <c r="E5579" t="s">
        <v>5889</v>
      </c>
      <c r="F5579" t="s">
        <v>5887</v>
      </c>
      <c r="G5579" t="str">
        <f t="shared" si="87"/>
        <v>&lt;tr&gt;&lt;td&gt;DETAIL CONSULTANT&lt;/td&gt;&lt;td&gt;0&lt;/td&gt;&lt;/tr&gt;</v>
      </c>
    </row>
    <row r="5580" spans="1:7" x14ac:dyDescent="0.35">
      <c r="A5580" s="2" t="s">
        <v>9713</v>
      </c>
      <c r="B5580" s="2">
        <v>0</v>
      </c>
      <c r="C5580" t="s">
        <v>5884</v>
      </c>
      <c r="D5580" t="s">
        <v>5888</v>
      </c>
      <c r="E5580" t="s">
        <v>5889</v>
      </c>
      <c r="F5580" t="s">
        <v>5887</v>
      </c>
      <c r="G5580" t="str">
        <f t="shared" si="87"/>
        <v>&lt;tr&gt;&lt;td&gt;CV. BUMI JANNITRA PRIMA&lt;/td&gt;&lt;td&gt;0&lt;/td&gt;&lt;/tr&gt;</v>
      </c>
    </row>
    <row r="5581" spans="1:7" x14ac:dyDescent="0.35">
      <c r="A5581" s="2" t="s">
        <v>1997</v>
      </c>
      <c r="B5581" s="2">
        <v>0</v>
      </c>
      <c r="C5581" t="s">
        <v>5884</v>
      </c>
      <c r="D5581" t="s">
        <v>5888</v>
      </c>
      <c r="E5581" t="s">
        <v>5889</v>
      </c>
      <c r="F5581" t="s">
        <v>5887</v>
      </c>
      <c r="G5581" t="str">
        <f t="shared" si="87"/>
        <v>&lt;tr&gt;&lt;td&gt;CV. AMSCON&lt;/td&gt;&lt;td&gt;0&lt;/td&gt;&lt;/tr&gt;</v>
      </c>
    </row>
    <row r="5582" spans="1:7" x14ac:dyDescent="0.35">
      <c r="A5582" s="2" t="s">
        <v>9714</v>
      </c>
      <c r="B5582" s="2">
        <v>0</v>
      </c>
      <c r="C5582" t="s">
        <v>5884</v>
      </c>
      <c r="D5582" t="s">
        <v>5888</v>
      </c>
      <c r="E5582" t="s">
        <v>5889</v>
      </c>
      <c r="F5582" t="s">
        <v>5887</v>
      </c>
      <c r="G5582" t="str">
        <f t="shared" si="87"/>
        <v>&lt;tr&gt;&lt;td&gt;cv. mega artha mandiri&lt;/td&gt;&lt;td&gt;0&lt;/td&gt;&lt;/tr&gt;</v>
      </c>
    </row>
    <row r="5583" spans="1:7" x14ac:dyDescent="0.35">
      <c r="A5583" s="2" t="s">
        <v>9715</v>
      </c>
      <c r="B5583" s="2">
        <v>0</v>
      </c>
      <c r="C5583" t="s">
        <v>5884</v>
      </c>
      <c r="D5583" t="s">
        <v>5888</v>
      </c>
      <c r="E5583" t="s">
        <v>5889</v>
      </c>
      <c r="F5583" t="s">
        <v>5887</v>
      </c>
      <c r="G5583" t="str">
        <f t="shared" si="87"/>
        <v>&lt;tr&gt;&lt;td&gt;CV. Adcenter Grafis Konsultan&lt;/td&gt;&lt;td&gt;0&lt;/td&gt;&lt;/tr&gt;</v>
      </c>
    </row>
    <row r="5584" spans="1:7" x14ac:dyDescent="0.35">
      <c r="A5584" s="2" t="s">
        <v>9716</v>
      </c>
      <c r="B5584" s="2">
        <v>0</v>
      </c>
      <c r="C5584" t="s">
        <v>5884</v>
      </c>
      <c r="D5584" t="s">
        <v>5888</v>
      </c>
      <c r="E5584" t="s">
        <v>5889</v>
      </c>
      <c r="F5584" t="s">
        <v>5887</v>
      </c>
      <c r="G5584" t="str">
        <f t="shared" si="87"/>
        <v>&lt;tr&gt;&lt;td&gt;LUWI CONSULINDO KENCANA&lt;/td&gt;&lt;td&gt;0&lt;/td&gt;&lt;/tr&gt;</v>
      </c>
    </row>
    <row r="5585" spans="1:7" x14ac:dyDescent="0.35">
      <c r="A5585" s="2" t="s">
        <v>5226</v>
      </c>
      <c r="B5585" s="2">
        <v>0</v>
      </c>
      <c r="C5585" t="s">
        <v>5884</v>
      </c>
      <c r="D5585" t="s">
        <v>5888</v>
      </c>
      <c r="E5585" t="s">
        <v>5889</v>
      </c>
      <c r="F5585" t="s">
        <v>5887</v>
      </c>
      <c r="G5585" t="str">
        <f t="shared" si="87"/>
        <v>&lt;tr&gt;&lt;td&gt;PT. ARSINDO MEGA KREASI KONSULTAN&lt;/td&gt;&lt;td&gt;0&lt;/td&gt;&lt;/tr&gt;</v>
      </c>
    </row>
    <row r="5586" spans="1:7" x14ac:dyDescent="0.35">
      <c r="A5586" s="2" t="s">
        <v>5768</v>
      </c>
      <c r="B5586" s="2">
        <v>0</v>
      </c>
      <c r="C5586" t="s">
        <v>5884</v>
      </c>
      <c r="D5586" t="s">
        <v>5888</v>
      </c>
      <c r="E5586" t="s">
        <v>5889</v>
      </c>
      <c r="F5586" t="s">
        <v>5887</v>
      </c>
      <c r="G5586" t="str">
        <f t="shared" si="87"/>
        <v>&lt;tr&gt;&lt;td&gt;CV. SURYA ABADI COMPUTER&lt;/td&gt;&lt;td&gt;0&lt;/td&gt;&lt;/tr&gt;</v>
      </c>
    </row>
    <row r="5587" spans="1:7" x14ac:dyDescent="0.35">
      <c r="A5587" s="2" t="s">
        <v>9717</v>
      </c>
      <c r="B5587" s="2">
        <v>0</v>
      </c>
      <c r="C5587" t="s">
        <v>5884</v>
      </c>
      <c r="D5587" t="s">
        <v>5888</v>
      </c>
      <c r="E5587" t="s">
        <v>5889</v>
      </c>
      <c r="F5587" t="s">
        <v>5887</v>
      </c>
      <c r="G5587" t="str">
        <f t="shared" si="87"/>
        <v>&lt;tr&gt;&lt;td&gt;PT. Power Synergy Indonesia&lt;/td&gt;&lt;td&gt;0&lt;/td&gt;&lt;/tr&gt;</v>
      </c>
    </row>
    <row r="5588" spans="1:7" x14ac:dyDescent="0.35">
      <c r="A5588" s="2" t="s">
        <v>9718</v>
      </c>
      <c r="B5588" s="2">
        <v>0</v>
      </c>
      <c r="C5588" t="s">
        <v>5884</v>
      </c>
      <c r="D5588" t="s">
        <v>5888</v>
      </c>
      <c r="E5588" t="s">
        <v>5889</v>
      </c>
      <c r="F5588" t="s">
        <v>5887</v>
      </c>
      <c r="G5588" t="str">
        <f t="shared" si="87"/>
        <v>&lt;tr&gt;&lt;td&gt;CV. TANA MERAH&lt;/td&gt;&lt;td&gt;0&lt;/td&gt;&lt;/tr&gt;</v>
      </c>
    </row>
    <row r="5589" spans="1:7" x14ac:dyDescent="0.35">
      <c r="A5589" s="2" t="s">
        <v>2050</v>
      </c>
      <c r="B5589" s="2">
        <v>0</v>
      </c>
      <c r="C5589" t="s">
        <v>5884</v>
      </c>
      <c r="D5589" t="s">
        <v>5888</v>
      </c>
      <c r="E5589" t="s">
        <v>5889</v>
      </c>
      <c r="F5589" t="s">
        <v>5887</v>
      </c>
      <c r="G5589" t="str">
        <f t="shared" si="87"/>
        <v>&lt;tr&gt;&lt;td&gt;PT. WIJOKSONO JAYA SAKTI&lt;/td&gt;&lt;td&gt;0&lt;/td&gt;&lt;/tr&gt;</v>
      </c>
    </row>
    <row r="5590" spans="1:7" x14ac:dyDescent="0.35">
      <c r="A5590" s="2" t="s">
        <v>9719</v>
      </c>
      <c r="B5590" s="2">
        <v>0</v>
      </c>
      <c r="C5590" t="s">
        <v>5884</v>
      </c>
      <c r="D5590" t="s">
        <v>5888</v>
      </c>
      <c r="E5590" t="s">
        <v>5889</v>
      </c>
      <c r="F5590" t="s">
        <v>5887</v>
      </c>
      <c r="G5590" t="str">
        <f t="shared" si="87"/>
        <v>&lt;tr&gt;&lt;td&gt;CV MELIKA ARIADE SUKSES&lt;/td&gt;&lt;td&gt;0&lt;/td&gt;&lt;/tr&gt;</v>
      </c>
    </row>
    <row r="5591" spans="1:7" x14ac:dyDescent="0.35">
      <c r="A5591" s="2" t="s">
        <v>9720</v>
      </c>
      <c r="B5591" s="2">
        <v>0</v>
      </c>
      <c r="C5591" t="s">
        <v>5884</v>
      </c>
      <c r="D5591" t="s">
        <v>5888</v>
      </c>
      <c r="E5591" t="s">
        <v>5889</v>
      </c>
      <c r="F5591" t="s">
        <v>5887</v>
      </c>
      <c r="G5591" t="str">
        <f t="shared" si="87"/>
        <v>&lt;tr&gt;&lt;td&gt;CV. BERKAH ANUGRAH&lt;/td&gt;&lt;td&gt;0&lt;/td&gt;&lt;/tr&gt;</v>
      </c>
    </row>
    <row r="5592" spans="1:7" x14ac:dyDescent="0.35">
      <c r="A5592" s="2" t="s">
        <v>9721</v>
      </c>
      <c r="B5592" s="2">
        <v>0</v>
      </c>
      <c r="C5592" t="s">
        <v>5884</v>
      </c>
      <c r="D5592" t="s">
        <v>5888</v>
      </c>
      <c r="E5592" t="s">
        <v>5889</v>
      </c>
      <c r="F5592" t="s">
        <v>5887</v>
      </c>
      <c r="G5592" t="str">
        <f t="shared" si="87"/>
        <v>&lt;tr&gt;&lt;td&gt;CV. SURYA SARI ELTWO MANDIRI&lt;/td&gt;&lt;td&gt;0&lt;/td&gt;&lt;/tr&gt;</v>
      </c>
    </row>
    <row r="5593" spans="1:7" x14ac:dyDescent="0.35">
      <c r="A5593" s="2" t="s">
        <v>9722</v>
      </c>
      <c r="B5593" s="2">
        <v>0</v>
      </c>
      <c r="C5593" t="s">
        <v>5884</v>
      </c>
      <c r="D5593" t="s">
        <v>5888</v>
      </c>
      <c r="E5593" t="s">
        <v>5889</v>
      </c>
      <c r="F5593" t="s">
        <v>5887</v>
      </c>
      <c r="G5593" t="str">
        <f t="shared" si="87"/>
        <v>&lt;tr&gt;&lt;td&gt;muchapoc.co&lt;/td&gt;&lt;td&gt;0&lt;/td&gt;&lt;/tr&gt;</v>
      </c>
    </row>
    <row r="5594" spans="1:7" x14ac:dyDescent="0.35">
      <c r="A5594" s="2" t="s">
        <v>9723</v>
      </c>
      <c r="B5594" s="2">
        <v>0</v>
      </c>
      <c r="C5594" t="s">
        <v>5884</v>
      </c>
      <c r="D5594" t="s">
        <v>5888</v>
      </c>
      <c r="E5594" t="s">
        <v>5889</v>
      </c>
      <c r="F5594" t="s">
        <v>5887</v>
      </c>
      <c r="G5594" t="str">
        <f t="shared" si="87"/>
        <v>&lt;tr&gt;&lt;td&gt;cvwongcilik&lt;/td&gt;&lt;td&gt;0&lt;/td&gt;&lt;/tr&gt;</v>
      </c>
    </row>
    <row r="5595" spans="1:7" x14ac:dyDescent="0.35">
      <c r="A5595" s="2" t="s">
        <v>9724</v>
      </c>
      <c r="B5595" s="2">
        <v>0</v>
      </c>
      <c r="C5595" t="s">
        <v>5884</v>
      </c>
      <c r="D5595" t="s">
        <v>5888</v>
      </c>
      <c r="E5595" t="s">
        <v>5889</v>
      </c>
      <c r="F5595" t="s">
        <v>5887</v>
      </c>
      <c r="G5595" t="str">
        <f t="shared" si="87"/>
        <v>&lt;tr&gt;&lt;td&gt;MICRONICS INTERNUSA&lt;/td&gt;&lt;td&gt;0&lt;/td&gt;&lt;/tr&gt;</v>
      </c>
    </row>
    <row r="5596" spans="1:7" x14ac:dyDescent="0.35">
      <c r="A5596" s="2" t="s">
        <v>9725</v>
      </c>
      <c r="B5596" s="2">
        <v>0</v>
      </c>
      <c r="C5596" t="s">
        <v>5884</v>
      </c>
      <c r="D5596" t="s">
        <v>5888</v>
      </c>
      <c r="E5596" t="s">
        <v>5889</v>
      </c>
      <c r="F5596" t="s">
        <v>5887</v>
      </c>
      <c r="G5596" t="str">
        <f t="shared" si="87"/>
        <v>&lt;tr&gt;&lt;td&gt;PT. RAJA SEDAYU PRATAMA&lt;/td&gt;&lt;td&gt;0&lt;/td&gt;&lt;/tr&gt;</v>
      </c>
    </row>
    <row r="5597" spans="1:7" x14ac:dyDescent="0.35">
      <c r="A5597" s="2" t="s">
        <v>9726</v>
      </c>
      <c r="B5597" s="2">
        <v>0</v>
      </c>
      <c r="C5597" t="s">
        <v>5884</v>
      </c>
      <c r="D5597" t="s">
        <v>5888</v>
      </c>
      <c r="E5597" t="s">
        <v>5889</v>
      </c>
      <c r="F5597" t="s">
        <v>5887</v>
      </c>
      <c r="G5597" t="str">
        <f t="shared" si="87"/>
        <v>&lt;tr&gt;&lt;td&gt;CV. Raya&lt;/td&gt;&lt;td&gt;0&lt;/td&gt;&lt;/tr&gt;</v>
      </c>
    </row>
    <row r="5598" spans="1:7" x14ac:dyDescent="0.35">
      <c r="A5598" s="2" t="s">
        <v>9727</v>
      </c>
      <c r="B5598" s="2">
        <v>0</v>
      </c>
      <c r="C5598" t="s">
        <v>5884</v>
      </c>
      <c r="D5598" t="s">
        <v>5888</v>
      </c>
      <c r="E5598" t="s">
        <v>5889</v>
      </c>
      <c r="F5598" t="s">
        <v>5887</v>
      </c>
      <c r="G5598" t="str">
        <f t="shared" si="87"/>
        <v>&lt;tr&gt;&lt;td&gt;CV. GLOBAL EXPRESS&lt;/td&gt;&lt;td&gt;0&lt;/td&gt;&lt;/tr&gt;</v>
      </c>
    </row>
    <row r="5599" spans="1:7" x14ac:dyDescent="0.35">
      <c r="A5599" s="2" t="s">
        <v>9728</v>
      </c>
      <c r="B5599" s="2">
        <v>0</v>
      </c>
      <c r="C5599" t="s">
        <v>5884</v>
      </c>
      <c r="D5599" t="s">
        <v>5888</v>
      </c>
      <c r="E5599" t="s">
        <v>5889</v>
      </c>
      <c r="F5599" t="s">
        <v>5887</v>
      </c>
      <c r="G5599" t="str">
        <f t="shared" si="87"/>
        <v>&lt;tr&gt;&lt;td&gt;CV. PAPUA GEO SERVICE&lt;/td&gt;&lt;td&gt;0&lt;/td&gt;&lt;/tr&gt;</v>
      </c>
    </row>
    <row r="5600" spans="1:7" x14ac:dyDescent="0.35">
      <c r="A5600" s="2" t="s">
        <v>9729</v>
      </c>
      <c r="B5600" s="2">
        <v>0</v>
      </c>
      <c r="C5600" t="s">
        <v>5884</v>
      </c>
      <c r="D5600" t="s">
        <v>5888</v>
      </c>
      <c r="E5600" t="s">
        <v>5889</v>
      </c>
      <c r="F5600" t="s">
        <v>5887</v>
      </c>
      <c r="G5600" t="str">
        <f t="shared" si="87"/>
        <v>&lt;tr&gt;&lt;td&gt;CV. DWI MEDIATAMA&lt;/td&gt;&lt;td&gt;0&lt;/td&gt;&lt;/tr&gt;</v>
      </c>
    </row>
    <row r="5601" spans="1:7" x14ac:dyDescent="0.35">
      <c r="A5601" s="2" t="s">
        <v>9730</v>
      </c>
      <c r="B5601" s="2">
        <v>0</v>
      </c>
      <c r="C5601" t="s">
        <v>5884</v>
      </c>
      <c r="D5601" t="s">
        <v>5888</v>
      </c>
      <c r="E5601" t="s">
        <v>5889</v>
      </c>
      <c r="F5601" t="s">
        <v>5887</v>
      </c>
      <c r="G5601" t="str">
        <f t="shared" si="87"/>
        <v>&lt;tr&gt;&lt;td&gt;PT.ARTHA NORMA JAYA&lt;/td&gt;&lt;td&gt;0&lt;/td&gt;&lt;/tr&gt;</v>
      </c>
    </row>
    <row r="5602" spans="1:7" x14ac:dyDescent="0.35">
      <c r="A5602" s="2" t="s">
        <v>9731</v>
      </c>
      <c r="B5602" s="2">
        <v>0</v>
      </c>
      <c r="C5602" t="s">
        <v>5884</v>
      </c>
      <c r="D5602" t="s">
        <v>5888</v>
      </c>
      <c r="E5602" t="s">
        <v>5889</v>
      </c>
      <c r="F5602" t="s">
        <v>5887</v>
      </c>
      <c r="G5602" t="str">
        <f t="shared" si="87"/>
        <v>&lt;tr&gt;&lt;td&gt;CV.RHAFI ARSELIYO FAMASTHA&lt;/td&gt;&lt;td&gt;0&lt;/td&gt;&lt;/tr&gt;</v>
      </c>
    </row>
    <row r="5603" spans="1:7" x14ac:dyDescent="0.35">
      <c r="A5603" s="2" t="s">
        <v>9732</v>
      </c>
      <c r="B5603" s="2">
        <v>0</v>
      </c>
      <c r="C5603" t="s">
        <v>5884</v>
      </c>
      <c r="D5603" t="s">
        <v>5888</v>
      </c>
      <c r="E5603" t="s">
        <v>5889</v>
      </c>
      <c r="F5603" t="s">
        <v>5887</v>
      </c>
      <c r="G5603" t="str">
        <f t="shared" si="87"/>
        <v>&lt;tr&gt;&lt;td&gt;VICENZO ABADI&lt;/td&gt;&lt;td&gt;0&lt;/td&gt;&lt;/tr&gt;</v>
      </c>
    </row>
    <row r="5604" spans="1:7" x14ac:dyDescent="0.35">
      <c r="A5604" s="2" t="s">
        <v>9733</v>
      </c>
      <c r="B5604" s="2">
        <v>0</v>
      </c>
      <c r="C5604" t="s">
        <v>5884</v>
      </c>
      <c r="D5604" t="s">
        <v>5888</v>
      </c>
      <c r="E5604" t="s">
        <v>5889</v>
      </c>
      <c r="F5604" t="s">
        <v>5887</v>
      </c>
      <c r="G5604" t="str">
        <f t="shared" si="87"/>
        <v>&lt;tr&gt;&lt;td&gt;CV.TRANS MARINDRA UTAMA&lt;/td&gt;&lt;td&gt;0&lt;/td&gt;&lt;/tr&gt;</v>
      </c>
    </row>
    <row r="5605" spans="1:7" x14ac:dyDescent="0.35">
      <c r="A5605" s="2" t="s">
        <v>9734</v>
      </c>
      <c r="B5605" s="2">
        <v>0</v>
      </c>
      <c r="C5605" t="s">
        <v>5884</v>
      </c>
      <c r="D5605" t="s">
        <v>5888</v>
      </c>
      <c r="E5605" t="s">
        <v>5889</v>
      </c>
      <c r="F5605" t="s">
        <v>5887</v>
      </c>
      <c r="G5605" t="str">
        <f t="shared" si="87"/>
        <v>&lt;tr&gt;&lt;td&gt;CV PANCA PUTRA MANDIRI&lt;/td&gt;&lt;td&gt;0&lt;/td&gt;&lt;/tr&gt;</v>
      </c>
    </row>
    <row r="5606" spans="1:7" x14ac:dyDescent="0.35">
      <c r="A5606" s="2" t="s">
        <v>9735</v>
      </c>
      <c r="B5606" s="2">
        <v>0</v>
      </c>
      <c r="C5606" t="s">
        <v>5884</v>
      </c>
      <c r="D5606" t="s">
        <v>5888</v>
      </c>
      <c r="E5606" t="s">
        <v>5889</v>
      </c>
      <c r="F5606" t="s">
        <v>5887</v>
      </c>
      <c r="G5606" t="str">
        <f t="shared" si="87"/>
        <v>&lt;tr&gt;&lt;td&gt;CV.Kartika Wijaya&lt;/td&gt;&lt;td&gt;0&lt;/td&gt;&lt;/tr&gt;</v>
      </c>
    </row>
    <row r="5607" spans="1:7" x14ac:dyDescent="0.35">
      <c r="A5607" s="2" t="s">
        <v>9736</v>
      </c>
      <c r="B5607" s="2">
        <v>0</v>
      </c>
      <c r="C5607" t="s">
        <v>5884</v>
      </c>
      <c r="D5607" t="s">
        <v>5888</v>
      </c>
      <c r="E5607" t="s">
        <v>5889</v>
      </c>
      <c r="F5607" t="s">
        <v>5887</v>
      </c>
      <c r="G5607" t="str">
        <f t="shared" si="87"/>
        <v>&lt;tr&gt;&lt;td&gt;CV. ARY CON'S&lt;/td&gt;&lt;td&gt;0&lt;/td&gt;&lt;/tr&gt;</v>
      </c>
    </row>
    <row r="5608" spans="1:7" x14ac:dyDescent="0.35">
      <c r="A5608" s="2" t="s">
        <v>9737</v>
      </c>
      <c r="B5608" s="2">
        <v>0</v>
      </c>
      <c r="C5608" t="s">
        <v>5884</v>
      </c>
      <c r="D5608" t="s">
        <v>5888</v>
      </c>
      <c r="E5608" t="s">
        <v>5889</v>
      </c>
      <c r="F5608" t="s">
        <v>5887</v>
      </c>
      <c r="G5608" t="str">
        <f t="shared" si="87"/>
        <v>&lt;tr&gt;&lt;td&gt;ARCHITEAM DESIGN CENTER&lt;/td&gt;&lt;td&gt;0&lt;/td&gt;&lt;/tr&gt;</v>
      </c>
    </row>
    <row r="5609" spans="1:7" x14ac:dyDescent="0.35">
      <c r="A5609" s="2" t="s">
        <v>9738</v>
      </c>
      <c r="B5609" s="2">
        <v>0</v>
      </c>
      <c r="C5609" t="s">
        <v>5884</v>
      </c>
      <c r="D5609" t="s">
        <v>5888</v>
      </c>
      <c r="E5609" t="s">
        <v>5889</v>
      </c>
      <c r="F5609" t="s">
        <v>5887</v>
      </c>
      <c r="G5609" t="str">
        <f t="shared" si="87"/>
        <v>&lt;tr&gt;&lt;td&gt;CV. HINAMB MANDIRI&lt;/td&gt;&lt;td&gt;0&lt;/td&gt;&lt;/tr&gt;</v>
      </c>
    </row>
    <row r="5610" spans="1:7" x14ac:dyDescent="0.35">
      <c r="A5610" s="2" t="s">
        <v>4967</v>
      </c>
      <c r="B5610" s="2">
        <v>0</v>
      </c>
      <c r="C5610" t="s">
        <v>5884</v>
      </c>
      <c r="D5610" t="s">
        <v>5888</v>
      </c>
      <c r="E5610" t="s">
        <v>5889</v>
      </c>
      <c r="F5610" t="s">
        <v>5887</v>
      </c>
      <c r="G5610" t="str">
        <f t="shared" si="87"/>
        <v>&lt;tr&gt;&lt;td&gt;PT. Ciriajasa Cipta Mandiri&lt;/td&gt;&lt;td&gt;0&lt;/td&gt;&lt;/tr&gt;</v>
      </c>
    </row>
    <row r="5611" spans="1:7" x14ac:dyDescent="0.35">
      <c r="A5611" s="2" t="s">
        <v>9739</v>
      </c>
      <c r="B5611" s="2">
        <v>0</v>
      </c>
      <c r="C5611" t="s">
        <v>5884</v>
      </c>
      <c r="D5611" t="s">
        <v>5888</v>
      </c>
      <c r="E5611" t="s">
        <v>5889</v>
      </c>
      <c r="F5611" t="s">
        <v>5887</v>
      </c>
      <c r="G5611" t="str">
        <f t="shared" si="87"/>
        <v>&lt;tr&gt;&lt;td&gt;PT. PADURAKSA KONSULTAN&lt;/td&gt;&lt;td&gt;0&lt;/td&gt;&lt;/tr&gt;</v>
      </c>
    </row>
    <row r="5612" spans="1:7" x14ac:dyDescent="0.35">
      <c r="A5612" s="2" t="s">
        <v>9740</v>
      </c>
      <c r="B5612" s="2">
        <v>0</v>
      </c>
      <c r="C5612" t="s">
        <v>5884</v>
      </c>
      <c r="D5612" t="s">
        <v>5888</v>
      </c>
      <c r="E5612" t="s">
        <v>5889</v>
      </c>
      <c r="F5612" t="s">
        <v>5887</v>
      </c>
      <c r="G5612" t="str">
        <f t="shared" si="87"/>
        <v>&lt;tr&gt;&lt;td&gt;PT. Global Piranti Solusi&lt;/td&gt;&lt;td&gt;0&lt;/td&gt;&lt;/tr&gt;</v>
      </c>
    </row>
    <row r="5613" spans="1:7" x14ac:dyDescent="0.35">
      <c r="A5613" s="2" t="s">
        <v>9741</v>
      </c>
      <c r="B5613" s="2">
        <v>0</v>
      </c>
      <c r="C5613" t="s">
        <v>5884</v>
      </c>
      <c r="D5613" t="s">
        <v>5888</v>
      </c>
      <c r="E5613" t="s">
        <v>5889</v>
      </c>
      <c r="F5613" t="s">
        <v>5887</v>
      </c>
      <c r="G5613" t="str">
        <f t="shared" si="87"/>
        <v>&lt;tr&gt;&lt;td&gt;WASTUCIPTA SELARAS&lt;/td&gt;&lt;td&gt;0&lt;/td&gt;&lt;/tr&gt;</v>
      </c>
    </row>
    <row r="5614" spans="1:7" x14ac:dyDescent="0.35">
      <c r="A5614" s="2" t="s">
        <v>235</v>
      </c>
      <c r="B5614" s="2">
        <v>0</v>
      </c>
      <c r="C5614" t="s">
        <v>5884</v>
      </c>
      <c r="D5614" t="s">
        <v>5888</v>
      </c>
      <c r="E5614" t="s">
        <v>5889</v>
      </c>
      <c r="F5614" t="s">
        <v>5887</v>
      </c>
      <c r="G5614" t="str">
        <f t="shared" si="87"/>
        <v>&lt;tr&gt;&lt;td&gt;PT. Bina Karya (Persero)&lt;/td&gt;&lt;td&gt;0&lt;/td&gt;&lt;/tr&gt;</v>
      </c>
    </row>
    <row r="5615" spans="1:7" x14ac:dyDescent="0.35">
      <c r="A5615" s="2" t="s">
        <v>9742</v>
      </c>
      <c r="B5615" s="2">
        <v>0</v>
      </c>
      <c r="C5615" t="s">
        <v>5884</v>
      </c>
      <c r="D5615" t="s">
        <v>5888</v>
      </c>
      <c r="E5615" t="s">
        <v>5889</v>
      </c>
      <c r="F5615" t="s">
        <v>5887</v>
      </c>
      <c r="G5615" t="str">
        <f t="shared" si="87"/>
        <v>&lt;tr&gt;&lt;td&gt;Wirelindo Nusa Pratama Agung&lt;/td&gt;&lt;td&gt;0&lt;/td&gt;&lt;/tr&gt;</v>
      </c>
    </row>
    <row r="5616" spans="1:7" x14ac:dyDescent="0.35">
      <c r="A5616" s="2" t="s">
        <v>9743</v>
      </c>
      <c r="B5616" s="2">
        <v>0</v>
      </c>
      <c r="C5616" t="s">
        <v>5884</v>
      </c>
      <c r="D5616" t="s">
        <v>5888</v>
      </c>
      <c r="E5616" t="s">
        <v>5889</v>
      </c>
      <c r="F5616" t="s">
        <v>5887</v>
      </c>
      <c r="G5616" t="str">
        <f t="shared" si="87"/>
        <v>&lt;tr&gt;&lt;td&gt;CV TANAKA SERVICE&lt;/td&gt;&lt;td&gt;0&lt;/td&gt;&lt;/tr&gt;</v>
      </c>
    </row>
    <row r="5617" spans="1:7" x14ac:dyDescent="0.35">
      <c r="A5617" s="2" t="s">
        <v>9744</v>
      </c>
      <c r="B5617" s="2">
        <v>0</v>
      </c>
      <c r="C5617" t="s">
        <v>5884</v>
      </c>
      <c r="D5617" t="s">
        <v>5888</v>
      </c>
      <c r="E5617" t="s">
        <v>5889</v>
      </c>
      <c r="F5617" t="s">
        <v>5887</v>
      </c>
      <c r="G5617" t="str">
        <f t="shared" si="87"/>
        <v>&lt;tr&gt;&lt;td&gt;CV. Karya Nusantara&lt;/td&gt;&lt;td&gt;0&lt;/td&gt;&lt;/tr&gt;</v>
      </c>
    </row>
    <row r="5618" spans="1:7" x14ac:dyDescent="0.35">
      <c r="A5618" s="2" t="s">
        <v>2636</v>
      </c>
      <c r="B5618" s="2">
        <v>0</v>
      </c>
      <c r="C5618" t="s">
        <v>5884</v>
      </c>
      <c r="D5618" t="s">
        <v>5888</v>
      </c>
      <c r="E5618" t="s">
        <v>5889</v>
      </c>
      <c r="F5618" t="s">
        <v>5887</v>
      </c>
      <c r="G5618" t="str">
        <f t="shared" si="87"/>
        <v>&lt;tr&gt;&lt;td&gt;CV. Puri Citra Pratama&lt;/td&gt;&lt;td&gt;0&lt;/td&gt;&lt;/tr&gt;</v>
      </c>
    </row>
    <row r="5619" spans="1:7" x14ac:dyDescent="0.35">
      <c r="A5619" s="2" t="s">
        <v>9745</v>
      </c>
      <c r="B5619" s="2">
        <v>0</v>
      </c>
      <c r="C5619" t="s">
        <v>5884</v>
      </c>
      <c r="D5619" t="s">
        <v>5888</v>
      </c>
      <c r="E5619" t="s">
        <v>5889</v>
      </c>
      <c r="F5619" t="s">
        <v>5887</v>
      </c>
      <c r="G5619" t="str">
        <f t="shared" si="87"/>
        <v>&lt;tr&gt;&lt;td&gt;CV.KARYA ENGINEER KONSULTAN&lt;/td&gt;&lt;td&gt;0&lt;/td&gt;&lt;/tr&gt;</v>
      </c>
    </row>
    <row r="5620" spans="1:7" x14ac:dyDescent="0.35">
      <c r="A5620" s="2" t="s">
        <v>9746</v>
      </c>
      <c r="B5620" s="2">
        <v>0</v>
      </c>
      <c r="C5620" t="s">
        <v>5884</v>
      </c>
      <c r="D5620" t="s">
        <v>5888</v>
      </c>
      <c r="E5620" t="s">
        <v>5889</v>
      </c>
      <c r="F5620" t="s">
        <v>5887</v>
      </c>
      <c r="G5620" t="str">
        <f t="shared" si="87"/>
        <v>&lt;tr&gt;&lt;td&gt;CV. GARIS BANTU&lt;/td&gt;&lt;td&gt;0&lt;/td&gt;&lt;/tr&gt;</v>
      </c>
    </row>
    <row r="5621" spans="1:7" x14ac:dyDescent="0.35">
      <c r="A5621" s="2" t="s">
        <v>9747</v>
      </c>
      <c r="B5621" s="2">
        <v>0</v>
      </c>
      <c r="C5621" t="s">
        <v>5884</v>
      </c>
      <c r="D5621" t="s">
        <v>5888</v>
      </c>
      <c r="E5621" t="s">
        <v>5889</v>
      </c>
      <c r="F5621" t="s">
        <v>5887</v>
      </c>
      <c r="G5621" t="str">
        <f t="shared" si="87"/>
        <v>&lt;tr&gt;&lt;td&gt;CV. YUSTIKA GESV KONSULTAN&lt;/td&gt;&lt;td&gt;0&lt;/td&gt;&lt;/tr&gt;</v>
      </c>
    </row>
    <row r="5622" spans="1:7" x14ac:dyDescent="0.35">
      <c r="A5622" s="2" t="s">
        <v>5159</v>
      </c>
      <c r="B5622" s="2">
        <v>0</v>
      </c>
      <c r="C5622" t="s">
        <v>5884</v>
      </c>
      <c r="D5622" t="s">
        <v>5888</v>
      </c>
      <c r="E5622" t="s">
        <v>5889</v>
      </c>
      <c r="F5622" t="s">
        <v>5887</v>
      </c>
      <c r="G5622" t="str">
        <f t="shared" si="87"/>
        <v>&lt;tr&gt;&lt;td&gt;Karya Engineer Konsultan&lt;/td&gt;&lt;td&gt;0&lt;/td&gt;&lt;/tr&gt;</v>
      </c>
    </row>
    <row r="5623" spans="1:7" x14ac:dyDescent="0.35">
      <c r="A5623" s="2" t="s">
        <v>9748</v>
      </c>
      <c r="B5623" s="2">
        <v>0</v>
      </c>
      <c r="C5623" t="s">
        <v>5884</v>
      </c>
      <c r="D5623" t="s">
        <v>5888</v>
      </c>
      <c r="E5623" t="s">
        <v>5889</v>
      </c>
      <c r="F5623" t="s">
        <v>5887</v>
      </c>
      <c r="G5623" t="str">
        <f t="shared" si="87"/>
        <v>&lt;tr&gt;&lt;td&gt;PT. CITRA DAYA BINA&lt;/td&gt;&lt;td&gt;0&lt;/td&gt;&lt;/tr&gt;</v>
      </c>
    </row>
    <row r="5624" spans="1:7" x14ac:dyDescent="0.35">
      <c r="A5624" s="2" t="s">
        <v>9749</v>
      </c>
      <c r="B5624" s="2">
        <v>0</v>
      </c>
      <c r="C5624" t="s">
        <v>5884</v>
      </c>
      <c r="D5624" t="s">
        <v>5888</v>
      </c>
      <c r="E5624" t="s">
        <v>5889</v>
      </c>
      <c r="F5624" t="s">
        <v>5887</v>
      </c>
      <c r="G5624" t="str">
        <f t="shared" si="87"/>
        <v>&lt;tr&gt;&lt;td&gt;PT. BINTURU INDAH&lt;/td&gt;&lt;td&gt;0&lt;/td&gt;&lt;/tr&gt;</v>
      </c>
    </row>
    <row r="5625" spans="1:7" x14ac:dyDescent="0.35">
      <c r="A5625" s="2" t="s">
        <v>9750</v>
      </c>
      <c r="B5625" s="2">
        <v>0</v>
      </c>
      <c r="C5625" t="s">
        <v>5884</v>
      </c>
      <c r="D5625" t="s">
        <v>5888</v>
      </c>
      <c r="E5625" t="s">
        <v>5889</v>
      </c>
      <c r="F5625" t="s">
        <v>5887</v>
      </c>
      <c r="G5625" t="str">
        <f t="shared" si="87"/>
        <v>&lt;tr&gt;&lt;td&gt;pt.helzacipta konsultan&lt;/td&gt;&lt;td&gt;0&lt;/td&gt;&lt;/tr&gt;</v>
      </c>
    </row>
    <row r="5626" spans="1:7" x14ac:dyDescent="0.35">
      <c r="A5626" s="2" t="s">
        <v>9751</v>
      </c>
      <c r="B5626" s="2">
        <v>0</v>
      </c>
      <c r="C5626" t="s">
        <v>5884</v>
      </c>
      <c r="D5626" t="s">
        <v>5888</v>
      </c>
      <c r="E5626" t="s">
        <v>5889</v>
      </c>
      <c r="F5626" t="s">
        <v>5887</v>
      </c>
      <c r="G5626" t="str">
        <f t="shared" si="87"/>
        <v>&lt;tr&gt;&lt;td&gt;PT.TRI PAPUA MANDIRI&lt;/td&gt;&lt;td&gt;0&lt;/td&gt;&lt;/tr&gt;</v>
      </c>
    </row>
    <row r="5627" spans="1:7" x14ac:dyDescent="0.35">
      <c r="A5627" s="2" t="s">
        <v>9752</v>
      </c>
      <c r="B5627" s="2">
        <v>0</v>
      </c>
      <c r="C5627" t="s">
        <v>5884</v>
      </c>
      <c r="D5627" t="s">
        <v>5888</v>
      </c>
      <c r="E5627" t="s">
        <v>5889</v>
      </c>
      <c r="F5627" t="s">
        <v>5887</v>
      </c>
      <c r="G5627" t="str">
        <f t="shared" si="87"/>
        <v>&lt;tr&gt;&lt;td&gt;PT.SILIMO INDAH PERKASA&lt;/td&gt;&lt;td&gt;0&lt;/td&gt;&lt;/tr&gt;</v>
      </c>
    </row>
    <row r="5628" spans="1:7" x14ac:dyDescent="0.35">
      <c r="A5628" s="2" t="s">
        <v>9753</v>
      </c>
      <c r="B5628" s="2">
        <v>0</v>
      </c>
      <c r="C5628" t="s">
        <v>5884</v>
      </c>
      <c r="D5628" t="s">
        <v>5888</v>
      </c>
      <c r="E5628" t="s">
        <v>5889</v>
      </c>
      <c r="F5628" t="s">
        <v>5887</v>
      </c>
      <c r="G5628" t="str">
        <f t="shared" si="87"/>
        <v>&lt;tr&gt;&lt;td&gt;PT. Rahlian Cin Papua&lt;/td&gt;&lt;td&gt;0&lt;/td&gt;&lt;/tr&gt;</v>
      </c>
    </row>
    <row r="5629" spans="1:7" x14ac:dyDescent="0.35">
      <c r="A5629" s="2" t="s">
        <v>9754</v>
      </c>
      <c r="B5629" s="2">
        <v>0</v>
      </c>
      <c r="C5629" t="s">
        <v>5884</v>
      </c>
      <c r="D5629" t="s">
        <v>5888</v>
      </c>
      <c r="E5629" t="s">
        <v>5889</v>
      </c>
      <c r="F5629" t="s">
        <v>5887</v>
      </c>
      <c r="G5629" t="str">
        <f t="shared" si="87"/>
        <v>&lt;tr&gt;&lt;td&gt;PT.VARATAMA KARYA PERKASA&lt;/td&gt;&lt;td&gt;0&lt;/td&gt;&lt;/tr&gt;</v>
      </c>
    </row>
    <row r="5630" spans="1:7" x14ac:dyDescent="0.35">
      <c r="A5630" s="2" t="s">
        <v>9755</v>
      </c>
      <c r="B5630" s="2">
        <v>0</v>
      </c>
      <c r="C5630" t="s">
        <v>5884</v>
      </c>
      <c r="D5630" t="s">
        <v>5888</v>
      </c>
      <c r="E5630" t="s">
        <v>5889</v>
      </c>
      <c r="F5630" t="s">
        <v>5887</v>
      </c>
      <c r="G5630" t="str">
        <f t="shared" si="87"/>
        <v>&lt;tr&gt;&lt;td&gt;PERISAI PRIBUMI&lt;/td&gt;&lt;td&gt;0&lt;/td&gt;&lt;/tr&gt;</v>
      </c>
    </row>
    <row r="5631" spans="1:7" x14ac:dyDescent="0.35">
      <c r="A5631" s="2" t="s">
        <v>9756</v>
      </c>
      <c r="B5631" s="2">
        <v>0</v>
      </c>
      <c r="C5631" t="s">
        <v>5884</v>
      </c>
      <c r="D5631" t="s">
        <v>5888</v>
      </c>
      <c r="E5631" t="s">
        <v>5889</v>
      </c>
      <c r="F5631" t="s">
        <v>5887</v>
      </c>
      <c r="G5631" t="str">
        <f t="shared" si="87"/>
        <v>&lt;tr&gt;&lt;td&gt;CV. SATRIA NATA ENGINEERING&lt;/td&gt;&lt;td&gt;0&lt;/td&gt;&lt;/tr&gt;</v>
      </c>
    </row>
    <row r="5632" spans="1:7" x14ac:dyDescent="0.35">
      <c r="A5632" s="2" t="s">
        <v>5078</v>
      </c>
      <c r="B5632" s="2">
        <v>0</v>
      </c>
      <c r="C5632" t="s">
        <v>5884</v>
      </c>
      <c r="D5632" t="s">
        <v>5888</v>
      </c>
      <c r="E5632" t="s">
        <v>5889</v>
      </c>
      <c r="F5632" t="s">
        <v>5887</v>
      </c>
      <c r="G5632" t="str">
        <f t="shared" si="87"/>
        <v>&lt;tr&gt;&lt;td&gt;CV. PANORAMA&lt;/td&gt;&lt;td&gt;0&lt;/td&gt;&lt;/tr&gt;</v>
      </c>
    </row>
    <row r="5633" spans="1:7" x14ac:dyDescent="0.35">
      <c r="A5633" s="2" t="s">
        <v>9757</v>
      </c>
      <c r="B5633" s="2">
        <v>0</v>
      </c>
      <c r="C5633" t="s">
        <v>5884</v>
      </c>
      <c r="D5633" t="s">
        <v>5888</v>
      </c>
      <c r="E5633" t="s">
        <v>5889</v>
      </c>
      <c r="F5633" t="s">
        <v>5887</v>
      </c>
      <c r="G5633" t="str">
        <f t="shared" si="87"/>
        <v>&lt;tr&gt;&lt;td&gt;CV. ALIF SANIA&lt;/td&gt;&lt;td&gt;0&lt;/td&gt;&lt;/tr&gt;</v>
      </c>
    </row>
    <row r="5634" spans="1:7" x14ac:dyDescent="0.35">
      <c r="A5634" s="2" t="s">
        <v>9758</v>
      </c>
      <c r="B5634" s="2">
        <v>0</v>
      </c>
      <c r="C5634" t="s">
        <v>5884</v>
      </c>
      <c r="D5634" t="s">
        <v>5888</v>
      </c>
      <c r="E5634" t="s">
        <v>5889</v>
      </c>
      <c r="F5634" t="s">
        <v>5887</v>
      </c>
      <c r="G5634" t="str">
        <f t="shared" ref="G5634:G5697" si="88">C5634&amp;D5634&amp;A5634&amp;E5634&amp;D5634&amp;B5634&amp;E5634&amp;F5634</f>
        <v>&lt;tr&gt;&lt;td&gt;Bangun Sumberdaya Mandiri&lt;/td&gt;&lt;td&gt;0&lt;/td&gt;&lt;/tr&gt;</v>
      </c>
    </row>
    <row r="5635" spans="1:7" x14ac:dyDescent="0.35">
      <c r="A5635" s="2" t="s">
        <v>9759</v>
      </c>
      <c r="B5635" s="2">
        <v>0</v>
      </c>
      <c r="C5635" t="s">
        <v>5884</v>
      </c>
      <c r="D5635" t="s">
        <v>5888</v>
      </c>
      <c r="E5635" t="s">
        <v>5889</v>
      </c>
      <c r="F5635" t="s">
        <v>5887</v>
      </c>
      <c r="G5635" t="str">
        <f t="shared" si="88"/>
        <v>&lt;tr&gt;&lt;td&gt;CV.MITRA PUNAKAWAN&lt;/td&gt;&lt;td&gt;0&lt;/td&gt;&lt;/tr&gt;</v>
      </c>
    </row>
    <row r="5636" spans="1:7" x14ac:dyDescent="0.35">
      <c r="A5636" s="2" t="s">
        <v>9760</v>
      </c>
      <c r="B5636" s="2">
        <v>0</v>
      </c>
      <c r="C5636" t="s">
        <v>5884</v>
      </c>
      <c r="D5636" t="s">
        <v>5888</v>
      </c>
      <c r="E5636" t="s">
        <v>5889</v>
      </c>
      <c r="F5636" t="s">
        <v>5887</v>
      </c>
      <c r="G5636" t="str">
        <f t="shared" si="88"/>
        <v>&lt;tr&gt;&lt;td&gt;PT. Berkat Subuh Transpor&lt;/td&gt;&lt;td&gt;0&lt;/td&gt;&lt;/tr&gt;</v>
      </c>
    </row>
    <row r="5637" spans="1:7" x14ac:dyDescent="0.35">
      <c r="A5637" s="2" t="s">
        <v>5683</v>
      </c>
      <c r="B5637" s="2">
        <v>0</v>
      </c>
      <c r="C5637" t="s">
        <v>5884</v>
      </c>
      <c r="D5637" t="s">
        <v>5888</v>
      </c>
      <c r="E5637" t="s">
        <v>5889</v>
      </c>
      <c r="F5637" t="s">
        <v>5887</v>
      </c>
      <c r="G5637" t="str">
        <f t="shared" si="88"/>
        <v>&lt;tr&gt;&lt;td&gt;PT. JAKARTA BEST SECURITY&lt;/td&gt;&lt;td&gt;0&lt;/td&gt;&lt;/tr&gt;</v>
      </c>
    </row>
    <row r="5638" spans="1:7" x14ac:dyDescent="0.35">
      <c r="A5638" s="2" t="s">
        <v>9761</v>
      </c>
      <c r="B5638" s="2">
        <v>0</v>
      </c>
      <c r="C5638" t="s">
        <v>5884</v>
      </c>
      <c r="D5638" t="s">
        <v>5888</v>
      </c>
      <c r="E5638" t="s">
        <v>5889</v>
      </c>
      <c r="F5638" t="s">
        <v>5887</v>
      </c>
      <c r="G5638" t="str">
        <f t="shared" si="88"/>
        <v>&lt;tr&gt;&lt;td&gt;PT. SATYA BHAYANGKARA&lt;/td&gt;&lt;td&gt;0&lt;/td&gt;&lt;/tr&gt;</v>
      </c>
    </row>
    <row r="5639" spans="1:7" x14ac:dyDescent="0.35">
      <c r="A5639" s="2" t="s">
        <v>9762</v>
      </c>
      <c r="B5639" s="2">
        <v>0</v>
      </c>
      <c r="C5639" t="s">
        <v>5884</v>
      </c>
      <c r="D5639" t="s">
        <v>5888</v>
      </c>
      <c r="E5639" t="s">
        <v>5889</v>
      </c>
      <c r="F5639" t="s">
        <v>5887</v>
      </c>
      <c r="G5639" t="str">
        <f t="shared" si="88"/>
        <v>&lt;tr&gt;&lt;td&gt;mitra andalas visual&lt;/td&gt;&lt;td&gt;0&lt;/td&gt;&lt;/tr&gt;</v>
      </c>
    </row>
    <row r="5640" spans="1:7" x14ac:dyDescent="0.35">
      <c r="A5640" s="2" t="s">
        <v>9763</v>
      </c>
      <c r="B5640" s="2">
        <v>0</v>
      </c>
      <c r="C5640" t="s">
        <v>5884</v>
      </c>
      <c r="D5640" t="s">
        <v>5888</v>
      </c>
      <c r="E5640" t="s">
        <v>5889</v>
      </c>
      <c r="F5640" t="s">
        <v>5887</v>
      </c>
      <c r="G5640" t="str">
        <f t="shared" si="88"/>
        <v>&lt;tr&gt;&lt;td&gt;PT. Adi Bhakti Perkasa&lt;/td&gt;&lt;td&gt;0&lt;/td&gt;&lt;/tr&gt;</v>
      </c>
    </row>
    <row r="5641" spans="1:7" x14ac:dyDescent="0.35">
      <c r="A5641" s="2" t="s">
        <v>9764</v>
      </c>
      <c r="B5641" s="2">
        <v>0</v>
      </c>
      <c r="C5641" t="s">
        <v>5884</v>
      </c>
      <c r="D5641" t="s">
        <v>5888</v>
      </c>
      <c r="E5641" t="s">
        <v>5889</v>
      </c>
      <c r="F5641" t="s">
        <v>5887</v>
      </c>
      <c r="G5641" t="str">
        <f t="shared" si="88"/>
        <v>&lt;tr&gt;&lt;td&gt;PT. PANCA KHARISMA UTAMA&lt;/td&gt;&lt;td&gt;0&lt;/td&gt;&lt;/tr&gt;</v>
      </c>
    </row>
    <row r="5642" spans="1:7" x14ac:dyDescent="0.35">
      <c r="A5642" s="2" t="s">
        <v>9765</v>
      </c>
      <c r="B5642" s="2">
        <v>0</v>
      </c>
      <c r="C5642" t="s">
        <v>5884</v>
      </c>
      <c r="D5642" t="s">
        <v>5888</v>
      </c>
      <c r="E5642" t="s">
        <v>5889</v>
      </c>
      <c r="F5642" t="s">
        <v>5887</v>
      </c>
      <c r="G5642" t="str">
        <f t="shared" si="88"/>
        <v>&lt;tr&gt;&lt;td&gt;CV. GELORA BUANA&lt;/td&gt;&lt;td&gt;0&lt;/td&gt;&lt;/tr&gt;</v>
      </c>
    </row>
    <row r="5643" spans="1:7" x14ac:dyDescent="0.35">
      <c r="A5643" s="2" t="s">
        <v>9766</v>
      </c>
      <c r="B5643" s="2">
        <v>0</v>
      </c>
      <c r="C5643" t="s">
        <v>5884</v>
      </c>
      <c r="D5643" t="s">
        <v>5888</v>
      </c>
      <c r="E5643" t="s">
        <v>5889</v>
      </c>
      <c r="F5643" t="s">
        <v>5887</v>
      </c>
      <c r="G5643" t="str">
        <f t="shared" si="88"/>
        <v>&lt;tr&gt;&lt;td&gt;PT. NAULI PERSADA&lt;/td&gt;&lt;td&gt;0&lt;/td&gt;&lt;/tr&gt;</v>
      </c>
    </row>
    <row r="5644" spans="1:7" x14ac:dyDescent="0.35">
      <c r="A5644" s="2" t="s">
        <v>9767</v>
      </c>
      <c r="B5644" s="2">
        <v>0</v>
      </c>
      <c r="C5644" t="s">
        <v>5884</v>
      </c>
      <c r="D5644" t="s">
        <v>5888</v>
      </c>
      <c r="E5644" t="s">
        <v>5889</v>
      </c>
      <c r="F5644" t="s">
        <v>5887</v>
      </c>
      <c r="G5644" t="str">
        <f t="shared" si="88"/>
        <v>&lt;tr&gt;&lt;td&gt;MANDIRI BERSAMA SAKTI&lt;/td&gt;&lt;td&gt;0&lt;/td&gt;&lt;/tr&gt;</v>
      </c>
    </row>
    <row r="5645" spans="1:7" x14ac:dyDescent="0.35">
      <c r="A5645" s="2" t="s">
        <v>5873</v>
      </c>
      <c r="B5645" s="2">
        <v>0</v>
      </c>
      <c r="C5645" t="s">
        <v>5884</v>
      </c>
      <c r="D5645" t="s">
        <v>5888</v>
      </c>
      <c r="E5645" t="s">
        <v>5889</v>
      </c>
      <c r="F5645" t="s">
        <v>5887</v>
      </c>
      <c r="G5645" t="str">
        <f t="shared" si="88"/>
        <v>&lt;tr&gt;&lt;td&gt;KAUTSAR ABADI&lt;/td&gt;&lt;td&gt;0&lt;/td&gt;&lt;/tr&gt;</v>
      </c>
    </row>
    <row r="5646" spans="1:7" x14ac:dyDescent="0.35">
      <c r="A5646" s="2" t="s">
        <v>353</v>
      </c>
      <c r="B5646" s="2">
        <v>0</v>
      </c>
      <c r="C5646" t="s">
        <v>5884</v>
      </c>
      <c r="D5646" t="s">
        <v>5888</v>
      </c>
      <c r="E5646" t="s">
        <v>5889</v>
      </c>
      <c r="F5646" t="s">
        <v>5887</v>
      </c>
      <c r="G5646" t="str">
        <f t="shared" si="88"/>
        <v>&lt;tr&gt;&lt;td&gt;PT.KAHFI SECURINDO&lt;/td&gt;&lt;td&gt;0&lt;/td&gt;&lt;/tr&gt;</v>
      </c>
    </row>
    <row r="5647" spans="1:7" x14ac:dyDescent="0.35">
      <c r="A5647" s="2" t="s">
        <v>5692</v>
      </c>
      <c r="B5647" s="2">
        <v>0</v>
      </c>
      <c r="C5647" t="s">
        <v>5884</v>
      </c>
      <c r="D5647" t="s">
        <v>5888</v>
      </c>
      <c r="E5647" t="s">
        <v>5889</v>
      </c>
      <c r="F5647" t="s">
        <v>5887</v>
      </c>
      <c r="G5647" t="str">
        <f t="shared" si="88"/>
        <v>&lt;tr&gt;&lt;td&gt;PT. HEKSA GARDA UTAMA&lt;/td&gt;&lt;td&gt;0&lt;/td&gt;&lt;/tr&gt;</v>
      </c>
    </row>
    <row r="5648" spans="1:7" x14ac:dyDescent="0.35">
      <c r="A5648" s="2" t="s">
        <v>9768</v>
      </c>
      <c r="B5648" s="2">
        <v>0</v>
      </c>
      <c r="C5648" t="s">
        <v>5884</v>
      </c>
      <c r="D5648" t="s">
        <v>5888</v>
      </c>
      <c r="E5648" t="s">
        <v>5889</v>
      </c>
      <c r="F5648" t="s">
        <v>5887</v>
      </c>
      <c r="G5648" t="str">
        <f t="shared" si="88"/>
        <v>&lt;tr&gt;&lt;td&gt;CV. PANCORAN TIRTA SIUSAR&lt;/td&gt;&lt;td&gt;0&lt;/td&gt;&lt;/tr&gt;</v>
      </c>
    </row>
    <row r="5649" spans="1:7" x14ac:dyDescent="0.35">
      <c r="A5649" s="2" t="s">
        <v>9769</v>
      </c>
      <c r="B5649" s="2">
        <v>0</v>
      </c>
      <c r="C5649" t="s">
        <v>5884</v>
      </c>
      <c r="D5649" t="s">
        <v>5888</v>
      </c>
      <c r="E5649" t="s">
        <v>5889</v>
      </c>
      <c r="F5649" t="s">
        <v>5887</v>
      </c>
      <c r="G5649" t="str">
        <f t="shared" si="88"/>
        <v>&lt;tr&gt;&lt;td&gt;cv.raihan maharani sejahtera&lt;/td&gt;&lt;td&gt;0&lt;/td&gt;&lt;/tr&gt;</v>
      </c>
    </row>
    <row r="5650" spans="1:7" x14ac:dyDescent="0.35">
      <c r="A5650" s="2" t="s">
        <v>9770</v>
      </c>
      <c r="B5650" s="2">
        <v>0</v>
      </c>
      <c r="C5650" t="s">
        <v>5884</v>
      </c>
      <c r="D5650" t="s">
        <v>5888</v>
      </c>
      <c r="E5650" t="s">
        <v>5889</v>
      </c>
      <c r="F5650" t="s">
        <v>5887</v>
      </c>
      <c r="G5650" t="str">
        <f t="shared" si="88"/>
        <v>&lt;tr&gt;&lt;td&gt;PT REZA ELSYA BUANA&lt;/td&gt;&lt;td&gt;0&lt;/td&gt;&lt;/tr&gt;</v>
      </c>
    </row>
    <row r="5651" spans="1:7" x14ac:dyDescent="0.35">
      <c r="A5651" s="2" t="s">
        <v>5632</v>
      </c>
      <c r="B5651" s="2">
        <v>0</v>
      </c>
      <c r="C5651" t="s">
        <v>5884</v>
      </c>
      <c r="D5651" t="s">
        <v>5888</v>
      </c>
      <c r="E5651" t="s">
        <v>5889</v>
      </c>
      <c r="F5651" t="s">
        <v>5887</v>
      </c>
      <c r="G5651" t="str">
        <f t="shared" si="88"/>
        <v>&lt;tr&gt;&lt;td&gt;PT.AGNINGSMARA CAHAYA MANDIRI&lt;/td&gt;&lt;td&gt;0&lt;/td&gt;&lt;/tr&gt;</v>
      </c>
    </row>
    <row r="5652" spans="1:7" x14ac:dyDescent="0.35">
      <c r="A5652" s="2" t="s">
        <v>5630</v>
      </c>
      <c r="B5652" s="2">
        <v>0</v>
      </c>
      <c r="C5652" t="s">
        <v>5884</v>
      </c>
      <c r="D5652" t="s">
        <v>5888</v>
      </c>
      <c r="E5652" t="s">
        <v>5889</v>
      </c>
      <c r="F5652" t="s">
        <v>5887</v>
      </c>
      <c r="G5652" t="str">
        <f t="shared" si="88"/>
        <v>&lt;tr&gt;&lt;td&gt;PT. Kasyasindo Megah Perkasa&lt;/td&gt;&lt;td&gt;0&lt;/td&gt;&lt;/tr&gt;</v>
      </c>
    </row>
    <row r="5653" spans="1:7" x14ac:dyDescent="0.35">
      <c r="A5653" s="2" t="s">
        <v>4041</v>
      </c>
      <c r="B5653" s="2">
        <v>0</v>
      </c>
      <c r="C5653" t="s">
        <v>5884</v>
      </c>
      <c r="D5653" t="s">
        <v>5888</v>
      </c>
      <c r="E5653" t="s">
        <v>5889</v>
      </c>
      <c r="F5653" t="s">
        <v>5887</v>
      </c>
      <c r="G5653" t="str">
        <f t="shared" si="88"/>
        <v>&lt;tr&gt;&lt;td&gt;ROYAL KENCANA MAS&lt;/td&gt;&lt;td&gt;0&lt;/td&gt;&lt;/tr&gt;</v>
      </c>
    </row>
    <row r="5654" spans="1:7" x14ac:dyDescent="0.35">
      <c r="A5654" s="2" t="s">
        <v>784</v>
      </c>
      <c r="B5654" s="2">
        <v>0</v>
      </c>
      <c r="C5654" t="s">
        <v>5884</v>
      </c>
      <c r="D5654" t="s">
        <v>5888</v>
      </c>
      <c r="E5654" t="s">
        <v>5889</v>
      </c>
      <c r="F5654" t="s">
        <v>5887</v>
      </c>
      <c r="G5654" t="str">
        <f t="shared" si="88"/>
        <v>&lt;tr&gt;&lt;td&gt;PT.PUCUK BERINGIN INDAH&lt;/td&gt;&lt;td&gt;0&lt;/td&gt;&lt;/tr&gt;</v>
      </c>
    </row>
    <row r="5655" spans="1:7" x14ac:dyDescent="0.35">
      <c r="A5655" s="2" t="s">
        <v>9771</v>
      </c>
      <c r="B5655" s="2">
        <v>0</v>
      </c>
      <c r="C5655" t="s">
        <v>5884</v>
      </c>
      <c r="D5655" t="s">
        <v>5888</v>
      </c>
      <c r="E5655" t="s">
        <v>5889</v>
      </c>
      <c r="F5655" t="s">
        <v>5887</v>
      </c>
      <c r="G5655" t="str">
        <f t="shared" si="88"/>
        <v>&lt;tr&gt;&lt;td&gt;PT YUNIDA SAKINA MANDIRI&lt;/td&gt;&lt;td&gt;0&lt;/td&gt;&lt;/tr&gt;</v>
      </c>
    </row>
    <row r="5656" spans="1:7" x14ac:dyDescent="0.35">
      <c r="A5656" s="2" t="s">
        <v>4050</v>
      </c>
      <c r="B5656" s="2">
        <v>0</v>
      </c>
      <c r="C5656" t="s">
        <v>5884</v>
      </c>
      <c r="D5656" t="s">
        <v>5888</v>
      </c>
      <c r="E5656" t="s">
        <v>5889</v>
      </c>
      <c r="F5656" t="s">
        <v>5887</v>
      </c>
      <c r="G5656" t="str">
        <f t="shared" si="88"/>
        <v>&lt;tr&gt;&lt;td&gt;CV.Sultra Multimedia Info Global&lt;/td&gt;&lt;td&gt;0&lt;/td&gt;&lt;/tr&gt;</v>
      </c>
    </row>
    <row r="5657" spans="1:7" x14ac:dyDescent="0.35">
      <c r="A5657" s="2" t="s">
        <v>9772</v>
      </c>
      <c r="B5657" s="2">
        <v>0</v>
      </c>
      <c r="C5657" t="s">
        <v>5884</v>
      </c>
      <c r="D5657" t="s">
        <v>5888</v>
      </c>
      <c r="E5657" t="s">
        <v>5889</v>
      </c>
      <c r="F5657" t="s">
        <v>5887</v>
      </c>
      <c r="G5657" t="str">
        <f t="shared" si="88"/>
        <v>&lt;tr&gt;&lt;td&gt;PT Nagitec&lt;/td&gt;&lt;td&gt;0&lt;/td&gt;&lt;/tr&gt;</v>
      </c>
    </row>
    <row r="5658" spans="1:7" x14ac:dyDescent="0.35">
      <c r="A5658" s="2" t="s">
        <v>9773</v>
      </c>
      <c r="B5658" s="2">
        <v>0</v>
      </c>
      <c r="C5658" t="s">
        <v>5884</v>
      </c>
      <c r="D5658" t="s">
        <v>5888</v>
      </c>
      <c r="E5658" t="s">
        <v>5889</v>
      </c>
      <c r="F5658" t="s">
        <v>5887</v>
      </c>
      <c r="G5658" t="str">
        <f t="shared" si="88"/>
        <v>&lt;tr&gt;&lt;td&gt;CV. AEKNAGOK&lt;/td&gt;&lt;td&gt;0&lt;/td&gt;&lt;/tr&gt;</v>
      </c>
    </row>
    <row r="5659" spans="1:7" x14ac:dyDescent="0.35">
      <c r="A5659" s="2" t="s">
        <v>9774</v>
      </c>
      <c r="B5659" s="2">
        <v>0</v>
      </c>
      <c r="C5659" t="s">
        <v>5884</v>
      </c>
      <c r="D5659" t="s">
        <v>5888</v>
      </c>
      <c r="E5659" t="s">
        <v>5889</v>
      </c>
      <c r="F5659" t="s">
        <v>5887</v>
      </c>
      <c r="G5659" t="str">
        <f t="shared" si="88"/>
        <v>&lt;tr&gt;&lt;td&gt;Peserta 23&lt;/td&gt;&lt;td&gt;0&lt;/td&gt;&lt;/tr&gt;</v>
      </c>
    </row>
    <row r="5660" spans="1:7" x14ac:dyDescent="0.35">
      <c r="A5660" s="2" t="s">
        <v>9775</v>
      </c>
      <c r="B5660" s="2">
        <v>0</v>
      </c>
      <c r="C5660" t="s">
        <v>5884</v>
      </c>
      <c r="D5660" t="s">
        <v>5888</v>
      </c>
      <c r="E5660" t="s">
        <v>5889</v>
      </c>
      <c r="F5660" t="s">
        <v>5887</v>
      </c>
      <c r="G5660" t="str">
        <f t="shared" si="88"/>
        <v>&lt;tr&gt;&lt;td&gt;Peserta 24&lt;/td&gt;&lt;td&gt;0&lt;/td&gt;&lt;/tr&gt;</v>
      </c>
    </row>
    <row r="5661" spans="1:7" x14ac:dyDescent="0.35">
      <c r="A5661" s="2" t="s">
        <v>9776</v>
      </c>
      <c r="B5661" s="2">
        <v>0</v>
      </c>
      <c r="C5661" t="s">
        <v>5884</v>
      </c>
      <c r="D5661" t="s">
        <v>5888</v>
      </c>
      <c r="E5661" t="s">
        <v>5889</v>
      </c>
      <c r="F5661" t="s">
        <v>5887</v>
      </c>
      <c r="G5661" t="str">
        <f t="shared" si="88"/>
        <v>&lt;tr&gt;&lt;td&gt;Peserta 25&lt;/td&gt;&lt;td&gt;0&lt;/td&gt;&lt;/tr&gt;</v>
      </c>
    </row>
    <row r="5662" spans="1:7" x14ac:dyDescent="0.35">
      <c r="A5662" s="2" t="s">
        <v>9777</v>
      </c>
      <c r="B5662" s="2">
        <v>0</v>
      </c>
      <c r="C5662" t="s">
        <v>5884</v>
      </c>
      <c r="D5662" t="s">
        <v>5888</v>
      </c>
      <c r="E5662" t="s">
        <v>5889</v>
      </c>
      <c r="F5662" t="s">
        <v>5887</v>
      </c>
      <c r="G5662" t="str">
        <f t="shared" si="88"/>
        <v>&lt;tr&gt;&lt;td&gt;Peserta 26&lt;/td&gt;&lt;td&gt;0&lt;/td&gt;&lt;/tr&gt;</v>
      </c>
    </row>
    <row r="5663" spans="1:7" x14ac:dyDescent="0.35">
      <c r="A5663" s="2" t="s">
        <v>9778</v>
      </c>
      <c r="B5663" s="2">
        <v>0</v>
      </c>
      <c r="C5663" t="s">
        <v>5884</v>
      </c>
      <c r="D5663" t="s">
        <v>5888</v>
      </c>
      <c r="E5663" t="s">
        <v>5889</v>
      </c>
      <c r="F5663" t="s">
        <v>5887</v>
      </c>
      <c r="G5663" t="str">
        <f t="shared" si="88"/>
        <v>&lt;tr&gt;&lt;td&gt;Peserta 27&lt;/td&gt;&lt;td&gt;0&lt;/td&gt;&lt;/tr&gt;</v>
      </c>
    </row>
    <row r="5664" spans="1:7" x14ac:dyDescent="0.35">
      <c r="A5664" s="2" t="s">
        <v>9779</v>
      </c>
      <c r="B5664" s="2">
        <v>0</v>
      </c>
      <c r="C5664" t="s">
        <v>5884</v>
      </c>
      <c r="D5664" t="s">
        <v>5888</v>
      </c>
      <c r="E5664" t="s">
        <v>5889</v>
      </c>
      <c r="F5664" t="s">
        <v>5887</v>
      </c>
      <c r="G5664" t="str">
        <f t="shared" si="88"/>
        <v>&lt;tr&gt;&lt;td&gt;Peserta 28&lt;/td&gt;&lt;td&gt;0&lt;/td&gt;&lt;/tr&gt;</v>
      </c>
    </row>
    <row r="5665" spans="1:7" x14ac:dyDescent="0.35">
      <c r="A5665" s="2" t="s">
        <v>9780</v>
      </c>
      <c r="B5665" s="2">
        <v>0</v>
      </c>
      <c r="C5665" t="s">
        <v>5884</v>
      </c>
      <c r="D5665" t="s">
        <v>5888</v>
      </c>
      <c r="E5665" t="s">
        <v>5889</v>
      </c>
      <c r="F5665" t="s">
        <v>5887</v>
      </c>
      <c r="G5665" t="str">
        <f t="shared" si="88"/>
        <v>&lt;tr&gt;&lt;td&gt;Peserta 29&lt;/td&gt;&lt;td&gt;0&lt;/td&gt;&lt;/tr&gt;</v>
      </c>
    </row>
    <row r="5666" spans="1:7" x14ac:dyDescent="0.35">
      <c r="A5666" s="2" t="s">
        <v>9781</v>
      </c>
      <c r="B5666" s="2">
        <v>0</v>
      </c>
      <c r="C5666" t="s">
        <v>5884</v>
      </c>
      <c r="D5666" t="s">
        <v>5888</v>
      </c>
      <c r="E5666" t="s">
        <v>5889</v>
      </c>
      <c r="F5666" t="s">
        <v>5887</v>
      </c>
      <c r="G5666" t="str">
        <f t="shared" si="88"/>
        <v>&lt;tr&gt;&lt;td&gt;Peserta 30&lt;/td&gt;&lt;td&gt;0&lt;/td&gt;&lt;/tr&gt;</v>
      </c>
    </row>
    <row r="5667" spans="1:7" x14ac:dyDescent="0.35">
      <c r="A5667" s="2" t="s">
        <v>9782</v>
      </c>
      <c r="B5667" s="2">
        <v>0</v>
      </c>
      <c r="C5667" t="s">
        <v>5884</v>
      </c>
      <c r="D5667" t="s">
        <v>5888</v>
      </c>
      <c r="E5667" t="s">
        <v>5889</v>
      </c>
      <c r="F5667" t="s">
        <v>5887</v>
      </c>
      <c r="G5667" t="str">
        <f t="shared" si="88"/>
        <v>&lt;tr&gt;&lt;td&gt;Peserta 31&lt;/td&gt;&lt;td&gt;0&lt;/td&gt;&lt;/tr&gt;</v>
      </c>
    </row>
    <row r="5668" spans="1:7" x14ac:dyDescent="0.35">
      <c r="A5668" s="2" t="s">
        <v>4765</v>
      </c>
      <c r="B5668" s="2">
        <v>0</v>
      </c>
      <c r="C5668" t="s">
        <v>5884</v>
      </c>
      <c r="D5668" t="s">
        <v>5888</v>
      </c>
      <c r="E5668" t="s">
        <v>5889</v>
      </c>
      <c r="F5668" t="s">
        <v>5887</v>
      </c>
      <c r="G5668" t="str">
        <f t="shared" si="88"/>
        <v>&lt;tr&gt;&lt;td&gt;CV. Cipta Integrasi Teknologi Solusi Indonesia&lt;/td&gt;&lt;td&gt;0&lt;/td&gt;&lt;/tr&gt;</v>
      </c>
    </row>
    <row r="5669" spans="1:7" x14ac:dyDescent="0.35">
      <c r="A5669" s="2" t="s">
        <v>9783</v>
      </c>
      <c r="B5669" s="2">
        <v>0</v>
      </c>
      <c r="C5669" t="s">
        <v>5884</v>
      </c>
      <c r="D5669" t="s">
        <v>5888</v>
      </c>
      <c r="E5669" t="s">
        <v>5889</v>
      </c>
      <c r="F5669" t="s">
        <v>5887</v>
      </c>
      <c r="G5669" t="str">
        <f t="shared" si="88"/>
        <v>&lt;tr&gt;&lt;td&gt;CV. KHARISMA JASA TEKNIKA&lt;/td&gt;&lt;td&gt;0&lt;/td&gt;&lt;/tr&gt;</v>
      </c>
    </row>
    <row r="5670" spans="1:7" x14ac:dyDescent="0.35">
      <c r="A5670" s="2" t="s">
        <v>9784</v>
      </c>
      <c r="B5670" s="2">
        <v>0</v>
      </c>
      <c r="C5670" t="s">
        <v>5884</v>
      </c>
      <c r="D5670" t="s">
        <v>5888</v>
      </c>
      <c r="E5670" t="s">
        <v>5889</v>
      </c>
      <c r="F5670" t="s">
        <v>5887</v>
      </c>
      <c r="G5670" t="str">
        <f t="shared" si="88"/>
        <v>&lt;tr&gt;&lt;td&gt;PT.ADINIAGA GLOBAL PRATAMA&lt;/td&gt;&lt;td&gt;0&lt;/td&gt;&lt;/tr&gt;</v>
      </c>
    </row>
    <row r="5671" spans="1:7" x14ac:dyDescent="0.35">
      <c r="A5671" s="2" t="s">
        <v>1657</v>
      </c>
      <c r="B5671" s="2">
        <v>0</v>
      </c>
      <c r="C5671" t="s">
        <v>5884</v>
      </c>
      <c r="D5671" t="s">
        <v>5888</v>
      </c>
      <c r="E5671" t="s">
        <v>5889</v>
      </c>
      <c r="F5671" t="s">
        <v>5887</v>
      </c>
      <c r="G5671" t="str">
        <f t="shared" si="88"/>
        <v>&lt;tr&gt;&lt;td&gt;CV.ORANGE MANDIRI&lt;/td&gt;&lt;td&gt;0&lt;/td&gt;&lt;/tr&gt;</v>
      </c>
    </row>
    <row r="5672" spans="1:7" x14ac:dyDescent="0.35">
      <c r="A5672" s="2" t="s">
        <v>9785</v>
      </c>
      <c r="B5672" s="2">
        <v>0</v>
      </c>
      <c r="C5672" t="s">
        <v>5884</v>
      </c>
      <c r="D5672" t="s">
        <v>5888</v>
      </c>
      <c r="E5672" t="s">
        <v>5889</v>
      </c>
      <c r="F5672" t="s">
        <v>5887</v>
      </c>
      <c r="G5672" t="str">
        <f t="shared" si="88"/>
        <v>&lt;tr&gt;&lt;td&gt;CV. TRANS EKA RAYA (TERA TOUR &amp; TRAVEL)&lt;/td&gt;&lt;td&gt;0&lt;/td&gt;&lt;/tr&gt;</v>
      </c>
    </row>
    <row r="5673" spans="1:7" x14ac:dyDescent="0.35">
      <c r="A5673" s="2" t="s">
        <v>9786</v>
      </c>
      <c r="B5673" s="2">
        <v>0</v>
      </c>
      <c r="C5673" t="s">
        <v>5884</v>
      </c>
      <c r="D5673" t="s">
        <v>5888</v>
      </c>
      <c r="E5673" t="s">
        <v>5889</v>
      </c>
      <c r="F5673" t="s">
        <v>5887</v>
      </c>
      <c r="G5673" t="str">
        <f t="shared" si="88"/>
        <v>&lt;tr&gt;&lt;td&gt;CV. MUTIARA BANDUNG&lt;/td&gt;&lt;td&gt;0&lt;/td&gt;&lt;/tr&gt;</v>
      </c>
    </row>
    <row r="5674" spans="1:7" x14ac:dyDescent="0.35">
      <c r="A5674" s="2" t="s">
        <v>9787</v>
      </c>
      <c r="B5674" s="2">
        <v>0</v>
      </c>
      <c r="C5674" t="s">
        <v>5884</v>
      </c>
      <c r="D5674" t="s">
        <v>5888</v>
      </c>
      <c r="E5674" t="s">
        <v>5889</v>
      </c>
      <c r="F5674" t="s">
        <v>5887</v>
      </c>
      <c r="G5674" t="str">
        <f t="shared" si="88"/>
        <v>&lt;tr&gt;&lt;td&gt;CV. Energy Star&lt;/td&gt;&lt;td&gt;0&lt;/td&gt;&lt;/tr&gt;</v>
      </c>
    </row>
    <row r="5675" spans="1:7" x14ac:dyDescent="0.35">
      <c r="A5675" s="2" t="s">
        <v>2814</v>
      </c>
      <c r="B5675" s="2">
        <v>0</v>
      </c>
      <c r="C5675" t="s">
        <v>5884</v>
      </c>
      <c r="D5675" t="s">
        <v>5888</v>
      </c>
      <c r="E5675" t="s">
        <v>5889</v>
      </c>
      <c r="F5675" t="s">
        <v>5887</v>
      </c>
      <c r="G5675" t="str">
        <f t="shared" si="88"/>
        <v>&lt;tr&gt;&lt;td&gt;CV.ANGLE&lt;/td&gt;&lt;td&gt;0&lt;/td&gt;&lt;/tr&gt;</v>
      </c>
    </row>
    <row r="5676" spans="1:7" x14ac:dyDescent="0.35">
      <c r="A5676" s="2" t="s">
        <v>1079</v>
      </c>
      <c r="B5676" s="2">
        <v>0</v>
      </c>
      <c r="C5676" t="s">
        <v>5884</v>
      </c>
      <c r="D5676" t="s">
        <v>5888</v>
      </c>
      <c r="E5676" t="s">
        <v>5889</v>
      </c>
      <c r="F5676" t="s">
        <v>5887</v>
      </c>
      <c r="G5676" t="str">
        <f t="shared" si="88"/>
        <v>&lt;tr&gt;&lt;td&gt;cv.pelita hidup&lt;/td&gt;&lt;td&gt;0&lt;/td&gt;&lt;/tr&gt;</v>
      </c>
    </row>
    <row r="5677" spans="1:7" x14ac:dyDescent="0.35">
      <c r="A5677" s="2" t="s">
        <v>9788</v>
      </c>
      <c r="B5677" s="2">
        <v>0</v>
      </c>
      <c r="C5677" t="s">
        <v>5884</v>
      </c>
      <c r="D5677" t="s">
        <v>5888</v>
      </c>
      <c r="E5677" t="s">
        <v>5889</v>
      </c>
      <c r="F5677" t="s">
        <v>5887</v>
      </c>
      <c r="G5677" t="str">
        <f t="shared" si="88"/>
        <v>&lt;tr&gt;&lt;td&gt;PT. GUSANTARA GLOBAL MANDIRI INDONESIA&lt;/td&gt;&lt;td&gt;0&lt;/td&gt;&lt;/tr&gt;</v>
      </c>
    </row>
    <row r="5678" spans="1:7" x14ac:dyDescent="0.35">
      <c r="A5678" s="2" t="s">
        <v>9789</v>
      </c>
      <c r="B5678" s="2">
        <v>0</v>
      </c>
      <c r="C5678" t="s">
        <v>5884</v>
      </c>
      <c r="D5678" t="s">
        <v>5888</v>
      </c>
      <c r="E5678" t="s">
        <v>5889</v>
      </c>
      <c r="F5678" t="s">
        <v>5887</v>
      </c>
      <c r="G5678" t="str">
        <f t="shared" si="88"/>
        <v>&lt;tr&gt;&lt;td&gt;CV KALI MAMBERAMO&lt;/td&gt;&lt;td&gt;0&lt;/td&gt;&lt;/tr&gt;</v>
      </c>
    </row>
    <row r="5679" spans="1:7" x14ac:dyDescent="0.35">
      <c r="A5679" s="2" t="s">
        <v>9790</v>
      </c>
      <c r="B5679" s="2">
        <v>0</v>
      </c>
      <c r="C5679" t="s">
        <v>5884</v>
      </c>
      <c r="D5679" t="s">
        <v>5888</v>
      </c>
      <c r="E5679" t="s">
        <v>5889</v>
      </c>
      <c r="F5679" t="s">
        <v>5887</v>
      </c>
      <c r="G5679" t="str">
        <f t="shared" si="88"/>
        <v>&lt;tr&gt;&lt;td&gt;KARYA TIGA MITRA&lt;/td&gt;&lt;td&gt;0&lt;/td&gt;&lt;/tr&gt;</v>
      </c>
    </row>
    <row r="5680" spans="1:7" x14ac:dyDescent="0.35">
      <c r="A5680" s="2" t="s">
        <v>9791</v>
      </c>
      <c r="B5680" s="2">
        <v>0</v>
      </c>
      <c r="C5680" t="s">
        <v>5884</v>
      </c>
      <c r="D5680" t="s">
        <v>5888</v>
      </c>
      <c r="E5680" t="s">
        <v>5889</v>
      </c>
      <c r="F5680" t="s">
        <v>5887</v>
      </c>
      <c r="G5680" t="str">
        <f t="shared" si="88"/>
        <v>&lt;tr&gt;&lt;td&gt;CV. RUKUN CIPTA SEJAHTERA&lt;/td&gt;&lt;td&gt;0&lt;/td&gt;&lt;/tr&gt;</v>
      </c>
    </row>
    <row r="5681" spans="1:7" x14ac:dyDescent="0.35">
      <c r="A5681" s="2" t="s">
        <v>9792</v>
      </c>
      <c r="B5681" s="2">
        <v>0</v>
      </c>
      <c r="C5681" t="s">
        <v>5884</v>
      </c>
      <c r="D5681" t="s">
        <v>5888</v>
      </c>
      <c r="E5681" t="s">
        <v>5889</v>
      </c>
      <c r="F5681" t="s">
        <v>5887</v>
      </c>
      <c r="G5681" t="str">
        <f t="shared" si="88"/>
        <v>&lt;tr&gt;&lt;td&gt;CV. GOPARA BERJAYA BERSAMA&lt;/td&gt;&lt;td&gt;0&lt;/td&gt;&lt;/tr&gt;</v>
      </c>
    </row>
    <row r="5682" spans="1:7" x14ac:dyDescent="0.35">
      <c r="A5682" s="2" t="s">
        <v>9793</v>
      </c>
      <c r="B5682" s="2">
        <v>0</v>
      </c>
      <c r="C5682" t="s">
        <v>5884</v>
      </c>
      <c r="D5682" t="s">
        <v>5888</v>
      </c>
      <c r="E5682" t="s">
        <v>5889</v>
      </c>
      <c r="F5682" t="s">
        <v>5887</v>
      </c>
      <c r="G5682" t="str">
        <f t="shared" si="88"/>
        <v>&lt;tr&gt;&lt;td&gt;CV Raja Garuda Mas&lt;/td&gt;&lt;td&gt;0&lt;/td&gt;&lt;/tr&gt;</v>
      </c>
    </row>
    <row r="5683" spans="1:7" x14ac:dyDescent="0.35">
      <c r="A5683" s="2" t="s">
        <v>9794</v>
      </c>
      <c r="B5683" s="2">
        <v>0</v>
      </c>
      <c r="C5683" t="s">
        <v>5884</v>
      </c>
      <c r="D5683" t="s">
        <v>5888</v>
      </c>
      <c r="E5683" t="s">
        <v>5889</v>
      </c>
      <c r="F5683" t="s">
        <v>5887</v>
      </c>
      <c r="G5683" t="str">
        <f t="shared" si="88"/>
        <v>&lt;tr&gt;&lt;td&gt;CV. Taruna Atmadja&lt;/td&gt;&lt;td&gt;0&lt;/td&gt;&lt;/tr&gt;</v>
      </c>
    </row>
    <row r="5684" spans="1:7" x14ac:dyDescent="0.35">
      <c r="A5684" s="2" t="s">
        <v>9795</v>
      </c>
      <c r="B5684" s="2">
        <v>0</v>
      </c>
      <c r="C5684" t="s">
        <v>5884</v>
      </c>
      <c r="D5684" t="s">
        <v>5888</v>
      </c>
      <c r="E5684" t="s">
        <v>5889</v>
      </c>
      <c r="F5684" t="s">
        <v>5887</v>
      </c>
      <c r="G5684" t="str">
        <f t="shared" si="88"/>
        <v>&lt;tr&gt;&lt;td&gt;CV. PAJAJARAN INFO SOLUTION&lt;/td&gt;&lt;td&gt;0&lt;/td&gt;&lt;/tr&gt;</v>
      </c>
    </row>
    <row r="5685" spans="1:7" x14ac:dyDescent="0.35">
      <c r="A5685" s="2" t="s">
        <v>9796</v>
      </c>
      <c r="B5685" s="2">
        <v>0</v>
      </c>
      <c r="C5685" t="s">
        <v>5884</v>
      </c>
      <c r="D5685" t="s">
        <v>5888</v>
      </c>
      <c r="E5685" t="s">
        <v>5889</v>
      </c>
      <c r="F5685" t="s">
        <v>5887</v>
      </c>
      <c r="G5685" t="str">
        <f t="shared" si="88"/>
        <v>&lt;tr&gt;&lt;td&gt;cv.sarana mulia&lt;/td&gt;&lt;td&gt;0&lt;/td&gt;&lt;/tr&gt;</v>
      </c>
    </row>
    <row r="5686" spans="1:7" x14ac:dyDescent="0.35">
      <c r="A5686" s="2" t="s">
        <v>9797</v>
      </c>
      <c r="B5686" s="2">
        <v>0</v>
      </c>
      <c r="C5686" t="s">
        <v>5884</v>
      </c>
      <c r="D5686" t="s">
        <v>5888</v>
      </c>
      <c r="E5686" t="s">
        <v>5889</v>
      </c>
      <c r="F5686" t="s">
        <v>5887</v>
      </c>
      <c r="G5686" t="str">
        <f t="shared" si="88"/>
        <v>&lt;tr&gt;&lt;td&gt;CV.KARYA MUDA MANDIRI&lt;/td&gt;&lt;td&gt;0&lt;/td&gt;&lt;/tr&gt;</v>
      </c>
    </row>
    <row r="5687" spans="1:7" x14ac:dyDescent="0.35">
      <c r="A5687" s="2" t="s">
        <v>9798</v>
      </c>
      <c r="B5687" s="2">
        <v>0</v>
      </c>
      <c r="C5687" t="s">
        <v>5884</v>
      </c>
      <c r="D5687" t="s">
        <v>5888</v>
      </c>
      <c r="E5687" t="s">
        <v>5889</v>
      </c>
      <c r="F5687" t="s">
        <v>5887</v>
      </c>
      <c r="G5687" t="str">
        <f t="shared" si="88"/>
        <v>&lt;tr&gt;&lt;td&gt;CV.MULTI ARTHA SYAHBANDA&lt;/td&gt;&lt;td&gt;0&lt;/td&gt;&lt;/tr&gt;</v>
      </c>
    </row>
    <row r="5688" spans="1:7" x14ac:dyDescent="0.35">
      <c r="A5688" s="2" t="s">
        <v>9799</v>
      </c>
      <c r="B5688" s="2">
        <v>0</v>
      </c>
      <c r="C5688" t="s">
        <v>5884</v>
      </c>
      <c r="D5688" t="s">
        <v>5888</v>
      </c>
      <c r="E5688" t="s">
        <v>5889</v>
      </c>
      <c r="F5688" t="s">
        <v>5887</v>
      </c>
      <c r="G5688" t="str">
        <f t="shared" si="88"/>
        <v>&lt;tr&gt;&lt;td&gt;PT. CAHAYA MITRA GRAHA&lt;/td&gt;&lt;td&gt;0&lt;/td&gt;&lt;/tr&gt;</v>
      </c>
    </row>
    <row r="5689" spans="1:7" x14ac:dyDescent="0.35">
      <c r="A5689" s="2" t="s">
        <v>9800</v>
      </c>
      <c r="B5689" s="2">
        <v>0</v>
      </c>
      <c r="C5689" t="s">
        <v>5884</v>
      </c>
      <c r="D5689" t="s">
        <v>5888</v>
      </c>
      <c r="E5689" t="s">
        <v>5889</v>
      </c>
      <c r="F5689" t="s">
        <v>5887</v>
      </c>
      <c r="G5689" t="str">
        <f t="shared" si="88"/>
        <v>&lt;tr&gt;&lt;td&gt;PT. DUNIA CETAK&lt;/td&gt;&lt;td&gt;0&lt;/td&gt;&lt;/tr&gt;</v>
      </c>
    </row>
    <row r="5690" spans="1:7" x14ac:dyDescent="0.35">
      <c r="A5690" s="2" t="s">
        <v>9801</v>
      </c>
      <c r="B5690" s="2">
        <v>0</v>
      </c>
      <c r="C5690" t="s">
        <v>5884</v>
      </c>
      <c r="D5690" t="s">
        <v>5888</v>
      </c>
      <c r="E5690" t="s">
        <v>5889</v>
      </c>
      <c r="F5690" t="s">
        <v>5887</v>
      </c>
      <c r="G5690" t="str">
        <f t="shared" si="88"/>
        <v>&lt;tr&gt;&lt;td&gt;CV. Raihan Mitra Prima&lt;/td&gt;&lt;td&gt;0&lt;/td&gt;&lt;/tr&gt;</v>
      </c>
    </row>
    <row r="5691" spans="1:7" x14ac:dyDescent="0.35">
      <c r="A5691" s="2" t="s">
        <v>9802</v>
      </c>
      <c r="B5691" s="2">
        <v>0</v>
      </c>
      <c r="C5691" t="s">
        <v>5884</v>
      </c>
      <c r="D5691" t="s">
        <v>5888</v>
      </c>
      <c r="E5691" t="s">
        <v>5889</v>
      </c>
      <c r="F5691" t="s">
        <v>5887</v>
      </c>
      <c r="G5691" t="str">
        <f t="shared" si="88"/>
        <v>&lt;tr&gt;&lt;td&gt;CV. SOHIB JAYA&lt;/td&gt;&lt;td&gt;0&lt;/td&gt;&lt;/tr&gt;</v>
      </c>
    </row>
    <row r="5692" spans="1:7" x14ac:dyDescent="0.35">
      <c r="A5692" s="2" t="s">
        <v>9803</v>
      </c>
      <c r="B5692" s="2">
        <v>0</v>
      </c>
      <c r="C5692" t="s">
        <v>5884</v>
      </c>
      <c r="D5692" t="s">
        <v>5888</v>
      </c>
      <c r="E5692" t="s">
        <v>5889</v>
      </c>
      <c r="F5692" t="s">
        <v>5887</v>
      </c>
      <c r="G5692" t="str">
        <f t="shared" si="88"/>
        <v>&lt;tr&gt;&lt;td&gt;CV. PUTRA PASIR MAS&lt;/td&gt;&lt;td&gt;0&lt;/td&gt;&lt;/tr&gt;</v>
      </c>
    </row>
    <row r="5693" spans="1:7" x14ac:dyDescent="0.35">
      <c r="A5693" s="2" t="s">
        <v>9804</v>
      </c>
      <c r="B5693" s="2">
        <v>0</v>
      </c>
      <c r="C5693" t="s">
        <v>5884</v>
      </c>
      <c r="D5693" t="s">
        <v>5888</v>
      </c>
      <c r="E5693" t="s">
        <v>5889</v>
      </c>
      <c r="F5693" t="s">
        <v>5887</v>
      </c>
      <c r="G5693" t="str">
        <f t="shared" si="88"/>
        <v>&lt;tr&gt;&lt;td&gt;PT. Jaya Karunia Triputra&lt;/td&gt;&lt;td&gt;0&lt;/td&gt;&lt;/tr&gt;</v>
      </c>
    </row>
    <row r="5694" spans="1:7" x14ac:dyDescent="0.35">
      <c r="A5694" s="2" t="s">
        <v>9805</v>
      </c>
      <c r="B5694" s="2">
        <v>0</v>
      </c>
      <c r="C5694" t="s">
        <v>5884</v>
      </c>
      <c r="D5694" t="s">
        <v>5888</v>
      </c>
      <c r="E5694" t="s">
        <v>5889</v>
      </c>
      <c r="F5694" t="s">
        <v>5887</v>
      </c>
      <c r="G5694" t="str">
        <f t="shared" si="88"/>
        <v>&lt;tr&gt;&lt;td&gt;CV. Sinar Mulia&lt;/td&gt;&lt;td&gt;0&lt;/td&gt;&lt;/tr&gt;</v>
      </c>
    </row>
    <row r="5695" spans="1:7" x14ac:dyDescent="0.35">
      <c r="A5695" s="2" t="s">
        <v>9806</v>
      </c>
      <c r="B5695" s="2">
        <v>0</v>
      </c>
      <c r="C5695" t="s">
        <v>5884</v>
      </c>
      <c r="D5695" t="s">
        <v>5888</v>
      </c>
      <c r="E5695" t="s">
        <v>5889</v>
      </c>
      <c r="F5695" t="s">
        <v>5887</v>
      </c>
      <c r="G5695" t="str">
        <f t="shared" si="88"/>
        <v>&lt;tr&gt;&lt;td&gt;PT Fiqry Jaya Manunggal&lt;/td&gt;&lt;td&gt;0&lt;/td&gt;&lt;/tr&gt;</v>
      </c>
    </row>
    <row r="5696" spans="1:7" x14ac:dyDescent="0.35">
      <c r="A5696" s="2" t="s">
        <v>553</v>
      </c>
      <c r="B5696" s="2">
        <v>0</v>
      </c>
      <c r="C5696" t="s">
        <v>5884</v>
      </c>
      <c r="D5696" t="s">
        <v>5888</v>
      </c>
      <c r="E5696" t="s">
        <v>5889</v>
      </c>
      <c r="F5696" t="s">
        <v>5887</v>
      </c>
      <c r="G5696" t="str">
        <f t="shared" si="88"/>
        <v>&lt;tr&gt;&lt;td&gt;PT. MULSE CITRA NUSA&lt;/td&gt;&lt;td&gt;0&lt;/td&gt;&lt;/tr&gt;</v>
      </c>
    </row>
    <row r="5697" spans="1:7" x14ac:dyDescent="0.35">
      <c r="A5697" s="2" t="s">
        <v>5254</v>
      </c>
      <c r="B5697" s="2">
        <v>0</v>
      </c>
      <c r="C5697" t="s">
        <v>5884</v>
      </c>
      <c r="D5697" t="s">
        <v>5888</v>
      </c>
      <c r="E5697" t="s">
        <v>5889</v>
      </c>
      <c r="F5697" t="s">
        <v>5887</v>
      </c>
      <c r="G5697" t="str">
        <f t="shared" si="88"/>
        <v>&lt;tr&gt;&lt;td&gt;PT. MITRA MANDIRI KOMPUTINDO&lt;/td&gt;&lt;td&gt;0&lt;/td&gt;&lt;/tr&gt;</v>
      </c>
    </row>
    <row r="5698" spans="1:7" x14ac:dyDescent="0.35">
      <c r="A5698" s="2" t="s">
        <v>9807</v>
      </c>
      <c r="B5698" s="2">
        <v>0</v>
      </c>
      <c r="C5698" t="s">
        <v>5884</v>
      </c>
      <c r="D5698" t="s">
        <v>5888</v>
      </c>
      <c r="E5698" t="s">
        <v>5889</v>
      </c>
      <c r="F5698" t="s">
        <v>5887</v>
      </c>
      <c r="G5698" t="str">
        <f t="shared" ref="G5698:G5761" si="89">C5698&amp;D5698&amp;A5698&amp;E5698&amp;D5698&amp;B5698&amp;E5698&amp;F5698</f>
        <v>&lt;tr&gt;&lt;td&gt;PT. Adiska Tunggal Pasada&lt;/td&gt;&lt;td&gt;0&lt;/td&gt;&lt;/tr&gt;</v>
      </c>
    </row>
    <row r="5699" spans="1:7" x14ac:dyDescent="0.35">
      <c r="A5699" s="2" t="s">
        <v>625</v>
      </c>
      <c r="B5699" s="2">
        <v>0</v>
      </c>
      <c r="C5699" t="s">
        <v>5884</v>
      </c>
      <c r="D5699" t="s">
        <v>5888</v>
      </c>
      <c r="E5699" t="s">
        <v>5889</v>
      </c>
      <c r="F5699" t="s">
        <v>5887</v>
      </c>
      <c r="G5699" t="str">
        <f t="shared" si="89"/>
        <v>&lt;tr&gt;&lt;td&gt;CV. Rhema Makmur&lt;/td&gt;&lt;td&gt;0&lt;/td&gt;&lt;/tr&gt;</v>
      </c>
    </row>
    <row r="5700" spans="1:7" x14ac:dyDescent="0.35">
      <c r="A5700" s="2" t="s">
        <v>9808</v>
      </c>
      <c r="B5700" s="2">
        <v>0</v>
      </c>
      <c r="C5700" t="s">
        <v>5884</v>
      </c>
      <c r="D5700" t="s">
        <v>5888</v>
      </c>
      <c r="E5700" t="s">
        <v>5889</v>
      </c>
      <c r="F5700" t="s">
        <v>5887</v>
      </c>
      <c r="G5700" t="str">
        <f t="shared" si="89"/>
        <v>&lt;tr&gt;&lt;td&gt;UNIVERSAL KARYA MEDIA&lt;/td&gt;&lt;td&gt;0&lt;/td&gt;&lt;/tr&gt;</v>
      </c>
    </row>
    <row r="5701" spans="1:7" x14ac:dyDescent="0.35">
      <c r="A5701" s="2" t="s">
        <v>9809</v>
      </c>
      <c r="B5701" s="2">
        <v>0</v>
      </c>
      <c r="C5701" t="s">
        <v>5884</v>
      </c>
      <c r="D5701" t="s">
        <v>5888</v>
      </c>
      <c r="E5701" t="s">
        <v>5889</v>
      </c>
      <c r="F5701" t="s">
        <v>5887</v>
      </c>
      <c r="G5701" t="str">
        <f t="shared" si="89"/>
        <v>&lt;tr&gt;&lt;td&gt;pt.gelora surya abadi&lt;/td&gt;&lt;td&gt;0&lt;/td&gt;&lt;/tr&gt;</v>
      </c>
    </row>
    <row r="5702" spans="1:7" x14ac:dyDescent="0.35">
      <c r="A5702" s="2" t="s">
        <v>4422</v>
      </c>
      <c r="B5702" s="2">
        <v>0</v>
      </c>
      <c r="C5702" t="s">
        <v>5884</v>
      </c>
      <c r="D5702" t="s">
        <v>5888</v>
      </c>
      <c r="E5702" t="s">
        <v>5889</v>
      </c>
      <c r="F5702" t="s">
        <v>5887</v>
      </c>
      <c r="G5702" t="str">
        <f t="shared" si="89"/>
        <v>&lt;tr&gt;&lt;td&gt;PT. TISA DIAMANTA KUSUMA&lt;/td&gt;&lt;td&gt;0&lt;/td&gt;&lt;/tr&gt;</v>
      </c>
    </row>
    <row r="5703" spans="1:7" x14ac:dyDescent="0.35">
      <c r="A5703" s="2" t="s">
        <v>220</v>
      </c>
      <c r="B5703" s="2">
        <v>0</v>
      </c>
      <c r="C5703" t="s">
        <v>5884</v>
      </c>
      <c r="D5703" t="s">
        <v>5888</v>
      </c>
      <c r="E5703" t="s">
        <v>5889</v>
      </c>
      <c r="F5703" t="s">
        <v>5887</v>
      </c>
      <c r="G5703" t="str">
        <f t="shared" si="89"/>
        <v>&lt;tr&gt;&lt;td&gt;CV.CARBA&lt;/td&gt;&lt;td&gt;0&lt;/td&gt;&lt;/tr&gt;</v>
      </c>
    </row>
    <row r="5704" spans="1:7" x14ac:dyDescent="0.35">
      <c r="A5704" s="2" t="s">
        <v>9810</v>
      </c>
      <c r="B5704" s="2">
        <v>0</v>
      </c>
      <c r="C5704" t="s">
        <v>5884</v>
      </c>
      <c r="D5704" t="s">
        <v>5888</v>
      </c>
      <c r="E5704" t="s">
        <v>5889</v>
      </c>
      <c r="F5704" t="s">
        <v>5887</v>
      </c>
      <c r="G5704" t="str">
        <f t="shared" si="89"/>
        <v>&lt;tr&gt;&lt;td&gt;QOLBU PERSADA CV&lt;/td&gt;&lt;td&gt;0&lt;/td&gt;&lt;/tr&gt;</v>
      </c>
    </row>
    <row r="5705" spans="1:7" x14ac:dyDescent="0.35">
      <c r="A5705" s="2" t="s">
        <v>9811</v>
      </c>
      <c r="B5705" s="2">
        <v>0</v>
      </c>
      <c r="C5705" t="s">
        <v>5884</v>
      </c>
      <c r="D5705" t="s">
        <v>5888</v>
      </c>
      <c r="E5705" t="s">
        <v>5889</v>
      </c>
      <c r="F5705" t="s">
        <v>5887</v>
      </c>
      <c r="G5705" t="str">
        <f t="shared" si="89"/>
        <v>&lt;tr&gt;&lt;td&gt;CV. MITRA TARA KENCANA&lt;/td&gt;&lt;td&gt;0&lt;/td&gt;&lt;/tr&gt;</v>
      </c>
    </row>
    <row r="5706" spans="1:7" x14ac:dyDescent="0.35">
      <c r="A5706" s="2" t="s">
        <v>4714</v>
      </c>
      <c r="B5706" s="2">
        <v>0</v>
      </c>
      <c r="C5706" t="s">
        <v>5884</v>
      </c>
      <c r="D5706" t="s">
        <v>5888</v>
      </c>
      <c r="E5706" t="s">
        <v>5889</v>
      </c>
      <c r="F5706" t="s">
        <v>5887</v>
      </c>
      <c r="G5706" t="str">
        <f t="shared" si="89"/>
        <v>&lt;tr&gt;&lt;td&gt;PT. ALOCITA MANDIRI&lt;/td&gt;&lt;td&gt;0&lt;/td&gt;&lt;/tr&gt;</v>
      </c>
    </row>
    <row r="5707" spans="1:7" x14ac:dyDescent="0.35">
      <c r="A5707" s="2" t="s">
        <v>46</v>
      </c>
      <c r="B5707" s="2">
        <v>0</v>
      </c>
      <c r="C5707" t="s">
        <v>5884</v>
      </c>
      <c r="D5707" t="s">
        <v>5888</v>
      </c>
      <c r="E5707" t="s">
        <v>5889</v>
      </c>
      <c r="F5707" t="s">
        <v>5887</v>
      </c>
      <c r="G5707" t="str">
        <f t="shared" si="89"/>
        <v>&lt;tr&gt;&lt;td&gt;CV. MASTERINDO PRORENTAMA&lt;/td&gt;&lt;td&gt;0&lt;/td&gt;&lt;/tr&gt;</v>
      </c>
    </row>
    <row r="5708" spans="1:7" x14ac:dyDescent="0.35">
      <c r="A5708" s="2" t="s">
        <v>9812</v>
      </c>
      <c r="B5708" s="2">
        <v>0</v>
      </c>
      <c r="C5708" t="s">
        <v>5884</v>
      </c>
      <c r="D5708" t="s">
        <v>5888</v>
      </c>
      <c r="E5708" t="s">
        <v>5889</v>
      </c>
      <c r="F5708" t="s">
        <v>5887</v>
      </c>
      <c r="G5708" t="str">
        <f t="shared" si="89"/>
        <v>&lt;tr&gt;&lt;td&gt;PT RODIME BINA NUSA&lt;/td&gt;&lt;td&gt;0&lt;/td&gt;&lt;/tr&gt;</v>
      </c>
    </row>
    <row r="5709" spans="1:7" x14ac:dyDescent="0.35">
      <c r="A5709" s="2" t="s">
        <v>9813</v>
      </c>
      <c r="B5709" s="2">
        <v>0</v>
      </c>
      <c r="C5709" t="s">
        <v>5884</v>
      </c>
      <c r="D5709" t="s">
        <v>5888</v>
      </c>
      <c r="E5709" t="s">
        <v>5889</v>
      </c>
      <c r="F5709" t="s">
        <v>5887</v>
      </c>
      <c r="G5709" t="str">
        <f t="shared" si="89"/>
        <v>&lt;tr&gt;&lt;td&gt;PT. Hervitama Kreasi Indonesia&lt;/td&gt;&lt;td&gt;0&lt;/td&gt;&lt;/tr&gt;</v>
      </c>
    </row>
    <row r="5710" spans="1:7" x14ac:dyDescent="0.35">
      <c r="A5710" s="2" t="s">
        <v>4711</v>
      </c>
      <c r="B5710" s="2">
        <v>0</v>
      </c>
      <c r="C5710" t="s">
        <v>5884</v>
      </c>
      <c r="D5710" t="s">
        <v>5888</v>
      </c>
      <c r="E5710" t="s">
        <v>5889</v>
      </c>
      <c r="F5710" t="s">
        <v>5887</v>
      </c>
      <c r="G5710" t="str">
        <f t="shared" si="89"/>
        <v>&lt;tr&gt;&lt;td&gt;PT. ANDRA CIPTA CONSULT&lt;/td&gt;&lt;td&gt;0&lt;/td&gt;&lt;/tr&gt;</v>
      </c>
    </row>
    <row r="5711" spans="1:7" x14ac:dyDescent="0.35">
      <c r="A5711" s="2" t="s">
        <v>798</v>
      </c>
      <c r="B5711" s="2">
        <v>0</v>
      </c>
      <c r="C5711" t="s">
        <v>5884</v>
      </c>
      <c r="D5711" t="s">
        <v>5888</v>
      </c>
      <c r="E5711" t="s">
        <v>5889</v>
      </c>
      <c r="F5711" t="s">
        <v>5887</v>
      </c>
      <c r="G5711" t="str">
        <f t="shared" si="89"/>
        <v>&lt;tr&gt;&lt;td&gt;PT. BAHANA SOLUSI INDOKARYA&lt;/td&gt;&lt;td&gt;0&lt;/td&gt;&lt;/tr&gt;</v>
      </c>
    </row>
    <row r="5712" spans="1:7" x14ac:dyDescent="0.35">
      <c r="A5712" s="2" t="s">
        <v>9814</v>
      </c>
      <c r="B5712" s="2">
        <v>0</v>
      </c>
      <c r="C5712" t="s">
        <v>5884</v>
      </c>
      <c r="D5712" t="s">
        <v>5888</v>
      </c>
      <c r="E5712" t="s">
        <v>5889</v>
      </c>
      <c r="F5712" t="s">
        <v>5887</v>
      </c>
      <c r="G5712" t="str">
        <f t="shared" si="89"/>
        <v>&lt;tr&gt;&lt;td&gt;zanubah mandiri&lt;/td&gt;&lt;td&gt;0&lt;/td&gt;&lt;/tr&gt;</v>
      </c>
    </row>
    <row r="5713" spans="1:7" x14ac:dyDescent="0.35">
      <c r="A5713" s="2" t="s">
        <v>9815</v>
      </c>
      <c r="B5713" s="2">
        <v>0</v>
      </c>
      <c r="C5713" t="s">
        <v>5884</v>
      </c>
      <c r="D5713" t="s">
        <v>5888</v>
      </c>
      <c r="E5713" t="s">
        <v>5889</v>
      </c>
      <c r="F5713" t="s">
        <v>5887</v>
      </c>
      <c r="G5713" t="str">
        <f t="shared" si="89"/>
        <v>&lt;tr&gt;&lt;td&gt;Aneka Sistim Integrasi&lt;/td&gt;&lt;td&gt;0&lt;/td&gt;&lt;/tr&gt;</v>
      </c>
    </row>
    <row r="5714" spans="1:7" x14ac:dyDescent="0.35">
      <c r="A5714" s="2" t="s">
        <v>9816</v>
      </c>
      <c r="B5714" s="2">
        <v>0</v>
      </c>
      <c r="C5714" t="s">
        <v>5884</v>
      </c>
      <c r="D5714" t="s">
        <v>5888</v>
      </c>
      <c r="E5714" t="s">
        <v>5889</v>
      </c>
      <c r="F5714" t="s">
        <v>5887</v>
      </c>
      <c r="G5714" t="str">
        <f t="shared" si="89"/>
        <v>&lt;tr&gt;&lt;td&gt;PT. RB Sistem Komputerindo&lt;/td&gt;&lt;td&gt;0&lt;/td&gt;&lt;/tr&gt;</v>
      </c>
    </row>
    <row r="5715" spans="1:7" x14ac:dyDescent="0.35">
      <c r="A5715" s="2" t="s">
        <v>9817</v>
      </c>
      <c r="B5715" s="2">
        <v>0</v>
      </c>
      <c r="C5715" t="s">
        <v>5884</v>
      </c>
      <c r="D5715" t="s">
        <v>5888</v>
      </c>
      <c r="E5715" t="s">
        <v>5889</v>
      </c>
      <c r="F5715" t="s">
        <v>5887</v>
      </c>
      <c r="G5715" t="str">
        <f t="shared" si="89"/>
        <v>&lt;tr&gt;&lt;td&gt;PT. IBM Indonesia&lt;/td&gt;&lt;td&gt;0&lt;/td&gt;&lt;/tr&gt;</v>
      </c>
    </row>
    <row r="5716" spans="1:7" x14ac:dyDescent="0.35">
      <c r="A5716" s="2" t="s">
        <v>9818</v>
      </c>
      <c r="B5716" s="2">
        <v>0</v>
      </c>
      <c r="C5716" t="s">
        <v>5884</v>
      </c>
      <c r="D5716" t="s">
        <v>5888</v>
      </c>
      <c r="E5716" t="s">
        <v>5889</v>
      </c>
      <c r="F5716" t="s">
        <v>5887</v>
      </c>
      <c r="G5716" t="str">
        <f t="shared" si="89"/>
        <v>&lt;tr&gt;&lt;td&gt;CV. TATA PRATAMA&lt;/td&gt;&lt;td&gt;0&lt;/td&gt;&lt;/tr&gt;</v>
      </c>
    </row>
    <row r="5717" spans="1:7" x14ac:dyDescent="0.35">
      <c r="A5717" s="2" t="s">
        <v>9819</v>
      </c>
      <c r="B5717" s="2">
        <v>0</v>
      </c>
      <c r="C5717" t="s">
        <v>5884</v>
      </c>
      <c r="D5717" t="s">
        <v>5888</v>
      </c>
      <c r="E5717" t="s">
        <v>5889</v>
      </c>
      <c r="F5717" t="s">
        <v>5887</v>
      </c>
      <c r="G5717" t="str">
        <f t="shared" si="89"/>
        <v>&lt;tr&gt;&lt;td&gt;PT.KAIRO JAYA CONTRACTION&lt;/td&gt;&lt;td&gt;0&lt;/td&gt;&lt;/tr&gt;</v>
      </c>
    </row>
    <row r="5718" spans="1:7" x14ac:dyDescent="0.35">
      <c r="A5718" s="2" t="s">
        <v>9820</v>
      </c>
      <c r="B5718" s="2">
        <v>0</v>
      </c>
      <c r="C5718" t="s">
        <v>5884</v>
      </c>
      <c r="D5718" t="s">
        <v>5888</v>
      </c>
      <c r="E5718" t="s">
        <v>5889</v>
      </c>
      <c r="F5718" t="s">
        <v>5887</v>
      </c>
      <c r="G5718" t="str">
        <f t="shared" si="89"/>
        <v>&lt;tr&gt;&lt;td&gt;PT.VANDIKA ABADI&lt;/td&gt;&lt;td&gt;0&lt;/td&gt;&lt;/tr&gt;</v>
      </c>
    </row>
    <row r="5719" spans="1:7" x14ac:dyDescent="0.35">
      <c r="A5719" s="2" t="s">
        <v>5776</v>
      </c>
      <c r="B5719" s="2">
        <v>0</v>
      </c>
      <c r="C5719" t="s">
        <v>5884</v>
      </c>
      <c r="D5719" t="s">
        <v>5888</v>
      </c>
      <c r="E5719" t="s">
        <v>5889</v>
      </c>
      <c r="F5719" t="s">
        <v>5887</v>
      </c>
      <c r="G5719" t="str">
        <f t="shared" si="89"/>
        <v>&lt;tr&gt;&lt;td&gt;PT. MACRAPADA CAHAYA INDONESIA&lt;/td&gt;&lt;td&gt;0&lt;/td&gt;&lt;/tr&gt;</v>
      </c>
    </row>
    <row r="5720" spans="1:7" x14ac:dyDescent="0.35">
      <c r="A5720" s="2" t="s">
        <v>9821</v>
      </c>
      <c r="B5720" s="2">
        <v>0</v>
      </c>
      <c r="C5720" t="s">
        <v>5884</v>
      </c>
      <c r="D5720" t="s">
        <v>5888</v>
      </c>
      <c r="E5720" t="s">
        <v>5889</v>
      </c>
      <c r="F5720" t="s">
        <v>5887</v>
      </c>
      <c r="G5720" t="str">
        <f t="shared" si="89"/>
        <v>&lt;tr&gt;&lt;td&gt;PT.ARTHA BATUR&lt;/td&gt;&lt;td&gt;0&lt;/td&gt;&lt;/tr&gt;</v>
      </c>
    </row>
    <row r="5721" spans="1:7" x14ac:dyDescent="0.35">
      <c r="A5721" s="2" t="s">
        <v>2584</v>
      </c>
      <c r="B5721" s="2">
        <v>0</v>
      </c>
      <c r="C5721" t="s">
        <v>5884</v>
      </c>
      <c r="D5721" t="s">
        <v>5888</v>
      </c>
      <c r="E5721" t="s">
        <v>5889</v>
      </c>
      <c r="F5721" t="s">
        <v>5887</v>
      </c>
      <c r="G5721" t="str">
        <f t="shared" si="89"/>
        <v>&lt;tr&gt;&lt;td&gt;PT. CIPTA SARANA KLIN&lt;/td&gt;&lt;td&gt;0&lt;/td&gt;&lt;/tr&gt;</v>
      </c>
    </row>
    <row r="5722" spans="1:7" x14ac:dyDescent="0.35">
      <c r="A5722" s="2" t="s">
        <v>2442</v>
      </c>
      <c r="B5722" s="2">
        <v>0</v>
      </c>
      <c r="C5722" t="s">
        <v>5884</v>
      </c>
      <c r="D5722" t="s">
        <v>5888</v>
      </c>
      <c r="E5722" t="s">
        <v>5889</v>
      </c>
      <c r="F5722" t="s">
        <v>5887</v>
      </c>
      <c r="G5722" t="str">
        <f t="shared" si="89"/>
        <v>&lt;tr&gt;&lt;td&gt;BERDIKARI ABADI&lt;/td&gt;&lt;td&gt;0&lt;/td&gt;&lt;/tr&gt;</v>
      </c>
    </row>
    <row r="5723" spans="1:7" x14ac:dyDescent="0.35">
      <c r="A5723" s="2" t="s">
        <v>4084</v>
      </c>
      <c r="B5723" s="2">
        <v>0</v>
      </c>
      <c r="C5723" t="s">
        <v>5884</v>
      </c>
      <c r="D5723" t="s">
        <v>5888</v>
      </c>
      <c r="E5723" t="s">
        <v>5889</v>
      </c>
      <c r="F5723" t="s">
        <v>5887</v>
      </c>
      <c r="G5723" t="str">
        <f t="shared" si="89"/>
        <v>&lt;tr&gt;&lt;td&gt;cv.dua ratu&lt;/td&gt;&lt;td&gt;0&lt;/td&gt;&lt;/tr&gt;</v>
      </c>
    </row>
    <row r="5724" spans="1:7" x14ac:dyDescent="0.35">
      <c r="A5724" s="2" t="s">
        <v>5306</v>
      </c>
      <c r="B5724" s="2">
        <v>0</v>
      </c>
      <c r="C5724" t="s">
        <v>5884</v>
      </c>
      <c r="D5724" t="s">
        <v>5888</v>
      </c>
      <c r="E5724" t="s">
        <v>5889</v>
      </c>
      <c r="F5724" t="s">
        <v>5887</v>
      </c>
      <c r="G5724" t="str">
        <f t="shared" si="89"/>
        <v>&lt;tr&gt;&lt;td&gt;PT. Cahaya Borneo Cemerlang Group&lt;/td&gt;&lt;td&gt;0&lt;/td&gt;&lt;/tr&gt;</v>
      </c>
    </row>
    <row r="5725" spans="1:7" x14ac:dyDescent="0.35">
      <c r="A5725" s="2" t="s">
        <v>9822</v>
      </c>
      <c r="B5725" s="2">
        <v>0</v>
      </c>
      <c r="C5725" t="s">
        <v>5884</v>
      </c>
      <c r="D5725" t="s">
        <v>5888</v>
      </c>
      <c r="E5725" t="s">
        <v>5889</v>
      </c>
      <c r="F5725" t="s">
        <v>5887</v>
      </c>
      <c r="G5725" t="str">
        <f t="shared" si="89"/>
        <v>&lt;tr&gt;&lt;td&gt;CV TIGA MUTIARA&lt;/td&gt;&lt;td&gt;0&lt;/td&gt;&lt;/tr&gt;</v>
      </c>
    </row>
    <row r="5726" spans="1:7" x14ac:dyDescent="0.35">
      <c r="A5726" s="2" t="s">
        <v>9823</v>
      </c>
      <c r="B5726" s="2">
        <v>0</v>
      </c>
      <c r="C5726" t="s">
        <v>5884</v>
      </c>
      <c r="D5726" t="s">
        <v>5888</v>
      </c>
      <c r="E5726" t="s">
        <v>5889</v>
      </c>
      <c r="F5726" t="s">
        <v>5887</v>
      </c>
      <c r="G5726" t="str">
        <f t="shared" si="89"/>
        <v>&lt;tr&gt;&lt;td&gt;CV. ISTIMEWA&lt;/td&gt;&lt;td&gt;0&lt;/td&gt;&lt;/tr&gt;</v>
      </c>
    </row>
    <row r="5727" spans="1:7" x14ac:dyDescent="0.35">
      <c r="A5727" s="2" t="s">
        <v>9824</v>
      </c>
      <c r="B5727" s="2">
        <v>0</v>
      </c>
      <c r="C5727" t="s">
        <v>5884</v>
      </c>
      <c r="D5727" t="s">
        <v>5888</v>
      </c>
      <c r="E5727" t="s">
        <v>5889</v>
      </c>
      <c r="F5727" t="s">
        <v>5887</v>
      </c>
      <c r="G5727" t="str">
        <f t="shared" si="89"/>
        <v>&lt;tr&gt;&lt;td&gt;CV. Bimantara Perkasa&lt;/td&gt;&lt;td&gt;0&lt;/td&gt;&lt;/tr&gt;</v>
      </c>
    </row>
    <row r="5728" spans="1:7" x14ac:dyDescent="0.35">
      <c r="A5728" s="2" t="s">
        <v>5699</v>
      </c>
      <c r="B5728" s="2">
        <v>0</v>
      </c>
      <c r="C5728" t="s">
        <v>5884</v>
      </c>
      <c r="D5728" t="s">
        <v>5888</v>
      </c>
      <c r="E5728" t="s">
        <v>5889</v>
      </c>
      <c r="F5728" t="s">
        <v>5887</v>
      </c>
      <c r="G5728" t="str">
        <f t="shared" si="89"/>
        <v>&lt;tr&gt;&lt;td&gt;PT. REZEKI SURYA INTIMAKMUR&lt;/td&gt;&lt;td&gt;0&lt;/td&gt;&lt;/tr&gt;</v>
      </c>
    </row>
    <row r="5729" spans="1:7" x14ac:dyDescent="0.35">
      <c r="A5729" s="2" t="s">
        <v>9825</v>
      </c>
      <c r="B5729" s="2">
        <v>0</v>
      </c>
      <c r="C5729" t="s">
        <v>5884</v>
      </c>
      <c r="D5729" t="s">
        <v>5888</v>
      </c>
      <c r="E5729" t="s">
        <v>5889</v>
      </c>
      <c r="F5729" t="s">
        <v>5887</v>
      </c>
      <c r="G5729" t="str">
        <f t="shared" si="89"/>
        <v>&lt;tr&gt;&lt;td&gt;MARITZA INDONESIA&lt;/td&gt;&lt;td&gt;0&lt;/td&gt;&lt;/tr&gt;</v>
      </c>
    </row>
    <row r="5730" spans="1:7" x14ac:dyDescent="0.35">
      <c r="A5730" s="2" t="s">
        <v>9826</v>
      </c>
      <c r="B5730" s="2">
        <v>0</v>
      </c>
      <c r="C5730" t="s">
        <v>5884</v>
      </c>
      <c r="D5730" t="s">
        <v>5888</v>
      </c>
      <c r="E5730" t="s">
        <v>5889</v>
      </c>
      <c r="F5730" t="s">
        <v>5887</v>
      </c>
      <c r="G5730" t="str">
        <f t="shared" si="89"/>
        <v>&lt;tr&gt;&lt;td&gt;PT. DINAR MUTIARA SAKTI CG.&lt;/td&gt;&lt;td&gt;0&lt;/td&gt;&lt;/tr&gt;</v>
      </c>
    </row>
    <row r="5731" spans="1:7" x14ac:dyDescent="0.35">
      <c r="A5731" s="2" t="s">
        <v>9827</v>
      </c>
      <c r="B5731" s="2">
        <v>0</v>
      </c>
      <c r="C5731" t="s">
        <v>5884</v>
      </c>
      <c r="D5731" t="s">
        <v>5888</v>
      </c>
      <c r="E5731" t="s">
        <v>5889</v>
      </c>
      <c r="F5731" t="s">
        <v>5887</v>
      </c>
      <c r="G5731" t="str">
        <f t="shared" si="89"/>
        <v>&lt;tr&gt;&lt;td&gt;PT. JAYA UTAMA SANTIKAH&lt;/td&gt;&lt;td&gt;0&lt;/td&gt;&lt;/tr&gt;</v>
      </c>
    </row>
    <row r="5732" spans="1:7" x14ac:dyDescent="0.35">
      <c r="A5732" s="2" t="s">
        <v>9828</v>
      </c>
      <c r="B5732" s="2">
        <v>0</v>
      </c>
      <c r="C5732" t="s">
        <v>5884</v>
      </c>
      <c r="D5732" t="s">
        <v>5888</v>
      </c>
      <c r="E5732" t="s">
        <v>5889</v>
      </c>
      <c r="F5732" t="s">
        <v>5887</v>
      </c>
      <c r="G5732" t="str">
        <f t="shared" si="89"/>
        <v>&lt;tr&gt;&lt;td&gt;PT. RISSA&lt;/td&gt;&lt;td&gt;0&lt;/td&gt;&lt;/tr&gt;</v>
      </c>
    </row>
    <row r="5733" spans="1:7" x14ac:dyDescent="0.35">
      <c r="A5733" s="2" t="s">
        <v>9829</v>
      </c>
      <c r="B5733" s="2">
        <v>0</v>
      </c>
      <c r="C5733" t="s">
        <v>5884</v>
      </c>
      <c r="D5733" t="s">
        <v>5888</v>
      </c>
      <c r="E5733" t="s">
        <v>5889</v>
      </c>
      <c r="F5733" t="s">
        <v>5887</v>
      </c>
      <c r="G5733" t="str">
        <f t="shared" si="89"/>
        <v>&lt;tr&gt;&lt;td&gt;CV SABARIA GRANDE&lt;/td&gt;&lt;td&gt;0&lt;/td&gt;&lt;/tr&gt;</v>
      </c>
    </row>
    <row r="5734" spans="1:7" x14ac:dyDescent="0.35">
      <c r="A5734" s="2" t="s">
        <v>9830</v>
      </c>
      <c r="B5734" s="2">
        <v>0</v>
      </c>
      <c r="C5734" t="s">
        <v>5884</v>
      </c>
      <c r="D5734" t="s">
        <v>5888</v>
      </c>
      <c r="E5734" t="s">
        <v>5889</v>
      </c>
      <c r="F5734" t="s">
        <v>5887</v>
      </c>
      <c r="G5734" t="str">
        <f t="shared" si="89"/>
        <v>&lt;tr&gt;&lt;td&gt;CV. CAHYA ARMINA&lt;/td&gt;&lt;td&gt;0&lt;/td&gt;&lt;/tr&gt;</v>
      </c>
    </row>
    <row r="5735" spans="1:7" x14ac:dyDescent="0.35">
      <c r="A5735" s="2" t="s">
        <v>9831</v>
      </c>
      <c r="B5735" s="2">
        <v>0</v>
      </c>
      <c r="C5735" t="s">
        <v>5884</v>
      </c>
      <c r="D5735" t="s">
        <v>5888</v>
      </c>
      <c r="E5735" t="s">
        <v>5889</v>
      </c>
      <c r="F5735" t="s">
        <v>5887</v>
      </c>
      <c r="G5735" t="str">
        <f t="shared" si="89"/>
        <v>&lt;tr&gt;&lt;td&gt;CV. ARTHA JASA&lt;/td&gt;&lt;td&gt;0&lt;/td&gt;&lt;/tr&gt;</v>
      </c>
    </row>
    <row r="5736" spans="1:7" x14ac:dyDescent="0.35">
      <c r="A5736" s="2" t="s">
        <v>9832</v>
      </c>
      <c r="B5736" s="2">
        <v>0</v>
      </c>
      <c r="C5736" t="s">
        <v>5884</v>
      </c>
      <c r="D5736" t="s">
        <v>5888</v>
      </c>
      <c r="E5736" t="s">
        <v>5889</v>
      </c>
      <c r="F5736" t="s">
        <v>5887</v>
      </c>
      <c r="G5736" t="str">
        <f t="shared" si="89"/>
        <v>&lt;tr&gt;&lt;td&gt;CV. YUDHA HARJUNA&lt;/td&gt;&lt;td&gt;0&lt;/td&gt;&lt;/tr&gt;</v>
      </c>
    </row>
    <row r="5737" spans="1:7" x14ac:dyDescent="0.35">
      <c r="A5737" s="2" t="s">
        <v>9833</v>
      </c>
      <c r="B5737" s="2">
        <v>0</v>
      </c>
      <c r="C5737" t="s">
        <v>5884</v>
      </c>
      <c r="D5737" t="s">
        <v>5888</v>
      </c>
      <c r="E5737" t="s">
        <v>5889</v>
      </c>
      <c r="F5737" t="s">
        <v>5887</v>
      </c>
      <c r="G5737" t="str">
        <f t="shared" si="89"/>
        <v>&lt;tr&gt;&lt;td&gt;PT. ARSI GRANADA MUDA&lt;/td&gt;&lt;td&gt;0&lt;/td&gt;&lt;/tr&gt;</v>
      </c>
    </row>
    <row r="5738" spans="1:7" x14ac:dyDescent="0.35">
      <c r="A5738" s="2" t="s">
        <v>3517</v>
      </c>
      <c r="B5738" s="2">
        <v>0</v>
      </c>
      <c r="C5738" t="s">
        <v>5884</v>
      </c>
      <c r="D5738" t="s">
        <v>5888</v>
      </c>
      <c r="E5738" t="s">
        <v>5889</v>
      </c>
      <c r="F5738" t="s">
        <v>5887</v>
      </c>
      <c r="G5738" t="str">
        <f t="shared" si="89"/>
        <v>&lt;tr&gt;&lt;td&gt;PT.CIDIACH KARYA NUSANTARA&lt;/td&gt;&lt;td&gt;0&lt;/td&gt;&lt;/tr&gt;</v>
      </c>
    </row>
    <row r="5739" spans="1:7" x14ac:dyDescent="0.35">
      <c r="A5739" s="2" t="s">
        <v>9834</v>
      </c>
      <c r="B5739" s="2">
        <v>0</v>
      </c>
      <c r="C5739" t="s">
        <v>5884</v>
      </c>
      <c r="D5739" t="s">
        <v>5888</v>
      </c>
      <c r="E5739" t="s">
        <v>5889</v>
      </c>
      <c r="F5739" t="s">
        <v>5887</v>
      </c>
      <c r="G5739" t="str">
        <f t="shared" si="89"/>
        <v>&lt;tr&gt;&lt;td&gt;CV.CIPTA UTAMA DESIGN&lt;/td&gt;&lt;td&gt;0&lt;/td&gt;&lt;/tr&gt;</v>
      </c>
    </row>
    <row r="5740" spans="1:7" x14ac:dyDescent="0.35">
      <c r="A5740" s="2" t="s">
        <v>9835</v>
      </c>
      <c r="B5740" s="2">
        <v>0</v>
      </c>
      <c r="C5740" t="s">
        <v>5884</v>
      </c>
      <c r="D5740" t="s">
        <v>5888</v>
      </c>
      <c r="E5740" t="s">
        <v>5889</v>
      </c>
      <c r="F5740" t="s">
        <v>5887</v>
      </c>
      <c r="G5740" t="str">
        <f t="shared" si="89"/>
        <v>&lt;tr&gt;&lt;td&gt;CV. PROJECT A+&lt;/td&gt;&lt;td&gt;0&lt;/td&gt;&lt;/tr&gt;</v>
      </c>
    </row>
    <row r="5741" spans="1:7" x14ac:dyDescent="0.35">
      <c r="A5741" s="2" t="s">
        <v>9836</v>
      </c>
      <c r="B5741" s="2">
        <v>0</v>
      </c>
      <c r="C5741" t="s">
        <v>5884</v>
      </c>
      <c r="D5741" t="s">
        <v>5888</v>
      </c>
      <c r="E5741" t="s">
        <v>5889</v>
      </c>
      <c r="F5741" t="s">
        <v>5887</v>
      </c>
      <c r="G5741" t="str">
        <f t="shared" si="89"/>
        <v>&lt;tr&gt;&lt;td&gt;ARSILAND CONSULTANT&lt;/td&gt;&lt;td&gt;0&lt;/td&gt;&lt;/tr&gt;</v>
      </c>
    </row>
    <row r="5742" spans="1:7" x14ac:dyDescent="0.35">
      <c r="A5742" s="2" t="s">
        <v>9837</v>
      </c>
      <c r="B5742" s="2">
        <v>0</v>
      </c>
      <c r="C5742" t="s">
        <v>5884</v>
      </c>
      <c r="D5742" t="s">
        <v>5888</v>
      </c>
      <c r="E5742" t="s">
        <v>5889</v>
      </c>
      <c r="F5742" t="s">
        <v>5887</v>
      </c>
      <c r="G5742" t="str">
        <f t="shared" si="89"/>
        <v>&lt;tr&gt;&lt;td&gt;cv. bola mandiri&lt;/td&gt;&lt;td&gt;0&lt;/td&gt;&lt;/tr&gt;</v>
      </c>
    </row>
    <row r="5743" spans="1:7" x14ac:dyDescent="0.35">
      <c r="A5743" s="2" t="s">
        <v>9838</v>
      </c>
      <c r="B5743" s="2">
        <v>0</v>
      </c>
      <c r="C5743" t="s">
        <v>5884</v>
      </c>
      <c r="D5743" t="s">
        <v>5888</v>
      </c>
      <c r="E5743" t="s">
        <v>5889</v>
      </c>
      <c r="F5743" t="s">
        <v>5887</v>
      </c>
      <c r="G5743" t="str">
        <f t="shared" si="89"/>
        <v>&lt;tr&gt;&lt;td&gt;cv juman jaya&lt;/td&gt;&lt;td&gt;0&lt;/td&gt;&lt;/tr&gt;</v>
      </c>
    </row>
    <row r="5744" spans="1:7" x14ac:dyDescent="0.35">
      <c r="A5744" s="2" t="s">
        <v>9839</v>
      </c>
      <c r="B5744" s="2">
        <v>0</v>
      </c>
      <c r="C5744" t="s">
        <v>5884</v>
      </c>
      <c r="D5744" t="s">
        <v>5888</v>
      </c>
      <c r="E5744" t="s">
        <v>5889</v>
      </c>
      <c r="F5744" t="s">
        <v>5887</v>
      </c>
      <c r="G5744" t="str">
        <f t="shared" si="89"/>
        <v>&lt;tr&gt;&lt;td&gt;CV. ARINA UTAMA&lt;/td&gt;&lt;td&gt;0&lt;/td&gt;&lt;/tr&gt;</v>
      </c>
    </row>
    <row r="5745" spans="1:7" x14ac:dyDescent="0.35">
      <c r="A5745" s="2" t="s">
        <v>9840</v>
      </c>
      <c r="B5745" s="2">
        <v>0</v>
      </c>
      <c r="C5745" t="s">
        <v>5884</v>
      </c>
      <c r="D5745" t="s">
        <v>5888</v>
      </c>
      <c r="E5745" t="s">
        <v>5889</v>
      </c>
      <c r="F5745" t="s">
        <v>5887</v>
      </c>
      <c r="G5745" t="str">
        <f t="shared" si="89"/>
        <v>&lt;tr&gt;&lt;td&gt;DIRGA MANDIRI&lt;/td&gt;&lt;td&gt;0&lt;/td&gt;&lt;/tr&gt;</v>
      </c>
    </row>
    <row r="5746" spans="1:7" x14ac:dyDescent="0.35">
      <c r="A5746" s="2" t="s">
        <v>9841</v>
      </c>
      <c r="B5746" s="2">
        <v>0</v>
      </c>
      <c r="C5746" t="s">
        <v>5884</v>
      </c>
      <c r="D5746" t="s">
        <v>5888</v>
      </c>
      <c r="E5746" t="s">
        <v>5889</v>
      </c>
      <c r="F5746" t="s">
        <v>5887</v>
      </c>
      <c r="G5746" t="str">
        <f t="shared" si="89"/>
        <v>&lt;tr&gt;&lt;td&gt;CV. RANS KRISYA&lt;/td&gt;&lt;td&gt;0&lt;/td&gt;&lt;/tr&gt;</v>
      </c>
    </row>
    <row r="5747" spans="1:7" x14ac:dyDescent="0.35">
      <c r="A5747" s="2" t="s">
        <v>9842</v>
      </c>
      <c r="B5747" s="2">
        <v>0</v>
      </c>
      <c r="C5747" t="s">
        <v>5884</v>
      </c>
      <c r="D5747" t="s">
        <v>5888</v>
      </c>
      <c r="E5747" t="s">
        <v>5889</v>
      </c>
      <c r="F5747" t="s">
        <v>5887</v>
      </c>
      <c r="G5747" t="str">
        <f t="shared" si="89"/>
        <v>&lt;tr&gt;&lt;td&gt;CV. SIPATUO&lt;/td&gt;&lt;td&gt;0&lt;/td&gt;&lt;/tr&gt;</v>
      </c>
    </row>
    <row r="5748" spans="1:7" x14ac:dyDescent="0.35">
      <c r="A5748" s="2" t="s">
        <v>9843</v>
      </c>
      <c r="B5748" s="2">
        <v>0</v>
      </c>
      <c r="C5748" t="s">
        <v>5884</v>
      </c>
      <c r="D5748" t="s">
        <v>5888</v>
      </c>
      <c r="E5748" t="s">
        <v>5889</v>
      </c>
      <c r="F5748" t="s">
        <v>5887</v>
      </c>
      <c r="G5748" t="str">
        <f t="shared" si="89"/>
        <v>&lt;tr&gt;&lt;td&gt;CV. TRIHA SEJAHTERA&lt;/td&gt;&lt;td&gt;0&lt;/td&gt;&lt;/tr&gt;</v>
      </c>
    </row>
    <row r="5749" spans="1:7" x14ac:dyDescent="0.35">
      <c r="A5749" s="2" t="s">
        <v>9844</v>
      </c>
      <c r="B5749" s="2">
        <v>0</v>
      </c>
      <c r="C5749" t="s">
        <v>5884</v>
      </c>
      <c r="D5749" t="s">
        <v>5888</v>
      </c>
      <c r="E5749" t="s">
        <v>5889</v>
      </c>
      <c r="F5749" t="s">
        <v>5887</v>
      </c>
      <c r="G5749" t="str">
        <f t="shared" si="89"/>
        <v>&lt;tr&gt;&lt;td&gt;PT Pradika Berkah Tiga Saudara&lt;/td&gt;&lt;td&gt;0&lt;/td&gt;&lt;/tr&gt;</v>
      </c>
    </row>
    <row r="5750" spans="1:7" x14ac:dyDescent="0.35">
      <c r="A5750" s="2" t="s">
        <v>9845</v>
      </c>
      <c r="B5750" s="2">
        <v>0</v>
      </c>
      <c r="C5750" t="s">
        <v>5884</v>
      </c>
      <c r="D5750" t="s">
        <v>5888</v>
      </c>
      <c r="E5750" t="s">
        <v>5889</v>
      </c>
      <c r="F5750" t="s">
        <v>5887</v>
      </c>
      <c r="G5750" t="str">
        <f t="shared" si="89"/>
        <v>&lt;tr&gt;&lt;td&gt;CV. GALIH LOKA&lt;/td&gt;&lt;td&gt;0&lt;/td&gt;&lt;/tr&gt;</v>
      </c>
    </row>
    <row r="5751" spans="1:7" x14ac:dyDescent="0.35">
      <c r="A5751" s="2" t="s">
        <v>9846</v>
      </c>
      <c r="B5751" s="2">
        <v>0</v>
      </c>
      <c r="C5751" t="s">
        <v>5884</v>
      </c>
      <c r="D5751" t="s">
        <v>5888</v>
      </c>
      <c r="E5751" t="s">
        <v>5889</v>
      </c>
      <c r="F5751" t="s">
        <v>5887</v>
      </c>
      <c r="G5751" t="str">
        <f t="shared" si="89"/>
        <v>&lt;tr&gt;&lt;td&gt;CV. TIGA BERLIAN ABADI&lt;/td&gt;&lt;td&gt;0&lt;/td&gt;&lt;/tr&gt;</v>
      </c>
    </row>
    <row r="5752" spans="1:7" x14ac:dyDescent="0.35">
      <c r="A5752" s="2" t="s">
        <v>9847</v>
      </c>
      <c r="B5752" s="2">
        <v>0</v>
      </c>
      <c r="C5752" t="s">
        <v>5884</v>
      </c>
      <c r="D5752" t="s">
        <v>5888</v>
      </c>
      <c r="E5752" t="s">
        <v>5889</v>
      </c>
      <c r="F5752" t="s">
        <v>5887</v>
      </c>
      <c r="G5752" t="str">
        <f t="shared" si="89"/>
        <v>&lt;tr&gt;&lt;td&gt;CV BAROKAH SUMBER REJEKI&lt;/td&gt;&lt;td&gt;0&lt;/td&gt;&lt;/tr&gt;</v>
      </c>
    </row>
    <row r="5753" spans="1:7" x14ac:dyDescent="0.35">
      <c r="A5753" s="2" t="s">
        <v>9848</v>
      </c>
      <c r="B5753" s="2">
        <v>0</v>
      </c>
      <c r="C5753" t="s">
        <v>5884</v>
      </c>
      <c r="D5753" t="s">
        <v>5888</v>
      </c>
      <c r="E5753" t="s">
        <v>5889</v>
      </c>
      <c r="F5753" t="s">
        <v>5887</v>
      </c>
      <c r="G5753" t="str">
        <f t="shared" si="89"/>
        <v>&lt;tr&gt;&lt;td&gt;gapura utama konsultan&lt;/td&gt;&lt;td&gt;0&lt;/td&gt;&lt;/tr&gt;</v>
      </c>
    </row>
    <row r="5754" spans="1:7" x14ac:dyDescent="0.35">
      <c r="A5754" s="2" t="s">
        <v>9849</v>
      </c>
      <c r="B5754" s="2">
        <v>0</v>
      </c>
      <c r="C5754" t="s">
        <v>5884</v>
      </c>
      <c r="D5754" t="s">
        <v>5888</v>
      </c>
      <c r="E5754" t="s">
        <v>5889</v>
      </c>
      <c r="F5754" t="s">
        <v>5887</v>
      </c>
      <c r="G5754" t="str">
        <f t="shared" si="89"/>
        <v>&lt;tr&gt;&lt;td&gt;CV. BIRO ARSITEK DAN INSINYUR ADI&lt;/td&gt;&lt;td&gt;0&lt;/td&gt;&lt;/tr&gt;</v>
      </c>
    </row>
    <row r="5755" spans="1:7" x14ac:dyDescent="0.35">
      <c r="A5755" s="2" t="s">
        <v>9850</v>
      </c>
      <c r="B5755" s="2">
        <v>0</v>
      </c>
      <c r="C5755" t="s">
        <v>5884</v>
      </c>
      <c r="D5755" t="s">
        <v>5888</v>
      </c>
      <c r="E5755" t="s">
        <v>5889</v>
      </c>
      <c r="F5755" t="s">
        <v>5887</v>
      </c>
      <c r="G5755" t="str">
        <f t="shared" si="89"/>
        <v>&lt;tr&gt;&lt;td&gt;PT. Prospect Engineering&lt;/td&gt;&lt;td&gt;0&lt;/td&gt;&lt;/tr&gt;</v>
      </c>
    </row>
    <row r="5756" spans="1:7" x14ac:dyDescent="0.35">
      <c r="A5756" s="2" t="s">
        <v>9851</v>
      </c>
      <c r="B5756" s="2">
        <v>0</v>
      </c>
      <c r="C5756" t="s">
        <v>5884</v>
      </c>
      <c r="D5756" t="s">
        <v>5888</v>
      </c>
      <c r="E5756" t="s">
        <v>5889</v>
      </c>
      <c r="F5756" t="s">
        <v>5887</v>
      </c>
      <c r="G5756" t="str">
        <f t="shared" si="89"/>
        <v>&lt;tr&gt;&lt;td&gt;IRA Biro Konsultan&lt;/td&gt;&lt;td&gt;0&lt;/td&gt;&lt;/tr&gt;</v>
      </c>
    </row>
    <row r="5757" spans="1:7" x14ac:dyDescent="0.35">
      <c r="A5757" s="2" t="s">
        <v>9852</v>
      </c>
      <c r="B5757" s="2">
        <v>0</v>
      </c>
      <c r="C5757" t="s">
        <v>5884</v>
      </c>
      <c r="D5757" t="s">
        <v>5888</v>
      </c>
      <c r="E5757" t="s">
        <v>5889</v>
      </c>
      <c r="F5757" t="s">
        <v>5887</v>
      </c>
      <c r="G5757" t="str">
        <f t="shared" si="89"/>
        <v>&lt;tr&gt;&lt;td&gt;PT. INOVASI DATA PRIMA&lt;/td&gt;&lt;td&gt;0&lt;/td&gt;&lt;/tr&gt;</v>
      </c>
    </row>
    <row r="5758" spans="1:7" x14ac:dyDescent="0.35">
      <c r="A5758" s="2" t="s">
        <v>9853</v>
      </c>
      <c r="B5758" s="2">
        <v>0</v>
      </c>
      <c r="C5758" t="s">
        <v>5884</v>
      </c>
      <c r="D5758" t="s">
        <v>5888</v>
      </c>
      <c r="E5758" t="s">
        <v>5889</v>
      </c>
      <c r="F5758" t="s">
        <v>5887</v>
      </c>
      <c r="G5758" t="str">
        <f t="shared" si="89"/>
        <v>&lt;tr&gt;&lt;td&gt;PT DATA PROTEKSINDO&lt;/td&gt;&lt;td&gt;0&lt;/td&gt;&lt;/tr&gt;</v>
      </c>
    </row>
    <row r="5759" spans="1:7" x14ac:dyDescent="0.35">
      <c r="A5759" s="2" t="s">
        <v>9854</v>
      </c>
      <c r="B5759" s="2">
        <v>0</v>
      </c>
      <c r="C5759" t="s">
        <v>5884</v>
      </c>
      <c r="D5759" t="s">
        <v>5888</v>
      </c>
      <c r="E5759" t="s">
        <v>5889</v>
      </c>
      <c r="F5759" t="s">
        <v>5887</v>
      </c>
      <c r="G5759" t="str">
        <f t="shared" si="89"/>
        <v>&lt;tr&gt;&lt;td&gt;PT.WIDYA SOLUSI UTAMA&lt;/td&gt;&lt;td&gt;0&lt;/td&gt;&lt;/tr&gt;</v>
      </c>
    </row>
    <row r="5760" spans="1:7" x14ac:dyDescent="0.35">
      <c r="A5760" s="2" t="s">
        <v>9855</v>
      </c>
      <c r="B5760" s="2">
        <v>0</v>
      </c>
      <c r="C5760" t="s">
        <v>5884</v>
      </c>
      <c r="D5760" t="s">
        <v>5888</v>
      </c>
      <c r="E5760" t="s">
        <v>5889</v>
      </c>
      <c r="F5760" t="s">
        <v>5887</v>
      </c>
      <c r="G5760" t="str">
        <f t="shared" si="89"/>
        <v>&lt;tr&gt;&lt;td&gt;PT. Sistemaju Mandiri Prakarsa&lt;/td&gt;&lt;td&gt;0&lt;/td&gt;&lt;/tr&gt;</v>
      </c>
    </row>
    <row r="5761" spans="1:7" x14ac:dyDescent="0.35">
      <c r="A5761" s="2" t="s">
        <v>9856</v>
      </c>
      <c r="B5761" s="2">
        <v>0</v>
      </c>
      <c r="C5761" t="s">
        <v>5884</v>
      </c>
      <c r="D5761" t="s">
        <v>5888</v>
      </c>
      <c r="E5761" t="s">
        <v>5889</v>
      </c>
      <c r="F5761" t="s">
        <v>5887</v>
      </c>
      <c r="G5761" t="str">
        <f t="shared" si="89"/>
        <v>&lt;tr&gt;&lt;td&gt;INFIMEDIA SOLUSI PRATAMA&lt;/td&gt;&lt;td&gt;0&lt;/td&gt;&lt;/tr&gt;</v>
      </c>
    </row>
    <row r="5762" spans="1:7" x14ac:dyDescent="0.35">
      <c r="A5762" s="2" t="s">
        <v>9857</v>
      </c>
      <c r="B5762" s="2">
        <v>0</v>
      </c>
      <c r="C5762" t="s">
        <v>5884</v>
      </c>
      <c r="D5762" t="s">
        <v>5888</v>
      </c>
      <c r="E5762" t="s">
        <v>5889</v>
      </c>
      <c r="F5762" t="s">
        <v>5887</v>
      </c>
      <c r="G5762" t="str">
        <f t="shared" ref="G5762:G5825" si="90">C5762&amp;D5762&amp;A5762&amp;E5762&amp;D5762&amp;B5762&amp;E5762&amp;F5762</f>
        <v>&lt;tr&gt;&lt;td&gt;PT. GAYA TAMA MANDIRI&lt;/td&gt;&lt;td&gt;0&lt;/td&gt;&lt;/tr&gt;</v>
      </c>
    </row>
    <row r="5763" spans="1:7" x14ac:dyDescent="0.35">
      <c r="A5763" s="2" t="s">
        <v>730</v>
      </c>
      <c r="B5763" s="2">
        <v>0</v>
      </c>
      <c r="C5763" t="s">
        <v>5884</v>
      </c>
      <c r="D5763" t="s">
        <v>5888</v>
      </c>
      <c r="E5763" t="s">
        <v>5889</v>
      </c>
      <c r="F5763" t="s">
        <v>5887</v>
      </c>
      <c r="G5763" t="str">
        <f t="shared" si="90"/>
        <v>&lt;tr&gt;&lt;td&gt;PT BUMI MAHARDIKA PERKASA&lt;/td&gt;&lt;td&gt;0&lt;/td&gt;&lt;/tr&gt;</v>
      </c>
    </row>
    <row r="5764" spans="1:7" x14ac:dyDescent="0.35">
      <c r="A5764" s="2" t="s">
        <v>360</v>
      </c>
      <c r="B5764" s="2">
        <v>0</v>
      </c>
      <c r="C5764" t="s">
        <v>5884</v>
      </c>
      <c r="D5764" t="s">
        <v>5888</v>
      </c>
      <c r="E5764" t="s">
        <v>5889</v>
      </c>
      <c r="F5764" t="s">
        <v>5887</v>
      </c>
      <c r="G5764" t="str">
        <f t="shared" si="90"/>
        <v>&lt;tr&gt;&lt;td&gt;PT.DWI MITRA CEMPAKA&lt;/td&gt;&lt;td&gt;0&lt;/td&gt;&lt;/tr&gt;</v>
      </c>
    </row>
    <row r="5765" spans="1:7" x14ac:dyDescent="0.35">
      <c r="A5765" s="2" t="s">
        <v>5530</v>
      </c>
      <c r="B5765" s="2">
        <v>0</v>
      </c>
      <c r="C5765" t="s">
        <v>5884</v>
      </c>
      <c r="D5765" t="s">
        <v>5888</v>
      </c>
      <c r="E5765" t="s">
        <v>5889</v>
      </c>
      <c r="F5765" t="s">
        <v>5887</v>
      </c>
      <c r="G5765" t="str">
        <f t="shared" si="90"/>
        <v>&lt;tr&gt;&lt;td&gt;PT. MEGA PRIMATAMA&lt;/td&gt;&lt;td&gt;0&lt;/td&gt;&lt;/tr&gt;</v>
      </c>
    </row>
    <row r="5766" spans="1:7" x14ac:dyDescent="0.35">
      <c r="A5766" s="2" t="s">
        <v>9858</v>
      </c>
      <c r="B5766" s="2">
        <v>0</v>
      </c>
      <c r="C5766" t="s">
        <v>5884</v>
      </c>
      <c r="D5766" t="s">
        <v>5888</v>
      </c>
      <c r="E5766" t="s">
        <v>5889</v>
      </c>
      <c r="F5766" t="s">
        <v>5887</v>
      </c>
      <c r="G5766" t="str">
        <f t="shared" si="90"/>
        <v>&lt;tr&gt;&lt;td&gt;PT DWITAMA PUTRA MANDIRI&lt;/td&gt;&lt;td&gt;0&lt;/td&gt;&lt;/tr&gt;</v>
      </c>
    </row>
    <row r="5767" spans="1:7" x14ac:dyDescent="0.35">
      <c r="A5767" s="2" t="s">
        <v>5639</v>
      </c>
      <c r="B5767" s="2">
        <v>0</v>
      </c>
      <c r="C5767" t="s">
        <v>5884</v>
      </c>
      <c r="D5767" t="s">
        <v>5888</v>
      </c>
      <c r="E5767" t="s">
        <v>5889</v>
      </c>
      <c r="F5767" t="s">
        <v>5887</v>
      </c>
      <c r="G5767" t="str">
        <f t="shared" si="90"/>
        <v>&lt;tr&gt;&lt;td&gt;PT. SARANA TATA SOLUSI&lt;/td&gt;&lt;td&gt;0&lt;/td&gt;&lt;/tr&gt;</v>
      </c>
    </row>
    <row r="5768" spans="1:7" x14ac:dyDescent="0.35">
      <c r="A5768" s="2" t="s">
        <v>4904</v>
      </c>
      <c r="B5768" s="2">
        <v>0</v>
      </c>
      <c r="C5768" t="s">
        <v>5884</v>
      </c>
      <c r="D5768" t="s">
        <v>5888</v>
      </c>
      <c r="E5768" t="s">
        <v>5889</v>
      </c>
      <c r="F5768" t="s">
        <v>5887</v>
      </c>
      <c r="G5768" t="str">
        <f t="shared" si="90"/>
        <v>&lt;tr&gt;&lt;td&gt;PT.WIRA BASA&lt;/td&gt;&lt;td&gt;0&lt;/td&gt;&lt;/tr&gt;</v>
      </c>
    </row>
    <row r="5769" spans="1:7" x14ac:dyDescent="0.35">
      <c r="A5769" s="2" t="s">
        <v>9859</v>
      </c>
      <c r="B5769" s="2">
        <v>0</v>
      </c>
      <c r="C5769" t="s">
        <v>5884</v>
      </c>
      <c r="D5769" t="s">
        <v>5888</v>
      </c>
      <c r="E5769" t="s">
        <v>5889</v>
      </c>
      <c r="F5769" t="s">
        <v>5887</v>
      </c>
      <c r="G5769" t="str">
        <f t="shared" si="90"/>
        <v>&lt;tr&gt;&lt;td&gt;PT. MITRA ABADI KARYA&lt;/td&gt;&lt;td&gt;0&lt;/td&gt;&lt;/tr&gt;</v>
      </c>
    </row>
    <row r="5770" spans="1:7" x14ac:dyDescent="0.35">
      <c r="A5770" s="2" t="s">
        <v>5563</v>
      </c>
      <c r="B5770" s="2">
        <v>0</v>
      </c>
      <c r="C5770" t="s">
        <v>5884</v>
      </c>
      <c r="D5770" t="s">
        <v>5888</v>
      </c>
      <c r="E5770" t="s">
        <v>5889</v>
      </c>
      <c r="F5770" t="s">
        <v>5887</v>
      </c>
      <c r="G5770" t="str">
        <f t="shared" si="90"/>
        <v>&lt;tr&gt;&lt;td&gt;PT.DUTA KARYA BERSATU&lt;/td&gt;&lt;td&gt;0&lt;/td&gt;&lt;/tr&gt;</v>
      </c>
    </row>
    <row r="5771" spans="1:7" x14ac:dyDescent="0.35">
      <c r="A5771" s="2" t="s">
        <v>9860</v>
      </c>
      <c r="B5771" s="2">
        <v>0</v>
      </c>
      <c r="C5771" t="s">
        <v>5884</v>
      </c>
      <c r="D5771" t="s">
        <v>5888</v>
      </c>
      <c r="E5771" t="s">
        <v>5889</v>
      </c>
      <c r="F5771" t="s">
        <v>5887</v>
      </c>
      <c r="G5771" t="str">
        <f t="shared" si="90"/>
        <v>&lt;tr&gt;&lt;td&gt;PT TRI MEDIA YUDHATAMA&lt;/td&gt;&lt;td&gt;0&lt;/td&gt;&lt;/tr&gt;</v>
      </c>
    </row>
    <row r="5772" spans="1:7" x14ac:dyDescent="0.35">
      <c r="A5772" s="2" t="s">
        <v>4039</v>
      </c>
      <c r="B5772" s="2">
        <v>0</v>
      </c>
      <c r="C5772" t="s">
        <v>5884</v>
      </c>
      <c r="D5772" t="s">
        <v>5888</v>
      </c>
      <c r="E5772" t="s">
        <v>5889</v>
      </c>
      <c r="F5772" t="s">
        <v>5887</v>
      </c>
      <c r="G5772" t="str">
        <f t="shared" si="90"/>
        <v>&lt;tr&gt;&lt;td&gt;pt raditya graha cemerlang&lt;/td&gt;&lt;td&gt;0&lt;/td&gt;&lt;/tr&gt;</v>
      </c>
    </row>
    <row r="5773" spans="1:7" x14ac:dyDescent="0.35">
      <c r="A5773" s="2" t="s">
        <v>9861</v>
      </c>
      <c r="B5773" s="2">
        <v>0</v>
      </c>
      <c r="C5773" t="s">
        <v>5884</v>
      </c>
      <c r="D5773" t="s">
        <v>5888</v>
      </c>
      <c r="E5773" t="s">
        <v>5889</v>
      </c>
      <c r="F5773" t="s">
        <v>5887</v>
      </c>
      <c r="G5773" t="str">
        <f t="shared" si="90"/>
        <v>&lt;tr&gt;&lt;td&gt;CV. PUTRA BATUPHAT MANDIRI&lt;/td&gt;&lt;td&gt;0&lt;/td&gt;&lt;/tr&gt;</v>
      </c>
    </row>
    <row r="5774" spans="1:7" x14ac:dyDescent="0.35">
      <c r="A5774" s="2" t="s">
        <v>5468</v>
      </c>
      <c r="B5774" s="2">
        <v>0</v>
      </c>
      <c r="C5774" t="s">
        <v>5884</v>
      </c>
      <c r="D5774" t="s">
        <v>5888</v>
      </c>
      <c r="E5774" t="s">
        <v>5889</v>
      </c>
      <c r="F5774" t="s">
        <v>5887</v>
      </c>
      <c r="G5774" t="str">
        <f t="shared" si="90"/>
        <v>&lt;tr&gt;&lt;td&gt;PT.GUNA ADI GRAHA&lt;/td&gt;&lt;td&gt;0&lt;/td&gt;&lt;/tr&gt;</v>
      </c>
    </row>
    <row r="5775" spans="1:7" x14ac:dyDescent="0.35">
      <c r="A5775" s="2" t="s">
        <v>9862</v>
      </c>
      <c r="B5775" s="2">
        <v>0</v>
      </c>
      <c r="C5775" t="s">
        <v>5884</v>
      </c>
      <c r="D5775" t="s">
        <v>5888</v>
      </c>
      <c r="E5775" t="s">
        <v>5889</v>
      </c>
      <c r="F5775" t="s">
        <v>5887</v>
      </c>
      <c r="G5775" t="str">
        <f t="shared" si="90"/>
        <v>&lt;tr&gt;&lt;td&gt;PT. BIMA SENTRA JASA INDONESIA&lt;/td&gt;&lt;td&gt;0&lt;/td&gt;&lt;/tr&gt;</v>
      </c>
    </row>
    <row r="5776" spans="1:7" x14ac:dyDescent="0.35">
      <c r="A5776" s="2" t="s">
        <v>5469</v>
      </c>
      <c r="B5776" s="2">
        <v>0</v>
      </c>
      <c r="C5776" t="s">
        <v>5884</v>
      </c>
      <c r="D5776" t="s">
        <v>5888</v>
      </c>
      <c r="E5776" t="s">
        <v>5889</v>
      </c>
      <c r="F5776" t="s">
        <v>5887</v>
      </c>
      <c r="G5776" t="str">
        <f t="shared" si="90"/>
        <v>&lt;tr&gt;&lt;td&gt;PT. Baliwong Indonesia&lt;/td&gt;&lt;td&gt;0&lt;/td&gt;&lt;/tr&gt;</v>
      </c>
    </row>
    <row r="5777" spans="1:7" x14ac:dyDescent="0.35">
      <c r="A5777" s="2" t="s">
        <v>9863</v>
      </c>
      <c r="B5777" s="2">
        <v>0</v>
      </c>
      <c r="C5777" t="s">
        <v>5884</v>
      </c>
      <c r="D5777" t="s">
        <v>5888</v>
      </c>
      <c r="E5777" t="s">
        <v>5889</v>
      </c>
      <c r="F5777" t="s">
        <v>5887</v>
      </c>
      <c r="G5777" t="str">
        <f t="shared" si="90"/>
        <v>&lt;tr&gt;&lt;td&gt;cv.az-zahra&lt;/td&gt;&lt;td&gt;0&lt;/td&gt;&lt;/tr&gt;</v>
      </c>
    </row>
    <row r="5778" spans="1:7" x14ac:dyDescent="0.35">
      <c r="A5778" s="2" t="s">
        <v>9864</v>
      </c>
      <c r="B5778" s="2">
        <v>0</v>
      </c>
      <c r="C5778" t="s">
        <v>5884</v>
      </c>
      <c r="D5778" t="s">
        <v>5888</v>
      </c>
      <c r="E5778" t="s">
        <v>5889</v>
      </c>
      <c r="F5778" t="s">
        <v>5887</v>
      </c>
      <c r="G5778" t="str">
        <f t="shared" si="90"/>
        <v>&lt;tr&gt;&lt;td&gt;FORMADECA KARYA BERSMA&lt;/td&gt;&lt;td&gt;0&lt;/td&gt;&lt;/tr&gt;</v>
      </c>
    </row>
    <row r="5779" spans="1:7" x14ac:dyDescent="0.35">
      <c r="A5779" s="2" t="s">
        <v>9865</v>
      </c>
      <c r="B5779" s="2">
        <v>0</v>
      </c>
      <c r="C5779" t="s">
        <v>5884</v>
      </c>
      <c r="D5779" t="s">
        <v>5888</v>
      </c>
      <c r="E5779" t="s">
        <v>5889</v>
      </c>
      <c r="F5779" t="s">
        <v>5887</v>
      </c>
      <c r="G5779" t="str">
        <f t="shared" si="90"/>
        <v>&lt;tr&gt;&lt;td&gt;CV. Deli Kusuma&lt;/td&gt;&lt;td&gt;0&lt;/td&gt;&lt;/tr&gt;</v>
      </c>
    </row>
    <row r="5780" spans="1:7" x14ac:dyDescent="0.35">
      <c r="A5780" s="2" t="s">
        <v>9866</v>
      </c>
      <c r="B5780" s="2">
        <v>0</v>
      </c>
      <c r="C5780" t="s">
        <v>5884</v>
      </c>
      <c r="D5780" t="s">
        <v>5888</v>
      </c>
      <c r="E5780" t="s">
        <v>5889</v>
      </c>
      <c r="F5780" t="s">
        <v>5887</v>
      </c>
      <c r="G5780" t="str">
        <f t="shared" si="90"/>
        <v>&lt;tr&gt;&lt;td&gt;PT. ALDOTA BHAKTI PERKASA&lt;/td&gt;&lt;td&gt;0&lt;/td&gt;&lt;/tr&gt;</v>
      </c>
    </row>
    <row r="5781" spans="1:7" x14ac:dyDescent="0.35">
      <c r="A5781" s="2" t="s">
        <v>9867</v>
      </c>
      <c r="B5781" s="2">
        <v>0</v>
      </c>
      <c r="C5781" t="s">
        <v>5884</v>
      </c>
      <c r="D5781" t="s">
        <v>5888</v>
      </c>
      <c r="E5781" t="s">
        <v>5889</v>
      </c>
      <c r="F5781" t="s">
        <v>5887</v>
      </c>
      <c r="G5781" t="str">
        <f t="shared" si="90"/>
        <v>&lt;tr&gt;&lt;td&gt;CV Bangun Kawanua&lt;/td&gt;&lt;td&gt;0&lt;/td&gt;&lt;/tr&gt;</v>
      </c>
    </row>
    <row r="5782" spans="1:7" x14ac:dyDescent="0.35">
      <c r="A5782" s="2" t="s">
        <v>9868</v>
      </c>
      <c r="B5782" s="2">
        <v>0</v>
      </c>
      <c r="C5782" t="s">
        <v>5884</v>
      </c>
      <c r="D5782" t="s">
        <v>5888</v>
      </c>
      <c r="E5782" t="s">
        <v>5889</v>
      </c>
      <c r="F5782" t="s">
        <v>5887</v>
      </c>
      <c r="G5782" t="str">
        <f t="shared" si="90"/>
        <v>&lt;tr&gt;&lt;td&gt;PT. Persona Prima Utama&lt;/td&gt;&lt;td&gt;0&lt;/td&gt;&lt;/tr&gt;</v>
      </c>
    </row>
    <row r="5783" spans="1:7" x14ac:dyDescent="0.35">
      <c r="A5783" s="2" t="s">
        <v>5698</v>
      </c>
      <c r="B5783" s="2">
        <v>0</v>
      </c>
      <c r="C5783" t="s">
        <v>5884</v>
      </c>
      <c r="D5783" t="s">
        <v>5888</v>
      </c>
      <c r="E5783" t="s">
        <v>5889</v>
      </c>
      <c r="F5783" t="s">
        <v>5887</v>
      </c>
      <c r="G5783" t="str">
        <f t="shared" si="90"/>
        <v>&lt;tr&gt;&lt;td&gt;PT. Ganesha Humanika Perkasa&lt;/td&gt;&lt;td&gt;0&lt;/td&gt;&lt;/tr&gt;</v>
      </c>
    </row>
    <row r="5784" spans="1:7" x14ac:dyDescent="0.35">
      <c r="A5784" s="2" t="s">
        <v>5113</v>
      </c>
      <c r="B5784" s="2">
        <v>0</v>
      </c>
      <c r="C5784" t="s">
        <v>5884</v>
      </c>
      <c r="D5784" t="s">
        <v>5888</v>
      </c>
      <c r="E5784" t="s">
        <v>5889</v>
      </c>
      <c r="F5784" t="s">
        <v>5887</v>
      </c>
      <c r="G5784" t="str">
        <f t="shared" si="90"/>
        <v>&lt;tr&gt;&lt;td&gt;PT. MARS AKBAR MANDIRI&lt;/td&gt;&lt;td&gt;0&lt;/td&gt;&lt;/tr&gt;</v>
      </c>
    </row>
    <row r="5785" spans="1:7" x14ac:dyDescent="0.35">
      <c r="A5785" s="2" t="s">
        <v>9869</v>
      </c>
      <c r="B5785" s="2">
        <v>0</v>
      </c>
      <c r="C5785" t="s">
        <v>5884</v>
      </c>
      <c r="D5785" t="s">
        <v>5888</v>
      </c>
      <c r="E5785" t="s">
        <v>5889</v>
      </c>
      <c r="F5785" t="s">
        <v>5887</v>
      </c>
      <c r="G5785" t="str">
        <f t="shared" si="90"/>
        <v>&lt;tr&gt;&lt;td&gt;CV. NIKEYSHA&lt;/td&gt;&lt;td&gt;0&lt;/td&gt;&lt;/tr&gt;</v>
      </c>
    </row>
    <row r="5786" spans="1:7" x14ac:dyDescent="0.35">
      <c r="A5786" s="2" t="s">
        <v>9870</v>
      </c>
      <c r="B5786" s="2">
        <v>0</v>
      </c>
      <c r="C5786" t="s">
        <v>5884</v>
      </c>
      <c r="D5786" t="s">
        <v>5888</v>
      </c>
      <c r="E5786" t="s">
        <v>5889</v>
      </c>
      <c r="F5786" t="s">
        <v>5887</v>
      </c>
      <c r="G5786" t="str">
        <f t="shared" si="90"/>
        <v>&lt;tr&gt;&lt;td&gt;CV TUNAS JAYA&lt;/td&gt;&lt;td&gt;0&lt;/td&gt;&lt;/tr&gt;</v>
      </c>
    </row>
    <row r="5787" spans="1:7" x14ac:dyDescent="0.35">
      <c r="A5787" s="2" t="s">
        <v>9871</v>
      </c>
      <c r="B5787" s="2">
        <v>0</v>
      </c>
      <c r="C5787" t="s">
        <v>5884</v>
      </c>
      <c r="D5787" t="s">
        <v>5888</v>
      </c>
      <c r="E5787" t="s">
        <v>5889</v>
      </c>
      <c r="F5787" t="s">
        <v>5887</v>
      </c>
      <c r="G5787" t="str">
        <f t="shared" si="90"/>
        <v>&lt;tr&gt;&lt;td&gt;cv batang ajan&lt;/td&gt;&lt;td&gt;0&lt;/td&gt;&lt;/tr&gt;</v>
      </c>
    </row>
    <row r="5788" spans="1:7" x14ac:dyDescent="0.35">
      <c r="A5788" s="2" t="s">
        <v>9872</v>
      </c>
      <c r="B5788" s="2">
        <v>0</v>
      </c>
      <c r="C5788" t="s">
        <v>5884</v>
      </c>
      <c r="D5788" t="s">
        <v>5888</v>
      </c>
      <c r="E5788" t="s">
        <v>5889</v>
      </c>
      <c r="F5788" t="s">
        <v>5887</v>
      </c>
      <c r="G5788" t="str">
        <f t="shared" si="90"/>
        <v>&lt;tr&gt;&lt;td&gt;CV. Centra Grafindo&lt;/td&gt;&lt;td&gt;0&lt;/td&gt;&lt;/tr&gt;</v>
      </c>
    </row>
    <row r="5789" spans="1:7" x14ac:dyDescent="0.35">
      <c r="A5789" s="2" t="s">
        <v>9873</v>
      </c>
      <c r="B5789" s="2">
        <v>0</v>
      </c>
      <c r="C5789" t="s">
        <v>5884</v>
      </c>
      <c r="D5789" t="s">
        <v>5888</v>
      </c>
      <c r="E5789" t="s">
        <v>5889</v>
      </c>
      <c r="F5789" t="s">
        <v>5887</v>
      </c>
      <c r="G5789" t="str">
        <f t="shared" si="90"/>
        <v>&lt;tr&gt;&lt;td&gt;CV SEJAHTERA&lt;/td&gt;&lt;td&gt;0&lt;/td&gt;&lt;/tr&gt;</v>
      </c>
    </row>
    <row r="5790" spans="1:7" x14ac:dyDescent="0.35">
      <c r="A5790" s="2" t="s">
        <v>9874</v>
      </c>
      <c r="B5790" s="2">
        <v>0</v>
      </c>
      <c r="C5790" t="s">
        <v>5884</v>
      </c>
      <c r="D5790" t="s">
        <v>5888</v>
      </c>
      <c r="E5790" t="s">
        <v>5889</v>
      </c>
      <c r="F5790" t="s">
        <v>5887</v>
      </c>
      <c r="G5790" t="str">
        <f t="shared" si="90"/>
        <v>&lt;tr&gt;&lt;td&gt;PT. MATRACONS KREASINDO ABADI&lt;/td&gt;&lt;td&gt;0&lt;/td&gt;&lt;/tr&gt;</v>
      </c>
    </row>
    <row r="5791" spans="1:7" x14ac:dyDescent="0.35">
      <c r="A5791" s="2" t="s">
        <v>9875</v>
      </c>
      <c r="B5791" s="2">
        <v>0</v>
      </c>
      <c r="C5791" t="s">
        <v>5884</v>
      </c>
      <c r="D5791" t="s">
        <v>5888</v>
      </c>
      <c r="E5791" t="s">
        <v>5889</v>
      </c>
      <c r="F5791" t="s">
        <v>5887</v>
      </c>
      <c r="G5791" t="str">
        <f t="shared" si="90"/>
        <v>&lt;tr&gt;&lt;td&gt;PT. MARANATHA PERMAI&lt;/td&gt;&lt;td&gt;0&lt;/td&gt;&lt;/tr&gt;</v>
      </c>
    </row>
    <row r="5792" spans="1:7" x14ac:dyDescent="0.35">
      <c r="A5792" s="2" t="s">
        <v>9876</v>
      </c>
      <c r="B5792" s="2">
        <v>0</v>
      </c>
      <c r="C5792" t="s">
        <v>5884</v>
      </c>
      <c r="D5792" t="s">
        <v>5888</v>
      </c>
      <c r="E5792" t="s">
        <v>5889</v>
      </c>
      <c r="F5792" t="s">
        <v>5887</v>
      </c>
      <c r="G5792" t="str">
        <f t="shared" si="90"/>
        <v>&lt;tr&gt;&lt;td&gt;PT. TAKABEYA TEKNIK KONSTRUKSI&lt;/td&gt;&lt;td&gt;0&lt;/td&gt;&lt;/tr&gt;</v>
      </c>
    </row>
    <row r="5793" spans="1:7" x14ac:dyDescent="0.35">
      <c r="A5793" s="2" t="s">
        <v>4382</v>
      </c>
      <c r="B5793" s="2">
        <v>0</v>
      </c>
      <c r="C5793" t="s">
        <v>5884</v>
      </c>
      <c r="D5793" t="s">
        <v>5888</v>
      </c>
      <c r="E5793" t="s">
        <v>5889</v>
      </c>
      <c r="F5793" t="s">
        <v>5887</v>
      </c>
      <c r="G5793" t="str">
        <f t="shared" si="90"/>
        <v>&lt;tr&gt;&lt;td&gt;PT. TRIKARSA DINAMIKA&lt;/td&gt;&lt;td&gt;0&lt;/td&gt;&lt;/tr&gt;</v>
      </c>
    </row>
    <row r="5794" spans="1:7" x14ac:dyDescent="0.35">
      <c r="A5794" s="2" t="s">
        <v>9877</v>
      </c>
      <c r="B5794" s="2">
        <v>0</v>
      </c>
      <c r="C5794" t="s">
        <v>5884</v>
      </c>
      <c r="D5794" t="s">
        <v>5888</v>
      </c>
      <c r="E5794" t="s">
        <v>5889</v>
      </c>
      <c r="F5794" t="s">
        <v>5887</v>
      </c>
      <c r="G5794" t="str">
        <f t="shared" si="90"/>
        <v>&lt;tr&gt;&lt;td&gt;CV.SURYA AGUNG&lt;/td&gt;&lt;td&gt;0&lt;/td&gt;&lt;/tr&gt;</v>
      </c>
    </row>
    <row r="5795" spans="1:7" x14ac:dyDescent="0.35">
      <c r="A5795" s="2" t="s">
        <v>9878</v>
      </c>
      <c r="B5795" s="2">
        <v>0</v>
      </c>
      <c r="C5795" t="s">
        <v>5884</v>
      </c>
      <c r="D5795" t="s">
        <v>5888</v>
      </c>
      <c r="E5795" t="s">
        <v>5889</v>
      </c>
      <c r="F5795" t="s">
        <v>5887</v>
      </c>
      <c r="G5795" t="str">
        <f t="shared" si="90"/>
        <v>&lt;tr&gt;&lt;td&gt;PT. NARO PEWARIS MEGAPOLITAN&lt;/td&gt;&lt;td&gt;0&lt;/td&gt;&lt;/tr&gt;</v>
      </c>
    </row>
    <row r="5796" spans="1:7" x14ac:dyDescent="0.35">
      <c r="A5796" s="2" t="s">
        <v>5562</v>
      </c>
      <c r="B5796" s="2">
        <v>0</v>
      </c>
      <c r="C5796" t="s">
        <v>5884</v>
      </c>
      <c r="D5796" t="s">
        <v>5888</v>
      </c>
      <c r="E5796" t="s">
        <v>5889</v>
      </c>
      <c r="F5796" t="s">
        <v>5887</v>
      </c>
      <c r="G5796" t="str">
        <f t="shared" si="90"/>
        <v>&lt;tr&gt;&lt;td&gt;PT. Mega Karya Bersinar&lt;/td&gt;&lt;td&gt;0&lt;/td&gt;&lt;/tr&gt;</v>
      </c>
    </row>
    <row r="5797" spans="1:7" x14ac:dyDescent="0.35">
      <c r="A5797" s="2" t="s">
        <v>9879</v>
      </c>
      <c r="B5797" s="2">
        <v>0</v>
      </c>
      <c r="C5797" t="s">
        <v>5884</v>
      </c>
      <c r="D5797" t="s">
        <v>5888</v>
      </c>
      <c r="E5797" t="s">
        <v>5889</v>
      </c>
      <c r="F5797" t="s">
        <v>5887</v>
      </c>
      <c r="G5797" t="str">
        <f t="shared" si="90"/>
        <v>&lt;tr&gt;&lt;td&gt;PT. Bima Bangun Sentana&lt;/td&gt;&lt;td&gt;0&lt;/td&gt;&lt;/tr&gt;</v>
      </c>
    </row>
    <row r="5798" spans="1:7" x14ac:dyDescent="0.35">
      <c r="A5798" s="2" t="s">
        <v>9880</v>
      </c>
      <c r="B5798" s="2">
        <v>0</v>
      </c>
      <c r="C5798" t="s">
        <v>5884</v>
      </c>
      <c r="D5798" t="s">
        <v>5888</v>
      </c>
      <c r="E5798" t="s">
        <v>5889</v>
      </c>
      <c r="F5798" t="s">
        <v>5887</v>
      </c>
      <c r="G5798" t="str">
        <f t="shared" si="90"/>
        <v>&lt;tr&gt;&lt;td&gt;as-salam&lt;/td&gt;&lt;td&gt;0&lt;/td&gt;&lt;/tr&gt;</v>
      </c>
    </row>
    <row r="5799" spans="1:7" x14ac:dyDescent="0.35">
      <c r="A5799" s="2" t="s">
        <v>9881</v>
      </c>
      <c r="B5799" s="2">
        <v>0</v>
      </c>
      <c r="C5799" t="s">
        <v>5884</v>
      </c>
      <c r="D5799" t="s">
        <v>5888</v>
      </c>
      <c r="E5799" t="s">
        <v>5889</v>
      </c>
      <c r="F5799" t="s">
        <v>5887</v>
      </c>
      <c r="G5799" t="str">
        <f t="shared" si="90"/>
        <v>&lt;tr&gt;&lt;td&gt;PT. SYIFA BANGUN PERSADA&lt;/td&gt;&lt;td&gt;0&lt;/td&gt;&lt;/tr&gt;</v>
      </c>
    </row>
    <row r="5800" spans="1:7" x14ac:dyDescent="0.35">
      <c r="A5800" s="2" t="s">
        <v>4908</v>
      </c>
      <c r="B5800" s="2">
        <v>0</v>
      </c>
      <c r="C5800" t="s">
        <v>5884</v>
      </c>
      <c r="D5800" t="s">
        <v>5888</v>
      </c>
      <c r="E5800" t="s">
        <v>5889</v>
      </c>
      <c r="F5800" t="s">
        <v>5887</v>
      </c>
      <c r="G5800" t="str">
        <f t="shared" si="90"/>
        <v>&lt;tr&gt;&lt;td&gt;PT ANDALAN MITRA PRESTASI&lt;/td&gt;&lt;td&gt;0&lt;/td&gt;&lt;/tr&gt;</v>
      </c>
    </row>
    <row r="5801" spans="1:7" x14ac:dyDescent="0.35">
      <c r="A5801" s="2" t="s">
        <v>354</v>
      </c>
      <c r="B5801" s="2">
        <v>0</v>
      </c>
      <c r="C5801" t="s">
        <v>5884</v>
      </c>
      <c r="D5801" t="s">
        <v>5888</v>
      </c>
      <c r="E5801" t="s">
        <v>5889</v>
      </c>
      <c r="F5801" t="s">
        <v>5887</v>
      </c>
      <c r="G5801" t="str">
        <f t="shared" si="90"/>
        <v>&lt;tr&gt;&lt;td&gt;PT CANDRACA JALA SENA&lt;/td&gt;&lt;td&gt;0&lt;/td&gt;&lt;/tr&gt;</v>
      </c>
    </row>
    <row r="5802" spans="1:7" x14ac:dyDescent="0.35">
      <c r="A5802" s="2" t="s">
        <v>5720</v>
      </c>
      <c r="B5802" s="2">
        <v>0</v>
      </c>
      <c r="C5802" t="s">
        <v>5884</v>
      </c>
      <c r="D5802" t="s">
        <v>5888</v>
      </c>
      <c r="E5802" t="s">
        <v>5889</v>
      </c>
      <c r="F5802" t="s">
        <v>5887</v>
      </c>
      <c r="G5802" t="str">
        <f t="shared" si="90"/>
        <v>&lt;tr&gt;&lt;td&gt;PT. ELANG CAKRA SECURINDO&lt;/td&gt;&lt;td&gt;0&lt;/td&gt;&lt;/tr&gt;</v>
      </c>
    </row>
    <row r="5803" spans="1:7" x14ac:dyDescent="0.35">
      <c r="A5803" s="2" t="s">
        <v>9882</v>
      </c>
      <c r="B5803" s="2">
        <v>0</v>
      </c>
      <c r="C5803" t="s">
        <v>5884</v>
      </c>
      <c r="D5803" t="s">
        <v>5888</v>
      </c>
      <c r="E5803" t="s">
        <v>5889</v>
      </c>
      <c r="F5803" t="s">
        <v>5887</v>
      </c>
      <c r="G5803" t="str">
        <f t="shared" si="90"/>
        <v>&lt;tr&gt;&lt;td&gt;pt.garda erha&lt;/td&gt;&lt;td&gt;0&lt;/td&gt;&lt;/tr&gt;</v>
      </c>
    </row>
    <row r="5804" spans="1:7" x14ac:dyDescent="0.35">
      <c r="A5804" s="2" t="s">
        <v>5651</v>
      </c>
      <c r="B5804" s="2">
        <v>0</v>
      </c>
      <c r="C5804" t="s">
        <v>5884</v>
      </c>
      <c r="D5804" t="s">
        <v>5888</v>
      </c>
      <c r="E5804" t="s">
        <v>5889</v>
      </c>
      <c r="F5804" t="s">
        <v>5887</v>
      </c>
      <c r="G5804" t="str">
        <f t="shared" si="90"/>
        <v>&lt;tr&gt;&lt;td&gt;PT. ERHA ABADI&lt;/td&gt;&lt;td&gt;0&lt;/td&gt;&lt;/tr&gt;</v>
      </c>
    </row>
    <row r="5805" spans="1:7" x14ac:dyDescent="0.35">
      <c r="A5805" s="2" t="s">
        <v>9883</v>
      </c>
      <c r="B5805" s="2">
        <v>0</v>
      </c>
      <c r="C5805" t="s">
        <v>5884</v>
      </c>
      <c r="D5805" t="s">
        <v>5888</v>
      </c>
      <c r="E5805" t="s">
        <v>5889</v>
      </c>
      <c r="F5805" t="s">
        <v>5887</v>
      </c>
      <c r="G5805" t="str">
        <f t="shared" si="90"/>
        <v>&lt;tr&gt;&lt;td&gt;CV. MEUTHIA MULTI KONSULTAN&lt;/td&gt;&lt;td&gt;0&lt;/td&gt;&lt;/tr&gt;</v>
      </c>
    </row>
    <row r="5806" spans="1:7" x14ac:dyDescent="0.35">
      <c r="A5806" s="2" t="s">
        <v>9884</v>
      </c>
      <c r="B5806" s="2">
        <v>0</v>
      </c>
      <c r="C5806" t="s">
        <v>5884</v>
      </c>
      <c r="D5806" t="s">
        <v>5888</v>
      </c>
      <c r="E5806" t="s">
        <v>5889</v>
      </c>
      <c r="F5806" t="s">
        <v>5887</v>
      </c>
      <c r="G5806" t="str">
        <f t="shared" si="90"/>
        <v>&lt;tr&gt;&lt;td&gt;CV. ARCHIVIL ENGINEERING&lt;/td&gt;&lt;td&gt;0&lt;/td&gt;&lt;/tr&gt;</v>
      </c>
    </row>
    <row r="5807" spans="1:7" x14ac:dyDescent="0.35">
      <c r="A5807" s="2" t="s">
        <v>9885</v>
      </c>
      <c r="B5807" s="2">
        <v>0</v>
      </c>
      <c r="C5807" t="s">
        <v>5884</v>
      </c>
      <c r="D5807" t="s">
        <v>5888</v>
      </c>
      <c r="E5807" t="s">
        <v>5889</v>
      </c>
      <c r="F5807" t="s">
        <v>5887</v>
      </c>
      <c r="G5807" t="str">
        <f t="shared" si="90"/>
        <v>&lt;tr&gt;&lt;td&gt;Peserta 32&lt;/td&gt;&lt;td&gt;0&lt;/td&gt;&lt;/tr&gt;</v>
      </c>
    </row>
    <row r="5808" spans="1:7" x14ac:dyDescent="0.35">
      <c r="A5808" s="2" t="s">
        <v>9886</v>
      </c>
      <c r="B5808" s="2">
        <v>0</v>
      </c>
      <c r="C5808" t="s">
        <v>5884</v>
      </c>
      <c r="D5808" t="s">
        <v>5888</v>
      </c>
      <c r="E5808" t="s">
        <v>5889</v>
      </c>
      <c r="F5808" t="s">
        <v>5887</v>
      </c>
      <c r="G5808" t="str">
        <f t="shared" si="90"/>
        <v>&lt;tr&gt;&lt;td&gt;PUTRA TIMOR RAYA&lt;/td&gt;&lt;td&gt;0&lt;/td&gt;&lt;/tr&gt;</v>
      </c>
    </row>
    <row r="5809" spans="1:7" x14ac:dyDescent="0.35">
      <c r="A5809" s="2" t="s">
        <v>9887</v>
      </c>
      <c r="B5809" s="2">
        <v>0</v>
      </c>
      <c r="C5809" t="s">
        <v>5884</v>
      </c>
      <c r="D5809" t="s">
        <v>5888</v>
      </c>
      <c r="E5809" t="s">
        <v>5889</v>
      </c>
      <c r="F5809" t="s">
        <v>5887</v>
      </c>
      <c r="G5809" t="str">
        <f t="shared" si="90"/>
        <v>&lt;tr&gt;&lt;td&gt;CV. LANDUNG KONSULTAN&lt;/td&gt;&lt;td&gt;0&lt;/td&gt;&lt;/tr&gt;</v>
      </c>
    </row>
    <row r="5810" spans="1:7" x14ac:dyDescent="0.35">
      <c r="A5810" s="2" t="s">
        <v>9888</v>
      </c>
      <c r="B5810" s="2">
        <v>0</v>
      </c>
      <c r="C5810" t="s">
        <v>5884</v>
      </c>
      <c r="D5810" t="s">
        <v>5888</v>
      </c>
      <c r="E5810" t="s">
        <v>5889</v>
      </c>
      <c r="F5810" t="s">
        <v>5887</v>
      </c>
      <c r="G5810" t="str">
        <f t="shared" si="90"/>
        <v>&lt;tr&gt;&lt;td&gt;ERA GUNA KARYA&lt;/td&gt;&lt;td&gt;0&lt;/td&gt;&lt;/tr&gt;</v>
      </c>
    </row>
    <row r="5811" spans="1:7" x14ac:dyDescent="0.35">
      <c r="A5811" s="2" t="s">
        <v>5098</v>
      </c>
      <c r="B5811" s="2">
        <v>0</v>
      </c>
      <c r="C5811" t="s">
        <v>5884</v>
      </c>
      <c r="D5811" t="s">
        <v>5888</v>
      </c>
      <c r="E5811" t="s">
        <v>5889</v>
      </c>
      <c r="F5811" t="s">
        <v>5887</v>
      </c>
      <c r="G5811" t="str">
        <f t="shared" si="90"/>
        <v>&lt;tr&gt;&lt;td&gt;CV. HARMONI CITRA PRATAMA&lt;/td&gt;&lt;td&gt;0&lt;/td&gt;&lt;/tr&gt;</v>
      </c>
    </row>
    <row r="5812" spans="1:7" x14ac:dyDescent="0.35">
      <c r="A5812" s="2" t="s">
        <v>9889</v>
      </c>
      <c r="B5812" s="2">
        <v>0</v>
      </c>
      <c r="C5812" t="s">
        <v>5884</v>
      </c>
      <c r="D5812" t="s">
        <v>5888</v>
      </c>
      <c r="E5812" t="s">
        <v>5889</v>
      </c>
      <c r="F5812" t="s">
        <v>5887</v>
      </c>
      <c r="G5812" t="str">
        <f t="shared" si="90"/>
        <v>&lt;tr&gt;&lt;td&gt;PT. DWI PUTERA ADIYASA&lt;/td&gt;&lt;td&gt;0&lt;/td&gt;&lt;/tr&gt;</v>
      </c>
    </row>
    <row r="5813" spans="1:7" x14ac:dyDescent="0.35">
      <c r="A5813" s="2" t="s">
        <v>9890</v>
      </c>
      <c r="B5813" s="2">
        <v>0</v>
      </c>
      <c r="C5813" t="s">
        <v>5884</v>
      </c>
      <c r="D5813" t="s">
        <v>5888</v>
      </c>
      <c r="E5813" t="s">
        <v>5889</v>
      </c>
      <c r="F5813" t="s">
        <v>5887</v>
      </c>
      <c r="G5813" t="str">
        <f t="shared" si="90"/>
        <v>&lt;tr&gt;&lt;td&gt;CV. Trias Manunggal Perkasa&lt;/td&gt;&lt;td&gt;0&lt;/td&gt;&lt;/tr&gt;</v>
      </c>
    </row>
    <row r="5814" spans="1:7" x14ac:dyDescent="0.35">
      <c r="A5814" s="2" t="s">
        <v>9891</v>
      </c>
      <c r="B5814" s="2">
        <v>0</v>
      </c>
      <c r="C5814" t="s">
        <v>5884</v>
      </c>
      <c r="D5814" t="s">
        <v>5888</v>
      </c>
      <c r="E5814" t="s">
        <v>5889</v>
      </c>
      <c r="F5814" t="s">
        <v>5887</v>
      </c>
      <c r="G5814" t="str">
        <f t="shared" si="90"/>
        <v>&lt;tr&gt;&lt;td&gt;PT. WAHANA MULTI DESAIN&lt;/td&gt;&lt;td&gt;0&lt;/td&gt;&lt;/tr&gt;</v>
      </c>
    </row>
    <row r="5815" spans="1:7" x14ac:dyDescent="0.35">
      <c r="A5815" s="2" t="s">
        <v>5258</v>
      </c>
      <c r="B5815" s="2">
        <v>0</v>
      </c>
      <c r="C5815" t="s">
        <v>5884</v>
      </c>
      <c r="D5815" t="s">
        <v>5888</v>
      </c>
      <c r="E5815" t="s">
        <v>5889</v>
      </c>
      <c r="F5815" t="s">
        <v>5887</v>
      </c>
      <c r="G5815" t="str">
        <f t="shared" si="90"/>
        <v>&lt;tr&gt;&lt;td&gt;PT. CIPTA KREASINDO CONSULTANT&lt;/td&gt;&lt;td&gt;0&lt;/td&gt;&lt;/tr&gt;</v>
      </c>
    </row>
    <row r="5816" spans="1:7" x14ac:dyDescent="0.35">
      <c r="A5816" s="2" t="s">
        <v>9892</v>
      </c>
      <c r="B5816" s="2">
        <v>0</v>
      </c>
      <c r="C5816" t="s">
        <v>5884</v>
      </c>
      <c r="D5816" t="s">
        <v>5888</v>
      </c>
      <c r="E5816" t="s">
        <v>5889</v>
      </c>
      <c r="F5816" t="s">
        <v>5887</v>
      </c>
      <c r="G5816" t="str">
        <f t="shared" si="90"/>
        <v>&lt;tr&gt;&lt;td&gt;Arta Mulya Consultant&lt;/td&gt;&lt;td&gt;0&lt;/td&gt;&lt;/tr&gt;</v>
      </c>
    </row>
    <row r="5817" spans="1:7" x14ac:dyDescent="0.35">
      <c r="A5817" s="2" t="s">
        <v>9893</v>
      </c>
      <c r="B5817" s="2">
        <v>0</v>
      </c>
      <c r="C5817" t="s">
        <v>5884</v>
      </c>
      <c r="D5817" t="s">
        <v>5888</v>
      </c>
      <c r="E5817" t="s">
        <v>5889</v>
      </c>
      <c r="F5817" t="s">
        <v>5887</v>
      </c>
      <c r="G5817" t="str">
        <f t="shared" si="90"/>
        <v>&lt;tr&gt;&lt;td&gt;PT FAS INDO RAYA&lt;/td&gt;&lt;td&gt;0&lt;/td&gt;&lt;/tr&gt;</v>
      </c>
    </row>
    <row r="5818" spans="1:7" x14ac:dyDescent="0.35">
      <c r="A5818" s="2" t="s">
        <v>9894</v>
      </c>
      <c r="B5818" s="2">
        <v>0</v>
      </c>
      <c r="C5818" t="s">
        <v>5884</v>
      </c>
      <c r="D5818" t="s">
        <v>5888</v>
      </c>
      <c r="E5818" t="s">
        <v>5889</v>
      </c>
      <c r="F5818" t="s">
        <v>5887</v>
      </c>
      <c r="G5818" t="str">
        <f t="shared" si="90"/>
        <v>&lt;tr&gt;&lt;td&gt;PT. GO CLEAN INDONESIA&lt;/td&gt;&lt;td&gt;0&lt;/td&gt;&lt;/tr&gt;</v>
      </c>
    </row>
    <row r="5819" spans="1:7" x14ac:dyDescent="0.35">
      <c r="A5819" s="2" t="s">
        <v>9895</v>
      </c>
      <c r="B5819" s="2">
        <v>0</v>
      </c>
      <c r="C5819" t="s">
        <v>5884</v>
      </c>
      <c r="D5819" t="s">
        <v>5888</v>
      </c>
      <c r="E5819" t="s">
        <v>5889</v>
      </c>
      <c r="F5819" t="s">
        <v>5887</v>
      </c>
      <c r="G5819" t="str">
        <f t="shared" si="90"/>
        <v>&lt;tr&gt;&lt;td&gt;pt. tio satria utama&lt;/td&gt;&lt;td&gt;0&lt;/td&gt;&lt;/tr&gt;</v>
      </c>
    </row>
    <row r="5820" spans="1:7" x14ac:dyDescent="0.35">
      <c r="A5820" s="2" t="s">
        <v>9896</v>
      </c>
      <c r="B5820" s="2">
        <v>0</v>
      </c>
      <c r="C5820" t="s">
        <v>5884</v>
      </c>
      <c r="D5820" t="s">
        <v>5888</v>
      </c>
      <c r="E5820" t="s">
        <v>5889</v>
      </c>
      <c r="F5820" t="s">
        <v>5887</v>
      </c>
      <c r="G5820" t="str">
        <f t="shared" si="90"/>
        <v>&lt;tr&gt;&lt;td&gt;CV. KLADIVA KARYA SENTOSA&lt;/td&gt;&lt;td&gt;0&lt;/td&gt;&lt;/tr&gt;</v>
      </c>
    </row>
    <row r="5821" spans="1:7" x14ac:dyDescent="0.35">
      <c r="A5821" s="2" t="s">
        <v>9897</v>
      </c>
      <c r="B5821" s="2">
        <v>0</v>
      </c>
      <c r="C5821" t="s">
        <v>5884</v>
      </c>
      <c r="D5821" t="s">
        <v>5888</v>
      </c>
      <c r="E5821" t="s">
        <v>5889</v>
      </c>
      <c r="F5821" t="s">
        <v>5887</v>
      </c>
      <c r="G5821" t="str">
        <f t="shared" si="90"/>
        <v>&lt;tr&gt;&lt;td&gt;CV. EKA PUTRA&lt;/td&gt;&lt;td&gt;0&lt;/td&gt;&lt;/tr&gt;</v>
      </c>
    </row>
    <row r="5822" spans="1:7" x14ac:dyDescent="0.35">
      <c r="A5822" s="2" t="s">
        <v>9898</v>
      </c>
      <c r="B5822" s="2">
        <v>0</v>
      </c>
      <c r="C5822" t="s">
        <v>5884</v>
      </c>
      <c r="D5822" t="s">
        <v>5888</v>
      </c>
      <c r="E5822" t="s">
        <v>5889</v>
      </c>
      <c r="F5822" t="s">
        <v>5887</v>
      </c>
      <c r="G5822" t="str">
        <f t="shared" si="90"/>
        <v>&lt;tr&gt;&lt;td&gt;CV. PUJI RAHAYU&lt;/td&gt;&lt;td&gt;0&lt;/td&gt;&lt;/tr&gt;</v>
      </c>
    </row>
    <row r="5823" spans="1:7" x14ac:dyDescent="0.35">
      <c r="A5823" s="2" t="s">
        <v>9899</v>
      </c>
      <c r="B5823" s="2">
        <v>0</v>
      </c>
      <c r="C5823" t="s">
        <v>5884</v>
      </c>
      <c r="D5823" t="s">
        <v>5888</v>
      </c>
      <c r="E5823" t="s">
        <v>5889</v>
      </c>
      <c r="F5823" t="s">
        <v>5887</v>
      </c>
      <c r="G5823" t="str">
        <f t="shared" si="90"/>
        <v>&lt;tr&gt;&lt;td&gt;CV. MAHA TIRTA&lt;/td&gt;&lt;td&gt;0&lt;/td&gt;&lt;/tr&gt;</v>
      </c>
    </row>
    <row r="5824" spans="1:7" x14ac:dyDescent="0.35">
      <c r="A5824" s="2" t="s">
        <v>9900</v>
      </c>
      <c r="B5824" s="2">
        <v>0</v>
      </c>
      <c r="C5824" t="s">
        <v>5884</v>
      </c>
      <c r="D5824" t="s">
        <v>5888</v>
      </c>
      <c r="E5824" t="s">
        <v>5889</v>
      </c>
      <c r="F5824" t="s">
        <v>5887</v>
      </c>
      <c r="G5824" t="str">
        <f t="shared" si="90"/>
        <v>&lt;tr&gt;&lt;td&gt;PT. RESTU PERTIWI&lt;/td&gt;&lt;td&gt;0&lt;/td&gt;&lt;/tr&gt;</v>
      </c>
    </row>
    <row r="5825" spans="1:7" x14ac:dyDescent="0.35">
      <c r="A5825" s="2" t="s">
        <v>9901</v>
      </c>
      <c r="B5825" s="2">
        <v>0</v>
      </c>
      <c r="C5825" t="s">
        <v>5884</v>
      </c>
      <c r="D5825" t="s">
        <v>5888</v>
      </c>
      <c r="E5825" t="s">
        <v>5889</v>
      </c>
      <c r="F5825" t="s">
        <v>5887</v>
      </c>
      <c r="G5825" t="str">
        <f t="shared" si="90"/>
        <v>&lt;tr&gt;&lt;td&gt;RINGOTUA PERSADA&lt;/td&gt;&lt;td&gt;0&lt;/td&gt;&lt;/tr&gt;</v>
      </c>
    </row>
    <row r="5826" spans="1:7" x14ac:dyDescent="0.35">
      <c r="A5826" s="2" t="s">
        <v>9902</v>
      </c>
      <c r="B5826" s="2">
        <v>0</v>
      </c>
      <c r="C5826" t="s">
        <v>5884</v>
      </c>
      <c r="D5826" t="s">
        <v>5888</v>
      </c>
      <c r="E5826" t="s">
        <v>5889</v>
      </c>
      <c r="F5826" t="s">
        <v>5887</v>
      </c>
      <c r="G5826" t="str">
        <f t="shared" ref="G5826:G5889" si="91">C5826&amp;D5826&amp;A5826&amp;E5826&amp;D5826&amp;B5826&amp;E5826&amp;F5826</f>
        <v>&lt;tr&gt;&lt;td&gt;CV. Trikarya Bhakti Abadi&lt;/td&gt;&lt;td&gt;0&lt;/td&gt;&lt;/tr&gt;</v>
      </c>
    </row>
    <row r="5827" spans="1:7" x14ac:dyDescent="0.35">
      <c r="A5827" s="2" t="s">
        <v>9903</v>
      </c>
      <c r="B5827" s="2">
        <v>0</v>
      </c>
      <c r="C5827" t="s">
        <v>5884</v>
      </c>
      <c r="D5827" t="s">
        <v>5888</v>
      </c>
      <c r="E5827" t="s">
        <v>5889</v>
      </c>
      <c r="F5827" t="s">
        <v>5887</v>
      </c>
      <c r="G5827" t="str">
        <f t="shared" si="91"/>
        <v>&lt;tr&gt;&lt;td&gt;PT. DWI SATRIA PERDANA&lt;/td&gt;&lt;td&gt;0&lt;/td&gt;&lt;/tr&gt;</v>
      </c>
    </row>
    <row r="5828" spans="1:7" x14ac:dyDescent="0.35">
      <c r="A5828" s="2" t="s">
        <v>4020</v>
      </c>
      <c r="B5828" s="2">
        <v>0</v>
      </c>
      <c r="C5828" t="s">
        <v>5884</v>
      </c>
      <c r="D5828" t="s">
        <v>5888</v>
      </c>
      <c r="E5828" t="s">
        <v>5889</v>
      </c>
      <c r="F5828" t="s">
        <v>5887</v>
      </c>
      <c r="G5828" t="str">
        <f t="shared" si="91"/>
        <v>&lt;tr&gt;&lt;td&gt;PT OKSYADA PUTRA MANDIRI&lt;/td&gt;&lt;td&gt;0&lt;/td&gt;&lt;/tr&gt;</v>
      </c>
    </row>
    <row r="5829" spans="1:7" x14ac:dyDescent="0.35">
      <c r="A5829" s="2" t="s">
        <v>9904</v>
      </c>
      <c r="B5829" s="2">
        <v>0</v>
      </c>
      <c r="C5829" t="s">
        <v>5884</v>
      </c>
      <c r="D5829" t="s">
        <v>5888</v>
      </c>
      <c r="E5829" t="s">
        <v>5889</v>
      </c>
      <c r="F5829" t="s">
        <v>5887</v>
      </c>
      <c r="G5829" t="str">
        <f t="shared" si="91"/>
        <v>&lt;tr&gt;&lt;td&gt;PT. RAPIMA NUSA MANDIRI&lt;/td&gt;&lt;td&gt;0&lt;/td&gt;&lt;/tr&gt;</v>
      </c>
    </row>
    <row r="5830" spans="1:7" x14ac:dyDescent="0.35">
      <c r="A5830" s="2" t="s">
        <v>9905</v>
      </c>
      <c r="B5830" s="2">
        <v>0</v>
      </c>
      <c r="C5830" t="s">
        <v>5884</v>
      </c>
      <c r="D5830" t="s">
        <v>5888</v>
      </c>
      <c r="E5830" t="s">
        <v>5889</v>
      </c>
      <c r="F5830" t="s">
        <v>5887</v>
      </c>
      <c r="G5830" t="str">
        <f t="shared" si="91"/>
        <v>&lt;tr&gt;&lt;td&gt;CV. KUALI WANGI&lt;/td&gt;&lt;td&gt;0&lt;/td&gt;&lt;/tr&gt;</v>
      </c>
    </row>
    <row r="5831" spans="1:7" x14ac:dyDescent="0.35">
      <c r="A5831" s="2" t="s">
        <v>9906</v>
      </c>
      <c r="B5831" s="2">
        <v>0</v>
      </c>
      <c r="C5831" t="s">
        <v>5884</v>
      </c>
      <c r="D5831" t="s">
        <v>5888</v>
      </c>
      <c r="E5831" t="s">
        <v>5889</v>
      </c>
      <c r="F5831" t="s">
        <v>5887</v>
      </c>
      <c r="G5831" t="str">
        <f t="shared" si="91"/>
        <v>&lt;tr&gt;&lt;td&gt;ARTHA DWI PERSADA&lt;/td&gt;&lt;td&gt;0&lt;/td&gt;&lt;/tr&gt;</v>
      </c>
    </row>
    <row r="5832" spans="1:7" x14ac:dyDescent="0.35">
      <c r="A5832" s="2" t="s">
        <v>9907</v>
      </c>
      <c r="B5832" s="2">
        <v>0</v>
      </c>
      <c r="C5832" t="s">
        <v>5884</v>
      </c>
      <c r="D5832" t="s">
        <v>5888</v>
      </c>
      <c r="E5832" t="s">
        <v>5889</v>
      </c>
      <c r="F5832" t="s">
        <v>5887</v>
      </c>
      <c r="G5832" t="str">
        <f t="shared" si="91"/>
        <v>&lt;tr&gt;&lt;td&gt;CV TILANTA&lt;/td&gt;&lt;td&gt;0&lt;/td&gt;&lt;/tr&gt;</v>
      </c>
    </row>
    <row r="5833" spans="1:7" x14ac:dyDescent="0.35">
      <c r="A5833" s="2" t="s">
        <v>9908</v>
      </c>
      <c r="B5833" s="2">
        <v>0</v>
      </c>
      <c r="C5833" t="s">
        <v>5884</v>
      </c>
      <c r="D5833" t="s">
        <v>5888</v>
      </c>
      <c r="E5833" t="s">
        <v>5889</v>
      </c>
      <c r="F5833" t="s">
        <v>5887</v>
      </c>
      <c r="G5833" t="str">
        <f t="shared" si="91"/>
        <v>&lt;tr&gt;&lt;td&gt;CV. Artha Interprise&lt;/td&gt;&lt;td&gt;0&lt;/td&gt;&lt;/tr&gt;</v>
      </c>
    </row>
    <row r="5834" spans="1:7" x14ac:dyDescent="0.35">
      <c r="A5834" s="2" t="s">
        <v>9909</v>
      </c>
      <c r="B5834" s="2">
        <v>0</v>
      </c>
      <c r="C5834" t="s">
        <v>5884</v>
      </c>
      <c r="D5834" t="s">
        <v>5888</v>
      </c>
      <c r="E5834" t="s">
        <v>5889</v>
      </c>
      <c r="F5834" t="s">
        <v>5887</v>
      </c>
      <c r="G5834" t="str">
        <f t="shared" si="91"/>
        <v>&lt;tr&gt;&lt;td&gt;CV. JUTAWAN&lt;/td&gt;&lt;td&gt;0&lt;/td&gt;&lt;/tr&gt;</v>
      </c>
    </row>
    <row r="5835" spans="1:7" x14ac:dyDescent="0.35">
      <c r="A5835" s="2" t="s">
        <v>9910</v>
      </c>
      <c r="B5835" s="2">
        <v>0</v>
      </c>
      <c r="C5835" t="s">
        <v>5884</v>
      </c>
      <c r="D5835" t="s">
        <v>5888</v>
      </c>
      <c r="E5835" t="s">
        <v>5889</v>
      </c>
      <c r="F5835" t="s">
        <v>5887</v>
      </c>
      <c r="G5835" t="str">
        <f t="shared" si="91"/>
        <v>&lt;tr&gt;&lt;td&gt;PT. Nusantara Anugrah Mentikh&lt;/td&gt;&lt;td&gt;0&lt;/td&gt;&lt;/tr&gt;</v>
      </c>
    </row>
    <row r="5836" spans="1:7" x14ac:dyDescent="0.35">
      <c r="A5836" s="2" t="s">
        <v>9911</v>
      </c>
      <c r="B5836" s="2">
        <v>0</v>
      </c>
      <c r="C5836" t="s">
        <v>5884</v>
      </c>
      <c r="D5836" t="s">
        <v>5888</v>
      </c>
      <c r="E5836" t="s">
        <v>5889</v>
      </c>
      <c r="F5836" t="s">
        <v>5887</v>
      </c>
      <c r="G5836" t="str">
        <f t="shared" si="91"/>
        <v>&lt;tr&gt;&lt;td&gt;CV. TUNGGAL MANDIRI&lt;/td&gt;&lt;td&gt;0&lt;/td&gt;&lt;/tr&gt;</v>
      </c>
    </row>
    <row r="5837" spans="1:7" x14ac:dyDescent="0.35">
      <c r="A5837" s="2" t="s">
        <v>9912</v>
      </c>
      <c r="B5837" s="2">
        <v>0</v>
      </c>
      <c r="C5837" t="s">
        <v>5884</v>
      </c>
      <c r="D5837" t="s">
        <v>5888</v>
      </c>
      <c r="E5837" t="s">
        <v>5889</v>
      </c>
      <c r="F5837" t="s">
        <v>5887</v>
      </c>
      <c r="G5837" t="str">
        <f t="shared" si="91"/>
        <v>&lt;tr&gt;&lt;td&gt;CV. Glory abadi&lt;/td&gt;&lt;td&gt;0&lt;/td&gt;&lt;/tr&gt;</v>
      </c>
    </row>
    <row r="5838" spans="1:7" x14ac:dyDescent="0.35">
      <c r="A5838" s="2" t="s">
        <v>9913</v>
      </c>
      <c r="B5838" s="2">
        <v>0</v>
      </c>
      <c r="C5838" t="s">
        <v>5884</v>
      </c>
      <c r="D5838" t="s">
        <v>5888</v>
      </c>
      <c r="E5838" t="s">
        <v>5889</v>
      </c>
      <c r="F5838" t="s">
        <v>5887</v>
      </c>
      <c r="G5838" t="str">
        <f t="shared" si="91"/>
        <v>&lt;tr&gt;&lt;td&gt;PT. SINAR SEMPURNA PERKASA&lt;/td&gt;&lt;td&gt;0&lt;/td&gt;&lt;/tr&gt;</v>
      </c>
    </row>
    <row r="5839" spans="1:7" x14ac:dyDescent="0.35">
      <c r="A5839" s="2" t="s">
        <v>9914</v>
      </c>
      <c r="B5839" s="2">
        <v>0</v>
      </c>
      <c r="C5839" t="s">
        <v>5884</v>
      </c>
      <c r="D5839" t="s">
        <v>5888</v>
      </c>
      <c r="E5839" t="s">
        <v>5889</v>
      </c>
      <c r="F5839" t="s">
        <v>5887</v>
      </c>
      <c r="G5839" t="str">
        <f t="shared" si="91"/>
        <v>&lt;tr&gt;&lt;td&gt;PT SOLINDO DUTA CONVEX&lt;/td&gt;&lt;td&gt;0&lt;/td&gt;&lt;/tr&gt;</v>
      </c>
    </row>
    <row r="5840" spans="1:7" x14ac:dyDescent="0.35">
      <c r="A5840" s="2" t="s">
        <v>3859</v>
      </c>
      <c r="B5840" s="2">
        <v>0</v>
      </c>
      <c r="C5840" t="s">
        <v>5884</v>
      </c>
      <c r="D5840" t="s">
        <v>5888</v>
      </c>
      <c r="E5840" t="s">
        <v>5889</v>
      </c>
      <c r="F5840" t="s">
        <v>5887</v>
      </c>
      <c r="G5840" t="str">
        <f t="shared" si="91"/>
        <v>&lt;tr&gt;&lt;td&gt;cv. azka 99&lt;/td&gt;&lt;td&gt;0&lt;/td&gt;&lt;/tr&gt;</v>
      </c>
    </row>
    <row r="5841" spans="1:7" x14ac:dyDescent="0.35">
      <c r="A5841" s="2" t="s">
        <v>9915</v>
      </c>
      <c r="B5841" s="2">
        <v>0</v>
      </c>
      <c r="C5841" t="s">
        <v>5884</v>
      </c>
      <c r="D5841" t="s">
        <v>5888</v>
      </c>
      <c r="E5841" t="s">
        <v>5889</v>
      </c>
      <c r="F5841" t="s">
        <v>5887</v>
      </c>
      <c r="G5841" t="str">
        <f t="shared" si="91"/>
        <v>&lt;tr&gt;&lt;td&gt;PT. TALESTARI TIGA DUA&lt;/td&gt;&lt;td&gt;0&lt;/td&gt;&lt;/tr&gt;</v>
      </c>
    </row>
    <row r="5842" spans="1:7" x14ac:dyDescent="0.35">
      <c r="A5842" s="2" t="s">
        <v>9916</v>
      </c>
      <c r="B5842" s="2">
        <v>0</v>
      </c>
      <c r="C5842" t="s">
        <v>5884</v>
      </c>
      <c r="D5842" t="s">
        <v>5888</v>
      </c>
      <c r="E5842" t="s">
        <v>5889</v>
      </c>
      <c r="F5842" t="s">
        <v>5887</v>
      </c>
      <c r="G5842" t="str">
        <f t="shared" si="91"/>
        <v>&lt;tr&gt;&lt;td&gt;PT. KHALIFAH&lt;/td&gt;&lt;td&gt;0&lt;/td&gt;&lt;/tr&gt;</v>
      </c>
    </row>
    <row r="5843" spans="1:7" x14ac:dyDescent="0.35">
      <c r="A5843" s="2" t="s">
        <v>9917</v>
      </c>
      <c r="B5843" s="2">
        <v>0</v>
      </c>
      <c r="C5843" t="s">
        <v>5884</v>
      </c>
      <c r="D5843" t="s">
        <v>5888</v>
      </c>
      <c r="E5843" t="s">
        <v>5889</v>
      </c>
      <c r="F5843" t="s">
        <v>5887</v>
      </c>
      <c r="G5843" t="str">
        <f t="shared" si="91"/>
        <v>&lt;tr&gt;&lt;td&gt;PT. ADHAMA BUMI NUSANTARA&lt;/td&gt;&lt;td&gt;0&lt;/td&gt;&lt;/tr&gt;</v>
      </c>
    </row>
    <row r="5844" spans="1:7" x14ac:dyDescent="0.35">
      <c r="A5844" s="2" t="s">
        <v>9918</v>
      </c>
      <c r="B5844" s="2">
        <v>0</v>
      </c>
      <c r="C5844" t="s">
        <v>5884</v>
      </c>
      <c r="D5844" t="s">
        <v>5888</v>
      </c>
      <c r="E5844" t="s">
        <v>5889</v>
      </c>
      <c r="F5844" t="s">
        <v>5887</v>
      </c>
      <c r="G5844" t="str">
        <f t="shared" si="91"/>
        <v>&lt;tr&gt;&lt;td&gt;PT LESTARI DINI TUNGGUL&lt;/td&gt;&lt;td&gt;0&lt;/td&gt;&lt;/tr&gt;</v>
      </c>
    </row>
    <row r="5845" spans="1:7" x14ac:dyDescent="0.35">
      <c r="A5845" s="2" t="s">
        <v>9919</v>
      </c>
      <c r="B5845" s="2">
        <v>0</v>
      </c>
      <c r="C5845" t="s">
        <v>5884</v>
      </c>
      <c r="D5845" t="s">
        <v>5888</v>
      </c>
      <c r="E5845" t="s">
        <v>5889</v>
      </c>
      <c r="F5845" t="s">
        <v>5887</v>
      </c>
      <c r="G5845" t="str">
        <f t="shared" si="91"/>
        <v>&lt;tr&gt;&lt;td&gt;PT MULTY GARMINDO PRATAMA&lt;/td&gt;&lt;td&gt;0&lt;/td&gt;&lt;/tr&gt;</v>
      </c>
    </row>
    <row r="5846" spans="1:7" x14ac:dyDescent="0.35">
      <c r="A5846" s="2" t="s">
        <v>9920</v>
      </c>
      <c r="B5846" s="2">
        <v>0</v>
      </c>
      <c r="C5846" t="s">
        <v>5884</v>
      </c>
      <c r="D5846" t="s">
        <v>5888</v>
      </c>
      <c r="E5846" t="s">
        <v>5889</v>
      </c>
      <c r="F5846" t="s">
        <v>5887</v>
      </c>
      <c r="G5846" t="str">
        <f t="shared" si="91"/>
        <v>&lt;tr&gt;&lt;td&gt;PT. MULTI ADITYA PERSADA&lt;/td&gt;&lt;td&gt;0&lt;/td&gt;&lt;/tr&gt;</v>
      </c>
    </row>
    <row r="5847" spans="1:7" x14ac:dyDescent="0.35">
      <c r="A5847" s="2" t="s">
        <v>1349</v>
      </c>
      <c r="B5847" s="2">
        <v>0</v>
      </c>
      <c r="C5847" t="s">
        <v>5884</v>
      </c>
      <c r="D5847" t="s">
        <v>5888</v>
      </c>
      <c r="E5847" t="s">
        <v>5889</v>
      </c>
      <c r="F5847" t="s">
        <v>5887</v>
      </c>
      <c r="G5847" t="str">
        <f t="shared" si="91"/>
        <v>&lt;tr&gt;&lt;td&gt;CV. ARIZKA KARYA&lt;/td&gt;&lt;td&gt;0&lt;/td&gt;&lt;/tr&gt;</v>
      </c>
    </row>
    <row r="5848" spans="1:7" x14ac:dyDescent="0.35">
      <c r="A5848" s="2" t="s">
        <v>9921</v>
      </c>
      <c r="B5848" s="2">
        <v>0</v>
      </c>
      <c r="C5848" t="s">
        <v>5884</v>
      </c>
      <c r="D5848" t="s">
        <v>5888</v>
      </c>
      <c r="E5848" t="s">
        <v>5889</v>
      </c>
      <c r="F5848" t="s">
        <v>5887</v>
      </c>
      <c r="G5848" t="str">
        <f t="shared" si="91"/>
        <v>&lt;tr&gt;&lt;td&gt;CV.CANDI SOLUSINDO&lt;/td&gt;&lt;td&gt;0&lt;/td&gt;&lt;/tr&gt;</v>
      </c>
    </row>
    <row r="5849" spans="1:7" x14ac:dyDescent="0.35">
      <c r="A5849" s="2" t="s">
        <v>9922</v>
      </c>
      <c r="B5849" s="2">
        <v>0</v>
      </c>
      <c r="C5849" t="s">
        <v>5884</v>
      </c>
      <c r="D5849" t="s">
        <v>5888</v>
      </c>
      <c r="E5849" t="s">
        <v>5889</v>
      </c>
      <c r="F5849" t="s">
        <v>5887</v>
      </c>
      <c r="G5849" t="str">
        <f t="shared" si="91"/>
        <v>&lt;tr&gt;&lt;td&gt;CV. CAKRA MANGGALA PUTRA&lt;/td&gt;&lt;td&gt;0&lt;/td&gt;&lt;/tr&gt;</v>
      </c>
    </row>
    <row r="5850" spans="1:7" x14ac:dyDescent="0.35">
      <c r="A5850" s="2" t="s">
        <v>9923</v>
      </c>
      <c r="B5850" s="2">
        <v>0</v>
      </c>
      <c r="C5850" t="s">
        <v>5884</v>
      </c>
      <c r="D5850" t="s">
        <v>5888</v>
      </c>
      <c r="E5850" t="s">
        <v>5889</v>
      </c>
      <c r="F5850" t="s">
        <v>5887</v>
      </c>
      <c r="G5850" t="str">
        <f t="shared" si="91"/>
        <v>&lt;tr&gt;&lt;td&gt;CV. ARIAL TRI AD&lt;/td&gt;&lt;td&gt;0&lt;/td&gt;&lt;/tr&gt;</v>
      </c>
    </row>
    <row r="5851" spans="1:7" x14ac:dyDescent="0.35">
      <c r="A5851" s="2" t="s">
        <v>9924</v>
      </c>
      <c r="B5851" s="2">
        <v>0</v>
      </c>
      <c r="C5851" t="s">
        <v>5884</v>
      </c>
      <c r="D5851" t="s">
        <v>5888</v>
      </c>
      <c r="E5851" t="s">
        <v>5889</v>
      </c>
      <c r="F5851" t="s">
        <v>5887</v>
      </c>
      <c r="G5851" t="str">
        <f t="shared" si="91"/>
        <v>&lt;tr&gt;&lt;td&gt;CV. RIZTAMA-7&lt;/td&gt;&lt;td&gt;0&lt;/td&gt;&lt;/tr&gt;</v>
      </c>
    </row>
    <row r="5852" spans="1:7" x14ac:dyDescent="0.35">
      <c r="A5852" s="2" t="s">
        <v>9925</v>
      </c>
      <c r="B5852" s="2">
        <v>0</v>
      </c>
      <c r="C5852" t="s">
        <v>5884</v>
      </c>
      <c r="D5852" t="s">
        <v>5888</v>
      </c>
      <c r="E5852" t="s">
        <v>5889</v>
      </c>
      <c r="F5852" t="s">
        <v>5887</v>
      </c>
      <c r="G5852" t="str">
        <f t="shared" si="91"/>
        <v>&lt;tr&gt;&lt;td&gt;CV. SHEILA PRATAMA&lt;/td&gt;&lt;td&gt;0&lt;/td&gt;&lt;/tr&gt;</v>
      </c>
    </row>
    <row r="5853" spans="1:7" x14ac:dyDescent="0.35">
      <c r="A5853" s="2" t="s">
        <v>5231</v>
      </c>
      <c r="B5853" s="2">
        <v>0</v>
      </c>
      <c r="C5853" t="s">
        <v>5884</v>
      </c>
      <c r="D5853" t="s">
        <v>5888</v>
      </c>
      <c r="E5853" t="s">
        <v>5889</v>
      </c>
      <c r="F5853" t="s">
        <v>5887</v>
      </c>
      <c r="G5853" t="str">
        <f t="shared" si="91"/>
        <v>&lt;tr&gt;&lt;td&gt;PT. Lotus Veora Sejati&lt;/td&gt;&lt;td&gt;0&lt;/td&gt;&lt;/tr&gt;</v>
      </c>
    </row>
    <row r="5854" spans="1:7" x14ac:dyDescent="0.35">
      <c r="A5854" s="2" t="s">
        <v>9926</v>
      </c>
      <c r="B5854" s="2">
        <v>0</v>
      </c>
      <c r="C5854" t="s">
        <v>5884</v>
      </c>
      <c r="D5854" t="s">
        <v>5888</v>
      </c>
      <c r="E5854" t="s">
        <v>5889</v>
      </c>
      <c r="F5854" t="s">
        <v>5887</v>
      </c>
      <c r="G5854" t="str">
        <f t="shared" si="91"/>
        <v>&lt;tr&gt;&lt;td&gt;PUSPA KARTIKA DEWI&lt;/td&gt;&lt;td&gt;0&lt;/td&gt;&lt;/tr&gt;</v>
      </c>
    </row>
    <row r="5855" spans="1:7" x14ac:dyDescent="0.35">
      <c r="A5855" s="2" t="s">
        <v>9927</v>
      </c>
      <c r="B5855" s="2">
        <v>0</v>
      </c>
      <c r="C5855" t="s">
        <v>5884</v>
      </c>
      <c r="D5855" t="s">
        <v>5888</v>
      </c>
      <c r="E5855" t="s">
        <v>5889</v>
      </c>
      <c r="F5855" t="s">
        <v>5887</v>
      </c>
      <c r="G5855" t="str">
        <f t="shared" si="91"/>
        <v>&lt;tr&gt;&lt;td&gt;PT.CITRANUSA FAJAR SENTOSA&lt;/td&gt;&lt;td&gt;0&lt;/td&gt;&lt;/tr&gt;</v>
      </c>
    </row>
    <row r="5856" spans="1:7" x14ac:dyDescent="0.35">
      <c r="A5856" s="2" t="s">
        <v>9928</v>
      </c>
      <c r="B5856" s="2">
        <v>0</v>
      </c>
      <c r="C5856" t="s">
        <v>5884</v>
      </c>
      <c r="D5856" t="s">
        <v>5888</v>
      </c>
      <c r="E5856" t="s">
        <v>5889</v>
      </c>
      <c r="F5856" t="s">
        <v>5887</v>
      </c>
      <c r="G5856" t="str">
        <f t="shared" si="91"/>
        <v>&lt;tr&gt;&lt;td&gt;PT.LOGISTIC ONE SOLUTION&lt;/td&gt;&lt;td&gt;0&lt;/td&gt;&lt;/tr&gt;</v>
      </c>
    </row>
    <row r="5857" spans="1:7" x14ac:dyDescent="0.35">
      <c r="A5857" s="2" t="s">
        <v>9929</v>
      </c>
      <c r="B5857" s="2">
        <v>0</v>
      </c>
      <c r="C5857" t="s">
        <v>5884</v>
      </c>
      <c r="D5857" t="s">
        <v>5888</v>
      </c>
      <c r="E5857" t="s">
        <v>5889</v>
      </c>
      <c r="F5857" t="s">
        <v>5887</v>
      </c>
      <c r="G5857" t="str">
        <f t="shared" si="91"/>
        <v>&lt;tr&gt;&lt;td&gt;PT. SABBA ANDESTO SEJAHTERA&lt;/td&gt;&lt;td&gt;0&lt;/td&gt;&lt;/tr&gt;</v>
      </c>
    </row>
    <row r="5858" spans="1:7" x14ac:dyDescent="0.35">
      <c r="A5858" s="2" t="s">
        <v>9930</v>
      </c>
      <c r="B5858" s="2">
        <v>0</v>
      </c>
      <c r="C5858" t="s">
        <v>5884</v>
      </c>
      <c r="D5858" t="s">
        <v>5888</v>
      </c>
      <c r="E5858" t="s">
        <v>5889</v>
      </c>
      <c r="F5858" t="s">
        <v>5887</v>
      </c>
      <c r="G5858" t="str">
        <f t="shared" si="91"/>
        <v>&lt;tr&gt;&lt;td&gt;CV BIQOSA&lt;/td&gt;&lt;td&gt;0&lt;/td&gt;&lt;/tr&gt;</v>
      </c>
    </row>
    <row r="5859" spans="1:7" x14ac:dyDescent="0.35">
      <c r="A5859" s="2" t="s">
        <v>9931</v>
      </c>
      <c r="B5859" s="2">
        <v>0</v>
      </c>
      <c r="C5859" t="s">
        <v>5884</v>
      </c>
      <c r="D5859" t="s">
        <v>5888</v>
      </c>
      <c r="E5859" t="s">
        <v>5889</v>
      </c>
      <c r="F5859" t="s">
        <v>5887</v>
      </c>
      <c r="G5859" t="str">
        <f t="shared" si="91"/>
        <v>&lt;tr&gt;&lt;td&gt;PT Cardig Logistics Indonesia&lt;/td&gt;&lt;td&gt;0&lt;/td&gt;&lt;/tr&gt;</v>
      </c>
    </row>
    <row r="5860" spans="1:7" x14ac:dyDescent="0.35">
      <c r="A5860" s="2" t="s">
        <v>9932</v>
      </c>
      <c r="B5860" s="2">
        <v>0</v>
      </c>
      <c r="C5860" t="s">
        <v>5884</v>
      </c>
      <c r="D5860" t="s">
        <v>5888</v>
      </c>
      <c r="E5860" t="s">
        <v>5889</v>
      </c>
      <c r="F5860" t="s">
        <v>5887</v>
      </c>
      <c r="G5860" t="str">
        <f t="shared" si="91"/>
        <v>&lt;tr&gt;&lt;td&gt;DEXTER EKSPRESSINDO&lt;/td&gt;&lt;td&gt;0&lt;/td&gt;&lt;/tr&gt;</v>
      </c>
    </row>
    <row r="5861" spans="1:7" x14ac:dyDescent="0.35">
      <c r="A5861" s="2" t="s">
        <v>9933</v>
      </c>
      <c r="B5861" s="2">
        <v>0</v>
      </c>
      <c r="C5861" t="s">
        <v>5884</v>
      </c>
      <c r="D5861" t="s">
        <v>5888</v>
      </c>
      <c r="E5861" t="s">
        <v>5889</v>
      </c>
      <c r="F5861" t="s">
        <v>5887</v>
      </c>
      <c r="G5861" t="str">
        <f t="shared" si="91"/>
        <v>&lt;tr&gt;&lt;td&gt;Peserta 33&lt;/td&gt;&lt;td&gt;0&lt;/td&gt;&lt;/tr&gt;</v>
      </c>
    </row>
    <row r="5862" spans="1:7" x14ac:dyDescent="0.35">
      <c r="A5862" s="2" t="s">
        <v>9934</v>
      </c>
      <c r="B5862" s="2">
        <v>0</v>
      </c>
      <c r="C5862" t="s">
        <v>5884</v>
      </c>
      <c r="D5862" t="s">
        <v>5888</v>
      </c>
      <c r="E5862" t="s">
        <v>5889</v>
      </c>
      <c r="F5862" t="s">
        <v>5887</v>
      </c>
      <c r="G5862" t="str">
        <f t="shared" si="91"/>
        <v>&lt;tr&gt;&lt;td&gt;Peserta 34&lt;/td&gt;&lt;td&gt;0&lt;/td&gt;&lt;/tr&gt;</v>
      </c>
    </row>
    <row r="5863" spans="1:7" x14ac:dyDescent="0.35">
      <c r="A5863" s="2" t="s">
        <v>9935</v>
      </c>
      <c r="B5863" s="2">
        <v>0</v>
      </c>
      <c r="C5863" t="s">
        <v>5884</v>
      </c>
      <c r="D5863" t="s">
        <v>5888</v>
      </c>
      <c r="E5863" t="s">
        <v>5889</v>
      </c>
      <c r="F5863" t="s">
        <v>5887</v>
      </c>
      <c r="G5863" t="str">
        <f t="shared" si="91"/>
        <v>&lt;tr&gt;&lt;td&gt;Peserta 35&lt;/td&gt;&lt;td&gt;0&lt;/td&gt;&lt;/tr&gt;</v>
      </c>
    </row>
    <row r="5864" spans="1:7" x14ac:dyDescent="0.35">
      <c r="A5864" s="2" t="s">
        <v>9936</v>
      </c>
      <c r="B5864" s="2">
        <v>0</v>
      </c>
      <c r="C5864" t="s">
        <v>5884</v>
      </c>
      <c r="D5864" t="s">
        <v>5888</v>
      </c>
      <c r="E5864" t="s">
        <v>5889</v>
      </c>
      <c r="F5864" t="s">
        <v>5887</v>
      </c>
      <c r="G5864" t="str">
        <f t="shared" si="91"/>
        <v>&lt;tr&gt;&lt;td&gt;Peserta 36&lt;/td&gt;&lt;td&gt;0&lt;/td&gt;&lt;/tr&gt;</v>
      </c>
    </row>
    <row r="5865" spans="1:7" x14ac:dyDescent="0.35">
      <c r="A5865" s="2" t="s">
        <v>9937</v>
      </c>
      <c r="B5865" s="2">
        <v>0</v>
      </c>
      <c r="C5865" t="s">
        <v>5884</v>
      </c>
      <c r="D5865" t="s">
        <v>5888</v>
      </c>
      <c r="E5865" t="s">
        <v>5889</v>
      </c>
      <c r="F5865" t="s">
        <v>5887</v>
      </c>
      <c r="G5865" t="str">
        <f t="shared" si="91"/>
        <v>&lt;tr&gt;&lt;td&gt;Peserta 37&lt;/td&gt;&lt;td&gt;0&lt;/td&gt;&lt;/tr&gt;</v>
      </c>
    </row>
    <row r="5866" spans="1:7" x14ac:dyDescent="0.35">
      <c r="A5866" s="2" t="s">
        <v>9938</v>
      </c>
      <c r="B5866" s="2">
        <v>0</v>
      </c>
      <c r="C5866" t="s">
        <v>5884</v>
      </c>
      <c r="D5866" t="s">
        <v>5888</v>
      </c>
      <c r="E5866" t="s">
        <v>5889</v>
      </c>
      <c r="F5866" t="s">
        <v>5887</v>
      </c>
      <c r="G5866" t="str">
        <f t="shared" si="91"/>
        <v>&lt;tr&gt;&lt;td&gt;Peserta 38&lt;/td&gt;&lt;td&gt;0&lt;/td&gt;&lt;/tr&gt;</v>
      </c>
    </row>
    <row r="5867" spans="1:7" x14ac:dyDescent="0.35">
      <c r="A5867" s="2" t="s">
        <v>9939</v>
      </c>
      <c r="B5867" s="2">
        <v>0</v>
      </c>
      <c r="C5867" t="s">
        <v>5884</v>
      </c>
      <c r="D5867" t="s">
        <v>5888</v>
      </c>
      <c r="E5867" t="s">
        <v>5889</v>
      </c>
      <c r="F5867" t="s">
        <v>5887</v>
      </c>
      <c r="G5867" t="str">
        <f t="shared" si="91"/>
        <v>&lt;tr&gt;&lt;td&gt;Peserta 39&lt;/td&gt;&lt;td&gt;0&lt;/td&gt;&lt;/tr&gt;</v>
      </c>
    </row>
    <row r="5868" spans="1:7" x14ac:dyDescent="0.35">
      <c r="A5868" s="2" t="s">
        <v>9940</v>
      </c>
      <c r="B5868" s="2">
        <v>0</v>
      </c>
      <c r="C5868" t="s">
        <v>5884</v>
      </c>
      <c r="D5868" t="s">
        <v>5888</v>
      </c>
      <c r="E5868" t="s">
        <v>5889</v>
      </c>
      <c r="F5868" t="s">
        <v>5887</v>
      </c>
      <c r="G5868" t="str">
        <f t="shared" si="91"/>
        <v>&lt;tr&gt;&lt;td&gt;Peserta 40&lt;/td&gt;&lt;td&gt;0&lt;/td&gt;&lt;/tr&gt;</v>
      </c>
    </row>
    <row r="5869" spans="1:7" x14ac:dyDescent="0.35">
      <c r="A5869" s="2" t="s">
        <v>9941</v>
      </c>
      <c r="B5869" s="2">
        <v>0</v>
      </c>
      <c r="C5869" t="s">
        <v>5884</v>
      </c>
      <c r="D5869" t="s">
        <v>5888</v>
      </c>
      <c r="E5869" t="s">
        <v>5889</v>
      </c>
      <c r="F5869" t="s">
        <v>5887</v>
      </c>
      <c r="G5869" t="str">
        <f t="shared" si="91"/>
        <v>&lt;tr&gt;&lt;td&gt;Peserta 41&lt;/td&gt;&lt;td&gt;0&lt;/td&gt;&lt;/tr&gt;</v>
      </c>
    </row>
    <row r="5870" spans="1:7" x14ac:dyDescent="0.35">
      <c r="A5870" s="2" t="s">
        <v>9942</v>
      </c>
      <c r="B5870" s="2">
        <v>0</v>
      </c>
      <c r="C5870" t="s">
        <v>5884</v>
      </c>
      <c r="D5870" t="s">
        <v>5888</v>
      </c>
      <c r="E5870" t="s">
        <v>5889</v>
      </c>
      <c r="F5870" t="s">
        <v>5887</v>
      </c>
      <c r="G5870" t="str">
        <f t="shared" si="91"/>
        <v>&lt;tr&gt;&lt;td&gt;Peserta 42&lt;/td&gt;&lt;td&gt;0&lt;/td&gt;&lt;/tr&gt;</v>
      </c>
    </row>
    <row r="5871" spans="1:7" x14ac:dyDescent="0.35">
      <c r="A5871" s="2" t="s">
        <v>9943</v>
      </c>
      <c r="B5871" s="2">
        <v>0</v>
      </c>
      <c r="C5871" t="s">
        <v>5884</v>
      </c>
      <c r="D5871" t="s">
        <v>5888</v>
      </c>
      <c r="E5871" t="s">
        <v>5889</v>
      </c>
      <c r="F5871" t="s">
        <v>5887</v>
      </c>
      <c r="G5871" t="str">
        <f t="shared" si="91"/>
        <v>&lt;tr&gt;&lt;td&gt;Peserta 43&lt;/td&gt;&lt;td&gt;0&lt;/td&gt;&lt;/tr&gt;</v>
      </c>
    </row>
    <row r="5872" spans="1:7" x14ac:dyDescent="0.35">
      <c r="A5872" s="2" t="s">
        <v>9944</v>
      </c>
      <c r="B5872" s="2">
        <v>0</v>
      </c>
      <c r="C5872" t="s">
        <v>5884</v>
      </c>
      <c r="D5872" t="s">
        <v>5888</v>
      </c>
      <c r="E5872" t="s">
        <v>5889</v>
      </c>
      <c r="F5872" t="s">
        <v>5887</v>
      </c>
      <c r="G5872" t="str">
        <f t="shared" si="91"/>
        <v>&lt;tr&gt;&lt;td&gt;Peserta 44&lt;/td&gt;&lt;td&gt;0&lt;/td&gt;&lt;/tr&gt;</v>
      </c>
    </row>
    <row r="5873" spans="1:7" x14ac:dyDescent="0.35">
      <c r="A5873" s="2" t="s">
        <v>9945</v>
      </c>
      <c r="B5873" s="2">
        <v>0</v>
      </c>
      <c r="C5873" t="s">
        <v>5884</v>
      </c>
      <c r="D5873" t="s">
        <v>5888</v>
      </c>
      <c r="E5873" t="s">
        <v>5889</v>
      </c>
      <c r="F5873" t="s">
        <v>5887</v>
      </c>
      <c r="G5873" t="str">
        <f t="shared" si="91"/>
        <v>&lt;tr&gt;&lt;td&gt;Peserta 45&lt;/td&gt;&lt;td&gt;0&lt;/td&gt;&lt;/tr&gt;</v>
      </c>
    </row>
    <row r="5874" spans="1:7" x14ac:dyDescent="0.35">
      <c r="A5874" s="2" t="s">
        <v>9946</v>
      </c>
      <c r="B5874" s="2">
        <v>0</v>
      </c>
      <c r="C5874" t="s">
        <v>5884</v>
      </c>
      <c r="D5874" t="s">
        <v>5888</v>
      </c>
      <c r="E5874" t="s">
        <v>5889</v>
      </c>
      <c r="F5874" t="s">
        <v>5887</v>
      </c>
      <c r="G5874" t="str">
        <f t="shared" si="91"/>
        <v>&lt;tr&gt;&lt;td&gt;PT. PUNDI ARTHA GHANI&lt;/td&gt;&lt;td&gt;0&lt;/td&gt;&lt;/tr&gt;</v>
      </c>
    </row>
    <row r="5875" spans="1:7" x14ac:dyDescent="0.35">
      <c r="A5875" s="2" t="s">
        <v>9947</v>
      </c>
      <c r="B5875" s="2">
        <v>0</v>
      </c>
      <c r="C5875" t="s">
        <v>5884</v>
      </c>
      <c r="D5875" t="s">
        <v>5888</v>
      </c>
      <c r="E5875" t="s">
        <v>5889</v>
      </c>
      <c r="F5875" t="s">
        <v>5887</v>
      </c>
      <c r="G5875" t="str">
        <f t="shared" si="91"/>
        <v>&lt;tr&gt;&lt;td&gt;PT. Sisarti Baksya Asasta&lt;/td&gt;&lt;td&gt;0&lt;/td&gt;&lt;/tr&gt;</v>
      </c>
    </row>
    <row r="5876" spans="1:7" x14ac:dyDescent="0.35">
      <c r="A5876" s="2" t="s">
        <v>9948</v>
      </c>
      <c r="B5876" s="2">
        <v>0</v>
      </c>
      <c r="C5876" t="s">
        <v>5884</v>
      </c>
      <c r="D5876" t="s">
        <v>5888</v>
      </c>
      <c r="E5876" t="s">
        <v>5889</v>
      </c>
      <c r="F5876" t="s">
        <v>5887</v>
      </c>
      <c r="G5876" t="str">
        <f t="shared" si="91"/>
        <v>&lt;tr&gt;&lt;td&gt;KOPKAR INTI KESEJAHTERAAN&lt;/td&gt;&lt;td&gt;0&lt;/td&gt;&lt;/tr&gt;</v>
      </c>
    </row>
    <row r="5877" spans="1:7" x14ac:dyDescent="0.35">
      <c r="A5877" s="2" t="s">
        <v>9949</v>
      </c>
      <c r="B5877" s="2">
        <v>0</v>
      </c>
      <c r="C5877" t="s">
        <v>5884</v>
      </c>
      <c r="D5877" t="s">
        <v>5888</v>
      </c>
      <c r="E5877" t="s">
        <v>5889</v>
      </c>
      <c r="F5877" t="s">
        <v>5887</v>
      </c>
      <c r="G5877" t="str">
        <f t="shared" si="91"/>
        <v>&lt;tr&gt;&lt;td&gt;PT. TRIO ALSUM SUROPATI&lt;/td&gt;&lt;td&gt;0&lt;/td&gt;&lt;/tr&gt;</v>
      </c>
    </row>
    <row r="5878" spans="1:7" x14ac:dyDescent="0.35">
      <c r="A5878" s="2" t="s">
        <v>9950</v>
      </c>
      <c r="B5878" s="2">
        <v>0</v>
      </c>
      <c r="C5878" t="s">
        <v>5884</v>
      </c>
      <c r="D5878" t="s">
        <v>5888</v>
      </c>
      <c r="E5878" t="s">
        <v>5889</v>
      </c>
      <c r="F5878" t="s">
        <v>5887</v>
      </c>
      <c r="G5878" t="str">
        <f t="shared" si="91"/>
        <v>&lt;tr&gt;&lt;td&gt;PT. SAFIR AGUNA PRADA&lt;/td&gt;&lt;td&gt;0&lt;/td&gt;&lt;/tr&gt;</v>
      </c>
    </row>
    <row r="5879" spans="1:7" x14ac:dyDescent="0.35">
      <c r="A5879" s="2" t="s">
        <v>2559</v>
      </c>
      <c r="B5879" s="2">
        <v>0</v>
      </c>
      <c r="C5879" t="s">
        <v>5884</v>
      </c>
      <c r="D5879" t="s">
        <v>5888</v>
      </c>
      <c r="E5879" t="s">
        <v>5889</v>
      </c>
      <c r="F5879" t="s">
        <v>5887</v>
      </c>
      <c r="G5879" t="str">
        <f t="shared" si="91"/>
        <v>&lt;tr&gt;&lt;td&gt;PT. DINAMIKA ARTISTIKA 75&lt;/td&gt;&lt;td&gt;0&lt;/td&gt;&lt;/tr&gt;</v>
      </c>
    </row>
    <row r="5880" spans="1:7" x14ac:dyDescent="0.35">
      <c r="A5880" s="2" t="s">
        <v>4566</v>
      </c>
      <c r="B5880" s="2">
        <v>0</v>
      </c>
      <c r="C5880" t="s">
        <v>5884</v>
      </c>
      <c r="D5880" t="s">
        <v>5888</v>
      </c>
      <c r="E5880" t="s">
        <v>5889</v>
      </c>
      <c r="F5880" t="s">
        <v>5887</v>
      </c>
      <c r="G5880" t="str">
        <f t="shared" si="91"/>
        <v>&lt;tr&gt;&lt;td&gt;PT. CIPTA ADIWASTU DESAIN&lt;/td&gt;&lt;td&gt;0&lt;/td&gt;&lt;/tr&gt;</v>
      </c>
    </row>
    <row r="5881" spans="1:7" x14ac:dyDescent="0.35">
      <c r="A5881" s="2" t="s">
        <v>9951</v>
      </c>
      <c r="B5881" s="2">
        <v>0</v>
      </c>
      <c r="C5881" t="s">
        <v>5884</v>
      </c>
      <c r="D5881" t="s">
        <v>5888</v>
      </c>
      <c r="E5881" t="s">
        <v>5889</v>
      </c>
      <c r="F5881" t="s">
        <v>5887</v>
      </c>
      <c r="G5881" t="str">
        <f t="shared" si="91"/>
        <v>&lt;tr&gt;&lt;td&gt;CV. Studio Kawan.i&lt;/td&gt;&lt;td&gt;0&lt;/td&gt;&lt;/tr&gt;</v>
      </c>
    </row>
    <row r="5882" spans="1:7" x14ac:dyDescent="0.35">
      <c r="A5882" s="2" t="s">
        <v>9952</v>
      </c>
      <c r="B5882" s="2">
        <v>0</v>
      </c>
      <c r="C5882" t="s">
        <v>5884</v>
      </c>
      <c r="D5882" t="s">
        <v>5888</v>
      </c>
      <c r="E5882" t="s">
        <v>5889</v>
      </c>
      <c r="F5882" t="s">
        <v>5887</v>
      </c>
      <c r="G5882" t="str">
        <f t="shared" si="91"/>
        <v>&lt;tr&gt;&lt;td&gt;PT. GALEN SAGARA PERKASA&lt;/td&gt;&lt;td&gt;0&lt;/td&gt;&lt;/tr&gt;</v>
      </c>
    </row>
    <row r="5883" spans="1:7" x14ac:dyDescent="0.35">
      <c r="A5883" s="2" t="s">
        <v>9953</v>
      </c>
      <c r="B5883" s="2">
        <v>0</v>
      </c>
      <c r="C5883" t="s">
        <v>5884</v>
      </c>
      <c r="D5883" t="s">
        <v>5888</v>
      </c>
      <c r="E5883" t="s">
        <v>5889</v>
      </c>
      <c r="F5883" t="s">
        <v>5887</v>
      </c>
      <c r="G5883" t="str">
        <f t="shared" si="91"/>
        <v>&lt;tr&gt;&lt;td&gt;PT. UTA ENGINEERING CONSULTANT&lt;/td&gt;&lt;td&gt;0&lt;/td&gt;&lt;/tr&gt;</v>
      </c>
    </row>
    <row r="5884" spans="1:7" x14ac:dyDescent="0.35">
      <c r="A5884" s="2" t="s">
        <v>4799</v>
      </c>
      <c r="B5884" s="2">
        <v>0</v>
      </c>
      <c r="C5884" t="s">
        <v>5884</v>
      </c>
      <c r="D5884" t="s">
        <v>5888</v>
      </c>
      <c r="E5884" t="s">
        <v>5889</v>
      </c>
      <c r="F5884" t="s">
        <v>5887</v>
      </c>
      <c r="G5884" t="str">
        <f t="shared" si="91"/>
        <v>&lt;tr&gt;&lt;td&gt;PT. DUA RIBU SATU PANGRIPTA&lt;/td&gt;&lt;td&gt;0&lt;/td&gt;&lt;/tr&gt;</v>
      </c>
    </row>
    <row r="5885" spans="1:7" x14ac:dyDescent="0.35">
      <c r="A5885" s="2" t="s">
        <v>9954</v>
      </c>
      <c r="B5885" s="2">
        <v>0</v>
      </c>
      <c r="C5885" t="s">
        <v>5884</v>
      </c>
      <c r="D5885" t="s">
        <v>5888</v>
      </c>
      <c r="E5885" t="s">
        <v>5889</v>
      </c>
      <c r="F5885" t="s">
        <v>5887</v>
      </c>
      <c r="G5885" t="str">
        <f t="shared" si="91"/>
        <v>&lt;tr&gt;&lt;td&gt;BUANA CAKRA KONSULTAN&lt;/td&gt;&lt;td&gt;0&lt;/td&gt;&lt;/tr&gt;</v>
      </c>
    </row>
    <row r="5886" spans="1:7" x14ac:dyDescent="0.35">
      <c r="A5886" s="2" t="s">
        <v>9955</v>
      </c>
      <c r="B5886" s="2">
        <v>0</v>
      </c>
      <c r="C5886" t="s">
        <v>5884</v>
      </c>
      <c r="D5886" t="s">
        <v>5888</v>
      </c>
      <c r="E5886" t="s">
        <v>5889</v>
      </c>
      <c r="F5886" t="s">
        <v>5887</v>
      </c>
      <c r="G5886" t="str">
        <f t="shared" si="91"/>
        <v>&lt;tr&gt;&lt;td&gt;PT. TRIAS GEGAS CIPTA&lt;/td&gt;&lt;td&gt;0&lt;/td&gt;&lt;/tr&gt;</v>
      </c>
    </row>
    <row r="5887" spans="1:7" x14ac:dyDescent="0.35">
      <c r="A5887" s="2" t="s">
        <v>9956</v>
      </c>
      <c r="B5887" s="2">
        <v>0</v>
      </c>
      <c r="C5887" t="s">
        <v>5884</v>
      </c>
      <c r="D5887" t="s">
        <v>5888</v>
      </c>
      <c r="E5887" t="s">
        <v>5889</v>
      </c>
      <c r="F5887" t="s">
        <v>5887</v>
      </c>
      <c r="G5887" t="str">
        <f t="shared" si="91"/>
        <v>&lt;tr&gt;&lt;td&gt;PT. NETTOYAGE SERVICES INDONESIA&lt;/td&gt;&lt;td&gt;0&lt;/td&gt;&lt;/tr&gt;</v>
      </c>
    </row>
    <row r="5888" spans="1:7" x14ac:dyDescent="0.35">
      <c r="A5888" s="2" t="s">
        <v>5526</v>
      </c>
      <c r="B5888" s="2">
        <v>0</v>
      </c>
      <c r="C5888" t="s">
        <v>5884</v>
      </c>
      <c r="D5888" t="s">
        <v>5888</v>
      </c>
      <c r="E5888" t="s">
        <v>5889</v>
      </c>
      <c r="F5888" t="s">
        <v>5887</v>
      </c>
      <c r="G5888" t="str">
        <f t="shared" si="91"/>
        <v>&lt;tr&gt;&lt;td&gt;PT. JATINANGOR INDAH&lt;/td&gt;&lt;td&gt;0&lt;/td&gt;&lt;/tr&gt;</v>
      </c>
    </row>
    <row r="5889" spans="1:7" x14ac:dyDescent="0.35">
      <c r="A5889" s="2" t="s">
        <v>9957</v>
      </c>
      <c r="B5889" s="2">
        <v>0</v>
      </c>
      <c r="C5889" t="s">
        <v>5884</v>
      </c>
      <c r="D5889" t="s">
        <v>5888</v>
      </c>
      <c r="E5889" t="s">
        <v>5889</v>
      </c>
      <c r="F5889" t="s">
        <v>5887</v>
      </c>
      <c r="G5889" t="str">
        <f t="shared" si="91"/>
        <v>&lt;tr&gt;&lt;td&gt;PT DWITAMA PUTRA OUTSOURCINDO&lt;/td&gt;&lt;td&gt;0&lt;/td&gt;&lt;/tr&gt;</v>
      </c>
    </row>
    <row r="5890" spans="1:7" x14ac:dyDescent="0.35">
      <c r="A5890" s="2" t="s">
        <v>9958</v>
      </c>
      <c r="B5890" s="2">
        <v>0</v>
      </c>
      <c r="C5890" t="s">
        <v>5884</v>
      </c>
      <c r="D5890" t="s">
        <v>5888</v>
      </c>
      <c r="E5890" t="s">
        <v>5889</v>
      </c>
      <c r="F5890" t="s">
        <v>5887</v>
      </c>
      <c r="G5890" t="str">
        <f t="shared" ref="G5890:G5953" si="92">C5890&amp;D5890&amp;A5890&amp;E5890&amp;D5890&amp;B5890&amp;E5890&amp;F5890</f>
        <v>&lt;tr&gt;&lt;td&gt;pt.dipociptapersada&lt;/td&gt;&lt;td&gt;0&lt;/td&gt;&lt;/tr&gt;</v>
      </c>
    </row>
    <row r="5891" spans="1:7" x14ac:dyDescent="0.35">
      <c r="A5891" s="2" t="s">
        <v>9959</v>
      </c>
      <c r="B5891" s="2">
        <v>0</v>
      </c>
      <c r="C5891" t="s">
        <v>5884</v>
      </c>
      <c r="D5891" t="s">
        <v>5888</v>
      </c>
      <c r="E5891" t="s">
        <v>5889</v>
      </c>
      <c r="F5891" t="s">
        <v>5887</v>
      </c>
      <c r="G5891" t="str">
        <f t="shared" si="92"/>
        <v>&lt;tr&gt;&lt;td&gt;CV. Bina Karya Jaya&lt;/td&gt;&lt;td&gt;0&lt;/td&gt;&lt;/tr&gt;</v>
      </c>
    </row>
    <row r="5892" spans="1:7" x14ac:dyDescent="0.35">
      <c r="A5892" s="2" t="s">
        <v>9960</v>
      </c>
      <c r="B5892" s="2">
        <v>0</v>
      </c>
      <c r="C5892" t="s">
        <v>5884</v>
      </c>
      <c r="D5892" t="s">
        <v>5888</v>
      </c>
      <c r="E5892" t="s">
        <v>5889</v>
      </c>
      <c r="F5892" t="s">
        <v>5887</v>
      </c>
      <c r="G5892" t="str">
        <f t="shared" si="92"/>
        <v>&lt;tr&gt;&lt;td&gt;PT. MANGLAYANG BERSEMI&lt;/td&gt;&lt;td&gt;0&lt;/td&gt;&lt;/tr&gt;</v>
      </c>
    </row>
    <row r="5893" spans="1:7" x14ac:dyDescent="0.35">
      <c r="A5893" s="2" t="s">
        <v>9961</v>
      </c>
      <c r="B5893" s="2">
        <v>0</v>
      </c>
      <c r="C5893" t="s">
        <v>5884</v>
      </c>
      <c r="D5893" t="s">
        <v>5888</v>
      </c>
      <c r="E5893" t="s">
        <v>5889</v>
      </c>
      <c r="F5893" t="s">
        <v>5887</v>
      </c>
      <c r="G5893" t="str">
        <f t="shared" si="92"/>
        <v>&lt;tr&gt;&lt;td&gt;catur putra&lt;/td&gt;&lt;td&gt;0&lt;/td&gt;&lt;/tr&gt;</v>
      </c>
    </row>
    <row r="5894" spans="1:7" x14ac:dyDescent="0.35">
      <c r="A5894" s="2" t="s">
        <v>9962</v>
      </c>
      <c r="B5894" s="2">
        <v>0</v>
      </c>
      <c r="C5894" t="s">
        <v>5884</v>
      </c>
      <c r="D5894" t="s">
        <v>5888</v>
      </c>
      <c r="E5894" t="s">
        <v>5889</v>
      </c>
      <c r="F5894" t="s">
        <v>5887</v>
      </c>
      <c r="G5894" t="str">
        <f t="shared" si="92"/>
        <v>&lt;tr&gt;&lt;td&gt;PT. BINTANG PUTRA ALEXANDER&lt;/td&gt;&lt;td&gt;0&lt;/td&gt;&lt;/tr&gt;</v>
      </c>
    </row>
    <row r="5895" spans="1:7" x14ac:dyDescent="0.35">
      <c r="A5895" s="2" t="s">
        <v>4043</v>
      </c>
      <c r="B5895" s="2">
        <v>0</v>
      </c>
      <c r="C5895" t="s">
        <v>5884</v>
      </c>
      <c r="D5895" t="s">
        <v>5888</v>
      </c>
      <c r="E5895" t="s">
        <v>5889</v>
      </c>
      <c r="F5895" t="s">
        <v>5887</v>
      </c>
      <c r="G5895" t="str">
        <f t="shared" si="92"/>
        <v>&lt;tr&gt;&lt;td&gt;Sinda Pratama Mandiri&lt;/td&gt;&lt;td&gt;0&lt;/td&gt;&lt;/tr&gt;</v>
      </c>
    </row>
    <row r="5896" spans="1:7" x14ac:dyDescent="0.35">
      <c r="A5896" s="2" t="s">
        <v>9963</v>
      </c>
      <c r="B5896" s="2">
        <v>0</v>
      </c>
      <c r="C5896" t="s">
        <v>5884</v>
      </c>
      <c r="D5896" t="s">
        <v>5888</v>
      </c>
      <c r="E5896" t="s">
        <v>5889</v>
      </c>
      <c r="F5896" t="s">
        <v>5887</v>
      </c>
      <c r="G5896" t="str">
        <f t="shared" si="92"/>
        <v>&lt;tr&gt;&lt;td&gt;PT. WIRA DHARMA BUANA&lt;/td&gt;&lt;td&gt;0&lt;/td&gt;&lt;/tr&gt;</v>
      </c>
    </row>
    <row r="5897" spans="1:7" x14ac:dyDescent="0.35">
      <c r="A5897" s="2" t="s">
        <v>9964</v>
      </c>
      <c r="B5897" s="2">
        <v>0</v>
      </c>
      <c r="C5897" t="s">
        <v>5884</v>
      </c>
      <c r="D5897" t="s">
        <v>5888</v>
      </c>
      <c r="E5897" t="s">
        <v>5889</v>
      </c>
      <c r="F5897" t="s">
        <v>5887</v>
      </c>
      <c r="G5897" t="str">
        <f t="shared" si="92"/>
        <v>&lt;tr&gt;&lt;td&gt;PT. Bangun Insan Reksa Utama&lt;/td&gt;&lt;td&gt;0&lt;/td&gt;&lt;/tr&gt;</v>
      </c>
    </row>
    <row r="5898" spans="1:7" x14ac:dyDescent="0.35">
      <c r="A5898" s="2" t="s">
        <v>9965</v>
      </c>
      <c r="B5898" s="2">
        <v>0</v>
      </c>
      <c r="C5898" t="s">
        <v>5884</v>
      </c>
      <c r="D5898" t="s">
        <v>5888</v>
      </c>
      <c r="E5898" t="s">
        <v>5889</v>
      </c>
      <c r="F5898" t="s">
        <v>5887</v>
      </c>
      <c r="G5898" t="str">
        <f t="shared" si="92"/>
        <v>&lt;tr&gt;&lt;td&gt;CV. MERAPI JAYA ABADI&lt;/td&gt;&lt;td&gt;0&lt;/td&gt;&lt;/tr&gt;</v>
      </c>
    </row>
    <row r="5899" spans="1:7" x14ac:dyDescent="0.35">
      <c r="A5899" s="2" t="s">
        <v>9966</v>
      </c>
      <c r="B5899" s="2">
        <v>0</v>
      </c>
      <c r="C5899" t="s">
        <v>5884</v>
      </c>
      <c r="D5899" t="s">
        <v>5888</v>
      </c>
      <c r="E5899" t="s">
        <v>5889</v>
      </c>
      <c r="F5899" t="s">
        <v>5887</v>
      </c>
      <c r="G5899" t="str">
        <f t="shared" si="92"/>
        <v>&lt;tr&gt;&lt;td&gt;Dwimuharam Cemerlang Abadi&lt;/td&gt;&lt;td&gt;0&lt;/td&gt;&lt;/tr&gt;</v>
      </c>
    </row>
    <row r="5900" spans="1:7" x14ac:dyDescent="0.35">
      <c r="A5900" s="2" t="s">
        <v>157</v>
      </c>
      <c r="B5900" s="2">
        <v>0</v>
      </c>
      <c r="C5900" t="s">
        <v>5884</v>
      </c>
      <c r="D5900" t="s">
        <v>5888</v>
      </c>
      <c r="E5900" t="s">
        <v>5889</v>
      </c>
      <c r="F5900" t="s">
        <v>5887</v>
      </c>
      <c r="G5900" t="str">
        <f t="shared" si="92"/>
        <v>&lt;tr&gt;&lt;td&gt;PT. FALINDO MAS GRAHA&lt;/td&gt;&lt;td&gt;0&lt;/td&gt;&lt;/tr&gt;</v>
      </c>
    </row>
    <row r="5901" spans="1:7" x14ac:dyDescent="0.35">
      <c r="A5901" s="2" t="s">
        <v>9967</v>
      </c>
      <c r="B5901" s="2">
        <v>0</v>
      </c>
      <c r="C5901" t="s">
        <v>5884</v>
      </c>
      <c r="D5901" t="s">
        <v>5888</v>
      </c>
      <c r="E5901" t="s">
        <v>5889</v>
      </c>
      <c r="F5901" t="s">
        <v>5887</v>
      </c>
      <c r="G5901" t="str">
        <f t="shared" si="92"/>
        <v>&lt;tr&gt;&lt;td&gt;PT. SEKEPAR BILIKON&lt;/td&gt;&lt;td&gt;0&lt;/td&gt;&lt;/tr&gt;</v>
      </c>
    </row>
    <row r="5902" spans="1:7" x14ac:dyDescent="0.35">
      <c r="A5902" s="2" t="s">
        <v>9968</v>
      </c>
      <c r="B5902" s="2">
        <v>0</v>
      </c>
      <c r="C5902" t="s">
        <v>5884</v>
      </c>
      <c r="D5902" t="s">
        <v>5888</v>
      </c>
      <c r="E5902" t="s">
        <v>5889</v>
      </c>
      <c r="F5902" t="s">
        <v>5887</v>
      </c>
      <c r="G5902" t="str">
        <f t="shared" si="92"/>
        <v>&lt;tr&gt;&lt;td&gt;CV. OVISTA&lt;/td&gt;&lt;td&gt;0&lt;/td&gt;&lt;/tr&gt;</v>
      </c>
    </row>
    <row r="5903" spans="1:7" x14ac:dyDescent="0.35">
      <c r="A5903" s="2" t="s">
        <v>9969</v>
      </c>
      <c r="B5903" s="2">
        <v>0</v>
      </c>
      <c r="C5903" t="s">
        <v>5884</v>
      </c>
      <c r="D5903" t="s">
        <v>5888</v>
      </c>
      <c r="E5903" t="s">
        <v>5889</v>
      </c>
      <c r="F5903" t="s">
        <v>5887</v>
      </c>
      <c r="G5903" t="str">
        <f t="shared" si="92"/>
        <v>&lt;tr&gt;&lt;td&gt;PT. BINAMITRA BANGUNSARANA PRATAMA&lt;/td&gt;&lt;td&gt;0&lt;/td&gt;&lt;/tr&gt;</v>
      </c>
    </row>
    <row r="5904" spans="1:7" x14ac:dyDescent="0.35">
      <c r="A5904" s="2" t="s">
        <v>9970</v>
      </c>
      <c r="B5904" s="2">
        <v>0</v>
      </c>
      <c r="C5904" t="s">
        <v>5884</v>
      </c>
      <c r="D5904" t="s">
        <v>5888</v>
      </c>
      <c r="E5904" t="s">
        <v>5889</v>
      </c>
      <c r="F5904" t="s">
        <v>5887</v>
      </c>
      <c r="G5904" t="str">
        <f t="shared" si="92"/>
        <v>&lt;tr&gt;&lt;td&gt;exindo consultant&lt;/td&gt;&lt;td&gt;0&lt;/td&gt;&lt;/tr&gt;</v>
      </c>
    </row>
    <row r="5905" spans="1:7" x14ac:dyDescent="0.35">
      <c r="A5905" s="2" t="s">
        <v>5708</v>
      </c>
      <c r="B5905" s="2">
        <v>0</v>
      </c>
      <c r="C5905" t="s">
        <v>5884</v>
      </c>
      <c r="D5905" t="s">
        <v>5888</v>
      </c>
      <c r="E5905" t="s">
        <v>5889</v>
      </c>
      <c r="F5905" t="s">
        <v>5887</v>
      </c>
      <c r="G5905" t="str">
        <f t="shared" si="92"/>
        <v>&lt;tr&gt;&lt;td&gt;CIPTA MITRA DINAMIKA&lt;/td&gt;&lt;td&gt;0&lt;/td&gt;&lt;/tr&gt;</v>
      </c>
    </row>
    <row r="5906" spans="1:7" x14ac:dyDescent="0.35">
      <c r="A5906" s="2" t="s">
        <v>9971</v>
      </c>
      <c r="B5906" s="2">
        <v>0</v>
      </c>
      <c r="C5906" t="s">
        <v>5884</v>
      </c>
      <c r="D5906" t="s">
        <v>5888</v>
      </c>
      <c r="E5906" t="s">
        <v>5889</v>
      </c>
      <c r="F5906" t="s">
        <v>5887</v>
      </c>
      <c r="G5906" t="str">
        <f t="shared" si="92"/>
        <v>&lt;tr&gt;&lt;td&gt;PT. WAFI INDONESIA NIAGA UTAMA&lt;/td&gt;&lt;td&gt;0&lt;/td&gt;&lt;/tr&gt;</v>
      </c>
    </row>
    <row r="5907" spans="1:7" x14ac:dyDescent="0.35">
      <c r="A5907" s="2" t="s">
        <v>9972</v>
      </c>
      <c r="B5907" s="2">
        <v>0</v>
      </c>
      <c r="C5907" t="s">
        <v>5884</v>
      </c>
      <c r="D5907" t="s">
        <v>5888</v>
      </c>
      <c r="E5907" t="s">
        <v>5889</v>
      </c>
      <c r="F5907" t="s">
        <v>5887</v>
      </c>
      <c r="G5907" t="str">
        <f t="shared" si="92"/>
        <v>&lt;tr&gt;&lt;td&gt;CV. THALIB SUKSES MANDIRI&lt;/td&gt;&lt;td&gt;0&lt;/td&gt;&lt;/tr&gt;</v>
      </c>
    </row>
    <row r="5908" spans="1:7" x14ac:dyDescent="0.35">
      <c r="A5908" s="2" t="s">
        <v>9973</v>
      </c>
      <c r="B5908" s="2">
        <v>0</v>
      </c>
      <c r="C5908" t="s">
        <v>5884</v>
      </c>
      <c r="D5908" t="s">
        <v>5888</v>
      </c>
      <c r="E5908" t="s">
        <v>5889</v>
      </c>
      <c r="F5908" t="s">
        <v>5887</v>
      </c>
      <c r="G5908" t="str">
        <f t="shared" si="92"/>
        <v>&lt;tr&gt;&lt;td&gt;CV. SEJAHTERA&lt;/td&gt;&lt;td&gt;0&lt;/td&gt;&lt;/tr&gt;</v>
      </c>
    </row>
    <row r="5909" spans="1:7" x14ac:dyDescent="0.35">
      <c r="A5909" s="2" t="s">
        <v>9974</v>
      </c>
      <c r="B5909" s="2">
        <v>0</v>
      </c>
      <c r="C5909" t="s">
        <v>5884</v>
      </c>
      <c r="D5909" t="s">
        <v>5888</v>
      </c>
      <c r="E5909" t="s">
        <v>5889</v>
      </c>
      <c r="F5909" t="s">
        <v>5887</v>
      </c>
      <c r="G5909" t="str">
        <f t="shared" si="92"/>
        <v>&lt;tr&gt;&lt;td&gt;CV. PANJI JAYA SRI&lt;/td&gt;&lt;td&gt;0&lt;/td&gt;&lt;/tr&gt;</v>
      </c>
    </row>
    <row r="5910" spans="1:7" x14ac:dyDescent="0.35">
      <c r="A5910" s="2" t="s">
        <v>9975</v>
      </c>
      <c r="B5910" s="2">
        <v>0</v>
      </c>
      <c r="C5910" t="s">
        <v>5884</v>
      </c>
      <c r="D5910" t="s">
        <v>5888</v>
      </c>
      <c r="E5910" t="s">
        <v>5889</v>
      </c>
      <c r="F5910" t="s">
        <v>5887</v>
      </c>
      <c r="G5910" t="str">
        <f t="shared" si="92"/>
        <v>&lt;tr&gt;&lt;td&gt;CV. ZHATSIE&lt;/td&gt;&lt;td&gt;0&lt;/td&gt;&lt;/tr&gt;</v>
      </c>
    </row>
    <row r="5911" spans="1:7" x14ac:dyDescent="0.35">
      <c r="A5911" s="2" t="s">
        <v>9976</v>
      </c>
      <c r="B5911" s="2">
        <v>0</v>
      </c>
      <c r="C5911" t="s">
        <v>5884</v>
      </c>
      <c r="D5911" t="s">
        <v>5888</v>
      </c>
      <c r="E5911" t="s">
        <v>5889</v>
      </c>
      <c r="F5911" t="s">
        <v>5887</v>
      </c>
      <c r="G5911" t="str">
        <f t="shared" si="92"/>
        <v>&lt;tr&gt;&lt;td&gt;CIPTA MANDIRI JAYA SENTOSA&lt;/td&gt;&lt;td&gt;0&lt;/td&gt;&lt;/tr&gt;</v>
      </c>
    </row>
    <row r="5912" spans="1:7" x14ac:dyDescent="0.35">
      <c r="A5912" s="2" t="s">
        <v>5643</v>
      </c>
      <c r="B5912" s="2">
        <v>0</v>
      </c>
      <c r="C5912" t="s">
        <v>5884</v>
      </c>
      <c r="D5912" t="s">
        <v>5888</v>
      </c>
      <c r="E5912" t="s">
        <v>5889</v>
      </c>
      <c r="F5912" t="s">
        <v>5887</v>
      </c>
      <c r="G5912" t="str">
        <f t="shared" si="92"/>
        <v>&lt;tr&gt;&lt;td&gt;PT ERA PRATAMA RAYA&lt;/td&gt;&lt;td&gt;0&lt;/td&gt;&lt;/tr&gt;</v>
      </c>
    </row>
    <row r="5913" spans="1:7" x14ac:dyDescent="0.35">
      <c r="A5913" s="2" t="s">
        <v>9977</v>
      </c>
      <c r="B5913" s="2">
        <v>0</v>
      </c>
      <c r="C5913" t="s">
        <v>5884</v>
      </c>
      <c r="D5913" t="s">
        <v>5888</v>
      </c>
      <c r="E5913" t="s">
        <v>5889</v>
      </c>
      <c r="F5913" t="s">
        <v>5887</v>
      </c>
      <c r="G5913" t="str">
        <f t="shared" si="92"/>
        <v>&lt;tr&gt;&lt;td&gt;PT DWITAMA MITRA MANDIRI&lt;/td&gt;&lt;td&gt;0&lt;/td&gt;&lt;/tr&gt;</v>
      </c>
    </row>
    <row r="5914" spans="1:7" x14ac:dyDescent="0.35">
      <c r="A5914" s="2" t="s">
        <v>9978</v>
      </c>
      <c r="B5914" s="2">
        <v>0</v>
      </c>
      <c r="C5914" t="s">
        <v>5884</v>
      </c>
      <c r="D5914" t="s">
        <v>5888</v>
      </c>
      <c r="E5914" t="s">
        <v>5889</v>
      </c>
      <c r="F5914" t="s">
        <v>5887</v>
      </c>
      <c r="G5914" t="str">
        <f t="shared" si="92"/>
        <v>&lt;tr&gt;&lt;td&gt;CV. PRADHA&lt;/td&gt;&lt;td&gt;0&lt;/td&gt;&lt;/tr&gt;</v>
      </c>
    </row>
    <row r="5915" spans="1:7" x14ac:dyDescent="0.35">
      <c r="A5915" s="2" t="s">
        <v>4322</v>
      </c>
      <c r="B5915" s="2">
        <v>0</v>
      </c>
      <c r="C5915" t="s">
        <v>5884</v>
      </c>
      <c r="D5915" t="s">
        <v>5888</v>
      </c>
      <c r="E5915" t="s">
        <v>5889</v>
      </c>
      <c r="F5915" t="s">
        <v>5887</v>
      </c>
      <c r="G5915" t="str">
        <f t="shared" si="92"/>
        <v>&lt;tr&gt;&lt;td&gt;CV.PUTRA MERKURI&lt;/td&gt;&lt;td&gt;0&lt;/td&gt;&lt;/tr&gt;</v>
      </c>
    </row>
    <row r="5916" spans="1:7" x14ac:dyDescent="0.35">
      <c r="A5916" s="2" t="s">
        <v>2220</v>
      </c>
      <c r="B5916" s="2">
        <v>0</v>
      </c>
      <c r="C5916" t="s">
        <v>5884</v>
      </c>
      <c r="D5916" t="s">
        <v>5888</v>
      </c>
      <c r="E5916" t="s">
        <v>5889</v>
      </c>
      <c r="F5916" t="s">
        <v>5887</v>
      </c>
      <c r="G5916" t="str">
        <f t="shared" si="92"/>
        <v>&lt;tr&gt;&lt;td&gt;CV. MEGATAMA AKOMINDO&lt;/td&gt;&lt;td&gt;0&lt;/td&gt;&lt;/tr&gt;</v>
      </c>
    </row>
    <row r="5917" spans="1:7" x14ac:dyDescent="0.35">
      <c r="A5917" s="2" t="s">
        <v>9979</v>
      </c>
      <c r="B5917" s="2">
        <v>0</v>
      </c>
      <c r="C5917" t="s">
        <v>5884</v>
      </c>
      <c r="D5917" t="s">
        <v>5888</v>
      </c>
      <c r="E5917" t="s">
        <v>5889</v>
      </c>
      <c r="F5917" t="s">
        <v>5887</v>
      </c>
      <c r="G5917" t="str">
        <f t="shared" si="92"/>
        <v>&lt;tr&gt;&lt;td&gt;Handayani Multi Perkasa&lt;/td&gt;&lt;td&gt;0&lt;/td&gt;&lt;/tr&gt;</v>
      </c>
    </row>
    <row r="5918" spans="1:7" x14ac:dyDescent="0.35">
      <c r="A5918" s="2" t="s">
        <v>9980</v>
      </c>
      <c r="B5918" s="2">
        <v>0</v>
      </c>
      <c r="C5918" t="s">
        <v>5884</v>
      </c>
      <c r="D5918" t="s">
        <v>5888</v>
      </c>
      <c r="E5918" t="s">
        <v>5889</v>
      </c>
      <c r="F5918" t="s">
        <v>5887</v>
      </c>
      <c r="G5918" t="str">
        <f t="shared" si="92"/>
        <v>&lt;tr&gt;&lt;td&gt;CV.LEBONG SHAKTI&lt;/td&gt;&lt;td&gt;0&lt;/td&gt;&lt;/tr&gt;</v>
      </c>
    </row>
    <row r="5919" spans="1:7" x14ac:dyDescent="0.35">
      <c r="A5919" s="2" t="s">
        <v>9981</v>
      </c>
      <c r="B5919" s="2">
        <v>0</v>
      </c>
      <c r="C5919" t="s">
        <v>5884</v>
      </c>
      <c r="D5919" t="s">
        <v>5888</v>
      </c>
      <c r="E5919" t="s">
        <v>5889</v>
      </c>
      <c r="F5919" t="s">
        <v>5887</v>
      </c>
      <c r="G5919" t="str">
        <f t="shared" si="92"/>
        <v>&lt;tr&gt;&lt;td&gt;CV. IMIYADA&lt;/td&gt;&lt;td&gt;0&lt;/td&gt;&lt;/tr&gt;</v>
      </c>
    </row>
    <row r="5920" spans="1:7" x14ac:dyDescent="0.35">
      <c r="A5920" s="2" t="s">
        <v>1842</v>
      </c>
      <c r="B5920" s="2">
        <v>0</v>
      </c>
      <c r="C5920" t="s">
        <v>5884</v>
      </c>
      <c r="D5920" t="s">
        <v>5888</v>
      </c>
      <c r="E5920" t="s">
        <v>5889</v>
      </c>
      <c r="F5920" t="s">
        <v>5887</v>
      </c>
      <c r="G5920" t="str">
        <f t="shared" si="92"/>
        <v>&lt;tr&gt;&lt;td&gt;CV. Adhi Netra Globalindo&lt;/td&gt;&lt;td&gt;0&lt;/td&gt;&lt;/tr&gt;</v>
      </c>
    </row>
    <row r="5921" spans="1:7" x14ac:dyDescent="0.35">
      <c r="A5921" s="2" t="s">
        <v>9982</v>
      </c>
      <c r="B5921" s="2">
        <v>0</v>
      </c>
      <c r="C5921" t="s">
        <v>5884</v>
      </c>
      <c r="D5921" t="s">
        <v>5888</v>
      </c>
      <c r="E5921" t="s">
        <v>5889</v>
      </c>
      <c r="F5921" t="s">
        <v>5887</v>
      </c>
      <c r="G5921" t="str">
        <f t="shared" si="92"/>
        <v>&lt;tr&gt;&lt;td&gt;PT. KENCANA SARANA SOLUSINDO&lt;/td&gt;&lt;td&gt;0&lt;/td&gt;&lt;/tr&gt;</v>
      </c>
    </row>
    <row r="5922" spans="1:7" x14ac:dyDescent="0.35">
      <c r="A5922" s="2" t="s">
        <v>9983</v>
      </c>
      <c r="B5922" s="2">
        <v>0</v>
      </c>
      <c r="C5922" t="s">
        <v>5884</v>
      </c>
      <c r="D5922" t="s">
        <v>5888</v>
      </c>
      <c r="E5922" t="s">
        <v>5889</v>
      </c>
      <c r="F5922" t="s">
        <v>5887</v>
      </c>
      <c r="G5922" t="str">
        <f t="shared" si="92"/>
        <v>&lt;tr&gt;&lt;td&gt;PT. EVENTUS SOLUTION&lt;/td&gt;&lt;td&gt;0&lt;/td&gt;&lt;/tr&gt;</v>
      </c>
    </row>
    <row r="5923" spans="1:7" x14ac:dyDescent="0.35">
      <c r="A5923" s="2" t="s">
        <v>9984</v>
      </c>
      <c r="B5923" s="2">
        <v>0</v>
      </c>
      <c r="C5923" t="s">
        <v>5884</v>
      </c>
      <c r="D5923" t="s">
        <v>5888</v>
      </c>
      <c r="E5923" t="s">
        <v>5889</v>
      </c>
      <c r="F5923" t="s">
        <v>5887</v>
      </c>
      <c r="G5923" t="str">
        <f t="shared" si="92"/>
        <v>&lt;tr&gt;&lt;td&gt;PT. MITRATECH ANDAL SINERGIA&lt;/td&gt;&lt;td&gt;0&lt;/td&gt;&lt;/tr&gt;</v>
      </c>
    </row>
    <row r="5924" spans="1:7" x14ac:dyDescent="0.35">
      <c r="A5924" s="2" t="s">
        <v>118</v>
      </c>
      <c r="B5924" s="2">
        <v>0</v>
      </c>
      <c r="C5924" t="s">
        <v>5884</v>
      </c>
      <c r="D5924" t="s">
        <v>5888</v>
      </c>
      <c r="E5924" t="s">
        <v>5889</v>
      </c>
      <c r="F5924" t="s">
        <v>5887</v>
      </c>
      <c r="G5924" t="str">
        <f t="shared" si="92"/>
        <v>&lt;tr&gt;&lt;td&gt;PT. NEOSYSTEM INTEGRASI&lt;/td&gt;&lt;td&gt;0&lt;/td&gt;&lt;/tr&gt;</v>
      </c>
    </row>
    <row r="5925" spans="1:7" x14ac:dyDescent="0.35">
      <c r="A5925" s="2" t="s">
        <v>9985</v>
      </c>
      <c r="B5925" s="2">
        <v>0</v>
      </c>
      <c r="C5925" t="s">
        <v>5884</v>
      </c>
      <c r="D5925" t="s">
        <v>5888</v>
      </c>
      <c r="E5925" t="s">
        <v>5889</v>
      </c>
      <c r="F5925" t="s">
        <v>5887</v>
      </c>
      <c r="G5925" t="str">
        <f t="shared" si="92"/>
        <v>&lt;tr&gt;&lt;td&gt;PT Lutan Edukasi&lt;/td&gt;&lt;td&gt;0&lt;/td&gt;&lt;/tr&gt;</v>
      </c>
    </row>
    <row r="5926" spans="1:7" x14ac:dyDescent="0.35">
      <c r="A5926" s="2" t="s">
        <v>5410</v>
      </c>
      <c r="B5926" s="2">
        <v>0</v>
      </c>
      <c r="C5926" t="s">
        <v>5884</v>
      </c>
      <c r="D5926" t="s">
        <v>5888</v>
      </c>
      <c r="E5926" t="s">
        <v>5889</v>
      </c>
      <c r="F5926" t="s">
        <v>5887</v>
      </c>
      <c r="G5926" t="str">
        <f t="shared" si="92"/>
        <v>&lt;tr&gt;&lt;td&gt;PT Duta Jelita Larasindo&lt;/td&gt;&lt;td&gt;0&lt;/td&gt;&lt;/tr&gt;</v>
      </c>
    </row>
    <row r="5927" spans="1:7" x14ac:dyDescent="0.35">
      <c r="A5927" s="2" t="s">
        <v>9986</v>
      </c>
      <c r="B5927" s="2">
        <v>0</v>
      </c>
      <c r="C5927" t="s">
        <v>5884</v>
      </c>
      <c r="D5927" t="s">
        <v>5888</v>
      </c>
      <c r="E5927" t="s">
        <v>5889</v>
      </c>
      <c r="F5927" t="s">
        <v>5887</v>
      </c>
      <c r="G5927" t="str">
        <f t="shared" si="92"/>
        <v>&lt;tr&gt;&lt;td&gt;PT. SHANKARA CIPTA PRIMA&lt;/td&gt;&lt;td&gt;0&lt;/td&gt;&lt;/tr&gt;</v>
      </c>
    </row>
    <row r="5928" spans="1:7" x14ac:dyDescent="0.35">
      <c r="A5928" s="2" t="s">
        <v>9987</v>
      </c>
      <c r="B5928" s="2">
        <v>0</v>
      </c>
      <c r="C5928" t="s">
        <v>5884</v>
      </c>
      <c r="D5928" t="s">
        <v>5888</v>
      </c>
      <c r="E5928" t="s">
        <v>5889</v>
      </c>
      <c r="F5928" t="s">
        <v>5887</v>
      </c>
      <c r="G5928" t="str">
        <f t="shared" si="92"/>
        <v>&lt;tr&gt;&lt;td&gt;FOKUS PROMO MANDIRI, CV&lt;/td&gt;&lt;td&gt;0&lt;/td&gt;&lt;/tr&gt;</v>
      </c>
    </row>
    <row r="5929" spans="1:7" x14ac:dyDescent="0.35">
      <c r="A5929" s="2" t="s">
        <v>9988</v>
      </c>
      <c r="B5929" s="2">
        <v>0</v>
      </c>
      <c r="C5929" t="s">
        <v>5884</v>
      </c>
      <c r="D5929" t="s">
        <v>5888</v>
      </c>
      <c r="E5929" t="s">
        <v>5889</v>
      </c>
      <c r="F5929" t="s">
        <v>5887</v>
      </c>
      <c r="G5929" t="str">
        <f t="shared" si="92"/>
        <v>&lt;tr&gt;&lt;td&gt;CV. TIRTA UTAMA&lt;/td&gt;&lt;td&gt;0&lt;/td&gt;&lt;/tr&gt;</v>
      </c>
    </row>
    <row r="5930" spans="1:7" x14ac:dyDescent="0.35">
      <c r="A5930" s="2" t="s">
        <v>9989</v>
      </c>
      <c r="B5930" s="2">
        <v>0</v>
      </c>
      <c r="C5930" t="s">
        <v>5884</v>
      </c>
      <c r="D5930" t="s">
        <v>5888</v>
      </c>
      <c r="E5930" t="s">
        <v>5889</v>
      </c>
      <c r="F5930" t="s">
        <v>5887</v>
      </c>
      <c r="G5930" t="str">
        <f t="shared" si="92"/>
        <v>&lt;tr&gt;&lt;td&gt;cv. berkah samudra&lt;/td&gt;&lt;td&gt;0&lt;/td&gt;&lt;/tr&gt;</v>
      </c>
    </row>
    <row r="5931" spans="1:7" x14ac:dyDescent="0.35">
      <c r="A5931" s="2" t="s">
        <v>5186</v>
      </c>
      <c r="B5931" s="2">
        <v>0</v>
      </c>
      <c r="C5931" t="s">
        <v>5884</v>
      </c>
      <c r="D5931" t="s">
        <v>5888</v>
      </c>
      <c r="E5931" t="s">
        <v>5889</v>
      </c>
      <c r="F5931" t="s">
        <v>5887</v>
      </c>
      <c r="G5931" t="str">
        <f t="shared" si="92"/>
        <v>&lt;tr&gt;&lt;td&gt;CV.BILUHU TENGAH PERMAI&lt;/td&gt;&lt;td&gt;0&lt;/td&gt;&lt;/tr&gt;</v>
      </c>
    </row>
    <row r="5932" spans="1:7" x14ac:dyDescent="0.35">
      <c r="A5932" s="2" t="s">
        <v>9990</v>
      </c>
      <c r="B5932" s="2">
        <v>0</v>
      </c>
      <c r="C5932" t="s">
        <v>5884</v>
      </c>
      <c r="D5932" t="s">
        <v>5888</v>
      </c>
      <c r="E5932" t="s">
        <v>5889</v>
      </c>
      <c r="F5932" t="s">
        <v>5887</v>
      </c>
      <c r="G5932" t="str">
        <f t="shared" si="92"/>
        <v>&lt;tr&gt;&lt;td&gt;PT. PUTRI KUMALA SEJATI&lt;/td&gt;&lt;td&gt;0&lt;/td&gt;&lt;/tr&gt;</v>
      </c>
    </row>
    <row r="5933" spans="1:7" x14ac:dyDescent="0.35">
      <c r="A5933" s="2" t="s">
        <v>5309</v>
      </c>
      <c r="B5933" s="2">
        <v>0</v>
      </c>
      <c r="C5933" t="s">
        <v>5884</v>
      </c>
      <c r="D5933" t="s">
        <v>5888</v>
      </c>
      <c r="E5933" t="s">
        <v>5889</v>
      </c>
      <c r="F5933" t="s">
        <v>5887</v>
      </c>
      <c r="G5933" t="str">
        <f t="shared" si="92"/>
        <v>&lt;tr&gt;&lt;td&gt;ANEKA JAYA INDONESIA&lt;/td&gt;&lt;td&gt;0&lt;/td&gt;&lt;/tr&gt;</v>
      </c>
    </row>
    <row r="5934" spans="1:7" x14ac:dyDescent="0.35">
      <c r="A5934" s="2" t="s">
        <v>9991</v>
      </c>
      <c r="B5934" s="2">
        <v>0</v>
      </c>
      <c r="C5934" t="s">
        <v>5884</v>
      </c>
      <c r="D5934" t="s">
        <v>5888</v>
      </c>
      <c r="E5934" t="s">
        <v>5889</v>
      </c>
      <c r="F5934" t="s">
        <v>5887</v>
      </c>
      <c r="G5934" t="str">
        <f t="shared" si="92"/>
        <v>&lt;tr&gt;&lt;td&gt;CV. AKSAN JAYA&lt;/td&gt;&lt;td&gt;0&lt;/td&gt;&lt;/tr&gt;</v>
      </c>
    </row>
    <row r="5935" spans="1:7" x14ac:dyDescent="0.35">
      <c r="A5935" s="2" t="s">
        <v>9992</v>
      </c>
      <c r="B5935" s="2">
        <v>0</v>
      </c>
      <c r="C5935" t="s">
        <v>5884</v>
      </c>
      <c r="D5935" t="s">
        <v>5888</v>
      </c>
      <c r="E5935" t="s">
        <v>5889</v>
      </c>
      <c r="F5935" t="s">
        <v>5887</v>
      </c>
      <c r="G5935" t="str">
        <f t="shared" si="92"/>
        <v>&lt;tr&gt;&lt;td&gt;PT. Citra Permata Spectrum&lt;/td&gt;&lt;td&gt;0&lt;/td&gt;&lt;/tr&gt;</v>
      </c>
    </row>
    <row r="5936" spans="1:7" x14ac:dyDescent="0.35">
      <c r="A5936" s="2" t="s">
        <v>9993</v>
      </c>
      <c r="B5936" s="2">
        <v>0</v>
      </c>
      <c r="C5936" t="s">
        <v>5884</v>
      </c>
      <c r="D5936" t="s">
        <v>5888</v>
      </c>
      <c r="E5936" t="s">
        <v>5889</v>
      </c>
      <c r="F5936" t="s">
        <v>5887</v>
      </c>
      <c r="G5936" t="str">
        <f t="shared" si="92"/>
        <v>&lt;tr&gt;&lt;td&gt;PT. BUANA NIRWANA CAKRAWALA&lt;/td&gt;&lt;td&gt;0&lt;/td&gt;&lt;/tr&gt;</v>
      </c>
    </row>
    <row r="5937" spans="1:7" x14ac:dyDescent="0.35">
      <c r="A5937" s="2" t="s">
        <v>9994</v>
      </c>
      <c r="B5937" s="2">
        <v>0</v>
      </c>
      <c r="C5937" t="s">
        <v>5884</v>
      </c>
      <c r="D5937" t="s">
        <v>5888</v>
      </c>
      <c r="E5937" t="s">
        <v>5889</v>
      </c>
      <c r="F5937" t="s">
        <v>5887</v>
      </c>
      <c r="G5937" t="str">
        <f t="shared" si="92"/>
        <v>&lt;tr&gt;&lt;td&gt;CV FAJAR SUCI SEMESTA&lt;/td&gt;&lt;td&gt;0&lt;/td&gt;&lt;/tr&gt;</v>
      </c>
    </row>
    <row r="5938" spans="1:7" x14ac:dyDescent="0.35">
      <c r="A5938" s="2" t="s">
        <v>5858</v>
      </c>
      <c r="B5938" s="2">
        <v>0</v>
      </c>
      <c r="C5938" t="s">
        <v>5884</v>
      </c>
      <c r="D5938" t="s">
        <v>5888</v>
      </c>
      <c r="E5938" t="s">
        <v>5889</v>
      </c>
      <c r="F5938" t="s">
        <v>5887</v>
      </c>
      <c r="G5938" t="str">
        <f t="shared" si="92"/>
        <v>&lt;tr&gt;&lt;td&gt;PT. AMIDO MAKMOR TULUS SEJATI&lt;/td&gt;&lt;td&gt;0&lt;/td&gt;&lt;/tr&gt;</v>
      </c>
    </row>
    <row r="5939" spans="1:7" x14ac:dyDescent="0.35">
      <c r="A5939" s="2" t="s">
        <v>9995</v>
      </c>
      <c r="B5939" s="2">
        <v>0</v>
      </c>
      <c r="C5939" t="s">
        <v>5884</v>
      </c>
      <c r="D5939" t="s">
        <v>5888</v>
      </c>
      <c r="E5939" t="s">
        <v>5889</v>
      </c>
      <c r="F5939" t="s">
        <v>5887</v>
      </c>
      <c r="G5939" t="str">
        <f t="shared" si="92"/>
        <v>&lt;tr&gt;&lt;td&gt;PT. Grha Satu Enam Lima Tbk.&lt;/td&gt;&lt;td&gt;0&lt;/td&gt;&lt;/tr&gt;</v>
      </c>
    </row>
    <row r="5940" spans="1:7" x14ac:dyDescent="0.35">
      <c r="A5940" s="2" t="s">
        <v>9996</v>
      </c>
      <c r="B5940" s="2">
        <v>0</v>
      </c>
      <c r="C5940" t="s">
        <v>5884</v>
      </c>
      <c r="D5940" t="s">
        <v>5888</v>
      </c>
      <c r="E5940" t="s">
        <v>5889</v>
      </c>
      <c r="F5940" t="s">
        <v>5887</v>
      </c>
      <c r="G5940" t="str">
        <f t="shared" si="92"/>
        <v>&lt;tr&gt;&lt;td&gt;IMAM BERSAUDARA&lt;/td&gt;&lt;td&gt;0&lt;/td&gt;&lt;/tr&gt;</v>
      </c>
    </row>
    <row r="5941" spans="1:7" x14ac:dyDescent="0.35">
      <c r="A5941" s="2" t="s">
        <v>9997</v>
      </c>
      <c r="B5941" s="2">
        <v>0</v>
      </c>
      <c r="C5941" t="s">
        <v>5884</v>
      </c>
      <c r="D5941" t="s">
        <v>5888</v>
      </c>
      <c r="E5941" t="s">
        <v>5889</v>
      </c>
      <c r="F5941" t="s">
        <v>5887</v>
      </c>
      <c r="G5941" t="str">
        <f t="shared" si="92"/>
        <v>&lt;tr&gt;&lt;td&gt;PT. MEGA UTAMA SOLUSINDO&lt;/td&gt;&lt;td&gt;0&lt;/td&gt;&lt;/tr&gt;</v>
      </c>
    </row>
    <row r="5942" spans="1:7" x14ac:dyDescent="0.35">
      <c r="A5942" s="2" t="s">
        <v>9998</v>
      </c>
      <c r="B5942" s="2">
        <v>0</v>
      </c>
      <c r="C5942" t="s">
        <v>5884</v>
      </c>
      <c r="D5942" t="s">
        <v>5888</v>
      </c>
      <c r="E5942" t="s">
        <v>5889</v>
      </c>
      <c r="F5942" t="s">
        <v>5887</v>
      </c>
      <c r="G5942" t="str">
        <f t="shared" si="92"/>
        <v>&lt;tr&gt;&lt;td&gt;CV. FAMILY ABADI&lt;/td&gt;&lt;td&gt;0&lt;/td&gt;&lt;/tr&gt;</v>
      </c>
    </row>
    <row r="5943" spans="1:7" x14ac:dyDescent="0.35">
      <c r="A5943" s="2" t="s">
        <v>9999</v>
      </c>
      <c r="B5943" s="2">
        <v>0</v>
      </c>
      <c r="C5943" t="s">
        <v>5884</v>
      </c>
      <c r="D5943" t="s">
        <v>5888</v>
      </c>
      <c r="E5943" t="s">
        <v>5889</v>
      </c>
      <c r="F5943" t="s">
        <v>5887</v>
      </c>
      <c r="G5943" t="str">
        <f t="shared" si="92"/>
        <v>&lt;tr&gt;&lt;td&gt;PT. DAMIN GLOBAL ALAM SEMESTA&lt;/td&gt;&lt;td&gt;0&lt;/td&gt;&lt;/tr&gt;</v>
      </c>
    </row>
    <row r="5944" spans="1:7" x14ac:dyDescent="0.35">
      <c r="A5944" s="2" t="s">
        <v>10000</v>
      </c>
      <c r="B5944" s="2">
        <v>0</v>
      </c>
      <c r="C5944" t="s">
        <v>5884</v>
      </c>
      <c r="D5944" t="s">
        <v>5888</v>
      </c>
      <c r="E5944" t="s">
        <v>5889</v>
      </c>
      <c r="F5944" t="s">
        <v>5887</v>
      </c>
      <c r="G5944" t="str">
        <f t="shared" si="92"/>
        <v>&lt;tr&gt;&lt;td&gt;CV. MAYLA KARYA MAKMUR&lt;/td&gt;&lt;td&gt;0&lt;/td&gt;&lt;/tr&gt;</v>
      </c>
    </row>
    <row r="5945" spans="1:7" x14ac:dyDescent="0.35">
      <c r="A5945" s="2" t="s">
        <v>10001</v>
      </c>
      <c r="B5945" s="2">
        <v>0</v>
      </c>
      <c r="C5945" t="s">
        <v>5884</v>
      </c>
      <c r="D5945" t="s">
        <v>5888</v>
      </c>
      <c r="E5945" t="s">
        <v>5889</v>
      </c>
      <c r="F5945" t="s">
        <v>5887</v>
      </c>
      <c r="G5945" t="str">
        <f t="shared" si="92"/>
        <v>&lt;tr&gt;&lt;td&gt;CV. Cipta Bangun Persada&lt;/td&gt;&lt;td&gt;0&lt;/td&gt;&lt;/tr&gt;</v>
      </c>
    </row>
    <row r="5946" spans="1:7" x14ac:dyDescent="0.35">
      <c r="A5946" s="2" t="s">
        <v>5415</v>
      </c>
      <c r="B5946" s="2">
        <v>0</v>
      </c>
      <c r="C5946" t="s">
        <v>5884</v>
      </c>
      <c r="D5946" t="s">
        <v>5888</v>
      </c>
      <c r="E5946" t="s">
        <v>5889</v>
      </c>
      <c r="F5946" t="s">
        <v>5887</v>
      </c>
      <c r="G5946" t="str">
        <f t="shared" si="92"/>
        <v>&lt;tr&gt;&lt;td&gt;Cakra jaya&lt;/td&gt;&lt;td&gt;0&lt;/td&gt;&lt;/tr&gt;</v>
      </c>
    </row>
    <row r="5947" spans="1:7" x14ac:dyDescent="0.35">
      <c r="A5947" s="2" t="s">
        <v>5208</v>
      </c>
      <c r="B5947" s="2">
        <v>0</v>
      </c>
      <c r="C5947" t="s">
        <v>5884</v>
      </c>
      <c r="D5947" t="s">
        <v>5888</v>
      </c>
      <c r="E5947" t="s">
        <v>5889</v>
      </c>
      <c r="F5947" t="s">
        <v>5887</v>
      </c>
      <c r="G5947" t="str">
        <f t="shared" si="92"/>
        <v>&lt;tr&gt;&lt;td&gt;Nusa Teknik Cemerlang&lt;/td&gt;&lt;td&gt;0&lt;/td&gt;&lt;/tr&gt;</v>
      </c>
    </row>
    <row r="5948" spans="1:7" x14ac:dyDescent="0.35">
      <c r="A5948" s="2" t="s">
        <v>10002</v>
      </c>
      <c r="B5948" s="2">
        <v>0</v>
      </c>
      <c r="C5948" t="s">
        <v>5884</v>
      </c>
      <c r="D5948" t="s">
        <v>5888</v>
      </c>
      <c r="E5948" t="s">
        <v>5889</v>
      </c>
      <c r="F5948" t="s">
        <v>5887</v>
      </c>
      <c r="G5948" t="str">
        <f t="shared" si="92"/>
        <v>&lt;tr&gt;&lt;td&gt;PT. ALFA DAN OMEGA&lt;/td&gt;&lt;td&gt;0&lt;/td&gt;&lt;/tr&gt;</v>
      </c>
    </row>
    <row r="5949" spans="1:7" x14ac:dyDescent="0.35">
      <c r="A5949" s="2" t="s">
        <v>10003</v>
      </c>
      <c r="B5949" s="2">
        <v>0</v>
      </c>
      <c r="C5949" t="s">
        <v>5884</v>
      </c>
      <c r="D5949" t="s">
        <v>5888</v>
      </c>
      <c r="E5949" t="s">
        <v>5889</v>
      </c>
      <c r="F5949" t="s">
        <v>5887</v>
      </c>
      <c r="G5949" t="str">
        <f t="shared" si="92"/>
        <v>&lt;tr&gt;&lt;td&gt;CV. RAJAWALI&lt;/td&gt;&lt;td&gt;0&lt;/td&gt;&lt;/tr&gt;</v>
      </c>
    </row>
    <row r="5950" spans="1:7" x14ac:dyDescent="0.35">
      <c r="A5950" s="2" t="s">
        <v>10004</v>
      </c>
      <c r="B5950" s="2">
        <v>0</v>
      </c>
      <c r="C5950" t="s">
        <v>5884</v>
      </c>
      <c r="D5950" t="s">
        <v>5888</v>
      </c>
      <c r="E5950" t="s">
        <v>5889</v>
      </c>
      <c r="F5950" t="s">
        <v>5887</v>
      </c>
      <c r="G5950" t="str">
        <f t="shared" si="92"/>
        <v>&lt;tr&gt;&lt;td&gt;CV.ARTA PUTRA&lt;/td&gt;&lt;td&gt;0&lt;/td&gt;&lt;/tr&gt;</v>
      </c>
    </row>
    <row r="5951" spans="1:7" x14ac:dyDescent="0.35">
      <c r="A5951" s="2" t="s">
        <v>2793</v>
      </c>
      <c r="B5951" s="2">
        <v>0</v>
      </c>
      <c r="C5951" t="s">
        <v>5884</v>
      </c>
      <c r="D5951" t="s">
        <v>5888</v>
      </c>
      <c r="E5951" t="s">
        <v>5889</v>
      </c>
      <c r="F5951" t="s">
        <v>5887</v>
      </c>
      <c r="G5951" t="str">
        <f t="shared" si="92"/>
        <v>&lt;tr&gt;&lt;td&gt;Mitra Teleinformatika Perkasa&lt;/td&gt;&lt;td&gt;0&lt;/td&gt;&lt;/tr&gt;</v>
      </c>
    </row>
    <row r="5952" spans="1:7" x14ac:dyDescent="0.35">
      <c r="A5952" s="2" t="s">
        <v>1889</v>
      </c>
      <c r="B5952" s="2">
        <v>0</v>
      </c>
      <c r="C5952" t="s">
        <v>5884</v>
      </c>
      <c r="D5952" t="s">
        <v>5888</v>
      </c>
      <c r="E5952" t="s">
        <v>5889</v>
      </c>
      <c r="F5952" t="s">
        <v>5887</v>
      </c>
      <c r="G5952" t="str">
        <f t="shared" si="92"/>
        <v>&lt;tr&gt;&lt;td&gt;PT EMTEO DETAIL ENGINEERING&lt;/td&gt;&lt;td&gt;0&lt;/td&gt;&lt;/tr&gt;</v>
      </c>
    </row>
    <row r="5953" spans="1:7" x14ac:dyDescent="0.35">
      <c r="A5953" s="2" t="s">
        <v>10005</v>
      </c>
      <c r="B5953" s="2">
        <v>0</v>
      </c>
      <c r="C5953" t="s">
        <v>5884</v>
      </c>
      <c r="D5953" t="s">
        <v>5888</v>
      </c>
      <c r="E5953" t="s">
        <v>5889</v>
      </c>
      <c r="F5953" t="s">
        <v>5887</v>
      </c>
      <c r="G5953" t="str">
        <f t="shared" si="92"/>
        <v>&lt;tr&gt;&lt;td&gt;CV. HILMAN PUTRA&lt;/td&gt;&lt;td&gt;0&lt;/td&gt;&lt;/tr&gt;</v>
      </c>
    </row>
    <row r="5954" spans="1:7" x14ac:dyDescent="0.35">
      <c r="A5954" s="2" t="s">
        <v>10006</v>
      </c>
      <c r="B5954" s="2">
        <v>0</v>
      </c>
      <c r="C5954" t="s">
        <v>5884</v>
      </c>
      <c r="D5954" t="s">
        <v>5888</v>
      </c>
      <c r="E5954" t="s">
        <v>5889</v>
      </c>
      <c r="F5954" t="s">
        <v>5887</v>
      </c>
      <c r="G5954" t="str">
        <f t="shared" ref="G5954:G6017" si="93">C5954&amp;D5954&amp;A5954&amp;E5954&amp;D5954&amp;B5954&amp;E5954&amp;F5954</f>
        <v>&lt;tr&gt;&lt;td&gt;PT NEDITEL&lt;/td&gt;&lt;td&gt;0&lt;/td&gt;&lt;/tr&gt;</v>
      </c>
    </row>
    <row r="5955" spans="1:7" x14ac:dyDescent="0.35">
      <c r="A5955" s="2" t="s">
        <v>10007</v>
      </c>
      <c r="B5955" s="2">
        <v>0</v>
      </c>
      <c r="C5955" t="s">
        <v>5884</v>
      </c>
      <c r="D5955" t="s">
        <v>5888</v>
      </c>
      <c r="E5955" t="s">
        <v>5889</v>
      </c>
      <c r="F5955" t="s">
        <v>5887</v>
      </c>
      <c r="G5955" t="str">
        <f t="shared" si="93"/>
        <v>&lt;tr&gt;&lt;td&gt;PT Ditianasar Sarana Abadi&lt;/td&gt;&lt;td&gt;0&lt;/td&gt;&lt;/tr&gt;</v>
      </c>
    </row>
    <row r="5956" spans="1:7" x14ac:dyDescent="0.35">
      <c r="A5956" s="2" t="s">
        <v>535</v>
      </c>
      <c r="B5956" s="2">
        <v>0</v>
      </c>
      <c r="C5956" t="s">
        <v>5884</v>
      </c>
      <c r="D5956" t="s">
        <v>5888</v>
      </c>
      <c r="E5956" t="s">
        <v>5889</v>
      </c>
      <c r="F5956" t="s">
        <v>5887</v>
      </c>
      <c r="G5956" t="str">
        <f t="shared" si="93"/>
        <v>&lt;tr&gt;&lt;td&gt;PT.TRIHARTANA RIZKY ARDELIA&lt;/td&gt;&lt;td&gt;0&lt;/td&gt;&lt;/tr&gt;</v>
      </c>
    </row>
    <row r="5957" spans="1:7" x14ac:dyDescent="0.35">
      <c r="A5957" s="2" t="s">
        <v>10008</v>
      </c>
      <c r="B5957" s="2">
        <v>0</v>
      </c>
      <c r="C5957" t="s">
        <v>5884</v>
      </c>
      <c r="D5957" t="s">
        <v>5888</v>
      </c>
      <c r="E5957" t="s">
        <v>5889</v>
      </c>
      <c r="F5957" t="s">
        <v>5887</v>
      </c>
      <c r="G5957" t="str">
        <f t="shared" si="93"/>
        <v>&lt;tr&gt;&lt;td&gt;PT. Prima Data Utama Sentosa&lt;/td&gt;&lt;td&gt;0&lt;/td&gt;&lt;/tr&gt;</v>
      </c>
    </row>
    <row r="5958" spans="1:7" x14ac:dyDescent="0.35">
      <c r="A5958" s="2" t="s">
        <v>10009</v>
      </c>
      <c r="B5958" s="2">
        <v>0</v>
      </c>
      <c r="C5958" t="s">
        <v>5884</v>
      </c>
      <c r="D5958" t="s">
        <v>5888</v>
      </c>
      <c r="E5958" t="s">
        <v>5889</v>
      </c>
      <c r="F5958" t="s">
        <v>5887</v>
      </c>
      <c r="G5958" t="str">
        <f t="shared" si="93"/>
        <v>&lt;tr&gt;&lt;td&gt;SANIEZ PRIMA PRATAMA&lt;/td&gt;&lt;td&gt;0&lt;/td&gt;&lt;/tr&gt;</v>
      </c>
    </row>
    <row r="5959" spans="1:7" x14ac:dyDescent="0.35">
      <c r="A5959" s="2" t="s">
        <v>10010</v>
      </c>
      <c r="B5959" s="2">
        <v>0</v>
      </c>
      <c r="C5959" t="s">
        <v>5884</v>
      </c>
      <c r="D5959" t="s">
        <v>5888</v>
      </c>
      <c r="E5959" t="s">
        <v>5889</v>
      </c>
      <c r="F5959" t="s">
        <v>5887</v>
      </c>
      <c r="G5959" t="str">
        <f t="shared" si="93"/>
        <v>&lt;tr&gt;&lt;td&gt;DUO MITRA ABADI&lt;/td&gt;&lt;td&gt;0&lt;/td&gt;&lt;/tr&gt;</v>
      </c>
    </row>
    <row r="5960" spans="1:7" x14ac:dyDescent="0.35">
      <c r="A5960" s="2" t="s">
        <v>10011</v>
      </c>
      <c r="B5960" s="2">
        <v>0</v>
      </c>
      <c r="C5960" t="s">
        <v>5884</v>
      </c>
      <c r="D5960" t="s">
        <v>5888</v>
      </c>
      <c r="E5960" t="s">
        <v>5889</v>
      </c>
      <c r="F5960" t="s">
        <v>5887</v>
      </c>
      <c r="G5960" t="str">
        <f t="shared" si="93"/>
        <v>&lt;tr&gt;&lt;td&gt;CV. TAMARSANI TEHNIK&lt;/td&gt;&lt;td&gt;0&lt;/td&gt;&lt;/tr&gt;</v>
      </c>
    </row>
    <row r="5961" spans="1:7" x14ac:dyDescent="0.35">
      <c r="A5961" s="2" t="s">
        <v>10012</v>
      </c>
      <c r="B5961" s="2">
        <v>0</v>
      </c>
      <c r="C5961" t="s">
        <v>5884</v>
      </c>
      <c r="D5961" t="s">
        <v>5888</v>
      </c>
      <c r="E5961" t="s">
        <v>5889</v>
      </c>
      <c r="F5961" t="s">
        <v>5887</v>
      </c>
      <c r="G5961" t="str">
        <f t="shared" si="93"/>
        <v>&lt;tr&gt;&lt;td&gt;cv.hasby sabika utama&lt;/td&gt;&lt;td&gt;0&lt;/td&gt;&lt;/tr&gt;</v>
      </c>
    </row>
    <row r="5962" spans="1:7" x14ac:dyDescent="0.35">
      <c r="A5962" s="2" t="s">
        <v>10013</v>
      </c>
      <c r="B5962" s="2">
        <v>0</v>
      </c>
      <c r="C5962" t="s">
        <v>5884</v>
      </c>
      <c r="D5962" t="s">
        <v>5888</v>
      </c>
      <c r="E5962" t="s">
        <v>5889</v>
      </c>
      <c r="F5962" t="s">
        <v>5887</v>
      </c>
      <c r="G5962" t="str">
        <f t="shared" si="93"/>
        <v>&lt;tr&gt;&lt;td&gt;CV. Atjeh Koalisi&lt;/td&gt;&lt;td&gt;0&lt;/td&gt;&lt;/tr&gt;</v>
      </c>
    </row>
    <row r="5963" spans="1:7" x14ac:dyDescent="0.35">
      <c r="A5963" s="2" t="s">
        <v>10014</v>
      </c>
      <c r="B5963" s="2">
        <v>0</v>
      </c>
      <c r="C5963" t="s">
        <v>5884</v>
      </c>
      <c r="D5963" t="s">
        <v>5888</v>
      </c>
      <c r="E5963" t="s">
        <v>5889</v>
      </c>
      <c r="F5963" t="s">
        <v>5887</v>
      </c>
      <c r="G5963" t="str">
        <f t="shared" si="93"/>
        <v>&lt;tr&gt;&lt;td&gt;Cv. Zidane Putra Khatulistiwa&lt;/td&gt;&lt;td&gt;0&lt;/td&gt;&lt;/tr&gt;</v>
      </c>
    </row>
    <row r="5964" spans="1:7" x14ac:dyDescent="0.35">
      <c r="A5964" s="2" t="s">
        <v>10015</v>
      </c>
      <c r="B5964" s="2">
        <v>0</v>
      </c>
      <c r="C5964" t="s">
        <v>5884</v>
      </c>
      <c r="D5964" t="s">
        <v>5888</v>
      </c>
      <c r="E5964" t="s">
        <v>5889</v>
      </c>
      <c r="F5964" t="s">
        <v>5887</v>
      </c>
      <c r="G5964" t="str">
        <f t="shared" si="93"/>
        <v>&lt;tr&gt;&lt;td&gt;CV. DUA MITRA&lt;/td&gt;&lt;td&gt;0&lt;/td&gt;&lt;/tr&gt;</v>
      </c>
    </row>
    <row r="5965" spans="1:7" x14ac:dyDescent="0.35">
      <c r="A5965" s="2" t="s">
        <v>5119</v>
      </c>
      <c r="B5965" s="2">
        <v>0</v>
      </c>
      <c r="C5965" t="s">
        <v>5884</v>
      </c>
      <c r="D5965" t="s">
        <v>5888</v>
      </c>
      <c r="E5965" t="s">
        <v>5889</v>
      </c>
      <c r="F5965" t="s">
        <v>5887</v>
      </c>
      <c r="G5965" t="str">
        <f t="shared" si="93"/>
        <v>&lt;tr&gt;&lt;td&gt;CV. GARUDA TRISAKTI&lt;/td&gt;&lt;td&gt;0&lt;/td&gt;&lt;/tr&gt;</v>
      </c>
    </row>
    <row r="5966" spans="1:7" x14ac:dyDescent="0.35">
      <c r="A5966" s="2" t="s">
        <v>10016</v>
      </c>
      <c r="B5966" s="2">
        <v>0</v>
      </c>
      <c r="C5966" t="s">
        <v>5884</v>
      </c>
      <c r="D5966" t="s">
        <v>5888</v>
      </c>
      <c r="E5966" t="s">
        <v>5889</v>
      </c>
      <c r="F5966" t="s">
        <v>5887</v>
      </c>
      <c r="G5966" t="str">
        <f t="shared" si="93"/>
        <v>&lt;tr&gt;&lt;td&gt;CV. KUALA PAWOEN&lt;/td&gt;&lt;td&gt;0&lt;/td&gt;&lt;/tr&gt;</v>
      </c>
    </row>
    <row r="5967" spans="1:7" x14ac:dyDescent="0.35">
      <c r="A5967" s="2" t="s">
        <v>10017</v>
      </c>
      <c r="B5967" s="2">
        <v>0</v>
      </c>
      <c r="C5967" t="s">
        <v>5884</v>
      </c>
      <c r="D5967" t="s">
        <v>5888</v>
      </c>
      <c r="E5967" t="s">
        <v>5889</v>
      </c>
      <c r="F5967" t="s">
        <v>5887</v>
      </c>
      <c r="G5967" t="str">
        <f t="shared" si="93"/>
        <v>&lt;tr&gt;&lt;td&gt;cv. wahana cahaya sakti&lt;/td&gt;&lt;td&gt;0&lt;/td&gt;&lt;/tr&gt;</v>
      </c>
    </row>
    <row r="5968" spans="1:7" x14ac:dyDescent="0.35">
      <c r="A5968" s="2" t="s">
        <v>10018</v>
      </c>
      <c r="B5968" s="2">
        <v>0</v>
      </c>
      <c r="C5968" t="s">
        <v>5884</v>
      </c>
      <c r="D5968" t="s">
        <v>5888</v>
      </c>
      <c r="E5968" t="s">
        <v>5889</v>
      </c>
      <c r="F5968" t="s">
        <v>5887</v>
      </c>
      <c r="G5968" t="str">
        <f t="shared" si="93"/>
        <v>&lt;tr&gt;&lt;td&gt;CV. INA BULAENG MANDIRI&lt;/td&gt;&lt;td&gt;0&lt;/td&gt;&lt;/tr&gt;</v>
      </c>
    </row>
    <row r="5969" spans="1:7" x14ac:dyDescent="0.35">
      <c r="A5969" s="2" t="s">
        <v>10019</v>
      </c>
      <c r="B5969" s="2">
        <v>0</v>
      </c>
      <c r="C5969" t="s">
        <v>5884</v>
      </c>
      <c r="D5969" t="s">
        <v>5888</v>
      </c>
      <c r="E5969" t="s">
        <v>5889</v>
      </c>
      <c r="F5969" t="s">
        <v>5887</v>
      </c>
      <c r="G5969" t="str">
        <f t="shared" si="93"/>
        <v>&lt;tr&gt;&lt;td&gt;CV. WIDYA KARYA&lt;/td&gt;&lt;td&gt;0&lt;/td&gt;&lt;/tr&gt;</v>
      </c>
    </row>
    <row r="5970" spans="1:7" x14ac:dyDescent="0.35">
      <c r="A5970" s="2" t="s">
        <v>10020</v>
      </c>
      <c r="B5970" s="2">
        <v>0</v>
      </c>
      <c r="C5970" t="s">
        <v>5884</v>
      </c>
      <c r="D5970" t="s">
        <v>5888</v>
      </c>
      <c r="E5970" t="s">
        <v>5889</v>
      </c>
      <c r="F5970" t="s">
        <v>5887</v>
      </c>
      <c r="G5970" t="str">
        <f t="shared" si="93"/>
        <v>&lt;tr&gt;&lt;td&gt;PT. GLOBAL BISNIS NUSANTARA MANDIRI&lt;/td&gt;&lt;td&gt;0&lt;/td&gt;&lt;/tr&gt;</v>
      </c>
    </row>
    <row r="5971" spans="1:7" x14ac:dyDescent="0.35">
      <c r="A5971" s="2" t="s">
        <v>10021</v>
      </c>
      <c r="B5971" s="2">
        <v>0</v>
      </c>
      <c r="C5971" t="s">
        <v>5884</v>
      </c>
      <c r="D5971" t="s">
        <v>5888</v>
      </c>
      <c r="E5971" t="s">
        <v>5889</v>
      </c>
      <c r="F5971" t="s">
        <v>5887</v>
      </c>
      <c r="G5971" t="str">
        <f t="shared" si="93"/>
        <v>&lt;tr&gt;&lt;td&gt;PT. BINA ARINDA CIPTA&lt;/td&gt;&lt;td&gt;0&lt;/td&gt;&lt;/tr&gt;</v>
      </c>
    </row>
    <row r="5972" spans="1:7" x14ac:dyDescent="0.35">
      <c r="A5972" s="2" t="s">
        <v>10022</v>
      </c>
      <c r="B5972" s="2">
        <v>0</v>
      </c>
      <c r="C5972" t="s">
        <v>5884</v>
      </c>
      <c r="D5972" t="s">
        <v>5888</v>
      </c>
      <c r="E5972" t="s">
        <v>5889</v>
      </c>
      <c r="F5972" t="s">
        <v>5887</v>
      </c>
      <c r="G5972" t="str">
        <f t="shared" si="93"/>
        <v>&lt;tr&gt;&lt;td&gt;PT. PUTRA MATANIARI HAZ&lt;/td&gt;&lt;td&gt;0&lt;/td&gt;&lt;/tr&gt;</v>
      </c>
    </row>
    <row r="5973" spans="1:7" x14ac:dyDescent="0.35">
      <c r="A5973" s="2" t="s">
        <v>10023</v>
      </c>
      <c r="B5973" s="2">
        <v>0</v>
      </c>
      <c r="C5973" t="s">
        <v>5884</v>
      </c>
      <c r="D5973" t="s">
        <v>5888</v>
      </c>
      <c r="E5973" t="s">
        <v>5889</v>
      </c>
      <c r="F5973" t="s">
        <v>5887</v>
      </c>
      <c r="G5973" t="str">
        <f t="shared" si="93"/>
        <v>&lt;tr&gt;&lt;td&gt;CV. PANCA MANDIRI KONSULTAN&lt;/td&gt;&lt;td&gt;0&lt;/td&gt;&lt;/tr&gt;</v>
      </c>
    </row>
    <row r="5974" spans="1:7" x14ac:dyDescent="0.35">
      <c r="A5974" s="2" t="s">
        <v>10024</v>
      </c>
      <c r="B5974" s="2">
        <v>0</v>
      </c>
      <c r="C5974" t="s">
        <v>5884</v>
      </c>
      <c r="D5974" t="s">
        <v>5888</v>
      </c>
      <c r="E5974" t="s">
        <v>5889</v>
      </c>
      <c r="F5974" t="s">
        <v>5887</v>
      </c>
      <c r="G5974" t="str">
        <f t="shared" si="93"/>
        <v>&lt;tr&gt;&lt;td&gt;PT. RYAN SYAWAL CONSULTANT&lt;/td&gt;&lt;td&gt;0&lt;/td&gt;&lt;/tr&gt;</v>
      </c>
    </row>
    <row r="5975" spans="1:7" x14ac:dyDescent="0.35">
      <c r="A5975" s="2" t="s">
        <v>297</v>
      </c>
      <c r="B5975" s="2">
        <v>0</v>
      </c>
      <c r="C5975" t="s">
        <v>5884</v>
      </c>
      <c r="D5975" t="s">
        <v>5888</v>
      </c>
      <c r="E5975" t="s">
        <v>5889</v>
      </c>
      <c r="F5975" t="s">
        <v>5887</v>
      </c>
      <c r="G5975" t="str">
        <f t="shared" si="93"/>
        <v>&lt;tr&gt;&lt;td&gt;CV. Sakha Sinergy&lt;/td&gt;&lt;td&gt;0&lt;/td&gt;&lt;/tr&gt;</v>
      </c>
    </row>
    <row r="5976" spans="1:7" x14ac:dyDescent="0.35">
      <c r="A5976" s="2" t="s">
        <v>10025</v>
      </c>
      <c r="B5976" s="2">
        <v>0</v>
      </c>
      <c r="C5976" t="s">
        <v>5884</v>
      </c>
      <c r="D5976" t="s">
        <v>5888</v>
      </c>
      <c r="E5976" t="s">
        <v>5889</v>
      </c>
      <c r="F5976" t="s">
        <v>5887</v>
      </c>
      <c r="G5976" t="str">
        <f t="shared" si="93"/>
        <v>&lt;tr&gt;&lt;td&gt;gatra consultant&lt;/td&gt;&lt;td&gt;0&lt;/td&gt;&lt;/tr&gt;</v>
      </c>
    </row>
    <row r="5977" spans="1:7" x14ac:dyDescent="0.35">
      <c r="A5977" s="2" t="s">
        <v>10026</v>
      </c>
      <c r="B5977" s="2">
        <v>0</v>
      </c>
      <c r="C5977" t="s">
        <v>5884</v>
      </c>
      <c r="D5977" t="s">
        <v>5888</v>
      </c>
      <c r="E5977" t="s">
        <v>5889</v>
      </c>
      <c r="F5977" t="s">
        <v>5887</v>
      </c>
      <c r="G5977" t="str">
        <f t="shared" si="93"/>
        <v>&lt;tr&gt;&lt;td&gt;CV. DARMA ANUGERAH KONSULTAN&lt;/td&gt;&lt;td&gt;0&lt;/td&gt;&lt;/tr&gt;</v>
      </c>
    </row>
    <row r="5978" spans="1:7" x14ac:dyDescent="0.35">
      <c r="A5978" s="2" t="s">
        <v>10027</v>
      </c>
      <c r="B5978" s="2">
        <v>0</v>
      </c>
      <c r="C5978" t="s">
        <v>5884</v>
      </c>
      <c r="D5978" t="s">
        <v>5888</v>
      </c>
      <c r="E5978" t="s">
        <v>5889</v>
      </c>
      <c r="F5978" t="s">
        <v>5887</v>
      </c>
      <c r="G5978" t="str">
        <f t="shared" si="93"/>
        <v>&lt;tr&gt;&lt;td&gt;PT ARDIA MANDIRI&lt;/td&gt;&lt;td&gt;0&lt;/td&gt;&lt;/tr&gt;</v>
      </c>
    </row>
    <row r="5979" spans="1:7" x14ac:dyDescent="0.35">
      <c r="A5979" s="2" t="s">
        <v>10028</v>
      </c>
      <c r="B5979" s="2">
        <v>0</v>
      </c>
      <c r="C5979" t="s">
        <v>5884</v>
      </c>
      <c r="D5979" t="s">
        <v>5888</v>
      </c>
      <c r="E5979" t="s">
        <v>5889</v>
      </c>
      <c r="F5979" t="s">
        <v>5887</v>
      </c>
      <c r="G5979" t="str">
        <f t="shared" si="93"/>
        <v>&lt;tr&gt;&lt;td&gt;CV. INGRACE CONSULTANT&lt;/td&gt;&lt;td&gt;0&lt;/td&gt;&lt;/tr&gt;</v>
      </c>
    </row>
    <row r="5980" spans="1:7" x14ac:dyDescent="0.35">
      <c r="A5980" s="2" t="s">
        <v>10029</v>
      </c>
      <c r="B5980" s="2">
        <v>0</v>
      </c>
      <c r="C5980" t="s">
        <v>5884</v>
      </c>
      <c r="D5980" t="s">
        <v>5888</v>
      </c>
      <c r="E5980" t="s">
        <v>5889</v>
      </c>
      <c r="F5980" t="s">
        <v>5887</v>
      </c>
      <c r="G5980" t="str">
        <f t="shared" si="93"/>
        <v>&lt;tr&gt;&lt;td&gt;PT. ARTINDO KREASI UTAMA&lt;/td&gt;&lt;td&gt;0&lt;/td&gt;&lt;/tr&gt;</v>
      </c>
    </row>
    <row r="5981" spans="1:7" x14ac:dyDescent="0.35">
      <c r="A5981" s="2" t="s">
        <v>10030</v>
      </c>
      <c r="B5981" s="2">
        <v>0</v>
      </c>
      <c r="C5981" t="s">
        <v>5884</v>
      </c>
      <c r="D5981" t="s">
        <v>5888</v>
      </c>
      <c r="E5981" t="s">
        <v>5889</v>
      </c>
      <c r="F5981" t="s">
        <v>5887</v>
      </c>
      <c r="G5981" t="str">
        <f t="shared" si="93"/>
        <v>&lt;tr&gt;&lt;td&gt;PT. Lee Rajawali Makmur&lt;/td&gt;&lt;td&gt;0&lt;/td&gt;&lt;/tr&gt;</v>
      </c>
    </row>
    <row r="5982" spans="1:7" x14ac:dyDescent="0.35">
      <c r="A5982" s="2" t="s">
        <v>10031</v>
      </c>
      <c r="B5982" s="2">
        <v>0</v>
      </c>
      <c r="C5982" t="s">
        <v>5884</v>
      </c>
      <c r="D5982" t="s">
        <v>5888</v>
      </c>
      <c r="E5982" t="s">
        <v>5889</v>
      </c>
      <c r="F5982" t="s">
        <v>5887</v>
      </c>
      <c r="G5982" t="str">
        <f t="shared" si="93"/>
        <v>&lt;tr&gt;&lt;td&gt;PT. WIKA REALTY&lt;/td&gt;&lt;td&gt;0&lt;/td&gt;&lt;/tr&gt;</v>
      </c>
    </row>
    <row r="5983" spans="1:7" x14ac:dyDescent="0.35">
      <c r="A5983" s="2" t="s">
        <v>5756</v>
      </c>
      <c r="B5983" s="2">
        <v>0</v>
      </c>
      <c r="C5983" t="s">
        <v>5884</v>
      </c>
      <c r="D5983" t="s">
        <v>5888</v>
      </c>
      <c r="E5983" t="s">
        <v>5889</v>
      </c>
      <c r="F5983" t="s">
        <v>5887</v>
      </c>
      <c r="G5983" t="str">
        <f t="shared" si="93"/>
        <v>&lt;tr&gt;&lt;td&gt;PT. Careguard Jasa Indonesia&lt;/td&gt;&lt;td&gt;0&lt;/td&gt;&lt;/tr&gt;</v>
      </c>
    </row>
    <row r="5984" spans="1:7" x14ac:dyDescent="0.35">
      <c r="A5984" s="2" t="s">
        <v>10032</v>
      </c>
      <c r="B5984" s="2">
        <v>0</v>
      </c>
      <c r="C5984" t="s">
        <v>5884</v>
      </c>
      <c r="D5984" t="s">
        <v>5888</v>
      </c>
      <c r="E5984" t="s">
        <v>5889</v>
      </c>
      <c r="F5984" t="s">
        <v>5887</v>
      </c>
      <c r="G5984" t="str">
        <f t="shared" si="93"/>
        <v>&lt;tr&gt;&lt;td&gt;PT. UNGGUL JAYA UTAMA MANDIRI&lt;/td&gt;&lt;td&gt;0&lt;/td&gt;&lt;/tr&gt;</v>
      </c>
    </row>
    <row r="5985" spans="1:7" x14ac:dyDescent="0.35">
      <c r="A5985" s="2" t="s">
        <v>10033</v>
      </c>
      <c r="B5985" s="2">
        <v>0</v>
      </c>
      <c r="C5985" t="s">
        <v>5884</v>
      </c>
      <c r="D5985" t="s">
        <v>5888</v>
      </c>
      <c r="E5985" t="s">
        <v>5889</v>
      </c>
      <c r="F5985" t="s">
        <v>5887</v>
      </c>
      <c r="G5985" t="str">
        <f t="shared" si="93"/>
        <v>&lt;tr&gt;&lt;td&gt;PT. ESA GARDA PRATAMA&lt;/td&gt;&lt;td&gt;0&lt;/td&gt;&lt;/tr&gt;</v>
      </c>
    </row>
    <row r="5986" spans="1:7" x14ac:dyDescent="0.35">
      <c r="A5986" s="2" t="s">
        <v>10034</v>
      </c>
      <c r="B5986" s="2">
        <v>0</v>
      </c>
      <c r="C5986" t="s">
        <v>5884</v>
      </c>
      <c r="D5986" t="s">
        <v>5888</v>
      </c>
      <c r="E5986" t="s">
        <v>5889</v>
      </c>
      <c r="F5986" t="s">
        <v>5887</v>
      </c>
      <c r="G5986" t="str">
        <f t="shared" si="93"/>
        <v>&lt;tr&gt;&lt;td&gt;PT MALIBU LANCAR ABADI&lt;/td&gt;&lt;td&gt;0&lt;/td&gt;&lt;/tr&gt;</v>
      </c>
    </row>
    <row r="5987" spans="1:7" x14ac:dyDescent="0.35">
      <c r="A5987" s="2" t="s">
        <v>10035</v>
      </c>
      <c r="B5987" s="2">
        <v>0</v>
      </c>
      <c r="C5987" t="s">
        <v>5884</v>
      </c>
      <c r="D5987" t="s">
        <v>5888</v>
      </c>
      <c r="E5987" t="s">
        <v>5889</v>
      </c>
      <c r="F5987" t="s">
        <v>5887</v>
      </c>
      <c r="G5987" t="str">
        <f t="shared" si="93"/>
        <v>&lt;tr&gt;&lt;td&gt;PT. Bravo Sembilan Satu Satu&lt;/td&gt;&lt;td&gt;0&lt;/td&gt;&lt;/tr&gt;</v>
      </c>
    </row>
    <row r="5988" spans="1:7" x14ac:dyDescent="0.35">
      <c r="A5988" s="2" t="s">
        <v>10036</v>
      </c>
      <c r="B5988" s="2">
        <v>0</v>
      </c>
      <c r="C5988" t="s">
        <v>5884</v>
      </c>
      <c r="D5988" t="s">
        <v>5888</v>
      </c>
      <c r="E5988" t="s">
        <v>5889</v>
      </c>
      <c r="F5988" t="s">
        <v>5887</v>
      </c>
      <c r="G5988" t="str">
        <f t="shared" si="93"/>
        <v>&lt;tr&gt;&lt;td&gt;PT. GAJAH JAYA&lt;/td&gt;&lt;td&gt;0&lt;/td&gt;&lt;/tr&gt;</v>
      </c>
    </row>
    <row r="5989" spans="1:7" x14ac:dyDescent="0.35">
      <c r="A5989" s="2" t="s">
        <v>10037</v>
      </c>
      <c r="B5989" s="2">
        <v>0</v>
      </c>
      <c r="C5989" t="s">
        <v>5884</v>
      </c>
      <c r="D5989" t="s">
        <v>5888</v>
      </c>
      <c r="E5989" t="s">
        <v>5889</v>
      </c>
      <c r="F5989" t="s">
        <v>5887</v>
      </c>
      <c r="G5989" t="str">
        <f t="shared" si="93"/>
        <v>&lt;tr&gt;&lt;td&gt;CV KALIMASADA&lt;/td&gt;&lt;td&gt;0&lt;/td&gt;&lt;/tr&gt;</v>
      </c>
    </row>
    <row r="5990" spans="1:7" x14ac:dyDescent="0.35">
      <c r="A5990" s="2" t="s">
        <v>10038</v>
      </c>
      <c r="B5990" s="2">
        <v>0</v>
      </c>
      <c r="C5990" t="s">
        <v>5884</v>
      </c>
      <c r="D5990" t="s">
        <v>5888</v>
      </c>
      <c r="E5990" t="s">
        <v>5889</v>
      </c>
      <c r="F5990" t="s">
        <v>5887</v>
      </c>
      <c r="G5990" t="str">
        <f t="shared" si="93"/>
        <v>&lt;tr&gt;&lt;td&gt;CV ZAMRUD KHATULISTIWA&lt;/td&gt;&lt;td&gt;0&lt;/td&gt;&lt;/tr&gt;</v>
      </c>
    </row>
    <row r="5991" spans="1:7" x14ac:dyDescent="0.35">
      <c r="A5991" s="2" t="s">
        <v>5353</v>
      </c>
      <c r="B5991" s="2">
        <v>0</v>
      </c>
      <c r="C5991" t="s">
        <v>5884</v>
      </c>
      <c r="D5991" t="s">
        <v>5888</v>
      </c>
      <c r="E5991" t="s">
        <v>5889</v>
      </c>
      <c r="F5991" t="s">
        <v>5887</v>
      </c>
      <c r="G5991" t="str">
        <f t="shared" si="93"/>
        <v>&lt;tr&gt;&lt;td&gt;cv arya suppa permai&lt;/td&gt;&lt;td&gt;0&lt;/td&gt;&lt;/tr&gt;</v>
      </c>
    </row>
    <row r="5992" spans="1:7" x14ac:dyDescent="0.35">
      <c r="A5992" s="2" t="s">
        <v>10039</v>
      </c>
      <c r="B5992" s="2">
        <v>0</v>
      </c>
      <c r="C5992" t="s">
        <v>5884</v>
      </c>
      <c r="D5992" t="s">
        <v>5888</v>
      </c>
      <c r="E5992" t="s">
        <v>5889</v>
      </c>
      <c r="F5992" t="s">
        <v>5887</v>
      </c>
      <c r="G5992" t="str">
        <f t="shared" si="93"/>
        <v>&lt;tr&gt;&lt;td&gt;CV. BENQ PROJECT&lt;/td&gt;&lt;td&gt;0&lt;/td&gt;&lt;/tr&gt;</v>
      </c>
    </row>
    <row r="5993" spans="1:7" x14ac:dyDescent="0.35">
      <c r="A5993" s="2" t="s">
        <v>10040</v>
      </c>
      <c r="B5993" s="2">
        <v>0</v>
      </c>
      <c r="C5993" t="s">
        <v>5884</v>
      </c>
      <c r="D5993" t="s">
        <v>5888</v>
      </c>
      <c r="E5993" t="s">
        <v>5889</v>
      </c>
      <c r="F5993" t="s">
        <v>5887</v>
      </c>
      <c r="G5993" t="str">
        <f t="shared" si="93"/>
        <v>&lt;tr&gt;&lt;td&gt;CV. GRIYA SEJAHTERA&lt;/td&gt;&lt;td&gt;0&lt;/td&gt;&lt;/tr&gt;</v>
      </c>
    </row>
    <row r="5994" spans="1:7" x14ac:dyDescent="0.35">
      <c r="A5994" s="2" t="s">
        <v>10041</v>
      </c>
      <c r="B5994" s="2">
        <v>0</v>
      </c>
      <c r="C5994" t="s">
        <v>5884</v>
      </c>
      <c r="D5994" t="s">
        <v>5888</v>
      </c>
      <c r="E5994" t="s">
        <v>5889</v>
      </c>
      <c r="F5994" t="s">
        <v>5887</v>
      </c>
      <c r="G5994" t="str">
        <f t="shared" si="93"/>
        <v>&lt;tr&gt;&lt;td&gt;PT.Trijaya Abadi Makmur&lt;/td&gt;&lt;td&gt;0&lt;/td&gt;&lt;/tr&gt;</v>
      </c>
    </row>
    <row r="5995" spans="1:7" x14ac:dyDescent="0.35">
      <c r="A5995" s="2" t="s">
        <v>10042</v>
      </c>
      <c r="B5995" s="2">
        <v>0</v>
      </c>
      <c r="C5995" t="s">
        <v>5884</v>
      </c>
      <c r="D5995" t="s">
        <v>5888</v>
      </c>
      <c r="E5995" t="s">
        <v>5889</v>
      </c>
      <c r="F5995" t="s">
        <v>5887</v>
      </c>
      <c r="G5995" t="str">
        <f t="shared" si="93"/>
        <v>&lt;tr&gt;&lt;td&gt;CV. Putra Ikhlas Mandiri&lt;/td&gt;&lt;td&gt;0&lt;/td&gt;&lt;/tr&gt;</v>
      </c>
    </row>
    <row r="5996" spans="1:7" x14ac:dyDescent="0.35">
      <c r="A5996" s="2" t="s">
        <v>10043</v>
      </c>
      <c r="B5996" s="2">
        <v>0</v>
      </c>
      <c r="C5996" t="s">
        <v>5884</v>
      </c>
      <c r="D5996" t="s">
        <v>5888</v>
      </c>
      <c r="E5996" t="s">
        <v>5889</v>
      </c>
      <c r="F5996" t="s">
        <v>5887</v>
      </c>
      <c r="G5996" t="str">
        <f t="shared" si="93"/>
        <v>&lt;tr&gt;&lt;td&gt;CETAK AKSARA NUSANTARA&lt;/td&gt;&lt;td&gt;0&lt;/td&gt;&lt;/tr&gt;</v>
      </c>
    </row>
    <row r="5997" spans="1:7" x14ac:dyDescent="0.35">
      <c r="A5997" s="2" t="s">
        <v>10044</v>
      </c>
      <c r="B5997" s="2">
        <v>0</v>
      </c>
      <c r="C5997" t="s">
        <v>5884</v>
      </c>
      <c r="D5997" t="s">
        <v>5888</v>
      </c>
      <c r="E5997" t="s">
        <v>5889</v>
      </c>
      <c r="F5997" t="s">
        <v>5887</v>
      </c>
      <c r="G5997" t="str">
        <f t="shared" si="93"/>
        <v>&lt;tr&gt;&lt;td&gt;cv.sanur development&lt;/td&gt;&lt;td&gt;0&lt;/td&gt;&lt;/tr&gt;</v>
      </c>
    </row>
    <row r="5998" spans="1:7" x14ac:dyDescent="0.35">
      <c r="A5998" s="2" t="s">
        <v>10045</v>
      </c>
      <c r="B5998" s="2">
        <v>0</v>
      </c>
      <c r="C5998" t="s">
        <v>5884</v>
      </c>
      <c r="D5998" t="s">
        <v>5888</v>
      </c>
      <c r="E5998" t="s">
        <v>5889</v>
      </c>
      <c r="F5998" t="s">
        <v>5887</v>
      </c>
      <c r="G5998" t="str">
        <f t="shared" si="93"/>
        <v>&lt;tr&gt;&lt;td&gt;PT ARTHA MULIA GROUP&lt;/td&gt;&lt;td&gt;0&lt;/td&gt;&lt;/tr&gt;</v>
      </c>
    </row>
    <row r="5999" spans="1:7" x14ac:dyDescent="0.35">
      <c r="A5999" s="2" t="s">
        <v>10046</v>
      </c>
      <c r="B5999" s="2">
        <v>0</v>
      </c>
      <c r="C5999" t="s">
        <v>5884</v>
      </c>
      <c r="D5999" t="s">
        <v>5888</v>
      </c>
      <c r="E5999" t="s">
        <v>5889</v>
      </c>
      <c r="F5999" t="s">
        <v>5887</v>
      </c>
      <c r="G5999" t="str">
        <f t="shared" si="93"/>
        <v>&lt;tr&gt;&lt;td&gt;CV. Aselabar Pratama&lt;/td&gt;&lt;td&gt;0&lt;/td&gt;&lt;/tr&gt;</v>
      </c>
    </row>
    <row r="6000" spans="1:7" x14ac:dyDescent="0.35">
      <c r="A6000" s="2" t="s">
        <v>10047</v>
      </c>
      <c r="B6000" s="2">
        <v>0</v>
      </c>
      <c r="C6000" t="s">
        <v>5884</v>
      </c>
      <c r="D6000" t="s">
        <v>5888</v>
      </c>
      <c r="E6000" t="s">
        <v>5889</v>
      </c>
      <c r="F6000" t="s">
        <v>5887</v>
      </c>
      <c r="G6000" t="str">
        <f t="shared" si="93"/>
        <v>&lt;tr&gt;&lt;td&gt;CV.PASIR MAS MULYA JAYA&lt;/td&gt;&lt;td&gt;0&lt;/td&gt;&lt;/tr&gt;</v>
      </c>
    </row>
    <row r="6001" spans="1:7" x14ac:dyDescent="0.35">
      <c r="A6001" s="2" t="s">
        <v>10048</v>
      </c>
      <c r="B6001" s="2">
        <v>0</v>
      </c>
      <c r="C6001" t="s">
        <v>5884</v>
      </c>
      <c r="D6001" t="s">
        <v>5888</v>
      </c>
      <c r="E6001" t="s">
        <v>5889</v>
      </c>
      <c r="F6001" t="s">
        <v>5887</v>
      </c>
      <c r="G6001" t="str">
        <f t="shared" si="93"/>
        <v>&lt;tr&gt;&lt;td&gt;CV. MUSTIKAJAYA&lt;/td&gt;&lt;td&gt;0&lt;/td&gt;&lt;/tr&gt;</v>
      </c>
    </row>
    <row r="6002" spans="1:7" x14ac:dyDescent="0.35">
      <c r="A6002" s="2" t="s">
        <v>10049</v>
      </c>
      <c r="B6002" s="2">
        <v>0</v>
      </c>
      <c r="C6002" t="s">
        <v>5884</v>
      </c>
      <c r="D6002" t="s">
        <v>5888</v>
      </c>
      <c r="E6002" t="s">
        <v>5889</v>
      </c>
      <c r="F6002" t="s">
        <v>5887</v>
      </c>
      <c r="G6002" t="str">
        <f t="shared" si="93"/>
        <v>&lt;tr&gt;&lt;td&gt;CV Azzahra&lt;/td&gt;&lt;td&gt;0&lt;/td&gt;&lt;/tr&gt;</v>
      </c>
    </row>
    <row r="6003" spans="1:7" x14ac:dyDescent="0.35">
      <c r="A6003" s="2" t="s">
        <v>10050</v>
      </c>
      <c r="B6003" s="2">
        <v>0</v>
      </c>
      <c r="C6003" t="s">
        <v>5884</v>
      </c>
      <c r="D6003" t="s">
        <v>5888</v>
      </c>
      <c r="E6003" t="s">
        <v>5889</v>
      </c>
      <c r="F6003" t="s">
        <v>5887</v>
      </c>
      <c r="G6003" t="str">
        <f t="shared" si="93"/>
        <v>&lt;tr&gt;&lt;td&gt;CV. BUANA PERSADA&lt;/td&gt;&lt;td&gt;0&lt;/td&gt;&lt;/tr&gt;</v>
      </c>
    </row>
    <row r="6004" spans="1:7" x14ac:dyDescent="0.35">
      <c r="A6004" s="2" t="s">
        <v>10051</v>
      </c>
      <c r="B6004" s="2">
        <v>0</v>
      </c>
      <c r="C6004" t="s">
        <v>5884</v>
      </c>
      <c r="D6004" t="s">
        <v>5888</v>
      </c>
      <c r="E6004" t="s">
        <v>5889</v>
      </c>
      <c r="F6004" t="s">
        <v>5887</v>
      </c>
      <c r="G6004" t="str">
        <f t="shared" si="93"/>
        <v>&lt;tr&gt;&lt;td&gt;cv. Pagar Alam Lestari&lt;/td&gt;&lt;td&gt;0&lt;/td&gt;&lt;/tr&gt;</v>
      </c>
    </row>
    <row r="6005" spans="1:7" x14ac:dyDescent="0.35">
      <c r="A6005" s="2" t="s">
        <v>10052</v>
      </c>
      <c r="B6005" s="2">
        <v>0</v>
      </c>
      <c r="C6005" t="s">
        <v>5884</v>
      </c>
      <c r="D6005" t="s">
        <v>5888</v>
      </c>
      <c r="E6005" t="s">
        <v>5889</v>
      </c>
      <c r="F6005" t="s">
        <v>5887</v>
      </c>
      <c r="G6005" t="str">
        <f t="shared" si="93"/>
        <v>&lt;tr&gt;&lt;td&gt;PT. GARTOM&lt;/td&gt;&lt;td&gt;0&lt;/td&gt;&lt;/tr&gt;</v>
      </c>
    </row>
    <row r="6006" spans="1:7" x14ac:dyDescent="0.35">
      <c r="A6006" s="2" t="s">
        <v>10053</v>
      </c>
      <c r="B6006" s="2">
        <v>0</v>
      </c>
      <c r="C6006" t="s">
        <v>5884</v>
      </c>
      <c r="D6006" t="s">
        <v>5888</v>
      </c>
      <c r="E6006" t="s">
        <v>5889</v>
      </c>
      <c r="F6006" t="s">
        <v>5887</v>
      </c>
      <c r="G6006" t="str">
        <f t="shared" si="93"/>
        <v>&lt;tr&gt;&lt;td&gt;CV.Java Anderpati&lt;/td&gt;&lt;td&gt;0&lt;/td&gt;&lt;/tr&gt;</v>
      </c>
    </row>
    <row r="6007" spans="1:7" x14ac:dyDescent="0.35">
      <c r="A6007" s="2" t="s">
        <v>10054</v>
      </c>
      <c r="B6007" s="2">
        <v>0</v>
      </c>
      <c r="C6007" t="s">
        <v>5884</v>
      </c>
      <c r="D6007" t="s">
        <v>5888</v>
      </c>
      <c r="E6007" t="s">
        <v>5889</v>
      </c>
      <c r="F6007" t="s">
        <v>5887</v>
      </c>
      <c r="G6007" t="str">
        <f t="shared" si="93"/>
        <v>&lt;tr&gt;&lt;td&gt;PT.Pandansari Sukses Makmur&lt;/td&gt;&lt;td&gt;0&lt;/td&gt;&lt;/tr&gt;</v>
      </c>
    </row>
    <row r="6008" spans="1:7" x14ac:dyDescent="0.35">
      <c r="A6008" s="2" t="s">
        <v>10055</v>
      </c>
      <c r="B6008" s="2">
        <v>0</v>
      </c>
      <c r="C6008" t="s">
        <v>5884</v>
      </c>
      <c r="D6008" t="s">
        <v>5888</v>
      </c>
      <c r="E6008" t="s">
        <v>5889</v>
      </c>
      <c r="F6008" t="s">
        <v>5887</v>
      </c>
      <c r="G6008" t="str">
        <f t="shared" si="93"/>
        <v>&lt;tr&gt;&lt;td&gt;PT. MARISOL CIPTA ABADI&lt;/td&gt;&lt;td&gt;0&lt;/td&gt;&lt;/tr&gt;</v>
      </c>
    </row>
    <row r="6009" spans="1:7" x14ac:dyDescent="0.35">
      <c r="A6009" s="2" t="s">
        <v>10056</v>
      </c>
      <c r="B6009" s="2">
        <v>0</v>
      </c>
      <c r="C6009" t="s">
        <v>5884</v>
      </c>
      <c r="D6009" t="s">
        <v>5888</v>
      </c>
      <c r="E6009" t="s">
        <v>5889</v>
      </c>
      <c r="F6009" t="s">
        <v>5887</v>
      </c>
      <c r="G6009" t="str">
        <f t="shared" si="93"/>
        <v>&lt;tr&gt;&lt;td&gt;CV. ALYA BERKAH SENTOSA&lt;/td&gt;&lt;td&gt;0&lt;/td&gt;&lt;/tr&gt;</v>
      </c>
    </row>
    <row r="6010" spans="1:7" x14ac:dyDescent="0.35">
      <c r="A6010" s="2" t="s">
        <v>10057</v>
      </c>
      <c r="B6010" s="2">
        <v>0</v>
      </c>
      <c r="C6010" t="s">
        <v>5884</v>
      </c>
      <c r="D6010" t="s">
        <v>5888</v>
      </c>
      <c r="E6010" t="s">
        <v>5889</v>
      </c>
      <c r="F6010" t="s">
        <v>5887</v>
      </c>
      <c r="G6010" t="str">
        <f t="shared" si="93"/>
        <v>&lt;tr&gt;&lt;td&gt;CV. ATHIFAH JAYA&lt;/td&gt;&lt;td&gt;0&lt;/td&gt;&lt;/tr&gt;</v>
      </c>
    </row>
    <row r="6011" spans="1:7" x14ac:dyDescent="0.35">
      <c r="A6011" s="2" t="s">
        <v>4016</v>
      </c>
      <c r="B6011" s="2">
        <v>0</v>
      </c>
      <c r="C6011" t="s">
        <v>5884</v>
      </c>
      <c r="D6011" t="s">
        <v>5888</v>
      </c>
      <c r="E6011" t="s">
        <v>5889</v>
      </c>
      <c r="F6011" t="s">
        <v>5887</v>
      </c>
      <c r="G6011" t="str">
        <f t="shared" si="93"/>
        <v>&lt;tr&gt;&lt;td&gt;CV. Susy Mandiri&lt;/td&gt;&lt;td&gt;0&lt;/td&gt;&lt;/tr&gt;</v>
      </c>
    </row>
    <row r="6012" spans="1:7" x14ac:dyDescent="0.35">
      <c r="A6012" s="2" t="s">
        <v>1327</v>
      </c>
      <c r="B6012" s="2">
        <v>0</v>
      </c>
      <c r="C6012" t="s">
        <v>5884</v>
      </c>
      <c r="D6012" t="s">
        <v>5888</v>
      </c>
      <c r="E6012" t="s">
        <v>5889</v>
      </c>
      <c r="F6012" t="s">
        <v>5887</v>
      </c>
      <c r="G6012" t="str">
        <f t="shared" si="93"/>
        <v>&lt;tr&gt;&lt;td&gt;CV LUCKY BERJAYA&lt;/td&gt;&lt;td&gt;0&lt;/td&gt;&lt;/tr&gt;</v>
      </c>
    </row>
    <row r="6013" spans="1:7" x14ac:dyDescent="0.35">
      <c r="A6013" s="2" t="s">
        <v>10058</v>
      </c>
      <c r="B6013" s="2">
        <v>0</v>
      </c>
      <c r="C6013" t="s">
        <v>5884</v>
      </c>
      <c r="D6013" t="s">
        <v>5888</v>
      </c>
      <c r="E6013" t="s">
        <v>5889</v>
      </c>
      <c r="F6013" t="s">
        <v>5887</v>
      </c>
      <c r="G6013" t="str">
        <f t="shared" si="93"/>
        <v>&lt;tr&gt;&lt;td&gt;PT. Cardig Anugrah Sarana Catering&lt;/td&gt;&lt;td&gt;0&lt;/td&gt;&lt;/tr&gt;</v>
      </c>
    </row>
    <row r="6014" spans="1:7" x14ac:dyDescent="0.35">
      <c r="A6014" s="2" t="s">
        <v>5347</v>
      </c>
      <c r="B6014" s="2">
        <v>0</v>
      </c>
      <c r="C6014" t="s">
        <v>5884</v>
      </c>
      <c r="D6014" t="s">
        <v>5888</v>
      </c>
      <c r="E6014" t="s">
        <v>5889</v>
      </c>
      <c r="F6014" t="s">
        <v>5887</v>
      </c>
      <c r="G6014" t="str">
        <f t="shared" si="93"/>
        <v>&lt;tr&gt;&lt;td&gt;CV TRI MUSTIKA ADI&lt;/td&gt;&lt;td&gt;0&lt;/td&gt;&lt;/tr&gt;</v>
      </c>
    </row>
    <row r="6015" spans="1:7" x14ac:dyDescent="0.35">
      <c r="A6015" s="2" t="s">
        <v>10059</v>
      </c>
      <c r="B6015" s="2">
        <v>0</v>
      </c>
      <c r="C6015" t="s">
        <v>5884</v>
      </c>
      <c r="D6015" t="s">
        <v>5888</v>
      </c>
      <c r="E6015" t="s">
        <v>5889</v>
      </c>
      <c r="F6015" t="s">
        <v>5887</v>
      </c>
      <c r="G6015" t="str">
        <f t="shared" si="93"/>
        <v>&lt;tr&gt;&lt;td&gt;PT.TOR DOLOK SURUNGAN&lt;/td&gt;&lt;td&gt;0&lt;/td&gt;&lt;/tr&gt;</v>
      </c>
    </row>
    <row r="6016" spans="1:7" x14ac:dyDescent="0.35">
      <c r="A6016" s="2" t="s">
        <v>10060</v>
      </c>
      <c r="B6016" s="2">
        <v>0</v>
      </c>
      <c r="C6016" t="s">
        <v>5884</v>
      </c>
      <c r="D6016" t="s">
        <v>5888</v>
      </c>
      <c r="E6016" t="s">
        <v>5889</v>
      </c>
      <c r="F6016" t="s">
        <v>5887</v>
      </c>
      <c r="G6016" t="str">
        <f t="shared" si="93"/>
        <v>&lt;tr&gt;&lt;td&gt;cv.muzna catering&lt;/td&gt;&lt;td&gt;0&lt;/td&gt;&lt;/tr&gt;</v>
      </c>
    </row>
    <row r="6017" spans="1:7" x14ac:dyDescent="0.35">
      <c r="A6017" s="2" t="s">
        <v>10061</v>
      </c>
      <c r="B6017" s="2">
        <v>0</v>
      </c>
      <c r="C6017" t="s">
        <v>5884</v>
      </c>
      <c r="D6017" t="s">
        <v>5888</v>
      </c>
      <c r="E6017" t="s">
        <v>5889</v>
      </c>
      <c r="F6017" t="s">
        <v>5887</v>
      </c>
      <c r="G6017" t="str">
        <f t="shared" si="93"/>
        <v>&lt;tr&gt;&lt;td&gt;PT. Hartajaya Pratama Sejahtera&lt;/td&gt;&lt;td&gt;0&lt;/td&gt;&lt;/tr&gt;</v>
      </c>
    </row>
    <row r="6018" spans="1:7" x14ac:dyDescent="0.35">
      <c r="A6018" s="2" t="s">
        <v>10062</v>
      </c>
      <c r="B6018" s="2">
        <v>0</v>
      </c>
      <c r="C6018" t="s">
        <v>5884</v>
      </c>
      <c r="D6018" t="s">
        <v>5888</v>
      </c>
      <c r="E6018" t="s">
        <v>5889</v>
      </c>
      <c r="F6018" t="s">
        <v>5887</v>
      </c>
      <c r="G6018" t="str">
        <f t="shared" ref="G6018:G6081" si="94">C6018&amp;D6018&amp;A6018&amp;E6018&amp;D6018&amp;B6018&amp;E6018&amp;F6018</f>
        <v>&lt;tr&gt;&lt;td&gt;PT.SATRIA ANUGERAH NUSANTARA&lt;/td&gt;&lt;td&gt;0&lt;/td&gt;&lt;/tr&gt;</v>
      </c>
    </row>
    <row r="6019" spans="1:7" x14ac:dyDescent="0.35">
      <c r="A6019" s="2" t="s">
        <v>10063</v>
      </c>
      <c r="B6019" s="2">
        <v>0</v>
      </c>
      <c r="C6019" t="s">
        <v>5884</v>
      </c>
      <c r="D6019" t="s">
        <v>5888</v>
      </c>
      <c r="E6019" t="s">
        <v>5889</v>
      </c>
      <c r="F6019" t="s">
        <v>5887</v>
      </c>
      <c r="G6019" t="str">
        <f t="shared" si="94"/>
        <v>&lt;tr&gt;&lt;td&gt;CV. JOXIA INDONESIA&lt;/td&gt;&lt;td&gt;0&lt;/td&gt;&lt;/tr&gt;</v>
      </c>
    </row>
    <row r="6020" spans="1:7" x14ac:dyDescent="0.35">
      <c r="A6020" s="2" t="s">
        <v>4317</v>
      </c>
      <c r="B6020" s="2">
        <v>0</v>
      </c>
      <c r="C6020" t="s">
        <v>5884</v>
      </c>
      <c r="D6020" t="s">
        <v>5888</v>
      </c>
      <c r="E6020" t="s">
        <v>5889</v>
      </c>
      <c r="F6020" t="s">
        <v>5887</v>
      </c>
      <c r="G6020" t="str">
        <f t="shared" si="94"/>
        <v>&lt;tr&gt;&lt;td&gt;PT. SINERGI INDO PRIMA&lt;/td&gt;&lt;td&gt;0&lt;/td&gt;&lt;/tr&gt;</v>
      </c>
    </row>
    <row r="6021" spans="1:7" x14ac:dyDescent="0.35">
      <c r="A6021" s="2" t="s">
        <v>10064</v>
      </c>
      <c r="B6021" s="2">
        <v>0</v>
      </c>
      <c r="C6021" t="s">
        <v>5884</v>
      </c>
      <c r="D6021" t="s">
        <v>5888</v>
      </c>
      <c r="E6021" t="s">
        <v>5889</v>
      </c>
      <c r="F6021" t="s">
        <v>5887</v>
      </c>
      <c r="G6021" t="str">
        <f t="shared" si="94"/>
        <v>&lt;tr&gt;&lt;td&gt;PT. BIMA GLOBAL SECURITY&lt;/td&gt;&lt;td&gt;0&lt;/td&gt;&lt;/tr&gt;</v>
      </c>
    </row>
    <row r="6022" spans="1:7" x14ac:dyDescent="0.35">
      <c r="A6022" s="2" t="s">
        <v>10065</v>
      </c>
      <c r="B6022" s="2">
        <v>0</v>
      </c>
      <c r="C6022" t="s">
        <v>5884</v>
      </c>
      <c r="D6022" t="s">
        <v>5888</v>
      </c>
      <c r="E6022" t="s">
        <v>5889</v>
      </c>
      <c r="F6022" t="s">
        <v>5887</v>
      </c>
      <c r="G6022" t="str">
        <f t="shared" si="94"/>
        <v>&lt;tr&gt;&lt;td&gt;PT BERLIAN AGUNG PERKASA&lt;/td&gt;&lt;td&gt;0&lt;/td&gt;&lt;/tr&gt;</v>
      </c>
    </row>
    <row r="6023" spans="1:7" x14ac:dyDescent="0.35">
      <c r="A6023" s="2" t="s">
        <v>10066</v>
      </c>
      <c r="B6023" s="2">
        <v>0</v>
      </c>
      <c r="C6023" t="s">
        <v>5884</v>
      </c>
      <c r="D6023" t="s">
        <v>5888</v>
      </c>
      <c r="E6023" t="s">
        <v>5889</v>
      </c>
      <c r="F6023" t="s">
        <v>5887</v>
      </c>
      <c r="G6023" t="str">
        <f t="shared" si="94"/>
        <v>&lt;tr&gt;&lt;td&gt;PT. DIPA NUSANTARA INDONESIA&lt;/td&gt;&lt;td&gt;0&lt;/td&gt;&lt;/tr&gt;</v>
      </c>
    </row>
    <row r="6024" spans="1:7" x14ac:dyDescent="0.35">
      <c r="A6024" s="2" t="s">
        <v>10067</v>
      </c>
      <c r="B6024" s="2">
        <v>0</v>
      </c>
      <c r="C6024" t="s">
        <v>5884</v>
      </c>
      <c r="D6024" t="s">
        <v>5888</v>
      </c>
      <c r="E6024" t="s">
        <v>5889</v>
      </c>
      <c r="F6024" t="s">
        <v>5887</v>
      </c>
      <c r="G6024" t="str">
        <f t="shared" si="94"/>
        <v>&lt;tr&gt;&lt;td&gt;PT. DIMENSI ARSITEKTUR INDONESIA&lt;/td&gt;&lt;td&gt;0&lt;/td&gt;&lt;/tr&gt;</v>
      </c>
    </row>
    <row r="6025" spans="1:7" x14ac:dyDescent="0.35">
      <c r="A6025" s="2" t="s">
        <v>10068</v>
      </c>
      <c r="B6025" s="2">
        <v>0</v>
      </c>
      <c r="C6025" t="s">
        <v>5884</v>
      </c>
      <c r="D6025" t="s">
        <v>5888</v>
      </c>
      <c r="E6025" t="s">
        <v>5889</v>
      </c>
      <c r="F6025" t="s">
        <v>5887</v>
      </c>
      <c r="G6025" t="str">
        <f t="shared" si="94"/>
        <v>&lt;tr&gt;&lt;td&gt;PT. SWADAYA MAKASSART&lt;/td&gt;&lt;td&gt;0&lt;/td&gt;&lt;/tr&gt;</v>
      </c>
    </row>
    <row r="6026" spans="1:7" x14ac:dyDescent="0.35">
      <c r="A6026" s="2" t="s">
        <v>10069</v>
      </c>
      <c r="B6026" s="2">
        <v>0</v>
      </c>
      <c r="C6026" t="s">
        <v>5884</v>
      </c>
      <c r="D6026" t="s">
        <v>5888</v>
      </c>
      <c r="E6026" t="s">
        <v>5889</v>
      </c>
      <c r="F6026" t="s">
        <v>5887</v>
      </c>
      <c r="G6026" t="str">
        <f t="shared" si="94"/>
        <v>&lt;tr&gt;&lt;td&gt;CV. BINTANG KARYA ABADI&lt;/td&gt;&lt;td&gt;0&lt;/td&gt;&lt;/tr&gt;</v>
      </c>
    </row>
    <row r="6027" spans="1:7" x14ac:dyDescent="0.35">
      <c r="A6027" s="2" t="s">
        <v>10070</v>
      </c>
      <c r="B6027" s="2">
        <v>0</v>
      </c>
      <c r="C6027" t="s">
        <v>5884</v>
      </c>
      <c r="D6027" t="s">
        <v>5888</v>
      </c>
      <c r="E6027" t="s">
        <v>5889</v>
      </c>
      <c r="F6027" t="s">
        <v>5887</v>
      </c>
      <c r="G6027" t="str">
        <f t="shared" si="94"/>
        <v>&lt;tr&gt;&lt;td&gt;PT. TRI PRIMA INTERNATIONAL&lt;/td&gt;&lt;td&gt;0&lt;/td&gt;&lt;/tr&gt;</v>
      </c>
    </row>
    <row r="6028" spans="1:7" x14ac:dyDescent="0.35">
      <c r="A6028" s="2" t="s">
        <v>10071</v>
      </c>
      <c r="B6028" s="2">
        <v>0</v>
      </c>
      <c r="C6028" t="s">
        <v>5884</v>
      </c>
      <c r="D6028" t="s">
        <v>5888</v>
      </c>
      <c r="E6028" t="s">
        <v>5889</v>
      </c>
      <c r="F6028" t="s">
        <v>5887</v>
      </c>
      <c r="G6028" t="str">
        <f t="shared" si="94"/>
        <v>&lt;tr&gt;&lt;td&gt;PT AJN SOLUSINDO&lt;/td&gt;&lt;td&gt;0&lt;/td&gt;&lt;/tr&gt;</v>
      </c>
    </row>
    <row r="6029" spans="1:7" x14ac:dyDescent="0.35">
      <c r="A6029" s="2" t="s">
        <v>10072</v>
      </c>
      <c r="B6029" s="2">
        <v>0</v>
      </c>
      <c r="C6029" t="s">
        <v>5884</v>
      </c>
      <c r="D6029" t="s">
        <v>5888</v>
      </c>
      <c r="E6029" t="s">
        <v>5889</v>
      </c>
      <c r="F6029" t="s">
        <v>5887</v>
      </c>
      <c r="G6029" t="str">
        <f t="shared" si="94"/>
        <v>&lt;tr&gt;&lt;td&gt;PT. Multi Artha Quotient&lt;/td&gt;&lt;td&gt;0&lt;/td&gt;&lt;/tr&gt;</v>
      </c>
    </row>
    <row r="6030" spans="1:7" x14ac:dyDescent="0.35">
      <c r="A6030" s="2" t="s">
        <v>10073</v>
      </c>
      <c r="B6030" s="2">
        <v>0</v>
      </c>
      <c r="C6030" t="s">
        <v>5884</v>
      </c>
      <c r="D6030" t="s">
        <v>5888</v>
      </c>
      <c r="E6030" t="s">
        <v>5889</v>
      </c>
      <c r="F6030" t="s">
        <v>5887</v>
      </c>
      <c r="G6030" t="str">
        <f t="shared" si="94"/>
        <v>&lt;tr&gt;&lt;td&gt;Alami Media Kreasi&lt;/td&gt;&lt;td&gt;0&lt;/td&gt;&lt;/tr&gt;</v>
      </c>
    </row>
    <row r="6031" spans="1:7" x14ac:dyDescent="0.35">
      <c r="A6031" s="2" t="s">
        <v>10074</v>
      </c>
      <c r="B6031" s="2">
        <v>0</v>
      </c>
      <c r="C6031" t="s">
        <v>5884</v>
      </c>
      <c r="D6031" t="s">
        <v>5888</v>
      </c>
      <c r="E6031" t="s">
        <v>5889</v>
      </c>
      <c r="F6031" t="s">
        <v>5887</v>
      </c>
      <c r="G6031" t="str">
        <f t="shared" si="94"/>
        <v>&lt;tr&gt;&lt;td&gt;PT.WAHANACIPTA BANGUNWISMA&lt;/td&gt;&lt;td&gt;0&lt;/td&gt;&lt;/tr&gt;</v>
      </c>
    </row>
    <row r="6032" spans="1:7" x14ac:dyDescent="0.35">
      <c r="A6032" s="2" t="s">
        <v>4842</v>
      </c>
      <c r="B6032" s="2">
        <v>0</v>
      </c>
      <c r="C6032" t="s">
        <v>5884</v>
      </c>
      <c r="D6032" t="s">
        <v>5888</v>
      </c>
      <c r="E6032" t="s">
        <v>5889</v>
      </c>
      <c r="F6032" t="s">
        <v>5887</v>
      </c>
      <c r="G6032" t="str">
        <f t="shared" si="94"/>
        <v>&lt;tr&gt;&lt;td&gt;PRIBIA&lt;/td&gt;&lt;td&gt;0&lt;/td&gt;&lt;/tr&gt;</v>
      </c>
    </row>
    <row r="6033" spans="1:7" x14ac:dyDescent="0.35">
      <c r="A6033" s="2" t="s">
        <v>10075</v>
      </c>
      <c r="B6033" s="2">
        <v>0</v>
      </c>
      <c r="C6033" t="s">
        <v>5884</v>
      </c>
      <c r="D6033" t="s">
        <v>5888</v>
      </c>
      <c r="E6033" t="s">
        <v>5889</v>
      </c>
      <c r="F6033" t="s">
        <v>5887</v>
      </c>
      <c r="G6033" t="str">
        <f t="shared" si="94"/>
        <v>&lt;tr&gt;&lt;td&gt;PT. SUROSOWAN RAYA KONSULTAN&lt;/td&gt;&lt;td&gt;0&lt;/td&gt;&lt;/tr&gt;</v>
      </c>
    </row>
    <row r="6034" spans="1:7" x14ac:dyDescent="0.35">
      <c r="A6034" s="2" t="s">
        <v>10076</v>
      </c>
      <c r="B6034" s="2">
        <v>0</v>
      </c>
      <c r="C6034" t="s">
        <v>5884</v>
      </c>
      <c r="D6034" t="s">
        <v>5888</v>
      </c>
      <c r="E6034" t="s">
        <v>5889</v>
      </c>
      <c r="F6034" t="s">
        <v>5887</v>
      </c>
      <c r="G6034" t="str">
        <f t="shared" si="94"/>
        <v>&lt;tr&gt;&lt;td&gt;CV. CATRA ANGGARDA PARAMITHA&lt;/td&gt;&lt;td&gt;0&lt;/td&gt;&lt;/tr&gt;</v>
      </c>
    </row>
    <row r="6035" spans="1:7" x14ac:dyDescent="0.35">
      <c r="A6035" s="2" t="s">
        <v>10077</v>
      </c>
      <c r="B6035" s="2">
        <v>0</v>
      </c>
      <c r="C6035" t="s">
        <v>5884</v>
      </c>
      <c r="D6035" t="s">
        <v>5888</v>
      </c>
      <c r="E6035" t="s">
        <v>5889</v>
      </c>
      <c r="F6035" t="s">
        <v>5887</v>
      </c>
      <c r="G6035" t="str">
        <f t="shared" si="94"/>
        <v>&lt;tr&gt;&lt;td&gt;UD. MARWAH&lt;/td&gt;&lt;td&gt;0&lt;/td&gt;&lt;/tr&gt;</v>
      </c>
    </row>
    <row r="6036" spans="1:7" x14ac:dyDescent="0.35">
      <c r="A6036" s="2" t="s">
        <v>10078</v>
      </c>
      <c r="B6036" s="2">
        <v>0</v>
      </c>
      <c r="C6036" t="s">
        <v>5884</v>
      </c>
      <c r="D6036" t="s">
        <v>5888</v>
      </c>
      <c r="E6036" t="s">
        <v>5889</v>
      </c>
      <c r="F6036" t="s">
        <v>5887</v>
      </c>
      <c r="G6036" t="str">
        <f t="shared" si="94"/>
        <v>&lt;tr&gt;&lt;td&gt;Safirna Business Solution&lt;/td&gt;&lt;td&gt;0&lt;/td&gt;&lt;/tr&gt;</v>
      </c>
    </row>
    <row r="6037" spans="1:7" x14ac:dyDescent="0.35">
      <c r="A6037" s="2" t="s">
        <v>10079</v>
      </c>
      <c r="B6037" s="2">
        <v>0</v>
      </c>
      <c r="C6037" t="s">
        <v>5884</v>
      </c>
      <c r="D6037" t="s">
        <v>5888</v>
      </c>
      <c r="E6037" t="s">
        <v>5889</v>
      </c>
      <c r="F6037" t="s">
        <v>5887</v>
      </c>
      <c r="G6037" t="str">
        <f t="shared" si="94"/>
        <v>&lt;tr&gt;&lt;td&gt;PT. RESOLUSI ARTHA INDONESIA&lt;/td&gt;&lt;td&gt;0&lt;/td&gt;&lt;/tr&gt;</v>
      </c>
    </row>
    <row r="6038" spans="1:7" x14ac:dyDescent="0.35">
      <c r="A6038" s="2" t="s">
        <v>10080</v>
      </c>
      <c r="B6038" s="2">
        <v>0</v>
      </c>
      <c r="C6038" t="s">
        <v>5884</v>
      </c>
      <c r="D6038" t="s">
        <v>5888</v>
      </c>
      <c r="E6038" t="s">
        <v>5889</v>
      </c>
      <c r="F6038" t="s">
        <v>5887</v>
      </c>
      <c r="G6038" t="str">
        <f t="shared" si="94"/>
        <v>&lt;tr&gt;&lt;td&gt;PT. TAMESTI PALIKSSA SEJAHTERA&lt;/td&gt;&lt;td&gt;0&lt;/td&gt;&lt;/tr&gt;</v>
      </c>
    </row>
    <row r="6039" spans="1:7" x14ac:dyDescent="0.35">
      <c r="A6039" s="2" t="s">
        <v>10081</v>
      </c>
      <c r="B6039" s="2">
        <v>0</v>
      </c>
      <c r="C6039" t="s">
        <v>5884</v>
      </c>
      <c r="D6039" t="s">
        <v>5888</v>
      </c>
      <c r="E6039" t="s">
        <v>5889</v>
      </c>
      <c r="F6039" t="s">
        <v>5887</v>
      </c>
      <c r="G6039" t="str">
        <f t="shared" si="94"/>
        <v>&lt;tr&gt;&lt;td&gt;PT ABADI RAYA COMMERCE ( ARCO )&lt;/td&gt;&lt;td&gt;0&lt;/td&gt;&lt;/tr&gt;</v>
      </c>
    </row>
    <row r="6040" spans="1:7" x14ac:dyDescent="0.35">
      <c r="A6040" s="2" t="s">
        <v>10082</v>
      </c>
      <c r="B6040" s="2">
        <v>0</v>
      </c>
      <c r="C6040" t="s">
        <v>5884</v>
      </c>
      <c r="D6040" t="s">
        <v>5888</v>
      </c>
      <c r="E6040" t="s">
        <v>5889</v>
      </c>
      <c r="F6040" t="s">
        <v>5887</v>
      </c>
      <c r="G6040" t="str">
        <f t="shared" si="94"/>
        <v>&lt;tr&gt;&lt;td&gt;CV. KREASINDO RAYA&lt;/td&gt;&lt;td&gt;0&lt;/td&gt;&lt;/tr&gt;</v>
      </c>
    </row>
    <row r="6041" spans="1:7" x14ac:dyDescent="0.35">
      <c r="A6041" s="2" t="s">
        <v>10083</v>
      </c>
      <c r="B6041" s="2">
        <v>0</v>
      </c>
      <c r="C6041" t="s">
        <v>5884</v>
      </c>
      <c r="D6041" t="s">
        <v>5888</v>
      </c>
      <c r="E6041" t="s">
        <v>5889</v>
      </c>
      <c r="F6041" t="s">
        <v>5887</v>
      </c>
      <c r="G6041" t="str">
        <f t="shared" si="94"/>
        <v>&lt;tr&gt;&lt;td&gt;PUTRA BANYUMAS PERKASA&lt;/td&gt;&lt;td&gt;0&lt;/td&gt;&lt;/tr&gt;</v>
      </c>
    </row>
    <row r="6042" spans="1:7" x14ac:dyDescent="0.35">
      <c r="A6042" s="2" t="s">
        <v>10084</v>
      </c>
      <c r="B6042" s="2">
        <v>0</v>
      </c>
      <c r="C6042" t="s">
        <v>5884</v>
      </c>
      <c r="D6042" t="s">
        <v>5888</v>
      </c>
      <c r="E6042" t="s">
        <v>5889</v>
      </c>
      <c r="F6042" t="s">
        <v>5887</v>
      </c>
      <c r="G6042" t="str">
        <f t="shared" si="94"/>
        <v>&lt;tr&gt;&lt;td&gt;CV. Lazuardi Berkah&lt;/td&gt;&lt;td&gt;0&lt;/td&gt;&lt;/tr&gt;</v>
      </c>
    </row>
    <row r="6043" spans="1:7" x14ac:dyDescent="0.35">
      <c r="A6043" s="2" t="s">
        <v>10085</v>
      </c>
      <c r="B6043" s="2">
        <v>0</v>
      </c>
      <c r="C6043" t="s">
        <v>5884</v>
      </c>
      <c r="D6043" t="s">
        <v>5888</v>
      </c>
      <c r="E6043" t="s">
        <v>5889</v>
      </c>
      <c r="F6043" t="s">
        <v>5887</v>
      </c>
      <c r="G6043" t="str">
        <f t="shared" si="94"/>
        <v>&lt;tr&gt;&lt;td&gt;PT.WARIFAH ANUGRAH SEJAHTERA&lt;/td&gt;&lt;td&gt;0&lt;/td&gt;&lt;/tr&gt;</v>
      </c>
    </row>
    <row r="6044" spans="1:7" x14ac:dyDescent="0.35">
      <c r="A6044" s="2" t="s">
        <v>2600</v>
      </c>
      <c r="B6044" s="2">
        <v>0</v>
      </c>
      <c r="C6044" t="s">
        <v>5884</v>
      </c>
      <c r="D6044" t="s">
        <v>5888</v>
      </c>
      <c r="E6044" t="s">
        <v>5889</v>
      </c>
      <c r="F6044" t="s">
        <v>5887</v>
      </c>
      <c r="G6044" t="str">
        <f t="shared" si="94"/>
        <v>&lt;tr&gt;&lt;td&gt;PT. MAHKOTA RAJAWALI PERKASA&lt;/td&gt;&lt;td&gt;0&lt;/td&gt;&lt;/tr&gt;</v>
      </c>
    </row>
    <row r="6045" spans="1:7" x14ac:dyDescent="0.35">
      <c r="A6045" s="2" t="s">
        <v>10086</v>
      </c>
      <c r="B6045" s="2">
        <v>0</v>
      </c>
      <c r="C6045" t="s">
        <v>5884</v>
      </c>
      <c r="D6045" t="s">
        <v>5888</v>
      </c>
      <c r="E6045" t="s">
        <v>5889</v>
      </c>
      <c r="F6045" t="s">
        <v>5887</v>
      </c>
      <c r="G6045" t="str">
        <f t="shared" si="94"/>
        <v>&lt;tr&gt;&lt;td&gt;PT. DINAR MUTIARA SAKTI&lt;/td&gt;&lt;td&gt;0&lt;/td&gt;&lt;/tr&gt;</v>
      </c>
    </row>
    <row r="6046" spans="1:7" x14ac:dyDescent="0.35">
      <c r="A6046" s="2" t="s">
        <v>10087</v>
      </c>
      <c r="B6046" s="2">
        <v>0</v>
      </c>
      <c r="C6046" t="s">
        <v>5884</v>
      </c>
      <c r="D6046" t="s">
        <v>5888</v>
      </c>
      <c r="E6046" t="s">
        <v>5889</v>
      </c>
      <c r="F6046" t="s">
        <v>5887</v>
      </c>
      <c r="G6046" t="str">
        <f t="shared" si="94"/>
        <v>&lt;tr&gt;&lt;td&gt;PT. KHAZANA DUTA MANDIRI&lt;/td&gt;&lt;td&gt;0&lt;/td&gt;&lt;/tr&gt;</v>
      </c>
    </row>
    <row r="6047" spans="1:7" x14ac:dyDescent="0.35">
      <c r="A6047" s="2" t="s">
        <v>5522</v>
      </c>
      <c r="B6047" s="2">
        <v>0</v>
      </c>
      <c r="C6047" t="s">
        <v>5884</v>
      </c>
      <c r="D6047" t="s">
        <v>5888</v>
      </c>
      <c r="E6047" t="s">
        <v>5889</v>
      </c>
      <c r="F6047" t="s">
        <v>5887</v>
      </c>
      <c r="G6047" t="str">
        <f t="shared" si="94"/>
        <v>&lt;tr&gt;&lt;td&gt;PT.SAPTA SARANA SEJAHTERA&lt;/td&gt;&lt;td&gt;0&lt;/td&gt;&lt;/tr&gt;</v>
      </c>
    </row>
    <row r="6048" spans="1:7" x14ac:dyDescent="0.35">
      <c r="A6048" s="2" t="s">
        <v>10088</v>
      </c>
      <c r="B6048" s="2">
        <v>0</v>
      </c>
      <c r="C6048" t="s">
        <v>5884</v>
      </c>
      <c r="D6048" t="s">
        <v>5888</v>
      </c>
      <c r="E6048" t="s">
        <v>5889</v>
      </c>
      <c r="F6048" t="s">
        <v>5887</v>
      </c>
      <c r="G6048" t="str">
        <f t="shared" si="94"/>
        <v>&lt;tr&gt;&lt;td&gt;PT APIK BERSERI CEMERLANG&lt;/td&gt;&lt;td&gt;0&lt;/td&gt;&lt;/tr&gt;</v>
      </c>
    </row>
    <row r="6049" spans="1:7" x14ac:dyDescent="0.35">
      <c r="A6049" s="2" t="s">
        <v>10089</v>
      </c>
      <c r="B6049" s="2">
        <v>0</v>
      </c>
      <c r="C6049" t="s">
        <v>5884</v>
      </c>
      <c r="D6049" t="s">
        <v>5888</v>
      </c>
      <c r="E6049" t="s">
        <v>5889</v>
      </c>
      <c r="F6049" t="s">
        <v>5887</v>
      </c>
      <c r="G6049" t="str">
        <f t="shared" si="94"/>
        <v>&lt;tr&gt;&lt;td&gt;PT. RUTPRATAMA PELITA MANDIRI&lt;/td&gt;&lt;td&gt;0&lt;/td&gt;&lt;/tr&gt;</v>
      </c>
    </row>
    <row r="6050" spans="1:7" x14ac:dyDescent="0.35">
      <c r="A6050" s="2" t="s">
        <v>10090</v>
      </c>
      <c r="B6050" s="2">
        <v>0</v>
      </c>
      <c r="C6050" t="s">
        <v>5884</v>
      </c>
      <c r="D6050" t="s">
        <v>5888</v>
      </c>
      <c r="E6050" t="s">
        <v>5889</v>
      </c>
      <c r="F6050" t="s">
        <v>5887</v>
      </c>
      <c r="G6050" t="str">
        <f t="shared" si="94"/>
        <v>&lt;tr&gt;&lt;td&gt;PT Next Technology Solution&lt;/td&gt;&lt;td&gt;0&lt;/td&gt;&lt;/tr&gt;</v>
      </c>
    </row>
    <row r="6051" spans="1:7" x14ac:dyDescent="0.35">
      <c r="A6051" s="2" t="s">
        <v>10091</v>
      </c>
      <c r="B6051" s="2">
        <v>0</v>
      </c>
      <c r="C6051" t="s">
        <v>5884</v>
      </c>
      <c r="D6051" t="s">
        <v>5888</v>
      </c>
      <c r="E6051" t="s">
        <v>5889</v>
      </c>
      <c r="F6051" t="s">
        <v>5887</v>
      </c>
      <c r="G6051" t="str">
        <f t="shared" si="94"/>
        <v>&lt;tr&gt;&lt;td&gt;PT. AEROSMART TECHNOLOGY INDONESIA&lt;/td&gt;&lt;td&gt;0&lt;/td&gt;&lt;/tr&gt;</v>
      </c>
    </row>
    <row r="6052" spans="1:7" x14ac:dyDescent="0.35">
      <c r="A6052" s="2" t="s">
        <v>10092</v>
      </c>
      <c r="B6052" s="2">
        <v>0</v>
      </c>
      <c r="C6052" t="s">
        <v>5884</v>
      </c>
      <c r="D6052" t="s">
        <v>5888</v>
      </c>
      <c r="E6052" t="s">
        <v>5889</v>
      </c>
      <c r="F6052" t="s">
        <v>5887</v>
      </c>
      <c r="G6052" t="str">
        <f t="shared" si="94"/>
        <v>&lt;tr&gt;&lt;td&gt;CV. Malneda Putra&lt;/td&gt;&lt;td&gt;0&lt;/td&gt;&lt;/tr&gt;</v>
      </c>
    </row>
    <row r="6053" spans="1:7" x14ac:dyDescent="0.35">
      <c r="A6053" s="2" t="s">
        <v>10093</v>
      </c>
      <c r="B6053" s="2">
        <v>0</v>
      </c>
      <c r="C6053" t="s">
        <v>5884</v>
      </c>
      <c r="D6053" t="s">
        <v>5888</v>
      </c>
      <c r="E6053" t="s">
        <v>5889</v>
      </c>
      <c r="F6053" t="s">
        <v>5887</v>
      </c>
      <c r="G6053" t="str">
        <f t="shared" si="94"/>
        <v>&lt;tr&gt;&lt;td&gt;PT. Multi Karya Zalindo&lt;/td&gt;&lt;td&gt;0&lt;/td&gt;&lt;/tr&gt;</v>
      </c>
    </row>
    <row r="6054" spans="1:7" x14ac:dyDescent="0.35">
      <c r="A6054" s="2" t="s">
        <v>10094</v>
      </c>
      <c r="B6054" s="2">
        <v>0</v>
      </c>
      <c r="C6054" t="s">
        <v>5884</v>
      </c>
      <c r="D6054" t="s">
        <v>5888</v>
      </c>
      <c r="E6054" t="s">
        <v>5889</v>
      </c>
      <c r="F6054" t="s">
        <v>5887</v>
      </c>
      <c r="G6054" t="str">
        <f t="shared" si="94"/>
        <v>&lt;tr&gt;&lt;td&gt;PT. Kreatif Medika Nusantara&lt;/td&gt;&lt;td&gt;0&lt;/td&gt;&lt;/tr&gt;</v>
      </c>
    </row>
    <row r="6055" spans="1:7" x14ac:dyDescent="0.35">
      <c r="A6055" s="2" t="s">
        <v>750</v>
      </c>
      <c r="B6055" s="2">
        <v>0</v>
      </c>
      <c r="C6055" t="s">
        <v>5884</v>
      </c>
      <c r="D6055" t="s">
        <v>5888</v>
      </c>
      <c r="E6055" t="s">
        <v>5889</v>
      </c>
      <c r="F6055" t="s">
        <v>5887</v>
      </c>
      <c r="G6055" t="str">
        <f t="shared" si="94"/>
        <v>&lt;tr&gt;&lt;td&gt;PT. BONI CIPTA&lt;/td&gt;&lt;td&gt;0&lt;/td&gt;&lt;/tr&gt;</v>
      </c>
    </row>
    <row r="6056" spans="1:7" x14ac:dyDescent="0.35">
      <c r="A6056" s="2" t="s">
        <v>10095</v>
      </c>
      <c r="B6056" s="2">
        <v>0</v>
      </c>
      <c r="C6056" t="s">
        <v>5884</v>
      </c>
      <c r="D6056" t="s">
        <v>5888</v>
      </c>
      <c r="E6056" t="s">
        <v>5889</v>
      </c>
      <c r="F6056" t="s">
        <v>5887</v>
      </c>
      <c r="G6056" t="str">
        <f t="shared" si="94"/>
        <v>&lt;tr&gt;&lt;td&gt;PT.BIOSFERA WIDHY ENGINEERING&lt;/td&gt;&lt;td&gt;0&lt;/td&gt;&lt;/tr&gt;</v>
      </c>
    </row>
    <row r="6057" spans="1:7" x14ac:dyDescent="0.35">
      <c r="A6057" s="2" t="s">
        <v>10096</v>
      </c>
      <c r="B6057" s="2">
        <v>0</v>
      </c>
      <c r="C6057" t="s">
        <v>5884</v>
      </c>
      <c r="D6057" t="s">
        <v>5888</v>
      </c>
      <c r="E6057" t="s">
        <v>5889</v>
      </c>
      <c r="F6057" t="s">
        <v>5887</v>
      </c>
      <c r="G6057" t="str">
        <f t="shared" si="94"/>
        <v>&lt;tr&gt;&lt;td&gt;cv gunung sunda&lt;/td&gt;&lt;td&gt;0&lt;/td&gt;&lt;/tr&gt;</v>
      </c>
    </row>
    <row r="6058" spans="1:7" x14ac:dyDescent="0.35">
      <c r="A6058" s="2" t="s">
        <v>346</v>
      </c>
      <c r="B6058" s="2">
        <v>0</v>
      </c>
      <c r="C6058" t="s">
        <v>5884</v>
      </c>
      <c r="D6058" t="s">
        <v>5888</v>
      </c>
      <c r="E6058" t="s">
        <v>5889</v>
      </c>
      <c r="F6058" t="s">
        <v>5887</v>
      </c>
      <c r="G6058" t="str">
        <f t="shared" si="94"/>
        <v>&lt;tr&gt;&lt;td&gt;PT. GADA RAJAWALI DUNIA&lt;/td&gt;&lt;td&gt;0&lt;/td&gt;&lt;/tr&gt;</v>
      </c>
    </row>
    <row r="6059" spans="1:7" x14ac:dyDescent="0.35">
      <c r="A6059" s="2" t="s">
        <v>715</v>
      </c>
      <c r="B6059" s="2">
        <v>0</v>
      </c>
      <c r="C6059" t="s">
        <v>5884</v>
      </c>
      <c r="D6059" t="s">
        <v>5888</v>
      </c>
      <c r="E6059" t="s">
        <v>5889</v>
      </c>
      <c r="F6059" t="s">
        <v>5887</v>
      </c>
      <c r="G6059" t="str">
        <f t="shared" si="94"/>
        <v>&lt;tr&gt;&lt;td&gt;PT. Shield On Service&lt;/td&gt;&lt;td&gt;0&lt;/td&gt;&lt;/tr&gt;</v>
      </c>
    </row>
    <row r="6060" spans="1:7" x14ac:dyDescent="0.35">
      <c r="A6060" s="2" t="s">
        <v>5505</v>
      </c>
      <c r="B6060" s="2">
        <v>0</v>
      </c>
      <c r="C6060" t="s">
        <v>5884</v>
      </c>
      <c r="D6060" t="s">
        <v>5888</v>
      </c>
      <c r="E6060" t="s">
        <v>5889</v>
      </c>
      <c r="F6060" t="s">
        <v>5887</v>
      </c>
      <c r="G6060" t="str">
        <f t="shared" si="94"/>
        <v>&lt;tr&gt;&lt;td&gt;PT. Jaya Sakti Mandiri Unggul&lt;/td&gt;&lt;td&gt;0&lt;/td&gt;&lt;/tr&gt;</v>
      </c>
    </row>
    <row r="6061" spans="1:7" x14ac:dyDescent="0.35">
      <c r="A6061" s="2" t="s">
        <v>10097</v>
      </c>
      <c r="B6061" s="2">
        <v>0</v>
      </c>
      <c r="C6061" t="s">
        <v>5884</v>
      </c>
      <c r="D6061" t="s">
        <v>5888</v>
      </c>
      <c r="E6061" t="s">
        <v>5889</v>
      </c>
      <c r="F6061" t="s">
        <v>5887</v>
      </c>
      <c r="G6061" t="str">
        <f t="shared" si="94"/>
        <v>&lt;tr&gt;&lt;td&gt;PT.HALOMOAN ROMA SEJATI&lt;/td&gt;&lt;td&gt;0&lt;/td&gt;&lt;/tr&gt;</v>
      </c>
    </row>
    <row r="6062" spans="1:7" x14ac:dyDescent="0.35">
      <c r="A6062" s="2" t="s">
        <v>5508</v>
      </c>
      <c r="B6062" s="2">
        <v>0</v>
      </c>
      <c r="C6062" t="s">
        <v>5884</v>
      </c>
      <c r="D6062" t="s">
        <v>5888</v>
      </c>
      <c r="E6062" t="s">
        <v>5889</v>
      </c>
      <c r="F6062" t="s">
        <v>5887</v>
      </c>
      <c r="G6062" t="str">
        <f t="shared" si="94"/>
        <v>&lt;tr&gt;&lt;td&gt;PT. BRAVO SEKURITI INDONESIA&lt;/td&gt;&lt;td&gt;0&lt;/td&gt;&lt;/tr&gt;</v>
      </c>
    </row>
    <row r="6063" spans="1:7" x14ac:dyDescent="0.35">
      <c r="A6063" s="2" t="s">
        <v>5696</v>
      </c>
      <c r="B6063" s="2">
        <v>0</v>
      </c>
      <c r="C6063" t="s">
        <v>5884</v>
      </c>
      <c r="D6063" t="s">
        <v>5888</v>
      </c>
      <c r="E6063" t="s">
        <v>5889</v>
      </c>
      <c r="F6063" t="s">
        <v>5887</v>
      </c>
      <c r="G6063" t="str">
        <f t="shared" si="94"/>
        <v>&lt;tr&gt;&lt;td&gt;PT. TRIPLE PITU BERSATU&lt;/td&gt;&lt;td&gt;0&lt;/td&gt;&lt;/tr&gt;</v>
      </c>
    </row>
    <row r="6064" spans="1:7" x14ac:dyDescent="0.35">
      <c r="A6064" s="2" t="s">
        <v>10098</v>
      </c>
      <c r="B6064" s="2">
        <v>0</v>
      </c>
      <c r="C6064" t="s">
        <v>5884</v>
      </c>
      <c r="D6064" t="s">
        <v>5888</v>
      </c>
      <c r="E6064" t="s">
        <v>5889</v>
      </c>
      <c r="F6064" t="s">
        <v>5887</v>
      </c>
      <c r="G6064" t="str">
        <f t="shared" si="94"/>
        <v>&lt;tr&gt;&lt;td&gt;PT BREGADA SATRIA PRIMA&lt;/td&gt;&lt;td&gt;0&lt;/td&gt;&lt;/tr&gt;</v>
      </c>
    </row>
    <row r="6065" spans="1:7" x14ac:dyDescent="0.35">
      <c r="A6065" s="2" t="s">
        <v>10099</v>
      </c>
      <c r="B6065" s="2">
        <v>0</v>
      </c>
      <c r="C6065" t="s">
        <v>5884</v>
      </c>
      <c r="D6065" t="s">
        <v>5888</v>
      </c>
      <c r="E6065" t="s">
        <v>5889</v>
      </c>
      <c r="F6065" t="s">
        <v>5887</v>
      </c>
      <c r="G6065" t="str">
        <f t="shared" si="94"/>
        <v>&lt;tr&gt;&lt;td&gt;PT. Putera Putri Abadi&lt;/td&gt;&lt;td&gt;0&lt;/td&gt;&lt;/tr&gt;</v>
      </c>
    </row>
    <row r="6066" spans="1:7" x14ac:dyDescent="0.35">
      <c r="A6066" s="2" t="s">
        <v>10100</v>
      </c>
      <c r="B6066" s="2">
        <v>0</v>
      </c>
      <c r="C6066" t="s">
        <v>5884</v>
      </c>
      <c r="D6066" t="s">
        <v>5888</v>
      </c>
      <c r="E6066" t="s">
        <v>5889</v>
      </c>
      <c r="F6066" t="s">
        <v>5887</v>
      </c>
      <c r="G6066" t="str">
        <f t="shared" si="94"/>
        <v>&lt;tr&gt;&lt;td&gt;PT. Andalas Media Informatika&lt;/td&gt;&lt;td&gt;0&lt;/td&gt;&lt;/tr&gt;</v>
      </c>
    </row>
    <row r="6067" spans="1:7" x14ac:dyDescent="0.35">
      <c r="A6067" s="2" t="s">
        <v>5588</v>
      </c>
      <c r="B6067" s="2">
        <v>0</v>
      </c>
      <c r="C6067" t="s">
        <v>5884</v>
      </c>
      <c r="D6067" t="s">
        <v>5888</v>
      </c>
      <c r="E6067" t="s">
        <v>5889</v>
      </c>
      <c r="F6067" t="s">
        <v>5887</v>
      </c>
      <c r="G6067" t="str">
        <f t="shared" si="94"/>
        <v>&lt;tr&gt;&lt;td&gt;PT. Dwi Tunggal Putra&lt;/td&gt;&lt;td&gt;0&lt;/td&gt;&lt;/tr&gt;</v>
      </c>
    </row>
    <row r="6068" spans="1:7" x14ac:dyDescent="0.35">
      <c r="A6068" s="2" t="s">
        <v>10101</v>
      </c>
      <c r="B6068" s="2">
        <v>0</v>
      </c>
      <c r="C6068" t="s">
        <v>5884</v>
      </c>
      <c r="D6068" t="s">
        <v>5888</v>
      </c>
      <c r="E6068" t="s">
        <v>5889</v>
      </c>
      <c r="F6068" t="s">
        <v>5887</v>
      </c>
      <c r="G6068" t="str">
        <f t="shared" si="94"/>
        <v>&lt;tr&gt;&lt;td&gt;PT. GEMATRIWIRA&lt;/td&gt;&lt;td&gt;0&lt;/td&gt;&lt;/tr&gt;</v>
      </c>
    </row>
    <row r="6069" spans="1:7" x14ac:dyDescent="0.35">
      <c r="A6069" s="2" t="s">
        <v>10102</v>
      </c>
      <c r="B6069" s="2">
        <v>0</v>
      </c>
      <c r="C6069" t="s">
        <v>5884</v>
      </c>
      <c r="D6069" t="s">
        <v>5888</v>
      </c>
      <c r="E6069" t="s">
        <v>5889</v>
      </c>
      <c r="F6069" t="s">
        <v>5887</v>
      </c>
      <c r="G6069" t="str">
        <f t="shared" si="94"/>
        <v>&lt;tr&gt;&lt;td&gt;PT. Prospera Perwira Utama&lt;/td&gt;&lt;td&gt;0&lt;/td&gt;&lt;/tr&gt;</v>
      </c>
    </row>
    <row r="6070" spans="1:7" x14ac:dyDescent="0.35">
      <c r="A6070" s="2" t="s">
        <v>10103</v>
      </c>
      <c r="B6070" s="2">
        <v>0</v>
      </c>
      <c r="C6070" t="s">
        <v>5884</v>
      </c>
      <c r="D6070" t="s">
        <v>5888</v>
      </c>
      <c r="E6070" t="s">
        <v>5889</v>
      </c>
      <c r="F6070" t="s">
        <v>5887</v>
      </c>
      <c r="G6070" t="str">
        <f t="shared" si="94"/>
        <v>&lt;tr&gt;&lt;td&gt;PT. Mikro Simbacang Abadi&lt;/td&gt;&lt;td&gt;0&lt;/td&gt;&lt;/tr&gt;</v>
      </c>
    </row>
    <row r="6071" spans="1:7" x14ac:dyDescent="0.35">
      <c r="A6071" s="2" t="s">
        <v>10104</v>
      </c>
      <c r="B6071" s="2">
        <v>0</v>
      </c>
      <c r="C6071" t="s">
        <v>5884</v>
      </c>
      <c r="D6071" t="s">
        <v>5888</v>
      </c>
      <c r="E6071" t="s">
        <v>5889</v>
      </c>
      <c r="F6071" t="s">
        <v>5887</v>
      </c>
      <c r="G6071" t="str">
        <f t="shared" si="94"/>
        <v>&lt;tr&gt;&lt;td&gt;PT. COBRA JAYA MANDIRI&lt;/td&gt;&lt;td&gt;0&lt;/td&gt;&lt;/tr&gt;</v>
      </c>
    </row>
    <row r="6072" spans="1:7" x14ac:dyDescent="0.35">
      <c r="A6072" s="2" t="s">
        <v>10105</v>
      </c>
      <c r="B6072" s="2">
        <v>0</v>
      </c>
      <c r="C6072" t="s">
        <v>5884</v>
      </c>
      <c r="D6072" t="s">
        <v>5888</v>
      </c>
      <c r="E6072" t="s">
        <v>5889</v>
      </c>
      <c r="F6072" t="s">
        <v>5887</v>
      </c>
      <c r="G6072" t="str">
        <f t="shared" si="94"/>
        <v>&lt;tr&gt;&lt;td&gt;PT. GARDA WIRASAKTI UTAMA&lt;/td&gt;&lt;td&gt;0&lt;/td&gt;&lt;/tr&gt;</v>
      </c>
    </row>
    <row r="6073" spans="1:7" x14ac:dyDescent="0.35">
      <c r="A6073" s="2" t="s">
        <v>10106</v>
      </c>
      <c r="B6073" s="2">
        <v>0</v>
      </c>
      <c r="C6073" t="s">
        <v>5884</v>
      </c>
      <c r="D6073" t="s">
        <v>5888</v>
      </c>
      <c r="E6073" t="s">
        <v>5889</v>
      </c>
      <c r="F6073" t="s">
        <v>5887</v>
      </c>
      <c r="G6073" t="str">
        <f t="shared" si="94"/>
        <v>&lt;tr&gt;&lt;td&gt;PT. SIGAP UTAMA&lt;/td&gt;&lt;td&gt;0&lt;/td&gt;&lt;/tr&gt;</v>
      </c>
    </row>
    <row r="6074" spans="1:7" x14ac:dyDescent="0.35">
      <c r="A6074" s="2" t="s">
        <v>2653</v>
      </c>
      <c r="B6074" s="2">
        <v>0</v>
      </c>
      <c r="C6074" t="s">
        <v>5884</v>
      </c>
      <c r="D6074" t="s">
        <v>5888</v>
      </c>
      <c r="E6074" t="s">
        <v>5889</v>
      </c>
      <c r="F6074" t="s">
        <v>5887</v>
      </c>
      <c r="G6074" t="str">
        <f t="shared" si="94"/>
        <v>&lt;tr&gt;&lt;td&gt;PT. CARBA PERFORMANCE INTERNASIONAL&lt;/td&gt;&lt;td&gt;0&lt;/td&gt;&lt;/tr&gt;</v>
      </c>
    </row>
    <row r="6075" spans="1:7" x14ac:dyDescent="0.35">
      <c r="A6075" s="2" t="s">
        <v>5642</v>
      </c>
      <c r="B6075" s="2">
        <v>0</v>
      </c>
      <c r="C6075" t="s">
        <v>5884</v>
      </c>
      <c r="D6075" t="s">
        <v>5888</v>
      </c>
      <c r="E6075" t="s">
        <v>5889</v>
      </c>
      <c r="F6075" t="s">
        <v>5887</v>
      </c>
      <c r="G6075" t="str">
        <f t="shared" si="94"/>
        <v>&lt;tr&gt;&lt;td&gt;PT MEGA KARYA MULIA&lt;/td&gt;&lt;td&gt;0&lt;/td&gt;&lt;/tr&gt;</v>
      </c>
    </row>
    <row r="6076" spans="1:7" x14ac:dyDescent="0.35">
      <c r="A6076" s="2" t="s">
        <v>10107</v>
      </c>
      <c r="B6076" s="2">
        <v>0</v>
      </c>
      <c r="C6076" t="s">
        <v>5884</v>
      </c>
      <c r="D6076" t="s">
        <v>5888</v>
      </c>
      <c r="E6076" t="s">
        <v>5889</v>
      </c>
      <c r="F6076" t="s">
        <v>5887</v>
      </c>
      <c r="G6076" t="str">
        <f t="shared" si="94"/>
        <v>&lt;tr&gt;&lt;td&gt;PT TEMPEL MELATI INDAH&lt;/td&gt;&lt;td&gt;0&lt;/td&gt;&lt;/tr&gt;</v>
      </c>
    </row>
    <row r="6077" spans="1:7" x14ac:dyDescent="0.35">
      <c r="A6077" s="2" t="s">
        <v>342</v>
      </c>
      <c r="B6077" s="2">
        <v>0</v>
      </c>
      <c r="C6077" t="s">
        <v>5884</v>
      </c>
      <c r="D6077" t="s">
        <v>5888</v>
      </c>
      <c r="E6077" t="s">
        <v>5889</v>
      </c>
      <c r="F6077" t="s">
        <v>5887</v>
      </c>
      <c r="G6077" t="str">
        <f t="shared" si="94"/>
        <v>&lt;tr&gt;&lt;td&gt;PT. MALIKA ABDI DHARMA&lt;/td&gt;&lt;td&gt;0&lt;/td&gt;&lt;/tr&gt;</v>
      </c>
    </row>
    <row r="6078" spans="1:7" x14ac:dyDescent="0.35">
      <c r="A6078" s="2" t="s">
        <v>10108</v>
      </c>
      <c r="B6078" s="2">
        <v>0</v>
      </c>
      <c r="C6078" t="s">
        <v>5884</v>
      </c>
      <c r="D6078" t="s">
        <v>5888</v>
      </c>
      <c r="E6078" t="s">
        <v>5889</v>
      </c>
      <c r="F6078" t="s">
        <v>5887</v>
      </c>
      <c r="G6078" t="str">
        <f t="shared" si="94"/>
        <v>&lt;tr&gt;&lt;td&gt;PT. ASIADAYA ABADI&lt;/td&gt;&lt;td&gt;0&lt;/td&gt;&lt;/tr&gt;</v>
      </c>
    </row>
    <row r="6079" spans="1:7" x14ac:dyDescent="0.35">
      <c r="A6079" s="2" t="s">
        <v>10109</v>
      </c>
      <c r="B6079" s="2">
        <v>0</v>
      </c>
      <c r="C6079" t="s">
        <v>5884</v>
      </c>
      <c r="D6079" t="s">
        <v>5888</v>
      </c>
      <c r="E6079" t="s">
        <v>5889</v>
      </c>
      <c r="F6079" t="s">
        <v>5887</v>
      </c>
      <c r="G6079" t="str">
        <f t="shared" si="94"/>
        <v>&lt;tr&gt;&lt;td&gt;PT. ADI DHARMA ABADI CERIA&lt;/td&gt;&lt;td&gt;0&lt;/td&gt;&lt;/tr&gt;</v>
      </c>
    </row>
    <row r="6080" spans="1:7" x14ac:dyDescent="0.35">
      <c r="A6080" s="2" t="s">
        <v>10110</v>
      </c>
      <c r="B6080" s="2">
        <v>0</v>
      </c>
      <c r="C6080" t="s">
        <v>5884</v>
      </c>
      <c r="D6080" t="s">
        <v>5888</v>
      </c>
      <c r="E6080" t="s">
        <v>5889</v>
      </c>
      <c r="F6080" t="s">
        <v>5887</v>
      </c>
      <c r="G6080" t="str">
        <f t="shared" si="94"/>
        <v>&lt;tr&gt;&lt;td&gt;cv.wakon&lt;/td&gt;&lt;td&gt;0&lt;/td&gt;&lt;/tr&gt;</v>
      </c>
    </row>
    <row r="6081" spans="1:7" x14ac:dyDescent="0.35">
      <c r="A6081" s="2" t="s">
        <v>10111</v>
      </c>
      <c r="B6081" s="2">
        <v>0</v>
      </c>
      <c r="C6081" t="s">
        <v>5884</v>
      </c>
      <c r="D6081" t="s">
        <v>5888</v>
      </c>
      <c r="E6081" t="s">
        <v>5889</v>
      </c>
      <c r="F6081" t="s">
        <v>5887</v>
      </c>
      <c r="G6081" t="str">
        <f t="shared" si="94"/>
        <v>&lt;tr&gt;&lt;td&gt;PT. INTERCIPTA JASA INDONESIA&lt;/td&gt;&lt;td&gt;0&lt;/td&gt;&lt;/tr&gt;</v>
      </c>
    </row>
    <row r="6082" spans="1:7" x14ac:dyDescent="0.35">
      <c r="A6082" s="2" t="s">
        <v>4795</v>
      </c>
      <c r="B6082" s="2">
        <v>0</v>
      </c>
      <c r="C6082" t="s">
        <v>5884</v>
      </c>
      <c r="D6082" t="s">
        <v>5888</v>
      </c>
      <c r="E6082" t="s">
        <v>5889</v>
      </c>
      <c r="F6082" t="s">
        <v>5887</v>
      </c>
      <c r="G6082" t="str">
        <f t="shared" ref="G6082:G6145" si="95">C6082&amp;D6082&amp;A6082&amp;E6082&amp;D6082&amp;B6082&amp;E6082&amp;F6082</f>
        <v>&lt;tr&gt;&lt;td&gt;PT.CIPTA RANCANG MANDIRI&lt;/td&gt;&lt;td&gt;0&lt;/td&gt;&lt;/tr&gt;</v>
      </c>
    </row>
    <row r="6083" spans="1:7" x14ac:dyDescent="0.35">
      <c r="A6083" s="2" t="s">
        <v>5537</v>
      </c>
      <c r="B6083" s="2">
        <v>0</v>
      </c>
      <c r="C6083" t="s">
        <v>5884</v>
      </c>
      <c r="D6083" t="s">
        <v>5888</v>
      </c>
      <c r="E6083" t="s">
        <v>5889</v>
      </c>
      <c r="F6083" t="s">
        <v>5887</v>
      </c>
      <c r="G6083" t="str">
        <f t="shared" si="95"/>
        <v>&lt;tr&gt;&lt;td&gt;PT. ARSITEKTONIK TAJUK REKAYASA&lt;/td&gt;&lt;td&gt;0&lt;/td&gt;&lt;/tr&gt;</v>
      </c>
    </row>
    <row r="6084" spans="1:7" x14ac:dyDescent="0.35">
      <c r="A6084" s="2" t="s">
        <v>10112</v>
      </c>
      <c r="B6084" s="2">
        <v>0</v>
      </c>
      <c r="C6084" t="s">
        <v>5884</v>
      </c>
      <c r="D6084" t="s">
        <v>5888</v>
      </c>
      <c r="E6084" t="s">
        <v>5889</v>
      </c>
      <c r="F6084" t="s">
        <v>5887</v>
      </c>
      <c r="G6084" t="str">
        <f t="shared" si="95"/>
        <v>&lt;tr&gt;&lt;td&gt;PT TERRA DRONE INDONESIA&lt;/td&gt;&lt;td&gt;0&lt;/td&gt;&lt;/tr&gt;</v>
      </c>
    </row>
    <row r="6085" spans="1:7" x14ac:dyDescent="0.35">
      <c r="A6085" s="2" t="s">
        <v>10113</v>
      </c>
      <c r="B6085" s="2">
        <v>0</v>
      </c>
      <c r="C6085" t="s">
        <v>5884</v>
      </c>
      <c r="D6085" t="s">
        <v>5888</v>
      </c>
      <c r="E6085" t="s">
        <v>5889</v>
      </c>
      <c r="F6085" t="s">
        <v>5887</v>
      </c>
      <c r="G6085" t="str">
        <f t="shared" si="95"/>
        <v>&lt;tr&gt;&lt;td&gt;PT.PRATAMA EKA JAYA&lt;/td&gt;&lt;td&gt;0&lt;/td&gt;&lt;/tr&gt;</v>
      </c>
    </row>
    <row r="6086" spans="1:7" x14ac:dyDescent="0.35">
      <c r="A6086" s="2" t="s">
        <v>5453</v>
      </c>
      <c r="B6086" s="2">
        <v>0</v>
      </c>
      <c r="C6086" t="s">
        <v>5884</v>
      </c>
      <c r="D6086" t="s">
        <v>5888</v>
      </c>
      <c r="E6086" t="s">
        <v>5889</v>
      </c>
      <c r="F6086" t="s">
        <v>5887</v>
      </c>
      <c r="G6086" t="str">
        <f t="shared" si="95"/>
        <v>&lt;tr&gt;&lt;td&gt;PT. GARDA BRAMANTI INDONESIA&lt;/td&gt;&lt;td&gt;0&lt;/td&gt;&lt;/tr&gt;</v>
      </c>
    </row>
    <row r="6087" spans="1:7" x14ac:dyDescent="0.35">
      <c r="A6087" s="2" t="s">
        <v>10114</v>
      </c>
      <c r="B6087" s="2">
        <v>0</v>
      </c>
      <c r="C6087" t="s">
        <v>5884</v>
      </c>
      <c r="D6087" t="s">
        <v>5888</v>
      </c>
      <c r="E6087" t="s">
        <v>5889</v>
      </c>
      <c r="F6087" t="s">
        <v>5887</v>
      </c>
      <c r="G6087" t="str">
        <f t="shared" si="95"/>
        <v>&lt;tr&gt;&lt;td&gt;PT Karya Trustindo Utama&lt;/td&gt;&lt;td&gt;0&lt;/td&gt;&lt;/tr&gt;</v>
      </c>
    </row>
    <row r="6088" spans="1:7" x14ac:dyDescent="0.35">
      <c r="A6088" s="2" t="s">
        <v>5567</v>
      </c>
      <c r="B6088" s="2">
        <v>0</v>
      </c>
      <c r="C6088" t="s">
        <v>5884</v>
      </c>
      <c r="D6088" t="s">
        <v>5888</v>
      </c>
      <c r="E6088" t="s">
        <v>5889</v>
      </c>
      <c r="F6088" t="s">
        <v>5887</v>
      </c>
      <c r="G6088" t="str">
        <f t="shared" si="95"/>
        <v>&lt;tr&gt;&lt;td&gt;PT.RAHAYU KARYA ABADI&lt;/td&gt;&lt;td&gt;0&lt;/td&gt;&lt;/tr&gt;</v>
      </c>
    </row>
    <row r="6089" spans="1:7" x14ac:dyDescent="0.35">
      <c r="A6089" s="2" t="s">
        <v>10115</v>
      </c>
      <c r="B6089" s="2">
        <v>0</v>
      </c>
      <c r="C6089" t="s">
        <v>5884</v>
      </c>
      <c r="D6089" t="s">
        <v>5888</v>
      </c>
      <c r="E6089" t="s">
        <v>5889</v>
      </c>
      <c r="F6089" t="s">
        <v>5887</v>
      </c>
      <c r="G6089" t="str">
        <f t="shared" si="95"/>
        <v>&lt;tr&gt;&lt;td&gt;CV. RAHMAT RIZKY&lt;/td&gt;&lt;td&gt;0&lt;/td&gt;&lt;/tr&gt;</v>
      </c>
    </row>
    <row r="6090" spans="1:7" x14ac:dyDescent="0.35">
      <c r="A6090" s="2" t="s">
        <v>5679</v>
      </c>
      <c r="B6090" s="2">
        <v>0</v>
      </c>
      <c r="C6090" t="s">
        <v>5884</v>
      </c>
      <c r="D6090" t="s">
        <v>5888</v>
      </c>
      <c r="E6090" t="s">
        <v>5889</v>
      </c>
      <c r="F6090" t="s">
        <v>5887</v>
      </c>
      <c r="G6090" t="str">
        <f t="shared" si="95"/>
        <v>&lt;tr&gt;&lt;td&gt;Werbel Indonesia Services&lt;/td&gt;&lt;td&gt;0&lt;/td&gt;&lt;/tr&gt;</v>
      </c>
    </row>
    <row r="6091" spans="1:7" x14ac:dyDescent="0.35">
      <c r="A6091" s="2" t="s">
        <v>10116</v>
      </c>
      <c r="B6091" s="2">
        <v>0</v>
      </c>
      <c r="C6091" t="s">
        <v>5884</v>
      </c>
      <c r="D6091" t="s">
        <v>5888</v>
      </c>
      <c r="E6091" t="s">
        <v>5889</v>
      </c>
      <c r="F6091" t="s">
        <v>5887</v>
      </c>
      <c r="G6091" t="str">
        <f t="shared" si="95"/>
        <v>&lt;tr&gt;&lt;td&gt;PT Waskita Adi Perkasa&lt;/td&gt;&lt;td&gt;0&lt;/td&gt;&lt;/tr&gt;</v>
      </c>
    </row>
    <row r="6092" spans="1:7" x14ac:dyDescent="0.35">
      <c r="A6092" s="2" t="s">
        <v>10117</v>
      </c>
      <c r="B6092" s="2">
        <v>0</v>
      </c>
      <c r="C6092" t="s">
        <v>5884</v>
      </c>
      <c r="D6092" t="s">
        <v>5888</v>
      </c>
      <c r="E6092" t="s">
        <v>5889</v>
      </c>
      <c r="F6092" t="s">
        <v>5887</v>
      </c>
      <c r="G6092" t="str">
        <f t="shared" si="95"/>
        <v>&lt;tr&gt;&lt;td&gt;PT. CENTRAL JASATAMA INDONESIA&lt;/td&gt;&lt;td&gt;0&lt;/td&gt;&lt;/tr&gt;</v>
      </c>
    </row>
    <row r="6093" spans="1:7" x14ac:dyDescent="0.35">
      <c r="A6093" s="2" t="s">
        <v>5681</v>
      </c>
      <c r="B6093" s="2">
        <v>0</v>
      </c>
      <c r="C6093" t="s">
        <v>5884</v>
      </c>
      <c r="D6093" t="s">
        <v>5888</v>
      </c>
      <c r="E6093" t="s">
        <v>5889</v>
      </c>
      <c r="F6093" t="s">
        <v>5887</v>
      </c>
      <c r="G6093" t="str">
        <f t="shared" si="95"/>
        <v>&lt;tr&gt;&lt;td&gt;PT. Avia Jaya Indah&lt;/td&gt;&lt;td&gt;0&lt;/td&gt;&lt;/tr&gt;</v>
      </c>
    </row>
    <row r="6094" spans="1:7" x14ac:dyDescent="0.35">
      <c r="A6094" s="2" t="s">
        <v>5549</v>
      </c>
      <c r="B6094" s="2">
        <v>0</v>
      </c>
      <c r="C6094" t="s">
        <v>5884</v>
      </c>
      <c r="D6094" t="s">
        <v>5888</v>
      </c>
      <c r="E6094" t="s">
        <v>5889</v>
      </c>
      <c r="F6094" t="s">
        <v>5887</v>
      </c>
      <c r="G6094" t="str">
        <f t="shared" si="95"/>
        <v>&lt;tr&gt;&lt;td&gt;PT. BESKLINDO MITRA UTAMA&lt;/td&gt;&lt;td&gt;0&lt;/td&gt;&lt;/tr&gt;</v>
      </c>
    </row>
    <row r="6095" spans="1:7" x14ac:dyDescent="0.35">
      <c r="A6095" s="2" t="s">
        <v>5446</v>
      </c>
      <c r="B6095" s="2">
        <v>0</v>
      </c>
      <c r="C6095" t="s">
        <v>5884</v>
      </c>
      <c r="D6095" t="s">
        <v>5888</v>
      </c>
      <c r="E6095" t="s">
        <v>5889</v>
      </c>
      <c r="F6095" t="s">
        <v>5887</v>
      </c>
      <c r="G6095" t="str">
        <f t="shared" si="95"/>
        <v>&lt;tr&gt;&lt;td&gt;PT. SAKA KHARISMA ABADI&lt;/td&gt;&lt;td&gt;0&lt;/td&gt;&lt;/tr&gt;</v>
      </c>
    </row>
    <row r="6096" spans="1:7" x14ac:dyDescent="0.35">
      <c r="A6096" s="2" t="s">
        <v>5691</v>
      </c>
      <c r="B6096" s="2">
        <v>0</v>
      </c>
      <c r="C6096" t="s">
        <v>5884</v>
      </c>
      <c r="D6096" t="s">
        <v>5888</v>
      </c>
      <c r="E6096" t="s">
        <v>5889</v>
      </c>
      <c r="F6096" t="s">
        <v>5887</v>
      </c>
      <c r="G6096" t="str">
        <f t="shared" si="95"/>
        <v>&lt;tr&gt;&lt;td&gt;PT.IMPALA AKBARINDO&lt;/td&gt;&lt;td&gt;0&lt;/td&gt;&lt;/tr&gt;</v>
      </c>
    </row>
    <row r="6097" spans="1:7" x14ac:dyDescent="0.35">
      <c r="A6097" s="2" t="s">
        <v>10118</v>
      </c>
      <c r="B6097" s="2">
        <v>0</v>
      </c>
      <c r="C6097" t="s">
        <v>5884</v>
      </c>
      <c r="D6097" t="s">
        <v>5888</v>
      </c>
      <c r="E6097" t="s">
        <v>5889</v>
      </c>
      <c r="F6097" t="s">
        <v>5887</v>
      </c>
      <c r="G6097" t="str">
        <f t="shared" si="95"/>
        <v>&lt;tr&gt;&lt;td&gt;PANCURAN TUJUH ABADI&lt;/td&gt;&lt;td&gt;0&lt;/td&gt;&lt;/tr&gt;</v>
      </c>
    </row>
    <row r="6098" spans="1:7" x14ac:dyDescent="0.35">
      <c r="A6098" s="2" t="s">
        <v>10119</v>
      </c>
      <c r="B6098" s="2">
        <v>0</v>
      </c>
      <c r="C6098" t="s">
        <v>5884</v>
      </c>
      <c r="D6098" t="s">
        <v>5888</v>
      </c>
      <c r="E6098" t="s">
        <v>5889</v>
      </c>
      <c r="F6098" t="s">
        <v>5887</v>
      </c>
      <c r="G6098" t="str">
        <f t="shared" si="95"/>
        <v>&lt;tr&gt;&lt;td&gt;PT. ELDITA SARANA KARSA&lt;/td&gt;&lt;td&gt;0&lt;/td&gt;&lt;/tr&gt;</v>
      </c>
    </row>
    <row r="6099" spans="1:7" x14ac:dyDescent="0.35">
      <c r="A6099" s="2" t="s">
        <v>10120</v>
      </c>
      <c r="B6099" s="2">
        <v>0</v>
      </c>
      <c r="C6099" t="s">
        <v>5884</v>
      </c>
      <c r="D6099" t="s">
        <v>5888</v>
      </c>
      <c r="E6099" t="s">
        <v>5889</v>
      </c>
      <c r="F6099" t="s">
        <v>5887</v>
      </c>
      <c r="G6099" t="str">
        <f t="shared" si="95"/>
        <v>&lt;tr&gt;&lt;td&gt;PT. Cakra Satya Internusa&lt;/td&gt;&lt;td&gt;0&lt;/td&gt;&lt;/tr&gt;</v>
      </c>
    </row>
    <row r="6100" spans="1:7" x14ac:dyDescent="0.35">
      <c r="A6100" s="2" t="s">
        <v>10121</v>
      </c>
      <c r="B6100" s="2">
        <v>0</v>
      </c>
      <c r="C6100" t="s">
        <v>5884</v>
      </c>
      <c r="D6100" t="s">
        <v>5888</v>
      </c>
      <c r="E6100" t="s">
        <v>5889</v>
      </c>
      <c r="F6100" t="s">
        <v>5887</v>
      </c>
      <c r="G6100" t="str">
        <f t="shared" si="95"/>
        <v>&lt;tr&gt;&lt;td&gt;PT SUMBER CIPTA YOENANDA&lt;/td&gt;&lt;td&gt;0&lt;/td&gt;&lt;/tr&gt;</v>
      </c>
    </row>
    <row r="6101" spans="1:7" x14ac:dyDescent="0.35">
      <c r="A6101" s="2" t="s">
        <v>10122</v>
      </c>
      <c r="B6101" s="2">
        <v>0</v>
      </c>
      <c r="C6101" t="s">
        <v>5884</v>
      </c>
      <c r="D6101" t="s">
        <v>5888</v>
      </c>
      <c r="E6101" t="s">
        <v>5889</v>
      </c>
      <c r="F6101" t="s">
        <v>5887</v>
      </c>
      <c r="G6101" t="str">
        <f t="shared" si="95"/>
        <v>&lt;tr&gt;&lt;td&gt;PRIMUS INDONESIA&lt;/td&gt;&lt;td&gt;0&lt;/td&gt;&lt;/tr&gt;</v>
      </c>
    </row>
    <row r="6102" spans="1:7" x14ac:dyDescent="0.35">
      <c r="A6102" s="2" t="s">
        <v>10123</v>
      </c>
      <c r="B6102" s="2">
        <v>0</v>
      </c>
      <c r="C6102" t="s">
        <v>5884</v>
      </c>
      <c r="D6102" t="s">
        <v>5888</v>
      </c>
      <c r="E6102" t="s">
        <v>5889</v>
      </c>
      <c r="F6102" t="s">
        <v>5887</v>
      </c>
      <c r="G6102" t="str">
        <f t="shared" si="95"/>
        <v>&lt;tr&gt;&lt;td&gt;PT Aliansi Lintas Teknologi&lt;/td&gt;&lt;td&gt;0&lt;/td&gt;&lt;/tr&gt;</v>
      </c>
    </row>
    <row r="6103" spans="1:7" x14ac:dyDescent="0.35">
      <c r="A6103" s="2" t="s">
        <v>5326</v>
      </c>
      <c r="B6103" s="2">
        <v>0</v>
      </c>
      <c r="C6103" t="s">
        <v>5884</v>
      </c>
      <c r="D6103" t="s">
        <v>5888</v>
      </c>
      <c r="E6103" t="s">
        <v>5889</v>
      </c>
      <c r="F6103" t="s">
        <v>5887</v>
      </c>
      <c r="G6103" t="str">
        <f t="shared" si="95"/>
        <v>&lt;tr&gt;&lt;td&gt;PT. SIGMA CIPTA UTAMA&lt;/td&gt;&lt;td&gt;0&lt;/td&gt;&lt;/tr&gt;</v>
      </c>
    </row>
    <row r="6104" spans="1:7" x14ac:dyDescent="0.35">
      <c r="A6104" s="2" t="s">
        <v>5324</v>
      </c>
      <c r="B6104" s="2">
        <v>0</v>
      </c>
      <c r="C6104" t="s">
        <v>5884</v>
      </c>
      <c r="D6104" t="s">
        <v>5888</v>
      </c>
      <c r="E6104" t="s">
        <v>5889</v>
      </c>
      <c r="F6104" t="s">
        <v>5887</v>
      </c>
      <c r="G6104" t="str">
        <f t="shared" si="95"/>
        <v>&lt;tr&gt;&lt;td&gt;PT. PROVIS GARUDA SERVICES&lt;/td&gt;&lt;td&gt;0&lt;/td&gt;&lt;/tr&gt;</v>
      </c>
    </row>
    <row r="6105" spans="1:7" x14ac:dyDescent="0.35">
      <c r="A6105" s="2" t="s">
        <v>10124</v>
      </c>
      <c r="B6105" s="2">
        <v>0</v>
      </c>
      <c r="C6105" t="s">
        <v>5884</v>
      </c>
      <c r="D6105" t="s">
        <v>5888</v>
      </c>
      <c r="E6105" t="s">
        <v>5889</v>
      </c>
      <c r="F6105" t="s">
        <v>5887</v>
      </c>
      <c r="G6105" t="str">
        <f t="shared" si="95"/>
        <v>&lt;tr&gt;&lt;td&gt;PT. SINAR PUTRA MAHABA&lt;/td&gt;&lt;td&gt;0&lt;/td&gt;&lt;/tr&gt;</v>
      </c>
    </row>
    <row r="6106" spans="1:7" x14ac:dyDescent="0.35">
      <c r="A6106" s="2" t="s">
        <v>10125</v>
      </c>
      <c r="B6106" s="2">
        <v>0</v>
      </c>
      <c r="C6106" t="s">
        <v>5884</v>
      </c>
      <c r="D6106" t="s">
        <v>5888</v>
      </c>
      <c r="E6106" t="s">
        <v>5889</v>
      </c>
      <c r="F6106" t="s">
        <v>5887</v>
      </c>
      <c r="G6106" t="str">
        <f t="shared" si="95"/>
        <v>&lt;tr&gt;&lt;td&gt;CV. KAYLA DIYAH PERKASA&lt;/td&gt;&lt;td&gt;0&lt;/td&gt;&lt;/tr&gt;</v>
      </c>
    </row>
    <row r="6107" spans="1:7" x14ac:dyDescent="0.35">
      <c r="A6107" s="2" t="s">
        <v>10126</v>
      </c>
      <c r="B6107" s="2">
        <v>0</v>
      </c>
      <c r="C6107" t="s">
        <v>5884</v>
      </c>
      <c r="D6107" t="s">
        <v>5888</v>
      </c>
      <c r="E6107" t="s">
        <v>5889</v>
      </c>
      <c r="F6107" t="s">
        <v>5887</v>
      </c>
      <c r="G6107" t="str">
        <f t="shared" si="95"/>
        <v>&lt;tr&gt;&lt;td&gt;CV. CAHAYA SYAKIRA&lt;/td&gt;&lt;td&gt;0&lt;/td&gt;&lt;/tr&gt;</v>
      </c>
    </row>
    <row r="6108" spans="1:7" x14ac:dyDescent="0.35">
      <c r="A6108" s="2" t="s">
        <v>10127</v>
      </c>
      <c r="B6108" s="2">
        <v>0</v>
      </c>
      <c r="C6108" t="s">
        <v>5884</v>
      </c>
      <c r="D6108" t="s">
        <v>5888</v>
      </c>
      <c r="E6108" t="s">
        <v>5889</v>
      </c>
      <c r="F6108" t="s">
        <v>5887</v>
      </c>
      <c r="G6108" t="str">
        <f t="shared" si="95"/>
        <v>&lt;tr&gt;&lt;td&gt;CV. SAMARINDA PILE&lt;/td&gt;&lt;td&gt;0&lt;/td&gt;&lt;/tr&gt;</v>
      </c>
    </row>
    <row r="6109" spans="1:7" x14ac:dyDescent="0.35">
      <c r="A6109" s="2" t="s">
        <v>4994</v>
      </c>
      <c r="B6109" s="2">
        <v>0</v>
      </c>
      <c r="C6109" t="s">
        <v>5884</v>
      </c>
      <c r="D6109" t="s">
        <v>5888</v>
      </c>
      <c r="E6109" t="s">
        <v>5889</v>
      </c>
      <c r="F6109" t="s">
        <v>5887</v>
      </c>
      <c r="G6109" t="str">
        <f t="shared" si="95"/>
        <v>&lt;tr&gt;&lt;td&gt;CV. FARA KHALISA&lt;/td&gt;&lt;td&gt;0&lt;/td&gt;&lt;/tr&gt;</v>
      </c>
    </row>
    <row r="6110" spans="1:7" x14ac:dyDescent="0.35">
      <c r="A6110" s="2" t="s">
        <v>10128</v>
      </c>
      <c r="B6110" s="2">
        <v>0</v>
      </c>
      <c r="C6110" t="s">
        <v>5884</v>
      </c>
      <c r="D6110" t="s">
        <v>5888</v>
      </c>
      <c r="E6110" t="s">
        <v>5889</v>
      </c>
      <c r="F6110" t="s">
        <v>5887</v>
      </c>
      <c r="G6110" t="str">
        <f t="shared" si="95"/>
        <v>&lt;tr&gt;&lt;td&gt;PT. YEFA RIZKI UTAMA&lt;/td&gt;&lt;td&gt;0&lt;/td&gt;&lt;/tr&gt;</v>
      </c>
    </row>
    <row r="6111" spans="1:7" x14ac:dyDescent="0.35">
      <c r="A6111" s="2" t="s">
        <v>10129</v>
      </c>
      <c r="B6111" s="2">
        <v>0</v>
      </c>
      <c r="C6111" t="s">
        <v>5884</v>
      </c>
      <c r="D6111" t="s">
        <v>5888</v>
      </c>
      <c r="E6111" t="s">
        <v>5889</v>
      </c>
      <c r="F6111" t="s">
        <v>5887</v>
      </c>
      <c r="G6111" t="str">
        <f t="shared" si="95"/>
        <v>&lt;tr&gt;&lt;td&gt;CV. CIPTA BUMI ASRI&lt;/td&gt;&lt;td&gt;0&lt;/td&gt;&lt;/tr&gt;</v>
      </c>
    </row>
    <row r="6112" spans="1:7" x14ac:dyDescent="0.35">
      <c r="A6112" s="2" t="s">
        <v>10130</v>
      </c>
      <c r="B6112" s="2">
        <v>0</v>
      </c>
      <c r="C6112" t="s">
        <v>5884</v>
      </c>
      <c r="D6112" t="s">
        <v>5888</v>
      </c>
      <c r="E6112" t="s">
        <v>5889</v>
      </c>
      <c r="F6112" t="s">
        <v>5887</v>
      </c>
      <c r="G6112" t="str">
        <f t="shared" si="95"/>
        <v>&lt;tr&gt;&lt;td&gt;PT. Duta Sarana Mulia&lt;/td&gt;&lt;td&gt;0&lt;/td&gt;&lt;/tr&gt;</v>
      </c>
    </row>
    <row r="6113" spans="1:7" x14ac:dyDescent="0.35">
      <c r="A6113" s="2" t="s">
        <v>10131</v>
      </c>
      <c r="B6113" s="2">
        <v>0</v>
      </c>
      <c r="C6113" t="s">
        <v>5884</v>
      </c>
      <c r="D6113" t="s">
        <v>5888</v>
      </c>
      <c r="E6113" t="s">
        <v>5889</v>
      </c>
      <c r="F6113" t="s">
        <v>5887</v>
      </c>
      <c r="G6113" t="str">
        <f t="shared" si="95"/>
        <v>&lt;tr&gt;&lt;td&gt;PT. UZIMA&lt;/td&gt;&lt;td&gt;0&lt;/td&gt;&lt;/tr&gt;</v>
      </c>
    </row>
    <row r="6114" spans="1:7" x14ac:dyDescent="0.35">
      <c r="A6114" s="2" t="s">
        <v>10132</v>
      </c>
      <c r="B6114" s="2">
        <v>0</v>
      </c>
      <c r="C6114" t="s">
        <v>5884</v>
      </c>
      <c r="D6114" t="s">
        <v>5888</v>
      </c>
      <c r="E6114" t="s">
        <v>5889</v>
      </c>
      <c r="F6114" t="s">
        <v>5887</v>
      </c>
      <c r="G6114" t="str">
        <f t="shared" si="95"/>
        <v>&lt;tr&gt;&lt;td&gt;ALDA KARYA SEJAHTERA&lt;/td&gt;&lt;td&gt;0&lt;/td&gt;&lt;/tr&gt;</v>
      </c>
    </row>
    <row r="6115" spans="1:7" x14ac:dyDescent="0.35">
      <c r="A6115" s="2" t="s">
        <v>2894</v>
      </c>
      <c r="B6115" s="2">
        <v>0</v>
      </c>
      <c r="C6115" t="s">
        <v>5884</v>
      </c>
      <c r="D6115" t="s">
        <v>5888</v>
      </c>
      <c r="E6115" t="s">
        <v>5889</v>
      </c>
      <c r="F6115" t="s">
        <v>5887</v>
      </c>
      <c r="G6115" t="str">
        <f t="shared" si="95"/>
        <v>&lt;tr&gt;&lt;td&gt;PT. TASTIA PERMATA SEJAHTERA&lt;/td&gt;&lt;td&gt;0&lt;/td&gt;&lt;/tr&gt;</v>
      </c>
    </row>
    <row r="6116" spans="1:7" x14ac:dyDescent="0.35">
      <c r="A6116" s="2" t="s">
        <v>10133</v>
      </c>
      <c r="B6116" s="2">
        <v>0</v>
      </c>
      <c r="C6116" t="s">
        <v>5884</v>
      </c>
      <c r="D6116" t="s">
        <v>5888</v>
      </c>
      <c r="E6116" t="s">
        <v>5889</v>
      </c>
      <c r="F6116" t="s">
        <v>5887</v>
      </c>
      <c r="G6116" t="str">
        <f t="shared" si="95"/>
        <v>&lt;tr&gt;&lt;td&gt;CV. YEFA RIZKI UTAMA&lt;/td&gt;&lt;td&gt;0&lt;/td&gt;&lt;/tr&gt;</v>
      </c>
    </row>
    <row r="6117" spans="1:7" x14ac:dyDescent="0.35">
      <c r="A6117" s="2" t="s">
        <v>4993</v>
      </c>
      <c r="B6117" s="2">
        <v>0</v>
      </c>
      <c r="C6117" t="s">
        <v>5884</v>
      </c>
      <c r="D6117" t="s">
        <v>5888</v>
      </c>
      <c r="E6117" t="s">
        <v>5889</v>
      </c>
      <c r="F6117" t="s">
        <v>5887</v>
      </c>
      <c r="G6117" t="str">
        <f t="shared" si="95"/>
        <v>&lt;tr&gt;&lt;td&gt;CV. FAJAR UTAMA LESTARI&lt;/td&gt;&lt;td&gt;0&lt;/td&gt;&lt;/tr&gt;</v>
      </c>
    </row>
    <row r="6118" spans="1:7" x14ac:dyDescent="0.35">
      <c r="A6118" s="2" t="s">
        <v>10134</v>
      </c>
      <c r="B6118" s="2">
        <v>0</v>
      </c>
      <c r="C6118" t="s">
        <v>5884</v>
      </c>
      <c r="D6118" t="s">
        <v>5888</v>
      </c>
      <c r="E6118" t="s">
        <v>5889</v>
      </c>
      <c r="F6118" t="s">
        <v>5887</v>
      </c>
      <c r="G6118" t="str">
        <f t="shared" si="95"/>
        <v>&lt;tr&gt;&lt;td&gt;PT.CHI CHI JAYA&lt;/td&gt;&lt;td&gt;0&lt;/td&gt;&lt;/tr&gt;</v>
      </c>
    </row>
    <row r="6119" spans="1:7" x14ac:dyDescent="0.35">
      <c r="A6119" s="2" t="s">
        <v>10135</v>
      </c>
      <c r="B6119" s="2">
        <v>0</v>
      </c>
      <c r="C6119" t="s">
        <v>5884</v>
      </c>
      <c r="D6119" t="s">
        <v>5888</v>
      </c>
      <c r="E6119" t="s">
        <v>5889</v>
      </c>
      <c r="F6119" t="s">
        <v>5887</v>
      </c>
      <c r="G6119" t="str">
        <f t="shared" si="95"/>
        <v>&lt;tr&gt;&lt;td&gt;CV. Yen's Delight&lt;/td&gt;&lt;td&gt;0&lt;/td&gt;&lt;/tr&gt;</v>
      </c>
    </row>
    <row r="6120" spans="1:7" x14ac:dyDescent="0.35">
      <c r="A6120" s="2" t="s">
        <v>10136</v>
      </c>
      <c r="B6120" s="2">
        <v>0</v>
      </c>
      <c r="C6120" t="s">
        <v>5884</v>
      </c>
      <c r="D6120" t="s">
        <v>5888</v>
      </c>
      <c r="E6120" t="s">
        <v>5889</v>
      </c>
      <c r="F6120" t="s">
        <v>5887</v>
      </c>
      <c r="G6120" t="str">
        <f t="shared" si="95"/>
        <v>&lt;tr&gt;&lt;td&gt;CV.REFRINDO&lt;/td&gt;&lt;td&gt;0&lt;/td&gt;&lt;/tr&gt;</v>
      </c>
    </row>
    <row r="6121" spans="1:7" x14ac:dyDescent="0.35">
      <c r="A6121" s="2" t="s">
        <v>10137</v>
      </c>
      <c r="B6121" s="2">
        <v>0</v>
      </c>
      <c r="C6121" t="s">
        <v>5884</v>
      </c>
      <c r="D6121" t="s">
        <v>5888</v>
      </c>
      <c r="E6121" t="s">
        <v>5889</v>
      </c>
      <c r="F6121" t="s">
        <v>5887</v>
      </c>
      <c r="G6121" t="str">
        <f t="shared" si="95"/>
        <v>&lt;tr&gt;&lt;td&gt;PT.THE SERVICE LINE&lt;/td&gt;&lt;td&gt;0&lt;/td&gt;&lt;/tr&gt;</v>
      </c>
    </row>
    <row r="6122" spans="1:7" x14ac:dyDescent="0.35">
      <c r="A6122" s="2" t="s">
        <v>10138</v>
      </c>
      <c r="B6122" s="2">
        <v>0</v>
      </c>
      <c r="C6122" t="s">
        <v>5884</v>
      </c>
      <c r="D6122" t="s">
        <v>5888</v>
      </c>
      <c r="E6122" t="s">
        <v>5889</v>
      </c>
      <c r="F6122" t="s">
        <v>5887</v>
      </c>
      <c r="G6122" t="str">
        <f t="shared" si="95"/>
        <v>&lt;tr&gt;&lt;td&gt;PT. SAKURA JAYA 008&lt;/td&gt;&lt;td&gt;0&lt;/td&gt;&lt;/tr&gt;</v>
      </c>
    </row>
    <row r="6123" spans="1:7" x14ac:dyDescent="0.35">
      <c r="A6123" s="2" t="s">
        <v>5524</v>
      </c>
      <c r="B6123" s="2">
        <v>0</v>
      </c>
      <c r="C6123" t="s">
        <v>5884</v>
      </c>
      <c r="D6123" t="s">
        <v>5888</v>
      </c>
      <c r="E6123" t="s">
        <v>5889</v>
      </c>
      <c r="F6123" t="s">
        <v>5887</v>
      </c>
      <c r="G6123" t="str">
        <f t="shared" si="95"/>
        <v>&lt;tr&gt;&lt;td&gt;PT. BAKRI KARYA SERVISUTAMA&lt;/td&gt;&lt;td&gt;0&lt;/td&gt;&lt;/tr&gt;</v>
      </c>
    </row>
    <row r="6124" spans="1:7" x14ac:dyDescent="0.35">
      <c r="A6124" s="2" t="s">
        <v>10139</v>
      </c>
      <c r="B6124" s="2">
        <v>0</v>
      </c>
      <c r="C6124" t="s">
        <v>5884</v>
      </c>
      <c r="D6124" t="s">
        <v>5888</v>
      </c>
      <c r="E6124" t="s">
        <v>5889</v>
      </c>
      <c r="F6124" t="s">
        <v>5887</v>
      </c>
      <c r="G6124" t="str">
        <f t="shared" si="95"/>
        <v>&lt;tr&gt;&lt;td&gt;PT.MADINA PERSADA MANDIRI&lt;/td&gt;&lt;td&gt;0&lt;/td&gt;&lt;/tr&gt;</v>
      </c>
    </row>
    <row r="6125" spans="1:7" x14ac:dyDescent="0.35">
      <c r="A6125" s="2" t="s">
        <v>10140</v>
      </c>
      <c r="B6125" s="2">
        <v>0</v>
      </c>
      <c r="C6125" t="s">
        <v>5884</v>
      </c>
      <c r="D6125" t="s">
        <v>5888</v>
      </c>
      <c r="E6125" t="s">
        <v>5889</v>
      </c>
      <c r="F6125" t="s">
        <v>5887</v>
      </c>
      <c r="G6125" t="str">
        <f t="shared" si="95"/>
        <v>&lt;tr&gt;&lt;td&gt;CV. MITRA PUTRA RIAU&lt;/td&gt;&lt;td&gt;0&lt;/td&gt;&lt;/tr&gt;</v>
      </c>
    </row>
    <row r="6126" spans="1:7" x14ac:dyDescent="0.35">
      <c r="A6126" s="2" t="s">
        <v>10141</v>
      </c>
      <c r="B6126" s="2">
        <v>0</v>
      </c>
      <c r="C6126" t="s">
        <v>5884</v>
      </c>
      <c r="D6126" t="s">
        <v>5888</v>
      </c>
      <c r="E6126" t="s">
        <v>5889</v>
      </c>
      <c r="F6126" t="s">
        <v>5887</v>
      </c>
      <c r="G6126" t="str">
        <f t="shared" si="95"/>
        <v>&lt;tr&gt;&lt;td&gt;CV. ARSYTHA JAYA UTAMA&lt;/td&gt;&lt;td&gt;0&lt;/td&gt;&lt;/tr&gt;</v>
      </c>
    </row>
    <row r="6127" spans="1:7" x14ac:dyDescent="0.35">
      <c r="A6127" s="2" t="s">
        <v>937</v>
      </c>
      <c r="B6127" s="2">
        <v>0</v>
      </c>
      <c r="C6127" t="s">
        <v>5884</v>
      </c>
      <c r="D6127" t="s">
        <v>5888</v>
      </c>
      <c r="E6127" t="s">
        <v>5889</v>
      </c>
      <c r="F6127" t="s">
        <v>5887</v>
      </c>
      <c r="G6127" t="str">
        <f t="shared" si="95"/>
        <v>&lt;tr&gt;&lt;td&gt;Mulia Konstruksi&lt;/td&gt;&lt;td&gt;0&lt;/td&gt;&lt;/tr&gt;</v>
      </c>
    </row>
    <row r="6128" spans="1:7" x14ac:dyDescent="0.35">
      <c r="A6128" s="2" t="s">
        <v>4947</v>
      </c>
      <c r="B6128" s="2">
        <v>0</v>
      </c>
      <c r="C6128" t="s">
        <v>5884</v>
      </c>
      <c r="D6128" t="s">
        <v>5888</v>
      </c>
      <c r="E6128" t="s">
        <v>5889</v>
      </c>
      <c r="F6128" t="s">
        <v>5887</v>
      </c>
      <c r="G6128" t="str">
        <f t="shared" si="95"/>
        <v>&lt;tr&gt;&lt;td&gt;PT. WARIFAH ANUGRAH SEJAHTERA&lt;/td&gt;&lt;td&gt;0&lt;/td&gt;&lt;/tr&gt;</v>
      </c>
    </row>
    <row r="6129" spans="1:7" x14ac:dyDescent="0.35">
      <c r="A6129" s="2" t="s">
        <v>10142</v>
      </c>
      <c r="B6129" s="2">
        <v>0</v>
      </c>
      <c r="C6129" t="s">
        <v>5884</v>
      </c>
      <c r="D6129" t="s">
        <v>5888</v>
      </c>
      <c r="E6129" t="s">
        <v>5889</v>
      </c>
      <c r="F6129" t="s">
        <v>5887</v>
      </c>
      <c r="G6129" t="str">
        <f t="shared" si="95"/>
        <v>&lt;tr&gt;&lt;td&gt;CV.Bukit Bumi Madani&lt;/td&gt;&lt;td&gt;0&lt;/td&gt;&lt;/tr&gt;</v>
      </c>
    </row>
    <row r="6130" spans="1:7" x14ac:dyDescent="0.35">
      <c r="A6130" s="2" t="s">
        <v>10143</v>
      </c>
      <c r="B6130" s="2">
        <v>0</v>
      </c>
      <c r="C6130" t="s">
        <v>5884</v>
      </c>
      <c r="D6130" t="s">
        <v>5888</v>
      </c>
      <c r="E6130" t="s">
        <v>5889</v>
      </c>
      <c r="F6130" t="s">
        <v>5887</v>
      </c>
      <c r="G6130" t="str">
        <f t="shared" si="95"/>
        <v>&lt;tr&gt;&lt;td&gt;PT CHANDRA EKA TAMA&lt;/td&gt;&lt;td&gt;0&lt;/td&gt;&lt;/tr&gt;</v>
      </c>
    </row>
    <row r="6131" spans="1:7" x14ac:dyDescent="0.35">
      <c r="A6131" s="2" t="s">
        <v>10144</v>
      </c>
      <c r="B6131" s="2">
        <v>0</v>
      </c>
      <c r="C6131" t="s">
        <v>5884</v>
      </c>
      <c r="D6131" t="s">
        <v>5888</v>
      </c>
      <c r="E6131" t="s">
        <v>5889</v>
      </c>
      <c r="F6131" t="s">
        <v>5887</v>
      </c>
      <c r="G6131" t="str">
        <f t="shared" si="95"/>
        <v>&lt;tr&gt;&lt;td&gt;PT.IKA CIPTA PERSADA&lt;/td&gt;&lt;td&gt;0&lt;/td&gt;&lt;/tr&gt;</v>
      </c>
    </row>
    <row r="6132" spans="1:7" x14ac:dyDescent="0.35">
      <c r="A6132" s="2" t="s">
        <v>10145</v>
      </c>
      <c r="B6132" s="2">
        <v>0</v>
      </c>
      <c r="C6132" t="s">
        <v>5884</v>
      </c>
      <c r="D6132" t="s">
        <v>5888</v>
      </c>
      <c r="E6132" t="s">
        <v>5889</v>
      </c>
      <c r="F6132" t="s">
        <v>5887</v>
      </c>
      <c r="G6132" t="str">
        <f t="shared" si="95"/>
        <v>&lt;tr&gt;&lt;td&gt;PT.MULTI PRADA MANDIRI&lt;/td&gt;&lt;td&gt;0&lt;/td&gt;&lt;/tr&gt;</v>
      </c>
    </row>
    <row r="6133" spans="1:7" x14ac:dyDescent="0.35">
      <c r="A6133" s="2" t="s">
        <v>10146</v>
      </c>
      <c r="B6133" s="2">
        <v>0</v>
      </c>
      <c r="C6133" t="s">
        <v>5884</v>
      </c>
      <c r="D6133" t="s">
        <v>5888</v>
      </c>
      <c r="E6133" t="s">
        <v>5889</v>
      </c>
      <c r="F6133" t="s">
        <v>5887</v>
      </c>
      <c r="G6133" t="str">
        <f t="shared" si="95"/>
        <v>&lt;tr&gt;&lt;td&gt;CV. Tri Daya Utama&lt;/td&gt;&lt;td&gt;0&lt;/td&gt;&lt;/tr&gt;</v>
      </c>
    </row>
    <row r="6134" spans="1:7" x14ac:dyDescent="0.35">
      <c r="A6134" s="2" t="s">
        <v>10147</v>
      </c>
      <c r="B6134" s="2">
        <v>0</v>
      </c>
      <c r="C6134" t="s">
        <v>5884</v>
      </c>
      <c r="D6134" t="s">
        <v>5888</v>
      </c>
      <c r="E6134" t="s">
        <v>5889</v>
      </c>
      <c r="F6134" t="s">
        <v>5887</v>
      </c>
      <c r="G6134" t="str">
        <f t="shared" si="95"/>
        <v>&lt;tr&gt;&lt;td&gt;CV. ROSDIANA PERKASA&lt;/td&gt;&lt;td&gt;0&lt;/td&gt;&lt;/tr&gt;</v>
      </c>
    </row>
    <row r="6135" spans="1:7" x14ac:dyDescent="0.35">
      <c r="A6135" s="2" t="s">
        <v>10148</v>
      </c>
      <c r="B6135" s="2">
        <v>0</v>
      </c>
      <c r="C6135" t="s">
        <v>5884</v>
      </c>
      <c r="D6135" t="s">
        <v>5888</v>
      </c>
      <c r="E6135" t="s">
        <v>5889</v>
      </c>
      <c r="F6135" t="s">
        <v>5887</v>
      </c>
      <c r="G6135" t="str">
        <f t="shared" si="95"/>
        <v>&lt;tr&gt;&lt;td&gt;Sumber Gunadinamis&lt;/td&gt;&lt;td&gt;0&lt;/td&gt;&lt;/tr&gt;</v>
      </c>
    </row>
    <row r="6136" spans="1:7" x14ac:dyDescent="0.35">
      <c r="A6136" s="2" t="s">
        <v>5723</v>
      </c>
      <c r="B6136" s="2">
        <v>0</v>
      </c>
      <c r="C6136" t="s">
        <v>5884</v>
      </c>
      <c r="D6136" t="s">
        <v>5888</v>
      </c>
      <c r="E6136" t="s">
        <v>5889</v>
      </c>
      <c r="F6136" t="s">
        <v>5887</v>
      </c>
      <c r="G6136" t="str">
        <f t="shared" si="95"/>
        <v>&lt;tr&gt;&lt;td&gt;PT Sendika Perkasa Megautama&lt;/td&gt;&lt;td&gt;0&lt;/td&gt;&lt;/tr&gt;</v>
      </c>
    </row>
    <row r="6137" spans="1:7" x14ac:dyDescent="0.35">
      <c r="A6137" s="2" t="s">
        <v>5532</v>
      </c>
      <c r="B6137" s="2">
        <v>0</v>
      </c>
      <c r="C6137" t="s">
        <v>5884</v>
      </c>
      <c r="D6137" t="s">
        <v>5888</v>
      </c>
      <c r="E6137" t="s">
        <v>5889</v>
      </c>
      <c r="F6137" t="s">
        <v>5887</v>
      </c>
      <c r="G6137" t="str">
        <f t="shared" si="95"/>
        <v>&lt;tr&gt;&lt;td&gt;PT. PINANG JAYA ABADI&lt;/td&gt;&lt;td&gt;0&lt;/td&gt;&lt;/tr&gt;</v>
      </c>
    </row>
    <row r="6138" spans="1:7" x14ac:dyDescent="0.35">
      <c r="A6138" s="2" t="s">
        <v>5818</v>
      </c>
      <c r="B6138" s="2">
        <v>0</v>
      </c>
      <c r="C6138" t="s">
        <v>5884</v>
      </c>
      <c r="D6138" t="s">
        <v>5888</v>
      </c>
      <c r="E6138" t="s">
        <v>5889</v>
      </c>
      <c r="F6138" t="s">
        <v>5887</v>
      </c>
      <c r="G6138" t="str">
        <f t="shared" si="95"/>
        <v>&lt;tr&gt;&lt;td&gt;PT SAUDARAMU MITRA SEJAHTERA GROUP&lt;/td&gt;&lt;td&gt;0&lt;/td&gt;&lt;/tr&gt;</v>
      </c>
    </row>
    <row r="6139" spans="1:7" x14ac:dyDescent="0.35">
      <c r="A6139" s="2" t="s">
        <v>5527</v>
      </c>
      <c r="B6139" s="2">
        <v>0</v>
      </c>
      <c r="C6139" t="s">
        <v>5884</v>
      </c>
      <c r="D6139" t="s">
        <v>5888</v>
      </c>
      <c r="E6139" t="s">
        <v>5889</v>
      </c>
      <c r="F6139" t="s">
        <v>5887</v>
      </c>
      <c r="G6139" t="str">
        <f t="shared" si="95"/>
        <v>&lt;tr&gt;&lt;td&gt;Wiratama Bhakti Manunggal&lt;/td&gt;&lt;td&gt;0&lt;/td&gt;&lt;/tr&gt;</v>
      </c>
    </row>
    <row r="6140" spans="1:7" x14ac:dyDescent="0.35">
      <c r="A6140" s="2" t="s">
        <v>885</v>
      </c>
      <c r="B6140" s="2">
        <v>0</v>
      </c>
      <c r="C6140" t="s">
        <v>5884</v>
      </c>
      <c r="D6140" t="s">
        <v>5888</v>
      </c>
      <c r="E6140" t="s">
        <v>5889</v>
      </c>
      <c r="F6140" t="s">
        <v>5887</v>
      </c>
      <c r="G6140" t="str">
        <f t="shared" si="95"/>
        <v>&lt;tr&gt;&lt;td&gt;PT. TRANS DANA PROFITRI&lt;/td&gt;&lt;td&gt;0&lt;/td&gt;&lt;/tr&gt;</v>
      </c>
    </row>
    <row r="6141" spans="1:7" x14ac:dyDescent="0.35">
      <c r="A6141" s="2" t="s">
        <v>10149</v>
      </c>
      <c r="B6141" s="2">
        <v>0</v>
      </c>
      <c r="C6141" t="s">
        <v>5884</v>
      </c>
      <c r="D6141" t="s">
        <v>5888</v>
      </c>
      <c r="E6141" t="s">
        <v>5889</v>
      </c>
      <c r="F6141" t="s">
        <v>5887</v>
      </c>
      <c r="G6141" t="str">
        <f t="shared" si="95"/>
        <v>&lt;tr&gt;&lt;td&gt;PT. BINA KERJA CEMERLANG&lt;/td&gt;&lt;td&gt;0&lt;/td&gt;&lt;/tr&gt;</v>
      </c>
    </row>
    <row r="6142" spans="1:7" x14ac:dyDescent="0.35">
      <c r="A6142" s="2" t="s">
        <v>10150</v>
      </c>
      <c r="B6142" s="2">
        <v>0</v>
      </c>
      <c r="C6142" t="s">
        <v>5884</v>
      </c>
      <c r="D6142" t="s">
        <v>5888</v>
      </c>
      <c r="E6142" t="s">
        <v>5889</v>
      </c>
      <c r="F6142" t="s">
        <v>5887</v>
      </c>
      <c r="G6142" t="str">
        <f t="shared" si="95"/>
        <v>&lt;tr&gt;&lt;td&gt;PT. Garda Satria Indonesia&lt;/td&gt;&lt;td&gt;0&lt;/td&gt;&lt;/tr&gt;</v>
      </c>
    </row>
    <row r="6143" spans="1:7" x14ac:dyDescent="0.35">
      <c r="A6143" s="2" t="s">
        <v>5724</v>
      </c>
      <c r="B6143" s="2">
        <v>0</v>
      </c>
      <c r="C6143" t="s">
        <v>5884</v>
      </c>
      <c r="D6143" t="s">
        <v>5888</v>
      </c>
      <c r="E6143" t="s">
        <v>5889</v>
      </c>
      <c r="F6143" t="s">
        <v>5887</v>
      </c>
      <c r="G6143" t="str">
        <f t="shared" si="95"/>
        <v>&lt;tr&gt;&lt;td&gt;PT. ARDINA MULYA PERKASA&lt;/td&gt;&lt;td&gt;0&lt;/td&gt;&lt;/tr&gt;</v>
      </c>
    </row>
    <row r="6144" spans="1:7" x14ac:dyDescent="0.35">
      <c r="A6144" s="2" t="s">
        <v>10151</v>
      </c>
      <c r="B6144" s="2">
        <v>0</v>
      </c>
      <c r="C6144" t="s">
        <v>5884</v>
      </c>
      <c r="D6144" t="s">
        <v>5888</v>
      </c>
      <c r="E6144" t="s">
        <v>5889</v>
      </c>
      <c r="F6144" t="s">
        <v>5887</v>
      </c>
      <c r="G6144" t="str">
        <f t="shared" si="95"/>
        <v>&lt;tr&gt;&lt;td&gt;Metro Security Delta 311&lt;/td&gt;&lt;td&gt;0&lt;/td&gt;&lt;/tr&gt;</v>
      </c>
    </row>
    <row r="6145" spans="1:7" x14ac:dyDescent="0.35">
      <c r="A6145" s="2" t="s">
        <v>5867</v>
      </c>
      <c r="B6145" s="2">
        <v>0</v>
      </c>
      <c r="C6145" t="s">
        <v>5884</v>
      </c>
      <c r="D6145" t="s">
        <v>5888</v>
      </c>
      <c r="E6145" t="s">
        <v>5889</v>
      </c>
      <c r="F6145" t="s">
        <v>5887</v>
      </c>
      <c r="G6145" t="str">
        <f t="shared" si="95"/>
        <v>&lt;tr&gt;&lt;td&gt;SATITI ALISHA SERVIS&lt;/td&gt;&lt;td&gt;0&lt;/td&gt;&lt;/tr&gt;</v>
      </c>
    </row>
    <row r="6146" spans="1:7" x14ac:dyDescent="0.35">
      <c r="A6146" s="2" t="s">
        <v>303</v>
      </c>
      <c r="B6146" s="2">
        <v>0</v>
      </c>
      <c r="C6146" t="s">
        <v>5884</v>
      </c>
      <c r="D6146" t="s">
        <v>5888</v>
      </c>
      <c r="E6146" t="s">
        <v>5889</v>
      </c>
      <c r="F6146" t="s">
        <v>5887</v>
      </c>
      <c r="G6146" t="str">
        <f t="shared" ref="G6146:G6209" si="96">C6146&amp;D6146&amp;A6146&amp;E6146&amp;D6146&amp;B6146&amp;E6146&amp;F6146</f>
        <v>&lt;tr&gt;&lt;td&gt;PT. Rianas Grahasaba Abadi&lt;/td&gt;&lt;td&gt;0&lt;/td&gt;&lt;/tr&gt;</v>
      </c>
    </row>
    <row r="6147" spans="1:7" x14ac:dyDescent="0.35">
      <c r="A6147" s="2" t="s">
        <v>10152</v>
      </c>
      <c r="B6147" s="2">
        <v>0</v>
      </c>
      <c r="C6147" t="s">
        <v>5884</v>
      </c>
      <c r="D6147" t="s">
        <v>5888</v>
      </c>
      <c r="E6147" t="s">
        <v>5889</v>
      </c>
      <c r="F6147" t="s">
        <v>5887</v>
      </c>
      <c r="G6147" t="str">
        <f t="shared" si="96"/>
        <v>&lt;tr&gt;&lt;td&gt;PT. Bravo Tujuh Sembilan&lt;/td&gt;&lt;td&gt;0&lt;/td&gt;&lt;/tr&gt;</v>
      </c>
    </row>
    <row r="6148" spans="1:7" x14ac:dyDescent="0.35">
      <c r="A6148" s="2" t="s">
        <v>10153</v>
      </c>
      <c r="B6148" s="2">
        <v>0</v>
      </c>
      <c r="C6148" t="s">
        <v>5884</v>
      </c>
      <c r="D6148" t="s">
        <v>5888</v>
      </c>
      <c r="E6148" t="s">
        <v>5889</v>
      </c>
      <c r="F6148" t="s">
        <v>5887</v>
      </c>
      <c r="G6148" t="str">
        <f t="shared" si="96"/>
        <v>&lt;tr&gt;&lt;td&gt;pt.datama&lt;/td&gt;&lt;td&gt;0&lt;/td&gt;&lt;/tr&gt;</v>
      </c>
    </row>
    <row r="6149" spans="1:7" x14ac:dyDescent="0.35">
      <c r="A6149" s="2" t="s">
        <v>10154</v>
      </c>
      <c r="B6149" s="2">
        <v>0</v>
      </c>
      <c r="C6149" t="s">
        <v>5884</v>
      </c>
      <c r="D6149" t="s">
        <v>5888</v>
      </c>
      <c r="E6149" t="s">
        <v>5889</v>
      </c>
      <c r="F6149" t="s">
        <v>5887</v>
      </c>
      <c r="G6149" t="str">
        <f t="shared" si="96"/>
        <v>&lt;tr&gt;&lt;td&gt;bangun kabo lestari&lt;/td&gt;&lt;td&gt;0&lt;/td&gt;&lt;/tr&gt;</v>
      </c>
    </row>
    <row r="6150" spans="1:7" x14ac:dyDescent="0.35">
      <c r="A6150" s="2" t="s">
        <v>10155</v>
      </c>
      <c r="B6150" s="2">
        <v>0</v>
      </c>
      <c r="C6150" t="s">
        <v>5884</v>
      </c>
      <c r="D6150" t="s">
        <v>5888</v>
      </c>
      <c r="E6150" t="s">
        <v>5889</v>
      </c>
      <c r="F6150" t="s">
        <v>5887</v>
      </c>
      <c r="G6150" t="str">
        <f t="shared" si="96"/>
        <v>&lt;tr&gt;&lt;td&gt;PT. BINA KREASI NUSANTARA&lt;/td&gt;&lt;td&gt;0&lt;/td&gt;&lt;/tr&gt;</v>
      </c>
    </row>
    <row r="6151" spans="1:7" x14ac:dyDescent="0.35">
      <c r="A6151" s="2" t="s">
        <v>10156</v>
      </c>
      <c r="B6151" s="2">
        <v>0</v>
      </c>
      <c r="C6151" t="s">
        <v>5884</v>
      </c>
      <c r="D6151" t="s">
        <v>5888</v>
      </c>
      <c r="E6151" t="s">
        <v>5889</v>
      </c>
      <c r="F6151" t="s">
        <v>5887</v>
      </c>
      <c r="G6151" t="str">
        <f t="shared" si="96"/>
        <v>&lt;tr&gt;&lt;td&gt;PT ARTHA DEMO ENGINEERING CONSULTANT&lt;/td&gt;&lt;td&gt;0&lt;/td&gt;&lt;/tr&gt;</v>
      </c>
    </row>
    <row r="6152" spans="1:7" x14ac:dyDescent="0.35">
      <c r="A6152" s="2" t="s">
        <v>10157</v>
      </c>
      <c r="B6152" s="2">
        <v>0</v>
      </c>
      <c r="C6152" t="s">
        <v>5884</v>
      </c>
      <c r="D6152" t="s">
        <v>5888</v>
      </c>
      <c r="E6152" t="s">
        <v>5889</v>
      </c>
      <c r="F6152" t="s">
        <v>5887</v>
      </c>
      <c r="G6152" t="str">
        <f t="shared" si="96"/>
        <v>&lt;tr&gt;&lt;td&gt;CV.TRIO MERLY BERSAUDARA&lt;/td&gt;&lt;td&gt;0&lt;/td&gt;&lt;/tr&gt;</v>
      </c>
    </row>
    <row r="6153" spans="1:7" x14ac:dyDescent="0.35">
      <c r="A6153" s="2" t="s">
        <v>10158</v>
      </c>
      <c r="B6153" s="2">
        <v>0</v>
      </c>
      <c r="C6153" t="s">
        <v>5884</v>
      </c>
      <c r="D6153" t="s">
        <v>5888</v>
      </c>
      <c r="E6153" t="s">
        <v>5889</v>
      </c>
      <c r="F6153" t="s">
        <v>5887</v>
      </c>
      <c r="G6153" t="str">
        <f t="shared" si="96"/>
        <v>&lt;tr&gt;&lt;td&gt;PT. Metaphora Solusi Global&lt;/td&gt;&lt;td&gt;0&lt;/td&gt;&lt;/tr&gt;</v>
      </c>
    </row>
    <row r="6154" spans="1:7" x14ac:dyDescent="0.35">
      <c r="A6154" s="2" t="s">
        <v>5477</v>
      </c>
      <c r="B6154" s="2">
        <v>0</v>
      </c>
      <c r="C6154" t="s">
        <v>5884</v>
      </c>
      <c r="D6154" t="s">
        <v>5888</v>
      </c>
      <c r="E6154" t="s">
        <v>5889</v>
      </c>
      <c r="F6154" t="s">
        <v>5887</v>
      </c>
      <c r="G6154" t="str">
        <f t="shared" si="96"/>
        <v>&lt;tr&gt;&lt;td&gt;PT. BINTANG MERPATI SEMESTA&lt;/td&gt;&lt;td&gt;0&lt;/td&gt;&lt;/tr&gt;</v>
      </c>
    </row>
    <row r="6155" spans="1:7" x14ac:dyDescent="0.35">
      <c r="A6155" s="2" t="s">
        <v>88</v>
      </c>
      <c r="B6155" s="2">
        <v>0</v>
      </c>
      <c r="C6155" t="s">
        <v>5884</v>
      </c>
      <c r="D6155" t="s">
        <v>5888</v>
      </c>
      <c r="E6155" t="s">
        <v>5889</v>
      </c>
      <c r="F6155" t="s">
        <v>5887</v>
      </c>
      <c r="G6155" t="str">
        <f t="shared" si="96"/>
        <v>&lt;tr&gt;&lt;td&gt;PT. ASTRA INTERNATIONAL TBK-TSO&lt;/td&gt;&lt;td&gt;0&lt;/td&gt;&lt;/tr&gt;</v>
      </c>
    </row>
    <row r="6156" spans="1:7" x14ac:dyDescent="0.35">
      <c r="A6156" s="2" t="s">
        <v>561</v>
      </c>
      <c r="B6156" s="2">
        <v>0</v>
      </c>
      <c r="C6156" t="s">
        <v>5884</v>
      </c>
      <c r="D6156" t="s">
        <v>5888</v>
      </c>
      <c r="E6156" t="s">
        <v>5889</v>
      </c>
      <c r="F6156" t="s">
        <v>5887</v>
      </c>
      <c r="G6156" t="str">
        <f t="shared" si="96"/>
        <v>&lt;tr&gt;&lt;td&gt;Al - Fatih Satu Qolbu&lt;/td&gt;&lt;td&gt;0&lt;/td&gt;&lt;/tr&gt;</v>
      </c>
    </row>
    <row r="6157" spans="1:7" x14ac:dyDescent="0.35">
      <c r="A6157" s="2" t="s">
        <v>668</v>
      </c>
      <c r="B6157" s="2">
        <v>0</v>
      </c>
      <c r="C6157" t="s">
        <v>5884</v>
      </c>
      <c r="D6157" t="s">
        <v>5888</v>
      </c>
      <c r="E6157" t="s">
        <v>5889</v>
      </c>
      <c r="F6157" t="s">
        <v>5887</v>
      </c>
      <c r="G6157" t="str">
        <f t="shared" si="96"/>
        <v>&lt;tr&gt;&lt;td&gt;PT. ANEKA SAKTI BAKTI (ASABA)&lt;/td&gt;&lt;td&gt;0&lt;/td&gt;&lt;/tr&gt;</v>
      </c>
    </row>
    <row r="6158" spans="1:7" x14ac:dyDescent="0.35">
      <c r="A6158" s="2" t="s">
        <v>5478</v>
      </c>
      <c r="B6158" s="2">
        <v>0</v>
      </c>
      <c r="C6158" t="s">
        <v>5884</v>
      </c>
      <c r="D6158" t="s">
        <v>5888</v>
      </c>
      <c r="E6158" t="s">
        <v>5889</v>
      </c>
      <c r="F6158" t="s">
        <v>5887</v>
      </c>
      <c r="G6158" t="str">
        <f t="shared" si="96"/>
        <v>&lt;tr&gt;&lt;td&gt;PT. KREASI PRATAMA SOLUSINDO&lt;/td&gt;&lt;td&gt;0&lt;/td&gt;&lt;/tr&gt;</v>
      </c>
    </row>
    <row r="6159" spans="1:7" x14ac:dyDescent="0.35">
      <c r="A6159" s="2" t="s">
        <v>2365</v>
      </c>
      <c r="B6159" s="2">
        <v>0</v>
      </c>
      <c r="C6159" t="s">
        <v>5884</v>
      </c>
      <c r="D6159" t="s">
        <v>5888</v>
      </c>
      <c r="E6159" t="s">
        <v>5889</v>
      </c>
      <c r="F6159" t="s">
        <v>5887</v>
      </c>
      <c r="G6159" t="str">
        <f t="shared" si="96"/>
        <v>&lt;tr&gt;&lt;td&gt;PT. Pixel Detail Indonesia&lt;/td&gt;&lt;td&gt;0&lt;/td&gt;&lt;/tr&gt;</v>
      </c>
    </row>
    <row r="6160" spans="1:7" x14ac:dyDescent="0.35">
      <c r="A6160" s="2" t="s">
        <v>10159</v>
      </c>
      <c r="B6160" s="2">
        <v>0</v>
      </c>
      <c r="C6160" t="s">
        <v>5884</v>
      </c>
      <c r="D6160" t="s">
        <v>5888</v>
      </c>
      <c r="E6160" t="s">
        <v>5889</v>
      </c>
      <c r="F6160" t="s">
        <v>5887</v>
      </c>
      <c r="G6160" t="str">
        <f t="shared" si="96"/>
        <v>&lt;tr&gt;&lt;td&gt;PT. NISHIKA JAYA KARYA&lt;/td&gt;&lt;td&gt;0&lt;/td&gt;&lt;/tr&gt;</v>
      </c>
    </row>
    <row r="6161" spans="1:7" x14ac:dyDescent="0.35">
      <c r="A6161" s="2" t="s">
        <v>5507</v>
      </c>
      <c r="B6161" s="2">
        <v>0</v>
      </c>
      <c r="C6161" t="s">
        <v>5884</v>
      </c>
      <c r="D6161" t="s">
        <v>5888</v>
      </c>
      <c r="E6161" t="s">
        <v>5889</v>
      </c>
      <c r="F6161" t="s">
        <v>5887</v>
      </c>
      <c r="G6161" t="str">
        <f t="shared" si="96"/>
        <v>&lt;tr&gt;&lt;td&gt;PT. ADI DHARMA ABADI BESAR&lt;/td&gt;&lt;td&gt;0&lt;/td&gt;&lt;/tr&gt;</v>
      </c>
    </row>
    <row r="6162" spans="1:7" x14ac:dyDescent="0.35">
      <c r="A6162" s="2" t="s">
        <v>10160</v>
      </c>
      <c r="B6162" s="2">
        <v>0</v>
      </c>
      <c r="C6162" t="s">
        <v>5884</v>
      </c>
      <c r="D6162" t="s">
        <v>5888</v>
      </c>
      <c r="E6162" t="s">
        <v>5889</v>
      </c>
      <c r="F6162" t="s">
        <v>5887</v>
      </c>
      <c r="G6162" t="str">
        <f t="shared" si="96"/>
        <v>&lt;tr&gt;&lt;td&gt;PT.FAJARMERAH INDO SERVIS SECURITY&lt;/td&gt;&lt;td&gt;0&lt;/td&gt;&lt;/tr&gt;</v>
      </c>
    </row>
    <row r="6163" spans="1:7" x14ac:dyDescent="0.35">
      <c r="A6163" s="2" t="s">
        <v>10161</v>
      </c>
      <c r="B6163" s="2">
        <v>0</v>
      </c>
      <c r="C6163" t="s">
        <v>5884</v>
      </c>
      <c r="D6163" t="s">
        <v>5888</v>
      </c>
      <c r="E6163" t="s">
        <v>5889</v>
      </c>
      <c r="F6163" t="s">
        <v>5887</v>
      </c>
      <c r="G6163" t="str">
        <f t="shared" si="96"/>
        <v>&lt;tr&gt;&lt;td&gt;Rajawali Mitra Putera Perkasa&lt;/td&gt;&lt;td&gt;0&lt;/td&gt;&lt;/tr&gt;</v>
      </c>
    </row>
    <row r="6164" spans="1:7" x14ac:dyDescent="0.35">
      <c r="A6164" s="2" t="s">
        <v>745</v>
      </c>
      <c r="B6164" s="2">
        <v>0</v>
      </c>
      <c r="C6164" t="s">
        <v>5884</v>
      </c>
      <c r="D6164" t="s">
        <v>5888</v>
      </c>
      <c r="E6164" t="s">
        <v>5889</v>
      </c>
      <c r="F6164" t="s">
        <v>5887</v>
      </c>
      <c r="G6164" t="str">
        <f t="shared" si="96"/>
        <v>&lt;tr&gt;&lt;td&gt;PT. Raksa Gamma Multidimensi Security&lt;/td&gt;&lt;td&gt;0&lt;/td&gt;&lt;/tr&gt;</v>
      </c>
    </row>
    <row r="6165" spans="1:7" x14ac:dyDescent="0.35">
      <c r="A6165" s="2" t="s">
        <v>10162</v>
      </c>
      <c r="B6165" s="2">
        <v>0</v>
      </c>
      <c r="C6165" t="s">
        <v>5884</v>
      </c>
      <c r="D6165" t="s">
        <v>5888</v>
      </c>
      <c r="E6165" t="s">
        <v>5889</v>
      </c>
      <c r="F6165" t="s">
        <v>5887</v>
      </c>
      <c r="G6165" t="str">
        <f t="shared" si="96"/>
        <v>&lt;tr&gt;&lt;td&gt;CV. Tunas Yahya Abadi&lt;/td&gt;&lt;td&gt;0&lt;/td&gt;&lt;/tr&gt;</v>
      </c>
    </row>
    <row r="6166" spans="1:7" x14ac:dyDescent="0.35">
      <c r="A6166" s="2" t="s">
        <v>10163</v>
      </c>
      <c r="B6166" s="2">
        <v>0</v>
      </c>
      <c r="C6166" t="s">
        <v>5884</v>
      </c>
      <c r="D6166" t="s">
        <v>5888</v>
      </c>
      <c r="E6166" t="s">
        <v>5889</v>
      </c>
      <c r="F6166" t="s">
        <v>5887</v>
      </c>
      <c r="G6166" t="str">
        <f t="shared" si="96"/>
        <v>&lt;tr&gt;&lt;td&gt;CV. Diva Kharisma Abadi&lt;/td&gt;&lt;td&gt;0&lt;/td&gt;&lt;/tr&gt;</v>
      </c>
    </row>
    <row r="6167" spans="1:7" x14ac:dyDescent="0.35">
      <c r="A6167" s="2" t="s">
        <v>5572</v>
      </c>
      <c r="B6167" s="2">
        <v>0</v>
      </c>
      <c r="C6167" t="s">
        <v>5884</v>
      </c>
      <c r="D6167" t="s">
        <v>5888</v>
      </c>
      <c r="E6167" t="s">
        <v>5889</v>
      </c>
      <c r="F6167" t="s">
        <v>5887</v>
      </c>
      <c r="G6167" t="str">
        <f t="shared" si="96"/>
        <v>&lt;tr&gt;&lt;td&gt;PT. SPEKTRA SOLUSINDO&lt;/td&gt;&lt;td&gt;0&lt;/td&gt;&lt;/tr&gt;</v>
      </c>
    </row>
    <row r="6168" spans="1:7" x14ac:dyDescent="0.35">
      <c r="A6168" s="2" t="s">
        <v>86</v>
      </c>
      <c r="B6168" s="2">
        <v>0</v>
      </c>
      <c r="C6168" t="s">
        <v>5884</v>
      </c>
      <c r="D6168" t="s">
        <v>5888</v>
      </c>
      <c r="E6168" t="s">
        <v>5889</v>
      </c>
      <c r="F6168" t="s">
        <v>5887</v>
      </c>
      <c r="G6168" t="str">
        <f t="shared" si="96"/>
        <v>&lt;tr&gt;&lt;td&gt;PT AIRKON PRATAMA&lt;/td&gt;&lt;td&gt;0&lt;/td&gt;&lt;/tr&gt;</v>
      </c>
    </row>
    <row r="6169" spans="1:7" x14ac:dyDescent="0.35">
      <c r="A6169" s="2" t="s">
        <v>10164</v>
      </c>
      <c r="B6169" s="2">
        <v>0</v>
      </c>
      <c r="C6169" t="s">
        <v>5884</v>
      </c>
      <c r="D6169" t="s">
        <v>5888</v>
      </c>
      <c r="E6169" t="s">
        <v>5889</v>
      </c>
      <c r="F6169" t="s">
        <v>5887</v>
      </c>
      <c r="G6169" t="str">
        <f t="shared" si="96"/>
        <v>&lt;tr&gt;&lt;td&gt;PT.JAYA PERSADA SEJAHTERA&lt;/td&gt;&lt;td&gt;0&lt;/td&gt;&lt;/tr&gt;</v>
      </c>
    </row>
    <row r="6170" spans="1:7" x14ac:dyDescent="0.35">
      <c r="A6170" s="2" t="s">
        <v>5610</v>
      </c>
      <c r="B6170" s="2">
        <v>0</v>
      </c>
      <c r="C6170" t="s">
        <v>5884</v>
      </c>
      <c r="D6170" t="s">
        <v>5888</v>
      </c>
      <c r="E6170" t="s">
        <v>5889</v>
      </c>
      <c r="F6170" t="s">
        <v>5887</v>
      </c>
      <c r="G6170" t="str">
        <f t="shared" si="96"/>
        <v>&lt;tr&gt;&lt;td&gt;PT.WIDIA UTAMA CAHAYA LESTARI&lt;/td&gt;&lt;td&gt;0&lt;/td&gt;&lt;/tr&gt;</v>
      </c>
    </row>
    <row r="6171" spans="1:7" x14ac:dyDescent="0.35">
      <c r="A6171" s="2" t="s">
        <v>10165</v>
      </c>
      <c r="B6171" s="2">
        <v>0</v>
      </c>
      <c r="C6171" t="s">
        <v>5884</v>
      </c>
      <c r="D6171" t="s">
        <v>5888</v>
      </c>
      <c r="E6171" t="s">
        <v>5889</v>
      </c>
      <c r="F6171" t="s">
        <v>5887</v>
      </c>
      <c r="G6171" t="str">
        <f t="shared" si="96"/>
        <v>&lt;tr&gt;&lt;td&gt;PT. ABDI DAYA MITRA ABADI&lt;/td&gt;&lt;td&gt;0&lt;/td&gt;&lt;/tr&gt;</v>
      </c>
    </row>
    <row r="6172" spans="1:7" x14ac:dyDescent="0.35">
      <c r="A6172" s="2" t="s">
        <v>10166</v>
      </c>
      <c r="B6172" s="2">
        <v>0</v>
      </c>
      <c r="C6172" t="s">
        <v>5884</v>
      </c>
      <c r="D6172" t="s">
        <v>5888</v>
      </c>
      <c r="E6172" t="s">
        <v>5889</v>
      </c>
      <c r="F6172" t="s">
        <v>5887</v>
      </c>
      <c r="G6172" t="str">
        <f t="shared" si="96"/>
        <v>&lt;tr&gt;&lt;td&gt;PT TRISULA SATRIA PERKASA&lt;/td&gt;&lt;td&gt;0&lt;/td&gt;&lt;/tr&gt;</v>
      </c>
    </row>
    <row r="6173" spans="1:7" x14ac:dyDescent="0.35">
      <c r="A6173" s="2" t="s">
        <v>10167</v>
      </c>
      <c r="B6173" s="2">
        <v>0</v>
      </c>
      <c r="C6173" t="s">
        <v>5884</v>
      </c>
      <c r="D6173" t="s">
        <v>5888</v>
      </c>
      <c r="E6173" t="s">
        <v>5889</v>
      </c>
      <c r="F6173" t="s">
        <v>5887</v>
      </c>
      <c r="G6173" t="str">
        <f t="shared" si="96"/>
        <v>&lt;tr&gt;&lt;td&gt;HAMSA PRIMA UTAMA&lt;/td&gt;&lt;td&gt;0&lt;/td&gt;&lt;/tr&gt;</v>
      </c>
    </row>
    <row r="6174" spans="1:7" x14ac:dyDescent="0.35">
      <c r="A6174" s="2" t="s">
        <v>10168</v>
      </c>
      <c r="B6174" s="2">
        <v>0</v>
      </c>
      <c r="C6174" t="s">
        <v>5884</v>
      </c>
      <c r="D6174" t="s">
        <v>5888</v>
      </c>
      <c r="E6174" t="s">
        <v>5889</v>
      </c>
      <c r="F6174" t="s">
        <v>5887</v>
      </c>
      <c r="G6174" t="str">
        <f t="shared" si="96"/>
        <v>&lt;tr&gt;&lt;td&gt;PT. Sebelas Kupu Ungu&lt;/td&gt;&lt;td&gt;0&lt;/td&gt;&lt;/tr&gt;</v>
      </c>
    </row>
    <row r="6175" spans="1:7" x14ac:dyDescent="0.35">
      <c r="A6175" s="2" t="s">
        <v>5770</v>
      </c>
      <c r="B6175" s="2">
        <v>0</v>
      </c>
      <c r="C6175" t="s">
        <v>5884</v>
      </c>
      <c r="D6175" t="s">
        <v>5888</v>
      </c>
      <c r="E6175" t="s">
        <v>5889</v>
      </c>
      <c r="F6175" t="s">
        <v>5887</v>
      </c>
      <c r="G6175" t="str">
        <f t="shared" si="96"/>
        <v>&lt;tr&gt;&lt;td&gt;GANDA MADY INDOTAMA&lt;/td&gt;&lt;td&gt;0&lt;/td&gt;&lt;/tr&gt;</v>
      </c>
    </row>
    <row r="6176" spans="1:7" x14ac:dyDescent="0.35">
      <c r="A6176" s="2" t="s">
        <v>10169</v>
      </c>
      <c r="B6176" s="2">
        <v>0</v>
      </c>
      <c r="C6176" t="s">
        <v>5884</v>
      </c>
      <c r="D6176" t="s">
        <v>5888</v>
      </c>
      <c r="E6176" t="s">
        <v>5889</v>
      </c>
      <c r="F6176" t="s">
        <v>5887</v>
      </c>
      <c r="G6176" t="str">
        <f t="shared" si="96"/>
        <v>&lt;tr&gt;&lt;td&gt;PT. PIPIT SARI BERSAUDARA&lt;/td&gt;&lt;td&gt;0&lt;/td&gt;&lt;/tr&gt;</v>
      </c>
    </row>
    <row r="6177" spans="1:7" x14ac:dyDescent="0.35">
      <c r="A6177" s="2" t="s">
        <v>5794</v>
      </c>
      <c r="B6177" s="2">
        <v>0</v>
      </c>
      <c r="C6177" t="s">
        <v>5884</v>
      </c>
      <c r="D6177" t="s">
        <v>5888</v>
      </c>
      <c r="E6177" t="s">
        <v>5889</v>
      </c>
      <c r="F6177" t="s">
        <v>5887</v>
      </c>
      <c r="G6177" t="str">
        <f t="shared" si="96"/>
        <v>&lt;tr&gt;&lt;td&gt;PT. JASATAMA BUILDING&lt;/td&gt;&lt;td&gt;0&lt;/td&gt;&lt;/tr&gt;</v>
      </c>
    </row>
    <row r="6178" spans="1:7" x14ac:dyDescent="0.35">
      <c r="A6178" s="2" t="s">
        <v>10170</v>
      </c>
      <c r="B6178" s="2">
        <v>0</v>
      </c>
      <c r="C6178" t="s">
        <v>5884</v>
      </c>
      <c r="D6178" t="s">
        <v>5888</v>
      </c>
      <c r="E6178" t="s">
        <v>5889</v>
      </c>
      <c r="F6178" t="s">
        <v>5887</v>
      </c>
      <c r="G6178" t="str">
        <f t="shared" si="96"/>
        <v>&lt;tr&gt;&lt;td&gt;PT. Satu Sembilan Sejahtera&lt;/td&gt;&lt;td&gt;0&lt;/td&gt;&lt;/tr&gt;</v>
      </c>
    </row>
    <row r="6179" spans="1:7" x14ac:dyDescent="0.35">
      <c r="A6179" s="2" t="s">
        <v>1870</v>
      </c>
      <c r="B6179" s="2">
        <v>0</v>
      </c>
      <c r="C6179" t="s">
        <v>5884</v>
      </c>
      <c r="D6179" t="s">
        <v>5888</v>
      </c>
      <c r="E6179" t="s">
        <v>5889</v>
      </c>
      <c r="F6179" t="s">
        <v>5887</v>
      </c>
      <c r="G6179" t="str">
        <f t="shared" si="96"/>
        <v>&lt;tr&gt;&lt;td&gt;PT. MULTIMEDIA NETWORK INDONESIA&lt;/td&gt;&lt;td&gt;0&lt;/td&gt;&lt;/tr&gt;</v>
      </c>
    </row>
    <row r="6180" spans="1:7" x14ac:dyDescent="0.35">
      <c r="A6180" s="2" t="s">
        <v>10171</v>
      </c>
      <c r="B6180" s="2">
        <v>0</v>
      </c>
      <c r="C6180" t="s">
        <v>5884</v>
      </c>
      <c r="D6180" t="s">
        <v>5888</v>
      </c>
      <c r="E6180" t="s">
        <v>5889</v>
      </c>
      <c r="F6180" t="s">
        <v>5887</v>
      </c>
      <c r="G6180" t="str">
        <f t="shared" si="96"/>
        <v>&lt;tr&gt;&lt;td&gt;CV.YANTIRA SERVISTAMA KATERING&lt;/td&gt;&lt;td&gt;0&lt;/td&gt;&lt;/tr&gt;</v>
      </c>
    </row>
    <row r="6181" spans="1:7" x14ac:dyDescent="0.35">
      <c r="A6181" s="2" t="s">
        <v>3293</v>
      </c>
      <c r="B6181" s="2">
        <v>0</v>
      </c>
      <c r="C6181" t="s">
        <v>5884</v>
      </c>
      <c r="D6181" t="s">
        <v>5888</v>
      </c>
      <c r="E6181" t="s">
        <v>5889</v>
      </c>
      <c r="F6181" t="s">
        <v>5887</v>
      </c>
      <c r="G6181" t="str">
        <f t="shared" si="96"/>
        <v>&lt;tr&gt;&lt;td&gt;PT. Prenacons Internusa&lt;/td&gt;&lt;td&gt;0&lt;/td&gt;&lt;/tr&gt;</v>
      </c>
    </row>
    <row r="6182" spans="1:7" x14ac:dyDescent="0.35">
      <c r="A6182" s="2" t="s">
        <v>10172</v>
      </c>
      <c r="B6182" s="2">
        <v>0</v>
      </c>
      <c r="C6182" t="s">
        <v>5884</v>
      </c>
      <c r="D6182" t="s">
        <v>5888</v>
      </c>
      <c r="E6182" t="s">
        <v>5889</v>
      </c>
      <c r="F6182" t="s">
        <v>5887</v>
      </c>
      <c r="G6182" t="str">
        <f t="shared" si="96"/>
        <v>&lt;tr&gt;&lt;td&gt;PT. ATHALAH TRI SEJAHTERA&lt;/td&gt;&lt;td&gt;0&lt;/td&gt;&lt;/tr&gt;</v>
      </c>
    </row>
    <row r="6183" spans="1:7" x14ac:dyDescent="0.35">
      <c r="A6183" s="2" t="s">
        <v>10173</v>
      </c>
      <c r="B6183" s="2">
        <v>0</v>
      </c>
      <c r="C6183" t="s">
        <v>5884</v>
      </c>
      <c r="D6183" t="s">
        <v>5888</v>
      </c>
      <c r="E6183" t="s">
        <v>5889</v>
      </c>
      <c r="F6183" t="s">
        <v>5887</v>
      </c>
      <c r="G6183" t="str">
        <f t="shared" si="96"/>
        <v>&lt;tr&gt;&lt;td&gt;cv.maharani mandiri sukses&lt;/td&gt;&lt;td&gt;0&lt;/td&gt;&lt;/tr&gt;</v>
      </c>
    </row>
    <row r="6184" spans="1:7" x14ac:dyDescent="0.35">
      <c r="A6184" s="2" t="s">
        <v>10174</v>
      </c>
      <c r="B6184" s="2">
        <v>0</v>
      </c>
      <c r="C6184" t="s">
        <v>5884</v>
      </c>
      <c r="D6184" t="s">
        <v>5888</v>
      </c>
      <c r="E6184" t="s">
        <v>5889</v>
      </c>
      <c r="F6184" t="s">
        <v>5887</v>
      </c>
      <c r="G6184" t="str">
        <f t="shared" si="96"/>
        <v>&lt;tr&gt;&lt;td&gt;PT. MANDIRI KARYA DUAPULUH&lt;/td&gt;&lt;td&gt;0&lt;/td&gt;&lt;/tr&gt;</v>
      </c>
    </row>
    <row r="6185" spans="1:7" x14ac:dyDescent="0.35">
      <c r="A6185" s="2" t="s">
        <v>10175</v>
      </c>
      <c r="B6185" s="2">
        <v>0</v>
      </c>
      <c r="C6185" t="s">
        <v>5884</v>
      </c>
      <c r="D6185" t="s">
        <v>5888</v>
      </c>
      <c r="E6185" t="s">
        <v>5889</v>
      </c>
      <c r="F6185" t="s">
        <v>5887</v>
      </c>
      <c r="G6185" t="str">
        <f t="shared" si="96"/>
        <v>&lt;tr&gt;&lt;td&gt;CV. DESTANIA&lt;/td&gt;&lt;td&gt;0&lt;/td&gt;&lt;/tr&gt;</v>
      </c>
    </row>
    <row r="6186" spans="1:7" x14ac:dyDescent="0.35">
      <c r="A6186" s="2" t="s">
        <v>5662</v>
      </c>
      <c r="B6186" s="2">
        <v>0</v>
      </c>
      <c r="C6186" t="s">
        <v>5884</v>
      </c>
      <c r="D6186" t="s">
        <v>5888</v>
      </c>
      <c r="E6186" t="s">
        <v>5889</v>
      </c>
      <c r="F6186" t="s">
        <v>5887</v>
      </c>
      <c r="G6186" t="str">
        <f t="shared" si="96"/>
        <v>&lt;tr&gt;&lt;td&gt;Mitra Copierindo Mandiri&lt;/td&gt;&lt;td&gt;0&lt;/td&gt;&lt;/tr&gt;</v>
      </c>
    </row>
    <row r="6187" spans="1:7" x14ac:dyDescent="0.35">
      <c r="A6187" s="2" t="s">
        <v>10176</v>
      </c>
      <c r="B6187" s="2">
        <v>0</v>
      </c>
      <c r="C6187" t="s">
        <v>5884</v>
      </c>
      <c r="D6187" t="s">
        <v>5888</v>
      </c>
      <c r="E6187" t="s">
        <v>5889</v>
      </c>
      <c r="F6187" t="s">
        <v>5887</v>
      </c>
      <c r="G6187" t="str">
        <f t="shared" si="96"/>
        <v>&lt;tr&gt;&lt;td&gt;PT FAJAR SKYRA&lt;/td&gt;&lt;td&gt;0&lt;/td&gt;&lt;/tr&gt;</v>
      </c>
    </row>
    <row r="6188" spans="1:7" x14ac:dyDescent="0.35">
      <c r="A6188" s="2" t="s">
        <v>5758</v>
      </c>
      <c r="B6188" s="2">
        <v>0</v>
      </c>
      <c r="C6188" t="s">
        <v>5884</v>
      </c>
      <c r="D6188" t="s">
        <v>5888</v>
      </c>
      <c r="E6188" t="s">
        <v>5889</v>
      </c>
      <c r="F6188" t="s">
        <v>5887</v>
      </c>
      <c r="G6188" t="str">
        <f t="shared" si="96"/>
        <v>&lt;tr&gt;&lt;td&gt;PT. Garuda Karya Mandiri&lt;/td&gt;&lt;td&gt;0&lt;/td&gt;&lt;/tr&gt;</v>
      </c>
    </row>
    <row r="6189" spans="1:7" x14ac:dyDescent="0.35">
      <c r="A6189" s="2" t="s">
        <v>10177</v>
      </c>
      <c r="B6189" s="2">
        <v>0</v>
      </c>
      <c r="C6189" t="s">
        <v>5884</v>
      </c>
      <c r="D6189" t="s">
        <v>5888</v>
      </c>
      <c r="E6189" t="s">
        <v>5889</v>
      </c>
      <c r="F6189" t="s">
        <v>5887</v>
      </c>
      <c r="G6189" t="str">
        <f t="shared" si="96"/>
        <v>&lt;tr&gt;&lt;td&gt;PT. Indonusa Jasa Pratama&lt;/td&gt;&lt;td&gt;0&lt;/td&gt;&lt;/tr&gt;</v>
      </c>
    </row>
    <row r="6190" spans="1:7" x14ac:dyDescent="0.35">
      <c r="A6190" s="2" t="s">
        <v>5726</v>
      </c>
      <c r="B6190" s="2">
        <v>0</v>
      </c>
      <c r="C6190" t="s">
        <v>5884</v>
      </c>
      <c r="D6190" t="s">
        <v>5888</v>
      </c>
      <c r="E6190" t="s">
        <v>5889</v>
      </c>
      <c r="F6190" t="s">
        <v>5887</v>
      </c>
      <c r="G6190" t="str">
        <f t="shared" si="96"/>
        <v>&lt;tr&gt;&lt;td&gt;PT. UNITEKNINDO INTI SARANA&lt;/td&gt;&lt;td&gt;0&lt;/td&gt;&lt;/tr&gt;</v>
      </c>
    </row>
    <row r="6191" spans="1:7" x14ac:dyDescent="0.35">
      <c r="A6191" s="2" t="s">
        <v>4895</v>
      </c>
      <c r="B6191" s="2">
        <v>0</v>
      </c>
      <c r="C6191" t="s">
        <v>5884</v>
      </c>
      <c r="D6191" t="s">
        <v>5888</v>
      </c>
      <c r="E6191" t="s">
        <v>5889</v>
      </c>
      <c r="F6191" t="s">
        <v>5887</v>
      </c>
      <c r="G6191" t="str">
        <f t="shared" si="96"/>
        <v>&lt;tr&gt;&lt;td&gt;PT IMANI PRIMA&lt;/td&gt;&lt;td&gt;0&lt;/td&gt;&lt;/tr&gt;</v>
      </c>
    </row>
    <row r="6192" spans="1:7" x14ac:dyDescent="0.35">
      <c r="A6192" s="2" t="s">
        <v>5680</v>
      </c>
      <c r="B6192" s="2">
        <v>0</v>
      </c>
      <c r="C6192" t="s">
        <v>5884</v>
      </c>
      <c r="D6192" t="s">
        <v>5888</v>
      </c>
      <c r="E6192" t="s">
        <v>5889</v>
      </c>
      <c r="F6192" t="s">
        <v>5887</v>
      </c>
      <c r="G6192" t="str">
        <f t="shared" si="96"/>
        <v>&lt;tr&gt;&lt;td&gt;PT. Sangkan Paran Jaya&lt;/td&gt;&lt;td&gt;0&lt;/td&gt;&lt;/tr&gt;</v>
      </c>
    </row>
    <row r="6193" spans="1:7" x14ac:dyDescent="0.35">
      <c r="A6193" s="2" t="s">
        <v>3723</v>
      </c>
      <c r="B6193" s="2">
        <v>0</v>
      </c>
      <c r="C6193" t="s">
        <v>5884</v>
      </c>
      <c r="D6193" t="s">
        <v>5888</v>
      </c>
      <c r="E6193" t="s">
        <v>5889</v>
      </c>
      <c r="F6193" t="s">
        <v>5887</v>
      </c>
      <c r="G6193" t="str">
        <f t="shared" si="96"/>
        <v>&lt;tr&gt;&lt;td&gt;PT. Jakarta Rencana Selaras&lt;/td&gt;&lt;td&gt;0&lt;/td&gt;&lt;/tr&gt;</v>
      </c>
    </row>
    <row r="6194" spans="1:7" x14ac:dyDescent="0.35">
      <c r="A6194" s="2" t="s">
        <v>10178</v>
      </c>
      <c r="B6194" s="2">
        <v>0</v>
      </c>
      <c r="C6194" t="s">
        <v>5884</v>
      </c>
      <c r="D6194" t="s">
        <v>5888</v>
      </c>
      <c r="E6194" t="s">
        <v>5889</v>
      </c>
      <c r="F6194" t="s">
        <v>5887</v>
      </c>
      <c r="G6194" t="str">
        <f t="shared" si="96"/>
        <v>&lt;tr&gt;&lt;td&gt;CV. WYRIO CIPTA UTAMA&lt;/td&gt;&lt;td&gt;0&lt;/td&gt;&lt;/tr&gt;</v>
      </c>
    </row>
    <row r="6195" spans="1:7" x14ac:dyDescent="0.35">
      <c r="A6195" s="2" t="s">
        <v>10179</v>
      </c>
      <c r="B6195" s="2">
        <v>0</v>
      </c>
      <c r="C6195" t="s">
        <v>5884</v>
      </c>
      <c r="D6195" t="s">
        <v>5888</v>
      </c>
      <c r="E6195" t="s">
        <v>5889</v>
      </c>
      <c r="F6195" t="s">
        <v>5887</v>
      </c>
      <c r="G6195" t="str">
        <f t="shared" si="96"/>
        <v>&lt;tr&gt;&lt;td&gt;PT. KREASI CIPTA KONSULTAN&lt;/td&gt;&lt;td&gt;0&lt;/td&gt;&lt;/tr&gt;</v>
      </c>
    </row>
    <row r="6196" spans="1:7" x14ac:dyDescent="0.35">
      <c r="A6196" s="2" t="s">
        <v>4872</v>
      </c>
      <c r="B6196" s="2">
        <v>0</v>
      </c>
      <c r="C6196" t="s">
        <v>5884</v>
      </c>
      <c r="D6196" t="s">
        <v>5888</v>
      </c>
      <c r="E6196" t="s">
        <v>5889</v>
      </c>
      <c r="F6196" t="s">
        <v>5887</v>
      </c>
      <c r="G6196" t="str">
        <f t="shared" si="96"/>
        <v>&lt;tr&gt;&lt;td&gt;PT. FAJAR NUSA CONSULTANTS&lt;/td&gt;&lt;td&gt;0&lt;/td&gt;&lt;/tr&gt;</v>
      </c>
    </row>
    <row r="6197" spans="1:7" x14ac:dyDescent="0.35">
      <c r="A6197" s="2" t="s">
        <v>5844</v>
      </c>
      <c r="B6197" s="2">
        <v>0</v>
      </c>
      <c r="C6197" t="s">
        <v>5884</v>
      </c>
      <c r="D6197" t="s">
        <v>5888</v>
      </c>
      <c r="E6197" t="s">
        <v>5889</v>
      </c>
      <c r="F6197" t="s">
        <v>5887</v>
      </c>
      <c r="G6197" t="str">
        <f t="shared" si="96"/>
        <v>&lt;tr&gt;&lt;td&gt;PT. PERENTJANA DJAJA&lt;/td&gt;&lt;td&gt;0&lt;/td&gt;&lt;/tr&gt;</v>
      </c>
    </row>
    <row r="6198" spans="1:7" x14ac:dyDescent="0.35">
      <c r="A6198" s="2" t="s">
        <v>195</v>
      </c>
      <c r="B6198" s="2">
        <v>0</v>
      </c>
      <c r="C6198" t="s">
        <v>5884</v>
      </c>
      <c r="D6198" t="s">
        <v>5888</v>
      </c>
      <c r="E6198" t="s">
        <v>5889</v>
      </c>
      <c r="F6198" t="s">
        <v>5887</v>
      </c>
      <c r="G6198" t="str">
        <f t="shared" si="96"/>
        <v>&lt;tr&gt;&lt;td&gt;PT Jakarta Konsultindo&lt;/td&gt;&lt;td&gt;0&lt;/td&gt;&lt;/tr&gt;</v>
      </c>
    </row>
    <row r="6199" spans="1:7" x14ac:dyDescent="0.35">
      <c r="A6199" s="2" t="s">
        <v>5110</v>
      </c>
      <c r="B6199" s="2">
        <v>0</v>
      </c>
      <c r="C6199" t="s">
        <v>5884</v>
      </c>
      <c r="D6199" t="s">
        <v>5888</v>
      </c>
      <c r="E6199" t="s">
        <v>5889</v>
      </c>
      <c r="F6199" t="s">
        <v>5887</v>
      </c>
      <c r="G6199" t="str">
        <f t="shared" si="96"/>
        <v>&lt;tr&gt;&lt;td&gt;PT.SATRIA ANTARAN PRIMA&lt;/td&gt;&lt;td&gt;0&lt;/td&gt;&lt;/tr&gt;</v>
      </c>
    </row>
    <row r="6200" spans="1:7" x14ac:dyDescent="0.35">
      <c r="A6200" s="2" t="s">
        <v>5295</v>
      </c>
      <c r="B6200" s="2">
        <v>0</v>
      </c>
      <c r="C6200" t="s">
        <v>5884</v>
      </c>
      <c r="D6200" t="s">
        <v>5888</v>
      </c>
      <c r="E6200" t="s">
        <v>5889</v>
      </c>
      <c r="F6200" t="s">
        <v>5887</v>
      </c>
      <c r="G6200" t="str">
        <f t="shared" si="96"/>
        <v>&lt;tr&gt;&lt;td&gt;PT Pos Logistik Indonesia&lt;/td&gt;&lt;td&gt;0&lt;/td&gt;&lt;/tr&gt;</v>
      </c>
    </row>
    <row r="6201" spans="1:7" x14ac:dyDescent="0.35">
      <c r="A6201" s="2" t="s">
        <v>10180</v>
      </c>
      <c r="B6201" s="2">
        <v>0</v>
      </c>
      <c r="C6201" t="s">
        <v>5884</v>
      </c>
      <c r="D6201" t="s">
        <v>5888</v>
      </c>
      <c r="E6201" t="s">
        <v>5889</v>
      </c>
      <c r="F6201" t="s">
        <v>5887</v>
      </c>
      <c r="G6201" t="str">
        <f t="shared" si="96"/>
        <v>&lt;tr&gt;&lt;td&gt;PT.Adi Caraka Tirta Containerline&lt;/td&gt;&lt;td&gt;0&lt;/td&gt;&lt;/tr&gt;</v>
      </c>
    </row>
    <row r="6202" spans="1:7" x14ac:dyDescent="0.35">
      <c r="A6202" s="2" t="s">
        <v>10181</v>
      </c>
      <c r="B6202" s="2">
        <v>0</v>
      </c>
      <c r="C6202" t="s">
        <v>5884</v>
      </c>
      <c r="D6202" t="s">
        <v>5888</v>
      </c>
      <c r="E6202" t="s">
        <v>5889</v>
      </c>
      <c r="F6202" t="s">
        <v>5887</v>
      </c>
      <c r="G6202" t="str">
        <f t="shared" si="96"/>
        <v>&lt;tr&gt;&lt;td&gt;Manggala Jaya Mandiri&lt;/td&gt;&lt;td&gt;0&lt;/td&gt;&lt;/tr&gt;</v>
      </c>
    </row>
    <row r="6203" spans="1:7" x14ac:dyDescent="0.35">
      <c r="A6203" s="2" t="s">
        <v>10182</v>
      </c>
      <c r="B6203" s="2">
        <v>0</v>
      </c>
      <c r="C6203" t="s">
        <v>5884</v>
      </c>
      <c r="D6203" t="s">
        <v>5888</v>
      </c>
      <c r="E6203" t="s">
        <v>5889</v>
      </c>
      <c r="F6203" t="s">
        <v>5887</v>
      </c>
      <c r="G6203" t="str">
        <f t="shared" si="96"/>
        <v>&lt;tr&gt;&lt;td&gt;PT.Fairuza Karya Persada&lt;/td&gt;&lt;td&gt;0&lt;/td&gt;&lt;/tr&gt;</v>
      </c>
    </row>
    <row r="6204" spans="1:7" x14ac:dyDescent="0.35">
      <c r="A6204" s="2" t="s">
        <v>10183</v>
      </c>
      <c r="B6204" s="2">
        <v>0</v>
      </c>
      <c r="C6204" t="s">
        <v>5884</v>
      </c>
      <c r="D6204" t="s">
        <v>5888</v>
      </c>
      <c r="E6204" t="s">
        <v>5889</v>
      </c>
      <c r="F6204" t="s">
        <v>5887</v>
      </c>
      <c r="G6204" t="str">
        <f t="shared" si="96"/>
        <v>&lt;tr&gt;&lt;td&gt;CV. PERSADA LESTARI&lt;/td&gt;&lt;td&gt;0&lt;/td&gt;&lt;/tr&gt;</v>
      </c>
    </row>
    <row r="6205" spans="1:7" x14ac:dyDescent="0.35">
      <c r="A6205" s="2" t="s">
        <v>10184</v>
      </c>
      <c r="B6205" s="2">
        <v>0</v>
      </c>
      <c r="C6205" t="s">
        <v>5884</v>
      </c>
      <c r="D6205" t="s">
        <v>5888</v>
      </c>
      <c r="E6205" t="s">
        <v>5889</v>
      </c>
      <c r="F6205" t="s">
        <v>5887</v>
      </c>
      <c r="G6205" t="str">
        <f t="shared" si="96"/>
        <v>&lt;tr&gt;&lt;td&gt;PT. OTNI ELEKTRA&lt;/td&gt;&lt;td&gt;0&lt;/td&gt;&lt;/tr&gt;</v>
      </c>
    </row>
    <row r="6206" spans="1:7" x14ac:dyDescent="0.35">
      <c r="A6206" s="2" t="s">
        <v>10185</v>
      </c>
      <c r="B6206" s="2">
        <v>0</v>
      </c>
      <c r="C6206" t="s">
        <v>5884</v>
      </c>
      <c r="D6206" t="s">
        <v>5888</v>
      </c>
      <c r="E6206" t="s">
        <v>5889</v>
      </c>
      <c r="F6206" t="s">
        <v>5887</v>
      </c>
      <c r="G6206" t="str">
        <f t="shared" si="96"/>
        <v>&lt;tr&gt;&lt;td&gt;PT. SANJAYA CIPTA SEJAHTERA&lt;/td&gt;&lt;td&gt;0&lt;/td&gt;&lt;/tr&gt;</v>
      </c>
    </row>
    <row r="6207" spans="1:7" x14ac:dyDescent="0.35">
      <c r="A6207" s="2" t="s">
        <v>10186</v>
      </c>
      <c r="B6207" s="2">
        <v>0</v>
      </c>
      <c r="C6207" t="s">
        <v>5884</v>
      </c>
      <c r="D6207" t="s">
        <v>5888</v>
      </c>
      <c r="E6207" t="s">
        <v>5889</v>
      </c>
      <c r="F6207" t="s">
        <v>5887</v>
      </c>
      <c r="G6207" t="str">
        <f t="shared" si="96"/>
        <v>&lt;tr&gt;&lt;td&gt;TERANG ABADI&lt;/td&gt;&lt;td&gt;0&lt;/td&gt;&lt;/tr&gt;</v>
      </c>
    </row>
    <row r="6208" spans="1:7" x14ac:dyDescent="0.35">
      <c r="A6208" s="2" t="s">
        <v>10187</v>
      </c>
      <c r="B6208" s="2">
        <v>0</v>
      </c>
      <c r="C6208" t="s">
        <v>5884</v>
      </c>
      <c r="D6208" t="s">
        <v>5888</v>
      </c>
      <c r="E6208" t="s">
        <v>5889</v>
      </c>
      <c r="F6208" t="s">
        <v>5887</v>
      </c>
      <c r="G6208" t="str">
        <f t="shared" si="96"/>
        <v>&lt;tr&gt;&lt;td&gt;CV Karya Pratama&lt;/td&gt;&lt;td&gt;0&lt;/td&gt;&lt;/tr&gt;</v>
      </c>
    </row>
    <row r="6209" spans="1:7" x14ac:dyDescent="0.35">
      <c r="A6209" s="2" t="s">
        <v>10188</v>
      </c>
      <c r="B6209" s="2">
        <v>0</v>
      </c>
      <c r="C6209" t="s">
        <v>5884</v>
      </c>
      <c r="D6209" t="s">
        <v>5888</v>
      </c>
      <c r="E6209" t="s">
        <v>5889</v>
      </c>
      <c r="F6209" t="s">
        <v>5887</v>
      </c>
      <c r="G6209" t="str">
        <f t="shared" si="96"/>
        <v>&lt;tr&gt;&lt;td&gt;PT. JATAYU ALIHDAYA BAGADATA&lt;/td&gt;&lt;td&gt;0&lt;/td&gt;&lt;/tr&gt;</v>
      </c>
    </row>
    <row r="6210" spans="1:7" x14ac:dyDescent="0.35">
      <c r="A6210" s="2" t="s">
        <v>10189</v>
      </c>
      <c r="B6210" s="2">
        <v>0</v>
      </c>
      <c r="C6210" t="s">
        <v>5884</v>
      </c>
      <c r="D6210" t="s">
        <v>5888</v>
      </c>
      <c r="E6210" t="s">
        <v>5889</v>
      </c>
      <c r="F6210" t="s">
        <v>5887</v>
      </c>
      <c r="G6210" t="str">
        <f t="shared" ref="G6210:G6273" si="97">C6210&amp;D6210&amp;A6210&amp;E6210&amp;D6210&amp;B6210&amp;E6210&amp;F6210</f>
        <v>&lt;tr&gt;&lt;td&gt;PT BALAKOSA NUSANTARA SERVICE&lt;/td&gt;&lt;td&gt;0&lt;/td&gt;&lt;/tr&gt;</v>
      </c>
    </row>
    <row r="6211" spans="1:7" x14ac:dyDescent="0.35">
      <c r="A6211" s="2" t="s">
        <v>10190</v>
      </c>
      <c r="B6211" s="2">
        <v>0</v>
      </c>
      <c r="C6211" t="s">
        <v>5884</v>
      </c>
      <c r="D6211" t="s">
        <v>5888</v>
      </c>
      <c r="E6211" t="s">
        <v>5889</v>
      </c>
      <c r="F6211" t="s">
        <v>5887</v>
      </c>
      <c r="G6211" t="str">
        <f t="shared" si="97"/>
        <v>&lt;tr&gt;&lt;td&gt;PT. ASIAMAS INTERPRO&lt;/td&gt;&lt;td&gt;0&lt;/td&gt;&lt;/tr&gt;</v>
      </c>
    </row>
    <row r="6212" spans="1:7" x14ac:dyDescent="0.35">
      <c r="A6212" s="2" t="s">
        <v>10191</v>
      </c>
      <c r="B6212" s="2">
        <v>0</v>
      </c>
      <c r="C6212" t="s">
        <v>5884</v>
      </c>
      <c r="D6212" t="s">
        <v>5888</v>
      </c>
      <c r="E6212" t="s">
        <v>5889</v>
      </c>
      <c r="F6212" t="s">
        <v>5887</v>
      </c>
      <c r="G6212" t="str">
        <f t="shared" si="97"/>
        <v>&lt;tr&gt;&lt;td&gt;PT TOTAL SECURITY SOLUTION&lt;/td&gt;&lt;td&gt;0&lt;/td&gt;&lt;/tr&gt;</v>
      </c>
    </row>
    <row r="6213" spans="1:7" x14ac:dyDescent="0.35">
      <c r="A6213" s="2" t="s">
        <v>10192</v>
      </c>
      <c r="B6213" s="2">
        <v>0</v>
      </c>
      <c r="C6213" t="s">
        <v>5884</v>
      </c>
      <c r="D6213" t="s">
        <v>5888</v>
      </c>
      <c r="E6213" t="s">
        <v>5889</v>
      </c>
      <c r="F6213" t="s">
        <v>5887</v>
      </c>
      <c r="G6213" t="str">
        <f t="shared" si="97"/>
        <v>&lt;tr&gt;&lt;td&gt;PT.SINAR PRAPANCA&lt;/td&gt;&lt;td&gt;0&lt;/td&gt;&lt;/tr&gt;</v>
      </c>
    </row>
    <row r="6214" spans="1:7" x14ac:dyDescent="0.35">
      <c r="A6214" s="2" t="s">
        <v>5646</v>
      </c>
      <c r="B6214" s="2">
        <v>0</v>
      </c>
      <c r="C6214" t="s">
        <v>5884</v>
      </c>
      <c r="D6214" t="s">
        <v>5888</v>
      </c>
      <c r="E6214" t="s">
        <v>5889</v>
      </c>
      <c r="F6214" t="s">
        <v>5887</v>
      </c>
      <c r="G6214" t="str">
        <f t="shared" si="97"/>
        <v>&lt;tr&gt;&lt;td&gt;ADONARA BAKTI BANGSA&lt;/td&gt;&lt;td&gt;0&lt;/td&gt;&lt;/tr&gt;</v>
      </c>
    </row>
    <row r="6215" spans="1:7" x14ac:dyDescent="0.35">
      <c r="A6215" s="2" t="s">
        <v>10193</v>
      </c>
      <c r="B6215" s="2">
        <v>0</v>
      </c>
      <c r="C6215" t="s">
        <v>5884</v>
      </c>
      <c r="D6215" t="s">
        <v>5888</v>
      </c>
      <c r="E6215" t="s">
        <v>5889</v>
      </c>
      <c r="F6215" t="s">
        <v>5887</v>
      </c>
      <c r="G6215" t="str">
        <f t="shared" si="97"/>
        <v>&lt;tr&gt;&lt;td&gt;CV. Menara Indo Trans&lt;/td&gt;&lt;td&gt;0&lt;/td&gt;&lt;/tr&gt;</v>
      </c>
    </row>
    <row r="6216" spans="1:7" x14ac:dyDescent="0.35">
      <c r="A6216" s="2" t="s">
        <v>10194</v>
      </c>
      <c r="B6216" s="2">
        <v>0</v>
      </c>
      <c r="C6216" t="s">
        <v>5884</v>
      </c>
      <c r="D6216" t="s">
        <v>5888</v>
      </c>
      <c r="E6216" t="s">
        <v>5889</v>
      </c>
      <c r="F6216" t="s">
        <v>5887</v>
      </c>
      <c r="G6216" t="str">
        <f t="shared" si="97"/>
        <v>&lt;tr&gt;&lt;td&gt;PT. COMMERCIAL PRIMA SERVISINDO&lt;/td&gt;&lt;td&gt;0&lt;/td&gt;&lt;/tr&gt;</v>
      </c>
    </row>
    <row r="6217" spans="1:7" x14ac:dyDescent="0.35">
      <c r="A6217" s="2" t="s">
        <v>5757</v>
      </c>
      <c r="B6217" s="2">
        <v>0</v>
      </c>
      <c r="C6217" t="s">
        <v>5884</v>
      </c>
      <c r="D6217" t="s">
        <v>5888</v>
      </c>
      <c r="E6217" t="s">
        <v>5889</v>
      </c>
      <c r="F6217" t="s">
        <v>5887</v>
      </c>
      <c r="G6217" t="str">
        <f t="shared" si="97"/>
        <v>&lt;tr&gt;&lt;td&gt;PT. Athena Tagaya&lt;/td&gt;&lt;td&gt;0&lt;/td&gt;&lt;/tr&gt;</v>
      </c>
    </row>
    <row r="6218" spans="1:7" x14ac:dyDescent="0.35">
      <c r="A6218" s="2" t="s">
        <v>10195</v>
      </c>
      <c r="B6218" s="2">
        <v>0</v>
      </c>
      <c r="C6218" t="s">
        <v>5884</v>
      </c>
      <c r="D6218" t="s">
        <v>5888</v>
      </c>
      <c r="E6218" t="s">
        <v>5889</v>
      </c>
      <c r="F6218" t="s">
        <v>5887</v>
      </c>
      <c r="G6218" t="str">
        <f t="shared" si="97"/>
        <v>&lt;tr&gt;&lt;td&gt;PT. Setra Sari&lt;/td&gt;&lt;td&gt;0&lt;/td&gt;&lt;/tr&gt;</v>
      </c>
    </row>
    <row r="6219" spans="1:7" x14ac:dyDescent="0.35">
      <c r="A6219" s="2" t="s">
        <v>10196</v>
      </c>
      <c r="B6219" s="2">
        <v>0</v>
      </c>
      <c r="C6219" t="s">
        <v>5884</v>
      </c>
      <c r="D6219" t="s">
        <v>5888</v>
      </c>
      <c r="E6219" t="s">
        <v>5889</v>
      </c>
      <c r="F6219" t="s">
        <v>5887</v>
      </c>
      <c r="G6219" t="str">
        <f t="shared" si="97"/>
        <v>&lt;tr&gt;&lt;td&gt;PT. Mapanji Kamila Graha&lt;/td&gt;&lt;td&gt;0&lt;/td&gt;&lt;/tr&gt;</v>
      </c>
    </row>
    <row r="6220" spans="1:7" x14ac:dyDescent="0.35">
      <c r="A6220" s="2" t="s">
        <v>1543</v>
      </c>
      <c r="B6220" s="2">
        <v>0</v>
      </c>
      <c r="C6220" t="s">
        <v>5884</v>
      </c>
      <c r="D6220" t="s">
        <v>5888</v>
      </c>
      <c r="E6220" t="s">
        <v>5889</v>
      </c>
      <c r="F6220" t="s">
        <v>5887</v>
      </c>
      <c r="G6220" t="str">
        <f t="shared" si="97"/>
        <v>&lt;tr&gt;&lt;td&gt;PT Permata Graha Nusantara&lt;/td&gt;&lt;td&gt;0&lt;/td&gt;&lt;/tr&gt;</v>
      </c>
    </row>
    <row r="6221" spans="1:7" x14ac:dyDescent="0.35">
      <c r="A6221" s="2" t="s">
        <v>10197</v>
      </c>
      <c r="B6221" s="2">
        <v>0</v>
      </c>
      <c r="C6221" t="s">
        <v>5884</v>
      </c>
      <c r="D6221" t="s">
        <v>5888</v>
      </c>
      <c r="E6221" t="s">
        <v>5889</v>
      </c>
      <c r="F6221" t="s">
        <v>5887</v>
      </c>
      <c r="G6221" t="str">
        <f t="shared" si="97"/>
        <v>&lt;tr&gt;&lt;td&gt;CV. BERKAT KEMBAR&lt;/td&gt;&lt;td&gt;0&lt;/td&gt;&lt;/tr&gt;</v>
      </c>
    </row>
    <row r="6222" spans="1:7" x14ac:dyDescent="0.35">
      <c r="A6222" s="2" t="s">
        <v>10198</v>
      </c>
      <c r="B6222" s="2">
        <v>0</v>
      </c>
      <c r="C6222" t="s">
        <v>5884</v>
      </c>
      <c r="D6222" t="s">
        <v>5888</v>
      </c>
      <c r="E6222" t="s">
        <v>5889</v>
      </c>
      <c r="F6222" t="s">
        <v>5887</v>
      </c>
      <c r="G6222" t="str">
        <f t="shared" si="97"/>
        <v>&lt;tr&gt;&lt;td&gt;PT Jasatama Polamedia&lt;/td&gt;&lt;td&gt;0&lt;/td&gt;&lt;/tr&gt;</v>
      </c>
    </row>
    <row r="6223" spans="1:7" x14ac:dyDescent="0.35">
      <c r="A6223" s="2" t="s">
        <v>1819</v>
      </c>
      <c r="B6223" s="2">
        <v>0</v>
      </c>
      <c r="C6223" t="s">
        <v>5884</v>
      </c>
      <c r="D6223" t="s">
        <v>5888</v>
      </c>
      <c r="E6223" t="s">
        <v>5889</v>
      </c>
      <c r="F6223" t="s">
        <v>5887</v>
      </c>
      <c r="G6223" t="str">
        <f t="shared" si="97"/>
        <v>&lt;tr&gt;&lt;td&gt;CV.CHARTER AL QISTHI&lt;/td&gt;&lt;td&gt;0&lt;/td&gt;&lt;/tr&gt;</v>
      </c>
    </row>
    <row r="6224" spans="1:7" x14ac:dyDescent="0.35">
      <c r="A6224" s="2" t="s">
        <v>1678</v>
      </c>
      <c r="B6224" s="2">
        <v>0</v>
      </c>
      <c r="C6224" t="s">
        <v>5884</v>
      </c>
      <c r="D6224" t="s">
        <v>5888</v>
      </c>
      <c r="E6224" t="s">
        <v>5889</v>
      </c>
      <c r="F6224" t="s">
        <v>5887</v>
      </c>
      <c r="G6224" t="str">
        <f t="shared" si="97"/>
        <v>&lt;tr&gt;&lt;td&gt;Anggada Wira Tama&lt;/td&gt;&lt;td&gt;0&lt;/td&gt;&lt;/tr&gt;</v>
      </c>
    </row>
    <row r="6225" spans="1:7" x14ac:dyDescent="0.35">
      <c r="A6225" s="2" t="s">
        <v>10199</v>
      </c>
      <c r="B6225" s="2">
        <v>0</v>
      </c>
      <c r="C6225" t="s">
        <v>5884</v>
      </c>
      <c r="D6225" t="s">
        <v>5888</v>
      </c>
      <c r="E6225" t="s">
        <v>5889</v>
      </c>
      <c r="F6225" t="s">
        <v>5887</v>
      </c>
      <c r="G6225" t="str">
        <f t="shared" si="97"/>
        <v>&lt;tr&gt;&lt;td&gt;KURNIA SINAR SEJAHTERA&lt;/td&gt;&lt;td&gt;0&lt;/td&gt;&lt;/tr&gt;</v>
      </c>
    </row>
    <row r="6226" spans="1:7" x14ac:dyDescent="0.35">
      <c r="A6226" s="2" t="s">
        <v>10200</v>
      </c>
      <c r="B6226" s="2">
        <v>0</v>
      </c>
      <c r="C6226" t="s">
        <v>5884</v>
      </c>
      <c r="D6226" t="s">
        <v>5888</v>
      </c>
      <c r="E6226" t="s">
        <v>5889</v>
      </c>
      <c r="F6226" t="s">
        <v>5887</v>
      </c>
      <c r="G6226" t="str">
        <f t="shared" si="97"/>
        <v>&lt;tr&gt;&lt;td&gt;PT Fullerton Health Indonesia&lt;/td&gt;&lt;td&gt;0&lt;/td&gt;&lt;/tr&gt;</v>
      </c>
    </row>
    <row r="6227" spans="1:7" x14ac:dyDescent="0.35">
      <c r="A6227" s="2" t="s">
        <v>10201</v>
      </c>
      <c r="B6227" s="2">
        <v>0</v>
      </c>
      <c r="C6227" t="s">
        <v>5884</v>
      </c>
      <c r="D6227" t="s">
        <v>5888</v>
      </c>
      <c r="E6227" t="s">
        <v>5889</v>
      </c>
      <c r="F6227" t="s">
        <v>5887</v>
      </c>
      <c r="G6227" t="str">
        <f t="shared" si="97"/>
        <v>&lt;tr&gt;&lt;td&gt;CV. SURYA HARUM MANDIRI&lt;/td&gt;&lt;td&gt;0&lt;/td&gt;&lt;/tr&gt;</v>
      </c>
    </row>
    <row r="6228" spans="1:7" x14ac:dyDescent="0.35">
      <c r="A6228" s="2" t="s">
        <v>5676</v>
      </c>
      <c r="B6228" s="2">
        <v>0</v>
      </c>
      <c r="C6228" t="s">
        <v>5884</v>
      </c>
      <c r="D6228" t="s">
        <v>5888</v>
      </c>
      <c r="E6228" t="s">
        <v>5889</v>
      </c>
      <c r="F6228" t="s">
        <v>5887</v>
      </c>
      <c r="G6228" t="str">
        <f t="shared" si="97"/>
        <v>&lt;tr&gt;&lt;td&gt;PT JOSUA BERSAUDARA SAROHA&lt;/td&gt;&lt;td&gt;0&lt;/td&gt;&lt;/tr&gt;</v>
      </c>
    </row>
    <row r="6229" spans="1:7" x14ac:dyDescent="0.35">
      <c r="A6229" s="2" t="s">
        <v>10202</v>
      </c>
      <c r="B6229" s="2">
        <v>0</v>
      </c>
      <c r="C6229" t="s">
        <v>5884</v>
      </c>
      <c r="D6229" t="s">
        <v>5888</v>
      </c>
      <c r="E6229" t="s">
        <v>5889</v>
      </c>
      <c r="F6229" t="s">
        <v>5887</v>
      </c>
      <c r="G6229" t="str">
        <f t="shared" si="97"/>
        <v>&lt;tr&gt;&lt;td&gt;SARI ILMU PERSADA&lt;/td&gt;&lt;td&gt;0&lt;/td&gt;&lt;/tr&gt;</v>
      </c>
    </row>
    <row r="6230" spans="1:7" x14ac:dyDescent="0.35">
      <c r="A6230" s="2" t="s">
        <v>10203</v>
      </c>
      <c r="B6230" s="2">
        <v>0</v>
      </c>
      <c r="C6230" t="s">
        <v>5884</v>
      </c>
      <c r="D6230" t="s">
        <v>5888</v>
      </c>
      <c r="E6230" t="s">
        <v>5889</v>
      </c>
      <c r="F6230" t="s">
        <v>5887</v>
      </c>
      <c r="G6230" t="str">
        <f t="shared" si="97"/>
        <v>&lt;tr&gt;&lt;td&gt;CV. DINAR ABADI&lt;/td&gt;&lt;td&gt;0&lt;/td&gt;&lt;/tr&gt;</v>
      </c>
    </row>
    <row r="6231" spans="1:7" x14ac:dyDescent="0.35">
      <c r="A6231" s="2" t="s">
        <v>10204</v>
      </c>
      <c r="B6231" s="2">
        <v>0</v>
      </c>
      <c r="C6231" t="s">
        <v>5884</v>
      </c>
      <c r="D6231" t="s">
        <v>5888</v>
      </c>
      <c r="E6231" t="s">
        <v>5889</v>
      </c>
      <c r="F6231" t="s">
        <v>5887</v>
      </c>
      <c r="G6231" t="str">
        <f t="shared" si="97"/>
        <v>&lt;tr&gt;&lt;td&gt;CV. Kanigara Nirmala&lt;/td&gt;&lt;td&gt;0&lt;/td&gt;&lt;/tr&gt;</v>
      </c>
    </row>
    <row r="6232" spans="1:7" x14ac:dyDescent="0.35">
      <c r="A6232" s="2" t="s">
        <v>10205</v>
      </c>
      <c r="B6232" s="2">
        <v>0</v>
      </c>
      <c r="C6232" t="s">
        <v>5884</v>
      </c>
      <c r="D6232" t="s">
        <v>5888</v>
      </c>
      <c r="E6232" t="s">
        <v>5889</v>
      </c>
      <c r="F6232" t="s">
        <v>5887</v>
      </c>
      <c r="G6232" t="str">
        <f t="shared" si="97"/>
        <v>&lt;tr&gt;&lt;td&gt;cv.putra karo&lt;/td&gt;&lt;td&gt;0&lt;/td&gt;&lt;/tr&gt;</v>
      </c>
    </row>
    <row r="6233" spans="1:7" x14ac:dyDescent="0.35">
      <c r="A6233" s="2" t="s">
        <v>10206</v>
      </c>
      <c r="B6233" s="2">
        <v>0</v>
      </c>
      <c r="C6233" t="s">
        <v>5884</v>
      </c>
      <c r="D6233" t="s">
        <v>5888</v>
      </c>
      <c r="E6233" t="s">
        <v>5889</v>
      </c>
      <c r="F6233" t="s">
        <v>5887</v>
      </c>
      <c r="G6233" t="str">
        <f t="shared" si="97"/>
        <v>&lt;tr&gt;&lt;td&gt;CV. ASRI JAYA CEMERLANG&lt;/td&gt;&lt;td&gt;0&lt;/td&gt;&lt;/tr&gt;</v>
      </c>
    </row>
    <row r="6234" spans="1:7" x14ac:dyDescent="0.35">
      <c r="A6234" s="2" t="s">
        <v>10207</v>
      </c>
      <c r="B6234" s="2">
        <v>0</v>
      </c>
      <c r="C6234" t="s">
        <v>5884</v>
      </c>
      <c r="D6234" t="s">
        <v>5888</v>
      </c>
      <c r="E6234" t="s">
        <v>5889</v>
      </c>
      <c r="F6234" t="s">
        <v>5887</v>
      </c>
      <c r="G6234" t="str">
        <f t="shared" si="97"/>
        <v>&lt;tr&gt;&lt;td&gt;pt prajna moda indonesia&lt;/td&gt;&lt;td&gt;0&lt;/td&gt;&lt;/tr&gt;</v>
      </c>
    </row>
    <row r="6235" spans="1:7" x14ac:dyDescent="0.35">
      <c r="A6235" s="2" t="s">
        <v>10208</v>
      </c>
      <c r="B6235" s="2">
        <v>0</v>
      </c>
      <c r="C6235" t="s">
        <v>5884</v>
      </c>
      <c r="D6235" t="s">
        <v>5888</v>
      </c>
      <c r="E6235" t="s">
        <v>5889</v>
      </c>
      <c r="F6235" t="s">
        <v>5887</v>
      </c>
      <c r="G6235" t="str">
        <f t="shared" si="97"/>
        <v>&lt;tr&gt;&lt;td&gt;cv.andalus&lt;/td&gt;&lt;td&gt;0&lt;/td&gt;&lt;/tr&gt;</v>
      </c>
    </row>
    <row r="6236" spans="1:7" x14ac:dyDescent="0.35">
      <c r="A6236" s="2" t="s">
        <v>5769</v>
      </c>
      <c r="B6236" s="2">
        <v>0</v>
      </c>
      <c r="C6236" t="s">
        <v>5884</v>
      </c>
      <c r="D6236" t="s">
        <v>5888</v>
      </c>
      <c r="E6236" t="s">
        <v>5889</v>
      </c>
      <c r="F6236" t="s">
        <v>5887</v>
      </c>
      <c r="G6236" t="str">
        <f t="shared" si="97"/>
        <v>&lt;tr&gt;&lt;td&gt;PT. GARUDA MAS RENTALINDO&lt;/td&gt;&lt;td&gt;0&lt;/td&gt;&lt;/tr&gt;</v>
      </c>
    </row>
    <row r="6237" spans="1:7" x14ac:dyDescent="0.35">
      <c r="A6237" s="2" t="s">
        <v>5737</v>
      </c>
      <c r="B6237" s="2">
        <v>0</v>
      </c>
      <c r="C6237" t="s">
        <v>5884</v>
      </c>
      <c r="D6237" t="s">
        <v>5888</v>
      </c>
      <c r="E6237" t="s">
        <v>5889</v>
      </c>
      <c r="F6237" t="s">
        <v>5887</v>
      </c>
      <c r="G6237" t="str">
        <f t="shared" si="97"/>
        <v>&lt;tr&gt;&lt;td&gt;PT. HIBA UTAMA&lt;/td&gt;&lt;td&gt;0&lt;/td&gt;&lt;/tr&gt;</v>
      </c>
    </row>
    <row r="6238" spans="1:7" x14ac:dyDescent="0.35">
      <c r="A6238" s="2" t="s">
        <v>10209</v>
      </c>
      <c r="B6238" s="2">
        <v>0</v>
      </c>
      <c r="C6238" t="s">
        <v>5884</v>
      </c>
      <c r="D6238" t="s">
        <v>5888</v>
      </c>
      <c r="E6238" t="s">
        <v>5889</v>
      </c>
      <c r="F6238" t="s">
        <v>5887</v>
      </c>
      <c r="G6238" t="str">
        <f t="shared" si="97"/>
        <v>&lt;tr&gt;&lt;td&gt;Perusahaan Umum (Perum) DAMRI&lt;/td&gt;&lt;td&gt;0&lt;/td&gt;&lt;/tr&gt;</v>
      </c>
    </row>
    <row r="6239" spans="1:7" x14ac:dyDescent="0.35">
      <c r="A6239" s="2" t="s">
        <v>10210</v>
      </c>
      <c r="B6239" s="2">
        <v>0</v>
      </c>
      <c r="C6239" t="s">
        <v>5884</v>
      </c>
      <c r="D6239" t="s">
        <v>5888</v>
      </c>
      <c r="E6239" t="s">
        <v>5889</v>
      </c>
      <c r="F6239" t="s">
        <v>5887</v>
      </c>
      <c r="G6239" t="str">
        <f t="shared" si="97"/>
        <v>&lt;tr&gt;&lt;td&gt;PT Batavia Prosperindo Trans&lt;/td&gt;&lt;td&gt;0&lt;/td&gt;&lt;/tr&gt;</v>
      </c>
    </row>
    <row r="6240" spans="1:7" x14ac:dyDescent="0.35">
      <c r="A6240" s="2" t="s">
        <v>10211</v>
      </c>
      <c r="B6240" s="2">
        <v>0</v>
      </c>
      <c r="C6240" t="s">
        <v>5884</v>
      </c>
      <c r="D6240" t="s">
        <v>5888</v>
      </c>
      <c r="E6240" t="s">
        <v>5889</v>
      </c>
      <c r="F6240" t="s">
        <v>5887</v>
      </c>
      <c r="G6240" t="str">
        <f t="shared" si="97"/>
        <v>&lt;tr&gt;&lt;td&gt;PT PAKAR UTAMA&lt;/td&gt;&lt;td&gt;0&lt;/td&gt;&lt;/tr&gt;</v>
      </c>
    </row>
    <row r="6241" spans="1:7" x14ac:dyDescent="0.35">
      <c r="A6241" s="2" t="s">
        <v>10212</v>
      </c>
      <c r="B6241" s="2">
        <v>0</v>
      </c>
      <c r="C6241" t="s">
        <v>5884</v>
      </c>
      <c r="D6241" t="s">
        <v>5888</v>
      </c>
      <c r="E6241" t="s">
        <v>5889</v>
      </c>
      <c r="F6241" t="s">
        <v>5887</v>
      </c>
      <c r="G6241" t="str">
        <f t="shared" si="97"/>
        <v>&lt;tr&gt;&lt;td&gt;PT. Nuyadi Sukma Jaya&lt;/td&gt;&lt;td&gt;0&lt;/td&gt;&lt;/tr&gt;</v>
      </c>
    </row>
    <row r="6242" spans="1:7" x14ac:dyDescent="0.35">
      <c r="A6242" s="2" t="s">
        <v>10213</v>
      </c>
      <c r="B6242" s="2">
        <v>0</v>
      </c>
      <c r="C6242" t="s">
        <v>5884</v>
      </c>
      <c r="D6242" t="s">
        <v>5888</v>
      </c>
      <c r="E6242" t="s">
        <v>5889</v>
      </c>
      <c r="F6242" t="s">
        <v>5887</v>
      </c>
      <c r="G6242" t="str">
        <f t="shared" si="97"/>
        <v>&lt;tr&gt;&lt;td&gt;PT Triputra Nusamandala&lt;/td&gt;&lt;td&gt;0&lt;/td&gt;&lt;/tr&gt;</v>
      </c>
    </row>
    <row r="6243" spans="1:7" x14ac:dyDescent="0.35">
      <c r="A6243" s="2" t="s">
        <v>5738</v>
      </c>
      <c r="B6243" s="2">
        <v>0</v>
      </c>
      <c r="C6243" t="s">
        <v>5884</v>
      </c>
      <c r="D6243" t="s">
        <v>5888</v>
      </c>
      <c r="E6243" t="s">
        <v>5889</v>
      </c>
      <c r="F6243" t="s">
        <v>5887</v>
      </c>
      <c r="G6243" t="str">
        <f t="shared" si="97"/>
        <v>&lt;tr&gt;&lt;td&gt;PT. Trans Pacific Global&lt;/td&gt;&lt;td&gt;0&lt;/td&gt;&lt;/tr&gt;</v>
      </c>
    </row>
    <row r="6244" spans="1:7" x14ac:dyDescent="0.35">
      <c r="A6244" s="2" t="s">
        <v>10214</v>
      </c>
      <c r="B6244" s="2">
        <v>0</v>
      </c>
      <c r="C6244" t="s">
        <v>5884</v>
      </c>
      <c r="D6244" t="s">
        <v>5888</v>
      </c>
      <c r="E6244" t="s">
        <v>5889</v>
      </c>
      <c r="F6244" t="s">
        <v>5887</v>
      </c>
      <c r="G6244" t="str">
        <f t="shared" si="97"/>
        <v>&lt;tr&gt;&lt;td&gt;PT. Gama Putra Santosa&lt;/td&gt;&lt;td&gt;0&lt;/td&gt;&lt;/tr&gt;</v>
      </c>
    </row>
    <row r="6245" spans="1:7" x14ac:dyDescent="0.35">
      <c r="A6245" s="2" t="s">
        <v>1564</v>
      </c>
      <c r="B6245" s="2">
        <v>0</v>
      </c>
      <c r="C6245" t="s">
        <v>5884</v>
      </c>
      <c r="D6245" t="s">
        <v>5888</v>
      </c>
      <c r="E6245" t="s">
        <v>5889</v>
      </c>
      <c r="F6245" t="s">
        <v>5887</v>
      </c>
      <c r="G6245" t="str">
        <f t="shared" si="97"/>
        <v>&lt;tr&gt;&lt;td&gt;CV. JEYSULZA KHAN&lt;/td&gt;&lt;td&gt;0&lt;/td&gt;&lt;/tr&gt;</v>
      </c>
    </row>
    <row r="6246" spans="1:7" x14ac:dyDescent="0.35">
      <c r="A6246" s="2" t="s">
        <v>10215</v>
      </c>
      <c r="B6246" s="2">
        <v>0</v>
      </c>
      <c r="C6246" t="s">
        <v>5884</v>
      </c>
      <c r="D6246" t="s">
        <v>5888</v>
      </c>
      <c r="E6246" t="s">
        <v>5889</v>
      </c>
      <c r="F6246" t="s">
        <v>5887</v>
      </c>
      <c r="G6246" t="str">
        <f t="shared" si="97"/>
        <v>&lt;tr&gt;&lt;td&gt;CV.PRO&lt;/td&gt;&lt;td&gt;0&lt;/td&gt;&lt;/tr&gt;</v>
      </c>
    </row>
    <row r="6247" spans="1:7" x14ac:dyDescent="0.35">
      <c r="A6247" s="2" t="s">
        <v>10216</v>
      </c>
      <c r="B6247" s="2">
        <v>0</v>
      </c>
      <c r="C6247" t="s">
        <v>5884</v>
      </c>
      <c r="D6247" t="s">
        <v>5888</v>
      </c>
      <c r="E6247" t="s">
        <v>5889</v>
      </c>
      <c r="F6247" t="s">
        <v>5887</v>
      </c>
      <c r="G6247" t="str">
        <f t="shared" si="97"/>
        <v>&lt;tr&gt;&lt;td&gt;PT. ERNIST WIRAGUNA&lt;/td&gt;&lt;td&gt;0&lt;/td&gt;&lt;/tr&gt;</v>
      </c>
    </row>
    <row r="6248" spans="1:7" x14ac:dyDescent="0.35">
      <c r="A6248" s="2" t="s">
        <v>5712</v>
      </c>
      <c r="B6248" s="2">
        <v>0</v>
      </c>
      <c r="C6248" t="s">
        <v>5884</v>
      </c>
      <c r="D6248" t="s">
        <v>5888</v>
      </c>
      <c r="E6248" t="s">
        <v>5889</v>
      </c>
      <c r="F6248" t="s">
        <v>5887</v>
      </c>
      <c r="G6248" t="str">
        <f t="shared" si="97"/>
        <v>&lt;tr&gt;&lt;td&gt;PT. CIPTAKARYA MITRA MANDIRI&lt;/td&gt;&lt;td&gt;0&lt;/td&gt;&lt;/tr&gt;</v>
      </c>
    </row>
    <row r="6249" spans="1:7" x14ac:dyDescent="0.35">
      <c r="A6249" s="2" t="s">
        <v>10217</v>
      </c>
      <c r="B6249" s="2">
        <v>0</v>
      </c>
      <c r="C6249" t="s">
        <v>5884</v>
      </c>
      <c r="D6249" t="s">
        <v>5888</v>
      </c>
      <c r="E6249" t="s">
        <v>5889</v>
      </c>
      <c r="F6249" t="s">
        <v>5887</v>
      </c>
      <c r="G6249" t="str">
        <f t="shared" si="97"/>
        <v>&lt;tr&gt;&lt;td&gt;PT. DELTA MASYARAKAT MANDIRI&lt;/td&gt;&lt;td&gt;0&lt;/td&gt;&lt;/tr&gt;</v>
      </c>
    </row>
    <row r="6250" spans="1:7" x14ac:dyDescent="0.35">
      <c r="A6250" s="2" t="s">
        <v>10218</v>
      </c>
      <c r="B6250" s="2">
        <v>0</v>
      </c>
      <c r="C6250" t="s">
        <v>5884</v>
      </c>
      <c r="D6250" t="s">
        <v>5888</v>
      </c>
      <c r="E6250" t="s">
        <v>5889</v>
      </c>
      <c r="F6250" t="s">
        <v>5887</v>
      </c>
      <c r="G6250" t="str">
        <f t="shared" si="97"/>
        <v>&lt;tr&gt;&lt;td&gt;PT. DELTA MITRA MASYARAKAT&lt;/td&gt;&lt;td&gt;0&lt;/td&gt;&lt;/tr&gt;</v>
      </c>
    </row>
    <row r="6251" spans="1:7" x14ac:dyDescent="0.35">
      <c r="A6251" s="2" t="s">
        <v>10219</v>
      </c>
      <c r="B6251" s="2">
        <v>0</v>
      </c>
      <c r="C6251" t="s">
        <v>5884</v>
      </c>
      <c r="D6251" t="s">
        <v>5888</v>
      </c>
      <c r="E6251" t="s">
        <v>5889</v>
      </c>
      <c r="F6251" t="s">
        <v>5887</v>
      </c>
      <c r="G6251" t="str">
        <f t="shared" si="97"/>
        <v>&lt;tr&gt;&lt;td&gt;PT. SAMIJAYA CEMERLANG&lt;/td&gt;&lt;td&gt;0&lt;/td&gt;&lt;/tr&gt;</v>
      </c>
    </row>
    <row r="6252" spans="1:7" x14ac:dyDescent="0.35">
      <c r="A6252" s="2" t="s">
        <v>1763</v>
      </c>
      <c r="B6252" s="2">
        <v>0</v>
      </c>
      <c r="C6252" t="s">
        <v>5884</v>
      </c>
      <c r="D6252" t="s">
        <v>5888</v>
      </c>
      <c r="E6252" t="s">
        <v>5889</v>
      </c>
      <c r="F6252" t="s">
        <v>5887</v>
      </c>
      <c r="G6252" t="str">
        <f t="shared" si="97"/>
        <v>&lt;tr&gt;&lt;td&gt;PT. SITAU NAMONANG&lt;/td&gt;&lt;td&gt;0&lt;/td&gt;&lt;/tr&gt;</v>
      </c>
    </row>
    <row r="6253" spans="1:7" x14ac:dyDescent="0.35">
      <c r="A6253" s="2" t="s">
        <v>10220</v>
      </c>
      <c r="B6253" s="2">
        <v>0</v>
      </c>
      <c r="C6253" t="s">
        <v>5884</v>
      </c>
      <c r="D6253" t="s">
        <v>5888</v>
      </c>
      <c r="E6253" t="s">
        <v>5889</v>
      </c>
      <c r="F6253" t="s">
        <v>5887</v>
      </c>
      <c r="G6253" t="str">
        <f t="shared" si="97"/>
        <v>&lt;tr&gt;&lt;td&gt;CV. REZKI JAYA PERSADA&lt;/td&gt;&lt;td&gt;0&lt;/td&gt;&lt;/tr&gt;</v>
      </c>
    </row>
    <row r="6254" spans="1:7" x14ac:dyDescent="0.35">
      <c r="A6254" s="2" t="s">
        <v>10221</v>
      </c>
      <c r="B6254" s="2">
        <v>0</v>
      </c>
      <c r="C6254" t="s">
        <v>5884</v>
      </c>
      <c r="D6254" t="s">
        <v>5888</v>
      </c>
      <c r="E6254" t="s">
        <v>5889</v>
      </c>
      <c r="F6254" t="s">
        <v>5887</v>
      </c>
      <c r="G6254" t="str">
        <f t="shared" si="97"/>
        <v>&lt;tr&gt;&lt;td&gt;TRANSKLIN&lt;/td&gt;&lt;td&gt;0&lt;/td&gt;&lt;/tr&gt;</v>
      </c>
    </row>
    <row r="6255" spans="1:7" x14ac:dyDescent="0.35">
      <c r="A6255" s="2" t="s">
        <v>10222</v>
      </c>
      <c r="B6255" s="2">
        <v>0</v>
      </c>
      <c r="C6255" t="s">
        <v>5884</v>
      </c>
      <c r="D6255" t="s">
        <v>5888</v>
      </c>
      <c r="E6255" t="s">
        <v>5889</v>
      </c>
      <c r="F6255" t="s">
        <v>5887</v>
      </c>
      <c r="G6255" t="str">
        <f t="shared" si="97"/>
        <v>&lt;tr&gt;&lt;td&gt;CV. SURYA PRATAMA ABADI&lt;/td&gt;&lt;td&gt;0&lt;/td&gt;&lt;/tr&gt;</v>
      </c>
    </row>
    <row r="6256" spans="1:7" x14ac:dyDescent="0.35">
      <c r="A6256" s="2" t="s">
        <v>10223</v>
      </c>
      <c r="B6256" s="2">
        <v>0</v>
      </c>
      <c r="C6256" t="s">
        <v>5884</v>
      </c>
      <c r="D6256" t="s">
        <v>5888</v>
      </c>
      <c r="E6256" t="s">
        <v>5889</v>
      </c>
      <c r="F6256" t="s">
        <v>5887</v>
      </c>
      <c r="G6256" t="str">
        <f t="shared" si="97"/>
        <v>&lt;tr&gt;&lt;td&gt;PT. BUMINDO ARTHA TAKA&lt;/td&gt;&lt;td&gt;0&lt;/td&gt;&lt;/tr&gt;</v>
      </c>
    </row>
    <row r="6257" spans="1:7" x14ac:dyDescent="0.35">
      <c r="A6257" s="2" t="s">
        <v>2608</v>
      </c>
      <c r="B6257" s="2">
        <v>0</v>
      </c>
      <c r="C6257" t="s">
        <v>5884</v>
      </c>
      <c r="D6257" t="s">
        <v>5888</v>
      </c>
      <c r="E6257" t="s">
        <v>5889</v>
      </c>
      <c r="F6257" t="s">
        <v>5887</v>
      </c>
      <c r="G6257" t="str">
        <f t="shared" si="97"/>
        <v>&lt;tr&gt;&lt;td&gt;CV. KARINA PERMATA SAFIR&lt;/td&gt;&lt;td&gt;0&lt;/td&gt;&lt;/tr&gt;</v>
      </c>
    </row>
    <row r="6258" spans="1:7" x14ac:dyDescent="0.35">
      <c r="A6258" s="2" t="s">
        <v>10224</v>
      </c>
      <c r="B6258" s="2">
        <v>0</v>
      </c>
      <c r="C6258" t="s">
        <v>5884</v>
      </c>
      <c r="D6258" t="s">
        <v>5888</v>
      </c>
      <c r="E6258" t="s">
        <v>5889</v>
      </c>
      <c r="F6258" t="s">
        <v>5887</v>
      </c>
      <c r="G6258" t="str">
        <f t="shared" si="97"/>
        <v>&lt;tr&gt;&lt;td&gt;ABIRAWA SETIA SEJAHTERA&lt;/td&gt;&lt;td&gt;0&lt;/td&gt;&lt;/tr&gt;</v>
      </c>
    </row>
    <row r="6259" spans="1:7" x14ac:dyDescent="0.35">
      <c r="A6259" s="2" t="s">
        <v>10225</v>
      </c>
      <c r="B6259" s="2">
        <v>0</v>
      </c>
      <c r="C6259" t="s">
        <v>5884</v>
      </c>
      <c r="D6259" t="s">
        <v>5888</v>
      </c>
      <c r="E6259" t="s">
        <v>5889</v>
      </c>
      <c r="F6259" t="s">
        <v>5887</v>
      </c>
      <c r="G6259" t="str">
        <f t="shared" si="97"/>
        <v>&lt;tr&gt;&lt;td&gt;Arjuna Niaga Global&lt;/td&gt;&lt;td&gt;0&lt;/td&gt;&lt;/tr&gt;</v>
      </c>
    </row>
    <row r="6260" spans="1:7" x14ac:dyDescent="0.35">
      <c r="A6260" s="2" t="s">
        <v>10226</v>
      </c>
      <c r="B6260" s="2">
        <v>0</v>
      </c>
      <c r="C6260" t="s">
        <v>5884</v>
      </c>
      <c r="D6260" t="s">
        <v>5888</v>
      </c>
      <c r="E6260" t="s">
        <v>5889</v>
      </c>
      <c r="F6260" t="s">
        <v>5887</v>
      </c>
      <c r="G6260" t="str">
        <f t="shared" si="97"/>
        <v>&lt;tr&gt;&lt;td&gt;PT WANA ADIWIJAYA&lt;/td&gt;&lt;td&gt;0&lt;/td&gt;&lt;/tr&gt;</v>
      </c>
    </row>
    <row r="6261" spans="1:7" x14ac:dyDescent="0.35">
      <c r="A6261" s="2" t="s">
        <v>2345</v>
      </c>
      <c r="B6261" s="2">
        <v>0</v>
      </c>
      <c r="C6261" t="s">
        <v>5884</v>
      </c>
      <c r="D6261" t="s">
        <v>5888</v>
      </c>
      <c r="E6261" t="s">
        <v>5889</v>
      </c>
      <c r="F6261" t="s">
        <v>5887</v>
      </c>
      <c r="G6261" t="str">
        <f t="shared" si="97"/>
        <v>&lt;tr&gt;&lt;td&gt;cv. MANDALA&lt;/td&gt;&lt;td&gt;0&lt;/td&gt;&lt;/tr&gt;</v>
      </c>
    </row>
    <row r="6262" spans="1:7" x14ac:dyDescent="0.35">
      <c r="A6262" s="2" t="s">
        <v>10227</v>
      </c>
      <c r="B6262" s="2">
        <v>0</v>
      </c>
      <c r="C6262" t="s">
        <v>5884</v>
      </c>
      <c r="D6262" t="s">
        <v>5888</v>
      </c>
      <c r="E6262" t="s">
        <v>5889</v>
      </c>
      <c r="F6262" t="s">
        <v>5887</v>
      </c>
      <c r="G6262" t="str">
        <f t="shared" si="97"/>
        <v>&lt;tr&gt;&lt;td&gt;CV. DUTA PULAU BELAT ANUGRAH&lt;/td&gt;&lt;td&gt;0&lt;/td&gt;&lt;/tr&gt;</v>
      </c>
    </row>
    <row r="6263" spans="1:7" x14ac:dyDescent="0.35">
      <c r="A6263" s="2" t="s">
        <v>4006</v>
      </c>
      <c r="B6263" s="2">
        <v>0</v>
      </c>
      <c r="C6263" t="s">
        <v>5884</v>
      </c>
      <c r="D6263" t="s">
        <v>5888</v>
      </c>
      <c r="E6263" t="s">
        <v>5889</v>
      </c>
      <c r="F6263" t="s">
        <v>5887</v>
      </c>
      <c r="G6263" t="str">
        <f t="shared" si="97"/>
        <v>&lt;tr&gt;&lt;td&gt;BANGUN PERSADA WAHANA MANDIRI&lt;/td&gt;&lt;td&gt;0&lt;/td&gt;&lt;/tr&gt;</v>
      </c>
    </row>
    <row r="6264" spans="1:7" x14ac:dyDescent="0.35">
      <c r="A6264" s="2" t="s">
        <v>10228</v>
      </c>
      <c r="B6264" s="2">
        <v>0</v>
      </c>
      <c r="C6264" t="s">
        <v>5884</v>
      </c>
      <c r="D6264" t="s">
        <v>5888</v>
      </c>
      <c r="E6264" t="s">
        <v>5889</v>
      </c>
      <c r="F6264" t="s">
        <v>5887</v>
      </c>
      <c r="G6264" t="str">
        <f t="shared" si="97"/>
        <v>&lt;tr&gt;&lt;td&gt;CV. LOGOS MANDIRI&lt;/td&gt;&lt;td&gt;0&lt;/td&gt;&lt;/tr&gt;</v>
      </c>
    </row>
    <row r="6265" spans="1:7" x14ac:dyDescent="0.35">
      <c r="A6265" s="2" t="s">
        <v>10229</v>
      </c>
      <c r="B6265" s="2">
        <v>0</v>
      </c>
      <c r="C6265" t="s">
        <v>5884</v>
      </c>
      <c r="D6265" t="s">
        <v>5888</v>
      </c>
      <c r="E6265" t="s">
        <v>5889</v>
      </c>
      <c r="F6265" t="s">
        <v>5887</v>
      </c>
      <c r="G6265" t="str">
        <f t="shared" si="97"/>
        <v>&lt;tr&gt;&lt;td&gt;mocca advertising&lt;/td&gt;&lt;td&gt;0&lt;/td&gt;&lt;/tr&gt;</v>
      </c>
    </row>
    <row r="6266" spans="1:7" x14ac:dyDescent="0.35">
      <c r="A6266" s="2" t="s">
        <v>10230</v>
      </c>
      <c r="B6266" s="2">
        <v>0</v>
      </c>
      <c r="C6266" t="s">
        <v>5884</v>
      </c>
      <c r="D6266" t="s">
        <v>5888</v>
      </c>
      <c r="E6266" t="s">
        <v>5889</v>
      </c>
      <c r="F6266" t="s">
        <v>5887</v>
      </c>
      <c r="G6266" t="str">
        <f t="shared" si="97"/>
        <v>&lt;tr&gt;&lt;td&gt;cv lancar jaya&lt;/td&gt;&lt;td&gt;0&lt;/td&gt;&lt;/tr&gt;</v>
      </c>
    </row>
    <row r="6267" spans="1:7" x14ac:dyDescent="0.35">
      <c r="A6267" s="2" t="s">
        <v>10231</v>
      </c>
      <c r="B6267" s="2">
        <v>0</v>
      </c>
      <c r="C6267" t="s">
        <v>5884</v>
      </c>
      <c r="D6267" t="s">
        <v>5888</v>
      </c>
      <c r="E6267" t="s">
        <v>5889</v>
      </c>
      <c r="F6267" t="s">
        <v>5887</v>
      </c>
      <c r="G6267" t="str">
        <f t="shared" si="97"/>
        <v>&lt;tr&gt;&lt;td&gt;CV Anugrah Citra Sentosa&lt;/td&gt;&lt;td&gt;0&lt;/td&gt;&lt;/tr&gt;</v>
      </c>
    </row>
    <row r="6268" spans="1:7" x14ac:dyDescent="0.35">
      <c r="A6268" s="2" t="s">
        <v>10232</v>
      </c>
      <c r="B6268" s="2">
        <v>0</v>
      </c>
      <c r="C6268" t="s">
        <v>5884</v>
      </c>
      <c r="D6268" t="s">
        <v>5888</v>
      </c>
      <c r="E6268" t="s">
        <v>5889</v>
      </c>
      <c r="F6268" t="s">
        <v>5887</v>
      </c>
      <c r="G6268" t="str">
        <f t="shared" si="97"/>
        <v>&lt;tr&gt;&lt;td&gt;CV.SAHABAT&lt;/td&gt;&lt;td&gt;0&lt;/td&gt;&lt;/tr&gt;</v>
      </c>
    </row>
    <row r="6269" spans="1:7" x14ac:dyDescent="0.35">
      <c r="A6269" s="2" t="s">
        <v>10233</v>
      </c>
      <c r="B6269" s="2">
        <v>0</v>
      </c>
      <c r="C6269" t="s">
        <v>5884</v>
      </c>
      <c r="D6269" t="s">
        <v>5888</v>
      </c>
      <c r="E6269" t="s">
        <v>5889</v>
      </c>
      <c r="F6269" t="s">
        <v>5887</v>
      </c>
      <c r="G6269" t="str">
        <f t="shared" si="97"/>
        <v>&lt;tr&gt;&lt;td&gt;CV RICHCON &amp; CO&lt;/td&gt;&lt;td&gt;0&lt;/td&gt;&lt;/tr&gt;</v>
      </c>
    </row>
    <row r="6270" spans="1:7" x14ac:dyDescent="0.35">
      <c r="A6270" s="2" t="s">
        <v>10234</v>
      </c>
      <c r="B6270" s="2">
        <v>0</v>
      </c>
      <c r="C6270" t="s">
        <v>5884</v>
      </c>
      <c r="D6270" t="s">
        <v>5888</v>
      </c>
      <c r="E6270" t="s">
        <v>5889</v>
      </c>
      <c r="F6270" t="s">
        <v>5887</v>
      </c>
      <c r="G6270" t="str">
        <f t="shared" si="97"/>
        <v>&lt;tr&gt;&lt;td&gt;CV Magna Raharja Tama (MAHATA)&lt;/td&gt;&lt;td&gt;0&lt;/td&gt;&lt;/tr&gt;</v>
      </c>
    </row>
    <row r="6271" spans="1:7" x14ac:dyDescent="0.35">
      <c r="A6271" s="2" t="s">
        <v>10235</v>
      </c>
      <c r="B6271" s="2">
        <v>0</v>
      </c>
      <c r="C6271" t="s">
        <v>5884</v>
      </c>
      <c r="D6271" t="s">
        <v>5888</v>
      </c>
      <c r="E6271" t="s">
        <v>5889</v>
      </c>
      <c r="F6271" t="s">
        <v>5887</v>
      </c>
      <c r="G6271" t="str">
        <f t="shared" si="97"/>
        <v>&lt;tr&gt;&lt;td&gt;CV.VEMA INDAH&lt;/td&gt;&lt;td&gt;0&lt;/td&gt;&lt;/tr&gt;</v>
      </c>
    </row>
    <row r="6272" spans="1:7" x14ac:dyDescent="0.35">
      <c r="A6272" s="2" t="s">
        <v>3241</v>
      </c>
      <c r="B6272" s="2">
        <v>0</v>
      </c>
      <c r="C6272" t="s">
        <v>5884</v>
      </c>
      <c r="D6272" t="s">
        <v>5888</v>
      </c>
      <c r="E6272" t="s">
        <v>5889</v>
      </c>
      <c r="F6272" t="s">
        <v>5887</v>
      </c>
      <c r="G6272" t="str">
        <f t="shared" si="97"/>
        <v>&lt;tr&gt;&lt;td&gt;PT. INFOTAMA LINTAS GLOBAL&lt;/td&gt;&lt;td&gt;0&lt;/td&gt;&lt;/tr&gt;</v>
      </c>
    </row>
    <row r="6273" spans="1:7" x14ac:dyDescent="0.35">
      <c r="A6273" s="2" t="s">
        <v>515</v>
      </c>
      <c r="B6273" s="2">
        <v>0</v>
      </c>
      <c r="C6273" t="s">
        <v>5884</v>
      </c>
      <c r="D6273" t="s">
        <v>5888</v>
      </c>
      <c r="E6273" t="s">
        <v>5889</v>
      </c>
      <c r="F6273" t="s">
        <v>5887</v>
      </c>
      <c r="G6273" t="str">
        <f t="shared" si="97"/>
        <v>&lt;tr&gt;&lt;td&gt;CV. Amelia Rahman&lt;/td&gt;&lt;td&gt;0&lt;/td&gt;&lt;/tr&gt;</v>
      </c>
    </row>
    <row r="6274" spans="1:7" x14ac:dyDescent="0.35">
      <c r="A6274" s="2" t="s">
        <v>2350</v>
      </c>
      <c r="B6274" s="2">
        <v>0</v>
      </c>
      <c r="C6274" t="s">
        <v>5884</v>
      </c>
      <c r="D6274" t="s">
        <v>5888</v>
      </c>
      <c r="E6274" t="s">
        <v>5889</v>
      </c>
      <c r="F6274" t="s">
        <v>5887</v>
      </c>
      <c r="G6274" t="str">
        <f t="shared" ref="G6274:G6314" si="98">C6274&amp;D6274&amp;A6274&amp;E6274&amp;D6274&amp;B6274&amp;E6274&amp;F6274</f>
        <v>&lt;tr&gt;&lt;td&gt;CV. AGUNG JAYA ABADI&lt;/td&gt;&lt;td&gt;0&lt;/td&gt;&lt;/tr&gt;</v>
      </c>
    </row>
    <row r="6275" spans="1:7" x14ac:dyDescent="0.35">
      <c r="A6275" s="2" t="s">
        <v>2364</v>
      </c>
      <c r="B6275" s="2">
        <v>0</v>
      </c>
      <c r="C6275" t="s">
        <v>5884</v>
      </c>
      <c r="D6275" t="s">
        <v>5888</v>
      </c>
      <c r="E6275" t="s">
        <v>5889</v>
      </c>
      <c r="F6275" t="s">
        <v>5887</v>
      </c>
      <c r="G6275" t="str">
        <f t="shared" si="98"/>
        <v>&lt;tr&gt;&lt;td&gt;CV. MITRA JAYA COMPUTINDO&lt;/td&gt;&lt;td&gt;0&lt;/td&gt;&lt;/tr&gt;</v>
      </c>
    </row>
    <row r="6276" spans="1:7" x14ac:dyDescent="0.35">
      <c r="A6276" s="2" t="s">
        <v>10236</v>
      </c>
      <c r="B6276" s="2">
        <v>0</v>
      </c>
      <c r="C6276" t="s">
        <v>5884</v>
      </c>
      <c r="D6276" t="s">
        <v>5888</v>
      </c>
      <c r="E6276" t="s">
        <v>5889</v>
      </c>
      <c r="F6276" t="s">
        <v>5887</v>
      </c>
      <c r="G6276" t="str">
        <f t="shared" si="98"/>
        <v>&lt;tr&gt;&lt;td&gt;CV.SOBO KHUTO MANDIRI&lt;/td&gt;&lt;td&gt;0&lt;/td&gt;&lt;/tr&gt;</v>
      </c>
    </row>
    <row r="6277" spans="1:7" x14ac:dyDescent="0.35">
      <c r="A6277" s="2" t="s">
        <v>10237</v>
      </c>
      <c r="B6277" s="2">
        <v>0</v>
      </c>
      <c r="C6277" t="s">
        <v>5884</v>
      </c>
      <c r="D6277" t="s">
        <v>5888</v>
      </c>
      <c r="E6277" t="s">
        <v>5889</v>
      </c>
      <c r="F6277" t="s">
        <v>5887</v>
      </c>
      <c r="G6277" t="str">
        <f t="shared" si="98"/>
        <v>&lt;tr&gt;&lt;td&gt;CV. Deffa Family&lt;/td&gt;&lt;td&gt;0&lt;/td&gt;&lt;/tr&gt;</v>
      </c>
    </row>
    <row r="6278" spans="1:7" x14ac:dyDescent="0.35">
      <c r="A6278" s="2" t="s">
        <v>10238</v>
      </c>
      <c r="B6278" s="2">
        <v>0</v>
      </c>
      <c r="C6278" t="s">
        <v>5884</v>
      </c>
      <c r="D6278" t="s">
        <v>5888</v>
      </c>
      <c r="E6278" t="s">
        <v>5889</v>
      </c>
      <c r="F6278" t="s">
        <v>5887</v>
      </c>
      <c r="G6278" t="str">
        <f t="shared" si="98"/>
        <v>&lt;tr&gt;&lt;td&gt;CV RUNITA HADIKUSUMO&lt;/td&gt;&lt;td&gt;0&lt;/td&gt;&lt;/tr&gt;</v>
      </c>
    </row>
    <row r="6279" spans="1:7" x14ac:dyDescent="0.35">
      <c r="A6279" s="2" t="s">
        <v>10239</v>
      </c>
      <c r="B6279" s="2">
        <v>0</v>
      </c>
      <c r="C6279" t="s">
        <v>5884</v>
      </c>
      <c r="D6279" t="s">
        <v>5888</v>
      </c>
      <c r="E6279" t="s">
        <v>5889</v>
      </c>
      <c r="F6279" t="s">
        <v>5887</v>
      </c>
      <c r="G6279" t="str">
        <f t="shared" si="98"/>
        <v>&lt;tr&gt;&lt;td&gt;CV. SEMOGA RAJA JAYA&lt;/td&gt;&lt;td&gt;0&lt;/td&gt;&lt;/tr&gt;</v>
      </c>
    </row>
    <row r="6280" spans="1:7" x14ac:dyDescent="0.35">
      <c r="A6280" s="2" t="s">
        <v>10240</v>
      </c>
      <c r="B6280" s="2">
        <v>0</v>
      </c>
      <c r="C6280" t="s">
        <v>5884</v>
      </c>
      <c r="D6280" t="s">
        <v>5888</v>
      </c>
      <c r="E6280" t="s">
        <v>5889</v>
      </c>
      <c r="F6280" t="s">
        <v>5887</v>
      </c>
      <c r="G6280" t="str">
        <f t="shared" si="98"/>
        <v>&lt;tr&gt;&lt;td&gt;CV. DILA KATERING&lt;/td&gt;&lt;td&gt;0&lt;/td&gt;&lt;/tr&gt;</v>
      </c>
    </row>
    <row r="6281" spans="1:7" x14ac:dyDescent="0.35">
      <c r="A6281" s="2" t="s">
        <v>10241</v>
      </c>
      <c r="B6281" s="2">
        <v>0</v>
      </c>
      <c r="C6281" t="s">
        <v>5884</v>
      </c>
      <c r="D6281" t="s">
        <v>5888</v>
      </c>
      <c r="E6281" t="s">
        <v>5889</v>
      </c>
      <c r="F6281" t="s">
        <v>5887</v>
      </c>
      <c r="G6281" t="str">
        <f t="shared" si="98"/>
        <v>&lt;tr&gt;&lt;td&gt;PT. Kuningan Mas Jakarta 777&lt;/td&gt;&lt;td&gt;0&lt;/td&gt;&lt;/tr&gt;</v>
      </c>
    </row>
    <row r="6282" spans="1:7" x14ac:dyDescent="0.35">
      <c r="A6282" s="2" t="s">
        <v>10242</v>
      </c>
      <c r="B6282" s="2">
        <v>0</v>
      </c>
      <c r="C6282" t="s">
        <v>5884</v>
      </c>
      <c r="D6282" t="s">
        <v>5888</v>
      </c>
      <c r="E6282" t="s">
        <v>5889</v>
      </c>
      <c r="F6282" t="s">
        <v>5887</v>
      </c>
      <c r="G6282" t="str">
        <f t="shared" si="98"/>
        <v>&lt;tr&gt;&lt;td&gt;PT. VARBUENA JAYA SATU&lt;/td&gt;&lt;td&gt;0&lt;/td&gt;&lt;/tr&gt;</v>
      </c>
    </row>
    <row r="6283" spans="1:7" x14ac:dyDescent="0.35">
      <c r="A6283" s="2" t="s">
        <v>10243</v>
      </c>
      <c r="B6283" s="2">
        <v>0</v>
      </c>
      <c r="C6283" t="s">
        <v>5884</v>
      </c>
      <c r="D6283" t="s">
        <v>5888</v>
      </c>
      <c r="E6283" t="s">
        <v>5889</v>
      </c>
      <c r="F6283" t="s">
        <v>5887</v>
      </c>
      <c r="G6283" t="str">
        <f t="shared" si="98"/>
        <v>&lt;tr&gt;&lt;td&gt;CV. Sambhara Permai&lt;/td&gt;&lt;td&gt;0&lt;/td&gt;&lt;/tr&gt;</v>
      </c>
    </row>
    <row r="6284" spans="1:7" x14ac:dyDescent="0.35">
      <c r="A6284" s="2" t="s">
        <v>10244</v>
      </c>
      <c r="B6284" s="2">
        <v>0</v>
      </c>
      <c r="C6284" t="s">
        <v>5884</v>
      </c>
      <c r="D6284" t="s">
        <v>5888</v>
      </c>
      <c r="E6284" t="s">
        <v>5889</v>
      </c>
      <c r="F6284" t="s">
        <v>5887</v>
      </c>
      <c r="G6284" t="str">
        <f t="shared" si="98"/>
        <v>&lt;tr&gt;&lt;td&gt;PT. AQI INDONESIA&lt;/td&gt;&lt;td&gt;0&lt;/td&gt;&lt;/tr&gt;</v>
      </c>
    </row>
    <row r="6285" spans="1:7" x14ac:dyDescent="0.35">
      <c r="A6285" s="2" t="s">
        <v>10245</v>
      </c>
      <c r="B6285" s="2">
        <v>0</v>
      </c>
      <c r="C6285" t="s">
        <v>5884</v>
      </c>
      <c r="D6285" t="s">
        <v>5888</v>
      </c>
      <c r="E6285" t="s">
        <v>5889</v>
      </c>
      <c r="F6285" t="s">
        <v>5887</v>
      </c>
      <c r="G6285" t="str">
        <f t="shared" si="98"/>
        <v>&lt;tr&gt;&lt;td&gt;CV. CITRA PERTIWI&lt;/td&gt;&lt;td&gt;0&lt;/td&gt;&lt;/tr&gt;</v>
      </c>
    </row>
    <row r="6286" spans="1:7" x14ac:dyDescent="0.35">
      <c r="A6286" s="2" t="s">
        <v>10246</v>
      </c>
      <c r="B6286" s="2">
        <v>0</v>
      </c>
      <c r="C6286" t="s">
        <v>5884</v>
      </c>
      <c r="D6286" t="s">
        <v>5888</v>
      </c>
      <c r="E6286" t="s">
        <v>5889</v>
      </c>
      <c r="F6286" t="s">
        <v>5887</v>
      </c>
      <c r="G6286" t="str">
        <f t="shared" si="98"/>
        <v>&lt;tr&gt;&lt;td&gt;CV Putra Tunggal&lt;/td&gt;&lt;td&gt;0&lt;/td&gt;&lt;/tr&gt;</v>
      </c>
    </row>
    <row r="6287" spans="1:7" x14ac:dyDescent="0.35">
      <c r="A6287" s="2" t="s">
        <v>720</v>
      </c>
      <c r="B6287" s="2">
        <v>0</v>
      </c>
      <c r="C6287" t="s">
        <v>5884</v>
      </c>
      <c r="D6287" t="s">
        <v>5888</v>
      </c>
      <c r="E6287" t="s">
        <v>5889</v>
      </c>
      <c r="F6287" t="s">
        <v>5887</v>
      </c>
      <c r="G6287" t="str">
        <f t="shared" si="98"/>
        <v>&lt;tr&gt;&lt;td&gt;PT.KARYA BERSAMA GRUP&lt;/td&gt;&lt;td&gt;0&lt;/td&gt;&lt;/tr&gt;</v>
      </c>
    </row>
    <row r="6288" spans="1:7" x14ac:dyDescent="0.35">
      <c r="A6288" s="2" t="s">
        <v>10247</v>
      </c>
      <c r="B6288" s="2">
        <v>0</v>
      </c>
      <c r="C6288" t="s">
        <v>5884</v>
      </c>
      <c r="D6288" t="s">
        <v>5888</v>
      </c>
      <c r="E6288" t="s">
        <v>5889</v>
      </c>
      <c r="F6288" t="s">
        <v>5887</v>
      </c>
      <c r="G6288" t="str">
        <f t="shared" si="98"/>
        <v>&lt;tr&gt;&lt;td&gt;PT. Carpediem Mandiri&lt;/td&gt;&lt;td&gt;0&lt;/td&gt;&lt;/tr&gt;</v>
      </c>
    </row>
    <row r="6289" spans="1:7" x14ac:dyDescent="0.35">
      <c r="A6289" s="2" t="s">
        <v>2033</v>
      </c>
      <c r="B6289" s="2">
        <v>0</v>
      </c>
      <c r="C6289" t="s">
        <v>5884</v>
      </c>
      <c r="D6289" t="s">
        <v>5888</v>
      </c>
      <c r="E6289" t="s">
        <v>5889</v>
      </c>
      <c r="F6289" t="s">
        <v>5887</v>
      </c>
      <c r="G6289" t="str">
        <f t="shared" si="98"/>
        <v>&lt;tr&gt;&lt;td&gt;PT. MITRA PRATAMA MILENIA&lt;/td&gt;&lt;td&gt;0&lt;/td&gt;&lt;/tr&gt;</v>
      </c>
    </row>
    <row r="6290" spans="1:7" x14ac:dyDescent="0.35">
      <c r="A6290" s="2" t="s">
        <v>10248</v>
      </c>
      <c r="B6290" s="2">
        <v>0</v>
      </c>
      <c r="C6290" t="s">
        <v>5884</v>
      </c>
      <c r="D6290" t="s">
        <v>5888</v>
      </c>
      <c r="E6290" t="s">
        <v>5889</v>
      </c>
      <c r="F6290" t="s">
        <v>5887</v>
      </c>
      <c r="G6290" t="str">
        <f t="shared" si="98"/>
        <v>&lt;tr&gt;&lt;td&gt;PT. SATRIA KARYA SEJAHTERA&lt;/td&gt;&lt;td&gt;0&lt;/td&gt;&lt;/tr&gt;</v>
      </c>
    </row>
    <row r="6291" spans="1:7" x14ac:dyDescent="0.35">
      <c r="A6291" s="2" t="s">
        <v>10249</v>
      </c>
      <c r="B6291" s="2">
        <v>0</v>
      </c>
      <c r="C6291" t="s">
        <v>5884</v>
      </c>
      <c r="D6291" t="s">
        <v>5888</v>
      </c>
      <c r="E6291" t="s">
        <v>5889</v>
      </c>
      <c r="F6291" t="s">
        <v>5887</v>
      </c>
      <c r="G6291" t="str">
        <f t="shared" si="98"/>
        <v>&lt;tr&gt;&lt;td&gt;PT. GALANG ESA MANDIRI&lt;/td&gt;&lt;td&gt;0&lt;/td&gt;&lt;/tr&gt;</v>
      </c>
    </row>
    <row r="6292" spans="1:7" x14ac:dyDescent="0.35">
      <c r="A6292" s="2" t="s">
        <v>10250</v>
      </c>
      <c r="B6292" s="2">
        <v>0</v>
      </c>
      <c r="C6292" t="s">
        <v>5884</v>
      </c>
      <c r="D6292" t="s">
        <v>5888</v>
      </c>
      <c r="E6292" t="s">
        <v>5889</v>
      </c>
      <c r="F6292" t="s">
        <v>5887</v>
      </c>
      <c r="G6292" t="str">
        <f t="shared" si="98"/>
        <v>&lt;tr&gt;&lt;td&gt;CV. MITRA KLIP&lt;/td&gt;&lt;td&gt;0&lt;/td&gt;&lt;/tr&gt;</v>
      </c>
    </row>
    <row r="6293" spans="1:7" x14ac:dyDescent="0.35">
      <c r="A6293" s="2" t="s">
        <v>10251</v>
      </c>
      <c r="B6293" s="2">
        <v>0</v>
      </c>
      <c r="C6293" t="s">
        <v>5884</v>
      </c>
      <c r="D6293" t="s">
        <v>5888</v>
      </c>
      <c r="E6293" t="s">
        <v>5889</v>
      </c>
      <c r="F6293" t="s">
        <v>5887</v>
      </c>
      <c r="G6293" t="str">
        <f t="shared" si="98"/>
        <v>&lt;tr&gt;&lt;td&gt;PT Adiyasapersadatechno&lt;/td&gt;&lt;td&gt;0&lt;/td&gt;&lt;/tr&gt;</v>
      </c>
    </row>
    <row r="6294" spans="1:7" x14ac:dyDescent="0.35">
      <c r="A6294" s="2" t="s">
        <v>10252</v>
      </c>
      <c r="B6294" s="2">
        <v>0</v>
      </c>
      <c r="C6294" t="s">
        <v>5884</v>
      </c>
      <c r="D6294" t="s">
        <v>5888</v>
      </c>
      <c r="E6294" t="s">
        <v>5889</v>
      </c>
      <c r="F6294" t="s">
        <v>5887</v>
      </c>
      <c r="G6294" t="str">
        <f t="shared" si="98"/>
        <v>&lt;tr&gt;&lt;td&gt;CV. DW KREASI KONSULTAN&lt;/td&gt;&lt;td&gt;0&lt;/td&gt;&lt;/tr&gt;</v>
      </c>
    </row>
    <row r="6295" spans="1:7" x14ac:dyDescent="0.35">
      <c r="A6295" s="2" t="s">
        <v>10253</v>
      </c>
      <c r="B6295" s="2">
        <v>0</v>
      </c>
      <c r="C6295" t="s">
        <v>5884</v>
      </c>
      <c r="D6295" t="s">
        <v>5888</v>
      </c>
      <c r="E6295" t="s">
        <v>5889</v>
      </c>
      <c r="F6295" t="s">
        <v>5887</v>
      </c>
      <c r="G6295" t="str">
        <f t="shared" si="98"/>
        <v>&lt;tr&gt;&lt;td&gt;CV. KARYA HANISYA&lt;/td&gt;&lt;td&gt;0&lt;/td&gt;&lt;/tr&gt;</v>
      </c>
    </row>
    <row r="6296" spans="1:7" x14ac:dyDescent="0.35">
      <c r="A6296" s="2" t="s">
        <v>10254</v>
      </c>
      <c r="B6296" s="2">
        <v>0</v>
      </c>
      <c r="C6296" t="s">
        <v>5884</v>
      </c>
      <c r="D6296" t="s">
        <v>5888</v>
      </c>
      <c r="E6296" t="s">
        <v>5889</v>
      </c>
      <c r="F6296" t="s">
        <v>5887</v>
      </c>
      <c r="G6296" t="str">
        <f t="shared" si="98"/>
        <v>&lt;tr&gt;&lt;td&gt;UD.HERNAS&lt;/td&gt;&lt;td&gt;0&lt;/td&gt;&lt;/tr&gt;</v>
      </c>
    </row>
    <row r="6297" spans="1:7" x14ac:dyDescent="0.35">
      <c r="A6297" s="2" t="s">
        <v>10255</v>
      </c>
      <c r="B6297" s="2">
        <v>0</v>
      </c>
      <c r="C6297" t="s">
        <v>5884</v>
      </c>
      <c r="D6297" t="s">
        <v>5888</v>
      </c>
      <c r="E6297" t="s">
        <v>5889</v>
      </c>
      <c r="F6297" t="s">
        <v>5887</v>
      </c>
      <c r="G6297" t="str">
        <f t="shared" si="98"/>
        <v>&lt;tr&gt;&lt;td&gt;PT. SAMPURNA KARYA MULTI SENTOSA&lt;/td&gt;&lt;td&gt;0&lt;/td&gt;&lt;/tr&gt;</v>
      </c>
    </row>
    <row r="6298" spans="1:7" x14ac:dyDescent="0.35">
      <c r="A6298" s="2" t="s">
        <v>10256</v>
      </c>
      <c r="B6298" s="2">
        <v>0</v>
      </c>
      <c r="C6298" t="s">
        <v>5884</v>
      </c>
      <c r="D6298" t="s">
        <v>5888</v>
      </c>
      <c r="E6298" t="s">
        <v>5889</v>
      </c>
      <c r="F6298" t="s">
        <v>5887</v>
      </c>
      <c r="G6298" t="str">
        <f t="shared" si="98"/>
        <v>&lt;tr&gt;&lt;td&gt;PT.PEOPLEMEC&lt;/td&gt;&lt;td&gt;0&lt;/td&gt;&lt;/tr&gt;</v>
      </c>
    </row>
    <row r="6299" spans="1:7" x14ac:dyDescent="0.35">
      <c r="A6299" s="2" t="s">
        <v>10257</v>
      </c>
      <c r="B6299" s="2">
        <v>0</v>
      </c>
      <c r="C6299" t="s">
        <v>5884</v>
      </c>
      <c r="D6299" t="s">
        <v>5888</v>
      </c>
      <c r="E6299" t="s">
        <v>5889</v>
      </c>
      <c r="F6299" t="s">
        <v>5887</v>
      </c>
      <c r="G6299" t="str">
        <f t="shared" si="98"/>
        <v>&lt;tr&gt;&lt;td&gt;ZULHELMAN&lt;/td&gt;&lt;td&gt;0&lt;/td&gt;&lt;/tr&gt;</v>
      </c>
    </row>
    <row r="6300" spans="1:7" x14ac:dyDescent="0.35">
      <c r="A6300" s="2" t="s">
        <v>10258</v>
      </c>
      <c r="B6300" s="2">
        <v>0</v>
      </c>
      <c r="C6300" t="s">
        <v>5884</v>
      </c>
      <c r="D6300" t="s">
        <v>5888</v>
      </c>
      <c r="E6300" t="s">
        <v>5889</v>
      </c>
      <c r="F6300" t="s">
        <v>5887</v>
      </c>
      <c r="G6300" t="str">
        <f t="shared" si="98"/>
        <v>&lt;tr&gt;&lt;td&gt;Lamtiar Bunga Ria&lt;/td&gt;&lt;td&gt;0&lt;/td&gt;&lt;/tr&gt;</v>
      </c>
    </row>
    <row r="6301" spans="1:7" x14ac:dyDescent="0.35">
      <c r="A6301" s="2" t="s">
        <v>4594</v>
      </c>
      <c r="B6301" s="2">
        <v>0</v>
      </c>
      <c r="C6301" t="s">
        <v>5884</v>
      </c>
      <c r="D6301" t="s">
        <v>5888</v>
      </c>
      <c r="E6301" t="s">
        <v>5889</v>
      </c>
      <c r="F6301" t="s">
        <v>5887</v>
      </c>
      <c r="G6301" t="str">
        <f t="shared" si="98"/>
        <v>&lt;tr&gt;&lt;td&gt;SATRIA PUTRA SENOPATI&lt;/td&gt;&lt;td&gt;0&lt;/td&gt;&lt;/tr&gt;</v>
      </c>
    </row>
    <row r="6302" spans="1:7" x14ac:dyDescent="0.35">
      <c r="A6302" s="2" t="s">
        <v>10259</v>
      </c>
      <c r="B6302" s="2">
        <v>0</v>
      </c>
      <c r="C6302" t="s">
        <v>5884</v>
      </c>
      <c r="D6302" t="s">
        <v>5888</v>
      </c>
      <c r="E6302" t="s">
        <v>5889</v>
      </c>
      <c r="F6302" t="s">
        <v>5887</v>
      </c>
      <c r="G6302" t="str">
        <f t="shared" si="98"/>
        <v>&lt;tr&gt;&lt;td&gt;CV. Megah Nusantara Mandiri&lt;/td&gt;&lt;td&gt;0&lt;/td&gt;&lt;/tr&gt;</v>
      </c>
    </row>
    <row r="6303" spans="1:7" x14ac:dyDescent="0.35">
      <c r="A6303" s="2" t="s">
        <v>10260</v>
      </c>
      <c r="B6303" s="2">
        <v>0</v>
      </c>
      <c r="C6303" t="s">
        <v>5884</v>
      </c>
      <c r="D6303" t="s">
        <v>5888</v>
      </c>
      <c r="E6303" t="s">
        <v>5889</v>
      </c>
      <c r="F6303" t="s">
        <v>5887</v>
      </c>
      <c r="G6303" t="str">
        <f t="shared" si="98"/>
        <v>&lt;tr&gt;&lt;td&gt;PT. MENATA CITRA UTAMA&lt;/td&gt;&lt;td&gt;0&lt;/td&gt;&lt;/tr&gt;</v>
      </c>
    </row>
    <row r="6304" spans="1:7" x14ac:dyDescent="0.35">
      <c r="A6304" s="2" t="s">
        <v>10261</v>
      </c>
      <c r="B6304" s="2">
        <v>0</v>
      </c>
      <c r="C6304" t="s">
        <v>5884</v>
      </c>
      <c r="D6304" t="s">
        <v>5888</v>
      </c>
      <c r="E6304" t="s">
        <v>5889</v>
      </c>
      <c r="F6304" t="s">
        <v>5887</v>
      </c>
      <c r="G6304" t="str">
        <f t="shared" si="98"/>
        <v>&lt;tr&gt;&lt;td&gt;CV.ALAM NUSANTARA&lt;/td&gt;&lt;td&gt;0&lt;/td&gt;&lt;/tr&gt;</v>
      </c>
    </row>
    <row r="6305" spans="1:7" x14ac:dyDescent="0.35">
      <c r="A6305" s="2" t="s">
        <v>10262</v>
      </c>
      <c r="B6305" s="2">
        <v>0</v>
      </c>
      <c r="C6305" t="s">
        <v>5884</v>
      </c>
      <c r="D6305" t="s">
        <v>5888</v>
      </c>
      <c r="E6305" t="s">
        <v>5889</v>
      </c>
      <c r="F6305" t="s">
        <v>5887</v>
      </c>
      <c r="G6305" t="str">
        <f t="shared" si="98"/>
        <v>&lt;tr&gt;&lt;td&gt;PT Tunas Graha Servindo&lt;/td&gt;&lt;td&gt;0&lt;/td&gt;&lt;/tr&gt;</v>
      </c>
    </row>
    <row r="6306" spans="1:7" x14ac:dyDescent="0.35">
      <c r="A6306" s="2" t="s">
        <v>10263</v>
      </c>
      <c r="B6306" s="2">
        <v>0</v>
      </c>
      <c r="C6306" t="s">
        <v>5884</v>
      </c>
      <c r="D6306" t="s">
        <v>5888</v>
      </c>
      <c r="E6306" t="s">
        <v>5889</v>
      </c>
      <c r="F6306" t="s">
        <v>5887</v>
      </c>
      <c r="G6306" t="str">
        <f t="shared" si="98"/>
        <v>&lt;tr&gt;&lt;td&gt;PT. DANKOM MITRA ABADI&lt;/td&gt;&lt;td&gt;0&lt;/td&gt;&lt;/tr&gt;</v>
      </c>
    </row>
    <row r="6307" spans="1:7" x14ac:dyDescent="0.35">
      <c r="A6307" s="2" t="s">
        <v>10264</v>
      </c>
      <c r="B6307" s="2">
        <v>0</v>
      </c>
      <c r="C6307" t="s">
        <v>5884</v>
      </c>
      <c r="D6307" t="s">
        <v>5888</v>
      </c>
      <c r="E6307" t="s">
        <v>5889</v>
      </c>
      <c r="F6307" t="s">
        <v>5887</v>
      </c>
      <c r="G6307" t="str">
        <f t="shared" si="98"/>
        <v>&lt;tr&gt;&lt;td&gt;PT MALINDO SINERGI TEKNOLOGI&lt;/td&gt;&lt;td&gt;0&lt;/td&gt;&lt;/tr&gt;</v>
      </c>
    </row>
    <row r="6308" spans="1:7" x14ac:dyDescent="0.35">
      <c r="A6308" s="2" t="s">
        <v>10265</v>
      </c>
      <c r="B6308" s="2">
        <v>0</v>
      </c>
      <c r="C6308" t="s">
        <v>5884</v>
      </c>
      <c r="D6308" t="s">
        <v>5888</v>
      </c>
      <c r="E6308" t="s">
        <v>5889</v>
      </c>
      <c r="F6308" t="s">
        <v>5887</v>
      </c>
      <c r="G6308" t="str">
        <f t="shared" si="98"/>
        <v>&lt;tr&gt;&lt;td&gt;HATI NURANI IBUNDA.PT&lt;/td&gt;&lt;td&gt;0&lt;/td&gt;&lt;/tr&gt;</v>
      </c>
    </row>
    <row r="6309" spans="1:7" x14ac:dyDescent="0.35">
      <c r="A6309" s="2" t="s">
        <v>448</v>
      </c>
      <c r="B6309" s="2">
        <v>0</v>
      </c>
      <c r="C6309" t="s">
        <v>5884</v>
      </c>
      <c r="D6309" t="s">
        <v>5888</v>
      </c>
      <c r="E6309" t="s">
        <v>5889</v>
      </c>
      <c r="F6309" t="s">
        <v>5887</v>
      </c>
      <c r="G6309" t="str">
        <f t="shared" si="98"/>
        <v>&lt;tr&gt;&lt;td&gt;PT. SHASTA ADHIJAYA&lt;/td&gt;&lt;td&gt;0&lt;/td&gt;&lt;/tr&gt;</v>
      </c>
    </row>
    <row r="6310" spans="1:7" x14ac:dyDescent="0.35">
      <c r="A6310" s="2" t="s">
        <v>10266</v>
      </c>
      <c r="B6310" s="2">
        <v>0</v>
      </c>
      <c r="C6310" t="s">
        <v>5884</v>
      </c>
      <c r="D6310" t="s">
        <v>5888</v>
      </c>
      <c r="E6310" t="s">
        <v>5889</v>
      </c>
      <c r="F6310" t="s">
        <v>5887</v>
      </c>
      <c r="G6310" t="str">
        <f t="shared" si="98"/>
        <v>&lt;tr&gt;&lt;td&gt;PT. Tangguh Proteksi Security Indonesia&lt;/td&gt;&lt;td&gt;0&lt;/td&gt;&lt;/tr&gt;</v>
      </c>
    </row>
    <row r="6311" spans="1:7" x14ac:dyDescent="0.35">
      <c r="A6311" s="2" t="s">
        <v>10267</v>
      </c>
      <c r="B6311" s="2">
        <v>0</v>
      </c>
      <c r="C6311" t="s">
        <v>5884</v>
      </c>
      <c r="D6311" t="s">
        <v>5888</v>
      </c>
      <c r="E6311" t="s">
        <v>5889</v>
      </c>
      <c r="F6311" t="s">
        <v>5887</v>
      </c>
      <c r="G6311" t="str">
        <f t="shared" si="98"/>
        <v>&lt;tr&gt;&lt;td&gt;PT. PABRIK SOLUSI&lt;/td&gt;&lt;td&gt;0&lt;/td&gt;&lt;/tr&gt;</v>
      </c>
    </row>
    <row r="6312" spans="1:7" x14ac:dyDescent="0.35">
      <c r="A6312" s="2" t="s">
        <v>10268</v>
      </c>
      <c r="B6312" s="2">
        <v>0</v>
      </c>
      <c r="C6312" t="s">
        <v>5884</v>
      </c>
      <c r="D6312" t="s">
        <v>5888</v>
      </c>
      <c r="E6312" t="s">
        <v>5889</v>
      </c>
      <c r="F6312" t="s">
        <v>5887</v>
      </c>
      <c r="G6312" t="str">
        <f t="shared" si="98"/>
        <v>&lt;tr&gt;&lt;td&gt;PT. Citra Karya Semesta&lt;/td&gt;&lt;td&gt;0&lt;/td&gt;&lt;/tr&gt;</v>
      </c>
    </row>
    <row r="6313" spans="1:7" x14ac:dyDescent="0.35">
      <c r="A6313" s="2" t="s">
        <v>10269</v>
      </c>
      <c r="B6313" s="2">
        <v>0</v>
      </c>
      <c r="C6313" t="s">
        <v>5884</v>
      </c>
      <c r="D6313" t="s">
        <v>5888</v>
      </c>
      <c r="E6313" t="s">
        <v>5889</v>
      </c>
      <c r="F6313" t="s">
        <v>5887</v>
      </c>
      <c r="G6313" t="str">
        <f t="shared" si="98"/>
        <v>&lt;tr&gt;&lt;td&gt;PT. EKA DHARMA ABADI&lt;/td&gt;&lt;td&gt;0&lt;/td&gt;&lt;/tr&gt;</v>
      </c>
    </row>
    <row r="6314" spans="1:7" x14ac:dyDescent="0.35">
      <c r="A6314" s="2" t="s">
        <v>10270</v>
      </c>
      <c r="B6314" s="2">
        <v>0</v>
      </c>
      <c r="C6314" t="s">
        <v>5884</v>
      </c>
      <c r="D6314" t="s">
        <v>5888</v>
      </c>
      <c r="E6314" t="s">
        <v>5889</v>
      </c>
      <c r="F6314" t="s">
        <v>5887</v>
      </c>
      <c r="G6314" t="str">
        <f t="shared" si="98"/>
        <v>&lt;tr&gt;&lt;td&gt;PT. Javas Karya Tungga&lt;/td&gt;&lt;td&gt;0&lt;/td&gt;&lt;/tr&gt;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4778C-6263-4F21-8D03-A1E5811D2C5C}">
  <sheetPr codeName="Sheet8"/>
  <dimension ref="A1:G6360"/>
  <sheetViews>
    <sheetView topLeftCell="A83" workbookViewId="0">
      <selection activeCell="G2" sqref="G2:G102"/>
    </sheetView>
  </sheetViews>
  <sheetFormatPr defaultRowHeight="14.5" x14ac:dyDescent="0.35"/>
  <cols>
    <col min="1" max="1" width="32" customWidth="1"/>
    <col min="2" max="2" width="14.08984375" bestFit="1" customWidth="1"/>
  </cols>
  <sheetData>
    <row r="1" spans="1:7" x14ac:dyDescent="0.35">
      <c r="A1" s="3" t="s">
        <v>9</v>
      </c>
      <c r="B1" s="1" t="s">
        <v>10</v>
      </c>
      <c r="C1" t="s">
        <v>5884</v>
      </c>
      <c r="D1" t="s">
        <v>5885</v>
      </c>
      <c r="E1" t="s">
        <v>5886</v>
      </c>
      <c r="F1" t="s">
        <v>5887</v>
      </c>
      <c r="G1" t="str">
        <f>C1&amp;D1&amp;A1&amp;E1&amp;D1&amp;B1&amp;E1&amp;F1</f>
        <v>&lt;tr&gt;&lt;th&gt;Nama Perusahaan&lt;/th&gt;&lt;th&gt;Jumlah Menang&lt;/th&gt;&lt;/tr&gt;</v>
      </c>
    </row>
    <row r="2" spans="1:7" x14ac:dyDescent="0.35">
      <c r="A2" s="2" t="s">
        <v>22</v>
      </c>
      <c r="B2" s="2">
        <v>8</v>
      </c>
      <c r="C2" t="s">
        <v>5884</v>
      </c>
      <c r="D2" t="s">
        <v>5888</v>
      </c>
      <c r="E2" t="s">
        <v>5889</v>
      </c>
      <c r="F2" t="s">
        <v>5887</v>
      </c>
      <c r="G2" t="str">
        <f t="shared" ref="G2" si="0">C2&amp;D2&amp;A2&amp;E2&amp;D2&amp;B2&amp;E2&amp;F2</f>
        <v>&lt;tr&gt;&lt;td&gt;PT. MITRA SOLUSI INFOKOM&lt;/td&gt;&lt;td&gt;8&lt;/td&gt;&lt;/tr&gt;</v>
      </c>
    </row>
    <row r="3" spans="1:7" x14ac:dyDescent="0.35">
      <c r="A3" s="2" t="s">
        <v>12</v>
      </c>
      <c r="B3" s="2">
        <v>7</v>
      </c>
      <c r="C3" t="s">
        <v>5884</v>
      </c>
      <c r="D3" t="s">
        <v>5888</v>
      </c>
      <c r="E3" t="s">
        <v>5889</v>
      </c>
      <c r="F3" t="s">
        <v>5887</v>
      </c>
      <c r="G3" t="str">
        <f t="shared" ref="G3:G66" si="1">C3&amp;D3&amp;A3&amp;E3&amp;D3&amp;B3&amp;E3&amp;F3</f>
        <v>&lt;tr&gt;&lt;td&gt;CV. CIPTA BOGA VIDI&lt;/td&gt;&lt;td&gt;7&lt;/td&gt;&lt;/tr&gt;</v>
      </c>
    </row>
    <row r="4" spans="1:7" x14ac:dyDescent="0.35">
      <c r="A4" s="2" t="s">
        <v>5890</v>
      </c>
      <c r="B4" s="2">
        <v>7</v>
      </c>
      <c r="C4" t="s">
        <v>5884</v>
      </c>
      <c r="D4" t="s">
        <v>5888</v>
      </c>
      <c r="E4" t="s">
        <v>5889</v>
      </c>
      <c r="F4" t="s">
        <v>5887</v>
      </c>
      <c r="G4" t="str">
        <f t="shared" si="1"/>
        <v>&lt;tr&gt;&lt;td&gt;CV. BERKAH ABADI&lt;/td&gt;&lt;td&gt;7&lt;/td&gt;&lt;/tr&gt;</v>
      </c>
    </row>
    <row r="5" spans="1:7" x14ac:dyDescent="0.35">
      <c r="A5" s="2" t="s">
        <v>25</v>
      </c>
      <c r="B5" s="2">
        <v>6</v>
      </c>
      <c r="C5" t="s">
        <v>5884</v>
      </c>
      <c r="D5" t="s">
        <v>5888</v>
      </c>
      <c r="E5" t="s">
        <v>5889</v>
      </c>
      <c r="F5" t="s">
        <v>5887</v>
      </c>
      <c r="G5" t="str">
        <f t="shared" si="1"/>
        <v>&lt;tr&gt;&lt;td&gt;PT. Nashta Global Utama&lt;/td&gt;&lt;td&gt;6&lt;/td&gt;&lt;/tr&gt;</v>
      </c>
    </row>
    <row r="6" spans="1:7" x14ac:dyDescent="0.35">
      <c r="A6" s="2" t="s">
        <v>21</v>
      </c>
      <c r="B6" s="2">
        <v>5</v>
      </c>
      <c r="C6" t="s">
        <v>5884</v>
      </c>
      <c r="D6" t="s">
        <v>5888</v>
      </c>
      <c r="E6" t="s">
        <v>5889</v>
      </c>
      <c r="F6" t="s">
        <v>5887</v>
      </c>
      <c r="G6" t="str">
        <f t="shared" si="1"/>
        <v>&lt;tr&gt;&lt;td&gt;PT NUSANTARA COMPNET INTEGRATOR&lt;/td&gt;&lt;td&gt;5&lt;/td&gt;&lt;/tr&gt;</v>
      </c>
    </row>
    <row r="7" spans="1:7" x14ac:dyDescent="0.35">
      <c r="A7" s="2" t="s">
        <v>13</v>
      </c>
      <c r="B7" s="2">
        <v>5</v>
      </c>
      <c r="C7" t="s">
        <v>5884</v>
      </c>
      <c r="D7" t="s">
        <v>5888</v>
      </c>
      <c r="E7" t="s">
        <v>5889</v>
      </c>
      <c r="F7" t="s">
        <v>5887</v>
      </c>
      <c r="G7" t="str">
        <f t="shared" si="1"/>
        <v>&lt;tr&gt;&lt;td&gt;CV. Kyni Sukses&lt;/td&gt;&lt;td&gt;5&lt;/td&gt;&lt;/tr&gt;</v>
      </c>
    </row>
    <row r="8" spans="1:7" x14ac:dyDescent="0.35">
      <c r="A8" s="2" t="s">
        <v>45</v>
      </c>
      <c r="B8" s="2">
        <v>5</v>
      </c>
      <c r="C8" t="s">
        <v>5884</v>
      </c>
      <c r="D8" t="s">
        <v>5888</v>
      </c>
      <c r="E8" t="s">
        <v>5889</v>
      </c>
      <c r="F8" t="s">
        <v>5887</v>
      </c>
      <c r="G8" t="str">
        <f t="shared" si="1"/>
        <v>&lt;tr&gt;&lt;td&gt;PT. MUNAKO NIAGA PRATAMA&lt;/td&gt;&lt;td&gt;5&lt;/td&gt;&lt;/tr&gt;</v>
      </c>
    </row>
    <row r="9" spans="1:7" x14ac:dyDescent="0.35">
      <c r="A9" s="2" t="s">
        <v>364</v>
      </c>
      <c r="B9" s="2">
        <v>4</v>
      </c>
      <c r="C9" t="s">
        <v>5884</v>
      </c>
      <c r="D9" t="s">
        <v>5888</v>
      </c>
      <c r="E9" t="s">
        <v>5889</v>
      </c>
      <c r="F9" t="s">
        <v>5887</v>
      </c>
      <c r="G9" t="str">
        <f t="shared" si="1"/>
        <v>&lt;tr&gt;&lt;td&gt;PT. SAITAMA KARYA&lt;/td&gt;&lt;td&gt;4&lt;/td&gt;&lt;/tr&gt;</v>
      </c>
    </row>
    <row r="10" spans="1:7" x14ac:dyDescent="0.35">
      <c r="A10" s="2" t="s">
        <v>36</v>
      </c>
      <c r="B10" s="2">
        <v>4</v>
      </c>
      <c r="C10" t="s">
        <v>5884</v>
      </c>
      <c r="D10" t="s">
        <v>5888</v>
      </c>
      <c r="E10" t="s">
        <v>5889</v>
      </c>
      <c r="F10" t="s">
        <v>5887</v>
      </c>
      <c r="G10" t="str">
        <f t="shared" si="1"/>
        <v>&lt;tr&gt;&lt;td&gt;PT MITRA SISTEMATIKA GLOBAL&lt;/td&gt;&lt;td&gt;4&lt;/td&gt;&lt;/tr&gt;</v>
      </c>
    </row>
    <row r="11" spans="1:7" x14ac:dyDescent="0.35">
      <c r="A11" s="2" t="s">
        <v>171</v>
      </c>
      <c r="B11" s="2">
        <v>4</v>
      </c>
      <c r="C11" t="s">
        <v>5884</v>
      </c>
      <c r="D11" t="s">
        <v>5888</v>
      </c>
      <c r="E11" t="s">
        <v>5889</v>
      </c>
      <c r="F11" t="s">
        <v>5887</v>
      </c>
      <c r="G11" t="str">
        <f t="shared" si="1"/>
        <v>&lt;tr&gt;&lt;td&gt;PT. Dieselindo Utama Nusa&lt;/td&gt;&lt;td&gt;4&lt;/td&gt;&lt;/tr&gt;</v>
      </c>
    </row>
    <row r="12" spans="1:7" x14ac:dyDescent="0.35">
      <c r="A12" s="2" t="s">
        <v>312</v>
      </c>
      <c r="B12" s="2">
        <v>4</v>
      </c>
      <c r="C12" t="s">
        <v>5884</v>
      </c>
      <c r="D12" t="s">
        <v>5888</v>
      </c>
      <c r="E12" t="s">
        <v>5889</v>
      </c>
      <c r="F12" t="s">
        <v>5887</v>
      </c>
      <c r="G12" t="str">
        <f t="shared" si="1"/>
        <v>&lt;tr&gt;&lt;td&gt;UD. PUTERA JAYA&lt;/td&gt;&lt;td&gt;4&lt;/td&gt;&lt;/tr&gt;</v>
      </c>
    </row>
    <row r="13" spans="1:7" x14ac:dyDescent="0.35">
      <c r="A13" s="2" t="s">
        <v>111</v>
      </c>
      <c r="B13" s="2">
        <v>4</v>
      </c>
      <c r="C13" t="s">
        <v>5884</v>
      </c>
      <c r="D13" t="s">
        <v>5888</v>
      </c>
      <c r="E13" t="s">
        <v>5889</v>
      </c>
      <c r="F13" t="s">
        <v>5887</v>
      </c>
      <c r="G13" t="str">
        <f t="shared" si="1"/>
        <v>&lt;tr&gt;&lt;td&gt;PT. AVANT SOLUSI SERVISPRO&lt;/td&gt;&lt;td&gt;4&lt;/td&gt;&lt;/tr&gt;</v>
      </c>
    </row>
    <row r="14" spans="1:7" x14ac:dyDescent="0.35">
      <c r="A14" s="2" t="s">
        <v>44</v>
      </c>
      <c r="B14" s="2">
        <v>4</v>
      </c>
      <c r="C14" t="s">
        <v>5884</v>
      </c>
      <c r="D14" t="s">
        <v>5888</v>
      </c>
      <c r="E14" t="s">
        <v>5889</v>
      </c>
      <c r="F14" t="s">
        <v>5887</v>
      </c>
      <c r="G14" t="str">
        <f t="shared" si="1"/>
        <v>&lt;tr&gt;&lt;td&gt;CV BERKAH BUMI MULIA&lt;/td&gt;&lt;td&gt;4&lt;/td&gt;&lt;/tr&gt;</v>
      </c>
    </row>
    <row r="15" spans="1:7" x14ac:dyDescent="0.35">
      <c r="A15" s="2" t="s">
        <v>324</v>
      </c>
      <c r="B15" s="2">
        <v>4</v>
      </c>
      <c r="C15" t="s">
        <v>5884</v>
      </c>
      <c r="D15" t="s">
        <v>5888</v>
      </c>
      <c r="E15" t="s">
        <v>5889</v>
      </c>
      <c r="F15" t="s">
        <v>5887</v>
      </c>
      <c r="G15" t="str">
        <f t="shared" si="1"/>
        <v>&lt;tr&gt;&lt;td&gt;CV. KARINDA&lt;/td&gt;&lt;td&gt;4&lt;/td&gt;&lt;/tr&gt;</v>
      </c>
    </row>
    <row r="16" spans="1:7" x14ac:dyDescent="0.35">
      <c r="A16" s="2" t="s">
        <v>4697</v>
      </c>
      <c r="B16" s="2">
        <v>3</v>
      </c>
      <c r="C16" t="s">
        <v>5884</v>
      </c>
      <c r="D16" t="s">
        <v>5888</v>
      </c>
      <c r="E16" t="s">
        <v>5889</v>
      </c>
      <c r="F16" t="s">
        <v>5887</v>
      </c>
      <c r="G16" t="str">
        <f t="shared" si="1"/>
        <v>&lt;tr&gt;&lt;td&gt;PT. DHARMA MITRA PERKASA&lt;/td&gt;&lt;td&gt;3&lt;/td&gt;&lt;/tr&gt;</v>
      </c>
    </row>
    <row r="17" spans="1:7" x14ac:dyDescent="0.35">
      <c r="A17" s="2" t="s">
        <v>6406</v>
      </c>
      <c r="B17" s="2">
        <v>3</v>
      </c>
      <c r="C17" t="s">
        <v>5884</v>
      </c>
      <c r="D17" t="s">
        <v>5888</v>
      </c>
      <c r="E17" t="s">
        <v>5889</v>
      </c>
      <c r="F17" t="s">
        <v>5887</v>
      </c>
      <c r="G17" t="str">
        <f t="shared" si="1"/>
        <v>&lt;tr&gt;&lt;td&gt;PT Wawai Karya&lt;/td&gt;&lt;td&gt;3&lt;/td&gt;&lt;/tr&gt;</v>
      </c>
    </row>
    <row r="18" spans="1:7" x14ac:dyDescent="0.35">
      <c r="A18" s="2" t="s">
        <v>18</v>
      </c>
      <c r="B18" s="2">
        <v>3</v>
      </c>
      <c r="C18" t="s">
        <v>5884</v>
      </c>
      <c r="D18" t="s">
        <v>5888</v>
      </c>
      <c r="E18" t="s">
        <v>5889</v>
      </c>
      <c r="F18" t="s">
        <v>5887</v>
      </c>
      <c r="G18" t="str">
        <f t="shared" si="1"/>
        <v>&lt;tr&gt;&lt;td&gt;PT. METROCOM GLOBAL SOLUSI&lt;/td&gt;&lt;td&gt;3&lt;/td&gt;&lt;/tr&gt;</v>
      </c>
    </row>
    <row r="19" spans="1:7" x14ac:dyDescent="0.35">
      <c r="A19" s="2" t="s">
        <v>135</v>
      </c>
      <c r="B19" s="2">
        <v>3</v>
      </c>
      <c r="C19" t="s">
        <v>5884</v>
      </c>
      <c r="D19" t="s">
        <v>5888</v>
      </c>
      <c r="E19" t="s">
        <v>5889</v>
      </c>
      <c r="F19" t="s">
        <v>5887</v>
      </c>
      <c r="G19" t="str">
        <f t="shared" si="1"/>
        <v>&lt;tr&gt;&lt;td&gt;PT. SIGMA CIPTA CARAKA&lt;/td&gt;&lt;td&gt;3&lt;/td&gt;&lt;/tr&gt;</v>
      </c>
    </row>
    <row r="20" spans="1:7" x14ac:dyDescent="0.35">
      <c r="A20" s="2" t="s">
        <v>32</v>
      </c>
      <c r="B20" s="2">
        <v>3</v>
      </c>
      <c r="C20" t="s">
        <v>5884</v>
      </c>
      <c r="D20" t="s">
        <v>5888</v>
      </c>
      <c r="E20" t="s">
        <v>5889</v>
      </c>
      <c r="F20" t="s">
        <v>5887</v>
      </c>
      <c r="G20" t="str">
        <f t="shared" si="1"/>
        <v>&lt;tr&gt;&lt;td&gt;P.T. Mitra Infosarana&lt;/td&gt;&lt;td&gt;3&lt;/td&gt;&lt;/tr&gt;</v>
      </c>
    </row>
    <row r="21" spans="1:7" x14ac:dyDescent="0.35">
      <c r="A21" s="2" t="s">
        <v>41</v>
      </c>
      <c r="B21" s="2">
        <v>3</v>
      </c>
      <c r="C21" t="s">
        <v>5884</v>
      </c>
      <c r="D21" t="s">
        <v>5888</v>
      </c>
      <c r="E21" t="s">
        <v>5889</v>
      </c>
      <c r="F21" t="s">
        <v>5887</v>
      </c>
      <c r="G21" t="str">
        <f t="shared" si="1"/>
        <v>&lt;tr&gt;&lt;td&gt;PT. RIZTECH MULTI PRIMA CEMERLANG&lt;/td&gt;&lt;td&gt;3&lt;/td&gt;&lt;/tr&gt;</v>
      </c>
    </row>
    <row r="22" spans="1:7" x14ac:dyDescent="0.35">
      <c r="A22" s="2" t="s">
        <v>238</v>
      </c>
      <c r="B22" s="2">
        <v>3</v>
      </c>
      <c r="C22" t="s">
        <v>5884</v>
      </c>
      <c r="D22" t="s">
        <v>5888</v>
      </c>
      <c r="E22" t="s">
        <v>5889</v>
      </c>
      <c r="F22" t="s">
        <v>5887</v>
      </c>
      <c r="G22" t="str">
        <f t="shared" si="1"/>
        <v>&lt;tr&gt;&lt;td&gt;PT. REZKI REVOLUTION&lt;/td&gt;&lt;td&gt;3&lt;/td&gt;&lt;/tr&gt;</v>
      </c>
    </row>
    <row r="23" spans="1:7" x14ac:dyDescent="0.35">
      <c r="A23" s="2" t="s">
        <v>13937</v>
      </c>
      <c r="B23" s="2">
        <v>3</v>
      </c>
      <c r="C23" t="s">
        <v>5884</v>
      </c>
      <c r="D23" t="s">
        <v>5888</v>
      </c>
      <c r="E23" t="s">
        <v>5889</v>
      </c>
      <c r="F23" t="s">
        <v>5887</v>
      </c>
      <c r="G23" t="str">
        <f t="shared" si="1"/>
        <v>&lt;tr&gt;&lt;td&gt;CV. ADI CIPTA&lt;/td&gt;&lt;td&gt;3&lt;/td&gt;&lt;/tr&gt;</v>
      </c>
    </row>
    <row r="24" spans="1:7" x14ac:dyDescent="0.35">
      <c r="A24" s="2" t="s">
        <v>35</v>
      </c>
      <c r="B24" s="2">
        <v>3</v>
      </c>
      <c r="C24" t="s">
        <v>5884</v>
      </c>
      <c r="D24" t="s">
        <v>5888</v>
      </c>
      <c r="E24" t="s">
        <v>5889</v>
      </c>
      <c r="F24" t="s">
        <v>5887</v>
      </c>
      <c r="G24" t="str">
        <f t="shared" si="1"/>
        <v>&lt;tr&gt;&lt;td&gt;PT.PILAR SAPTA MANDIRI&lt;/td&gt;&lt;td&gt;3&lt;/td&gt;&lt;/tr&gt;</v>
      </c>
    </row>
    <row r="25" spans="1:7" x14ac:dyDescent="0.35">
      <c r="A25" s="2" t="s">
        <v>46</v>
      </c>
      <c r="B25" s="2">
        <v>3</v>
      </c>
      <c r="C25" t="s">
        <v>5884</v>
      </c>
      <c r="D25" t="s">
        <v>5888</v>
      </c>
      <c r="E25" t="s">
        <v>5889</v>
      </c>
      <c r="F25" t="s">
        <v>5887</v>
      </c>
      <c r="G25" t="str">
        <f t="shared" si="1"/>
        <v>&lt;tr&gt;&lt;td&gt;CV. MASTERINDO PRORENTAMA&lt;/td&gt;&lt;td&gt;3&lt;/td&gt;&lt;/tr&gt;</v>
      </c>
    </row>
    <row r="26" spans="1:7" x14ac:dyDescent="0.35">
      <c r="A26" s="2" t="s">
        <v>191</v>
      </c>
      <c r="B26" s="2">
        <v>2</v>
      </c>
      <c r="C26" t="s">
        <v>5884</v>
      </c>
      <c r="D26" t="s">
        <v>5888</v>
      </c>
      <c r="E26" t="s">
        <v>5889</v>
      </c>
      <c r="F26" t="s">
        <v>5887</v>
      </c>
      <c r="G26" t="str">
        <f t="shared" si="1"/>
        <v>&lt;tr&gt;&lt;td&gt;CV. PUTERA PRIANGAN&lt;/td&gt;&lt;td&gt;2&lt;/td&gt;&lt;/tr&gt;</v>
      </c>
    </row>
    <row r="27" spans="1:7" x14ac:dyDescent="0.35">
      <c r="A27" s="2" t="s">
        <v>1369</v>
      </c>
      <c r="B27" s="2">
        <v>2</v>
      </c>
      <c r="C27" t="s">
        <v>5884</v>
      </c>
      <c r="D27" t="s">
        <v>5888</v>
      </c>
      <c r="E27" t="s">
        <v>5889</v>
      </c>
      <c r="F27" t="s">
        <v>5887</v>
      </c>
      <c r="G27" t="str">
        <f t="shared" si="1"/>
        <v>&lt;tr&gt;&lt;td&gt;PT. BIMA ANDALAS PERMAI&lt;/td&gt;&lt;td&gt;2&lt;/td&gt;&lt;/tr&gt;</v>
      </c>
    </row>
    <row r="28" spans="1:7" x14ac:dyDescent="0.35">
      <c r="A28" s="2" t="s">
        <v>52</v>
      </c>
      <c r="B28" s="2">
        <v>2</v>
      </c>
      <c r="C28" t="s">
        <v>5884</v>
      </c>
      <c r="D28" t="s">
        <v>5888</v>
      </c>
      <c r="E28" t="s">
        <v>5889</v>
      </c>
      <c r="F28" t="s">
        <v>5887</v>
      </c>
      <c r="G28" t="str">
        <f t="shared" si="1"/>
        <v>&lt;tr&gt;&lt;td&gt;PT. Abirama Karya Teknik&lt;/td&gt;&lt;td&gt;2&lt;/td&gt;&lt;/tr&gt;</v>
      </c>
    </row>
    <row r="29" spans="1:7" x14ac:dyDescent="0.35">
      <c r="A29" s="2" t="s">
        <v>653</v>
      </c>
      <c r="B29" s="2">
        <v>2</v>
      </c>
      <c r="C29" t="s">
        <v>5884</v>
      </c>
      <c r="D29" t="s">
        <v>5888</v>
      </c>
      <c r="E29" t="s">
        <v>5889</v>
      </c>
      <c r="F29" t="s">
        <v>5887</v>
      </c>
      <c r="G29" t="str">
        <f t="shared" si="1"/>
        <v>&lt;tr&gt;&lt;td&gt;PT. ANUGRAH HARAPAN BERSAMA&lt;/td&gt;&lt;td&gt;2&lt;/td&gt;&lt;/tr&gt;</v>
      </c>
    </row>
    <row r="30" spans="1:7" x14ac:dyDescent="0.35">
      <c r="A30" s="2" t="s">
        <v>462</v>
      </c>
      <c r="B30" s="2">
        <v>2</v>
      </c>
      <c r="C30" t="s">
        <v>5884</v>
      </c>
      <c r="D30" t="s">
        <v>5888</v>
      </c>
      <c r="E30" t="s">
        <v>5889</v>
      </c>
      <c r="F30" t="s">
        <v>5887</v>
      </c>
      <c r="G30" t="str">
        <f t="shared" si="1"/>
        <v>&lt;tr&gt;&lt;td&gt;CV. ATHAYA ABADI&lt;/td&gt;&lt;td&gt;2&lt;/td&gt;&lt;/tr&gt;</v>
      </c>
    </row>
    <row r="31" spans="1:7" x14ac:dyDescent="0.35">
      <c r="A31" s="2" t="s">
        <v>40</v>
      </c>
      <c r="B31" s="2">
        <v>2</v>
      </c>
      <c r="C31" t="s">
        <v>5884</v>
      </c>
      <c r="D31" t="s">
        <v>5888</v>
      </c>
      <c r="E31" t="s">
        <v>5889</v>
      </c>
      <c r="F31" t="s">
        <v>5887</v>
      </c>
      <c r="G31" t="str">
        <f t="shared" si="1"/>
        <v>&lt;tr&gt;&lt;td&gt;cv Tunisanga&lt;/td&gt;&lt;td&gt;2&lt;/td&gt;&lt;/tr&gt;</v>
      </c>
    </row>
    <row r="32" spans="1:7" x14ac:dyDescent="0.35">
      <c r="A32" s="2" t="s">
        <v>15</v>
      </c>
      <c r="B32" s="2">
        <v>2</v>
      </c>
      <c r="C32" t="s">
        <v>5884</v>
      </c>
      <c r="D32" t="s">
        <v>5888</v>
      </c>
      <c r="E32" t="s">
        <v>5889</v>
      </c>
      <c r="F32" t="s">
        <v>5887</v>
      </c>
      <c r="G32" t="str">
        <f t="shared" si="1"/>
        <v>&lt;tr&gt;&lt;td&gt;PT. MULTI MAJU SEJAHTERA&lt;/td&gt;&lt;td&gt;2&lt;/td&gt;&lt;/tr&gt;</v>
      </c>
    </row>
    <row r="33" spans="1:7" x14ac:dyDescent="0.35">
      <c r="A33" s="2" t="s">
        <v>820</v>
      </c>
      <c r="B33" s="2">
        <v>2</v>
      </c>
      <c r="C33" t="s">
        <v>5884</v>
      </c>
      <c r="D33" t="s">
        <v>5888</v>
      </c>
      <c r="E33" t="s">
        <v>5889</v>
      </c>
      <c r="F33" t="s">
        <v>5887</v>
      </c>
      <c r="G33" t="str">
        <f t="shared" si="1"/>
        <v>&lt;tr&gt;&lt;td&gt;CV. Karya Cemerlang&lt;/td&gt;&lt;td&gt;2&lt;/td&gt;&lt;/tr&gt;</v>
      </c>
    </row>
    <row r="34" spans="1:7" x14ac:dyDescent="0.35">
      <c r="A34" s="2" t="s">
        <v>4919</v>
      </c>
      <c r="B34" s="2">
        <v>2</v>
      </c>
      <c r="C34" t="s">
        <v>5884</v>
      </c>
      <c r="D34" t="s">
        <v>5888</v>
      </c>
      <c r="E34" t="s">
        <v>5889</v>
      </c>
      <c r="F34" t="s">
        <v>5887</v>
      </c>
      <c r="G34" t="str">
        <f t="shared" si="1"/>
        <v>&lt;tr&gt;&lt;td&gt;CV.Q-SI CATERING&lt;/td&gt;&lt;td&gt;2&lt;/td&gt;&lt;/tr&gt;</v>
      </c>
    </row>
    <row r="35" spans="1:7" x14ac:dyDescent="0.35">
      <c r="A35" s="2" t="s">
        <v>469</v>
      </c>
      <c r="B35" s="2">
        <v>2</v>
      </c>
      <c r="C35" t="s">
        <v>5884</v>
      </c>
      <c r="D35" t="s">
        <v>5888</v>
      </c>
      <c r="E35" t="s">
        <v>5889</v>
      </c>
      <c r="F35" t="s">
        <v>5887</v>
      </c>
      <c r="G35" t="str">
        <f t="shared" si="1"/>
        <v>&lt;tr&gt;&lt;td&gt;CV.PULAU CANDI UTAMA&lt;/td&gt;&lt;td&gt;2&lt;/td&gt;&lt;/tr&gt;</v>
      </c>
    </row>
    <row r="36" spans="1:7" x14ac:dyDescent="0.35">
      <c r="A36" s="2" t="s">
        <v>300</v>
      </c>
      <c r="B36" s="2">
        <v>2</v>
      </c>
      <c r="C36" t="s">
        <v>5884</v>
      </c>
      <c r="D36" t="s">
        <v>5888</v>
      </c>
      <c r="E36" t="s">
        <v>5889</v>
      </c>
      <c r="F36" t="s">
        <v>5887</v>
      </c>
      <c r="G36" t="str">
        <f t="shared" si="1"/>
        <v>&lt;tr&gt;&lt;td&gt;PT. PHINCON&lt;/td&gt;&lt;td&gt;2&lt;/td&gt;&lt;/tr&gt;</v>
      </c>
    </row>
    <row r="37" spans="1:7" x14ac:dyDescent="0.35">
      <c r="A37" s="2" t="s">
        <v>159</v>
      </c>
      <c r="B37" s="2">
        <v>2</v>
      </c>
      <c r="C37" t="s">
        <v>5884</v>
      </c>
      <c r="D37" t="s">
        <v>5888</v>
      </c>
      <c r="E37" t="s">
        <v>5889</v>
      </c>
      <c r="F37" t="s">
        <v>5887</v>
      </c>
      <c r="G37" t="str">
        <f t="shared" si="1"/>
        <v>&lt;tr&gt;&lt;td&gt;PT JAYA TEKNIK INDONESIA&lt;/td&gt;&lt;td&gt;2&lt;/td&gt;&lt;/tr&gt;</v>
      </c>
    </row>
    <row r="38" spans="1:7" x14ac:dyDescent="0.35">
      <c r="A38" s="2" t="s">
        <v>330</v>
      </c>
      <c r="B38" s="2">
        <v>2</v>
      </c>
      <c r="C38" t="s">
        <v>5884</v>
      </c>
      <c r="D38" t="s">
        <v>5888</v>
      </c>
      <c r="E38" t="s">
        <v>5889</v>
      </c>
      <c r="F38" t="s">
        <v>5887</v>
      </c>
      <c r="G38" t="str">
        <f t="shared" si="1"/>
        <v>&lt;tr&gt;&lt;td&gt;PT RYVONA HIKARI&lt;/td&gt;&lt;td&gt;2&lt;/td&gt;&lt;/tr&gt;</v>
      </c>
    </row>
    <row r="39" spans="1:7" x14ac:dyDescent="0.35">
      <c r="A39" s="2" t="s">
        <v>1712</v>
      </c>
      <c r="B39" s="2">
        <v>2</v>
      </c>
      <c r="C39" t="s">
        <v>5884</v>
      </c>
      <c r="D39" t="s">
        <v>5888</v>
      </c>
      <c r="E39" t="s">
        <v>5889</v>
      </c>
      <c r="F39" t="s">
        <v>5887</v>
      </c>
      <c r="G39" t="str">
        <f t="shared" si="1"/>
        <v>&lt;tr&gt;&lt;td&gt;PT DOCOTEL TEKNOLOGI&lt;/td&gt;&lt;td&gt;2&lt;/td&gt;&lt;/tr&gt;</v>
      </c>
    </row>
    <row r="40" spans="1:7" x14ac:dyDescent="0.35">
      <c r="A40" s="2" t="s">
        <v>178</v>
      </c>
      <c r="B40" s="2">
        <v>2</v>
      </c>
      <c r="C40" t="s">
        <v>5884</v>
      </c>
      <c r="D40" t="s">
        <v>5888</v>
      </c>
      <c r="E40" t="s">
        <v>5889</v>
      </c>
      <c r="F40" t="s">
        <v>5887</v>
      </c>
      <c r="G40" t="str">
        <f t="shared" si="1"/>
        <v>&lt;tr&gt;&lt;td&gt;PT. UNIBLESS INDO MULTI&lt;/td&gt;&lt;td&gt;2&lt;/td&gt;&lt;/tr&gt;</v>
      </c>
    </row>
    <row r="41" spans="1:7" x14ac:dyDescent="0.35">
      <c r="A41" s="2" t="s">
        <v>27</v>
      </c>
      <c r="B41" s="2">
        <v>2</v>
      </c>
      <c r="C41" t="s">
        <v>5884</v>
      </c>
      <c r="D41" t="s">
        <v>5888</v>
      </c>
      <c r="E41" t="s">
        <v>5889</v>
      </c>
      <c r="F41" t="s">
        <v>5887</v>
      </c>
      <c r="G41" t="str">
        <f t="shared" si="1"/>
        <v>&lt;tr&gt;&lt;td&gt;Sigma Solusi Integrasi&lt;/td&gt;&lt;td&gt;2&lt;/td&gt;&lt;/tr&gt;</v>
      </c>
    </row>
    <row r="42" spans="1:7" x14ac:dyDescent="0.35">
      <c r="A42" s="2" t="s">
        <v>1457</v>
      </c>
      <c r="B42" s="2">
        <v>2</v>
      </c>
      <c r="C42" t="s">
        <v>5884</v>
      </c>
      <c r="D42" t="s">
        <v>5888</v>
      </c>
      <c r="E42" t="s">
        <v>5889</v>
      </c>
      <c r="F42" t="s">
        <v>5887</v>
      </c>
      <c r="G42" t="str">
        <f t="shared" si="1"/>
        <v>&lt;tr&gt;&lt;td&gt;PT. Jaya Karya Pasundan&lt;/td&gt;&lt;td&gt;2&lt;/td&gt;&lt;/tr&gt;</v>
      </c>
    </row>
    <row r="43" spans="1:7" x14ac:dyDescent="0.35">
      <c r="A43" s="2" t="s">
        <v>1001</v>
      </c>
      <c r="B43" s="2">
        <v>2</v>
      </c>
      <c r="C43" t="s">
        <v>5884</v>
      </c>
      <c r="D43" t="s">
        <v>5888</v>
      </c>
      <c r="E43" t="s">
        <v>5889</v>
      </c>
      <c r="F43" t="s">
        <v>5887</v>
      </c>
      <c r="G43" t="str">
        <f t="shared" si="1"/>
        <v>&lt;tr&gt;&lt;td&gt;PT. Pura Barutama&lt;/td&gt;&lt;td&gt;2&lt;/td&gt;&lt;/tr&gt;</v>
      </c>
    </row>
    <row r="44" spans="1:7" x14ac:dyDescent="0.35">
      <c r="A44" s="2" t="s">
        <v>1649</v>
      </c>
      <c r="B44" s="2">
        <v>2</v>
      </c>
      <c r="C44" t="s">
        <v>5884</v>
      </c>
      <c r="D44" t="s">
        <v>5888</v>
      </c>
      <c r="E44" t="s">
        <v>5889</v>
      </c>
      <c r="F44" t="s">
        <v>5887</v>
      </c>
      <c r="G44" t="str">
        <f t="shared" si="1"/>
        <v>&lt;tr&gt;&lt;td&gt;CV. BAYU MANDIRI&lt;/td&gt;&lt;td&gt;2&lt;/td&gt;&lt;/tr&gt;</v>
      </c>
    </row>
    <row r="45" spans="1:7" x14ac:dyDescent="0.35">
      <c r="A45" s="2" t="s">
        <v>5133</v>
      </c>
      <c r="B45" s="2">
        <v>2</v>
      </c>
      <c r="C45" t="s">
        <v>5884</v>
      </c>
      <c r="D45" t="s">
        <v>5888</v>
      </c>
      <c r="E45" t="s">
        <v>5889</v>
      </c>
      <c r="F45" t="s">
        <v>5887</v>
      </c>
      <c r="G45" t="str">
        <f t="shared" si="1"/>
        <v>&lt;tr&gt;&lt;td&gt;CV. MEKAR JAYA PERSADA&lt;/td&gt;&lt;td&gt;2&lt;/td&gt;&lt;/tr&gt;</v>
      </c>
    </row>
    <row r="46" spans="1:7" x14ac:dyDescent="0.35">
      <c r="A46" s="2" t="s">
        <v>68</v>
      </c>
      <c r="B46" s="2">
        <v>2</v>
      </c>
      <c r="C46" t="s">
        <v>5884</v>
      </c>
      <c r="D46" t="s">
        <v>5888</v>
      </c>
      <c r="E46" t="s">
        <v>5889</v>
      </c>
      <c r="F46" t="s">
        <v>5887</v>
      </c>
      <c r="G46" t="str">
        <f t="shared" si="1"/>
        <v>&lt;tr&gt;&lt;td&gt;PT. Kemala Inti Solusi&lt;/td&gt;&lt;td&gt;2&lt;/td&gt;&lt;/tr&gt;</v>
      </c>
    </row>
    <row r="47" spans="1:7" x14ac:dyDescent="0.35">
      <c r="A47" s="2" t="s">
        <v>13938</v>
      </c>
      <c r="B47" s="2">
        <v>2</v>
      </c>
      <c r="C47" t="s">
        <v>5884</v>
      </c>
      <c r="D47" t="s">
        <v>5888</v>
      </c>
      <c r="E47" t="s">
        <v>5889</v>
      </c>
      <c r="F47" t="s">
        <v>5887</v>
      </c>
      <c r="G47" t="str">
        <f t="shared" si="1"/>
        <v>&lt;tr&gt;&lt;td&gt;PT. PHENIX INDONESIA MANDIRI&lt;/td&gt;&lt;td&gt;2&lt;/td&gt;&lt;/tr&gt;</v>
      </c>
    </row>
    <row r="48" spans="1:7" x14ac:dyDescent="0.35">
      <c r="A48" s="2" t="s">
        <v>2543</v>
      </c>
      <c r="B48" s="2">
        <v>2</v>
      </c>
      <c r="C48" t="s">
        <v>5884</v>
      </c>
      <c r="D48" t="s">
        <v>5888</v>
      </c>
      <c r="E48" t="s">
        <v>5889</v>
      </c>
      <c r="F48" t="s">
        <v>5887</v>
      </c>
      <c r="G48" t="str">
        <f t="shared" si="1"/>
        <v>&lt;tr&gt;&lt;td&gt;PT. Mediatama Kreasi Informatika&lt;/td&gt;&lt;td&gt;2&lt;/td&gt;&lt;/tr&gt;</v>
      </c>
    </row>
    <row r="49" spans="1:7" x14ac:dyDescent="0.35">
      <c r="A49" s="2" t="s">
        <v>13939</v>
      </c>
      <c r="B49" s="2">
        <v>2</v>
      </c>
      <c r="C49" t="s">
        <v>5884</v>
      </c>
      <c r="D49" t="s">
        <v>5888</v>
      </c>
      <c r="E49" t="s">
        <v>5889</v>
      </c>
      <c r="F49" t="s">
        <v>5887</v>
      </c>
      <c r="G49" t="str">
        <f t="shared" si="1"/>
        <v>&lt;tr&gt;&lt;td&gt;CV. KERAMIK JAYA&lt;/td&gt;&lt;td&gt;2&lt;/td&gt;&lt;/tr&gt;</v>
      </c>
    </row>
    <row r="50" spans="1:7" x14ac:dyDescent="0.35">
      <c r="A50" s="2" t="s">
        <v>13940</v>
      </c>
      <c r="B50" s="2">
        <v>2</v>
      </c>
      <c r="C50" t="s">
        <v>5884</v>
      </c>
      <c r="D50" t="s">
        <v>5888</v>
      </c>
      <c r="E50" t="s">
        <v>5889</v>
      </c>
      <c r="F50" t="s">
        <v>5887</v>
      </c>
      <c r="G50" t="str">
        <f t="shared" si="1"/>
        <v>&lt;tr&gt;&lt;td&gt;CV.MITRA CIPTA NUGRAHA&lt;/td&gt;&lt;td&gt;2&lt;/td&gt;&lt;/tr&gt;</v>
      </c>
    </row>
    <row r="51" spans="1:7" x14ac:dyDescent="0.35">
      <c r="A51" s="2" t="s">
        <v>5275</v>
      </c>
      <c r="B51" s="2">
        <v>2</v>
      </c>
      <c r="C51" t="s">
        <v>5884</v>
      </c>
      <c r="D51" t="s">
        <v>5888</v>
      </c>
      <c r="E51" t="s">
        <v>5889</v>
      </c>
      <c r="F51" t="s">
        <v>5887</v>
      </c>
      <c r="G51" t="str">
        <f t="shared" si="1"/>
        <v>&lt;tr&gt;&lt;td&gt;CV.Evy kurnia utama&lt;/td&gt;&lt;td&gt;2&lt;/td&gt;&lt;/tr&gt;</v>
      </c>
    </row>
    <row r="52" spans="1:7" x14ac:dyDescent="0.35">
      <c r="A52" s="2" t="s">
        <v>82</v>
      </c>
      <c r="B52" s="2">
        <v>2</v>
      </c>
      <c r="C52" t="s">
        <v>5884</v>
      </c>
      <c r="D52" t="s">
        <v>5888</v>
      </c>
      <c r="E52" t="s">
        <v>5889</v>
      </c>
      <c r="F52" t="s">
        <v>5887</v>
      </c>
      <c r="G52" t="str">
        <f t="shared" si="1"/>
        <v>&lt;tr&gt;&lt;td&gt;PT. PRATAMA DATAMAKSIMA&lt;/td&gt;&lt;td&gt;2&lt;/td&gt;&lt;/tr&gt;</v>
      </c>
    </row>
    <row r="53" spans="1:7" x14ac:dyDescent="0.35">
      <c r="A53" s="2" t="s">
        <v>5289</v>
      </c>
      <c r="B53" s="2">
        <v>2</v>
      </c>
      <c r="C53" t="s">
        <v>5884</v>
      </c>
      <c r="D53" t="s">
        <v>5888</v>
      </c>
      <c r="E53" t="s">
        <v>5889</v>
      </c>
      <c r="F53" t="s">
        <v>5887</v>
      </c>
      <c r="G53" t="str">
        <f t="shared" si="1"/>
        <v>&lt;tr&gt;&lt;td&gt;CV Reight Lil Alamin&lt;/td&gt;&lt;td&gt;2&lt;/td&gt;&lt;/tr&gt;</v>
      </c>
    </row>
    <row r="54" spans="1:7" x14ac:dyDescent="0.35">
      <c r="A54" s="2" t="s">
        <v>227</v>
      </c>
      <c r="B54" s="2">
        <v>2</v>
      </c>
      <c r="C54" t="s">
        <v>5884</v>
      </c>
      <c r="D54" t="s">
        <v>5888</v>
      </c>
      <c r="E54" t="s">
        <v>5889</v>
      </c>
      <c r="F54" t="s">
        <v>5887</v>
      </c>
      <c r="G54" t="str">
        <f t="shared" si="1"/>
        <v>&lt;tr&gt;&lt;td&gt;PT Swa Mitra Yasa Utama&lt;/td&gt;&lt;td&gt;2&lt;/td&gt;&lt;/tr&gt;</v>
      </c>
    </row>
    <row r="55" spans="1:7" x14ac:dyDescent="0.35">
      <c r="A55" s="2" t="s">
        <v>216</v>
      </c>
      <c r="B55" s="2">
        <v>2</v>
      </c>
      <c r="C55" t="s">
        <v>5884</v>
      </c>
      <c r="D55" t="s">
        <v>5888</v>
      </c>
      <c r="E55" t="s">
        <v>5889</v>
      </c>
      <c r="F55" t="s">
        <v>5887</v>
      </c>
      <c r="G55" t="str">
        <f t="shared" si="1"/>
        <v>&lt;tr&gt;&lt;td&gt;CV.KAFI MANDIRI&lt;/td&gt;&lt;td&gt;2&lt;/td&gt;&lt;/tr&gt;</v>
      </c>
    </row>
    <row r="56" spans="1:7" x14ac:dyDescent="0.35">
      <c r="A56" s="2" t="s">
        <v>4334</v>
      </c>
      <c r="B56" s="2">
        <v>2</v>
      </c>
      <c r="C56" t="s">
        <v>5884</v>
      </c>
      <c r="D56" t="s">
        <v>5888</v>
      </c>
      <c r="E56" t="s">
        <v>5889</v>
      </c>
      <c r="F56" t="s">
        <v>5887</v>
      </c>
      <c r="G56" t="str">
        <f t="shared" si="1"/>
        <v>&lt;tr&gt;&lt;td&gt;WIDYA WAHYU&lt;/td&gt;&lt;td&gt;2&lt;/td&gt;&lt;/tr&gt;</v>
      </c>
    </row>
    <row r="57" spans="1:7" x14ac:dyDescent="0.35">
      <c r="A57" s="2" t="s">
        <v>3485</v>
      </c>
      <c r="B57" s="2">
        <v>2</v>
      </c>
      <c r="C57" t="s">
        <v>5884</v>
      </c>
      <c r="D57" t="s">
        <v>5888</v>
      </c>
      <c r="E57" t="s">
        <v>5889</v>
      </c>
      <c r="F57" t="s">
        <v>5887</v>
      </c>
      <c r="G57" t="str">
        <f t="shared" si="1"/>
        <v>&lt;tr&gt;&lt;td&gt;CV. WIRA MANDIRI&lt;/td&gt;&lt;td&gt;2&lt;/td&gt;&lt;/tr&gt;</v>
      </c>
    </row>
    <row r="58" spans="1:7" x14ac:dyDescent="0.35">
      <c r="A58" s="2" t="s">
        <v>2248</v>
      </c>
      <c r="B58" s="2">
        <v>2</v>
      </c>
      <c r="C58" t="s">
        <v>5884</v>
      </c>
      <c r="D58" t="s">
        <v>5888</v>
      </c>
      <c r="E58" t="s">
        <v>5889</v>
      </c>
      <c r="F58" t="s">
        <v>5887</v>
      </c>
      <c r="G58" t="str">
        <f t="shared" si="1"/>
        <v>&lt;tr&gt;&lt;td&gt;PT.SAHABAT KARYA SEJATI&lt;/td&gt;&lt;td&gt;2&lt;/td&gt;&lt;/tr&gt;</v>
      </c>
    </row>
    <row r="59" spans="1:7" x14ac:dyDescent="0.35">
      <c r="A59" s="2" t="s">
        <v>228</v>
      </c>
      <c r="B59" s="2">
        <v>2</v>
      </c>
      <c r="C59" t="s">
        <v>5884</v>
      </c>
      <c r="D59" t="s">
        <v>5888</v>
      </c>
      <c r="E59" t="s">
        <v>5889</v>
      </c>
      <c r="F59" t="s">
        <v>5887</v>
      </c>
      <c r="G59" t="str">
        <f t="shared" si="1"/>
        <v>&lt;tr&gt;&lt;td&gt;CV BIMA SATRIA JAYA&lt;/td&gt;&lt;td&gt;2&lt;/td&gt;&lt;/tr&gt;</v>
      </c>
    </row>
    <row r="60" spans="1:7" x14ac:dyDescent="0.35">
      <c r="A60" s="2" t="s">
        <v>42</v>
      </c>
      <c r="B60" s="2">
        <v>2</v>
      </c>
      <c r="C60" t="s">
        <v>5884</v>
      </c>
      <c r="D60" t="s">
        <v>5888</v>
      </c>
      <c r="E60" t="s">
        <v>5889</v>
      </c>
      <c r="F60" t="s">
        <v>5887</v>
      </c>
      <c r="G60" t="str">
        <f t="shared" si="1"/>
        <v>&lt;tr&gt;&lt;td&gt;PT. SETIAWAN KUMALAGIRI&lt;/td&gt;&lt;td&gt;2&lt;/td&gt;&lt;/tr&gt;</v>
      </c>
    </row>
    <row r="61" spans="1:7" x14ac:dyDescent="0.35">
      <c r="A61" s="2" t="s">
        <v>283</v>
      </c>
      <c r="B61" s="2">
        <v>2</v>
      </c>
      <c r="C61" t="s">
        <v>5884</v>
      </c>
      <c r="D61" t="s">
        <v>5888</v>
      </c>
      <c r="E61" t="s">
        <v>5889</v>
      </c>
      <c r="F61" t="s">
        <v>5887</v>
      </c>
      <c r="G61" t="str">
        <f t="shared" si="1"/>
        <v>&lt;tr&gt;&lt;td&gt;PT. FIYANSA MULYA&lt;/td&gt;&lt;td&gt;2&lt;/td&gt;&lt;/tr&gt;</v>
      </c>
    </row>
    <row r="62" spans="1:7" x14ac:dyDescent="0.35">
      <c r="A62" s="2" t="s">
        <v>353</v>
      </c>
      <c r="B62" s="2">
        <v>2</v>
      </c>
      <c r="C62" t="s">
        <v>5884</v>
      </c>
      <c r="D62" t="s">
        <v>5888</v>
      </c>
      <c r="E62" t="s">
        <v>5889</v>
      </c>
      <c r="F62" t="s">
        <v>5887</v>
      </c>
      <c r="G62" t="str">
        <f t="shared" si="1"/>
        <v>&lt;tr&gt;&lt;td&gt;PT.KAHFI SECURINDO&lt;/td&gt;&lt;td&gt;2&lt;/td&gt;&lt;/tr&gt;</v>
      </c>
    </row>
    <row r="63" spans="1:7" x14ac:dyDescent="0.35">
      <c r="A63" s="2" t="s">
        <v>123</v>
      </c>
      <c r="B63" s="2">
        <v>2</v>
      </c>
      <c r="C63" t="s">
        <v>5884</v>
      </c>
      <c r="D63" t="s">
        <v>5888</v>
      </c>
      <c r="E63" t="s">
        <v>5889</v>
      </c>
      <c r="F63" t="s">
        <v>5887</v>
      </c>
      <c r="G63" t="str">
        <f t="shared" si="1"/>
        <v>&lt;tr&gt;&lt;td&gt;PT. LANGIT KREASI SOLUSINDO&lt;/td&gt;&lt;td&gt;2&lt;/td&gt;&lt;/tr&gt;</v>
      </c>
    </row>
    <row r="64" spans="1:7" x14ac:dyDescent="0.35">
      <c r="A64" s="2" t="s">
        <v>338</v>
      </c>
      <c r="B64" s="2">
        <v>2</v>
      </c>
      <c r="C64" t="s">
        <v>5884</v>
      </c>
      <c r="D64" t="s">
        <v>5888</v>
      </c>
      <c r="E64" t="s">
        <v>5889</v>
      </c>
      <c r="F64" t="s">
        <v>5887</v>
      </c>
      <c r="G64" t="str">
        <f t="shared" si="1"/>
        <v>&lt;tr&gt;&lt;td&gt;PT INDOCARE PACIFIC&lt;/td&gt;&lt;td&gt;2&lt;/td&gt;&lt;/tr&gt;</v>
      </c>
    </row>
    <row r="65" spans="1:7" x14ac:dyDescent="0.35">
      <c r="A65" s="2" t="s">
        <v>209</v>
      </c>
      <c r="B65" s="2">
        <v>1</v>
      </c>
      <c r="C65" t="s">
        <v>5884</v>
      </c>
      <c r="D65" t="s">
        <v>5888</v>
      </c>
      <c r="E65" t="s">
        <v>5889</v>
      </c>
      <c r="F65" t="s">
        <v>5887</v>
      </c>
      <c r="G65" t="str">
        <f t="shared" si="1"/>
        <v>&lt;tr&gt;&lt;td&gt;PT. ASTRIDO JAYA MOBILINDO&lt;/td&gt;&lt;td&gt;1&lt;/td&gt;&lt;/tr&gt;</v>
      </c>
    </row>
    <row r="66" spans="1:7" x14ac:dyDescent="0.35">
      <c r="A66" s="2" t="s">
        <v>4267</v>
      </c>
      <c r="B66" s="2">
        <v>1</v>
      </c>
      <c r="C66" t="s">
        <v>5884</v>
      </c>
      <c r="D66" t="s">
        <v>5888</v>
      </c>
      <c r="E66" t="s">
        <v>5889</v>
      </c>
      <c r="F66" t="s">
        <v>5887</v>
      </c>
      <c r="G66" t="str">
        <f t="shared" si="1"/>
        <v>&lt;tr&gt;&lt;td&gt;CV. Wana bakti Nusantara&lt;/td&gt;&lt;td&gt;1&lt;/td&gt;&lt;/tr&gt;</v>
      </c>
    </row>
    <row r="67" spans="1:7" x14ac:dyDescent="0.35">
      <c r="A67" s="2" t="s">
        <v>2496</v>
      </c>
      <c r="B67" s="2">
        <v>1</v>
      </c>
      <c r="C67" t="s">
        <v>5884</v>
      </c>
      <c r="D67" t="s">
        <v>5888</v>
      </c>
      <c r="E67" t="s">
        <v>5889</v>
      </c>
      <c r="F67" t="s">
        <v>5887</v>
      </c>
      <c r="G67" t="str">
        <f t="shared" ref="G67:G130" si="2">C67&amp;D67&amp;A67&amp;E67&amp;D67&amp;B67&amp;E67&amp;F67</f>
        <v>&lt;tr&gt;&lt;td&gt;PT. HAPESINDO OMEGA PENTA&lt;/td&gt;&lt;td&gt;1&lt;/td&gt;&lt;/tr&gt;</v>
      </c>
    </row>
    <row r="68" spans="1:7" x14ac:dyDescent="0.35">
      <c r="A68" s="2" t="s">
        <v>405</v>
      </c>
      <c r="B68" s="2">
        <v>1</v>
      </c>
      <c r="C68" t="s">
        <v>5884</v>
      </c>
      <c r="D68" t="s">
        <v>5888</v>
      </c>
      <c r="E68" t="s">
        <v>5889</v>
      </c>
      <c r="F68" t="s">
        <v>5887</v>
      </c>
      <c r="G68" t="str">
        <f t="shared" si="2"/>
        <v>&lt;tr&gt;&lt;td&gt;CV.Bersaudara&lt;/td&gt;&lt;td&gt;1&lt;/td&gt;&lt;/tr&gt;</v>
      </c>
    </row>
    <row r="69" spans="1:7" x14ac:dyDescent="0.35">
      <c r="A69" s="2" t="s">
        <v>527</v>
      </c>
      <c r="B69" s="2">
        <v>1</v>
      </c>
      <c r="C69" t="s">
        <v>5884</v>
      </c>
      <c r="D69" t="s">
        <v>5888</v>
      </c>
      <c r="E69" t="s">
        <v>5889</v>
      </c>
      <c r="F69" t="s">
        <v>5887</v>
      </c>
      <c r="G69" t="str">
        <f t="shared" si="2"/>
        <v>&lt;tr&gt;&lt;td&gt;PT.TRISUKSES PERMATA&lt;/td&gt;&lt;td&gt;1&lt;/td&gt;&lt;/tr&gt;</v>
      </c>
    </row>
    <row r="70" spans="1:7" x14ac:dyDescent="0.35">
      <c r="A70" s="2" t="s">
        <v>155</v>
      </c>
      <c r="B70" s="2">
        <v>1</v>
      </c>
      <c r="C70" t="s">
        <v>5884</v>
      </c>
      <c r="D70" t="s">
        <v>5888</v>
      </c>
      <c r="E70" t="s">
        <v>5889</v>
      </c>
      <c r="F70" t="s">
        <v>5887</v>
      </c>
      <c r="G70" t="str">
        <f t="shared" si="2"/>
        <v>&lt;tr&gt;&lt;td&gt;PT.TARA BINTANG PERMAI&lt;/td&gt;&lt;td&gt;1&lt;/td&gt;&lt;/tr&gt;</v>
      </c>
    </row>
    <row r="71" spans="1:7" x14ac:dyDescent="0.35">
      <c r="A71" s="2" t="s">
        <v>6101</v>
      </c>
      <c r="B71" s="2">
        <v>1</v>
      </c>
      <c r="C71" t="s">
        <v>5884</v>
      </c>
      <c r="D71" t="s">
        <v>5888</v>
      </c>
      <c r="E71" t="s">
        <v>5889</v>
      </c>
      <c r="F71" t="s">
        <v>5887</v>
      </c>
      <c r="G71" t="str">
        <f t="shared" si="2"/>
        <v>&lt;tr&gt;&lt;td&gt;CV. BANDAKOELA CONTRACTOR&lt;/td&gt;&lt;td&gt;1&lt;/td&gt;&lt;/tr&gt;</v>
      </c>
    </row>
    <row r="72" spans="1:7" x14ac:dyDescent="0.35">
      <c r="A72" s="2" t="s">
        <v>390</v>
      </c>
      <c r="B72" s="2">
        <v>1</v>
      </c>
      <c r="C72" t="s">
        <v>5884</v>
      </c>
      <c r="D72" t="s">
        <v>5888</v>
      </c>
      <c r="E72" t="s">
        <v>5889</v>
      </c>
      <c r="F72" t="s">
        <v>5887</v>
      </c>
      <c r="G72" t="str">
        <f t="shared" si="2"/>
        <v>&lt;tr&gt;&lt;td&gt;CIPTA MANDIRI&lt;/td&gt;&lt;td&gt;1&lt;/td&gt;&lt;/tr&gt;</v>
      </c>
    </row>
    <row r="73" spans="1:7" x14ac:dyDescent="0.35">
      <c r="A73" s="2" t="s">
        <v>369</v>
      </c>
      <c r="B73" s="2">
        <v>1</v>
      </c>
      <c r="C73" t="s">
        <v>5884</v>
      </c>
      <c r="D73" t="s">
        <v>5888</v>
      </c>
      <c r="E73" t="s">
        <v>5889</v>
      </c>
      <c r="F73" t="s">
        <v>5887</v>
      </c>
      <c r="G73" t="str">
        <f t="shared" si="2"/>
        <v>&lt;tr&gt;&lt;td&gt;CV. UNIVERSAL STUDIO&lt;/td&gt;&lt;td&gt;1&lt;/td&gt;&lt;/tr&gt;</v>
      </c>
    </row>
    <row r="74" spans="1:7" x14ac:dyDescent="0.35">
      <c r="A74" s="2" t="s">
        <v>452</v>
      </c>
      <c r="B74" s="2">
        <v>1</v>
      </c>
      <c r="C74" t="s">
        <v>5884</v>
      </c>
      <c r="D74" t="s">
        <v>5888</v>
      </c>
      <c r="E74" t="s">
        <v>5889</v>
      </c>
      <c r="F74" t="s">
        <v>5887</v>
      </c>
      <c r="G74" t="str">
        <f t="shared" si="2"/>
        <v>&lt;tr&gt;&lt;td&gt;CV Dias Dika Dimensi&lt;/td&gt;&lt;td&gt;1&lt;/td&gt;&lt;/tr&gt;</v>
      </c>
    </row>
    <row r="75" spans="1:7" x14ac:dyDescent="0.35">
      <c r="A75" s="2" t="s">
        <v>441</v>
      </c>
      <c r="B75" s="2">
        <v>1</v>
      </c>
      <c r="C75" t="s">
        <v>5884</v>
      </c>
      <c r="D75" t="s">
        <v>5888</v>
      </c>
      <c r="E75" t="s">
        <v>5889</v>
      </c>
      <c r="F75" t="s">
        <v>5887</v>
      </c>
      <c r="G75" t="str">
        <f t="shared" si="2"/>
        <v>&lt;tr&gt;&lt;td&gt;CV. ZULTAN DEWATA&lt;/td&gt;&lt;td&gt;1&lt;/td&gt;&lt;/tr&gt;</v>
      </c>
    </row>
    <row r="76" spans="1:7" x14ac:dyDescent="0.35">
      <c r="A76" s="2" t="s">
        <v>510</v>
      </c>
      <c r="B76" s="2">
        <v>1</v>
      </c>
      <c r="C76" t="s">
        <v>5884</v>
      </c>
      <c r="D76" t="s">
        <v>5888</v>
      </c>
      <c r="E76" t="s">
        <v>5889</v>
      </c>
      <c r="F76" t="s">
        <v>5887</v>
      </c>
      <c r="G76" t="str">
        <f t="shared" si="2"/>
        <v>&lt;tr&gt;&lt;td&gt;CV. Terra Madre Nusantara&lt;/td&gt;&lt;td&gt;1&lt;/td&gt;&lt;/tr&gt;</v>
      </c>
    </row>
    <row r="77" spans="1:7" x14ac:dyDescent="0.35">
      <c r="A77" s="2" t="s">
        <v>387</v>
      </c>
      <c r="B77" s="2">
        <v>1</v>
      </c>
      <c r="C77" t="s">
        <v>5884</v>
      </c>
      <c r="D77" t="s">
        <v>5888</v>
      </c>
      <c r="E77" t="s">
        <v>5889</v>
      </c>
      <c r="F77" t="s">
        <v>5887</v>
      </c>
      <c r="G77" t="str">
        <f t="shared" si="2"/>
        <v>&lt;tr&gt;&lt;td&gt;CV. DARELWAN PRATAMA&lt;/td&gt;&lt;td&gt;1&lt;/td&gt;&lt;/tr&gt;</v>
      </c>
    </row>
    <row r="78" spans="1:7" x14ac:dyDescent="0.35">
      <c r="A78" s="2" t="s">
        <v>5140</v>
      </c>
      <c r="B78" s="2">
        <v>1</v>
      </c>
      <c r="C78" t="s">
        <v>5884</v>
      </c>
      <c r="D78" t="s">
        <v>5888</v>
      </c>
      <c r="E78" t="s">
        <v>5889</v>
      </c>
      <c r="F78" t="s">
        <v>5887</v>
      </c>
      <c r="G78" t="str">
        <f t="shared" si="2"/>
        <v>&lt;tr&gt;&lt;td&gt;PT. KARYA BHINEKA JAYA&lt;/td&gt;&lt;td&gt;1&lt;/td&gt;&lt;/tr&gt;</v>
      </c>
    </row>
    <row r="79" spans="1:7" x14ac:dyDescent="0.35">
      <c r="A79" s="2" t="s">
        <v>1265</v>
      </c>
      <c r="B79" s="2">
        <v>1</v>
      </c>
      <c r="C79" t="s">
        <v>5884</v>
      </c>
      <c r="D79" t="s">
        <v>5888</v>
      </c>
      <c r="E79" t="s">
        <v>5889</v>
      </c>
      <c r="F79" t="s">
        <v>5887</v>
      </c>
      <c r="G79" t="str">
        <f t="shared" si="2"/>
        <v>&lt;tr&gt;&lt;td&gt;PT. SADATAHI JAYA TAMA&lt;/td&gt;&lt;td&gt;1&lt;/td&gt;&lt;/tr&gt;</v>
      </c>
    </row>
    <row r="80" spans="1:7" x14ac:dyDescent="0.35">
      <c r="A80" s="2" t="s">
        <v>776</v>
      </c>
      <c r="B80" s="2">
        <v>1</v>
      </c>
      <c r="C80" t="s">
        <v>5884</v>
      </c>
      <c r="D80" t="s">
        <v>5888</v>
      </c>
      <c r="E80" t="s">
        <v>5889</v>
      </c>
      <c r="F80" t="s">
        <v>5887</v>
      </c>
      <c r="G80" t="str">
        <f t="shared" si="2"/>
        <v>&lt;tr&gt;&lt;td&gt;CV. BELINDO&lt;/td&gt;&lt;td&gt;1&lt;/td&gt;&lt;/tr&gt;</v>
      </c>
    </row>
    <row r="81" spans="1:7" x14ac:dyDescent="0.35">
      <c r="A81" s="2" t="s">
        <v>4357</v>
      </c>
      <c r="B81" s="2">
        <v>1</v>
      </c>
      <c r="C81" t="s">
        <v>5884</v>
      </c>
      <c r="D81" t="s">
        <v>5888</v>
      </c>
      <c r="E81" t="s">
        <v>5889</v>
      </c>
      <c r="F81" t="s">
        <v>5887</v>
      </c>
      <c r="G81" t="str">
        <f t="shared" si="2"/>
        <v>&lt;tr&gt;&lt;td&gt;CV. KHAYLA&lt;/td&gt;&lt;td&gt;1&lt;/td&gt;&lt;/tr&gt;</v>
      </c>
    </row>
    <row r="82" spans="1:7" x14ac:dyDescent="0.35">
      <c r="A82" s="2" t="s">
        <v>1057</v>
      </c>
      <c r="B82" s="2">
        <v>1</v>
      </c>
      <c r="C82" t="s">
        <v>5884</v>
      </c>
      <c r="D82" t="s">
        <v>5888</v>
      </c>
      <c r="E82" t="s">
        <v>5889</v>
      </c>
      <c r="F82" t="s">
        <v>5887</v>
      </c>
      <c r="G82" t="str">
        <f t="shared" si="2"/>
        <v>&lt;tr&gt;&lt;td&gt;PT. AMORAINDO UTAMA KARYA&lt;/td&gt;&lt;td&gt;1&lt;/td&gt;&lt;/tr&gt;</v>
      </c>
    </row>
    <row r="83" spans="1:7" x14ac:dyDescent="0.35">
      <c r="A83" s="2" t="s">
        <v>506</v>
      </c>
      <c r="B83" s="2">
        <v>1</v>
      </c>
      <c r="C83" t="s">
        <v>5884</v>
      </c>
      <c r="D83" t="s">
        <v>5888</v>
      </c>
      <c r="E83" t="s">
        <v>5889</v>
      </c>
      <c r="F83" t="s">
        <v>5887</v>
      </c>
      <c r="G83" t="str">
        <f t="shared" si="2"/>
        <v>&lt;tr&gt;&lt;td&gt;CV. CIKARPAK DARAJAT&lt;/td&gt;&lt;td&gt;1&lt;/td&gt;&lt;/tr&gt;</v>
      </c>
    </row>
    <row r="84" spans="1:7" x14ac:dyDescent="0.35">
      <c r="A84" s="2" t="s">
        <v>641</v>
      </c>
      <c r="B84" s="2">
        <v>1</v>
      </c>
      <c r="C84" t="s">
        <v>5884</v>
      </c>
      <c r="D84" t="s">
        <v>5888</v>
      </c>
      <c r="E84" t="s">
        <v>5889</v>
      </c>
      <c r="F84" t="s">
        <v>5887</v>
      </c>
      <c r="G84" t="str">
        <f t="shared" si="2"/>
        <v>&lt;tr&gt;&lt;td&gt;cv. elfana buana&lt;/td&gt;&lt;td&gt;1&lt;/td&gt;&lt;/tr&gt;</v>
      </c>
    </row>
    <row r="85" spans="1:7" x14ac:dyDescent="0.35">
      <c r="A85" s="2" t="s">
        <v>507</v>
      </c>
      <c r="B85" s="2">
        <v>1</v>
      </c>
      <c r="C85" t="s">
        <v>5884</v>
      </c>
      <c r="D85" t="s">
        <v>5888</v>
      </c>
      <c r="E85" t="s">
        <v>5889</v>
      </c>
      <c r="F85" t="s">
        <v>5887</v>
      </c>
      <c r="G85" t="str">
        <f t="shared" si="2"/>
        <v>&lt;tr&gt;&lt;td&gt;PT. ANUGERAH BERKAT RISEN&lt;/td&gt;&lt;td&gt;1&lt;/td&gt;&lt;/tr&gt;</v>
      </c>
    </row>
    <row r="86" spans="1:7" x14ac:dyDescent="0.35">
      <c r="A86" s="2" t="s">
        <v>619</v>
      </c>
      <c r="B86" s="2">
        <v>1</v>
      </c>
      <c r="C86" t="s">
        <v>5884</v>
      </c>
      <c r="D86" t="s">
        <v>5888</v>
      </c>
      <c r="E86" t="s">
        <v>5889</v>
      </c>
      <c r="F86" t="s">
        <v>5887</v>
      </c>
      <c r="G86" t="str">
        <f t="shared" si="2"/>
        <v>&lt;tr&gt;&lt;td&gt;CV. ADITIA UTAMA MANDIRI&lt;/td&gt;&lt;td&gt;1&lt;/td&gt;&lt;/tr&gt;</v>
      </c>
    </row>
    <row r="87" spans="1:7" x14ac:dyDescent="0.35">
      <c r="A87" s="2" t="s">
        <v>540</v>
      </c>
      <c r="B87" s="2">
        <v>1</v>
      </c>
      <c r="C87" t="s">
        <v>5884</v>
      </c>
      <c r="D87" t="s">
        <v>5888</v>
      </c>
      <c r="E87" t="s">
        <v>5889</v>
      </c>
      <c r="F87" t="s">
        <v>5887</v>
      </c>
      <c r="G87" t="str">
        <f t="shared" si="2"/>
        <v>&lt;tr&gt;&lt;td&gt;SINERGI CITRA SELARAS&lt;/td&gt;&lt;td&gt;1&lt;/td&gt;&lt;/tr&gt;</v>
      </c>
    </row>
    <row r="88" spans="1:7" x14ac:dyDescent="0.35">
      <c r="A88" s="2" t="s">
        <v>129</v>
      </c>
      <c r="B88" s="2">
        <v>1</v>
      </c>
      <c r="C88" t="s">
        <v>5884</v>
      </c>
      <c r="D88" t="s">
        <v>5888</v>
      </c>
      <c r="E88" t="s">
        <v>5889</v>
      </c>
      <c r="F88" t="s">
        <v>5887</v>
      </c>
      <c r="G88" t="str">
        <f t="shared" si="2"/>
        <v>&lt;tr&gt;&lt;td&gt;CV BAROKAH UTAMA SAKTI&lt;/td&gt;&lt;td&gt;1&lt;/td&gt;&lt;/tr&gt;</v>
      </c>
    </row>
    <row r="89" spans="1:7" x14ac:dyDescent="0.35">
      <c r="A89" s="2" t="s">
        <v>372</v>
      </c>
      <c r="B89" s="2">
        <v>1</v>
      </c>
      <c r="C89" t="s">
        <v>5884</v>
      </c>
      <c r="D89" t="s">
        <v>5888</v>
      </c>
      <c r="E89" t="s">
        <v>5889</v>
      </c>
      <c r="F89" t="s">
        <v>5887</v>
      </c>
      <c r="G89" t="str">
        <f t="shared" si="2"/>
        <v>&lt;tr&gt;&lt;td&gt;PT. Solindo Duta Praga&lt;/td&gt;&lt;td&gt;1&lt;/td&gt;&lt;/tr&gt;</v>
      </c>
    </row>
    <row r="90" spans="1:7" x14ac:dyDescent="0.35">
      <c r="A90" s="2" t="s">
        <v>561</v>
      </c>
      <c r="B90" s="2">
        <v>1</v>
      </c>
      <c r="C90" t="s">
        <v>5884</v>
      </c>
      <c r="D90" t="s">
        <v>5888</v>
      </c>
      <c r="E90" t="s">
        <v>5889</v>
      </c>
      <c r="F90" t="s">
        <v>5887</v>
      </c>
      <c r="G90" t="str">
        <f t="shared" si="2"/>
        <v>&lt;tr&gt;&lt;td&gt;Al - Fatih Satu Qolbu&lt;/td&gt;&lt;td&gt;1&lt;/td&gt;&lt;/tr&gt;</v>
      </c>
    </row>
    <row r="91" spans="1:7" x14ac:dyDescent="0.35">
      <c r="A91" s="2" t="s">
        <v>4541</v>
      </c>
      <c r="B91" s="2">
        <v>1</v>
      </c>
      <c r="C91" t="s">
        <v>5884</v>
      </c>
      <c r="D91" t="s">
        <v>5888</v>
      </c>
      <c r="E91" t="s">
        <v>5889</v>
      </c>
      <c r="F91" t="s">
        <v>5887</v>
      </c>
      <c r="G91" t="str">
        <f t="shared" si="2"/>
        <v>&lt;tr&gt;&lt;td&gt;PT IKON SIMPUL INDONESIA&lt;/td&gt;&lt;td&gt;1&lt;/td&gt;&lt;/tr&gt;</v>
      </c>
    </row>
    <row r="92" spans="1:7" x14ac:dyDescent="0.35">
      <c r="A92" s="2" t="s">
        <v>192</v>
      </c>
      <c r="B92" s="2">
        <v>1</v>
      </c>
      <c r="C92" t="s">
        <v>5884</v>
      </c>
      <c r="D92" t="s">
        <v>5888</v>
      </c>
      <c r="E92" t="s">
        <v>5889</v>
      </c>
      <c r="F92" t="s">
        <v>5887</v>
      </c>
      <c r="G92" t="str">
        <f t="shared" si="2"/>
        <v>&lt;tr&gt;&lt;td&gt;EXPRESSA PARIWARA MEDIA&lt;/td&gt;&lt;td&gt;1&lt;/td&gt;&lt;/tr&gt;</v>
      </c>
    </row>
    <row r="93" spans="1:7" x14ac:dyDescent="0.35">
      <c r="A93" s="2" t="s">
        <v>5488</v>
      </c>
      <c r="B93" s="2">
        <v>1</v>
      </c>
      <c r="C93" t="s">
        <v>5884</v>
      </c>
      <c r="D93" t="s">
        <v>5888</v>
      </c>
      <c r="E93" t="s">
        <v>5889</v>
      </c>
      <c r="F93" t="s">
        <v>5887</v>
      </c>
      <c r="G93" t="str">
        <f t="shared" si="2"/>
        <v>&lt;tr&gt;&lt;td&gt;PT PACTOCONVEX NIAGATAMA&lt;/td&gt;&lt;td&gt;1&lt;/td&gt;&lt;/tr&gt;</v>
      </c>
    </row>
    <row r="94" spans="1:7" x14ac:dyDescent="0.35">
      <c r="A94" s="2" t="s">
        <v>345</v>
      </c>
      <c r="B94" s="2">
        <v>1</v>
      </c>
      <c r="C94" t="s">
        <v>5884</v>
      </c>
      <c r="D94" t="s">
        <v>5888</v>
      </c>
      <c r="E94" t="s">
        <v>5889</v>
      </c>
      <c r="F94" t="s">
        <v>5887</v>
      </c>
      <c r="G94" t="str">
        <f t="shared" si="2"/>
        <v>&lt;tr&gt;&lt;td&gt;PT. MELALI MICE&lt;/td&gt;&lt;td&gt;1&lt;/td&gt;&lt;/tr&gt;</v>
      </c>
    </row>
    <row r="95" spans="1:7" x14ac:dyDescent="0.35">
      <c r="A95" s="2" t="s">
        <v>4609</v>
      </c>
      <c r="B95" s="2">
        <v>1</v>
      </c>
      <c r="C95" t="s">
        <v>5884</v>
      </c>
      <c r="D95" t="s">
        <v>5888</v>
      </c>
      <c r="E95" t="s">
        <v>5889</v>
      </c>
      <c r="F95" t="s">
        <v>5887</v>
      </c>
      <c r="G95" t="str">
        <f t="shared" si="2"/>
        <v>&lt;tr&gt;&lt;td&gt;PT. Bintang Nusantara MICE&lt;/td&gt;&lt;td&gt;1&lt;/td&gt;&lt;/tr&gt;</v>
      </c>
    </row>
    <row r="96" spans="1:7" x14ac:dyDescent="0.35">
      <c r="A96" s="2" t="s">
        <v>2063</v>
      </c>
      <c r="B96" s="2">
        <v>1</v>
      </c>
      <c r="C96" t="s">
        <v>5884</v>
      </c>
      <c r="D96" t="s">
        <v>5888</v>
      </c>
      <c r="E96" t="s">
        <v>5889</v>
      </c>
      <c r="F96" t="s">
        <v>5887</v>
      </c>
      <c r="G96" t="str">
        <f t="shared" si="2"/>
        <v>&lt;tr&gt;&lt;td&gt;PT. Nusa Kreasi Persada&lt;/td&gt;&lt;td&gt;1&lt;/td&gt;&lt;/tr&gt;</v>
      </c>
    </row>
    <row r="97" spans="1:7" x14ac:dyDescent="0.35">
      <c r="A97" s="2" t="s">
        <v>3254</v>
      </c>
      <c r="B97" s="2">
        <v>1</v>
      </c>
      <c r="C97" t="s">
        <v>5884</v>
      </c>
      <c r="D97" t="s">
        <v>5888</v>
      </c>
      <c r="E97" t="s">
        <v>5889</v>
      </c>
      <c r="F97" t="s">
        <v>5887</v>
      </c>
      <c r="G97" t="str">
        <f t="shared" si="2"/>
        <v>&lt;tr&gt;&lt;td&gt;PT. AFAR CERDAS NUSANTARA&lt;/td&gt;&lt;td&gt;1&lt;/td&gt;&lt;/tr&gt;</v>
      </c>
    </row>
    <row r="98" spans="1:7" x14ac:dyDescent="0.35">
      <c r="A98" s="2" t="s">
        <v>2273</v>
      </c>
      <c r="B98" s="2">
        <v>1</v>
      </c>
      <c r="C98" t="s">
        <v>5884</v>
      </c>
      <c r="D98" t="s">
        <v>5888</v>
      </c>
      <c r="E98" t="s">
        <v>5889</v>
      </c>
      <c r="F98" t="s">
        <v>5887</v>
      </c>
      <c r="G98" t="str">
        <f t="shared" si="2"/>
        <v>&lt;tr&gt;&lt;td&gt;PT. DELAPAN RAYA SEJAHTERA&lt;/td&gt;&lt;td&gt;1&lt;/td&gt;&lt;/tr&gt;</v>
      </c>
    </row>
    <row r="99" spans="1:7" x14ac:dyDescent="0.35">
      <c r="A99" s="2" t="s">
        <v>5060</v>
      </c>
      <c r="B99" s="2">
        <v>1</v>
      </c>
      <c r="C99" t="s">
        <v>5884</v>
      </c>
      <c r="D99" t="s">
        <v>5888</v>
      </c>
      <c r="E99" t="s">
        <v>5889</v>
      </c>
      <c r="F99" t="s">
        <v>5887</v>
      </c>
      <c r="G99" t="str">
        <f t="shared" si="2"/>
        <v>&lt;tr&gt;&lt;td&gt;CV. CAKRAWATI SAMUDRA&lt;/td&gt;&lt;td&gt;1&lt;/td&gt;&lt;/tr&gt;</v>
      </c>
    </row>
    <row r="100" spans="1:7" x14ac:dyDescent="0.35">
      <c r="A100" s="2" t="s">
        <v>119</v>
      </c>
      <c r="B100" s="2">
        <v>1</v>
      </c>
      <c r="C100" t="s">
        <v>5884</v>
      </c>
      <c r="D100" t="s">
        <v>5888</v>
      </c>
      <c r="E100" t="s">
        <v>5889</v>
      </c>
      <c r="F100" t="s">
        <v>5887</v>
      </c>
      <c r="G100" t="str">
        <f t="shared" si="2"/>
        <v>&lt;tr&gt;&lt;td&gt;CV. SURYA AGUNG PERKASA&lt;/td&gt;&lt;td&gt;1&lt;/td&gt;&lt;/tr&gt;</v>
      </c>
    </row>
    <row r="101" spans="1:7" x14ac:dyDescent="0.35">
      <c r="A101" s="2" t="s">
        <v>523</v>
      </c>
      <c r="B101" s="2">
        <v>1</v>
      </c>
      <c r="C101" t="s">
        <v>5884</v>
      </c>
      <c r="D101" t="s">
        <v>5888</v>
      </c>
      <c r="E101" t="s">
        <v>5889</v>
      </c>
      <c r="F101" t="s">
        <v>5887</v>
      </c>
      <c r="G101" t="str">
        <f t="shared" si="2"/>
        <v>&lt;tr&gt;&lt;td&gt;PT. MUSTIKA JATI ABADI&lt;/td&gt;&lt;td&gt;1&lt;/td&gt;&lt;/tr&gt;</v>
      </c>
    </row>
    <row r="102" spans="1:7" x14ac:dyDescent="0.35">
      <c r="A102" s="2" t="s">
        <v>478</v>
      </c>
      <c r="B102" s="2">
        <v>1</v>
      </c>
      <c r="C102" t="s">
        <v>5884</v>
      </c>
      <c r="D102" t="s">
        <v>5888</v>
      </c>
      <c r="E102" t="s">
        <v>5889</v>
      </c>
      <c r="F102" t="s">
        <v>5887</v>
      </c>
      <c r="G102" t="str">
        <f t="shared" si="2"/>
        <v>&lt;tr&gt;&lt;td&gt;CV. SEMBILAN BENUA&lt;/td&gt;&lt;td&gt;1&lt;/td&gt;&lt;/tr&gt;</v>
      </c>
    </row>
    <row r="103" spans="1:7" x14ac:dyDescent="0.35">
      <c r="A103" s="2" t="s">
        <v>13941</v>
      </c>
      <c r="B103" s="2">
        <v>1</v>
      </c>
      <c r="C103" t="s">
        <v>5884</v>
      </c>
      <c r="D103" t="s">
        <v>5888</v>
      </c>
      <c r="E103" t="s">
        <v>5889</v>
      </c>
      <c r="F103" t="s">
        <v>5887</v>
      </c>
      <c r="G103" t="str">
        <f t="shared" si="2"/>
        <v>&lt;tr&gt;&lt;td&gt;CV Askara Sistem Indonesia&lt;/td&gt;&lt;td&gt;1&lt;/td&gt;&lt;/tr&gt;</v>
      </c>
    </row>
    <row r="104" spans="1:7" x14ac:dyDescent="0.35">
      <c r="A104" s="2" t="s">
        <v>5331</v>
      </c>
      <c r="B104" s="2">
        <v>1</v>
      </c>
      <c r="C104" t="s">
        <v>5884</v>
      </c>
      <c r="D104" t="s">
        <v>5888</v>
      </c>
      <c r="E104" t="s">
        <v>5889</v>
      </c>
      <c r="F104" t="s">
        <v>5887</v>
      </c>
      <c r="G104" t="str">
        <f t="shared" si="2"/>
        <v>&lt;tr&gt;&lt;td&gt;PT. MODERN DATA SOLUSI&lt;/td&gt;&lt;td&gt;1&lt;/td&gt;&lt;/tr&gt;</v>
      </c>
    </row>
    <row r="105" spans="1:7" x14ac:dyDescent="0.35">
      <c r="A105" s="2" t="s">
        <v>5658</v>
      </c>
      <c r="B105" s="2">
        <v>1</v>
      </c>
      <c r="C105" t="s">
        <v>5884</v>
      </c>
      <c r="D105" t="s">
        <v>5888</v>
      </c>
      <c r="E105" t="s">
        <v>5889</v>
      </c>
      <c r="F105" t="s">
        <v>5887</v>
      </c>
      <c r="G105" t="str">
        <f t="shared" si="2"/>
        <v>&lt;tr&gt;&lt;td&gt;PT DOCOTEL TEKNOLOGI INFORMASI&lt;/td&gt;&lt;td&gt;1&lt;/td&gt;&lt;/tr&gt;</v>
      </c>
    </row>
    <row r="106" spans="1:7" x14ac:dyDescent="0.35">
      <c r="A106" s="2" t="s">
        <v>844</v>
      </c>
      <c r="B106" s="2">
        <v>1</v>
      </c>
      <c r="C106" t="s">
        <v>5884</v>
      </c>
      <c r="D106" t="s">
        <v>5888</v>
      </c>
      <c r="E106" t="s">
        <v>5889</v>
      </c>
      <c r="F106" t="s">
        <v>5887</v>
      </c>
      <c r="G106" t="str">
        <f t="shared" si="2"/>
        <v>&lt;tr&gt;&lt;td&gt;CV. JOREMA BERJAYA&lt;/td&gt;&lt;td&gt;1&lt;/td&gt;&lt;/tr&gt;</v>
      </c>
    </row>
    <row r="107" spans="1:7" x14ac:dyDescent="0.35">
      <c r="A107" s="2" t="s">
        <v>837</v>
      </c>
      <c r="B107" s="2">
        <v>1</v>
      </c>
      <c r="C107" t="s">
        <v>5884</v>
      </c>
      <c r="D107" t="s">
        <v>5888</v>
      </c>
      <c r="E107" t="s">
        <v>5889</v>
      </c>
      <c r="F107" t="s">
        <v>5887</v>
      </c>
      <c r="G107" t="str">
        <f t="shared" si="2"/>
        <v>&lt;tr&gt;&lt;td&gt;CV.HANYTECH JAYA MAKMUR&lt;/td&gt;&lt;td&gt;1&lt;/td&gt;&lt;/tr&gt;</v>
      </c>
    </row>
    <row r="108" spans="1:7" x14ac:dyDescent="0.35">
      <c r="A108" s="2" t="s">
        <v>752</v>
      </c>
      <c r="B108" s="2">
        <v>1</v>
      </c>
      <c r="C108" t="s">
        <v>5884</v>
      </c>
      <c r="D108" t="s">
        <v>5888</v>
      </c>
      <c r="E108" t="s">
        <v>5889</v>
      </c>
      <c r="F108" t="s">
        <v>5887</v>
      </c>
      <c r="G108" t="str">
        <f t="shared" si="2"/>
        <v>&lt;tr&gt;&lt;td&gt;cv.bintang purnama kasih&lt;/td&gt;&lt;td&gt;1&lt;/td&gt;&lt;/tr&gt;</v>
      </c>
    </row>
    <row r="109" spans="1:7" x14ac:dyDescent="0.35">
      <c r="A109" s="2" t="s">
        <v>1507</v>
      </c>
      <c r="B109" s="2">
        <v>1</v>
      </c>
      <c r="C109" t="s">
        <v>5884</v>
      </c>
      <c r="D109" t="s">
        <v>5888</v>
      </c>
      <c r="E109" t="s">
        <v>5889</v>
      </c>
      <c r="F109" t="s">
        <v>5887</v>
      </c>
      <c r="G109" t="str">
        <f t="shared" si="2"/>
        <v>&lt;tr&gt;&lt;td&gt;PT. SEVENINDO PRIMA MAKMUR&lt;/td&gt;&lt;td&gt;1&lt;/td&gt;&lt;/tr&gt;</v>
      </c>
    </row>
    <row r="110" spans="1:7" x14ac:dyDescent="0.35">
      <c r="A110" s="2" t="s">
        <v>762</v>
      </c>
      <c r="B110" s="2">
        <v>1</v>
      </c>
      <c r="C110" t="s">
        <v>5884</v>
      </c>
      <c r="D110" t="s">
        <v>5888</v>
      </c>
      <c r="E110" t="s">
        <v>5889</v>
      </c>
      <c r="F110" t="s">
        <v>5887</v>
      </c>
      <c r="G110" t="str">
        <f t="shared" si="2"/>
        <v>&lt;tr&gt;&lt;td&gt;CV. DATAMA ROULI JAYA&lt;/td&gt;&lt;td&gt;1&lt;/td&gt;&lt;/tr&gt;</v>
      </c>
    </row>
    <row r="111" spans="1:7" x14ac:dyDescent="0.35">
      <c r="A111" s="2" t="s">
        <v>69</v>
      </c>
      <c r="B111" s="2">
        <v>1</v>
      </c>
      <c r="C111" t="s">
        <v>5884</v>
      </c>
      <c r="D111" t="s">
        <v>5888</v>
      </c>
      <c r="E111" t="s">
        <v>5889</v>
      </c>
      <c r="F111" t="s">
        <v>5887</v>
      </c>
      <c r="G111" t="str">
        <f t="shared" si="2"/>
        <v>&lt;tr&gt;&lt;td&gt;PT. TAMBUN JAYA PERSADA&lt;/td&gt;&lt;td&gt;1&lt;/td&gt;&lt;/tr&gt;</v>
      </c>
    </row>
    <row r="112" spans="1:7" x14ac:dyDescent="0.35">
      <c r="A112" s="2" t="s">
        <v>1995</v>
      </c>
      <c r="B112" s="2">
        <v>1</v>
      </c>
      <c r="C112" t="s">
        <v>5884</v>
      </c>
      <c r="D112" t="s">
        <v>5888</v>
      </c>
      <c r="E112" t="s">
        <v>5889</v>
      </c>
      <c r="F112" t="s">
        <v>5887</v>
      </c>
      <c r="G112" t="str">
        <f t="shared" si="2"/>
        <v>&lt;tr&gt;&lt;td&gt;CV. INDRA NUGRAHA&lt;/td&gt;&lt;td&gt;1&lt;/td&gt;&lt;/tr&gt;</v>
      </c>
    </row>
    <row r="113" spans="1:7" x14ac:dyDescent="0.35">
      <c r="A113" s="2" t="s">
        <v>3911</v>
      </c>
      <c r="B113" s="2">
        <v>1</v>
      </c>
      <c r="C113" t="s">
        <v>5884</v>
      </c>
      <c r="D113" t="s">
        <v>5888</v>
      </c>
      <c r="E113" t="s">
        <v>5889</v>
      </c>
      <c r="F113" t="s">
        <v>5887</v>
      </c>
      <c r="G113" t="str">
        <f t="shared" si="2"/>
        <v>&lt;tr&gt;&lt;td&gt;CV. SAMJAYA MANDIRI&lt;/td&gt;&lt;td&gt;1&lt;/td&gt;&lt;/tr&gt;</v>
      </c>
    </row>
    <row r="114" spans="1:7" x14ac:dyDescent="0.35">
      <c r="A114" s="2" t="s">
        <v>5615</v>
      </c>
      <c r="B114" s="2">
        <v>1</v>
      </c>
      <c r="C114" t="s">
        <v>5884</v>
      </c>
      <c r="D114" t="s">
        <v>5888</v>
      </c>
      <c r="E114" t="s">
        <v>5889</v>
      </c>
      <c r="F114" t="s">
        <v>5887</v>
      </c>
      <c r="G114" t="str">
        <f t="shared" si="2"/>
        <v>&lt;tr&gt;&lt;td&gt;PT. Vitara Anugrah Mandiri&lt;/td&gt;&lt;td&gt;1&lt;/td&gt;&lt;/tr&gt;</v>
      </c>
    </row>
    <row r="115" spans="1:7" x14ac:dyDescent="0.35">
      <c r="A115" s="2" t="s">
        <v>1059</v>
      </c>
      <c r="B115" s="2">
        <v>1</v>
      </c>
      <c r="C115" t="s">
        <v>5884</v>
      </c>
      <c r="D115" t="s">
        <v>5888</v>
      </c>
      <c r="E115" t="s">
        <v>5889</v>
      </c>
      <c r="F115" t="s">
        <v>5887</v>
      </c>
      <c r="G115" t="str">
        <f t="shared" si="2"/>
        <v>&lt;tr&gt;&lt;td&gt;CV. DEARINDO HUTAMA PERSADA&lt;/td&gt;&lt;td&gt;1&lt;/td&gt;&lt;/tr&gt;</v>
      </c>
    </row>
    <row r="116" spans="1:7" x14ac:dyDescent="0.35">
      <c r="A116" s="2" t="s">
        <v>1899</v>
      </c>
      <c r="B116" s="2">
        <v>1</v>
      </c>
      <c r="C116" t="s">
        <v>5884</v>
      </c>
      <c r="D116" t="s">
        <v>5888</v>
      </c>
      <c r="E116" t="s">
        <v>5889</v>
      </c>
      <c r="F116" t="s">
        <v>5887</v>
      </c>
      <c r="G116" t="str">
        <f t="shared" si="2"/>
        <v>&lt;tr&gt;&lt;td&gt;PT.PIONIR DHARMA PRAYA&lt;/td&gt;&lt;td&gt;1&lt;/td&gt;&lt;/tr&gt;</v>
      </c>
    </row>
    <row r="117" spans="1:7" x14ac:dyDescent="0.35">
      <c r="A117" s="2" t="s">
        <v>1115</v>
      </c>
      <c r="B117" s="2">
        <v>1</v>
      </c>
      <c r="C117" t="s">
        <v>5884</v>
      </c>
      <c r="D117" t="s">
        <v>5888</v>
      </c>
      <c r="E117" t="s">
        <v>5889</v>
      </c>
      <c r="F117" t="s">
        <v>5887</v>
      </c>
      <c r="G117" t="str">
        <f t="shared" si="2"/>
        <v>&lt;tr&gt;&lt;td&gt;CV.PELANGI&lt;/td&gt;&lt;td&gt;1&lt;/td&gt;&lt;/tr&gt;</v>
      </c>
    </row>
    <row r="118" spans="1:7" x14ac:dyDescent="0.35">
      <c r="A118" s="2" t="s">
        <v>5825</v>
      </c>
      <c r="B118" s="2">
        <v>1</v>
      </c>
      <c r="C118" t="s">
        <v>5884</v>
      </c>
      <c r="D118" t="s">
        <v>5888</v>
      </c>
      <c r="E118" t="s">
        <v>5889</v>
      </c>
      <c r="F118" t="s">
        <v>5887</v>
      </c>
      <c r="G118" t="str">
        <f t="shared" si="2"/>
        <v>&lt;tr&gt;&lt;td&gt;TRIA JAYA&lt;/td&gt;&lt;td&gt;1&lt;/td&gt;&lt;/tr&gt;</v>
      </c>
    </row>
    <row r="119" spans="1:7" x14ac:dyDescent="0.35">
      <c r="A119" s="2" t="s">
        <v>302</v>
      </c>
      <c r="B119" s="2">
        <v>1</v>
      </c>
      <c r="C119" t="s">
        <v>5884</v>
      </c>
      <c r="D119" t="s">
        <v>5888</v>
      </c>
      <c r="E119" t="s">
        <v>5889</v>
      </c>
      <c r="F119" t="s">
        <v>5887</v>
      </c>
      <c r="G119" t="str">
        <f t="shared" si="2"/>
        <v>&lt;tr&gt;&lt;td&gt;TRISODAR ALDANA&lt;/td&gt;&lt;td&gt;1&lt;/td&gt;&lt;/tr&gt;</v>
      </c>
    </row>
    <row r="120" spans="1:7" x14ac:dyDescent="0.35">
      <c r="A120" s="2" t="s">
        <v>13942</v>
      </c>
      <c r="B120" s="2">
        <v>1</v>
      </c>
      <c r="C120" t="s">
        <v>5884</v>
      </c>
      <c r="D120" t="s">
        <v>5888</v>
      </c>
      <c r="E120" t="s">
        <v>5889</v>
      </c>
      <c r="F120" t="s">
        <v>5887</v>
      </c>
      <c r="G120" t="str">
        <f t="shared" si="2"/>
        <v>&lt;tr&gt;&lt;td&gt;PT. NAJIB SUKSES&lt;/td&gt;&lt;td&gt;1&lt;/td&gt;&lt;/tr&gt;</v>
      </c>
    </row>
    <row r="121" spans="1:7" x14ac:dyDescent="0.35">
      <c r="A121" s="2" t="s">
        <v>10274</v>
      </c>
      <c r="B121" s="2">
        <v>1</v>
      </c>
      <c r="C121" t="s">
        <v>5884</v>
      </c>
      <c r="D121" t="s">
        <v>5888</v>
      </c>
      <c r="E121" t="s">
        <v>5889</v>
      </c>
      <c r="F121" t="s">
        <v>5887</v>
      </c>
      <c r="G121" t="str">
        <f t="shared" si="2"/>
        <v>&lt;tr&gt;&lt;td&gt;Aditya perdana&lt;/td&gt;&lt;td&gt;1&lt;/td&gt;&lt;/tr&gt;</v>
      </c>
    </row>
    <row r="122" spans="1:7" x14ac:dyDescent="0.35">
      <c r="A122" s="2" t="s">
        <v>410</v>
      </c>
      <c r="B122" s="2">
        <v>1</v>
      </c>
      <c r="C122" t="s">
        <v>5884</v>
      </c>
      <c r="D122" t="s">
        <v>5888</v>
      </c>
      <c r="E122" t="s">
        <v>5889</v>
      </c>
      <c r="F122" t="s">
        <v>5887</v>
      </c>
      <c r="G122" t="str">
        <f t="shared" si="2"/>
        <v>&lt;tr&gt;&lt;td&gt;PT. PAULI PERSADA&lt;/td&gt;&lt;td&gt;1&lt;/td&gt;&lt;/tr&gt;</v>
      </c>
    </row>
    <row r="123" spans="1:7" x14ac:dyDescent="0.35">
      <c r="A123" s="2" t="s">
        <v>4370</v>
      </c>
      <c r="B123" s="2">
        <v>1</v>
      </c>
      <c r="C123" t="s">
        <v>5884</v>
      </c>
      <c r="D123" t="s">
        <v>5888</v>
      </c>
      <c r="E123" t="s">
        <v>5889</v>
      </c>
      <c r="F123" t="s">
        <v>5887</v>
      </c>
      <c r="G123" t="str">
        <f t="shared" si="2"/>
        <v>&lt;tr&gt;&lt;td&gt;Cv. Bintang Lima&lt;/td&gt;&lt;td&gt;1&lt;/td&gt;&lt;/tr&gt;</v>
      </c>
    </row>
    <row r="124" spans="1:7" x14ac:dyDescent="0.35">
      <c r="A124" s="2" t="s">
        <v>1191</v>
      </c>
      <c r="B124" s="2">
        <v>1</v>
      </c>
      <c r="C124" t="s">
        <v>5884</v>
      </c>
      <c r="D124" t="s">
        <v>5888</v>
      </c>
      <c r="E124" t="s">
        <v>5889</v>
      </c>
      <c r="F124" t="s">
        <v>5887</v>
      </c>
      <c r="G124" t="str">
        <f t="shared" si="2"/>
        <v>&lt;tr&gt;&lt;td&gt;CV. ANINDYA SAVIRA KARYA&lt;/td&gt;&lt;td&gt;1&lt;/td&gt;&lt;/tr&gt;</v>
      </c>
    </row>
    <row r="125" spans="1:7" x14ac:dyDescent="0.35">
      <c r="A125" s="2" t="s">
        <v>1220</v>
      </c>
      <c r="B125" s="2">
        <v>1</v>
      </c>
      <c r="C125" t="s">
        <v>5884</v>
      </c>
      <c r="D125" t="s">
        <v>5888</v>
      </c>
      <c r="E125" t="s">
        <v>5889</v>
      </c>
      <c r="F125" t="s">
        <v>5887</v>
      </c>
      <c r="G125" t="str">
        <f t="shared" si="2"/>
        <v>&lt;tr&gt;&lt;td&gt;LENTERA SEGARA INDO&lt;/td&gt;&lt;td&gt;1&lt;/td&gt;&lt;/tr&gt;</v>
      </c>
    </row>
    <row r="126" spans="1:7" x14ac:dyDescent="0.35">
      <c r="A126" s="2" t="s">
        <v>65</v>
      </c>
      <c r="B126" s="2">
        <v>1</v>
      </c>
      <c r="C126" t="s">
        <v>5884</v>
      </c>
      <c r="D126" t="s">
        <v>5888</v>
      </c>
      <c r="E126" t="s">
        <v>5889</v>
      </c>
      <c r="F126" t="s">
        <v>5887</v>
      </c>
      <c r="G126" t="str">
        <f t="shared" si="2"/>
        <v>&lt;tr&gt;&lt;td&gt;PT.SAMUDRANAYAKA GRAHAUNGGUL&lt;/td&gt;&lt;td&gt;1&lt;/td&gt;&lt;/tr&gt;</v>
      </c>
    </row>
    <row r="127" spans="1:7" x14ac:dyDescent="0.35">
      <c r="A127" s="2" t="s">
        <v>327</v>
      </c>
      <c r="B127" s="2">
        <v>1</v>
      </c>
      <c r="C127" t="s">
        <v>5884</v>
      </c>
      <c r="D127" t="s">
        <v>5888</v>
      </c>
      <c r="E127" t="s">
        <v>5889</v>
      </c>
      <c r="F127" t="s">
        <v>5887</v>
      </c>
      <c r="G127" t="str">
        <f t="shared" si="2"/>
        <v>&lt;tr&gt;&lt;td&gt;Dirga Laundry, CV.&lt;/td&gt;&lt;td&gt;1&lt;/td&gt;&lt;/tr&gt;</v>
      </c>
    </row>
    <row r="128" spans="1:7" x14ac:dyDescent="0.35">
      <c r="A128" s="2" t="s">
        <v>5532</v>
      </c>
      <c r="B128" s="2">
        <v>1</v>
      </c>
      <c r="C128" t="s">
        <v>5884</v>
      </c>
      <c r="D128" t="s">
        <v>5888</v>
      </c>
      <c r="E128" t="s">
        <v>5889</v>
      </c>
      <c r="F128" t="s">
        <v>5887</v>
      </c>
      <c r="G128" t="str">
        <f t="shared" si="2"/>
        <v>&lt;tr&gt;&lt;td&gt;PT. PINANG JAYA ABADI&lt;/td&gt;&lt;td&gt;1&lt;/td&gt;&lt;/tr&gt;</v>
      </c>
    </row>
    <row r="129" spans="1:7" x14ac:dyDescent="0.35">
      <c r="A129" s="2" t="s">
        <v>3507</v>
      </c>
      <c r="B129" s="2">
        <v>1</v>
      </c>
      <c r="C129" t="s">
        <v>5884</v>
      </c>
      <c r="D129" t="s">
        <v>5888</v>
      </c>
      <c r="E129" t="s">
        <v>5889</v>
      </c>
      <c r="F129" t="s">
        <v>5887</v>
      </c>
      <c r="G129" t="str">
        <f t="shared" si="2"/>
        <v>&lt;tr&gt;&lt;td&gt;PT. GRAHA REKA SENTOSA&lt;/td&gt;&lt;td&gt;1&lt;/td&gt;&lt;/tr&gt;</v>
      </c>
    </row>
    <row r="130" spans="1:7" x14ac:dyDescent="0.35">
      <c r="A130" s="2" t="s">
        <v>8243</v>
      </c>
      <c r="B130" s="2">
        <v>1</v>
      </c>
      <c r="C130" t="s">
        <v>5884</v>
      </c>
      <c r="D130" t="s">
        <v>5888</v>
      </c>
      <c r="E130" t="s">
        <v>5889</v>
      </c>
      <c r="F130" t="s">
        <v>5887</v>
      </c>
      <c r="G130" t="str">
        <f t="shared" si="2"/>
        <v>&lt;tr&gt;&lt;td&gt;cv. bumi padjajaran&lt;/td&gt;&lt;td&gt;1&lt;/td&gt;&lt;/tr&gt;</v>
      </c>
    </row>
    <row r="131" spans="1:7" x14ac:dyDescent="0.35">
      <c r="A131" s="2" t="s">
        <v>163</v>
      </c>
      <c r="B131" s="2">
        <v>1</v>
      </c>
      <c r="C131" t="s">
        <v>5884</v>
      </c>
      <c r="D131" t="s">
        <v>5888</v>
      </c>
      <c r="E131" t="s">
        <v>5889</v>
      </c>
      <c r="F131" t="s">
        <v>5887</v>
      </c>
      <c r="G131" t="str">
        <f t="shared" ref="G131:G194" si="3">C131&amp;D131&amp;A131&amp;E131&amp;D131&amp;B131&amp;E131&amp;F131</f>
        <v>&lt;tr&gt;&lt;td&gt;PT TRIHARJA JASA UTAMA&lt;/td&gt;&lt;td&gt;1&lt;/td&gt;&lt;/tr&gt;</v>
      </c>
    </row>
    <row r="132" spans="1:7" x14ac:dyDescent="0.35">
      <c r="A132" s="2" t="s">
        <v>771</v>
      </c>
      <c r="B132" s="2">
        <v>1</v>
      </c>
      <c r="C132" t="s">
        <v>5884</v>
      </c>
      <c r="D132" t="s">
        <v>5888</v>
      </c>
      <c r="E132" t="s">
        <v>5889</v>
      </c>
      <c r="F132" t="s">
        <v>5887</v>
      </c>
      <c r="G132" t="str">
        <f t="shared" si="3"/>
        <v>&lt;tr&gt;&lt;td&gt;PT NISCALA KARYA KONSTRUKSI&lt;/td&gt;&lt;td&gt;1&lt;/td&gt;&lt;/tr&gt;</v>
      </c>
    </row>
    <row r="133" spans="1:7" x14ac:dyDescent="0.35">
      <c r="A133" s="2" t="s">
        <v>7844</v>
      </c>
      <c r="B133" s="2">
        <v>1</v>
      </c>
      <c r="C133" t="s">
        <v>5884</v>
      </c>
      <c r="D133" t="s">
        <v>5888</v>
      </c>
      <c r="E133" t="s">
        <v>5889</v>
      </c>
      <c r="F133" t="s">
        <v>5887</v>
      </c>
      <c r="G133" t="str">
        <f t="shared" si="3"/>
        <v>&lt;tr&gt;&lt;td&gt;PT.TANCRIST DUA BERSAUDARA&lt;/td&gt;&lt;td&gt;1&lt;/td&gt;&lt;/tr&gt;</v>
      </c>
    </row>
    <row r="134" spans="1:7" x14ac:dyDescent="0.35">
      <c r="A134" s="2" t="s">
        <v>3324</v>
      </c>
      <c r="B134" s="2">
        <v>1</v>
      </c>
      <c r="C134" t="s">
        <v>5884</v>
      </c>
      <c r="D134" t="s">
        <v>5888</v>
      </c>
      <c r="E134" t="s">
        <v>5889</v>
      </c>
      <c r="F134" t="s">
        <v>5887</v>
      </c>
      <c r="G134" t="str">
        <f t="shared" si="3"/>
        <v>&lt;tr&gt;&lt;td&gt;CV. Putra Antara&lt;/td&gt;&lt;td&gt;1&lt;/td&gt;&lt;/tr&gt;</v>
      </c>
    </row>
    <row r="135" spans="1:7" x14ac:dyDescent="0.35">
      <c r="A135" s="2" t="s">
        <v>4210</v>
      </c>
      <c r="B135" s="2">
        <v>1</v>
      </c>
      <c r="C135" t="s">
        <v>5884</v>
      </c>
      <c r="D135" t="s">
        <v>5888</v>
      </c>
      <c r="E135" t="s">
        <v>5889</v>
      </c>
      <c r="F135" t="s">
        <v>5887</v>
      </c>
      <c r="G135" t="str">
        <f t="shared" si="3"/>
        <v>&lt;tr&gt;&lt;td&gt;CV. BATERA KALTIM SEJAHTERA&lt;/td&gt;&lt;td&gt;1&lt;/td&gt;&lt;/tr&gt;</v>
      </c>
    </row>
    <row r="136" spans="1:7" x14ac:dyDescent="0.35">
      <c r="A136" s="2" t="s">
        <v>4209</v>
      </c>
      <c r="B136" s="2">
        <v>1</v>
      </c>
      <c r="C136" t="s">
        <v>5884</v>
      </c>
      <c r="D136" t="s">
        <v>5888</v>
      </c>
      <c r="E136" t="s">
        <v>5889</v>
      </c>
      <c r="F136" t="s">
        <v>5887</v>
      </c>
      <c r="G136" t="str">
        <f t="shared" si="3"/>
        <v>&lt;tr&gt;&lt;td&gt;CV. BANGUN BUMITAMA&lt;/td&gt;&lt;td&gt;1&lt;/td&gt;&lt;/tr&gt;</v>
      </c>
    </row>
    <row r="137" spans="1:7" x14ac:dyDescent="0.35">
      <c r="A137" s="2" t="s">
        <v>275</v>
      </c>
      <c r="B137" s="2">
        <v>1</v>
      </c>
      <c r="C137" t="s">
        <v>5884</v>
      </c>
      <c r="D137" t="s">
        <v>5888</v>
      </c>
      <c r="E137" t="s">
        <v>5889</v>
      </c>
      <c r="F137" t="s">
        <v>5887</v>
      </c>
      <c r="G137" t="str">
        <f t="shared" si="3"/>
        <v>&lt;tr&gt;&lt;td&gt;PT. Jays Zahra Mandiri&lt;/td&gt;&lt;td&gt;1&lt;/td&gt;&lt;/tr&gt;</v>
      </c>
    </row>
    <row r="138" spans="1:7" x14ac:dyDescent="0.35">
      <c r="A138" s="2" t="s">
        <v>2360</v>
      </c>
      <c r="B138" s="2">
        <v>1</v>
      </c>
      <c r="C138" t="s">
        <v>5884</v>
      </c>
      <c r="D138" t="s">
        <v>5888</v>
      </c>
      <c r="E138" t="s">
        <v>5889</v>
      </c>
      <c r="F138" t="s">
        <v>5887</v>
      </c>
      <c r="G138" t="str">
        <f t="shared" si="3"/>
        <v>&lt;tr&gt;&lt;td&gt;CV. PUTRA SERANGKAI MAKMUR&lt;/td&gt;&lt;td&gt;1&lt;/td&gt;&lt;/tr&gt;</v>
      </c>
    </row>
    <row r="139" spans="1:7" x14ac:dyDescent="0.35">
      <c r="A139" s="2" t="s">
        <v>2238</v>
      </c>
      <c r="B139" s="2">
        <v>1</v>
      </c>
      <c r="C139" t="s">
        <v>5884</v>
      </c>
      <c r="D139" t="s">
        <v>5888</v>
      </c>
      <c r="E139" t="s">
        <v>5889</v>
      </c>
      <c r="F139" t="s">
        <v>5887</v>
      </c>
      <c r="G139" t="str">
        <f t="shared" si="3"/>
        <v>&lt;tr&gt;&lt;td&gt;CV MULTI TEKNIK GROUP&lt;/td&gt;&lt;td&gt;1&lt;/td&gt;&lt;/tr&gt;</v>
      </c>
    </row>
    <row r="140" spans="1:7" x14ac:dyDescent="0.35">
      <c r="A140" s="2" t="s">
        <v>1130</v>
      </c>
      <c r="B140" s="2">
        <v>1</v>
      </c>
      <c r="C140" t="s">
        <v>5884</v>
      </c>
      <c r="D140" t="s">
        <v>5888</v>
      </c>
      <c r="E140" t="s">
        <v>5889</v>
      </c>
      <c r="F140" t="s">
        <v>5887</v>
      </c>
      <c r="G140" t="str">
        <f t="shared" si="3"/>
        <v>&lt;tr&gt;&lt;td&gt;CV. Pendawa Inti Data&lt;/td&gt;&lt;td&gt;1&lt;/td&gt;&lt;/tr&gt;</v>
      </c>
    </row>
    <row r="141" spans="1:7" x14ac:dyDescent="0.35">
      <c r="A141" s="2" t="s">
        <v>77</v>
      </c>
      <c r="B141" s="2">
        <v>1</v>
      </c>
      <c r="C141" t="s">
        <v>5884</v>
      </c>
      <c r="D141" t="s">
        <v>5888</v>
      </c>
      <c r="E141" t="s">
        <v>5889</v>
      </c>
      <c r="F141" t="s">
        <v>5887</v>
      </c>
      <c r="G141" t="str">
        <f t="shared" si="3"/>
        <v>&lt;tr&gt;&lt;td&gt;YUNIX CIPTA MANDIRI&lt;/td&gt;&lt;td&gt;1&lt;/td&gt;&lt;/tr&gt;</v>
      </c>
    </row>
    <row r="142" spans="1:7" x14ac:dyDescent="0.35">
      <c r="A142" s="2" t="s">
        <v>4249</v>
      </c>
      <c r="B142" s="2">
        <v>1</v>
      </c>
      <c r="C142" t="s">
        <v>5884</v>
      </c>
      <c r="D142" t="s">
        <v>5888</v>
      </c>
      <c r="E142" t="s">
        <v>5889</v>
      </c>
      <c r="F142" t="s">
        <v>5887</v>
      </c>
      <c r="G142" t="str">
        <f t="shared" si="3"/>
        <v>&lt;tr&gt;&lt;td&gt;PT. ANUGRAH RIZKY ANANDA&lt;/td&gt;&lt;td&gt;1&lt;/td&gt;&lt;/tr&gt;</v>
      </c>
    </row>
    <row r="143" spans="1:7" x14ac:dyDescent="0.35">
      <c r="A143" s="2" t="s">
        <v>1228</v>
      </c>
      <c r="B143" s="2">
        <v>1</v>
      </c>
      <c r="C143" t="s">
        <v>5884</v>
      </c>
      <c r="D143" t="s">
        <v>5888</v>
      </c>
      <c r="E143" t="s">
        <v>5889</v>
      </c>
      <c r="F143" t="s">
        <v>5887</v>
      </c>
      <c r="G143" t="str">
        <f t="shared" si="3"/>
        <v>&lt;tr&gt;&lt;td&gt;Multi Ocean Shipyard&lt;/td&gt;&lt;td&gt;1&lt;/td&gt;&lt;/tr&gt;</v>
      </c>
    </row>
    <row r="144" spans="1:7" x14ac:dyDescent="0.35">
      <c r="A144" s="2" t="s">
        <v>29</v>
      </c>
      <c r="B144" s="2">
        <v>1</v>
      </c>
      <c r="C144" t="s">
        <v>5884</v>
      </c>
      <c r="D144" t="s">
        <v>5888</v>
      </c>
      <c r="E144" t="s">
        <v>5889</v>
      </c>
      <c r="F144" t="s">
        <v>5887</v>
      </c>
      <c r="G144" t="str">
        <f t="shared" si="3"/>
        <v>&lt;tr&gt;&lt;td&gt;PT. Telekomunikasi Indonesia, Tbk.&lt;/td&gt;&lt;td&gt;1&lt;/td&gt;&lt;/tr&gt;</v>
      </c>
    </row>
    <row r="145" spans="1:7" x14ac:dyDescent="0.35">
      <c r="A145" s="2" t="s">
        <v>847</v>
      </c>
      <c r="B145" s="2">
        <v>1</v>
      </c>
      <c r="C145" t="s">
        <v>5884</v>
      </c>
      <c r="D145" t="s">
        <v>5888</v>
      </c>
      <c r="E145" t="s">
        <v>5889</v>
      </c>
      <c r="F145" t="s">
        <v>5887</v>
      </c>
      <c r="G145" t="str">
        <f t="shared" si="3"/>
        <v>&lt;tr&gt;&lt;td&gt;CV. ACEH MOEDA BELIA&lt;/td&gt;&lt;td&gt;1&lt;/td&gt;&lt;/tr&gt;</v>
      </c>
    </row>
    <row r="146" spans="1:7" x14ac:dyDescent="0.35">
      <c r="A146" s="2" t="s">
        <v>4449</v>
      </c>
      <c r="B146" s="2">
        <v>1</v>
      </c>
      <c r="C146" t="s">
        <v>5884</v>
      </c>
      <c r="D146" t="s">
        <v>5888</v>
      </c>
      <c r="E146" t="s">
        <v>5889</v>
      </c>
      <c r="F146" t="s">
        <v>5887</v>
      </c>
      <c r="G146" t="str">
        <f t="shared" si="3"/>
        <v>&lt;tr&gt;&lt;td&gt;PT. SoftNet Indonesia&lt;/td&gt;&lt;td&gt;1&lt;/td&gt;&lt;/tr&gt;</v>
      </c>
    </row>
    <row r="147" spans="1:7" x14ac:dyDescent="0.35">
      <c r="A147" s="2" t="s">
        <v>13943</v>
      </c>
      <c r="B147" s="2">
        <v>1</v>
      </c>
      <c r="C147" t="s">
        <v>5884</v>
      </c>
      <c r="D147" t="s">
        <v>5888</v>
      </c>
      <c r="E147" t="s">
        <v>5889</v>
      </c>
      <c r="F147" t="s">
        <v>5887</v>
      </c>
      <c r="G147" t="str">
        <f t="shared" si="3"/>
        <v>&lt;tr&gt;&lt;td&gt;CV. MITRA CARPET INDONESIA&lt;/td&gt;&lt;td&gt;1&lt;/td&gt;&lt;/tr&gt;</v>
      </c>
    </row>
    <row r="148" spans="1:7" x14ac:dyDescent="0.35">
      <c r="A148" s="2" t="s">
        <v>13944</v>
      </c>
      <c r="B148" s="2">
        <v>1</v>
      </c>
      <c r="C148" t="s">
        <v>5884</v>
      </c>
      <c r="D148" t="s">
        <v>5888</v>
      </c>
      <c r="E148" t="s">
        <v>5889</v>
      </c>
      <c r="F148" t="s">
        <v>5887</v>
      </c>
      <c r="G148" t="str">
        <f t="shared" si="3"/>
        <v>&lt;tr&gt;&lt;td&gt;MITRA KARYA UTAMA&lt;/td&gt;&lt;td&gt;1&lt;/td&gt;&lt;/tr&gt;</v>
      </c>
    </row>
    <row r="149" spans="1:7" x14ac:dyDescent="0.35">
      <c r="A149" s="2" t="s">
        <v>982</v>
      </c>
      <c r="B149" s="2">
        <v>1</v>
      </c>
      <c r="C149" t="s">
        <v>5884</v>
      </c>
      <c r="D149" t="s">
        <v>5888</v>
      </c>
      <c r="E149" t="s">
        <v>5889</v>
      </c>
      <c r="F149" t="s">
        <v>5887</v>
      </c>
      <c r="G149" t="str">
        <f t="shared" si="3"/>
        <v>&lt;tr&gt;&lt;td&gt;CV. FAJAR SENTOSA&lt;/td&gt;&lt;td&gt;1&lt;/td&gt;&lt;/tr&gt;</v>
      </c>
    </row>
    <row r="150" spans="1:7" x14ac:dyDescent="0.35">
      <c r="A150" s="2" t="s">
        <v>5025</v>
      </c>
      <c r="B150" s="2">
        <v>1</v>
      </c>
      <c r="C150" t="s">
        <v>5884</v>
      </c>
      <c r="D150" t="s">
        <v>5888</v>
      </c>
      <c r="E150" t="s">
        <v>5889</v>
      </c>
      <c r="F150" t="s">
        <v>5887</v>
      </c>
      <c r="G150" t="str">
        <f t="shared" si="3"/>
        <v>&lt;tr&gt;&lt;td&gt;CV ARRTECHINDONESIA&lt;/td&gt;&lt;td&gt;1&lt;/td&gt;&lt;/tr&gt;</v>
      </c>
    </row>
    <row r="151" spans="1:7" x14ac:dyDescent="0.35">
      <c r="A151" s="2" t="s">
        <v>2356</v>
      </c>
      <c r="B151" s="2">
        <v>1</v>
      </c>
      <c r="C151" t="s">
        <v>5884</v>
      </c>
      <c r="D151" t="s">
        <v>5888</v>
      </c>
      <c r="E151" t="s">
        <v>5889</v>
      </c>
      <c r="F151" t="s">
        <v>5887</v>
      </c>
      <c r="G151" t="str">
        <f t="shared" si="3"/>
        <v>&lt;tr&gt;&lt;td&gt;CV. SINAR LEMPAN&lt;/td&gt;&lt;td&gt;1&lt;/td&gt;&lt;/tr&gt;</v>
      </c>
    </row>
    <row r="152" spans="1:7" x14ac:dyDescent="0.35">
      <c r="A152" s="2" t="s">
        <v>811</v>
      </c>
      <c r="B152" s="2">
        <v>1</v>
      </c>
      <c r="C152" t="s">
        <v>5884</v>
      </c>
      <c r="D152" t="s">
        <v>5888</v>
      </c>
      <c r="E152" t="s">
        <v>5889</v>
      </c>
      <c r="F152" t="s">
        <v>5887</v>
      </c>
      <c r="G152" t="str">
        <f t="shared" si="3"/>
        <v>&lt;tr&gt;&lt;td&gt;CV. KARYA ANUGERAH AGUNG&lt;/td&gt;&lt;td&gt;1&lt;/td&gt;&lt;/tr&gt;</v>
      </c>
    </row>
    <row r="153" spans="1:7" x14ac:dyDescent="0.35">
      <c r="A153" s="2" t="s">
        <v>5965</v>
      </c>
      <c r="B153" s="2">
        <v>1</v>
      </c>
      <c r="C153" t="s">
        <v>5884</v>
      </c>
      <c r="D153" t="s">
        <v>5888</v>
      </c>
      <c r="E153" t="s">
        <v>5889</v>
      </c>
      <c r="F153" t="s">
        <v>5887</v>
      </c>
      <c r="G153" t="str">
        <f t="shared" si="3"/>
        <v>&lt;tr&gt;&lt;td&gt;PT. KIMIA FARMA DIAGNOSTIKA&lt;/td&gt;&lt;td&gt;1&lt;/td&gt;&lt;/tr&gt;</v>
      </c>
    </row>
    <row r="154" spans="1:7" x14ac:dyDescent="0.35">
      <c r="A154" s="2" t="s">
        <v>5758</v>
      </c>
      <c r="B154" s="2">
        <v>1</v>
      </c>
      <c r="C154" t="s">
        <v>5884</v>
      </c>
      <c r="D154" t="s">
        <v>5888</v>
      </c>
      <c r="E154" t="s">
        <v>5889</v>
      </c>
      <c r="F154" t="s">
        <v>5887</v>
      </c>
      <c r="G154" t="str">
        <f t="shared" si="3"/>
        <v>&lt;tr&gt;&lt;td&gt;PT. Garuda Karya Mandiri&lt;/td&gt;&lt;td&gt;1&lt;/td&gt;&lt;/tr&gt;</v>
      </c>
    </row>
    <row r="155" spans="1:7" x14ac:dyDescent="0.35">
      <c r="A155" s="2" t="s">
        <v>5568</v>
      </c>
      <c r="B155" s="2">
        <v>1</v>
      </c>
      <c r="C155" t="s">
        <v>5884</v>
      </c>
      <c r="D155" t="s">
        <v>5888</v>
      </c>
      <c r="E155" t="s">
        <v>5889</v>
      </c>
      <c r="F155" t="s">
        <v>5887</v>
      </c>
      <c r="G155" t="str">
        <f t="shared" si="3"/>
        <v>&lt;tr&gt;&lt;td&gt;PURI NANDEEVA SERVIS&lt;/td&gt;&lt;td&gt;1&lt;/td&gt;&lt;/tr&gt;</v>
      </c>
    </row>
    <row r="156" spans="1:7" x14ac:dyDescent="0.35">
      <c r="A156" s="2" t="s">
        <v>1002</v>
      </c>
      <c r="B156" s="2">
        <v>1</v>
      </c>
      <c r="C156" t="s">
        <v>5884</v>
      </c>
      <c r="D156" t="s">
        <v>5888</v>
      </c>
      <c r="E156" t="s">
        <v>5889</v>
      </c>
      <c r="F156" t="s">
        <v>5887</v>
      </c>
      <c r="G156" t="str">
        <f t="shared" si="3"/>
        <v>&lt;tr&gt;&lt;td&gt;PT. Waditra Reka Cipta Bandung&lt;/td&gt;&lt;td&gt;1&lt;/td&gt;&lt;/tr&gt;</v>
      </c>
    </row>
    <row r="157" spans="1:7" x14ac:dyDescent="0.35">
      <c r="A157" s="2" t="s">
        <v>13945</v>
      </c>
      <c r="B157" s="2">
        <v>1</v>
      </c>
      <c r="C157" t="s">
        <v>5884</v>
      </c>
      <c r="D157" t="s">
        <v>5888</v>
      </c>
      <c r="E157" t="s">
        <v>5889</v>
      </c>
      <c r="F157" t="s">
        <v>5887</v>
      </c>
      <c r="G157" t="str">
        <f t="shared" si="3"/>
        <v>&lt;tr&gt;&lt;td&gt;cv.hikmahputra&lt;/td&gt;&lt;td&gt;1&lt;/td&gt;&lt;/tr&gt;</v>
      </c>
    </row>
    <row r="158" spans="1:7" x14ac:dyDescent="0.35">
      <c r="A158" s="2" t="s">
        <v>934</v>
      </c>
      <c r="B158" s="2">
        <v>1</v>
      </c>
      <c r="C158" t="s">
        <v>5884</v>
      </c>
      <c r="D158" t="s">
        <v>5888</v>
      </c>
      <c r="E158" t="s">
        <v>5889</v>
      </c>
      <c r="F158" t="s">
        <v>5887</v>
      </c>
      <c r="G158" t="str">
        <f t="shared" si="3"/>
        <v>&lt;tr&gt;&lt;td&gt;CV. 77 MANDIRI&lt;/td&gt;&lt;td&gt;1&lt;/td&gt;&lt;/tr&gt;</v>
      </c>
    </row>
    <row r="159" spans="1:7" x14ac:dyDescent="0.35">
      <c r="A159" s="2" t="s">
        <v>6431</v>
      </c>
      <c r="B159" s="2">
        <v>1</v>
      </c>
      <c r="C159" t="s">
        <v>5884</v>
      </c>
      <c r="D159" t="s">
        <v>5888</v>
      </c>
      <c r="E159" t="s">
        <v>5889</v>
      </c>
      <c r="F159" t="s">
        <v>5887</v>
      </c>
      <c r="G159" t="str">
        <f t="shared" si="3"/>
        <v>&lt;tr&gt;&lt;td&gt;CV. ERA KARYA&lt;/td&gt;&lt;td&gt;1&lt;/td&gt;&lt;/tr&gt;</v>
      </c>
    </row>
    <row r="160" spans="1:7" x14ac:dyDescent="0.35">
      <c r="A160" s="2" t="s">
        <v>213</v>
      </c>
      <c r="B160" s="2">
        <v>1</v>
      </c>
      <c r="C160" t="s">
        <v>5884</v>
      </c>
      <c r="D160" t="s">
        <v>5888</v>
      </c>
      <c r="E160" t="s">
        <v>5889</v>
      </c>
      <c r="F160" t="s">
        <v>5887</v>
      </c>
      <c r="G160" t="str">
        <f t="shared" si="3"/>
        <v>&lt;tr&gt;&lt;td&gt;CV. INDAH KARYA MANDIRI&lt;/td&gt;&lt;td&gt;1&lt;/td&gt;&lt;/tr&gt;</v>
      </c>
    </row>
    <row r="161" spans="1:7" x14ac:dyDescent="0.35">
      <c r="A161" s="2" t="s">
        <v>287</v>
      </c>
      <c r="B161" s="2">
        <v>1</v>
      </c>
      <c r="C161" t="s">
        <v>5884</v>
      </c>
      <c r="D161" t="s">
        <v>5888</v>
      </c>
      <c r="E161" t="s">
        <v>5889</v>
      </c>
      <c r="F161" t="s">
        <v>5887</v>
      </c>
      <c r="G161" t="str">
        <f t="shared" si="3"/>
        <v>&lt;tr&gt;&lt;td&gt;PT.UNITED TRANSWORLD TRADING&lt;/td&gt;&lt;td&gt;1&lt;/td&gt;&lt;/tr&gt;</v>
      </c>
    </row>
    <row r="162" spans="1:7" x14ac:dyDescent="0.35">
      <c r="A162" s="2" t="s">
        <v>10279</v>
      </c>
      <c r="B162" s="2">
        <v>1</v>
      </c>
      <c r="C162" t="s">
        <v>5884</v>
      </c>
      <c r="D162" t="s">
        <v>5888</v>
      </c>
      <c r="E162" t="s">
        <v>5889</v>
      </c>
      <c r="F162" t="s">
        <v>5887</v>
      </c>
      <c r="G162" t="str">
        <f t="shared" si="3"/>
        <v>&lt;tr&gt;&lt;td&gt;Berkibar Bersama Bendera, PT&lt;/td&gt;&lt;td&gt;1&lt;/td&gt;&lt;/tr&gt;</v>
      </c>
    </row>
    <row r="163" spans="1:7" x14ac:dyDescent="0.35">
      <c r="A163" s="2" t="s">
        <v>5913</v>
      </c>
      <c r="B163" s="2">
        <v>1</v>
      </c>
      <c r="C163" t="s">
        <v>5884</v>
      </c>
      <c r="D163" t="s">
        <v>5888</v>
      </c>
      <c r="E163" t="s">
        <v>5889</v>
      </c>
      <c r="F163" t="s">
        <v>5887</v>
      </c>
      <c r="G163" t="str">
        <f t="shared" si="3"/>
        <v>&lt;tr&gt;&lt;td&gt;PT RANCANG BANGUN MANDIRI&lt;/td&gt;&lt;td&gt;1&lt;/td&gt;&lt;/tr&gt;</v>
      </c>
    </row>
    <row r="164" spans="1:7" x14ac:dyDescent="0.35">
      <c r="A164" s="2" t="s">
        <v>61</v>
      </c>
      <c r="B164" s="2">
        <v>1</v>
      </c>
      <c r="C164" t="s">
        <v>5884</v>
      </c>
      <c r="D164" t="s">
        <v>5888</v>
      </c>
      <c r="E164" t="s">
        <v>5889</v>
      </c>
      <c r="F164" t="s">
        <v>5887</v>
      </c>
      <c r="G164" t="str">
        <f t="shared" si="3"/>
        <v>&lt;tr&gt;&lt;td&gt;PT. ASTRA GRAPHIA INFORMATION TECHNOLOGY&lt;/td&gt;&lt;td&gt;1&lt;/td&gt;&lt;/tr&gt;</v>
      </c>
    </row>
    <row r="165" spans="1:7" x14ac:dyDescent="0.35">
      <c r="A165" s="2" t="s">
        <v>2307</v>
      </c>
      <c r="B165" s="2">
        <v>1</v>
      </c>
      <c r="C165" t="s">
        <v>5884</v>
      </c>
      <c r="D165" t="s">
        <v>5888</v>
      </c>
      <c r="E165" t="s">
        <v>5889</v>
      </c>
      <c r="F165" t="s">
        <v>5887</v>
      </c>
      <c r="G165" t="str">
        <f t="shared" si="3"/>
        <v>&lt;tr&gt;&lt;td&gt;PT. IP NETWORK SOLUSINDO&lt;/td&gt;&lt;td&gt;1&lt;/td&gt;&lt;/tr&gt;</v>
      </c>
    </row>
    <row r="166" spans="1:7" x14ac:dyDescent="0.35">
      <c r="A166" s="2" t="s">
        <v>66</v>
      </c>
      <c r="B166" s="2">
        <v>1</v>
      </c>
      <c r="C166" t="s">
        <v>5884</v>
      </c>
      <c r="D166" t="s">
        <v>5888</v>
      </c>
      <c r="E166" t="s">
        <v>5889</v>
      </c>
      <c r="F166" t="s">
        <v>5887</v>
      </c>
      <c r="G166" t="str">
        <f t="shared" si="3"/>
        <v>&lt;tr&gt;&lt;td&gt;PT. BINAREKA TATAMANDIRI&lt;/td&gt;&lt;td&gt;1&lt;/td&gt;&lt;/tr&gt;</v>
      </c>
    </row>
    <row r="167" spans="1:7" x14ac:dyDescent="0.35">
      <c r="A167" s="2" t="s">
        <v>5926</v>
      </c>
      <c r="B167" s="2">
        <v>1</v>
      </c>
      <c r="C167" t="s">
        <v>5884</v>
      </c>
      <c r="D167" t="s">
        <v>5888</v>
      </c>
      <c r="E167" t="s">
        <v>5889</v>
      </c>
      <c r="F167" t="s">
        <v>5887</v>
      </c>
      <c r="G167" t="str">
        <f t="shared" si="3"/>
        <v>&lt;tr&gt;&lt;td&gt;PT Inovasi Mandiri Pratama&lt;/td&gt;&lt;td&gt;1&lt;/td&gt;&lt;/tr&gt;</v>
      </c>
    </row>
    <row r="168" spans="1:7" x14ac:dyDescent="0.35">
      <c r="A168" s="2" t="s">
        <v>1232</v>
      </c>
      <c r="B168" s="2">
        <v>1</v>
      </c>
      <c r="C168" t="s">
        <v>5884</v>
      </c>
      <c r="D168" t="s">
        <v>5888</v>
      </c>
      <c r="E168" t="s">
        <v>5889</v>
      </c>
      <c r="F168" t="s">
        <v>5887</v>
      </c>
      <c r="G168" t="str">
        <f t="shared" si="3"/>
        <v>&lt;tr&gt;&lt;td&gt;PT TIARADUTA INTERNUSA&lt;/td&gt;&lt;td&gt;1&lt;/td&gt;&lt;/tr&gt;</v>
      </c>
    </row>
    <row r="169" spans="1:7" x14ac:dyDescent="0.35">
      <c r="A169" s="2" t="s">
        <v>206</v>
      </c>
      <c r="B169" s="2">
        <v>1</v>
      </c>
      <c r="C169" t="s">
        <v>5884</v>
      </c>
      <c r="D169" t="s">
        <v>5888</v>
      </c>
      <c r="E169" t="s">
        <v>5889</v>
      </c>
      <c r="F169" t="s">
        <v>5887</v>
      </c>
      <c r="G169" t="str">
        <f t="shared" si="3"/>
        <v>&lt;tr&gt;&lt;td&gt;CV ALODIA PRATAMA&lt;/td&gt;&lt;td&gt;1&lt;/td&gt;&lt;/tr&gt;</v>
      </c>
    </row>
    <row r="170" spans="1:7" x14ac:dyDescent="0.35">
      <c r="A170" s="2" t="s">
        <v>2536</v>
      </c>
      <c r="B170" s="2">
        <v>1</v>
      </c>
      <c r="C170" t="s">
        <v>5884</v>
      </c>
      <c r="D170" t="s">
        <v>5888</v>
      </c>
      <c r="E170" t="s">
        <v>5889</v>
      </c>
      <c r="F170" t="s">
        <v>5887</v>
      </c>
      <c r="G170" t="str">
        <f t="shared" si="3"/>
        <v>&lt;tr&gt;&lt;td&gt;PUTRA EL TINJOAN&lt;/td&gt;&lt;td&gt;1&lt;/td&gt;&lt;/tr&gt;</v>
      </c>
    </row>
    <row r="171" spans="1:7" x14ac:dyDescent="0.35">
      <c r="A171" s="2" t="s">
        <v>1505</v>
      </c>
      <c r="B171" s="2">
        <v>1</v>
      </c>
      <c r="C171" t="s">
        <v>5884</v>
      </c>
      <c r="D171" t="s">
        <v>5888</v>
      </c>
      <c r="E171" t="s">
        <v>5889</v>
      </c>
      <c r="F171" t="s">
        <v>5887</v>
      </c>
      <c r="G171" t="str">
        <f t="shared" si="3"/>
        <v>&lt;tr&gt;&lt;td&gt;PT. KARYA MENTARI SERAYA&lt;/td&gt;&lt;td&gt;1&lt;/td&gt;&lt;/tr&gt;</v>
      </c>
    </row>
    <row r="172" spans="1:7" x14ac:dyDescent="0.35">
      <c r="A172" s="2" t="s">
        <v>8221</v>
      </c>
      <c r="B172" s="2">
        <v>1</v>
      </c>
      <c r="C172" t="s">
        <v>5884</v>
      </c>
      <c r="D172" t="s">
        <v>5888</v>
      </c>
      <c r="E172" t="s">
        <v>5889</v>
      </c>
      <c r="F172" t="s">
        <v>5887</v>
      </c>
      <c r="G172" t="str">
        <f t="shared" si="3"/>
        <v>&lt;tr&gt;&lt;td&gt;RIZKY MUSTIKA GALUH, CV&lt;/td&gt;&lt;td&gt;1&lt;/td&gt;&lt;/tr&gt;</v>
      </c>
    </row>
    <row r="173" spans="1:7" x14ac:dyDescent="0.35">
      <c r="A173" s="2" t="s">
        <v>281</v>
      </c>
      <c r="B173" s="2">
        <v>1</v>
      </c>
      <c r="C173" t="s">
        <v>5884</v>
      </c>
      <c r="D173" t="s">
        <v>5888</v>
      </c>
      <c r="E173" t="s">
        <v>5889</v>
      </c>
      <c r="F173" t="s">
        <v>5887</v>
      </c>
      <c r="G173" t="str">
        <f t="shared" si="3"/>
        <v>&lt;tr&gt;&lt;td&gt;PT ATD Solution Indonesia&lt;/td&gt;&lt;td&gt;1&lt;/td&gt;&lt;/tr&gt;</v>
      </c>
    </row>
    <row r="174" spans="1:7" x14ac:dyDescent="0.35">
      <c r="A174" s="2" t="s">
        <v>67</v>
      </c>
      <c r="B174" s="2">
        <v>1</v>
      </c>
      <c r="C174" t="s">
        <v>5884</v>
      </c>
      <c r="D174" t="s">
        <v>5888</v>
      </c>
      <c r="E174" t="s">
        <v>5889</v>
      </c>
      <c r="F174" t="s">
        <v>5887</v>
      </c>
      <c r="G174" t="str">
        <f t="shared" si="3"/>
        <v>&lt;tr&gt;&lt;td&gt;PT. SINAR SURYA TEKNOLOGI&lt;/td&gt;&lt;td&gt;1&lt;/td&gt;&lt;/tr&gt;</v>
      </c>
    </row>
    <row r="175" spans="1:7" x14ac:dyDescent="0.35">
      <c r="A175" s="2" t="s">
        <v>4081</v>
      </c>
      <c r="B175" s="2">
        <v>1</v>
      </c>
      <c r="C175" t="s">
        <v>5884</v>
      </c>
      <c r="D175" t="s">
        <v>5888</v>
      </c>
      <c r="E175" t="s">
        <v>5889</v>
      </c>
      <c r="F175" t="s">
        <v>5887</v>
      </c>
      <c r="G175" t="str">
        <f t="shared" si="3"/>
        <v>&lt;tr&gt;&lt;td&gt;MUTIARA INDAH&lt;/td&gt;&lt;td&gt;1&lt;/td&gt;&lt;/tr&gt;</v>
      </c>
    </row>
    <row r="176" spans="1:7" x14ac:dyDescent="0.35">
      <c r="A176" s="2" t="s">
        <v>223</v>
      </c>
      <c r="B176" s="2">
        <v>1</v>
      </c>
      <c r="C176" t="s">
        <v>5884</v>
      </c>
      <c r="D176" t="s">
        <v>5888</v>
      </c>
      <c r="E176" t="s">
        <v>5889</v>
      </c>
      <c r="F176" t="s">
        <v>5887</v>
      </c>
      <c r="G176" t="str">
        <f t="shared" si="3"/>
        <v>&lt;tr&gt;&lt;td&gt;PT.Platinum Network Indonesia&lt;/td&gt;&lt;td&gt;1&lt;/td&gt;&lt;/tr&gt;</v>
      </c>
    </row>
    <row r="177" spans="1:7" x14ac:dyDescent="0.35">
      <c r="A177" s="2" t="s">
        <v>10272</v>
      </c>
      <c r="B177" s="2">
        <v>1</v>
      </c>
      <c r="C177" t="s">
        <v>5884</v>
      </c>
      <c r="D177" t="s">
        <v>5888</v>
      </c>
      <c r="E177" t="s">
        <v>5889</v>
      </c>
      <c r="F177" t="s">
        <v>5887</v>
      </c>
      <c r="G177" t="str">
        <f t="shared" si="3"/>
        <v>&lt;tr&gt;&lt;td&gt;PT. Andalan Sinar Anugerah&lt;/td&gt;&lt;td&gt;1&lt;/td&gt;&lt;/tr&gt;</v>
      </c>
    </row>
    <row r="178" spans="1:7" x14ac:dyDescent="0.35">
      <c r="A178" s="2" t="s">
        <v>6213</v>
      </c>
      <c r="B178" s="2">
        <v>1</v>
      </c>
      <c r="C178" t="s">
        <v>5884</v>
      </c>
      <c r="D178" t="s">
        <v>5888</v>
      </c>
      <c r="E178" t="s">
        <v>5889</v>
      </c>
      <c r="F178" t="s">
        <v>5887</v>
      </c>
      <c r="G178" t="str">
        <f t="shared" si="3"/>
        <v>&lt;tr&gt;&lt;td&gt;CV. INDO RAHMA PERDANA&lt;/td&gt;&lt;td&gt;1&lt;/td&gt;&lt;/tr&gt;</v>
      </c>
    </row>
    <row r="179" spans="1:7" x14ac:dyDescent="0.35">
      <c r="A179" s="2" t="s">
        <v>195</v>
      </c>
      <c r="B179" s="2">
        <v>1</v>
      </c>
      <c r="C179" t="s">
        <v>5884</v>
      </c>
      <c r="D179" t="s">
        <v>5888</v>
      </c>
      <c r="E179" t="s">
        <v>5889</v>
      </c>
      <c r="F179" t="s">
        <v>5887</v>
      </c>
      <c r="G179" t="str">
        <f t="shared" si="3"/>
        <v>&lt;tr&gt;&lt;td&gt;PT Jakarta Konsultindo&lt;/td&gt;&lt;td&gt;1&lt;/td&gt;&lt;/tr&gt;</v>
      </c>
    </row>
    <row r="180" spans="1:7" x14ac:dyDescent="0.35">
      <c r="A180" s="2" t="s">
        <v>3594</v>
      </c>
      <c r="B180" s="2">
        <v>1</v>
      </c>
      <c r="C180" t="s">
        <v>5884</v>
      </c>
      <c r="D180" t="s">
        <v>5888</v>
      </c>
      <c r="E180" t="s">
        <v>5889</v>
      </c>
      <c r="F180" t="s">
        <v>5887</v>
      </c>
      <c r="G180" t="str">
        <f t="shared" si="3"/>
        <v>&lt;tr&gt;&lt;td&gt;PT. Patroon Arsindo&lt;/td&gt;&lt;td&gt;1&lt;/td&gt;&lt;/tr&gt;</v>
      </c>
    </row>
    <row r="181" spans="1:7" x14ac:dyDescent="0.35">
      <c r="A181" s="2" t="s">
        <v>2609</v>
      </c>
      <c r="B181" s="2">
        <v>1</v>
      </c>
      <c r="C181" t="s">
        <v>5884</v>
      </c>
      <c r="D181" t="s">
        <v>5888</v>
      </c>
      <c r="E181" t="s">
        <v>5889</v>
      </c>
      <c r="F181" t="s">
        <v>5887</v>
      </c>
      <c r="G181" t="str">
        <f t="shared" si="3"/>
        <v>&lt;tr&gt;&lt;td&gt;MITRA KONSTRUKSI&lt;/td&gt;&lt;td&gt;1&lt;/td&gt;&lt;/tr&gt;</v>
      </c>
    </row>
    <row r="182" spans="1:7" x14ac:dyDescent="0.35">
      <c r="A182" s="2" t="s">
        <v>331</v>
      </c>
      <c r="B182" s="2">
        <v>1</v>
      </c>
      <c r="C182" t="s">
        <v>5884</v>
      </c>
      <c r="D182" t="s">
        <v>5888</v>
      </c>
      <c r="E182" t="s">
        <v>5889</v>
      </c>
      <c r="F182" t="s">
        <v>5887</v>
      </c>
      <c r="G182" t="str">
        <f t="shared" si="3"/>
        <v>&lt;tr&gt;&lt;td&gt;cv. glory&lt;/td&gt;&lt;td&gt;1&lt;/td&gt;&lt;/tr&gt;</v>
      </c>
    </row>
    <row r="183" spans="1:7" x14ac:dyDescent="0.35">
      <c r="A183" s="2" t="s">
        <v>4560</v>
      </c>
      <c r="B183" s="2">
        <v>1</v>
      </c>
      <c r="C183" t="s">
        <v>5884</v>
      </c>
      <c r="D183" t="s">
        <v>5888</v>
      </c>
      <c r="E183" t="s">
        <v>5889</v>
      </c>
      <c r="F183" t="s">
        <v>5887</v>
      </c>
      <c r="G183" t="str">
        <f t="shared" si="3"/>
        <v>&lt;tr&gt;&lt;td&gt;CV.Matra Cipta&lt;/td&gt;&lt;td&gt;1&lt;/td&gt;&lt;/tr&gt;</v>
      </c>
    </row>
    <row r="184" spans="1:7" x14ac:dyDescent="0.35">
      <c r="A184" s="2" t="s">
        <v>5906</v>
      </c>
      <c r="B184" s="2">
        <v>1</v>
      </c>
      <c r="C184" t="s">
        <v>5884</v>
      </c>
      <c r="D184" t="s">
        <v>5888</v>
      </c>
      <c r="E184" t="s">
        <v>5889</v>
      </c>
      <c r="F184" t="s">
        <v>5887</v>
      </c>
      <c r="G184" t="str">
        <f t="shared" si="3"/>
        <v>&lt;tr&gt;&lt;td&gt;pt.bentan sondong&lt;/td&gt;&lt;td&gt;1&lt;/td&gt;&lt;/tr&gt;</v>
      </c>
    </row>
    <row r="185" spans="1:7" x14ac:dyDescent="0.35">
      <c r="A185" s="2" t="s">
        <v>2140</v>
      </c>
      <c r="B185" s="2">
        <v>1</v>
      </c>
      <c r="C185" t="s">
        <v>5884</v>
      </c>
      <c r="D185" t="s">
        <v>5888</v>
      </c>
      <c r="E185" t="s">
        <v>5889</v>
      </c>
      <c r="F185" t="s">
        <v>5887</v>
      </c>
      <c r="G185" t="str">
        <f t="shared" si="3"/>
        <v>&lt;tr&gt;&lt;td&gt;CV. JASA MANDIRI BERSAMA&lt;/td&gt;&lt;td&gt;1&lt;/td&gt;&lt;/tr&gt;</v>
      </c>
    </row>
    <row r="186" spans="1:7" x14ac:dyDescent="0.35">
      <c r="A186" s="2" t="s">
        <v>1014</v>
      </c>
      <c r="B186" s="2">
        <v>1</v>
      </c>
      <c r="C186" t="s">
        <v>5884</v>
      </c>
      <c r="D186" t="s">
        <v>5888</v>
      </c>
      <c r="E186" t="s">
        <v>5889</v>
      </c>
      <c r="F186" t="s">
        <v>5887</v>
      </c>
      <c r="G186" t="str">
        <f t="shared" si="3"/>
        <v>&lt;tr&gt;&lt;td&gt;PT. ALTA BANGUN MANDIRI&lt;/td&gt;&lt;td&gt;1&lt;/td&gt;&lt;/tr&gt;</v>
      </c>
    </row>
    <row r="187" spans="1:7" x14ac:dyDescent="0.35">
      <c r="A187" s="2" t="s">
        <v>90</v>
      </c>
      <c r="B187" s="2">
        <v>1</v>
      </c>
      <c r="C187" t="s">
        <v>5884</v>
      </c>
      <c r="D187" t="s">
        <v>5888</v>
      </c>
      <c r="E187" t="s">
        <v>5889</v>
      </c>
      <c r="F187" t="s">
        <v>5887</v>
      </c>
      <c r="G187" t="str">
        <f t="shared" si="3"/>
        <v>&lt;tr&gt;&lt;td&gt;CV MENTARI BUNGA LAISA&lt;/td&gt;&lt;td&gt;1&lt;/td&gt;&lt;/tr&gt;</v>
      </c>
    </row>
    <row r="188" spans="1:7" x14ac:dyDescent="0.35">
      <c r="A188" s="2" t="s">
        <v>13946</v>
      </c>
      <c r="B188" s="2">
        <v>1</v>
      </c>
      <c r="C188" t="s">
        <v>5884</v>
      </c>
      <c r="D188" t="s">
        <v>5888</v>
      </c>
      <c r="E188" t="s">
        <v>5889</v>
      </c>
      <c r="F188" t="s">
        <v>5887</v>
      </c>
      <c r="G188" t="str">
        <f t="shared" si="3"/>
        <v>&lt;tr&gt;&lt;td&gt;solusi datama tafuji&lt;/td&gt;&lt;td&gt;1&lt;/td&gt;&lt;/tr&gt;</v>
      </c>
    </row>
    <row r="189" spans="1:7" x14ac:dyDescent="0.35">
      <c r="A189" s="2" t="s">
        <v>880</v>
      </c>
      <c r="B189" s="2">
        <v>1</v>
      </c>
      <c r="C189" t="s">
        <v>5884</v>
      </c>
      <c r="D189" t="s">
        <v>5888</v>
      </c>
      <c r="E189" t="s">
        <v>5889</v>
      </c>
      <c r="F189" t="s">
        <v>5887</v>
      </c>
      <c r="G189" t="str">
        <f t="shared" si="3"/>
        <v>&lt;tr&gt;&lt;td&gt;PT. ProVices Indonesia&lt;/td&gt;&lt;td&gt;1&lt;/td&gt;&lt;/tr&gt;</v>
      </c>
    </row>
    <row r="190" spans="1:7" x14ac:dyDescent="0.35">
      <c r="A190" s="2" t="s">
        <v>13947</v>
      </c>
      <c r="B190" s="2">
        <v>1</v>
      </c>
      <c r="C190" t="s">
        <v>5884</v>
      </c>
      <c r="D190" t="s">
        <v>5888</v>
      </c>
      <c r="E190" t="s">
        <v>5889</v>
      </c>
      <c r="F190" t="s">
        <v>5887</v>
      </c>
      <c r="G190" t="str">
        <f t="shared" si="3"/>
        <v>&lt;tr&gt;&lt;td&gt;CV ELSA NUREGA&lt;/td&gt;&lt;td&gt;1&lt;/td&gt;&lt;/tr&gt;</v>
      </c>
    </row>
    <row r="191" spans="1:7" x14ac:dyDescent="0.35">
      <c r="A191" s="2" t="s">
        <v>299</v>
      </c>
      <c r="B191" s="2">
        <v>1</v>
      </c>
      <c r="C191" t="s">
        <v>5884</v>
      </c>
      <c r="D191" t="s">
        <v>5888</v>
      </c>
      <c r="E191" t="s">
        <v>5889</v>
      </c>
      <c r="F191" t="s">
        <v>5887</v>
      </c>
      <c r="G191" t="str">
        <f t="shared" si="3"/>
        <v>&lt;tr&gt;&lt;td&gt;PT. PHINTRACO TECHNOLOGY&lt;/td&gt;&lt;td&gt;1&lt;/td&gt;&lt;/tr&gt;</v>
      </c>
    </row>
    <row r="192" spans="1:7" x14ac:dyDescent="0.35">
      <c r="A192" s="2" t="s">
        <v>1894</v>
      </c>
      <c r="B192" s="2">
        <v>1</v>
      </c>
      <c r="C192" t="s">
        <v>5884</v>
      </c>
      <c r="D192" t="s">
        <v>5888</v>
      </c>
      <c r="E192" t="s">
        <v>5889</v>
      </c>
      <c r="F192" t="s">
        <v>5887</v>
      </c>
      <c r="G192" t="str">
        <f t="shared" si="3"/>
        <v>&lt;tr&gt;&lt;td&gt;CV YAKIN MAKMUR&lt;/td&gt;&lt;td&gt;1&lt;/td&gt;&lt;/tr&gt;</v>
      </c>
    </row>
    <row r="193" spans="1:7" x14ac:dyDescent="0.35">
      <c r="A193" s="2" t="s">
        <v>6048</v>
      </c>
      <c r="B193" s="2">
        <v>1</v>
      </c>
      <c r="C193" t="s">
        <v>5884</v>
      </c>
      <c r="D193" t="s">
        <v>5888</v>
      </c>
      <c r="E193" t="s">
        <v>5889</v>
      </c>
      <c r="F193" t="s">
        <v>5887</v>
      </c>
      <c r="G193" t="str">
        <f t="shared" si="3"/>
        <v>&lt;tr&gt;&lt;td&gt;PT. Indonesia Super Corridor&lt;/td&gt;&lt;td&gt;1&lt;/td&gt;&lt;/tr&gt;</v>
      </c>
    </row>
    <row r="194" spans="1:7" x14ac:dyDescent="0.35">
      <c r="A194" s="2" t="s">
        <v>13948</v>
      </c>
      <c r="B194" s="2">
        <v>1</v>
      </c>
      <c r="C194" t="s">
        <v>5884</v>
      </c>
      <c r="D194" t="s">
        <v>5888</v>
      </c>
      <c r="E194" t="s">
        <v>5889</v>
      </c>
      <c r="F194" t="s">
        <v>5887</v>
      </c>
      <c r="G194" t="str">
        <f t="shared" si="3"/>
        <v>&lt;tr&gt;&lt;td&gt;PT. PRIMA AFRIYANSYAH JAYA&lt;/td&gt;&lt;td&gt;1&lt;/td&gt;&lt;/tr&gt;</v>
      </c>
    </row>
    <row r="195" spans="1:7" x14ac:dyDescent="0.35">
      <c r="A195" s="2" t="s">
        <v>1925</v>
      </c>
      <c r="B195" s="2">
        <v>1</v>
      </c>
      <c r="C195" t="s">
        <v>5884</v>
      </c>
      <c r="D195" t="s">
        <v>5888</v>
      </c>
      <c r="E195" t="s">
        <v>5889</v>
      </c>
      <c r="F195" t="s">
        <v>5887</v>
      </c>
      <c r="G195" t="str">
        <f t="shared" ref="G195:G258" si="4">C195&amp;D195&amp;A195&amp;E195&amp;D195&amp;B195&amp;E195&amp;F195</f>
        <v>&lt;tr&gt;&lt;td&gt;CV.PERKASA ALAM&lt;/td&gt;&lt;td&gt;1&lt;/td&gt;&lt;/tr&gt;</v>
      </c>
    </row>
    <row r="196" spans="1:7" x14ac:dyDescent="0.35">
      <c r="A196" s="2" t="s">
        <v>2154</v>
      </c>
      <c r="B196" s="2">
        <v>1</v>
      </c>
      <c r="C196" t="s">
        <v>5884</v>
      </c>
      <c r="D196" t="s">
        <v>5888</v>
      </c>
      <c r="E196" t="s">
        <v>5889</v>
      </c>
      <c r="F196" t="s">
        <v>5887</v>
      </c>
      <c r="G196" t="str">
        <f t="shared" si="4"/>
        <v>&lt;tr&gt;&lt;td&gt;ANUGERAH PRATAMA&lt;/td&gt;&lt;td&gt;1&lt;/td&gt;&lt;/tr&gt;</v>
      </c>
    </row>
    <row r="197" spans="1:7" x14ac:dyDescent="0.35">
      <c r="A197" s="2" t="s">
        <v>5927</v>
      </c>
      <c r="B197" s="2">
        <v>1</v>
      </c>
      <c r="C197" t="s">
        <v>5884</v>
      </c>
      <c r="D197" t="s">
        <v>5888</v>
      </c>
      <c r="E197" t="s">
        <v>5889</v>
      </c>
      <c r="F197" t="s">
        <v>5887</v>
      </c>
      <c r="G197" t="str">
        <f t="shared" si="4"/>
        <v>&lt;tr&gt;&lt;td&gt;ANEKA SEARCH INDONESIA&lt;/td&gt;&lt;td&gt;1&lt;/td&gt;&lt;/tr&gt;</v>
      </c>
    </row>
    <row r="198" spans="1:7" x14ac:dyDescent="0.35">
      <c r="A198" s="2" t="s">
        <v>13949</v>
      </c>
      <c r="B198" s="2">
        <v>1</v>
      </c>
      <c r="C198" t="s">
        <v>5884</v>
      </c>
      <c r="D198" t="s">
        <v>5888</v>
      </c>
      <c r="E198" t="s">
        <v>5889</v>
      </c>
      <c r="F198" t="s">
        <v>5887</v>
      </c>
      <c r="G198" t="str">
        <f t="shared" si="4"/>
        <v>&lt;tr&gt;&lt;td&gt;CV. ANUGRAH BANGUN SEJAHTERA&lt;/td&gt;&lt;td&gt;1&lt;/td&gt;&lt;/tr&gt;</v>
      </c>
    </row>
    <row r="199" spans="1:7" x14ac:dyDescent="0.35">
      <c r="A199" s="2" t="s">
        <v>7476</v>
      </c>
      <c r="B199" s="2">
        <v>1</v>
      </c>
      <c r="C199" t="s">
        <v>5884</v>
      </c>
      <c r="D199" t="s">
        <v>5888</v>
      </c>
      <c r="E199" t="s">
        <v>5889</v>
      </c>
      <c r="F199" t="s">
        <v>5887</v>
      </c>
      <c r="G199" t="str">
        <f t="shared" si="4"/>
        <v>&lt;tr&gt;&lt;td&gt;CV. BIMA SAKTI&lt;/td&gt;&lt;td&gt;1&lt;/td&gt;&lt;/tr&gt;</v>
      </c>
    </row>
    <row r="200" spans="1:7" x14ac:dyDescent="0.35">
      <c r="A200" s="2" t="s">
        <v>2881</v>
      </c>
      <c r="B200" s="2">
        <v>1</v>
      </c>
      <c r="C200" t="s">
        <v>5884</v>
      </c>
      <c r="D200" t="s">
        <v>5888</v>
      </c>
      <c r="E200" t="s">
        <v>5889</v>
      </c>
      <c r="F200" t="s">
        <v>5887</v>
      </c>
      <c r="G200" t="str">
        <f t="shared" si="4"/>
        <v>&lt;tr&gt;&lt;td&gt;CV ARIO PUTRA GEMILANG&lt;/td&gt;&lt;td&gt;1&lt;/td&gt;&lt;/tr&gt;</v>
      </c>
    </row>
    <row r="201" spans="1:7" x14ac:dyDescent="0.35">
      <c r="A201" s="2" t="s">
        <v>4436</v>
      </c>
      <c r="B201" s="2">
        <v>1</v>
      </c>
      <c r="C201" t="s">
        <v>5884</v>
      </c>
      <c r="D201" t="s">
        <v>5888</v>
      </c>
      <c r="E201" t="s">
        <v>5889</v>
      </c>
      <c r="F201" t="s">
        <v>5887</v>
      </c>
      <c r="G201" t="str">
        <f t="shared" si="4"/>
        <v>&lt;tr&gt;&lt;td&gt;CV. PAPUA RAYA&lt;/td&gt;&lt;td&gt;1&lt;/td&gt;&lt;/tr&gt;</v>
      </c>
    </row>
    <row r="202" spans="1:7" x14ac:dyDescent="0.35">
      <c r="A202" s="2" t="s">
        <v>13950</v>
      </c>
      <c r="B202" s="2">
        <v>1</v>
      </c>
      <c r="C202" t="s">
        <v>5884</v>
      </c>
      <c r="D202" t="s">
        <v>5888</v>
      </c>
      <c r="E202" t="s">
        <v>5889</v>
      </c>
      <c r="F202" t="s">
        <v>5887</v>
      </c>
      <c r="G202" t="str">
        <f t="shared" si="4"/>
        <v>&lt;tr&gt;&lt;td&gt;CV.AKUSARA CENDERAWASIH PUTRA&lt;/td&gt;&lt;td&gt;1&lt;/td&gt;&lt;/tr&gt;</v>
      </c>
    </row>
    <row r="203" spans="1:7" x14ac:dyDescent="0.35">
      <c r="A203" s="2" t="s">
        <v>13951</v>
      </c>
      <c r="B203" s="2">
        <v>1</v>
      </c>
      <c r="C203" t="s">
        <v>5884</v>
      </c>
      <c r="D203" t="s">
        <v>5888</v>
      </c>
      <c r="E203" t="s">
        <v>5889</v>
      </c>
      <c r="F203" t="s">
        <v>5887</v>
      </c>
      <c r="G203" t="str">
        <f t="shared" si="4"/>
        <v>&lt;tr&gt;&lt;td&gt;CV. MAYIBA AGUNG MANDIRI&lt;/td&gt;&lt;td&gt;1&lt;/td&gt;&lt;/tr&gt;</v>
      </c>
    </row>
    <row r="204" spans="1:7" x14ac:dyDescent="0.35">
      <c r="A204" s="2" t="s">
        <v>1637</v>
      </c>
      <c r="B204" s="2">
        <v>1</v>
      </c>
      <c r="C204" t="s">
        <v>5884</v>
      </c>
      <c r="D204" t="s">
        <v>5888</v>
      </c>
      <c r="E204" t="s">
        <v>5889</v>
      </c>
      <c r="F204" t="s">
        <v>5887</v>
      </c>
      <c r="G204" t="str">
        <f t="shared" si="4"/>
        <v>&lt;tr&gt;&lt;td&gt;GARUDA MAHAMERU&lt;/td&gt;&lt;td&gt;1&lt;/td&gt;&lt;/tr&gt;</v>
      </c>
    </row>
    <row r="205" spans="1:7" x14ac:dyDescent="0.35">
      <c r="A205" s="2" t="s">
        <v>4788</v>
      </c>
      <c r="B205" s="2">
        <v>1</v>
      </c>
      <c r="C205" t="s">
        <v>5884</v>
      </c>
      <c r="D205" t="s">
        <v>5888</v>
      </c>
      <c r="E205" t="s">
        <v>5889</v>
      </c>
      <c r="F205" t="s">
        <v>5887</v>
      </c>
      <c r="G205" t="str">
        <f t="shared" si="4"/>
        <v>&lt;tr&gt;&lt;td&gt;PT.AZEVEDOPRATAMA CONSULTANTS&lt;/td&gt;&lt;td&gt;1&lt;/td&gt;&lt;/tr&gt;</v>
      </c>
    </row>
    <row r="206" spans="1:7" x14ac:dyDescent="0.35">
      <c r="A206" s="2" t="s">
        <v>10275</v>
      </c>
      <c r="B206" s="2">
        <v>1</v>
      </c>
      <c r="C206" t="s">
        <v>5884</v>
      </c>
      <c r="D206" t="s">
        <v>5888</v>
      </c>
      <c r="E206" t="s">
        <v>5889</v>
      </c>
      <c r="F206" t="s">
        <v>5887</v>
      </c>
      <c r="G206" t="str">
        <f t="shared" si="4"/>
        <v>&lt;tr&gt;&lt;td&gt;Aliansi Sakti&lt;/td&gt;&lt;td&gt;1&lt;/td&gt;&lt;/tr&gt;</v>
      </c>
    </row>
    <row r="207" spans="1:7" x14ac:dyDescent="0.35">
      <c r="A207" s="2" t="s">
        <v>4219</v>
      </c>
      <c r="B207" s="2">
        <v>1</v>
      </c>
      <c r="C207" t="s">
        <v>5884</v>
      </c>
      <c r="D207" t="s">
        <v>5888</v>
      </c>
      <c r="E207" t="s">
        <v>5889</v>
      </c>
      <c r="F207" t="s">
        <v>5887</v>
      </c>
      <c r="G207" t="str">
        <f t="shared" si="4"/>
        <v>&lt;tr&gt;&lt;td&gt;CV.JATI SUPER&lt;/td&gt;&lt;td&gt;1&lt;/td&gt;&lt;/tr&gt;</v>
      </c>
    </row>
    <row r="208" spans="1:7" x14ac:dyDescent="0.35">
      <c r="A208" s="2" t="s">
        <v>3170</v>
      </c>
      <c r="B208" s="2">
        <v>1</v>
      </c>
      <c r="C208" t="s">
        <v>5884</v>
      </c>
      <c r="D208" t="s">
        <v>5888</v>
      </c>
      <c r="E208" t="s">
        <v>5889</v>
      </c>
      <c r="F208" t="s">
        <v>5887</v>
      </c>
      <c r="G208" t="str">
        <f t="shared" si="4"/>
        <v>&lt;tr&gt;&lt;td&gt;PT. PEMBANGUNAN PERUMAHAN (Persero) Tbk&lt;/td&gt;&lt;td&gt;1&lt;/td&gt;&lt;/tr&gt;</v>
      </c>
    </row>
    <row r="209" spans="1:7" x14ac:dyDescent="0.35">
      <c r="A209" s="2" t="s">
        <v>4351</v>
      </c>
      <c r="B209" s="2">
        <v>1</v>
      </c>
      <c r="C209" t="s">
        <v>5884</v>
      </c>
      <c r="D209" t="s">
        <v>5888</v>
      </c>
      <c r="E209" t="s">
        <v>5889</v>
      </c>
      <c r="F209" t="s">
        <v>5887</v>
      </c>
      <c r="G209" t="str">
        <f t="shared" si="4"/>
        <v>&lt;tr&gt;&lt;td&gt;CV Transforma Jaya Konstruksi&lt;/td&gt;&lt;td&gt;1&lt;/td&gt;&lt;/tr&gt;</v>
      </c>
    </row>
    <row r="210" spans="1:7" x14ac:dyDescent="0.35">
      <c r="A210" s="2" t="s">
        <v>548</v>
      </c>
      <c r="B210" s="2">
        <v>1</v>
      </c>
      <c r="C210" t="s">
        <v>5884</v>
      </c>
      <c r="D210" t="s">
        <v>5888</v>
      </c>
      <c r="E210" t="s">
        <v>5889</v>
      </c>
      <c r="F210" t="s">
        <v>5887</v>
      </c>
      <c r="G210" t="str">
        <f t="shared" si="4"/>
        <v>&lt;tr&gt;&lt;td&gt;CV.Gemilang Grafika&lt;/td&gt;&lt;td&gt;1&lt;/td&gt;&lt;/tr&gt;</v>
      </c>
    </row>
    <row r="211" spans="1:7" x14ac:dyDescent="0.35">
      <c r="A211" s="2" t="s">
        <v>3316</v>
      </c>
      <c r="B211" s="2">
        <v>1</v>
      </c>
      <c r="C211" t="s">
        <v>5884</v>
      </c>
      <c r="D211" t="s">
        <v>5888</v>
      </c>
      <c r="E211" t="s">
        <v>5889</v>
      </c>
      <c r="F211" t="s">
        <v>5887</v>
      </c>
      <c r="G211" t="str">
        <f t="shared" si="4"/>
        <v>&lt;tr&gt;&lt;td&gt;CV.Karya Persada&lt;/td&gt;&lt;td&gt;1&lt;/td&gt;&lt;/tr&gt;</v>
      </c>
    </row>
    <row r="212" spans="1:7" x14ac:dyDescent="0.35">
      <c r="A212" s="2" t="s">
        <v>7789</v>
      </c>
      <c r="B212" s="2">
        <v>1</v>
      </c>
      <c r="C212" t="s">
        <v>5884</v>
      </c>
      <c r="D212" t="s">
        <v>5888</v>
      </c>
      <c r="E212" t="s">
        <v>5889</v>
      </c>
      <c r="F212" t="s">
        <v>5887</v>
      </c>
      <c r="G212" t="str">
        <f t="shared" si="4"/>
        <v>&lt;tr&gt;&lt;td&gt;PT TUV SUD Indonesia&lt;/td&gt;&lt;td&gt;1&lt;/td&gt;&lt;/tr&gt;</v>
      </c>
    </row>
    <row r="213" spans="1:7" x14ac:dyDescent="0.35">
      <c r="A213" s="2" t="s">
        <v>310</v>
      </c>
      <c r="B213" s="2">
        <v>1</v>
      </c>
      <c r="C213" t="s">
        <v>5884</v>
      </c>
      <c r="D213" t="s">
        <v>5888</v>
      </c>
      <c r="E213" t="s">
        <v>5889</v>
      </c>
      <c r="F213" t="s">
        <v>5887</v>
      </c>
      <c r="G213" t="str">
        <f t="shared" si="4"/>
        <v>&lt;tr&gt;&lt;td&gt;PT. SUCOFINDO (Persero)&lt;/td&gt;&lt;td&gt;1&lt;/td&gt;&lt;/tr&gt;</v>
      </c>
    </row>
    <row r="214" spans="1:7" x14ac:dyDescent="0.35">
      <c r="A214" s="2" t="s">
        <v>13952</v>
      </c>
      <c r="B214" s="2">
        <v>1</v>
      </c>
      <c r="C214" t="s">
        <v>5884</v>
      </c>
      <c r="D214" t="s">
        <v>5888</v>
      </c>
      <c r="E214" t="s">
        <v>5889</v>
      </c>
      <c r="F214" t="s">
        <v>5887</v>
      </c>
      <c r="G214" t="str">
        <f t="shared" si="4"/>
        <v>&lt;tr&gt;&lt;td&gt;cv.dwi karya perdana&lt;/td&gt;&lt;td&gt;1&lt;/td&gt;&lt;/tr&gt;</v>
      </c>
    </row>
    <row r="215" spans="1:7" x14ac:dyDescent="0.35">
      <c r="A215" s="2" t="s">
        <v>10280</v>
      </c>
      <c r="B215" s="2">
        <v>1</v>
      </c>
      <c r="C215" t="s">
        <v>5884</v>
      </c>
      <c r="D215" t="s">
        <v>5888</v>
      </c>
      <c r="E215" t="s">
        <v>5889</v>
      </c>
      <c r="F215" t="s">
        <v>5887</v>
      </c>
      <c r="G215" t="str">
        <f t="shared" si="4"/>
        <v>&lt;tr&gt;&lt;td&gt;PT. KHAMOCHI KHATAHO&lt;/td&gt;&lt;td&gt;1&lt;/td&gt;&lt;/tr&gt;</v>
      </c>
    </row>
    <row r="216" spans="1:7" x14ac:dyDescent="0.35">
      <c r="A216" s="2" t="s">
        <v>142</v>
      </c>
      <c r="B216" s="2">
        <v>1</v>
      </c>
      <c r="C216" t="s">
        <v>5884</v>
      </c>
      <c r="D216" t="s">
        <v>5888</v>
      </c>
      <c r="E216" t="s">
        <v>5889</v>
      </c>
      <c r="F216" t="s">
        <v>5887</v>
      </c>
      <c r="G216" t="str">
        <f t="shared" si="4"/>
        <v>&lt;tr&gt;&lt;td&gt;PT. Pratama Siaga Mandiri&lt;/td&gt;&lt;td&gt;1&lt;/td&gt;&lt;/tr&gt;</v>
      </c>
    </row>
    <row r="217" spans="1:7" x14ac:dyDescent="0.35">
      <c r="A217" s="2" t="s">
        <v>889</v>
      </c>
      <c r="B217" s="2">
        <v>1</v>
      </c>
      <c r="C217" t="s">
        <v>5884</v>
      </c>
      <c r="D217" t="s">
        <v>5888</v>
      </c>
      <c r="E217" t="s">
        <v>5889</v>
      </c>
      <c r="F217" t="s">
        <v>5887</v>
      </c>
      <c r="G217" t="str">
        <f t="shared" si="4"/>
        <v>&lt;tr&gt;&lt;td&gt;PT. PUTRA SIAGA MANDIRI&lt;/td&gt;&lt;td&gt;1&lt;/td&gt;&lt;/tr&gt;</v>
      </c>
    </row>
    <row r="218" spans="1:7" x14ac:dyDescent="0.35">
      <c r="A218" s="2" t="s">
        <v>2620</v>
      </c>
      <c r="B218" s="2">
        <v>1</v>
      </c>
      <c r="C218" t="s">
        <v>5884</v>
      </c>
      <c r="D218" t="s">
        <v>5888</v>
      </c>
      <c r="E218" t="s">
        <v>5889</v>
      </c>
      <c r="F218" t="s">
        <v>5887</v>
      </c>
      <c r="G218" t="str">
        <f t="shared" si="4"/>
        <v>&lt;tr&gt;&lt;td&gt;PT. INDUSTRI KARET WIJAYA&lt;/td&gt;&lt;td&gt;1&lt;/td&gt;&lt;/tr&gt;</v>
      </c>
    </row>
    <row r="219" spans="1:7" x14ac:dyDescent="0.35">
      <c r="A219" s="2" t="s">
        <v>1824</v>
      </c>
      <c r="B219" s="2">
        <v>1</v>
      </c>
      <c r="C219" t="s">
        <v>5884</v>
      </c>
      <c r="D219" t="s">
        <v>5888</v>
      </c>
      <c r="E219" t="s">
        <v>5889</v>
      </c>
      <c r="F219" t="s">
        <v>5887</v>
      </c>
      <c r="G219" t="str">
        <f t="shared" si="4"/>
        <v>&lt;tr&gt;&lt;td&gt;OGYA TEKNO NUSANTARA&lt;/td&gt;&lt;td&gt;1&lt;/td&gt;&lt;/tr&gt;</v>
      </c>
    </row>
    <row r="220" spans="1:7" x14ac:dyDescent="0.35">
      <c r="A220" s="2" t="s">
        <v>5979</v>
      </c>
      <c r="B220" s="2">
        <v>1</v>
      </c>
      <c r="C220" t="s">
        <v>5884</v>
      </c>
      <c r="D220" t="s">
        <v>5888</v>
      </c>
      <c r="E220" t="s">
        <v>5889</v>
      </c>
      <c r="F220" t="s">
        <v>5887</v>
      </c>
      <c r="G220" t="str">
        <f t="shared" si="4"/>
        <v>&lt;tr&gt;&lt;td&gt;CV. KOKAK SRIGATHI&lt;/td&gt;&lt;td&gt;1&lt;/td&gt;&lt;/tr&gt;</v>
      </c>
    </row>
    <row r="221" spans="1:7" x14ac:dyDescent="0.35">
      <c r="A221" s="2" t="s">
        <v>13953</v>
      </c>
      <c r="B221" s="2">
        <v>1</v>
      </c>
      <c r="C221" t="s">
        <v>5884</v>
      </c>
      <c r="D221" t="s">
        <v>5888</v>
      </c>
      <c r="E221" t="s">
        <v>5889</v>
      </c>
      <c r="F221" t="s">
        <v>5887</v>
      </c>
      <c r="G221" t="str">
        <f t="shared" si="4"/>
        <v>&lt;tr&gt;&lt;td&gt;cv. sitaut nauli sakti&lt;/td&gt;&lt;td&gt;1&lt;/td&gt;&lt;/tr&gt;</v>
      </c>
    </row>
    <row r="222" spans="1:7" x14ac:dyDescent="0.35">
      <c r="A222" s="2" t="s">
        <v>10282</v>
      </c>
      <c r="B222" s="2">
        <v>1</v>
      </c>
      <c r="C222" t="s">
        <v>5884</v>
      </c>
      <c r="D222" t="s">
        <v>5888</v>
      </c>
      <c r="E222" t="s">
        <v>5889</v>
      </c>
      <c r="F222" t="s">
        <v>5887</v>
      </c>
      <c r="G222" t="str">
        <f t="shared" si="4"/>
        <v>&lt;tr&gt;&lt;td&gt;CV. BINTANG JAYA&lt;/td&gt;&lt;td&gt;1&lt;/td&gt;&lt;/tr&gt;</v>
      </c>
    </row>
    <row r="223" spans="1:7" x14ac:dyDescent="0.35">
      <c r="A223" s="2" t="s">
        <v>13954</v>
      </c>
      <c r="B223" s="2">
        <v>1</v>
      </c>
      <c r="C223" t="s">
        <v>5884</v>
      </c>
      <c r="D223" t="s">
        <v>5888</v>
      </c>
      <c r="E223" t="s">
        <v>5889</v>
      </c>
      <c r="F223" t="s">
        <v>5887</v>
      </c>
      <c r="G223" t="str">
        <f t="shared" si="4"/>
        <v>&lt;tr&gt;&lt;td&gt;CV.Ananda Karya&lt;/td&gt;&lt;td&gt;1&lt;/td&gt;&lt;/tr&gt;</v>
      </c>
    </row>
    <row r="224" spans="1:7" x14ac:dyDescent="0.35">
      <c r="A224" s="2" t="s">
        <v>13955</v>
      </c>
      <c r="B224" s="2">
        <v>1</v>
      </c>
      <c r="C224" t="s">
        <v>5884</v>
      </c>
      <c r="D224" t="s">
        <v>5888</v>
      </c>
      <c r="E224" t="s">
        <v>5889</v>
      </c>
      <c r="F224" t="s">
        <v>5887</v>
      </c>
      <c r="G224" t="str">
        <f t="shared" si="4"/>
        <v>&lt;tr&gt;&lt;td&gt;PT. MEGATAMA PERMAI&lt;/td&gt;&lt;td&gt;1&lt;/td&gt;&lt;/tr&gt;</v>
      </c>
    </row>
    <row r="225" spans="1:7" x14ac:dyDescent="0.35">
      <c r="A225" s="2" t="s">
        <v>2249</v>
      </c>
      <c r="B225" s="2">
        <v>1</v>
      </c>
      <c r="C225" t="s">
        <v>5884</v>
      </c>
      <c r="D225" t="s">
        <v>5888</v>
      </c>
      <c r="E225" t="s">
        <v>5889</v>
      </c>
      <c r="F225" t="s">
        <v>5887</v>
      </c>
      <c r="G225" t="str">
        <f t="shared" si="4"/>
        <v>&lt;tr&gt;&lt;td&gt;PT. QIRELIS MANDIRI JAYA&lt;/td&gt;&lt;td&gt;1&lt;/td&gt;&lt;/tr&gt;</v>
      </c>
    </row>
    <row r="226" spans="1:7" x14ac:dyDescent="0.35">
      <c r="A226" s="2" t="s">
        <v>13956</v>
      </c>
      <c r="B226" s="2">
        <v>1</v>
      </c>
      <c r="C226" t="s">
        <v>5884</v>
      </c>
      <c r="D226" t="s">
        <v>5888</v>
      </c>
      <c r="E226" t="s">
        <v>5889</v>
      </c>
      <c r="F226" t="s">
        <v>5887</v>
      </c>
      <c r="G226" t="str">
        <f t="shared" si="4"/>
        <v>&lt;tr&gt;&lt;td&gt;LIA ANANDA ANTARIKSAWAN. CV&lt;/td&gt;&lt;td&gt;1&lt;/td&gt;&lt;/tr&gt;</v>
      </c>
    </row>
    <row r="227" spans="1:7" x14ac:dyDescent="0.35">
      <c r="A227" s="2" t="s">
        <v>2158</v>
      </c>
      <c r="B227" s="2">
        <v>1</v>
      </c>
      <c r="C227" t="s">
        <v>5884</v>
      </c>
      <c r="D227" t="s">
        <v>5888</v>
      </c>
      <c r="E227" t="s">
        <v>5889</v>
      </c>
      <c r="F227" t="s">
        <v>5887</v>
      </c>
      <c r="G227" t="str">
        <f t="shared" si="4"/>
        <v>&lt;tr&gt;&lt;td&gt;CV. Pineung Perdana&lt;/td&gt;&lt;td&gt;1&lt;/td&gt;&lt;/tr&gt;</v>
      </c>
    </row>
    <row r="228" spans="1:7" x14ac:dyDescent="0.35">
      <c r="A228" s="2" t="s">
        <v>9210</v>
      </c>
      <c r="B228" s="2">
        <v>1</v>
      </c>
      <c r="C228" t="s">
        <v>5884</v>
      </c>
      <c r="D228" t="s">
        <v>5888</v>
      </c>
      <c r="E228" t="s">
        <v>5889</v>
      </c>
      <c r="F228" t="s">
        <v>5887</v>
      </c>
      <c r="G228" t="str">
        <f t="shared" si="4"/>
        <v>&lt;tr&gt;&lt;td&gt;CV. CENTRALINDO CONSTRUCTION&lt;/td&gt;&lt;td&gt;1&lt;/td&gt;&lt;/tr&gt;</v>
      </c>
    </row>
    <row r="229" spans="1:7" x14ac:dyDescent="0.35">
      <c r="A229" s="2" t="s">
        <v>13957</v>
      </c>
      <c r="B229" s="2">
        <v>1</v>
      </c>
      <c r="C229" t="s">
        <v>5884</v>
      </c>
      <c r="D229" t="s">
        <v>5888</v>
      </c>
      <c r="E229" t="s">
        <v>5889</v>
      </c>
      <c r="F229" t="s">
        <v>5887</v>
      </c>
      <c r="G229" t="str">
        <f t="shared" si="4"/>
        <v>&lt;tr&gt;&lt;td&gt;CV. SEGITIGA JAYA UTAMA&lt;/td&gt;&lt;td&gt;1&lt;/td&gt;&lt;/tr&gt;</v>
      </c>
    </row>
    <row r="230" spans="1:7" x14ac:dyDescent="0.35">
      <c r="A230" s="2" t="s">
        <v>1773</v>
      </c>
      <c r="B230" s="2">
        <v>1</v>
      </c>
      <c r="C230" t="s">
        <v>5884</v>
      </c>
      <c r="D230" t="s">
        <v>5888</v>
      </c>
      <c r="E230" t="s">
        <v>5889</v>
      </c>
      <c r="F230" t="s">
        <v>5887</v>
      </c>
      <c r="G230" t="str">
        <f t="shared" si="4"/>
        <v>&lt;tr&gt;&lt;td&gt;PT. TIRAMATSI UTAMA&lt;/td&gt;&lt;td&gt;1&lt;/td&gt;&lt;/tr&gt;</v>
      </c>
    </row>
    <row r="231" spans="1:7" x14ac:dyDescent="0.35">
      <c r="A231" s="2" t="s">
        <v>11</v>
      </c>
      <c r="B231" s="2">
        <v>1</v>
      </c>
      <c r="C231" t="s">
        <v>5884</v>
      </c>
      <c r="D231" t="s">
        <v>5888</v>
      </c>
      <c r="E231" t="s">
        <v>5889</v>
      </c>
      <c r="F231" t="s">
        <v>5887</v>
      </c>
      <c r="G231" t="str">
        <f t="shared" si="4"/>
        <v>&lt;tr&gt;&lt;td&gt;PT. HUDA TATA SARANA&lt;/td&gt;&lt;td&gt;1&lt;/td&gt;&lt;/tr&gt;</v>
      </c>
    </row>
    <row r="232" spans="1:7" x14ac:dyDescent="0.35">
      <c r="A232" s="2" t="s">
        <v>13958</v>
      </c>
      <c r="B232" s="2">
        <v>1</v>
      </c>
      <c r="C232" t="s">
        <v>5884</v>
      </c>
      <c r="D232" t="s">
        <v>5888</v>
      </c>
      <c r="E232" t="s">
        <v>5889</v>
      </c>
      <c r="F232" t="s">
        <v>5887</v>
      </c>
      <c r="G232" t="str">
        <f t="shared" si="4"/>
        <v>&lt;tr&gt;&lt;td&gt;CV. QQ&lt;/td&gt;&lt;td&gt;1&lt;/td&gt;&lt;/tr&gt;</v>
      </c>
    </row>
    <row r="233" spans="1:7" x14ac:dyDescent="0.35">
      <c r="A233" s="2" t="s">
        <v>13959</v>
      </c>
      <c r="B233" s="2">
        <v>1</v>
      </c>
      <c r="C233" t="s">
        <v>5884</v>
      </c>
      <c r="D233" t="s">
        <v>5888</v>
      </c>
      <c r="E233" t="s">
        <v>5889</v>
      </c>
      <c r="F233" t="s">
        <v>5887</v>
      </c>
      <c r="G233" t="str">
        <f t="shared" si="4"/>
        <v>&lt;tr&gt;&lt;td&gt;CV. ALIF RAGAM CIPTA&lt;/td&gt;&lt;td&gt;1&lt;/td&gt;&lt;/tr&gt;</v>
      </c>
    </row>
    <row r="234" spans="1:7" x14ac:dyDescent="0.35">
      <c r="A234" s="2" t="s">
        <v>13960</v>
      </c>
      <c r="B234" s="2">
        <v>1</v>
      </c>
      <c r="C234" t="s">
        <v>5884</v>
      </c>
      <c r="D234" t="s">
        <v>5888</v>
      </c>
      <c r="E234" t="s">
        <v>5889</v>
      </c>
      <c r="F234" t="s">
        <v>5887</v>
      </c>
      <c r="G234" t="str">
        <f t="shared" si="4"/>
        <v>&lt;tr&gt;&lt;td&gt;CV. ANAK NEGERI&lt;/td&gt;&lt;td&gt;1&lt;/td&gt;&lt;/tr&gt;</v>
      </c>
    </row>
    <row r="235" spans="1:7" x14ac:dyDescent="0.35">
      <c r="A235" s="2" t="s">
        <v>8821</v>
      </c>
      <c r="B235" s="2">
        <v>1</v>
      </c>
      <c r="C235" t="s">
        <v>5884</v>
      </c>
      <c r="D235" t="s">
        <v>5888</v>
      </c>
      <c r="E235" t="s">
        <v>5889</v>
      </c>
      <c r="F235" t="s">
        <v>5887</v>
      </c>
      <c r="G235" t="str">
        <f t="shared" si="4"/>
        <v>&lt;tr&gt;&lt;td&gt;CV. PUTRA JAYA PERKASA&lt;/td&gt;&lt;td&gt;1&lt;/td&gt;&lt;/tr&gt;</v>
      </c>
    </row>
    <row r="236" spans="1:7" x14ac:dyDescent="0.35">
      <c r="A236" s="2" t="s">
        <v>6219</v>
      </c>
      <c r="B236" s="2">
        <v>1</v>
      </c>
      <c r="C236" t="s">
        <v>5884</v>
      </c>
      <c r="D236" t="s">
        <v>5888</v>
      </c>
      <c r="E236" t="s">
        <v>5889</v>
      </c>
      <c r="F236" t="s">
        <v>5887</v>
      </c>
      <c r="G236" t="str">
        <f t="shared" si="4"/>
        <v>&lt;tr&gt;&lt;td&gt;CV. WAHANA PEMBANGUNAN&lt;/td&gt;&lt;td&gt;1&lt;/td&gt;&lt;/tr&gt;</v>
      </c>
    </row>
    <row r="237" spans="1:7" x14ac:dyDescent="0.35">
      <c r="A237" s="2" t="s">
        <v>26</v>
      </c>
      <c r="B237" s="2">
        <v>1</v>
      </c>
      <c r="C237" t="s">
        <v>5884</v>
      </c>
      <c r="D237" t="s">
        <v>5888</v>
      </c>
      <c r="E237" t="s">
        <v>5889</v>
      </c>
      <c r="F237" t="s">
        <v>5887</v>
      </c>
      <c r="G237" t="str">
        <f t="shared" si="4"/>
        <v>&lt;tr&gt;&lt;td&gt;PT. Sisindokom Lintasbuana&lt;/td&gt;&lt;td&gt;1&lt;/td&gt;&lt;/tr&gt;</v>
      </c>
    </row>
    <row r="238" spans="1:7" x14ac:dyDescent="0.35">
      <c r="A238" s="2" t="s">
        <v>4371</v>
      </c>
      <c r="B238" s="2">
        <v>1</v>
      </c>
      <c r="C238" t="s">
        <v>5884</v>
      </c>
      <c r="D238" t="s">
        <v>5888</v>
      </c>
      <c r="E238" t="s">
        <v>5889</v>
      </c>
      <c r="F238" t="s">
        <v>5887</v>
      </c>
      <c r="G238" t="str">
        <f t="shared" si="4"/>
        <v>&lt;tr&gt;&lt;td&gt;PT. ASTRA GRAPHIA, TBK&lt;/td&gt;&lt;td&gt;1&lt;/td&gt;&lt;/tr&gt;</v>
      </c>
    </row>
    <row r="239" spans="1:7" x14ac:dyDescent="0.35">
      <c r="A239" s="2" t="s">
        <v>2422</v>
      </c>
      <c r="B239" s="2">
        <v>1</v>
      </c>
      <c r="C239" t="s">
        <v>5884</v>
      </c>
      <c r="D239" t="s">
        <v>5888</v>
      </c>
      <c r="E239" t="s">
        <v>5889</v>
      </c>
      <c r="F239" t="s">
        <v>5887</v>
      </c>
      <c r="G239" t="str">
        <f t="shared" si="4"/>
        <v>&lt;tr&gt;&lt;td&gt;PT. YUWANA EKA SEJATI SENTOSA&lt;/td&gt;&lt;td&gt;1&lt;/td&gt;&lt;/tr&gt;</v>
      </c>
    </row>
    <row r="240" spans="1:7" x14ac:dyDescent="0.35">
      <c r="A240" s="2" t="s">
        <v>9257</v>
      </c>
      <c r="B240" s="2">
        <v>1</v>
      </c>
      <c r="C240" t="s">
        <v>5884</v>
      </c>
      <c r="D240" t="s">
        <v>5888</v>
      </c>
      <c r="E240" t="s">
        <v>5889</v>
      </c>
      <c r="F240" t="s">
        <v>5887</v>
      </c>
      <c r="G240" t="str">
        <f t="shared" si="4"/>
        <v>&lt;tr&gt;&lt;td&gt;CV. BERKAH MULIA&lt;/td&gt;&lt;td&gt;1&lt;/td&gt;&lt;/tr&gt;</v>
      </c>
    </row>
    <row r="241" spans="1:7" x14ac:dyDescent="0.35">
      <c r="A241" s="2" t="s">
        <v>13961</v>
      </c>
      <c r="B241" s="2">
        <v>1</v>
      </c>
      <c r="C241" t="s">
        <v>5884</v>
      </c>
      <c r="D241" t="s">
        <v>5888</v>
      </c>
      <c r="E241" t="s">
        <v>5889</v>
      </c>
      <c r="F241" t="s">
        <v>5887</v>
      </c>
      <c r="G241" t="str">
        <f t="shared" si="4"/>
        <v>&lt;tr&gt;&lt;td&gt;CV. ASRID BINA UTAMA&lt;/td&gt;&lt;td&gt;1&lt;/td&gt;&lt;/tr&gt;</v>
      </c>
    </row>
    <row r="242" spans="1:7" x14ac:dyDescent="0.35">
      <c r="A242" s="2" t="s">
        <v>314</v>
      </c>
      <c r="B242" s="2">
        <v>1</v>
      </c>
      <c r="C242" t="s">
        <v>5884</v>
      </c>
      <c r="D242" t="s">
        <v>5888</v>
      </c>
      <c r="E242" t="s">
        <v>5889</v>
      </c>
      <c r="F242" t="s">
        <v>5887</v>
      </c>
      <c r="G242" t="str">
        <f t="shared" si="4"/>
        <v>&lt;tr&gt;&lt;td&gt;PT. VERTEXINDO KONSULTAN&lt;/td&gt;&lt;td&gt;1&lt;/td&gt;&lt;/tr&gt;</v>
      </c>
    </row>
    <row r="243" spans="1:7" x14ac:dyDescent="0.35">
      <c r="A243" s="2" t="s">
        <v>5007</v>
      </c>
      <c r="B243" s="2">
        <v>1</v>
      </c>
      <c r="C243" t="s">
        <v>5884</v>
      </c>
      <c r="D243" t="s">
        <v>5888</v>
      </c>
      <c r="E243" t="s">
        <v>5889</v>
      </c>
      <c r="F243" t="s">
        <v>5887</v>
      </c>
      <c r="G243" t="str">
        <f t="shared" si="4"/>
        <v>&lt;tr&gt;&lt;td&gt;CV. ARCHI TEKNIK KONSULTAN&lt;/td&gt;&lt;td&gt;1&lt;/td&gt;&lt;/tr&gt;</v>
      </c>
    </row>
    <row r="244" spans="1:7" x14ac:dyDescent="0.35">
      <c r="A244" s="2" t="s">
        <v>7373</v>
      </c>
      <c r="B244" s="2">
        <v>1</v>
      </c>
      <c r="C244" t="s">
        <v>5884</v>
      </c>
      <c r="D244" t="s">
        <v>5888</v>
      </c>
      <c r="E244" t="s">
        <v>5889</v>
      </c>
      <c r="F244" t="s">
        <v>5887</v>
      </c>
      <c r="G244" t="str">
        <f t="shared" si="4"/>
        <v>&lt;tr&gt;&lt;td&gt;PT. FIKRI BANGUN PERSADA&lt;/td&gt;&lt;td&gt;1&lt;/td&gt;&lt;/tr&gt;</v>
      </c>
    </row>
    <row r="245" spans="1:7" x14ac:dyDescent="0.35">
      <c r="A245" s="2" t="s">
        <v>3906</v>
      </c>
      <c r="B245" s="2">
        <v>1</v>
      </c>
      <c r="C245" t="s">
        <v>5884</v>
      </c>
      <c r="D245" t="s">
        <v>5888</v>
      </c>
      <c r="E245" t="s">
        <v>5889</v>
      </c>
      <c r="F245" t="s">
        <v>5887</v>
      </c>
      <c r="G245" t="str">
        <f t="shared" si="4"/>
        <v>&lt;tr&gt;&lt;td&gt;cv. raja abadi&lt;/td&gt;&lt;td&gt;1&lt;/td&gt;&lt;/tr&gt;</v>
      </c>
    </row>
    <row r="246" spans="1:7" x14ac:dyDescent="0.35">
      <c r="A246" s="2" t="s">
        <v>329</v>
      </c>
      <c r="B246" s="2">
        <v>1</v>
      </c>
      <c r="C246" t="s">
        <v>5884</v>
      </c>
      <c r="D246" t="s">
        <v>5888</v>
      </c>
      <c r="E246" t="s">
        <v>5889</v>
      </c>
      <c r="F246" t="s">
        <v>5887</v>
      </c>
      <c r="G246" t="str">
        <f t="shared" si="4"/>
        <v>&lt;tr&gt;&lt;td&gt;CV. FERDINAND MANDIRI&lt;/td&gt;&lt;td&gt;1&lt;/td&gt;&lt;/tr&gt;</v>
      </c>
    </row>
    <row r="247" spans="1:7" x14ac:dyDescent="0.35">
      <c r="A247" s="2" t="s">
        <v>7284</v>
      </c>
      <c r="B247" s="2">
        <v>1</v>
      </c>
      <c r="C247" t="s">
        <v>5884</v>
      </c>
      <c r="D247" t="s">
        <v>5888</v>
      </c>
      <c r="E247" t="s">
        <v>5889</v>
      </c>
      <c r="F247" t="s">
        <v>5887</v>
      </c>
      <c r="G247" t="str">
        <f t="shared" si="4"/>
        <v>&lt;tr&gt;&lt;td&gt;PT. DUMAS TANJUNG PERAK SHIPYARD&lt;/td&gt;&lt;td&gt;1&lt;/td&gt;&lt;/tr&gt;</v>
      </c>
    </row>
    <row r="248" spans="1:7" x14ac:dyDescent="0.35">
      <c r="A248" s="2" t="s">
        <v>173</v>
      </c>
      <c r="B248" s="2">
        <v>1</v>
      </c>
      <c r="C248" t="s">
        <v>5884</v>
      </c>
      <c r="D248" t="s">
        <v>5888</v>
      </c>
      <c r="E248" t="s">
        <v>5889</v>
      </c>
      <c r="F248" t="s">
        <v>5887</v>
      </c>
      <c r="G248" t="str">
        <f t="shared" si="4"/>
        <v>&lt;tr&gt;&lt;td&gt;PT KARIMUN MARINE SHIPYARD&lt;/td&gt;&lt;td&gt;1&lt;/td&gt;&lt;/tr&gt;</v>
      </c>
    </row>
    <row r="249" spans="1:7" x14ac:dyDescent="0.35">
      <c r="A249" s="2" t="s">
        <v>4725</v>
      </c>
      <c r="B249" s="2">
        <v>1</v>
      </c>
      <c r="C249" t="s">
        <v>5884</v>
      </c>
      <c r="D249" t="s">
        <v>5888</v>
      </c>
      <c r="E249" t="s">
        <v>5889</v>
      </c>
      <c r="F249" t="s">
        <v>5887</v>
      </c>
      <c r="G249" t="str">
        <f t="shared" si="4"/>
        <v>&lt;tr&gt;&lt;td&gt;CV. ARI DUTA LESTARI&lt;/td&gt;&lt;td&gt;1&lt;/td&gt;&lt;/tr&gt;</v>
      </c>
    </row>
    <row r="250" spans="1:7" x14ac:dyDescent="0.35">
      <c r="A250" s="2" t="s">
        <v>1763</v>
      </c>
      <c r="B250" s="2">
        <v>1</v>
      </c>
      <c r="C250" t="s">
        <v>5884</v>
      </c>
      <c r="D250" t="s">
        <v>5888</v>
      </c>
      <c r="E250" t="s">
        <v>5889</v>
      </c>
      <c r="F250" t="s">
        <v>5887</v>
      </c>
      <c r="G250" t="str">
        <f t="shared" si="4"/>
        <v>&lt;tr&gt;&lt;td&gt;PT. SITAU NAMONANG&lt;/td&gt;&lt;td&gt;1&lt;/td&gt;&lt;/tr&gt;</v>
      </c>
    </row>
    <row r="251" spans="1:7" x14ac:dyDescent="0.35">
      <c r="A251" s="2" t="s">
        <v>6127</v>
      </c>
      <c r="B251" s="2">
        <v>1</v>
      </c>
      <c r="C251" t="s">
        <v>5884</v>
      </c>
      <c r="D251" t="s">
        <v>5888</v>
      </c>
      <c r="E251" t="s">
        <v>5889</v>
      </c>
      <c r="F251" t="s">
        <v>5887</v>
      </c>
      <c r="G251" t="str">
        <f t="shared" si="4"/>
        <v>&lt;tr&gt;&lt;td&gt;PT. TRIPRIMA ARTHA GRAHA&lt;/td&gt;&lt;td&gt;1&lt;/td&gt;&lt;/tr&gt;</v>
      </c>
    </row>
    <row r="252" spans="1:7" x14ac:dyDescent="0.35">
      <c r="A252" s="2" t="s">
        <v>215</v>
      </c>
      <c r="B252" s="2">
        <v>1</v>
      </c>
      <c r="C252" t="s">
        <v>5884</v>
      </c>
      <c r="D252" t="s">
        <v>5888</v>
      </c>
      <c r="E252" t="s">
        <v>5889</v>
      </c>
      <c r="F252" t="s">
        <v>5887</v>
      </c>
      <c r="G252" t="str">
        <f t="shared" si="4"/>
        <v>&lt;tr&gt;&lt;td&gt;CV. ANUGRAH ILAHI&lt;/td&gt;&lt;td&gt;1&lt;/td&gt;&lt;/tr&gt;</v>
      </c>
    </row>
    <row r="253" spans="1:7" x14ac:dyDescent="0.35">
      <c r="A253" s="2" t="s">
        <v>6044</v>
      </c>
      <c r="B253" s="2">
        <v>1</v>
      </c>
      <c r="C253" t="s">
        <v>5884</v>
      </c>
      <c r="D253" t="s">
        <v>5888</v>
      </c>
      <c r="E253" t="s">
        <v>5889</v>
      </c>
      <c r="F253" t="s">
        <v>5887</v>
      </c>
      <c r="G253" t="str">
        <f t="shared" si="4"/>
        <v>&lt;tr&gt;&lt;td&gt;CV. JAYA TEKNIK&lt;/td&gt;&lt;td&gt;1&lt;/td&gt;&lt;/tr&gt;</v>
      </c>
    </row>
    <row r="254" spans="1:7" x14ac:dyDescent="0.35">
      <c r="A254" s="2" t="s">
        <v>1470</v>
      </c>
      <c r="B254" s="2">
        <v>1</v>
      </c>
      <c r="C254" t="s">
        <v>5884</v>
      </c>
      <c r="D254" t="s">
        <v>5888</v>
      </c>
      <c r="E254" t="s">
        <v>5889</v>
      </c>
      <c r="F254" t="s">
        <v>5887</v>
      </c>
      <c r="G254" t="str">
        <f t="shared" si="4"/>
        <v>&lt;tr&gt;&lt;td&gt;CV. BORNEO BUANA PERKASA&lt;/td&gt;&lt;td&gt;1&lt;/td&gt;&lt;/tr&gt;</v>
      </c>
    </row>
    <row r="255" spans="1:7" x14ac:dyDescent="0.35">
      <c r="A255" s="2" t="s">
        <v>13962</v>
      </c>
      <c r="B255" s="2">
        <v>1</v>
      </c>
      <c r="C255" t="s">
        <v>5884</v>
      </c>
      <c r="D255" t="s">
        <v>5888</v>
      </c>
      <c r="E255" t="s">
        <v>5889</v>
      </c>
      <c r="F255" t="s">
        <v>5887</v>
      </c>
      <c r="G255" t="str">
        <f t="shared" si="4"/>
        <v>&lt;tr&gt;&lt;td&gt;Cv. Bintang muda sy&lt;/td&gt;&lt;td&gt;1&lt;/td&gt;&lt;/tr&gt;</v>
      </c>
    </row>
    <row r="256" spans="1:7" x14ac:dyDescent="0.35">
      <c r="A256" s="2" t="s">
        <v>5892</v>
      </c>
      <c r="B256" s="2">
        <v>1</v>
      </c>
      <c r="C256" t="s">
        <v>5884</v>
      </c>
      <c r="D256" t="s">
        <v>5888</v>
      </c>
      <c r="E256" t="s">
        <v>5889</v>
      </c>
      <c r="F256" t="s">
        <v>5887</v>
      </c>
      <c r="G256" t="str">
        <f t="shared" si="4"/>
        <v>&lt;tr&gt;&lt;td&gt;cv. citra mas&lt;/td&gt;&lt;td&gt;1&lt;/td&gt;&lt;/tr&gt;</v>
      </c>
    </row>
    <row r="257" spans="1:7" x14ac:dyDescent="0.35">
      <c r="A257" s="2" t="s">
        <v>3454</v>
      </c>
      <c r="B257" s="2">
        <v>1</v>
      </c>
      <c r="C257" t="s">
        <v>5884</v>
      </c>
      <c r="D257" t="s">
        <v>5888</v>
      </c>
      <c r="E257" t="s">
        <v>5889</v>
      </c>
      <c r="F257" t="s">
        <v>5887</v>
      </c>
      <c r="G257" t="str">
        <f t="shared" si="4"/>
        <v>&lt;tr&gt;&lt;td&gt;CV JAPA BISMA&lt;/td&gt;&lt;td&gt;1&lt;/td&gt;&lt;/tr&gt;</v>
      </c>
    </row>
    <row r="258" spans="1:7" x14ac:dyDescent="0.35">
      <c r="A258" s="2" t="s">
        <v>13963</v>
      </c>
      <c r="B258" s="2">
        <v>1</v>
      </c>
      <c r="C258" t="s">
        <v>5884</v>
      </c>
      <c r="D258" t="s">
        <v>5888</v>
      </c>
      <c r="E258" t="s">
        <v>5889</v>
      </c>
      <c r="F258" t="s">
        <v>5887</v>
      </c>
      <c r="G258" t="str">
        <f t="shared" si="4"/>
        <v>&lt;tr&gt;&lt;td&gt;Putra Tunggal Mandiri&lt;/td&gt;&lt;td&gt;1&lt;/td&gt;&lt;/tr&gt;</v>
      </c>
    </row>
    <row r="259" spans="1:7" x14ac:dyDescent="0.35">
      <c r="A259" s="2" t="s">
        <v>337</v>
      </c>
      <c r="B259" s="2">
        <v>1</v>
      </c>
      <c r="C259" t="s">
        <v>5884</v>
      </c>
      <c r="D259" t="s">
        <v>5888</v>
      </c>
      <c r="E259" t="s">
        <v>5889</v>
      </c>
      <c r="F259" t="s">
        <v>5887</v>
      </c>
      <c r="G259" t="str">
        <f t="shared" ref="G259:G322" si="5">C259&amp;D259&amp;A259&amp;E259&amp;D259&amp;B259&amp;E259&amp;F259</f>
        <v>&lt;tr&gt;&lt;td&gt;CV.DINI ASTAKA&lt;/td&gt;&lt;td&gt;1&lt;/td&gt;&lt;/tr&gt;</v>
      </c>
    </row>
    <row r="260" spans="1:7" x14ac:dyDescent="0.35">
      <c r="A260" s="2" t="s">
        <v>5443</v>
      </c>
      <c r="B260" s="2">
        <v>1</v>
      </c>
      <c r="C260" t="s">
        <v>5884</v>
      </c>
      <c r="D260" t="s">
        <v>5888</v>
      </c>
      <c r="E260" t="s">
        <v>5889</v>
      </c>
      <c r="F260" t="s">
        <v>5887</v>
      </c>
      <c r="G260" t="str">
        <f t="shared" si="5"/>
        <v>&lt;tr&gt;&lt;td&gt;CV. RIZKY ANANDA&lt;/td&gt;&lt;td&gt;1&lt;/td&gt;&lt;/tr&gt;</v>
      </c>
    </row>
    <row r="261" spans="1:7" x14ac:dyDescent="0.35">
      <c r="A261" s="2" t="s">
        <v>13964</v>
      </c>
      <c r="B261" s="2">
        <v>1</v>
      </c>
      <c r="C261" t="s">
        <v>5884</v>
      </c>
      <c r="D261" t="s">
        <v>5888</v>
      </c>
      <c r="E261" t="s">
        <v>5889</v>
      </c>
      <c r="F261" t="s">
        <v>5887</v>
      </c>
      <c r="G261" t="str">
        <f t="shared" si="5"/>
        <v>&lt;tr&gt;&lt;td&gt;CV. TEKNIKKARYA ENGINEERING&lt;/td&gt;&lt;td&gt;1&lt;/td&gt;&lt;/tr&gt;</v>
      </c>
    </row>
    <row r="262" spans="1:7" x14ac:dyDescent="0.35">
      <c r="A262" s="2" t="s">
        <v>2074</v>
      </c>
      <c r="B262" s="2">
        <v>1</v>
      </c>
      <c r="C262" t="s">
        <v>5884</v>
      </c>
      <c r="D262" t="s">
        <v>5888</v>
      </c>
      <c r="E262" t="s">
        <v>5889</v>
      </c>
      <c r="F262" t="s">
        <v>5887</v>
      </c>
      <c r="G262" t="str">
        <f t="shared" si="5"/>
        <v>&lt;tr&gt;&lt;td&gt;CV. BINTANG ARIES&lt;/td&gt;&lt;td&gt;1&lt;/td&gt;&lt;/tr&gt;</v>
      </c>
    </row>
    <row r="263" spans="1:7" x14ac:dyDescent="0.35">
      <c r="A263" s="2" t="s">
        <v>13965</v>
      </c>
      <c r="B263" s="2">
        <v>1</v>
      </c>
      <c r="C263" t="s">
        <v>5884</v>
      </c>
      <c r="D263" t="s">
        <v>5888</v>
      </c>
      <c r="E263" t="s">
        <v>5889</v>
      </c>
      <c r="F263" t="s">
        <v>5887</v>
      </c>
      <c r="G263" t="str">
        <f t="shared" si="5"/>
        <v>&lt;tr&gt;&lt;td&gt;CV. DUA KARUNIA&lt;/td&gt;&lt;td&gt;1&lt;/td&gt;&lt;/tr&gt;</v>
      </c>
    </row>
    <row r="264" spans="1:7" x14ac:dyDescent="0.35">
      <c r="A264" s="2" t="s">
        <v>2493</v>
      </c>
      <c r="B264" s="2">
        <v>1</v>
      </c>
      <c r="C264" t="s">
        <v>5884</v>
      </c>
      <c r="D264" t="s">
        <v>5888</v>
      </c>
      <c r="E264" t="s">
        <v>5889</v>
      </c>
      <c r="F264" t="s">
        <v>5887</v>
      </c>
      <c r="G264" t="str">
        <f t="shared" si="5"/>
        <v>&lt;tr&gt;&lt;td&gt;PT.ISTANA INTAN RAYA&lt;/td&gt;&lt;td&gt;1&lt;/td&gt;&lt;/tr&gt;</v>
      </c>
    </row>
    <row r="265" spans="1:7" x14ac:dyDescent="0.35">
      <c r="A265" s="2" t="s">
        <v>13966</v>
      </c>
      <c r="B265" s="2">
        <v>1</v>
      </c>
      <c r="C265" t="s">
        <v>5884</v>
      </c>
      <c r="D265" t="s">
        <v>5888</v>
      </c>
      <c r="E265" t="s">
        <v>5889</v>
      </c>
      <c r="F265" t="s">
        <v>5887</v>
      </c>
      <c r="G265" t="str">
        <f t="shared" si="5"/>
        <v>&lt;tr&gt;&lt;td&gt;CV.KALINGGA PUTRA&lt;/td&gt;&lt;td&gt;1&lt;/td&gt;&lt;/tr&gt;</v>
      </c>
    </row>
    <row r="266" spans="1:7" x14ac:dyDescent="0.35">
      <c r="A266" s="2" t="s">
        <v>2897</v>
      </c>
      <c r="B266" s="2">
        <v>1</v>
      </c>
      <c r="C266" t="s">
        <v>5884</v>
      </c>
      <c r="D266" t="s">
        <v>5888</v>
      </c>
      <c r="E266" t="s">
        <v>5889</v>
      </c>
      <c r="F266" t="s">
        <v>5887</v>
      </c>
      <c r="G266" t="str">
        <f t="shared" si="5"/>
        <v>&lt;tr&gt;&lt;td&gt;ARSA&lt;/td&gt;&lt;td&gt;1&lt;/td&gt;&lt;/tr&gt;</v>
      </c>
    </row>
    <row r="267" spans="1:7" x14ac:dyDescent="0.35">
      <c r="A267" s="2" t="s">
        <v>13967</v>
      </c>
      <c r="B267" s="2">
        <v>1</v>
      </c>
      <c r="C267" t="s">
        <v>5884</v>
      </c>
      <c r="D267" t="s">
        <v>5888</v>
      </c>
      <c r="E267" t="s">
        <v>5889</v>
      </c>
      <c r="F267" t="s">
        <v>5887</v>
      </c>
      <c r="G267" t="str">
        <f t="shared" si="5"/>
        <v>&lt;tr&gt;&lt;td&gt;CV. TRI DAYA UTAMA&lt;/td&gt;&lt;td&gt;1&lt;/td&gt;&lt;/tr&gt;</v>
      </c>
    </row>
    <row r="268" spans="1:7" x14ac:dyDescent="0.35">
      <c r="A268" s="2" t="s">
        <v>9759</v>
      </c>
      <c r="B268" s="2">
        <v>1</v>
      </c>
      <c r="C268" t="s">
        <v>5884</v>
      </c>
      <c r="D268" t="s">
        <v>5888</v>
      </c>
      <c r="E268" t="s">
        <v>5889</v>
      </c>
      <c r="F268" t="s">
        <v>5887</v>
      </c>
      <c r="G268" t="str">
        <f t="shared" si="5"/>
        <v>&lt;tr&gt;&lt;td&gt;CV.MITRA PUNAKAWAN&lt;/td&gt;&lt;td&gt;1&lt;/td&gt;&lt;/tr&gt;</v>
      </c>
    </row>
    <row r="269" spans="1:7" x14ac:dyDescent="0.35">
      <c r="A269" s="2" t="s">
        <v>4440</v>
      </c>
      <c r="B269" s="2">
        <v>1</v>
      </c>
      <c r="C269" t="s">
        <v>5884</v>
      </c>
      <c r="D269" t="s">
        <v>5888</v>
      </c>
      <c r="E269" t="s">
        <v>5889</v>
      </c>
      <c r="F269" t="s">
        <v>5887</v>
      </c>
      <c r="G269" t="str">
        <f t="shared" si="5"/>
        <v>&lt;tr&gt;&lt;td&gt;CV.GUSNANI PERSADA&lt;/td&gt;&lt;td&gt;1&lt;/td&gt;&lt;/tr&gt;</v>
      </c>
    </row>
    <row r="270" spans="1:7" x14ac:dyDescent="0.35">
      <c r="A270" s="2" t="s">
        <v>273</v>
      </c>
      <c r="B270" s="2">
        <v>1</v>
      </c>
      <c r="C270" t="s">
        <v>5884</v>
      </c>
      <c r="D270" t="s">
        <v>5888</v>
      </c>
      <c r="E270" t="s">
        <v>5889</v>
      </c>
      <c r="F270" t="s">
        <v>5887</v>
      </c>
      <c r="G270" t="str">
        <f t="shared" si="5"/>
        <v>&lt;tr&gt;&lt;td&gt;PT. Panorama Graha Teknologi&lt;/td&gt;&lt;td&gt;1&lt;/td&gt;&lt;/tr&gt;</v>
      </c>
    </row>
    <row r="271" spans="1:7" x14ac:dyDescent="0.35">
      <c r="A271" s="2" t="s">
        <v>6734</v>
      </c>
      <c r="B271" s="2">
        <v>1</v>
      </c>
      <c r="C271" t="s">
        <v>5884</v>
      </c>
      <c r="D271" t="s">
        <v>5888</v>
      </c>
      <c r="E271" t="s">
        <v>5889</v>
      </c>
      <c r="F271" t="s">
        <v>5887</v>
      </c>
      <c r="G271" t="str">
        <f t="shared" si="5"/>
        <v>&lt;tr&gt;&lt;td&gt;PT. DUA EMPAT TUJUH&lt;/td&gt;&lt;td&gt;1&lt;/td&gt;&lt;/tr&gt;</v>
      </c>
    </row>
    <row r="272" spans="1:7" x14ac:dyDescent="0.35">
      <c r="A272" s="2" t="s">
        <v>6451</v>
      </c>
      <c r="B272" s="2">
        <v>1</v>
      </c>
      <c r="C272" t="s">
        <v>5884</v>
      </c>
      <c r="D272" t="s">
        <v>5888</v>
      </c>
      <c r="E272" t="s">
        <v>5889</v>
      </c>
      <c r="F272" t="s">
        <v>5887</v>
      </c>
      <c r="G272" t="str">
        <f t="shared" si="5"/>
        <v>&lt;tr&gt;&lt;td&gt;CV. Dwi Asman Lestari GROUP&lt;/td&gt;&lt;td&gt;1&lt;/td&gt;&lt;/tr&gt;</v>
      </c>
    </row>
    <row r="273" spans="1:7" x14ac:dyDescent="0.35">
      <c r="A273" s="2" t="s">
        <v>6034</v>
      </c>
      <c r="B273" s="2">
        <v>1</v>
      </c>
      <c r="C273" t="s">
        <v>5884</v>
      </c>
      <c r="D273" t="s">
        <v>5888</v>
      </c>
      <c r="E273" t="s">
        <v>5889</v>
      </c>
      <c r="F273" t="s">
        <v>5887</v>
      </c>
      <c r="G273" t="str">
        <f t="shared" si="5"/>
        <v>&lt;tr&gt;&lt;td&gt;CV. JUSREN JAYA&lt;/td&gt;&lt;td&gt;1&lt;/td&gt;&lt;/tr&gt;</v>
      </c>
    </row>
    <row r="274" spans="1:7" x14ac:dyDescent="0.35">
      <c r="A274" s="2" t="s">
        <v>8360</v>
      </c>
      <c r="B274" s="2">
        <v>1</v>
      </c>
      <c r="C274" t="s">
        <v>5884</v>
      </c>
      <c r="D274" t="s">
        <v>5888</v>
      </c>
      <c r="E274" t="s">
        <v>5889</v>
      </c>
      <c r="F274" t="s">
        <v>5887</v>
      </c>
      <c r="G274" t="str">
        <f t="shared" si="5"/>
        <v>&lt;tr&gt;&lt;td&gt;CV. WIRAWAN&lt;/td&gt;&lt;td&gt;1&lt;/td&gt;&lt;/tr&gt;</v>
      </c>
    </row>
    <row r="275" spans="1:7" x14ac:dyDescent="0.35">
      <c r="A275" s="2" t="s">
        <v>5358</v>
      </c>
      <c r="B275" s="2">
        <v>1</v>
      </c>
      <c r="C275" t="s">
        <v>5884</v>
      </c>
      <c r="D275" t="s">
        <v>5888</v>
      </c>
      <c r="E275" t="s">
        <v>5889</v>
      </c>
      <c r="F275" t="s">
        <v>5887</v>
      </c>
      <c r="G275" t="str">
        <f t="shared" si="5"/>
        <v>&lt;tr&gt;&lt;td&gt;CV. Prambanan&lt;/td&gt;&lt;td&gt;1&lt;/td&gt;&lt;/tr&gt;</v>
      </c>
    </row>
    <row r="276" spans="1:7" x14ac:dyDescent="0.35">
      <c r="A276" s="2" t="s">
        <v>37</v>
      </c>
      <c r="B276" s="2">
        <v>1</v>
      </c>
      <c r="C276" t="s">
        <v>5884</v>
      </c>
      <c r="D276" t="s">
        <v>5888</v>
      </c>
      <c r="E276" t="s">
        <v>5889</v>
      </c>
      <c r="F276" t="s">
        <v>5887</v>
      </c>
      <c r="G276" t="str">
        <f t="shared" si="5"/>
        <v>&lt;tr&gt;&lt;td&gt;PT. WAHANA CIPTASINATRIA&lt;/td&gt;&lt;td&gt;1&lt;/td&gt;&lt;/tr&gt;</v>
      </c>
    </row>
    <row r="277" spans="1:7" x14ac:dyDescent="0.35">
      <c r="A277" s="2" t="s">
        <v>349</v>
      </c>
      <c r="B277" s="2">
        <v>1</v>
      </c>
      <c r="C277" t="s">
        <v>5884</v>
      </c>
      <c r="D277" t="s">
        <v>5888</v>
      </c>
      <c r="E277" t="s">
        <v>5889</v>
      </c>
      <c r="F277" t="s">
        <v>5887</v>
      </c>
      <c r="G277" t="str">
        <f t="shared" si="5"/>
        <v>&lt;tr&gt;&lt;td&gt;PERUM LKBN ANTARA&lt;/td&gt;&lt;td&gt;1&lt;/td&gt;&lt;/tr&gt;</v>
      </c>
    </row>
    <row r="278" spans="1:7" x14ac:dyDescent="0.35">
      <c r="A278" s="2" t="s">
        <v>2773</v>
      </c>
      <c r="B278" s="2">
        <v>1</v>
      </c>
      <c r="C278" t="s">
        <v>5884</v>
      </c>
      <c r="D278" t="s">
        <v>5888</v>
      </c>
      <c r="E278" t="s">
        <v>5889</v>
      </c>
      <c r="F278" t="s">
        <v>5887</v>
      </c>
      <c r="G278" t="str">
        <f t="shared" si="5"/>
        <v>&lt;tr&gt;&lt;td&gt;CV ANALISA WIJAYA GROUP&lt;/td&gt;&lt;td&gt;1&lt;/td&gt;&lt;/tr&gt;</v>
      </c>
    </row>
    <row r="279" spans="1:7" x14ac:dyDescent="0.35">
      <c r="A279" s="2" t="s">
        <v>13968</v>
      </c>
      <c r="B279" s="2">
        <v>1</v>
      </c>
      <c r="C279" t="s">
        <v>5884</v>
      </c>
      <c r="D279" t="s">
        <v>5888</v>
      </c>
      <c r="E279" t="s">
        <v>5889</v>
      </c>
      <c r="F279" t="s">
        <v>5887</v>
      </c>
      <c r="G279" t="str">
        <f t="shared" si="5"/>
        <v>&lt;tr&gt;&lt;td&gt;CV.SAS CONSTRUCTION&lt;/td&gt;&lt;td&gt;1&lt;/td&gt;&lt;/tr&gt;</v>
      </c>
    </row>
    <row r="280" spans="1:7" x14ac:dyDescent="0.35">
      <c r="A280" s="2" t="s">
        <v>339</v>
      </c>
      <c r="B280" s="2">
        <v>1</v>
      </c>
      <c r="C280" t="s">
        <v>5884</v>
      </c>
      <c r="D280" t="s">
        <v>5888</v>
      </c>
      <c r="E280" t="s">
        <v>5889</v>
      </c>
      <c r="F280" t="s">
        <v>5887</v>
      </c>
      <c r="G280" t="str">
        <f t="shared" si="5"/>
        <v>&lt;tr&gt;&lt;td&gt;PT EKA SATRIA NUSANTARA&lt;/td&gt;&lt;td&gt;1&lt;/td&gt;&lt;/tr&gt;</v>
      </c>
    </row>
    <row r="281" spans="1:7" x14ac:dyDescent="0.35">
      <c r="A281" s="2" t="s">
        <v>222</v>
      </c>
      <c r="B281" s="2">
        <v>1</v>
      </c>
      <c r="C281" t="s">
        <v>5884</v>
      </c>
      <c r="D281" t="s">
        <v>5888</v>
      </c>
      <c r="E281" t="s">
        <v>5889</v>
      </c>
      <c r="F281" t="s">
        <v>5887</v>
      </c>
      <c r="G281" t="str">
        <f t="shared" si="5"/>
        <v>&lt;tr&gt;&lt;td&gt;PT. Packet Systems Indonesia&lt;/td&gt;&lt;td&gt;1&lt;/td&gt;&lt;/tr&gt;</v>
      </c>
    </row>
    <row r="282" spans="1:7" x14ac:dyDescent="0.35">
      <c r="A282" s="2" t="s">
        <v>5538</v>
      </c>
      <c r="B282" s="2">
        <v>1</v>
      </c>
      <c r="C282" t="s">
        <v>5884</v>
      </c>
      <c r="D282" t="s">
        <v>5888</v>
      </c>
      <c r="E282" t="s">
        <v>5889</v>
      </c>
      <c r="F282" t="s">
        <v>5887</v>
      </c>
      <c r="G282" t="str">
        <f t="shared" si="5"/>
        <v>&lt;tr&gt;&lt;td&gt;PT. ADA UTAMA&lt;/td&gt;&lt;td&gt;1&lt;/td&gt;&lt;/tr&gt;</v>
      </c>
    </row>
    <row r="283" spans="1:7" x14ac:dyDescent="0.35">
      <c r="A283" s="2" t="s">
        <v>13969</v>
      </c>
      <c r="B283" s="2">
        <v>1</v>
      </c>
      <c r="C283" t="s">
        <v>5884</v>
      </c>
      <c r="D283" t="s">
        <v>5888</v>
      </c>
      <c r="E283" t="s">
        <v>5889</v>
      </c>
      <c r="F283" t="s">
        <v>5887</v>
      </c>
      <c r="G283" t="str">
        <f t="shared" si="5"/>
        <v>&lt;tr&gt;&lt;td&gt;PT. BINA KARYA (Persero)&lt;/td&gt;&lt;td&gt;1&lt;/td&gt;&lt;/tr&gt;</v>
      </c>
    </row>
    <row r="284" spans="1:7" x14ac:dyDescent="0.35">
      <c r="A284" s="2" t="s">
        <v>4875</v>
      </c>
      <c r="B284" s="2">
        <v>1</v>
      </c>
      <c r="C284" t="s">
        <v>5884</v>
      </c>
      <c r="D284" t="s">
        <v>5888</v>
      </c>
      <c r="E284" t="s">
        <v>5889</v>
      </c>
      <c r="F284" t="s">
        <v>5887</v>
      </c>
      <c r="G284" t="str">
        <f t="shared" si="5"/>
        <v>&lt;tr&gt;&lt;td&gt;MITRAPLAN KONSULTAN, PT&lt;/td&gt;&lt;td&gt;1&lt;/td&gt;&lt;/tr&gt;</v>
      </c>
    </row>
    <row r="285" spans="1:7" x14ac:dyDescent="0.35">
      <c r="A285" s="2" t="s">
        <v>13970</v>
      </c>
      <c r="B285" s="2">
        <v>1</v>
      </c>
      <c r="C285" t="s">
        <v>5884</v>
      </c>
      <c r="D285" t="s">
        <v>5888</v>
      </c>
      <c r="E285" t="s">
        <v>5889</v>
      </c>
      <c r="F285" t="s">
        <v>5887</v>
      </c>
      <c r="G285" t="str">
        <f t="shared" si="5"/>
        <v>&lt;tr&gt;&lt;td&gt;CV. ACETAKABEYA&lt;/td&gt;&lt;td&gt;1&lt;/td&gt;&lt;/tr&gt;</v>
      </c>
    </row>
    <row r="286" spans="1:7" x14ac:dyDescent="0.35">
      <c r="A286" s="2" t="s">
        <v>13971</v>
      </c>
      <c r="B286" s="2">
        <v>1</v>
      </c>
      <c r="C286" t="s">
        <v>5884</v>
      </c>
      <c r="D286" t="s">
        <v>5888</v>
      </c>
      <c r="E286" t="s">
        <v>5889</v>
      </c>
      <c r="F286" t="s">
        <v>5887</v>
      </c>
      <c r="G286" t="str">
        <f t="shared" si="5"/>
        <v>&lt;tr&gt;&lt;td&gt;CV. EDNA BERSAUDARA&lt;/td&gt;&lt;td&gt;1&lt;/td&gt;&lt;/tr&gt;</v>
      </c>
    </row>
    <row r="287" spans="1:7" x14ac:dyDescent="0.35">
      <c r="A287" s="2" t="s">
        <v>225</v>
      </c>
      <c r="B287" s="2">
        <v>1</v>
      </c>
      <c r="C287" t="s">
        <v>5884</v>
      </c>
      <c r="D287" t="s">
        <v>5888</v>
      </c>
      <c r="E287" t="s">
        <v>5889</v>
      </c>
      <c r="F287" t="s">
        <v>5887</v>
      </c>
      <c r="G287" t="str">
        <f t="shared" si="5"/>
        <v>&lt;tr&gt;&lt;td&gt;PT TRANSFORMA REKAYASA DAN SOLUSI&lt;/td&gt;&lt;td&gt;1&lt;/td&gt;&lt;/tr&gt;</v>
      </c>
    </row>
    <row r="288" spans="1:7" x14ac:dyDescent="0.35">
      <c r="A288" s="2" t="s">
        <v>5382</v>
      </c>
      <c r="B288" s="2">
        <v>1</v>
      </c>
      <c r="C288" t="s">
        <v>5884</v>
      </c>
      <c r="D288" t="s">
        <v>5888</v>
      </c>
      <c r="E288" t="s">
        <v>5889</v>
      </c>
      <c r="F288" t="s">
        <v>5887</v>
      </c>
      <c r="G288" t="str">
        <f t="shared" si="5"/>
        <v>&lt;tr&gt;&lt;td&gt;cv. muda karya perkasa&lt;/td&gt;&lt;td&gt;1&lt;/td&gt;&lt;/tr&gt;</v>
      </c>
    </row>
    <row r="289" spans="1:7" x14ac:dyDescent="0.35">
      <c r="A289" s="2" t="s">
        <v>5704</v>
      </c>
      <c r="B289" s="2">
        <v>1</v>
      </c>
      <c r="C289" t="s">
        <v>5884</v>
      </c>
      <c r="D289" t="s">
        <v>5888</v>
      </c>
      <c r="E289" t="s">
        <v>5889</v>
      </c>
      <c r="F289" t="s">
        <v>5887</v>
      </c>
      <c r="G289" t="str">
        <f t="shared" si="5"/>
        <v>&lt;tr&gt;&lt;td&gt;PT.SARANABUDI PRAKARSARIPTA&lt;/td&gt;&lt;td&gt;1&lt;/td&gt;&lt;/tr&gt;</v>
      </c>
    </row>
    <row r="290" spans="1:7" x14ac:dyDescent="0.35">
      <c r="A290" s="2" t="s">
        <v>4792</v>
      </c>
      <c r="B290" s="2">
        <v>1</v>
      </c>
      <c r="C290" t="s">
        <v>5884</v>
      </c>
      <c r="D290" t="s">
        <v>5888</v>
      </c>
      <c r="E290" t="s">
        <v>5889</v>
      </c>
      <c r="F290" t="s">
        <v>5887</v>
      </c>
      <c r="G290" t="str">
        <f t="shared" si="5"/>
        <v>&lt;tr&gt;&lt;td&gt;PT. PRADA CIPTA ARECO&lt;/td&gt;&lt;td&gt;1&lt;/td&gt;&lt;/tr&gt;</v>
      </c>
    </row>
    <row r="291" spans="1:7" x14ac:dyDescent="0.35">
      <c r="A291" s="2" t="s">
        <v>6175</v>
      </c>
      <c r="B291" s="2">
        <v>1</v>
      </c>
      <c r="C291" t="s">
        <v>5884</v>
      </c>
      <c r="D291" t="s">
        <v>5888</v>
      </c>
      <c r="E291" t="s">
        <v>5889</v>
      </c>
      <c r="F291" t="s">
        <v>5887</v>
      </c>
      <c r="G291" t="str">
        <f t="shared" si="5"/>
        <v>&lt;tr&gt;&lt;td&gt;PT. Aria Graha&lt;/td&gt;&lt;td&gt;1&lt;/td&gt;&lt;/tr&gt;</v>
      </c>
    </row>
    <row r="292" spans="1:7" x14ac:dyDescent="0.35">
      <c r="A292" s="2" t="s">
        <v>5911</v>
      </c>
      <c r="B292" s="2">
        <v>1</v>
      </c>
      <c r="C292" t="s">
        <v>5884</v>
      </c>
      <c r="D292" t="s">
        <v>5888</v>
      </c>
      <c r="E292" t="s">
        <v>5889</v>
      </c>
      <c r="F292" t="s">
        <v>5887</v>
      </c>
      <c r="G292" t="str">
        <f t="shared" si="5"/>
        <v>&lt;tr&gt;&lt;td&gt;CV. AJI WIRAGUNA&lt;/td&gt;&lt;td&gt;1&lt;/td&gt;&lt;/tr&gt;</v>
      </c>
    </row>
    <row r="293" spans="1:7" x14ac:dyDescent="0.35">
      <c r="A293" s="2" t="s">
        <v>2005</v>
      </c>
      <c r="B293" s="2">
        <v>1</v>
      </c>
      <c r="C293" t="s">
        <v>5884</v>
      </c>
      <c r="D293" t="s">
        <v>5888</v>
      </c>
      <c r="E293" t="s">
        <v>5889</v>
      </c>
      <c r="F293" t="s">
        <v>5887</v>
      </c>
      <c r="G293" t="str">
        <f t="shared" si="5"/>
        <v>&lt;tr&gt;&lt;td&gt;CV. HIGH TECH DIRGANTARA&lt;/td&gt;&lt;td&gt;1&lt;/td&gt;&lt;/tr&gt;</v>
      </c>
    </row>
    <row r="294" spans="1:7" x14ac:dyDescent="0.35">
      <c r="A294" s="2" t="s">
        <v>9300</v>
      </c>
      <c r="B294" s="2">
        <v>1</v>
      </c>
      <c r="C294" t="s">
        <v>5884</v>
      </c>
      <c r="D294" t="s">
        <v>5888</v>
      </c>
      <c r="E294" t="s">
        <v>5889</v>
      </c>
      <c r="F294" t="s">
        <v>5887</v>
      </c>
      <c r="G294" t="str">
        <f t="shared" si="5"/>
        <v>&lt;tr&gt;&lt;td&gt;CV. DELAPAN ENAM&lt;/td&gt;&lt;td&gt;1&lt;/td&gt;&lt;/tr&gt;</v>
      </c>
    </row>
    <row r="295" spans="1:7" x14ac:dyDescent="0.35">
      <c r="A295" s="2" t="s">
        <v>13972</v>
      </c>
      <c r="B295" s="2">
        <v>1</v>
      </c>
      <c r="C295" t="s">
        <v>5884</v>
      </c>
      <c r="D295" t="s">
        <v>5888</v>
      </c>
      <c r="E295" t="s">
        <v>5889</v>
      </c>
      <c r="F295" t="s">
        <v>5887</v>
      </c>
      <c r="G295" t="str">
        <f t="shared" si="5"/>
        <v>&lt;tr&gt;&lt;td&gt;PT. CALVINDAM JAYA. EC&lt;/td&gt;&lt;td&gt;1&lt;/td&gt;&lt;/tr&gt;</v>
      </c>
    </row>
    <row r="296" spans="1:7" x14ac:dyDescent="0.35">
      <c r="A296" s="2" t="s">
        <v>13973</v>
      </c>
      <c r="B296" s="2">
        <v>1</v>
      </c>
      <c r="C296" t="s">
        <v>5884</v>
      </c>
      <c r="D296" t="s">
        <v>5888</v>
      </c>
      <c r="E296" t="s">
        <v>5889</v>
      </c>
      <c r="F296" t="s">
        <v>5887</v>
      </c>
      <c r="G296" t="str">
        <f t="shared" si="5"/>
        <v>&lt;tr&gt;&lt;td&gt;pt.inti cipta sejati&lt;/td&gt;&lt;td&gt;1&lt;/td&gt;&lt;/tr&gt;</v>
      </c>
    </row>
    <row r="297" spans="1:7" x14ac:dyDescent="0.35">
      <c r="A297" s="2" t="s">
        <v>10278</v>
      </c>
      <c r="B297" s="2">
        <v>1</v>
      </c>
      <c r="C297" t="s">
        <v>5884</v>
      </c>
      <c r="D297" t="s">
        <v>5888</v>
      </c>
      <c r="E297" t="s">
        <v>5889</v>
      </c>
      <c r="F297" t="s">
        <v>5887</v>
      </c>
      <c r="G297" t="str">
        <f t="shared" si="5"/>
        <v>&lt;tr&gt;&lt;td&gt;PT. ANUGERAH BANGUN KENCANA&lt;/td&gt;&lt;td&gt;1&lt;/td&gt;&lt;/tr&gt;</v>
      </c>
    </row>
    <row r="298" spans="1:7" x14ac:dyDescent="0.35">
      <c r="A298" s="2" t="s">
        <v>4769</v>
      </c>
      <c r="B298" s="2">
        <v>1</v>
      </c>
      <c r="C298" t="s">
        <v>5884</v>
      </c>
      <c r="D298" t="s">
        <v>5888</v>
      </c>
      <c r="E298" t="s">
        <v>5889</v>
      </c>
      <c r="F298" t="s">
        <v>5887</v>
      </c>
      <c r="G298" t="str">
        <f t="shared" si="5"/>
        <v>&lt;tr&gt;&lt;td&gt;PT Garda Karya Sarana&lt;/td&gt;&lt;td&gt;1&lt;/td&gt;&lt;/tr&gt;</v>
      </c>
    </row>
    <row r="299" spans="1:7" x14ac:dyDescent="0.35">
      <c r="A299" s="2" t="s">
        <v>5522</v>
      </c>
      <c r="B299" s="2">
        <v>1</v>
      </c>
      <c r="C299" t="s">
        <v>5884</v>
      </c>
      <c r="D299" t="s">
        <v>5888</v>
      </c>
      <c r="E299" t="s">
        <v>5889</v>
      </c>
      <c r="F299" t="s">
        <v>5887</v>
      </c>
      <c r="G299" t="str">
        <f t="shared" si="5"/>
        <v>&lt;tr&gt;&lt;td&gt;PT.SAPTA SARANA SEJAHTERA&lt;/td&gt;&lt;td&gt;1&lt;/td&gt;&lt;/tr&gt;</v>
      </c>
    </row>
    <row r="300" spans="1:7" x14ac:dyDescent="0.35">
      <c r="A300" s="2" t="s">
        <v>13974</v>
      </c>
      <c r="B300" s="2">
        <v>1</v>
      </c>
      <c r="C300" t="s">
        <v>5884</v>
      </c>
      <c r="D300" t="s">
        <v>5888</v>
      </c>
      <c r="E300" t="s">
        <v>5889</v>
      </c>
      <c r="F300" t="s">
        <v>5887</v>
      </c>
      <c r="G300" t="str">
        <f t="shared" si="5"/>
        <v>&lt;tr&gt;&lt;td&gt;PT. Putra Sanbay Perkasa&lt;/td&gt;&lt;td&gt;1&lt;/td&gt;&lt;/tr&gt;</v>
      </c>
    </row>
    <row r="301" spans="1:7" x14ac:dyDescent="0.35">
      <c r="A301" s="2" t="s">
        <v>13975</v>
      </c>
      <c r="B301" s="2">
        <v>1</v>
      </c>
      <c r="C301" t="s">
        <v>5884</v>
      </c>
      <c r="D301" t="s">
        <v>5888</v>
      </c>
      <c r="E301" t="s">
        <v>5889</v>
      </c>
      <c r="F301" t="s">
        <v>5887</v>
      </c>
      <c r="G301" t="str">
        <f t="shared" si="5"/>
        <v>&lt;tr&gt;&lt;td&gt;PT. HERI JAYA PALUNG BUANA&lt;/td&gt;&lt;td&gt;1&lt;/td&gt;&lt;/tr&gt;</v>
      </c>
    </row>
    <row r="302" spans="1:7" x14ac:dyDescent="0.35">
      <c r="A302" s="2" t="s">
        <v>5242</v>
      </c>
      <c r="B302" s="2">
        <v>1</v>
      </c>
      <c r="C302" t="s">
        <v>5884</v>
      </c>
      <c r="D302" t="s">
        <v>5888</v>
      </c>
      <c r="E302" t="s">
        <v>5889</v>
      </c>
      <c r="F302" t="s">
        <v>5887</v>
      </c>
      <c r="G302" t="str">
        <f t="shared" si="5"/>
        <v>&lt;tr&gt;&lt;td&gt;CV. DISEN KONSULTAN&lt;/td&gt;&lt;td&gt;1&lt;/td&gt;&lt;/tr&gt;</v>
      </c>
    </row>
    <row r="303" spans="1:7" x14ac:dyDescent="0.35">
      <c r="A303" s="2" t="s">
        <v>13976</v>
      </c>
      <c r="B303" s="2">
        <v>1</v>
      </c>
      <c r="C303" t="s">
        <v>5884</v>
      </c>
      <c r="D303" t="s">
        <v>5888</v>
      </c>
      <c r="E303" t="s">
        <v>5889</v>
      </c>
      <c r="F303" t="s">
        <v>5887</v>
      </c>
      <c r="G303" t="str">
        <f t="shared" si="5"/>
        <v>&lt;tr&gt;&lt;td&gt;CV ARTHA MULIA&lt;/td&gt;&lt;td&gt;1&lt;/td&gt;&lt;/tr&gt;</v>
      </c>
    </row>
    <row r="304" spans="1:7" x14ac:dyDescent="0.35">
      <c r="A304" s="2" t="s">
        <v>13977</v>
      </c>
      <c r="B304" s="2">
        <v>1</v>
      </c>
      <c r="C304" t="s">
        <v>5884</v>
      </c>
      <c r="D304" t="s">
        <v>5888</v>
      </c>
      <c r="E304" t="s">
        <v>5889</v>
      </c>
      <c r="F304" t="s">
        <v>5887</v>
      </c>
      <c r="G304" t="str">
        <f t="shared" si="5"/>
        <v>&lt;tr&gt;&lt;td&gt;PT KARISMAN PRIMALULANG&lt;/td&gt;&lt;td&gt;1&lt;/td&gt;&lt;/tr&gt;</v>
      </c>
    </row>
    <row r="305" spans="1:7" x14ac:dyDescent="0.35">
      <c r="A305" s="2" t="s">
        <v>8919</v>
      </c>
      <c r="B305" s="2">
        <v>1</v>
      </c>
      <c r="C305" t="s">
        <v>5884</v>
      </c>
      <c r="D305" t="s">
        <v>5888</v>
      </c>
      <c r="E305" t="s">
        <v>5889</v>
      </c>
      <c r="F305" t="s">
        <v>5887</v>
      </c>
      <c r="G305" t="str">
        <f t="shared" si="5"/>
        <v>&lt;tr&gt;&lt;td&gt;PT. Panji Teknologi Services&lt;/td&gt;&lt;td&gt;1&lt;/td&gt;&lt;/tr&gt;</v>
      </c>
    </row>
    <row r="306" spans="1:7" x14ac:dyDescent="0.35">
      <c r="A306" s="2" t="s">
        <v>3688</v>
      </c>
      <c r="B306" s="2">
        <v>1</v>
      </c>
      <c r="C306" t="s">
        <v>5884</v>
      </c>
      <c r="D306" t="s">
        <v>5888</v>
      </c>
      <c r="E306" t="s">
        <v>5889</v>
      </c>
      <c r="F306" t="s">
        <v>5887</v>
      </c>
      <c r="G306" t="str">
        <f t="shared" si="5"/>
        <v>&lt;tr&gt;&lt;td&gt;CV. AXIAL HIGHWAY ENGINEERING CONSULTANT&lt;/td&gt;&lt;td&gt;1&lt;/td&gt;&lt;/tr&gt;</v>
      </c>
    </row>
    <row r="307" spans="1:7" x14ac:dyDescent="0.35">
      <c r="A307" s="2" t="s">
        <v>13978</v>
      </c>
      <c r="B307" s="2">
        <v>1</v>
      </c>
      <c r="C307" t="s">
        <v>5884</v>
      </c>
      <c r="D307" t="s">
        <v>5888</v>
      </c>
      <c r="E307" t="s">
        <v>5889</v>
      </c>
      <c r="F307" t="s">
        <v>5887</v>
      </c>
      <c r="G307" t="str">
        <f t="shared" si="5"/>
        <v>&lt;tr&gt;&lt;td&gt;PT. DARMA ABADI CONSULTANT&lt;/td&gt;&lt;td&gt;1&lt;/td&gt;&lt;/tr&gt;</v>
      </c>
    </row>
    <row r="308" spans="1:7" x14ac:dyDescent="0.35">
      <c r="A308" s="2" t="s">
        <v>13979</v>
      </c>
      <c r="B308" s="2">
        <v>1</v>
      </c>
      <c r="C308" t="s">
        <v>5884</v>
      </c>
      <c r="D308" t="s">
        <v>5888</v>
      </c>
      <c r="E308" t="s">
        <v>5889</v>
      </c>
      <c r="F308" t="s">
        <v>5887</v>
      </c>
      <c r="G308" t="str">
        <f t="shared" si="5"/>
        <v>&lt;tr&gt;&lt;td&gt;PT. MUSA SAHILE&lt;/td&gt;&lt;td&gt;1&lt;/td&gt;&lt;/tr&gt;</v>
      </c>
    </row>
    <row r="309" spans="1:7" x14ac:dyDescent="0.35">
      <c r="A309" s="2" t="s">
        <v>13980</v>
      </c>
      <c r="B309" s="2">
        <v>1</v>
      </c>
      <c r="C309" t="s">
        <v>5884</v>
      </c>
      <c r="D309" t="s">
        <v>5888</v>
      </c>
      <c r="E309" t="s">
        <v>5889</v>
      </c>
      <c r="F309" t="s">
        <v>5887</v>
      </c>
      <c r="G309" t="str">
        <f t="shared" si="5"/>
        <v>&lt;tr&gt;&lt;td&gt;CV. DATASIMILAR&lt;/td&gt;&lt;td&gt;1&lt;/td&gt;&lt;/tr&gt;</v>
      </c>
    </row>
    <row r="310" spans="1:7" x14ac:dyDescent="0.35">
      <c r="A310" s="2" t="s">
        <v>13981</v>
      </c>
      <c r="B310" s="2">
        <v>1</v>
      </c>
      <c r="C310" t="s">
        <v>5884</v>
      </c>
      <c r="D310" t="s">
        <v>5888</v>
      </c>
      <c r="E310" t="s">
        <v>5889</v>
      </c>
      <c r="F310" t="s">
        <v>5887</v>
      </c>
      <c r="G310" t="str">
        <f t="shared" si="5"/>
        <v>&lt;tr&gt;&lt;td&gt;CV. MEGA BINTANG ENGINEERING&lt;/td&gt;&lt;td&gt;1&lt;/td&gt;&lt;/tr&gt;</v>
      </c>
    </row>
    <row r="311" spans="1:7" x14ac:dyDescent="0.35">
      <c r="A311" s="2" t="s">
        <v>4454</v>
      </c>
      <c r="B311" s="2">
        <v>1</v>
      </c>
      <c r="C311" t="s">
        <v>5884</v>
      </c>
      <c r="D311" t="s">
        <v>5888</v>
      </c>
      <c r="E311" t="s">
        <v>5889</v>
      </c>
      <c r="F311" t="s">
        <v>5887</v>
      </c>
      <c r="G311" t="str">
        <f t="shared" si="5"/>
        <v>&lt;tr&gt;&lt;td&gt;PT. LESTARI KARYA GEMILANG&lt;/td&gt;&lt;td&gt;1&lt;/td&gt;&lt;/tr&gt;</v>
      </c>
    </row>
    <row r="312" spans="1:7" x14ac:dyDescent="0.35">
      <c r="A312" s="2" t="s">
        <v>4519</v>
      </c>
      <c r="B312" s="2">
        <v>1</v>
      </c>
      <c r="C312" t="s">
        <v>5884</v>
      </c>
      <c r="D312" t="s">
        <v>5888</v>
      </c>
      <c r="E312" t="s">
        <v>5889</v>
      </c>
      <c r="F312" t="s">
        <v>5887</v>
      </c>
      <c r="G312" t="str">
        <f t="shared" si="5"/>
        <v>&lt;tr&gt;&lt;td&gt;CV.VENILIA&lt;/td&gt;&lt;td&gt;1&lt;/td&gt;&lt;/tr&gt;</v>
      </c>
    </row>
    <row r="313" spans="1:7" x14ac:dyDescent="0.35">
      <c r="A313" s="2" t="s">
        <v>4478</v>
      </c>
      <c r="B313" s="2">
        <v>1</v>
      </c>
      <c r="C313" t="s">
        <v>5884</v>
      </c>
      <c r="D313" t="s">
        <v>5888</v>
      </c>
      <c r="E313" t="s">
        <v>5889</v>
      </c>
      <c r="F313" t="s">
        <v>5887</v>
      </c>
      <c r="G313" t="str">
        <f t="shared" si="5"/>
        <v>&lt;tr&gt;&lt;td&gt;PT. TAKTIK PROMO SUKSES&lt;/td&gt;&lt;td&gt;1&lt;/td&gt;&lt;/tr&gt;</v>
      </c>
    </row>
    <row r="314" spans="1:7" x14ac:dyDescent="0.35">
      <c r="A314" s="2" t="s">
        <v>31</v>
      </c>
      <c r="B314" s="2">
        <v>1</v>
      </c>
      <c r="C314" t="s">
        <v>5884</v>
      </c>
      <c r="D314" t="s">
        <v>5888</v>
      </c>
      <c r="E314" t="s">
        <v>5889</v>
      </c>
      <c r="F314" t="s">
        <v>5887</v>
      </c>
      <c r="G314" t="str">
        <f t="shared" si="5"/>
        <v>&lt;tr&gt;&lt;td&gt;PT. PUSAKA BYANTARA SAKTI&lt;/td&gt;&lt;td&gt;1&lt;/td&gt;&lt;/tr&gt;</v>
      </c>
    </row>
    <row r="315" spans="1:7" x14ac:dyDescent="0.35">
      <c r="A315" s="2" t="s">
        <v>10276</v>
      </c>
      <c r="B315" s="2">
        <v>1</v>
      </c>
      <c r="C315" t="s">
        <v>5884</v>
      </c>
      <c r="D315" t="s">
        <v>5888</v>
      </c>
      <c r="E315" t="s">
        <v>5889</v>
      </c>
      <c r="F315" t="s">
        <v>5887</v>
      </c>
      <c r="G315" t="str">
        <f t="shared" si="5"/>
        <v>&lt;tr&gt;&lt;td&gt;PT. SERASI AUTORAYA&lt;/td&gt;&lt;td&gt;1&lt;/td&gt;&lt;/tr&gt;</v>
      </c>
    </row>
    <row r="316" spans="1:7" x14ac:dyDescent="0.35">
      <c r="A316" s="2" t="s">
        <v>1243</v>
      </c>
      <c r="B316" s="2">
        <v>1</v>
      </c>
      <c r="C316" t="s">
        <v>5884</v>
      </c>
      <c r="D316" t="s">
        <v>5888</v>
      </c>
      <c r="E316" t="s">
        <v>5889</v>
      </c>
      <c r="F316" t="s">
        <v>5887</v>
      </c>
      <c r="G316" t="str">
        <f t="shared" si="5"/>
        <v>&lt;tr&gt;&lt;td&gt;PT. CLARUS INNOVACE TEKNOLOGI&lt;/td&gt;&lt;td&gt;1&lt;/td&gt;&lt;/tr&gt;</v>
      </c>
    </row>
    <row r="317" spans="1:7" x14ac:dyDescent="0.35">
      <c r="A317" s="2" t="s">
        <v>4468</v>
      </c>
      <c r="B317" s="2">
        <v>1</v>
      </c>
      <c r="C317" t="s">
        <v>5884</v>
      </c>
      <c r="D317" t="s">
        <v>5888</v>
      </c>
      <c r="E317" t="s">
        <v>5889</v>
      </c>
      <c r="F317" t="s">
        <v>5887</v>
      </c>
      <c r="G317" t="str">
        <f t="shared" si="5"/>
        <v>&lt;tr&gt;&lt;td&gt;PT BAWANA OPTIMUS SOLUTIONS&lt;/td&gt;&lt;td&gt;1&lt;/td&gt;&lt;/tr&gt;</v>
      </c>
    </row>
    <row r="318" spans="1:7" x14ac:dyDescent="0.35">
      <c r="A318" s="2" t="s">
        <v>348</v>
      </c>
      <c r="B318" s="2">
        <v>1</v>
      </c>
      <c r="C318" t="s">
        <v>5884</v>
      </c>
      <c r="D318" t="s">
        <v>5888</v>
      </c>
      <c r="E318" t="s">
        <v>5889</v>
      </c>
      <c r="F318" t="s">
        <v>5887</v>
      </c>
      <c r="G318" t="str">
        <f t="shared" si="5"/>
        <v>&lt;tr&gt;&lt;td&gt;PT. Malifax Indonesia&lt;/td&gt;&lt;td&gt;1&lt;/td&gt;&lt;/tr&gt;</v>
      </c>
    </row>
    <row r="319" spans="1:7" x14ac:dyDescent="0.35">
      <c r="A319" s="2" t="s">
        <v>3492</v>
      </c>
      <c r="B319" s="2">
        <v>1</v>
      </c>
      <c r="C319" t="s">
        <v>5884</v>
      </c>
      <c r="D319" t="s">
        <v>5888</v>
      </c>
      <c r="E319" t="s">
        <v>5889</v>
      </c>
      <c r="F319" t="s">
        <v>5887</v>
      </c>
      <c r="G319" t="str">
        <f t="shared" si="5"/>
        <v>&lt;tr&gt;&lt;td&gt;CV. Ramsi Sinar Sejahtera&lt;/td&gt;&lt;td&gt;1&lt;/td&gt;&lt;/tr&gt;</v>
      </c>
    </row>
    <row r="320" spans="1:7" x14ac:dyDescent="0.35">
      <c r="A320" s="2" t="s">
        <v>4273</v>
      </c>
      <c r="B320" s="2">
        <v>1</v>
      </c>
      <c r="C320" t="s">
        <v>5884</v>
      </c>
      <c r="D320" t="s">
        <v>5888</v>
      </c>
      <c r="E320" t="s">
        <v>5889</v>
      </c>
      <c r="F320" t="s">
        <v>5887</v>
      </c>
      <c r="G320" t="str">
        <f t="shared" si="5"/>
        <v>&lt;tr&gt;&lt;td&gt;PT Potensa Prima Karya&lt;/td&gt;&lt;td&gt;1&lt;/td&gt;&lt;/tr&gt;</v>
      </c>
    </row>
    <row r="321" spans="1:7" x14ac:dyDescent="0.35">
      <c r="A321" s="2" t="s">
        <v>4283</v>
      </c>
      <c r="B321" s="2">
        <v>1</v>
      </c>
      <c r="C321" t="s">
        <v>5884</v>
      </c>
      <c r="D321" t="s">
        <v>5888</v>
      </c>
      <c r="E321" t="s">
        <v>5889</v>
      </c>
      <c r="F321" t="s">
        <v>5887</v>
      </c>
      <c r="G321" t="str">
        <f t="shared" si="5"/>
        <v>&lt;tr&gt;&lt;td&gt;PT. Mitrasuci Mandiri&lt;/td&gt;&lt;td&gt;1&lt;/td&gt;&lt;/tr&gt;</v>
      </c>
    </row>
    <row r="322" spans="1:7" x14ac:dyDescent="0.35">
      <c r="A322" s="2" t="s">
        <v>5632</v>
      </c>
      <c r="B322" s="2">
        <v>1</v>
      </c>
      <c r="C322" t="s">
        <v>5884</v>
      </c>
      <c r="D322" t="s">
        <v>5888</v>
      </c>
      <c r="E322" t="s">
        <v>5889</v>
      </c>
      <c r="F322" t="s">
        <v>5887</v>
      </c>
      <c r="G322" t="str">
        <f t="shared" si="5"/>
        <v>&lt;tr&gt;&lt;td&gt;PT.AGNINGSMARA CAHAYA MANDIRI&lt;/td&gt;&lt;td&gt;1&lt;/td&gt;&lt;/tr&gt;</v>
      </c>
    </row>
    <row r="323" spans="1:7" x14ac:dyDescent="0.35">
      <c r="A323" s="2" t="s">
        <v>10277</v>
      </c>
      <c r="B323" s="2">
        <v>1</v>
      </c>
      <c r="C323" t="s">
        <v>5884</v>
      </c>
      <c r="D323" t="s">
        <v>5888</v>
      </c>
      <c r="E323" t="s">
        <v>5889</v>
      </c>
      <c r="F323" t="s">
        <v>5887</v>
      </c>
      <c r="G323" t="str">
        <f t="shared" ref="G323:G386" si="6">C323&amp;D323&amp;A323&amp;E323&amp;D323&amp;B323&amp;E323&amp;F323</f>
        <v>&lt;tr&gt;&lt;td&gt;PT. Anabatic Technologies Tbk&lt;/td&gt;&lt;td&gt;1&lt;/td&gt;&lt;/tr&gt;</v>
      </c>
    </row>
    <row r="324" spans="1:7" x14ac:dyDescent="0.35">
      <c r="A324" s="2" t="s">
        <v>85</v>
      </c>
      <c r="B324" s="2">
        <v>1</v>
      </c>
      <c r="C324" t="s">
        <v>5884</v>
      </c>
      <c r="D324" t="s">
        <v>5888</v>
      </c>
      <c r="E324" t="s">
        <v>5889</v>
      </c>
      <c r="F324" t="s">
        <v>5887</v>
      </c>
      <c r="G324" t="str">
        <f t="shared" si="6"/>
        <v>&lt;tr&gt;&lt;td&gt;PT Pos Indonesia (Persero)&lt;/td&gt;&lt;td&gt;1&lt;/td&gt;&lt;/tr&gt;</v>
      </c>
    </row>
    <row r="325" spans="1:7" x14ac:dyDescent="0.35">
      <c r="A325" s="2" t="s">
        <v>320</v>
      </c>
      <c r="B325" s="2">
        <v>1</v>
      </c>
      <c r="C325" t="s">
        <v>5884</v>
      </c>
      <c r="D325" t="s">
        <v>5888</v>
      </c>
      <c r="E325" t="s">
        <v>5889</v>
      </c>
      <c r="F325" t="s">
        <v>5887</v>
      </c>
      <c r="G325" t="str">
        <f t="shared" si="6"/>
        <v>&lt;tr&gt;&lt;td&gt;PT. NUSANTARA CARD SEMESTA&lt;/td&gt;&lt;td&gt;1&lt;/td&gt;&lt;/tr&gt;</v>
      </c>
    </row>
    <row r="326" spans="1:7" x14ac:dyDescent="0.35">
      <c r="A326" s="2" t="s">
        <v>5292</v>
      </c>
      <c r="B326" s="2">
        <v>1</v>
      </c>
      <c r="C326" t="s">
        <v>5884</v>
      </c>
      <c r="D326" t="s">
        <v>5888</v>
      </c>
      <c r="E326" t="s">
        <v>5889</v>
      </c>
      <c r="F326" t="s">
        <v>5887</v>
      </c>
      <c r="G326" t="str">
        <f t="shared" si="6"/>
        <v>&lt;tr&gt;&lt;td&gt;PT. SARANA DAYA SEMESTA&lt;/td&gt;&lt;td&gt;1&lt;/td&gt;&lt;/tr&gt;</v>
      </c>
    </row>
    <row r="327" spans="1:7" x14ac:dyDescent="0.35">
      <c r="A327" s="2" t="s">
        <v>5326</v>
      </c>
      <c r="B327" s="2">
        <v>1</v>
      </c>
      <c r="C327" t="s">
        <v>5884</v>
      </c>
      <c r="D327" t="s">
        <v>5888</v>
      </c>
      <c r="E327" t="s">
        <v>5889</v>
      </c>
      <c r="F327" t="s">
        <v>5887</v>
      </c>
      <c r="G327" t="str">
        <f t="shared" si="6"/>
        <v>&lt;tr&gt;&lt;td&gt;PT. SIGMA CIPTA UTAMA&lt;/td&gt;&lt;td&gt;1&lt;/td&gt;&lt;/tr&gt;</v>
      </c>
    </row>
    <row r="328" spans="1:7" x14ac:dyDescent="0.35">
      <c r="A328" s="2" t="s">
        <v>1983</v>
      </c>
      <c r="B328" s="2">
        <v>1</v>
      </c>
      <c r="C328" t="s">
        <v>5884</v>
      </c>
      <c r="D328" t="s">
        <v>5888</v>
      </c>
      <c r="E328" t="s">
        <v>5889</v>
      </c>
      <c r="F328" t="s">
        <v>5887</v>
      </c>
      <c r="G328" t="str">
        <f t="shared" si="6"/>
        <v>&lt;tr&gt;&lt;td&gt;PT. Dasa Aprilindo Sentosa&lt;/td&gt;&lt;td&gt;1&lt;/td&gt;&lt;/tr&gt;</v>
      </c>
    </row>
    <row r="329" spans="1:7" x14ac:dyDescent="0.35">
      <c r="A329" s="2" t="s">
        <v>350</v>
      </c>
      <c r="B329" s="2">
        <v>1</v>
      </c>
      <c r="C329" t="s">
        <v>5884</v>
      </c>
      <c r="D329" t="s">
        <v>5888</v>
      </c>
      <c r="E329" t="s">
        <v>5889</v>
      </c>
      <c r="F329" t="s">
        <v>5887</v>
      </c>
      <c r="G329" t="str">
        <f t="shared" si="6"/>
        <v>&lt;tr&gt;&lt;td&gt;PT.IVGASA&lt;/td&gt;&lt;td&gt;1&lt;/td&gt;&lt;/tr&gt;</v>
      </c>
    </row>
    <row r="330" spans="1:7" x14ac:dyDescent="0.35">
      <c r="A330" s="2" t="s">
        <v>157</v>
      </c>
      <c r="B330" s="2">
        <v>1</v>
      </c>
      <c r="C330" t="s">
        <v>5884</v>
      </c>
      <c r="D330" t="s">
        <v>5888</v>
      </c>
      <c r="E330" t="s">
        <v>5889</v>
      </c>
      <c r="F330" t="s">
        <v>5887</v>
      </c>
      <c r="G330" t="str">
        <f t="shared" si="6"/>
        <v>&lt;tr&gt;&lt;td&gt;PT. FALINDO MAS GRAHA&lt;/td&gt;&lt;td&gt;1&lt;/td&gt;&lt;/tr&gt;</v>
      </c>
    </row>
    <row r="331" spans="1:7" x14ac:dyDescent="0.35">
      <c r="A331" s="2" t="s">
        <v>291</v>
      </c>
      <c r="B331" s="2">
        <v>1</v>
      </c>
      <c r="C331" t="s">
        <v>5884</v>
      </c>
      <c r="D331" t="s">
        <v>5888</v>
      </c>
      <c r="E331" t="s">
        <v>5889</v>
      </c>
      <c r="F331" t="s">
        <v>5887</v>
      </c>
      <c r="G331" t="str">
        <f t="shared" si="6"/>
        <v>&lt;tr&gt;&lt;td&gt;PT. BIOSIS MULTI JAYA&lt;/td&gt;&lt;td&gt;1&lt;/td&gt;&lt;/tr&gt;</v>
      </c>
    </row>
    <row r="332" spans="1:7" x14ac:dyDescent="0.35">
      <c r="A332" s="2" t="s">
        <v>186</v>
      </c>
      <c r="B332" s="2">
        <v>1</v>
      </c>
      <c r="C332" t="s">
        <v>5884</v>
      </c>
      <c r="D332" t="s">
        <v>5888</v>
      </c>
      <c r="E332" t="s">
        <v>5889</v>
      </c>
      <c r="F332" t="s">
        <v>5887</v>
      </c>
      <c r="G332" t="str">
        <f t="shared" si="6"/>
        <v>&lt;tr&gt;&lt;td&gt;CV. MEKAR CARANO BATIRAI&lt;/td&gt;&lt;td&gt;1&lt;/td&gt;&lt;/tr&gt;</v>
      </c>
    </row>
    <row r="333" spans="1:7" x14ac:dyDescent="0.35">
      <c r="A333" s="2" t="s">
        <v>309</v>
      </c>
      <c r="B333" s="2">
        <v>1</v>
      </c>
      <c r="C333" t="s">
        <v>5884</v>
      </c>
      <c r="D333" t="s">
        <v>5888</v>
      </c>
      <c r="E333" t="s">
        <v>5889</v>
      </c>
      <c r="F333" t="s">
        <v>5887</v>
      </c>
      <c r="G333" t="str">
        <f t="shared" si="6"/>
        <v>&lt;tr&gt;&lt;td&gt;CV. Pondok Soetoyo&lt;/td&gt;&lt;td&gt;1&lt;/td&gt;&lt;/tr&gt;</v>
      </c>
    </row>
    <row r="334" spans="1:7" x14ac:dyDescent="0.35">
      <c r="A334" s="2" t="s">
        <v>3490</v>
      </c>
      <c r="B334" s="2">
        <v>1</v>
      </c>
      <c r="C334" t="s">
        <v>5884</v>
      </c>
      <c r="D334" t="s">
        <v>5888</v>
      </c>
      <c r="E334" t="s">
        <v>5889</v>
      </c>
      <c r="F334" t="s">
        <v>5887</v>
      </c>
      <c r="G334" t="str">
        <f t="shared" si="6"/>
        <v>&lt;tr&gt;&lt;td&gt;CV. Sukarsa Sinda&lt;/td&gt;&lt;td&gt;1&lt;/td&gt;&lt;/tr&gt;</v>
      </c>
    </row>
    <row r="335" spans="1:7" x14ac:dyDescent="0.35">
      <c r="A335" s="2" t="s">
        <v>218</v>
      </c>
      <c r="B335" s="2">
        <v>1</v>
      </c>
      <c r="C335" t="s">
        <v>5884</v>
      </c>
      <c r="D335" t="s">
        <v>5888</v>
      </c>
      <c r="E335" t="s">
        <v>5889</v>
      </c>
      <c r="F335" t="s">
        <v>5887</v>
      </c>
      <c r="G335" t="str">
        <f t="shared" si="6"/>
        <v>&lt;tr&gt;&lt;td&gt;PT. WINAGUNA SARANA TEKNIK&lt;/td&gt;&lt;td&gt;1&lt;/td&gt;&lt;/tr&gt;</v>
      </c>
    </row>
    <row r="336" spans="1:7" x14ac:dyDescent="0.35">
      <c r="A336" s="2" t="s">
        <v>5286</v>
      </c>
      <c r="B336" s="2">
        <v>1</v>
      </c>
      <c r="C336" t="s">
        <v>5884</v>
      </c>
      <c r="D336" t="s">
        <v>5888</v>
      </c>
      <c r="E336" t="s">
        <v>5889</v>
      </c>
      <c r="F336" t="s">
        <v>5887</v>
      </c>
      <c r="G336" t="str">
        <f t="shared" si="6"/>
        <v>&lt;tr&gt;&lt;td&gt;PT. ASABA COMPUTER CENTRE&lt;/td&gt;&lt;td&gt;1&lt;/td&gt;&lt;/tr&gt;</v>
      </c>
    </row>
    <row r="337" spans="1:7" x14ac:dyDescent="0.35">
      <c r="A337" s="2" t="s">
        <v>358</v>
      </c>
      <c r="B337" s="2">
        <v>1</v>
      </c>
      <c r="C337" t="s">
        <v>5884</v>
      </c>
      <c r="D337" t="s">
        <v>5888</v>
      </c>
      <c r="E337" t="s">
        <v>5889</v>
      </c>
      <c r="F337" t="s">
        <v>5887</v>
      </c>
      <c r="G337" t="str">
        <f t="shared" si="6"/>
        <v>&lt;tr&gt;&lt;td&gt;PT Kartika Bina Medikatama&lt;/td&gt;&lt;td&gt;1&lt;/td&gt;&lt;/tr&gt;</v>
      </c>
    </row>
    <row r="338" spans="1:7" x14ac:dyDescent="0.35">
      <c r="A338" s="2" t="s">
        <v>5394</v>
      </c>
      <c r="B338" s="2">
        <v>1</v>
      </c>
      <c r="C338" t="s">
        <v>5884</v>
      </c>
      <c r="D338" t="s">
        <v>5888</v>
      </c>
      <c r="E338" t="s">
        <v>5889</v>
      </c>
      <c r="F338" t="s">
        <v>5887</v>
      </c>
      <c r="G338" t="str">
        <f t="shared" si="6"/>
        <v>&lt;tr&gt;&lt;td&gt;gibraltar indonesia&lt;/td&gt;&lt;td&gt;1&lt;/td&gt;&lt;/tr&gt;</v>
      </c>
    </row>
    <row r="339" spans="1:7" x14ac:dyDescent="0.35">
      <c r="A339" s="2" t="s">
        <v>297</v>
      </c>
      <c r="B339" s="2">
        <v>1</v>
      </c>
      <c r="C339" t="s">
        <v>5884</v>
      </c>
      <c r="D339" t="s">
        <v>5888</v>
      </c>
      <c r="E339" t="s">
        <v>5889</v>
      </c>
      <c r="F339" t="s">
        <v>5887</v>
      </c>
      <c r="G339" t="str">
        <f t="shared" si="6"/>
        <v>&lt;tr&gt;&lt;td&gt;CV. Sakha Sinergy&lt;/td&gt;&lt;td&gt;1&lt;/td&gt;&lt;/tr&gt;</v>
      </c>
    </row>
    <row r="340" spans="1:7" x14ac:dyDescent="0.35">
      <c r="A340" s="2" t="s">
        <v>351</v>
      </c>
      <c r="B340" s="2">
        <v>1</v>
      </c>
      <c r="C340" t="s">
        <v>5884</v>
      </c>
      <c r="D340" t="s">
        <v>5888</v>
      </c>
      <c r="E340" t="s">
        <v>5889</v>
      </c>
      <c r="F340" t="s">
        <v>5887</v>
      </c>
      <c r="G340" t="str">
        <f t="shared" si="6"/>
        <v>&lt;tr&gt;&lt;td&gt;PT. ANEKABANGUN EKA PRATAMA&lt;/td&gt;&lt;td&gt;1&lt;/td&gt;&lt;/tr&gt;</v>
      </c>
    </row>
    <row r="341" spans="1:7" x14ac:dyDescent="0.35">
      <c r="A341" s="2" t="s">
        <v>10273</v>
      </c>
      <c r="B341" s="2">
        <v>1</v>
      </c>
      <c r="C341" t="s">
        <v>5884</v>
      </c>
      <c r="D341" t="s">
        <v>5888</v>
      </c>
      <c r="E341" t="s">
        <v>5889</v>
      </c>
      <c r="F341" t="s">
        <v>5887</v>
      </c>
      <c r="G341" t="str">
        <f t="shared" si="6"/>
        <v>&lt;tr&gt;&lt;td&gt;PT. WIKA Realty&lt;/td&gt;&lt;td&gt;1&lt;/td&gt;&lt;/tr&gt;</v>
      </c>
    </row>
    <row r="342" spans="1:7" x14ac:dyDescent="0.35">
      <c r="A342" s="2" t="s">
        <v>289</v>
      </c>
      <c r="B342" s="2">
        <v>1</v>
      </c>
      <c r="C342" t="s">
        <v>5884</v>
      </c>
      <c r="D342" t="s">
        <v>5888</v>
      </c>
      <c r="E342" t="s">
        <v>5889</v>
      </c>
      <c r="F342" t="s">
        <v>5887</v>
      </c>
      <c r="G342" t="str">
        <f t="shared" si="6"/>
        <v>&lt;tr&gt;&lt;td&gt;PT. MANTAP SUKSES CEMERLANG&lt;/td&gt;&lt;td&gt;1&lt;/td&gt;&lt;/tr&gt;</v>
      </c>
    </row>
    <row r="343" spans="1:7" x14ac:dyDescent="0.35">
      <c r="A343" s="2" t="s">
        <v>340</v>
      </c>
      <c r="B343" s="2">
        <v>1</v>
      </c>
      <c r="C343" t="s">
        <v>5884</v>
      </c>
      <c r="D343" t="s">
        <v>5888</v>
      </c>
      <c r="E343" t="s">
        <v>5889</v>
      </c>
      <c r="F343" t="s">
        <v>5887</v>
      </c>
      <c r="G343" t="str">
        <f t="shared" si="6"/>
        <v>&lt;tr&gt;&lt;td&gt;PT. Handa Panca Sakti&lt;/td&gt;&lt;td&gt;1&lt;/td&gt;&lt;/tr&gt;</v>
      </c>
    </row>
    <row r="344" spans="1:7" x14ac:dyDescent="0.35">
      <c r="A344" s="2" t="s">
        <v>10284</v>
      </c>
      <c r="B344" s="2">
        <v>1</v>
      </c>
      <c r="C344" t="s">
        <v>5884</v>
      </c>
      <c r="D344" t="s">
        <v>5888</v>
      </c>
      <c r="E344" t="s">
        <v>5889</v>
      </c>
      <c r="F344" t="s">
        <v>5887</v>
      </c>
      <c r="G344" t="str">
        <f t="shared" si="6"/>
        <v>&lt;tr&gt;&lt;td&gt;PT. PUTRI ARSANTI MANDIRI&lt;/td&gt;&lt;td&gt;1&lt;/td&gt;&lt;/tr&gt;</v>
      </c>
    </row>
    <row r="345" spans="1:7" x14ac:dyDescent="0.35">
      <c r="A345" s="2" t="s">
        <v>6064</v>
      </c>
      <c r="B345" s="2">
        <v>1</v>
      </c>
      <c r="C345" t="s">
        <v>5884</v>
      </c>
      <c r="D345" t="s">
        <v>5888</v>
      </c>
      <c r="E345" t="s">
        <v>5889</v>
      </c>
      <c r="F345" t="s">
        <v>5887</v>
      </c>
      <c r="G345" t="str">
        <f t="shared" si="6"/>
        <v>&lt;tr&gt;&lt;td&gt;PT. ISAN PAUSES&lt;/td&gt;&lt;td&gt;1&lt;/td&gt;&lt;/tr&gt;</v>
      </c>
    </row>
    <row r="346" spans="1:7" x14ac:dyDescent="0.35">
      <c r="A346" s="2" t="s">
        <v>13982</v>
      </c>
      <c r="B346" s="2">
        <v>1</v>
      </c>
      <c r="C346" t="s">
        <v>5884</v>
      </c>
      <c r="D346" t="s">
        <v>5888</v>
      </c>
      <c r="E346" t="s">
        <v>5889</v>
      </c>
      <c r="F346" t="s">
        <v>5887</v>
      </c>
      <c r="G346" t="str">
        <f t="shared" si="6"/>
        <v>&lt;tr&gt;&lt;td&gt;Dimas Mitra Kreasi&lt;/td&gt;&lt;td&gt;1&lt;/td&gt;&lt;/tr&gt;</v>
      </c>
    </row>
    <row r="347" spans="1:7" x14ac:dyDescent="0.35">
      <c r="A347" s="2" t="s">
        <v>4274</v>
      </c>
      <c r="B347" s="2">
        <v>1</v>
      </c>
      <c r="C347" t="s">
        <v>5884</v>
      </c>
      <c r="D347" t="s">
        <v>5888</v>
      </c>
      <c r="E347" t="s">
        <v>5889</v>
      </c>
      <c r="F347" t="s">
        <v>5887</v>
      </c>
      <c r="G347" t="str">
        <f t="shared" si="6"/>
        <v>&lt;tr&gt;&lt;td&gt;CV. Citra Gemilang Mandiri&lt;/td&gt;&lt;td&gt;1&lt;/td&gt;&lt;/tr&gt;</v>
      </c>
    </row>
    <row r="348" spans="1:7" x14ac:dyDescent="0.35">
      <c r="A348" s="2" t="s">
        <v>5682</v>
      </c>
      <c r="B348" s="2">
        <v>1</v>
      </c>
      <c r="C348" t="s">
        <v>5884</v>
      </c>
      <c r="D348" t="s">
        <v>5888</v>
      </c>
      <c r="E348" t="s">
        <v>5889</v>
      </c>
      <c r="F348" t="s">
        <v>5887</v>
      </c>
      <c r="G348" t="str">
        <f t="shared" si="6"/>
        <v>&lt;tr&gt;&lt;td&gt;PT. Delta Tekno Perkasa&lt;/td&gt;&lt;td&gt;1&lt;/td&gt;&lt;/tr&gt;</v>
      </c>
    </row>
    <row r="349" spans="1:7" x14ac:dyDescent="0.35">
      <c r="A349" s="2" t="s">
        <v>352</v>
      </c>
      <c r="B349" s="2">
        <v>1</v>
      </c>
      <c r="C349" t="s">
        <v>5884</v>
      </c>
      <c r="D349" t="s">
        <v>5888</v>
      </c>
      <c r="E349" t="s">
        <v>5889</v>
      </c>
      <c r="F349" t="s">
        <v>5887</v>
      </c>
      <c r="G349" t="str">
        <f t="shared" si="6"/>
        <v>&lt;tr&gt;&lt;td&gt;PT Dewangga Raya&lt;/td&gt;&lt;td&gt;1&lt;/td&gt;&lt;/tr&gt;</v>
      </c>
    </row>
    <row r="350" spans="1:7" x14ac:dyDescent="0.35">
      <c r="A350" s="2" t="s">
        <v>5909</v>
      </c>
      <c r="B350" s="2">
        <v>1</v>
      </c>
      <c r="C350" t="s">
        <v>5884</v>
      </c>
      <c r="D350" t="s">
        <v>5888</v>
      </c>
      <c r="E350" t="s">
        <v>5889</v>
      </c>
      <c r="F350" t="s">
        <v>5887</v>
      </c>
      <c r="G350" t="str">
        <f t="shared" si="6"/>
        <v>&lt;tr&gt;&lt;td&gt;PT. POS INDONESIA (PERSERO)&lt;/td&gt;&lt;td&gt;1&lt;/td&gt;&lt;/tr&gt;</v>
      </c>
    </row>
    <row r="351" spans="1:7" x14ac:dyDescent="0.35">
      <c r="A351" s="2" t="s">
        <v>86</v>
      </c>
      <c r="B351" s="2">
        <v>1</v>
      </c>
      <c r="C351" t="s">
        <v>5884</v>
      </c>
      <c r="D351" t="s">
        <v>5888</v>
      </c>
      <c r="E351" t="s">
        <v>5889</v>
      </c>
      <c r="F351" t="s">
        <v>5887</v>
      </c>
      <c r="G351" t="str">
        <f t="shared" si="6"/>
        <v>&lt;tr&gt;&lt;td&gt;PT AIRKON PRATAMA&lt;/td&gt;&lt;td&gt;1&lt;/td&gt;&lt;/tr&gt;</v>
      </c>
    </row>
    <row r="352" spans="1:7" x14ac:dyDescent="0.35">
      <c r="A352" s="2" t="s">
        <v>326</v>
      </c>
      <c r="B352" s="2">
        <v>1</v>
      </c>
      <c r="C352" t="s">
        <v>5884</v>
      </c>
      <c r="D352" t="s">
        <v>5888</v>
      </c>
      <c r="E352" t="s">
        <v>5889</v>
      </c>
      <c r="F352" t="s">
        <v>5887</v>
      </c>
      <c r="G352" t="str">
        <f t="shared" si="6"/>
        <v>&lt;tr&gt;&lt;td&gt;IDENTITAS&lt;/td&gt;&lt;td&gt;1&lt;/td&gt;&lt;/tr&gt;</v>
      </c>
    </row>
    <row r="353" spans="1:7" x14ac:dyDescent="0.35">
      <c r="A353" s="2" t="s">
        <v>333</v>
      </c>
      <c r="B353" s="2">
        <v>1</v>
      </c>
      <c r="C353" t="s">
        <v>5884</v>
      </c>
      <c r="D353" t="s">
        <v>5888</v>
      </c>
      <c r="E353" t="s">
        <v>5889</v>
      </c>
      <c r="F353" t="s">
        <v>5887</v>
      </c>
      <c r="G353" t="str">
        <f t="shared" si="6"/>
        <v>&lt;tr&gt;&lt;td&gt;CV.INDOLIFE&lt;/td&gt;&lt;td&gt;1&lt;/td&gt;&lt;/tr&gt;</v>
      </c>
    </row>
    <row r="354" spans="1:7" x14ac:dyDescent="0.35">
      <c r="A354" s="2" t="s">
        <v>4318</v>
      </c>
      <c r="B354" s="2">
        <v>1</v>
      </c>
      <c r="C354" t="s">
        <v>5884</v>
      </c>
      <c r="D354" t="s">
        <v>5888</v>
      </c>
      <c r="E354" t="s">
        <v>5889</v>
      </c>
      <c r="F354" t="s">
        <v>5887</v>
      </c>
      <c r="G354" t="str">
        <f t="shared" si="6"/>
        <v>&lt;tr&gt;&lt;td&gt;PT. SUKSES ANUGRAH SEJAHTERA&lt;/td&gt;&lt;td&gt;1&lt;/td&gt;&lt;/tr&gt;</v>
      </c>
    </row>
    <row r="355" spans="1:7" x14ac:dyDescent="0.35">
      <c r="A355" s="2" t="s">
        <v>343</v>
      </c>
      <c r="B355" s="2">
        <v>1</v>
      </c>
      <c r="C355" t="s">
        <v>5884</v>
      </c>
      <c r="D355" t="s">
        <v>5888</v>
      </c>
      <c r="E355" t="s">
        <v>5889</v>
      </c>
      <c r="F355" t="s">
        <v>5887</v>
      </c>
      <c r="G355" t="str">
        <f t="shared" si="6"/>
        <v>&lt;tr&gt;&lt;td&gt;PT. INTI DELTA EKAPRANA&lt;/td&gt;&lt;td&gt;1&lt;/td&gt;&lt;/tr&gt;</v>
      </c>
    </row>
    <row r="356" spans="1:7" x14ac:dyDescent="0.35">
      <c r="A356" s="2" t="s">
        <v>342</v>
      </c>
      <c r="B356" s="2">
        <v>1</v>
      </c>
      <c r="C356" t="s">
        <v>5884</v>
      </c>
      <c r="D356" t="s">
        <v>5888</v>
      </c>
      <c r="E356" t="s">
        <v>5889</v>
      </c>
      <c r="F356" t="s">
        <v>5887</v>
      </c>
      <c r="G356" t="str">
        <f t="shared" si="6"/>
        <v>&lt;tr&gt;&lt;td&gt;PT. MALIKA ABDI DHARMA&lt;/td&gt;&lt;td&gt;1&lt;/td&gt;&lt;/tr&gt;</v>
      </c>
    </row>
    <row r="357" spans="1:7" x14ac:dyDescent="0.35">
      <c r="A357" s="2" t="s">
        <v>64</v>
      </c>
      <c r="B357" s="2">
        <v>1</v>
      </c>
      <c r="C357" t="s">
        <v>5884</v>
      </c>
      <c r="D357" t="s">
        <v>5888</v>
      </c>
      <c r="E357" t="s">
        <v>5889</v>
      </c>
      <c r="F357" t="s">
        <v>5887</v>
      </c>
      <c r="G357" t="str">
        <f t="shared" si="6"/>
        <v>&lt;tr&gt;&lt;td&gt;PT Garda Paksi Nusantara&lt;/td&gt;&lt;td&gt;1&lt;/td&gt;&lt;/tr&gt;</v>
      </c>
    </row>
    <row r="358" spans="1:7" x14ac:dyDescent="0.35">
      <c r="A358" s="2" t="s">
        <v>357</v>
      </c>
      <c r="B358" s="2">
        <v>1</v>
      </c>
      <c r="C358" t="s">
        <v>5884</v>
      </c>
      <c r="D358" t="s">
        <v>5888</v>
      </c>
      <c r="E358" t="s">
        <v>5889</v>
      </c>
      <c r="F358" t="s">
        <v>5887</v>
      </c>
      <c r="G358" t="str">
        <f t="shared" si="6"/>
        <v>&lt;tr&gt;&lt;td&gt;PT Sinarjaya Langgengutama&lt;/td&gt;&lt;td&gt;1&lt;/td&gt;&lt;/tr&gt;</v>
      </c>
    </row>
    <row r="359" spans="1:7" x14ac:dyDescent="0.35">
      <c r="A359" s="2" t="s">
        <v>870</v>
      </c>
      <c r="B359" s="2">
        <v>0</v>
      </c>
      <c r="C359" t="s">
        <v>5884</v>
      </c>
      <c r="D359" t="s">
        <v>5888</v>
      </c>
      <c r="E359" t="s">
        <v>5889</v>
      </c>
      <c r="F359" t="s">
        <v>5887</v>
      </c>
      <c r="G359" t="str">
        <f t="shared" si="6"/>
        <v>&lt;tr&gt;&lt;td&gt;CV. KANA KOMPUTINDO&lt;/td&gt;&lt;td&gt;0&lt;/td&gt;&lt;/tr&gt;</v>
      </c>
    </row>
    <row r="360" spans="1:7" x14ac:dyDescent="0.35">
      <c r="A360" s="2" t="s">
        <v>869</v>
      </c>
      <c r="B360" s="2">
        <v>0</v>
      </c>
      <c r="C360" t="s">
        <v>5884</v>
      </c>
      <c r="D360" t="s">
        <v>5888</v>
      </c>
      <c r="E360" t="s">
        <v>5889</v>
      </c>
      <c r="F360" t="s">
        <v>5887</v>
      </c>
      <c r="G360" t="str">
        <f t="shared" si="6"/>
        <v>&lt;tr&gt;&lt;td&gt;Mandalatama Armada Motor&lt;/td&gt;&lt;td&gt;0&lt;/td&gt;&lt;/tr&gt;</v>
      </c>
    </row>
    <row r="361" spans="1:7" x14ac:dyDescent="0.35">
      <c r="A361" s="2" t="s">
        <v>13983</v>
      </c>
      <c r="B361" s="2">
        <v>0</v>
      </c>
      <c r="C361" t="s">
        <v>5884</v>
      </c>
      <c r="D361" t="s">
        <v>5888</v>
      </c>
      <c r="E361" t="s">
        <v>5889</v>
      </c>
      <c r="F361" t="s">
        <v>5887</v>
      </c>
      <c r="G361" t="str">
        <f t="shared" si="6"/>
        <v>&lt;tr&gt;&lt;td&gt;PT Hyundai Mobil Indonesia&lt;/td&gt;&lt;td&gt;0&lt;/td&gt;&lt;/tr&gt;</v>
      </c>
    </row>
    <row r="362" spans="1:7" x14ac:dyDescent="0.35">
      <c r="A362" s="2" t="s">
        <v>872</v>
      </c>
      <c r="B362" s="2">
        <v>0</v>
      </c>
      <c r="C362" t="s">
        <v>5884</v>
      </c>
      <c r="D362" t="s">
        <v>5888</v>
      </c>
      <c r="E362" t="s">
        <v>5889</v>
      </c>
      <c r="F362" t="s">
        <v>5887</v>
      </c>
      <c r="G362" t="str">
        <f t="shared" si="6"/>
        <v>&lt;tr&gt;&lt;td&gt;PT. MITRA MEGAH PROFITAMAS&lt;/td&gt;&lt;td&gt;0&lt;/td&gt;&lt;/tr&gt;</v>
      </c>
    </row>
    <row r="363" spans="1:7" x14ac:dyDescent="0.35">
      <c r="A363" s="2" t="s">
        <v>24</v>
      </c>
      <c r="B363" s="2">
        <v>0</v>
      </c>
      <c r="C363" t="s">
        <v>5884</v>
      </c>
      <c r="D363" t="s">
        <v>5888</v>
      </c>
      <c r="E363" t="s">
        <v>5889</v>
      </c>
      <c r="F363" t="s">
        <v>5887</v>
      </c>
      <c r="G363" t="str">
        <f t="shared" si="6"/>
        <v>&lt;tr&gt;&lt;td&gt;PT. Sinar Memossa Pratama&lt;/td&gt;&lt;td&gt;0&lt;/td&gt;&lt;/tr&gt;</v>
      </c>
    </row>
    <row r="364" spans="1:7" x14ac:dyDescent="0.35">
      <c r="A364" s="2" t="s">
        <v>2125</v>
      </c>
      <c r="B364" s="2">
        <v>0</v>
      </c>
      <c r="C364" t="s">
        <v>5884</v>
      </c>
      <c r="D364" t="s">
        <v>5888</v>
      </c>
      <c r="E364" t="s">
        <v>5889</v>
      </c>
      <c r="F364" t="s">
        <v>5887</v>
      </c>
      <c r="G364" t="str">
        <f t="shared" si="6"/>
        <v>&lt;tr&gt;&lt;td&gt;PT. Raya Langit Sejahtera&lt;/td&gt;&lt;td&gt;0&lt;/td&gt;&lt;/tr&gt;</v>
      </c>
    </row>
    <row r="365" spans="1:7" x14ac:dyDescent="0.35">
      <c r="A365" s="2" t="s">
        <v>13984</v>
      </c>
      <c r="B365" s="2">
        <v>0</v>
      </c>
      <c r="C365" t="s">
        <v>5884</v>
      </c>
      <c r="D365" t="s">
        <v>5888</v>
      </c>
      <c r="E365" t="s">
        <v>5889</v>
      </c>
      <c r="F365" t="s">
        <v>5887</v>
      </c>
      <c r="G365" t="str">
        <f t="shared" si="6"/>
        <v>&lt;tr&gt;&lt;td&gt;PT. BUMEN REDJA ABADI&lt;/td&gt;&lt;td&gt;0&lt;/td&gt;&lt;/tr&gt;</v>
      </c>
    </row>
    <row r="366" spans="1:7" x14ac:dyDescent="0.35">
      <c r="A366" s="2" t="s">
        <v>13985</v>
      </c>
      <c r="B366" s="2">
        <v>0</v>
      </c>
      <c r="C366" t="s">
        <v>5884</v>
      </c>
      <c r="D366" t="s">
        <v>5888</v>
      </c>
      <c r="E366" t="s">
        <v>5889</v>
      </c>
      <c r="F366" t="s">
        <v>5887</v>
      </c>
      <c r="G366" t="str">
        <f t="shared" si="6"/>
        <v>&lt;tr&gt;&lt;td&gt;PT. Nasmoco Bahana Motor&lt;/td&gt;&lt;td&gt;0&lt;/td&gt;&lt;/tr&gt;</v>
      </c>
    </row>
    <row r="367" spans="1:7" x14ac:dyDescent="0.35">
      <c r="A367" s="2" t="s">
        <v>420</v>
      </c>
      <c r="B367" s="2">
        <v>0</v>
      </c>
      <c r="C367" t="s">
        <v>5884</v>
      </c>
      <c r="D367" t="s">
        <v>5888</v>
      </c>
      <c r="E367" t="s">
        <v>5889</v>
      </c>
      <c r="F367" t="s">
        <v>5887</v>
      </c>
      <c r="G367" t="str">
        <f t="shared" si="6"/>
        <v>&lt;tr&gt;&lt;td&gt;CV. HEBRING INTERTEK&lt;/td&gt;&lt;td&gt;0&lt;/td&gt;&lt;/tr&gt;</v>
      </c>
    </row>
    <row r="368" spans="1:7" x14ac:dyDescent="0.35">
      <c r="A368" s="2" t="s">
        <v>5706</v>
      </c>
      <c r="B368" s="2">
        <v>0</v>
      </c>
      <c r="C368" t="s">
        <v>5884</v>
      </c>
      <c r="D368" t="s">
        <v>5888</v>
      </c>
      <c r="E368" t="s">
        <v>5889</v>
      </c>
      <c r="F368" t="s">
        <v>5887</v>
      </c>
      <c r="G368" t="str">
        <f t="shared" si="6"/>
        <v>&lt;tr&gt;&lt;td&gt;PT. IVERO NAULIDO UTAMA&lt;/td&gt;&lt;td&gt;0&lt;/td&gt;&lt;/tr&gt;</v>
      </c>
    </row>
    <row r="369" spans="1:7" x14ac:dyDescent="0.35">
      <c r="A369" s="2" t="s">
        <v>393</v>
      </c>
      <c r="B369" s="2">
        <v>0</v>
      </c>
      <c r="C369" t="s">
        <v>5884</v>
      </c>
      <c r="D369" t="s">
        <v>5888</v>
      </c>
      <c r="E369" t="s">
        <v>5889</v>
      </c>
      <c r="F369" t="s">
        <v>5887</v>
      </c>
      <c r="G369" t="str">
        <f t="shared" si="6"/>
        <v>&lt;tr&gt;&lt;td&gt;PT. METRIKAYASA ENERGY&lt;/td&gt;&lt;td&gt;0&lt;/td&gt;&lt;/tr&gt;</v>
      </c>
    </row>
    <row r="370" spans="1:7" x14ac:dyDescent="0.35">
      <c r="A370" s="2" t="s">
        <v>92</v>
      </c>
      <c r="B370" s="2">
        <v>0</v>
      </c>
      <c r="C370" t="s">
        <v>5884</v>
      </c>
      <c r="D370" t="s">
        <v>5888</v>
      </c>
      <c r="E370" t="s">
        <v>5889</v>
      </c>
      <c r="F370" t="s">
        <v>5887</v>
      </c>
      <c r="G370" t="str">
        <f t="shared" si="6"/>
        <v>&lt;tr&gt;&lt;td&gt;CV.CITRA CELEBES MANDIRI&lt;/td&gt;&lt;td&gt;0&lt;/td&gt;&lt;/tr&gt;</v>
      </c>
    </row>
    <row r="371" spans="1:7" x14ac:dyDescent="0.35">
      <c r="A371" s="2" t="s">
        <v>2304</v>
      </c>
      <c r="B371" s="2">
        <v>0</v>
      </c>
      <c r="C371" t="s">
        <v>5884</v>
      </c>
      <c r="D371" t="s">
        <v>5888</v>
      </c>
      <c r="E371" t="s">
        <v>5889</v>
      </c>
      <c r="F371" t="s">
        <v>5887</v>
      </c>
      <c r="G371" t="str">
        <f t="shared" si="6"/>
        <v>&lt;tr&gt;&lt;td&gt;PT.PRASARANA LESTARI PRIMA&lt;/td&gt;&lt;td&gt;0&lt;/td&gt;&lt;/tr&gt;</v>
      </c>
    </row>
    <row r="372" spans="1:7" x14ac:dyDescent="0.35">
      <c r="A372" s="2" t="s">
        <v>704</v>
      </c>
      <c r="B372" s="2">
        <v>0</v>
      </c>
      <c r="C372" t="s">
        <v>5884</v>
      </c>
      <c r="D372" t="s">
        <v>5888</v>
      </c>
      <c r="E372" t="s">
        <v>5889</v>
      </c>
      <c r="F372" t="s">
        <v>5887</v>
      </c>
      <c r="G372" t="str">
        <f t="shared" si="6"/>
        <v>&lt;tr&gt;&lt;td&gt;LALINDO JAYA ABADI&lt;/td&gt;&lt;td&gt;0&lt;/td&gt;&lt;/tr&gt;</v>
      </c>
    </row>
    <row r="373" spans="1:7" x14ac:dyDescent="0.35">
      <c r="A373" s="2" t="s">
        <v>529</v>
      </c>
      <c r="B373" s="2">
        <v>0</v>
      </c>
      <c r="C373" t="s">
        <v>5884</v>
      </c>
      <c r="D373" t="s">
        <v>5888</v>
      </c>
      <c r="E373" t="s">
        <v>5889</v>
      </c>
      <c r="F373" t="s">
        <v>5887</v>
      </c>
      <c r="G373" t="str">
        <f t="shared" si="6"/>
        <v>&lt;tr&gt;&lt;td&gt;PT. Sarana Global Berdikari&lt;/td&gt;&lt;td&gt;0&lt;/td&gt;&lt;/tr&gt;</v>
      </c>
    </row>
    <row r="374" spans="1:7" x14ac:dyDescent="0.35">
      <c r="A374" s="2" t="s">
        <v>4102</v>
      </c>
      <c r="B374" s="2">
        <v>0</v>
      </c>
      <c r="C374" t="s">
        <v>5884</v>
      </c>
      <c r="D374" t="s">
        <v>5888</v>
      </c>
      <c r="E374" t="s">
        <v>5889</v>
      </c>
      <c r="F374" t="s">
        <v>5887</v>
      </c>
      <c r="G374" t="str">
        <f t="shared" si="6"/>
        <v>&lt;tr&gt;&lt;td&gt;CV. MARWAH LEBAK&lt;/td&gt;&lt;td&gt;0&lt;/td&gt;&lt;/tr&gt;</v>
      </c>
    </row>
    <row r="375" spans="1:7" x14ac:dyDescent="0.35">
      <c r="A375" s="2" t="s">
        <v>395</v>
      </c>
      <c r="B375" s="2">
        <v>0</v>
      </c>
      <c r="C375" t="s">
        <v>5884</v>
      </c>
      <c r="D375" t="s">
        <v>5888</v>
      </c>
      <c r="E375" t="s">
        <v>5889</v>
      </c>
      <c r="F375" t="s">
        <v>5887</v>
      </c>
      <c r="G375" t="str">
        <f t="shared" si="6"/>
        <v>&lt;tr&gt;&lt;td&gt;CV.Athaya Cipta Karya&lt;/td&gt;&lt;td&gt;0&lt;/td&gt;&lt;/tr&gt;</v>
      </c>
    </row>
    <row r="376" spans="1:7" x14ac:dyDescent="0.35">
      <c r="A376" s="2" t="s">
        <v>1376</v>
      </c>
      <c r="B376" s="2">
        <v>0</v>
      </c>
      <c r="C376" t="s">
        <v>5884</v>
      </c>
      <c r="D376" t="s">
        <v>5888</v>
      </c>
      <c r="E376" t="s">
        <v>5889</v>
      </c>
      <c r="F376" t="s">
        <v>5887</v>
      </c>
      <c r="G376" t="str">
        <f t="shared" si="6"/>
        <v>&lt;tr&gt;&lt;td&gt;CV. ASSETY GRAHA JAYA&lt;/td&gt;&lt;td&gt;0&lt;/td&gt;&lt;/tr&gt;</v>
      </c>
    </row>
    <row r="377" spans="1:7" x14ac:dyDescent="0.35">
      <c r="A377" s="2" t="s">
        <v>700</v>
      </c>
      <c r="B377" s="2">
        <v>0</v>
      </c>
      <c r="C377" t="s">
        <v>5884</v>
      </c>
      <c r="D377" t="s">
        <v>5888</v>
      </c>
      <c r="E377" t="s">
        <v>5889</v>
      </c>
      <c r="F377" t="s">
        <v>5887</v>
      </c>
      <c r="G377" t="str">
        <f t="shared" si="6"/>
        <v>&lt;tr&gt;&lt;td&gt;PT NEXA SUPRA PRIMA&lt;/td&gt;&lt;td&gt;0&lt;/td&gt;&lt;/tr&gt;</v>
      </c>
    </row>
    <row r="378" spans="1:7" x14ac:dyDescent="0.35">
      <c r="A378" s="2" t="s">
        <v>1661</v>
      </c>
      <c r="B378" s="2">
        <v>0</v>
      </c>
      <c r="C378" t="s">
        <v>5884</v>
      </c>
      <c r="D378" t="s">
        <v>5888</v>
      </c>
      <c r="E378" t="s">
        <v>5889</v>
      </c>
      <c r="F378" t="s">
        <v>5887</v>
      </c>
      <c r="G378" t="str">
        <f t="shared" si="6"/>
        <v>&lt;tr&gt;&lt;td&gt;CV. INDO CONTRACTOR&lt;/td&gt;&lt;td&gt;0&lt;/td&gt;&lt;/tr&gt;</v>
      </c>
    </row>
    <row r="379" spans="1:7" x14ac:dyDescent="0.35">
      <c r="A379" s="2" t="s">
        <v>117</v>
      </c>
      <c r="B379" s="2">
        <v>0</v>
      </c>
      <c r="C379" t="s">
        <v>5884</v>
      </c>
      <c r="D379" t="s">
        <v>5888</v>
      </c>
      <c r="E379" t="s">
        <v>5889</v>
      </c>
      <c r="F379" t="s">
        <v>5887</v>
      </c>
      <c r="G379" t="str">
        <f t="shared" si="6"/>
        <v>&lt;tr&gt;&lt;td&gt;CV. Duta Bisindo Sejahtera&lt;/td&gt;&lt;td&gt;0&lt;/td&gt;&lt;/tr&gt;</v>
      </c>
    </row>
    <row r="380" spans="1:7" x14ac:dyDescent="0.35">
      <c r="A380" s="2" t="s">
        <v>460</v>
      </c>
      <c r="B380" s="2">
        <v>0</v>
      </c>
      <c r="C380" t="s">
        <v>5884</v>
      </c>
      <c r="D380" t="s">
        <v>5888</v>
      </c>
      <c r="E380" t="s">
        <v>5889</v>
      </c>
      <c r="F380" t="s">
        <v>5887</v>
      </c>
      <c r="G380" t="str">
        <f t="shared" si="6"/>
        <v>&lt;tr&gt;&lt;td&gt;PT BERKAH DUA PILAR&lt;/td&gt;&lt;td&gt;0&lt;/td&gt;&lt;/tr&gt;</v>
      </c>
    </row>
    <row r="381" spans="1:7" x14ac:dyDescent="0.35">
      <c r="A381" s="2" t="s">
        <v>430</v>
      </c>
      <c r="B381" s="2">
        <v>0</v>
      </c>
      <c r="C381" t="s">
        <v>5884</v>
      </c>
      <c r="D381" t="s">
        <v>5888</v>
      </c>
      <c r="E381" t="s">
        <v>5889</v>
      </c>
      <c r="F381" t="s">
        <v>5887</v>
      </c>
      <c r="G381" t="str">
        <f t="shared" si="6"/>
        <v>&lt;tr&gt;&lt;td&gt;PT. ARTHA GEMILANG NUSANTARA&lt;/td&gt;&lt;td&gt;0&lt;/td&gt;&lt;/tr&gt;</v>
      </c>
    </row>
    <row r="382" spans="1:7" x14ac:dyDescent="0.35">
      <c r="A382" s="2" t="s">
        <v>4128</v>
      </c>
      <c r="B382" s="2">
        <v>0</v>
      </c>
      <c r="C382" t="s">
        <v>5884</v>
      </c>
      <c r="D382" t="s">
        <v>5888</v>
      </c>
      <c r="E382" t="s">
        <v>5889</v>
      </c>
      <c r="F382" t="s">
        <v>5887</v>
      </c>
      <c r="G382" t="str">
        <f t="shared" si="6"/>
        <v>&lt;tr&gt;&lt;td&gt;CV. SIGOMBO BERJAYA&lt;/td&gt;&lt;td&gt;0&lt;/td&gt;&lt;/tr&gt;</v>
      </c>
    </row>
    <row r="383" spans="1:7" x14ac:dyDescent="0.35">
      <c r="A383" s="2" t="s">
        <v>1779</v>
      </c>
      <c r="B383" s="2">
        <v>0</v>
      </c>
      <c r="C383" t="s">
        <v>5884</v>
      </c>
      <c r="D383" t="s">
        <v>5888</v>
      </c>
      <c r="E383" t="s">
        <v>5889</v>
      </c>
      <c r="F383" t="s">
        <v>5887</v>
      </c>
      <c r="G383" t="str">
        <f t="shared" si="6"/>
        <v>&lt;tr&gt;&lt;td&gt;PT. KALIYA JAYA NUSANTARA&lt;/td&gt;&lt;td&gt;0&lt;/td&gt;&lt;/tr&gt;</v>
      </c>
    </row>
    <row r="384" spans="1:7" x14ac:dyDescent="0.35">
      <c r="A384" s="2" t="s">
        <v>455</v>
      </c>
      <c r="B384" s="2">
        <v>0</v>
      </c>
      <c r="C384" t="s">
        <v>5884</v>
      </c>
      <c r="D384" t="s">
        <v>5888</v>
      </c>
      <c r="E384" t="s">
        <v>5889</v>
      </c>
      <c r="F384" t="s">
        <v>5887</v>
      </c>
      <c r="G384" t="str">
        <f t="shared" si="6"/>
        <v>&lt;tr&gt;&lt;td&gt;PT. AMARCO INDO&lt;/td&gt;&lt;td&gt;0&lt;/td&gt;&lt;/tr&gt;</v>
      </c>
    </row>
    <row r="385" spans="1:7" x14ac:dyDescent="0.35">
      <c r="A385" s="2" t="s">
        <v>2555</v>
      </c>
      <c r="B385" s="2">
        <v>0</v>
      </c>
      <c r="C385" t="s">
        <v>5884</v>
      </c>
      <c r="D385" t="s">
        <v>5888</v>
      </c>
      <c r="E385" t="s">
        <v>5889</v>
      </c>
      <c r="F385" t="s">
        <v>5887</v>
      </c>
      <c r="G385" t="str">
        <f t="shared" si="6"/>
        <v>&lt;tr&gt;&lt;td&gt;PT. Gumilang Sajati&lt;/td&gt;&lt;td&gt;0&lt;/td&gt;&lt;/tr&gt;</v>
      </c>
    </row>
    <row r="386" spans="1:7" x14ac:dyDescent="0.35">
      <c r="A386" s="2" t="s">
        <v>5371</v>
      </c>
      <c r="B386" s="2">
        <v>0</v>
      </c>
      <c r="C386" t="s">
        <v>5884</v>
      </c>
      <c r="D386" t="s">
        <v>5888</v>
      </c>
      <c r="E386" t="s">
        <v>5889</v>
      </c>
      <c r="F386" t="s">
        <v>5887</v>
      </c>
      <c r="G386" t="str">
        <f t="shared" si="6"/>
        <v>&lt;tr&gt;&lt;td&gt;PT.Total Abadi Solusindo&lt;/td&gt;&lt;td&gt;0&lt;/td&gt;&lt;/tr&gt;</v>
      </c>
    </row>
    <row r="387" spans="1:7" x14ac:dyDescent="0.35">
      <c r="A387" s="2" t="s">
        <v>651</v>
      </c>
      <c r="B387" s="2">
        <v>0</v>
      </c>
      <c r="C387" t="s">
        <v>5884</v>
      </c>
      <c r="D387" t="s">
        <v>5888</v>
      </c>
      <c r="E387" t="s">
        <v>5889</v>
      </c>
      <c r="F387" t="s">
        <v>5887</v>
      </c>
      <c r="G387" t="str">
        <f t="shared" ref="G387:G450" si="7">C387&amp;D387&amp;A387&amp;E387&amp;D387&amp;B387&amp;E387&amp;F387</f>
        <v>&lt;tr&gt;&lt;td&gt;ishana kokka&lt;/td&gt;&lt;td&gt;0&lt;/td&gt;&lt;/tr&gt;</v>
      </c>
    </row>
    <row r="388" spans="1:7" x14ac:dyDescent="0.35">
      <c r="A388" s="2" t="s">
        <v>4101</v>
      </c>
      <c r="B388" s="2">
        <v>0</v>
      </c>
      <c r="C388" t="s">
        <v>5884</v>
      </c>
      <c r="D388" t="s">
        <v>5888</v>
      </c>
      <c r="E388" t="s">
        <v>5889</v>
      </c>
      <c r="F388" t="s">
        <v>5887</v>
      </c>
      <c r="G388" t="str">
        <f t="shared" si="7"/>
        <v>&lt;tr&gt;&lt;td&gt;CV Mikha Jaya Pratama&lt;/td&gt;&lt;td&gt;0&lt;/td&gt;&lt;/tr&gt;</v>
      </c>
    </row>
    <row r="389" spans="1:7" x14ac:dyDescent="0.35">
      <c r="A389" s="2" t="s">
        <v>3290</v>
      </c>
      <c r="B389" s="2">
        <v>0</v>
      </c>
      <c r="C389" t="s">
        <v>5884</v>
      </c>
      <c r="D389" t="s">
        <v>5888</v>
      </c>
      <c r="E389" t="s">
        <v>5889</v>
      </c>
      <c r="F389" t="s">
        <v>5887</v>
      </c>
      <c r="G389" t="str">
        <f t="shared" si="7"/>
        <v>&lt;tr&gt;&lt;td&gt;CV.PERMATA PUTRA BEUTONG&lt;/td&gt;&lt;td&gt;0&lt;/td&gt;&lt;/tr&gt;</v>
      </c>
    </row>
    <row r="390" spans="1:7" x14ac:dyDescent="0.35">
      <c r="A390" s="2" t="s">
        <v>631</v>
      </c>
      <c r="B390" s="2">
        <v>0</v>
      </c>
      <c r="C390" t="s">
        <v>5884</v>
      </c>
      <c r="D390" t="s">
        <v>5888</v>
      </c>
      <c r="E390" t="s">
        <v>5889</v>
      </c>
      <c r="F390" t="s">
        <v>5887</v>
      </c>
      <c r="G390" t="str">
        <f t="shared" si="7"/>
        <v>&lt;tr&gt;&lt;td&gt;Vinusa Teknindo Abadi&lt;/td&gt;&lt;td&gt;0&lt;/td&gt;&lt;/tr&gt;</v>
      </c>
    </row>
    <row r="391" spans="1:7" x14ac:dyDescent="0.35">
      <c r="A391" s="2" t="s">
        <v>1260</v>
      </c>
      <c r="B391" s="2">
        <v>0</v>
      </c>
      <c r="C391" t="s">
        <v>5884</v>
      </c>
      <c r="D391" t="s">
        <v>5888</v>
      </c>
      <c r="E391" t="s">
        <v>5889</v>
      </c>
      <c r="F391" t="s">
        <v>5887</v>
      </c>
      <c r="G391" t="str">
        <f t="shared" si="7"/>
        <v>&lt;tr&gt;&lt;td&gt;PT. NURUL PERSADA GEMILANG&lt;/td&gt;&lt;td&gt;0&lt;/td&gt;&lt;/tr&gt;</v>
      </c>
    </row>
    <row r="392" spans="1:7" x14ac:dyDescent="0.35">
      <c r="A392" s="2" t="s">
        <v>975</v>
      </c>
      <c r="B392" s="2">
        <v>0</v>
      </c>
      <c r="C392" t="s">
        <v>5884</v>
      </c>
      <c r="D392" t="s">
        <v>5888</v>
      </c>
      <c r="E392" t="s">
        <v>5889</v>
      </c>
      <c r="F392" t="s">
        <v>5887</v>
      </c>
      <c r="G392" t="str">
        <f t="shared" si="7"/>
        <v>&lt;tr&gt;&lt;td&gt;CV.LIRA RAJA UTAMA&lt;/td&gt;&lt;td&gt;0&lt;/td&gt;&lt;/tr&gt;</v>
      </c>
    </row>
    <row r="393" spans="1:7" x14ac:dyDescent="0.35">
      <c r="A393" s="2" t="s">
        <v>102</v>
      </c>
      <c r="B393" s="2">
        <v>0</v>
      </c>
      <c r="C393" t="s">
        <v>5884</v>
      </c>
      <c r="D393" t="s">
        <v>5888</v>
      </c>
      <c r="E393" t="s">
        <v>5889</v>
      </c>
      <c r="F393" t="s">
        <v>5887</v>
      </c>
      <c r="G393" t="str">
        <f t="shared" si="7"/>
        <v>&lt;tr&gt;&lt;td&gt;PT. ALFARINDO GEMILANG JAYA&lt;/td&gt;&lt;td&gt;0&lt;/td&gt;&lt;/tr&gt;</v>
      </c>
    </row>
    <row r="394" spans="1:7" x14ac:dyDescent="0.35">
      <c r="A394" s="2" t="s">
        <v>404</v>
      </c>
      <c r="B394" s="2">
        <v>0</v>
      </c>
      <c r="C394" t="s">
        <v>5884</v>
      </c>
      <c r="D394" t="s">
        <v>5888</v>
      </c>
      <c r="E394" t="s">
        <v>5889</v>
      </c>
      <c r="F394" t="s">
        <v>5887</v>
      </c>
      <c r="G394" t="str">
        <f t="shared" si="7"/>
        <v>&lt;tr&gt;&lt;td&gt;PT. Kharisma Persada&lt;/td&gt;&lt;td&gt;0&lt;/td&gt;&lt;/tr&gt;</v>
      </c>
    </row>
    <row r="395" spans="1:7" x14ac:dyDescent="0.35">
      <c r="A395" s="2" t="s">
        <v>13986</v>
      </c>
      <c r="B395" s="2">
        <v>0</v>
      </c>
      <c r="C395" t="s">
        <v>5884</v>
      </c>
      <c r="D395" t="s">
        <v>5888</v>
      </c>
      <c r="E395" t="s">
        <v>5889</v>
      </c>
      <c r="F395" t="s">
        <v>5887</v>
      </c>
      <c r="G395" t="str">
        <f t="shared" si="7"/>
        <v>&lt;tr&gt;&lt;td&gt;PT. JAYA TRISARANA RAFLINDO&lt;/td&gt;&lt;td&gt;0&lt;/td&gt;&lt;/tr&gt;</v>
      </c>
    </row>
    <row r="396" spans="1:7" x14ac:dyDescent="0.35">
      <c r="A396" s="2" t="s">
        <v>2269</v>
      </c>
      <c r="B396" s="2">
        <v>0</v>
      </c>
      <c r="C396" t="s">
        <v>5884</v>
      </c>
      <c r="D396" t="s">
        <v>5888</v>
      </c>
      <c r="E396" t="s">
        <v>5889</v>
      </c>
      <c r="F396" t="s">
        <v>5887</v>
      </c>
      <c r="G396" t="str">
        <f t="shared" si="7"/>
        <v>&lt;tr&gt;&lt;td&gt;CV. IHSAN CEMERLANG&lt;/td&gt;&lt;td&gt;0&lt;/td&gt;&lt;/tr&gt;</v>
      </c>
    </row>
    <row r="397" spans="1:7" x14ac:dyDescent="0.35">
      <c r="A397" s="2" t="s">
        <v>361</v>
      </c>
      <c r="B397" s="2">
        <v>0</v>
      </c>
      <c r="C397" t="s">
        <v>5884</v>
      </c>
      <c r="D397" t="s">
        <v>5888</v>
      </c>
      <c r="E397" t="s">
        <v>5889</v>
      </c>
      <c r="F397" t="s">
        <v>5887</v>
      </c>
      <c r="G397" t="str">
        <f t="shared" si="7"/>
        <v>&lt;tr&gt;&lt;td&gt;PT.Transformasi Sejahtera Indonesia&lt;/td&gt;&lt;td&gt;0&lt;/td&gt;&lt;/tr&gt;</v>
      </c>
    </row>
    <row r="398" spans="1:7" x14ac:dyDescent="0.35">
      <c r="A398" s="2" t="s">
        <v>1003</v>
      </c>
      <c r="B398" s="2">
        <v>0</v>
      </c>
      <c r="C398" t="s">
        <v>5884</v>
      </c>
      <c r="D398" t="s">
        <v>5888</v>
      </c>
      <c r="E398" t="s">
        <v>5889</v>
      </c>
      <c r="F398" t="s">
        <v>5887</v>
      </c>
      <c r="G398" t="str">
        <f t="shared" si="7"/>
        <v>&lt;tr&gt;&lt;td&gt;PT RAJAWALI GUNUNG PERKASA&lt;/td&gt;&lt;td&gt;0&lt;/td&gt;&lt;/tr&gt;</v>
      </c>
    </row>
    <row r="399" spans="1:7" x14ac:dyDescent="0.35">
      <c r="A399" s="2" t="s">
        <v>444</v>
      </c>
      <c r="B399" s="2">
        <v>0</v>
      </c>
      <c r="C399" t="s">
        <v>5884</v>
      </c>
      <c r="D399" t="s">
        <v>5888</v>
      </c>
      <c r="E399" t="s">
        <v>5889</v>
      </c>
      <c r="F399" t="s">
        <v>5887</v>
      </c>
      <c r="G399" t="str">
        <f t="shared" si="7"/>
        <v>&lt;tr&gt;&lt;td&gt;CV. Jaya Makmur Berdikari&lt;/td&gt;&lt;td&gt;0&lt;/td&gt;&lt;/tr&gt;</v>
      </c>
    </row>
    <row r="400" spans="1:7" x14ac:dyDescent="0.35">
      <c r="A400" s="2" t="s">
        <v>181</v>
      </c>
      <c r="B400" s="2">
        <v>0</v>
      </c>
      <c r="C400" t="s">
        <v>5884</v>
      </c>
      <c r="D400" t="s">
        <v>5888</v>
      </c>
      <c r="E400" t="s">
        <v>5889</v>
      </c>
      <c r="F400" t="s">
        <v>5887</v>
      </c>
      <c r="G400" t="str">
        <f t="shared" si="7"/>
        <v>&lt;tr&gt;&lt;td&gt;CV. PUTRA PAHLAWAN&lt;/td&gt;&lt;td&gt;0&lt;/td&gt;&lt;/tr&gt;</v>
      </c>
    </row>
    <row r="401" spans="1:7" x14ac:dyDescent="0.35">
      <c r="A401" s="2" t="s">
        <v>104</v>
      </c>
      <c r="B401" s="2">
        <v>0</v>
      </c>
      <c r="C401" t="s">
        <v>5884</v>
      </c>
      <c r="D401" t="s">
        <v>5888</v>
      </c>
      <c r="E401" t="s">
        <v>5889</v>
      </c>
      <c r="F401" t="s">
        <v>5887</v>
      </c>
      <c r="G401" t="str">
        <f t="shared" si="7"/>
        <v>&lt;tr&gt;&lt;td&gt;PT ODITO SANJAYA ASIA&lt;/td&gt;&lt;td&gt;0&lt;/td&gt;&lt;/tr&gt;</v>
      </c>
    </row>
    <row r="402" spans="1:7" x14ac:dyDescent="0.35">
      <c r="A402" s="2" t="s">
        <v>13987</v>
      </c>
      <c r="B402" s="2">
        <v>0</v>
      </c>
      <c r="C402" t="s">
        <v>5884</v>
      </c>
      <c r="D402" t="s">
        <v>5888</v>
      </c>
      <c r="E402" t="s">
        <v>5889</v>
      </c>
      <c r="F402" t="s">
        <v>5887</v>
      </c>
      <c r="G402" t="str">
        <f t="shared" si="7"/>
        <v>&lt;tr&gt;&lt;td&gt;CV. YULIA KARYA KONSTRUKSI&lt;/td&gt;&lt;td&gt;0&lt;/td&gt;&lt;/tr&gt;</v>
      </c>
    </row>
    <row r="403" spans="1:7" x14ac:dyDescent="0.35">
      <c r="A403" s="2" t="s">
        <v>1837</v>
      </c>
      <c r="B403" s="2">
        <v>0</v>
      </c>
      <c r="C403" t="s">
        <v>5884</v>
      </c>
      <c r="D403" t="s">
        <v>5888</v>
      </c>
      <c r="E403" t="s">
        <v>5889</v>
      </c>
      <c r="F403" t="s">
        <v>5887</v>
      </c>
      <c r="G403" t="str">
        <f t="shared" si="7"/>
        <v>&lt;tr&gt;&lt;td&gt;CV. JOWINDO PRATAMA&lt;/td&gt;&lt;td&gt;0&lt;/td&gt;&lt;/tr&gt;</v>
      </c>
    </row>
    <row r="404" spans="1:7" x14ac:dyDescent="0.35">
      <c r="A404" s="2" t="s">
        <v>151</v>
      </c>
      <c r="B404" s="2">
        <v>0</v>
      </c>
      <c r="C404" t="s">
        <v>5884</v>
      </c>
      <c r="D404" t="s">
        <v>5888</v>
      </c>
      <c r="E404" t="s">
        <v>5889</v>
      </c>
      <c r="F404" t="s">
        <v>5887</v>
      </c>
      <c r="G404" t="str">
        <f t="shared" si="7"/>
        <v>&lt;tr&gt;&lt;td&gt;Tujuh Samudra&lt;/td&gt;&lt;td&gt;0&lt;/td&gt;&lt;/tr&gt;</v>
      </c>
    </row>
    <row r="405" spans="1:7" x14ac:dyDescent="0.35">
      <c r="A405" s="2" t="s">
        <v>1681</v>
      </c>
      <c r="B405" s="2">
        <v>0</v>
      </c>
      <c r="C405" t="s">
        <v>5884</v>
      </c>
      <c r="D405" t="s">
        <v>5888</v>
      </c>
      <c r="E405" t="s">
        <v>5889</v>
      </c>
      <c r="F405" t="s">
        <v>5887</v>
      </c>
      <c r="G405" t="str">
        <f t="shared" si="7"/>
        <v>&lt;tr&gt;&lt;td&gt;PT. CHALISTA KARUNIA ABADI&lt;/td&gt;&lt;td&gt;0&lt;/td&gt;&lt;/tr&gt;</v>
      </c>
    </row>
    <row r="406" spans="1:7" x14ac:dyDescent="0.35">
      <c r="A406" s="2" t="s">
        <v>525</v>
      </c>
      <c r="B406" s="2">
        <v>0</v>
      </c>
      <c r="C406" t="s">
        <v>5884</v>
      </c>
      <c r="D406" t="s">
        <v>5888</v>
      </c>
      <c r="E406" t="s">
        <v>5889</v>
      </c>
      <c r="F406" t="s">
        <v>5887</v>
      </c>
      <c r="G406" t="str">
        <f t="shared" si="7"/>
        <v>&lt;tr&gt;&lt;td&gt;CV PELANGI BIRU&lt;/td&gt;&lt;td&gt;0&lt;/td&gt;&lt;/tr&gt;</v>
      </c>
    </row>
    <row r="407" spans="1:7" x14ac:dyDescent="0.35">
      <c r="A407" s="2" t="s">
        <v>4194</v>
      </c>
      <c r="B407" s="2">
        <v>0</v>
      </c>
      <c r="C407" t="s">
        <v>5884</v>
      </c>
      <c r="D407" t="s">
        <v>5888</v>
      </c>
      <c r="E407" t="s">
        <v>5889</v>
      </c>
      <c r="F407" t="s">
        <v>5887</v>
      </c>
      <c r="G407" t="str">
        <f t="shared" si="7"/>
        <v>&lt;tr&gt;&lt;td&gt;PT. GLOBALINDO KARYA GEMILANG&lt;/td&gt;&lt;td&gt;0&lt;/td&gt;&lt;/tr&gt;</v>
      </c>
    </row>
    <row r="408" spans="1:7" x14ac:dyDescent="0.35">
      <c r="A408" s="2" t="s">
        <v>526</v>
      </c>
      <c r="B408" s="2">
        <v>0</v>
      </c>
      <c r="C408" t="s">
        <v>5884</v>
      </c>
      <c r="D408" t="s">
        <v>5888</v>
      </c>
      <c r="E408" t="s">
        <v>5889</v>
      </c>
      <c r="F408" t="s">
        <v>5887</v>
      </c>
      <c r="G408" t="str">
        <f t="shared" si="7"/>
        <v>&lt;tr&gt;&lt;td&gt;CV. Media Sarana Cipta Buana&lt;/td&gt;&lt;td&gt;0&lt;/td&gt;&lt;/tr&gt;</v>
      </c>
    </row>
    <row r="409" spans="1:7" x14ac:dyDescent="0.35">
      <c r="A409" s="2" t="s">
        <v>4823</v>
      </c>
      <c r="B409" s="2">
        <v>0</v>
      </c>
      <c r="C409" t="s">
        <v>5884</v>
      </c>
      <c r="D409" t="s">
        <v>5888</v>
      </c>
      <c r="E409" t="s">
        <v>5889</v>
      </c>
      <c r="F409" t="s">
        <v>5887</v>
      </c>
      <c r="G409" t="str">
        <f t="shared" si="7"/>
        <v>&lt;tr&gt;&lt;td&gt;PT Sumber Berkat Hidup Abadi&lt;/td&gt;&lt;td&gt;0&lt;/td&gt;&lt;/tr&gt;</v>
      </c>
    </row>
    <row r="410" spans="1:7" x14ac:dyDescent="0.35">
      <c r="A410" s="2" t="s">
        <v>4424</v>
      </c>
      <c r="B410" s="2">
        <v>0</v>
      </c>
      <c r="C410" t="s">
        <v>5884</v>
      </c>
      <c r="D410" t="s">
        <v>5888</v>
      </c>
      <c r="E410" t="s">
        <v>5889</v>
      </c>
      <c r="F410" t="s">
        <v>5887</v>
      </c>
      <c r="G410" t="str">
        <f t="shared" si="7"/>
        <v>&lt;tr&gt;&lt;td&gt;CV. LOMBOK BARAT BERSAUDARA&lt;/td&gt;&lt;td&gt;0&lt;/td&gt;&lt;/tr&gt;</v>
      </c>
    </row>
    <row r="411" spans="1:7" x14ac:dyDescent="0.35">
      <c r="A411" s="2" t="s">
        <v>13988</v>
      </c>
      <c r="B411" s="2">
        <v>0</v>
      </c>
      <c r="C411" t="s">
        <v>5884</v>
      </c>
      <c r="D411" t="s">
        <v>5888</v>
      </c>
      <c r="E411" t="s">
        <v>5889</v>
      </c>
      <c r="F411" t="s">
        <v>5887</v>
      </c>
      <c r="G411" t="str">
        <f t="shared" si="7"/>
        <v>&lt;tr&gt;&lt;td&gt;CV. DJADI DJAYA&lt;/td&gt;&lt;td&gt;0&lt;/td&gt;&lt;/tr&gt;</v>
      </c>
    </row>
    <row r="412" spans="1:7" x14ac:dyDescent="0.35">
      <c r="A412" s="2" t="s">
        <v>13989</v>
      </c>
      <c r="B412" s="2">
        <v>0</v>
      </c>
      <c r="C412" t="s">
        <v>5884</v>
      </c>
      <c r="D412" t="s">
        <v>5888</v>
      </c>
      <c r="E412" t="s">
        <v>5889</v>
      </c>
      <c r="F412" t="s">
        <v>5887</v>
      </c>
      <c r="G412" t="str">
        <f t="shared" si="7"/>
        <v>&lt;tr&gt;&lt;td&gt;PT ASRI TRISNA MANDIRI&lt;/td&gt;&lt;td&gt;0&lt;/td&gt;&lt;/tr&gt;</v>
      </c>
    </row>
    <row r="413" spans="1:7" x14ac:dyDescent="0.35">
      <c r="A413" s="2" t="s">
        <v>5034</v>
      </c>
      <c r="B413" s="2">
        <v>0</v>
      </c>
      <c r="C413" t="s">
        <v>5884</v>
      </c>
      <c r="D413" t="s">
        <v>5888</v>
      </c>
      <c r="E413" t="s">
        <v>5889</v>
      </c>
      <c r="F413" t="s">
        <v>5887</v>
      </c>
      <c r="G413" t="str">
        <f t="shared" si="7"/>
        <v>&lt;tr&gt;&lt;td&gt;CV. MULTI KARUNIA&lt;/td&gt;&lt;td&gt;0&lt;/td&gt;&lt;/tr&gt;</v>
      </c>
    </row>
    <row r="414" spans="1:7" x14ac:dyDescent="0.35">
      <c r="A414" s="2" t="s">
        <v>384</v>
      </c>
      <c r="B414" s="2">
        <v>0</v>
      </c>
      <c r="C414" t="s">
        <v>5884</v>
      </c>
      <c r="D414" t="s">
        <v>5888</v>
      </c>
      <c r="E414" t="s">
        <v>5889</v>
      </c>
      <c r="F414" t="s">
        <v>5887</v>
      </c>
      <c r="G414" t="str">
        <f t="shared" si="7"/>
        <v>&lt;tr&gt;&lt;td&gt;CV. Mandiri Jaya&lt;/td&gt;&lt;td&gt;0&lt;/td&gt;&lt;/tr&gt;</v>
      </c>
    </row>
    <row r="415" spans="1:7" x14ac:dyDescent="0.35">
      <c r="A415" s="2" t="s">
        <v>13990</v>
      </c>
      <c r="B415" s="2">
        <v>0</v>
      </c>
      <c r="C415" t="s">
        <v>5884</v>
      </c>
      <c r="D415" t="s">
        <v>5888</v>
      </c>
      <c r="E415" t="s">
        <v>5889</v>
      </c>
      <c r="F415" t="s">
        <v>5887</v>
      </c>
      <c r="G415" t="str">
        <f t="shared" si="7"/>
        <v>&lt;tr&gt;&lt;td&gt;PT. Batara Indo Makmur&lt;/td&gt;&lt;td&gt;0&lt;/td&gt;&lt;/tr&gt;</v>
      </c>
    </row>
    <row r="416" spans="1:7" x14ac:dyDescent="0.35">
      <c r="A416" s="2" t="s">
        <v>866</v>
      </c>
      <c r="B416" s="2">
        <v>0</v>
      </c>
      <c r="C416" t="s">
        <v>5884</v>
      </c>
      <c r="D416" t="s">
        <v>5888</v>
      </c>
      <c r="E416" t="s">
        <v>5889</v>
      </c>
      <c r="F416" t="s">
        <v>5887</v>
      </c>
      <c r="G416" t="str">
        <f t="shared" si="7"/>
        <v>&lt;tr&gt;&lt;td&gt;CV. Permata Hati&lt;/td&gt;&lt;td&gt;0&lt;/td&gt;&lt;/tr&gt;</v>
      </c>
    </row>
    <row r="417" spans="1:7" x14ac:dyDescent="0.35">
      <c r="A417" s="2" t="s">
        <v>10825</v>
      </c>
      <c r="B417" s="2">
        <v>0</v>
      </c>
      <c r="C417" t="s">
        <v>5884</v>
      </c>
      <c r="D417" t="s">
        <v>5888</v>
      </c>
      <c r="E417" t="s">
        <v>5889</v>
      </c>
      <c r="F417" t="s">
        <v>5887</v>
      </c>
      <c r="G417" t="str">
        <f t="shared" si="7"/>
        <v>&lt;tr&gt;&lt;td&gt;PT WIDYA INTEGRA UTAMA&lt;/td&gt;&lt;td&gt;0&lt;/td&gt;&lt;/tr&gt;</v>
      </c>
    </row>
    <row r="418" spans="1:7" x14ac:dyDescent="0.35">
      <c r="A418" s="2" t="s">
        <v>13991</v>
      </c>
      <c r="B418" s="2">
        <v>0</v>
      </c>
      <c r="C418" t="s">
        <v>5884</v>
      </c>
      <c r="D418" t="s">
        <v>5888</v>
      </c>
      <c r="E418" t="s">
        <v>5889</v>
      </c>
      <c r="F418" t="s">
        <v>5887</v>
      </c>
      <c r="G418" t="str">
        <f t="shared" si="7"/>
        <v>&lt;tr&gt;&lt;td&gt;LOBIBAYA GROUP&lt;/td&gt;&lt;td&gt;0&lt;/td&gt;&lt;/tr&gt;</v>
      </c>
    </row>
    <row r="419" spans="1:7" x14ac:dyDescent="0.35">
      <c r="A419" s="2" t="s">
        <v>3554</v>
      </c>
      <c r="B419" s="2">
        <v>0</v>
      </c>
      <c r="C419" t="s">
        <v>5884</v>
      </c>
      <c r="D419" t="s">
        <v>5888</v>
      </c>
      <c r="E419" t="s">
        <v>5889</v>
      </c>
      <c r="F419" t="s">
        <v>5887</v>
      </c>
      <c r="G419" t="str">
        <f t="shared" si="7"/>
        <v>&lt;tr&gt;&lt;td&gt;CV. AYMAN JAYA&lt;/td&gt;&lt;td&gt;0&lt;/td&gt;&lt;/tr&gt;</v>
      </c>
    </row>
    <row r="420" spans="1:7" x14ac:dyDescent="0.35">
      <c r="A420" s="2" t="s">
        <v>48</v>
      </c>
      <c r="B420" s="2">
        <v>0</v>
      </c>
      <c r="C420" t="s">
        <v>5884</v>
      </c>
      <c r="D420" t="s">
        <v>5888</v>
      </c>
      <c r="E420" t="s">
        <v>5889</v>
      </c>
      <c r="F420" t="s">
        <v>5887</v>
      </c>
      <c r="G420" t="str">
        <f t="shared" si="7"/>
        <v>&lt;tr&gt;&lt;td&gt;CV.SUMBER ABADI&lt;/td&gt;&lt;td&gt;0&lt;/td&gt;&lt;/tr&gt;</v>
      </c>
    </row>
    <row r="421" spans="1:7" x14ac:dyDescent="0.35">
      <c r="A421" s="2" t="s">
        <v>56</v>
      </c>
      <c r="B421" s="2">
        <v>0</v>
      </c>
      <c r="C421" t="s">
        <v>5884</v>
      </c>
      <c r="D421" t="s">
        <v>5888</v>
      </c>
      <c r="E421" t="s">
        <v>5889</v>
      </c>
      <c r="F421" t="s">
        <v>5887</v>
      </c>
      <c r="G421" t="str">
        <f t="shared" si="7"/>
        <v>&lt;tr&gt;&lt;td&gt;CV. ONDIHON MAS GLOBALINDO&lt;/td&gt;&lt;td&gt;0&lt;/td&gt;&lt;/tr&gt;</v>
      </c>
    </row>
    <row r="422" spans="1:7" x14ac:dyDescent="0.35">
      <c r="A422" s="2" t="s">
        <v>9899</v>
      </c>
      <c r="B422" s="2">
        <v>0</v>
      </c>
      <c r="C422" t="s">
        <v>5884</v>
      </c>
      <c r="D422" t="s">
        <v>5888</v>
      </c>
      <c r="E422" t="s">
        <v>5889</v>
      </c>
      <c r="F422" t="s">
        <v>5887</v>
      </c>
      <c r="G422" t="str">
        <f t="shared" si="7"/>
        <v>&lt;tr&gt;&lt;td&gt;CV. MAHA TIRTA&lt;/td&gt;&lt;td&gt;0&lt;/td&gt;&lt;/tr&gt;</v>
      </c>
    </row>
    <row r="423" spans="1:7" x14ac:dyDescent="0.35">
      <c r="A423" s="2" t="s">
        <v>4104</v>
      </c>
      <c r="B423" s="2">
        <v>0</v>
      </c>
      <c r="C423" t="s">
        <v>5884</v>
      </c>
      <c r="D423" t="s">
        <v>5888</v>
      </c>
      <c r="E423" t="s">
        <v>5889</v>
      </c>
      <c r="F423" t="s">
        <v>5887</v>
      </c>
      <c r="G423" t="str">
        <f t="shared" si="7"/>
        <v>&lt;tr&gt;&lt;td&gt;CV. MITRA MADINA&lt;/td&gt;&lt;td&gt;0&lt;/td&gt;&lt;/tr&gt;</v>
      </c>
    </row>
    <row r="424" spans="1:7" x14ac:dyDescent="0.35">
      <c r="A424" s="2" t="s">
        <v>13992</v>
      </c>
      <c r="B424" s="2">
        <v>0</v>
      </c>
      <c r="C424" t="s">
        <v>5884</v>
      </c>
      <c r="D424" t="s">
        <v>5888</v>
      </c>
      <c r="E424" t="s">
        <v>5889</v>
      </c>
      <c r="F424" t="s">
        <v>5887</v>
      </c>
      <c r="G424" t="str">
        <f t="shared" si="7"/>
        <v>&lt;tr&gt;&lt;td&gt;PT. KARSA SEMANGAT SEJAHTERA&lt;/td&gt;&lt;td&gt;0&lt;/td&gt;&lt;/tr&gt;</v>
      </c>
    </row>
    <row r="425" spans="1:7" x14ac:dyDescent="0.35">
      <c r="A425" s="2" t="s">
        <v>13993</v>
      </c>
      <c r="B425" s="2">
        <v>0</v>
      </c>
      <c r="C425" t="s">
        <v>5884</v>
      </c>
      <c r="D425" t="s">
        <v>5888</v>
      </c>
      <c r="E425" t="s">
        <v>5889</v>
      </c>
      <c r="F425" t="s">
        <v>5887</v>
      </c>
      <c r="G425" t="str">
        <f t="shared" si="7"/>
        <v>&lt;tr&gt;&lt;td&gt;CV. JIKO MAJANG&lt;/td&gt;&lt;td&gt;0&lt;/td&gt;&lt;/tr&gt;</v>
      </c>
    </row>
    <row r="426" spans="1:7" x14ac:dyDescent="0.35">
      <c r="A426" s="2" t="s">
        <v>2111</v>
      </c>
      <c r="B426" s="2">
        <v>0</v>
      </c>
      <c r="C426" t="s">
        <v>5884</v>
      </c>
      <c r="D426" t="s">
        <v>5888</v>
      </c>
      <c r="E426" t="s">
        <v>5889</v>
      </c>
      <c r="F426" t="s">
        <v>5887</v>
      </c>
      <c r="G426" t="str">
        <f t="shared" si="7"/>
        <v>&lt;tr&gt;&lt;td&gt;CV. Athaya Rizki Abadi&lt;/td&gt;&lt;td&gt;0&lt;/td&gt;&lt;/tr&gt;</v>
      </c>
    </row>
    <row r="427" spans="1:7" x14ac:dyDescent="0.35">
      <c r="A427" s="2" t="s">
        <v>5104</v>
      </c>
      <c r="B427" s="2">
        <v>0</v>
      </c>
      <c r="C427" t="s">
        <v>5884</v>
      </c>
      <c r="D427" t="s">
        <v>5888</v>
      </c>
      <c r="E427" t="s">
        <v>5889</v>
      </c>
      <c r="F427" t="s">
        <v>5887</v>
      </c>
      <c r="G427" t="str">
        <f t="shared" si="7"/>
        <v>&lt;tr&gt;&lt;td&gt;CV KARYA UTAMA&lt;/td&gt;&lt;td&gt;0&lt;/td&gt;&lt;/tr&gt;</v>
      </c>
    </row>
    <row r="428" spans="1:7" x14ac:dyDescent="0.35">
      <c r="A428" s="2" t="s">
        <v>693</v>
      </c>
      <c r="B428" s="2">
        <v>0</v>
      </c>
      <c r="C428" t="s">
        <v>5884</v>
      </c>
      <c r="D428" t="s">
        <v>5888</v>
      </c>
      <c r="E428" t="s">
        <v>5889</v>
      </c>
      <c r="F428" t="s">
        <v>5887</v>
      </c>
      <c r="G428" t="str">
        <f t="shared" si="7"/>
        <v>&lt;tr&gt;&lt;td&gt;CV. DELTA KHARISMA&lt;/td&gt;&lt;td&gt;0&lt;/td&gt;&lt;/tr&gt;</v>
      </c>
    </row>
    <row r="429" spans="1:7" x14ac:dyDescent="0.35">
      <c r="A429" s="2" t="s">
        <v>3010</v>
      </c>
      <c r="B429" s="2">
        <v>0</v>
      </c>
      <c r="C429" t="s">
        <v>5884</v>
      </c>
      <c r="D429" t="s">
        <v>5888</v>
      </c>
      <c r="E429" t="s">
        <v>5889</v>
      </c>
      <c r="F429" t="s">
        <v>5887</v>
      </c>
      <c r="G429" t="str">
        <f t="shared" si="7"/>
        <v>&lt;tr&gt;&lt;td&gt;CV. ZALIKA BERSAUDARA&lt;/td&gt;&lt;td&gt;0&lt;/td&gt;&lt;/tr&gt;</v>
      </c>
    </row>
    <row r="430" spans="1:7" x14ac:dyDescent="0.35">
      <c r="A430" s="2" t="s">
        <v>13994</v>
      </c>
      <c r="B430" s="2">
        <v>0</v>
      </c>
      <c r="C430" t="s">
        <v>5884</v>
      </c>
      <c r="D430" t="s">
        <v>5888</v>
      </c>
      <c r="E430" t="s">
        <v>5889</v>
      </c>
      <c r="F430" t="s">
        <v>5887</v>
      </c>
      <c r="G430" t="str">
        <f t="shared" si="7"/>
        <v>&lt;tr&gt;&lt;td&gt;cv. jaya utama teknik&lt;/td&gt;&lt;td&gt;0&lt;/td&gt;&lt;/tr&gt;</v>
      </c>
    </row>
    <row r="431" spans="1:7" x14ac:dyDescent="0.35">
      <c r="A431" s="2" t="s">
        <v>3955</v>
      </c>
      <c r="B431" s="2">
        <v>0</v>
      </c>
      <c r="C431" t="s">
        <v>5884</v>
      </c>
      <c r="D431" t="s">
        <v>5888</v>
      </c>
      <c r="E431" t="s">
        <v>5889</v>
      </c>
      <c r="F431" t="s">
        <v>5887</v>
      </c>
      <c r="G431" t="str">
        <f t="shared" si="7"/>
        <v>&lt;tr&gt;&lt;td&gt;CV.MAHARANI&lt;/td&gt;&lt;td&gt;0&lt;/td&gt;&lt;/tr&gt;</v>
      </c>
    </row>
    <row r="432" spans="1:7" x14ac:dyDescent="0.35">
      <c r="A432" s="2" t="s">
        <v>457</v>
      </c>
      <c r="B432" s="2">
        <v>0</v>
      </c>
      <c r="C432" t="s">
        <v>5884</v>
      </c>
      <c r="D432" t="s">
        <v>5888</v>
      </c>
      <c r="E432" t="s">
        <v>5889</v>
      </c>
      <c r="F432" t="s">
        <v>5887</v>
      </c>
      <c r="G432" t="str">
        <f t="shared" si="7"/>
        <v>&lt;tr&gt;&lt;td&gt;CV.GUPALA&lt;/td&gt;&lt;td&gt;0&lt;/td&gt;&lt;/tr&gt;</v>
      </c>
    </row>
    <row r="433" spans="1:7" x14ac:dyDescent="0.35">
      <c r="A433" s="2" t="s">
        <v>658</v>
      </c>
      <c r="B433" s="2">
        <v>0</v>
      </c>
      <c r="C433" t="s">
        <v>5884</v>
      </c>
      <c r="D433" t="s">
        <v>5888</v>
      </c>
      <c r="E433" t="s">
        <v>5889</v>
      </c>
      <c r="F433" t="s">
        <v>5887</v>
      </c>
      <c r="G433" t="str">
        <f t="shared" si="7"/>
        <v>&lt;tr&gt;&lt;td&gt;DELTA&lt;/td&gt;&lt;td&gt;0&lt;/td&gt;&lt;/tr&gt;</v>
      </c>
    </row>
    <row r="434" spans="1:7" x14ac:dyDescent="0.35">
      <c r="A434" s="2" t="s">
        <v>1346</v>
      </c>
      <c r="B434" s="2">
        <v>0</v>
      </c>
      <c r="C434" t="s">
        <v>5884</v>
      </c>
      <c r="D434" t="s">
        <v>5888</v>
      </c>
      <c r="E434" t="s">
        <v>5889</v>
      </c>
      <c r="F434" t="s">
        <v>5887</v>
      </c>
      <c r="G434" t="str">
        <f t="shared" si="7"/>
        <v>&lt;tr&gt;&lt;td&gt;BIAN PERDANA&lt;/td&gt;&lt;td&gt;0&lt;/td&gt;&lt;/tr&gt;</v>
      </c>
    </row>
    <row r="435" spans="1:7" x14ac:dyDescent="0.35">
      <c r="A435" s="2" t="s">
        <v>4892</v>
      </c>
      <c r="B435" s="2">
        <v>0</v>
      </c>
      <c r="C435" t="s">
        <v>5884</v>
      </c>
      <c r="D435" t="s">
        <v>5888</v>
      </c>
      <c r="E435" t="s">
        <v>5889</v>
      </c>
      <c r="F435" t="s">
        <v>5887</v>
      </c>
      <c r="G435" t="str">
        <f t="shared" si="7"/>
        <v>&lt;tr&gt;&lt;td&gt;CV. SINAR AGUNG&lt;/td&gt;&lt;td&gt;0&lt;/td&gt;&lt;/tr&gt;</v>
      </c>
    </row>
    <row r="436" spans="1:7" x14ac:dyDescent="0.35">
      <c r="A436" s="2" t="s">
        <v>503</v>
      </c>
      <c r="B436" s="2">
        <v>0</v>
      </c>
      <c r="C436" t="s">
        <v>5884</v>
      </c>
      <c r="D436" t="s">
        <v>5888</v>
      </c>
      <c r="E436" t="s">
        <v>5889</v>
      </c>
      <c r="F436" t="s">
        <v>5887</v>
      </c>
      <c r="G436" t="str">
        <f t="shared" si="7"/>
        <v>&lt;tr&gt;&lt;td&gt;CV. Arcitif Jaya Makmur&lt;/td&gt;&lt;td&gt;0&lt;/td&gt;&lt;/tr&gt;</v>
      </c>
    </row>
    <row r="437" spans="1:7" x14ac:dyDescent="0.35">
      <c r="A437" s="2" t="s">
        <v>116</v>
      </c>
      <c r="B437" s="2">
        <v>0</v>
      </c>
      <c r="C437" t="s">
        <v>5884</v>
      </c>
      <c r="D437" t="s">
        <v>5888</v>
      </c>
      <c r="E437" t="s">
        <v>5889</v>
      </c>
      <c r="F437" t="s">
        <v>5887</v>
      </c>
      <c r="G437" t="str">
        <f t="shared" si="7"/>
        <v>&lt;tr&gt;&lt;td&gt;MITRA NUSANTARA&lt;/td&gt;&lt;td&gt;0&lt;/td&gt;&lt;/tr&gt;</v>
      </c>
    </row>
    <row r="438" spans="1:7" x14ac:dyDescent="0.35">
      <c r="A438" s="2" t="s">
        <v>2278</v>
      </c>
      <c r="B438" s="2">
        <v>0</v>
      </c>
      <c r="C438" t="s">
        <v>5884</v>
      </c>
      <c r="D438" t="s">
        <v>5888</v>
      </c>
      <c r="E438" t="s">
        <v>5889</v>
      </c>
      <c r="F438" t="s">
        <v>5887</v>
      </c>
      <c r="G438" t="str">
        <f t="shared" si="7"/>
        <v>&lt;tr&gt;&lt;td&gt;CV. KREASI LESTARI&lt;/td&gt;&lt;td&gt;0&lt;/td&gt;&lt;/tr&gt;</v>
      </c>
    </row>
    <row r="439" spans="1:7" x14ac:dyDescent="0.35">
      <c r="A439" s="2" t="s">
        <v>378</v>
      </c>
      <c r="B439" s="2">
        <v>0</v>
      </c>
      <c r="C439" t="s">
        <v>5884</v>
      </c>
      <c r="D439" t="s">
        <v>5888</v>
      </c>
      <c r="E439" t="s">
        <v>5889</v>
      </c>
      <c r="F439" t="s">
        <v>5887</v>
      </c>
      <c r="G439" t="str">
        <f t="shared" si="7"/>
        <v>&lt;tr&gt;&lt;td&gt;PT. Prisma Inti Tradea&lt;/td&gt;&lt;td&gt;0&lt;/td&gt;&lt;/tr&gt;</v>
      </c>
    </row>
    <row r="440" spans="1:7" x14ac:dyDescent="0.35">
      <c r="A440" s="2" t="s">
        <v>100</v>
      </c>
      <c r="B440" s="2">
        <v>0</v>
      </c>
      <c r="C440" t="s">
        <v>5884</v>
      </c>
      <c r="D440" t="s">
        <v>5888</v>
      </c>
      <c r="E440" t="s">
        <v>5889</v>
      </c>
      <c r="F440" t="s">
        <v>5887</v>
      </c>
      <c r="G440" t="str">
        <f t="shared" si="7"/>
        <v>&lt;tr&gt;&lt;td&gt;CV. ELANG INDONESIA&lt;/td&gt;&lt;td&gt;0&lt;/td&gt;&lt;/tr&gt;</v>
      </c>
    </row>
    <row r="441" spans="1:7" x14ac:dyDescent="0.35">
      <c r="A441" s="2" t="s">
        <v>1314</v>
      </c>
      <c r="B441" s="2">
        <v>0</v>
      </c>
      <c r="C441" t="s">
        <v>5884</v>
      </c>
      <c r="D441" t="s">
        <v>5888</v>
      </c>
      <c r="E441" t="s">
        <v>5889</v>
      </c>
      <c r="F441" t="s">
        <v>5887</v>
      </c>
      <c r="G441" t="str">
        <f t="shared" si="7"/>
        <v>&lt;tr&gt;&lt;td&gt;CV. BERDIKARI JAYA OFFSET&lt;/td&gt;&lt;td&gt;0&lt;/td&gt;&lt;/tr&gt;</v>
      </c>
    </row>
    <row r="442" spans="1:7" x14ac:dyDescent="0.35">
      <c r="A442" s="2" t="s">
        <v>4903</v>
      </c>
      <c r="B442" s="2">
        <v>0</v>
      </c>
      <c r="C442" t="s">
        <v>5884</v>
      </c>
      <c r="D442" t="s">
        <v>5888</v>
      </c>
      <c r="E442" t="s">
        <v>5889</v>
      </c>
      <c r="F442" t="s">
        <v>5887</v>
      </c>
      <c r="G442" t="str">
        <f t="shared" si="7"/>
        <v>&lt;tr&gt;&lt;td&gt;PT AZARETHA HANA MEGATRADING&lt;/td&gt;&lt;td&gt;0&lt;/td&gt;&lt;/tr&gt;</v>
      </c>
    </row>
    <row r="443" spans="1:7" x14ac:dyDescent="0.35">
      <c r="A443" s="2" t="s">
        <v>437</v>
      </c>
      <c r="B443" s="2">
        <v>0</v>
      </c>
      <c r="C443" t="s">
        <v>5884</v>
      </c>
      <c r="D443" t="s">
        <v>5888</v>
      </c>
      <c r="E443" t="s">
        <v>5889</v>
      </c>
      <c r="F443" t="s">
        <v>5887</v>
      </c>
      <c r="G443" t="str">
        <f t="shared" si="7"/>
        <v>&lt;tr&gt;&lt;td&gt;CV. ARYUS COMPANY&lt;/td&gt;&lt;td&gt;0&lt;/td&gt;&lt;/tr&gt;</v>
      </c>
    </row>
    <row r="444" spans="1:7" x14ac:dyDescent="0.35">
      <c r="A444" s="2" t="s">
        <v>184</v>
      </c>
      <c r="B444" s="2">
        <v>0</v>
      </c>
      <c r="C444" t="s">
        <v>5884</v>
      </c>
      <c r="D444" t="s">
        <v>5888</v>
      </c>
      <c r="E444" t="s">
        <v>5889</v>
      </c>
      <c r="F444" t="s">
        <v>5887</v>
      </c>
      <c r="G444" t="str">
        <f t="shared" si="7"/>
        <v>&lt;tr&gt;&lt;td&gt;Bangun Sarana Elektro&lt;/td&gt;&lt;td&gt;0&lt;/td&gt;&lt;/tr&gt;</v>
      </c>
    </row>
    <row r="445" spans="1:7" x14ac:dyDescent="0.35">
      <c r="A445" s="2" t="s">
        <v>2281</v>
      </c>
      <c r="B445" s="2">
        <v>0</v>
      </c>
      <c r="C445" t="s">
        <v>5884</v>
      </c>
      <c r="D445" t="s">
        <v>5888</v>
      </c>
      <c r="E445" t="s">
        <v>5889</v>
      </c>
      <c r="F445" t="s">
        <v>5887</v>
      </c>
      <c r="G445" t="str">
        <f t="shared" si="7"/>
        <v>&lt;tr&gt;&lt;td&gt;PT. TEMPORASI INDONESIA&lt;/td&gt;&lt;td&gt;0&lt;/td&gt;&lt;/tr&gt;</v>
      </c>
    </row>
    <row r="446" spans="1:7" x14ac:dyDescent="0.35">
      <c r="A446" s="2" t="s">
        <v>988</v>
      </c>
      <c r="B446" s="2">
        <v>0</v>
      </c>
      <c r="C446" t="s">
        <v>5884</v>
      </c>
      <c r="D446" t="s">
        <v>5888</v>
      </c>
      <c r="E446" t="s">
        <v>5889</v>
      </c>
      <c r="F446" t="s">
        <v>5887</v>
      </c>
      <c r="G446" t="str">
        <f t="shared" si="7"/>
        <v>&lt;tr&gt;&lt;td&gt;CV. CIPTA ADI PERTAMA&lt;/td&gt;&lt;td&gt;0&lt;/td&gt;&lt;/tr&gt;</v>
      </c>
    </row>
    <row r="447" spans="1:7" x14ac:dyDescent="0.35">
      <c r="A447" s="2" t="s">
        <v>632</v>
      </c>
      <c r="B447" s="2">
        <v>0</v>
      </c>
      <c r="C447" t="s">
        <v>5884</v>
      </c>
      <c r="D447" t="s">
        <v>5888</v>
      </c>
      <c r="E447" t="s">
        <v>5889</v>
      </c>
      <c r="F447" t="s">
        <v>5887</v>
      </c>
      <c r="G447" t="str">
        <f t="shared" si="7"/>
        <v>&lt;tr&gt;&lt;td&gt;CV. Hijrah Corporation&lt;/td&gt;&lt;td&gt;0&lt;/td&gt;&lt;/tr&gt;</v>
      </c>
    </row>
    <row r="448" spans="1:7" x14ac:dyDescent="0.35">
      <c r="A448" s="2" t="s">
        <v>4056</v>
      </c>
      <c r="B448" s="2">
        <v>0</v>
      </c>
      <c r="C448" t="s">
        <v>5884</v>
      </c>
      <c r="D448" t="s">
        <v>5888</v>
      </c>
      <c r="E448" t="s">
        <v>5889</v>
      </c>
      <c r="F448" t="s">
        <v>5887</v>
      </c>
      <c r="G448" t="str">
        <f t="shared" si="7"/>
        <v>&lt;tr&gt;&lt;td&gt;CV ADA NADA&lt;/td&gt;&lt;td&gt;0&lt;/td&gt;&lt;/tr&gt;</v>
      </c>
    </row>
    <row r="449" spans="1:7" x14ac:dyDescent="0.35">
      <c r="A449" s="2" t="s">
        <v>5569</v>
      </c>
      <c r="B449" s="2">
        <v>0</v>
      </c>
      <c r="C449" t="s">
        <v>5884</v>
      </c>
      <c r="D449" t="s">
        <v>5888</v>
      </c>
      <c r="E449" t="s">
        <v>5889</v>
      </c>
      <c r="F449" t="s">
        <v>5887</v>
      </c>
      <c r="G449" t="str">
        <f t="shared" si="7"/>
        <v>&lt;tr&gt;&lt;td&gt;UD ANDIKA RAYA&lt;/td&gt;&lt;td&gt;0&lt;/td&gt;&lt;/tr&gt;</v>
      </c>
    </row>
    <row r="450" spans="1:7" x14ac:dyDescent="0.35">
      <c r="A450" s="2" t="s">
        <v>707</v>
      </c>
      <c r="B450" s="2">
        <v>0</v>
      </c>
      <c r="C450" t="s">
        <v>5884</v>
      </c>
      <c r="D450" t="s">
        <v>5888</v>
      </c>
      <c r="E450" t="s">
        <v>5889</v>
      </c>
      <c r="F450" t="s">
        <v>5887</v>
      </c>
      <c r="G450" t="str">
        <f t="shared" si="7"/>
        <v>&lt;tr&gt;&lt;td&gt;PT. MAHAKARYA PRAKARSA UTAMA&lt;/td&gt;&lt;td&gt;0&lt;/td&gt;&lt;/tr&gt;</v>
      </c>
    </row>
    <row r="451" spans="1:7" x14ac:dyDescent="0.35">
      <c r="A451" s="2" t="s">
        <v>13995</v>
      </c>
      <c r="B451" s="2">
        <v>0</v>
      </c>
      <c r="C451" t="s">
        <v>5884</v>
      </c>
      <c r="D451" t="s">
        <v>5888</v>
      </c>
      <c r="E451" t="s">
        <v>5889</v>
      </c>
      <c r="F451" t="s">
        <v>5887</v>
      </c>
      <c r="G451" t="str">
        <f t="shared" ref="G451:G514" si="8">C451&amp;D451&amp;A451&amp;E451&amp;D451&amp;B451&amp;E451&amp;F451</f>
        <v>&lt;tr&gt;&lt;td&gt;CV. CENDRAWASIH SUKSES NIAGA&lt;/td&gt;&lt;td&gt;0&lt;/td&gt;&lt;/tr&gt;</v>
      </c>
    </row>
    <row r="452" spans="1:7" x14ac:dyDescent="0.35">
      <c r="A452" s="2" t="s">
        <v>434</v>
      </c>
      <c r="B452" s="2">
        <v>0</v>
      </c>
      <c r="C452" t="s">
        <v>5884</v>
      </c>
      <c r="D452" t="s">
        <v>5888</v>
      </c>
      <c r="E452" t="s">
        <v>5889</v>
      </c>
      <c r="F452" t="s">
        <v>5887</v>
      </c>
      <c r="G452" t="str">
        <f t="shared" si="8"/>
        <v>&lt;tr&gt;&lt;td&gt;AGUSTA&lt;/td&gt;&lt;td&gt;0&lt;/td&gt;&lt;/tr&gt;</v>
      </c>
    </row>
    <row r="453" spans="1:7" x14ac:dyDescent="0.35">
      <c r="A453" s="2" t="s">
        <v>5144</v>
      </c>
      <c r="B453" s="2">
        <v>0</v>
      </c>
      <c r="C453" t="s">
        <v>5884</v>
      </c>
      <c r="D453" t="s">
        <v>5888</v>
      </c>
      <c r="E453" t="s">
        <v>5889</v>
      </c>
      <c r="F453" t="s">
        <v>5887</v>
      </c>
      <c r="G453" t="str">
        <f t="shared" si="8"/>
        <v>&lt;tr&gt;&lt;td&gt;PT FOKUS PRIMA TALENTA&lt;/td&gt;&lt;td&gt;0&lt;/td&gt;&lt;/tr&gt;</v>
      </c>
    </row>
    <row r="454" spans="1:7" x14ac:dyDescent="0.35">
      <c r="A454" s="2" t="s">
        <v>3285</v>
      </c>
      <c r="B454" s="2">
        <v>0</v>
      </c>
      <c r="C454" t="s">
        <v>5884</v>
      </c>
      <c r="D454" t="s">
        <v>5888</v>
      </c>
      <c r="E454" t="s">
        <v>5889</v>
      </c>
      <c r="F454" t="s">
        <v>5887</v>
      </c>
      <c r="G454" t="str">
        <f t="shared" si="8"/>
        <v>&lt;tr&gt;&lt;td&gt;CV.ENERGI TEKNIK&lt;/td&gt;&lt;td&gt;0&lt;/td&gt;&lt;/tr&gt;</v>
      </c>
    </row>
    <row r="455" spans="1:7" x14ac:dyDescent="0.35">
      <c r="A455" s="2" t="s">
        <v>867</v>
      </c>
      <c r="B455" s="2">
        <v>0</v>
      </c>
      <c r="C455" t="s">
        <v>5884</v>
      </c>
      <c r="D455" t="s">
        <v>5888</v>
      </c>
      <c r="E455" t="s">
        <v>5889</v>
      </c>
      <c r="F455" t="s">
        <v>5887</v>
      </c>
      <c r="G455" t="str">
        <f t="shared" si="8"/>
        <v>&lt;tr&gt;&lt;td&gt;CV.AMARAS PUTRA SEJATI&lt;/td&gt;&lt;td&gt;0&lt;/td&gt;&lt;/tr&gt;</v>
      </c>
    </row>
    <row r="456" spans="1:7" x14ac:dyDescent="0.35">
      <c r="A456" s="2" t="s">
        <v>13996</v>
      </c>
      <c r="B456" s="2">
        <v>0</v>
      </c>
      <c r="C456" t="s">
        <v>5884</v>
      </c>
      <c r="D456" t="s">
        <v>5888</v>
      </c>
      <c r="E456" t="s">
        <v>5889</v>
      </c>
      <c r="F456" t="s">
        <v>5887</v>
      </c>
      <c r="G456" t="str">
        <f t="shared" si="8"/>
        <v>&lt;tr&gt;&lt;td&gt;PT. ANDHARA BINTANG GANESHA&lt;/td&gt;&lt;td&gt;0&lt;/td&gt;&lt;/tr&gt;</v>
      </c>
    </row>
    <row r="457" spans="1:7" x14ac:dyDescent="0.35">
      <c r="A457" s="2" t="s">
        <v>108</v>
      </c>
      <c r="B457" s="2">
        <v>0</v>
      </c>
      <c r="C457" t="s">
        <v>5884</v>
      </c>
      <c r="D457" t="s">
        <v>5888</v>
      </c>
      <c r="E457" t="s">
        <v>5889</v>
      </c>
      <c r="F457" t="s">
        <v>5887</v>
      </c>
      <c r="G457" t="str">
        <f t="shared" si="8"/>
        <v>&lt;tr&gt;&lt;td&gt;SENTRA SOLUSINDO&lt;/td&gt;&lt;td&gt;0&lt;/td&gt;&lt;/tr&gt;</v>
      </c>
    </row>
    <row r="458" spans="1:7" x14ac:dyDescent="0.35">
      <c r="A458" s="2" t="s">
        <v>397</v>
      </c>
      <c r="B458" s="2">
        <v>0</v>
      </c>
      <c r="C458" t="s">
        <v>5884</v>
      </c>
      <c r="D458" t="s">
        <v>5888</v>
      </c>
      <c r="E458" t="s">
        <v>5889</v>
      </c>
      <c r="F458" t="s">
        <v>5887</v>
      </c>
      <c r="G458" t="str">
        <f t="shared" si="8"/>
        <v>&lt;tr&gt;&lt;td&gt;CV Elektra Anugerah&lt;/td&gt;&lt;td&gt;0&lt;/td&gt;&lt;/tr&gt;</v>
      </c>
    </row>
    <row r="459" spans="1:7" x14ac:dyDescent="0.35">
      <c r="A459" s="2" t="s">
        <v>3815</v>
      </c>
      <c r="B459" s="2">
        <v>0</v>
      </c>
      <c r="C459" t="s">
        <v>5884</v>
      </c>
      <c r="D459" t="s">
        <v>5888</v>
      </c>
      <c r="E459" t="s">
        <v>5889</v>
      </c>
      <c r="F459" t="s">
        <v>5887</v>
      </c>
      <c r="G459" t="str">
        <f t="shared" si="8"/>
        <v>&lt;tr&gt;&lt;td&gt;CV. NICHOLAS PUTRA PERKASA&lt;/td&gt;&lt;td&gt;0&lt;/td&gt;&lt;/tr&gt;</v>
      </c>
    </row>
    <row r="460" spans="1:7" x14ac:dyDescent="0.35">
      <c r="A460" s="2" t="s">
        <v>185</v>
      </c>
      <c r="B460" s="2">
        <v>0</v>
      </c>
      <c r="C460" t="s">
        <v>5884</v>
      </c>
      <c r="D460" t="s">
        <v>5888</v>
      </c>
      <c r="E460" t="s">
        <v>5889</v>
      </c>
      <c r="F460" t="s">
        <v>5887</v>
      </c>
      <c r="G460" t="str">
        <f t="shared" si="8"/>
        <v>&lt;tr&gt;&lt;td&gt;PT.DETIRA PRIMANANDA&lt;/td&gt;&lt;td&gt;0&lt;/td&gt;&lt;/tr&gt;</v>
      </c>
    </row>
    <row r="461" spans="1:7" x14ac:dyDescent="0.35">
      <c r="A461" s="2" t="s">
        <v>4103</v>
      </c>
      <c r="B461" s="2">
        <v>0</v>
      </c>
      <c r="C461" t="s">
        <v>5884</v>
      </c>
      <c r="D461" t="s">
        <v>5888</v>
      </c>
      <c r="E461" t="s">
        <v>5889</v>
      </c>
      <c r="F461" t="s">
        <v>5887</v>
      </c>
      <c r="G461" t="str">
        <f t="shared" si="8"/>
        <v>&lt;tr&gt;&lt;td&gt;PT. DWITAMA SENTOSA&lt;/td&gt;&lt;td&gt;0&lt;/td&gt;&lt;/tr&gt;</v>
      </c>
    </row>
    <row r="462" spans="1:7" x14ac:dyDescent="0.35">
      <c r="A462" s="2" t="s">
        <v>154</v>
      </c>
      <c r="B462" s="2">
        <v>0</v>
      </c>
      <c r="C462" t="s">
        <v>5884</v>
      </c>
      <c r="D462" t="s">
        <v>5888</v>
      </c>
      <c r="E462" t="s">
        <v>5889</v>
      </c>
      <c r="F462" t="s">
        <v>5887</v>
      </c>
      <c r="G462" t="str">
        <f t="shared" si="8"/>
        <v>&lt;tr&gt;&lt;td&gt;PT.CENTRAL GLOBAL MANDIRI&lt;/td&gt;&lt;td&gt;0&lt;/td&gt;&lt;/tr&gt;</v>
      </c>
    </row>
    <row r="463" spans="1:7" x14ac:dyDescent="0.35">
      <c r="A463" s="2" t="s">
        <v>385</v>
      </c>
      <c r="B463" s="2">
        <v>0</v>
      </c>
      <c r="C463" t="s">
        <v>5884</v>
      </c>
      <c r="D463" t="s">
        <v>5888</v>
      </c>
      <c r="E463" t="s">
        <v>5889</v>
      </c>
      <c r="F463" t="s">
        <v>5887</v>
      </c>
      <c r="G463" t="str">
        <f t="shared" si="8"/>
        <v>&lt;tr&gt;&lt;td&gt;CV. KHARISMANTARA&lt;/td&gt;&lt;td&gt;0&lt;/td&gt;&lt;/tr&gt;</v>
      </c>
    </row>
    <row r="464" spans="1:7" x14ac:dyDescent="0.35">
      <c r="A464" s="2" t="s">
        <v>399</v>
      </c>
      <c r="B464" s="2">
        <v>0</v>
      </c>
      <c r="C464" t="s">
        <v>5884</v>
      </c>
      <c r="D464" t="s">
        <v>5888</v>
      </c>
      <c r="E464" t="s">
        <v>5889</v>
      </c>
      <c r="F464" t="s">
        <v>5887</v>
      </c>
      <c r="G464" t="str">
        <f t="shared" si="8"/>
        <v>&lt;tr&gt;&lt;td&gt;CV. DUTA MITRA&lt;/td&gt;&lt;td&gt;0&lt;/td&gt;&lt;/tr&gt;</v>
      </c>
    </row>
    <row r="465" spans="1:7" x14ac:dyDescent="0.35">
      <c r="A465" s="2" t="s">
        <v>6643</v>
      </c>
      <c r="B465" s="2">
        <v>0</v>
      </c>
      <c r="C465" t="s">
        <v>5884</v>
      </c>
      <c r="D465" t="s">
        <v>5888</v>
      </c>
      <c r="E465" t="s">
        <v>5889</v>
      </c>
      <c r="F465" t="s">
        <v>5887</v>
      </c>
      <c r="G465" t="str">
        <f t="shared" si="8"/>
        <v>&lt;tr&gt;&lt;td&gt;PT RAJAWALI SURYA WIJAYA&lt;/td&gt;&lt;td&gt;0&lt;/td&gt;&lt;/tr&gt;</v>
      </c>
    </row>
    <row r="466" spans="1:7" x14ac:dyDescent="0.35">
      <c r="A466" s="2" t="s">
        <v>411</v>
      </c>
      <c r="B466" s="2">
        <v>0</v>
      </c>
      <c r="C466" t="s">
        <v>5884</v>
      </c>
      <c r="D466" t="s">
        <v>5888</v>
      </c>
      <c r="E466" t="s">
        <v>5889</v>
      </c>
      <c r="F466" t="s">
        <v>5887</v>
      </c>
      <c r="G466" t="str">
        <f t="shared" si="8"/>
        <v>&lt;tr&gt;&lt;td&gt;NARISKI&lt;/td&gt;&lt;td&gt;0&lt;/td&gt;&lt;/tr&gt;</v>
      </c>
    </row>
    <row r="467" spans="1:7" x14ac:dyDescent="0.35">
      <c r="A467" s="2" t="s">
        <v>4619</v>
      </c>
      <c r="B467" s="2">
        <v>0</v>
      </c>
      <c r="C467" t="s">
        <v>5884</v>
      </c>
      <c r="D467" t="s">
        <v>5888</v>
      </c>
      <c r="E467" t="s">
        <v>5889</v>
      </c>
      <c r="F467" t="s">
        <v>5887</v>
      </c>
      <c r="G467" t="str">
        <f t="shared" si="8"/>
        <v>&lt;tr&gt;&lt;td&gt;CV. SURYA DEWATA MANDIRI&lt;/td&gt;&lt;td&gt;0&lt;/td&gt;&lt;/tr&gt;</v>
      </c>
    </row>
    <row r="468" spans="1:7" x14ac:dyDescent="0.35">
      <c r="A468" s="2" t="s">
        <v>711</v>
      </c>
      <c r="B468" s="2">
        <v>0</v>
      </c>
      <c r="C468" t="s">
        <v>5884</v>
      </c>
      <c r="D468" t="s">
        <v>5888</v>
      </c>
      <c r="E468" t="s">
        <v>5889</v>
      </c>
      <c r="F468" t="s">
        <v>5887</v>
      </c>
      <c r="G468" t="str">
        <f t="shared" si="8"/>
        <v>&lt;tr&gt;&lt;td&gt;CV. SURYA CITRA MANDIRI&lt;/td&gt;&lt;td&gt;0&lt;/td&gt;&lt;/tr&gt;</v>
      </c>
    </row>
    <row r="469" spans="1:7" x14ac:dyDescent="0.35">
      <c r="A469" s="2" t="s">
        <v>13997</v>
      </c>
      <c r="B469" s="2">
        <v>0</v>
      </c>
      <c r="C469" t="s">
        <v>5884</v>
      </c>
      <c r="D469" t="s">
        <v>5888</v>
      </c>
      <c r="E469" t="s">
        <v>5889</v>
      </c>
      <c r="F469" t="s">
        <v>5887</v>
      </c>
      <c r="G469" t="str">
        <f t="shared" si="8"/>
        <v>&lt;tr&gt;&lt;td&gt;CV. BAYANAKA JAYA&lt;/td&gt;&lt;td&gt;0&lt;/td&gt;&lt;/tr&gt;</v>
      </c>
    </row>
    <row r="470" spans="1:7" x14ac:dyDescent="0.35">
      <c r="A470" s="2" t="s">
        <v>538</v>
      </c>
      <c r="B470" s="2">
        <v>0</v>
      </c>
      <c r="C470" t="s">
        <v>5884</v>
      </c>
      <c r="D470" t="s">
        <v>5888</v>
      </c>
      <c r="E470" t="s">
        <v>5889</v>
      </c>
      <c r="F470" t="s">
        <v>5887</v>
      </c>
      <c r="G470" t="str">
        <f t="shared" si="8"/>
        <v>&lt;tr&gt;&lt;td&gt;CV. SURYA SINAR MAS&lt;/td&gt;&lt;td&gt;0&lt;/td&gt;&lt;/tr&gt;</v>
      </c>
    </row>
    <row r="471" spans="1:7" x14ac:dyDescent="0.35">
      <c r="A471" s="2" t="s">
        <v>564</v>
      </c>
      <c r="B471" s="2">
        <v>0</v>
      </c>
      <c r="C471" t="s">
        <v>5884</v>
      </c>
      <c r="D471" t="s">
        <v>5888</v>
      </c>
      <c r="E471" t="s">
        <v>5889</v>
      </c>
      <c r="F471" t="s">
        <v>5887</v>
      </c>
      <c r="G471" t="str">
        <f t="shared" si="8"/>
        <v>&lt;tr&gt;&lt;td&gt;cv. kivan mitra wisata&lt;/td&gt;&lt;td&gt;0&lt;/td&gt;&lt;/tr&gt;</v>
      </c>
    </row>
    <row r="472" spans="1:7" x14ac:dyDescent="0.35">
      <c r="A472" s="2" t="s">
        <v>862</v>
      </c>
      <c r="B472" s="2">
        <v>0</v>
      </c>
      <c r="C472" t="s">
        <v>5884</v>
      </c>
      <c r="D472" t="s">
        <v>5888</v>
      </c>
      <c r="E472" t="s">
        <v>5889</v>
      </c>
      <c r="F472" t="s">
        <v>5887</v>
      </c>
      <c r="G472" t="str">
        <f t="shared" si="8"/>
        <v>&lt;tr&gt;&lt;td&gt;PT.KENCANA GLOBALTRANS INDONESIA&lt;/td&gt;&lt;td&gt;0&lt;/td&gt;&lt;/tr&gt;</v>
      </c>
    </row>
    <row r="473" spans="1:7" x14ac:dyDescent="0.35">
      <c r="A473" s="2" t="s">
        <v>16</v>
      </c>
      <c r="B473" s="2">
        <v>0</v>
      </c>
      <c r="C473" t="s">
        <v>5884</v>
      </c>
      <c r="D473" t="s">
        <v>5888</v>
      </c>
      <c r="E473" t="s">
        <v>5889</v>
      </c>
      <c r="F473" t="s">
        <v>5887</v>
      </c>
      <c r="G473" t="str">
        <f t="shared" si="8"/>
        <v>&lt;tr&gt;&lt;td&gt;PT. ACCESS LINTAS SOLUSI&lt;/td&gt;&lt;td&gt;0&lt;/td&gt;&lt;/tr&gt;</v>
      </c>
    </row>
    <row r="474" spans="1:7" x14ac:dyDescent="0.35">
      <c r="A474" s="2" t="s">
        <v>3159</v>
      </c>
      <c r="B474" s="2">
        <v>0</v>
      </c>
      <c r="C474" t="s">
        <v>5884</v>
      </c>
      <c r="D474" t="s">
        <v>5888</v>
      </c>
      <c r="E474" t="s">
        <v>5889</v>
      </c>
      <c r="F474" t="s">
        <v>5887</v>
      </c>
      <c r="G474" t="str">
        <f t="shared" si="8"/>
        <v>&lt;tr&gt;&lt;td&gt;CV. RISKY AMANDA&lt;/td&gt;&lt;td&gt;0&lt;/td&gt;&lt;/tr&gt;</v>
      </c>
    </row>
    <row r="475" spans="1:7" x14ac:dyDescent="0.35">
      <c r="A475" s="2" t="s">
        <v>1626</v>
      </c>
      <c r="B475" s="2">
        <v>0</v>
      </c>
      <c r="C475" t="s">
        <v>5884</v>
      </c>
      <c r="D475" t="s">
        <v>5888</v>
      </c>
      <c r="E475" t="s">
        <v>5889</v>
      </c>
      <c r="F475" t="s">
        <v>5887</v>
      </c>
      <c r="G475" t="str">
        <f t="shared" si="8"/>
        <v>&lt;tr&gt;&lt;td&gt;PT. RAFINDO JAYA ABADI&lt;/td&gt;&lt;td&gt;0&lt;/td&gt;&lt;/tr&gt;</v>
      </c>
    </row>
    <row r="476" spans="1:7" x14ac:dyDescent="0.35">
      <c r="A476" s="2" t="s">
        <v>12022</v>
      </c>
      <c r="B476" s="2">
        <v>0</v>
      </c>
      <c r="C476" t="s">
        <v>5884</v>
      </c>
      <c r="D476" t="s">
        <v>5888</v>
      </c>
      <c r="E476" t="s">
        <v>5889</v>
      </c>
      <c r="F476" t="s">
        <v>5887</v>
      </c>
      <c r="G476" t="str">
        <f t="shared" si="8"/>
        <v>&lt;tr&gt;&lt;td&gt;CV. MARDHIAH&lt;/td&gt;&lt;td&gt;0&lt;/td&gt;&lt;/tr&gt;</v>
      </c>
    </row>
    <row r="477" spans="1:7" x14ac:dyDescent="0.35">
      <c r="A477" s="2" t="s">
        <v>504</v>
      </c>
      <c r="B477" s="2">
        <v>0</v>
      </c>
      <c r="C477" t="s">
        <v>5884</v>
      </c>
      <c r="D477" t="s">
        <v>5888</v>
      </c>
      <c r="E477" t="s">
        <v>5889</v>
      </c>
      <c r="F477" t="s">
        <v>5887</v>
      </c>
      <c r="G477" t="str">
        <f t="shared" si="8"/>
        <v>&lt;tr&gt;&lt;td&gt;CV. SINDANG JAYA&lt;/td&gt;&lt;td&gt;0&lt;/td&gt;&lt;/tr&gt;</v>
      </c>
    </row>
    <row r="478" spans="1:7" x14ac:dyDescent="0.35">
      <c r="A478" s="2" t="s">
        <v>2272</v>
      </c>
      <c r="B478" s="2">
        <v>0</v>
      </c>
      <c r="C478" t="s">
        <v>5884</v>
      </c>
      <c r="D478" t="s">
        <v>5888</v>
      </c>
      <c r="E478" t="s">
        <v>5889</v>
      </c>
      <c r="F478" t="s">
        <v>5887</v>
      </c>
      <c r="G478" t="str">
        <f t="shared" si="8"/>
        <v>&lt;tr&gt;&lt;td&gt;CV. ISYAFILLAH UNICORNS&lt;/td&gt;&lt;td&gt;0&lt;/td&gt;&lt;/tr&gt;</v>
      </c>
    </row>
    <row r="479" spans="1:7" x14ac:dyDescent="0.35">
      <c r="A479" s="2" t="s">
        <v>461</v>
      </c>
      <c r="B479" s="2">
        <v>0</v>
      </c>
      <c r="C479" t="s">
        <v>5884</v>
      </c>
      <c r="D479" t="s">
        <v>5888</v>
      </c>
      <c r="E479" t="s">
        <v>5889</v>
      </c>
      <c r="F479" t="s">
        <v>5887</v>
      </c>
      <c r="G479" t="str">
        <f t="shared" si="8"/>
        <v>&lt;tr&gt;&lt;td&gt;CV JAVA ADHI PERKASA&lt;/td&gt;&lt;td&gt;0&lt;/td&gt;&lt;/tr&gt;</v>
      </c>
    </row>
    <row r="480" spans="1:7" x14ac:dyDescent="0.35">
      <c r="A480" s="2" t="s">
        <v>456</v>
      </c>
      <c r="B480" s="2">
        <v>0</v>
      </c>
      <c r="C480" t="s">
        <v>5884</v>
      </c>
      <c r="D480" t="s">
        <v>5888</v>
      </c>
      <c r="E480" t="s">
        <v>5889</v>
      </c>
      <c r="F480" t="s">
        <v>5887</v>
      </c>
      <c r="G480" t="str">
        <f t="shared" si="8"/>
        <v>&lt;tr&gt;&lt;td&gt;CV. RAJAWALI DIESEL&lt;/td&gt;&lt;td&gt;0&lt;/td&gt;&lt;/tr&gt;</v>
      </c>
    </row>
    <row r="481" spans="1:7" x14ac:dyDescent="0.35">
      <c r="A481" s="2" t="s">
        <v>13998</v>
      </c>
      <c r="B481" s="2">
        <v>0</v>
      </c>
      <c r="C481" t="s">
        <v>5884</v>
      </c>
      <c r="D481" t="s">
        <v>5888</v>
      </c>
      <c r="E481" t="s">
        <v>5889</v>
      </c>
      <c r="F481" t="s">
        <v>5887</v>
      </c>
      <c r="G481" t="str">
        <f t="shared" si="8"/>
        <v>&lt;tr&gt;&lt;td&gt;CV Renayata&lt;/td&gt;&lt;td&gt;0&lt;/td&gt;&lt;/tr&gt;</v>
      </c>
    </row>
    <row r="482" spans="1:7" x14ac:dyDescent="0.35">
      <c r="A482" s="2" t="s">
        <v>446</v>
      </c>
      <c r="B482" s="2">
        <v>0</v>
      </c>
      <c r="C482" t="s">
        <v>5884</v>
      </c>
      <c r="D482" t="s">
        <v>5888</v>
      </c>
      <c r="E482" t="s">
        <v>5889</v>
      </c>
      <c r="F482" t="s">
        <v>5887</v>
      </c>
      <c r="G482" t="str">
        <f t="shared" si="8"/>
        <v>&lt;tr&gt;&lt;td&gt;CV DELTAMAS MAKMUR PERKASA&lt;/td&gt;&lt;td&gt;0&lt;/td&gt;&lt;/tr&gt;</v>
      </c>
    </row>
    <row r="483" spans="1:7" x14ac:dyDescent="0.35">
      <c r="A483" s="2" t="s">
        <v>1101</v>
      </c>
      <c r="B483" s="2">
        <v>0</v>
      </c>
      <c r="C483" t="s">
        <v>5884</v>
      </c>
      <c r="D483" t="s">
        <v>5888</v>
      </c>
      <c r="E483" t="s">
        <v>5889</v>
      </c>
      <c r="F483" t="s">
        <v>5887</v>
      </c>
      <c r="G483" t="str">
        <f t="shared" si="8"/>
        <v>&lt;tr&gt;&lt;td&gt;CV. EMPAT PUTRA SEJATI&lt;/td&gt;&lt;td&gt;0&lt;/td&gt;&lt;/tr&gt;</v>
      </c>
    </row>
    <row r="484" spans="1:7" x14ac:dyDescent="0.35">
      <c r="A484" s="2" t="s">
        <v>6806</v>
      </c>
      <c r="B484" s="2">
        <v>0</v>
      </c>
      <c r="C484" t="s">
        <v>5884</v>
      </c>
      <c r="D484" t="s">
        <v>5888</v>
      </c>
      <c r="E484" t="s">
        <v>5889</v>
      </c>
      <c r="F484" t="s">
        <v>5887</v>
      </c>
      <c r="G484" t="str">
        <f t="shared" si="8"/>
        <v>&lt;tr&gt;&lt;td&gt;CV KENZI GIGIH PERKASA&lt;/td&gt;&lt;td&gt;0&lt;/td&gt;&lt;/tr&gt;</v>
      </c>
    </row>
    <row r="485" spans="1:7" x14ac:dyDescent="0.35">
      <c r="A485" s="2" t="s">
        <v>530</v>
      </c>
      <c r="B485" s="2">
        <v>0</v>
      </c>
      <c r="C485" t="s">
        <v>5884</v>
      </c>
      <c r="D485" t="s">
        <v>5888</v>
      </c>
      <c r="E485" t="s">
        <v>5889</v>
      </c>
      <c r="F485" t="s">
        <v>5887</v>
      </c>
      <c r="G485" t="str">
        <f t="shared" si="8"/>
        <v>&lt;tr&gt;&lt;td&gt;PT. WAHANA SOLUSI UTAMA&lt;/td&gt;&lt;td&gt;0&lt;/td&gt;&lt;/tr&gt;</v>
      </c>
    </row>
    <row r="486" spans="1:7" x14ac:dyDescent="0.35">
      <c r="A486" s="2" t="s">
        <v>1941</v>
      </c>
      <c r="B486" s="2">
        <v>0</v>
      </c>
      <c r="C486" t="s">
        <v>5884</v>
      </c>
      <c r="D486" t="s">
        <v>5888</v>
      </c>
      <c r="E486" t="s">
        <v>5889</v>
      </c>
      <c r="F486" t="s">
        <v>5887</v>
      </c>
      <c r="G486" t="str">
        <f t="shared" si="8"/>
        <v>&lt;tr&gt;&lt;td&gt;CV. ARAS DENGSI&lt;/td&gt;&lt;td&gt;0&lt;/td&gt;&lt;/tr&gt;</v>
      </c>
    </row>
    <row r="487" spans="1:7" x14ac:dyDescent="0.35">
      <c r="A487" s="2" t="s">
        <v>774</v>
      </c>
      <c r="B487" s="2">
        <v>0</v>
      </c>
      <c r="C487" t="s">
        <v>5884</v>
      </c>
      <c r="D487" t="s">
        <v>5888</v>
      </c>
      <c r="E487" t="s">
        <v>5889</v>
      </c>
      <c r="F487" t="s">
        <v>5887</v>
      </c>
      <c r="G487" t="str">
        <f t="shared" si="8"/>
        <v>&lt;tr&gt;&lt;td&gt;CV.BRILIAN KRISDATAMA&lt;/td&gt;&lt;td&gt;0&lt;/td&gt;&lt;/tr&gt;</v>
      </c>
    </row>
    <row r="488" spans="1:7" x14ac:dyDescent="0.35">
      <c r="A488" s="2" t="s">
        <v>13999</v>
      </c>
      <c r="B488" s="2">
        <v>0</v>
      </c>
      <c r="C488" t="s">
        <v>5884</v>
      </c>
      <c r="D488" t="s">
        <v>5888</v>
      </c>
      <c r="E488" t="s">
        <v>5889</v>
      </c>
      <c r="F488" t="s">
        <v>5887</v>
      </c>
      <c r="G488" t="str">
        <f t="shared" si="8"/>
        <v>&lt;tr&gt;&lt;td&gt;CV.BIRU LANGIT&lt;/td&gt;&lt;td&gt;0&lt;/td&gt;&lt;/tr&gt;</v>
      </c>
    </row>
    <row r="489" spans="1:7" x14ac:dyDescent="0.35">
      <c r="A489" s="2" t="s">
        <v>7263</v>
      </c>
      <c r="B489" s="2">
        <v>0</v>
      </c>
      <c r="C489" t="s">
        <v>5884</v>
      </c>
      <c r="D489" t="s">
        <v>5888</v>
      </c>
      <c r="E489" t="s">
        <v>5889</v>
      </c>
      <c r="F489" t="s">
        <v>5887</v>
      </c>
      <c r="G489" t="str">
        <f t="shared" si="8"/>
        <v>&lt;tr&gt;&lt;td&gt;PT. CIPTA MUDA NIAGARA&lt;/td&gt;&lt;td&gt;0&lt;/td&gt;&lt;/tr&gt;</v>
      </c>
    </row>
    <row r="490" spans="1:7" x14ac:dyDescent="0.35">
      <c r="A490" s="2" t="s">
        <v>810</v>
      </c>
      <c r="B490" s="2">
        <v>0</v>
      </c>
      <c r="C490" t="s">
        <v>5884</v>
      </c>
      <c r="D490" t="s">
        <v>5888</v>
      </c>
      <c r="E490" t="s">
        <v>5889</v>
      </c>
      <c r="F490" t="s">
        <v>5887</v>
      </c>
      <c r="G490" t="str">
        <f t="shared" si="8"/>
        <v>&lt;tr&gt;&lt;td&gt;PT.MUMRAJAYA RIMBARA LESTARI&lt;/td&gt;&lt;td&gt;0&lt;/td&gt;&lt;/tr&gt;</v>
      </c>
    </row>
    <row r="491" spans="1:7" x14ac:dyDescent="0.35">
      <c r="A491" s="2" t="s">
        <v>769</v>
      </c>
      <c r="B491" s="2">
        <v>0</v>
      </c>
      <c r="C491" t="s">
        <v>5884</v>
      </c>
      <c r="D491" t="s">
        <v>5888</v>
      </c>
      <c r="E491" t="s">
        <v>5889</v>
      </c>
      <c r="F491" t="s">
        <v>5887</v>
      </c>
      <c r="G491" t="str">
        <f t="shared" si="8"/>
        <v>&lt;tr&gt;&lt;td&gt;PT. BINSARADYA ABADI&lt;/td&gt;&lt;td&gt;0&lt;/td&gt;&lt;/tr&gt;</v>
      </c>
    </row>
    <row r="492" spans="1:7" x14ac:dyDescent="0.35">
      <c r="A492" s="2" t="s">
        <v>442</v>
      </c>
      <c r="B492" s="2">
        <v>0</v>
      </c>
      <c r="C492" t="s">
        <v>5884</v>
      </c>
      <c r="D492" t="s">
        <v>5888</v>
      </c>
      <c r="E492" t="s">
        <v>5889</v>
      </c>
      <c r="F492" t="s">
        <v>5887</v>
      </c>
      <c r="G492" t="str">
        <f t="shared" si="8"/>
        <v>&lt;tr&gt;&lt;td&gt;PT. TUAKARTA DAYA CIPTA&lt;/td&gt;&lt;td&gt;0&lt;/td&gt;&lt;/tr&gt;</v>
      </c>
    </row>
    <row r="493" spans="1:7" x14ac:dyDescent="0.35">
      <c r="A493" s="2" t="s">
        <v>5076</v>
      </c>
      <c r="B493" s="2">
        <v>0</v>
      </c>
      <c r="C493" t="s">
        <v>5884</v>
      </c>
      <c r="D493" t="s">
        <v>5888</v>
      </c>
      <c r="E493" t="s">
        <v>5889</v>
      </c>
      <c r="F493" t="s">
        <v>5887</v>
      </c>
      <c r="G493" t="str">
        <f t="shared" si="8"/>
        <v>&lt;tr&gt;&lt;td&gt;maresindo&lt;/td&gt;&lt;td&gt;0&lt;/td&gt;&lt;/tr&gt;</v>
      </c>
    </row>
    <row r="494" spans="1:7" x14ac:dyDescent="0.35">
      <c r="A494" s="2" t="s">
        <v>986</v>
      </c>
      <c r="B494" s="2">
        <v>0</v>
      </c>
      <c r="C494" t="s">
        <v>5884</v>
      </c>
      <c r="D494" t="s">
        <v>5888</v>
      </c>
      <c r="E494" t="s">
        <v>5889</v>
      </c>
      <c r="F494" t="s">
        <v>5887</v>
      </c>
      <c r="G494" t="str">
        <f t="shared" si="8"/>
        <v>&lt;tr&gt;&lt;td&gt;CV. PURNAMA GEMILANG (Green Furnish)&lt;/td&gt;&lt;td&gt;0&lt;/td&gt;&lt;/tr&gt;</v>
      </c>
    </row>
    <row r="495" spans="1:7" x14ac:dyDescent="0.35">
      <c r="A495" s="2" t="s">
        <v>838</v>
      </c>
      <c r="B495" s="2">
        <v>0</v>
      </c>
      <c r="C495" t="s">
        <v>5884</v>
      </c>
      <c r="D495" t="s">
        <v>5888</v>
      </c>
      <c r="E495" t="s">
        <v>5889</v>
      </c>
      <c r="F495" t="s">
        <v>5887</v>
      </c>
      <c r="G495" t="str">
        <f t="shared" si="8"/>
        <v>&lt;tr&gt;&lt;td&gt;Maju Bersama&lt;/td&gt;&lt;td&gt;0&lt;/td&gt;&lt;/tr&gt;</v>
      </c>
    </row>
    <row r="496" spans="1:7" x14ac:dyDescent="0.35">
      <c r="A496" s="2" t="s">
        <v>14000</v>
      </c>
      <c r="B496" s="2">
        <v>0</v>
      </c>
      <c r="C496" t="s">
        <v>5884</v>
      </c>
      <c r="D496" t="s">
        <v>5888</v>
      </c>
      <c r="E496" t="s">
        <v>5889</v>
      </c>
      <c r="F496" t="s">
        <v>5887</v>
      </c>
      <c r="G496" t="str">
        <f t="shared" si="8"/>
        <v>&lt;tr&gt;&lt;td&gt;CV. CIUNG WANARA&lt;/td&gt;&lt;td&gt;0&lt;/td&gt;&lt;/tr&gt;</v>
      </c>
    </row>
    <row r="497" spans="1:7" x14ac:dyDescent="0.35">
      <c r="A497" s="2" t="s">
        <v>1279</v>
      </c>
      <c r="B497" s="2">
        <v>0</v>
      </c>
      <c r="C497" t="s">
        <v>5884</v>
      </c>
      <c r="D497" t="s">
        <v>5888</v>
      </c>
      <c r="E497" t="s">
        <v>5889</v>
      </c>
      <c r="F497" t="s">
        <v>5887</v>
      </c>
      <c r="G497" t="str">
        <f t="shared" si="8"/>
        <v>&lt;tr&gt;&lt;td&gt;CV. MANGGALA ADYATAMA&lt;/td&gt;&lt;td&gt;0&lt;/td&gt;&lt;/tr&gt;</v>
      </c>
    </row>
    <row r="498" spans="1:7" x14ac:dyDescent="0.35">
      <c r="A498" s="2" t="s">
        <v>14001</v>
      </c>
      <c r="B498" s="2">
        <v>0</v>
      </c>
      <c r="C498" t="s">
        <v>5884</v>
      </c>
      <c r="D498" t="s">
        <v>5888</v>
      </c>
      <c r="E498" t="s">
        <v>5889</v>
      </c>
      <c r="F498" t="s">
        <v>5887</v>
      </c>
      <c r="G498" t="str">
        <f t="shared" si="8"/>
        <v>&lt;tr&gt;&lt;td&gt;TIEN'S FAMILY&lt;/td&gt;&lt;td&gt;0&lt;/td&gt;&lt;/tr&gt;</v>
      </c>
    </row>
    <row r="499" spans="1:7" x14ac:dyDescent="0.35">
      <c r="A499" s="2" t="s">
        <v>2623</v>
      </c>
      <c r="B499" s="2">
        <v>0</v>
      </c>
      <c r="C499" t="s">
        <v>5884</v>
      </c>
      <c r="D499" t="s">
        <v>5888</v>
      </c>
      <c r="E499" t="s">
        <v>5889</v>
      </c>
      <c r="F499" t="s">
        <v>5887</v>
      </c>
      <c r="G499" t="str">
        <f t="shared" si="8"/>
        <v>&lt;tr&gt;&lt;td&gt;CV. PUTRI MAHAKAM KALISAMARINDO&lt;/td&gt;&lt;td&gt;0&lt;/td&gt;&lt;/tr&gt;</v>
      </c>
    </row>
    <row r="500" spans="1:7" x14ac:dyDescent="0.35">
      <c r="A500" s="2" t="s">
        <v>23</v>
      </c>
      <c r="B500" s="2">
        <v>0</v>
      </c>
      <c r="C500" t="s">
        <v>5884</v>
      </c>
      <c r="D500" t="s">
        <v>5888</v>
      </c>
      <c r="E500" t="s">
        <v>5889</v>
      </c>
      <c r="F500" t="s">
        <v>5887</v>
      </c>
      <c r="G500" t="str">
        <f t="shared" si="8"/>
        <v>&lt;tr&gt;&lt;td&gt;PT. TRIMEGA INDO ABYUDAYA&lt;/td&gt;&lt;td&gt;0&lt;/td&gt;&lt;/tr&gt;</v>
      </c>
    </row>
    <row r="501" spans="1:7" x14ac:dyDescent="0.35">
      <c r="A501" s="2" t="s">
        <v>6551</v>
      </c>
      <c r="B501" s="2">
        <v>0</v>
      </c>
      <c r="C501" t="s">
        <v>5884</v>
      </c>
      <c r="D501" t="s">
        <v>5888</v>
      </c>
      <c r="E501" t="s">
        <v>5889</v>
      </c>
      <c r="F501" t="s">
        <v>5887</v>
      </c>
      <c r="G501" t="str">
        <f t="shared" si="8"/>
        <v>&lt;tr&gt;&lt;td&gt;Alva Graha Inti&lt;/td&gt;&lt;td&gt;0&lt;/td&gt;&lt;/tr&gt;</v>
      </c>
    </row>
    <row r="502" spans="1:7" x14ac:dyDescent="0.35">
      <c r="A502" s="2" t="s">
        <v>5942</v>
      </c>
      <c r="B502" s="2">
        <v>0</v>
      </c>
      <c r="C502" t="s">
        <v>5884</v>
      </c>
      <c r="D502" t="s">
        <v>5888</v>
      </c>
      <c r="E502" t="s">
        <v>5889</v>
      </c>
      <c r="F502" t="s">
        <v>5887</v>
      </c>
      <c r="G502" t="str">
        <f t="shared" si="8"/>
        <v>&lt;tr&gt;&lt;td&gt;PT ANGKA WIJAYASENTOSA&lt;/td&gt;&lt;td&gt;0&lt;/td&gt;&lt;/tr&gt;</v>
      </c>
    </row>
    <row r="503" spans="1:7" x14ac:dyDescent="0.35">
      <c r="A503" s="2" t="s">
        <v>445</v>
      </c>
      <c r="B503" s="2">
        <v>0</v>
      </c>
      <c r="C503" t="s">
        <v>5884</v>
      </c>
      <c r="D503" t="s">
        <v>5888</v>
      </c>
      <c r="E503" t="s">
        <v>5889</v>
      </c>
      <c r="F503" t="s">
        <v>5887</v>
      </c>
      <c r="G503" t="str">
        <f t="shared" si="8"/>
        <v>&lt;tr&gt;&lt;td&gt;CV. Alkenza Mandiri&lt;/td&gt;&lt;td&gt;0&lt;/td&gt;&lt;/tr&gt;</v>
      </c>
    </row>
    <row r="504" spans="1:7" x14ac:dyDescent="0.35">
      <c r="A504" s="2" t="s">
        <v>14002</v>
      </c>
      <c r="B504" s="2">
        <v>0</v>
      </c>
      <c r="C504" t="s">
        <v>5884</v>
      </c>
      <c r="D504" t="s">
        <v>5888</v>
      </c>
      <c r="E504" t="s">
        <v>5889</v>
      </c>
      <c r="F504" t="s">
        <v>5887</v>
      </c>
      <c r="G504" t="str">
        <f t="shared" si="8"/>
        <v>&lt;tr&gt;&lt;td&gt;PT. JONATHAN BARU&lt;/td&gt;&lt;td&gt;0&lt;/td&gt;&lt;/tr&gt;</v>
      </c>
    </row>
    <row r="505" spans="1:7" x14ac:dyDescent="0.35">
      <c r="A505" s="2" t="s">
        <v>2277</v>
      </c>
      <c r="B505" s="2">
        <v>0</v>
      </c>
      <c r="C505" t="s">
        <v>5884</v>
      </c>
      <c r="D505" t="s">
        <v>5888</v>
      </c>
      <c r="E505" t="s">
        <v>5889</v>
      </c>
      <c r="F505" t="s">
        <v>5887</v>
      </c>
      <c r="G505" t="str">
        <f t="shared" si="8"/>
        <v>&lt;tr&gt;&lt;td&gt;FATHURRIZQI&lt;/td&gt;&lt;td&gt;0&lt;/td&gt;&lt;/tr&gt;</v>
      </c>
    </row>
    <row r="506" spans="1:7" x14ac:dyDescent="0.35">
      <c r="A506" s="2" t="s">
        <v>156</v>
      </c>
      <c r="B506" s="2">
        <v>0</v>
      </c>
      <c r="C506" t="s">
        <v>5884</v>
      </c>
      <c r="D506" t="s">
        <v>5888</v>
      </c>
      <c r="E506" t="s">
        <v>5889</v>
      </c>
      <c r="F506" t="s">
        <v>5887</v>
      </c>
      <c r="G506" t="str">
        <f t="shared" si="8"/>
        <v>&lt;tr&gt;&lt;td&gt;CV LINE&lt;/td&gt;&lt;td&gt;0&lt;/td&gt;&lt;/tr&gt;</v>
      </c>
    </row>
    <row r="507" spans="1:7" x14ac:dyDescent="0.35">
      <c r="A507" s="2" t="s">
        <v>14003</v>
      </c>
      <c r="B507" s="2">
        <v>0</v>
      </c>
      <c r="C507" t="s">
        <v>5884</v>
      </c>
      <c r="D507" t="s">
        <v>5888</v>
      </c>
      <c r="E507" t="s">
        <v>5889</v>
      </c>
      <c r="F507" t="s">
        <v>5887</v>
      </c>
      <c r="G507" t="str">
        <f t="shared" si="8"/>
        <v>&lt;tr&gt;&lt;td&gt;altamakmur&lt;/td&gt;&lt;td&gt;0&lt;/td&gt;&lt;/tr&gt;</v>
      </c>
    </row>
    <row r="508" spans="1:7" x14ac:dyDescent="0.35">
      <c r="A508" s="2" t="s">
        <v>4430</v>
      </c>
      <c r="B508" s="2">
        <v>0</v>
      </c>
      <c r="C508" t="s">
        <v>5884</v>
      </c>
      <c r="D508" t="s">
        <v>5888</v>
      </c>
      <c r="E508" t="s">
        <v>5889</v>
      </c>
      <c r="F508" t="s">
        <v>5887</v>
      </c>
      <c r="G508" t="str">
        <f t="shared" si="8"/>
        <v>&lt;tr&gt;&lt;td&gt;CV. VIZI CEMERLANG&lt;/td&gt;&lt;td&gt;0&lt;/td&gt;&lt;/tr&gt;</v>
      </c>
    </row>
    <row r="509" spans="1:7" x14ac:dyDescent="0.35">
      <c r="A509" s="2" t="s">
        <v>699</v>
      </c>
      <c r="B509" s="2">
        <v>0</v>
      </c>
      <c r="C509" t="s">
        <v>5884</v>
      </c>
      <c r="D509" t="s">
        <v>5888</v>
      </c>
      <c r="E509" t="s">
        <v>5889</v>
      </c>
      <c r="F509" t="s">
        <v>5887</v>
      </c>
      <c r="G509" t="str">
        <f t="shared" si="8"/>
        <v>&lt;tr&gt;&lt;td&gt;CV. MITRA MANDIRI INDONESIA&lt;/td&gt;&lt;td&gt;0&lt;/td&gt;&lt;/tr&gt;</v>
      </c>
    </row>
    <row r="510" spans="1:7" x14ac:dyDescent="0.35">
      <c r="A510" s="2" t="s">
        <v>219</v>
      </c>
      <c r="B510" s="2">
        <v>0</v>
      </c>
      <c r="C510" t="s">
        <v>5884</v>
      </c>
      <c r="D510" t="s">
        <v>5888</v>
      </c>
      <c r="E510" t="s">
        <v>5889</v>
      </c>
      <c r="F510" t="s">
        <v>5887</v>
      </c>
      <c r="G510" t="str">
        <f t="shared" si="8"/>
        <v>&lt;tr&gt;&lt;td&gt;VERA INTI PERSADA&lt;/td&gt;&lt;td&gt;0&lt;/td&gt;&lt;/tr&gt;</v>
      </c>
    </row>
    <row r="511" spans="1:7" x14ac:dyDescent="0.35">
      <c r="A511" s="2" t="s">
        <v>5654</v>
      </c>
      <c r="B511" s="2">
        <v>0</v>
      </c>
      <c r="C511" t="s">
        <v>5884</v>
      </c>
      <c r="D511" t="s">
        <v>5888</v>
      </c>
      <c r="E511" t="s">
        <v>5889</v>
      </c>
      <c r="F511" t="s">
        <v>5887</v>
      </c>
      <c r="G511" t="str">
        <f t="shared" si="8"/>
        <v>&lt;tr&gt;&lt;td&gt;CV. A Yani&lt;/td&gt;&lt;td&gt;0&lt;/td&gt;&lt;/tr&gt;</v>
      </c>
    </row>
    <row r="512" spans="1:7" x14ac:dyDescent="0.35">
      <c r="A512" s="2" t="s">
        <v>14004</v>
      </c>
      <c r="B512" s="2">
        <v>0</v>
      </c>
      <c r="C512" t="s">
        <v>5884</v>
      </c>
      <c r="D512" t="s">
        <v>5888</v>
      </c>
      <c r="E512" t="s">
        <v>5889</v>
      </c>
      <c r="F512" t="s">
        <v>5887</v>
      </c>
      <c r="G512" t="str">
        <f t="shared" si="8"/>
        <v>&lt;tr&gt;&lt;td&gt;PT. ECKHOLM SERAYA PRATAMA&lt;/td&gt;&lt;td&gt;0&lt;/td&gt;&lt;/tr&gt;</v>
      </c>
    </row>
    <row r="513" spans="1:7" x14ac:dyDescent="0.35">
      <c r="A513" s="2" t="s">
        <v>381</v>
      </c>
      <c r="B513" s="2">
        <v>0</v>
      </c>
      <c r="C513" t="s">
        <v>5884</v>
      </c>
      <c r="D513" t="s">
        <v>5888</v>
      </c>
      <c r="E513" t="s">
        <v>5889</v>
      </c>
      <c r="F513" t="s">
        <v>5887</v>
      </c>
      <c r="G513" t="str">
        <f t="shared" si="8"/>
        <v>&lt;tr&gt;&lt;td&gt;CV Pratama Abadi Sejahtera&lt;/td&gt;&lt;td&gt;0&lt;/td&gt;&lt;/tr&gt;</v>
      </c>
    </row>
    <row r="514" spans="1:7" x14ac:dyDescent="0.35">
      <c r="A514" s="2" t="s">
        <v>1574</v>
      </c>
      <c r="B514" s="2">
        <v>0</v>
      </c>
      <c r="C514" t="s">
        <v>5884</v>
      </c>
      <c r="D514" t="s">
        <v>5888</v>
      </c>
      <c r="E514" t="s">
        <v>5889</v>
      </c>
      <c r="F514" t="s">
        <v>5887</v>
      </c>
      <c r="G514" t="str">
        <f t="shared" si="8"/>
        <v>&lt;tr&gt;&lt;td&gt;JENSSEN NATAMA ABADI&lt;/td&gt;&lt;td&gt;0&lt;/td&gt;&lt;/tr&gt;</v>
      </c>
    </row>
    <row r="515" spans="1:7" x14ac:dyDescent="0.35">
      <c r="A515" s="2" t="s">
        <v>1296</v>
      </c>
      <c r="B515" s="2">
        <v>0</v>
      </c>
      <c r="C515" t="s">
        <v>5884</v>
      </c>
      <c r="D515" t="s">
        <v>5888</v>
      </c>
      <c r="E515" t="s">
        <v>5889</v>
      </c>
      <c r="F515" t="s">
        <v>5887</v>
      </c>
      <c r="G515" t="str">
        <f t="shared" ref="G515:G578" si="9">C515&amp;D515&amp;A515&amp;E515&amp;D515&amp;B515&amp;E515&amp;F515</f>
        <v>&lt;tr&gt;&lt;td&gt;izzata&lt;/td&gt;&lt;td&gt;0&lt;/td&gt;&lt;/tr&gt;</v>
      </c>
    </row>
    <row r="516" spans="1:7" x14ac:dyDescent="0.35">
      <c r="A516" s="2" t="s">
        <v>14</v>
      </c>
      <c r="B516" s="2">
        <v>0</v>
      </c>
      <c r="C516" t="s">
        <v>5884</v>
      </c>
      <c r="D516" t="s">
        <v>5888</v>
      </c>
      <c r="E516" t="s">
        <v>5889</v>
      </c>
      <c r="F516" t="s">
        <v>5887</v>
      </c>
      <c r="G516" t="str">
        <f t="shared" si="9"/>
        <v>&lt;tr&gt;&lt;td&gt;CV. ADDE JAYA&lt;/td&gt;&lt;td&gt;0&lt;/td&gt;&lt;/tr&gt;</v>
      </c>
    </row>
    <row r="517" spans="1:7" x14ac:dyDescent="0.35">
      <c r="A517" s="2" t="s">
        <v>4522</v>
      </c>
      <c r="B517" s="2">
        <v>0</v>
      </c>
      <c r="C517" t="s">
        <v>5884</v>
      </c>
      <c r="D517" t="s">
        <v>5888</v>
      </c>
      <c r="E517" t="s">
        <v>5889</v>
      </c>
      <c r="F517" t="s">
        <v>5887</v>
      </c>
      <c r="G517" t="str">
        <f t="shared" si="9"/>
        <v>&lt;tr&gt;&lt;td&gt;PT. NUSINDO REKATAMA SEMESTA&lt;/td&gt;&lt;td&gt;0&lt;/td&gt;&lt;/tr&gt;</v>
      </c>
    </row>
    <row r="518" spans="1:7" x14ac:dyDescent="0.35">
      <c r="A518" s="2" t="s">
        <v>4610</v>
      </c>
      <c r="B518" s="2">
        <v>0</v>
      </c>
      <c r="C518" t="s">
        <v>5884</v>
      </c>
      <c r="D518" t="s">
        <v>5888</v>
      </c>
      <c r="E518" t="s">
        <v>5889</v>
      </c>
      <c r="F518" t="s">
        <v>5887</v>
      </c>
      <c r="G518" t="str">
        <f t="shared" si="9"/>
        <v>&lt;tr&gt;&lt;td&gt;PT. Citra Cita Talenta&lt;/td&gt;&lt;td&gt;0&lt;/td&gt;&lt;/tr&gt;</v>
      </c>
    </row>
    <row r="519" spans="1:7" x14ac:dyDescent="0.35">
      <c r="A519" s="2" t="s">
        <v>4457</v>
      </c>
      <c r="B519" s="2">
        <v>0</v>
      </c>
      <c r="C519" t="s">
        <v>5884</v>
      </c>
      <c r="D519" t="s">
        <v>5888</v>
      </c>
      <c r="E519" t="s">
        <v>5889</v>
      </c>
      <c r="F519" t="s">
        <v>5887</v>
      </c>
      <c r="G519" t="str">
        <f t="shared" si="9"/>
        <v>&lt;tr&gt;&lt;td&gt;PT. Budaya Anak Negeri&lt;/td&gt;&lt;td&gt;0&lt;/td&gt;&lt;/tr&gt;</v>
      </c>
    </row>
    <row r="520" spans="1:7" x14ac:dyDescent="0.35">
      <c r="A520" s="2" t="s">
        <v>382</v>
      </c>
      <c r="B520" s="2">
        <v>0</v>
      </c>
      <c r="C520" t="s">
        <v>5884</v>
      </c>
      <c r="D520" t="s">
        <v>5888</v>
      </c>
      <c r="E520" t="s">
        <v>5889</v>
      </c>
      <c r="F520" t="s">
        <v>5887</v>
      </c>
      <c r="G520" t="str">
        <f t="shared" si="9"/>
        <v>&lt;tr&gt;&lt;td&gt;PT. ASSAMANTA PUTRA MANDOLLO&lt;/td&gt;&lt;td&gt;0&lt;/td&gt;&lt;/tr&gt;</v>
      </c>
    </row>
    <row r="521" spans="1:7" x14ac:dyDescent="0.35">
      <c r="A521" s="2" t="s">
        <v>14005</v>
      </c>
      <c r="B521" s="2">
        <v>0</v>
      </c>
      <c r="C521" t="s">
        <v>5884</v>
      </c>
      <c r="D521" t="s">
        <v>5888</v>
      </c>
      <c r="E521" t="s">
        <v>5889</v>
      </c>
      <c r="F521" t="s">
        <v>5887</v>
      </c>
      <c r="G521" t="str">
        <f t="shared" si="9"/>
        <v>&lt;tr&gt;&lt;td&gt;PT Lovina Buana Travelindo&lt;/td&gt;&lt;td&gt;0&lt;/td&gt;&lt;/tr&gt;</v>
      </c>
    </row>
    <row r="522" spans="1:7" x14ac:dyDescent="0.35">
      <c r="A522" s="2" t="s">
        <v>10214</v>
      </c>
      <c r="B522" s="2">
        <v>0</v>
      </c>
      <c r="C522" t="s">
        <v>5884</v>
      </c>
      <c r="D522" t="s">
        <v>5888</v>
      </c>
      <c r="E522" t="s">
        <v>5889</v>
      </c>
      <c r="F522" t="s">
        <v>5887</v>
      </c>
      <c r="G522" t="str">
        <f t="shared" si="9"/>
        <v>&lt;tr&gt;&lt;td&gt;PT. Gama Putra Santosa&lt;/td&gt;&lt;td&gt;0&lt;/td&gt;&lt;/tr&gt;</v>
      </c>
    </row>
    <row r="523" spans="1:7" x14ac:dyDescent="0.35">
      <c r="A523" s="2" t="s">
        <v>2946</v>
      </c>
      <c r="B523" s="2">
        <v>0</v>
      </c>
      <c r="C523" t="s">
        <v>5884</v>
      </c>
      <c r="D523" t="s">
        <v>5888</v>
      </c>
      <c r="E523" t="s">
        <v>5889</v>
      </c>
      <c r="F523" t="s">
        <v>5887</v>
      </c>
      <c r="G523" t="str">
        <f t="shared" si="9"/>
        <v>&lt;tr&gt;&lt;td&gt;PT. Argo Pesona Indonesia&lt;/td&gt;&lt;td&gt;0&lt;/td&gt;&lt;/tr&gt;</v>
      </c>
    </row>
    <row r="524" spans="1:7" x14ac:dyDescent="0.35">
      <c r="A524" s="2" t="s">
        <v>4621</v>
      </c>
      <c r="B524" s="2">
        <v>0</v>
      </c>
      <c r="C524" t="s">
        <v>5884</v>
      </c>
      <c r="D524" t="s">
        <v>5888</v>
      </c>
      <c r="E524" t="s">
        <v>5889</v>
      </c>
      <c r="F524" t="s">
        <v>5887</v>
      </c>
      <c r="G524" t="str">
        <f t="shared" si="9"/>
        <v>&lt;tr&gt;&lt;td&gt;PT.MILENIA SARANA SOLUSI&lt;/td&gt;&lt;td&gt;0&lt;/td&gt;&lt;/tr&gt;</v>
      </c>
    </row>
    <row r="525" spans="1:7" x14ac:dyDescent="0.35">
      <c r="A525" s="2" t="s">
        <v>4613</v>
      </c>
      <c r="B525" s="2">
        <v>0</v>
      </c>
      <c r="C525" t="s">
        <v>5884</v>
      </c>
      <c r="D525" t="s">
        <v>5888</v>
      </c>
      <c r="E525" t="s">
        <v>5889</v>
      </c>
      <c r="F525" t="s">
        <v>5887</v>
      </c>
      <c r="G525" t="str">
        <f t="shared" si="9"/>
        <v>&lt;tr&gt;&lt;td&gt;CV. BINANGUN PROMOSINDO&lt;/td&gt;&lt;td&gt;0&lt;/td&gt;&lt;/tr&gt;</v>
      </c>
    </row>
    <row r="526" spans="1:7" x14ac:dyDescent="0.35">
      <c r="A526" s="2" t="s">
        <v>2018</v>
      </c>
      <c r="B526" s="2">
        <v>0</v>
      </c>
      <c r="C526" t="s">
        <v>5884</v>
      </c>
      <c r="D526" t="s">
        <v>5888</v>
      </c>
      <c r="E526" t="s">
        <v>5889</v>
      </c>
      <c r="F526" t="s">
        <v>5887</v>
      </c>
      <c r="G526" t="str">
        <f t="shared" si="9"/>
        <v>&lt;tr&gt;&lt;td&gt;PT SUARA GANGSING INDONESIA&lt;/td&gt;&lt;td&gt;0&lt;/td&gt;&lt;/tr&gt;</v>
      </c>
    </row>
    <row r="527" spans="1:7" x14ac:dyDescent="0.35">
      <c r="A527" s="2" t="s">
        <v>3466</v>
      </c>
      <c r="B527" s="2">
        <v>0</v>
      </c>
      <c r="C527" t="s">
        <v>5884</v>
      </c>
      <c r="D527" t="s">
        <v>5888</v>
      </c>
      <c r="E527" t="s">
        <v>5889</v>
      </c>
      <c r="F527" t="s">
        <v>5887</v>
      </c>
      <c r="G527" t="str">
        <f t="shared" si="9"/>
        <v>&lt;tr&gt;&lt;td&gt;CV. KEMUMU KEMBAR&lt;/td&gt;&lt;td&gt;0&lt;/td&gt;&lt;/tr&gt;</v>
      </c>
    </row>
    <row r="528" spans="1:7" x14ac:dyDescent="0.35">
      <c r="A528" s="2" t="s">
        <v>249</v>
      </c>
      <c r="B528" s="2">
        <v>0</v>
      </c>
      <c r="C528" t="s">
        <v>5884</v>
      </c>
      <c r="D528" t="s">
        <v>5888</v>
      </c>
      <c r="E528" t="s">
        <v>5889</v>
      </c>
      <c r="F528" t="s">
        <v>5887</v>
      </c>
      <c r="G528" t="str">
        <f t="shared" si="9"/>
        <v>&lt;tr&gt;&lt;td&gt;PT. MEDIATE INDONESIA&lt;/td&gt;&lt;td&gt;0&lt;/td&gt;&lt;/tr&gt;</v>
      </c>
    </row>
    <row r="529" spans="1:7" x14ac:dyDescent="0.35">
      <c r="A529" s="2" t="s">
        <v>14006</v>
      </c>
      <c r="B529" s="2">
        <v>0</v>
      </c>
      <c r="C529" t="s">
        <v>5884</v>
      </c>
      <c r="D529" t="s">
        <v>5888</v>
      </c>
      <c r="E529" t="s">
        <v>5889</v>
      </c>
      <c r="F529" t="s">
        <v>5887</v>
      </c>
      <c r="G529" t="str">
        <f t="shared" si="9"/>
        <v>&lt;tr&gt;&lt;td&gt;PT UNTUK NEGERI PRODUCTION&lt;/td&gt;&lt;td&gt;0&lt;/td&gt;&lt;/tr&gt;</v>
      </c>
    </row>
    <row r="530" spans="1:7" x14ac:dyDescent="0.35">
      <c r="A530" s="2" t="s">
        <v>4526</v>
      </c>
      <c r="B530" s="2">
        <v>0</v>
      </c>
      <c r="C530" t="s">
        <v>5884</v>
      </c>
      <c r="D530" t="s">
        <v>5888</v>
      </c>
      <c r="E530" t="s">
        <v>5889</v>
      </c>
      <c r="F530" t="s">
        <v>5887</v>
      </c>
      <c r="G530" t="str">
        <f t="shared" si="9"/>
        <v>&lt;tr&gt;&lt;td&gt;IDEA CREATIVE CONVEX&lt;/td&gt;&lt;td&gt;0&lt;/td&gt;&lt;/tr&gt;</v>
      </c>
    </row>
    <row r="531" spans="1:7" x14ac:dyDescent="0.35">
      <c r="A531" s="2" t="s">
        <v>6414</v>
      </c>
      <c r="B531" s="2">
        <v>0</v>
      </c>
      <c r="C531" t="s">
        <v>5884</v>
      </c>
      <c r="D531" t="s">
        <v>5888</v>
      </c>
      <c r="E531" t="s">
        <v>5889</v>
      </c>
      <c r="F531" t="s">
        <v>5887</v>
      </c>
      <c r="G531" t="str">
        <f t="shared" si="9"/>
        <v>&lt;tr&gt;&lt;td&gt;PT LAKSMINDO BAHTERA&lt;/td&gt;&lt;td&gt;0&lt;/td&gt;&lt;/tr&gt;</v>
      </c>
    </row>
    <row r="532" spans="1:7" x14ac:dyDescent="0.35">
      <c r="A532" s="2" t="s">
        <v>6050</v>
      </c>
      <c r="B532" s="2">
        <v>0</v>
      </c>
      <c r="C532" t="s">
        <v>5884</v>
      </c>
      <c r="D532" t="s">
        <v>5888</v>
      </c>
      <c r="E532" t="s">
        <v>5889</v>
      </c>
      <c r="F532" t="s">
        <v>5887</v>
      </c>
      <c r="G532" t="str">
        <f t="shared" si="9"/>
        <v>&lt;tr&gt;&lt;td&gt;PT VISI ANAK NEGERI INDONESIA&lt;/td&gt;&lt;td&gt;0&lt;/td&gt;&lt;/tr&gt;</v>
      </c>
    </row>
    <row r="533" spans="1:7" x14ac:dyDescent="0.35">
      <c r="A533" s="2" t="s">
        <v>10995</v>
      </c>
      <c r="B533" s="2">
        <v>0</v>
      </c>
      <c r="C533" t="s">
        <v>5884</v>
      </c>
      <c r="D533" t="s">
        <v>5888</v>
      </c>
      <c r="E533" t="s">
        <v>5889</v>
      </c>
      <c r="F533" t="s">
        <v>5887</v>
      </c>
      <c r="G533" t="str">
        <f t="shared" si="9"/>
        <v>&lt;tr&gt;&lt;td&gt;PT. CITRA KARYA MITRA NUSANTARA&lt;/td&gt;&lt;td&gt;0&lt;/td&gt;&lt;/tr&gt;</v>
      </c>
    </row>
    <row r="534" spans="1:7" x14ac:dyDescent="0.35">
      <c r="A534" s="2" t="s">
        <v>12649</v>
      </c>
      <c r="B534" s="2">
        <v>0</v>
      </c>
      <c r="C534" t="s">
        <v>5884</v>
      </c>
      <c r="D534" t="s">
        <v>5888</v>
      </c>
      <c r="E534" t="s">
        <v>5889</v>
      </c>
      <c r="F534" t="s">
        <v>5887</v>
      </c>
      <c r="G534" t="str">
        <f t="shared" si="9"/>
        <v>&lt;tr&gt;&lt;td&gt;PT. STARS YUDHATAMA&lt;/td&gt;&lt;td&gt;0&lt;/td&gt;&lt;/tr&gt;</v>
      </c>
    </row>
    <row r="535" spans="1:7" x14ac:dyDescent="0.35">
      <c r="A535" s="2" t="s">
        <v>1872</v>
      </c>
      <c r="B535" s="2">
        <v>0</v>
      </c>
      <c r="C535" t="s">
        <v>5884</v>
      </c>
      <c r="D535" t="s">
        <v>5888</v>
      </c>
      <c r="E535" t="s">
        <v>5889</v>
      </c>
      <c r="F535" t="s">
        <v>5887</v>
      </c>
      <c r="G535" t="str">
        <f t="shared" si="9"/>
        <v>&lt;tr&gt;&lt;td&gt;PT VISI CIPTA MEDIA&lt;/td&gt;&lt;td&gt;0&lt;/td&gt;&lt;/tr&gt;</v>
      </c>
    </row>
    <row r="536" spans="1:7" x14ac:dyDescent="0.35">
      <c r="A536" s="2" t="s">
        <v>2960</v>
      </c>
      <c r="B536" s="2">
        <v>0</v>
      </c>
      <c r="C536" t="s">
        <v>5884</v>
      </c>
      <c r="D536" t="s">
        <v>5888</v>
      </c>
      <c r="E536" t="s">
        <v>5889</v>
      </c>
      <c r="F536" t="s">
        <v>5887</v>
      </c>
      <c r="G536" t="str">
        <f t="shared" si="9"/>
        <v>&lt;tr&gt;&lt;td&gt;CV. GAMA PUTRA SANTOSA&lt;/td&gt;&lt;td&gt;0&lt;/td&gt;&lt;/tr&gt;</v>
      </c>
    </row>
    <row r="537" spans="1:7" x14ac:dyDescent="0.35">
      <c r="A537" s="2" t="s">
        <v>14007</v>
      </c>
      <c r="B537" s="2">
        <v>0</v>
      </c>
      <c r="C537" t="s">
        <v>5884</v>
      </c>
      <c r="D537" t="s">
        <v>5888</v>
      </c>
      <c r="E537" t="s">
        <v>5889</v>
      </c>
      <c r="F537" t="s">
        <v>5887</v>
      </c>
      <c r="G537" t="str">
        <f t="shared" si="9"/>
        <v>&lt;tr&gt;&lt;td&gt;PT. Genesia Dwi Mitra&lt;/td&gt;&lt;td&gt;0&lt;/td&gt;&lt;/tr&gt;</v>
      </c>
    </row>
    <row r="538" spans="1:7" x14ac:dyDescent="0.35">
      <c r="A538" s="2" t="s">
        <v>14008</v>
      </c>
      <c r="B538" s="2">
        <v>0</v>
      </c>
      <c r="C538" t="s">
        <v>5884</v>
      </c>
      <c r="D538" t="s">
        <v>5888</v>
      </c>
      <c r="E538" t="s">
        <v>5889</v>
      </c>
      <c r="F538" t="s">
        <v>5887</v>
      </c>
      <c r="G538" t="str">
        <f t="shared" si="9"/>
        <v>&lt;tr&gt;&lt;td&gt;ELDADI USAHA FLORA&lt;/td&gt;&lt;td&gt;0&lt;/td&gt;&lt;/tr&gt;</v>
      </c>
    </row>
    <row r="539" spans="1:7" x14ac:dyDescent="0.35">
      <c r="A539" s="2" t="s">
        <v>4483</v>
      </c>
      <c r="B539" s="2">
        <v>0</v>
      </c>
      <c r="C539" t="s">
        <v>5884</v>
      </c>
      <c r="D539" t="s">
        <v>5888</v>
      </c>
      <c r="E539" t="s">
        <v>5889</v>
      </c>
      <c r="F539" t="s">
        <v>5887</v>
      </c>
      <c r="G539" t="str">
        <f t="shared" si="9"/>
        <v>&lt;tr&gt;&lt;td&gt;PT. Ratu Media Visual&lt;/td&gt;&lt;td&gt;0&lt;/td&gt;&lt;/tr&gt;</v>
      </c>
    </row>
    <row r="540" spans="1:7" x14ac:dyDescent="0.35">
      <c r="A540" s="2" t="s">
        <v>3503</v>
      </c>
      <c r="B540" s="2">
        <v>0</v>
      </c>
      <c r="C540" t="s">
        <v>5884</v>
      </c>
      <c r="D540" t="s">
        <v>5888</v>
      </c>
      <c r="E540" t="s">
        <v>5889</v>
      </c>
      <c r="F540" t="s">
        <v>5887</v>
      </c>
      <c r="G540" t="str">
        <f t="shared" si="9"/>
        <v>&lt;tr&gt;&lt;td&gt;MONTEX BUANA SELARAS&lt;/td&gt;&lt;td&gt;0&lt;/td&gt;&lt;/tr&gt;</v>
      </c>
    </row>
    <row r="541" spans="1:7" x14ac:dyDescent="0.35">
      <c r="A541" s="2" t="s">
        <v>4615</v>
      </c>
      <c r="B541" s="2">
        <v>0</v>
      </c>
      <c r="C541" t="s">
        <v>5884</v>
      </c>
      <c r="D541" t="s">
        <v>5888</v>
      </c>
      <c r="E541" t="s">
        <v>5889</v>
      </c>
      <c r="F541" t="s">
        <v>5887</v>
      </c>
      <c r="G541" t="str">
        <f t="shared" si="9"/>
        <v>&lt;tr&gt;&lt;td&gt;PT. Indo Potency&lt;/td&gt;&lt;td&gt;0&lt;/td&gt;&lt;/tr&gt;</v>
      </c>
    </row>
    <row r="542" spans="1:7" x14ac:dyDescent="0.35">
      <c r="A542" s="2" t="s">
        <v>112</v>
      </c>
      <c r="B542" s="2">
        <v>0</v>
      </c>
      <c r="C542" t="s">
        <v>5884</v>
      </c>
      <c r="D542" t="s">
        <v>5888</v>
      </c>
      <c r="E542" t="s">
        <v>5889</v>
      </c>
      <c r="F542" t="s">
        <v>5887</v>
      </c>
      <c r="G542" t="str">
        <f t="shared" si="9"/>
        <v>&lt;tr&gt;&lt;td&gt;PT. GADING PERSADA MANDIRI&lt;/td&gt;&lt;td&gt;0&lt;/td&gt;&lt;/tr&gt;</v>
      </c>
    </row>
    <row r="543" spans="1:7" x14ac:dyDescent="0.35">
      <c r="A543" s="2" t="s">
        <v>5487</v>
      </c>
      <c r="B543" s="2">
        <v>0</v>
      </c>
      <c r="C543" t="s">
        <v>5884</v>
      </c>
      <c r="D543" t="s">
        <v>5888</v>
      </c>
      <c r="E543" t="s">
        <v>5889</v>
      </c>
      <c r="F543" t="s">
        <v>5887</v>
      </c>
      <c r="G543" t="str">
        <f t="shared" si="9"/>
        <v>&lt;tr&gt;&lt;td&gt;Exponent Media Visi&lt;/td&gt;&lt;td&gt;0&lt;/td&gt;&lt;/tr&gt;</v>
      </c>
    </row>
    <row r="544" spans="1:7" x14ac:dyDescent="0.35">
      <c r="A544" s="2" t="s">
        <v>2948</v>
      </c>
      <c r="B544" s="2">
        <v>0</v>
      </c>
      <c r="C544" t="s">
        <v>5884</v>
      </c>
      <c r="D544" t="s">
        <v>5888</v>
      </c>
      <c r="E544" t="s">
        <v>5889</v>
      </c>
      <c r="F544" t="s">
        <v>5887</v>
      </c>
      <c r="G544" t="str">
        <f t="shared" si="9"/>
        <v>&lt;tr&gt;&lt;td&gt;CV. G-INDONESIA SUKSES MULIA&lt;/td&gt;&lt;td&gt;0&lt;/td&gt;&lt;/tr&gt;</v>
      </c>
    </row>
    <row r="545" spans="1:7" x14ac:dyDescent="0.35">
      <c r="A545" s="2" t="s">
        <v>2632</v>
      </c>
      <c r="B545" s="2">
        <v>0</v>
      </c>
      <c r="C545" t="s">
        <v>5884</v>
      </c>
      <c r="D545" t="s">
        <v>5888</v>
      </c>
      <c r="E545" t="s">
        <v>5889</v>
      </c>
      <c r="F545" t="s">
        <v>5887</v>
      </c>
      <c r="G545" t="str">
        <f t="shared" si="9"/>
        <v>&lt;tr&gt;&lt;td&gt;PT Pesona Karya Persada&lt;/td&gt;&lt;td&gt;0&lt;/td&gt;&lt;/tr&gt;</v>
      </c>
    </row>
    <row r="546" spans="1:7" x14ac:dyDescent="0.35">
      <c r="A546" s="2" t="s">
        <v>2630</v>
      </c>
      <c r="B546" s="2">
        <v>0</v>
      </c>
      <c r="C546" t="s">
        <v>5884</v>
      </c>
      <c r="D546" t="s">
        <v>5888</v>
      </c>
      <c r="E546" t="s">
        <v>5889</v>
      </c>
      <c r="F546" t="s">
        <v>5887</v>
      </c>
      <c r="G546" t="str">
        <f t="shared" si="9"/>
        <v>&lt;tr&gt;&lt;td&gt;PT RAKSASA SEMBILAN MEDIA&lt;/td&gt;&lt;td&gt;0&lt;/td&gt;&lt;/tr&gt;</v>
      </c>
    </row>
    <row r="547" spans="1:7" x14ac:dyDescent="0.35">
      <c r="A547" s="2" t="s">
        <v>1332</v>
      </c>
      <c r="B547" s="2">
        <v>0</v>
      </c>
      <c r="C547" t="s">
        <v>5884</v>
      </c>
      <c r="D547" t="s">
        <v>5888</v>
      </c>
      <c r="E547" t="s">
        <v>5889</v>
      </c>
      <c r="F547" t="s">
        <v>5887</v>
      </c>
      <c r="G547" t="str">
        <f t="shared" si="9"/>
        <v>&lt;tr&gt;&lt;td&gt;CV. Putra Timbanganten&lt;/td&gt;&lt;td&gt;0&lt;/td&gt;&lt;/tr&gt;</v>
      </c>
    </row>
    <row r="548" spans="1:7" x14ac:dyDescent="0.35">
      <c r="A548" s="2" t="s">
        <v>14009</v>
      </c>
      <c r="B548" s="2">
        <v>0</v>
      </c>
      <c r="C548" t="s">
        <v>5884</v>
      </c>
      <c r="D548" t="s">
        <v>5888</v>
      </c>
      <c r="E548" t="s">
        <v>5889</v>
      </c>
      <c r="F548" t="s">
        <v>5887</v>
      </c>
      <c r="G548" t="str">
        <f t="shared" si="9"/>
        <v>&lt;tr&gt;&lt;td&gt;PT EXPOTAMA SINERGI&lt;/td&gt;&lt;td&gt;0&lt;/td&gt;&lt;/tr&gt;</v>
      </c>
    </row>
    <row r="549" spans="1:7" x14ac:dyDescent="0.35">
      <c r="A549" s="2" t="s">
        <v>14010</v>
      </c>
      <c r="B549" s="2">
        <v>0</v>
      </c>
      <c r="C549" t="s">
        <v>5884</v>
      </c>
      <c r="D549" t="s">
        <v>5888</v>
      </c>
      <c r="E549" t="s">
        <v>5889</v>
      </c>
      <c r="F549" t="s">
        <v>5887</v>
      </c>
      <c r="G549" t="str">
        <f t="shared" si="9"/>
        <v>&lt;tr&gt;&lt;td&gt;CV. HADEJOGI BAYAK RAYA&lt;/td&gt;&lt;td&gt;0&lt;/td&gt;&lt;/tr&gt;</v>
      </c>
    </row>
    <row r="550" spans="1:7" x14ac:dyDescent="0.35">
      <c r="A550" s="2" t="s">
        <v>4489</v>
      </c>
      <c r="B550" s="2">
        <v>0</v>
      </c>
      <c r="C550" t="s">
        <v>5884</v>
      </c>
      <c r="D550" t="s">
        <v>5888</v>
      </c>
      <c r="E550" t="s">
        <v>5889</v>
      </c>
      <c r="F550" t="s">
        <v>5887</v>
      </c>
      <c r="G550" t="str">
        <f t="shared" si="9"/>
        <v>&lt;tr&gt;&lt;td&gt;PT. Swara Gangsing&lt;/td&gt;&lt;td&gt;0&lt;/td&gt;&lt;/tr&gt;</v>
      </c>
    </row>
    <row r="551" spans="1:7" x14ac:dyDescent="0.35">
      <c r="A551" s="2" t="s">
        <v>5455</v>
      </c>
      <c r="B551" s="2">
        <v>0</v>
      </c>
      <c r="C551" t="s">
        <v>5884</v>
      </c>
      <c r="D551" t="s">
        <v>5888</v>
      </c>
      <c r="E551" t="s">
        <v>5889</v>
      </c>
      <c r="F551" t="s">
        <v>5887</v>
      </c>
      <c r="G551" t="str">
        <f t="shared" si="9"/>
        <v>&lt;tr&gt;&lt;td&gt;SINERGI EMPAT PERKASA&lt;/td&gt;&lt;td&gt;0&lt;/td&gt;&lt;/tr&gt;</v>
      </c>
    </row>
    <row r="552" spans="1:7" x14ac:dyDescent="0.35">
      <c r="A552" s="2" t="s">
        <v>14011</v>
      </c>
      <c r="B552" s="2">
        <v>0</v>
      </c>
      <c r="C552" t="s">
        <v>5884</v>
      </c>
      <c r="D552" t="s">
        <v>5888</v>
      </c>
      <c r="E552" t="s">
        <v>5889</v>
      </c>
      <c r="F552" t="s">
        <v>5887</v>
      </c>
      <c r="G552" t="str">
        <f t="shared" si="9"/>
        <v>&lt;tr&gt;&lt;td&gt;PT. Adinda Gracia Prospera&lt;/td&gt;&lt;td&gt;0&lt;/td&gt;&lt;/tr&gt;</v>
      </c>
    </row>
    <row r="553" spans="1:7" x14ac:dyDescent="0.35">
      <c r="A553" s="2" t="s">
        <v>13307</v>
      </c>
      <c r="B553" s="2">
        <v>0</v>
      </c>
      <c r="C553" t="s">
        <v>5884</v>
      </c>
      <c r="D553" t="s">
        <v>5888</v>
      </c>
      <c r="E553" t="s">
        <v>5889</v>
      </c>
      <c r="F553" t="s">
        <v>5887</v>
      </c>
      <c r="G553" t="str">
        <f t="shared" si="9"/>
        <v>&lt;tr&gt;&lt;td&gt;Pt.Metro Sentral Graphia&lt;/td&gt;&lt;td&gt;0&lt;/td&gt;&lt;/tr&gt;</v>
      </c>
    </row>
    <row r="554" spans="1:7" x14ac:dyDescent="0.35">
      <c r="A554" s="2" t="s">
        <v>14012</v>
      </c>
      <c r="B554" s="2">
        <v>0</v>
      </c>
      <c r="C554" t="s">
        <v>5884</v>
      </c>
      <c r="D554" t="s">
        <v>5888</v>
      </c>
      <c r="E554" t="s">
        <v>5889</v>
      </c>
      <c r="F554" t="s">
        <v>5887</v>
      </c>
      <c r="G554" t="str">
        <f t="shared" si="9"/>
        <v>&lt;tr&gt;&lt;td&gt;PT Fathul Prima Sejahtera&lt;/td&gt;&lt;td&gt;0&lt;/td&gt;&lt;/tr&gt;</v>
      </c>
    </row>
    <row r="555" spans="1:7" x14ac:dyDescent="0.35">
      <c r="A555" s="2" t="s">
        <v>14013</v>
      </c>
      <c r="B555" s="2">
        <v>0</v>
      </c>
      <c r="C555" t="s">
        <v>5884</v>
      </c>
      <c r="D555" t="s">
        <v>5888</v>
      </c>
      <c r="E555" t="s">
        <v>5889</v>
      </c>
      <c r="F555" t="s">
        <v>5887</v>
      </c>
      <c r="G555" t="str">
        <f t="shared" si="9"/>
        <v>&lt;tr&gt;&lt;td&gt;PT Jari Tangan Visitama&lt;/td&gt;&lt;td&gt;0&lt;/td&gt;&lt;/tr&gt;</v>
      </c>
    </row>
    <row r="556" spans="1:7" x14ac:dyDescent="0.35">
      <c r="A556" s="2" t="s">
        <v>296</v>
      </c>
      <c r="B556" s="2">
        <v>0</v>
      </c>
      <c r="C556" t="s">
        <v>5884</v>
      </c>
      <c r="D556" t="s">
        <v>5888</v>
      </c>
      <c r="E556" t="s">
        <v>5889</v>
      </c>
      <c r="F556" t="s">
        <v>5887</v>
      </c>
      <c r="G556" t="str">
        <f t="shared" si="9"/>
        <v>&lt;tr&gt;&lt;td&gt;PT. TATA VISUAL LINKARAN&lt;/td&gt;&lt;td&gt;0&lt;/td&gt;&lt;/tr&gt;</v>
      </c>
    </row>
    <row r="557" spans="1:7" x14ac:dyDescent="0.35">
      <c r="A557" s="2" t="s">
        <v>14014</v>
      </c>
      <c r="B557" s="2">
        <v>0</v>
      </c>
      <c r="C557" t="s">
        <v>5884</v>
      </c>
      <c r="D557" t="s">
        <v>5888</v>
      </c>
      <c r="E557" t="s">
        <v>5889</v>
      </c>
      <c r="F557" t="s">
        <v>5887</v>
      </c>
      <c r="G557" t="str">
        <f t="shared" si="9"/>
        <v>&lt;tr&gt;&lt;td&gt;SITAPANGI NUSA BANGUN&lt;/td&gt;&lt;td&gt;0&lt;/td&gt;&lt;/tr&gt;</v>
      </c>
    </row>
    <row r="558" spans="1:7" x14ac:dyDescent="0.35">
      <c r="A558" s="2" t="s">
        <v>4611</v>
      </c>
      <c r="B558" s="2">
        <v>0</v>
      </c>
      <c r="C558" t="s">
        <v>5884</v>
      </c>
      <c r="D558" t="s">
        <v>5888</v>
      </c>
      <c r="E558" t="s">
        <v>5889</v>
      </c>
      <c r="F558" t="s">
        <v>5887</v>
      </c>
      <c r="G558" t="str">
        <f t="shared" si="9"/>
        <v>&lt;tr&gt;&lt;td&gt;PT. NUANSA REKA PRATAMA&lt;/td&gt;&lt;td&gt;0&lt;/td&gt;&lt;/tr&gt;</v>
      </c>
    </row>
    <row r="559" spans="1:7" x14ac:dyDescent="0.35">
      <c r="A559" s="2" t="s">
        <v>14015</v>
      </c>
      <c r="B559" s="2">
        <v>0</v>
      </c>
      <c r="C559" t="s">
        <v>5884</v>
      </c>
      <c r="D559" t="s">
        <v>5888</v>
      </c>
      <c r="E559" t="s">
        <v>5889</v>
      </c>
      <c r="F559" t="s">
        <v>5887</v>
      </c>
      <c r="G559" t="str">
        <f t="shared" si="9"/>
        <v>&lt;tr&gt;&lt;td&gt;PT.WIJAYA BERLIAN TETANINDO&lt;/td&gt;&lt;td&gt;0&lt;/td&gt;&lt;/tr&gt;</v>
      </c>
    </row>
    <row r="560" spans="1:7" x14ac:dyDescent="0.35">
      <c r="A560" s="2" t="s">
        <v>14016</v>
      </c>
      <c r="B560" s="2">
        <v>0</v>
      </c>
      <c r="C560" t="s">
        <v>5884</v>
      </c>
      <c r="D560" t="s">
        <v>5888</v>
      </c>
      <c r="E560" t="s">
        <v>5889</v>
      </c>
      <c r="F560" t="s">
        <v>5887</v>
      </c>
      <c r="G560" t="str">
        <f t="shared" si="9"/>
        <v>&lt;tr&gt;&lt;td&gt;BINTANG TIMUR&lt;/td&gt;&lt;td&gt;0&lt;/td&gt;&lt;/tr&gt;</v>
      </c>
    </row>
    <row r="561" spans="1:7" x14ac:dyDescent="0.35">
      <c r="A561" s="2" t="s">
        <v>14017</v>
      </c>
      <c r="B561" s="2">
        <v>0</v>
      </c>
      <c r="C561" t="s">
        <v>5884</v>
      </c>
      <c r="D561" t="s">
        <v>5888</v>
      </c>
      <c r="E561" t="s">
        <v>5889</v>
      </c>
      <c r="F561" t="s">
        <v>5887</v>
      </c>
      <c r="G561" t="str">
        <f t="shared" si="9"/>
        <v>&lt;tr&gt;&lt;td&gt;BALIKPAPAN MEDIA UTAMA&lt;/td&gt;&lt;td&gt;0&lt;/td&gt;&lt;/tr&gt;</v>
      </c>
    </row>
    <row r="562" spans="1:7" x14ac:dyDescent="0.35">
      <c r="A562" s="2" t="s">
        <v>14018</v>
      </c>
      <c r="B562" s="2">
        <v>0</v>
      </c>
      <c r="C562" t="s">
        <v>5884</v>
      </c>
      <c r="D562" t="s">
        <v>5888</v>
      </c>
      <c r="E562" t="s">
        <v>5889</v>
      </c>
      <c r="F562" t="s">
        <v>5887</v>
      </c>
      <c r="G562" t="str">
        <f t="shared" si="9"/>
        <v>&lt;tr&gt;&lt;td&gt;mahkota production&lt;/td&gt;&lt;td&gt;0&lt;/td&gt;&lt;/tr&gt;</v>
      </c>
    </row>
    <row r="563" spans="1:7" x14ac:dyDescent="0.35">
      <c r="A563" s="2" t="s">
        <v>546</v>
      </c>
      <c r="B563" s="2">
        <v>0</v>
      </c>
      <c r="C563" t="s">
        <v>5884</v>
      </c>
      <c r="D563" t="s">
        <v>5888</v>
      </c>
      <c r="E563" t="s">
        <v>5889</v>
      </c>
      <c r="F563" t="s">
        <v>5887</v>
      </c>
      <c r="G563" t="str">
        <f t="shared" si="9"/>
        <v>&lt;tr&gt;&lt;td&gt;CV. ANGGREK JINGGA&lt;/td&gt;&lt;td&gt;0&lt;/td&gt;&lt;/tr&gt;</v>
      </c>
    </row>
    <row r="564" spans="1:7" x14ac:dyDescent="0.35">
      <c r="A564" s="2" t="s">
        <v>221</v>
      </c>
      <c r="B564" s="2">
        <v>0</v>
      </c>
      <c r="C564" t="s">
        <v>5884</v>
      </c>
      <c r="D564" t="s">
        <v>5888</v>
      </c>
      <c r="E564" t="s">
        <v>5889</v>
      </c>
      <c r="F564" t="s">
        <v>5887</v>
      </c>
      <c r="G564" t="str">
        <f t="shared" si="9"/>
        <v>&lt;tr&gt;&lt;td&gt;PT. Nusa Harisma Karya&lt;/td&gt;&lt;td&gt;0&lt;/td&gt;&lt;/tr&gt;</v>
      </c>
    </row>
    <row r="565" spans="1:7" x14ac:dyDescent="0.35">
      <c r="A565" s="2" t="s">
        <v>14019</v>
      </c>
      <c r="B565" s="2">
        <v>0</v>
      </c>
      <c r="C565" t="s">
        <v>5884</v>
      </c>
      <c r="D565" t="s">
        <v>5888</v>
      </c>
      <c r="E565" t="s">
        <v>5889</v>
      </c>
      <c r="F565" t="s">
        <v>5887</v>
      </c>
      <c r="G565" t="str">
        <f t="shared" si="9"/>
        <v>&lt;tr&gt;&lt;td&gt;PT Garuda Jaya Kreatif Aktivasi&lt;/td&gt;&lt;td&gt;0&lt;/td&gt;&lt;/tr&gt;</v>
      </c>
    </row>
    <row r="566" spans="1:7" x14ac:dyDescent="0.35">
      <c r="A566" s="2" t="s">
        <v>4111</v>
      </c>
      <c r="B566" s="2">
        <v>0</v>
      </c>
      <c r="C566" t="s">
        <v>5884</v>
      </c>
      <c r="D566" t="s">
        <v>5888</v>
      </c>
      <c r="E566" t="s">
        <v>5889</v>
      </c>
      <c r="F566" t="s">
        <v>5887</v>
      </c>
      <c r="G566" t="str">
        <f t="shared" si="9"/>
        <v>&lt;tr&gt;&lt;td&gt;CV INDAH KARYA UTAMA&lt;/td&gt;&lt;td&gt;0&lt;/td&gt;&lt;/tr&gt;</v>
      </c>
    </row>
    <row r="567" spans="1:7" x14ac:dyDescent="0.35">
      <c r="A567" s="2" t="s">
        <v>2925</v>
      </c>
      <c r="B567" s="2">
        <v>0</v>
      </c>
      <c r="C567" t="s">
        <v>5884</v>
      </c>
      <c r="D567" t="s">
        <v>5888</v>
      </c>
      <c r="E567" t="s">
        <v>5889</v>
      </c>
      <c r="F567" t="s">
        <v>5887</v>
      </c>
      <c r="G567" t="str">
        <f t="shared" si="9"/>
        <v>&lt;tr&gt;&lt;td&gt;PT. Moses Edgar Partogi Utama&lt;/td&gt;&lt;td&gt;0&lt;/td&gt;&lt;/tr&gt;</v>
      </c>
    </row>
    <row r="568" spans="1:7" x14ac:dyDescent="0.35">
      <c r="A568" s="2" t="s">
        <v>14020</v>
      </c>
      <c r="B568" s="2">
        <v>0</v>
      </c>
      <c r="C568" t="s">
        <v>5884</v>
      </c>
      <c r="D568" t="s">
        <v>5888</v>
      </c>
      <c r="E568" t="s">
        <v>5889</v>
      </c>
      <c r="F568" t="s">
        <v>5887</v>
      </c>
      <c r="G568" t="str">
        <f t="shared" si="9"/>
        <v>&lt;tr&gt;&lt;td&gt;SERATUS TIGA INTERMEDIA&lt;/td&gt;&lt;td&gt;0&lt;/td&gt;&lt;/tr&gt;</v>
      </c>
    </row>
    <row r="569" spans="1:7" x14ac:dyDescent="0.35">
      <c r="A569" s="2" t="s">
        <v>2061</v>
      </c>
      <c r="B569" s="2">
        <v>0</v>
      </c>
      <c r="C569" t="s">
        <v>5884</v>
      </c>
      <c r="D569" t="s">
        <v>5888</v>
      </c>
      <c r="E569" t="s">
        <v>5889</v>
      </c>
      <c r="F569" t="s">
        <v>5887</v>
      </c>
      <c r="G569" t="str">
        <f t="shared" si="9"/>
        <v>&lt;tr&gt;&lt;td&gt;PT.MEGATAMA CITRA LESTARI&lt;/td&gt;&lt;td&gt;0&lt;/td&gt;&lt;/tr&gt;</v>
      </c>
    </row>
    <row r="570" spans="1:7" x14ac:dyDescent="0.35">
      <c r="A570" s="2" t="s">
        <v>14021</v>
      </c>
      <c r="B570" s="2">
        <v>0</v>
      </c>
      <c r="C570" t="s">
        <v>5884</v>
      </c>
      <c r="D570" t="s">
        <v>5888</v>
      </c>
      <c r="E570" t="s">
        <v>5889</v>
      </c>
      <c r="F570" t="s">
        <v>5887</v>
      </c>
      <c r="G570" t="str">
        <f t="shared" si="9"/>
        <v>&lt;tr&gt;&lt;td&gt;PT. MEDIA NUSANTARA SAKTI&lt;/td&gt;&lt;td&gt;0&lt;/td&gt;&lt;/tr&gt;</v>
      </c>
    </row>
    <row r="571" spans="1:7" x14ac:dyDescent="0.35">
      <c r="A571" s="2" t="s">
        <v>598</v>
      </c>
      <c r="B571" s="2">
        <v>0</v>
      </c>
      <c r="C571" t="s">
        <v>5884</v>
      </c>
      <c r="D571" t="s">
        <v>5888</v>
      </c>
      <c r="E571" t="s">
        <v>5889</v>
      </c>
      <c r="F571" t="s">
        <v>5887</v>
      </c>
      <c r="G571" t="str">
        <f t="shared" si="9"/>
        <v>&lt;tr&gt;&lt;td&gt;PT. MANGISI MAKMUR SENTOSA&lt;/td&gt;&lt;td&gt;0&lt;/td&gt;&lt;/tr&gt;</v>
      </c>
    </row>
    <row r="572" spans="1:7" x14ac:dyDescent="0.35">
      <c r="A572" s="2" t="s">
        <v>4620</v>
      </c>
      <c r="B572" s="2">
        <v>0</v>
      </c>
      <c r="C572" t="s">
        <v>5884</v>
      </c>
      <c r="D572" t="s">
        <v>5888</v>
      </c>
      <c r="E572" t="s">
        <v>5889</v>
      </c>
      <c r="F572" t="s">
        <v>5887</v>
      </c>
      <c r="G572" t="str">
        <f t="shared" si="9"/>
        <v>&lt;tr&gt;&lt;td&gt;PT Zetta Adi Communication&lt;/td&gt;&lt;td&gt;0&lt;/td&gt;&lt;/tr&gt;</v>
      </c>
    </row>
    <row r="573" spans="1:7" x14ac:dyDescent="0.35">
      <c r="A573" s="2" t="s">
        <v>3601</v>
      </c>
      <c r="B573" s="2">
        <v>0</v>
      </c>
      <c r="C573" t="s">
        <v>5884</v>
      </c>
      <c r="D573" t="s">
        <v>5888</v>
      </c>
      <c r="E573" t="s">
        <v>5889</v>
      </c>
      <c r="F573" t="s">
        <v>5887</v>
      </c>
      <c r="G573" t="str">
        <f t="shared" si="9"/>
        <v>&lt;tr&gt;&lt;td&gt;PT. SEPAKAT JAYA PRIMA&lt;/td&gt;&lt;td&gt;0&lt;/td&gt;&lt;/tr&gt;</v>
      </c>
    </row>
    <row r="574" spans="1:7" x14ac:dyDescent="0.35">
      <c r="A574" s="2" t="s">
        <v>5929</v>
      </c>
      <c r="B574" s="2">
        <v>0</v>
      </c>
      <c r="C574" t="s">
        <v>5884</v>
      </c>
      <c r="D574" t="s">
        <v>5888</v>
      </c>
      <c r="E574" t="s">
        <v>5889</v>
      </c>
      <c r="F574" t="s">
        <v>5887</v>
      </c>
      <c r="G574" t="str">
        <f t="shared" si="9"/>
        <v>&lt;tr&gt;&lt;td&gt;PT. SINERGI PRODUKSI HIJAU&lt;/td&gt;&lt;td&gt;0&lt;/td&gt;&lt;/tr&gt;</v>
      </c>
    </row>
    <row r="575" spans="1:7" x14ac:dyDescent="0.35">
      <c r="A575" s="2" t="s">
        <v>14022</v>
      </c>
      <c r="B575" s="2">
        <v>0</v>
      </c>
      <c r="C575" t="s">
        <v>5884</v>
      </c>
      <c r="D575" t="s">
        <v>5888</v>
      </c>
      <c r="E575" t="s">
        <v>5889</v>
      </c>
      <c r="F575" t="s">
        <v>5887</v>
      </c>
      <c r="G575" t="str">
        <f t="shared" si="9"/>
        <v>&lt;tr&gt;&lt;td&gt;PT. Rajawali Pacific Internusa&lt;/td&gt;&lt;td&gt;0&lt;/td&gt;&lt;/tr&gt;</v>
      </c>
    </row>
    <row r="576" spans="1:7" x14ac:dyDescent="0.35">
      <c r="A576" s="2" t="s">
        <v>13091</v>
      </c>
      <c r="B576" s="2">
        <v>0</v>
      </c>
      <c r="C576" t="s">
        <v>5884</v>
      </c>
      <c r="D576" t="s">
        <v>5888</v>
      </c>
      <c r="E576" t="s">
        <v>5889</v>
      </c>
      <c r="F576" t="s">
        <v>5887</v>
      </c>
      <c r="G576" t="str">
        <f t="shared" si="9"/>
        <v>&lt;tr&gt;&lt;td&gt;PT. MARIA UTARA JAYA&lt;/td&gt;&lt;td&gt;0&lt;/td&gt;&lt;/tr&gt;</v>
      </c>
    </row>
    <row r="577" spans="1:7" x14ac:dyDescent="0.35">
      <c r="A577" s="2" t="s">
        <v>14023</v>
      </c>
      <c r="B577" s="2">
        <v>0</v>
      </c>
      <c r="C577" t="s">
        <v>5884</v>
      </c>
      <c r="D577" t="s">
        <v>5888</v>
      </c>
      <c r="E577" t="s">
        <v>5889</v>
      </c>
      <c r="F577" t="s">
        <v>5887</v>
      </c>
      <c r="G577" t="str">
        <f t="shared" si="9"/>
        <v>&lt;tr&gt;&lt;td&gt;PT Mark Sadara Internasional&lt;/td&gt;&lt;td&gt;0&lt;/td&gt;&lt;/tr&gt;</v>
      </c>
    </row>
    <row r="578" spans="1:7" x14ac:dyDescent="0.35">
      <c r="A578" s="2" t="s">
        <v>5571</v>
      </c>
      <c r="B578" s="2">
        <v>0</v>
      </c>
      <c r="C578" t="s">
        <v>5884</v>
      </c>
      <c r="D578" t="s">
        <v>5888</v>
      </c>
      <c r="E578" t="s">
        <v>5889</v>
      </c>
      <c r="F578" t="s">
        <v>5887</v>
      </c>
      <c r="G578" t="str">
        <f t="shared" si="9"/>
        <v>&lt;tr&gt;&lt;td&gt;PT INOVASI TAMA MULIA&lt;/td&gt;&lt;td&gt;0&lt;/td&gt;&lt;/tr&gt;</v>
      </c>
    </row>
    <row r="579" spans="1:7" x14ac:dyDescent="0.35">
      <c r="A579" s="2" t="s">
        <v>8867</v>
      </c>
      <c r="B579" s="2">
        <v>0</v>
      </c>
      <c r="C579" t="s">
        <v>5884</v>
      </c>
      <c r="D579" t="s">
        <v>5888</v>
      </c>
      <c r="E579" t="s">
        <v>5889</v>
      </c>
      <c r="F579" t="s">
        <v>5887</v>
      </c>
      <c r="G579" t="str">
        <f t="shared" ref="G579:G642" si="10">C579&amp;D579&amp;A579&amp;E579&amp;D579&amp;B579&amp;E579&amp;F579</f>
        <v>&lt;tr&gt;&lt;td&gt;CV. More Media Kreasi&lt;/td&gt;&lt;td&gt;0&lt;/td&gt;&lt;/tr&gt;</v>
      </c>
    </row>
    <row r="580" spans="1:7" x14ac:dyDescent="0.35">
      <c r="A580" s="2" t="s">
        <v>5489</v>
      </c>
      <c r="B580" s="2">
        <v>0</v>
      </c>
      <c r="C580" t="s">
        <v>5884</v>
      </c>
      <c r="D580" t="s">
        <v>5888</v>
      </c>
      <c r="E580" t="s">
        <v>5889</v>
      </c>
      <c r="F580" t="s">
        <v>5887</v>
      </c>
      <c r="G580" t="str">
        <f t="shared" si="10"/>
        <v>&lt;tr&gt;&lt;td&gt;PT. ROYALINDO EXPODUTA&lt;/td&gt;&lt;td&gt;0&lt;/td&gt;&lt;/tr&gt;</v>
      </c>
    </row>
    <row r="581" spans="1:7" x14ac:dyDescent="0.35">
      <c r="A581" s="2" t="s">
        <v>5132</v>
      </c>
      <c r="B581" s="2">
        <v>0</v>
      </c>
      <c r="C581" t="s">
        <v>5884</v>
      </c>
      <c r="D581" t="s">
        <v>5888</v>
      </c>
      <c r="E581" t="s">
        <v>5889</v>
      </c>
      <c r="F581" t="s">
        <v>5887</v>
      </c>
      <c r="G581" t="str">
        <f t="shared" si="10"/>
        <v>&lt;tr&gt;&lt;td&gt;PT PRIMA TRIMITRA KONVENSINDO&lt;/td&gt;&lt;td&gt;0&lt;/td&gt;&lt;/tr&gt;</v>
      </c>
    </row>
    <row r="582" spans="1:7" x14ac:dyDescent="0.35">
      <c r="A582" s="2" t="s">
        <v>4699</v>
      </c>
      <c r="B582" s="2">
        <v>0</v>
      </c>
      <c r="C582" t="s">
        <v>5884</v>
      </c>
      <c r="D582" t="s">
        <v>5888</v>
      </c>
      <c r="E582" t="s">
        <v>5889</v>
      </c>
      <c r="F582" t="s">
        <v>5887</v>
      </c>
      <c r="G582" t="str">
        <f t="shared" si="10"/>
        <v>&lt;tr&gt;&lt;td&gt;PT. ERA VISI INTERMEDIA&lt;/td&gt;&lt;td&gt;0&lt;/td&gt;&lt;/tr&gt;</v>
      </c>
    </row>
    <row r="583" spans="1:7" x14ac:dyDescent="0.35">
      <c r="A583" s="2" t="s">
        <v>1654</v>
      </c>
      <c r="B583" s="2">
        <v>0</v>
      </c>
      <c r="C583" t="s">
        <v>5884</v>
      </c>
      <c r="D583" t="s">
        <v>5888</v>
      </c>
      <c r="E583" t="s">
        <v>5889</v>
      </c>
      <c r="F583" t="s">
        <v>5887</v>
      </c>
      <c r="G583" t="str">
        <f t="shared" si="10"/>
        <v>&lt;tr&gt;&lt;td&gt;PT. IVENA GLORIA ARDANA&lt;/td&gt;&lt;td&gt;0&lt;/td&gt;&lt;/tr&gt;</v>
      </c>
    </row>
    <row r="584" spans="1:7" x14ac:dyDescent="0.35">
      <c r="A584" s="2" t="s">
        <v>14024</v>
      </c>
      <c r="B584" s="2">
        <v>0</v>
      </c>
      <c r="C584" t="s">
        <v>5884</v>
      </c>
      <c r="D584" t="s">
        <v>5888</v>
      </c>
      <c r="E584" t="s">
        <v>5889</v>
      </c>
      <c r="F584" t="s">
        <v>5887</v>
      </c>
      <c r="G584" t="str">
        <f t="shared" si="10"/>
        <v>&lt;tr&gt;&lt;td&gt;CV. JAYA ABADI SELARAS&lt;/td&gt;&lt;td&gt;0&lt;/td&gt;&lt;/tr&gt;</v>
      </c>
    </row>
    <row r="585" spans="1:7" x14ac:dyDescent="0.35">
      <c r="A585" s="2" t="s">
        <v>6747</v>
      </c>
      <c r="B585" s="2">
        <v>0</v>
      </c>
      <c r="C585" t="s">
        <v>5884</v>
      </c>
      <c r="D585" t="s">
        <v>5888</v>
      </c>
      <c r="E585" t="s">
        <v>5889</v>
      </c>
      <c r="F585" t="s">
        <v>5887</v>
      </c>
      <c r="G585" t="str">
        <f t="shared" si="10"/>
        <v>&lt;tr&gt;&lt;td&gt;PT. Petratama Nusapertiwi&lt;/td&gt;&lt;td&gt;0&lt;/td&gt;&lt;/tr&gt;</v>
      </c>
    </row>
    <row r="586" spans="1:7" x14ac:dyDescent="0.35">
      <c r="A586" s="2" t="s">
        <v>5452</v>
      </c>
      <c r="B586" s="2">
        <v>0</v>
      </c>
      <c r="C586" t="s">
        <v>5884</v>
      </c>
      <c r="D586" t="s">
        <v>5888</v>
      </c>
      <c r="E586" t="s">
        <v>5889</v>
      </c>
      <c r="F586" t="s">
        <v>5887</v>
      </c>
      <c r="G586" t="str">
        <f t="shared" si="10"/>
        <v>&lt;tr&gt;&lt;td&gt;merdeka abadi&lt;/td&gt;&lt;td&gt;0&lt;/td&gt;&lt;/tr&gt;</v>
      </c>
    </row>
    <row r="587" spans="1:7" x14ac:dyDescent="0.35">
      <c r="A587" s="2" t="s">
        <v>4467</v>
      </c>
      <c r="B587" s="2">
        <v>0</v>
      </c>
      <c r="C587" t="s">
        <v>5884</v>
      </c>
      <c r="D587" t="s">
        <v>5888</v>
      </c>
      <c r="E587" t="s">
        <v>5889</v>
      </c>
      <c r="F587" t="s">
        <v>5887</v>
      </c>
      <c r="G587" t="str">
        <f t="shared" si="10"/>
        <v>&lt;tr&gt;&lt;td&gt;PT. Jambi Event Organizer&lt;/td&gt;&lt;td&gt;0&lt;/td&gt;&lt;/tr&gt;</v>
      </c>
    </row>
    <row r="588" spans="1:7" x14ac:dyDescent="0.35">
      <c r="A588" s="2" t="s">
        <v>4480</v>
      </c>
      <c r="B588" s="2">
        <v>0</v>
      </c>
      <c r="C588" t="s">
        <v>5884</v>
      </c>
      <c r="D588" t="s">
        <v>5888</v>
      </c>
      <c r="E588" t="s">
        <v>5889</v>
      </c>
      <c r="F588" t="s">
        <v>5887</v>
      </c>
      <c r="G588" t="str">
        <f t="shared" si="10"/>
        <v>&lt;tr&gt;&lt;td&gt;PT QuantumConvex International&lt;/td&gt;&lt;td&gt;0&lt;/td&gt;&lt;/tr&gt;</v>
      </c>
    </row>
    <row r="589" spans="1:7" x14ac:dyDescent="0.35">
      <c r="A589" s="2" t="s">
        <v>5136</v>
      </c>
      <c r="B589" s="2">
        <v>0</v>
      </c>
      <c r="C589" t="s">
        <v>5884</v>
      </c>
      <c r="D589" t="s">
        <v>5888</v>
      </c>
      <c r="E589" t="s">
        <v>5889</v>
      </c>
      <c r="F589" t="s">
        <v>5887</v>
      </c>
      <c r="G589" t="str">
        <f t="shared" si="10"/>
        <v>&lt;tr&gt;&lt;td&gt;PT DAYA MEGA CAKRAWALA&lt;/td&gt;&lt;td&gt;0&lt;/td&gt;&lt;/tr&gt;</v>
      </c>
    </row>
    <row r="590" spans="1:7" x14ac:dyDescent="0.35">
      <c r="A590" s="2" t="s">
        <v>5903</v>
      </c>
      <c r="B590" s="2">
        <v>0</v>
      </c>
      <c r="C590" t="s">
        <v>5884</v>
      </c>
      <c r="D590" t="s">
        <v>5888</v>
      </c>
      <c r="E590" t="s">
        <v>5889</v>
      </c>
      <c r="F590" t="s">
        <v>5887</v>
      </c>
      <c r="G590" t="str">
        <f t="shared" si="10"/>
        <v>&lt;tr&gt;&lt;td&gt;PT. THINK MEDIA INDONESIA&lt;/td&gt;&lt;td&gt;0&lt;/td&gt;&lt;/tr&gt;</v>
      </c>
    </row>
    <row r="591" spans="1:7" x14ac:dyDescent="0.35">
      <c r="A591" s="2" t="s">
        <v>14025</v>
      </c>
      <c r="B591" s="2">
        <v>0</v>
      </c>
      <c r="C591" t="s">
        <v>5884</v>
      </c>
      <c r="D591" t="s">
        <v>5888</v>
      </c>
      <c r="E591" t="s">
        <v>5889</v>
      </c>
      <c r="F591" t="s">
        <v>5887</v>
      </c>
      <c r="G591" t="str">
        <f t="shared" si="10"/>
        <v>&lt;tr&gt;&lt;td&gt;PT Indayu Mentari Cemerlang&lt;/td&gt;&lt;td&gt;0&lt;/td&gt;&lt;/tr&gt;</v>
      </c>
    </row>
    <row r="592" spans="1:7" x14ac:dyDescent="0.35">
      <c r="A592" s="2" t="s">
        <v>4862</v>
      </c>
      <c r="B592" s="2">
        <v>0</v>
      </c>
      <c r="C592" t="s">
        <v>5884</v>
      </c>
      <c r="D592" t="s">
        <v>5888</v>
      </c>
      <c r="E592" t="s">
        <v>5889</v>
      </c>
      <c r="F592" t="s">
        <v>5887</v>
      </c>
      <c r="G592" t="str">
        <f t="shared" si="10"/>
        <v>&lt;tr&gt;&lt;td&gt;UD. REJEKI RAMDAN MOTOR&lt;/td&gt;&lt;td&gt;0&lt;/td&gt;&lt;/tr&gt;</v>
      </c>
    </row>
    <row r="593" spans="1:7" x14ac:dyDescent="0.35">
      <c r="A593" s="2" t="s">
        <v>407</v>
      </c>
      <c r="B593" s="2">
        <v>0</v>
      </c>
      <c r="C593" t="s">
        <v>5884</v>
      </c>
      <c r="D593" t="s">
        <v>5888</v>
      </c>
      <c r="E593" t="s">
        <v>5889</v>
      </c>
      <c r="F593" t="s">
        <v>5887</v>
      </c>
      <c r="G593" t="str">
        <f t="shared" si="10"/>
        <v>&lt;tr&gt;&lt;td&gt;CV. TRIGIL&lt;/td&gt;&lt;td&gt;0&lt;/td&gt;&lt;/tr&gt;</v>
      </c>
    </row>
    <row r="594" spans="1:7" x14ac:dyDescent="0.35">
      <c r="A594" s="2" t="s">
        <v>8477</v>
      </c>
      <c r="B594" s="2">
        <v>0</v>
      </c>
      <c r="C594" t="s">
        <v>5884</v>
      </c>
      <c r="D594" t="s">
        <v>5888</v>
      </c>
      <c r="E594" t="s">
        <v>5889</v>
      </c>
      <c r="F594" t="s">
        <v>5887</v>
      </c>
      <c r="G594" t="str">
        <f t="shared" si="10"/>
        <v>&lt;tr&gt;&lt;td&gt;PT. ARSIDEA WAHANA GRIYA&lt;/td&gt;&lt;td&gt;0&lt;/td&gt;&lt;/tr&gt;</v>
      </c>
    </row>
    <row r="595" spans="1:7" x14ac:dyDescent="0.35">
      <c r="A595" s="2" t="s">
        <v>5495</v>
      </c>
      <c r="B595" s="2">
        <v>0</v>
      </c>
      <c r="C595" t="s">
        <v>5884</v>
      </c>
      <c r="D595" t="s">
        <v>5888</v>
      </c>
      <c r="E595" t="s">
        <v>5889</v>
      </c>
      <c r="F595" t="s">
        <v>5887</v>
      </c>
      <c r="G595" t="str">
        <f t="shared" si="10"/>
        <v>&lt;tr&gt;&lt;td&gt;PT Enkal Jaya Pratama&lt;/td&gt;&lt;td&gt;0&lt;/td&gt;&lt;/tr&gt;</v>
      </c>
    </row>
    <row r="596" spans="1:7" x14ac:dyDescent="0.35">
      <c r="A596" s="2" t="s">
        <v>14026</v>
      </c>
      <c r="B596" s="2">
        <v>0</v>
      </c>
      <c r="C596" t="s">
        <v>5884</v>
      </c>
      <c r="D596" t="s">
        <v>5888</v>
      </c>
      <c r="E596" t="s">
        <v>5889</v>
      </c>
      <c r="F596" t="s">
        <v>5887</v>
      </c>
      <c r="G596" t="str">
        <f t="shared" si="10"/>
        <v>&lt;tr&gt;&lt;td&gt;CV.LENGGANIS&lt;/td&gt;&lt;td&gt;0&lt;/td&gt;&lt;/tr&gt;</v>
      </c>
    </row>
    <row r="597" spans="1:7" x14ac:dyDescent="0.35">
      <c r="A597" s="2" t="s">
        <v>2064</v>
      </c>
      <c r="B597" s="2">
        <v>0</v>
      </c>
      <c r="C597" t="s">
        <v>5884</v>
      </c>
      <c r="D597" t="s">
        <v>5888</v>
      </c>
      <c r="E597" t="s">
        <v>5889</v>
      </c>
      <c r="F597" t="s">
        <v>5887</v>
      </c>
      <c r="G597" t="str">
        <f t="shared" si="10"/>
        <v>&lt;tr&gt;&lt;td&gt;PT. Cico Tama&lt;/td&gt;&lt;td&gt;0&lt;/td&gt;&lt;/tr&gt;</v>
      </c>
    </row>
    <row r="598" spans="1:7" x14ac:dyDescent="0.35">
      <c r="A598" s="2" t="s">
        <v>1532</v>
      </c>
      <c r="B598" s="2">
        <v>0</v>
      </c>
      <c r="C598" t="s">
        <v>5884</v>
      </c>
      <c r="D598" t="s">
        <v>5888</v>
      </c>
      <c r="E598" t="s">
        <v>5889</v>
      </c>
      <c r="F598" t="s">
        <v>5887</v>
      </c>
      <c r="G598" t="str">
        <f t="shared" si="10"/>
        <v>&lt;tr&gt;&lt;td&gt;CV. Batu Beling&lt;/td&gt;&lt;td&gt;0&lt;/td&gt;&lt;/tr&gt;</v>
      </c>
    </row>
    <row r="599" spans="1:7" x14ac:dyDescent="0.35">
      <c r="A599" s="2" t="s">
        <v>14027</v>
      </c>
      <c r="B599" s="2">
        <v>0</v>
      </c>
      <c r="C599" t="s">
        <v>5884</v>
      </c>
      <c r="D599" t="s">
        <v>5888</v>
      </c>
      <c r="E599" t="s">
        <v>5889</v>
      </c>
      <c r="F599" t="s">
        <v>5887</v>
      </c>
      <c r="G599" t="str">
        <f t="shared" si="10"/>
        <v>&lt;tr&gt;&lt;td&gt;PT LIMA SATU MITRA&lt;/td&gt;&lt;td&gt;0&lt;/td&gt;&lt;/tr&gt;</v>
      </c>
    </row>
    <row r="600" spans="1:7" x14ac:dyDescent="0.35">
      <c r="A600" s="2" t="s">
        <v>14028</v>
      </c>
      <c r="B600" s="2">
        <v>0</v>
      </c>
      <c r="C600" t="s">
        <v>5884</v>
      </c>
      <c r="D600" t="s">
        <v>5888</v>
      </c>
      <c r="E600" t="s">
        <v>5889</v>
      </c>
      <c r="F600" t="s">
        <v>5887</v>
      </c>
      <c r="G600" t="str">
        <f t="shared" si="10"/>
        <v>&lt;tr&gt;&lt;td&gt;hendri harpen setiabudi&lt;/td&gt;&lt;td&gt;0&lt;/td&gt;&lt;/tr&gt;</v>
      </c>
    </row>
    <row r="601" spans="1:7" x14ac:dyDescent="0.35">
      <c r="A601" s="2" t="s">
        <v>10295</v>
      </c>
      <c r="B601" s="2">
        <v>0</v>
      </c>
      <c r="C601" t="s">
        <v>5884</v>
      </c>
      <c r="D601" t="s">
        <v>5888</v>
      </c>
      <c r="E601" t="s">
        <v>5889</v>
      </c>
      <c r="F601" t="s">
        <v>5887</v>
      </c>
      <c r="G601" t="str">
        <f t="shared" si="10"/>
        <v>&lt;tr&gt;&lt;td&gt;PT. CITRA SOLUSI KONVENSINDO&lt;/td&gt;&lt;td&gt;0&lt;/td&gt;&lt;/tr&gt;</v>
      </c>
    </row>
    <row r="602" spans="1:7" x14ac:dyDescent="0.35">
      <c r="A602" s="2" t="s">
        <v>4534</v>
      </c>
      <c r="B602" s="2">
        <v>0</v>
      </c>
      <c r="C602" t="s">
        <v>5884</v>
      </c>
      <c r="D602" t="s">
        <v>5888</v>
      </c>
      <c r="E602" t="s">
        <v>5889</v>
      </c>
      <c r="F602" t="s">
        <v>5887</v>
      </c>
      <c r="G602" t="str">
        <f t="shared" si="10"/>
        <v>&lt;tr&gt;&lt;td&gt;PT. JFPRO KREATIF INDO&lt;/td&gt;&lt;td&gt;0&lt;/td&gt;&lt;/tr&gt;</v>
      </c>
    </row>
    <row r="603" spans="1:7" x14ac:dyDescent="0.35">
      <c r="A603" s="2" t="s">
        <v>933</v>
      </c>
      <c r="B603" s="2">
        <v>0</v>
      </c>
      <c r="C603" t="s">
        <v>5884</v>
      </c>
      <c r="D603" t="s">
        <v>5888</v>
      </c>
      <c r="E603" t="s">
        <v>5889</v>
      </c>
      <c r="F603" t="s">
        <v>5887</v>
      </c>
      <c r="G603" t="str">
        <f t="shared" si="10"/>
        <v>&lt;tr&gt;&lt;td&gt;CV. Millenindo&lt;/td&gt;&lt;td&gt;0&lt;/td&gt;&lt;/tr&gt;</v>
      </c>
    </row>
    <row r="604" spans="1:7" x14ac:dyDescent="0.35">
      <c r="A604" s="2" t="s">
        <v>14029</v>
      </c>
      <c r="B604" s="2">
        <v>0</v>
      </c>
      <c r="C604" t="s">
        <v>5884</v>
      </c>
      <c r="D604" t="s">
        <v>5888</v>
      </c>
      <c r="E604" t="s">
        <v>5889</v>
      </c>
      <c r="F604" t="s">
        <v>5887</v>
      </c>
      <c r="G604" t="str">
        <f t="shared" si="10"/>
        <v>&lt;tr&gt;&lt;td&gt;PT. ADHE GRIYA KENCANA&lt;/td&gt;&lt;td&gt;0&lt;/td&gt;&lt;/tr&gt;</v>
      </c>
    </row>
    <row r="605" spans="1:7" x14ac:dyDescent="0.35">
      <c r="A605" s="2" t="s">
        <v>6267</v>
      </c>
      <c r="B605" s="2">
        <v>0</v>
      </c>
      <c r="C605" t="s">
        <v>5884</v>
      </c>
      <c r="D605" t="s">
        <v>5888</v>
      </c>
      <c r="E605" t="s">
        <v>5889</v>
      </c>
      <c r="F605" t="s">
        <v>5887</v>
      </c>
      <c r="G605" t="str">
        <f t="shared" si="10"/>
        <v>&lt;tr&gt;&lt;td&gt;PT. Perisai Kesejahteraan Abadi&lt;/td&gt;&lt;td&gt;0&lt;/td&gt;&lt;/tr&gt;</v>
      </c>
    </row>
    <row r="606" spans="1:7" x14ac:dyDescent="0.35">
      <c r="A606" s="2" t="s">
        <v>14030</v>
      </c>
      <c r="B606" s="2">
        <v>0</v>
      </c>
      <c r="C606" t="s">
        <v>5884</v>
      </c>
      <c r="D606" t="s">
        <v>5888</v>
      </c>
      <c r="E606" t="s">
        <v>5889</v>
      </c>
      <c r="F606" t="s">
        <v>5887</v>
      </c>
      <c r="G606" t="str">
        <f t="shared" si="10"/>
        <v>&lt;tr&gt;&lt;td&gt;PT. Emirizan Surya Kencana&lt;/td&gt;&lt;td&gt;0&lt;/td&gt;&lt;/tr&gt;</v>
      </c>
    </row>
    <row r="607" spans="1:7" x14ac:dyDescent="0.35">
      <c r="A607" s="2" t="s">
        <v>14031</v>
      </c>
      <c r="B607" s="2">
        <v>0</v>
      </c>
      <c r="C607" t="s">
        <v>5884</v>
      </c>
      <c r="D607" t="s">
        <v>5888</v>
      </c>
      <c r="E607" t="s">
        <v>5889</v>
      </c>
      <c r="F607" t="s">
        <v>5887</v>
      </c>
      <c r="G607" t="str">
        <f t="shared" si="10"/>
        <v>&lt;tr&gt;&lt;td&gt;PT. KALIMANTAN INTERCONECSI&lt;/td&gt;&lt;td&gt;0&lt;/td&gt;&lt;/tr&gt;</v>
      </c>
    </row>
    <row r="608" spans="1:7" x14ac:dyDescent="0.35">
      <c r="A608" s="2" t="s">
        <v>5126</v>
      </c>
      <c r="B608" s="2">
        <v>0</v>
      </c>
      <c r="C608" t="s">
        <v>5884</v>
      </c>
      <c r="D608" t="s">
        <v>5888</v>
      </c>
      <c r="E608" t="s">
        <v>5889</v>
      </c>
      <c r="F608" t="s">
        <v>5887</v>
      </c>
      <c r="G608" t="str">
        <f t="shared" si="10"/>
        <v>&lt;tr&gt;&lt;td&gt;CV. STAR ONE BERSAUDARA&lt;/td&gt;&lt;td&gt;0&lt;/td&gt;&lt;/tr&gt;</v>
      </c>
    </row>
    <row r="609" spans="1:7" x14ac:dyDescent="0.35">
      <c r="A609" s="2" t="s">
        <v>14032</v>
      </c>
      <c r="B609" s="2">
        <v>0</v>
      </c>
      <c r="C609" t="s">
        <v>5884</v>
      </c>
      <c r="D609" t="s">
        <v>5888</v>
      </c>
      <c r="E609" t="s">
        <v>5889</v>
      </c>
      <c r="F609" t="s">
        <v>5887</v>
      </c>
      <c r="G609" t="str">
        <f t="shared" si="10"/>
        <v>&lt;tr&gt;&lt;td&gt;Gemilang Harmoni Semesta&lt;/td&gt;&lt;td&gt;0&lt;/td&gt;&lt;/tr&gt;</v>
      </c>
    </row>
    <row r="610" spans="1:7" x14ac:dyDescent="0.35">
      <c r="A610" s="2" t="s">
        <v>14033</v>
      </c>
      <c r="B610" s="2">
        <v>0</v>
      </c>
      <c r="C610" t="s">
        <v>5884</v>
      </c>
      <c r="D610" t="s">
        <v>5888</v>
      </c>
      <c r="E610" t="s">
        <v>5889</v>
      </c>
      <c r="F610" t="s">
        <v>5887</v>
      </c>
      <c r="G610" t="str">
        <f t="shared" si="10"/>
        <v>&lt;tr&gt;&lt;td&gt;NMA NAFSUL MUTHMAINNAH&lt;/td&gt;&lt;td&gt;0&lt;/td&gt;&lt;/tr&gt;</v>
      </c>
    </row>
    <row r="611" spans="1:7" x14ac:dyDescent="0.35">
      <c r="A611" s="2" t="s">
        <v>7974</v>
      </c>
      <c r="B611" s="2">
        <v>0</v>
      </c>
      <c r="C611" t="s">
        <v>5884</v>
      </c>
      <c r="D611" t="s">
        <v>5888</v>
      </c>
      <c r="E611" t="s">
        <v>5889</v>
      </c>
      <c r="F611" t="s">
        <v>5887</v>
      </c>
      <c r="G611" t="str">
        <f t="shared" si="10"/>
        <v>&lt;tr&gt;&lt;td&gt;Matahati Insphira&lt;/td&gt;&lt;td&gt;0&lt;/td&gt;&lt;/tr&gt;</v>
      </c>
    </row>
    <row r="612" spans="1:7" x14ac:dyDescent="0.35">
      <c r="A612" s="2" t="s">
        <v>10290</v>
      </c>
      <c r="B612" s="2">
        <v>0</v>
      </c>
      <c r="C612" t="s">
        <v>5884</v>
      </c>
      <c r="D612" t="s">
        <v>5888</v>
      </c>
      <c r="E612" t="s">
        <v>5889</v>
      </c>
      <c r="F612" t="s">
        <v>5887</v>
      </c>
      <c r="G612" t="str">
        <f t="shared" si="10"/>
        <v>&lt;tr&gt;&lt;td&gt;PT. PUSPA ARTHA GEMILANG&lt;/td&gt;&lt;td&gt;0&lt;/td&gt;&lt;/tr&gt;</v>
      </c>
    </row>
    <row r="613" spans="1:7" x14ac:dyDescent="0.35">
      <c r="A613" s="2" t="s">
        <v>14034</v>
      </c>
      <c r="B613" s="2">
        <v>0</v>
      </c>
      <c r="C613" t="s">
        <v>5884</v>
      </c>
      <c r="D613" t="s">
        <v>5888</v>
      </c>
      <c r="E613" t="s">
        <v>5889</v>
      </c>
      <c r="F613" t="s">
        <v>5887</v>
      </c>
      <c r="G613" t="str">
        <f t="shared" si="10"/>
        <v>&lt;tr&gt;&lt;td&gt;PT. Estu Mukti Mandiri&lt;/td&gt;&lt;td&gt;0&lt;/td&gt;&lt;/tr&gt;</v>
      </c>
    </row>
    <row r="614" spans="1:7" x14ac:dyDescent="0.35">
      <c r="A614" s="2" t="s">
        <v>2945</v>
      </c>
      <c r="B614" s="2">
        <v>0</v>
      </c>
      <c r="C614" t="s">
        <v>5884</v>
      </c>
      <c r="D614" t="s">
        <v>5888</v>
      </c>
      <c r="E614" t="s">
        <v>5889</v>
      </c>
      <c r="F614" t="s">
        <v>5887</v>
      </c>
      <c r="G614" t="str">
        <f t="shared" si="10"/>
        <v>&lt;tr&gt;&lt;td&gt;IBRA KARYA PERSADA&lt;/td&gt;&lt;td&gt;0&lt;/td&gt;&lt;/tr&gt;</v>
      </c>
    </row>
    <row r="615" spans="1:7" x14ac:dyDescent="0.35">
      <c r="A615" s="2" t="s">
        <v>2962</v>
      </c>
      <c r="B615" s="2">
        <v>0</v>
      </c>
      <c r="C615" t="s">
        <v>5884</v>
      </c>
      <c r="D615" t="s">
        <v>5888</v>
      </c>
      <c r="E615" t="s">
        <v>5889</v>
      </c>
      <c r="F615" t="s">
        <v>5887</v>
      </c>
      <c r="G615" t="str">
        <f t="shared" si="10"/>
        <v>&lt;tr&gt;&lt;td&gt;PT. DIANKA AMERTA PRODUKSI&lt;/td&gt;&lt;td&gt;0&lt;/td&gt;&lt;/tr&gt;</v>
      </c>
    </row>
    <row r="616" spans="1:7" x14ac:dyDescent="0.35">
      <c r="A616" s="2" t="s">
        <v>547</v>
      </c>
      <c r="B616" s="2">
        <v>0</v>
      </c>
      <c r="C616" t="s">
        <v>5884</v>
      </c>
      <c r="D616" t="s">
        <v>5888</v>
      </c>
      <c r="E616" t="s">
        <v>5889</v>
      </c>
      <c r="F616" t="s">
        <v>5887</v>
      </c>
      <c r="G616" t="str">
        <f t="shared" si="10"/>
        <v>&lt;tr&gt;&lt;td&gt;AXEL INA GRAFIKA&lt;/td&gt;&lt;td&gt;0&lt;/td&gt;&lt;/tr&gt;</v>
      </c>
    </row>
    <row r="617" spans="1:7" x14ac:dyDescent="0.35">
      <c r="A617" s="2" t="s">
        <v>1211</v>
      </c>
      <c r="B617" s="2">
        <v>0</v>
      </c>
      <c r="C617" t="s">
        <v>5884</v>
      </c>
      <c r="D617" t="s">
        <v>5888</v>
      </c>
      <c r="E617" t="s">
        <v>5889</v>
      </c>
      <c r="F617" t="s">
        <v>5887</v>
      </c>
      <c r="G617" t="str">
        <f t="shared" si="10"/>
        <v>&lt;tr&gt;&lt;td&gt;CV.TAMAN AKSARA JAYA&lt;/td&gt;&lt;td&gt;0&lt;/td&gt;&lt;/tr&gt;</v>
      </c>
    </row>
    <row r="618" spans="1:7" x14ac:dyDescent="0.35">
      <c r="A618" s="2" t="s">
        <v>130</v>
      </c>
      <c r="B618" s="2">
        <v>0</v>
      </c>
      <c r="C618" t="s">
        <v>5884</v>
      </c>
      <c r="D618" t="s">
        <v>5888</v>
      </c>
      <c r="E618" t="s">
        <v>5889</v>
      </c>
      <c r="F618" t="s">
        <v>5887</v>
      </c>
      <c r="G618" t="str">
        <f t="shared" si="10"/>
        <v>&lt;tr&gt;&lt;td&gt;CV. Delina&lt;/td&gt;&lt;td&gt;0&lt;/td&gt;&lt;/tr&gt;</v>
      </c>
    </row>
    <row r="619" spans="1:7" x14ac:dyDescent="0.35">
      <c r="A619" s="2" t="s">
        <v>6227</v>
      </c>
      <c r="B619" s="2">
        <v>0</v>
      </c>
      <c r="C619" t="s">
        <v>5884</v>
      </c>
      <c r="D619" t="s">
        <v>5888</v>
      </c>
      <c r="E619" t="s">
        <v>5889</v>
      </c>
      <c r="F619" t="s">
        <v>5887</v>
      </c>
      <c r="G619" t="str">
        <f t="shared" si="10"/>
        <v>&lt;tr&gt;&lt;td&gt;CV. ARIDAS KARYA&lt;/td&gt;&lt;td&gt;0&lt;/td&gt;&lt;/tr&gt;</v>
      </c>
    </row>
    <row r="620" spans="1:7" x14ac:dyDescent="0.35">
      <c r="A620" s="2" t="s">
        <v>539</v>
      </c>
      <c r="B620" s="2">
        <v>0</v>
      </c>
      <c r="C620" t="s">
        <v>5884</v>
      </c>
      <c r="D620" t="s">
        <v>5888</v>
      </c>
      <c r="E620" t="s">
        <v>5889</v>
      </c>
      <c r="F620" t="s">
        <v>5887</v>
      </c>
      <c r="G620" t="str">
        <f t="shared" si="10"/>
        <v>&lt;tr&gt;&lt;td&gt;CV. DWICITRA GRAFINDO&lt;/td&gt;&lt;td&gt;0&lt;/td&gt;&lt;/tr&gt;</v>
      </c>
    </row>
    <row r="621" spans="1:7" x14ac:dyDescent="0.35">
      <c r="A621" s="2" t="s">
        <v>134</v>
      </c>
      <c r="B621" s="2">
        <v>0</v>
      </c>
      <c r="C621" t="s">
        <v>5884</v>
      </c>
      <c r="D621" t="s">
        <v>5888</v>
      </c>
      <c r="E621" t="s">
        <v>5889</v>
      </c>
      <c r="F621" t="s">
        <v>5887</v>
      </c>
      <c r="G621" t="str">
        <f t="shared" si="10"/>
        <v>&lt;tr&gt;&lt;td&gt;CV. GLOBAL TERBIT SUKSES&lt;/td&gt;&lt;td&gt;0&lt;/td&gt;&lt;/tr&gt;</v>
      </c>
    </row>
    <row r="622" spans="1:7" x14ac:dyDescent="0.35">
      <c r="A622" s="2" t="s">
        <v>545</v>
      </c>
      <c r="B622" s="2">
        <v>0</v>
      </c>
      <c r="C622" t="s">
        <v>5884</v>
      </c>
      <c r="D622" t="s">
        <v>5888</v>
      </c>
      <c r="E622" t="s">
        <v>5889</v>
      </c>
      <c r="F622" t="s">
        <v>5887</v>
      </c>
      <c r="G622" t="str">
        <f t="shared" si="10"/>
        <v>&lt;tr&gt;&lt;td&gt;CV. MUS KARYA&lt;/td&gt;&lt;td&gt;0&lt;/td&gt;&lt;/tr&gt;</v>
      </c>
    </row>
    <row r="623" spans="1:7" x14ac:dyDescent="0.35">
      <c r="A623" s="2" t="s">
        <v>13081</v>
      </c>
      <c r="B623" s="2">
        <v>0</v>
      </c>
      <c r="C623" t="s">
        <v>5884</v>
      </c>
      <c r="D623" t="s">
        <v>5888</v>
      </c>
      <c r="E623" t="s">
        <v>5889</v>
      </c>
      <c r="F623" t="s">
        <v>5887</v>
      </c>
      <c r="G623" t="str">
        <f t="shared" si="10"/>
        <v>&lt;tr&gt;&lt;td&gt;CV. NORIF&lt;/td&gt;&lt;td&gt;0&lt;/td&gt;&lt;/tr&gt;</v>
      </c>
    </row>
    <row r="624" spans="1:7" x14ac:dyDescent="0.35">
      <c r="A624" s="2" t="s">
        <v>5119</v>
      </c>
      <c r="B624" s="2">
        <v>0</v>
      </c>
      <c r="C624" t="s">
        <v>5884</v>
      </c>
      <c r="D624" t="s">
        <v>5888</v>
      </c>
      <c r="E624" t="s">
        <v>5889</v>
      </c>
      <c r="F624" t="s">
        <v>5887</v>
      </c>
      <c r="G624" t="str">
        <f t="shared" si="10"/>
        <v>&lt;tr&gt;&lt;td&gt;CV. GARUDA TRISAKTI&lt;/td&gt;&lt;td&gt;0&lt;/td&gt;&lt;/tr&gt;</v>
      </c>
    </row>
    <row r="625" spans="1:7" x14ac:dyDescent="0.35">
      <c r="A625" s="2" t="s">
        <v>601</v>
      </c>
      <c r="B625" s="2">
        <v>0</v>
      </c>
      <c r="C625" t="s">
        <v>5884</v>
      </c>
      <c r="D625" t="s">
        <v>5888</v>
      </c>
      <c r="E625" t="s">
        <v>5889</v>
      </c>
      <c r="F625" t="s">
        <v>5887</v>
      </c>
      <c r="G625" t="str">
        <f t="shared" si="10"/>
        <v>&lt;tr&gt;&lt;td&gt;CV.MERDEKA SAMA&lt;/td&gt;&lt;td&gt;0&lt;/td&gt;&lt;/tr&gt;</v>
      </c>
    </row>
    <row r="626" spans="1:7" x14ac:dyDescent="0.35">
      <c r="A626" s="2" t="s">
        <v>559</v>
      </c>
      <c r="B626" s="2">
        <v>0</v>
      </c>
      <c r="C626" t="s">
        <v>5884</v>
      </c>
      <c r="D626" t="s">
        <v>5888</v>
      </c>
      <c r="E626" t="s">
        <v>5889</v>
      </c>
      <c r="F626" t="s">
        <v>5887</v>
      </c>
      <c r="G626" t="str">
        <f t="shared" si="10"/>
        <v>&lt;tr&gt;&lt;td&gt;CV PANCA BUANA KREASITAMA&lt;/td&gt;&lt;td&gt;0&lt;/td&gt;&lt;/tr&gt;</v>
      </c>
    </row>
    <row r="627" spans="1:7" x14ac:dyDescent="0.35">
      <c r="A627" s="2" t="s">
        <v>543</v>
      </c>
      <c r="B627" s="2">
        <v>0</v>
      </c>
      <c r="C627" t="s">
        <v>5884</v>
      </c>
      <c r="D627" t="s">
        <v>5888</v>
      </c>
      <c r="E627" t="s">
        <v>5889</v>
      </c>
      <c r="F627" t="s">
        <v>5887</v>
      </c>
      <c r="G627" t="str">
        <f t="shared" si="10"/>
        <v>&lt;tr&gt;&lt;td&gt;CV. SEJAHTERA BERSAMA&lt;/td&gt;&lt;td&gt;0&lt;/td&gt;&lt;/tr&gt;</v>
      </c>
    </row>
    <row r="628" spans="1:7" x14ac:dyDescent="0.35">
      <c r="A628" s="2" t="s">
        <v>5127</v>
      </c>
      <c r="B628" s="2">
        <v>0</v>
      </c>
      <c r="C628" t="s">
        <v>5884</v>
      </c>
      <c r="D628" t="s">
        <v>5888</v>
      </c>
      <c r="E628" t="s">
        <v>5889</v>
      </c>
      <c r="F628" t="s">
        <v>5887</v>
      </c>
      <c r="G628" t="str">
        <f t="shared" si="10"/>
        <v>&lt;tr&gt;&lt;td&gt;Koperasi Karyawan PT. PANCA PUJIBANGUN&lt;/td&gt;&lt;td&gt;0&lt;/td&gt;&lt;/tr&gt;</v>
      </c>
    </row>
    <row r="629" spans="1:7" x14ac:dyDescent="0.35">
      <c r="A629" s="2" t="s">
        <v>549</v>
      </c>
      <c r="B629" s="2">
        <v>0</v>
      </c>
      <c r="C629" t="s">
        <v>5884</v>
      </c>
      <c r="D629" t="s">
        <v>5888</v>
      </c>
      <c r="E629" t="s">
        <v>5889</v>
      </c>
      <c r="F629" t="s">
        <v>5887</v>
      </c>
      <c r="G629" t="str">
        <f t="shared" si="10"/>
        <v>&lt;tr&gt;&lt;td&gt;CV. NCA OFFSET&lt;/td&gt;&lt;td&gt;0&lt;/td&gt;&lt;/tr&gt;</v>
      </c>
    </row>
    <row r="630" spans="1:7" x14ac:dyDescent="0.35">
      <c r="A630" s="2" t="s">
        <v>10423</v>
      </c>
      <c r="B630" s="2">
        <v>0</v>
      </c>
      <c r="C630" t="s">
        <v>5884</v>
      </c>
      <c r="D630" t="s">
        <v>5888</v>
      </c>
      <c r="E630" t="s">
        <v>5889</v>
      </c>
      <c r="F630" t="s">
        <v>5887</v>
      </c>
      <c r="G630" t="str">
        <f t="shared" si="10"/>
        <v>&lt;tr&gt;&lt;td&gt;CV. WIDYA PUSTAKA JAYA&lt;/td&gt;&lt;td&gt;0&lt;/td&gt;&lt;/tr&gt;</v>
      </c>
    </row>
    <row r="631" spans="1:7" x14ac:dyDescent="0.35">
      <c r="A631" s="2" t="s">
        <v>5806</v>
      </c>
      <c r="B631" s="2">
        <v>0</v>
      </c>
      <c r="C631" t="s">
        <v>5884</v>
      </c>
      <c r="D631" t="s">
        <v>5888</v>
      </c>
      <c r="E631" t="s">
        <v>5889</v>
      </c>
      <c r="F631" t="s">
        <v>5887</v>
      </c>
      <c r="G631" t="str">
        <f t="shared" si="10"/>
        <v>&lt;tr&gt;&lt;td&gt;SINERGI GEMILANG&lt;/td&gt;&lt;td&gt;0&lt;/td&gt;&lt;/tr&gt;</v>
      </c>
    </row>
    <row r="632" spans="1:7" x14ac:dyDescent="0.35">
      <c r="A632" s="2" t="s">
        <v>517</v>
      </c>
      <c r="B632" s="2">
        <v>0</v>
      </c>
      <c r="C632" t="s">
        <v>5884</v>
      </c>
      <c r="D632" t="s">
        <v>5888</v>
      </c>
      <c r="E632" t="s">
        <v>5889</v>
      </c>
      <c r="F632" t="s">
        <v>5887</v>
      </c>
      <c r="G632" t="str">
        <f t="shared" si="10"/>
        <v>&lt;tr&gt;&lt;td&gt;CV. PRINTAMA LASARI TEKINFO&lt;/td&gt;&lt;td&gt;0&lt;/td&gt;&lt;/tr&gt;</v>
      </c>
    </row>
    <row r="633" spans="1:7" x14ac:dyDescent="0.35">
      <c r="A633" s="2" t="s">
        <v>14035</v>
      </c>
      <c r="B633" s="2">
        <v>0</v>
      </c>
      <c r="C633" t="s">
        <v>5884</v>
      </c>
      <c r="D633" t="s">
        <v>5888</v>
      </c>
      <c r="E633" t="s">
        <v>5889</v>
      </c>
      <c r="F633" t="s">
        <v>5887</v>
      </c>
      <c r="G633" t="str">
        <f t="shared" si="10"/>
        <v>&lt;tr&gt;&lt;td&gt;CV KPGR Mandiri&lt;/td&gt;&lt;td&gt;0&lt;/td&gt;&lt;/tr&gt;</v>
      </c>
    </row>
    <row r="634" spans="1:7" x14ac:dyDescent="0.35">
      <c r="A634" s="2" t="s">
        <v>2085</v>
      </c>
      <c r="B634" s="2">
        <v>0</v>
      </c>
      <c r="C634" t="s">
        <v>5884</v>
      </c>
      <c r="D634" t="s">
        <v>5888</v>
      </c>
      <c r="E634" t="s">
        <v>5889</v>
      </c>
      <c r="F634" t="s">
        <v>5887</v>
      </c>
      <c r="G634" t="str">
        <f t="shared" si="10"/>
        <v>&lt;tr&gt;&lt;td&gt;CV. ALFA PRATAMA MANDIRI&lt;/td&gt;&lt;td&gt;0&lt;/td&gt;&lt;/tr&gt;</v>
      </c>
    </row>
    <row r="635" spans="1:7" x14ac:dyDescent="0.35">
      <c r="A635" s="2" t="s">
        <v>1629</v>
      </c>
      <c r="B635" s="2">
        <v>0</v>
      </c>
      <c r="C635" t="s">
        <v>5884</v>
      </c>
      <c r="D635" t="s">
        <v>5888</v>
      </c>
      <c r="E635" t="s">
        <v>5889</v>
      </c>
      <c r="F635" t="s">
        <v>5887</v>
      </c>
      <c r="G635" t="str">
        <f t="shared" si="10"/>
        <v>&lt;tr&gt;&lt;td&gt;PT. TINGGIR JAYA ABADI&lt;/td&gt;&lt;td&gt;0&lt;/td&gt;&lt;/tr&gt;</v>
      </c>
    </row>
    <row r="636" spans="1:7" x14ac:dyDescent="0.35">
      <c r="A636" s="2" t="s">
        <v>14036</v>
      </c>
      <c r="B636" s="2">
        <v>0</v>
      </c>
      <c r="C636" t="s">
        <v>5884</v>
      </c>
      <c r="D636" t="s">
        <v>5888</v>
      </c>
      <c r="E636" t="s">
        <v>5889</v>
      </c>
      <c r="F636" t="s">
        <v>5887</v>
      </c>
      <c r="G636" t="str">
        <f t="shared" si="10"/>
        <v>&lt;tr&gt;&lt;td&gt;CV. CEPOGO AGRO LESTARI&lt;/td&gt;&lt;td&gt;0&lt;/td&gt;&lt;/tr&gt;</v>
      </c>
    </row>
    <row r="637" spans="1:7" x14ac:dyDescent="0.35">
      <c r="A637" s="2" t="s">
        <v>647</v>
      </c>
      <c r="B637" s="2">
        <v>0</v>
      </c>
      <c r="C637" t="s">
        <v>5884</v>
      </c>
      <c r="D637" t="s">
        <v>5888</v>
      </c>
      <c r="E637" t="s">
        <v>5889</v>
      </c>
      <c r="F637" t="s">
        <v>5887</v>
      </c>
      <c r="G637" t="str">
        <f t="shared" si="10"/>
        <v>&lt;tr&gt;&lt;td&gt;CV.Amerta Abelin Panjaya&lt;/td&gt;&lt;td&gt;0&lt;/td&gt;&lt;/tr&gt;</v>
      </c>
    </row>
    <row r="638" spans="1:7" x14ac:dyDescent="0.35">
      <c r="A638" s="2" t="s">
        <v>4200</v>
      </c>
      <c r="B638" s="2">
        <v>0</v>
      </c>
      <c r="C638" t="s">
        <v>5884</v>
      </c>
      <c r="D638" t="s">
        <v>5888</v>
      </c>
      <c r="E638" t="s">
        <v>5889</v>
      </c>
      <c r="F638" t="s">
        <v>5887</v>
      </c>
      <c r="G638" t="str">
        <f t="shared" si="10"/>
        <v>&lt;tr&gt;&lt;td&gt;CV. KARYA MITRA UTAMA&lt;/td&gt;&lt;td&gt;0&lt;/td&gt;&lt;/tr&gt;</v>
      </c>
    </row>
    <row r="639" spans="1:7" x14ac:dyDescent="0.35">
      <c r="A639" s="2" t="s">
        <v>515</v>
      </c>
      <c r="B639" s="2">
        <v>0</v>
      </c>
      <c r="C639" t="s">
        <v>5884</v>
      </c>
      <c r="D639" t="s">
        <v>5888</v>
      </c>
      <c r="E639" t="s">
        <v>5889</v>
      </c>
      <c r="F639" t="s">
        <v>5887</v>
      </c>
      <c r="G639" t="str">
        <f t="shared" si="10"/>
        <v>&lt;tr&gt;&lt;td&gt;CV. Amelia Rahman&lt;/td&gt;&lt;td&gt;0&lt;/td&gt;&lt;/tr&gt;</v>
      </c>
    </row>
    <row r="640" spans="1:7" x14ac:dyDescent="0.35">
      <c r="A640" s="2" t="s">
        <v>370</v>
      </c>
      <c r="B640" s="2">
        <v>0</v>
      </c>
      <c r="C640" t="s">
        <v>5884</v>
      </c>
      <c r="D640" t="s">
        <v>5888</v>
      </c>
      <c r="E640" t="s">
        <v>5889</v>
      </c>
      <c r="F640" t="s">
        <v>5887</v>
      </c>
      <c r="G640" t="str">
        <f t="shared" si="10"/>
        <v>&lt;tr&gt;&lt;td&gt;CV. KARTIKA SARI&lt;/td&gt;&lt;td&gt;0&lt;/td&gt;&lt;/tr&gt;</v>
      </c>
    </row>
    <row r="641" spans="1:7" x14ac:dyDescent="0.35">
      <c r="A641" s="2" t="s">
        <v>514</v>
      </c>
      <c r="B641" s="2">
        <v>0</v>
      </c>
      <c r="C641" t="s">
        <v>5884</v>
      </c>
      <c r="D641" t="s">
        <v>5888</v>
      </c>
      <c r="E641" t="s">
        <v>5889</v>
      </c>
      <c r="F641" t="s">
        <v>5887</v>
      </c>
      <c r="G641" t="str">
        <f t="shared" si="10"/>
        <v>&lt;tr&gt;&lt;td&gt;CV. QAISARA MITRA PERKASA&lt;/td&gt;&lt;td&gt;0&lt;/td&gt;&lt;/tr&gt;</v>
      </c>
    </row>
    <row r="642" spans="1:7" x14ac:dyDescent="0.35">
      <c r="A642" s="2" t="s">
        <v>6315</v>
      </c>
      <c r="B642" s="2">
        <v>0</v>
      </c>
      <c r="C642" t="s">
        <v>5884</v>
      </c>
      <c r="D642" t="s">
        <v>5888</v>
      </c>
      <c r="E642" t="s">
        <v>5889</v>
      </c>
      <c r="F642" t="s">
        <v>5887</v>
      </c>
      <c r="G642" t="str">
        <f t="shared" si="10"/>
        <v>&lt;tr&gt;&lt;td&gt;CV. MECOSUPRIN KREASI&lt;/td&gt;&lt;td&gt;0&lt;/td&gt;&lt;/tr&gt;</v>
      </c>
    </row>
    <row r="643" spans="1:7" x14ac:dyDescent="0.35">
      <c r="A643" s="2" t="s">
        <v>14037</v>
      </c>
      <c r="B643" s="2">
        <v>0</v>
      </c>
      <c r="C643" t="s">
        <v>5884</v>
      </c>
      <c r="D643" t="s">
        <v>5888</v>
      </c>
      <c r="E643" t="s">
        <v>5889</v>
      </c>
      <c r="F643" t="s">
        <v>5887</v>
      </c>
      <c r="G643" t="str">
        <f t="shared" ref="G643:G706" si="11">C643&amp;D643&amp;A643&amp;E643&amp;D643&amp;B643&amp;E643&amp;F643</f>
        <v>&lt;tr&gt;&lt;td&gt;CV. HIKAM MEDIA UTAMA&lt;/td&gt;&lt;td&gt;0&lt;/td&gt;&lt;/tr&gt;</v>
      </c>
    </row>
    <row r="644" spans="1:7" x14ac:dyDescent="0.35">
      <c r="A644" s="2" t="s">
        <v>5120</v>
      </c>
      <c r="B644" s="2">
        <v>0</v>
      </c>
      <c r="C644" t="s">
        <v>5884</v>
      </c>
      <c r="D644" t="s">
        <v>5888</v>
      </c>
      <c r="E644" t="s">
        <v>5889</v>
      </c>
      <c r="F644" t="s">
        <v>5887</v>
      </c>
      <c r="G644" t="str">
        <f t="shared" si="11"/>
        <v>&lt;tr&gt;&lt;td&gt;PT Mitra Abbasy Sejahtera&lt;/td&gt;&lt;td&gt;0&lt;/td&gt;&lt;/tr&gt;</v>
      </c>
    </row>
    <row r="645" spans="1:7" x14ac:dyDescent="0.35">
      <c r="A645" s="2" t="s">
        <v>91</v>
      </c>
      <c r="B645" s="2">
        <v>0</v>
      </c>
      <c r="C645" t="s">
        <v>5884</v>
      </c>
      <c r="D645" t="s">
        <v>5888</v>
      </c>
      <c r="E645" t="s">
        <v>5889</v>
      </c>
      <c r="F645" t="s">
        <v>5887</v>
      </c>
      <c r="G645" t="str">
        <f t="shared" si="11"/>
        <v>&lt;tr&gt;&lt;td&gt;TRICO INDONESIA&lt;/td&gt;&lt;td&gt;0&lt;/td&gt;&lt;/tr&gt;</v>
      </c>
    </row>
    <row r="646" spans="1:7" x14ac:dyDescent="0.35">
      <c r="A646" s="2" t="s">
        <v>4445</v>
      </c>
      <c r="B646" s="2">
        <v>0</v>
      </c>
      <c r="C646" t="s">
        <v>5884</v>
      </c>
      <c r="D646" t="s">
        <v>5888</v>
      </c>
      <c r="E646" t="s">
        <v>5889</v>
      </c>
      <c r="F646" t="s">
        <v>5887</v>
      </c>
      <c r="G646" t="str">
        <f t="shared" si="11"/>
        <v>&lt;tr&gt;&lt;td&gt;PT. ANNISA KIRANA PUTRI&lt;/td&gt;&lt;td&gt;0&lt;/td&gt;&lt;/tr&gt;</v>
      </c>
    </row>
    <row r="647" spans="1:7" x14ac:dyDescent="0.35">
      <c r="A647" s="2" t="s">
        <v>2225</v>
      </c>
      <c r="B647" s="2">
        <v>0</v>
      </c>
      <c r="C647" t="s">
        <v>5884</v>
      </c>
      <c r="D647" t="s">
        <v>5888</v>
      </c>
      <c r="E647" t="s">
        <v>5889</v>
      </c>
      <c r="F647" t="s">
        <v>5887</v>
      </c>
      <c r="G647" t="str">
        <f t="shared" si="11"/>
        <v>&lt;tr&gt;&lt;td&gt;CV. BINA CIPTA SARANA&lt;/td&gt;&lt;td&gt;0&lt;/td&gt;&lt;/tr&gt;</v>
      </c>
    </row>
    <row r="648" spans="1:7" x14ac:dyDescent="0.35">
      <c r="A648" s="2" t="s">
        <v>5337</v>
      </c>
      <c r="B648" s="2">
        <v>0</v>
      </c>
      <c r="C648" t="s">
        <v>5884</v>
      </c>
      <c r="D648" t="s">
        <v>5888</v>
      </c>
      <c r="E648" t="s">
        <v>5889</v>
      </c>
      <c r="F648" t="s">
        <v>5887</v>
      </c>
      <c r="G648" t="str">
        <f t="shared" si="11"/>
        <v>&lt;tr&gt;&lt;td&gt;PT KIRANA MITRA UTAMA PERKASA&lt;/td&gt;&lt;td&gt;0&lt;/td&gt;&lt;/tr&gt;</v>
      </c>
    </row>
    <row r="649" spans="1:7" x14ac:dyDescent="0.35">
      <c r="A649" s="2" t="s">
        <v>5231</v>
      </c>
      <c r="B649" s="2">
        <v>0</v>
      </c>
      <c r="C649" t="s">
        <v>5884</v>
      </c>
      <c r="D649" t="s">
        <v>5888</v>
      </c>
      <c r="E649" t="s">
        <v>5889</v>
      </c>
      <c r="F649" t="s">
        <v>5887</v>
      </c>
      <c r="G649" t="str">
        <f t="shared" si="11"/>
        <v>&lt;tr&gt;&lt;td&gt;PT. Lotus Veora Sejati&lt;/td&gt;&lt;td&gt;0&lt;/td&gt;&lt;/tr&gt;</v>
      </c>
    </row>
    <row r="650" spans="1:7" x14ac:dyDescent="0.35">
      <c r="A650" s="2" t="s">
        <v>5380</v>
      </c>
      <c r="B650" s="2">
        <v>0</v>
      </c>
      <c r="C650" t="s">
        <v>5884</v>
      </c>
      <c r="D650" t="s">
        <v>5888</v>
      </c>
      <c r="E650" t="s">
        <v>5889</v>
      </c>
      <c r="F650" t="s">
        <v>5887</v>
      </c>
      <c r="G650" t="str">
        <f t="shared" si="11"/>
        <v>&lt;tr&gt;&lt;td&gt;CV. Daksina&lt;/td&gt;&lt;td&gt;0&lt;/td&gt;&lt;/tr&gt;</v>
      </c>
    </row>
    <row r="651" spans="1:7" x14ac:dyDescent="0.35">
      <c r="A651" s="2" t="s">
        <v>5232</v>
      </c>
      <c r="B651" s="2">
        <v>0</v>
      </c>
      <c r="C651" t="s">
        <v>5884</v>
      </c>
      <c r="D651" t="s">
        <v>5888</v>
      </c>
      <c r="E651" t="s">
        <v>5889</v>
      </c>
      <c r="F651" t="s">
        <v>5887</v>
      </c>
      <c r="G651" t="str">
        <f t="shared" si="11"/>
        <v>&lt;tr&gt;&lt;td&gt;CV.AMELIA CATERING SERVICE&lt;/td&gt;&lt;td&gt;0&lt;/td&gt;&lt;/tr&gt;</v>
      </c>
    </row>
    <row r="652" spans="1:7" x14ac:dyDescent="0.35">
      <c r="A652" s="2" t="s">
        <v>983</v>
      </c>
      <c r="B652" s="2">
        <v>0</v>
      </c>
      <c r="C652" t="s">
        <v>5884</v>
      </c>
      <c r="D652" t="s">
        <v>5888</v>
      </c>
      <c r="E652" t="s">
        <v>5889</v>
      </c>
      <c r="F652" t="s">
        <v>5887</v>
      </c>
      <c r="G652" t="str">
        <f t="shared" si="11"/>
        <v>&lt;tr&gt;&lt;td&gt;PT Global Tekno Tritama&lt;/td&gt;&lt;td&gt;0&lt;/td&gt;&lt;/tr&gt;</v>
      </c>
    </row>
    <row r="653" spans="1:7" x14ac:dyDescent="0.35">
      <c r="A653" s="2" t="s">
        <v>6163</v>
      </c>
      <c r="B653" s="2">
        <v>0</v>
      </c>
      <c r="C653" t="s">
        <v>5884</v>
      </c>
      <c r="D653" t="s">
        <v>5888</v>
      </c>
      <c r="E653" t="s">
        <v>5889</v>
      </c>
      <c r="F653" t="s">
        <v>5887</v>
      </c>
      <c r="G653" t="str">
        <f t="shared" si="11"/>
        <v>&lt;tr&gt;&lt;td&gt;CV. BUANA KARYA BONTO&lt;/td&gt;&lt;td&gt;0&lt;/td&gt;&lt;/tr&gt;</v>
      </c>
    </row>
    <row r="654" spans="1:7" x14ac:dyDescent="0.35">
      <c r="A654" s="2" t="s">
        <v>5065</v>
      </c>
      <c r="B654" s="2">
        <v>0</v>
      </c>
      <c r="C654" t="s">
        <v>5884</v>
      </c>
      <c r="D654" t="s">
        <v>5888</v>
      </c>
      <c r="E654" t="s">
        <v>5889</v>
      </c>
      <c r="F654" t="s">
        <v>5887</v>
      </c>
      <c r="G654" t="str">
        <f t="shared" si="11"/>
        <v>&lt;tr&gt;&lt;td&gt;PT. RIZKY IKHTIAR MANDIRI&lt;/td&gt;&lt;td&gt;0&lt;/td&gt;&lt;/tr&gt;</v>
      </c>
    </row>
    <row r="655" spans="1:7" x14ac:dyDescent="0.35">
      <c r="A655" s="2" t="s">
        <v>6161</v>
      </c>
      <c r="B655" s="2">
        <v>0</v>
      </c>
      <c r="C655" t="s">
        <v>5884</v>
      </c>
      <c r="D655" t="s">
        <v>5888</v>
      </c>
      <c r="E655" t="s">
        <v>5889</v>
      </c>
      <c r="F655" t="s">
        <v>5887</v>
      </c>
      <c r="G655" t="str">
        <f t="shared" si="11"/>
        <v>&lt;tr&gt;&lt;td&gt;CV JAYA PUTRA GROUP&lt;/td&gt;&lt;td&gt;0&lt;/td&gt;&lt;/tr&gt;</v>
      </c>
    </row>
    <row r="656" spans="1:7" x14ac:dyDescent="0.35">
      <c r="A656" s="2" t="s">
        <v>4446</v>
      </c>
      <c r="B656" s="2">
        <v>0</v>
      </c>
      <c r="C656" t="s">
        <v>5884</v>
      </c>
      <c r="D656" t="s">
        <v>5888</v>
      </c>
      <c r="E656" t="s">
        <v>5889</v>
      </c>
      <c r="F656" t="s">
        <v>5887</v>
      </c>
      <c r="G656" t="str">
        <f t="shared" si="11"/>
        <v>&lt;tr&gt;&lt;td&gt;cv. mutiara amarta citra&lt;/td&gt;&lt;td&gt;0&lt;/td&gt;&lt;/tr&gt;</v>
      </c>
    </row>
    <row r="657" spans="1:7" x14ac:dyDescent="0.35">
      <c r="A657" s="2" t="s">
        <v>5372</v>
      </c>
      <c r="B657" s="2">
        <v>0</v>
      </c>
      <c r="C657" t="s">
        <v>5884</v>
      </c>
      <c r="D657" t="s">
        <v>5888</v>
      </c>
      <c r="E657" t="s">
        <v>5889</v>
      </c>
      <c r="F657" t="s">
        <v>5887</v>
      </c>
      <c r="G657" t="str">
        <f t="shared" si="11"/>
        <v>&lt;tr&gt;&lt;td&gt;Cahaya indah persada&lt;/td&gt;&lt;td&gt;0&lt;/td&gt;&lt;/tr&gt;</v>
      </c>
    </row>
    <row r="658" spans="1:7" x14ac:dyDescent="0.35">
      <c r="A658" s="2" t="s">
        <v>6164</v>
      </c>
      <c r="B658" s="2">
        <v>0</v>
      </c>
      <c r="C658" t="s">
        <v>5884</v>
      </c>
      <c r="D658" t="s">
        <v>5888</v>
      </c>
      <c r="E658" t="s">
        <v>5889</v>
      </c>
      <c r="F658" t="s">
        <v>5887</v>
      </c>
      <c r="G658" t="str">
        <f t="shared" si="11"/>
        <v>&lt;tr&gt;&lt;td&gt;CV FRIENDS&lt;/td&gt;&lt;td&gt;0&lt;/td&gt;&lt;/tr&gt;</v>
      </c>
    </row>
    <row r="659" spans="1:7" x14ac:dyDescent="0.35">
      <c r="A659" s="2" t="s">
        <v>2222</v>
      </c>
      <c r="B659" s="2">
        <v>0</v>
      </c>
      <c r="C659" t="s">
        <v>5884</v>
      </c>
      <c r="D659" t="s">
        <v>5888</v>
      </c>
      <c r="E659" t="s">
        <v>5889</v>
      </c>
      <c r="F659" t="s">
        <v>5887</v>
      </c>
      <c r="G659" t="str">
        <f t="shared" si="11"/>
        <v>&lt;tr&gt;&lt;td&gt;CV.Sumber Rizky&lt;/td&gt;&lt;td&gt;0&lt;/td&gt;&lt;/tr&gt;</v>
      </c>
    </row>
    <row r="660" spans="1:7" x14ac:dyDescent="0.35">
      <c r="A660" s="2" t="s">
        <v>53</v>
      </c>
      <c r="B660" s="2">
        <v>0</v>
      </c>
      <c r="C660" t="s">
        <v>5884</v>
      </c>
      <c r="D660" t="s">
        <v>5888</v>
      </c>
      <c r="E660" t="s">
        <v>5889</v>
      </c>
      <c r="F660" t="s">
        <v>5887</v>
      </c>
      <c r="G660" t="str">
        <f t="shared" si="11"/>
        <v>&lt;tr&gt;&lt;td&gt;PT. CIPTA PUSAKA UTAMA&lt;/td&gt;&lt;td&gt;0&lt;/td&gt;&lt;/tr&gt;</v>
      </c>
    </row>
    <row r="661" spans="1:7" x14ac:dyDescent="0.35">
      <c r="A661" s="2" t="s">
        <v>1869</v>
      </c>
      <c r="B661" s="2">
        <v>0</v>
      </c>
      <c r="C661" t="s">
        <v>5884</v>
      </c>
      <c r="D661" t="s">
        <v>5888</v>
      </c>
      <c r="E661" t="s">
        <v>5889</v>
      </c>
      <c r="F661" t="s">
        <v>5887</v>
      </c>
      <c r="G661" t="str">
        <f t="shared" si="11"/>
        <v>&lt;tr&gt;&lt;td&gt;Tiga Kreasi Solution&lt;/td&gt;&lt;td&gt;0&lt;/td&gt;&lt;/tr&gt;</v>
      </c>
    </row>
    <row r="662" spans="1:7" x14ac:dyDescent="0.35">
      <c r="A662" s="2" t="s">
        <v>4614</v>
      </c>
      <c r="B662" s="2">
        <v>0</v>
      </c>
      <c r="C662" t="s">
        <v>5884</v>
      </c>
      <c r="D662" t="s">
        <v>5888</v>
      </c>
      <c r="E662" t="s">
        <v>5889</v>
      </c>
      <c r="F662" t="s">
        <v>5887</v>
      </c>
      <c r="G662" t="str">
        <f t="shared" si="11"/>
        <v>&lt;tr&gt;&lt;td&gt;PT. ARTHA BUANA GEMILANG&lt;/td&gt;&lt;td&gt;0&lt;/td&gt;&lt;/tr&gt;</v>
      </c>
    </row>
    <row r="663" spans="1:7" x14ac:dyDescent="0.35">
      <c r="A663" s="2" t="s">
        <v>3253</v>
      </c>
      <c r="B663" s="2">
        <v>0</v>
      </c>
      <c r="C663" t="s">
        <v>5884</v>
      </c>
      <c r="D663" t="s">
        <v>5888</v>
      </c>
      <c r="E663" t="s">
        <v>5889</v>
      </c>
      <c r="F663" t="s">
        <v>5887</v>
      </c>
      <c r="G663" t="str">
        <f t="shared" si="11"/>
        <v>&lt;tr&gt;&lt;td&gt;CV. MEGAWANAINTI&lt;/td&gt;&lt;td&gt;0&lt;/td&gt;&lt;/tr&gt;</v>
      </c>
    </row>
    <row r="664" spans="1:7" x14ac:dyDescent="0.35">
      <c r="A664" s="2" t="s">
        <v>114</v>
      </c>
      <c r="B664" s="2">
        <v>0</v>
      </c>
      <c r="C664" t="s">
        <v>5884</v>
      </c>
      <c r="D664" t="s">
        <v>5888</v>
      </c>
      <c r="E664" t="s">
        <v>5889</v>
      </c>
      <c r="F664" t="s">
        <v>5887</v>
      </c>
      <c r="G664" t="str">
        <f t="shared" si="11"/>
        <v>&lt;tr&gt;&lt;td&gt;CV TIERENT&lt;/td&gt;&lt;td&gt;0&lt;/td&gt;&lt;/tr&gt;</v>
      </c>
    </row>
    <row r="665" spans="1:7" x14ac:dyDescent="0.35">
      <c r="A665" s="2" t="s">
        <v>1802</v>
      </c>
      <c r="B665" s="2">
        <v>0</v>
      </c>
      <c r="C665" t="s">
        <v>5884</v>
      </c>
      <c r="D665" t="s">
        <v>5888</v>
      </c>
      <c r="E665" t="s">
        <v>5889</v>
      </c>
      <c r="F665" t="s">
        <v>5887</v>
      </c>
      <c r="G665" t="str">
        <f t="shared" si="11"/>
        <v>&lt;tr&gt;&lt;td&gt;CV. DWI WIJAYA&lt;/td&gt;&lt;td&gt;0&lt;/td&gt;&lt;/tr&gt;</v>
      </c>
    </row>
    <row r="666" spans="1:7" x14ac:dyDescent="0.35">
      <c r="A666" s="2" t="s">
        <v>654</v>
      </c>
      <c r="B666" s="2">
        <v>0</v>
      </c>
      <c r="C666" t="s">
        <v>5884</v>
      </c>
      <c r="D666" t="s">
        <v>5888</v>
      </c>
      <c r="E666" t="s">
        <v>5889</v>
      </c>
      <c r="F666" t="s">
        <v>5887</v>
      </c>
      <c r="G666" t="str">
        <f t="shared" si="11"/>
        <v>&lt;tr&gt;&lt;td&gt;CV. Mulya Sejahtera&lt;/td&gt;&lt;td&gt;0&lt;/td&gt;&lt;/tr&gt;</v>
      </c>
    </row>
    <row r="667" spans="1:7" x14ac:dyDescent="0.35">
      <c r="A667" s="2" t="s">
        <v>3162</v>
      </c>
      <c r="B667" s="2">
        <v>0</v>
      </c>
      <c r="C667" t="s">
        <v>5884</v>
      </c>
      <c r="D667" t="s">
        <v>5888</v>
      </c>
      <c r="E667" t="s">
        <v>5889</v>
      </c>
      <c r="F667" t="s">
        <v>5887</v>
      </c>
      <c r="G667" t="str">
        <f t="shared" si="11"/>
        <v>&lt;tr&gt;&lt;td&gt;CV. ABDI BANGSA SEJAHTERA&lt;/td&gt;&lt;td&gt;0&lt;/td&gt;&lt;/tr&gt;</v>
      </c>
    </row>
    <row r="668" spans="1:7" x14ac:dyDescent="0.35">
      <c r="A668" s="2" t="s">
        <v>14038</v>
      </c>
      <c r="B668" s="2">
        <v>0</v>
      </c>
      <c r="C668" t="s">
        <v>5884</v>
      </c>
      <c r="D668" t="s">
        <v>5888</v>
      </c>
      <c r="E668" t="s">
        <v>5889</v>
      </c>
      <c r="F668" t="s">
        <v>5887</v>
      </c>
      <c r="G668" t="str">
        <f t="shared" si="11"/>
        <v>&lt;tr&gt;&lt;td&gt;PT. CELEBES INDONESIA SAKTI&lt;/td&gt;&lt;td&gt;0&lt;/td&gt;&lt;/tr&gt;</v>
      </c>
    </row>
    <row r="669" spans="1:7" x14ac:dyDescent="0.35">
      <c r="A669" s="2" t="s">
        <v>6513</v>
      </c>
      <c r="B669" s="2">
        <v>0</v>
      </c>
      <c r="C669" t="s">
        <v>5884</v>
      </c>
      <c r="D669" t="s">
        <v>5888</v>
      </c>
      <c r="E669" t="s">
        <v>5889</v>
      </c>
      <c r="F669" t="s">
        <v>5887</v>
      </c>
      <c r="G669" t="str">
        <f t="shared" si="11"/>
        <v>&lt;tr&gt;&lt;td&gt;PT. HARAPAN CIPTA RAYA&lt;/td&gt;&lt;td&gt;0&lt;/td&gt;&lt;/tr&gt;</v>
      </c>
    </row>
    <row r="670" spans="1:7" x14ac:dyDescent="0.35">
      <c r="A670" s="2" t="s">
        <v>50</v>
      </c>
      <c r="B670" s="2">
        <v>0</v>
      </c>
      <c r="C670" t="s">
        <v>5884</v>
      </c>
      <c r="D670" t="s">
        <v>5888</v>
      </c>
      <c r="E670" t="s">
        <v>5889</v>
      </c>
      <c r="F670" t="s">
        <v>5887</v>
      </c>
      <c r="G670" t="str">
        <f t="shared" si="11"/>
        <v>&lt;tr&gt;&lt;td&gt;PT EDU TECH INDONESIA&lt;/td&gt;&lt;td&gt;0&lt;/td&gt;&lt;/tr&gt;</v>
      </c>
    </row>
    <row r="671" spans="1:7" x14ac:dyDescent="0.35">
      <c r="A671" s="2" t="s">
        <v>501</v>
      </c>
      <c r="B671" s="2">
        <v>0</v>
      </c>
      <c r="C671" t="s">
        <v>5884</v>
      </c>
      <c r="D671" t="s">
        <v>5888</v>
      </c>
      <c r="E671" t="s">
        <v>5889</v>
      </c>
      <c r="F671" t="s">
        <v>5887</v>
      </c>
      <c r="G671" t="str">
        <f t="shared" si="11"/>
        <v>&lt;tr&gt;&lt;td&gt;CV. METRO NUSA PRIMA&lt;/td&gt;&lt;td&gt;0&lt;/td&gt;&lt;/tr&gt;</v>
      </c>
    </row>
    <row r="672" spans="1:7" x14ac:dyDescent="0.35">
      <c r="A672" s="2" t="s">
        <v>450</v>
      </c>
      <c r="B672" s="2">
        <v>0</v>
      </c>
      <c r="C672" t="s">
        <v>5884</v>
      </c>
      <c r="D672" t="s">
        <v>5888</v>
      </c>
      <c r="E672" t="s">
        <v>5889</v>
      </c>
      <c r="F672" t="s">
        <v>5887</v>
      </c>
      <c r="G672" t="str">
        <f t="shared" si="11"/>
        <v>&lt;tr&gt;&lt;td&gt;CV. Harpa Medusa&lt;/td&gt;&lt;td&gt;0&lt;/td&gt;&lt;/tr&gt;</v>
      </c>
    </row>
    <row r="673" spans="1:7" x14ac:dyDescent="0.35">
      <c r="A673" s="2" t="s">
        <v>1142</v>
      </c>
      <c r="B673" s="2">
        <v>0</v>
      </c>
      <c r="C673" t="s">
        <v>5884</v>
      </c>
      <c r="D673" t="s">
        <v>5888</v>
      </c>
      <c r="E673" t="s">
        <v>5889</v>
      </c>
      <c r="F673" t="s">
        <v>5887</v>
      </c>
      <c r="G673" t="str">
        <f t="shared" si="11"/>
        <v>&lt;tr&gt;&lt;td&gt;CV. Mega Buana&lt;/td&gt;&lt;td&gt;0&lt;/td&gt;&lt;/tr&gt;</v>
      </c>
    </row>
    <row r="674" spans="1:7" x14ac:dyDescent="0.35">
      <c r="A674" s="2" t="s">
        <v>4431</v>
      </c>
      <c r="B674" s="2">
        <v>0</v>
      </c>
      <c r="C674" t="s">
        <v>5884</v>
      </c>
      <c r="D674" t="s">
        <v>5888</v>
      </c>
      <c r="E674" t="s">
        <v>5889</v>
      </c>
      <c r="F674" t="s">
        <v>5887</v>
      </c>
      <c r="G674" t="str">
        <f t="shared" si="11"/>
        <v>&lt;tr&gt;&lt;td&gt;Cv Prima Abadi Nusantara&lt;/td&gt;&lt;td&gt;0&lt;/td&gt;&lt;/tr&gt;</v>
      </c>
    </row>
    <row r="675" spans="1:7" x14ac:dyDescent="0.35">
      <c r="A675" s="2" t="s">
        <v>51</v>
      </c>
      <c r="B675" s="2">
        <v>0</v>
      </c>
      <c r="C675" t="s">
        <v>5884</v>
      </c>
      <c r="D675" t="s">
        <v>5888</v>
      </c>
      <c r="E675" t="s">
        <v>5889</v>
      </c>
      <c r="F675" t="s">
        <v>5887</v>
      </c>
      <c r="G675" t="str">
        <f t="shared" si="11"/>
        <v>&lt;tr&gt;&lt;td&gt;PT. BUHA RIAMA&lt;/td&gt;&lt;td&gt;0&lt;/td&gt;&lt;/tr&gt;</v>
      </c>
    </row>
    <row r="676" spans="1:7" x14ac:dyDescent="0.35">
      <c r="A676" s="2" t="s">
        <v>12452</v>
      </c>
      <c r="B676" s="2">
        <v>0</v>
      </c>
      <c r="C676" t="s">
        <v>5884</v>
      </c>
      <c r="D676" t="s">
        <v>5888</v>
      </c>
      <c r="E676" t="s">
        <v>5889</v>
      </c>
      <c r="F676" t="s">
        <v>5887</v>
      </c>
      <c r="G676" t="str">
        <f t="shared" si="11"/>
        <v>&lt;tr&gt;&lt;td&gt;CV. CHRISNA&lt;/td&gt;&lt;td&gt;0&lt;/td&gt;&lt;/tr&gt;</v>
      </c>
    </row>
    <row r="677" spans="1:7" x14ac:dyDescent="0.35">
      <c r="A677" s="2" t="s">
        <v>14039</v>
      </c>
      <c r="B677" s="2">
        <v>0</v>
      </c>
      <c r="C677" t="s">
        <v>5884</v>
      </c>
      <c r="D677" t="s">
        <v>5888</v>
      </c>
      <c r="E677" t="s">
        <v>5889</v>
      </c>
      <c r="F677" t="s">
        <v>5887</v>
      </c>
      <c r="G677" t="str">
        <f t="shared" si="11"/>
        <v>&lt;tr&gt;&lt;td&gt;CV. LUMBUNG BERKAT&lt;/td&gt;&lt;td&gt;0&lt;/td&gt;&lt;/tr&gt;</v>
      </c>
    </row>
    <row r="678" spans="1:7" x14ac:dyDescent="0.35">
      <c r="A678" s="2" t="s">
        <v>4990</v>
      </c>
      <c r="B678" s="2">
        <v>0</v>
      </c>
      <c r="C678" t="s">
        <v>5884</v>
      </c>
      <c r="D678" t="s">
        <v>5888</v>
      </c>
      <c r="E678" t="s">
        <v>5889</v>
      </c>
      <c r="F678" t="s">
        <v>5887</v>
      </c>
      <c r="G678" t="str">
        <f t="shared" si="11"/>
        <v>&lt;tr&gt;&lt;td&gt;PT. PUTRI JAGRATARA&lt;/td&gt;&lt;td&gt;0&lt;/td&gt;&lt;/tr&gt;</v>
      </c>
    </row>
    <row r="679" spans="1:7" x14ac:dyDescent="0.35">
      <c r="A679" s="2" t="s">
        <v>1153</v>
      </c>
      <c r="B679" s="2">
        <v>0</v>
      </c>
      <c r="C679" t="s">
        <v>5884</v>
      </c>
      <c r="D679" t="s">
        <v>5888</v>
      </c>
      <c r="E679" t="s">
        <v>5889</v>
      </c>
      <c r="F679" t="s">
        <v>5887</v>
      </c>
      <c r="G679" t="str">
        <f t="shared" si="11"/>
        <v>&lt;tr&gt;&lt;td&gt;PT. Furni Karya Mandiri&lt;/td&gt;&lt;td&gt;0&lt;/td&gt;&lt;/tr&gt;</v>
      </c>
    </row>
    <row r="680" spans="1:7" x14ac:dyDescent="0.35">
      <c r="A680" s="2" t="s">
        <v>5916</v>
      </c>
      <c r="B680" s="2">
        <v>0</v>
      </c>
      <c r="C680" t="s">
        <v>5884</v>
      </c>
      <c r="D680" t="s">
        <v>5888</v>
      </c>
      <c r="E680" t="s">
        <v>5889</v>
      </c>
      <c r="F680" t="s">
        <v>5887</v>
      </c>
      <c r="G680" t="str">
        <f t="shared" si="11"/>
        <v>&lt;tr&gt;&lt;td&gt;PT. CAKRA MITRA UTAMA&lt;/td&gt;&lt;td&gt;0&lt;/td&gt;&lt;/tr&gt;</v>
      </c>
    </row>
    <row r="681" spans="1:7" x14ac:dyDescent="0.35">
      <c r="A681" s="2" t="s">
        <v>14040</v>
      </c>
      <c r="B681" s="2">
        <v>0</v>
      </c>
      <c r="C681" t="s">
        <v>5884</v>
      </c>
      <c r="D681" t="s">
        <v>5888</v>
      </c>
      <c r="E681" t="s">
        <v>5889</v>
      </c>
      <c r="F681" t="s">
        <v>5887</v>
      </c>
      <c r="G681" t="str">
        <f t="shared" si="11"/>
        <v>&lt;tr&gt;&lt;td&gt;CV TRAFA MITRA UTAMA&lt;/td&gt;&lt;td&gt;0&lt;/td&gt;&lt;/tr&gt;</v>
      </c>
    </row>
    <row r="682" spans="1:7" x14ac:dyDescent="0.35">
      <c r="A682" s="2" t="s">
        <v>2510</v>
      </c>
      <c r="B682" s="2">
        <v>0</v>
      </c>
      <c r="C682" t="s">
        <v>5884</v>
      </c>
      <c r="D682" t="s">
        <v>5888</v>
      </c>
      <c r="E682" t="s">
        <v>5889</v>
      </c>
      <c r="F682" t="s">
        <v>5887</v>
      </c>
      <c r="G682" t="str">
        <f t="shared" si="11"/>
        <v>&lt;tr&gt;&lt;td&gt;PT. DAU DOSMAULI&lt;/td&gt;&lt;td&gt;0&lt;/td&gt;&lt;/tr&gt;</v>
      </c>
    </row>
    <row r="683" spans="1:7" x14ac:dyDescent="0.35">
      <c r="A683" s="2" t="s">
        <v>5378</v>
      </c>
      <c r="B683" s="2">
        <v>0</v>
      </c>
      <c r="C683" t="s">
        <v>5884</v>
      </c>
      <c r="D683" t="s">
        <v>5888</v>
      </c>
      <c r="E683" t="s">
        <v>5889</v>
      </c>
      <c r="F683" t="s">
        <v>5887</v>
      </c>
      <c r="G683" t="str">
        <f t="shared" si="11"/>
        <v>&lt;tr&gt;&lt;td&gt;CV.GAHARA&lt;/td&gt;&lt;td&gt;0&lt;/td&gt;&lt;/tr&gt;</v>
      </c>
    </row>
    <row r="684" spans="1:7" x14ac:dyDescent="0.35">
      <c r="A684" s="2" t="s">
        <v>3961</v>
      </c>
      <c r="B684" s="2">
        <v>0</v>
      </c>
      <c r="C684" t="s">
        <v>5884</v>
      </c>
      <c r="D684" t="s">
        <v>5888</v>
      </c>
      <c r="E684" t="s">
        <v>5889</v>
      </c>
      <c r="F684" t="s">
        <v>5887</v>
      </c>
      <c r="G684" t="str">
        <f t="shared" si="11"/>
        <v>&lt;tr&gt;&lt;td&gt;CV. Karya Mandiri&lt;/td&gt;&lt;td&gt;0&lt;/td&gt;&lt;/tr&gt;</v>
      </c>
    </row>
    <row r="685" spans="1:7" x14ac:dyDescent="0.35">
      <c r="A685" s="2" t="s">
        <v>2283</v>
      </c>
      <c r="B685" s="2">
        <v>0</v>
      </c>
      <c r="C685" t="s">
        <v>5884</v>
      </c>
      <c r="D685" t="s">
        <v>5888</v>
      </c>
      <c r="E685" t="s">
        <v>5889</v>
      </c>
      <c r="F685" t="s">
        <v>5887</v>
      </c>
      <c r="G685" t="str">
        <f t="shared" si="11"/>
        <v>&lt;tr&gt;&lt;td&gt;PT. ANGGI GIAN PUTRA&lt;/td&gt;&lt;td&gt;0&lt;/td&gt;&lt;/tr&gt;</v>
      </c>
    </row>
    <row r="686" spans="1:7" x14ac:dyDescent="0.35">
      <c r="A686" s="2" t="s">
        <v>1026</v>
      </c>
      <c r="B686" s="2">
        <v>0</v>
      </c>
      <c r="C686" t="s">
        <v>5884</v>
      </c>
      <c r="D686" t="s">
        <v>5888</v>
      </c>
      <c r="E686" t="s">
        <v>5889</v>
      </c>
      <c r="F686" t="s">
        <v>5887</v>
      </c>
      <c r="G686" t="str">
        <f t="shared" si="11"/>
        <v>&lt;tr&gt;&lt;td&gt;PT. RAHANDIKA NUSA PERKASA&lt;/td&gt;&lt;td&gt;0&lt;/td&gt;&lt;/tr&gt;</v>
      </c>
    </row>
    <row r="687" spans="1:7" x14ac:dyDescent="0.35">
      <c r="A687" s="2" t="s">
        <v>1105</v>
      </c>
      <c r="B687" s="2">
        <v>0</v>
      </c>
      <c r="C687" t="s">
        <v>5884</v>
      </c>
      <c r="D687" t="s">
        <v>5888</v>
      </c>
      <c r="E687" t="s">
        <v>5889</v>
      </c>
      <c r="F687" t="s">
        <v>5887</v>
      </c>
      <c r="G687" t="str">
        <f t="shared" si="11"/>
        <v>&lt;tr&gt;&lt;td&gt;CV. IAN PRIMA JAYA&lt;/td&gt;&lt;td&gt;0&lt;/td&gt;&lt;/tr&gt;</v>
      </c>
    </row>
    <row r="688" spans="1:7" x14ac:dyDescent="0.35">
      <c r="A688" s="2" t="s">
        <v>14041</v>
      </c>
      <c r="B688" s="2">
        <v>0</v>
      </c>
      <c r="C688" t="s">
        <v>5884</v>
      </c>
      <c r="D688" t="s">
        <v>5888</v>
      </c>
      <c r="E688" t="s">
        <v>5889</v>
      </c>
      <c r="F688" t="s">
        <v>5887</v>
      </c>
      <c r="G688" t="str">
        <f t="shared" si="11"/>
        <v>&lt;tr&gt;&lt;td&gt;CV. GORGA MAS&lt;/td&gt;&lt;td&gt;0&lt;/td&gt;&lt;/tr&gt;</v>
      </c>
    </row>
    <row r="689" spans="1:7" x14ac:dyDescent="0.35">
      <c r="A689" s="2" t="s">
        <v>14042</v>
      </c>
      <c r="B689" s="2">
        <v>0</v>
      </c>
      <c r="C689" t="s">
        <v>5884</v>
      </c>
      <c r="D689" t="s">
        <v>5888</v>
      </c>
      <c r="E689" t="s">
        <v>5889</v>
      </c>
      <c r="F689" t="s">
        <v>5887</v>
      </c>
      <c r="G689" t="str">
        <f t="shared" si="11"/>
        <v>&lt;tr&gt;&lt;td&gt;CV. MAMPAN&lt;/td&gt;&lt;td&gt;0&lt;/td&gt;&lt;/tr&gt;</v>
      </c>
    </row>
    <row r="690" spans="1:7" x14ac:dyDescent="0.35">
      <c r="A690" s="2" t="s">
        <v>10885</v>
      </c>
      <c r="B690" s="2">
        <v>0</v>
      </c>
      <c r="C690" t="s">
        <v>5884</v>
      </c>
      <c r="D690" t="s">
        <v>5888</v>
      </c>
      <c r="E690" t="s">
        <v>5889</v>
      </c>
      <c r="F690" t="s">
        <v>5887</v>
      </c>
      <c r="G690" t="str">
        <f t="shared" si="11"/>
        <v>&lt;tr&gt;&lt;td&gt;PT.Ardico Artha Multimoda&lt;/td&gt;&lt;td&gt;0&lt;/td&gt;&lt;/tr&gt;</v>
      </c>
    </row>
    <row r="691" spans="1:7" x14ac:dyDescent="0.35">
      <c r="A691" s="2" t="s">
        <v>14043</v>
      </c>
      <c r="B691" s="2">
        <v>0</v>
      </c>
      <c r="C691" t="s">
        <v>5884</v>
      </c>
      <c r="D691" t="s">
        <v>5888</v>
      </c>
      <c r="E691" t="s">
        <v>5889</v>
      </c>
      <c r="F691" t="s">
        <v>5887</v>
      </c>
      <c r="G691" t="str">
        <f t="shared" si="11"/>
        <v>&lt;tr&gt;&lt;td&gt;CV. BULAN SABIT&lt;/td&gt;&lt;td&gt;0&lt;/td&gt;&lt;/tr&gt;</v>
      </c>
    </row>
    <row r="692" spans="1:7" x14ac:dyDescent="0.35">
      <c r="A692" s="2" t="s">
        <v>465</v>
      </c>
      <c r="B692" s="2">
        <v>0</v>
      </c>
      <c r="C692" t="s">
        <v>5884</v>
      </c>
      <c r="D692" t="s">
        <v>5888</v>
      </c>
      <c r="E692" t="s">
        <v>5889</v>
      </c>
      <c r="F692" t="s">
        <v>5887</v>
      </c>
      <c r="G692" t="str">
        <f t="shared" si="11"/>
        <v>&lt;tr&gt;&lt;td&gt;CV. PROCOMP&lt;/td&gt;&lt;td&gt;0&lt;/td&gt;&lt;/tr&gt;</v>
      </c>
    </row>
    <row r="693" spans="1:7" x14ac:dyDescent="0.35">
      <c r="A693" s="2" t="s">
        <v>1121</v>
      </c>
      <c r="B693" s="2">
        <v>0</v>
      </c>
      <c r="C693" t="s">
        <v>5884</v>
      </c>
      <c r="D693" t="s">
        <v>5888</v>
      </c>
      <c r="E693" t="s">
        <v>5889</v>
      </c>
      <c r="F693" t="s">
        <v>5887</v>
      </c>
      <c r="G693" t="str">
        <f t="shared" si="11"/>
        <v>&lt;tr&gt;&lt;td&gt;CV. TRIPRIMA INDONESIA&lt;/td&gt;&lt;td&gt;0&lt;/td&gt;&lt;/tr&gt;</v>
      </c>
    </row>
    <row r="694" spans="1:7" x14ac:dyDescent="0.35">
      <c r="A694" s="2" t="s">
        <v>443</v>
      </c>
      <c r="B694" s="2">
        <v>0</v>
      </c>
      <c r="C694" t="s">
        <v>5884</v>
      </c>
      <c r="D694" t="s">
        <v>5888</v>
      </c>
      <c r="E694" t="s">
        <v>5889</v>
      </c>
      <c r="F694" t="s">
        <v>5887</v>
      </c>
      <c r="G694" t="str">
        <f t="shared" si="11"/>
        <v>&lt;tr&gt;&lt;td&gt;CV. Mumtaz&lt;/td&gt;&lt;td&gt;0&lt;/td&gt;&lt;/tr&gt;</v>
      </c>
    </row>
    <row r="695" spans="1:7" x14ac:dyDescent="0.35">
      <c r="A695" s="2" t="s">
        <v>5875</v>
      </c>
      <c r="B695" s="2">
        <v>0</v>
      </c>
      <c r="C695" t="s">
        <v>5884</v>
      </c>
      <c r="D695" t="s">
        <v>5888</v>
      </c>
      <c r="E695" t="s">
        <v>5889</v>
      </c>
      <c r="F695" t="s">
        <v>5887</v>
      </c>
      <c r="G695" t="str">
        <f t="shared" si="11"/>
        <v>&lt;tr&gt;&lt;td&gt;PT. Anfasah Airanaga&lt;/td&gt;&lt;td&gt;0&lt;/td&gt;&lt;/tr&gt;</v>
      </c>
    </row>
    <row r="696" spans="1:7" x14ac:dyDescent="0.35">
      <c r="A696" s="2" t="s">
        <v>60</v>
      </c>
      <c r="B696" s="2">
        <v>0</v>
      </c>
      <c r="C696" t="s">
        <v>5884</v>
      </c>
      <c r="D696" t="s">
        <v>5888</v>
      </c>
      <c r="E696" t="s">
        <v>5889</v>
      </c>
      <c r="F696" t="s">
        <v>5887</v>
      </c>
      <c r="G696" t="str">
        <f t="shared" si="11"/>
        <v>&lt;tr&gt;&lt;td&gt;Sanfranco Anugrah Mahkota&lt;/td&gt;&lt;td&gt;0&lt;/td&gt;&lt;/tr&gt;</v>
      </c>
    </row>
    <row r="697" spans="1:7" x14ac:dyDescent="0.35">
      <c r="A697" s="2" t="s">
        <v>89</v>
      </c>
      <c r="B697" s="2">
        <v>0</v>
      </c>
      <c r="C697" t="s">
        <v>5884</v>
      </c>
      <c r="D697" t="s">
        <v>5888</v>
      </c>
      <c r="E697" t="s">
        <v>5889</v>
      </c>
      <c r="F697" t="s">
        <v>5887</v>
      </c>
      <c r="G697" t="str">
        <f t="shared" si="11"/>
        <v>&lt;tr&gt;&lt;td&gt;cv alzika rakasa&lt;/td&gt;&lt;td&gt;0&lt;/td&gt;&lt;/tr&gt;</v>
      </c>
    </row>
    <row r="698" spans="1:7" x14ac:dyDescent="0.35">
      <c r="A698" s="2" t="s">
        <v>957</v>
      </c>
      <c r="B698" s="2">
        <v>0</v>
      </c>
      <c r="C698" t="s">
        <v>5884</v>
      </c>
      <c r="D698" t="s">
        <v>5888</v>
      </c>
      <c r="E698" t="s">
        <v>5889</v>
      </c>
      <c r="F698" t="s">
        <v>5887</v>
      </c>
      <c r="G698" t="str">
        <f t="shared" si="11"/>
        <v>&lt;tr&gt;&lt;td&gt;CV. PUTRA JAYA SAKTI&lt;/td&gt;&lt;td&gt;0&lt;/td&gt;&lt;/tr&gt;</v>
      </c>
    </row>
    <row r="699" spans="1:7" x14ac:dyDescent="0.35">
      <c r="A699" s="2" t="s">
        <v>474</v>
      </c>
      <c r="B699" s="2">
        <v>0</v>
      </c>
      <c r="C699" t="s">
        <v>5884</v>
      </c>
      <c r="D699" t="s">
        <v>5888</v>
      </c>
      <c r="E699" t="s">
        <v>5889</v>
      </c>
      <c r="F699" t="s">
        <v>5887</v>
      </c>
      <c r="G699" t="str">
        <f t="shared" si="11"/>
        <v>&lt;tr&gt;&lt;td&gt;PT. Labalaba Citra Inovasi&lt;/td&gt;&lt;td&gt;0&lt;/td&gt;&lt;/tr&gt;</v>
      </c>
    </row>
    <row r="700" spans="1:7" x14ac:dyDescent="0.35">
      <c r="A700" s="2" t="s">
        <v>1126</v>
      </c>
      <c r="B700" s="2">
        <v>0</v>
      </c>
      <c r="C700" t="s">
        <v>5884</v>
      </c>
      <c r="D700" t="s">
        <v>5888</v>
      </c>
      <c r="E700" t="s">
        <v>5889</v>
      </c>
      <c r="F700" t="s">
        <v>5887</v>
      </c>
      <c r="G700" t="str">
        <f t="shared" si="11"/>
        <v>&lt;tr&gt;&lt;td&gt;PT. PRIMA SYSTEM INTEGRATED&lt;/td&gt;&lt;td&gt;0&lt;/td&gt;&lt;/tr&gt;</v>
      </c>
    </row>
    <row r="701" spans="1:7" x14ac:dyDescent="0.35">
      <c r="A701" s="2" t="s">
        <v>14044</v>
      </c>
      <c r="B701" s="2">
        <v>0</v>
      </c>
      <c r="C701" t="s">
        <v>5884</v>
      </c>
      <c r="D701" t="s">
        <v>5888</v>
      </c>
      <c r="E701" t="s">
        <v>5889</v>
      </c>
      <c r="F701" t="s">
        <v>5887</v>
      </c>
      <c r="G701" t="str">
        <f t="shared" si="11"/>
        <v>&lt;tr&gt;&lt;td&gt;PT ANUGERAH BUANA SERAYA&lt;/td&gt;&lt;td&gt;0&lt;/td&gt;&lt;/tr&gt;</v>
      </c>
    </row>
    <row r="702" spans="1:7" x14ac:dyDescent="0.35">
      <c r="A702" s="2" t="s">
        <v>7002</v>
      </c>
      <c r="B702" s="2">
        <v>0</v>
      </c>
      <c r="C702" t="s">
        <v>5884</v>
      </c>
      <c r="D702" t="s">
        <v>5888</v>
      </c>
      <c r="E702" t="s">
        <v>5889</v>
      </c>
      <c r="F702" t="s">
        <v>5887</v>
      </c>
      <c r="G702" t="str">
        <f t="shared" si="11"/>
        <v>&lt;tr&gt;&lt;td&gt;cv.peka united indonesia&lt;/td&gt;&lt;td&gt;0&lt;/td&gt;&lt;/tr&gt;</v>
      </c>
    </row>
    <row r="703" spans="1:7" x14ac:dyDescent="0.35">
      <c r="A703" s="2" t="s">
        <v>124</v>
      </c>
      <c r="B703" s="2">
        <v>0</v>
      </c>
      <c r="C703" t="s">
        <v>5884</v>
      </c>
      <c r="D703" t="s">
        <v>5888</v>
      </c>
      <c r="E703" t="s">
        <v>5889</v>
      </c>
      <c r="F703" t="s">
        <v>5887</v>
      </c>
      <c r="G703" t="str">
        <f t="shared" si="11"/>
        <v>&lt;tr&gt;&lt;td&gt;PT INTISAR RIZKY UTAMA&lt;/td&gt;&lt;td&gt;0&lt;/td&gt;&lt;/tr&gt;</v>
      </c>
    </row>
    <row r="704" spans="1:7" x14ac:dyDescent="0.35">
      <c r="A704" s="2" t="s">
        <v>3069</v>
      </c>
      <c r="B704" s="2">
        <v>0</v>
      </c>
      <c r="C704" t="s">
        <v>5884</v>
      </c>
      <c r="D704" t="s">
        <v>5888</v>
      </c>
      <c r="E704" t="s">
        <v>5889</v>
      </c>
      <c r="F704" t="s">
        <v>5887</v>
      </c>
      <c r="G704" t="str">
        <f t="shared" si="11"/>
        <v>&lt;tr&gt;&lt;td&gt;CV. Generasi Inovasi Teknologi&lt;/td&gt;&lt;td&gt;0&lt;/td&gt;&lt;/tr&gt;</v>
      </c>
    </row>
    <row r="705" spans="1:7" x14ac:dyDescent="0.35">
      <c r="A705" s="2" t="s">
        <v>7083</v>
      </c>
      <c r="B705" s="2">
        <v>0</v>
      </c>
      <c r="C705" t="s">
        <v>5884</v>
      </c>
      <c r="D705" t="s">
        <v>5888</v>
      </c>
      <c r="E705" t="s">
        <v>5889</v>
      </c>
      <c r="F705" t="s">
        <v>5887</v>
      </c>
      <c r="G705" t="str">
        <f t="shared" si="11"/>
        <v>&lt;tr&gt;&lt;td&gt;PT.LINTAS DATA INDONESIA&lt;/td&gt;&lt;td&gt;0&lt;/td&gt;&lt;/tr&gt;</v>
      </c>
    </row>
    <row r="706" spans="1:7" x14ac:dyDescent="0.35">
      <c r="A706" s="2" t="s">
        <v>14045</v>
      </c>
      <c r="B706" s="2">
        <v>0</v>
      </c>
      <c r="C706" t="s">
        <v>5884</v>
      </c>
      <c r="D706" t="s">
        <v>5888</v>
      </c>
      <c r="E706" t="s">
        <v>5889</v>
      </c>
      <c r="F706" t="s">
        <v>5887</v>
      </c>
      <c r="G706" t="str">
        <f t="shared" si="11"/>
        <v>&lt;tr&gt;&lt;td&gt;Syawal Surya Cemerlang&lt;/td&gt;&lt;td&gt;0&lt;/td&gt;&lt;/tr&gt;</v>
      </c>
    </row>
    <row r="707" spans="1:7" x14ac:dyDescent="0.35">
      <c r="A707" s="2" t="s">
        <v>34</v>
      </c>
      <c r="B707" s="2">
        <v>0</v>
      </c>
      <c r="C707" t="s">
        <v>5884</v>
      </c>
      <c r="D707" t="s">
        <v>5888</v>
      </c>
      <c r="E707" t="s">
        <v>5889</v>
      </c>
      <c r="F707" t="s">
        <v>5887</v>
      </c>
      <c r="G707" t="str">
        <f t="shared" ref="G707:G770" si="12">C707&amp;D707&amp;A707&amp;E707&amp;D707&amp;B707&amp;E707&amp;F707</f>
        <v>&lt;tr&gt;&lt;td&gt;PT. GRAFIKOM MULTI MEDIA&lt;/td&gt;&lt;td&gt;0&lt;/td&gt;&lt;/tr&gt;</v>
      </c>
    </row>
    <row r="708" spans="1:7" x14ac:dyDescent="0.35">
      <c r="A708" s="2" t="s">
        <v>4985</v>
      </c>
      <c r="B708" s="2">
        <v>0</v>
      </c>
      <c r="C708" t="s">
        <v>5884</v>
      </c>
      <c r="D708" t="s">
        <v>5888</v>
      </c>
      <c r="E708" t="s">
        <v>5889</v>
      </c>
      <c r="F708" t="s">
        <v>5887</v>
      </c>
      <c r="G708" t="str">
        <f t="shared" si="12"/>
        <v>&lt;tr&gt;&lt;td&gt;SANCANG&lt;/td&gt;&lt;td&gt;0&lt;/td&gt;&lt;/tr&gt;</v>
      </c>
    </row>
    <row r="709" spans="1:7" x14ac:dyDescent="0.35">
      <c r="A709" s="2" t="s">
        <v>3679</v>
      </c>
      <c r="B709" s="2">
        <v>0</v>
      </c>
      <c r="C709" t="s">
        <v>5884</v>
      </c>
      <c r="D709" t="s">
        <v>5888</v>
      </c>
      <c r="E709" t="s">
        <v>5889</v>
      </c>
      <c r="F709" t="s">
        <v>5887</v>
      </c>
      <c r="G709" t="str">
        <f t="shared" si="12"/>
        <v>&lt;tr&gt;&lt;td&gt;CV.Mandiri Pelangi Sejahtera&lt;/td&gt;&lt;td&gt;0&lt;/td&gt;&lt;/tr&gt;</v>
      </c>
    </row>
    <row r="710" spans="1:7" x14ac:dyDescent="0.35">
      <c r="A710" s="2" t="s">
        <v>14046</v>
      </c>
      <c r="B710" s="2">
        <v>0</v>
      </c>
      <c r="C710" t="s">
        <v>5884</v>
      </c>
      <c r="D710" t="s">
        <v>5888</v>
      </c>
      <c r="E710" t="s">
        <v>5889</v>
      </c>
      <c r="F710" t="s">
        <v>5887</v>
      </c>
      <c r="G710" t="str">
        <f t="shared" si="12"/>
        <v>&lt;tr&gt;&lt;td&gt;PT Aurora Solusi Perdana&lt;/td&gt;&lt;td&gt;0&lt;/td&gt;&lt;/tr&gt;</v>
      </c>
    </row>
    <row r="711" spans="1:7" x14ac:dyDescent="0.35">
      <c r="A711" s="2" t="s">
        <v>1367</v>
      </c>
      <c r="B711" s="2">
        <v>0</v>
      </c>
      <c r="C711" t="s">
        <v>5884</v>
      </c>
      <c r="D711" t="s">
        <v>5888</v>
      </c>
      <c r="E711" t="s">
        <v>5889</v>
      </c>
      <c r="F711" t="s">
        <v>5887</v>
      </c>
      <c r="G711" t="str">
        <f t="shared" si="12"/>
        <v>&lt;tr&gt;&lt;td&gt;PT. Nusa Cipta Solusi&lt;/td&gt;&lt;td&gt;0&lt;/td&gt;&lt;/tr&gt;</v>
      </c>
    </row>
    <row r="712" spans="1:7" x14ac:dyDescent="0.35">
      <c r="A712" s="2" t="s">
        <v>487</v>
      </c>
      <c r="B712" s="2">
        <v>0</v>
      </c>
      <c r="C712" t="s">
        <v>5884</v>
      </c>
      <c r="D712" t="s">
        <v>5888</v>
      </c>
      <c r="E712" t="s">
        <v>5889</v>
      </c>
      <c r="F712" t="s">
        <v>5887</v>
      </c>
      <c r="G712" t="str">
        <f t="shared" si="12"/>
        <v>&lt;tr&gt;&lt;td&gt;CV. MULTI SKINDO UTAMA&lt;/td&gt;&lt;td&gt;0&lt;/td&gt;&lt;/tr&gt;</v>
      </c>
    </row>
    <row r="713" spans="1:7" x14ac:dyDescent="0.35">
      <c r="A713" s="2" t="s">
        <v>4949</v>
      </c>
      <c r="B713" s="2">
        <v>0</v>
      </c>
      <c r="C713" t="s">
        <v>5884</v>
      </c>
      <c r="D713" t="s">
        <v>5888</v>
      </c>
      <c r="E713" t="s">
        <v>5889</v>
      </c>
      <c r="F713" t="s">
        <v>5887</v>
      </c>
      <c r="G713" t="str">
        <f t="shared" si="12"/>
        <v>&lt;tr&gt;&lt;td&gt;PT. Indo Mukti Nusantara&lt;/td&gt;&lt;td&gt;0&lt;/td&gt;&lt;/tr&gt;</v>
      </c>
    </row>
    <row r="714" spans="1:7" x14ac:dyDescent="0.35">
      <c r="A714" s="2" t="s">
        <v>10390</v>
      </c>
      <c r="B714" s="2">
        <v>0</v>
      </c>
      <c r="C714" t="s">
        <v>5884</v>
      </c>
      <c r="D714" t="s">
        <v>5888</v>
      </c>
      <c r="E714" t="s">
        <v>5889</v>
      </c>
      <c r="F714" t="s">
        <v>5887</v>
      </c>
      <c r="G714" t="str">
        <f t="shared" si="12"/>
        <v>&lt;tr&gt;&lt;td&gt;PT Sun Artha Putra Mandiri&lt;/td&gt;&lt;td&gt;0&lt;/td&gt;&lt;/tr&gt;</v>
      </c>
    </row>
    <row r="715" spans="1:7" x14ac:dyDescent="0.35">
      <c r="A715" s="2" t="s">
        <v>14047</v>
      </c>
      <c r="B715" s="2">
        <v>0</v>
      </c>
      <c r="C715" t="s">
        <v>5884</v>
      </c>
      <c r="D715" t="s">
        <v>5888</v>
      </c>
      <c r="E715" t="s">
        <v>5889</v>
      </c>
      <c r="F715" t="s">
        <v>5887</v>
      </c>
      <c r="G715" t="str">
        <f t="shared" si="12"/>
        <v>&lt;tr&gt;&lt;td&gt;PT. ALGORITMA SOLUSI DIGITAL&lt;/td&gt;&lt;td&gt;0&lt;/td&gt;&lt;/tr&gt;</v>
      </c>
    </row>
    <row r="716" spans="1:7" x14ac:dyDescent="0.35">
      <c r="A716" s="2" t="s">
        <v>2312</v>
      </c>
      <c r="B716" s="2">
        <v>0</v>
      </c>
      <c r="C716" t="s">
        <v>5884</v>
      </c>
      <c r="D716" t="s">
        <v>5888</v>
      </c>
      <c r="E716" t="s">
        <v>5889</v>
      </c>
      <c r="F716" t="s">
        <v>5887</v>
      </c>
      <c r="G716" t="str">
        <f t="shared" si="12"/>
        <v>&lt;tr&gt;&lt;td&gt;PT. AIVON MEDIATAMA&lt;/td&gt;&lt;td&gt;0&lt;/td&gt;&lt;/tr&gt;</v>
      </c>
    </row>
    <row r="717" spans="1:7" x14ac:dyDescent="0.35">
      <c r="A717" s="2" t="s">
        <v>1138</v>
      </c>
      <c r="B717" s="2">
        <v>0</v>
      </c>
      <c r="C717" t="s">
        <v>5884</v>
      </c>
      <c r="D717" t="s">
        <v>5888</v>
      </c>
      <c r="E717" t="s">
        <v>5889</v>
      </c>
      <c r="F717" t="s">
        <v>5887</v>
      </c>
      <c r="G717" t="str">
        <f t="shared" si="12"/>
        <v>&lt;tr&gt;&lt;td&gt;CV. MAKARYA&lt;/td&gt;&lt;td&gt;0&lt;/td&gt;&lt;/tr&gt;</v>
      </c>
    </row>
    <row r="718" spans="1:7" x14ac:dyDescent="0.35">
      <c r="A718" s="2" t="s">
        <v>765</v>
      </c>
      <c r="B718" s="2">
        <v>0</v>
      </c>
      <c r="C718" t="s">
        <v>5884</v>
      </c>
      <c r="D718" t="s">
        <v>5888</v>
      </c>
      <c r="E718" t="s">
        <v>5889</v>
      </c>
      <c r="F718" t="s">
        <v>5887</v>
      </c>
      <c r="G718" t="str">
        <f t="shared" si="12"/>
        <v>&lt;tr&gt;&lt;td&gt;PT. SAMPURNA PUTRA ABADI&lt;/td&gt;&lt;td&gt;0&lt;/td&gt;&lt;/tr&gt;</v>
      </c>
    </row>
    <row r="719" spans="1:7" x14ac:dyDescent="0.35">
      <c r="A719" s="2" t="s">
        <v>3823</v>
      </c>
      <c r="B719" s="2">
        <v>0</v>
      </c>
      <c r="C719" t="s">
        <v>5884</v>
      </c>
      <c r="D719" t="s">
        <v>5888</v>
      </c>
      <c r="E719" t="s">
        <v>5889</v>
      </c>
      <c r="F719" t="s">
        <v>5887</v>
      </c>
      <c r="G719" t="str">
        <f t="shared" si="12"/>
        <v>&lt;tr&gt;&lt;td&gt;PT.Anpamas Jaya Abadi&lt;/td&gt;&lt;td&gt;0&lt;/td&gt;&lt;/tr&gt;</v>
      </c>
    </row>
    <row r="720" spans="1:7" x14ac:dyDescent="0.35">
      <c r="A720" s="2" t="s">
        <v>1293</v>
      </c>
      <c r="B720" s="2">
        <v>0</v>
      </c>
      <c r="C720" t="s">
        <v>5884</v>
      </c>
      <c r="D720" t="s">
        <v>5888</v>
      </c>
      <c r="E720" t="s">
        <v>5889</v>
      </c>
      <c r="F720" t="s">
        <v>5887</v>
      </c>
      <c r="G720" t="str">
        <f t="shared" si="12"/>
        <v>&lt;tr&gt;&lt;td&gt;BAHA ABADI&lt;/td&gt;&lt;td&gt;0&lt;/td&gt;&lt;/tr&gt;</v>
      </c>
    </row>
    <row r="721" spans="1:7" x14ac:dyDescent="0.35">
      <c r="A721" s="2" t="s">
        <v>4904</v>
      </c>
      <c r="B721" s="2">
        <v>0</v>
      </c>
      <c r="C721" t="s">
        <v>5884</v>
      </c>
      <c r="D721" t="s">
        <v>5888</v>
      </c>
      <c r="E721" t="s">
        <v>5889</v>
      </c>
      <c r="F721" t="s">
        <v>5887</v>
      </c>
      <c r="G721" t="str">
        <f t="shared" si="12"/>
        <v>&lt;tr&gt;&lt;td&gt;PT.WIRA BASA&lt;/td&gt;&lt;td&gt;0&lt;/td&gt;&lt;/tr&gt;</v>
      </c>
    </row>
    <row r="722" spans="1:7" x14ac:dyDescent="0.35">
      <c r="A722" s="2" t="s">
        <v>1011</v>
      </c>
      <c r="B722" s="2">
        <v>0</v>
      </c>
      <c r="C722" t="s">
        <v>5884</v>
      </c>
      <c r="D722" t="s">
        <v>5888</v>
      </c>
      <c r="E722" t="s">
        <v>5889</v>
      </c>
      <c r="F722" t="s">
        <v>5887</v>
      </c>
      <c r="G722" t="str">
        <f t="shared" si="12"/>
        <v>&lt;tr&gt;&lt;td&gt;PT. MENAK PIRMA PERSADA&lt;/td&gt;&lt;td&gt;0&lt;/td&gt;&lt;/tr&gt;</v>
      </c>
    </row>
    <row r="723" spans="1:7" x14ac:dyDescent="0.35">
      <c r="A723" s="2" t="s">
        <v>759</v>
      </c>
      <c r="B723" s="2">
        <v>0</v>
      </c>
      <c r="C723" t="s">
        <v>5884</v>
      </c>
      <c r="D723" t="s">
        <v>5888</v>
      </c>
      <c r="E723" t="s">
        <v>5889</v>
      </c>
      <c r="F723" t="s">
        <v>5887</v>
      </c>
      <c r="G723" t="str">
        <f t="shared" si="12"/>
        <v>&lt;tr&gt;&lt;td&gt;CV. BIJAR SAPTA TAMA&lt;/td&gt;&lt;td&gt;0&lt;/td&gt;&lt;/tr&gt;</v>
      </c>
    </row>
    <row r="724" spans="1:7" x14ac:dyDescent="0.35">
      <c r="A724" s="2" t="s">
        <v>1898</v>
      </c>
      <c r="B724" s="2">
        <v>0</v>
      </c>
      <c r="C724" t="s">
        <v>5884</v>
      </c>
      <c r="D724" t="s">
        <v>5888</v>
      </c>
      <c r="E724" t="s">
        <v>5889</v>
      </c>
      <c r="F724" t="s">
        <v>5887</v>
      </c>
      <c r="G724" t="str">
        <f t="shared" si="12"/>
        <v>&lt;tr&gt;&lt;td&gt;PT. ARKANANTA PUTRA PERSADA&lt;/td&gt;&lt;td&gt;0&lt;/td&gt;&lt;/tr&gt;</v>
      </c>
    </row>
    <row r="725" spans="1:7" x14ac:dyDescent="0.35">
      <c r="A725" s="2" t="s">
        <v>3461</v>
      </c>
      <c r="B725" s="2">
        <v>0</v>
      </c>
      <c r="C725" t="s">
        <v>5884</v>
      </c>
      <c r="D725" t="s">
        <v>5888</v>
      </c>
      <c r="E725" t="s">
        <v>5889</v>
      </c>
      <c r="F725" t="s">
        <v>5887</v>
      </c>
      <c r="G725" t="str">
        <f t="shared" si="12"/>
        <v>&lt;tr&gt;&lt;td&gt;CV. RAHMAT UTAMA&lt;/td&gt;&lt;td&gt;0&lt;/td&gt;&lt;/tr&gt;</v>
      </c>
    </row>
    <row r="726" spans="1:7" x14ac:dyDescent="0.35">
      <c r="A726" s="2" t="s">
        <v>1169</v>
      </c>
      <c r="B726" s="2">
        <v>0</v>
      </c>
      <c r="C726" t="s">
        <v>5884</v>
      </c>
      <c r="D726" t="s">
        <v>5888</v>
      </c>
      <c r="E726" t="s">
        <v>5889</v>
      </c>
      <c r="F726" t="s">
        <v>5887</v>
      </c>
      <c r="G726" t="str">
        <f t="shared" si="12"/>
        <v>&lt;tr&gt;&lt;td&gt;CV. MITRA KARYA&lt;/td&gt;&lt;td&gt;0&lt;/td&gt;&lt;/tr&gt;</v>
      </c>
    </row>
    <row r="727" spans="1:7" x14ac:dyDescent="0.35">
      <c r="A727" s="2" t="s">
        <v>2731</v>
      </c>
      <c r="B727" s="2">
        <v>0</v>
      </c>
      <c r="C727" t="s">
        <v>5884</v>
      </c>
      <c r="D727" t="s">
        <v>5888</v>
      </c>
      <c r="E727" t="s">
        <v>5889</v>
      </c>
      <c r="F727" t="s">
        <v>5887</v>
      </c>
      <c r="G727" t="str">
        <f t="shared" si="12"/>
        <v>&lt;tr&gt;&lt;td&gt;PT Dwimitra Reka Konstruksi&lt;/td&gt;&lt;td&gt;0&lt;/td&gt;&lt;/tr&gt;</v>
      </c>
    </row>
    <row r="728" spans="1:7" x14ac:dyDescent="0.35">
      <c r="A728" s="2" t="s">
        <v>2506</v>
      </c>
      <c r="B728" s="2">
        <v>0</v>
      </c>
      <c r="C728" t="s">
        <v>5884</v>
      </c>
      <c r="D728" t="s">
        <v>5888</v>
      </c>
      <c r="E728" t="s">
        <v>5889</v>
      </c>
      <c r="F728" t="s">
        <v>5887</v>
      </c>
      <c r="G728" t="str">
        <f t="shared" si="12"/>
        <v>&lt;tr&gt;&lt;td&gt;CV. RIUNGAN JAYA ABADI&lt;/td&gt;&lt;td&gt;0&lt;/td&gt;&lt;/tr&gt;</v>
      </c>
    </row>
    <row r="729" spans="1:7" x14ac:dyDescent="0.35">
      <c r="A729" s="2" t="s">
        <v>14048</v>
      </c>
      <c r="B729" s="2">
        <v>0</v>
      </c>
      <c r="C729" t="s">
        <v>5884</v>
      </c>
      <c r="D729" t="s">
        <v>5888</v>
      </c>
      <c r="E729" t="s">
        <v>5889</v>
      </c>
      <c r="F729" t="s">
        <v>5887</v>
      </c>
      <c r="G729" t="str">
        <f t="shared" si="12"/>
        <v>&lt;tr&gt;&lt;td&gt;PT. WIRASAKTI PALAGUNA&lt;/td&gt;&lt;td&gt;0&lt;/td&gt;&lt;/tr&gt;</v>
      </c>
    </row>
    <row r="730" spans="1:7" x14ac:dyDescent="0.35">
      <c r="A730" s="2" t="s">
        <v>1102</v>
      </c>
      <c r="B730" s="2">
        <v>0</v>
      </c>
      <c r="C730" t="s">
        <v>5884</v>
      </c>
      <c r="D730" t="s">
        <v>5888</v>
      </c>
      <c r="E730" t="s">
        <v>5889</v>
      </c>
      <c r="F730" t="s">
        <v>5887</v>
      </c>
      <c r="G730" t="str">
        <f t="shared" si="12"/>
        <v>&lt;tr&gt;&lt;td&gt;PT. JAYA SAE KONSUL&lt;/td&gt;&lt;td&gt;0&lt;/td&gt;&lt;/tr&gt;</v>
      </c>
    </row>
    <row r="731" spans="1:7" x14ac:dyDescent="0.35">
      <c r="A731" s="2" t="s">
        <v>1019</v>
      </c>
      <c r="B731" s="2">
        <v>0</v>
      </c>
      <c r="C731" t="s">
        <v>5884</v>
      </c>
      <c r="D731" t="s">
        <v>5888</v>
      </c>
      <c r="E731" t="s">
        <v>5889</v>
      </c>
      <c r="F731" t="s">
        <v>5887</v>
      </c>
      <c r="G731" t="str">
        <f t="shared" si="12"/>
        <v>&lt;tr&gt;&lt;td&gt;CV. PELITA PUTRA PRATAMA&lt;/td&gt;&lt;td&gt;0&lt;/td&gt;&lt;/tr&gt;</v>
      </c>
    </row>
    <row r="732" spans="1:7" x14ac:dyDescent="0.35">
      <c r="A732" s="2" t="s">
        <v>7184</v>
      </c>
      <c r="B732" s="2">
        <v>0</v>
      </c>
      <c r="C732" t="s">
        <v>5884</v>
      </c>
      <c r="D732" t="s">
        <v>5888</v>
      </c>
      <c r="E732" t="s">
        <v>5889</v>
      </c>
      <c r="F732" t="s">
        <v>5887</v>
      </c>
      <c r="G732" t="str">
        <f t="shared" si="12"/>
        <v>&lt;tr&gt;&lt;td&gt;CV. SURYATAMA WAHYU ABADI&lt;/td&gt;&lt;td&gt;0&lt;/td&gt;&lt;/tr&gt;</v>
      </c>
    </row>
    <row r="733" spans="1:7" x14ac:dyDescent="0.35">
      <c r="A733" s="2" t="s">
        <v>1024</v>
      </c>
      <c r="B733" s="2">
        <v>0</v>
      </c>
      <c r="C733" t="s">
        <v>5884</v>
      </c>
      <c r="D733" t="s">
        <v>5888</v>
      </c>
      <c r="E733" t="s">
        <v>5889</v>
      </c>
      <c r="F733" t="s">
        <v>5887</v>
      </c>
      <c r="G733" t="str">
        <f t="shared" si="12"/>
        <v>&lt;tr&gt;&lt;td&gt;CIPTA KARYA TEKNIKA&lt;/td&gt;&lt;td&gt;0&lt;/td&gt;&lt;/tr&gt;</v>
      </c>
    </row>
    <row r="734" spans="1:7" x14ac:dyDescent="0.35">
      <c r="A734" s="2" t="s">
        <v>792</v>
      </c>
      <c r="B734" s="2">
        <v>0</v>
      </c>
      <c r="C734" t="s">
        <v>5884</v>
      </c>
      <c r="D734" t="s">
        <v>5888</v>
      </c>
      <c r="E734" t="s">
        <v>5889</v>
      </c>
      <c r="F734" t="s">
        <v>5887</v>
      </c>
      <c r="G734" t="str">
        <f t="shared" si="12"/>
        <v>&lt;tr&gt;&lt;td&gt;KARINA LESTARI&lt;/td&gt;&lt;td&gt;0&lt;/td&gt;&lt;/tr&gt;</v>
      </c>
    </row>
    <row r="735" spans="1:7" x14ac:dyDescent="0.35">
      <c r="A735" s="2" t="s">
        <v>1936</v>
      </c>
      <c r="B735" s="2">
        <v>0</v>
      </c>
      <c r="C735" t="s">
        <v>5884</v>
      </c>
      <c r="D735" t="s">
        <v>5888</v>
      </c>
      <c r="E735" t="s">
        <v>5889</v>
      </c>
      <c r="F735" t="s">
        <v>5887</v>
      </c>
      <c r="G735" t="str">
        <f t="shared" si="12"/>
        <v>&lt;tr&gt;&lt;td&gt;CV. ATRAQO&lt;/td&gt;&lt;td&gt;0&lt;/td&gt;&lt;/tr&gt;</v>
      </c>
    </row>
    <row r="736" spans="1:7" x14ac:dyDescent="0.35">
      <c r="A736" s="2" t="s">
        <v>2673</v>
      </c>
      <c r="B736" s="2">
        <v>0</v>
      </c>
      <c r="C736" t="s">
        <v>5884</v>
      </c>
      <c r="D736" t="s">
        <v>5888</v>
      </c>
      <c r="E736" t="s">
        <v>5889</v>
      </c>
      <c r="F736" t="s">
        <v>5887</v>
      </c>
      <c r="G736" t="str">
        <f t="shared" si="12"/>
        <v>&lt;tr&gt;&lt;td&gt;CV. HARAPAN JAYA&lt;/td&gt;&lt;td&gt;0&lt;/td&gt;&lt;/tr&gt;</v>
      </c>
    </row>
    <row r="737" spans="1:7" x14ac:dyDescent="0.35">
      <c r="A737" s="2" t="s">
        <v>7353</v>
      </c>
      <c r="B737" s="2">
        <v>0</v>
      </c>
      <c r="C737" t="s">
        <v>5884</v>
      </c>
      <c r="D737" t="s">
        <v>5888</v>
      </c>
      <c r="E737" t="s">
        <v>5889</v>
      </c>
      <c r="F737" t="s">
        <v>5887</v>
      </c>
      <c r="G737" t="str">
        <f t="shared" si="12"/>
        <v>&lt;tr&gt;&lt;td&gt;CV. MORA JAYA&lt;/td&gt;&lt;td&gt;0&lt;/td&gt;&lt;/tr&gt;</v>
      </c>
    </row>
    <row r="738" spans="1:7" x14ac:dyDescent="0.35">
      <c r="A738" s="2" t="s">
        <v>1674</v>
      </c>
      <c r="B738" s="2">
        <v>0</v>
      </c>
      <c r="C738" t="s">
        <v>5884</v>
      </c>
      <c r="D738" t="s">
        <v>5888</v>
      </c>
      <c r="E738" t="s">
        <v>5889</v>
      </c>
      <c r="F738" t="s">
        <v>5887</v>
      </c>
      <c r="G738" t="str">
        <f t="shared" si="12"/>
        <v>&lt;tr&gt;&lt;td&gt;BUMI JAYA BARU&lt;/td&gt;&lt;td&gt;0&lt;/td&gt;&lt;/tr&gt;</v>
      </c>
    </row>
    <row r="739" spans="1:7" x14ac:dyDescent="0.35">
      <c r="A739" s="2" t="s">
        <v>1780</v>
      </c>
      <c r="B739" s="2">
        <v>0</v>
      </c>
      <c r="C739" t="s">
        <v>5884</v>
      </c>
      <c r="D739" t="s">
        <v>5888</v>
      </c>
      <c r="E739" t="s">
        <v>5889</v>
      </c>
      <c r="F739" t="s">
        <v>5887</v>
      </c>
      <c r="G739" t="str">
        <f t="shared" si="12"/>
        <v>&lt;tr&gt;&lt;td&gt;PT. FOT MULA JAYA&lt;/td&gt;&lt;td&gt;0&lt;/td&gt;&lt;/tr&gt;</v>
      </c>
    </row>
    <row r="740" spans="1:7" x14ac:dyDescent="0.35">
      <c r="A740" s="2" t="s">
        <v>6197</v>
      </c>
      <c r="B740" s="2">
        <v>0</v>
      </c>
      <c r="C740" t="s">
        <v>5884</v>
      </c>
      <c r="D740" t="s">
        <v>5888</v>
      </c>
      <c r="E740" t="s">
        <v>5889</v>
      </c>
      <c r="F740" t="s">
        <v>5887</v>
      </c>
      <c r="G740" t="str">
        <f t="shared" si="12"/>
        <v>&lt;tr&gt;&lt;td&gt;PT CITRA INDAH PERDANA&lt;/td&gt;&lt;td&gt;0&lt;/td&gt;&lt;/tr&gt;</v>
      </c>
    </row>
    <row r="741" spans="1:7" x14ac:dyDescent="0.35">
      <c r="A741" s="2" t="s">
        <v>864</v>
      </c>
      <c r="B741" s="2">
        <v>0</v>
      </c>
      <c r="C741" t="s">
        <v>5884</v>
      </c>
      <c r="D741" t="s">
        <v>5888</v>
      </c>
      <c r="E741" t="s">
        <v>5889</v>
      </c>
      <c r="F741" t="s">
        <v>5887</v>
      </c>
      <c r="G741" t="str">
        <f t="shared" si="12"/>
        <v>&lt;tr&gt;&lt;td&gt;CV.LINGKARNUSA MAKMUR&lt;/td&gt;&lt;td&gt;0&lt;/td&gt;&lt;/tr&gt;</v>
      </c>
    </row>
    <row r="742" spans="1:7" x14ac:dyDescent="0.35">
      <c r="A742" s="2" t="s">
        <v>9340</v>
      </c>
      <c r="B742" s="2">
        <v>0</v>
      </c>
      <c r="C742" t="s">
        <v>5884</v>
      </c>
      <c r="D742" t="s">
        <v>5888</v>
      </c>
      <c r="E742" t="s">
        <v>5889</v>
      </c>
      <c r="F742" t="s">
        <v>5887</v>
      </c>
      <c r="G742" t="str">
        <f t="shared" si="12"/>
        <v>&lt;tr&gt;&lt;td&gt;DITAMA PERSADA&lt;/td&gt;&lt;td&gt;0&lt;/td&gt;&lt;/tr&gt;</v>
      </c>
    </row>
    <row r="743" spans="1:7" x14ac:dyDescent="0.35">
      <c r="A743" s="2" t="s">
        <v>1611</v>
      </c>
      <c r="B743" s="2">
        <v>0</v>
      </c>
      <c r="C743" t="s">
        <v>5884</v>
      </c>
      <c r="D743" t="s">
        <v>5888</v>
      </c>
      <c r="E743" t="s">
        <v>5889</v>
      </c>
      <c r="F743" t="s">
        <v>5887</v>
      </c>
      <c r="G743" t="str">
        <f t="shared" si="12"/>
        <v>&lt;tr&gt;&lt;td&gt;cv.jaminta multi sarana&lt;/td&gt;&lt;td&gt;0&lt;/td&gt;&lt;/tr&gt;</v>
      </c>
    </row>
    <row r="744" spans="1:7" x14ac:dyDescent="0.35">
      <c r="A744" s="2" t="s">
        <v>14049</v>
      </c>
      <c r="B744" s="2">
        <v>0</v>
      </c>
      <c r="C744" t="s">
        <v>5884</v>
      </c>
      <c r="D744" t="s">
        <v>5888</v>
      </c>
      <c r="E744" t="s">
        <v>5889</v>
      </c>
      <c r="F744" t="s">
        <v>5887</v>
      </c>
      <c r="G744" t="str">
        <f t="shared" si="12"/>
        <v>&lt;tr&gt;&lt;td&gt;CV. KARUNIA INDAH PERMATA HATI&lt;/td&gt;&lt;td&gt;0&lt;/td&gt;&lt;/tr&gt;</v>
      </c>
    </row>
    <row r="745" spans="1:7" x14ac:dyDescent="0.35">
      <c r="A745" s="2" t="s">
        <v>1067</v>
      </c>
      <c r="B745" s="2">
        <v>0</v>
      </c>
      <c r="C745" t="s">
        <v>5884</v>
      </c>
      <c r="D745" t="s">
        <v>5888</v>
      </c>
      <c r="E745" t="s">
        <v>5889</v>
      </c>
      <c r="F745" t="s">
        <v>5887</v>
      </c>
      <c r="G745" t="str">
        <f t="shared" si="12"/>
        <v>&lt;tr&gt;&lt;td&gt;PT. JAYA KONSTRUKSI INDONESIA&lt;/td&gt;&lt;td&gt;0&lt;/td&gt;&lt;/tr&gt;</v>
      </c>
    </row>
    <row r="746" spans="1:7" x14ac:dyDescent="0.35">
      <c r="A746" s="2" t="s">
        <v>1064</v>
      </c>
      <c r="B746" s="2">
        <v>0</v>
      </c>
      <c r="C746" t="s">
        <v>5884</v>
      </c>
      <c r="D746" t="s">
        <v>5888</v>
      </c>
      <c r="E746" t="s">
        <v>5889</v>
      </c>
      <c r="F746" t="s">
        <v>5887</v>
      </c>
      <c r="G746" t="str">
        <f t="shared" si="12"/>
        <v>&lt;tr&gt;&lt;td&gt;CV.NUR ASHABUL MANDIRI PERKASA&lt;/td&gt;&lt;td&gt;0&lt;/td&gt;&lt;/tr&gt;</v>
      </c>
    </row>
    <row r="747" spans="1:7" x14ac:dyDescent="0.35">
      <c r="A747" s="2" t="s">
        <v>1029</v>
      </c>
      <c r="B747" s="2">
        <v>0</v>
      </c>
      <c r="C747" t="s">
        <v>5884</v>
      </c>
      <c r="D747" t="s">
        <v>5888</v>
      </c>
      <c r="E747" t="s">
        <v>5889</v>
      </c>
      <c r="F747" t="s">
        <v>5887</v>
      </c>
      <c r="G747" t="str">
        <f t="shared" si="12"/>
        <v>&lt;tr&gt;&lt;td&gt;CV.ROHANA MITRA SEHATI&lt;/td&gt;&lt;td&gt;0&lt;/td&gt;&lt;/tr&gt;</v>
      </c>
    </row>
    <row r="748" spans="1:7" x14ac:dyDescent="0.35">
      <c r="A748" s="2" t="s">
        <v>502</v>
      </c>
      <c r="B748" s="2">
        <v>0</v>
      </c>
      <c r="C748" t="s">
        <v>5884</v>
      </c>
      <c r="D748" t="s">
        <v>5888</v>
      </c>
      <c r="E748" t="s">
        <v>5889</v>
      </c>
      <c r="F748" t="s">
        <v>5887</v>
      </c>
      <c r="G748" t="str">
        <f t="shared" si="12"/>
        <v>&lt;tr&gt;&lt;td&gt;DEWO SEJAHTERA BERSAMA&lt;/td&gt;&lt;td&gt;0&lt;/td&gt;&lt;/tr&gt;</v>
      </c>
    </row>
    <row r="749" spans="1:7" x14ac:dyDescent="0.35">
      <c r="A749" s="2" t="s">
        <v>10584</v>
      </c>
      <c r="B749" s="2">
        <v>0</v>
      </c>
      <c r="C749" t="s">
        <v>5884</v>
      </c>
      <c r="D749" t="s">
        <v>5888</v>
      </c>
      <c r="E749" t="s">
        <v>5889</v>
      </c>
      <c r="F749" t="s">
        <v>5887</v>
      </c>
      <c r="G749" t="str">
        <f t="shared" si="12"/>
        <v>&lt;tr&gt;&lt;td&gt;PT. NAIRRA EKATAMA&lt;/td&gt;&lt;td&gt;0&lt;/td&gt;&lt;/tr&gt;</v>
      </c>
    </row>
    <row r="750" spans="1:7" x14ac:dyDescent="0.35">
      <c r="A750" s="2" t="s">
        <v>1071</v>
      </c>
      <c r="B750" s="2">
        <v>0</v>
      </c>
      <c r="C750" t="s">
        <v>5884</v>
      </c>
      <c r="D750" t="s">
        <v>5888</v>
      </c>
      <c r="E750" t="s">
        <v>5889</v>
      </c>
      <c r="F750" t="s">
        <v>5887</v>
      </c>
      <c r="G750" t="str">
        <f t="shared" si="12"/>
        <v>&lt;tr&gt;&lt;td&gt;CV. BATUHOLING PERSADA JAYA&lt;/td&gt;&lt;td&gt;0&lt;/td&gt;&lt;/tr&gt;</v>
      </c>
    </row>
    <row r="751" spans="1:7" x14ac:dyDescent="0.35">
      <c r="A751" s="2" t="s">
        <v>1267</v>
      </c>
      <c r="B751" s="2">
        <v>0</v>
      </c>
      <c r="C751" t="s">
        <v>5884</v>
      </c>
      <c r="D751" t="s">
        <v>5888</v>
      </c>
      <c r="E751" t="s">
        <v>5889</v>
      </c>
      <c r="F751" t="s">
        <v>5887</v>
      </c>
      <c r="G751" t="str">
        <f t="shared" si="12"/>
        <v>&lt;tr&gt;&lt;td&gt;PT.SAHABAT BANGUN KONSTRUKSI&lt;/td&gt;&lt;td&gt;0&lt;/td&gt;&lt;/tr&gt;</v>
      </c>
    </row>
    <row r="752" spans="1:7" x14ac:dyDescent="0.35">
      <c r="A752" s="2" t="s">
        <v>785</v>
      </c>
      <c r="B752" s="2">
        <v>0</v>
      </c>
      <c r="C752" t="s">
        <v>5884</v>
      </c>
      <c r="D752" t="s">
        <v>5888</v>
      </c>
      <c r="E752" t="s">
        <v>5889</v>
      </c>
      <c r="F752" t="s">
        <v>5887</v>
      </c>
      <c r="G752" t="str">
        <f t="shared" si="12"/>
        <v>&lt;tr&gt;&lt;td&gt;CV GLOBAL GARUDA INDONESIA&lt;/td&gt;&lt;td&gt;0&lt;/td&gt;&lt;/tr&gt;</v>
      </c>
    </row>
    <row r="753" spans="1:7" x14ac:dyDescent="0.35">
      <c r="A753" s="2" t="s">
        <v>778</v>
      </c>
      <c r="B753" s="2">
        <v>0</v>
      </c>
      <c r="C753" t="s">
        <v>5884</v>
      </c>
      <c r="D753" t="s">
        <v>5888</v>
      </c>
      <c r="E753" t="s">
        <v>5889</v>
      </c>
      <c r="F753" t="s">
        <v>5887</v>
      </c>
      <c r="G753" t="str">
        <f t="shared" si="12"/>
        <v>&lt;tr&gt;&lt;td&gt;CV. GLOBAL KARYA&lt;/td&gt;&lt;td&gt;0&lt;/td&gt;&lt;/tr&gt;</v>
      </c>
    </row>
    <row r="754" spans="1:7" x14ac:dyDescent="0.35">
      <c r="A754" s="2" t="s">
        <v>14050</v>
      </c>
      <c r="B754" s="2">
        <v>0</v>
      </c>
      <c r="C754" t="s">
        <v>5884</v>
      </c>
      <c r="D754" t="s">
        <v>5888</v>
      </c>
      <c r="E754" t="s">
        <v>5889</v>
      </c>
      <c r="F754" t="s">
        <v>5887</v>
      </c>
      <c r="G754" t="str">
        <f t="shared" si="12"/>
        <v>&lt;tr&gt;&lt;td&gt;CV KEISYA GIGIH PERKASA&lt;/td&gt;&lt;td&gt;0&lt;/td&gt;&lt;/tr&gt;</v>
      </c>
    </row>
    <row r="755" spans="1:7" x14ac:dyDescent="0.35">
      <c r="A755" s="2" t="s">
        <v>14051</v>
      </c>
      <c r="B755" s="2">
        <v>0</v>
      </c>
      <c r="C755" t="s">
        <v>5884</v>
      </c>
      <c r="D755" t="s">
        <v>5888</v>
      </c>
      <c r="E755" t="s">
        <v>5889</v>
      </c>
      <c r="F755" t="s">
        <v>5887</v>
      </c>
      <c r="G755" t="str">
        <f t="shared" si="12"/>
        <v>&lt;tr&gt;&lt;td&gt;CV. BUANA ALAM RAYA&lt;/td&gt;&lt;td&gt;0&lt;/td&gt;&lt;/tr&gt;</v>
      </c>
    </row>
    <row r="756" spans="1:7" x14ac:dyDescent="0.35">
      <c r="A756" s="2" t="s">
        <v>5376</v>
      </c>
      <c r="B756" s="2">
        <v>0</v>
      </c>
      <c r="C756" t="s">
        <v>5884</v>
      </c>
      <c r="D756" t="s">
        <v>5888</v>
      </c>
      <c r="E756" t="s">
        <v>5889</v>
      </c>
      <c r="F756" t="s">
        <v>5887</v>
      </c>
      <c r="G756" t="str">
        <f t="shared" si="12"/>
        <v>&lt;tr&gt;&lt;td&gt;PT CHRISTAL CIPTA INDAH&lt;/td&gt;&lt;td&gt;0&lt;/td&gt;&lt;/tr&gt;</v>
      </c>
    </row>
    <row r="757" spans="1:7" x14ac:dyDescent="0.35">
      <c r="A757" s="2" t="s">
        <v>5011</v>
      </c>
      <c r="B757" s="2">
        <v>0</v>
      </c>
      <c r="C757" t="s">
        <v>5884</v>
      </c>
      <c r="D757" t="s">
        <v>5888</v>
      </c>
      <c r="E757" t="s">
        <v>5889</v>
      </c>
      <c r="F757" t="s">
        <v>5887</v>
      </c>
      <c r="G757" t="str">
        <f t="shared" si="12"/>
        <v>&lt;tr&gt;&lt;td&gt;PT. CITRA MARGA PERSADA&lt;/td&gt;&lt;td&gt;0&lt;/td&gt;&lt;/tr&gt;</v>
      </c>
    </row>
    <row r="758" spans="1:7" x14ac:dyDescent="0.35">
      <c r="A758" s="2" t="s">
        <v>14052</v>
      </c>
      <c r="B758" s="2">
        <v>0</v>
      </c>
      <c r="C758" t="s">
        <v>5884</v>
      </c>
      <c r="D758" t="s">
        <v>5888</v>
      </c>
      <c r="E758" t="s">
        <v>5889</v>
      </c>
      <c r="F758" t="s">
        <v>5887</v>
      </c>
      <c r="G758" t="str">
        <f t="shared" si="12"/>
        <v>&lt;tr&gt;&lt;td&gt;CV. ADHIRAJASA&lt;/td&gt;&lt;td&gt;0&lt;/td&gt;&lt;/tr&gt;</v>
      </c>
    </row>
    <row r="759" spans="1:7" x14ac:dyDescent="0.35">
      <c r="A759" s="2" t="s">
        <v>1021</v>
      </c>
      <c r="B759" s="2">
        <v>0</v>
      </c>
      <c r="C759" t="s">
        <v>5884</v>
      </c>
      <c r="D759" t="s">
        <v>5888</v>
      </c>
      <c r="E759" t="s">
        <v>5889</v>
      </c>
      <c r="F759" t="s">
        <v>5887</v>
      </c>
      <c r="G759" t="str">
        <f t="shared" si="12"/>
        <v>&lt;tr&gt;&lt;td&gt;CV PUTRA TUBAGUS CORP&lt;/td&gt;&lt;td&gt;0&lt;/td&gt;&lt;/tr&gt;</v>
      </c>
    </row>
    <row r="760" spans="1:7" x14ac:dyDescent="0.35">
      <c r="A760" s="2" t="s">
        <v>2861</v>
      </c>
      <c r="B760" s="2">
        <v>0</v>
      </c>
      <c r="C760" t="s">
        <v>5884</v>
      </c>
      <c r="D760" t="s">
        <v>5888</v>
      </c>
      <c r="E760" t="s">
        <v>5889</v>
      </c>
      <c r="F760" t="s">
        <v>5887</v>
      </c>
      <c r="G760" t="str">
        <f t="shared" si="12"/>
        <v>&lt;tr&gt;&lt;td&gt;PT. CYNTIA RAJADOLOK&lt;/td&gt;&lt;td&gt;0&lt;/td&gt;&lt;/tr&gt;</v>
      </c>
    </row>
    <row r="761" spans="1:7" x14ac:dyDescent="0.35">
      <c r="A761" s="2" t="s">
        <v>6753</v>
      </c>
      <c r="B761" s="2">
        <v>0</v>
      </c>
      <c r="C761" t="s">
        <v>5884</v>
      </c>
      <c r="D761" t="s">
        <v>5888</v>
      </c>
      <c r="E761" t="s">
        <v>5889</v>
      </c>
      <c r="F761" t="s">
        <v>5887</v>
      </c>
      <c r="G761" t="str">
        <f t="shared" si="12"/>
        <v>&lt;tr&gt;&lt;td&gt;PT. Pancur Mas Utama&lt;/td&gt;&lt;td&gt;0&lt;/td&gt;&lt;/tr&gt;</v>
      </c>
    </row>
    <row r="762" spans="1:7" x14ac:dyDescent="0.35">
      <c r="A762" s="2" t="s">
        <v>14053</v>
      </c>
      <c r="B762" s="2">
        <v>0</v>
      </c>
      <c r="C762" t="s">
        <v>5884</v>
      </c>
      <c r="D762" t="s">
        <v>5888</v>
      </c>
      <c r="E762" t="s">
        <v>5889</v>
      </c>
      <c r="F762" t="s">
        <v>5887</v>
      </c>
      <c r="G762" t="str">
        <f t="shared" si="12"/>
        <v>&lt;tr&gt;&lt;td&gt;CV.Wanatirta&lt;/td&gt;&lt;td&gt;0&lt;/td&gt;&lt;/tr&gt;</v>
      </c>
    </row>
    <row r="763" spans="1:7" x14ac:dyDescent="0.35">
      <c r="A763" s="2" t="s">
        <v>1950</v>
      </c>
      <c r="B763" s="2">
        <v>0</v>
      </c>
      <c r="C763" t="s">
        <v>5884</v>
      </c>
      <c r="D763" t="s">
        <v>5888</v>
      </c>
      <c r="E763" t="s">
        <v>5889</v>
      </c>
      <c r="F763" t="s">
        <v>5887</v>
      </c>
      <c r="G763" t="str">
        <f t="shared" si="12"/>
        <v>&lt;tr&gt;&lt;td&gt;PT. PRIMA ARTHA MULIA&lt;/td&gt;&lt;td&gt;0&lt;/td&gt;&lt;/tr&gt;</v>
      </c>
    </row>
    <row r="764" spans="1:7" x14ac:dyDescent="0.35">
      <c r="A764" s="2" t="s">
        <v>1023</v>
      </c>
      <c r="B764" s="2">
        <v>0</v>
      </c>
      <c r="C764" t="s">
        <v>5884</v>
      </c>
      <c r="D764" t="s">
        <v>5888</v>
      </c>
      <c r="E764" t="s">
        <v>5889</v>
      </c>
      <c r="F764" t="s">
        <v>5887</v>
      </c>
      <c r="G764" t="str">
        <f t="shared" si="12"/>
        <v>&lt;tr&gt;&lt;td&gt;PT. TOLPING JAYA&lt;/td&gt;&lt;td&gt;0&lt;/td&gt;&lt;/tr&gt;</v>
      </c>
    </row>
    <row r="765" spans="1:7" x14ac:dyDescent="0.35">
      <c r="A765" s="2" t="s">
        <v>11920</v>
      </c>
      <c r="B765" s="2">
        <v>0</v>
      </c>
      <c r="C765" t="s">
        <v>5884</v>
      </c>
      <c r="D765" t="s">
        <v>5888</v>
      </c>
      <c r="E765" t="s">
        <v>5889</v>
      </c>
      <c r="F765" t="s">
        <v>5887</v>
      </c>
      <c r="G765" t="str">
        <f t="shared" si="12"/>
        <v>&lt;tr&gt;&lt;td&gt;Sufirada Saudara Sejati Sejahtera&lt;/td&gt;&lt;td&gt;0&lt;/td&gt;&lt;/tr&gt;</v>
      </c>
    </row>
    <row r="766" spans="1:7" x14ac:dyDescent="0.35">
      <c r="A766" s="2" t="s">
        <v>791</v>
      </c>
      <c r="B766" s="2">
        <v>0</v>
      </c>
      <c r="C766" t="s">
        <v>5884</v>
      </c>
      <c r="D766" t="s">
        <v>5888</v>
      </c>
      <c r="E766" t="s">
        <v>5889</v>
      </c>
      <c r="F766" t="s">
        <v>5887</v>
      </c>
      <c r="G766" t="str">
        <f t="shared" si="12"/>
        <v>&lt;tr&gt;&lt;td&gt;PT. ROGATE EPHIPANIAS JAYA&lt;/td&gt;&lt;td&gt;0&lt;/td&gt;&lt;/tr&gt;</v>
      </c>
    </row>
    <row r="767" spans="1:7" x14ac:dyDescent="0.35">
      <c r="A767" s="2" t="s">
        <v>8830</v>
      </c>
      <c r="B767" s="2">
        <v>0</v>
      </c>
      <c r="C767" t="s">
        <v>5884</v>
      </c>
      <c r="D767" t="s">
        <v>5888</v>
      </c>
      <c r="E767" t="s">
        <v>5889</v>
      </c>
      <c r="F767" t="s">
        <v>5887</v>
      </c>
      <c r="G767" t="str">
        <f t="shared" si="12"/>
        <v>&lt;tr&gt;&lt;td&gt;CV.ELDYRA REKAYASA ARSITEK&lt;/td&gt;&lt;td&gt;0&lt;/td&gt;&lt;/tr&gt;</v>
      </c>
    </row>
    <row r="768" spans="1:7" x14ac:dyDescent="0.35">
      <c r="A768" s="2" t="s">
        <v>1006</v>
      </c>
      <c r="B768" s="2">
        <v>0</v>
      </c>
      <c r="C768" t="s">
        <v>5884</v>
      </c>
      <c r="D768" t="s">
        <v>5888</v>
      </c>
      <c r="E768" t="s">
        <v>5889</v>
      </c>
      <c r="F768" t="s">
        <v>5887</v>
      </c>
      <c r="G768" t="str">
        <f t="shared" si="12"/>
        <v>&lt;tr&gt;&lt;td&gt;CV. SINAR PERTIWI PERKASA&lt;/td&gt;&lt;td&gt;0&lt;/td&gt;&lt;/tr&gt;</v>
      </c>
    </row>
    <row r="769" spans="1:7" x14ac:dyDescent="0.35">
      <c r="A769" s="2" t="s">
        <v>14054</v>
      </c>
      <c r="B769" s="2">
        <v>0</v>
      </c>
      <c r="C769" t="s">
        <v>5884</v>
      </c>
      <c r="D769" t="s">
        <v>5888</v>
      </c>
      <c r="E769" t="s">
        <v>5889</v>
      </c>
      <c r="F769" t="s">
        <v>5887</v>
      </c>
      <c r="G769" t="str">
        <f t="shared" si="12"/>
        <v>&lt;tr&gt;&lt;td&gt;CV. Bayu Sari&lt;/td&gt;&lt;td&gt;0&lt;/td&gt;&lt;/tr&gt;</v>
      </c>
    </row>
    <row r="770" spans="1:7" x14ac:dyDescent="0.35">
      <c r="A770" s="2" t="s">
        <v>763</v>
      </c>
      <c r="B770" s="2">
        <v>0</v>
      </c>
      <c r="C770" t="s">
        <v>5884</v>
      </c>
      <c r="D770" t="s">
        <v>5888</v>
      </c>
      <c r="E770" t="s">
        <v>5889</v>
      </c>
      <c r="F770" t="s">
        <v>5887</v>
      </c>
      <c r="G770" t="str">
        <f t="shared" si="12"/>
        <v>&lt;tr&gt;&lt;td&gt;PT MANDALAWANGI LESTARI&lt;/td&gt;&lt;td&gt;0&lt;/td&gt;&lt;/tr&gt;</v>
      </c>
    </row>
    <row r="771" spans="1:7" x14ac:dyDescent="0.35">
      <c r="A771" s="2" t="s">
        <v>5878</v>
      </c>
      <c r="B771" s="2">
        <v>0</v>
      </c>
      <c r="C771" t="s">
        <v>5884</v>
      </c>
      <c r="D771" t="s">
        <v>5888</v>
      </c>
      <c r="E771" t="s">
        <v>5889</v>
      </c>
      <c r="F771" t="s">
        <v>5887</v>
      </c>
      <c r="G771" t="str">
        <f t="shared" ref="G771:G834" si="13">C771&amp;D771&amp;A771&amp;E771&amp;D771&amp;B771&amp;E771&amp;F771</f>
        <v>&lt;tr&gt;&lt;td&gt;CV. ABDI PRATAMA&lt;/td&gt;&lt;td&gt;0&lt;/td&gt;&lt;/tr&gt;</v>
      </c>
    </row>
    <row r="772" spans="1:7" x14ac:dyDescent="0.35">
      <c r="A772" s="2" t="s">
        <v>14055</v>
      </c>
      <c r="B772" s="2">
        <v>0</v>
      </c>
      <c r="C772" t="s">
        <v>5884</v>
      </c>
      <c r="D772" t="s">
        <v>5888</v>
      </c>
      <c r="E772" t="s">
        <v>5889</v>
      </c>
      <c r="F772" t="s">
        <v>5887</v>
      </c>
      <c r="G772" t="str">
        <f t="shared" si="13"/>
        <v>&lt;tr&gt;&lt;td&gt;eshal sarana&lt;/td&gt;&lt;td&gt;0&lt;/td&gt;&lt;/tr&gt;</v>
      </c>
    </row>
    <row r="773" spans="1:7" x14ac:dyDescent="0.35">
      <c r="A773" s="2" t="s">
        <v>9361</v>
      </c>
      <c r="B773" s="2">
        <v>0</v>
      </c>
      <c r="C773" t="s">
        <v>5884</v>
      </c>
      <c r="D773" t="s">
        <v>5888</v>
      </c>
      <c r="E773" t="s">
        <v>5889</v>
      </c>
      <c r="F773" t="s">
        <v>5887</v>
      </c>
      <c r="G773" t="str">
        <f t="shared" si="13"/>
        <v>&lt;tr&gt;&lt;td&gt;alif pratama&lt;/td&gt;&lt;td&gt;0&lt;/td&gt;&lt;/tr&gt;</v>
      </c>
    </row>
    <row r="774" spans="1:7" x14ac:dyDescent="0.35">
      <c r="A774" s="2" t="s">
        <v>14056</v>
      </c>
      <c r="B774" s="2">
        <v>0</v>
      </c>
      <c r="C774" t="s">
        <v>5884</v>
      </c>
      <c r="D774" t="s">
        <v>5888</v>
      </c>
      <c r="E774" t="s">
        <v>5889</v>
      </c>
      <c r="F774" t="s">
        <v>5887</v>
      </c>
      <c r="G774" t="str">
        <f t="shared" si="13"/>
        <v>&lt;tr&gt;&lt;td&gt;PT. MITRA KREASI PERKASA&lt;/td&gt;&lt;td&gt;0&lt;/td&gt;&lt;/tr&gt;</v>
      </c>
    </row>
    <row r="775" spans="1:7" x14ac:dyDescent="0.35">
      <c r="A775" s="2" t="s">
        <v>8044</v>
      </c>
      <c r="B775" s="2">
        <v>0</v>
      </c>
      <c r="C775" t="s">
        <v>5884</v>
      </c>
      <c r="D775" t="s">
        <v>5888</v>
      </c>
      <c r="E775" t="s">
        <v>5889</v>
      </c>
      <c r="F775" t="s">
        <v>5887</v>
      </c>
      <c r="G775" t="str">
        <f t="shared" si="13"/>
        <v>&lt;tr&gt;&lt;td&gt;PT. RODO REJEKI MANDIRI&lt;/td&gt;&lt;td&gt;0&lt;/td&gt;&lt;/tr&gt;</v>
      </c>
    </row>
    <row r="776" spans="1:7" x14ac:dyDescent="0.35">
      <c r="A776" s="2" t="s">
        <v>2829</v>
      </c>
      <c r="B776" s="2">
        <v>0</v>
      </c>
      <c r="C776" t="s">
        <v>5884</v>
      </c>
      <c r="D776" t="s">
        <v>5888</v>
      </c>
      <c r="E776" t="s">
        <v>5889</v>
      </c>
      <c r="F776" t="s">
        <v>5887</v>
      </c>
      <c r="G776" t="str">
        <f t="shared" si="13"/>
        <v>&lt;tr&gt;&lt;td&gt;CV. Jaya Assih&lt;/td&gt;&lt;td&gt;0&lt;/td&gt;&lt;/tr&gt;</v>
      </c>
    </row>
    <row r="777" spans="1:7" x14ac:dyDescent="0.35">
      <c r="A777" s="2" t="s">
        <v>7982</v>
      </c>
      <c r="B777" s="2">
        <v>0</v>
      </c>
      <c r="C777" t="s">
        <v>5884</v>
      </c>
      <c r="D777" t="s">
        <v>5888</v>
      </c>
      <c r="E777" t="s">
        <v>5889</v>
      </c>
      <c r="F777" t="s">
        <v>5887</v>
      </c>
      <c r="G777" t="str">
        <f t="shared" si="13"/>
        <v>&lt;tr&gt;&lt;td&gt;cv.purindanugraha&lt;/td&gt;&lt;td&gt;0&lt;/td&gt;&lt;/tr&gt;</v>
      </c>
    </row>
    <row r="778" spans="1:7" x14ac:dyDescent="0.35">
      <c r="A778" s="2" t="s">
        <v>794</v>
      </c>
      <c r="B778" s="2">
        <v>0</v>
      </c>
      <c r="C778" t="s">
        <v>5884</v>
      </c>
      <c r="D778" t="s">
        <v>5888</v>
      </c>
      <c r="E778" t="s">
        <v>5889</v>
      </c>
      <c r="F778" t="s">
        <v>5887</v>
      </c>
      <c r="G778" t="str">
        <f t="shared" si="13"/>
        <v>&lt;tr&gt;&lt;td&gt;CV. Segitiga Emas Indonesia&lt;/td&gt;&lt;td&gt;0&lt;/td&gt;&lt;/tr&gt;</v>
      </c>
    </row>
    <row r="779" spans="1:7" x14ac:dyDescent="0.35">
      <c r="A779" s="2" t="s">
        <v>522</v>
      </c>
      <c r="B779" s="2">
        <v>0</v>
      </c>
      <c r="C779" t="s">
        <v>5884</v>
      </c>
      <c r="D779" t="s">
        <v>5888</v>
      </c>
      <c r="E779" t="s">
        <v>5889</v>
      </c>
      <c r="F779" t="s">
        <v>5887</v>
      </c>
      <c r="G779" t="str">
        <f t="shared" si="13"/>
        <v>&lt;tr&gt;&lt;td&gt;PT ANEKA ATAP TEDUH&lt;/td&gt;&lt;td&gt;0&lt;/td&gt;&lt;/tr&gt;</v>
      </c>
    </row>
    <row r="780" spans="1:7" x14ac:dyDescent="0.35">
      <c r="A780" s="2" t="s">
        <v>4095</v>
      </c>
      <c r="B780" s="2">
        <v>0</v>
      </c>
      <c r="C780" t="s">
        <v>5884</v>
      </c>
      <c r="D780" t="s">
        <v>5888</v>
      </c>
      <c r="E780" t="s">
        <v>5889</v>
      </c>
      <c r="F780" t="s">
        <v>5887</v>
      </c>
      <c r="G780" t="str">
        <f t="shared" si="13"/>
        <v>&lt;tr&gt;&lt;td&gt;CV. MADANI&lt;/td&gt;&lt;td&gt;0&lt;/td&gt;&lt;/tr&gt;</v>
      </c>
    </row>
    <row r="781" spans="1:7" x14ac:dyDescent="0.35">
      <c r="A781" s="2" t="s">
        <v>5949</v>
      </c>
      <c r="B781" s="2">
        <v>0</v>
      </c>
      <c r="C781" t="s">
        <v>5884</v>
      </c>
      <c r="D781" t="s">
        <v>5888</v>
      </c>
      <c r="E781" t="s">
        <v>5889</v>
      </c>
      <c r="F781" t="s">
        <v>5887</v>
      </c>
      <c r="G781" t="str">
        <f t="shared" si="13"/>
        <v>&lt;tr&gt;&lt;td&gt;DEAR PERDANA RAYA, CV&lt;/td&gt;&lt;td&gt;0&lt;/td&gt;&lt;/tr&gt;</v>
      </c>
    </row>
    <row r="782" spans="1:7" x14ac:dyDescent="0.35">
      <c r="A782" s="2" t="s">
        <v>6279</v>
      </c>
      <c r="B782" s="2">
        <v>0</v>
      </c>
      <c r="C782" t="s">
        <v>5884</v>
      </c>
      <c r="D782" t="s">
        <v>5888</v>
      </c>
      <c r="E782" t="s">
        <v>5889</v>
      </c>
      <c r="F782" t="s">
        <v>5887</v>
      </c>
      <c r="G782" t="str">
        <f t="shared" si="13"/>
        <v>&lt;tr&gt;&lt;td&gt;CV. DIMENSI FAZAA&lt;/td&gt;&lt;td&gt;0&lt;/td&gt;&lt;/tr&gt;</v>
      </c>
    </row>
    <row r="783" spans="1:7" x14ac:dyDescent="0.35">
      <c r="A783" s="2" t="s">
        <v>14057</v>
      </c>
      <c r="B783" s="2">
        <v>0</v>
      </c>
      <c r="C783" t="s">
        <v>5884</v>
      </c>
      <c r="D783" t="s">
        <v>5888</v>
      </c>
      <c r="E783" t="s">
        <v>5889</v>
      </c>
      <c r="F783" t="s">
        <v>5887</v>
      </c>
      <c r="G783" t="str">
        <f t="shared" si="13"/>
        <v>&lt;tr&gt;&lt;td&gt;BUMI SEMESTA MANDIRI&lt;/td&gt;&lt;td&gt;0&lt;/td&gt;&lt;/tr&gt;</v>
      </c>
    </row>
    <row r="784" spans="1:7" x14ac:dyDescent="0.35">
      <c r="A784" s="2" t="s">
        <v>14058</v>
      </c>
      <c r="B784" s="2">
        <v>0</v>
      </c>
      <c r="C784" t="s">
        <v>5884</v>
      </c>
      <c r="D784" t="s">
        <v>5888</v>
      </c>
      <c r="E784" t="s">
        <v>5889</v>
      </c>
      <c r="F784" t="s">
        <v>5887</v>
      </c>
      <c r="G784" t="str">
        <f t="shared" si="13"/>
        <v>&lt;tr&gt;&lt;td&gt;Masadi karya&lt;/td&gt;&lt;td&gt;0&lt;/td&gt;&lt;/tr&gt;</v>
      </c>
    </row>
    <row r="785" spans="1:7" x14ac:dyDescent="0.35">
      <c r="A785" s="2" t="s">
        <v>7728</v>
      </c>
      <c r="B785" s="2">
        <v>0</v>
      </c>
      <c r="C785" t="s">
        <v>5884</v>
      </c>
      <c r="D785" t="s">
        <v>5888</v>
      </c>
      <c r="E785" t="s">
        <v>5889</v>
      </c>
      <c r="F785" t="s">
        <v>5887</v>
      </c>
      <c r="G785" t="str">
        <f t="shared" si="13"/>
        <v>&lt;tr&gt;&lt;td&gt;cv.duta persada indoguna&lt;/td&gt;&lt;td&gt;0&lt;/td&gt;&lt;/tr&gt;</v>
      </c>
    </row>
    <row r="786" spans="1:7" x14ac:dyDescent="0.35">
      <c r="A786" s="2" t="s">
        <v>14059</v>
      </c>
      <c r="B786" s="2">
        <v>0</v>
      </c>
      <c r="C786" t="s">
        <v>5884</v>
      </c>
      <c r="D786" t="s">
        <v>5888</v>
      </c>
      <c r="E786" t="s">
        <v>5889</v>
      </c>
      <c r="F786" t="s">
        <v>5887</v>
      </c>
      <c r="G786" t="str">
        <f t="shared" si="13"/>
        <v>&lt;tr&gt;&lt;td&gt;DWITUNGGAL BANGUN PERSADA&lt;/td&gt;&lt;td&gt;0&lt;/td&gt;&lt;/tr&gt;</v>
      </c>
    </row>
    <row r="787" spans="1:7" x14ac:dyDescent="0.35">
      <c r="A787" s="2" t="s">
        <v>14060</v>
      </c>
      <c r="B787" s="2">
        <v>0</v>
      </c>
      <c r="C787" t="s">
        <v>5884</v>
      </c>
      <c r="D787" t="s">
        <v>5888</v>
      </c>
      <c r="E787" t="s">
        <v>5889</v>
      </c>
      <c r="F787" t="s">
        <v>5887</v>
      </c>
      <c r="G787" t="str">
        <f t="shared" si="13"/>
        <v>&lt;tr&gt;&lt;td&gt;CV. ROMAN CAHAYA MAS&lt;/td&gt;&lt;td&gt;0&lt;/td&gt;&lt;/tr&gt;</v>
      </c>
    </row>
    <row r="788" spans="1:7" x14ac:dyDescent="0.35">
      <c r="A788" s="2" t="s">
        <v>3798</v>
      </c>
      <c r="B788" s="2">
        <v>0</v>
      </c>
      <c r="C788" t="s">
        <v>5884</v>
      </c>
      <c r="D788" t="s">
        <v>5888</v>
      </c>
      <c r="E788" t="s">
        <v>5889</v>
      </c>
      <c r="F788" t="s">
        <v>5887</v>
      </c>
      <c r="G788" t="str">
        <f t="shared" si="13"/>
        <v>&lt;tr&gt;&lt;td&gt;BAHANA WAHANA LABANA&lt;/td&gt;&lt;td&gt;0&lt;/td&gt;&lt;/tr&gt;</v>
      </c>
    </row>
    <row r="789" spans="1:7" x14ac:dyDescent="0.35">
      <c r="A789" s="2" t="s">
        <v>1913</v>
      </c>
      <c r="B789" s="2">
        <v>0</v>
      </c>
      <c r="C789" t="s">
        <v>5884</v>
      </c>
      <c r="D789" t="s">
        <v>5888</v>
      </c>
      <c r="E789" t="s">
        <v>5889</v>
      </c>
      <c r="F789" t="s">
        <v>5887</v>
      </c>
      <c r="G789" t="str">
        <f t="shared" si="13"/>
        <v>&lt;tr&gt;&lt;td&gt;DWIKARYA PRIMAJAYA&lt;/td&gt;&lt;td&gt;0&lt;/td&gt;&lt;/tr&gt;</v>
      </c>
    </row>
    <row r="790" spans="1:7" x14ac:dyDescent="0.35">
      <c r="A790" s="2" t="s">
        <v>2354</v>
      </c>
      <c r="B790" s="2">
        <v>0</v>
      </c>
      <c r="C790" t="s">
        <v>5884</v>
      </c>
      <c r="D790" t="s">
        <v>5888</v>
      </c>
      <c r="E790" t="s">
        <v>5889</v>
      </c>
      <c r="F790" t="s">
        <v>5887</v>
      </c>
      <c r="G790" t="str">
        <f t="shared" si="13"/>
        <v>&lt;tr&gt;&lt;td&gt;CV. WULUKU RAYA&lt;/td&gt;&lt;td&gt;0&lt;/td&gt;&lt;/tr&gt;</v>
      </c>
    </row>
    <row r="791" spans="1:7" x14ac:dyDescent="0.35">
      <c r="A791" s="2" t="s">
        <v>14061</v>
      </c>
      <c r="B791" s="2">
        <v>0</v>
      </c>
      <c r="C791" t="s">
        <v>5884</v>
      </c>
      <c r="D791" t="s">
        <v>5888</v>
      </c>
      <c r="E791" t="s">
        <v>5889</v>
      </c>
      <c r="F791" t="s">
        <v>5887</v>
      </c>
      <c r="G791" t="str">
        <f t="shared" si="13"/>
        <v>&lt;tr&gt;&lt;td&gt;CV SAMUDRA INTILAND&lt;/td&gt;&lt;td&gt;0&lt;/td&gt;&lt;/tr&gt;</v>
      </c>
    </row>
    <row r="792" spans="1:7" x14ac:dyDescent="0.35">
      <c r="A792" s="2" t="s">
        <v>1063</v>
      </c>
      <c r="B792" s="2">
        <v>0</v>
      </c>
      <c r="C792" t="s">
        <v>5884</v>
      </c>
      <c r="D792" t="s">
        <v>5888</v>
      </c>
      <c r="E792" t="s">
        <v>5889</v>
      </c>
      <c r="F792" t="s">
        <v>5887</v>
      </c>
      <c r="G792" t="str">
        <f t="shared" si="13"/>
        <v>&lt;tr&gt;&lt;td&gt;JOYCE CRIS JAYA&lt;/td&gt;&lt;td&gt;0&lt;/td&gt;&lt;/tr&gt;</v>
      </c>
    </row>
    <row r="793" spans="1:7" x14ac:dyDescent="0.35">
      <c r="A793" s="2" t="s">
        <v>14062</v>
      </c>
      <c r="B793" s="2">
        <v>0</v>
      </c>
      <c r="C793" t="s">
        <v>5884</v>
      </c>
      <c r="D793" t="s">
        <v>5888</v>
      </c>
      <c r="E793" t="s">
        <v>5889</v>
      </c>
      <c r="F793" t="s">
        <v>5887</v>
      </c>
      <c r="G793" t="str">
        <f t="shared" si="13"/>
        <v>&lt;tr&gt;&lt;td&gt;cv.rajaya putra naga&lt;/td&gt;&lt;td&gt;0&lt;/td&gt;&lt;/tr&gt;</v>
      </c>
    </row>
    <row r="794" spans="1:7" x14ac:dyDescent="0.35">
      <c r="A794" s="2" t="s">
        <v>2610</v>
      </c>
      <c r="B794" s="2">
        <v>0</v>
      </c>
      <c r="C794" t="s">
        <v>5884</v>
      </c>
      <c r="D794" t="s">
        <v>5888</v>
      </c>
      <c r="E794" t="s">
        <v>5889</v>
      </c>
      <c r="F794" t="s">
        <v>5887</v>
      </c>
      <c r="G794" t="str">
        <f t="shared" si="13"/>
        <v>&lt;tr&gt;&lt;td&gt;CV. CITRA BERSAMA&lt;/td&gt;&lt;td&gt;0&lt;/td&gt;&lt;/tr&gt;</v>
      </c>
    </row>
    <row r="795" spans="1:7" x14ac:dyDescent="0.35">
      <c r="A795" s="2" t="s">
        <v>4635</v>
      </c>
      <c r="B795" s="2">
        <v>0</v>
      </c>
      <c r="C795" t="s">
        <v>5884</v>
      </c>
      <c r="D795" t="s">
        <v>5888</v>
      </c>
      <c r="E795" t="s">
        <v>5889</v>
      </c>
      <c r="F795" t="s">
        <v>5887</v>
      </c>
      <c r="G795" t="str">
        <f t="shared" si="13"/>
        <v>&lt;tr&gt;&lt;td&gt;CV.SARANA MULIA&lt;/td&gt;&lt;td&gt;0&lt;/td&gt;&lt;/tr&gt;</v>
      </c>
    </row>
    <row r="796" spans="1:7" x14ac:dyDescent="0.35">
      <c r="A796" s="2" t="s">
        <v>2854</v>
      </c>
      <c r="B796" s="2">
        <v>0</v>
      </c>
      <c r="C796" t="s">
        <v>5884</v>
      </c>
      <c r="D796" t="s">
        <v>5888</v>
      </c>
      <c r="E796" t="s">
        <v>5889</v>
      </c>
      <c r="F796" t="s">
        <v>5887</v>
      </c>
      <c r="G796" t="str">
        <f t="shared" si="13"/>
        <v>&lt;tr&gt;&lt;td&gt;CV. AMARTA&lt;/td&gt;&lt;td&gt;0&lt;/td&gt;&lt;/tr&gt;</v>
      </c>
    </row>
    <row r="797" spans="1:7" x14ac:dyDescent="0.35">
      <c r="A797" s="2" t="s">
        <v>14063</v>
      </c>
      <c r="B797" s="2">
        <v>0</v>
      </c>
      <c r="C797" t="s">
        <v>5884</v>
      </c>
      <c r="D797" t="s">
        <v>5888</v>
      </c>
      <c r="E797" t="s">
        <v>5889</v>
      </c>
      <c r="F797" t="s">
        <v>5887</v>
      </c>
      <c r="G797" t="str">
        <f t="shared" si="13"/>
        <v>&lt;tr&gt;&lt;td&gt;CV.SABANDA JAYA MANDIRI&lt;/td&gt;&lt;td&gt;0&lt;/td&gt;&lt;/tr&gt;</v>
      </c>
    </row>
    <row r="798" spans="1:7" x14ac:dyDescent="0.35">
      <c r="A798" s="2" t="s">
        <v>14064</v>
      </c>
      <c r="B798" s="2">
        <v>0</v>
      </c>
      <c r="C798" t="s">
        <v>5884</v>
      </c>
      <c r="D798" t="s">
        <v>5888</v>
      </c>
      <c r="E798" t="s">
        <v>5889</v>
      </c>
      <c r="F798" t="s">
        <v>5887</v>
      </c>
      <c r="G798" t="str">
        <f t="shared" si="13"/>
        <v>&lt;tr&gt;&lt;td&gt;PT. NUSARAYA PUTRABERLIAN&lt;/td&gt;&lt;td&gt;0&lt;/td&gt;&lt;/tr&gt;</v>
      </c>
    </row>
    <row r="799" spans="1:7" x14ac:dyDescent="0.35">
      <c r="A799" s="2" t="s">
        <v>1896</v>
      </c>
      <c r="B799" s="2">
        <v>0</v>
      </c>
      <c r="C799" t="s">
        <v>5884</v>
      </c>
      <c r="D799" t="s">
        <v>5888</v>
      </c>
      <c r="E799" t="s">
        <v>5889</v>
      </c>
      <c r="F799" t="s">
        <v>5887</v>
      </c>
      <c r="G799" t="str">
        <f t="shared" si="13"/>
        <v>&lt;tr&gt;&lt;td&gt;DINAMIKA PRATAMA&lt;/td&gt;&lt;td&gt;0&lt;/td&gt;&lt;/tr&gt;</v>
      </c>
    </row>
    <row r="800" spans="1:7" x14ac:dyDescent="0.35">
      <c r="A800" s="2" t="s">
        <v>1261</v>
      </c>
      <c r="B800" s="2">
        <v>0</v>
      </c>
      <c r="C800" t="s">
        <v>5884</v>
      </c>
      <c r="D800" t="s">
        <v>5888</v>
      </c>
      <c r="E800" t="s">
        <v>5889</v>
      </c>
      <c r="F800" t="s">
        <v>5887</v>
      </c>
      <c r="G800" t="str">
        <f t="shared" si="13"/>
        <v>&lt;tr&gt;&lt;td&gt;CV. SAMTARA PUTRA&lt;/td&gt;&lt;td&gt;0&lt;/td&gt;&lt;/tr&gt;</v>
      </c>
    </row>
    <row r="801" spans="1:7" x14ac:dyDescent="0.35">
      <c r="A801" s="2" t="s">
        <v>1912</v>
      </c>
      <c r="B801" s="2">
        <v>0</v>
      </c>
      <c r="C801" t="s">
        <v>5884</v>
      </c>
      <c r="D801" t="s">
        <v>5888</v>
      </c>
      <c r="E801" t="s">
        <v>5889</v>
      </c>
      <c r="F801" t="s">
        <v>5887</v>
      </c>
      <c r="G801" t="str">
        <f t="shared" si="13"/>
        <v>&lt;tr&gt;&lt;td&gt;PT. SHANTRY SURYA ANUGERAH&lt;/td&gt;&lt;td&gt;0&lt;/td&gt;&lt;/tr&gt;</v>
      </c>
    </row>
    <row r="802" spans="1:7" x14ac:dyDescent="0.35">
      <c r="A802" s="2" t="s">
        <v>14065</v>
      </c>
      <c r="B802" s="2">
        <v>0</v>
      </c>
      <c r="C802" t="s">
        <v>5884</v>
      </c>
      <c r="D802" t="s">
        <v>5888</v>
      </c>
      <c r="E802" t="s">
        <v>5889</v>
      </c>
      <c r="F802" t="s">
        <v>5887</v>
      </c>
      <c r="G802" t="str">
        <f t="shared" si="13"/>
        <v>&lt;tr&gt;&lt;td&gt;cv. putra ardi sela&lt;/td&gt;&lt;td&gt;0&lt;/td&gt;&lt;/tr&gt;</v>
      </c>
    </row>
    <row r="803" spans="1:7" x14ac:dyDescent="0.35">
      <c r="A803" s="2" t="s">
        <v>783</v>
      </c>
      <c r="B803" s="2">
        <v>0</v>
      </c>
      <c r="C803" t="s">
        <v>5884</v>
      </c>
      <c r="D803" t="s">
        <v>5888</v>
      </c>
      <c r="E803" t="s">
        <v>5889</v>
      </c>
      <c r="F803" t="s">
        <v>5887</v>
      </c>
      <c r="G803" t="str">
        <f t="shared" si="13"/>
        <v>&lt;tr&gt;&lt;td&gt;PT. FACHRY LAVORO&lt;/td&gt;&lt;td&gt;0&lt;/td&gt;&lt;/tr&gt;</v>
      </c>
    </row>
    <row r="804" spans="1:7" x14ac:dyDescent="0.35">
      <c r="A804" s="2" t="s">
        <v>12003</v>
      </c>
      <c r="B804" s="2">
        <v>0</v>
      </c>
      <c r="C804" t="s">
        <v>5884</v>
      </c>
      <c r="D804" t="s">
        <v>5888</v>
      </c>
      <c r="E804" t="s">
        <v>5889</v>
      </c>
      <c r="F804" t="s">
        <v>5887</v>
      </c>
      <c r="G804" t="str">
        <f t="shared" si="13"/>
        <v>&lt;tr&gt;&lt;td&gt;CV. Haldesi Putra Abadi&lt;/td&gt;&lt;td&gt;0&lt;/td&gt;&lt;/tr&gt;</v>
      </c>
    </row>
    <row r="805" spans="1:7" x14ac:dyDescent="0.35">
      <c r="A805" s="2" t="s">
        <v>14066</v>
      </c>
      <c r="B805" s="2">
        <v>0</v>
      </c>
      <c r="C805" t="s">
        <v>5884</v>
      </c>
      <c r="D805" t="s">
        <v>5888</v>
      </c>
      <c r="E805" t="s">
        <v>5889</v>
      </c>
      <c r="F805" t="s">
        <v>5887</v>
      </c>
      <c r="G805" t="str">
        <f t="shared" si="13"/>
        <v>&lt;tr&gt;&lt;td&gt;CV. ASASIR JAYA&lt;/td&gt;&lt;td&gt;0&lt;/td&gt;&lt;/tr&gt;</v>
      </c>
    </row>
    <row r="806" spans="1:7" x14ac:dyDescent="0.35">
      <c r="A806" s="2" t="s">
        <v>14067</v>
      </c>
      <c r="B806" s="2">
        <v>0</v>
      </c>
      <c r="C806" t="s">
        <v>5884</v>
      </c>
      <c r="D806" t="s">
        <v>5888</v>
      </c>
      <c r="E806" t="s">
        <v>5889</v>
      </c>
      <c r="F806" t="s">
        <v>5887</v>
      </c>
      <c r="G806" t="str">
        <f t="shared" si="13"/>
        <v>&lt;tr&gt;&lt;td&gt;PT. TABINA EMPAT PILAR&lt;/td&gt;&lt;td&gt;0&lt;/td&gt;&lt;/tr&gt;</v>
      </c>
    </row>
    <row r="807" spans="1:7" x14ac:dyDescent="0.35">
      <c r="A807" s="2" t="s">
        <v>592</v>
      </c>
      <c r="B807" s="2">
        <v>0</v>
      </c>
      <c r="C807" t="s">
        <v>5884</v>
      </c>
      <c r="D807" t="s">
        <v>5888</v>
      </c>
      <c r="E807" t="s">
        <v>5889</v>
      </c>
      <c r="F807" t="s">
        <v>5887</v>
      </c>
      <c r="G807" t="str">
        <f t="shared" si="13"/>
        <v>&lt;tr&gt;&lt;td&gt;CV.NAPOSOBULUNG BERKARYA&lt;/td&gt;&lt;td&gt;0&lt;/td&gt;&lt;/tr&gt;</v>
      </c>
    </row>
    <row r="808" spans="1:7" x14ac:dyDescent="0.35">
      <c r="A808" s="2" t="s">
        <v>750</v>
      </c>
      <c r="B808" s="2">
        <v>0</v>
      </c>
      <c r="C808" t="s">
        <v>5884</v>
      </c>
      <c r="D808" t="s">
        <v>5888</v>
      </c>
      <c r="E808" t="s">
        <v>5889</v>
      </c>
      <c r="F808" t="s">
        <v>5887</v>
      </c>
      <c r="G808" t="str">
        <f t="shared" si="13"/>
        <v>&lt;tr&gt;&lt;td&gt;PT. BONI CIPTA&lt;/td&gt;&lt;td&gt;0&lt;/td&gt;&lt;/tr&gt;</v>
      </c>
    </row>
    <row r="809" spans="1:7" x14ac:dyDescent="0.35">
      <c r="A809" s="2" t="s">
        <v>9877</v>
      </c>
      <c r="B809" s="2">
        <v>0</v>
      </c>
      <c r="C809" t="s">
        <v>5884</v>
      </c>
      <c r="D809" t="s">
        <v>5888</v>
      </c>
      <c r="E809" t="s">
        <v>5889</v>
      </c>
      <c r="F809" t="s">
        <v>5887</v>
      </c>
      <c r="G809" t="str">
        <f t="shared" si="13"/>
        <v>&lt;tr&gt;&lt;td&gt;CV.SURYA AGUNG&lt;/td&gt;&lt;td&gt;0&lt;/td&gt;&lt;/tr&gt;</v>
      </c>
    </row>
    <row r="810" spans="1:7" x14ac:dyDescent="0.35">
      <c r="A810" s="2" t="s">
        <v>2937</v>
      </c>
      <c r="B810" s="2">
        <v>0</v>
      </c>
      <c r="C810" t="s">
        <v>5884</v>
      </c>
      <c r="D810" t="s">
        <v>5888</v>
      </c>
      <c r="E810" t="s">
        <v>5889</v>
      </c>
      <c r="F810" t="s">
        <v>5887</v>
      </c>
      <c r="G810" t="str">
        <f t="shared" si="13"/>
        <v>&lt;tr&gt;&lt;td&gt;CV. MELATI PANJA&lt;/td&gt;&lt;td&gt;0&lt;/td&gt;&lt;/tr&gt;</v>
      </c>
    </row>
    <row r="811" spans="1:7" x14ac:dyDescent="0.35">
      <c r="A811" s="2" t="s">
        <v>14068</v>
      </c>
      <c r="B811" s="2">
        <v>0</v>
      </c>
      <c r="C811" t="s">
        <v>5884</v>
      </c>
      <c r="D811" t="s">
        <v>5888</v>
      </c>
      <c r="E811" t="s">
        <v>5889</v>
      </c>
      <c r="F811" t="s">
        <v>5887</v>
      </c>
      <c r="G811" t="str">
        <f t="shared" si="13"/>
        <v>&lt;tr&gt;&lt;td&gt;PT. MEGA ARUPADHATU PERKASA&lt;/td&gt;&lt;td&gt;0&lt;/td&gt;&lt;/tr&gt;</v>
      </c>
    </row>
    <row r="812" spans="1:7" x14ac:dyDescent="0.35">
      <c r="A812" s="2" t="s">
        <v>3625</v>
      </c>
      <c r="B812" s="2">
        <v>0</v>
      </c>
      <c r="C812" t="s">
        <v>5884</v>
      </c>
      <c r="D812" t="s">
        <v>5888</v>
      </c>
      <c r="E812" t="s">
        <v>5889</v>
      </c>
      <c r="F812" t="s">
        <v>5887</v>
      </c>
      <c r="G812" t="str">
        <f t="shared" si="13"/>
        <v>&lt;tr&gt;&lt;td&gt;PT.DELTON MARS LIEBE&lt;/td&gt;&lt;td&gt;0&lt;/td&gt;&lt;/tr&gt;</v>
      </c>
    </row>
    <row r="813" spans="1:7" x14ac:dyDescent="0.35">
      <c r="A813" s="2" t="s">
        <v>3378</v>
      </c>
      <c r="B813" s="2">
        <v>0</v>
      </c>
      <c r="C813" t="s">
        <v>5884</v>
      </c>
      <c r="D813" t="s">
        <v>5888</v>
      </c>
      <c r="E813" t="s">
        <v>5889</v>
      </c>
      <c r="F813" t="s">
        <v>5887</v>
      </c>
      <c r="G813" t="str">
        <f t="shared" si="13"/>
        <v>&lt;tr&gt;&lt;td&gt;CV. JATI AGUNG&lt;/td&gt;&lt;td&gt;0&lt;/td&gt;&lt;/tr&gt;</v>
      </c>
    </row>
    <row r="814" spans="1:7" x14ac:dyDescent="0.35">
      <c r="A814" s="2" t="s">
        <v>576</v>
      </c>
      <c r="B814" s="2">
        <v>0</v>
      </c>
      <c r="C814" t="s">
        <v>5884</v>
      </c>
      <c r="D814" t="s">
        <v>5888</v>
      </c>
      <c r="E814" t="s">
        <v>5889</v>
      </c>
      <c r="F814" t="s">
        <v>5887</v>
      </c>
      <c r="G814" t="str">
        <f t="shared" si="13"/>
        <v>&lt;tr&gt;&lt;td&gt;PT. AVISHA MULTINDO PRATAMA&lt;/td&gt;&lt;td&gt;0&lt;/td&gt;&lt;/tr&gt;</v>
      </c>
    </row>
    <row r="815" spans="1:7" x14ac:dyDescent="0.35">
      <c r="A815" s="2" t="s">
        <v>5248</v>
      </c>
      <c r="B815" s="2">
        <v>0</v>
      </c>
      <c r="C815" t="s">
        <v>5884</v>
      </c>
      <c r="D815" t="s">
        <v>5888</v>
      </c>
      <c r="E815" t="s">
        <v>5889</v>
      </c>
      <c r="F815" t="s">
        <v>5887</v>
      </c>
      <c r="G815" t="str">
        <f t="shared" si="13"/>
        <v>&lt;tr&gt;&lt;td&gt;CV WAHANA ERA BUANA&lt;/td&gt;&lt;td&gt;0&lt;/td&gt;&lt;/tr&gt;</v>
      </c>
    </row>
    <row r="816" spans="1:7" x14ac:dyDescent="0.35">
      <c r="A816" s="2" t="s">
        <v>14069</v>
      </c>
      <c r="B816" s="2">
        <v>0</v>
      </c>
      <c r="C816" t="s">
        <v>5884</v>
      </c>
      <c r="D816" t="s">
        <v>5888</v>
      </c>
      <c r="E816" t="s">
        <v>5889</v>
      </c>
      <c r="F816" t="s">
        <v>5887</v>
      </c>
      <c r="G816" t="str">
        <f t="shared" si="13"/>
        <v>&lt;tr&gt;&lt;td&gt;PT. Sulawesi Konsultan&lt;/td&gt;&lt;td&gt;0&lt;/td&gt;&lt;/tr&gt;</v>
      </c>
    </row>
    <row r="817" spans="1:7" x14ac:dyDescent="0.35">
      <c r="A817" s="2" t="s">
        <v>4841</v>
      </c>
      <c r="B817" s="2">
        <v>0</v>
      </c>
      <c r="C817" t="s">
        <v>5884</v>
      </c>
      <c r="D817" t="s">
        <v>5888</v>
      </c>
      <c r="E817" t="s">
        <v>5889</v>
      </c>
      <c r="F817" t="s">
        <v>5887</v>
      </c>
      <c r="G817" t="str">
        <f t="shared" si="13"/>
        <v>&lt;tr&gt;&lt;td&gt;PT Karya Resky Maharani&lt;/td&gt;&lt;td&gt;0&lt;/td&gt;&lt;/tr&gt;</v>
      </c>
    </row>
    <row r="818" spans="1:7" x14ac:dyDescent="0.35">
      <c r="A818" s="2" t="s">
        <v>2327</v>
      </c>
      <c r="B818" s="2">
        <v>0</v>
      </c>
      <c r="C818" t="s">
        <v>5884</v>
      </c>
      <c r="D818" t="s">
        <v>5888</v>
      </c>
      <c r="E818" t="s">
        <v>5889</v>
      </c>
      <c r="F818" t="s">
        <v>5887</v>
      </c>
      <c r="G818" t="str">
        <f t="shared" si="13"/>
        <v>&lt;tr&gt;&lt;td&gt;PT RAIH PRESTASI MANDIRI&lt;/td&gt;&lt;td&gt;0&lt;/td&gt;&lt;/tr&gt;</v>
      </c>
    </row>
    <row r="819" spans="1:7" x14ac:dyDescent="0.35">
      <c r="A819" s="2" t="s">
        <v>14070</v>
      </c>
      <c r="B819" s="2">
        <v>0</v>
      </c>
      <c r="C819" t="s">
        <v>5884</v>
      </c>
      <c r="D819" t="s">
        <v>5888</v>
      </c>
      <c r="E819" t="s">
        <v>5889</v>
      </c>
      <c r="F819" t="s">
        <v>5887</v>
      </c>
      <c r="G819" t="str">
        <f t="shared" si="13"/>
        <v>&lt;tr&gt;&lt;td&gt;CV. KENANGA REZKY UTAMA&lt;/td&gt;&lt;td&gt;0&lt;/td&gt;&lt;/tr&gt;</v>
      </c>
    </row>
    <row r="820" spans="1:7" x14ac:dyDescent="0.35">
      <c r="A820" s="2" t="s">
        <v>5941</v>
      </c>
      <c r="B820" s="2">
        <v>0</v>
      </c>
      <c r="C820" t="s">
        <v>5884</v>
      </c>
      <c r="D820" t="s">
        <v>5888</v>
      </c>
      <c r="E820" t="s">
        <v>5889</v>
      </c>
      <c r="F820" t="s">
        <v>5887</v>
      </c>
      <c r="G820" t="str">
        <f t="shared" si="13"/>
        <v>&lt;tr&gt;&lt;td&gt;PT.KANZA SEJAHTERA&lt;/td&gt;&lt;td&gt;0&lt;/td&gt;&lt;/tr&gt;</v>
      </c>
    </row>
    <row r="821" spans="1:7" x14ac:dyDescent="0.35">
      <c r="A821" s="2" t="s">
        <v>14071</v>
      </c>
      <c r="B821" s="2">
        <v>0</v>
      </c>
      <c r="C821" t="s">
        <v>5884</v>
      </c>
      <c r="D821" t="s">
        <v>5888</v>
      </c>
      <c r="E821" t="s">
        <v>5889</v>
      </c>
      <c r="F821" t="s">
        <v>5887</v>
      </c>
      <c r="G821" t="str">
        <f t="shared" si="13"/>
        <v>&lt;tr&gt;&lt;td&gt;Massulo Teknik Perkasa&lt;/td&gt;&lt;td&gt;0&lt;/td&gt;&lt;/tr&gt;</v>
      </c>
    </row>
    <row r="822" spans="1:7" x14ac:dyDescent="0.35">
      <c r="A822" s="2" t="s">
        <v>2275</v>
      </c>
      <c r="B822" s="2">
        <v>0</v>
      </c>
      <c r="C822" t="s">
        <v>5884</v>
      </c>
      <c r="D822" t="s">
        <v>5888</v>
      </c>
      <c r="E822" t="s">
        <v>5889</v>
      </c>
      <c r="F822" t="s">
        <v>5887</v>
      </c>
      <c r="G822" t="str">
        <f t="shared" si="13"/>
        <v>&lt;tr&gt;&lt;td&gt;CV. SATRIA LAUT INDONESIA&lt;/td&gt;&lt;td&gt;0&lt;/td&gt;&lt;/tr&gt;</v>
      </c>
    </row>
    <row r="823" spans="1:7" x14ac:dyDescent="0.35">
      <c r="A823" s="2" t="s">
        <v>1865</v>
      </c>
      <c r="B823" s="2">
        <v>0</v>
      </c>
      <c r="C823" t="s">
        <v>5884</v>
      </c>
      <c r="D823" t="s">
        <v>5888</v>
      </c>
      <c r="E823" t="s">
        <v>5889</v>
      </c>
      <c r="F823" t="s">
        <v>5887</v>
      </c>
      <c r="G823" t="str">
        <f t="shared" si="13"/>
        <v>&lt;tr&gt;&lt;td&gt;PT. Hartoshi Indo Pratama&lt;/td&gt;&lt;td&gt;0&lt;/td&gt;&lt;/tr&gt;</v>
      </c>
    </row>
    <row r="824" spans="1:7" x14ac:dyDescent="0.35">
      <c r="A824" s="2" t="s">
        <v>14072</v>
      </c>
      <c r="B824" s="2">
        <v>0</v>
      </c>
      <c r="C824" t="s">
        <v>5884</v>
      </c>
      <c r="D824" t="s">
        <v>5888</v>
      </c>
      <c r="E824" t="s">
        <v>5889</v>
      </c>
      <c r="F824" t="s">
        <v>5887</v>
      </c>
      <c r="G824" t="str">
        <f t="shared" si="13"/>
        <v>&lt;tr&gt;&lt;td&gt;Fildzah Infokom Solusi&lt;/td&gt;&lt;td&gt;0&lt;/td&gt;&lt;/tr&gt;</v>
      </c>
    </row>
    <row r="825" spans="1:7" x14ac:dyDescent="0.35">
      <c r="A825" s="2" t="s">
        <v>6464</v>
      </c>
      <c r="B825" s="2">
        <v>0</v>
      </c>
      <c r="C825" t="s">
        <v>5884</v>
      </c>
      <c r="D825" t="s">
        <v>5888</v>
      </c>
      <c r="E825" t="s">
        <v>5889</v>
      </c>
      <c r="F825" t="s">
        <v>5887</v>
      </c>
      <c r="G825" t="str">
        <f t="shared" si="13"/>
        <v>&lt;tr&gt;&lt;td&gt;PT. Proxima Centauri Indonesia&lt;/td&gt;&lt;td&gt;0&lt;/td&gt;&lt;/tr&gt;</v>
      </c>
    </row>
    <row r="826" spans="1:7" x14ac:dyDescent="0.35">
      <c r="A826" s="2" t="s">
        <v>14073</v>
      </c>
      <c r="B826" s="2">
        <v>0</v>
      </c>
      <c r="C826" t="s">
        <v>5884</v>
      </c>
      <c r="D826" t="s">
        <v>5888</v>
      </c>
      <c r="E826" t="s">
        <v>5889</v>
      </c>
      <c r="F826" t="s">
        <v>5887</v>
      </c>
      <c r="G826" t="str">
        <f t="shared" si="13"/>
        <v>&lt;tr&gt;&lt;td&gt;CV. YUDHA BRAHMA JAYA&lt;/td&gt;&lt;td&gt;0&lt;/td&gt;&lt;/tr&gt;</v>
      </c>
    </row>
    <row r="827" spans="1:7" x14ac:dyDescent="0.35">
      <c r="A827" s="2" t="s">
        <v>6899</v>
      </c>
      <c r="B827" s="2">
        <v>0</v>
      </c>
      <c r="C827" t="s">
        <v>5884</v>
      </c>
      <c r="D827" t="s">
        <v>5888</v>
      </c>
      <c r="E827" t="s">
        <v>5889</v>
      </c>
      <c r="F827" t="s">
        <v>5887</v>
      </c>
      <c r="G827" t="str">
        <f t="shared" si="13"/>
        <v>&lt;tr&gt;&lt;td&gt;CV. Cahaya Dillah&lt;/td&gt;&lt;td&gt;0&lt;/td&gt;&lt;/tr&gt;</v>
      </c>
    </row>
    <row r="828" spans="1:7" x14ac:dyDescent="0.35">
      <c r="A828" s="2" t="s">
        <v>2033</v>
      </c>
      <c r="B828" s="2">
        <v>0</v>
      </c>
      <c r="C828" t="s">
        <v>5884</v>
      </c>
      <c r="D828" t="s">
        <v>5888</v>
      </c>
      <c r="E828" t="s">
        <v>5889</v>
      </c>
      <c r="F828" t="s">
        <v>5887</v>
      </c>
      <c r="G828" t="str">
        <f t="shared" si="13"/>
        <v>&lt;tr&gt;&lt;td&gt;PT. MITRA PRATAMA MILENIA&lt;/td&gt;&lt;td&gt;0&lt;/td&gt;&lt;/tr&gt;</v>
      </c>
    </row>
    <row r="829" spans="1:7" x14ac:dyDescent="0.35">
      <c r="A829" s="2" t="s">
        <v>14074</v>
      </c>
      <c r="B829" s="2">
        <v>0</v>
      </c>
      <c r="C829" t="s">
        <v>5884</v>
      </c>
      <c r="D829" t="s">
        <v>5888</v>
      </c>
      <c r="E829" t="s">
        <v>5889</v>
      </c>
      <c r="F829" t="s">
        <v>5887</v>
      </c>
      <c r="G829" t="str">
        <f t="shared" si="13"/>
        <v>&lt;tr&gt;&lt;td&gt;CV. AWALDYN&lt;/td&gt;&lt;td&gt;0&lt;/td&gt;&lt;/tr&gt;</v>
      </c>
    </row>
    <row r="830" spans="1:7" x14ac:dyDescent="0.35">
      <c r="A830" s="2" t="s">
        <v>486</v>
      </c>
      <c r="B830" s="2">
        <v>0</v>
      </c>
      <c r="C830" t="s">
        <v>5884</v>
      </c>
      <c r="D830" t="s">
        <v>5888</v>
      </c>
      <c r="E830" t="s">
        <v>5889</v>
      </c>
      <c r="F830" t="s">
        <v>5887</v>
      </c>
      <c r="G830" t="str">
        <f t="shared" si="13"/>
        <v>&lt;tr&gt;&lt;td&gt;CV. MANGGALA TRI SAKTI&lt;/td&gt;&lt;td&gt;0&lt;/td&gt;&lt;/tr&gt;</v>
      </c>
    </row>
    <row r="831" spans="1:7" x14ac:dyDescent="0.35">
      <c r="A831" s="2" t="s">
        <v>3546</v>
      </c>
      <c r="B831" s="2">
        <v>0</v>
      </c>
      <c r="C831" t="s">
        <v>5884</v>
      </c>
      <c r="D831" t="s">
        <v>5888</v>
      </c>
      <c r="E831" t="s">
        <v>5889</v>
      </c>
      <c r="F831" t="s">
        <v>5887</v>
      </c>
      <c r="G831" t="str">
        <f t="shared" si="13"/>
        <v>&lt;tr&gt;&lt;td&gt;CV. PUTRI CELEBES&lt;/td&gt;&lt;td&gt;0&lt;/td&gt;&lt;/tr&gt;</v>
      </c>
    </row>
    <row r="832" spans="1:7" x14ac:dyDescent="0.35">
      <c r="A832" s="2" t="s">
        <v>1043</v>
      </c>
      <c r="B832" s="2">
        <v>0</v>
      </c>
      <c r="C832" t="s">
        <v>5884</v>
      </c>
      <c r="D832" t="s">
        <v>5888</v>
      </c>
      <c r="E832" t="s">
        <v>5889</v>
      </c>
      <c r="F832" t="s">
        <v>5887</v>
      </c>
      <c r="G832" t="str">
        <f t="shared" si="13"/>
        <v>&lt;tr&gt;&lt;td&gt;Hasbi Group&lt;/td&gt;&lt;td&gt;0&lt;/td&gt;&lt;/tr&gt;</v>
      </c>
    </row>
    <row r="833" spans="1:7" x14ac:dyDescent="0.35">
      <c r="A833" s="2" t="s">
        <v>511</v>
      </c>
      <c r="B833" s="2">
        <v>0</v>
      </c>
      <c r="C833" t="s">
        <v>5884</v>
      </c>
      <c r="D833" t="s">
        <v>5888</v>
      </c>
      <c r="E833" t="s">
        <v>5889</v>
      </c>
      <c r="F833" t="s">
        <v>5887</v>
      </c>
      <c r="G833" t="str">
        <f t="shared" si="13"/>
        <v>&lt;tr&gt;&lt;td&gt;CV. BERKAH KALIMANTAN INDONESIA&lt;/td&gt;&lt;td&gt;0&lt;/td&gt;&lt;/tr&gt;</v>
      </c>
    </row>
    <row r="834" spans="1:7" x14ac:dyDescent="0.35">
      <c r="A834" s="2" t="s">
        <v>14075</v>
      </c>
      <c r="B834" s="2">
        <v>0</v>
      </c>
      <c r="C834" t="s">
        <v>5884</v>
      </c>
      <c r="D834" t="s">
        <v>5888</v>
      </c>
      <c r="E834" t="s">
        <v>5889</v>
      </c>
      <c r="F834" t="s">
        <v>5887</v>
      </c>
      <c r="G834" t="str">
        <f t="shared" si="13"/>
        <v>&lt;tr&gt;&lt;td&gt;CV.SURYA JAYA&lt;/td&gt;&lt;td&gt;0&lt;/td&gt;&lt;/tr&gt;</v>
      </c>
    </row>
    <row r="835" spans="1:7" x14ac:dyDescent="0.35">
      <c r="A835" s="2" t="s">
        <v>4105</v>
      </c>
      <c r="B835" s="2">
        <v>0</v>
      </c>
      <c r="C835" t="s">
        <v>5884</v>
      </c>
      <c r="D835" t="s">
        <v>5888</v>
      </c>
      <c r="E835" t="s">
        <v>5889</v>
      </c>
      <c r="F835" t="s">
        <v>5887</v>
      </c>
      <c r="G835" t="str">
        <f t="shared" ref="G835:G898" si="14">C835&amp;D835&amp;A835&amp;E835&amp;D835&amp;B835&amp;E835&amp;F835</f>
        <v>&lt;tr&gt;&lt;td&gt;PT. ACCURASCI PRIMA VALENT&lt;/td&gt;&lt;td&gt;0&lt;/td&gt;&lt;/tr&gt;</v>
      </c>
    </row>
    <row r="836" spans="1:7" x14ac:dyDescent="0.35">
      <c r="A836" s="2" t="s">
        <v>1200</v>
      </c>
      <c r="B836" s="2">
        <v>0</v>
      </c>
      <c r="C836" t="s">
        <v>5884</v>
      </c>
      <c r="D836" t="s">
        <v>5888</v>
      </c>
      <c r="E836" t="s">
        <v>5889</v>
      </c>
      <c r="F836" t="s">
        <v>5887</v>
      </c>
      <c r="G836" t="str">
        <f t="shared" si="14"/>
        <v>&lt;tr&gt;&lt;td&gt;Reksa Tarnindo Oliva&lt;/td&gt;&lt;td&gt;0&lt;/td&gt;&lt;/tr&gt;</v>
      </c>
    </row>
    <row r="837" spans="1:7" x14ac:dyDescent="0.35">
      <c r="A837" s="2" t="s">
        <v>3275</v>
      </c>
      <c r="B837" s="2">
        <v>0</v>
      </c>
      <c r="C837" t="s">
        <v>5884</v>
      </c>
      <c r="D837" t="s">
        <v>5888</v>
      </c>
      <c r="E837" t="s">
        <v>5889</v>
      </c>
      <c r="F837" t="s">
        <v>5887</v>
      </c>
      <c r="G837" t="str">
        <f t="shared" si="14"/>
        <v>&lt;tr&gt;&lt;td&gt;CV.GUNA KARYA&lt;/td&gt;&lt;td&gt;0&lt;/td&gt;&lt;/tr&gt;</v>
      </c>
    </row>
    <row r="838" spans="1:7" x14ac:dyDescent="0.35">
      <c r="A838" s="2" t="s">
        <v>6057</v>
      </c>
      <c r="B838" s="2">
        <v>0</v>
      </c>
      <c r="C838" t="s">
        <v>5884</v>
      </c>
      <c r="D838" t="s">
        <v>5888</v>
      </c>
      <c r="E838" t="s">
        <v>5889</v>
      </c>
      <c r="F838" t="s">
        <v>5887</v>
      </c>
      <c r="G838" t="str">
        <f t="shared" si="14"/>
        <v>&lt;tr&gt;&lt;td&gt;CV.PUTRA JAYA&lt;/td&gt;&lt;td&gt;0&lt;/td&gt;&lt;/tr&gt;</v>
      </c>
    </row>
    <row r="839" spans="1:7" x14ac:dyDescent="0.35">
      <c r="A839" s="2" t="s">
        <v>14076</v>
      </c>
      <c r="B839" s="2">
        <v>0</v>
      </c>
      <c r="C839" t="s">
        <v>5884</v>
      </c>
      <c r="D839" t="s">
        <v>5888</v>
      </c>
      <c r="E839" t="s">
        <v>5889</v>
      </c>
      <c r="F839" t="s">
        <v>5887</v>
      </c>
      <c r="G839" t="str">
        <f t="shared" si="14"/>
        <v>&lt;tr&gt;&lt;td&gt;cv. global media&lt;/td&gt;&lt;td&gt;0&lt;/td&gt;&lt;/tr&gt;</v>
      </c>
    </row>
    <row r="840" spans="1:7" x14ac:dyDescent="0.35">
      <c r="A840" s="2" t="s">
        <v>2392</v>
      </c>
      <c r="B840" s="2">
        <v>0</v>
      </c>
      <c r="C840" t="s">
        <v>5884</v>
      </c>
      <c r="D840" t="s">
        <v>5888</v>
      </c>
      <c r="E840" t="s">
        <v>5889</v>
      </c>
      <c r="F840" t="s">
        <v>5887</v>
      </c>
      <c r="G840" t="str">
        <f t="shared" si="14"/>
        <v>&lt;tr&gt;&lt;td&gt;PT.DWI WIJAYA RAYA&lt;/td&gt;&lt;td&gt;0&lt;/td&gt;&lt;/tr&gt;</v>
      </c>
    </row>
    <row r="841" spans="1:7" x14ac:dyDescent="0.35">
      <c r="A841" s="2" t="s">
        <v>14077</v>
      </c>
      <c r="B841" s="2">
        <v>0</v>
      </c>
      <c r="C841" t="s">
        <v>5884</v>
      </c>
      <c r="D841" t="s">
        <v>5888</v>
      </c>
      <c r="E841" t="s">
        <v>5889</v>
      </c>
      <c r="F841" t="s">
        <v>5887</v>
      </c>
      <c r="G841" t="str">
        <f t="shared" si="14"/>
        <v>&lt;tr&gt;&lt;td&gt;PT.ANUGERAH PUTERA TUNGGAL&lt;/td&gt;&lt;td&gt;0&lt;/td&gt;&lt;/tr&gt;</v>
      </c>
    </row>
    <row r="842" spans="1:7" x14ac:dyDescent="0.35">
      <c r="A842" s="2" t="s">
        <v>7225</v>
      </c>
      <c r="B842" s="2">
        <v>0</v>
      </c>
      <c r="C842" t="s">
        <v>5884</v>
      </c>
      <c r="D842" t="s">
        <v>5888</v>
      </c>
      <c r="E842" t="s">
        <v>5889</v>
      </c>
      <c r="F842" t="s">
        <v>5887</v>
      </c>
      <c r="G842" t="str">
        <f t="shared" si="14"/>
        <v>&lt;tr&gt;&lt;td&gt;CV Kamar Djasa&lt;/td&gt;&lt;td&gt;0&lt;/td&gt;&lt;/tr&gt;</v>
      </c>
    </row>
    <row r="843" spans="1:7" x14ac:dyDescent="0.35">
      <c r="A843" s="2" t="s">
        <v>459</v>
      </c>
      <c r="B843" s="2">
        <v>0</v>
      </c>
      <c r="C843" t="s">
        <v>5884</v>
      </c>
      <c r="D843" t="s">
        <v>5888</v>
      </c>
      <c r="E843" t="s">
        <v>5889</v>
      </c>
      <c r="F843" t="s">
        <v>5887</v>
      </c>
      <c r="G843" t="str">
        <f t="shared" si="14"/>
        <v>&lt;tr&gt;&lt;td&gt;PT. RAKOMEL&lt;/td&gt;&lt;td&gt;0&lt;/td&gt;&lt;/tr&gt;</v>
      </c>
    </row>
    <row r="844" spans="1:7" x14ac:dyDescent="0.35">
      <c r="A844" s="2" t="s">
        <v>8995</v>
      </c>
      <c r="B844" s="2">
        <v>0</v>
      </c>
      <c r="C844" t="s">
        <v>5884</v>
      </c>
      <c r="D844" t="s">
        <v>5888</v>
      </c>
      <c r="E844" t="s">
        <v>5889</v>
      </c>
      <c r="F844" t="s">
        <v>5887</v>
      </c>
      <c r="G844" t="str">
        <f t="shared" si="14"/>
        <v>&lt;tr&gt;&lt;td&gt;CV. PRAYOGA&lt;/td&gt;&lt;td&gt;0&lt;/td&gt;&lt;/tr&gt;</v>
      </c>
    </row>
    <row r="845" spans="1:7" x14ac:dyDescent="0.35">
      <c r="A845" s="2" t="s">
        <v>400</v>
      </c>
      <c r="B845" s="2">
        <v>0</v>
      </c>
      <c r="C845" t="s">
        <v>5884</v>
      </c>
      <c r="D845" t="s">
        <v>5888</v>
      </c>
      <c r="E845" t="s">
        <v>5889</v>
      </c>
      <c r="F845" t="s">
        <v>5887</v>
      </c>
      <c r="G845" t="str">
        <f t="shared" si="14"/>
        <v>&lt;tr&gt;&lt;td&gt;HAKAM KAJA MOELIA&lt;/td&gt;&lt;td&gt;0&lt;/td&gt;&lt;/tr&gt;</v>
      </c>
    </row>
    <row r="846" spans="1:7" x14ac:dyDescent="0.35">
      <c r="A846" s="2" t="s">
        <v>2357</v>
      </c>
      <c r="B846" s="2">
        <v>0</v>
      </c>
      <c r="C846" t="s">
        <v>5884</v>
      </c>
      <c r="D846" t="s">
        <v>5888</v>
      </c>
      <c r="E846" t="s">
        <v>5889</v>
      </c>
      <c r="F846" t="s">
        <v>5887</v>
      </c>
      <c r="G846" t="str">
        <f t="shared" si="14"/>
        <v>&lt;tr&gt;&lt;td&gt;PT. KRISBOW INDONESIA&lt;/td&gt;&lt;td&gt;0&lt;/td&gt;&lt;/tr&gt;</v>
      </c>
    </row>
    <row r="847" spans="1:7" x14ac:dyDescent="0.35">
      <c r="A847" s="2" t="s">
        <v>509</v>
      </c>
      <c r="B847" s="2">
        <v>0</v>
      </c>
      <c r="C847" t="s">
        <v>5884</v>
      </c>
      <c r="D847" t="s">
        <v>5888</v>
      </c>
      <c r="E847" t="s">
        <v>5889</v>
      </c>
      <c r="F847" t="s">
        <v>5887</v>
      </c>
      <c r="G847" t="str">
        <f t="shared" si="14"/>
        <v>&lt;tr&gt;&lt;td&gt;CV. INDOBINA KARYA&lt;/td&gt;&lt;td&gt;0&lt;/td&gt;&lt;/tr&gt;</v>
      </c>
    </row>
    <row r="848" spans="1:7" x14ac:dyDescent="0.35">
      <c r="A848" s="2" t="s">
        <v>9123</v>
      </c>
      <c r="B848" s="2">
        <v>0</v>
      </c>
      <c r="C848" t="s">
        <v>5884</v>
      </c>
      <c r="D848" t="s">
        <v>5888</v>
      </c>
      <c r="E848" t="s">
        <v>5889</v>
      </c>
      <c r="F848" t="s">
        <v>5887</v>
      </c>
      <c r="G848" t="str">
        <f t="shared" si="14"/>
        <v>&lt;tr&gt;&lt;td&gt;CV. GRAHA PRATAMA&lt;/td&gt;&lt;td&gt;0&lt;/td&gt;&lt;/tr&gt;</v>
      </c>
    </row>
    <row r="849" spans="1:7" x14ac:dyDescent="0.35">
      <c r="A849" s="2" t="s">
        <v>14078</v>
      </c>
      <c r="B849" s="2">
        <v>0</v>
      </c>
      <c r="C849" t="s">
        <v>5884</v>
      </c>
      <c r="D849" t="s">
        <v>5888</v>
      </c>
      <c r="E849" t="s">
        <v>5889</v>
      </c>
      <c r="F849" t="s">
        <v>5887</v>
      </c>
      <c r="G849" t="str">
        <f t="shared" si="14"/>
        <v>&lt;tr&gt;&lt;td&gt;CV.TIGA SAUDARA&lt;/td&gt;&lt;td&gt;0&lt;/td&gt;&lt;/tr&gt;</v>
      </c>
    </row>
    <row r="850" spans="1:7" x14ac:dyDescent="0.35">
      <c r="A850" s="2" t="s">
        <v>58</v>
      </c>
      <c r="B850" s="2">
        <v>0</v>
      </c>
      <c r="C850" t="s">
        <v>5884</v>
      </c>
      <c r="D850" t="s">
        <v>5888</v>
      </c>
      <c r="E850" t="s">
        <v>5889</v>
      </c>
      <c r="F850" t="s">
        <v>5887</v>
      </c>
      <c r="G850" t="str">
        <f t="shared" si="14"/>
        <v>&lt;tr&gt;&lt;td&gt;PT.BINTANG SUCI INDONESIA&lt;/td&gt;&lt;td&gt;0&lt;/td&gt;&lt;/tr&gt;</v>
      </c>
    </row>
    <row r="851" spans="1:7" x14ac:dyDescent="0.35">
      <c r="A851" s="2" t="s">
        <v>2301</v>
      </c>
      <c r="B851" s="2">
        <v>0</v>
      </c>
      <c r="C851" t="s">
        <v>5884</v>
      </c>
      <c r="D851" t="s">
        <v>5888</v>
      </c>
      <c r="E851" t="s">
        <v>5889</v>
      </c>
      <c r="F851" t="s">
        <v>5887</v>
      </c>
      <c r="G851" t="str">
        <f t="shared" si="14"/>
        <v>&lt;tr&gt;&lt;td&gt;CV. MANDIRI JAYA UTAMA&lt;/td&gt;&lt;td&gt;0&lt;/td&gt;&lt;/tr&gt;</v>
      </c>
    </row>
    <row r="852" spans="1:7" x14ac:dyDescent="0.35">
      <c r="A852" s="2" t="s">
        <v>674</v>
      </c>
      <c r="B852" s="2">
        <v>0</v>
      </c>
      <c r="C852" t="s">
        <v>5884</v>
      </c>
      <c r="D852" t="s">
        <v>5888</v>
      </c>
      <c r="E852" t="s">
        <v>5889</v>
      </c>
      <c r="F852" t="s">
        <v>5887</v>
      </c>
      <c r="G852" t="str">
        <f t="shared" si="14"/>
        <v>&lt;tr&gt;&lt;td&gt;CV AS JAYA&lt;/td&gt;&lt;td&gt;0&lt;/td&gt;&lt;/tr&gt;</v>
      </c>
    </row>
    <row r="853" spans="1:7" x14ac:dyDescent="0.35">
      <c r="A853" s="2" t="s">
        <v>14079</v>
      </c>
      <c r="B853" s="2">
        <v>0</v>
      </c>
      <c r="C853" t="s">
        <v>5884</v>
      </c>
      <c r="D853" t="s">
        <v>5888</v>
      </c>
      <c r="E853" t="s">
        <v>5889</v>
      </c>
      <c r="F853" t="s">
        <v>5887</v>
      </c>
      <c r="G853" t="str">
        <f t="shared" si="14"/>
        <v>&lt;tr&gt;&lt;td&gt;CV. Banten Indotama Kontruksi&lt;/td&gt;&lt;td&gt;0&lt;/td&gt;&lt;/tr&gt;</v>
      </c>
    </row>
    <row r="854" spans="1:7" x14ac:dyDescent="0.35">
      <c r="A854" s="2" t="s">
        <v>14080</v>
      </c>
      <c r="B854" s="2">
        <v>0</v>
      </c>
      <c r="C854" t="s">
        <v>5884</v>
      </c>
      <c r="D854" t="s">
        <v>5888</v>
      </c>
      <c r="E854" t="s">
        <v>5889</v>
      </c>
      <c r="F854" t="s">
        <v>5887</v>
      </c>
      <c r="G854" t="str">
        <f t="shared" si="14"/>
        <v>&lt;tr&gt;&lt;td&gt;CV. Berkat Abadi Jaya&lt;/td&gt;&lt;td&gt;0&lt;/td&gt;&lt;/tr&gt;</v>
      </c>
    </row>
    <row r="855" spans="1:7" x14ac:dyDescent="0.35">
      <c r="A855" s="2" t="s">
        <v>3678</v>
      </c>
      <c r="B855" s="2">
        <v>0</v>
      </c>
      <c r="C855" t="s">
        <v>5884</v>
      </c>
      <c r="D855" t="s">
        <v>5888</v>
      </c>
      <c r="E855" t="s">
        <v>5889</v>
      </c>
      <c r="F855" t="s">
        <v>5887</v>
      </c>
      <c r="G855" t="str">
        <f t="shared" si="14"/>
        <v>&lt;tr&gt;&lt;td&gt;CV. KARYA AZKA SENTOSA&lt;/td&gt;&lt;td&gt;0&lt;/td&gt;&lt;/tr&gt;</v>
      </c>
    </row>
    <row r="856" spans="1:7" x14ac:dyDescent="0.35">
      <c r="A856" s="2" t="s">
        <v>1385</v>
      </c>
      <c r="B856" s="2">
        <v>0</v>
      </c>
      <c r="C856" t="s">
        <v>5884</v>
      </c>
      <c r="D856" t="s">
        <v>5888</v>
      </c>
      <c r="E856" t="s">
        <v>5889</v>
      </c>
      <c r="F856" t="s">
        <v>5887</v>
      </c>
      <c r="G856" t="str">
        <f t="shared" si="14"/>
        <v>&lt;tr&gt;&lt;td&gt;CV. JAVA TECHNOLOGY&lt;/td&gt;&lt;td&gt;0&lt;/td&gt;&lt;/tr&gt;</v>
      </c>
    </row>
    <row r="857" spans="1:7" x14ac:dyDescent="0.35">
      <c r="A857" s="2" t="s">
        <v>2295</v>
      </c>
      <c r="B857" s="2">
        <v>0</v>
      </c>
      <c r="C857" t="s">
        <v>5884</v>
      </c>
      <c r="D857" t="s">
        <v>5888</v>
      </c>
      <c r="E857" t="s">
        <v>5889</v>
      </c>
      <c r="F857" t="s">
        <v>5887</v>
      </c>
      <c r="G857" t="str">
        <f t="shared" si="14"/>
        <v>&lt;tr&gt;&lt;td&gt;JAYASTRI&lt;/td&gt;&lt;td&gt;0&lt;/td&gt;&lt;/tr&gt;</v>
      </c>
    </row>
    <row r="858" spans="1:7" x14ac:dyDescent="0.35">
      <c r="A858" s="2" t="s">
        <v>1364</v>
      </c>
      <c r="B858" s="2">
        <v>0</v>
      </c>
      <c r="C858" t="s">
        <v>5884</v>
      </c>
      <c r="D858" t="s">
        <v>5888</v>
      </c>
      <c r="E858" t="s">
        <v>5889</v>
      </c>
      <c r="F858" t="s">
        <v>5887</v>
      </c>
      <c r="G858" t="str">
        <f t="shared" si="14"/>
        <v>&lt;tr&gt;&lt;td&gt;CV.Indo Global Pratama&lt;/td&gt;&lt;td&gt;0&lt;/td&gt;&lt;/tr&gt;</v>
      </c>
    </row>
    <row r="859" spans="1:7" x14ac:dyDescent="0.35">
      <c r="A859" s="2" t="s">
        <v>2303</v>
      </c>
      <c r="B859" s="2">
        <v>0</v>
      </c>
      <c r="C859" t="s">
        <v>5884</v>
      </c>
      <c r="D859" t="s">
        <v>5888</v>
      </c>
      <c r="E859" t="s">
        <v>5889</v>
      </c>
      <c r="F859" t="s">
        <v>5887</v>
      </c>
      <c r="G859" t="str">
        <f t="shared" si="14"/>
        <v>&lt;tr&gt;&lt;td&gt;PT. SIENA GAVI MANDIRI&lt;/td&gt;&lt;td&gt;0&lt;/td&gt;&lt;/tr&gt;</v>
      </c>
    </row>
    <row r="860" spans="1:7" x14ac:dyDescent="0.35">
      <c r="A860" s="2" t="s">
        <v>534</v>
      </c>
      <c r="B860" s="2">
        <v>0</v>
      </c>
      <c r="C860" t="s">
        <v>5884</v>
      </c>
      <c r="D860" t="s">
        <v>5888</v>
      </c>
      <c r="E860" t="s">
        <v>5889</v>
      </c>
      <c r="F860" t="s">
        <v>5887</v>
      </c>
      <c r="G860" t="str">
        <f t="shared" si="14"/>
        <v>&lt;tr&gt;&lt;td&gt;PESONA MITRATAMA ELEKTRINDO&lt;/td&gt;&lt;td&gt;0&lt;/td&gt;&lt;/tr&gt;</v>
      </c>
    </row>
    <row r="861" spans="1:7" x14ac:dyDescent="0.35">
      <c r="A861" s="2" t="s">
        <v>2297</v>
      </c>
      <c r="B861" s="2">
        <v>0</v>
      </c>
      <c r="C861" t="s">
        <v>5884</v>
      </c>
      <c r="D861" t="s">
        <v>5888</v>
      </c>
      <c r="E861" t="s">
        <v>5889</v>
      </c>
      <c r="F861" t="s">
        <v>5887</v>
      </c>
      <c r="G861" t="str">
        <f t="shared" si="14"/>
        <v>&lt;tr&gt;&lt;td&gt;PT.GARET INDAH PRIMA&lt;/td&gt;&lt;td&gt;0&lt;/td&gt;&lt;/tr&gt;</v>
      </c>
    </row>
    <row r="862" spans="1:7" x14ac:dyDescent="0.35">
      <c r="A862" s="2" t="s">
        <v>8812</v>
      </c>
      <c r="B862" s="2">
        <v>0</v>
      </c>
      <c r="C862" t="s">
        <v>5884</v>
      </c>
      <c r="D862" t="s">
        <v>5888</v>
      </c>
      <c r="E862" t="s">
        <v>5889</v>
      </c>
      <c r="F862" t="s">
        <v>5887</v>
      </c>
      <c r="G862" t="str">
        <f t="shared" si="14"/>
        <v>&lt;tr&gt;&lt;td&gt;CV.MULTI SARANA GUNA&lt;/td&gt;&lt;td&gt;0&lt;/td&gt;&lt;/tr&gt;</v>
      </c>
    </row>
    <row r="863" spans="1:7" x14ac:dyDescent="0.35">
      <c r="A863" s="2" t="s">
        <v>10561</v>
      </c>
      <c r="B863" s="2">
        <v>0</v>
      </c>
      <c r="C863" t="s">
        <v>5884</v>
      </c>
      <c r="D863" t="s">
        <v>5888</v>
      </c>
      <c r="E863" t="s">
        <v>5889</v>
      </c>
      <c r="F863" t="s">
        <v>5887</v>
      </c>
      <c r="G863" t="str">
        <f t="shared" si="14"/>
        <v>&lt;tr&gt;&lt;td&gt;CV.HAJJAH BANSUHARI&lt;/td&gt;&lt;td&gt;0&lt;/td&gt;&lt;/tr&gt;</v>
      </c>
    </row>
    <row r="864" spans="1:7" x14ac:dyDescent="0.35">
      <c r="A864" s="2" t="s">
        <v>121</v>
      </c>
      <c r="B864" s="2">
        <v>0</v>
      </c>
      <c r="C864" t="s">
        <v>5884</v>
      </c>
      <c r="D864" t="s">
        <v>5888</v>
      </c>
      <c r="E864" t="s">
        <v>5889</v>
      </c>
      <c r="F864" t="s">
        <v>5887</v>
      </c>
      <c r="G864" t="str">
        <f t="shared" si="14"/>
        <v>&lt;tr&gt;&lt;td&gt;PT. Karlin Mastrindo&lt;/td&gt;&lt;td&gt;0&lt;/td&gt;&lt;/tr&gt;</v>
      </c>
    </row>
    <row r="865" spans="1:7" x14ac:dyDescent="0.35">
      <c r="A865" s="2" t="s">
        <v>6701</v>
      </c>
      <c r="B865" s="2">
        <v>0</v>
      </c>
      <c r="C865" t="s">
        <v>5884</v>
      </c>
      <c r="D865" t="s">
        <v>5888</v>
      </c>
      <c r="E865" t="s">
        <v>5889</v>
      </c>
      <c r="F865" t="s">
        <v>5887</v>
      </c>
      <c r="G865" t="str">
        <f t="shared" si="14"/>
        <v>&lt;tr&gt;&lt;td&gt;CV. DIAN PRATAMA&lt;/td&gt;&lt;td&gt;0&lt;/td&gt;&lt;/tr&gt;</v>
      </c>
    </row>
    <row r="866" spans="1:7" x14ac:dyDescent="0.35">
      <c r="A866" s="2" t="s">
        <v>14081</v>
      </c>
      <c r="B866" s="2">
        <v>0</v>
      </c>
      <c r="C866" t="s">
        <v>5884</v>
      </c>
      <c r="D866" t="s">
        <v>5888</v>
      </c>
      <c r="E866" t="s">
        <v>5889</v>
      </c>
      <c r="F866" t="s">
        <v>5887</v>
      </c>
      <c r="G866" t="str">
        <f t="shared" si="14"/>
        <v>&lt;tr&gt;&lt;td&gt;Cipta Adikarya&lt;/td&gt;&lt;td&gt;0&lt;/td&gt;&lt;/tr&gt;</v>
      </c>
    </row>
    <row r="867" spans="1:7" x14ac:dyDescent="0.35">
      <c r="A867" s="2" t="s">
        <v>247</v>
      </c>
      <c r="B867" s="2">
        <v>0</v>
      </c>
      <c r="C867" t="s">
        <v>5884</v>
      </c>
      <c r="D867" t="s">
        <v>5888</v>
      </c>
      <c r="E867" t="s">
        <v>5889</v>
      </c>
      <c r="F867" t="s">
        <v>5887</v>
      </c>
      <c r="G867" t="str">
        <f t="shared" si="14"/>
        <v>&lt;tr&gt;&lt;td&gt;CV. FAIZ PUTRA&lt;/td&gt;&lt;td&gt;0&lt;/td&gt;&lt;/tr&gt;</v>
      </c>
    </row>
    <row r="868" spans="1:7" x14ac:dyDescent="0.35">
      <c r="A868" s="2" t="s">
        <v>6115</v>
      </c>
      <c r="B868" s="2">
        <v>0</v>
      </c>
      <c r="C868" t="s">
        <v>5884</v>
      </c>
      <c r="D868" t="s">
        <v>5888</v>
      </c>
      <c r="E868" t="s">
        <v>5889</v>
      </c>
      <c r="F868" t="s">
        <v>5887</v>
      </c>
      <c r="G868" t="str">
        <f t="shared" si="14"/>
        <v>&lt;tr&gt;&lt;td&gt;PT REDITHON KARYA ABADI&lt;/td&gt;&lt;td&gt;0&lt;/td&gt;&lt;/tr&gt;</v>
      </c>
    </row>
    <row r="869" spans="1:7" x14ac:dyDescent="0.35">
      <c r="A869" s="2" t="s">
        <v>14082</v>
      </c>
      <c r="B869" s="2">
        <v>0</v>
      </c>
      <c r="C869" t="s">
        <v>5884</v>
      </c>
      <c r="D869" t="s">
        <v>5888</v>
      </c>
      <c r="E869" t="s">
        <v>5889</v>
      </c>
      <c r="F869" t="s">
        <v>5887</v>
      </c>
      <c r="G869" t="str">
        <f t="shared" si="14"/>
        <v>&lt;tr&gt;&lt;td&gt;CV. SYAQINA CATERING&lt;/td&gt;&lt;td&gt;0&lt;/td&gt;&lt;/tr&gt;</v>
      </c>
    </row>
    <row r="870" spans="1:7" x14ac:dyDescent="0.35">
      <c r="A870" s="2" t="s">
        <v>5442</v>
      </c>
      <c r="B870" s="2">
        <v>0</v>
      </c>
      <c r="C870" t="s">
        <v>5884</v>
      </c>
      <c r="D870" t="s">
        <v>5888</v>
      </c>
      <c r="E870" t="s">
        <v>5889</v>
      </c>
      <c r="F870" t="s">
        <v>5887</v>
      </c>
      <c r="G870" t="str">
        <f t="shared" si="14"/>
        <v>&lt;tr&gt;&lt;td&gt;INTAN PERKASA JAYA&lt;/td&gt;&lt;td&gt;0&lt;/td&gt;&lt;/tr&gt;</v>
      </c>
    </row>
    <row r="871" spans="1:7" x14ac:dyDescent="0.35">
      <c r="A871" s="2" t="s">
        <v>5413</v>
      </c>
      <c r="B871" s="2">
        <v>0</v>
      </c>
      <c r="C871" t="s">
        <v>5884</v>
      </c>
      <c r="D871" t="s">
        <v>5888</v>
      </c>
      <c r="E871" t="s">
        <v>5889</v>
      </c>
      <c r="F871" t="s">
        <v>5887</v>
      </c>
      <c r="G871" t="str">
        <f t="shared" si="14"/>
        <v>&lt;tr&gt;&lt;td&gt;CV CAHAYA ALI PRATAMA&lt;/td&gt;&lt;td&gt;0&lt;/td&gt;&lt;/tr&gt;</v>
      </c>
    </row>
    <row r="872" spans="1:7" x14ac:dyDescent="0.35">
      <c r="A872" s="2" t="s">
        <v>14083</v>
      </c>
      <c r="B872" s="2">
        <v>0</v>
      </c>
      <c r="C872" t="s">
        <v>5884</v>
      </c>
      <c r="D872" t="s">
        <v>5888</v>
      </c>
      <c r="E872" t="s">
        <v>5889</v>
      </c>
      <c r="F872" t="s">
        <v>5887</v>
      </c>
      <c r="G872" t="str">
        <f t="shared" si="14"/>
        <v>&lt;tr&gt;&lt;td&gt;CV. ERSADA ARIHTA&lt;/td&gt;&lt;td&gt;0&lt;/td&gt;&lt;/tr&gt;</v>
      </c>
    </row>
    <row r="873" spans="1:7" x14ac:dyDescent="0.35">
      <c r="A873" s="2" t="s">
        <v>14084</v>
      </c>
      <c r="B873" s="2">
        <v>0</v>
      </c>
      <c r="C873" t="s">
        <v>5884</v>
      </c>
      <c r="D873" t="s">
        <v>5888</v>
      </c>
      <c r="E873" t="s">
        <v>5889</v>
      </c>
      <c r="F873" t="s">
        <v>5887</v>
      </c>
      <c r="G873" t="str">
        <f t="shared" si="14"/>
        <v>&lt;tr&gt;&lt;td&gt;CV. FITRI MANDIRI&lt;/td&gt;&lt;td&gt;0&lt;/td&gt;&lt;/tr&gt;</v>
      </c>
    </row>
    <row r="874" spans="1:7" x14ac:dyDescent="0.35">
      <c r="A874" s="2" t="s">
        <v>1471</v>
      </c>
      <c r="B874" s="2">
        <v>0</v>
      </c>
      <c r="C874" t="s">
        <v>5884</v>
      </c>
      <c r="D874" t="s">
        <v>5888</v>
      </c>
      <c r="E874" t="s">
        <v>5889</v>
      </c>
      <c r="F874" t="s">
        <v>5887</v>
      </c>
      <c r="G874" t="str">
        <f t="shared" si="14"/>
        <v>&lt;tr&gt;&lt;td&gt;CV. KARMINDAH MITRA BERSAMA&lt;/td&gt;&lt;td&gt;0&lt;/td&gt;&lt;/tr&gt;</v>
      </c>
    </row>
    <row r="875" spans="1:7" x14ac:dyDescent="0.35">
      <c r="A875" s="2" t="s">
        <v>6094</v>
      </c>
      <c r="B875" s="2">
        <v>0</v>
      </c>
      <c r="C875" t="s">
        <v>5884</v>
      </c>
      <c r="D875" t="s">
        <v>5888</v>
      </c>
      <c r="E875" t="s">
        <v>5889</v>
      </c>
      <c r="F875" t="s">
        <v>5887</v>
      </c>
      <c r="G875" t="str">
        <f t="shared" si="14"/>
        <v>&lt;tr&gt;&lt;td&gt;CV ANUGERAH CIPTA KARYA&lt;/td&gt;&lt;td&gt;0&lt;/td&gt;&lt;/tr&gt;</v>
      </c>
    </row>
    <row r="876" spans="1:7" x14ac:dyDescent="0.35">
      <c r="A876" s="2" t="s">
        <v>6589</v>
      </c>
      <c r="B876" s="2">
        <v>0</v>
      </c>
      <c r="C876" t="s">
        <v>5884</v>
      </c>
      <c r="D876" t="s">
        <v>5888</v>
      </c>
      <c r="E876" t="s">
        <v>5889</v>
      </c>
      <c r="F876" t="s">
        <v>5887</v>
      </c>
      <c r="G876" t="str">
        <f t="shared" si="14"/>
        <v>&lt;tr&gt;&lt;td&gt;CV RIZKI PUTRA ENGINEERING&lt;/td&gt;&lt;td&gt;0&lt;/td&gt;&lt;/tr&gt;</v>
      </c>
    </row>
    <row r="877" spans="1:7" x14ac:dyDescent="0.35">
      <c r="A877" s="2" t="s">
        <v>4511</v>
      </c>
      <c r="B877" s="2">
        <v>0</v>
      </c>
      <c r="C877" t="s">
        <v>5884</v>
      </c>
      <c r="D877" t="s">
        <v>5888</v>
      </c>
      <c r="E877" t="s">
        <v>5889</v>
      </c>
      <c r="F877" t="s">
        <v>5887</v>
      </c>
      <c r="G877" t="str">
        <f t="shared" si="14"/>
        <v>&lt;tr&gt;&lt;td&gt;BUNDA AULIA, CV&lt;/td&gt;&lt;td&gt;0&lt;/td&gt;&lt;/tr&gt;</v>
      </c>
    </row>
    <row r="878" spans="1:7" x14ac:dyDescent="0.35">
      <c r="A878" s="2" t="s">
        <v>1843</v>
      </c>
      <c r="B878" s="2">
        <v>0</v>
      </c>
      <c r="C878" t="s">
        <v>5884</v>
      </c>
      <c r="D878" t="s">
        <v>5888</v>
      </c>
      <c r="E878" t="s">
        <v>5889</v>
      </c>
      <c r="F878" t="s">
        <v>5887</v>
      </c>
      <c r="G878" t="str">
        <f t="shared" si="14"/>
        <v>&lt;tr&gt;&lt;td&gt;PT. DAFA HUTAMA MANDIRI&lt;/td&gt;&lt;td&gt;0&lt;/td&gt;&lt;/tr&gt;</v>
      </c>
    </row>
    <row r="879" spans="1:7" x14ac:dyDescent="0.35">
      <c r="A879" s="2" t="s">
        <v>14085</v>
      </c>
      <c r="B879" s="2">
        <v>0</v>
      </c>
      <c r="C879" t="s">
        <v>5884</v>
      </c>
      <c r="D879" t="s">
        <v>5888</v>
      </c>
      <c r="E879" t="s">
        <v>5889</v>
      </c>
      <c r="F879" t="s">
        <v>5887</v>
      </c>
      <c r="G879" t="str">
        <f t="shared" si="14"/>
        <v>&lt;tr&gt;&lt;td&gt;CV. FAJAR PRATAMA&lt;/td&gt;&lt;td&gt;0&lt;/td&gt;&lt;/tr&gt;</v>
      </c>
    </row>
    <row r="880" spans="1:7" x14ac:dyDescent="0.35">
      <c r="A880" s="2" t="s">
        <v>3867</v>
      </c>
      <c r="B880" s="2">
        <v>0</v>
      </c>
      <c r="C880" t="s">
        <v>5884</v>
      </c>
      <c r="D880" t="s">
        <v>5888</v>
      </c>
      <c r="E880" t="s">
        <v>5889</v>
      </c>
      <c r="F880" t="s">
        <v>5887</v>
      </c>
      <c r="G880" t="str">
        <f t="shared" si="14"/>
        <v>&lt;tr&gt;&lt;td&gt;PT.SEKAWAN ANUGERAH UTAMA&lt;/td&gt;&lt;td&gt;0&lt;/td&gt;&lt;/tr&gt;</v>
      </c>
    </row>
    <row r="881" spans="1:7" x14ac:dyDescent="0.35">
      <c r="A881" s="2" t="s">
        <v>2787</v>
      </c>
      <c r="B881" s="2">
        <v>0</v>
      </c>
      <c r="C881" t="s">
        <v>5884</v>
      </c>
      <c r="D881" t="s">
        <v>5888</v>
      </c>
      <c r="E881" t="s">
        <v>5889</v>
      </c>
      <c r="F881" t="s">
        <v>5887</v>
      </c>
      <c r="G881" t="str">
        <f t="shared" si="14"/>
        <v>&lt;tr&gt;&lt;td&gt;Hita Karya Teknik&lt;/td&gt;&lt;td&gt;0&lt;/td&gt;&lt;/tr&gt;</v>
      </c>
    </row>
    <row r="882" spans="1:7" x14ac:dyDescent="0.35">
      <c r="A882" s="2" t="s">
        <v>3278</v>
      </c>
      <c r="B882" s="2">
        <v>0</v>
      </c>
      <c r="C882" t="s">
        <v>5884</v>
      </c>
      <c r="D882" t="s">
        <v>5888</v>
      </c>
      <c r="E882" t="s">
        <v>5889</v>
      </c>
      <c r="F882" t="s">
        <v>5887</v>
      </c>
      <c r="G882" t="str">
        <f t="shared" si="14"/>
        <v>&lt;tr&gt;&lt;td&gt;Cv.mutiara macsindo&lt;/td&gt;&lt;td&gt;0&lt;/td&gt;&lt;/tr&gt;</v>
      </c>
    </row>
    <row r="883" spans="1:7" x14ac:dyDescent="0.35">
      <c r="A883" s="2" t="s">
        <v>849</v>
      </c>
      <c r="B883" s="2">
        <v>0</v>
      </c>
      <c r="C883" t="s">
        <v>5884</v>
      </c>
      <c r="D883" t="s">
        <v>5888</v>
      </c>
      <c r="E883" t="s">
        <v>5889</v>
      </c>
      <c r="F883" t="s">
        <v>5887</v>
      </c>
      <c r="G883" t="str">
        <f t="shared" si="14"/>
        <v>&lt;tr&gt;&lt;td&gt;CV.KANS SOLUTION&lt;/td&gt;&lt;td&gt;0&lt;/td&gt;&lt;/tr&gt;</v>
      </c>
    </row>
    <row r="884" spans="1:7" x14ac:dyDescent="0.35">
      <c r="A884" s="2" t="s">
        <v>14086</v>
      </c>
      <c r="B884" s="2">
        <v>0</v>
      </c>
      <c r="C884" t="s">
        <v>5884</v>
      </c>
      <c r="D884" t="s">
        <v>5888</v>
      </c>
      <c r="E884" t="s">
        <v>5889</v>
      </c>
      <c r="F884" t="s">
        <v>5887</v>
      </c>
      <c r="G884" t="str">
        <f t="shared" si="14"/>
        <v>&lt;tr&gt;&lt;td&gt;CV. TUNAS MUDA&lt;/td&gt;&lt;td&gt;0&lt;/td&gt;&lt;/tr&gt;</v>
      </c>
    </row>
    <row r="885" spans="1:7" x14ac:dyDescent="0.35">
      <c r="A885" s="2" t="s">
        <v>4687</v>
      </c>
      <c r="B885" s="2">
        <v>0</v>
      </c>
      <c r="C885" t="s">
        <v>5884</v>
      </c>
      <c r="D885" t="s">
        <v>5888</v>
      </c>
      <c r="E885" t="s">
        <v>5889</v>
      </c>
      <c r="F885" t="s">
        <v>5887</v>
      </c>
      <c r="G885" t="str">
        <f t="shared" si="14"/>
        <v>&lt;tr&gt;&lt;td&gt;CV. KARYA SUMAMPAN&lt;/td&gt;&lt;td&gt;0&lt;/td&gt;&lt;/tr&gt;</v>
      </c>
    </row>
    <row r="886" spans="1:7" x14ac:dyDescent="0.35">
      <c r="A886" s="2" t="s">
        <v>14087</v>
      </c>
      <c r="B886" s="2">
        <v>0</v>
      </c>
      <c r="C886" t="s">
        <v>5884</v>
      </c>
      <c r="D886" t="s">
        <v>5888</v>
      </c>
      <c r="E886" t="s">
        <v>5889</v>
      </c>
      <c r="F886" t="s">
        <v>5887</v>
      </c>
      <c r="G886" t="str">
        <f t="shared" si="14"/>
        <v>&lt;tr&gt;&lt;td&gt;MULYA ABADI&lt;/td&gt;&lt;td&gt;0&lt;/td&gt;&lt;/tr&gt;</v>
      </c>
    </row>
    <row r="887" spans="1:7" x14ac:dyDescent="0.35">
      <c r="A887" s="2" t="s">
        <v>2818</v>
      </c>
      <c r="B887" s="2">
        <v>0</v>
      </c>
      <c r="C887" t="s">
        <v>5884</v>
      </c>
      <c r="D887" t="s">
        <v>5888</v>
      </c>
      <c r="E887" t="s">
        <v>5889</v>
      </c>
      <c r="F887" t="s">
        <v>5887</v>
      </c>
      <c r="G887" t="str">
        <f t="shared" si="14"/>
        <v>&lt;tr&gt;&lt;td&gt;CV. ADHI WAHYU PRATAMA&lt;/td&gt;&lt;td&gt;0&lt;/td&gt;&lt;/tr&gt;</v>
      </c>
    </row>
    <row r="888" spans="1:7" x14ac:dyDescent="0.35">
      <c r="A888" s="2" t="s">
        <v>14088</v>
      </c>
      <c r="B888" s="2">
        <v>0</v>
      </c>
      <c r="C888" t="s">
        <v>5884</v>
      </c>
      <c r="D888" t="s">
        <v>5888</v>
      </c>
      <c r="E888" t="s">
        <v>5889</v>
      </c>
      <c r="F888" t="s">
        <v>5887</v>
      </c>
      <c r="G888" t="str">
        <f t="shared" si="14"/>
        <v>&lt;tr&gt;&lt;td&gt;CV. PUTRA PRAVASTA&lt;/td&gt;&lt;td&gt;0&lt;/td&gt;&lt;/tr&gt;</v>
      </c>
    </row>
    <row r="889" spans="1:7" x14ac:dyDescent="0.35">
      <c r="A889" s="2" t="s">
        <v>1549</v>
      </c>
      <c r="B889" s="2">
        <v>0</v>
      </c>
      <c r="C889" t="s">
        <v>5884</v>
      </c>
      <c r="D889" t="s">
        <v>5888</v>
      </c>
      <c r="E889" t="s">
        <v>5889</v>
      </c>
      <c r="F889" t="s">
        <v>5887</v>
      </c>
      <c r="G889" t="str">
        <f t="shared" si="14"/>
        <v>&lt;tr&gt;&lt;td&gt;CV. SUMBER BARU FURNITURE&lt;/td&gt;&lt;td&gt;0&lt;/td&gt;&lt;/tr&gt;</v>
      </c>
    </row>
    <row r="890" spans="1:7" x14ac:dyDescent="0.35">
      <c r="A890" s="2" t="s">
        <v>14089</v>
      </c>
      <c r="B890" s="2">
        <v>0</v>
      </c>
      <c r="C890" t="s">
        <v>5884</v>
      </c>
      <c r="D890" t="s">
        <v>5888</v>
      </c>
      <c r="E890" t="s">
        <v>5889</v>
      </c>
      <c r="F890" t="s">
        <v>5887</v>
      </c>
      <c r="G890" t="str">
        <f t="shared" si="14"/>
        <v>&lt;tr&gt;&lt;td&gt;PT. SAMUDRA ALAM SEMESTA&lt;/td&gt;&lt;td&gt;0&lt;/td&gt;&lt;/tr&gt;</v>
      </c>
    </row>
    <row r="891" spans="1:7" x14ac:dyDescent="0.35">
      <c r="A891" s="2" t="s">
        <v>14090</v>
      </c>
      <c r="B891" s="2">
        <v>0</v>
      </c>
      <c r="C891" t="s">
        <v>5884</v>
      </c>
      <c r="D891" t="s">
        <v>5888</v>
      </c>
      <c r="E891" t="s">
        <v>5889</v>
      </c>
      <c r="F891" t="s">
        <v>5887</v>
      </c>
      <c r="G891" t="str">
        <f t="shared" si="14"/>
        <v>&lt;tr&gt;&lt;td&gt;PT. Kreasi Dwimitra Utama&lt;/td&gt;&lt;td&gt;0&lt;/td&gt;&lt;/tr&gt;</v>
      </c>
    </row>
    <row r="892" spans="1:7" x14ac:dyDescent="0.35">
      <c r="A892" s="2" t="s">
        <v>6344</v>
      </c>
      <c r="B892" s="2">
        <v>0</v>
      </c>
      <c r="C892" t="s">
        <v>5884</v>
      </c>
      <c r="D892" t="s">
        <v>5888</v>
      </c>
      <c r="E892" t="s">
        <v>5889</v>
      </c>
      <c r="F892" t="s">
        <v>5887</v>
      </c>
      <c r="G892" t="str">
        <f t="shared" si="14"/>
        <v>&lt;tr&gt;&lt;td&gt;CV. ARTO PUTRA PRATAMA&lt;/td&gt;&lt;td&gt;0&lt;/td&gt;&lt;/tr&gt;</v>
      </c>
    </row>
    <row r="893" spans="1:7" x14ac:dyDescent="0.35">
      <c r="A893" s="2" t="s">
        <v>1362</v>
      </c>
      <c r="B893" s="2">
        <v>0</v>
      </c>
      <c r="C893" t="s">
        <v>5884</v>
      </c>
      <c r="D893" t="s">
        <v>5888</v>
      </c>
      <c r="E893" t="s">
        <v>5889</v>
      </c>
      <c r="F893" t="s">
        <v>5887</v>
      </c>
      <c r="G893" t="str">
        <f t="shared" si="14"/>
        <v>&lt;tr&gt;&lt;td&gt;CITRA HARMONI&lt;/td&gt;&lt;td&gt;0&lt;/td&gt;&lt;/tr&gt;</v>
      </c>
    </row>
    <row r="894" spans="1:7" x14ac:dyDescent="0.35">
      <c r="A894" s="2" t="s">
        <v>14091</v>
      </c>
      <c r="B894" s="2">
        <v>0</v>
      </c>
      <c r="C894" t="s">
        <v>5884</v>
      </c>
      <c r="D894" t="s">
        <v>5888</v>
      </c>
      <c r="E894" t="s">
        <v>5889</v>
      </c>
      <c r="F894" t="s">
        <v>5887</v>
      </c>
      <c r="G894" t="str">
        <f t="shared" si="14"/>
        <v>&lt;tr&gt;&lt;td&gt;PT. SIDOM KOMPANI GRUP BERKAH&lt;/td&gt;&lt;td&gt;0&lt;/td&gt;&lt;/tr&gt;</v>
      </c>
    </row>
    <row r="895" spans="1:7" x14ac:dyDescent="0.35">
      <c r="A895" s="2" t="s">
        <v>1552</v>
      </c>
      <c r="B895" s="2">
        <v>0</v>
      </c>
      <c r="C895" t="s">
        <v>5884</v>
      </c>
      <c r="D895" t="s">
        <v>5888</v>
      </c>
      <c r="E895" t="s">
        <v>5889</v>
      </c>
      <c r="F895" t="s">
        <v>5887</v>
      </c>
      <c r="G895" t="str">
        <f t="shared" si="14"/>
        <v>&lt;tr&gt;&lt;td&gt;ABHIPRAYA ANANTA&lt;/td&gt;&lt;td&gt;0&lt;/td&gt;&lt;/tr&gt;</v>
      </c>
    </row>
    <row r="896" spans="1:7" x14ac:dyDescent="0.35">
      <c r="A896" s="2" t="s">
        <v>2348</v>
      </c>
      <c r="B896" s="2">
        <v>0</v>
      </c>
      <c r="C896" t="s">
        <v>5884</v>
      </c>
      <c r="D896" t="s">
        <v>5888</v>
      </c>
      <c r="E896" t="s">
        <v>5889</v>
      </c>
      <c r="F896" t="s">
        <v>5887</v>
      </c>
      <c r="G896" t="str">
        <f t="shared" si="14"/>
        <v>&lt;tr&gt;&lt;td&gt;ud. PRATAMA MULYA&lt;/td&gt;&lt;td&gt;0&lt;/td&gt;&lt;/tr&gt;</v>
      </c>
    </row>
    <row r="897" spans="1:7" x14ac:dyDescent="0.35">
      <c r="A897" s="2" t="s">
        <v>6908</v>
      </c>
      <c r="B897" s="2">
        <v>0</v>
      </c>
      <c r="C897" t="s">
        <v>5884</v>
      </c>
      <c r="D897" t="s">
        <v>5888</v>
      </c>
      <c r="E897" t="s">
        <v>5889</v>
      </c>
      <c r="F897" t="s">
        <v>5887</v>
      </c>
      <c r="G897" t="str">
        <f t="shared" si="14"/>
        <v>&lt;tr&gt;&lt;td&gt;CV. GIZA EMERALD&lt;/td&gt;&lt;td&gt;0&lt;/td&gt;&lt;/tr&gt;</v>
      </c>
    </row>
    <row r="898" spans="1:7" x14ac:dyDescent="0.35">
      <c r="A898" s="2" t="s">
        <v>524</v>
      </c>
      <c r="B898" s="2">
        <v>0</v>
      </c>
      <c r="C898" t="s">
        <v>5884</v>
      </c>
      <c r="D898" t="s">
        <v>5888</v>
      </c>
      <c r="E898" t="s">
        <v>5889</v>
      </c>
      <c r="F898" t="s">
        <v>5887</v>
      </c>
      <c r="G898" t="str">
        <f t="shared" si="14"/>
        <v>&lt;tr&gt;&lt;td&gt;PT.BENHIL MORA PRATAMA&lt;/td&gt;&lt;td&gt;0&lt;/td&gt;&lt;/tr&gt;</v>
      </c>
    </row>
    <row r="899" spans="1:7" x14ac:dyDescent="0.35">
      <c r="A899" s="2" t="s">
        <v>6098</v>
      </c>
      <c r="B899" s="2">
        <v>0</v>
      </c>
      <c r="C899" t="s">
        <v>5884</v>
      </c>
      <c r="D899" t="s">
        <v>5888</v>
      </c>
      <c r="E899" t="s">
        <v>5889</v>
      </c>
      <c r="F899" t="s">
        <v>5887</v>
      </c>
      <c r="G899" t="str">
        <f t="shared" ref="G899:G962" si="15">C899&amp;D899&amp;A899&amp;E899&amp;D899&amp;B899&amp;E899&amp;F899</f>
        <v>&lt;tr&gt;&lt;td&gt;cv cipta kreasindo mandiri&lt;/td&gt;&lt;td&gt;0&lt;/td&gt;&lt;/tr&gt;</v>
      </c>
    </row>
    <row r="900" spans="1:7" x14ac:dyDescent="0.35">
      <c r="A900" s="2" t="s">
        <v>14092</v>
      </c>
      <c r="B900" s="2">
        <v>0</v>
      </c>
      <c r="C900" t="s">
        <v>5884</v>
      </c>
      <c r="D900" t="s">
        <v>5888</v>
      </c>
      <c r="E900" t="s">
        <v>5889</v>
      </c>
      <c r="F900" t="s">
        <v>5887</v>
      </c>
      <c r="G900" t="str">
        <f t="shared" si="15"/>
        <v>&lt;tr&gt;&lt;td&gt;CV.AGRO.CITRA&lt;/td&gt;&lt;td&gt;0&lt;/td&gt;&lt;/tr&gt;</v>
      </c>
    </row>
    <row r="901" spans="1:7" x14ac:dyDescent="0.35">
      <c r="A901" s="2" t="s">
        <v>14093</v>
      </c>
      <c r="B901" s="2">
        <v>0</v>
      </c>
      <c r="C901" t="s">
        <v>5884</v>
      </c>
      <c r="D901" t="s">
        <v>5888</v>
      </c>
      <c r="E901" t="s">
        <v>5889</v>
      </c>
      <c r="F901" t="s">
        <v>5887</v>
      </c>
      <c r="G901" t="str">
        <f t="shared" si="15"/>
        <v>&lt;tr&gt;&lt;td&gt;CV.Tunggal Ulayya&lt;/td&gt;&lt;td&gt;0&lt;/td&gt;&lt;/tr&gt;</v>
      </c>
    </row>
    <row r="902" spans="1:7" x14ac:dyDescent="0.35">
      <c r="A902" s="2" t="s">
        <v>14094</v>
      </c>
      <c r="B902" s="2">
        <v>0</v>
      </c>
      <c r="C902" t="s">
        <v>5884</v>
      </c>
      <c r="D902" t="s">
        <v>5888</v>
      </c>
      <c r="E902" t="s">
        <v>5889</v>
      </c>
      <c r="F902" t="s">
        <v>5887</v>
      </c>
      <c r="G902" t="str">
        <f t="shared" si="15"/>
        <v>&lt;tr&gt;&lt;td&gt;CV.Naranata&lt;/td&gt;&lt;td&gt;0&lt;/td&gt;&lt;/tr&gt;</v>
      </c>
    </row>
    <row r="903" spans="1:7" x14ac:dyDescent="0.35">
      <c r="A903" s="2" t="s">
        <v>14095</v>
      </c>
      <c r="B903" s="2">
        <v>0</v>
      </c>
      <c r="C903" t="s">
        <v>5884</v>
      </c>
      <c r="D903" t="s">
        <v>5888</v>
      </c>
      <c r="E903" t="s">
        <v>5889</v>
      </c>
      <c r="F903" t="s">
        <v>5887</v>
      </c>
      <c r="G903" t="str">
        <f t="shared" si="15"/>
        <v>&lt;tr&gt;&lt;td&gt;PT. Brantas Teknik Unggul&lt;/td&gt;&lt;td&gt;0&lt;/td&gt;&lt;/tr&gt;</v>
      </c>
    </row>
    <row r="904" spans="1:7" x14ac:dyDescent="0.35">
      <c r="A904" s="2" t="s">
        <v>14096</v>
      </c>
      <c r="B904" s="2">
        <v>0</v>
      </c>
      <c r="C904" t="s">
        <v>5884</v>
      </c>
      <c r="D904" t="s">
        <v>5888</v>
      </c>
      <c r="E904" t="s">
        <v>5889</v>
      </c>
      <c r="F904" t="s">
        <v>5887</v>
      </c>
      <c r="G904" t="str">
        <f t="shared" si="15"/>
        <v>&lt;tr&gt;&lt;td&gt;Sanic Tagaraja Perkasa&lt;/td&gt;&lt;td&gt;0&lt;/td&gt;&lt;/tr&gt;</v>
      </c>
    </row>
    <row r="905" spans="1:7" x14ac:dyDescent="0.35">
      <c r="A905" s="2" t="s">
        <v>488</v>
      </c>
      <c r="B905" s="2">
        <v>0</v>
      </c>
      <c r="C905" t="s">
        <v>5884</v>
      </c>
      <c r="D905" t="s">
        <v>5888</v>
      </c>
      <c r="E905" t="s">
        <v>5889</v>
      </c>
      <c r="F905" t="s">
        <v>5887</v>
      </c>
      <c r="G905" t="str">
        <f t="shared" si="15"/>
        <v>&lt;tr&gt;&lt;td&gt;CV. Cakra Sinar Gemilang&lt;/td&gt;&lt;td&gt;0&lt;/td&gt;&lt;/tr&gt;</v>
      </c>
    </row>
    <row r="906" spans="1:7" x14ac:dyDescent="0.35">
      <c r="A906" s="2" t="s">
        <v>1353</v>
      </c>
      <c r="B906" s="2">
        <v>0</v>
      </c>
      <c r="C906" t="s">
        <v>5884</v>
      </c>
      <c r="D906" t="s">
        <v>5888</v>
      </c>
      <c r="E906" t="s">
        <v>5889</v>
      </c>
      <c r="F906" t="s">
        <v>5887</v>
      </c>
      <c r="G906" t="str">
        <f t="shared" si="15"/>
        <v>&lt;tr&gt;&lt;td&gt;CV. SWADAYA&lt;/td&gt;&lt;td&gt;0&lt;/td&gt;&lt;/tr&gt;</v>
      </c>
    </row>
    <row r="907" spans="1:7" x14ac:dyDescent="0.35">
      <c r="A907" s="2" t="s">
        <v>2088</v>
      </c>
      <c r="B907" s="2">
        <v>0</v>
      </c>
      <c r="C907" t="s">
        <v>5884</v>
      </c>
      <c r="D907" t="s">
        <v>5888</v>
      </c>
      <c r="E907" t="s">
        <v>5889</v>
      </c>
      <c r="F907" t="s">
        <v>5887</v>
      </c>
      <c r="G907" t="str">
        <f t="shared" si="15"/>
        <v>&lt;tr&gt;&lt;td&gt;PT.Tiara Valindo&lt;/td&gt;&lt;td&gt;0&lt;/td&gt;&lt;/tr&gt;</v>
      </c>
    </row>
    <row r="908" spans="1:7" x14ac:dyDescent="0.35">
      <c r="A908" s="2" t="s">
        <v>6118</v>
      </c>
      <c r="B908" s="2">
        <v>0</v>
      </c>
      <c r="C908" t="s">
        <v>5884</v>
      </c>
      <c r="D908" t="s">
        <v>5888</v>
      </c>
      <c r="E908" t="s">
        <v>5889</v>
      </c>
      <c r="F908" t="s">
        <v>5887</v>
      </c>
      <c r="G908" t="str">
        <f t="shared" si="15"/>
        <v>&lt;tr&gt;&lt;td&gt;PT. SUMBER BERKAT USAHA MANDIRI&lt;/td&gt;&lt;td&gt;0&lt;/td&gt;&lt;/tr&gt;</v>
      </c>
    </row>
    <row r="909" spans="1:7" x14ac:dyDescent="0.35">
      <c r="A909" s="2" t="s">
        <v>14097</v>
      </c>
      <c r="B909" s="2">
        <v>0</v>
      </c>
      <c r="C909" t="s">
        <v>5884</v>
      </c>
      <c r="D909" t="s">
        <v>5888</v>
      </c>
      <c r="E909" t="s">
        <v>5889</v>
      </c>
      <c r="F909" t="s">
        <v>5887</v>
      </c>
      <c r="G909" t="str">
        <f t="shared" si="15"/>
        <v>&lt;tr&gt;&lt;td&gt;Perdana Ihsan Mubarak&lt;/td&gt;&lt;td&gt;0&lt;/td&gt;&lt;/tr&gt;</v>
      </c>
    </row>
    <row r="910" spans="1:7" x14ac:dyDescent="0.35">
      <c r="A910" s="2" t="s">
        <v>14098</v>
      </c>
      <c r="B910" s="2">
        <v>0</v>
      </c>
      <c r="C910" t="s">
        <v>5884</v>
      </c>
      <c r="D910" t="s">
        <v>5888</v>
      </c>
      <c r="E910" t="s">
        <v>5889</v>
      </c>
      <c r="F910" t="s">
        <v>5887</v>
      </c>
      <c r="G910" t="str">
        <f t="shared" si="15"/>
        <v>&lt;tr&gt;&lt;td&gt;cv. jihan multi sarana&lt;/td&gt;&lt;td&gt;0&lt;/td&gt;&lt;/tr&gt;</v>
      </c>
    </row>
    <row r="911" spans="1:7" x14ac:dyDescent="0.35">
      <c r="A911" s="2" t="s">
        <v>10307</v>
      </c>
      <c r="B911" s="2">
        <v>0</v>
      </c>
      <c r="C911" t="s">
        <v>5884</v>
      </c>
      <c r="D911" t="s">
        <v>5888</v>
      </c>
      <c r="E911" t="s">
        <v>5889</v>
      </c>
      <c r="F911" t="s">
        <v>5887</v>
      </c>
      <c r="G911" t="str">
        <f t="shared" si="15"/>
        <v>&lt;tr&gt;&lt;td&gt;CV Andalah&lt;/td&gt;&lt;td&gt;0&lt;/td&gt;&lt;/tr&gt;</v>
      </c>
    </row>
    <row r="912" spans="1:7" x14ac:dyDescent="0.35">
      <c r="A912" s="2" t="s">
        <v>4747</v>
      </c>
      <c r="B912" s="2">
        <v>0</v>
      </c>
      <c r="C912" t="s">
        <v>5884</v>
      </c>
      <c r="D912" t="s">
        <v>5888</v>
      </c>
      <c r="E912" t="s">
        <v>5889</v>
      </c>
      <c r="F912" t="s">
        <v>5887</v>
      </c>
      <c r="G912" t="str">
        <f t="shared" si="15"/>
        <v>&lt;tr&gt;&lt;td&gt;PT. Verindo Prima Cemerlang&lt;/td&gt;&lt;td&gt;0&lt;/td&gt;&lt;/tr&gt;</v>
      </c>
    </row>
    <row r="913" spans="1:7" x14ac:dyDescent="0.35">
      <c r="A913" s="2" t="s">
        <v>1506</v>
      </c>
      <c r="B913" s="2">
        <v>0</v>
      </c>
      <c r="C913" t="s">
        <v>5884</v>
      </c>
      <c r="D913" t="s">
        <v>5888</v>
      </c>
      <c r="E913" t="s">
        <v>5889</v>
      </c>
      <c r="F913" t="s">
        <v>5887</v>
      </c>
      <c r="G913" t="str">
        <f t="shared" si="15"/>
        <v>&lt;tr&gt;&lt;td&gt;PT. KELINCI MAS PAJAJARAN&lt;/td&gt;&lt;td&gt;0&lt;/td&gt;&lt;/tr&gt;</v>
      </c>
    </row>
    <row r="914" spans="1:7" x14ac:dyDescent="0.35">
      <c r="A914" s="2" t="s">
        <v>6797</v>
      </c>
      <c r="B914" s="2">
        <v>0</v>
      </c>
      <c r="C914" t="s">
        <v>5884</v>
      </c>
      <c r="D914" t="s">
        <v>5888</v>
      </c>
      <c r="E914" t="s">
        <v>5889</v>
      </c>
      <c r="F914" t="s">
        <v>5887</v>
      </c>
      <c r="G914" t="str">
        <f t="shared" si="15"/>
        <v>&lt;tr&gt;&lt;td&gt;CV. Mulya Lestari&lt;/td&gt;&lt;td&gt;0&lt;/td&gt;&lt;/tr&gt;</v>
      </c>
    </row>
    <row r="915" spans="1:7" x14ac:dyDescent="0.35">
      <c r="A915" s="2" t="s">
        <v>4984</v>
      </c>
      <c r="B915" s="2">
        <v>0</v>
      </c>
      <c r="C915" t="s">
        <v>5884</v>
      </c>
      <c r="D915" t="s">
        <v>5888</v>
      </c>
      <c r="E915" t="s">
        <v>5889</v>
      </c>
      <c r="F915" t="s">
        <v>5887</v>
      </c>
      <c r="G915" t="str">
        <f t="shared" si="15"/>
        <v>&lt;tr&gt;&lt;td&gt;PT. DOMAS&lt;/td&gt;&lt;td&gt;0&lt;/td&gt;&lt;/tr&gt;</v>
      </c>
    </row>
    <row r="916" spans="1:7" x14ac:dyDescent="0.35">
      <c r="A916" s="2" t="s">
        <v>4107</v>
      </c>
      <c r="B916" s="2">
        <v>0</v>
      </c>
      <c r="C916" t="s">
        <v>5884</v>
      </c>
      <c r="D916" t="s">
        <v>5888</v>
      </c>
      <c r="E916" t="s">
        <v>5889</v>
      </c>
      <c r="F916" t="s">
        <v>5887</v>
      </c>
      <c r="G916" t="str">
        <f t="shared" si="15"/>
        <v>&lt;tr&gt;&lt;td&gt;PT. PAJAR SEJAHTERA GEMILANG&lt;/td&gt;&lt;td&gt;0&lt;/td&gt;&lt;/tr&gt;</v>
      </c>
    </row>
    <row r="917" spans="1:7" x14ac:dyDescent="0.35">
      <c r="A917" s="2" t="s">
        <v>344</v>
      </c>
      <c r="B917" s="2">
        <v>0</v>
      </c>
      <c r="C917" t="s">
        <v>5884</v>
      </c>
      <c r="D917" t="s">
        <v>5888</v>
      </c>
      <c r="E917" t="s">
        <v>5889</v>
      </c>
      <c r="F917" t="s">
        <v>5887</v>
      </c>
      <c r="G917" t="str">
        <f t="shared" si="15"/>
        <v>&lt;tr&gt;&lt;td&gt;CV. ALAM SENTOSA&lt;/td&gt;&lt;td&gt;0&lt;/td&gt;&lt;/tr&gt;</v>
      </c>
    </row>
    <row r="918" spans="1:7" x14ac:dyDescent="0.35">
      <c r="A918" s="2" t="s">
        <v>2826</v>
      </c>
      <c r="B918" s="2">
        <v>0</v>
      </c>
      <c r="C918" t="s">
        <v>5884</v>
      </c>
      <c r="D918" t="s">
        <v>5888</v>
      </c>
      <c r="E918" t="s">
        <v>5889</v>
      </c>
      <c r="F918" t="s">
        <v>5887</v>
      </c>
      <c r="G918" t="str">
        <f t="shared" si="15"/>
        <v>&lt;tr&gt;&lt;td&gt;PONDASI SEJATI&lt;/td&gt;&lt;td&gt;0&lt;/td&gt;&lt;/tr&gt;</v>
      </c>
    </row>
    <row r="919" spans="1:7" x14ac:dyDescent="0.35">
      <c r="A919" s="2" t="s">
        <v>10908</v>
      </c>
      <c r="B919" s="2">
        <v>0</v>
      </c>
      <c r="C919" t="s">
        <v>5884</v>
      </c>
      <c r="D919" t="s">
        <v>5888</v>
      </c>
      <c r="E919" t="s">
        <v>5889</v>
      </c>
      <c r="F919" t="s">
        <v>5887</v>
      </c>
      <c r="G919" t="str">
        <f t="shared" si="15"/>
        <v>&lt;tr&gt;&lt;td&gt;CV Yegar Sahaduta&lt;/td&gt;&lt;td&gt;0&lt;/td&gt;&lt;/tr&gt;</v>
      </c>
    </row>
    <row r="920" spans="1:7" x14ac:dyDescent="0.35">
      <c r="A920" s="2" t="s">
        <v>6832</v>
      </c>
      <c r="B920" s="2">
        <v>0</v>
      </c>
      <c r="C920" t="s">
        <v>5884</v>
      </c>
      <c r="D920" t="s">
        <v>5888</v>
      </c>
      <c r="E920" t="s">
        <v>5889</v>
      </c>
      <c r="F920" t="s">
        <v>5887</v>
      </c>
      <c r="G920" t="str">
        <f t="shared" si="15"/>
        <v>&lt;tr&gt;&lt;td&gt;CV. LUMINAR&lt;/td&gt;&lt;td&gt;0&lt;/td&gt;&lt;/tr&gt;</v>
      </c>
    </row>
    <row r="921" spans="1:7" x14ac:dyDescent="0.35">
      <c r="A921" s="2" t="s">
        <v>4983</v>
      </c>
      <c r="B921" s="2">
        <v>0</v>
      </c>
      <c r="C921" t="s">
        <v>5884</v>
      </c>
      <c r="D921" t="s">
        <v>5888</v>
      </c>
      <c r="E921" t="s">
        <v>5889</v>
      </c>
      <c r="F921" t="s">
        <v>5887</v>
      </c>
      <c r="G921" t="str">
        <f t="shared" si="15"/>
        <v>&lt;tr&gt;&lt;td&gt;PT. KREASI KEMENANGAN INDONESIA&lt;/td&gt;&lt;td&gt;0&lt;/td&gt;&lt;/tr&gt;</v>
      </c>
    </row>
    <row r="922" spans="1:7" x14ac:dyDescent="0.35">
      <c r="A922" s="2" t="s">
        <v>1135</v>
      </c>
      <c r="B922" s="2">
        <v>0</v>
      </c>
      <c r="C922" t="s">
        <v>5884</v>
      </c>
      <c r="D922" t="s">
        <v>5888</v>
      </c>
      <c r="E922" t="s">
        <v>5889</v>
      </c>
      <c r="F922" t="s">
        <v>5887</v>
      </c>
      <c r="G922" t="str">
        <f t="shared" si="15"/>
        <v>&lt;tr&gt;&lt;td&gt;PT. KANCALAWAS DAMAR SAKTI&lt;/td&gt;&lt;td&gt;0&lt;/td&gt;&lt;/tr&gt;</v>
      </c>
    </row>
    <row r="923" spans="1:7" x14ac:dyDescent="0.35">
      <c r="A923" s="2" t="s">
        <v>747</v>
      </c>
      <c r="B923" s="2">
        <v>0</v>
      </c>
      <c r="C923" t="s">
        <v>5884</v>
      </c>
      <c r="D923" t="s">
        <v>5888</v>
      </c>
      <c r="E923" t="s">
        <v>5889</v>
      </c>
      <c r="F923" t="s">
        <v>5887</v>
      </c>
      <c r="G923" t="str">
        <f t="shared" si="15"/>
        <v>&lt;tr&gt;&lt;td&gt;CV. MULYA MANDIRI&lt;/td&gt;&lt;td&gt;0&lt;/td&gt;&lt;/tr&gt;</v>
      </c>
    </row>
    <row r="924" spans="1:7" x14ac:dyDescent="0.35">
      <c r="A924" s="2" t="s">
        <v>10743</v>
      </c>
      <c r="B924" s="2">
        <v>0</v>
      </c>
      <c r="C924" t="s">
        <v>5884</v>
      </c>
      <c r="D924" t="s">
        <v>5888</v>
      </c>
      <c r="E924" t="s">
        <v>5889</v>
      </c>
      <c r="F924" t="s">
        <v>5887</v>
      </c>
      <c r="G924" t="str">
        <f t="shared" si="15"/>
        <v>&lt;tr&gt;&lt;td&gt;CV. ANDHI&lt;/td&gt;&lt;td&gt;0&lt;/td&gt;&lt;/tr&gt;</v>
      </c>
    </row>
    <row r="925" spans="1:7" x14ac:dyDescent="0.35">
      <c r="A925" s="2" t="s">
        <v>2373</v>
      </c>
      <c r="B925" s="2">
        <v>0</v>
      </c>
      <c r="C925" t="s">
        <v>5884</v>
      </c>
      <c r="D925" t="s">
        <v>5888</v>
      </c>
      <c r="E925" t="s">
        <v>5889</v>
      </c>
      <c r="F925" t="s">
        <v>5887</v>
      </c>
      <c r="G925" t="str">
        <f t="shared" si="15"/>
        <v>&lt;tr&gt;&lt;td&gt;CV. DELISA PUTRI SEJATI&lt;/td&gt;&lt;td&gt;0&lt;/td&gt;&lt;/tr&gt;</v>
      </c>
    </row>
    <row r="926" spans="1:7" x14ac:dyDescent="0.35">
      <c r="A926" s="2" t="s">
        <v>10317</v>
      </c>
      <c r="B926" s="2">
        <v>0</v>
      </c>
      <c r="C926" t="s">
        <v>5884</v>
      </c>
      <c r="D926" t="s">
        <v>5888</v>
      </c>
      <c r="E926" t="s">
        <v>5889</v>
      </c>
      <c r="F926" t="s">
        <v>5887</v>
      </c>
      <c r="G926" t="str">
        <f t="shared" si="15"/>
        <v>&lt;tr&gt;&lt;td&gt;CV. Dokumindo Bangun Sejahtera&lt;/td&gt;&lt;td&gt;0&lt;/td&gt;&lt;/tr&gt;</v>
      </c>
    </row>
    <row r="927" spans="1:7" x14ac:dyDescent="0.35">
      <c r="A927" s="2" t="s">
        <v>14099</v>
      </c>
      <c r="B927" s="2">
        <v>0</v>
      </c>
      <c r="C927" t="s">
        <v>5884</v>
      </c>
      <c r="D927" t="s">
        <v>5888</v>
      </c>
      <c r="E927" t="s">
        <v>5889</v>
      </c>
      <c r="F927" t="s">
        <v>5887</v>
      </c>
      <c r="G927" t="str">
        <f t="shared" si="15"/>
        <v>&lt;tr&gt;&lt;td&gt;CV Ranum Balken Mandiri&lt;/td&gt;&lt;td&gt;0&lt;/td&gt;&lt;/tr&gt;</v>
      </c>
    </row>
    <row r="928" spans="1:7" x14ac:dyDescent="0.35">
      <c r="A928" s="2" t="s">
        <v>9808</v>
      </c>
      <c r="B928" s="2">
        <v>0</v>
      </c>
      <c r="C928" t="s">
        <v>5884</v>
      </c>
      <c r="D928" t="s">
        <v>5888</v>
      </c>
      <c r="E928" t="s">
        <v>5889</v>
      </c>
      <c r="F928" t="s">
        <v>5887</v>
      </c>
      <c r="G928" t="str">
        <f t="shared" si="15"/>
        <v>&lt;tr&gt;&lt;td&gt;UNIVERSAL KARYA MEDIA&lt;/td&gt;&lt;td&gt;0&lt;/td&gt;&lt;/tr&gt;</v>
      </c>
    </row>
    <row r="929" spans="1:7" x14ac:dyDescent="0.35">
      <c r="A929" s="2" t="s">
        <v>14100</v>
      </c>
      <c r="B929" s="2">
        <v>0</v>
      </c>
      <c r="C929" t="s">
        <v>5884</v>
      </c>
      <c r="D929" t="s">
        <v>5888</v>
      </c>
      <c r="E929" t="s">
        <v>5889</v>
      </c>
      <c r="F929" t="s">
        <v>5887</v>
      </c>
      <c r="G929" t="str">
        <f t="shared" si="15"/>
        <v>&lt;tr&gt;&lt;td&gt;CV. ARTA BANYU ALAM&lt;/td&gt;&lt;td&gt;0&lt;/td&gt;&lt;/tr&gt;</v>
      </c>
    </row>
    <row r="930" spans="1:7" x14ac:dyDescent="0.35">
      <c r="A930" s="2" t="s">
        <v>14101</v>
      </c>
      <c r="B930" s="2">
        <v>0</v>
      </c>
      <c r="C930" t="s">
        <v>5884</v>
      </c>
      <c r="D930" t="s">
        <v>5888</v>
      </c>
      <c r="E930" t="s">
        <v>5889</v>
      </c>
      <c r="F930" t="s">
        <v>5887</v>
      </c>
      <c r="G930" t="str">
        <f t="shared" si="15"/>
        <v>&lt;tr&gt;&lt;td&gt;PT Revorma Jaya Abadi&lt;/td&gt;&lt;td&gt;0&lt;/td&gt;&lt;/tr&gt;</v>
      </c>
    </row>
    <row r="931" spans="1:7" x14ac:dyDescent="0.35">
      <c r="A931" s="2" t="s">
        <v>14102</v>
      </c>
      <c r="B931" s="2">
        <v>0</v>
      </c>
      <c r="C931" t="s">
        <v>5884</v>
      </c>
      <c r="D931" t="s">
        <v>5888</v>
      </c>
      <c r="E931" t="s">
        <v>5889</v>
      </c>
      <c r="F931" t="s">
        <v>5887</v>
      </c>
      <c r="G931" t="str">
        <f t="shared" si="15"/>
        <v>&lt;tr&gt;&lt;td&gt;Kontinum Global Studio&lt;/td&gt;&lt;td&gt;0&lt;/td&gt;&lt;/tr&gt;</v>
      </c>
    </row>
    <row r="932" spans="1:7" x14ac:dyDescent="0.35">
      <c r="A932" s="2" t="s">
        <v>990</v>
      </c>
      <c r="B932" s="2">
        <v>0</v>
      </c>
      <c r="C932" t="s">
        <v>5884</v>
      </c>
      <c r="D932" t="s">
        <v>5888</v>
      </c>
      <c r="E932" t="s">
        <v>5889</v>
      </c>
      <c r="F932" t="s">
        <v>5887</v>
      </c>
      <c r="G932" t="str">
        <f t="shared" si="15"/>
        <v>&lt;tr&gt;&lt;td&gt;PT.ESA GEMILANG MANDIRI&lt;/td&gt;&lt;td&gt;0&lt;/td&gt;&lt;/tr&gt;</v>
      </c>
    </row>
    <row r="933" spans="1:7" x14ac:dyDescent="0.35">
      <c r="A933" s="2" t="s">
        <v>14103</v>
      </c>
      <c r="B933" s="2">
        <v>0</v>
      </c>
      <c r="C933" t="s">
        <v>5884</v>
      </c>
      <c r="D933" t="s">
        <v>5888</v>
      </c>
      <c r="E933" t="s">
        <v>5889</v>
      </c>
      <c r="F933" t="s">
        <v>5887</v>
      </c>
      <c r="G933" t="str">
        <f t="shared" si="15"/>
        <v>&lt;tr&gt;&lt;td&gt;cv.rama cipta karya&lt;/td&gt;&lt;td&gt;0&lt;/td&gt;&lt;/tr&gt;</v>
      </c>
    </row>
    <row r="934" spans="1:7" x14ac:dyDescent="0.35">
      <c r="A934" s="2" t="s">
        <v>1597</v>
      </c>
      <c r="B934" s="2">
        <v>0</v>
      </c>
      <c r="C934" t="s">
        <v>5884</v>
      </c>
      <c r="D934" t="s">
        <v>5888</v>
      </c>
      <c r="E934" t="s">
        <v>5889</v>
      </c>
      <c r="F934" t="s">
        <v>5887</v>
      </c>
      <c r="G934" t="str">
        <f t="shared" si="15"/>
        <v>&lt;tr&gt;&lt;td&gt;PT. MONANG TUNGGAL MANDIRI&lt;/td&gt;&lt;td&gt;0&lt;/td&gt;&lt;/tr&gt;</v>
      </c>
    </row>
    <row r="935" spans="1:7" x14ac:dyDescent="0.35">
      <c r="A935" s="2" t="s">
        <v>1408</v>
      </c>
      <c r="B935" s="2">
        <v>0</v>
      </c>
      <c r="C935" t="s">
        <v>5884</v>
      </c>
      <c r="D935" t="s">
        <v>5888</v>
      </c>
      <c r="E935" t="s">
        <v>5889</v>
      </c>
      <c r="F935" t="s">
        <v>5887</v>
      </c>
      <c r="G935" t="str">
        <f t="shared" si="15"/>
        <v>&lt;tr&gt;&lt;td&gt;PT. Citra Sima&lt;/td&gt;&lt;td&gt;0&lt;/td&gt;&lt;/tr&gt;</v>
      </c>
    </row>
    <row r="936" spans="1:7" x14ac:dyDescent="0.35">
      <c r="A936" s="2" t="s">
        <v>1394</v>
      </c>
      <c r="B936" s="2">
        <v>0</v>
      </c>
      <c r="C936" t="s">
        <v>5884</v>
      </c>
      <c r="D936" t="s">
        <v>5888</v>
      </c>
      <c r="E936" t="s">
        <v>5889</v>
      </c>
      <c r="F936" t="s">
        <v>5887</v>
      </c>
      <c r="G936" t="str">
        <f t="shared" si="15"/>
        <v>&lt;tr&gt;&lt;td&gt;CV. SINAR ILMU&lt;/td&gt;&lt;td&gt;0&lt;/td&gt;&lt;/tr&gt;</v>
      </c>
    </row>
    <row r="937" spans="1:7" x14ac:dyDescent="0.35">
      <c r="A937" s="2" t="s">
        <v>14104</v>
      </c>
      <c r="B937" s="2">
        <v>0</v>
      </c>
      <c r="C937" t="s">
        <v>5884</v>
      </c>
      <c r="D937" t="s">
        <v>5888</v>
      </c>
      <c r="E937" t="s">
        <v>5889</v>
      </c>
      <c r="F937" t="s">
        <v>5887</v>
      </c>
      <c r="G937" t="str">
        <f t="shared" si="15"/>
        <v>&lt;tr&gt;&lt;td&gt;Bahtera Rizky Abadi&lt;/td&gt;&lt;td&gt;0&lt;/td&gt;&lt;/tr&gt;</v>
      </c>
    </row>
    <row r="938" spans="1:7" x14ac:dyDescent="0.35">
      <c r="A938" s="2" t="s">
        <v>10946</v>
      </c>
      <c r="B938" s="2">
        <v>0</v>
      </c>
      <c r="C938" t="s">
        <v>5884</v>
      </c>
      <c r="D938" t="s">
        <v>5888</v>
      </c>
      <c r="E938" t="s">
        <v>5889</v>
      </c>
      <c r="F938" t="s">
        <v>5887</v>
      </c>
      <c r="G938" t="str">
        <f t="shared" si="15"/>
        <v>&lt;tr&gt;&lt;td&gt;PT Dinamika Noto Lestari&lt;/td&gt;&lt;td&gt;0&lt;/td&gt;&lt;/tr&gt;</v>
      </c>
    </row>
    <row r="939" spans="1:7" x14ac:dyDescent="0.35">
      <c r="A939" s="2" t="s">
        <v>646</v>
      </c>
      <c r="B939" s="2">
        <v>0</v>
      </c>
      <c r="C939" t="s">
        <v>5884</v>
      </c>
      <c r="D939" t="s">
        <v>5888</v>
      </c>
      <c r="E939" t="s">
        <v>5889</v>
      </c>
      <c r="F939" t="s">
        <v>5887</v>
      </c>
      <c r="G939" t="str">
        <f t="shared" si="15"/>
        <v>&lt;tr&gt;&lt;td&gt;CV. ASTIRINDO JAYA&lt;/td&gt;&lt;td&gt;0&lt;/td&gt;&lt;/tr&gt;</v>
      </c>
    </row>
    <row r="940" spans="1:7" x14ac:dyDescent="0.35">
      <c r="A940" s="2" t="s">
        <v>1499</v>
      </c>
      <c r="B940" s="2">
        <v>0</v>
      </c>
      <c r="C940" t="s">
        <v>5884</v>
      </c>
      <c r="D940" t="s">
        <v>5888</v>
      </c>
      <c r="E940" t="s">
        <v>5889</v>
      </c>
      <c r="F940" t="s">
        <v>5887</v>
      </c>
      <c r="G940" t="str">
        <f t="shared" si="15"/>
        <v>&lt;tr&gt;&lt;td&gt;PT. Panca Karya Unggul Abadi&lt;/td&gt;&lt;td&gt;0&lt;/td&gt;&lt;/tr&gt;</v>
      </c>
    </row>
    <row r="941" spans="1:7" x14ac:dyDescent="0.35">
      <c r="A941" s="2" t="s">
        <v>107</v>
      </c>
      <c r="B941" s="2">
        <v>0</v>
      </c>
      <c r="C941" t="s">
        <v>5884</v>
      </c>
      <c r="D941" t="s">
        <v>5888</v>
      </c>
      <c r="E941" t="s">
        <v>5889</v>
      </c>
      <c r="F941" t="s">
        <v>5887</v>
      </c>
      <c r="G941" t="str">
        <f t="shared" si="15"/>
        <v>&lt;tr&gt;&lt;td&gt;CV. Harrisma Computer&lt;/td&gt;&lt;td&gt;0&lt;/td&gt;&lt;/tr&gt;</v>
      </c>
    </row>
    <row r="942" spans="1:7" x14ac:dyDescent="0.35">
      <c r="A942" s="2" t="s">
        <v>14105</v>
      </c>
      <c r="B942" s="2">
        <v>0</v>
      </c>
      <c r="C942" t="s">
        <v>5884</v>
      </c>
      <c r="D942" t="s">
        <v>5888</v>
      </c>
      <c r="E942" t="s">
        <v>5889</v>
      </c>
      <c r="F942" t="s">
        <v>5887</v>
      </c>
      <c r="G942" t="str">
        <f t="shared" si="15"/>
        <v>&lt;tr&gt;&lt;td&gt;CV.RAN PUTRA ANUGERAH&lt;/td&gt;&lt;td&gt;0&lt;/td&gt;&lt;/tr&gt;</v>
      </c>
    </row>
    <row r="943" spans="1:7" x14ac:dyDescent="0.35">
      <c r="A943" s="2" t="s">
        <v>757</v>
      </c>
      <c r="B943" s="2">
        <v>0</v>
      </c>
      <c r="C943" t="s">
        <v>5884</v>
      </c>
      <c r="D943" t="s">
        <v>5888</v>
      </c>
      <c r="E943" t="s">
        <v>5889</v>
      </c>
      <c r="F943" t="s">
        <v>5887</v>
      </c>
      <c r="G943" t="str">
        <f t="shared" si="15"/>
        <v>&lt;tr&gt;&lt;td&gt;PT. HUMBAHAS PERMAI&lt;/td&gt;&lt;td&gt;0&lt;/td&gt;&lt;/tr&gt;</v>
      </c>
    </row>
    <row r="944" spans="1:7" x14ac:dyDescent="0.35">
      <c r="A944" s="2" t="s">
        <v>14106</v>
      </c>
      <c r="B944" s="2">
        <v>0</v>
      </c>
      <c r="C944" t="s">
        <v>5884</v>
      </c>
      <c r="D944" t="s">
        <v>5888</v>
      </c>
      <c r="E944" t="s">
        <v>5889</v>
      </c>
      <c r="F944" t="s">
        <v>5887</v>
      </c>
      <c r="G944" t="str">
        <f t="shared" si="15"/>
        <v>&lt;tr&gt;&lt;td&gt;CV. CAHAYA AYGIB&lt;/td&gt;&lt;td&gt;0&lt;/td&gt;&lt;/tr&gt;</v>
      </c>
    </row>
    <row r="945" spans="1:7" x14ac:dyDescent="0.35">
      <c r="A945" s="2" t="s">
        <v>570</v>
      </c>
      <c r="B945" s="2">
        <v>0</v>
      </c>
      <c r="C945" t="s">
        <v>5884</v>
      </c>
      <c r="D945" t="s">
        <v>5888</v>
      </c>
      <c r="E945" t="s">
        <v>5889</v>
      </c>
      <c r="F945" t="s">
        <v>5887</v>
      </c>
      <c r="G945" t="str">
        <f t="shared" si="15"/>
        <v>&lt;tr&gt;&lt;td&gt;PT. Tagama Suma Ivaro&lt;/td&gt;&lt;td&gt;0&lt;/td&gt;&lt;/tr&gt;</v>
      </c>
    </row>
    <row r="946" spans="1:7" x14ac:dyDescent="0.35">
      <c r="A946" s="2" t="s">
        <v>1037</v>
      </c>
      <c r="B946" s="2">
        <v>0</v>
      </c>
      <c r="C946" t="s">
        <v>5884</v>
      </c>
      <c r="D946" t="s">
        <v>5888</v>
      </c>
      <c r="E946" t="s">
        <v>5889</v>
      </c>
      <c r="F946" t="s">
        <v>5887</v>
      </c>
      <c r="G946" t="str">
        <f t="shared" si="15"/>
        <v>&lt;tr&gt;&lt;td&gt;YESALMA ARTHA JAYA&lt;/td&gt;&lt;td&gt;0&lt;/td&gt;&lt;/tr&gt;</v>
      </c>
    </row>
    <row r="947" spans="1:7" x14ac:dyDescent="0.35">
      <c r="A947" s="2" t="s">
        <v>6695</v>
      </c>
      <c r="B947" s="2">
        <v>0</v>
      </c>
      <c r="C947" t="s">
        <v>5884</v>
      </c>
      <c r="D947" t="s">
        <v>5888</v>
      </c>
      <c r="E947" t="s">
        <v>5889</v>
      </c>
      <c r="F947" t="s">
        <v>5887</v>
      </c>
      <c r="G947" t="str">
        <f t="shared" si="15"/>
        <v>&lt;tr&gt;&lt;td&gt;PT. Renis Rimba Jaya&lt;/td&gt;&lt;td&gt;0&lt;/td&gt;&lt;/tr&gt;</v>
      </c>
    </row>
    <row r="948" spans="1:7" x14ac:dyDescent="0.35">
      <c r="A948" s="2" t="s">
        <v>1542</v>
      </c>
      <c r="B948" s="2">
        <v>0</v>
      </c>
      <c r="C948" t="s">
        <v>5884</v>
      </c>
      <c r="D948" t="s">
        <v>5888</v>
      </c>
      <c r="E948" t="s">
        <v>5889</v>
      </c>
      <c r="F948" t="s">
        <v>5887</v>
      </c>
      <c r="G948" t="str">
        <f t="shared" si="15"/>
        <v>&lt;tr&gt;&lt;td&gt;PT. PENTAS MENARA KOMINDO&lt;/td&gt;&lt;td&gt;0&lt;/td&gt;&lt;/tr&gt;</v>
      </c>
    </row>
    <row r="949" spans="1:7" x14ac:dyDescent="0.35">
      <c r="A949" s="2" t="s">
        <v>3898</v>
      </c>
      <c r="B949" s="2">
        <v>0</v>
      </c>
      <c r="C949" t="s">
        <v>5884</v>
      </c>
      <c r="D949" t="s">
        <v>5888</v>
      </c>
      <c r="E949" t="s">
        <v>5889</v>
      </c>
      <c r="F949" t="s">
        <v>5887</v>
      </c>
      <c r="G949" t="str">
        <f t="shared" si="15"/>
        <v>&lt;tr&gt;&lt;td&gt;CV. TAMITA JAYA MANDIRI&lt;/td&gt;&lt;td&gt;0&lt;/td&gt;&lt;/tr&gt;</v>
      </c>
    </row>
    <row r="950" spans="1:7" x14ac:dyDescent="0.35">
      <c r="A950" s="2" t="s">
        <v>427</v>
      </c>
      <c r="B950" s="2">
        <v>0</v>
      </c>
      <c r="C950" t="s">
        <v>5884</v>
      </c>
      <c r="D950" t="s">
        <v>5888</v>
      </c>
      <c r="E950" t="s">
        <v>5889</v>
      </c>
      <c r="F950" t="s">
        <v>5887</v>
      </c>
      <c r="G950" t="str">
        <f t="shared" si="15"/>
        <v>&lt;tr&gt;&lt;td&gt;PT. NALIQA TOTAL SOLUSI&lt;/td&gt;&lt;td&gt;0&lt;/td&gt;&lt;/tr&gt;</v>
      </c>
    </row>
    <row r="951" spans="1:7" x14ac:dyDescent="0.35">
      <c r="A951" s="2" t="s">
        <v>183</v>
      </c>
      <c r="B951" s="2">
        <v>0</v>
      </c>
      <c r="C951" t="s">
        <v>5884</v>
      </c>
      <c r="D951" t="s">
        <v>5888</v>
      </c>
      <c r="E951" t="s">
        <v>5889</v>
      </c>
      <c r="F951" t="s">
        <v>5887</v>
      </c>
      <c r="G951" t="str">
        <f t="shared" si="15"/>
        <v>&lt;tr&gt;&lt;td&gt;CV. MTH&lt;/td&gt;&lt;td&gt;0&lt;/td&gt;&lt;/tr&gt;</v>
      </c>
    </row>
    <row r="952" spans="1:7" x14ac:dyDescent="0.35">
      <c r="A952" s="2" t="s">
        <v>14107</v>
      </c>
      <c r="B952" s="2">
        <v>0</v>
      </c>
      <c r="C952" t="s">
        <v>5884</v>
      </c>
      <c r="D952" t="s">
        <v>5888</v>
      </c>
      <c r="E952" t="s">
        <v>5889</v>
      </c>
      <c r="F952" t="s">
        <v>5887</v>
      </c>
      <c r="G952" t="str">
        <f t="shared" si="15"/>
        <v>&lt;tr&gt;&lt;td&gt;PT. PUTRA HAREAN PERKASA&lt;/td&gt;&lt;td&gt;0&lt;/td&gt;&lt;/tr&gt;</v>
      </c>
    </row>
    <row r="953" spans="1:7" x14ac:dyDescent="0.35">
      <c r="A953" s="2" t="s">
        <v>1079</v>
      </c>
      <c r="B953" s="2">
        <v>0</v>
      </c>
      <c r="C953" t="s">
        <v>5884</v>
      </c>
      <c r="D953" t="s">
        <v>5888</v>
      </c>
      <c r="E953" t="s">
        <v>5889</v>
      </c>
      <c r="F953" t="s">
        <v>5887</v>
      </c>
      <c r="G953" t="str">
        <f t="shared" si="15"/>
        <v>&lt;tr&gt;&lt;td&gt;cv.pelita hidup&lt;/td&gt;&lt;td&gt;0&lt;/td&gt;&lt;/tr&gt;</v>
      </c>
    </row>
    <row r="954" spans="1:7" x14ac:dyDescent="0.35">
      <c r="A954" s="2" t="s">
        <v>3983</v>
      </c>
      <c r="B954" s="2">
        <v>0</v>
      </c>
      <c r="C954" t="s">
        <v>5884</v>
      </c>
      <c r="D954" t="s">
        <v>5888</v>
      </c>
      <c r="E954" t="s">
        <v>5889</v>
      </c>
      <c r="F954" t="s">
        <v>5887</v>
      </c>
      <c r="G954" t="str">
        <f t="shared" si="15"/>
        <v>&lt;tr&gt;&lt;td&gt;GLOBALINDO TELEMATIKA&lt;/td&gt;&lt;td&gt;0&lt;/td&gt;&lt;/tr&gt;</v>
      </c>
    </row>
    <row r="955" spans="1:7" x14ac:dyDescent="0.35">
      <c r="A955" s="2" t="s">
        <v>14108</v>
      </c>
      <c r="B955" s="2">
        <v>0</v>
      </c>
      <c r="C955" t="s">
        <v>5884</v>
      </c>
      <c r="D955" t="s">
        <v>5888</v>
      </c>
      <c r="E955" t="s">
        <v>5889</v>
      </c>
      <c r="F955" t="s">
        <v>5887</v>
      </c>
      <c r="G955" t="str">
        <f t="shared" si="15"/>
        <v>&lt;tr&gt;&lt;td&gt;CV. JITU&lt;/td&gt;&lt;td&gt;0&lt;/td&gt;&lt;/tr&gt;</v>
      </c>
    </row>
    <row r="956" spans="1:7" x14ac:dyDescent="0.35">
      <c r="A956" s="2" t="s">
        <v>14109</v>
      </c>
      <c r="B956" s="2">
        <v>0</v>
      </c>
      <c r="C956" t="s">
        <v>5884</v>
      </c>
      <c r="D956" t="s">
        <v>5888</v>
      </c>
      <c r="E956" t="s">
        <v>5889</v>
      </c>
      <c r="F956" t="s">
        <v>5887</v>
      </c>
      <c r="G956" t="str">
        <f t="shared" si="15"/>
        <v>&lt;tr&gt;&lt;td&gt;CV. REKAYASA ENGINEERING&lt;/td&gt;&lt;td&gt;0&lt;/td&gt;&lt;/tr&gt;</v>
      </c>
    </row>
    <row r="957" spans="1:7" x14ac:dyDescent="0.35">
      <c r="A957" s="2" t="s">
        <v>3186</v>
      </c>
      <c r="B957" s="2">
        <v>0</v>
      </c>
      <c r="C957" t="s">
        <v>5884</v>
      </c>
      <c r="D957" t="s">
        <v>5888</v>
      </c>
      <c r="E957" t="s">
        <v>5889</v>
      </c>
      <c r="F957" t="s">
        <v>5887</v>
      </c>
      <c r="G957" t="str">
        <f t="shared" si="15"/>
        <v>&lt;tr&gt;&lt;td&gt;PT. TUNAS MORA JAYA&lt;/td&gt;&lt;td&gt;0&lt;/td&gt;&lt;/tr&gt;</v>
      </c>
    </row>
    <row r="958" spans="1:7" x14ac:dyDescent="0.35">
      <c r="A958" s="2" t="s">
        <v>9270</v>
      </c>
      <c r="B958" s="2">
        <v>0</v>
      </c>
      <c r="C958" t="s">
        <v>5884</v>
      </c>
      <c r="D958" t="s">
        <v>5888</v>
      </c>
      <c r="E958" t="s">
        <v>5889</v>
      </c>
      <c r="F958" t="s">
        <v>5887</v>
      </c>
      <c r="G958" t="str">
        <f t="shared" si="15"/>
        <v>&lt;tr&gt;&lt;td&gt;CV. ZIRANO JAYA&lt;/td&gt;&lt;td&gt;0&lt;/td&gt;&lt;/tr&gt;</v>
      </c>
    </row>
    <row r="959" spans="1:7" x14ac:dyDescent="0.35">
      <c r="A959" s="2" t="s">
        <v>14110</v>
      </c>
      <c r="B959" s="2">
        <v>0</v>
      </c>
      <c r="C959" t="s">
        <v>5884</v>
      </c>
      <c r="D959" t="s">
        <v>5888</v>
      </c>
      <c r="E959" t="s">
        <v>5889</v>
      </c>
      <c r="F959" t="s">
        <v>5887</v>
      </c>
      <c r="G959" t="str">
        <f t="shared" si="15"/>
        <v>&lt;tr&gt;&lt;td&gt;PILAR ABADI SEMESTA.PT&lt;/td&gt;&lt;td&gt;0&lt;/td&gt;&lt;/tr&gt;</v>
      </c>
    </row>
    <row r="960" spans="1:7" x14ac:dyDescent="0.35">
      <c r="A960" s="2" t="s">
        <v>14111</v>
      </c>
      <c r="B960" s="2">
        <v>0</v>
      </c>
      <c r="C960" t="s">
        <v>5884</v>
      </c>
      <c r="D960" t="s">
        <v>5888</v>
      </c>
      <c r="E960" t="s">
        <v>5889</v>
      </c>
      <c r="F960" t="s">
        <v>5887</v>
      </c>
      <c r="G960" t="str">
        <f t="shared" si="15"/>
        <v>&lt;tr&gt;&lt;td&gt;CV. EKA PUTRI&lt;/td&gt;&lt;td&gt;0&lt;/td&gt;&lt;/tr&gt;</v>
      </c>
    </row>
    <row r="961" spans="1:7" x14ac:dyDescent="0.35">
      <c r="A961" s="2" t="s">
        <v>6525</v>
      </c>
      <c r="B961" s="2">
        <v>0</v>
      </c>
      <c r="C961" t="s">
        <v>5884</v>
      </c>
      <c r="D961" t="s">
        <v>5888</v>
      </c>
      <c r="E961" t="s">
        <v>5889</v>
      </c>
      <c r="F961" t="s">
        <v>5887</v>
      </c>
      <c r="G961" t="str">
        <f t="shared" si="15"/>
        <v>&lt;tr&gt;&lt;td&gt;PT. Sarana Husada Mandiri&lt;/td&gt;&lt;td&gt;0&lt;/td&gt;&lt;/tr&gt;</v>
      </c>
    </row>
    <row r="962" spans="1:7" x14ac:dyDescent="0.35">
      <c r="A962" s="2" t="s">
        <v>4414</v>
      </c>
      <c r="B962" s="2">
        <v>0</v>
      </c>
      <c r="C962" t="s">
        <v>5884</v>
      </c>
      <c r="D962" t="s">
        <v>5888</v>
      </c>
      <c r="E962" t="s">
        <v>5889</v>
      </c>
      <c r="F962" t="s">
        <v>5887</v>
      </c>
      <c r="G962" t="str">
        <f t="shared" si="15"/>
        <v>&lt;tr&gt;&lt;td&gt;PT. MUTIARA MURNI MANDIRI&lt;/td&gt;&lt;td&gt;0&lt;/td&gt;&lt;/tr&gt;</v>
      </c>
    </row>
    <row r="963" spans="1:7" x14ac:dyDescent="0.35">
      <c r="A963" s="2" t="s">
        <v>406</v>
      </c>
      <c r="B963" s="2">
        <v>0</v>
      </c>
      <c r="C963" t="s">
        <v>5884</v>
      </c>
      <c r="D963" t="s">
        <v>5888</v>
      </c>
      <c r="E963" t="s">
        <v>5889</v>
      </c>
      <c r="F963" t="s">
        <v>5887</v>
      </c>
      <c r="G963" t="str">
        <f t="shared" ref="G963:G1026" si="16">C963&amp;D963&amp;A963&amp;E963&amp;D963&amp;B963&amp;E963&amp;F963</f>
        <v>&lt;tr&gt;&lt;td&gt;PRODATA TEKNOLOGI&lt;/td&gt;&lt;td&gt;0&lt;/td&gt;&lt;/tr&gt;</v>
      </c>
    </row>
    <row r="964" spans="1:7" x14ac:dyDescent="0.35">
      <c r="A964" s="2" t="s">
        <v>10720</v>
      </c>
      <c r="B964" s="2">
        <v>0</v>
      </c>
      <c r="C964" t="s">
        <v>5884</v>
      </c>
      <c r="D964" t="s">
        <v>5888</v>
      </c>
      <c r="E964" t="s">
        <v>5889</v>
      </c>
      <c r="F964" t="s">
        <v>5887</v>
      </c>
      <c r="G964" t="str">
        <f t="shared" si="16"/>
        <v>&lt;tr&gt;&lt;td&gt;CV. MITRA NUSANTARA&lt;/td&gt;&lt;td&gt;0&lt;/td&gt;&lt;/tr&gt;</v>
      </c>
    </row>
    <row r="965" spans="1:7" x14ac:dyDescent="0.35">
      <c r="A965" s="2" t="s">
        <v>3260</v>
      </c>
      <c r="B965" s="2">
        <v>0</v>
      </c>
      <c r="C965" t="s">
        <v>5884</v>
      </c>
      <c r="D965" t="s">
        <v>5888</v>
      </c>
      <c r="E965" t="s">
        <v>5889</v>
      </c>
      <c r="F965" t="s">
        <v>5887</v>
      </c>
      <c r="G965" t="str">
        <f t="shared" si="16"/>
        <v>&lt;tr&gt;&lt;td&gt;CV. TRIGAR ZAFARA BUARAN&lt;/td&gt;&lt;td&gt;0&lt;/td&gt;&lt;/tr&gt;</v>
      </c>
    </row>
    <row r="966" spans="1:7" x14ac:dyDescent="0.35">
      <c r="A966" s="2" t="s">
        <v>49</v>
      </c>
      <c r="B966" s="2">
        <v>0</v>
      </c>
      <c r="C966" t="s">
        <v>5884</v>
      </c>
      <c r="D966" t="s">
        <v>5888</v>
      </c>
      <c r="E966" t="s">
        <v>5889</v>
      </c>
      <c r="F966" t="s">
        <v>5887</v>
      </c>
      <c r="G966" t="str">
        <f t="shared" si="16"/>
        <v>&lt;tr&gt;&lt;td&gt;PT. TRIKREASINDO MANDIRI SENTOSA&lt;/td&gt;&lt;td&gt;0&lt;/td&gt;&lt;/tr&gt;</v>
      </c>
    </row>
    <row r="967" spans="1:7" x14ac:dyDescent="0.35">
      <c r="A967" s="2" t="s">
        <v>2399</v>
      </c>
      <c r="B967" s="2">
        <v>0</v>
      </c>
      <c r="C967" t="s">
        <v>5884</v>
      </c>
      <c r="D967" t="s">
        <v>5888</v>
      </c>
      <c r="E967" t="s">
        <v>5889</v>
      </c>
      <c r="F967" t="s">
        <v>5887</v>
      </c>
      <c r="G967" t="str">
        <f t="shared" si="16"/>
        <v>&lt;tr&gt;&lt;td&gt;PT KHARISMA ELOK SEJAHTERA&lt;/td&gt;&lt;td&gt;0&lt;/td&gt;&lt;/tr&gt;</v>
      </c>
    </row>
    <row r="968" spans="1:7" x14ac:dyDescent="0.35">
      <c r="A968" s="2" t="s">
        <v>2539</v>
      </c>
      <c r="B968" s="2">
        <v>0</v>
      </c>
      <c r="C968" t="s">
        <v>5884</v>
      </c>
      <c r="D968" t="s">
        <v>5888</v>
      </c>
      <c r="E968" t="s">
        <v>5889</v>
      </c>
      <c r="F968" t="s">
        <v>5887</v>
      </c>
      <c r="G968" t="str">
        <f t="shared" si="16"/>
        <v>&lt;tr&gt;&lt;td&gt;PT ASIA TRANS TEKNOLOGI&lt;/td&gt;&lt;td&gt;0&lt;/td&gt;&lt;/tr&gt;</v>
      </c>
    </row>
    <row r="969" spans="1:7" x14ac:dyDescent="0.35">
      <c r="A969" s="2" t="s">
        <v>1868</v>
      </c>
      <c r="B969" s="2">
        <v>0</v>
      </c>
      <c r="C969" t="s">
        <v>5884</v>
      </c>
      <c r="D969" t="s">
        <v>5888</v>
      </c>
      <c r="E969" t="s">
        <v>5889</v>
      </c>
      <c r="F969" t="s">
        <v>5887</v>
      </c>
      <c r="G969" t="str">
        <f t="shared" si="16"/>
        <v>&lt;tr&gt;&lt;td&gt;PT MITRA KREASI NUSANTARA SEJAHTERA&lt;/td&gt;&lt;td&gt;0&lt;/td&gt;&lt;/tr&gt;</v>
      </c>
    </row>
    <row r="970" spans="1:7" x14ac:dyDescent="0.35">
      <c r="A970" s="2" t="s">
        <v>649</v>
      </c>
      <c r="B970" s="2">
        <v>0</v>
      </c>
      <c r="C970" t="s">
        <v>5884</v>
      </c>
      <c r="D970" t="s">
        <v>5888</v>
      </c>
      <c r="E970" t="s">
        <v>5889</v>
      </c>
      <c r="F970" t="s">
        <v>5887</v>
      </c>
      <c r="G970" t="str">
        <f t="shared" si="16"/>
        <v>&lt;tr&gt;&lt;td&gt;CV. 5DAYA PERKASA&lt;/td&gt;&lt;td&gt;0&lt;/td&gt;&lt;/tr&gt;</v>
      </c>
    </row>
    <row r="971" spans="1:7" x14ac:dyDescent="0.35">
      <c r="A971" s="2" t="s">
        <v>8125</v>
      </c>
      <c r="B971" s="2">
        <v>0</v>
      </c>
      <c r="C971" t="s">
        <v>5884</v>
      </c>
      <c r="D971" t="s">
        <v>5888</v>
      </c>
      <c r="E971" t="s">
        <v>5889</v>
      </c>
      <c r="F971" t="s">
        <v>5887</v>
      </c>
      <c r="G971" t="str">
        <f t="shared" si="16"/>
        <v>&lt;tr&gt;&lt;td&gt;CV. SALAPAN BENTANG&lt;/td&gt;&lt;td&gt;0&lt;/td&gt;&lt;/tr&gt;</v>
      </c>
    </row>
    <row r="972" spans="1:7" x14ac:dyDescent="0.35">
      <c r="A972" s="2" t="s">
        <v>224</v>
      </c>
      <c r="B972" s="2">
        <v>0</v>
      </c>
      <c r="C972" t="s">
        <v>5884</v>
      </c>
      <c r="D972" t="s">
        <v>5888</v>
      </c>
      <c r="E972" t="s">
        <v>5889</v>
      </c>
      <c r="F972" t="s">
        <v>5887</v>
      </c>
      <c r="G972" t="str">
        <f t="shared" si="16"/>
        <v>&lt;tr&gt;&lt;td&gt;PT. DIVA MULYA PRATAMA&lt;/td&gt;&lt;td&gt;0&lt;/td&gt;&lt;/tr&gt;</v>
      </c>
    </row>
    <row r="973" spans="1:7" x14ac:dyDescent="0.35">
      <c r="A973" s="2" t="s">
        <v>3293</v>
      </c>
      <c r="B973" s="2">
        <v>0</v>
      </c>
      <c r="C973" t="s">
        <v>5884</v>
      </c>
      <c r="D973" t="s">
        <v>5888</v>
      </c>
      <c r="E973" t="s">
        <v>5889</v>
      </c>
      <c r="F973" t="s">
        <v>5887</v>
      </c>
      <c r="G973" t="str">
        <f t="shared" si="16"/>
        <v>&lt;tr&gt;&lt;td&gt;PT. Prenacons Internusa&lt;/td&gt;&lt;td&gt;0&lt;/td&gt;&lt;/tr&gt;</v>
      </c>
    </row>
    <row r="974" spans="1:7" x14ac:dyDescent="0.35">
      <c r="A974" s="2" t="s">
        <v>14112</v>
      </c>
      <c r="B974" s="2">
        <v>0</v>
      </c>
      <c r="C974" t="s">
        <v>5884</v>
      </c>
      <c r="D974" t="s">
        <v>5888</v>
      </c>
      <c r="E974" t="s">
        <v>5889</v>
      </c>
      <c r="F974" t="s">
        <v>5887</v>
      </c>
      <c r="G974" t="str">
        <f t="shared" si="16"/>
        <v>&lt;tr&gt;&lt;td&gt;CV. PANCA WARNA&lt;/td&gt;&lt;td&gt;0&lt;/td&gt;&lt;/tr&gt;</v>
      </c>
    </row>
    <row r="975" spans="1:7" x14ac:dyDescent="0.35">
      <c r="A975" s="2" t="s">
        <v>1888</v>
      </c>
      <c r="B975" s="2">
        <v>0</v>
      </c>
      <c r="C975" t="s">
        <v>5884</v>
      </c>
      <c r="D975" t="s">
        <v>5888</v>
      </c>
      <c r="E975" t="s">
        <v>5889</v>
      </c>
      <c r="F975" t="s">
        <v>5887</v>
      </c>
      <c r="G975" t="str">
        <f t="shared" si="16"/>
        <v>&lt;tr&gt;&lt;td&gt;JATI PERKASA MANDIRI&lt;/td&gt;&lt;td&gt;0&lt;/td&gt;&lt;/tr&gt;</v>
      </c>
    </row>
    <row r="976" spans="1:7" x14ac:dyDescent="0.35">
      <c r="A976" s="2" t="s">
        <v>1516</v>
      </c>
      <c r="B976" s="2">
        <v>0</v>
      </c>
      <c r="C976" t="s">
        <v>5884</v>
      </c>
      <c r="D976" t="s">
        <v>5888</v>
      </c>
      <c r="E976" t="s">
        <v>5889</v>
      </c>
      <c r="F976" t="s">
        <v>5887</v>
      </c>
      <c r="G976" t="str">
        <f t="shared" si="16"/>
        <v>&lt;tr&gt;&lt;td&gt;PT FAHRENHEIT MULTISARANA&lt;/td&gt;&lt;td&gt;0&lt;/td&gt;&lt;/tr&gt;</v>
      </c>
    </row>
    <row r="977" spans="1:7" x14ac:dyDescent="0.35">
      <c r="A977" s="2" t="s">
        <v>468</v>
      </c>
      <c r="B977" s="2">
        <v>0</v>
      </c>
      <c r="C977" t="s">
        <v>5884</v>
      </c>
      <c r="D977" t="s">
        <v>5888</v>
      </c>
      <c r="E977" t="s">
        <v>5889</v>
      </c>
      <c r="F977" t="s">
        <v>5887</v>
      </c>
      <c r="G977" t="str">
        <f t="shared" si="16"/>
        <v>&lt;tr&gt;&lt;td&gt;CV Prima Arga Sejahtera&lt;/td&gt;&lt;td&gt;0&lt;/td&gt;&lt;/tr&gt;</v>
      </c>
    </row>
    <row r="978" spans="1:7" x14ac:dyDescent="0.35">
      <c r="A978" s="2" t="s">
        <v>14113</v>
      </c>
      <c r="B978" s="2">
        <v>0</v>
      </c>
      <c r="C978" t="s">
        <v>5884</v>
      </c>
      <c r="D978" t="s">
        <v>5888</v>
      </c>
      <c r="E978" t="s">
        <v>5889</v>
      </c>
      <c r="F978" t="s">
        <v>5887</v>
      </c>
      <c r="G978" t="str">
        <f t="shared" si="16"/>
        <v>&lt;tr&gt;&lt;td&gt;CV. RAJAWALI SAKTI&lt;/td&gt;&lt;td&gt;0&lt;/td&gt;&lt;/tr&gt;</v>
      </c>
    </row>
    <row r="979" spans="1:7" x14ac:dyDescent="0.35">
      <c r="A979" s="2" t="s">
        <v>1808</v>
      </c>
      <c r="B979" s="2">
        <v>0</v>
      </c>
      <c r="C979" t="s">
        <v>5884</v>
      </c>
      <c r="D979" t="s">
        <v>5888</v>
      </c>
      <c r="E979" t="s">
        <v>5889</v>
      </c>
      <c r="F979" t="s">
        <v>5887</v>
      </c>
      <c r="G979" t="str">
        <f t="shared" si="16"/>
        <v>&lt;tr&gt;&lt;td&gt;CV.BINAIYA DHARMA UTAMA&lt;/td&gt;&lt;td&gt;0&lt;/td&gt;&lt;/tr&gt;</v>
      </c>
    </row>
    <row r="980" spans="1:7" x14ac:dyDescent="0.35">
      <c r="A980" s="2" t="s">
        <v>14114</v>
      </c>
      <c r="B980" s="2">
        <v>0</v>
      </c>
      <c r="C980" t="s">
        <v>5884</v>
      </c>
      <c r="D980" t="s">
        <v>5888</v>
      </c>
      <c r="E980" t="s">
        <v>5889</v>
      </c>
      <c r="F980" t="s">
        <v>5887</v>
      </c>
      <c r="G980" t="str">
        <f t="shared" si="16"/>
        <v>&lt;tr&gt;&lt;td&gt;CV.MEDIA TIGA PERMATA&lt;/td&gt;&lt;td&gt;0&lt;/td&gt;&lt;/tr&gt;</v>
      </c>
    </row>
    <row r="981" spans="1:7" x14ac:dyDescent="0.35">
      <c r="A981" s="2" t="s">
        <v>656</v>
      </c>
      <c r="B981" s="2">
        <v>0</v>
      </c>
      <c r="C981" t="s">
        <v>5884</v>
      </c>
      <c r="D981" t="s">
        <v>5888</v>
      </c>
      <c r="E981" t="s">
        <v>5889</v>
      </c>
      <c r="F981" t="s">
        <v>5887</v>
      </c>
      <c r="G981" t="str">
        <f t="shared" si="16"/>
        <v>&lt;tr&gt;&lt;td&gt;PT. Roda Utama Andalan Sejahtera&lt;/td&gt;&lt;td&gt;0&lt;/td&gt;&lt;/tr&gt;</v>
      </c>
    </row>
    <row r="982" spans="1:7" x14ac:dyDescent="0.35">
      <c r="A982" s="2" t="s">
        <v>14115</v>
      </c>
      <c r="B982" s="2">
        <v>0</v>
      </c>
      <c r="C982" t="s">
        <v>5884</v>
      </c>
      <c r="D982" t="s">
        <v>5888</v>
      </c>
      <c r="E982" t="s">
        <v>5889</v>
      </c>
      <c r="F982" t="s">
        <v>5887</v>
      </c>
      <c r="G982" t="str">
        <f t="shared" si="16"/>
        <v>&lt;tr&gt;&lt;td&gt;CV.TRI PERKASA&lt;/td&gt;&lt;td&gt;0&lt;/td&gt;&lt;/tr&gt;</v>
      </c>
    </row>
    <row r="983" spans="1:7" x14ac:dyDescent="0.35">
      <c r="A983" s="2" t="s">
        <v>991</v>
      </c>
      <c r="B983" s="2">
        <v>0</v>
      </c>
      <c r="C983" t="s">
        <v>5884</v>
      </c>
      <c r="D983" t="s">
        <v>5888</v>
      </c>
      <c r="E983" t="s">
        <v>5889</v>
      </c>
      <c r="F983" t="s">
        <v>5887</v>
      </c>
      <c r="G983" t="str">
        <f t="shared" si="16"/>
        <v>&lt;tr&gt;&lt;td&gt;CV. CITRA MANDIRI SEJAHTERA&lt;/td&gt;&lt;td&gt;0&lt;/td&gt;&lt;/tr&gt;</v>
      </c>
    </row>
    <row r="984" spans="1:7" x14ac:dyDescent="0.35">
      <c r="A984" s="2" t="s">
        <v>709</v>
      </c>
      <c r="B984" s="2">
        <v>0</v>
      </c>
      <c r="C984" t="s">
        <v>5884</v>
      </c>
      <c r="D984" t="s">
        <v>5888</v>
      </c>
      <c r="E984" t="s">
        <v>5889</v>
      </c>
      <c r="F984" t="s">
        <v>5887</v>
      </c>
      <c r="G984" t="str">
        <f t="shared" si="16"/>
        <v>&lt;tr&gt;&lt;td&gt;CV. RELIYA ANUGERAH PRATAMA&lt;/td&gt;&lt;td&gt;0&lt;/td&gt;&lt;/tr&gt;</v>
      </c>
    </row>
    <row r="985" spans="1:7" x14ac:dyDescent="0.35">
      <c r="A985" s="2" t="s">
        <v>713</v>
      </c>
      <c r="B985" s="2">
        <v>0</v>
      </c>
      <c r="C985" t="s">
        <v>5884</v>
      </c>
      <c r="D985" t="s">
        <v>5888</v>
      </c>
      <c r="E985" t="s">
        <v>5889</v>
      </c>
      <c r="F985" t="s">
        <v>5887</v>
      </c>
      <c r="G985" t="str">
        <f t="shared" si="16"/>
        <v>&lt;tr&gt;&lt;td&gt;PT. GALANG INSAN PRATAMA&lt;/td&gt;&lt;td&gt;0&lt;/td&gt;&lt;/tr&gt;</v>
      </c>
    </row>
    <row r="986" spans="1:7" x14ac:dyDescent="0.35">
      <c r="A986" s="2" t="s">
        <v>5523</v>
      </c>
      <c r="B986" s="2">
        <v>0</v>
      </c>
      <c r="C986" t="s">
        <v>5884</v>
      </c>
      <c r="D986" t="s">
        <v>5888</v>
      </c>
      <c r="E986" t="s">
        <v>5889</v>
      </c>
      <c r="F986" t="s">
        <v>5887</v>
      </c>
      <c r="G986" t="str">
        <f t="shared" si="16"/>
        <v>&lt;tr&gt;&lt;td&gt;PT MANDAKIRO WASTIRU PRATAMA&lt;/td&gt;&lt;td&gt;0&lt;/td&gt;&lt;/tr&gt;</v>
      </c>
    </row>
    <row r="987" spans="1:7" x14ac:dyDescent="0.35">
      <c r="A987" s="2" t="s">
        <v>4382</v>
      </c>
      <c r="B987" s="2">
        <v>0</v>
      </c>
      <c r="C987" t="s">
        <v>5884</v>
      </c>
      <c r="D987" t="s">
        <v>5888</v>
      </c>
      <c r="E987" t="s">
        <v>5889</v>
      </c>
      <c r="F987" t="s">
        <v>5887</v>
      </c>
      <c r="G987" t="str">
        <f t="shared" si="16"/>
        <v>&lt;tr&gt;&lt;td&gt;PT. TRIKARSA DINAMIKA&lt;/td&gt;&lt;td&gt;0&lt;/td&gt;&lt;/tr&gt;</v>
      </c>
    </row>
    <row r="988" spans="1:7" x14ac:dyDescent="0.35">
      <c r="A988" s="2" t="s">
        <v>5877</v>
      </c>
      <c r="B988" s="2">
        <v>0</v>
      </c>
      <c r="C988" t="s">
        <v>5884</v>
      </c>
      <c r="D988" t="s">
        <v>5888</v>
      </c>
      <c r="E988" t="s">
        <v>5889</v>
      </c>
      <c r="F988" t="s">
        <v>5887</v>
      </c>
      <c r="G988" t="str">
        <f t="shared" si="16"/>
        <v>&lt;tr&gt;&lt;td&gt;PT.MITRACOM SOLUSINDO&lt;/td&gt;&lt;td&gt;0&lt;/td&gt;&lt;/tr&gt;</v>
      </c>
    </row>
    <row r="989" spans="1:7" x14ac:dyDescent="0.35">
      <c r="A989" s="2" t="s">
        <v>5572</v>
      </c>
      <c r="B989" s="2">
        <v>0</v>
      </c>
      <c r="C989" t="s">
        <v>5884</v>
      </c>
      <c r="D989" t="s">
        <v>5888</v>
      </c>
      <c r="E989" t="s">
        <v>5889</v>
      </c>
      <c r="F989" t="s">
        <v>5887</v>
      </c>
      <c r="G989" t="str">
        <f t="shared" si="16"/>
        <v>&lt;tr&gt;&lt;td&gt;PT. SPEKTRA SOLUSINDO&lt;/td&gt;&lt;td&gt;0&lt;/td&gt;&lt;/tr&gt;</v>
      </c>
    </row>
    <row r="990" spans="1:7" x14ac:dyDescent="0.35">
      <c r="A990" s="2" t="s">
        <v>1518</v>
      </c>
      <c r="B990" s="2">
        <v>0</v>
      </c>
      <c r="C990" t="s">
        <v>5884</v>
      </c>
      <c r="D990" t="s">
        <v>5888</v>
      </c>
      <c r="E990" t="s">
        <v>5889</v>
      </c>
      <c r="F990" t="s">
        <v>5887</v>
      </c>
      <c r="G990" t="str">
        <f t="shared" si="16"/>
        <v>&lt;tr&gt;&lt;td&gt;CV.ORBIT PANCA BUANA&lt;/td&gt;&lt;td&gt;0&lt;/td&gt;&lt;/tr&gt;</v>
      </c>
    </row>
    <row r="991" spans="1:7" x14ac:dyDescent="0.35">
      <c r="A991" s="2" t="s">
        <v>5699</v>
      </c>
      <c r="B991" s="2">
        <v>0</v>
      </c>
      <c r="C991" t="s">
        <v>5884</v>
      </c>
      <c r="D991" t="s">
        <v>5888</v>
      </c>
      <c r="E991" t="s">
        <v>5889</v>
      </c>
      <c r="F991" t="s">
        <v>5887</v>
      </c>
      <c r="G991" t="str">
        <f t="shared" si="16"/>
        <v>&lt;tr&gt;&lt;td&gt;PT. REZEKI SURYA INTIMAKMUR&lt;/td&gt;&lt;td&gt;0&lt;/td&gt;&lt;/tr&gt;</v>
      </c>
    </row>
    <row r="992" spans="1:7" x14ac:dyDescent="0.35">
      <c r="A992" s="2" t="s">
        <v>5637</v>
      </c>
      <c r="B992" s="2">
        <v>0</v>
      </c>
      <c r="C992" t="s">
        <v>5884</v>
      </c>
      <c r="D992" t="s">
        <v>5888</v>
      </c>
      <c r="E992" t="s">
        <v>5889</v>
      </c>
      <c r="F992" t="s">
        <v>5887</v>
      </c>
      <c r="G992" t="str">
        <f t="shared" si="16"/>
        <v>&lt;tr&gt;&lt;td&gt;PT. Riffa Mitra Teknik&lt;/td&gt;&lt;td&gt;0&lt;/td&gt;&lt;/tr&gt;</v>
      </c>
    </row>
    <row r="993" spans="1:7" x14ac:dyDescent="0.35">
      <c r="A993" s="2" t="s">
        <v>1829</v>
      </c>
      <c r="B993" s="2">
        <v>0</v>
      </c>
      <c r="C993" t="s">
        <v>5884</v>
      </c>
      <c r="D993" t="s">
        <v>5888</v>
      </c>
      <c r="E993" t="s">
        <v>5889</v>
      </c>
      <c r="F993" t="s">
        <v>5887</v>
      </c>
      <c r="G993" t="str">
        <f t="shared" si="16"/>
        <v>&lt;tr&gt;&lt;td&gt;PT. GRAHA SARANA DUTA&lt;/td&gt;&lt;td&gt;0&lt;/td&gt;&lt;/tr&gt;</v>
      </c>
    </row>
    <row r="994" spans="1:7" x14ac:dyDescent="0.35">
      <c r="A994" s="2" t="s">
        <v>5724</v>
      </c>
      <c r="B994" s="2">
        <v>0</v>
      </c>
      <c r="C994" t="s">
        <v>5884</v>
      </c>
      <c r="D994" t="s">
        <v>5888</v>
      </c>
      <c r="E994" t="s">
        <v>5889</v>
      </c>
      <c r="F994" t="s">
        <v>5887</v>
      </c>
      <c r="G994" t="str">
        <f t="shared" si="16"/>
        <v>&lt;tr&gt;&lt;td&gt;PT. ARDINA MULYA PERKASA&lt;/td&gt;&lt;td&gt;0&lt;/td&gt;&lt;/tr&gt;</v>
      </c>
    </row>
    <row r="995" spans="1:7" x14ac:dyDescent="0.35">
      <c r="A995" s="2" t="s">
        <v>5641</v>
      </c>
      <c r="B995" s="2">
        <v>0</v>
      </c>
      <c r="C995" t="s">
        <v>5884</v>
      </c>
      <c r="D995" t="s">
        <v>5888</v>
      </c>
      <c r="E995" t="s">
        <v>5889</v>
      </c>
      <c r="F995" t="s">
        <v>5887</v>
      </c>
      <c r="G995" t="str">
        <f t="shared" si="16"/>
        <v>&lt;tr&gt;&lt;td&gt;PT. Usaha Gedung Mandiri&lt;/td&gt;&lt;td&gt;0&lt;/td&gt;&lt;/tr&gt;</v>
      </c>
    </row>
    <row r="996" spans="1:7" x14ac:dyDescent="0.35">
      <c r="A996" s="2" t="s">
        <v>724</v>
      </c>
      <c r="B996" s="2">
        <v>0</v>
      </c>
      <c r="C996" t="s">
        <v>5884</v>
      </c>
      <c r="D996" t="s">
        <v>5888</v>
      </c>
      <c r="E996" t="s">
        <v>5889</v>
      </c>
      <c r="F996" t="s">
        <v>5887</v>
      </c>
      <c r="G996" t="str">
        <f t="shared" si="16"/>
        <v>&lt;tr&gt;&lt;td&gt;PT. SUMBER BAKTI&lt;/td&gt;&lt;td&gt;0&lt;/td&gt;&lt;/tr&gt;</v>
      </c>
    </row>
    <row r="997" spans="1:7" x14ac:dyDescent="0.35">
      <c r="A997" s="2" t="s">
        <v>5507</v>
      </c>
      <c r="B997" s="2">
        <v>0</v>
      </c>
      <c r="C997" t="s">
        <v>5884</v>
      </c>
      <c r="D997" t="s">
        <v>5888</v>
      </c>
      <c r="E997" t="s">
        <v>5889</v>
      </c>
      <c r="F997" t="s">
        <v>5887</v>
      </c>
      <c r="G997" t="str">
        <f t="shared" si="16"/>
        <v>&lt;tr&gt;&lt;td&gt;PT. ADI DHARMA ABADI BESAR&lt;/td&gt;&lt;td&gt;0&lt;/td&gt;&lt;/tr&gt;</v>
      </c>
    </row>
    <row r="998" spans="1:7" x14ac:dyDescent="0.35">
      <c r="A998" s="2" t="s">
        <v>5761</v>
      </c>
      <c r="B998" s="2">
        <v>0</v>
      </c>
      <c r="C998" t="s">
        <v>5884</v>
      </c>
      <c r="D998" t="s">
        <v>5888</v>
      </c>
      <c r="E998" t="s">
        <v>5889</v>
      </c>
      <c r="F998" t="s">
        <v>5887</v>
      </c>
      <c r="G998" t="str">
        <f t="shared" si="16"/>
        <v>&lt;tr&gt;&lt;td&gt;SASEDO SOLUSI PROPERTI&lt;/td&gt;&lt;td&gt;0&lt;/td&gt;&lt;/tr&gt;</v>
      </c>
    </row>
    <row r="999" spans="1:7" x14ac:dyDescent="0.35">
      <c r="A999" s="2" t="s">
        <v>7523</v>
      </c>
      <c r="B999" s="2">
        <v>0</v>
      </c>
      <c r="C999" t="s">
        <v>5884</v>
      </c>
      <c r="D999" t="s">
        <v>5888</v>
      </c>
      <c r="E999" t="s">
        <v>5889</v>
      </c>
      <c r="F999" t="s">
        <v>5887</v>
      </c>
      <c r="G999" t="str">
        <f t="shared" si="16"/>
        <v>&lt;tr&gt;&lt;td&gt;CV. Madani Utama&lt;/td&gt;&lt;td&gt;0&lt;/td&gt;&lt;/tr&gt;</v>
      </c>
    </row>
    <row r="1000" spans="1:7" x14ac:dyDescent="0.35">
      <c r="A1000" s="2" t="s">
        <v>14116</v>
      </c>
      <c r="B1000" s="2">
        <v>0</v>
      </c>
      <c r="C1000" t="s">
        <v>5884</v>
      </c>
      <c r="D1000" t="s">
        <v>5888</v>
      </c>
      <c r="E1000" t="s">
        <v>5889</v>
      </c>
      <c r="F1000" t="s">
        <v>5887</v>
      </c>
      <c r="G1000" t="str">
        <f t="shared" si="16"/>
        <v>&lt;tr&gt;&lt;td&gt;PT CURA DHARMA INDONESIA&lt;/td&gt;&lt;td&gt;0&lt;/td&gt;&lt;/tr&gt;</v>
      </c>
    </row>
    <row r="1001" spans="1:7" x14ac:dyDescent="0.35">
      <c r="A1001" s="2" t="s">
        <v>14117</v>
      </c>
      <c r="B1001" s="2">
        <v>0</v>
      </c>
      <c r="C1001" t="s">
        <v>5884</v>
      </c>
      <c r="D1001" t="s">
        <v>5888</v>
      </c>
      <c r="E1001" t="s">
        <v>5889</v>
      </c>
      <c r="F1001" t="s">
        <v>5887</v>
      </c>
      <c r="G1001" t="str">
        <f t="shared" si="16"/>
        <v>&lt;tr&gt;&lt;td&gt;PT SEMANGGI TIGA&lt;/td&gt;&lt;td&gt;0&lt;/td&gt;&lt;/tr&gt;</v>
      </c>
    </row>
    <row r="1002" spans="1:7" x14ac:dyDescent="0.35">
      <c r="A1002" s="2" t="s">
        <v>190</v>
      </c>
      <c r="B1002" s="2">
        <v>0</v>
      </c>
      <c r="C1002" t="s">
        <v>5884</v>
      </c>
      <c r="D1002" t="s">
        <v>5888</v>
      </c>
      <c r="E1002" t="s">
        <v>5889</v>
      </c>
      <c r="F1002" t="s">
        <v>5887</v>
      </c>
      <c r="G1002" t="str">
        <f t="shared" si="16"/>
        <v>&lt;tr&gt;&lt;td&gt;Cipta Pirmindo Abadi&lt;/td&gt;&lt;td&gt;0&lt;/td&gt;&lt;/tr&gt;</v>
      </c>
    </row>
    <row r="1003" spans="1:7" x14ac:dyDescent="0.35">
      <c r="A1003" s="2" t="s">
        <v>961</v>
      </c>
      <c r="B1003" s="2">
        <v>0</v>
      </c>
      <c r="C1003" t="s">
        <v>5884</v>
      </c>
      <c r="D1003" t="s">
        <v>5888</v>
      </c>
      <c r="E1003" t="s">
        <v>5889</v>
      </c>
      <c r="F1003" t="s">
        <v>5887</v>
      </c>
      <c r="G1003" t="str">
        <f t="shared" si="16"/>
        <v>&lt;tr&gt;&lt;td&gt;PT. SARANA GLOBAL PRIMA&lt;/td&gt;&lt;td&gt;0&lt;/td&gt;&lt;/tr&gt;</v>
      </c>
    </row>
    <row r="1004" spans="1:7" x14ac:dyDescent="0.35">
      <c r="A1004" s="2" t="s">
        <v>279</v>
      </c>
      <c r="B1004" s="2">
        <v>0</v>
      </c>
      <c r="C1004" t="s">
        <v>5884</v>
      </c>
      <c r="D1004" t="s">
        <v>5888</v>
      </c>
      <c r="E1004" t="s">
        <v>5889</v>
      </c>
      <c r="F1004" t="s">
        <v>5887</v>
      </c>
      <c r="G1004" t="str">
        <f t="shared" si="16"/>
        <v>&lt;tr&gt;&lt;td&gt;PT. ARAFA YURISMA NUSANTARA&lt;/td&gt;&lt;td&gt;0&lt;/td&gt;&lt;/tr&gt;</v>
      </c>
    </row>
    <row r="1005" spans="1:7" x14ac:dyDescent="0.35">
      <c r="A1005" s="2" t="s">
        <v>14118</v>
      </c>
      <c r="B1005" s="2">
        <v>0</v>
      </c>
      <c r="C1005" t="s">
        <v>5884</v>
      </c>
      <c r="D1005" t="s">
        <v>5888</v>
      </c>
      <c r="E1005" t="s">
        <v>5889</v>
      </c>
      <c r="F1005" t="s">
        <v>5887</v>
      </c>
      <c r="G1005" t="str">
        <f t="shared" si="16"/>
        <v>&lt;tr&gt;&lt;td&gt;PT.MIXINDO ABADI KARYA&lt;/td&gt;&lt;td&gt;0&lt;/td&gt;&lt;/tr&gt;</v>
      </c>
    </row>
    <row r="1006" spans="1:7" x14ac:dyDescent="0.35">
      <c r="A1006" s="2" t="s">
        <v>14119</v>
      </c>
      <c r="B1006" s="2">
        <v>0</v>
      </c>
      <c r="C1006" t="s">
        <v>5884</v>
      </c>
      <c r="D1006" t="s">
        <v>5888</v>
      </c>
      <c r="E1006" t="s">
        <v>5889</v>
      </c>
      <c r="F1006" t="s">
        <v>5887</v>
      </c>
      <c r="G1006" t="str">
        <f t="shared" si="16"/>
        <v>&lt;tr&gt;&lt;td&gt;RIVADA SEJAHTERA ABADI&lt;/td&gt;&lt;td&gt;0&lt;/td&gt;&lt;/tr&gt;</v>
      </c>
    </row>
    <row r="1007" spans="1:7" x14ac:dyDescent="0.35">
      <c r="A1007" s="2" t="s">
        <v>952</v>
      </c>
      <c r="B1007" s="2">
        <v>0</v>
      </c>
      <c r="C1007" t="s">
        <v>5884</v>
      </c>
      <c r="D1007" t="s">
        <v>5888</v>
      </c>
      <c r="E1007" t="s">
        <v>5889</v>
      </c>
      <c r="F1007" t="s">
        <v>5887</v>
      </c>
      <c r="G1007" t="str">
        <f t="shared" si="16"/>
        <v>&lt;tr&gt;&lt;td&gt;PT. LINKADATA LINTAS SOLUSI&lt;/td&gt;&lt;td&gt;0&lt;/td&gt;&lt;/tr&gt;</v>
      </c>
    </row>
    <row r="1008" spans="1:7" x14ac:dyDescent="0.35">
      <c r="A1008" s="2" t="s">
        <v>2090</v>
      </c>
      <c r="B1008" s="2">
        <v>0</v>
      </c>
      <c r="C1008" t="s">
        <v>5884</v>
      </c>
      <c r="D1008" t="s">
        <v>5888</v>
      </c>
      <c r="E1008" t="s">
        <v>5889</v>
      </c>
      <c r="F1008" t="s">
        <v>5887</v>
      </c>
      <c r="G1008" t="str">
        <f t="shared" si="16"/>
        <v>&lt;tr&gt;&lt;td&gt;PT. DEXATAMA Niaga Labtekindo&lt;/td&gt;&lt;td&gt;0&lt;/td&gt;&lt;/tr&gt;</v>
      </c>
    </row>
    <row r="1009" spans="1:7" x14ac:dyDescent="0.35">
      <c r="A1009" s="2" t="s">
        <v>960</v>
      </c>
      <c r="B1009" s="2">
        <v>0</v>
      </c>
      <c r="C1009" t="s">
        <v>5884</v>
      </c>
      <c r="D1009" t="s">
        <v>5888</v>
      </c>
      <c r="E1009" t="s">
        <v>5889</v>
      </c>
      <c r="F1009" t="s">
        <v>5887</v>
      </c>
      <c r="G1009" t="str">
        <f t="shared" si="16"/>
        <v>&lt;tr&gt;&lt;td&gt;PT. OMETRACO ARYA SAMANTA&lt;/td&gt;&lt;td&gt;0&lt;/td&gt;&lt;/tr&gt;</v>
      </c>
    </row>
    <row r="1010" spans="1:7" x14ac:dyDescent="0.35">
      <c r="A1010" s="2" t="s">
        <v>1240</v>
      </c>
      <c r="B1010" s="2">
        <v>0</v>
      </c>
      <c r="C1010" t="s">
        <v>5884</v>
      </c>
      <c r="D1010" t="s">
        <v>5888</v>
      </c>
      <c r="E1010" t="s">
        <v>5889</v>
      </c>
      <c r="F1010" t="s">
        <v>5887</v>
      </c>
      <c r="G1010" t="str">
        <f t="shared" si="16"/>
        <v>&lt;tr&gt;&lt;td&gt;PT.Sariling Aneka Energi&lt;/td&gt;&lt;td&gt;0&lt;/td&gt;&lt;/tr&gt;</v>
      </c>
    </row>
    <row r="1011" spans="1:7" x14ac:dyDescent="0.35">
      <c r="A1011" s="2" t="s">
        <v>3237</v>
      </c>
      <c r="B1011" s="2">
        <v>0</v>
      </c>
      <c r="C1011" t="s">
        <v>5884</v>
      </c>
      <c r="D1011" t="s">
        <v>5888</v>
      </c>
      <c r="E1011" t="s">
        <v>5889</v>
      </c>
      <c r="F1011" t="s">
        <v>5887</v>
      </c>
      <c r="G1011" t="str">
        <f t="shared" si="16"/>
        <v>&lt;tr&gt;&lt;td&gt;PT. Garis Harmoni&lt;/td&gt;&lt;td&gt;0&lt;/td&gt;&lt;/tr&gt;</v>
      </c>
    </row>
    <row r="1012" spans="1:7" x14ac:dyDescent="0.35">
      <c r="A1012" s="2" t="s">
        <v>1398</v>
      </c>
      <c r="B1012" s="2">
        <v>0</v>
      </c>
      <c r="C1012" t="s">
        <v>5884</v>
      </c>
      <c r="D1012" t="s">
        <v>5888</v>
      </c>
      <c r="E1012" t="s">
        <v>5889</v>
      </c>
      <c r="F1012" t="s">
        <v>5887</v>
      </c>
      <c r="G1012" t="str">
        <f t="shared" si="16"/>
        <v>&lt;tr&gt;&lt;td&gt;PT. ARJUNA SATRIA AGUNG&lt;/td&gt;&lt;td&gt;0&lt;/td&gt;&lt;/tr&gt;</v>
      </c>
    </row>
    <row r="1013" spans="1:7" x14ac:dyDescent="0.35">
      <c r="A1013" s="2" t="s">
        <v>7101</v>
      </c>
      <c r="B1013" s="2">
        <v>0</v>
      </c>
      <c r="C1013" t="s">
        <v>5884</v>
      </c>
      <c r="D1013" t="s">
        <v>5888</v>
      </c>
      <c r="E1013" t="s">
        <v>5889</v>
      </c>
      <c r="F1013" t="s">
        <v>5887</v>
      </c>
      <c r="G1013" t="str">
        <f t="shared" si="16"/>
        <v>&lt;tr&gt;&lt;td&gt;PT. ANUGERAH MAJU BERSAMA CEMERLANG&lt;/td&gt;&lt;td&gt;0&lt;/td&gt;&lt;/tr&gt;</v>
      </c>
    </row>
    <row r="1014" spans="1:7" x14ac:dyDescent="0.35">
      <c r="A1014" s="2" t="s">
        <v>3252</v>
      </c>
      <c r="B1014" s="2">
        <v>0</v>
      </c>
      <c r="C1014" t="s">
        <v>5884</v>
      </c>
      <c r="D1014" t="s">
        <v>5888</v>
      </c>
      <c r="E1014" t="s">
        <v>5889</v>
      </c>
      <c r="F1014" t="s">
        <v>5887</v>
      </c>
      <c r="G1014" t="str">
        <f t="shared" si="16"/>
        <v>&lt;tr&gt;&lt;td&gt;CV. MUDA SEJAHTERA&lt;/td&gt;&lt;td&gt;0&lt;/td&gt;&lt;/tr&gt;</v>
      </c>
    </row>
    <row r="1015" spans="1:7" x14ac:dyDescent="0.35">
      <c r="A1015" s="2" t="s">
        <v>6237</v>
      </c>
      <c r="B1015" s="2">
        <v>0</v>
      </c>
      <c r="C1015" t="s">
        <v>5884</v>
      </c>
      <c r="D1015" t="s">
        <v>5888</v>
      </c>
      <c r="E1015" t="s">
        <v>5889</v>
      </c>
      <c r="F1015" t="s">
        <v>5887</v>
      </c>
      <c r="G1015" t="str">
        <f t="shared" si="16"/>
        <v>&lt;tr&gt;&lt;td&gt;CV. Tuah Mas&lt;/td&gt;&lt;td&gt;0&lt;/td&gt;&lt;/tr&gt;</v>
      </c>
    </row>
    <row r="1016" spans="1:7" x14ac:dyDescent="0.35">
      <c r="A1016" s="2" t="s">
        <v>772</v>
      </c>
      <c r="B1016" s="2">
        <v>0</v>
      </c>
      <c r="C1016" t="s">
        <v>5884</v>
      </c>
      <c r="D1016" t="s">
        <v>5888</v>
      </c>
      <c r="E1016" t="s">
        <v>5889</v>
      </c>
      <c r="F1016" t="s">
        <v>5887</v>
      </c>
      <c r="G1016" t="str">
        <f t="shared" si="16"/>
        <v>&lt;tr&gt;&lt;td&gt;CV. TAROSIMA JAYA&lt;/td&gt;&lt;td&gt;0&lt;/td&gt;&lt;/tr&gt;</v>
      </c>
    </row>
    <row r="1017" spans="1:7" x14ac:dyDescent="0.35">
      <c r="A1017" s="2" t="s">
        <v>787</v>
      </c>
      <c r="B1017" s="2">
        <v>0</v>
      </c>
      <c r="C1017" t="s">
        <v>5884</v>
      </c>
      <c r="D1017" t="s">
        <v>5888</v>
      </c>
      <c r="E1017" t="s">
        <v>5889</v>
      </c>
      <c r="F1017" t="s">
        <v>5887</v>
      </c>
      <c r="G1017" t="str">
        <f t="shared" si="16"/>
        <v>&lt;tr&gt;&lt;td&gt;PT.RIZKY NANDA JAYA&lt;/td&gt;&lt;td&gt;0&lt;/td&gt;&lt;/tr&gt;</v>
      </c>
    </row>
    <row r="1018" spans="1:7" x14ac:dyDescent="0.35">
      <c r="A1018" s="2" t="s">
        <v>7157</v>
      </c>
      <c r="B1018" s="2">
        <v>0</v>
      </c>
      <c r="C1018" t="s">
        <v>5884</v>
      </c>
      <c r="D1018" t="s">
        <v>5888</v>
      </c>
      <c r="E1018" t="s">
        <v>5889</v>
      </c>
      <c r="F1018" t="s">
        <v>5887</v>
      </c>
      <c r="G1018" t="str">
        <f t="shared" si="16"/>
        <v>&lt;tr&gt;&lt;td&gt;PT. Torpana Nusantara Indah&lt;/td&gt;&lt;td&gt;0&lt;/td&gt;&lt;/tr&gt;</v>
      </c>
    </row>
    <row r="1019" spans="1:7" x14ac:dyDescent="0.35">
      <c r="A1019" s="2" t="s">
        <v>741</v>
      </c>
      <c r="B1019" s="2">
        <v>0</v>
      </c>
      <c r="C1019" t="s">
        <v>5884</v>
      </c>
      <c r="D1019" t="s">
        <v>5888</v>
      </c>
      <c r="E1019" t="s">
        <v>5889</v>
      </c>
      <c r="F1019" t="s">
        <v>5887</v>
      </c>
      <c r="G1019" t="str">
        <f t="shared" si="16"/>
        <v>&lt;tr&gt;&lt;td&gt;RIOLITA INDAH&lt;/td&gt;&lt;td&gt;0&lt;/td&gt;&lt;/tr&gt;</v>
      </c>
    </row>
    <row r="1020" spans="1:7" x14ac:dyDescent="0.35">
      <c r="A1020" s="2" t="s">
        <v>1028</v>
      </c>
      <c r="B1020" s="2">
        <v>0</v>
      </c>
      <c r="C1020" t="s">
        <v>5884</v>
      </c>
      <c r="D1020" t="s">
        <v>5888</v>
      </c>
      <c r="E1020" t="s">
        <v>5889</v>
      </c>
      <c r="F1020" t="s">
        <v>5887</v>
      </c>
      <c r="G1020" t="str">
        <f t="shared" si="16"/>
        <v>&lt;tr&gt;&lt;td&gt;PT. CHIKAL BAKAL MANDIRI&lt;/td&gt;&lt;td&gt;0&lt;/td&gt;&lt;/tr&gt;</v>
      </c>
    </row>
    <row r="1021" spans="1:7" x14ac:dyDescent="0.35">
      <c r="A1021" s="2" t="s">
        <v>14120</v>
      </c>
      <c r="B1021" s="2">
        <v>0</v>
      </c>
      <c r="C1021" t="s">
        <v>5884</v>
      </c>
      <c r="D1021" t="s">
        <v>5888</v>
      </c>
      <c r="E1021" t="s">
        <v>5889</v>
      </c>
      <c r="F1021" t="s">
        <v>5887</v>
      </c>
      <c r="G1021" t="str">
        <f t="shared" si="16"/>
        <v>&lt;tr&gt;&lt;td&gt;CV. MUEL AND ANGGI&lt;/td&gt;&lt;td&gt;0&lt;/td&gt;&lt;/tr&gt;</v>
      </c>
    </row>
    <row r="1022" spans="1:7" x14ac:dyDescent="0.35">
      <c r="A1022" s="2" t="s">
        <v>8218</v>
      </c>
      <c r="B1022" s="2">
        <v>0</v>
      </c>
      <c r="C1022" t="s">
        <v>5884</v>
      </c>
      <c r="D1022" t="s">
        <v>5888</v>
      </c>
      <c r="E1022" t="s">
        <v>5889</v>
      </c>
      <c r="F1022" t="s">
        <v>5887</v>
      </c>
      <c r="G1022" t="str">
        <f t="shared" si="16"/>
        <v>&lt;tr&gt;&lt;td&gt;p.t. saur martua jaya&lt;/td&gt;&lt;td&gt;0&lt;/td&gt;&lt;/tr&gt;</v>
      </c>
    </row>
    <row r="1023" spans="1:7" x14ac:dyDescent="0.35">
      <c r="A1023" s="2" t="s">
        <v>5077</v>
      </c>
      <c r="B1023" s="2">
        <v>0</v>
      </c>
      <c r="C1023" t="s">
        <v>5884</v>
      </c>
      <c r="D1023" t="s">
        <v>5888</v>
      </c>
      <c r="E1023" t="s">
        <v>5889</v>
      </c>
      <c r="F1023" t="s">
        <v>5887</v>
      </c>
      <c r="G1023" t="str">
        <f t="shared" si="16"/>
        <v>&lt;tr&gt;&lt;td&gt;CV. JAYA ARTHA MANDIRI&lt;/td&gt;&lt;td&gt;0&lt;/td&gt;&lt;/tr&gt;</v>
      </c>
    </row>
    <row r="1024" spans="1:7" x14ac:dyDescent="0.35">
      <c r="A1024" s="2" t="s">
        <v>14121</v>
      </c>
      <c r="B1024" s="2">
        <v>0</v>
      </c>
      <c r="C1024" t="s">
        <v>5884</v>
      </c>
      <c r="D1024" t="s">
        <v>5888</v>
      </c>
      <c r="E1024" t="s">
        <v>5889</v>
      </c>
      <c r="F1024" t="s">
        <v>5887</v>
      </c>
      <c r="G1024" t="str">
        <f t="shared" si="16"/>
        <v>&lt;tr&gt;&lt;td&gt;CV. TRIPLE - R&lt;/td&gt;&lt;td&gt;0&lt;/td&gt;&lt;/tr&gt;</v>
      </c>
    </row>
    <row r="1025" spans="1:7" x14ac:dyDescent="0.35">
      <c r="A1025" s="2" t="s">
        <v>697</v>
      </c>
      <c r="B1025" s="2">
        <v>0</v>
      </c>
      <c r="C1025" t="s">
        <v>5884</v>
      </c>
      <c r="D1025" t="s">
        <v>5888</v>
      </c>
      <c r="E1025" t="s">
        <v>5889</v>
      </c>
      <c r="F1025" t="s">
        <v>5887</v>
      </c>
      <c r="G1025" t="str">
        <f t="shared" si="16"/>
        <v>&lt;tr&gt;&lt;td&gt;CV. BERLIAN JAYA&lt;/td&gt;&lt;td&gt;0&lt;/td&gt;&lt;/tr&gt;</v>
      </c>
    </row>
    <row r="1026" spans="1:7" x14ac:dyDescent="0.35">
      <c r="A1026" s="2" t="s">
        <v>5254</v>
      </c>
      <c r="B1026" s="2">
        <v>0</v>
      </c>
      <c r="C1026" t="s">
        <v>5884</v>
      </c>
      <c r="D1026" t="s">
        <v>5888</v>
      </c>
      <c r="E1026" t="s">
        <v>5889</v>
      </c>
      <c r="F1026" t="s">
        <v>5887</v>
      </c>
      <c r="G1026" t="str">
        <f t="shared" si="16"/>
        <v>&lt;tr&gt;&lt;td&gt;PT. MITRA MANDIRI KOMPUTINDO&lt;/td&gt;&lt;td&gt;0&lt;/td&gt;&lt;/tr&gt;</v>
      </c>
    </row>
    <row r="1027" spans="1:7" x14ac:dyDescent="0.35">
      <c r="A1027" s="2" t="s">
        <v>1100</v>
      </c>
      <c r="B1027" s="2">
        <v>0</v>
      </c>
      <c r="C1027" t="s">
        <v>5884</v>
      </c>
      <c r="D1027" t="s">
        <v>5888</v>
      </c>
      <c r="E1027" t="s">
        <v>5889</v>
      </c>
      <c r="F1027" t="s">
        <v>5887</v>
      </c>
      <c r="G1027" t="str">
        <f t="shared" ref="G1027:G1090" si="17">C1027&amp;D1027&amp;A1027&amp;E1027&amp;D1027&amp;B1027&amp;E1027&amp;F1027</f>
        <v>&lt;tr&gt;&lt;td&gt;PT. GERALD NAULI JAYA&lt;/td&gt;&lt;td&gt;0&lt;/td&gt;&lt;/tr&gt;</v>
      </c>
    </row>
    <row r="1028" spans="1:7" x14ac:dyDescent="0.35">
      <c r="A1028" s="2" t="s">
        <v>14122</v>
      </c>
      <c r="B1028" s="2">
        <v>0</v>
      </c>
      <c r="C1028" t="s">
        <v>5884</v>
      </c>
      <c r="D1028" t="s">
        <v>5888</v>
      </c>
      <c r="E1028" t="s">
        <v>5889</v>
      </c>
      <c r="F1028" t="s">
        <v>5887</v>
      </c>
      <c r="G1028" t="str">
        <f t="shared" si="17"/>
        <v>&lt;tr&gt;&lt;td&gt;PT EKA JAYA PUTRA&lt;/td&gt;&lt;td&gt;0&lt;/td&gt;&lt;/tr&gt;</v>
      </c>
    </row>
    <row r="1029" spans="1:7" x14ac:dyDescent="0.35">
      <c r="A1029" s="2" t="s">
        <v>1098</v>
      </c>
      <c r="B1029" s="2">
        <v>0</v>
      </c>
      <c r="C1029" t="s">
        <v>5884</v>
      </c>
      <c r="D1029" t="s">
        <v>5888</v>
      </c>
      <c r="E1029" t="s">
        <v>5889</v>
      </c>
      <c r="F1029" t="s">
        <v>5887</v>
      </c>
      <c r="G1029" t="str">
        <f t="shared" si="17"/>
        <v>&lt;tr&gt;&lt;td&gt;CV. SANTO KARYA MANDIRI&lt;/td&gt;&lt;td&gt;0&lt;/td&gt;&lt;/tr&gt;</v>
      </c>
    </row>
    <row r="1030" spans="1:7" x14ac:dyDescent="0.35">
      <c r="A1030" s="2" t="s">
        <v>3180</v>
      </c>
      <c r="B1030" s="2">
        <v>0</v>
      </c>
      <c r="C1030" t="s">
        <v>5884</v>
      </c>
      <c r="D1030" t="s">
        <v>5888</v>
      </c>
      <c r="E1030" t="s">
        <v>5889</v>
      </c>
      <c r="F1030" t="s">
        <v>5887</v>
      </c>
      <c r="G1030" t="str">
        <f t="shared" si="17"/>
        <v>&lt;tr&gt;&lt;td&gt;PT. JAGA KARYA MANDIRI&lt;/td&gt;&lt;td&gt;0&lt;/td&gt;&lt;/tr&gt;</v>
      </c>
    </row>
    <row r="1031" spans="1:7" x14ac:dyDescent="0.35">
      <c r="A1031" s="2" t="s">
        <v>14123</v>
      </c>
      <c r="B1031" s="2">
        <v>0</v>
      </c>
      <c r="C1031" t="s">
        <v>5884</v>
      </c>
      <c r="D1031" t="s">
        <v>5888</v>
      </c>
      <c r="E1031" t="s">
        <v>5889</v>
      </c>
      <c r="F1031" t="s">
        <v>5887</v>
      </c>
      <c r="G1031" t="str">
        <f t="shared" si="17"/>
        <v>&lt;tr&gt;&lt;td&gt;CV RIEDHA CITRA MANDIRI&lt;/td&gt;&lt;td&gt;0&lt;/td&gt;&lt;/tr&gt;</v>
      </c>
    </row>
    <row r="1032" spans="1:7" x14ac:dyDescent="0.35">
      <c r="A1032" s="2" t="s">
        <v>4216</v>
      </c>
      <c r="B1032" s="2">
        <v>0</v>
      </c>
      <c r="C1032" t="s">
        <v>5884</v>
      </c>
      <c r="D1032" t="s">
        <v>5888</v>
      </c>
      <c r="E1032" t="s">
        <v>5889</v>
      </c>
      <c r="F1032" t="s">
        <v>5887</v>
      </c>
      <c r="G1032" t="str">
        <f t="shared" si="17"/>
        <v>&lt;tr&gt;&lt;td&gt;Al Ikhlas 11 Production&lt;/td&gt;&lt;td&gt;0&lt;/td&gt;&lt;/tr&gt;</v>
      </c>
    </row>
    <row r="1033" spans="1:7" x14ac:dyDescent="0.35">
      <c r="A1033" s="2" t="s">
        <v>1961</v>
      </c>
      <c r="B1033" s="2">
        <v>0</v>
      </c>
      <c r="C1033" t="s">
        <v>5884</v>
      </c>
      <c r="D1033" t="s">
        <v>5888</v>
      </c>
      <c r="E1033" t="s">
        <v>5889</v>
      </c>
      <c r="F1033" t="s">
        <v>5887</v>
      </c>
      <c r="G1033" t="str">
        <f t="shared" si="17"/>
        <v>&lt;tr&gt;&lt;td&gt;CV.SIPAKATUO&lt;/td&gt;&lt;td&gt;0&lt;/td&gt;&lt;/tr&gt;</v>
      </c>
    </row>
    <row r="1034" spans="1:7" x14ac:dyDescent="0.35">
      <c r="A1034" s="2" t="s">
        <v>3330</v>
      </c>
      <c r="B1034" s="2">
        <v>0</v>
      </c>
      <c r="C1034" t="s">
        <v>5884</v>
      </c>
      <c r="D1034" t="s">
        <v>5888</v>
      </c>
      <c r="E1034" t="s">
        <v>5889</v>
      </c>
      <c r="F1034" t="s">
        <v>5887</v>
      </c>
      <c r="G1034" t="str">
        <f t="shared" si="17"/>
        <v>&lt;tr&gt;&lt;td&gt;CV.EKKY BONANZA&lt;/td&gt;&lt;td&gt;0&lt;/td&gt;&lt;/tr&gt;</v>
      </c>
    </row>
    <row r="1035" spans="1:7" x14ac:dyDescent="0.35">
      <c r="A1035" s="2" t="s">
        <v>10143</v>
      </c>
      <c r="B1035" s="2">
        <v>0</v>
      </c>
      <c r="C1035" t="s">
        <v>5884</v>
      </c>
      <c r="D1035" t="s">
        <v>5888</v>
      </c>
      <c r="E1035" t="s">
        <v>5889</v>
      </c>
      <c r="F1035" t="s">
        <v>5887</v>
      </c>
      <c r="G1035" t="str">
        <f t="shared" si="17"/>
        <v>&lt;tr&gt;&lt;td&gt;PT CHANDRA EKA TAMA&lt;/td&gt;&lt;td&gt;0&lt;/td&gt;&lt;/tr&gt;</v>
      </c>
    </row>
    <row r="1036" spans="1:7" x14ac:dyDescent="0.35">
      <c r="A1036" s="2" t="s">
        <v>4853</v>
      </c>
      <c r="B1036" s="2">
        <v>0</v>
      </c>
      <c r="C1036" t="s">
        <v>5884</v>
      </c>
      <c r="D1036" t="s">
        <v>5888</v>
      </c>
      <c r="E1036" t="s">
        <v>5889</v>
      </c>
      <c r="F1036" t="s">
        <v>5887</v>
      </c>
      <c r="G1036" t="str">
        <f t="shared" si="17"/>
        <v>&lt;tr&gt;&lt;td&gt;CV. DUTA SARANA&lt;/td&gt;&lt;td&gt;0&lt;/td&gt;&lt;/tr&gt;</v>
      </c>
    </row>
    <row r="1037" spans="1:7" x14ac:dyDescent="0.35">
      <c r="A1037" s="2" t="s">
        <v>8375</v>
      </c>
      <c r="B1037" s="2">
        <v>0</v>
      </c>
      <c r="C1037" t="s">
        <v>5884</v>
      </c>
      <c r="D1037" t="s">
        <v>5888</v>
      </c>
      <c r="E1037" t="s">
        <v>5889</v>
      </c>
      <c r="F1037" t="s">
        <v>5887</v>
      </c>
      <c r="G1037" t="str">
        <f t="shared" si="17"/>
        <v>&lt;tr&gt;&lt;td&gt;cv.sanrian&lt;/td&gt;&lt;td&gt;0&lt;/td&gt;&lt;/tr&gt;</v>
      </c>
    </row>
    <row r="1038" spans="1:7" x14ac:dyDescent="0.35">
      <c r="A1038" s="2" t="s">
        <v>7188</v>
      </c>
      <c r="B1038" s="2">
        <v>0</v>
      </c>
      <c r="C1038" t="s">
        <v>5884</v>
      </c>
      <c r="D1038" t="s">
        <v>5888</v>
      </c>
      <c r="E1038" t="s">
        <v>5889</v>
      </c>
      <c r="F1038" t="s">
        <v>5887</v>
      </c>
      <c r="G1038" t="str">
        <f t="shared" si="17"/>
        <v>&lt;tr&gt;&lt;td&gt;CV.INDO TATA&lt;/td&gt;&lt;td&gt;0&lt;/td&gt;&lt;/tr&gt;</v>
      </c>
    </row>
    <row r="1039" spans="1:7" x14ac:dyDescent="0.35">
      <c r="A1039" s="2" t="s">
        <v>1204</v>
      </c>
      <c r="B1039" s="2">
        <v>0</v>
      </c>
      <c r="C1039" t="s">
        <v>5884</v>
      </c>
      <c r="D1039" t="s">
        <v>5888</v>
      </c>
      <c r="E1039" t="s">
        <v>5889</v>
      </c>
      <c r="F1039" t="s">
        <v>5887</v>
      </c>
      <c r="G1039" t="str">
        <f t="shared" si="17"/>
        <v>&lt;tr&gt;&lt;td&gt;PT. Ori Sanjaya Asia&lt;/td&gt;&lt;td&gt;0&lt;/td&gt;&lt;/tr&gt;</v>
      </c>
    </row>
    <row r="1040" spans="1:7" x14ac:dyDescent="0.35">
      <c r="A1040" s="2" t="s">
        <v>14124</v>
      </c>
      <c r="B1040" s="2">
        <v>0</v>
      </c>
      <c r="C1040" t="s">
        <v>5884</v>
      </c>
      <c r="D1040" t="s">
        <v>5888</v>
      </c>
      <c r="E1040" t="s">
        <v>5889</v>
      </c>
      <c r="F1040" t="s">
        <v>5887</v>
      </c>
      <c r="G1040" t="str">
        <f t="shared" si="17"/>
        <v>&lt;tr&gt;&lt;td&gt;Nusa Perdana&lt;/td&gt;&lt;td&gt;0&lt;/td&gt;&lt;/tr&gt;</v>
      </c>
    </row>
    <row r="1041" spans="1:7" x14ac:dyDescent="0.35">
      <c r="A1041" s="2" t="s">
        <v>14125</v>
      </c>
      <c r="B1041" s="2">
        <v>0</v>
      </c>
      <c r="C1041" t="s">
        <v>5884</v>
      </c>
      <c r="D1041" t="s">
        <v>5888</v>
      </c>
      <c r="E1041" t="s">
        <v>5889</v>
      </c>
      <c r="F1041" t="s">
        <v>5887</v>
      </c>
      <c r="G1041" t="str">
        <f t="shared" si="17"/>
        <v>&lt;tr&gt;&lt;td&gt;CV. Bumi Lapeo&lt;/td&gt;&lt;td&gt;0&lt;/td&gt;&lt;/tr&gt;</v>
      </c>
    </row>
    <row r="1042" spans="1:7" x14ac:dyDescent="0.35">
      <c r="A1042" s="2" t="s">
        <v>7125</v>
      </c>
      <c r="B1042" s="2">
        <v>0</v>
      </c>
      <c r="C1042" t="s">
        <v>5884</v>
      </c>
      <c r="D1042" t="s">
        <v>5888</v>
      </c>
      <c r="E1042" t="s">
        <v>5889</v>
      </c>
      <c r="F1042" t="s">
        <v>5887</v>
      </c>
      <c r="G1042" t="str">
        <f t="shared" si="17"/>
        <v>&lt;tr&gt;&lt;td&gt;cv.mahakam kali raya&lt;/td&gt;&lt;td&gt;0&lt;/td&gt;&lt;/tr&gt;</v>
      </c>
    </row>
    <row r="1043" spans="1:7" x14ac:dyDescent="0.35">
      <c r="A1043" s="2" t="s">
        <v>1583</v>
      </c>
      <c r="B1043" s="2">
        <v>0</v>
      </c>
      <c r="C1043" t="s">
        <v>5884</v>
      </c>
      <c r="D1043" t="s">
        <v>5888</v>
      </c>
      <c r="E1043" t="s">
        <v>5889</v>
      </c>
      <c r="F1043" t="s">
        <v>5887</v>
      </c>
      <c r="G1043" t="str">
        <f t="shared" si="17"/>
        <v>&lt;tr&gt;&lt;td&gt;WETANG MANDIRI&lt;/td&gt;&lt;td&gt;0&lt;/td&gt;&lt;/tr&gt;</v>
      </c>
    </row>
    <row r="1044" spans="1:7" x14ac:dyDescent="0.35">
      <c r="A1044" s="2" t="s">
        <v>11238</v>
      </c>
      <c r="B1044" s="2">
        <v>0</v>
      </c>
      <c r="C1044" t="s">
        <v>5884</v>
      </c>
      <c r="D1044" t="s">
        <v>5888</v>
      </c>
      <c r="E1044" t="s">
        <v>5889</v>
      </c>
      <c r="F1044" t="s">
        <v>5887</v>
      </c>
      <c r="G1044" t="str">
        <f t="shared" si="17"/>
        <v>&lt;tr&gt;&lt;td&gt;CV. BAROKAH MANDIRI KONSTRUKSI&lt;/td&gt;&lt;td&gt;0&lt;/td&gt;&lt;/tr&gt;</v>
      </c>
    </row>
    <row r="1045" spans="1:7" x14ac:dyDescent="0.35">
      <c r="A1045" s="2" t="s">
        <v>14126</v>
      </c>
      <c r="B1045" s="2">
        <v>0</v>
      </c>
      <c r="C1045" t="s">
        <v>5884</v>
      </c>
      <c r="D1045" t="s">
        <v>5888</v>
      </c>
      <c r="E1045" t="s">
        <v>5889</v>
      </c>
      <c r="F1045" t="s">
        <v>5887</v>
      </c>
      <c r="G1045" t="str">
        <f t="shared" si="17"/>
        <v>&lt;tr&gt;&lt;td&gt;cv rpb arya perkasa&lt;/td&gt;&lt;td&gt;0&lt;/td&gt;&lt;/tr&gt;</v>
      </c>
    </row>
    <row r="1046" spans="1:7" x14ac:dyDescent="0.35">
      <c r="A1046" s="2" t="s">
        <v>14127</v>
      </c>
      <c r="B1046" s="2">
        <v>0</v>
      </c>
      <c r="C1046" t="s">
        <v>5884</v>
      </c>
      <c r="D1046" t="s">
        <v>5888</v>
      </c>
      <c r="E1046" t="s">
        <v>5889</v>
      </c>
      <c r="F1046" t="s">
        <v>5887</v>
      </c>
      <c r="G1046" t="str">
        <f t="shared" si="17"/>
        <v>&lt;tr&gt;&lt;td&gt;cv. rama karya&lt;/td&gt;&lt;td&gt;0&lt;/td&gt;&lt;/tr&gt;</v>
      </c>
    </row>
    <row r="1047" spans="1:7" x14ac:dyDescent="0.35">
      <c r="A1047" s="2" t="s">
        <v>2436</v>
      </c>
      <c r="B1047" s="2">
        <v>0</v>
      </c>
      <c r="C1047" t="s">
        <v>5884</v>
      </c>
      <c r="D1047" t="s">
        <v>5888</v>
      </c>
      <c r="E1047" t="s">
        <v>5889</v>
      </c>
      <c r="F1047" t="s">
        <v>5887</v>
      </c>
      <c r="G1047" t="str">
        <f t="shared" si="17"/>
        <v>&lt;tr&gt;&lt;td&gt;cv. yulia&lt;/td&gt;&lt;td&gt;0&lt;/td&gt;&lt;/tr&gt;</v>
      </c>
    </row>
    <row r="1048" spans="1:7" x14ac:dyDescent="0.35">
      <c r="A1048" s="2" t="s">
        <v>14128</v>
      </c>
      <c r="B1048" s="2">
        <v>0</v>
      </c>
      <c r="C1048" t="s">
        <v>5884</v>
      </c>
      <c r="D1048" t="s">
        <v>5888</v>
      </c>
      <c r="E1048" t="s">
        <v>5889</v>
      </c>
      <c r="F1048" t="s">
        <v>5887</v>
      </c>
      <c r="G1048" t="str">
        <f t="shared" si="17"/>
        <v>&lt;tr&gt;&lt;td&gt;CV. ZIDHAN ZAHRAH&lt;/td&gt;&lt;td&gt;0&lt;/td&gt;&lt;/tr&gt;</v>
      </c>
    </row>
    <row r="1049" spans="1:7" x14ac:dyDescent="0.35">
      <c r="A1049" s="2" t="s">
        <v>14129</v>
      </c>
      <c r="B1049" s="2">
        <v>0</v>
      </c>
      <c r="C1049" t="s">
        <v>5884</v>
      </c>
      <c r="D1049" t="s">
        <v>5888</v>
      </c>
      <c r="E1049" t="s">
        <v>5889</v>
      </c>
      <c r="F1049" t="s">
        <v>5887</v>
      </c>
      <c r="G1049" t="str">
        <f t="shared" si="17"/>
        <v>&lt;tr&gt;&lt;td&gt;CV. SISKA&lt;/td&gt;&lt;td&gt;0&lt;/td&gt;&lt;/tr&gt;</v>
      </c>
    </row>
    <row r="1050" spans="1:7" x14ac:dyDescent="0.35">
      <c r="A1050" s="2" t="s">
        <v>3128</v>
      </c>
      <c r="B1050" s="2">
        <v>0</v>
      </c>
      <c r="C1050" t="s">
        <v>5884</v>
      </c>
      <c r="D1050" t="s">
        <v>5888</v>
      </c>
      <c r="E1050" t="s">
        <v>5889</v>
      </c>
      <c r="F1050" t="s">
        <v>5887</v>
      </c>
      <c r="G1050" t="str">
        <f t="shared" si="17"/>
        <v>&lt;tr&gt;&lt;td&gt;CAHAYA BULAN&lt;/td&gt;&lt;td&gt;0&lt;/td&gt;&lt;/tr&gt;</v>
      </c>
    </row>
    <row r="1051" spans="1:7" x14ac:dyDescent="0.35">
      <c r="A1051" s="2" t="s">
        <v>2093</v>
      </c>
      <c r="B1051" s="2">
        <v>0</v>
      </c>
      <c r="C1051" t="s">
        <v>5884</v>
      </c>
      <c r="D1051" t="s">
        <v>5888</v>
      </c>
      <c r="E1051" t="s">
        <v>5889</v>
      </c>
      <c r="F1051" t="s">
        <v>5887</v>
      </c>
      <c r="G1051" t="str">
        <f t="shared" si="17"/>
        <v>&lt;tr&gt;&lt;td&gt;REVORMA KURNIA&lt;/td&gt;&lt;td&gt;0&lt;/td&gt;&lt;/tr&gt;</v>
      </c>
    </row>
    <row r="1052" spans="1:7" x14ac:dyDescent="0.35">
      <c r="A1052" s="2" t="s">
        <v>4235</v>
      </c>
      <c r="B1052" s="2">
        <v>0</v>
      </c>
      <c r="C1052" t="s">
        <v>5884</v>
      </c>
      <c r="D1052" t="s">
        <v>5888</v>
      </c>
      <c r="E1052" t="s">
        <v>5889</v>
      </c>
      <c r="F1052" t="s">
        <v>5887</v>
      </c>
      <c r="G1052" t="str">
        <f t="shared" si="17"/>
        <v>&lt;tr&gt;&lt;td&gt;CV Imanuel Sejahtera&lt;/td&gt;&lt;td&gt;0&lt;/td&gt;&lt;/tr&gt;</v>
      </c>
    </row>
    <row r="1053" spans="1:7" x14ac:dyDescent="0.35">
      <c r="A1053" s="2" t="s">
        <v>2880</v>
      </c>
      <c r="B1053" s="2">
        <v>0</v>
      </c>
      <c r="C1053" t="s">
        <v>5884</v>
      </c>
      <c r="D1053" t="s">
        <v>5888</v>
      </c>
      <c r="E1053" t="s">
        <v>5889</v>
      </c>
      <c r="F1053" t="s">
        <v>5887</v>
      </c>
      <c r="G1053" t="str">
        <f t="shared" si="17"/>
        <v>&lt;tr&gt;&lt;td&gt;CV.Dimensi Cakrawala&lt;/td&gt;&lt;td&gt;0&lt;/td&gt;&lt;/tr&gt;</v>
      </c>
    </row>
    <row r="1054" spans="1:7" x14ac:dyDescent="0.35">
      <c r="A1054" s="2" t="s">
        <v>2853</v>
      </c>
      <c r="B1054" s="2">
        <v>0</v>
      </c>
      <c r="C1054" t="s">
        <v>5884</v>
      </c>
      <c r="D1054" t="s">
        <v>5888</v>
      </c>
      <c r="E1054" t="s">
        <v>5889</v>
      </c>
      <c r="F1054" t="s">
        <v>5887</v>
      </c>
      <c r="G1054" t="str">
        <f t="shared" si="17"/>
        <v>&lt;tr&gt;&lt;td&gt;cv. joan abadi&lt;/td&gt;&lt;td&gt;0&lt;/td&gt;&lt;/tr&gt;</v>
      </c>
    </row>
    <row r="1055" spans="1:7" x14ac:dyDescent="0.35">
      <c r="A1055" s="2" t="s">
        <v>2816</v>
      </c>
      <c r="B1055" s="2">
        <v>0</v>
      </c>
      <c r="C1055" t="s">
        <v>5884</v>
      </c>
      <c r="D1055" t="s">
        <v>5888</v>
      </c>
      <c r="E1055" t="s">
        <v>5889</v>
      </c>
      <c r="F1055" t="s">
        <v>5887</v>
      </c>
      <c r="G1055" t="str">
        <f t="shared" si="17"/>
        <v>&lt;tr&gt;&lt;td&gt;cv.sakatama djaja&lt;/td&gt;&lt;td&gt;0&lt;/td&gt;&lt;/tr&gt;</v>
      </c>
    </row>
    <row r="1056" spans="1:7" x14ac:dyDescent="0.35">
      <c r="A1056" s="2" t="s">
        <v>14130</v>
      </c>
      <c r="B1056" s="2">
        <v>0</v>
      </c>
      <c r="C1056" t="s">
        <v>5884</v>
      </c>
      <c r="D1056" t="s">
        <v>5888</v>
      </c>
      <c r="E1056" t="s">
        <v>5889</v>
      </c>
      <c r="F1056" t="s">
        <v>5887</v>
      </c>
      <c r="G1056" t="str">
        <f t="shared" si="17"/>
        <v>&lt;tr&gt;&lt;td&gt;CV. HIDUP BARU&lt;/td&gt;&lt;td&gt;0&lt;/td&gt;&lt;/tr&gt;</v>
      </c>
    </row>
    <row r="1057" spans="1:7" x14ac:dyDescent="0.35">
      <c r="A1057" s="2" t="s">
        <v>7096</v>
      </c>
      <c r="B1057" s="2">
        <v>0</v>
      </c>
      <c r="C1057" t="s">
        <v>5884</v>
      </c>
      <c r="D1057" t="s">
        <v>5888</v>
      </c>
      <c r="E1057" t="s">
        <v>5889</v>
      </c>
      <c r="F1057" t="s">
        <v>5887</v>
      </c>
      <c r="G1057" t="str">
        <f t="shared" si="17"/>
        <v>&lt;tr&gt;&lt;td&gt;CV.TRITUNGGAL JAYA PERDANA&lt;/td&gt;&lt;td&gt;0&lt;/td&gt;&lt;/tr&gt;</v>
      </c>
    </row>
    <row r="1058" spans="1:7" x14ac:dyDescent="0.35">
      <c r="A1058" s="2" t="s">
        <v>14131</v>
      </c>
      <c r="B1058" s="2">
        <v>0</v>
      </c>
      <c r="C1058" t="s">
        <v>5884</v>
      </c>
      <c r="D1058" t="s">
        <v>5888</v>
      </c>
      <c r="E1058" t="s">
        <v>5889</v>
      </c>
      <c r="F1058" t="s">
        <v>5887</v>
      </c>
      <c r="G1058" t="str">
        <f t="shared" si="17"/>
        <v>&lt;tr&gt;&lt;td&gt;CV.TIMINDO&lt;/td&gt;&lt;td&gt;0&lt;/td&gt;&lt;/tr&gt;</v>
      </c>
    </row>
    <row r="1059" spans="1:7" x14ac:dyDescent="0.35">
      <c r="A1059" s="2" t="s">
        <v>14132</v>
      </c>
      <c r="B1059" s="2">
        <v>0</v>
      </c>
      <c r="C1059" t="s">
        <v>5884</v>
      </c>
      <c r="D1059" t="s">
        <v>5888</v>
      </c>
      <c r="E1059" t="s">
        <v>5889</v>
      </c>
      <c r="F1059" t="s">
        <v>5887</v>
      </c>
      <c r="G1059" t="str">
        <f t="shared" si="17"/>
        <v>&lt;tr&gt;&lt;td&gt;CV. GRATIA&lt;/td&gt;&lt;td&gt;0&lt;/td&gt;&lt;/tr&gt;</v>
      </c>
    </row>
    <row r="1060" spans="1:7" x14ac:dyDescent="0.35">
      <c r="A1060" s="2" t="s">
        <v>4222</v>
      </c>
      <c r="B1060" s="2">
        <v>0</v>
      </c>
      <c r="C1060" t="s">
        <v>5884</v>
      </c>
      <c r="D1060" t="s">
        <v>5888</v>
      </c>
      <c r="E1060" t="s">
        <v>5889</v>
      </c>
      <c r="F1060" t="s">
        <v>5887</v>
      </c>
      <c r="G1060" t="str">
        <f t="shared" si="17"/>
        <v>&lt;tr&gt;&lt;td&gt;CV.DIAMOND MANDIRI&lt;/td&gt;&lt;td&gt;0&lt;/td&gt;&lt;/tr&gt;</v>
      </c>
    </row>
    <row r="1061" spans="1:7" x14ac:dyDescent="0.35">
      <c r="A1061" s="2" t="s">
        <v>13745</v>
      </c>
      <c r="B1061" s="2">
        <v>0</v>
      </c>
      <c r="C1061" t="s">
        <v>5884</v>
      </c>
      <c r="D1061" t="s">
        <v>5888</v>
      </c>
      <c r="E1061" t="s">
        <v>5889</v>
      </c>
      <c r="F1061" t="s">
        <v>5887</v>
      </c>
      <c r="G1061" t="str">
        <f t="shared" si="17"/>
        <v>&lt;tr&gt;&lt;td&gt;CV. DZAROS ANAK NEGERI&lt;/td&gt;&lt;td&gt;0&lt;/td&gt;&lt;/tr&gt;</v>
      </c>
    </row>
    <row r="1062" spans="1:7" x14ac:dyDescent="0.35">
      <c r="A1062" s="2" t="s">
        <v>3071</v>
      </c>
      <c r="B1062" s="2">
        <v>0</v>
      </c>
      <c r="C1062" t="s">
        <v>5884</v>
      </c>
      <c r="D1062" t="s">
        <v>5888</v>
      </c>
      <c r="E1062" t="s">
        <v>5889</v>
      </c>
      <c r="F1062" t="s">
        <v>5887</v>
      </c>
      <c r="G1062" t="str">
        <f t="shared" si="17"/>
        <v>&lt;tr&gt;&lt;td&gt;PD WAHANA MANDIRI&lt;/td&gt;&lt;td&gt;0&lt;/td&gt;&lt;/tr&gt;</v>
      </c>
    </row>
    <row r="1063" spans="1:7" x14ac:dyDescent="0.35">
      <c r="A1063" s="2" t="s">
        <v>59</v>
      </c>
      <c r="B1063" s="2">
        <v>0</v>
      </c>
      <c r="C1063" t="s">
        <v>5884</v>
      </c>
      <c r="D1063" t="s">
        <v>5888</v>
      </c>
      <c r="E1063" t="s">
        <v>5889</v>
      </c>
      <c r="F1063" t="s">
        <v>5887</v>
      </c>
      <c r="G1063" t="str">
        <f t="shared" si="17"/>
        <v>&lt;tr&gt;&lt;td&gt;PT. WIENNEXINDO SOLUTION&lt;/td&gt;&lt;td&gt;0&lt;/td&gt;&lt;/tr&gt;</v>
      </c>
    </row>
    <row r="1064" spans="1:7" x14ac:dyDescent="0.35">
      <c r="A1064" s="2" t="s">
        <v>895</v>
      </c>
      <c r="B1064" s="2">
        <v>0</v>
      </c>
      <c r="C1064" t="s">
        <v>5884</v>
      </c>
      <c r="D1064" t="s">
        <v>5888</v>
      </c>
      <c r="E1064" t="s">
        <v>5889</v>
      </c>
      <c r="F1064" t="s">
        <v>5887</v>
      </c>
      <c r="G1064" t="str">
        <f t="shared" si="17"/>
        <v>&lt;tr&gt;&lt;td&gt;INTI MULTI SOLUSI&lt;/td&gt;&lt;td&gt;0&lt;/td&gt;&lt;/tr&gt;</v>
      </c>
    </row>
    <row r="1065" spans="1:7" x14ac:dyDescent="0.35">
      <c r="A1065" s="2" t="s">
        <v>4373</v>
      </c>
      <c r="B1065" s="2">
        <v>0</v>
      </c>
      <c r="C1065" t="s">
        <v>5884</v>
      </c>
      <c r="D1065" t="s">
        <v>5888</v>
      </c>
      <c r="E1065" t="s">
        <v>5889</v>
      </c>
      <c r="F1065" t="s">
        <v>5887</v>
      </c>
      <c r="G1065" t="str">
        <f t="shared" si="17"/>
        <v>&lt;tr&gt;&lt;td&gt;CV. SUKSES MAKMUR BERSAMA&lt;/td&gt;&lt;td&gt;0&lt;/td&gt;&lt;/tr&gt;</v>
      </c>
    </row>
    <row r="1066" spans="1:7" x14ac:dyDescent="0.35">
      <c r="A1066" s="2" t="s">
        <v>4891</v>
      </c>
      <c r="B1066" s="2">
        <v>0</v>
      </c>
      <c r="C1066" t="s">
        <v>5884</v>
      </c>
      <c r="D1066" t="s">
        <v>5888</v>
      </c>
      <c r="E1066" t="s">
        <v>5889</v>
      </c>
      <c r="F1066" t="s">
        <v>5887</v>
      </c>
      <c r="G1066" t="str">
        <f t="shared" si="17"/>
        <v>&lt;tr&gt;&lt;td&gt;PT SAHABAT SUKSES SOLUSI&lt;/td&gt;&lt;td&gt;0&lt;/td&gt;&lt;/tr&gt;</v>
      </c>
    </row>
    <row r="1067" spans="1:7" x14ac:dyDescent="0.35">
      <c r="A1067" s="2" t="s">
        <v>14133</v>
      </c>
      <c r="B1067" s="2">
        <v>0</v>
      </c>
      <c r="C1067" t="s">
        <v>5884</v>
      </c>
      <c r="D1067" t="s">
        <v>5888</v>
      </c>
      <c r="E1067" t="s">
        <v>5889</v>
      </c>
      <c r="F1067" t="s">
        <v>5887</v>
      </c>
      <c r="G1067" t="str">
        <f t="shared" si="17"/>
        <v>&lt;tr&gt;&lt;td&gt;PT. Dolok Mitra Sinergi&lt;/td&gt;&lt;td&gt;0&lt;/td&gt;&lt;/tr&gt;</v>
      </c>
    </row>
    <row r="1068" spans="1:7" x14ac:dyDescent="0.35">
      <c r="A1068" s="2" t="s">
        <v>14134</v>
      </c>
      <c r="B1068" s="2">
        <v>0</v>
      </c>
      <c r="C1068" t="s">
        <v>5884</v>
      </c>
      <c r="D1068" t="s">
        <v>5888</v>
      </c>
      <c r="E1068" t="s">
        <v>5889</v>
      </c>
      <c r="F1068" t="s">
        <v>5887</v>
      </c>
      <c r="G1068" t="str">
        <f t="shared" si="17"/>
        <v>&lt;tr&gt;&lt;td&gt;PT DIGITAL SOLUSINDO BESTAMA&lt;/td&gt;&lt;td&gt;0&lt;/td&gt;&lt;/tr&gt;</v>
      </c>
    </row>
    <row r="1069" spans="1:7" x14ac:dyDescent="0.35">
      <c r="A1069" s="2" t="s">
        <v>5773</v>
      </c>
      <c r="B1069" s="2">
        <v>0</v>
      </c>
      <c r="C1069" t="s">
        <v>5884</v>
      </c>
      <c r="D1069" t="s">
        <v>5888</v>
      </c>
      <c r="E1069" t="s">
        <v>5889</v>
      </c>
      <c r="F1069" t="s">
        <v>5887</v>
      </c>
      <c r="G1069" t="str">
        <f t="shared" si="17"/>
        <v>&lt;tr&gt;&lt;td&gt;Panca Dewata Utama&lt;/td&gt;&lt;td&gt;0&lt;/td&gt;&lt;/tr&gt;</v>
      </c>
    </row>
    <row r="1070" spans="1:7" x14ac:dyDescent="0.35">
      <c r="A1070" s="2" t="s">
        <v>14135</v>
      </c>
      <c r="B1070" s="2">
        <v>0</v>
      </c>
      <c r="C1070" t="s">
        <v>5884</v>
      </c>
      <c r="D1070" t="s">
        <v>5888</v>
      </c>
      <c r="E1070" t="s">
        <v>5889</v>
      </c>
      <c r="F1070" t="s">
        <v>5887</v>
      </c>
      <c r="G1070" t="str">
        <f t="shared" si="17"/>
        <v>&lt;tr&gt;&lt;td&gt;PT. KEBUN PANGAN JAYA&lt;/td&gt;&lt;td&gt;0&lt;/td&gt;&lt;/tr&gt;</v>
      </c>
    </row>
    <row r="1071" spans="1:7" x14ac:dyDescent="0.35">
      <c r="A1071" s="2" t="s">
        <v>14136</v>
      </c>
      <c r="B1071" s="2">
        <v>0</v>
      </c>
      <c r="C1071" t="s">
        <v>5884</v>
      </c>
      <c r="D1071" t="s">
        <v>5888</v>
      </c>
      <c r="E1071" t="s">
        <v>5889</v>
      </c>
      <c r="F1071" t="s">
        <v>5887</v>
      </c>
      <c r="G1071" t="str">
        <f t="shared" si="17"/>
        <v>&lt;tr&gt;&lt;td&gt;PT SOLUSI KONVERGEN INDONESIA&lt;/td&gt;&lt;td&gt;0&lt;/td&gt;&lt;/tr&gt;</v>
      </c>
    </row>
    <row r="1072" spans="1:7" x14ac:dyDescent="0.35">
      <c r="A1072" s="2" t="s">
        <v>2797</v>
      </c>
      <c r="B1072" s="2">
        <v>0</v>
      </c>
      <c r="C1072" t="s">
        <v>5884</v>
      </c>
      <c r="D1072" t="s">
        <v>5888</v>
      </c>
      <c r="E1072" t="s">
        <v>5889</v>
      </c>
      <c r="F1072" t="s">
        <v>5887</v>
      </c>
      <c r="G1072" t="str">
        <f t="shared" si="17"/>
        <v>&lt;tr&gt;&lt;td&gt;CV. Jaringan Teknologi Informasi&lt;/td&gt;&lt;td&gt;0&lt;/td&gt;&lt;/tr&gt;</v>
      </c>
    </row>
    <row r="1073" spans="1:7" x14ac:dyDescent="0.35">
      <c r="A1073" s="2" t="s">
        <v>14137</v>
      </c>
      <c r="B1073" s="2">
        <v>0</v>
      </c>
      <c r="C1073" t="s">
        <v>5884</v>
      </c>
      <c r="D1073" t="s">
        <v>5888</v>
      </c>
      <c r="E1073" t="s">
        <v>5889</v>
      </c>
      <c r="F1073" t="s">
        <v>5887</v>
      </c>
      <c r="G1073" t="str">
        <f t="shared" si="17"/>
        <v>&lt;tr&gt;&lt;td&gt;PT. Visio Andalan Teknologi&lt;/td&gt;&lt;td&gt;0&lt;/td&gt;&lt;/tr&gt;</v>
      </c>
    </row>
    <row r="1074" spans="1:7" x14ac:dyDescent="0.35">
      <c r="A1074" s="2" t="s">
        <v>14138</v>
      </c>
      <c r="B1074" s="2">
        <v>0</v>
      </c>
      <c r="C1074" t="s">
        <v>5884</v>
      </c>
      <c r="D1074" t="s">
        <v>5888</v>
      </c>
      <c r="E1074" t="s">
        <v>5889</v>
      </c>
      <c r="F1074" t="s">
        <v>5887</v>
      </c>
      <c r="G1074" t="str">
        <f t="shared" si="17"/>
        <v>&lt;tr&gt;&lt;td&gt;PT Apis Magnus Informatika&lt;/td&gt;&lt;td&gt;0&lt;/td&gt;&lt;/tr&gt;</v>
      </c>
    </row>
    <row r="1075" spans="1:7" x14ac:dyDescent="0.35">
      <c r="A1075" s="2" t="s">
        <v>1870</v>
      </c>
      <c r="B1075" s="2">
        <v>0</v>
      </c>
      <c r="C1075" t="s">
        <v>5884</v>
      </c>
      <c r="D1075" t="s">
        <v>5888</v>
      </c>
      <c r="E1075" t="s">
        <v>5889</v>
      </c>
      <c r="F1075" t="s">
        <v>5887</v>
      </c>
      <c r="G1075" t="str">
        <f t="shared" si="17"/>
        <v>&lt;tr&gt;&lt;td&gt;PT. MULTIMEDIA NETWORK INDONESIA&lt;/td&gt;&lt;td&gt;0&lt;/td&gt;&lt;/tr&gt;</v>
      </c>
    </row>
    <row r="1076" spans="1:7" x14ac:dyDescent="0.35">
      <c r="A1076" s="2" t="s">
        <v>4035</v>
      </c>
      <c r="B1076" s="2">
        <v>0</v>
      </c>
      <c r="C1076" t="s">
        <v>5884</v>
      </c>
      <c r="D1076" t="s">
        <v>5888</v>
      </c>
      <c r="E1076" t="s">
        <v>5889</v>
      </c>
      <c r="F1076" t="s">
        <v>5887</v>
      </c>
      <c r="G1076" t="str">
        <f t="shared" si="17"/>
        <v>&lt;tr&gt;&lt;td&gt;CV.TRIO NUGRAHA ADITAMA&lt;/td&gt;&lt;td&gt;0&lt;/td&gt;&lt;/tr&gt;</v>
      </c>
    </row>
    <row r="1077" spans="1:7" x14ac:dyDescent="0.35">
      <c r="A1077" s="2" t="s">
        <v>5301</v>
      </c>
      <c r="B1077" s="2">
        <v>0</v>
      </c>
      <c r="C1077" t="s">
        <v>5884</v>
      </c>
      <c r="D1077" t="s">
        <v>5888</v>
      </c>
      <c r="E1077" t="s">
        <v>5889</v>
      </c>
      <c r="F1077" t="s">
        <v>5887</v>
      </c>
      <c r="G1077" t="str">
        <f t="shared" si="17"/>
        <v>&lt;tr&gt;&lt;td&gt;PT. INOVASI SISTEM TEKNOLOGI&lt;/td&gt;&lt;td&gt;0&lt;/td&gt;&lt;/tr&gt;</v>
      </c>
    </row>
    <row r="1078" spans="1:7" x14ac:dyDescent="0.35">
      <c r="A1078" s="2" t="s">
        <v>14139</v>
      </c>
      <c r="B1078" s="2">
        <v>0</v>
      </c>
      <c r="C1078" t="s">
        <v>5884</v>
      </c>
      <c r="D1078" t="s">
        <v>5888</v>
      </c>
      <c r="E1078" t="s">
        <v>5889</v>
      </c>
      <c r="F1078" t="s">
        <v>5887</v>
      </c>
      <c r="G1078" t="str">
        <f t="shared" si="17"/>
        <v>&lt;tr&gt;&lt;td&gt;Sumber Data Indonesia&lt;/td&gt;&lt;td&gt;0&lt;/td&gt;&lt;/tr&gt;</v>
      </c>
    </row>
    <row r="1079" spans="1:7" x14ac:dyDescent="0.35">
      <c r="A1079" s="2" t="s">
        <v>10267</v>
      </c>
      <c r="B1079" s="2">
        <v>0</v>
      </c>
      <c r="C1079" t="s">
        <v>5884</v>
      </c>
      <c r="D1079" t="s">
        <v>5888</v>
      </c>
      <c r="E1079" t="s">
        <v>5889</v>
      </c>
      <c r="F1079" t="s">
        <v>5887</v>
      </c>
      <c r="G1079" t="str">
        <f t="shared" si="17"/>
        <v>&lt;tr&gt;&lt;td&gt;PT. PABRIK SOLUSI&lt;/td&gt;&lt;td&gt;0&lt;/td&gt;&lt;/tr&gt;</v>
      </c>
    </row>
    <row r="1080" spans="1:7" x14ac:dyDescent="0.35">
      <c r="A1080" s="2" t="s">
        <v>999</v>
      </c>
      <c r="B1080" s="2">
        <v>0</v>
      </c>
      <c r="C1080" t="s">
        <v>5884</v>
      </c>
      <c r="D1080" t="s">
        <v>5888</v>
      </c>
      <c r="E1080" t="s">
        <v>5889</v>
      </c>
      <c r="F1080" t="s">
        <v>5887</v>
      </c>
      <c r="G1080" t="str">
        <f t="shared" si="17"/>
        <v>&lt;tr&gt;&lt;td&gt;PT. BRYAN REKAYASA TEKNOLOGI&lt;/td&gt;&lt;td&gt;0&lt;/td&gt;&lt;/tr&gt;</v>
      </c>
    </row>
    <row r="1081" spans="1:7" x14ac:dyDescent="0.35">
      <c r="A1081" s="2" t="s">
        <v>2538</v>
      </c>
      <c r="B1081" s="2">
        <v>0</v>
      </c>
      <c r="C1081" t="s">
        <v>5884</v>
      </c>
      <c r="D1081" t="s">
        <v>5888</v>
      </c>
      <c r="E1081" t="s">
        <v>5889</v>
      </c>
      <c r="F1081" t="s">
        <v>5887</v>
      </c>
      <c r="G1081" t="str">
        <f t="shared" si="17"/>
        <v>&lt;tr&gt;&lt;td&gt;PT.MEDIA SOLUSI INFORMATIKA&lt;/td&gt;&lt;td&gt;0&lt;/td&gt;&lt;/tr&gt;</v>
      </c>
    </row>
    <row r="1082" spans="1:7" x14ac:dyDescent="0.35">
      <c r="A1082" s="2" t="s">
        <v>6089</v>
      </c>
      <c r="B1082" s="2">
        <v>0</v>
      </c>
      <c r="C1082" t="s">
        <v>5884</v>
      </c>
      <c r="D1082" t="s">
        <v>5888</v>
      </c>
      <c r="E1082" t="s">
        <v>5889</v>
      </c>
      <c r="F1082" t="s">
        <v>5887</v>
      </c>
      <c r="G1082" t="str">
        <f t="shared" si="17"/>
        <v>&lt;tr&gt;&lt;td&gt;PT. Fiber Networks Indonesia&lt;/td&gt;&lt;td&gt;0&lt;/td&gt;&lt;/tr&gt;</v>
      </c>
    </row>
    <row r="1083" spans="1:7" x14ac:dyDescent="0.35">
      <c r="A1083" s="2" t="s">
        <v>516</v>
      </c>
      <c r="B1083" s="2">
        <v>0</v>
      </c>
      <c r="C1083" t="s">
        <v>5884</v>
      </c>
      <c r="D1083" t="s">
        <v>5888</v>
      </c>
      <c r="E1083" t="s">
        <v>5889</v>
      </c>
      <c r="F1083" t="s">
        <v>5887</v>
      </c>
      <c r="G1083" t="str">
        <f t="shared" si="17"/>
        <v>&lt;tr&gt;&lt;td&gt;PT. MEDIA TELEMATIKA JAYA&lt;/td&gt;&lt;td&gt;0&lt;/td&gt;&lt;/tr&gt;</v>
      </c>
    </row>
    <row r="1084" spans="1:7" x14ac:dyDescent="0.35">
      <c r="A1084" s="2" t="s">
        <v>174</v>
      </c>
      <c r="B1084" s="2">
        <v>0</v>
      </c>
      <c r="C1084" t="s">
        <v>5884</v>
      </c>
      <c r="D1084" t="s">
        <v>5888</v>
      </c>
      <c r="E1084" t="s">
        <v>5889</v>
      </c>
      <c r="F1084" t="s">
        <v>5887</v>
      </c>
      <c r="G1084" t="str">
        <f t="shared" si="17"/>
        <v>&lt;tr&gt;&lt;td&gt;PT Global Infotech Solution&lt;/td&gt;&lt;td&gt;0&lt;/td&gt;&lt;/tr&gt;</v>
      </c>
    </row>
    <row r="1085" spans="1:7" x14ac:dyDescent="0.35">
      <c r="A1085" s="2" t="s">
        <v>14140</v>
      </c>
      <c r="B1085" s="2">
        <v>0</v>
      </c>
      <c r="C1085" t="s">
        <v>5884</v>
      </c>
      <c r="D1085" t="s">
        <v>5888</v>
      </c>
      <c r="E1085" t="s">
        <v>5889</v>
      </c>
      <c r="F1085" t="s">
        <v>5887</v>
      </c>
      <c r="G1085" t="str">
        <f t="shared" si="17"/>
        <v>&lt;tr&gt;&lt;td&gt;PT. Telemedia Dinamika Sarana&lt;/td&gt;&lt;td&gt;0&lt;/td&gt;&lt;/tr&gt;</v>
      </c>
    </row>
    <row r="1086" spans="1:7" x14ac:dyDescent="0.35">
      <c r="A1086" s="2" t="s">
        <v>3981</v>
      </c>
      <c r="B1086" s="2">
        <v>0</v>
      </c>
      <c r="C1086" t="s">
        <v>5884</v>
      </c>
      <c r="D1086" t="s">
        <v>5888</v>
      </c>
      <c r="E1086" t="s">
        <v>5889</v>
      </c>
      <c r="F1086" t="s">
        <v>5887</v>
      </c>
      <c r="G1086" t="str">
        <f t="shared" si="17"/>
        <v>&lt;tr&gt;&lt;td&gt;ASIA MEGATAMA SEJAHTERA&lt;/td&gt;&lt;td&gt;0&lt;/td&gt;&lt;/tr&gt;</v>
      </c>
    </row>
    <row r="1087" spans="1:7" x14ac:dyDescent="0.35">
      <c r="A1087" s="2" t="s">
        <v>14141</v>
      </c>
      <c r="B1087" s="2">
        <v>0</v>
      </c>
      <c r="C1087" t="s">
        <v>5884</v>
      </c>
      <c r="D1087" t="s">
        <v>5888</v>
      </c>
      <c r="E1087" t="s">
        <v>5889</v>
      </c>
      <c r="F1087" t="s">
        <v>5887</v>
      </c>
      <c r="G1087" t="str">
        <f t="shared" si="17"/>
        <v>&lt;tr&gt;&lt;td&gt;PT. ARMONT HODIY SITUMEANG&lt;/td&gt;&lt;td&gt;0&lt;/td&gt;&lt;/tr&gt;</v>
      </c>
    </row>
    <row r="1088" spans="1:7" x14ac:dyDescent="0.35">
      <c r="A1088" s="2" t="s">
        <v>892</v>
      </c>
      <c r="B1088" s="2">
        <v>0</v>
      </c>
      <c r="C1088" t="s">
        <v>5884</v>
      </c>
      <c r="D1088" t="s">
        <v>5888</v>
      </c>
      <c r="E1088" t="s">
        <v>5889</v>
      </c>
      <c r="F1088" t="s">
        <v>5887</v>
      </c>
      <c r="G1088" t="str">
        <f t="shared" si="17"/>
        <v>&lt;tr&gt;&lt;td&gt;PT. SISCOM TECHNOLOGIES&lt;/td&gt;&lt;td&gt;0&lt;/td&gt;&lt;/tr&gt;</v>
      </c>
    </row>
    <row r="1089" spans="1:7" x14ac:dyDescent="0.35">
      <c r="A1089" s="2" t="s">
        <v>5288</v>
      </c>
      <c r="B1089" s="2">
        <v>0</v>
      </c>
      <c r="C1089" t="s">
        <v>5884</v>
      </c>
      <c r="D1089" t="s">
        <v>5888</v>
      </c>
      <c r="E1089" t="s">
        <v>5889</v>
      </c>
      <c r="F1089" t="s">
        <v>5887</v>
      </c>
      <c r="G1089" t="str">
        <f t="shared" si="17"/>
        <v>&lt;tr&gt;&lt;td&gt;PT. Nexus Solusindo Utama&lt;/td&gt;&lt;td&gt;0&lt;/td&gt;&lt;/tr&gt;</v>
      </c>
    </row>
    <row r="1090" spans="1:7" x14ac:dyDescent="0.35">
      <c r="A1090" s="2" t="s">
        <v>11601</v>
      </c>
      <c r="B1090" s="2">
        <v>0</v>
      </c>
      <c r="C1090" t="s">
        <v>5884</v>
      </c>
      <c r="D1090" t="s">
        <v>5888</v>
      </c>
      <c r="E1090" t="s">
        <v>5889</v>
      </c>
      <c r="F1090" t="s">
        <v>5887</v>
      </c>
      <c r="G1090" t="str">
        <f t="shared" si="17"/>
        <v>&lt;tr&gt;&lt;td&gt;PT Era Lintas Data Solusindo&lt;/td&gt;&lt;td&gt;0&lt;/td&gt;&lt;/tr&gt;</v>
      </c>
    </row>
    <row r="1091" spans="1:7" x14ac:dyDescent="0.35">
      <c r="A1091" s="2" t="s">
        <v>894</v>
      </c>
      <c r="B1091" s="2">
        <v>0</v>
      </c>
      <c r="C1091" t="s">
        <v>5884</v>
      </c>
      <c r="D1091" t="s">
        <v>5888</v>
      </c>
      <c r="E1091" t="s">
        <v>5889</v>
      </c>
      <c r="F1091" t="s">
        <v>5887</v>
      </c>
      <c r="G1091" t="str">
        <f t="shared" ref="G1091:G1154" si="18">C1091&amp;D1091&amp;A1091&amp;E1091&amp;D1091&amp;B1091&amp;E1091&amp;F1091</f>
        <v>&lt;tr&gt;&lt;td&gt;CV. OMPU ASAL&lt;/td&gt;&lt;td&gt;0&lt;/td&gt;&lt;/tr&gt;</v>
      </c>
    </row>
    <row r="1092" spans="1:7" x14ac:dyDescent="0.35">
      <c r="A1092" s="2" t="s">
        <v>14142</v>
      </c>
      <c r="B1092" s="2">
        <v>0</v>
      </c>
      <c r="C1092" t="s">
        <v>5884</v>
      </c>
      <c r="D1092" t="s">
        <v>5888</v>
      </c>
      <c r="E1092" t="s">
        <v>5889</v>
      </c>
      <c r="F1092" t="s">
        <v>5887</v>
      </c>
      <c r="G1092" t="str">
        <f t="shared" si="18"/>
        <v>&lt;tr&gt;&lt;td&gt;PT. Globalnet Multi Data&lt;/td&gt;&lt;td&gt;0&lt;/td&gt;&lt;/tr&gt;</v>
      </c>
    </row>
    <row r="1093" spans="1:7" x14ac:dyDescent="0.35">
      <c r="A1093" s="2" t="s">
        <v>1756</v>
      </c>
      <c r="B1093" s="2">
        <v>0</v>
      </c>
      <c r="C1093" t="s">
        <v>5884</v>
      </c>
      <c r="D1093" t="s">
        <v>5888</v>
      </c>
      <c r="E1093" t="s">
        <v>5889</v>
      </c>
      <c r="F1093" t="s">
        <v>5887</v>
      </c>
      <c r="G1093" t="str">
        <f t="shared" si="18"/>
        <v>&lt;tr&gt;&lt;td&gt;PT. Inti Dharma Global Indo&lt;/td&gt;&lt;td&gt;0&lt;/td&gt;&lt;/tr&gt;</v>
      </c>
    </row>
    <row r="1094" spans="1:7" x14ac:dyDescent="0.35">
      <c r="A1094" s="2" t="s">
        <v>14143</v>
      </c>
      <c r="B1094" s="2">
        <v>0</v>
      </c>
      <c r="C1094" t="s">
        <v>5884</v>
      </c>
      <c r="D1094" t="s">
        <v>5888</v>
      </c>
      <c r="E1094" t="s">
        <v>5889</v>
      </c>
      <c r="F1094" t="s">
        <v>5887</v>
      </c>
      <c r="G1094" t="str">
        <f t="shared" si="18"/>
        <v>&lt;tr&gt;&lt;td&gt;PT Accel Mitra Solusi&lt;/td&gt;&lt;td&gt;0&lt;/td&gt;&lt;/tr&gt;</v>
      </c>
    </row>
    <row r="1095" spans="1:7" x14ac:dyDescent="0.35">
      <c r="A1095" s="2" t="s">
        <v>2306</v>
      </c>
      <c r="B1095" s="2">
        <v>0</v>
      </c>
      <c r="C1095" t="s">
        <v>5884</v>
      </c>
      <c r="D1095" t="s">
        <v>5888</v>
      </c>
      <c r="E1095" t="s">
        <v>5889</v>
      </c>
      <c r="F1095" t="s">
        <v>5887</v>
      </c>
      <c r="G1095" t="str">
        <f t="shared" si="18"/>
        <v>&lt;tr&gt;&lt;td&gt;cv timbalun informatics&lt;/td&gt;&lt;td&gt;0&lt;/td&gt;&lt;/tr&gt;</v>
      </c>
    </row>
    <row r="1096" spans="1:7" x14ac:dyDescent="0.35">
      <c r="A1096" s="2" t="s">
        <v>1113</v>
      </c>
      <c r="B1096" s="2">
        <v>0</v>
      </c>
      <c r="C1096" t="s">
        <v>5884</v>
      </c>
      <c r="D1096" t="s">
        <v>5888</v>
      </c>
      <c r="E1096" t="s">
        <v>5889</v>
      </c>
      <c r="F1096" t="s">
        <v>5887</v>
      </c>
      <c r="G1096" t="str">
        <f t="shared" si="18"/>
        <v>&lt;tr&gt;&lt;td&gt;Daya Operasi Abadi Indonesia&lt;/td&gt;&lt;td&gt;0&lt;/td&gt;&lt;/tr&gt;</v>
      </c>
    </row>
    <row r="1097" spans="1:7" x14ac:dyDescent="0.35">
      <c r="A1097" s="2" t="s">
        <v>14144</v>
      </c>
      <c r="B1097" s="2">
        <v>0</v>
      </c>
      <c r="C1097" t="s">
        <v>5884</v>
      </c>
      <c r="D1097" t="s">
        <v>5888</v>
      </c>
      <c r="E1097" t="s">
        <v>5889</v>
      </c>
      <c r="F1097" t="s">
        <v>5887</v>
      </c>
      <c r="G1097" t="str">
        <f t="shared" si="18"/>
        <v>&lt;tr&gt;&lt;td&gt;PT. Sebaya Media Kreasi&lt;/td&gt;&lt;td&gt;0&lt;/td&gt;&lt;/tr&gt;</v>
      </c>
    </row>
    <row r="1098" spans="1:7" x14ac:dyDescent="0.35">
      <c r="A1098" s="2" t="s">
        <v>5668</v>
      </c>
      <c r="B1098" s="2">
        <v>0</v>
      </c>
      <c r="C1098" t="s">
        <v>5884</v>
      </c>
      <c r="D1098" t="s">
        <v>5888</v>
      </c>
      <c r="E1098" t="s">
        <v>5889</v>
      </c>
      <c r="F1098" t="s">
        <v>5887</v>
      </c>
      <c r="G1098" t="str">
        <f t="shared" si="18"/>
        <v>&lt;tr&gt;&lt;td&gt;PT. FARID MITRA UTAMA&lt;/td&gt;&lt;td&gt;0&lt;/td&gt;&lt;/tr&gt;</v>
      </c>
    </row>
    <row r="1099" spans="1:7" x14ac:dyDescent="0.35">
      <c r="A1099" s="2" t="s">
        <v>2294</v>
      </c>
      <c r="B1099" s="2">
        <v>0</v>
      </c>
      <c r="C1099" t="s">
        <v>5884</v>
      </c>
      <c r="D1099" t="s">
        <v>5888</v>
      </c>
      <c r="E1099" t="s">
        <v>5889</v>
      </c>
      <c r="F1099" t="s">
        <v>5887</v>
      </c>
      <c r="G1099" t="str">
        <f t="shared" si="18"/>
        <v>&lt;tr&gt;&lt;td&gt;CV DHEMAR KORONG ABADI&lt;/td&gt;&lt;td&gt;0&lt;/td&gt;&lt;/tr&gt;</v>
      </c>
    </row>
    <row r="1100" spans="1:7" x14ac:dyDescent="0.35">
      <c r="A1100" s="2" t="s">
        <v>537</v>
      </c>
      <c r="B1100" s="2">
        <v>0</v>
      </c>
      <c r="C1100" t="s">
        <v>5884</v>
      </c>
      <c r="D1100" t="s">
        <v>5888</v>
      </c>
      <c r="E1100" t="s">
        <v>5889</v>
      </c>
      <c r="F1100" t="s">
        <v>5887</v>
      </c>
      <c r="G1100" t="str">
        <f t="shared" si="18"/>
        <v>&lt;tr&gt;&lt;td&gt;CV. AFKARINDO PERKASA&lt;/td&gt;&lt;td&gt;0&lt;/td&gt;&lt;/tr&gt;</v>
      </c>
    </row>
    <row r="1101" spans="1:7" x14ac:dyDescent="0.35">
      <c r="A1101" s="2" t="s">
        <v>2279</v>
      </c>
      <c r="B1101" s="2">
        <v>0</v>
      </c>
      <c r="C1101" t="s">
        <v>5884</v>
      </c>
      <c r="D1101" t="s">
        <v>5888</v>
      </c>
      <c r="E1101" t="s">
        <v>5889</v>
      </c>
      <c r="F1101" t="s">
        <v>5887</v>
      </c>
      <c r="G1101" t="str">
        <f t="shared" si="18"/>
        <v>&lt;tr&gt;&lt;td&gt;CV. GLOBALINDO SUKSES MAKMUR&lt;/td&gt;&lt;td&gt;0&lt;/td&gt;&lt;/tr&gt;</v>
      </c>
    </row>
    <row r="1102" spans="1:7" x14ac:dyDescent="0.35">
      <c r="A1102" s="2" t="s">
        <v>1985</v>
      </c>
      <c r="B1102" s="2">
        <v>0</v>
      </c>
      <c r="C1102" t="s">
        <v>5884</v>
      </c>
      <c r="D1102" t="s">
        <v>5888</v>
      </c>
      <c r="E1102" t="s">
        <v>5889</v>
      </c>
      <c r="F1102" t="s">
        <v>5887</v>
      </c>
      <c r="G1102" t="str">
        <f t="shared" si="18"/>
        <v>&lt;tr&gt;&lt;td&gt;CV. FITRA SAKTI PRATAMA&lt;/td&gt;&lt;td&gt;0&lt;/td&gt;&lt;/tr&gt;</v>
      </c>
    </row>
    <row r="1103" spans="1:7" x14ac:dyDescent="0.35">
      <c r="A1103" s="2" t="s">
        <v>1796</v>
      </c>
      <c r="B1103" s="2">
        <v>0</v>
      </c>
      <c r="C1103" t="s">
        <v>5884</v>
      </c>
      <c r="D1103" t="s">
        <v>5888</v>
      </c>
      <c r="E1103" t="s">
        <v>5889</v>
      </c>
      <c r="F1103" t="s">
        <v>5887</v>
      </c>
      <c r="G1103" t="str">
        <f t="shared" si="18"/>
        <v>&lt;tr&gt;&lt;td&gt;CV MITRA ANUGERAH PRIMA&lt;/td&gt;&lt;td&gt;0&lt;/td&gt;&lt;/tr&gt;</v>
      </c>
    </row>
    <row r="1104" spans="1:7" x14ac:dyDescent="0.35">
      <c r="A1104" s="2" t="s">
        <v>1820</v>
      </c>
      <c r="B1104" s="2">
        <v>0</v>
      </c>
      <c r="C1104" t="s">
        <v>5884</v>
      </c>
      <c r="D1104" t="s">
        <v>5888</v>
      </c>
      <c r="E1104" t="s">
        <v>5889</v>
      </c>
      <c r="F1104" t="s">
        <v>5887</v>
      </c>
      <c r="G1104" t="str">
        <f t="shared" si="18"/>
        <v>&lt;tr&gt;&lt;td&gt;CV. VANTAVIN MANDIRI&lt;/td&gt;&lt;td&gt;0&lt;/td&gt;&lt;/tr&gt;</v>
      </c>
    </row>
    <row r="1105" spans="1:7" x14ac:dyDescent="0.35">
      <c r="A1105" s="2" t="s">
        <v>2882</v>
      </c>
      <c r="B1105" s="2">
        <v>0</v>
      </c>
      <c r="C1105" t="s">
        <v>5884</v>
      </c>
      <c r="D1105" t="s">
        <v>5888</v>
      </c>
      <c r="E1105" t="s">
        <v>5889</v>
      </c>
      <c r="F1105" t="s">
        <v>5887</v>
      </c>
      <c r="G1105" t="str">
        <f t="shared" si="18"/>
        <v>&lt;tr&gt;&lt;td&gt;PT MARMIN&lt;/td&gt;&lt;td&gt;0&lt;/td&gt;&lt;/tr&gt;</v>
      </c>
    </row>
    <row r="1106" spans="1:7" x14ac:dyDescent="0.35">
      <c r="A1106" s="2" t="s">
        <v>7288</v>
      </c>
      <c r="B1106" s="2">
        <v>0</v>
      </c>
      <c r="C1106" t="s">
        <v>5884</v>
      </c>
      <c r="D1106" t="s">
        <v>5888</v>
      </c>
      <c r="E1106" t="s">
        <v>5889</v>
      </c>
      <c r="F1106" t="s">
        <v>5887</v>
      </c>
      <c r="G1106" t="str">
        <f t="shared" si="18"/>
        <v>&lt;tr&gt;&lt;td&gt;AREA TEHNIK MUDA, CV&lt;/td&gt;&lt;td&gt;0&lt;/td&gt;&lt;/tr&gt;</v>
      </c>
    </row>
    <row r="1107" spans="1:7" x14ac:dyDescent="0.35">
      <c r="A1107" s="2" t="s">
        <v>3799</v>
      </c>
      <c r="B1107" s="2">
        <v>0</v>
      </c>
      <c r="C1107" t="s">
        <v>5884</v>
      </c>
      <c r="D1107" t="s">
        <v>5888</v>
      </c>
      <c r="E1107" t="s">
        <v>5889</v>
      </c>
      <c r="F1107" t="s">
        <v>5887</v>
      </c>
      <c r="G1107" t="str">
        <f t="shared" si="18"/>
        <v>&lt;tr&gt;&lt;td&gt;BINTANG SAMUDRA&lt;/td&gt;&lt;td&gt;0&lt;/td&gt;&lt;/tr&gt;</v>
      </c>
    </row>
    <row r="1108" spans="1:7" x14ac:dyDescent="0.35">
      <c r="A1108" s="2" t="s">
        <v>1231</v>
      </c>
      <c r="B1108" s="2">
        <v>0</v>
      </c>
      <c r="C1108" t="s">
        <v>5884</v>
      </c>
      <c r="D1108" t="s">
        <v>5888</v>
      </c>
      <c r="E1108" t="s">
        <v>5889</v>
      </c>
      <c r="F1108" t="s">
        <v>5887</v>
      </c>
      <c r="G1108" t="str">
        <f t="shared" si="18"/>
        <v>&lt;tr&gt;&lt;td&gt;PT Tri Ratna Diesel Indonesia&lt;/td&gt;&lt;td&gt;0&lt;/td&gt;&lt;/tr&gt;</v>
      </c>
    </row>
    <row r="1109" spans="1:7" x14ac:dyDescent="0.35">
      <c r="A1109" s="2" t="s">
        <v>845</v>
      </c>
      <c r="B1109" s="2">
        <v>0</v>
      </c>
      <c r="C1109" t="s">
        <v>5884</v>
      </c>
      <c r="D1109" t="s">
        <v>5888</v>
      </c>
      <c r="E1109" t="s">
        <v>5889</v>
      </c>
      <c r="F1109" t="s">
        <v>5887</v>
      </c>
      <c r="G1109" t="str">
        <f t="shared" si="18"/>
        <v>&lt;tr&gt;&lt;td&gt;PT.TEHNIK GLOBAL MUTIARA&lt;/td&gt;&lt;td&gt;0&lt;/td&gt;&lt;/tr&gt;</v>
      </c>
    </row>
    <row r="1110" spans="1:7" x14ac:dyDescent="0.35">
      <c r="A1110" s="2" t="s">
        <v>1706</v>
      </c>
      <c r="B1110" s="2">
        <v>0</v>
      </c>
      <c r="C1110" t="s">
        <v>5884</v>
      </c>
      <c r="D1110" t="s">
        <v>5888</v>
      </c>
      <c r="E1110" t="s">
        <v>5889</v>
      </c>
      <c r="F1110" t="s">
        <v>5887</v>
      </c>
      <c r="G1110" t="str">
        <f t="shared" si="18"/>
        <v>&lt;tr&gt;&lt;td&gt;PT.RAJAWALI NUSINDO&lt;/td&gt;&lt;td&gt;0&lt;/td&gt;&lt;/tr&gt;</v>
      </c>
    </row>
    <row r="1111" spans="1:7" x14ac:dyDescent="0.35">
      <c r="A1111" s="2" t="s">
        <v>2657</v>
      </c>
      <c r="B1111" s="2">
        <v>0</v>
      </c>
      <c r="C1111" t="s">
        <v>5884</v>
      </c>
      <c r="D1111" t="s">
        <v>5888</v>
      </c>
      <c r="E1111" t="s">
        <v>5889</v>
      </c>
      <c r="F1111" t="s">
        <v>5887</v>
      </c>
      <c r="G1111" t="str">
        <f t="shared" si="18"/>
        <v>&lt;tr&gt;&lt;td&gt;PT. JURIAH RATU AZORA&lt;/td&gt;&lt;td&gt;0&lt;/td&gt;&lt;/tr&gt;</v>
      </c>
    </row>
    <row r="1112" spans="1:7" x14ac:dyDescent="0.35">
      <c r="A1112" s="2" t="s">
        <v>170</v>
      </c>
      <c r="B1112" s="2">
        <v>0</v>
      </c>
      <c r="C1112" t="s">
        <v>5884</v>
      </c>
      <c r="D1112" t="s">
        <v>5888</v>
      </c>
      <c r="E1112" t="s">
        <v>5889</v>
      </c>
      <c r="F1112" t="s">
        <v>5887</v>
      </c>
      <c r="G1112" t="str">
        <f t="shared" si="18"/>
        <v>&lt;tr&gt;&lt;td&gt;PT.NIDIA JAYA UTAMA&lt;/td&gt;&lt;td&gt;0&lt;/td&gt;&lt;/tr&gt;</v>
      </c>
    </row>
    <row r="1113" spans="1:7" x14ac:dyDescent="0.35">
      <c r="A1113" s="2" t="s">
        <v>8205</v>
      </c>
      <c r="B1113" s="2">
        <v>0</v>
      </c>
      <c r="C1113" t="s">
        <v>5884</v>
      </c>
      <c r="D1113" t="s">
        <v>5888</v>
      </c>
      <c r="E1113" t="s">
        <v>5889</v>
      </c>
      <c r="F1113" t="s">
        <v>5887</v>
      </c>
      <c r="G1113" t="str">
        <f t="shared" si="18"/>
        <v>&lt;tr&gt;&lt;td&gt;PT.TRESSA LESTARI&lt;/td&gt;&lt;td&gt;0&lt;/td&gt;&lt;/tr&gt;</v>
      </c>
    </row>
    <row r="1114" spans="1:7" x14ac:dyDescent="0.35">
      <c r="A1114" s="2" t="s">
        <v>194</v>
      </c>
      <c r="B1114" s="2">
        <v>0</v>
      </c>
      <c r="C1114" t="s">
        <v>5884</v>
      </c>
      <c r="D1114" t="s">
        <v>5888</v>
      </c>
      <c r="E1114" t="s">
        <v>5889</v>
      </c>
      <c r="F1114" t="s">
        <v>5887</v>
      </c>
      <c r="G1114" t="str">
        <f t="shared" si="18"/>
        <v>&lt;tr&gt;&lt;td&gt;PT. Deltadata Mandiri&lt;/td&gt;&lt;td&gt;0&lt;/td&gt;&lt;/tr&gt;</v>
      </c>
    </row>
    <row r="1115" spans="1:7" x14ac:dyDescent="0.35">
      <c r="A1115" s="2" t="s">
        <v>701</v>
      </c>
      <c r="B1115" s="2">
        <v>0</v>
      </c>
      <c r="C1115" t="s">
        <v>5884</v>
      </c>
      <c r="D1115" t="s">
        <v>5888</v>
      </c>
      <c r="E1115" t="s">
        <v>5889</v>
      </c>
      <c r="F1115" t="s">
        <v>5887</v>
      </c>
      <c r="G1115" t="str">
        <f t="shared" si="18"/>
        <v>&lt;tr&gt;&lt;td&gt;PT. ANOMALI LINTAS CAKRAWALA&lt;/td&gt;&lt;td&gt;0&lt;/td&gt;&lt;/tr&gt;</v>
      </c>
    </row>
    <row r="1116" spans="1:7" x14ac:dyDescent="0.35">
      <c r="A1116" s="2" t="s">
        <v>484</v>
      </c>
      <c r="B1116" s="2">
        <v>0</v>
      </c>
      <c r="C1116" t="s">
        <v>5884</v>
      </c>
      <c r="D1116" t="s">
        <v>5888</v>
      </c>
      <c r="E1116" t="s">
        <v>5889</v>
      </c>
      <c r="F1116" t="s">
        <v>5887</v>
      </c>
      <c r="G1116" t="str">
        <f t="shared" si="18"/>
        <v>&lt;tr&gt;&lt;td&gt;PT. WIDURI ABDI JAYA&lt;/td&gt;&lt;td&gt;0&lt;/td&gt;&lt;/tr&gt;</v>
      </c>
    </row>
    <row r="1117" spans="1:7" x14ac:dyDescent="0.35">
      <c r="A1117" s="2" t="s">
        <v>5073</v>
      </c>
      <c r="B1117" s="2">
        <v>0</v>
      </c>
      <c r="C1117" t="s">
        <v>5884</v>
      </c>
      <c r="D1117" t="s">
        <v>5888</v>
      </c>
      <c r="E1117" t="s">
        <v>5889</v>
      </c>
      <c r="F1117" t="s">
        <v>5887</v>
      </c>
      <c r="G1117" t="str">
        <f t="shared" si="18"/>
        <v>&lt;tr&gt;&lt;td&gt;PT Jasnita Telekomindo&lt;/td&gt;&lt;td&gt;0&lt;/td&gt;&lt;/tr&gt;</v>
      </c>
    </row>
    <row r="1118" spans="1:7" x14ac:dyDescent="0.35">
      <c r="A1118" s="2" t="s">
        <v>3505</v>
      </c>
      <c r="B1118" s="2">
        <v>0</v>
      </c>
      <c r="C1118" t="s">
        <v>5884</v>
      </c>
      <c r="D1118" t="s">
        <v>5888</v>
      </c>
      <c r="E1118" t="s">
        <v>5889</v>
      </c>
      <c r="F1118" t="s">
        <v>5887</v>
      </c>
      <c r="G1118" t="str">
        <f t="shared" si="18"/>
        <v>&lt;tr&gt;&lt;td&gt;PT. GOVAL Teknik Samudra&lt;/td&gt;&lt;td&gt;0&lt;/td&gt;&lt;/tr&gt;</v>
      </c>
    </row>
    <row r="1119" spans="1:7" x14ac:dyDescent="0.35">
      <c r="A1119" s="2" t="s">
        <v>14145</v>
      </c>
      <c r="B1119" s="2">
        <v>0</v>
      </c>
      <c r="C1119" t="s">
        <v>5884</v>
      </c>
      <c r="D1119" t="s">
        <v>5888</v>
      </c>
      <c r="E1119" t="s">
        <v>5889</v>
      </c>
      <c r="F1119" t="s">
        <v>5887</v>
      </c>
      <c r="G1119" t="str">
        <f t="shared" si="18"/>
        <v>&lt;tr&gt;&lt;td&gt;SUKSES INDO&lt;/td&gt;&lt;td&gt;0&lt;/td&gt;&lt;/tr&gt;</v>
      </c>
    </row>
    <row r="1120" spans="1:7" x14ac:dyDescent="0.35">
      <c r="A1120" s="2" t="s">
        <v>1350</v>
      </c>
      <c r="B1120" s="2">
        <v>0</v>
      </c>
      <c r="C1120" t="s">
        <v>5884</v>
      </c>
      <c r="D1120" t="s">
        <v>5888</v>
      </c>
      <c r="E1120" t="s">
        <v>5889</v>
      </c>
      <c r="F1120" t="s">
        <v>5887</v>
      </c>
      <c r="G1120" t="str">
        <f t="shared" si="18"/>
        <v>&lt;tr&gt;&lt;td&gt;PT FRISKY GLOBAL SOLUSI&lt;/td&gt;&lt;td&gt;0&lt;/td&gt;&lt;/tr&gt;</v>
      </c>
    </row>
    <row r="1121" spans="1:7" x14ac:dyDescent="0.35">
      <c r="A1121" s="2" t="s">
        <v>3287</v>
      </c>
      <c r="B1121" s="2">
        <v>0</v>
      </c>
      <c r="C1121" t="s">
        <v>5884</v>
      </c>
      <c r="D1121" t="s">
        <v>5888</v>
      </c>
      <c r="E1121" t="s">
        <v>5889</v>
      </c>
      <c r="F1121" t="s">
        <v>5887</v>
      </c>
      <c r="G1121" t="str">
        <f t="shared" si="18"/>
        <v>&lt;tr&gt;&lt;td&gt;CV TRI PUTRA PERKASA&lt;/td&gt;&lt;td&gt;0&lt;/td&gt;&lt;/tr&gt;</v>
      </c>
    </row>
    <row r="1122" spans="1:7" x14ac:dyDescent="0.35">
      <c r="A1122" s="2" t="s">
        <v>491</v>
      </c>
      <c r="B1122" s="2">
        <v>0</v>
      </c>
      <c r="C1122" t="s">
        <v>5884</v>
      </c>
      <c r="D1122" t="s">
        <v>5888</v>
      </c>
      <c r="E1122" t="s">
        <v>5889</v>
      </c>
      <c r="F1122" t="s">
        <v>5887</v>
      </c>
      <c r="G1122" t="str">
        <f t="shared" si="18"/>
        <v>&lt;tr&gt;&lt;td&gt;PT. GRAND INTEGRA TELEMATIKA&lt;/td&gt;&lt;td&gt;0&lt;/td&gt;&lt;/tr&gt;</v>
      </c>
    </row>
    <row r="1123" spans="1:7" x14ac:dyDescent="0.35">
      <c r="A1123" s="2" t="s">
        <v>14146</v>
      </c>
      <c r="B1123" s="2">
        <v>0</v>
      </c>
      <c r="C1123" t="s">
        <v>5884</v>
      </c>
      <c r="D1123" t="s">
        <v>5888</v>
      </c>
      <c r="E1123" t="s">
        <v>5889</v>
      </c>
      <c r="F1123" t="s">
        <v>5887</v>
      </c>
      <c r="G1123" t="str">
        <f t="shared" si="18"/>
        <v>&lt;tr&gt;&lt;td&gt;CV.PASIFIC&lt;/td&gt;&lt;td&gt;0&lt;/td&gt;&lt;/tr&gt;</v>
      </c>
    </row>
    <row r="1124" spans="1:7" x14ac:dyDescent="0.35">
      <c r="A1124" s="2" t="s">
        <v>3954</v>
      </c>
      <c r="B1124" s="2">
        <v>0</v>
      </c>
      <c r="C1124" t="s">
        <v>5884</v>
      </c>
      <c r="D1124" t="s">
        <v>5888</v>
      </c>
      <c r="E1124" t="s">
        <v>5889</v>
      </c>
      <c r="F1124" t="s">
        <v>5887</v>
      </c>
      <c r="G1124" t="str">
        <f t="shared" si="18"/>
        <v>&lt;tr&gt;&lt;td&gt;CV.GEMILANG JAYA&lt;/td&gt;&lt;td&gt;0&lt;/td&gt;&lt;/tr&gt;</v>
      </c>
    </row>
    <row r="1125" spans="1:7" x14ac:dyDescent="0.35">
      <c r="A1125" s="2" t="s">
        <v>1642</v>
      </c>
      <c r="B1125" s="2">
        <v>0</v>
      </c>
      <c r="C1125" t="s">
        <v>5884</v>
      </c>
      <c r="D1125" t="s">
        <v>5888</v>
      </c>
      <c r="E1125" t="s">
        <v>5889</v>
      </c>
      <c r="F1125" t="s">
        <v>5887</v>
      </c>
      <c r="G1125" t="str">
        <f t="shared" si="18"/>
        <v>&lt;tr&gt;&lt;td&gt;siak mandiri sejahtera&lt;/td&gt;&lt;td&gt;0&lt;/td&gt;&lt;/tr&gt;</v>
      </c>
    </row>
    <row r="1126" spans="1:7" x14ac:dyDescent="0.35">
      <c r="A1126" s="2" t="s">
        <v>4197</v>
      </c>
      <c r="B1126" s="2">
        <v>0</v>
      </c>
      <c r="C1126" t="s">
        <v>5884</v>
      </c>
      <c r="D1126" t="s">
        <v>5888</v>
      </c>
      <c r="E1126" t="s">
        <v>5889</v>
      </c>
      <c r="F1126" t="s">
        <v>5887</v>
      </c>
      <c r="G1126" t="str">
        <f t="shared" si="18"/>
        <v>&lt;tr&gt;&lt;td&gt;CV. Cakarita Salaras&lt;/td&gt;&lt;td&gt;0&lt;/td&gt;&lt;/tr&gt;</v>
      </c>
    </row>
    <row r="1127" spans="1:7" x14ac:dyDescent="0.35">
      <c r="A1127" s="2" t="s">
        <v>2087</v>
      </c>
      <c r="B1127" s="2">
        <v>0</v>
      </c>
      <c r="C1127" t="s">
        <v>5884</v>
      </c>
      <c r="D1127" t="s">
        <v>5888</v>
      </c>
      <c r="E1127" t="s">
        <v>5889</v>
      </c>
      <c r="F1127" t="s">
        <v>5887</v>
      </c>
      <c r="G1127" t="str">
        <f t="shared" si="18"/>
        <v>&lt;tr&gt;&lt;td&gt;PT UNGGUL PRO TECH&lt;/td&gt;&lt;td&gt;0&lt;/td&gt;&lt;/tr&gt;</v>
      </c>
    </row>
    <row r="1128" spans="1:7" x14ac:dyDescent="0.35">
      <c r="A1128" s="2" t="s">
        <v>1651</v>
      </c>
      <c r="B1128" s="2">
        <v>0</v>
      </c>
      <c r="C1128" t="s">
        <v>5884</v>
      </c>
      <c r="D1128" t="s">
        <v>5888</v>
      </c>
      <c r="E1128" t="s">
        <v>5889</v>
      </c>
      <c r="F1128" t="s">
        <v>5887</v>
      </c>
      <c r="G1128" t="str">
        <f t="shared" si="18"/>
        <v>&lt;tr&gt;&lt;td&gt;CV. TAMITA PRATAMA&lt;/td&gt;&lt;td&gt;0&lt;/td&gt;&lt;/tr&gt;</v>
      </c>
    </row>
    <row r="1129" spans="1:7" x14ac:dyDescent="0.35">
      <c r="A1129" s="2" t="s">
        <v>8412</v>
      </c>
      <c r="B1129" s="2">
        <v>0</v>
      </c>
      <c r="C1129" t="s">
        <v>5884</v>
      </c>
      <c r="D1129" t="s">
        <v>5888</v>
      </c>
      <c r="E1129" t="s">
        <v>5889</v>
      </c>
      <c r="F1129" t="s">
        <v>5887</v>
      </c>
      <c r="G1129" t="str">
        <f t="shared" si="18"/>
        <v>&lt;tr&gt;&lt;td&gt;CV. Tamaro Putra Utama&lt;/td&gt;&lt;td&gt;0&lt;/td&gt;&lt;/tr&gt;</v>
      </c>
    </row>
    <row r="1130" spans="1:7" x14ac:dyDescent="0.35">
      <c r="A1130" s="2" t="s">
        <v>5379</v>
      </c>
      <c r="B1130" s="2">
        <v>0</v>
      </c>
      <c r="C1130" t="s">
        <v>5884</v>
      </c>
      <c r="D1130" t="s">
        <v>5888</v>
      </c>
      <c r="E1130" t="s">
        <v>5889</v>
      </c>
      <c r="F1130" t="s">
        <v>5887</v>
      </c>
      <c r="G1130" t="str">
        <f t="shared" si="18"/>
        <v>&lt;tr&gt;&lt;td&gt;CV. Aydin Perkasa&lt;/td&gt;&lt;td&gt;0&lt;/td&gt;&lt;/tr&gt;</v>
      </c>
    </row>
    <row r="1131" spans="1:7" x14ac:dyDescent="0.35">
      <c r="A1131" s="2" t="s">
        <v>4054</v>
      </c>
      <c r="B1131" s="2">
        <v>0</v>
      </c>
      <c r="C1131" t="s">
        <v>5884</v>
      </c>
      <c r="D1131" t="s">
        <v>5888</v>
      </c>
      <c r="E1131" t="s">
        <v>5889</v>
      </c>
      <c r="F1131" t="s">
        <v>5887</v>
      </c>
      <c r="G1131" t="str">
        <f t="shared" si="18"/>
        <v>&lt;tr&gt;&lt;td&gt;fircomindo&lt;/td&gt;&lt;td&gt;0&lt;/td&gt;&lt;/tr&gt;</v>
      </c>
    </row>
    <row r="1132" spans="1:7" x14ac:dyDescent="0.35">
      <c r="A1132" s="2" t="s">
        <v>1812</v>
      </c>
      <c r="B1132" s="2">
        <v>0</v>
      </c>
      <c r="C1132" t="s">
        <v>5884</v>
      </c>
      <c r="D1132" t="s">
        <v>5888</v>
      </c>
      <c r="E1132" t="s">
        <v>5889</v>
      </c>
      <c r="F1132" t="s">
        <v>5887</v>
      </c>
      <c r="G1132" t="str">
        <f t="shared" si="18"/>
        <v>&lt;tr&gt;&lt;td&gt;CV. RESOKU PRATAMA&lt;/td&gt;&lt;td&gt;0&lt;/td&gt;&lt;/tr&gt;</v>
      </c>
    </row>
    <row r="1133" spans="1:7" x14ac:dyDescent="0.35">
      <c r="A1133" s="2" t="s">
        <v>3468</v>
      </c>
      <c r="B1133" s="2">
        <v>0</v>
      </c>
      <c r="C1133" t="s">
        <v>5884</v>
      </c>
      <c r="D1133" t="s">
        <v>5888</v>
      </c>
      <c r="E1133" t="s">
        <v>5889</v>
      </c>
      <c r="F1133" t="s">
        <v>5887</v>
      </c>
      <c r="G1133" t="str">
        <f t="shared" si="18"/>
        <v>&lt;tr&gt;&lt;td&gt;CV. PUTRA RIAU&lt;/td&gt;&lt;td&gt;0&lt;/td&gt;&lt;/tr&gt;</v>
      </c>
    </row>
    <row r="1134" spans="1:7" x14ac:dyDescent="0.35">
      <c r="A1134" s="2" t="s">
        <v>14147</v>
      </c>
      <c r="B1134" s="2">
        <v>0</v>
      </c>
      <c r="C1134" t="s">
        <v>5884</v>
      </c>
      <c r="D1134" t="s">
        <v>5888</v>
      </c>
      <c r="E1134" t="s">
        <v>5889</v>
      </c>
      <c r="F1134" t="s">
        <v>5887</v>
      </c>
      <c r="G1134" t="str">
        <f t="shared" si="18"/>
        <v>&lt;tr&gt;&lt;td&gt;Kreasi Lebah Multimedia&lt;/td&gt;&lt;td&gt;0&lt;/td&gt;&lt;/tr&gt;</v>
      </c>
    </row>
    <row r="1135" spans="1:7" x14ac:dyDescent="0.35">
      <c r="A1135" s="2" t="s">
        <v>4052</v>
      </c>
      <c r="B1135" s="2">
        <v>0</v>
      </c>
      <c r="C1135" t="s">
        <v>5884</v>
      </c>
      <c r="D1135" t="s">
        <v>5888</v>
      </c>
      <c r="E1135" t="s">
        <v>5889</v>
      </c>
      <c r="F1135" t="s">
        <v>5887</v>
      </c>
      <c r="G1135" t="str">
        <f t="shared" si="18"/>
        <v>&lt;tr&gt;&lt;td&gt;CV.ALFIN PUTRA MANDIRI&lt;/td&gt;&lt;td&gt;0&lt;/td&gt;&lt;/tr&gt;</v>
      </c>
    </row>
    <row r="1136" spans="1:7" x14ac:dyDescent="0.35">
      <c r="A1136" s="2" t="s">
        <v>2280</v>
      </c>
      <c r="B1136" s="2">
        <v>0</v>
      </c>
      <c r="C1136" t="s">
        <v>5884</v>
      </c>
      <c r="D1136" t="s">
        <v>5888</v>
      </c>
      <c r="E1136" t="s">
        <v>5889</v>
      </c>
      <c r="F1136" t="s">
        <v>5887</v>
      </c>
      <c r="G1136" t="str">
        <f t="shared" si="18"/>
        <v>&lt;tr&gt;&lt;td&gt;ARONN JAYA&lt;/td&gt;&lt;td&gt;0&lt;/td&gt;&lt;/tr&gt;</v>
      </c>
    </row>
    <row r="1137" spans="1:7" x14ac:dyDescent="0.35">
      <c r="A1137" s="2" t="s">
        <v>1647</v>
      </c>
      <c r="B1137" s="2">
        <v>0</v>
      </c>
      <c r="C1137" t="s">
        <v>5884</v>
      </c>
      <c r="D1137" t="s">
        <v>5888</v>
      </c>
      <c r="E1137" t="s">
        <v>5889</v>
      </c>
      <c r="F1137" t="s">
        <v>5887</v>
      </c>
      <c r="G1137" t="str">
        <f t="shared" si="18"/>
        <v>&lt;tr&gt;&lt;td&gt;JASINDO PRATAMA&lt;/td&gt;&lt;td&gt;0&lt;/td&gt;&lt;/tr&gt;</v>
      </c>
    </row>
    <row r="1138" spans="1:7" x14ac:dyDescent="0.35">
      <c r="A1138" s="2" t="s">
        <v>14148</v>
      </c>
      <c r="B1138" s="2">
        <v>0</v>
      </c>
      <c r="C1138" t="s">
        <v>5884</v>
      </c>
      <c r="D1138" t="s">
        <v>5888</v>
      </c>
      <c r="E1138" t="s">
        <v>5889</v>
      </c>
      <c r="F1138" t="s">
        <v>5887</v>
      </c>
      <c r="G1138" t="str">
        <f t="shared" si="18"/>
        <v>&lt;tr&gt;&lt;td&gt;CV. SENTOSA ABADI PERDANA&lt;/td&gt;&lt;td&gt;0&lt;/td&gt;&lt;/tr&gt;</v>
      </c>
    </row>
    <row r="1139" spans="1:7" x14ac:dyDescent="0.35">
      <c r="A1139" s="2" t="s">
        <v>438</v>
      </c>
      <c r="B1139" s="2">
        <v>0</v>
      </c>
      <c r="C1139" t="s">
        <v>5884</v>
      </c>
      <c r="D1139" t="s">
        <v>5888</v>
      </c>
      <c r="E1139" t="s">
        <v>5889</v>
      </c>
      <c r="F1139" t="s">
        <v>5887</v>
      </c>
      <c r="G1139" t="str">
        <f t="shared" si="18"/>
        <v>&lt;tr&gt;&lt;td&gt;CV. DWI MITRA UTAMA CORPORATION&lt;/td&gt;&lt;td&gt;0&lt;/td&gt;&lt;/tr&gt;</v>
      </c>
    </row>
    <row r="1140" spans="1:7" x14ac:dyDescent="0.35">
      <c r="A1140" s="2" t="s">
        <v>14149</v>
      </c>
      <c r="B1140" s="2">
        <v>0</v>
      </c>
      <c r="C1140" t="s">
        <v>5884</v>
      </c>
      <c r="D1140" t="s">
        <v>5888</v>
      </c>
      <c r="E1140" t="s">
        <v>5889</v>
      </c>
      <c r="F1140" t="s">
        <v>5887</v>
      </c>
      <c r="G1140" t="str">
        <f t="shared" si="18"/>
        <v>&lt;tr&gt;&lt;td&gt;CV. JAYA GUNA&lt;/td&gt;&lt;td&gt;0&lt;/td&gt;&lt;/tr&gt;</v>
      </c>
    </row>
    <row r="1141" spans="1:7" x14ac:dyDescent="0.35">
      <c r="A1141" s="2" t="s">
        <v>5710</v>
      </c>
      <c r="B1141" s="2">
        <v>0</v>
      </c>
      <c r="C1141" t="s">
        <v>5884</v>
      </c>
      <c r="D1141" t="s">
        <v>5888</v>
      </c>
      <c r="E1141" t="s">
        <v>5889</v>
      </c>
      <c r="F1141" t="s">
        <v>5887</v>
      </c>
      <c r="G1141" t="str">
        <f t="shared" si="18"/>
        <v>&lt;tr&gt;&lt;td&gt;cv langkah gemilang&lt;/td&gt;&lt;td&gt;0&lt;/td&gt;&lt;/tr&gt;</v>
      </c>
    </row>
    <row r="1142" spans="1:7" x14ac:dyDescent="0.35">
      <c r="A1142" s="2" t="s">
        <v>1327</v>
      </c>
      <c r="B1142" s="2">
        <v>0</v>
      </c>
      <c r="C1142" t="s">
        <v>5884</v>
      </c>
      <c r="D1142" t="s">
        <v>5888</v>
      </c>
      <c r="E1142" t="s">
        <v>5889</v>
      </c>
      <c r="F1142" t="s">
        <v>5887</v>
      </c>
      <c r="G1142" t="str">
        <f t="shared" si="18"/>
        <v>&lt;tr&gt;&lt;td&gt;CV LUCKY BERJAYA&lt;/td&gt;&lt;td&gt;0&lt;/td&gt;&lt;/tr&gt;</v>
      </c>
    </row>
    <row r="1143" spans="1:7" x14ac:dyDescent="0.35">
      <c r="A1143" s="2" t="s">
        <v>2885</v>
      </c>
      <c r="B1143" s="2">
        <v>0</v>
      </c>
      <c r="C1143" t="s">
        <v>5884</v>
      </c>
      <c r="D1143" t="s">
        <v>5888</v>
      </c>
      <c r="E1143" t="s">
        <v>5889</v>
      </c>
      <c r="F1143" t="s">
        <v>5887</v>
      </c>
      <c r="G1143" t="str">
        <f t="shared" si="18"/>
        <v>&lt;tr&gt;&lt;td&gt;PT. Limawira Wisesa&lt;/td&gt;&lt;td&gt;0&lt;/td&gt;&lt;/tr&gt;</v>
      </c>
    </row>
    <row r="1144" spans="1:7" x14ac:dyDescent="0.35">
      <c r="A1144" s="2" t="s">
        <v>4204</v>
      </c>
      <c r="B1144" s="2">
        <v>0</v>
      </c>
      <c r="C1144" t="s">
        <v>5884</v>
      </c>
      <c r="D1144" t="s">
        <v>5888</v>
      </c>
      <c r="E1144" t="s">
        <v>5889</v>
      </c>
      <c r="F1144" t="s">
        <v>5887</v>
      </c>
      <c r="G1144" t="str">
        <f t="shared" si="18"/>
        <v>&lt;tr&gt;&lt;td&gt;Juang Jaya Nusantara&lt;/td&gt;&lt;td&gt;0&lt;/td&gt;&lt;/tr&gt;</v>
      </c>
    </row>
    <row r="1145" spans="1:7" x14ac:dyDescent="0.35">
      <c r="A1145" s="2" t="s">
        <v>972</v>
      </c>
      <c r="B1145" s="2">
        <v>0</v>
      </c>
      <c r="C1145" t="s">
        <v>5884</v>
      </c>
      <c r="D1145" t="s">
        <v>5888</v>
      </c>
      <c r="E1145" t="s">
        <v>5889</v>
      </c>
      <c r="F1145" t="s">
        <v>5887</v>
      </c>
      <c r="G1145" t="str">
        <f t="shared" si="18"/>
        <v>&lt;tr&gt;&lt;td&gt;Wahana Intikarya Nusantara&lt;/td&gt;&lt;td&gt;0&lt;/td&gt;&lt;/tr&gt;</v>
      </c>
    </row>
    <row r="1146" spans="1:7" x14ac:dyDescent="0.35">
      <c r="A1146" s="2" t="s">
        <v>6298</v>
      </c>
      <c r="B1146" s="2">
        <v>0</v>
      </c>
      <c r="C1146" t="s">
        <v>5884</v>
      </c>
      <c r="D1146" t="s">
        <v>5888</v>
      </c>
      <c r="E1146" t="s">
        <v>5889</v>
      </c>
      <c r="F1146" t="s">
        <v>5887</v>
      </c>
      <c r="G1146" t="str">
        <f t="shared" si="18"/>
        <v>&lt;tr&gt;&lt;td&gt;PT. DUNIA FASTA INDONIAGA&lt;/td&gt;&lt;td&gt;0&lt;/td&gt;&lt;/tr&gt;</v>
      </c>
    </row>
    <row r="1147" spans="1:7" x14ac:dyDescent="0.35">
      <c r="A1147" s="2" t="s">
        <v>5332</v>
      </c>
      <c r="B1147" s="2">
        <v>0</v>
      </c>
      <c r="C1147" t="s">
        <v>5884</v>
      </c>
      <c r="D1147" t="s">
        <v>5888</v>
      </c>
      <c r="E1147" t="s">
        <v>5889</v>
      </c>
      <c r="F1147" t="s">
        <v>5887</v>
      </c>
      <c r="G1147" t="str">
        <f t="shared" si="18"/>
        <v>&lt;tr&gt;&lt;td&gt;PT.ALDY BERKAH SEJAHTERA&lt;/td&gt;&lt;td&gt;0&lt;/td&gt;&lt;/tr&gt;</v>
      </c>
    </row>
    <row r="1148" spans="1:7" x14ac:dyDescent="0.35">
      <c r="A1148" s="2" t="s">
        <v>666</v>
      </c>
      <c r="B1148" s="2">
        <v>0</v>
      </c>
      <c r="C1148" t="s">
        <v>5884</v>
      </c>
      <c r="D1148" t="s">
        <v>5888</v>
      </c>
      <c r="E1148" t="s">
        <v>5889</v>
      </c>
      <c r="F1148" t="s">
        <v>5887</v>
      </c>
      <c r="G1148" t="str">
        <f t="shared" si="18"/>
        <v>&lt;tr&gt;&lt;td&gt;PT.Tamaro Jaya Indonesia&lt;/td&gt;&lt;td&gt;0&lt;/td&gt;&lt;/tr&gt;</v>
      </c>
    </row>
    <row r="1149" spans="1:7" x14ac:dyDescent="0.35">
      <c r="A1149" s="2" t="s">
        <v>980</v>
      </c>
      <c r="B1149" s="2">
        <v>0</v>
      </c>
      <c r="C1149" t="s">
        <v>5884</v>
      </c>
      <c r="D1149" t="s">
        <v>5888</v>
      </c>
      <c r="E1149" t="s">
        <v>5889</v>
      </c>
      <c r="F1149" t="s">
        <v>5887</v>
      </c>
      <c r="G1149" t="str">
        <f t="shared" si="18"/>
        <v>&lt;tr&gt;&lt;td&gt;PT. Pradana AirSystem Ciptana&lt;/td&gt;&lt;td&gt;0&lt;/td&gt;&lt;/tr&gt;</v>
      </c>
    </row>
    <row r="1150" spans="1:7" x14ac:dyDescent="0.35">
      <c r="A1150" s="2" t="s">
        <v>977</v>
      </c>
      <c r="B1150" s="2">
        <v>0</v>
      </c>
      <c r="C1150" t="s">
        <v>5884</v>
      </c>
      <c r="D1150" t="s">
        <v>5888</v>
      </c>
      <c r="E1150" t="s">
        <v>5889</v>
      </c>
      <c r="F1150" t="s">
        <v>5887</v>
      </c>
      <c r="G1150" t="str">
        <f t="shared" si="18"/>
        <v>&lt;tr&gt;&lt;td&gt;PT.SOKKA GLOBAL MANDIRI&lt;/td&gt;&lt;td&gt;0&lt;/td&gt;&lt;/tr&gt;</v>
      </c>
    </row>
    <row r="1151" spans="1:7" x14ac:dyDescent="0.35">
      <c r="A1151" s="2" t="s">
        <v>6624</v>
      </c>
      <c r="B1151" s="2">
        <v>0</v>
      </c>
      <c r="C1151" t="s">
        <v>5884</v>
      </c>
      <c r="D1151" t="s">
        <v>5888</v>
      </c>
      <c r="E1151" t="s">
        <v>5889</v>
      </c>
      <c r="F1151" t="s">
        <v>5887</v>
      </c>
      <c r="G1151" t="str">
        <f t="shared" si="18"/>
        <v>&lt;tr&gt;&lt;td&gt;PT.BUMI PERKASA TRISTAR&lt;/td&gt;&lt;td&gt;0&lt;/td&gt;&lt;/tr&gt;</v>
      </c>
    </row>
    <row r="1152" spans="1:7" x14ac:dyDescent="0.35">
      <c r="A1152" s="2" t="s">
        <v>426</v>
      </c>
      <c r="B1152" s="2">
        <v>0</v>
      </c>
      <c r="C1152" t="s">
        <v>5884</v>
      </c>
      <c r="D1152" t="s">
        <v>5888</v>
      </c>
      <c r="E1152" t="s">
        <v>5889</v>
      </c>
      <c r="F1152" t="s">
        <v>5887</v>
      </c>
      <c r="G1152" t="str">
        <f t="shared" si="18"/>
        <v>&lt;tr&gt;&lt;td&gt;PT. AIRMAS PERKASA EKSPRES&lt;/td&gt;&lt;td&gt;0&lt;/td&gt;&lt;/tr&gt;</v>
      </c>
    </row>
    <row r="1153" spans="1:7" x14ac:dyDescent="0.35">
      <c r="A1153" s="2" t="s">
        <v>4375</v>
      </c>
      <c r="B1153" s="2">
        <v>0</v>
      </c>
      <c r="C1153" t="s">
        <v>5884</v>
      </c>
      <c r="D1153" t="s">
        <v>5888</v>
      </c>
      <c r="E1153" t="s">
        <v>5889</v>
      </c>
      <c r="F1153" t="s">
        <v>5887</v>
      </c>
      <c r="G1153" t="str">
        <f t="shared" si="18"/>
        <v>&lt;tr&gt;&lt;td&gt;PT WORLD INFINITE NETWORK&lt;/td&gt;&lt;td&gt;0&lt;/td&gt;&lt;/tr&gt;</v>
      </c>
    </row>
    <row r="1154" spans="1:7" x14ac:dyDescent="0.35">
      <c r="A1154" s="2" t="s">
        <v>243</v>
      </c>
      <c r="B1154" s="2">
        <v>0</v>
      </c>
      <c r="C1154" t="s">
        <v>5884</v>
      </c>
      <c r="D1154" t="s">
        <v>5888</v>
      </c>
      <c r="E1154" t="s">
        <v>5889</v>
      </c>
      <c r="F1154" t="s">
        <v>5887</v>
      </c>
      <c r="G1154" t="str">
        <f t="shared" si="18"/>
        <v>&lt;tr&gt;&lt;td&gt;PT. Electronic Data Interchange Indonesia&lt;/td&gt;&lt;td&gt;0&lt;/td&gt;&lt;/tr&gt;</v>
      </c>
    </row>
    <row r="1155" spans="1:7" x14ac:dyDescent="0.35">
      <c r="A1155" s="2" t="s">
        <v>6371</v>
      </c>
      <c r="B1155" s="2">
        <v>0</v>
      </c>
      <c r="C1155" t="s">
        <v>5884</v>
      </c>
      <c r="D1155" t="s">
        <v>5888</v>
      </c>
      <c r="E1155" t="s">
        <v>5889</v>
      </c>
      <c r="F1155" t="s">
        <v>5887</v>
      </c>
      <c r="G1155" t="str">
        <f t="shared" ref="G1155:G1218" si="19">C1155&amp;D1155&amp;A1155&amp;E1155&amp;D1155&amp;B1155&amp;E1155&amp;F1155</f>
        <v>&lt;tr&gt;&lt;td&gt;PT. DAYA KARYA HUTAMA&lt;/td&gt;&lt;td&gt;0&lt;/td&gt;&lt;/tr&gt;</v>
      </c>
    </row>
    <row r="1156" spans="1:7" x14ac:dyDescent="0.35">
      <c r="A1156" s="2" t="s">
        <v>1986</v>
      </c>
      <c r="B1156" s="2">
        <v>0</v>
      </c>
      <c r="C1156" t="s">
        <v>5884</v>
      </c>
      <c r="D1156" t="s">
        <v>5888</v>
      </c>
      <c r="E1156" t="s">
        <v>5889</v>
      </c>
      <c r="F1156" t="s">
        <v>5887</v>
      </c>
      <c r="G1156" t="str">
        <f t="shared" si="19"/>
        <v>&lt;tr&gt;&lt;td&gt;PT. Maxxima Innovative Engineering&lt;/td&gt;&lt;td&gt;0&lt;/td&gt;&lt;/tr&gt;</v>
      </c>
    </row>
    <row r="1157" spans="1:7" x14ac:dyDescent="0.35">
      <c r="A1157" s="2" t="s">
        <v>172</v>
      </c>
      <c r="B1157" s="2">
        <v>0</v>
      </c>
      <c r="C1157" t="s">
        <v>5884</v>
      </c>
      <c r="D1157" t="s">
        <v>5888</v>
      </c>
      <c r="E1157" t="s">
        <v>5889</v>
      </c>
      <c r="F1157" t="s">
        <v>5887</v>
      </c>
      <c r="G1157" t="str">
        <f t="shared" si="19"/>
        <v>&lt;tr&gt;&lt;td&gt;PT.ENGGAL BERSAUDARA JAYA&lt;/td&gt;&lt;td&gt;0&lt;/td&gt;&lt;/tr&gt;</v>
      </c>
    </row>
    <row r="1158" spans="1:7" x14ac:dyDescent="0.35">
      <c r="A1158" s="2" t="s">
        <v>14150</v>
      </c>
      <c r="B1158" s="2">
        <v>0</v>
      </c>
      <c r="C1158" t="s">
        <v>5884</v>
      </c>
      <c r="D1158" t="s">
        <v>5888</v>
      </c>
      <c r="E1158" t="s">
        <v>5889</v>
      </c>
      <c r="F1158" t="s">
        <v>5887</v>
      </c>
      <c r="G1158" t="str">
        <f t="shared" si="19"/>
        <v>&lt;tr&gt;&lt;td&gt;PT. TELKOM SATELIT INDONESIA&lt;/td&gt;&lt;td&gt;0&lt;/td&gt;&lt;/tr&gt;</v>
      </c>
    </row>
    <row r="1159" spans="1:7" x14ac:dyDescent="0.35">
      <c r="A1159" s="2" t="s">
        <v>14151</v>
      </c>
      <c r="B1159" s="2">
        <v>0</v>
      </c>
      <c r="C1159" t="s">
        <v>5884</v>
      </c>
      <c r="D1159" t="s">
        <v>5888</v>
      </c>
      <c r="E1159" t="s">
        <v>5889</v>
      </c>
      <c r="F1159" t="s">
        <v>5887</v>
      </c>
      <c r="G1159" t="str">
        <f t="shared" si="19"/>
        <v>&lt;tr&gt;&lt;td&gt;CV. AV. COM&lt;/td&gt;&lt;td&gt;0&lt;/td&gt;&lt;/tr&gt;</v>
      </c>
    </row>
    <row r="1160" spans="1:7" x14ac:dyDescent="0.35">
      <c r="A1160" s="2" t="s">
        <v>2886</v>
      </c>
      <c r="B1160" s="2">
        <v>0</v>
      </c>
      <c r="C1160" t="s">
        <v>5884</v>
      </c>
      <c r="D1160" t="s">
        <v>5888</v>
      </c>
      <c r="E1160" t="s">
        <v>5889</v>
      </c>
      <c r="F1160" t="s">
        <v>5887</v>
      </c>
      <c r="G1160" t="str">
        <f t="shared" si="19"/>
        <v>&lt;tr&gt;&lt;td&gt;PT Armada Gahari Putera&lt;/td&gt;&lt;td&gt;0&lt;/td&gt;&lt;/tr&gt;</v>
      </c>
    </row>
    <row r="1161" spans="1:7" x14ac:dyDescent="0.35">
      <c r="A1161" s="2" t="s">
        <v>1213</v>
      </c>
      <c r="B1161" s="2">
        <v>0</v>
      </c>
      <c r="C1161" t="s">
        <v>5884</v>
      </c>
      <c r="D1161" t="s">
        <v>5888</v>
      </c>
      <c r="E1161" t="s">
        <v>5889</v>
      </c>
      <c r="F1161" t="s">
        <v>5887</v>
      </c>
      <c r="G1161" t="str">
        <f t="shared" si="19"/>
        <v>&lt;tr&gt;&lt;td&gt;cv.arimel mulia sakti&lt;/td&gt;&lt;td&gt;0&lt;/td&gt;&lt;/tr&gt;</v>
      </c>
    </row>
    <row r="1162" spans="1:7" x14ac:dyDescent="0.35">
      <c r="A1162" s="2" t="s">
        <v>1781</v>
      </c>
      <c r="B1162" s="2">
        <v>0</v>
      </c>
      <c r="C1162" t="s">
        <v>5884</v>
      </c>
      <c r="D1162" t="s">
        <v>5888</v>
      </c>
      <c r="E1162" t="s">
        <v>5889</v>
      </c>
      <c r="F1162" t="s">
        <v>5887</v>
      </c>
      <c r="G1162" t="str">
        <f t="shared" si="19"/>
        <v>&lt;tr&gt;&lt;td&gt;PT. Aura Jagat Mandiri&lt;/td&gt;&lt;td&gt;0&lt;/td&gt;&lt;/tr&gt;</v>
      </c>
    </row>
    <row r="1163" spans="1:7" x14ac:dyDescent="0.35">
      <c r="A1163" s="2" t="s">
        <v>5045</v>
      </c>
      <c r="B1163" s="2">
        <v>0</v>
      </c>
      <c r="C1163" t="s">
        <v>5884</v>
      </c>
      <c r="D1163" t="s">
        <v>5888</v>
      </c>
      <c r="E1163" t="s">
        <v>5889</v>
      </c>
      <c r="F1163" t="s">
        <v>5887</v>
      </c>
      <c r="G1163" t="str">
        <f t="shared" si="19"/>
        <v>&lt;tr&gt;&lt;td&gt;IMAG Informasi Solusi&lt;/td&gt;&lt;td&gt;0&lt;/td&gt;&lt;/tr&gt;</v>
      </c>
    </row>
    <row r="1164" spans="1:7" x14ac:dyDescent="0.35">
      <c r="A1164" s="2" t="s">
        <v>1755</v>
      </c>
      <c r="B1164" s="2">
        <v>0</v>
      </c>
      <c r="C1164" t="s">
        <v>5884</v>
      </c>
      <c r="D1164" t="s">
        <v>5888</v>
      </c>
      <c r="E1164" t="s">
        <v>5889</v>
      </c>
      <c r="F1164" t="s">
        <v>5887</v>
      </c>
      <c r="G1164" t="str">
        <f t="shared" si="19"/>
        <v>&lt;tr&gt;&lt;td&gt;PT. Sumbersolusindo Hitech&lt;/td&gt;&lt;td&gt;0&lt;/td&gt;&lt;/tr&gt;</v>
      </c>
    </row>
    <row r="1165" spans="1:7" x14ac:dyDescent="0.35">
      <c r="A1165" s="2" t="s">
        <v>6392</v>
      </c>
      <c r="B1165" s="2">
        <v>0</v>
      </c>
      <c r="C1165" t="s">
        <v>5884</v>
      </c>
      <c r="D1165" t="s">
        <v>5888</v>
      </c>
      <c r="E1165" t="s">
        <v>5889</v>
      </c>
      <c r="F1165" t="s">
        <v>5887</v>
      </c>
      <c r="G1165" t="str">
        <f t="shared" si="19"/>
        <v>&lt;tr&gt;&lt;td&gt;CV. HIKMAH&lt;/td&gt;&lt;td&gt;0&lt;/td&gt;&lt;/tr&gt;</v>
      </c>
    </row>
    <row r="1166" spans="1:7" x14ac:dyDescent="0.35">
      <c r="A1166" s="2" t="s">
        <v>14152</v>
      </c>
      <c r="B1166" s="2">
        <v>0</v>
      </c>
      <c r="C1166" t="s">
        <v>5884</v>
      </c>
      <c r="D1166" t="s">
        <v>5888</v>
      </c>
      <c r="E1166" t="s">
        <v>5889</v>
      </c>
      <c r="F1166" t="s">
        <v>5887</v>
      </c>
      <c r="G1166" t="str">
        <f t="shared" si="19"/>
        <v>&lt;tr&gt;&lt;td&gt;PT. KISI ANAK NEGERI&lt;/td&gt;&lt;td&gt;0&lt;/td&gt;&lt;/tr&gt;</v>
      </c>
    </row>
    <row r="1167" spans="1:7" x14ac:dyDescent="0.35">
      <c r="A1167" s="2" t="s">
        <v>4150</v>
      </c>
      <c r="B1167" s="2">
        <v>0</v>
      </c>
      <c r="C1167" t="s">
        <v>5884</v>
      </c>
      <c r="D1167" t="s">
        <v>5888</v>
      </c>
      <c r="E1167" t="s">
        <v>5889</v>
      </c>
      <c r="F1167" t="s">
        <v>5887</v>
      </c>
      <c r="G1167" t="str">
        <f t="shared" si="19"/>
        <v>&lt;tr&gt;&lt;td&gt;CV.CITRA MELAYU PUTRA&lt;/td&gt;&lt;td&gt;0&lt;/td&gt;&lt;/tr&gt;</v>
      </c>
    </row>
    <row r="1168" spans="1:7" x14ac:dyDescent="0.35">
      <c r="A1168" s="2" t="s">
        <v>542</v>
      </c>
      <c r="B1168" s="2">
        <v>0</v>
      </c>
      <c r="C1168" t="s">
        <v>5884</v>
      </c>
      <c r="D1168" t="s">
        <v>5888</v>
      </c>
      <c r="E1168" t="s">
        <v>5889</v>
      </c>
      <c r="F1168" t="s">
        <v>5887</v>
      </c>
      <c r="G1168" t="str">
        <f t="shared" si="19"/>
        <v>&lt;tr&gt;&lt;td&gt;CV. Adhi Mulia&lt;/td&gt;&lt;td&gt;0&lt;/td&gt;&lt;/tr&gt;</v>
      </c>
    </row>
    <row r="1169" spans="1:7" x14ac:dyDescent="0.35">
      <c r="A1169" s="2" t="s">
        <v>14153</v>
      </c>
      <c r="B1169" s="2">
        <v>0</v>
      </c>
      <c r="C1169" t="s">
        <v>5884</v>
      </c>
      <c r="D1169" t="s">
        <v>5888</v>
      </c>
      <c r="E1169" t="s">
        <v>5889</v>
      </c>
      <c r="F1169" t="s">
        <v>5887</v>
      </c>
      <c r="G1169" t="str">
        <f t="shared" si="19"/>
        <v>&lt;tr&gt;&lt;td&gt;CV. KARYA ABADI&lt;/td&gt;&lt;td&gt;0&lt;/td&gt;&lt;/tr&gt;</v>
      </c>
    </row>
    <row r="1170" spans="1:7" x14ac:dyDescent="0.35">
      <c r="A1170" s="2" t="s">
        <v>3242</v>
      </c>
      <c r="B1170" s="2">
        <v>0</v>
      </c>
      <c r="C1170" t="s">
        <v>5884</v>
      </c>
      <c r="D1170" t="s">
        <v>5888</v>
      </c>
      <c r="E1170" t="s">
        <v>5889</v>
      </c>
      <c r="F1170" t="s">
        <v>5887</v>
      </c>
      <c r="G1170" t="str">
        <f t="shared" si="19"/>
        <v>&lt;tr&gt;&lt;td&gt;CV.DAVA PUTRA ANUGERAH&lt;/td&gt;&lt;td&gt;0&lt;/td&gt;&lt;/tr&gt;</v>
      </c>
    </row>
    <row r="1171" spans="1:7" x14ac:dyDescent="0.35">
      <c r="A1171" s="2" t="s">
        <v>706</v>
      </c>
      <c r="B1171" s="2">
        <v>0</v>
      </c>
      <c r="C1171" t="s">
        <v>5884</v>
      </c>
      <c r="D1171" t="s">
        <v>5888</v>
      </c>
      <c r="E1171" t="s">
        <v>5889</v>
      </c>
      <c r="F1171" t="s">
        <v>5887</v>
      </c>
      <c r="G1171" t="str">
        <f t="shared" si="19"/>
        <v>&lt;tr&gt;&lt;td&gt;CV. PUTRA KATANAP&lt;/td&gt;&lt;td&gt;0&lt;/td&gt;&lt;/tr&gt;</v>
      </c>
    </row>
    <row r="1172" spans="1:7" x14ac:dyDescent="0.35">
      <c r="A1172" s="2" t="s">
        <v>2046</v>
      </c>
      <c r="B1172" s="2">
        <v>0</v>
      </c>
      <c r="C1172" t="s">
        <v>5884</v>
      </c>
      <c r="D1172" t="s">
        <v>5888</v>
      </c>
      <c r="E1172" t="s">
        <v>5889</v>
      </c>
      <c r="F1172" t="s">
        <v>5887</v>
      </c>
      <c r="G1172" t="str">
        <f t="shared" si="19"/>
        <v>&lt;tr&gt;&lt;td&gt;CV. DETRILA KARYA&lt;/td&gt;&lt;td&gt;0&lt;/td&gt;&lt;/tr&gt;</v>
      </c>
    </row>
    <row r="1173" spans="1:7" x14ac:dyDescent="0.35">
      <c r="A1173" s="2" t="s">
        <v>9046</v>
      </c>
      <c r="B1173" s="2">
        <v>0</v>
      </c>
      <c r="C1173" t="s">
        <v>5884</v>
      </c>
      <c r="D1173" t="s">
        <v>5888</v>
      </c>
      <c r="E1173" t="s">
        <v>5889</v>
      </c>
      <c r="F1173" t="s">
        <v>5887</v>
      </c>
      <c r="G1173" t="str">
        <f t="shared" si="19"/>
        <v>&lt;tr&gt;&lt;td&gt;CV. GATRA ARIDA&lt;/td&gt;&lt;td&gt;0&lt;/td&gt;&lt;/tr&gt;</v>
      </c>
    </row>
    <row r="1174" spans="1:7" x14ac:dyDescent="0.35">
      <c r="A1174" s="2" t="s">
        <v>14154</v>
      </c>
      <c r="B1174" s="2">
        <v>0</v>
      </c>
      <c r="C1174" t="s">
        <v>5884</v>
      </c>
      <c r="D1174" t="s">
        <v>5888</v>
      </c>
      <c r="E1174" t="s">
        <v>5889</v>
      </c>
      <c r="F1174" t="s">
        <v>5887</v>
      </c>
      <c r="G1174" t="str">
        <f t="shared" si="19"/>
        <v>&lt;tr&gt;&lt;td&gt;CV. BERKAH JAYA&lt;/td&gt;&lt;td&gt;0&lt;/td&gt;&lt;/tr&gt;</v>
      </c>
    </row>
    <row r="1175" spans="1:7" x14ac:dyDescent="0.35">
      <c r="A1175" s="2" t="s">
        <v>9631</v>
      </c>
      <c r="B1175" s="2">
        <v>0</v>
      </c>
      <c r="C1175" t="s">
        <v>5884</v>
      </c>
      <c r="D1175" t="s">
        <v>5888</v>
      </c>
      <c r="E1175" t="s">
        <v>5889</v>
      </c>
      <c r="F1175" t="s">
        <v>5887</v>
      </c>
      <c r="G1175" t="str">
        <f t="shared" si="19"/>
        <v>&lt;tr&gt;&lt;td&gt;PT. PERLAMBANG AIR POWER&lt;/td&gt;&lt;td&gt;0&lt;/td&gt;&lt;/tr&gt;</v>
      </c>
    </row>
    <row r="1176" spans="1:7" x14ac:dyDescent="0.35">
      <c r="A1176" s="2" t="s">
        <v>14155</v>
      </c>
      <c r="B1176" s="2">
        <v>0</v>
      </c>
      <c r="C1176" t="s">
        <v>5884</v>
      </c>
      <c r="D1176" t="s">
        <v>5888</v>
      </c>
      <c r="E1176" t="s">
        <v>5889</v>
      </c>
      <c r="F1176" t="s">
        <v>5887</v>
      </c>
      <c r="G1176" t="str">
        <f t="shared" si="19"/>
        <v>&lt;tr&gt;&lt;td&gt;PT SEMERU TEKNIK&lt;/td&gt;&lt;td&gt;0&lt;/td&gt;&lt;/tr&gt;</v>
      </c>
    </row>
    <row r="1177" spans="1:7" x14ac:dyDescent="0.35">
      <c r="A1177" s="2" t="s">
        <v>14156</v>
      </c>
      <c r="B1177" s="2">
        <v>0</v>
      </c>
      <c r="C1177" t="s">
        <v>5884</v>
      </c>
      <c r="D1177" t="s">
        <v>5888</v>
      </c>
      <c r="E1177" t="s">
        <v>5889</v>
      </c>
      <c r="F1177" t="s">
        <v>5887</v>
      </c>
      <c r="G1177" t="str">
        <f t="shared" si="19"/>
        <v>&lt;tr&gt;&lt;td&gt;Arta Pusaka Solusi&lt;/td&gt;&lt;td&gt;0&lt;/td&gt;&lt;/tr&gt;</v>
      </c>
    </row>
    <row r="1178" spans="1:7" x14ac:dyDescent="0.35">
      <c r="A1178" s="2" t="s">
        <v>2386</v>
      </c>
      <c r="B1178" s="2">
        <v>0</v>
      </c>
      <c r="C1178" t="s">
        <v>5884</v>
      </c>
      <c r="D1178" t="s">
        <v>5888</v>
      </c>
      <c r="E1178" t="s">
        <v>5889</v>
      </c>
      <c r="F1178" t="s">
        <v>5887</v>
      </c>
      <c r="G1178" t="str">
        <f t="shared" si="19"/>
        <v>&lt;tr&gt;&lt;td&gt;PT.TAN ENERGY INDONESIA&lt;/td&gt;&lt;td&gt;0&lt;/td&gt;&lt;/tr&gt;</v>
      </c>
    </row>
    <row r="1179" spans="1:7" x14ac:dyDescent="0.35">
      <c r="A1179" s="2" t="s">
        <v>10163</v>
      </c>
      <c r="B1179" s="2">
        <v>0</v>
      </c>
      <c r="C1179" t="s">
        <v>5884</v>
      </c>
      <c r="D1179" t="s">
        <v>5888</v>
      </c>
      <c r="E1179" t="s">
        <v>5889</v>
      </c>
      <c r="F1179" t="s">
        <v>5887</v>
      </c>
      <c r="G1179" t="str">
        <f t="shared" si="19"/>
        <v>&lt;tr&gt;&lt;td&gt;CV. Diva Kharisma Abadi&lt;/td&gt;&lt;td&gt;0&lt;/td&gt;&lt;/tr&gt;</v>
      </c>
    </row>
    <row r="1180" spans="1:7" x14ac:dyDescent="0.35">
      <c r="A1180" s="2" t="s">
        <v>7216</v>
      </c>
      <c r="B1180" s="2">
        <v>0</v>
      </c>
      <c r="C1180" t="s">
        <v>5884</v>
      </c>
      <c r="D1180" t="s">
        <v>5888</v>
      </c>
      <c r="E1180" t="s">
        <v>5889</v>
      </c>
      <c r="F1180" t="s">
        <v>5887</v>
      </c>
      <c r="G1180" t="str">
        <f t="shared" si="19"/>
        <v>&lt;tr&gt;&lt;td&gt;CV. Tri Jaya Khatulistiwa&lt;/td&gt;&lt;td&gt;0&lt;/td&gt;&lt;/tr&gt;</v>
      </c>
    </row>
    <row r="1181" spans="1:7" x14ac:dyDescent="0.35">
      <c r="A1181" s="2" t="s">
        <v>8153</v>
      </c>
      <c r="B1181" s="2">
        <v>0</v>
      </c>
      <c r="C1181" t="s">
        <v>5884</v>
      </c>
      <c r="D1181" t="s">
        <v>5888</v>
      </c>
      <c r="E1181" t="s">
        <v>5889</v>
      </c>
      <c r="F1181" t="s">
        <v>5887</v>
      </c>
      <c r="G1181" t="str">
        <f t="shared" si="19"/>
        <v>&lt;tr&gt;&lt;td&gt;CV EMERAL MULIA SENTOSA&lt;/td&gt;&lt;td&gt;0&lt;/td&gt;&lt;/tr&gt;</v>
      </c>
    </row>
    <row r="1182" spans="1:7" x14ac:dyDescent="0.35">
      <c r="A1182" s="2" t="s">
        <v>14157</v>
      </c>
      <c r="B1182" s="2">
        <v>0</v>
      </c>
      <c r="C1182" t="s">
        <v>5884</v>
      </c>
      <c r="D1182" t="s">
        <v>5888</v>
      </c>
      <c r="E1182" t="s">
        <v>5889</v>
      </c>
      <c r="F1182" t="s">
        <v>5887</v>
      </c>
      <c r="G1182" t="str">
        <f t="shared" si="19"/>
        <v>&lt;tr&gt;&lt;td&gt;PT. Selaras Cipta Gemilang&lt;/td&gt;&lt;td&gt;0&lt;/td&gt;&lt;/tr&gt;</v>
      </c>
    </row>
    <row r="1183" spans="1:7" x14ac:dyDescent="0.35">
      <c r="A1183" s="2" t="s">
        <v>6681</v>
      </c>
      <c r="B1183" s="2">
        <v>0</v>
      </c>
      <c r="C1183" t="s">
        <v>5884</v>
      </c>
      <c r="D1183" t="s">
        <v>5888</v>
      </c>
      <c r="E1183" t="s">
        <v>5889</v>
      </c>
      <c r="F1183" t="s">
        <v>5887</v>
      </c>
      <c r="G1183" t="str">
        <f t="shared" si="19"/>
        <v>&lt;tr&gt;&lt;td&gt;CV MINIMA GRAHA NUSA&lt;/td&gt;&lt;td&gt;0&lt;/td&gt;&lt;/tr&gt;</v>
      </c>
    </row>
    <row r="1184" spans="1:7" x14ac:dyDescent="0.35">
      <c r="A1184" s="2" t="s">
        <v>14158</v>
      </c>
      <c r="B1184" s="2">
        <v>0</v>
      </c>
      <c r="C1184" t="s">
        <v>5884</v>
      </c>
      <c r="D1184" t="s">
        <v>5888</v>
      </c>
      <c r="E1184" t="s">
        <v>5889</v>
      </c>
      <c r="F1184" t="s">
        <v>5887</v>
      </c>
      <c r="G1184" t="str">
        <f t="shared" si="19"/>
        <v>&lt;tr&gt;&lt;td&gt;cv. gasindo&lt;/td&gt;&lt;td&gt;0&lt;/td&gt;&lt;/tr&gt;</v>
      </c>
    </row>
    <row r="1185" spans="1:7" x14ac:dyDescent="0.35">
      <c r="A1185" s="2" t="s">
        <v>14159</v>
      </c>
      <c r="B1185" s="2">
        <v>0</v>
      </c>
      <c r="C1185" t="s">
        <v>5884</v>
      </c>
      <c r="D1185" t="s">
        <v>5888</v>
      </c>
      <c r="E1185" t="s">
        <v>5889</v>
      </c>
      <c r="F1185" t="s">
        <v>5887</v>
      </c>
      <c r="G1185" t="str">
        <f t="shared" si="19"/>
        <v>&lt;tr&gt;&lt;td&gt;PT Dwi Karisma Trada Indonesia&lt;/td&gt;&lt;td&gt;0&lt;/td&gt;&lt;/tr&gt;</v>
      </c>
    </row>
    <row r="1186" spans="1:7" x14ac:dyDescent="0.35">
      <c r="A1186" s="2" t="s">
        <v>4838</v>
      </c>
      <c r="B1186" s="2">
        <v>0</v>
      </c>
      <c r="C1186" t="s">
        <v>5884</v>
      </c>
      <c r="D1186" t="s">
        <v>5888</v>
      </c>
      <c r="E1186" t="s">
        <v>5889</v>
      </c>
      <c r="F1186" t="s">
        <v>5887</v>
      </c>
      <c r="G1186" t="str">
        <f t="shared" si="19"/>
        <v>&lt;tr&gt;&lt;td&gt;PT. ALYA SINAR PRATAMA&lt;/td&gt;&lt;td&gt;0&lt;/td&gt;&lt;/tr&gt;</v>
      </c>
    </row>
    <row r="1187" spans="1:7" x14ac:dyDescent="0.35">
      <c r="A1187" s="2" t="s">
        <v>1322</v>
      </c>
      <c r="B1187" s="2">
        <v>0</v>
      </c>
      <c r="C1187" t="s">
        <v>5884</v>
      </c>
      <c r="D1187" t="s">
        <v>5888</v>
      </c>
      <c r="E1187" t="s">
        <v>5889</v>
      </c>
      <c r="F1187" t="s">
        <v>5887</v>
      </c>
      <c r="G1187" t="str">
        <f t="shared" si="19"/>
        <v>&lt;tr&gt;&lt;td&gt;CV.HAURA PERMATA&lt;/td&gt;&lt;td&gt;0&lt;/td&gt;&lt;/tr&gt;</v>
      </c>
    </row>
    <row r="1188" spans="1:7" x14ac:dyDescent="0.35">
      <c r="A1188" s="2" t="s">
        <v>2323</v>
      </c>
      <c r="B1188" s="2">
        <v>0</v>
      </c>
      <c r="C1188" t="s">
        <v>5884</v>
      </c>
      <c r="D1188" t="s">
        <v>5888</v>
      </c>
      <c r="E1188" t="s">
        <v>5889</v>
      </c>
      <c r="F1188" t="s">
        <v>5887</v>
      </c>
      <c r="G1188" t="str">
        <f t="shared" si="19"/>
        <v>&lt;tr&gt;&lt;td&gt;PT Rehjayana Anugrah Mandiri&lt;/td&gt;&lt;td&gt;0&lt;/td&gt;&lt;/tr&gt;</v>
      </c>
    </row>
    <row r="1189" spans="1:7" x14ac:dyDescent="0.35">
      <c r="A1189" s="2" t="s">
        <v>6746</v>
      </c>
      <c r="B1189" s="2">
        <v>0</v>
      </c>
      <c r="C1189" t="s">
        <v>5884</v>
      </c>
      <c r="D1189" t="s">
        <v>5888</v>
      </c>
      <c r="E1189" t="s">
        <v>5889</v>
      </c>
      <c r="F1189" t="s">
        <v>5887</v>
      </c>
      <c r="G1189" t="str">
        <f t="shared" si="19"/>
        <v>&lt;tr&gt;&lt;td&gt;HD PRAKASA&lt;/td&gt;&lt;td&gt;0&lt;/td&gt;&lt;/tr&gt;</v>
      </c>
    </row>
    <row r="1190" spans="1:7" x14ac:dyDescent="0.35">
      <c r="A1190" s="2" t="s">
        <v>1633</v>
      </c>
      <c r="B1190" s="2">
        <v>0</v>
      </c>
      <c r="C1190" t="s">
        <v>5884</v>
      </c>
      <c r="D1190" t="s">
        <v>5888</v>
      </c>
      <c r="E1190" t="s">
        <v>5889</v>
      </c>
      <c r="F1190" t="s">
        <v>5887</v>
      </c>
      <c r="G1190" t="str">
        <f t="shared" si="19"/>
        <v>&lt;tr&gt;&lt;td&gt;CV BATARA KRISNA MANDIRI&lt;/td&gt;&lt;td&gt;0&lt;/td&gt;&lt;/tr&gt;</v>
      </c>
    </row>
    <row r="1191" spans="1:7" x14ac:dyDescent="0.35">
      <c r="A1191" s="2" t="s">
        <v>7515</v>
      </c>
      <c r="B1191" s="2">
        <v>0</v>
      </c>
      <c r="C1191" t="s">
        <v>5884</v>
      </c>
      <c r="D1191" t="s">
        <v>5888</v>
      </c>
      <c r="E1191" t="s">
        <v>5889</v>
      </c>
      <c r="F1191" t="s">
        <v>5887</v>
      </c>
      <c r="G1191" t="str">
        <f t="shared" si="19"/>
        <v>&lt;tr&gt;&lt;td&gt;CV. MAJU SEMPURNA&lt;/td&gt;&lt;td&gt;0&lt;/td&gt;&lt;/tr&gt;</v>
      </c>
    </row>
    <row r="1192" spans="1:7" x14ac:dyDescent="0.35">
      <c r="A1192" s="2" t="s">
        <v>1160</v>
      </c>
      <c r="B1192" s="2">
        <v>0</v>
      </c>
      <c r="C1192" t="s">
        <v>5884</v>
      </c>
      <c r="D1192" t="s">
        <v>5888</v>
      </c>
      <c r="E1192" t="s">
        <v>5889</v>
      </c>
      <c r="F1192" t="s">
        <v>5887</v>
      </c>
      <c r="G1192" t="str">
        <f t="shared" si="19"/>
        <v>&lt;tr&gt;&lt;td&gt;CV ANDRA JAYA&lt;/td&gt;&lt;td&gt;0&lt;/td&gt;&lt;/tr&gt;</v>
      </c>
    </row>
    <row r="1193" spans="1:7" x14ac:dyDescent="0.35">
      <c r="A1193" s="2" t="s">
        <v>2636</v>
      </c>
      <c r="B1193" s="2">
        <v>0</v>
      </c>
      <c r="C1193" t="s">
        <v>5884</v>
      </c>
      <c r="D1193" t="s">
        <v>5888</v>
      </c>
      <c r="E1193" t="s">
        <v>5889</v>
      </c>
      <c r="F1193" t="s">
        <v>5887</v>
      </c>
      <c r="G1193" t="str">
        <f t="shared" si="19"/>
        <v>&lt;tr&gt;&lt;td&gt;CV. Puri Citra Pratama&lt;/td&gt;&lt;td&gt;0&lt;/td&gt;&lt;/tr&gt;</v>
      </c>
    </row>
    <row r="1194" spans="1:7" x14ac:dyDescent="0.35">
      <c r="A1194" s="2" t="s">
        <v>1677</v>
      </c>
      <c r="B1194" s="2">
        <v>0</v>
      </c>
      <c r="C1194" t="s">
        <v>5884</v>
      </c>
      <c r="D1194" t="s">
        <v>5888</v>
      </c>
      <c r="E1194" t="s">
        <v>5889</v>
      </c>
      <c r="F1194" t="s">
        <v>5887</v>
      </c>
      <c r="G1194" t="str">
        <f t="shared" si="19"/>
        <v>&lt;tr&gt;&lt;td&gt;nirpana sejahtera&lt;/td&gt;&lt;td&gt;0&lt;/td&gt;&lt;/tr&gt;</v>
      </c>
    </row>
    <row r="1195" spans="1:7" x14ac:dyDescent="0.35">
      <c r="A1195" s="2" t="s">
        <v>14160</v>
      </c>
      <c r="B1195" s="2">
        <v>0</v>
      </c>
      <c r="C1195" t="s">
        <v>5884</v>
      </c>
      <c r="D1195" t="s">
        <v>5888</v>
      </c>
      <c r="E1195" t="s">
        <v>5889</v>
      </c>
      <c r="F1195" t="s">
        <v>5887</v>
      </c>
      <c r="G1195" t="str">
        <f t="shared" si="19"/>
        <v>&lt;tr&gt;&lt;td&gt;PT. FANIA BERKAT&lt;/td&gt;&lt;td&gt;0&lt;/td&gt;&lt;/tr&gt;</v>
      </c>
    </row>
    <row r="1196" spans="1:7" x14ac:dyDescent="0.35">
      <c r="A1196" s="2" t="s">
        <v>14161</v>
      </c>
      <c r="B1196" s="2">
        <v>0</v>
      </c>
      <c r="C1196" t="s">
        <v>5884</v>
      </c>
      <c r="D1196" t="s">
        <v>5888</v>
      </c>
      <c r="E1196" t="s">
        <v>5889</v>
      </c>
      <c r="F1196" t="s">
        <v>5887</v>
      </c>
      <c r="G1196" t="str">
        <f t="shared" si="19"/>
        <v>&lt;tr&gt;&lt;td&gt;CV.TIARA TIMOR&lt;/td&gt;&lt;td&gt;0&lt;/td&gt;&lt;/tr&gt;</v>
      </c>
    </row>
    <row r="1197" spans="1:7" x14ac:dyDescent="0.35">
      <c r="A1197" s="2" t="s">
        <v>6565</v>
      </c>
      <c r="B1197" s="2">
        <v>0</v>
      </c>
      <c r="C1197" t="s">
        <v>5884</v>
      </c>
      <c r="D1197" t="s">
        <v>5888</v>
      </c>
      <c r="E1197" t="s">
        <v>5889</v>
      </c>
      <c r="F1197" t="s">
        <v>5887</v>
      </c>
      <c r="G1197" t="str">
        <f t="shared" si="19"/>
        <v>&lt;tr&gt;&lt;td&gt;CV. BRANTAS KARYA UTAMA&lt;/td&gt;&lt;td&gt;0&lt;/td&gt;&lt;/tr&gt;</v>
      </c>
    </row>
    <row r="1198" spans="1:7" x14ac:dyDescent="0.35">
      <c r="A1198" s="2" t="s">
        <v>10495</v>
      </c>
      <c r="B1198" s="2">
        <v>0</v>
      </c>
      <c r="C1198" t="s">
        <v>5884</v>
      </c>
      <c r="D1198" t="s">
        <v>5888</v>
      </c>
      <c r="E1198" t="s">
        <v>5889</v>
      </c>
      <c r="F1198" t="s">
        <v>5887</v>
      </c>
      <c r="G1198" t="str">
        <f t="shared" si="19"/>
        <v>&lt;tr&gt;&lt;td&gt;CV. VANESSA UTAMA&lt;/td&gt;&lt;td&gt;0&lt;/td&gt;&lt;/tr&gt;</v>
      </c>
    </row>
    <row r="1199" spans="1:7" x14ac:dyDescent="0.35">
      <c r="A1199" s="2" t="s">
        <v>6895</v>
      </c>
      <c r="B1199" s="2">
        <v>0</v>
      </c>
      <c r="C1199" t="s">
        <v>5884</v>
      </c>
      <c r="D1199" t="s">
        <v>5888</v>
      </c>
      <c r="E1199" t="s">
        <v>5889</v>
      </c>
      <c r="F1199" t="s">
        <v>5887</v>
      </c>
      <c r="G1199" t="str">
        <f t="shared" si="19"/>
        <v>&lt;tr&gt;&lt;td&gt;PT. Agra Jaya&lt;/td&gt;&lt;td&gt;0&lt;/td&gt;&lt;/tr&gt;</v>
      </c>
    </row>
    <row r="1200" spans="1:7" x14ac:dyDescent="0.35">
      <c r="A1200" s="2" t="s">
        <v>14162</v>
      </c>
      <c r="B1200" s="2">
        <v>0</v>
      </c>
      <c r="C1200" t="s">
        <v>5884</v>
      </c>
      <c r="D1200" t="s">
        <v>5888</v>
      </c>
      <c r="E1200" t="s">
        <v>5889</v>
      </c>
      <c r="F1200" t="s">
        <v>5887</v>
      </c>
      <c r="G1200" t="str">
        <f t="shared" si="19"/>
        <v>&lt;tr&gt;&lt;td&gt;CV.MARKIEZ CEMERLANG&lt;/td&gt;&lt;td&gt;0&lt;/td&gt;&lt;/tr&gt;</v>
      </c>
    </row>
    <row r="1201" spans="1:7" x14ac:dyDescent="0.35">
      <c r="A1201" s="2" t="s">
        <v>14163</v>
      </c>
      <c r="B1201" s="2">
        <v>0</v>
      </c>
      <c r="C1201" t="s">
        <v>5884</v>
      </c>
      <c r="D1201" t="s">
        <v>5888</v>
      </c>
      <c r="E1201" t="s">
        <v>5889</v>
      </c>
      <c r="F1201" t="s">
        <v>5887</v>
      </c>
      <c r="G1201" t="str">
        <f t="shared" si="19"/>
        <v>&lt;tr&gt;&lt;td&gt;CV. Gamba'a&lt;/td&gt;&lt;td&gt;0&lt;/td&gt;&lt;/tr&gt;</v>
      </c>
    </row>
    <row r="1202" spans="1:7" x14ac:dyDescent="0.35">
      <c r="A1202" s="2" t="s">
        <v>14164</v>
      </c>
      <c r="B1202" s="2">
        <v>0</v>
      </c>
      <c r="C1202" t="s">
        <v>5884</v>
      </c>
      <c r="D1202" t="s">
        <v>5888</v>
      </c>
      <c r="E1202" t="s">
        <v>5889</v>
      </c>
      <c r="F1202" t="s">
        <v>5887</v>
      </c>
      <c r="G1202" t="str">
        <f t="shared" si="19"/>
        <v>&lt;tr&gt;&lt;td&gt;GEMINI PRATAMA CV&lt;/td&gt;&lt;td&gt;0&lt;/td&gt;&lt;/tr&gt;</v>
      </c>
    </row>
    <row r="1203" spans="1:7" x14ac:dyDescent="0.35">
      <c r="A1203" s="2" t="s">
        <v>14165</v>
      </c>
      <c r="B1203" s="2">
        <v>0</v>
      </c>
      <c r="C1203" t="s">
        <v>5884</v>
      </c>
      <c r="D1203" t="s">
        <v>5888</v>
      </c>
      <c r="E1203" t="s">
        <v>5889</v>
      </c>
      <c r="F1203" t="s">
        <v>5887</v>
      </c>
      <c r="G1203" t="str">
        <f t="shared" si="19"/>
        <v>&lt;tr&gt;&lt;td&gt;Wibowo Karya Agung&lt;/td&gt;&lt;td&gt;0&lt;/td&gt;&lt;/tr&gt;</v>
      </c>
    </row>
    <row r="1204" spans="1:7" x14ac:dyDescent="0.35">
      <c r="A1204" s="2" t="s">
        <v>14166</v>
      </c>
      <c r="B1204" s="2">
        <v>0</v>
      </c>
      <c r="C1204" t="s">
        <v>5884</v>
      </c>
      <c r="D1204" t="s">
        <v>5888</v>
      </c>
      <c r="E1204" t="s">
        <v>5889</v>
      </c>
      <c r="F1204" t="s">
        <v>5887</v>
      </c>
      <c r="G1204" t="str">
        <f t="shared" si="19"/>
        <v>&lt;tr&gt;&lt;td&gt;CV.INTECH POWERINDO PERKASA&lt;/td&gt;&lt;td&gt;0&lt;/td&gt;&lt;/tr&gt;</v>
      </c>
    </row>
    <row r="1205" spans="1:7" x14ac:dyDescent="0.35">
      <c r="A1205" s="2" t="s">
        <v>6208</v>
      </c>
      <c r="B1205" s="2">
        <v>0</v>
      </c>
      <c r="C1205" t="s">
        <v>5884</v>
      </c>
      <c r="D1205" t="s">
        <v>5888</v>
      </c>
      <c r="E1205" t="s">
        <v>5889</v>
      </c>
      <c r="F1205" t="s">
        <v>5887</v>
      </c>
      <c r="G1205" t="str">
        <f t="shared" si="19"/>
        <v>&lt;tr&gt;&lt;td&gt;CV. Bahtera Global Indotama&lt;/td&gt;&lt;td&gt;0&lt;/td&gt;&lt;/tr&gt;</v>
      </c>
    </row>
    <row r="1206" spans="1:7" x14ac:dyDescent="0.35">
      <c r="A1206" s="2" t="s">
        <v>11730</v>
      </c>
      <c r="B1206" s="2">
        <v>0</v>
      </c>
      <c r="C1206" t="s">
        <v>5884</v>
      </c>
      <c r="D1206" t="s">
        <v>5888</v>
      </c>
      <c r="E1206" t="s">
        <v>5889</v>
      </c>
      <c r="F1206" t="s">
        <v>5887</v>
      </c>
      <c r="G1206" t="str">
        <f t="shared" si="19"/>
        <v>&lt;tr&gt;&lt;td&gt;CV.WISANGGENI&lt;/td&gt;&lt;td&gt;0&lt;/td&gt;&lt;/tr&gt;</v>
      </c>
    </row>
    <row r="1207" spans="1:7" x14ac:dyDescent="0.35">
      <c r="A1207" s="2" t="s">
        <v>521</v>
      </c>
      <c r="B1207" s="2">
        <v>0</v>
      </c>
      <c r="C1207" t="s">
        <v>5884</v>
      </c>
      <c r="D1207" t="s">
        <v>5888</v>
      </c>
      <c r="E1207" t="s">
        <v>5889</v>
      </c>
      <c r="F1207" t="s">
        <v>5887</v>
      </c>
      <c r="G1207" t="str">
        <f t="shared" si="19"/>
        <v>&lt;tr&gt;&lt;td&gt;PT. GISOS PRATAMA PERKASA&lt;/td&gt;&lt;td&gt;0&lt;/td&gt;&lt;/tr&gt;</v>
      </c>
    </row>
    <row r="1208" spans="1:7" x14ac:dyDescent="0.35">
      <c r="A1208" s="2" t="s">
        <v>5918</v>
      </c>
      <c r="B1208" s="2">
        <v>0</v>
      </c>
      <c r="C1208" t="s">
        <v>5884</v>
      </c>
      <c r="D1208" t="s">
        <v>5888</v>
      </c>
      <c r="E1208" t="s">
        <v>5889</v>
      </c>
      <c r="F1208" t="s">
        <v>5887</v>
      </c>
      <c r="G1208" t="str">
        <f t="shared" si="19"/>
        <v>&lt;tr&gt;&lt;td&gt;CV. RICHARDO JAYA&lt;/td&gt;&lt;td&gt;0&lt;/td&gt;&lt;/tr&gt;</v>
      </c>
    </row>
    <row r="1209" spans="1:7" x14ac:dyDescent="0.35">
      <c r="A1209" s="2" t="s">
        <v>848</v>
      </c>
      <c r="B1209" s="2">
        <v>0</v>
      </c>
      <c r="C1209" t="s">
        <v>5884</v>
      </c>
      <c r="D1209" t="s">
        <v>5888</v>
      </c>
      <c r="E1209" t="s">
        <v>5889</v>
      </c>
      <c r="F1209" t="s">
        <v>5887</v>
      </c>
      <c r="G1209" t="str">
        <f t="shared" si="19"/>
        <v>&lt;tr&gt;&lt;td&gt;KENCANA AGUNG SEJAHTERA&lt;/td&gt;&lt;td&gt;0&lt;/td&gt;&lt;/tr&gt;</v>
      </c>
    </row>
    <row r="1210" spans="1:7" x14ac:dyDescent="0.35">
      <c r="A1210" s="2" t="s">
        <v>7162</v>
      </c>
      <c r="B1210" s="2">
        <v>0</v>
      </c>
      <c r="C1210" t="s">
        <v>5884</v>
      </c>
      <c r="D1210" t="s">
        <v>5888</v>
      </c>
      <c r="E1210" t="s">
        <v>5889</v>
      </c>
      <c r="F1210" t="s">
        <v>5887</v>
      </c>
      <c r="G1210" t="str">
        <f t="shared" si="19"/>
        <v>&lt;tr&gt;&lt;td&gt;PT LIMAS AGUNG&lt;/td&gt;&lt;td&gt;0&lt;/td&gt;&lt;/tr&gt;</v>
      </c>
    </row>
    <row r="1211" spans="1:7" x14ac:dyDescent="0.35">
      <c r="A1211" s="2" t="s">
        <v>2511</v>
      </c>
      <c r="B1211" s="2">
        <v>0</v>
      </c>
      <c r="C1211" t="s">
        <v>5884</v>
      </c>
      <c r="D1211" t="s">
        <v>5888</v>
      </c>
      <c r="E1211" t="s">
        <v>5889</v>
      </c>
      <c r="F1211" t="s">
        <v>5887</v>
      </c>
      <c r="G1211" t="str">
        <f t="shared" si="19"/>
        <v>&lt;tr&gt;&lt;td&gt;CV. GANDA RIA&lt;/td&gt;&lt;td&gt;0&lt;/td&gt;&lt;/tr&gt;</v>
      </c>
    </row>
    <row r="1212" spans="1:7" x14ac:dyDescent="0.35">
      <c r="A1212" s="2" t="s">
        <v>6587</v>
      </c>
      <c r="B1212" s="2">
        <v>0</v>
      </c>
      <c r="C1212" t="s">
        <v>5884</v>
      </c>
      <c r="D1212" t="s">
        <v>5888</v>
      </c>
      <c r="E1212" t="s">
        <v>5889</v>
      </c>
      <c r="F1212" t="s">
        <v>5887</v>
      </c>
      <c r="G1212" t="str">
        <f t="shared" si="19"/>
        <v>&lt;tr&gt;&lt;td&gt;cv. indo shoonen&lt;/td&gt;&lt;td&gt;0&lt;/td&gt;&lt;/tr&gt;</v>
      </c>
    </row>
    <row r="1213" spans="1:7" x14ac:dyDescent="0.35">
      <c r="A1213" s="2" t="s">
        <v>6583</v>
      </c>
      <c r="B1213" s="2">
        <v>0</v>
      </c>
      <c r="C1213" t="s">
        <v>5884</v>
      </c>
      <c r="D1213" t="s">
        <v>5888</v>
      </c>
      <c r="E1213" t="s">
        <v>5889</v>
      </c>
      <c r="F1213" t="s">
        <v>5887</v>
      </c>
      <c r="G1213" t="str">
        <f t="shared" si="19"/>
        <v>&lt;tr&gt;&lt;td&gt;PT. WIJAKSANA PUTRA MULIA&lt;/td&gt;&lt;td&gt;0&lt;/td&gt;&lt;/tr&gt;</v>
      </c>
    </row>
    <row r="1214" spans="1:7" x14ac:dyDescent="0.35">
      <c r="A1214" s="2" t="s">
        <v>14167</v>
      </c>
      <c r="B1214" s="2">
        <v>0</v>
      </c>
      <c r="C1214" t="s">
        <v>5884</v>
      </c>
      <c r="D1214" t="s">
        <v>5888</v>
      </c>
      <c r="E1214" t="s">
        <v>5889</v>
      </c>
      <c r="F1214" t="s">
        <v>5887</v>
      </c>
      <c r="G1214" t="str">
        <f t="shared" si="19"/>
        <v>&lt;tr&gt;&lt;td&gt;CV. GRACIA&lt;/td&gt;&lt;td&gt;0&lt;/td&gt;&lt;/tr&gt;</v>
      </c>
    </row>
    <row r="1215" spans="1:7" x14ac:dyDescent="0.35">
      <c r="A1215" s="2" t="s">
        <v>2110</v>
      </c>
      <c r="B1215" s="2">
        <v>0</v>
      </c>
      <c r="C1215" t="s">
        <v>5884</v>
      </c>
      <c r="D1215" t="s">
        <v>5888</v>
      </c>
      <c r="E1215" t="s">
        <v>5889</v>
      </c>
      <c r="F1215" t="s">
        <v>5887</v>
      </c>
      <c r="G1215" t="str">
        <f t="shared" si="19"/>
        <v>&lt;tr&gt;&lt;td&gt;CV. SURYA PRASETYA MANDIRI&lt;/td&gt;&lt;td&gt;0&lt;/td&gt;&lt;/tr&gt;</v>
      </c>
    </row>
    <row r="1216" spans="1:7" x14ac:dyDescent="0.35">
      <c r="A1216" s="2" t="s">
        <v>518</v>
      </c>
      <c r="B1216" s="2">
        <v>0</v>
      </c>
      <c r="C1216" t="s">
        <v>5884</v>
      </c>
      <c r="D1216" t="s">
        <v>5888</v>
      </c>
      <c r="E1216" t="s">
        <v>5889</v>
      </c>
      <c r="F1216" t="s">
        <v>5887</v>
      </c>
      <c r="G1216" t="str">
        <f t="shared" si="19"/>
        <v>&lt;tr&gt;&lt;td&gt;CV.TUNASE&lt;/td&gt;&lt;td&gt;0&lt;/td&gt;&lt;/tr&gt;</v>
      </c>
    </row>
    <row r="1217" spans="1:7" x14ac:dyDescent="0.35">
      <c r="A1217" s="2" t="s">
        <v>6226</v>
      </c>
      <c r="B1217" s="2">
        <v>0</v>
      </c>
      <c r="C1217" t="s">
        <v>5884</v>
      </c>
      <c r="D1217" t="s">
        <v>5888</v>
      </c>
      <c r="E1217" t="s">
        <v>5889</v>
      </c>
      <c r="F1217" t="s">
        <v>5887</v>
      </c>
      <c r="G1217" t="str">
        <f t="shared" si="19"/>
        <v>&lt;tr&gt;&lt;td&gt;PT. MAXIMO ENERGIE SELARAS&lt;/td&gt;&lt;td&gt;0&lt;/td&gt;&lt;/tr&gt;</v>
      </c>
    </row>
    <row r="1218" spans="1:7" x14ac:dyDescent="0.35">
      <c r="A1218" s="2" t="s">
        <v>14168</v>
      </c>
      <c r="B1218" s="2">
        <v>0</v>
      </c>
      <c r="C1218" t="s">
        <v>5884</v>
      </c>
      <c r="D1218" t="s">
        <v>5888</v>
      </c>
      <c r="E1218" t="s">
        <v>5889</v>
      </c>
      <c r="F1218" t="s">
        <v>5887</v>
      </c>
      <c r="G1218" t="str">
        <f t="shared" si="19"/>
        <v>&lt;tr&gt;&lt;td&gt;CV.JESINDO JAYA&lt;/td&gt;&lt;td&gt;0&lt;/td&gt;&lt;/tr&gt;</v>
      </c>
    </row>
    <row r="1219" spans="1:7" x14ac:dyDescent="0.35">
      <c r="A1219" s="2" t="s">
        <v>14169</v>
      </c>
      <c r="B1219" s="2">
        <v>0</v>
      </c>
      <c r="C1219" t="s">
        <v>5884</v>
      </c>
      <c r="D1219" t="s">
        <v>5888</v>
      </c>
      <c r="E1219" t="s">
        <v>5889</v>
      </c>
      <c r="F1219" t="s">
        <v>5887</v>
      </c>
      <c r="G1219" t="str">
        <f t="shared" ref="G1219:G1282" si="20">C1219&amp;D1219&amp;A1219&amp;E1219&amp;D1219&amp;B1219&amp;E1219&amp;F1219</f>
        <v>&lt;tr&gt;&lt;td&gt;PT. DELTA FURINDOTAMA&lt;/td&gt;&lt;td&gt;0&lt;/td&gt;&lt;/tr&gt;</v>
      </c>
    </row>
    <row r="1220" spans="1:7" x14ac:dyDescent="0.35">
      <c r="A1220" s="2" t="s">
        <v>6779</v>
      </c>
      <c r="B1220" s="2">
        <v>0</v>
      </c>
      <c r="C1220" t="s">
        <v>5884</v>
      </c>
      <c r="D1220" t="s">
        <v>5888</v>
      </c>
      <c r="E1220" t="s">
        <v>5889</v>
      </c>
      <c r="F1220" t="s">
        <v>5887</v>
      </c>
      <c r="G1220" t="str">
        <f t="shared" si="20"/>
        <v>&lt;tr&gt;&lt;td&gt;BIMA SAKTI ANUGERAH&lt;/td&gt;&lt;td&gt;0&lt;/td&gt;&lt;/tr&gt;</v>
      </c>
    </row>
    <row r="1221" spans="1:7" x14ac:dyDescent="0.35">
      <c r="A1221" s="2" t="s">
        <v>2988</v>
      </c>
      <c r="B1221" s="2">
        <v>0</v>
      </c>
      <c r="C1221" t="s">
        <v>5884</v>
      </c>
      <c r="D1221" t="s">
        <v>5888</v>
      </c>
      <c r="E1221" t="s">
        <v>5889</v>
      </c>
      <c r="F1221" t="s">
        <v>5887</v>
      </c>
      <c r="G1221" t="str">
        <f t="shared" si="20"/>
        <v>&lt;tr&gt;&lt;td&gt;PT. QUHAJA PASMA SOWARGA&lt;/td&gt;&lt;td&gt;0&lt;/td&gt;&lt;/tr&gt;</v>
      </c>
    </row>
    <row r="1222" spans="1:7" x14ac:dyDescent="0.35">
      <c r="A1222" s="2" t="s">
        <v>1710</v>
      </c>
      <c r="B1222" s="2">
        <v>0</v>
      </c>
      <c r="C1222" t="s">
        <v>5884</v>
      </c>
      <c r="D1222" t="s">
        <v>5888</v>
      </c>
      <c r="E1222" t="s">
        <v>5889</v>
      </c>
      <c r="F1222" t="s">
        <v>5887</v>
      </c>
      <c r="G1222" t="str">
        <f t="shared" si="20"/>
        <v>&lt;tr&gt;&lt;td&gt;PT. FIZTBAN BUMI INDONESIA&lt;/td&gt;&lt;td&gt;0&lt;/td&gt;&lt;/tr&gt;</v>
      </c>
    </row>
    <row r="1223" spans="1:7" x14ac:dyDescent="0.35">
      <c r="A1223" s="2" t="s">
        <v>3610</v>
      </c>
      <c r="B1223" s="2">
        <v>0</v>
      </c>
      <c r="C1223" t="s">
        <v>5884</v>
      </c>
      <c r="D1223" t="s">
        <v>5888</v>
      </c>
      <c r="E1223" t="s">
        <v>5889</v>
      </c>
      <c r="F1223" t="s">
        <v>5887</v>
      </c>
      <c r="G1223" t="str">
        <f t="shared" si="20"/>
        <v>&lt;tr&gt;&lt;td&gt;PT. ASIA NATA HUSADA&lt;/td&gt;&lt;td&gt;0&lt;/td&gt;&lt;/tr&gt;</v>
      </c>
    </row>
    <row r="1224" spans="1:7" x14ac:dyDescent="0.35">
      <c r="A1224" s="2" t="s">
        <v>3247</v>
      </c>
      <c r="B1224" s="2">
        <v>0</v>
      </c>
      <c r="C1224" t="s">
        <v>5884</v>
      </c>
      <c r="D1224" t="s">
        <v>5888</v>
      </c>
      <c r="E1224" t="s">
        <v>5889</v>
      </c>
      <c r="F1224" t="s">
        <v>5887</v>
      </c>
      <c r="G1224" t="str">
        <f t="shared" si="20"/>
        <v>&lt;tr&gt;&lt;td&gt;PT. Dawiri Irma Abadi&lt;/td&gt;&lt;td&gt;0&lt;/td&gt;&lt;/tr&gt;</v>
      </c>
    </row>
    <row r="1225" spans="1:7" x14ac:dyDescent="0.35">
      <c r="A1225" s="2" t="s">
        <v>251</v>
      </c>
      <c r="B1225" s="2">
        <v>0</v>
      </c>
      <c r="C1225" t="s">
        <v>5884</v>
      </c>
      <c r="D1225" t="s">
        <v>5888</v>
      </c>
      <c r="E1225" t="s">
        <v>5889</v>
      </c>
      <c r="F1225" t="s">
        <v>5887</v>
      </c>
      <c r="G1225" t="str">
        <f t="shared" si="20"/>
        <v>&lt;tr&gt;&lt;td&gt;PT. USAHA TIGA BERSAUDARA&lt;/td&gt;&lt;td&gt;0&lt;/td&gt;&lt;/tr&gt;</v>
      </c>
    </row>
    <row r="1226" spans="1:7" x14ac:dyDescent="0.35">
      <c r="A1226" s="2" t="s">
        <v>14170</v>
      </c>
      <c r="B1226" s="2">
        <v>0</v>
      </c>
      <c r="C1226" t="s">
        <v>5884</v>
      </c>
      <c r="D1226" t="s">
        <v>5888</v>
      </c>
      <c r="E1226" t="s">
        <v>5889</v>
      </c>
      <c r="F1226" t="s">
        <v>5887</v>
      </c>
      <c r="G1226" t="str">
        <f t="shared" si="20"/>
        <v>&lt;tr&gt;&lt;td&gt;PT. BIOGEN SCIENTIFIC&lt;/td&gt;&lt;td&gt;0&lt;/td&gt;&lt;/tr&gt;</v>
      </c>
    </row>
    <row r="1227" spans="1:7" x14ac:dyDescent="0.35">
      <c r="A1227" s="2" t="s">
        <v>855</v>
      </c>
      <c r="B1227" s="2">
        <v>0</v>
      </c>
      <c r="C1227" t="s">
        <v>5884</v>
      </c>
      <c r="D1227" t="s">
        <v>5888</v>
      </c>
      <c r="E1227" t="s">
        <v>5889</v>
      </c>
      <c r="F1227" t="s">
        <v>5887</v>
      </c>
      <c r="G1227" t="str">
        <f t="shared" si="20"/>
        <v>&lt;tr&gt;&lt;td&gt;PT. AMIZIO MENARA INVESTAMA&lt;/td&gt;&lt;td&gt;0&lt;/td&gt;&lt;/tr&gt;</v>
      </c>
    </row>
    <row r="1228" spans="1:7" x14ac:dyDescent="0.35">
      <c r="A1228" s="2" t="s">
        <v>2971</v>
      </c>
      <c r="B1228" s="2">
        <v>0</v>
      </c>
      <c r="C1228" t="s">
        <v>5884</v>
      </c>
      <c r="D1228" t="s">
        <v>5888</v>
      </c>
      <c r="E1228" t="s">
        <v>5889</v>
      </c>
      <c r="F1228" t="s">
        <v>5887</v>
      </c>
      <c r="G1228" t="str">
        <f t="shared" si="20"/>
        <v>&lt;tr&gt;&lt;td&gt;PT. SCITECH UTAMA&lt;/td&gt;&lt;td&gt;0&lt;/td&gt;&lt;/tr&gt;</v>
      </c>
    </row>
    <row r="1229" spans="1:7" x14ac:dyDescent="0.35">
      <c r="A1229" s="2" t="s">
        <v>128</v>
      </c>
      <c r="B1229" s="2">
        <v>0</v>
      </c>
      <c r="C1229" t="s">
        <v>5884</v>
      </c>
      <c r="D1229" t="s">
        <v>5888</v>
      </c>
      <c r="E1229" t="s">
        <v>5889</v>
      </c>
      <c r="F1229" t="s">
        <v>5887</v>
      </c>
      <c r="G1229" t="str">
        <f t="shared" si="20"/>
        <v>&lt;tr&gt;&lt;td&gt;CV Mekarsari Ardhi&lt;/td&gt;&lt;td&gt;0&lt;/td&gt;&lt;/tr&gt;</v>
      </c>
    </row>
    <row r="1230" spans="1:7" x14ac:dyDescent="0.35">
      <c r="A1230" s="2" t="s">
        <v>2084</v>
      </c>
      <c r="B1230" s="2">
        <v>0</v>
      </c>
      <c r="C1230" t="s">
        <v>5884</v>
      </c>
      <c r="D1230" t="s">
        <v>5888</v>
      </c>
      <c r="E1230" t="s">
        <v>5889</v>
      </c>
      <c r="F1230" t="s">
        <v>5887</v>
      </c>
      <c r="G1230" t="str">
        <f t="shared" si="20"/>
        <v>&lt;tr&gt;&lt;td&gt;CV. BERINGIN INDAH&lt;/td&gt;&lt;td&gt;0&lt;/td&gt;&lt;/tr&gt;</v>
      </c>
    </row>
    <row r="1231" spans="1:7" x14ac:dyDescent="0.35">
      <c r="A1231" s="2" t="s">
        <v>3063</v>
      </c>
      <c r="B1231" s="2">
        <v>0</v>
      </c>
      <c r="C1231" t="s">
        <v>5884</v>
      </c>
      <c r="D1231" t="s">
        <v>5888</v>
      </c>
      <c r="E1231" t="s">
        <v>5889</v>
      </c>
      <c r="F1231" t="s">
        <v>5887</v>
      </c>
      <c r="G1231" t="str">
        <f t="shared" si="20"/>
        <v>&lt;tr&gt;&lt;td&gt;CV. DIVERINDO&lt;/td&gt;&lt;td&gt;0&lt;/td&gt;&lt;/tr&gt;</v>
      </c>
    </row>
    <row r="1232" spans="1:7" x14ac:dyDescent="0.35">
      <c r="A1232" s="2" t="s">
        <v>2955</v>
      </c>
      <c r="B1232" s="2">
        <v>0</v>
      </c>
      <c r="C1232" t="s">
        <v>5884</v>
      </c>
      <c r="D1232" t="s">
        <v>5888</v>
      </c>
      <c r="E1232" t="s">
        <v>5889</v>
      </c>
      <c r="F1232" t="s">
        <v>5887</v>
      </c>
      <c r="G1232" t="str">
        <f t="shared" si="20"/>
        <v>&lt;tr&gt;&lt;td&gt;CV. Audry Citra Pelangi&lt;/td&gt;&lt;td&gt;0&lt;/td&gt;&lt;/tr&gt;</v>
      </c>
    </row>
    <row r="1233" spans="1:7" x14ac:dyDescent="0.35">
      <c r="A1233" s="2" t="s">
        <v>1380</v>
      </c>
      <c r="B1233" s="2">
        <v>0</v>
      </c>
      <c r="C1233" t="s">
        <v>5884</v>
      </c>
      <c r="D1233" t="s">
        <v>5888</v>
      </c>
      <c r="E1233" t="s">
        <v>5889</v>
      </c>
      <c r="F1233" t="s">
        <v>5887</v>
      </c>
      <c r="G1233" t="str">
        <f t="shared" si="20"/>
        <v>&lt;tr&gt;&lt;td&gt;PT. PURI PANCA PUJIBANGUN&lt;/td&gt;&lt;td&gt;0&lt;/td&gt;&lt;/tr&gt;</v>
      </c>
    </row>
    <row r="1234" spans="1:7" x14ac:dyDescent="0.35">
      <c r="A1234" s="2" t="s">
        <v>416</v>
      </c>
      <c r="B1234" s="2">
        <v>0</v>
      </c>
      <c r="C1234" t="s">
        <v>5884</v>
      </c>
      <c r="D1234" t="s">
        <v>5888</v>
      </c>
      <c r="E1234" t="s">
        <v>5889</v>
      </c>
      <c r="F1234" t="s">
        <v>5887</v>
      </c>
      <c r="G1234" t="str">
        <f t="shared" si="20"/>
        <v>&lt;tr&gt;&lt;td&gt;CV. BIMASAKTI&lt;/td&gt;&lt;td&gt;0&lt;/td&gt;&lt;/tr&gt;</v>
      </c>
    </row>
    <row r="1235" spans="1:7" x14ac:dyDescent="0.35">
      <c r="A1235" s="2" t="s">
        <v>1202</v>
      </c>
      <c r="B1235" s="2">
        <v>0</v>
      </c>
      <c r="C1235" t="s">
        <v>5884</v>
      </c>
      <c r="D1235" t="s">
        <v>5888</v>
      </c>
      <c r="E1235" t="s">
        <v>5889</v>
      </c>
      <c r="F1235" t="s">
        <v>5887</v>
      </c>
      <c r="G1235" t="str">
        <f t="shared" si="20"/>
        <v>&lt;tr&gt;&lt;td&gt;PT. Solo Murni&lt;/td&gt;&lt;td&gt;0&lt;/td&gt;&lt;/tr&gt;</v>
      </c>
    </row>
    <row r="1236" spans="1:7" x14ac:dyDescent="0.35">
      <c r="A1236" s="2" t="s">
        <v>625</v>
      </c>
      <c r="B1236" s="2">
        <v>0</v>
      </c>
      <c r="C1236" t="s">
        <v>5884</v>
      </c>
      <c r="D1236" t="s">
        <v>5888</v>
      </c>
      <c r="E1236" t="s">
        <v>5889</v>
      </c>
      <c r="F1236" t="s">
        <v>5887</v>
      </c>
      <c r="G1236" t="str">
        <f t="shared" si="20"/>
        <v>&lt;tr&gt;&lt;td&gt;CV. Rhema Makmur&lt;/td&gt;&lt;td&gt;0&lt;/td&gt;&lt;/tr&gt;</v>
      </c>
    </row>
    <row r="1237" spans="1:7" x14ac:dyDescent="0.35">
      <c r="A1237" s="2" t="s">
        <v>14171</v>
      </c>
      <c r="B1237" s="2">
        <v>0</v>
      </c>
      <c r="C1237" t="s">
        <v>5884</v>
      </c>
      <c r="D1237" t="s">
        <v>5888</v>
      </c>
      <c r="E1237" t="s">
        <v>5889</v>
      </c>
      <c r="F1237" t="s">
        <v>5887</v>
      </c>
      <c r="G1237" t="str">
        <f t="shared" si="20"/>
        <v>&lt;tr&gt;&lt;td&gt;CV. SEJAHTERA MANDIRI TEKNIK INDONESIA&lt;/td&gt;&lt;td&gt;0&lt;/td&gt;&lt;/tr&gt;</v>
      </c>
    </row>
    <row r="1238" spans="1:7" x14ac:dyDescent="0.35">
      <c r="A1238" s="2" t="s">
        <v>10519</v>
      </c>
      <c r="B1238" s="2">
        <v>0</v>
      </c>
      <c r="C1238" t="s">
        <v>5884</v>
      </c>
      <c r="D1238" t="s">
        <v>5888</v>
      </c>
      <c r="E1238" t="s">
        <v>5889</v>
      </c>
      <c r="F1238" t="s">
        <v>5887</v>
      </c>
      <c r="G1238" t="str">
        <f t="shared" si="20"/>
        <v>&lt;tr&gt;&lt;td&gt;PT. TARUNA GRAFIKA PERSADA&lt;/td&gt;&lt;td&gt;0&lt;/td&gt;&lt;/tr&gt;</v>
      </c>
    </row>
    <row r="1239" spans="1:7" x14ac:dyDescent="0.35">
      <c r="A1239" s="2" t="s">
        <v>14172</v>
      </c>
      <c r="B1239" s="2">
        <v>0</v>
      </c>
      <c r="C1239" t="s">
        <v>5884</v>
      </c>
      <c r="D1239" t="s">
        <v>5888</v>
      </c>
      <c r="E1239" t="s">
        <v>5889</v>
      </c>
      <c r="F1239" t="s">
        <v>5887</v>
      </c>
      <c r="G1239" t="str">
        <f t="shared" si="20"/>
        <v>&lt;tr&gt;&lt;td&gt;cv. global kreasimedia&lt;/td&gt;&lt;td&gt;0&lt;/td&gt;&lt;/tr&gt;</v>
      </c>
    </row>
    <row r="1240" spans="1:7" x14ac:dyDescent="0.35">
      <c r="A1240" s="2" t="s">
        <v>3089</v>
      </c>
      <c r="B1240" s="2">
        <v>0</v>
      </c>
      <c r="C1240" t="s">
        <v>5884</v>
      </c>
      <c r="D1240" t="s">
        <v>5888</v>
      </c>
      <c r="E1240" t="s">
        <v>5889</v>
      </c>
      <c r="F1240" t="s">
        <v>5887</v>
      </c>
      <c r="G1240" t="str">
        <f t="shared" si="20"/>
        <v>&lt;tr&gt;&lt;td&gt;CV. DIAN BERSAMA&lt;/td&gt;&lt;td&gt;0&lt;/td&gt;&lt;/tr&gt;</v>
      </c>
    </row>
    <row r="1241" spans="1:7" x14ac:dyDescent="0.35">
      <c r="A1241" s="2" t="s">
        <v>583</v>
      </c>
      <c r="B1241" s="2">
        <v>0</v>
      </c>
      <c r="C1241" t="s">
        <v>5884</v>
      </c>
      <c r="D1241" t="s">
        <v>5888</v>
      </c>
      <c r="E1241" t="s">
        <v>5889</v>
      </c>
      <c r="F1241" t="s">
        <v>5887</v>
      </c>
      <c r="G1241" t="str">
        <f t="shared" si="20"/>
        <v>&lt;tr&gt;&lt;td&gt;CV. Mitra Sarana Edukasi&lt;/td&gt;&lt;td&gt;0&lt;/td&gt;&lt;/tr&gt;</v>
      </c>
    </row>
    <row r="1242" spans="1:7" x14ac:dyDescent="0.35">
      <c r="A1242" s="2" t="s">
        <v>14173</v>
      </c>
      <c r="B1242" s="2">
        <v>0</v>
      </c>
      <c r="C1242" t="s">
        <v>5884</v>
      </c>
      <c r="D1242" t="s">
        <v>5888</v>
      </c>
      <c r="E1242" t="s">
        <v>5889</v>
      </c>
      <c r="F1242" t="s">
        <v>5887</v>
      </c>
      <c r="G1242" t="str">
        <f t="shared" si="20"/>
        <v>&lt;tr&gt;&lt;td&gt;CV TIYAS PUTRA MANDIRI&lt;/td&gt;&lt;td&gt;0&lt;/td&gt;&lt;/tr&gt;</v>
      </c>
    </row>
    <row r="1243" spans="1:7" x14ac:dyDescent="0.35">
      <c r="A1243" s="2" t="s">
        <v>5272</v>
      </c>
      <c r="B1243" s="2">
        <v>0</v>
      </c>
      <c r="C1243" t="s">
        <v>5884</v>
      </c>
      <c r="D1243" t="s">
        <v>5888</v>
      </c>
      <c r="E1243" t="s">
        <v>5889</v>
      </c>
      <c r="F1243" t="s">
        <v>5887</v>
      </c>
      <c r="G1243" t="str">
        <f t="shared" si="20"/>
        <v>&lt;tr&gt;&lt;td&gt;CV. RANI MANUNGGAL SEHATI 2011&lt;/td&gt;&lt;td&gt;0&lt;/td&gt;&lt;/tr&gt;</v>
      </c>
    </row>
    <row r="1244" spans="1:7" x14ac:dyDescent="0.35">
      <c r="A1244" s="2" t="s">
        <v>633</v>
      </c>
      <c r="B1244" s="2">
        <v>0</v>
      </c>
      <c r="C1244" t="s">
        <v>5884</v>
      </c>
      <c r="D1244" t="s">
        <v>5888</v>
      </c>
      <c r="E1244" t="s">
        <v>5889</v>
      </c>
      <c r="F1244" t="s">
        <v>5887</v>
      </c>
      <c r="G1244" t="str">
        <f t="shared" si="20"/>
        <v>&lt;tr&gt;&lt;td&gt;CV. MURNI MULIA ABADI&lt;/td&gt;&lt;td&gt;0&lt;/td&gt;&lt;/tr&gt;</v>
      </c>
    </row>
    <row r="1245" spans="1:7" x14ac:dyDescent="0.35">
      <c r="A1245" s="2" t="s">
        <v>10343</v>
      </c>
      <c r="B1245" s="2">
        <v>0</v>
      </c>
      <c r="C1245" t="s">
        <v>5884</v>
      </c>
      <c r="D1245" t="s">
        <v>5888</v>
      </c>
      <c r="E1245" t="s">
        <v>5889</v>
      </c>
      <c r="F1245" t="s">
        <v>5887</v>
      </c>
      <c r="G1245" t="str">
        <f t="shared" si="20"/>
        <v>&lt;tr&gt;&lt;td&gt;CV TRI AGUNG NASIONAL&lt;/td&gt;&lt;td&gt;0&lt;/td&gt;&lt;/tr&gt;</v>
      </c>
    </row>
    <row r="1246" spans="1:7" x14ac:dyDescent="0.35">
      <c r="A1246" s="2" t="s">
        <v>1382</v>
      </c>
      <c r="B1246" s="2">
        <v>0</v>
      </c>
      <c r="C1246" t="s">
        <v>5884</v>
      </c>
      <c r="D1246" t="s">
        <v>5888</v>
      </c>
      <c r="E1246" t="s">
        <v>5889</v>
      </c>
      <c r="F1246" t="s">
        <v>5887</v>
      </c>
      <c r="G1246" t="str">
        <f t="shared" si="20"/>
        <v>&lt;tr&gt;&lt;td&gt;cv putra jasindo bersaudara&lt;/td&gt;&lt;td&gt;0&lt;/td&gt;&lt;/tr&gt;</v>
      </c>
    </row>
    <row r="1247" spans="1:7" x14ac:dyDescent="0.35">
      <c r="A1247" s="2" t="s">
        <v>14174</v>
      </c>
      <c r="B1247" s="2">
        <v>0</v>
      </c>
      <c r="C1247" t="s">
        <v>5884</v>
      </c>
      <c r="D1247" t="s">
        <v>5888</v>
      </c>
      <c r="E1247" t="s">
        <v>5889</v>
      </c>
      <c r="F1247" t="s">
        <v>5887</v>
      </c>
      <c r="G1247" t="str">
        <f t="shared" si="20"/>
        <v>&lt;tr&gt;&lt;td&gt;CV. EQUISHIP MARINE SERVICE&lt;/td&gt;&lt;td&gt;0&lt;/td&gt;&lt;/tr&gt;</v>
      </c>
    </row>
    <row r="1248" spans="1:7" x14ac:dyDescent="0.35">
      <c r="A1248" s="2" t="s">
        <v>7202</v>
      </c>
      <c r="B1248" s="2">
        <v>0</v>
      </c>
      <c r="C1248" t="s">
        <v>5884</v>
      </c>
      <c r="D1248" t="s">
        <v>5888</v>
      </c>
      <c r="E1248" t="s">
        <v>5889</v>
      </c>
      <c r="F1248" t="s">
        <v>5887</v>
      </c>
      <c r="G1248" t="str">
        <f t="shared" si="20"/>
        <v>&lt;tr&gt;&lt;td&gt;CV. Cahaya Timur Abadi&lt;/td&gt;&lt;td&gt;0&lt;/td&gt;&lt;/tr&gt;</v>
      </c>
    </row>
    <row r="1249" spans="1:7" x14ac:dyDescent="0.35">
      <c r="A1249" s="2" t="s">
        <v>3016</v>
      </c>
      <c r="B1249" s="2">
        <v>0</v>
      </c>
      <c r="C1249" t="s">
        <v>5884</v>
      </c>
      <c r="D1249" t="s">
        <v>5888</v>
      </c>
      <c r="E1249" t="s">
        <v>5889</v>
      </c>
      <c r="F1249" t="s">
        <v>5887</v>
      </c>
      <c r="G1249" t="str">
        <f t="shared" si="20"/>
        <v>&lt;tr&gt;&lt;td&gt;CV. VANISSA&lt;/td&gt;&lt;td&gt;0&lt;/td&gt;&lt;/tr&gt;</v>
      </c>
    </row>
    <row r="1250" spans="1:7" x14ac:dyDescent="0.35">
      <c r="A1250" s="2" t="s">
        <v>11985</v>
      </c>
      <c r="B1250" s="2">
        <v>0</v>
      </c>
      <c r="C1250" t="s">
        <v>5884</v>
      </c>
      <c r="D1250" t="s">
        <v>5888</v>
      </c>
      <c r="E1250" t="s">
        <v>5889</v>
      </c>
      <c r="F1250" t="s">
        <v>5887</v>
      </c>
      <c r="G1250" t="str">
        <f t="shared" si="20"/>
        <v>&lt;tr&gt;&lt;td&gt;CV. GRIYA MULYA&lt;/td&gt;&lt;td&gt;0&lt;/td&gt;&lt;/tr&gt;</v>
      </c>
    </row>
    <row r="1251" spans="1:7" x14ac:dyDescent="0.35">
      <c r="A1251" s="2" t="s">
        <v>14175</v>
      </c>
      <c r="B1251" s="2">
        <v>0</v>
      </c>
      <c r="C1251" t="s">
        <v>5884</v>
      </c>
      <c r="D1251" t="s">
        <v>5888</v>
      </c>
      <c r="E1251" t="s">
        <v>5889</v>
      </c>
      <c r="F1251" t="s">
        <v>5887</v>
      </c>
      <c r="G1251" t="str">
        <f t="shared" si="20"/>
        <v>&lt;tr&gt;&lt;td&gt;CV. YULIE PUTRA&lt;/td&gt;&lt;td&gt;0&lt;/td&gt;&lt;/tr&gt;</v>
      </c>
    </row>
    <row r="1252" spans="1:7" x14ac:dyDescent="0.35">
      <c r="A1252" s="2" t="s">
        <v>2999</v>
      </c>
      <c r="B1252" s="2">
        <v>0</v>
      </c>
      <c r="C1252" t="s">
        <v>5884</v>
      </c>
      <c r="D1252" t="s">
        <v>5888</v>
      </c>
      <c r="E1252" t="s">
        <v>5889</v>
      </c>
      <c r="F1252" t="s">
        <v>5887</v>
      </c>
      <c r="G1252" t="str">
        <f t="shared" si="20"/>
        <v>&lt;tr&gt;&lt;td&gt;PT. ARZIA KARYA REVOLUTION&lt;/td&gt;&lt;td&gt;0&lt;/td&gt;&lt;/tr&gt;</v>
      </c>
    </row>
    <row r="1253" spans="1:7" x14ac:dyDescent="0.35">
      <c r="A1253" s="2" t="s">
        <v>1454</v>
      </c>
      <c r="B1253" s="2">
        <v>0</v>
      </c>
      <c r="C1253" t="s">
        <v>5884</v>
      </c>
      <c r="D1253" t="s">
        <v>5888</v>
      </c>
      <c r="E1253" t="s">
        <v>5889</v>
      </c>
      <c r="F1253" t="s">
        <v>5887</v>
      </c>
      <c r="G1253" t="str">
        <f t="shared" si="20"/>
        <v>&lt;tr&gt;&lt;td&gt;Indah Bersinar&lt;/td&gt;&lt;td&gt;0&lt;/td&gt;&lt;/tr&gt;</v>
      </c>
    </row>
    <row r="1254" spans="1:7" x14ac:dyDescent="0.35">
      <c r="A1254" s="2" t="s">
        <v>3865</v>
      </c>
      <c r="B1254" s="2">
        <v>0</v>
      </c>
      <c r="C1254" t="s">
        <v>5884</v>
      </c>
      <c r="D1254" t="s">
        <v>5888</v>
      </c>
      <c r="E1254" t="s">
        <v>5889</v>
      </c>
      <c r="F1254" t="s">
        <v>5887</v>
      </c>
      <c r="G1254" t="str">
        <f t="shared" si="20"/>
        <v>&lt;tr&gt;&lt;td&gt;PT.TEMU KAPIN MANDIRI&lt;/td&gt;&lt;td&gt;0&lt;/td&gt;&lt;/tr&gt;</v>
      </c>
    </row>
    <row r="1255" spans="1:7" x14ac:dyDescent="0.35">
      <c r="A1255" s="2" t="s">
        <v>959</v>
      </c>
      <c r="B1255" s="2">
        <v>0</v>
      </c>
      <c r="C1255" t="s">
        <v>5884</v>
      </c>
      <c r="D1255" t="s">
        <v>5888</v>
      </c>
      <c r="E1255" t="s">
        <v>5889</v>
      </c>
      <c r="F1255" t="s">
        <v>5887</v>
      </c>
      <c r="G1255" t="str">
        <f t="shared" si="20"/>
        <v>&lt;tr&gt;&lt;td&gt;PT. ANGKASARAYA NUSANTARA&lt;/td&gt;&lt;td&gt;0&lt;/td&gt;&lt;/tr&gt;</v>
      </c>
    </row>
    <row r="1256" spans="1:7" x14ac:dyDescent="0.35">
      <c r="A1256" s="2" t="s">
        <v>1519</v>
      </c>
      <c r="B1256" s="2">
        <v>0</v>
      </c>
      <c r="C1256" t="s">
        <v>5884</v>
      </c>
      <c r="D1256" t="s">
        <v>5888</v>
      </c>
      <c r="E1256" t="s">
        <v>5889</v>
      </c>
      <c r="F1256" t="s">
        <v>5887</v>
      </c>
      <c r="G1256" t="str">
        <f t="shared" si="20"/>
        <v>&lt;tr&gt;&lt;td&gt;PT. WESTINDO ARTHA KENCANA&lt;/td&gt;&lt;td&gt;0&lt;/td&gt;&lt;/tr&gt;</v>
      </c>
    </row>
    <row r="1257" spans="1:7" x14ac:dyDescent="0.35">
      <c r="A1257" s="2" t="s">
        <v>888</v>
      </c>
      <c r="B1257" s="2">
        <v>0</v>
      </c>
      <c r="C1257" t="s">
        <v>5884</v>
      </c>
      <c r="D1257" t="s">
        <v>5888</v>
      </c>
      <c r="E1257" t="s">
        <v>5889</v>
      </c>
      <c r="F1257" t="s">
        <v>5887</v>
      </c>
      <c r="G1257" t="str">
        <f t="shared" si="20"/>
        <v>&lt;tr&gt;&lt;td&gt;PT. SINAR PROTEKSINDO&lt;/td&gt;&lt;td&gt;0&lt;/td&gt;&lt;/tr&gt;</v>
      </c>
    </row>
    <row r="1258" spans="1:7" x14ac:dyDescent="0.35">
      <c r="A1258" s="2" t="s">
        <v>14176</v>
      </c>
      <c r="B1258" s="2">
        <v>0</v>
      </c>
      <c r="C1258" t="s">
        <v>5884</v>
      </c>
      <c r="D1258" t="s">
        <v>5888</v>
      </c>
      <c r="E1258" t="s">
        <v>5889</v>
      </c>
      <c r="F1258" t="s">
        <v>5887</v>
      </c>
      <c r="G1258" t="str">
        <f t="shared" si="20"/>
        <v>&lt;tr&gt;&lt;td&gt;CV. HANA KILI&lt;/td&gt;&lt;td&gt;0&lt;/td&gt;&lt;/tr&gt;</v>
      </c>
    </row>
    <row r="1259" spans="1:7" x14ac:dyDescent="0.35">
      <c r="A1259" s="2" t="s">
        <v>14177</v>
      </c>
      <c r="B1259" s="2">
        <v>0</v>
      </c>
      <c r="C1259" t="s">
        <v>5884</v>
      </c>
      <c r="D1259" t="s">
        <v>5888</v>
      </c>
      <c r="E1259" t="s">
        <v>5889</v>
      </c>
      <c r="F1259" t="s">
        <v>5887</v>
      </c>
      <c r="G1259" t="str">
        <f t="shared" si="20"/>
        <v>&lt;tr&gt;&lt;td&gt;PT. TITANIA AGIANSI PUTRI&lt;/td&gt;&lt;td&gt;0&lt;/td&gt;&lt;/tr&gt;</v>
      </c>
    </row>
    <row r="1260" spans="1:7" x14ac:dyDescent="0.35">
      <c r="A1260" s="2" t="s">
        <v>3080</v>
      </c>
      <c r="B1260" s="2">
        <v>0</v>
      </c>
      <c r="C1260" t="s">
        <v>5884</v>
      </c>
      <c r="D1260" t="s">
        <v>5888</v>
      </c>
      <c r="E1260" t="s">
        <v>5889</v>
      </c>
      <c r="F1260" t="s">
        <v>5887</v>
      </c>
      <c r="G1260" t="str">
        <f t="shared" si="20"/>
        <v>&lt;tr&gt;&lt;td&gt;cv.bangun nagatama&lt;/td&gt;&lt;td&gt;0&lt;/td&gt;&lt;/tr&gt;</v>
      </c>
    </row>
    <row r="1261" spans="1:7" x14ac:dyDescent="0.35">
      <c r="A1261" s="2" t="s">
        <v>3213</v>
      </c>
      <c r="B1261" s="2">
        <v>0</v>
      </c>
      <c r="C1261" t="s">
        <v>5884</v>
      </c>
      <c r="D1261" t="s">
        <v>5888</v>
      </c>
      <c r="E1261" t="s">
        <v>5889</v>
      </c>
      <c r="F1261" t="s">
        <v>5887</v>
      </c>
      <c r="G1261" t="str">
        <f t="shared" si="20"/>
        <v>&lt;tr&gt;&lt;td&gt;ADHI KUBERA UTAMA&lt;/td&gt;&lt;td&gt;0&lt;/td&gt;&lt;/tr&gt;</v>
      </c>
    </row>
    <row r="1262" spans="1:7" x14ac:dyDescent="0.35">
      <c r="A1262" s="2" t="s">
        <v>630</v>
      </c>
      <c r="B1262" s="2">
        <v>0</v>
      </c>
      <c r="C1262" t="s">
        <v>5884</v>
      </c>
      <c r="D1262" t="s">
        <v>5888</v>
      </c>
      <c r="E1262" t="s">
        <v>5889</v>
      </c>
      <c r="F1262" t="s">
        <v>5887</v>
      </c>
      <c r="G1262" t="str">
        <f t="shared" si="20"/>
        <v>&lt;tr&gt;&lt;td&gt;PT. PUNDI MAS PERKASA&lt;/td&gt;&lt;td&gt;0&lt;/td&gt;&lt;/tr&gt;</v>
      </c>
    </row>
    <row r="1263" spans="1:7" x14ac:dyDescent="0.35">
      <c r="A1263" s="2" t="s">
        <v>10365</v>
      </c>
      <c r="B1263" s="2">
        <v>0</v>
      </c>
      <c r="C1263" t="s">
        <v>5884</v>
      </c>
      <c r="D1263" t="s">
        <v>5888</v>
      </c>
      <c r="E1263" t="s">
        <v>5889</v>
      </c>
      <c r="F1263" t="s">
        <v>5887</v>
      </c>
      <c r="G1263" t="str">
        <f t="shared" si="20"/>
        <v>&lt;tr&gt;&lt;td&gt;CV. BARAT JAYA PERSADA&lt;/td&gt;&lt;td&gt;0&lt;/td&gt;&lt;/tr&gt;</v>
      </c>
    </row>
    <row r="1264" spans="1:7" x14ac:dyDescent="0.35">
      <c r="A1264" s="2" t="s">
        <v>10730</v>
      </c>
      <c r="B1264" s="2">
        <v>0</v>
      </c>
      <c r="C1264" t="s">
        <v>5884</v>
      </c>
      <c r="D1264" t="s">
        <v>5888</v>
      </c>
      <c r="E1264" t="s">
        <v>5889</v>
      </c>
      <c r="F1264" t="s">
        <v>5887</v>
      </c>
      <c r="G1264" t="str">
        <f t="shared" si="20"/>
        <v>&lt;tr&gt;&lt;td&gt;CV. AIR MADU&lt;/td&gt;&lt;td&gt;0&lt;/td&gt;&lt;/tr&gt;</v>
      </c>
    </row>
    <row r="1265" spans="1:7" x14ac:dyDescent="0.35">
      <c r="A1265" s="2" t="s">
        <v>14178</v>
      </c>
      <c r="B1265" s="2">
        <v>0</v>
      </c>
      <c r="C1265" t="s">
        <v>5884</v>
      </c>
      <c r="D1265" t="s">
        <v>5888</v>
      </c>
      <c r="E1265" t="s">
        <v>5889</v>
      </c>
      <c r="F1265" t="s">
        <v>5887</v>
      </c>
      <c r="G1265" t="str">
        <f t="shared" si="20"/>
        <v>&lt;tr&gt;&lt;td&gt;cv. alam pembangunan sejati&lt;/td&gt;&lt;td&gt;0&lt;/td&gt;&lt;/tr&gt;</v>
      </c>
    </row>
    <row r="1266" spans="1:7" x14ac:dyDescent="0.35">
      <c r="A1266" s="2" t="s">
        <v>1940</v>
      </c>
      <c r="B1266" s="2">
        <v>0</v>
      </c>
      <c r="C1266" t="s">
        <v>5884</v>
      </c>
      <c r="D1266" t="s">
        <v>5888</v>
      </c>
      <c r="E1266" t="s">
        <v>5889</v>
      </c>
      <c r="F1266" t="s">
        <v>5887</v>
      </c>
      <c r="G1266" t="str">
        <f t="shared" si="20"/>
        <v>&lt;tr&gt;&lt;td&gt;cv.sipultak&lt;/td&gt;&lt;td&gt;0&lt;/td&gt;&lt;/tr&gt;</v>
      </c>
    </row>
    <row r="1267" spans="1:7" x14ac:dyDescent="0.35">
      <c r="A1267" s="2" t="s">
        <v>2521</v>
      </c>
      <c r="B1267" s="2">
        <v>0</v>
      </c>
      <c r="C1267" t="s">
        <v>5884</v>
      </c>
      <c r="D1267" t="s">
        <v>5888</v>
      </c>
      <c r="E1267" t="s">
        <v>5889</v>
      </c>
      <c r="F1267" t="s">
        <v>5887</v>
      </c>
      <c r="G1267" t="str">
        <f t="shared" si="20"/>
        <v>&lt;tr&gt;&lt;td&gt;PT. CHRISTINE KARYA INDONESIA&lt;/td&gt;&lt;td&gt;0&lt;/td&gt;&lt;/tr&gt;</v>
      </c>
    </row>
    <row r="1268" spans="1:7" x14ac:dyDescent="0.35">
      <c r="A1268" s="2" t="s">
        <v>14179</v>
      </c>
      <c r="B1268" s="2">
        <v>0</v>
      </c>
      <c r="C1268" t="s">
        <v>5884</v>
      </c>
      <c r="D1268" t="s">
        <v>5888</v>
      </c>
      <c r="E1268" t="s">
        <v>5889</v>
      </c>
      <c r="F1268" t="s">
        <v>5887</v>
      </c>
      <c r="G1268" t="str">
        <f t="shared" si="20"/>
        <v>&lt;tr&gt;&lt;td&gt;CV. MARARTA SILEANG&lt;/td&gt;&lt;td&gt;0&lt;/td&gt;&lt;/tr&gt;</v>
      </c>
    </row>
    <row r="1269" spans="1:7" x14ac:dyDescent="0.35">
      <c r="A1269" s="2" t="s">
        <v>1291</v>
      </c>
      <c r="B1269" s="2">
        <v>0</v>
      </c>
      <c r="C1269" t="s">
        <v>5884</v>
      </c>
      <c r="D1269" t="s">
        <v>5888</v>
      </c>
      <c r="E1269" t="s">
        <v>5889</v>
      </c>
      <c r="F1269" t="s">
        <v>5887</v>
      </c>
      <c r="G1269" t="str">
        <f t="shared" si="20"/>
        <v>&lt;tr&gt;&lt;td&gt;CV LUMBUNG BERKAT&lt;/td&gt;&lt;td&gt;0&lt;/td&gt;&lt;/tr&gt;</v>
      </c>
    </row>
    <row r="1270" spans="1:7" x14ac:dyDescent="0.35">
      <c r="A1270" s="2" t="s">
        <v>7266</v>
      </c>
      <c r="B1270" s="2">
        <v>0</v>
      </c>
      <c r="C1270" t="s">
        <v>5884</v>
      </c>
      <c r="D1270" t="s">
        <v>5888</v>
      </c>
      <c r="E1270" t="s">
        <v>5889</v>
      </c>
      <c r="F1270" t="s">
        <v>5887</v>
      </c>
      <c r="G1270" t="str">
        <f t="shared" si="20"/>
        <v>&lt;tr&gt;&lt;td&gt;PT. PANCA SAROHA JAYA&lt;/td&gt;&lt;td&gt;0&lt;/td&gt;&lt;/tr&gt;</v>
      </c>
    </row>
    <row r="1271" spans="1:7" x14ac:dyDescent="0.35">
      <c r="A1271" s="2" t="s">
        <v>843</v>
      </c>
      <c r="B1271" s="2">
        <v>0</v>
      </c>
      <c r="C1271" t="s">
        <v>5884</v>
      </c>
      <c r="D1271" t="s">
        <v>5888</v>
      </c>
      <c r="E1271" t="s">
        <v>5889</v>
      </c>
      <c r="F1271" t="s">
        <v>5887</v>
      </c>
      <c r="G1271" t="str">
        <f t="shared" si="20"/>
        <v>&lt;tr&gt;&lt;td&gt;PT TATASARANA REKSATEDUH&lt;/td&gt;&lt;td&gt;0&lt;/td&gt;&lt;/tr&gt;</v>
      </c>
    </row>
    <row r="1272" spans="1:7" x14ac:dyDescent="0.35">
      <c r="A1272" s="2" t="s">
        <v>8365</v>
      </c>
      <c r="B1272" s="2">
        <v>0</v>
      </c>
      <c r="C1272" t="s">
        <v>5884</v>
      </c>
      <c r="D1272" t="s">
        <v>5888</v>
      </c>
      <c r="E1272" t="s">
        <v>5889</v>
      </c>
      <c r="F1272" t="s">
        <v>5887</v>
      </c>
      <c r="G1272" t="str">
        <f t="shared" si="20"/>
        <v>&lt;tr&gt;&lt;td&gt;Perdana Putra, cv&lt;/td&gt;&lt;td&gt;0&lt;/td&gt;&lt;/tr&gt;</v>
      </c>
    </row>
    <row r="1273" spans="1:7" x14ac:dyDescent="0.35">
      <c r="A1273" s="2" t="s">
        <v>200</v>
      </c>
      <c r="B1273" s="2">
        <v>0</v>
      </c>
      <c r="C1273" t="s">
        <v>5884</v>
      </c>
      <c r="D1273" t="s">
        <v>5888</v>
      </c>
      <c r="E1273" t="s">
        <v>5889</v>
      </c>
      <c r="F1273" t="s">
        <v>5887</v>
      </c>
      <c r="G1273" t="str">
        <f t="shared" si="20"/>
        <v>&lt;tr&gt;&lt;td&gt;CV. Sarana Abadi Corporate&lt;/td&gt;&lt;td&gt;0&lt;/td&gt;&lt;/tr&gt;</v>
      </c>
    </row>
    <row r="1274" spans="1:7" x14ac:dyDescent="0.35">
      <c r="A1274" s="2" t="s">
        <v>2164</v>
      </c>
      <c r="B1274" s="2">
        <v>0</v>
      </c>
      <c r="C1274" t="s">
        <v>5884</v>
      </c>
      <c r="D1274" t="s">
        <v>5888</v>
      </c>
      <c r="E1274" t="s">
        <v>5889</v>
      </c>
      <c r="F1274" t="s">
        <v>5887</v>
      </c>
      <c r="G1274" t="str">
        <f t="shared" si="20"/>
        <v>&lt;tr&gt;&lt;td&gt;CV. Mutiara Ratu&lt;/td&gt;&lt;td&gt;0&lt;/td&gt;&lt;/tr&gt;</v>
      </c>
    </row>
    <row r="1275" spans="1:7" x14ac:dyDescent="0.35">
      <c r="A1275" s="2" t="s">
        <v>5793</v>
      </c>
      <c r="B1275" s="2">
        <v>0</v>
      </c>
      <c r="C1275" t="s">
        <v>5884</v>
      </c>
      <c r="D1275" t="s">
        <v>5888</v>
      </c>
      <c r="E1275" t="s">
        <v>5889</v>
      </c>
      <c r="F1275" t="s">
        <v>5887</v>
      </c>
      <c r="G1275" t="str">
        <f t="shared" si="20"/>
        <v>&lt;tr&gt;&lt;td&gt;PT. MORAMON&lt;/td&gt;&lt;td&gt;0&lt;/td&gt;&lt;/tr&gt;</v>
      </c>
    </row>
    <row r="1276" spans="1:7" x14ac:dyDescent="0.35">
      <c r="A1276" s="2" t="s">
        <v>1144</v>
      </c>
      <c r="B1276" s="2">
        <v>0</v>
      </c>
      <c r="C1276" t="s">
        <v>5884</v>
      </c>
      <c r="D1276" t="s">
        <v>5888</v>
      </c>
      <c r="E1276" t="s">
        <v>5889</v>
      </c>
      <c r="F1276" t="s">
        <v>5887</v>
      </c>
      <c r="G1276" t="str">
        <f t="shared" si="20"/>
        <v>&lt;tr&gt;&lt;td&gt;PT. IMADA JAYA&lt;/td&gt;&lt;td&gt;0&lt;/td&gt;&lt;/tr&gt;</v>
      </c>
    </row>
    <row r="1277" spans="1:7" x14ac:dyDescent="0.35">
      <c r="A1277" s="2" t="s">
        <v>7576</v>
      </c>
      <c r="B1277" s="2">
        <v>0</v>
      </c>
      <c r="C1277" t="s">
        <v>5884</v>
      </c>
      <c r="D1277" t="s">
        <v>5888</v>
      </c>
      <c r="E1277" t="s">
        <v>5889</v>
      </c>
      <c r="F1277" t="s">
        <v>5887</v>
      </c>
      <c r="G1277" t="str">
        <f t="shared" si="20"/>
        <v>&lt;tr&gt;&lt;td&gt;PT. Sari Graha Mulya&lt;/td&gt;&lt;td&gt;0&lt;/td&gt;&lt;/tr&gt;</v>
      </c>
    </row>
    <row r="1278" spans="1:7" x14ac:dyDescent="0.35">
      <c r="A1278" s="2" t="s">
        <v>14180</v>
      </c>
      <c r="B1278" s="2">
        <v>0</v>
      </c>
      <c r="C1278" t="s">
        <v>5884</v>
      </c>
      <c r="D1278" t="s">
        <v>5888</v>
      </c>
      <c r="E1278" t="s">
        <v>5889</v>
      </c>
      <c r="F1278" t="s">
        <v>5887</v>
      </c>
      <c r="G1278" t="str">
        <f t="shared" si="20"/>
        <v>&lt;tr&gt;&lt;td&gt;CV. ABIDZAR&lt;/td&gt;&lt;td&gt;0&lt;/td&gt;&lt;/tr&gt;</v>
      </c>
    </row>
    <row r="1279" spans="1:7" x14ac:dyDescent="0.35">
      <c r="A1279" s="2" t="s">
        <v>14181</v>
      </c>
      <c r="B1279" s="2">
        <v>0</v>
      </c>
      <c r="C1279" t="s">
        <v>5884</v>
      </c>
      <c r="D1279" t="s">
        <v>5888</v>
      </c>
      <c r="E1279" t="s">
        <v>5889</v>
      </c>
      <c r="F1279" t="s">
        <v>5887</v>
      </c>
      <c r="G1279" t="str">
        <f t="shared" si="20"/>
        <v>&lt;tr&gt;&lt;td&gt;CV. Petra Jaya&lt;/td&gt;&lt;td&gt;0&lt;/td&gt;&lt;/tr&gt;</v>
      </c>
    </row>
    <row r="1280" spans="1:7" x14ac:dyDescent="0.35">
      <c r="A1280" s="2" t="s">
        <v>14182</v>
      </c>
      <c r="B1280" s="2">
        <v>0</v>
      </c>
      <c r="C1280" t="s">
        <v>5884</v>
      </c>
      <c r="D1280" t="s">
        <v>5888</v>
      </c>
      <c r="E1280" t="s">
        <v>5889</v>
      </c>
      <c r="F1280" t="s">
        <v>5887</v>
      </c>
      <c r="G1280" t="str">
        <f t="shared" si="20"/>
        <v>&lt;tr&gt;&lt;td&gt;CV. Anugrah&lt;/td&gt;&lt;td&gt;0&lt;/td&gt;&lt;/tr&gt;</v>
      </c>
    </row>
    <row r="1281" spans="1:7" x14ac:dyDescent="0.35">
      <c r="A1281" s="2" t="s">
        <v>14183</v>
      </c>
      <c r="B1281" s="2">
        <v>0</v>
      </c>
      <c r="C1281" t="s">
        <v>5884</v>
      </c>
      <c r="D1281" t="s">
        <v>5888</v>
      </c>
      <c r="E1281" t="s">
        <v>5889</v>
      </c>
      <c r="F1281" t="s">
        <v>5887</v>
      </c>
      <c r="G1281" t="str">
        <f t="shared" si="20"/>
        <v>&lt;tr&gt;&lt;td&gt;CV. ORA ET LABORA&lt;/td&gt;&lt;td&gt;0&lt;/td&gt;&lt;/tr&gt;</v>
      </c>
    </row>
    <row r="1282" spans="1:7" x14ac:dyDescent="0.35">
      <c r="A1282" s="2" t="s">
        <v>14184</v>
      </c>
      <c r="B1282" s="2">
        <v>0</v>
      </c>
      <c r="C1282" t="s">
        <v>5884</v>
      </c>
      <c r="D1282" t="s">
        <v>5888</v>
      </c>
      <c r="E1282" t="s">
        <v>5889</v>
      </c>
      <c r="F1282" t="s">
        <v>5887</v>
      </c>
      <c r="G1282" t="str">
        <f t="shared" si="20"/>
        <v>&lt;tr&gt;&lt;td&gt;cv.karya anak bangsa&lt;/td&gt;&lt;td&gt;0&lt;/td&gt;&lt;/tr&gt;</v>
      </c>
    </row>
    <row r="1283" spans="1:7" x14ac:dyDescent="0.35">
      <c r="A1283" s="2" t="s">
        <v>4649</v>
      </c>
      <c r="B1283" s="2">
        <v>0</v>
      </c>
      <c r="C1283" t="s">
        <v>5884</v>
      </c>
      <c r="D1283" t="s">
        <v>5888</v>
      </c>
      <c r="E1283" t="s">
        <v>5889</v>
      </c>
      <c r="F1283" t="s">
        <v>5887</v>
      </c>
      <c r="G1283" t="str">
        <f t="shared" ref="G1283:G1346" si="21">C1283&amp;D1283&amp;A1283&amp;E1283&amp;D1283&amp;B1283&amp;E1283&amp;F1283</f>
        <v>&lt;tr&gt;&lt;td&gt;CV. SAYAGA MANDRAGUNA&lt;/td&gt;&lt;td&gt;0&lt;/td&gt;&lt;/tr&gt;</v>
      </c>
    </row>
    <row r="1284" spans="1:7" x14ac:dyDescent="0.35">
      <c r="A1284" s="2" t="s">
        <v>14185</v>
      </c>
      <c r="B1284" s="2">
        <v>0</v>
      </c>
      <c r="C1284" t="s">
        <v>5884</v>
      </c>
      <c r="D1284" t="s">
        <v>5888</v>
      </c>
      <c r="E1284" t="s">
        <v>5889</v>
      </c>
      <c r="F1284" t="s">
        <v>5887</v>
      </c>
      <c r="G1284" t="str">
        <f t="shared" si="21"/>
        <v>&lt;tr&gt;&lt;td&gt;CV. RIZKY PRATAMA MANDIRI&lt;/td&gt;&lt;td&gt;0&lt;/td&gt;&lt;/tr&gt;</v>
      </c>
    </row>
    <row r="1285" spans="1:7" x14ac:dyDescent="0.35">
      <c r="A1285" s="2" t="s">
        <v>10878</v>
      </c>
      <c r="B1285" s="2">
        <v>0</v>
      </c>
      <c r="C1285" t="s">
        <v>5884</v>
      </c>
      <c r="D1285" t="s">
        <v>5888</v>
      </c>
      <c r="E1285" t="s">
        <v>5889</v>
      </c>
      <c r="F1285" t="s">
        <v>5887</v>
      </c>
      <c r="G1285" t="str">
        <f t="shared" si="21"/>
        <v>&lt;tr&gt;&lt;td&gt;PT. PERMATA INDAH UTAMA&lt;/td&gt;&lt;td&gt;0&lt;/td&gt;&lt;/tr&gt;</v>
      </c>
    </row>
    <row r="1286" spans="1:7" x14ac:dyDescent="0.35">
      <c r="A1286" s="2" t="s">
        <v>1767</v>
      </c>
      <c r="B1286" s="2">
        <v>0</v>
      </c>
      <c r="C1286" t="s">
        <v>5884</v>
      </c>
      <c r="D1286" t="s">
        <v>5888</v>
      </c>
      <c r="E1286" t="s">
        <v>5889</v>
      </c>
      <c r="F1286" t="s">
        <v>5887</v>
      </c>
      <c r="G1286" t="str">
        <f t="shared" si="21"/>
        <v>&lt;tr&gt;&lt;td&gt;LOKAS ATASI&lt;/td&gt;&lt;td&gt;0&lt;/td&gt;&lt;/tr&gt;</v>
      </c>
    </row>
    <row r="1287" spans="1:7" x14ac:dyDescent="0.35">
      <c r="A1287" s="2" t="s">
        <v>7431</v>
      </c>
      <c r="B1287" s="2">
        <v>0</v>
      </c>
      <c r="C1287" t="s">
        <v>5884</v>
      </c>
      <c r="D1287" t="s">
        <v>5888</v>
      </c>
      <c r="E1287" t="s">
        <v>5889</v>
      </c>
      <c r="F1287" t="s">
        <v>5887</v>
      </c>
      <c r="G1287" t="str">
        <f t="shared" si="21"/>
        <v>&lt;tr&gt;&lt;td&gt;PUTRA TANOTUR&lt;/td&gt;&lt;td&gt;0&lt;/td&gt;&lt;/tr&gt;</v>
      </c>
    </row>
    <row r="1288" spans="1:7" x14ac:dyDescent="0.35">
      <c r="A1288" s="2" t="s">
        <v>7726</v>
      </c>
      <c r="B1288" s="2">
        <v>0</v>
      </c>
      <c r="C1288" t="s">
        <v>5884</v>
      </c>
      <c r="D1288" t="s">
        <v>5888</v>
      </c>
      <c r="E1288" t="s">
        <v>5889</v>
      </c>
      <c r="F1288" t="s">
        <v>5887</v>
      </c>
      <c r="G1288" t="str">
        <f t="shared" si="21"/>
        <v>&lt;tr&gt;&lt;td&gt;CV.PINBOS BANGUN PERKASA&lt;/td&gt;&lt;td&gt;0&lt;/td&gt;&lt;/tr&gt;</v>
      </c>
    </row>
    <row r="1289" spans="1:7" x14ac:dyDescent="0.35">
      <c r="A1289" s="2" t="s">
        <v>14186</v>
      </c>
      <c r="B1289" s="2">
        <v>0</v>
      </c>
      <c r="C1289" t="s">
        <v>5884</v>
      </c>
      <c r="D1289" t="s">
        <v>5888</v>
      </c>
      <c r="E1289" t="s">
        <v>5889</v>
      </c>
      <c r="F1289" t="s">
        <v>5887</v>
      </c>
      <c r="G1289" t="str">
        <f t="shared" si="21"/>
        <v>&lt;tr&gt;&lt;td&gt;CV. LINGKAR RAJAWALI NUSANTARA&lt;/td&gt;&lt;td&gt;0&lt;/td&gt;&lt;/tr&gt;</v>
      </c>
    </row>
    <row r="1290" spans="1:7" x14ac:dyDescent="0.35">
      <c r="A1290" s="2" t="s">
        <v>6491</v>
      </c>
      <c r="B1290" s="2">
        <v>0</v>
      </c>
      <c r="C1290" t="s">
        <v>5884</v>
      </c>
      <c r="D1290" t="s">
        <v>5888</v>
      </c>
      <c r="E1290" t="s">
        <v>5889</v>
      </c>
      <c r="F1290" t="s">
        <v>5887</v>
      </c>
      <c r="G1290" t="str">
        <f t="shared" si="21"/>
        <v>&lt;tr&gt;&lt;td&gt;CV. PANGERAN NAPOLEON PERKASA&lt;/td&gt;&lt;td&gt;0&lt;/td&gt;&lt;/tr&gt;</v>
      </c>
    </row>
    <row r="1291" spans="1:7" x14ac:dyDescent="0.35">
      <c r="A1291" s="2" t="s">
        <v>12310</v>
      </c>
      <c r="B1291" s="2">
        <v>0</v>
      </c>
      <c r="C1291" t="s">
        <v>5884</v>
      </c>
      <c r="D1291" t="s">
        <v>5888</v>
      </c>
      <c r="E1291" t="s">
        <v>5889</v>
      </c>
      <c r="F1291" t="s">
        <v>5887</v>
      </c>
      <c r="G1291" t="str">
        <f t="shared" si="21"/>
        <v>&lt;tr&gt;&lt;td&gt;CV. PILAR AGUNG SEJAHTERA&lt;/td&gt;&lt;td&gt;0&lt;/td&gt;&lt;/tr&gt;</v>
      </c>
    </row>
    <row r="1292" spans="1:7" x14ac:dyDescent="0.35">
      <c r="A1292" s="2" t="s">
        <v>14187</v>
      </c>
      <c r="B1292" s="2">
        <v>0</v>
      </c>
      <c r="C1292" t="s">
        <v>5884</v>
      </c>
      <c r="D1292" t="s">
        <v>5888</v>
      </c>
      <c r="E1292" t="s">
        <v>5889</v>
      </c>
      <c r="F1292" t="s">
        <v>5887</v>
      </c>
      <c r="G1292" t="str">
        <f t="shared" si="21"/>
        <v>&lt;tr&gt;&lt;td&gt;PT Alderon Pratama Indonesia&lt;/td&gt;&lt;td&gt;0&lt;/td&gt;&lt;/tr&gt;</v>
      </c>
    </row>
    <row r="1293" spans="1:7" x14ac:dyDescent="0.35">
      <c r="A1293" s="2" t="s">
        <v>1090</v>
      </c>
      <c r="B1293" s="2">
        <v>0</v>
      </c>
      <c r="C1293" t="s">
        <v>5884</v>
      </c>
      <c r="D1293" t="s">
        <v>5888</v>
      </c>
      <c r="E1293" t="s">
        <v>5889</v>
      </c>
      <c r="F1293" t="s">
        <v>5887</v>
      </c>
      <c r="G1293" t="str">
        <f t="shared" si="21"/>
        <v>&lt;tr&gt;&lt;td&gt;CV.KONTAN&lt;/td&gt;&lt;td&gt;0&lt;/td&gt;&lt;/tr&gt;</v>
      </c>
    </row>
    <row r="1294" spans="1:7" x14ac:dyDescent="0.35">
      <c r="A1294" s="2" t="s">
        <v>7571</v>
      </c>
      <c r="B1294" s="2">
        <v>0</v>
      </c>
      <c r="C1294" t="s">
        <v>5884</v>
      </c>
      <c r="D1294" t="s">
        <v>5888</v>
      </c>
      <c r="E1294" t="s">
        <v>5889</v>
      </c>
      <c r="F1294" t="s">
        <v>5887</v>
      </c>
      <c r="G1294" t="str">
        <f t="shared" si="21"/>
        <v>&lt;tr&gt;&lt;td&gt;CV. RUNGGU MULANA PARLAS&lt;/td&gt;&lt;td&gt;0&lt;/td&gt;&lt;/tr&gt;</v>
      </c>
    </row>
    <row r="1295" spans="1:7" x14ac:dyDescent="0.35">
      <c r="A1295" s="2" t="s">
        <v>14188</v>
      </c>
      <c r="B1295" s="2">
        <v>0</v>
      </c>
      <c r="C1295" t="s">
        <v>5884</v>
      </c>
      <c r="D1295" t="s">
        <v>5888</v>
      </c>
      <c r="E1295" t="s">
        <v>5889</v>
      </c>
      <c r="F1295" t="s">
        <v>5887</v>
      </c>
      <c r="G1295" t="str">
        <f t="shared" si="21"/>
        <v>&lt;tr&gt;&lt;td&gt;CV. I N D A H&lt;/td&gt;&lt;td&gt;0&lt;/td&gt;&lt;/tr&gt;</v>
      </c>
    </row>
    <row r="1296" spans="1:7" x14ac:dyDescent="0.35">
      <c r="A1296" s="2" t="s">
        <v>14189</v>
      </c>
      <c r="B1296" s="2">
        <v>0</v>
      </c>
      <c r="C1296" t="s">
        <v>5884</v>
      </c>
      <c r="D1296" t="s">
        <v>5888</v>
      </c>
      <c r="E1296" t="s">
        <v>5889</v>
      </c>
      <c r="F1296" t="s">
        <v>5887</v>
      </c>
      <c r="G1296" t="str">
        <f t="shared" si="21"/>
        <v>&lt;tr&gt;&lt;td&gt;CV. ZELINDRAH&lt;/td&gt;&lt;td&gt;0&lt;/td&gt;&lt;/tr&gt;</v>
      </c>
    </row>
    <row r="1297" spans="1:7" x14ac:dyDescent="0.35">
      <c r="A1297" s="2" t="s">
        <v>14190</v>
      </c>
      <c r="B1297" s="2">
        <v>0</v>
      </c>
      <c r="C1297" t="s">
        <v>5884</v>
      </c>
      <c r="D1297" t="s">
        <v>5888</v>
      </c>
      <c r="E1297" t="s">
        <v>5889</v>
      </c>
      <c r="F1297" t="s">
        <v>5887</v>
      </c>
      <c r="G1297" t="str">
        <f t="shared" si="21"/>
        <v>&lt;tr&gt;&lt;td&gt;CV NADIA UTAMA PERKASA&lt;/td&gt;&lt;td&gt;0&lt;/td&gt;&lt;/tr&gt;</v>
      </c>
    </row>
    <row r="1298" spans="1:7" x14ac:dyDescent="0.35">
      <c r="A1298" s="2" t="s">
        <v>5951</v>
      </c>
      <c r="B1298" s="2">
        <v>0</v>
      </c>
      <c r="C1298" t="s">
        <v>5884</v>
      </c>
      <c r="D1298" t="s">
        <v>5888</v>
      </c>
      <c r="E1298" t="s">
        <v>5889</v>
      </c>
      <c r="F1298" t="s">
        <v>5887</v>
      </c>
      <c r="G1298" t="str">
        <f t="shared" si="21"/>
        <v>&lt;tr&gt;&lt;td&gt;CV. GUNUNG MURIA&lt;/td&gt;&lt;td&gt;0&lt;/td&gt;&lt;/tr&gt;</v>
      </c>
    </row>
    <row r="1299" spans="1:7" x14ac:dyDescent="0.35">
      <c r="A1299" s="2" t="s">
        <v>10696</v>
      </c>
      <c r="B1299" s="2">
        <v>0</v>
      </c>
      <c r="C1299" t="s">
        <v>5884</v>
      </c>
      <c r="D1299" t="s">
        <v>5888</v>
      </c>
      <c r="E1299" t="s">
        <v>5889</v>
      </c>
      <c r="F1299" t="s">
        <v>5887</v>
      </c>
      <c r="G1299" t="str">
        <f t="shared" si="21"/>
        <v>&lt;tr&gt;&lt;td&gt;PT GLOBAL ASISTENSI MEDIKA&lt;/td&gt;&lt;td&gt;0&lt;/td&gt;&lt;/tr&gt;</v>
      </c>
    </row>
    <row r="1300" spans="1:7" x14ac:dyDescent="0.35">
      <c r="A1300" s="2" t="s">
        <v>10539</v>
      </c>
      <c r="B1300" s="2">
        <v>0</v>
      </c>
      <c r="C1300" t="s">
        <v>5884</v>
      </c>
      <c r="D1300" t="s">
        <v>5888</v>
      </c>
      <c r="E1300" t="s">
        <v>5889</v>
      </c>
      <c r="F1300" t="s">
        <v>5887</v>
      </c>
      <c r="G1300" t="str">
        <f t="shared" si="21"/>
        <v>&lt;tr&gt;&lt;td&gt;PT. SUPRIMA MITRA ADIHUSADA&lt;/td&gt;&lt;td&gt;0&lt;/td&gt;&lt;/tr&gt;</v>
      </c>
    </row>
    <row r="1301" spans="1:7" x14ac:dyDescent="0.35">
      <c r="A1301" s="2" t="s">
        <v>5748</v>
      </c>
      <c r="B1301" s="2">
        <v>0</v>
      </c>
      <c r="C1301" t="s">
        <v>5884</v>
      </c>
      <c r="D1301" t="s">
        <v>5888</v>
      </c>
      <c r="E1301" t="s">
        <v>5889</v>
      </c>
      <c r="F1301" t="s">
        <v>5887</v>
      </c>
      <c r="G1301" t="str">
        <f t="shared" si="21"/>
        <v>&lt;tr&gt;&lt;td&gt;PT. Fajar Farmatama&lt;/td&gt;&lt;td&gt;0&lt;/td&gt;&lt;/tr&gt;</v>
      </c>
    </row>
    <row r="1302" spans="1:7" x14ac:dyDescent="0.35">
      <c r="A1302" s="2" t="s">
        <v>14191</v>
      </c>
      <c r="B1302" s="2">
        <v>0</v>
      </c>
      <c r="C1302" t="s">
        <v>5884</v>
      </c>
      <c r="D1302" t="s">
        <v>5888</v>
      </c>
      <c r="E1302" t="s">
        <v>5889</v>
      </c>
      <c r="F1302" t="s">
        <v>5887</v>
      </c>
      <c r="G1302" t="str">
        <f t="shared" si="21"/>
        <v>&lt;tr&gt;&lt;td&gt;PT. PATHLAB INDONESIA&lt;/td&gt;&lt;td&gt;0&lt;/td&gt;&lt;/tr&gt;</v>
      </c>
    </row>
    <row r="1303" spans="1:7" x14ac:dyDescent="0.35">
      <c r="A1303" s="2" t="s">
        <v>10543</v>
      </c>
      <c r="B1303" s="2">
        <v>0</v>
      </c>
      <c r="C1303" t="s">
        <v>5884</v>
      </c>
      <c r="D1303" t="s">
        <v>5888</v>
      </c>
      <c r="E1303" t="s">
        <v>5889</v>
      </c>
      <c r="F1303" t="s">
        <v>5887</v>
      </c>
      <c r="G1303" t="str">
        <f t="shared" si="21"/>
        <v>&lt;tr&gt;&lt;td&gt;PT. SARANA USAHA SEJAHTERA INSANPALAPA (TELKOMEDIKA)&lt;/td&gt;&lt;td&gt;0&lt;/td&gt;&lt;/tr&gt;</v>
      </c>
    </row>
    <row r="1304" spans="1:7" x14ac:dyDescent="0.35">
      <c r="A1304" s="2" t="s">
        <v>7144</v>
      </c>
      <c r="B1304" s="2">
        <v>0</v>
      </c>
      <c r="C1304" t="s">
        <v>5884</v>
      </c>
      <c r="D1304" t="s">
        <v>5888</v>
      </c>
      <c r="E1304" t="s">
        <v>5889</v>
      </c>
      <c r="F1304" t="s">
        <v>5887</v>
      </c>
      <c r="G1304" t="str">
        <f t="shared" si="21"/>
        <v>&lt;tr&gt;&lt;td&gt;PT Prodia Widyahusada&lt;/td&gt;&lt;td&gt;0&lt;/td&gt;&lt;/tr&gt;</v>
      </c>
    </row>
    <row r="1305" spans="1:7" x14ac:dyDescent="0.35">
      <c r="A1305" s="2" t="s">
        <v>14192</v>
      </c>
      <c r="B1305" s="2">
        <v>0</v>
      </c>
      <c r="C1305" t="s">
        <v>5884</v>
      </c>
      <c r="D1305" t="s">
        <v>5888</v>
      </c>
      <c r="E1305" t="s">
        <v>5889</v>
      </c>
      <c r="F1305" t="s">
        <v>5887</v>
      </c>
      <c r="G1305" t="str">
        <f t="shared" si="21"/>
        <v>&lt;tr&gt;&lt;td&gt;pt.cito putra utama&lt;/td&gt;&lt;td&gt;0&lt;/td&gt;&lt;/tr&gt;</v>
      </c>
    </row>
    <row r="1306" spans="1:7" x14ac:dyDescent="0.35">
      <c r="A1306" s="2" t="s">
        <v>5490</v>
      </c>
      <c r="B1306" s="2">
        <v>0</v>
      </c>
      <c r="C1306" t="s">
        <v>5884</v>
      </c>
      <c r="D1306" t="s">
        <v>5888</v>
      </c>
      <c r="E1306" t="s">
        <v>5889</v>
      </c>
      <c r="F1306" t="s">
        <v>5887</v>
      </c>
      <c r="G1306" t="str">
        <f t="shared" si="21"/>
        <v>&lt;tr&gt;&lt;td&gt;PT.JP.BALI&lt;/td&gt;&lt;td&gt;0&lt;/td&gt;&lt;/tr&gt;</v>
      </c>
    </row>
    <row r="1307" spans="1:7" x14ac:dyDescent="0.35">
      <c r="A1307" s="2" t="s">
        <v>14193</v>
      </c>
      <c r="B1307" s="2">
        <v>0</v>
      </c>
      <c r="C1307" t="s">
        <v>5884</v>
      </c>
      <c r="D1307" t="s">
        <v>5888</v>
      </c>
      <c r="E1307" t="s">
        <v>5889</v>
      </c>
      <c r="F1307" t="s">
        <v>5887</v>
      </c>
      <c r="G1307" t="str">
        <f t="shared" si="21"/>
        <v>&lt;tr&gt;&lt;td&gt;AKsindo Cipta Talenta&lt;/td&gt;&lt;td&gt;0&lt;/td&gt;&lt;/tr&gt;</v>
      </c>
    </row>
    <row r="1308" spans="1:7" x14ac:dyDescent="0.35">
      <c r="A1308" s="2" t="s">
        <v>5496</v>
      </c>
      <c r="B1308" s="2">
        <v>0</v>
      </c>
      <c r="C1308" t="s">
        <v>5884</v>
      </c>
      <c r="D1308" t="s">
        <v>5888</v>
      </c>
      <c r="E1308" t="s">
        <v>5889</v>
      </c>
      <c r="F1308" t="s">
        <v>5887</v>
      </c>
      <c r="G1308" t="str">
        <f t="shared" si="21"/>
        <v>&lt;tr&gt;&lt;td&gt;PT.WISESA SINAR ABADI&lt;/td&gt;&lt;td&gt;0&lt;/td&gt;&lt;/tr&gt;</v>
      </c>
    </row>
    <row r="1309" spans="1:7" x14ac:dyDescent="0.35">
      <c r="A1309" s="2" t="s">
        <v>6401</v>
      </c>
      <c r="B1309" s="2">
        <v>0</v>
      </c>
      <c r="C1309" t="s">
        <v>5884</v>
      </c>
      <c r="D1309" t="s">
        <v>5888</v>
      </c>
      <c r="E1309" t="s">
        <v>5889</v>
      </c>
      <c r="F1309" t="s">
        <v>5887</v>
      </c>
      <c r="G1309" t="str">
        <f t="shared" si="21"/>
        <v>&lt;tr&gt;&lt;td&gt;PT Visi Kreasi Indonesia&lt;/td&gt;&lt;td&gt;0&lt;/td&gt;&lt;/tr&gt;</v>
      </c>
    </row>
    <row r="1310" spans="1:7" x14ac:dyDescent="0.35">
      <c r="A1310" s="2" t="s">
        <v>14194</v>
      </c>
      <c r="B1310" s="2">
        <v>0</v>
      </c>
      <c r="C1310" t="s">
        <v>5884</v>
      </c>
      <c r="D1310" t="s">
        <v>5888</v>
      </c>
      <c r="E1310" t="s">
        <v>5889</v>
      </c>
      <c r="F1310" t="s">
        <v>5887</v>
      </c>
      <c r="G1310" t="str">
        <f t="shared" si="21"/>
        <v>&lt;tr&gt;&lt;td&gt;PT. Ide Muda Cemerlang&lt;/td&gt;&lt;td&gt;0&lt;/td&gt;&lt;/tr&gt;</v>
      </c>
    </row>
    <row r="1311" spans="1:7" x14ac:dyDescent="0.35">
      <c r="A1311" s="2" t="s">
        <v>2947</v>
      </c>
      <c r="B1311" s="2">
        <v>0</v>
      </c>
      <c r="C1311" t="s">
        <v>5884</v>
      </c>
      <c r="D1311" t="s">
        <v>5888</v>
      </c>
      <c r="E1311" t="s">
        <v>5889</v>
      </c>
      <c r="F1311" t="s">
        <v>5887</v>
      </c>
      <c r="G1311" t="str">
        <f t="shared" si="21"/>
        <v>&lt;tr&gt;&lt;td&gt;PT. CIPTA KARYA MULTIGUNA&lt;/td&gt;&lt;td&gt;0&lt;/td&gt;&lt;/tr&gt;</v>
      </c>
    </row>
    <row r="1312" spans="1:7" x14ac:dyDescent="0.35">
      <c r="A1312" s="2" t="s">
        <v>14195</v>
      </c>
      <c r="B1312" s="2">
        <v>0</v>
      </c>
      <c r="C1312" t="s">
        <v>5884</v>
      </c>
      <c r="D1312" t="s">
        <v>5888</v>
      </c>
      <c r="E1312" t="s">
        <v>5889</v>
      </c>
      <c r="F1312" t="s">
        <v>5887</v>
      </c>
      <c r="G1312" t="str">
        <f t="shared" si="21"/>
        <v>&lt;tr&gt;&lt;td&gt;PT Indo Creative Charisma&lt;/td&gt;&lt;td&gt;0&lt;/td&gt;&lt;/tr&gt;</v>
      </c>
    </row>
    <row r="1313" spans="1:7" x14ac:dyDescent="0.35">
      <c r="A1313" s="2" t="s">
        <v>12829</v>
      </c>
      <c r="B1313" s="2">
        <v>0</v>
      </c>
      <c r="C1313" t="s">
        <v>5884</v>
      </c>
      <c r="D1313" t="s">
        <v>5888</v>
      </c>
      <c r="E1313" t="s">
        <v>5889</v>
      </c>
      <c r="F1313" t="s">
        <v>5887</v>
      </c>
      <c r="G1313" t="str">
        <f t="shared" si="21"/>
        <v>&lt;tr&gt;&lt;td&gt;PT. ANGAN KREASI SEMESTA&lt;/td&gt;&lt;td&gt;0&lt;/td&gt;&lt;/tr&gt;</v>
      </c>
    </row>
    <row r="1314" spans="1:7" x14ac:dyDescent="0.35">
      <c r="A1314" s="2" t="s">
        <v>2027</v>
      </c>
      <c r="B1314" s="2">
        <v>0</v>
      </c>
      <c r="C1314" t="s">
        <v>5884</v>
      </c>
      <c r="D1314" t="s">
        <v>5888</v>
      </c>
      <c r="E1314" t="s">
        <v>5889</v>
      </c>
      <c r="F1314" t="s">
        <v>5887</v>
      </c>
      <c r="G1314" t="str">
        <f t="shared" si="21"/>
        <v>&lt;tr&gt;&lt;td&gt;Numedia Kreasi&lt;/td&gt;&lt;td&gt;0&lt;/td&gt;&lt;/tr&gt;</v>
      </c>
    </row>
    <row r="1315" spans="1:7" x14ac:dyDescent="0.35">
      <c r="A1315" s="2" t="s">
        <v>7999</v>
      </c>
      <c r="B1315" s="2">
        <v>0</v>
      </c>
      <c r="C1315" t="s">
        <v>5884</v>
      </c>
      <c r="D1315" t="s">
        <v>5888</v>
      </c>
      <c r="E1315" t="s">
        <v>5889</v>
      </c>
      <c r="F1315" t="s">
        <v>5887</v>
      </c>
      <c r="G1315" t="str">
        <f t="shared" si="21"/>
        <v>&lt;tr&gt;&lt;td&gt;PT.MAYANG ADHYATAMA&lt;/td&gt;&lt;td&gt;0&lt;/td&gt;&lt;/tr&gt;</v>
      </c>
    </row>
    <row r="1316" spans="1:7" x14ac:dyDescent="0.35">
      <c r="A1316" s="2" t="s">
        <v>375</v>
      </c>
      <c r="B1316" s="2">
        <v>0</v>
      </c>
      <c r="C1316" t="s">
        <v>5884</v>
      </c>
      <c r="D1316" t="s">
        <v>5888</v>
      </c>
      <c r="E1316" t="s">
        <v>5889</v>
      </c>
      <c r="F1316" t="s">
        <v>5887</v>
      </c>
      <c r="G1316" t="str">
        <f t="shared" si="21"/>
        <v>&lt;tr&gt;&lt;td&gt;CV. ARMADA GAHARI PUTERA&lt;/td&gt;&lt;td&gt;0&lt;/td&gt;&lt;/tr&gt;</v>
      </c>
    </row>
    <row r="1317" spans="1:7" x14ac:dyDescent="0.35">
      <c r="A1317" s="2" t="s">
        <v>14196</v>
      </c>
      <c r="B1317" s="2">
        <v>0</v>
      </c>
      <c r="C1317" t="s">
        <v>5884</v>
      </c>
      <c r="D1317" t="s">
        <v>5888</v>
      </c>
      <c r="E1317" t="s">
        <v>5889</v>
      </c>
      <c r="F1317" t="s">
        <v>5887</v>
      </c>
      <c r="G1317" t="str">
        <f t="shared" si="21"/>
        <v>&lt;tr&gt;&lt;td&gt;PT. Tyara Berliani Nusa&lt;/td&gt;&lt;td&gt;0&lt;/td&gt;&lt;/tr&gt;</v>
      </c>
    </row>
    <row r="1318" spans="1:7" x14ac:dyDescent="0.35">
      <c r="A1318" s="2" t="s">
        <v>11172</v>
      </c>
      <c r="B1318" s="2">
        <v>0</v>
      </c>
      <c r="C1318" t="s">
        <v>5884</v>
      </c>
      <c r="D1318" t="s">
        <v>5888</v>
      </c>
      <c r="E1318" t="s">
        <v>5889</v>
      </c>
      <c r="F1318" t="s">
        <v>5887</v>
      </c>
      <c r="G1318" t="str">
        <f t="shared" si="21"/>
        <v>&lt;tr&gt;&lt;td&gt;PT. Pranatesa&lt;/td&gt;&lt;td&gt;0&lt;/td&gt;&lt;/tr&gt;</v>
      </c>
    </row>
    <row r="1319" spans="1:7" x14ac:dyDescent="0.35">
      <c r="A1319" s="2" t="s">
        <v>14197</v>
      </c>
      <c r="B1319" s="2">
        <v>0</v>
      </c>
      <c r="C1319" t="s">
        <v>5884</v>
      </c>
      <c r="D1319" t="s">
        <v>5888</v>
      </c>
      <c r="E1319" t="s">
        <v>5889</v>
      </c>
      <c r="F1319" t="s">
        <v>5887</v>
      </c>
      <c r="G1319" t="str">
        <f t="shared" si="21"/>
        <v>&lt;tr&gt;&lt;td&gt;PT. PRISMA ABYUDAYA SELARAS&lt;/td&gt;&lt;td&gt;0&lt;/td&gt;&lt;/tr&gt;</v>
      </c>
    </row>
    <row r="1320" spans="1:7" x14ac:dyDescent="0.35">
      <c r="A1320" s="2" t="s">
        <v>14198</v>
      </c>
      <c r="B1320" s="2">
        <v>0</v>
      </c>
      <c r="C1320" t="s">
        <v>5884</v>
      </c>
      <c r="D1320" t="s">
        <v>5888</v>
      </c>
      <c r="E1320" t="s">
        <v>5889</v>
      </c>
      <c r="F1320" t="s">
        <v>5887</v>
      </c>
      <c r="G1320" t="str">
        <f t="shared" si="21"/>
        <v>&lt;tr&gt;&lt;td&gt;PT. Trigo Excon Indonesia&lt;/td&gt;&lt;td&gt;0&lt;/td&gt;&lt;/tr&gt;</v>
      </c>
    </row>
    <row r="1321" spans="1:7" x14ac:dyDescent="0.35">
      <c r="A1321" s="2" t="s">
        <v>4608</v>
      </c>
      <c r="B1321" s="2">
        <v>0</v>
      </c>
      <c r="C1321" t="s">
        <v>5884</v>
      </c>
      <c r="D1321" t="s">
        <v>5888</v>
      </c>
      <c r="E1321" t="s">
        <v>5889</v>
      </c>
      <c r="F1321" t="s">
        <v>5887</v>
      </c>
      <c r="G1321" t="str">
        <f t="shared" si="21"/>
        <v>&lt;tr&gt;&lt;td&gt;PT. Srikandi Namora&lt;/td&gt;&lt;td&gt;0&lt;/td&gt;&lt;/tr&gt;</v>
      </c>
    </row>
    <row r="1322" spans="1:7" x14ac:dyDescent="0.35">
      <c r="A1322" s="2" t="s">
        <v>301</v>
      </c>
      <c r="B1322" s="2">
        <v>0</v>
      </c>
      <c r="C1322" t="s">
        <v>5884</v>
      </c>
      <c r="D1322" t="s">
        <v>5888</v>
      </c>
      <c r="E1322" t="s">
        <v>5889</v>
      </c>
      <c r="F1322" t="s">
        <v>5887</v>
      </c>
      <c r="G1322" t="str">
        <f t="shared" si="21"/>
        <v>&lt;tr&gt;&lt;td&gt;PT. GAGAT ELANG SEMESTA&lt;/td&gt;&lt;td&gt;0&lt;/td&gt;&lt;/tr&gt;</v>
      </c>
    </row>
    <row r="1323" spans="1:7" x14ac:dyDescent="0.35">
      <c r="A1323" s="2" t="s">
        <v>9415</v>
      </c>
      <c r="B1323" s="2">
        <v>0</v>
      </c>
      <c r="C1323" t="s">
        <v>5884</v>
      </c>
      <c r="D1323" t="s">
        <v>5888</v>
      </c>
      <c r="E1323" t="s">
        <v>5889</v>
      </c>
      <c r="F1323" t="s">
        <v>5887</v>
      </c>
      <c r="G1323" t="str">
        <f t="shared" si="21"/>
        <v>&lt;tr&gt;&lt;td&gt;Kanaya Karunia Persada&lt;/td&gt;&lt;td&gt;0&lt;/td&gt;&lt;/tr&gt;</v>
      </c>
    </row>
    <row r="1324" spans="1:7" x14ac:dyDescent="0.35">
      <c r="A1324" s="2" t="s">
        <v>4474</v>
      </c>
      <c r="B1324" s="2">
        <v>0</v>
      </c>
      <c r="C1324" t="s">
        <v>5884</v>
      </c>
      <c r="D1324" t="s">
        <v>5888</v>
      </c>
      <c r="E1324" t="s">
        <v>5889</v>
      </c>
      <c r="F1324" t="s">
        <v>5887</v>
      </c>
      <c r="G1324" t="str">
        <f t="shared" si="21"/>
        <v>&lt;tr&gt;&lt;td&gt;PT. VIGO KREASI VISINDO&lt;/td&gt;&lt;td&gt;0&lt;/td&gt;&lt;/tr&gt;</v>
      </c>
    </row>
    <row r="1325" spans="1:7" x14ac:dyDescent="0.35">
      <c r="A1325" s="2" t="s">
        <v>14199</v>
      </c>
      <c r="B1325" s="2">
        <v>0</v>
      </c>
      <c r="C1325" t="s">
        <v>5884</v>
      </c>
      <c r="D1325" t="s">
        <v>5888</v>
      </c>
      <c r="E1325" t="s">
        <v>5889</v>
      </c>
      <c r="F1325" t="s">
        <v>5887</v>
      </c>
      <c r="G1325" t="str">
        <f t="shared" si="21"/>
        <v>&lt;tr&gt;&lt;td&gt;PT. JAYAPRO SURYA ABADI&lt;/td&gt;&lt;td&gt;0&lt;/td&gt;&lt;/tr&gt;</v>
      </c>
    </row>
    <row r="1326" spans="1:7" x14ac:dyDescent="0.35">
      <c r="A1326" s="2" t="s">
        <v>4470</v>
      </c>
      <c r="B1326" s="2">
        <v>0</v>
      </c>
      <c r="C1326" t="s">
        <v>5884</v>
      </c>
      <c r="D1326" t="s">
        <v>5888</v>
      </c>
      <c r="E1326" t="s">
        <v>5889</v>
      </c>
      <c r="F1326" t="s">
        <v>5887</v>
      </c>
      <c r="G1326" t="str">
        <f t="shared" si="21"/>
        <v>&lt;tr&gt;&lt;td&gt;PT TEMPO INTI MEDIA IMPRESARIO&lt;/td&gt;&lt;td&gt;0&lt;/td&gt;&lt;/tr&gt;</v>
      </c>
    </row>
    <row r="1327" spans="1:7" x14ac:dyDescent="0.35">
      <c r="A1327" s="2" t="s">
        <v>14200</v>
      </c>
      <c r="B1327" s="2">
        <v>0</v>
      </c>
      <c r="C1327" t="s">
        <v>5884</v>
      </c>
      <c r="D1327" t="s">
        <v>5888</v>
      </c>
      <c r="E1327" t="s">
        <v>5889</v>
      </c>
      <c r="F1327" t="s">
        <v>5887</v>
      </c>
      <c r="G1327" t="str">
        <f t="shared" si="21"/>
        <v>&lt;tr&gt;&lt;td&gt;PT. FUN Entertainment&lt;/td&gt;&lt;td&gt;0&lt;/td&gt;&lt;/tr&gt;</v>
      </c>
    </row>
    <row r="1328" spans="1:7" x14ac:dyDescent="0.35">
      <c r="A1328" s="2" t="s">
        <v>9133</v>
      </c>
      <c r="B1328" s="2">
        <v>0</v>
      </c>
      <c r="C1328" t="s">
        <v>5884</v>
      </c>
      <c r="D1328" t="s">
        <v>5888</v>
      </c>
      <c r="E1328" t="s">
        <v>5889</v>
      </c>
      <c r="F1328" t="s">
        <v>5887</v>
      </c>
      <c r="G1328" t="str">
        <f t="shared" si="21"/>
        <v>&lt;tr&gt;&lt;td&gt;CV. WIRA BUANA&lt;/td&gt;&lt;td&gt;0&lt;/td&gt;&lt;/tr&gt;</v>
      </c>
    </row>
    <row r="1329" spans="1:7" x14ac:dyDescent="0.35">
      <c r="A1329" s="2" t="s">
        <v>9417</v>
      </c>
      <c r="B1329" s="2">
        <v>0</v>
      </c>
      <c r="C1329" t="s">
        <v>5884</v>
      </c>
      <c r="D1329" t="s">
        <v>5888</v>
      </c>
      <c r="E1329" t="s">
        <v>5889</v>
      </c>
      <c r="F1329" t="s">
        <v>5887</v>
      </c>
      <c r="G1329" t="str">
        <f t="shared" si="21"/>
        <v>&lt;tr&gt;&lt;td&gt;PT. CAKRAWALA NUSANTARA DINAMIS&lt;/td&gt;&lt;td&gt;0&lt;/td&gt;&lt;/tr&gt;</v>
      </c>
    </row>
    <row r="1330" spans="1:7" x14ac:dyDescent="0.35">
      <c r="A1330" s="2" t="s">
        <v>2026</v>
      </c>
      <c r="B1330" s="2">
        <v>0</v>
      </c>
      <c r="C1330" t="s">
        <v>5884</v>
      </c>
      <c r="D1330" t="s">
        <v>5888</v>
      </c>
      <c r="E1330" t="s">
        <v>5889</v>
      </c>
      <c r="F1330" t="s">
        <v>5887</v>
      </c>
      <c r="G1330" t="str">
        <f t="shared" si="21"/>
        <v>&lt;tr&gt;&lt;td&gt;CV. PESONA MEGA PERKASA&lt;/td&gt;&lt;td&gt;0&lt;/td&gt;&lt;/tr&gt;</v>
      </c>
    </row>
    <row r="1331" spans="1:7" x14ac:dyDescent="0.35">
      <c r="A1331" s="2" t="s">
        <v>14201</v>
      </c>
      <c r="B1331" s="2">
        <v>0</v>
      </c>
      <c r="C1331" t="s">
        <v>5884</v>
      </c>
      <c r="D1331" t="s">
        <v>5888</v>
      </c>
      <c r="E1331" t="s">
        <v>5889</v>
      </c>
      <c r="F1331" t="s">
        <v>5887</v>
      </c>
      <c r="G1331" t="str">
        <f t="shared" si="21"/>
        <v>&lt;tr&gt;&lt;td&gt;PT. AWAN BIRU BERKAH ABADI&lt;/td&gt;&lt;td&gt;0&lt;/td&gt;&lt;/tr&gt;</v>
      </c>
    </row>
    <row r="1332" spans="1:7" x14ac:dyDescent="0.35">
      <c r="A1332" s="2" t="s">
        <v>6402</v>
      </c>
      <c r="B1332" s="2">
        <v>0</v>
      </c>
      <c r="C1332" t="s">
        <v>5884</v>
      </c>
      <c r="D1332" t="s">
        <v>5888</v>
      </c>
      <c r="E1332" t="s">
        <v>5889</v>
      </c>
      <c r="F1332" t="s">
        <v>5887</v>
      </c>
      <c r="G1332" t="str">
        <f t="shared" si="21"/>
        <v>&lt;tr&gt;&lt;td&gt;PT TALENTA WIRAMA BERKAT&lt;/td&gt;&lt;td&gt;0&lt;/td&gt;&lt;/tr&gt;</v>
      </c>
    </row>
    <row r="1333" spans="1:7" x14ac:dyDescent="0.35">
      <c r="A1333" s="2" t="s">
        <v>5437</v>
      </c>
      <c r="B1333" s="2">
        <v>0</v>
      </c>
      <c r="C1333" t="s">
        <v>5884</v>
      </c>
      <c r="D1333" t="s">
        <v>5888</v>
      </c>
      <c r="E1333" t="s">
        <v>5889</v>
      </c>
      <c r="F1333" t="s">
        <v>5887</v>
      </c>
      <c r="G1333" t="str">
        <f t="shared" si="21"/>
        <v>&lt;tr&gt;&lt;td&gt;Trustindo Perdana&lt;/td&gt;&lt;td&gt;0&lt;/td&gt;&lt;/tr&gt;</v>
      </c>
    </row>
    <row r="1334" spans="1:7" x14ac:dyDescent="0.35">
      <c r="A1334" s="2" t="s">
        <v>6417</v>
      </c>
      <c r="B1334" s="2">
        <v>0</v>
      </c>
      <c r="C1334" t="s">
        <v>5884</v>
      </c>
      <c r="D1334" t="s">
        <v>5888</v>
      </c>
      <c r="E1334" t="s">
        <v>5889</v>
      </c>
      <c r="F1334" t="s">
        <v>5887</v>
      </c>
      <c r="G1334" t="str">
        <f t="shared" si="21"/>
        <v>&lt;tr&gt;&lt;td&gt;PT Prodigy Cakrawala Internasional&lt;/td&gt;&lt;td&gt;0&lt;/td&gt;&lt;/tr&gt;</v>
      </c>
    </row>
    <row r="1335" spans="1:7" x14ac:dyDescent="0.35">
      <c r="A1335" s="2" t="s">
        <v>4860</v>
      </c>
      <c r="B1335" s="2">
        <v>0</v>
      </c>
      <c r="C1335" t="s">
        <v>5884</v>
      </c>
      <c r="D1335" t="s">
        <v>5888</v>
      </c>
      <c r="E1335" t="s">
        <v>5889</v>
      </c>
      <c r="F1335" t="s">
        <v>5887</v>
      </c>
      <c r="G1335" t="str">
        <f t="shared" si="21"/>
        <v>&lt;tr&gt;&lt;td&gt;PT. PETRAKONSULINDO UTAMA&lt;/td&gt;&lt;td&gt;0&lt;/td&gt;&lt;/tr&gt;</v>
      </c>
    </row>
    <row r="1336" spans="1:7" x14ac:dyDescent="0.35">
      <c r="A1336" s="2" t="s">
        <v>14202</v>
      </c>
      <c r="B1336" s="2">
        <v>0</v>
      </c>
      <c r="C1336" t="s">
        <v>5884</v>
      </c>
      <c r="D1336" t="s">
        <v>5888</v>
      </c>
      <c r="E1336" t="s">
        <v>5889</v>
      </c>
      <c r="F1336" t="s">
        <v>5887</v>
      </c>
      <c r="G1336" t="str">
        <f t="shared" si="21"/>
        <v>&lt;tr&gt;&lt;td&gt;PT. MATRA MICE BUSINESS&lt;/td&gt;&lt;td&gt;0&lt;/td&gt;&lt;/tr&gt;</v>
      </c>
    </row>
    <row r="1337" spans="1:7" x14ac:dyDescent="0.35">
      <c r="A1337" s="2" t="s">
        <v>5923</v>
      </c>
      <c r="B1337" s="2">
        <v>0</v>
      </c>
      <c r="C1337" t="s">
        <v>5884</v>
      </c>
      <c r="D1337" t="s">
        <v>5888</v>
      </c>
      <c r="E1337" t="s">
        <v>5889</v>
      </c>
      <c r="F1337" t="s">
        <v>5887</v>
      </c>
      <c r="G1337" t="str">
        <f t="shared" si="21"/>
        <v>&lt;tr&gt;&lt;td&gt;PT. Duta Mutiara Citra&lt;/td&gt;&lt;td&gt;0&lt;/td&gt;&lt;/tr&gt;</v>
      </c>
    </row>
    <row r="1338" spans="1:7" x14ac:dyDescent="0.35">
      <c r="A1338" s="2" t="s">
        <v>14203</v>
      </c>
      <c r="B1338" s="2">
        <v>0</v>
      </c>
      <c r="C1338" t="s">
        <v>5884</v>
      </c>
      <c r="D1338" t="s">
        <v>5888</v>
      </c>
      <c r="E1338" t="s">
        <v>5889</v>
      </c>
      <c r="F1338" t="s">
        <v>5887</v>
      </c>
      <c r="G1338" t="str">
        <f t="shared" si="21"/>
        <v>&lt;tr&gt;&lt;td&gt;CV. SEMBILAN-SEMBILAN&lt;/td&gt;&lt;td&gt;0&lt;/td&gt;&lt;/tr&gt;</v>
      </c>
    </row>
    <row r="1339" spans="1:7" x14ac:dyDescent="0.35">
      <c r="A1339" s="2" t="s">
        <v>14204</v>
      </c>
      <c r="B1339" s="2">
        <v>0</v>
      </c>
      <c r="C1339" t="s">
        <v>5884</v>
      </c>
      <c r="D1339" t="s">
        <v>5888</v>
      </c>
      <c r="E1339" t="s">
        <v>5889</v>
      </c>
      <c r="F1339" t="s">
        <v>5887</v>
      </c>
      <c r="G1339" t="str">
        <f t="shared" si="21"/>
        <v>&lt;tr&gt;&lt;td&gt;PT Pesona Cakrawala&lt;/td&gt;&lt;td&gt;0&lt;/td&gt;&lt;/tr&gt;</v>
      </c>
    </row>
    <row r="1340" spans="1:7" x14ac:dyDescent="0.35">
      <c r="A1340" s="2" t="s">
        <v>5570</v>
      </c>
      <c r="B1340" s="2">
        <v>0</v>
      </c>
      <c r="C1340" t="s">
        <v>5884</v>
      </c>
      <c r="D1340" t="s">
        <v>5888</v>
      </c>
      <c r="E1340" t="s">
        <v>5889</v>
      </c>
      <c r="F1340" t="s">
        <v>5887</v>
      </c>
      <c r="G1340" t="str">
        <f t="shared" si="21"/>
        <v>&lt;tr&gt;&lt;td&gt;PT. FOKUS KONVENSINDO&lt;/td&gt;&lt;td&gt;0&lt;/td&gt;&lt;/tr&gt;</v>
      </c>
    </row>
    <row r="1341" spans="1:7" x14ac:dyDescent="0.35">
      <c r="A1341" s="2" t="s">
        <v>14205</v>
      </c>
      <c r="B1341" s="2">
        <v>0</v>
      </c>
      <c r="C1341" t="s">
        <v>5884</v>
      </c>
      <c r="D1341" t="s">
        <v>5888</v>
      </c>
      <c r="E1341" t="s">
        <v>5889</v>
      </c>
      <c r="F1341" t="s">
        <v>5887</v>
      </c>
      <c r="G1341" t="str">
        <f t="shared" si="21"/>
        <v>&lt;tr&gt;&lt;td&gt;PT. BEDANKA INTERUBBER INDONESIA&lt;/td&gt;&lt;td&gt;0&lt;/td&gt;&lt;/tr&gt;</v>
      </c>
    </row>
    <row r="1342" spans="1:7" x14ac:dyDescent="0.35">
      <c r="A1342" s="2" t="s">
        <v>14206</v>
      </c>
      <c r="B1342" s="2">
        <v>0</v>
      </c>
      <c r="C1342" t="s">
        <v>5884</v>
      </c>
      <c r="D1342" t="s">
        <v>5888</v>
      </c>
      <c r="E1342" t="s">
        <v>5889</v>
      </c>
      <c r="F1342" t="s">
        <v>5887</v>
      </c>
      <c r="G1342" t="str">
        <f t="shared" si="21"/>
        <v>&lt;tr&gt;&lt;td&gt;CV RH Communication&lt;/td&gt;&lt;td&gt;0&lt;/td&gt;&lt;/tr&gt;</v>
      </c>
    </row>
    <row r="1343" spans="1:7" x14ac:dyDescent="0.35">
      <c r="A1343" s="2" t="s">
        <v>4497</v>
      </c>
      <c r="B1343" s="2">
        <v>0</v>
      </c>
      <c r="C1343" t="s">
        <v>5884</v>
      </c>
      <c r="D1343" t="s">
        <v>5888</v>
      </c>
      <c r="E1343" t="s">
        <v>5889</v>
      </c>
      <c r="F1343" t="s">
        <v>5887</v>
      </c>
      <c r="G1343" t="str">
        <f t="shared" si="21"/>
        <v>&lt;tr&gt;&lt;td&gt;PT ARFA KREASI EXPOTAMA&lt;/td&gt;&lt;td&gt;0&lt;/td&gt;&lt;/tr&gt;</v>
      </c>
    </row>
    <row r="1344" spans="1:7" x14ac:dyDescent="0.35">
      <c r="A1344" s="2" t="s">
        <v>7019</v>
      </c>
      <c r="B1344" s="2">
        <v>0</v>
      </c>
      <c r="C1344" t="s">
        <v>5884</v>
      </c>
      <c r="D1344" t="s">
        <v>5888</v>
      </c>
      <c r="E1344" t="s">
        <v>5889</v>
      </c>
      <c r="F1344" t="s">
        <v>5887</v>
      </c>
      <c r="G1344" t="str">
        <f t="shared" si="21"/>
        <v>&lt;tr&gt;&lt;td&gt;PT. ALCO MEDIA CONVEX&lt;/td&gt;&lt;td&gt;0&lt;/td&gt;&lt;/tr&gt;</v>
      </c>
    </row>
    <row r="1345" spans="1:7" x14ac:dyDescent="0.35">
      <c r="A1345" s="2" t="s">
        <v>146</v>
      </c>
      <c r="B1345" s="2">
        <v>0</v>
      </c>
      <c r="C1345" t="s">
        <v>5884</v>
      </c>
      <c r="D1345" t="s">
        <v>5888</v>
      </c>
      <c r="E1345" t="s">
        <v>5889</v>
      </c>
      <c r="F1345" t="s">
        <v>5887</v>
      </c>
      <c r="G1345" t="str">
        <f t="shared" si="21"/>
        <v>&lt;tr&gt;&lt;td&gt;PT. ARINA TAMA PERSADA&lt;/td&gt;&lt;td&gt;0&lt;/td&gt;&lt;/tr&gt;</v>
      </c>
    </row>
    <row r="1346" spans="1:7" x14ac:dyDescent="0.35">
      <c r="A1346" s="2" t="s">
        <v>14207</v>
      </c>
      <c r="B1346" s="2">
        <v>0</v>
      </c>
      <c r="C1346" t="s">
        <v>5884</v>
      </c>
      <c r="D1346" t="s">
        <v>5888</v>
      </c>
      <c r="E1346" t="s">
        <v>5889</v>
      </c>
      <c r="F1346" t="s">
        <v>5887</v>
      </c>
      <c r="G1346" t="str">
        <f t="shared" si="21"/>
        <v>&lt;tr&gt;&lt;td&gt;PRASETYA ADI CITRA ANUGERAH&lt;/td&gt;&lt;td&gt;0&lt;/td&gt;&lt;/tr&gt;</v>
      </c>
    </row>
    <row r="1347" spans="1:7" x14ac:dyDescent="0.35">
      <c r="A1347" s="2" t="s">
        <v>2214</v>
      </c>
      <c r="B1347" s="2">
        <v>0</v>
      </c>
      <c r="C1347" t="s">
        <v>5884</v>
      </c>
      <c r="D1347" t="s">
        <v>5888</v>
      </c>
      <c r="E1347" t="s">
        <v>5889</v>
      </c>
      <c r="F1347" t="s">
        <v>5887</v>
      </c>
      <c r="G1347" t="str">
        <f t="shared" ref="G1347:G1410" si="22">C1347&amp;D1347&amp;A1347&amp;E1347&amp;D1347&amp;B1347&amp;E1347&amp;F1347</f>
        <v>&lt;tr&gt;&lt;td&gt;PT.DORESTI SEPALAN HIDUP&lt;/td&gt;&lt;td&gt;0&lt;/td&gt;&lt;/tr&gt;</v>
      </c>
    </row>
    <row r="1348" spans="1:7" x14ac:dyDescent="0.35">
      <c r="A1348" s="2" t="s">
        <v>2595</v>
      </c>
      <c r="B1348" s="2">
        <v>0</v>
      </c>
      <c r="C1348" t="s">
        <v>5884</v>
      </c>
      <c r="D1348" t="s">
        <v>5888</v>
      </c>
      <c r="E1348" t="s">
        <v>5889</v>
      </c>
      <c r="F1348" t="s">
        <v>5887</v>
      </c>
      <c r="G1348" t="str">
        <f t="shared" si="22"/>
        <v>&lt;tr&gt;&lt;td&gt;PT.ASTA PUTRA UTAMA MANUNGGAL&lt;/td&gt;&lt;td&gt;0&lt;/td&gt;&lt;/tr&gt;</v>
      </c>
    </row>
    <row r="1349" spans="1:7" x14ac:dyDescent="0.35">
      <c r="A1349" s="2" t="s">
        <v>2505</v>
      </c>
      <c r="B1349" s="2">
        <v>0</v>
      </c>
      <c r="C1349" t="s">
        <v>5884</v>
      </c>
      <c r="D1349" t="s">
        <v>5888</v>
      </c>
      <c r="E1349" t="s">
        <v>5889</v>
      </c>
      <c r="F1349" t="s">
        <v>5887</v>
      </c>
      <c r="G1349" t="str">
        <f t="shared" si="22"/>
        <v>&lt;tr&gt;&lt;td&gt;PT. HMI&lt;/td&gt;&lt;td&gt;0&lt;/td&gt;&lt;/tr&gt;</v>
      </c>
    </row>
    <row r="1350" spans="1:7" x14ac:dyDescent="0.35">
      <c r="A1350" s="2" t="s">
        <v>2442</v>
      </c>
      <c r="B1350" s="2">
        <v>0</v>
      </c>
      <c r="C1350" t="s">
        <v>5884</v>
      </c>
      <c r="D1350" t="s">
        <v>5888</v>
      </c>
      <c r="E1350" t="s">
        <v>5889</v>
      </c>
      <c r="F1350" t="s">
        <v>5887</v>
      </c>
      <c r="G1350" t="str">
        <f t="shared" si="22"/>
        <v>&lt;tr&gt;&lt;td&gt;BERDIKARI ABADI&lt;/td&gt;&lt;td&gt;0&lt;/td&gt;&lt;/tr&gt;</v>
      </c>
    </row>
    <row r="1351" spans="1:7" x14ac:dyDescent="0.35">
      <c r="A1351" s="2" t="s">
        <v>14208</v>
      </c>
      <c r="B1351" s="2">
        <v>0</v>
      </c>
      <c r="C1351" t="s">
        <v>5884</v>
      </c>
      <c r="D1351" t="s">
        <v>5888</v>
      </c>
      <c r="E1351" t="s">
        <v>5889</v>
      </c>
      <c r="F1351" t="s">
        <v>5887</v>
      </c>
      <c r="G1351" t="str">
        <f t="shared" si="22"/>
        <v>&lt;tr&gt;&lt;td&gt;PT. INDO PRIBADI NUSANTARA&lt;/td&gt;&lt;td&gt;0&lt;/td&gt;&lt;/tr&gt;</v>
      </c>
    </row>
    <row r="1352" spans="1:7" x14ac:dyDescent="0.35">
      <c r="A1352" s="2" t="s">
        <v>590</v>
      </c>
      <c r="B1352" s="2">
        <v>0</v>
      </c>
      <c r="C1352" t="s">
        <v>5884</v>
      </c>
      <c r="D1352" t="s">
        <v>5888</v>
      </c>
      <c r="E1352" t="s">
        <v>5889</v>
      </c>
      <c r="F1352" t="s">
        <v>5887</v>
      </c>
      <c r="G1352" t="str">
        <f t="shared" si="22"/>
        <v>&lt;tr&gt;&lt;td&gt;CV. Cipta Solusi Perkasa&lt;/td&gt;&lt;td&gt;0&lt;/td&gt;&lt;/tr&gt;</v>
      </c>
    </row>
    <row r="1353" spans="1:7" x14ac:dyDescent="0.35">
      <c r="A1353" s="2" t="s">
        <v>14209</v>
      </c>
      <c r="B1353" s="2">
        <v>0</v>
      </c>
      <c r="C1353" t="s">
        <v>5884</v>
      </c>
      <c r="D1353" t="s">
        <v>5888</v>
      </c>
      <c r="E1353" t="s">
        <v>5889</v>
      </c>
      <c r="F1353" t="s">
        <v>5887</v>
      </c>
      <c r="G1353" t="str">
        <f t="shared" si="22"/>
        <v>&lt;tr&gt;&lt;td&gt;PT. YASMINA PILAR UTAMA&lt;/td&gt;&lt;td&gt;0&lt;/td&gt;&lt;/tr&gt;</v>
      </c>
    </row>
    <row r="1354" spans="1:7" x14ac:dyDescent="0.35">
      <c r="A1354" s="2" t="s">
        <v>3240</v>
      </c>
      <c r="B1354" s="2">
        <v>0</v>
      </c>
      <c r="C1354" t="s">
        <v>5884</v>
      </c>
      <c r="D1354" t="s">
        <v>5888</v>
      </c>
      <c r="E1354" t="s">
        <v>5889</v>
      </c>
      <c r="F1354" t="s">
        <v>5887</v>
      </c>
      <c r="G1354" t="str">
        <f t="shared" si="22"/>
        <v>&lt;tr&gt;&lt;td&gt;PT Gamatechno Indonesia&lt;/td&gt;&lt;td&gt;0&lt;/td&gt;&lt;/tr&gt;</v>
      </c>
    </row>
    <row r="1355" spans="1:7" x14ac:dyDescent="0.35">
      <c r="A1355" s="2" t="s">
        <v>14210</v>
      </c>
      <c r="B1355" s="2">
        <v>0</v>
      </c>
      <c r="C1355" t="s">
        <v>5884</v>
      </c>
      <c r="D1355" t="s">
        <v>5888</v>
      </c>
      <c r="E1355" t="s">
        <v>5889</v>
      </c>
      <c r="F1355" t="s">
        <v>5887</v>
      </c>
      <c r="G1355" t="str">
        <f t="shared" si="22"/>
        <v>&lt;tr&gt;&lt;td&gt;CV. ZEP&lt;/td&gt;&lt;td&gt;0&lt;/td&gt;&lt;/tr&gt;</v>
      </c>
    </row>
    <row r="1356" spans="1:7" x14ac:dyDescent="0.35">
      <c r="A1356" s="2" t="s">
        <v>7084</v>
      </c>
      <c r="B1356" s="2">
        <v>0</v>
      </c>
      <c r="C1356" t="s">
        <v>5884</v>
      </c>
      <c r="D1356" t="s">
        <v>5888</v>
      </c>
      <c r="E1356" t="s">
        <v>5889</v>
      </c>
      <c r="F1356" t="s">
        <v>5887</v>
      </c>
      <c r="G1356" t="str">
        <f t="shared" si="22"/>
        <v>&lt;tr&gt;&lt;td&gt;PT.KREATIF GLOBAL SOLUSINDO&lt;/td&gt;&lt;td&gt;0&lt;/td&gt;&lt;/tr&gt;</v>
      </c>
    </row>
    <row r="1357" spans="1:7" x14ac:dyDescent="0.35">
      <c r="A1357" s="2" t="s">
        <v>14211</v>
      </c>
      <c r="B1357" s="2">
        <v>0</v>
      </c>
      <c r="C1357" t="s">
        <v>5884</v>
      </c>
      <c r="D1357" t="s">
        <v>5888</v>
      </c>
      <c r="E1357" t="s">
        <v>5889</v>
      </c>
      <c r="F1357" t="s">
        <v>5887</v>
      </c>
      <c r="G1357" t="str">
        <f t="shared" si="22"/>
        <v>&lt;tr&gt;&lt;td&gt;PT. JAVA DIGITAL INDONESIA&lt;/td&gt;&lt;td&gt;0&lt;/td&gt;&lt;/tr&gt;</v>
      </c>
    </row>
    <row r="1358" spans="1:7" x14ac:dyDescent="0.35">
      <c r="A1358" s="2" t="s">
        <v>3075</v>
      </c>
      <c r="B1358" s="2">
        <v>0</v>
      </c>
      <c r="C1358" t="s">
        <v>5884</v>
      </c>
      <c r="D1358" t="s">
        <v>5888</v>
      </c>
      <c r="E1358" t="s">
        <v>5889</v>
      </c>
      <c r="F1358" t="s">
        <v>5887</v>
      </c>
      <c r="G1358" t="str">
        <f t="shared" si="22"/>
        <v>&lt;tr&gt;&lt;td&gt;PT. Lamjaya Global Solusi&lt;/td&gt;&lt;td&gt;0&lt;/td&gt;&lt;/tr&gt;</v>
      </c>
    </row>
    <row r="1359" spans="1:7" x14ac:dyDescent="0.35">
      <c r="A1359" s="2" t="s">
        <v>2410</v>
      </c>
      <c r="B1359" s="2">
        <v>0</v>
      </c>
      <c r="C1359" t="s">
        <v>5884</v>
      </c>
      <c r="D1359" t="s">
        <v>5888</v>
      </c>
      <c r="E1359" t="s">
        <v>5889</v>
      </c>
      <c r="F1359" t="s">
        <v>5887</v>
      </c>
      <c r="G1359" t="str">
        <f t="shared" si="22"/>
        <v>&lt;tr&gt;&lt;td&gt;bennatin surya cipta&lt;/td&gt;&lt;td&gt;0&lt;/td&gt;&lt;/tr&gt;</v>
      </c>
    </row>
    <row r="1360" spans="1:7" x14ac:dyDescent="0.35">
      <c r="A1360" s="2" t="s">
        <v>5653</v>
      </c>
      <c r="B1360" s="2">
        <v>0</v>
      </c>
      <c r="C1360" t="s">
        <v>5884</v>
      </c>
      <c r="D1360" t="s">
        <v>5888</v>
      </c>
      <c r="E1360" t="s">
        <v>5889</v>
      </c>
      <c r="F1360" t="s">
        <v>5887</v>
      </c>
      <c r="G1360" t="str">
        <f t="shared" si="22"/>
        <v>&lt;tr&gt;&lt;td&gt;PT. SUMMITRA SOLUSINDO&lt;/td&gt;&lt;td&gt;0&lt;/td&gt;&lt;/tr&gt;</v>
      </c>
    </row>
    <row r="1361" spans="1:7" x14ac:dyDescent="0.35">
      <c r="A1361" s="2" t="s">
        <v>4968</v>
      </c>
      <c r="B1361" s="2">
        <v>0</v>
      </c>
      <c r="C1361" t="s">
        <v>5884</v>
      </c>
      <c r="D1361" t="s">
        <v>5888</v>
      </c>
      <c r="E1361" t="s">
        <v>5889</v>
      </c>
      <c r="F1361" t="s">
        <v>5887</v>
      </c>
      <c r="G1361" t="str">
        <f t="shared" si="22"/>
        <v>&lt;tr&gt;&lt;td&gt;PT INTI CITRA NUSA&lt;/td&gt;&lt;td&gt;0&lt;/td&gt;&lt;/tr&gt;</v>
      </c>
    </row>
    <row r="1362" spans="1:7" x14ac:dyDescent="0.35">
      <c r="A1362" s="2" t="s">
        <v>5035</v>
      </c>
      <c r="B1362" s="2">
        <v>0</v>
      </c>
      <c r="C1362" t="s">
        <v>5884</v>
      </c>
      <c r="D1362" t="s">
        <v>5888</v>
      </c>
      <c r="E1362" t="s">
        <v>5889</v>
      </c>
      <c r="F1362" t="s">
        <v>5887</v>
      </c>
      <c r="G1362" t="str">
        <f t="shared" si="22"/>
        <v>&lt;tr&gt;&lt;td&gt;PT. DIGITAL INISIATIF&lt;/td&gt;&lt;td&gt;0&lt;/td&gt;&lt;/tr&gt;</v>
      </c>
    </row>
    <row r="1363" spans="1:7" x14ac:dyDescent="0.35">
      <c r="A1363" s="2" t="s">
        <v>1372</v>
      </c>
      <c r="B1363" s="2">
        <v>0</v>
      </c>
      <c r="C1363" t="s">
        <v>5884</v>
      </c>
      <c r="D1363" t="s">
        <v>5888</v>
      </c>
      <c r="E1363" t="s">
        <v>5889</v>
      </c>
      <c r="F1363" t="s">
        <v>5887</v>
      </c>
      <c r="G1363" t="str">
        <f t="shared" si="22"/>
        <v>&lt;tr&gt;&lt;td&gt;PT. MECOSUPRIN GRAFIA&lt;/td&gt;&lt;td&gt;0&lt;/td&gt;&lt;/tr&gt;</v>
      </c>
    </row>
    <row r="1364" spans="1:7" x14ac:dyDescent="0.35">
      <c r="A1364" s="2" t="s">
        <v>2036</v>
      </c>
      <c r="B1364" s="2">
        <v>0</v>
      </c>
      <c r="C1364" t="s">
        <v>5884</v>
      </c>
      <c r="D1364" t="s">
        <v>5888</v>
      </c>
      <c r="E1364" t="s">
        <v>5889</v>
      </c>
      <c r="F1364" t="s">
        <v>5887</v>
      </c>
      <c r="G1364" t="str">
        <f t="shared" si="22"/>
        <v>&lt;tr&gt;&lt;td&gt;PT. WAHYU KARTUMASINDO INTERNATIONAL&lt;/td&gt;&lt;td&gt;0&lt;/td&gt;&lt;/tr&gt;</v>
      </c>
    </row>
    <row r="1365" spans="1:7" x14ac:dyDescent="0.35">
      <c r="A1365" s="2" t="s">
        <v>1373</v>
      </c>
      <c r="B1365" s="2">
        <v>0</v>
      </c>
      <c r="C1365" t="s">
        <v>5884</v>
      </c>
      <c r="D1365" t="s">
        <v>5888</v>
      </c>
      <c r="E1365" t="s">
        <v>5889</v>
      </c>
      <c r="F1365" t="s">
        <v>5887</v>
      </c>
      <c r="G1365" t="str">
        <f t="shared" si="22"/>
        <v>&lt;tr&gt;&lt;td&gt;PERUM PERCETAKAN NEGARA RI&lt;/td&gt;&lt;td&gt;0&lt;/td&gt;&lt;/tr&gt;</v>
      </c>
    </row>
    <row r="1366" spans="1:7" x14ac:dyDescent="0.35">
      <c r="A1366" s="2" t="s">
        <v>821</v>
      </c>
      <c r="B1366" s="2">
        <v>0</v>
      </c>
      <c r="C1366" t="s">
        <v>5884</v>
      </c>
      <c r="D1366" t="s">
        <v>5888</v>
      </c>
      <c r="E1366" t="s">
        <v>5889</v>
      </c>
      <c r="F1366" t="s">
        <v>5887</v>
      </c>
      <c r="G1366" t="str">
        <f t="shared" si="22"/>
        <v>&lt;tr&gt;&lt;td&gt;PT. WINCATH TUNAS MANDIRI&lt;/td&gt;&lt;td&gt;0&lt;/td&gt;&lt;/tr&gt;</v>
      </c>
    </row>
    <row r="1367" spans="1:7" x14ac:dyDescent="0.35">
      <c r="A1367" s="2" t="s">
        <v>8298</v>
      </c>
      <c r="B1367" s="2">
        <v>0</v>
      </c>
      <c r="C1367" t="s">
        <v>5884</v>
      </c>
      <c r="D1367" t="s">
        <v>5888</v>
      </c>
      <c r="E1367" t="s">
        <v>5889</v>
      </c>
      <c r="F1367" t="s">
        <v>5887</v>
      </c>
      <c r="G1367" t="str">
        <f t="shared" si="22"/>
        <v>&lt;tr&gt;&lt;td&gt;BERKAH MANDIRI&lt;/td&gt;&lt;td&gt;0&lt;/td&gt;&lt;/tr&gt;</v>
      </c>
    </row>
    <row r="1368" spans="1:7" x14ac:dyDescent="0.35">
      <c r="A1368" s="2" t="s">
        <v>14212</v>
      </c>
      <c r="B1368" s="2">
        <v>0</v>
      </c>
      <c r="C1368" t="s">
        <v>5884</v>
      </c>
      <c r="D1368" t="s">
        <v>5888</v>
      </c>
      <c r="E1368" t="s">
        <v>5889</v>
      </c>
      <c r="F1368" t="s">
        <v>5887</v>
      </c>
      <c r="G1368" t="str">
        <f t="shared" si="22"/>
        <v>&lt;tr&gt;&lt;td&gt;PT. RAJIMMY BERSAUDARA&lt;/td&gt;&lt;td&gt;0&lt;/td&gt;&lt;/tr&gt;</v>
      </c>
    </row>
    <row r="1369" spans="1:7" x14ac:dyDescent="0.35">
      <c r="A1369" s="2" t="s">
        <v>6233</v>
      </c>
      <c r="B1369" s="2">
        <v>0</v>
      </c>
      <c r="C1369" t="s">
        <v>5884</v>
      </c>
      <c r="D1369" t="s">
        <v>5888</v>
      </c>
      <c r="E1369" t="s">
        <v>5889</v>
      </c>
      <c r="F1369" t="s">
        <v>5887</v>
      </c>
      <c r="G1369" t="str">
        <f t="shared" si="22"/>
        <v>&lt;tr&gt;&lt;td&gt;CV. UFINDO THARA SAKTI&lt;/td&gt;&lt;td&gt;0&lt;/td&gt;&lt;/tr&gt;</v>
      </c>
    </row>
    <row r="1370" spans="1:7" x14ac:dyDescent="0.35">
      <c r="A1370" s="2" t="s">
        <v>5734</v>
      </c>
      <c r="B1370" s="2">
        <v>0</v>
      </c>
      <c r="C1370" t="s">
        <v>5884</v>
      </c>
      <c r="D1370" t="s">
        <v>5888</v>
      </c>
      <c r="E1370" t="s">
        <v>5889</v>
      </c>
      <c r="F1370" t="s">
        <v>5887</v>
      </c>
      <c r="G1370" t="str">
        <f t="shared" si="22"/>
        <v>&lt;tr&gt;&lt;td&gt;PT NAMALO PERSADA&lt;/td&gt;&lt;td&gt;0&lt;/td&gt;&lt;/tr&gt;</v>
      </c>
    </row>
    <row r="1371" spans="1:7" x14ac:dyDescent="0.35">
      <c r="A1371" s="2" t="s">
        <v>2707</v>
      </c>
      <c r="B1371" s="2">
        <v>0</v>
      </c>
      <c r="C1371" t="s">
        <v>5884</v>
      </c>
      <c r="D1371" t="s">
        <v>5888</v>
      </c>
      <c r="E1371" t="s">
        <v>5889</v>
      </c>
      <c r="F1371" t="s">
        <v>5887</v>
      </c>
      <c r="G1371" t="str">
        <f t="shared" si="22"/>
        <v>&lt;tr&gt;&lt;td&gt;SAMARAH&lt;/td&gt;&lt;td&gt;0&lt;/td&gt;&lt;/tr&gt;</v>
      </c>
    </row>
    <row r="1372" spans="1:7" x14ac:dyDescent="0.35">
      <c r="A1372" s="2" t="s">
        <v>8559</v>
      </c>
      <c r="B1372" s="2">
        <v>0</v>
      </c>
      <c r="C1372" t="s">
        <v>5884</v>
      </c>
      <c r="D1372" t="s">
        <v>5888</v>
      </c>
      <c r="E1372" t="s">
        <v>5889</v>
      </c>
      <c r="F1372" t="s">
        <v>5887</v>
      </c>
      <c r="G1372" t="str">
        <f t="shared" si="22"/>
        <v>&lt;tr&gt;&lt;td&gt;CV. JALANGAN PUTRA ABADI&lt;/td&gt;&lt;td&gt;0&lt;/td&gt;&lt;/tr&gt;</v>
      </c>
    </row>
    <row r="1373" spans="1:7" x14ac:dyDescent="0.35">
      <c r="A1373" s="2" t="s">
        <v>3670</v>
      </c>
      <c r="B1373" s="2">
        <v>0</v>
      </c>
      <c r="C1373" t="s">
        <v>5884</v>
      </c>
      <c r="D1373" t="s">
        <v>5888</v>
      </c>
      <c r="E1373" t="s">
        <v>5889</v>
      </c>
      <c r="F1373" t="s">
        <v>5887</v>
      </c>
      <c r="G1373" t="str">
        <f t="shared" si="22"/>
        <v>&lt;tr&gt;&lt;td&gt;CV. KARYA AMALIA&lt;/td&gt;&lt;td&gt;0&lt;/td&gt;&lt;/tr&gt;</v>
      </c>
    </row>
    <row r="1374" spans="1:7" x14ac:dyDescent="0.35">
      <c r="A1374" s="2" t="s">
        <v>2568</v>
      </c>
      <c r="B1374" s="2">
        <v>0</v>
      </c>
      <c r="C1374" t="s">
        <v>5884</v>
      </c>
      <c r="D1374" t="s">
        <v>5888</v>
      </c>
      <c r="E1374" t="s">
        <v>5889</v>
      </c>
      <c r="F1374" t="s">
        <v>5887</v>
      </c>
      <c r="G1374" t="str">
        <f t="shared" si="22"/>
        <v>&lt;tr&gt;&lt;td&gt;PT. MARGAGRAHA TATAYUDHA&lt;/td&gt;&lt;td&gt;0&lt;/td&gt;&lt;/tr&gt;</v>
      </c>
    </row>
    <row r="1375" spans="1:7" x14ac:dyDescent="0.35">
      <c r="A1375" s="2" t="s">
        <v>14213</v>
      </c>
      <c r="B1375" s="2">
        <v>0</v>
      </c>
      <c r="C1375" t="s">
        <v>5884</v>
      </c>
      <c r="D1375" t="s">
        <v>5888</v>
      </c>
      <c r="E1375" t="s">
        <v>5889</v>
      </c>
      <c r="F1375" t="s">
        <v>5887</v>
      </c>
      <c r="G1375" t="str">
        <f t="shared" si="22"/>
        <v>&lt;tr&gt;&lt;td&gt;PT. PRISMA LESTARI JAYA&lt;/td&gt;&lt;td&gt;0&lt;/td&gt;&lt;/tr&gt;</v>
      </c>
    </row>
    <row r="1376" spans="1:7" x14ac:dyDescent="0.35">
      <c r="A1376" s="2" t="s">
        <v>603</v>
      </c>
      <c r="B1376" s="2">
        <v>0</v>
      </c>
      <c r="C1376" t="s">
        <v>5884</v>
      </c>
      <c r="D1376" t="s">
        <v>5888</v>
      </c>
      <c r="E1376" t="s">
        <v>5889</v>
      </c>
      <c r="F1376" t="s">
        <v>5887</v>
      </c>
      <c r="G1376" t="str">
        <f t="shared" si="22"/>
        <v>&lt;tr&gt;&lt;td&gt;PT. INSAN JAYA MAKMUR&lt;/td&gt;&lt;td&gt;0&lt;/td&gt;&lt;/tr&gt;</v>
      </c>
    </row>
    <row r="1377" spans="1:7" x14ac:dyDescent="0.35">
      <c r="A1377" s="2" t="s">
        <v>14214</v>
      </c>
      <c r="B1377" s="2">
        <v>0</v>
      </c>
      <c r="C1377" t="s">
        <v>5884</v>
      </c>
      <c r="D1377" t="s">
        <v>5888</v>
      </c>
      <c r="E1377" t="s">
        <v>5889</v>
      </c>
      <c r="F1377" t="s">
        <v>5887</v>
      </c>
      <c r="G1377" t="str">
        <f t="shared" si="22"/>
        <v>&lt;tr&gt;&lt;td&gt;PT. BINTANG MAHADAYA KHARISMA&lt;/td&gt;&lt;td&gt;0&lt;/td&gt;&lt;/tr&gt;</v>
      </c>
    </row>
    <row r="1378" spans="1:7" x14ac:dyDescent="0.35">
      <c r="A1378" s="2" t="s">
        <v>2038</v>
      </c>
      <c r="B1378" s="2">
        <v>0</v>
      </c>
      <c r="C1378" t="s">
        <v>5884</v>
      </c>
      <c r="D1378" t="s">
        <v>5888</v>
      </c>
      <c r="E1378" t="s">
        <v>5889</v>
      </c>
      <c r="F1378" t="s">
        <v>5887</v>
      </c>
      <c r="G1378" t="str">
        <f t="shared" si="22"/>
        <v>&lt;tr&gt;&lt;td&gt;SWADHARMA ERAGRAFINDO SARANA&lt;/td&gt;&lt;td&gt;0&lt;/td&gt;&lt;/tr&gt;</v>
      </c>
    </row>
    <row r="1379" spans="1:7" x14ac:dyDescent="0.35">
      <c r="A1379" s="2" t="s">
        <v>606</v>
      </c>
      <c r="B1379" s="2">
        <v>0</v>
      </c>
      <c r="C1379" t="s">
        <v>5884</v>
      </c>
      <c r="D1379" t="s">
        <v>5888</v>
      </c>
      <c r="E1379" t="s">
        <v>5889</v>
      </c>
      <c r="F1379" t="s">
        <v>5887</v>
      </c>
      <c r="G1379" t="str">
        <f t="shared" si="22"/>
        <v>&lt;tr&gt;&lt;td&gt;PT SINAR MURNI INDOPRINTING&lt;/td&gt;&lt;td&gt;0&lt;/td&gt;&lt;/tr&gt;</v>
      </c>
    </row>
    <row r="1380" spans="1:7" x14ac:dyDescent="0.35">
      <c r="A1380" s="2" t="s">
        <v>552</v>
      </c>
      <c r="B1380" s="2">
        <v>0</v>
      </c>
      <c r="C1380" t="s">
        <v>5884</v>
      </c>
      <c r="D1380" t="s">
        <v>5888</v>
      </c>
      <c r="E1380" t="s">
        <v>5889</v>
      </c>
      <c r="F1380" t="s">
        <v>5887</v>
      </c>
      <c r="G1380" t="str">
        <f t="shared" si="22"/>
        <v>&lt;tr&gt;&lt;td&gt;PT. GUDANG TINTA TONER&lt;/td&gt;&lt;td&gt;0&lt;/td&gt;&lt;/tr&gt;</v>
      </c>
    </row>
    <row r="1381" spans="1:7" x14ac:dyDescent="0.35">
      <c r="A1381" s="2" t="s">
        <v>2389</v>
      </c>
      <c r="B1381" s="2">
        <v>0</v>
      </c>
      <c r="C1381" t="s">
        <v>5884</v>
      </c>
      <c r="D1381" t="s">
        <v>5888</v>
      </c>
      <c r="E1381" t="s">
        <v>5889</v>
      </c>
      <c r="F1381" t="s">
        <v>5887</v>
      </c>
      <c r="G1381" t="str">
        <f t="shared" si="22"/>
        <v>&lt;tr&gt;&lt;td&gt;CV. WIRAWIDYA WIJAYA&lt;/td&gt;&lt;td&gt;0&lt;/td&gt;&lt;/tr&gt;</v>
      </c>
    </row>
    <row r="1382" spans="1:7" x14ac:dyDescent="0.35">
      <c r="A1382" s="2" t="s">
        <v>14215</v>
      </c>
      <c r="B1382" s="2">
        <v>0</v>
      </c>
      <c r="C1382" t="s">
        <v>5884</v>
      </c>
      <c r="D1382" t="s">
        <v>5888</v>
      </c>
      <c r="E1382" t="s">
        <v>5889</v>
      </c>
      <c r="F1382" t="s">
        <v>5887</v>
      </c>
      <c r="G1382" t="str">
        <f t="shared" si="22"/>
        <v>&lt;tr&gt;&lt;td&gt;CV. PRAKAS&lt;/td&gt;&lt;td&gt;0&lt;/td&gt;&lt;/tr&gt;</v>
      </c>
    </row>
    <row r="1383" spans="1:7" x14ac:dyDescent="0.35">
      <c r="A1383" s="2" t="s">
        <v>14216</v>
      </c>
      <c r="B1383" s="2">
        <v>0</v>
      </c>
      <c r="C1383" t="s">
        <v>5884</v>
      </c>
      <c r="D1383" t="s">
        <v>5888</v>
      </c>
      <c r="E1383" t="s">
        <v>5889</v>
      </c>
      <c r="F1383" t="s">
        <v>5887</v>
      </c>
      <c r="G1383" t="str">
        <f t="shared" si="22"/>
        <v>&lt;tr&gt;&lt;td&gt;Mitra Hanaya Sejati&lt;/td&gt;&lt;td&gt;0&lt;/td&gt;&lt;/tr&gt;</v>
      </c>
    </row>
    <row r="1384" spans="1:7" x14ac:dyDescent="0.35">
      <c r="A1384" s="2" t="s">
        <v>14217</v>
      </c>
      <c r="B1384" s="2">
        <v>0</v>
      </c>
      <c r="C1384" t="s">
        <v>5884</v>
      </c>
      <c r="D1384" t="s">
        <v>5888</v>
      </c>
      <c r="E1384" t="s">
        <v>5889</v>
      </c>
      <c r="F1384" t="s">
        <v>5887</v>
      </c>
      <c r="G1384" t="str">
        <f t="shared" si="22"/>
        <v>&lt;tr&gt;&lt;td&gt;PT. MAHKOTA KENCANA SEJAHTERA&lt;/td&gt;&lt;td&gt;0&lt;/td&gt;&lt;/tr&gt;</v>
      </c>
    </row>
    <row r="1385" spans="1:7" x14ac:dyDescent="0.35">
      <c r="A1385" s="2" t="s">
        <v>916</v>
      </c>
      <c r="B1385" s="2">
        <v>0</v>
      </c>
      <c r="C1385" t="s">
        <v>5884</v>
      </c>
      <c r="D1385" t="s">
        <v>5888</v>
      </c>
      <c r="E1385" t="s">
        <v>5889</v>
      </c>
      <c r="F1385" t="s">
        <v>5887</v>
      </c>
      <c r="G1385" t="str">
        <f t="shared" si="22"/>
        <v>&lt;tr&gt;&lt;td&gt;CV. TEKAD SUKSES USAHA&lt;/td&gt;&lt;td&gt;0&lt;/td&gt;&lt;/tr&gt;</v>
      </c>
    </row>
    <row r="1386" spans="1:7" x14ac:dyDescent="0.35">
      <c r="A1386" s="2" t="s">
        <v>6420</v>
      </c>
      <c r="B1386" s="2">
        <v>0</v>
      </c>
      <c r="C1386" t="s">
        <v>5884</v>
      </c>
      <c r="D1386" t="s">
        <v>5888</v>
      </c>
      <c r="E1386" t="s">
        <v>5889</v>
      </c>
      <c r="F1386" t="s">
        <v>5887</v>
      </c>
      <c r="G1386" t="str">
        <f t="shared" si="22"/>
        <v>&lt;tr&gt;&lt;td&gt;cv.sari karya utama&lt;/td&gt;&lt;td&gt;0&lt;/td&gt;&lt;/tr&gt;</v>
      </c>
    </row>
    <row r="1387" spans="1:7" x14ac:dyDescent="0.35">
      <c r="A1387" s="2" t="s">
        <v>14218</v>
      </c>
      <c r="B1387" s="2">
        <v>0</v>
      </c>
      <c r="C1387" t="s">
        <v>5884</v>
      </c>
      <c r="D1387" t="s">
        <v>5888</v>
      </c>
      <c r="E1387" t="s">
        <v>5889</v>
      </c>
      <c r="F1387" t="s">
        <v>5887</v>
      </c>
      <c r="G1387" t="str">
        <f t="shared" si="22"/>
        <v>&lt;tr&gt;&lt;td&gt;CV. PUTRA MATAKALI ABADI NEW&lt;/td&gt;&lt;td&gt;0&lt;/td&gt;&lt;/tr&gt;</v>
      </c>
    </row>
    <row r="1388" spans="1:7" x14ac:dyDescent="0.35">
      <c r="A1388" s="2" t="s">
        <v>14219</v>
      </c>
      <c r="B1388" s="2">
        <v>0</v>
      </c>
      <c r="C1388" t="s">
        <v>5884</v>
      </c>
      <c r="D1388" t="s">
        <v>5888</v>
      </c>
      <c r="E1388" t="s">
        <v>5889</v>
      </c>
      <c r="F1388" t="s">
        <v>5887</v>
      </c>
      <c r="G1388" t="str">
        <f t="shared" si="22"/>
        <v>&lt;tr&gt;&lt;td&gt;CV. BAROKAH ABADI&lt;/td&gt;&lt;td&gt;0&lt;/td&gt;&lt;/tr&gt;</v>
      </c>
    </row>
    <row r="1389" spans="1:7" x14ac:dyDescent="0.35">
      <c r="A1389" s="2" t="s">
        <v>10810</v>
      </c>
      <c r="B1389" s="2">
        <v>0</v>
      </c>
      <c r="C1389" t="s">
        <v>5884</v>
      </c>
      <c r="D1389" t="s">
        <v>5888</v>
      </c>
      <c r="E1389" t="s">
        <v>5889</v>
      </c>
      <c r="F1389" t="s">
        <v>5887</v>
      </c>
      <c r="G1389" t="str">
        <f t="shared" si="22"/>
        <v>&lt;tr&gt;&lt;td&gt;cv.luthfie putra utama&lt;/td&gt;&lt;td&gt;0&lt;/td&gt;&lt;/tr&gt;</v>
      </c>
    </row>
    <row r="1390" spans="1:7" x14ac:dyDescent="0.35">
      <c r="A1390" s="2" t="s">
        <v>14220</v>
      </c>
      <c r="B1390" s="2">
        <v>0</v>
      </c>
      <c r="C1390" t="s">
        <v>5884</v>
      </c>
      <c r="D1390" t="s">
        <v>5888</v>
      </c>
      <c r="E1390" t="s">
        <v>5889</v>
      </c>
      <c r="F1390" t="s">
        <v>5887</v>
      </c>
      <c r="G1390" t="str">
        <f t="shared" si="22"/>
        <v>&lt;tr&gt;&lt;td&gt;CV. ARYA PERDANA&lt;/td&gt;&lt;td&gt;0&lt;/td&gt;&lt;/tr&gt;</v>
      </c>
    </row>
    <row r="1391" spans="1:7" x14ac:dyDescent="0.35">
      <c r="A1391" s="2" t="s">
        <v>14221</v>
      </c>
      <c r="B1391" s="2">
        <v>0</v>
      </c>
      <c r="C1391" t="s">
        <v>5884</v>
      </c>
      <c r="D1391" t="s">
        <v>5888</v>
      </c>
      <c r="E1391" t="s">
        <v>5889</v>
      </c>
      <c r="F1391" t="s">
        <v>5887</v>
      </c>
      <c r="G1391" t="str">
        <f t="shared" si="22"/>
        <v>&lt;tr&gt;&lt;td&gt;CV.KARYA NAJWA PRATAMA&lt;/td&gt;&lt;td&gt;0&lt;/td&gt;&lt;/tr&gt;</v>
      </c>
    </row>
    <row r="1392" spans="1:7" x14ac:dyDescent="0.35">
      <c r="A1392" s="2" t="s">
        <v>14222</v>
      </c>
      <c r="B1392" s="2">
        <v>0</v>
      </c>
      <c r="C1392" t="s">
        <v>5884</v>
      </c>
      <c r="D1392" t="s">
        <v>5888</v>
      </c>
      <c r="E1392" t="s">
        <v>5889</v>
      </c>
      <c r="F1392" t="s">
        <v>5887</v>
      </c>
      <c r="G1392" t="str">
        <f t="shared" si="22"/>
        <v>&lt;tr&gt;&lt;td&gt;CV. KALUKU&lt;/td&gt;&lt;td&gt;0&lt;/td&gt;&lt;/tr&gt;</v>
      </c>
    </row>
    <row r="1393" spans="1:7" x14ac:dyDescent="0.35">
      <c r="A1393" s="2" t="s">
        <v>3309</v>
      </c>
      <c r="B1393" s="2">
        <v>0</v>
      </c>
      <c r="C1393" t="s">
        <v>5884</v>
      </c>
      <c r="D1393" t="s">
        <v>5888</v>
      </c>
      <c r="E1393" t="s">
        <v>5889</v>
      </c>
      <c r="F1393" t="s">
        <v>5887</v>
      </c>
      <c r="G1393" t="str">
        <f t="shared" si="22"/>
        <v>&lt;tr&gt;&lt;td&gt;D'LIMA ENGINEERING, CV&lt;/td&gt;&lt;td&gt;0&lt;/td&gt;&lt;/tr&gt;</v>
      </c>
    </row>
    <row r="1394" spans="1:7" x14ac:dyDescent="0.35">
      <c r="A1394" s="2" t="s">
        <v>14223</v>
      </c>
      <c r="B1394" s="2">
        <v>0</v>
      </c>
      <c r="C1394" t="s">
        <v>5884</v>
      </c>
      <c r="D1394" t="s">
        <v>5888</v>
      </c>
      <c r="E1394" t="s">
        <v>5889</v>
      </c>
      <c r="F1394" t="s">
        <v>5887</v>
      </c>
      <c r="G1394" t="str">
        <f t="shared" si="22"/>
        <v>&lt;tr&gt;&lt;td&gt;CV. THE RAKHMAT SYNERGY&lt;/td&gt;&lt;td&gt;0&lt;/td&gt;&lt;/tr&gt;</v>
      </c>
    </row>
    <row r="1395" spans="1:7" x14ac:dyDescent="0.35">
      <c r="A1395" s="2" t="s">
        <v>14224</v>
      </c>
      <c r="B1395" s="2">
        <v>0</v>
      </c>
      <c r="C1395" t="s">
        <v>5884</v>
      </c>
      <c r="D1395" t="s">
        <v>5888</v>
      </c>
      <c r="E1395" t="s">
        <v>5889</v>
      </c>
      <c r="F1395" t="s">
        <v>5887</v>
      </c>
      <c r="G1395" t="str">
        <f t="shared" si="22"/>
        <v>&lt;tr&gt;&lt;td&gt;CV. PANRITABARUGAYYA&lt;/td&gt;&lt;td&gt;0&lt;/td&gt;&lt;/tr&gt;</v>
      </c>
    </row>
    <row r="1396" spans="1:7" x14ac:dyDescent="0.35">
      <c r="A1396" s="2" t="s">
        <v>927</v>
      </c>
      <c r="B1396" s="2">
        <v>0</v>
      </c>
      <c r="C1396" t="s">
        <v>5884</v>
      </c>
      <c r="D1396" t="s">
        <v>5888</v>
      </c>
      <c r="E1396" t="s">
        <v>5889</v>
      </c>
      <c r="F1396" t="s">
        <v>5887</v>
      </c>
      <c r="G1396" t="str">
        <f t="shared" si="22"/>
        <v>&lt;tr&gt;&lt;td&gt;CV. BINTANG REZEKI&lt;/td&gt;&lt;td&gt;0&lt;/td&gt;&lt;/tr&gt;</v>
      </c>
    </row>
    <row r="1397" spans="1:7" x14ac:dyDescent="0.35">
      <c r="A1397" s="2" t="s">
        <v>2939</v>
      </c>
      <c r="B1397" s="2">
        <v>0</v>
      </c>
      <c r="C1397" t="s">
        <v>5884</v>
      </c>
      <c r="D1397" t="s">
        <v>5888</v>
      </c>
      <c r="E1397" t="s">
        <v>5889</v>
      </c>
      <c r="F1397" t="s">
        <v>5887</v>
      </c>
      <c r="G1397" t="str">
        <f t="shared" si="22"/>
        <v>&lt;tr&gt;&lt;td&gt;CV. KARYA MADANI&lt;/td&gt;&lt;td&gt;0&lt;/td&gt;&lt;/tr&gt;</v>
      </c>
    </row>
    <row r="1398" spans="1:7" x14ac:dyDescent="0.35">
      <c r="A1398" s="2" t="s">
        <v>14225</v>
      </c>
      <c r="B1398" s="2">
        <v>0</v>
      </c>
      <c r="C1398" t="s">
        <v>5884</v>
      </c>
      <c r="D1398" t="s">
        <v>5888</v>
      </c>
      <c r="E1398" t="s">
        <v>5889</v>
      </c>
      <c r="F1398" t="s">
        <v>5887</v>
      </c>
      <c r="G1398" t="str">
        <f t="shared" si="22"/>
        <v>&lt;tr&gt;&lt;td&gt;CV. FILZAH UTAMA&lt;/td&gt;&lt;td&gt;0&lt;/td&gt;&lt;/tr&gt;</v>
      </c>
    </row>
    <row r="1399" spans="1:7" x14ac:dyDescent="0.35">
      <c r="A1399" s="2" t="s">
        <v>942</v>
      </c>
      <c r="B1399" s="2">
        <v>0</v>
      </c>
      <c r="C1399" t="s">
        <v>5884</v>
      </c>
      <c r="D1399" t="s">
        <v>5888</v>
      </c>
      <c r="E1399" t="s">
        <v>5889</v>
      </c>
      <c r="F1399" t="s">
        <v>5887</v>
      </c>
      <c r="G1399" t="str">
        <f t="shared" si="22"/>
        <v>&lt;tr&gt;&lt;td&gt;CV.Aneka Cipta Sarana&lt;/td&gt;&lt;td&gt;0&lt;/td&gt;&lt;/tr&gt;</v>
      </c>
    </row>
    <row r="1400" spans="1:7" x14ac:dyDescent="0.35">
      <c r="A1400" s="2" t="s">
        <v>13889</v>
      </c>
      <c r="B1400" s="2">
        <v>0</v>
      </c>
      <c r="C1400" t="s">
        <v>5884</v>
      </c>
      <c r="D1400" t="s">
        <v>5888</v>
      </c>
      <c r="E1400" t="s">
        <v>5889</v>
      </c>
      <c r="F1400" t="s">
        <v>5887</v>
      </c>
      <c r="G1400" t="str">
        <f t="shared" si="22"/>
        <v>&lt;tr&gt;&lt;td&gt;cv duta utama&lt;/td&gt;&lt;td&gt;0&lt;/td&gt;&lt;/tr&gt;</v>
      </c>
    </row>
    <row r="1401" spans="1:7" x14ac:dyDescent="0.35">
      <c r="A1401" s="2" t="s">
        <v>14226</v>
      </c>
      <c r="B1401" s="2">
        <v>0</v>
      </c>
      <c r="C1401" t="s">
        <v>5884</v>
      </c>
      <c r="D1401" t="s">
        <v>5888</v>
      </c>
      <c r="E1401" t="s">
        <v>5889</v>
      </c>
      <c r="F1401" t="s">
        <v>5887</v>
      </c>
      <c r="G1401" t="str">
        <f t="shared" si="22"/>
        <v>&lt;tr&gt;&lt;td&gt;PT. Karya Maspul Nusantara&lt;/td&gt;&lt;td&gt;0&lt;/td&gt;&lt;/tr&gt;</v>
      </c>
    </row>
    <row r="1402" spans="1:7" x14ac:dyDescent="0.35">
      <c r="A1402" s="2" t="s">
        <v>14227</v>
      </c>
      <c r="B1402" s="2">
        <v>0</v>
      </c>
      <c r="C1402" t="s">
        <v>5884</v>
      </c>
      <c r="D1402" t="s">
        <v>5888</v>
      </c>
      <c r="E1402" t="s">
        <v>5889</v>
      </c>
      <c r="F1402" t="s">
        <v>5887</v>
      </c>
      <c r="G1402" t="str">
        <f t="shared" si="22"/>
        <v>&lt;tr&gt;&lt;td&gt;CV. ANUGERAH CITA LESTARI&lt;/td&gt;&lt;td&gt;0&lt;/td&gt;&lt;/tr&gt;</v>
      </c>
    </row>
    <row r="1403" spans="1:7" x14ac:dyDescent="0.35">
      <c r="A1403" s="2" t="s">
        <v>3339</v>
      </c>
      <c r="B1403" s="2">
        <v>0</v>
      </c>
      <c r="C1403" t="s">
        <v>5884</v>
      </c>
      <c r="D1403" t="s">
        <v>5888</v>
      </c>
      <c r="E1403" t="s">
        <v>5889</v>
      </c>
      <c r="F1403" t="s">
        <v>5887</v>
      </c>
      <c r="G1403" t="str">
        <f t="shared" si="22"/>
        <v>&lt;tr&gt;&lt;td&gt;CV. ABRIZAM MITRATAMA ENGINEERING&lt;/td&gt;&lt;td&gt;0&lt;/td&gt;&lt;/tr&gt;</v>
      </c>
    </row>
    <row r="1404" spans="1:7" x14ac:dyDescent="0.35">
      <c r="A1404" s="2" t="s">
        <v>3262</v>
      </c>
      <c r="B1404" s="2">
        <v>0</v>
      </c>
      <c r="C1404" t="s">
        <v>5884</v>
      </c>
      <c r="D1404" t="s">
        <v>5888</v>
      </c>
      <c r="E1404" t="s">
        <v>5889</v>
      </c>
      <c r="F1404" t="s">
        <v>5887</v>
      </c>
      <c r="G1404" t="str">
        <f t="shared" si="22"/>
        <v>&lt;tr&gt;&lt;td&gt;CV. CAHAYA INDAH LESTARI&lt;/td&gt;&lt;td&gt;0&lt;/td&gt;&lt;/tr&gt;</v>
      </c>
    </row>
    <row r="1405" spans="1:7" x14ac:dyDescent="0.35">
      <c r="A1405" s="2" t="s">
        <v>13209</v>
      </c>
      <c r="B1405" s="2">
        <v>0</v>
      </c>
      <c r="C1405" t="s">
        <v>5884</v>
      </c>
      <c r="D1405" t="s">
        <v>5888</v>
      </c>
      <c r="E1405" t="s">
        <v>5889</v>
      </c>
      <c r="F1405" t="s">
        <v>5887</v>
      </c>
      <c r="G1405" t="str">
        <f t="shared" si="22"/>
        <v>&lt;tr&gt;&lt;td&gt;CV. TIRSA DWI GUNA&lt;/td&gt;&lt;td&gt;0&lt;/td&gt;&lt;/tr&gt;</v>
      </c>
    </row>
    <row r="1406" spans="1:7" x14ac:dyDescent="0.35">
      <c r="A1406" s="2" t="s">
        <v>3526</v>
      </c>
      <c r="B1406" s="2">
        <v>0</v>
      </c>
      <c r="C1406" t="s">
        <v>5884</v>
      </c>
      <c r="D1406" t="s">
        <v>5888</v>
      </c>
      <c r="E1406" t="s">
        <v>5889</v>
      </c>
      <c r="F1406" t="s">
        <v>5887</v>
      </c>
      <c r="G1406" t="str">
        <f t="shared" si="22"/>
        <v>&lt;tr&gt;&lt;td&gt;CV. ABADI TAMA MANDIRI OPTIMA&lt;/td&gt;&lt;td&gt;0&lt;/td&gt;&lt;/tr&gt;</v>
      </c>
    </row>
    <row r="1407" spans="1:7" x14ac:dyDescent="0.35">
      <c r="A1407" s="2" t="s">
        <v>14228</v>
      </c>
      <c r="B1407" s="2">
        <v>0</v>
      </c>
      <c r="C1407" t="s">
        <v>5884</v>
      </c>
      <c r="D1407" t="s">
        <v>5888</v>
      </c>
      <c r="E1407" t="s">
        <v>5889</v>
      </c>
      <c r="F1407" t="s">
        <v>5887</v>
      </c>
      <c r="G1407" t="str">
        <f t="shared" si="22"/>
        <v>&lt;tr&gt;&lt;td&gt;CV. ZIYAD UTAMA&lt;/td&gt;&lt;td&gt;0&lt;/td&gt;&lt;/tr&gt;</v>
      </c>
    </row>
    <row r="1408" spans="1:7" x14ac:dyDescent="0.35">
      <c r="A1408" s="2" t="s">
        <v>9093</v>
      </c>
      <c r="B1408" s="2">
        <v>0</v>
      </c>
      <c r="C1408" t="s">
        <v>5884</v>
      </c>
      <c r="D1408" t="s">
        <v>5888</v>
      </c>
      <c r="E1408" t="s">
        <v>5889</v>
      </c>
      <c r="F1408" t="s">
        <v>5887</v>
      </c>
      <c r="G1408" t="str">
        <f t="shared" si="22"/>
        <v>&lt;tr&gt;&lt;td&gt;CV.MAEGA ANUGERAH MANDIRI&lt;/td&gt;&lt;td&gt;0&lt;/td&gt;&lt;/tr&gt;</v>
      </c>
    </row>
    <row r="1409" spans="1:7" x14ac:dyDescent="0.35">
      <c r="A1409" s="2" t="s">
        <v>14229</v>
      </c>
      <c r="B1409" s="2">
        <v>0</v>
      </c>
      <c r="C1409" t="s">
        <v>5884</v>
      </c>
      <c r="D1409" t="s">
        <v>5888</v>
      </c>
      <c r="E1409" t="s">
        <v>5889</v>
      </c>
      <c r="F1409" t="s">
        <v>5887</v>
      </c>
      <c r="G1409" t="str">
        <f t="shared" si="22"/>
        <v>&lt;tr&gt;&lt;td&gt;CV. INDO KANA&lt;/td&gt;&lt;td&gt;0&lt;/td&gt;&lt;/tr&gt;</v>
      </c>
    </row>
    <row r="1410" spans="1:7" x14ac:dyDescent="0.35">
      <c r="A1410" s="2" t="s">
        <v>2126</v>
      </c>
      <c r="B1410" s="2">
        <v>0</v>
      </c>
      <c r="C1410" t="s">
        <v>5884</v>
      </c>
      <c r="D1410" t="s">
        <v>5888</v>
      </c>
      <c r="E1410" t="s">
        <v>5889</v>
      </c>
      <c r="F1410" t="s">
        <v>5887</v>
      </c>
      <c r="G1410" t="str">
        <f t="shared" si="22"/>
        <v>&lt;tr&gt;&lt;td&gt;PT ARMADA INTERNATIONAL MOTOR&lt;/td&gt;&lt;td&gt;0&lt;/td&gt;&lt;/tr&gt;</v>
      </c>
    </row>
    <row r="1411" spans="1:7" x14ac:dyDescent="0.35">
      <c r="A1411" s="2" t="s">
        <v>2124</v>
      </c>
      <c r="B1411" s="2">
        <v>0</v>
      </c>
      <c r="C1411" t="s">
        <v>5884</v>
      </c>
      <c r="D1411" t="s">
        <v>5888</v>
      </c>
      <c r="E1411" t="s">
        <v>5889</v>
      </c>
      <c r="F1411" t="s">
        <v>5887</v>
      </c>
      <c r="G1411" t="str">
        <f t="shared" ref="G1411:G1474" si="23">C1411&amp;D1411&amp;A1411&amp;E1411&amp;D1411&amp;B1411&amp;E1411&amp;F1411</f>
        <v>&lt;tr&gt;&lt;td&gt;PT. Indosentosa Trada&lt;/td&gt;&lt;td&gt;0&lt;/td&gt;&lt;/tr&gt;</v>
      </c>
    </row>
    <row r="1412" spans="1:7" x14ac:dyDescent="0.35">
      <c r="A1412" s="2" t="s">
        <v>210</v>
      </c>
      <c r="B1412" s="2">
        <v>0</v>
      </c>
      <c r="C1412" t="s">
        <v>5884</v>
      </c>
      <c r="D1412" t="s">
        <v>5888</v>
      </c>
      <c r="E1412" t="s">
        <v>5889</v>
      </c>
      <c r="F1412" t="s">
        <v>5887</v>
      </c>
      <c r="G1412" t="str">
        <f t="shared" si="23"/>
        <v>&lt;tr&gt;&lt;td&gt;PT. Dayaguna Motor Indonesia&lt;/td&gt;&lt;td&gt;0&lt;/td&gt;&lt;/tr&gt;</v>
      </c>
    </row>
    <row r="1413" spans="1:7" x14ac:dyDescent="0.35">
      <c r="A1413" s="2" t="s">
        <v>871</v>
      </c>
      <c r="B1413" s="2">
        <v>0</v>
      </c>
      <c r="C1413" t="s">
        <v>5884</v>
      </c>
      <c r="D1413" t="s">
        <v>5888</v>
      </c>
      <c r="E1413" t="s">
        <v>5889</v>
      </c>
      <c r="F1413" t="s">
        <v>5887</v>
      </c>
      <c r="G1413" t="str">
        <f t="shared" si="23"/>
        <v>&lt;tr&gt;&lt;td&gt;CV.SRIKANDI BHAKTI PRIMA&lt;/td&gt;&lt;td&gt;0&lt;/td&gt;&lt;/tr&gt;</v>
      </c>
    </row>
    <row r="1414" spans="1:7" x14ac:dyDescent="0.35">
      <c r="A1414" s="2" t="s">
        <v>1568</v>
      </c>
      <c r="B1414" s="2">
        <v>0</v>
      </c>
      <c r="C1414" t="s">
        <v>5884</v>
      </c>
      <c r="D1414" t="s">
        <v>5888</v>
      </c>
      <c r="E1414" t="s">
        <v>5889</v>
      </c>
      <c r="F1414" t="s">
        <v>5887</v>
      </c>
      <c r="G1414" t="str">
        <f t="shared" si="23"/>
        <v>&lt;tr&gt;&lt;td&gt;PT Autocipta Karya&lt;/td&gt;&lt;td&gt;0&lt;/td&gt;&lt;/tr&gt;</v>
      </c>
    </row>
    <row r="1415" spans="1:7" x14ac:dyDescent="0.35">
      <c r="A1415" s="2" t="s">
        <v>1571</v>
      </c>
      <c r="B1415" s="2">
        <v>0</v>
      </c>
      <c r="C1415" t="s">
        <v>5884</v>
      </c>
      <c r="D1415" t="s">
        <v>5888</v>
      </c>
      <c r="E1415" t="s">
        <v>5889</v>
      </c>
      <c r="F1415" t="s">
        <v>5887</v>
      </c>
      <c r="G1415" t="str">
        <f t="shared" si="23"/>
        <v>&lt;tr&gt;&lt;td&gt;PT BOGAR ARTA SATRIA&lt;/td&gt;&lt;td&gt;0&lt;/td&gt;&lt;/tr&gt;</v>
      </c>
    </row>
    <row r="1416" spans="1:7" x14ac:dyDescent="0.35">
      <c r="A1416" s="2" t="s">
        <v>4622</v>
      </c>
      <c r="B1416" s="2">
        <v>0</v>
      </c>
      <c r="C1416" t="s">
        <v>5884</v>
      </c>
      <c r="D1416" t="s">
        <v>5888</v>
      </c>
      <c r="E1416" t="s">
        <v>5889</v>
      </c>
      <c r="F1416" t="s">
        <v>5887</v>
      </c>
      <c r="G1416" t="str">
        <f t="shared" si="23"/>
        <v>&lt;tr&gt;&lt;td&gt;GAJAH MADA ABADI&lt;/td&gt;&lt;td&gt;0&lt;/td&gt;&lt;/tr&gt;</v>
      </c>
    </row>
    <row r="1417" spans="1:7" x14ac:dyDescent="0.35">
      <c r="A1417" s="2" t="s">
        <v>2258</v>
      </c>
      <c r="B1417" s="2">
        <v>0</v>
      </c>
      <c r="C1417" t="s">
        <v>5884</v>
      </c>
      <c r="D1417" t="s">
        <v>5888</v>
      </c>
      <c r="E1417" t="s">
        <v>5889</v>
      </c>
      <c r="F1417" t="s">
        <v>5887</v>
      </c>
      <c r="G1417" t="str">
        <f t="shared" si="23"/>
        <v>&lt;tr&gt;&lt;td&gt;PT.Mahakarya Jaya Sinergi&lt;/td&gt;&lt;td&gt;0&lt;/td&gt;&lt;/tr&gt;</v>
      </c>
    </row>
    <row r="1418" spans="1:7" x14ac:dyDescent="0.35">
      <c r="A1418" s="2" t="s">
        <v>823</v>
      </c>
      <c r="B1418" s="2">
        <v>0</v>
      </c>
      <c r="C1418" t="s">
        <v>5884</v>
      </c>
      <c r="D1418" t="s">
        <v>5888</v>
      </c>
      <c r="E1418" t="s">
        <v>5889</v>
      </c>
      <c r="F1418" t="s">
        <v>5887</v>
      </c>
      <c r="G1418" t="str">
        <f t="shared" si="23"/>
        <v>&lt;tr&gt;&lt;td&gt;PT.TIO BERKAT ABADI&lt;/td&gt;&lt;td&gt;0&lt;/td&gt;&lt;/tr&gt;</v>
      </c>
    </row>
    <row r="1419" spans="1:7" x14ac:dyDescent="0.35">
      <c r="A1419" s="2" t="s">
        <v>14230</v>
      </c>
      <c r="B1419" s="2">
        <v>0</v>
      </c>
      <c r="C1419" t="s">
        <v>5884</v>
      </c>
      <c r="D1419" t="s">
        <v>5888</v>
      </c>
      <c r="E1419" t="s">
        <v>5889</v>
      </c>
      <c r="F1419" t="s">
        <v>5887</v>
      </c>
      <c r="G1419" t="str">
        <f t="shared" si="23"/>
        <v>&lt;tr&gt;&lt;td&gt;CV. RANDU PERDANA&lt;/td&gt;&lt;td&gt;0&lt;/td&gt;&lt;/tr&gt;</v>
      </c>
    </row>
    <row r="1420" spans="1:7" x14ac:dyDescent="0.35">
      <c r="A1420" s="2" t="s">
        <v>3619</v>
      </c>
      <c r="B1420" s="2">
        <v>0</v>
      </c>
      <c r="C1420" t="s">
        <v>5884</v>
      </c>
      <c r="D1420" t="s">
        <v>5888</v>
      </c>
      <c r="E1420" t="s">
        <v>5889</v>
      </c>
      <c r="F1420" t="s">
        <v>5887</v>
      </c>
      <c r="G1420" t="str">
        <f t="shared" si="23"/>
        <v>&lt;tr&gt;&lt;td&gt;pt. alto dwi putra&lt;/td&gt;&lt;td&gt;0&lt;/td&gt;&lt;/tr&gt;</v>
      </c>
    </row>
    <row r="1421" spans="1:7" x14ac:dyDescent="0.35">
      <c r="A1421" s="2" t="s">
        <v>5848</v>
      </c>
      <c r="B1421" s="2">
        <v>0</v>
      </c>
      <c r="C1421" t="s">
        <v>5884</v>
      </c>
      <c r="D1421" t="s">
        <v>5888</v>
      </c>
      <c r="E1421" t="s">
        <v>5889</v>
      </c>
      <c r="F1421" t="s">
        <v>5887</v>
      </c>
      <c r="G1421" t="str">
        <f t="shared" si="23"/>
        <v>&lt;tr&gt;&lt;td&gt;PT. Rizky Anugerah Engineering&lt;/td&gt;&lt;td&gt;0&lt;/td&gt;&lt;/tr&gt;</v>
      </c>
    </row>
    <row r="1422" spans="1:7" x14ac:dyDescent="0.35">
      <c r="A1422" s="2" t="s">
        <v>14231</v>
      </c>
      <c r="B1422" s="2">
        <v>0</v>
      </c>
      <c r="C1422" t="s">
        <v>5884</v>
      </c>
      <c r="D1422" t="s">
        <v>5888</v>
      </c>
      <c r="E1422" t="s">
        <v>5889</v>
      </c>
      <c r="F1422" t="s">
        <v>5887</v>
      </c>
      <c r="G1422" t="str">
        <f t="shared" si="23"/>
        <v>&lt;tr&gt;&lt;td&gt;CV. BINA MANDIRI MUKTI&lt;/td&gt;&lt;td&gt;0&lt;/td&gt;&lt;/tr&gt;</v>
      </c>
    </row>
    <row r="1423" spans="1:7" x14ac:dyDescent="0.35">
      <c r="A1423" s="2" t="s">
        <v>8138</v>
      </c>
      <c r="B1423" s="2">
        <v>0</v>
      </c>
      <c r="C1423" t="s">
        <v>5884</v>
      </c>
      <c r="D1423" t="s">
        <v>5888</v>
      </c>
      <c r="E1423" t="s">
        <v>5889</v>
      </c>
      <c r="F1423" t="s">
        <v>5887</v>
      </c>
      <c r="G1423" t="str">
        <f t="shared" si="23"/>
        <v>&lt;tr&gt;&lt;td&gt;CV. MAJU JAYA&lt;/td&gt;&lt;td&gt;0&lt;/td&gt;&lt;/tr&gt;</v>
      </c>
    </row>
    <row r="1424" spans="1:7" x14ac:dyDescent="0.35">
      <c r="A1424" s="2" t="s">
        <v>14232</v>
      </c>
      <c r="B1424" s="2">
        <v>0</v>
      </c>
      <c r="C1424" t="s">
        <v>5884</v>
      </c>
      <c r="D1424" t="s">
        <v>5888</v>
      </c>
      <c r="E1424" t="s">
        <v>5889</v>
      </c>
      <c r="F1424" t="s">
        <v>5887</v>
      </c>
      <c r="G1424" t="str">
        <f t="shared" si="23"/>
        <v>&lt;tr&gt;&lt;td&gt;PT. BUTARA PUTRA MANDIRI&lt;/td&gt;&lt;td&gt;0&lt;/td&gt;&lt;/tr&gt;</v>
      </c>
    </row>
    <row r="1425" spans="1:7" x14ac:dyDescent="0.35">
      <c r="A1425" s="2" t="s">
        <v>14233</v>
      </c>
      <c r="B1425" s="2">
        <v>0</v>
      </c>
      <c r="C1425" t="s">
        <v>5884</v>
      </c>
      <c r="D1425" t="s">
        <v>5888</v>
      </c>
      <c r="E1425" t="s">
        <v>5889</v>
      </c>
      <c r="F1425" t="s">
        <v>5887</v>
      </c>
      <c r="G1425" t="str">
        <f t="shared" si="23"/>
        <v>&lt;tr&gt;&lt;td&gt;GRAFIRAT NAFIRI&lt;/td&gt;&lt;td&gt;0&lt;/td&gt;&lt;/tr&gt;</v>
      </c>
    </row>
    <row r="1426" spans="1:7" x14ac:dyDescent="0.35">
      <c r="A1426" s="2" t="s">
        <v>14234</v>
      </c>
      <c r="B1426" s="2">
        <v>0</v>
      </c>
      <c r="C1426" t="s">
        <v>5884</v>
      </c>
      <c r="D1426" t="s">
        <v>5888</v>
      </c>
      <c r="E1426" t="s">
        <v>5889</v>
      </c>
      <c r="F1426" t="s">
        <v>5887</v>
      </c>
      <c r="G1426" t="str">
        <f t="shared" si="23"/>
        <v>&lt;tr&gt;&lt;td&gt;PT Rezeki Bangun Persada&lt;/td&gt;&lt;td&gt;0&lt;/td&gt;&lt;/tr&gt;</v>
      </c>
    </row>
    <row r="1427" spans="1:7" x14ac:dyDescent="0.35">
      <c r="A1427" s="2" t="s">
        <v>4757</v>
      </c>
      <c r="B1427" s="2">
        <v>0</v>
      </c>
      <c r="C1427" t="s">
        <v>5884</v>
      </c>
      <c r="D1427" t="s">
        <v>5888</v>
      </c>
      <c r="E1427" t="s">
        <v>5889</v>
      </c>
      <c r="F1427" t="s">
        <v>5887</v>
      </c>
      <c r="G1427" t="str">
        <f t="shared" si="23"/>
        <v>&lt;tr&gt;&lt;td&gt;CV ABADI JAYA LESTARI&lt;/td&gt;&lt;td&gt;0&lt;/td&gt;&lt;/tr&gt;</v>
      </c>
    </row>
    <row r="1428" spans="1:7" x14ac:dyDescent="0.35">
      <c r="A1428" s="2" t="s">
        <v>14235</v>
      </c>
      <c r="B1428" s="2">
        <v>0</v>
      </c>
      <c r="C1428" t="s">
        <v>5884</v>
      </c>
      <c r="D1428" t="s">
        <v>5888</v>
      </c>
      <c r="E1428" t="s">
        <v>5889</v>
      </c>
      <c r="F1428" t="s">
        <v>5887</v>
      </c>
      <c r="G1428" t="str">
        <f t="shared" si="23"/>
        <v>&lt;tr&gt;&lt;td&gt;CV.ADJISARANA&lt;/td&gt;&lt;td&gt;0&lt;/td&gt;&lt;/tr&gt;</v>
      </c>
    </row>
    <row r="1429" spans="1:7" x14ac:dyDescent="0.35">
      <c r="A1429" s="2" t="s">
        <v>12512</v>
      </c>
      <c r="B1429" s="2">
        <v>0</v>
      </c>
      <c r="C1429" t="s">
        <v>5884</v>
      </c>
      <c r="D1429" t="s">
        <v>5888</v>
      </c>
      <c r="E1429" t="s">
        <v>5889</v>
      </c>
      <c r="F1429" t="s">
        <v>5887</v>
      </c>
      <c r="G1429" t="str">
        <f t="shared" si="23"/>
        <v>&lt;tr&gt;&lt;td&gt;PT. MIDAS ANUGERAH ESA&lt;/td&gt;&lt;td&gt;0&lt;/td&gt;&lt;/tr&gt;</v>
      </c>
    </row>
    <row r="1430" spans="1:7" x14ac:dyDescent="0.35">
      <c r="A1430" s="2" t="s">
        <v>14236</v>
      </c>
      <c r="B1430" s="2">
        <v>0</v>
      </c>
      <c r="C1430" t="s">
        <v>5884</v>
      </c>
      <c r="D1430" t="s">
        <v>5888</v>
      </c>
      <c r="E1430" t="s">
        <v>5889</v>
      </c>
      <c r="F1430" t="s">
        <v>5887</v>
      </c>
      <c r="G1430" t="str">
        <f t="shared" si="23"/>
        <v>&lt;tr&gt;&lt;td&gt;CV. MANDIRI LIMA PERKASA&lt;/td&gt;&lt;td&gt;0&lt;/td&gt;&lt;/tr&gt;</v>
      </c>
    </row>
    <row r="1431" spans="1:7" x14ac:dyDescent="0.35">
      <c r="A1431" s="2" t="s">
        <v>14237</v>
      </c>
      <c r="B1431" s="2">
        <v>0</v>
      </c>
      <c r="C1431" t="s">
        <v>5884</v>
      </c>
      <c r="D1431" t="s">
        <v>5888</v>
      </c>
      <c r="E1431" t="s">
        <v>5889</v>
      </c>
      <c r="F1431" t="s">
        <v>5887</v>
      </c>
      <c r="G1431" t="str">
        <f t="shared" si="23"/>
        <v>&lt;tr&gt;&lt;td&gt;SONTA ABADI&lt;/td&gt;&lt;td&gt;0&lt;/td&gt;&lt;/tr&gt;</v>
      </c>
    </row>
    <row r="1432" spans="1:7" x14ac:dyDescent="0.35">
      <c r="A1432" s="2" t="s">
        <v>6586</v>
      </c>
      <c r="B1432" s="2">
        <v>0</v>
      </c>
      <c r="C1432" t="s">
        <v>5884</v>
      </c>
      <c r="D1432" t="s">
        <v>5888</v>
      </c>
      <c r="E1432" t="s">
        <v>5889</v>
      </c>
      <c r="F1432" t="s">
        <v>5887</v>
      </c>
      <c r="G1432" t="str">
        <f t="shared" si="23"/>
        <v>&lt;tr&gt;&lt;td&gt;CV. RAYULITA JAYA&lt;/td&gt;&lt;td&gt;0&lt;/td&gt;&lt;/tr&gt;</v>
      </c>
    </row>
    <row r="1433" spans="1:7" x14ac:dyDescent="0.35">
      <c r="A1433" s="2" t="s">
        <v>14238</v>
      </c>
      <c r="B1433" s="2">
        <v>0</v>
      </c>
      <c r="C1433" t="s">
        <v>5884</v>
      </c>
      <c r="D1433" t="s">
        <v>5888</v>
      </c>
      <c r="E1433" t="s">
        <v>5889</v>
      </c>
      <c r="F1433" t="s">
        <v>5887</v>
      </c>
      <c r="G1433" t="str">
        <f t="shared" si="23"/>
        <v>&lt;tr&gt;&lt;td&gt;Darmawan Adi Wiyanto&lt;/td&gt;&lt;td&gt;0&lt;/td&gt;&lt;/tr&gt;</v>
      </c>
    </row>
    <row r="1434" spans="1:7" x14ac:dyDescent="0.35">
      <c r="A1434" s="2" t="s">
        <v>6915</v>
      </c>
      <c r="B1434" s="2">
        <v>0</v>
      </c>
      <c r="C1434" t="s">
        <v>5884</v>
      </c>
      <c r="D1434" t="s">
        <v>5888</v>
      </c>
      <c r="E1434" t="s">
        <v>5889</v>
      </c>
      <c r="F1434" t="s">
        <v>5887</v>
      </c>
      <c r="G1434" t="str">
        <f t="shared" si="23"/>
        <v>&lt;tr&gt;&lt;td&gt;PT. RAKHANSA ARTHA PRATAMA&lt;/td&gt;&lt;td&gt;0&lt;/td&gt;&lt;/tr&gt;</v>
      </c>
    </row>
    <row r="1435" spans="1:7" x14ac:dyDescent="0.35">
      <c r="A1435" s="2" t="s">
        <v>202</v>
      </c>
      <c r="B1435" s="2">
        <v>0</v>
      </c>
      <c r="C1435" t="s">
        <v>5884</v>
      </c>
      <c r="D1435" t="s">
        <v>5888</v>
      </c>
      <c r="E1435" t="s">
        <v>5889</v>
      </c>
      <c r="F1435" t="s">
        <v>5887</v>
      </c>
      <c r="G1435" t="str">
        <f t="shared" si="23"/>
        <v>&lt;tr&gt;&lt;td&gt;CV. SINGGASANA SUMA&lt;/td&gt;&lt;td&gt;0&lt;/td&gt;&lt;/tr&gt;</v>
      </c>
    </row>
    <row r="1436" spans="1:7" x14ac:dyDescent="0.35">
      <c r="A1436" s="2" t="s">
        <v>14239</v>
      </c>
      <c r="B1436" s="2">
        <v>0</v>
      </c>
      <c r="C1436" t="s">
        <v>5884</v>
      </c>
      <c r="D1436" t="s">
        <v>5888</v>
      </c>
      <c r="E1436" t="s">
        <v>5889</v>
      </c>
      <c r="F1436" t="s">
        <v>5887</v>
      </c>
      <c r="G1436" t="str">
        <f t="shared" si="23"/>
        <v>&lt;tr&gt;&lt;td&gt;PT.MAHARANI KARYA PERSADA&lt;/td&gt;&lt;td&gt;0&lt;/td&gt;&lt;/tr&gt;</v>
      </c>
    </row>
    <row r="1437" spans="1:7" x14ac:dyDescent="0.35">
      <c r="A1437" s="2" t="s">
        <v>3915</v>
      </c>
      <c r="B1437" s="2">
        <v>0</v>
      </c>
      <c r="C1437" t="s">
        <v>5884</v>
      </c>
      <c r="D1437" t="s">
        <v>5888</v>
      </c>
      <c r="E1437" t="s">
        <v>5889</v>
      </c>
      <c r="F1437" t="s">
        <v>5887</v>
      </c>
      <c r="G1437" t="str">
        <f t="shared" si="23"/>
        <v>&lt;tr&gt;&lt;td&gt;CV. WIRA MUDA MANDIRI&lt;/td&gt;&lt;td&gt;0&lt;/td&gt;&lt;/tr&gt;</v>
      </c>
    </row>
    <row r="1438" spans="1:7" x14ac:dyDescent="0.35">
      <c r="A1438" s="2" t="s">
        <v>14240</v>
      </c>
      <c r="B1438" s="2">
        <v>0</v>
      </c>
      <c r="C1438" t="s">
        <v>5884</v>
      </c>
      <c r="D1438" t="s">
        <v>5888</v>
      </c>
      <c r="E1438" t="s">
        <v>5889</v>
      </c>
      <c r="F1438" t="s">
        <v>5887</v>
      </c>
      <c r="G1438" t="str">
        <f t="shared" si="23"/>
        <v>&lt;tr&gt;&lt;td&gt;CV. DWI PERKASA&lt;/td&gt;&lt;td&gt;0&lt;/td&gt;&lt;/tr&gt;</v>
      </c>
    </row>
    <row r="1439" spans="1:7" x14ac:dyDescent="0.35">
      <c r="A1439" s="2" t="s">
        <v>3100</v>
      </c>
      <c r="B1439" s="2">
        <v>0</v>
      </c>
      <c r="C1439" t="s">
        <v>5884</v>
      </c>
      <c r="D1439" t="s">
        <v>5888</v>
      </c>
      <c r="E1439" t="s">
        <v>5889</v>
      </c>
      <c r="F1439" t="s">
        <v>5887</v>
      </c>
      <c r="G1439" t="str">
        <f t="shared" si="23"/>
        <v>&lt;tr&gt;&lt;td&gt;CV. SINAR AKBAR UTAMA&lt;/td&gt;&lt;td&gt;0&lt;/td&gt;&lt;/tr&gt;</v>
      </c>
    </row>
    <row r="1440" spans="1:7" x14ac:dyDescent="0.35">
      <c r="A1440" s="2" t="s">
        <v>14241</v>
      </c>
      <c r="B1440" s="2">
        <v>0</v>
      </c>
      <c r="C1440" t="s">
        <v>5884</v>
      </c>
      <c r="D1440" t="s">
        <v>5888</v>
      </c>
      <c r="E1440" t="s">
        <v>5889</v>
      </c>
      <c r="F1440" t="s">
        <v>5887</v>
      </c>
      <c r="G1440" t="str">
        <f t="shared" si="23"/>
        <v>&lt;tr&gt;&lt;td&gt;CV.PUTRA UNGGUL BERSAMA&lt;/td&gt;&lt;td&gt;0&lt;/td&gt;&lt;/tr&gt;</v>
      </c>
    </row>
    <row r="1441" spans="1:7" x14ac:dyDescent="0.35">
      <c r="A1441" s="2" t="s">
        <v>1489</v>
      </c>
      <c r="B1441" s="2">
        <v>0</v>
      </c>
      <c r="C1441" t="s">
        <v>5884</v>
      </c>
      <c r="D1441" t="s">
        <v>5888</v>
      </c>
      <c r="E1441" t="s">
        <v>5889</v>
      </c>
      <c r="F1441" t="s">
        <v>5887</v>
      </c>
      <c r="G1441" t="str">
        <f t="shared" si="23"/>
        <v>&lt;tr&gt;&lt;td&gt;CV. ANNISA PUTRA&lt;/td&gt;&lt;td&gt;0&lt;/td&gt;&lt;/tr&gt;</v>
      </c>
    </row>
    <row r="1442" spans="1:7" x14ac:dyDescent="0.35">
      <c r="A1442" s="2" t="s">
        <v>8287</v>
      </c>
      <c r="B1442" s="2">
        <v>0</v>
      </c>
      <c r="C1442" t="s">
        <v>5884</v>
      </c>
      <c r="D1442" t="s">
        <v>5888</v>
      </c>
      <c r="E1442" t="s">
        <v>5889</v>
      </c>
      <c r="F1442" t="s">
        <v>5887</v>
      </c>
      <c r="G1442" t="str">
        <f t="shared" si="23"/>
        <v>&lt;tr&gt;&lt;td&gt;Nafiiza Jaya&lt;/td&gt;&lt;td&gt;0&lt;/td&gt;&lt;/tr&gt;</v>
      </c>
    </row>
    <row r="1443" spans="1:7" x14ac:dyDescent="0.35">
      <c r="A1443" s="2" t="s">
        <v>87</v>
      </c>
      <c r="B1443" s="2">
        <v>0</v>
      </c>
      <c r="C1443" t="s">
        <v>5884</v>
      </c>
      <c r="D1443" t="s">
        <v>5888</v>
      </c>
      <c r="E1443" t="s">
        <v>5889</v>
      </c>
      <c r="F1443" t="s">
        <v>5887</v>
      </c>
      <c r="G1443" t="str">
        <f t="shared" si="23"/>
        <v>&lt;tr&gt;&lt;td&gt;CV. SULUH BERKEMBANG&lt;/td&gt;&lt;td&gt;0&lt;/td&gt;&lt;/tr&gt;</v>
      </c>
    </row>
    <row r="1444" spans="1:7" x14ac:dyDescent="0.35">
      <c r="A1444" s="2" t="s">
        <v>6499</v>
      </c>
      <c r="B1444" s="2">
        <v>0</v>
      </c>
      <c r="C1444" t="s">
        <v>5884</v>
      </c>
      <c r="D1444" t="s">
        <v>5888</v>
      </c>
      <c r="E1444" t="s">
        <v>5889</v>
      </c>
      <c r="F1444" t="s">
        <v>5887</v>
      </c>
      <c r="G1444" t="str">
        <f t="shared" si="23"/>
        <v>&lt;tr&gt;&lt;td&gt;PT TRIPLE ENERGY INDONESIA&lt;/td&gt;&lt;td&gt;0&lt;/td&gt;&lt;/tr&gt;</v>
      </c>
    </row>
    <row r="1445" spans="1:7" x14ac:dyDescent="0.35">
      <c r="A1445" s="2" t="s">
        <v>8019</v>
      </c>
      <c r="B1445" s="2">
        <v>0</v>
      </c>
      <c r="C1445" t="s">
        <v>5884</v>
      </c>
      <c r="D1445" t="s">
        <v>5888</v>
      </c>
      <c r="E1445" t="s">
        <v>5889</v>
      </c>
      <c r="F1445" t="s">
        <v>5887</v>
      </c>
      <c r="G1445" t="str">
        <f t="shared" si="23"/>
        <v>&lt;tr&gt;&lt;td&gt;PT TODO MITRA UTAMA&lt;/td&gt;&lt;td&gt;0&lt;/td&gt;&lt;/tr&gt;</v>
      </c>
    </row>
    <row r="1446" spans="1:7" x14ac:dyDescent="0.35">
      <c r="A1446" s="2" t="s">
        <v>5804</v>
      </c>
      <c r="B1446" s="2">
        <v>0</v>
      </c>
      <c r="C1446" t="s">
        <v>5884</v>
      </c>
      <c r="D1446" t="s">
        <v>5888</v>
      </c>
      <c r="E1446" t="s">
        <v>5889</v>
      </c>
      <c r="F1446" t="s">
        <v>5887</v>
      </c>
      <c r="G1446" t="str">
        <f t="shared" si="23"/>
        <v>&lt;tr&gt;&lt;td&gt;PT. Graha Telkomsigma&lt;/td&gt;&lt;td&gt;0&lt;/td&gt;&lt;/tr&gt;</v>
      </c>
    </row>
    <row r="1447" spans="1:7" x14ac:dyDescent="0.35">
      <c r="A1447" s="2" t="s">
        <v>1450</v>
      </c>
      <c r="B1447" s="2">
        <v>0</v>
      </c>
      <c r="C1447" t="s">
        <v>5884</v>
      </c>
      <c r="D1447" t="s">
        <v>5888</v>
      </c>
      <c r="E1447" t="s">
        <v>5889</v>
      </c>
      <c r="F1447" t="s">
        <v>5887</v>
      </c>
      <c r="G1447" t="str">
        <f t="shared" si="23"/>
        <v>&lt;tr&gt;&lt;td&gt;cv.indrapratama&lt;/td&gt;&lt;td&gt;0&lt;/td&gt;&lt;/tr&gt;</v>
      </c>
    </row>
    <row r="1448" spans="1:7" x14ac:dyDescent="0.35">
      <c r="A1448" s="2" t="s">
        <v>4572</v>
      </c>
      <c r="B1448" s="2">
        <v>0</v>
      </c>
      <c r="C1448" t="s">
        <v>5884</v>
      </c>
      <c r="D1448" t="s">
        <v>5888</v>
      </c>
      <c r="E1448" t="s">
        <v>5889</v>
      </c>
      <c r="F1448" t="s">
        <v>5887</v>
      </c>
      <c r="G1448" t="str">
        <f t="shared" si="23"/>
        <v>&lt;tr&gt;&lt;td&gt;PT. TOTAL DAYA&lt;/td&gt;&lt;td&gt;0&lt;/td&gt;&lt;/tr&gt;</v>
      </c>
    </row>
    <row r="1449" spans="1:7" x14ac:dyDescent="0.35">
      <c r="A1449" s="2" t="s">
        <v>4874</v>
      </c>
      <c r="B1449" s="2">
        <v>0</v>
      </c>
      <c r="C1449" t="s">
        <v>5884</v>
      </c>
      <c r="D1449" t="s">
        <v>5888</v>
      </c>
      <c r="E1449" t="s">
        <v>5889</v>
      </c>
      <c r="F1449" t="s">
        <v>5887</v>
      </c>
      <c r="G1449" t="str">
        <f t="shared" si="23"/>
        <v>&lt;tr&gt;&lt;td&gt;PT. Dwimitra Ekatama Mandiri&lt;/td&gt;&lt;td&gt;0&lt;/td&gt;&lt;/tr&gt;</v>
      </c>
    </row>
    <row r="1450" spans="1:7" x14ac:dyDescent="0.35">
      <c r="A1450" s="2" t="s">
        <v>4002</v>
      </c>
      <c r="B1450" s="2">
        <v>0</v>
      </c>
      <c r="C1450" t="s">
        <v>5884</v>
      </c>
      <c r="D1450" t="s">
        <v>5888</v>
      </c>
      <c r="E1450" t="s">
        <v>5889</v>
      </c>
      <c r="F1450" t="s">
        <v>5887</v>
      </c>
      <c r="G1450" t="str">
        <f t="shared" si="23"/>
        <v>&lt;tr&gt;&lt;td&gt;CV. BANGUN CIPTA KONSTRUKSI&lt;/td&gt;&lt;td&gt;0&lt;/td&gt;&lt;/tr&gt;</v>
      </c>
    </row>
    <row r="1451" spans="1:7" x14ac:dyDescent="0.35">
      <c r="A1451" s="2" t="s">
        <v>5122</v>
      </c>
      <c r="B1451" s="2">
        <v>0</v>
      </c>
      <c r="C1451" t="s">
        <v>5884</v>
      </c>
      <c r="D1451" t="s">
        <v>5888</v>
      </c>
      <c r="E1451" t="s">
        <v>5889</v>
      </c>
      <c r="F1451" t="s">
        <v>5887</v>
      </c>
      <c r="G1451" t="str">
        <f t="shared" si="23"/>
        <v>&lt;tr&gt;&lt;td&gt;PT. Pardomuan Nauli&lt;/td&gt;&lt;td&gt;0&lt;/td&gt;&lt;/tr&gt;</v>
      </c>
    </row>
    <row r="1452" spans="1:7" x14ac:dyDescent="0.35">
      <c r="A1452" s="2" t="s">
        <v>4196</v>
      </c>
      <c r="B1452" s="2">
        <v>0</v>
      </c>
      <c r="C1452" t="s">
        <v>5884</v>
      </c>
      <c r="D1452" t="s">
        <v>5888</v>
      </c>
      <c r="E1452" t="s">
        <v>5889</v>
      </c>
      <c r="F1452" t="s">
        <v>5887</v>
      </c>
      <c r="G1452" t="str">
        <f t="shared" si="23"/>
        <v>&lt;tr&gt;&lt;td&gt;PT. VIONA KENCANA PERMAI&lt;/td&gt;&lt;td&gt;0&lt;/td&gt;&lt;/tr&gt;</v>
      </c>
    </row>
    <row r="1453" spans="1:7" x14ac:dyDescent="0.35">
      <c r="A1453" s="2" t="s">
        <v>877</v>
      </c>
      <c r="B1453" s="2">
        <v>0</v>
      </c>
      <c r="C1453" t="s">
        <v>5884</v>
      </c>
      <c r="D1453" t="s">
        <v>5888</v>
      </c>
      <c r="E1453" t="s">
        <v>5889</v>
      </c>
      <c r="F1453" t="s">
        <v>5887</v>
      </c>
      <c r="G1453" t="str">
        <f t="shared" si="23"/>
        <v>&lt;tr&gt;&lt;td&gt;PT. TUNAS MOBILINDO PERKASA&lt;/td&gt;&lt;td&gt;0&lt;/td&gt;&lt;/tr&gt;</v>
      </c>
    </row>
    <row r="1454" spans="1:7" x14ac:dyDescent="0.35">
      <c r="A1454" s="2" t="s">
        <v>1030</v>
      </c>
      <c r="B1454" s="2">
        <v>0</v>
      </c>
      <c r="C1454" t="s">
        <v>5884</v>
      </c>
      <c r="D1454" t="s">
        <v>5888</v>
      </c>
      <c r="E1454" t="s">
        <v>5889</v>
      </c>
      <c r="F1454" t="s">
        <v>5887</v>
      </c>
      <c r="G1454" t="str">
        <f t="shared" si="23"/>
        <v>&lt;tr&gt;&lt;td&gt;CV.FATMA JAYA ABADI&lt;/td&gt;&lt;td&gt;0&lt;/td&gt;&lt;/tr&gt;</v>
      </c>
    </row>
    <row r="1455" spans="1:7" x14ac:dyDescent="0.35">
      <c r="A1455" s="2" t="s">
        <v>1921</v>
      </c>
      <c r="B1455" s="2">
        <v>0</v>
      </c>
      <c r="C1455" t="s">
        <v>5884</v>
      </c>
      <c r="D1455" t="s">
        <v>5888</v>
      </c>
      <c r="E1455" t="s">
        <v>5889</v>
      </c>
      <c r="F1455" t="s">
        <v>5887</v>
      </c>
      <c r="G1455" t="str">
        <f t="shared" si="23"/>
        <v>&lt;tr&gt;&lt;td&gt;CV. FAFA TEKNINDO PRATAMA&lt;/td&gt;&lt;td&gt;0&lt;/td&gt;&lt;/tr&gt;</v>
      </c>
    </row>
    <row r="1456" spans="1:7" x14ac:dyDescent="0.35">
      <c r="A1456" s="2" t="s">
        <v>14242</v>
      </c>
      <c r="B1456" s="2">
        <v>0</v>
      </c>
      <c r="C1456" t="s">
        <v>5884</v>
      </c>
      <c r="D1456" t="s">
        <v>5888</v>
      </c>
      <c r="E1456" t="s">
        <v>5889</v>
      </c>
      <c r="F1456" t="s">
        <v>5887</v>
      </c>
      <c r="G1456" t="str">
        <f t="shared" si="23"/>
        <v>&lt;tr&gt;&lt;td&gt;PT. DWI KARYA GLOBALINDO&lt;/td&gt;&lt;td&gt;0&lt;/td&gt;&lt;/tr&gt;</v>
      </c>
    </row>
    <row r="1457" spans="1:7" x14ac:dyDescent="0.35">
      <c r="A1457" s="2" t="s">
        <v>6723</v>
      </c>
      <c r="B1457" s="2">
        <v>0</v>
      </c>
      <c r="C1457" t="s">
        <v>5884</v>
      </c>
      <c r="D1457" t="s">
        <v>5888</v>
      </c>
      <c r="E1457" t="s">
        <v>5889</v>
      </c>
      <c r="F1457" t="s">
        <v>5887</v>
      </c>
      <c r="G1457" t="str">
        <f t="shared" si="23"/>
        <v>&lt;tr&gt;&lt;td&gt;PT. KARYA BARONA GROUP&lt;/td&gt;&lt;td&gt;0&lt;/td&gt;&lt;/tr&gt;</v>
      </c>
    </row>
    <row r="1458" spans="1:7" x14ac:dyDescent="0.35">
      <c r="A1458" s="2" t="s">
        <v>2183</v>
      </c>
      <c r="B1458" s="2">
        <v>0</v>
      </c>
      <c r="C1458" t="s">
        <v>5884</v>
      </c>
      <c r="D1458" t="s">
        <v>5888</v>
      </c>
      <c r="E1458" t="s">
        <v>5889</v>
      </c>
      <c r="F1458" t="s">
        <v>5887</v>
      </c>
      <c r="G1458" t="str">
        <f t="shared" si="23"/>
        <v>&lt;tr&gt;&lt;td&gt;TATAKARSA KREASINDO&lt;/td&gt;&lt;td&gt;0&lt;/td&gt;&lt;/tr&gt;</v>
      </c>
    </row>
    <row r="1459" spans="1:7" x14ac:dyDescent="0.35">
      <c r="A1459" s="2" t="s">
        <v>6990</v>
      </c>
      <c r="B1459" s="2">
        <v>0</v>
      </c>
      <c r="C1459" t="s">
        <v>5884</v>
      </c>
      <c r="D1459" t="s">
        <v>5888</v>
      </c>
      <c r="E1459" t="s">
        <v>5889</v>
      </c>
      <c r="F1459" t="s">
        <v>5887</v>
      </c>
      <c r="G1459" t="str">
        <f t="shared" si="23"/>
        <v>&lt;tr&gt;&lt;td&gt;CV. DUTA UTAMA&lt;/td&gt;&lt;td&gt;0&lt;/td&gt;&lt;/tr&gt;</v>
      </c>
    </row>
    <row r="1460" spans="1:7" x14ac:dyDescent="0.35">
      <c r="A1460" s="2" t="s">
        <v>12016</v>
      </c>
      <c r="B1460" s="2">
        <v>0</v>
      </c>
      <c r="C1460" t="s">
        <v>5884</v>
      </c>
      <c r="D1460" t="s">
        <v>5888</v>
      </c>
      <c r="E1460" t="s">
        <v>5889</v>
      </c>
      <c r="F1460" t="s">
        <v>5887</v>
      </c>
      <c r="G1460" t="str">
        <f t="shared" si="23"/>
        <v>&lt;tr&gt;&lt;td&gt;PT. BAYU SUKSES PRATAMA&lt;/td&gt;&lt;td&gt;0&lt;/td&gt;&lt;/tr&gt;</v>
      </c>
    </row>
    <row r="1461" spans="1:7" x14ac:dyDescent="0.35">
      <c r="A1461" s="2" t="s">
        <v>4257</v>
      </c>
      <c r="B1461" s="2">
        <v>0</v>
      </c>
      <c r="C1461" t="s">
        <v>5884</v>
      </c>
      <c r="D1461" t="s">
        <v>5888</v>
      </c>
      <c r="E1461" t="s">
        <v>5889</v>
      </c>
      <c r="F1461" t="s">
        <v>5887</v>
      </c>
      <c r="G1461" t="str">
        <f t="shared" si="23"/>
        <v>&lt;tr&gt;&lt;td&gt;PT LENTERA CITRA LESTARI&lt;/td&gt;&lt;td&gt;0&lt;/td&gt;&lt;/tr&gt;</v>
      </c>
    </row>
    <row r="1462" spans="1:7" x14ac:dyDescent="0.35">
      <c r="A1462" s="2" t="s">
        <v>664</v>
      </c>
      <c r="B1462" s="2">
        <v>0</v>
      </c>
      <c r="C1462" t="s">
        <v>5884</v>
      </c>
      <c r="D1462" t="s">
        <v>5888</v>
      </c>
      <c r="E1462" t="s">
        <v>5889</v>
      </c>
      <c r="F1462" t="s">
        <v>5887</v>
      </c>
      <c r="G1462" t="str">
        <f t="shared" si="23"/>
        <v>&lt;tr&gt;&lt;td&gt;GOLAN JAYA TEKNIK&lt;/td&gt;&lt;td&gt;0&lt;/td&gt;&lt;/tr&gt;</v>
      </c>
    </row>
    <row r="1463" spans="1:7" x14ac:dyDescent="0.35">
      <c r="A1463" s="2" t="s">
        <v>1007</v>
      </c>
      <c r="B1463" s="2">
        <v>0</v>
      </c>
      <c r="C1463" t="s">
        <v>5884</v>
      </c>
      <c r="D1463" t="s">
        <v>5888</v>
      </c>
      <c r="E1463" t="s">
        <v>5889</v>
      </c>
      <c r="F1463" t="s">
        <v>5887</v>
      </c>
      <c r="G1463" t="str">
        <f t="shared" si="23"/>
        <v>&lt;tr&gt;&lt;td&gt;Ciremai Putra Tekindo&lt;/td&gt;&lt;td&gt;0&lt;/td&gt;&lt;/tr&gt;</v>
      </c>
    </row>
    <row r="1464" spans="1:7" x14ac:dyDescent="0.35">
      <c r="A1464" s="2" t="s">
        <v>2486</v>
      </c>
      <c r="B1464" s="2">
        <v>0</v>
      </c>
      <c r="C1464" t="s">
        <v>5884</v>
      </c>
      <c r="D1464" t="s">
        <v>5888</v>
      </c>
      <c r="E1464" t="s">
        <v>5889</v>
      </c>
      <c r="F1464" t="s">
        <v>5887</v>
      </c>
      <c r="G1464" t="str">
        <f t="shared" si="23"/>
        <v>&lt;tr&gt;&lt;td&gt;PT. KENCANA RODO&lt;/td&gt;&lt;td&gt;0&lt;/td&gt;&lt;/tr&gt;</v>
      </c>
    </row>
    <row r="1465" spans="1:7" x14ac:dyDescent="0.35">
      <c r="A1465" s="2" t="s">
        <v>14243</v>
      </c>
      <c r="B1465" s="2">
        <v>0</v>
      </c>
      <c r="C1465" t="s">
        <v>5884</v>
      </c>
      <c r="D1465" t="s">
        <v>5888</v>
      </c>
      <c r="E1465" t="s">
        <v>5889</v>
      </c>
      <c r="F1465" t="s">
        <v>5887</v>
      </c>
      <c r="G1465" t="str">
        <f t="shared" si="23"/>
        <v>&lt;tr&gt;&lt;td&gt;pt gema cahaya listrindo&lt;/td&gt;&lt;td&gt;0&lt;/td&gt;&lt;/tr&gt;</v>
      </c>
    </row>
    <row r="1466" spans="1:7" x14ac:dyDescent="0.35">
      <c r="A1466" s="2" t="s">
        <v>4252</v>
      </c>
      <c r="B1466" s="2">
        <v>0</v>
      </c>
      <c r="C1466" t="s">
        <v>5884</v>
      </c>
      <c r="D1466" t="s">
        <v>5888</v>
      </c>
      <c r="E1466" t="s">
        <v>5889</v>
      </c>
      <c r="F1466" t="s">
        <v>5887</v>
      </c>
      <c r="G1466" t="str">
        <f t="shared" si="23"/>
        <v>&lt;tr&gt;&lt;td&gt;PT. Caritas Lestari Bakti&lt;/td&gt;&lt;td&gt;0&lt;/td&gt;&lt;/tr&gt;</v>
      </c>
    </row>
    <row r="1467" spans="1:7" x14ac:dyDescent="0.35">
      <c r="A1467" s="2" t="s">
        <v>14244</v>
      </c>
      <c r="B1467" s="2">
        <v>0</v>
      </c>
      <c r="C1467" t="s">
        <v>5884</v>
      </c>
      <c r="D1467" t="s">
        <v>5888</v>
      </c>
      <c r="E1467" t="s">
        <v>5889</v>
      </c>
      <c r="F1467" t="s">
        <v>5887</v>
      </c>
      <c r="G1467" t="str">
        <f t="shared" si="23"/>
        <v>&lt;tr&gt;&lt;td&gt;CV.FAZHAR BANGUN&lt;/td&gt;&lt;td&gt;0&lt;/td&gt;&lt;/tr&gt;</v>
      </c>
    </row>
    <row r="1468" spans="1:7" x14ac:dyDescent="0.35">
      <c r="A1468" s="2" t="s">
        <v>14245</v>
      </c>
      <c r="B1468" s="2">
        <v>0</v>
      </c>
      <c r="C1468" t="s">
        <v>5884</v>
      </c>
      <c r="D1468" t="s">
        <v>5888</v>
      </c>
      <c r="E1468" t="s">
        <v>5889</v>
      </c>
      <c r="F1468" t="s">
        <v>5887</v>
      </c>
      <c r="G1468" t="str">
        <f t="shared" si="23"/>
        <v>&lt;tr&gt;&lt;td&gt;PT.CURUG KEMBAR MAS&lt;/td&gt;&lt;td&gt;0&lt;/td&gt;&lt;/tr&gt;</v>
      </c>
    </row>
    <row r="1469" spans="1:7" x14ac:dyDescent="0.35">
      <c r="A1469" s="2" t="s">
        <v>14246</v>
      </c>
      <c r="B1469" s="2">
        <v>0</v>
      </c>
      <c r="C1469" t="s">
        <v>5884</v>
      </c>
      <c r="D1469" t="s">
        <v>5888</v>
      </c>
      <c r="E1469" t="s">
        <v>5889</v>
      </c>
      <c r="F1469" t="s">
        <v>5887</v>
      </c>
      <c r="G1469" t="str">
        <f t="shared" si="23"/>
        <v>&lt;tr&gt;&lt;td&gt;PT. GERAKAN BERBANGSA INDONESIA&lt;/td&gt;&lt;td&gt;0&lt;/td&gt;&lt;/tr&gt;</v>
      </c>
    </row>
    <row r="1470" spans="1:7" x14ac:dyDescent="0.35">
      <c r="A1470" s="2" t="s">
        <v>14247</v>
      </c>
      <c r="B1470" s="2">
        <v>0</v>
      </c>
      <c r="C1470" t="s">
        <v>5884</v>
      </c>
      <c r="D1470" t="s">
        <v>5888</v>
      </c>
      <c r="E1470" t="s">
        <v>5889</v>
      </c>
      <c r="F1470" t="s">
        <v>5887</v>
      </c>
      <c r="G1470" t="str">
        <f t="shared" si="23"/>
        <v>&lt;tr&gt;&lt;td&gt;CV. DANOV Bersaudara&lt;/td&gt;&lt;td&gt;0&lt;/td&gt;&lt;/tr&gt;</v>
      </c>
    </row>
    <row r="1471" spans="1:7" x14ac:dyDescent="0.35">
      <c r="A1471" s="2" t="s">
        <v>14248</v>
      </c>
      <c r="B1471" s="2">
        <v>0</v>
      </c>
      <c r="C1471" t="s">
        <v>5884</v>
      </c>
      <c r="D1471" t="s">
        <v>5888</v>
      </c>
      <c r="E1471" t="s">
        <v>5889</v>
      </c>
      <c r="F1471" t="s">
        <v>5887</v>
      </c>
      <c r="G1471" t="str">
        <f t="shared" si="23"/>
        <v>&lt;tr&gt;&lt;td&gt;PT. BARAWA SAKTI&lt;/td&gt;&lt;td&gt;0&lt;/td&gt;&lt;/tr&gt;</v>
      </c>
    </row>
    <row r="1472" spans="1:7" x14ac:dyDescent="0.35">
      <c r="A1472" s="2" t="s">
        <v>14249</v>
      </c>
      <c r="B1472" s="2">
        <v>0</v>
      </c>
      <c r="C1472" t="s">
        <v>5884</v>
      </c>
      <c r="D1472" t="s">
        <v>5888</v>
      </c>
      <c r="E1472" t="s">
        <v>5889</v>
      </c>
      <c r="F1472" t="s">
        <v>5887</v>
      </c>
      <c r="G1472" t="str">
        <f t="shared" si="23"/>
        <v>&lt;tr&gt;&lt;td&gt;CV. SATRIA&lt;/td&gt;&lt;td&gt;0&lt;/td&gt;&lt;/tr&gt;</v>
      </c>
    </row>
    <row r="1473" spans="1:7" x14ac:dyDescent="0.35">
      <c r="A1473" s="2" t="s">
        <v>8066</v>
      </c>
      <c r="B1473" s="2">
        <v>0</v>
      </c>
      <c r="C1473" t="s">
        <v>5884</v>
      </c>
      <c r="D1473" t="s">
        <v>5888</v>
      </c>
      <c r="E1473" t="s">
        <v>5889</v>
      </c>
      <c r="F1473" t="s">
        <v>5887</v>
      </c>
      <c r="G1473" t="str">
        <f t="shared" si="23"/>
        <v>&lt;tr&gt;&lt;td&gt;PT. RITTER DINAMIKA&lt;/td&gt;&lt;td&gt;0&lt;/td&gt;&lt;/tr&gt;</v>
      </c>
    </row>
    <row r="1474" spans="1:7" x14ac:dyDescent="0.35">
      <c r="A1474" s="2" t="s">
        <v>4884</v>
      </c>
      <c r="B1474" s="2">
        <v>0</v>
      </c>
      <c r="C1474" t="s">
        <v>5884</v>
      </c>
      <c r="D1474" t="s">
        <v>5888</v>
      </c>
      <c r="E1474" t="s">
        <v>5889</v>
      </c>
      <c r="F1474" t="s">
        <v>5887</v>
      </c>
      <c r="G1474" t="str">
        <f t="shared" si="23"/>
        <v>&lt;tr&gt;&lt;td&gt;PT. DATA CENTER INTEGRASI&lt;/td&gt;&lt;td&gt;0&lt;/td&gt;&lt;/tr&gt;</v>
      </c>
    </row>
    <row r="1475" spans="1:7" x14ac:dyDescent="0.35">
      <c r="A1475" s="2" t="s">
        <v>14250</v>
      </c>
      <c r="B1475" s="2">
        <v>0</v>
      </c>
      <c r="C1475" t="s">
        <v>5884</v>
      </c>
      <c r="D1475" t="s">
        <v>5888</v>
      </c>
      <c r="E1475" t="s">
        <v>5889</v>
      </c>
      <c r="F1475" t="s">
        <v>5887</v>
      </c>
      <c r="G1475" t="str">
        <f t="shared" ref="G1475:G1538" si="24">C1475&amp;D1475&amp;A1475&amp;E1475&amp;D1475&amp;B1475&amp;E1475&amp;F1475</f>
        <v>&lt;tr&gt;&lt;td&gt;PT. WIJAYA KARYA NUSANTARA&lt;/td&gt;&lt;td&gt;0&lt;/td&gt;&lt;/tr&gt;</v>
      </c>
    </row>
    <row r="1476" spans="1:7" x14ac:dyDescent="0.35">
      <c r="A1476" s="2" t="s">
        <v>3979</v>
      </c>
      <c r="B1476" s="2">
        <v>0</v>
      </c>
      <c r="C1476" t="s">
        <v>5884</v>
      </c>
      <c r="D1476" t="s">
        <v>5888</v>
      </c>
      <c r="E1476" t="s">
        <v>5889</v>
      </c>
      <c r="F1476" t="s">
        <v>5887</v>
      </c>
      <c r="G1476" t="str">
        <f t="shared" si="24"/>
        <v>&lt;tr&gt;&lt;td&gt;PT PHALYA SUPHALA EMAS&lt;/td&gt;&lt;td&gt;0&lt;/td&gt;&lt;/tr&gt;</v>
      </c>
    </row>
    <row r="1477" spans="1:7" x14ac:dyDescent="0.35">
      <c r="A1477" s="2" t="s">
        <v>14251</v>
      </c>
      <c r="B1477" s="2">
        <v>0</v>
      </c>
      <c r="C1477" t="s">
        <v>5884</v>
      </c>
      <c r="D1477" t="s">
        <v>5888</v>
      </c>
      <c r="E1477" t="s">
        <v>5889</v>
      </c>
      <c r="F1477" t="s">
        <v>5887</v>
      </c>
      <c r="G1477" t="str">
        <f t="shared" si="24"/>
        <v>&lt;tr&gt;&lt;td&gt;PT. AMCO JAYA TRITUNGGAL PRATAMA&lt;/td&gt;&lt;td&gt;0&lt;/td&gt;&lt;/tr&gt;</v>
      </c>
    </row>
    <row r="1478" spans="1:7" x14ac:dyDescent="0.35">
      <c r="A1478" s="2" t="s">
        <v>14252</v>
      </c>
      <c r="B1478" s="2">
        <v>0</v>
      </c>
      <c r="C1478" t="s">
        <v>5884</v>
      </c>
      <c r="D1478" t="s">
        <v>5888</v>
      </c>
      <c r="E1478" t="s">
        <v>5889</v>
      </c>
      <c r="F1478" t="s">
        <v>5887</v>
      </c>
      <c r="G1478" t="str">
        <f t="shared" si="24"/>
        <v>&lt;tr&gt;&lt;td&gt;PT SABDA BANGUN NUSANTARA&lt;/td&gt;&lt;td&gt;0&lt;/td&gt;&lt;/tr&gt;</v>
      </c>
    </row>
    <row r="1479" spans="1:7" x14ac:dyDescent="0.35">
      <c r="A1479" s="2" t="s">
        <v>13807</v>
      </c>
      <c r="B1479" s="2">
        <v>0</v>
      </c>
      <c r="C1479" t="s">
        <v>5884</v>
      </c>
      <c r="D1479" t="s">
        <v>5888</v>
      </c>
      <c r="E1479" t="s">
        <v>5889</v>
      </c>
      <c r="F1479" t="s">
        <v>5887</v>
      </c>
      <c r="G1479" t="str">
        <f t="shared" si="24"/>
        <v>&lt;tr&gt;&lt;td&gt;PT. LIMA MENARA EMAS&lt;/td&gt;&lt;td&gt;0&lt;/td&gt;&lt;/tr&gt;</v>
      </c>
    </row>
    <row r="1480" spans="1:7" x14ac:dyDescent="0.35">
      <c r="A1480" s="2" t="s">
        <v>6234</v>
      </c>
      <c r="B1480" s="2">
        <v>0</v>
      </c>
      <c r="C1480" t="s">
        <v>5884</v>
      </c>
      <c r="D1480" t="s">
        <v>5888</v>
      </c>
      <c r="E1480" t="s">
        <v>5889</v>
      </c>
      <c r="F1480" t="s">
        <v>5887</v>
      </c>
      <c r="G1480" t="str">
        <f t="shared" si="24"/>
        <v>&lt;tr&gt;&lt;td&gt;PT RISNISIA MITRA USAHA&lt;/td&gt;&lt;td&gt;0&lt;/td&gt;&lt;/tr&gt;</v>
      </c>
    </row>
    <row r="1481" spans="1:7" x14ac:dyDescent="0.35">
      <c r="A1481" s="2" t="s">
        <v>1523</v>
      </c>
      <c r="B1481" s="2">
        <v>0</v>
      </c>
      <c r="C1481" t="s">
        <v>5884</v>
      </c>
      <c r="D1481" t="s">
        <v>5888</v>
      </c>
      <c r="E1481" t="s">
        <v>5889</v>
      </c>
      <c r="F1481" t="s">
        <v>5887</v>
      </c>
      <c r="G1481" t="str">
        <f t="shared" si="24"/>
        <v>&lt;tr&gt;&lt;td&gt;andromega buana abadi&lt;/td&gt;&lt;td&gt;0&lt;/td&gt;&lt;/tr&gt;</v>
      </c>
    </row>
    <row r="1482" spans="1:7" x14ac:dyDescent="0.35">
      <c r="A1482" s="2" t="s">
        <v>13051</v>
      </c>
      <c r="B1482" s="2">
        <v>0</v>
      </c>
      <c r="C1482" t="s">
        <v>5884</v>
      </c>
      <c r="D1482" t="s">
        <v>5888</v>
      </c>
      <c r="E1482" t="s">
        <v>5889</v>
      </c>
      <c r="F1482" t="s">
        <v>5887</v>
      </c>
      <c r="G1482" t="str">
        <f t="shared" si="24"/>
        <v>&lt;tr&gt;&lt;td&gt;PT. MENARA SETIA&lt;/td&gt;&lt;td&gt;0&lt;/td&gt;&lt;/tr&gt;</v>
      </c>
    </row>
    <row r="1483" spans="1:7" x14ac:dyDescent="0.35">
      <c r="A1483" s="2" t="s">
        <v>4778</v>
      </c>
      <c r="B1483" s="2">
        <v>0</v>
      </c>
      <c r="C1483" t="s">
        <v>5884</v>
      </c>
      <c r="D1483" t="s">
        <v>5888</v>
      </c>
      <c r="E1483" t="s">
        <v>5889</v>
      </c>
      <c r="F1483" t="s">
        <v>5887</v>
      </c>
      <c r="G1483" t="str">
        <f t="shared" si="24"/>
        <v>&lt;tr&gt;&lt;td&gt;Mustika Memadata&lt;/td&gt;&lt;td&gt;0&lt;/td&gt;&lt;/tr&gt;</v>
      </c>
    </row>
    <row r="1484" spans="1:7" x14ac:dyDescent="0.35">
      <c r="A1484" s="2" t="s">
        <v>6485</v>
      </c>
      <c r="B1484" s="2">
        <v>0</v>
      </c>
      <c r="C1484" t="s">
        <v>5884</v>
      </c>
      <c r="D1484" t="s">
        <v>5888</v>
      </c>
      <c r="E1484" t="s">
        <v>5889</v>
      </c>
      <c r="F1484" t="s">
        <v>5887</v>
      </c>
      <c r="G1484" t="str">
        <f t="shared" si="24"/>
        <v>&lt;tr&gt;&lt;td&gt;PT.WAHANA DINAMIKA CAKRA&lt;/td&gt;&lt;td&gt;0&lt;/td&gt;&lt;/tr&gt;</v>
      </c>
    </row>
    <row r="1485" spans="1:7" x14ac:dyDescent="0.35">
      <c r="A1485" s="2" t="s">
        <v>2457</v>
      </c>
      <c r="B1485" s="2">
        <v>0</v>
      </c>
      <c r="C1485" t="s">
        <v>5884</v>
      </c>
      <c r="D1485" t="s">
        <v>5888</v>
      </c>
      <c r="E1485" t="s">
        <v>5889</v>
      </c>
      <c r="F1485" t="s">
        <v>5887</v>
      </c>
      <c r="G1485" t="str">
        <f t="shared" si="24"/>
        <v>&lt;tr&gt;&lt;td&gt;PT. JAPAYASAPRIMA KONSTRUKSINDO&lt;/td&gt;&lt;td&gt;0&lt;/td&gt;&lt;/tr&gt;</v>
      </c>
    </row>
    <row r="1486" spans="1:7" x14ac:dyDescent="0.35">
      <c r="A1486" s="2" t="s">
        <v>1957</v>
      </c>
      <c r="B1486" s="2">
        <v>0</v>
      </c>
      <c r="C1486" t="s">
        <v>5884</v>
      </c>
      <c r="D1486" t="s">
        <v>5888</v>
      </c>
      <c r="E1486" t="s">
        <v>5889</v>
      </c>
      <c r="F1486" t="s">
        <v>5887</v>
      </c>
      <c r="G1486" t="str">
        <f t="shared" si="24"/>
        <v>&lt;tr&gt;&lt;td&gt;PT. PUTRA ERLANGGA JAYA&lt;/td&gt;&lt;td&gt;0&lt;/td&gt;&lt;/tr&gt;</v>
      </c>
    </row>
    <row r="1487" spans="1:7" x14ac:dyDescent="0.35">
      <c r="A1487" s="2" t="s">
        <v>7777</v>
      </c>
      <c r="B1487" s="2">
        <v>0</v>
      </c>
      <c r="C1487" t="s">
        <v>5884</v>
      </c>
      <c r="D1487" t="s">
        <v>5888</v>
      </c>
      <c r="E1487" t="s">
        <v>5889</v>
      </c>
      <c r="F1487" t="s">
        <v>5887</v>
      </c>
      <c r="G1487" t="str">
        <f t="shared" si="24"/>
        <v>&lt;tr&gt;&lt;td&gt;PT. KHARISMA MENARA ABADI&lt;/td&gt;&lt;td&gt;0&lt;/td&gt;&lt;/tr&gt;</v>
      </c>
    </row>
    <row r="1488" spans="1:7" x14ac:dyDescent="0.35">
      <c r="A1488" s="2" t="s">
        <v>13595</v>
      </c>
      <c r="B1488" s="2">
        <v>0</v>
      </c>
      <c r="C1488" t="s">
        <v>5884</v>
      </c>
      <c r="D1488" t="s">
        <v>5888</v>
      </c>
      <c r="E1488" t="s">
        <v>5889</v>
      </c>
      <c r="F1488" t="s">
        <v>5887</v>
      </c>
      <c r="G1488" t="str">
        <f t="shared" si="24"/>
        <v>&lt;tr&gt;&lt;td&gt;PT. MARGUSTA BANGUN PERKASA (PT. MBP)&lt;/td&gt;&lt;td&gt;0&lt;/td&gt;&lt;/tr&gt;</v>
      </c>
    </row>
    <row r="1489" spans="1:7" x14ac:dyDescent="0.35">
      <c r="A1489" s="2" t="s">
        <v>8464</v>
      </c>
      <c r="B1489" s="2">
        <v>0</v>
      </c>
      <c r="C1489" t="s">
        <v>5884</v>
      </c>
      <c r="D1489" t="s">
        <v>5888</v>
      </c>
      <c r="E1489" t="s">
        <v>5889</v>
      </c>
      <c r="F1489" t="s">
        <v>5887</v>
      </c>
      <c r="G1489" t="str">
        <f t="shared" si="24"/>
        <v>&lt;tr&gt;&lt;td&gt;PT. SATYAGI CIPTA PRIMA&lt;/td&gt;&lt;td&gt;0&lt;/td&gt;&lt;/tr&gt;</v>
      </c>
    </row>
    <row r="1490" spans="1:7" x14ac:dyDescent="0.35">
      <c r="A1490" s="2" t="s">
        <v>1697</v>
      </c>
      <c r="B1490" s="2">
        <v>0</v>
      </c>
      <c r="C1490" t="s">
        <v>5884</v>
      </c>
      <c r="D1490" t="s">
        <v>5888</v>
      </c>
      <c r="E1490" t="s">
        <v>5889</v>
      </c>
      <c r="F1490" t="s">
        <v>5887</v>
      </c>
      <c r="G1490" t="str">
        <f t="shared" si="24"/>
        <v>&lt;tr&gt;&lt;td&gt;PT. ADHIKARYA TEKNIK PERKASA&lt;/td&gt;&lt;td&gt;0&lt;/td&gt;&lt;/tr&gt;</v>
      </c>
    </row>
    <row r="1491" spans="1:7" x14ac:dyDescent="0.35">
      <c r="A1491" s="2" t="s">
        <v>14253</v>
      </c>
      <c r="B1491" s="2">
        <v>0</v>
      </c>
      <c r="C1491" t="s">
        <v>5884</v>
      </c>
      <c r="D1491" t="s">
        <v>5888</v>
      </c>
      <c r="E1491" t="s">
        <v>5889</v>
      </c>
      <c r="F1491" t="s">
        <v>5887</v>
      </c>
      <c r="G1491" t="str">
        <f t="shared" si="24"/>
        <v>&lt;tr&gt;&lt;td&gt;LAGA PRATAMA INTERINDO&lt;/td&gt;&lt;td&gt;0&lt;/td&gt;&lt;/tr&gt;</v>
      </c>
    </row>
    <row r="1492" spans="1:7" x14ac:dyDescent="0.35">
      <c r="A1492" s="2" t="s">
        <v>5768</v>
      </c>
      <c r="B1492" s="2">
        <v>0</v>
      </c>
      <c r="C1492" t="s">
        <v>5884</v>
      </c>
      <c r="D1492" t="s">
        <v>5888</v>
      </c>
      <c r="E1492" t="s">
        <v>5889</v>
      </c>
      <c r="F1492" t="s">
        <v>5887</v>
      </c>
      <c r="G1492" t="str">
        <f t="shared" si="24"/>
        <v>&lt;tr&gt;&lt;td&gt;CV. SURYA ABADI COMPUTER&lt;/td&gt;&lt;td&gt;0&lt;/td&gt;&lt;/tr&gt;</v>
      </c>
    </row>
    <row r="1493" spans="1:7" x14ac:dyDescent="0.35">
      <c r="A1493" s="2" t="s">
        <v>6011</v>
      </c>
      <c r="B1493" s="2">
        <v>0</v>
      </c>
      <c r="C1493" t="s">
        <v>5884</v>
      </c>
      <c r="D1493" t="s">
        <v>5888</v>
      </c>
      <c r="E1493" t="s">
        <v>5889</v>
      </c>
      <c r="F1493" t="s">
        <v>5887</v>
      </c>
      <c r="G1493" t="str">
        <f t="shared" si="24"/>
        <v>&lt;tr&gt;&lt;td&gt;PT.INDO DHEA INTERNUSA&lt;/td&gt;&lt;td&gt;0&lt;/td&gt;&lt;/tr&gt;</v>
      </c>
    </row>
    <row r="1494" spans="1:7" x14ac:dyDescent="0.35">
      <c r="A1494" s="2" t="s">
        <v>8231</v>
      </c>
      <c r="B1494" s="2">
        <v>0</v>
      </c>
      <c r="C1494" t="s">
        <v>5884</v>
      </c>
      <c r="D1494" t="s">
        <v>5888</v>
      </c>
      <c r="E1494" t="s">
        <v>5889</v>
      </c>
      <c r="F1494" t="s">
        <v>5887</v>
      </c>
      <c r="G1494" t="str">
        <f t="shared" si="24"/>
        <v>&lt;tr&gt;&lt;td&gt;PT. TRANSKOMINDO REKATAMA&lt;/td&gt;&lt;td&gt;0&lt;/td&gt;&lt;/tr&gt;</v>
      </c>
    </row>
    <row r="1495" spans="1:7" x14ac:dyDescent="0.35">
      <c r="A1495" s="2" t="s">
        <v>3209</v>
      </c>
      <c r="B1495" s="2">
        <v>0</v>
      </c>
      <c r="C1495" t="s">
        <v>5884</v>
      </c>
      <c r="D1495" t="s">
        <v>5888</v>
      </c>
      <c r="E1495" t="s">
        <v>5889</v>
      </c>
      <c r="F1495" t="s">
        <v>5887</v>
      </c>
      <c r="G1495" t="str">
        <f t="shared" si="24"/>
        <v>&lt;tr&gt;&lt;td&gt;PT. Cimendang Sakti Kontrakindo&lt;/td&gt;&lt;td&gt;0&lt;/td&gt;&lt;/tr&gt;</v>
      </c>
    </row>
    <row r="1496" spans="1:7" x14ac:dyDescent="0.35">
      <c r="A1496" s="2" t="s">
        <v>14254</v>
      </c>
      <c r="B1496" s="2">
        <v>0</v>
      </c>
      <c r="C1496" t="s">
        <v>5884</v>
      </c>
      <c r="D1496" t="s">
        <v>5888</v>
      </c>
      <c r="E1496" t="s">
        <v>5889</v>
      </c>
      <c r="F1496" t="s">
        <v>5887</v>
      </c>
      <c r="G1496" t="str">
        <f t="shared" si="24"/>
        <v>&lt;tr&gt;&lt;td&gt;PT. VARIA USAHA BETON&lt;/td&gt;&lt;td&gt;0&lt;/td&gt;&lt;/tr&gt;</v>
      </c>
    </row>
    <row r="1497" spans="1:7" x14ac:dyDescent="0.35">
      <c r="A1497" s="2" t="s">
        <v>2447</v>
      </c>
      <c r="B1497" s="2">
        <v>0</v>
      </c>
      <c r="C1497" t="s">
        <v>5884</v>
      </c>
      <c r="D1497" t="s">
        <v>5888</v>
      </c>
      <c r="E1497" t="s">
        <v>5889</v>
      </c>
      <c r="F1497" t="s">
        <v>5887</v>
      </c>
      <c r="G1497" t="str">
        <f t="shared" si="24"/>
        <v>&lt;tr&gt;&lt;td&gt;PT. CIPTA USAHA NUSA GEDE&lt;/td&gt;&lt;td&gt;0&lt;/td&gt;&lt;/tr&gt;</v>
      </c>
    </row>
    <row r="1498" spans="1:7" x14ac:dyDescent="0.35">
      <c r="A1498" s="2" t="s">
        <v>3754</v>
      </c>
      <c r="B1498" s="2">
        <v>0</v>
      </c>
      <c r="C1498" t="s">
        <v>5884</v>
      </c>
      <c r="D1498" t="s">
        <v>5888</v>
      </c>
      <c r="E1498" t="s">
        <v>5889</v>
      </c>
      <c r="F1498" t="s">
        <v>5887</v>
      </c>
      <c r="G1498" t="str">
        <f t="shared" si="24"/>
        <v>&lt;tr&gt;&lt;td&gt;PT. DHARMA DWITUNGGAL UTAMA&lt;/td&gt;&lt;td&gt;0&lt;/td&gt;&lt;/tr&gt;</v>
      </c>
    </row>
    <row r="1499" spans="1:7" x14ac:dyDescent="0.35">
      <c r="A1499" s="2" t="s">
        <v>2796</v>
      </c>
      <c r="B1499" s="2">
        <v>0</v>
      </c>
      <c r="C1499" t="s">
        <v>5884</v>
      </c>
      <c r="D1499" t="s">
        <v>5888</v>
      </c>
      <c r="E1499" t="s">
        <v>5889</v>
      </c>
      <c r="F1499" t="s">
        <v>5887</v>
      </c>
      <c r="G1499" t="str">
        <f t="shared" si="24"/>
        <v>&lt;tr&gt;&lt;td&gt;PT. Pradata Integra Media&lt;/td&gt;&lt;td&gt;0&lt;/td&gt;&lt;/tr&gt;</v>
      </c>
    </row>
    <row r="1500" spans="1:7" x14ac:dyDescent="0.35">
      <c r="A1500" s="2" t="s">
        <v>14255</v>
      </c>
      <c r="B1500" s="2">
        <v>0</v>
      </c>
      <c r="C1500" t="s">
        <v>5884</v>
      </c>
      <c r="D1500" t="s">
        <v>5888</v>
      </c>
      <c r="E1500" t="s">
        <v>5889</v>
      </c>
      <c r="F1500" t="s">
        <v>5887</v>
      </c>
      <c r="G1500" t="str">
        <f t="shared" si="24"/>
        <v>&lt;tr&gt;&lt;td&gt;CV. Joglosemar Media Technology&lt;/td&gt;&lt;td&gt;0&lt;/td&gt;&lt;/tr&gt;</v>
      </c>
    </row>
    <row r="1501" spans="1:7" x14ac:dyDescent="0.35">
      <c r="A1501" s="2" t="s">
        <v>10949</v>
      </c>
      <c r="B1501" s="2">
        <v>0</v>
      </c>
      <c r="C1501" t="s">
        <v>5884</v>
      </c>
      <c r="D1501" t="s">
        <v>5888</v>
      </c>
      <c r="E1501" t="s">
        <v>5889</v>
      </c>
      <c r="F1501" t="s">
        <v>5887</v>
      </c>
      <c r="G1501" t="str">
        <f t="shared" si="24"/>
        <v>&lt;tr&gt;&lt;td&gt;PT. BAGUS HARAPAN TRITUNGGAL&lt;/td&gt;&lt;td&gt;0&lt;/td&gt;&lt;/tr&gt;</v>
      </c>
    </row>
    <row r="1502" spans="1:7" x14ac:dyDescent="0.35">
      <c r="A1502" s="2" t="s">
        <v>14256</v>
      </c>
      <c r="B1502" s="2">
        <v>0</v>
      </c>
      <c r="C1502" t="s">
        <v>5884</v>
      </c>
      <c r="D1502" t="s">
        <v>5888</v>
      </c>
      <c r="E1502" t="s">
        <v>5889</v>
      </c>
      <c r="F1502" t="s">
        <v>5887</v>
      </c>
      <c r="G1502" t="str">
        <f t="shared" si="24"/>
        <v>&lt;tr&gt;&lt;td&gt;PT. MULTISARANA BHANDA&lt;/td&gt;&lt;td&gt;0&lt;/td&gt;&lt;/tr&gt;</v>
      </c>
    </row>
    <row r="1503" spans="1:7" x14ac:dyDescent="0.35">
      <c r="A1503" s="2" t="s">
        <v>1787</v>
      </c>
      <c r="B1503" s="2">
        <v>0</v>
      </c>
      <c r="C1503" t="s">
        <v>5884</v>
      </c>
      <c r="D1503" t="s">
        <v>5888</v>
      </c>
      <c r="E1503" t="s">
        <v>5889</v>
      </c>
      <c r="F1503" t="s">
        <v>5887</v>
      </c>
      <c r="G1503" t="str">
        <f t="shared" si="24"/>
        <v>&lt;tr&gt;&lt;td&gt;PT. BIJEE GALANG INDONESIA&lt;/td&gt;&lt;td&gt;0&lt;/td&gt;&lt;/tr&gt;</v>
      </c>
    </row>
    <row r="1504" spans="1:7" x14ac:dyDescent="0.35">
      <c r="A1504" s="2" t="s">
        <v>1441</v>
      </c>
      <c r="B1504" s="2">
        <v>0</v>
      </c>
      <c r="C1504" t="s">
        <v>5884</v>
      </c>
      <c r="D1504" t="s">
        <v>5888</v>
      </c>
      <c r="E1504" t="s">
        <v>5889</v>
      </c>
      <c r="F1504" t="s">
        <v>5887</v>
      </c>
      <c r="G1504" t="str">
        <f t="shared" si="24"/>
        <v>&lt;tr&gt;&lt;td&gt;PT SANGKURIANG INTERNASIONAL&lt;/td&gt;&lt;td&gt;0&lt;/td&gt;&lt;/tr&gt;</v>
      </c>
    </row>
    <row r="1505" spans="1:7" x14ac:dyDescent="0.35">
      <c r="A1505" s="2" t="s">
        <v>2052</v>
      </c>
      <c r="B1505" s="2">
        <v>0</v>
      </c>
      <c r="C1505" t="s">
        <v>5884</v>
      </c>
      <c r="D1505" t="s">
        <v>5888</v>
      </c>
      <c r="E1505" t="s">
        <v>5889</v>
      </c>
      <c r="F1505" t="s">
        <v>5887</v>
      </c>
      <c r="G1505" t="str">
        <f t="shared" si="24"/>
        <v>&lt;tr&gt;&lt;td&gt;PT. Wahana Integrasi Infocom&lt;/td&gt;&lt;td&gt;0&lt;/td&gt;&lt;/tr&gt;</v>
      </c>
    </row>
    <row r="1506" spans="1:7" x14ac:dyDescent="0.35">
      <c r="A1506" s="2" t="s">
        <v>464</v>
      </c>
      <c r="B1506" s="2">
        <v>0</v>
      </c>
      <c r="C1506" t="s">
        <v>5884</v>
      </c>
      <c r="D1506" t="s">
        <v>5888</v>
      </c>
      <c r="E1506" t="s">
        <v>5889</v>
      </c>
      <c r="F1506" t="s">
        <v>5887</v>
      </c>
      <c r="G1506" t="str">
        <f t="shared" si="24"/>
        <v>&lt;tr&gt;&lt;td&gt;CV.BINTANG MUTIARA&lt;/td&gt;&lt;td&gt;0&lt;/td&gt;&lt;/tr&gt;</v>
      </c>
    </row>
    <row r="1507" spans="1:7" x14ac:dyDescent="0.35">
      <c r="A1507" s="2" t="s">
        <v>14257</v>
      </c>
      <c r="B1507" s="2">
        <v>0</v>
      </c>
      <c r="C1507" t="s">
        <v>5884</v>
      </c>
      <c r="D1507" t="s">
        <v>5888</v>
      </c>
      <c r="E1507" t="s">
        <v>5889</v>
      </c>
      <c r="F1507" t="s">
        <v>5887</v>
      </c>
      <c r="G1507" t="str">
        <f t="shared" si="24"/>
        <v>&lt;tr&gt;&lt;td&gt;PT TRICO WANA&lt;/td&gt;&lt;td&gt;0&lt;/td&gt;&lt;/tr&gt;</v>
      </c>
    </row>
    <row r="1508" spans="1:7" x14ac:dyDescent="0.35">
      <c r="A1508" s="2" t="s">
        <v>3866</v>
      </c>
      <c r="B1508" s="2">
        <v>0</v>
      </c>
      <c r="C1508" t="s">
        <v>5884</v>
      </c>
      <c r="D1508" t="s">
        <v>5888</v>
      </c>
      <c r="E1508" t="s">
        <v>5889</v>
      </c>
      <c r="F1508" t="s">
        <v>5887</v>
      </c>
      <c r="G1508" t="str">
        <f t="shared" si="24"/>
        <v>&lt;tr&gt;&lt;td&gt;PT. INDONESIA SEMOGA JAYA&lt;/td&gt;&lt;td&gt;0&lt;/td&gt;&lt;/tr&gt;</v>
      </c>
    </row>
    <row r="1509" spans="1:7" x14ac:dyDescent="0.35">
      <c r="A1509" s="2" t="s">
        <v>33</v>
      </c>
      <c r="B1509" s="2">
        <v>0</v>
      </c>
      <c r="C1509" t="s">
        <v>5884</v>
      </c>
      <c r="D1509" t="s">
        <v>5888</v>
      </c>
      <c r="E1509" t="s">
        <v>5889</v>
      </c>
      <c r="F1509" t="s">
        <v>5887</v>
      </c>
      <c r="G1509" t="str">
        <f t="shared" si="24"/>
        <v>&lt;tr&gt;&lt;td&gt;CV. SOLUSI ARYA PRIMA&lt;/td&gt;&lt;td&gt;0&lt;/td&gt;&lt;/tr&gt;</v>
      </c>
    </row>
    <row r="1510" spans="1:7" x14ac:dyDescent="0.35">
      <c r="A1510" s="2" t="s">
        <v>6137</v>
      </c>
      <c r="B1510" s="2">
        <v>0</v>
      </c>
      <c r="C1510" t="s">
        <v>5884</v>
      </c>
      <c r="D1510" t="s">
        <v>5888</v>
      </c>
      <c r="E1510" t="s">
        <v>5889</v>
      </c>
      <c r="F1510" t="s">
        <v>5887</v>
      </c>
      <c r="G1510" t="str">
        <f t="shared" si="24"/>
        <v>&lt;tr&gt;&lt;td&gt;PT HALIK SELINDO ALPHA&lt;/td&gt;&lt;td&gt;0&lt;/td&gt;&lt;/tr&gt;</v>
      </c>
    </row>
    <row r="1511" spans="1:7" x14ac:dyDescent="0.35">
      <c r="A1511" s="2" t="s">
        <v>2413</v>
      </c>
      <c r="B1511" s="2">
        <v>0</v>
      </c>
      <c r="C1511" t="s">
        <v>5884</v>
      </c>
      <c r="D1511" t="s">
        <v>5888</v>
      </c>
      <c r="E1511" t="s">
        <v>5889</v>
      </c>
      <c r="F1511" t="s">
        <v>5887</v>
      </c>
      <c r="G1511" t="str">
        <f t="shared" si="24"/>
        <v>&lt;tr&gt;&lt;td&gt;PT INDOSAT TBK&lt;/td&gt;&lt;td&gt;0&lt;/td&gt;&lt;/tr&gt;</v>
      </c>
    </row>
    <row r="1512" spans="1:7" x14ac:dyDescent="0.35">
      <c r="A1512" s="2" t="s">
        <v>14258</v>
      </c>
      <c r="B1512" s="2">
        <v>0</v>
      </c>
      <c r="C1512" t="s">
        <v>5884</v>
      </c>
      <c r="D1512" t="s">
        <v>5888</v>
      </c>
      <c r="E1512" t="s">
        <v>5889</v>
      </c>
      <c r="F1512" t="s">
        <v>5887</v>
      </c>
      <c r="G1512" t="str">
        <f t="shared" si="24"/>
        <v>&lt;tr&gt;&lt;td&gt;INTI OPTIMA TEKNOLOGI&lt;/td&gt;&lt;td&gt;0&lt;/td&gt;&lt;/tr&gt;</v>
      </c>
    </row>
    <row r="1513" spans="1:7" x14ac:dyDescent="0.35">
      <c r="A1513" s="2" t="s">
        <v>2417</v>
      </c>
      <c r="B1513" s="2">
        <v>0</v>
      </c>
      <c r="C1513" t="s">
        <v>5884</v>
      </c>
      <c r="D1513" t="s">
        <v>5888</v>
      </c>
      <c r="E1513" t="s">
        <v>5889</v>
      </c>
      <c r="F1513" t="s">
        <v>5887</v>
      </c>
      <c r="G1513" t="str">
        <f t="shared" si="24"/>
        <v>&lt;tr&gt;&lt;td&gt;CV.Bumi Raya Indonesia&lt;/td&gt;&lt;td&gt;0&lt;/td&gt;&lt;/tr&gt;</v>
      </c>
    </row>
    <row r="1514" spans="1:7" x14ac:dyDescent="0.35">
      <c r="A1514" s="2" t="s">
        <v>11456</v>
      </c>
      <c r="B1514" s="2">
        <v>0</v>
      </c>
      <c r="C1514" t="s">
        <v>5884</v>
      </c>
      <c r="D1514" t="s">
        <v>5888</v>
      </c>
      <c r="E1514" t="s">
        <v>5889</v>
      </c>
      <c r="F1514" t="s">
        <v>5887</v>
      </c>
      <c r="G1514" t="str">
        <f t="shared" si="24"/>
        <v>&lt;tr&gt;&lt;td&gt;PT. ARTHA MULIA TRIJAYA&lt;/td&gt;&lt;td&gt;0&lt;/td&gt;&lt;/tr&gt;</v>
      </c>
    </row>
    <row r="1515" spans="1:7" x14ac:dyDescent="0.35">
      <c r="A1515" s="2" t="s">
        <v>6478</v>
      </c>
      <c r="B1515" s="2">
        <v>0</v>
      </c>
      <c r="C1515" t="s">
        <v>5884</v>
      </c>
      <c r="D1515" t="s">
        <v>5888</v>
      </c>
      <c r="E1515" t="s">
        <v>5889</v>
      </c>
      <c r="F1515" t="s">
        <v>5887</v>
      </c>
      <c r="G1515" t="str">
        <f t="shared" si="24"/>
        <v>&lt;tr&gt;&lt;td&gt;PT. IMPROVINDO KARYA MANDIRI&lt;/td&gt;&lt;td&gt;0&lt;/td&gt;&lt;/tr&gt;</v>
      </c>
    </row>
    <row r="1516" spans="1:7" x14ac:dyDescent="0.35">
      <c r="A1516" s="2" t="s">
        <v>14259</v>
      </c>
      <c r="B1516" s="2">
        <v>0</v>
      </c>
      <c r="C1516" t="s">
        <v>5884</v>
      </c>
      <c r="D1516" t="s">
        <v>5888</v>
      </c>
      <c r="E1516" t="s">
        <v>5889</v>
      </c>
      <c r="F1516" t="s">
        <v>5887</v>
      </c>
      <c r="G1516" t="str">
        <f t="shared" si="24"/>
        <v>&lt;tr&gt;&lt;td&gt;PT TEKNOLAND MITRA SOLUSI&lt;/td&gt;&lt;td&gt;0&lt;/td&gt;&lt;/tr&gt;</v>
      </c>
    </row>
    <row r="1517" spans="1:7" x14ac:dyDescent="0.35">
      <c r="A1517" s="2" t="s">
        <v>14260</v>
      </c>
      <c r="B1517" s="2">
        <v>0</v>
      </c>
      <c r="C1517" t="s">
        <v>5884</v>
      </c>
      <c r="D1517" t="s">
        <v>5888</v>
      </c>
      <c r="E1517" t="s">
        <v>5889</v>
      </c>
      <c r="F1517" t="s">
        <v>5887</v>
      </c>
      <c r="G1517" t="str">
        <f t="shared" si="24"/>
        <v>&lt;tr&gt;&lt;td&gt;PT.KAMARA IDOLA&lt;/td&gt;&lt;td&gt;0&lt;/td&gt;&lt;/tr&gt;</v>
      </c>
    </row>
    <row r="1518" spans="1:7" x14ac:dyDescent="0.35">
      <c r="A1518" s="2" t="s">
        <v>798</v>
      </c>
      <c r="B1518" s="2">
        <v>0</v>
      </c>
      <c r="C1518" t="s">
        <v>5884</v>
      </c>
      <c r="D1518" t="s">
        <v>5888</v>
      </c>
      <c r="E1518" t="s">
        <v>5889</v>
      </c>
      <c r="F1518" t="s">
        <v>5887</v>
      </c>
      <c r="G1518" t="str">
        <f t="shared" si="24"/>
        <v>&lt;tr&gt;&lt;td&gt;PT. BAHANA SOLUSI INDOKARYA&lt;/td&gt;&lt;td&gt;0&lt;/td&gt;&lt;/tr&gt;</v>
      </c>
    </row>
    <row r="1519" spans="1:7" x14ac:dyDescent="0.35">
      <c r="A1519" s="2" t="s">
        <v>652</v>
      </c>
      <c r="B1519" s="2">
        <v>0</v>
      </c>
      <c r="C1519" t="s">
        <v>5884</v>
      </c>
      <c r="D1519" t="s">
        <v>5888</v>
      </c>
      <c r="E1519" t="s">
        <v>5889</v>
      </c>
      <c r="F1519" t="s">
        <v>5887</v>
      </c>
      <c r="G1519" t="str">
        <f t="shared" si="24"/>
        <v>&lt;tr&gt;&lt;td&gt;PT. DARMAWANGSA KARYA PERSADA&lt;/td&gt;&lt;td&gt;0&lt;/td&gt;&lt;/tr&gt;</v>
      </c>
    </row>
    <row r="1520" spans="1:7" x14ac:dyDescent="0.35">
      <c r="A1520" s="2" t="s">
        <v>3763</v>
      </c>
      <c r="B1520" s="2">
        <v>0</v>
      </c>
      <c r="C1520" t="s">
        <v>5884</v>
      </c>
      <c r="D1520" t="s">
        <v>5888</v>
      </c>
      <c r="E1520" t="s">
        <v>5889</v>
      </c>
      <c r="F1520" t="s">
        <v>5887</v>
      </c>
      <c r="G1520" t="str">
        <f t="shared" si="24"/>
        <v>&lt;tr&gt;&lt;td&gt;PT Mata Facets Integra&lt;/td&gt;&lt;td&gt;0&lt;/td&gt;&lt;/tr&gt;</v>
      </c>
    </row>
    <row r="1521" spans="1:7" x14ac:dyDescent="0.35">
      <c r="A1521" s="2" t="s">
        <v>5895</v>
      </c>
      <c r="B1521" s="2">
        <v>0</v>
      </c>
      <c r="C1521" t="s">
        <v>5884</v>
      </c>
      <c r="D1521" t="s">
        <v>5888</v>
      </c>
      <c r="E1521" t="s">
        <v>5889</v>
      </c>
      <c r="F1521" t="s">
        <v>5887</v>
      </c>
      <c r="G1521" t="str">
        <f t="shared" si="24"/>
        <v>&lt;tr&gt;&lt;td&gt;BELANT PERSADA&lt;/td&gt;&lt;td&gt;0&lt;/td&gt;&lt;/tr&gt;</v>
      </c>
    </row>
    <row r="1522" spans="1:7" x14ac:dyDescent="0.35">
      <c r="A1522" s="2" t="s">
        <v>483</v>
      </c>
      <c r="B1522" s="2">
        <v>0</v>
      </c>
      <c r="C1522" t="s">
        <v>5884</v>
      </c>
      <c r="D1522" t="s">
        <v>5888</v>
      </c>
      <c r="E1522" t="s">
        <v>5889</v>
      </c>
      <c r="F1522" t="s">
        <v>5887</v>
      </c>
      <c r="G1522" t="str">
        <f t="shared" si="24"/>
        <v>&lt;tr&gt;&lt;td&gt;PT Telematic Multisystem&lt;/td&gt;&lt;td&gt;0&lt;/td&gt;&lt;/tr&gt;</v>
      </c>
    </row>
    <row r="1523" spans="1:7" x14ac:dyDescent="0.35">
      <c r="A1523" s="2" t="s">
        <v>17</v>
      </c>
      <c r="B1523" s="2">
        <v>0</v>
      </c>
      <c r="C1523" t="s">
        <v>5884</v>
      </c>
      <c r="D1523" t="s">
        <v>5888</v>
      </c>
      <c r="E1523" t="s">
        <v>5889</v>
      </c>
      <c r="F1523" t="s">
        <v>5887</v>
      </c>
      <c r="G1523" t="str">
        <f t="shared" si="24"/>
        <v>&lt;tr&gt;&lt;td&gt;PT. AMTEK SOLUSINDO&lt;/td&gt;&lt;td&gt;0&lt;/td&gt;&lt;/tr&gt;</v>
      </c>
    </row>
    <row r="1524" spans="1:7" x14ac:dyDescent="0.35">
      <c r="A1524" s="2" t="s">
        <v>1246</v>
      </c>
      <c r="B1524" s="2">
        <v>0</v>
      </c>
      <c r="C1524" t="s">
        <v>5884</v>
      </c>
      <c r="D1524" t="s">
        <v>5888</v>
      </c>
      <c r="E1524" t="s">
        <v>5889</v>
      </c>
      <c r="F1524" t="s">
        <v>5887</v>
      </c>
      <c r="G1524" t="str">
        <f t="shared" si="24"/>
        <v>&lt;tr&gt;&lt;td&gt;PT. CYBER NETWORK INDONESIA&lt;/td&gt;&lt;td&gt;0&lt;/td&gt;&lt;/tr&gt;</v>
      </c>
    </row>
    <row r="1525" spans="1:7" x14ac:dyDescent="0.35">
      <c r="A1525" s="2" t="s">
        <v>1060</v>
      </c>
      <c r="B1525" s="2">
        <v>0</v>
      </c>
      <c r="C1525" t="s">
        <v>5884</v>
      </c>
      <c r="D1525" t="s">
        <v>5888</v>
      </c>
      <c r="E1525" t="s">
        <v>5889</v>
      </c>
      <c r="F1525" t="s">
        <v>5887</v>
      </c>
      <c r="G1525" t="str">
        <f t="shared" si="24"/>
        <v>&lt;tr&gt;&lt;td&gt;CV. BAGJA WIRAKARYA&lt;/td&gt;&lt;td&gt;0&lt;/td&gt;&lt;/tr&gt;</v>
      </c>
    </row>
    <row r="1526" spans="1:7" x14ac:dyDescent="0.35">
      <c r="A1526" s="2" t="s">
        <v>14261</v>
      </c>
      <c r="B1526" s="2">
        <v>0</v>
      </c>
      <c r="C1526" t="s">
        <v>5884</v>
      </c>
      <c r="D1526" t="s">
        <v>5888</v>
      </c>
      <c r="E1526" t="s">
        <v>5889</v>
      </c>
      <c r="F1526" t="s">
        <v>5887</v>
      </c>
      <c r="G1526" t="str">
        <f t="shared" si="24"/>
        <v>&lt;tr&gt;&lt;td&gt;PT. NARCO INDONESIA&lt;/td&gt;&lt;td&gt;0&lt;/td&gt;&lt;/tr&gt;</v>
      </c>
    </row>
    <row r="1527" spans="1:7" x14ac:dyDescent="0.35">
      <c r="A1527" s="2" t="s">
        <v>2319</v>
      </c>
      <c r="B1527" s="2">
        <v>0</v>
      </c>
      <c r="C1527" t="s">
        <v>5884</v>
      </c>
      <c r="D1527" t="s">
        <v>5888</v>
      </c>
      <c r="E1527" t="s">
        <v>5889</v>
      </c>
      <c r="F1527" t="s">
        <v>5887</v>
      </c>
      <c r="G1527" t="str">
        <f t="shared" si="24"/>
        <v>&lt;tr&gt;&lt;td&gt;Amanera Bersama Abadi&lt;/td&gt;&lt;td&gt;0&lt;/td&gt;&lt;/tr&gt;</v>
      </c>
    </row>
    <row r="1528" spans="1:7" x14ac:dyDescent="0.35">
      <c r="A1528" s="2" t="s">
        <v>6531</v>
      </c>
      <c r="B1528" s="2">
        <v>0</v>
      </c>
      <c r="C1528" t="s">
        <v>5884</v>
      </c>
      <c r="D1528" t="s">
        <v>5888</v>
      </c>
      <c r="E1528" t="s">
        <v>5889</v>
      </c>
      <c r="F1528" t="s">
        <v>5887</v>
      </c>
      <c r="G1528" t="str">
        <f t="shared" si="24"/>
        <v>&lt;tr&gt;&lt;td&gt;PT PRESTASI SRIWIJAYA SEJAHTERA&lt;/td&gt;&lt;td&gt;0&lt;/td&gt;&lt;/tr&gt;</v>
      </c>
    </row>
    <row r="1529" spans="1:7" x14ac:dyDescent="0.35">
      <c r="A1529" s="2" t="s">
        <v>2784</v>
      </c>
      <c r="B1529" s="2">
        <v>0</v>
      </c>
      <c r="C1529" t="s">
        <v>5884</v>
      </c>
      <c r="D1529" t="s">
        <v>5888</v>
      </c>
      <c r="E1529" t="s">
        <v>5889</v>
      </c>
      <c r="F1529" t="s">
        <v>5887</v>
      </c>
      <c r="G1529" t="str">
        <f t="shared" si="24"/>
        <v>&lt;tr&gt;&lt;td&gt;PT Link Net&lt;/td&gt;&lt;td&gt;0&lt;/td&gt;&lt;/tr&gt;</v>
      </c>
    </row>
    <row r="1530" spans="1:7" x14ac:dyDescent="0.35">
      <c r="A1530" s="2" t="s">
        <v>6442</v>
      </c>
      <c r="B1530" s="2">
        <v>0</v>
      </c>
      <c r="C1530" t="s">
        <v>5884</v>
      </c>
      <c r="D1530" t="s">
        <v>5888</v>
      </c>
      <c r="E1530" t="s">
        <v>5889</v>
      </c>
      <c r="F1530" t="s">
        <v>5887</v>
      </c>
      <c r="G1530" t="str">
        <f t="shared" si="24"/>
        <v>&lt;tr&gt;&lt;td&gt;PT Bandung Investindo&lt;/td&gt;&lt;td&gt;0&lt;/td&gt;&lt;/tr&gt;</v>
      </c>
    </row>
    <row r="1531" spans="1:7" x14ac:dyDescent="0.35">
      <c r="A1531" s="2" t="s">
        <v>14262</v>
      </c>
      <c r="B1531" s="2">
        <v>0</v>
      </c>
      <c r="C1531" t="s">
        <v>5884</v>
      </c>
      <c r="D1531" t="s">
        <v>5888</v>
      </c>
      <c r="E1531" t="s">
        <v>5889</v>
      </c>
      <c r="F1531" t="s">
        <v>5887</v>
      </c>
      <c r="G1531" t="str">
        <f t="shared" si="24"/>
        <v>&lt;tr&gt;&lt;td&gt;PT. ABBA TEKNOLOGI INDONESIA&lt;/td&gt;&lt;td&gt;0&lt;/td&gt;&lt;/tr&gt;</v>
      </c>
    </row>
    <row r="1532" spans="1:7" x14ac:dyDescent="0.35">
      <c r="A1532" s="2" t="s">
        <v>1318</v>
      </c>
      <c r="B1532" s="2">
        <v>0</v>
      </c>
      <c r="C1532" t="s">
        <v>5884</v>
      </c>
      <c r="D1532" t="s">
        <v>5888</v>
      </c>
      <c r="E1532" t="s">
        <v>5889</v>
      </c>
      <c r="F1532" t="s">
        <v>5887</v>
      </c>
      <c r="G1532" t="str">
        <f t="shared" si="24"/>
        <v>&lt;tr&gt;&lt;td&gt;PT. PERSADA SENTRA SERVISINDO&lt;/td&gt;&lt;td&gt;0&lt;/td&gt;&lt;/tr&gt;</v>
      </c>
    </row>
    <row r="1533" spans="1:7" x14ac:dyDescent="0.35">
      <c r="A1533" s="2" t="s">
        <v>670</v>
      </c>
      <c r="B1533" s="2">
        <v>0</v>
      </c>
      <c r="C1533" t="s">
        <v>5884</v>
      </c>
      <c r="D1533" t="s">
        <v>5888</v>
      </c>
      <c r="E1533" t="s">
        <v>5889</v>
      </c>
      <c r="F1533" t="s">
        <v>5887</v>
      </c>
      <c r="G1533" t="str">
        <f t="shared" si="24"/>
        <v>&lt;tr&gt;&lt;td&gt;PT. SEMESTA ENERGI SERVICES&lt;/td&gt;&lt;td&gt;0&lt;/td&gt;&lt;/tr&gt;</v>
      </c>
    </row>
    <row r="1534" spans="1:7" x14ac:dyDescent="0.35">
      <c r="A1534" s="2" t="s">
        <v>9373</v>
      </c>
      <c r="B1534" s="2">
        <v>0</v>
      </c>
      <c r="C1534" t="s">
        <v>5884</v>
      </c>
      <c r="D1534" t="s">
        <v>5888</v>
      </c>
      <c r="E1534" t="s">
        <v>5889</v>
      </c>
      <c r="F1534" t="s">
        <v>5887</v>
      </c>
      <c r="G1534" t="str">
        <f t="shared" si="24"/>
        <v>&lt;tr&gt;&lt;td&gt;PT SMART INTEGRATOR SOLUTION&lt;/td&gt;&lt;td&gt;0&lt;/td&gt;&lt;/tr&gt;</v>
      </c>
    </row>
    <row r="1535" spans="1:7" x14ac:dyDescent="0.35">
      <c r="A1535" s="2" t="s">
        <v>554</v>
      </c>
      <c r="B1535" s="2">
        <v>0</v>
      </c>
      <c r="C1535" t="s">
        <v>5884</v>
      </c>
      <c r="D1535" t="s">
        <v>5888</v>
      </c>
      <c r="E1535" t="s">
        <v>5889</v>
      </c>
      <c r="F1535" t="s">
        <v>5887</v>
      </c>
      <c r="G1535" t="str">
        <f t="shared" si="24"/>
        <v>&lt;tr&gt;&lt;td&gt;PT. SINERGI VITA MANDIRI&lt;/td&gt;&lt;td&gt;0&lt;/td&gt;&lt;/tr&gt;</v>
      </c>
    </row>
    <row r="1536" spans="1:7" x14ac:dyDescent="0.35">
      <c r="A1536" s="2" t="s">
        <v>14263</v>
      </c>
      <c r="B1536" s="2">
        <v>0</v>
      </c>
      <c r="C1536" t="s">
        <v>5884</v>
      </c>
      <c r="D1536" t="s">
        <v>5888</v>
      </c>
      <c r="E1536" t="s">
        <v>5889</v>
      </c>
      <c r="F1536" t="s">
        <v>5887</v>
      </c>
      <c r="G1536" t="str">
        <f t="shared" si="24"/>
        <v>&lt;tr&gt;&lt;td&gt;Velayah Citra Gemilang&lt;/td&gt;&lt;td&gt;0&lt;/td&gt;&lt;/tr&gt;</v>
      </c>
    </row>
    <row r="1537" spans="1:7" x14ac:dyDescent="0.35">
      <c r="A1537" s="2" t="s">
        <v>14264</v>
      </c>
      <c r="B1537" s="2">
        <v>0</v>
      </c>
      <c r="C1537" t="s">
        <v>5884</v>
      </c>
      <c r="D1537" t="s">
        <v>5888</v>
      </c>
      <c r="E1537" t="s">
        <v>5889</v>
      </c>
      <c r="F1537" t="s">
        <v>5887</v>
      </c>
      <c r="G1537" t="str">
        <f t="shared" si="24"/>
        <v>&lt;tr&gt;&lt;td&gt;CV. FARRAS AMELIA SHAFERA&lt;/td&gt;&lt;td&gt;0&lt;/td&gt;&lt;/tr&gt;</v>
      </c>
    </row>
    <row r="1538" spans="1:7" x14ac:dyDescent="0.35">
      <c r="A1538" s="2" t="s">
        <v>5063</v>
      </c>
      <c r="B1538" s="2">
        <v>0</v>
      </c>
      <c r="C1538" t="s">
        <v>5884</v>
      </c>
      <c r="D1538" t="s">
        <v>5888</v>
      </c>
      <c r="E1538" t="s">
        <v>5889</v>
      </c>
      <c r="F1538" t="s">
        <v>5887</v>
      </c>
      <c r="G1538" t="str">
        <f t="shared" si="24"/>
        <v>&lt;tr&gt;&lt;td&gt;PT. PANTRY MULTIRASA UTAMA&lt;/td&gt;&lt;td&gt;0&lt;/td&gt;&lt;/tr&gt;</v>
      </c>
    </row>
    <row r="1539" spans="1:7" x14ac:dyDescent="0.35">
      <c r="A1539" s="2" t="s">
        <v>4920</v>
      </c>
      <c r="B1539" s="2">
        <v>0</v>
      </c>
      <c r="C1539" t="s">
        <v>5884</v>
      </c>
      <c r="D1539" t="s">
        <v>5888</v>
      </c>
      <c r="E1539" t="s">
        <v>5889</v>
      </c>
      <c r="F1539" t="s">
        <v>5887</v>
      </c>
      <c r="G1539" t="str">
        <f t="shared" ref="G1539:G1602" si="25">C1539&amp;D1539&amp;A1539&amp;E1539&amp;D1539&amp;B1539&amp;E1539&amp;F1539</f>
        <v>&lt;tr&gt;&lt;td&gt;CV DUA TUJUH&lt;/td&gt;&lt;td&gt;0&lt;/td&gt;&lt;/tr&gt;</v>
      </c>
    </row>
    <row r="1540" spans="1:7" x14ac:dyDescent="0.35">
      <c r="A1540" s="2" t="s">
        <v>14265</v>
      </c>
      <c r="B1540" s="2">
        <v>0</v>
      </c>
      <c r="C1540" t="s">
        <v>5884</v>
      </c>
      <c r="D1540" t="s">
        <v>5888</v>
      </c>
      <c r="E1540" t="s">
        <v>5889</v>
      </c>
      <c r="F1540" t="s">
        <v>5887</v>
      </c>
      <c r="G1540" t="str">
        <f t="shared" si="25"/>
        <v>&lt;tr&gt;&lt;td&gt;KALUMBA GORONTALO&lt;/td&gt;&lt;td&gt;0&lt;/td&gt;&lt;/tr&gt;</v>
      </c>
    </row>
    <row r="1541" spans="1:7" x14ac:dyDescent="0.35">
      <c r="A1541" s="2" t="s">
        <v>746</v>
      </c>
      <c r="B1541" s="2">
        <v>0</v>
      </c>
      <c r="C1541" t="s">
        <v>5884</v>
      </c>
      <c r="D1541" t="s">
        <v>5888</v>
      </c>
      <c r="E1541" t="s">
        <v>5889</v>
      </c>
      <c r="F1541" t="s">
        <v>5887</v>
      </c>
      <c r="G1541" t="str">
        <f t="shared" si="25"/>
        <v>&lt;tr&gt;&lt;td&gt;cv nusa indah perkasa&lt;/td&gt;&lt;td&gt;0&lt;/td&gt;&lt;/tr&gt;</v>
      </c>
    </row>
    <row r="1542" spans="1:7" x14ac:dyDescent="0.35">
      <c r="A1542" s="2" t="s">
        <v>1851</v>
      </c>
      <c r="B1542" s="2">
        <v>0</v>
      </c>
      <c r="C1542" t="s">
        <v>5884</v>
      </c>
      <c r="D1542" t="s">
        <v>5888</v>
      </c>
      <c r="E1542" t="s">
        <v>5889</v>
      </c>
      <c r="F1542" t="s">
        <v>5887</v>
      </c>
      <c r="G1542" t="str">
        <f t="shared" si="25"/>
        <v>&lt;tr&gt;&lt;td&gt;PT. Tucho Anugerah&lt;/td&gt;&lt;td&gt;0&lt;/td&gt;&lt;/tr&gt;</v>
      </c>
    </row>
    <row r="1543" spans="1:7" x14ac:dyDescent="0.35">
      <c r="A1543" s="2" t="s">
        <v>14266</v>
      </c>
      <c r="B1543" s="2">
        <v>0</v>
      </c>
      <c r="C1543" t="s">
        <v>5884</v>
      </c>
      <c r="D1543" t="s">
        <v>5888</v>
      </c>
      <c r="E1543" t="s">
        <v>5889</v>
      </c>
      <c r="F1543" t="s">
        <v>5887</v>
      </c>
      <c r="G1543" t="str">
        <f t="shared" si="25"/>
        <v>&lt;tr&gt;&lt;td&gt;CV. Johan Nusantara&lt;/td&gt;&lt;td&gt;0&lt;/td&gt;&lt;/tr&gt;</v>
      </c>
    </row>
    <row r="1544" spans="1:7" x14ac:dyDescent="0.35">
      <c r="A1544" s="2" t="s">
        <v>5891</v>
      </c>
      <c r="B1544" s="2">
        <v>0</v>
      </c>
      <c r="C1544" t="s">
        <v>5884</v>
      </c>
      <c r="D1544" t="s">
        <v>5888</v>
      </c>
      <c r="E1544" t="s">
        <v>5889</v>
      </c>
      <c r="F1544" t="s">
        <v>5887</v>
      </c>
      <c r="G1544" t="str">
        <f t="shared" si="25"/>
        <v>&lt;tr&gt;&lt;td&gt;CV.PERSADA KARYA BANGSA&lt;/td&gt;&lt;td&gt;0&lt;/td&gt;&lt;/tr&gt;</v>
      </c>
    </row>
    <row r="1545" spans="1:7" x14ac:dyDescent="0.35">
      <c r="A1545" s="2" t="s">
        <v>7015</v>
      </c>
      <c r="B1545" s="2">
        <v>0</v>
      </c>
      <c r="C1545" t="s">
        <v>5884</v>
      </c>
      <c r="D1545" t="s">
        <v>5888</v>
      </c>
      <c r="E1545" t="s">
        <v>5889</v>
      </c>
      <c r="F1545" t="s">
        <v>5887</v>
      </c>
      <c r="G1545" t="str">
        <f t="shared" si="25"/>
        <v>&lt;tr&gt;&lt;td&gt;ABHINAYA ADHI UTAMA&lt;/td&gt;&lt;td&gt;0&lt;/td&gt;&lt;/tr&gt;</v>
      </c>
    </row>
    <row r="1546" spans="1:7" x14ac:dyDescent="0.35">
      <c r="A1546" s="2" t="s">
        <v>14267</v>
      </c>
      <c r="B1546" s="2">
        <v>0</v>
      </c>
      <c r="C1546" t="s">
        <v>5884</v>
      </c>
      <c r="D1546" t="s">
        <v>5888</v>
      </c>
      <c r="E1546" t="s">
        <v>5889</v>
      </c>
      <c r="F1546" t="s">
        <v>5887</v>
      </c>
      <c r="G1546" t="str">
        <f t="shared" si="25"/>
        <v>&lt;tr&gt;&lt;td&gt;CV. DAFFA PUTRA&lt;/td&gt;&lt;td&gt;0&lt;/td&gt;&lt;/tr&gt;</v>
      </c>
    </row>
    <row r="1547" spans="1:7" x14ac:dyDescent="0.35">
      <c r="A1547" s="2" t="s">
        <v>9318</v>
      </c>
      <c r="B1547" s="2">
        <v>0</v>
      </c>
      <c r="C1547" t="s">
        <v>5884</v>
      </c>
      <c r="D1547" t="s">
        <v>5888</v>
      </c>
      <c r="E1547" t="s">
        <v>5889</v>
      </c>
      <c r="F1547" t="s">
        <v>5887</v>
      </c>
      <c r="G1547" t="str">
        <f t="shared" si="25"/>
        <v>&lt;tr&gt;&lt;td&gt;CV. Mulia Kirana&lt;/td&gt;&lt;td&gt;0&lt;/td&gt;&lt;/tr&gt;</v>
      </c>
    </row>
    <row r="1548" spans="1:7" x14ac:dyDescent="0.35">
      <c r="A1548" s="2" t="s">
        <v>7221</v>
      </c>
      <c r="B1548" s="2">
        <v>0</v>
      </c>
      <c r="C1548" t="s">
        <v>5884</v>
      </c>
      <c r="D1548" t="s">
        <v>5888</v>
      </c>
      <c r="E1548" t="s">
        <v>5889</v>
      </c>
      <c r="F1548" t="s">
        <v>5887</v>
      </c>
      <c r="G1548" t="str">
        <f t="shared" si="25"/>
        <v>&lt;tr&gt;&lt;td&gt;CV.Bintang Artha&lt;/td&gt;&lt;td&gt;0&lt;/td&gt;&lt;/tr&gt;</v>
      </c>
    </row>
    <row r="1549" spans="1:7" x14ac:dyDescent="0.35">
      <c r="A1549" s="2" t="s">
        <v>14268</v>
      </c>
      <c r="B1549" s="2">
        <v>0</v>
      </c>
      <c r="C1549" t="s">
        <v>5884</v>
      </c>
      <c r="D1549" t="s">
        <v>5888</v>
      </c>
      <c r="E1549" t="s">
        <v>5889</v>
      </c>
      <c r="F1549" t="s">
        <v>5887</v>
      </c>
      <c r="G1549" t="str">
        <f t="shared" si="25"/>
        <v>&lt;tr&gt;&lt;td&gt;PT. PUTRA MARWA PERKASA&lt;/td&gt;&lt;td&gt;0&lt;/td&gt;&lt;/tr&gt;</v>
      </c>
    </row>
    <row r="1550" spans="1:7" x14ac:dyDescent="0.35">
      <c r="A1550" s="2" t="s">
        <v>14269</v>
      </c>
      <c r="B1550" s="2">
        <v>0</v>
      </c>
      <c r="C1550" t="s">
        <v>5884</v>
      </c>
      <c r="D1550" t="s">
        <v>5888</v>
      </c>
      <c r="E1550" t="s">
        <v>5889</v>
      </c>
      <c r="F1550" t="s">
        <v>5887</v>
      </c>
      <c r="G1550" t="str">
        <f t="shared" si="25"/>
        <v>&lt;tr&gt;&lt;td&gt;PT. KARYA NIRMALA UTAMA&lt;/td&gt;&lt;td&gt;0&lt;/td&gt;&lt;/tr&gt;</v>
      </c>
    </row>
    <row r="1551" spans="1:7" x14ac:dyDescent="0.35">
      <c r="A1551" s="2" t="s">
        <v>14270</v>
      </c>
      <c r="B1551" s="2">
        <v>0</v>
      </c>
      <c r="C1551" t="s">
        <v>5884</v>
      </c>
      <c r="D1551" t="s">
        <v>5888</v>
      </c>
      <c r="E1551" t="s">
        <v>5889</v>
      </c>
      <c r="F1551" t="s">
        <v>5887</v>
      </c>
      <c r="G1551" t="str">
        <f t="shared" si="25"/>
        <v>&lt;tr&gt;&lt;td&gt;PT. ASTUNGKARA SUKSES ABADI&lt;/td&gt;&lt;td&gt;0&lt;/td&gt;&lt;/tr&gt;</v>
      </c>
    </row>
    <row r="1552" spans="1:7" x14ac:dyDescent="0.35">
      <c r="A1552" s="2" t="s">
        <v>14271</v>
      </c>
      <c r="B1552" s="2">
        <v>0</v>
      </c>
      <c r="C1552" t="s">
        <v>5884</v>
      </c>
      <c r="D1552" t="s">
        <v>5888</v>
      </c>
      <c r="E1552" t="s">
        <v>5889</v>
      </c>
      <c r="F1552" t="s">
        <v>5887</v>
      </c>
      <c r="G1552" t="str">
        <f t="shared" si="25"/>
        <v>&lt;tr&gt;&lt;td&gt;CV.Hutama Jaya&lt;/td&gt;&lt;td&gt;0&lt;/td&gt;&lt;/tr&gt;</v>
      </c>
    </row>
    <row r="1553" spans="1:7" x14ac:dyDescent="0.35">
      <c r="A1553" s="2" t="s">
        <v>14272</v>
      </c>
      <c r="B1553" s="2">
        <v>0</v>
      </c>
      <c r="C1553" t="s">
        <v>5884</v>
      </c>
      <c r="D1553" t="s">
        <v>5888</v>
      </c>
      <c r="E1553" t="s">
        <v>5889</v>
      </c>
      <c r="F1553" t="s">
        <v>5887</v>
      </c>
      <c r="G1553" t="str">
        <f t="shared" si="25"/>
        <v>&lt;tr&gt;&lt;td&gt;CV. KARYA KADABU&lt;/td&gt;&lt;td&gt;0&lt;/td&gt;&lt;/tr&gt;</v>
      </c>
    </row>
    <row r="1554" spans="1:7" x14ac:dyDescent="0.35">
      <c r="A1554" s="2" t="s">
        <v>7693</v>
      </c>
      <c r="B1554" s="2">
        <v>0</v>
      </c>
      <c r="C1554" t="s">
        <v>5884</v>
      </c>
      <c r="D1554" t="s">
        <v>5888</v>
      </c>
      <c r="E1554" t="s">
        <v>5889</v>
      </c>
      <c r="F1554" t="s">
        <v>5887</v>
      </c>
      <c r="G1554" t="str">
        <f t="shared" si="25"/>
        <v>&lt;tr&gt;&lt;td&gt;CV.DWI KARYA NUSANTARA&lt;/td&gt;&lt;td&gt;0&lt;/td&gt;&lt;/tr&gt;</v>
      </c>
    </row>
    <row r="1555" spans="1:7" x14ac:dyDescent="0.35">
      <c r="A1555" s="2" t="s">
        <v>12007</v>
      </c>
      <c r="B1555" s="2">
        <v>0</v>
      </c>
      <c r="C1555" t="s">
        <v>5884</v>
      </c>
      <c r="D1555" t="s">
        <v>5888</v>
      </c>
      <c r="E1555" t="s">
        <v>5889</v>
      </c>
      <c r="F1555" t="s">
        <v>5887</v>
      </c>
      <c r="G1555" t="str">
        <f t="shared" si="25"/>
        <v>&lt;tr&gt;&lt;td&gt;PT. Istana Abadi&lt;/td&gt;&lt;td&gt;0&lt;/td&gt;&lt;/tr&gt;</v>
      </c>
    </row>
    <row r="1556" spans="1:7" x14ac:dyDescent="0.35">
      <c r="A1556" s="2" t="s">
        <v>6562</v>
      </c>
      <c r="B1556" s="2">
        <v>0</v>
      </c>
      <c r="C1556" t="s">
        <v>5884</v>
      </c>
      <c r="D1556" t="s">
        <v>5888</v>
      </c>
      <c r="E1556" t="s">
        <v>5889</v>
      </c>
      <c r="F1556" t="s">
        <v>5887</v>
      </c>
      <c r="G1556" t="str">
        <f t="shared" si="25"/>
        <v>&lt;tr&gt;&lt;td&gt;CV. WERDHI SARWA MULE&lt;/td&gt;&lt;td&gt;0&lt;/td&gt;&lt;/tr&gt;</v>
      </c>
    </row>
    <row r="1557" spans="1:7" x14ac:dyDescent="0.35">
      <c r="A1557" s="2" t="s">
        <v>12974</v>
      </c>
      <c r="B1557" s="2">
        <v>0</v>
      </c>
      <c r="C1557" t="s">
        <v>5884</v>
      </c>
      <c r="D1557" t="s">
        <v>5888</v>
      </c>
      <c r="E1557" t="s">
        <v>5889</v>
      </c>
      <c r="F1557" t="s">
        <v>5887</v>
      </c>
      <c r="G1557" t="str">
        <f t="shared" si="25"/>
        <v>&lt;tr&gt;&lt;td&gt;CV. MITRA TEKNIK UTAMA&lt;/td&gt;&lt;td&gt;0&lt;/td&gt;&lt;/tr&gt;</v>
      </c>
    </row>
    <row r="1558" spans="1:7" x14ac:dyDescent="0.35">
      <c r="A1558" s="2" t="s">
        <v>14273</v>
      </c>
      <c r="B1558" s="2">
        <v>0</v>
      </c>
      <c r="C1558" t="s">
        <v>5884</v>
      </c>
      <c r="D1558" t="s">
        <v>5888</v>
      </c>
      <c r="E1558" t="s">
        <v>5889</v>
      </c>
      <c r="F1558" t="s">
        <v>5887</v>
      </c>
      <c r="G1558" t="str">
        <f t="shared" si="25"/>
        <v>&lt;tr&gt;&lt;td&gt;PT. BANGUN PERKASA ADISARANA&lt;/td&gt;&lt;td&gt;0&lt;/td&gt;&lt;/tr&gt;</v>
      </c>
    </row>
    <row r="1559" spans="1:7" x14ac:dyDescent="0.35">
      <c r="A1559" s="2" t="s">
        <v>4681</v>
      </c>
      <c r="B1559" s="2">
        <v>0</v>
      </c>
      <c r="C1559" t="s">
        <v>5884</v>
      </c>
      <c r="D1559" t="s">
        <v>5888</v>
      </c>
      <c r="E1559" t="s">
        <v>5889</v>
      </c>
      <c r="F1559" t="s">
        <v>5887</v>
      </c>
      <c r="G1559" t="str">
        <f t="shared" si="25"/>
        <v>&lt;tr&gt;&lt;td&gt;CV.DWITYA PARAMITHA&lt;/td&gt;&lt;td&gt;0&lt;/td&gt;&lt;/tr&gt;</v>
      </c>
    </row>
    <row r="1560" spans="1:7" x14ac:dyDescent="0.35">
      <c r="A1560" s="2" t="s">
        <v>14274</v>
      </c>
      <c r="B1560" s="2">
        <v>0</v>
      </c>
      <c r="C1560" t="s">
        <v>5884</v>
      </c>
      <c r="D1560" t="s">
        <v>5888</v>
      </c>
      <c r="E1560" t="s">
        <v>5889</v>
      </c>
      <c r="F1560" t="s">
        <v>5887</v>
      </c>
      <c r="G1560" t="str">
        <f t="shared" si="25"/>
        <v>&lt;tr&gt;&lt;td&gt;PT. Hurase Manunggal Pratama&lt;/td&gt;&lt;td&gt;0&lt;/td&gt;&lt;/tr&gt;</v>
      </c>
    </row>
    <row r="1561" spans="1:7" x14ac:dyDescent="0.35">
      <c r="A1561" s="2" t="s">
        <v>6974</v>
      </c>
      <c r="B1561" s="2">
        <v>0</v>
      </c>
      <c r="C1561" t="s">
        <v>5884</v>
      </c>
      <c r="D1561" t="s">
        <v>5888</v>
      </c>
      <c r="E1561" t="s">
        <v>5889</v>
      </c>
      <c r="F1561" t="s">
        <v>5887</v>
      </c>
      <c r="G1561" t="str">
        <f t="shared" si="25"/>
        <v>&lt;tr&gt;&lt;td&gt;CV. KARYA DHELON&lt;/td&gt;&lt;td&gt;0&lt;/td&gt;&lt;/tr&gt;</v>
      </c>
    </row>
    <row r="1562" spans="1:7" x14ac:dyDescent="0.35">
      <c r="A1562" s="2" t="s">
        <v>14275</v>
      </c>
      <c r="B1562" s="2">
        <v>0</v>
      </c>
      <c r="C1562" t="s">
        <v>5884</v>
      </c>
      <c r="D1562" t="s">
        <v>5888</v>
      </c>
      <c r="E1562" t="s">
        <v>5889</v>
      </c>
      <c r="F1562" t="s">
        <v>5887</v>
      </c>
      <c r="G1562" t="str">
        <f t="shared" si="25"/>
        <v>&lt;tr&gt;&lt;td&gt;CV. BRIAN JAYA ABADI&lt;/td&gt;&lt;td&gt;0&lt;/td&gt;&lt;/tr&gt;</v>
      </c>
    </row>
    <row r="1563" spans="1:7" x14ac:dyDescent="0.35">
      <c r="A1563" s="2" t="s">
        <v>14276</v>
      </c>
      <c r="B1563" s="2">
        <v>0</v>
      </c>
      <c r="C1563" t="s">
        <v>5884</v>
      </c>
      <c r="D1563" t="s">
        <v>5888</v>
      </c>
      <c r="E1563" t="s">
        <v>5889</v>
      </c>
      <c r="F1563" t="s">
        <v>5887</v>
      </c>
      <c r="G1563" t="str">
        <f t="shared" si="25"/>
        <v>&lt;tr&gt;&lt;td&gt;cv paramitha&lt;/td&gt;&lt;td&gt;0&lt;/td&gt;&lt;/tr&gt;</v>
      </c>
    </row>
    <row r="1564" spans="1:7" x14ac:dyDescent="0.35">
      <c r="A1564" s="2" t="s">
        <v>2177</v>
      </c>
      <c r="B1564" s="2">
        <v>0</v>
      </c>
      <c r="C1564" t="s">
        <v>5884</v>
      </c>
      <c r="D1564" t="s">
        <v>5888</v>
      </c>
      <c r="E1564" t="s">
        <v>5889</v>
      </c>
      <c r="F1564" t="s">
        <v>5887</v>
      </c>
      <c r="G1564" t="str">
        <f t="shared" si="25"/>
        <v>&lt;tr&gt;&lt;td&gt;CV. Sinar Agung Mandiri&lt;/td&gt;&lt;td&gt;0&lt;/td&gt;&lt;/tr&gt;</v>
      </c>
    </row>
    <row r="1565" spans="1:7" x14ac:dyDescent="0.35">
      <c r="A1565" s="2" t="s">
        <v>1965</v>
      </c>
      <c r="B1565" s="2">
        <v>0</v>
      </c>
      <c r="C1565" t="s">
        <v>5884</v>
      </c>
      <c r="D1565" t="s">
        <v>5888</v>
      </c>
      <c r="E1565" t="s">
        <v>5889</v>
      </c>
      <c r="F1565" t="s">
        <v>5887</v>
      </c>
      <c r="G1565" t="str">
        <f t="shared" si="25"/>
        <v>&lt;tr&gt;&lt;td&gt;CV. BANGKIT BERSAMA&lt;/td&gt;&lt;td&gt;0&lt;/td&gt;&lt;/tr&gt;</v>
      </c>
    </row>
    <row r="1566" spans="1:7" x14ac:dyDescent="0.35">
      <c r="A1566" s="2" t="s">
        <v>14277</v>
      </c>
      <c r="B1566" s="2">
        <v>0</v>
      </c>
      <c r="C1566" t="s">
        <v>5884</v>
      </c>
      <c r="D1566" t="s">
        <v>5888</v>
      </c>
      <c r="E1566" t="s">
        <v>5889</v>
      </c>
      <c r="F1566" t="s">
        <v>5887</v>
      </c>
      <c r="G1566" t="str">
        <f t="shared" si="25"/>
        <v>&lt;tr&gt;&lt;td&gt;CV. BERKAH BERSAUDARA&lt;/td&gt;&lt;td&gt;0&lt;/td&gt;&lt;/tr&gt;</v>
      </c>
    </row>
    <row r="1567" spans="1:7" x14ac:dyDescent="0.35">
      <c r="A1567" s="2" t="s">
        <v>14278</v>
      </c>
      <c r="B1567" s="2">
        <v>0</v>
      </c>
      <c r="C1567" t="s">
        <v>5884</v>
      </c>
      <c r="D1567" t="s">
        <v>5888</v>
      </c>
      <c r="E1567" t="s">
        <v>5889</v>
      </c>
      <c r="F1567" t="s">
        <v>5887</v>
      </c>
      <c r="G1567" t="str">
        <f t="shared" si="25"/>
        <v>&lt;tr&gt;&lt;td&gt;PT. BERKAH MULIA JAYA&lt;/td&gt;&lt;td&gt;0&lt;/td&gt;&lt;/tr&gt;</v>
      </c>
    </row>
    <row r="1568" spans="1:7" x14ac:dyDescent="0.35">
      <c r="A1568" s="2" t="s">
        <v>14279</v>
      </c>
      <c r="B1568" s="2">
        <v>0</v>
      </c>
      <c r="C1568" t="s">
        <v>5884</v>
      </c>
      <c r="D1568" t="s">
        <v>5888</v>
      </c>
      <c r="E1568" t="s">
        <v>5889</v>
      </c>
      <c r="F1568" t="s">
        <v>5887</v>
      </c>
      <c r="G1568" t="str">
        <f t="shared" si="25"/>
        <v>&lt;tr&gt;&lt;td&gt;SAWONGGALING.CV&lt;/td&gt;&lt;td&gt;0&lt;/td&gt;&lt;/tr&gt;</v>
      </c>
    </row>
    <row r="1569" spans="1:7" x14ac:dyDescent="0.35">
      <c r="A1569" s="2" t="s">
        <v>2926</v>
      </c>
      <c r="B1569" s="2">
        <v>0</v>
      </c>
      <c r="C1569" t="s">
        <v>5884</v>
      </c>
      <c r="D1569" t="s">
        <v>5888</v>
      </c>
      <c r="E1569" t="s">
        <v>5889</v>
      </c>
      <c r="F1569" t="s">
        <v>5887</v>
      </c>
      <c r="G1569" t="str">
        <f t="shared" si="25"/>
        <v>&lt;tr&gt;&lt;td&gt;CV.PUTRA LIDYS&lt;/td&gt;&lt;td&gt;0&lt;/td&gt;&lt;/tr&gt;</v>
      </c>
    </row>
    <row r="1570" spans="1:7" x14ac:dyDescent="0.35">
      <c r="A1570" s="2" t="s">
        <v>14280</v>
      </c>
      <c r="B1570" s="2">
        <v>0</v>
      </c>
      <c r="C1570" t="s">
        <v>5884</v>
      </c>
      <c r="D1570" t="s">
        <v>5888</v>
      </c>
      <c r="E1570" t="s">
        <v>5889</v>
      </c>
      <c r="F1570" t="s">
        <v>5887</v>
      </c>
      <c r="G1570" t="str">
        <f t="shared" si="25"/>
        <v>&lt;tr&gt;&lt;td&gt;CV. Suypa Raya&lt;/td&gt;&lt;td&gt;0&lt;/td&gt;&lt;/tr&gt;</v>
      </c>
    </row>
    <row r="1571" spans="1:7" x14ac:dyDescent="0.35">
      <c r="A1571" s="2" t="s">
        <v>14281</v>
      </c>
      <c r="B1571" s="2">
        <v>0</v>
      </c>
      <c r="C1571" t="s">
        <v>5884</v>
      </c>
      <c r="D1571" t="s">
        <v>5888</v>
      </c>
      <c r="E1571" t="s">
        <v>5889</v>
      </c>
      <c r="F1571" t="s">
        <v>5887</v>
      </c>
      <c r="G1571" t="str">
        <f t="shared" si="25"/>
        <v>&lt;tr&gt;&lt;td&gt;PT. LIDY'S ARTHA BORNEO&lt;/td&gt;&lt;td&gt;0&lt;/td&gt;&lt;/tr&gt;</v>
      </c>
    </row>
    <row r="1572" spans="1:7" x14ac:dyDescent="0.35">
      <c r="A1572" s="2" t="s">
        <v>5940</v>
      </c>
      <c r="B1572" s="2">
        <v>0</v>
      </c>
      <c r="C1572" t="s">
        <v>5884</v>
      </c>
      <c r="D1572" t="s">
        <v>5888</v>
      </c>
      <c r="E1572" t="s">
        <v>5889</v>
      </c>
      <c r="F1572" t="s">
        <v>5887</v>
      </c>
      <c r="G1572" t="str">
        <f t="shared" si="25"/>
        <v>&lt;tr&gt;&lt;td&gt;CV. NEW LEADER&lt;/td&gt;&lt;td&gt;0&lt;/td&gt;&lt;/tr&gt;</v>
      </c>
    </row>
    <row r="1573" spans="1:7" x14ac:dyDescent="0.35">
      <c r="A1573" s="2" t="s">
        <v>10445</v>
      </c>
      <c r="B1573" s="2">
        <v>0</v>
      </c>
      <c r="C1573" t="s">
        <v>5884</v>
      </c>
      <c r="D1573" t="s">
        <v>5888</v>
      </c>
      <c r="E1573" t="s">
        <v>5889</v>
      </c>
      <c r="F1573" t="s">
        <v>5887</v>
      </c>
      <c r="G1573" t="str">
        <f t="shared" si="25"/>
        <v>&lt;tr&gt;&lt;td&gt;CV. DATARAN TINGGI&lt;/td&gt;&lt;td&gt;0&lt;/td&gt;&lt;/tr&gt;</v>
      </c>
    </row>
    <row r="1574" spans="1:7" x14ac:dyDescent="0.35">
      <c r="A1574" s="2" t="s">
        <v>3271</v>
      </c>
      <c r="B1574" s="2">
        <v>0</v>
      </c>
      <c r="C1574" t="s">
        <v>5884</v>
      </c>
      <c r="D1574" t="s">
        <v>5888</v>
      </c>
      <c r="E1574" t="s">
        <v>5889</v>
      </c>
      <c r="F1574" t="s">
        <v>5887</v>
      </c>
      <c r="G1574" t="str">
        <f t="shared" si="25"/>
        <v>&lt;tr&gt;&lt;td&gt;cv.vertical indonesia perkasa&lt;/td&gt;&lt;td&gt;0&lt;/td&gt;&lt;/tr&gt;</v>
      </c>
    </row>
    <row r="1575" spans="1:7" x14ac:dyDescent="0.35">
      <c r="A1575" s="2" t="s">
        <v>8008</v>
      </c>
      <c r="B1575" s="2">
        <v>0</v>
      </c>
      <c r="C1575" t="s">
        <v>5884</v>
      </c>
      <c r="D1575" t="s">
        <v>5888</v>
      </c>
      <c r="E1575" t="s">
        <v>5889</v>
      </c>
      <c r="F1575" t="s">
        <v>5887</v>
      </c>
      <c r="G1575" t="str">
        <f t="shared" si="25"/>
        <v>&lt;tr&gt;&lt;td&gt;PT. ADY KARYA RAYA NUSANTARA&lt;/td&gt;&lt;td&gt;0&lt;/td&gt;&lt;/tr&gt;</v>
      </c>
    </row>
    <row r="1576" spans="1:7" x14ac:dyDescent="0.35">
      <c r="A1576" s="2" t="s">
        <v>6775</v>
      </c>
      <c r="B1576" s="2">
        <v>0</v>
      </c>
      <c r="C1576" t="s">
        <v>5884</v>
      </c>
      <c r="D1576" t="s">
        <v>5888</v>
      </c>
      <c r="E1576" t="s">
        <v>5889</v>
      </c>
      <c r="F1576" t="s">
        <v>5887</v>
      </c>
      <c r="G1576" t="str">
        <f t="shared" si="25"/>
        <v>&lt;tr&gt;&lt;td&gt;CV. Ratu Mas&lt;/td&gt;&lt;td&gt;0&lt;/td&gt;&lt;/tr&gt;</v>
      </c>
    </row>
    <row r="1577" spans="1:7" x14ac:dyDescent="0.35">
      <c r="A1577" s="2" t="s">
        <v>3117</v>
      </c>
      <c r="B1577" s="2">
        <v>0</v>
      </c>
      <c r="C1577" t="s">
        <v>5884</v>
      </c>
      <c r="D1577" t="s">
        <v>5888</v>
      </c>
      <c r="E1577" t="s">
        <v>5889</v>
      </c>
      <c r="F1577" t="s">
        <v>5887</v>
      </c>
      <c r="G1577" t="str">
        <f t="shared" si="25"/>
        <v>&lt;tr&gt;&lt;td&gt;CV. Bumi Pustaka Emas&lt;/td&gt;&lt;td&gt;0&lt;/td&gt;&lt;/tr&gt;</v>
      </c>
    </row>
    <row r="1578" spans="1:7" x14ac:dyDescent="0.35">
      <c r="A1578" s="2" t="s">
        <v>1557</v>
      </c>
      <c r="B1578" s="2">
        <v>0</v>
      </c>
      <c r="C1578" t="s">
        <v>5884</v>
      </c>
      <c r="D1578" t="s">
        <v>5888</v>
      </c>
      <c r="E1578" t="s">
        <v>5889</v>
      </c>
      <c r="F1578" t="s">
        <v>5887</v>
      </c>
      <c r="G1578" t="str">
        <f t="shared" si="25"/>
        <v>&lt;tr&gt;&lt;td&gt;CV DELAYU IRWA SETIA&lt;/td&gt;&lt;td&gt;0&lt;/td&gt;&lt;/tr&gt;</v>
      </c>
    </row>
    <row r="1579" spans="1:7" x14ac:dyDescent="0.35">
      <c r="A1579" s="2" t="s">
        <v>14282</v>
      </c>
      <c r="B1579" s="2">
        <v>0</v>
      </c>
      <c r="C1579" t="s">
        <v>5884</v>
      </c>
      <c r="D1579" t="s">
        <v>5888</v>
      </c>
      <c r="E1579" t="s">
        <v>5889</v>
      </c>
      <c r="F1579" t="s">
        <v>5887</v>
      </c>
      <c r="G1579" t="str">
        <f t="shared" si="25"/>
        <v>&lt;tr&gt;&lt;td&gt;PT. Natoman Hutama Teknik&lt;/td&gt;&lt;td&gt;0&lt;/td&gt;&lt;/tr&gt;</v>
      </c>
    </row>
    <row r="1580" spans="1:7" x14ac:dyDescent="0.35">
      <c r="A1580" s="2" t="s">
        <v>14283</v>
      </c>
      <c r="B1580" s="2">
        <v>0</v>
      </c>
      <c r="C1580" t="s">
        <v>5884</v>
      </c>
      <c r="D1580" t="s">
        <v>5888</v>
      </c>
      <c r="E1580" t="s">
        <v>5889</v>
      </c>
      <c r="F1580" t="s">
        <v>5887</v>
      </c>
      <c r="G1580" t="str">
        <f t="shared" si="25"/>
        <v>&lt;tr&gt;&lt;td&gt;CV. DIAN CEMERLANG&lt;/td&gt;&lt;td&gt;0&lt;/td&gt;&lt;/tr&gt;</v>
      </c>
    </row>
    <row r="1581" spans="1:7" x14ac:dyDescent="0.35">
      <c r="A1581" s="2" t="s">
        <v>4676</v>
      </c>
      <c r="B1581" s="2">
        <v>0</v>
      </c>
      <c r="C1581" t="s">
        <v>5884</v>
      </c>
      <c r="D1581" t="s">
        <v>5888</v>
      </c>
      <c r="E1581" t="s">
        <v>5889</v>
      </c>
      <c r="F1581" t="s">
        <v>5887</v>
      </c>
      <c r="G1581" t="str">
        <f t="shared" si="25"/>
        <v>&lt;tr&gt;&lt;td&gt;CV. PUTRA CATUR DEWATA&lt;/td&gt;&lt;td&gt;0&lt;/td&gt;&lt;/tr&gt;</v>
      </c>
    </row>
    <row r="1582" spans="1:7" x14ac:dyDescent="0.35">
      <c r="A1582" s="2" t="s">
        <v>11520</v>
      </c>
      <c r="B1582" s="2">
        <v>0</v>
      </c>
      <c r="C1582" t="s">
        <v>5884</v>
      </c>
      <c r="D1582" t="s">
        <v>5888</v>
      </c>
      <c r="E1582" t="s">
        <v>5889</v>
      </c>
      <c r="F1582" t="s">
        <v>5887</v>
      </c>
      <c r="G1582" t="str">
        <f t="shared" si="25"/>
        <v>&lt;tr&gt;&lt;td&gt;cv. bintang karya&lt;/td&gt;&lt;td&gt;0&lt;/td&gt;&lt;/tr&gt;</v>
      </c>
    </row>
    <row r="1583" spans="1:7" x14ac:dyDescent="0.35">
      <c r="A1583" s="2" t="s">
        <v>3410</v>
      </c>
      <c r="B1583" s="2">
        <v>0</v>
      </c>
      <c r="C1583" t="s">
        <v>5884</v>
      </c>
      <c r="D1583" t="s">
        <v>5888</v>
      </c>
      <c r="E1583" t="s">
        <v>5889</v>
      </c>
      <c r="F1583" t="s">
        <v>5887</v>
      </c>
      <c r="G1583" t="str">
        <f t="shared" si="25"/>
        <v>&lt;tr&gt;&lt;td&gt;CV.WIRA BHAKTI&lt;/td&gt;&lt;td&gt;0&lt;/td&gt;&lt;/tr&gt;</v>
      </c>
    </row>
    <row r="1584" spans="1:7" x14ac:dyDescent="0.35">
      <c r="A1584" s="2" t="s">
        <v>14284</v>
      </c>
      <c r="B1584" s="2">
        <v>0</v>
      </c>
      <c r="C1584" t="s">
        <v>5884</v>
      </c>
      <c r="D1584" t="s">
        <v>5888</v>
      </c>
      <c r="E1584" t="s">
        <v>5889</v>
      </c>
      <c r="F1584" t="s">
        <v>5887</v>
      </c>
      <c r="G1584" t="str">
        <f t="shared" si="25"/>
        <v>&lt;tr&gt;&lt;td&gt;CV. PERINTIS MAKMUR&lt;/td&gt;&lt;td&gt;0&lt;/td&gt;&lt;/tr&gt;</v>
      </c>
    </row>
    <row r="1585" spans="1:7" x14ac:dyDescent="0.35">
      <c r="A1585" s="2" t="s">
        <v>14285</v>
      </c>
      <c r="B1585" s="2">
        <v>0</v>
      </c>
      <c r="C1585" t="s">
        <v>5884</v>
      </c>
      <c r="D1585" t="s">
        <v>5888</v>
      </c>
      <c r="E1585" t="s">
        <v>5889</v>
      </c>
      <c r="F1585" t="s">
        <v>5887</v>
      </c>
      <c r="G1585" t="str">
        <f t="shared" si="25"/>
        <v>&lt;tr&gt;&lt;td&gt;CV. Chitra Karya Utama&lt;/td&gt;&lt;td&gt;0&lt;/td&gt;&lt;/tr&gt;</v>
      </c>
    </row>
    <row r="1586" spans="1:7" x14ac:dyDescent="0.35">
      <c r="A1586" s="2" t="s">
        <v>14286</v>
      </c>
      <c r="B1586" s="2">
        <v>0</v>
      </c>
      <c r="C1586" t="s">
        <v>5884</v>
      </c>
      <c r="D1586" t="s">
        <v>5888</v>
      </c>
      <c r="E1586" t="s">
        <v>5889</v>
      </c>
      <c r="F1586" t="s">
        <v>5887</v>
      </c>
      <c r="G1586" t="str">
        <f t="shared" si="25"/>
        <v>&lt;tr&gt;&lt;td&gt;CV. MULTI KARYA MANDIRI&lt;/td&gt;&lt;td&gt;0&lt;/td&gt;&lt;/tr&gt;</v>
      </c>
    </row>
    <row r="1587" spans="1:7" x14ac:dyDescent="0.35">
      <c r="A1587" s="2" t="s">
        <v>6909</v>
      </c>
      <c r="B1587" s="2">
        <v>0</v>
      </c>
      <c r="C1587" t="s">
        <v>5884</v>
      </c>
      <c r="D1587" t="s">
        <v>5888</v>
      </c>
      <c r="E1587" t="s">
        <v>5889</v>
      </c>
      <c r="F1587" t="s">
        <v>5887</v>
      </c>
      <c r="G1587" t="str">
        <f t="shared" si="25"/>
        <v>&lt;tr&gt;&lt;td&gt;CV. VASUNDAN ELC&lt;/td&gt;&lt;td&gt;0&lt;/td&gt;&lt;/tr&gt;</v>
      </c>
    </row>
    <row r="1588" spans="1:7" x14ac:dyDescent="0.35">
      <c r="A1588" s="2" t="s">
        <v>14287</v>
      </c>
      <c r="B1588" s="2">
        <v>0</v>
      </c>
      <c r="C1588" t="s">
        <v>5884</v>
      </c>
      <c r="D1588" t="s">
        <v>5888</v>
      </c>
      <c r="E1588" t="s">
        <v>5889</v>
      </c>
      <c r="F1588" t="s">
        <v>5887</v>
      </c>
      <c r="G1588" t="str">
        <f t="shared" si="25"/>
        <v>&lt;tr&gt;&lt;td&gt;CV. ADI GANDHA&lt;/td&gt;&lt;td&gt;0&lt;/td&gt;&lt;/tr&gt;</v>
      </c>
    </row>
    <row r="1589" spans="1:7" x14ac:dyDescent="0.35">
      <c r="A1589" s="2" t="s">
        <v>14288</v>
      </c>
      <c r="B1589" s="2">
        <v>0</v>
      </c>
      <c r="C1589" t="s">
        <v>5884</v>
      </c>
      <c r="D1589" t="s">
        <v>5888</v>
      </c>
      <c r="E1589" t="s">
        <v>5889</v>
      </c>
      <c r="F1589" t="s">
        <v>5887</v>
      </c>
      <c r="G1589" t="str">
        <f t="shared" si="25"/>
        <v>&lt;tr&gt;&lt;td&gt;CV. SEKAR ALIT WIRAGUNA&lt;/td&gt;&lt;td&gt;0&lt;/td&gt;&lt;/tr&gt;</v>
      </c>
    </row>
    <row r="1590" spans="1:7" x14ac:dyDescent="0.35">
      <c r="A1590" s="2" t="s">
        <v>4406</v>
      </c>
      <c r="B1590" s="2">
        <v>0</v>
      </c>
      <c r="C1590" t="s">
        <v>5884</v>
      </c>
      <c r="D1590" t="s">
        <v>5888</v>
      </c>
      <c r="E1590" t="s">
        <v>5889</v>
      </c>
      <c r="F1590" t="s">
        <v>5887</v>
      </c>
      <c r="G1590" t="str">
        <f t="shared" si="25"/>
        <v>&lt;tr&gt;&lt;td&gt;PT.SORANA TIGA MANDIRI&lt;/td&gt;&lt;td&gt;0&lt;/td&gt;&lt;/tr&gt;</v>
      </c>
    </row>
    <row r="1591" spans="1:7" x14ac:dyDescent="0.35">
      <c r="A1591" s="2" t="s">
        <v>14289</v>
      </c>
      <c r="B1591" s="2">
        <v>0</v>
      </c>
      <c r="C1591" t="s">
        <v>5884</v>
      </c>
      <c r="D1591" t="s">
        <v>5888</v>
      </c>
      <c r="E1591" t="s">
        <v>5889</v>
      </c>
      <c r="F1591" t="s">
        <v>5887</v>
      </c>
      <c r="G1591" t="str">
        <f t="shared" si="25"/>
        <v>&lt;tr&gt;&lt;td&gt;CV. NAMAR JAYA&lt;/td&gt;&lt;td&gt;0&lt;/td&gt;&lt;/tr&gt;</v>
      </c>
    </row>
    <row r="1592" spans="1:7" x14ac:dyDescent="0.35">
      <c r="A1592" s="2" t="s">
        <v>6193</v>
      </c>
      <c r="B1592" s="2">
        <v>0</v>
      </c>
      <c r="C1592" t="s">
        <v>5884</v>
      </c>
      <c r="D1592" t="s">
        <v>5888</v>
      </c>
      <c r="E1592" t="s">
        <v>5889</v>
      </c>
      <c r="F1592" t="s">
        <v>5887</v>
      </c>
      <c r="G1592" t="str">
        <f t="shared" si="25"/>
        <v>&lt;tr&gt;&lt;td&gt;CV. GLOBAL MAKMUR CONSTRUCTION&lt;/td&gt;&lt;td&gt;0&lt;/td&gt;&lt;/tr&gt;</v>
      </c>
    </row>
    <row r="1593" spans="1:7" x14ac:dyDescent="0.35">
      <c r="A1593" s="2" t="s">
        <v>14290</v>
      </c>
      <c r="B1593" s="2">
        <v>0</v>
      </c>
      <c r="C1593" t="s">
        <v>5884</v>
      </c>
      <c r="D1593" t="s">
        <v>5888</v>
      </c>
      <c r="E1593" t="s">
        <v>5889</v>
      </c>
      <c r="F1593" t="s">
        <v>5887</v>
      </c>
      <c r="G1593" t="str">
        <f t="shared" si="25"/>
        <v>&lt;tr&gt;&lt;td&gt;CV. CIPTA MAKMUR&lt;/td&gt;&lt;td&gt;0&lt;/td&gt;&lt;/tr&gt;</v>
      </c>
    </row>
    <row r="1594" spans="1:7" x14ac:dyDescent="0.35">
      <c r="A1594" s="2" t="s">
        <v>14291</v>
      </c>
      <c r="B1594" s="2">
        <v>0</v>
      </c>
      <c r="C1594" t="s">
        <v>5884</v>
      </c>
      <c r="D1594" t="s">
        <v>5888</v>
      </c>
      <c r="E1594" t="s">
        <v>5889</v>
      </c>
      <c r="F1594" t="s">
        <v>5887</v>
      </c>
      <c r="G1594" t="str">
        <f t="shared" si="25"/>
        <v>&lt;tr&gt;&lt;td&gt;CV. Prajanata&lt;/td&gt;&lt;td&gt;0&lt;/td&gt;&lt;/tr&gt;</v>
      </c>
    </row>
    <row r="1595" spans="1:7" x14ac:dyDescent="0.35">
      <c r="A1595" s="2" t="s">
        <v>4147</v>
      </c>
      <c r="B1595" s="2">
        <v>0</v>
      </c>
      <c r="C1595" t="s">
        <v>5884</v>
      </c>
      <c r="D1595" t="s">
        <v>5888</v>
      </c>
      <c r="E1595" t="s">
        <v>5889</v>
      </c>
      <c r="F1595" t="s">
        <v>5887</v>
      </c>
      <c r="G1595" t="str">
        <f t="shared" si="25"/>
        <v>&lt;tr&gt;&lt;td&gt;CV.ABI SURYA PERKASA&lt;/td&gt;&lt;td&gt;0&lt;/td&gt;&lt;/tr&gt;</v>
      </c>
    </row>
    <row r="1596" spans="1:7" x14ac:dyDescent="0.35">
      <c r="A1596" s="2" t="s">
        <v>9871</v>
      </c>
      <c r="B1596" s="2">
        <v>0</v>
      </c>
      <c r="C1596" t="s">
        <v>5884</v>
      </c>
      <c r="D1596" t="s">
        <v>5888</v>
      </c>
      <c r="E1596" t="s">
        <v>5889</v>
      </c>
      <c r="F1596" t="s">
        <v>5887</v>
      </c>
      <c r="G1596" t="str">
        <f t="shared" si="25"/>
        <v>&lt;tr&gt;&lt;td&gt;cv batang ajan&lt;/td&gt;&lt;td&gt;0&lt;/td&gt;&lt;/tr&gt;</v>
      </c>
    </row>
    <row r="1597" spans="1:7" x14ac:dyDescent="0.35">
      <c r="A1597" s="2" t="s">
        <v>4084</v>
      </c>
      <c r="B1597" s="2">
        <v>0</v>
      </c>
      <c r="C1597" t="s">
        <v>5884</v>
      </c>
      <c r="D1597" t="s">
        <v>5888</v>
      </c>
      <c r="E1597" t="s">
        <v>5889</v>
      </c>
      <c r="F1597" t="s">
        <v>5887</v>
      </c>
      <c r="G1597" t="str">
        <f t="shared" si="25"/>
        <v>&lt;tr&gt;&lt;td&gt;cv.dua ratu&lt;/td&gt;&lt;td&gt;0&lt;/td&gt;&lt;/tr&gt;</v>
      </c>
    </row>
    <row r="1598" spans="1:7" x14ac:dyDescent="0.35">
      <c r="A1598" s="2" t="s">
        <v>14292</v>
      </c>
      <c r="B1598" s="2">
        <v>0</v>
      </c>
      <c r="C1598" t="s">
        <v>5884</v>
      </c>
      <c r="D1598" t="s">
        <v>5888</v>
      </c>
      <c r="E1598" t="s">
        <v>5889</v>
      </c>
      <c r="F1598" t="s">
        <v>5887</v>
      </c>
      <c r="G1598" t="str">
        <f t="shared" si="25"/>
        <v>&lt;tr&gt;&lt;td&gt;CV. Karya Utama&lt;/td&gt;&lt;td&gt;0&lt;/td&gt;&lt;/tr&gt;</v>
      </c>
    </row>
    <row r="1599" spans="1:7" x14ac:dyDescent="0.35">
      <c r="A1599" s="2" t="s">
        <v>5995</v>
      </c>
      <c r="B1599" s="2">
        <v>0</v>
      </c>
      <c r="C1599" t="s">
        <v>5884</v>
      </c>
      <c r="D1599" t="s">
        <v>5888</v>
      </c>
      <c r="E1599" t="s">
        <v>5889</v>
      </c>
      <c r="F1599" t="s">
        <v>5887</v>
      </c>
      <c r="G1599" t="str">
        <f t="shared" si="25"/>
        <v>&lt;tr&gt;&lt;td&gt;CV. TRI KARYA MUDA&lt;/td&gt;&lt;td&gt;0&lt;/td&gt;&lt;/tr&gt;</v>
      </c>
    </row>
    <row r="1600" spans="1:7" x14ac:dyDescent="0.35">
      <c r="A1600" s="2" t="s">
        <v>14293</v>
      </c>
      <c r="B1600" s="2">
        <v>0</v>
      </c>
      <c r="C1600" t="s">
        <v>5884</v>
      </c>
      <c r="D1600" t="s">
        <v>5888</v>
      </c>
      <c r="E1600" t="s">
        <v>5889</v>
      </c>
      <c r="F1600" t="s">
        <v>5887</v>
      </c>
      <c r="G1600" t="str">
        <f t="shared" si="25"/>
        <v>&lt;tr&gt;&lt;td&gt;CV. ROCHMAH KARYA MULYA&lt;/td&gt;&lt;td&gt;0&lt;/td&gt;&lt;/tr&gt;</v>
      </c>
    </row>
    <row r="1601" spans="1:7" x14ac:dyDescent="0.35">
      <c r="A1601" s="2" t="s">
        <v>5051</v>
      </c>
      <c r="B1601" s="2">
        <v>0</v>
      </c>
      <c r="C1601" t="s">
        <v>5884</v>
      </c>
      <c r="D1601" t="s">
        <v>5888</v>
      </c>
      <c r="E1601" t="s">
        <v>5889</v>
      </c>
      <c r="F1601" t="s">
        <v>5887</v>
      </c>
      <c r="G1601" t="str">
        <f t="shared" si="25"/>
        <v>&lt;tr&gt;&lt;td&gt;PT. Indo Solusi Lestari&lt;/td&gt;&lt;td&gt;0&lt;/td&gt;&lt;/tr&gt;</v>
      </c>
    </row>
    <row r="1602" spans="1:7" x14ac:dyDescent="0.35">
      <c r="A1602" s="2" t="s">
        <v>8617</v>
      </c>
      <c r="B1602" s="2">
        <v>0</v>
      </c>
      <c r="C1602" t="s">
        <v>5884</v>
      </c>
      <c r="D1602" t="s">
        <v>5888</v>
      </c>
      <c r="E1602" t="s">
        <v>5889</v>
      </c>
      <c r="F1602" t="s">
        <v>5887</v>
      </c>
      <c r="G1602" t="str">
        <f t="shared" si="25"/>
        <v>&lt;tr&gt;&lt;td&gt;PT. ADWA KREATIF MEDIA&lt;/td&gt;&lt;td&gt;0&lt;/td&gt;&lt;/tr&gt;</v>
      </c>
    </row>
    <row r="1603" spans="1:7" x14ac:dyDescent="0.35">
      <c r="A1603" s="2" t="s">
        <v>1114</v>
      </c>
      <c r="B1603" s="2">
        <v>0</v>
      </c>
      <c r="C1603" t="s">
        <v>5884</v>
      </c>
      <c r="D1603" t="s">
        <v>5888</v>
      </c>
      <c r="E1603" t="s">
        <v>5889</v>
      </c>
      <c r="F1603" t="s">
        <v>5887</v>
      </c>
      <c r="G1603" t="str">
        <f t="shared" ref="G1603:G1666" si="26">C1603&amp;D1603&amp;A1603&amp;E1603&amp;D1603&amp;B1603&amp;E1603&amp;F1603</f>
        <v>&lt;tr&gt;&lt;td&gt;PT.SNET INDONESIA&lt;/td&gt;&lt;td&gt;0&lt;/td&gt;&lt;/tr&gt;</v>
      </c>
    </row>
    <row r="1604" spans="1:7" x14ac:dyDescent="0.35">
      <c r="A1604" s="2" t="s">
        <v>4110</v>
      </c>
      <c r="B1604" s="2">
        <v>0</v>
      </c>
      <c r="C1604" t="s">
        <v>5884</v>
      </c>
      <c r="D1604" t="s">
        <v>5888</v>
      </c>
      <c r="E1604" t="s">
        <v>5889</v>
      </c>
      <c r="F1604" t="s">
        <v>5887</v>
      </c>
      <c r="G1604" t="str">
        <f t="shared" si="26"/>
        <v>&lt;tr&gt;&lt;td&gt;CV Haurata Solusindo&lt;/td&gt;&lt;td&gt;0&lt;/td&gt;&lt;/tr&gt;</v>
      </c>
    </row>
    <row r="1605" spans="1:7" x14ac:dyDescent="0.35">
      <c r="A1605" s="2" t="s">
        <v>14294</v>
      </c>
      <c r="B1605" s="2">
        <v>0</v>
      </c>
      <c r="C1605" t="s">
        <v>5884</v>
      </c>
      <c r="D1605" t="s">
        <v>5888</v>
      </c>
      <c r="E1605" t="s">
        <v>5889</v>
      </c>
      <c r="F1605" t="s">
        <v>5887</v>
      </c>
      <c r="G1605" t="str">
        <f t="shared" si="26"/>
        <v>&lt;tr&gt;&lt;td&gt;PT. ANJARDI CASTO MAKMUR&lt;/td&gt;&lt;td&gt;0&lt;/td&gt;&lt;/tr&gt;</v>
      </c>
    </row>
    <row r="1606" spans="1:7" x14ac:dyDescent="0.35">
      <c r="A1606" s="2" t="s">
        <v>1432</v>
      </c>
      <c r="B1606" s="2">
        <v>0</v>
      </c>
      <c r="C1606" t="s">
        <v>5884</v>
      </c>
      <c r="D1606" t="s">
        <v>5888</v>
      </c>
      <c r="E1606" t="s">
        <v>5889</v>
      </c>
      <c r="F1606" t="s">
        <v>5887</v>
      </c>
      <c r="G1606" t="str">
        <f t="shared" si="26"/>
        <v>&lt;tr&gt;&lt;td&gt;PT. GARDA DJASA&lt;/td&gt;&lt;td&gt;0&lt;/td&gt;&lt;/tr&gt;</v>
      </c>
    </row>
    <row r="1607" spans="1:7" x14ac:dyDescent="0.35">
      <c r="A1607" s="2" t="s">
        <v>5023</v>
      </c>
      <c r="B1607" s="2">
        <v>0</v>
      </c>
      <c r="C1607" t="s">
        <v>5884</v>
      </c>
      <c r="D1607" t="s">
        <v>5888</v>
      </c>
      <c r="E1607" t="s">
        <v>5889</v>
      </c>
      <c r="F1607" t="s">
        <v>5887</v>
      </c>
      <c r="G1607" t="str">
        <f t="shared" si="26"/>
        <v>&lt;tr&gt;&lt;td&gt;CV. DYNA MANDIRI&lt;/td&gt;&lt;td&gt;0&lt;/td&gt;&lt;/tr&gt;</v>
      </c>
    </row>
    <row r="1608" spans="1:7" x14ac:dyDescent="0.35">
      <c r="A1608" s="2" t="s">
        <v>479</v>
      </c>
      <c r="B1608" s="2">
        <v>0</v>
      </c>
      <c r="C1608" t="s">
        <v>5884</v>
      </c>
      <c r="D1608" t="s">
        <v>5888</v>
      </c>
      <c r="E1608" t="s">
        <v>5889</v>
      </c>
      <c r="F1608" t="s">
        <v>5887</v>
      </c>
      <c r="G1608" t="str">
        <f t="shared" si="26"/>
        <v>&lt;tr&gt;&lt;td&gt;PT. SUMBERDAYA KOMPTELINDOTAMA&lt;/td&gt;&lt;td&gt;0&lt;/td&gt;&lt;/tr&gt;</v>
      </c>
    </row>
    <row r="1609" spans="1:7" x14ac:dyDescent="0.35">
      <c r="A1609" s="2" t="s">
        <v>230</v>
      </c>
      <c r="B1609" s="2">
        <v>0</v>
      </c>
      <c r="C1609" t="s">
        <v>5884</v>
      </c>
      <c r="D1609" t="s">
        <v>5888</v>
      </c>
      <c r="E1609" t="s">
        <v>5889</v>
      </c>
      <c r="F1609" t="s">
        <v>5887</v>
      </c>
      <c r="G1609" t="str">
        <f t="shared" si="26"/>
        <v>&lt;tr&gt;&lt;td&gt;CV. TORCHE INDONESIA&lt;/td&gt;&lt;td&gt;0&lt;/td&gt;&lt;/tr&gt;</v>
      </c>
    </row>
    <row r="1610" spans="1:7" x14ac:dyDescent="0.35">
      <c r="A1610" s="2" t="s">
        <v>14295</v>
      </c>
      <c r="B1610" s="2">
        <v>0</v>
      </c>
      <c r="C1610" t="s">
        <v>5884</v>
      </c>
      <c r="D1610" t="s">
        <v>5888</v>
      </c>
      <c r="E1610" t="s">
        <v>5889</v>
      </c>
      <c r="F1610" t="s">
        <v>5887</v>
      </c>
      <c r="G1610" t="str">
        <f t="shared" si="26"/>
        <v>&lt;tr&gt;&lt;td&gt;SATU KUNCI&lt;/td&gt;&lt;td&gt;0&lt;/td&gt;&lt;/tr&gt;</v>
      </c>
    </row>
    <row r="1611" spans="1:7" x14ac:dyDescent="0.35">
      <c r="A1611" s="2" t="s">
        <v>3430</v>
      </c>
      <c r="B1611" s="2">
        <v>0</v>
      </c>
      <c r="C1611" t="s">
        <v>5884</v>
      </c>
      <c r="D1611" t="s">
        <v>5888</v>
      </c>
      <c r="E1611" t="s">
        <v>5889</v>
      </c>
      <c r="F1611" t="s">
        <v>5887</v>
      </c>
      <c r="G1611" t="str">
        <f t="shared" si="26"/>
        <v>&lt;tr&gt;&lt;td&gt;PT. Javan Cipta Solusi&lt;/td&gt;&lt;td&gt;0&lt;/td&gt;&lt;/tr&gt;</v>
      </c>
    </row>
    <row r="1612" spans="1:7" x14ac:dyDescent="0.35">
      <c r="A1612" s="2" t="s">
        <v>2427</v>
      </c>
      <c r="B1612" s="2">
        <v>0</v>
      </c>
      <c r="C1612" t="s">
        <v>5884</v>
      </c>
      <c r="D1612" t="s">
        <v>5888</v>
      </c>
      <c r="E1612" t="s">
        <v>5889</v>
      </c>
      <c r="F1612" t="s">
        <v>5887</v>
      </c>
      <c r="G1612" t="str">
        <f t="shared" si="26"/>
        <v>&lt;tr&gt;&lt;td&gt;PT PricewaterhouseCoopers Consulting Indonesia&lt;/td&gt;&lt;td&gt;0&lt;/td&gt;&lt;/tr&gt;</v>
      </c>
    </row>
    <row r="1613" spans="1:7" x14ac:dyDescent="0.35">
      <c r="A1613" s="2" t="s">
        <v>5052</v>
      </c>
      <c r="B1613" s="2">
        <v>0</v>
      </c>
      <c r="C1613" t="s">
        <v>5884</v>
      </c>
      <c r="D1613" t="s">
        <v>5888</v>
      </c>
      <c r="E1613" t="s">
        <v>5889</v>
      </c>
      <c r="F1613" t="s">
        <v>5887</v>
      </c>
      <c r="G1613" t="str">
        <f t="shared" si="26"/>
        <v>&lt;tr&gt;&lt;td&gt;PT. Adhyamitra Tata Sarana&lt;/td&gt;&lt;td&gt;0&lt;/td&gt;&lt;/tr&gt;</v>
      </c>
    </row>
    <row r="1614" spans="1:7" x14ac:dyDescent="0.35">
      <c r="A1614" s="2" t="s">
        <v>7652</v>
      </c>
      <c r="B1614" s="2">
        <v>0</v>
      </c>
      <c r="C1614" t="s">
        <v>5884</v>
      </c>
      <c r="D1614" t="s">
        <v>5888</v>
      </c>
      <c r="E1614" t="s">
        <v>5889</v>
      </c>
      <c r="F1614" t="s">
        <v>5887</v>
      </c>
      <c r="G1614" t="str">
        <f t="shared" si="26"/>
        <v>&lt;tr&gt;&lt;td&gt;Argo Cipta Persada&lt;/td&gt;&lt;td&gt;0&lt;/td&gt;&lt;/tr&gt;</v>
      </c>
    </row>
    <row r="1615" spans="1:7" x14ac:dyDescent="0.35">
      <c r="A1615" s="2" t="s">
        <v>231</v>
      </c>
      <c r="B1615" s="2">
        <v>0</v>
      </c>
      <c r="C1615" t="s">
        <v>5884</v>
      </c>
      <c r="D1615" t="s">
        <v>5888</v>
      </c>
      <c r="E1615" t="s">
        <v>5889</v>
      </c>
      <c r="F1615" t="s">
        <v>5887</v>
      </c>
      <c r="G1615" t="str">
        <f t="shared" si="26"/>
        <v>&lt;tr&gt;&lt;td&gt;PT.Duta Cemerlang Motors&lt;/td&gt;&lt;td&gt;0&lt;/td&gt;&lt;/tr&gt;</v>
      </c>
    </row>
    <row r="1616" spans="1:7" x14ac:dyDescent="0.35">
      <c r="A1616" s="2" t="s">
        <v>14296</v>
      </c>
      <c r="B1616" s="2">
        <v>0</v>
      </c>
      <c r="C1616" t="s">
        <v>5884</v>
      </c>
      <c r="D1616" t="s">
        <v>5888</v>
      </c>
      <c r="E1616" t="s">
        <v>5889</v>
      </c>
      <c r="F1616" t="s">
        <v>5887</v>
      </c>
      <c r="G1616" t="str">
        <f t="shared" si="26"/>
        <v>&lt;tr&gt;&lt;td&gt;PT. Mitra Kokoh Sejati&lt;/td&gt;&lt;td&gt;0&lt;/td&gt;&lt;/tr&gt;</v>
      </c>
    </row>
    <row r="1617" spans="1:7" x14ac:dyDescent="0.35">
      <c r="A1617" s="2" t="s">
        <v>14297</v>
      </c>
      <c r="B1617" s="2">
        <v>0</v>
      </c>
      <c r="C1617" t="s">
        <v>5884</v>
      </c>
      <c r="D1617" t="s">
        <v>5888</v>
      </c>
      <c r="E1617" t="s">
        <v>5889</v>
      </c>
      <c r="F1617" t="s">
        <v>5887</v>
      </c>
      <c r="G1617" t="str">
        <f t="shared" si="26"/>
        <v>&lt;tr&gt;&lt;td&gt;PT. MARUDUT ARTHA NUGRAHA&lt;/td&gt;&lt;td&gt;0&lt;/td&gt;&lt;/tr&gt;</v>
      </c>
    </row>
    <row r="1618" spans="1:7" x14ac:dyDescent="0.35">
      <c r="A1618" s="2" t="s">
        <v>7766</v>
      </c>
      <c r="B1618" s="2">
        <v>0</v>
      </c>
      <c r="C1618" t="s">
        <v>5884</v>
      </c>
      <c r="D1618" t="s">
        <v>5888</v>
      </c>
      <c r="E1618" t="s">
        <v>5889</v>
      </c>
      <c r="F1618" t="s">
        <v>5887</v>
      </c>
      <c r="G1618" t="str">
        <f t="shared" si="26"/>
        <v>&lt;tr&gt;&lt;td&gt;ALDI PASHA&lt;/td&gt;&lt;td&gt;0&lt;/td&gt;&lt;/tr&gt;</v>
      </c>
    </row>
    <row r="1619" spans="1:7" x14ac:dyDescent="0.35">
      <c r="A1619" s="2" t="s">
        <v>1027</v>
      </c>
      <c r="B1619" s="2">
        <v>0</v>
      </c>
      <c r="C1619" t="s">
        <v>5884</v>
      </c>
      <c r="D1619" t="s">
        <v>5888</v>
      </c>
      <c r="E1619" t="s">
        <v>5889</v>
      </c>
      <c r="F1619" t="s">
        <v>5887</v>
      </c>
      <c r="G1619" t="str">
        <f t="shared" si="26"/>
        <v>&lt;tr&gt;&lt;td&gt;PT. GUNUNG SAHID&lt;/td&gt;&lt;td&gt;0&lt;/td&gt;&lt;/tr&gt;</v>
      </c>
    </row>
    <row r="1620" spans="1:7" x14ac:dyDescent="0.35">
      <c r="A1620" s="2" t="s">
        <v>1526</v>
      </c>
      <c r="B1620" s="2">
        <v>0</v>
      </c>
      <c r="C1620" t="s">
        <v>5884</v>
      </c>
      <c r="D1620" t="s">
        <v>5888</v>
      </c>
      <c r="E1620" t="s">
        <v>5889</v>
      </c>
      <c r="F1620" t="s">
        <v>5887</v>
      </c>
      <c r="G1620" t="str">
        <f t="shared" si="26"/>
        <v>&lt;tr&gt;&lt;td&gt;PT.CARRESIH ABADI&lt;/td&gt;&lt;td&gt;0&lt;/td&gt;&lt;/tr&gt;</v>
      </c>
    </row>
    <row r="1621" spans="1:7" x14ac:dyDescent="0.35">
      <c r="A1621" s="2" t="s">
        <v>1096</v>
      </c>
      <c r="B1621" s="2">
        <v>0</v>
      </c>
      <c r="C1621" t="s">
        <v>5884</v>
      </c>
      <c r="D1621" t="s">
        <v>5888</v>
      </c>
      <c r="E1621" t="s">
        <v>5889</v>
      </c>
      <c r="F1621" t="s">
        <v>5887</v>
      </c>
      <c r="G1621" t="str">
        <f t="shared" si="26"/>
        <v>&lt;tr&gt;&lt;td&gt;CV.TIMBUL RIZKY&lt;/td&gt;&lt;td&gt;0&lt;/td&gt;&lt;/tr&gt;</v>
      </c>
    </row>
    <row r="1622" spans="1:7" x14ac:dyDescent="0.35">
      <c r="A1622" s="2" t="s">
        <v>1493</v>
      </c>
      <c r="B1622" s="2">
        <v>0</v>
      </c>
      <c r="C1622" t="s">
        <v>5884</v>
      </c>
      <c r="D1622" t="s">
        <v>5888</v>
      </c>
      <c r="E1622" t="s">
        <v>5889</v>
      </c>
      <c r="F1622" t="s">
        <v>5887</v>
      </c>
      <c r="G1622" t="str">
        <f t="shared" si="26"/>
        <v>&lt;tr&gt;&lt;td&gt;PT.BIOTEK GRAHA DUTA&lt;/td&gt;&lt;td&gt;0&lt;/td&gt;&lt;/tr&gt;</v>
      </c>
    </row>
    <row r="1623" spans="1:7" x14ac:dyDescent="0.35">
      <c r="A1623" s="2" t="s">
        <v>6361</v>
      </c>
      <c r="B1623" s="2">
        <v>0</v>
      </c>
      <c r="C1623" t="s">
        <v>5884</v>
      </c>
      <c r="D1623" t="s">
        <v>5888</v>
      </c>
      <c r="E1623" t="s">
        <v>5889</v>
      </c>
      <c r="F1623" t="s">
        <v>5887</v>
      </c>
      <c r="G1623" t="str">
        <f t="shared" si="26"/>
        <v>&lt;tr&gt;&lt;td&gt;CV. TRINAYA BERSINAR&lt;/td&gt;&lt;td&gt;0&lt;/td&gt;&lt;/tr&gt;</v>
      </c>
    </row>
    <row r="1624" spans="1:7" x14ac:dyDescent="0.35">
      <c r="A1624" s="2" t="s">
        <v>3910</v>
      </c>
      <c r="B1624" s="2">
        <v>0</v>
      </c>
      <c r="C1624" t="s">
        <v>5884</v>
      </c>
      <c r="D1624" t="s">
        <v>5888</v>
      </c>
      <c r="E1624" t="s">
        <v>5889</v>
      </c>
      <c r="F1624" t="s">
        <v>5887</v>
      </c>
      <c r="G1624" t="str">
        <f t="shared" si="26"/>
        <v>&lt;tr&gt;&lt;td&gt;PT DUTA BANGUN BESTARI&lt;/td&gt;&lt;td&gt;0&lt;/td&gt;&lt;/tr&gt;</v>
      </c>
    </row>
    <row r="1625" spans="1:7" x14ac:dyDescent="0.35">
      <c r="A1625" s="2" t="s">
        <v>4682</v>
      </c>
      <c r="B1625" s="2">
        <v>0</v>
      </c>
      <c r="C1625" t="s">
        <v>5884</v>
      </c>
      <c r="D1625" t="s">
        <v>5888</v>
      </c>
      <c r="E1625" t="s">
        <v>5889</v>
      </c>
      <c r="F1625" t="s">
        <v>5887</v>
      </c>
      <c r="G1625" t="str">
        <f t="shared" si="26"/>
        <v>&lt;tr&gt;&lt;td&gt;CV. DINAR&lt;/td&gt;&lt;td&gt;0&lt;/td&gt;&lt;/tr&gt;</v>
      </c>
    </row>
    <row r="1626" spans="1:7" x14ac:dyDescent="0.35">
      <c r="A1626" s="2" t="s">
        <v>14298</v>
      </c>
      <c r="B1626" s="2">
        <v>0</v>
      </c>
      <c r="C1626" t="s">
        <v>5884</v>
      </c>
      <c r="D1626" t="s">
        <v>5888</v>
      </c>
      <c r="E1626" t="s">
        <v>5889</v>
      </c>
      <c r="F1626" t="s">
        <v>5887</v>
      </c>
      <c r="G1626" t="str">
        <f t="shared" si="26"/>
        <v>&lt;tr&gt;&lt;td&gt;PT. ARAS ADHITAMA SEMESTA&lt;/td&gt;&lt;td&gt;0&lt;/td&gt;&lt;/tr&gt;</v>
      </c>
    </row>
    <row r="1627" spans="1:7" x14ac:dyDescent="0.35">
      <c r="A1627" s="2" t="s">
        <v>4783</v>
      </c>
      <c r="B1627" s="2">
        <v>0</v>
      </c>
      <c r="C1627" t="s">
        <v>5884</v>
      </c>
      <c r="D1627" t="s">
        <v>5888</v>
      </c>
      <c r="E1627" t="s">
        <v>5889</v>
      </c>
      <c r="F1627" t="s">
        <v>5887</v>
      </c>
      <c r="G1627" t="str">
        <f t="shared" si="26"/>
        <v>&lt;tr&gt;&lt;td&gt;CV.JAYA LESTARI UTAMA&lt;/td&gt;&lt;td&gt;0&lt;/td&gt;&lt;/tr&gt;</v>
      </c>
    </row>
    <row r="1628" spans="1:7" x14ac:dyDescent="0.35">
      <c r="A1628" s="2" t="s">
        <v>14299</v>
      </c>
      <c r="B1628" s="2">
        <v>0</v>
      </c>
      <c r="C1628" t="s">
        <v>5884</v>
      </c>
      <c r="D1628" t="s">
        <v>5888</v>
      </c>
      <c r="E1628" t="s">
        <v>5889</v>
      </c>
      <c r="F1628" t="s">
        <v>5887</v>
      </c>
      <c r="G1628" t="str">
        <f t="shared" si="26"/>
        <v>&lt;tr&gt;&lt;td&gt;CV. ARYA TEGUH MANDIRI&lt;/td&gt;&lt;td&gt;0&lt;/td&gt;&lt;/tr&gt;</v>
      </c>
    </row>
    <row r="1629" spans="1:7" x14ac:dyDescent="0.35">
      <c r="A1629" s="2" t="s">
        <v>7491</v>
      </c>
      <c r="B1629" s="2">
        <v>0</v>
      </c>
      <c r="C1629" t="s">
        <v>5884</v>
      </c>
      <c r="D1629" t="s">
        <v>5888</v>
      </c>
      <c r="E1629" t="s">
        <v>5889</v>
      </c>
      <c r="F1629" t="s">
        <v>5887</v>
      </c>
      <c r="G1629" t="str">
        <f t="shared" si="26"/>
        <v>&lt;tr&gt;&lt;td&gt;PT. INDONUSA MULTI JAYA&lt;/td&gt;&lt;td&gt;0&lt;/td&gt;&lt;/tr&gt;</v>
      </c>
    </row>
    <row r="1630" spans="1:7" x14ac:dyDescent="0.35">
      <c r="A1630" s="2" t="s">
        <v>14300</v>
      </c>
      <c r="B1630" s="2">
        <v>0</v>
      </c>
      <c r="C1630" t="s">
        <v>5884</v>
      </c>
      <c r="D1630" t="s">
        <v>5888</v>
      </c>
      <c r="E1630" t="s">
        <v>5889</v>
      </c>
      <c r="F1630" t="s">
        <v>5887</v>
      </c>
      <c r="G1630" t="str">
        <f t="shared" si="26"/>
        <v>&lt;tr&gt;&lt;td&gt;PT Bayu Danar Mutiara&lt;/td&gt;&lt;td&gt;0&lt;/td&gt;&lt;/tr&gt;</v>
      </c>
    </row>
    <row r="1631" spans="1:7" x14ac:dyDescent="0.35">
      <c r="A1631" s="2" t="s">
        <v>14301</v>
      </c>
      <c r="B1631" s="2">
        <v>0</v>
      </c>
      <c r="C1631" t="s">
        <v>5884</v>
      </c>
      <c r="D1631" t="s">
        <v>5888</v>
      </c>
      <c r="E1631" t="s">
        <v>5889</v>
      </c>
      <c r="F1631" t="s">
        <v>5887</v>
      </c>
      <c r="G1631" t="str">
        <f t="shared" si="26"/>
        <v>&lt;tr&gt;&lt;td&gt;PT DHARMA HUTAMA KARYA&lt;/td&gt;&lt;td&gt;0&lt;/td&gt;&lt;/tr&gt;</v>
      </c>
    </row>
    <row r="1632" spans="1:7" x14ac:dyDescent="0.35">
      <c r="A1632" s="2" t="s">
        <v>1722</v>
      </c>
      <c r="B1632" s="2">
        <v>0</v>
      </c>
      <c r="C1632" t="s">
        <v>5884</v>
      </c>
      <c r="D1632" t="s">
        <v>5888</v>
      </c>
      <c r="E1632" t="s">
        <v>5889</v>
      </c>
      <c r="F1632" t="s">
        <v>5887</v>
      </c>
      <c r="G1632" t="str">
        <f t="shared" si="26"/>
        <v>&lt;tr&gt;&lt;td&gt;CV. Fa Fa&lt;/td&gt;&lt;td&gt;0&lt;/td&gt;&lt;/tr&gt;</v>
      </c>
    </row>
    <row r="1633" spans="1:7" x14ac:dyDescent="0.35">
      <c r="A1633" s="2" t="s">
        <v>9478</v>
      </c>
      <c r="B1633" s="2">
        <v>0</v>
      </c>
      <c r="C1633" t="s">
        <v>5884</v>
      </c>
      <c r="D1633" t="s">
        <v>5888</v>
      </c>
      <c r="E1633" t="s">
        <v>5889</v>
      </c>
      <c r="F1633" t="s">
        <v>5887</v>
      </c>
      <c r="G1633" t="str">
        <f t="shared" si="26"/>
        <v>&lt;tr&gt;&lt;td&gt;PT ABRIUM GRAHAMAS MAKMUR&lt;/td&gt;&lt;td&gt;0&lt;/td&gt;&lt;/tr&gt;</v>
      </c>
    </row>
    <row r="1634" spans="1:7" x14ac:dyDescent="0.35">
      <c r="A1634" s="2" t="s">
        <v>597</v>
      </c>
      <c r="B1634" s="2">
        <v>0</v>
      </c>
      <c r="C1634" t="s">
        <v>5884</v>
      </c>
      <c r="D1634" t="s">
        <v>5888</v>
      </c>
      <c r="E1634" t="s">
        <v>5889</v>
      </c>
      <c r="F1634" t="s">
        <v>5887</v>
      </c>
      <c r="G1634" t="str">
        <f t="shared" si="26"/>
        <v>&lt;tr&gt;&lt;td&gt;PURI ARTHA PRINTING&lt;/td&gt;&lt;td&gt;0&lt;/td&gt;&lt;/tr&gt;</v>
      </c>
    </row>
    <row r="1635" spans="1:7" x14ac:dyDescent="0.35">
      <c r="A1635" s="2" t="s">
        <v>4392</v>
      </c>
      <c r="B1635" s="2">
        <v>0</v>
      </c>
      <c r="C1635" t="s">
        <v>5884</v>
      </c>
      <c r="D1635" t="s">
        <v>5888</v>
      </c>
      <c r="E1635" t="s">
        <v>5889</v>
      </c>
      <c r="F1635" t="s">
        <v>5887</v>
      </c>
      <c r="G1635" t="str">
        <f t="shared" si="26"/>
        <v>&lt;tr&gt;&lt;td&gt;cv.Tiga putra Jaya&lt;/td&gt;&lt;td&gt;0&lt;/td&gt;&lt;/tr&gt;</v>
      </c>
    </row>
    <row r="1636" spans="1:7" x14ac:dyDescent="0.35">
      <c r="A1636" s="2" t="s">
        <v>14302</v>
      </c>
      <c r="B1636" s="2">
        <v>0</v>
      </c>
      <c r="C1636" t="s">
        <v>5884</v>
      </c>
      <c r="D1636" t="s">
        <v>5888</v>
      </c>
      <c r="E1636" t="s">
        <v>5889</v>
      </c>
      <c r="F1636" t="s">
        <v>5887</v>
      </c>
      <c r="G1636" t="str">
        <f t="shared" si="26"/>
        <v>&lt;tr&gt;&lt;td&gt;CV.SARANA LINTAS PERDANA&lt;/td&gt;&lt;td&gt;0&lt;/td&gt;&lt;/tr&gt;</v>
      </c>
    </row>
    <row r="1637" spans="1:7" x14ac:dyDescent="0.35">
      <c r="A1637" s="2" t="s">
        <v>14303</v>
      </c>
      <c r="B1637" s="2">
        <v>0</v>
      </c>
      <c r="C1637" t="s">
        <v>5884</v>
      </c>
      <c r="D1637" t="s">
        <v>5888</v>
      </c>
      <c r="E1637" t="s">
        <v>5889</v>
      </c>
      <c r="F1637" t="s">
        <v>5887</v>
      </c>
      <c r="G1637" t="str">
        <f t="shared" si="26"/>
        <v>&lt;tr&gt;&lt;td&gt;PT SAMBAS UTAMA KARYA&lt;/td&gt;&lt;td&gt;0&lt;/td&gt;&lt;/tr&gt;</v>
      </c>
    </row>
    <row r="1638" spans="1:7" x14ac:dyDescent="0.35">
      <c r="A1638" s="2" t="s">
        <v>1656</v>
      </c>
      <c r="B1638" s="2">
        <v>0</v>
      </c>
      <c r="C1638" t="s">
        <v>5884</v>
      </c>
      <c r="D1638" t="s">
        <v>5888</v>
      </c>
      <c r="E1638" t="s">
        <v>5889</v>
      </c>
      <c r="F1638" t="s">
        <v>5887</v>
      </c>
      <c r="G1638" t="str">
        <f t="shared" si="26"/>
        <v>&lt;tr&gt;&lt;td&gt;CV Ravon Jaya Sejahtera&lt;/td&gt;&lt;td&gt;0&lt;/td&gt;&lt;/tr&gt;</v>
      </c>
    </row>
    <row r="1639" spans="1:7" x14ac:dyDescent="0.35">
      <c r="A1639" s="2" t="s">
        <v>14304</v>
      </c>
      <c r="B1639" s="2">
        <v>0</v>
      </c>
      <c r="C1639" t="s">
        <v>5884</v>
      </c>
      <c r="D1639" t="s">
        <v>5888</v>
      </c>
      <c r="E1639" t="s">
        <v>5889</v>
      </c>
      <c r="F1639" t="s">
        <v>5887</v>
      </c>
      <c r="G1639" t="str">
        <f t="shared" si="26"/>
        <v>&lt;tr&gt;&lt;td&gt;CV.Hamparan Artha Citra&lt;/td&gt;&lt;td&gt;0&lt;/td&gt;&lt;/tr&gt;</v>
      </c>
    </row>
    <row r="1640" spans="1:7" x14ac:dyDescent="0.35">
      <c r="A1640" s="2" t="s">
        <v>4275</v>
      </c>
      <c r="B1640" s="2">
        <v>0</v>
      </c>
      <c r="C1640" t="s">
        <v>5884</v>
      </c>
      <c r="D1640" t="s">
        <v>5888</v>
      </c>
      <c r="E1640" t="s">
        <v>5889</v>
      </c>
      <c r="F1640" t="s">
        <v>5887</v>
      </c>
      <c r="G1640" t="str">
        <f t="shared" si="26"/>
        <v>&lt;tr&gt;&lt;td&gt;CV.Victoria Perdana&lt;/td&gt;&lt;td&gt;0&lt;/td&gt;&lt;/tr&gt;</v>
      </c>
    </row>
    <row r="1641" spans="1:7" x14ac:dyDescent="0.35">
      <c r="A1641" s="2" t="s">
        <v>2747</v>
      </c>
      <c r="B1641" s="2">
        <v>0</v>
      </c>
      <c r="C1641" t="s">
        <v>5884</v>
      </c>
      <c r="D1641" t="s">
        <v>5888</v>
      </c>
      <c r="E1641" t="s">
        <v>5889</v>
      </c>
      <c r="F1641" t="s">
        <v>5887</v>
      </c>
      <c r="G1641" t="str">
        <f t="shared" si="26"/>
        <v>&lt;tr&gt;&lt;td&gt;CV.BERSAMA UNGGUL&lt;/td&gt;&lt;td&gt;0&lt;/td&gt;&lt;/tr&gt;</v>
      </c>
    </row>
    <row r="1642" spans="1:7" x14ac:dyDescent="0.35">
      <c r="A1642" s="2" t="s">
        <v>555</v>
      </c>
      <c r="B1642" s="2">
        <v>0</v>
      </c>
      <c r="C1642" t="s">
        <v>5884</v>
      </c>
      <c r="D1642" t="s">
        <v>5888</v>
      </c>
      <c r="E1642" t="s">
        <v>5889</v>
      </c>
      <c r="F1642" t="s">
        <v>5887</v>
      </c>
      <c r="G1642" t="str">
        <f t="shared" si="26"/>
        <v>&lt;tr&gt;&lt;td&gt;cv.percetakan&lt;/td&gt;&lt;td&gt;0&lt;/td&gt;&lt;/tr&gt;</v>
      </c>
    </row>
    <row r="1643" spans="1:7" x14ac:dyDescent="0.35">
      <c r="A1643" s="2" t="s">
        <v>11086</v>
      </c>
      <c r="B1643" s="2">
        <v>0</v>
      </c>
      <c r="C1643" t="s">
        <v>5884</v>
      </c>
      <c r="D1643" t="s">
        <v>5888</v>
      </c>
      <c r="E1643" t="s">
        <v>5889</v>
      </c>
      <c r="F1643" t="s">
        <v>5887</v>
      </c>
      <c r="G1643" t="str">
        <f t="shared" si="26"/>
        <v>&lt;tr&gt;&lt;td&gt;CV.AGUNG MENARA NUSANTARA&lt;/td&gt;&lt;td&gt;0&lt;/td&gt;&lt;/tr&gt;</v>
      </c>
    </row>
    <row r="1644" spans="1:7" x14ac:dyDescent="0.35">
      <c r="A1644" s="2" t="s">
        <v>14305</v>
      </c>
      <c r="B1644" s="2">
        <v>0</v>
      </c>
      <c r="C1644" t="s">
        <v>5884</v>
      </c>
      <c r="D1644" t="s">
        <v>5888</v>
      </c>
      <c r="E1644" t="s">
        <v>5889</v>
      </c>
      <c r="F1644" t="s">
        <v>5887</v>
      </c>
      <c r="G1644" t="str">
        <f t="shared" si="26"/>
        <v>&lt;tr&gt;&lt;td&gt;CV. Bangkit Mandiri Solution Abadi&lt;/td&gt;&lt;td&gt;0&lt;/td&gt;&lt;/tr&gt;</v>
      </c>
    </row>
    <row r="1645" spans="1:7" x14ac:dyDescent="0.35">
      <c r="A1645" s="2" t="s">
        <v>14306</v>
      </c>
      <c r="B1645" s="2">
        <v>0</v>
      </c>
      <c r="C1645" t="s">
        <v>5884</v>
      </c>
      <c r="D1645" t="s">
        <v>5888</v>
      </c>
      <c r="E1645" t="s">
        <v>5889</v>
      </c>
      <c r="F1645" t="s">
        <v>5887</v>
      </c>
      <c r="G1645" t="str">
        <f t="shared" si="26"/>
        <v>&lt;tr&gt;&lt;td&gt;PT. MADALASURYA WIRAPUTRA&lt;/td&gt;&lt;td&gt;0&lt;/td&gt;&lt;/tr&gt;</v>
      </c>
    </row>
    <row r="1646" spans="1:7" x14ac:dyDescent="0.35">
      <c r="A1646" s="2" t="s">
        <v>4815</v>
      </c>
      <c r="B1646" s="2">
        <v>0</v>
      </c>
      <c r="C1646" t="s">
        <v>5884</v>
      </c>
      <c r="D1646" t="s">
        <v>5888</v>
      </c>
      <c r="E1646" t="s">
        <v>5889</v>
      </c>
      <c r="F1646" t="s">
        <v>5887</v>
      </c>
      <c r="G1646" t="str">
        <f t="shared" si="26"/>
        <v>&lt;tr&gt;&lt;td&gt;PT. OBED STAR CEMERLANG&lt;/td&gt;&lt;td&gt;0&lt;/td&gt;&lt;/tr&gt;</v>
      </c>
    </row>
    <row r="1647" spans="1:7" x14ac:dyDescent="0.35">
      <c r="A1647" s="2" t="s">
        <v>14307</v>
      </c>
      <c r="B1647" s="2">
        <v>0</v>
      </c>
      <c r="C1647" t="s">
        <v>5884</v>
      </c>
      <c r="D1647" t="s">
        <v>5888</v>
      </c>
      <c r="E1647" t="s">
        <v>5889</v>
      </c>
      <c r="F1647" t="s">
        <v>5887</v>
      </c>
      <c r="G1647" t="str">
        <f t="shared" si="26"/>
        <v>&lt;tr&gt;&lt;td&gt;CV. Adipraja Utama&lt;/td&gt;&lt;td&gt;0&lt;/td&gt;&lt;/tr&gt;</v>
      </c>
    </row>
    <row r="1648" spans="1:7" x14ac:dyDescent="0.35">
      <c r="A1648" s="2" t="s">
        <v>417</v>
      </c>
      <c r="B1648" s="2">
        <v>0</v>
      </c>
      <c r="C1648" t="s">
        <v>5884</v>
      </c>
      <c r="D1648" t="s">
        <v>5888</v>
      </c>
      <c r="E1648" t="s">
        <v>5889</v>
      </c>
      <c r="F1648" t="s">
        <v>5887</v>
      </c>
      <c r="G1648" t="str">
        <f t="shared" si="26"/>
        <v>&lt;tr&gt;&lt;td&gt;CV. Global Karunia Technology&lt;/td&gt;&lt;td&gt;0&lt;/td&gt;&lt;/tr&gt;</v>
      </c>
    </row>
    <row r="1649" spans="1:7" x14ac:dyDescent="0.35">
      <c r="A1649" s="2" t="s">
        <v>6496</v>
      </c>
      <c r="B1649" s="2">
        <v>0</v>
      </c>
      <c r="C1649" t="s">
        <v>5884</v>
      </c>
      <c r="D1649" t="s">
        <v>5888</v>
      </c>
      <c r="E1649" t="s">
        <v>5889</v>
      </c>
      <c r="F1649" t="s">
        <v>5887</v>
      </c>
      <c r="G1649" t="str">
        <f t="shared" si="26"/>
        <v>&lt;tr&gt;&lt;td&gt;CV LUNA JAYA LESTARI&lt;/td&gt;&lt;td&gt;0&lt;/td&gt;&lt;/tr&gt;</v>
      </c>
    </row>
    <row r="1650" spans="1:7" x14ac:dyDescent="0.35">
      <c r="A1650" s="2" t="s">
        <v>14308</v>
      </c>
      <c r="B1650" s="2">
        <v>0</v>
      </c>
      <c r="C1650" t="s">
        <v>5884</v>
      </c>
      <c r="D1650" t="s">
        <v>5888</v>
      </c>
      <c r="E1650" t="s">
        <v>5889</v>
      </c>
      <c r="F1650" t="s">
        <v>5887</v>
      </c>
      <c r="G1650" t="str">
        <f t="shared" si="26"/>
        <v>&lt;tr&gt;&lt;td&gt;PT. ZALTIN LINTAS INDONESIA&lt;/td&gt;&lt;td&gt;0&lt;/td&gt;&lt;/tr&gt;</v>
      </c>
    </row>
    <row r="1651" spans="1:7" x14ac:dyDescent="0.35">
      <c r="A1651" s="2" t="s">
        <v>10186</v>
      </c>
      <c r="B1651" s="2">
        <v>0</v>
      </c>
      <c r="C1651" t="s">
        <v>5884</v>
      </c>
      <c r="D1651" t="s">
        <v>5888</v>
      </c>
      <c r="E1651" t="s">
        <v>5889</v>
      </c>
      <c r="F1651" t="s">
        <v>5887</v>
      </c>
      <c r="G1651" t="str">
        <f t="shared" si="26"/>
        <v>&lt;tr&gt;&lt;td&gt;TERANG ABADI&lt;/td&gt;&lt;td&gt;0&lt;/td&gt;&lt;/tr&gt;</v>
      </c>
    </row>
    <row r="1652" spans="1:7" x14ac:dyDescent="0.35">
      <c r="A1652" s="2" t="s">
        <v>3436</v>
      </c>
      <c r="B1652" s="2">
        <v>0</v>
      </c>
      <c r="C1652" t="s">
        <v>5884</v>
      </c>
      <c r="D1652" t="s">
        <v>5888</v>
      </c>
      <c r="E1652" t="s">
        <v>5889</v>
      </c>
      <c r="F1652" t="s">
        <v>5887</v>
      </c>
      <c r="G1652" t="str">
        <f t="shared" si="26"/>
        <v>&lt;tr&gt;&lt;td&gt;Vertika Konveksi&lt;/td&gt;&lt;td&gt;0&lt;/td&gt;&lt;/tr&gt;</v>
      </c>
    </row>
    <row r="1653" spans="1:7" x14ac:dyDescent="0.35">
      <c r="A1653" s="2" t="s">
        <v>7201</v>
      </c>
      <c r="B1653" s="2">
        <v>0</v>
      </c>
      <c r="C1653" t="s">
        <v>5884</v>
      </c>
      <c r="D1653" t="s">
        <v>5888</v>
      </c>
      <c r="E1653" t="s">
        <v>5889</v>
      </c>
      <c r="F1653" t="s">
        <v>5887</v>
      </c>
      <c r="G1653" t="str">
        <f t="shared" si="26"/>
        <v>&lt;tr&gt;&lt;td&gt;CV. MAWADDAH&lt;/td&gt;&lt;td&gt;0&lt;/td&gt;&lt;/tr&gt;</v>
      </c>
    </row>
    <row r="1654" spans="1:7" x14ac:dyDescent="0.35">
      <c r="A1654" s="2" t="s">
        <v>14309</v>
      </c>
      <c r="B1654" s="2">
        <v>0</v>
      </c>
      <c r="C1654" t="s">
        <v>5884</v>
      </c>
      <c r="D1654" t="s">
        <v>5888</v>
      </c>
      <c r="E1654" t="s">
        <v>5889</v>
      </c>
      <c r="F1654" t="s">
        <v>5887</v>
      </c>
      <c r="G1654" t="str">
        <f t="shared" si="26"/>
        <v>&lt;tr&gt;&lt;td&gt;CV Jaya Dewi&lt;/td&gt;&lt;td&gt;0&lt;/td&gt;&lt;/tr&gt;</v>
      </c>
    </row>
    <row r="1655" spans="1:7" x14ac:dyDescent="0.35">
      <c r="A1655" s="2" t="s">
        <v>1640</v>
      </c>
      <c r="B1655" s="2">
        <v>0</v>
      </c>
      <c r="C1655" t="s">
        <v>5884</v>
      </c>
      <c r="D1655" t="s">
        <v>5888</v>
      </c>
      <c r="E1655" t="s">
        <v>5889</v>
      </c>
      <c r="F1655" t="s">
        <v>5887</v>
      </c>
      <c r="G1655" t="str">
        <f t="shared" si="26"/>
        <v>&lt;tr&gt;&lt;td&gt;CV. MAS TEXTILE&lt;/td&gt;&lt;td&gt;0&lt;/td&gt;&lt;/tr&gt;</v>
      </c>
    </row>
    <row r="1656" spans="1:7" x14ac:dyDescent="0.35">
      <c r="A1656" s="2" t="s">
        <v>14310</v>
      </c>
      <c r="B1656" s="2">
        <v>0</v>
      </c>
      <c r="C1656" t="s">
        <v>5884</v>
      </c>
      <c r="D1656" t="s">
        <v>5888</v>
      </c>
      <c r="E1656" t="s">
        <v>5889</v>
      </c>
      <c r="F1656" t="s">
        <v>5887</v>
      </c>
      <c r="G1656" t="str">
        <f t="shared" si="26"/>
        <v>&lt;tr&gt;&lt;td&gt;PT. GUNA BHAKTI UTAMA&lt;/td&gt;&lt;td&gt;0&lt;/td&gt;&lt;/tr&gt;</v>
      </c>
    </row>
    <row r="1657" spans="1:7" x14ac:dyDescent="0.35">
      <c r="A1657" s="2" t="s">
        <v>106</v>
      </c>
      <c r="B1657" s="2">
        <v>0</v>
      </c>
      <c r="C1657" t="s">
        <v>5884</v>
      </c>
      <c r="D1657" t="s">
        <v>5888</v>
      </c>
      <c r="E1657" t="s">
        <v>5889</v>
      </c>
      <c r="F1657" t="s">
        <v>5887</v>
      </c>
      <c r="G1657" t="str">
        <f t="shared" si="26"/>
        <v>&lt;tr&gt;&lt;td&gt;CV. Nacita Raya&lt;/td&gt;&lt;td&gt;0&lt;/td&gt;&lt;/tr&gt;</v>
      </c>
    </row>
    <row r="1658" spans="1:7" x14ac:dyDescent="0.35">
      <c r="A1658" s="2" t="s">
        <v>14311</v>
      </c>
      <c r="B1658" s="2">
        <v>0</v>
      </c>
      <c r="C1658" t="s">
        <v>5884</v>
      </c>
      <c r="D1658" t="s">
        <v>5888</v>
      </c>
      <c r="E1658" t="s">
        <v>5889</v>
      </c>
      <c r="F1658" t="s">
        <v>5887</v>
      </c>
      <c r="G1658" t="str">
        <f t="shared" si="26"/>
        <v>&lt;tr&gt;&lt;td&gt;CV. KESUMA TRITUNGGAL&lt;/td&gt;&lt;td&gt;0&lt;/td&gt;&lt;/tr&gt;</v>
      </c>
    </row>
    <row r="1659" spans="1:7" x14ac:dyDescent="0.35">
      <c r="A1659" s="2" t="s">
        <v>245</v>
      </c>
      <c r="B1659" s="2">
        <v>0</v>
      </c>
      <c r="C1659" t="s">
        <v>5884</v>
      </c>
      <c r="D1659" t="s">
        <v>5888</v>
      </c>
      <c r="E1659" t="s">
        <v>5889</v>
      </c>
      <c r="F1659" t="s">
        <v>5887</v>
      </c>
      <c r="G1659" t="str">
        <f t="shared" si="26"/>
        <v>&lt;tr&gt;&lt;td&gt;PT Bona Dupang Soaloon&lt;/td&gt;&lt;td&gt;0&lt;/td&gt;&lt;/tr&gt;</v>
      </c>
    </row>
    <row r="1660" spans="1:7" x14ac:dyDescent="0.35">
      <c r="A1660" s="2" t="s">
        <v>1771</v>
      </c>
      <c r="B1660" s="2">
        <v>0</v>
      </c>
      <c r="C1660" t="s">
        <v>5884</v>
      </c>
      <c r="D1660" t="s">
        <v>5888</v>
      </c>
      <c r="E1660" t="s">
        <v>5889</v>
      </c>
      <c r="F1660" t="s">
        <v>5887</v>
      </c>
      <c r="G1660" t="str">
        <f t="shared" si="26"/>
        <v>&lt;tr&gt;&lt;td&gt;PT. SUMARTUA TONANGINDO&lt;/td&gt;&lt;td&gt;0&lt;/td&gt;&lt;/tr&gt;</v>
      </c>
    </row>
    <row r="1661" spans="1:7" x14ac:dyDescent="0.35">
      <c r="A1661" s="2" t="s">
        <v>7261</v>
      </c>
      <c r="B1661" s="2">
        <v>0</v>
      </c>
      <c r="C1661" t="s">
        <v>5884</v>
      </c>
      <c r="D1661" t="s">
        <v>5888</v>
      </c>
      <c r="E1661" t="s">
        <v>5889</v>
      </c>
      <c r="F1661" t="s">
        <v>5887</v>
      </c>
      <c r="G1661" t="str">
        <f t="shared" si="26"/>
        <v>&lt;tr&gt;&lt;td&gt;PT.RATNA KARYA GUMILANG&lt;/td&gt;&lt;td&gt;0&lt;/td&gt;&lt;/tr&gt;</v>
      </c>
    </row>
    <row r="1662" spans="1:7" x14ac:dyDescent="0.35">
      <c r="A1662" s="2" t="s">
        <v>7876</v>
      </c>
      <c r="B1662" s="2">
        <v>0</v>
      </c>
      <c r="C1662" t="s">
        <v>5884</v>
      </c>
      <c r="D1662" t="s">
        <v>5888</v>
      </c>
      <c r="E1662" t="s">
        <v>5889</v>
      </c>
      <c r="F1662" t="s">
        <v>5887</v>
      </c>
      <c r="G1662" t="str">
        <f t="shared" si="26"/>
        <v>&lt;tr&gt;&lt;td&gt;PT. CIPTA PERKASA PRIMA&lt;/td&gt;&lt;td&gt;0&lt;/td&gt;&lt;/tr&gt;</v>
      </c>
    </row>
    <row r="1663" spans="1:7" x14ac:dyDescent="0.35">
      <c r="A1663" s="2" t="s">
        <v>14312</v>
      </c>
      <c r="B1663" s="2">
        <v>0</v>
      </c>
      <c r="C1663" t="s">
        <v>5884</v>
      </c>
      <c r="D1663" t="s">
        <v>5888</v>
      </c>
      <c r="E1663" t="s">
        <v>5889</v>
      </c>
      <c r="F1663" t="s">
        <v>5887</v>
      </c>
      <c r="G1663" t="str">
        <f t="shared" si="26"/>
        <v>&lt;tr&gt;&lt;td&gt;PT Luxindo Putra Mandiri&lt;/td&gt;&lt;td&gt;0&lt;/td&gt;&lt;/tr&gt;</v>
      </c>
    </row>
    <row r="1664" spans="1:7" x14ac:dyDescent="0.35">
      <c r="A1664" s="2" t="s">
        <v>14313</v>
      </c>
      <c r="B1664" s="2">
        <v>0</v>
      </c>
      <c r="C1664" t="s">
        <v>5884</v>
      </c>
      <c r="D1664" t="s">
        <v>5888</v>
      </c>
      <c r="E1664" t="s">
        <v>5889</v>
      </c>
      <c r="F1664" t="s">
        <v>5887</v>
      </c>
      <c r="G1664" t="str">
        <f t="shared" si="26"/>
        <v>&lt;tr&gt;&lt;td&gt;PT. LHO LOAN KARYA BERSAMA&lt;/td&gt;&lt;td&gt;0&lt;/td&gt;&lt;/tr&gt;</v>
      </c>
    </row>
    <row r="1665" spans="1:7" x14ac:dyDescent="0.35">
      <c r="A1665" s="2" t="s">
        <v>14314</v>
      </c>
      <c r="B1665" s="2">
        <v>0</v>
      </c>
      <c r="C1665" t="s">
        <v>5884</v>
      </c>
      <c r="D1665" t="s">
        <v>5888</v>
      </c>
      <c r="E1665" t="s">
        <v>5889</v>
      </c>
      <c r="F1665" t="s">
        <v>5887</v>
      </c>
      <c r="G1665" t="str">
        <f t="shared" si="26"/>
        <v>&lt;tr&gt;&lt;td&gt;PT. BACHTIAR MARPA PRIMA&lt;/td&gt;&lt;td&gt;0&lt;/td&gt;&lt;/tr&gt;</v>
      </c>
    </row>
    <row r="1666" spans="1:7" x14ac:dyDescent="0.35">
      <c r="A1666" s="2" t="s">
        <v>8069</v>
      </c>
      <c r="B1666" s="2">
        <v>0</v>
      </c>
      <c r="C1666" t="s">
        <v>5884</v>
      </c>
      <c r="D1666" t="s">
        <v>5888</v>
      </c>
      <c r="E1666" t="s">
        <v>5889</v>
      </c>
      <c r="F1666" t="s">
        <v>5887</v>
      </c>
      <c r="G1666" t="str">
        <f t="shared" si="26"/>
        <v>&lt;tr&gt;&lt;td&gt;PT. Rimbun Sekawan Utama&lt;/td&gt;&lt;td&gt;0&lt;/td&gt;&lt;/tr&gt;</v>
      </c>
    </row>
    <row r="1667" spans="1:7" x14ac:dyDescent="0.35">
      <c r="A1667" s="2" t="s">
        <v>14315</v>
      </c>
      <c r="B1667" s="2">
        <v>0</v>
      </c>
      <c r="C1667" t="s">
        <v>5884</v>
      </c>
      <c r="D1667" t="s">
        <v>5888</v>
      </c>
      <c r="E1667" t="s">
        <v>5889</v>
      </c>
      <c r="F1667" t="s">
        <v>5887</v>
      </c>
      <c r="G1667" t="str">
        <f t="shared" ref="G1667:G1730" si="27">C1667&amp;D1667&amp;A1667&amp;E1667&amp;D1667&amp;B1667&amp;E1667&amp;F1667</f>
        <v>&lt;tr&gt;&lt;td&gt;PT. PITACO MITRAPERKASA&lt;/td&gt;&lt;td&gt;0&lt;/td&gt;&lt;/tr&gt;</v>
      </c>
    </row>
    <row r="1668" spans="1:7" x14ac:dyDescent="0.35">
      <c r="A1668" s="2" t="s">
        <v>14316</v>
      </c>
      <c r="B1668" s="2">
        <v>0</v>
      </c>
      <c r="C1668" t="s">
        <v>5884</v>
      </c>
      <c r="D1668" t="s">
        <v>5888</v>
      </c>
      <c r="E1668" t="s">
        <v>5889</v>
      </c>
      <c r="F1668" t="s">
        <v>5887</v>
      </c>
      <c r="G1668" t="str">
        <f t="shared" si="27"/>
        <v>&lt;tr&gt;&lt;td&gt;PT. HUIOS PERKASA TIMUR&lt;/td&gt;&lt;td&gt;0&lt;/td&gt;&lt;/tr&gt;</v>
      </c>
    </row>
    <row r="1669" spans="1:7" x14ac:dyDescent="0.35">
      <c r="A1669" s="2" t="s">
        <v>14317</v>
      </c>
      <c r="B1669" s="2">
        <v>0</v>
      </c>
      <c r="C1669" t="s">
        <v>5884</v>
      </c>
      <c r="D1669" t="s">
        <v>5888</v>
      </c>
      <c r="E1669" t="s">
        <v>5889</v>
      </c>
      <c r="F1669" t="s">
        <v>5887</v>
      </c>
      <c r="G1669" t="str">
        <f t="shared" si="27"/>
        <v>&lt;tr&gt;&lt;td&gt;FIDEL INTI PRIMA&lt;/td&gt;&lt;td&gt;0&lt;/td&gt;&lt;/tr&gt;</v>
      </c>
    </row>
    <row r="1670" spans="1:7" x14ac:dyDescent="0.35">
      <c r="A1670" s="2" t="s">
        <v>12610</v>
      </c>
      <c r="B1670" s="2">
        <v>0</v>
      </c>
      <c r="C1670" t="s">
        <v>5884</v>
      </c>
      <c r="D1670" t="s">
        <v>5888</v>
      </c>
      <c r="E1670" t="s">
        <v>5889</v>
      </c>
      <c r="F1670" t="s">
        <v>5887</v>
      </c>
      <c r="G1670" t="str">
        <f t="shared" si="27"/>
        <v>&lt;tr&gt;&lt;td&gt;SINAR TIMUR DAYACIPTA&lt;/td&gt;&lt;td&gt;0&lt;/td&gt;&lt;/tr&gt;</v>
      </c>
    </row>
    <row r="1671" spans="1:7" x14ac:dyDescent="0.35">
      <c r="A1671" s="2" t="s">
        <v>14318</v>
      </c>
      <c r="B1671" s="2">
        <v>0</v>
      </c>
      <c r="C1671" t="s">
        <v>5884</v>
      </c>
      <c r="D1671" t="s">
        <v>5888</v>
      </c>
      <c r="E1671" t="s">
        <v>5889</v>
      </c>
      <c r="F1671" t="s">
        <v>5887</v>
      </c>
      <c r="G1671" t="str">
        <f t="shared" si="27"/>
        <v>&lt;tr&gt;&lt;td&gt;CV. ERA MUDA CONSULT&lt;/td&gt;&lt;td&gt;0&lt;/td&gt;&lt;/tr&gt;</v>
      </c>
    </row>
    <row r="1672" spans="1:7" x14ac:dyDescent="0.35">
      <c r="A1672" s="2" t="s">
        <v>1103</v>
      </c>
      <c r="B1672" s="2">
        <v>0</v>
      </c>
      <c r="C1672" t="s">
        <v>5884</v>
      </c>
      <c r="D1672" t="s">
        <v>5888</v>
      </c>
      <c r="E1672" t="s">
        <v>5889</v>
      </c>
      <c r="F1672" t="s">
        <v>5887</v>
      </c>
      <c r="G1672" t="str">
        <f t="shared" si="27"/>
        <v>&lt;tr&gt;&lt;td&gt;PT. VERONA KARYA ABADI&lt;/td&gt;&lt;td&gt;0&lt;/td&gt;&lt;/tr&gt;</v>
      </c>
    </row>
    <row r="1673" spans="1:7" x14ac:dyDescent="0.35">
      <c r="A1673" s="2" t="s">
        <v>14319</v>
      </c>
      <c r="B1673" s="2">
        <v>0</v>
      </c>
      <c r="C1673" t="s">
        <v>5884</v>
      </c>
      <c r="D1673" t="s">
        <v>5888</v>
      </c>
      <c r="E1673" t="s">
        <v>5889</v>
      </c>
      <c r="F1673" t="s">
        <v>5887</v>
      </c>
      <c r="G1673" t="str">
        <f t="shared" si="27"/>
        <v>&lt;tr&gt;&lt;td&gt;PT. KOBA METAL INDONESIA&lt;/td&gt;&lt;td&gt;0&lt;/td&gt;&lt;/tr&gt;</v>
      </c>
    </row>
    <row r="1674" spans="1:7" x14ac:dyDescent="0.35">
      <c r="A1674" s="2" t="s">
        <v>2719</v>
      </c>
      <c r="B1674" s="2">
        <v>0</v>
      </c>
      <c r="C1674" t="s">
        <v>5884</v>
      </c>
      <c r="D1674" t="s">
        <v>5888</v>
      </c>
      <c r="E1674" t="s">
        <v>5889</v>
      </c>
      <c r="F1674" t="s">
        <v>5887</v>
      </c>
      <c r="G1674" t="str">
        <f t="shared" si="27"/>
        <v>&lt;tr&gt;&lt;td&gt;PT. BARINDO PRIMA AGUNG&lt;/td&gt;&lt;td&gt;0&lt;/td&gt;&lt;/tr&gt;</v>
      </c>
    </row>
    <row r="1675" spans="1:7" x14ac:dyDescent="0.35">
      <c r="A1675" s="2" t="s">
        <v>14320</v>
      </c>
      <c r="B1675" s="2">
        <v>0</v>
      </c>
      <c r="C1675" t="s">
        <v>5884</v>
      </c>
      <c r="D1675" t="s">
        <v>5888</v>
      </c>
      <c r="E1675" t="s">
        <v>5889</v>
      </c>
      <c r="F1675" t="s">
        <v>5887</v>
      </c>
      <c r="G1675" t="str">
        <f t="shared" si="27"/>
        <v>&lt;tr&gt;&lt;td&gt;PT. SOBOREJO&lt;/td&gt;&lt;td&gt;0&lt;/td&gt;&lt;/tr&gt;</v>
      </c>
    </row>
    <row r="1676" spans="1:7" x14ac:dyDescent="0.35">
      <c r="A1676" s="2" t="s">
        <v>14321</v>
      </c>
      <c r="B1676" s="2">
        <v>0</v>
      </c>
      <c r="C1676" t="s">
        <v>5884</v>
      </c>
      <c r="D1676" t="s">
        <v>5888</v>
      </c>
      <c r="E1676" t="s">
        <v>5889</v>
      </c>
      <c r="F1676" t="s">
        <v>5887</v>
      </c>
      <c r="G1676" t="str">
        <f t="shared" si="27"/>
        <v>&lt;tr&gt;&lt;td&gt;PT. KHARISMA ZAHRA MANDIRI&lt;/td&gt;&lt;td&gt;0&lt;/td&gt;&lt;/tr&gt;</v>
      </c>
    </row>
    <row r="1677" spans="1:7" x14ac:dyDescent="0.35">
      <c r="A1677" s="2" t="s">
        <v>14322</v>
      </c>
      <c r="B1677" s="2">
        <v>0</v>
      </c>
      <c r="C1677" t="s">
        <v>5884</v>
      </c>
      <c r="D1677" t="s">
        <v>5888</v>
      </c>
      <c r="E1677" t="s">
        <v>5889</v>
      </c>
      <c r="F1677" t="s">
        <v>5887</v>
      </c>
      <c r="G1677" t="str">
        <f t="shared" si="27"/>
        <v>&lt;tr&gt;&lt;td&gt;PT METRO KREASI INDOTEKNIK&lt;/td&gt;&lt;td&gt;0&lt;/td&gt;&lt;/tr&gt;</v>
      </c>
    </row>
    <row r="1678" spans="1:7" x14ac:dyDescent="0.35">
      <c r="A1678" s="2" t="s">
        <v>5701</v>
      </c>
      <c r="B1678" s="2">
        <v>0</v>
      </c>
      <c r="C1678" t="s">
        <v>5884</v>
      </c>
      <c r="D1678" t="s">
        <v>5888</v>
      </c>
      <c r="E1678" t="s">
        <v>5889</v>
      </c>
      <c r="F1678" t="s">
        <v>5887</v>
      </c>
      <c r="G1678" t="str">
        <f t="shared" si="27"/>
        <v>&lt;tr&gt;&lt;td&gt;PT. BERKAH MULTI MEDIA&lt;/td&gt;&lt;td&gt;0&lt;/td&gt;&lt;/tr&gt;</v>
      </c>
    </row>
    <row r="1679" spans="1:7" x14ac:dyDescent="0.35">
      <c r="A1679" s="2" t="s">
        <v>7843</v>
      </c>
      <c r="B1679" s="2">
        <v>0</v>
      </c>
      <c r="C1679" t="s">
        <v>5884</v>
      </c>
      <c r="D1679" t="s">
        <v>5888</v>
      </c>
      <c r="E1679" t="s">
        <v>5889</v>
      </c>
      <c r="F1679" t="s">
        <v>5887</v>
      </c>
      <c r="G1679" t="str">
        <f t="shared" si="27"/>
        <v>&lt;tr&gt;&lt;td&gt;PT. ARTHACIPTA KREASI&lt;/td&gt;&lt;td&gt;0&lt;/td&gt;&lt;/tr&gt;</v>
      </c>
    </row>
    <row r="1680" spans="1:7" x14ac:dyDescent="0.35">
      <c r="A1680" s="2" t="s">
        <v>7807</v>
      </c>
      <c r="B1680" s="2">
        <v>0</v>
      </c>
      <c r="C1680" t="s">
        <v>5884</v>
      </c>
      <c r="D1680" t="s">
        <v>5888</v>
      </c>
      <c r="E1680" t="s">
        <v>5889</v>
      </c>
      <c r="F1680" t="s">
        <v>5887</v>
      </c>
      <c r="G1680" t="str">
        <f t="shared" si="27"/>
        <v>&lt;tr&gt;&lt;td&gt;PT BAJRAGRAHA SENTRANUSA&lt;/td&gt;&lt;td&gt;0&lt;/td&gt;&lt;/tr&gt;</v>
      </c>
    </row>
    <row r="1681" spans="1:7" x14ac:dyDescent="0.35">
      <c r="A1681" s="2" t="s">
        <v>14323</v>
      </c>
      <c r="B1681" s="2">
        <v>0</v>
      </c>
      <c r="C1681" t="s">
        <v>5884</v>
      </c>
      <c r="D1681" t="s">
        <v>5888</v>
      </c>
      <c r="E1681" t="s">
        <v>5889</v>
      </c>
      <c r="F1681" t="s">
        <v>5887</v>
      </c>
      <c r="G1681" t="str">
        <f t="shared" si="27"/>
        <v>&lt;tr&gt;&lt;td&gt;PT. GANA MITRA MANDIRI&lt;/td&gt;&lt;td&gt;0&lt;/td&gt;&lt;/tr&gt;</v>
      </c>
    </row>
    <row r="1682" spans="1:7" x14ac:dyDescent="0.35">
      <c r="A1682" s="2" t="s">
        <v>14324</v>
      </c>
      <c r="B1682" s="2">
        <v>0</v>
      </c>
      <c r="C1682" t="s">
        <v>5884</v>
      </c>
      <c r="D1682" t="s">
        <v>5888</v>
      </c>
      <c r="E1682" t="s">
        <v>5889</v>
      </c>
      <c r="F1682" t="s">
        <v>5887</v>
      </c>
      <c r="G1682" t="str">
        <f t="shared" si="27"/>
        <v>&lt;tr&gt;&lt;td&gt;cv.TRESSA LESTARI&lt;/td&gt;&lt;td&gt;0&lt;/td&gt;&lt;/tr&gt;</v>
      </c>
    </row>
    <row r="1683" spans="1:7" x14ac:dyDescent="0.35">
      <c r="A1683" s="2" t="s">
        <v>1097</v>
      </c>
      <c r="B1683" s="2">
        <v>0</v>
      </c>
      <c r="C1683" t="s">
        <v>5884</v>
      </c>
      <c r="D1683" t="s">
        <v>5888</v>
      </c>
      <c r="E1683" t="s">
        <v>5889</v>
      </c>
      <c r="F1683" t="s">
        <v>5887</v>
      </c>
      <c r="G1683" t="str">
        <f t="shared" si="27"/>
        <v>&lt;tr&gt;&lt;td&gt;CV. Andalas Lestari&lt;/td&gt;&lt;td&gt;0&lt;/td&gt;&lt;/tr&gt;</v>
      </c>
    </row>
    <row r="1684" spans="1:7" x14ac:dyDescent="0.35">
      <c r="A1684" s="2" t="s">
        <v>8141</v>
      </c>
      <c r="B1684" s="2">
        <v>0</v>
      </c>
      <c r="C1684" t="s">
        <v>5884</v>
      </c>
      <c r="D1684" t="s">
        <v>5888</v>
      </c>
      <c r="E1684" t="s">
        <v>5889</v>
      </c>
      <c r="F1684" t="s">
        <v>5887</v>
      </c>
      <c r="G1684" t="str">
        <f t="shared" si="27"/>
        <v>&lt;tr&gt;&lt;td&gt;CV. PELANGI ABADI&lt;/td&gt;&lt;td&gt;0&lt;/td&gt;&lt;/tr&gt;</v>
      </c>
    </row>
    <row r="1685" spans="1:7" x14ac:dyDescent="0.35">
      <c r="A1685" s="2" t="s">
        <v>3178</v>
      </c>
      <c r="B1685" s="2">
        <v>0</v>
      </c>
      <c r="C1685" t="s">
        <v>5884</v>
      </c>
      <c r="D1685" t="s">
        <v>5888</v>
      </c>
      <c r="E1685" t="s">
        <v>5889</v>
      </c>
      <c r="F1685" t="s">
        <v>5887</v>
      </c>
      <c r="G1685" t="str">
        <f t="shared" si="27"/>
        <v>&lt;tr&gt;&lt;td&gt;BINTANG EXAUDI DAIRINDO&lt;/td&gt;&lt;td&gt;0&lt;/td&gt;&lt;/tr&gt;</v>
      </c>
    </row>
    <row r="1686" spans="1:7" x14ac:dyDescent="0.35">
      <c r="A1686" s="2" t="s">
        <v>6247</v>
      </c>
      <c r="B1686" s="2">
        <v>0</v>
      </c>
      <c r="C1686" t="s">
        <v>5884</v>
      </c>
      <c r="D1686" t="s">
        <v>5888</v>
      </c>
      <c r="E1686" t="s">
        <v>5889</v>
      </c>
      <c r="F1686" t="s">
        <v>5887</v>
      </c>
      <c r="G1686" t="str">
        <f t="shared" si="27"/>
        <v>&lt;tr&gt;&lt;td&gt;PT DINAMIKA PERSADA SEHATI&lt;/td&gt;&lt;td&gt;0&lt;/td&gt;&lt;/tr&gt;</v>
      </c>
    </row>
    <row r="1687" spans="1:7" x14ac:dyDescent="0.35">
      <c r="A1687" s="2" t="s">
        <v>14325</v>
      </c>
      <c r="B1687" s="2">
        <v>0</v>
      </c>
      <c r="C1687" t="s">
        <v>5884</v>
      </c>
      <c r="D1687" t="s">
        <v>5888</v>
      </c>
      <c r="E1687" t="s">
        <v>5889</v>
      </c>
      <c r="F1687" t="s">
        <v>5887</v>
      </c>
      <c r="G1687" t="str">
        <f t="shared" si="27"/>
        <v>&lt;tr&gt;&lt;td&gt;PT.MAHKOTA UJUNG KULON&lt;/td&gt;&lt;td&gt;0&lt;/td&gt;&lt;/tr&gt;</v>
      </c>
    </row>
    <row r="1688" spans="1:7" x14ac:dyDescent="0.35">
      <c r="A1688" s="2" t="s">
        <v>7483</v>
      </c>
      <c r="B1688" s="2">
        <v>0</v>
      </c>
      <c r="C1688" t="s">
        <v>5884</v>
      </c>
      <c r="D1688" t="s">
        <v>5888</v>
      </c>
      <c r="E1688" t="s">
        <v>5889</v>
      </c>
      <c r="F1688" t="s">
        <v>5887</v>
      </c>
      <c r="G1688" t="str">
        <f t="shared" si="27"/>
        <v>&lt;tr&gt;&lt;td&gt;PT. EMTEHA&lt;/td&gt;&lt;td&gt;0&lt;/td&gt;&lt;/tr&gt;</v>
      </c>
    </row>
    <row r="1689" spans="1:7" x14ac:dyDescent="0.35">
      <c r="A1689" s="2" t="s">
        <v>1459</v>
      </c>
      <c r="B1689" s="2">
        <v>0</v>
      </c>
      <c r="C1689" t="s">
        <v>5884</v>
      </c>
      <c r="D1689" t="s">
        <v>5888</v>
      </c>
      <c r="E1689" t="s">
        <v>5889</v>
      </c>
      <c r="F1689" t="s">
        <v>5887</v>
      </c>
      <c r="G1689" t="str">
        <f t="shared" si="27"/>
        <v>&lt;tr&gt;&lt;td&gt;PT. Multi Info Infrastruktur&lt;/td&gt;&lt;td&gt;0&lt;/td&gt;&lt;/tr&gt;</v>
      </c>
    </row>
    <row r="1690" spans="1:7" x14ac:dyDescent="0.35">
      <c r="A1690" s="2" t="s">
        <v>14326</v>
      </c>
      <c r="B1690" s="2">
        <v>0</v>
      </c>
      <c r="C1690" t="s">
        <v>5884</v>
      </c>
      <c r="D1690" t="s">
        <v>5888</v>
      </c>
      <c r="E1690" t="s">
        <v>5889</v>
      </c>
      <c r="F1690" t="s">
        <v>5887</v>
      </c>
      <c r="G1690" t="str">
        <f t="shared" si="27"/>
        <v>&lt;tr&gt;&lt;td&gt;PT. AIRMAS WIJAYA SENTOSA&lt;/td&gt;&lt;td&gt;0&lt;/td&gt;&lt;/tr&gt;</v>
      </c>
    </row>
    <row r="1691" spans="1:7" x14ac:dyDescent="0.35">
      <c r="A1691" s="2" t="s">
        <v>14327</v>
      </c>
      <c r="B1691" s="2">
        <v>0</v>
      </c>
      <c r="C1691" t="s">
        <v>5884</v>
      </c>
      <c r="D1691" t="s">
        <v>5888</v>
      </c>
      <c r="E1691" t="s">
        <v>5889</v>
      </c>
      <c r="F1691" t="s">
        <v>5887</v>
      </c>
      <c r="G1691" t="str">
        <f t="shared" si="27"/>
        <v>&lt;tr&gt;&lt;td&gt;CV GUNA KARYA ABADI&lt;/td&gt;&lt;td&gt;0&lt;/td&gt;&lt;/tr&gt;</v>
      </c>
    </row>
    <row r="1692" spans="1:7" x14ac:dyDescent="0.35">
      <c r="A1692" s="2" t="s">
        <v>7328</v>
      </c>
      <c r="B1692" s="2">
        <v>0</v>
      </c>
      <c r="C1692" t="s">
        <v>5884</v>
      </c>
      <c r="D1692" t="s">
        <v>5888</v>
      </c>
      <c r="E1692" t="s">
        <v>5889</v>
      </c>
      <c r="F1692" t="s">
        <v>5887</v>
      </c>
      <c r="G1692" t="str">
        <f t="shared" si="27"/>
        <v>&lt;tr&gt;&lt;td&gt;PT. DAMAR INTAN LESTARI&lt;/td&gt;&lt;td&gt;0&lt;/td&gt;&lt;/tr&gt;</v>
      </c>
    </row>
    <row r="1693" spans="1:7" x14ac:dyDescent="0.35">
      <c r="A1693" s="2" t="s">
        <v>14328</v>
      </c>
      <c r="B1693" s="2">
        <v>0</v>
      </c>
      <c r="C1693" t="s">
        <v>5884</v>
      </c>
      <c r="D1693" t="s">
        <v>5888</v>
      </c>
      <c r="E1693" t="s">
        <v>5889</v>
      </c>
      <c r="F1693" t="s">
        <v>5887</v>
      </c>
      <c r="G1693" t="str">
        <f t="shared" si="27"/>
        <v>&lt;tr&gt;&lt;td&gt;PT. METRO KREASI INDOTEKNIK&lt;/td&gt;&lt;td&gt;0&lt;/td&gt;&lt;/tr&gt;</v>
      </c>
    </row>
    <row r="1694" spans="1:7" x14ac:dyDescent="0.35">
      <c r="A1694" s="2" t="s">
        <v>166</v>
      </c>
      <c r="B1694" s="2">
        <v>0</v>
      </c>
      <c r="C1694" t="s">
        <v>5884</v>
      </c>
      <c r="D1694" t="s">
        <v>5888</v>
      </c>
      <c r="E1694" t="s">
        <v>5889</v>
      </c>
      <c r="F1694" t="s">
        <v>5887</v>
      </c>
      <c r="G1694" t="str">
        <f t="shared" si="27"/>
        <v>&lt;tr&gt;&lt;td&gt;PT MUDAMITRA INDONUSA&lt;/td&gt;&lt;td&gt;0&lt;/td&gt;&lt;/tr&gt;</v>
      </c>
    </row>
    <row r="1695" spans="1:7" x14ac:dyDescent="0.35">
      <c r="A1695" s="2" t="s">
        <v>14329</v>
      </c>
      <c r="B1695" s="2">
        <v>0</v>
      </c>
      <c r="C1695" t="s">
        <v>5884</v>
      </c>
      <c r="D1695" t="s">
        <v>5888</v>
      </c>
      <c r="E1695" t="s">
        <v>5889</v>
      </c>
      <c r="F1695" t="s">
        <v>5887</v>
      </c>
      <c r="G1695" t="str">
        <f t="shared" si="27"/>
        <v>&lt;tr&gt;&lt;td&gt;PT SSRIKANDI BERKAH UTAMA&lt;/td&gt;&lt;td&gt;0&lt;/td&gt;&lt;/tr&gt;</v>
      </c>
    </row>
    <row r="1696" spans="1:7" x14ac:dyDescent="0.35">
      <c r="A1696" s="2" t="s">
        <v>14330</v>
      </c>
      <c r="B1696" s="2">
        <v>0</v>
      </c>
      <c r="C1696" t="s">
        <v>5884</v>
      </c>
      <c r="D1696" t="s">
        <v>5888</v>
      </c>
      <c r="E1696" t="s">
        <v>5889</v>
      </c>
      <c r="F1696" t="s">
        <v>5887</v>
      </c>
      <c r="G1696" t="str">
        <f t="shared" si="27"/>
        <v>&lt;tr&gt;&lt;td&gt;TABUNGINDO NOTO KARYA&lt;/td&gt;&lt;td&gt;0&lt;/td&gt;&lt;/tr&gt;</v>
      </c>
    </row>
    <row r="1697" spans="1:7" x14ac:dyDescent="0.35">
      <c r="A1697" s="2" t="s">
        <v>6722</v>
      </c>
      <c r="B1697" s="2">
        <v>0</v>
      </c>
      <c r="C1697" t="s">
        <v>5884</v>
      </c>
      <c r="D1697" t="s">
        <v>5888</v>
      </c>
      <c r="E1697" t="s">
        <v>5889</v>
      </c>
      <c r="F1697" t="s">
        <v>5887</v>
      </c>
      <c r="G1697" t="str">
        <f t="shared" si="27"/>
        <v>&lt;tr&gt;&lt;td&gt;PT. TIMBANG CIPTA LAKSANA&lt;/td&gt;&lt;td&gt;0&lt;/td&gt;&lt;/tr&gt;</v>
      </c>
    </row>
    <row r="1698" spans="1:7" x14ac:dyDescent="0.35">
      <c r="A1698" s="2" t="s">
        <v>1545</v>
      </c>
      <c r="B1698" s="2">
        <v>0</v>
      </c>
      <c r="C1698" t="s">
        <v>5884</v>
      </c>
      <c r="D1698" t="s">
        <v>5888</v>
      </c>
      <c r="E1698" t="s">
        <v>5889</v>
      </c>
      <c r="F1698" t="s">
        <v>5887</v>
      </c>
      <c r="G1698" t="str">
        <f t="shared" si="27"/>
        <v>&lt;tr&gt;&lt;td&gt;PT. KARYA BUMI INDAH&lt;/td&gt;&lt;td&gt;0&lt;/td&gt;&lt;/tr&gt;</v>
      </c>
    </row>
    <row r="1699" spans="1:7" x14ac:dyDescent="0.35">
      <c r="A1699" s="2" t="s">
        <v>6724</v>
      </c>
      <c r="B1699" s="2">
        <v>0</v>
      </c>
      <c r="C1699" t="s">
        <v>5884</v>
      </c>
      <c r="D1699" t="s">
        <v>5888</v>
      </c>
      <c r="E1699" t="s">
        <v>5889</v>
      </c>
      <c r="F1699" t="s">
        <v>5887</v>
      </c>
      <c r="G1699" t="str">
        <f t="shared" si="27"/>
        <v>&lt;tr&gt;&lt;td&gt;PT. SKALA REKA NUSA&lt;/td&gt;&lt;td&gt;0&lt;/td&gt;&lt;/tr&gt;</v>
      </c>
    </row>
    <row r="1700" spans="1:7" x14ac:dyDescent="0.35">
      <c r="A1700" s="2" t="s">
        <v>8064</v>
      </c>
      <c r="B1700" s="2">
        <v>0</v>
      </c>
      <c r="C1700" t="s">
        <v>5884</v>
      </c>
      <c r="D1700" t="s">
        <v>5888</v>
      </c>
      <c r="E1700" t="s">
        <v>5889</v>
      </c>
      <c r="F1700" t="s">
        <v>5887</v>
      </c>
      <c r="G1700" t="str">
        <f t="shared" si="27"/>
        <v>&lt;tr&gt;&lt;td&gt;PT. MACRO ALBANA&lt;/td&gt;&lt;td&gt;0&lt;/td&gt;&lt;/tr&gt;</v>
      </c>
    </row>
    <row r="1701" spans="1:7" x14ac:dyDescent="0.35">
      <c r="A1701" s="2" t="s">
        <v>14331</v>
      </c>
      <c r="B1701" s="2">
        <v>0</v>
      </c>
      <c r="C1701" t="s">
        <v>5884</v>
      </c>
      <c r="D1701" t="s">
        <v>5888</v>
      </c>
      <c r="E1701" t="s">
        <v>5889</v>
      </c>
      <c r="F1701" t="s">
        <v>5887</v>
      </c>
      <c r="G1701" t="str">
        <f t="shared" si="27"/>
        <v>&lt;tr&gt;&lt;td&gt;PT.DJASIPA MITRA PERKASA&lt;/td&gt;&lt;td&gt;0&lt;/td&gt;&lt;/tr&gt;</v>
      </c>
    </row>
    <row r="1702" spans="1:7" x14ac:dyDescent="0.35">
      <c r="A1702" s="2" t="s">
        <v>7331</v>
      </c>
      <c r="B1702" s="2">
        <v>0</v>
      </c>
      <c r="C1702" t="s">
        <v>5884</v>
      </c>
      <c r="D1702" t="s">
        <v>5888</v>
      </c>
      <c r="E1702" t="s">
        <v>5889</v>
      </c>
      <c r="F1702" t="s">
        <v>5887</v>
      </c>
      <c r="G1702" t="str">
        <f t="shared" si="27"/>
        <v>&lt;tr&gt;&lt;td&gt;PT. Dambasa Utama&lt;/td&gt;&lt;td&gt;0&lt;/td&gt;&lt;/tr&gt;</v>
      </c>
    </row>
    <row r="1703" spans="1:7" x14ac:dyDescent="0.35">
      <c r="A1703" s="2" t="s">
        <v>497</v>
      </c>
      <c r="B1703" s="2">
        <v>0</v>
      </c>
      <c r="C1703" t="s">
        <v>5884</v>
      </c>
      <c r="D1703" t="s">
        <v>5888</v>
      </c>
      <c r="E1703" t="s">
        <v>5889</v>
      </c>
      <c r="F1703" t="s">
        <v>5887</v>
      </c>
      <c r="G1703" t="str">
        <f t="shared" si="27"/>
        <v>&lt;tr&gt;&lt;td&gt;PT. GLOBAL INTEGRASI DATA&lt;/td&gt;&lt;td&gt;0&lt;/td&gt;&lt;/tr&gt;</v>
      </c>
    </row>
    <row r="1704" spans="1:7" x14ac:dyDescent="0.35">
      <c r="A1704" s="2" t="s">
        <v>1251</v>
      </c>
      <c r="B1704" s="2">
        <v>0</v>
      </c>
      <c r="C1704" t="s">
        <v>5884</v>
      </c>
      <c r="D1704" t="s">
        <v>5888</v>
      </c>
      <c r="E1704" t="s">
        <v>5889</v>
      </c>
      <c r="F1704" t="s">
        <v>5887</v>
      </c>
      <c r="G1704" t="str">
        <f t="shared" si="27"/>
        <v>&lt;tr&gt;&lt;td&gt;Duta Sarana Informatika&lt;/td&gt;&lt;td&gt;0&lt;/td&gt;&lt;/tr&gt;</v>
      </c>
    </row>
    <row r="1705" spans="1:7" x14ac:dyDescent="0.35">
      <c r="A1705" s="2" t="s">
        <v>120</v>
      </c>
      <c r="B1705" s="2">
        <v>0</v>
      </c>
      <c r="C1705" t="s">
        <v>5884</v>
      </c>
      <c r="D1705" t="s">
        <v>5888</v>
      </c>
      <c r="E1705" t="s">
        <v>5889</v>
      </c>
      <c r="F1705" t="s">
        <v>5887</v>
      </c>
      <c r="G1705" t="str">
        <f t="shared" si="27"/>
        <v>&lt;tr&gt;&lt;td&gt;PT. Datasystem Solusindo&lt;/td&gt;&lt;td&gt;0&lt;/td&gt;&lt;/tr&gt;</v>
      </c>
    </row>
    <row r="1706" spans="1:7" x14ac:dyDescent="0.35">
      <c r="A1706" s="2" t="s">
        <v>14332</v>
      </c>
      <c r="B1706" s="2">
        <v>0</v>
      </c>
      <c r="C1706" t="s">
        <v>5884</v>
      </c>
      <c r="D1706" t="s">
        <v>5888</v>
      </c>
      <c r="E1706" t="s">
        <v>5889</v>
      </c>
      <c r="F1706" t="s">
        <v>5887</v>
      </c>
      <c r="G1706" t="str">
        <f t="shared" si="27"/>
        <v>&lt;tr&gt;&lt;td&gt;PT. VISITEK MITRA FORTUNA&lt;/td&gt;&lt;td&gt;0&lt;/td&gt;&lt;/tr&gt;</v>
      </c>
    </row>
    <row r="1707" spans="1:7" x14ac:dyDescent="0.35">
      <c r="A1707" s="2" t="s">
        <v>1131</v>
      </c>
      <c r="B1707" s="2">
        <v>0</v>
      </c>
      <c r="C1707" t="s">
        <v>5884</v>
      </c>
      <c r="D1707" t="s">
        <v>5888</v>
      </c>
      <c r="E1707" t="s">
        <v>5889</v>
      </c>
      <c r="F1707" t="s">
        <v>5887</v>
      </c>
      <c r="G1707" t="str">
        <f t="shared" si="27"/>
        <v>&lt;tr&gt;&lt;td&gt;PT SINERGI INOVASI PROFESIONAL&lt;/td&gt;&lt;td&gt;0&lt;/td&gt;&lt;/tr&gt;</v>
      </c>
    </row>
    <row r="1708" spans="1:7" x14ac:dyDescent="0.35">
      <c r="A1708" s="2" t="s">
        <v>854</v>
      </c>
      <c r="B1708" s="2">
        <v>0</v>
      </c>
      <c r="C1708" t="s">
        <v>5884</v>
      </c>
      <c r="D1708" t="s">
        <v>5888</v>
      </c>
      <c r="E1708" t="s">
        <v>5889</v>
      </c>
      <c r="F1708" t="s">
        <v>5887</v>
      </c>
      <c r="G1708" t="str">
        <f t="shared" si="27"/>
        <v>&lt;tr&gt;&lt;td&gt;Pegasus Nusantara Jaya Abadi&lt;/td&gt;&lt;td&gt;0&lt;/td&gt;&lt;/tr&gt;</v>
      </c>
    </row>
    <row r="1709" spans="1:7" x14ac:dyDescent="0.35">
      <c r="A1709" s="2" t="s">
        <v>958</v>
      </c>
      <c r="B1709" s="2">
        <v>0</v>
      </c>
      <c r="C1709" t="s">
        <v>5884</v>
      </c>
      <c r="D1709" t="s">
        <v>5888</v>
      </c>
      <c r="E1709" t="s">
        <v>5889</v>
      </c>
      <c r="F1709" t="s">
        <v>5887</v>
      </c>
      <c r="G1709" t="str">
        <f t="shared" si="27"/>
        <v>&lt;tr&gt;&lt;td&gt;PT. Smartindo Integrasi System&lt;/td&gt;&lt;td&gt;0&lt;/td&gt;&lt;/tr&gt;</v>
      </c>
    </row>
    <row r="1710" spans="1:7" x14ac:dyDescent="0.35">
      <c r="A1710" s="2" t="s">
        <v>4897</v>
      </c>
      <c r="B1710" s="2">
        <v>0</v>
      </c>
      <c r="C1710" t="s">
        <v>5884</v>
      </c>
      <c r="D1710" t="s">
        <v>5888</v>
      </c>
      <c r="E1710" t="s">
        <v>5889</v>
      </c>
      <c r="F1710" t="s">
        <v>5887</v>
      </c>
      <c r="G1710" t="str">
        <f t="shared" si="27"/>
        <v>&lt;tr&gt;&lt;td&gt;PT. Primadata Utama Sakti&lt;/td&gt;&lt;td&gt;0&lt;/td&gt;&lt;/tr&gt;</v>
      </c>
    </row>
    <row r="1711" spans="1:7" x14ac:dyDescent="0.35">
      <c r="A1711" s="2" t="s">
        <v>923</v>
      </c>
      <c r="B1711" s="2">
        <v>0</v>
      </c>
      <c r="C1711" t="s">
        <v>5884</v>
      </c>
      <c r="D1711" t="s">
        <v>5888</v>
      </c>
      <c r="E1711" t="s">
        <v>5889</v>
      </c>
      <c r="F1711" t="s">
        <v>5887</v>
      </c>
      <c r="G1711" t="str">
        <f t="shared" si="27"/>
        <v>&lt;tr&gt;&lt;td&gt;CV. KENCANA SURYA&lt;/td&gt;&lt;td&gt;0&lt;/td&gt;&lt;/tr&gt;</v>
      </c>
    </row>
    <row r="1712" spans="1:7" x14ac:dyDescent="0.35">
      <c r="A1712" s="2" t="s">
        <v>158</v>
      </c>
      <c r="B1712" s="2">
        <v>0</v>
      </c>
      <c r="C1712" t="s">
        <v>5884</v>
      </c>
      <c r="D1712" t="s">
        <v>5888</v>
      </c>
      <c r="E1712" t="s">
        <v>5889</v>
      </c>
      <c r="F1712" t="s">
        <v>5887</v>
      </c>
      <c r="G1712" t="str">
        <f t="shared" si="27"/>
        <v>&lt;tr&gt;&lt;td&gt;PT. INFINITE BUSINESS SYNERGY&lt;/td&gt;&lt;td&gt;0&lt;/td&gt;&lt;/tr&gt;</v>
      </c>
    </row>
    <row r="1713" spans="1:7" x14ac:dyDescent="0.35">
      <c r="A1713" s="2" t="s">
        <v>10813</v>
      </c>
      <c r="B1713" s="2">
        <v>0</v>
      </c>
      <c r="C1713" t="s">
        <v>5884</v>
      </c>
      <c r="D1713" t="s">
        <v>5888</v>
      </c>
      <c r="E1713" t="s">
        <v>5889</v>
      </c>
      <c r="F1713" t="s">
        <v>5887</v>
      </c>
      <c r="G1713" t="str">
        <f t="shared" si="27"/>
        <v>&lt;tr&gt;&lt;td&gt;PT. Sindoro Abadi Makmur&lt;/td&gt;&lt;td&gt;0&lt;/td&gt;&lt;/tr&gt;</v>
      </c>
    </row>
    <row r="1714" spans="1:7" x14ac:dyDescent="0.35">
      <c r="A1714" s="2" t="s">
        <v>1711</v>
      </c>
      <c r="B1714" s="2">
        <v>0</v>
      </c>
      <c r="C1714" t="s">
        <v>5884</v>
      </c>
      <c r="D1714" t="s">
        <v>5888</v>
      </c>
      <c r="E1714" t="s">
        <v>5889</v>
      </c>
      <c r="F1714" t="s">
        <v>5887</v>
      </c>
      <c r="G1714" t="str">
        <f t="shared" si="27"/>
        <v>&lt;tr&gt;&lt;td&gt;PT. SALLIMNA&lt;/td&gt;&lt;td&gt;0&lt;/td&gt;&lt;/tr&gt;</v>
      </c>
    </row>
    <row r="1715" spans="1:7" x14ac:dyDescent="0.35">
      <c r="A1715" s="2" t="s">
        <v>7437</v>
      </c>
      <c r="B1715" s="2">
        <v>0</v>
      </c>
      <c r="C1715" t="s">
        <v>5884</v>
      </c>
      <c r="D1715" t="s">
        <v>5888</v>
      </c>
      <c r="E1715" t="s">
        <v>5889</v>
      </c>
      <c r="F1715" t="s">
        <v>5887</v>
      </c>
      <c r="G1715" t="str">
        <f t="shared" si="27"/>
        <v>&lt;tr&gt;&lt;td&gt;PT. Winindo Berkah Karya Sejahtera&lt;/td&gt;&lt;td&gt;0&lt;/td&gt;&lt;/tr&gt;</v>
      </c>
    </row>
    <row r="1716" spans="1:7" x14ac:dyDescent="0.35">
      <c r="A1716" s="2" t="s">
        <v>9071</v>
      </c>
      <c r="B1716" s="2">
        <v>0</v>
      </c>
      <c r="C1716" t="s">
        <v>5884</v>
      </c>
      <c r="D1716" t="s">
        <v>5888</v>
      </c>
      <c r="E1716" t="s">
        <v>5889</v>
      </c>
      <c r="F1716" t="s">
        <v>5887</v>
      </c>
      <c r="G1716" t="str">
        <f t="shared" si="27"/>
        <v>&lt;tr&gt;&lt;td&gt;CV CAHAYA TIMUR&lt;/td&gt;&lt;td&gt;0&lt;/td&gt;&lt;/tr&gt;</v>
      </c>
    </row>
    <row r="1717" spans="1:7" x14ac:dyDescent="0.35">
      <c r="A1717" s="2" t="s">
        <v>14333</v>
      </c>
      <c r="B1717" s="2">
        <v>0</v>
      </c>
      <c r="C1717" t="s">
        <v>5884</v>
      </c>
      <c r="D1717" t="s">
        <v>5888</v>
      </c>
      <c r="E1717" t="s">
        <v>5889</v>
      </c>
      <c r="F1717" t="s">
        <v>5887</v>
      </c>
      <c r="G1717" t="str">
        <f t="shared" si="27"/>
        <v>&lt;tr&gt;&lt;td&gt;CV.SANUR PUTRI JAUHAR&lt;/td&gt;&lt;td&gt;0&lt;/td&gt;&lt;/tr&gt;</v>
      </c>
    </row>
    <row r="1718" spans="1:7" x14ac:dyDescent="0.35">
      <c r="A1718" s="2" t="s">
        <v>5387</v>
      </c>
      <c r="B1718" s="2">
        <v>0</v>
      </c>
      <c r="C1718" t="s">
        <v>5884</v>
      </c>
      <c r="D1718" t="s">
        <v>5888</v>
      </c>
      <c r="E1718" t="s">
        <v>5889</v>
      </c>
      <c r="F1718" t="s">
        <v>5887</v>
      </c>
      <c r="G1718" t="str">
        <f t="shared" si="27"/>
        <v>&lt;tr&gt;&lt;td&gt;CV. ASLI MALUKU&lt;/td&gt;&lt;td&gt;0&lt;/td&gt;&lt;/tr&gt;</v>
      </c>
    </row>
    <row r="1719" spans="1:7" x14ac:dyDescent="0.35">
      <c r="A1719" s="2" t="s">
        <v>1973</v>
      </c>
      <c r="B1719" s="2">
        <v>0</v>
      </c>
      <c r="C1719" t="s">
        <v>5884</v>
      </c>
      <c r="D1719" t="s">
        <v>5888</v>
      </c>
      <c r="E1719" t="s">
        <v>5889</v>
      </c>
      <c r="F1719" t="s">
        <v>5887</v>
      </c>
      <c r="G1719" t="str">
        <f t="shared" si="27"/>
        <v>&lt;tr&gt;&lt;td&gt;CV. CIPTA PRASARANA&lt;/td&gt;&lt;td&gt;0&lt;/td&gt;&lt;/tr&gt;</v>
      </c>
    </row>
    <row r="1720" spans="1:7" x14ac:dyDescent="0.35">
      <c r="A1720" s="2" t="s">
        <v>14334</v>
      </c>
      <c r="B1720" s="2">
        <v>0</v>
      </c>
      <c r="C1720" t="s">
        <v>5884</v>
      </c>
      <c r="D1720" t="s">
        <v>5888</v>
      </c>
      <c r="E1720" t="s">
        <v>5889</v>
      </c>
      <c r="F1720" t="s">
        <v>5887</v>
      </c>
      <c r="G1720" t="str">
        <f t="shared" si="27"/>
        <v>&lt;tr&gt;&lt;td&gt;CV. AEDIL PRIMA&lt;/td&gt;&lt;td&gt;0&lt;/td&gt;&lt;/tr&gt;</v>
      </c>
    </row>
    <row r="1721" spans="1:7" x14ac:dyDescent="0.35">
      <c r="A1721" s="2" t="s">
        <v>931</v>
      </c>
      <c r="B1721" s="2">
        <v>0</v>
      </c>
      <c r="C1721" t="s">
        <v>5884</v>
      </c>
      <c r="D1721" t="s">
        <v>5888</v>
      </c>
      <c r="E1721" t="s">
        <v>5889</v>
      </c>
      <c r="F1721" t="s">
        <v>5887</v>
      </c>
      <c r="G1721" t="str">
        <f t="shared" si="27"/>
        <v>&lt;tr&gt;&lt;td&gt;CV. Altraco&lt;/td&gt;&lt;td&gt;0&lt;/td&gt;&lt;/tr&gt;</v>
      </c>
    </row>
    <row r="1722" spans="1:7" x14ac:dyDescent="0.35">
      <c r="A1722" s="2" t="s">
        <v>14335</v>
      </c>
      <c r="B1722" s="2">
        <v>0</v>
      </c>
      <c r="C1722" t="s">
        <v>5884</v>
      </c>
      <c r="D1722" t="s">
        <v>5888</v>
      </c>
      <c r="E1722" t="s">
        <v>5889</v>
      </c>
      <c r="F1722" t="s">
        <v>5887</v>
      </c>
      <c r="G1722" t="str">
        <f t="shared" si="27"/>
        <v>&lt;tr&gt;&lt;td&gt;CV. AMBANG JAYA&lt;/td&gt;&lt;td&gt;0&lt;/td&gt;&lt;/tr&gt;</v>
      </c>
    </row>
    <row r="1723" spans="1:7" x14ac:dyDescent="0.35">
      <c r="A1723" s="2" t="s">
        <v>14336</v>
      </c>
      <c r="B1723" s="2">
        <v>0</v>
      </c>
      <c r="C1723" t="s">
        <v>5884</v>
      </c>
      <c r="D1723" t="s">
        <v>5888</v>
      </c>
      <c r="E1723" t="s">
        <v>5889</v>
      </c>
      <c r="F1723" t="s">
        <v>5887</v>
      </c>
      <c r="G1723" t="str">
        <f t="shared" si="27"/>
        <v>&lt;tr&gt;&lt;td&gt;CV. AYU RAHAYU&lt;/td&gt;&lt;td&gt;0&lt;/td&gt;&lt;/tr&gt;</v>
      </c>
    </row>
    <row r="1724" spans="1:7" x14ac:dyDescent="0.35">
      <c r="A1724" s="2" t="s">
        <v>939</v>
      </c>
      <c r="B1724" s="2">
        <v>0</v>
      </c>
      <c r="C1724" t="s">
        <v>5884</v>
      </c>
      <c r="D1724" t="s">
        <v>5888</v>
      </c>
      <c r="E1724" t="s">
        <v>5889</v>
      </c>
      <c r="F1724" t="s">
        <v>5887</v>
      </c>
      <c r="G1724" t="str">
        <f t="shared" si="27"/>
        <v>&lt;tr&gt;&lt;td&gt;PUTRA TALAWE&lt;/td&gt;&lt;td&gt;0&lt;/td&gt;&lt;/tr&gt;</v>
      </c>
    </row>
    <row r="1725" spans="1:7" x14ac:dyDescent="0.35">
      <c r="A1725" s="2" t="s">
        <v>14337</v>
      </c>
      <c r="B1725" s="2">
        <v>0</v>
      </c>
      <c r="C1725" t="s">
        <v>5884</v>
      </c>
      <c r="D1725" t="s">
        <v>5888</v>
      </c>
      <c r="E1725" t="s">
        <v>5889</v>
      </c>
      <c r="F1725" t="s">
        <v>5887</v>
      </c>
      <c r="G1725" t="str">
        <f t="shared" si="27"/>
        <v>&lt;tr&gt;&lt;td&gt;CV. Cipta Abadi&lt;/td&gt;&lt;td&gt;0&lt;/td&gt;&lt;/tr&gt;</v>
      </c>
    </row>
    <row r="1726" spans="1:7" x14ac:dyDescent="0.35">
      <c r="A1726" s="2" t="s">
        <v>5385</v>
      </c>
      <c r="B1726" s="2">
        <v>0</v>
      </c>
      <c r="C1726" t="s">
        <v>5884</v>
      </c>
      <c r="D1726" t="s">
        <v>5888</v>
      </c>
      <c r="E1726" t="s">
        <v>5889</v>
      </c>
      <c r="F1726" t="s">
        <v>5887</v>
      </c>
      <c r="G1726" t="str">
        <f t="shared" si="27"/>
        <v>&lt;tr&gt;&lt;td&gt;CV. GARUDA SAKTI&lt;/td&gt;&lt;td&gt;0&lt;/td&gt;&lt;/tr&gt;</v>
      </c>
    </row>
    <row r="1727" spans="1:7" x14ac:dyDescent="0.35">
      <c r="A1727" s="2" t="s">
        <v>14338</v>
      </c>
      <c r="B1727" s="2">
        <v>0</v>
      </c>
      <c r="C1727" t="s">
        <v>5884</v>
      </c>
      <c r="D1727" t="s">
        <v>5888</v>
      </c>
      <c r="E1727" t="s">
        <v>5889</v>
      </c>
      <c r="F1727" t="s">
        <v>5887</v>
      </c>
      <c r="G1727" t="str">
        <f t="shared" si="27"/>
        <v>&lt;tr&gt;&lt;td&gt;Makmur Sejati&lt;/td&gt;&lt;td&gt;0&lt;/td&gt;&lt;/tr&gt;</v>
      </c>
    </row>
    <row r="1728" spans="1:7" x14ac:dyDescent="0.35">
      <c r="A1728" s="2" t="s">
        <v>14339</v>
      </c>
      <c r="B1728" s="2">
        <v>0</v>
      </c>
      <c r="C1728" t="s">
        <v>5884</v>
      </c>
      <c r="D1728" t="s">
        <v>5888</v>
      </c>
      <c r="E1728" t="s">
        <v>5889</v>
      </c>
      <c r="F1728" t="s">
        <v>5887</v>
      </c>
      <c r="G1728" t="str">
        <f t="shared" si="27"/>
        <v>&lt;tr&gt;&lt;td&gt;CV. PUTRA IRFAN&lt;/td&gt;&lt;td&gt;0&lt;/td&gt;&lt;/tr&gt;</v>
      </c>
    </row>
    <row r="1729" spans="1:7" x14ac:dyDescent="0.35">
      <c r="A1729" s="2" t="s">
        <v>6490</v>
      </c>
      <c r="B1729" s="2">
        <v>0</v>
      </c>
      <c r="C1729" t="s">
        <v>5884</v>
      </c>
      <c r="D1729" t="s">
        <v>5888</v>
      </c>
      <c r="E1729" t="s">
        <v>5889</v>
      </c>
      <c r="F1729" t="s">
        <v>5887</v>
      </c>
      <c r="G1729" t="str">
        <f t="shared" si="27"/>
        <v>&lt;tr&gt;&lt;td&gt;CV. Titian Pratama&lt;/td&gt;&lt;td&gt;0&lt;/td&gt;&lt;/tr&gt;</v>
      </c>
    </row>
    <row r="1730" spans="1:7" x14ac:dyDescent="0.35">
      <c r="A1730" s="2" t="s">
        <v>3327</v>
      </c>
      <c r="B1730" s="2">
        <v>0</v>
      </c>
      <c r="C1730" t="s">
        <v>5884</v>
      </c>
      <c r="D1730" t="s">
        <v>5888</v>
      </c>
      <c r="E1730" t="s">
        <v>5889</v>
      </c>
      <c r="F1730" t="s">
        <v>5887</v>
      </c>
      <c r="G1730" t="str">
        <f t="shared" si="27"/>
        <v>&lt;tr&gt;&lt;td&gt;CV. TRI BINA UTAMA&lt;/td&gt;&lt;td&gt;0&lt;/td&gt;&lt;/tr&gt;</v>
      </c>
    </row>
    <row r="1731" spans="1:7" x14ac:dyDescent="0.35">
      <c r="A1731" s="2" t="s">
        <v>14340</v>
      </c>
      <c r="B1731" s="2">
        <v>0</v>
      </c>
      <c r="C1731" t="s">
        <v>5884</v>
      </c>
      <c r="D1731" t="s">
        <v>5888</v>
      </c>
      <c r="E1731" t="s">
        <v>5889</v>
      </c>
      <c r="F1731" t="s">
        <v>5887</v>
      </c>
      <c r="G1731" t="str">
        <f t="shared" ref="G1731:G1794" si="28">C1731&amp;D1731&amp;A1731&amp;E1731&amp;D1731&amp;B1731&amp;E1731&amp;F1731</f>
        <v>&lt;tr&gt;&lt;td&gt;CV.FANDRI CONSTRUKSINDO&lt;/td&gt;&lt;td&gt;0&lt;/td&gt;&lt;/tr&gt;</v>
      </c>
    </row>
    <row r="1732" spans="1:7" x14ac:dyDescent="0.35">
      <c r="A1732" s="2" t="s">
        <v>2094</v>
      </c>
      <c r="B1732" s="2">
        <v>0</v>
      </c>
      <c r="C1732" t="s">
        <v>5884</v>
      </c>
      <c r="D1732" t="s">
        <v>5888</v>
      </c>
      <c r="E1732" t="s">
        <v>5889</v>
      </c>
      <c r="F1732" t="s">
        <v>5887</v>
      </c>
      <c r="G1732" t="str">
        <f t="shared" si="28"/>
        <v>&lt;tr&gt;&lt;td&gt;CV. ZULFI GLOBAL PERKASA&lt;/td&gt;&lt;td&gt;0&lt;/td&gt;&lt;/tr&gt;</v>
      </c>
    </row>
    <row r="1733" spans="1:7" x14ac:dyDescent="0.35">
      <c r="A1733" s="2" t="s">
        <v>3224</v>
      </c>
      <c r="B1733" s="2">
        <v>0</v>
      </c>
      <c r="C1733" t="s">
        <v>5884</v>
      </c>
      <c r="D1733" t="s">
        <v>5888</v>
      </c>
      <c r="E1733" t="s">
        <v>5889</v>
      </c>
      <c r="F1733" t="s">
        <v>5887</v>
      </c>
      <c r="G1733" t="str">
        <f t="shared" si="28"/>
        <v>&lt;tr&gt;&lt;td&gt;CV. ANNINDO RAYA&lt;/td&gt;&lt;td&gt;0&lt;/td&gt;&lt;/tr&gt;</v>
      </c>
    </row>
    <row r="1734" spans="1:7" x14ac:dyDescent="0.35">
      <c r="A1734" s="2" t="s">
        <v>2106</v>
      </c>
      <c r="B1734" s="2">
        <v>0</v>
      </c>
      <c r="C1734" t="s">
        <v>5884</v>
      </c>
      <c r="D1734" t="s">
        <v>5888</v>
      </c>
      <c r="E1734" t="s">
        <v>5889</v>
      </c>
      <c r="F1734" t="s">
        <v>5887</v>
      </c>
      <c r="G1734" t="str">
        <f t="shared" si="28"/>
        <v>&lt;tr&gt;&lt;td&gt;CV. Sendangan Multi Karya&lt;/td&gt;&lt;td&gt;0&lt;/td&gt;&lt;/tr&gt;</v>
      </c>
    </row>
    <row r="1735" spans="1:7" x14ac:dyDescent="0.35">
      <c r="A1735" s="2" t="s">
        <v>4008</v>
      </c>
      <c r="B1735" s="2">
        <v>0</v>
      </c>
      <c r="C1735" t="s">
        <v>5884</v>
      </c>
      <c r="D1735" t="s">
        <v>5888</v>
      </c>
      <c r="E1735" t="s">
        <v>5889</v>
      </c>
      <c r="F1735" t="s">
        <v>5887</v>
      </c>
      <c r="G1735" t="str">
        <f t="shared" si="28"/>
        <v>&lt;tr&gt;&lt;td&gt;Cv. Pemuda Karya Mandiri&lt;/td&gt;&lt;td&gt;0&lt;/td&gt;&lt;/tr&gt;</v>
      </c>
    </row>
    <row r="1736" spans="1:7" x14ac:dyDescent="0.35">
      <c r="A1736" s="2" t="s">
        <v>4082</v>
      </c>
      <c r="B1736" s="2">
        <v>0</v>
      </c>
      <c r="C1736" t="s">
        <v>5884</v>
      </c>
      <c r="D1736" t="s">
        <v>5888</v>
      </c>
      <c r="E1736" t="s">
        <v>5889</v>
      </c>
      <c r="F1736" t="s">
        <v>5887</v>
      </c>
      <c r="G1736" t="str">
        <f t="shared" si="28"/>
        <v>&lt;tr&gt;&lt;td&gt;PUTRA MANDOLOKANG&lt;/td&gt;&lt;td&gt;0&lt;/td&gt;&lt;/tr&gt;</v>
      </c>
    </row>
    <row r="1737" spans="1:7" x14ac:dyDescent="0.35">
      <c r="A1737" s="2" t="s">
        <v>4064</v>
      </c>
      <c r="B1737" s="2">
        <v>0</v>
      </c>
      <c r="C1737" t="s">
        <v>5884</v>
      </c>
      <c r="D1737" t="s">
        <v>5888</v>
      </c>
      <c r="E1737" t="s">
        <v>5889</v>
      </c>
      <c r="F1737" t="s">
        <v>5887</v>
      </c>
      <c r="G1737" t="str">
        <f t="shared" si="28"/>
        <v>&lt;tr&gt;&lt;td&gt;cv.dian&lt;/td&gt;&lt;td&gt;0&lt;/td&gt;&lt;/tr&gt;</v>
      </c>
    </row>
    <row r="1738" spans="1:7" x14ac:dyDescent="0.35">
      <c r="A1738" s="2" t="s">
        <v>4093</v>
      </c>
      <c r="B1738" s="2">
        <v>0</v>
      </c>
      <c r="C1738" t="s">
        <v>5884</v>
      </c>
      <c r="D1738" t="s">
        <v>5888</v>
      </c>
      <c r="E1738" t="s">
        <v>5889</v>
      </c>
      <c r="F1738" t="s">
        <v>5887</v>
      </c>
      <c r="G1738" t="str">
        <f t="shared" si="28"/>
        <v>&lt;tr&gt;&lt;td&gt;Karyamandiri Perkasa&lt;/td&gt;&lt;td&gt;0&lt;/td&gt;&lt;/tr&gt;</v>
      </c>
    </row>
    <row r="1739" spans="1:7" x14ac:dyDescent="0.35">
      <c r="A1739" s="2" t="s">
        <v>5386</v>
      </c>
      <c r="B1739" s="2">
        <v>0</v>
      </c>
      <c r="C1739" t="s">
        <v>5884</v>
      </c>
      <c r="D1739" t="s">
        <v>5888</v>
      </c>
      <c r="E1739" t="s">
        <v>5889</v>
      </c>
      <c r="F1739" t="s">
        <v>5887</v>
      </c>
      <c r="G1739" t="str">
        <f t="shared" si="28"/>
        <v>&lt;tr&gt;&lt;td&gt;CV. ARSY TECH MANDIRI&lt;/td&gt;&lt;td&gt;0&lt;/td&gt;&lt;/tr&gt;</v>
      </c>
    </row>
    <row r="1740" spans="1:7" x14ac:dyDescent="0.35">
      <c r="A1740" s="2" t="s">
        <v>14341</v>
      </c>
      <c r="B1740" s="2">
        <v>0</v>
      </c>
      <c r="C1740" t="s">
        <v>5884</v>
      </c>
      <c r="D1740" t="s">
        <v>5888</v>
      </c>
      <c r="E1740" t="s">
        <v>5889</v>
      </c>
      <c r="F1740" t="s">
        <v>5887</v>
      </c>
      <c r="G1740" t="str">
        <f t="shared" si="28"/>
        <v>&lt;tr&gt;&lt;td&gt;CV. Ceria Artha Mandiri&lt;/td&gt;&lt;td&gt;0&lt;/td&gt;&lt;/tr&gt;</v>
      </c>
    </row>
    <row r="1741" spans="1:7" x14ac:dyDescent="0.35">
      <c r="A1741" s="2" t="s">
        <v>2091</v>
      </c>
      <c r="B1741" s="2">
        <v>0</v>
      </c>
      <c r="C1741" t="s">
        <v>5884</v>
      </c>
      <c r="D1741" t="s">
        <v>5888</v>
      </c>
      <c r="E1741" t="s">
        <v>5889</v>
      </c>
      <c r="F1741" t="s">
        <v>5887</v>
      </c>
      <c r="G1741" t="str">
        <f t="shared" si="28"/>
        <v>&lt;tr&gt;&lt;td&gt;CV. Multi Matra&lt;/td&gt;&lt;td&gt;0&lt;/td&gt;&lt;/tr&gt;</v>
      </c>
    </row>
    <row r="1742" spans="1:7" x14ac:dyDescent="0.35">
      <c r="A1742" s="2" t="s">
        <v>7456</v>
      </c>
      <c r="B1742" s="2">
        <v>0</v>
      </c>
      <c r="C1742" t="s">
        <v>5884</v>
      </c>
      <c r="D1742" t="s">
        <v>5888</v>
      </c>
      <c r="E1742" t="s">
        <v>5889</v>
      </c>
      <c r="F1742" t="s">
        <v>5887</v>
      </c>
      <c r="G1742" t="str">
        <f t="shared" si="28"/>
        <v>&lt;tr&gt;&lt;td&gt;PAPUA JAYA PRAKARSA&lt;/td&gt;&lt;td&gt;0&lt;/td&gt;&lt;/tr&gt;</v>
      </c>
    </row>
    <row r="1743" spans="1:7" x14ac:dyDescent="0.35">
      <c r="A1743" s="2" t="s">
        <v>208</v>
      </c>
      <c r="B1743" s="2">
        <v>0</v>
      </c>
      <c r="C1743" t="s">
        <v>5884</v>
      </c>
      <c r="D1743" t="s">
        <v>5888</v>
      </c>
      <c r="E1743" t="s">
        <v>5889</v>
      </c>
      <c r="F1743" t="s">
        <v>5887</v>
      </c>
      <c r="G1743" t="str">
        <f t="shared" si="28"/>
        <v>&lt;tr&gt;&lt;td&gt;CV.TRICON&lt;/td&gt;&lt;td&gt;0&lt;/td&gt;&lt;/tr&gt;</v>
      </c>
    </row>
    <row r="1744" spans="1:7" x14ac:dyDescent="0.35">
      <c r="A1744" s="2" t="s">
        <v>7448</v>
      </c>
      <c r="B1744" s="2">
        <v>0</v>
      </c>
      <c r="C1744" t="s">
        <v>5884</v>
      </c>
      <c r="D1744" t="s">
        <v>5888</v>
      </c>
      <c r="E1744" t="s">
        <v>5889</v>
      </c>
      <c r="F1744" t="s">
        <v>5887</v>
      </c>
      <c r="G1744" t="str">
        <f t="shared" si="28"/>
        <v>&lt;tr&gt;&lt;td&gt;CV. DENATA INDAH&lt;/td&gt;&lt;td&gt;0&lt;/td&gt;&lt;/tr&gt;</v>
      </c>
    </row>
    <row r="1745" spans="1:7" x14ac:dyDescent="0.35">
      <c r="A1745" s="2" t="s">
        <v>679</v>
      </c>
      <c r="B1745" s="2">
        <v>0</v>
      </c>
      <c r="C1745" t="s">
        <v>5884</v>
      </c>
      <c r="D1745" t="s">
        <v>5888</v>
      </c>
      <c r="E1745" t="s">
        <v>5889</v>
      </c>
      <c r="F1745" t="s">
        <v>5887</v>
      </c>
      <c r="G1745" t="str">
        <f t="shared" si="28"/>
        <v>&lt;tr&gt;&lt;td&gt;CV. Citra Bangun Persada&lt;/td&gt;&lt;td&gt;0&lt;/td&gt;&lt;/tr&gt;</v>
      </c>
    </row>
    <row r="1746" spans="1:7" x14ac:dyDescent="0.35">
      <c r="A1746" s="2" t="s">
        <v>14342</v>
      </c>
      <c r="B1746" s="2">
        <v>0</v>
      </c>
      <c r="C1746" t="s">
        <v>5884</v>
      </c>
      <c r="D1746" t="s">
        <v>5888</v>
      </c>
      <c r="E1746" t="s">
        <v>5889</v>
      </c>
      <c r="F1746" t="s">
        <v>5887</v>
      </c>
      <c r="G1746" t="str">
        <f t="shared" si="28"/>
        <v>&lt;tr&gt;&lt;td&gt;CV. SYAFFAH KARYA MANDIRI&lt;/td&gt;&lt;td&gt;0&lt;/td&gt;&lt;/tr&gt;</v>
      </c>
    </row>
    <row r="1747" spans="1:7" x14ac:dyDescent="0.35">
      <c r="A1747" s="2" t="s">
        <v>1731</v>
      </c>
      <c r="B1747" s="2">
        <v>0</v>
      </c>
      <c r="C1747" t="s">
        <v>5884</v>
      </c>
      <c r="D1747" t="s">
        <v>5888</v>
      </c>
      <c r="E1747" t="s">
        <v>5889</v>
      </c>
      <c r="F1747" t="s">
        <v>5887</v>
      </c>
      <c r="G1747" t="str">
        <f t="shared" si="28"/>
        <v>&lt;tr&gt;&lt;td&gt;CV.Namira&lt;/td&gt;&lt;td&gt;0&lt;/td&gt;&lt;/tr&gt;</v>
      </c>
    </row>
    <row r="1748" spans="1:7" x14ac:dyDescent="0.35">
      <c r="A1748" s="2" t="s">
        <v>3317</v>
      </c>
      <c r="B1748" s="2">
        <v>0</v>
      </c>
      <c r="C1748" t="s">
        <v>5884</v>
      </c>
      <c r="D1748" t="s">
        <v>5888</v>
      </c>
      <c r="E1748" t="s">
        <v>5889</v>
      </c>
      <c r="F1748" t="s">
        <v>5887</v>
      </c>
      <c r="G1748" t="str">
        <f t="shared" si="28"/>
        <v>&lt;tr&gt;&lt;td&gt;CV. MITRA STRUKTUR&lt;/td&gt;&lt;td&gt;0&lt;/td&gt;&lt;/tr&gt;</v>
      </c>
    </row>
    <row r="1749" spans="1:7" x14ac:dyDescent="0.35">
      <c r="A1749" s="2" t="s">
        <v>14343</v>
      </c>
      <c r="B1749" s="2">
        <v>0</v>
      </c>
      <c r="C1749" t="s">
        <v>5884</v>
      </c>
      <c r="D1749" t="s">
        <v>5888</v>
      </c>
      <c r="E1749" t="s">
        <v>5889</v>
      </c>
      <c r="F1749" t="s">
        <v>5887</v>
      </c>
      <c r="G1749" t="str">
        <f t="shared" si="28"/>
        <v>&lt;tr&gt;&lt;td&gt;CV. AL BAROKAH&lt;/td&gt;&lt;td&gt;0&lt;/td&gt;&lt;/tr&gt;</v>
      </c>
    </row>
    <row r="1750" spans="1:7" x14ac:dyDescent="0.35">
      <c r="A1750" s="2" t="s">
        <v>3487</v>
      </c>
      <c r="B1750" s="2">
        <v>0</v>
      </c>
      <c r="C1750" t="s">
        <v>5884</v>
      </c>
      <c r="D1750" t="s">
        <v>5888</v>
      </c>
      <c r="E1750" t="s">
        <v>5889</v>
      </c>
      <c r="F1750" t="s">
        <v>5887</v>
      </c>
      <c r="G1750" t="str">
        <f t="shared" si="28"/>
        <v>&lt;tr&gt;&lt;td&gt;CV. CAHAYA&lt;/td&gt;&lt;td&gt;0&lt;/td&gt;&lt;/tr&gt;</v>
      </c>
    </row>
    <row r="1751" spans="1:7" x14ac:dyDescent="0.35">
      <c r="A1751" s="2" t="s">
        <v>14344</v>
      </c>
      <c r="B1751" s="2">
        <v>0</v>
      </c>
      <c r="C1751" t="s">
        <v>5884</v>
      </c>
      <c r="D1751" t="s">
        <v>5888</v>
      </c>
      <c r="E1751" t="s">
        <v>5889</v>
      </c>
      <c r="F1751" t="s">
        <v>5887</v>
      </c>
      <c r="G1751" t="str">
        <f t="shared" si="28"/>
        <v>&lt;tr&gt;&lt;td&gt;CV. NUSA NIAGA&lt;/td&gt;&lt;td&gt;0&lt;/td&gt;&lt;/tr&gt;</v>
      </c>
    </row>
    <row r="1752" spans="1:7" x14ac:dyDescent="0.35">
      <c r="A1752" s="2" t="s">
        <v>14345</v>
      </c>
      <c r="B1752" s="2">
        <v>0</v>
      </c>
      <c r="C1752" t="s">
        <v>5884</v>
      </c>
      <c r="D1752" t="s">
        <v>5888</v>
      </c>
      <c r="E1752" t="s">
        <v>5889</v>
      </c>
      <c r="F1752" t="s">
        <v>5887</v>
      </c>
      <c r="G1752" t="str">
        <f t="shared" si="28"/>
        <v>&lt;tr&gt;&lt;td&gt;cv.Matra&lt;/td&gt;&lt;td&gt;0&lt;/td&gt;&lt;/tr&gt;</v>
      </c>
    </row>
    <row r="1753" spans="1:7" x14ac:dyDescent="0.35">
      <c r="A1753" s="2" t="s">
        <v>6320</v>
      </c>
      <c r="B1753" s="2">
        <v>0</v>
      </c>
      <c r="C1753" t="s">
        <v>5884</v>
      </c>
      <c r="D1753" t="s">
        <v>5888</v>
      </c>
      <c r="E1753" t="s">
        <v>5889</v>
      </c>
      <c r="F1753" t="s">
        <v>5887</v>
      </c>
      <c r="G1753" t="str">
        <f t="shared" si="28"/>
        <v>&lt;tr&gt;&lt;td&gt;CV.INVESCO PERDANA&lt;/td&gt;&lt;td&gt;0&lt;/td&gt;&lt;/tr&gt;</v>
      </c>
    </row>
    <row r="1754" spans="1:7" x14ac:dyDescent="0.35">
      <c r="A1754" s="2" t="s">
        <v>3850</v>
      </c>
      <c r="B1754" s="2">
        <v>0</v>
      </c>
      <c r="C1754" t="s">
        <v>5884</v>
      </c>
      <c r="D1754" t="s">
        <v>5888</v>
      </c>
      <c r="E1754" t="s">
        <v>5889</v>
      </c>
      <c r="F1754" t="s">
        <v>5887</v>
      </c>
      <c r="G1754" t="str">
        <f t="shared" si="28"/>
        <v>&lt;tr&gt;&lt;td&gt;CV. KITA LOKO&lt;/td&gt;&lt;td&gt;0&lt;/td&gt;&lt;/tr&gt;</v>
      </c>
    </row>
    <row r="1755" spans="1:7" x14ac:dyDescent="0.35">
      <c r="A1755" s="2" t="s">
        <v>6750</v>
      </c>
      <c r="B1755" s="2">
        <v>0</v>
      </c>
      <c r="C1755" t="s">
        <v>5884</v>
      </c>
      <c r="D1755" t="s">
        <v>5888</v>
      </c>
      <c r="E1755" t="s">
        <v>5889</v>
      </c>
      <c r="F1755" t="s">
        <v>5887</v>
      </c>
      <c r="G1755" t="str">
        <f t="shared" si="28"/>
        <v>&lt;tr&gt;&lt;td&gt;CV AGRI MITRA MEMBANGUN&lt;/td&gt;&lt;td&gt;0&lt;/td&gt;&lt;/tr&gt;</v>
      </c>
    </row>
    <row r="1756" spans="1:7" x14ac:dyDescent="0.35">
      <c r="A1756" s="2" t="s">
        <v>14346</v>
      </c>
      <c r="B1756" s="2">
        <v>0</v>
      </c>
      <c r="C1756" t="s">
        <v>5884</v>
      </c>
      <c r="D1756" t="s">
        <v>5888</v>
      </c>
      <c r="E1756" t="s">
        <v>5889</v>
      </c>
      <c r="F1756" t="s">
        <v>5887</v>
      </c>
      <c r="G1756" t="str">
        <f t="shared" si="28"/>
        <v>&lt;tr&gt;&lt;td&gt;CV. PRIMA SAKTI&lt;/td&gt;&lt;td&gt;0&lt;/td&gt;&lt;/tr&gt;</v>
      </c>
    </row>
    <row r="1757" spans="1:7" x14ac:dyDescent="0.35">
      <c r="A1757" s="2" t="s">
        <v>4090</v>
      </c>
      <c r="B1757" s="2">
        <v>0</v>
      </c>
      <c r="C1757" t="s">
        <v>5884</v>
      </c>
      <c r="D1757" t="s">
        <v>5888</v>
      </c>
      <c r="E1757" t="s">
        <v>5889</v>
      </c>
      <c r="F1757" t="s">
        <v>5887</v>
      </c>
      <c r="G1757" t="str">
        <f t="shared" si="28"/>
        <v>&lt;tr&gt;&lt;td&gt;PT. BATANG AER&lt;/td&gt;&lt;td&gt;0&lt;/td&gt;&lt;/tr&gt;</v>
      </c>
    </row>
    <row r="1758" spans="1:7" x14ac:dyDescent="0.35">
      <c r="A1758" s="2" t="s">
        <v>14347</v>
      </c>
      <c r="B1758" s="2">
        <v>0</v>
      </c>
      <c r="C1758" t="s">
        <v>5884</v>
      </c>
      <c r="D1758" t="s">
        <v>5888</v>
      </c>
      <c r="E1758" t="s">
        <v>5889</v>
      </c>
      <c r="F1758" t="s">
        <v>5887</v>
      </c>
      <c r="G1758" t="str">
        <f t="shared" si="28"/>
        <v>&lt;tr&gt;&lt;td&gt;CV.INTAN PRATAMA KENDARI&lt;/td&gt;&lt;td&gt;0&lt;/td&gt;&lt;/tr&gt;</v>
      </c>
    </row>
    <row r="1759" spans="1:7" x14ac:dyDescent="0.35">
      <c r="A1759" s="2" t="s">
        <v>6889</v>
      </c>
      <c r="B1759" s="2">
        <v>0</v>
      </c>
      <c r="C1759" t="s">
        <v>5884</v>
      </c>
      <c r="D1759" t="s">
        <v>5888</v>
      </c>
      <c r="E1759" t="s">
        <v>5889</v>
      </c>
      <c r="F1759" t="s">
        <v>5887</v>
      </c>
      <c r="G1759" t="str">
        <f t="shared" si="28"/>
        <v>&lt;tr&gt;&lt;td&gt;PT Data Mega Solusi&lt;/td&gt;&lt;td&gt;0&lt;/td&gt;&lt;/tr&gt;</v>
      </c>
    </row>
    <row r="1760" spans="1:7" x14ac:dyDescent="0.35">
      <c r="A1760" s="2" t="s">
        <v>1826</v>
      </c>
      <c r="B1760" s="2">
        <v>0</v>
      </c>
      <c r="C1760" t="s">
        <v>5884</v>
      </c>
      <c r="D1760" t="s">
        <v>5888</v>
      </c>
      <c r="E1760" t="s">
        <v>5889</v>
      </c>
      <c r="F1760" t="s">
        <v>5887</v>
      </c>
      <c r="G1760" t="str">
        <f t="shared" si="28"/>
        <v>&lt;tr&gt;&lt;td&gt;PT. CAKRA MAS INFOSYS&lt;/td&gt;&lt;td&gt;0&lt;/td&gt;&lt;/tr&gt;</v>
      </c>
    </row>
    <row r="1761" spans="1:7" x14ac:dyDescent="0.35">
      <c r="A1761" s="2" t="s">
        <v>2315</v>
      </c>
      <c r="B1761" s="2">
        <v>0</v>
      </c>
      <c r="C1761" t="s">
        <v>5884</v>
      </c>
      <c r="D1761" t="s">
        <v>5888</v>
      </c>
      <c r="E1761" t="s">
        <v>5889</v>
      </c>
      <c r="F1761" t="s">
        <v>5887</v>
      </c>
      <c r="G1761" t="str">
        <f t="shared" si="28"/>
        <v>&lt;tr&gt;&lt;td&gt;CV. SUPER TRADE &amp; CO&lt;/td&gt;&lt;td&gt;0&lt;/td&gt;&lt;/tr&gt;</v>
      </c>
    </row>
    <row r="1762" spans="1:7" x14ac:dyDescent="0.35">
      <c r="A1762" s="2" t="s">
        <v>2116</v>
      </c>
      <c r="B1762" s="2">
        <v>0</v>
      </c>
      <c r="C1762" t="s">
        <v>5884</v>
      </c>
      <c r="D1762" t="s">
        <v>5888</v>
      </c>
      <c r="E1762" t="s">
        <v>5889</v>
      </c>
      <c r="F1762" t="s">
        <v>5887</v>
      </c>
      <c r="G1762" t="str">
        <f t="shared" si="28"/>
        <v>&lt;tr&gt;&lt;td&gt;PT. MATAHARI FAJARINDO LESTARI&lt;/td&gt;&lt;td&gt;0&lt;/td&gt;&lt;/tr&gt;</v>
      </c>
    </row>
    <row r="1763" spans="1:7" x14ac:dyDescent="0.35">
      <c r="A1763" s="2" t="s">
        <v>14348</v>
      </c>
      <c r="B1763" s="2">
        <v>0</v>
      </c>
      <c r="C1763" t="s">
        <v>5884</v>
      </c>
      <c r="D1763" t="s">
        <v>5888</v>
      </c>
      <c r="E1763" t="s">
        <v>5889</v>
      </c>
      <c r="F1763" t="s">
        <v>5887</v>
      </c>
      <c r="G1763" t="str">
        <f t="shared" si="28"/>
        <v>&lt;tr&gt;&lt;td&gt;seivatekindopersada&lt;/td&gt;&lt;td&gt;0&lt;/td&gt;&lt;/tr&gt;</v>
      </c>
    </row>
    <row r="1764" spans="1:7" x14ac:dyDescent="0.35">
      <c r="A1764" s="2" t="s">
        <v>1360</v>
      </c>
      <c r="B1764" s="2">
        <v>0</v>
      </c>
      <c r="C1764" t="s">
        <v>5884</v>
      </c>
      <c r="D1764" t="s">
        <v>5888</v>
      </c>
      <c r="E1764" t="s">
        <v>5889</v>
      </c>
      <c r="F1764" t="s">
        <v>5887</v>
      </c>
      <c r="G1764" t="str">
        <f t="shared" si="28"/>
        <v>&lt;tr&gt;&lt;td&gt;PT. HARRISMA INFORMATIKA JAYA&lt;/td&gt;&lt;td&gt;0&lt;/td&gt;&lt;/tr&gt;</v>
      </c>
    </row>
    <row r="1765" spans="1:7" x14ac:dyDescent="0.35">
      <c r="A1765" s="2" t="s">
        <v>5407</v>
      </c>
      <c r="B1765" s="2">
        <v>0</v>
      </c>
      <c r="C1765" t="s">
        <v>5884</v>
      </c>
      <c r="D1765" t="s">
        <v>5888</v>
      </c>
      <c r="E1765" t="s">
        <v>5889</v>
      </c>
      <c r="F1765" t="s">
        <v>5887</v>
      </c>
      <c r="G1765" t="str">
        <f t="shared" si="28"/>
        <v>&lt;tr&gt;&lt;td&gt;PT. Jakarta Sinergi Multidiv&lt;/td&gt;&lt;td&gt;0&lt;/td&gt;&lt;/tr&gt;</v>
      </c>
    </row>
    <row r="1766" spans="1:7" x14ac:dyDescent="0.35">
      <c r="A1766" s="2" t="s">
        <v>14349</v>
      </c>
      <c r="B1766" s="2">
        <v>0</v>
      </c>
      <c r="C1766" t="s">
        <v>5884</v>
      </c>
      <c r="D1766" t="s">
        <v>5888</v>
      </c>
      <c r="E1766" t="s">
        <v>5889</v>
      </c>
      <c r="F1766" t="s">
        <v>5887</v>
      </c>
      <c r="G1766" t="str">
        <f t="shared" si="28"/>
        <v>&lt;tr&gt;&lt;td&gt;PT. CITRA SENTOSA SOLUSINDO&lt;/td&gt;&lt;td&gt;0&lt;/td&gt;&lt;/tr&gt;</v>
      </c>
    </row>
    <row r="1767" spans="1:7" x14ac:dyDescent="0.35">
      <c r="A1767" s="2" t="s">
        <v>3608</v>
      </c>
      <c r="B1767" s="2">
        <v>0</v>
      </c>
      <c r="C1767" t="s">
        <v>5884</v>
      </c>
      <c r="D1767" t="s">
        <v>5888</v>
      </c>
      <c r="E1767" t="s">
        <v>5889</v>
      </c>
      <c r="F1767" t="s">
        <v>5887</v>
      </c>
      <c r="G1767" t="str">
        <f t="shared" si="28"/>
        <v>&lt;tr&gt;&lt;td&gt;CV. World Technique&lt;/td&gt;&lt;td&gt;0&lt;/td&gt;&lt;/tr&gt;</v>
      </c>
    </row>
    <row r="1768" spans="1:7" x14ac:dyDescent="0.35">
      <c r="A1768" s="2" t="s">
        <v>8983</v>
      </c>
      <c r="B1768" s="2">
        <v>0</v>
      </c>
      <c r="C1768" t="s">
        <v>5884</v>
      </c>
      <c r="D1768" t="s">
        <v>5888</v>
      </c>
      <c r="E1768" t="s">
        <v>5889</v>
      </c>
      <c r="F1768" t="s">
        <v>5887</v>
      </c>
      <c r="G1768" t="str">
        <f t="shared" si="28"/>
        <v>&lt;tr&gt;&lt;td&gt;CV. TRISULA MEGAH PERKASA&lt;/td&gt;&lt;td&gt;0&lt;/td&gt;&lt;/tr&gt;</v>
      </c>
    </row>
    <row r="1769" spans="1:7" x14ac:dyDescent="0.35">
      <c r="A1769" s="2" t="s">
        <v>14350</v>
      </c>
      <c r="B1769" s="2">
        <v>0</v>
      </c>
      <c r="C1769" t="s">
        <v>5884</v>
      </c>
      <c r="D1769" t="s">
        <v>5888</v>
      </c>
      <c r="E1769" t="s">
        <v>5889</v>
      </c>
      <c r="F1769" t="s">
        <v>5887</v>
      </c>
      <c r="G1769" t="str">
        <f t="shared" si="28"/>
        <v>&lt;tr&gt;&lt;td&gt;PT Rentas Media Indonesia&lt;/td&gt;&lt;td&gt;0&lt;/td&gt;&lt;/tr&gt;</v>
      </c>
    </row>
    <row r="1770" spans="1:7" x14ac:dyDescent="0.35">
      <c r="A1770" s="2" t="s">
        <v>2888</v>
      </c>
      <c r="B1770" s="2">
        <v>0</v>
      </c>
      <c r="C1770" t="s">
        <v>5884</v>
      </c>
      <c r="D1770" t="s">
        <v>5888</v>
      </c>
      <c r="E1770" t="s">
        <v>5889</v>
      </c>
      <c r="F1770" t="s">
        <v>5887</v>
      </c>
      <c r="G1770" t="str">
        <f t="shared" si="28"/>
        <v>&lt;tr&gt;&lt;td&gt;PT. Zoom Infotek Telesindo&lt;/td&gt;&lt;td&gt;0&lt;/td&gt;&lt;/tr&gt;</v>
      </c>
    </row>
    <row r="1771" spans="1:7" x14ac:dyDescent="0.35">
      <c r="A1771" s="2" t="s">
        <v>2400</v>
      </c>
      <c r="B1771" s="2">
        <v>0</v>
      </c>
      <c r="C1771" t="s">
        <v>5884</v>
      </c>
      <c r="D1771" t="s">
        <v>5888</v>
      </c>
      <c r="E1771" t="s">
        <v>5889</v>
      </c>
      <c r="F1771" t="s">
        <v>5887</v>
      </c>
      <c r="G1771" t="str">
        <f t="shared" si="28"/>
        <v>&lt;tr&gt;&lt;td&gt;AGRAPANA&lt;/td&gt;&lt;td&gt;0&lt;/td&gt;&lt;/tr&gt;</v>
      </c>
    </row>
    <row r="1772" spans="1:7" x14ac:dyDescent="0.35">
      <c r="A1772" s="2" t="s">
        <v>2889</v>
      </c>
      <c r="B1772" s="2">
        <v>0</v>
      </c>
      <c r="C1772" t="s">
        <v>5884</v>
      </c>
      <c r="D1772" t="s">
        <v>5888</v>
      </c>
      <c r="E1772" t="s">
        <v>5889</v>
      </c>
      <c r="F1772" t="s">
        <v>5887</v>
      </c>
      <c r="G1772" t="str">
        <f t="shared" si="28"/>
        <v>&lt;tr&gt;&lt;td&gt;PT. Tiga Berlian Komputindo&lt;/td&gt;&lt;td&gt;0&lt;/td&gt;&lt;/tr&gt;</v>
      </c>
    </row>
    <row r="1773" spans="1:7" x14ac:dyDescent="0.35">
      <c r="A1773" s="2" t="s">
        <v>1119</v>
      </c>
      <c r="B1773" s="2">
        <v>0</v>
      </c>
      <c r="C1773" t="s">
        <v>5884</v>
      </c>
      <c r="D1773" t="s">
        <v>5888</v>
      </c>
      <c r="E1773" t="s">
        <v>5889</v>
      </c>
      <c r="F1773" t="s">
        <v>5887</v>
      </c>
      <c r="G1773" t="str">
        <f t="shared" si="28"/>
        <v>&lt;tr&gt;&lt;td&gt;PT. ADITA NUSANTARA SOLUTION&lt;/td&gt;&lt;td&gt;0&lt;/td&gt;&lt;/tr&gt;</v>
      </c>
    </row>
    <row r="1774" spans="1:7" x14ac:dyDescent="0.35">
      <c r="A1774" s="2" t="s">
        <v>4916</v>
      </c>
      <c r="B1774" s="2">
        <v>0</v>
      </c>
      <c r="C1774" t="s">
        <v>5884</v>
      </c>
      <c r="D1774" t="s">
        <v>5888</v>
      </c>
      <c r="E1774" t="s">
        <v>5889</v>
      </c>
      <c r="F1774" t="s">
        <v>5887</v>
      </c>
      <c r="G1774" t="str">
        <f t="shared" si="28"/>
        <v>&lt;tr&gt;&lt;td&gt;CV. SARI YOGA&lt;/td&gt;&lt;td&gt;0&lt;/td&gt;&lt;/tr&gt;</v>
      </c>
    </row>
    <row r="1775" spans="1:7" x14ac:dyDescent="0.35">
      <c r="A1775" s="2" t="s">
        <v>4915</v>
      </c>
      <c r="B1775" s="2">
        <v>0</v>
      </c>
      <c r="C1775" t="s">
        <v>5884</v>
      </c>
      <c r="D1775" t="s">
        <v>5888</v>
      </c>
      <c r="E1775" t="s">
        <v>5889</v>
      </c>
      <c r="F1775" t="s">
        <v>5887</v>
      </c>
      <c r="G1775" t="str">
        <f t="shared" si="28"/>
        <v>&lt;tr&gt;&lt;td&gt;CV. Ayu Boga Lestari&lt;/td&gt;&lt;td&gt;0&lt;/td&gt;&lt;/tr&gt;</v>
      </c>
    </row>
    <row r="1776" spans="1:7" x14ac:dyDescent="0.35">
      <c r="A1776" s="2" t="s">
        <v>14351</v>
      </c>
      <c r="B1776" s="2">
        <v>0</v>
      </c>
      <c r="C1776" t="s">
        <v>5884</v>
      </c>
      <c r="D1776" t="s">
        <v>5888</v>
      </c>
      <c r="E1776" t="s">
        <v>5889</v>
      </c>
      <c r="F1776" t="s">
        <v>5887</v>
      </c>
      <c r="G1776" t="str">
        <f t="shared" si="28"/>
        <v>&lt;tr&gt;&lt;td&gt;CV. ROMA&lt;/td&gt;&lt;td&gt;0&lt;/td&gt;&lt;/tr&gt;</v>
      </c>
    </row>
    <row r="1777" spans="1:7" x14ac:dyDescent="0.35">
      <c r="A1777" s="2" t="s">
        <v>10433</v>
      </c>
      <c r="B1777" s="2">
        <v>0</v>
      </c>
      <c r="C1777" t="s">
        <v>5884</v>
      </c>
      <c r="D1777" t="s">
        <v>5888</v>
      </c>
      <c r="E1777" t="s">
        <v>5889</v>
      </c>
      <c r="F1777" t="s">
        <v>5887</v>
      </c>
      <c r="G1777" t="str">
        <f t="shared" si="28"/>
        <v>&lt;tr&gt;&lt;td&gt;PT. Periplus Bookindo&lt;/td&gt;&lt;td&gt;0&lt;/td&gt;&lt;/tr&gt;</v>
      </c>
    </row>
    <row r="1778" spans="1:7" x14ac:dyDescent="0.35">
      <c r="A1778" s="2" t="s">
        <v>10432</v>
      </c>
      <c r="B1778" s="2">
        <v>0</v>
      </c>
      <c r="C1778" t="s">
        <v>5884</v>
      </c>
      <c r="D1778" t="s">
        <v>5888</v>
      </c>
      <c r="E1778" t="s">
        <v>5889</v>
      </c>
      <c r="F1778" t="s">
        <v>5887</v>
      </c>
      <c r="G1778" t="str">
        <f t="shared" si="28"/>
        <v>&lt;tr&gt;&lt;td&gt;CV. BLAMBANGAN&lt;/td&gt;&lt;td&gt;0&lt;/td&gt;&lt;/tr&gt;</v>
      </c>
    </row>
    <row r="1779" spans="1:7" x14ac:dyDescent="0.35">
      <c r="A1779" s="2" t="s">
        <v>10438</v>
      </c>
      <c r="B1779" s="2">
        <v>0</v>
      </c>
      <c r="C1779" t="s">
        <v>5884</v>
      </c>
      <c r="D1779" t="s">
        <v>5888</v>
      </c>
      <c r="E1779" t="s">
        <v>5889</v>
      </c>
      <c r="F1779" t="s">
        <v>5887</v>
      </c>
      <c r="G1779" t="str">
        <f t="shared" si="28"/>
        <v>&lt;tr&gt;&lt;td&gt;CV. SPEKTRA ANUGERAHABADI&lt;/td&gt;&lt;td&gt;0&lt;/td&gt;&lt;/tr&gt;</v>
      </c>
    </row>
    <row r="1780" spans="1:7" x14ac:dyDescent="0.35">
      <c r="A1780" s="2" t="s">
        <v>10319</v>
      </c>
      <c r="B1780" s="2">
        <v>0</v>
      </c>
      <c r="C1780" t="s">
        <v>5884</v>
      </c>
      <c r="D1780" t="s">
        <v>5888</v>
      </c>
      <c r="E1780" t="s">
        <v>5889</v>
      </c>
      <c r="F1780" t="s">
        <v>5887</v>
      </c>
      <c r="G1780" t="str">
        <f t="shared" si="28"/>
        <v>&lt;tr&gt;&lt;td&gt;LITERATA LINTAS MEDIA&lt;/td&gt;&lt;td&gt;0&lt;/td&gt;&lt;/tr&gt;</v>
      </c>
    </row>
    <row r="1781" spans="1:7" x14ac:dyDescent="0.35">
      <c r="A1781" s="2" t="s">
        <v>7246</v>
      </c>
      <c r="B1781" s="2">
        <v>0</v>
      </c>
      <c r="C1781" t="s">
        <v>5884</v>
      </c>
      <c r="D1781" t="s">
        <v>5888</v>
      </c>
      <c r="E1781" t="s">
        <v>5889</v>
      </c>
      <c r="F1781" t="s">
        <v>5887</v>
      </c>
      <c r="G1781" t="str">
        <f t="shared" si="28"/>
        <v>&lt;tr&gt;&lt;td&gt;CV. PRIMA GRAFIKA&lt;/td&gt;&lt;td&gt;0&lt;/td&gt;&lt;/tr&gt;</v>
      </c>
    </row>
    <row r="1782" spans="1:7" x14ac:dyDescent="0.35">
      <c r="A1782" s="2" t="s">
        <v>3617</v>
      </c>
      <c r="B1782" s="2">
        <v>0</v>
      </c>
      <c r="C1782" t="s">
        <v>5884</v>
      </c>
      <c r="D1782" t="s">
        <v>5888</v>
      </c>
      <c r="E1782" t="s">
        <v>5889</v>
      </c>
      <c r="F1782" t="s">
        <v>5887</v>
      </c>
      <c r="G1782" t="str">
        <f t="shared" si="28"/>
        <v>&lt;tr&gt;&lt;td&gt;CV.Aneka Sarana&lt;/td&gt;&lt;td&gt;0&lt;/td&gt;&lt;/tr&gt;</v>
      </c>
    </row>
    <row r="1783" spans="1:7" x14ac:dyDescent="0.35">
      <c r="A1783" s="2" t="s">
        <v>3497</v>
      </c>
      <c r="B1783" s="2">
        <v>0</v>
      </c>
      <c r="C1783" t="s">
        <v>5884</v>
      </c>
      <c r="D1783" t="s">
        <v>5888</v>
      </c>
      <c r="E1783" t="s">
        <v>5889</v>
      </c>
      <c r="F1783" t="s">
        <v>5887</v>
      </c>
      <c r="G1783" t="str">
        <f t="shared" si="28"/>
        <v>&lt;tr&gt;&lt;td&gt;PARKAMENTA&lt;/td&gt;&lt;td&gt;0&lt;/td&gt;&lt;/tr&gt;</v>
      </c>
    </row>
    <row r="1784" spans="1:7" x14ac:dyDescent="0.35">
      <c r="A1784" s="2" t="s">
        <v>14352</v>
      </c>
      <c r="B1784" s="2">
        <v>0</v>
      </c>
      <c r="C1784" t="s">
        <v>5884</v>
      </c>
      <c r="D1784" t="s">
        <v>5888</v>
      </c>
      <c r="E1784" t="s">
        <v>5889</v>
      </c>
      <c r="F1784" t="s">
        <v>5887</v>
      </c>
      <c r="G1784" t="str">
        <f t="shared" si="28"/>
        <v>&lt;tr&gt;&lt;td&gt;CV.FERILA&lt;/td&gt;&lt;td&gt;0&lt;/td&gt;&lt;/tr&gt;</v>
      </c>
    </row>
    <row r="1785" spans="1:7" x14ac:dyDescent="0.35">
      <c r="A1785" s="2" t="s">
        <v>10226</v>
      </c>
      <c r="B1785" s="2">
        <v>0</v>
      </c>
      <c r="C1785" t="s">
        <v>5884</v>
      </c>
      <c r="D1785" t="s">
        <v>5888</v>
      </c>
      <c r="E1785" t="s">
        <v>5889</v>
      </c>
      <c r="F1785" t="s">
        <v>5887</v>
      </c>
      <c r="G1785" t="str">
        <f t="shared" si="28"/>
        <v>&lt;tr&gt;&lt;td&gt;PT WANA ADIWIJAYA&lt;/td&gt;&lt;td&gt;0&lt;/td&gt;&lt;/tr&gt;</v>
      </c>
    </row>
    <row r="1786" spans="1:7" x14ac:dyDescent="0.35">
      <c r="A1786" s="2" t="s">
        <v>14353</v>
      </c>
      <c r="B1786" s="2">
        <v>0</v>
      </c>
      <c r="C1786" t="s">
        <v>5884</v>
      </c>
      <c r="D1786" t="s">
        <v>5888</v>
      </c>
      <c r="E1786" t="s">
        <v>5889</v>
      </c>
      <c r="F1786" t="s">
        <v>5887</v>
      </c>
      <c r="G1786" t="str">
        <f t="shared" si="28"/>
        <v>&lt;tr&gt;&lt;td&gt;CV. Metro Arshaka Media&lt;/td&gt;&lt;td&gt;0&lt;/td&gt;&lt;/tr&gt;</v>
      </c>
    </row>
    <row r="1787" spans="1:7" x14ac:dyDescent="0.35">
      <c r="A1787" s="2" t="s">
        <v>3499</v>
      </c>
      <c r="B1787" s="2">
        <v>0</v>
      </c>
      <c r="C1787" t="s">
        <v>5884</v>
      </c>
      <c r="D1787" t="s">
        <v>5888</v>
      </c>
      <c r="E1787" t="s">
        <v>5889</v>
      </c>
      <c r="F1787" t="s">
        <v>5887</v>
      </c>
      <c r="G1787" t="str">
        <f t="shared" si="28"/>
        <v>&lt;tr&gt;&lt;td&gt;cv. mutiara pratama&lt;/td&gt;&lt;td&gt;0&lt;/td&gt;&lt;/tr&gt;</v>
      </c>
    </row>
    <row r="1788" spans="1:7" x14ac:dyDescent="0.35">
      <c r="A1788" s="2" t="s">
        <v>127</v>
      </c>
      <c r="B1788" s="2">
        <v>0</v>
      </c>
      <c r="C1788" t="s">
        <v>5884</v>
      </c>
      <c r="D1788" t="s">
        <v>5888</v>
      </c>
      <c r="E1788" t="s">
        <v>5889</v>
      </c>
      <c r="F1788" t="s">
        <v>5887</v>
      </c>
      <c r="G1788" t="str">
        <f t="shared" si="28"/>
        <v>&lt;tr&gt;&lt;td&gt;PT. VISI MEDIA INDORAYA&lt;/td&gt;&lt;td&gt;0&lt;/td&gt;&lt;/tr&gt;</v>
      </c>
    </row>
    <row r="1789" spans="1:7" x14ac:dyDescent="0.35">
      <c r="A1789" s="2" t="s">
        <v>423</v>
      </c>
      <c r="B1789" s="2">
        <v>0</v>
      </c>
      <c r="C1789" t="s">
        <v>5884</v>
      </c>
      <c r="D1789" t="s">
        <v>5888</v>
      </c>
      <c r="E1789" t="s">
        <v>5889</v>
      </c>
      <c r="F1789" t="s">
        <v>5887</v>
      </c>
      <c r="G1789" t="str">
        <f t="shared" si="28"/>
        <v>&lt;tr&gt;&lt;td&gt;CV Salam Amanah&lt;/td&gt;&lt;td&gt;0&lt;/td&gt;&lt;/tr&gt;</v>
      </c>
    </row>
    <row r="1790" spans="1:7" x14ac:dyDescent="0.35">
      <c r="A1790" s="2" t="s">
        <v>14354</v>
      </c>
      <c r="B1790" s="2">
        <v>0</v>
      </c>
      <c r="C1790" t="s">
        <v>5884</v>
      </c>
      <c r="D1790" t="s">
        <v>5888</v>
      </c>
      <c r="E1790" t="s">
        <v>5889</v>
      </c>
      <c r="F1790" t="s">
        <v>5887</v>
      </c>
      <c r="G1790" t="str">
        <f t="shared" si="28"/>
        <v>&lt;tr&gt;&lt;td&gt;CV. PERMATA KENCANA&lt;/td&gt;&lt;td&gt;0&lt;/td&gt;&lt;/tr&gt;</v>
      </c>
    </row>
    <row r="1791" spans="1:7" x14ac:dyDescent="0.35">
      <c r="A1791" s="2" t="s">
        <v>4463</v>
      </c>
      <c r="B1791" s="2">
        <v>0</v>
      </c>
      <c r="C1791" t="s">
        <v>5884</v>
      </c>
      <c r="D1791" t="s">
        <v>5888</v>
      </c>
      <c r="E1791" t="s">
        <v>5889</v>
      </c>
      <c r="F1791" t="s">
        <v>5887</v>
      </c>
      <c r="G1791" t="str">
        <f t="shared" si="28"/>
        <v>&lt;tr&gt;&lt;td&gt;PT. GRAMEDIA&lt;/td&gt;&lt;td&gt;0&lt;/td&gt;&lt;/tr&gt;</v>
      </c>
    </row>
    <row r="1792" spans="1:7" x14ac:dyDescent="0.35">
      <c r="A1792" s="2" t="s">
        <v>4285</v>
      </c>
      <c r="B1792" s="2">
        <v>0</v>
      </c>
      <c r="C1792" t="s">
        <v>5884</v>
      </c>
      <c r="D1792" t="s">
        <v>5888</v>
      </c>
      <c r="E1792" t="s">
        <v>5889</v>
      </c>
      <c r="F1792" t="s">
        <v>5887</v>
      </c>
      <c r="G1792" t="str">
        <f t="shared" si="28"/>
        <v>&lt;tr&gt;&lt;td&gt;Janata Abdi Mitrando&lt;/td&gt;&lt;td&gt;0&lt;/td&gt;&lt;/tr&gt;</v>
      </c>
    </row>
    <row r="1793" spans="1:7" x14ac:dyDescent="0.35">
      <c r="A1793" s="2" t="s">
        <v>10322</v>
      </c>
      <c r="B1793" s="2">
        <v>0</v>
      </c>
      <c r="C1793" t="s">
        <v>5884</v>
      </c>
      <c r="D1793" t="s">
        <v>5888</v>
      </c>
      <c r="E1793" t="s">
        <v>5889</v>
      </c>
      <c r="F1793" t="s">
        <v>5887</v>
      </c>
      <c r="G1793" t="str">
        <f t="shared" si="28"/>
        <v>&lt;tr&gt;&lt;td&gt;CV. Daffa Anugrah Terindah&lt;/td&gt;&lt;td&gt;0&lt;/td&gt;&lt;/tr&gt;</v>
      </c>
    </row>
    <row r="1794" spans="1:7" x14ac:dyDescent="0.35">
      <c r="A1794" s="2" t="s">
        <v>620</v>
      </c>
      <c r="B1794" s="2">
        <v>0</v>
      </c>
      <c r="C1794" t="s">
        <v>5884</v>
      </c>
      <c r="D1794" t="s">
        <v>5888</v>
      </c>
      <c r="E1794" t="s">
        <v>5889</v>
      </c>
      <c r="F1794" t="s">
        <v>5887</v>
      </c>
      <c r="G1794" t="str">
        <f t="shared" si="28"/>
        <v>&lt;tr&gt;&lt;td&gt;NAS MEDIA PUSTAKA&lt;/td&gt;&lt;td&gt;0&lt;/td&gt;&lt;/tr&gt;</v>
      </c>
    </row>
    <row r="1795" spans="1:7" x14ac:dyDescent="0.35">
      <c r="A1795" s="2" t="s">
        <v>556</v>
      </c>
      <c r="B1795" s="2">
        <v>0</v>
      </c>
      <c r="C1795" t="s">
        <v>5884</v>
      </c>
      <c r="D1795" t="s">
        <v>5888</v>
      </c>
      <c r="E1795" t="s">
        <v>5889</v>
      </c>
      <c r="F1795" t="s">
        <v>5887</v>
      </c>
      <c r="G1795" t="str">
        <f t="shared" ref="G1795:G1858" si="29">C1795&amp;D1795&amp;A1795&amp;E1795&amp;D1795&amp;B1795&amp;E1795&amp;F1795</f>
        <v>&lt;tr&gt;&lt;td&gt;Intigrafika Kreasitama Jaya&lt;/td&gt;&lt;td&gt;0&lt;/td&gt;&lt;/tr&gt;</v>
      </c>
    </row>
    <row r="1796" spans="1:7" x14ac:dyDescent="0.35">
      <c r="A1796" s="2" t="s">
        <v>14355</v>
      </c>
      <c r="B1796" s="2">
        <v>0</v>
      </c>
      <c r="C1796" t="s">
        <v>5884</v>
      </c>
      <c r="D1796" t="s">
        <v>5888</v>
      </c>
      <c r="E1796" t="s">
        <v>5889</v>
      </c>
      <c r="F1796" t="s">
        <v>5887</v>
      </c>
      <c r="G1796" t="str">
        <f t="shared" si="29"/>
        <v>&lt;tr&gt;&lt;td&gt;CV. ARYA DUTA&lt;/td&gt;&lt;td&gt;0&lt;/td&gt;&lt;/tr&gt;</v>
      </c>
    </row>
    <row r="1797" spans="1:7" x14ac:dyDescent="0.35">
      <c r="A1797" s="2" t="s">
        <v>1819</v>
      </c>
      <c r="B1797" s="2">
        <v>0</v>
      </c>
      <c r="C1797" t="s">
        <v>5884</v>
      </c>
      <c r="D1797" t="s">
        <v>5888</v>
      </c>
      <c r="E1797" t="s">
        <v>5889</v>
      </c>
      <c r="F1797" t="s">
        <v>5887</v>
      </c>
      <c r="G1797" t="str">
        <f t="shared" si="29"/>
        <v>&lt;tr&gt;&lt;td&gt;CV.CHARTER AL QISTHI&lt;/td&gt;&lt;td&gt;0&lt;/td&gt;&lt;/tr&gt;</v>
      </c>
    </row>
    <row r="1798" spans="1:7" x14ac:dyDescent="0.35">
      <c r="A1798" s="2" t="s">
        <v>2270</v>
      </c>
      <c r="B1798" s="2">
        <v>0</v>
      </c>
      <c r="C1798" t="s">
        <v>5884</v>
      </c>
      <c r="D1798" t="s">
        <v>5888</v>
      </c>
      <c r="E1798" t="s">
        <v>5889</v>
      </c>
      <c r="F1798" t="s">
        <v>5887</v>
      </c>
      <c r="G1798" t="str">
        <f t="shared" si="29"/>
        <v>&lt;tr&gt;&lt;td&gt;CV BINTANG SATU&lt;/td&gt;&lt;td&gt;0&lt;/td&gt;&lt;/tr&gt;</v>
      </c>
    </row>
    <row r="1799" spans="1:7" x14ac:dyDescent="0.35">
      <c r="A1799" s="2" t="s">
        <v>5121</v>
      </c>
      <c r="B1799" s="2">
        <v>0</v>
      </c>
      <c r="C1799" t="s">
        <v>5884</v>
      </c>
      <c r="D1799" t="s">
        <v>5888</v>
      </c>
      <c r="E1799" t="s">
        <v>5889</v>
      </c>
      <c r="F1799" t="s">
        <v>5887</v>
      </c>
      <c r="G1799" t="str">
        <f t="shared" si="29"/>
        <v>&lt;tr&gt;&lt;td&gt;CV. KATALINDO MEDIKARYA UTAMA&lt;/td&gt;&lt;td&gt;0&lt;/td&gt;&lt;/tr&gt;</v>
      </c>
    </row>
    <row r="1800" spans="1:7" x14ac:dyDescent="0.35">
      <c r="A1800" s="2" t="s">
        <v>14356</v>
      </c>
      <c r="B1800" s="2">
        <v>0</v>
      </c>
      <c r="C1800" t="s">
        <v>5884</v>
      </c>
      <c r="D1800" t="s">
        <v>5888</v>
      </c>
      <c r="E1800" t="s">
        <v>5889</v>
      </c>
      <c r="F1800" t="s">
        <v>5887</v>
      </c>
      <c r="G1800" t="str">
        <f t="shared" si="29"/>
        <v>&lt;tr&gt;&lt;td&gt;CV. MUNCUL ABADI BLORA&lt;/td&gt;&lt;td&gt;0&lt;/td&gt;&lt;/tr&gt;</v>
      </c>
    </row>
    <row r="1801" spans="1:7" x14ac:dyDescent="0.35">
      <c r="A1801" s="2" t="s">
        <v>4189</v>
      </c>
      <c r="B1801" s="2">
        <v>0</v>
      </c>
      <c r="C1801" t="s">
        <v>5884</v>
      </c>
      <c r="D1801" t="s">
        <v>5888</v>
      </c>
      <c r="E1801" t="s">
        <v>5889</v>
      </c>
      <c r="F1801" t="s">
        <v>5887</v>
      </c>
      <c r="G1801" t="str">
        <f t="shared" si="29"/>
        <v>&lt;tr&gt;&lt;td&gt;CV.ER-IKA&lt;/td&gt;&lt;td&gt;0&lt;/td&gt;&lt;/tr&gt;</v>
      </c>
    </row>
    <row r="1802" spans="1:7" x14ac:dyDescent="0.35">
      <c r="A1802" s="2" t="s">
        <v>14357</v>
      </c>
      <c r="B1802" s="2">
        <v>0</v>
      </c>
      <c r="C1802" t="s">
        <v>5884</v>
      </c>
      <c r="D1802" t="s">
        <v>5888</v>
      </c>
      <c r="E1802" t="s">
        <v>5889</v>
      </c>
      <c r="F1802" t="s">
        <v>5887</v>
      </c>
      <c r="G1802" t="str">
        <f t="shared" si="29"/>
        <v>&lt;tr&gt;&lt;td&gt;PT Balebat Dedikasi Prima&lt;/td&gt;&lt;td&gt;0&lt;/td&gt;&lt;/tr&gt;</v>
      </c>
    </row>
    <row r="1803" spans="1:7" x14ac:dyDescent="0.35">
      <c r="A1803" s="2" t="s">
        <v>1384</v>
      </c>
      <c r="B1803" s="2">
        <v>0</v>
      </c>
      <c r="C1803" t="s">
        <v>5884</v>
      </c>
      <c r="D1803" t="s">
        <v>5888</v>
      </c>
      <c r="E1803" t="s">
        <v>5889</v>
      </c>
      <c r="F1803" t="s">
        <v>5887</v>
      </c>
      <c r="G1803" t="str">
        <f t="shared" si="29"/>
        <v>&lt;tr&gt;&lt;td&gt;PT. Aridas Karya Satria&lt;/td&gt;&lt;td&gt;0&lt;/td&gt;&lt;/tr&gt;</v>
      </c>
    </row>
    <row r="1804" spans="1:7" x14ac:dyDescent="0.35">
      <c r="A1804" s="2" t="s">
        <v>14358</v>
      </c>
      <c r="B1804" s="2">
        <v>0</v>
      </c>
      <c r="C1804" t="s">
        <v>5884</v>
      </c>
      <c r="D1804" t="s">
        <v>5888</v>
      </c>
      <c r="E1804" t="s">
        <v>5889</v>
      </c>
      <c r="F1804" t="s">
        <v>5887</v>
      </c>
      <c r="G1804" t="str">
        <f t="shared" si="29"/>
        <v>&lt;tr&gt;&lt;td&gt;CV RAJAWALI LINTAS BENUA&lt;/td&gt;&lt;td&gt;0&lt;/td&gt;&lt;/tr&gt;</v>
      </c>
    </row>
    <row r="1805" spans="1:7" x14ac:dyDescent="0.35">
      <c r="A1805" s="2" t="s">
        <v>615</v>
      </c>
      <c r="B1805" s="2">
        <v>0</v>
      </c>
      <c r="C1805" t="s">
        <v>5884</v>
      </c>
      <c r="D1805" t="s">
        <v>5888</v>
      </c>
      <c r="E1805" t="s">
        <v>5889</v>
      </c>
      <c r="F1805" t="s">
        <v>5887</v>
      </c>
      <c r="G1805" t="str">
        <f t="shared" si="29"/>
        <v>&lt;tr&gt;&lt;td&gt;CV.AGUNG&lt;/td&gt;&lt;td&gt;0&lt;/td&gt;&lt;/tr&gt;</v>
      </c>
    </row>
    <row r="1806" spans="1:7" x14ac:dyDescent="0.35">
      <c r="A1806" s="2" t="s">
        <v>1816</v>
      </c>
      <c r="B1806" s="2">
        <v>0</v>
      </c>
      <c r="C1806" t="s">
        <v>5884</v>
      </c>
      <c r="D1806" t="s">
        <v>5888</v>
      </c>
      <c r="E1806" t="s">
        <v>5889</v>
      </c>
      <c r="F1806" t="s">
        <v>5887</v>
      </c>
      <c r="G1806" t="str">
        <f t="shared" si="29"/>
        <v>&lt;tr&gt;&lt;td&gt;PT. ADHICOMAS LANGGENG&lt;/td&gt;&lt;td&gt;0&lt;/td&gt;&lt;/tr&gt;</v>
      </c>
    </row>
    <row r="1807" spans="1:7" x14ac:dyDescent="0.35">
      <c r="A1807" s="2" t="s">
        <v>419</v>
      </c>
      <c r="B1807" s="2">
        <v>0</v>
      </c>
      <c r="C1807" t="s">
        <v>5884</v>
      </c>
      <c r="D1807" t="s">
        <v>5888</v>
      </c>
      <c r="E1807" t="s">
        <v>5889</v>
      </c>
      <c r="F1807" t="s">
        <v>5887</v>
      </c>
      <c r="G1807" t="str">
        <f t="shared" si="29"/>
        <v>&lt;tr&gt;&lt;td&gt;sukaati&lt;/td&gt;&lt;td&gt;0&lt;/td&gt;&lt;/tr&gt;</v>
      </c>
    </row>
    <row r="1808" spans="1:7" x14ac:dyDescent="0.35">
      <c r="A1808" s="2" t="s">
        <v>580</v>
      </c>
      <c r="B1808" s="2">
        <v>0</v>
      </c>
      <c r="C1808" t="s">
        <v>5884</v>
      </c>
      <c r="D1808" t="s">
        <v>5888</v>
      </c>
      <c r="E1808" t="s">
        <v>5889</v>
      </c>
      <c r="F1808" t="s">
        <v>5887</v>
      </c>
      <c r="G1808" t="str">
        <f t="shared" si="29"/>
        <v>&lt;tr&gt;&lt;td&gt;PT.MATAIR RUMAH KREATIF&lt;/td&gt;&lt;td&gt;0&lt;/td&gt;&lt;/tr&gt;</v>
      </c>
    </row>
    <row r="1809" spans="1:7" x14ac:dyDescent="0.35">
      <c r="A1809" s="2" t="s">
        <v>5115</v>
      </c>
      <c r="B1809" s="2">
        <v>0</v>
      </c>
      <c r="C1809" t="s">
        <v>5884</v>
      </c>
      <c r="D1809" t="s">
        <v>5888</v>
      </c>
      <c r="E1809" t="s">
        <v>5889</v>
      </c>
      <c r="F1809" t="s">
        <v>5887</v>
      </c>
      <c r="G1809" t="str">
        <f t="shared" si="29"/>
        <v>&lt;tr&gt;&lt;td&gt;CV. Cahaya Madinah&lt;/td&gt;&lt;td&gt;0&lt;/td&gt;&lt;/tr&gt;</v>
      </c>
    </row>
    <row r="1810" spans="1:7" x14ac:dyDescent="0.35">
      <c r="A1810" s="2" t="s">
        <v>2660</v>
      </c>
      <c r="B1810" s="2">
        <v>0</v>
      </c>
      <c r="C1810" t="s">
        <v>5884</v>
      </c>
      <c r="D1810" t="s">
        <v>5888</v>
      </c>
      <c r="E1810" t="s">
        <v>5889</v>
      </c>
      <c r="F1810" t="s">
        <v>5887</v>
      </c>
      <c r="G1810" t="str">
        <f t="shared" si="29"/>
        <v>&lt;tr&gt;&lt;td&gt;CV. ELMATERA PUBLISHING&lt;/td&gt;&lt;td&gt;0&lt;/td&gt;&lt;/tr&gt;</v>
      </c>
    </row>
    <row r="1811" spans="1:7" x14ac:dyDescent="0.35">
      <c r="A1811" s="2" t="s">
        <v>14359</v>
      </c>
      <c r="B1811" s="2">
        <v>0</v>
      </c>
      <c r="C1811" t="s">
        <v>5884</v>
      </c>
      <c r="D1811" t="s">
        <v>5888</v>
      </c>
      <c r="E1811" t="s">
        <v>5889</v>
      </c>
      <c r="F1811" t="s">
        <v>5887</v>
      </c>
      <c r="G1811" t="str">
        <f t="shared" si="29"/>
        <v>&lt;tr&gt;&lt;td&gt;CV. INDOMEDIA&lt;/td&gt;&lt;td&gt;0&lt;/td&gt;&lt;/tr&gt;</v>
      </c>
    </row>
    <row r="1812" spans="1:7" x14ac:dyDescent="0.35">
      <c r="A1812" s="2" t="s">
        <v>6530</v>
      </c>
      <c r="B1812" s="2">
        <v>0</v>
      </c>
      <c r="C1812" t="s">
        <v>5884</v>
      </c>
      <c r="D1812" t="s">
        <v>5888</v>
      </c>
      <c r="E1812" t="s">
        <v>5889</v>
      </c>
      <c r="F1812" t="s">
        <v>5887</v>
      </c>
      <c r="G1812" t="str">
        <f t="shared" si="29"/>
        <v>&lt;tr&gt;&lt;td&gt;PT. CATUR ADIPUTRA PERKASA&lt;/td&gt;&lt;td&gt;0&lt;/td&gt;&lt;/tr&gt;</v>
      </c>
    </row>
    <row r="1813" spans="1:7" x14ac:dyDescent="0.35">
      <c r="A1813" s="2" t="s">
        <v>14360</v>
      </c>
      <c r="B1813" s="2">
        <v>0</v>
      </c>
      <c r="C1813" t="s">
        <v>5884</v>
      </c>
      <c r="D1813" t="s">
        <v>5888</v>
      </c>
      <c r="E1813" t="s">
        <v>5889</v>
      </c>
      <c r="F1813" t="s">
        <v>5887</v>
      </c>
      <c r="G1813" t="str">
        <f t="shared" si="29"/>
        <v>&lt;tr&gt;&lt;td&gt;PT Nuansa Elektrindo Tama&lt;/td&gt;&lt;td&gt;0&lt;/td&gt;&lt;/tr&gt;</v>
      </c>
    </row>
    <row r="1814" spans="1:7" x14ac:dyDescent="0.35">
      <c r="A1814" s="2" t="s">
        <v>5922</v>
      </c>
      <c r="B1814" s="2">
        <v>0</v>
      </c>
      <c r="C1814" t="s">
        <v>5884</v>
      </c>
      <c r="D1814" t="s">
        <v>5888</v>
      </c>
      <c r="E1814" t="s">
        <v>5889</v>
      </c>
      <c r="F1814" t="s">
        <v>5887</v>
      </c>
      <c r="G1814" t="str">
        <f t="shared" si="29"/>
        <v>&lt;tr&gt;&lt;td&gt;CV. RABBANI&lt;/td&gt;&lt;td&gt;0&lt;/td&gt;&lt;/tr&gt;</v>
      </c>
    </row>
    <row r="1815" spans="1:7" x14ac:dyDescent="0.35">
      <c r="A1815" s="2" t="s">
        <v>6283</v>
      </c>
      <c r="B1815" s="2">
        <v>0</v>
      </c>
      <c r="C1815" t="s">
        <v>5884</v>
      </c>
      <c r="D1815" t="s">
        <v>5888</v>
      </c>
      <c r="E1815" t="s">
        <v>5889</v>
      </c>
      <c r="F1815" t="s">
        <v>5887</v>
      </c>
      <c r="G1815" t="str">
        <f t="shared" si="29"/>
        <v>&lt;tr&gt;&lt;td&gt;cvazmijaya&lt;/td&gt;&lt;td&gt;0&lt;/td&gt;&lt;/tr&gt;</v>
      </c>
    </row>
    <row r="1816" spans="1:7" x14ac:dyDescent="0.35">
      <c r="A1816" s="2" t="s">
        <v>14361</v>
      </c>
      <c r="B1816" s="2">
        <v>0</v>
      </c>
      <c r="C1816" t="s">
        <v>5884</v>
      </c>
      <c r="D1816" t="s">
        <v>5888</v>
      </c>
      <c r="E1816" t="s">
        <v>5889</v>
      </c>
      <c r="F1816" t="s">
        <v>5887</v>
      </c>
      <c r="G1816" t="str">
        <f t="shared" si="29"/>
        <v>&lt;tr&gt;&lt;td&gt;PT. BINA SERVICE&lt;/td&gt;&lt;td&gt;0&lt;/td&gt;&lt;/tr&gt;</v>
      </c>
    </row>
    <row r="1817" spans="1:7" x14ac:dyDescent="0.35">
      <c r="A1817" s="2" t="s">
        <v>4112</v>
      </c>
      <c r="B1817" s="2">
        <v>0</v>
      </c>
      <c r="C1817" t="s">
        <v>5884</v>
      </c>
      <c r="D1817" t="s">
        <v>5888</v>
      </c>
      <c r="E1817" t="s">
        <v>5889</v>
      </c>
      <c r="F1817" t="s">
        <v>5887</v>
      </c>
      <c r="G1817" t="str">
        <f t="shared" si="29"/>
        <v>&lt;tr&gt;&lt;td&gt;PT. HASTACACITRA PASTIKA&lt;/td&gt;&lt;td&gt;0&lt;/td&gt;&lt;/tr&gt;</v>
      </c>
    </row>
    <row r="1818" spans="1:7" x14ac:dyDescent="0.35">
      <c r="A1818" s="2" t="s">
        <v>14362</v>
      </c>
      <c r="B1818" s="2">
        <v>0</v>
      </c>
      <c r="C1818" t="s">
        <v>5884</v>
      </c>
      <c r="D1818" t="s">
        <v>5888</v>
      </c>
      <c r="E1818" t="s">
        <v>5889</v>
      </c>
      <c r="F1818" t="s">
        <v>5887</v>
      </c>
      <c r="G1818" t="str">
        <f t="shared" si="29"/>
        <v>&lt;tr&gt;&lt;td&gt;PT ARJUNA SOLUSI TEKNOLOGI&lt;/td&gt;&lt;td&gt;0&lt;/td&gt;&lt;/tr&gt;</v>
      </c>
    </row>
    <row r="1819" spans="1:7" x14ac:dyDescent="0.35">
      <c r="A1819" s="2" t="s">
        <v>2051</v>
      </c>
      <c r="B1819" s="2">
        <v>0</v>
      </c>
      <c r="C1819" t="s">
        <v>5884</v>
      </c>
      <c r="D1819" t="s">
        <v>5888</v>
      </c>
      <c r="E1819" t="s">
        <v>5889</v>
      </c>
      <c r="F1819" t="s">
        <v>5887</v>
      </c>
      <c r="G1819" t="str">
        <f t="shared" si="29"/>
        <v>&lt;tr&gt;&lt;td&gt;PT. ZANARI ABADI TEKNOLOGI&lt;/td&gt;&lt;td&gt;0&lt;/td&gt;&lt;/tr&gt;</v>
      </c>
    </row>
    <row r="1820" spans="1:7" x14ac:dyDescent="0.35">
      <c r="A1820" s="2" t="s">
        <v>14363</v>
      </c>
      <c r="B1820" s="2">
        <v>0</v>
      </c>
      <c r="C1820" t="s">
        <v>5884</v>
      </c>
      <c r="D1820" t="s">
        <v>5888</v>
      </c>
      <c r="E1820" t="s">
        <v>5889</v>
      </c>
      <c r="F1820" t="s">
        <v>5887</v>
      </c>
      <c r="G1820" t="str">
        <f t="shared" si="29"/>
        <v>&lt;tr&gt;&lt;td&gt;PT. SINERGY USAHA MULIA&lt;/td&gt;&lt;td&gt;0&lt;/td&gt;&lt;/tr&gt;</v>
      </c>
    </row>
    <row r="1821" spans="1:7" x14ac:dyDescent="0.35">
      <c r="A1821" s="2" t="s">
        <v>4113</v>
      </c>
      <c r="B1821" s="2">
        <v>0</v>
      </c>
      <c r="C1821" t="s">
        <v>5884</v>
      </c>
      <c r="D1821" t="s">
        <v>5888</v>
      </c>
      <c r="E1821" t="s">
        <v>5889</v>
      </c>
      <c r="F1821" t="s">
        <v>5887</v>
      </c>
      <c r="G1821" t="str">
        <f t="shared" si="29"/>
        <v>&lt;tr&gt;&lt;td&gt;PT. Duta Solusi Prima&lt;/td&gt;&lt;td&gt;0&lt;/td&gt;&lt;/tr&gt;</v>
      </c>
    </row>
    <row r="1822" spans="1:7" x14ac:dyDescent="0.35">
      <c r="A1822" s="2" t="s">
        <v>2330</v>
      </c>
      <c r="B1822" s="2">
        <v>0</v>
      </c>
      <c r="C1822" t="s">
        <v>5884</v>
      </c>
      <c r="D1822" t="s">
        <v>5888</v>
      </c>
      <c r="E1822" t="s">
        <v>5889</v>
      </c>
      <c r="F1822" t="s">
        <v>5887</v>
      </c>
      <c r="G1822" t="str">
        <f t="shared" si="29"/>
        <v>&lt;tr&gt;&lt;td&gt;PT. KAHURIPAN HANDAL SOLUSI&lt;/td&gt;&lt;td&gt;0&lt;/td&gt;&lt;/tr&gt;</v>
      </c>
    </row>
    <row r="1823" spans="1:7" x14ac:dyDescent="0.35">
      <c r="A1823" s="2" t="s">
        <v>2049</v>
      </c>
      <c r="B1823" s="2">
        <v>0</v>
      </c>
      <c r="C1823" t="s">
        <v>5884</v>
      </c>
      <c r="D1823" t="s">
        <v>5888</v>
      </c>
      <c r="E1823" t="s">
        <v>5889</v>
      </c>
      <c r="F1823" t="s">
        <v>5887</v>
      </c>
      <c r="G1823" t="str">
        <f t="shared" si="29"/>
        <v>&lt;tr&gt;&lt;td&gt;CV.MATRUM MATSIHOM&lt;/td&gt;&lt;td&gt;0&lt;/td&gt;&lt;/tr&gt;</v>
      </c>
    </row>
    <row r="1824" spans="1:7" x14ac:dyDescent="0.35">
      <c r="A1824" s="2" t="s">
        <v>2573</v>
      </c>
      <c r="B1824" s="2">
        <v>0</v>
      </c>
      <c r="C1824" t="s">
        <v>5884</v>
      </c>
      <c r="D1824" t="s">
        <v>5888</v>
      </c>
      <c r="E1824" t="s">
        <v>5889</v>
      </c>
      <c r="F1824" t="s">
        <v>5887</v>
      </c>
      <c r="G1824" t="str">
        <f t="shared" si="29"/>
        <v>&lt;tr&gt;&lt;td&gt;PT. Fahreza Duta Perkasa&lt;/td&gt;&lt;td&gt;0&lt;/td&gt;&lt;/tr&gt;</v>
      </c>
    </row>
    <row r="1825" spans="1:7" x14ac:dyDescent="0.35">
      <c r="A1825" s="2" t="s">
        <v>3295</v>
      </c>
      <c r="B1825" s="2">
        <v>0</v>
      </c>
      <c r="C1825" t="s">
        <v>5884</v>
      </c>
      <c r="D1825" t="s">
        <v>5888</v>
      </c>
      <c r="E1825" t="s">
        <v>5889</v>
      </c>
      <c r="F1825" t="s">
        <v>5887</v>
      </c>
      <c r="G1825" t="str">
        <f t="shared" si="29"/>
        <v>&lt;tr&gt;&lt;td&gt;PT. Perkasa Multi Persada&lt;/td&gt;&lt;td&gt;0&lt;/td&gt;&lt;/tr&gt;</v>
      </c>
    </row>
    <row r="1826" spans="1:7" x14ac:dyDescent="0.35">
      <c r="A1826" s="2" t="s">
        <v>14364</v>
      </c>
      <c r="B1826" s="2">
        <v>0</v>
      </c>
      <c r="C1826" t="s">
        <v>5884</v>
      </c>
      <c r="D1826" t="s">
        <v>5888</v>
      </c>
      <c r="E1826" t="s">
        <v>5889</v>
      </c>
      <c r="F1826" t="s">
        <v>5887</v>
      </c>
      <c r="G1826" t="str">
        <f t="shared" si="29"/>
        <v>&lt;tr&gt;&lt;td&gt;PT. Mahakarya Megah Persada&lt;/td&gt;&lt;td&gt;0&lt;/td&gt;&lt;/tr&gt;</v>
      </c>
    </row>
    <row r="1827" spans="1:7" x14ac:dyDescent="0.35">
      <c r="A1827" s="2" t="s">
        <v>7238</v>
      </c>
      <c r="B1827" s="2">
        <v>0</v>
      </c>
      <c r="C1827" t="s">
        <v>5884</v>
      </c>
      <c r="D1827" t="s">
        <v>5888</v>
      </c>
      <c r="E1827" t="s">
        <v>5889</v>
      </c>
      <c r="F1827" t="s">
        <v>5887</v>
      </c>
      <c r="G1827" t="str">
        <f t="shared" si="29"/>
        <v>&lt;tr&gt;&lt;td&gt;CV. Cipta Nusantara&lt;/td&gt;&lt;td&gt;0&lt;/td&gt;&lt;/tr&gt;</v>
      </c>
    </row>
    <row r="1828" spans="1:7" x14ac:dyDescent="0.35">
      <c r="A1828" s="2" t="s">
        <v>9874</v>
      </c>
      <c r="B1828" s="2">
        <v>0</v>
      </c>
      <c r="C1828" t="s">
        <v>5884</v>
      </c>
      <c r="D1828" t="s">
        <v>5888</v>
      </c>
      <c r="E1828" t="s">
        <v>5889</v>
      </c>
      <c r="F1828" t="s">
        <v>5887</v>
      </c>
      <c r="G1828" t="str">
        <f t="shared" si="29"/>
        <v>&lt;tr&gt;&lt;td&gt;PT. MATRACONS KREASINDO ABADI&lt;/td&gt;&lt;td&gt;0&lt;/td&gt;&lt;/tr&gt;</v>
      </c>
    </row>
    <row r="1829" spans="1:7" x14ac:dyDescent="0.35">
      <c r="A1829" s="2" t="s">
        <v>14365</v>
      </c>
      <c r="B1829" s="2">
        <v>0</v>
      </c>
      <c r="C1829" t="s">
        <v>5884</v>
      </c>
      <c r="D1829" t="s">
        <v>5888</v>
      </c>
      <c r="E1829" t="s">
        <v>5889</v>
      </c>
      <c r="F1829" t="s">
        <v>5887</v>
      </c>
      <c r="G1829" t="str">
        <f t="shared" si="29"/>
        <v>&lt;tr&gt;&lt;td&gt;PT. AMALIA ARRAFAH UTAMA&lt;/td&gt;&lt;td&gt;0&lt;/td&gt;&lt;/tr&gt;</v>
      </c>
    </row>
    <row r="1830" spans="1:7" x14ac:dyDescent="0.35">
      <c r="A1830" s="2" t="s">
        <v>150</v>
      </c>
      <c r="B1830" s="2">
        <v>0</v>
      </c>
      <c r="C1830" t="s">
        <v>5884</v>
      </c>
      <c r="D1830" t="s">
        <v>5888</v>
      </c>
      <c r="E1830" t="s">
        <v>5889</v>
      </c>
      <c r="F1830" t="s">
        <v>5887</v>
      </c>
      <c r="G1830" t="str">
        <f t="shared" si="29"/>
        <v>&lt;tr&gt;&lt;td&gt;PT. MITRA KARYA SEINDO&lt;/td&gt;&lt;td&gt;0&lt;/td&gt;&lt;/tr&gt;</v>
      </c>
    </row>
    <row r="1831" spans="1:7" x14ac:dyDescent="0.35">
      <c r="A1831" s="2" t="s">
        <v>1383</v>
      </c>
      <c r="B1831" s="2">
        <v>0</v>
      </c>
      <c r="C1831" t="s">
        <v>5884</v>
      </c>
      <c r="D1831" t="s">
        <v>5888</v>
      </c>
      <c r="E1831" t="s">
        <v>5889</v>
      </c>
      <c r="F1831" t="s">
        <v>5887</v>
      </c>
      <c r="G1831" t="str">
        <f t="shared" si="29"/>
        <v>&lt;tr&gt;&lt;td&gt;PT. Dinamika Infotech Petrikindo&lt;/td&gt;&lt;td&gt;0&lt;/td&gt;&lt;/tr&gt;</v>
      </c>
    </row>
    <row r="1832" spans="1:7" x14ac:dyDescent="0.35">
      <c r="A1832" s="2" t="s">
        <v>665</v>
      </c>
      <c r="B1832" s="2">
        <v>0</v>
      </c>
      <c r="C1832" t="s">
        <v>5884</v>
      </c>
      <c r="D1832" t="s">
        <v>5888</v>
      </c>
      <c r="E1832" t="s">
        <v>5889</v>
      </c>
      <c r="F1832" t="s">
        <v>5887</v>
      </c>
      <c r="G1832" t="str">
        <f t="shared" si="29"/>
        <v>&lt;tr&gt;&lt;td&gt;PT PUTRADABO PERKASA&lt;/td&gt;&lt;td&gt;0&lt;/td&gt;&lt;/tr&gt;</v>
      </c>
    </row>
    <row r="1833" spans="1:7" x14ac:dyDescent="0.35">
      <c r="A1833" s="2" t="s">
        <v>6791</v>
      </c>
      <c r="B1833" s="2">
        <v>0</v>
      </c>
      <c r="C1833" t="s">
        <v>5884</v>
      </c>
      <c r="D1833" t="s">
        <v>5888</v>
      </c>
      <c r="E1833" t="s">
        <v>5889</v>
      </c>
      <c r="F1833" t="s">
        <v>5887</v>
      </c>
      <c r="G1833" t="str">
        <f t="shared" si="29"/>
        <v>&lt;tr&gt;&lt;td&gt;PT. Barakuda Sistema Indonesia&lt;/td&gt;&lt;td&gt;0&lt;/td&gt;&lt;/tr&gt;</v>
      </c>
    </row>
    <row r="1834" spans="1:7" x14ac:dyDescent="0.35">
      <c r="A1834" s="2" t="s">
        <v>14366</v>
      </c>
      <c r="B1834" s="2">
        <v>0</v>
      </c>
      <c r="C1834" t="s">
        <v>5884</v>
      </c>
      <c r="D1834" t="s">
        <v>5888</v>
      </c>
      <c r="E1834" t="s">
        <v>5889</v>
      </c>
      <c r="F1834" t="s">
        <v>5887</v>
      </c>
      <c r="G1834" t="str">
        <f t="shared" si="29"/>
        <v>&lt;tr&gt;&lt;td&gt;PT. ARYATAMA KONSULTAN&lt;/td&gt;&lt;td&gt;0&lt;/td&gt;&lt;/tr&gt;</v>
      </c>
    </row>
    <row r="1835" spans="1:7" x14ac:dyDescent="0.35">
      <c r="A1835" s="2" t="s">
        <v>7107</v>
      </c>
      <c r="B1835" s="2">
        <v>0</v>
      </c>
      <c r="C1835" t="s">
        <v>5884</v>
      </c>
      <c r="D1835" t="s">
        <v>5888</v>
      </c>
      <c r="E1835" t="s">
        <v>5889</v>
      </c>
      <c r="F1835" t="s">
        <v>5887</v>
      </c>
      <c r="G1835" t="str">
        <f t="shared" si="29"/>
        <v>&lt;tr&gt;&lt;td&gt;PT. LAMBOK ULINA&lt;/td&gt;&lt;td&gt;0&lt;/td&gt;&lt;/tr&gt;</v>
      </c>
    </row>
    <row r="1836" spans="1:7" x14ac:dyDescent="0.35">
      <c r="A1836" s="2" t="s">
        <v>11511</v>
      </c>
      <c r="B1836" s="2">
        <v>0</v>
      </c>
      <c r="C1836" t="s">
        <v>5884</v>
      </c>
      <c r="D1836" t="s">
        <v>5888</v>
      </c>
      <c r="E1836" t="s">
        <v>5889</v>
      </c>
      <c r="F1836" t="s">
        <v>5887</v>
      </c>
      <c r="G1836" t="str">
        <f t="shared" si="29"/>
        <v>&lt;tr&gt;&lt;td&gt;PT. MATAHARI ANEKA M.K.M&lt;/td&gt;&lt;td&gt;0&lt;/td&gt;&lt;/tr&gt;</v>
      </c>
    </row>
    <row r="1837" spans="1:7" x14ac:dyDescent="0.35">
      <c r="A1837" s="2" t="s">
        <v>9289</v>
      </c>
      <c r="B1837" s="2">
        <v>0</v>
      </c>
      <c r="C1837" t="s">
        <v>5884</v>
      </c>
      <c r="D1837" t="s">
        <v>5888</v>
      </c>
      <c r="E1837" t="s">
        <v>5889</v>
      </c>
      <c r="F1837" t="s">
        <v>5887</v>
      </c>
      <c r="G1837" t="str">
        <f t="shared" si="29"/>
        <v>&lt;tr&gt;&lt;td&gt;GLOBAL AERO DINAMIKA&lt;/td&gt;&lt;td&gt;0&lt;/td&gt;&lt;/tr&gt;</v>
      </c>
    </row>
    <row r="1838" spans="1:7" x14ac:dyDescent="0.35">
      <c r="A1838" s="2" t="s">
        <v>7232</v>
      </c>
      <c r="B1838" s="2">
        <v>0</v>
      </c>
      <c r="C1838" t="s">
        <v>5884</v>
      </c>
      <c r="D1838" t="s">
        <v>5888</v>
      </c>
      <c r="E1838" t="s">
        <v>5889</v>
      </c>
      <c r="F1838" t="s">
        <v>5887</v>
      </c>
      <c r="G1838" t="str">
        <f t="shared" si="29"/>
        <v>&lt;tr&gt;&lt;td&gt;PT. Dassindo Internusa Semesta&lt;/td&gt;&lt;td&gt;0&lt;/td&gt;&lt;/tr&gt;</v>
      </c>
    </row>
    <row r="1839" spans="1:7" x14ac:dyDescent="0.35">
      <c r="A1839" s="2" t="s">
        <v>3761</v>
      </c>
      <c r="B1839" s="2">
        <v>0</v>
      </c>
      <c r="C1839" t="s">
        <v>5884</v>
      </c>
      <c r="D1839" t="s">
        <v>5888</v>
      </c>
      <c r="E1839" t="s">
        <v>5889</v>
      </c>
      <c r="F1839" t="s">
        <v>5887</v>
      </c>
      <c r="G1839" t="str">
        <f t="shared" si="29"/>
        <v>&lt;tr&gt;&lt;td&gt;Citra Sembilansatu&lt;/td&gt;&lt;td&gt;0&lt;/td&gt;&lt;/tr&gt;</v>
      </c>
    </row>
    <row r="1840" spans="1:7" x14ac:dyDescent="0.35">
      <c r="A1840" s="2" t="s">
        <v>5801</v>
      </c>
      <c r="B1840" s="2">
        <v>0</v>
      </c>
      <c r="C1840" t="s">
        <v>5884</v>
      </c>
      <c r="D1840" t="s">
        <v>5888</v>
      </c>
      <c r="E1840" t="s">
        <v>5889</v>
      </c>
      <c r="F1840" t="s">
        <v>5887</v>
      </c>
      <c r="G1840" t="str">
        <f t="shared" si="29"/>
        <v>&lt;tr&gt;&lt;td&gt;PT. ARTEFAK ARKINDO&lt;/td&gt;&lt;td&gt;0&lt;/td&gt;&lt;/tr&gt;</v>
      </c>
    </row>
    <row r="1841" spans="1:7" x14ac:dyDescent="0.35">
      <c r="A1841" s="2" t="s">
        <v>3734</v>
      </c>
      <c r="B1841" s="2">
        <v>0</v>
      </c>
      <c r="C1841" t="s">
        <v>5884</v>
      </c>
      <c r="D1841" t="s">
        <v>5888</v>
      </c>
      <c r="E1841" t="s">
        <v>5889</v>
      </c>
      <c r="F1841" t="s">
        <v>5887</v>
      </c>
      <c r="G1841" t="str">
        <f t="shared" si="29"/>
        <v>&lt;tr&gt;&lt;td&gt;Adhika Karsa Pratama&lt;/td&gt;&lt;td&gt;0&lt;/td&gt;&lt;/tr&gt;</v>
      </c>
    </row>
    <row r="1842" spans="1:7" x14ac:dyDescent="0.35">
      <c r="A1842" s="2" t="s">
        <v>4872</v>
      </c>
      <c r="B1842" s="2">
        <v>0</v>
      </c>
      <c r="C1842" t="s">
        <v>5884</v>
      </c>
      <c r="D1842" t="s">
        <v>5888</v>
      </c>
      <c r="E1842" t="s">
        <v>5889</v>
      </c>
      <c r="F1842" t="s">
        <v>5887</v>
      </c>
      <c r="G1842" t="str">
        <f t="shared" si="29"/>
        <v>&lt;tr&gt;&lt;td&gt;PT. FAJAR NUSA CONSULTANTS&lt;/td&gt;&lt;td&gt;0&lt;/td&gt;&lt;/tr&gt;</v>
      </c>
    </row>
    <row r="1843" spans="1:7" x14ac:dyDescent="0.35">
      <c r="A1843" s="2" t="s">
        <v>3591</v>
      </c>
      <c r="B1843" s="2">
        <v>0</v>
      </c>
      <c r="C1843" t="s">
        <v>5884</v>
      </c>
      <c r="D1843" t="s">
        <v>5888</v>
      </c>
      <c r="E1843" t="s">
        <v>5889</v>
      </c>
      <c r="F1843" t="s">
        <v>5887</v>
      </c>
      <c r="G1843" t="str">
        <f t="shared" si="29"/>
        <v>&lt;tr&gt;&lt;td&gt;PT. KLAPERON REKA CIPTA&lt;/td&gt;&lt;td&gt;0&lt;/td&gt;&lt;/tr&gt;</v>
      </c>
    </row>
    <row r="1844" spans="1:7" x14ac:dyDescent="0.35">
      <c r="A1844" s="2" t="s">
        <v>268</v>
      </c>
      <c r="B1844" s="2">
        <v>0</v>
      </c>
      <c r="C1844" t="s">
        <v>5884</v>
      </c>
      <c r="D1844" t="s">
        <v>5888</v>
      </c>
      <c r="E1844" t="s">
        <v>5889</v>
      </c>
      <c r="F1844" t="s">
        <v>5887</v>
      </c>
      <c r="G1844" t="str">
        <f t="shared" si="29"/>
        <v>&lt;tr&gt;&lt;td&gt;PT. CIPTA MANDIRI PERENCANA&lt;/td&gt;&lt;td&gt;0&lt;/td&gt;&lt;/tr&gt;</v>
      </c>
    </row>
    <row r="1845" spans="1:7" x14ac:dyDescent="0.35">
      <c r="A1845" s="2" t="s">
        <v>3589</v>
      </c>
      <c r="B1845" s="2">
        <v>0</v>
      </c>
      <c r="C1845" t="s">
        <v>5884</v>
      </c>
      <c r="D1845" t="s">
        <v>5888</v>
      </c>
      <c r="E1845" t="s">
        <v>5889</v>
      </c>
      <c r="F1845" t="s">
        <v>5887</v>
      </c>
      <c r="G1845" t="str">
        <f t="shared" si="29"/>
        <v>&lt;tr&gt;&lt;td&gt;PT. YODYA KARYA (PERSERO)&lt;/td&gt;&lt;td&gt;0&lt;/td&gt;&lt;/tr&gt;</v>
      </c>
    </row>
    <row r="1846" spans="1:7" x14ac:dyDescent="0.35">
      <c r="A1846" s="2" t="s">
        <v>5840</v>
      </c>
      <c r="B1846" s="2">
        <v>0</v>
      </c>
      <c r="C1846" t="s">
        <v>5884</v>
      </c>
      <c r="D1846" t="s">
        <v>5888</v>
      </c>
      <c r="E1846" t="s">
        <v>5889</v>
      </c>
      <c r="F1846" t="s">
        <v>5887</v>
      </c>
      <c r="G1846" t="str">
        <f t="shared" si="29"/>
        <v>&lt;tr&gt;&lt;td&gt;Arkitek Team Empat&lt;/td&gt;&lt;td&gt;0&lt;/td&gt;&lt;/tr&gt;</v>
      </c>
    </row>
    <row r="1847" spans="1:7" x14ac:dyDescent="0.35">
      <c r="A1847" s="2" t="s">
        <v>5841</v>
      </c>
      <c r="B1847" s="2">
        <v>0</v>
      </c>
      <c r="C1847" t="s">
        <v>5884</v>
      </c>
      <c r="D1847" t="s">
        <v>5888</v>
      </c>
      <c r="E1847" t="s">
        <v>5889</v>
      </c>
      <c r="F1847" t="s">
        <v>5887</v>
      </c>
      <c r="G1847" t="str">
        <f t="shared" si="29"/>
        <v>&lt;tr&gt;&lt;td&gt;PT. VIRAMA KARYA (Persero) Cabang Kalimantan&lt;/td&gt;&lt;td&gt;0&lt;/td&gt;&lt;/tr&gt;</v>
      </c>
    </row>
    <row r="1848" spans="1:7" x14ac:dyDescent="0.35">
      <c r="A1848" s="2" t="s">
        <v>5842</v>
      </c>
      <c r="B1848" s="2">
        <v>0</v>
      </c>
      <c r="C1848" t="s">
        <v>5884</v>
      </c>
      <c r="D1848" t="s">
        <v>5888</v>
      </c>
      <c r="E1848" t="s">
        <v>5889</v>
      </c>
      <c r="F1848" t="s">
        <v>5887</v>
      </c>
      <c r="G1848" t="str">
        <f t="shared" si="29"/>
        <v>&lt;tr&gt;&lt;td&gt;PT. ATELIER ENAM ARSITEK&lt;/td&gt;&lt;td&gt;0&lt;/td&gt;&lt;/tr&gt;</v>
      </c>
    </row>
    <row r="1849" spans="1:7" x14ac:dyDescent="0.35">
      <c r="A1849" s="2" t="s">
        <v>5843</v>
      </c>
      <c r="B1849" s="2">
        <v>0</v>
      </c>
      <c r="C1849" t="s">
        <v>5884</v>
      </c>
      <c r="D1849" t="s">
        <v>5888</v>
      </c>
      <c r="E1849" t="s">
        <v>5889</v>
      </c>
      <c r="F1849" t="s">
        <v>5887</v>
      </c>
      <c r="G1849" t="str">
        <f t="shared" si="29"/>
        <v>&lt;tr&gt;&lt;td&gt;PT.STAPAKA REKA BANGUN NUSANTARA&lt;/td&gt;&lt;td&gt;0&lt;/td&gt;&lt;/tr&gt;</v>
      </c>
    </row>
    <row r="1850" spans="1:7" x14ac:dyDescent="0.35">
      <c r="A1850" s="2" t="s">
        <v>5844</v>
      </c>
      <c r="B1850" s="2">
        <v>0</v>
      </c>
      <c r="C1850" t="s">
        <v>5884</v>
      </c>
      <c r="D1850" t="s">
        <v>5888</v>
      </c>
      <c r="E1850" t="s">
        <v>5889</v>
      </c>
      <c r="F1850" t="s">
        <v>5887</v>
      </c>
      <c r="G1850" t="str">
        <f t="shared" si="29"/>
        <v>&lt;tr&gt;&lt;td&gt;PT. PERENTJANA DJAJA&lt;/td&gt;&lt;td&gt;0&lt;/td&gt;&lt;/tr&gt;</v>
      </c>
    </row>
    <row r="1851" spans="1:7" x14ac:dyDescent="0.35">
      <c r="A1851" s="2" t="s">
        <v>5845</v>
      </c>
      <c r="B1851" s="2">
        <v>0</v>
      </c>
      <c r="C1851" t="s">
        <v>5884</v>
      </c>
      <c r="D1851" t="s">
        <v>5888</v>
      </c>
      <c r="E1851" t="s">
        <v>5889</v>
      </c>
      <c r="F1851" t="s">
        <v>5887</v>
      </c>
      <c r="G1851" t="str">
        <f t="shared" si="29"/>
        <v>&lt;tr&gt;&lt;td&gt;PT. KANTA KARYA UTAMA&lt;/td&gt;&lt;td&gt;0&lt;/td&gt;&lt;/tr&gt;</v>
      </c>
    </row>
    <row r="1852" spans="1:7" x14ac:dyDescent="0.35">
      <c r="A1852" s="2" t="s">
        <v>3736</v>
      </c>
      <c r="B1852" s="2">
        <v>0</v>
      </c>
      <c r="C1852" t="s">
        <v>5884</v>
      </c>
      <c r="D1852" t="s">
        <v>5888</v>
      </c>
      <c r="E1852" t="s">
        <v>5889</v>
      </c>
      <c r="F1852" t="s">
        <v>5887</v>
      </c>
      <c r="G1852" t="str">
        <f t="shared" si="29"/>
        <v>&lt;tr&gt;&lt;td&gt;PT. PENTA REKAYASA&lt;/td&gt;&lt;td&gt;0&lt;/td&gt;&lt;/tr&gt;</v>
      </c>
    </row>
    <row r="1853" spans="1:7" x14ac:dyDescent="0.35">
      <c r="A1853" s="2" t="s">
        <v>4880</v>
      </c>
      <c r="B1853" s="2">
        <v>0</v>
      </c>
      <c r="C1853" t="s">
        <v>5884</v>
      </c>
      <c r="D1853" t="s">
        <v>5888</v>
      </c>
      <c r="E1853" t="s">
        <v>5889</v>
      </c>
      <c r="F1853" t="s">
        <v>5887</v>
      </c>
      <c r="G1853" t="str">
        <f t="shared" si="29"/>
        <v>&lt;tr&gt;&lt;td&gt;PT. ARKONIN&lt;/td&gt;&lt;td&gt;0&lt;/td&gt;&lt;/tr&gt;</v>
      </c>
    </row>
    <row r="1854" spans="1:7" x14ac:dyDescent="0.35">
      <c r="A1854" s="2" t="s">
        <v>5846</v>
      </c>
      <c r="B1854" s="2">
        <v>0</v>
      </c>
      <c r="C1854" t="s">
        <v>5884</v>
      </c>
      <c r="D1854" t="s">
        <v>5888</v>
      </c>
      <c r="E1854" t="s">
        <v>5889</v>
      </c>
      <c r="F1854" t="s">
        <v>5887</v>
      </c>
      <c r="G1854" t="str">
        <f t="shared" si="29"/>
        <v>&lt;tr&gt;&lt;td&gt;PT. Virama Karya (Persero)&lt;/td&gt;&lt;td&gt;0&lt;/td&gt;&lt;/tr&gt;</v>
      </c>
    </row>
    <row r="1855" spans="1:7" x14ac:dyDescent="0.35">
      <c r="A1855" s="2" t="s">
        <v>5847</v>
      </c>
      <c r="B1855" s="2">
        <v>0</v>
      </c>
      <c r="C1855" t="s">
        <v>5884</v>
      </c>
      <c r="D1855" t="s">
        <v>5888</v>
      </c>
      <c r="E1855" t="s">
        <v>5889</v>
      </c>
      <c r="F1855" t="s">
        <v>5887</v>
      </c>
      <c r="G1855" t="str">
        <f t="shared" si="29"/>
        <v>&lt;tr&gt;&lt;td&gt;PT. CAKRA MANGGILINGAN JAYA&lt;/td&gt;&lt;td&gt;0&lt;/td&gt;&lt;/tr&gt;</v>
      </c>
    </row>
    <row r="1856" spans="1:7" x14ac:dyDescent="0.35">
      <c r="A1856" s="2" t="s">
        <v>271</v>
      </c>
      <c r="B1856" s="2">
        <v>0</v>
      </c>
      <c r="C1856" t="s">
        <v>5884</v>
      </c>
      <c r="D1856" t="s">
        <v>5888</v>
      </c>
      <c r="E1856" t="s">
        <v>5889</v>
      </c>
      <c r="F1856" t="s">
        <v>5887</v>
      </c>
      <c r="G1856" t="str">
        <f t="shared" si="29"/>
        <v>&lt;tr&gt;&lt;td&gt;PT. PANDU PERSADA&lt;/td&gt;&lt;td&gt;0&lt;/td&gt;&lt;/tr&gt;</v>
      </c>
    </row>
    <row r="1857" spans="1:7" x14ac:dyDescent="0.35">
      <c r="A1857" s="2" t="s">
        <v>38</v>
      </c>
      <c r="B1857" s="2">
        <v>0</v>
      </c>
      <c r="C1857" t="s">
        <v>5884</v>
      </c>
      <c r="D1857" t="s">
        <v>5888</v>
      </c>
      <c r="E1857" t="s">
        <v>5889</v>
      </c>
      <c r="F1857" t="s">
        <v>5887</v>
      </c>
      <c r="G1857" t="str">
        <f t="shared" si="29"/>
        <v>&lt;tr&gt;&lt;td&gt;ANTAKESUMA INTI RAHARJA&lt;/td&gt;&lt;td&gt;0&lt;/td&gt;&lt;/tr&gt;</v>
      </c>
    </row>
    <row r="1858" spans="1:7" x14ac:dyDescent="0.35">
      <c r="A1858" s="2" t="s">
        <v>5973</v>
      </c>
      <c r="B1858" s="2">
        <v>0</v>
      </c>
      <c r="C1858" t="s">
        <v>5884</v>
      </c>
      <c r="D1858" t="s">
        <v>5888</v>
      </c>
      <c r="E1858" t="s">
        <v>5889</v>
      </c>
      <c r="F1858" t="s">
        <v>5887</v>
      </c>
      <c r="G1858" t="str">
        <f t="shared" si="29"/>
        <v>&lt;tr&gt;&lt;td&gt;CV.HAIROS KREASINDO NUSANTARA&lt;/td&gt;&lt;td&gt;0&lt;/td&gt;&lt;/tr&gt;</v>
      </c>
    </row>
    <row r="1859" spans="1:7" x14ac:dyDescent="0.35">
      <c r="A1859" s="2" t="s">
        <v>71</v>
      </c>
      <c r="B1859" s="2">
        <v>0</v>
      </c>
      <c r="C1859" t="s">
        <v>5884</v>
      </c>
      <c r="D1859" t="s">
        <v>5888</v>
      </c>
      <c r="E1859" t="s">
        <v>5889</v>
      </c>
      <c r="F1859" t="s">
        <v>5887</v>
      </c>
      <c r="G1859" t="str">
        <f t="shared" ref="G1859:G1922" si="30">C1859&amp;D1859&amp;A1859&amp;E1859&amp;D1859&amp;B1859&amp;E1859&amp;F1859</f>
        <v>&lt;tr&gt;&lt;td&gt;Sedaya Handali Pratama&lt;/td&gt;&lt;td&gt;0&lt;/td&gt;&lt;/tr&gt;</v>
      </c>
    </row>
    <row r="1860" spans="1:7" x14ac:dyDescent="0.35">
      <c r="A1860" s="2" t="s">
        <v>14367</v>
      </c>
      <c r="B1860" s="2">
        <v>0</v>
      </c>
      <c r="C1860" t="s">
        <v>5884</v>
      </c>
      <c r="D1860" t="s">
        <v>5888</v>
      </c>
      <c r="E1860" t="s">
        <v>5889</v>
      </c>
      <c r="F1860" t="s">
        <v>5887</v>
      </c>
      <c r="G1860" t="str">
        <f t="shared" si="30"/>
        <v>&lt;tr&gt;&lt;td&gt;GLOBAL WERKZ ASIA&lt;/td&gt;&lt;td&gt;0&lt;/td&gt;&lt;/tr&gt;</v>
      </c>
    </row>
    <row r="1861" spans="1:7" x14ac:dyDescent="0.35">
      <c r="A1861" s="2" t="s">
        <v>9176</v>
      </c>
      <c r="B1861" s="2">
        <v>0</v>
      </c>
      <c r="C1861" t="s">
        <v>5884</v>
      </c>
      <c r="D1861" t="s">
        <v>5888</v>
      </c>
      <c r="E1861" t="s">
        <v>5889</v>
      </c>
      <c r="F1861" t="s">
        <v>5887</v>
      </c>
      <c r="G1861" t="str">
        <f t="shared" si="30"/>
        <v>&lt;tr&gt;&lt;td&gt;CV.GOLDEN DRAGON&lt;/td&gt;&lt;td&gt;0&lt;/td&gt;&lt;/tr&gt;</v>
      </c>
    </row>
    <row r="1862" spans="1:7" x14ac:dyDescent="0.35">
      <c r="A1862" s="2" t="s">
        <v>7411</v>
      </c>
      <c r="B1862" s="2">
        <v>0</v>
      </c>
      <c r="C1862" t="s">
        <v>5884</v>
      </c>
      <c r="D1862" t="s">
        <v>5888</v>
      </c>
      <c r="E1862" t="s">
        <v>5889</v>
      </c>
      <c r="F1862" t="s">
        <v>5887</v>
      </c>
      <c r="G1862" t="str">
        <f t="shared" si="30"/>
        <v>&lt;tr&gt;&lt;td&gt;PT. BALI DIAN PRATAMA&lt;/td&gt;&lt;td&gt;0&lt;/td&gt;&lt;/tr&gt;</v>
      </c>
    </row>
    <row r="1863" spans="1:7" x14ac:dyDescent="0.35">
      <c r="A1863" s="2" t="s">
        <v>9423</v>
      </c>
      <c r="B1863" s="2">
        <v>0</v>
      </c>
      <c r="C1863" t="s">
        <v>5884</v>
      </c>
      <c r="D1863" t="s">
        <v>5888</v>
      </c>
      <c r="E1863" t="s">
        <v>5889</v>
      </c>
      <c r="F1863" t="s">
        <v>5887</v>
      </c>
      <c r="G1863" t="str">
        <f t="shared" si="30"/>
        <v>&lt;tr&gt;&lt;td&gt;GLOBALINDO JAYA LESTARI&lt;/td&gt;&lt;td&gt;0&lt;/td&gt;&lt;/tr&gt;</v>
      </c>
    </row>
    <row r="1864" spans="1:7" x14ac:dyDescent="0.35">
      <c r="A1864" s="2" t="s">
        <v>374</v>
      </c>
      <c r="B1864" s="2">
        <v>0</v>
      </c>
      <c r="C1864" t="s">
        <v>5884</v>
      </c>
      <c r="D1864" t="s">
        <v>5888</v>
      </c>
      <c r="E1864" t="s">
        <v>5889</v>
      </c>
      <c r="F1864" t="s">
        <v>5887</v>
      </c>
      <c r="G1864" t="str">
        <f t="shared" si="30"/>
        <v>&lt;tr&gt;&lt;td&gt;PT ANUGERAH SINTAS BESTARI&lt;/td&gt;&lt;td&gt;0&lt;/td&gt;&lt;/tr&gt;</v>
      </c>
    </row>
    <row r="1865" spans="1:7" x14ac:dyDescent="0.35">
      <c r="A1865" s="2" t="s">
        <v>9179</v>
      </c>
      <c r="B1865" s="2">
        <v>0</v>
      </c>
      <c r="C1865" t="s">
        <v>5884</v>
      </c>
      <c r="D1865" t="s">
        <v>5888</v>
      </c>
      <c r="E1865" t="s">
        <v>5889</v>
      </c>
      <c r="F1865" t="s">
        <v>5887</v>
      </c>
      <c r="G1865" t="str">
        <f t="shared" si="30"/>
        <v>&lt;tr&gt;&lt;td&gt;CV. LIMEN ABADI&lt;/td&gt;&lt;td&gt;0&lt;/td&gt;&lt;/tr&gt;</v>
      </c>
    </row>
    <row r="1866" spans="1:7" x14ac:dyDescent="0.35">
      <c r="A1866" s="2" t="s">
        <v>3780</v>
      </c>
      <c r="B1866" s="2">
        <v>0</v>
      </c>
      <c r="C1866" t="s">
        <v>5884</v>
      </c>
      <c r="D1866" t="s">
        <v>5888</v>
      </c>
      <c r="E1866" t="s">
        <v>5889</v>
      </c>
      <c r="F1866" t="s">
        <v>5887</v>
      </c>
      <c r="G1866" t="str">
        <f t="shared" si="30"/>
        <v>&lt;tr&gt;&lt;td&gt;PT. PELITA KENCANA MANDIRI&lt;/td&gt;&lt;td&gt;0&lt;/td&gt;&lt;/tr&gt;</v>
      </c>
    </row>
    <row r="1867" spans="1:7" x14ac:dyDescent="0.35">
      <c r="A1867" s="2" t="s">
        <v>1224</v>
      </c>
      <c r="B1867" s="2">
        <v>0</v>
      </c>
      <c r="C1867" t="s">
        <v>5884</v>
      </c>
      <c r="D1867" t="s">
        <v>5888</v>
      </c>
      <c r="E1867" t="s">
        <v>5889</v>
      </c>
      <c r="F1867" t="s">
        <v>5887</v>
      </c>
      <c r="G1867" t="str">
        <f t="shared" si="30"/>
        <v>&lt;tr&gt;&lt;td&gt;PT. IRFANIRA MITRA BERSAMA&lt;/td&gt;&lt;td&gt;0&lt;/td&gt;&lt;/tr&gt;</v>
      </c>
    </row>
    <row r="1868" spans="1:7" x14ac:dyDescent="0.35">
      <c r="A1868" s="2" t="s">
        <v>2572</v>
      </c>
      <c r="B1868" s="2">
        <v>0</v>
      </c>
      <c r="C1868" t="s">
        <v>5884</v>
      </c>
      <c r="D1868" t="s">
        <v>5888</v>
      </c>
      <c r="E1868" t="s">
        <v>5889</v>
      </c>
      <c r="F1868" t="s">
        <v>5887</v>
      </c>
      <c r="G1868" t="str">
        <f t="shared" si="30"/>
        <v>&lt;tr&gt;&lt;td&gt;PT. Garnindo Lintas Nusa&lt;/td&gt;&lt;td&gt;0&lt;/td&gt;&lt;/tr&gt;</v>
      </c>
    </row>
    <row r="1869" spans="1:7" x14ac:dyDescent="0.35">
      <c r="A1869" s="2" t="s">
        <v>3980</v>
      </c>
      <c r="B1869" s="2">
        <v>0</v>
      </c>
      <c r="C1869" t="s">
        <v>5884</v>
      </c>
      <c r="D1869" t="s">
        <v>5888</v>
      </c>
      <c r="E1869" t="s">
        <v>5889</v>
      </c>
      <c r="F1869" t="s">
        <v>5887</v>
      </c>
      <c r="G1869" t="str">
        <f t="shared" si="30"/>
        <v>&lt;tr&gt;&lt;td&gt;PT. YUDITHA NUGRAHA KARYA&lt;/td&gt;&lt;td&gt;0&lt;/td&gt;&lt;/tr&gt;</v>
      </c>
    </row>
    <row r="1870" spans="1:7" x14ac:dyDescent="0.35">
      <c r="A1870" s="2" t="s">
        <v>7922</v>
      </c>
      <c r="B1870" s="2">
        <v>0</v>
      </c>
      <c r="C1870" t="s">
        <v>5884</v>
      </c>
      <c r="D1870" t="s">
        <v>5888</v>
      </c>
      <c r="E1870" t="s">
        <v>5889</v>
      </c>
      <c r="F1870" t="s">
        <v>5887</v>
      </c>
      <c r="G1870" t="str">
        <f t="shared" si="30"/>
        <v>&lt;tr&gt;&lt;td&gt;CV SANFREMY PRATAMA&lt;/td&gt;&lt;td&gt;0&lt;/td&gt;&lt;/tr&gt;</v>
      </c>
    </row>
    <row r="1871" spans="1:7" x14ac:dyDescent="0.35">
      <c r="A1871" s="2" t="s">
        <v>3399</v>
      </c>
      <c r="B1871" s="2">
        <v>0</v>
      </c>
      <c r="C1871" t="s">
        <v>5884</v>
      </c>
      <c r="D1871" t="s">
        <v>5888</v>
      </c>
      <c r="E1871" t="s">
        <v>5889</v>
      </c>
      <c r="F1871" t="s">
        <v>5887</v>
      </c>
      <c r="G1871" t="str">
        <f t="shared" si="30"/>
        <v>&lt;tr&gt;&lt;td&gt;CV. ALEXANDER JAYA&lt;/td&gt;&lt;td&gt;0&lt;/td&gt;&lt;/tr&gt;</v>
      </c>
    </row>
    <row r="1872" spans="1:7" x14ac:dyDescent="0.35">
      <c r="A1872" s="2" t="s">
        <v>14368</v>
      </c>
      <c r="B1872" s="2">
        <v>0</v>
      </c>
      <c r="C1872" t="s">
        <v>5884</v>
      </c>
      <c r="D1872" t="s">
        <v>5888</v>
      </c>
      <c r="E1872" t="s">
        <v>5889</v>
      </c>
      <c r="F1872" t="s">
        <v>5887</v>
      </c>
      <c r="G1872" t="str">
        <f t="shared" si="30"/>
        <v>&lt;tr&gt;&lt;td&gt;PT SCEFS SUKSES ABADI&lt;/td&gt;&lt;td&gt;0&lt;/td&gt;&lt;/tr&gt;</v>
      </c>
    </row>
    <row r="1873" spans="1:7" x14ac:dyDescent="0.35">
      <c r="A1873" s="2" t="s">
        <v>14369</v>
      </c>
      <c r="B1873" s="2">
        <v>0</v>
      </c>
      <c r="C1873" t="s">
        <v>5884</v>
      </c>
      <c r="D1873" t="s">
        <v>5888</v>
      </c>
      <c r="E1873" t="s">
        <v>5889</v>
      </c>
      <c r="F1873" t="s">
        <v>5887</v>
      </c>
      <c r="G1873" t="str">
        <f t="shared" si="30"/>
        <v>&lt;tr&gt;&lt;td&gt;PT. Supratechnic Instrumentasi Indonesia&lt;/td&gt;&lt;td&gt;0&lt;/td&gt;&lt;/tr&gt;</v>
      </c>
    </row>
    <row r="1874" spans="1:7" x14ac:dyDescent="0.35">
      <c r="A1874" s="2" t="s">
        <v>1214</v>
      </c>
      <c r="B1874" s="2">
        <v>0</v>
      </c>
      <c r="C1874" t="s">
        <v>5884</v>
      </c>
      <c r="D1874" t="s">
        <v>5888</v>
      </c>
      <c r="E1874" t="s">
        <v>5889</v>
      </c>
      <c r="F1874" t="s">
        <v>5887</v>
      </c>
      <c r="G1874" t="str">
        <f t="shared" si="30"/>
        <v>&lt;tr&gt;&lt;td&gt;PT. SUKSES GEMILANG DIAMOND&lt;/td&gt;&lt;td&gt;0&lt;/td&gt;&lt;/tr&gt;</v>
      </c>
    </row>
    <row r="1875" spans="1:7" x14ac:dyDescent="0.35">
      <c r="A1875" s="2" t="s">
        <v>2047</v>
      </c>
      <c r="B1875" s="2">
        <v>0</v>
      </c>
      <c r="C1875" t="s">
        <v>5884</v>
      </c>
      <c r="D1875" t="s">
        <v>5888</v>
      </c>
      <c r="E1875" t="s">
        <v>5889</v>
      </c>
      <c r="F1875" t="s">
        <v>5887</v>
      </c>
      <c r="G1875" t="str">
        <f t="shared" si="30"/>
        <v>&lt;tr&gt;&lt;td&gt;PT. TESCO INDOMARITIM&lt;/td&gt;&lt;td&gt;0&lt;/td&gt;&lt;/tr&gt;</v>
      </c>
    </row>
    <row r="1876" spans="1:7" x14ac:dyDescent="0.35">
      <c r="A1876" s="2" t="s">
        <v>3630</v>
      </c>
      <c r="B1876" s="2">
        <v>0</v>
      </c>
      <c r="C1876" t="s">
        <v>5884</v>
      </c>
      <c r="D1876" t="s">
        <v>5888</v>
      </c>
      <c r="E1876" t="s">
        <v>5889</v>
      </c>
      <c r="F1876" t="s">
        <v>5887</v>
      </c>
      <c r="G1876" t="str">
        <f t="shared" si="30"/>
        <v>&lt;tr&gt;&lt;td&gt;PT. JAYA SOLUSI CEMERLANG&lt;/td&gt;&lt;td&gt;0&lt;/td&gt;&lt;/tr&gt;</v>
      </c>
    </row>
    <row r="1877" spans="1:7" x14ac:dyDescent="0.35">
      <c r="A1877" s="2" t="s">
        <v>14370</v>
      </c>
      <c r="B1877" s="2">
        <v>0</v>
      </c>
      <c r="C1877" t="s">
        <v>5884</v>
      </c>
      <c r="D1877" t="s">
        <v>5888</v>
      </c>
      <c r="E1877" t="s">
        <v>5889</v>
      </c>
      <c r="F1877" t="s">
        <v>5887</v>
      </c>
      <c r="G1877" t="str">
        <f t="shared" si="30"/>
        <v>&lt;tr&gt;&lt;td&gt;CITA MULIA&lt;/td&gt;&lt;td&gt;0&lt;/td&gt;&lt;/tr&gt;</v>
      </c>
    </row>
    <row r="1878" spans="1:7" x14ac:dyDescent="0.35">
      <c r="A1878" s="2" t="s">
        <v>7145</v>
      </c>
      <c r="B1878" s="2">
        <v>0</v>
      </c>
      <c r="C1878" t="s">
        <v>5884</v>
      </c>
      <c r="D1878" t="s">
        <v>5888</v>
      </c>
      <c r="E1878" t="s">
        <v>5889</v>
      </c>
      <c r="F1878" t="s">
        <v>5887</v>
      </c>
      <c r="G1878" t="str">
        <f t="shared" si="30"/>
        <v>&lt;tr&gt;&lt;td&gt;PT.PRAMITA&lt;/td&gt;&lt;td&gt;0&lt;/td&gt;&lt;/tr&gt;</v>
      </c>
    </row>
    <row r="1879" spans="1:7" x14ac:dyDescent="0.35">
      <c r="A1879" s="2" t="s">
        <v>3160</v>
      </c>
      <c r="B1879" s="2">
        <v>0</v>
      </c>
      <c r="C1879" t="s">
        <v>5884</v>
      </c>
      <c r="D1879" t="s">
        <v>5888</v>
      </c>
      <c r="E1879" t="s">
        <v>5889</v>
      </c>
      <c r="F1879" t="s">
        <v>5887</v>
      </c>
      <c r="G1879" t="str">
        <f t="shared" si="30"/>
        <v>&lt;tr&gt;&lt;td&gt;parambahan jaya&lt;/td&gt;&lt;td&gt;0&lt;/td&gt;&lt;/tr&gt;</v>
      </c>
    </row>
    <row r="1880" spans="1:7" x14ac:dyDescent="0.35">
      <c r="A1880" s="2" t="s">
        <v>2856</v>
      </c>
      <c r="B1880" s="2">
        <v>0</v>
      </c>
      <c r="C1880" t="s">
        <v>5884</v>
      </c>
      <c r="D1880" t="s">
        <v>5888</v>
      </c>
      <c r="E1880" t="s">
        <v>5889</v>
      </c>
      <c r="F1880" t="s">
        <v>5887</v>
      </c>
      <c r="G1880" t="str">
        <f t="shared" si="30"/>
        <v>&lt;tr&gt;&lt;td&gt;CV. Muda Karya&lt;/td&gt;&lt;td&gt;0&lt;/td&gt;&lt;/tr&gt;</v>
      </c>
    </row>
    <row r="1881" spans="1:7" x14ac:dyDescent="0.35">
      <c r="A1881" s="2" t="s">
        <v>2833</v>
      </c>
      <c r="B1881" s="2">
        <v>0</v>
      </c>
      <c r="C1881" t="s">
        <v>5884</v>
      </c>
      <c r="D1881" t="s">
        <v>5888</v>
      </c>
      <c r="E1881" t="s">
        <v>5889</v>
      </c>
      <c r="F1881" t="s">
        <v>5887</v>
      </c>
      <c r="G1881" t="str">
        <f t="shared" si="30"/>
        <v>&lt;tr&gt;&lt;td&gt;CV. SARANA MEGA KONSTRUKSI&lt;/td&gt;&lt;td&gt;0&lt;/td&gt;&lt;/tr&gt;</v>
      </c>
    </row>
    <row r="1882" spans="1:7" x14ac:dyDescent="0.35">
      <c r="A1882" s="2" t="s">
        <v>8522</v>
      </c>
      <c r="B1882" s="2">
        <v>0</v>
      </c>
      <c r="C1882" t="s">
        <v>5884</v>
      </c>
      <c r="D1882" t="s">
        <v>5888</v>
      </c>
      <c r="E1882" t="s">
        <v>5889</v>
      </c>
      <c r="F1882" t="s">
        <v>5887</v>
      </c>
      <c r="G1882" t="str">
        <f t="shared" si="30"/>
        <v>&lt;tr&gt;&lt;td&gt;CV. NUGROHO SENTOSA&lt;/td&gt;&lt;td&gt;0&lt;/td&gt;&lt;/tr&gt;</v>
      </c>
    </row>
    <row r="1883" spans="1:7" x14ac:dyDescent="0.35">
      <c r="A1883" s="2" t="s">
        <v>2758</v>
      </c>
      <c r="B1883" s="2">
        <v>0</v>
      </c>
      <c r="C1883" t="s">
        <v>5884</v>
      </c>
      <c r="D1883" t="s">
        <v>5888</v>
      </c>
      <c r="E1883" t="s">
        <v>5889</v>
      </c>
      <c r="F1883" t="s">
        <v>5887</v>
      </c>
      <c r="G1883" t="str">
        <f t="shared" si="30"/>
        <v>&lt;tr&gt;&lt;td&gt;PUTERASUPARDI&lt;/td&gt;&lt;td&gt;0&lt;/td&gt;&lt;/tr&gt;</v>
      </c>
    </row>
    <row r="1884" spans="1:7" x14ac:dyDescent="0.35">
      <c r="A1884" s="2" t="s">
        <v>2807</v>
      </c>
      <c r="B1884" s="2">
        <v>0</v>
      </c>
      <c r="C1884" t="s">
        <v>5884</v>
      </c>
      <c r="D1884" t="s">
        <v>5888</v>
      </c>
      <c r="E1884" t="s">
        <v>5889</v>
      </c>
      <c r="F1884" t="s">
        <v>5887</v>
      </c>
      <c r="G1884" t="str">
        <f t="shared" si="30"/>
        <v>&lt;tr&gt;&lt;td&gt;cv. praba saputra jaya&lt;/td&gt;&lt;td&gt;0&lt;/td&gt;&lt;/tr&gt;</v>
      </c>
    </row>
    <row r="1885" spans="1:7" x14ac:dyDescent="0.35">
      <c r="A1885" s="2" t="s">
        <v>14371</v>
      </c>
      <c r="B1885" s="2">
        <v>0</v>
      </c>
      <c r="C1885" t="s">
        <v>5884</v>
      </c>
      <c r="D1885" t="s">
        <v>5888</v>
      </c>
      <c r="E1885" t="s">
        <v>5889</v>
      </c>
      <c r="F1885" t="s">
        <v>5887</v>
      </c>
      <c r="G1885" t="str">
        <f t="shared" si="30"/>
        <v>&lt;tr&gt;&lt;td&gt;JATI KITA BERSAMA&lt;/td&gt;&lt;td&gt;0&lt;/td&gt;&lt;/tr&gt;</v>
      </c>
    </row>
    <row r="1886" spans="1:7" x14ac:dyDescent="0.35">
      <c r="A1886" s="2" t="s">
        <v>14372</v>
      </c>
      <c r="B1886" s="2">
        <v>0</v>
      </c>
      <c r="C1886" t="s">
        <v>5884</v>
      </c>
      <c r="D1886" t="s">
        <v>5888</v>
      </c>
      <c r="E1886" t="s">
        <v>5889</v>
      </c>
      <c r="F1886" t="s">
        <v>5887</v>
      </c>
      <c r="G1886" t="str">
        <f t="shared" si="30"/>
        <v>&lt;tr&gt;&lt;td&gt;CV. DWAJA GYAN KINIBAR&lt;/td&gt;&lt;td&gt;0&lt;/td&gt;&lt;/tr&gt;</v>
      </c>
    </row>
    <row r="1887" spans="1:7" x14ac:dyDescent="0.35">
      <c r="A1887" s="2" t="s">
        <v>2819</v>
      </c>
      <c r="B1887" s="2">
        <v>0</v>
      </c>
      <c r="C1887" t="s">
        <v>5884</v>
      </c>
      <c r="D1887" t="s">
        <v>5888</v>
      </c>
      <c r="E1887" t="s">
        <v>5889</v>
      </c>
      <c r="F1887" t="s">
        <v>5887</v>
      </c>
      <c r="G1887" t="str">
        <f t="shared" si="30"/>
        <v>&lt;tr&gt;&lt;td&gt;CV MING&lt;/td&gt;&lt;td&gt;0&lt;/td&gt;&lt;/tr&gt;</v>
      </c>
    </row>
    <row r="1888" spans="1:7" x14ac:dyDescent="0.35">
      <c r="A1888" s="2" t="s">
        <v>1472</v>
      </c>
      <c r="B1888" s="2">
        <v>0</v>
      </c>
      <c r="C1888" t="s">
        <v>5884</v>
      </c>
      <c r="D1888" t="s">
        <v>5888</v>
      </c>
      <c r="E1888" t="s">
        <v>5889</v>
      </c>
      <c r="F1888" t="s">
        <v>5887</v>
      </c>
      <c r="G1888" t="str">
        <f t="shared" si="30"/>
        <v>&lt;tr&gt;&lt;td&gt;CV. TUJUH APRIL&lt;/td&gt;&lt;td&gt;0&lt;/td&gt;&lt;/tr&gt;</v>
      </c>
    </row>
    <row r="1889" spans="1:7" x14ac:dyDescent="0.35">
      <c r="A1889" s="2" t="s">
        <v>5010</v>
      </c>
      <c r="B1889" s="2">
        <v>0</v>
      </c>
      <c r="C1889" t="s">
        <v>5884</v>
      </c>
      <c r="D1889" t="s">
        <v>5888</v>
      </c>
      <c r="E1889" t="s">
        <v>5889</v>
      </c>
      <c r="F1889" t="s">
        <v>5887</v>
      </c>
      <c r="G1889" t="str">
        <f t="shared" si="30"/>
        <v>&lt;tr&gt;&lt;td&gt;PT. PARMANDIAN JAYA UTAMA&lt;/td&gt;&lt;td&gt;0&lt;/td&gt;&lt;/tr&gt;</v>
      </c>
    </row>
    <row r="1890" spans="1:7" x14ac:dyDescent="0.35">
      <c r="A1890" s="2" t="s">
        <v>2776</v>
      </c>
      <c r="B1890" s="2">
        <v>0</v>
      </c>
      <c r="C1890" t="s">
        <v>5884</v>
      </c>
      <c r="D1890" t="s">
        <v>5888</v>
      </c>
      <c r="E1890" t="s">
        <v>5889</v>
      </c>
      <c r="F1890" t="s">
        <v>5887</v>
      </c>
      <c r="G1890" t="str">
        <f t="shared" si="30"/>
        <v>&lt;tr&gt;&lt;td&gt;CV. CAHAYA MANDIRI&lt;/td&gt;&lt;td&gt;0&lt;/td&gt;&lt;/tr&gt;</v>
      </c>
    </row>
    <row r="1891" spans="1:7" x14ac:dyDescent="0.35">
      <c r="A1891" s="2" t="s">
        <v>3828</v>
      </c>
      <c r="B1891" s="2">
        <v>0</v>
      </c>
      <c r="C1891" t="s">
        <v>5884</v>
      </c>
      <c r="D1891" t="s">
        <v>5888</v>
      </c>
      <c r="E1891" t="s">
        <v>5889</v>
      </c>
      <c r="F1891" t="s">
        <v>5887</v>
      </c>
      <c r="G1891" t="str">
        <f t="shared" si="30"/>
        <v>&lt;tr&gt;&lt;td&gt;Pilar Jaya Persada, CV&lt;/td&gt;&lt;td&gt;0&lt;/td&gt;&lt;/tr&gt;</v>
      </c>
    </row>
    <row r="1892" spans="1:7" x14ac:dyDescent="0.35">
      <c r="A1892" s="2" t="s">
        <v>14373</v>
      </c>
      <c r="B1892" s="2">
        <v>0</v>
      </c>
      <c r="C1892" t="s">
        <v>5884</v>
      </c>
      <c r="D1892" t="s">
        <v>5888</v>
      </c>
      <c r="E1892" t="s">
        <v>5889</v>
      </c>
      <c r="F1892" t="s">
        <v>5887</v>
      </c>
      <c r="G1892" t="str">
        <f t="shared" si="30"/>
        <v>&lt;tr&gt;&lt;td&gt;Pilar Engineering Indonesia, Pt&lt;/td&gt;&lt;td&gt;0&lt;/td&gt;&lt;/tr&gt;</v>
      </c>
    </row>
    <row r="1893" spans="1:7" x14ac:dyDescent="0.35">
      <c r="A1893" s="2" t="s">
        <v>14374</v>
      </c>
      <c r="B1893" s="2">
        <v>0</v>
      </c>
      <c r="C1893" t="s">
        <v>5884</v>
      </c>
      <c r="D1893" t="s">
        <v>5888</v>
      </c>
      <c r="E1893" t="s">
        <v>5889</v>
      </c>
      <c r="F1893" t="s">
        <v>5887</v>
      </c>
      <c r="G1893" t="str">
        <f t="shared" si="30"/>
        <v>&lt;tr&gt;&lt;td&gt;CV. MUTIARA INDAH&lt;/td&gt;&lt;td&gt;0&lt;/td&gt;&lt;/tr&gt;</v>
      </c>
    </row>
    <row r="1894" spans="1:7" x14ac:dyDescent="0.35">
      <c r="A1894" s="2" t="s">
        <v>14375</v>
      </c>
      <c r="B1894" s="2">
        <v>0</v>
      </c>
      <c r="C1894" t="s">
        <v>5884</v>
      </c>
      <c r="D1894" t="s">
        <v>5888</v>
      </c>
      <c r="E1894" t="s">
        <v>5889</v>
      </c>
      <c r="F1894" t="s">
        <v>5887</v>
      </c>
      <c r="G1894" t="str">
        <f t="shared" si="30"/>
        <v>&lt;tr&gt;&lt;td&gt;RADJA Mbolang Sejati&lt;/td&gt;&lt;td&gt;0&lt;/td&gt;&lt;/tr&gt;</v>
      </c>
    </row>
    <row r="1895" spans="1:7" x14ac:dyDescent="0.35">
      <c r="A1895" s="2" t="s">
        <v>14376</v>
      </c>
      <c r="B1895" s="2">
        <v>0</v>
      </c>
      <c r="C1895" t="s">
        <v>5884</v>
      </c>
      <c r="D1895" t="s">
        <v>5888</v>
      </c>
      <c r="E1895" t="s">
        <v>5889</v>
      </c>
      <c r="F1895" t="s">
        <v>5887</v>
      </c>
      <c r="G1895" t="str">
        <f t="shared" si="30"/>
        <v>&lt;tr&gt;&lt;td&gt;PT. RAMOS SAMPETUA JAYA&lt;/td&gt;&lt;td&gt;0&lt;/td&gt;&lt;/tr&gt;</v>
      </c>
    </row>
    <row r="1896" spans="1:7" x14ac:dyDescent="0.35">
      <c r="A1896" s="2" t="s">
        <v>14377</v>
      </c>
      <c r="B1896" s="2">
        <v>0</v>
      </c>
      <c r="C1896" t="s">
        <v>5884</v>
      </c>
      <c r="D1896" t="s">
        <v>5888</v>
      </c>
      <c r="E1896" t="s">
        <v>5889</v>
      </c>
      <c r="F1896" t="s">
        <v>5887</v>
      </c>
      <c r="G1896" t="str">
        <f t="shared" si="30"/>
        <v>&lt;tr&gt;&lt;td&gt;CV. PUTRA BANJAR MANDIRI&lt;/td&gt;&lt;td&gt;0&lt;/td&gt;&lt;/tr&gt;</v>
      </c>
    </row>
    <row r="1897" spans="1:7" x14ac:dyDescent="0.35">
      <c r="A1897" s="2" t="s">
        <v>14378</v>
      </c>
      <c r="B1897" s="2">
        <v>0</v>
      </c>
      <c r="C1897" t="s">
        <v>5884</v>
      </c>
      <c r="D1897" t="s">
        <v>5888</v>
      </c>
      <c r="E1897" t="s">
        <v>5889</v>
      </c>
      <c r="F1897" t="s">
        <v>5887</v>
      </c>
      <c r="G1897" t="str">
        <f t="shared" si="30"/>
        <v>&lt;tr&gt;&lt;td&gt;CV. lingga putra prasetya&lt;/td&gt;&lt;td&gt;0&lt;/td&gt;&lt;/tr&gt;</v>
      </c>
    </row>
    <row r="1898" spans="1:7" x14ac:dyDescent="0.35">
      <c r="A1898" s="2" t="s">
        <v>2822</v>
      </c>
      <c r="B1898" s="2">
        <v>0</v>
      </c>
      <c r="C1898" t="s">
        <v>5884</v>
      </c>
      <c r="D1898" t="s">
        <v>5888</v>
      </c>
      <c r="E1898" t="s">
        <v>5889</v>
      </c>
      <c r="F1898" t="s">
        <v>5887</v>
      </c>
      <c r="G1898" t="str">
        <f t="shared" si="30"/>
        <v>&lt;tr&gt;&lt;td&gt;cv.putra semerang&lt;/td&gt;&lt;td&gt;0&lt;/td&gt;&lt;/tr&gt;</v>
      </c>
    </row>
    <row r="1899" spans="1:7" x14ac:dyDescent="0.35">
      <c r="A1899" s="2" t="s">
        <v>14379</v>
      </c>
      <c r="B1899" s="2">
        <v>0</v>
      </c>
      <c r="C1899" t="s">
        <v>5884</v>
      </c>
      <c r="D1899" t="s">
        <v>5888</v>
      </c>
      <c r="E1899" t="s">
        <v>5889</v>
      </c>
      <c r="F1899" t="s">
        <v>5887</v>
      </c>
      <c r="G1899" t="str">
        <f t="shared" si="30"/>
        <v>&lt;tr&gt;&lt;td&gt;CV MUTIARA INTAN PERKASA&lt;/td&gt;&lt;td&gt;0&lt;/td&gt;&lt;/tr&gt;</v>
      </c>
    </row>
    <row r="1900" spans="1:7" x14ac:dyDescent="0.35">
      <c r="A1900" s="2" t="s">
        <v>14380</v>
      </c>
      <c r="B1900" s="2">
        <v>0</v>
      </c>
      <c r="C1900" t="s">
        <v>5884</v>
      </c>
      <c r="D1900" t="s">
        <v>5888</v>
      </c>
      <c r="E1900" t="s">
        <v>5889</v>
      </c>
      <c r="F1900" t="s">
        <v>5887</v>
      </c>
      <c r="G1900" t="str">
        <f t="shared" si="30"/>
        <v>&lt;tr&gt;&lt;td&gt;CV. TRISATYA KARYA&lt;/td&gt;&lt;td&gt;0&lt;/td&gt;&lt;/tr&gt;</v>
      </c>
    </row>
    <row r="1901" spans="1:7" x14ac:dyDescent="0.35">
      <c r="A1901" s="2" t="s">
        <v>2832</v>
      </c>
      <c r="B1901" s="2">
        <v>0</v>
      </c>
      <c r="C1901" t="s">
        <v>5884</v>
      </c>
      <c r="D1901" t="s">
        <v>5888</v>
      </c>
      <c r="E1901" t="s">
        <v>5889</v>
      </c>
      <c r="F1901" t="s">
        <v>5887</v>
      </c>
      <c r="G1901" t="str">
        <f t="shared" si="30"/>
        <v>&lt;tr&gt;&lt;td&gt;CV SAMITRAJAYA&lt;/td&gt;&lt;td&gt;0&lt;/td&gt;&lt;/tr&gt;</v>
      </c>
    </row>
    <row r="1902" spans="1:7" x14ac:dyDescent="0.35">
      <c r="A1902" s="2" t="s">
        <v>5388</v>
      </c>
      <c r="B1902" s="2">
        <v>0</v>
      </c>
      <c r="C1902" t="s">
        <v>5884</v>
      </c>
      <c r="D1902" t="s">
        <v>5888</v>
      </c>
      <c r="E1902" t="s">
        <v>5889</v>
      </c>
      <c r="F1902" t="s">
        <v>5887</v>
      </c>
      <c r="G1902" t="str">
        <f t="shared" si="30"/>
        <v>&lt;tr&gt;&lt;td&gt;CV. CAHAYA BINTANG&lt;/td&gt;&lt;td&gt;0&lt;/td&gt;&lt;/tr&gt;</v>
      </c>
    </row>
    <row r="1903" spans="1:7" x14ac:dyDescent="0.35">
      <c r="A1903" s="2" t="s">
        <v>2702</v>
      </c>
      <c r="B1903" s="2">
        <v>0</v>
      </c>
      <c r="C1903" t="s">
        <v>5884</v>
      </c>
      <c r="D1903" t="s">
        <v>5888</v>
      </c>
      <c r="E1903" t="s">
        <v>5889</v>
      </c>
      <c r="F1903" t="s">
        <v>5887</v>
      </c>
      <c r="G1903" t="str">
        <f t="shared" si="30"/>
        <v>&lt;tr&gt;&lt;td&gt;PT RONALD PUTRA AGUNG&lt;/td&gt;&lt;td&gt;0&lt;/td&gt;&lt;/tr&gt;</v>
      </c>
    </row>
    <row r="1904" spans="1:7" x14ac:dyDescent="0.35">
      <c r="A1904" s="2" t="s">
        <v>7180</v>
      </c>
      <c r="B1904" s="2">
        <v>0</v>
      </c>
      <c r="C1904" t="s">
        <v>5884</v>
      </c>
      <c r="D1904" t="s">
        <v>5888</v>
      </c>
      <c r="E1904" t="s">
        <v>5889</v>
      </c>
      <c r="F1904" t="s">
        <v>5887</v>
      </c>
      <c r="G1904" t="str">
        <f t="shared" si="30"/>
        <v>&lt;tr&gt;&lt;td&gt;CV. SARANA MULIA&lt;/td&gt;&lt;td&gt;0&lt;/td&gt;&lt;/tr&gt;</v>
      </c>
    </row>
    <row r="1905" spans="1:7" x14ac:dyDescent="0.35">
      <c r="A1905" s="2" t="s">
        <v>14381</v>
      </c>
      <c r="B1905" s="2">
        <v>0</v>
      </c>
      <c r="C1905" t="s">
        <v>5884</v>
      </c>
      <c r="D1905" t="s">
        <v>5888</v>
      </c>
      <c r="E1905" t="s">
        <v>5889</v>
      </c>
      <c r="F1905" t="s">
        <v>5887</v>
      </c>
      <c r="G1905" t="str">
        <f t="shared" si="30"/>
        <v>&lt;tr&gt;&lt;td&gt;CV ANUGRAH SEMESTA&lt;/td&gt;&lt;td&gt;0&lt;/td&gt;&lt;/tr&gt;</v>
      </c>
    </row>
    <row r="1906" spans="1:7" x14ac:dyDescent="0.35">
      <c r="A1906" s="2" t="s">
        <v>14382</v>
      </c>
      <c r="B1906" s="2">
        <v>0</v>
      </c>
      <c r="C1906" t="s">
        <v>5884</v>
      </c>
      <c r="D1906" t="s">
        <v>5888</v>
      </c>
      <c r="E1906" t="s">
        <v>5889</v>
      </c>
      <c r="F1906" t="s">
        <v>5887</v>
      </c>
      <c r="G1906" t="str">
        <f t="shared" si="30"/>
        <v>&lt;tr&gt;&lt;td&gt;SINDO PUTRA MANDIRI&lt;/td&gt;&lt;td&gt;0&lt;/td&gt;&lt;/tr&gt;</v>
      </c>
    </row>
    <row r="1907" spans="1:7" x14ac:dyDescent="0.35">
      <c r="A1907" s="2" t="s">
        <v>14383</v>
      </c>
      <c r="B1907" s="2">
        <v>0</v>
      </c>
      <c r="C1907" t="s">
        <v>5884</v>
      </c>
      <c r="D1907" t="s">
        <v>5888</v>
      </c>
      <c r="E1907" t="s">
        <v>5889</v>
      </c>
      <c r="F1907" t="s">
        <v>5887</v>
      </c>
      <c r="G1907" t="str">
        <f t="shared" si="30"/>
        <v>&lt;tr&gt;&lt;td&gt;CV.CIPTA SARANA GEMILANG&lt;/td&gt;&lt;td&gt;0&lt;/td&gt;&lt;/tr&gt;</v>
      </c>
    </row>
    <row r="1908" spans="1:7" x14ac:dyDescent="0.35">
      <c r="A1908" s="2" t="s">
        <v>14384</v>
      </c>
      <c r="B1908" s="2">
        <v>0</v>
      </c>
      <c r="C1908" t="s">
        <v>5884</v>
      </c>
      <c r="D1908" t="s">
        <v>5888</v>
      </c>
      <c r="E1908" t="s">
        <v>5889</v>
      </c>
      <c r="F1908" t="s">
        <v>5887</v>
      </c>
      <c r="G1908" t="str">
        <f t="shared" si="30"/>
        <v>&lt;tr&gt;&lt;td&gt;CV.RISMA WAHYU PERKASA&lt;/td&gt;&lt;td&gt;0&lt;/td&gt;&lt;/tr&gt;</v>
      </c>
    </row>
    <row r="1909" spans="1:7" x14ac:dyDescent="0.35">
      <c r="A1909" s="2" t="s">
        <v>14385</v>
      </c>
      <c r="B1909" s="2">
        <v>0</v>
      </c>
      <c r="C1909" t="s">
        <v>5884</v>
      </c>
      <c r="D1909" t="s">
        <v>5888</v>
      </c>
      <c r="E1909" t="s">
        <v>5889</v>
      </c>
      <c r="F1909" t="s">
        <v>5887</v>
      </c>
      <c r="G1909" t="str">
        <f t="shared" si="30"/>
        <v>&lt;tr&gt;&lt;td&gt;CV BANGUN ABADI&lt;/td&gt;&lt;td&gt;0&lt;/td&gt;&lt;/tr&gt;</v>
      </c>
    </row>
    <row r="1910" spans="1:7" x14ac:dyDescent="0.35">
      <c r="A1910" s="2" t="s">
        <v>2168</v>
      </c>
      <c r="B1910" s="2">
        <v>0</v>
      </c>
      <c r="C1910" t="s">
        <v>5884</v>
      </c>
      <c r="D1910" t="s">
        <v>5888</v>
      </c>
      <c r="E1910" t="s">
        <v>5889</v>
      </c>
      <c r="F1910" t="s">
        <v>5887</v>
      </c>
      <c r="G1910" t="str">
        <f t="shared" si="30"/>
        <v>&lt;tr&gt;&lt;td&gt;CV. BUMI MAKMUR&lt;/td&gt;&lt;td&gt;0&lt;/td&gt;&lt;/tr&gt;</v>
      </c>
    </row>
    <row r="1911" spans="1:7" x14ac:dyDescent="0.35">
      <c r="A1911" s="2" t="s">
        <v>8528</v>
      </c>
      <c r="B1911" s="2">
        <v>0</v>
      </c>
      <c r="C1911" t="s">
        <v>5884</v>
      </c>
      <c r="D1911" t="s">
        <v>5888</v>
      </c>
      <c r="E1911" t="s">
        <v>5889</v>
      </c>
      <c r="F1911" t="s">
        <v>5887</v>
      </c>
      <c r="G1911" t="str">
        <f t="shared" si="30"/>
        <v>&lt;tr&gt;&lt;td&gt;CV. MEKAR YASA MANDIRI&lt;/td&gt;&lt;td&gt;0&lt;/td&gt;&lt;/tr&gt;</v>
      </c>
    </row>
    <row r="1912" spans="1:7" x14ac:dyDescent="0.35">
      <c r="A1912" s="2" t="s">
        <v>8300</v>
      </c>
      <c r="B1912" s="2">
        <v>0</v>
      </c>
      <c r="C1912" t="s">
        <v>5884</v>
      </c>
      <c r="D1912" t="s">
        <v>5888</v>
      </c>
      <c r="E1912" t="s">
        <v>5889</v>
      </c>
      <c r="F1912" t="s">
        <v>5887</v>
      </c>
      <c r="G1912" t="str">
        <f t="shared" si="30"/>
        <v>&lt;tr&gt;&lt;td&gt;PERDANA&lt;/td&gt;&lt;td&gt;0&lt;/td&gt;&lt;/tr&gt;</v>
      </c>
    </row>
    <row r="1913" spans="1:7" x14ac:dyDescent="0.35">
      <c r="A1913" s="2" t="s">
        <v>14386</v>
      </c>
      <c r="B1913" s="2">
        <v>0</v>
      </c>
      <c r="C1913" t="s">
        <v>5884</v>
      </c>
      <c r="D1913" t="s">
        <v>5888</v>
      </c>
      <c r="E1913" t="s">
        <v>5889</v>
      </c>
      <c r="F1913" t="s">
        <v>5887</v>
      </c>
      <c r="G1913" t="str">
        <f t="shared" si="30"/>
        <v>&lt;tr&gt;&lt;td&gt;CV.RESTU MULYO&lt;/td&gt;&lt;td&gt;0&lt;/td&gt;&lt;/tr&gt;</v>
      </c>
    </row>
    <row r="1914" spans="1:7" x14ac:dyDescent="0.35">
      <c r="A1914" s="2" t="s">
        <v>14387</v>
      </c>
      <c r="B1914" s="2">
        <v>0</v>
      </c>
      <c r="C1914" t="s">
        <v>5884</v>
      </c>
      <c r="D1914" t="s">
        <v>5888</v>
      </c>
      <c r="E1914" t="s">
        <v>5889</v>
      </c>
      <c r="F1914" t="s">
        <v>5887</v>
      </c>
      <c r="G1914" t="str">
        <f t="shared" si="30"/>
        <v>&lt;tr&gt;&lt;td&gt;CV. KARTIKA NUSANTARA&lt;/td&gt;&lt;td&gt;0&lt;/td&gt;&lt;/tr&gt;</v>
      </c>
    </row>
    <row r="1915" spans="1:7" x14ac:dyDescent="0.35">
      <c r="A1915" s="2" t="s">
        <v>2821</v>
      </c>
      <c r="B1915" s="2">
        <v>0</v>
      </c>
      <c r="C1915" t="s">
        <v>5884</v>
      </c>
      <c r="D1915" t="s">
        <v>5888</v>
      </c>
      <c r="E1915" t="s">
        <v>5889</v>
      </c>
      <c r="F1915" t="s">
        <v>5887</v>
      </c>
      <c r="G1915" t="str">
        <f t="shared" si="30"/>
        <v>&lt;tr&gt;&lt;td&gt;BANGUN JAYA&lt;/td&gt;&lt;td&gt;0&lt;/td&gt;&lt;/tr&gt;</v>
      </c>
    </row>
    <row r="1916" spans="1:7" x14ac:dyDescent="0.35">
      <c r="A1916" s="2" t="s">
        <v>7780</v>
      </c>
      <c r="B1916" s="2">
        <v>0</v>
      </c>
      <c r="C1916" t="s">
        <v>5884</v>
      </c>
      <c r="D1916" t="s">
        <v>5888</v>
      </c>
      <c r="E1916" t="s">
        <v>5889</v>
      </c>
      <c r="F1916" t="s">
        <v>5887</v>
      </c>
      <c r="G1916" t="str">
        <f t="shared" si="30"/>
        <v>&lt;tr&gt;&lt;td&gt;Bihana Usaha&lt;/td&gt;&lt;td&gt;0&lt;/td&gt;&lt;/tr&gt;</v>
      </c>
    </row>
    <row r="1917" spans="1:7" x14ac:dyDescent="0.35">
      <c r="A1917" s="2" t="s">
        <v>1607</v>
      </c>
      <c r="B1917" s="2">
        <v>0</v>
      </c>
      <c r="C1917" t="s">
        <v>5884</v>
      </c>
      <c r="D1917" t="s">
        <v>5888</v>
      </c>
      <c r="E1917" t="s">
        <v>5889</v>
      </c>
      <c r="F1917" t="s">
        <v>5887</v>
      </c>
      <c r="G1917" t="str">
        <f t="shared" si="30"/>
        <v>&lt;tr&gt;&lt;td&gt;CV BERLIAN INDO KARYA&lt;/td&gt;&lt;td&gt;0&lt;/td&gt;&lt;/tr&gt;</v>
      </c>
    </row>
    <row r="1918" spans="1:7" x14ac:dyDescent="0.35">
      <c r="A1918" s="2" t="s">
        <v>2066</v>
      </c>
      <c r="B1918" s="2">
        <v>0</v>
      </c>
      <c r="C1918" t="s">
        <v>5884</v>
      </c>
      <c r="D1918" t="s">
        <v>5888</v>
      </c>
      <c r="E1918" t="s">
        <v>5889</v>
      </c>
      <c r="F1918" t="s">
        <v>5887</v>
      </c>
      <c r="G1918" t="str">
        <f t="shared" si="30"/>
        <v>&lt;tr&gt;&lt;td&gt;CV. MUTIARA ALAM&lt;/td&gt;&lt;td&gt;0&lt;/td&gt;&lt;/tr&gt;</v>
      </c>
    </row>
    <row r="1919" spans="1:7" x14ac:dyDescent="0.35">
      <c r="A1919" s="2" t="s">
        <v>8128</v>
      </c>
      <c r="B1919" s="2">
        <v>0</v>
      </c>
      <c r="C1919" t="s">
        <v>5884</v>
      </c>
      <c r="D1919" t="s">
        <v>5888</v>
      </c>
      <c r="E1919" t="s">
        <v>5889</v>
      </c>
      <c r="F1919" t="s">
        <v>5887</v>
      </c>
      <c r="G1919" t="str">
        <f t="shared" si="30"/>
        <v>&lt;tr&gt;&lt;td&gt;PT. MARINDO GABE MANDIRI&lt;/td&gt;&lt;td&gt;0&lt;/td&gt;&lt;/tr&gt;</v>
      </c>
    </row>
    <row r="1920" spans="1:7" x14ac:dyDescent="0.35">
      <c r="A1920" s="2" t="s">
        <v>4727</v>
      </c>
      <c r="B1920" s="2">
        <v>0</v>
      </c>
      <c r="C1920" t="s">
        <v>5884</v>
      </c>
      <c r="D1920" t="s">
        <v>5888</v>
      </c>
      <c r="E1920" t="s">
        <v>5889</v>
      </c>
      <c r="F1920" t="s">
        <v>5887</v>
      </c>
      <c r="G1920" t="str">
        <f t="shared" si="30"/>
        <v>&lt;tr&gt;&lt;td&gt;CV. NAHIDHA ALIVIA&lt;/td&gt;&lt;td&gt;0&lt;/td&gt;&lt;/tr&gt;</v>
      </c>
    </row>
    <row r="1921" spans="1:7" x14ac:dyDescent="0.35">
      <c r="A1921" s="2" t="s">
        <v>14388</v>
      </c>
      <c r="B1921" s="2">
        <v>0</v>
      </c>
      <c r="C1921" t="s">
        <v>5884</v>
      </c>
      <c r="D1921" t="s">
        <v>5888</v>
      </c>
      <c r="E1921" t="s">
        <v>5889</v>
      </c>
      <c r="F1921" t="s">
        <v>5887</v>
      </c>
      <c r="G1921" t="str">
        <f t="shared" si="30"/>
        <v>&lt;tr&gt;&lt;td&gt;CV PRIMERA GLOBAL MEDIA&lt;/td&gt;&lt;td&gt;0&lt;/td&gt;&lt;/tr&gt;</v>
      </c>
    </row>
    <row r="1922" spans="1:7" x14ac:dyDescent="0.35">
      <c r="A1922" s="2" t="s">
        <v>435</v>
      </c>
      <c r="B1922" s="2">
        <v>0</v>
      </c>
      <c r="C1922" t="s">
        <v>5884</v>
      </c>
      <c r="D1922" t="s">
        <v>5888</v>
      </c>
      <c r="E1922" t="s">
        <v>5889</v>
      </c>
      <c r="F1922" t="s">
        <v>5887</v>
      </c>
      <c r="G1922" t="str">
        <f t="shared" si="30"/>
        <v>&lt;tr&gt;&lt;td&gt;CV. Siroja Marga Persada&lt;/td&gt;&lt;td&gt;0&lt;/td&gt;&lt;/tr&gt;</v>
      </c>
    </row>
    <row r="1923" spans="1:7" x14ac:dyDescent="0.35">
      <c r="A1923" s="2" t="s">
        <v>1351</v>
      </c>
      <c r="B1923" s="2">
        <v>0</v>
      </c>
      <c r="C1923" t="s">
        <v>5884</v>
      </c>
      <c r="D1923" t="s">
        <v>5888</v>
      </c>
      <c r="E1923" t="s">
        <v>5889</v>
      </c>
      <c r="F1923" t="s">
        <v>5887</v>
      </c>
      <c r="G1923" t="str">
        <f t="shared" ref="G1923:G1986" si="31">C1923&amp;D1923&amp;A1923&amp;E1923&amp;D1923&amp;B1923&amp;E1923&amp;F1923</f>
        <v>&lt;tr&gt;&lt;td&gt;CV. FAJAR UTAMA&lt;/td&gt;&lt;td&gt;0&lt;/td&gt;&lt;/tr&gt;</v>
      </c>
    </row>
    <row r="1924" spans="1:7" x14ac:dyDescent="0.35">
      <c r="A1924" s="2" t="s">
        <v>415</v>
      </c>
      <c r="B1924" s="2">
        <v>0</v>
      </c>
      <c r="C1924" t="s">
        <v>5884</v>
      </c>
      <c r="D1924" t="s">
        <v>5888</v>
      </c>
      <c r="E1924" t="s">
        <v>5889</v>
      </c>
      <c r="F1924" t="s">
        <v>5887</v>
      </c>
      <c r="G1924" t="str">
        <f t="shared" si="31"/>
        <v>&lt;tr&gt;&lt;td&gt;CV.BERIN INFORMATIKA&lt;/td&gt;&lt;td&gt;0&lt;/td&gt;&lt;/tr&gt;</v>
      </c>
    </row>
    <row r="1925" spans="1:7" x14ac:dyDescent="0.35">
      <c r="A1925" s="2" t="s">
        <v>4639</v>
      </c>
      <c r="B1925" s="2">
        <v>0</v>
      </c>
      <c r="C1925" t="s">
        <v>5884</v>
      </c>
      <c r="D1925" t="s">
        <v>5888</v>
      </c>
      <c r="E1925" t="s">
        <v>5889</v>
      </c>
      <c r="F1925" t="s">
        <v>5887</v>
      </c>
      <c r="G1925" t="str">
        <f t="shared" si="31"/>
        <v>&lt;tr&gt;&lt;td&gt;CV. ALISYA PUTRI MANDIRI&lt;/td&gt;&lt;td&gt;0&lt;/td&gt;&lt;/tr&gt;</v>
      </c>
    </row>
    <row r="1926" spans="1:7" x14ac:dyDescent="0.35">
      <c r="A1926" s="2" t="s">
        <v>6782</v>
      </c>
      <c r="B1926" s="2">
        <v>0</v>
      </c>
      <c r="C1926" t="s">
        <v>5884</v>
      </c>
      <c r="D1926" t="s">
        <v>5888</v>
      </c>
      <c r="E1926" t="s">
        <v>5889</v>
      </c>
      <c r="F1926" t="s">
        <v>5887</v>
      </c>
      <c r="G1926" t="str">
        <f t="shared" si="31"/>
        <v>&lt;tr&gt;&lt;td&gt;PT. Gemilang Indo Persada&lt;/td&gt;&lt;td&gt;0&lt;/td&gt;&lt;/tr&gt;</v>
      </c>
    </row>
    <row r="1927" spans="1:7" x14ac:dyDescent="0.35">
      <c r="A1927" s="2" t="s">
        <v>967</v>
      </c>
      <c r="B1927" s="2">
        <v>0</v>
      </c>
      <c r="C1927" t="s">
        <v>5884</v>
      </c>
      <c r="D1927" t="s">
        <v>5888</v>
      </c>
      <c r="E1927" t="s">
        <v>5889</v>
      </c>
      <c r="F1927" t="s">
        <v>5887</v>
      </c>
      <c r="G1927" t="str">
        <f t="shared" si="31"/>
        <v>&lt;tr&gt;&lt;td&gt;PT.HEXALINDO MITRA PERKASA&lt;/td&gt;&lt;td&gt;0&lt;/td&gt;&lt;/tr&gt;</v>
      </c>
    </row>
    <row r="1928" spans="1:7" x14ac:dyDescent="0.35">
      <c r="A1928" s="2" t="s">
        <v>9474</v>
      </c>
      <c r="B1928" s="2">
        <v>0</v>
      </c>
      <c r="C1928" t="s">
        <v>5884</v>
      </c>
      <c r="D1928" t="s">
        <v>5888</v>
      </c>
      <c r="E1928" t="s">
        <v>5889</v>
      </c>
      <c r="F1928" t="s">
        <v>5887</v>
      </c>
      <c r="G1928" t="str">
        <f t="shared" si="31"/>
        <v>&lt;tr&gt;&lt;td&gt;PT. Multi Kontrol Nusantara&lt;/td&gt;&lt;td&gt;0&lt;/td&gt;&lt;/tr&gt;</v>
      </c>
    </row>
    <row r="1929" spans="1:7" x14ac:dyDescent="0.35">
      <c r="A1929" s="2" t="s">
        <v>10956</v>
      </c>
      <c r="B1929" s="2">
        <v>0</v>
      </c>
      <c r="C1929" t="s">
        <v>5884</v>
      </c>
      <c r="D1929" t="s">
        <v>5888</v>
      </c>
      <c r="E1929" t="s">
        <v>5889</v>
      </c>
      <c r="F1929" t="s">
        <v>5887</v>
      </c>
      <c r="G1929" t="str">
        <f t="shared" si="31"/>
        <v>&lt;tr&gt;&lt;td&gt;CV. AMANDIRA SAPTA ABADI&lt;/td&gt;&lt;td&gt;0&lt;/td&gt;&lt;/tr&gt;</v>
      </c>
    </row>
    <row r="1930" spans="1:7" x14ac:dyDescent="0.35">
      <c r="A1930" s="2" t="s">
        <v>861</v>
      </c>
      <c r="B1930" s="2">
        <v>0</v>
      </c>
      <c r="C1930" t="s">
        <v>5884</v>
      </c>
      <c r="D1930" t="s">
        <v>5888</v>
      </c>
      <c r="E1930" t="s">
        <v>5889</v>
      </c>
      <c r="F1930" t="s">
        <v>5887</v>
      </c>
      <c r="G1930" t="str">
        <f t="shared" si="31"/>
        <v>&lt;tr&gt;&lt;td&gt;Arion Indonesia&lt;/td&gt;&lt;td&gt;0&lt;/td&gt;&lt;/tr&gt;</v>
      </c>
    </row>
    <row r="1931" spans="1:7" x14ac:dyDescent="0.35">
      <c r="A1931" s="2" t="s">
        <v>14389</v>
      </c>
      <c r="B1931" s="2">
        <v>0</v>
      </c>
      <c r="C1931" t="s">
        <v>5884</v>
      </c>
      <c r="D1931" t="s">
        <v>5888</v>
      </c>
      <c r="E1931" t="s">
        <v>5889</v>
      </c>
      <c r="F1931" t="s">
        <v>5887</v>
      </c>
      <c r="G1931" t="str">
        <f t="shared" si="31"/>
        <v>&lt;tr&gt;&lt;td&gt;PT.KHARISMA MADA GEMILANG&lt;/td&gt;&lt;td&gt;0&lt;/td&gt;&lt;/tr&gt;</v>
      </c>
    </row>
    <row r="1932" spans="1:7" x14ac:dyDescent="0.35">
      <c r="A1932" s="2" t="s">
        <v>3893</v>
      </c>
      <c r="B1932" s="2">
        <v>0</v>
      </c>
      <c r="C1932" t="s">
        <v>5884</v>
      </c>
      <c r="D1932" t="s">
        <v>5888</v>
      </c>
      <c r="E1932" t="s">
        <v>5889</v>
      </c>
      <c r="F1932" t="s">
        <v>5887</v>
      </c>
      <c r="G1932" t="str">
        <f t="shared" si="31"/>
        <v>&lt;tr&gt;&lt;td&gt;PT Digivla Indonesia&lt;/td&gt;&lt;td&gt;0&lt;/td&gt;&lt;/tr&gt;</v>
      </c>
    </row>
    <row r="1933" spans="1:7" x14ac:dyDescent="0.35">
      <c r="A1933" s="2" t="s">
        <v>14390</v>
      </c>
      <c r="B1933" s="2">
        <v>0</v>
      </c>
      <c r="C1933" t="s">
        <v>5884</v>
      </c>
      <c r="D1933" t="s">
        <v>5888</v>
      </c>
      <c r="E1933" t="s">
        <v>5889</v>
      </c>
      <c r="F1933" t="s">
        <v>5887</v>
      </c>
      <c r="G1933" t="str">
        <f t="shared" si="31"/>
        <v>&lt;tr&gt;&lt;td&gt;PT.MEGA POWER ENERGINDO&lt;/td&gt;&lt;td&gt;0&lt;/td&gt;&lt;/tr&gt;</v>
      </c>
    </row>
    <row r="1934" spans="1:7" x14ac:dyDescent="0.35">
      <c r="A1934" s="2" t="s">
        <v>14391</v>
      </c>
      <c r="B1934" s="2">
        <v>0</v>
      </c>
      <c r="C1934" t="s">
        <v>5884</v>
      </c>
      <c r="D1934" t="s">
        <v>5888</v>
      </c>
      <c r="E1934" t="s">
        <v>5889</v>
      </c>
      <c r="F1934" t="s">
        <v>5887</v>
      </c>
      <c r="G1934" t="str">
        <f t="shared" si="31"/>
        <v>&lt;tr&gt;&lt;td&gt;CV. SINAR ARTHA GEMILANG&lt;/td&gt;&lt;td&gt;0&lt;/td&gt;&lt;/tr&gt;</v>
      </c>
    </row>
    <row r="1935" spans="1:7" x14ac:dyDescent="0.35">
      <c r="A1935" s="2" t="s">
        <v>14392</v>
      </c>
      <c r="B1935" s="2">
        <v>0</v>
      </c>
      <c r="C1935" t="s">
        <v>5884</v>
      </c>
      <c r="D1935" t="s">
        <v>5888</v>
      </c>
      <c r="E1935" t="s">
        <v>5889</v>
      </c>
      <c r="F1935" t="s">
        <v>5887</v>
      </c>
      <c r="G1935" t="str">
        <f t="shared" si="31"/>
        <v>&lt;tr&gt;&lt;td&gt;CV. MAHKOTA KARYA&lt;/td&gt;&lt;td&gt;0&lt;/td&gt;&lt;/tr&gt;</v>
      </c>
    </row>
    <row r="1936" spans="1:7" x14ac:dyDescent="0.35">
      <c r="A1936" s="2" t="s">
        <v>2983</v>
      </c>
      <c r="B1936" s="2">
        <v>0</v>
      </c>
      <c r="C1936" t="s">
        <v>5884</v>
      </c>
      <c r="D1936" t="s">
        <v>5888</v>
      </c>
      <c r="E1936" t="s">
        <v>5889</v>
      </c>
      <c r="F1936" t="s">
        <v>5887</v>
      </c>
      <c r="G1936" t="str">
        <f t="shared" si="31"/>
        <v>&lt;tr&gt;&lt;td&gt;PT. MAGNA SARDO&lt;/td&gt;&lt;td&gt;0&lt;/td&gt;&lt;/tr&gt;</v>
      </c>
    </row>
    <row r="1937" spans="1:7" x14ac:dyDescent="0.35">
      <c r="A1937" s="2" t="s">
        <v>3863</v>
      </c>
      <c r="B1937" s="2">
        <v>0</v>
      </c>
      <c r="C1937" t="s">
        <v>5884</v>
      </c>
      <c r="D1937" t="s">
        <v>5888</v>
      </c>
      <c r="E1937" t="s">
        <v>5889</v>
      </c>
      <c r="F1937" t="s">
        <v>5887</v>
      </c>
      <c r="G1937" t="str">
        <f t="shared" si="31"/>
        <v>&lt;tr&gt;&lt;td&gt;PT. INFOMEDIA NUSANTARA&lt;/td&gt;&lt;td&gt;0&lt;/td&gt;&lt;/tr&gt;</v>
      </c>
    </row>
    <row r="1938" spans="1:7" x14ac:dyDescent="0.35">
      <c r="A1938" s="2" t="s">
        <v>14393</v>
      </c>
      <c r="B1938" s="2">
        <v>0</v>
      </c>
      <c r="C1938" t="s">
        <v>5884</v>
      </c>
      <c r="D1938" t="s">
        <v>5888</v>
      </c>
      <c r="E1938" t="s">
        <v>5889</v>
      </c>
      <c r="F1938" t="s">
        <v>5887</v>
      </c>
      <c r="G1938" t="str">
        <f t="shared" si="31"/>
        <v>&lt;tr&gt;&lt;td&gt;CV. ONDO JAYA MANDIRI&lt;/td&gt;&lt;td&gt;0&lt;/td&gt;&lt;/tr&gt;</v>
      </c>
    </row>
    <row r="1939" spans="1:7" x14ac:dyDescent="0.35">
      <c r="A1939" s="2" t="s">
        <v>14394</v>
      </c>
      <c r="B1939" s="2">
        <v>0</v>
      </c>
      <c r="C1939" t="s">
        <v>5884</v>
      </c>
      <c r="D1939" t="s">
        <v>5888</v>
      </c>
      <c r="E1939" t="s">
        <v>5889</v>
      </c>
      <c r="F1939" t="s">
        <v>5887</v>
      </c>
      <c r="G1939" t="str">
        <f t="shared" si="31"/>
        <v>&lt;tr&gt;&lt;td&gt;PT SURYA ENERGI INDOTAMA&lt;/td&gt;&lt;td&gt;0&lt;/td&gt;&lt;/tr&gt;</v>
      </c>
    </row>
    <row r="1940" spans="1:7" x14ac:dyDescent="0.35">
      <c r="A1940" s="2" t="s">
        <v>14395</v>
      </c>
      <c r="B1940" s="2">
        <v>0</v>
      </c>
      <c r="C1940" t="s">
        <v>5884</v>
      </c>
      <c r="D1940" t="s">
        <v>5888</v>
      </c>
      <c r="E1940" t="s">
        <v>5889</v>
      </c>
      <c r="F1940" t="s">
        <v>5887</v>
      </c>
      <c r="G1940" t="str">
        <f t="shared" si="31"/>
        <v>&lt;tr&gt;&lt;td&gt;PT. KEDUNG NUSA BUANA&lt;/td&gt;&lt;td&gt;0&lt;/td&gt;&lt;/tr&gt;</v>
      </c>
    </row>
    <row r="1941" spans="1:7" x14ac:dyDescent="0.35">
      <c r="A1941" s="2" t="s">
        <v>14396</v>
      </c>
      <c r="B1941" s="2">
        <v>0</v>
      </c>
      <c r="C1941" t="s">
        <v>5884</v>
      </c>
      <c r="D1941" t="s">
        <v>5888</v>
      </c>
      <c r="E1941" t="s">
        <v>5889</v>
      </c>
      <c r="F1941" t="s">
        <v>5887</v>
      </c>
      <c r="G1941" t="str">
        <f t="shared" si="31"/>
        <v>&lt;tr&gt;&lt;td&gt;PT INFINITI PUTERA OMEGA&lt;/td&gt;&lt;td&gt;0&lt;/td&gt;&lt;/tr&gt;</v>
      </c>
    </row>
    <row r="1942" spans="1:7" x14ac:dyDescent="0.35">
      <c r="A1942" s="2" t="s">
        <v>7535</v>
      </c>
      <c r="B1942" s="2">
        <v>0</v>
      </c>
      <c r="C1942" t="s">
        <v>5884</v>
      </c>
      <c r="D1942" t="s">
        <v>5888</v>
      </c>
      <c r="E1942" t="s">
        <v>5889</v>
      </c>
      <c r="F1942" t="s">
        <v>5887</v>
      </c>
      <c r="G1942" t="str">
        <f t="shared" si="31"/>
        <v>&lt;tr&gt;&lt;td&gt;PT Sasmita Wikrama Nusantara&lt;/td&gt;&lt;td&gt;0&lt;/td&gt;&lt;/tr&gt;</v>
      </c>
    </row>
    <row r="1943" spans="1:7" x14ac:dyDescent="0.35">
      <c r="A1943" s="2" t="s">
        <v>14397</v>
      </c>
      <c r="B1943" s="2">
        <v>0</v>
      </c>
      <c r="C1943" t="s">
        <v>5884</v>
      </c>
      <c r="D1943" t="s">
        <v>5888</v>
      </c>
      <c r="E1943" t="s">
        <v>5889</v>
      </c>
      <c r="F1943" t="s">
        <v>5887</v>
      </c>
      <c r="G1943" t="str">
        <f t="shared" si="31"/>
        <v>&lt;tr&gt;&lt;td&gt;PT. Skynet Infotech Solution&lt;/td&gt;&lt;td&gt;0&lt;/td&gt;&lt;/tr&gt;</v>
      </c>
    </row>
    <row r="1944" spans="1:7" x14ac:dyDescent="0.35">
      <c r="A1944" s="2" t="s">
        <v>6156</v>
      </c>
      <c r="B1944" s="2">
        <v>0</v>
      </c>
      <c r="C1944" t="s">
        <v>5884</v>
      </c>
      <c r="D1944" t="s">
        <v>5888</v>
      </c>
      <c r="E1944" t="s">
        <v>5889</v>
      </c>
      <c r="F1944" t="s">
        <v>5887</v>
      </c>
      <c r="G1944" t="str">
        <f t="shared" si="31"/>
        <v>&lt;tr&gt;&lt;td&gt;CV. RAHKA PUTRA ENGINEERING&lt;/td&gt;&lt;td&gt;0&lt;/td&gt;&lt;/tr&gt;</v>
      </c>
    </row>
    <row r="1945" spans="1:7" x14ac:dyDescent="0.35">
      <c r="A1945" s="2" t="s">
        <v>2793</v>
      </c>
      <c r="B1945" s="2">
        <v>0</v>
      </c>
      <c r="C1945" t="s">
        <v>5884</v>
      </c>
      <c r="D1945" t="s">
        <v>5888</v>
      </c>
      <c r="E1945" t="s">
        <v>5889</v>
      </c>
      <c r="F1945" t="s">
        <v>5887</v>
      </c>
      <c r="G1945" t="str">
        <f t="shared" si="31"/>
        <v>&lt;tr&gt;&lt;td&gt;Mitra Teleinformatika Perkasa&lt;/td&gt;&lt;td&gt;0&lt;/td&gt;&lt;/tr&gt;</v>
      </c>
    </row>
    <row r="1946" spans="1:7" x14ac:dyDescent="0.35">
      <c r="A1946" s="2" t="s">
        <v>14398</v>
      </c>
      <c r="B1946" s="2">
        <v>0</v>
      </c>
      <c r="C1946" t="s">
        <v>5884</v>
      </c>
      <c r="D1946" t="s">
        <v>5888</v>
      </c>
      <c r="E1946" t="s">
        <v>5889</v>
      </c>
      <c r="F1946" t="s">
        <v>5887</v>
      </c>
      <c r="G1946" t="str">
        <f t="shared" si="31"/>
        <v>&lt;tr&gt;&lt;td&gt;STRATAGEM MANAJEMEN DAN OPERASI&lt;/td&gt;&lt;td&gt;0&lt;/td&gt;&lt;/tr&gt;</v>
      </c>
    </row>
    <row r="1947" spans="1:7" x14ac:dyDescent="0.35">
      <c r="A1947" s="2" t="s">
        <v>14399</v>
      </c>
      <c r="B1947" s="2">
        <v>0</v>
      </c>
      <c r="C1947" t="s">
        <v>5884</v>
      </c>
      <c r="D1947" t="s">
        <v>5888</v>
      </c>
      <c r="E1947" t="s">
        <v>5889</v>
      </c>
      <c r="F1947" t="s">
        <v>5887</v>
      </c>
      <c r="G1947" t="str">
        <f t="shared" si="31"/>
        <v>&lt;tr&gt;&lt;td&gt;PT. MITRA INOVASI BISNIS&lt;/td&gt;&lt;td&gt;0&lt;/td&gt;&lt;/tr&gt;</v>
      </c>
    </row>
    <row r="1948" spans="1:7" x14ac:dyDescent="0.35">
      <c r="A1948" s="2" t="s">
        <v>8687</v>
      </c>
      <c r="B1948" s="2">
        <v>0</v>
      </c>
      <c r="C1948" t="s">
        <v>5884</v>
      </c>
      <c r="D1948" t="s">
        <v>5888</v>
      </c>
      <c r="E1948" t="s">
        <v>5889</v>
      </c>
      <c r="F1948" t="s">
        <v>5887</v>
      </c>
      <c r="G1948" t="str">
        <f t="shared" si="31"/>
        <v>&lt;tr&gt;&lt;td&gt;PT. Mitra Adi Raharja&lt;/td&gt;&lt;td&gt;0&lt;/td&gt;&lt;/tr&gt;</v>
      </c>
    </row>
    <row r="1949" spans="1:7" x14ac:dyDescent="0.35">
      <c r="A1949" s="2" t="s">
        <v>7112</v>
      </c>
      <c r="B1949" s="2">
        <v>0</v>
      </c>
      <c r="C1949" t="s">
        <v>5884</v>
      </c>
      <c r="D1949" t="s">
        <v>5888</v>
      </c>
      <c r="E1949" t="s">
        <v>5889</v>
      </c>
      <c r="F1949" t="s">
        <v>5887</v>
      </c>
      <c r="G1949" t="str">
        <f t="shared" si="31"/>
        <v>&lt;tr&gt;&lt;td&gt;PT. Mitra Global Informatika&lt;/td&gt;&lt;td&gt;0&lt;/td&gt;&lt;/tr&gt;</v>
      </c>
    </row>
    <row r="1950" spans="1:7" x14ac:dyDescent="0.35">
      <c r="A1950" s="2" t="s">
        <v>14400</v>
      </c>
      <c r="B1950" s="2">
        <v>0</v>
      </c>
      <c r="C1950" t="s">
        <v>5884</v>
      </c>
      <c r="D1950" t="s">
        <v>5888</v>
      </c>
      <c r="E1950" t="s">
        <v>5889</v>
      </c>
      <c r="F1950" t="s">
        <v>5887</v>
      </c>
      <c r="G1950" t="str">
        <f t="shared" si="31"/>
        <v>&lt;tr&gt;&lt;td&gt;CV. AJI BANTEN CONTRACTOR&lt;/td&gt;&lt;td&gt;0&lt;/td&gt;&lt;/tr&gt;</v>
      </c>
    </row>
    <row r="1951" spans="1:7" x14ac:dyDescent="0.35">
      <c r="A1951" s="2" t="s">
        <v>14401</v>
      </c>
      <c r="B1951" s="2">
        <v>0</v>
      </c>
      <c r="C1951" t="s">
        <v>5884</v>
      </c>
      <c r="D1951" t="s">
        <v>5888</v>
      </c>
      <c r="E1951" t="s">
        <v>5889</v>
      </c>
      <c r="F1951" t="s">
        <v>5887</v>
      </c>
      <c r="G1951" t="str">
        <f t="shared" si="31"/>
        <v>&lt;tr&gt;&lt;td&gt;PT. LIMA SAMUDERA PRATAMA&lt;/td&gt;&lt;td&gt;0&lt;/td&gt;&lt;/tr&gt;</v>
      </c>
    </row>
    <row r="1952" spans="1:7" x14ac:dyDescent="0.35">
      <c r="A1952" s="2" t="s">
        <v>2310</v>
      </c>
      <c r="B1952" s="2">
        <v>0</v>
      </c>
      <c r="C1952" t="s">
        <v>5884</v>
      </c>
      <c r="D1952" t="s">
        <v>5888</v>
      </c>
      <c r="E1952" t="s">
        <v>5889</v>
      </c>
      <c r="F1952" t="s">
        <v>5887</v>
      </c>
      <c r="G1952" t="str">
        <f t="shared" si="31"/>
        <v>&lt;tr&gt;&lt;td&gt;PT. ISTIKOM INTEGRA NUSANTARA&lt;/td&gt;&lt;td&gt;0&lt;/td&gt;&lt;/tr&gt;</v>
      </c>
    </row>
    <row r="1953" spans="1:7" x14ac:dyDescent="0.35">
      <c r="A1953" s="2" t="s">
        <v>1859</v>
      </c>
      <c r="B1953" s="2">
        <v>0</v>
      </c>
      <c r="C1953" t="s">
        <v>5884</v>
      </c>
      <c r="D1953" t="s">
        <v>5888</v>
      </c>
      <c r="E1953" t="s">
        <v>5889</v>
      </c>
      <c r="F1953" t="s">
        <v>5887</v>
      </c>
      <c r="G1953" t="str">
        <f t="shared" si="31"/>
        <v>&lt;tr&gt;&lt;td&gt;PT MITRA UTAMA SOLUSI TELEMATIKA&lt;/td&gt;&lt;td&gt;0&lt;/td&gt;&lt;/tr&gt;</v>
      </c>
    </row>
    <row r="1954" spans="1:7" x14ac:dyDescent="0.35">
      <c r="A1954" s="2" t="s">
        <v>14402</v>
      </c>
      <c r="B1954" s="2">
        <v>0</v>
      </c>
      <c r="C1954" t="s">
        <v>5884</v>
      </c>
      <c r="D1954" t="s">
        <v>5888</v>
      </c>
      <c r="E1954" t="s">
        <v>5889</v>
      </c>
      <c r="F1954" t="s">
        <v>5887</v>
      </c>
      <c r="G1954" t="str">
        <f t="shared" si="31"/>
        <v>&lt;tr&gt;&lt;td&gt;PT. Starvindo Asia Utama&lt;/td&gt;&lt;td&gt;0&lt;/td&gt;&lt;/tr&gt;</v>
      </c>
    </row>
    <row r="1955" spans="1:7" x14ac:dyDescent="0.35">
      <c r="A1955" s="2" t="s">
        <v>4989</v>
      </c>
      <c r="B1955" s="2">
        <v>0</v>
      </c>
      <c r="C1955" t="s">
        <v>5884</v>
      </c>
      <c r="D1955" t="s">
        <v>5888</v>
      </c>
      <c r="E1955" t="s">
        <v>5889</v>
      </c>
      <c r="F1955" t="s">
        <v>5887</v>
      </c>
      <c r="G1955" t="str">
        <f t="shared" si="31"/>
        <v>&lt;tr&gt;&lt;td&gt;CV. SEMANGGI JAYA&lt;/td&gt;&lt;td&gt;0&lt;/td&gt;&lt;/tr&gt;</v>
      </c>
    </row>
    <row r="1956" spans="1:7" x14ac:dyDescent="0.35">
      <c r="A1956" s="2" t="s">
        <v>591</v>
      </c>
      <c r="B1956" s="2">
        <v>0</v>
      </c>
      <c r="C1956" t="s">
        <v>5884</v>
      </c>
      <c r="D1956" t="s">
        <v>5888</v>
      </c>
      <c r="E1956" t="s">
        <v>5889</v>
      </c>
      <c r="F1956" t="s">
        <v>5887</v>
      </c>
      <c r="G1956" t="str">
        <f t="shared" si="31"/>
        <v>&lt;tr&gt;&lt;td&gt;CV. BINTANG MULTIMEDIA INDONESIA&lt;/td&gt;&lt;td&gt;0&lt;/td&gt;&lt;/tr&gt;</v>
      </c>
    </row>
    <row r="1957" spans="1:7" x14ac:dyDescent="0.35">
      <c r="A1957" s="2" t="s">
        <v>6581</v>
      </c>
      <c r="B1957" s="2">
        <v>0</v>
      </c>
      <c r="C1957" t="s">
        <v>5884</v>
      </c>
      <c r="D1957" t="s">
        <v>5888</v>
      </c>
      <c r="E1957" t="s">
        <v>5889</v>
      </c>
      <c r="F1957" t="s">
        <v>5887</v>
      </c>
      <c r="G1957" t="str">
        <f t="shared" si="31"/>
        <v>&lt;tr&gt;&lt;td&gt;CV. SETYA PRADIPTA&lt;/td&gt;&lt;td&gt;0&lt;/td&gt;&lt;/tr&gt;</v>
      </c>
    </row>
    <row r="1958" spans="1:7" x14ac:dyDescent="0.35">
      <c r="A1958" s="2" t="s">
        <v>2890</v>
      </c>
      <c r="B1958" s="2">
        <v>0</v>
      </c>
      <c r="C1958" t="s">
        <v>5884</v>
      </c>
      <c r="D1958" t="s">
        <v>5888</v>
      </c>
      <c r="E1958" t="s">
        <v>5889</v>
      </c>
      <c r="F1958" t="s">
        <v>5887</v>
      </c>
      <c r="G1958" t="str">
        <f t="shared" si="31"/>
        <v>&lt;tr&gt;&lt;td&gt;PT Sinergy multitech indonesia&lt;/td&gt;&lt;td&gt;0&lt;/td&gt;&lt;/tr&gt;</v>
      </c>
    </row>
    <row r="1959" spans="1:7" x14ac:dyDescent="0.35">
      <c r="A1959" s="2" t="s">
        <v>14403</v>
      </c>
      <c r="B1959" s="2">
        <v>0</v>
      </c>
      <c r="C1959" t="s">
        <v>5884</v>
      </c>
      <c r="D1959" t="s">
        <v>5888</v>
      </c>
      <c r="E1959" t="s">
        <v>5889</v>
      </c>
      <c r="F1959" t="s">
        <v>5887</v>
      </c>
      <c r="G1959" t="str">
        <f t="shared" si="31"/>
        <v>&lt;tr&gt;&lt;td&gt;PUTRA NUSANTARA BERKARYA&lt;/td&gt;&lt;td&gt;0&lt;/td&gt;&lt;/tr&gt;</v>
      </c>
    </row>
    <row r="1960" spans="1:7" x14ac:dyDescent="0.35">
      <c r="A1960" s="2" t="s">
        <v>6486</v>
      </c>
      <c r="B1960" s="2">
        <v>0</v>
      </c>
      <c r="C1960" t="s">
        <v>5884</v>
      </c>
      <c r="D1960" t="s">
        <v>5888</v>
      </c>
      <c r="E1960" t="s">
        <v>5889</v>
      </c>
      <c r="F1960" t="s">
        <v>5887</v>
      </c>
      <c r="G1960" t="str">
        <f t="shared" si="31"/>
        <v>&lt;tr&gt;&lt;td&gt;PT MILAND CIPTA USAHA&lt;/td&gt;&lt;td&gt;0&lt;/td&gt;&lt;/tr&gt;</v>
      </c>
    </row>
    <row r="1961" spans="1:7" x14ac:dyDescent="0.35">
      <c r="A1961" s="2" t="s">
        <v>5108</v>
      </c>
      <c r="B1961" s="2">
        <v>0</v>
      </c>
      <c r="C1961" t="s">
        <v>5884</v>
      </c>
      <c r="D1961" t="s">
        <v>5888</v>
      </c>
      <c r="E1961" t="s">
        <v>5889</v>
      </c>
      <c r="F1961" t="s">
        <v>5887</v>
      </c>
      <c r="G1961" t="str">
        <f t="shared" si="31"/>
        <v>&lt;tr&gt;&lt;td&gt;PT. Datasoft Informatika Tehnology&lt;/td&gt;&lt;td&gt;0&lt;/td&gt;&lt;/tr&gt;</v>
      </c>
    </row>
    <row r="1962" spans="1:7" x14ac:dyDescent="0.35">
      <c r="A1962" s="2" t="s">
        <v>6621</v>
      </c>
      <c r="B1962" s="2">
        <v>0</v>
      </c>
      <c r="C1962" t="s">
        <v>5884</v>
      </c>
      <c r="D1962" t="s">
        <v>5888</v>
      </c>
      <c r="E1962" t="s">
        <v>5889</v>
      </c>
      <c r="F1962" t="s">
        <v>5887</v>
      </c>
      <c r="G1962" t="str">
        <f t="shared" si="31"/>
        <v>&lt;tr&gt;&lt;td&gt;PT. Berca Hardayaperkasa&lt;/td&gt;&lt;td&gt;0&lt;/td&gt;&lt;/tr&gt;</v>
      </c>
    </row>
    <row r="1963" spans="1:7" x14ac:dyDescent="0.35">
      <c r="A1963" s="2" t="s">
        <v>749</v>
      </c>
      <c r="B1963" s="2">
        <v>0</v>
      </c>
      <c r="C1963" t="s">
        <v>5884</v>
      </c>
      <c r="D1963" t="s">
        <v>5888</v>
      </c>
      <c r="E1963" t="s">
        <v>5889</v>
      </c>
      <c r="F1963" t="s">
        <v>5887</v>
      </c>
      <c r="G1963" t="str">
        <f t="shared" si="31"/>
        <v>&lt;tr&gt;&lt;td&gt;PT. HARRISMA TEKNOLOGI INFORMASI&lt;/td&gt;&lt;td&gt;0&lt;/td&gt;&lt;/tr&gt;</v>
      </c>
    </row>
    <row r="1964" spans="1:7" x14ac:dyDescent="0.35">
      <c r="A1964" s="2" t="s">
        <v>3082</v>
      </c>
      <c r="B1964" s="2">
        <v>0</v>
      </c>
      <c r="C1964" t="s">
        <v>5884</v>
      </c>
      <c r="D1964" t="s">
        <v>5888</v>
      </c>
      <c r="E1964" t="s">
        <v>5889</v>
      </c>
      <c r="F1964" t="s">
        <v>5887</v>
      </c>
      <c r="G1964" t="str">
        <f t="shared" si="31"/>
        <v>&lt;tr&gt;&lt;td&gt;CV LASKAR RAZZAQ BERDIKARI&lt;/td&gt;&lt;td&gt;0&lt;/td&gt;&lt;/tr&gt;</v>
      </c>
    </row>
    <row r="1965" spans="1:7" x14ac:dyDescent="0.35">
      <c r="A1965" s="2" t="s">
        <v>14404</v>
      </c>
      <c r="B1965" s="2">
        <v>0</v>
      </c>
      <c r="C1965" t="s">
        <v>5884</v>
      </c>
      <c r="D1965" t="s">
        <v>5888</v>
      </c>
      <c r="E1965" t="s">
        <v>5889</v>
      </c>
      <c r="F1965" t="s">
        <v>5887</v>
      </c>
      <c r="G1965" t="str">
        <f t="shared" si="31"/>
        <v>&lt;tr&gt;&lt;td&gt;PT NETWORK GLOBAL SOLUSINDO&lt;/td&gt;&lt;td&gt;0&lt;/td&gt;&lt;/tr&gt;</v>
      </c>
    </row>
    <row r="1966" spans="1:7" x14ac:dyDescent="0.35">
      <c r="A1966" s="2" t="s">
        <v>4258</v>
      </c>
      <c r="B1966" s="2">
        <v>0</v>
      </c>
      <c r="C1966" t="s">
        <v>5884</v>
      </c>
      <c r="D1966" t="s">
        <v>5888</v>
      </c>
      <c r="E1966" t="s">
        <v>5889</v>
      </c>
      <c r="F1966" t="s">
        <v>5887</v>
      </c>
      <c r="G1966" t="str">
        <f t="shared" si="31"/>
        <v>&lt;tr&gt;&lt;td&gt;pt.sahabatsejatiutama&lt;/td&gt;&lt;td&gt;0&lt;/td&gt;&lt;/tr&gt;</v>
      </c>
    </row>
    <row r="1967" spans="1:7" x14ac:dyDescent="0.35">
      <c r="A1967" s="2" t="s">
        <v>962</v>
      </c>
      <c r="B1967" s="2">
        <v>0</v>
      </c>
      <c r="C1967" t="s">
        <v>5884</v>
      </c>
      <c r="D1967" t="s">
        <v>5888</v>
      </c>
      <c r="E1967" t="s">
        <v>5889</v>
      </c>
      <c r="F1967" t="s">
        <v>5887</v>
      </c>
      <c r="G1967" t="str">
        <f t="shared" si="31"/>
        <v>&lt;tr&gt;&lt;td&gt;PT. Lawang Nusantara&lt;/td&gt;&lt;td&gt;0&lt;/td&gt;&lt;/tr&gt;</v>
      </c>
    </row>
    <row r="1968" spans="1:7" x14ac:dyDescent="0.35">
      <c r="A1968" s="2" t="s">
        <v>14405</v>
      </c>
      <c r="B1968" s="2">
        <v>0</v>
      </c>
      <c r="C1968" t="s">
        <v>5884</v>
      </c>
      <c r="D1968" t="s">
        <v>5888</v>
      </c>
      <c r="E1968" t="s">
        <v>5889</v>
      </c>
      <c r="F1968" t="s">
        <v>5887</v>
      </c>
      <c r="G1968" t="str">
        <f t="shared" si="31"/>
        <v>&lt;tr&gt;&lt;td&gt;PT. KIRANA GRAHA SEJAHTERA&lt;/td&gt;&lt;td&gt;0&lt;/td&gt;&lt;/tr&gt;</v>
      </c>
    </row>
    <row r="1969" spans="1:7" x14ac:dyDescent="0.35">
      <c r="A1969" s="2" t="s">
        <v>7370</v>
      </c>
      <c r="B1969" s="2">
        <v>0</v>
      </c>
      <c r="C1969" t="s">
        <v>5884</v>
      </c>
      <c r="D1969" t="s">
        <v>5888</v>
      </c>
      <c r="E1969" t="s">
        <v>5889</v>
      </c>
      <c r="F1969" t="s">
        <v>5887</v>
      </c>
      <c r="G1969" t="str">
        <f t="shared" si="31"/>
        <v>&lt;tr&gt;&lt;td&gt;PT. IMT MITRA SOLUSI&lt;/td&gt;&lt;td&gt;0&lt;/td&gt;&lt;/tr&gt;</v>
      </c>
    </row>
    <row r="1970" spans="1:7" x14ac:dyDescent="0.35">
      <c r="A1970" s="2" t="s">
        <v>7914</v>
      </c>
      <c r="B1970" s="2">
        <v>0</v>
      </c>
      <c r="C1970" t="s">
        <v>5884</v>
      </c>
      <c r="D1970" t="s">
        <v>5888</v>
      </c>
      <c r="E1970" t="s">
        <v>5889</v>
      </c>
      <c r="F1970" t="s">
        <v>5887</v>
      </c>
      <c r="G1970" t="str">
        <f t="shared" si="31"/>
        <v>&lt;tr&gt;&lt;td&gt;PT. QTASNIM DIGITAL TEKNOLOGI&lt;/td&gt;&lt;td&gt;0&lt;/td&gt;&lt;/tr&gt;</v>
      </c>
    </row>
    <row r="1971" spans="1:7" x14ac:dyDescent="0.35">
      <c r="A1971" s="2" t="s">
        <v>6202</v>
      </c>
      <c r="B1971" s="2">
        <v>0</v>
      </c>
      <c r="C1971" t="s">
        <v>5884</v>
      </c>
      <c r="D1971" t="s">
        <v>5888</v>
      </c>
      <c r="E1971" t="s">
        <v>5889</v>
      </c>
      <c r="F1971" t="s">
        <v>5887</v>
      </c>
      <c r="G1971" t="str">
        <f t="shared" si="31"/>
        <v>&lt;tr&gt;&lt;td&gt;CV. BAMA DANEWI&lt;/td&gt;&lt;td&gt;0&lt;/td&gt;&lt;/tr&gt;</v>
      </c>
    </row>
    <row r="1972" spans="1:7" x14ac:dyDescent="0.35">
      <c r="A1972" s="2" t="s">
        <v>14406</v>
      </c>
      <c r="B1972" s="2">
        <v>0</v>
      </c>
      <c r="C1972" t="s">
        <v>5884</v>
      </c>
      <c r="D1972" t="s">
        <v>5888</v>
      </c>
      <c r="E1972" t="s">
        <v>5889</v>
      </c>
      <c r="F1972" t="s">
        <v>5887</v>
      </c>
      <c r="G1972" t="str">
        <f t="shared" si="31"/>
        <v>&lt;tr&gt;&lt;td&gt;Cv. Berkah Madani&lt;/td&gt;&lt;td&gt;0&lt;/td&gt;&lt;/tr&gt;</v>
      </c>
    </row>
    <row r="1973" spans="1:7" x14ac:dyDescent="0.35">
      <c r="A1973" s="2" t="s">
        <v>14407</v>
      </c>
      <c r="B1973" s="2">
        <v>0</v>
      </c>
      <c r="C1973" t="s">
        <v>5884</v>
      </c>
      <c r="D1973" t="s">
        <v>5888</v>
      </c>
      <c r="E1973" t="s">
        <v>5889</v>
      </c>
      <c r="F1973" t="s">
        <v>5887</v>
      </c>
      <c r="G1973" t="str">
        <f t="shared" si="31"/>
        <v>&lt;tr&gt;&lt;td&gt;CV. DIMENSI INDONESIA&lt;/td&gt;&lt;td&gt;0&lt;/td&gt;&lt;/tr&gt;</v>
      </c>
    </row>
    <row r="1974" spans="1:7" x14ac:dyDescent="0.35">
      <c r="A1974" s="2" t="s">
        <v>808</v>
      </c>
      <c r="B1974" s="2">
        <v>0</v>
      </c>
      <c r="C1974" t="s">
        <v>5884</v>
      </c>
      <c r="D1974" t="s">
        <v>5888</v>
      </c>
      <c r="E1974" t="s">
        <v>5889</v>
      </c>
      <c r="F1974" t="s">
        <v>5887</v>
      </c>
      <c r="G1974" t="str">
        <f t="shared" si="31"/>
        <v>&lt;tr&gt;&lt;td&gt;CV.ARTHA SEMBADA&lt;/td&gt;&lt;td&gt;0&lt;/td&gt;&lt;/tr&gt;</v>
      </c>
    </row>
    <row r="1975" spans="1:7" x14ac:dyDescent="0.35">
      <c r="A1975" s="2" t="s">
        <v>3422</v>
      </c>
      <c r="B1975" s="2">
        <v>0</v>
      </c>
      <c r="C1975" t="s">
        <v>5884</v>
      </c>
      <c r="D1975" t="s">
        <v>5888</v>
      </c>
      <c r="E1975" t="s">
        <v>5889</v>
      </c>
      <c r="F1975" t="s">
        <v>5887</v>
      </c>
      <c r="G1975" t="str">
        <f t="shared" si="31"/>
        <v>&lt;tr&gt;&lt;td&gt;CV. ADI MERTHA&lt;/td&gt;&lt;td&gt;0&lt;/td&gt;&lt;/tr&gt;</v>
      </c>
    </row>
    <row r="1976" spans="1:7" x14ac:dyDescent="0.35">
      <c r="A1976" s="2" t="s">
        <v>14408</v>
      </c>
      <c r="B1976" s="2">
        <v>0</v>
      </c>
      <c r="C1976" t="s">
        <v>5884</v>
      </c>
      <c r="D1976" t="s">
        <v>5888</v>
      </c>
      <c r="E1976" t="s">
        <v>5889</v>
      </c>
      <c r="F1976" t="s">
        <v>5887</v>
      </c>
      <c r="G1976" t="str">
        <f t="shared" si="31"/>
        <v>&lt;tr&gt;&lt;td&gt;CV. GADUNG MUDA PERSADA&lt;/td&gt;&lt;td&gt;0&lt;/td&gt;&lt;/tr&gt;</v>
      </c>
    </row>
    <row r="1977" spans="1:7" x14ac:dyDescent="0.35">
      <c r="A1977" s="2" t="s">
        <v>4688</v>
      </c>
      <c r="B1977" s="2">
        <v>0</v>
      </c>
      <c r="C1977" t="s">
        <v>5884</v>
      </c>
      <c r="D1977" t="s">
        <v>5888</v>
      </c>
      <c r="E1977" t="s">
        <v>5889</v>
      </c>
      <c r="F1977" t="s">
        <v>5887</v>
      </c>
      <c r="G1977" t="str">
        <f t="shared" si="31"/>
        <v>&lt;tr&gt;&lt;td&gt;CV DAKSA KONSTRUKSI&lt;/td&gt;&lt;td&gt;0&lt;/td&gt;&lt;/tr&gt;</v>
      </c>
    </row>
    <row r="1978" spans="1:7" x14ac:dyDescent="0.35">
      <c r="A1978" s="2" t="s">
        <v>1791</v>
      </c>
      <c r="B1978" s="2">
        <v>0</v>
      </c>
      <c r="C1978" t="s">
        <v>5884</v>
      </c>
      <c r="D1978" t="s">
        <v>5888</v>
      </c>
      <c r="E1978" t="s">
        <v>5889</v>
      </c>
      <c r="F1978" t="s">
        <v>5887</v>
      </c>
      <c r="G1978" t="str">
        <f t="shared" si="31"/>
        <v>&lt;tr&gt;&lt;td&gt;PT. EFLEX INDONESIA&lt;/td&gt;&lt;td&gt;0&lt;/td&gt;&lt;/tr&gt;</v>
      </c>
    </row>
    <row r="1979" spans="1:7" x14ac:dyDescent="0.35">
      <c r="A1979" s="2" t="s">
        <v>14409</v>
      </c>
      <c r="B1979" s="2">
        <v>0</v>
      </c>
      <c r="C1979" t="s">
        <v>5884</v>
      </c>
      <c r="D1979" t="s">
        <v>5888</v>
      </c>
      <c r="E1979" t="s">
        <v>5889</v>
      </c>
      <c r="F1979" t="s">
        <v>5887</v>
      </c>
      <c r="G1979" t="str">
        <f t="shared" si="31"/>
        <v>&lt;tr&gt;&lt;td&gt;CV. MARS BAJA&lt;/td&gt;&lt;td&gt;0&lt;/td&gt;&lt;/tr&gt;</v>
      </c>
    </row>
    <row r="1980" spans="1:7" x14ac:dyDescent="0.35">
      <c r="A1980" s="2" t="s">
        <v>14410</v>
      </c>
      <c r="B1980" s="2">
        <v>0</v>
      </c>
      <c r="C1980" t="s">
        <v>5884</v>
      </c>
      <c r="D1980" t="s">
        <v>5888</v>
      </c>
      <c r="E1980" t="s">
        <v>5889</v>
      </c>
      <c r="F1980" t="s">
        <v>5887</v>
      </c>
      <c r="G1980" t="str">
        <f t="shared" si="31"/>
        <v>&lt;tr&gt;&lt;td&gt;CIPTA KARYA&lt;/td&gt;&lt;td&gt;0&lt;/td&gt;&lt;/tr&gt;</v>
      </c>
    </row>
    <row r="1981" spans="1:7" x14ac:dyDescent="0.35">
      <c r="A1981" s="2" t="s">
        <v>14411</v>
      </c>
      <c r="B1981" s="2">
        <v>0</v>
      </c>
      <c r="C1981" t="s">
        <v>5884</v>
      </c>
      <c r="D1981" t="s">
        <v>5888</v>
      </c>
      <c r="E1981" t="s">
        <v>5889</v>
      </c>
      <c r="F1981" t="s">
        <v>5887</v>
      </c>
      <c r="G1981" t="str">
        <f t="shared" si="31"/>
        <v>&lt;tr&gt;&lt;td&gt;megasindo pratama&lt;/td&gt;&lt;td&gt;0&lt;/td&gt;&lt;/tr&gt;</v>
      </c>
    </row>
    <row r="1982" spans="1:7" x14ac:dyDescent="0.35">
      <c r="A1982" s="2" t="s">
        <v>9103</v>
      </c>
      <c r="B1982" s="2">
        <v>0</v>
      </c>
      <c r="C1982" t="s">
        <v>5884</v>
      </c>
      <c r="D1982" t="s">
        <v>5888</v>
      </c>
      <c r="E1982" t="s">
        <v>5889</v>
      </c>
      <c r="F1982" t="s">
        <v>5887</v>
      </c>
      <c r="G1982" t="str">
        <f t="shared" si="31"/>
        <v>&lt;tr&gt;&lt;td&gt;POETRA KOEJANG&lt;/td&gt;&lt;td&gt;0&lt;/td&gt;&lt;/tr&gt;</v>
      </c>
    </row>
    <row r="1983" spans="1:7" x14ac:dyDescent="0.35">
      <c r="A1983" s="2" t="s">
        <v>4033</v>
      </c>
      <c r="B1983" s="2">
        <v>0</v>
      </c>
      <c r="C1983" t="s">
        <v>5884</v>
      </c>
      <c r="D1983" t="s">
        <v>5888</v>
      </c>
      <c r="E1983" t="s">
        <v>5889</v>
      </c>
      <c r="F1983" t="s">
        <v>5887</v>
      </c>
      <c r="G1983" t="str">
        <f t="shared" si="31"/>
        <v>&lt;tr&gt;&lt;td&gt;Dewata Jaya Truss Cv&lt;/td&gt;&lt;td&gt;0&lt;/td&gt;&lt;/tr&gt;</v>
      </c>
    </row>
    <row r="1984" spans="1:7" x14ac:dyDescent="0.35">
      <c r="A1984" s="2" t="s">
        <v>14412</v>
      </c>
      <c r="B1984" s="2">
        <v>0</v>
      </c>
      <c r="C1984" t="s">
        <v>5884</v>
      </c>
      <c r="D1984" t="s">
        <v>5888</v>
      </c>
      <c r="E1984" t="s">
        <v>5889</v>
      </c>
      <c r="F1984" t="s">
        <v>5887</v>
      </c>
      <c r="G1984" t="str">
        <f t="shared" si="31"/>
        <v>&lt;tr&gt;&lt;td&gt;CV. YUDHA UTAMA&lt;/td&gt;&lt;td&gt;0&lt;/td&gt;&lt;/tr&gt;</v>
      </c>
    </row>
    <row r="1985" spans="1:7" x14ac:dyDescent="0.35">
      <c r="A1985" s="2" t="s">
        <v>4290</v>
      </c>
      <c r="B1985" s="2">
        <v>0</v>
      </c>
      <c r="C1985" t="s">
        <v>5884</v>
      </c>
      <c r="D1985" t="s">
        <v>5888</v>
      </c>
      <c r="E1985" t="s">
        <v>5889</v>
      </c>
      <c r="F1985" t="s">
        <v>5887</v>
      </c>
      <c r="G1985" t="str">
        <f t="shared" si="31"/>
        <v>&lt;tr&gt;&lt;td&gt;PT. PARHAEN JAYA&lt;/td&gt;&lt;td&gt;0&lt;/td&gt;&lt;/tr&gt;</v>
      </c>
    </row>
    <row r="1986" spans="1:7" x14ac:dyDescent="0.35">
      <c r="A1986" s="2" t="s">
        <v>6437</v>
      </c>
      <c r="B1986" s="2">
        <v>0</v>
      </c>
      <c r="C1986" t="s">
        <v>5884</v>
      </c>
      <c r="D1986" t="s">
        <v>5888</v>
      </c>
      <c r="E1986" t="s">
        <v>5889</v>
      </c>
      <c r="F1986" t="s">
        <v>5887</v>
      </c>
      <c r="G1986" t="str">
        <f t="shared" si="31"/>
        <v>&lt;tr&gt;&lt;td&gt;PT. ASTIKA PURA EKATAMA&lt;/td&gt;&lt;td&gt;0&lt;/td&gt;&lt;/tr&gt;</v>
      </c>
    </row>
    <row r="1987" spans="1:7" x14ac:dyDescent="0.35">
      <c r="A1987" s="2" t="s">
        <v>1991</v>
      </c>
      <c r="B1987" s="2">
        <v>0</v>
      </c>
      <c r="C1987" t="s">
        <v>5884</v>
      </c>
      <c r="D1987" t="s">
        <v>5888</v>
      </c>
      <c r="E1987" t="s">
        <v>5889</v>
      </c>
      <c r="F1987" t="s">
        <v>5887</v>
      </c>
      <c r="G1987" t="str">
        <f t="shared" ref="G1987:G2050" si="32">C1987&amp;D1987&amp;A1987&amp;E1987&amp;D1987&amp;B1987&amp;E1987&amp;F1987</f>
        <v>&lt;tr&gt;&lt;td&gt;CV DEKA CONSTRUCTION&lt;/td&gt;&lt;td&gt;0&lt;/td&gt;&lt;/tr&gt;</v>
      </c>
    </row>
    <row r="1988" spans="1:7" x14ac:dyDescent="0.35">
      <c r="A1988" s="2" t="s">
        <v>14413</v>
      </c>
      <c r="B1988" s="2">
        <v>0</v>
      </c>
      <c r="C1988" t="s">
        <v>5884</v>
      </c>
      <c r="D1988" t="s">
        <v>5888</v>
      </c>
      <c r="E1988" t="s">
        <v>5889</v>
      </c>
      <c r="F1988" t="s">
        <v>5887</v>
      </c>
      <c r="G1988" t="str">
        <f t="shared" si="32"/>
        <v>&lt;tr&gt;&lt;td&gt;CV.TRI DAYA KOLBU&lt;/td&gt;&lt;td&gt;0&lt;/td&gt;&lt;/tr&gt;</v>
      </c>
    </row>
    <row r="1989" spans="1:7" x14ac:dyDescent="0.35">
      <c r="A1989" s="2" t="s">
        <v>1947</v>
      </c>
      <c r="B1989" s="2">
        <v>0</v>
      </c>
      <c r="C1989" t="s">
        <v>5884</v>
      </c>
      <c r="D1989" t="s">
        <v>5888</v>
      </c>
      <c r="E1989" t="s">
        <v>5889</v>
      </c>
      <c r="F1989" t="s">
        <v>5887</v>
      </c>
      <c r="G1989" t="str">
        <f t="shared" si="32"/>
        <v>&lt;tr&gt;&lt;td&gt;CV.ESA ANUGERAH ABADI&lt;/td&gt;&lt;td&gt;0&lt;/td&gt;&lt;/tr&gt;</v>
      </c>
    </row>
    <row r="1990" spans="1:7" x14ac:dyDescent="0.35">
      <c r="A1990" s="2" t="s">
        <v>12587</v>
      </c>
      <c r="B1990" s="2">
        <v>0</v>
      </c>
      <c r="C1990" t="s">
        <v>5884</v>
      </c>
      <c r="D1990" t="s">
        <v>5888</v>
      </c>
      <c r="E1990" t="s">
        <v>5889</v>
      </c>
      <c r="F1990" t="s">
        <v>5887</v>
      </c>
      <c r="G1990" t="str">
        <f t="shared" si="32"/>
        <v>&lt;tr&gt;&lt;td&gt;CV. SARTIKA&lt;/td&gt;&lt;td&gt;0&lt;/td&gt;&lt;/tr&gt;</v>
      </c>
    </row>
    <row r="1991" spans="1:7" x14ac:dyDescent="0.35">
      <c r="A1991" s="2" t="s">
        <v>4923</v>
      </c>
      <c r="B1991" s="2">
        <v>0</v>
      </c>
      <c r="C1991" t="s">
        <v>5884</v>
      </c>
      <c r="D1991" t="s">
        <v>5888</v>
      </c>
      <c r="E1991" t="s">
        <v>5889</v>
      </c>
      <c r="F1991" t="s">
        <v>5887</v>
      </c>
      <c r="G1991" t="str">
        <f t="shared" si="32"/>
        <v>&lt;tr&gt;&lt;td&gt;PT. LINTAS DATA INTERMEDIA&lt;/td&gt;&lt;td&gt;0&lt;/td&gt;&lt;/tr&gt;</v>
      </c>
    </row>
    <row r="1992" spans="1:7" x14ac:dyDescent="0.35">
      <c r="A1992" s="2" t="s">
        <v>9447</v>
      </c>
      <c r="B1992" s="2">
        <v>0</v>
      </c>
      <c r="C1992" t="s">
        <v>5884</v>
      </c>
      <c r="D1992" t="s">
        <v>5888</v>
      </c>
      <c r="E1992" t="s">
        <v>5889</v>
      </c>
      <c r="F1992" t="s">
        <v>5887</v>
      </c>
      <c r="G1992" t="str">
        <f t="shared" si="32"/>
        <v>&lt;tr&gt;&lt;td&gt;PT. INTRACO LESTARI&lt;/td&gt;&lt;td&gt;0&lt;/td&gt;&lt;/tr&gt;</v>
      </c>
    </row>
    <row r="1993" spans="1:7" x14ac:dyDescent="0.35">
      <c r="A1993" s="2" t="s">
        <v>14414</v>
      </c>
      <c r="B1993" s="2">
        <v>0</v>
      </c>
      <c r="C1993" t="s">
        <v>5884</v>
      </c>
      <c r="D1993" t="s">
        <v>5888</v>
      </c>
      <c r="E1993" t="s">
        <v>5889</v>
      </c>
      <c r="F1993" t="s">
        <v>5887</v>
      </c>
      <c r="G1993" t="str">
        <f t="shared" si="32"/>
        <v>&lt;tr&gt;&lt;td&gt;CV. SUBUR DANA MULYA&lt;/td&gt;&lt;td&gt;0&lt;/td&gt;&lt;/tr&gt;</v>
      </c>
    </row>
    <row r="1994" spans="1:7" x14ac:dyDescent="0.35">
      <c r="A1994" s="2" t="s">
        <v>3899</v>
      </c>
      <c r="B1994" s="2">
        <v>0</v>
      </c>
      <c r="C1994" t="s">
        <v>5884</v>
      </c>
      <c r="D1994" t="s">
        <v>5888</v>
      </c>
      <c r="E1994" t="s">
        <v>5889</v>
      </c>
      <c r="F1994" t="s">
        <v>5887</v>
      </c>
      <c r="G1994" t="str">
        <f t="shared" si="32"/>
        <v>&lt;tr&gt;&lt;td&gt;GEICONS NUANSA BAGUS&lt;/td&gt;&lt;td&gt;0&lt;/td&gt;&lt;/tr&gt;</v>
      </c>
    </row>
    <row r="1995" spans="1:7" x14ac:dyDescent="0.35">
      <c r="A1995" s="2" t="s">
        <v>14415</v>
      </c>
      <c r="B1995" s="2">
        <v>0</v>
      </c>
      <c r="C1995" t="s">
        <v>5884</v>
      </c>
      <c r="D1995" t="s">
        <v>5888</v>
      </c>
      <c r="E1995" t="s">
        <v>5889</v>
      </c>
      <c r="F1995" t="s">
        <v>5887</v>
      </c>
      <c r="G1995" t="str">
        <f t="shared" si="32"/>
        <v>&lt;tr&gt;&lt;td&gt;PT. TRIDHARMA MUTIARA&lt;/td&gt;&lt;td&gt;0&lt;/td&gt;&lt;/tr&gt;</v>
      </c>
    </row>
    <row r="1996" spans="1:7" x14ac:dyDescent="0.35">
      <c r="A1996" s="2" t="s">
        <v>14416</v>
      </c>
      <c r="B1996" s="2">
        <v>0</v>
      </c>
      <c r="C1996" t="s">
        <v>5884</v>
      </c>
      <c r="D1996" t="s">
        <v>5888</v>
      </c>
      <c r="E1996" t="s">
        <v>5889</v>
      </c>
      <c r="F1996" t="s">
        <v>5887</v>
      </c>
      <c r="G1996" t="str">
        <f t="shared" si="32"/>
        <v>&lt;tr&gt;&lt;td&gt;cv. torata&lt;/td&gt;&lt;td&gt;0&lt;/td&gt;&lt;/tr&gt;</v>
      </c>
    </row>
    <row r="1997" spans="1:7" x14ac:dyDescent="0.35">
      <c r="A1997" s="2" t="s">
        <v>3220</v>
      </c>
      <c r="B1997" s="2">
        <v>0</v>
      </c>
      <c r="C1997" t="s">
        <v>5884</v>
      </c>
      <c r="D1997" t="s">
        <v>5888</v>
      </c>
      <c r="E1997" t="s">
        <v>5889</v>
      </c>
      <c r="F1997" t="s">
        <v>5887</v>
      </c>
      <c r="G1997" t="str">
        <f t="shared" si="32"/>
        <v>&lt;tr&gt;&lt;td&gt;PT. REKA ESTI UTAMA&lt;/td&gt;&lt;td&gt;0&lt;/td&gt;&lt;/tr&gt;</v>
      </c>
    </row>
    <row r="1998" spans="1:7" x14ac:dyDescent="0.35">
      <c r="A1998" s="2" t="s">
        <v>7120</v>
      </c>
      <c r="B1998" s="2">
        <v>0</v>
      </c>
      <c r="C1998" t="s">
        <v>5884</v>
      </c>
      <c r="D1998" t="s">
        <v>5888</v>
      </c>
      <c r="E1998" t="s">
        <v>5889</v>
      </c>
      <c r="F1998" t="s">
        <v>5887</v>
      </c>
      <c r="G1998" t="str">
        <f t="shared" si="32"/>
        <v>&lt;tr&gt;&lt;td&gt;PT. DEFICY SIGAR PRATAMA&lt;/td&gt;&lt;td&gt;0&lt;/td&gt;&lt;/tr&gt;</v>
      </c>
    </row>
    <row r="1999" spans="1:7" x14ac:dyDescent="0.35">
      <c r="A1999" s="2" t="s">
        <v>3211</v>
      </c>
      <c r="B1999" s="2">
        <v>0</v>
      </c>
      <c r="C1999" t="s">
        <v>5884</v>
      </c>
      <c r="D1999" t="s">
        <v>5888</v>
      </c>
      <c r="E1999" t="s">
        <v>5889</v>
      </c>
      <c r="F1999" t="s">
        <v>5887</v>
      </c>
      <c r="G1999" t="str">
        <f t="shared" si="32"/>
        <v>&lt;tr&gt;&lt;td&gt;PT. CITRA PRIMADONA PERKASA&lt;/td&gt;&lt;td&gt;0&lt;/td&gt;&lt;/tr&gt;</v>
      </c>
    </row>
    <row r="2000" spans="1:7" x14ac:dyDescent="0.35">
      <c r="A2000" s="2" t="s">
        <v>14417</v>
      </c>
      <c r="B2000" s="2">
        <v>0</v>
      </c>
      <c r="C2000" t="s">
        <v>5884</v>
      </c>
      <c r="D2000" t="s">
        <v>5888</v>
      </c>
      <c r="E2000" t="s">
        <v>5889</v>
      </c>
      <c r="F2000" t="s">
        <v>5887</v>
      </c>
      <c r="G2000" t="str">
        <f t="shared" si="32"/>
        <v>&lt;tr&gt;&lt;td&gt;CV.BERSERI JAYA&lt;/td&gt;&lt;td&gt;0&lt;/td&gt;&lt;/tr&gt;</v>
      </c>
    </row>
    <row r="2001" spans="1:7" x14ac:dyDescent="0.35">
      <c r="A2001" s="2" t="s">
        <v>5726</v>
      </c>
      <c r="B2001" s="2">
        <v>0</v>
      </c>
      <c r="C2001" t="s">
        <v>5884</v>
      </c>
      <c r="D2001" t="s">
        <v>5888</v>
      </c>
      <c r="E2001" t="s">
        <v>5889</v>
      </c>
      <c r="F2001" t="s">
        <v>5887</v>
      </c>
      <c r="G2001" t="str">
        <f t="shared" si="32"/>
        <v>&lt;tr&gt;&lt;td&gt;PT. UNITEKNINDO INTI SARANA&lt;/td&gt;&lt;td&gt;0&lt;/td&gt;&lt;/tr&gt;</v>
      </c>
    </row>
    <row r="2002" spans="1:7" x14ac:dyDescent="0.35">
      <c r="A2002" s="2" t="s">
        <v>14418</v>
      </c>
      <c r="B2002" s="2">
        <v>0</v>
      </c>
      <c r="C2002" t="s">
        <v>5884</v>
      </c>
      <c r="D2002" t="s">
        <v>5888</v>
      </c>
      <c r="E2002" t="s">
        <v>5889</v>
      </c>
      <c r="F2002" t="s">
        <v>5887</v>
      </c>
      <c r="G2002" t="str">
        <f t="shared" si="32"/>
        <v>&lt;tr&gt;&lt;td&gt;PT. SARANA STEEL ENGINEERING&lt;/td&gt;&lt;td&gt;0&lt;/td&gt;&lt;/tr&gt;</v>
      </c>
    </row>
    <row r="2003" spans="1:7" x14ac:dyDescent="0.35">
      <c r="A2003" s="2" t="s">
        <v>1212</v>
      </c>
      <c r="B2003" s="2">
        <v>0</v>
      </c>
      <c r="C2003" t="s">
        <v>5884</v>
      </c>
      <c r="D2003" t="s">
        <v>5888</v>
      </c>
      <c r="E2003" t="s">
        <v>5889</v>
      </c>
      <c r="F2003" t="s">
        <v>5887</v>
      </c>
      <c r="G2003" t="str">
        <f t="shared" si="32"/>
        <v>&lt;tr&gt;&lt;td&gt;CV.PRESTASI MANDIRI&lt;/td&gt;&lt;td&gt;0&lt;/td&gt;&lt;/tr&gt;</v>
      </c>
    </row>
    <row r="2004" spans="1:7" x14ac:dyDescent="0.35">
      <c r="A2004" s="2" t="s">
        <v>3418</v>
      </c>
      <c r="B2004" s="2">
        <v>0</v>
      </c>
      <c r="C2004" t="s">
        <v>5884</v>
      </c>
      <c r="D2004" t="s">
        <v>5888</v>
      </c>
      <c r="E2004" t="s">
        <v>5889</v>
      </c>
      <c r="F2004" t="s">
        <v>5887</v>
      </c>
      <c r="G2004" t="str">
        <f t="shared" si="32"/>
        <v>&lt;tr&gt;&lt;td&gt;CV. KARINNA PERSADA&lt;/td&gt;&lt;td&gt;0&lt;/td&gt;&lt;/tr&gt;</v>
      </c>
    </row>
    <row r="2005" spans="1:7" x14ac:dyDescent="0.35">
      <c r="A2005" s="2" t="s">
        <v>8237</v>
      </c>
      <c r="B2005" s="2">
        <v>0</v>
      </c>
      <c r="C2005" t="s">
        <v>5884</v>
      </c>
      <c r="D2005" t="s">
        <v>5888</v>
      </c>
      <c r="E2005" t="s">
        <v>5889</v>
      </c>
      <c r="F2005" t="s">
        <v>5887</v>
      </c>
      <c r="G2005" t="str">
        <f t="shared" si="32"/>
        <v>&lt;tr&gt;&lt;td&gt;PT. TATAYAN RAYA ABADI&lt;/td&gt;&lt;td&gt;0&lt;/td&gt;&lt;/tr&gt;</v>
      </c>
    </row>
    <row r="2006" spans="1:7" x14ac:dyDescent="0.35">
      <c r="A2006" s="2" t="s">
        <v>14419</v>
      </c>
      <c r="B2006" s="2">
        <v>0</v>
      </c>
      <c r="C2006" t="s">
        <v>5884</v>
      </c>
      <c r="D2006" t="s">
        <v>5888</v>
      </c>
      <c r="E2006" t="s">
        <v>5889</v>
      </c>
      <c r="F2006" t="s">
        <v>5887</v>
      </c>
      <c r="G2006" t="str">
        <f t="shared" si="32"/>
        <v>&lt;tr&gt;&lt;td&gt;PT. PAPUA BINA MANDIRI&lt;/td&gt;&lt;td&gt;0&lt;/td&gt;&lt;/tr&gt;</v>
      </c>
    </row>
    <row r="2007" spans="1:7" x14ac:dyDescent="0.35">
      <c r="A2007" s="2" t="s">
        <v>4664</v>
      </c>
      <c r="B2007" s="2">
        <v>0</v>
      </c>
      <c r="C2007" t="s">
        <v>5884</v>
      </c>
      <c r="D2007" t="s">
        <v>5888</v>
      </c>
      <c r="E2007" t="s">
        <v>5889</v>
      </c>
      <c r="F2007" t="s">
        <v>5887</v>
      </c>
      <c r="G2007" t="str">
        <f t="shared" si="32"/>
        <v>&lt;tr&gt;&lt;td&gt;PT TOTAL CAKRA ALAM&lt;/td&gt;&lt;td&gt;0&lt;/td&gt;&lt;/tr&gt;</v>
      </c>
    </row>
    <row r="2008" spans="1:7" x14ac:dyDescent="0.35">
      <c r="A2008" s="2" t="s">
        <v>14420</v>
      </c>
      <c r="B2008" s="2">
        <v>0</v>
      </c>
      <c r="C2008" t="s">
        <v>5884</v>
      </c>
      <c r="D2008" t="s">
        <v>5888</v>
      </c>
      <c r="E2008" t="s">
        <v>5889</v>
      </c>
      <c r="F2008" t="s">
        <v>5887</v>
      </c>
      <c r="G2008" t="str">
        <f t="shared" si="32"/>
        <v>&lt;tr&gt;&lt;td&gt;PT. Bumi Aceh Citra Persada&lt;/td&gt;&lt;td&gt;0&lt;/td&gt;&lt;/tr&gt;</v>
      </c>
    </row>
    <row r="2009" spans="1:7" x14ac:dyDescent="0.35">
      <c r="A2009" s="2" t="s">
        <v>979</v>
      </c>
      <c r="B2009" s="2">
        <v>0</v>
      </c>
      <c r="C2009" t="s">
        <v>5884</v>
      </c>
      <c r="D2009" t="s">
        <v>5888</v>
      </c>
      <c r="E2009" t="s">
        <v>5889</v>
      </c>
      <c r="F2009" t="s">
        <v>5887</v>
      </c>
      <c r="G2009" t="str">
        <f t="shared" si="32"/>
        <v>&lt;tr&gt;&lt;td&gt;pt.liajaya mandiri&lt;/td&gt;&lt;td&gt;0&lt;/td&gt;&lt;/tr&gt;</v>
      </c>
    </row>
    <row r="2010" spans="1:7" x14ac:dyDescent="0.35">
      <c r="A2010" s="2" t="s">
        <v>14421</v>
      </c>
      <c r="B2010" s="2">
        <v>0</v>
      </c>
      <c r="C2010" t="s">
        <v>5884</v>
      </c>
      <c r="D2010" t="s">
        <v>5888</v>
      </c>
      <c r="E2010" t="s">
        <v>5889</v>
      </c>
      <c r="F2010" t="s">
        <v>5887</v>
      </c>
      <c r="G2010" t="str">
        <f t="shared" si="32"/>
        <v>&lt;tr&gt;&lt;td&gt;PT. MITRA TARULI PERKASA&lt;/td&gt;&lt;td&gt;0&lt;/td&gt;&lt;/tr&gt;</v>
      </c>
    </row>
    <row r="2011" spans="1:7" x14ac:dyDescent="0.35">
      <c r="A2011" s="2" t="s">
        <v>6165</v>
      </c>
      <c r="B2011" s="2">
        <v>0</v>
      </c>
      <c r="C2011" t="s">
        <v>5884</v>
      </c>
      <c r="D2011" t="s">
        <v>5888</v>
      </c>
      <c r="E2011" t="s">
        <v>5889</v>
      </c>
      <c r="F2011" t="s">
        <v>5887</v>
      </c>
      <c r="G2011" t="str">
        <f t="shared" si="32"/>
        <v>&lt;tr&gt;&lt;td&gt;global prima usaha&lt;/td&gt;&lt;td&gt;0&lt;/td&gt;&lt;/tr&gt;</v>
      </c>
    </row>
    <row r="2012" spans="1:7" x14ac:dyDescent="0.35">
      <c r="A2012" s="2" t="s">
        <v>5233</v>
      </c>
      <c r="B2012" s="2">
        <v>0</v>
      </c>
      <c r="C2012" t="s">
        <v>5884</v>
      </c>
      <c r="D2012" t="s">
        <v>5888</v>
      </c>
      <c r="E2012" t="s">
        <v>5889</v>
      </c>
      <c r="F2012" t="s">
        <v>5887</v>
      </c>
      <c r="G2012" t="str">
        <f t="shared" si="32"/>
        <v>&lt;tr&gt;&lt;td&gt;CV.RESTU&lt;/td&gt;&lt;td&gt;0&lt;/td&gt;&lt;/tr&gt;</v>
      </c>
    </row>
    <row r="2013" spans="1:7" x14ac:dyDescent="0.35">
      <c r="A2013" s="2" t="s">
        <v>14422</v>
      </c>
      <c r="B2013" s="2">
        <v>0</v>
      </c>
      <c r="C2013" t="s">
        <v>5884</v>
      </c>
      <c r="D2013" t="s">
        <v>5888</v>
      </c>
      <c r="E2013" t="s">
        <v>5889</v>
      </c>
      <c r="F2013" t="s">
        <v>5887</v>
      </c>
      <c r="G2013" t="str">
        <f t="shared" si="32"/>
        <v>&lt;tr&gt;&lt;td&gt;CV. TETRAPOD CONSULTANT&lt;/td&gt;&lt;td&gt;0&lt;/td&gt;&lt;/tr&gt;</v>
      </c>
    </row>
    <row r="2014" spans="1:7" x14ac:dyDescent="0.35">
      <c r="A2014" s="2" t="s">
        <v>14423</v>
      </c>
      <c r="B2014" s="2">
        <v>0</v>
      </c>
      <c r="C2014" t="s">
        <v>5884</v>
      </c>
      <c r="D2014" t="s">
        <v>5888</v>
      </c>
      <c r="E2014" t="s">
        <v>5889</v>
      </c>
      <c r="F2014" t="s">
        <v>5887</v>
      </c>
      <c r="G2014" t="str">
        <f t="shared" si="32"/>
        <v>&lt;tr&gt;&lt;td&gt;PT.INDRA CIPTA DIMENSI&lt;/td&gt;&lt;td&gt;0&lt;/td&gt;&lt;/tr&gt;</v>
      </c>
    </row>
    <row r="2015" spans="1:7" x14ac:dyDescent="0.35">
      <c r="A2015" s="2" t="s">
        <v>14424</v>
      </c>
      <c r="B2015" s="2">
        <v>0</v>
      </c>
      <c r="C2015" t="s">
        <v>5884</v>
      </c>
      <c r="D2015" t="s">
        <v>5888</v>
      </c>
      <c r="E2015" t="s">
        <v>5889</v>
      </c>
      <c r="F2015" t="s">
        <v>5887</v>
      </c>
      <c r="G2015" t="str">
        <f t="shared" si="32"/>
        <v>&lt;tr&gt;&lt;td&gt;CV.Media Pratama&lt;/td&gt;&lt;td&gt;0&lt;/td&gt;&lt;/tr&gt;</v>
      </c>
    </row>
    <row r="2016" spans="1:7" x14ac:dyDescent="0.35">
      <c r="A2016" s="2" t="s">
        <v>5085</v>
      </c>
      <c r="B2016" s="2">
        <v>0</v>
      </c>
      <c r="C2016" t="s">
        <v>5884</v>
      </c>
      <c r="D2016" t="s">
        <v>5888</v>
      </c>
      <c r="E2016" t="s">
        <v>5889</v>
      </c>
      <c r="F2016" t="s">
        <v>5887</v>
      </c>
      <c r="G2016" t="str">
        <f t="shared" si="32"/>
        <v>&lt;tr&gt;&lt;td&gt;PT. DIRA BINA NUSA&lt;/td&gt;&lt;td&gt;0&lt;/td&gt;&lt;/tr&gt;</v>
      </c>
    </row>
    <row r="2017" spans="1:7" x14ac:dyDescent="0.35">
      <c r="A2017" s="2" t="s">
        <v>3888</v>
      </c>
      <c r="B2017" s="2">
        <v>0</v>
      </c>
      <c r="C2017" t="s">
        <v>5884</v>
      </c>
      <c r="D2017" t="s">
        <v>5888</v>
      </c>
      <c r="E2017" t="s">
        <v>5889</v>
      </c>
      <c r="F2017" t="s">
        <v>5887</v>
      </c>
      <c r="G2017" t="str">
        <f t="shared" si="32"/>
        <v>&lt;tr&gt;&lt;td&gt;ARTTECH INDONESIA&lt;/td&gt;&lt;td&gt;0&lt;/td&gt;&lt;/tr&gt;</v>
      </c>
    </row>
    <row r="2018" spans="1:7" x14ac:dyDescent="0.35">
      <c r="A2018" s="2" t="s">
        <v>4544</v>
      </c>
      <c r="B2018" s="2">
        <v>0</v>
      </c>
      <c r="C2018" t="s">
        <v>5884</v>
      </c>
      <c r="D2018" t="s">
        <v>5888</v>
      </c>
      <c r="E2018" t="s">
        <v>5889</v>
      </c>
      <c r="F2018" t="s">
        <v>5887</v>
      </c>
      <c r="G2018" t="str">
        <f t="shared" si="32"/>
        <v>&lt;tr&gt;&lt;td&gt;PT. ARYO PRIMA KONSULTAN&lt;/td&gt;&lt;td&gt;0&lt;/td&gt;&lt;/tr&gt;</v>
      </c>
    </row>
    <row r="2019" spans="1:7" x14ac:dyDescent="0.35">
      <c r="A2019" s="2" t="s">
        <v>8749</v>
      </c>
      <c r="B2019" s="2">
        <v>0</v>
      </c>
      <c r="C2019" t="s">
        <v>5884</v>
      </c>
      <c r="D2019" t="s">
        <v>5888</v>
      </c>
      <c r="E2019" t="s">
        <v>5889</v>
      </c>
      <c r="F2019" t="s">
        <v>5887</v>
      </c>
      <c r="G2019" t="str">
        <f t="shared" si="32"/>
        <v>&lt;tr&gt;&lt;td&gt;CV ALMATRA BUANA&lt;/td&gt;&lt;td&gt;0&lt;/td&gt;&lt;/tr&gt;</v>
      </c>
    </row>
    <row r="2020" spans="1:7" x14ac:dyDescent="0.35">
      <c r="A2020" s="2" t="s">
        <v>5577</v>
      </c>
      <c r="B2020" s="2">
        <v>0</v>
      </c>
      <c r="C2020" t="s">
        <v>5884</v>
      </c>
      <c r="D2020" t="s">
        <v>5888</v>
      </c>
      <c r="E2020" t="s">
        <v>5889</v>
      </c>
      <c r="F2020" t="s">
        <v>5887</v>
      </c>
      <c r="G2020" t="str">
        <f t="shared" si="32"/>
        <v>&lt;tr&gt;&lt;td&gt;CV. FURIATAMA CONSULTANT&lt;/td&gt;&lt;td&gt;0&lt;/td&gt;&lt;/tr&gt;</v>
      </c>
    </row>
    <row r="2021" spans="1:7" x14ac:dyDescent="0.35">
      <c r="A2021" s="2" t="s">
        <v>8931</v>
      </c>
      <c r="B2021" s="2">
        <v>0</v>
      </c>
      <c r="C2021" t="s">
        <v>5884</v>
      </c>
      <c r="D2021" t="s">
        <v>5888</v>
      </c>
      <c r="E2021" t="s">
        <v>5889</v>
      </c>
      <c r="F2021" t="s">
        <v>5887</v>
      </c>
      <c r="G2021" t="str">
        <f t="shared" si="32"/>
        <v>&lt;tr&gt;&lt;td&gt;PT. Tata Nusa Consultant&lt;/td&gt;&lt;td&gt;0&lt;/td&gt;&lt;/tr&gt;</v>
      </c>
    </row>
    <row r="2022" spans="1:7" x14ac:dyDescent="0.35">
      <c r="A2022" s="2" t="s">
        <v>5587</v>
      </c>
      <c r="B2022" s="2">
        <v>0</v>
      </c>
      <c r="C2022" t="s">
        <v>5884</v>
      </c>
      <c r="D2022" t="s">
        <v>5888</v>
      </c>
      <c r="E2022" t="s">
        <v>5889</v>
      </c>
      <c r="F2022" t="s">
        <v>5887</v>
      </c>
      <c r="G2022" t="str">
        <f t="shared" si="32"/>
        <v>&lt;tr&gt;&lt;td&gt;CV. Siran Yumai Mediatama&lt;/td&gt;&lt;td&gt;0&lt;/td&gt;&lt;/tr&gt;</v>
      </c>
    </row>
    <row r="2023" spans="1:7" x14ac:dyDescent="0.35">
      <c r="A2023" s="2" t="s">
        <v>6079</v>
      </c>
      <c r="B2023" s="2">
        <v>0</v>
      </c>
      <c r="C2023" t="s">
        <v>5884</v>
      </c>
      <c r="D2023" t="s">
        <v>5888</v>
      </c>
      <c r="E2023" t="s">
        <v>5889</v>
      </c>
      <c r="F2023" t="s">
        <v>5887</v>
      </c>
      <c r="G2023" t="str">
        <f t="shared" si="32"/>
        <v>&lt;tr&gt;&lt;td&gt;PT. Rancang Adhya Selaras&lt;/td&gt;&lt;td&gt;0&lt;/td&gt;&lt;/tr&gt;</v>
      </c>
    </row>
    <row r="2024" spans="1:7" x14ac:dyDescent="0.35">
      <c r="A2024" s="2" t="s">
        <v>14425</v>
      </c>
      <c r="B2024" s="2">
        <v>0</v>
      </c>
      <c r="C2024" t="s">
        <v>5884</v>
      </c>
      <c r="D2024" t="s">
        <v>5888</v>
      </c>
      <c r="E2024" t="s">
        <v>5889</v>
      </c>
      <c r="F2024" t="s">
        <v>5887</v>
      </c>
      <c r="G2024" t="str">
        <f t="shared" si="32"/>
        <v>&lt;tr&gt;&lt;td&gt;PT REKADAYA SENTRAMANDIRI&lt;/td&gt;&lt;td&gt;0&lt;/td&gt;&lt;/tr&gt;</v>
      </c>
    </row>
    <row r="2025" spans="1:7" x14ac:dyDescent="0.35">
      <c r="A2025" s="2" t="s">
        <v>269</v>
      </c>
      <c r="B2025" s="2">
        <v>0</v>
      </c>
      <c r="C2025" t="s">
        <v>5884</v>
      </c>
      <c r="D2025" t="s">
        <v>5888</v>
      </c>
      <c r="E2025" t="s">
        <v>5889</v>
      </c>
      <c r="F2025" t="s">
        <v>5887</v>
      </c>
      <c r="G2025" t="str">
        <f t="shared" si="32"/>
        <v>&lt;tr&gt;&lt;td&gt;CV. DETAIL MERBANG SEULAWAH&lt;/td&gt;&lt;td&gt;0&lt;/td&gt;&lt;/tr&gt;</v>
      </c>
    </row>
    <row r="2026" spans="1:7" x14ac:dyDescent="0.35">
      <c r="A2026" s="2" t="s">
        <v>9746</v>
      </c>
      <c r="B2026" s="2">
        <v>0</v>
      </c>
      <c r="C2026" t="s">
        <v>5884</v>
      </c>
      <c r="D2026" t="s">
        <v>5888</v>
      </c>
      <c r="E2026" t="s">
        <v>5889</v>
      </c>
      <c r="F2026" t="s">
        <v>5887</v>
      </c>
      <c r="G2026" t="str">
        <f t="shared" si="32"/>
        <v>&lt;tr&gt;&lt;td&gt;CV. GARIS BANTU&lt;/td&gt;&lt;td&gt;0&lt;/td&gt;&lt;/tr&gt;</v>
      </c>
    </row>
    <row r="2027" spans="1:7" x14ac:dyDescent="0.35">
      <c r="A2027" s="2" t="s">
        <v>14426</v>
      </c>
      <c r="B2027" s="2">
        <v>0</v>
      </c>
      <c r="C2027" t="s">
        <v>5884</v>
      </c>
      <c r="D2027" t="s">
        <v>5888</v>
      </c>
      <c r="E2027" t="s">
        <v>5889</v>
      </c>
      <c r="F2027" t="s">
        <v>5887</v>
      </c>
      <c r="G2027" t="str">
        <f t="shared" si="32"/>
        <v>&lt;tr&gt;&lt;td&gt;CV. KANAKA KONSTRUKSI&lt;/td&gt;&lt;td&gt;0&lt;/td&gt;&lt;/tr&gt;</v>
      </c>
    </row>
    <row r="2028" spans="1:7" x14ac:dyDescent="0.35">
      <c r="A2028" s="2" t="s">
        <v>3730</v>
      </c>
      <c r="B2028" s="2">
        <v>0</v>
      </c>
      <c r="C2028" t="s">
        <v>5884</v>
      </c>
      <c r="D2028" t="s">
        <v>5888</v>
      </c>
      <c r="E2028" t="s">
        <v>5889</v>
      </c>
      <c r="F2028" t="s">
        <v>5887</v>
      </c>
      <c r="G2028" t="str">
        <f t="shared" si="32"/>
        <v>&lt;tr&gt;&lt;td&gt;PT. Parahyangan Putra Cemerlang&lt;/td&gt;&lt;td&gt;0&lt;/td&gt;&lt;/tr&gt;</v>
      </c>
    </row>
    <row r="2029" spans="1:7" x14ac:dyDescent="0.35">
      <c r="A2029" s="2" t="s">
        <v>14427</v>
      </c>
      <c r="B2029" s="2">
        <v>0</v>
      </c>
      <c r="C2029" t="s">
        <v>5884</v>
      </c>
      <c r="D2029" t="s">
        <v>5888</v>
      </c>
      <c r="E2029" t="s">
        <v>5889</v>
      </c>
      <c r="F2029" t="s">
        <v>5887</v>
      </c>
      <c r="G2029" t="str">
        <f t="shared" si="32"/>
        <v>&lt;tr&gt;&lt;td&gt;Indo Papua Consultan&lt;/td&gt;&lt;td&gt;0&lt;/td&gt;&lt;/tr&gt;</v>
      </c>
    </row>
    <row r="2030" spans="1:7" x14ac:dyDescent="0.35">
      <c r="A2030" s="2" t="s">
        <v>14428</v>
      </c>
      <c r="B2030" s="2">
        <v>0</v>
      </c>
      <c r="C2030" t="s">
        <v>5884</v>
      </c>
      <c r="D2030" t="s">
        <v>5888</v>
      </c>
      <c r="E2030" t="s">
        <v>5889</v>
      </c>
      <c r="F2030" t="s">
        <v>5887</v>
      </c>
      <c r="G2030" t="str">
        <f t="shared" si="32"/>
        <v>&lt;tr&gt;&lt;td&gt;PT. TATWA JAGATNATA&lt;/td&gt;&lt;td&gt;0&lt;/td&gt;&lt;/tr&gt;</v>
      </c>
    </row>
    <row r="2031" spans="1:7" x14ac:dyDescent="0.35">
      <c r="A2031" s="2" t="s">
        <v>5146</v>
      </c>
      <c r="B2031" s="2">
        <v>0</v>
      </c>
      <c r="C2031" t="s">
        <v>5884</v>
      </c>
      <c r="D2031" t="s">
        <v>5888</v>
      </c>
      <c r="E2031" t="s">
        <v>5889</v>
      </c>
      <c r="F2031" t="s">
        <v>5887</v>
      </c>
      <c r="G2031" t="str">
        <f t="shared" si="32"/>
        <v>&lt;tr&gt;&lt;td&gt;PT.ASA DESAIN&lt;/td&gt;&lt;td&gt;0&lt;/td&gt;&lt;/tr&gt;</v>
      </c>
    </row>
    <row r="2032" spans="1:7" x14ac:dyDescent="0.35">
      <c r="A2032" s="2" t="s">
        <v>2562</v>
      </c>
      <c r="B2032" s="2">
        <v>0</v>
      </c>
      <c r="C2032" t="s">
        <v>5884</v>
      </c>
      <c r="D2032" t="s">
        <v>5888</v>
      </c>
      <c r="E2032" t="s">
        <v>5889</v>
      </c>
      <c r="F2032" t="s">
        <v>5887</v>
      </c>
      <c r="G2032" t="str">
        <f t="shared" si="32"/>
        <v>&lt;tr&gt;&lt;td&gt;PT. ADHIGUNA TEKNIKA ABADI&lt;/td&gt;&lt;td&gt;0&lt;/td&gt;&lt;/tr&gt;</v>
      </c>
    </row>
    <row r="2033" spans="1:7" x14ac:dyDescent="0.35">
      <c r="A2033" s="2" t="s">
        <v>317</v>
      </c>
      <c r="B2033" s="2">
        <v>0</v>
      </c>
      <c r="C2033" t="s">
        <v>5884</v>
      </c>
      <c r="D2033" t="s">
        <v>5888</v>
      </c>
      <c r="E2033" t="s">
        <v>5889</v>
      </c>
      <c r="F2033" t="s">
        <v>5887</v>
      </c>
      <c r="G2033" t="str">
        <f t="shared" si="32"/>
        <v>&lt;tr&gt;&lt;td&gt;PT. ADYA GRAHA&lt;/td&gt;&lt;td&gt;0&lt;/td&gt;&lt;/tr&gt;</v>
      </c>
    </row>
    <row r="2034" spans="1:7" x14ac:dyDescent="0.35">
      <c r="A2034" s="2" t="s">
        <v>3444</v>
      </c>
      <c r="B2034" s="2">
        <v>0</v>
      </c>
      <c r="C2034" t="s">
        <v>5884</v>
      </c>
      <c r="D2034" t="s">
        <v>5888</v>
      </c>
      <c r="E2034" t="s">
        <v>5889</v>
      </c>
      <c r="F2034" t="s">
        <v>5887</v>
      </c>
      <c r="G2034" t="str">
        <f t="shared" si="32"/>
        <v>&lt;tr&gt;&lt;td&gt;CV.DUTA KONSTRUKSI&lt;/td&gt;&lt;td&gt;0&lt;/td&gt;&lt;/tr&gt;</v>
      </c>
    </row>
    <row r="2035" spans="1:7" x14ac:dyDescent="0.35">
      <c r="A2035" s="2" t="s">
        <v>12917</v>
      </c>
      <c r="B2035" s="2">
        <v>0</v>
      </c>
      <c r="C2035" t="s">
        <v>5884</v>
      </c>
      <c r="D2035" t="s">
        <v>5888</v>
      </c>
      <c r="E2035" t="s">
        <v>5889</v>
      </c>
      <c r="F2035" t="s">
        <v>5887</v>
      </c>
      <c r="G2035" t="str">
        <f t="shared" si="32"/>
        <v>&lt;tr&gt;&lt;td&gt;CV. BUANA PERKASA&lt;/td&gt;&lt;td&gt;0&lt;/td&gt;&lt;/tr&gt;</v>
      </c>
    </row>
    <row r="2036" spans="1:7" x14ac:dyDescent="0.35">
      <c r="A2036" s="2" t="s">
        <v>14429</v>
      </c>
      <c r="B2036" s="2">
        <v>0</v>
      </c>
      <c r="C2036" t="s">
        <v>5884</v>
      </c>
      <c r="D2036" t="s">
        <v>5888</v>
      </c>
      <c r="E2036" t="s">
        <v>5889</v>
      </c>
      <c r="F2036" t="s">
        <v>5887</v>
      </c>
      <c r="G2036" t="str">
        <f t="shared" si="32"/>
        <v>&lt;tr&gt;&lt;td&gt;PT. RIFAT KARYA MANDIRI&lt;/td&gt;&lt;td&gt;0&lt;/td&gt;&lt;/tr&gt;</v>
      </c>
    </row>
    <row r="2037" spans="1:7" x14ac:dyDescent="0.35">
      <c r="A2037" s="2" t="s">
        <v>6696</v>
      </c>
      <c r="B2037" s="2">
        <v>0</v>
      </c>
      <c r="C2037" t="s">
        <v>5884</v>
      </c>
      <c r="D2037" t="s">
        <v>5888</v>
      </c>
      <c r="E2037" t="s">
        <v>5889</v>
      </c>
      <c r="F2037" t="s">
        <v>5887</v>
      </c>
      <c r="G2037" t="str">
        <f t="shared" si="32"/>
        <v>&lt;tr&gt;&lt;td&gt;PT. SEJAHTERA ADIL BERSAMA&lt;/td&gt;&lt;td&gt;0&lt;/td&gt;&lt;/tr&gt;</v>
      </c>
    </row>
    <row r="2038" spans="1:7" x14ac:dyDescent="0.35">
      <c r="A2038" s="2" t="s">
        <v>1289</v>
      </c>
      <c r="B2038" s="2">
        <v>0</v>
      </c>
      <c r="C2038" t="s">
        <v>5884</v>
      </c>
      <c r="D2038" t="s">
        <v>5888</v>
      </c>
      <c r="E2038" t="s">
        <v>5889</v>
      </c>
      <c r="F2038" t="s">
        <v>5887</v>
      </c>
      <c r="G2038" t="str">
        <f t="shared" si="32"/>
        <v>&lt;tr&gt;&lt;td&gt;PT.Tonami Indonesia&lt;/td&gt;&lt;td&gt;0&lt;/td&gt;&lt;/tr&gt;</v>
      </c>
    </row>
    <row r="2039" spans="1:7" x14ac:dyDescent="0.35">
      <c r="A2039" s="2" t="s">
        <v>14430</v>
      </c>
      <c r="B2039" s="2">
        <v>0</v>
      </c>
      <c r="C2039" t="s">
        <v>5884</v>
      </c>
      <c r="D2039" t="s">
        <v>5888</v>
      </c>
      <c r="E2039" t="s">
        <v>5889</v>
      </c>
      <c r="F2039" t="s">
        <v>5887</v>
      </c>
      <c r="G2039" t="str">
        <f t="shared" si="32"/>
        <v>&lt;tr&gt;&lt;td&gt;CV. RIZKI BORMAN SEJATI&lt;/td&gt;&lt;td&gt;0&lt;/td&gt;&lt;/tr&gt;</v>
      </c>
    </row>
    <row r="2040" spans="1:7" x14ac:dyDescent="0.35">
      <c r="A2040" s="2" t="s">
        <v>7575</v>
      </c>
      <c r="B2040" s="2">
        <v>0</v>
      </c>
      <c r="C2040" t="s">
        <v>5884</v>
      </c>
      <c r="D2040" t="s">
        <v>5888</v>
      </c>
      <c r="E2040" t="s">
        <v>5889</v>
      </c>
      <c r="F2040" t="s">
        <v>5887</v>
      </c>
      <c r="G2040" t="str">
        <f t="shared" si="32"/>
        <v>&lt;tr&gt;&lt;td&gt;cv.mega data konsulindo jaya&lt;/td&gt;&lt;td&gt;0&lt;/td&gt;&lt;/tr&gt;</v>
      </c>
    </row>
    <row r="2041" spans="1:7" x14ac:dyDescent="0.35">
      <c r="A2041" s="2" t="s">
        <v>11193</v>
      </c>
      <c r="B2041" s="2">
        <v>0</v>
      </c>
      <c r="C2041" t="s">
        <v>5884</v>
      </c>
      <c r="D2041" t="s">
        <v>5888</v>
      </c>
      <c r="E2041" t="s">
        <v>5889</v>
      </c>
      <c r="F2041" t="s">
        <v>5887</v>
      </c>
      <c r="G2041" t="str">
        <f t="shared" si="32"/>
        <v>&lt;tr&gt;&lt;td&gt;PT. PRADYA CIPTA NUSANTARA&lt;/td&gt;&lt;td&gt;0&lt;/td&gt;&lt;/tr&gt;</v>
      </c>
    </row>
    <row r="2042" spans="1:7" x14ac:dyDescent="0.35">
      <c r="A2042" s="2" t="s">
        <v>14431</v>
      </c>
      <c r="B2042" s="2">
        <v>0</v>
      </c>
      <c r="C2042" t="s">
        <v>5884</v>
      </c>
      <c r="D2042" t="s">
        <v>5888</v>
      </c>
      <c r="E2042" t="s">
        <v>5889</v>
      </c>
      <c r="F2042" t="s">
        <v>5887</v>
      </c>
      <c r="G2042" t="str">
        <f t="shared" si="32"/>
        <v>&lt;tr&gt;&lt;td&gt;TOMBAK LAYAR CV&lt;/td&gt;&lt;td&gt;0&lt;/td&gt;&lt;/tr&gt;</v>
      </c>
    </row>
    <row r="2043" spans="1:7" x14ac:dyDescent="0.35">
      <c r="A2043" s="2" t="s">
        <v>14432</v>
      </c>
      <c r="B2043" s="2">
        <v>0</v>
      </c>
      <c r="C2043" t="s">
        <v>5884</v>
      </c>
      <c r="D2043" t="s">
        <v>5888</v>
      </c>
      <c r="E2043" t="s">
        <v>5889</v>
      </c>
      <c r="F2043" t="s">
        <v>5887</v>
      </c>
      <c r="G2043" t="str">
        <f t="shared" si="32"/>
        <v>&lt;tr&gt;&lt;td&gt;PT. INDIKON&lt;/td&gt;&lt;td&gt;0&lt;/td&gt;&lt;/tr&gt;</v>
      </c>
    </row>
    <row r="2044" spans="1:7" x14ac:dyDescent="0.35">
      <c r="A2044" s="2" t="s">
        <v>9452</v>
      </c>
      <c r="B2044" s="2">
        <v>0</v>
      </c>
      <c r="C2044" t="s">
        <v>5884</v>
      </c>
      <c r="D2044" t="s">
        <v>5888</v>
      </c>
      <c r="E2044" t="s">
        <v>5889</v>
      </c>
      <c r="F2044" t="s">
        <v>5887</v>
      </c>
      <c r="G2044" t="str">
        <f t="shared" si="32"/>
        <v>&lt;tr&gt;&lt;td&gt;PT BINTANG MILENIUM PERKASA&lt;/td&gt;&lt;td&gt;0&lt;/td&gt;&lt;/tr&gt;</v>
      </c>
    </row>
    <row r="2045" spans="1:7" x14ac:dyDescent="0.35">
      <c r="A2045" s="2" t="s">
        <v>1036</v>
      </c>
      <c r="B2045" s="2">
        <v>0</v>
      </c>
      <c r="C2045" t="s">
        <v>5884</v>
      </c>
      <c r="D2045" t="s">
        <v>5888</v>
      </c>
      <c r="E2045" t="s">
        <v>5889</v>
      </c>
      <c r="F2045" t="s">
        <v>5887</v>
      </c>
      <c r="G2045" t="str">
        <f t="shared" si="32"/>
        <v>&lt;tr&gt;&lt;td&gt;CV. FISA GLOBAL&lt;/td&gt;&lt;td&gt;0&lt;/td&gt;&lt;/tr&gt;</v>
      </c>
    </row>
    <row r="2046" spans="1:7" x14ac:dyDescent="0.35">
      <c r="A2046" s="2" t="s">
        <v>14433</v>
      </c>
      <c r="B2046" s="2">
        <v>0</v>
      </c>
      <c r="C2046" t="s">
        <v>5884</v>
      </c>
      <c r="D2046" t="s">
        <v>5888</v>
      </c>
      <c r="E2046" t="s">
        <v>5889</v>
      </c>
      <c r="F2046" t="s">
        <v>5887</v>
      </c>
      <c r="G2046" t="str">
        <f t="shared" si="32"/>
        <v>&lt;tr&gt;&lt;td&gt;CV. YUDHA DARMA MANDIRI&lt;/td&gt;&lt;td&gt;0&lt;/td&gt;&lt;/tr&gt;</v>
      </c>
    </row>
    <row r="2047" spans="1:7" x14ac:dyDescent="0.35">
      <c r="A2047" s="2" t="s">
        <v>7311</v>
      </c>
      <c r="B2047" s="2">
        <v>0</v>
      </c>
      <c r="C2047" t="s">
        <v>5884</v>
      </c>
      <c r="D2047" t="s">
        <v>5888</v>
      </c>
      <c r="E2047" t="s">
        <v>5889</v>
      </c>
      <c r="F2047" t="s">
        <v>5887</v>
      </c>
      <c r="G2047" t="str">
        <f t="shared" si="32"/>
        <v>&lt;tr&gt;&lt;td&gt;Amaqita Karya Kreatif&lt;/td&gt;&lt;td&gt;0&lt;/td&gt;&lt;/tr&gt;</v>
      </c>
    </row>
    <row r="2048" spans="1:7" x14ac:dyDescent="0.35">
      <c r="A2048" s="2" t="s">
        <v>7336</v>
      </c>
      <c r="B2048" s="2">
        <v>0</v>
      </c>
      <c r="C2048" t="s">
        <v>5884</v>
      </c>
      <c r="D2048" t="s">
        <v>5888</v>
      </c>
      <c r="E2048" t="s">
        <v>5889</v>
      </c>
      <c r="F2048" t="s">
        <v>5887</v>
      </c>
      <c r="G2048" t="str">
        <f t="shared" si="32"/>
        <v>&lt;tr&gt;&lt;td&gt;PT. TUALANG&lt;/td&gt;&lt;td&gt;0&lt;/td&gt;&lt;/tr&gt;</v>
      </c>
    </row>
    <row r="2049" spans="1:7" x14ac:dyDescent="0.35">
      <c r="A2049" s="2" t="s">
        <v>14434</v>
      </c>
      <c r="B2049" s="2">
        <v>0</v>
      </c>
      <c r="C2049" t="s">
        <v>5884</v>
      </c>
      <c r="D2049" t="s">
        <v>5888</v>
      </c>
      <c r="E2049" t="s">
        <v>5889</v>
      </c>
      <c r="F2049" t="s">
        <v>5887</v>
      </c>
      <c r="G2049" t="str">
        <f t="shared" si="32"/>
        <v>&lt;tr&gt;&lt;td&gt;CV. AGUNG SRIWIJAYA&lt;/td&gt;&lt;td&gt;0&lt;/td&gt;&lt;/tr&gt;</v>
      </c>
    </row>
    <row r="2050" spans="1:7" x14ac:dyDescent="0.35">
      <c r="A2050" s="2" t="s">
        <v>14435</v>
      </c>
      <c r="B2050" s="2">
        <v>0</v>
      </c>
      <c r="C2050" t="s">
        <v>5884</v>
      </c>
      <c r="D2050" t="s">
        <v>5888</v>
      </c>
      <c r="E2050" t="s">
        <v>5889</v>
      </c>
      <c r="F2050" t="s">
        <v>5887</v>
      </c>
      <c r="G2050" t="str">
        <f t="shared" si="32"/>
        <v>&lt;tr&gt;&lt;td&gt;PT. ADZKIA PUTRI LESTARI&lt;/td&gt;&lt;td&gt;0&lt;/td&gt;&lt;/tr&gt;</v>
      </c>
    </row>
    <row r="2051" spans="1:7" x14ac:dyDescent="0.35">
      <c r="A2051" s="2" t="s">
        <v>6871</v>
      </c>
      <c r="B2051" s="2">
        <v>0</v>
      </c>
      <c r="C2051" t="s">
        <v>5884</v>
      </c>
      <c r="D2051" t="s">
        <v>5888</v>
      </c>
      <c r="E2051" t="s">
        <v>5889</v>
      </c>
      <c r="F2051" t="s">
        <v>5887</v>
      </c>
      <c r="G2051" t="str">
        <f t="shared" ref="G2051:G2114" si="33">C2051&amp;D2051&amp;A2051&amp;E2051&amp;D2051&amp;B2051&amp;E2051&amp;F2051</f>
        <v>&lt;tr&gt;&lt;td&gt;REBEKKA GEMILANG&lt;/td&gt;&lt;td&gt;0&lt;/td&gt;&lt;/tr&gt;</v>
      </c>
    </row>
    <row r="2052" spans="1:7" x14ac:dyDescent="0.35">
      <c r="A2052" s="2" t="s">
        <v>14436</v>
      </c>
      <c r="B2052" s="2">
        <v>0</v>
      </c>
      <c r="C2052" t="s">
        <v>5884</v>
      </c>
      <c r="D2052" t="s">
        <v>5888</v>
      </c>
      <c r="E2052" t="s">
        <v>5889</v>
      </c>
      <c r="F2052" t="s">
        <v>5887</v>
      </c>
      <c r="G2052" t="str">
        <f t="shared" si="33"/>
        <v>&lt;tr&gt;&lt;td&gt;CV. MULTI KARYA KONSULINDO&lt;/td&gt;&lt;td&gt;0&lt;/td&gt;&lt;/tr&gt;</v>
      </c>
    </row>
    <row r="2053" spans="1:7" x14ac:dyDescent="0.35">
      <c r="A2053" s="2" t="s">
        <v>2252</v>
      </c>
      <c r="B2053" s="2">
        <v>0</v>
      </c>
      <c r="C2053" t="s">
        <v>5884</v>
      </c>
      <c r="D2053" t="s">
        <v>5888</v>
      </c>
      <c r="E2053" t="s">
        <v>5889</v>
      </c>
      <c r="F2053" t="s">
        <v>5887</v>
      </c>
      <c r="G2053" t="str">
        <f t="shared" si="33"/>
        <v>&lt;tr&gt;&lt;td&gt;PT. BIMA MULTIKARYA INDONESIA&lt;/td&gt;&lt;td&gt;0&lt;/td&gt;&lt;/tr&gt;</v>
      </c>
    </row>
    <row r="2054" spans="1:7" x14ac:dyDescent="0.35">
      <c r="A2054" s="2" t="s">
        <v>11557</v>
      </c>
      <c r="B2054" s="2">
        <v>0</v>
      </c>
      <c r="C2054" t="s">
        <v>5884</v>
      </c>
      <c r="D2054" t="s">
        <v>5888</v>
      </c>
      <c r="E2054" t="s">
        <v>5889</v>
      </c>
      <c r="F2054" t="s">
        <v>5887</v>
      </c>
      <c r="G2054" t="str">
        <f t="shared" si="33"/>
        <v>&lt;tr&gt;&lt;td&gt;PT. KARYA BANGUN NUSAINDO&lt;/td&gt;&lt;td&gt;0&lt;/td&gt;&lt;/tr&gt;</v>
      </c>
    </row>
    <row r="2055" spans="1:7" x14ac:dyDescent="0.35">
      <c r="A2055" s="2" t="s">
        <v>14437</v>
      </c>
      <c r="B2055" s="2">
        <v>0</v>
      </c>
      <c r="C2055" t="s">
        <v>5884</v>
      </c>
      <c r="D2055" t="s">
        <v>5888</v>
      </c>
      <c r="E2055" t="s">
        <v>5889</v>
      </c>
      <c r="F2055" t="s">
        <v>5887</v>
      </c>
      <c r="G2055" t="str">
        <f t="shared" si="33"/>
        <v>&lt;tr&gt;&lt;td&gt;cv.paksi brother&lt;/td&gt;&lt;td&gt;0&lt;/td&gt;&lt;/tr&gt;</v>
      </c>
    </row>
    <row r="2056" spans="1:7" x14ac:dyDescent="0.35">
      <c r="A2056" s="2" t="s">
        <v>14438</v>
      </c>
      <c r="B2056" s="2">
        <v>0</v>
      </c>
      <c r="C2056" t="s">
        <v>5884</v>
      </c>
      <c r="D2056" t="s">
        <v>5888</v>
      </c>
      <c r="E2056" t="s">
        <v>5889</v>
      </c>
      <c r="F2056" t="s">
        <v>5887</v>
      </c>
      <c r="G2056" t="str">
        <f t="shared" si="33"/>
        <v>&lt;tr&gt;&lt;td&gt;CV. Marina Bay&lt;/td&gt;&lt;td&gt;0&lt;/td&gt;&lt;/tr&gt;</v>
      </c>
    </row>
    <row r="2057" spans="1:7" x14ac:dyDescent="0.35">
      <c r="A2057" s="2" t="s">
        <v>1199</v>
      </c>
      <c r="B2057" s="2">
        <v>0</v>
      </c>
      <c r="C2057" t="s">
        <v>5884</v>
      </c>
      <c r="D2057" t="s">
        <v>5888</v>
      </c>
      <c r="E2057" t="s">
        <v>5889</v>
      </c>
      <c r="F2057" t="s">
        <v>5887</v>
      </c>
      <c r="G2057" t="str">
        <f t="shared" si="33"/>
        <v>&lt;tr&gt;&lt;td&gt;PT. RIEFNA KARYA&lt;/td&gt;&lt;td&gt;0&lt;/td&gt;&lt;/tr&gt;</v>
      </c>
    </row>
    <row r="2058" spans="1:7" x14ac:dyDescent="0.35">
      <c r="A2058" s="2" t="s">
        <v>1770</v>
      </c>
      <c r="B2058" s="2">
        <v>0</v>
      </c>
      <c r="C2058" t="s">
        <v>5884</v>
      </c>
      <c r="D2058" t="s">
        <v>5888</v>
      </c>
      <c r="E2058" t="s">
        <v>5889</v>
      </c>
      <c r="F2058" t="s">
        <v>5887</v>
      </c>
      <c r="G2058" t="str">
        <f t="shared" si="33"/>
        <v>&lt;tr&gt;&lt;td&gt;CV. NEOLIN MITRA SEJAHTERA&lt;/td&gt;&lt;td&gt;0&lt;/td&gt;&lt;/tr&gt;</v>
      </c>
    </row>
    <row r="2059" spans="1:7" x14ac:dyDescent="0.35">
      <c r="A2059" s="2" t="s">
        <v>1628</v>
      </c>
      <c r="B2059" s="2">
        <v>0</v>
      </c>
      <c r="C2059" t="s">
        <v>5884</v>
      </c>
      <c r="D2059" t="s">
        <v>5888</v>
      </c>
      <c r="E2059" t="s">
        <v>5889</v>
      </c>
      <c r="F2059" t="s">
        <v>5887</v>
      </c>
      <c r="G2059" t="str">
        <f t="shared" si="33"/>
        <v>&lt;tr&gt;&lt;td&gt;CV. SRIMAHI&lt;/td&gt;&lt;td&gt;0&lt;/td&gt;&lt;/tr&gt;</v>
      </c>
    </row>
    <row r="2060" spans="1:7" x14ac:dyDescent="0.35">
      <c r="A2060" s="2" t="s">
        <v>14439</v>
      </c>
      <c r="B2060" s="2">
        <v>0</v>
      </c>
      <c r="C2060" t="s">
        <v>5884</v>
      </c>
      <c r="D2060" t="s">
        <v>5888</v>
      </c>
      <c r="E2060" t="s">
        <v>5889</v>
      </c>
      <c r="F2060" t="s">
        <v>5887</v>
      </c>
      <c r="G2060" t="str">
        <f t="shared" si="33"/>
        <v>&lt;tr&gt;&lt;td&gt;PT. NOVAL INDO PRATAMA&lt;/td&gt;&lt;td&gt;0&lt;/td&gt;&lt;/tr&gt;</v>
      </c>
    </row>
    <row r="2061" spans="1:7" x14ac:dyDescent="0.35">
      <c r="A2061" s="2" t="s">
        <v>8668</v>
      </c>
      <c r="B2061" s="2">
        <v>0</v>
      </c>
      <c r="C2061" t="s">
        <v>5884</v>
      </c>
      <c r="D2061" t="s">
        <v>5888</v>
      </c>
      <c r="E2061" t="s">
        <v>5889</v>
      </c>
      <c r="F2061" t="s">
        <v>5887</v>
      </c>
      <c r="G2061" t="str">
        <f t="shared" si="33"/>
        <v>&lt;tr&gt;&lt;td&gt;PT. BAHARI NUSA UTAMA&lt;/td&gt;&lt;td&gt;0&lt;/td&gt;&lt;/tr&gt;</v>
      </c>
    </row>
    <row r="2062" spans="1:7" x14ac:dyDescent="0.35">
      <c r="A2062" s="2" t="s">
        <v>10763</v>
      </c>
      <c r="B2062" s="2">
        <v>0</v>
      </c>
      <c r="C2062" t="s">
        <v>5884</v>
      </c>
      <c r="D2062" t="s">
        <v>5888</v>
      </c>
      <c r="E2062" t="s">
        <v>5889</v>
      </c>
      <c r="F2062" t="s">
        <v>5887</v>
      </c>
      <c r="G2062" t="str">
        <f t="shared" si="33"/>
        <v>&lt;tr&gt;&lt;td&gt;V_SHA GROUP&lt;/td&gt;&lt;td&gt;0&lt;/td&gt;&lt;/tr&gt;</v>
      </c>
    </row>
    <row r="2063" spans="1:7" x14ac:dyDescent="0.35">
      <c r="A2063" s="2" t="s">
        <v>2767</v>
      </c>
      <c r="B2063" s="2">
        <v>0</v>
      </c>
      <c r="C2063" t="s">
        <v>5884</v>
      </c>
      <c r="D2063" t="s">
        <v>5888</v>
      </c>
      <c r="E2063" t="s">
        <v>5889</v>
      </c>
      <c r="F2063" t="s">
        <v>5887</v>
      </c>
      <c r="G2063" t="str">
        <f t="shared" si="33"/>
        <v>&lt;tr&gt;&lt;td&gt;CV TIGA EMPAT&lt;/td&gt;&lt;td&gt;0&lt;/td&gt;&lt;/tr&gt;</v>
      </c>
    </row>
    <row r="2064" spans="1:7" x14ac:dyDescent="0.35">
      <c r="A2064" s="2" t="s">
        <v>14440</v>
      </c>
      <c r="B2064" s="2">
        <v>0</v>
      </c>
      <c r="C2064" t="s">
        <v>5884</v>
      </c>
      <c r="D2064" t="s">
        <v>5888</v>
      </c>
      <c r="E2064" t="s">
        <v>5889</v>
      </c>
      <c r="F2064" t="s">
        <v>5887</v>
      </c>
      <c r="G2064" t="str">
        <f t="shared" si="33"/>
        <v>&lt;tr&gt;&lt;td&gt;PT. RIFQI JAYA MANDIRI&lt;/td&gt;&lt;td&gt;0&lt;/td&gt;&lt;/tr&gt;</v>
      </c>
    </row>
    <row r="2065" spans="1:7" x14ac:dyDescent="0.35">
      <c r="A2065" s="2" t="s">
        <v>1280</v>
      </c>
      <c r="B2065" s="2">
        <v>0</v>
      </c>
      <c r="C2065" t="s">
        <v>5884</v>
      </c>
      <c r="D2065" t="s">
        <v>5888</v>
      </c>
      <c r="E2065" t="s">
        <v>5889</v>
      </c>
      <c r="F2065" t="s">
        <v>5887</v>
      </c>
      <c r="G2065" t="str">
        <f t="shared" si="33"/>
        <v>&lt;tr&gt;&lt;td&gt;PT.ALFA KREASI UTAMA&lt;/td&gt;&lt;td&gt;0&lt;/td&gt;&lt;/tr&gt;</v>
      </c>
    </row>
    <row r="2066" spans="1:7" x14ac:dyDescent="0.35">
      <c r="A2066" s="2" t="s">
        <v>1045</v>
      </c>
      <c r="B2066" s="2">
        <v>0</v>
      </c>
      <c r="C2066" t="s">
        <v>5884</v>
      </c>
      <c r="D2066" t="s">
        <v>5888</v>
      </c>
      <c r="E2066" t="s">
        <v>5889</v>
      </c>
      <c r="F2066" t="s">
        <v>5887</v>
      </c>
      <c r="G2066" t="str">
        <f t="shared" si="33"/>
        <v>&lt;tr&gt;&lt;td&gt;PT.INDAH KAYRA PERSADA&lt;/td&gt;&lt;td&gt;0&lt;/td&gt;&lt;/tr&gt;</v>
      </c>
    </row>
    <row r="2067" spans="1:7" x14ac:dyDescent="0.35">
      <c r="A2067" s="2" t="s">
        <v>761</v>
      </c>
      <c r="B2067" s="2">
        <v>0</v>
      </c>
      <c r="C2067" t="s">
        <v>5884</v>
      </c>
      <c r="D2067" t="s">
        <v>5888</v>
      </c>
      <c r="E2067" t="s">
        <v>5889</v>
      </c>
      <c r="F2067" t="s">
        <v>5887</v>
      </c>
      <c r="G2067" t="str">
        <f t="shared" si="33"/>
        <v>&lt;tr&gt;&lt;td&gt;CV. Ronatio Sejahtera&lt;/td&gt;&lt;td&gt;0&lt;/td&gt;&lt;/tr&gt;</v>
      </c>
    </row>
    <row r="2068" spans="1:7" x14ac:dyDescent="0.35">
      <c r="A2068" s="2" t="s">
        <v>14441</v>
      </c>
      <c r="B2068" s="2">
        <v>0</v>
      </c>
      <c r="C2068" t="s">
        <v>5884</v>
      </c>
      <c r="D2068" t="s">
        <v>5888</v>
      </c>
      <c r="E2068" t="s">
        <v>5889</v>
      </c>
      <c r="F2068" t="s">
        <v>5887</v>
      </c>
      <c r="G2068" t="str">
        <f t="shared" si="33"/>
        <v>&lt;tr&gt;&lt;td&gt;CV. JASARAKATAMA&lt;/td&gt;&lt;td&gt;0&lt;/td&gt;&lt;/tr&gt;</v>
      </c>
    </row>
    <row r="2069" spans="1:7" x14ac:dyDescent="0.35">
      <c r="A2069" s="2" t="s">
        <v>2525</v>
      </c>
      <c r="B2069" s="2">
        <v>0</v>
      </c>
      <c r="C2069" t="s">
        <v>5884</v>
      </c>
      <c r="D2069" t="s">
        <v>5888</v>
      </c>
      <c r="E2069" t="s">
        <v>5889</v>
      </c>
      <c r="F2069" t="s">
        <v>5887</v>
      </c>
      <c r="G2069" t="str">
        <f t="shared" si="33"/>
        <v>&lt;tr&gt;&lt;td&gt;PULAU INTAN PERDANA&lt;/td&gt;&lt;td&gt;0&lt;/td&gt;&lt;/tr&gt;</v>
      </c>
    </row>
    <row r="2070" spans="1:7" x14ac:dyDescent="0.35">
      <c r="A2070" s="2" t="s">
        <v>14442</v>
      </c>
      <c r="B2070" s="2">
        <v>0</v>
      </c>
      <c r="C2070" t="s">
        <v>5884</v>
      </c>
      <c r="D2070" t="s">
        <v>5888</v>
      </c>
      <c r="E2070" t="s">
        <v>5889</v>
      </c>
      <c r="F2070" t="s">
        <v>5887</v>
      </c>
      <c r="G2070" t="str">
        <f t="shared" si="33"/>
        <v>&lt;tr&gt;&lt;td&gt;PT.KARMINDO PUTRA MANDIRI&lt;/td&gt;&lt;td&gt;0&lt;/td&gt;&lt;/tr&gt;</v>
      </c>
    </row>
    <row r="2071" spans="1:7" x14ac:dyDescent="0.35">
      <c r="A2071" s="2" t="s">
        <v>14443</v>
      </c>
      <c r="B2071" s="2">
        <v>0</v>
      </c>
      <c r="C2071" t="s">
        <v>5884</v>
      </c>
      <c r="D2071" t="s">
        <v>5888</v>
      </c>
      <c r="E2071" t="s">
        <v>5889</v>
      </c>
      <c r="F2071" t="s">
        <v>5887</v>
      </c>
      <c r="G2071" t="str">
        <f t="shared" si="33"/>
        <v>&lt;tr&gt;&lt;td&gt;CV.Sukses terus&lt;/td&gt;&lt;td&gt;0&lt;/td&gt;&lt;/tr&gt;</v>
      </c>
    </row>
    <row r="2072" spans="1:7" x14ac:dyDescent="0.35">
      <c r="A2072" s="2" t="s">
        <v>14444</v>
      </c>
      <c r="B2072" s="2">
        <v>0</v>
      </c>
      <c r="C2072" t="s">
        <v>5884</v>
      </c>
      <c r="D2072" t="s">
        <v>5888</v>
      </c>
      <c r="E2072" t="s">
        <v>5889</v>
      </c>
      <c r="F2072" t="s">
        <v>5887</v>
      </c>
      <c r="G2072" t="str">
        <f t="shared" si="33"/>
        <v>&lt;tr&gt;&lt;td&gt;CV. WAHANA CIPTA GRAHA&lt;/td&gt;&lt;td&gt;0&lt;/td&gt;&lt;/tr&gt;</v>
      </c>
    </row>
    <row r="2073" spans="1:7" x14ac:dyDescent="0.35">
      <c r="A2073" s="2" t="s">
        <v>14445</v>
      </c>
      <c r="B2073" s="2">
        <v>0</v>
      </c>
      <c r="C2073" t="s">
        <v>5884</v>
      </c>
      <c r="D2073" t="s">
        <v>5888</v>
      </c>
      <c r="E2073" t="s">
        <v>5889</v>
      </c>
      <c r="F2073" t="s">
        <v>5887</v>
      </c>
      <c r="G2073" t="str">
        <f t="shared" si="33"/>
        <v>&lt;tr&gt;&lt;td&gt;CV. HAIBA BANGUN PERKASA&lt;/td&gt;&lt;td&gt;0&lt;/td&gt;&lt;/tr&gt;</v>
      </c>
    </row>
    <row r="2074" spans="1:7" x14ac:dyDescent="0.35">
      <c r="A2074" s="2" t="s">
        <v>4755</v>
      </c>
      <c r="B2074" s="2">
        <v>0</v>
      </c>
      <c r="C2074" t="s">
        <v>5884</v>
      </c>
      <c r="D2074" t="s">
        <v>5888</v>
      </c>
      <c r="E2074" t="s">
        <v>5889</v>
      </c>
      <c r="F2074" t="s">
        <v>5887</v>
      </c>
      <c r="G2074" t="str">
        <f t="shared" si="33"/>
        <v>&lt;tr&gt;&lt;td&gt;CV.ARTA BORNEO&lt;/td&gt;&lt;td&gt;0&lt;/td&gt;&lt;/tr&gt;</v>
      </c>
    </row>
    <row r="2075" spans="1:7" x14ac:dyDescent="0.35">
      <c r="A2075" s="2" t="s">
        <v>10819</v>
      </c>
      <c r="B2075" s="2">
        <v>0</v>
      </c>
      <c r="C2075" t="s">
        <v>5884</v>
      </c>
      <c r="D2075" t="s">
        <v>5888</v>
      </c>
      <c r="E2075" t="s">
        <v>5889</v>
      </c>
      <c r="F2075" t="s">
        <v>5887</v>
      </c>
      <c r="G2075" t="str">
        <f t="shared" si="33"/>
        <v>&lt;tr&gt;&lt;td&gt;PT.REKAKA GRAHA KENCANA&lt;/td&gt;&lt;td&gt;0&lt;/td&gt;&lt;/tr&gt;</v>
      </c>
    </row>
    <row r="2076" spans="1:7" x14ac:dyDescent="0.35">
      <c r="A2076" s="2" t="s">
        <v>4426</v>
      </c>
      <c r="B2076" s="2">
        <v>0</v>
      </c>
      <c r="C2076" t="s">
        <v>5884</v>
      </c>
      <c r="D2076" t="s">
        <v>5888</v>
      </c>
      <c r="E2076" t="s">
        <v>5889</v>
      </c>
      <c r="F2076" t="s">
        <v>5887</v>
      </c>
      <c r="G2076" t="str">
        <f t="shared" si="33"/>
        <v>&lt;tr&gt;&lt;td&gt;PT. ICCAPUTRI SILDOS&lt;/td&gt;&lt;td&gt;0&lt;/td&gt;&lt;/tr&gt;</v>
      </c>
    </row>
    <row r="2077" spans="1:7" x14ac:dyDescent="0.35">
      <c r="A2077" s="2" t="s">
        <v>3913</v>
      </c>
      <c r="B2077" s="2">
        <v>0</v>
      </c>
      <c r="C2077" t="s">
        <v>5884</v>
      </c>
      <c r="D2077" t="s">
        <v>5888</v>
      </c>
      <c r="E2077" t="s">
        <v>5889</v>
      </c>
      <c r="F2077" t="s">
        <v>5887</v>
      </c>
      <c r="G2077" t="str">
        <f t="shared" si="33"/>
        <v>&lt;tr&gt;&lt;td&gt;PT.PUTRA PARSURATAN KARYA UTAMA&lt;/td&gt;&lt;td&gt;0&lt;/td&gt;&lt;/tr&gt;</v>
      </c>
    </row>
    <row r="2078" spans="1:7" x14ac:dyDescent="0.35">
      <c r="A2078" s="2" t="s">
        <v>14446</v>
      </c>
      <c r="B2078" s="2">
        <v>0</v>
      </c>
      <c r="C2078" t="s">
        <v>5884</v>
      </c>
      <c r="D2078" t="s">
        <v>5888</v>
      </c>
      <c r="E2078" t="s">
        <v>5889</v>
      </c>
      <c r="F2078" t="s">
        <v>5887</v>
      </c>
      <c r="G2078" t="str">
        <f t="shared" si="33"/>
        <v>&lt;tr&gt;&lt;td&gt;CV.RICKY MANDALA PUTRA&lt;/td&gt;&lt;td&gt;0&lt;/td&gt;&lt;/tr&gt;</v>
      </c>
    </row>
    <row r="2079" spans="1:7" x14ac:dyDescent="0.35">
      <c r="A2079" s="2" t="s">
        <v>1085</v>
      </c>
      <c r="B2079" s="2">
        <v>0</v>
      </c>
      <c r="C2079" t="s">
        <v>5884</v>
      </c>
      <c r="D2079" t="s">
        <v>5888</v>
      </c>
      <c r="E2079" t="s">
        <v>5889</v>
      </c>
      <c r="F2079" t="s">
        <v>5887</v>
      </c>
      <c r="G2079" t="str">
        <f t="shared" si="33"/>
        <v>&lt;tr&gt;&lt;td&gt;PT. RAMA KASIH SEMPURNA&lt;/td&gt;&lt;td&gt;0&lt;/td&gt;&lt;/tr&gt;</v>
      </c>
    </row>
    <row r="2080" spans="1:7" x14ac:dyDescent="0.35">
      <c r="A2080" s="2" t="s">
        <v>180</v>
      </c>
      <c r="B2080" s="2">
        <v>0</v>
      </c>
      <c r="C2080" t="s">
        <v>5884</v>
      </c>
      <c r="D2080" t="s">
        <v>5888</v>
      </c>
      <c r="E2080" t="s">
        <v>5889</v>
      </c>
      <c r="F2080" t="s">
        <v>5887</v>
      </c>
      <c r="G2080" t="str">
        <f t="shared" si="33"/>
        <v>&lt;tr&gt;&lt;td&gt;PT.PANCA PRIMA MAJU BERSAMA&lt;/td&gt;&lt;td&gt;0&lt;/td&gt;&lt;/tr&gt;</v>
      </c>
    </row>
    <row r="2081" spans="1:7" x14ac:dyDescent="0.35">
      <c r="A2081" s="2" t="s">
        <v>14447</v>
      </c>
      <c r="B2081" s="2">
        <v>0</v>
      </c>
      <c r="C2081" t="s">
        <v>5884</v>
      </c>
      <c r="D2081" t="s">
        <v>5888</v>
      </c>
      <c r="E2081" t="s">
        <v>5889</v>
      </c>
      <c r="F2081" t="s">
        <v>5887</v>
      </c>
      <c r="G2081" t="str">
        <f t="shared" si="33"/>
        <v>&lt;tr&gt;&lt;td&gt;PT. GUMILAR MANDIRI PERKASA&lt;/td&gt;&lt;td&gt;0&lt;/td&gt;&lt;/tr&gt;</v>
      </c>
    </row>
    <row r="2082" spans="1:7" x14ac:dyDescent="0.35">
      <c r="A2082" s="2" t="s">
        <v>14448</v>
      </c>
      <c r="B2082" s="2">
        <v>0</v>
      </c>
      <c r="C2082" t="s">
        <v>5884</v>
      </c>
      <c r="D2082" t="s">
        <v>5888</v>
      </c>
      <c r="E2082" t="s">
        <v>5889</v>
      </c>
      <c r="F2082" t="s">
        <v>5887</v>
      </c>
      <c r="G2082" t="str">
        <f t="shared" si="33"/>
        <v>&lt;tr&gt;&lt;td&gt;PT. ASTADEWI CIPTA KREASI&lt;/td&gt;&lt;td&gt;0&lt;/td&gt;&lt;/tr&gt;</v>
      </c>
    </row>
    <row r="2083" spans="1:7" x14ac:dyDescent="0.35">
      <c r="A2083" s="2" t="s">
        <v>11834</v>
      </c>
      <c r="B2083" s="2">
        <v>0</v>
      </c>
      <c r="C2083" t="s">
        <v>5884</v>
      </c>
      <c r="D2083" t="s">
        <v>5888</v>
      </c>
      <c r="E2083" t="s">
        <v>5889</v>
      </c>
      <c r="F2083" t="s">
        <v>5887</v>
      </c>
      <c r="G2083" t="str">
        <f t="shared" si="33"/>
        <v>&lt;tr&gt;&lt;td&gt;PT Gracia Gemilang&lt;/td&gt;&lt;td&gt;0&lt;/td&gt;&lt;/tr&gt;</v>
      </c>
    </row>
    <row r="2084" spans="1:7" x14ac:dyDescent="0.35">
      <c r="A2084" s="2" t="s">
        <v>14449</v>
      </c>
      <c r="B2084" s="2">
        <v>0</v>
      </c>
      <c r="C2084" t="s">
        <v>5884</v>
      </c>
      <c r="D2084" t="s">
        <v>5888</v>
      </c>
      <c r="E2084" t="s">
        <v>5889</v>
      </c>
      <c r="F2084" t="s">
        <v>5887</v>
      </c>
      <c r="G2084" t="str">
        <f t="shared" si="33"/>
        <v>&lt;tr&gt;&lt;td&gt;CV. MAS MERAH&lt;/td&gt;&lt;td&gt;0&lt;/td&gt;&lt;/tr&gt;</v>
      </c>
    </row>
    <row r="2085" spans="1:7" x14ac:dyDescent="0.35">
      <c r="A2085" s="2" t="s">
        <v>14450</v>
      </c>
      <c r="B2085" s="2">
        <v>0</v>
      </c>
      <c r="C2085" t="s">
        <v>5884</v>
      </c>
      <c r="D2085" t="s">
        <v>5888</v>
      </c>
      <c r="E2085" t="s">
        <v>5889</v>
      </c>
      <c r="F2085" t="s">
        <v>5887</v>
      </c>
      <c r="G2085" t="str">
        <f t="shared" si="33"/>
        <v>&lt;tr&gt;&lt;td&gt;CV. PERDANA CIPTA SEJAHTERA&lt;/td&gt;&lt;td&gt;0&lt;/td&gt;&lt;/tr&gt;</v>
      </c>
    </row>
    <row r="2086" spans="1:7" x14ac:dyDescent="0.35">
      <c r="A2086" s="2" t="s">
        <v>14451</v>
      </c>
      <c r="B2086" s="2">
        <v>0</v>
      </c>
      <c r="C2086" t="s">
        <v>5884</v>
      </c>
      <c r="D2086" t="s">
        <v>5888</v>
      </c>
      <c r="E2086" t="s">
        <v>5889</v>
      </c>
      <c r="F2086" t="s">
        <v>5887</v>
      </c>
      <c r="G2086" t="str">
        <f t="shared" si="33"/>
        <v>&lt;tr&gt;&lt;td&gt;PT. JAYA NUSA DUA PUTRA&lt;/td&gt;&lt;td&gt;0&lt;/td&gt;&lt;/tr&gt;</v>
      </c>
    </row>
    <row r="2087" spans="1:7" x14ac:dyDescent="0.35">
      <c r="A2087" s="2" t="s">
        <v>14452</v>
      </c>
      <c r="B2087" s="2">
        <v>0</v>
      </c>
      <c r="C2087" t="s">
        <v>5884</v>
      </c>
      <c r="D2087" t="s">
        <v>5888</v>
      </c>
      <c r="E2087" t="s">
        <v>5889</v>
      </c>
      <c r="F2087" t="s">
        <v>5887</v>
      </c>
      <c r="G2087" t="str">
        <f t="shared" si="33"/>
        <v>&lt;tr&gt;&lt;td&gt;PT. SINERGI KREASI CEMERLANG&lt;/td&gt;&lt;td&gt;0&lt;/td&gt;&lt;/tr&gt;</v>
      </c>
    </row>
    <row r="2088" spans="1:7" x14ac:dyDescent="0.35">
      <c r="A2088" s="2" t="s">
        <v>14453</v>
      </c>
      <c r="B2088" s="2">
        <v>0</v>
      </c>
      <c r="C2088" t="s">
        <v>5884</v>
      </c>
      <c r="D2088" t="s">
        <v>5888</v>
      </c>
      <c r="E2088" t="s">
        <v>5889</v>
      </c>
      <c r="F2088" t="s">
        <v>5887</v>
      </c>
      <c r="G2088" t="str">
        <f t="shared" si="33"/>
        <v>&lt;tr&gt;&lt;td&gt;PT Tritunggal Mega Persada&lt;/td&gt;&lt;td&gt;0&lt;/td&gt;&lt;/tr&gt;</v>
      </c>
    </row>
    <row r="2089" spans="1:7" x14ac:dyDescent="0.35">
      <c r="A2089" s="2" t="s">
        <v>1634</v>
      </c>
      <c r="B2089" s="2">
        <v>0</v>
      </c>
      <c r="C2089" t="s">
        <v>5884</v>
      </c>
      <c r="D2089" t="s">
        <v>5888</v>
      </c>
      <c r="E2089" t="s">
        <v>5889</v>
      </c>
      <c r="F2089" t="s">
        <v>5887</v>
      </c>
      <c r="G2089" t="str">
        <f t="shared" si="33"/>
        <v>&lt;tr&gt;&lt;td&gt;CV. LARAS MITRA SEJATI&lt;/td&gt;&lt;td&gt;0&lt;/td&gt;&lt;/tr&gt;</v>
      </c>
    </row>
    <row r="2090" spans="1:7" x14ac:dyDescent="0.35">
      <c r="A2090" s="2" t="s">
        <v>1639</v>
      </c>
      <c r="B2090" s="2">
        <v>0</v>
      </c>
      <c r="C2090" t="s">
        <v>5884</v>
      </c>
      <c r="D2090" t="s">
        <v>5888</v>
      </c>
      <c r="E2090" t="s">
        <v>5889</v>
      </c>
      <c r="F2090" t="s">
        <v>5887</v>
      </c>
      <c r="G2090" t="str">
        <f t="shared" si="33"/>
        <v>&lt;tr&gt;&lt;td&gt;PT. ANUGERAH GLOBAL SUKSES&lt;/td&gt;&lt;td&gt;0&lt;/td&gt;&lt;/tr&gt;</v>
      </c>
    </row>
    <row r="2091" spans="1:7" x14ac:dyDescent="0.35">
      <c r="A2091" s="2" t="s">
        <v>14454</v>
      </c>
      <c r="B2091" s="2">
        <v>0</v>
      </c>
      <c r="C2091" t="s">
        <v>5884</v>
      </c>
      <c r="D2091" t="s">
        <v>5888</v>
      </c>
      <c r="E2091" t="s">
        <v>5889</v>
      </c>
      <c r="F2091" t="s">
        <v>5887</v>
      </c>
      <c r="G2091" t="str">
        <f t="shared" si="33"/>
        <v>&lt;tr&gt;&lt;td&gt;PT FAJAR HIDUP KREASI&lt;/td&gt;&lt;td&gt;0&lt;/td&gt;&lt;/tr&gt;</v>
      </c>
    </row>
    <row r="2092" spans="1:7" x14ac:dyDescent="0.35">
      <c r="A2092" s="2" t="s">
        <v>14455</v>
      </c>
      <c r="B2092" s="2">
        <v>0</v>
      </c>
      <c r="C2092" t="s">
        <v>5884</v>
      </c>
      <c r="D2092" t="s">
        <v>5888</v>
      </c>
      <c r="E2092" t="s">
        <v>5889</v>
      </c>
      <c r="F2092" t="s">
        <v>5887</v>
      </c>
      <c r="G2092" t="str">
        <f t="shared" si="33"/>
        <v>&lt;tr&gt;&lt;td&gt;CV. RIDHO UTAMA&lt;/td&gt;&lt;td&gt;0&lt;/td&gt;&lt;/tr&gt;</v>
      </c>
    </row>
    <row r="2093" spans="1:7" x14ac:dyDescent="0.35">
      <c r="A2093" s="2" t="s">
        <v>9918</v>
      </c>
      <c r="B2093" s="2">
        <v>0</v>
      </c>
      <c r="C2093" t="s">
        <v>5884</v>
      </c>
      <c r="D2093" t="s">
        <v>5888</v>
      </c>
      <c r="E2093" t="s">
        <v>5889</v>
      </c>
      <c r="F2093" t="s">
        <v>5887</v>
      </c>
      <c r="G2093" t="str">
        <f t="shared" si="33"/>
        <v>&lt;tr&gt;&lt;td&gt;PT LESTARI DINI TUNGGUL&lt;/td&gt;&lt;td&gt;0&lt;/td&gt;&lt;/tr&gt;</v>
      </c>
    </row>
    <row r="2094" spans="1:7" x14ac:dyDescent="0.35">
      <c r="A2094" s="2" t="s">
        <v>14456</v>
      </c>
      <c r="B2094" s="2">
        <v>0</v>
      </c>
      <c r="C2094" t="s">
        <v>5884</v>
      </c>
      <c r="D2094" t="s">
        <v>5888</v>
      </c>
      <c r="E2094" t="s">
        <v>5889</v>
      </c>
      <c r="F2094" t="s">
        <v>5887</v>
      </c>
      <c r="G2094" t="str">
        <f t="shared" si="33"/>
        <v>&lt;tr&gt;&lt;td&gt;PT SARINAH (PERSERO)&lt;/td&gt;&lt;td&gt;0&lt;/td&gt;&lt;/tr&gt;</v>
      </c>
    </row>
    <row r="2095" spans="1:7" x14ac:dyDescent="0.35">
      <c r="A2095" s="2" t="s">
        <v>6716</v>
      </c>
      <c r="B2095" s="2">
        <v>0</v>
      </c>
      <c r="C2095" t="s">
        <v>5884</v>
      </c>
      <c r="D2095" t="s">
        <v>5888</v>
      </c>
      <c r="E2095" t="s">
        <v>5889</v>
      </c>
      <c r="F2095" t="s">
        <v>5887</v>
      </c>
      <c r="G2095" t="str">
        <f t="shared" si="33"/>
        <v>&lt;tr&gt;&lt;td&gt;CV. Buana Cargo Andalan&lt;/td&gt;&lt;td&gt;0&lt;/td&gt;&lt;/tr&gt;</v>
      </c>
    </row>
    <row r="2096" spans="1:7" x14ac:dyDescent="0.35">
      <c r="A2096" s="2" t="s">
        <v>6258</v>
      </c>
      <c r="B2096" s="2">
        <v>0</v>
      </c>
      <c r="C2096" t="s">
        <v>5884</v>
      </c>
      <c r="D2096" t="s">
        <v>5888</v>
      </c>
      <c r="E2096" t="s">
        <v>5889</v>
      </c>
      <c r="F2096" t="s">
        <v>5887</v>
      </c>
      <c r="G2096" t="str">
        <f t="shared" si="33"/>
        <v>&lt;tr&gt;&lt;td&gt;CV. HARITS QTS&lt;/td&gt;&lt;td&gt;0&lt;/td&gt;&lt;/tr&gt;</v>
      </c>
    </row>
    <row r="2097" spans="1:7" x14ac:dyDescent="0.35">
      <c r="A2097" s="2" t="s">
        <v>14457</v>
      </c>
      <c r="B2097" s="2">
        <v>0</v>
      </c>
      <c r="C2097" t="s">
        <v>5884</v>
      </c>
      <c r="D2097" t="s">
        <v>5888</v>
      </c>
      <c r="E2097" t="s">
        <v>5889</v>
      </c>
      <c r="F2097" t="s">
        <v>5887</v>
      </c>
      <c r="G2097" t="str">
        <f t="shared" si="33"/>
        <v>&lt;tr&gt;&lt;td&gt;PT. VIKIFA KREASI EUREKA&lt;/td&gt;&lt;td&gt;0&lt;/td&gt;&lt;/tr&gt;</v>
      </c>
    </row>
    <row r="2098" spans="1:7" x14ac:dyDescent="0.35">
      <c r="A2098" s="2" t="s">
        <v>14458</v>
      </c>
      <c r="B2098" s="2">
        <v>0</v>
      </c>
      <c r="C2098" t="s">
        <v>5884</v>
      </c>
      <c r="D2098" t="s">
        <v>5888</v>
      </c>
      <c r="E2098" t="s">
        <v>5889</v>
      </c>
      <c r="F2098" t="s">
        <v>5887</v>
      </c>
      <c r="G2098" t="str">
        <f t="shared" si="33"/>
        <v>&lt;tr&gt;&lt;td&gt;CV. GUNUNG PUSUK BUHIT&lt;/td&gt;&lt;td&gt;0&lt;/td&gt;&lt;/tr&gt;</v>
      </c>
    </row>
    <row r="2099" spans="1:7" x14ac:dyDescent="0.35">
      <c r="A2099" s="2" t="s">
        <v>14459</v>
      </c>
      <c r="B2099" s="2">
        <v>0</v>
      </c>
      <c r="C2099" t="s">
        <v>5884</v>
      </c>
      <c r="D2099" t="s">
        <v>5888</v>
      </c>
      <c r="E2099" t="s">
        <v>5889</v>
      </c>
      <c r="F2099" t="s">
        <v>5887</v>
      </c>
      <c r="G2099" t="str">
        <f t="shared" si="33"/>
        <v>&lt;tr&gt;&lt;td&gt;CV. SINAR SMART SUKSES&lt;/td&gt;&lt;td&gt;0&lt;/td&gt;&lt;/tr&gt;</v>
      </c>
    </row>
    <row r="2100" spans="1:7" x14ac:dyDescent="0.35">
      <c r="A2100" s="2" t="s">
        <v>14460</v>
      </c>
      <c r="B2100" s="2">
        <v>0</v>
      </c>
      <c r="C2100" t="s">
        <v>5884</v>
      </c>
      <c r="D2100" t="s">
        <v>5888</v>
      </c>
      <c r="E2100" t="s">
        <v>5889</v>
      </c>
      <c r="F2100" t="s">
        <v>5887</v>
      </c>
      <c r="G2100" t="str">
        <f t="shared" si="33"/>
        <v>&lt;tr&gt;&lt;td&gt;CV. MULTI SENTRAL USAHA&lt;/td&gt;&lt;td&gt;0&lt;/td&gt;&lt;/tr&gt;</v>
      </c>
    </row>
    <row r="2101" spans="1:7" x14ac:dyDescent="0.35">
      <c r="A2101" s="2" t="s">
        <v>14461</v>
      </c>
      <c r="B2101" s="2">
        <v>0</v>
      </c>
      <c r="C2101" t="s">
        <v>5884</v>
      </c>
      <c r="D2101" t="s">
        <v>5888</v>
      </c>
      <c r="E2101" t="s">
        <v>5889</v>
      </c>
      <c r="F2101" t="s">
        <v>5887</v>
      </c>
      <c r="G2101" t="str">
        <f t="shared" si="33"/>
        <v>&lt;tr&gt;&lt;td&gt;PT. RUMAH EDUKASI MERAH PUTIH&lt;/td&gt;&lt;td&gt;0&lt;/td&gt;&lt;/tr&gt;</v>
      </c>
    </row>
    <row r="2102" spans="1:7" x14ac:dyDescent="0.35">
      <c r="A2102" s="2" t="s">
        <v>14462</v>
      </c>
      <c r="B2102" s="2">
        <v>0</v>
      </c>
      <c r="C2102" t="s">
        <v>5884</v>
      </c>
      <c r="D2102" t="s">
        <v>5888</v>
      </c>
      <c r="E2102" t="s">
        <v>5889</v>
      </c>
      <c r="F2102" t="s">
        <v>5887</v>
      </c>
      <c r="G2102" t="str">
        <f t="shared" si="33"/>
        <v>&lt;tr&gt;&lt;td&gt;PHYRUS SINERGI, CV&lt;/td&gt;&lt;td&gt;0&lt;/td&gt;&lt;/tr&gt;</v>
      </c>
    </row>
    <row r="2103" spans="1:7" x14ac:dyDescent="0.35">
      <c r="A2103" s="2" t="s">
        <v>566</v>
      </c>
      <c r="B2103" s="2">
        <v>0</v>
      </c>
      <c r="C2103" t="s">
        <v>5884</v>
      </c>
      <c r="D2103" t="s">
        <v>5888</v>
      </c>
      <c r="E2103" t="s">
        <v>5889</v>
      </c>
      <c r="F2103" t="s">
        <v>5887</v>
      </c>
      <c r="G2103" t="str">
        <f t="shared" si="33"/>
        <v>&lt;tr&gt;&lt;td&gt;CV. CHRISTOPER PUTRA MANDIRI&lt;/td&gt;&lt;td&gt;0&lt;/td&gt;&lt;/tr&gt;</v>
      </c>
    </row>
    <row r="2104" spans="1:7" x14ac:dyDescent="0.35">
      <c r="A2104" s="2" t="s">
        <v>594</v>
      </c>
      <c r="B2104" s="2">
        <v>0</v>
      </c>
      <c r="C2104" t="s">
        <v>5884</v>
      </c>
      <c r="D2104" t="s">
        <v>5888</v>
      </c>
      <c r="E2104" t="s">
        <v>5889</v>
      </c>
      <c r="F2104" t="s">
        <v>5887</v>
      </c>
      <c r="G2104" t="str">
        <f t="shared" si="33"/>
        <v>&lt;tr&gt;&lt;td&gt;Traco Global System&lt;/td&gt;&lt;td&gt;0&lt;/td&gt;&lt;/tr&gt;</v>
      </c>
    </row>
    <row r="2105" spans="1:7" x14ac:dyDescent="0.35">
      <c r="A2105" s="2" t="s">
        <v>14463</v>
      </c>
      <c r="B2105" s="2">
        <v>0</v>
      </c>
      <c r="C2105" t="s">
        <v>5884</v>
      </c>
      <c r="D2105" t="s">
        <v>5888</v>
      </c>
      <c r="E2105" t="s">
        <v>5889</v>
      </c>
      <c r="F2105" t="s">
        <v>5887</v>
      </c>
      <c r="G2105" t="str">
        <f t="shared" si="33"/>
        <v>&lt;tr&gt;&lt;td&gt;PT. LOKA JAYA SAMUDERA&lt;/td&gt;&lt;td&gt;0&lt;/td&gt;&lt;/tr&gt;</v>
      </c>
    </row>
    <row r="2106" spans="1:7" x14ac:dyDescent="0.35">
      <c r="A2106" s="2" t="s">
        <v>14464</v>
      </c>
      <c r="B2106" s="2">
        <v>0</v>
      </c>
      <c r="C2106" t="s">
        <v>5884</v>
      </c>
      <c r="D2106" t="s">
        <v>5888</v>
      </c>
      <c r="E2106" t="s">
        <v>5889</v>
      </c>
      <c r="F2106" t="s">
        <v>5887</v>
      </c>
      <c r="G2106" t="str">
        <f t="shared" si="33"/>
        <v>&lt;tr&gt;&lt;td&gt;CV. Raysaga Corp&lt;/td&gt;&lt;td&gt;0&lt;/td&gt;&lt;/tr&gt;</v>
      </c>
    </row>
    <row r="2107" spans="1:7" x14ac:dyDescent="0.35">
      <c r="A2107" s="2" t="s">
        <v>11119</v>
      </c>
      <c r="B2107" s="2">
        <v>0</v>
      </c>
      <c r="C2107" t="s">
        <v>5884</v>
      </c>
      <c r="D2107" t="s">
        <v>5888</v>
      </c>
      <c r="E2107" t="s">
        <v>5889</v>
      </c>
      <c r="F2107" t="s">
        <v>5887</v>
      </c>
      <c r="G2107" t="str">
        <f t="shared" si="33"/>
        <v>&lt;tr&gt;&lt;td&gt;cv.surya&lt;/td&gt;&lt;td&gt;0&lt;/td&gt;&lt;/tr&gt;</v>
      </c>
    </row>
    <row r="2108" spans="1:7" x14ac:dyDescent="0.35">
      <c r="A2108" s="2" t="s">
        <v>14465</v>
      </c>
      <c r="B2108" s="2">
        <v>0</v>
      </c>
      <c r="C2108" t="s">
        <v>5884</v>
      </c>
      <c r="D2108" t="s">
        <v>5888</v>
      </c>
      <c r="E2108" t="s">
        <v>5889</v>
      </c>
      <c r="F2108" t="s">
        <v>5887</v>
      </c>
      <c r="G2108" t="str">
        <f t="shared" si="33"/>
        <v>&lt;tr&gt;&lt;td&gt;PT Karunia Widjaya Makmur&lt;/td&gt;&lt;td&gt;0&lt;/td&gt;&lt;/tr&gt;</v>
      </c>
    </row>
    <row r="2109" spans="1:7" x14ac:dyDescent="0.35">
      <c r="A2109" s="2" t="s">
        <v>14466</v>
      </c>
      <c r="B2109" s="2">
        <v>0</v>
      </c>
      <c r="C2109" t="s">
        <v>5884</v>
      </c>
      <c r="D2109" t="s">
        <v>5888</v>
      </c>
      <c r="E2109" t="s">
        <v>5889</v>
      </c>
      <c r="F2109" t="s">
        <v>5887</v>
      </c>
      <c r="G2109" t="str">
        <f t="shared" si="33"/>
        <v>&lt;tr&gt;&lt;td&gt;PT Artha Mas Graha&lt;/td&gt;&lt;td&gt;0&lt;/td&gt;&lt;/tr&gt;</v>
      </c>
    </row>
    <row r="2110" spans="1:7" x14ac:dyDescent="0.35">
      <c r="A2110" s="2" t="s">
        <v>1396</v>
      </c>
      <c r="B2110" s="2">
        <v>0</v>
      </c>
      <c r="C2110" t="s">
        <v>5884</v>
      </c>
      <c r="D2110" t="s">
        <v>5888</v>
      </c>
      <c r="E2110" t="s">
        <v>5889</v>
      </c>
      <c r="F2110" t="s">
        <v>5887</v>
      </c>
      <c r="G2110" t="str">
        <f t="shared" si="33"/>
        <v>&lt;tr&gt;&lt;td&gt;ORBIT MITRA SEJATI&lt;/td&gt;&lt;td&gt;0&lt;/td&gt;&lt;/tr&gt;</v>
      </c>
    </row>
    <row r="2111" spans="1:7" x14ac:dyDescent="0.35">
      <c r="A2111" s="2" t="s">
        <v>4437</v>
      </c>
      <c r="B2111" s="2">
        <v>0</v>
      </c>
      <c r="C2111" t="s">
        <v>5884</v>
      </c>
      <c r="D2111" t="s">
        <v>5888</v>
      </c>
      <c r="E2111" t="s">
        <v>5889</v>
      </c>
      <c r="F2111" t="s">
        <v>5887</v>
      </c>
      <c r="G2111" t="str">
        <f t="shared" si="33"/>
        <v>&lt;tr&gt;&lt;td&gt;PT MUJILE SAKTI CONVENSINDO&lt;/td&gt;&lt;td&gt;0&lt;/td&gt;&lt;/tr&gt;</v>
      </c>
    </row>
    <row r="2112" spans="1:7" x14ac:dyDescent="0.35">
      <c r="A2112" s="2" t="s">
        <v>2276</v>
      </c>
      <c r="B2112" s="2">
        <v>0</v>
      </c>
      <c r="C2112" t="s">
        <v>5884</v>
      </c>
      <c r="D2112" t="s">
        <v>5888</v>
      </c>
      <c r="E2112" t="s">
        <v>5889</v>
      </c>
      <c r="F2112" t="s">
        <v>5887</v>
      </c>
      <c r="G2112" t="str">
        <f t="shared" si="33"/>
        <v>&lt;tr&gt;&lt;td&gt;CV. MUNCUL REZEKI BERSAUDARA&lt;/td&gt;&lt;td&gt;0&lt;/td&gt;&lt;/tr&gt;</v>
      </c>
    </row>
    <row r="2113" spans="1:7" x14ac:dyDescent="0.35">
      <c r="A2113" s="2" t="s">
        <v>14467</v>
      </c>
      <c r="B2113" s="2">
        <v>0</v>
      </c>
      <c r="C2113" t="s">
        <v>5884</v>
      </c>
      <c r="D2113" t="s">
        <v>5888</v>
      </c>
      <c r="E2113" t="s">
        <v>5889</v>
      </c>
      <c r="F2113" t="s">
        <v>5887</v>
      </c>
      <c r="G2113" t="str">
        <f t="shared" si="33"/>
        <v>&lt;tr&gt;&lt;td&gt;PT.LIKATAMA GRAHA MANDIRI&lt;/td&gt;&lt;td&gt;0&lt;/td&gt;&lt;/tr&gt;</v>
      </c>
    </row>
    <row r="2114" spans="1:7" x14ac:dyDescent="0.35">
      <c r="A2114" s="2" t="s">
        <v>14468</v>
      </c>
      <c r="B2114" s="2">
        <v>0</v>
      </c>
      <c r="C2114" t="s">
        <v>5884</v>
      </c>
      <c r="D2114" t="s">
        <v>5888</v>
      </c>
      <c r="E2114" t="s">
        <v>5889</v>
      </c>
      <c r="F2114" t="s">
        <v>5887</v>
      </c>
      <c r="G2114" t="str">
        <f t="shared" si="33"/>
        <v>&lt;tr&gt;&lt;td&gt;PT.PESONA LINEN NUSANTARA&lt;/td&gt;&lt;td&gt;0&lt;/td&gt;&lt;/tr&gt;</v>
      </c>
    </row>
    <row r="2115" spans="1:7" x14ac:dyDescent="0.35">
      <c r="A2115" s="2" t="s">
        <v>14469</v>
      </c>
      <c r="B2115" s="2">
        <v>0</v>
      </c>
      <c r="C2115" t="s">
        <v>5884</v>
      </c>
      <c r="D2115" t="s">
        <v>5888</v>
      </c>
      <c r="E2115" t="s">
        <v>5889</v>
      </c>
      <c r="F2115" t="s">
        <v>5887</v>
      </c>
      <c r="G2115" t="str">
        <f t="shared" ref="G2115:G2178" si="34">C2115&amp;D2115&amp;A2115&amp;E2115&amp;D2115&amp;B2115&amp;E2115&amp;F2115</f>
        <v>&lt;tr&gt;&lt;td&gt;senopati&lt;/td&gt;&lt;td&gt;0&lt;/td&gt;&lt;/tr&gt;</v>
      </c>
    </row>
    <row r="2116" spans="1:7" x14ac:dyDescent="0.35">
      <c r="A2116" s="2" t="s">
        <v>3408</v>
      </c>
      <c r="B2116" s="2">
        <v>0</v>
      </c>
      <c r="C2116" t="s">
        <v>5884</v>
      </c>
      <c r="D2116" t="s">
        <v>5888</v>
      </c>
      <c r="E2116" t="s">
        <v>5889</v>
      </c>
      <c r="F2116" t="s">
        <v>5887</v>
      </c>
      <c r="G2116" t="str">
        <f t="shared" si="34"/>
        <v>&lt;tr&gt;&lt;td&gt;PT IMPERO PRATAMA SAKTI&lt;/td&gt;&lt;td&gt;0&lt;/td&gt;&lt;/tr&gt;</v>
      </c>
    </row>
    <row r="2117" spans="1:7" x14ac:dyDescent="0.35">
      <c r="A2117" s="2" t="s">
        <v>1663</v>
      </c>
      <c r="B2117" s="2">
        <v>0</v>
      </c>
      <c r="C2117" t="s">
        <v>5884</v>
      </c>
      <c r="D2117" t="s">
        <v>5888</v>
      </c>
      <c r="E2117" t="s">
        <v>5889</v>
      </c>
      <c r="F2117" t="s">
        <v>5887</v>
      </c>
      <c r="G2117" t="str">
        <f t="shared" si="34"/>
        <v>&lt;tr&gt;&lt;td&gt;PT TOPAS JAYA MANDIRI&lt;/td&gt;&lt;td&gt;0&lt;/td&gt;&lt;/tr&gt;</v>
      </c>
    </row>
    <row r="2118" spans="1:7" x14ac:dyDescent="0.35">
      <c r="A2118" s="2" t="s">
        <v>14470</v>
      </c>
      <c r="B2118" s="2">
        <v>0</v>
      </c>
      <c r="C2118" t="s">
        <v>5884</v>
      </c>
      <c r="D2118" t="s">
        <v>5888</v>
      </c>
      <c r="E2118" t="s">
        <v>5889</v>
      </c>
      <c r="F2118" t="s">
        <v>5887</v>
      </c>
      <c r="G2118" t="str">
        <f t="shared" si="34"/>
        <v>&lt;tr&gt;&lt;td&gt;PT. Gagan Nusa Perkasa&lt;/td&gt;&lt;td&gt;0&lt;/td&gt;&lt;/tr&gt;</v>
      </c>
    </row>
    <row r="2119" spans="1:7" x14ac:dyDescent="0.35">
      <c r="A2119" s="2" t="s">
        <v>14471</v>
      </c>
      <c r="B2119" s="2">
        <v>0</v>
      </c>
      <c r="C2119" t="s">
        <v>5884</v>
      </c>
      <c r="D2119" t="s">
        <v>5888</v>
      </c>
      <c r="E2119" t="s">
        <v>5889</v>
      </c>
      <c r="F2119" t="s">
        <v>5887</v>
      </c>
      <c r="G2119" t="str">
        <f t="shared" si="34"/>
        <v>&lt;tr&gt;&lt;td&gt;PT.GRANADA INDO SPEKTA&lt;/td&gt;&lt;td&gt;0&lt;/td&gt;&lt;/tr&gt;</v>
      </c>
    </row>
    <row r="2120" spans="1:7" x14ac:dyDescent="0.35">
      <c r="A2120" s="2" t="s">
        <v>1455</v>
      </c>
      <c r="B2120" s="2">
        <v>0</v>
      </c>
      <c r="C2120" t="s">
        <v>5884</v>
      </c>
      <c r="D2120" t="s">
        <v>5888</v>
      </c>
      <c r="E2120" t="s">
        <v>5889</v>
      </c>
      <c r="F2120" t="s">
        <v>5887</v>
      </c>
      <c r="G2120" t="str">
        <f t="shared" si="34"/>
        <v>&lt;tr&gt;&lt;td&gt;PT ZAMRUD INTI RAJAWALI&lt;/td&gt;&lt;td&gt;0&lt;/td&gt;&lt;/tr&gt;</v>
      </c>
    </row>
    <row r="2121" spans="1:7" x14ac:dyDescent="0.35">
      <c r="A2121" s="2" t="s">
        <v>1415</v>
      </c>
      <c r="B2121" s="2">
        <v>0</v>
      </c>
      <c r="C2121" t="s">
        <v>5884</v>
      </c>
      <c r="D2121" t="s">
        <v>5888</v>
      </c>
      <c r="E2121" t="s">
        <v>5889</v>
      </c>
      <c r="F2121" t="s">
        <v>5887</v>
      </c>
      <c r="G2121" t="str">
        <f t="shared" si="34"/>
        <v>&lt;tr&gt;&lt;td&gt;PT. Wijaya Promosindo Oetomo&lt;/td&gt;&lt;td&gt;0&lt;/td&gt;&lt;/tr&gt;</v>
      </c>
    </row>
    <row r="2122" spans="1:7" x14ac:dyDescent="0.35">
      <c r="A2122" s="2" t="s">
        <v>8410</v>
      </c>
      <c r="B2122" s="2">
        <v>0</v>
      </c>
      <c r="C2122" t="s">
        <v>5884</v>
      </c>
      <c r="D2122" t="s">
        <v>5888</v>
      </c>
      <c r="E2122" t="s">
        <v>5889</v>
      </c>
      <c r="F2122" t="s">
        <v>5887</v>
      </c>
      <c r="G2122" t="str">
        <f t="shared" si="34"/>
        <v>&lt;tr&gt;&lt;td&gt;CV. HANNA BATIK&lt;/td&gt;&lt;td&gt;0&lt;/td&gt;&lt;/tr&gt;</v>
      </c>
    </row>
    <row r="2123" spans="1:7" x14ac:dyDescent="0.35">
      <c r="A2123" s="2" t="s">
        <v>6954</v>
      </c>
      <c r="B2123" s="2">
        <v>0</v>
      </c>
      <c r="C2123" t="s">
        <v>5884</v>
      </c>
      <c r="D2123" t="s">
        <v>5888</v>
      </c>
      <c r="E2123" t="s">
        <v>5889</v>
      </c>
      <c r="F2123" t="s">
        <v>5887</v>
      </c>
      <c r="G2123" t="str">
        <f t="shared" si="34"/>
        <v>&lt;tr&gt;&lt;td&gt;PT. BHAKTI OETAMA SARANA SEJAHTERA&lt;/td&gt;&lt;td&gt;0&lt;/td&gt;&lt;/tr&gt;</v>
      </c>
    </row>
    <row r="2124" spans="1:7" x14ac:dyDescent="0.35">
      <c r="A2124" s="2" t="s">
        <v>7932</v>
      </c>
      <c r="B2124" s="2">
        <v>0</v>
      </c>
      <c r="C2124" t="s">
        <v>5884</v>
      </c>
      <c r="D2124" t="s">
        <v>5888</v>
      </c>
      <c r="E2124" t="s">
        <v>5889</v>
      </c>
      <c r="F2124" t="s">
        <v>5887</v>
      </c>
      <c r="G2124" t="str">
        <f t="shared" si="34"/>
        <v>&lt;tr&gt;&lt;td&gt;PT. MIDO INDONESIA&lt;/td&gt;&lt;td&gt;0&lt;/td&gt;&lt;/tr&gt;</v>
      </c>
    </row>
    <row r="2125" spans="1:7" x14ac:dyDescent="0.35">
      <c r="A2125" s="2" t="s">
        <v>14472</v>
      </c>
      <c r="B2125" s="2">
        <v>0</v>
      </c>
      <c r="C2125" t="s">
        <v>5884</v>
      </c>
      <c r="D2125" t="s">
        <v>5888</v>
      </c>
      <c r="E2125" t="s">
        <v>5889</v>
      </c>
      <c r="F2125" t="s">
        <v>5887</v>
      </c>
      <c r="G2125" t="str">
        <f t="shared" si="34"/>
        <v>&lt;tr&gt;&lt;td&gt;CV. ENDAH ELOK ENERGI&lt;/td&gt;&lt;td&gt;0&lt;/td&gt;&lt;/tr&gt;</v>
      </c>
    </row>
    <row r="2126" spans="1:7" x14ac:dyDescent="0.35">
      <c r="A2126" s="2" t="s">
        <v>818</v>
      </c>
      <c r="B2126" s="2">
        <v>0</v>
      </c>
      <c r="C2126" t="s">
        <v>5884</v>
      </c>
      <c r="D2126" t="s">
        <v>5888</v>
      </c>
      <c r="E2126" t="s">
        <v>5889</v>
      </c>
      <c r="F2126" t="s">
        <v>5887</v>
      </c>
      <c r="G2126" t="str">
        <f t="shared" si="34"/>
        <v>&lt;tr&gt;&lt;td&gt;CV. MITRA ABADI&lt;/td&gt;&lt;td&gt;0&lt;/td&gt;&lt;/tr&gt;</v>
      </c>
    </row>
    <row r="2127" spans="1:7" x14ac:dyDescent="0.35">
      <c r="A2127" s="2" t="s">
        <v>6962</v>
      </c>
      <c r="B2127" s="2">
        <v>0</v>
      </c>
      <c r="C2127" t="s">
        <v>5884</v>
      </c>
      <c r="D2127" t="s">
        <v>5888</v>
      </c>
      <c r="E2127" t="s">
        <v>5889</v>
      </c>
      <c r="F2127" t="s">
        <v>5887</v>
      </c>
      <c r="G2127" t="str">
        <f t="shared" si="34"/>
        <v>&lt;tr&gt;&lt;td&gt;PT. SWELLASS SUKSES SENTOSO&lt;/td&gt;&lt;td&gt;0&lt;/td&gt;&lt;/tr&gt;</v>
      </c>
    </row>
    <row r="2128" spans="1:7" x14ac:dyDescent="0.35">
      <c r="A2128" s="2" t="s">
        <v>3402</v>
      </c>
      <c r="B2128" s="2">
        <v>0</v>
      </c>
      <c r="C2128" t="s">
        <v>5884</v>
      </c>
      <c r="D2128" t="s">
        <v>5888</v>
      </c>
      <c r="E2128" t="s">
        <v>5889</v>
      </c>
      <c r="F2128" t="s">
        <v>5887</v>
      </c>
      <c r="G2128" t="str">
        <f t="shared" si="34"/>
        <v>&lt;tr&gt;&lt;td&gt;CV.BERKAH SOLO&lt;/td&gt;&lt;td&gt;0&lt;/td&gt;&lt;/tr&gt;</v>
      </c>
    </row>
    <row r="2129" spans="1:7" x14ac:dyDescent="0.35">
      <c r="A2129" s="2" t="s">
        <v>2637</v>
      </c>
      <c r="B2129" s="2">
        <v>0</v>
      </c>
      <c r="C2129" t="s">
        <v>5884</v>
      </c>
      <c r="D2129" t="s">
        <v>5888</v>
      </c>
      <c r="E2129" t="s">
        <v>5889</v>
      </c>
      <c r="F2129" t="s">
        <v>5887</v>
      </c>
      <c r="G2129" t="str">
        <f t="shared" si="34"/>
        <v>&lt;tr&gt;&lt;td&gt;PT.SELARAS DJAYA ABADI&lt;/td&gt;&lt;td&gt;0&lt;/td&gt;&lt;/tr&gt;</v>
      </c>
    </row>
    <row r="2130" spans="1:7" x14ac:dyDescent="0.35">
      <c r="A2130" s="2" t="s">
        <v>8382</v>
      </c>
      <c r="B2130" s="2">
        <v>0</v>
      </c>
      <c r="C2130" t="s">
        <v>5884</v>
      </c>
      <c r="D2130" t="s">
        <v>5888</v>
      </c>
      <c r="E2130" t="s">
        <v>5889</v>
      </c>
      <c r="F2130" t="s">
        <v>5887</v>
      </c>
      <c r="G2130" t="str">
        <f t="shared" si="34"/>
        <v>&lt;tr&gt;&lt;td&gt;CV. ANUGRAH REJEKI&lt;/td&gt;&lt;td&gt;0&lt;/td&gt;&lt;/tr&gt;</v>
      </c>
    </row>
    <row r="2131" spans="1:7" x14ac:dyDescent="0.35">
      <c r="A2131" s="2" t="s">
        <v>7573</v>
      </c>
      <c r="B2131" s="2">
        <v>0</v>
      </c>
      <c r="C2131" t="s">
        <v>5884</v>
      </c>
      <c r="D2131" t="s">
        <v>5888</v>
      </c>
      <c r="E2131" t="s">
        <v>5889</v>
      </c>
      <c r="F2131" t="s">
        <v>5887</v>
      </c>
      <c r="G2131" t="str">
        <f t="shared" si="34"/>
        <v>&lt;tr&gt;&lt;td&gt;Rajawali Indonesia&lt;/td&gt;&lt;td&gt;0&lt;/td&gt;&lt;/tr&gt;</v>
      </c>
    </row>
    <row r="2132" spans="1:7" x14ac:dyDescent="0.35">
      <c r="A2132" s="2" t="s">
        <v>4144</v>
      </c>
      <c r="B2132" s="2">
        <v>0</v>
      </c>
      <c r="C2132" t="s">
        <v>5884</v>
      </c>
      <c r="D2132" t="s">
        <v>5888</v>
      </c>
      <c r="E2132" t="s">
        <v>5889</v>
      </c>
      <c r="F2132" t="s">
        <v>5887</v>
      </c>
      <c r="G2132" t="str">
        <f t="shared" si="34"/>
        <v>&lt;tr&gt;&lt;td&gt;Cv. Karya mandiri sukses&lt;/td&gt;&lt;td&gt;0&lt;/td&gt;&lt;/tr&gt;</v>
      </c>
    </row>
    <row r="2133" spans="1:7" x14ac:dyDescent="0.35">
      <c r="A2133" s="2" t="s">
        <v>5423</v>
      </c>
      <c r="B2133" s="2">
        <v>0</v>
      </c>
      <c r="C2133" t="s">
        <v>5884</v>
      </c>
      <c r="D2133" t="s">
        <v>5888</v>
      </c>
      <c r="E2133" t="s">
        <v>5889</v>
      </c>
      <c r="F2133" t="s">
        <v>5887</v>
      </c>
      <c r="G2133" t="str">
        <f t="shared" si="34"/>
        <v>&lt;tr&gt;&lt;td&gt;CV. MEDIA SOLUSI&lt;/td&gt;&lt;td&gt;0&lt;/td&gt;&lt;/tr&gt;</v>
      </c>
    </row>
    <row r="2134" spans="1:7" x14ac:dyDescent="0.35">
      <c r="A2134" s="2" t="s">
        <v>955</v>
      </c>
      <c r="B2134" s="2">
        <v>0</v>
      </c>
      <c r="C2134" t="s">
        <v>5884</v>
      </c>
      <c r="D2134" t="s">
        <v>5888</v>
      </c>
      <c r="E2134" t="s">
        <v>5889</v>
      </c>
      <c r="F2134" t="s">
        <v>5887</v>
      </c>
      <c r="G2134" t="str">
        <f t="shared" si="34"/>
        <v>&lt;tr&gt;&lt;td&gt;CV. PUTRA ADI PERKASA&lt;/td&gt;&lt;td&gt;0&lt;/td&gt;&lt;/tr&gt;</v>
      </c>
    </row>
    <row r="2135" spans="1:7" x14ac:dyDescent="0.35">
      <c r="A2135" s="2" t="s">
        <v>14473</v>
      </c>
      <c r="B2135" s="2">
        <v>0</v>
      </c>
      <c r="C2135" t="s">
        <v>5884</v>
      </c>
      <c r="D2135" t="s">
        <v>5888</v>
      </c>
      <c r="E2135" t="s">
        <v>5889</v>
      </c>
      <c r="F2135" t="s">
        <v>5887</v>
      </c>
      <c r="G2135" t="str">
        <f t="shared" si="34"/>
        <v>&lt;tr&gt;&lt;td&gt;CV. Berkat Abadi&lt;/td&gt;&lt;td&gt;0&lt;/td&gt;&lt;/tr&gt;</v>
      </c>
    </row>
    <row r="2136" spans="1:7" x14ac:dyDescent="0.35">
      <c r="A2136" s="2" t="s">
        <v>2650</v>
      </c>
      <c r="B2136" s="2">
        <v>0</v>
      </c>
      <c r="C2136" t="s">
        <v>5884</v>
      </c>
      <c r="D2136" t="s">
        <v>5888</v>
      </c>
      <c r="E2136" t="s">
        <v>5889</v>
      </c>
      <c r="F2136" t="s">
        <v>5887</v>
      </c>
      <c r="G2136" t="str">
        <f t="shared" si="34"/>
        <v>&lt;tr&gt;&lt;td&gt;PT. PANDERMAN JAYA&lt;/td&gt;&lt;td&gt;0&lt;/td&gt;&lt;/tr&gt;</v>
      </c>
    </row>
    <row r="2137" spans="1:7" x14ac:dyDescent="0.35">
      <c r="A2137" s="2" t="s">
        <v>14474</v>
      </c>
      <c r="B2137" s="2">
        <v>0</v>
      </c>
      <c r="C2137" t="s">
        <v>5884</v>
      </c>
      <c r="D2137" t="s">
        <v>5888</v>
      </c>
      <c r="E2137" t="s">
        <v>5889</v>
      </c>
      <c r="F2137" t="s">
        <v>5887</v>
      </c>
      <c r="G2137" t="str">
        <f t="shared" si="34"/>
        <v>&lt;tr&gt;&lt;td&gt;PT. LAETITIA PROMODA INDONESIA&lt;/td&gt;&lt;td&gt;0&lt;/td&gt;&lt;/tr&gt;</v>
      </c>
    </row>
    <row r="2138" spans="1:7" x14ac:dyDescent="0.35">
      <c r="A2138" s="2" t="s">
        <v>1464</v>
      </c>
      <c r="B2138" s="2">
        <v>0</v>
      </c>
      <c r="C2138" t="s">
        <v>5884</v>
      </c>
      <c r="D2138" t="s">
        <v>5888</v>
      </c>
      <c r="E2138" t="s">
        <v>5889</v>
      </c>
      <c r="F2138" t="s">
        <v>5887</v>
      </c>
      <c r="G2138" t="str">
        <f t="shared" si="34"/>
        <v>&lt;tr&gt;&lt;td&gt;PT.TIDAR JAYA PERKASA&lt;/td&gt;&lt;td&gt;0&lt;/td&gt;&lt;/tr&gt;</v>
      </c>
    </row>
    <row r="2139" spans="1:7" x14ac:dyDescent="0.35">
      <c r="A2139" s="2" t="s">
        <v>567</v>
      </c>
      <c r="B2139" s="2">
        <v>0</v>
      </c>
      <c r="C2139" t="s">
        <v>5884</v>
      </c>
      <c r="D2139" t="s">
        <v>5888</v>
      </c>
      <c r="E2139" t="s">
        <v>5889</v>
      </c>
      <c r="F2139" t="s">
        <v>5887</v>
      </c>
      <c r="G2139" t="str">
        <f t="shared" si="34"/>
        <v>&lt;tr&gt;&lt;td&gt;PT. KASUMA AGUNG WICAKSANA&lt;/td&gt;&lt;td&gt;0&lt;/td&gt;&lt;/tr&gt;</v>
      </c>
    </row>
    <row r="2140" spans="1:7" x14ac:dyDescent="0.35">
      <c r="A2140" s="2" t="s">
        <v>14475</v>
      </c>
      <c r="B2140" s="2">
        <v>0</v>
      </c>
      <c r="C2140" t="s">
        <v>5884</v>
      </c>
      <c r="D2140" t="s">
        <v>5888</v>
      </c>
      <c r="E2140" t="s">
        <v>5889</v>
      </c>
      <c r="F2140" t="s">
        <v>5887</v>
      </c>
      <c r="G2140" t="str">
        <f t="shared" si="34"/>
        <v>&lt;tr&gt;&lt;td&gt;PT.SUBITU KREASI BUSANA&lt;/td&gt;&lt;td&gt;0&lt;/td&gt;&lt;/tr&gt;</v>
      </c>
    </row>
    <row r="2141" spans="1:7" x14ac:dyDescent="0.35">
      <c r="A2141" s="2" t="s">
        <v>1675</v>
      </c>
      <c r="B2141" s="2">
        <v>0</v>
      </c>
      <c r="C2141" t="s">
        <v>5884</v>
      </c>
      <c r="D2141" t="s">
        <v>5888</v>
      </c>
      <c r="E2141" t="s">
        <v>5889</v>
      </c>
      <c r="F2141" t="s">
        <v>5887</v>
      </c>
      <c r="G2141" t="str">
        <f t="shared" si="34"/>
        <v>&lt;tr&gt;&lt;td&gt;PT. Just Jait Indonesia&lt;/td&gt;&lt;td&gt;0&lt;/td&gt;&lt;/tr&gt;</v>
      </c>
    </row>
    <row r="2142" spans="1:7" x14ac:dyDescent="0.35">
      <c r="A2142" s="2" t="s">
        <v>7046</v>
      </c>
      <c r="B2142" s="2">
        <v>0</v>
      </c>
      <c r="C2142" t="s">
        <v>5884</v>
      </c>
      <c r="D2142" t="s">
        <v>5888</v>
      </c>
      <c r="E2142" t="s">
        <v>5889</v>
      </c>
      <c r="F2142" t="s">
        <v>5887</v>
      </c>
      <c r="G2142" t="str">
        <f t="shared" si="34"/>
        <v>&lt;tr&gt;&lt;td&gt;pt huang indo garment&lt;/td&gt;&lt;td&gt;0&lt;/td&gt;&lt;/tr&gt;</v>
      </c>
    </row>
    <row r="2143" spans="1:7" x14ac:dyDescent="0.35">
      <c r="A2143" s="2" t="s">
        <v>918</v>
      </c>
      <c r="B2143" s="2">
        <v>0</v>
      </c>
      <c r="C2143" t="s">
        <v>5884</v>
      </c>
      <c r="D2143" t="s">
        <v>5888</v>
      </c>
      <c r="E2143" t="s">
        <v>5889</v>
      </c>
      <c r="F2143" t="s">
        <v>5887</v>
      </c>
      <c r="G2143" t="str">
        <f t="shared" si="34"/>
        <v>&lt;tr&gt;&lt;td&gt;Sintesa Inovasi Media&lt;/td&gt;&lt;td&gt;0&lt;/td&gt;&lt;/tr&gt;</v>
      </c>
    </row>
    <row r="2144" spans="1:7" x14ac:dyDescent="0.35">
      <c r="A2144" s="2" t="s">
        <v>13743</v>
      </c>
      <c r="B2144" s="2">
        <v>0</v>
      </c>
      <c r="C2144" t="s">
        <v>5884</v>
      </c>
      <c r="D2144" t="s">
        <v>5888</v>
      </c>
      <c r="E2144" t="s">
        <v>5889</v>
      </c>
      <c r="F2144" t="s">
        <v>5887</v>
      </c>
      <c r="G2144" t="str">
        <f t="shared" si="34"/>
        <v>&lt;tr&gt;&lt;td&gt;CV.PUTRI MANDIRI&lt;/td&gt;&lt;td&gt;0&lt;/td&gt;&lt;/tr&gt;</v>
      </c>
    </row>
    <row r="2145" spans="1:7" x14ac:dyDescent="0.35">
      <c r="A2145" s="2" t="s">
        <v>14476</v>
      </c>
      <c r="B2145" s="2">
        <v>0</v>
      </c>
      <c r="C2145" t="s">
        <v>5884</v>
      </c>
      <c r="D2145" t="s">
        <v>5888</v>
      </c>
      <c r="E2145" t="s">
        <v>5889</v>
      </c>
      <c r="F2145" t="s">
        <v>5887</v>
      </c>
      <c r="G2145" t="str">
        <f t="shared" si="34"/>
        <v>&lt;tr&gt;&lt;td&gt;PD.TASLIM HAMID&lt;/td&gt;&lt;td&gt;0&lt;/td&gt;&lt;/tr&gt;</v>
      </c>
    </row>
    <row r="2146" spans="1:7" x14ac:dyDescent="0.35">
      <c r="A2146" s="2" t="s">
        <v>4022</v>
      </c>
      <c r="B2146" s="2">
        <v>0</v>
      </c>
      <c r="C2146" t="s">
        <v>5884</v>
      </c>
      <c r="D2146" t="s">
        <v>5888</v>
      </c>
      <c r="E2146" t="s">
        <v>5889</v>
      </c>
      <c r="F2146" t="s">
        <v>5887</v>
      </c>
      <c r="G2146" t="str">
        <f t="shared" si="34"/>
        <v>&lt;tr&gt;&lt;td&gt;CV. SIMON PRAKARSA&lt;/td&gt;&lt;td&gt;0&lt;/td&gt;&lt;/tr&gt;</v>
      </c>
    </row>
    <row r="2147" spans="1:7" x14ac:dyDescent="0.35">
      <c r="A2147" s="2" t="s">
        <v>2648</v>
      </c>
      <c r="B2147" s="2">
        <v>0</v>
      </c>
      <c r="C2147" t="s">
        <v>5884</v>
      </c>
      <c r="D2147" t="s">
        <v>5888</v>
      </c>
      <c r="E2147" t="s">
        <v>5889</v>
      </c>
      <c r="F2147" t="s">
        <v>5887</v>
      </c>
      <c r="G2147" t="str">
        <f t="shared" si="34"/>
        <v>&lt;tr&gt;&lt;td&gt;CV. TUSIMA VENDOR ABADI&lt;/td&gt;&lt;td&gt;0&lt;/td&gt;&lt;/tr&gt;</v>
      </c>
    </row>
    <row r="2148" spans="1:7" x14ac:dyDescent="0.35">
      <c r="A2148" s="2" t="s">
        <v>14477</v>
      </c>
      <c r="B2148" s="2">
        <v>0</v>
      </c>
      <c r="C2148" t="s">
        <v>5884</v>
      </c>
      <c r="D2148" t="s">
        <v>5888</v>
      </c>
      <c r="E2148" t="s">
        <v>5889</v>
      </c>
      <c r="F2148" t="s">
        <v>5887</v>
      </c>
      <c r="G2148" t="str">
        <f t="shared" si="34"/>
        <v>&lt;tr&gt;&lt;td&gt;cv.rizki agung&lt;/td&gt;&lt;td&gt;0&lt;/td&gt;&lt;/tr&gt;</v>
      </c>
    </row>
    <row r="2149" spans="1:7" x14ac:dyDescent="0.35">
      <c r="A2149" s="2" t="s">
        <v>14478</v>
      </c>
      <c r="B2149" s="2">
        <v>0</v>
      </c>
      <c r="C2149" t="s">
        <v>5884</v>
      </c>
      <c r="D2149" t="s">
        <v>5888</v>
      </c>
      <c r="E2149" t="s">
        <v>5889</v>
      </c>
      <c r="F2149" t="s">
        <v>5887</v>
      </c>
      <c r="G2149" t="str">
        <f t="shared" si="34"/>
        <v>&lt;tr&gt;&lt;td&gt;Batu Itam Perdana&lt;/td&gt;&lt;td&gt;0&lt;/td&gt;&lt;/tr&gt;</v>
      </c>
    </row>
    <row r="2150" spans="1:7" x14ac:dyDescent="0.35">
      <c r="A2150" s="2" t="s">
        <v>14479</v>
      </c>
      <c r="B2150" s="2">
        <v>0</v>
      </c>
      <c r="C2150" t="s">
        <v>5884</v>
      </c>
      <c r="D2150" t="s">
        <v>5888</v>
      </c>
      <c r="E2150" t="s">
        <v>5889</v>
      </c>
      <c r="F2150" t="s">
        <v>5887</v>
      </c>
      <c r="G2150" t="str">
        <f t="shared" si="34"/>
        <v>&lt;tr&gt;&lt;td&gt;cv.raharjo&lt;/td&gt;&lt;td&gt;0&lt;/td&gt;&lt;/tr&gt;</v>
      </c>
    </row>
    <row r="2151" spans="1:7" x14ac:dyDescent="0.35">
      <c r="A2151" s="2" t="s">
        <v>14480</v>
      </c>
      <c r="B2151" s="2">
        <v>0</v>
      </c>
      <c r="C2151" t="s">
        <v>5884</v>
      </c>
      <c r="D2151" t="s">
        <v>5888</v>
      </c>
      <c r="E2151" t="s">
        <v>5889</v>
      </c>
      <c r="F2151" t="s">
        <v>5887</v>
      </c>
      <c r="G2151" t="str">
        <f t="shared" si="34"/>
        <v>&lt;tr&gt;&lt;td&gt;CV. Karya Santosa Jaya&lt;/td&gt;&lt;td&gt;0&lt;/td&gt;&lt;/tr&gt;</v>
      </c>
    </row>
    <row r="2152" spans="1:7" x14ac:dyDescent="0.35">
      <c r="A2152" s="2" t="s">
        <v>2774</v>
      </c>
      <c r="B2152" s="2">
        <v>0</v>
      </c>
      <c r="C2152" t="s">
        <v>5884</v>
      </c>
      <c r="D2152" t="s">
        <v>5888</v>
      </c>
      <c r="E2152" t="s">
        <v>5889</v>
      </c>
      <c r="F2152" t="s">
        <v>5887</v>
      </c>
      <c r="G2152" t="str">
        <f t="shared" si="34"/>
        <v>&lt;tr&gt;&lt;td&gt;CV. KINTAN KARYA GEMILANG&lt;/td&gt;&lt;td&gt;0&lt;/td&gt;&lt;/tr&gt;</v>
      </c>
    </row>
    <row r="2153" spans="1:7" x14ac:dyDescent="0.35">
      <c r="A2153" s="2" t="s">
        <v>3826</v>
      </c>
      <c r="B2153" s="2">
        <v>0</v>
      </c>
      <c r="C2153" t="s">
        <v>5884</v>
      </c>
      <c r="D2153" t="s">
        <v>5888</v>
      </c>
      <c r="E2153" t="s">
        <v>5889</v>
      </c>
      <c r="F2153" t="s">
        <v>5887</v>
      </c>
      <c r="G2153" t="str">
        <f t="shared" si="34"/>
        <v>&lt;tr&gt;&lt;td&gt;CV. ARYA NUREGA&lt;/td&gt;&lt;td&gt;0&lt;/td&gt;&lt;/tr&gt;</v>
      </c>
    </row>
    <row r="2154" spans="1:7" x14ac:dyDescent="0.35">
      <c r="A2154" s="2" t="s">
        <v>2175</v>
      </c>
      <c r="B2154" s="2">
        <v>0</v>
      </c>
      <c r="C2154" t="s">
        <v>5884</v>
      </c>
      <c r="D2154" t="s">
        <v>5888</v>
      </c>
      <c r="E2154" t="s">
        <v>5889</v>
      </c>
      <c r="F2154" t="s">
        <v>5887</v>
      </c>
      <c r="G2154" t="str">
        <f t="shared" si="34"/>
        <v>&lt;tr&gt;&lt;td&gt;CV. KARYA INDONESIA&lt;/td&gt;&lt;td&gt;0&lt;/td&gt;&lt;/tr&gt;</v>
      </c>
    </row>
    <row r="2155" spans="1:7" x14ac:dyDescent="0.35">
      <c r="A2155" s="2" t="s">
        <v>14481</v>
      </c>
      <c r="B2155" s="2">
        <v>0</v>
      </c>
      <c r="C2155" t="s">
        <v>5884</v>
      </c>
      <c r="D2155" t="s">
        <v>5888</v>
      </c>
      <c r="E2155" t="s">
        <v>5889</v>
      </c>
      <c r="F2155" t="s">
        <v>5887</v>
      </c>
      <c r="G2155" t="str">
        <f t="shared" si="34"/>
        <v>&lt;tr&gt;&lt;td&gt;CV HEGAR INDONESIA&lt;/td&gt;&lt;td&gt;0&lt;/td&gt;&lt;/tr&gt;</v>
      </c>
    </row>
    <row r="2156" spans="1:7" x14ac:dyDescent="0.35">
      <c r="A2156" s="2" t="s">
        <v>1230</v>
      </c>
      <c r="B2156" s="2">
        <v>0</v>
      </c>
      <c r="C2156" t="s">
        <v>5884</v>
      </c>
      <c r="D2156" t="s">
        <v>5888</v>
      </c>
      <c r="E2156" t="s">
        <v>5889</v>
      </c>
      <c r="F2156" t="s">
        <v>5887</v>
      </c>
      <c r="G2156" t="str">
        <f t="shared" si="34"/>
        <v>&lt;tr&gt;&lt;td&gt;CV. YEMASTO MADANI&lt;/td&gt;&lt;td&gt;0&lt;/td&gt;&lt;/tr&gt;</v>
      </c>
    </row>
    <row r="2157" spans="1:7" x14ac:dyDescent="0.35">
      <c r="A2157" s="2" t="s">
        <v>3177</v>
      </c>
      <c r="B2157" s="2">
        <v>0</v>
      </c>
      <c r="C2157" t="s">
        <v>5884</v>
      </c>
      <c r="D2157" t="s">
        <v>5888</v>
      </c>
      <c r="E2157" t="s">
        <v>5889</v>
      </c>
      <c r="F2157" t="s">
        <v>5887</v>
      </c>
      <c r="G2157" t="str">
        <f t="shared" si="34"/>
        <v>&lt;tr&gt;&lt;td&gt;bina karya konsultan, cv&lt;/td&gt;&lt;td&gt;0&lt;/td&gt;&lt;/tr&gt;</v>
      </c>
    </row>
    <row r="2158" spans="1:7" x14ac:dyDescent="0.35">
      <c r="A2158" s="2" t="s">
        <v>11300</v>
      </c>
      <c r="B2158" s="2">
        <v>0</v>
      </c>
      <c r="C2158" t="s">
        <v>5884</v>
      </c>
      <c r="D2158" t="s">
        <v>5888</v>
      </c>
      <c r="E2158" t="s">
        <v>5889</v>
      </c>
      <c r="F2158" t="s">
        <v>5887</v>
      </c>
      <c r="G2158" t="str">
        <f t="shared" si="34"/>
        <v>&lt;tr&gt;&lt;td&gt;PB KARYA JASA&lt;/td&gt;&lt;td&gt;0&lt;/td&gt;&lt;/tr&gt;</v>
      </c>
    </row>
    <row r="2159" spans="1:7" x14ac:dyDescent="0.35">
      <c r="A2159" s="2" t="s">
        <v>1762</v>
      </c>
      <c r="B2159" s="2">
        <v>0</v>
      </c>
      <c r="C2159" t="s">
        <v>5884</v>
      </c>
      <c r="D2159" t="s">
        <v>5888</v>
      </c>
      <c r="E2159" t="s">
        <v>5889</v>
      </c>
      <c r="F2159" t="s">
        <v>5887</v>
      </c>
      <c r="G2159" t="str">
        <f t="shared" si="34"/>
        <v>&lt;tr&gt;&lt;td&gt;CV. TIMAIDA BERKAT UTAMA&lt;/td&gt;&lt;td&gt;0&lt;/td&gt;&lt;/tr&gt;</v>
      </c>
    </row>
    <row r="2160" spans="1:7" x14ac:dyDescent="0.35">
      <c r="A2160" s="2" t="s">
        <v>14482</v>
      </c>
      <c r="B2160" s="2">
        <v>0</v>
      </c>
      <c r="C2160" t="s">
        <v>5884</v>
      </c>
      <c r="D2160" t="s">
        <v>5888</v>
      </c>
      <c r="E2160" t="s">
        <v>5889</v>
      </c>
      <c r="F2160" t="s">
        <v>5887</v>
      </c>
      <c r="G2160" t="str">
        <f t="shared" si="34"/>
        <v>&lt;tr&gt;&lt;td&gt;cv mandiri mulia&lt;/td&gt;&lt;td&gt;0&lt;/td&gt;&lt;/tr&gt;</v>
      </c>
    </row>
    <row r="2161" spans="1:7" x14ac:dyDescent="0.35">
      <c r="A2161" s="2" t="s">
        <v>14483</v>
      </c>
      <c r="B2161" s="2">
        <v>0</v>
      </c>
      <c r="C2161" t="s">
        <v>5884</v>
      </c>
      <c r="D2161" t="s">
        <v>5888</v>
      </c>
      <c r="E2161" t="s">
        <v>5889</v>
      </c>
      <c r="F2161" t="s">
        <v>5887</v>
      </c>
      <c r="G2161" t="str">
        <f t="shared" si="34"/>
        <v>&lt;tr&gt;&lt;td&gt;CV.CITRA SARANA PRIMA&lt;/td&gt;&lt;td&gt;0&lt;/td&gt;&lt;/tr&gt;</v>
      </c>
    </row>
    <row r="2162" spans="1:7" x14ac:dyDescent="0.35">
      <c r="A2162" s="2" t="s">
        <v>669</v>
      </c>
      <c r="B2162" s="2">
        <v>0</v>
      </c>
      <c r="C2162" t="s">
        <v>5884</v>
      </c>
      <c r="D2162" t="s">
        <v>5888</v>
      </c>
      <c r="E2162" t="s">
        <v>5889</v>
      </c>
      <c r="F2162" t="s">
        <v>5887</v>
      </c>
      <c r="G2162" t="str">
        <f t="shared" si="34"/>
        <v>&lt;tr&gt;&lt;td&gt;PT. ANOMALI LINTAS TEKNOLOGI&lt;/td&gt;&lt;td&gt;0&lt;/td&gt;&lt;/tr&gt;</v>
      </c>
    </row>
    <row r="2163" spans="1:7" x14ac:dyDescent="0.35">
      <c r="A2163" s="2" t="s">
        <v>1426</v>
      </c>
      <c r="B2163" s="2">
        <v>0</v>
      </c>
      <c r="C2163" t="s">
        <v>5884</v>
      </c>
      <c r="D2163" t="s">
        <v>5888</v>
      </c>
      <c r="E2163" t="s">
        <v>5889</v>
      </c>
      <c r="F2163" t="s">
        <v>5887</v>
      </c>
      <c r="G2163" t="str">
        <f t="shared" si="34"/>
        <v>&lt;tr&gt;&lt;td&gt;PT. POSITIVE MANAGEMENT CONSULTING&lt;/td&gt;&lt;td&gt;0&lt;/td&gt;&lt;/tr&gt;</v>
      </c>
    </row>
    <row r="2164" spans="1:7" x14ac:dyDescent="0.35">
      <c r="A2164" s="2" t="s">
        <v>14484</v>
      </c>
      <c r="B2164" s="2">
        <v>0</v>
      </c>
      <c r="C2164" t="s">
        <v>5884</v>
      </c>
      <c r="D2164" t="s">
        <v>5888</v>
      </c>
      <c r="E2164" t="s">
        <v>5889</v>
      </c>
      <c r="F2164" t="s">
        <v>5887</v>
      </c>
      <c r="G2164" t="str">
        <f t="shared" si="34"/>
        <v>&lt;tr&gt;&lt;td&gt;PT BERKATI MULTICIPTA CONNER&lt;/td&gt;&lt;td&gt;0&lt;/td&gt;&lt;/tr&gt;</v>
      </c>
    </row>
    <row r="2165" spans="1:7" x14ac:dyDescent="0.35">
      <c r="A2165" s="2" t="s">
        <v>14485</v>
      </c>
      <c r="B2165" s="2">
        <v>0</v>
      </c>
      <c r="C2165" t="s">
        <v>5884</v>
      </c>
      <c r="D2165" t="s">
        <v>5888</v>
      </c>
      <c r="E2165" t="s">
        <v>5889</v>
      </c>
      <c r="F2165" t="s">
        <v>5887</v>
      </c>
      <c r="G2165" t="str">
        <f t="shared" si="34"/>
        <v>&lt;tr&gt;&lt;td&gt;PT.CIPTA NUANSA PRIMA&lt;/td&gt;&lt;td&gt;0&lt;/td&gt;&lt;/tr&gt;</v>
      </c>
    </row>
    <row r="2166" spans="1:7" x14ac:dyDescent="0.35">
      <c r="A2166" s="2" t="s">
        <v>14486</v>
      </c>
      <c r="B2166" s="2">
        <v>0</v>
      </c>
      <c r="C2166" t="s">
        <v>5884</v>
      </c>
      <c r="D2166" t="s">
        <v>5888</v>
      </c>
      <c r="E2166" t="s">
        <v>5889</v>
      </c>
      <c r="F2166" t="s">
        <v>5887</v>
      </c>
      <c r="G2166" t="str">
        <f t="shared" si="34"/>
        <v>&lt;tr&gt;&lt;td&gt;PT. Multi Karya Selindung&lt;/td&gt;&lt;td&gt;0&lt;/td&gt;&lt;/tr&gt;</v>
      </c>
    </row>
    <row r="2167" spans="1:7" x14ac:dyDescent="0.35">
      <c r="A2167" s="2" t="s">
        <v>7666</v>
      </c>
      <c r="B2167" s="2">
        <v>0</v>
      </c>
      <c r="C2167" t="s">
        <v>5884</v>
      </c>
      <c r="D2167" t="s">
        <v>5888</v>
      </c>
      <c r="E2167" t="s">
        <v>5889</v>
      </c>
      <c r="F2167" t="s">
        <v>5887</v>
      </c>
      <c r="G2167" t="str">
        <f t="shared" si="34"/>
        <v>&lt;tr&gt;&lt;td&gt;CV. SRI REJEKI LESTARI&lt;/td&gt;&lt;td&gt;0&lt;/td&gt;&lt;/tr&gt;</v>
      </c>
    </row>
    <row r="2168" spans="1:7" x14ac:dyDescent="0.35">
      <c r="A2168" s="2" t="s">
        <v>14487</v>
      </c>
      <c r="B2168" s="2">
        <v>0</v>
      </c>
      <c r="C2168" t="s">
        <v>5884</v>
      </c>
      <c r="D2168" t="s">
        <v>5888</v>
      </c>
      <c r="E2168" t="s">
        <v>5889</v>
      </c>
      <c r="F2168" t="s">
        <v>5887</v>
      </c>
      <c r="G2168" t="str">
        <f t="shared" si="34"/>
        <v>&lt;tr&gt;&lt;td&gt;PT. BERSINAR GEMILANG SUKSES&lt;/td&gt;&lt;td&gt;0&lt;/td&gt;&lt;/tr&gt;</v>
      </c>
    </row>
    <row r="2169" spans="1:7" x14ac:dyDescent="0.35">
      <c r="A2169" s="2" t="s">
        <v>14488</v>
      </c>
      <c r="B2169" s="2">
        <v>0</v>
      </c>
      <c r="C2169" t="s">
        <v>5884</v>
      </c>
      <c r="D2169" t="s">
        <v>5888</v>
      </c>
      <c r="E2169" t="s">
        <v>5889</v>
      </c>
      <c r="F2169" t="s">
        <v>5887</v>
      </c>
      <c r="G2169" t="str">
        <f t="shared" si="34"/>
        <v>&lt;tr&gt;&lt;td&gt;CV IFO UTAMA SENTOSA&lt;/td&gt;&lt;td&gt;0&lt;/td&gt;&lt;/tr&gt;</v>
      </c>
    </row>
    <row r="2170" spans="1:7" x14ac:dyDescent="0.35">
      <c r="A2170" s="2" t="s">
        <v>14489</v>
      </c>
      <c r="B2170" s="2">
        <v>0</v>
      </c>
      <c r="C2170" t="s">
        <v>5884</v>
      </c>
      <c r="D2170" t="s">
        <v>5888</v>
      </c>
      <c r="E2170" t="s">
        <v>5889</v>
      </c>
      <c r="F2170" t="s">
        <v>5887</v>
      </c>
      <c r="G2170" t="str">
        <f t="shared" si="34"/>
        <v>&lt;tr&gt;&lt;td&gt;PT. BINA AGUNG SENTOSA&lt;/td&gt;&lt;td&gt;0&lt;/td&gt;&lt;/tr&gt;</v>
      </c>
    </row>
    <row r="2171" spans="1:7" x14ac:dyDescent="0.35">
      <c r="A2171" s="2" t="s">
        <v>3774</v>
      </c>
      <c r="B2171" s="2">
        <v>0</v>
      </c>
      <c r="C2171" t="s">
        <v>5884</v>
      </c>
      <c r="D2171" t="s">
        <v>5888</v>
      </c>
      <c r="E2171" t="s">
        <v>5889</v>
      </c>
      <c r="F2171" t="s">
        <v>5887</v>
      </c>
      <c r="G2171" t="str">
        <f t="shared" si="34"/>
        <v>&lt;tr&gt;&lt;td&gt;SAPTA KARYA ABADI&lt;/td&gt;&lt;td&gt;0&lt;/td&gt;&lt;/tr&gt;</v>
      </c>
    </row>
    <row r="2172" spans="1:7" x14ac:dyDescent="0.35">
      <c r="A2172" s="2" t="s">
        <v>14490</v>
      </c>
      <c r="B2172" s="2">
        <v>0</v>
      </c>
      <c r="C2172" t="s">
        <v>5884</v>
      </c>
      <c r="D2172" t="s">
        <v>5888</v>
      </c>
      <c r="E2172" t="s">
        <v>5889</v>
      </c>
      <c r="F2172" t="s">
        <v>5887</v>
      </c>
      <c r="G2172" t="str">
        <f t="shared" si="34"/>
        <v>&lt;tr&gt;&lt;td&gt;cv. ergasia putrimandiri&lt;/td&gt;&lt;td&gt;0&lt;/td&gt;&lt;/tr&gt;</v>
      </c>
    </row>
    <row r="2173" spans="1:7" x14ac:dyDescent="0.35">
      <c r="A2173" s="2" t="s">
        <v>4269</v>
      </c>
      <c r="B2173" s="2">
        <v>0</v>
      </c>
      <c r="C2173" t="s">
        <v>5884</v>
      </c>
      <c r="D2173" t="s">
        <v>5888</v>
      </c>
      <c r="E2173" t="s">
        <v>5889</v>
      </c>
      <c r="F2173" t="s">
        <v>5887</v>
      </c>
      <c r="G2173" t="str">
        <f t="shared" si="34"/>
        <v>&lt;tr&gt;&lt;td&gt;PT. TANGGUH ABADI BERSAMA&lt;/td&gt;&lt;td&gt;0&lt;/td&gt;&lt;/tr&gt;</v>
      </c>
    </row>
    <row r="2174" spans="1:7" x14ac:dyDescent="0.35">
      <c r="A2174" s="2" t="s">
        <v>8769</v>
      </c>
      <c r="B2174" s="2">
        <v>0</v>
      </c>
      <c r="C2174" t="s">
        <v>5884</v>
      </c>
      <c r="D2174" t="s">
        <v>5888</v>
      </c>
      <c r="E2174" t="s">
        <v>5889</v>
      </c>
      <c r="F2174" t="s">
        <v>5887</v>
      </c>
      <c r="G2174" t="str">
        <f t="shared" si="34"/>
        <v>&lt;tr&gt;&lt;td&gt;CV.MULTI USAHA&lt;/td&gt;&lt;td&gt;0&lt;/td&gt;&lt;/tr&gt;</v>
      </c>
    </row>
    <row r="2175" spans="1:7" x14ac:dyDescent="0.35">
      <c r="A2175" s="2" t="s">
        <v>14491</v>
      </c>
      <c r="B2175" s="2">
        <v>0</v>
      </c>
      <c r="C2175" t="s">
        <v>5884</v>
      </c>
      <c r="D2175" t="s">
        <v>5888</v>
      </c>
      <c r="E2175" t="s">
        <v>5889</v>
      </c>
      <c r="F2175" t="s">
        <v>5887</v>
      </c>
      <c r="G2175" t="str">
        <f t="shared" si="34"/>
        <v>&lt;tr&gt;&lt;td&gt;Lintang Megah Persada&lt;/td&gt;&lt;td&gt;0&lt;/td&gt;&lt;/tr&gt;</v>
      </c>
    </row>
    <row r="2176" spans="1:7" x14ac:dyDescent="0.35">
      <c r="A2176" s="2" t="s">
        <v>9383</v>
      </c>
      <c r="B2176" s="2">
        <v>0</v>
      </c>
      <c r="C2176" t="s">
        <v>5884</v>
      </c>
      <c r="D2176" t="s">
        <v>5888</v>
      </c>
      <c r="E2176" t="s">
        <v>5889</v>
      </c>
      <c r="F2176" t="s">
        <v>5887</v>
      </c>
      <c r="G2176" t="str">
        <f t="shared" si="34"/>
        <v>&lt;tr&gt;&lt;td&gt;CV. ROY BINDINA&lt;/td&gt;&lt;td&gt;0&lt;/td&gt;&lt;/tr&gt;</v>
      </c>
    </row>
    <row r="2177" spans="1:7" x14ac:dyDescent="0.35">
      <c r="A2177" s="2" t="s">
        <v>14492</v>
      </c>
      <c r="B2177" s="2">
        <v>0</v>
      </c>
      <c r="C2177" t="s">
        <v>5884</v>
      </c>
      <c r="D2177" t="s">
        <v>5888</v>
      </c>
      <c r="E2177" t="s">
        <v>5889</v>
      </c>
      <c r="F2177" t="s">
        <v>5887</v>
      </c>
      <c r="G2177" t="str">
        <f t="shared" si="34"/>
        <v>&lt;tr&gt;&lt;td&gt;CV. MUNA PRATAMA&lt;/td&gt;&lt;td&gt;0&lt;/td&gt;&lt;/tr&gt;</v>
      </c>
    </row>
    <row r="2178" spans="1:7" x14ac:dyDescent="0.35">
      <c r="A2178" s="2" t="s">
        <v>1836</v>
      </c>
      <c r="B2178" s="2">
        <v>0</v>
      </c>
      <c r="C2178" t="s">
        <v>5884</v>
      </c>
      <c r="D2178" t="s">
        <v>5888</v>
      </c>
      <c r="E2178" t="s">
        <v>5889</v>
      </c>
      <c r="F2178" t="s">
        <v>5887</v>
      </c>
      <c r="G2178" t="str">
        <f t="shared" si="34"/>
        <v>&lt;tr&gt;&lt;td&gt;CV. QIRANA LABORATORY&lt;/td&gt;&lt;td&gt;0&lt;/td&gt;&lt;/tr&gt;</v>
      </c>
    </row>
    <row r="2179" spans="1:7" x14ac:dyDescent="0.35">
      <c r="A2179" s="2" t="s">
        <v>5723</v>
      </c>
      <c r="B2179" s="2">
        <v>0</v>
      </c>
      <c r="C2179" t="s">
        <v>5884</v>
      </c>
      <c r="D2179" t="s">
        <v>5888</v>
      </c>
      <c r="E2179" t="s">
        <v>5889</v>
      </c>
      <c r="F2179" t="s">
        <v>5887</v>
      </c>
      <c r="G2179" t="str">
        <f t="shared" ref="G2179:G2242" si="35">C2179&amp;D2179&amp;A2179&amp;E2179&amp;D2179&amp;B2179&amp;E2179&amp;F2179</f>
        <v>&lt;tr&gt;&lt;td&gt;PT Sendika Perkasa Megautama&lt;/td&gt;&lt;td&gt;0&lt;/td&gt;&lt;/tr&gt;</v>
      </c>
    </row>
    <row r="2180" spans="1:7" x14ac:dyDescent="0.35">
      <c r="A2180" s="2" t="s">
        <v>282</v>
      </c>
      <c r="B2180" s="2">
        <v>0</v>
      </c>
      <c r="C2180" t="s">
        <v>5884</v>
      </c>
      <c r="D2180" t="s">
        <v>5888</v>
      </c>
      <c r="E2180" t="s">
        <v>5889</v>
      </c>
      <c r="F2180" t="s">
        <v>5887</v>
      </c>
      <c r="G2180" t="str">
        <f t="shared" si="35"/>
        <v>&lt;tr&gt;&lt;td&gt;PT.BAKRI KARYA SARANA&lt;/td&gt;&lt;td&gt;0&lt;/td&gt;&lt;/tr&gt;</v>
      </c>
    </row>
    <row r="2181" spans="1:7" x14ac:dyDescent="0.35">
      <c r="A2181" s="2" t="s">
        <v>14493</v>
      </c>
      <c r="B2181" s="2">
        <v>0</v>
      </c>
      <c r="C2181" t="s">
        <v>5884</v>
      </c>
      <c r="D2181" t="s">
        <v>5888</v>
      </c>
      <c r="E2181" t="s">
        <v>5889</v>
      </c>
      <c r="F2181" t="s">
        <v>5887</v>
      </c>
      <c r="G2181" t="str">
        <f t="shared" si="35"/>
        <v>&lt;tr&gt;&lt;td&gt;CV. WIRA UTAMA&lt;/td&gt;&lt;td&gt;0&lt;/td&gt;&lt;/tr&gt;</v>
      </c>
    </row>
    <row r="2182" spans="1:7" x14ac:dyDescent="0.35">
      <c r="A2182" s="2" t="s">
        <v>2590</v>
      </c>
      <c r="B2182" s="2">
        <v>0</v>
      </c>
      <c r="C2182" t="s">
        <v>5884</v>
      </c>
      <c r="D2182" t="s">
        <v>5888</v>
      </c>
      <c r="E2182" t="s">
        <v>5889</v>
      </c>
      <c r="F2182" t="s">
        <v>5887</v>
      </c>
      <c r="G2182" t="str">
        <f t="shared" si="35"/>
        <v>&lt;tr&gt;&lt;td&gt;PT.ENERGIA TRANSMEDIA&lt;/td&gt;&lt;td&gt;0&lt;/td&gt;&lt;/tr&gt;</v>
      </c>
    </row>
    <row r="2183" spans="1:7" x14ac:dyDescent="0.35">
      <c r="A2183" s="2" t="s">
        <v>144</v>
      </c>
      <c r="B2183" s="2">
        <v>0</v>
      </c>
      <c r="C2183" t="s">
        <v>5884</v>
      </c>
      <c r="D2183" t="s">
        <v>5888</v>
      </c>
      <c r="E2183" t="s">
        <v>5889</v>
      </c>
      <c r="F2183" t="s">
        <v>5887</v>
      </c>
      <c r="G2183" t="str">
        <f t="shared" si="35"/>
        <v>&lt;tr&gt;&lt;td&gt;PT Swadharma Griyasatya&lt;/td&gt;&lt;td&gt;0&lt;/td&gt;&lt;/tr&gt;</v>
      </c>
    </row>
    <row r="2184" spans="1:7" x14ac:dyDescent="0.35">
      <c r="A2184" s="2" t="s">
        <v>6861</v>
      </c>
      <c r="B2184" s="2">
        <v>0</v>
      </c>
      <c r="C2184" t="s">
        <v>5884</v>
      </c>
      <c r="D2184" t="s">
        <v>5888</v>
      </c>
      <c r="E2184" t="s">
        <v>5889</v>
      </c>
      <c r="F2184" t="s">
        <v>5887</v>
      </c>
      <c r="G2184" t="str">
        <f t="shared" si="35"/>
        <v>&lt;tr&gt;&lt;td&gt;PT. TOTA KARYA GIVANNI&lt;/td&gt;&lt;td&gt;0&lt;/td&gt;&lt;/tr&gt;</v>
      </c>
    </row>
    <row r="2185" spans="1:7" x14ac:dyDescent="0.35">
      <c r="A2185" s="2" t="s">
        <v>1844</v>
      </c>
      <c r="B2185" s="2">
        <v>0</v>
      </c>
      <c r="C2185" t="s">
        <v>5884</v>
      </c>
      <c r="D2185" t="s">
        <v>5888</v>
      </c>
      <c r="E2185" t="s">
        <v>5889</v>
      </c>
      <c r="F2185" t="s">
        <v>5887</v>
      </c>
      <c r="G2185" t="str">
        <f t="shared" si="35"/>
        <v>&lt;tr&gt;&lt;td&gt;PT BINTANG MEDIA CIPTA&lt;/td&gt;&lt;td&gt;0&lt;/td&gt;&lt;/tr&gt;</v>
      </c>
    </row>
    <row r="2186" spans="1:7" x14ac:dyDescent="0.35">
      <c r="A2186" s="2" t="s">
        <v>1682</v>
      </c>
      <c r="B2186" s="2">
        <v>0</v>
      </c>
      <c r="C2186" t="s">
        <v>5884</v>
      </c>
      <c r="D2186" t="s">
        <v>5888</v>
      </c>
      <c r="E2186" t="s">
        <v>5889</v>
      </c>
      <c r="F2186" t="s">
        <v>5887</v>
      </c>
      <c r="G2186" t="str">
        <f t="shared" si="35"/>
        <v>&lt;tr&gt;&lt;td&gt;CV. ABADI SENTOSA&lt;/td&gt;&lt;td&gt;0&lt;/td&gt;&lt;/tr&gt;</v>
      </c>
    </row>
    <row r="2187" spans="1:7" x14ac:dyDescent="0.35">
      <c r="A2187" s="2" t="s">
        <v>7820</v>
      </c>
      <c r="B2187" s="2">
        <v>0</v>
      </c>
      <c r="C2187" t="s">
        <v>5884</v>
      </c>
      <c r="D2187" t="s">
        <v>5888</v>
      </c>
      <c r="E2187" t="s">
        <v>5889</v>
      </c>
      <c r="F2187" t="s">
        <v>5887</v>
      </c>
      <c r="G2187" t="str">
        <f t="shared" si="35"/>
        <v>&lt;tr&gt;&lt;td&gt;PT Askomindo Dinamika Solusi&lt;/td&gt;&lt;td&gt;0&lt;/td&gt;&lt;/tr&gt;</v>
      </c>
    </row>
    <row r="2188" spans="1:7" x14ac:dyDescent="0.35">
      <c r="A2188" s="2" t="s">
        <v>110</v>
      </c>
      <c r="B2188" s="2">
        <v>0</v>
      </c>
      <c r="C2188" t="s">
        <v>5884</v>
      </c>
      <c r="D2188" t="s">
        <v>5888</v>
      </c>
      <c r="E2188" t="s">
        <v>5889</v>
      </c>
      <c r="F2188" t="s">
        <v>5887</v>
      </c>
      <c r="G2188" t="str">
        <f t="shared" si="35"/>
        <v>&lt;tr&gt;&lt;td&gt;PT. Cipta Mega Kencana&lt;/td&gt;&lt;td&gt;0&lt;/td&gt;&lt;/tr&gt;</v>
      </c>
    </row>
    <row r="2189" spans="1:7" x14ac:dyDescent="0.35">
      <c r="A2189" s="2" t="s">
        <v>1334</v>
      </c>
      <c r="B2189" s="2">
        <v>0</v>
      </c>
      <c r="C2189" t="s">
        <v>5884</v>
      </c>
      <c r="D2189" t="s">
        <v>5888</v>
      </c>
      <c r="E2189" t="s">
        <v>5889</v>
      </c>
      <c r="F2189" t="s">
        <v>5887</v>
      </c>
      <c r="G2189" t="str">
        <f t="shared" si="35"/>
        <v>&lt;tr&gt;&lt;td&gt;SOLUSI SUKSES PRATAMA&lt;/td&gt;&lt;td&gt;0&lt;/td&gt;&lt;/tr&gt;</v>
      </c>
    </row>
    <row r="2190" spans="1:7" x14ac:dyDescent="0.35">
      <c r="A2190" s="2" t="s">
        <v>12683</v>
      </c>
      <c r="B2190" s="2">
        <v>0</v>
      </c>
      <c r="C2190" t="s">
        <v>5884</v>
      </c>
      <c r="D2190" t="s">
        <v>5888</v>
      </c>
      <c r="E2190" t="s">
        <v>5889</v>
      </c>
      <c r="F2190" t="s">
        <v>5887</v>
      </c>
      <c r="G2190" t="str">
        <f t="shared" si="35"/>
        <v>&lt;tr&gt;&lt;td&gt;CV. TRINITY DYNAMICA&lt;/td&gt;&lt;td&gt;0&lt;/td&gt;&lt;/tr&gt;</v>
      </c>
    </row>
    <row r="2191" spans="1:7" x14ac:dyDescent="0.35">
      <c r="A2191" s="2" t="s">
        <v>5742</v>
      </c>
      <c r="B2191" s="2">
        <v>0</v>
      </c>
      <c r="C2191" t="s">
        <v>5884</v>
      </c>
      <c r="D2191" t="s">
        <v>5888</v>
      </c>
      <c r="E2191" t="s">
        <v>5889</v>
      </c>
      <c r="F2191" t="s">
        <v>5887</v>
      </c>
      <c r="G2191" t="str">
        <f t="shared" si="35"/>
        <v>&lt;tr&gt;&lt;td&gt;CV. SINAR JAYA&lt;/td&gt;&lt;td&gt;0&lt;/td&gt;&lt;/tr&gt;</v>
      </c>
    </row>
    <row r="2192" spans="1:7" x14ac:dyDescent="0.35">
      <c r="A2192" s="2" t="s">
        <v>668</v>
      </c>
      <c r="B2192" s="2">
        <v>0</v>
      </c>
      <c r="C2192" t="s">
        <v>5884</v>
      </c>
      <c r="D2192" t="s">
        <v>5888</v>
      </c>
      <c r="E2192" t="s">
        <v>5889</v>
      </c>
      <c r="F2192" t="s">
        <v>5887</v>
      </c>
      <c r="G2192" t="str">
        <f t="shared" si="35"/>
        <v>&lt;tr&gt;&lt;td&gt;PT. ANEKA SAKTI BAKTI (ASABA)&lt;/td&gt;&lt;td&gt;0&lt;/td&gt;&lt;/tr&gt;</v>
      </c>
    </row>
    <row r="2193" spans="1:7" x14ac:dyDescent="0.35">
      <c r="A2193" s="2" t="s">
        <v>14494</v>
      </c>
      <c r="B2193" s="2">
        <v>0</v>
      </c>
      <c r="C2193" t="s">
        <v>5884</v>
      </c>
      <c r="D2193" t="s">
        <v>5888</v>
      </c>
      <c r="E2193" t="s">
        <v>5889</v>
      </c>
      <c r="F2193" t="s">
        <v>5887</v>
      </c>
      <c r="G2193" t="str">
        <f t="shared" si="35"/>
        <v>&lt;tr&gt;&lt;td&gt;PT. Multi Infra Technology&lt;/td&gt;&lt;td&gt;0&lt;/td&gt;&lt;/tr&gt;</v>
      </c>
    </row>
    <row r="2194" spans="1:7" x14ac:dyDescent="0.35">
      <c r="A2194" s="2" t="s">
        <v>1465</v>
      </c>
      <c r="B2194" s="2">
        <v>0</v>
      </c>
      <c r="C2194" t="s">
        <v>5884</v>
      </c>
      <c r="D2194" t="s">
        <v>5888</v>
      </c>
      <c r="E2194" t="s">
        <v>5889</v>
      </c>
      <c r="F2194" t="s">
        <v>5887</v>
      </c>
      <c r="G2194" t="str">
        <f t="shared" si="35"/>
        <v>&lt;tr&gt;&lt;td&gt;CV. Semendo Mandiri Teknologi&lt;/td&gt;&lt;td&gt;0&lt;/td&gt;&lt;/tr&gt;</v>
      </c>
    </row>
    <row r="2195" spans="1:7" x14ac:dyDescent="0.35">
      <c r="A2195" s="2" t="s">
        <v>5404</v>
      </c>
      <c r="B2195" s="2">
        <v>0</v>
      </c>
      <c r="C2195" t="s">
        <v>5884</v>
      </c>
      <c r="D2195" t="s">
        <v>5888</v>
      </c>
      <c r="E2195" t="s">
        <v>5889</v>
      </c>
      <c r="F2195" t="s">
        <v>5887</v>
      </c>
      <c r="G2195" t="str">
        <f t="shared" si="35"/>
        <v>&lt;tr&gt;&lt;td&gt;PT Eterno Global Solusindo&lt;/td&gt;&lt;td&gt;0&lt;/td&gt;&lt;/tr&gt;</v>
      </c>
    </row>
    <row r="2196" spans="1:7" x14ac:dyDescent="0.35">
      <c r="A2196" s="2" t="s">
        <v>2990</v>
      </c>
      <c r="B2196" s="2">
        <v>0</v>
      </c>
      <c r="C2196" t="s">
        <v>5884</v>
      </c>
      <c r="D2196" t="s">
        <v>5888</v>
      </c>
      <c r="E2196" t="s">
        <v>5889</v>
      </c>
      <c r="F2196" t="s">
        <v>5887</v>
      </c>
      <c r="G2196" t="str">
        <f t="shared" si="35"/>
        <v>&lt;tr&gt;&lt;td&gt;PT. GLOBAL INDOTAMA TEKNOLOGI&lt;/td&gt;&lt;td&gt;0&lt;/td&gt;&lt;/tr&gt;</v>
      </c>
    </row>
    <row r="2197" spans="1:7" x14ac:dyDescent="0.35">
      <c r="A2197" s="2" t="s">
        <v>2426</v>
      </c>
      <c r="B2197" s="2">
        <v>0</v>
      </c>
      <c r="C2197" t="s">
        <v>5884</v>
      </c>
      <c r="D2197" t="s">
        <v>5888</v>
      </c>
      <c r="E2197" t="s">
        <v>5889</v>
      </c>
      <c r="F2197" t="s">
        <v>5887</v>
      </c>
      <c r="G2197" t="str">
        <f t="shared" si="35"/>
        <v>&lt;tr&gt;&lt;td&gt;PT. Tritech Consult Indonesia&lt;/td&gt;&lt;td&gt;0&lt;/td&gt;&lt;/tr&gt;</v>
      </c>
    </row>
    <row r="2198" spans="1:7" x14ac:dyDescent="0.35">
      <c r="A2198" s="2" t="s">
        <v>922</v>
      </c>
      <c r="B2198" s="2">
        <v>0</v>
      </c>
      <c r="C2198" t="s">
        <v>5884</v>
      </c>
      <c r="D2198" t="s">
        <v>5888</v>
      </c>
      <c r="E2198" t="s">
        <v>5889</v>
      </c>
      <c r="F2198" t="s">
        <v>5887</v>
      </c>
      <c r="G2198" t="str">
        <f t="shared" si="35"/>
        <v>&lt;tr&gt;&lt;td&gt;CV.UTAMA HERTI PERKASA&lt;/td&gt;&lt;td&gt;0&lt;/td&gt;&lt;/tr&gt;</v>
      </c>
    </row>
    <row r="2199" spans="1:7" x14ac:dyDescent="0.35">
      <c r="A2199" s="2" t="s">
        <v>9549</v>
      </c>
      <c r="B2199" s="2">
        <v>0</v>
      </c>
      <c r="C2199" t="s">
        <v>5884</v>
      </c>
      <c r="D2199" t="s">
        <v>5888</v>
      </c>
      <c r="E2199" t="s">
        <v>5889</v>
      </c>
      <c r="F2199" t="s">
        <v>5887</v>
      </c>
      <c r="G2199" t="str">
        <f t="shared" si="35"/>
        <v>&lt;tr&gt;&lt;td&gt;PT.Airmas Prima&lt;/td&gt;&lt;td&gt;0&lt;/td&gt;&lt;/tr&gt;</v>
      </c>
    </row>
    <row r="2200" spans="1:7" x14ac:dyDescent="0.35">
      <c r="A2200" s="2" t="s">
        <v>5655</v>
      </c>
      <c r="B2200" s="2">
        <v>0</v>
      </c>
      <c r="C2200" t="s">
        <v>5884</v>
      </c>
      <c r="D2200" t="s">
        <v>5888</v>
      </c>
      <c r="E2200" t="s">
        <v>5889</v>
      </c>
      <c r="F2200" t="s">
        <v>5887</v>
      </c>
      <c r="G2200" t="str">
        <f t="shared" si="35"/>
        <v>&lt;tr&gt;&lt;td&gt;Tama Telematika Nusantara&lt;/td&gt;&lt;td&gt;0&lt;/td&gt;&lt;/tr&gt;</v>
      </c>
    </row>
    <row r="2201" spans="1:7" x14ac:dyDescent="0.35">
      <c r="A2201" s="2" t="s">
        <v>14495</v>
      </c>
      <c r="B2201" s="2">
        <v>0</v>
      </c>
      <c r="C2201" t="s">
        <v>5884</v>
      </c>
      <c r="D2201" t="s">
        <v>5888</v>
      </c>
      <c r="E2201" t="s">
        <v>5889</v>
      </c>
      <c r="F2201" t="s">
        <v>5887</v>
      </c>
      <c r="G2201" t="str">
        <f t="shared" si="35"/>
        <v>&lt;tr&gt;&lt;td&gt;NOA WIRAJAYA&lt;/td&gt;&lt;td&gt;0&lt;/td&gt;&lt;/tr&gt;</v>
      </c>
    </row>
    <row r="2202" spans="1:7" x14ac:dyDescent="0.35">
      <c r="A2202" s="2" t="s">
        <v>6479</v>
      </c>
      <c r="B2202" s="2">
        <v>0</v>
      </c>
      <c r="C2202" t="s">
        <v>5884</v>
      </c>
      <c r="D2202" t="s">
        <v>5888</v>
      </c>
      <c r="E2202" t="s">
        <v>5889</v>
      </c>
      <c r="F2202" t="s">
        <v>5887</v>
      </c>
      <c r="G2202" t="str">
        <f t="shared" si="35"/>
        <v>&lt;tr&gt;&lt;td&gt;CV Wira Niaga Solusindo&lt;/td&gt;&lt;td&gt;0&lt;/td&gt;&lt;/tr&gt;</v>
      </c>
    </row>
    <row r="2203" spans="1:7" x14ac:dyDescent="0.35">
      <c r="A2203" s="2" t="s">
        <v>5650</v>
      </c>
      <c r="B2203" s="2">
        <v>0</v>
      </c>
      <c r="C2203" t="s">
        <v>5884</v>
      </c>
      <c r="D2203" t="s">
        <v>5888</v>
      </c>
      <c r="E2203" t="s">
        <v>5889</v>
      </c>
      <c r="F2203" t="s">
        <v>5887</v>
      </c>
      <c r="G2203" t="str">
        <f t="shared" si="35"/>
        <v>&lt;tr&gt;&lt;td&gt;PT. ALL DATA INTERNATIONAL&lt;/td&gt;&lt;td&gt;0&lt;/td&gt;&lt;/tr&gt;</v>
      </c>
    </row>
    <row r="2204" spans="1:7" x14ac:dyDescent="0.35">
      <c r="A2204" s="2" t="s">
        <v>4205</v>
      </c>
      <c r="B2204" s="2">
        <v>0</v>
      </c>
      <c r="C2204" t="s">
        <v>5884</v>
      </c>
      <c r="D2204" t="s">
        <v>5888</v>
      </c>
      <c r="E2204" t="s">
        <v>5889</v>
      </c>
      <c r="F2204" t="s">
        <v>5887</v>
      </c>
      <c r="G2204" t="str">
        <f t="shared" si="35"/>
        <v>&lt;tr&gt;&lt;td&gt;PT. UDARA MAYA SOLUSINDO&lt;/td&gt;&lt;td&gt;0&lt;/td&gt;&lt;/tr&gt;</v>
      </c>
    </row>
    <row r="2205" spans="1:7" x14ac:dyDescent="0.35">
      <c r="A2205" s="2" t="s">
        <v>12804</v>
      </c>
      <c r="B2205" s="2">
        <v>0</v>
      </c>
      <c r="C2205" t="s">
        <v>5884</v>
      </c>
      <c r="D2205" t="s">
        <v>5888</v>
      </c>
      <c r="E2205" t="s">
        <v>5889</v>
      </c>
      <c r="F2205" t="s">
        <v>5887</v>
      </c>
      <c r="G2205" t="str">
        <f t="shared" si="35"/>
        <v>&lt;tr&gt;&lt;td&gt;PT. PERMATA NAD&lt;/td&gt;&lt;td&gt;0&lt;/td&gt;&lt;/tr&gt;</v>
      </c>
    </row>
    <row r="2206" spans="1:7" x14ac:dyDescent="0.35">
      <c r="A2206" s="2" t="s">
        <v>4202</v>
      </c>
      <c r="B2206" s="2">
        <v>0</v>
      </c>
      <c r="C2206" t="s">
        <v>5884</v>
      </c>
      <c r="D2206" t="s">
        <v>5888</v>
      </c>
      <c r="E2206" t="s">
        <v>5889</v>
      </c>
      <c r="F2206" t="s">
        <v>5887</v>
      </c>
      <c r="G2206" t="str">
        <f t="shared" si="35"/>
        <v>&lt;tr&gt;&lt;td&gt;PT Citra Cendikia Solusi&lt;/td&gt;&lt;td&gt;0&lt;/td&gt;&lt;/tr&gt;</v>
      </c>
    </row>
    <row r="2207" spans="1:7" x14ac:dyDescent="0.35">
      <c r="A2207" s="2" t="s">
        <v>985</v>
      </c>
      <c r="B2207" s="2">
        <v>0</v>
      </c>
      <c r="C2207" t="s">
        <v>5884</v>
      </c>
      <c r="D2207" t="s">
        <v>5888</v>
      </c>
      <c r="E2207" t="s">
        <v>5889</v>
      </c>
      <c r="F2207" t="s">
        <v>5887</v>
      </c>
      <c r="G2207" t="str">
        <f t="shared" si="35"/>
        <v>&lt;tr&gt;&lt;td&gt;PT SINERGI INOVASI PRIMA&lt;/td&gt;&lt;td&gt;0&lt;/td&gt;&lt;/tr&gt;</v>
      </c>
    </row>
    <row r="2208" spans="1:7" x14ac:dyDescent="0.35">
      <c r="A2208" s="2" t="s">
        <v>8278</v>
      </c>
      <c r="B2208" s="2">
        <v>0</v>
      </c>
      <c r="C2208" t="s">
        <v>5884</v>
      </c>
      <c r="D2208" t="s">
        <v>5888</v>
      </c>
      <c r="E2208" t="s">
        <v>5889</v>
      </c>
      <c r="F2208" t="s">
        <v>5887</v>
      </c>
      <c r="G2208" t="str">
        <f t="shared" si="35"/>
        <v>&lt;tr&gt;&lt;td&gt;RESYA ABADI&lt;/td&gt;&lt;td&gt;0&lt;/td&gt;&lt;/tr&gt;</v>
      </c>
    </row>
    <row r="2209" spans="1:7" x14ac:dyDescent="0.35">
      <c r="A2209" s="2" t="s">
        <v>1883</v>
      </c>
      <c r="B2209" s="2">
        <v>0</v>
      </c>
      <c r="C2209" t="s">
        <v>5884</v>
      </c>
      <c r="D2209" t="s">
        <v>5888</v>
      </c>
      <c r="E2209" t="s">
        <v>5889</v>
      </c>
      <c r="F2209" t="s">
        <v>5887</v>
      </c>
      <c r="G2209" t="str">
        <f t="shared" si="35"/>
        <v>&lt;tr&gt;&lt;td&gt;PT. LUSAVINDRA JAYAMADYA&lt;/td&gt;&lt;td&gt;0&lt;/td&gt;&lt;/tr&gt;</v>
      </c>
    </row>
    <row r="2210" spans="1:7" x14ac:dyDescent="0.35">
      <c r="A2210" s="2" t="s">
        <v>6483</v>
      </c>
      <c r="B2210" s="2">
        <v>0</v>
      </c>
      <c r="C2210" t="s">
        <v>5884</v>
      </c>
      <c r="D2210" t="s">
        <v>5888</v>
      </c>
      <c r="E2210" t="s">
        <v>5889</v>
      </c>
      <c r="F2210" t="s">
        <v>5887</v>
      </c>
      <c r="G2210" t="str">
        <f t="shared" si="35"/>
        <v>&lt;tr&gt;&lt;td&gt;INTAV PRIMA SOLUSINDO&lt;/td&gt;&lt;td&gt;0&lt;/td&gt;&lt;/tr&gt;</v>
      </c>
    </row>
    <row r="2211" spans="1:7" x14ac:dyDescent="0.35">
      <c r="A2211" s="2" t="s">
        <v>6363</v>
      </c>
      <c r="B2211" s="2">
        <v>0</v>
      </c>
      <c r="C2211" t="s">
        <v>5884</v>
      </c>
      <c r="D2211" t="s">
        <v>5888</v>
      </c>
      <c r="E2211" t="s">
        <v>5889</v>
      </c>
      <c r="F2211" t="s">
        <v>5887</v>
      </c>
      <c r="G2211" t="str">
        <f t="shared" si="35"/>
        <v>&lt;tr&gt;&lt;td&gt;CV.IndoComputer&lt;/td&gt;&lt;td&gt;0&lt;/td&gt;&lt;/tr&gt;</v>
      </c>
    </row>
    <row r="2212" spans="1:7" x14ac:dyDescent="0.35">
      <c r="A2212" s="2" t="s">
        <v>98</v>
      </c>
      <c r="B2212" s="2">
        <v>0</v>
      </c>
      <c r="C2212" t="s">
        <v>5884</v>
      </c>
      <c r="D2212" t="s">
        <v>5888</v>
      </c>
      <c r="E2212" t="s">
        <v>5889</v>
      </c>
      <c r="F2212" t="s">
        <v>5887</v>
      </c>
      <c r="G2212" t="str">
        <f t="shared" si="35"/>
        <v>&lt;tr&gt;&lt;td&gt;CV. SUMBER SETIA ABADI&lt;/td&gt;&lt;td&gt;0&lt;/td&gt;&lt;/tr&gt;</v>
      </c>
    </row>
    <row r="2213" spans="1:7" x14ac:dyDescent="0.35">
      <c r="A2213" s="2" t="s">
        <v>5041</v>
      </c>
      <c r="B2213" s="2">
        <v>0</v>
      </c>
      <c r="C2213" t="s">
        <v>5884</v>
      </c>
      <c r="D2213" t="s">
        <v>5888</v>
      </c>
      <c r="E2213" t="s">
        <v>5889</v>
      </c>
      <c r="F2213" t="s">
        <v>5887</v>
      </c>
      <c r="G2213" t="str">
        <f t="shared" si="35"/>
        <v>&lt;tr&gt;&lt;td&gt;PT Bina Informasi Optima Solusindo&lt;/td&gt;&lt;td&gt;0&lt;/td&gt;&lt;/tr&gt;</v>
      </c>
    </row>
    <row r="2214" spans="1:7" x14ac:dyDescent="0.35">
      <c r="A2214" s="2" t="s">
        <v>14496</v>
      </c>
      <c r="B2214" s="2">
        <v>0</v>
      </c>
      <c r="C2214" t="s">
        <v>5884</v>
      </c>
      <c r="D2214" t="s">
        <v>5888</v>
      </c>
      <c r="E2214" t="s">
        <v>5889</v>
      </c>
      <c r="F2214" t="s">
        <v>5887</v>
      </c>
      <c r="G2214" t="str">
        <f t="shared" si="35"/>
        <v>&lt;tr&gt;&lt;td&gt;PT. MORINDO ARDILIA MANDIRI&lt;/td&gt;&lt;td&gt;0&lt;/td&gt;&lt;/tr&gt;</v>
      </c>
    </row>
    <row r="2215" spans="1:7" x14ac:dyDescent="0.35">
      <c r="A2215" s="2" t="s">
        <v>10262</v>
      </c>
      <c r="B2215" s="2">
        <v>0</v>
      </c>
      <c r="C2215" t="s">
        <v>5884</v>
      </c>
      <c r="D2215" t="s">
        <v>5888</v>
      </c>
      <c r="E2215" t="s">
        <v>5889</v>
      </c>
      <c r="F2215" t="s">
        <v>5887</v>
      </c>
      <c r="G2215" t="str">
        <f t="shared" si="35"/>
        <v>&lt;tr&gt;&lt;td&gt;PT Tunas Graha Servindo&lt;/td&gt;&lt;td&gt;0&lt;/td&gt;&lt;/tr&gt;</v>
      </c>
    </row>
    <row r="2216" spans="1:7" x14ac:dyDescent="0.35">
      <c r="A2216" s="2" t="s">
        <v>14497</v>
      </c>
      <c r="B2216" s="2">
        <v>0</v>
      </c>
      <c r="C2216" t="s">
        <v>5884</v>
      </c>
      <c r="D2216" t="s">
        <v>5888</v>
      </c>
      <c r="E2216" t="s">
        <v>5889</v>
      </c>
      <c r="F2216" t="s">
        <v>5887</v>
      </c>
      <c r="G2216" t="str">
        <f t="shared" si="35"/>
        <v>&lt;tr&gt;&lt;td&gt;PT Surya Fokus Teknologi&lt;/td&gt;&lt;td&gt;0&lt;/td&gt;&lt;/tr&gt;</v>
      </c>
    </row>
    <row r="2217" spans="1:7" x14ac:dyDescent="0.35">
      <c r="A2217" s="2" t="s">
        <v>1858</v>
      </c>
      <c r="B2217" s="2">
        <v>0</v>
      </c>
      <c r="C2217" t="s">
        <v>5884</v>
      </c>
      <c r="D2217" t="s">
        <v>5888</v>
      </c>
      <c r="E2217" t="s">
        <v>5889</v>
      </c>
      <c r="F2217" t="s">
        <v>5887</v>
      </c>
      <c r="G2217" t="str">
        <f t="shared" si="35"/>
        <v>&lt;tr&gt;&lt;td&gt;PT. ROYSTON ADVISORY INDONESIA&lt;/td&gt;&lt;td&gt;0&lt;/td&gt;&lt;/tr&gt;</v>
      </c>
    </row>
    <row r="2218" spans="1:7" x14ac:dyDescent="0.35">
      <c r="A2218" s="2" t="s">
        <v>11167</v>
      </c>
      <c r="B2218" s="2">
        <v>0</v>
      </c>
      <c r="C2218" t="s">
        <v>5884</v>
      </c>
      <c r="D2218" t="s">
        <v>5888</v>
      </c>
      <c r="E2218" t="s">
        <v>5889</v>
      </c>
      <c r="F2218" t="s">
        <v>5887</v>
      </c>
      <c r="G2218" t="str">
        <f t="shared" si="35"/>
        <v>&lt;tr&gt;&lt;td&gt;PT. Pilar Global Solusi&lt;/td&gt;&lt;td&gt;0&lt;/td&gt;&lt;/tr&gt;</v>
      </c>
    </row>
    <row r="2219" spans="1:7" x14ac:dyDescent="0.35">
      <c r="A2219" s="2" t="s">
        <v>14498</v>
      </c>
      <c r="B2219" s="2">
        <v>0</v>
      </c>
      <c r="C2219" t="s">
        <v>5884</v>
      </c>
      <c r="D2219" t="s">
        <v>5888</v>
      </c>
      <c r="E2219" t="s">
        <v>5889</v>
      </c>
      <c r="F2219" t="s">
        <v>5887</v>
      </c>
      <c r="G2219" t="str">
        <f t="shared" si="35"/>
        <v>&lt;tr&gt;&lt;td&gt;Delapan Group Corporation&lt;/td&gt;&lt;td&gt;0&lt;/td&gt;&lt;/tr&gt;</v>
      </c>
    </row>
    <row r="2220" spans="1:7" x14ac:dyDescent="0.35">
      <c r="A2220" s="2" t="s">
        <v>8007</v>
      </c>
      <c r="B2220" s="2">
        <v>0</v>
      </c>
      <c r="C2220" t="s">
        <v>5884</v>
      </c>
      <c r="D2220" t="s">
        <v>5888</v>
      </c>
      <c r="E2220" t="s">
        <v>5889</v>
      </c>
      <c r="F2220" t="s">
        <v>5887</v>
      </c>
      <c r="G2220" t="str">
        <f t="shared" si="35"/>
        <v>&lt;tr&gt;&lt;td&gt;PT. ALFINDO ABDI JAYA&lt;/td&gt;&lt;td&gt;0&lt;/td&gt;&lt;/tr&gt;</v>
      </c>
    </row>
    <row r="2221" spans="1:7" x14ac:dyDescent="0.35">
      <c r="A2221" s="2" t="s">
        <v>14499</v>
      </c>
      <c r="B2221" s="2">
        <v>0</v>
      </c>
      <c r="C2221" t="s">
        <v>5884</v>
      </c>
      <c r="D2221" t="s">
        <v>5888</v>
      </c>
      <c r="E2221" t="s">
        <v>5889</v>
      </c>
      <c r="F2221" t="s">
        <v>5887</v>
      </c>
      <c r="G2221" t="str">
        <f t="shared" si="35"/>
        <v>&lt;tr&gt;&lt;td&gt;PT. GUNUNG LANDOLI JAYA&lt;/td&gt;&lt;td&gt;0&lt;/td&gt;&lt;/tr&gt;</v>
      </c>
    </row>
    <row r="2222" spans="1:7" x14ac:dyDescent="0.35">
      <c r="A2222" s="2" t="s">
        <v>14500</v>
      </c>
      <c r="B2222" s="2">
        <v>0</v>
      </c>
      <c r="C2222" t="s">
        <v>5884</v>
      </c>
      <c r="D2222" t="s">
        <v>5888</v>
      </c>
      <c r="E2222" t="s">
        <v>5889</v>
      </c>
      <c r="F2222" t="s">
        <v>5887</v>
      </c>
      <c r="G2222" t="str">
        <f t="shared" si="35"/>
        <v>&lt;tr&gt;&lt;td&gt;MULIA INTAN MANDIRI&lt;/td&gt;&lt;td&gt;0&lt;/td&gt;&lt;/tr&gt;</v>
      </c>
    </row>
    <row r="2223" spans="1:7" x14ac:dyDescent="0.35">
      <c r="A2223" s="2" t="s">
        <v>14501</v>
      </c>
      <c r="B2223" s="2">
        <v>0</v>
      </c>
      <c r="C2223" t="s">
        <v>5884</v>
      </c>
      <c r="D2223" t="s">
        <v>5888</v>
      </c>
      <c r="E2223" t="s">
        <v>5889</v>
      </c>
      <c r="F2223" t="s">
        <v>5887</v>
      </c>
      <c r="G2223" t="str">
        <f t="shared" si="35"/>
        <v>&lt;tr&gt;&lt;td&gt;PT.INDOPILAR KARYA PRATAMA&lt;/td&gt;&lt;td&gt;0&lt;/td&gt;&lt;/tr&gt;</v>
      </c>
    </row>
    <row r="2224" spans="1:7" x14ac:dyDescent="0.35">
      <c r="A2224" s="2" t="s">
        <v>14502</v>
      </c>
      <c r="B2224" s="2">
        <v>0</v>
      </c>
      <c r="C2224" t="s">
        <v>5884</v>
      </c>
      <c r="D2224" t="s">
        <v>5888</v>
      </c>
      <c r="E2224" t="s">
        <v>5889</v>
      </c>
      <c r="F2224" t="s">
        <v>5887</v>
      </c>
      <c r="G2224" t="str">
        <f t="shared" si="35"/>
        <v>&lt;tr&gt;&lt;td&gt;PT. INTI INDAH&lt;/td&gt;&lt;td&gt;0&lt;/td&gt;&lt;/tr&gt;</v>
      </c>
    </row>
    <row r="2225" spans="1:7" x14ac:dyDescent="0.35">
      <c r="A2225" s="2" t="s">
        <v>4738</v>
      </c>
      <c r="B2225" s="2">
        <v>0</v>
      </c>
      <c r="C2225" t="s">
        <v>5884</v>
      </c>
      <c r="D2225" t="s">
        <v>5888</v>
      </c>
      <c r="E2225" t="s">
        <v>5889</v>
      </c>
      <c r="F2225" t="s">
        <v>5887</v>
      </c>
      <c r="G2225" t="str">
        <f t="shared" si="35"/>
        <v>&lt;tr&gt;&lt;td&gt;CV. Kezia Graceindo Utama&lt;/td&gt;&lt;td&gt;0&lt;/td&gt;&lt;/tr&gt;</v>
      </c>
    </row>
    <row r="2226" spans="1:7" x14ac:dyDescent="0.35">
      <c r="A2226" s="2" t="s">
        <v>7760</v>
      </c>
      <c r="B2226" s="2">
        <v>0</v>
      </c>
      <c r="C2226" t="s">
        <v>5884</v>
      </c>
      <c r="D2226" t="s">
        <v>5888</v>
      </c>
      <c r="E2226" t="s">
        <v>5889</v>
      </c>
      <c r="F2226" t="s">
        <v>5887</v>
      </c>
      <c r="G2226" t="str">
        <f t="shared" si="35"/>
        <v>&lt;tr&gt;&lt;td&gt;CV. Intan Jaya Perkasa&lt;/td&gt;&lt;td&gt;0&lt;/td&gt;&lt;/tr&gt;</v>
      </c>
    </row>
    <row r="2227" spans="1:7" x14ac:dyDescent="0.35">
      <c r="A2227" s="2" t="s">
        <v>14503</v>
      </c>
      <c r="B2227" s="2">
        <v>0</v>
      </c>
      <c r="C2227" t="s">
        <v>5884</v>
      </c>
      <c r="D2227" t="s">
        <v>5888</v>
      </c>
      <c r="E2227" t="s">
        <v>5889</v>
      </c>
      <c r="F2227" t="s">
        <v>5887</v>
      </c>
      <c r="G2227" t="str">
        <f t="shared" si="35"/>
        <v>&lt;tr&gt;&lt;td&gt;CV. ZULFIKAR&lt;/td&gt;&lt;td&gt;0&lt;/td&gt;&lt;/tr&gt;</v>
      </c>
    </row>
    <row r="2228" spans="1:7" x14ac:dyDescent="0.35">
      <c r="A2228" s="2" t="s">
        <v>1979</v>
      </c>
      <c r="B2228" s="2">
        <v>0</v>
      </c>
      <c r="C2228" t="s">
        <v>5884</v>
      </c>
      <c r="D2228" t="s">
        <v>5888</v>
      </c>
      <c r="E2228" t="s">
        <v>5889</v>
      </c>
      <c r="F2228" t="s">
        <v>5887</v>
      </c>
      <c r="G2228" t="str">
        <f t="shared" si="35"/>
        <v>&lt;tr&gt;&lt;td&gt;PT. ABATA HASTA PERSADA&lt;/td&gt;&lt;td&gt;0&lt;/td&gt;&lt;/tr&gt;</v>
      </c>
    </row>
    <row r="2229" spans="1:7" x14ac:dyDescent="0.35">
      <c r="A2229" s="2" t="s">
        <v>7499</v>
      </c>
      <c r="B2229" s="2">
        <v>0</v>
      </c>
      <c r="C2229" t="s">
        <v>5884</v>
      </c>
      <c r="D2229" t="s">
        <v>5888</v>
      </c>
      <c r="E2229" t="s">
        <v>5889</v>
      </c>
      <c r="F2229" t="s">
        <v>5887</v>
      </c>
      <c r="G2229" t="str">
        <f t="shared" si="35"/>
        <v>&lt;tr&gt;&lt;td&gt;PT. SUCI ESALESTARI&lt;/td&gt;&lt;td&gt;0&lt;/td&gt;&lt;/tr&gt;</v>
      </c>
    </row>
    <row r="2230" spans="1:7" x14ac:dyDescent="0.35">
      <c r="A2230" s="2" t="s">
        <v>8428</v>
      </c>
      <c r="B2230" s="2">
        <v>0</v>
      </c>
      <c r="C2230" t="s">
        <v>5884</v>
      </c>
      <c r="D2230" t="s">
        <v>5888</v>
      </c>
      <c r="E2230" t="s">
        <v>5889</v>
      </c>
      <c r="F2230" t="s">
        <v>5887</v>
      </c>
      <c r="G2230" t="str">
        <f t="shared" si="35"/>
        <v>&lt;tr&gt;&lt;td&gt;CV.KARYA BERSAMA&lt;/td&gt;&lt;td&gt;0&lt;/td&gt;&lt;/tr&gt;</v>
      </c>
    </row>
    <row r="2231" spans="1:7" x14ac:dyDescent="0.35">
      <c r="A2231" s="2" t="s">
        <v>2485</v>
      </c>
      <c r="B2231" s="2">
        <v>0</v>
      </c>
      <c r="C2231" t="s">
        <v>5884</v>
      </c>
      <c r="D2231" t="s">
        <v>5888</v>
      </c>
      <c r="E2231" t="s">
        <v>5889</v>
      </c>
      <c r="F2231" t="s">
        <v>5887</v>
      </c>
      <c r="G2231" t="str">
        <f t="shared" si="35"/>
        <v>&lt;tr&gt;&lt;td&gt;PT. LESTARI NAULI JAYA&lt;/td&gt;&lt;td&gt;0&lt;/td&gt;&lt;/tr&gt;</v>
      </c>
    </row>
    <row r="2232" spans="1:7" x14ac:dyDescent="0.35">
      <c r="A2232" s="2" t="s">
        <v>812</v>
      </c>
      <c r="B2232" s="2">
        <v>0</v>
      </c>
      <c r="C2232" t="s">
        <v>5884</v>
      </c>
      <c r="D2232" t="s">
        <v>5888</v>
      </c>
      <c r="E2232" t="s">
        <v>5889</v>
      </c>
      <c r="F2232" t="s">
        <v>5887</v>
      </c>
      <c r="G2232" t="str">
        <f t="shared" si="35"/>
        <v>&lt;tr&gt;&lt;td&gt;CV. BERKAT PINAPAN&lt;/td&gt;&lt;td&gt;0&lt;/td&gt;&lt;/tr&gt;</v>
      </c>
    </row>
    <row r="2233" spans="1:7" x14ac:dyDescent="0.35">
      <c r="A2233" s="2" t="s">
        <v>6255</v>
      </c>
      <c r="B2233" s="2">
        <v>0</v>
      </c>
      <c r="C2233" t="s">
        <v>5884</v>
      </c>
      <c r="D2233" t="s">
        <v>5888</v>
      </c>
      <c r="E2233" t="s">
        <v>5889</v>
      </c>
      <c r="F2233" t="s">
        <v>5887</v>
      </c>
      <c r="G2233" t="str">
        <f t="shared" si="35"/>
        <v>&lt;tr&gt;&lt;td&gt;PT. PUTRI MITRA NUSANTARA&lt;/td&gt;&lt;td&gt;0&lt;/td&gt;&lt;/tr&gt;</v>
      </c>
    </row>
    <row r="2234" spans="1:7" x14ac:dyDescent="0.35">
      <c r="A2234" s="2" t="s">
        <v>7631</v>
      </c>
      <c r="B2234" s="2">
        <v>0</v>
      </c>
      <c r="C2234" t="s">
        <v>5884</v>
      </c>
      <c r="D2234" t="s">
        <v>5888</v>
      </c>
      <c r="E2234" t="s">
        <v>5889</v>
      </c>
      <c r="F2234" t="s">
        <v>5887</v>
      </c>
      <c r="G2234" t="str">
        <f t="shared" si="35"/>
        <v>&lt;tr&gt;&lt;td&gt;PT. AMARO SUKSES BERSAMA&lt;/td&gt;&lt;td&gt;0&lt;/td&gt;&lt;/tr&gt;</v>
      </c>
    </row>
    <row r="2235" spans="1:7" x14ac:dyDescent="0.35">
      <c r="A2235" s="2" t="s">
        <v>1577</v>
      </c>
      <c r="B2235" s="2">
        <v>0</v>
      </c>
      <c r="C2235" t="s">
        <v>5884</v>
      </c>
      <c r="D2235" t="s">
        <v>5888</v>
      </c>
      <c r="E2235" t="s">
        <v>5889</v>
      </c>
      <c r="F2235" t="s">
        <v>5887</v>
      </c>
      <c r="G2235" t="str">
        <f t="shared" si="35"/>
        <v>&lt;tr&gt;&lt;td&gt;POLARIS JAYA BERSAMA&lt;/td&gt;&lt;td&gt;0&lt;/td&gt;&lt;/tr&gt;</v>
      </c>
    </row>
    <row r="2236" spans="1:7" x14ac:dyDescent="0.35">
      <c r="A2236" s="2" t="s">
        <v>14504</v>
      </c>
      <c r="B2236" s="2">
        <v>0</v>
      </c>
      <c r="C2236" t="s">
        <v>5884</v>
      </c>
      <c r="D2236" t="s">
        <v>5888</v>
      </c>
      <c r="E2236" t="s">
        <v>5889</v>
      </c>
      <c r="F2236" t="s">
        <v>5887</v>
      </c>
      <c r="G2236" t="str">
        <f t="shared" si="35"/>
        <v>&lt;tr&gt;&lt;td&gt;cv. alam mitra perkasa&lt;/td&gt;&lt;td&gt;0&lt;/td&gt;&lt;/tr&gt;</v>
      </c>
    </row>
    <row r="2237" spans="1:7" x14ac:dyDescent="0.35">
      <c r="A2237" s="2" t="s">
        <v>14505</v>
      </c>
      <c r="B2237" s="2">
        <v>0</v>
      </c>
      <c r="C2237" t="s">
        <v>5884</v>
      </c>
      <c r="D2237" t="s">
        <v>5888</v>
      </c>
      <c r="E2237" t="s">
        <v>5889</v>
      </c>
      <c r="F2237" t="s">
        <v>5887</v>
      </c>
      <c r="G2237" t="str">
        <f t="shared" si="35"/>
        <v>&lt;tr&gt;&lt;td&gt;Sistem Fisik Siber&lt;/td&gt;&lt;td&gt;0&lt;/td&gt;&lt;/tr&gt;</v>
      </c>
    </row>
    <row r="2238" spans="1:7" x14ac:dyDescent="0.35">
      <c r="A2238" s="2" t="s">
        <v>14506</v>
      </c>
      <c r="B2238" s="2">
        <v>0</v>
      </c>
      <c r="C2238" t="s">
        <v>5884</v>
      </c>
      <c r="D2238" t="s">
        <v>5888</v>
      </c>
      <c r="E2238" t="s">
        <v>5889</v>
      </c>
      <c r="F2238" t="s">
        <v>5887</v>
      </c>
      <c r="G2238" t="str">
        <f t="shared" si="35"/>
        <v>&lt;tr&gt;&lt;td&gt;CV.ANINDYA SEJAHTERA&lt;/td&gt;&lt;td&gt;0&lt;/td&gt;&lt;/tr&gt;</v>
      </c>
    </row>
    <row r="2239" spans="1:7" x14ac:dyDescent="0.35">
      <c r="A2239" s="2" t="s">
        <v>2454</v>
      </c>
      <c r="B2239" s="2">
        <v>0</v>
      </c>
      <c r="C2239" t="s">
        <v>5884</v>
      </c>
      <c r="D2239" t="s">
        <v>5888</v>
      </c>
      <c r="E2239" t="s">
        <v>5889</v>
      </c>
      <c r="F2239" t="s">
        <v>5887</v>
      </c>
      <c r="G2239" t="str">
        <f t="shared" si="35"/>
        <v>&lt;tr&gt;&lt;td&gt;PT. ANDALAN TEKNOLOGI MANDIRI&lt;/td&gt;&lt;td&gt;0&lt;/td&gt;&lt;/tr&gt;</v>
      </c>
    </row>
    <row r="2240" spans="1:7" x14ac:dyDescent="0.35">
      <c r="A2240" s="2" t="s">
        <v>610</v>
      </c>
      <c r="B2240" s="2">
        <v>0</v>
      </c>
      <c r="C2240" t="s">
        <v>5884</v>
      </c>
      <c r="D2240" t="s">
        <v>5888</v>
      </c>
      <c r="E2240" t="s">
        <v>5889</v>
      </c>
      <c r="F2240" t="s">
        <v>5887</v>
      </c>
      <c r="G2240" t="str">
        <f t="shared" si="35"/>
        <v>&lt;tr&gt;&lt;td&gt;PT. Damai Putra Arindo&lt;/td&gt;&lt;td&gt;0&lt;/td&gt;&lt;/tr&gt;</v>
      </c>
    </row>
    <row r="2241" spans="1:7" x14ac:dyDescent="0.35">
      <c r="A2241" s="2" t="s">
        <v>1269</v>
      </c>
      <c r="B2241" s="2">
        <v>0</v>
      </c>
      <c r="C2241" t="s">
        <v>5884</v>
      </c>
      <c r="D2241" t="s">
        <v>5888</v>
      </c>
      <c r="E2241" t="s">
        <v>5889</v>
      </c>
      <c r="F2241" t="s">
        <v>5887</v>
      </c>
      <c r="G2241" t="str">
        <f t="shared" si="35"/>
        <v>&lt;tr&gt;&lt;td&gt;PT. BAHTERA USAHA KONSTRUKSI&lt;/td&gt;&lt;td&gt;0&lt;/td&gt;&lt;/tr&gt;</v>
      </c>
    </row>
    <row r="2242" spans="1:7" x14ac:dyDescent="0.35">
      <c r="A2242" s="2" t="s">
        <v>14507</v>
      </c>
      <c r="B2242" s="2">
        <v>0</v>
      </c>
      <c r="C2242" t="s">
        <v>5884</v>
      </c>
      <c r="D2242" t="s">
        <v>5888</v>
      </c>
      <c r="E2242" t="s">
        <v>5889</v>
      </c>
      <c r="F2242" t="s">
        <v>5887</v>
      </c>
      <c r="G2242" t="str">
        <f t="shared" si="35"/>
        <v>&lt;tr&gt;&lt;td&gt;CV. Global Utama Indonesia&lt;/td&gt;&lt;td&gt;0&lt;/td&gt;&lt;/tr&gt;</v>
      </c>
    </row>
    <row r="2243" spans="1:7" x14ac:dyDescent="0.35">
      <c r="A2243" s="2" t="s">
        <v>1109</v>
      </c>
      <c r="B2243" s="2">
        <v>0</v>
      </c>
      <c r="C2243" t="s">
        <v>5884</v>
      </c>
      <c r="D2243" t="s">
        <v>5888</v>
      </c>
      <c r="E2243" t="s">
        <v>5889</v>
      </c>
      <c r="F2243" t="s">
        <v>5887</v>
      </c>
      <c r="G2243" t="str">
        <f t="shared" ref="G2243:G2306" si="36">C2243&amp;D2243&amp;A2243&amp;E2243&amp;D2243&amp;B2243&amp;E2243&amp;F2243</f>
        <v>&lt;tr&gt;&lt;td&gt;PT. ASKARA PERMAI ABADI&lt;/td&gt;&lt;td&gt;0&lt;/td&gt;&lt;/tr&gt;</v>
      </c>
    </row>
    <row r="2244" spans="1:7" x14ac:dyDescent="0.35">
      <c r="A2244" s="2" t="s">
        <v>681</v>
      </c>
      <c r="B2244" s="2">
        <v>0</v>
      </c>
      <c r="C2244" t="s">
        <v>5884</v>
      </c>
      <c r="D2244" t="s">
        <v>5888</v>
      </c>
      <c r="E2244" t="s">
        <v>5889</v>
      </c>
      <c r="F2244" t="s">
        <v>5887</v>
      </c>
      <c r="G2244" t="str">
        <f t="shared" si="36"/>
        <v>&lt;tr&gt;&lt;td&gt;CV. RATUMAS TEKNIKINDO&lt;/td&gt;&lt;td&gt;0&lt;/td&gt;&lt;/tr&gt;</v>
      </c>
    </row>
    <row r="2245" spans="1:7" x14ac:dyDescent="0.35">
      <c r="A2245" s="2" t="s">
        <v>14508</v>
      </c>
      <c r="B2245" s="2">
        <v>0</v>
      </c>
      <c r="C2245" t="s">
        <v>5884</v>
      </c>
      <c r="D2245" t="s">
        <v>5888</v>
      </c>
      <c r="E2245" t="s">
        <v>5889</v>
      </c>
      <c r="F2245" t="s">
        <v>5887</v>
      </c>
      <c r="G2245" t="str">
        <f t="shared" si="36"/>
        <v>&lt;tr&gt;&lt;td&gt;PT. Nayaka Pratama&lt;/td&gt;&lt;td&gt;0&lt;/td&gt;&lt;/tr&gt;</v>
      </c>
    </row>
    <row r="2246" spans="1:7" x14ac:dyDescent="0.35">
      <c r="A2246" s="2" t="s">
        <v>1522</v>
      </c>
      <c r="B2246" s="2">
        <v>0</v>
      </c>
      <c r="C2246" t="s">
        <v>5884</v>
      </c>
      <c r="D2246" t="s">
        <v>5888</v>
      </c>
      <c r="E2246" t="s">
        <v>5889</v>
      </c>
      <c r="F2246" t="s">
        <v>5887</v>
      </c>
      <c r="G2246" t="str">
        <f t="shared" si="36"/>
        <v>&lt;tr&gt;&lt;td&gt;PT. EKATAMA BARIZKI&lt;/td&gt;&lt;td&gt;0&lt;/td&gt;&lt;/tr&gt;</v>
      </c>
    </row>
    <row r="2247" spans="1:7" x14ac:dyDescent="0.35">
      <c r="A2247" s="2" t="s">
        <v>1909</v>
      </c>
      <c r="B2247" s="2">
        <v>0</v>
      </c>
      <c r="C2247" t="s">
        <v>5884</v>
      </c>
      <c r="D2247" t="s">
        <v>5888</v>
      </c>
      <c r="E2247" t="s">
        <v>5889</v>
      </c>
      <c r="F2247" t="s">
        <v>5887</v>
      </c>
      <c r="G2247" t="str">
        <f t="shared" si="36"/>
        <v>&lt;tr&gt;&lt;td&gt;CV. RINJANI ALAM PRATAMA&lt;/td&gt;&lt;td&gt;0&lt;/td&gt;&lt;/tr&gt;</v>
      </c>
    </row>
    <row r="2248" spans="1:7" x14ac:dyDescent="0.35">
      <c r="A2248" s="2" t="s">
        <v>1278</v>
      </c>
      <c r="B2248" s="2">
        <v>0</v>
      </c>
      <c r="C2248" t="s">
        <v>5884</v>
      </c>
      <c r="D2248" t="s">
        <v>5888</v>
      </c>
      <c r="E2248" t="s">
        <v>5889</v>
      </c>
      <c r="F2248" t="s">
        <v>5887</v>
      </c>
      <c r="G2248" t="str">
        <f t="shared" si="36"/>
        <v>&lt;tr&gt;&lt;td&gt;PT DOS RAP RUMATA&lt;/td&gt;&lt;td&gt;0&lt;/td&gt;&lt;/tr&gt;</v>
      </c>
    </row>
    <row r="2249" spans="1:7" x14ac:dyDescent="0.35">
      <c r="A2249" s="2" t="s">
        <v>429</v>
      </c>
      <c r="B2249" s="2">
        <v>0</v>
      </c>
      <c r="C2249" t="s">
        <v>5884</v>
      </c>
      <c r="D2249" t="s">
        <v>5888</v>
      </c>
      <c r="E2249" t="s">
        <v>5889</v>
      </c>
      <c r="F2249" t="s">
        <v>5887</v>
      </c>
      <c r="G2249" t="str">
        <f t="shared" si="36"/>
        <v>&lt;tr&gt;&lt;td&gt;CV. CAHAYA MELAYU RIAU&lt;/td&gt;&lt;td&gt;0&lt;/td&gt;&lt;/tr&gt;</v>
      </c>
    </row>
    <row r="2250" spans="1:7" x14ac:dyDescent="0.35">
      <c r="A2250" s="2" t="s">
        <v>14509</v>
      </c>
      <c r="B2250" s="2">
        <v>0</v>
      </c>
      <c r="C2250" t="s">
        <v>5884</v>
      </c>
      <c r="D2250" t="s">
        <v>5888</v>
      </c>
      <c r="E2250" t="s">
        <v>5889</v>
      </c>
      <c r="F2250" t="s">
        <v>5887</v>
      </c>
      <c r="G2250" t="str">
        <f t="shared" si="36"/>
        <v>&lt;tr&gt;&lt;td&gt;CV. MITRA SAYEKTI GEMILANG&lt;/td&gt;&lt;td&gt;0&lt;/td&gt;&lt;/tr&gt;</v>
      </c>
    </row>
    <row r="2251" spans="1:7" x14ac:dyDescent="0.35">
      <c r="A2251" s="2" t="s">
        <v>14510</v>
      </c>
      <c r="B2251" s="2">
        <v>0</v>
      </c>
      <c r="C2251" t="s">
        <v>5884</v>
      </c>
      <c r="D2251" t="s">
        <v>5888</v>
      </c>
      <c r="E2251" t="s">
        <v>5889</v>
      </c>
      <c r="F2251" t="s">
        <v>5887</v>
      </c>
      <c r="G2251" t="str">
        <f t="shared" si="36"/>
        <v>&lt;tr&gt;&lt;td&gt;Hassco Laju Perkasa&lt;/td&gt;&lt;td&gt;0&lt;/td&gt;&lt;/tr&gt;</v>
      </c>
    </row>
    <row r="2252" spans="1:7" x14ac:dyDescent="0.35">
      <c r="A2252" s="2" t="s">
        <v>6343</v>
      </c>
      <c r="B2252" s="2">
        <v>0</v>
      </c>
      <c r="C2252" t="s">
        <v>5884</v>
      </c>
      <c r="D2252" t="s">
        <v>5888</v>
      </c>
      <c r="E2252" t="s">
        <v>5889</v>
      </c>
      <c r="F2252" t="s">
        <v>5887</v>
      </c>
      <c r="G2252" t="str">
        <f t="shared" si="36"/>
        <v>&lt;tr&gt;&lt;td&gt;CV. Cahaya Panrita&lt;/td&gt;&lt;td&gt;0&lt;/td&gt;&lt;/tr&gt;</v>
      </c>
    </row>
    <row r="2253" spans="1:7" x14ac:dyDescent="0.35">
      <c r="A2253" s="2" t="s">
        <v>3802</v>
      </c>
      <c r="B2253" s="2">
        <v>0</v>
      </c>
      <c r="C2253" t="s">
        <v>5884</v>
      </c>
      <c r="D2253" t="s">
        <v>5888</v>
      </c>
      <c r="E2253" t="s">
        <v>5889</v>
      </c>
      <c r="F2253" t="s">
        <v>5887</v>
      </c>
      <c r="G2253" t="str">
        <f t="shared" si="36"/>
        <v>&lt;tr&gt;&lt;td&gt;CV. Layur Mas&lt;/td&gt;&lt;td&gt;0&lt;/td&gt;&lt;/tr&gt;</v>
      </c>
    </row>
    <row r="2254" spans="1:7" x14ac:dyDescent="0.35">
      <c r="A2254" s="2" t="s">
        <v>6606</v>
      </c>
      <c r="B2254" s="2">
        <v>0</v>
      </c>
      <c r="C2254" t="s">
        <v>5884</v>
      </c>
      <c r="D2254" t="s">
        <v>5888</v>
      </c>
      <c r="E2254" t="s">
        <v>5889</v>
      </c>
      <c r="F2254" t="s">
        <v>5887</v>
      </c>
      <c r="G2254" t="str">
        <f t="shared" si="36"/>
        <v>&lt;tr&gt;&lt;td&gt;CV. CIPTA PRAKARSA&lt;/td&gt;&lt;td&gt;0&lt;/td&gt;&lt;/tr&gt;</v>
      </c>
    </row>
    <row r="2255" spans="1:7" x14ac:dyDescent="0.35">
      <c r="A2255" s="2" t="s">
        <v>1653</v>
      </c>
      <c r="B2255" s="2">
        <v>0</v>
      </c>
      <c r="C2255" t="s">
        <v>5884</v>
      </c>
      <c r="D2255" t="s">
        <v>5888</v>
      </c>
      <c r="E2255" t="s">
        <v>5889</v>
      </c>
      <c r="F2255" t="s">
        <v>5887</v>
      </c>
      <c r="G2255" t="str">
        <f t="shared" si="36"/>
        <v>&lt;tr&gt;&lt;td&gt;CV.Cherishindo Multi Karya&lt;/td&gt;&lt;td&gt;0&lt;/td&gt;&lt;/tr&gt;</v>
      </c>
    </row>
    <row r="2256" spans="1:7" x14ac:dyDescent="0.35">
      <c r="A2256" s="2" t="s">
        <v>508</v>
      </c>
      <c r="B2256" s="2">
        <v>0</v>
      </c>
      <c r="C2256" t="s">
        <v>5884</v>
      </c>
      <c r="D2256" t="s">
        <v>5888</v>
      </c>
      <c r="E2256" t="s">
        <v>5889</v>
      </c>
      <c r="F2256" t="s">
        <v>5887</v>
      </c>
      <c r="G2256" t="str">
        <f t="shared" si="36"/>
        <v>&lt;tr&gt;&lt;td&gt;PT. CAKRA GLOBALINDO SAKTI&lt;/td&gt;&lt;td&gt;0&lt;/td&gt;&lt;/tr&gt;</v>
      </c>
    </row>
    <row r="2257" spans="1:7" x14ac:dyDescent="0.35">
      <c r="A2257" s="2" t="s">
        <v>2419</v>
      </c>
      <c r="B2257" s="2">
        <v>0</v>
      </c>
      <c r="C2257" t="s">
        <v>5884</v>
      </c>
      <c r="D2257" t="s">
        <v>5888</v>
      </c>
      <c r="E2257" t="s">
        <v>5889</v>
      </c>
      <c r="F2257" t="s">
        <v>5887</v>
      </c>
      <c r="G2257" t="str">
        <f t="shared" si="36"/>
        <v>&lt;tr&gt;&lt;td&gt;CV. DAUN JATI&lt;/td&gt;&lt;td&gt;0&lt;/td&gt;&lt;/tr&gt;</v>
      </c>
    </row>
    <row r="2258" spans="1:7" x14ac:dyDescent="0.35">
      <c r="A2258" s="2" t="s">
        <v>14511</v>
      </c>
      <c r="B2258" s="2">
        <v>0</v>
      </c>
      <c r="C2258" t="s">
        <v>5884</v>
      </c>
      <c r="D2258" t="s">
        <v>5888</v>
      </c>
      <c r="E2258" t="s">
        <v>5889</v>
      </c>
      <c r="F2258" t="s">
        <v>5887</v>
      </c>
      <c r="G2258" t="str">
        <f t="shared" si="36"/>
        <v>&lt;tr&gt;&lt;td&gt;CV. LENSA DINAMIKA KONTRAKTOR&lt;/td&gt;&lt;td&gt;0&lt;/td&gt;&lt;/tr&gt;</v>
      </c>
    </row>
    <row r="2259" spans="1:7" x14ac:dyDescent="0.35">
      <c r="A2259" s="2" t="s">
        <v>3999</v>
      </c>
      <c r="B2259" s="2">
        <v>0</v>
      </c>
      <c r="C2259" t="s">
        <v>5884</v>
      </c>
      <c r="D2259" t="s">
        <v>5888</v>
      </c>
      <c r="E2259" t="s">
        <v>5889</v>
      </c>
      <c r="F2259" t="s">
        <v>5887</v>
      </c>
      <c r="G2259" t="str">
        <f t="shared" si="36"/>
        <v>&lt;tr&gt;&lt;td&gt;CV. DIVANA PUTRI&lt;/td&gt;&lt;td&gt;0&lt;/td&gt;&lt;/tr&gt;</v>
      </c>
    </row>
    <row r="2260" spans="1:7" x14ac:dyDescent="0.35">
      <c r="A2260" s="2" t="s">
        <v>14512</v>
      </c>
      <c r="B2260" s="2">
        <v>0</v>
      </c>
      <c r="C2260" t="s">
        <v>5884</v>
      </c>
      <c r="D2260" t="s">
        <v>5888</v>
      </c>
      <c r="E2260" t="s">
        <v>5889</v>
      </c>
      <c r="F2260" t="s">
        <v>5887</v>
      </c>
      <c r="G2260" t="str">
        <f t="shared" si="36"/>
        <v>&lt;tr&gt;&lt;td&gt;CV.WAHYU PRATAMA&lt;/td&gt;&lt;td&gt;0&lt;/td&gt;&lt;/tr&gt;</v>
      </c>
    </row>
    <row r="2261" spans="1:7" x14ac:dyDescent="0.35">
      <c r="A2261" s="2" t="s">
        <v>7444</v>
      </c>
      <c r="B2261" s="2">
        <v>0</v>
      </c>
      <c r="C2261" t="s">
        <v>5884</v>
      </c>
      <c r="D2261" t="s">
        <v>5888</v>
      </c>
      <c r="E2261" t="s">
        <v>5889</v>
      </c>
      <c r="F2261" t="s">
        <v>5887</v>
      </c>
      <c r="G2261" t="str">
        <f t="shared" si="36"/>
        <v>&lt;tr&gt;&lt;td&gt;CV. ELANG PUTRA CAKRA BUANA&lt;/td&gt;&lt;td&gt;0&lt;/td&gt;&lt;/tr&gt;</v>
      </c>
    </row>
    <row r="2262" spans="1:7" x14ac:dyDescent="0.35">
      <c r="A2262" s="2" t="s">
        <v>14513</v>
      </c>
      <c r="B2262" s="2">
        <v>0</v>
      </c>
      <c r="C2262" t="s">
        <v>5884</v>
      </c>
      <c r="D2262" t="s">
        <v>5888</v>
      </c>
      <c r="E2262" t="s">
        <v>5889</v>
      </c>
      <c r="F2262" t="s">
        <v>5887</v>
      </c>
      <c r="G2262" t="str">
        <f t="shared" si="36"/>
        <v>&lt;tr&gt;&lt;td&gt;CV. PUTRI KEMBAR SEJAHTERA&lt;/td&gt;&lt;td&gt;0&lt;/td&gt;&lt;/tr&gt;</v>
      </c>
    </row>
    <row r="2263" spans="1:7" x14ac:dyDescent="0.35">
      <c r="A2263" s="2" t="s">
        <v>1933</v>
      </c>
      <c r="B2263" s="2">
        <v>0</v>
      </c>
      <c r="C2263" t="s">
        <v>5884</v>
      </c>
      <c r="D2263" t="s">
        <v>5888</v>
      </c>
      <c r="E2263" t="s">
        <v>5889</v>
      </c>
      <c r="F2263" t="s">
        <v>5887</v>
      </c>
      <c r="G2263" t="str">
        <f t="shared" si="36"/>
        <v>&lt;tr&gt;&lt;td&gt;CV. TIGA JAYA UTAMA&lt;/td&gt;&lt;td&gt;0&lt;/td&gt;&lt;/tr&gt;</v>
      </c>
    </row>
    <row r="2264" spans="1:7" x14ac:dyDescent="0.35">
      <c r="A2264" s="2" t="s">
        <v>7442</v>
      </c>
      <c r="B2264" s="2">
        <v>0</v>
      </c>
      <c r="C2264" t="s">
        <v>5884</v>
      </c>
      <c r="D2264" t="s">
        <v>5888</v>
      </c>
      <c r="E2264" t="s">
        <v>5889</v>
      </c>
      <c r="F2264" t="s">
        <v>5887</v>
      </c>
      <c r="G2264" t="str">
        <f t="shared" si="36"/>
        <v>&lt;tr&gt;&lt;td&gt;TUNAS SUBUR MANDIRI&lt;/td&gt;&lt;td&gt;0&lt;/td&gt;&lt;/tr&gt;</v>
      </c>
    </row>
    <row r="2265" spans="1:7" x14ac:dyDescent="0.35">
      <c r="A2265" s="2" t="s">
        <v>1227</v>
      </c>
      <c r="B2265" s="2">
        <v>0</v>
      </c>
      <c r="C2265" t="s">
        <v>5884</v>
      </c>
      <c r="D2265" t="s">
        <v>5888</v>
      </c>
      <c r="E2265" t="s">
        <v>5889</v>
      </c>
      <c r="F2265" t="s">
        <v>5887</v>
      </c>
      <c r="G2265" t="str">
        <f t="shared" si="36"/>
        <v>&lt;tr&gt;&lt;td&gt;CHANEL&lt;/td&gt;&lt;td&gt;0&lt;/td&gt;&lt;/tr&gt;</v>
      </c>
    </row>
    <row r="2266" spans="1:7" x14ac:dyDescent="0.35">
      <c r="A2266" s="2" t="s">
        <v>9619</v>
      </c>
      <c r="B2266" s="2">
        <v>0</v>
      </c>
      <c r="C2266" t="s">
        <v>5884</v>
      </c>
      <c r="D2266" t="s">
        <v>5888</v>
      </c>
      <c r="E2266" t="s">
        <v>5889</v>
      </c>
      <c r="F2266" t="s">
        <v>5887</v>
      </c>
      <c r="G2266" t="str">
        <f t="shared" si="36"/>
        <v>&lt;tr&gt;&lt;td&gt;CV. MULTI JAYA&lt;/td&gt;&lt;td&gt;0&lt;/td&gt;&lt;/tr&gt;</v>
      </c>
    </row>
    <row r="2267" spans="1:7" x14ac:dyDescent="0.35">
      <c r="A2267" s="2" t="s">
        <v>14514</v>
      </c>
      <c r="B2267" s="2">
        <v>0</v>
      </c>
      <c r="C2267" t="s">
        <v>5884</v>
      </c>
      <c r="D2267" t="s">
        <v>5888</v>
      </c>
      <c r="E2267" t="s">
        <v>5889</v>
      </c>
      <c r="F2267" t="s">
        <v>5887</v>
      </c>
      <c r="G2267" t="str">
        <f t="shared" si="36"/>
        <v>&lt;tr&gt;&lt;td&gt;ASHMA DUTA JAYA&lt;/td&gt;&lt;td&gt;0&lt;/td&gt;&lt;/tr&gt;</v>
      </c>
    </row>
    <row r="2268" spans="1:7" x14ac:dyDescent="0.35">
      <c r="A2268" s="2" t="s">
        <v>14515</v>
      </c>
      <c r="B2268" s="2">
        <v>0</v>
      </c>
      <c r="C2268" t="s">
        <v>5884</v>
      </c>
      <c r="D2268" t="s">
        <v>5888</v>
      </c>
      <c r="E2268" t="s">
        <v>5889</v>
      </c>
      <c r="F2268" t="s">
        <v>5887</v>
      </c>
      <c r="G2268" t="str">
        <f t="shared" si="36"/>
        <v>&lt;tr&gt;&lt;td&gt;CV. KHANZA PRABU PERKASA&lt;/td&gt;&lt;td&gt;0&lt;/td&gt;&lt;/tr&gt;</v>
      </c>
    </row>
    <row r="2269" spans="1:7" x14ac:dyDescent="0.35">
      <c r="A2269" s="2" t="s">
        <v>14516</v>
      </c>
      <c r="B2269" s="2">
        <v>0</v>
      </c>
      <c r="C2269" t="s">
        <v>5884</v>
      </c>
      <c r="D2269" t="s">
        <v>5888</v>
      </c>
      <c r="E2269" t="s">
        <v>5889</v>
      </c>
      <c r="F2269" t="s">
        <v>5887</v>
      </c>
      <c r="G2269" t="str">
        <f t="shared" si="36"/>
        <v>&lt;tr&gt;&lt;td&gt;CV. SATRIA PRABU KENCANA&lt;/td&gt;&lt;td&gt;0&lt;/td&gt;&lt;/tr&gt;</v>
      </c>
    </row>
    <row r="2270" spans="1:7" x14ac:dyDescent="0.35">
      <c r="A2270" s="2" t="s">
        <v>14517</v>
      </c>
      <c r="B2270" s="2">
        <v>0</v>
      </c>
      <c r="C2270" t="s">
        <v>5884</v>
      </c>
      <c r="D2270" t="s">
        <v>5888</v>
      </c>
      <c r="E2270" t="s">
        <v>5889</v>
      </c>
      <c r="F2270" t="s">
        <v>5887</v>
      </c>
      <c r="G2270" t="str">
        <f t="shared" si="36"/>
        <v>&lt;tr&gt;&lt;td&gt;PT. Putra Anugrah Firdaus&lt;/td&gt;&lt;td&gt;0&lt;/td&gt;&lt;/tr&gt;</v>
      </c>
    </row>
    <row r="2271" spans="1:7" x14ac:dyDescent="0.35">
      <c r="A2271" s="2" t="s">
        <v>14518</v>
      </c>
      <c r="B2271" s="2">
        <v>0</v>
      </c>
      <c r="C2271" t="s">
        <v>5884</v>
      </c>
      <c r="D2271" t="s">
        <v>5888</v>
      </c>
      <c r="E2271" t="s">
        <v>5889</v>
      </c>
      <c r="F2271" t="s">
        <v>5887</v>
      </c>
      <c r="G2271" t="str">
        <f t="shared" si="36"/>
        <v>&lt;tr&gt;&lt;td&gt;GANGSAR ADHI PERKASA&lt;/td&gt;&lt;td&gt;0&lt;/td&gt;&lt;/tr&gt;</v>
      </c>
    </row>
    <row r="2272" spans="1:7" x14ac:dyDescent="0.35">
      <c r="A2272" s="2" t="s">
        <v>14519</v>
      </c>
      <c r="B2272" s="2">
        <v>0</v>
      </c>
      <c r="C2272" t="s">
        <v>5884</v>
      </c>
      <c r="D2272" t="s">
        <v>5888</v>
      </c>
      <c r="E2272" t="s">
        <v>5889</v>
      </c>
      <c r="F2272" t="s">
        <v>5887</v>
      </c>
      <c r="G2272" t="str">
        <f t="shared" si="36"/>
        <v>&lt;tr&gt;&lt;td&gt;CV. ILAHAN PERMAI&lt;/td&gt;&lt;td&gt;0&lt;/td&gt;&lt;/tr&gt;</v>
      </c>
    </row>
    <row r="2273" spans="1:7" x14ac:dyDescent="0.35">
      <c r="A2273" s="2" t="s">
        <v>7459</v>
      </c>
      <c r="B2273" s="2">
        <v>0</v>
      </c>
      <c r="C2273" t="s">
        <v>5884</v>
      </c>
      <c r="D2273" t="s">
        <v>5888</v>
      </c>
      <c r="E2273" t="s">
        <v>5889</v>
      </c>
      <c r="F2273" t="s">
        <v>5887</v>
      </c>
      <c r="G2273" t="str">
        <f t="shared" si="36"/>
        <v>&lt;tr&gt;&lt;td&gt;Pendawa&lt;/td&gt;&lt;td&gt;0&lt;/td&gt;&lt;/tr&gt;</v>
      </c>
    </row>
    <row r="2274" spans="1:7" x14ac:dyDescent="0.35">
      <c r="A2274" s="2" t="s">
        <v>14520</v>
      </c>
      <c r="B2274" s="2">
        <v>0</v>
      </c>
      <c r="C2274" t="s">
        <v>5884</v>
      </c>
      <c r="D2274" t="s">
        <v>5888</v>
      </c>
      <c r="E2274" t="s">
        <v>5889</v>
      </c>
      <c r="F2274" t="s">
        <v>5887</v>
      </c>
      <c r="G2274" t="str">
        <f t="shared" si="36"/>
        <v>&lt;tr&gt;&lt;td&gt;CV. ILYASA PERKASA&lt;/td&gt;&lt;td&gt;0&lt;/td&gt;&lt;/tr&gt;</v>
      </c>
    </row>
    <row r="2275" spans="1:7" x14ac:dyDescent="0.35">
      <c r="A2275" s="2" t="s">
        <v>14521</v>
      </c>
      <c r="B2275" s="2">
        <v>0</v>
      </c>
      <c r="C2275" t="s">
        <v>5884</v>
      </c>
      <c r="D2275" t="s">
        <v>5888</v>
      </c>
      <c r="E2275" t="s">
        <v>5889</v>
      </c>
      <c r="F2275" t="s">
        <v>5887</v>
      </c>
      <c r="G2275" t="str">
        <f t="shared" si="36"/>
        <v>&lt;tr&gt;&lt;td&gt;CV. Bayu Karya Guna&lt;/td&gt;&lt;td&gt;0&lt;/td&gt;&lt;/tr&gt;</v>
      </c>
    </row>
    <row r="2276" spans="1:7" x14ac:dyDescent="0.35">
      <c r="A2276" s="2" t="s">
        <v>14522</v>
      </c>
      <c r="B2276" s="2">
        <v>0</v>
      </c>
      <c r="C2276" t="s">
        <v>5884</v>
      </c>
      <c r="D2276" t="s">
        <v>5888</v>
      </c>
      <c r="E2276" t="s">
        <v>5889</v>
      </c>
      <c r="F2276" t="s">
        <v>5887</v>
      </c>
      <c r="G2276" t="str">
        <f t="shared" si="36"/>
        <v>&lt;tr&gt;&lt;td&gt;CV. SUMBER MAKMUR PRATAMA&lt;/td&gt;&lt;td&gt;0&lt;/td&gt;&lt;/tr&gt;</v>
      </c>
    </row>
    <row r="2277" spans="1:7" x14ac:dyDescent="0.35">
      <c r="A2277" s="2" t="s">
        <v>14523</v>
      </c>
      <c r="B2277" s="2">
        <v>0</v>
      </c>
      <c r="C2277" t="s">
        <v>5884</v>
      </c>
      <c r="D2277" t="s">
        <v>5888</v>
      </c>
      <c r="E2277" t="s">
        <v>5889</v>
      </c>
      <c r="F2277" t="s">
        <v>5887</v>
      </c>
      <c r="G2277" t="str">
        <f t="shared" si="36"/>
        <v>&lt;tr&gt;&lt;td&gt;CV. TARIDON JAYA&lt;/td&gt;&lt;td&gt;0&lt;/td&gt;&lt;/tr&gt;</v>
      </c>
    </row>
    <row r="2278" spans="1:7" x14ac:dyDescent="0.35">
      <c r="A2278" s="2" t="s">
        <v>14524</v>
      </c>
      <c r="B2278" s="2">
        <v>0</v>
      </c>
      <c r="C2278" t="s">
        <v>5884</v>
      </c>
      <c r="D2278" t="s">
        <v>5888</v>
      </c>
      <c r="E2278" t="s">
        <v>5889</v>
      </c>
      <c r="F2278" t="s">
        <v>5887</v>
      </c>
      <c r="G2278" t="str">
        <f t="shared" si="36"/>
        <v>&lt;tr&gt;&lt;td&gt;CV . ROBIN JAYA MANDIRI&lt;/td&gt;&lt;td&gt;0&lt;/td&gt;&lt;/tr&gt;</v>
      </c>
    </row>
    <row r="2279" spans="1:7" x14ac:dyDescent="0.35">
      <c r="A2279" s="2" t="s">
        <v>14525</v>
      </c>
      <c r="B2279" s="2">
        <v>0</v>
      </c>
      <c r="C2279" t="s">
        <v>5884</v>
      </c>
      <c r="D2279" t="s">
        <v>5888</v>
      </c>
      <c r="E2279" t="s">
        <v>5889</v>
      </c>
      <c r="F2279" t="s">
        <v>5887</v>
      </c>
      <c r="G2279" t="str">
        <f t="shared" si="36"/>
        <v>&lt;tr&gt;&lt;td&gt;CV. DUTA&lt;/td&gt;&lt;td&gt;0&lt;/td&gt;&lt;/tr&gt;</v>
      </c>
    </row>
    <row r="2280" spans="1:7" x14ac:dyDescent="0.35">
      <c r="A2280" s="2" t="s">
        <v>14526</v>
      </c>
      <c r="B2280" s="2">
        <v>0</v>
      </c>
      <c r="C2280" t="s">
        <v>5884</v>
      </c>
      <c r="D2280" t="s">
        <v>5888</v>
      </c>
      <c r="E2280" t="s">
        <v>5889</v>
      </c>
      <c r="F2280" t="s">
        <v>5887</v>
      </c>
      <c r="G2280" t="str">
        <f t="shared" si="36"/>
        <v>&lt;tr&gt;&lt;td&gt;PT. MAXIMA SINERGI VISITEK&lt;/td&gt;&lt;td&gt;0&lt;/td&gt;&lt;/tr&gt;</v>
      </c>
    </row>
    <row r="2281" spans="1:7" x14ac:dyDescent="0.35">
      <c r="A2281" s="2" t="s">
        <v>1055</v>
      </c>
      <c r="B2281" s="2">
        <v>0</v>
      </c>
      <c r="C2281" t="s">
        <v>5884</v>
      </c>
      <c r="D2281" t="s">
        <v>5888</v>
      </c>
      <c r="E2281" t="s">
        <v>5889</v>
      </c>
      <c r="F2281" t="s">
        <v>5887</v>
      </c>
      <c r="G2281" t="str">
        <f t="shared" si="36"/>
        <v>&lt;tr&gt;&lt;td&gt;CV. Jalasena Pratama&lt;/td&gt;&lt;td&gt;0&lt;/td&gt;&lt;/tr&gt;</v>
      </c>
    </row>
    <row r="2282" spans="1:7" x14ac:dyDescent="0.35">
      <c r="A2282" s="2" t="s">
        <v>14527</v>
      </c>
      <c r="B2282" s="2">
        <v>0</v>
      </c>
      <c r="C2282" t="s">
        <v>5884</v>
      </c>
      <c r="D2282" t="s">
        <v>5888</v>
      </c>
      <c r="E2282" t="s">
        <v>5889</v>
      </c>
      <c r="F2282" t="s">
        <v>5887</v>
      </c>
      <c r="G2282" t="str">
        <f t="shared" si="36"/>
        <v>&lt;tr&gt;&lt;td&gt;CV JUNJUNGAN MIGO CEMERLANG&lt;/td&gt;&lt;td&gt;0&lt;/td&gt;&lt;/tr&gt;</v>
      </c>
    </row>
    <row r="2283" spans="1:7" x14ac:dyDescent="0.35">
      <c r="A2283" s="2" t="s">
        <v>8029</v>
      </c>
      <c r="B2283" s="2">
        <v>0</v>
      </c>
      <c r="C2283" t="s">
        <v>5884</v>
      </c>
      <c r="D2283" t="s">
        <v>5888</v>
      </c>
      <c r="E2283" t="s">
        <v>5889</v>
      </c>
      <c r="F2283" t="s">
        <v>5887</v>
      </c>
      <c r="G2283" t="str">
        <f t="shared" si="36"/>
        <v>&lt;tr&gt;&lt;td&gt;CV. MEGA BESAR PRATAMA&lt;/td&gt;&lt;td&gt;0&lt;/td&gt;&lt;/tr&gt;</v>
      </c>
    </row>
    <row r="2284" spans="1:7" x14ac:dyDescent="0.35">
      <c r="A2284" s="2" t="s">
        <v>11227</v>
      </c>
      <c r="B2284" s="2">
        <v>0</v>
      </c>
      <c r="C2284" t="s">
        <v>5884</v>
      </c>
      <c r="D2284" t="s">
        <v>5888</v>
      </c>
      <c r="E2284" t="s">
        <v>5889</v>
      </c>
      <c r="F2284" t="s">
        <v>5887</v>
      </c>
      <c r="G2284" t="str">
        <f t="shared" si="36"/>
        <v>&lt;tr&gt;&lt;td&gt;CV. RAFI PRATAMA&lt;/td&gt;&lt;td&gt;0&lt;/td&gt;&lt;/tr&gt;</v>
      </c>
    </row>
    <row r="2285" spans="1:7" x14ac:dyDescent="0.35">
      <c r="A2285" s="2" t="s">
        <v>14528</v>
      </c>
      <c r="B2285" s="2">
        <v>0</v>
      </c>
      <c r="C2285" t="s">
        <v>5884</v>
      </c>
      <c r="D2285" t="s">
        <v>5888</v>
      </c>
      <c r="E2285" t="s">
        <v>5889</v>
      </c>
      <c r="F2285" t="s">
        <v>5887</v>
      </c>
      <c r="G2285" t="str">
        <f t="shared" si="36"/>
        <v>&lt;tr&gt;&lt;td&gt;CV. ANDALAS JAYA&lt;/td&gt;&lt;td&gt;0&lt;/td&gt;&lt;/tr&gt;</v>
      </c>
    </row>
    <row r="2286" spans="1:7" x14ac:dyDescent="0.35">
      <c r="A2286" s="2" t="s">
        <v>4871</v>
      </c>
      <c r="B2286" s="2">
        <v>0</v>
      </c>
      <c r="C2286" t="s">
        <v>5884</v>
      </c>
      <c r="D2286" t="s">
        <v>5888</v>
      </c>
      <c r="E2286" t="s">
        <v>5889</v>
      </c>
      <c r="F2286" t="s">
        <v>5887</v>
      </c>
      <c r="G2286" t="str">
        <f t="shared" si="36"/>
        <v>&lt;tr&gt;&lt;td&gt;CV. AGRO MULTI JAYA&lt;/td&gt;&lt;td&gt;0&lt;/td&gt;&lt;/tr&gt;</v>
      </c>
    </row>
    <row r="2287" spans="1:7" x14ac:dyDescent="0.35">
      <c r="A2287" s="2" t="s">
        <v>3450</v>
      </c>
      <c r="B2287" s="2">
        <v>0</v>
      </c>
      <c r="C2287" t="s">
        <v>5884</v>
      </c>
      <c r="D2287" t="s">
        <v>5888</v>
      </c>
      <c r="E2287" t="s">
        <v>5889</v>
      </c>
      <c r="F2287" t="s">
        <v>5887</v>
      </c>
      <c r="G2287" t="str">
        <f t="shared" si="36"/>
        <v>&lt;tr&gt;&lt;td&gt;CV HALWA INSAN MADANI&lt;/td&gt;&lt;td&gt;0&lt;/td&gt;&lt;/tr&gt;</v>
      </c>
    </row>
    <row r="2288" spans="1:7" x14ac:dyDescent="0.35">
      <c r="A2288" s="2" t="s">
        <v>14529</v>
      </c>
      <c r="B2288" s="2">
        <v>0</v>
      </c>
      <c r="C2288" t="s">
        <v>5884</v>
      </c>
      <c r="D2288" t="s">
        <v>5888</v>
      </c>
      <c r="E2288" t="s">
        <v>5889</v>
      </c>
      <c r="F2288" t="s">
        <v>5887</v>
      </c>
      <c r="G2288" t="str">
        <f t="shared" si="36"/>
        <v>&lt;tr&gt;&lt;td&gt;CV. MATAKALI INDAH&lt;/td&gt;&lt;td&gt;0&lt;/td&gt;&lt;/tr&gt;</v>
      </c>
    </row>
    <row r="2289" spans="1:7" x14ac:dyDescent="0.35">
      <c r="A2289" s="2" t="s">
        <v>3939</v>
      </c>
      <c r="B2289" s="2">
        <v>0</v>
      </c>
      <c r="C2289" t="s">
        <v>5884</v>
      </c>
      <c r="D2289" t="s">
        <v>5888</v>
      </c>
      <c r="E2289" t="s">
        <v>5889</v>
      </c>
      <c r="F2289" t="s">
        <v>5887</v>
      </c>
      <c r="G2289" t="str">
        <f t="shared" si="36"/>
        <v>&lt;tr&gt;&lt;td&gt;CV. THREE PUTRA MANDIRI&lt;/td&gt;&lt;td&gt;0&lt;/td&gt;&lt;/tr&gt;</v>
      </c>
    </row>
    <row r="2290" spans="1:7" x14ac:dyDescent="0.35">
      <c r="A2290" s="2" t="s">
        <v>14530</v>
      </c>
      <c r="B2290" s="2">
        <v>0</v>
      </c>
      <c r="C2290" t="s">
        <v>5884</v>
      </c>
      <c r="D2290" t="s">
        <v>5888</v>
      </c>
      <c r="E2290" t="s">
        <v>5889</v>
      </c>
      <c r="F2290" t="s">
        <v>5887</v>
      </c>
      <c r="G2290" t="str">
        <f t="shared" si="36"/>
        <v>&lt;tr&gt;&lt;td&gt;cv. Zulkarnain&lt;/td&gt;&lt;td&gt;0&lt;/td&gt;&lt;/tr&gt;</v>
      </c>
    </row>
    <row r="2291" spans="1:7" x14ac:dyDescent="0.35">
      <c r="A2291" s="2" t="s">
        <v>14531</v>
      </c>
      <c r="B2291" s="2">
        <v>0</v>
      </c>
      <c r="C2291" t="s">
        <v>5884</v>
      </c>
      <c r="D2291" t="s">
        <v>5888</v>
      </c>
      <c r="E2291" t="s">
        <v>5889</v>
      </c>
      <c r="F2291" t="s">
        <v>5887</v>
      </c>
      <c r="G2291" t="str">
        <f t="shared" si="36"/>
        <v>&lt;tr&gt;&lt;td&gt;CV. PUTRI TUNGGAL SEJAHTERA&lt;/td&gt;&lt;td&gt;0&lt;/td&gt;&lt;/tr&gt;</v>
      </c>
    </row>
    <row r="2292" spans="1:7" x14ac:dyDescent="0.35">
      <c r="A2292" s="2" t="s">
        <v>1736</v>
      </c>
      <c r="B2292" s="2">
        <v>0</v>
      </c>
      <c r="C2292" t="s">
        <v>5884</v>
      </c>
      <c r="D2292" t="s">
        <v>5888</v>
      </c>
      <c r="E2292" t="s">
        <v>5889</v>
      </c>
      <c r="F2292" t="s">
        <v>5887</v>
      </c>
      <c r="G2292" t="str">
        <f t="shared" si="36"/>
        <v>&lt;tr&gt;&lt;td&gt;CV. LINTAS UTAMA KONSTRUKSI&lt;/td&gt;&lt;td&gt;0&lt;/td&gt;&lt;/tr&gt;</v>
      </c>
    </row>
    <row r="2293" spans="1:7" x14ac:dyDescent="0.35">
      <c r="A2293" s="2" t="s">
        <v>7630</v>
      </c>
      <c r="B2293" s="2">
        <v>0</v>
      </c>
      <c r="C2293" t="s">
        <v>5884</v>
      </c>
      <c r="D2293" t="s">
        <v>5888</v>
      </c>
      <c r="E2293" t="s">
        <v>5889</v>
      </c>
      <c r="F2293" t="s">
        <v>5887</v>
      </c>
      <c r="G2293" t="str">
        <f t="shared" si="36"/>
        <v>&lt;tr&gt;&lt;td&gt;CV. GHANIYYAH&lt;/td&gt;&lt;td&gt;0&lt;/td&gt;&lt;/tr&gt;</v>
      </c>
    </row>
    <row r="2294" spans="1:7" x14ac:dyDescent="0.35">
      <c r="A2294" s="2" t="s">
        <v>14532</v>
      </c>
      <c r="B2294" s="2">
        <v>0</v>
      </c>
      <c r="C2294" t="s">
        <v>5884</v>
      </c>
      <c r="D2294" t="s">
        <v>5888</v>
      </c>
      <c r="E2294" t="s">
        <v>5889</v>
      </c>
      <c r="F2294" t="s">
        <v>5887</v>
      </c>
      <c r="G2294" t="str">
        <f t="shared" si="36"/>
        <v>&lt;tr&gt;&lt;td&gt;CV. DIAN KENCANA&lt;/td&gt;&lt;td&gt;0&lt;/td&gt;&lt;/tr&gt;</v>
      </c>
    </row>
    <row r="2295" spans="1:7" x14ac:dyDescent="0.35">
      <c r="A2295" s="2" t="s">
        <v>14533</v>
      </c>
      <c r="B2295" s="2">
        <v>0</v>
      </c>
      <c r="C2295" t="s">
        <v>5884</v>
      </c>
      <c r="D2295" t="s">
        <v>5888</v>
      </c>
      <c r="E2295" t="s">
        <v>5889</v>
      </c>
      <c r="F2295" t="s">
        <v>5887</v>
      </c>
      <c r="G2295" t="str">
        <f t="shared" si="36"/>
        <v>&lt;tr&gt;&lt;td&gt;CV. BUANA&lt;/td&gt;&lt;td&gt;0&lt;/td&gt;&lt;/tr&gt;</v>
      </c>
    </row>
    <row r="2296" spans="1:7" x14ac:dyDescent="0.35">
      <c r="A2296" s="2" t="s">
        <v>3335</v>
      </c>
      <c r="B2296" s="2">
        <v>0</v>
      </c>
      <c r="C2296" t="s">
        <v>5884</v>
      </c>
      <c r="D2296" t="s">
        <v>5888</v>
      </c>
      <c r="E2296" t="s">
        <v>5889</v>
      </c>
      <c r="F2296" t="s">
        <v>5887</v>
      </c>
      <c r="G2296" t="str">
        <f t="shared" si="36"/>
        <v>&lt;tr&gt;&lt;td&gt;Bumi Sejahtera Indonesia&lt;/td&gt;&lt;td&gt;0&lt;/td&gt;&lt;/tr&gt;</v>
      </c>
    </row>
    <row r="2297" spans="1:7" x14ac:dyDescent="0.35">
      <c r="A2297" s="2" t="s">
        <v>14534</v>
      </c>
      <c r="B2297" s="2">
        <v>0</v>
      </c>
      <c r="C2297" t="s">
        <v>5884</v>
      </c>
      <c r="D2297" t="s">
        <v>5888</v>
      </c>
      <c r="E2297" t="s">
        <v>5889</v>
      </c>
      <c r="F2297" t="s">
        <v>5887</v>
      </c>
      <c r="G2297" t="str">
        <f t="shared" si="36"/>
        <v>&lt;tr&gt;&lt;td&gt;CV. AUFHAN&lt;/td&gt;&lt;td&gt;0&lt;/td&gt;&lt;/tr&gt;</v>
      </c>
    </row>
    <row r="2298" spans="1:7" x14ac:dyDescent="0.35">
      <c r="A2298" s="2" t="s">
        <v>14535</v>
      </c>
      <c r="B2298" s="2">
        <v>0</v>
      </c>
      <c r="C2298" t="s">
        <v>5884</v>
      </c>
      <c r="D2298" t="s">
        <v>5888</v>
      </c>
      <c r="E2298" t="s">
        <v>5889</v>
      </c>
      <c r="F2298" t="s">
        <v>5887</v>
      </c>
      <c r="G2298" t="str">
        <f t="shared" si="36"/>
        <v>&lt;tr&gt;&lt;td&gt;CV. KARYA JASA&lt;/td&gt;&lt;td&gt;0&lt;/td&gt;&lt;/tr&gt;</v>
      </c>
    </row>
    <row r="2299" spans="1:7" x14ac:dyDescent="0.35">
      <c r="A2299" s="2" t="s">
        <v>3537</v>
      </c>
      <c r="B2299" s="2">
        <v>0</v>
      </c>
      <c r="C2299" t="s">
        <v>5884</v>
      </c>
      <c r="D2299" t="s">
        <v>5888</v>
      </c>
      <c r="E2299" t="s">
        <v>5889</v>
      </c>
      <c r="F2299" t="s">
        <v>5887</v>
      </c>
      <c r="G2299" t="str">
        <f t="shared" si="36"/>
        <v>&lt;tr&gt;&lt;td&gt;CV BINTANG SEJATI&lt;/td&gt;&lt;td&gt;0&lt;/td&gt;&lt;/tr&gt;</v>
      </c>
    </row>
    <row r="2300" spans="1:7" x14ac:dyDescent="0.35">
      <c r="A2300" s="2" t="s">
        <v>14536</v>
      </c>
      <c r="B2300" s="2">
        <v>0</v>
      </c>
      <c r="C2300" t="s">
        <v>5884</v>
      </c>
      <c r="D2300" t="s">
        <v>5888</v>
      </c>
      <c r="E2300" t="s">
        <v>5889</v>
      </c>
      <c r="F2300" t="s">
        <v>5887</v>
      </c>
      <c r="G2300" t="str">
        <f t="shared" si="36"/>
        <v>&lt;tr&gt;&lt;td&gt;CV.PUNCAK NAPO INDAH&lt;/td&gt;&lt;td&gt;0&lt;/td&gt;&lt;/tr&gt;</v>
      </c>
    </row>
    <row r="2301" spans="1:7" x14ac:dyDescent="0.35">
      <c r="A2301" s="2" t="s">
        <v>4255</v>
      </c>
      <c r="B2301" s="2">
        <v>0</v>
      </c>
      <c r="C2301" t="s">
        <v>5884</v>
      </c>
      <c r="D2301" t="s">
        <v>5888</v>
      </c>
      <c r="E2301" t="s">
        <v>5889</v>
      </c>
      <c r="F2301" t="s">
        <v>5887</v>
      </c>
      <c r="G2301" t="str">
        <f t="shared" si="36"/>
        <v>&lt;tr&gt;&lt;td&gt;CV.PUTRA ADAM&lt;/td&gt;&lt;td&gt;0&lt;/td&gt;&lt;/tr&gt;</v>
      </c>
    </row>
    <row r="2302" spans="1:7" x14ac:dyDescent="0.35">
      <c r="A2302" s="2" t="s">
        <v>14537</v>
      </c>
      <c r="B2302" s="2">
        <v>0</v>
      </c>
      <c r="C2302" t="s">
        <v>5884</v>
      </c>
      <c r="D2302" t="s">
        <v>5888</v>
      </c>
      <c r="E2302" t="s">
        <v>5889</v>
      </c>
      <c r="F2302" t="s">
        <v>5887</v>
      </c>
      <c r="G2302" t="str">
        <f t="shared" si="36"/>
        <v>&lt;tr&gt;&lt;td&gt;CV. CAHAYA INDAH&lt;/td&gt;&lt;td&gt;0&lt;/td&gt;&lt;/tr&gt;</v>
      </c>
    </row>
    <row r="2303" spans="1:7" x14ac:dyDescent="0.35">
      <c r="A2303" s="2" t="s">
        <v>6426</v>
      </c>
      <c r="B2303" s="2">
        <v>0</v>
      </c>
      <c r="C2303" t="s">
        <v>5884</v>
      </c>
      <c r="D2303" t="s">
        <v>5888</v>
      </c>
      <c r="E2303" t="s">
        <v>5889</v>
      </c>
      <c r="F2303" t="s">
        <v>5887</v>
      </c>
      <c r="G2303" t="str">
        <f t="shared" si="36"/>
        <v>&lt;tr&gt;&lt;td&gt;INDIKARYA&lt;/td&gt;&lt;td&gt;0&lt;/td&gt;&lt;/tr&gt;</v>
      </c>
    </row>
    <row r="2304" spans="1:7" x14ac:dyDescent="0.35">
      <c r="A2304" s="2" t="s">
        <v>260</v>
      </c>
      <c r="B2304" s="2">
        <v>0</v>
      </c>
      <c r="C2304" t="s">
        <v>5884</v>
      </c>
      <c r="D2304" t="s">
        <v>5888</v>
      </c>
      <c r="E2304" t="s">
        <v>5889</v>
      </c>
      <c r="F2304" t="s">
        <v>5887</v>
      </c>
      <c r="G2304" t="str">
        <f t="shared" si="36"/>
        <v>&lt;tr&gt;&lt;td&gt;CV. CAHAYA KATANGKA LESTARI&lt;/td&gt;&lt;td&gt;0&lt;/td&gt;&lt;/tr&gt;</v>
      </c>
    </row>
    <row r="2305" spans="1:7" x14ac:dyDescent="0.35">
      <c r="A2305" s="2" t="s">
        <v>14538</v>
      </c>
      <c r="B2305" s="2">
        <v>0</v>
      </c>
      <c r="C2305" t="s">
        <v>5884</v>
      </c>
      <c r="D2305" t="s">
        <v>5888</v>
      </c>
      <c r="E2305" t="s">
        <v>5889</v>
      </c>
      <c r="F2305" t="s">
        <v>5887</v>
      </c>
      <c r="G2305" t="str">
        <f t="shared" si="36"/>
        <v>&lt;tr&gt;&lt;td&gt;cv. kreasindo jaya mandiri&lt;/td&gt;&lt;td&gt;0&lt;/td&gt;&lt;/tr&gt;</v>
      </c>
    </row>
    <row r="2306" spans="1:7" x14ac:dyDescent="0.35">
      <c r="A2306" s="2" t="s">
        <v>14539</v>
      </c>
      <c r="B2306" s="2">
        <v>0</v>
      </c>
      <c r="C2306" t="s">
        <v>5884</v>
      </c>
      <c r="D2306" t="s">
        <v>5888</v>
      </c>
      <c r="E2306" t="s">
        <v>5889</v>
      </c>
      <c r="F2306" t="s">
        <v>5887</v>
      </c>
      <c r="G2306" t="str">
        <f t="shared" si="36"/>
        <v>&lt;tr&gt;&lt;td&gt;CV.MANDALA PUTRA&lt;/td&gt;&lt;td&gt;0&lt;/td&gt;&lt;/tr&gt;</v>
      </c>
    </row>
    <row r="2307" spans="1:7" x14ac:dyDescent="0.35">
      <c r="A2307" s="2" t="s">
        <v>14540</v>
      </c>
      <c r="B2307" s="2">
        <v>0</v>
      </c>
      <c r="C2307" t="s">
        <v>5884</v>
      </c>
      <c r="D2307" t="s">
        <v>5888</v>
      </c>
      <c r="E2307" t="s">
        <v>5889</v>
      </c>
      <c r="F2307" t="s">
        <v>5887</v>
      </c>
      <c r="G2307" t="str">
        <f t="shared" ref="G2307:G2370" si="37">C2307&amp;D2307&amp;A2307&amp;E2307&amp;D2307&amp;B2307&amp;E2307&amp;F2307</f>
        <v>&lt;tr&gt;&lt;td&gt;CV.putra cipta persada&lt;/td&gt;&lt;td&gt;0&lt;/td&gt;&lt;/tr&gt;</v>
      </c>
    </row>
    <row r="2308" spans="1:7" x14ac:dyDescent="0.35">
      <c r="A2308" s="2" t="s">
        <v>935</v>
      </c>
      <c r="B2308" s="2">
        <v>0</v>
      </c>
      <c r="C2308" t="s">
        <v>5884</v>
      </c>
      <c r="D2308" t="s">
        <v>5888</v>
      </c>
      <c r="E2308" t="s">
        <v>5889</v>
      </c>
      <c r="F2308" t="s">
        <v>5887</v>
      </c>
      <c r="G2308" t="str">
        <f t="shared" si="37"/>
        <v>&lt;tr&gt;&lt;td&gt;Tiga Belas Kreasindo&lt;/td&gt;&lt;td&gt;0&lt;/td&gt;&lt;/tr&gt;</v>
      </c>
    </row>
    <row r="2309" spans="1:7" x14ac:dyDescent="0.35">
      <c r="A2309" s="2" t="s">
        <v>10851</v>
      </c>
      <c r="B2309" s="2">
        <v>0</v>
      </c>
      <c r="C2309" t="s">
        <v>5884</v>
      </c>
      <c r="D2309" t="s">
        <v>5888</v>
      </c>
      <c r="E2309" t="s">
        <v>5889</v>
      </c>
      <c r="F2309" t="s">
        <v>5887</v>
      </c>
      <c r="G2309" t="str">
        <f t="shared" si="37"/>
        <v>&lt;tr&gt;&lt;td&gt;CV. AIY ARTHA PERDANA&lt;/td&gt;&lt;td&gt;0&lt;/td&gt;&lt;/tr&gt;</v>
      </c>
    </row>
    <row r="2310" spans="1:7" x14ac:dyDescent="0.35">
      <c r="A2310" s="2" t="s">
        <v>14541</v>
      </c>
      <c r="B2310" s="2">
        <v>0</v>
      </c>
      <c r="C2310" t="s">
        <v>5884</v>
      </c>
      <c r="D2310" t="s">
        <v>5888</v>
      </c>
      <c r="E2310" t="s">
        <v>5889</v>
      </c>
      <c r="F2310" t="s">
        <v>5887</v>
      </c>
      <c r="G2310" t="str">
        <f t="shared" si="37"/>
        <v>&lt;tr&gt;&lt;td&gt;CV.ANGKASA&lt;/td&gt;&lt;td&gt;0&lt;/td&gt;&lt;/tr&gt;</v>
      </c>
    </row>
    <row r="2311" spans="1:7" x14ac:dyDescent="0.35">
      <c r="A2311" s="2" t="s">
        <v>14542</v>
      </c>
      <c r="B2311" s="2">
        <v>0</v>
      </c>
      <c r="C2311" t="s">
        <v>5884</v>
      </c>
      <c r="D2311" t="s">
        <v>5888</v>
      </c>
      <c r="E2311" t="s">
        <v>5889</v>
      </c>
      <c r="F2311" t="s">
        <v>5887</v>
      </c>
      <c r="G2311" t="str">
        <f t="shared" si="37"/>
        <v>&lt;tr&gt;&lt;td&gt;Xelexindo Media Grafika&lt;/td&gt;&lt;td&gt;0&lt;/td&gt;&lt;/tr&gt;</v>
      </c>
    </row>
    <row r="2312" spans="1:7" x14ac:dyDescent="0.35">
      <c r="A2312" s="2" t="s">
        <v>624</v>
      </c>
      <c r="B2312" s="2">
        <v>0</v>
      </c>
      <c r="C2312" t="s">
        <v>5884</v>
      </c>
      <c r="D2312" t="s">
        <v>5888</v>
      </c>
      <c r="E2312" t="s">
        <v>5889</v>
      </c>
      <c r="F2312" t="s">
        <v>5887</v>
      </c>
      <c r="G2312" t="str">
        <f t="shared" si="37"/>
        <v>&lt;tr&gt;&lt;td&gt;CV ARTHA MAS KAYANA&lt;/td&gt;&lt;td&gt;0&lt;/td&gt;&lt;/tr&gt;</v>
      </c>
    </row>
    <row r="2313" spans="1:7" x14ac:dyDescent="0.35">
      <c r="A2313" s="2" t="s">
        <v>9729</v>
      </c>
      <c r="B2313" s="2">
        <v>0</v>
      </c>
      <c r="C2313" t="s">
        <v>5884</v>
      </c>
      <c r="D2313" t="s">
        <v>5888</v>
      </c>
      <c r="E2313" t="s">
        <v>5889</v>
      </c>
      <c r="F2313" t="s">
        <v>5887</v>
      </c>
      <c r="G2313" t="str">
        <f t="shared" si="37"/>
        <v>&lt;tr&gt;&lt;td&gt;CV. DWI MEDIATAMA&lt;/td&gt;&lt;td&gt;0&lt;/td&gt;&lt;/tr&gt;</v>
      </c>
    </row>
    <row r="2314" spans="1:7" x14ac:dyDescent="0.35">
      <c r="A2314" s="2" t="s">
        <v>5647</v>
      </c>
      <c r="B2314" s="2">
        <v>0</v>
      </c>
      <c r="C2314" t="s">
        <v>5884</v>
      </c>
      <c r="D2314" t="s">
        <v>5888</v>
      </c>
      <c r="E2314" t="s">
        <v>5889</v>
      </c>
      <c r="F2314" t="s">
        <v>5887</v>
      </c>
      <c r="G2314" t="str">
        <f t="shared" si="37"/>
        <v>&lt;tr&gt;&lt;td&gt;METRO TIMUR INDONUSA&lt;/td&gt;&lt;td&gt;0&lt;/td&gt;&lt;/tr&gt;</v>
      </c>
    </row>
    <row r="2315" spans="1:7" x14ac:dyDescent="0.35">
      <c r="A2315" s="2" t="s">
        <v>4425</v>
      </c>
      <c r="B2315" s="2">
        <v>0</v>
      </c>
      <c r="C2315" t="s">
        <v>5884</v>
      </c>
      <c r="D2315" t="s">
        <v>5888</v>
      </c>
      <c r="E2315" t="s">
        <v>5889</v>
      </c>
      <c r="F2315" t="s">
        <v>5887</v>
      </c>
      <c r="G2315" t="str">
        <f t="shared" si="37"/>
        <v>&lt;tr&gt;&lt;td&gt;CV.GRAFIKA KENCANA&lt;/td&gt;&lt;td&gt;0&lt;/td&gt;&lt;/tr&gt;</v>
      </c>
    </row>
    <row r="2316" spans="1:7" x14ac:dyDescent="0.35">
      <c r="A2316" s="2" t="s">
        <v>14543</v>
      </c>
      <c r="B2316" s="2">
        <v>0</v>
      </c>
      <c r="C2316" t="s">
        <v>5884</v>
      </c>
      <c r="D2316" t="s">
        <v>5888</v>
      </c>
      <c r="E2316" t="s">
        <v>5889</v>
      </c>
      <c r="F2316" t="s">
        <v>5887</v>
      </c>
      <c r="G2316" t="str">
        <f t="shared" si="37"/>
        <v>&lt;tr&gt;&lt;td&gt;PT. KURNIAWAN JAYA PRATAMA&lt;/td&gt;&lt;td&gt;0&lt;/td&gt;&lt;/tr&gt;</v>
      </c>
    </row>
    <row r="2317" spans="1:7" x14ac:dyDescent="0.35">
      <c r="A2317" s="2" t="s">
        <v>14544</v>
      </c>
      <c r="B2317" s="2">
        <v>0</v>
      </c>
      <c r="C2317" t="s">
        <v>5884</v>
      </c>
      <c r="D2317" t="s">
        <v>5888</v>
      </c>
      <c r="E2317" t="s">
        <v>5889</v>
      </c>
      <c r="F2317" t="s">
        <v>5887</v>
      </c>
      <c r="G2317" t="str">
        <f t="shared" si="37"/>
        <v>&lt;tr&gt;&lt;td&gt;PT. Lamarosa Sejati&lt;/td&gt;&lt;td&gt;0&lt;/td&gt;&lt;/tr&gt;</v>
      </c>
    </row>
    <row r="2318" spans="1:7" x14ac:dyDescent="0.35">
      <c r="A2318" s="2" t="s">
        <v>6311</v>
      </c>
      <c r="B2318" s="2">
        <v>0</v>
      </c>
      <c r="C2318" t="s">
        <v>5884</v>
      </c>
      <c r="D2318" t="s">
        <v>5888</v>
      </c>
      <c r="E2318" t="s">
        <v>5889</v>
      </c>
      <c r="F2318" t="s">
        <v>5887</v>
      </c>
      <c r="G2318" t="str">
        <f t="shared" si="37"/>
        <v>&lt;tr&gt;&lt;td&gt;cv. retina khatulistiwa&lt;/td&gt;&lt;td&gt;0&lt;/td&gt;&lt;/tr&gt;</v>
      </c>
    </row>
    <row r="2319" spans="1:7" x14ac:dyDescent="0.35">
      <c r="A2319" s="2" t="s">
        <v>14545</v>
      </c>
      <c r="B2319" s="2">
        <v>0</v>
      </c>
      <c r="C2319" t="s">
        <v>5884</v>
      </c>
      <c r="D2319" t="s">
        <v>5888</v>
      </c>
      <c r="E2319" t="s">
        <v>5889</v>
      </c>
      <c r="F2319" t="s">
        <v>5887</v>
      </c>
      <c r="G2319" t="str">
        <f t="shared" si="37"/>
        <v>&lt;tr&gt;&lt;td&gt;CV. Idzhar&lt;/td&gt;&lt;td&gt;0&lt;/td&gt;&lt;/tr&gt;</v>
      </c>
    </row>
    <row r="2320" spans="1:7" x14ac:dyDescent="0.35">
      <c r="A2320" s="2" t="s">
        <v>5190</v>
      </c>
      <c r="B2320" s="2">
        <v>0</v>
      </c>
      <c r="C2320" t="s">
        <v>5884</v>
      </c>
      <c r="D2320" t="s">
        <v>5888</v>
      </c>
      <c r="E2320" t="s">
        <v>5889</v>
      </c>
      <c r="F2320" t="s">
        <v>5887</v>
      </c>
      <c r="G2320" t="str">
        <f t="shared" si="37"/>
        <v>&lt;tr&gt;&lt;td&gt;PT. PERCA&lt;/td&gt;&lt;td&gt;0&lt;/td&gt;&lt;/tr&gt;</v>
      </c>
    </row>
    <row r="2321" spans="1:7" x14ac:dyDescent="0.35">
      <c r="A2321" s="2" t="s">
        <v>14546</v>
      </c>
      <c r="B2321" s="2">
        <v>0</v>
      </c>
      <c r="C2321" t="s">
        <v>5884</v>
      </c>
      <c r="D2321" t="s">
        <v>5888</v>
      </c>
      <c r="E2321" t="s">
        <v>5889</v>
      </c>
      <c r="F2321" t="s">
        <v>5887</v>
      </c>
      <c r="G2321" t="str">
        <f t="shared" si="37"/>
        <v>&lt;tr&gt;&lt;td&gt;CV. DAYA MAKALANG&lt;/td&gt;&lt;td&gt;0&lt;/td&gt;&lt;/tr&gt;</v>
      </c>
    </row>
    <row r="2322" spans="1:7" x14ac:dyDescent="0.35">
      <c r="A2322" s="2" t="s">
        <v>7017</v>
      </c>
      <c r="B2322" s="2">
        <v>0</v>
      </c>
      <c r="C2322" t="s">
        <v>5884</v>
      </c>
      <c r="D2322" t="s">
        <v>5888</v>
      </c>
      <c r="E2322" t="s">
        <v>5889</v>
      </c>
      <c r="F2322" t="s">
        <v>5887</v>
      </c>
      <c r="G2322" t="str">
        <f t="shared" si="37"/>
        <v>&lt;tr&gt;&lt;td&gt;CV&gt; MATIINU BERDIKARI&lt;/td&gt;&lt;td&gt;0&lt;/td&gt;&lt;/tr&gt;</v>
      </c>
    </row>
    <row r="2323" spans="1:7" x14ac:dyDescent="0.35">
      <c r="A2323" s="2" t="s">
        <v>14547</v>
      </c>
      <c r="B2323" s="2">
        <v>0</v>
      </c>
      <c r="C2323" t="s">
        <v>5884</v>
      </c>
      <c r="D2323" t="s">
        <v>5888</v>
      </c>
      <c r="E2323" t="s">
        <v>5889</v>
      </c>
      <c r="F2323" t="s">
        <v>5887</v>
      </c>
      <c r="G2323" t="str">
        <f t="shared" si="37"/>
        <v>&lt;tr&gt;&lt;td&gt;PT CASSA MULTI TEKNIK&lt;/td&gt;&lt;td&gt;0&lt;/td&gt;&lt;/tr&gt;</v>
      </c>
    </row>
    <row r="2324" spans="1:7" x14ac:dyDescent="0.35">
      <c r="A2324" s="2" t="s">
        <v>585</v>
      </c>
      <c r="B2324" s="2">
        <v>0</v>
      </c>
      <c r="C2324" t="s">
        <v>5884</v>
      </c>
      <c r="D2324" t="s">
        <v>5888</v>
      </c>
      <c r="E2324" t="s">
        <v>5889</v>
      </c>
      <c r="F2324" t="s">
        <v>5887</v>
      </c>
      <c r="G2324" t="str">
        <f t="shared" si="37"/>
        <v>&lt;tr&gt;&lt;td&gt;CV. BURNAMA KARYA MAJU&lt;/td&gt;&lt;td&gt;0&lt;/td&gt;&lt;/tr&gt;</v>
      </c>
    </row>
    <row r="2325" spans="1:7" x14ac:dyDescent="0.35">
      <c r="A2325" s="2" t="s">
        <v>1201</v>
      </c>
      <c r="B2325" s="2">
        <v>0</v>
      </c>
      <c r="C2325" t="s">
        <v>5884</v>
      </c>
      <c r="D2325" t="s">
        <v>5888</v>
      </c>
      <c r="E2325" t="s">
        <v>5889</v>
      </c>
      <c r="F2325" t="s">
        <v>5887</v>
      </c>
      <c r="G2325" t="str">
        <f t="shared" si="37"/>
        <v>&lt;tr&gt;&lt;td&gt;PT. BALAI PUSTAKA (PERSERO)&lt;/td&gt;&lt;td&gt;0&lt;/td&gt;&lt;/tr&gt;</v>
      </c>
    </row>
    <row r="2326" spans="1:7" x14ac:dyDescent="0.35">
      <c r="A2326" s="2" t="s">
        <v>8903</v>
      </c>
      <c r="B2326" s="2">
        <v>0</v>
      </c>
      <c r="C2326" t="s">
        <v>5884</v>
      </c>
      <c r="D2326" t="s">
        <v>5888</v>
      </c>
      <c r="E2326" t="s">
        <v>5889</v>
      </c>
      <c r="F2326" t="s">
        <v>5887</v>
      </c>
      <c r="G2326" t="str">
        <f t="shared" si="37"/>
        <v>&lt;tr&gt;&lt;td&gt;CV. KARYA SINAMBUNG&lt;/td&gt;&lt;td&gt;0&lt;/td&gt;&lt;/tr&gt;</v>
      </c>
    </row>
    <row r="2327" spans="1:7" x14ac:dyDescent="0.35">
      <c r="A2327" s="2" t="s">
        <v>1778</v>
      </c>
      <c r="B2327" s="2">
        <v>0</v>
      </c>
      <c r="C2327" t="s">
        <v>5884</v>
      </c>
      <c r="D2327" t="s">
        <v>5888</v>
      </c>
      <c r="E2327" t="s">
        <v>5889</v>
      </c>
      <c r="F2327" t="s">
        <v>5887</v>
      </c>
      <c r="G2327" t="str">
        <f t="shared" si="37"/>
        <v>&lt;tr&gt;&lt;td&gt;PT. WILLY PUTERA AGUNG&lt;/td&gt;&lt;td&gt;0&lt;/td&gt;&lt;/tr&gt;</v>
      </c>
    </row>
    <row r="2328" spans="1:7" x14ac:dyDescent="0.35">
      <c r="A2328" s="2" t="s">
        <v>14548</v>
      </c>
      <c r="B2328" s="2">
        <v>0</v>
      </c>
      <c r="C2328" t="s">
        <v>5884</v>
      </c>
      <c r="D2328" t="s">
        <v>5888</v>
      </c>
      <c r="E2328" t="s">
        <v>5889</v>
      </c>
      <c r="F2328" t="s">
        <v>5887</v>
      </c>
      <c r="G2328" t="str">
        <f t="shared" si="37"/>
        <v>&lt;tr&gt;&lt;td&gt;PT. MULTI AGRI ANUGERAH SEMESTA&lt;/td&gt;&lt;td&gt;0&lt;/td&gt;&lt;/tr&gt;</v>
      </c>
    </row>
    <row r="2329" spans="1:7" x14ac:dyDescent="0.35">
      <c r="A2329" s="2" t="s">
        <v>14549</v>
      </c>
      <c r="B2329" s="2">
        <v>0</v>
      </c>
      <c r="C2329" t="s">
        <v>5884</v>
      </c>
      <c r="D2329" t="s">
        <v>5888</v>
      </c>
      <c r="E2329" t="s">
        <v>5889</v>
      </c>
      <c r="F2329" t="s">
        <v>5887</v>
      </c>
      <c r="G2329" t="str">
        <f t="shared" si="37"/>
        <v>&lt;tr&gt;&lt;td&gt;PT. LINGKAR PERSADA&lt;/td&gt;&lt;td&gt;0&lt;/td&gt;&lt;/tr&gt;</v>
      </c>
    </row>
    <row r="2330" spans="1:7" x14ac:dyDescent="0.35">
      <c r="A2330" s="2" t="s">
        <v>6444</v>
      </c>
      <c r="B2330" s="2">
        <v>0</v>
      </c>
      <c r="C2330" t="s">
        <v>5884</v>
      </c>
      <c r="D2330" t="s">
        <v>5888</v>
      </c>
      <c r="E2330" t="s">
        <v>5889</v>
      </c>
      <c r="F2330" t="s">
        <v>5887</v>
      </c>
      <c r="G2330" t="str">
        <f t="shared" si="37"/>
        <v>&lt;tr&gt;&lt;td&gt;PT. SENTRAL WAHANA KARYA MANDIRI&lt;/td&gt;&lt;td&gt;0&lt;/td&gt;&lt;/tr&gt;</v>
      </c>
    </row>
    <row r="2331" spans="1:7" x14ac:dyDescent="0.35">
      <c r="A2331" s="2" t="s">
        <v>3200</v>
      </c>
      <c r="B2331" s="2">
        <v>0</v>
      </c>
      <c r="C2331" t="s">
        <v>5884</v>
      </c>
      <c r="D2331" t="s">
        <v>5888</v>
      </c>
      <c r="E2331" t="s">
        <v>5889</v>
      </c>
      <c r="F2331" t="s">
        <v>5887</v>
      </c>
      <c r="G2331" t="str">
        <f t="shared" si="37"/>
        <v>&lt;tr&gt;&lt;td&gt;CV. SALSABILA&lt;/td&gt;&lt;td&gt;0&lt;/td&gt;&lt;/tr&gt;</v>
      </c>
    </row>
    <row r="2332" spans="1:7" x14ac:dyDescent="0.35">
      <c r="A2332" s="2" t="s">
        <v>14550</v>
      </c>
      <c r="B2332" s="2">
        <v>0</v>
      </c>
      <c r="C2332" t="s">
        <v>5884</v>
      </c>
      <c r="D2332" t="s">
        <v>5888</v>
      </c>
      <c r="E2332" t="s">
        <v>5889</v>
      </c>
      <c r="F2332" t="s">
        <v>5887</v>
      </c>
      <c r="G2332" t="str">
        <f t="shared" si="37"/>
        <v>&lt;tr&gt;&lt;td&gt;CV. MUTIARA KARYA UTAMA&lt;/td&gt;&lt;td&gt;0&lt;/td&gt;&lt;/tr&gt;</v>
      </c>
    </row>
    <row r="2333" spans="1:7" x14ac:dyDescent="0.35">
      <c r="A2333" s="2" t="s">
        <v>3920</v>
      </c>
      <c r="B2333" s="2">
        <v>0</v>
      </c>
      <c r="C2333" t="s">
        <v>5884</v>
      </c>
      <c r="D2333" t="s">
        <v>5888</v>
      </c>
      <c r="E2333" t="s">
        <v>5889</v>
      </c>
      <c r="F2333" t="s">
        <v>5887</v>
      </c>
      <c r="G2333" t="str">
        <f t="shared" si="37"/>
        <v>&lt;tr&gt;&lt;td&gt;PT. GAFFARI SUMBER REJEKI&lt;/td&gt;&lt;td&gt;0&lt;/td&gt;&lt;/tr&gt;</v>
      </c>
    </row>
    <row r="2334" spans="1:7" x14ac:dyDescent="0.35">
      <c r="A2334" s="2" t="s">
        <v>6754</v>
      </c>
      <c r="B2334" s="2">
        <v>0</v>
      </c>
      <c r="C2334" t="s">
        <v>5884</v>
      </c>
      <c r="D2334" t="s">
        <v>5888</v>
      </c>
      <c r="E2334" t="s">
        <v>5889</v>
      </c>
      <c r="F2334" t="s">
        <v>5887</v>
      </c>
      <c r="G2334" t="str">
        <f t="shared" si="37"/>
        <v>&lt;tr&gt;&lt;td&gt;PT. TAMPUNG INDO REZEKI&lt;/td&gt;&lt;td&gt;0&lt;/td&gt;&lt;/tr&gt;</v>
      </c>
    </row>
    <row r="2335" spans="1:7" x14ac:dyDescent="0.35">
      <c r="A2335" s="2" t="s">
        <v>2194</v>
      </c>
      <c r="B2335" s="2">
        <v>0</v>
      </c>
      <c r="C2335" t="s">
        <v>5884</v>
      </c>
      <c r="D2335" t="s">
        <v>5888</v>
      </c>
      <c r="E2335" t="s">
        <v>5889</v>
      </c>
      <c r="F2335" t="s">
        <v>5887</v>
      </c>
      <c r="G2335" t="str">
        <f t="shared" si="37"/>
        <v>&lt;tr&gt;&lt;td&gt;CV. GENTING MAJU&lt;/td&gt;&lt;td&gt;0&lt;/td&gt;&lt;/tr&gt;</v>
      </c>
    </row>
    <row r="2336" spans="1:7" x14ac:dyDescent="0.35">
      <c r="A2336" s="2" t="s">
        <v>14551</v>
      </c>
      <c r="B2336" s="2">
        <v>0</v>
      </c>
      <c r="C2336" t="s">
        <v>5884</v>
      </c>
      <c r="D2336" t="s">
        <v>5888</v>
      </c>
      <c r="E2336" t="s">
        <v>5889</v>
      </c>
      <c r="F2336" t="s">
        <v>5887</v>
      </c>
      <c r="G2336" t="str">
        <f t="shared" si="37"/>
        <v>&lt;tr&gt;&lt;td&gt;RIZKI KURNIAWAN PUTRA&lt;/td&gt;&lt;td&gt;0&lt;/td&gt;&lt;/tr&gt;</v>
      </c>
    </row>
    <row r="2337" spans="1:7" x14ac:dyDescent="0.35">
      <c r="A2337" s="2" t="s">
        <v>1774</v>
      </c>
      <c r="B2337" s="2">
        <v>0</v>
      </c>
      <c r="C2337" t="s">
        <v>5884</v>
      </c>
      <c r="D2337" t="s">
        <v>5888</v>
      </c>
      <c r="E2337" t="s">
        <v>5889</v>
      </c>
      <c r="F2337" t="s">
        <v>5887</v>
      </c>
      <c r="G2337" t="str">
        <f t="shared" si="37"/>
        <v>&lt;tr&gt;&lt;td&gt;PT. Guna Mandiri Selaras&lt;/td&gt;&lt;td&gt;0&lt;/td&gt;&lt;/tr&gt;</v>
      </c>
    </row>
    <row r="2338" spans="1:7" x14ac:dyDescent="0.35">
      <c r="A2338" s="2" t="s">
        <v>751</v>
      </c>
      <c r="B2338" s="2">
        <v>0</v>
      </c>
      <c r="C2338" t="s">
        <v>5884</v>
      </c>
      <c r="D2338" t="s">
        <v>5888</v>
      </c>
      <c r="E2338" t="s">
        <v>5889</v>
      </c>
      <c r="F2338" t="s">
        <v>5887</v>
      </c>
      <c r="G2338" t="str">
        <f t="shared" si="37"/>
        <v>&lt;tr&gt;&lt;td&gt;CV. TAMPUTRA JAYA UTAMA&lt;/td&gt;&lt;td&gt;0&lt;/td&gt;&lt;/tr&gt;</v>
      </c>
    </row>
    <row r="2339" spans="1:7" x14ac:dyDescent="0.35">
      <c r="A2339" s="2" t="s">
        <v>14552</v>
      </c>
      <c r="B2339" s="2">
        <v>0</v>
      </c>
      <c r="C2339" t="s">
        <v>5884</v>
      </c>
      <c r="D2339" t="s">
        <v>5888</v>
      </c>
      <c r="E2339" t="s">
        <v>5889</v>
      </c>
      <c r="F2339" t="s">
        <v>5887</v>
      </c>
      <c r="G2339" t="str">
        <f t="shared" si="37"/>
        <v>&lt;tr&gt;&lt;td&gt;CV. SLAMET&lt;/td&gt;&lt;td&gt;0&lt;/td&gt;&lt;/tr&gt;</v>
      </c>
    </row>
    <row r="2340" spans="1:7" x14ac:dyDescent="0.35">
      <c r="A2340" s="2" t="s">
        <v>141</v>
      </c>
      <c r="B2340" s="2">
        <v>0</v>
      </c>
      <c r="C2340" t="s">
        <v>5884</v>
      </c>
      <c r="D2340" t="s">
        <v>5888</v>
      </c>
      <c r="E2340" t="s">
        <v>5889</v>
      </c>
      <c r="F2340" t="s">
        <v>5887</v>
      </c>
      <c r="G2340" t="str">
        <f t="shared" si="37"/>
        <v>&lt;tr&gt;&lt;td&gt;CV. ROMIZA&lt;/td&gt;&lt;td&gt;0&lt;/td&gt;&lt;/tr&gt;</v>
      </c>
    </row>
    <row r="2341" spans="1:7" x14ac:dyDescent="0.35">
      <c r="A2341" s="2" t="s">
        <v>7215</v>
      </c>
      <c r="B2341" s="2">
        <v>0</v>
      </c>
      <c r="C2341" t="s">
        <v>5884</v>
      </c>
      <c r="D2341" t="s">
        <v>5888</v>
      </c>
      <c r="E2341" t="s">
        <v>5889</v>
      </c>
      <c r="F2341" t="s">
        <v>5887</v>
      </c>
      <c r="G2341" t="str">
        <f t="shared" si="37"/>
        <v>&lt;tr&gt;&lt;td&gt;CV. TAMORA DWI MARGA&lt;/td&gt;&lt;td&gt;0&lt;/td&gt;&lt;/tr&gt;</v>
      </c>
    </row>
    <row r="2342" spans="1:7" x14ac:dyDescent="0.35">
      <c r="A2342" s="2" t="s">
        <v>755</v>
      </c>
      <c r="B2342" s="2">
        <v>0</v>
      </c>
      <c r="C2342" t="s">
        <v>5884</v>
      </c>
      <c r="D2342" t="s">
        <v>5888</v>
      </c>
      <c r="E2342" t="s">
        <v>5889</v>
      </c>
      <c r="F2342" t="s">
        <v>5887</v>
      </c>
      <c r="G2342" t="str">
        <f t="shared" si="37"/>
        <v>&lt;tr&gt;&lt;td&gt;CV BINA KAMOPOE KARYA&lt;/td&gt;&lt;td&gt;0&lt;/td&gt;&lt;/tr&gt;</v>
      </c>
    </row>
    <row r="2343" spans="1:7" x14ac:dyDescent="0.35">
      <c r="A2343" s="2" t="s">
        <v>1094</v>
      </c>
      <c r="B2343" s="2">
        <v>0</v>
      </c>
      <c r="C2343" t="s">
        <v>5884</v>
      </c>
      <c r="D2343" t="s">
        <v>5888</v>
      </c>
      <c r="E2343" t="s">
        <v>5889</v>
      </c>
      <c r="F2343" t="s">
        <v>5887</v>
      </c>
      <c r="G2343" t="str">
        <f t="shared" si="37"/>
        <v>&lt;tr&gt;&lt;td&gt;CV.ZIHAN PUTRA SEJATI&lt;/td&gt;&lt;td&gt;0&lt;/td&gt;&lt;/tr&gt;</v>
      </c>
    </row>
    <row r="2344" spans="1:7" x14ac:dyDescent="0.35">
      <c r="A2344" s="2" t="s">
        <v>14553</v>
      </c>
      <c r="B2344" s="2">
        <v>0</v>
      </c>
      <c r="C2344" t="s">
        <v>5884</v>
      </c>
      <c r="D2344" t="s">
        <v>5888</v>
      </c>
      <c r="E2344" t="s">
        <v>5889</v>
      </c>
      <c r="F2344" t="s">
        <v>5887</v>
      </c>
      <c r="G2344" t="str">
        <f t="shared" si="37"/>
        <v>&lt;tr&gt;&lt;td&gt;CV. Andalas Karya&lt;/td&gt;&lt;td&gt;0&lt;/td&gt;&lt;/tr&gt;</v>
      </c>
    </row>
    <row r="2345" spans="1:7" x14ac:dyDescent="0.35">
      <c r="A2345" s="2" t="s">
        <v>1047</v>
      </c>
      <c r="B2345" s="2">
        <v>0</v>
      </c>
      <c r="C2345" t="s">
        <v>5884</v>
      </c>
      <c r="D2345" t="s">
        <v>5888</v>
      </c>
      <c r="E2345" t="s">
        <v>5889</v>
      </c>
      <c r="F2345" t="s">
        <v>5887</v>
      </c>
      <c r="G2345" t="str">
        <f t="shared" si="37"/>
        <v>&lt;tr&gt;&lt;td&gt;PT. NHK JAYA MANDIRI&lt;/td&gt;&lt;td&gt;0&lt;/td&gt;&lt;/tr&gt;</v>
      </c>
    </row>
    <row r="2346" spans="1:7" x14ac:dyDescent="0.35">
      <c r="A2346" s="2" t="s">
        <v>1531</v>
      </c>
      <c r="B2346" s="2">
        <v>0</v>
      </c>
      <c r="C2346" t="s">
        <v>5884</v>
      </c>
      <c r="D2346" t="s">
        <v>5888</v>
      </c>
      <c r="E2346" t="s">
        <v>5889</v>
      </c>
      <c r="F2346" t="s">
        <v>5887</v>
      </c>
      <c r="G2346" t="str">
        <f t="shared" si="37"/>
        <v>&lt;tr&gt;&lt;td&gt;PT HANA HUBERTA&lt;/td&gt;&lt;td&gt;0&lt;/td&gt;&lt;/tr&gt;</v>
      </c>
    </row>
    <row r="2347" spans="1:7" x14ac:dyDescent="0.35">
      <c r="A2347" s="2" t="s">
        <v>11524</v>
      </c>
      <c r="B2347" s="2">
        <v>0</v>
      </c>
      <c r="C2347" t="s">
        <v>5884</v>
      </c>
      <c r="D2347" t="s">
        <v>5888</v>
      </c>
      <c r="E2347" t="s">
        <v>5889</v>
      </c>
      <c r="F2347" t="s">
        <v>5887</v>
      </c>
      <c r="G2347" t="str">
        <f t="shared" si="37"/>
        <v>&lt;tr&gt;&lt;td&gt;cvjaya kharisma mandiri&lt;/td&gt;&lt;td&gt;0&lt;/td&gt;&lt;/tr&gt;</v>
      </c>
    </row>
    <row r="2348" spans="1:7" x14ac:dyDescent="0.35">
      <c r="A2348" s="2" t="s">
        <v>6354</v>
      </c>
      <c r="B2348" s="2">
        <v>0</v>
      </c>
      <c r="C2348" t="s">
        <v>5884</v>
      </c>
      <c r="D2348" t="s">
        <v>5888</v>
      </c>
      <c r="E2348" t="s">
        <v>5889</v>
      </c>
      <c r="F2348" t="s">
        <v>5887</v>
      </c>
      <c r="G2348" t="str">
        <f t="shared" si="37"/>
        <v>&lt;tr&gt;&lt;td&gt;PT. QUANTUM HRM INTERNASIONAL&lt;/td&gt;&lt;td&gt;0&lt;/td&gt;&lt;/tr&gt;</v>
      </c>
    </row>
    <row r="2349" spans="1:7" x14ac:dyDescent="0.35">
      <c r="A2349" s="2" t="s">
        <v>1422</v>
      </c>
      <c r="B2349" s="2">
        <v>0</v>
      </c>
      <c r="C2349" t="s">
        <v>5884</v>
      </c>
      <c r="D2349" t="s">
        <v>5888</v>
      </c>
      <c r="E2349" t="s">
        <v>5889</v>
      </c>
      <c r="F2349" t="s">
        <v>5887</v>
      </c>
      <c r="G2349" t="str">
        <f t="shared" si="37"/>
        <v>&lt;tr&gt;&lt;td&gt;PT Proxsis Solusi Bisnis&lt;/td&gt;&lt;td&gt;0&lt;/td&gt;&lt;/tr&gt;</v>
      </c>
    </row>
    <row r="2350" spans="1:7" x14ac:dyDescent="0.35">
      <c r="A2350" s="2" t="s">
        <v>13581</v>
      </c>
      <c r="B2350" s="2">
        <v>0</v>
      </c>
      <c r="C2350" t="s">
        <v>5884</v>
      </c>
      <c r="D2350" t="s">
        <v>5888</v>
      </c>
      <c r="E2350" t="s">
        <v>5889</v>
      </c>
      <c r="F2350" t="s">
        <v>5887</v>
      </c>
      <c r="G2350" t="str">
        <f t="shared" si="37"/>
        <v>&lt;tr&gt;&lt;td&gt;BINAMAN UTAMA&lt;/td&gt;&lt;td&gt;0&lt;/td&gt;&lt;/tr&gt;</v>
      </c>
    </row>
    <row r="2351" spans="1:7" x14ac:dyDescent="0.35">
      <c r="A2351" s="2" t="s">
        <v>6358</v>
      </c>
      <c r="B2351" s="2">
        <v>0</v>
      </c>
      <c r="C2351" t="s">
        <v>5884</v>
      </c>
      <c r="D2351" t="s">
        <v>5888</v>
      </c>
      <c r="E2351" t="s">
        <v>5889</v>
      </c>
      <c r="F2351" t="s">
        <v>5887</v>
      </c>
      <c r="G2351" t="str">
        <f t="shared" si="37"/>
        <v>&lt;tr&gt;&lt;td&gt;PT Sarana Exhirindo&lt;/td&gt;&lt;td&gt;0&lt;/td&gt;&lt;/tr&gt;</v>
      </c>
    </row>
    <row r="2352" spans="1:7" x14ac:dyDescent="0.35">
      <c r="A2352" s="2" t="s">
        <v>6355</v>
      </c>
      <c r="B2352" s="2">
        <v>0</v>
      </c>
      <c r="C2352" t="s">
        <v>5884</v>
      </c>
      <c r="D2352" t="s">
        <v>5888</v>
      </c>
      <c r="E2352" t="s">
        <v>5889</v>
      </c>
      <c r="F2352" t="s">
        <v>5887</v>
      </c>
      <c r="G2352" t="str">
        <f t="shared" si="37"/>
        <v>&lt;tr&gt;&lt;td&gt;PT. Talenta Unggul Indonesia (Talent Fit Indonesia)&lt;/td&gt;&lt;td&gt;0&lt;/td&gt;&lt;/tr&gt;</v>
      </c>
    </row>
    <row r="2353" spans="1:7" x14ac:dyDescent="0.35">
      <c r="A2353" s="2" t="s">
        <v>14554</v>
      </c>
      <c r="B2353" s="2">
        <v>0</v>
      </c>
      <c r="C2353" t="s">
        <v>5884</v>
      </c>
      <c r="D2353" t="s">
        <v>5888</v>
      </c>
      <c r="E2353" t="s">
        <v>5889</v>
      </c>
      <c r="F2353" t="s">
        <v>5887</v>
      </c>
      <c r="G2353" t="str">
        <f t="shared" si="37"/>
        <v>&lt;tr&gt;&lt;td&gt;CV. DOA EMAK PERKASA&lt;/td&gt;&lt;td&gt;0&lt;/td&gt;&lt;/tr&gt;</v>
      </c>
    </row>
    <row r="2354" spans="1:7" x14ac:dyDescent="0.35">
      <c r="A2354" s="2" t="s">
        <v>11370</v>
      </c>
      <c r="B2354" s="2">
        <v>0</v>
      </c>
      <c r="C2354" t="s">
        <v>5884</v>
      </c>
      <c r="D2354" t="s">
        <v>5888</v>
      </c>
      <c r="E2354" t="s">
        <v>5889</v>
      </c>
      <c r="F2354" t="s">
        <v>5887</v>
      </c>
      <c r="G2354" t="str">
        <f t="shared" si="37"/>
        <v>&lt;tr&gt;&lt;td&gt;Gelar Putra Mandiri&lt;/td&gt;&lt;td&gt;0&lt;/td&gt;&lt;/tr&gt;</v>
      </c>
    </row>
    <row r="2355" spans="1:7" x14ac:dyDescent="0.35">
      <c r="A2355" s="2" t="s">
        <v>14555</v>
      </c>
      <c r="B2355" s="2">
        <v>0</v>
      </c>
      <c r="C2355" t="s">
        <v>5884</v>
      </c>
      <c r="D2355" t="s">
        <v>5888</v>
      </c>
      <c r="E2355" t="s">
        <v>5889</v>
      </c>
      <c r="F2355" t="s">
        <v>5887</v>
      </c>
      <c r="G2355" t="str">
        <f t="shared" si="37"/>
        <v>&lt;tr&gt;&lt;td&gt;PT. ROHPOET JAYA UTAMA&lt;/td&gt;&lt;td&gt;0&lt;/td&gt;&lt;/tr&gt;</v>
      </c>
    </row>
    <row r="2356" spans="1:7" x14ac:dyDescent="0.35">
      <c r="A2356" s="2" t="s">
        <v>14556</v>
      </c>
      <c r="B2356" s="2">
        <v>0</v>
      </c>
      <c r="C2356" t="s">
        <v>5884</v>
      </c>
      <c r="D2356" t="s">
        <v>5888</v>
      </c>
      <c r="E2356" t="s">
        <v>5889</v>
      </c>
      <c r="F2356" t="s">
        <v>5887</v>
      </c>
      <c r="G2356" t="str">
        <f t="shared" si="37"/>
        <v>&lt;tr&gt;&lt;td&gt;CV. BELVAS&lt;/td&gt;&lt;td&gt;0&lt;/td&gt;&lt;/tr&gt;</v>
      </c>
    </row>
    <row r="2357" spans="1:7" x14ac:dyDescent="0.35">
      <c r="A2357" s="2" t="s">
        <v>1017</v>
      </c>
      <c r="B2357" s="2">
        <v>0</v>
      </c>
      <c r="C2357" t="s">
        <v>5884</v>
      </c>
      <c r="D2357" t="s">
        <v>5888</v>
      </c>
      <c r="E2357" t="s">
        <v>5889</v>
      </c>
      <c r="F2357" t="s">
        <v>5887</v>
      </c>
      <c r="G2357" t="str">
        <f t="shared" si="37"/>
        <v>&lt;tr&gt;&lt;td&gt;CV. ESA&lt;/td&gt;&lt;td&gt;0&lt;/td&gt;&lt;/tr&gt;</v>
      </c>
    </row>
    <row r="2358" spans="1:7" x14ac:dyDescent="0.35">
      <c r="A2358" s="2" t="s">
        <v>14557</v>
      </c>
      <c r="B2358" s="2">
        <v>0</v>
      </c>
      <c r="C2358" t="s">
        <v>5884</v>
      </c>
      <c r="D2358" t="s">
        <v>5888</v>
      </c>
      <c r="E2358" t="s">
        <v>5889</v>
      </c>
      <c r="F2358" t="s">
        <v>5887</v>
      </c>
      <c r="G2358" t="str">
        <f t="shared" si="37"/>
        <v>&lt;tr&gt;&lt;td&gt;PT PAGELARAN ABADI SEJAHTERA&lt;/td&gt;&lt;td&gt;0&lt;/td&gt;&lt;/tr&gt;</v>
      </c>
    </row>
    <row r="2359" spans="1:7" x14ac:dyDescent="0.35">
      <c r="A2359" s="2" t="s">
        <v>14558</v>
      </c>
      <c r="B2359" s="2">
        <v>0</v>
      </c>
      <c r="C2359" t="s">
        <v>5884</v>
      </c>
      <c r="D2359" t="s">
        <v>5888</v>
      </c>
      <c r="E2359" t="s">
        <v>5889</v>
      </c>
      <c r="F2359" t="s">
        <v>5887</v>
      </c>
      <c r="G2359" t="str">
        <f t="shared" si="37"/>
        <v>&lt;tr&gt;&lt;td&gt;BINA KARYA SAWARGI&lt;/td&gt;&lt;td&gt;0&lt;/td&gt;&lt;/tr&gt;</v>
      </c>
    </row>
    <row r="2360" spans="1:7" x14ac:dyDescent="0.35">
      <c r="A2360" s="2" t="s">
        <v>14559</v>
      </c>
      <c r="B2360" s="2">
        <v>0</v>
      </c>
      <c r="C2360" t="s">
        <v>5884</v>
      </c>
      <c r="D2360" t="s">
        <v>5888</v>
      </c>
      <c r="E2360" t="s">
        <v>5889</v>
      </c>
      <c r="F2360" t="s">
        <v>5887</v>
      </c>
      <c r="G2360" t="str">
        <f t="shared" si="37"/>
        <v>&lt;tr&gt;&lt;td&gt;CV. ATRACO PRATAMA&lt;/td&gt;&lt;td&gt;0&lt;/td&gt;&lt;/tr&gt;</v>
      </c>
    </row>
    <row r="2361" spans="1:7" x14ac:dyDescent="0.35">
      <c r="A2361" s="2" t="s">
        <v>14560</v>
      </c>
      <c r="B2361" s="2">
        <v>0</v>
      </c>
      <c r="C2361" t="s">
        <v>5884</v>
      </c>
      <c r="D2361" t="s">
        <v>5888</v>
      </c>
      <c r="E2361" t="s">
        <v>5889</v>
      </c>
      <c r="F2361" t="s">
        <v>5887</v>
      </c>
      <c r="G2361" t="str">
        <f t="shared" si="37"/>
        <v>&lt;tr&gt;&lt;td&gt;PT. GEO MAKMUR GEMILANG&lt;/td&gt;&lt;td&gt;0&lt;/td&gt;&lt;/tr&gt;</v>
      </c>
    </row>
    <row r="2362" spans="1:7" x14ac:dyDescent="0.35">
      <c r="A2362" s="2" t="s">
        <v>7579</v>
      </c>
      <c r="B2362" s="2">
        <v>0</v>
      </c>
      <c r="C2362" t="s">
        <v>5884</v>
      </c>
      <c r="D2362" t="s">
        <v>5888</v>
      </c>
      <c r="E2362" t="s">
        <v>5889</v>
      </c>
      <c r="F2362" t="s">
        <v>5887</v>
      </c>
      <c r="G2362" t="str">
        <f t="shared" si="37"/>
        <v>&lt;tr&gt;&lt;td&gt;CV. SEPANG RAYA&lt;/td&gt;&lt;td&gt;0&lt;/td&gt;&lt;/tr&gt;</v>
      </c>
    </row>
    <row r="2363" spans="1:7" x14ac:dyDescent="0.35">
      <c r="A2363" s="2" t="s">
        <v>14561</v>
      </c>
      <c r="B2363" s="2">
        <v>0</v>
      </c>
      <c r="C2363" t="s">
        <v>5884</v>
      </c>
      <c r="D2363" t="s">
        <v>5888</v>
      </c>
      <c r="E2363" t="s">
        <v>5889</v>
      </c>
      <c r="F2363" t="s">
        <v>5887</v>
      </c>
      <c r="G2363" t="str">
        <f t="shared" si="37"/>
        <v>&lt;tr&gt;&lt;td&gt;CV. MIRUEK TAMAN&lt;/td&gt;&lt;td&gt;0&lt;/td&gt;&lt;/tr&gt;</v>
      </c>
    </row>
    <row r="2364" spans="1:7" x14ac:dyDescent="0.35">
      <c r="A2364" s="2" t="s">
        <v>14562</v>
      </c>
      <c r="B2364" s="2">
        <v>0</v>
      </c>
      <c r="C2364" t="s">
        <v>5884</v>
      </c>
      <c r="D2364" t="s">
        <v>5888</v>
      </c>
      <c r="E2364" t="s">
        <v>5889</v>
      </c>
      <c r="F2364" t="s">
        <v>5887</v>
      </c>
      <c r="G2364" t="str">
        <f t="shared" si="37"/>
        <v>&lt;tr&gt;&lt;td&gt;CV.PUTRA UTAMA JAYA&lt;/td&gt;&lt;td&gt;0&lt;/td&gt;&lt;/tr&gt;</v>
      </c>
    </row>
    <row r="2365" spans="1:7" x14ac:dyDescent="0.35">
      <c r="A2365" s="2" t="s">
        <v>14563</v>
      </c>
      <c r="B2365" s="2">
        <v>0</v>
      </c>
      <c r="C2365" t="s">
        <v>5884</v>
      </c>
      <c r="D2365" t="s">
        <v>5888</v>
      </c>
      <c r="E2365" t="s">
        <v>5889</v>
      </c>
      <c r="F2365" t="s">
        <v>5887</v>
      </c>
      <c r="G2365" t="str">
        <f t="shared" si="37"/>
        <v>&lt;tr&gt;&lt;td&gt;CV. JAYALALANA BANTEN&lt;/td&gt;&lt;td&gt;0&lt;/td&gt;&lt;/tr&gt;</v>
      </c>
    </row>
    <row r="2366" spans="1:7" x14ac:dyDescent="0.35">
      <c r="A2366" s="2" t="s">
        <v>13499</v>
      </c>
      <c r="B2366" s="2">
        <v>0</v>
      </c>
      <c r="C2366" t="s">
        <v>5884</v>
      </c>
      <c r="D2366" t="s">
        <v>5888</v>
      </c>
      <c r="E2366" t="s">
        <v>5889</v>
      </c>
      <c r="F2366" t="s">
        <v>5887</v>
      </c>
      <c r="G2366" t="str">
        <f t="shared" si="37"/>
        <v>&lt;tr&gt;&lt;td&gt;AULIA AKBAR, CV&lt;/td&gt;&lt;td&gt;0&lt;/td&gt;&lt;/tr&gt;</v>
      </c>
    </row>
    <row r="2367" spans="1:7" x14ac:dyDescent="0.35">
      <c r="A2367" s="2" t="s">
        <v>14564</v>
      </c>
      <c r="B2367" s="2">
        <v>0</v>
      </c>
      <c r="C2367" t="s">
        <v>5884</v>
      </c>
      <c r="D2367" t="s">
        <v>5888</v>
      </c>
      <c r="E2367" t="s">
        <v>5889</v>
      </c>
      <c r="F2367" t="s">
        <v>5887</v>
      </c>
      <c r="G2367" t="str">
        <f t="shared" si="37"/>
        <v>&lt;tr&gt;&lt;td&gt;PT.DELICIA KARYA UTAMA&lt;/td&gt;&lt;td&gt;0&lt;/td&gt;&lt;/tr&gt;</v>
      </c>
    </row>
    <row r="2368" spans="1:7" x14ac:dyDescent="0.35">
      <c r="A2368" s="2" t="s">
        <v>14565</v>
      </c>
      <c r="B2368" s="2">
        <v>0</v>
      </c>
      <c r="C2368" t="s">
        <v>5884</v>
      </c>
      <c r="D2368" t="s">
        <v>5888</v>
      </c>
      <c r="E2368" t="s">
        <v>5889</v>
      </c>
      <c r="F2368" t="s">
        <v>5887</v>
      </c>
      <c r="G2368" t="str">
        <f t="shared" si="37"/>
        <v>&lt;tr&gt;&lt;td&gt;HIBATILLAH PRATAMA&lt;/td&gt;&lt;td&gt;0&lt;/td&gt;&lt;/tr&gt;</v>
      </c>
    </row>
    <row r="2369" spans="1:7" x14ac:dyDescent="0.35">
      <c r="A2369" s="2" t="s">
        <v>7564</v>
      </c>
      <c r="B2369" s="2">
        <v>0</v>
      </c>
      <c r="C2369" t="s">
        <v>5884</v>
      </c>
      <c r="D2369" t="s">
        <v>5888</v>
      </c>
      <c r="E2369" t="s">
        <v>5889</v>
      </c>
      <c r="F2369" t="s">
        <v>5887</v>
      </c>
      <c r="G2369" t="str">
        <f t="shared" si="37"/>
        <v>&lt;tr&gt;&lt;td&gt;CV. DYTI PUTRA&lt;/td&gt;&lt;td&gt;0&lt;/td&gt;&lt;/tr&gt;</v>
      </c>
    </row>
    <row r="2370" spans="1:7" x14ac:dyDescent="0.35">
      <c r="A2370" s="2" t="s">
        <v>14566</v>
      </c>
      <c r="B2370" s="2">
        <v>0</v>
      </c>
      <c r="C2370" t="s">
        <v>5884</v>
      </c>
      <c r="D2370" t="s">
        <v>5888</v>
      </c>
      <c r="E2370" t="s">
        <v>5889</v>
      </c>
      <c r="F2370" t="s">
        <v>5887</v>
      </c>
      <c r="G2370" t="str">
        <f t="shared" si="37"/>
        <v>&lt;tr&gt;&lt;td&gt;SINAR KEDAWUNG PERKASA&lt;/td&gt;&lt;td&gt;0&lt;/td&gt;&lt;/tr&gt;</v>
      </c>
    </row>
    <row r="2371" spans="1:7" x14ac:dyDescent="0.35">
      <c r="A2371" s="2" t="s">
        <v>11393</v>
      </c>
      <c r="B2371" s="2">
        <v>0</v>
      </c>
      <c r="C2371" t="s">
        <v>5884</v>
      </c>
      <c r="D2371" t="s">
        <v>5888</v>
      </c>
      <c r="E2371" t="s">
        <v>5889</v>
      </c>
      <c r="F2371" t="s">
        <v>5887</v>
      </c>
      <c r="G2371" t="str">
        <f t="shared" ref="G2371:G2434" si="38">C2371&amp;D2371&amp;A2371&amp;E2371&amp;D2371&amp;B2371&amp;E2371&amp;F2371</f>
        <v>&lt;tr&gt;&lt;td&gt;PT. KALIMAYA&lt;/td&gt;&lt;td&gt;0&lt;/td&gt;&lt;/tr&gt;</v>
      </c>
    </row>
    <row r="2372" spans="1:7" x14ac:dyDescent="0.35">
      <c r="A2372" s="2" t="s">
        <v>14567</v>
      </c>
      <c r="B2372" s="2">
        <v>0</v>
      </c>
      <c r="C2372" t="s">
        <v>5884</v>
      </c>
      <c r="D2372" t="s">
        <v>5888</v>
      </c>
      <c r="E2372" t="s">
        <v>5889</v>
      </c>
      <c r="F2372" t="s">
        <v>5887</v>
      </c>
      <c r="G2372" t="str">
        <f t="shared" si="38"/>
        <v>&lt;tr&gt;&lt;td&gt;PT. BRESTON KARSA MANDIRI&lt;/td&gt;&lt;td&gt;0&lt;/td&gt;&lt;/tr&gt;</v>
      </c>
    </row>
    <row r="2373" spans="1:7" x14ac:dyDescent="0.35">
      <c r="A2373" s="2" t="s">
        <v>2285</v>
      </c>
      <c r="B2373" s="2">
        <v>0</v>
      </c>
      <c r="C2373" t="s">
        <v>5884</v>
      </c>
      <c r="D2373" t="s">
        <v>5888</v>
      </c>
      <c r="E2373" t="s">
        <v>5889</v>
      </c>
      <c r="F2373" t="s">
        <v>5887</v>
      </c>
      <c r="G2373" t="str">
        <f t="shared" si="38"/>
        <v>&lt;tr&gt;&lt;td&gt;PT.LAM GOGO ABADI&lt;/td&gt;&lt;td&gt;0&lt;/td&gt;&lt;/tr&gt;</v>
      </c>
    </row>
    <row r="2374" spans="1:7" x14ac:dyDescent="0.35">
      <c r="A2374" s="2" t="s">
        <v>14568</v>
      </c>
      <c r="B2374" s="2">
        <v>0</v>
      </c>
      <c r="C2374" t="s">
        <v>5884</v>
      </c>
      <c r="D2374" t="s">
        <v>5888</v>
      </c>
      <c r="E2374" t="s">
        <v>5889</v>
      </c>
      <c r="F2374" t="s">
        <v>5887</v>
      </c>
      <c r="G2374" t="str">
        <f t="shared" si="38"/>
        <v>&lt;tr&gt;&lt;td&gt;WAHANA MAJU CV&lt;/td&gt;&lt;td&gt;0&lt;/td&gt;&lt;/tr&gt;</v>
      </c>
    </row>
    <row r="2375" spans="1:7" x14ac:dyDescent="0.35">
      <c r="A2375" s="2" t="s">
        <v>14569</v>
      </c>
      <c r="B2375" s="2">
        <v>0</v>
      </c>
      <c r="C2375" t="s">
        <v>5884</v>
      </c>
      <c r="D2375" t="s">
        <v>5888</v>
      </c>
      <c r="E2375" t="s">
        <v>5889</v>
      </c>
      <c r="F2375" t="s">
        <v>5887</v>
      </c>
      <c r="G2375" t="str">
        <f t="shared" si="38"/>
        <v>&lt;tr&gt;&lt;td&gt;CV. CARINGIN JAYA&lt;/td&gt;&lt;td&gt;0&lt;/td&gt;&lt;/tr&gt;</v>
      </c>
    </row>
    <row r="2376" spans="1:7" x14ac:dyDescent="0.35">
      <c r="A2376" s="2" t="s">
        <v>8296</v>
      </c>
      <c r="B2376" s="2">
        <v>0</v>
      </c>
      <c r="C2376" t="s">
        <v>5884</v>
      </c>
      <c r="D2376" t="s">
        <v>5888</v>
      </c>
      <c r="E2376" t="s">
        <v>5889</v>
      </c>
      <c r="F2376" t="s">
        <v>5887</v>
      </c>
      <c r="G2376" t="str">
        <f t="shared" si="38"/>
        <v>&lt;tr&gt;&lt;td&gt;PUTRA SETRA GANDA&lt;/td&gt;&lt;td&gt;0&lt;/td&gt;&lt;/tr&gt;</v>
      </c>
    </row>
    <row r="2377" spans="1:7" x14ac:dyDescent="0.35">
      <c r="A2377" s="2" t="s">
        <v>2503</v>
      </c>
      <c r="B2377" s="2">
        <v>0</v>
      </c>
      <c r="C2377" t="s">
        <v>5884</v>
      </c>
      <c r="D2377" t="s">
        <v>5888</v>
      </c>
      <c r="E2377" t="s">
        <v>5889</v>
      </c>
      <c r="F2377" t="s">
        <v>5887</v>
      </c>
      <c r="G2377" t="str">
        <f t="shared" si="38"/>
        <v>&lt;tr&gt;&lt;td&gt;CV. WIDIA RAYA CONTRACTOR&lt;/td&gt;&lt;td&gt;0&lt;/td&gt;&lt;/tr&gt;</v>
      </c>
    </row>
    <row r="2378" spans="1:7" x14ac:dyDescent="0.35">
      <c r="A2378" s="2" t="s">
        <v>14570</v>
      </c>
      <c r="B2378" s="2">
        <v>0</v>
      </c>
      <c r="C2378" t="s">
        <v>5884</v>
      </c>
      <c r="D2378" t="s">
        <v>5888</v>
      </c>
      <c r="E2378" t="s">
        <v>5889</v>
      </c>
      <c r="F2378" t="s">
        <v>5887</v>
      </c>
      <c r="G2378" t="str">
        <f t="shared" si="38"/>
        <v>&lt;tr&gt;&lt;td&gt;CV. KARYA PERSADA KREASI&lt;/td&gt;&lt;td&gt;0&lt;/td&gt;&lt;/tr&gt;</v>
      </c>
    </row>
    <row r="2379" spans="1:7" x14ac:dyDescent="0.35">
      <c r="A2379" s="2" t="s">
        <v>14571</v>
      </c>
      <c r="B2379" s="2">
        <v>0</v>
      </c>
      <c r="C2379" t="s">
        <v>5884</v>
      </c>
      <c r="D2379" t="s">
        <v>5888</v>
      </c>
      <c r="E2379" t="s">
        <v>5889</v>
      </c>
      <c r="F2379" t="s">
        <v>5887</v>
      </c>
      <c r="G2379" t="str">
        <f t="shared" si="38"/>
        <v>&lt;tr&gt;&lt;td&gt;CV. AL BAHAR&lt;/td&gt;&lt;td&gt;0&lt;/td&gt;&lt;/tr&gt;</v>
      </c>
    </row>
    <row r="2380" spans="1:7" x14ac:dyDescent="0.35">
      <c r="A2380" s="2" t="s">
        <v>4798</v>
      </c>
      <c r="B2380" s="2">
        <v>0</v>
      </c>
      <c r="C2380" t="s">
        <v>5884</v>
      </c>
      <c r="D2380" t="s">
        <v>5888</v>
      </c>
      <c r="E2380" t="s">
        <v>5889</v>
      </c>
      <c r="F2380" t="s">
        <v>5887</v>
      </c>
      <c r="G2380" t="str">
        <f t="shared" si="38"/>
        <v>&lt;tr&gt;&lt;td&gt;CV.Karya Utama Gemilang&lt;/td&gt;&lt;td&gt;0&lt;/td&gt;&lt;/tr&gt;</v>
      </c>
    </row>
    <row r="2381" spans="1:7" x14ac:dyDescent="0.35">
      <c r="A2381" s="2" t="s">
        <v>14572</v>
      </c>
      <c r="B2381" s="2">
        <v>0</v>
      </c>
      <c r="C2381" t="s">
        <v>5884</v>
      </c>
      <c r="D2381" t="s">
        <v>5888</v>
      </c>
      <c r="E2381" t="s">
        <v>5889</v>
      </c>
      <c r="F2381" t="s">
        <v>5887</v>
      </c>
      <c r="G2381" t="str">
        <f t="shared" si="38"/>
        <v>&lt;tr&gt;&lt;td&gt;CV.CABANG LIMA&lt;/td&gt;&lt;td&gt;0&lt;/td&gt;&lt;/tr&gt;</v>
      </c>
    </row>
    <row r="2382" spans="1:7" x14ac:dyDescent="0.35">
      <c r="A2382" s="2" t="s">
        <v>14573</v>
      </c>
      <c r="B2382" s="2">
        <v>0</v>
      </c>
      <c r="C2382" t="s">
        <v>5884</v>
      </c>
      <c r="D2382" t="s">
        <v>5888</v>
      </c>
      <c r="E2382" t="s">
        <v>5889</v>
      </c>
      <c r="F2382" t="s">
        <v>5887</v>
      </c>
      <c r="G2382" t="str">
        <f t="shared" si="38"/>
        <v>&lt;tr&gt;&lt;td&gt;PT. Adistra Teknik Utama&lt;/td&gt;&lt;td&gt;0&lt;/td&gt;&lt;/tr&gt;</v>
      </c>
    </row>
    <row r="2383" spans="1:7" x14ac:dyDescent="0.35">
      <c r="A2383" s="2" t="s">
        <v>14574</v>
      </c>
      <c r="B2383" s="2">
        <v>0</v>
      </c>
      <c r="C2383" t="s">
        <v>5884</v>
      </c>
      <c r="D2383" t="s">
        <v>5888</v>
      </c>
      <c r="E2383" t="s">
        <v>5889</v>
      </c>
      <c r="F2383" t="s">
        <v>5887</v>
      </c>
      <c r="G2383" t="str">
        <f t="shared" si="38"/>
        <v>&lt;tr&gt;&lt;td&gt;PT. FIKA ABADI MANDIRI&lt;/td&gt;&lt;td&gt;0&lt;/td&gt;&lt;/tr&gt;</v>
      </c>
    </row>
    <row r="2384" spans="1:7" x14ac:dyDescent="0.35">
      <c r="A2384" s="2" t="s">
        <v>662</v>
      </c>
      <c r="B2384" s="2">
        <v>0</v>
      </c>
      <c r="C2384" t="s">
        <v>5884</v>
      </c>
      <c r="D2384" t="s">
        <v>5888</v>
      </c>
      <c r="E2384" t="s">
        <v>5889</v>
      </c>
      <c r="F2384" t="s">
        <v>5887</v>
      </c>
      <c r="G2384" t="str">
        <f t="shared" si="38"/>
        <v>&lt;tr&gt;&lt;td&gt;PT. PUTRA SAMUDRA INDUSTRIES&lt;/td&gt;&lt;td&gt;0&lt;/td&gt;&lt;/tr&gt;</v>
      </c>
    </row>
    <row r="2385" spans="1:7" x14ac:dyDescent="0.35">
      <c r="A2385" s="2" t="s">
        <v>14575</v>
      </c>
      <c r="B2385" s="2">
        <v>0</v>
      </c>
      <c r="C2385" t="s">
        <v>5884</v>
      </c>
      <c r="D2385" t="s">
        <v>5888</v>
      </c>
      <c r="E2385" t="s">
        <v>5889</v>
      </c>
      <c r="F2385" t="s">
        <v>5887</v>
      </c>
      <c r="G2385" t="str">
        <f t="shared" si="38"/>
        <v>&lt;tr&gt;&lt;td&gt;CV. VIVIN JAYA&lt;/td&gt;&lt;td&gt;0&lt;/td&gt;&lt;/tr&gt;</v>
      </c>
    </row>
    <row r="2386" spans="1:7" x14ac:dyDescent="0.35">
      <c r="A2386" s="2" t="s">
        <v>3854</v>
      </c>
      <c r="B2386" s="2">
        <v>0</v>
      </c>
      <c r="C2386" t="s">
        <v>5884</v>
      </c>
      <c r="D2386" t="s">
        <v>5888</v>
      </c>
      <c r="E2386" t="s">
        <v>5889</v>
      </c>
      <c r="F2386" t="s">
        <v>5887</v>
      </c>
      <c r="G2386" t="str">
        <f t="shared" si="38"/>
        <v>&lt;tr&gt;&lt;td&gt;CV. TRI PUTRA MITRA PERKASA&lt;/td&gt;&lt;td&gt;0&lt;/td&gt;&lt;/tr&gt;</v>
      </c>
    </row>
    <row r="2387" spans="1:7" x14ac:dyDescent="0.35">
      <c r="A2387" s="2" t="s">
        <v>14576</v>
      </c>
      <c r="B2387" s="2">
        <v>0</v>
      </c>
      <c r="C2387" t="s">
        <v>5884</v>
      </c>
      <c r="D2387" t="s">
        <v>5888</v>
      </c>
      <c r="E2387" t="s">
        <v>5889</v>
      </c>
      <c r="F2387" t="s">
        <v>5887</v>
      </c>
      <c r="G2387" t="str">
        <f t="shared" si="38"/>
        <v>&lt;tr&gt;&lt;td&gt;CV. Berlian Murni&lt;/td&gt;&lt;td&gt;0&lt;/td&gt;&lt;/tr&gt;</v>
      </c>
    </row>
    <row r="2388" spans="1:7" x14ac:dyDescent="0.35">
      <c r="A2388" s="2" t="s">
        <v>8295</v>
      </c>
      <c r="B2388" s="2">
        <v>0</v>
      </c>
      <c r="C2388" t="s">
        <v>5884</v>
      </c>
      <c r="D2388" t="s">
        <v>5888</v>
      </c>
      <c r="E2388" t="s">
        <v>5889</v>
      </c>
      <c r="F2388" t="s">
        <v>5887</v>
      </c>
      <c r="G2388" t="str">
        <f t="shared" si="38"/>
        <v>&lt;tr&gt;&lt;td&gt;CV. Prospero Karya&lt;/td&gt;&lt;td&gt;0&lt;/td&gt;&lt;/tr&gt;</v>
      </c>
    </row>
    <row r="2389" spans="1:7" x14ac:dyDescent="0.35">
      <c r="A2389" s="2" t="s">
        <v>4513</v>
      </c>
      <c r="B2389" s="2">
        <v>0</v>
      </c>
      <c r="C2389" t="s">
        <v>5884</v>
      </c>
      <c r="D2389" t="s">
        <v>5888</v>
      </c>
      <c r="E2389" t="s">
        <v>5889</v>
      </c>
      <c r="F2389" t="s">
        <v>5887</v>
      </c>
      <c r="G2389" t="str">
        <f t="shared" si="38"/>
        <v>&lt;tr&gt;&lt;td&gt;cv.matra kanzha lestari&lt;/td&gt;&lt;td&gt;0&lt;/td&gt;&lt;/tr&gt;</v>
      </c>
    </row>
    <row r="2390" spans="1:7" x14ac:dyDescent="0.35">
      <c r="A2390" s="2" t="s">
        <v>2096</v>
      </c>
      <c r="B2390" s="2">
        <v>0</v>
      </c>
      <c r="C2390" t="s">
        <v>5884</v>
      </c>
      <c r="D2390" t="s">
        <v>5888</v>
      </c>
      <c r="E2390" t="s">
        <v>5889</v>
      </c>
      <c r="F2390" t="s">
        <v>5887</v>
      </c>
      <c r="G2390" t="str">
        <f t="shared" si="38"/>
        <v>&lt;tr&gt;&lt;td&gt;CV. Expert Total Solution&lt;/td&gt;&lt;td&gt;0&lt;/td&gt;&lt;/tr&gt;</v>
      </c>
    </row>
    <row r="2391" spans="1:7" x14ac:dyDescent="0.35">
      <c r="A2391" s="2" t="s">
        <v>14577</v>
      </c>
      <c r="B2391" s="2">
        <v>0</v>
      </c>
      <c r="C2391" t="s">
        <v>5884</v>
      </c>
      <c r="D2391" t="s">
        <v>5888</v>
      </c>
      <c r="E2391" t="s">
        <v>5889</v>
      </c>
      <c r="F2391" t="s">
        <v>5887</v>
      </c>
      <c r="G2391" t="str">
        <f t="shared" si="38"/>
        <v>&lt;tr&gt;&lt;td&gt;PT. TRIKARSA UTAMA LESTARI&lt;/td&gt;&lt;td&gt;0&lt;/td&gt;&lt;/tr&gt;</v>
      </c>
    </row>
    <row r="2392" spans="1:7" x14ac:dyDescent="0.35">
      <c r="A2392" s="2" t="s">
        <v>14578</v>
      </c>
      <c r="B2392" s="2">
        <v>0</v>
      </c>
      <c r="C2392" t="s">
        <v>5884</v>
      </c>
      <c r="D2392" t="s">
        <v>5888</v>
      </c>
      <c r="E2392" t="s">
        <v>5889</v>
      </c>
      <c r="F2392" t="s">
        <v>5887</v>
      </c>
      <c r="G2392" t="str">
        <f t="shared" si="38"/>
        <v>&lt;tr&gt;&lt;td&gt;CV. Bangun Sarana&lt;/td&gt;&lt;td&gt;0&lt;/td&gt;&lt;/tr&gt;</v>
      </c>
    </row>
    <row r="2393" spans="1:7" x14ac:dyDescent="0.35">
      <c r="A2393" s="2" t="s">
        <v>14579</v>
      </c>
      <c r="B2393" s="2">
        <v>0</v>
      </c>
      <c r="C2393" t="s">
        <v>5884</v>
      </c>
      <c r="D2393" t="s">
        <v>5888</v>
      </c>
      <c r="E2393" t="s">
        <v>5889</v>
      </c>
      <c r="F2393" t="s">
        <v>5887</v>
      </c>
      <c r="G2393" t="str">
        <f t="shared" si="38"/>
        <v>&lt;tr&gt;&lt;td&gt;CV. DHARMA BANGUN PERSADA&lt;/td&gt;&lt;td&gt;0&lt;/td&gt;&lt;/tr&gt;</v>
      </c>
    </row>
    <row r="2394" spans="1:7" x14ac:dyDescent="0.35">
      <c r="A2394" s="2" t="s">
        <v>14580</v>
      </c>
      <c r="B2394" s="2">
        <v>0</v>
      </c>
      <c r="C2394" t="s">
        <v>5884</v>
      </c>
      <c r="D2394" t="s">
        <v>5888</v>
      </c>
      <c r="E2394" t="s">
        <v>5889</v>
      </c>
      <c r="F2394" t="s">
        <v>5887</v>
      </c>
      <c r="G2394" t="str">
        <f t="shared" si="38"/>
        <v>&lt;tr&gt;&lt;td&gt;CV. AMSON&lt;/td&gt;&lt;td&gt;0&lt;/td&gt;&lt;/tr&gt;</v>
      </c>
    </row>
    <row r="2395" spans="1:7" x14ac:dyDescent="0.35">
      <c r="A2395" s="2" t="s">
        <v>14581</v>
      </c>
      <c r="B2395" s="2">
        <v>0</v>
      </c>
      <c r="C2395" t="s">
        <v>5884</v>
      </c>
      <c r="D2395" t="s">
        <v>5888</v>
      </c>
      <c r="E2395" t="s">
        <v>5889</v>
      </c>
      <c r="F2395" t="s">
        <v>5887</v>
      </c>
      <c r="G2395" t="str">
        <f t="shared" si="38"/>
        <v>&lt;tr&gt;&lt;td&gt;cv raja laut&lt;/td&gt;&lt;td&gt;0&lt;/td&gt;&lt;/tr&gt;</v>
      </c>
    </row>
    <row r="2396" spans="1:7" x14ac:dyDescent="0.35">
      <c r="A2396" s="2" t="s">
        <v>14582</v>
      </c>
      <c r="B2396" s="2">
        <v>0</v>
      </c>
      <c r="C2396" t="s">
        <v>5884</v>
      </c>
      <c r="D2396" t="s">
        <v>5888</v>
      </c>
      <c r="E2396" t="s">
        <v>5889</v>
      </c>
      <c r="F2396" t="s">
        <v>5887</v>
      </c>
      <c r="G2396" t="str">
        <f t="shared" si="38"/>
        <v>&lt;tr&gt;&lt;td&gt;CV. HAYUTAMA KONSTRUKSINDO&lt;/td&gt;&lt;td&gt;0&lt;/td&gt;&lt;/tr&gt;</v>
      </c>
    </row>
    <row r="2397" spans="1:7" x14ac:dyDescent="0.35">
      <c r="A2397" s="2" t="s">
        <v>14583</v>
      </c>
      <c r="B2397" s="2">
        <v>0</v>
      </c>
      <c r="C2397" t="s">
        <v>5884</v>
      </c>
      <c r="D2397" t="s">
        <v>5888</v>
      </c>
      <c r="E2397" t="s">
        <v>5889</v>
      </c>
      <c r="F2397" t="s">
        <v>5887</v>
      </c>
      <c r="G2397" t="str">
        <f t="shared" si="38"/>
        <v>&lt;tr&gt;&lt;td&gt;CV DWI PRATAMA KARYA&lt;/td&gt;&lt;td&gt;0&lt;/td&gt;&lt;/tr&gt;</v>
      </c>
    </row>
    <row r="2398" spans="1:7" x14ac:dyDescent="0.35">
      <c r="A2398" s="2" t="s">
        <v>14584</v>
      </c>
      <c r="B2398" s="2">
        <v>0</v>
      </c>
      <c r="C2398" t="s">
        <v>5884</v>
      </c>
      <c r="D2398" t="s">
        <v>5888</v>
      </c>
      <c r="E2398" t="s">
        <v>5889</v>
      </c>
      <c r="F2398" t="s">
        <v>5887</v>
      </c>
      <c r="G2398" t="str">
        <f t="shared" si="38"/>
        <v>&lt;tr&gt;&lt;td&gt;CV. Tri Jaya Mandiri SJ&lt;/td&gt;&lt;td&gt;0&lt;/td&gt;&lt;/tr&gt;</v>
      </c>
    </row>
    <row r="2399" spans="1:7" x14ac:dyDescent="0.35">
      <c r="A2399" s="2" t="s">
        <v>9959</v>
      </c>
      <c r="B2399" s="2">
        <v>0</v>
      </c>
      <c r="C2399" t="s">
        <v>5884</v>
      </c>
      <c r="D2399" t="s">
        <v>5888</v>
      </c>
      <c r="E2399" t="s">
        <v>5889</v>
      </c>
      <c r="F2399" t="s">
        <v>5887</v>
      </c>
      <c r="G2399" t="str">
        <f t="shared" si="38"/>
        <v>&lt;tr&gt;&lt;td&gt;CV. Bina Karya Jaya&lt;/td&gt;&lt;td&gt;0&lt;/td&gt;&lt;/tr&gt;</v>
      </c>
    </row>
    <row r="2400" spans="1:7" x14ac:dyDescent="0.35">
      <c r="A2400" s="2" t="s">
        <v>1733</v>
      </c>
      <c r="B2400" s="2">
        <v>0</v>
      </c>
      <c r="C2400" t="s">
        <v>5884</v>
      </c>
      <c r="D2400" t="s">
        <v>5888</v>
      </c>
      <c r="E2400" t="s">
        <v>5889</v>
      </c>
      <c r="F2400" t="s">
        <v>5887</v>
      </c>
      <c r="G2400" t="str">
        <f t="shared" si="38"/>
        <v>&lt;tr&gt;&lt;td&gt;CV. ADE MARENTA&lt;/td&gt;&lt;td&gt;0&lt;/td&gt;&lt;/tr&gt;</v>
      </c>
    </row>
    <row r="2401" spans="1:7" x14ac:dyDescent="0.35">
      <c r="A2401" s="2" t="s">
        <v>14585</v>
      </c>
      <c r="B2401" s="2">
        <v>0</v>
      </c>
      <c r="C2401" t="s">
        <v>5884</v>
      </c>
      <c r="D2401" t="s">
        <v>5888</v>
      </c>
      <c r="E2401" t="s">
        <v>5889</v>
      </c>
      <c r="F2401" t="s">
        <v>5887</v>
      </c>
      <c r="G2401" t="str">
        <f t="shared" si="38"/>
        <v>&lt;tr&gt;&lt;td&gt;CV. BUMI BAHARI&lt;/td&gt;&lt;td&gt;0&lt;/td&gt;&lt;/tr&gt;</v>
      </c>
    </row>
    <row r="2402" spans="1:7" x14ac:dyDescent="0.35">
      <c r="A2402" s="2" t="s">
        <v>2097</v>
      </c>
      <c r="B2402" s="2">
        <v>0</v>
      </c>
      <c r="C2402" t="s">
        <v>5884</v>
      </c>
      <c r="D2402" t="s">
        <v>5888</v>
      </c>
      <c r="E2402" t="s">
        <v>5889</v>
      </c>
      <c r="F2402" t="s">
        <v>5887</v>
      </c>
      <c r="G2402" t="str">
        <f t="shared" si="38"/>
        <v>&lt;tr&gt;&lt;td&gt;PT. AURA LEITA PERKASA&lt;/td&gt;&lt;td&gt;0&lt;/td&gt;&lt;/tr&gt;</v>
      </c>
    </row>
    <row r="2403" spans="1:7" x14ac:dyDescent="0.35">
      <c r="A2403" s="2" t="s">
        <v>7280</v>
      </c>
      <c r="B2403" s="2">
        <v>0</v>
      </c>
      <c r="C2403" t="s">
        <v>5884</v>
      </c>
      <c r="D2403" t="s">
        <v>5888</v>
      </c>
      <c r="E2403" t="s">
        <v>5889</v>
      </c>
      <c r="F2403" t="s">
        <v>5887</v>
      </c>
      <c r="G2403" t="str">
        <f t="shared" si="38"/>
        <v>&lt;tr&gt;&lt;td&gt;CV. Aida Pratama&lt;/td&gt;&lt;td&gt;0&lt;/td&gt;&lt;/tr&gt;</v>
      </c>
    </row>
    <row r="2404" spans="1:7" x14ac:dyDescent="0.35">
      <c r="A2404" s="2" t="s">
        <v>682</v>
      </c>
      <c r="B2404" s="2">
        <v>0</v>
      </c>
      <c r="C2404" t="s">
        <v>5884</v>
      </c>
      <c r="D2404" t="s">
        <v>5888</v>
      </c>
      <c r="E2404" t="s">
        <v>5889</v>
      </c>
      <c r="F2404" t="s">
        <v>5887</v>
      </c>
      <c r="G2404" t="str">
        <f t="shared" si="38"/>
        <v>&lt;tr&gt;&lt;td&gt;CV. TRI GRAHA PRATAMA&lt;/td&gt;&lt;td&gt;0&lt;/td&gt;&lt;/tr&gt;</v>
      </c>
    </row>
    <row r="2405" spans="1:7" x14ac:dyDescent="0.35">
      <c r="A2405" s="2" t="s">
        <v>14586</v>
      </c>
      <c r="B2405" s="2">
        <v>0</v>
      </c>
      <c r="C2405" t="s">
        <v>5884</v>
      </c>
      <c r="D2405" t="s">
        <v>5888</v>
      </c>
      <c r="E2405" t="s">
        <v>5889</v>
      </c>
      <c r="F2405" t="s">
        <v>5887</v>
      </c>
      <c r="G2405" t="str">
        <f t="shared" si="38"/>
        <v>&lt;tr&gt;&lt;td&gt;CV. ANDIKA KARYA MANDIRI&lt;/td&gt;&lt;td&gt;0&lt;/td&gt;&lt;/tr&gt;</v>
      </c>
    </row>
    <row r="2406" spans="1:7" x14ac:dyDescent="0.35">
      <c r="A2406" s="2" t="s">
        <v>3380</v>
      </c>
      <c r="B2406" s="2">
        <v>0</v>
      </c>
      <c r="C2406" t="s">
        <v>5884</v>
      </c>
      <c r="D2406" t="s">
        <v>5888</v>
      </c>
      <c r="E2406" t="s">
        <v>5889</v>
      </c>
      <c r="F2406" t="s">
        <v>5887</v>
      </c>
      <c r="G2406" t="str">
        <f t="shared" si="38"/>
        <v>&lt;tr&gt;&lt;td&gt;cv. anirah karya mandiri&lt;/td&gt;&lt;td&gt;0&lt;/td&gt;&lt;/tr&gt;</v>
      </c>
    </row>
    <row r="2407" spans="1:7" x14ac:dyDescent="0.35">
      <c r="A2407" s="2" t="s">
        <v>14587</v>
      </c>
      <c r="B2407" s="2">
        <v>0</v>
      </c>
      <c r="C2407" t="s">
        <v>5884</v>
      </c>
      <c r="D2407" t="s">
        <v>5888</v>
      </c>
      <c r="E2407" t="s">
        <v>5889</v>
      </c>
      <c r="F2407" t="s">
        <v>5887</v>
      </c>
      <c r="G2407" t="str">
        <f t="shared" si="38"/>
        <v>&lt;tr&gt;&lt;td&gt;CV.CARIN JAYA&lt;/td&gt;&lt;td&gt;0&lt;/td&gt;&lt;/tr&gt;</v>
      </c>
    </row>
    <row r="2408" spans="1:7" x14ac:dyDescent="0.35">
      <c r="A2408" s="2" t="s">
        <v>2101</v>
      </c>
      <c r="B2408" s="2">
        <v>0</v>
      </c>
      <c r="C2408" t="s">
        <v>5884</v>
      </c>
      <c r="D2408" t="s">
        <v>5888</v>
      </c>
      <c r="E2408" t="s">
        <v>5889</v>
      </c>
      <c r="F2408" t="s">
        <v>5887</v>
      </c>
      <c r="G2408" t="str">
        <f t="shared" si="38"/>
        <v>&lt;tr&gt;&lt;td&gt;CV Aries Karya&lt;/td&gt;&lt;td&gt;0&lt;/td&gt;&lt;/tr&gt;</v>
      </c>
    </row>
    <row r="2409" spans="1:7" x14ac:dyDescent="0.35">
      <c r="A2409" s="2" t="s">
        <v>11847</v>
      </c>
      <c r="B2409" s="2">
        <v>0</v>
      </c>
      <c r="C2409" t="s">
        <v>5884</v>
      </c>
      <c r="D2409" t="s">
        <v>5888</v>
      </c>
      <c r="E2409" t="s">
        <v>5889</v>
      </c>
      <c r="F2409" t="s">
        <v>5887</v>
      </c>
      <c r="G2409" t="str">
        <f t="shared" si="38"/>
        <v>&lt;tr&gt;&lt;td&gt;CV. SULTAN ABADI&lt;/td&gt;&lt;td&gt;0&lt;/td&gt;&lt;/tr&gt;</v>
      </c>
    </row>
    <row r="2410" spans="1:7" x14ac:dyDescent="0.35">
      <c r="A2410" s="2" t="s">
        <v>14588</v>
      </c>
      <c r="B2410" s="2">
        <v>0</v>
      </c>
      <c r="C2410" t="s">
        <v>5884</v>
      </c>
      <c r="D2410" t="s">
        <v>5888</v>
      </c>
      <c r="E2410" t="s">
        <v>5889</v>
      </c>
      <c r="F2410" t="s">
        <v>5887</v>
      </c>
      <c r="G2410" t="str">
        <f t="shared" si="38"/>
        <v>&lt;tr&gt;&lt;td&gt;PT.GORONTALO TATA MANDIRI&lt;/td&gt;&lt;td&gt;0&lt;/td&gt;&lt;/tr&gt;</v>
      </c>
    </row>
    <row r="2411" spans="1:7" x14ac:dyDescent="0.35">
      <c r="A2411" s="2" t="s">
        <v>6979</v>
      </c>
      <c r="B2411" s="2">
        <v>0</v>
      </c>
      <c r="C2411" t="s">
        <v>5884</v>
      </c>
      <c r="D2411" t="s">
        <v>5888</v>
      </c>
      <c r="E2411" t="s">
        <v>5889</v>
      </c>
      <c r="F2411" t="s">
        <v>5887</v>
      </c>
      <c r="G2411" t="str">
        <f t="shared" si="38"/>
        <v>&lt;tr&gt;&lt;td&gt;CV. EL STAR&lt;/td&gt;&lt;td&gt;0&lt;/td&gt;&lt;/tr&gt;</v>
      </c>
    </row>
    <row r="2412" spans="1:7" x14ac:dyDescent="0.35">
      <c r="A2412" s="2" t="s">
        <v>14589</v>
      </c>
      <c r="B2412" s="2">
        <v>0</v>
      </c>
      <c r="C2412" t="s">
        <v>5884</v>
      </c>
      <c r="D2412" t="s">
        <v>5888</v>
      </c>
      <c r="E2412" t="s">
        <v>5889</v>
      </c>
      <c r="F2412" t="s">
        <v>5887</v>
      </c>
      <c r="G2412" t="str">
        <f t="shared" si="38"/>
        <v>&lt;tr&gt;&lt;td&gt;CV BERKAT TRINITAS&lt;/td&gt;&lt;td&gt;0&lt;/td&gt;&lt;/tr&gt;</v>
      </c>
    </row>
    <row r="2413" spans="1:7" x14ac:dyDescent="0.35">
      <c r="A2413" s="2" t="s">
        <v>4098</v>
      </c>
      <c r="B2413" s="2">
        <v>0</v>
      </c>
      <c r="C2413" t="s">
        <v>5884</v>
      </c>
      <c r="D2413" t="s">
        <v>5888</v>
      </c>
      <c r="E2413" t="s">
        <v>5889</v>
      </c>
      <c r="F2413" t="s">
        <v>5887</v>
      </c>
      <c r="G2413" t="str">
        <f t="shared" si="38"/>
        <v>&lt;tr&gt;&lt;td&gt;CV. ELEFTHERIA&lt;/td&gt;&lt;td&gt;0&lt;/td&gt;&lt;/tr&gt;</v>
      </c>
    </row>
    <row r="2414" spans="1:7" x14ac:dyDescent="0.35">
      <c r="A2414" s="2" t="s">
        <v>10335</v>
      </c>
      <c r="B2414" s="2">
        <v>0</v>
      </c>
      <c r="C2414" t="s">
        <v>5884</v>
      </c>
      <c r="D2414" t="s">
        <v>5888</v>
      </c>
      <c r="E2414" t="s">
        <v>5889</v>
      </c>
      <c r="F2414" t="s">
        <v>5887</v>
      </c>
      <c r="G2414" t="str">
        <f t="shared" si="38"/>
        <v>&lt;tr&gt;&lt;td&gt;CV. Putra Bungsu&lt;/td&gt;&lt;td&gt;0&lt;/td&gt;&lt;/tr&gt;</v>
      </c>
    </row>
    <row r="2415" spans="1:7" x14ac:dyDescent="0.35">
      <c r="A2415" s="2" t="s">
        <v>14590</v>
      </c>
      <c r="B2415" s="2">
        <v>0</v>
      </c>
      <c r="C2415" t="s">
        <v>5884</v>
      </c>
      <c r="D2415" t="s">
        <v>5888</v>
      </c>
      <c r="E2415" t="s">
        <v>5889</v>
      </c>
      <c r="F2415" t="s">
        <v>5887</v>
      </c>
      <c r="G2415" t="str">
        <f t="shared" si="38"/>
        <v>&lt;tr&gt;&lt;td&gt;Sekar Manunggal&lt;/td&gt;&lt;td&gt;0&lt;/td&gt;&lt;/tr&gt;</v>
      </c>
    </row>
    <row r="2416" spans="1:7" x14ac:dyDescent="0.35">
      <c r="A2416" s="2" t="s">
        <v>14591</v>
      </c>
      <c r="B2416" s="2">
        <v>0</v>
      </c>
      <c r="C2416" t="s">
        <v>5884</v>
      </c>
      <c r="D2416" t="s">
        <v>5888</v>
      </c>
      <c r="E2416" t="s">
        <v>5889</v>
      </c>
      <c r="F2416" t="s">
        <v>5887</v>
      </c>
      <c r="G2416" t="str">
        <f t="shared" si="38"/>
        <v>&lt;tr&gt;&lt;td&gt;CV. CIPTA WIJAYA&lt;/td&gt;&lt;td&gt;0&lt;/td&gt;&lt;/tr&gt;</v>
      </c>
    </row>
    <row r="2417" spans="1:7" x14ac:dyDescent="0.35">
      <c r="A2417" s="2" t="s">
        <v>14592</v>
      </c>
      <c r="B2417" s="2">
        <v>0</v>
      </c>
      <c r="C2417" t="s">
        <v>5884</v>
      </c>
      <c r="D2417" t="s">
        <v>5888</v>
      </c>
      <c r="E2417" t="s">
        <v>5889</v>
      </c>
      <c r="F2417" t="s">
        <v>5887</v>
      </c>
      <c r="G2417" t="str">
        <f t="shared" si="38"/>
        <v>&lt;tr&gt;&lt;td&gt;PT. ADHI SARANA&lt;/td&gt;&lt;td&gt;0&lt;/td&gt;&lt;/tr&gt;</v>
      </c>
    </row>
    <row r="2418" spans="1:7" x14ac:dyDescent="0.35">
      <c r="A2418" s="2" t="s">
        <v>2681</v>
      </c>
      <c r="B2418" s="2">
        <v>0</v>
      </c>
      <c r="C2418" t="s">
        <v>5884</v>
      </c>
      <c r="D2418" t="s">
        <v>5888</v>
      </c>
      <c r="E2418" t="s">
        <v>5889</v>
      </c>
      <c r="F2418" t="s">
        <v>5887</v>
      </c>
      <c r="G2418" t="str">
        <f t="shared" si="38"/>
        <v>&lt;tr&gt;&lt;td&gt;CV. MAJU BERSAMA&lt;/td&gt;&lt;td&gt;0&lt;/td&gt;&lt;/tr&gt;</v>
      </c>
    </row>
    <row r="2419" spans="1:7" x14ac:dyDescent="0.35">
      <c r="A2419" s="2" t="s">
        <v>14593</v>
      </c>
      <c r="B2419" s="2">
        <v>0</v>
      </c>
      <c r="C2419" t="s">
        <v>5884</v>
      </c>
      <c r="D2419" t="s">
        <v>5888</v>
      </c>
      <c r="E2419" t="s">
        <v>5889</v>
      </c>
      <c r="F2419" t="s">
        <v>5887</v>
      </c>
      <c r="G2419" t="str">
        <f t="shared" si="38"/>
        <v>&lt;tr&gt;&lt;td&gt;cv. cipta jasa invesindo&lt;/td&gt;&lt;td&gt;0&lt;/td&gt;&lt;/tr&gt;</v>
      </c>
    </row>
    <row r="2420" spans="1:7" x14ac:dyDescent="0.35">
      <c r="A2420" s="2" t="s">
        <v>10528</v>
      </c>
      <c r="B2420" s="2">
        <v>0</v>
      </c>
      <c r="C2420" t="s">
        <v>5884</v>
      </c>
      <c r="D2420" t="s">
        <v>5888</v>
      </c>
      <c r="E2420" t="s">
        <v>5889</v>
      </c>
      <c r="F2420" t="s">
        <v>5887</v>
      </c>
      <c r="G2420" t="str">
        <f t="shared" si="38"/>
        <v>&lt;tr&gt;&lt;td&gt;CV. PUTRA ARDIAN&lt;/td&gt;&lt;td&gt;0&lt;/td&gt;&lt;/tr&gt;</v>
      </c>
    </row>
    <row r="2421" spans="1:7" x14ac:dyDescent="0.35">
      <c r="A2421" s="2" t="s">
        <v>1020</v>
      </c>
      <c r="B2421" s="2">
        <v>0</v>
      </c>
      <c r="C2421" t="s">
        <v>5884</v>
      </c>
      <c r="D2421" t="s">
        <v>5888</v>
      </c>
      <c r="E2421" t="s">
        <v>5889</v>
      </c>
      <c r="F2421" t="s">
        <v>5887</v>
      </c>
      <c r="G2421" t="str">
        <f t="shared" si="38"/>
        <v>&lt;tr&gt;&lt;td&gt;CV. ADHI KARYA PERKASA&lt;/td&gt;&lt;td&gt;0&lt;/td&gt;&lt;/tr&gt;</v>
      </c>
    </row>
    <row r="2422" spans="1:7" x14ac:dyDescent="0.35">
      <c r="A2422" s="2" t="s">
        <v>14594</v>
      </c>
      <c r="B2422" s="2">
        <v>0</v>
      </c>
      <c r="C2422" t="s">
        <v>5884</v>
      </c>
      <c r="D2422" t="s">
        <v>5888</v>
      </c>
      <c r="E2422" t="s">
        <v>5889</v>
      </c>
      <c r="F2422" t="s">
        <v>5887</v>
      </c>
      <c r="G2422" t="str">
        <f t="shared" si="38"/>
        <v>&lt;tr&gt;&lt;td&gt;CV.BINA PERAGA&lt;/td&gt;&lt;td&gt;0&lt;/td&gt;&lt;/tr&gt;</v>
      </c>
    </row>
    <row r="2423" spans="1:7" x14ac:dyDescent="0.35">
      <c r="A2423" s="2" t="s">
        <v>8530</v>
      </c>
      <c r="B2423" s="2">
        <v>0</v>
      </c>
      <c r="C2423" t="s">
        <v>5884</v>
      </c>
      <c r="D2423" t="s">
        <v>5888</v>
      </c>
      <c r="E2423" t="s">
        <v>5889</v>
      </c>
      <c r="F2423" t="s">
        <v>5887</v>
      </c>
      <c r="G2423" t="str">
        <f t="shared" si="38"/>
        <v>&lt;tr&gt;&lt;td&gt;BANGUN KARYA&lt;/td&gt;&lt;td&gt;0&lt;/td&gt;&lt;/tr&gt;</v>
      </c>
    </row>
    <row r="2424" spans="1:7" x14ac:dyDescent="0.35">
      <c r="A2424" s="2" t="s">
        <v>14595</v>
      </c>
      <c r="B2424" s="2">
        <v>0</v>
      </c>
      <c r="C2424" t="s">
        <v>5884</v>
      </c>
      <c r="D2424" t="s">
        <v>5888</v>
      </c>
      <c r="E2424" t="s">
        <v>5889</v>
      </c>
      <c r="F2424" t="s">
        <v>5887</v>
      </c>
      <c r="G2424" t="str">
        <f t="shared" si="38"/>
        <v>&lt;tr&gt;&lt;td&gt;DUA BERSAUDARA MA&lt;/td&gt;&lt;td&gt;0&lt;/td&gt;&lt;/tr&gt;</v>
      </c>
    </row>
    <row r="2425" spans="1:7" x14ac:dyDescent="0.35">
      <c r="A2425" s="2" t="s">
        <v>14596</v>
      </c>
      <c r="B2425" s="2">
        <v>0</v>
      </c>
      <c r="C2425" t="s">
        <v>5884</v>
      </c>
      <c r="D2425" t="s">
        <v>5888</v>
      </c>
      <c r="E2425" t="s">
        <v>5889</v>
      </c>
      <c r="F2425" t="s">
        <v>5887</v>
      </c>
      <c r="G2425" t="str">
        <f t="shared" si="38"/>
        <v>&lt;tr&gt;&lt;td&gt;maskom indonesia&lt;/td&gt;&lt;td&gt;0&lt;/td&gt;&lt;/tr&gt;</v>
      </c>
    </row>
    <row r="2426" spans="1:7" x14ac:dyDescent="0.35">
      <c r="A2426" s="2" t="s">
        <v>6686</v>
      </c>
      <c r="B2426" s="2">
        <v>0</v>
      </c>
      <c r="C2426" t="s">
        <v>5884</v>
      </c>
      <c r="D2426" t="s">
        <v>5888</v>
      </c>
      <c r="E2426" t="s">
        <v>5889</v>
      </c>
      <c r="F2426" t="s">
        <v>5887</v>
      </c>
      <c r="G2426" t="str">
        <f t="shared" si="38"/>
        <v>&lt;tr&gt;&lt;td&gt;PT. Proakses Network Indonesia&lt;/td&gt;&lt;td&gt;0&lt;/td&gt;&lt;/tr&gt;</v>
      </c>
    </row>
    <row r="2427" spans="1:7" x14ac:dyDescent="0.35">
      <c r="A2427" s="2" t="s">
        <v>997</v>
      </c>
      <c r="B2427" s="2">
        <v>0</v>
      </c>
      <c r="C2427" t="s">
        <v>5884</v>
      </c>
      <c r="D2427" t="s">
        <v>5888</v>
      </c>
      <c r="E2427" t="s">
        <v>5889</v>
      </c>
      <c r="F2427" t="s">
        <v>5887</v>
      </c>
      <c r="G2427" t="str">
        <f t="shared" si="38"/>
        <v>&lt;tr&gt;&lt;td&gt;PT. BIT TEKNOLOGI NUSANTARA&lt;/td&gt;&lt;td&gt;0&lt;/td&gt;&lt;/tr&gt;</v>
      </c>
    </row>
    <row r="2428" spans="1:7" x14ac:dyDescent="0.35">
      <c r="A2428" s="2" t="s">
        <v>14597</v>
      </c>
      <c r="B2428" s="2">
        <v>0</v>
      </c>
      <c r="C2428" t="s">
        <v>5884</v>
      </c>
      <c r="D2428" t="s">
        <v>5888</v>
      </c>
      <c r="E2428" t="s">
        <v>5889</v>
      </c>
      <c r="F2428" t="s">
        <v>5887</v>
      </c>
      <c r="G2428" t="str">
        <f t="shared" si="38"/>
        <v>&lt;tr&gt;&lt;td&gt;PT ASIA DIGITAL INDONESIA&lt;/td&gt;&lt;td&gt;0&lt;/td&gt;&lt;/tr&gt;</v>
      </c>
    </row>
    <row r="2429" spans="1:7" x14ac:dyDescent="0.35">
      <c r="A2429" s="2" t="s">
        <v>5411</v>
      </c>
      <c r="B2429" s="2">
        <v>0</v>
      </c>
      <c r="C2429" t="s">
        <v>5884</v>
      </c>
      <c r="D2429" t="s">
        <v>5888</v>
      </c>
      <c r="E2429" t="s">
        <v>5889</v>
      </c>
      <c r="F2429" t="s">
        <v>5887</v>
      </c>
      <c r="G2429" t="str">
        <f t="shared" si="38"/>
        <v>&lt;tr&gt;&lt;td&gt;PT. MITRA SOLUSI CEMERLANG&lt;/td&gt;&lt;td&gt;0&lt;/td&gt;&lt;/tr&gt;</v>
      </c>
    </row>
    <row r="2430" spans="1:7" x14ac:dyDescent="0.35">
      <c r="A2430" s="2" t="s">
        <v>2429</v>
      </c>
      <c r="B2430" s="2">
        <v>0</v>
      </c>
      <c r="C2430" t="s">
        <v>5884</v>
      </c>
      <c r="D2430" t="s">
        <v>5888</v>
      </c>
      <c r="E2430" t="s">
        <v>5889</v>
      </c>
      <c r="F2430" t="s">
        <v>5887</v>
      </c>
      <c r="G2430" t="str">
        <f t="shared" si="38"/>
        <v>&lt;tr&gt;&lt;td&gt;PT. RISPHA TERRA PARAMA&lt;/td&gt;&lt;td&gt;0&lt;/td&gt;&lt;/tr&gt;</v>
      </c>
    </row>
    <row r="2431" spans="1:7" x14ac:dyDescent="0.35">
      <c r="A2431" s="2" t="s">
        <v>2415</v>
      </c>
      <c r="B2431" s="2">
        <v>0</v>
      </c>
      <c r="C2431" t="s">
        <v>5884</v>
      </c>
      <c r="D2431" t="s">
        <v>5888</v>
      </c>
      <c r="E2431" t="s">
        <v>5889</v>
      </c>
      <c r="F2431" t="s">
        <v>5887</v>
      </c>
      <c r="G2431" t="str">
        <f t="shared" si="38"/>
        <v>&lt;tr&gt;&lt;td&gt;PT. INTI KONTEN INDONESIA&lt;/td&gt;&lt;td&gt;0&lt;/td&gt;&lt;/tr&gt;</v>
      </c>
    </row>
    <row r="2432" spans="1:7" x14ac:dyDescent="0.35">
      <c r="A2432" s="2" t="s">
        <v>1061</v>
      </c>
      <c r="B2432" s="2">
        <v>0</v>
      </c>
      <c r="C2432" t="s">
        <v>5884</v>
      </c>
      <c r="D2432" t="s">
        <v>5888</v>
      </c>
      <c r="E2432" t="s">
        <v>5889</v>
      </c>
      <c r="F2432" t="s">
        <v>5887</v>
      </c>
      <c r="G2432" t="str">
        <f t="shared" si="38"/>
        <v>&lt;tr&gt;&lt;td&gt;CV. CIPTA WIDYA DHARMA&lt;/td&gt;&lt;td&gt;0&lt;/td&gt;&lt;/tr&gt;</v>
      </c>
    </row>
    <row r="2433" spans="1:7" x14ac:dyDescent="0.35">
      <c r="A2433" s="2" t="s">
        <v>14598</v>
      </c>
      <c r="B2433" s="2">
        <v>0</v>
      </c>
      <c r="C2433" t="s">
        <v>5884</v>
      </c>
      <c r="D2433" t="s">
        <v>5888</v>
      </c>
      <c r="E2433" t="s">
        <v>5889</v>
      </c>
      <c r="F2433" t="s">
        <v>5887</v>
      </c>
      <c r="G2433" t="str">
        <f t="shared" si="38"/>
        <v>&lt;tr&gt;&lt;td&gt;CV TIGA MITRA&lt;/td&gt;&lt;td&gt;0&lt;/td&gt;&lt;/tr&gt;</v>
      </c>
    </row>
    <row r="2434" spans="1:7" x14ac:dyDescent="0.35">
      <c r="A2434" s="2" t="s">
        <v>764</v>
      </c>
      <c r="B2434" s="2">
        <v>0</v>
      </c>
      <c r="C2434" t="s">
        <v>5884</v>
      </c>
      <c r="D2434" t="s">
        <v>5888</v>
      </c>
      <c r="E2434" t="s">
        <v>5889</v>
      </c>
      <c r="F2434" t="s">
        <v>5887</v>
      </c>
      <c r="G2434" t="str">
        <f t="shared" si="38"/>
        <v>&lt;tr&gt;&lt;td&gt;CV. VICTORY ELEGANT&lt;/td&gt;&lt;td&gt;0&lt;/td&gt;&lt;/tr&gt;</v>
      </c>
    </row>
    <row r="2435" spans="1:7" x14ac:dyDescent="0.35">
      <c r="A2435" s="2" t="s">
        <v>14599</v>
      </c>
      <c r="B2435" s="2">
        <v>0</v>
      </c>
      <c r="C2435" t="s">
        <v>5884</v>
      </c>
      <c r="D2435" t="s">
        <v>5888</v>
      </c>
      <c r="E2435" t="s">
        <v>5889</v>
      </c>
      <c r="F2435" t="s">
        <v>5887</v>
      </c>
      <c r="G2435" t="str">
        <f t="shared" ref="G2435:G2498" si="39">C2435&amp;D2435&amp;A2435&amp;E2435&amp;D2435&amp;B2435&amp;E2435&amp;F2435</f>
        <v>&lt;tr&gt;&lt;td&gt;CV. FINAY MULTILINE&lt;/td&gt;&lt;td&gt;0&lt;/td&gt;&lt;/tr&gt;</v>
      </c>
    </row>
    <row r="2436" spans="1:7" x14ac:dyDescent="0.35">
      <c r="A2436" s="2" t="s">
        <v>3088</v>
      </c>
      <c r="B2436" s="2">
        <v>0</v>
      </c>
      <c r="C2436" t="s">
        <v>5884</v>
      </c>
      <c r="D2436" t="s">
        <v>5888</v>
      </c>
      <c r="E2436" t="s">
        <v>5889</v>
      </c>
      <c r="F2436" t="s">
        <v>5887</v>
      </c>
      <c r="G2436" t="str">
        <f t="shared" si="39"/>
        <v>&lt;tr&gt;&lt;td&gt;PT. Prima Lestari Konstruksi&lt;/td&gt;&lt;td&gt;0&lt;/td&gt;&lt;/tr&gt;</v>
      </c>
    </row>
    <row r="2437" spans="1:7" x14ac:dyDescent="0.35">
      <c r="A2437" s="2" t="s">
        <v>14600</v>
      </c>
      <c r="B2437" s="2">
        <v>0</v>
      </c>
      <c r="C2437" t="s">
        <v>5884</v>
      </c>
      <c r="D2437" t="s">
        <v>5888</v>
      </c>
      <c r="E2437" t="s">
        <v>5889</v>
      </c>
      <c r="F2437" t="s">
        <v>5887</v>
      </c>
      <c r="G2437" t="str">
        <f t="shared" si="39"/>
        <v>&lt;tr&gt;&lt;td&gt;PT Galatic Multi Ekanusa&lt;/td&gt;&lt;td&gt;0&lt;/td&gt;&lt;/tr&gt;</v>
      </c>
    </row>
    <row r="2438" spans="1:7" x14ac:dyDescent="0.35">
      <c r="A2438" s="2" t="s">
        <v>14601</v>
      </c>
      <c r="B2438" s="2">
        <v>0</v>
      </c>
      <c r="C2438" t="s">
        <v>5884</v>
      </c>
      <c r="D2438" t="s">
        <v>5888</v>
      </c>
      <c r="E2438" t="s">
        <v>5889</v>
      </c>
      <c r="F2438" t="s">
        <v>5887</v>
      </c>
      <c r="G2438" t="str">
        <f t="shared" si="39"/>
        <v>&lt;tr&gt;&lt;td&gt;PT. TOTAL KARUNIA ABADI&lt;/td&gt;&lt;td&gt;0&lt;/td&gt;&lt;/tr&gt;</v>
      </c>
    </row>
    <row r="2439" spans="1:7" x14ac:dyDescent="0.35">
      <c r="A2439" s="2" t="s">
        <v>4184</v>
      </c>
      <c r="B2439" s="2">
        <v>0</v>
      </c>
      <c r="C2439" t="s">
        <v>5884</v>
      </c>
      <c r="D2439" t="s">
        <v>5888</v>
      </c>
      <c r="E2439" t="s">
        <v>5889</v>
      </c>
      <c r="F2439" t="s">
        <v>5887</v>
      </c>
      <c r="G2439" t="str">
        <f t="shared" si="39"/>
        <v>&lt;tr&gt;&lt;td&gt;CV. Sungai Bambu Teknindo&lt;/td&gt;&lt;td&gt;0&lt;/td&gt;&lt;/tr&gt;</v>
      </c>
    </row>
    <row r="2440" spans="1:7" x14ac:dyDescent="0.35">
      <c r="A2440" s="2" t="s">
        <v>14602</v>
      </c>
      <c r="B2440" s="2">
        <v>0</v>
      </c>
      <c r="C2440" t="s">
        <v>5884</v>
      </c>
      <c r="D2440" t="s">
        <v>5888</v>
      </c>
      <c r="E2440" t="s">
        <v>5889</v>
      </c>
      <c r="F2440" t="s">
        <v>5887</v>
      </c>
      <c r="G2440" t="str">
        <f t="shared" si="39"/>
        <v>&lt;tr&gt;&lt;td&gt;PT. AIRTECH&lt;/td&gt;&lt;td&gt;0&lt;/td&gt;&lt;/tr&gt;</v>
      </c>
    </row>
    <row r="2441" spans="1:7" x14ac:dyDescent="0.35">
      <c r="A2441" s="2" t="s">
        <v>14603</v>
      </c>
      <c r="B2441" s="2">
        <v>0</v>
      </c>
      <c r="C2441" t="s">
        <v>5884</v>
      </c>
      <c r="D2441" t="s">
        <v>5888</v>
      </c>
      <c r="E2441" t="s">
        <v>5889</v>
      </c>
      <c r="F2441" t="s">
        <v>5887</v>
      </c>
      <c r="G2441" t="str">
        <f t="shared" si="39"/>
        <v>&lt;tr&gt;&lt;td&gt;CV. PURNAMA&lt;/td&gt;&lt;td&gt;0&lt;/td&gt;&lt;/tr&gt;</v>
      </c>
    </row>
    <row r="2442" spans="1:7" x14ac:dyDescent="0.35">
      <c r="A2442" s="2" t="s">
        <v>14604</v>
      </c>
      <c r="B2442" s="2">
        <v>0</v>
      </c>
      <c r="C2442" t="s">
        <v>5884</v>
      </c>
      <c r="D2442" t="s">
        <v>5888</v>
      </c>
      <c r="E2442" t="s">
        <v>5889</v>
      </c>
      <c r="F2442" t="s">
        <v>5887</v>
      </c>
      <c r="G2442" t="str">
        <f t="shared" si="39"/>
        <v>&lt;tr&gt;&lt;td&gt;CV. SATU BANGSA&lt;/td&gt;&lt;td&gt;0&lt;/td&gt;&lt;/tr&gt;</v>
      </c>
    </row>
    <row r="2443" spans="1:7" x14ac:dyDescent="0.35">
      <c r="A2443" s="2" t="s">
        <v>1283</v>
      </c>
      <c r="B2443" s="2">
        <v>0</v>
      </c>
      <c r="C2443" t="s">
        <v>5884</v>
      </c>
      <c r="D2443" t="s">
        <v>5888</v>
      </c>
      <c r="E2443" t="s">
        <v>5889</v>
      </c>
      <c r="F2443" t="s">
        <v>5887</v>
      </c>
      <c r="G2443" t="str">
        <f t="shared" si="39"/>
        <v>&lt;tr&gt;&lt;td&gt;PT. EPIR MANDIRI&lt;/td&gt;&lt;td&gt;0&lt;/td&gt;&lt;/tr&gt;</v>
      </c>
    </row>
    <row r="2444" spans="1:7" x14ac:dyDescent="0.35">
      <c r="A2444" s="2" t="s">
        <v>1147</v>
      </c>
      <c r="B2444" s="2">
        <v>0</v>
      </c>
      <c r="C2444" t="s">
        <v>5884</v>
      </c>
      <c r="D2444" t="s">
        <v>5888</v>
      </c>
      <c r="E2444" t="s">
        <v>5889</v>
      </c>
      <c r="F2444" t="s">
        <v>5887</v>
      </c>
      <c r="G2444" t="str">
        <f t="shared" si="39"/>
        <v>&lt;tr&gt;&lt;td&gt;PT. NOA JAYA&lt;/td&gt;&lt;td&gt;0&lt;/td&gt;&lt;/tr&gt;</v>
      </c>
    </row>
    <row r="2445" spans="1:7" x14ac:dyDescent="0.35">
      <c r="A2445" s="2" t="s">
        <v>6749</v>
      </c>
      <c r="B2445" s="2">
        <v>0</v>
      </c>
      <c r="C2445" t="s">
        <v>5884</v>
      </c>
      <c r="D2445" t="s">
        <v>5888</v>
      </c>
      <c r="E2445" t="s">
        <v>5889</v>
      </c>
      <c r="F2445" t="s">
        <v>5887</v>
      </c>
      <c r="G2445" t="str">
        <f t="shared" si="39"/>
        <v>&lt;tr&gt;&lt;td&gt;cv.nabasha&lt;/td&gt;&lt;td&gt;0&lt;/td&gt;&lt;/tr&gt;</v>
      </c>
    </row>
    <row r="2446" spans="1:7" x14ac:dyDescent="0.35">
      <c r="A2446" s="2" t="s">
        <v>1180</v>
      </c>
      <c r="B2446" s="2">
        <v>0</v>
      </c>
      <c r="C2446" t="s">
        <v>5884</v>
      </c>
      <c r="D2446" t="s">
        <v>5888</v>
      </c>
      <c r="E2446" t="s">
        <v>5889</v>
      </c>
      <c r="F2446" t="s">
        <v>5887</v>
      </c>
      <c r="G2446" t="str">
        <f t="shared" si="39"/>
        <v>&lt;tr&gt;&lt;td&gt;PT. PASKINDO DJAYA&lt;/td&gt;&lt;td&gt;0&lt;/td&gt;&lt;/tr&gt;</v>
      </c>
    </row>
    <row r="2447" spans="1:7" x14ac:dyDescent="0.35">
      <c r="A2447" s="2" t="s">
        <v>8009</v>
      </c>
      <c r="B2447" s="2">
        <v>0</v>
      </c>
      <c r="C2447" t="s">
        <v>5884</v>
      </c>
      <c r="D2447" t="s">
        <v>5888</v>
      </c>
      <c r="E2447" t="s">
        <v>5889</v>
      </c>
      <c r="F2447" t="s">
        <v>5887</v>
      </c>
      <c r="G2447" t="str">
        <f t="shared" si="39"/>
        <v>&lt;tr&gt;&lt;td&gt;PT. JASNET MAYCHES MANDIRI&lt;/td&gt;&lt;td&gt;0&lt;/td&gt;&lt;/tr&gt;</v>
      </c>
    </row>
    <row r="2448" spans="1:7" x14ac:dyDescent="0.35">
      <c r="A2448" s="2" t="s">
        <v>1193</v>
      </c>
      <c r="B2448" s="2">
        <v>0</v>
      </c>
      <c r="C2448" t="s">
        <v>5884</v>
      </c>
      <c r="D2448" t="s">
        <v>5888</v>
      </c>
      <c r="E2448" t="s">
        <v>5889</v>
      </c>
      <c r="F2448" t="s">
        <v>5887</v>
      </c>
      <c r="G2448" t="str">
        <f t="shared" si="39"/>
        <v>&lt;tr&gt;&lt;td&gt;CV. MANDIRI JAYA ABADI&lt;/td&gt;&lt;td&gt;0&lt;/td&gt;&lt;/tr&gt;</v>
      </c>
    </row>
    <row r="2449" spans="1:7" x14ac:dyDescent="0.35">
      <c r="A2449" s="2" t="s">
        <v>14605</v>
      </c>
      <c r="B2449" s="2">
        <v>0</v>
      </c>
      <c r="C2449" t="s">
        <v>5884</v>
      </c>
      <c r="D2449" t="s">
        <v>5888</v>
      </c>
      <c r="E2449" t="s">
        <v>5889</v>
      </c>
      <c r="F2449" t="s">
        <v>5887</v>
      </c>
      <c r="G2449" t="str">
        <f t="shared" si="39"/>
        <v>&lt;tr&gt;&lt;td&gt;PT. Sejahtera Perkasa Konstruksi&lt;/td&gt;&lt;td&gt;0&lt;/td&gt;&lt;/tr&gt;</v>
      </c>
    </row>
    <row r="2450" spans="1:7" x14ac:dyDescent="0.35">
      <c r="A2450" s="2" t="s">
        <v>14606</v>
      </c>
      <c r="B2450" s="2">
        <v>0</v>
      </c>
      <c r="C2450" t="s">
        <v>5884</v>
      </c>
      <c r="D2450" t="s">
        <v>5888</v>
      </c>
      <c r="E2450" t="s">
        <v>5889</v>
      </c>
      <c r="F2450" t="s">
        <v>5887</v>
      </c>
      <c r="G2450" t="str">
        <f t="shared" si="39"/>
        <v>&lt;tr&gt;&lt;td&gt;PT. LEGON PRATAMA SAKTI&lt;/td&gt;&lt;td&gt;0&lt;/td&gt;&lt;/tr&gt;</v>
      </c>
    </row>
    <row r="2451" spans="1:7" x14ac:dyDescent="0.35">
      <c r="A2451" s="2" t="s">
        <v>3875</v>
      </c>
      <c r="B2451" s="2">
        <v>0</v>
      </c>
      <c r="C2451" t="s">
        <v>5884</v>
      </c>
      <c r="D2451" t="s">
        <v>5888</v>
      </c>
      <c r="E2451" t="s">
        <v>5889</v>
      </c>
      <c r="F2451" t="s">
        <v>5887</v>
      </c>
      <c r="G2451" t="str">
        <f t="shared" si="39"/>
        <v>&lt;tr&gt;&lt;td&gt;Sinar Bintoen&lt;/td&gt;&lt;td&gt;0&lt;/td&gt;&lt;/tr&gt;</v>
      </c>
    </row>
    <row r="2452" spans="1:7" x14ac:dyDescent="0.35">
      <c r="A2452" s="2" t="s">
        <v>14607</v>
      </c>
      <c r="B2452" s="2">
        <v>0</v>
      </c>
      <c r="C2452" t="s">
        <v>5884</v>
      </c>
      <c r="D2452" t="s">
        <v>5888</v>
      </c>
      <c r="E2452" t="s">
        <v>5889</v>
      </c>
      <c r="F2452" t="s">
        <v>5887</v>
      </c>
      <c r="G2452" t="str">
        <f t="shared" si="39"/>
        <v>&lt;tr&gt;&lt;td&gt;CV. FRISA ARDISA&lt;/td&gt;&lt;td&gt;0&lt;/td&gt;&lt;/tr&gt;</v>
      </c>
    </row>
    <row r="2453" spans="1:7" x14ac:dyDescent="0.35">
      <c r="A2453" s="2" t="s">
        <v>1048</v>
      </c>
      <c r="B2453" s="2">
        <v>0</v>
      </c>
      <c r="C2453" t="s">
        <v>5884</v>
      </c>
      <c r="D2453" t="s">
        <v>5888</v>
      </c>
      <c r="E2453" t="s">
        <v>5889</v>
      </c>
      <c r="F2453" t="s">
        <v>5887</v>
      </c>
      <c r="G2453" t="str">
        <f t="shared" si="39"/>
        <v>&lt;tr&gt;&lt;td&gt;CV. GRAHA BUANA RAYA&lt;/td&gt;&lt;td&gt;0&lt;/td&gt;&lt;/tr&gt;</v>
      </c>
    </row>
    <row r="2454" spans="1:7" x14ac:dyDescent="0.35">
      <c r="A2454" s="2" t="s">
        <v>1053</v>
      </c>
      <c r="B2454" s="2">
        <v>0</v>
      </c>
      <c r="C2454" t="s">
        <v>5884</v>
      </c>
      <c r="D2454" t="s">
        <v>5888</v>
      </c>
      <c r="E2454" t="s">
        <v>5889</v>
      </c>
      <c r="F2454" t="s">
        <v>5887</v>
      </c>
      <c r="G2454" t="str">
        <f t="shared" si="39"/>
        <v>&lt;tr&gt;&lt;td&gt;PT. MILYATI PUTRI GEMILANG&lt;/td&gt;&lt;td&gt;0&lt;/td&gt;&lt;/tr&gt;</v>
      </c>
    </row>
    <row r="2455" spans="1:7" x14ac:dyDescent="0.35">
      <c r="A2455" s="2" t="s">
        <v>14608</v>
      </c>
      <c r="B2455" s="2">
        <v>0</v>
      </c>
      <c r="C2455" t="s">
        <v>5884</v>
      </c>
      <c r="D2455" t="s">
        <v>5888</v>
      </c>
      <c r="E2455" t="s">
        <v>5889</v>
      </c>
      <c r="F2455" t="s">
        <v>5887</v>
      </c>
      <c r="G2455" t="str">
        <f t="shared" si="39"/>
        <v>&lt;tr&gt;&lt;td&gt;CV. ALVICA HOEBAK LESTARI&lt;/td&gt;&lt;td&gt;0&lt;/td&gt;&lt;/tr&gt;</v>
      </c>
    </row>
    <row r="2456" spans="1:7" x14ac:dyDescent="0.35">
      <c r="A2456" s="2" t="s">
        <v>14609</v>
      </c>
      <c r="B2456" s="2">
        <v>0</v>
      </c>
      <c r="C2456" t="s">
        <v>5884</v>
      </c>
      <c r="D2456" t="s">
        <v>5888</v>
      </c>
      <c r="E2456" t="s">
        <v>5889</v>
      </c>
      <c r="F2456" t="s">
        <v>5887</v>
      </c>
      <c r="G2456" t="str">
        <f t="shared" si="39"/>
        <v>&lt;tr&gt;&lt;td&gt;Ciptama Mitra Tatagraha&lt;/td&gt;&lt;td&gt;0&lt;/td&gt;&lt;/tr&gt;</v>
      </c>
    </row>
    <row r="2457" spans="1:7" x14ac:dyDescent="0.35">
      <c r="A2457" s="2" t="s">
        <v>14610</v>
      </c>
      <c r="B2457" s="2">
        <v>0</v>
      </c>
      <c r="C2457" t="s">
        <v>5884</v>
      </c>
      <c r="D2457" t="s">
        <v>5888</v>
      </c>
      <c r="E2457" t="s">
        <v>5889</v>
      </c>
      <c r="F2457" t="s">
        <v>5887</v>
      </c>
      <c r="G2457" t="str">
        <f t="shared" si="39"/>
        <v>&lt;tr&gt;&lt;td&gt;Abhirama Kawan Anda&lt;/td&gt;&lt;td&gt;0&lt;/td&gt;&lt;/tr&gt;</v>
      </c>
    </row>
    <row r="2458" spans="1:7" x14ac:dyDescent="0.35">
      <c r="A2458" s="2" t="s">
        <v>822</v>
      </c>
      <c r="B2458" s="2">
        <v>0</v>
      </c>
      <c r="C2458" t="s">
        <v>5884</v>
      </c>
      <c r="D2458" t="s">
        <v>5888</v>
      </c>
      <c r="E2458" t="s">
        <v>5889</v>
      </c>
      <c r="F2458" t="s">
        <v>5887</v>
      </c>
      <c r="G2458" t="str">
        <f t="shared" si="39"/>
        <v>&lt;tr&gt;&lt;td&gt;HUTABATUDUA&lt;/td&gt;&lt;td&gt;0&lt;/td&gt;&lt;/tr&gt;</v>
      </c>
    </row>
    <row r="2459" spans="1:7" x14ac:dyDescent="0.35">
      <c r="A2459" s="2" t="s">
        <v>14611</v>
      </c>
      <c r="B2459" s="2">
        <v>0</v>
      </c>
      <c r="C2459" t="s">
        <v>5884</v>
      </c>
      <c r="D2459" t="s">
        <v>5888</v>
      </c>
      <c r="E2459" t="s">
        <v>5889</v>
      </c>
      <c r="F2459" t="s">
        <v>5887</v>
      </c>
      <c r="G2459" t="str">
        <f t="shared" si="39"/>
        <v>&lt;tr&gt;&lt;td&gt;CV. Mitra Karolipu&lt;/td&gt;&lt;td&gt;0&lt;/td&gt;&lt;/tr&gt;</v>
      </c>
    </row>
    <row r="2460" spans="1:7" x14ac:dyDescent="0.35">
      <c r="A2460" s="2" t="s">
        <v>14612</v>
      </c>
      <c r="B2460" s="2">
        <v>0</v>
      </c>
      <c r="C2460" t="s">
        <v>5884</v>
      </c>
      <c r="D2460" t="s">
        <v>5888</v>
      </c>
      <c r="E2460" t="s">
        <v>5889</v>
      </c>
      <c r="F2460" t="s">
        <v>5887</v>
      </c>
      <c r="G2460" t="str">
        <f t="shared" si="39"/>
        <v>&lt;tr&gt;&lt;td&gt;CV. Saragindo&lt;/td&gt;&lt;td&gt;0&lt;/td&gt;&lt;/tr&gt;</v>
      </c>
    </row>
    <row r="2461" spans="1:7" x14ac:dyDescent="0.35">
      <c r="A2461" s="2" t="s">
        <v>14613</v>
      </c>
      <c r="B2461" s="2">
        <v>0</v>
      </c>
      <c r="C2461" t="s">
        <v>5884</v>
      </c>
      <c r="D2461" t="s">
        <v>5888</v>
      </c>
      <c r="E2461" t="s">
        <v>5889</v>
      </c>
      <c r="F2461" t="s">
        <v>5887</v>
      </c>
      <c r="G2461" t="str">
        <f t="shared" si="39"/>
        <v>&lt;tr&gt;&lt;td&gt;CV. SILIMO&lt;/td&gt;&lt;td&gt;0&lt;/td&gt;&lt;/tr&gt;</v>
      </c>
    </row>
    <row r="2462" spans="1:7" x14ac:dyDescent="0.35">
      <c r="A2462" s="2" t="s">
        <v>14614</v>
      </c>
      <c r="B2462" s="2">
        <v>0</v>
      </c>
      <c r="C2462" t="s">
        <v>5884</v>
      </c>
      <c r="D2462" t="s">
        <v>5888</v>
      </c>
      <c r="E2462" t="s">
        <v>5889</v>
      </c>
      <c r="F2462" t="s">
        <v>5887</v>
      </c>
      <c r="G2462" t="str">
        <f t="shared" si="39"/>
        <v>&lt;tr&gt;&lt;td&gt;CV. ARWANA RATU PAPUA&lt;/td&gt;&lt;td&gt;0&lt;/td&gt;&lt;/tr&gt;</v>
      </c>
    </row>
    <row r="2463" spans="1:7" x14ac:dyDescent="0.35">
      <c r="A2463" s="2" t="s">
        <v>14615</v>
      </c>
      <c r="B2463" s="2">
        <v>0</v>
      </c>
      <c r="C2463" t="s">
        <v>5884</v>
      </c>
      <c r="D2463" t="s">
        <v>5888</v>
      </c>
      <c r="E2463" t="s">
        <v>5889</v>
      </c>
      <c r="F2463" t="s">
        <v>5887</v>
      </c>
      <c r="G2463" t="str">
        <f t="shared" si="39"/>
        <v>&lt;tr&gt;&lt;td&gt;CV. NUEL MANDIRI&lt;/td&gt;&lt;td&gt;0&lt;/td&gt;&lt;/tr&gt;</v>
      </c>
    </row>
    <row r="2464" spans="1:7" x14ac:dyDescent="0.35">
      <c r="A2464" s="2" t="s">
        <v>14616</v>
      </c>
      <c r="B2464" s="2">
        <v>0</v>
      </c>
      <c r="C2464" t="s">
        <v>5884</v>
      </c>
      <c r="D2464" t="s">
        <v>5888</v>
      </c>
      <c r="E2464" t="s">
        <v>5889</v>
      </c>
      <c r="F2464" t="s">
        <v>5887</v>
      </c>
      <c r="G2464" t="str">
        <f t="shared" si="39"/>
        <v>&lt;tr&gt;&lt;td&gt;PT. GAVEJUNA&lt;/td&gt;&lt;td&gt;0&lt;/td&gt;&lt;/tr&gt;</v>
      </c>
    </row>
    <row r="2465" spans="1:7" x14ac:dyDescent="0.35">
      <c r="A2465" s="2" t="s">
        <v>14617</v>
      </c>
      <c r="B2465" s="2">
        <v>0</v>
      </c>
      <c r="C2465" t="s">
        <v>5884</v>
      </c>
      <c r="D2465" t="s">
        <v>5888</v>
      </c>
      <c r="E2465" t="s">
        <v>5889</v>
      </c>
      <c r="F2465" t="s">
        <v>5887</v>
      </c>
      <c r="G2465" t="str">
        <f t="shared" si="39"/>
        <v>&lt;tr&gt;&lt;td&gt;CV.CLORIS PERKASA&lt;/td&gt;&lt;td&gt;0&lt;/td&gt;&lt;/tr&gt;</v>
      </c>
    </row>
    <row r="2466" spans="1:7" x14ac:dyDescent="0.35">
      <c r="A2466" s="2" t="s">
        <v>14618</v>
      </c>
      <c r="B2466" s="2">
        <v>0</v>
      </c>
      <c r="C2466" t="s">
        <v>5884</v>
      </c>
      <c r="D2466" t="s">
        <v>5888</v>
      </c>
      <c r="E2466" t="s">
        <v>5889</v>
      </c>
      <c r="F2466" t="s">
        <v>5887</v>
      </c>
      <c r="G2466" t="str">
        <f t="shared" si="39"/>
        <v>&lt;tr&gt;&lt;td&gt;CV. HOSANNA PRATAMA MANDIRI&lt;/td&gt;&lt;td&gt;0&lt;/td&gt;&lt;/tr&gt;</v>
      </c>
    </row>
    <row r="2467" spans="1:7" x14ac:dyDescent="0.35">
      <c r="A2467" s="2" t="s">
        <v>14619</v>
      </c>
      <c r="B2467" s="2">
        <v>0</v>
      </c>
      <c r="C2467" t="s">
        <v>5884</v>
      </c>
      <c r="D2467" t="s">
        <v>5888</v>
      </c>
      <c r="E2467" t="s">
        <v>5889</v>
      </c>
      <c r="F2467" t="s">
        <v>5887</v>
      </c>
      <c r="G2467" t="str">
        <f t="shared" si="39"/>
        <v>&lt;tr&gt;&lt;td&gt;CV. ZIMANG PUTRA SENGGI&lt;/td&gt;&lt;td&gt;0&lt;/td&gt;&lt;/tr&gt;</v>
      </c>
    </row>
    <row r="2468" spans="1:7" x14ac:dyDescent="0.35">
      <c r="A2468" s="2" t="s">
        <v>14620</v>
      </c>
      <c r="B2468" s="2">
        <v>0</v>
      </c>
      <c r="C2468" t="s">
        <v>5884</v>
      </c>
      <c r="D2468" t="s">
        <v>5888</v>
      </c>
      <c r="E2468" t="s">
        <v>5889</v>
      </c>
      <c r="F2468" t="s">
        <v>5887</v>
      </c>
      <c r="G2468" t="str">
        <f t="shared" si="39"/>
        <v>&lt;tr&gt;&lt;td&gt;PT JATIKON AURA GRIYA&lt;/td&gt;&lt;td&gt;0&lt;/td&gt;&lt;/tr&gt;</v>
      </c>
    </row>
    <row r="2469" spans="1:7" x14ac:dyDescent="0.35">
      <c r="A2469" s="2" t="s">
        <v>14621</v>
      </c>
      <c r="B2469" s="2">
        <v>0</v>
      </c>
      <c r="C2469" t="s">
        <v>5884</v>
      </c>
      <c r="D2469" t="s">
        <v>5888</v>
      </c>
      <c r="E2469" t="s">
        <v>5889</v>
      </c>
      <c r="F2469" t="s">
        <v>5887</v>
      </c>
      <c r="G2469" t="str">
        <f t="shared" si="39"/>
        <v>&lt;tr&gt;&lt;td&gt;CV.SEPTYA JAYA&lt;/td&gt;&lt;td&gt;0&lt;/td&gt;&lt;/tr&gt;</v>
      </c>
    </row>
    <row r="2470" spans="1:7" x14ac:dyDescent="0.35">
      <c r="A2470" s="2" t="s">
        <v>14622</v>
      </c>
      <c r="B2470" s="2">
        <v>0</v>
      </c>
      <c r="C2470" t="s">
        <v>5884</v>
      </c>
      <c r="D2470" t="s">
        <v>5888</v>
      </c>
      <c r="E2470" t="s">
        <v>5889</v>
      </c>
      <c r="F2470" t="s">
        <v>5887</v>
      </c>
      <c r="G2470" t="str">
        <f t="shared" si="39"/>
        <v>&lt;tr&gt;&lt;td&gt;CV. SURYA TIMUR JAYA&lt;/td&gt;&lt;td&gt;0&lt;/td&gt;&lt;/tr&gt;</v>
      </c>
    </row>
    <row r="2471" spans="1:7" x14ac:dyDescent="0.35">
      <c r="A2471" s="2" t="s">
        <v>8656</v>
      </c>
      <c r="B2471" s="2">
        <v>0</v>
      </c>
      <c r="C2471" t="s">
        <v>5884</v>
      </c>
      <c r="D2471" t="s">
        <v>5888</v>
      </c>
      <c r="E2471" t="s">
        <v>5889</v>
      </c>
      <c r="F2471" t="s">
        <v>5887</v>
      </c>
      <c r="G2471" t="str">
        <f t="shared" si="39"/>
        <v>&lt;tr&gt;&lt;td&gt;CV. TRI TUNGGAL JAYA&lt;/td&gt;&lt;td&gt;0&lt;/td&gt;&lt;/tr&gt;</v>
      </c>
    </row>
    <row r="2472" spans="1:7" x14ac:dyDescent="0.35">
      <c r="A2472" s="2" t="s">
        <v>14623</v>
      </c>
      <c r="B2472" s="2">
        <v>0</v>
      </c>
      <c r="C2472" t="s">
        <v>5884</v>
      </c>
      <c r="D2472" t="s">
        <v>5888</v>
      </c>
      <c r="E2472" t="s">
        <v>5889</v>
      </c>
      <c r="F2472" t="s">
        <v>5887</v>
      </c>
      <c r="G2472" t="str">
        <f t="shared" si="39"/>
        <v>&lt;tr&gt;&lt;td&gt;CV. JARASEY PUTRA&lt;/td&gt;&lt;td&gt;0&lt;/td&gt;&lt;/tr&gt;</v>
      </c>
    </row>
    <row r="2473" spans="1:7" x14ac:dyDescent="0.35">
      <c r="A2473" s="2" t="s">
        <v>14624</v>
      </c>
      <c r="B2473" s="2">
        <v>0</v>
      </c>
      <c r="C2473" t="s">
        <v>5884</v>
      </c>
      <c r="D2473" t="s">
        <v>5888</v>
      </c>
      <c r="E2473" t="s">
        <v>5889</v>
      </c>
      <c r="F2473" t="s">
        <v>5887</v>
      </c>
      <c r="G2473" t="str">
        <f t="shared" si="39"/>
        <v>&lt;tr&gt;&lt;td&gt;cv.fitrah mandiri&lt;/td&gt;&lt;td&gt;0&lt;/td&gt;&lt;/tr&gt;</v>
      </c>
    </row>
    <row r="2474" spans="1:7" x14ac:dyDescent="0.35">
      <c r="A2474" s="2" t="s">
        <v>8840</v>
      </c>
      <c r="B2474" s="2">
        <v>0</v>
      </c>
      <c r="C2474" t="s">
        <v>5884</v>
      </c>
      <c r="D2474" t="s">
        <v>5888</v>
      </c>
      <c r="E2474" t="s">
        <v>5889</v>
      </c>
      <c r="F2474" t="s">
        <v>5887</v>
      </c>
      <c r="G2474" t="str">
        <f t="shared" si="39"/>
        <v>&lt;tr&gt;&lt;td&gt;PT. ERA CIPTA ANUGRAH PERKASA&lt;/td&gt;&lt;td&gt;0&lt;/td&gt;&lt;/tr&gt;</v>
      </c>
    </row>
    <row r="2475" spans="1:7" x14ac:dyDescent="0.35">
      <c r="A2475" s="2" t="s">
        <v>14625</v>
      </c>
      <c r="B2475" s="2">
        <v>0</v>
      </c>
      <c r="C2475" t="s">
        <v>5884</v>
      </c>
      <c r="D2475" t="s">
        <v>5888</v>
      </c>
      <c r="E2475" t="s">
        <v>5889</v>
      </c>
      <c r="F2475" t="s">
        <v>5887</v>
      </c>
      <c r="G2475" t="str">
        <f t="shared" si="39"/>
        <v>&lt;tr&gt;&lt;td&gt;PUTRA PAPUA MEMBANGUN&lt;/td&gt;&lt;td&gt;0&lt;/td&gt;&lt;/tr&gt;</v>
      </c>
    </row>
    <row r="2476" spans="1:7" x14ac:dyDescent="0.35">
      <c r="A2476" s="2" t="s">
        <v>14626</v>
      </c>
      <c r="B2476" s="2">
        <v>0</v>
      </c>
      <c r="C2476" t="s">
        <v>5884</v>
      </c>
      <c r="D2476" t="s">
        <v>5888</v>
      </c>
      <c r="E2476" t="s">
        <v>5889</v>
      </c>
      <c r="F2476" t="s">
        <v>5887</v>
      </c>
      <c r="G2476" t="str">
        <f t="shared" si="39"/>
        <v>&lt;tr&gt;&lt;td&gt;PEMBANGUNAN PAPUA&lt;/td&gt;&lt;td&gt;0&lt;/td&gt;&lt;/tr&gt;</v>
      </c>
    </row>
    <row r="2477" spans="1:7" x14ac:dyDescent="0.35">
      <c r="A2477" s="2" t="s">
        <v>13436</v>
      </c>
      <c r="B2477" s="2">
        <v>0</v>
      </c>
      <c r="C2477" t="s">
        <v>5884</v>
      </c>
      <c r="D2477" t="s">
        <v>5888</v>
      </c>
      <c r="E2477" t="s">
        <v>5889</v>
      </c>
      <c r="F2477" t="s">
        <v>5887</v>
      </c>
      <c r="G2477" t="str">
        <f t="shared" si="39"/>
        <v>&lt;tr&gt;&lt;td&gt;CV.ANFRALINE&lt;/td&gt;&lt;td&gt;0&lt;/td&gt;&lt;/tr&gt;</v>
      </c>
    </row>
    <row r="2478" spans="1:7" x14ac:dyDescent="0.35">
      <c r="A2478" s="2" t="s">
        <v>14627</v>
      </c>
      <c r="B2478" s="2">
        <v>0</v>
      </c>
      <c r="C2478" t="s">
        <v>5884</v>
      </c>
      <c r="D2478" t="s">
        <v>5888</v>
      </c>
      <c r="E2478" t="s">
        <v>5889</v>
      </c>
      <c r="F2478" t="s">
        <v>5887</v>
      </c>
      <c r="G2478" t="str">
        <f t="shared" si="39"/>
        <v>&lt;tr&gt;&lt;td&gt;CV. TIGA BERLIAN&lt;/td&gt;&lt;td&gt;0&lt;/td&gt;&lt;/tr&gt;</v>
      </c>
    </row>
    <row r="2479" spans="1:7" x14ac:dyDescent="0.35">
      <c r="A2479" s="2" t="s">
        <v>14628</v>
      </c>
      <c r="B2479" s="2">
        <v>0</v>
      </c>
      <c r="C2479" t="s">
        <v>5884</v>
      </c>
      <c r="D2479" t="s">
        <v>5888</v>
      </c>
      <c r="E2479" t="s">
        <v>5889</v>
      </c>
      <c r="F2479" t="s">
        <v>5887</v>
      </c>
      <c r="G2479" t="str">
        <f t="shared" si="39"/>
        <v>&lt;tr&gt;&lt;td&gt;CV. TALENTA PAPUA INDAH&lt;/td&gt;&lt;td&gt;0&lt;/td&gt;&lt;/tr&gt;</v>
      </c>
    </row>
    <row r="2480" spans="1:7" x14ac:dyDescent="0.35">
      <c r="A2480" s="2" t="s">
        <v>14629</v>
      </c>
      <c r="B2480" s="2">
        <v>0</v>
      </c>
      <c r="C2480" t="s">
        <v>5884</v>
      </c>
      <c r="D2480" t="s">
        <v>5888</v>
      </c>
      <c r="E2480" t="s">
        <v>5889</v>
      </c>
      <c r="F2480" t="s">
        <v>5887</v>
      </c>
      <c r="G2480" t="str">
        <f t="shared" si="39"/>
        <v>&lt;tr&gt;&lt;td&gt;CV. KOMAMBO&lt;/td&gt;&lt;td&gt;0&lt;/td&gt;&lt;/tr&gt;</v>
      </c>
    </row>
    <row r="2481" spans="1:7" x14ac:dyDescent="0.35">
      <c r="A2481" s="2" t="s">
        <v>1328</v>
      </c>
      <c r="B2481" s="2">
        <v>0</v>
      </c>
      <c r="C2481" t="s">
        <v>5884</v>
      </c>
      <c r="D2481" t="s">
        <v>5888</v>
      </c>
      <c r="E2481" t="s">
        <v>5889</v>
      </c>
      <c r="F2481" t="s">
        <v>5887</v>
      </c>
      <c r="G2481" t="str">
        <f t="shared" si="39"/>
        <v>&lt;tr&gt;&lt;td&gt;CV. ORWERI&lt;/td&gt;&lt;td&gt;0&lt;/td&gt;&lt;/tr&gt;</v>
      </c>
    </row>
    <row r="2482" spans="1:7" x14ac:dyDescent="0.35">
      <c r="A2482" s="2" t="s">
        <v>14630</v>
      </c>
      <c r="B2482" s="2">
        <v>0</v>
      </c>
      <c r="C2482" t="s">
        <v>5884</v>
      </c>
      <c r="D2482" t="s">
        <v>5888</v>
      </c>
      <c r="E2482" t="s">
        <v>5889</v>
      </c>
      <c r="F2482" t="s">
        <v>5887</v>
      </c>
      <c r="G2482" t="str">
        <f t="shared" si="39"/>
        <v>&lt;tr&gt;&lt;td&gt;CV. CHIANJ&lt;/td&gt;&lt;td&gt;0&lt;/td&gt;&lt;/tr&gt;</v>
      </c>
    </row>
    <row r="2483" spans="1:7" x14ac:dyDescent="0.35">
      <c r="A2483" s="2" t="s">
        <v>14631</v>
      </c>
      <c r="B2483" s="2">
        <v>0</v>
      </c>
      <c r="C2483" t="s">
        <v>5884</v>
      </c>
      <c r="D2483" t="s">
        <v>5888</v>
      </c>
      <c r="E2483" t="s">
        <v>5889</v>
      </c>
      <c r="F2483" t="s">
        <v>5887</v>
      </c>
      <c r="G2483" t="str">
        <f t="shared" si="39"/>
        <v>&lt;tr&gt;&lt;td&gt;CV. KUNIGULANI&lt;/td&gt;&lt;td&gt;0&lt;/td&gt;&lt;/tr&gt;</v>
      </c>
    </row>
    <row r="2484" spans="1:7" x14ac:dyDescent="0.35">
      <c r="A2484" s="2" t="s">
        <v>10289</v>
      </c>
      <c r="B2484" s="2">
        <v>0</v>
      </c>
      <c r="C2484" t="s">
        <v>5884</v>
      </c>
      <c r="D2484" t="s">
        <v>5888</v>
      </c>
      <c r="E2484" t="s">
        <v>5889</v>
      </c>
      <c r="F2484" t="s">
        <v>5887</v>
      </c>
      <c r="G2484" t="str">
        <f t="shared" si="39"/>
        <v>&lt;tr&gt;&lt;td&gt;CV. WISTARA ARUNA PAPUA&lt;/td&gt;&lt;td&gt;0&lt;/td&gt;&lt;/tr&gt;</v>
      </c>
    </row>
    <row r="2485" spans="1:7" x14ac:dyDescent="0.35">
      <c r="A2485" s="2" t="s">
        <v>1645</v>
      </c>
      <c r="B2485" s="2">
        <v>0</v>
      </c>
      <c r="C2485" t="s">
        <v>5884</v>
      </c>
      <c r="D2485" t="s">
        <v>5888</v>
      </c>
      <c r="E2485" t="s">
        <v>5889</v>
      </c>
      <c r="F2485" t="s">
        <v>5887</v>
      </c>
      <c r="G2485" t="str">
        <f t="shared" si="39"/>
        <v>&lt;tr&gt;&lt;td&gt;PD BINTANG&lt;/td&gt;&lt;td&gt;0&lt;/td&gt;&lt;/tr&gt;</v>
      </c>
    </row>
    <row r="2486" spans="1:7" x14ac:dyDescent="0.35">
      <c r="A2486" s="2" t="s">
        <v>1638</v>
      </c>
      <c r="B2486" s="2">
        <v>0</v>
      </c>
      <c r="C2486" t="s">
        <v>5884</v>
      </c>
      <c r="D2486" t="s">
        <v>5888</v>
      </c>
      <c r="E2486" t="s">
        <v>5889</v>
      </c>
      <c r="F2486" t="s">
        <v>5887</v>
      </c>
      <c r="G2486" t="str">
        <f t="shared" si="39"/>
        <v>&lt;tr&gt;&lt;td&gt;CV. KISHAN DIGJAYA&lt;/td&gt;&lt;td&gt;0&lt;/td&gt;&lt;/tr&gt;</v>
      </c>
    </row>
    <row r="2487" spans="1:7" x14ac:dyDescent="0.35">
      <c r="A2487" s="2" t="s">
        <v>3975</v>
      </c>
      <c r="B2487" s="2">
        <v>0</v>
      </c>
      <c r="C2487" t="s">
        <v>5884</v>
      </c>
      <c r="D2487" t="s">
        <v>5888</v>
      </c>
      <c r="E2487" t="s">
        <v>5889</v>
      </c>
      <c r="F2487" t="s">
        <v>5887</v>
      </c>
      <c r="G2487" t="str">
        <f t="shared" si="39"/>
        <v>&lt;tr&gt;&lt;td&gt;CV. MEKANIKA UTAMA&lt;/td&gt;&lt;td&gt;0&lt;/td&gt;&lt;/tr&gt;</v>
      </c>
    </row>
    <row r="2488" spans="1:7" x14ac:dyDescent="0.35">
      <c r="A2488" s="2" t="s">
        <v>2560</v>
      </c>
      <c r="B2488" s="2">
        <v>0</v>
      </c>
      <c r="C2488" t="s">
        <v>5884</v>
      </c>
      <c r="D2488" t="s">
        <v>5888</v>
      </c>
      <c r="E2488" t="s">
        <v>5889</v>
      </c>
      <c r="F2488" t="s">
        <v>5887</v>
      </c>
      <c r="G2488" t="str">
        <f t="shared" si="39"/>
        <v>&lt;tr&gt;&lt;td&gt;PT. INKONEKSI IZI KONSULTAN&lt;/td&gt;&lt;td&gt;0&lt;/td&gt;&lt;/tr&gt;</v>
      </c>
    </row>
    <row r="2489" spans="1:7" x14ac:dyDescent="0.35">
      <c r="A2489" s="2" t="s">
        <v>9440</v>
      </c>
      <c r="B2489" s="2">
        <v>0</v>
      </c>
      <c r="C2489" t="s">
        <v>5884</v>
      </c>
      <c r="D2489" t="s">
        <v>5888</v>
      </c>
      <c r="E2489" t="s">
        <v>5889</v>
      </c>
      <c r="F2489" t="s">
        <v>5887</v>
      </c>
      <c r="G2489" t="str">
        <f t="shared" si="39"/>
        <v>&lt;tr&gt;&lt;td&gt;CV. KUKUH ABADI&lt;/td&gt;&lt;td&gt;0&lt;/td&gt;&lt;/tr&gt;</v>
      </c>
    </row>
    <row r="2490" spans="1:7" x14ac:dyDescent="0.35">
      <c r="A2490" s="2" t="s">
        <v>4965</v>
      </c>
      <c r="B2490" s="2">
        <v>0</v>
      </c>
      <c r="C2490" t="s">
        <v>5884</v>
      </c>
      <c r="D2490" t="s">
        <v>5888</v>
      </c>
      <c r="E2490" t="s">
        <v>5889</v>
      </c>
      <c r="F2490" t="s">
        <v>5887</v>
      </c>
      <c r="G2490" t="str">
        <f t="shared" si="39"/>
        <v>&lt;tr&gt;&lt;td&gt;PT.GARIS RANCANG BANGUN&lt;/td&gt;&lt;td&gt;0&lt;/td&gt;&lt;/tr&gt;</v>
      </c>
    </row>
    <row r="2491" spans="1:7" x14ac:dyDescent="0.35">
      <c r="A2491" s="2" t="s">
        <v>2550</v>
      </c>
      <c r="B2491" s="2">
        <v>0</v>
      </c>
      <c r="C2491" t="s">
        <v>5884</v>
      </c>
      <c r="D2491" t="s">
        <v>5888</v>
      </c>
      <c r="E2491" t="s">
        <v>5889</v>
      </c>
      <c r="F2491" t="s">
        <v>5887</v>
      </c>
      <c r="G2491" t="str">
        <f t="shared" si="39"/>
        <v>&lt;tr&gt;&lt;td&gt;CV. JASINDO RAYA&lt;/td&gt;&lt;td&gt;0&lt;/td&gt;&lt;/tr&gt;</v>
      </c>
    </row>
    <row r="2492" spans="1:7" x14ac:dyDescent="0.35">
      <c r="A2492" s="2" t="s">
        <v>1668</v>
      </c>
      <c r="B2492" s="2">
        <v>0</v>
      </c>
      <c r="C2492" t="s">
        <v>5884</v>
      </c>
      <c r="D2492" t="s">
        <v>5888</v>
      </c>
      <c r="E2492" t="s">
        <v>5889</v>
      </c>
      <c r="F2492" t="s">
        <v>5887</v>
      </c>
      <c r="G2492" t="str">
        <f t="shared" si="39"/>
        <v>&lt;tr&gt;&lt;td&gt;PT. PARADHIGUNA DWIPANTARA LOKA&lt;/td&gt;&lt;td&gt;0&lt;/td&gt;&lt;/tr&gt;</v>
      </c>
    </row>
    <row r="2493" spans="1:7" x14ac:dyDescent="0.35">
      <c r="A2493" s="2" t="s">
        <v>14632</v>
      </c>
      <c r="B2493" s="2">
        <v>0</v>
      </c>
      <c r="C2493" t="s">
        <v>5884</v>
      </c>
      <c r="D2493" t="s">
        <v>5888</v>
      </c>
      <c r="E2493" t="s">
        <v>5889</v>
      </c>
      <c r="F2493" t="s">
        <v>5887</v>
      </c>
      <c r="G2493" t="str">
        <f t="shared" si="39"/>
        <v>&lt;tr&gt;&lt;td&gt;PT. ARTHA BUTAR MULANA&lt;/td&gt;&lt;td&gt;0&lt;/td&gt;&lt;/tr&gt;</v>
      </c>
    </row>
    <row r="2494" spans="1:7" x14ac:dyDescent="0.35">
      <c r="A2494" s="2" t="s">
        <v>14633</v>
      </c>
      <c r="B2494" s="2">
        <v>0</v>
      </c>
      <c r="C2494" t="s">
        <v>5884</v>
      </c>
      <c r="D2494" t="s">
        <v>5888</v>
      </c>
      <c r="E2494" t="s">
        <v>5889</v>
      </c>
      <c r="F2494" t="s">
        <v>5887</v>
      </c>
      <c r="G2494" t="str">
        <f t="shared" si="39"/>
        <v>&lt;tr&gt;&lt;td&gt;PT. SEKAR OMAR TEKNIKINDO&lt;/td&gt;&lt;td&gt;0&lt;/td&gt;&lt;/tr&gt;</v>
      </c>
    </row>
    <row r="2495" spans="1:7" x14ac:dyDescent="0.35">
      <c r="A2495" s="2" t="s">
        <v>2407</v>
      </c>
      <c r="B2495" s="2">
        <v>0</v>
      </c>
      <c r="C2495" t="s">
        <v>5884</v>
      </c>
      <c r="D2495" t="s">
        <v>5888</v>
      </c>
      <c r="E2495" t="s">
        <v>5889</v>
      </c>
      <c r="F2495" t="s">
        <v>5887</v>
      </c>
      <c r="G2495" t="str">
        <f t="shared" si="39"/>
        <v>&lt;tr&gt;&lt;td&gt;PT. DUTA CIPTA CONSULTINDO&lt;/td&gt;&lt;td&gt;0&lt;/td&gt;&lt;/tr&gt;</v>
      </c>
    </row>
    <row r="2496" spans="1:7" x14ac:dyDescent="0.35">
      <c r="A2496" s="2" t="s">
        <v>14634</v>
      </c>
      <c r="B2496" s="2">
        <v>0</v>
      </c>
      <c r="C2496" t="s">
        <v>5884</v>
      </c>
      <c r="D2496" t="s">
        <v>5888</v>
      </c>
      <c r="E2496" t="s">
        <v>5889</v>
      </c>
      <c r="F2496" t="s">
        <v>5887</v>
      </c>
      <c r="G2496" t="str">
        <f t="shared" si="39"/>
        <v>&lt;tr&gt;&lt;td&gt;PT. RekaCipta Kreasindo&lt;/td&gt;&lt;td&gt;0&lt;/td&gt;&lt;/tr&gt;</v>
      </c>
    </row>
    <row r="2497" spans="1:7" x14ac:dyDescent="0.35">
      <c r="A2497" s="2" t="s">
        <v>4939</v>
      </c>
      <c r="B2497" s="2">
        <v>0</v>
      </c>
      <c r="C2497" t="s">
        <v>5884</v>
      </c>
      <c r="D2497" t="s">
        <v>5888</v>
      </c>
      <c r="E2497" t="s">
        <v>5889</v>
      </c>
      <c r="F2497" t="s">
        <v>5887</v>
      </c>
      <c r="G2497" t="str">
        <f t="shared" si="39"/>
        <v>&lt;tr&gt;&lt;td&gt;PT.SIGMA PRO 77&lt;/td&gt;&lt;td&gt;0&lt;/td&gt;&lt;/tr&gt;</v>
      </c>
    </row>
    <row r="2498" spans="1:7" x14ac:dyDescent="0.35">
      <c r="A2498" s="2" t="s">
        <v>4312</v>
      </c>
      <c r="B2498" s="2">
        <v>0</v>
      </c>
      <c r="C2498" t="s">
        <v>5884</v>
      </c>
      <c r="D2498" t="s">
        <v>5888</v>
      </c>
      <c r="E2498" t="s">
        <v>5889</v>
      </c>
      <c r="F2498" t="s">
        <v>5887</v>
      </c>
      <c r="G2498" t="str">
        <f t="shared" si="39"/>
        <v>&lt;tr&gt;&lt;td&gt;PT. BUMI MADANI&lt;/td&gt;&lt;td&gt;0&lt;/td&gt;&lt;/tr&gt;</v>
      </c>
    </row>
    <row r="2499" spans="1:7" x14ac:dyDescent="0.35">
      <c r="A2499" s="2" t="s">
        <v>4562</v>
      </c>
      <c r="B2499" s="2">
        <v>0</v>
      </c>
      <c r="C2499" t="s">
        <v>5884</v>
      </c>
      <c r="D2499" t="s">
        <v>5888</v>
      </c>
      <c r="E2499" t="s">
        <v>5889</v>
      </c>
      <c r="F2499" t="s">
        <v>5887</v>
      </c>
      <c r="G2499" t="str">
        <f t="shared" ref="G2499:G2562" si="40">C2499&amp;D2499&amp;A2499&amp;E2499&amp;D2499&amp;B2499&amp;E2499&amp;F2499</f>
        <v>&lt;tr&gt;&lt;td&gt;PT. Galih Karsa Utama&lt;/td&gt;&lt;td&gt;0&lt;/td&gt;&lt;/tr&gt;</v>
      </c>
    </row>
    <row r="2500" spans="1:7" x14ac:dyDescent="0.35">
      <c r="A2500" s="2" t="s">
        <v>14635</v>
      </c>
      <c r="B2500" s="2">
        <v>0</v>
      </c>
      <c r="C2500" t="s">
        <v>5884</v>
      </c>
      <c r="D2500" t="s">
        <v>5888</v>
      </c>
      <c r="E2500" t="s">
        <v>5889</v>
      </c>
      <c r="F2500" t="s">
        <v>5887</v>
      </c>
      <c r="G2500" t="str">
        <f t="shared" si="40"/>
        <v>&lt;tr&gt;&lt;td&gt;PT. SEWUN INDO KONSULTAN&lt;/td&gt;&lt;td&gt;0&lt;/td&gt;&lt;/tr&gt;</v>
      </c>
    </row>
    <row r="2501" spans="1:7" x14ac:dyDescent="0.35">
      <c r="A2501" s="2" t="s">
        <v>14636</v>
      </c>
      <c r="B2501" s="2">
        <v>0</v>
      </c>
      <c r="C2501" t="s">
        <v>5884</v>
      </c>
      <c r="D2501" t="s">
        <v>5888</v>
      </c>
      <c r="E2501" t="s">
        <v>5889</v>
      </c>
      <c r="F2501" t="s">
        <v>5887</v>
      </c>
      <c r="G2501" t="str">
        <f t="shared" si="40"/>
        <v>&lt;tr&gt;&lt;td&gt;CV. ASTAMA Billitone Engineering&lt;/td&gt;&lt;td&gt;0&lt;/td&gt;&lt;/tr&gt;</v>
      </c>
    </row>
    <row r="2502" spans="1:7" x14ac:dyDescent="0.35">
      <c r="A2502" s="2" t="s">
        <v>14637</v>
      </c>
      <c r="B2502" s="2">
        <v>0</v>
      </c>
      <c r="C2502" t="s">
        <v>5884</v>
      </c>
      <c r="D2502" t="s">
        <v>5888</v>
      </c>
      <c r="E2502" t="s">
        <v>5889</v>
      </c>
      <c r="F2502" t="s">
        <v>5887</v>
      </c>
      <c r="G2502" t="str">
        <f t="shared" si="40"/>
        <v>&lt;tr&gt;&lt;td&gt;Cv. Lingkar karya consultant&lt;/td&gt;&lt;td&gt;0&lt;/td&gt;&lt;/tr&gt;</v>
      </c>
    </row>
    <row r="2503" spans="1:7" x14ac:dyDescent="0.35">
      <c r="A2503" s="2" t="s">
        <v>12156</v>
      </c>
      <c r="B2503" s="2">
        <v>0</v>
      </c>
      <c r="C2503" t="s">
        <v>5884</v>
      </c>
      <c r="D2503" t="s">
        <v>5888</v>
      </c>
      <c r="E2503" t="s">
        <v>5889</v>
      </c>
      <c r="F2503" t="s">
        <v>5887</v>
      </c>
      <c r="G2503" t="str">
        <f t="shared" si="40"/>
        <v>&lt;tr&gt;&lt;td&gt;PT FROST &amp; SULLIVAN INDONESIA&lt;/td&gt;&lt;td&gt;0&lt;/td&gt;&lt;/tr&gt;</v>
      </c>
    </row>
    <row r="2504" spans="1:7" x14ac:dyDescent="0.35">
      <c r="A2504" s="2" t="s">
        <v>2262</v>
      </c>
      <c r="B2504" s="2">
        <v>0</v>
      </c>
      <c r="C2504" t="s">
        <v>5884</v>
      </c>
      <c r="D2504" t="s">
        <v>5888</v>
      </c>
      <c r="E2504" t="s">
        <v>5889</v>
      </c>
      <c r="F2504" t="s">
        <v>5887</v>
      </c>
      <c r="G2504" t="str">
        <f t="shared" si="40"/>
        <v>&lt;tr&gt;&lt;td&gt;PT.PATRA JASA KONSULTAN&lt;/td&gt;&lt;td&gt;0&lt;/td&gt;&lt;/tr&gt;</v>
      </c>
    </row>
    <row r="2505" spans="1:7" x14ac:dyDescent="0.35">
      <c r="A2505" s="2" t="s">
        <v>10074</v>
      </c>
      <c r="B2505" s="2">
        <v>0</v>
      </c>
      <c r="C2505" t="s">
        <v>5884</v>
      </c>
      <c r="D2505" t="s">
        <v>5888</v>
      </c>
      <c r="E2505" t="s">
        <v>5889</v>
      </c>
      <c r="F2505" t="s">
        <v>5887</v>
      </c>
      <c r="G2505" t="str">
        <f t="shared" si="40"/>
        <v>&lt;tr&gt;&lt;td&gt;PT.WAHANACIPTA BANGUNWISMA&lt;/td&gt;&lt;td&gt;0&lt;/td&gt;&lt;/tr&gt;</v>
      </c>
    </row>
    <row r="2506" spans="1:7" x14ac:dyDescent="0.35">
      <c r="A2506" s="2" t="s">
        <v>265</v>
      </c>
      <c r="B2506" s="2">
        <v>0</v>
      </c>
      <c r="C2506" t="s">
        <v>5884</v>
      </c>
      <c r="D2506" t="s">
        <v>5888</v>
      </c>
      <c r="E2506" t="s">
        <v>5889</v>
      </c>
      <c r="F2506" t="s">
        <v>5887</v>
      </c>
      <c r="G2506" t="str">
        <f t="shared" si="40"/>
        <v>&lt;tr&gt;&lt;td&gt;CV. APIK KARYA&lt;/td&gt;&lt;td&gt;0&lt;/td&gt;&lt;/tr&gt;</v>
      </c>
    </row>
    <row r="2507" spans="1:7" x14ac:dyDescent="0.35">
      <c r="A2507" s="2" t="s">
        <v>2557</v>
      </c>
      <c r="B2507" s="2">
        <v>0</v>
      </c>
      <c r="C2507" t="s">
        <v>5884</v>
      </c>
      <c r="D2507" t="s">
        <v>5888</v>
      </c>
      <c r="E2507" t="s">
        <v>5889</v>
      </c>
      <c r="F2507" t="s">
        <v>5887</v>
      </c>
      <c r="G2507" t="str">
        <f t="shared" si="40"/>
        <v>&lt;tr&gt;&lt;td&gt;CV.CIPTA SELARAS&lt;/td&gt;&lt;td&gt;0&lt;/td&gt;&lt;/tr&gt;</v>
      </c>
    </row>
    <row r="2508" spans="1:7" x14ac:dyDescent="0.35">
      <c r="A2508" s="2" t="s">
        <v>14638</v>
      </c>
      <c r="B2508" s="2">
        <v>0</v>
      </c>
      <c r="C2508" t="s">
        <v>5884</v>
      </c>
      <c r="D2508" t="s">
        <v>5888</v>
      </c>
      <c r="E2508" t="s">
        <v>5889</v>
      </c>
      <c r="F2508" t="s">
        <v>5887</v>
      </c>
      <c r="G2508" t="str">
        <f t="shared" si="40"/>
        <v>&lt;tr&gt;&lt;td&gt;Pena Konsultan. CV&lt;/td&gt;&lt;td&gt;0&lt;/td&gt;&lt;/tr&gt;</v>
      </c>
    </row>
    <row r="2509" spans="1:7" x14ac:dyDescent="0.35">
      <c r="A2509" s="2" t="s">
        <v>4914</v>
      </c>
      <c r="B2509" s="2">
        <v>0</v>
      </c>
      <c r="C2509" t="s">
        <v>5884</v>
      </c>
      <c r="D2509" t="s">
        <v>5888</v>
      </c>
      <c r="E2509" t="s">
        <v>5889</v>
      </c>
      <c r="F2509" t="s">
        <v>5887</v>
      </c>
      <c r="G2509" t="str">
        <f t="shared" si="40"/>
        <v>&lt;tr&gt;&lt;td&gt;CV.PRIMA KONSULTAN&lt;/td&gt;&lt;td&gt;0&lt;/td&gt;&lt;/tr&gt;</v>
      </c>
    </row>
    <row r="2510" spans="1:7" x14ac:dyDescent="0.35">
      <c r="A2510" s="2" t="s">
        <v>14639</v>
      </c>
      <c r="B2510" s="2">
        <v>0</v>
      </c>
      <c r="C2510" t="s">
        <v>5884</v>
      </c>
      <c r="D2510" t="s">
        <v>5888</v>
      </c>
      <c r="E2510" t="s">
        <v>5889</v>
      </c>
      <c r="F2510" t="s">
        <v>5887</v>
      </c>
      <c r="G2510" t="str">
        <f t="shared" si="40"/>
        <v>&lt;tr&gt;&lt;td&gt;CV. BINTANG MARINA&lt;/td&gt;&lt;td&gt;0&lt;/td&gt;&lt;/tr&gt;</v>
      </c>
    </row>
    <row r="2511" spans="1:7" x14ac:dyDescent="0.35">
      <c r="A2511" s="2" t="s">
        <v>6409</v>
      </c>
      <c r="B2511" s="2">
        <v>0</v>
      </c>
      <c r="C2511" t="s">
        <v>5884</v>
      </c>
      <c r="D2511" t="s">
        <v>5888</v>
      </c>
      <c r="E2511" t="s">
        <v>5889</v>
      </c>
      <c r="F2511" t="s">
        <v>5887</v>
      </c>
      <c r="G2511" t="str">
        <f t="shared" si="40"/>
        <v>&lt;tr&gt;&lt;td&gt;Kreasi Insan Nusantara&lt;/td&gt;&lt;td&gt;0&lt;/td&gt;&lt;/tr&gt;</v>
      </c>
    </row>
    <row r="2512" spans="1:7" x14ac:dyDescent="0.35">
      <c r="A2512" s="2" t="s">
        <v>6316</v>
      </c>
      <c r="B2512" s="2">
        <v>0</v>
      </c>
      <c r="C2512" t="s">
        <v>5884</v>
      </c>
      <c r="D2512" t="s">
        <v>5888</v>
      </c>
      <c r="E2512" t="s">
        <v>5889</v>
      </c>
      <c r="F2512" t="s">
        <v>5887</v>
      </c>
      <c r="G2512" t="str">
        <f t="shared" si="40"/>
        <v>&lt;tr&gt;&lt;td&gt;CV. SURYA GEMILANG&lt;/td&gt;&lt;td&gt;0&lt;/td&gt;&lt;/tr&gt;</v>
      </c>
    </row>
    <row r="2513" spans="1:7" x14ac:dyDescent="0.35">
      <c r="A2513" s="2" t="s">
        <v>1419</v>
      </c>
      <c r="B2513" s="2">
        <v>0</v>
      </c>
      <c r="C2513" t="s">
        <v>5884</v>
      </c>
      <c r="D2513" t="s">
        <v>5888</v>
      </c>
      <c r="E2513" t="s">
        <v>5889</v>
      </c>
      <c r="F2513" t="s">
        <v>5887</v>
      </c>
      <c r="G2513" t="str">
        <f t="shared" si="40"/>
        <v>&lt;tr&gt;&lt;td&gt;PT. Teratai Widjaja&lt;/td&gt;&lt;td&gt;0&lt;/td&gt;&lt;/tr&gt;</v>
      </c>
    </row>
    <row r="2514" spans="1:7" x14ac:dyDescent="0.35">
      <c r="A2514" s="2" t="s">
        <v>14640</v>
      </c>
      <c r="B2514" s="2">
        <v>0</v>
      </c>
      <c r="C2514" t="s">
        <v>5884</v>
      </c>
      <c r="D2514" t="s">
        <v>5888</v>
      </c>
      <c r="E2514" t="s">
        <v>5889</v>
      </c>
      <c r="F2514" t="s">
        <v>5887</v>
      </c>
      <c r="G2514" t="str">
        <f t="shared" si="40"/>
        <v>&lt;tr&gt;&lt;td&gt;PT. Cyber Multi Mandiri&lt;/td&gt;&lt;td&gt;0&lt;/td&gt;&lt;/tr&gt;</v>
      </c>
    </row>
    <row r="2515" spans="1:7" x14ac:dyDescent="0.35">
      <c r="A2515" s="2" t="s">
        <v>14641</v>
      </c>
      <c r="B2515" s="2">
        <v>0</v>
      </c>
      <c r="C2515" t="s">
        <v>5884</v>
      </c>
      <c r="D2515" t="s">
        <v>5888</v>
      </c>
      <c r="E2515" t="s">
        <v>5889</v>
      </c>
      <c r="F2515" t="s">
        <v>5887</v>
      </c>
      <c r="G2515" t="str">
        <f t="shared" si="40"/>
        <v>&lt;tr&gt;&lt;td&gt;Mitra Waskita Sandang, CV&lt;/td&gt;&lt;td&gt;0&lt;/td&gt;&lt;/tr&gt;</v>
      </c>
    </row>
    <row r="2516" spans="1:7" x14ac:dyDescent="0.35">
      <c r="A2516" s="2" t="s">
        <v>5022</v>
      </c>
      <c r="B2516" s="2">
        <v>0</v>
      </c>
      <c r="C2516" t="s">
        <v>5884</v>
      </c>
      <c r="D2516" t="s">
        <v>5888</v>
      </c>
      <c r="E2516" t="s">
        <v>5889</v>
      </c>
      <c r="F2516" t="s">
        <v>5887</v>
      </c>
      <c r="G2516" t="str">
        <f t="shared" si="40"/>
        <v>&lt;tr&gt;&lt;td&gt;CITRA UTAMA&lt;/td&gt;&lt;td&gt;0&lt;/td&gt;&lt;/tr&gt;</v>
      </c>
    </row>
    <row r="2517" spans="1:7" x14ac:dyDescent="0.35">
      <c r="A2517" s="2" t="s">
        <v>4282</v>
      </c>
      <c r="B2517" s="2">
        <v>0</v>
      </c>
      <c r="C2517" t="s">
        <v>5884</v>
      </c>
      <c r="D2517" t="s">
        <v>5888</v>
      </c>
      <c r="E2517" t="s">
        <v>5889</v>
      </c>
      <c r="F2517" t="s">
        <v>5887</v>
      </c>
      <c r="G2517" t="str">
        <f t="shared" si="40"/>
        <v>&lt;tr&gt;&lt;td&gt;PT. WISANGGENI KARYA MANDIRI&lt;/td&gt;&lt;td&gt;0&lt;/td&gt;&lt;/tr&gt;</v>
      </c>
    </row>
    <row r="2518" spans="1:7" x14ac:dyDescent="0.35">
      <c r="A2518" s="2" t="s">
        <v>5026</v>
      </c>
      <c r="B2518" s="2">
        <v>0</v>
      </c>
      <c r="C2518" t="s">
        <v>5884</v>
      </c>
      <c r="D2518" t="s">
        <v>5888</v>
      </c>
      <c r="E2518" t="s">
        <v>5889</v>
      </c>
      <c r="F2518" t="s">
        <v>5887</v>
      </c>
      <c r="G2518" t="str">
        <f t="shared" si="40"/>
        <v>&lt;tr&gt;&lt;td&gt;CV.LINTANG LAZUARDI&lt;/td&gt;&lt;td&gt;0&lt;/td&gt;&lt;/tr&gt;</v>
      </c>
    </row>
    <row r="2519" spans="1:7" x14ac:dyDescent="0.35">
      <c r="A2519" s="2" t="s">
        <v>6391</v>
      </c>
      <c r="B2519" s="2">
        <v>0</v>
      </c>
      <c r="C2519" t="s">
        <v>5884</v>
      </c>
      <c r="D2519" t="s">
        <v>5888</v>
      </c>
      <c r="E2519" t="s">
        <v>5889</v>
      </c>
      <c r="F2519" t="s">
        <v>5887</v>
      </c>
      <c r="G2519" t="str">
        <f t="shared" si="40"/>
        <v>&lt;tr&gt;&lt;td&gt;CV. Mustina&lt;/td&gt;&lt;td&gt;0&lt;/td&gt;&lt;/tr&gt;</v>
      </c>
    </row>
    <row r="2520" spans="1:7" x14ac:dyDescent="0.35">
      <c r="A2520" s="2" t="s">
        <v>7047</v>
      </c>
      <c r="B2520" s="2">
        <v>0</v>
      </c>
      <c r="C2520" t="s">
        <v>5884</v>
      </c>
      <c r="D2520" t="s">
        <v>5888</v>
      </c>
      <c r="E2520" t="s">
        <v>5889</v>
      </c>
      <c r="F2520" t="s">
        <v>5887</v>
      </c>
      <c r="G2520" t="str">
        <f t="shared" si="40"/>
        <v>&lt;tr&gt;&lt;td&gt;CV Catalis Maju Indonesia&lt;/td&gt;&lt;td&gt;0&lt;/td&gt;&lt;/tr&gt;</v>
      </c>
    </row>
    <row r="2521" spans="1:7" x14ac:dyDescent="0.35">
      <c r="A2521" s="2" t="s">
        <v>11650</v>
      </c>
      <c r="B2521" s="2">
        <v>0</v>
      </c>
      <c r="C2521" t="s">
        <v>5884</v>
      </c>
      <c r="D2521" t="s">
        <v>5888</v>
      </c>
      <c r="E2521" t="s">
        <v>5889</v>
      </c>
      <c r="F2521" t="s">
        <v>5887</v>
      </c>
      <c r="G2521" t="str">
        <f t="shared" si="40"/>
        <v>&lt;tr&gt;&lt;td&gt;PT LESTARI SENTOSA&lt;/td&gt;&lt;td&gt;0&lt;/td&gt;&lt;/tr&gt;</v>
      </c>
    </row>
    <row r="2522" spans="1:7" x14ac:dyDescent="0.35">
      <c r="A2522" s="2" t="s">
        <v>8193</v>
      </c>
      <c r="B2522" s="2">
        <v>0</v>
      </c>
      <c r="C2522" t="s">
        <v>5884</v>
      </c>
      <c r="D2522" t="s">
        <v>5888</v>
      </c>
      <c r="E2522" t="s">
        <v>5889</v>
      </c>
      <c r="F2522" t="s">
        <v>5887</v>
      </c>
      <c r="G2522" t="str">
        <f t="shared" si="40"/>
        <v>&lt;tr&gt;&lt;td&gt;CV.YUFAIS JAYA MANDIRI&lt;/td&gt;&lt;td&gt;0&lt;/td&gt;&lt;/tr&gt;</v>
      </c>
    </row>
    <row r="2523" spans="1:7" x14ac:dyDescent="0.35">
      <c r="A2523" s="2" t="s">
        <v>14642</v>
      </c>
      <c r="B2523" s="2">
        <v>0</v>
      </c>
      <c r="C2523" t="s">
        <v>5884</v>
      </c>
      <c r="D2523" t="s">
        <v>5888</v>
      </c>
      <c r="E2523" t="s">
        <v>5889</v>
      </c>
      <c r="F2523" t="s">
        <v>5887</v>
      </c>
      <c r="G2523" t="str">
        <f t="shared" si="40"/>
        <v>&lt;tr&gt;&lt;td&gt;PT. GEMINI GLOBAL GEMILANG&lt;/td&gt;&lt;td&gt;0&lt;/td&gt;&lt;/tr&gt;</v>
      </c>
    </row>
    <row r="2524" spans="1:7" x14ac:dyDescent="0.35">
      <c r="A2524" s="2" t="s">
        <v>2577</v>
      </c>
      <c r="B2524" s="2">
        <v>0</v>
      </c>
      <c r="C2524" t="s">
        <v>5884</v>
      </c>
      <c r="D2524" t="s">
        <v>5888</v>
      </c>
      <c r="E2524" t="s">
        <v>5889</v>
      </c>
      <c r="F2524" t="s">
        <v>5887</v>
      </c>
      <c r="G2524" t="str">
        <f t="shared" si="40"/>
        <v>&lt;tr&gt;&lt;td&gt;PT. REKAYASA ENERGI BIRU&lt;/td&gt;&lt;td&gt;0&lt;/td&gt;&lt;/tr&gt;</v>
      </c>
    </row>
    <row r="2525" spans="1:7" x14ac:dyDescent="0.35">
      <c r="A2525" s="2" t="s">
        <v>568</v>
      </c>
      <c r="B2525" s="2">
        <v>0</v>
      </c>
      <c r="C2525" t="s">
        <v>5884</v>
      </c>
      <c r="D2525" t="s">
        <v>5888</v>
      </c>
      <c r="E2525" t="s">
        <v>5889</v>
      </c>
      <c r="F2525" t="s">
        <v>5887</v>
      </c>
      <c r="G2525" t="str">
        <f t="shared" si="40"/>
        <v>&lt;tr&gt;&lt;td&gt;CV Borobudur Sinergi Utama&lt;/td&gt;&lt;td&gt;0&lt;/td&gt;&lt;/tr&gt;</v>
      </c>
    </row>
    <row r="2526" spans="1:7" x14ac:dyDescent="0.35">
      <c r="A2526" s="2" t="s">
        <v>14643</v>
      </c>
      <c r="B2526" s="2">
        <v>0</v>
      </c>
      <c r="C2526" t="s">
        <v>5884</v>
      </c>
      <c r="D2526" t="s">
        <v>5888</v>
      </c>
      <c r="E2526" t="s">
        <v>5889</v>
      </c>
      <c r="F2526" t="s">
        <v>5887</v>
      </c>
      <c r="G2526" t="str">
        <f t="shared" si="40"/>
        <v>&lt;tr&gt;&lt;td&gt;PT. BIMA ASA POJITAMA&lt;/td&gt;&lt;td&gt;0&lt;/td&gt;&lt;/tr&gt;</v>
      </c>
    </row>
    <row r="2527" spans="1:7" x14ac:dyDescent="0.35">
      <c r="A2527" s="2" t="s">
        <v>1683</v>
      </c>
      <c r="B2527" s="2">
        <v>0</v>
      </c>
      <c r="C2527" t="s">
        <v>5884</v>
      </c>
      <c r="D2527" t="s">
        <v>5888</v>
      </c>
      <c r="E2527" t="s">
        <v>5889</v>
      </c>
      <c r="F2527" t="s">
        <v>5887</v>
      </c>
      <c r="G2527" t="str">
        <f t="shared" si="40"/>
        <v>&lt;tr&gt;&lt;td&gt;CV SOLUSI PRIMA&lt;/td&gt;&lt;td&gt;0&lt;/td&gt;&lt;/tr&gt;</v>
      </c>
    </row>
    <row r="2528" spans="1:7" x14ac:dyDescent="0.35">
      <c r="A2528" s="2" t="s">
        <v>14644</v>
      </c>
      <c r="B2528" s="2">
        <v>0</v>
      </c>
      <c r="C2528" t="s">
        <v>5884</v>
      </c>
      <c r="D2528" t="s">
        <v>5888</v>
      </c>
      <c r="E2528" t="s">
        <v>5889</v>
      </c>
      <c r="F2528" t="s">
        <v>5887</v>
      </c>
      <c r="G2528" t="str">
        <f t="shared" si="40"/>
        <v>&lt;tr&gt;&lt;td&gt;Harmonis Group&lt;/td&gt;&lt;td&gt;0&lt;/td&gt;&lt;/tr&gt;</v>
      </c>
    </row>
    <row r="2529" spans="1:7" x14ac:dyDescent="0.35">
      <c r="A2529" s="2" t="s">
        <v>14645</v>
      </c>
      <c r="B2529" s="2">
        <v>0</v>
      </c>
      <c r="C2529" t="s">
        <v>5884</v>
      </c>
      <c r="D2529" t="s">
        <v>5888</v>
      </c>
      <c r="E2529" t="s">
        <v>5889</v>
      </c>
      <c r="F2529" t="s">
        <v>5887</v>
      </c>
      <c r="G2529" t="str">
        <f t="shared" si="40"/>
        <v>&lt;tr&gt;&lt;td&gt;CV. BINTANG TURATEA&lt;/td&gt;&lt;td&gt;0&lt;/td&gt;&lt;/tr&gt;</v>
      </c>
    </row>
    <row r="2530" spans="1:7" x14ac:dyDescent="0.35">
      <c r="A2530" s="2" t="s">
        <v>5028</v>
      </c>
      <c r="B2530" s="2">
        <v>0</v>
      </c>
      <c r="C2530" t="s">
        <v>5884</v>
      </c>
      <c r="D2530" t="s">
        <v>5888</v>
      </c>
      <c r="E2530" t="s">
        <v>5889</v>
      </c>
      <c r="F2530" t="s">
        <v>5887</v>
      </c>
      <c r="G2530" t="str">
        <f t="shared" si="40"/>
        <v>&lt;tr&gt;&lt;td&gt;CV Wijaya Kusuma&lt;/td&gt;&lt;td&gt;0&lt;/td&gt;&lt;/tr&gt;</v>
      </c>
    </row>
    <row r="2531" spans="1:7" x14ac:dyDescent="0.35">
      <c r="A2531" s="2" t="s">
        <v>1655</v>
      </c>
      <c r="B2531" s="2">
        <v>0</v>
      </c>
      <c r="C2531" t="s">
        <v>5884</v>
      </c>
      <c r="D2531" t="s">
        <v>5888</v>
      </c>
      <c r="E2531" t="s">
        <v>5889</v>
      </c>
      <c r="F2531" t="s">
        <v>5887</v>
      </c>
      <c r="G2531" t="str">
        <f t="shared" si="40"/>
        <v>&lt;tr&gt;&lt;td&gt;CV. MITRA BAKTI&lt;/td&gt;&lt;td&gt;0&lt;/td&gt;&lt;/tr&gt;</v>
      </c>
    </row>
    <row r="2532" spans="1:7" x14ac:dyDescent="0.35">
      <c r="A2532" s="2" t="s">
        <v>2219</v>
      </c>
      <c r="B2532" s="2">
        <v>0</v>
      </c>
      <c r="C2532" t="s">
        <v>5884</v>
      </c>
      <c r="D2532" t="s">
        <v>5888</v>
      </c>
      <c r="E2532" t="s">
        <v>5889</v>
      </c>
      <c r="F2532" t="s">
        <v>5887</v>
      </c>
      <c r="G2532" t="str">
        <f t="shared" si="40"/>
        <v>&lt;tr&gt;&lt;td&gt;CV.Tunggak Semi&lt;/td&gt;&lt;td&gt;0&lt;/td&gt;&lt;/tr&gt;</v>
      </c>
    </row>
    <row r="2533" spans="1:7" x14ac:dyDescent="0.35">
      <c r="A2533" s="2" t="s">
        <v>14646</v>
      </c>
      <c r="B2533" s="2">
        <v>0</v>
      </c>
      <c r="C2533" t="s">
        <v>5884</v>
      </c>
      <c r="D2533" t="s">
        <v>5888</v>
      </c>
      <c r="E2533" t="s">
        <v>5889</v>
      </c>
      <c r="F2533" t="s">
        <v>5887</v>
      </c>
      <c r="G2533" t="str">
        <f t="shared" si="40"/>
        <v>&lt;tr&gt;&lt;td&gt;PT. HASTA KARYA UTAMA SURAKARTA&lt;/td&gt;&lt;td&gt;0&lt;/td&gt;&lt;/tr&gt;</v>
      </c>
    </row>
    <row r="2534" spans="1:7" x14ac:dyDescent="0.35">
      <c r="A2534" s="2" t="s">
        <v>7033</v>
      </c>
      <c r="B2534" s="2">
        <v>0</v>
      </c>
      <c r="C2534" t="s">
        <v>5884</v>
      </c>
      <c r="D2534" t="s">
        <v>5888</v>
      </c>
      <c r="E2534" t="s">
        <v>5889</v>
      </c>
      <c r="F2534" t="s">
        <v>5887</v>
      </c>
      <c r="G2534" t="str">
        <f t="shared" si="40"/>
        <v>&lt;tr&gt;&lt;td&gt;CV Rizza&lt;/td&gt;&lt;td&gt;0&lt;/td&gt;&lt;/tr&gt;</v>
      </c>
    </row>
    <row r="2535" spans="1:7" x14ac:dyDescent="0.35">
      <c r="A2535" s="2" t="s">
        <v>7059</v>
      </c>
      <c r="B2535" s="2">
        <v>0</v>
      </c>
      <c r="C2535" t="s">
        <v>5884</v>
      </c>
      <c r="D2535" t="s">
        <v>5888</v>
      </c>
      <c r="E2535" t="s">
        <v>5889</v>
      </c>
      <c r="F2535" t="s">
        <v>5887</v>
      </c>
      <c r="G2535" t="str">
        <f t="shared" si="40"/>
        <v>&lt;tr&gt;&lt;td&gt;CV. Wang&lt;/td&gt;&lt;td&gt;0&lt;/td&gt;&lt;/tr&gt;</v>
      </c>
    </row>
    <row r="2536" spans="1:7" x14ac:dyDescent="0.35">
      <c r="A2536" s="2" t="s">
        <v>14647</v>
      </c>
      <c r="B2536" s="2">
        <v>0</v>
      </c>
      <c r="C2536" t="s">
        <v>5884</v>
      </c>
      <c r="D2536" t="s">
        <v>5888</v>
      </c>
      <c r="E2536" t="s">
        <v>5889</v>
      </c>
      <c r="F2536" t="s">
        <v>5887</v>
      </c>
      <c r="G2536" t="str">
        <f t="shared" si="40"/>
        <v>&lt;tr&gt;&lt;td&gt;CV BERSAMA KITA BISA&lt;/td&gt;&lt;td&gt;0&lt;/td&gt;&lt;/tr&gt;</v>
      </c>
    </row>
    <row r="2537" spans="1:7" x14ac:dyDescent="0.35">
      <c r="A2537" s="2" t="s">
        <v>7230</v>
      </c>
      <c r="B2537" s="2">
        <v>0</v>
      </c>
      <c r="C2537" t="s">
        <v>5884</v>
      </c>
      <c r="D2537" t="s">
        <v>5888</v>
      </c>
      <c r="E2537" t="s">
        <v>5889</v>
      </c>
      <c r="F2537" t="s">
        <v>5887</v>
      </c>
      <c r="G2537" t="str">
        <f t="shared" si="40"/>
        <v>&lt;tr&gt;&lt;td&gt;CV. Raja Kencana&lt;/td&gt;&lt;td&gt;0&lt;/td&gt;&lt;/tr&gt;</v>
      </c>
    </row>
    <row r="2538" spans="1:7" x14ac:dyDescent="0.35">
      <c r="A2538" s="2" t="s">
        <v>5145</v>
      </c>
      <c r="B2538" s="2">
        <v>0</v>
      </c>
      <c r="C2538" t="s">
        <v>5884</v>
      </c>
      <c r="D2538" t="s">
        <v>5888</v>
      </c>
      <c r="E2538" t="s">
        <v>5889</v>
      </c>
      <c r="F2538" t="s">
        <v>5887</v>
      </c>
      <c r="G2538" t="str">
        <f t="shared" si="40"/>
        <v>&lt;tr&gt;&lt;td&gt;CV Prima Buana Persada&lt;/td&gt;&lt;td&gt;0&lt;/td&gt;&lt;/tr&gt;</v>
      </c>
    </row>
    <row r="2539" spans="1:7" x14ac:dyDescent="0.35">
      <c r="A2539" s="2" t="s">
        <v>14648</v>
      </c>
      <c r="B2539" s="2">
        <v>0</v>
      </c>
      <c r="C2539" t="s">
        <v>5884</v>
      </c>
      <c r="D2539" t="s">
        <v>5888</v>
      </c>
      <c r="E2539" t="s">
        <v>5889</v>
      </c>
      <c r="F2539" t="s">
        <v>5887</v>
      </c>
      <c r="G2539" t="str">
        <f t="shared" si="40"/>
        <v>&lt;tr&gt;&lt;td&gt;ECOS BUDIMAN SEJATI&lt;/td&gt;&lt;td&gt;0&lt;/td&gt;&lt;/tr&gt;</v>
      </c>
    </row>
    <row r="2540" spans="1:7" x14ac:dyDescent="0.35">
      <c r="A2540" s="2" t="s">
        <v>14649</v>
      </c>
      <c r="B2540" s="2">
        <v>0</v>
      </c>
      <c r="C2540" t="s">
        <v>5884</v>
      </c>
      <c r="D2540" t="s">
        <v>5888</v>
      </c>
      <c r="E2540" t="s">
        <v>5889</v>
      </c>
      <c r="F2540" t="s">
        <v>5887</v>
      </c>
      <c r="G2540" t="str">
        <f t="shared" si="40"/>
        <v>&lt;tr&gt;&lt;td&gt;PT. Tamira Data Nusantara&lt;/td&gt;&lt;td&gt;0&lt;/td&gt;&lt;/tr&gt;</v>
      </c>
    </row>
    <row r="2541" spans="1:7" x14ac:dyDescent="0.35">
      <c r="A2541" s="2" t="s">
        <v>6556</v>
      </c>
      <c r="B2541" s="2">
        <v>0</v>
      </c>
      <c r="C2541" t="s">
        <v>5884</v>
      </c>
      <c r="D2541" t="s">
        <v>5888</v>
      </c>
      <c r="E2541" t="s">
        <v>5889</v>
      </c>
      <c r="F2541" t="s">
        <v>5887</v>
      </c>
      <c r="G2541" t="str">
        <f t="shared" si="40"/>
        <v>&lt;tr&gt;&lt;td&gt;SCANINDO TAMA&lt;/td&gt;&lt;td&gt;0&lt;/td&gt;&lt;/tr&gt;</v>
      </c>
    </row>
    <row r="2542" spans="1:7" x14ac:dyDescent="0.35">
      <c r="A2542" s="2" t="s">
        <v>14650</v>
      </c>
      <c r="B2542" s="2">
        <v>0</v>
      </c>
      <c r="C2542" t="s">
        <v>5884</v>
      </c>
      <c r="D2542" t="s">
        <v>5888</v>
      </c>
      <c r="E2542" t="s">
        <v>5889</v>
      </c>
      <c r="F2542" t="s">
        <v>5887</v>
      </c>
      <c r="G2542" t="str">
        <f t="shared" si="40"/>
        <v>&lt;tr&gt;&lt;td&gt;PT. Azuro Kurnia Alsagi&lt;/td&gt;&lt;td&gt;0&lt;/td&gt;&lt;/tr&gt;</v>
      </c>
    </row>
    <row r="2543" spans="1:7" x14ac:dyDescent="0.35">
      <c r="A2543" s="2" t="s">
        <v>14651</v>
      </c>
      <c r="B2543" s="2">
        <v>0</v>
      </c>
      <c r="C2543" t="s">
        <v>5884</v>
      </c>
      <c r="D2543" t="s">
        <v>5888</v>
      </c>
      <c r="E2543" t="s">
        <v>5889</v>
      </c>
      <c r="F2543" t="s">
        <v>5887</v>
      </c>
      <c r="G2543" t="str">
        <f t="shared" si="40"/>
        <v>&lt;tr&gt;&lt;td&gt;Buana Putra Hidayah&lt;/td&gt;&lt;td&gt;0&lt;/td&gt;&lt;/tr&gt;</v>
      </c>
    </row>
    <row r="2544" spans="1:7" x14ac:dyDescent="0.35">
      <c r="A2544" s="2" t="s">
        <v>5513</v>
      </c>
      <c r="B2544" s="2">
        <v>0</v>
      </c>
      <c r="C2544" t="s">
        <v>5884</v>
      </c>
      <c r="D2544" t="s">
        <v>5888</v>
      </c>
      <c r="E2544" t="s">
        <v>5889</v>
      </c>
      <c r="F2544" t="s">
        <v>5887</v>
      </c>
      <c r="G2544" t="str">
        <f t="shared" si="40"/>
        <v>&lt;tr&gt;&lt;td&gt;PT. INFOKOM ELEKTRINDO&lt;/td&gt;&lt;td&gt;0&lt;/td&gt;&lt;/tr&gt;</v>
      </c>
    </row>
    <row r="2545" spans="1:7" x14ac:dyDescent="0.35">
      <c r="A2545" s="2" t="s">
        <v>14652</v>
      </c>
      <c r="B2545" s="2">
        <v>0</v>
      </c>
      <c r="C2545" t="s">
        <v>5884</v>
      </c>
      <c r="D2545" t="s">
        <v>5888</v>
      </c>
      <c r="E2545" t="s">
        <v>5889</v>
      </c>
      <c r="F2545" t="s">
        <v>5887</v>
      </c>
      <c r="G2545" t="str">
        <f t="shared" si="40"/>
        <v>&lt;tr&gt;&lt;td&gt;Jakbit Multi Informatika&lt;/td&gt;&lt;td&gt;0&lt;/td&gt;&lt;/tr&gt;</v>
      </c>
    </row>
    <row r="2546" spans="1:7" x14ac:dyDescent="0.35">
      <c r="A2546" s="2" t="s">
        <v>14653</v>
      </c>
      <c r="B2546" s="2">
        <v>0</v>
      </c>
      <c r="C2546" t="s">
        <v>5884</v>
      </c>
      <c r="D2546" t="s">
        <v>5888</v>
      </c>
      <c r="E2546" t="s">
        <v>5889</v>
      </c>
      <c r="F2546" t="s">
        <v>5887</v>
      </c>
      <c r="G2546" t="str">
        <f t="shared" si="40"/>
        <v>&lt;tr&gt;&lt;td&gt;PT Aplikanusa Lintasarta&lt;/td&gt;&lt;td&gt;0&lt;/td&gt;&lt;/tr&gt;</v>
      </c>
    </row>
    <row r="2547" spans="1:7" x14ac:dyDescent="0.35">
      <c r="A2547" s="2" t="s">
        <v>14654</v>
      </c>
      <c r="B2547" s="2">
        <v>0</v>
      </c>
      <c r="C2547" t="s">
        <v>5884</v>
      </c>
      <c r="D2547" t="s">
        <v>5888</v>
      </c>
      <c r="E2547" t="s">
        <v>5889</v>
      </c>
      <c r="F2547" t="s">
        <v>5887</v>
      </c>
      <c r="G2547" t="str">
        <f t="shared" si="40"/>
        <v>&lt;tr&gt;&lt;td&gt;CV.HAURASI&lt;/td&gt;&lt;td&gt;0&lt;/td&gt;&lt;/tr&gt;</v>
      </c>
    </row>
    <row r="2548" spans="1:7" x14ac:dyDescent="0.35">
      <c r="A2548" s="2" t="s">
        <v>14655</v>
      </c>
      <c r="B2548" s="2">
        <v>0</v>
      </c>
      <c r="C2548" t="s">
        <v>5884</v>
      </c>
      <c r="D2548" t="s">
        <v>5888</v>
      </c>
      <c r="E2548" t="s">
        <v>5889</v>
      </c>
      <c r="F2548" t="s">
        <v>5887</v>
      </c>
      <c r="G2548" t="str">
        <f t="shared" si="40"/>
        <v>&lt;tr&gt;&lt;td&gt;CV. KRIS JAYA SAKTI&lt;/td&gt;&lt;td&gt;0&lt;/td&gt;&lt;/tr&gt;</v>
      </c>
    </row>
    <row r="2549" spans="1:7" x14ac:dyDescent="0.35">
      <c r="A2549" s="2" t="s">
        <v>14656</v>
      </c>
      <c r="B2549" s="2">
        <v>0</v>
      </c>
      <c r="C2549" t="s">
        <v>5884</v>
      </c>
      <c r="D2549" t="s">
        <v>5888</v>
      </c>
      <c r="E2549" t="s">
        <v>5889</v>
      </c>
      <c r="F2549" t="s">
        <v>5887</v>
      </c>
      <c r="G2549" t="str">
        <f t="shared" si="40"/>
        <v>&lt;tr&gt;&lt;td&gt;Gapong Jaya&lt;/td&gt;&lt;td&gt;0&lt;/td&gt;&lt;/tr&gt;</v>
      </c>
    </row>
    <row r="2550" spans="1:7" x14ac:dyDescent="0.35">
      <c r="A2550" s="2" t="s">
        <v>3169</v>
      </c>
      <c r="B2550" s="2">
        <v>0</v>
      </c>
      <c r="C2550" t="s">
        <v>5884</v>
      </c>
      <c r="D2550" t="s">
        <v>5888</v>
      </c>
      <c r="E2550" t="s">
        <v>5889</v>
      </c>
      <c r="F2550" t="s">
        <v>5887</v>
      </c>
      <c r="G2550" t="str">
        <f t="shared" si="40"/>
        <v>&lt;tr&gt;&lt;td&gt;PT. NINDYA KARYA (Persero)&lt;/td&gt;&lt;td&gt;0&lt;/td&gt;&lt;/tr&gt;</v>
      </c>
    </row>
    <row r="2551" spans="1:7" x14ac:dyDescent="0.35">
      <c r="A2551" s="2" t="s">
        <v>3171</v>
      </c>
      <c r="B2551" s="2">
        <v>0</v>
      </c>
      <c r="C2551" t="s">
        <v>5884</v>
      </c>
      <c r="D2551" t="s">
        <v>5888</v>
      </c>
      <c r="E2551" t="s">
        <v>5889</v>
      </c>
      <c r="F2551" t="s">
        <v>5887</v>
      </c>
      <c r="G2551" t="str">
        <f t="shared" si="40"/>
        <v>&lt;tr&gt;&lt;td&gt;PT. ADHI KARYA (Persero) Tbk&lt;/td&gt;&lt;td&gt;0&lt;/td&gt;&lt;/tr&gt;</v>
      </c>
    </row>
    <row r="2552" spans="1:7" x14ac:dyDescent="0.35">
      <c r="A2552" s="2" t="s">
        <v>4586</v>
      </c>
      <c r="B2552" s="2">
        <v>0</v>
      </c>
      <c r="C2552" t="s">
        <v>5884</v>
      </c>
      <c r="D2552" t="s">
        <v>5888</v>
      </c>
      <c r="E2552" t="s">
        <v>5889</v>
      </c>
      <c r="F2552" t="s">
        <v>5887</v>
      </c>
      <c r="G2552" t="str">
        <f t="shared" si="40"/>
        <v>&lt;tr&gt;&lt;td&gt;PT. MODERN WIDYA TEHNICAL&lt;/td&gt;&lt;td&gt;0&lt;/td&gt;&lt;/tr&gt;</v>
      </c>
    </row>
    <row r="2553" spans="1:7" x14ac:dyDescent="0.35">
      <c r="A2553" s="2" t="s">
        <v>14657</v>
      </c>
      <c r="B2553" s="2">
        <v>0</v>
      </c>
      <c r="C2553" t="s">
        <v>5884</v>
      </c>
      <c r="D2553" t="s">
        <v>5888</v>
      </c>
      <c r="E2553" t="s">
        <v>5889</v>
      </c>
      <c r="F2553" t="s">
        <v>5887</v>
      </c>
      <c r="G2553" t="str">
        <f t="shared" si="40"/>
        <v>&lt;tr&gt;&lt;td&gt;PT WIJAYA KARYA (Persero), Tbk.&lt;/td&gt;&lt;td&gt;0&lt;/td&gt;&lt;/tr&gt;</v>
      </c>
    </row>
    <row r="2554" spans="1:7" x14ac:dyDescent="0.35">
      <c r="A2554" s="2" t="s">
        <v>14658</v>
      </c>
      <c r="B2554" s="2">
        <v>0</v>
      </c>
      <c r="C2554" t="s">
        <v>5884</v>
      </c>
      <c r="D2554" t="s">
        <v>5888</v>
      </c>
      <c r="E2554" t="s">
        <v>5889</v>
      </c>
      <c r="F2554" t="s">
        <v>5887</v>
      </c>
      <c r="G2554" t="str">
        <f t="shared" si="40"/>
        <v>&lt;tr&gt;&lt;td&gt;PT Blacksteel Properties&lt;/td&gt;&lt;td&gt;0&lt;/td&gt;&lt;/tr&gt;</v>
      </c>
    </row>
    <row r="2555" spans="1:7" x14ac:dyDescent="0.35">
      <c r="A2555" s="2" t="s">
        <v>3183</v>
      </c>
      <c r="B2555" s="2">
        <v>0</v>
      </c>
      <c r="C2555" t="s">
        <v>5884</v>
      </c>
      <c r="D2555" t="s">
        <v>5888</v>
      </c>
      <c r="E2555" t="s">
        <v>5889</v>
      </c>
      <c r="F2555" t="s">
        <v>5887</v>
      </c>
      <c r="G2555" t="str">
        <f t="shared" si="40"/>
        <v>&lt;tr&gt;&lt;td&gt;PT. PP URBAN&lt;/td&gt;&lt;td&gt;0&lt;/td&gt;&lt;/tr&gt;</v>
      </c>
    </row>
    <row r="2556" spans="1:7" x14ac:dyDescent="0.35">
      <c r="A2556" s="2" t="s">
        <v>7851</v>
      </c>
      <c r="B2556" s="2">
        <v>0</v>
      </c>
      <c r="C2556" t="s">
        <v>5884</v>
      </c>
      <c r="D2556" t="s">
        <v>5888</v>
      </c>
      <c r="E2556" t="s">
        <v>5889</v>
      </c>
      <c r="F2556" t="s">
        <v>5887</v>
      </c>
      <c r="G2556" t="str">
        <f t="shared" si="40"/>
        <v>&lt;tr&gt;&lt;td&gt;CV.SANTALIA JAYA&lt;/td&gt;&lt;td&gt;0&lt;/td&gt;&lt;/tr&gt;</v>
      </c>
    </row>
    <row r="2557" spans="1:7" x14ac:dyDescent="0.35">
      <c r="A2557" s="2" t="s">
        <v>14659</v>
      </c>
      <c r="B2557" s="2">
        <v>0</v>
      </c>
      <c r="C2557" t="s">
        <v>5884</v>
      </c>
      <c r="D2557" t="s">
        <v>5888</v>
      </c>
      <c r="E2557" t="s">
        <v>5889</v>
      </c>
      <c r="F2557" t="s">
        <v>5887</v>
      </c>
      <c r="G2557" t="str">
        <f t="shared" si="40"/>
        <v>&lt;tr&gt;&lt;td&gt;CV. PRIA SARASI&lt;/td&gt;&lt;td&gt;0&lt;/td&gt;&lt;/tr&gt;</v>
      </c>
    </row>
    <row r="2558" spans="1:7" x14ac:dyDescent="0.35">
      <c r="A2558" s="2" t="s">
        <v>3164</v>
      </c>
      <c r="B2558" s="2">
        <v>0</v>
      </c>
      <c r="C2558" t="s">
        <v>5884</v>
      </c>
      <c r="D2558" t="s">
        <v>5888</v>
      </c>
      <c r="E2558" t="s">
        <v>5889</v>
      </c>
      <c r="F2558" t="s">
        <v>5887</v>
      </c>
      <c r="G2558" t="str">
        <f t="shared" si="40"/>
        <v>&lt;tr&gt;&lt;td&gt;PT. Jaya Konstruksi Manggala Pratama, Tbk&lt;/td&gt;&lt;td&gt;0&lt;/td&gt;&lt;/tr&gt;</v>
      </c>
    </row>
    <row r="2559" spans="1:7" x14ac:dyDescent="0.35">
      <c r="A2559" s="2" t="s">
        <v>2718</v>
      </c>
      <c r="B2559" s="2">
        <v>0</v>
      </c>
      <c r="C2559" t="s">
        <v>5884</v>
      </c>
      <c r="D2559" t="s">
        <v>5888</v>
      </c>
      <c r="E2559" t="s">
        <v>5889</v>
      </c>
      <c r="F2559" t="s">
        <v>5887</v>
      </c>
      <c r="G2559" t="str">
        <f t="shared" si="40"/>
        <v>&lt;tr&gt;&lt;td&gt;CV. BINA SARANA&lt;/td&gt;&lt;td&gt;0&lt;/td&gt;&lt;/tr&gt;</v>
      </c>
    </row>
    <row r="2560" spans="1:7" x14ac:dyDescent="0.35">
      <c r="A2560" s="2" t="s">
        <v>257</v>
      </c>
      <c r="B2560" s="2">
        <v>0</v>
      </c>
      <c r="C2560" t="s">
        <v>5884</v>
      </c>
      <c r="D2560" t="s">
        <v>5888</v>
      </c>
      <c r="E2560" t="s">
        <v>5889</v>
      </c>
      <c r="F2560" t="s">
        <v>5887</v>
      </c>
      <c r="G2560" t="str">
        <f t="shared" si="40"/>
        <v>&lt;tr&gt;&lt;td&gt;PT. HUTAMA KARYA (PERSERO)&lt;/td&gt;&lt;td&gt;0&lt;/td&gt;&lt;/tr&gt;</v>
      </c>
    </row>
    <row r="2561" spans="1:7" x14ac:dyDescent="0.35">
      <c r="A2561" s="2" t="s">
        <v>14660</v>
      </c>
      <c r="B2561" s="2">
        <v>0</v>
      </c>
      <c r="C2561" t="s">
        <v>5884</v>
      </c>
      <c r="D2561" t="s">
        <v>5888</v>
      </c>
      <c r="E2561" t="s">
        <v>5889</v>
      </c>
      <c r="F2561" t="s">
        <v>5887</v>
      </c>
      <c r="G2561" t="str">
        <f t="shared" si="40"/>
        <v>&lt;tr&gt;&lt;td&gt;PT BITRANSTEL&lt;/td&gt;&lt;td&gt;0&lt;/td&gt;&lt;/tr&gt;</v>
      </c>
    </row>
    <row r="2562" spans="1:7" x14ac:dyDescent="0.35">
      <c r="A2562" s="2" t="s">
        <v>3168</v>
      </c>
      <c r="B2562" s="2">
        <v>0</v>
      </c>
      <c r="C2562" t="s">
        <v>5884</v>
      </c>
      <c r="D2562" t="s">
        <v>5888</v>
      </c>
      <c r="E2562" t="s">
        <v>5889</v>
      </c>
      <c r="F2562" t="s">
        <v>5887</v>
      </c>
      <c r="G2562" t="str">
        <f t="shared" si="40"/>
        <v>&lt;tr&gt;&lt;td&gt;PT BRANTAS ABIPRAYA (Persero)&lt;/td&gt;&lt;td&gt;0&lt;/td&gt;&lt;/tr&gt;</v>
      </c>
    </row>
    <row r="2563" spans="1:7" x14ac:dyDescent="0.35">
      <c r="A2563" s="2" t="s">
        <v>14661</v>
      </c>
      <c r="B2563" s="2">
        <v>0</v>
      </c>
      <c r="C2563" t="s">
        <v>5884</v>
      </c>
      <c r="D2563" t="s">
        <v>5888</v>
      </c>
      <c r="E2563" t="s">
        <v>5889</v>
      </c>
      <c r="F2563" t="s">
        <v>5887</v>
      </c>
      <c r="G2563" t="str">
        <f t="shared" ref="G2563:G2626" si="41">C2563&amp;D2563&amp;A2563&amp;E2563&amp;D2563&amp;B2563&amp;E2563&amp;F2563</f>
        <v>&lt;tr&gt;&lt;td&gt;CV. TWIN MANDIRI PERKASA&lt;/td&gt;&lt;td&gt;0&lt;/td&gt;&lt;/tr&gt;</v>
      </c>
    </row>
    <row r="2564" spans="1:7" x14ac:dyDescent="0.35">
      <c r="A2564" s="2" t="s">
        <v>14662</v>
      </c>
      <c r="B2564" s="2">
        <v>0</v>
      </c>
      <c r="C2564" t="s">
        <v>5884</v>
      </c>
      <c r="D2564" t="s">
        <v>5888</v>
      </c>
      <c r="E2564" t="s">
        <v>5889</v>
      </c>
      <c r="F2564" t="s">
        <v>5887</v>
      </c>
      <c r="G2564" t="str">
        <f t="shared" si="41"/>
        <v>&lt;tr&gt;&lt;td&gt;pt. heral eranio jaya&lt;/td&gt;&lt;td&gt;0&lt;/td&gt;&lt;/tr&gt;</v>
      </c>
    </row>
    <row r="2565" spans="1:7" x14ac:dyDescent="0.35">
      <c r="A2565" s="2" t="s">
        <v>2055</v>
      </c>
      <c r="B2565" s="2">
        <v>0</v>
      </c>
      <c r="C2565" t="s">
        <v>5884</v>
      </c>
      <c r="D2565" t="s">
        <v>5888</v>
      </c>
      <c r="E2565" t="s">
        <v>5889</v>
      </c>
      <c r="F2565" t="s">
        <v>5887</v>
      </c>
      <c r="G2565" t="str">
        <f t="shared" si="41"/>
        <v>&lt;tr&gt;&lt;td&gt;PT. CITRA PRASASTI KONSORINDO&lt;/td&gt;&lt;td&gt;0&lt;/td&gt;&lt;/tr&gt;</v>
      </c>
    </row>
    <row r="2566" spans="1:7" x14ac:dyDescent="0.35">
      <c r="A2566" s="2" t="s">
        <v>3792</v>
      </c>
      <c r="B2566" s="2">
        <v>0</v>
      </c>
      <c r="C2566" t="s">
        <v>5884</v>
      </c>
      <c r="D2566" t="s">
        <v>5888</v>
      </c>
      <c r="E2566" t="s">
        <v>5889</v>
      </c>
      <c r="F2566" t="s">
        <v>5887</v>
      </c>
      <c r="G2566" t="str">
        <f t="shared" si="41"/>
        <v>&lt;tr&gt;&lt;td&gt;PT. TRIYASA WASTU WIDYA&lt;/td&gt;&lt;td&gt;0&lt;/td&gt;&lt;/tr&gt;</v>
      </c>
    </row>
    <row r="2567" spans="1:7" x14ac:dyDescent="0.35">
      <c r="A2567" s="2" t="s">
        <v>13870</v>
      </c>
      <c r="B2567" s="2">
        <v>0</v>
      </c>
      <c r="C2567" t="s">
        <v>5884</v>
      </c>
      <c r="D2567" t="s">
        <v>5888</v>
      </c>
      <c r="E2567" t="s">
        <v>5889</v>
      </c>
      <c r="F2567" t="s">
        <v>5887</v>
      </c>
      <c r="G2567" t="str">
        <f t="shared" si="41"/>
        <v>&lt;tr&gt;&lt;td&gt;PT. SUMBER REJEKI PRAMESTI&lt;/td&gt;&lt;td&gt;0&lt;/td&gt;&lt;/tr&gt;</v>
      </c>
    </row>
    <row r="2568" spans="1:7" x14ac:dyDescent="0.35">
      <c r="A2568" s="2" t="s">
        <v>13868</v>
      </c>
      <c r="B2568" s="2">
        <v>0</v>
      </c>
      <c r="C2568" t="s">
        <v>5884</v>
      </c>
      <c r="D2568" t="s">
        <v>5888</v>
      </c>
      <c r="E2568" t="s">
        <v>5889</v>
      </c>
      <c r="F2568" t="s">
        <v>5887</v>
      </c>
      <c r="G2568" t="str">
        <f t="shared" si="41"/>
        <v>&lt;tr&gt;&lt;td&gt;PT. ESA TANGGUH ANDALAN&lt;/td&gt;&lt;td&gt;0&lt;/td&gt;&lt;/tr&gt;</v>
      </c>
    </row>
    <row r="2569" spans="1:7" x14ac:dyDescent="0.35">
      <c r="A2569" s="2" t="s">
        <v>14663</v>
      </c>
      <c r="B2569" s="2">
        <v>0</v>
      </c>
      <c r="C2569" t="s">
        <v>5884</v>
      </c>
      <c r="D2569" t="s">
        <v>5888</v>
      </c>
      <c r="E2569" t="s">
        <v>5889</v>
      </c>
      <c r="F2569" t="s">
        <v>5887</v>
      </c>
      <c r="G2569" t="str">
        <f t="shared" si="41"/>
        <v>&lt;tr&gt;&lt;td&gt;Prafindo jaya&lt;/td&gt;&lt;td&gt;0&lt;/td&gt;&lt;/tr&gt;</v>
      </c>
    </row>
    <row r="2570" spans="1:7" x14ac:dyDescent="0.35">
      <c r="A2570" s="2" t="s">
        <v>14664</v>
      </c>
      <c r="B2570" s="2">
        <v>0</v>
      </c>
      <c r="C2570" t="s">
        <v>5884</v>
      </c>
      <c r="D2570" t="s">
        <v>5888</v>
      </c>
      <c r="E2570" t="s">
        <v>5889</v>
      </c>
      <c r="F2570" t="s">
        <v>5887</v>
      </c>
      <c r="G2570" t="str">
        <f t="shared" si="41"/>
        <v>&lt;tr&gt;&lt;td&gt;cv.moment teknik&lt;/td&gt;&lt;td&gt;0&lt;/td&gt;&lt;/tr&gt;</v>
      </c>
    </row>
    <row r="2571" spans="1:7" x14ac:dyDescent="0.35">
      <c r="A2571" s="2" t="s">
        <v>14665</v>
      </c>
      <c r="B2571" s="2">
        <v>0</v>
      </c>
      <c r="C2571" t="s">
        <v>5884</v>
      </c>
      <c r="D2571" t="s">
        <v>5888</v>
      </c>
      <c r="E2571" t="s">
        <v>5889</v>
      </c>
      <c r="F2571" t="s">
        <v>5887</v>
      </c>
      <c r="G2571" t="str">
        <f t="shared" si="41"/>
        <v>&lt;tr&gt;&lt;td&gt;PT.MUTIARA PASIFIK SEJAHTERA&lt;/td&gt;&lt;td&gt;0&lt;/td&gt;&lt;/tr&gt;</v>
      </c>
    </row>
    <row r="2572" spans="1:7" x14ac:dyDescent="0.35">
      <c r="A2572" s="2" t="s">
        <v>14666</v>
      </c>
      <c r="B2572" s="2">
        <v>0</v>
      </c>
      <c r="C2572" t="s">
        <v>5884</v>
      </c>
      <c r="D2572" t="s">
        <v>5888</v>
      </c>
      <c r="E2572" t="s">
        <v>5889</v>
      </c>
      <c r="F2572" t="s">
        <v>5887</v>
      </c>
      <c r="G2572" t="str">
        <f t="shared" si="41"/>
        <v>&lt;tr&gt;&lt;td&gt;PT. PAJAJARAN MULTICON&lt;/td&gt;&lt;td&gt;0&lt;/td&gt;&lt;/tr&gt;</v>
      </c>
    </row>
    <row r="2573" spans="1:7" x14ac:dyDescent="0.35">
      <c r="A2573" s="2" t="s">
        <v>978</v>
      </c>
      <c r="B2573" s="2">
        <v>0</v>
      </c>
      <c r="C2573" t="s">
        <v>5884</v>
      </c>
      <c r="D2573" t="s">
        <v>5888</v>
      </c>
      <c r="E2573" t="s">
        <v>5889</v>
      </c>
      <c r="F2573" t="s">
        <v>5887</v>
      </c>
      <c r="G2573" t="str">
        <f t="shared" si="41"/>
        <v>&lt;tr&gt;&lt;td&gt;CV. KEMUNING SEMBILAN&lt;/td&gt;&lt;td&gt;0&lt;/td&gt;&lt;/tr&gt;</v>
      </c>
    </row>
    <row r="2574" spans="1:7" x14ac:dyDescent="0.35">
      <c r="A2574" s="2" t="s">
        <v>14667</v>
      </c>
      <c r="B2574" s="2">
        <v>0</v>
      </c>
      <c r="C2574" t="s">
        <v>5884</v>
      </c>
      <c r="D2574" t="s">
        <v>5888</v>
      </c>
      <c r="E2574" t="s">
        <v>5889</v>
      </c>
      <c r="F2574" t="s">
        <v>5887</v>
      </c>
      <c r="G2574" t="str">
        <f t="shared" si="41"/>
        <v>&lt;tr&gt;&lt;td&gt;PT. ISTAKA KARYA (PERSERO)&lt;/td&gt;&lt;td&gt;0&lt;/td&gt;&lt;/tr&gt;</v>
      </c>
    </row>
    <row r="2575" spans="1:7" x14ac:dyDescent="0.35">
      <c r="A2575" s="2" t="s">
        <v>14668</v>
      </c>
      <c r="B2575" s="2">
        <v>0</v>
      </c>
      <c r="C2575" t="s">
        <v>5884</v>
      </c>
      <c r="D2575" t="s">
        <v>5888</v>
      </c>
      <c r="E2575" t="s">
        <v>5889</v>
      </c>
      <c r="F2575" t="s">
        <v>5887</v>
      </c>
      <c r="G2575" t="str">
        <f t="shared" si="41"/>
        <v>&lt;tr&gt;&lt;td&gt;PT. TRISAKTI ELANG PERKASA&lt;/td&gt;&lt;td&gt;0&lt;/td&gt;&lt;/tr&gt;</v>
      </c>
    </row>
    <row r="2576" spans="1:7" x14ac:dyDescent="0.35">
      <c r="A2576" s="2" t="s">
        <v>5107</v>
      </c>
      <c r="B2576" s="2">
        <v>0</v>
      </c>
      <c r="C2576" t="s">
        <v>5884</v>
      </c>
      <c r="D2576" t="s">
        <v>5888</v>
      </c>
      <c r="E2576" t="s">
        <v>5889</v>
      </c>
      <c r="F2576" t="s">
        <v>5887</v>
      </c>
      <c r="G2576" t="str">
        <f t="shared" si="41"/>
        <v>&lt;tr&gt;&lt;td&gt;CV. Reka Karya Mandiri&lt;/td&gt;&lt;td&gt;0&lt;/td&gt;&lt;/tr&gt;</v>
      </c>
    </row>
    <row r="2577" spans="1:7" x14ac:dyDescent="0.35">
      <c r="A2577" s="2" t="s">
        <v>14669</v>
      </c>
      <c r="B2577" s="2">
        <v>0</v>
      </c>
      <c r="C2577" t="s">
        <v>5884</v>
      </c>
      <c r="D2577" t="s">
        <v>5888</v>
      </c>
      <c r="E2577" t="s">
        <v>5889</v>
      </c>
      <c r="F2577" t="s">
        <v>5887</v>
      </c>
      <c r="G2577" t="str">
        <f t="shared" si="41"/>
        <v>&lt;tr&gt;&lt;td&gt;PT.BIDIK NASIONAL PERS&lt;/td&gt;&lt;td&gt;0&lt;/td&gt;&lt;/tr&gt;</v>
      </c>
    </row>
    <row r="2578" spans="1:7" x14ac:dyDescent="0.35">
      <c r="A2578" s="2" t="s">
        <v>1393</v>
      </c>
      <c r="B2578" s="2">
        <v>0</v>
      </c>
      <c r="C2578" t="s">
        <v>5884</v>
      </c>
      <c r="D2578" t="s">
        <v>5888</v>
      </c>
      <c r="E2578" t="s">
        <v>5889</v>
      </c>
      <c r="F2578" t="s">
        <v>5887</v>
      </c>
      <c r="G2578" t="str">
        <f t="shared" si="41"/>
        <v>&lt;tr&gt;&lt;td&gt;PT. ROYAL INTI MAHIRO&lt;/td&gt;&lt;td&gt;0&lt;/td&gt;&lt;/tr&gt;</v>
      </c>
    </row>
    <row r="2579" spans="1:7" x14ac:dyDescent="0.35">
      <c r="A2579" s="2" t="s">
        <v>14670</v>
      </c>
      <c r="B2579" s="2">
        <v>0</v>
      </c>
      <c r="C2579" t="s">
        <v>5884</v>
      </c>
      <c r="D2579" t="s">
        <v>5888</v>
      </c>
      <c r="E2579" t="s">
        <v>5889</v>
      </c>
      <c r="F2579" t="s">
        <v>5887</v>
      </c>
      <c r="G2579" t="str">
        <f t="shared" si="41"/>
        <v>&lt;tr&gt;&lt;td&gt;CV. Grand Indo Mandiri&lt;/td&gt;&lt;td&gt;0&lt;/td&gt;&lt;/tr&gt;</v>
      </c>
    </row>
    <row r="2580" spans="1:7" x14ac:dyDescent="0.35">
      <c r="A2580" s="2" t="s">
        <v>1948</v>
      </c>
      <c r="B2580" s="2">
        <v>0</v>
      </c>
      <c r="C2580" t="s">
        <v>5884</v>
      </c>
      <c r="D2580" t="s">
        <v>5888</v>
      </c>
      <c r="E2580" t="s">
        <v>5889</v>
      </c>
      <c r="F2580" t="s">
        <v>5887</v>
      </c>
      <c r="G2580" t="str">
        <f t="shared" si="41"/>
        <v>&lt;tr&gt;&lt;td&gt;CV.RAWANG KEMPEH&lt;/td&gt;&lt;td&gt;0&lt;/td&gt;&lt;/tr&gt;</v>
      </c>
    </row>
    <row r="2581" spans="1:7" x14ac:dyDescent="0.35">
      <c r="A2581" s="2" t="s">
        <v>9751</v>
      </c>
      <c r="B2581" s="2">
        <v>0</v>
      </c>
      <c r="C2581" t="s">
        <v>5884</v>
      </c>
      <c r="D2581" t="s">
        <v>5888</v>
      </c>
      <c r="E2581" t="s">
        <v>5889</v>
      </c>
      <c r="F2581" t="s">
        <v>5887</v>
      </c>
      <c r="G2581" t="str">
        <f t="shared" si="41"/>
        <v>&lt;tr&gt;&lt;td&gt;PT.TRI PAPUA MANDIRI&lt;/td&gt;&lt;td&gt;0&lt;/td&gt;&lt;/tr&gt;</v>
      </c>
    </row>
    <row r="2582" spans="1:7" x14ac:dyDescent="0.35">
      <c r="A2582" s="2" t="s">
        <v>14671</v>
      </c>
      <c r="B2582" s="2">
        <v>0</v>
      </c>
      <c r="C2582" t="s">
        <v>5884</v>
      </c>
      <c r="D2582" t="s">
        <v>5888</v>
      </c>
      <c r="E2582" t="s">
        <v>5889</v>
      </c>
      <c r="F2582" t="s">
        <v>5887</v>
      </c>
      <c r="G2582" t="str">
        <f t="shared" si="41"/>
        <v>&lt;tr&gt;&lt;td&gt;PT. KARYA SUBUR TEKNIK UTAMA&lt;/td&gt;&lt;td&gt;0&lt;/td&gt;&lt;/tr&gt;</v>
      </c>
    </row>
    <row r="2583" spans="1:7" x14ac:dyDescent="0.35">
      <c r="A2583" s="2" t="s">
        <v>8693</v>
      </c>
      <c r="B2583" s="2">
        <v>0</v>
      </c>
      <c r="C2583" t="s">
        <v>5884</v>
      </c>
      <c r="D2583" t="s">
        <v>5888</v>
      </c>
      <c r="E2583" t="s">
        <v>5889</v>
      </c>
      <c r="F2583" t="s">
        <v>5887</v>
      </c>
      <c r="G2583" t="str">
        <f t="shared" si="41"/>
        <v>&lt;tr&gt;&lt;td&gt;PT. BIMASAKTI CIPTA SENTOSA&lt;/td&gt;&lt;td&gt;0&lt;/td&gt;&lt;/tr&gt;</v>
      </c>
    </row>
    <row r="2584" spans="1:7" x14ac:dyDescent="0.35">
      <c r="A2584" s="2" t="s">
        <v>4577</v>
      </c>
      <c r="B2584" s="2">
        <v>0</v>
      </c>
      <c r="C2584" t="s">
        <v>5884</v>
      </c>
      <c r="D2584" t="s">
        <v>5888</v>
      </c>
      <c r="E2584" t="s">
        <v>5889</v>
      </c>
      <c r="F2584" t="s">
        <v>5887</v>
      </c>
      <c r="G2584" t="str">
        <f t="shared" si="41"/>
        <v>&lt;tr&gt;&lt;td&gt;PT.TOTALINDO EKA PERSADA Tbk&lt;/td&gt;&lt;td&gt;0&lt;/td&gt;&lt;/tr&gt;</v>
      </c>
    </row>
    <row r="2585" spans="1:7" x14ac:dyDescent="0.35">
      <c r="A2585" s="2" t="s">
        <v>12475</v>
      </c>
      <c r="B2585" s="2">
        <v>0</v>
      </c>
      <c r="C2585" t="s">
        <v>5884</v>
      </c>
      <c r="D2585" t="s">
        <v>5888</v>
      </c>
      <c r="E2585" t="s">
        <v>5889</v>
      </c>
      <c r="F2585" t="s">
        <v>5887</v>
      </c>
      <c r="G2585" t="str">
        <f t="shared" si="41"/>
        <v>&lt;tr&gt;&lt;td&gt;PT. Pacific Prestress Indonesia&lt;/td&gt;&lt;td&gt;0&lt;/td&gt;&lt;/tr&gt;</v>
      </c>
    </row>
    <row r="2586" spans="1:7" x14ac:dyDescent="0.35">
      <c r="A2586" s="2" t="s">
        <v>14672</v>
      </c>
      <c r="B2586" s="2">
        <v>0</v>
      </c>
      <c r="C2586" t="s">
        <v>5884</v>
      </c>
      <c r="D2586" t="s">
        <v>5888</v>
      </c>
      <c r="E2586" t="s">
        <v>5889</v>
      </c>
      <c r="F2586" t="s">
        <v>5887</v>
      </c>
      <c r="G2586" t="str">
        <f t="shared" si="41"/>
        <v>&lt;tr&gt;&lt;td&gt;PT. HEXAPILAR PERKASA&lt;/td&gt;&lt;td&gt;0&lt;/td&gt;&lt;/tr&gt;</v>
      </c>
    </row>
    <row r="2587" spans="1:7" x14ac:dyDescent="0.35">
      <c r="A2587" s="2" t="s">
        <v>2840</v>
      </c>
      <c r="B2587" s="2">
        <v>0</v>
      </c>
      <c r="C2587" t="s">
        <v>5884</v>
      </c>
      <c r="D2587" t="s">
        <v>5888</v>
      </c>
      <c r="E2587" t="s">
        <v>5889</v>
      </c>
      <c r="F2587" t="s">
        <v>5887</v>
      </c>
      <c r="G2587" t="str">
        <f t="shared" si="41"/>
        <v>&lt;tr&gt;&lt;td&gt;CV. AMARTHA PERSADA&lt;/td&gt;&lt;td&gt;0&lt;/td&gt;&lt;/tr&gt;</v>
      </c>
    </row>
    <row r="2588" spans="1:7" x14ac:dyDescent="0.35">
      <c r="A2588" s="2" t="s">
        <v>14673</v>
      </c>
      <c r="B2588" s="2">
        <v>0</v>
      </c>
      <c r="C2588" t="s">
        <v>5884</v>
      </c>
      <c r="D2588" t="s">
        <v>5888</v>
      </c>
      <c r="E2588" t="s">
        <v>5889</v>
      </c>
      <c r="F2588" t="s">
        <v>5887</v>
      </c>
      <c r="G2588" t="str">
        <f t="shared" si="41"/>
        <v>&lt;tr&gt;&lt;td&gt;pt. razani cahaya pratama&lt;/td&gt;&lt;td&gt;0&lt;/td&gt;&lt;/tr&gt;</v>
      </c>
    </row>
    <row r="2589" spans="1:7" x14ac:dyDescent="0.35">
      <c r="A2589" s="2" t="s">
        <v>14674</v>
      </c>
      <c r="B2589" s="2">
        <v>0</v>
      </c>
      <c r="C2589" t="s">
        <v>5884</v>
      </c>
      <c r="D2589" t="s">
        <v>5888</v>
      </c>
      <c r="E2589" t="s">
        <v>5889</v>
      </c>
      <c r="F2589" t="s">
        <v>5887</v>
      </c>
      <c r="G2589" t="str">
        <f t="shared" si="41"/>
        <v>&lt;tr&gt;&lt;td&gt;PT. RAJAWALI PUNCAK JAYAWIJAYA&lt;/td&gt;&lt;td&gt;0&lt;/td&gt;&lt;/tr&gt;</v>
      </c>
    </row>
    <row r="2590" spans="1:7" x14ac:dyDescent="0.35">
      <c r="A2590" s="2" t="s">
        <v>520</v>
      </c>
      <c r="B2590" s="2">
        <v>0</v>
      </c>
      <c r="C2590" t="s">
        <v>5884</v>
      </c>
      <c r="D2590" t="s">
        <v>5888</v>
      </c>
      <c r="E2590" t="s">
        <v>5889</v>
      </c>
      <c r="F2590" t="s">
        <v>5887</v>
      </c>
      <c r="G2590" t="str">
        <f t="shared" si="41"/>
        <v>&lt;tr&gt;&lt;td&gt;CV. Angkasa Karya&lt;/td&gt;&lt;td&gt;0&lt;/td&gt;&lt;/tr&gt;</v>
      </c>
    </row>
    <row r="2591" spans="1:7" x14ac:dyDescent="0.35">
      <c r="A2591" s="2" t="s">
        <v>3217</v>
      </c>
      <c r="B2591" s="2">
        <v>0</v>
      </c>
      <c r="C2591" t="s">
        <v>5884</v>
      </c>
      <c r="D2591" t="s">
        <v>5888</v>
      </c>
      <c r="E2591" t="s">
        <v>5889</v>
      </c>
      <c r="F2591" t="s">
        <v>5887</v>
      </c>
      <c r="G2591" t="str">
        <f t="shared" si="41"/>
        <v>&lt;tr&gt;&lt;td&gt;PT PERMATA ANUGERAH YALAPERSADA&lt;/td&gt;&lt;td&gt;0&lt;/td&gt;&lt;/tr&gt;</v>
      </c>
    </row>
    <row r="2592" spans="1:7" x14ac:dyDescent="0.35">
      <c r="A2592" s="2" t="s">
        <v>14675</v>
      </c>
      <c r="B2592" s="2">
        <v>0</v>
      </c>
      <c r="C2592" t="s">
        <v>5884</v>
      </c>
      <c r="D2592" t="s">
        <v>5888</v>
      </c>
      <c r="E2592" t="s">
        <v>5889</v>
      </c>
      <c r="F2592" t="s">
        <v>5887</v>
      </c>
      <c r="G2592" t="str">
        <f t="shared" si="41"/>
        <v>&lt;tr&gt;&lt;td&gt;DEMUFER MEGAH JAYA KONSTRUKSI&lt;/td&gt;&lt;td&gt;0&lt;/td&gt;&lt;/tr&gt;</v>
      </c>
    </row>
    <row r="2593" spans="1:7" x14ac:dyDescent="0.35">
      <c r="A2593" s="2" t="s">
        <v>14676</v>
      </c>
      <c r="B2593" s="2">
        <v>0</v>
      </c>
      <c r="C2593" t="s">
        <v>5884</v>
      </c>
      <c r="D2593" t="s">
        <v>5888</v>
      </c>
      <c r="E2593" t="s">
        <v>5889</v>
      </c>
      <c r="F2593" t="s">
        <v>5887</v>
      </c>
      <c r="G2593" t="str">
        <f t="shared" si="41"/>
        <v>&lt;tr&gt;&lt;td&gt;CV. CITRA MAROSO&lt;/td&gt;&lt;td&gt;0&lt;/td&gt;&lt;/tr&gt;</v>
      </c>
    </row>
    <row r="2594" spans="1:7" x14ac:dyDescent="0.35">
      <c r="A2594" s="2" t="s">
        <v>3176</v>
      </c>
      <c r="B2594" s="2">
        <v>0</v>
      </c>
      <c r="C2594" t="s">
        <v>5884</v>
      </c>
      <c r="D2594" t="s">
        <v>5888</v>
      </c>
      <c r="E2594" t="s">
        <v>5889</v>
      </c>
      <c r="F2594" t="s">
        <v>5887</v>
      </c>
      <c r="G2594" t="str">
        <f t="shared" si="41"/>
        <v>&lt;tr&gt;&lt;td&gt;PT. ADHI PERSADA GEDUNG&lt;/td&gt;&lt;td&gt;0&lt;/td&gt;&lt;/tr&gt;</v>
      </c>
    </row>
    <row r="2595" spans="1:7" x14ac:dyDescent="0.35">
      <c r="A2595" s="2" t="s">
        <v>7302</v>
      </c>
      <c r="B2595" s="2">
        <v>0</v>
      </c>
      <c r="C2595" t="s">
        <v>5884</v>
      </c>
      <c r="D2595" t="s">
        <v>5888</v>
      </c>
      <c r="E2595" t="s">
        <v>5889</v>
      </c>
      <c r="F2595" t="s">
        <v>5887</v>
      </c>
      <c r="G2595" t="str">
        <f t="shared" si="41"/>
        <v>&lt;tr&gt;&lt;td&gt;CV. BARATA MAKMUR JAYA&lt;/td&gt;&lt;td&gt;0&lt;/td&gt;&lt;/tr&gt;</v>
      </c>
    </row>
    <row r="2596" spans="1:7" x14ac:dyDescent="0.35">
      <c r="A2596" s="2" t="s">
        <v>3165</v>
      </c>
      <c r="B2596" s="2">
        <v>0</v>
      </c>
      <c r="C2596" t="s">
        <v>5884</v>
      </c>
      <c r="D2596" t="s">
        <v>5888</v>
      </c>
      <c r="E2596" t="s">
        <v>5889</v>
      </c>
      <c r="F2596" t="s">
        <v>5887</v>
      </c>
      <c r="G2596" t="str">
        <f t="shared" si="41"/>
        <v>&lt;tr&gt;&lt;td&gt;PT. WASKITA KARYA (Persero) Tbk&lt;/td&gt;&lt;td&gt;0&lt;/td&gt;&lt;/tr&gt;</v>
      </c>
    </row>
    <row r="2597" spans="1:7" x14ac:dyDescent="0.35">
      <c r="A2597" s="2" t="s">
        <v>3167</v>
      </c>
      <c r="B2597" s="2">
        <v>0</v>
      </c>
      <c r="C2597" t="s">
        <v>5884</v>
      </c>
      <c r="D2597" t="s">
        <v>5888</v>
      </c>
      <c r="E2597" t="s">
        <v>5889</v>
      </c>
      <c r="F2597" t="s">
        <v>5887</v>
      </c>
      <c r="G2597" t="str">
        <f t="shared" si="41"/>
        <v>&lt;tr&gt;&lt;td&gt;PT. WIJAYA KARYA BANGUNAN GEDUNG Tbk&lt;/td&gt;&lt;td&gt;0&lt;/td&gt;&lt;/tr&gt;</v>
      </c>
    </row>
    <row r="2598" spans="1:7" x14ac:dyDescent="0.35">
      <c r="A2598" s="2" t="s">
        <v>9272</v>
      </c>
      <c r="B2598" s="2">
        <v>0</v>
      </c>
      <c r="C2598" t="s">
        <v>5884</v>
      </c>
      <c r="D2598" t="s">
        <v>5888</v>
      </c>
      <c r="E2598" t="s">
        <v>5889</v>
      </c>
      <c r="F2598" t="s">
        <v>5887</v>
      </c>
      <c r="G2598" t="str">
        <f t="shared" si="41"/>
        <v>&lt;tr&gt;&lt;td&gt;PUCANA CIPTAYASA&lt;/td&gt;&lt;td&gt;0&lt;/td&gt;&lt;/tr&gt;</v>
      </c>
    </row>
    <row r="2599" spans="1:7" x14ac:dyDescent="0.35">
      <c r="A2599" s="2" t="s">
        <v>3232</v>
      </c>
      <c r="B2599" s="2">
        <v>0</v>
      </c>
      <c r="C2599" t="s">
        <v>5884</v>
      </c>
      <c r="D2599" t="s">
        <v>5888</v>
      </c>
      <c r="E2599" t="s">
        <v>5889</v>
      </c>
      <c r="F2599" t="s">
        <v>5887</v>
      </c>
      <c r="G2599" t="str">
        <f t="shared" si="41"/>
        <v>&lt;tr&gt;&lt;td&gt;PT. CANDRA ADYALAKSANA&lt;/td&gt;&lt;td&gt;0&lt;/td&gt;&lt;/tr&gt;</v>
      </c>
    </row>
    <row r="2600" spans="1:7" x14ac:dyDescent="0.35">
      <c r="A2600" s="2" t="s">
        <v>9106</v>
      </c>
      <c r="B2600" s="2">
        <v>0</v>
      </c>
      <c r="C2600" t="s">
        <v>5884</v>
      </c>
      <c r="D2600" t="s">
        <v>5888</v>
      </c>
      <c r="E2600" t="s">
        <v>5889</v>
      </c>
      <c r="F2600" t="s">
        <v>5887</v>
      </c>
      <c r="G2600" t="str">
        <f t="shared" si="41"/>
        <v>&lt;tr&gt;&lt;td&gt;CV.SINAR IVANA&lt;/td&gt;&lt;td&gt;0&lt;/td&gt;&lt;/tr&gt;</v>
      </c>
    </row>
    <row r="2601" spans="1:7" x14ac:dyDescent="0.35">
      <c r="A2601" s="2" t="s">
        <v>3086</v>
      </c>
      <c r="B2601" s="2">
        <v>0</v>
      </c>
      <c r="C2601" t="s">
        <v>5884</v>
      </c>
      <c r="D2601" t="s">
        <v>5888</v>
      </c>
      <c r="E2601" t="s">
        <v>5889</v>
      </c>
      <c r="F2601" t="s">
        <v>5887</v>
      </c>
      <c r="G2601" t="str">
        <f t="shared" si="41"/>
        <v>&lt;tr&gt;&lt;td&gt;Widea Nusantara&lt;/td&gt;&lt;td&gt;0&lt;/td&gt;&lt;/tr&gt;</v>
      </c>
    </row>
    <row r="2602" spans="1:7" x14ac:dyDescent="0.35">
      <c r="A2602" s="2" t="s">
        <v>8024</v>
      </c>
      <c r="B2602" s="2">
        <v>0</v>
      </c>
      <c r="C2602" t="s">
        <v>5884</v>
      </c>
      <c r="D2602" t="s">
        <v>5888</v>
      </c>
      <c r="E2602" t="s">
        <v>5889</v>
      </c>
      <c r="F2602" t="s">
        <v>5887</v>
      </c>
      <c r="G2602" t="str">
        <f t="shared" si="41"/>
        <v>&lt;tr&gt;&lt;td&gt;CV.DUTA MEDIA&lt;/td&gt;&lt;td&gt;0&lt;/td&gt;&lt;/tr&gt;</v>
      </c>
    </row>
    <row r="2603" spans="1:7" x14ac:dyDescent="0.35">
      <c r="A2603" s="2" t="s">
        <v>14677</v>
      </c>
      <c r="B2603" s="2">
        <v>0</v>
      </c>
      <c r="C2603" t="s">
        <v>5884</v>
      </c>
      <c r="D2603" t="s">
        <v>5888</v>
      </c>
      <c r="E2603" t="s">
        <v>5889</v>
      </c>
      <c r="F2603" t="s">
        <v>5887</v>
      </c>
      <c r="G2603" t="str">
        <f t="shared" si="41"/>
        <v>&lt;tr&gt;&lt;td&gt;PT. Systech Data Integrasi&lt;/td&gt;&lt;td&gt;0&lt;/td&gt;&lt;/tr&gt;</v>
      </c>
    </row>
    <row r="2604" spans="1:7" x14ac:dyDescent="0.35">
      <c r="A2604" s="2" t="s">
        <v>6087</v>
      </c>
      <c r="B2604" s="2">
        <v>0</v>
      </c>
      <c r="C2604" t="s">
        <v>5884</v>
      </c>
      <c r="D2604" t="s">
        <v>5888</v>
      </c>
      <c r="E2604" t="s">
        <v>5889</v>
      </c>
      <c r="F2604" t="s">
        <v>5887</v>
      </c>
      <c r="G2604" t="str">
        <f t="shared" si="41"/>
        <v>&lt;tr&gt;&lt;td&gt;PT. Razaki Media Teknologi&lt;/td&gt;&lt;td&gt;0&lt;/td&gt;&lt;/tr&gt;</v>
      </c>
    </row>
    <row r="2605" spans="1:7" x14ac:dyDescent="0.35">
      <c r="A2605" s="2" t="s">
        <v>6971</v>
      </c>
      <c r="B2605" s="2">
        <v>0</v>
      </c>
      <c r="C2605" t="s">
        <v>5884</v>
      </c>
      <c r="D2605" t="s">
        <v>5888</v>
      </c>
      <c r="E2605" t="s">
        <v>5889</v>
      </c>
      <c r="F2605" t="s">
        <v>5887</v>
      </c>
      <c r="G2605" t="str">
        <f t="shared" si="41"/>
        <v>&lt;tr&gt;&lt;td&gt;PT Global Future Technologies&lt;/td&gt;&lt;td&gt;0&lt;/td&gt;&lt;/tr&gt;</v>
      </c>
    </row>
    <row r="2606" spans="1:7" x14ac:dyDescent="0.35">
      <c r="A2606" s="2" t="s">
        <v>4969</v>
      </c>
      <c r="B2606" s="2">
        <v>0</v>
      </c>
      <c r="C2606" t="s">
        <v>5884</v>
      </c>
      <c r="D2606" t="s">
        <v>5888</v>
      </c>
      <c r="E2606" t="s">
        <v>5889</v>
      </c>
      <c r="F2606" t="s">
        <v>5887</v>
      </c>
      <c r="G2606" t="str">
        <f t="shared" si="41"/>
        <v>&lt;tr&gt;&lt;td&gt;CAHAYA ANUGRAH FIRDAUS&lt;/td&gt;&lt;td&gt;0&lt;/td&gt;&lt;/tr&gt;</v>
      </c>
    </row>
    <row r="2607" spans="1:7" x14ac:dyDescent="0.35">
      <c r="A2607" s="2" t="s">
        <v>14678</v>
      </c>
      <c r="B2607" s="2">
        <v>0</v>
      </c>
      <c r="C2607" t="s">
        <v>5884</v>
      </c>
      <c r="D2607" t="s">
        <v>5888</v>
      </c>
      <c r="E2607" t="s">
        <v>5889</v>
      </c>
      <c r="F2607" t="s">
        <v>5887</v>
      </c>
      <c r="G2607" t="str">
        <f t="shared" si="41"/>
        <v>&lt;tr&gt;&lt;td&gt;PT. Indo Duta Teknologi&lt;/td&gt;&lt;td&gt;0&lt;/td&gt;&lt;/tr&gt;</v>
      </c>
    </row>
    <row r="2608" spans="1:7" x14ac:dyDescent="0.35">
      <c r="A2608" s="2" t="s">
        <v>6507</v>
      </c>
      <c r="B2608" s="2">
        <v>0</v>
      </c>
      <c r="C2608" t="s">
        <v>5884</v>
      </c>
      <c r="D2608" t="s">
        <v>5888</v>
      </c>
      <c r="E2608" t="s">
        <v>5889</v>
      </c>
      <c r="F2608" t="s">
        <v>5887</v>
      </c>
      <c r="G2608" t="str">
        <f t="shared" si="41"/>
        <v>&lt;tr&gt;&lt;td&gt;CV. PAYUNG SARI&lt;/td&gt;&lt;td&gt;0&lt;/td&gt;&lt;/tr&gt;</v>
      </c>
    </row>
    <row r="2609" spans="1:7" x14ac:dyDescent="0.35">
      <c r="A2609" s="2" t="s">
        <v>5550</v>
      </c>
      <c r="B2609" s="2">
        <v>0</v>
      </c>
      <c r="C2609" t="s">
        <v>5884</v>
      </c>
      <c r="D2609" t="s">
        <v>5888</v>
      </c>
      <c r="E2609" t="s">
        <v>5889</v>
      </c>
      <c r="F2609" t="s">
        <v>5887</v>
      </c>
      <c r="G2609" t="str">
        <f t="shared" si="41"/>
        <v>&lt;tr&gt;&lt;td&gt;PT IT KLIK INDONESIA&lt;/td&gt;&lt;td&gt;0&lt;/td&gt;&lt;/tr&gt;</v>
      </c>
    </row>
    <row r="2610" spans="1:7" x14ac:dyDescent="0.35">
      <c r="A2610" s="2" t="s">
        <v>4042</v>
      </c>
      <c r="B2610" s="2">
        <v>0</v>
      </c>
      <c r="C2610" t="s">
        <v>5884</v>
      </c>
      <c r="D2610" t="s">
        <v>5888</v>
      </c>
      <c r="E2610" t="s">
        <v>5889</v>
      </c>
      <c r="F2610" t="s">
        <v>5887</v>
      </c>
      <c r="G2610" t="str">
        <f t="shared" si="41"/>
        <v>&lt;tr&gt;&lt;td&gt;PT. PULO ESHAL GHASSANI&lt;/td&gt;&lt;td&gt;0&lt;/td&gt;&lt;/tr&gt;</v>
      </c>
    </row>
    <row r="2611" spans="1:7" x14ac:dyDescent="0.35">
      <c r="A2611" s="2" t="s">
        <v>14679</v>
      </c>
      <c r="B2611" s="2">
        <v>0</v>
      </c>
      <c r="C2611" t="s">
        <v>5884</v>
      </c>
      <c r="D2611" t="s">
        <v>5888</v>
      </c>
      <c r="E2611" t="s">
        <v>5889</v>
      </c>
      <c r="F2611" t="s">
        <v>5887</v>
      </c>
      <c r="G2611" t="str">
        <f t="shared" si="41"/>
        <v>&lt;tr&gt;&lt;td&gt;CV. INDOSAKTI&lt;/td&gt;&lt;td&gt;0&lt;/td&gt;&lt;/tr&gt;</v>
      </c>
    </row>
    <row r="2612" spans="1:7" x14ac:dyDescent="0.35">
      <c r="A2612" s="2" t="s">
        <v>5188</v>
      </c>
      <c r="B2612" s="2">
        <v>0</v>
      </c>
      <c r="C2612" t="s">
        <v>5884</v>
      </c>
      <c r="D2612" t="s">
        <v>5888</v>
      </c>
      <c r="E2612" t="s">
        <v>5889</v>
      </c>
      <c r="F2612" t="s">
        <v>5887</v>
      </c>
      <c r="G2612" t="str">
        <f t="shared" si="41"/>
        <v>&lt;tr&gt;&lt;td&gt;CV. HADINES PUTRA MANDIRI&lt;/td&gt;&lt;td&gt;0&lt;/td&gt;&lt;/tr&gt;</v>
      </c>
    </row>
    <row r="2613" spans="1:7" x14ac:dyDescent="0.35">
      <c r="A2613" s="2" t="s">
        <v>2030</v>
      </c>
      <c r="B2613" s="2">
        <v>0</v>
      </c>
      <c r="C2613" t="s">
        <v>5884</v>
      </c>
      <c r="D2613" t="s">
        <v>5888</v>
      </c>
      <c r="E2613" t="s">
        <v>5889</v>
      </c>
      <c r="F2613" t="s">
        <v>5887</v>
      </c>
      <c r="G2613" t="str">
        <f t="shared" si="41"/>
        <v>&lt;tr&gt;&lt;td&gt;cv jaya sentosa&lt;/td&gt;&lt;td&gt;0&lt;/td&gt;&lt;/tr&gt;</v>
      </c>
    </row>
    <row r="2614" spans="1:7" x14ac:dyDescent="0.35">
      <c r="A2614" s="2" t="s">
        <v>239</v>
      </c>
      <c r="B2614" s="2">
        <v>0</v>
      </c>
      <c r="C2614" t="s">
        <v>5884</v>
      </c>
      <c r="D2614" t="s">
        <v>5888</v>
      </c>
      <c r="E2614" t="s">
        <v>5889</v>
      </c>
      <c r="F2614" t="s">
        <v>5887</v>
      </c>
      <c r="G2614" t="str">
        <f t="shared" si="41"/>
        <v>&lt;tr&gt;&lt;td&gt;PT. GENTA MULIA YORDAN&lt;/td&gt;&lt;td&gt;0&lt;/td&gt;&lt;/tr&gt;</v>
      </c>
    </row>
    <row r="2615" spans="1:7" x14ac:dyDescent="0.35">
      <c r="A2615" s="2" t="s">
        <v>14680</v>
      </c>
      <c r="B2615" s="2">
        <v>0</v>
      </c>
      <c r="C2615" t="s">
        <v>5884</v>
      </c>
      <c r="D2615" t="s">
        <v>5888</v>
      </c>
      <c r="E2615" t="s">
        <v>5889</v>
      </c>
      <c r="F2615" t="s">
        <v>5887</v>
      </c>
      <c r="G2615" t="str">
        <f t="shared" si="41"/>
        <v>&lt;tr&gt;&lt;td&gt;PT. Sami Aji Tekstil&lt;/td&gt;&lt;td&gt;0&lt;/td&gt;&lt;/tr&gt;</v>
      </c>
    </row>
    <row r="2616" spans="1:7" x14ac:dyDescent="0.35">
      <c r="A2616" s="2" t="s">
        <v>14681</v>
      </c>
      <c r="B2616" s="2">
        <v>0</v>
      </c>
      <c r="C2616" t="s">
        <v>5884</v>
      </c>
      <c r="D2616" t="s">
        <v>5888</v>
      </c>
      <c r="E2616" t="s">
        <v>5889</v>
      </c>
      <c r="F2616" t="s">
        <v>5887</v>
      </c>
      <c r="G2616" t="str">
        <f t="shared" si="41"/>
        <v>&lt;tr&gt;&lt;td&gt;P.T. BAGUS &amp; CANTIK INDONESIA ( BATIKINDO )&lt;/td&gt;&lt;td&gt;0&lt;/td&gt;&lt;/tr&gt;</v>
      </c>
    </row>
    <row r="2617" spans="1:7" x14ac:dyDescent="0.35">
      <c r="A2617" s="2" t="s">
        <v>1400</v>
      </c>
      <c r="B2617" s="2">
        <v>0</v>
      </c>
      <c r="C2617" t="s">
        <v>5884</v>
      </c>
      <c r="D2617" t="s">
        <v>5888</v>
      </c>
      <c r="E2617" t="s">
        <v>5889</v>
      </c>
      <c r="F2617" t="s">
        <v>5887</v>
      </c>
      <c r="G2617" t="str">
        <f t="shared" si="41"/>
        <v>&lt;tr&gt;&lt;td&gt;PT.Buana Prima Persada&lt;/td&gt;&lt;td&gt;0&lt;/td&gt;&lt;/tr&gt;</v>
      </c>
    </row>
    <row r="2618" spans="1:7" x14ac:dyDescent="0.35">
      <c r="A2618" s="2" t="s">
        <v>8400</v>
      </c>
      <c r="B2618" s="2">
        <v>0</v>
      </c>
      <c r="C2618" t="s">
        <v>5884</v>
      </c>
      <c r="D2618" t="s">
        <v>5888</v>
      </c>
      <c r="E2618" t="s">
        <v>5889</v>
      </c>
      <c r="F2618" t="s">
        <v>5887</v>
      </c>
      <c r="G2618" t="str">
        <f t="shared" si="41"/>
        <v>&lt;tr&gt;&lt;td&gt;CV KHARISMA SRIKANDI&lt;/td&gt;&lt;td&gt;0&lt;/td&gt;&lt;/tr&gt;</v>
      </c>
    </row>
    <row r="2619" spans="1:7" x14ac:dyDescent="0.35">
      <c r="A2619" s="2" t="s">
        <v>2752</v>
      </c>
      <c r="B2619" s="2">
        <v>0</v>
      </c>
      <c r="C2619" t="s">
        <v>5884</v>
      </c>
      <c r="D2619" t="s">
        <v>5888</v>
      </c>
      <c r="E2619" t="s">
        <v>5889</v>
      </c>
      <c r="F2619" t="s">
        <v>5887</v>
      </c>
      <c r="G2619" t="str">
        <f t="shared" si="41"/>
        <v>&lt;tr&gt;&lt;td&gt;PT. Multi Mega Sakti&lt;/td&gt;&lt;td&gt;0&lt;/td&gt;&lt;/tr&gt;</v>
      </c>
    </row>
    <row r="2620" spans="1:7" x14ac:dyDescent="0.35">
      <c r="A2620" s="2" t="s">
        <v>1405</v>
      </c>
      <c r="B2620" s="2">
        <v>0</v>
      </c>
      <c r="C2620" t="s">
        <v>5884</v>
      </c>
      <c r="D2620" t="s">
        <v>5888</v>
      </c>
      <c r="E2620" t="s">
        <v>5889</v>
      </c>
      <c r="F2620" t="s">
        <v>5887</v>
      </c>
      <c r="G2620" t="str">
        <f t="shared" si="41"/>
        <v>&lt;tr&gt;&lt;td&gt;CV.P.MUTIARA&lt;/td&gt;&lt;td&gt;0&lt;/td&gt;&lt;/tr&gt;</v>
      </c>
    </row>
    <row r="2621" spans="1:7" x14ac:dyDescent="0.35">
      <c r="A2621" s="2" t="s">
        <v>14682</v>
      </c>
      <c r="B2621" s="2">
        <v>0</v>
      </c>
      <c r="C2621" t="s">
        <v>5884</v>
      </c>
      <c r="D2621" t="s">
        <v>5888</v>
      </c>
      <c r="E2621" t="s">
        <v>5889</v>
      </c>
      <c r="F2621" t="s">
        <v>5887</v>
      </c>
      <c r="G2621" t="str">
        <f t="shared" si="41"/>
        <v>&lt;tr&gt;&lt;td&gt;CV MULIA JAYA&lt;/td&gt;&lt;td&gt;0&lt;/td&gt;&lt;/tr&gt;</v>
      </c>
    </row>
    <row r="2622" spans="1:7" x14ac:dyDescent="0.35">
      <c r="A2622" s="2" t="s">
        <v>536</v>
      </c>
      <c r="B2622" s="2">
        <v>0</v>
      </c>
      <c r="C2622" t="s">
        <v>5884</v>
      </c>
      <c r="D2622" t="s">
        <v>5888</v>
      </c>
      <c r="E2622" t="s">
        <v>5889</v>
      </c>
      <c r="F2622" t="s">
        <v>5887</v>
      </c>
      <c r="G2622" t="str">
        <f t="shared" si="41"/>
        <v>&lt;tr&gt;&lt;td&gt;Cv. Whinduaji&lt;/td&gt;&lt;td&gt;0&lt;/td&gt;&lt;/tr&gt;</v>
      </c>
    </row>
    <row r="2623" spans="1:7" x14ac:dyDescent="0.35">
      <c r="A2623" s="2" t="s">
        <v>6288</v>
      </c>
      <c r="B2623" s="2">
        <v>0</v>
      </c>
      <c r="C2623" t="s">
        <v>5884</v>
      </c>
      <c r="D2623" t="s">
        <v>5888</v>
      </c>
      <c r="E2623" t="s">
        <v>5889</v>
      </c>
      <c r="F2623" t="s">
        <v>5887</v>
      </c>
      <c r="G2623" t="str">
        <f t="shared" si="41"/>
        <v>&lt;tr&gt;&lt;td&gt;CV. BILQIS&lt;/td&gt;&lt;td&gt;0&lt;/td&gt;&lt;/tr&gt;</v>
      </c>
    </row>
    <row r="2624" spans="1:7" x14ac:dyDescent="0.35">
      <c r="A2624" s="2" t="s">
        <v>14683</v>
      </c>
      <c r="B2624" s="2">
        <v>0</v>
      </c>
      <c r="C2624" t="s">
        <v>5884</v>
      </c>
      <c r="D2624" t="s">
        <v>5888</v>
      </c>
      <c r="E2624" t="s">
        <v>5889</v>
      </c>
      <c r="F2624" t="s">
        <v>5887</v>
      </c>
      <c r="G2624" t="str">
        <f t="shared" si="41"/>
        <v>&lt;tr&gt;&lt;td&gt;CV. NACA BERLIAN&lt;/td&gt;&lt;td&gt;0&lt;/td&gt;&lt;/tr&gt;</v>
      </c>
    </row>
    <row r="2625" spans="1:7" x14ac:dyDescent="0.35">
      <c r="A2625" s="2" t="s">
        <v>5024</v>
      </c>
      <c r="B2625" s="2">
        <v>0</v>
      </c>
      <c r="C2625" t="s">
        <v>5884</v>
      </c>
      <c r="D2625" t="s">
        <v>5888</v>
      </c>
      <c r="E2625" t="s">
        <v>5889</v>
      </c>
      <c r="F2625" t="s">
        <v>5887</v>
      </c>
      <c r="G2625" t="str">
        <f t="shared" si="41"/>
        <v>&lt;tr&gt;&lt;td&gt;KENCANA CITRA MANDIRI&lt;/td&gt;&lt;td&gt;0&lt;/td&gt;&lt;/tr&gt;</v>
      </c>
    </row>
    <row r="2626" spans="1:7" x14ac:dyDescent="0.35">
      <c r="A2626" s="2" t="s">
        <v>13136</v>
      </c>
      <c r="B2626" s="2">
        <v>0</v>
      </c>
      <c r="C2626" t="s">
        <v>5884</v>
      </c>
      <c r="D2626" t="s">
        <v>5888</v>
      </c>
      <c r="E2626" t="s">
        <v>5889</v>
      </c>
      <c r="F2626" t="s">
        <v>5887</v>
      </c>
      <c r="G2626" t="str">
        <f t="shared" si="41"/>
        <v>&lt;tr&gt;&lt;td&gt;Gelung Sakti&lt;/td&gt;&lt;td&gt;0&lt;/td&gt;&lt;/tr&gt;</v>
      </c>
    </row>
    <row r="2627" spans="1:7" x14ac:dyDescent="0.35">
      <c r="A2627" s="2" t="s">
        <v>4015</v>
      </c>
      <c r="B2627" s="2">
        <v>0</v>
      </c>
      <c r="C2627" t="s">
        <v>5884</v>
      </c>
      <c r="D2627" t="s">
        <v>5888</v>
      </c>
      <c r="E2627" t="s">
        <v>5889</v>
      </c>
      <c r="F2627" t="s">
        <v>5887</v>
      </c>
      <c r="G2627" t="str">
        <f t="shared" ref="G2627:G2690" si="42">C2627&amp;D2627&amp;A2627&amp;E2627&amp;D2627&amp;B2627&amp;E2627&amp;F2627</f>
        <v>&lt;tr&gt;&lt;td&gt;PT. SARANA INDO RAYA&lt;/td&gt;&lt;td&gt;0&lt;/td&gt;&lt;/tr&gt;</v>
      </c>
    </row>
    <row r="2628" spans="1:7" x14ac:dyDescent="0.35">
      <c r="A2628" s="2" t="s">
        <v>14684</v>
      </c>
      <c r="B2628" s="2">
        <v>0</v>
      </c>
      <c r="C2628" t="s">
        <v>5884</v>
      </c>
      <c r="D2628" t="s">
        <v>5888</v>
      </c>
      <c r="E2628" t="s">
        <v>5889</v>
      </c>
      <c r="F2628" t="s">
        <v>5887</v>
      </c>
      <c r="G2628" t="str">
        <f t="shared" si="42"/>
        <v>&lt;tr&gt;&lt;td&gt;CV. BINA SAUDARA&lt;/td&gt;&lt;td&gt;0&lt;/td&gt;&lt;/tr&gt;</v>
      </c>
    </row>
    <row r="2629" spans="1:7" x14ac:dyDescent="0.35">
      <c r="A2629" s="2" t="s">
        <v>14685</v>
      </c>
      <c r="B2629" s="2">
        <v>0</v>
      </c>
      <c r="C2629" t="s">
        <v>5884</v>
      </c>
      <c r="D2629" t="s">
        <v>5888</v>
      </c>
      <c r="E2629" t="s">
        <v>5889</v>
      </c>
      <c r="F2629" t="s">
        <v>5887</v>
      </c>
      <c r="G2629" t="str">
        <f t="shared" si="42"/>
        <v>&lt;tr&gt;&lt;td&gt;elya berkat&lt;/td&gt;&lt;td&gt;0&lt;/td&gt;&lt;/tr&gt;</v>
      </c>
    </row>
    <row r="2630" spans="1:7" x14ac:dyDescent="0.35">
      <c r="A2630" s="2" t="s">
        <v>1349</v>
      </c>
      <c r="B2630" s="2">
        <v>0</v>
      </c>
      <c r="C2630" t="s">
        <v>5884</v>
      </c>
      <c r="D2630" t="s">
        <v>5888</v>
      </c>
      <c r="E2630" t="s">
        <v>5889</v>
      </c>
      <c r="F2630" t="s">
        <v>5887</v>
      </c>
      <c r="G2630" t="str">
        <f t="shared" si="42"/>
        <v>&lt;tr&gt;&lt;td&gt;CV. ARIZKA KARYA&lt;/td&gt;&lt;td&gt;0&lt;/td&gt;&lt;/tr&gt;</v>
      </c>
    </row>
    <row r="2631" spans="1:7" x14ac:dyDescent="0.35">
      <c r="A2631" s="2" t="s">
        <v>5027</v>
      </c>
      <c r="B2631" s="2">
        <v>0</v>
      </c>
      <c r="C2631" t="s">
        <v>5884</v>
      </c>
      <c r="D2631" t="s">
        <v>5888</v>
      </c>
      <c r="E2631" t="s">
        <v>5889</v>
      </c>
      <c r="F2631" t="s">
        <v>5887</v>
      </c>
      <c r="G2631" t="str">
        <f t="shared" si="42"/>
        <v>&lt;tr&gt;&lt;td&gt;PT KRISNATEX KARYA NUSANTARA&lt;/td&gt;&lt;td&gt;0&lt;/td&gt;&lt;/tr&gt;</v>
      </c>
    </row>
    <row r="2632" spans="1:7" x14ac:dyDescent="0.35">
      <c r="A2632" s="2" t="s">
        <v>14686</v>
      </c>
      <c r="B2632" s="2">
        <v>0</v>
      </c>
      <c r="C2632" t="s">
        <v>5884</v>
      </c>
      <c r="D2632" t="s">
        <v>5888</v>
      </c>
      <c r="E2632" t="s">
        <v>5889</v>
      </c>
      <c r="F2632" t="s">
        <v>5887</v>
      </c>
      <c r="G2632" t="str">
        <f t="shared" si="42"/>
        <v>&lt;tr&gt;&lt;td&gt;PT. SATRIA SAKTI ANDALAS&lt;/td&gt;&lt;td&gt;0&lt;/td&gt;&lt;/tr&gt;</v>
      </c>
    </row>
    <row r="2633" spans="1:7" x14ac:dyDescent="0.35">
      <c r="A2633" s="2" t="s">
        <v>2649</v>
      </c>
      <c r="B2633" s="2">
        <v>0</v>
      </c>
      <c r="C2633" t="s">
        <v>5884</v>
      </c>
      <c r="D2633" t="s">
        <v>5888</v>
      </c>
      <c r="E2633" t="s">
        <v>5889</v>
      </c>
      <c r="F2633" t="s">
        <v>5887</v>
      </c>
      <c r="G2633" t="str">
        <f t="shared" si="42"/>
        <v>&lt;tr&gt;&lt;td&gt;PT SRIKANDI JAWARA DUNIA&lt;/td&gt;&lt;td&gt;0&lt;/td&gt;&lt;/tr&gt;</v>
      </c>
    </row>
    <row r="2634" spans="1:7" x14ac:dyDescent="0.35">
      <c r="A2634" s="2" t="s">
        <v>6755</v>
      </c>
      <c r="B2634" s="2">
        <v>0</v>
      </c>
      <c r="C2634" t="s">
        <v>5884</v>
      </c>
      <c r="D2634" t="s">
        <v>5888</v>
      </c>
      <c r="E2634" t="s">
        <v>5889</v>
      </c>
      <c r="F2634" t="s">
        <v>5887</v>
      </c>
      <c r="G2634" t="str">
        <f t="shared" si="42"/>
        <v>&lt;tr&gt;&lt;td&gt;CV. NAROHITA SATAHI&lt;/td&gt;&lt;td&gt;0&lt;/td&gt;&lt;/tr&gt;</v>
      </c>
    </row>
    <row r="2635" spans="1:7" x14ac:dyDescent="0.35">
      <c r="A2635" s="2" t="s">
        <v>14687</v>
      </c>
      <c r="B2635" s="2">
        <v>0</v>
      </c>
      <c r="C2635" t="s">
        <v>5884</v>
      </c>
      <c r="D2635" t="s">
        <v>5888</v>
      </c>
      <c r="E2635" t="s">
        <v>5889</v>
      </c>
      <c r="F2635" t="s">
        <v>5887</v>
      </c>
      <c r="G2635" t="str">
        <f t="shared" si="42"/>
        <v>&lt;tr&gt;&lt;td&gt;PT Industri Sandang Nusantara (Persero)&lt;/td&gt;&lt;td&gt;0&lt;/td&gt;&lt;/tr&gt;</v>
      </c>
    </row>
    <row r="2636" spans="1:7" x14ac:dyDescent="0.35">
      <c r="A2636" s="2" t="s">
        <v>2086</v>
      </c>
      <c r="B2636" s="2">
        <v>0</v>
      </c>
      <c r="C2636" t="s">
        <v>5884</v>
      </c>
      <c r="D2636" t="s">
        <v>5888</v>
      </c>
      <c r="E2636" t="s">
        <v>5889</v>
      </c>
      <c r="F2636" t="s">
        <v>5887</v>
      </c>
      <c r="G2636" t="str">
        <f t="shared" si="42"/>
        <v>&lt;tr&gt;&lt;td&gt;CV. Pualam Cipta Sarana&lt;/td&gt;&lt;td&gt;0&lt;/td&gt;&lt;/tr&gt;</v>
      </c>
    </row>
    <row r="2637" spans="1:7" x14ac:dyDescent="0.35">
      <c r="A2637" s="2" t="s">
        <v>14688</v>
      </c>
      <c r="B2637" s="2">
        <v>0</v>
      </c>
      <c r="C2637" t="s">
        <v>5884</v>
      </c>
      <c r="D2637" t="s">
        <v>5888</v>
      </c>
      <c r="E2637" t="s">
        <v>5889</v>
      </c>
      <c r="F2637" t="s">
        <v>5887</v>
      </c>
      <c r="G2637" t="str">
        <f t="shared" si="42"/>
        <v>&lt;tr&gt;&lt;td&gt;PT. WANNABE BINTANG CAKRAWALA&lt;/td&gt;&lt;td&gt;0&lt;/td&gt;&lt;/tr&gt;</v>
      </c>
    </row>
    <row r="2638" spans="1:7" x14ac:dyDescent="0.35">
      <c r="A2638" s="2" t="s">
        <v>14689</v>
      </c>
      <c r="B2638" s="2">
        <v>0</v>
      </c>
      <c r="C2638" t="s">
        <v>5884</v>
      </c>
      <c r="D2638" t="s">
        <v>5888</v>
      </c>
      <c r="E2638" t="s">
        <v>5889</v>
      </c>
      <c r="F2638" t="s">
        <v>5887</v>
      </c>
      <c r="G2638" t="str">
        <f t="shared" si="42"/>
        <v>&lt;tr&gt;&lt;td&gt;CV. Ribu Jaya Mandiri&lt;/td&gt;&lt;td&gt;0&lt;/td&gt;&lt;/tr&gt;</v>
      </c>
    </row>
    <row r="2639" spans="1:7" x14ac:dyDescent="0.35">
      <c r="A2639" s="2" t="s">
        <v>12990</v>
      </c>
      <c r="B2639" s="2">
        <v>0</v>
      </c>
      <c r="C2639" t="s">
        <v>5884</v>
      </c>
      <c r="D2639" t="s">
        <v>5888</v>
      </c>
      <c r="E2639" t="s">
        <v>5889</v>
      </c>
      <c r="F2639" t="s">
        <v>5887</v>
      </c>
      <c r="G2639" t="str">
        <f t="shared" si="42"/>
        <v>&lt;tr&gt;&lt;td&gt;PT.Bina Citra Sentosa&lt;/td&gt;&lt;td&gt;0&lt;/td&gt;&lt;/tr&gt;</v>
      </c>
    </row>
    <row r="2640" spans="1:7" x14ac:dyDescent="0.35">
      <c r="A2640" s="2" t="s">
        <v>14690</v>
      </c>
      <c r="B2640" s="2">
        <v>0</v>
      </c>
      <c r="C2640" t="s">
        <v>5884</v>
      </c>
      <c r="D2640" t="s">
        <v>5888</v>
      </c>
      <c r="E2640" t="s">
        <v>5889</v>
      </c>
      <c r="F2640" t="s">
        <v>5887</v>
      </c>
      <c r="G2640" t="str">
        <f t="shared" si="42"/>
        <v>&lt;tr&gt;&lt;td&gt;CV. KARTIKA BARU&lt;/td&gt;&lt;td&gt;0&lt;/td&gt;&lt;/tr&gt;</v>
      </c>
    </row>
    <row r="2641" spans="1:7" x14ac:dyDescent="0.35">
      <c r="A2641" s="2" t="s">
        <v>14691</v>
      </c>
      <c r="B2641" s="2">
        <v>0</v>
      </c>
      <c r="C2641" t="s">
        <v>5884</v>
      </c>
      <c r="D2641" t="s">
        <v>5888</v>
      </c>
      <c r="E2641" t="s">
        <v>5889</v>
      </c>
      <c r="F2641" t="s">
        <v>5887</v>
      </c>
      <c r="G2641" t="str">
        <f t="shared" si="42"/>
        <v>&lt;tr&gt;&lt;td&gt;CV. MAKMUR JAYA SENTOSA&lt;/td&gt;&lt;td&gt;0&lt;/td&gt;&lt;/tr&gt;</v>
      </c>
    </row>
    <row r="2642" spans="1:7" x14ac:dyDescent="0.35">
      <c r="A2642" s="2" t="s">
        <v>14692</v>
      </c>
      <c r="B2642" s="2">
        <v>0</v>
      </c>
      <c r="C2642" t="s">
        <v>5884</v>
      </c>
      <c r="D2642" t="s">
        <v>5888</v>
      </c>
      <c r="E2642" t="s">
        <v>5889</v>
      </c>
      <c r="F2642" t="s">
        <v>5887</v>
      </c>
      <c r="G2642" t="str">
        <f t="shared" si="42"/>
        <v>&lt;tr&gt;&lt;td&gt;PT. HARMONI ANDALAN SARANA&lt;/td&gt;&lt;td&gt;0&lt;/td&gt;&lt;/tr&gt;</v>
      </c>
    </row>
    <row r="2643" spans="1:7" x14ac:dyDescent="0.35">
      <c r="A2643" s="2" t="s">
        <v>1402</v>
      </c>
      <c r="B2643" s="2">
        <v>0</v>
      </c>
      <c r="C2643" t="s">
        <v>5884</v>
      </c>
      <c r="D2643" t="s">
        <v>5888</v>
      </c>
      <c r="E2643" t="s">
        <v>5889</v>
      </c>
      <c r="F2643" t="s">
        <v>5887</v>
      </c>
      <c r="G2643" t="str">
        <f t="shared" si="42"/>
        <v>&lt;tr&gt;&lt;td&gt;PT. MAULANA MANDIRI SUKSES&lt;/td&gt;&lt;td&gt;0&lt;/td&gt;&lt;/tr&gt;</v>
      </c>
    </row>
    <row r="2644" spans="1:7" x14ac:dyDescent="0.35">
      <c r="A2644" s="2" t="s">
        <v>6368</v>
      </c>
      <c r="B2644" s="2">
        <v>0</v>
      </c>
      <c r="C2644" t="s">
        <v>5884</v>
      </c>
      <c r="D2644" t="s">
        <v>5888</v>
      </c>
      <c r="E2644" t="s">
        <v>5889</v>
      </c>
      <c r="F2644" t="s">
        <v>5887</v>
      </c>
      <c r="G2644" t="str">
        <f t="shared" si="42"/>
        <v>&lt;tr&gt;&lt;td&gt;PT. HAMAA BERSAUDARA GEMILANG&lt;/td&gt;&lt;td&gt;0&lt;/td&gt;&lt;/tr&gt;</v>
      </c>
    </row>
    <row r="2645" spans="1:7" x14ac:dyDescent="0.35">
      <c r="A2645" s="2" t="s">
        <v>10808</v>
      </c>
      <c r="B2645" s="2">
        <v>0</v>
      </c>
      <c r="C2645" t="s">
        <v>5884</v>
      </c>
      <c r="D2645" t="s">
        <v>5888</v>
      </c>
      <c r="E2645" t="s">
        <v>5889</v>
      </c>
      <c r="F2645" t="s">
        <v>5887</v>
      </c>
      <c r="G2645" t="str">
        <f t="shared" si="42"/>
        <v>&lt;tr&gt;&lt;td&gt;PT.SOGISA BANGUN SEJAHTERA&lt;/td&gt;&lt;td&gt;0&lt;/td&gt;&lt;/tr&gt;</v>
      </c>
    </row>
    <row r="2646" spans="1:7" x14ac:dyDescent="0.35">
      <c r="A2646" s="2" t="s">
        <v>14693</v>
      </c>
      <c r="B2646" s="2">
        <v>0</v>
      </c>
      <c r="C2646" t="s">
        <v>5884</v>
      </c>
      <c r="D2646" t="s">
        <v>5888</v>
      </c>
      <c r="E2646" t="s">
        <v>5889</v>
      </c>
      <c r="F2646" t="s">
        <v>5887</v>
      </c>
      <c r="G2646" t="str">
        <f t="shared" si="42"/>
        <v>&lt;tr&gt;&lt;td&gt;CV. Citarum Jaya&lt;/td&gt;&lt;td&gt;0&lt;/td&gt;&lt;/tr&gt;</v>
      </c>
    </row>
    <row r="2647" spans="1:7" x14ac:dyDescent="0.35">
      <c r="A2647" s="2" t="s">
        <v>7562</v>
      </c>
      <c r="B2647" s="2">
        <v>0</v>
      </c>
      <c r="C2647" t="s">
        <v>5884</v>
      </c>
      <c r="D2647" t="s">
        <v>5888</v>
      </c>
      <c r="E2647" t="s">
        <v>5889</v>
      </c>
      <c r="F2647" t="s">
        <v>5887</v>
      </c>
      <c r="G2647" t="str">
        <f t="shared" si="42"/>
        <v>&lt;tr&gt;&lt;td&gt;CV. NAYLA PUTRI&lt;/td&gt;&lt;td&gt;0&lt;/td&gt;&lt;/tr&gt;</v>
      </c>
    </row>
    <row r="2648" spans="1:7" x14ac:dyDescent="0.35">
      <c r="A2648" s="2" t="s">
        <v>2421</v>
      </c>
      <c r="B2648" s="2">
        <v>0</v>
      </c>
      <c r="C2648" t="s">
        <v>5884</v>
      </c>
      <c r="D2648" t="s">
        <v>5888</v>
      </c>
      <c r="E2648" t="s">
        <v>5889</v>
      </c>
      <c r="F2648" t="s">
        <v>5887</v>
      </c>
      <c r="G2648" t="str">
        <f t="shared" si="42"/>
        <v>&lt;tr&gt;&lt;td&gt;CV. CAHAYA MAULID&lt;/td&gt;&lt;td&gt;0&lt;/td&gt;&lt;/tr&gt;</v>
      </c>
    </row>
    <row r="2649" spans="1:7" x14ac:dyDescent="0.35">
      <c r="A2649" s="2" t="s">
        <v>14694</v>
      </c>
      <c r="B2649" s="2">
        <v>0</v>
      </c>
      <c r="C2649" t="s">
        <v>5884</v>
      </c>
      <c r="D2649" t="s">
        <v>5888</v>
      </c>
      <c r="E2649" t="s">
        <v>5889</v>
      </c>
      <c r="F2649" t="s">
        <v>5887</v>
      </c>
      <c r="G2649" t="str">
        <f t="shared" si="42"/>
        <v>&lt;tr&gt;&lt;td&gt;CV. KARYA SEJATI&lt;/td&gt;&lt;td&gt;0&lt;/td&gt;&lt;/tr&gt;</v>
      </c>
    </row>
    <row r="2650" spans="1:7" x14ac:dyDescent="0.35">
      <c r="A2650" s="2" t="s">
        <v>1099</v>
      </c>
      <c r="B2650" s="2">
        <v>0</v>
      </c>
      <c r="C2650" t="s">
        <v>5884</v>
      </c>
      <c r="D2650" t="s">
        <v>5888</v>
      </c>
      <c r="E2650" t="s">
        <v>5889</v>
      </c>
      <c r="F2650" t="s">
        <v>5887</v>
      </c>
      <c r="G2650" t="str">
        <f t="shared" si="42"/>
        <v>&lt;tr&gt;&lt;td&gt;CV. TRI NNN ABADI&lt;/td&gt;&lt;td&gt;0&lt;/td&gt;&lt;/tr&gt;</v>
      </c>
    </row>
    <row r="2651" spans="1:7" x14ac:dyDescent="0.35">
      <c r="A2651" s="2" t="s">
        <v>7461</v>
      </c>
      <c r="B2651" s="2">
        <v>0</v>
      </c>
      <c r="C2651" t="s">
        <v>5884</v>
      </c>
      <c r="D2651" t="s">
        <v>5888</v>
      </c>
      <c r="E2651" t="s">
        <v>5889</v>
      </c>
      <c r="F2651" t="s">
        <v>5887</v>
      </c>
      <c r="G2651" t="str">
        <f t="shared" si="42"/>
        <v>&lt;tr&gt;&lt;td&gt;TUAH AMOR MANDIRI&lt;/td&gt;&lt;td&gt;0&lt;/td&gt;&lt;/tr&gt;</v>
      </c>
    </row>
    <row r="2652" spans="1:7" x14ac:dyDescent="0.35">
      <c r="A2652" s="2" t="s">
        <v>14695</v>
      </c>
      <c r="B2652" s="2">
        <v>0</v>
      </c>
      <c r="C2652" t="s">
        <v>5884</v>
      </c>
      <c r="D2652" t="s">
        <v>5888</v>
      </c>
      <c r="E2652" t="s">
        <v>5889</v>
      </c>
      <c r="F2652" t="s">
        <v>5887</v>
      </c>
      <c r="G2652" t="str">
        <f t="shared" si="42"/>
        <v>&lt;tr&gt;&lt;td&gt;CV. ASYARI JAYA&lt;/td&gt;&lt;td&gt;0&lt;/td&gt;&lt;/tr&gt;</v>
      </c>
    </row>
    <row r="2653" spans="1:7" x14ac:dyDescent="0.35">
      <c r="A2653" s="2" t="s">
        <v>7219</v>
      </c>
      <c r="B2653" s="2">
        <v>0</v>
      </c>
      <c r="C2653" t="s">
        <v>5884</v>
      </c>
      <c r="D2653" t="s">
        <v>5888</v>
      </c>
      <c r="E2653" t="s">
        <v>5889</v>
      </c>
      <c r="F2653" t="s">
        <v>5887</v>
      </c>
      <c r="G2653" t="str">
        <f t="shared" si="42"/>
        <v>&lt;tr&gt;&lt;td&gt;PT.ANDREA PETRONAS JAYA&lt;/td&gt;&lt;td&gt;0&lt;/td&gt;&lt;/tr&gt;</v>
      </c>
    </row>
    <row r="2654" spans="1:7" x14ac:dyDescent="0.35">
      <c r="A2654" s="2" t="s">
        <v>14696</v>
      </c>
      <c r="B2654" s="2">
        <v>0</v>
      </c>
      <c r="C2654" t="s">
        <v>5884</v>
      </c>
      <c r="D2654" t="s">
        <v>5888</v>
      </c>
      <c r="E2654" t="s">
        <v>5889</v>
      </c>
      <c r="F2654" t="s">
        <v>5887</v>
      </c>
      <c r="G2654" t="str">
        <f t="shared" si="42"/>
        <v>&lt;tr&gt;&lt;td&gt;PT. TUAH NAGA SAKTI&lt;/td&gt;&lt;td&gt;0&lt;/td&gt;&lt;/tr&gt;</v>
      </c>
    </row>
    <row r="2655" spans="1:7" x14ac:dyDescent="0.35">
      <c r="A2655" s="2" t="s">
        <v>14697</v>
      </c>
      <c r="B2655" s="2">
        <v>0</v>
      </c>
      <c r="C2655" t="s">
        <v>5884</v>
      </c>
      <c r="D2655" t="s">
        <v>5888</v>
      </c>
      <c r="E2655" t="s">
        <v>5889</v>
      </c>
      <c r="F2655" t="s">
        <v>5887</v>
      </c>
      <c r="G2655" t="str">
        <f t="shared" si="42"/>
        <v>&lt;tr&gt;&lt;td&gt;PT TRI PUTRA GEMILANG&lt;/td&gt;&lt;td&gt;0&lt;/td&gt;&lt;/tr&gt;</v>
      </c>
    </row>
    <row r="2656" spans="1:7" x14ac:dyDescent="0.35">
      <c r="A2656" s="2" t="s">
        <v>9721</v>
      </c>
      <c r="B2656" s="2">
        <v>0</v>
      </c>
      <c r="C2656" t="s">
        <v>5884</v>
      </c>
      <c r="D2656" t="s">
        <v>5888</v>
      </c>
      <c r="E2656" t="s">
        <v>5889</v>
      </c>
      <c r="F2656" t="s">
        <v>5887</v>
      </c>
      <c r="G2656" t="str">
        <f t="shared" si="42"/>
        <v>&lt;tr&gt;&lt;td&gt;CV. SURYA SARI ELTWO MANDIRI&lt;/td&gt;&lt;td&gt;0&lt;/td&gt;&lt;/tr&gt;</v>
      </c>
    </row>
    <row r="2657" spans="1:7" x14ac:dyDescent="0.35">
      <c r="A2657" s="2" t="s">
        <v>1968</v>
      </c>
      <c r="B2657" s="2">
        <v>0</v>
      </c>
      <c r="C2657" t="s">
        <v>5884</v>
      </c>
      <c r="D2657" t="s">
        <v>5888</v>
      </c>
      <c r="E2657" t="s">
        <v>5889</v>
      </c>
      <c r="F2657" t="s">
        <v>5887</v>
      </c>
      <c r="G2657" t="str">
        <f t="shared" si="42"/>
        <v>&lt;tr&gt;&lt;td&gt;CV.FIQIA PRATAMA&lt;/td&gt;&lt;td&gt;0&lt;/td&gt;&lt;/tr&gt;</v>
      </c>
    </row>
    <row r="2658" spans="1:7" x14ac:dyDescent="0.35">
      <c r="A2658" s="2" t="s">
        <v>7064</v>
      </c>
      <c r="B2658" s="2">
        <v>0</v>
      </c>
      <c r="C2658" t="s">
        <v>5884</v>
      </c>
      <c r="D2658" t="s">
        <v>5888</v>
      </c>
      <c r="E2658" t="s">
        <v>5889</v>
      </c>
      <c r="F2658" t="s">
        <v>5887</v>
      </c>
      <c r="G2658" t="str">
        <f t="shared" si="42"/>
        <v>&lt;tr&gt;&lt;td&gt;CV ARYASATYA&lt;/td&gt;&lt;td&gt;0&lt;/td&gt;&lt;/tr&gt;</v>
      </c>
    </row>
    <row r="2659" spans="1:7" x14ac:dyDescent="0.35">
      <c r="A2659" s="2" t="s">
        <v>7584</v>
      </c>
      <c r="B2659" s="2">
        <v>0</v>
      </c>
      <c r="C2659" t="s">
        <v>5884</v>
      </c>
      <c r="D2659" t="s">
        <v>5888</v>
      </c>
      <c r="E2659" t="s">
        <v>5889</v>
      </c>
      <c r="F2659" t="s">
        <v>5887</v>
      </c>
      <c r="G2659" t="str">
        <f t="shared" si="42"/>
        <v>&lt;tr&gt;&lt;td&gt;CV. HIZIB BRIEL&lt;/td&gt;&lt;td&gt;0&lt;/td&gt;&lt;/tr&gt;</v>
      </c>
    </row>
    <row r="2660" spans="1:7" x14ac:dyDescent="0.35">
      <c r="A2660" s="2" t="s">
        <v>10167</v>
      </c>
      <c r="B2660" s="2">
        <v>0</v>
      </c>
      <c r="C2660" t="s">
        <v>5884</v>
      </c>
      <c r="D2660" t="s">
        <v>5888</v>
      </c>
      <c r="E2660" t="s">
        <v>5889</v>
      </c>
      <c r="F2660" t="s">
        <v>5887</v>
      </c>
      <c r="G2660" t="str">
        <f t="shared" si="42"/>
        <v>&lt;tr&gt;&lt;td&gt;HAMSA PRIMA UTAMA&lt;/td&gt;&lt;td&gt;0&lt;/td&gt;&lt;/tr&gt;</v>
      </c>
    </row>
    <row r="2661" spans="1:7" x14ac:dyDescent="0.35">
      <c r="A2661" s="2" t="s">
        <v>14698</v>
      </c>
      <c r="B2661" s="2">
        <v>0</v>
      </c>
      <c r="C2661" t="s">
        <v>5884</v>
      </c>
      <c r="D2661" t="s">
        <v>5888</v>
      </c>
      <c r="E2661" t="s">
        <v>5889</v>
      </c>
      <c r="F2661" t="s">
        <v>5887</v>
      </c>
      <c r="G2661" t="str">
        <f t="shared" si="42"/>
        <v>&lt;tr&gt;&lt;td&gt;PT. TRI PUTRI JAYA PERKASA&lt;/td&gt;&lt;td&gt;0&lt;/td&gt;&lt;/tr&gt;</v>
      </c>
    </row>
    <row r="2662" spans="1:7" x14ac:dyDescent="0.35">
      <c r="A2662" s="2" t="s">
        <v>169</v>
      </c>
      <c r="B2662" s="2">
        <v>0</v>
      </c>
      <c r="C2662" t="s">
        <v>5884</v>
      </c>
      <c r="D2662" t="s">
        <v>5888</v>
      </c>
      <c r="E2662" t="s">
        <v>5889</v>
      </c>
      <c r="F2662" t="s">
        <v>5887</v>
      </c>
      <c r="G2662" t="str">
        <f t="shared" si="42"/>
        <v>&lt;tr&gt;&lt;td&gt;PERUM PERURI ( Perum Percetakan Uang RI )&lt;/td&gt;&lt;td&gt;0&lt;/td&gt;&lt;/tr&gt;</v>
      </c>
    </row>
    <row r="2663" spans="1:7" x14ac:dyDescent="0.35">
      <c r="A2663" s="2" t="s">
        <v>179</v>
      </c>
      <c r="B2663" s="2">
        <v>0</v>
      </c>
      <c r="C2663" t="s">
        <v>5884</v>
      </c>
      <c r="D2663" t="s">
        <v>5888</v>
      </c>
      <c r="E2663" t="s">
        <v>5889</v>
      </c>
      <c r="F2663" t="s">
        <v>5887</v>
      </c>
      <c r="G2663" t="str">
        <f t="shared" si="42"/>
        <v>&lt;tr&gt;&lt;td&gt;PT. Betawimas Cemerlang&lt;/td&gt;&lt;td&gt;0&lt;/td&gt;&lt;/tr&gt;</v>
      </c>
    </row>
    <row r="2664" spans="1:7" x14ac:dyDescent="0.35">
      <c r="A2664" s="2" t="s">
        <v>1381</v>
      </c>
      <c r="B2664" s="2">
        <v>0</v>
      </c>
      <c r="C2664" t="s">
        <v>5884</v>
      </c>
      <c r="D2664" t="s">
        <v>5888</v>
      </c>
      <c r="E2664" t="s">
        <v>5889</v>
      </c>
      <c r="F2664" t="s">
        <v>5887</v>
      </c>
      <c r="G2664" t="str">
        <f t="shared" si="42"/>
        <v>&lt;tr&gt;&lt;td&gt;PT. TRISAKTI MUSTIKA GRAPHIKA&lt;/td&gt;&lt;td&gt;0&lt;/td&gt;&lt;/tr&gt;</v>
      </c>
    </row>
    <row r="2665" spans="1:7" x14ac:dyDescent="0.35">
      <c r="A2665" s="2" t="s">
        <v>4432</v>
      </c>
      <c r="B2665" s="2">
        <v>0</v>
      </c>
      <c r="C2665" t="s">
        <v>5884</v>
      </c>
      <c r="D2665" t="s">
        <v>5888</v>
      </c>
      <c r="E2665" t="s">
        <v>5889</v>
      </c>
      <c r="F2665" t="s">
        <v>5887</v>
      </c>
      <c r="G2665" t="str">
        <f t="shared" si="42"/>
        <v>&lt;tr&gt;&lt;td&gt;CV. BANGKIT AKSARA PERSADA&lt;/td&gt;&lt;td&gt;0&lt;/td&gt;&lt;/tr&gt;</v>
      </c>
    </row>
    <row r="2666" spans="1:7" x14ac:dyDescent="0.35">
      <c r="A2666" s="2" t="s">
        <v>14699</v>
      </c>
      <c r="B2666" s="2">
        <v>0</v>
      </c>
      <c r="C2666" t="s">
        <v>5884</v>
      </c>
      <c r="D2666" t="s">
        <v>5888</v>
      </c>
      <c r="E2666" t="s">
        <v>5889</v>
      </c>
      <c r="F2666" t="s">
        <v>5887</v>
      </c>
      <c r="G2666" t="str">
        <f t="shared" si="42"/>
        <v>&lt;tr&gt;&lt;td&gt;PT. Tabuk Utama Karya&lt;/td&gt;&lt;td&gt;0&lt;/td&gt;&lt;/tr&gt;</v>
      </c>
    </row>
    <row r="2667" spans="1:7" x14ac:dyDescent="0.35">
      <c r="A2667" s="2" t="s">
        <v>14700</v>
      </c>
      <c r="B2667" s="2">
        <v>0</v>
      </c>
      <c r="C2667" t="s">
        <v>5884</v>
      </c>
      <c r="D2667" t="s">
        <v>5888</v>
      </c>
      <c r="E2667" t="s">
        <v>5889</v>
      </c>
      <c r="F2667" t="s">
        <v>5887</v>
      </c>
      <c r="G2667" t="str">
        <f t="shared" si="42"/>
        <v>&lt;tr&gt;&lt;td&gt;MULTI KARYA INDONESIA&lt;/td&gt;&lt;td&gt;0&lt;/td&gt;&lt;/tr&gt;</v>
      </c>
    </row>
    <row r="2668" spans="1:7" x14ac:dyDescent="0.35">
      <c r="A2668" s="2" t="s">
        <v>14701</v>
      </c>
      <c r="B2668" s="2">
        <v>0</v>
      </c>
      <c r="C2668" t="s">
        <v>5884</v>
      </c>
      <c r="D2668" t="s">
        <v>5888</v>
      </c>
      <c r="E2668" t="s">
        <v>5889</v>
      </c>
      <c r="F2668" t="s">
        <v>5887</v>
      </c>
      <c r="G2668" t="str">
        <f t="shared" si="42"/>
        <v>&lt;tr&gt;&lt;td&gt;PT. ARKACIPTA ESTETIKA MEDIA&lt;/td&gt;&lt;td&gt;0&lt;/td&gt;&lt;/tr&gt;</v>
      </c>
    </row>
    <row r="2669" spans="1:7" x14ac:dyDescent="0.35">
      <c r="A2669" s="2" t="s">
        <v>10488</v>
      </c>
      <c r="B2669" s="2">
        <v>0</v>
      </c>
      <c r="C2669" t="s">
        <v>5884</v>
      </c>
      <c r="D2669" t="s">
        <v>5888</v>
      </c>
      <c r="E2669" t="s">
        <v>5889</v>
      </c>
      <c r="F2669" t="s">
        <v>5887</v>
      </c>
      <c r="G2669" t="str">
        <f t="shared" si="42"/>
        <v>&lt;tr&gt;&lt;td&gt;CV BANDUNG PRINTER&lt;/td&gt;&lt;td&gt;0&lt;/td&gt;&lt;/tr&gt;</v>
      </c>
    </row>
    <row r="2670" spans="1:7" x14ac:dyDescent="0.35">
      <c r="A2670" s="2" t="s">
        <v>14702</v>
      </c>
      <c r="B2670" s="2">
        <v>0</v>
      </c>
      <c r="C2670" t="s">
        <v>5884</v>
      </c>
      <c r="D2670" t="s">
        <v>5888</v>
      </c>
      <c r="E2670" t="s">
        <v>5889</v>
      </c>
      <c r="F2670" t="s">
        <v>5887</v>
      </c>
      <c r="G2670" t="str">
        <f t="shared" si="42"/>
        <v>&lt;tr&gt;&lt;td&gt;Citra Mandiri Negara&lt;/td&gt;&lt;td&gt;0&lt;/td&gt;&lt;/tr&gt;</v>
      </c>
    </row>
    <row r="2671" spans="1:7" x14ac:dyDescent="0.35">
      <c r="A2671" s="2" t="s">
        <v>14703</v>
      </c>
      <c r="B2671" s="2">
        <v>0</v>
      </c>
      <c r="C2671" t="s">
        <v>5884</v>
      </c>
      <c r="D2671" t="s">
        <v>5888</v>
      </c>
      <c r="E2671" t="s">
        <v>5889</v>
      </c>
      <c r="F2671" t="s">
        <v>5887</v>
      </c>
      <c r="G2671" t="str">
        <f t="shared" si="42"/>
        <v>&lt;tr&gt;&lt;td&gt;CV INTI DWIJAYA SENTOSA&lt;/td&gt;&lt;td&gt;0&lt;/td&gt;&lt;/tr&gt;</v>
      </c>
    </row>
    <row r="2672" spans="1:7" x14ac:dyDescent="0.35">
      <c r="A2672" s="2" t="s">
        <v>10339</v>
      </c>
      <c r="B2672" s="2">
        <v>0</v>
      </c>
      <c r="C2672" t="s">
        <v>5884</v>
      </c>
      <c r="D2672" t="s">
        <v>5888</v>
      </c>
      <c r="E2672" t="s">
        <v>5889</v>
      </c>
      <c r="F2672" t="s">
        <v>5887</v>
      </c>
      <c r="G2672" t="str">
        <f t="shared" si="42"/>
        <v>&lt;tr&gt;&lt;td&gt;CV. NARAL MITRA SEJAHTERA&lt;/td&gt;&lt;td&gt;0&lt;/td&gt;&lt;/tr&gt;</v>
      </c>
    </row>
    <row r="2673" spans="1:7" x14ac:dyDescent="0.35">
      <c r="A2673" s="2" t="s">
        <v>6084</v>
      </c>
      <c r="B2673" s="2">
        <v>0</v>
      </c>
      <c r="C2673" t="s">
        <v>5884</v>
      </c>
      <c r="D2673" t="s">
        <v>5888</v>
      </c>
      <c r="E2673" t="s">
        <v>5889</v>
      </c>
      <c r="F2673" t="s">
        <v>5887</v>
      </c>
      <c r="G2673" t="str">
        <f t="shared" si="42"/>
        <v>&lt;tr&gt;&lt;td&gt;PT. SOFTBLESS SOLUTIONS&lt;/td&gt;&lt;td&gt;0&lt;/td&gt;&lt;/tr&gt;</v>
      </c>
    </row>
    <row r="2674" spans="1:7" x14ac:dyDescent="0.35">
      <c r="A2674" s="2" t="s">
        <v>4428</v>
      </c>
      <c r="B2674" s="2">
        <v>0</v>
      </c>
      <c r="C2674" t="s">
        <v>5884</v>
      </c>
      <c r="D2674" t="s">
        <v>5888</v>
      </c>
      <c r="E2674" t="s">
        <v>5889</v>
      </c>
      <c r="F2674" t="s">
        <v>5887</v>
      </c>
      <c r="G2674" t="str">
        <f t="shared" si="42"/>
        <v>&lt;tr&gt;&lt;td&gt;PT. INDONESIA PRINTER&lt;/td&gt;&lt;td&gt;0&lt;/td&gt;&lt;/tr&gt;</v>
      </c>
    </row>
    <row r="2675" spans="1:7" x14ac:dyDescent="0.35">
      <c r="A2675" s="2" t="s">
        <v>7189</v>
      </c>
      <c r="B2675" s="2">
        <v>0</v>
      </c>
      <c r="C2675" t="s">
        <v>5884</v>
      </c>
      <c r="D2675" t="s">
        <v>5888</v>
      </c>
      <c r="E2675" t="s">
        <v>5889</v>
      </c>
      <c r="F2675" t="s">
        <v>5887</v>
      </c>
      <c r="G2675" t="str">
        <f t="shared" si="42"/>
        <v>&lt;tr&gt;&lt;td&gt;PT. PUTRA NIMALA ABADI JAYA&lt;/td&gt;&lt;td&gt;0&lt;/td&gt;&lt;/tr&gt;</v>
      </c>
    </row>
    <row r="2676" spans="1:7" x14ac:dyDescent="0.35">
      <c r="A2676" s="2" t="s">
        <v>14704</v>
      </c>
      <c r="B2676" s="2">
        <v>0</v>
      </c>
      <c r="C2676" t="s">
        <v>5884</v>
      </c>
      <c r="D2676" t="s">
        <v>5888</v>
      </c>
      <c r="E2676" t="s">
        <v>5889</v>
      </c>
      <c r="F2676" t="s">
        <v>5887</v>
      </c>
      <c r="G2676" t="str">
        <f t="shared" si="42"/>
        <v>&lt;tr&gt;&lt;td&gt;PT Red Eye Utama&lt;/td&gt;&lt;td&gt;0&lt;/td&gt;&lt;/tr&gt;</v>
      </c>
    </row>
    <row r="2677" spans="1:7" x14ac:dyDescent="0.35">
      <c r="A2677" s="2" t="s">
        <v>14705</v>
      </c>
      <c r="B2677" s="2">
        <v>0</v>
      </c>
      <c r="C2677" t="s">
        <v>5884</v>
      </c>
      <c r="D2677" t="s">
        <v>5888</v>
      </c>
      <c r="E2677" t="s">
        <v>5889</v>
      </c>
      <c r="F2677" t="s">
        <v>5887</v>
      </c>
      <c r="G2677" t="str">
        <f t="shared" si="42"/>
        <v>&lt;tr&gt;&lt;td&gt;Alwi Maju Sejahtera&lt;/td&gt;&lt;td&gt;0&lt;/td&gt;&lt;/tr&gt;</v>
      </c>
    </row>
    <row r="2678" spans="1:7" x14ac:dyDescent="0.35">
      <c r="A2678" s="2" t="s">
        <v>14706</v>
      </c>
      <c r="B2678" s="2">
        <v>0</v>
      </c>
      <c r="C2678" t="s">
        <v>5884</v>
      </c>
      <c r="D2678" t="s">
        <v>5888</v>
      </c>
      <c r="E2678" t="s">
        <v>5889</v>
      </c>
      <c r="F2678" t="s">
        <v>5887</v>
      </c>
      <c r="G2678" t="str">
        <f t="shared" si="42"/>
        <v>&lt;tr&gt;&lt;td&gt;CV PUTRA PANENGAH&lt;/td&gt;&lt;td&gt;0&lt;/td&gt;&lt;/tr&gt;</v>
      </c>
    </row>
    <row r="2679" spans="1:7" x14ac:dyDescent="0.35">
      <c r="A2679" s="2" t="s">
        <v>4429</v>
      </c>
      <c r="B2679" s="2">
        <v>0</v>
      </c>
      <c r="C2679" t="s">
        <v>5884</v>
      </c>
      <c r="D2679" t="s">
        <v>5888</v>
      </c>
      <c r="E2679" t="s">
        <v>5889</v>
      </c>
      <c r="F2679" t="s">
        <v>5887</v>
      </c>
      <c r="G2679" t="str">
        <f t="shared" si="42"/>
        <v>&lt;tr&gt;&lt;td&gt;Peruri Wira Timur&lt;/td&gt;&lt;td&gt;0&lt;/td&gt;&lt;/tr&gt;</v>
      </c>
    </row>
    <row r="2680" spans="1:7" x14ac:dyDescent="0.35">
      <c r="A2680" s="2" t="s">
        <v>10103</v>
      </c>
      <c r="B2680" s="2">
        <v>0</v>
      </c>
      <c r="C2680" t="s">
        <v>5884</v>
      </c>
      <c r="D2680" t="s">
        <v>5888</v>
      </c>
      <c r="E2680" t="s">
        <v>5889</v>
      </c>
      <c r="F2680" t="s">
        <v>5887</v>
      </c>
      <c r="G2680" t="str">
        <f t="shared" si="42"/>
        <v>&lt;tr&gt;&lt;td&gt;PT. Mikro Simbacang Abadi&lt;/td&gt;&lt;td&gt;0&lt;/td&gt;&lt;/tr&gt;</v>
      </c>
    </row>
    <row r="2681" spans="1:7" x14ac:dyDescent="0.35">
      <c r="A2681" s="2" t="s">
        <v>14707</v>
      </c>
      <c r="B2681" s="2">
        <v>0</v>
      </c>
      <c r="C2681" t="s">
        <v>5884</v>
      </c>
      <c r="D2681" t="s">
        <v>5888</v>
      </c>
      <c r="E2681" t="s">
        <v>5889</v>
      </c>
      <c r="F2681" t="s">
        <v>5887</v>
      </c>
      <c r="G2681" t="str">
        <f t="shared" si="42"/>
        <v>&lt;tr&gt;&lt;td&gt;PT. Delina&lt;/td&gt;&lt;td&gt;0&lt;/td&gt;&lt;/tr&gt;</v>
      </c>
    </row>
    <row r="2682" spans="1:7" x14ac:dyDescent="0.35">
      <c r="A2682" s="2" t="s">
        <v>14708</v>
      </c>
      <c r="B2682" s="2">
        <v>0</v>
      </c>
      <c r="C2682" t="s">
        <v>5884</v>
      </c>
      <c r="D2682" t="s">
        <v>5888</v>
      </c>
      <c r="E2682" t="s">
        <v>5889</v>
      </c>
      <c r="F2682" t="s">
        <v>5887</v>
      </c>
      <c r="G2682" t="str">
        <f t="shared" si="42"/>
        <v>&lt;tr&gt;&lt;td&gt;JAYA RAKSA&lt;/td&gt;&lt;td&gt;0&lt;/td&gt;&lt;/tr&gt;</v>
      </c>
    </row>
    <row r="2683" spans="1:7" x14ac:dyDescent="0.35">
      <c r="A2683" s="2" t="s">
        <v>1388</v>
      </c>
      <c r="B2683" s="2">
        <v>0</v>
      </c>
      <c r="C2683" t="s">
        <v>5884</v>
      </c>
      <c r="D2683" t="s">
        <v>5888</v>
      </c>
      <c r="E2683" t="s">
        <v>5889</v>
      </c>
      <c r="F2683" t="s">
        <v>5887</v>
      </c>
      <c r="G2683" t="str">
        <f t="shared" si="42"/>
        <v>&lt;tr&gt;&lt;td&gt;PT. JASUINDO TIGA PERKASA Tbk&lt;/td&gt;&lt;td&gt;0&lt;/td&gt;&lt;/tr&gt;</v>
      </c>
    </row>
    <row r="2684" spans="1:7" x14ac:dyDescent="0.35">
      <c r="A2684" s="2" t="s">
        <v>288</v>
      </c>
      <c r="B2684" s="2">
        <v>0</v>
      </c>
      <c r="C2684" t="s">
        <v>5884</v>
      </c>
      <c r="D2684" t="s">
        <v>5888</v>
      </c>
      <c r="E2684" t="s">
        <v>5889</v>
      </c>
      <c r="F2684" t="s">
        <v>5887</v>
      </c>
      <c r="G2684" t="str">
        <f t="shared" si="42"/>
        <v>&lt;tr&gt;&lt;td&gt;CV Tata Solusindo Perkasa&lt;/td&gt;&lt;td&gt;0&lt;/td&gt;&lt;/tr&gt;</v>
      </c>
    </row>
    <row r="2685" spans="1:7" x14ac:dyDescent="0.35">
      <c r="A2685" s="2" t="s">
        <v>1442</v>
      </c>
      <c r="B2685" s="2">
        <v>0</v>
      </c>
      <c r="C2685" t="s">
        <v>5884</v>
      </c>
      <c r="D2685" t="s">
        <v>5888</v>
      </c>
      <c r="E2685" t="s">
        <v>5889</v>
      </c>
      <c r="F2685" t="s">
        <v>5887</v>
      </c>
      <c r="G2685" t="str">
        <f t="shared" si="42"/>
        <v>&lt;tr&gt;&lt;td&gt;PT. JAVA GENTA BUANA&lt;/td&gt;&lt;td&gt;0&lt;/td&gt;&lt;/tr&gt;</v>
      </c>
    </row>
    <row r="2686" spans="1:7" x14ac:dyDescent="0.35">
      <c r="A2686" s="2" t="s">
        <v>4945</v>
      </c>
      <c r="B2686" s="2">
        <v>0</v>
      </c>
      <c r="C2686" t="s">
        <v>5884</v>
      </c>
      <c r="D2686" t="s">
        <v>5888</v>
      </c>
      <c r="E2686" t="s">
        <v>5889</v>
      </c>
      <c r="F2686" t="s">
        <v>5887</v>
      </c>
      <c r="G2686" t="str">
        <f t="shared" si="42"/>
        <v>&lt;tr&gt;&lt;td&gt;PT Tata Bisnis Solusi&lt;/td&gt;&lt;td&gt;0&lt;/td&gt;&lt;/tr&gt;</v>
      </c>
    </row>
    <row r="2687" spans="1:7" x14ac:dyDescent="0.35">
      <c r="A2687" s="2" t="s">
        <v>10429</v>
      </c>
      <c r="B2687" s="2">
        <v>0</v>
      </c>
      <c r="C2687" t="s">
        <v>5884</v>
      </c>
      <c r="D2687" t="s">
        <v>5888</v>
      </c>
      <c r="E2687" t="s">
        <v>5889</v>
      </c>
      <c r="F2687" t="s">
        <v>5887</v>
      </c>
      <c r="G2687" t="str">
        <f t="shared" si="42"/>
        <v>&lt;tr&gt;&lt;td&gt;PT. INTAN SEJATI KLATEN&lt;/td&gt;&lt;td&gt;0&lt;/td&gt;&lt;/tr&gt;</v>
      </c>
    </row>
    <row r="2688" spans="1:7" x14ac:dyDescent="0.35">
      <c r="A2688" s="2" t="s">
        <v>10486</v>
      </c>
      <c r="B2688" s="2">
        <v>0</v>
      </c>
      <c r="C2688" t="s">
        <v>5884</v>
      </c>
      <c r="D2688" t="s">
        <v>5888</v>
      </c>
      <c r="E2688" t="s">
        <v>5889</v>
      </c>
      <c r="F2688" t="s">
        <v>5887</v>
      </c>
      <c r="G2688" t="str">
        <f t="shared" si="42"/>
        <v>&lt;tr&gt;&lt;td&gt;PT. Megaprint Citra Mandiri&lt;/td&gt;&lt;td&gt;0&lt;/td&gt;&lt;/tr&gt;</v>
      </c>
    </row>
    <row r="2689" spans="1:7" x14ac:dyDescent="0.35">
      <c r="A2689" s="2" t="s">
        <v>14709</v>
      </c>
      <c r="B2689" s="2">
        <v>0</v>
      </c>
      <c r="C2689" t="s">
        <v>5884</v>
      </c>
      <c r="D2689" t="s">
        <v>5888</v>
      </c>
      <c r="E2689" t="s">
        <v>5889</v>
      </c>
      <c r="F2689" t="s">
        <v>5887</v>
      </c>
      <c r="G2689" t="str">
        <f t="shared" si="42"/>
        <v>&lt;tr&gt;&lt;td&gt;PT.JAYAKARTA AGUNG OFFSET&lt;/td&gt;&lt;td&gt;0&lt;/td&gt;&lt;/tr&gt;</v>
      </c>
    </row>
    <row r="2690" spans="1:7" x14ac:dyDescent="0.35">
      <c r="A2690" s="2" t="s">
        <v>14710</v>
      </c>
      <c r="B2690" s="2">
        <v>0</v>
      </c>
      <c r="C2690" t="s">
        <v>5884</v>
      </c>
      <c r="D2690" t="s">
        <v>5888</v>
      </c>
      <c r="E2690" t="s">
        <v>5889</v>
      </c>
      <c r="F2690" t="s">
        <v>5887</v>
      </c>
      <c r="G2690" t="str">
        <f t="shared" si="42"/>
        <v>&lt;tr&gt;&lt;td&gt;PT. SIEM LESTARI&lt;/td&gt;&lt;td&gt;0&lt;/td&gt;&lt;/tr&gt;</v>
      </c>
    </row>
    <row r="2691" spans="1:7" x14ac:dyDescent="0.35">
      <c r="A2691" s="2" t="s">
        <v>11635</v>
      </c>
      <c r="B2691" s="2">
        <v>0</v>
      </c>
      <c r="C2691" t="s">
        <v>5884</v>
      </c>
      <c r="D2691" t="s">
        <v>5888</v>
      </c>
      <c r="E2691" t="s">
        <v>5889</v>
      </c>
      <c r="F2691" t="s">
        <v>5887</v>
      </c>
      <c r="G2691" t="str">
        <f t="shared" ref="G2691:G2754" si="43">C2691&amp;D2691&amp;A2691&amp;E2691&amp;D2691&amp;B2691&amp;E2691&amp;F2691</f>
        <v>&lt;tr&gt;&lt;td&gt;PT. KHARISMA OFFSET TETAPJAYA&lt;/td&gt;&lt;td&gt;0&lt;/td&gt;&lt;/tr&gt;</v>
      </c>
    </row>
    <row r="2692" spans="1:7" x14ac:dyDescent="0.35">
      <c r="A2692" s="2" t="s">
        <v>4505</v>
      </c>
      <c r="B2692" s="2">
        <v>0</v>
      </c>
      <c r="C2692" t="s">
        <v>5884</v>
      </c>
      <c r="D2692" t="s">
        <v>5888</v>
      </c>
      <c r="E2692" t="s">
        <v>5889</v>
      </c>
      <c r="F2692" t="s">
        <v>5887</v>
      </c>
      <c r="G2692" t="str">
        <f t="shared" si="43"/>
        <v>&lt;tr&gt;&lt;td&gt;PT.MULYA BHAKTI KEDEPAN&lt;/td&gt;&lt;td&gt;0&lt;/td&gt;&lt;/tr&gt;</v>
      </c>
    </row>
    <row r="2693" spans="1:7" x14ac:dyDescent="0.35">
      <c r="A2693" s="2" t="s">
        <v>7345</v>
      </c>
      <c r="B2693" s="2">
        <v>0</v>
      </c>
      <c r="C2693" t="s">
        <v>5884</v>
      </c>
      <c r="D2693" t="s">
        <v>5888</v>
      </c>
      <c r="E2693" t="s">
        <v>5889</v>
      </c>
      <c r="F2693" t="s">
        <v>5887</v>
      </c>
      <c r="G2693" t="str">
        <f t="shared" si="43"/>
        <v>&lt;tr&gt;&lt;td&gt;CV. PADI MERUNDUK GRAFIKA&lt;/td&gt;&lt;td&gt;0&lt;/td&gt;&lt;/tr&gt;</v>
      </c>
    </row>
    <row r="2694" spans="1:7" x14ac:dyDescent="0.35">
      <c r="A2694" s="2" t="s">
        <v>14711</v>
      </c>
      <c r="B2694" s="2">
        <v>0</v>
      </c>
      <c r="C2694" t="s">
        <v>5884</v>
      </c>
      <c r="D2694" t="s">
        <v>5888</v>
      </c>
      <c r="E2694" t="s">
        <v>5889</v>
      </c>
      <c r="F2694" t="s">
        <v>5887</v>
      </c>
      <c r="G2694" t="str">
        <f t="shared" si="43"/>
        <v>&lt;tr&gt;&lt;td&gt;PELANGI INDAH NUSANTARA&lt;/td&gt;&lt;td&gt;0&lt;/td&gt;&lt;/tr&gt;</v>
      </c>
    </row>
    <row r="2695" spans="1:7" x14ac:dyDescent="0.35">
      <c r="A2695" s="2" t="s">
        <v>14712</v>
      </c>
      <c r="B2695" s="2">
        <v>0</v>
      </c>
      <c r="C2695" t="s">
        <v>5884</v>
      </c>
      <c r="D2695" t="s">
        <v>5888</v>
      </c>
      <c r="E2695" t="s">
        <v>5889</v>
      </c>
      <c r="F2695" t="s">
        <v>5887</v>
      </c>
      <c r="G2695" t="str">
        <f t="shared" si="43"/>
        <v>&lt;tr&gt;&lt;td&gt;cv79bintang&lt;/td&gt;&lt;td&gt;0&lt;/td&gt;&lt;/tr&gt;</v>
      </c>
    </row>
    <row r="2696" spans="1:7" x14ac:dyDescent="0.35">
      <c r="A2696" s="2" t="s">
        <v>1444</v>
      </c>
      <c r="B2696" s="2">
        <v>0</v>
      </c>
      <c r="C2696" t="s">
        <v>5884</v>
      </c>
      <c r="D2696" t="s">
        <v>5888</v>
      </c>
      <c r="E2696" t="s">
        <v>5889</v>
      </c>
      <c r="F2696" t="s">
        <v>5887</v>
      </c>
      <c r="G2696" t="str">
        <f t="shared" si="43"/>
        <v>&lt;tr&gt;&lt;td&gt;CV.AZALEAPUTRIBANTEN&lt;/td&gt;&lt;td&gt;0&lt;/td&gt;&lt;/tr&gt;</v>
      </c>
    </row>
    <row r="2697" spans="1:7" x14ac:dyDescent="0.35">
      <c r="A2697" s="2" t="s">
        <v>5419</v>
      </c>
      <c r="B2697" s="2">
        <v>0</v>
      </c>
      <c r="C2697" t="s">
        <v>5884</v>
      </c>
      <c r="D2697" t="s">
        <v>5888</v>
      </c>
      <c r="E2697" t="s">
        <v>5889</v>
      </c>
      <c r="F2697" t="s">
        <v>5887</v>
      </c>
      <c r="G2697" t="str">
        <f t="shared" si="43"/>
        <v>&lt;tr&gt;&lt;td&gt;CV.ABDI KARYA BUZER&lt;/td&gt;&lt;td&gt;0&lt;/td&gt;&lt;/tr&gt;</v>
      </c>
    </row>
    <row r="2698" spans="1:7" x14ac:dyDescent="0.35">
      <c r="A2698" s="2" t="s">
        <v>8673</v>
      </c>
      <c r="B2698" s="2">
        <v>0</v>
      </c>
      <c r="C2698" t="s">
        <v>5884</v>
      </c>
      <c r="D2698" t="s">
        <v>5888</v>
      </c>
      <c r="E2698" t="s">
        <v>5889</v>
      </c>
      <c r="F2698" t="s">
        <v>5887</v>
      </c>
      <c r="G2698" t="str">
        <f t="shared" si="43"/>
        <v>&lt;tr&gt;&lt;td&gt;CV. DEWA BUMI PERTIWI&lt;/td&gt;&lt;td&gt;0&lt;/td&gt;&lt;/tr&gt;</v>
      </c>
    </row>
    <row r="2699" spans="1:7" x14ac:dyDescent="0.35">
      <c r="A2699" s="2" t="s">
        <v>14713</v>
      </c>
      <c r="B2699" s="2">
        <v>0</v>
      </c>
      <c r="C2699" t="s">
        <v>5884</v>
      </c>
      <c r="D2699" t="s">
        <v>5888</v>
      </c>
      <c r="E2699" t="s">
        <v>5889</v>
      </c>
      <c r="F2699" t="s">
        <v>5887</v>
      </c>
      <c r="G2699" t="str">
        <f t="shared" si="43"/>
        <v>&lt;tr&gt;&lt;td&gt;CV. Jaya Kreatif&lt;/td&gt;&lt;td&gt;0&lt;/td&gt;&lt;/tr&gt;</v>
      </c>
    </row>
    <row r="2700" spans="1:7" x14ac:dyDescent="0.35">
      <c r="A2700" s="2" t="s">
        <v>6312</v>
      </c>
      <c r="B2700" s="2">
        <v>0</v>
      </c>
      <c r="C2700" t="s">
        <v>5884</v>
      </c>
      <c r="D2700" t="s">
        <v>5888</v>
      </c>
      <c r="E2700" t="s">
        <v>5889</v>
      </c>
      <c r="F2700" t="s">
        <v>5887</v>
      </c>
      <c r="G2700" t="str">
        <f t="shared" si="43"/>
        <v>&lt;tr&gt;&lt;td&gt;CV. Widya Karya Sejati&lt;/td&gt;&lt;td&gt;0&lt;/td&gt;&lt;/tr&gt;</v>
      </c>
    </row>
    <row r="2701" spans="1:7" x14ac:dyDescent="0.35">
      <c r="A2701" s="2" t="s">
        <v>7739</v>
      </c>
      <c r="B2701" s="2">
        <v>0</v>
      </c>
      <c r="C2701" t="s">
        <v>5884</v>
      </c>
      <c r="D2701" t="s">
        <v>5888</v>
      </c>
      <c r="E2701" t="s">
        <v>5889</v>
      </c>
      <c r="F2701" t="s">
        <v>5887</v>
      </c>
      <c r="G2701" t="str">
        <f t="shared" si="43"/>
        <v>&lt;tr&gt;&lt;td&gt;CV. ALDRIAN ANUGERAH NIAGA&lt;/td&gt;&lt;td&gt;0&lt;/td&gt;&lt;/tr&gt;</v>
      </c>
    </row>
    <row r="2702" spans="1:7" x14ac:dyDescent="0.35">
      <c r="A2702" s="2" t="s">
        <v>607</v>
      </c>
      <c r="B2702" s="2">
        <v>0</v>
      </c>
      <c r="C2702" t="s">
        <v>5884</v>
      </c>
      <c r="D2702" t="s">
        <v>5888</v>
      </c>
      <c r="E2702" t="s">
        <v>5889</v>
      </c>
      <c r="F2702" t="s">
        <v>5887</v>
      </c>
      <c r="G2702" t="str">
        <f t="shared" si="43"/>
        <v>&lt;tr&gt;&lt;td&gt;PT. RANKA MEDIA SARANA&lt;/td&gt;&lt;td&gt;0&lt;/td&gt;&lt;/tr&gt;</v>
      </c>
    </row>
    <row r="2703" spans="1:7" x14ac:dyDescent="0.35">
      <c r="A2703" s="2" t="s">
        <v>14714</v>
      </c>
      <c r="B2703" s="2">
        <v>0</v>
      </c>
      <c r="C2703" t="s">
        <v>5884</v>
      </c>
      <c r="D2703" t="s">
        <v>5888</v>
      </c>
      <c r="E2703" t="s">
        <v>5889</v>
      </c>
      <c r="F2703" t="s">
        <v>5887</v>
      </c>
      <c r="G2703" t="str">
        <f t="shared" si="43"/>
        <v>&lt;tr&gt;&lt;td&gt;ETNIKA&lt;/td&gt;&lt;td&gt;0&lt;/td&gt;&lt;/tr&gt;</v>
      </c>
    </row>
    <row r="2704" spans="1:7" x14ac:dyDescent="0.35">
      <c r="A2704" s="2" t="s">
        <v>5476</v>
      </c>
      <c r="B2704" s="2">
        <v>0</v>
      </c>
      <c r="C2704" t="s">
        <v>5884</v>
      </c>
      <c r="D2704" t="s">
        <v>5888</v>
      </c>
      <c r="E2704" t="s">
        <v>5889</v>
      </c>
      <c r="F2704" t="s">
        <v>5887</v>
      </c>
      <c r="G2704" t="str">
        <f t="shared" si="43"/>
        <v>&lt;tr&gt;&lt;td&gt;CV. Alfarizki Indo Construction&lt;/td&gt;&lt;td&gt;0&lt;/td&gt;&lt;/tr&gt;</v>
      </c>
    </row>
    <row r="2705" spans="1:7" x14ac:dyDescent="0.35">
      <c r="A2705" s="2" t="s">
        <v>14715</v>
      </c>
      <c r="B2705" s="2">
        <v>0</v>
      </c>
      <c r="C2705" t="s">
        <v>5884</v>
      </c>
      <c r="D2705" t="s">
        <v>5888</v>
      </c>
      <c r="E2705" t="s">
        <v>5889</v>
      </c>
      <c r="F2705" t="s">
        <v>5887</v>
      </c>
      <c r="G2705" t="str">
        <f t="shared" si="43"/>
        <v>&lt;tr&gt;&lt;td&gt;CV.KURNIA JAYA&lt;/td&gt;&lt;td&gt;0&lt;/td&gt;&lt;/tr&gt;</v>
      </c>
    </row>
    <row r="2706" spans="1:7" x14ac:dyDescent="0.35">
      <c r="A2706" s="2" t="s">
        <v>14716</v>
      </c>
      <c r="B2706" s="2">
        <v>0</v>
      </c>
      <c r="C2706" t="s">
        <v>5884</v>
      </c>
      <c r="D2706" t="s">
        <v>5888</v>
      </c>
      <c r="E2706" t="s">
        <v>5889</v>
      </c>
      <c r="F2706" t="s">
        <v>5887</v>
      </c>
      <c r="G2706" t="str">
        <f t="shared" si="43"/>
        <v>&lt;tr&gt;&lt;td&gt;KORIDOR TANGGAMUS&lt;/td&gt;&lt;td&gt;0&lt;/td&gt;&lt;/tr&gt;</v>
      </c>
    </row>
    <row r="2707" spans="1:7" x14ac:dyDescent="0.35">
      <c r="A2707" s="2" t="s">
        <v>14717</v>
      </c>
      <c r="B2707" s="2">
        <v>0</v>
      </c>
      <c r="C2707" t="s">
        <v>5884</v>
      </c>
      <c r="D2707" t="s">
        <v>5888</v>
      </c>
      <c r="E2707" t="s">
        <v>5889</v>
      </c>
      <c r="F2707" t="s">
        <v>5887</v>
      </c>
      <c r="G2707" t="str">
        <f t="shared" si="43"/>
        <v>&lt;tr&gt;&lt;td&gt;CV. Karya Kita&lt;/td&gt;&lt;td&gt;0&lt;/td&gt;&lt;/tr&gt;</v>
      </c>
    </row>
    <row r="2708" spans="1:7" x14ac:dyDescent="0.35">
      <c r="A2708" s="2" t="s">
        <v>14718</v>
      </c>
      <c r="B2708" s="2">
        <v>0</v>
      </c>
      <c r="C2708" t="s">
        <v>5884</v>
      </c>
      <c r="D2708" t="s">
        <v>5888</v>
      </c>
      <c r="E2708" t="s">
        <v>5889</v>
      </c>
      <c r="F2708" t="s">
        <v>5887</v>
      </c>
      <c r="G2708" t="str">
        <f t="shared" si="43"/>
        <v>&lt;tr&gt;&lt;td&gt;cv pilar bangun mandiri&lt;/td&gt;&lt;td&gt;0&lt;/td&gt;&lt;/tr&gt;</v>
      </c>
    </row>
    <row r="2709" spans="1:7" x14ac:dyDescent="0.35">
      <c r="A2709" s="2" t="s">
        <v>2944</v>
      </c>
      <c r="B2709" s="2">
        <v>0</v>
      </c>
      <c r="C2709" t="s">
        <v>5884</v>
      </c>
      <c r="D2709" t="s">
        <v>5888</v>
      </c>
      <c r="E2709" t="s">
        <v>5889</v>
      </c>
      <c r="F2709" t="s">
        <v>5887</v>
      </c>
      <c r="G2709" t="str">
        <f t="shared" si="43"/>
        <v>&lt;tr&gt;&lt;td&gt;PT. KERTAS PUTIH PRO&lt;/td&gt;&lt;td&gt;0&lt;/td&gt;&lt;/tr&gt;</v>
      </c>
    </row>
    <row r="2710" spans="1:7" x14ac:dyDescent="0.35">
      <c r="A2710" s="2" t="s">
        <v>5410</v>
      </c>
      <c r="B2710" s="2">
        <v>0</v>
      </c>
      <c r="C2710" t="s">
        <v>5884</v>
      </c>
      <c r="D2710" t="s">
        <v>5888</v>
      </c>
      <c r="E2710" t="s">
        <v>5889</v>
      </c>
      <c r="F2710" t="s">
        <v>5887</v>
      </c>
      <c r="G2710" t="str">
        <f t="shared" si="43"/>
        <v>&lt;tr&gt;&lt;td&gt;PT Duta Jelita Larasindo&lt;/td&gt;&lt;td&gt;0&lt;/td&gt;&lt;/tr&gt;</v>
      </c>
    </row>
    <row r="2711" spans="1:7" x14ac:dyDescent="0.35">
      <c r="A2711" s="2" t="s">
        <v>14719</v>
      </c>
      <c r="B2711" s="2">
        <v>0</v>
      </c>
      <c r="C2711" t="s">
        <v>5884</v>
      </c>
      <c r="D2711" t="s">
        <v>5888</v>
      </c>
      <c r="E2711" t="s">
        <v>5889</v>
      </c>
      <c r="F2711" t="s">
        <v>5887</v>
      </c>
      <c r="G2711" t="str">
        <f t="shared" si="43"/>
        <v>&lt;tr&gt;&lt;td&gt;CV.GORANO SAKTI&lt;/td&gt;&lt;td&gt;0&lt;/td&gt;&lt;/tr&gt;</v>
      </c>
    </row>
    <row r="2712" spans="1:7" x14ac:dyDescent="0.35">
      <c r="A2712" s="2" t="s">
        <v>14720</v>
      </c>
      <c r="B2712" s="2">
        <v>0</v>
      </c>
      <c r="C2712" t="s">
        <v>5884</v>
      </c>
      <c r="D2712" t="s">
        <v>5888</v>
      </c>
      <c r="E2712" t="s">
        <v>5889</v>
      </c>
      <c r="F2712" t="s">
        <v>5887</v>
      </c>
      <c r="G2712" t="str">
        <f t="shared" si="43"/>
        <v>&lt;tr&gt;&lt;td&gt;ANUGRAH FADILAH&lt;/td&gt;&lt;td&gt;0&lt;/td&gt;&lt;/tr&gt;</v>
      </c>
    </row>
    <row r="2713" spans="1:7" x14ac:dyDescent="0.35">
      <c r="A2713" s="2" t="s">
        <v>14721</v>
      </c>
      <c r="B2713" s="2">
        <v>0</v>
      </c>
      <c r="C2713" t="s">
        <v>5884</v>
      </c>
      <c r="D2713" t="s">
        <v>5888</v>
      </c>
      <c r="E2713" t="s">
        <v>5889</v>
      </c>
      <c r="F2713" t="s">
        <v>5887</v>
      </c>
      <c r="G2713" t="str">
        <f t="shared" si="43"/>
        <v>&lt;tr&gt;&lt;td&gt;JIMAT RAISKAL&lt;/td&gt;&lt;td&gt;0&lt;/td&gt;&lt;/tr&gt;</v>
      </c>
    </row>
    <row r="2714" spans="1:7" x14ac:dyDescent="0.35">
      <c r="A2714" s="2" t="s">
        <v>14722</v>
      </c>
      <c r="B2714" s="2">
        <v>0</v>
      </c>
      <c r="C2714" t="s">
        <v>5884</v>
      </c>
      <c r="D2714" t="s">
        <v>5888</v>
      </c>
      <c r="E2714" t="s">
        <v>5889</v>
      </c>
      <c r="F2714" t="s">
        <v>5887</v>
      </c>
      <c r="G2714" t="str">
        <f t="shared" si="43"/>
        <v>&lt;tr&gt;&lt;td&gt;PT. PRAMA PUTRA MANDIRI&lt;/td&gt;&lt;td&gt;0&lt;/td&gt;&lt;/tr&gt;</v>
      </c>
    </row>
    <row r="2715" spans="1:7" x14ac:dyDescent="0.35">
      <c r="A2715" s="2" t="s">
        <v>3708</v>
      </c>
      <c r="B2715" s="2">
        <v>0</v>
      </c>
      <c r="C2715" t="s">
        <v>5884</v>
      </c>
      <c r="D2715" t="s">
        <v>5888</v>
      </c>
      <c r="E2715" t="s">
        <v>5889</v>
      </c>
      <c r="F2715" t="s">
        <v>5887</v>
      </c>
      <c r="G2715" t="str">
        <f t="shared" si="43"/>
        <v>&lt;tr&gt;&lt;td&gt;CV.DOA MAKSU&lt;/td&gt;&lt;td&gt;0&lt;/td&gt;&lt;/tr&gt;</v>
      </c>
    </row>
    <row r="2716" spans="1:7" x14ac:dyDescent="0.35">
      <c r="A2716" s="2" t="s">
        <v>4950</v>
      </c>
      <c r="B2716" s="2">
        <v>0</v>
      </c>
      <c r="C2716" t="s">
        <v>5884</v>
      </c>
      <c r="D2716" t="s">
        <v>5888</v>
      </c>
      <c r="E2716" t="s">
        <v>5889</v>
      </c>
      <c r="F2716" t="s">
        <v>5887</v>
      </c>
      <c r="G2716" t="str">
        <f t="shared" si="43"/>
        <v>&lt;tr&gt;&lt;td&gt;PT. YABES SATU TAWARIKH&lt;/td&gt;&lt;td&gt;0&lt;/td&gt;&lt;/tr&gt;</v>
      </c>
    </row>
    <row r="2717" spans="1:7" x14ac:dyDescent="0.35">
      <c r="A2717" s="2" t="s">
        <v>9923</v>
      </c>
      <c r="B2717" s="2">
        <v>0</v>
      </c>
      <c r="C2717" t="s">
        <v>5884</v>
      </c>
      <c r="D2717" t="s">
        <v>5888</v>
      </c>
      <c r="E2717" t="s">
        <v>5889</v>
      </c>
      <c r="F2717" t="s">
        <v>5887</v>
      </c>
      <c r="G2717" t="str">
        <f t="shared" si="43"/>
        <v>&lt;tr&gt;&lt;td&gt;CV. ARIAL TRI AD&lt;/td&gt;&lt;td&gt;0&lt;/td&gt;&lt;/tr&gt;</v>
      </c>
    </row>
    <row r="2718" spans="1:7" x14ac:dyDescent="0.35">
      <c r="A2718" s="2" t="s">
        <v>5296</v>
      </c>
      <c r="B2718" s="2">
        <v>0</v>
      </c>
      <c r="C2718" t="s">
        <v>5884</v>
      </c>
      <c r="D2718" t="s">
        <v>5888</v>
      </c>
      <c r="E2718" t="s">
        <v>5889</v>
      </c>
      <c r="F2718" t="s">
        <v>5887</v>
      </c>
      <c r="G2718" t="str">
        <f t="shared" si="43"/>
        <v>&lt;tr&gt;&lt;td&gt;PT. PILAR MUDA MANDIRI&lt;/td&gt;&lt;td&gt;0&lt;/td&gt;&lt;/tr&gt;</v>
      </c>
    </row>
    <row r="2719" spans="1:7" x14ac:dyDescent="0.35">
      <c r="A2719" s="2" t="s">
        <v>14723</v>
      </c>
      <c r="B2719" s="2">
        <v>0</v>
      </c>
      <c r="C2719" t="s">
        <v>5884</v>
      </c>
      <c r="D2719" t="s">
        <v>5888</v>
      </c>
      <c r="E2719" t="s">
        <v>5889</v>
      </c>
      <c r="F2719" t="s">
        <v>5887</v>
      </c>
      <c r="G2719" t="str">
        <f t="shared" si="43"/>
        <v>&lt;tr&gt;&lt;td&gt;CV SURYA RIZKY UTAMA&lt;/td&gt;&lt;td&gt;0&lt;/td&gt;&lt;/tr&gt;</v>
      </c>
    </row>
    <row r="2720" spans="1:7" x14ac:dyDescent="0.35">
      <c r="A2720" s="2" t="s">
        <v>7249</v>
      </c>
      <c r="B2720" s="2">
        <v>0</v>
      </c>
      <c r="C2720" t="s">
        <v>5884</v>
      </c>
      <c r="D2720" t="s">
        <v>5888</v>
      </c>
      <c r="E2720" t="s">
        <v>5889</v>
      </c>
      <c r="F2720" t="s">
        <v>5887</v>
      </c>
      <c r="G2720" t="str">
        <f t="shared" si="43"/>
        <v>&lt;tr&gt;&lt;td&gt;CV ANEKA GRAFIKA&lt;/td&gt;&lt;td&gt;0&lt;/td&gt;&lt;/tr&gt;</v>
      </c>
    </row>
    <row r="2721" spans="1:7" x14ac:dyDescent="0.35">
      <c r="A2721" s="2" t="s">
        <v>2930</v>
      </c>
      <c r="B2721" s="2">
        <v>0</v>
      </c>
      <c r="C2721" t="s">
        <v>5884</v>
      </c>
      <c r="D2721" t="s">
        <v>5888</v>
      </c>
      <c r="E2721" t="s">
        <v>5889</v>
      </c>
      <c r="F2721" t="s">
        <v>5887</v>
      </c>
      <c r="G2721" t="str">
        <f t="shared" si="43"/>
        <v>&lt;tr&gt;&lt;td&gt;metropolitan palu&lt;/td&gt;&lt;td&gt;0&lt;/td&gt;&lt;/tr&gt;</v>
      </c>
    </row>
    <row r="2722" spans="1:7" x14ac:dyDescent="0.35">
      <c r="A2722" s="2" t="s">
        <v>1715</v>
      </c>
      <c r="B2722" s="2">
        <v>0</v>
      </c>
      <c r="C2722" t="s">
        <v>5884</v>
      </c>
      <c r="D2722" t="s">
        <v>5888</v>
      </c>
      <c r="E2722" t="s">
        <v>5889</v>
      </c>
      <c r="F2722" t="s">
        <v>5887</v>
      </c>
      <c r="G2722" t="str">
        <f t="shared" si="43"/>
        <v>&lt;tr&gt;&lt;td&gt;CV. RIRIN'S PRATAMA&lt;/td&gt;&lt;td&gt;0&lt;/td&gt;&lt;/tr&gt;</v>
      </c>
    </row>
    <row r="2723" spans="1:7" x14ac:dyDescent="0.35">
      <c r="A2723" s="2" t="s">
        <v>14724</v>
      </c>
      <c r="B2723" s="2">
        <v>0</v>
      </c>
      <c r="C2723" t="s">
        <v>5884</v>
      </c>
      <c r="D2723" t="s">
        <v>5888</v>
      </c>
      <c r="E2723" t="s">
        <v>5889</v>
      </c>
      <c r="F2723" t="s">
        <v>5887</v>
      </c>
      <c r="G2723" t="str">
        <f t="shared" si="43"/>
        <v>&lt;tr&gt;&lt;td&gt;CV. ARTHA GRAHA KONSTRUKSI&lt;/td&gt;&lt;td&gt;0&lt;/td&gt;&lt;/tr&gt;</v>
      </c>
    </row>
    <row r="2724" spans="1:7" x14ac:dyDescent="0.35">
      <c r="A2724" s="2" t="s">
        <v>3322</v>
      </c>
      <c r="B2724" s="2">
        <v>0</v>
      </c>
      <c r="C2724" t="s">
        <v>5884</v>
      </c>
      <c r="D2724" t="s">
        <v>5888</v>
      </c>
      <c r="E2724" t="s">
        <v>5889</v>
      </c>
      <c r="F2724" t="s">
        <v>5887</v>
      </c>
      <c r="G2724" t="str">
        <f t="shared" si="43"/>
        <v>&lt;tr&gt;&lt;td&gt;CV. ADHI MULYA PRATAMA&lt;/td&gt;&lt;td&gt;0&lt;/td&gt;&lt;/tr&gt;</v>
      </c>
    </row>
    <row r="2725" spans="1:7" x14ac:dyDescent="0.35">
      <c r="A2725" s="2" t="s">
        <v>3389</v>
      </c>
      <c r="B2725" s="2">
        <v>0</v>
      </c>
      <c r="C2725" t="s">
        <v>5884</v>
      </c>
      <c r="D2725" t="s">
        <v>5888</v>
      </c>
      <c r="E2725" t="s">
        <v>5889</v>
      </c>
      <c r="F2725" t="s">
        <v>5887</v>
      </c>
      <c r="G2725" t="str">
        <f t="shared" si="43"/>
        <v>&lt;tr&gt;&lt;td&gt;CV.DIRGAHAYU NUSANTARA&lt;/td&gt;&lt;td&gt;0&lt;/td&gt;&lt;/tr&gt;</v>
      </c>
    </row>
    <row r="2726" spans="1:7" x14ac:dyDescent="0.35">
      <c r="A2726" s="2" t="s">
        <v>3302</v>
      </c>
      <c r="B2726" s="2">
        <v>0</v>
      </c>
      <c r="C2726" t="s">
        <v>5884</v>
      </c>
      <c r="D2726" t="s">
        <v>5888</v>
      </c>
      <c r="E2726" t="s">
        <v>5889</v>
      </c>
      <c r="F2726" t="s">
        <v>5887</v>
      </c>
      <c r="G2726" t="str">
        <f t="shared" si="43"/>
        <v>&lt;tr&gt;&lt;td&gt;CV. LUNETTA KHATULISTIWA&lt;/td&gt;&lt;td&gt;0&lt;/td&gt;&lt;/tr&gt;</v>
      </c>
    </row>
    <row r="2727" spans="1:7" x14ac:dyDescent="0.35">
      <c r="A2727" s="2" t="s">
        <v>2009</v>
      </c>
      <c r="B2727" s="2">
        <v>0</v>
      </c>
      <c r="C2727" t="s">
        <v>5884</v>
      </c>
      <c r="D2727" t="s">
        <v>5888</v>
      </c>
      <c r="E2727" t="s">
        <v>5889</v>
      </c>
      <c r="F2727" t="s">
        <v>5887</v>
      </c>
      <c r="G2727" t="str">
        <f t="shared" si="43"/>
        <v>&lt;tr&gt;&lt;td&gt;CV. SABDA GLOBAL&lt;/td&gt;&lt;td&gt;0&lt;/td&gt;&lt;/tr&gt;</v>
      </c>
    </row>
    <row r="2728" spans="1:7" x14ac:dyDescent="0.35">
      <c r="A2728" s="2" t="s">
        <v>2098</v>
      </c>
      <c r="B2728" s="2">
        <v>0</v>
      </c>
      <c r="C2728" t="s">
        <v>5884</v>
      </c>
      <c r="D2728" t="s">
        <v>5888</v>
      </c>
      <c r="E2728" t="s">
        <v>5889</v>
      </c>
      <c r="F2728" t="s">
        <v>5887</v>
      </c>
      <c r="G2728" t="str">
        <f t="shared" si="43"/>
        <v>&lt;tr&gt;&lt;td&gt;CV.SURAMADU GROUP INDONESIA&lt;/td&gt;&lt;td&gt;0&lt;/td&gt;&lt;/tr&gt;</v>
      </c>
    </row>
    <row r="2729" spans="1:7" x14ac:dyDescent="0.35">
      <c r="A2729" s="2" t="s">
        <v>14725</v>
      </c>
      <c r="B2729" s="2">
        <v>0</v>
      </c>
      <c r="C2729" t="s">
        <v>5884</v>
      </c>
      <c r="D2729" t="s">
        <v>5888</v>
      </c>
      <c r="E2729" t="s">
        <v>5889</v>
      </c>
      <c r="F2729" t="s">
        <v>5887</v>
      </c>
      <c r="G2729" t="str">
        <f t="shared" si="43"/>
        <v>&lt;tr&gt;&lt;td&gt;CV. BINTANG CAHAYA LESTARI&lt;/td&gt;&lt;td&gt;0&lt;/td&gt;&lt;/tr&gt;</v>
      </c>
    </row>
    <row r="2730" spans="1:7" x14ac:dyDescent="0.35">
      <c r="A2730" s="2" t="s">
        <v>1750</v>
      </c>
      <c r="B2730" s="2">
        <v>0</v>
      </c>
      <c r="C2730" t="s">
        <v>5884</v>
      </c>
      <c r="D2730" t="s">
        <v>5888</v>
      </c>
      <c r="E2730" t="s">
        <v>5889</v>
      </c>
      <c r="F2730" t="s">
        <v>5887</v>
      </c>
      <c r="G2730" t="str">
        <f t="shared" si="43"/>
        <v>&lt;tr&gt;&lt;td&gt;CV. KARYA MASRA&lt;/td&gt;&lt;td&gt;0&lt;/td&gt;&lt;/tr&gt;</v>
      </c>
    </row>
    <row r="2731" spans="1:7" x14ac:dyDescent="0.35">
      <c r="A2731" s="2" t="s">
        <v>2911</v>
      </c>
      <c r="B2731" s="2">
        <v>0</v>
      </c>
      <c r="C2731" t="s">
        <v>5884</v>
      </c>
      <c r="D2731" t="s">
        <v>5888</v>
      </c>
      <c r="E2731" t="s">
        <v>5889</v>
      </c>
      <c r="F2731" t="s">
        <v>5887</v>
      </c>
      <c r="G2731" t="str">
        <f t="shared" si="43"/>
        <v>&lt;tr&gt;&lt;td&gt;CV. KARYA TIMUR&lt;/td&gt;&lt;td&gt;0&lt;/td&gt;&lt;/tr&gt;</v>
      </c>
    </row>
    <row r="2732" spans="1:7" x14ac:dyDescent="0.35">
      <c r="A2732" s="2" t="s">
        <v>3360</v>
      </c>
      <c r="B2732" s="2">
        <v>0</v>
      </c>
      <c r="C2732" t="s">
        <v>5884</v>
      </c>
      <c r="D2732" t="s">
        <v>5888</v>
      </c>
      <c r="E2732" t="s">
        <v>5889</v>
      </c>
      <c r="F2732" t="s">
        <v>5887</v>
      </c>
      <c r="G2732" t="str">
        <f t="shared" si="43"/>
        <v>&lt;tr&gt;&lt;td&gt;cv.oryza bross&lt;/td&gt;&lt;td&gt;0&lt;/td&gt;&lt;/tr&gt;</v>
      </c>
    </row>
    <row r="2733" spans="1:7" x14ac:dyDescent="0.35">
      <c r="A2733" s="2" t="s">
        <v>14726</v>
      </c>
      <c r="B2733" s="2">
        <v>0</v>
      </c>
      <c r="C2733" t="s">
        <v>5884</v>
      </c>
      <c r="D2733" t="s">
        <v>5888</v>
      </c>
      <c r="E2733" t="s">
        <v>5889</v>
      </c>
      <c r="F2733" t="s">
        <v>5887</v>
      </c>
      <c r="G2733" t="str">
        <f t="shared" si="43"/>
        <v>&lt;tr&gt;&lt;td&gt;CV. LIMA PANDAWA&lt;/td&gt;&lt;td&gt;0&lt;/td&gt;&lt;/tr&gt;</v>
      </c>
    </row>
    <row r="2734" spans="1:7" x14ac:dyDescent="0.35">
      <c r="A2734" s="2" t="s">
        <v>1510</v>
      </c>
      <c r="B2734" s="2">
        <v>0</v>
      </c>
      <c r="C2734" t="s">
        <v>5884</v>
      </c>
      <c r="D2734" t="s">
        <v>5888</v>
      </c>
      <c r="E2734" t="s">
        <v>5889</v>
      </c>
      <c r="F2734" t="s">
        <v>5887</v>
      </c>
      <c r="G2734" t="str">
        <f t="shared" si="43"/>
        <v>&lt;tr&gt;&lt;td&gt;PT. ALVARINI GEMILANG&lt;/td&gt;&lt;td&gt;0&lt;/td&gt;&lt;/tr&gt;</v>
      </c>
    </row>
    <row r="2735" spans="1:7" x14ac:dyDescent="0.35">
      <c r="A2735" s="2" t="s">
        <v>4220</v>
      </c>
      <c r="B2735" s="2">
        <v>0</v>
      </c>
      <c r="C2735" t="s">
        <v>5884</v>
      </c>
      <c r="D2735" t="s">
        <v>5888</v>
      </c>
      <c r="E2735" t="s">
        <v>5889</v>
      </c>
      <c r="F2735" t="s">
        <v>5887</v>
      </c>
      <c r="G2735" t="str">
        <f t="shared" si="43"/>
        <v>&lt;tr&gt;&lt;td&gt;PT. AMTA UTAMA KONTRAKTOR&lt;/td&gt;&lt;td&gt;0&lt;/td&gt;&lt;/tr&gt;</v>
      </c>
    </row>
    <row r="2736" spans="1:7" x14ac:dyDescent="0.35">
      <c r="A2736" s="2" t="s">
        <v>14727</v>
      </c>
      <c r="B2736" s="2">
        <v>0</v>
      </c>
      <c r="C2736" t="s">
        <v>5884</v>
      </c>
      <c r="D2736" t="s">
        <v>5888</v>
      </c>
      <c r="E2736" t="s">
        <v>5889</v>
      </c>
      <c r="F2736" t="s">
        <v>5887</v>
      </c>
      <c r="G2736" t="str">
        <f t="shared" si="43"/>
        <v>&lt;tr&gt;&lt;td&gt;CV. AL FATH&lt;/td&gt;&lt;td&gt;0&lt;/td&gt;&lt;/tr&gt;</v>
      </c>
    </row>
    <row r="2737" spans="1:7" x14ac:dyDescent="0.35">
      <c r="A2737" s="2" t="s">
        <v>14728</v>
      </c>
      <c r="B2737" s="2">
        <v>0</v>
      </c>
      <c r="C2737" t="s">
        <v>5884</v>
      </c>
      <c r="D2737" t="s">
        <v>5888</v>
      </c>
      <c r="E2737" t="s">
        <v>5889</v>
      </c>
      <c r="F2737" t="s">
        <v>5887</v>
      </c>
      <c r="G2737" t="str">
        <f t="shared" si="43"/>
        <v>&lt;tr&gt;&lt;td&gt;cv.kaliavo&lt;/td&gt;&lt;td&gt;0&lt;/td&gt;&lt;/tr&gt;</v>
      </c>
    </row>
    <row r="2738" spans="1:7" x14ac:dyDescent="0.35">
      <c r="A2738" s="2" t="s">
        <v>7000</v>
      </c>
      <c r="B2738" s="2">
        <v>0</v>
      </c>
      <c r="C2738" t="s">
        <v>5884</v>
      </c>
      <c r="D2738" t="s">
        <v>5888</v>
      </c>
      <c r="E2738" t="s">
        <v>5889</v>
      </c>
      <c r="F2738" t="s">
        <v>5887</v>
      </c>
      <c r="G2738" t="str">
        <f t="shared" si="43"/>
        <v>&lt;tr&gt;&lt;td&gt;DUTA PRATAMA&lt;/td&gt;&lt;td&gt;0&lt;/td&gt;&lt;/tr&gt;</v>
      </c>
    </row>
    <row r="2739" spans="1:7" x14ac:dyDescent="0.35">
      <c r="A2739" s="2" t="s">
        <v>14729</v>
      </c>
      <c r="B2739" s="2">
        <v>0</v>
      </c>
      <c r="C2739" t="s">
        <v>5884</v>
      </c>
      <c r="D2739" t="s">
        <v>5888</v>
      </c>
      <c r="E2739" t="s">
        <v>5889</v>
      </c>
      <c r="F2739" t="s">
        <v>5887</v>
      </c>
      <c r="G2739" t="str">
        <f t="shared" si="43"/>
        <v>&lt;tr&gt;&lt;td&gt;ALAM BAREKA INDONESIA&lt;/td&gt;&lt;td&gt;0&lt;/td&gt;&lt;/tr&gt;</v>
      </c>
    </row>
    <row r="2740" spans="1:7" x14ac:dyDescent="0.35">
      <c r="A2740" s="2" t="s">
        <v>4071</v>
      </c>
      <c r="B2740" s="2">
        <v>0</v>
      </c>
      <c r="C2740" t="s">
        <v>5884</v>
      </c>
      <c r="D2740" t="s">
        <v>5888</v>
      </c>
      <c r="E2740" t="s">
        <v>5889</v>
      </c>
      <c r="F2740" t="s">
        <v>5887</v>
      </c>
      <c r="G2740" t="str">
        <f t="shared" si="43"/>
        <v>&lt;tr&gt;&lt;td&gt;CV. CIPTA KARYA SELARAS&lt;/td&gt;&lt;td&gt;0&lt;/td&gt;&lt;/tr&gt;</v>
      </c>
    </row>
    <row r="2741" spans="1:7" x14ac:dyDescent="0.35">
      <c r="A2741" s="2" t="s">
        <v>14730</v>
      </c>
      <c r="B2741" s="2">
        <v>0</v>
      </c>
      <c r="C2741" t="s">
        <v>5884</v>
      </c>
      <c r="D2741" t="s">
        <v>5888</v>
      </c>
      <c r="E2741" t="s">
        <v>5889</v>
      </c>
      <c r="F2741" t="s">
        <v>5887</v>
      </c>
      <c r="G2741" t="str">
        <f t="shared" si="43"/>
        <v>&lt;tr&gt;&lt;td&gt;CV. Sinar Abadi&lt;/td&gt;&lt;td&gt;0&lt;/td&gt;&lt;/tr&gt;</v>
      </c>
    </row>
    <row r="2742" spans="1:7" x14ac:dyDescent="0.35">
      <c r="A2742" s="2" t="s">
        <v>1744</v>
      </c>
      <c r="B2742" s="2">
        <v>0</v>
      </c>
      <c r="C2742" t="s">
        <v>5884</v>
      </c>
      <c r="D2742" t="s">
        <v>5888</v>
      </c>
      <c r="E2742" t="s">
        <v>5889</v>
      </c>
      <c r="F2742" t="s">
        <v>5887</v>
      </c>
      <c r="G2742" t="str">
        <f t="shared" si="43"/>
        <v>&lt;tr&gt;&lt;td&gt;CV.PERMATA KHATULISTIWA&lt;/td&gt;&lt;td&gt;0&lt;/td&gt;&lt;/tr&gt;</v>
      </c>
    </row>
    <row r="2743" spans="1:7" x14ac:dyDescent="0.35">
      <c r="A2743" s="2" t="s">
        <v>14731</v>
      </c>
      <c r="B2743" s="2">
        <v>0</v>
      </c>
      <c r="C2743" t="s">
        <v>5884</v>
      </c>
      <c r="D2743" t="s">
        <v>5888</v>
      </c>
      <c r="E2743" t="s">
        <v>5889</v>
      </c>
      <c r="F2743" t="s">
        <v>5887</v>
      </c>
      <c r="G2743" t="str">
        <f t="shared" si="43"/>
        <v>&lt;tr&gt;&lt;td&gt;Cv. Aryatama Jaya&lt;/td&gt;&lt;td&gt;0&lt;/td&gt;&lt;/tr&gt;</v>
      </c>
    </row>
    <row r="2744" spans="1:7" x14ac:dyDescent="0.35">
      <c r="A2744" s="2" t="s">
        <v>3368</v>
      </c>
      <c r="B2744" s="2">
        <v>0</v>
      </c>
      <c r="C2744" t="s">
        <v>5884</v>
      </c>
      <c r="D2744" t="s">
        <v>5888</v>
      </c>
      <c r="E2744" t="s">
        <v>5889</v>
      </c>
      <c r="F2744" t="s">
        <v>5887</v>
      </c>
      <c r="G2744" t="str">
        <f t="shared" si="43"/>
        <v>&lt;tr&gt;&lt;td&gt;CV. BANUARAYA LESTARI&lt;/td&gt;&lt;td&gt;0&lt;/td&gt;&lt;/tr&gt;</v>
      </c>
    </row>
    <row r="2745" spans="1:7" x14ac:dyDescent="0.35">
      <c r="A2745" s="2" t="s">
        <v>14732</v>
      </c>
      <c r="B2745" s="2">
        <v>0</v>
      </c>
      <c r="C2745" t="s">
        <v>5884</v>
      </c>
      <c r="D2745" t="s">
        <v>5888</v>
      </c>
      <c r="E2745" t="s">
        <v>5889</v>
      </c>
      <c r="F2745" t="s">
        <v>5887</v>
      </c>
      <c r="G2745" t="str">
        <f t="shared" si="43"/>
        <v>&lt;tr&gt;&lt;td&gt;CV. TIROAU PERKASA&lt;/td&gt;&lt;td&gt;0&lt;/td&gt;&lt;/tr&gt;</v>
      </c>
    </row>
    <row r="2746" spans="1:7" x14ac:dyDescent="0.35">
      <c r="A2746" s="2" t="s">
        <v>3329</v>
      </c>
      <c r="B2746" s="2">
        <v>0</v>
      </c>
      <c r="C2746" t="s">
        <v>5884</v>
      </c>
      <c r="D2746" t="s">
        <v>5888</v>
      </c>
      <c r="E2746" t="s">
        <v>5889</v>
      </c>
      <c r="F2746" t="s">
        <v>5887</v>
      </c>
      <c r="G2746" t="str">
        <f t="shared" si="43"/>
        <v>&lt;tr&gt;&lt;td&gt;CV. SHAKILA PUTRI&lt;/td&gt;&lt;td&gt;0&lt;/td&gt;&lt;/tr&gt;</v>
      </c>
    </row>
    <row r="2747" spans="1:7" x14ac:dyDescent="0.35">
      <c r="A2747" s="2" t="s">
        <v>14733</v>
      </c>
      <c r="B2747" s="2">
        <v>0</v>
      </c>
      <c r="C2747" t="s">
        <v>5884</v>
      </c>
      <c r="D2747" t="s">
        <v>5888</v>
      </c>
      <c r="E2747" t="s">
        <v>5889</v>
      </c>
      <c r="F2747" t="s">
        <v>5887</v>
      </c>
      <c r="G2747" t="str">
        <f t="shared" si="43"/>
        <v>&lt;tr&gt;&lt;td&gt;PT. TRIJAYA KONSTRUKSINDO UTAMA&lt;/td&gt;&lt;td&gt;0&lt;/td&gt;&lt;/tr&gt;</v>
      </c>
    </row>
    <row r="2748" spans="1:7" x14ac:dyDescent="0.35">
      <c r="A2748" s="2" t="s">
        <v>6991</v>
      </c>
      <c r="B2748" s="2">
        <v>0</v>
      </c>
      <c r="C2748" t="s">
        <v>5884</v>
      </c>
      <c r="D2748" t="s">
        <v>5888</v>
      </c>
      <c r="E2748" t="s">
        <v>5889</v>
      </c>
      <c r="F2748" t="s">
        <v>5887</v>
      </c>
      <c r="G2748" t="str">
        <f t="shared" si="43"/>
        <v>&lt;tr&gt;&lt;td&gt;CV. CITRA INDONESIA&lt;/td&gt;&lt;td&gt;0&lt;/td&gt;&lt;/tr&gt;</v>
      </c>
    </row>
    <row r="2749" spans="1:7" x14ac:dyDescent="0.35">
      <c r="A2749" s="2" t="s">
        <v>14734</v>
      </c>
      <c r="B2749" s="2">
        <v>0</v>
      </c>
      <c r="C2749" t="s">
        <v>5884</v>
      </c>
      <c r="D2749" t="s">
        <v>5888</v>
      </c>
      <c r="E2749" t="s">
        <v>5889</v>
      </c>
      <c r="F2749" t="s">
        <v>5887</v>
      </c>
      <c r="G2749" t="str">
        <f t="shared" si="43"/>
        <v>&lt;tr&gt;&lt;td&gt;CV. TRIGA CIPTA ABADI&lt;/td&gt;&lt;td&gt;0&lt;/td&gt;&lt;/tr&gt;</v>
      </c>
    </row>
    <row r="2750" spans="1:7" x14ac:dyDescent="0.35">
      <c r="A2750" s="2" t="s">
        <v>12904</v>
      </c>
      <c r="B2750" s="2">
        <v>0</v>
      </c>
      <c r="C2750" t="s">
        <v>5884</v>
      </c>
      <c r="D2750" t="s">
        <v>5888</v>
      </c>
      <c r="E2750" t="s">
        <v>5889</v>
      </c>
      <c r="F2750" t="s">
        <v>5887</v>
      </c>
      <c r="G2750" t="str">
        <f t="shared" si="43"/>
        <v>&lt;tr&gt;&lt;td&gt;CV. Artha Konstruksi Pratama&lt;/td&gt;&lt;td&gt;0&lt;/td&gt;&lt;/tr&gt;</v>
      </c>
    </row>
    <row r="2751" spans="1:7" x14ac:dyDescent="0.35">
      <c r="A2751" s="2" t="s">
        <v>14735</v>
      </c>
      <c r="B2751" s="2">
        <v>0</v>
      </c>
      <c r="C2751" t="s">
        <v>5884</v>
      </c>
      <c r="D2751" t="s">
        <v>5888</v>
      </c>
      <c r="E2751" t="s">
        <v>5889</v>
      </c>
      <c r="F2751" t="s">
        <v>5887</v>
      </c>
      <c r="G2751" t="str">
        <f t="shared" si="43"/>
        <v>&lt;tr&gt;&lt;td&gt;cv. duta arifat&lt;/td&gt;&lt;td&gt;0&lt;/td&gt;&lt;/tr&gt;</v>
      </c>
    </row>
    <row r="2752" spans="1:7" x14ac:dyDescent="0.35">
      <c r="A2752" s="2" t="s">
        <v>14736</v>
      </c>
      <c r="B2752" s="2">
        <v>0</v>
      </c>
      <c r="C2752" t="s">
        <v>5884</v>
      </c>
      <c r="D2752" t="s">
        <v>5888</v>
      </c>
      <c r="E2752" t="s">
        <v>5889</v>
      </c>
      <c r="F2752" t="s">
        <v>5887</v>
      </c>
      <c r="G2752" t="str">
        <f t="shared" si="43"/>
        <v>&lt;tr&gt;&lt;td&gt;CV. MARCINDO ADILLA&lt;/td&gt;&lt;td&gt;0&lt;/td&gt;&lt;/tr&gt;</v>
      </c>
    </row>
    <row r="2753" spans="1:7" x14ac:dyDescent="0.35">
      <c r="A2753" s="2" t="s">
        <v>3288</v>
      </c>
      <c r="B2753" s="2">
        <v>0</v>
      </c>
      <c r="C2753" t="s">
        <v>5884</v>
      </c>
      <c r="D2753" t="s">
        <v>5888</v>
      </c>
      <c r="E2753" t="s">
        <v>5889</v>
      </c>
      <c r="F2753" t="s">
        <v>5887</v>
      </c>
      <c r="G2753" t="str">
        <f t="shared" si="43"/>
        <v>&lt;tr&gt;&lt;td&gt;AMAL ABADI&lt;/td&gt;&lt;td&gt;0&lt;/td&gt;&lt;/tr&gt;</v>
      </c>
    </row>
    <row r="2754" spans="1:7" x14ac:dyDescent="0.35">
      <c r="A2754" s="2" t="s">
        <v>81</v>
      </c>
      <c r="B2754" s="2">
        <v>0</v>
      </c>
      <c r="C2754" t="s">
        <v>5884</v>
      </c>
      <c r="D2754" t="s">
        <v>5888</v>
      </c>
      <c r="E2754" t="s">
        <v>5889</v>
      </c>
      <c r="F2754" t="s">
        <v>5887</v>
      </c>
      <c r="G2754" t="str">
        <f t="shared" si="43"/>
        <v>&lt;tr&gt;&lt;td&gt;CV.LINTANG SELATAN&lt;/td&gt;&lt;td&gt;0&lt;/td&gt;&lt;/tr&gt;</v>
      </c>
    </row>
    <row r="2755" spans="1:7" x14ac:dyDescent="0.35">
      <c r="A2755" s="2" t="s">
        <v>14737</v>
      </c>
      <c r="B2755" s="2">
        <v>0</v>
      </c>
      <c r="C2755" t="s">
        <v>5884</v>
      </c>
      <c r="D2755" t="s">
        <v>5888</v>
      </c>
      <c r="E2755" t="s">
        <v>5889</v>
      </c>
      <c r="F2755" t="s">
        <v>5887</v>
      </c>
      <c r="G2755" t="str">
        <f t="shared" ref="G2755:G2818" si="44">C2755&amp;D2755&amp;A2755&amp;E2755&amp;D2755&amp;B2755&amp;E2755&amp;F2755</f>
        <v>&lt;tr&gt;&lt;td&gt;-CV.BINTANG TIMUR&lt;/td&gt;&lt;td&gt;0&lt;/td&gt;&lt;/tr&gt;</v>
      </c>
    </row>
    <row r="2756" spans="1:7" x14ac:dyDescent="0.35">
      <c r="A2756" s="2" t="s">
        <v>8108</v>
      </c>
      <c r="B2756" s="2">
        <v>0</v>
      </c>
      <c r="C2756" t="s">
        <v>5884</v>
      </c>
      <c r="D2756" t="s">
        <v>5888</v>
      </c>
      <c r="E2756" t="s">
        <v>5889</v>
      </c>
      <c r="F2756" t="s">
        <v>5887</v>
      </c>
      <c r="G2756" t="str">
        <f t="shared" si="44"/>
        <v>&lt;tr&gt;&lt;td&gt;CV. GRAFIK CONSULTANT&lt;/td&gt;&lt;td&gt;0&lt;/td&gt;&lt;/tr&gt;</v>
      </c>
    </row>
    <row r="2757" spans="1:7" x14ac:dyDescent="0.35">
      <c r="A2757" s="2" t="s">
        <v>182</v>
      </c>
      <c r="B2757" s="2">
        <v>0</v>
      </c>
      <c r="C2757" t="s">
        <v>5884</v>
      </c>
      <c r="D2757" t="s">
        <v>5888</v>
      </c>
      <c r="E2757" t="s">
        <v>5889</v>
      </c>
      <c r="F2757" t="s">
        <v>5887</v>
      </c>
      <c r="G2757" t="str">
        <f t="shared" si="44"/>
        <v>&lt;tr&gt;&lt;td&gt;mutiarakaltim&lt;/td&gt;&lt;td&gt;0&lt;/td&gt;&lt;/tr&gt;</v>
      </c>
    </row>
    <row r="2758" spans="1:7" x14ac:dyDescent="0.35">
      <c r="A2758" s="2" t="s">
        <v>930</v>
      </c>
      <c r="B2758" s="2">
        <v>0</v>
      </c>
      <c r="C2758" t="s">
        <v>5884</v>
      </c>
      <c r="D2758" t="s">
        <v>5888</v>
      </c>
      <c r="E2758" t="s">
        <v>5889</v>
      </c>
      <c r="F2758" t="s">
        <v>5887</v>
      </c>
      <c r="G2758" t="str">
        <f t="shared" si="44"/>
        <v>&lt;tr&gt;&lt;td&gt;CV.CAHAYA BERSAUDARA&lt;/td&gt;&lt;td&gt;0&lt;/td&gt;&lt;/tr&gt;</v>
      </c>
    </row>
    <row r="2759" spans="1:7" x14ac:dyDescent="0.35">
      <c r="A2759" s="2" t="s">
        <v>14738</v>
      </c>
      <c r="B2759" s="2">
        <v>0</v>
      </c>
      <c r="C2759" t="s">
        <v>5884</v>
      </c>
      <c r="D2759" t="s">
        <v>5888</v>
      </c>
      <c r="E2759" t="s">
        <v>5889</v>
      </c>
      <c r="F2759" t="s">
        <v>5887</v>
      </c>
      <c r="G2759" t="str">
        <f t="shared" si="44"/>
        <v>&lt;tr&gt;&lt;td&gt;CV. TECH ENGINEERING Consultant&lt;/td&gt;&lt;td&gt;0&lt;/td&gt;&lt;/tr&gt;</v>
      </c>
    </row>
    <row r="2760" spans="1:7" x14ac:dyDescent="0.35">
      <c r="A2760" s="2" t="s">
        <v>5002</v>
      </c>
      <c r="B2760" s="2">
        <v>0</v>
      </c>
      <c r="C2760" t="s">
        <v>5884</v>
      </c>
      <c r="D2760" t="s">
        <v>5888</v>
      </c>
      <c r="E2760" t="s">
        <v>5889</v>
      </c>
      <c r="F2760" t="s">
        <v>5887</v>
      </c>
      <c r="G2760" t="str">
        <f t="shared" si="44"/>
        <v>&lt;tr&gt;&lt;td&gt;cv.virgo putra mandiri&lt;/td&gt;&lt;td&gt;0&lt;/td&gt;&lt;/tr&gt;</v>
      </c>
    </row>
    <row r="2761" spans="1:7" x14ac:dyDescent="0.35">
      <c r="A2761" s="2" t="s">
        <v>14739</v>
      </c>
      <c r="B2761" s="2">
        <v>0</v>
      </c>
      <c r="C2761" t="s">
        <v>5884</v>
      </c>
      <c r="D2761" t="s">
        <v>5888</v>
      </c>
      <c r="E2761" t="s">
        <v>5889</v>
      </c>
      <c r="F2761" t="s">
        <v>5887</v>
      </c>
      <c r="G2761" t="str">
        <f t="shared" si="44"/>
        <v>&lt;tr&gt;&lt;td&gt;CV. PUTRA TATEHE JAYA&lt;/td&gt;&lt;td&gt;0&lt;/td&gt;&lt;/tr&gt;</v>
      </c>
    </row>
    <row r="2762" spans="1:7" x14ac:dyDescent="0.35">
      <c r="A2762" s="2" t="s">
        <v>3274</v>
      </c>
      <c r="B2762" s="2">
        <v>0</v>
      </c>
      <c r="C2762" t="s">
        <v>5884</v>
      </c>
      <c r="D2762" t="s">
        <v>5888</v>
      </c>
      <c r="E2762" t="s">
        <v>5889</v>
      </c>
      <c r="F2762" t="s">
        <v>5887</v>
      </c>
      <c r="G2762" t="str">
        <f t="shared" si="44"/>
        <v>&lt;tr&gt;&lt;td&gt;CV. SEHATI NIAGA INDONESIA&lt;/td&gt;&lt;td&gt;0&lt;/td&gt;&lt;/tr&gt;</v>
      </c>
    </row>
    <row r="2763" spans="1:7" x14ac:dyDescent="0.35">
      <c r="A2763" s="2" t="s">
        <v>3307</v>
      </c>
      <c r="B2763" s="2">
        <v>0</v>
      </c>
      <c r="C2763" t="s">
        <v>5884</v>
      </c>
      <c r="D2763" t="s">
        <v>5888</v>
      </c>
      <c r="E2763" t="s">
        <v>5889</v>
      </c>
      <c r="F2763" t="s">
        <v>5887</v>
      </c>
      <c r="G2763" t="str">
        <f t="shared" si="44"/>
        <v>&lt;tr&gt;&lt;td&gt;CV. Karya Empat Putra Sulteng&lt;/td&gt;&lt;td&gt;0&lt;/td&gt;&lt;/tr&gt;</v>
      </c>
    </row>
    <row r="2764" spans="1:7" x14ac:dyDescent="0.35">
      <c r="A2764" s="2" t="s">
        <v>14740</v>
      </c>
      <c r="B2764" s="2">
        <v>0</v>
      </c>
      <c r="C2764" t="s">
        <v>5884</v>
      </c>
      <c r="D2764" t="s">
        <v>5888</v>
      </c>
      <c r="E2764" t="s">
        <v>5889</v>
      </c>
      <c r="F2764" t="s">
        <v>5887</v>
      </c>
      <c r="G2764" t="str">
        <f t="shared" si="44"/>
        <v>&lt;tr&gt;&lt;td&gt;CV.ANUGERAH MANDIRI&lt;/td&gt;&lt;td&gt;0&lt;/td&gt;&lt;/tr&gt;</v>
      </c>
    </row>
    <row r="2765" spans="1:7" x14ac:dyDescent="0.35">
      <c r="A2765" s="2" t="s">
        <v>14741</v>
      </c>
      <c r="B2765" s="2">
        <v>0</v>
      </c>
      <c r="C2765" t="s">
        <v>5884</v>
      </c>
      <c r="D2765" t="s">
        <v>5888</v>
      </c>
      <c r="E2765" t="s">
        <v>5889</v>
      </c>
      <c r="F2765" t="s">
        <v>5887</v>
      </c>
      <c r="G2765" t="str">
        <f t="shared" si="44"/>
        <v>&lt;tr&gt;&lt;td&gt;PT.WISWAJI ADITYA NUSANTARA&lt;/td&gt;&lt;td&gt;0&lt;/td&gt;&lt;/tr&gt;</v>
      </c>
    </row>
    <row r="2766" spans="1:7" x14ac:dyDescent="0.35">
      <c r="A2766" s="2" t="s">
        <v>3391</v>
      </c>
      <c r="B2766" s="2">
        <v>0</v>
      </c>
      <c r="C2766" t="s">
        <v>5884</v>
      </c>
      <c r="D2766" t="s">
        <v>5888</v>
      </c>
      <c r="E2766" t="s">
        <v>5889</v>
      </c>
      <c r="F2766" t="s">
        <v>5887</v>
      </c>
      <c r="G2766" t="str">
        <f t="shared" si="44"/>
        <v>&lt;tr&gt;&lt;td&gt;wahana artha dipa&lt;/td&gt;&lt;td&gt;0&lt;/td&gt;&lt;/tr&gt;</v>
      </c>
    </row>
    <row r="2767" spans="1:7" x14ac:dyDescent="0.35">
      <c r="A2767" s="2" t="s">
        <v>3376</v>
      </c>
      <c r="B2767" s="2">
        <v>0</v>
      </c>
      <c r="C2767" t="s">
        <v>5884</v>
      </c>
      <c r="D2767" t="s">
        <v>5888</v>
      </c>
      <c r="E2767" t="s">
        <v>5889</v>
      </c>
      <c r="F2767" t="s">
        <v>5887</v>
      </c>
      <c r="G2767" t="str">
        <f t="shared" si="44"/>
        <v>&lt;tr&gt;&lt;td&gt;CV. ALIF JAYA ABADI&lt;/td&gt;&lt;td&gt;0&lt;/td&gt;&lt;/tr&gt;</v>
      </c>
    </row>
    <row r="2768" spans="1:7" x14ac:dyDescent="0.35">
      <c r="A2768" s="2" t="s">
        <v>3848</v>
      </c>
      <c r="B2768" s="2">
        <v>0</v>
      </c>
      <c r="C2768" t="s">
        <v>5884</v>
      </c>
      <c r="D2768" t="s">
        <v>5888</v>
      </c>
      <c r="E2768" t="s">
        <v>5889</v>
      </c>
      <c r="F2768" t="s">
        <v>5887</v>
      </c>
      <c r="G2768" t="str">
        <f t="shared" si="44"/>
        <v>&lt;tr&gt;&lt;td&gt;CV DUA PUTRI NUSANTARA&lt;/td&gt;&lt;td&gt;0&lt;/td&gt;&lt;/tr&gt;</v>
      </c>
    </row>
    <row r="2769" spans="1:7" x14ac:dyDescent="0.35">
      <c r="A2769" s="2" t="s">
        <v>4851</v>
      </c>
      <c r="B2769" s="2">
        <v>0</v>
      </c>
      <c r="C2769" t="s">
        <v>5884</v>
      </c>
      <c r="D2769" t="s">
        <v>5888</v>
      </c>
      <c r="E2769" t="s">
        <v>5889</v>
      </c>
      <c r="F2769" t="s">
        <v>5887</v>
      </c>
      <c r="G2769" t="str">
        <f t="shared" si="44"/>
        <v>&lt;tr&gt;&lt;td&gt;CV.WAHNUR AL-BANA&lt;/td&gt;&lt;td&gt;0&lt;/td&gt;&lt;/tr&gt;</v>
      </c>
    </row>
    <row r="2770" spans="1:7" x14ac:dyDescent="0.35">
      <c r="A2770" s="2" t="s">
        <v>14742</v>
      </c>
      <c r="B2770" s="2">
        <v>0</v>
      </c>
      <c r="C2770" t="s">
        <v>5884</v>
      </c>
      <c r="D2770" t="s">
        <v>5888</v>
      </c>
      <c r="E2770" t="s">
        <v>5889</v>
      </c>
      <c r="F2770" t="s">
        <v>5887</v>
      </c>
      <c r="G2770" t="str">
        <f t="shared" si="44"/>
        <v>&lt;tr&gt;&lt;td&gt;CV.SINAR ASADEL&lt;/td&gt;&lt;td&gt;0&lt;/td&gt;&lt;/tr&gt;</v>
      </c>
    </row>
    <row r="2771" spans="1:7" x14ac:dyDescent="0.35">
      <c r="A2771" s="2" t="s">
        <v>3849</v>
      </c>
      <c r="B2771" s="2">
        <v>0</v>
      </c>
      <c r="C2771" t="s">
        <v>5884</v>
      </c>
      <c r="D2771" t="s">
        <v>5888</v>
      </c>
      <c r="E2771" t="s">
        <v>5889</v>
      </c>
      <c r="F2771" t="s">
        <v>5887</v>
      </c>
      <c r="G2771" t="str">
        <f t="shared" si="44"/>
        <v>&lt;tr&gt;&lt;td&gt;CV. KENT MITRA GEMILANG&lt;/td&gt;&lt;td&gt;0&lt;/td&gt;&lt;/tr&gt;</v>
      </c>
    </row>
    <row r="2772" spans="1:7" x14ac:dyDescent="0.35">
      <c r="A2772" s="2" t="s">
        <v>14743</v>
      </c>
      <c r="B2772" s="2">
        <v>0</v>
      </c>
      <c r="C2772" t="s">
        <v>5884</v>
      </c>
      <c r="D2772" t="s">
        <v>5888</v>
      </c>
      <c r="E2772" t="s">
        <v>5889</v>
      </c>
      <c r="F2772" t="s">
        <v>5887</v>
      </c>
      <c r="G2772" t="str">
        <f t="shared" si="44"/>
        <v>&lt;tr&gt;&lt;td&gt;CV.KHABILASA&lt;/td&gt;&lt;td&gt;0&lt;/td&gt;&lt;/tr&gt;</v>
      </c>
    </row>
    <row r="2773" spans="1:7" x14ac:dyDescent="0.35">
      <c r="A2773" s="2" t="s">
        <v>1743</v>
      </c>
      <c r="B2773" s="2">
        <v>0</v>
      </c>
      <c r="C2773" t="s">
        <v>5884</v>
      </c>
      <c r="D2773" t="s">
        <v>5888</v>
      </c>
      <c r="E2773" t="s">
        <v>5889</v>
      </c>
      <c r="F2773" t="s">
        <v>5887</v>
      </c>
      <c r="G2773" t="str">
        <f t="shared" si="44"/>
        <v>&lt;tr&gt;&lt;td&gt;CV. KARFAH ERAJAYA&lt;/td&gt;&lt;td&gt;0&lt;/td&gt;&lt;/tr&gt;</v>
      </c>
    </row>
    <row r="2774" spans="1:7" x14ac:dyDescent="0.35">
      <c r="A2774" s="2" t="s">
        <v>14744</v>
      </c>
      <c r="B2774" s="2">
        <v>0</v>
      </c>
      <c r="C2774" t="s">
        <v>5884</v>
      </c>
      <c r="D2774" t="s">
        <v>5888</v>
      </c>
      <c r="E2774" t="s">
        <v>5889</v>
      </c>
      <c r="F2774" t="s">
        <v>5887</v>
      </c>
      <c r="G2774" t="str">
        <f t="shared" si="44"/>
        <v>&lt;tr&gt;&lt;td&gt;CV. R3 JAYA&lt;/td&gt;&lt;td&gt;0&lt;/td&gt;&lt;/tr&gt;</v>
      </c>
    </row>
    <row r="2775" spans="1:7" x14ac:dyDescent="0.35">
      <c r="A2775" s="2" t="s">
        <v>3311</v>
      </c>
      <c r="B2775" s="2">
        <v>0</v>
      </c>
      <c r="C2775" t="s">
        <v>5884</v>
      </c>
      <c r="D2775" t="s">
        <v>5888</v>
      </c>
      <c r="E2775" t="s">
        <v>5889</v>
      </c>
      <c r="F2775" t="s">
        <v>5887</v>
      </c>
      <c r="G2775" t="str">
        <f t="shared" si="44"/>
        <v>&lt;tr&gt;&lt;td&gt;CV. AL KONSTRUKSI&lt;/td&gt;&lt;td&gt;0&lt;/td&gt;&lt;/tr&gt;</v>
      </c>
    </row>
    <row r="2776" spans="1:7" x14ac:dyDescent="0.35">
      <c r="A2776" s="2" t="s">
        <v>3942</v>
      </c>
      <c r="B2776" s="2">
        <v>0</v>
      </c>
      <c r="C2776" t="s">
        <v>5884</v>
      </c>
      <c r="D2776" t="s">
        <v>5888</v>
      </c>
      <c r="E2776" t="s">
        <v>5889</v>
      </c>
      <c r="F2776" t="s">
        <v>5887</v>
      </c>
      <c r="G2776" t="str">
        <f t="shared" si="44"/>
        <v>&lt;tr&gt;&lt;td&gt;CV. DANGKE KARYA&lt;/td&gt;&lt;td&gt;0&lt;/td&gt;&lt;/tr&gt;</v>
      </c>
    </row>
    <row r="2777" spans="1:7" x14ac:dyDescent="0.35">
      <c r="A2777" s="2" t="s">
        <v>3370</v>
      </c>
      <c r="B2777" s="2">
        <v>0</v>
      </c>
      <c r="C2777" t="s">
        <v>5884</v>
      </c>
      <c r="D2777" t="s">
        <v>5888</v>
      </c>
      <c r="E2777" t="s">
        <v>5889</v>
      </c>
      <c r="F2777" t="s">
        <v>5887</v>
      </c>
      <c r="G2777" t="str">
        <f t="shared" si="44"/>
        <v>&lt;tr&gt;&lt;td&gt;CV. PILAR UTAMA&lt;/td&gt;&lt;td&gt;0&lt;/td&gt;&lt;/tr&gt;</v>
      </c>
    </row>
    <row r="2778" spans="1:7" x14ac:dyDescent="0.35">
      <c r="A2778" s="2" t="s">
        <v>14745</v>
      </c>
      <c r="B2778" s="2">
        <v>0</v>
      </c>
      <c r="C2778" t="s">
        <v>5884</v>
      </c>
      <c r="D2778" t="s">
        <v>5888</v>
      </c>
      <c r="E2778" t="s">
        <v>5889</v>
      </c>
      <c r="F2778" t="s">
        <v>5887</v>
      </c>
      <c r="G2778" t="str">
        <f t="shared" si="44"/>
        <v>&lt;tr&gt;&lt;td&gt;PT. lexindo multi karya&lt;/td&gt;&lt;td&gt;0&lt;/td&gt;&lt;/tr&gt;</v>
      </c>
    </row>
    <row r="2779" spans="1:7" x14ac:dyDescent="0.35">
      <c r="A2779" s="2" t="s">
        <v>14746</v>
      </c>
      <c r="B2779" s="2">
        <v>0</v>
      </c>
      <c r="C2779" t="s">
        <v>5884</v>
      </c>
      <c r="D2779" t="s">
        <v>5888</v>
      </c>
      <c r="E2779" t="s">
        <v>5889</v>
      </c>
      <c r="F2779" t="s">
        <v>5887</v>
      </c>
      <c r="G2779" t="str">
        <f t="shared" si="44"/>
        <v>&lt;tr&gt;&lt;td&gt;PT. PINDARI UTAMA&lt;/td&gt;&lt;td&gt;0&lt;/td&gt;&lt;/tr&gt;</v>
      </c>
    </row>
    <row r="2780" spans="1:7" x14ac:dyDescent="0.35">
      <c r="A2780" s="2" t="s">
        <v>14747</v>
      </c>
      <c r="B2780" s="2">
        <v>0</v>
      </c>
      <c r="C2780" t="s">
        <v>5884</v>
      </c>
      <c r="D2780" t="s">
        <v>5888</v>
      </c>
      <c r="E2780" t="s">
        <v>5889</v>
      </c>
      <c r="F2780" t="s">
        <v>5887</v>
      </c>
      <c r="G2780" t="str">
        <f t="shared" si="44"/>
        <v>&lt;tr&gt;&lt;td&gt;Cipta Niaga Invesment&lt;/td&gt;&lt;td&gt;0&lt;/td&gt;&lt;/tr&gt;</v>
      </c>
    </row>
    <row r="2781" spans="1:7" x14ac:dyDescent="0.35">
      <c r="A2781" s="2" t="s">
        <v>1745</v>
      </c>
      <c r="B2781" s="2">
        <v>0</v>
      </c>
      <c r="C2781" t="s">
        <v>5884</v>
      </c>
      <c r="D2781" t="s">
        <v>5888</v>
      </c>
      <c r="E2781" t="s">
        <v>5889</v>
      </c>
      <c r="F2781" t="s">
        <v>5887</v>
      </c>
      <c r="G2781" t="str">
        <f t="shared" si="44"/>
        <v>&lt;tr&gt;&lt;td&gt;CV WASIS KARYA&lt;/td&gt;&lt;td&gt;0&lt;/td&gt;&lt;/tr&gt;</v>
      </c>
    </row>
    <row r="2782" spans="1:7" x14ac:dyDescent="0.35">
      <c r="A2782" s="2" t="s">
        <v>796</v>
      </c>
      <c r="B2782" s="2">
        <v>0</v>
      </c>
      <c r="C2782" t="s">
        <v>5884</v>
      </c>
      <c r="D2782" t="s">
        <v>5888</v>
      </c>
      <c r="E2782" t="s">
        <v>5889</v>
      </c>
      <c r="F2782" t="s">
        <v>5887</v>
      </c>
      <c r="G2782" t="str">
        <f t="shared" si="44"/>
        <v>&lt;tr&gt;&lt;td&gt;Mastersystem Infotama&lt;/td&gt;&lt;td&gt;0&lt;/td&gt;&lt;/tr&gt;</v>
      </c>
    </row>
    <row r="2783" spans="1:7" x14ac:dyDescent="0.35">
      <c r="A2783" s="2" t="s">
        <v>14748</v>
      </c>
      <c r="B2783" s="2">
        <v>0</v>
      </c>
      <c r="C2783" t="s">
        <v>5884</v>
      </c>
      <c r="D2783" t="s">
        <v>5888</v>
      </c>
      <c r="E2783" t="s">
        <v>5889</v>
      </c>
      <c r="F2783" t="s">
        <v>5887</v>
      </c>
      <c r="G2783" t="str">
        <f t="shared" si="44"/>
        <v>&lt;tr&gt;&lt;td&gt;CV.VIRTUAL COM&lt;/td&gt;&lt;td&gt;0&lt;/td&gt;&lt;/tr&gt;</v>
      </c>
    </row>
    <row r="2784" spans="1:7" x14ac:dyDescent="0.35">
      <c r="A2784" s="2" t="s">
        <v>6149</v>
      </c>
      <c r="B2784" s="2">
        <v>0</v>
      </c>
      <c r="C2784" t="s">
        <v>5884</v>
      </c>
      <c r="D2784" t="s">
        <v>5888</v>
      </c>
      <c r="E2784" t="s">
        <v>5889</v>
      </c>
      <c r="F2784" t="s">
        <v>5887</v>
      </c>
      <c r="G2784" t="str">
        <f t="shared" si="44"/>
        <v>&lt;tr&gt;&lt;td&gt;PT. Halora Galona Adikara&lt;/td&gt;&lt;td&gt;0&lt;/td&gt;&lt;/tr&gt;</v>
      </c>
    </row>
    <row r="2785" spans="1:7" x14ac:dyDescent="0.35">
      <c r="A2785" s="2" t="s">
        <v>4840</v>
      </c>
      <c r="B2785" s="2">
        <v>0</v>
      </c>
      <c r="C2785" t="s">
        <v>5884</v>
      </c>
      <c r="D2785" t="s">
        <v>5888</v>
      </c>
      <c r="E2785" t="s">
        <v>5889</v>
      </c>
      <c r="F2785" t="s">
        <v>5887</v>
      </c>
      <c r="G2785" t="str">
        <f t="shared" si="44"/>
        <v>&lt;tr&gt;&lt;td&gt;PT. RADIO KOMUNIKASI INDONESIA&lt;/td&gt;&lt;td&gt;0&lt;/td&gt;&lt;/tr&gt;</v>
      </c>
    </row>
    <row r="2786" spans="1:7" x14ac:dyDescent="0.35">
      <c r="A2786" s="2" t="s">
        <v>14749</v>
      </c>
      <c r="B2786" s="2">
        <v>0</v>
      </c>
      <c r="C2786" t="s">
        <v>5884</v>
      </c>
      <c r="D2786" t="s">
        <v>5888</v>
      </c>
      <c r="E2786" t="s">
        <v>5889</v>
      </c>
      <c r="F2786" t="s">
        <v>5887</v>
      </c>
      <c r="G2786" t="str">
        <f t="shared" si="44"/>
        <v>&lt;tr&gt;&lt;td&gt;Sistem Integrasi Peranti&lt;/td&gt;&lt;td&gt;0&lt;/td&gt;&lt;/tr&gt;</v>
      </c>
    </row>
    <row r="2787" spans="1:7" x14ac:dyDescent="0.35">
      <c r="A2787" s="2" t="s">
        <v>14750</v>
      </c>
      <c r="B2787" s="2">
        <v>0</v>
      </c>
      <c r="C2787" t="s">
        <v>5884</v>
      </c>
      <c r="D2787" t="s">
        <v>5888</v>
      </c>
      <c r="E2787" t="s">
        <v>5889</v>
      </c>
      <c r="F2787" t="s">
        <v>5887</v>
      </c>
      <c r="G2787" t="str">
        <f t="shared" si="44"/>
        <v>&lt;tr&gt;&lt;td&gt;PT DOCOTEL TEKNOLOGI CELEBES&lt;/td&gt;&lt;td&gt;0&lt;/td&gt;&lt;/tr&gt;</v>
      </c>
    </row>
    <row r="2788" spans="1:7" x14ac:dyDescent="0.35">
      <c r="A2788" s="2" t="s">
        <v>5785</v>
      </c>
      <c r="B2788" s="2">
        <v>0</v>
      </c>
      <c r="C2788" t="s">
        <v>5884</v>
      </c>
      <c r="D2788" t="s">
        <v>5888</v>
      </c>
      <c r="E2788" t="s">
        <v>5889</v>
      </c>
      <c r="F2788" t="s">
        <v>5887</v>
      </c>
      <c r="G2788" t="str">
        <f t="shared" si="44"/>
        <v>&lt;tr&gt;&lt;td&gt;PT. APLIKANUSA LINTASARTA&lt;/td&gt;&lt;td&gt;0&lt;/td&gt;&lt;/tr&gt;</v>
      </c>
    </row>
    <row r="2789" spans="1:7" x14ac:dyDescent="0.35">
      <c r="A2789" s="2" t="s">
        <v>14751</v>
      </c>
      <c r="B2789" s="2">
        <v>0</v>
      </c>
      <c r="C2789" t="s">
        <v>5884</v>
      </c>
      <c r="D2789" t="s">
        <v>5888</v>
      </c>
      <c r="E2789" t="s">
        <v>5889</v>
      </c>
      <c r="F2789" t="s">
        <v>5887</v>
      </c>
      <c r="G2789" t="str">
        <f t="shared" si="44"/>
        <v>&lt;tr&gt;&lt;td&gt;CV.GOWTECHNO&lt;/td&gt;&lt;td&gt;0&lt;/td&gt;&lt;/tr&gt;</v>
      </c>
    </row>
    <row r="2790" spans="1:7" x14ac:dyDescent="0.35">
      <c r="A2790" s="2" t="s">
        <v>12642</v>
      </c>
      <c r="B2790" s="2">
        <v>0</v>
      </c>
      <c r="C2790" t="s">
        <v>5884</v>
      </c>
      <c r="D2790" t="s">
        <v>5888</v>
      </c>
      <c r="E2790" t="s">
        <v>5889</v>
      </c>
      <c r="F2790" t="s">
        <v>5887</v>
      </c>
      <c r="G2790" t="str">
        <f t="shared" si="44"/>
        <v>&lt;tr&gt;&lt;td&gt;PT.Transdata Global Network&lt;/td&gt;&lt;td&gt;0&lt;/td&gt;&lt;/tr&gt;</v>
      </c>
    </row>
    <row r="2791" spans="1:7" x14ac:dyDescent="0.35">
      <c r="A2791" s="2" t="s">
        <v>8274</v>
      </c>
      <c r="B2791" s="2">
        <v>0</v>
      </c>
      <c r="C2791" t="s">
        <v>5884</v>
      </c>
      <c r="D2791" t="s">
        <v>5888</v>
      </c>
      <c r="E2791" t="s">
        <v>5889</v>
      </c>
      <c r="F2791" t="s">
        <v>5887</v>
      </c>
      <c r="G2791" t="str">
        <f t="shared" si="44"/>
        <v>&lt;tr&gt;&lt;td&gt;PT. Wahana Karya Guna Teknologi&lt;/td&gt;&lt;td&gt;0&lt;/td&gt;&lt;/tr&gt;</v>
      </c>
    </row>
    <row r="2792" spans="1:7" x14ac:dyDescent="0.35">
      <c r="A2792" s="2" t="s">
        <v>388</v>
      </c>
      <c r="B2792" s="2">
        <v>0</v>
      </c>
      <c r="C2792" t="s">
        <v>5884</v>
      </c>
      <c r="D2792" t="s">
        <v>5888</v>
      </c>
      <c r="E2792" t="s">
        <v>5889</v>
      </c>
      <c r="F2792" t="s">
        <v>5887</v>
      </c>
      <c r="G2792" t="str">
        <f t="shared" si="44"/>
        <v>&lt;tr&gt;&lt;td&gt;CV PRIMA MAHARDIKA&lt;/td&gt;&lt;td&gt;0&lt;/td&gt;&lt;/tr&gt;</v>
      </c>
    </row>
    <row r="2793" spans="1:7" x14ac:dyDescent="0.35">
      <c r="A2793" s="2" t="s">
        <v>475</v>
      </c>
      <c r="B2793" s="2">
        <v>0</v>
      </c>
      <c r="C2793" t="s">
        <v>5884</v>
      </c>
      <c r="D2793" t="s">
        <v>5888</v>
      </c>
      <c r="E2793" t="s">
        <v>5889</v>
      </c>
      <c r="F2793" t="s">
        <v>5887</v>
      </c>
      <c r="G2793" t="str">
        <f t="shared" si="44"/>
        <v>&lt;tr&gt;&lt;td&gt;CV. fe26&lt;/td&gt;&lt;td&gt;0&lt;/td&gt;&lt;/tr&gt;</v>
      </c>
    </row>
    <row r="2794" spans="1:7" x14ac:dyDescent="0.35">
      <c r="A2794" s="2" t="s">
        <v>2112</v>
      </c>
      <c r="B2794" s="2">
        <v>0</v>
      </c>
      <c r="C2794" t="s">
        <v>5884</v>
      </c>
      <c r="D2794" t="s">
        <v>5888</v>
      </c>
      <c r="E2794" t="s">
        <v>5889</v>
      </c>
      <c r="F2794" t="s">
        <v>5887</v>
      </c>
      <c r="G2794" t="str">
        <f t="shared" si="44"/>
        <v>&lt;tr&gt;&lt;td&gt;CV. JUKI VAN JAYA&lt;/td&gt;&lt;td&gt;0&lt;/td&gt;&lt;/tr&gt;</v>
      </c>
    </row>
    <row r="2795" spans="1:7" x14ac:dyDescent="0.35">
      <c r="A2795" s="2" t="s">
        <v>4612</v>
      </c>
      <c r="B2795" s="2">
        <v>0</v>
      </c>
      <c r="C2795" t="s">
        <v>5884</v>
      </c>
      <c r="D2795" t="s">
        <v>5888</v>
      </c>
      <c r="E2795" t="s">
        <v>5889</v>
      </c>
      <c r="F2795" t="s">
        <v>5887</v>
      </c>
      <c r="G2795" t="str">
        <f t="shared" si="44"/>
        <v>&lt;tr&gt;&lt;td&gt;CV MUBAROK&lt;/td&gt;&lt;td&gt;0&lt;/td&gt;&lt;/tr&gt;</v>
      </c>
    </row>
    <row r="2796" spans="1:7" x14ac:dyDescent="0.35">
      <c r="A2796" s="2" t="s">
        <v>7787</v>
      </c>
      <c r="B2796" s="2">
        <v>0</v>
      </c>
      <c r="C2796" t="s">
        <v>5884</v>
      </c>
      <c r="D2796" t="s">
        <v>5888</v>
      </c>
      <c r="E2796" t="s">
        <v>5889</v>
      </c>
      <c r="F2796" t="s">
        <v>5887</v>
      </c>
      <c r="G2796" t="str">
        <f t="shared" si="44"/>
        <v>&lt;tr&gt;&lt;td&gt;PT. BUREAU VERITAS INDONESIA&lt;/td&gt;&lt;td&gt;0&lt;/td&gt;&lt;/tr&gt;</v>
      </c>
    </row>
    <row r="2797" spans="1:7" x14ac:dyDescent="0.35">
      <c r="A2797" s="2" t="s">
        <v>1788</v>
      </c>
      <c r="B2797" s="2">
        <v>0</v>
      </c>
      <c r="C2797" t="s">
        <v>5884</v>
      </c>
      <c r="D2797" t="s">
        <v>5888</v>
      </c>
      <c r="E2797" t="s">
        <v>5889</v>
      </c>
      <c r="F2797" t="s">
        <v>5887</v>
      </c>
      <c r="G2797" t="str">
        <f t="shared" si="44"/>
        <v>&lt;tr&gt;&lt;td&gt;PT. GALORE INDONESIA&lt;/td&gt;&lt;td&gt;0&lt;/td&gt;&lt;/tr&gt;</v>
      </c>
    </row>
    <row r="2798" spans="1:7" x14ac:dyDescent="0.35">
      <c r="A2798" s="2" t="s">
        <v>14752</v>
      </c>
      <c r="B2798" s="2">
        <v>0</v>
      </c>
      <c r="C2798" t="s">
        <v>5884</v>
      </c>
      <c r="D2798" t="s">
        <v>5888</v>
      </c>
      <c r="E2798" t="s">
        <v>5889</v>
      </c>
      <c r="F2798" t="s">
        <v>5887</v>
      </c>
      <c r="G2798" t="str">
        <f t="shared" si="44"/>
        <v>&lt;tr&gt;&lt;td&gt;PT. CHESNA&lt;/td&gt;&lt;td&gt;0&lt;/td&gt;&lt;/tr&gt;</v>
      </c>
    </row>
    <row r="2799" spans="1:7" x14ac:dyDescent="0.35">
      <c r="A2799" s="2" t="s">
        <v>7505</v>
      </c>
      <c r="B2799" s="2">
        <v>0</v>
      </c>
      <c r="C2799" t="s">
        <v>5884</v>
      </c>
      <c r="D2799" t="s">
        <v>5888</v>
      </c>
      <c r="E2799" t="s">
        <v>5889</v>
      </c>
      <c r="F2799" t="s">
        <v>5887</v>
      </c>
      <c r="G2799" t="str">
        <f t="shared" si="44"/>
        <v>&lt;tr&gt;&lt;td&gt;PT. KOKEK&lt;/td&gt;&lt;td&gt;0&lt;/td&gt;&lt;/tr&gt;</v>
      </c>
    </row>
    <row r="2800" spans="1:7" x14ac:dyDescent="0.35">
      <c r="A2800" s="2" t="s">
        <v>4554</v>
      </c>
      <c r="B2800" s="2">
        <v>0</v>
      </c>
      <c r="C2800" t="s">
        <v>5884</v>
      </c>
      <c r="D2800" t="s">
        <v>5888</v>
      </c>
      <c r="E2800" t="s">
        <v>5889</v>
      </c>
      <c r="F2800" t="s">
        <v>5887</v>
      </c>
      <c r="G2800" t="str">
        <f t="shared" si="44"/>
        <v>&lt;tr&gt;&lt;td&gt;CV. WENANG CITRA KONSULTAN&lt;/td&gt;&lt;td&gt;0&lt;/td&gt;&lt;/tr&gt;</v>
      </c>
    </row>
    <row r="2801" spans="1:7" x14ac:dyDescent="0.35">
      <c r="A2801" s="2" t="s">
        <v>14753</v>
      </c>
      <c r="B2801" s="2">
        <v>0</v>
      </c>
      <c r="C2801" t="s">
        <v>5884</v>
      </c>
      <c r="D2801" t="s">
        <v>5888</v>
      </c>
      <c r="E2801" t="s">
        <v>5889</v>
      </c>
      <c r="F2801" t="s">
        <v>5887</v>
      </c>
      <c r="G2801" t="str">
        <f t="shared" si="44"/>
        <v>&lt;tr&gt;&lt;td&gt;PT. Mitra Kualitas Utama&lt;/td&gt;&lt;td&gt;0&lt;/td&gt;&lt;/tr&gt;</v>
      </c>
    </row>
    <row r="2802" spans="1:7" x14ac:dyDescent="0.35">
      <c r="A2802" s="2" t="s">
        <v>9490</v>
      </c>
      <c r="B2802" s="2">
        <v>0</v>
      </c>
      <c r="C2802" t="s">
        <v>5884</v>
      </c>
      <c r="D2802" t="s">
        <v>5888</v>
      </c>
      <c r="E2802" t="s">
        <v>5889</v>
      </c>
      <c r="F2802" t="s">
        <v>5887</v>
      </c>
      <c r="G2802" t="str">
        <f t="shared" si="44"/>
        <v>&lt;tr&gt;&lt;td&gt;CV. MITRA YENUKO PRATAMA&lt;/td&gt;&lt;td&gt;0&lt;/td&gt;&lt;/tr&gt;</v>
      </c>
    </row>
    <row r="2803" spans="1:7" x14ac:dyDescent="0.35">
      <c r="A2803" s="2" t="s">
        <v>4596</v>
      </c>
      <c r="B2803" s="2">
        <v>0</v>
      </c>
      <c r="C2803" t="s">
        <v>5884</v>
      </c>
      <c r="D2803" t="s">
        <v>5888</v>
      </c>
      <c r="E2803" t="s">
        <v>5889</v>
      </c>
      <c r="F2803" t="s">
        <v>5887</v>
      </c>
      <c r="G2803" t="str">
        <f t="shared" si="44"/>
        <v>&lt;tr&gt;&lt;td&gt;PT. NINEONEONE NUSABOGA NUSANTARA&lt;/td&gt;&lt;td&gt;0&lt;/td&gt;&lt;/tr&gt;</v>
      </c>
    </row>
    <row r="2804" spans="1:7" x14ac:dyDescent="0.35">
      <c r="A2804" s="2" t="s">
        <v>14754</v>
      </c>
      <c r="B2804" s="2">
        <v>0</v>
      </c>
      <c r="C2804" t="s">
        <v>5884</v>
      </c>
      <c r="D2804" t="s">
        <v>5888</v>
      </c>
      <c r="E2804" t="s">
        <v>5889</v>
      </c>
      <c r="F2804" t="s">
        <v>5887</v>
      </c>
      <c r="G2804" t="str">
        <f t="shared" si="44"/>
        <v>&lt;tr&gt;&lt;td&gt;PT. AMERIKA SISTEM REGISTRASI INTERNASIONAL INDONESIA&lt;/td&gt;&lt;td&gt;0&lt;/td&gt;&lt;/tr&gt;</v>
      </c>
    </row>
    <row r="2805" spans="1:7" x14ac:dyDescent="0.35">
      <c r="A2805" s="2" t="s">
        <v>14755</v>
      </c>
      <c r="B2805" s="2">
        <v>0</v>
      </c>
      <c r="C2805" t="s">
        <v>5884</v>
      </c>
      <c r="D2805" t="s">
        <v>5888</v>
      </c>
      <c r="E2805" t="s">
        <v>5889</v>
      </c>
      <c r="F2805" t="s">
        <v>5887</v>
      </c>
      <c r="G2805" t="str">
        <f t="shared" si="44"/>
        <v>&lt;tr&gt;&lt;td&gt;PT. GROESSER PERKASA INFORMATIKA&lt;/td&gt;&lt;td&gt;0&lt;/td&gt;&lt;/tr&gt;</v>
      </c>
    </row>
    <row r="2806" spans="1:7" x14ac:dyDescent="0.35">
      <c r="A2806" s="2" t="s">
        <v>14756</v>
      </c>
      <c r="B2806" s="2">
        <v>0</v>
      </c>
      <c r="C2806" t="s">
        <v>5884</v>
      </c>
      <c r="D2806" t="s">
        <v>5888</v>
      </c>
      <c r="E2806" t="s">
        <v>5889</v>
      </c>
      <c r="F2806" t="s">
        <v>5887</v>
      </c>
      <c r="G2806" t="str">
        <f t="shared" si="44"/>
        <v>&lt;tr&gt;&lt;td&gt;PT Garuda Sertifikasi Indonesia&lt;/td&gt;&lt;td&gt;0&lt;/td&gt;&lt;/tr&gt;</v>
      </c>
    </row>
    <row r="2807" spans="1:7" x14ac:dyDescent="0.35">
      <c r="A2807" s="2" t="s">
        <v>7503</v>
      </c>
      <c r="B2807" s="2">
        <v>0</v>
      </c>
      <c r="C2807" t="s">
        <v>5884</v>
      </c>
      <c r="D2807" t="s">
        <v>5888</v>
      </c>
      <c r="E2807" t="s">
        <v>5889</v>
      </c>
      <c r="F2807" t="s">
        <v>5887</v>
      </c>
      <c r="G2807" t="str">
        <f t="shared" si="44"/>
        <v>&lt;tr&gt;&lt;td&gt;PT. INTERTEK UTAMA SERVICES&lt;/td&gt;&lt;td&gt;0&lt;/td&gt;&lt;/tr&gt;</v>
      </c>
    </row>
    <row r="2808" spans="1:7" x14ac:dyDescent="0.35">
      <c r="A2808" s="2" t="s">
        <v>14757</v>
      </c>
      <c r="B2808" s="2">
        <v>0</v>
      </c>
      <c r="C2808" t="s">
        <v>5884</v>
      </c>
      <c r="D2808" t="s">
        <v>5888</v>
      </c>
      <c r="E2808" t="s">
        <v>5889</v>
      </c>
      <c r="F2808" t="s">
        <v>5887</v>
      </c>
      <c r="G2808" t="str">
        <f t="shared" si="44"/>
        <v>&lt;tr&gt;&lt;td&gt;CV. Mapah Karya Natar&lt;/td&gt;&lt;td&gt;0&lt;/td&gt;&lt;/tr&gt;</v>
      </c>
    </row>
    <row r="2809" spans="1:7" x14ac:dyDescent="0.35">
      <c r="A2809" s="2" t="s">
        <v>14758</v>
      </c>
      <c r="B2809" s="2">
        <v>0</v>
      </c>
      <c r="C2809" t="s">
        <v>5884</v>
      </c>
      <c r="D2809" t="s">
        <v>5888</v>
      </c>
      <c r="E2809" t="s">
        <v>5889</v>
      </c>
      <c r="F2809" t="s">
        <v>5887</v>
      </c>
      <c r="G2809" t="str">
        <f t="shared" si="44"/>
        <v>&lt;tr&gt;&lt;td&gt;PT SGS INDONESIA&lt;/td&gt;&lt;td&gt;0&lt;/td&gt;&lt;/tr&gt;</v>
      </c>
    </row>
    <row r="2810" spans="1:7" x14ac:dyDescent="0.35">
      <c r="A2810" s="2" t="s">
        <v>14759</v>
      </c>
      <c r="B2810" s="2">
        <v>0</v>
      </c>
      <c r="C2810" t="s">
        <v>5884</v>
      </c>
      <c r="D2810" t="s">
        <v>5888</v>
      </c>
      <c r="E2810" t="s">
        <v>5889</v>
      </c>
      <c r="F2810" t="s">
        <v>5887</v>
      </c>
      <c r="G2810" t="str">
        <f t="shared" si="44"/>
        <v>&lt;tr&gt;&lt;td&gt;PT. Bintang Solusi utama&lt;/td&gt;&lt;td&gt;0&lt;/td&gt;&lt;/tr&gt;</v>
      </c>
    </row>
    <row r="2811" spans="1:7" x14ac:dyDescent="0.35">
      <c r="A2811" s="2" t="s">
        <v>5626</v>
      </c>
      <c r="B2811" s="2">
        <v>0</v>
      </c>
      <c r="C2811" t="s">
        <v>5884</v>
      </c>
      <c r="D2811" t="s">
        <v>5888</v>
      </c>
      <c r="E2811" t="s">
        <v>5889</v>
      </c>
      <c r="F2811" t="s">
        <v>5887</v>
      </c>
      <c r="G2811" t="str">
        <f t="shared" si="44"/>
        <v>&lt;tr&gt;&lt;td&gt;PT.PERDANA PRIMA BHAKTI MANDIRI&lt;/td&gt;&lt;td&gt;0&lt;/td&gt;&lt;/tr&gt;</v>
      </c>
    </row>
    <row r="2812" spans="1:7" x14ac:dyDescent="0.35">
      <c r="A2812" s="2" t="s">
        <v>4374</v>
      </c>
      <c r="B2812" s="2">
        <v>0</v>
      </c>
      <c r="C2812" t="s">
        <v>5884</v>
      </c>
      <c r="D2812" t="s">
        <v>5888</v>
      </c>
      <c r="E2812" t="s">
        <v>5889</v>
      </c>
      <c r="F2812" t="s">
        <v>5887</v>
      </c>
      <c r="G2812" t="str">
        <f t="shared" si="44"/>
        <v>&lt;tr&gt;&lt;td&gt;PT. Satu Lima Tiga Abadi&lt;/td&gt;&lt;td&gt;0&lt;/td&gt;&lt;/tr&gt;</v>
      </c>
    </row>
    <row r="2813" spans="1:7" x14ac:dyDescent="0.35">
      <c r="A2813" s="2" t="s">
        <v>9225</v>
      </c>
      <c r="B2813" s="2">
        <v>0</v>
      </c>
      <c r="C2813" t="s">
        <v>5884</v>
      </c>
      <c r="D2813" t="s">
        <v>5888</v>
      </c>
      <c r="E2813" t="s">
        <v>5889</v>
      </c>
      <c r="F2813" t="s">
        <v>5887</v>
      </c>
      <c r="G2813" t="str">
        <f t="shared" si="44"/>
        <v>&lt;tr&gt;&lt;td&gt;PARSAORAN GLOBAL DATATRANS&lt;/td&gt;&lt;td&gt;0&lt;/td&gt;&lt;/tr&gt;</v>
      </c>
    </row>
    <row r="2814" spans="1:7" x14ac:dyDescent="0.35">
      <c r="A2814" s="2" t="s">
        <v>5934</v>
      </c>
      <c r="B2814" s="2">
        <v>0</v>
      </c>
      <c r="C2814" t="s">
        <v>5884</v>
      </c>
      <c r="D2814" t="s">
        <v>5888</v>
      </c>
      <c r="E2814" t="s">
        <v>5889</v>
      </c>
      <c r="F2814" t="s">
        <v>5887</v>
      </c>
      <c r="G2814" t="str">
        <f t="shared" si="44"/>
        <v>&lt;tr&gt;&lt;td&gt;CV. MELATI INDAH&lt;/td&gt;&lt;td&gt;0&lt;/td&gt;&lt;/tr&gt;</v>
      </c>
    </row>
    <row r="2815" spans="1:7" x14ac:dyDescent="0.35">
      <c r="A2815" s="2" t="s">
        <v>5253</v>
      </c>
      <c r="B2815" s="2">
        <v>0</v>
      </c>
      <c r="C2815" t="s">
        <v>5884</v>
      </c>
      <c r="D2815" t="s">
        <v>5888</v>
      </c>
      <c r="E2815" t="s">
        <v>5889</v>
      </c>
      <c r="F2815" t="s">
        <v>5887</v>
      </c>
      <c r="G2815" t="str">
        <f t="shared" si="44"/>
        <v>&lt;tr&gt;&lt;td&gt;PT. BERKAT JAYA KOMPUTINDO&lt;/td&gt;&lt;td&gt;0&lt;/td&gt;&lt;/tr&gt;</v>
      </c>
    </row>
    <row r="2816" spans="1:7" x14ac:dyDescent="0.35">
      <c r="A2816" s="2" t="s">
        <v>14760</v>
      </c>
      <c r="B2816" s="2">
        <v>0</v>
      </c>
      <c r="C2816" t="s">
        <v>5884</v>
      </c>
      <c r="D2816" t="s">
        <v>5888</v>
      </c>
      <c r="E2816" t="s">
        <v>5889</v>
      </c>
      <c r="F2816" t="s">
        <v>5887</v>
      </c>
      <c r="G2816" t="str">
        <f t="shared" si="44"/>
        <v>&lt;tr&gt;&lt;td&gt;CV SETIA KARYA&lt;/td&gt;&lt;td&gt;0&lt;/td&gt;&lt;/tr&gt;</v>
      </c>
    </row>
    <row r="2817" spans="1:7" x14ac:dyDescent="0.35">
      <c r="A2817" s="2" t="s">
        <v>14761</v>
      </c>
      <c r="B2817" s="2">
        <v>0</v>
      </c>
      <c r="C2817" t="s">
        <v>5884</v>
      </c>
      <c r="D2817" t="s">
        <v>5888</v>
      </c>
      <c r="E2817" t="s">
        <v>5889</v>
      </c>
      <c r="F2817" t="s">
        <v>5887</v>
      </c>
      <c r="G2817" t="str">
        <f t="shared" si="44"/>
        <v>&lt;tr&gt;&lt;td&gt;cv. ravzah mandiri&lt;/td&gt;&lt;td&gt;0&lt;/td&gt;&lt;/tr&gt;</v>
      </c>
    </row>
    <row r="2818" spans="1:7" x14ac:dyDescent="0.35">
      <c r="A2818" s="2" t="s">
        <v>14762</v>
      </c>
      <c r="B2818" s="2">
        <v>0</v>
      </c>
      <c r="C2818" t="s">
        <v>5884</v>
      </c>
      <c r="D2818" t="s">
        <v>5888</v>
      </c>
      <c r="E2818" t="s">
        <v>5889</v>
      </c>
      <c r="F2818" t="s">
        <v>5887</v>
      </c>
      <c r="G2818" t="str">
        <f t="shared" si="44"/>
        <v>&lt;tr&gt;&lt;td&gt;CV. PRADIPTA KARYA&lt;/td&gt;&lt;td&gt;0&lt;/td&gt;&lt;/tr&gt;</v>
      </c>
    </row>
    <row r="2819" spans="1:7" x14ac:dyDescent="0.35">
      <c r="A2819" s="2" t="s">
        <v>4325</v>
      </c>
      <c r="B2819" s="2">
        <v>0</v>
      </c>
      <c r="C2819" t="s">
        <v>5884</v>
      </c>
      <c r="D2819" t="s">
        <v>5888</v>
      </c>
      <c r="E2819" t="s">
        <v>5889</v>
      </c>
      <c r="F2819" t="s">
        <v>5887</v>
      </c>
      <c r="G2819" t="str">
        <f t="shared" ref="G2819:G2882" si="45">C2819&amp;D2819&amp;A2819&amp;E2819&amp;D2819&amp;B2819&amp;E2819&amp;F2819</f>
        <v>&lt;tr&gt;&lt;td&gt;Kreasindo putra perkasa&lt;/td&gt;&lt;td&gt;0&lt;/td&gt;&lt;/tr&gt;</v>
      </c>
    </row>
    <row r="2820" spans="1:7" x14ac:dyDescent="0.35">
      <c r="A2820" s="2" t="s">
        <v>14763</v>
      </c>
      <c r="B2820" s="2">
        <v>0</v>
      </c>
      <c r="C2820" t="s">
        <v>5884</v>
      </c>
      <c r="D2820" t="s">
        <v>5888</v>
      </c>
      <c r="E2820" t="s">
        <v>5889</v>
      </c>
      <c r="F2820" t="s">
        <v>5887</v>
      </c>
      <c r="G2820" t="str">
        <f t="shared" si="45"/>
        <v>&lt;tr&gt;&lt;td&gt;CV. TOLAN JAYA&lt;/td&gt;&lt;td&gt;0&lt;/td&gt;&lt;/tr&gt;</v>
      </c>
    </row>
    <row r="2821" spans="1:7" x14ac:dyDescent="0.35">
      <c r="A2821" s="2" t="s">
        <v>14764</v>
      </c>
      <c r="B2821" s="2">
        <v>0</v>
      </c>
      <c r="C2821" t="s">
        <v>5884</v>
      </c>
      <c r="D2821" t="s">
        <v>5888</v>
      </c>
      <c r="E2821" t="s">
        <v>5889</v>
      </c>
      <c r="F2821" t="s">
        <v>5887</v>
      </c>
      <c r="G2821" t="str">
        <f t="shared" si="45"/>
        <v>&lt;tr&gt;&lt;td&gt;CV. FARHAN INDAH UTAMA&lt;/td&gt;&lt;td&gt;0&lt;/td&gt;&lt;/tr&gt;</v>
      </c>
    </row>
    <row r="2822" spans="1:7" x14ac:dyDescent="0.35">
      <c r="A2822" s="2" t="s">
        <v>14765</v>
      </c>
      <c r="B2822" s="2">
        <v>0</v>
      </c>
      <c r="C2822" t="s">
        <v>5884</v>
      </c>
      <c r="D2822" t="s">
        <v>5888</v>
      </c>
      <c r="E2822" t="s">
        <v>5889</v>
      </c>
      <c r="F2822" t="s">
        <v>5887</v>
      </c>
      <c r="G2822" t="str">
        <f t="shared" si="45"/>
        <v>&lt;tr&gt;&lt;td&gt;CV.ADYELS JAYA SUMISIDA&lt;/td&gt;&lt;td&gt;0&lt;/td&gt;&lt;/tr&gt;</v>
      </c>
    </row>
    <row r="2823" spans="1:7" x14ac:dyDescent="0.35">
      <c r="A2823" s="2" t="s">
        <v>14766</v>
      </c>
      <c r="B2823" s="2">
        <v>0</v>
      </c>
      <c r="C2823" t="s">
        <v>5884</v>
      </c>
      <c r="D2823" t="s">
        <v>5888</v>
      </c>
      <c r="E2823" t="s">
        <v>5889</v>
      </c>
      <c r="F2823" t="s">
        <v>5887</v>
      </c>
      <c r="G2823" t="str">
        <f t="shared" si="45"/>
        <v>&lt;tr&gt;&lt;td&gt;cv. satria jaya&lt;/td&gt;&lt;td&gt;0&lt;/td&gt;&lt;/tr&gt;</v>
      </c>
    </row>
    <row r="2824" spans="1:7" x14ac:dyDescent="0.35">
      <c r="A2824" s="2" t="s">
        <v>14767</v>
      </c>
      <c r="B2824" s="2">
        <v>0</v>
      </c>
      <c r="C2824" t="s">
        <v>5884</v>
      </c>
      <c r="D2824" t="s">
        <v>5888</v>
      </c>
      <c r="E2824" t="s">
        <v>5889</v>
      </c>
      <c r="F2824" t="s">
        <v>5887</v>
      </c>
      <c r="G2824" t="str">
        <f t="shared" si="45"/>
        <v>&lt;tr&gt;&lt;td&gt;CV. Leamata&lt;/td&gt;&lt;td&gt;0&lt;/td&gt;&lt;/tr&gt;</v>
      </c>
    </row>
    <row r="2825" spans="1:7" x14ac:dyDescent="0.35">
      <c r="A2825" s="2" t="s">
        <v>14768</v>
      </c>
      <c r="B2825" s="2">
        <v>0</v>
      </c>
      <c r="C2825" t="s">
        <v>5884</v>
      </c>
      <c r="D2825" t="s">
        <v>5888</v>
      </c>
      <c r="E2825" t="s">
        <v>5889</v>
      </c>
      <c r="F2825" t="s">
        <v>5887</v>
      </c>
      <c r="G2825" t="str">
        <f t="shared" si="45"/>
        <v>&lt;tr&gt;&lt;td&gt;LIMATUJUHLIMADELAPAN MAJU MAPAN&lt;/td&gt;&lt;td&gt;0&lt;/td&gt;&lt;/tr&gt;</v>
      </c>
    </row>
    <row r="2826" spans="1:7" x14ac:dyDescent="0.35">
      <c r="A2826" s="2" t="s">
        <v>14769</v>
      </c>
      <c r="B2826" s="2">
        <v>0</v>
      </c>
      <c r="C2826" t="s">
        <v>5884</v>
      </c>
      <c r="D2826" t="s">
        <v>5888</v>
      </c>
      <c r="E2826" t="s">
        <v>5889</v>
      </c>
      <c r="F2826" t="s">
        <v>5887</v>
      </c>
      <c r="G2826" t="str">
        <f t="shared" si="45"/>
        <v>&lt;tr&gt;&lt;td&gt;CV. KARYA PRIMA GRAHA&lt;/td&gt;&lt;td&gt;0&lt;/td&gt;&lt;/tr&gt;</v>
      </c>
    </row>
    <row r="2827" spans="1:7" x14ac:dyDescent="0.35">
      <c r="A2827" s="2" t="s">
        <v>14770</v>
      </c>
      <c r="B2827" s="2">
        <v>0</v>
      </c>
      <c r="C2827" t="s">
        <v>5884</v>
      </c>
      <c r="D2827" t="s">
        <v>5888</v>
      </c>
      <c r="E2827" t="s">
        <v>5889</v>
      </c>
      <c r="F2827" t="s">
        <v>5887</v>
      </c>
      <c r="G2827" t="str">
        <f t="shared" si="45"/>
        <v>&lt;tr&gt;&lt;td&gt;GAYA CV&lt;/td&gt;&lt;td&gt;0&lt;/td&gt;&lt;/tr&gt;</v>
      </c>
    </row>
    <row r="2828" spans="1:7" x14ac:dyDescent="0.35">
      <c r="A2828" s="2" t="s">
        <v>2212</v>
      </c>
      <c r="B2828" s="2">
        <v>0</v>
      </c>
      <c r="C2828" t="s">
        <v>5884</v>
      </c>
      <c r="D2828" t="s">
        <v>5888</v>
      </c>
      <c r="E2828" t="s">
        <v>5889</v>
      </c>
      <c r="F2828" t="s">
        <v>5887</v>
      </c>
      <c r="G2828" t="str">
        <f t="shared" si="45"/>
        <v>&lt;tr&gt;&lt;td&gt;CV. IVADE KARYA SEJATI&lt;/td&gt;&lt;td&gt;0&lt;/td&gt;&lt;/tr&gt;</v>
      </c>
    </row>
    <row r="2829" spans="1:7" x14ac:dyDescent="0.35">
      <c r="A2829" s="2" t="s">
        <v>14771</v>
      </c>
      <c r="B2829" s="2">
        <v>0</v>
      </c>
      <c r="C2829" t="s">
        <v>5884</v>
      </c>
      <c r="D2829" t="s">
        <v>5888</v>
      </c>
      <c r="E2829" t="s">
        <v>5889</v>
      </c>
      <c r="F2829" t="s">
        <v>5887</v>
      </c>
      <c r="G2829" t="str">
        <f t="shared" si="45"/>
        <v>&lt;tr&gt;&lt;td&gt;Sopo Makmur Jaya&lt;/td&gt;&lt;td&gt;0&lt;/td&gt;&lt;/tr&gt;</v>
      </c>
    </row>
    <row r="2830" spans="1:7" x14ac:dyDescent="0.35">
      <c r="A2830" s="2" t="s">
        <v>14772</v>
      </c>
      <c r="B2830" s="2">
        <v>0</v>
      </c>
      <c r="C2830" t="s">
        <v>5884</v>
      </c>
      <c r="D2830" t="s">
        <v>5888</v>
      </c>
      <c r="E2830" t="s">
        <v>5889</v>
      </c>
      <c r="F2830" t="s">
        <v>5887</v>
      </c>
      <c r="G2830" t="str">
        <f t="shared" si="45"/>
        <v>&lt;tr&gt;&lt;td&gt;PT. TETRA KARYA PRATAMA&lt;/td&gt;&lt;td&gt;0&lt;/td&gt;&lt;/tr&gt;</v>
      </c>
    </row>
    <row r="2831" spans="1:7" x14ac:dyDescent="0.35">
      <c r="A2831" s="2" t="s">
        <v>1591</v>
      </c>
      <c r="B2831" s="2">
        <v>0</v>
      </c>
      <c r="C2831" t="s">
        <v>5884</v>
      </c>
      <c r="D2831" t="s">
        <v>5888</v>
      </c>
      <c r="E2831" t="s">
        <v>5889</v>
      </c>
      <c r="F2831" t="s">
        <v>5887</v>
      </c>
      <c r="G2831" t="str">
        <f t="shared" si="45"/>
        <v>&lt;tr&gt;&lt;td&gt;CV. PROYEKTA&lt;/td&gt;&lt;td&gt;0&lt;/td&gt;&lt;/tr&gt;</v>
      </c>
    </row>
    <row r="2832" spans="1:7" x14ac:dyDescent="0.35">
      <c r="A2832" s="2" t="s">
        <v>10929</v>
      </c>
      <c r="B2832" s="2">
        <v>0</v>
      </c>
      <c r="C2832" t="s">
        <v>5884</v>
      </c>
      <c r="D2832" t="s">
        <v>5888</v>
      </c>
      <c r="E2832" t="s">
        <v>5889</v>
      </c>
      <c r="F2832" t="s">
        <v>5887</v>
      </c>
      <c r="G2832" t="str">
        <f t="shared" si="45"/>
        <v>&lt;tr&gt;&lt;td&gt;PT.DACWEDA&lt;/td&gt;&lt;td&gt;0&lt;/td&gt;&lt;/tr&gt;</v>
      </c>
    </row>
    <row r="2833" spans="1:7" x14ac:dyDescent="0.35">
      <c r="A2833" s="2" t="s">
        <v>9760</v>
      </c>
      <c r="B2833" s="2">
        <v>0</v>
      </c>
      <c r="C2833" t="s">
        <v>5884</v>
      </c>
      <c r="D2833" t="s">
        <v>5888</v>
      </c>
      <c r="E2833" t="s">
        <v>5889</v>
      </c>
      <c r="F2833" t="s">
        <v>5887</v>
      </c>
      <c r="G2833" t="str">
        <f t="shared" si="45"/>
        <v>&lt;tr&gt;&lt;td&gt;PT. Berkat Subuh Transpor&lt;/td&gt;&lt;td&gt;0&lt;/td&gt;&lt;/tr&gt;</v>
      </c>
    </row>
    <row r="2834" spans="1:7" x14ac:dyDescent="0.35">
      <c r="A2834" s="2" t="s">
        <v>9868</v>
      </c>
      <c r="B2834" s="2">
        <v>0</v>
      </c>
      <c r="C2834" t="s">
        <v>5884</v>
      </c>
      <c r="D2834" t="s">
        <v>5888</v>
      </c>
      <c r="E2834" t="s">
        <v>5889</v>
      </c>
      <c r="F2834" t="s">
        <v>5887</v>
      </c>
      <c r="G2834" t="str">
        <f t="shared" si="45"/>
        <v>&lt;tr&gt;&lt;td&gt;PT. Persona Prima Utama&lt;/td&gt;&lt;td&gt;0&lt;/td&gt;&lt;/tr&gt;</v>
      </c>
    </row>
    <row r="2835" spans="1:7" x14ac:dyDescent="0.35">
      <c r="A2835" s="2" t="s">
        <v>14773</v>
      </c>
      <c r="B2835" s="2">
        <v>0</v>
      </c>
      <c r="C2835" t="s">
        <v>5884</v>
      </c>
      <c r="D2835" t="s">
        <v>5888</v>
      </c>
      <c r="E2835" t="s">
        <v>5889</v>
      </c>
      <c r="F2835" t="s">
        <v>5887</v>
      </c>
      <c r="G2835" t="str">
        <f t="shared" si="45"/>
        <v>&lt;tr&gt;&lt;td&gt;PT. KRISNA JAYA MANDIRI&lt;/td&gt;&lt;td&gt;0&lt;/td&gt;&lt;/tr&gt;</v>
      </c>
    </row>
    <row r="2836" spans="1:7" x14ac:dyDescent="0.35">
      <c r="A2836" s="2" t="s">
        <v>886</v>
      </c>
      <c r="B2836" s="2">
        <v>0</v>
      </c>
      <c r="C2836" t="s">
        <v>5884</v>
      </c>
      <c r="D2836" t="s">
        <v>5888</v>
      </c>
      <c r="E2836" t="s">
        <v>5889</v>
      </c>
      <c r="F2836" t="s">
        <v>5887</v>
      </c>
      <c r="G2836" t="str">
        <f t="shared" si="45"/>
        <v>&lt;tr&gt;&lt;td&gt;PT KARTIKA CIPTA INDONESIA&lt;/td&gt;&lt;td&gt;0&lt;/td&gt;&lt;/tr&gt;</v>
      </c>
    </row>
    <row r="2837" spans="1:7" x14ac:dyDescent="0.35">
      <c r="A2837" s="2" t="s">
        <v>726</v>
      </c>
      <c r="B2837" s="2">
        <v>0</v>
      </c>
      <c r="C2837" t="s">
        <v>5884</v>
      </c>
      <c r="D2837" t="s">
        <v>5888</v>
      </c>
      <c r="E2837" t="s">
        <v>5889</v>
      </c>
      <c r="F2837" t="s">
        <v>5887</v>
      </c>
      <c r="G2837" t="str">
        <f t="shared" si="45"/>
        <v>&lt;tr&gt;&lt;td&gt;PT. TRUBA JAGA KARSA&lt;/td&gt;&lt;td&gt;0&lt;/td&gt;&lt;/tr&gt;</v>
      </c>
    </row>
    <row r="2838" spans="1:7" x14ac:dyDescent="0.35">
      <c r="A2838" s="2" t="s">
        <v>5688</v>
      </c>
      <c r="B2838" s="2">
        <v>0</v>
      </c>
      <c r="C2838" t="s">
        <v>5884</v>
      </c>
      <c r="D2838" t="s">
        <v>5888</v>
      </c>
      <c r="E2838" t="s">
        <v>5889</v>
      </c>
      <c r="F2838" t="s">
        <v>5887</v>
      </c>
      <c r="G2838" t="str">
        <f t="shared" si="45"/>
        <v>&lt;tr&gt;&lt;td&gt;PT. Braga Mandiri Santosa&lt;/td&gt;&lt;td&gt;0&lt;/td&gt;&lt;/tr&gt;</v>
      </c>
    </row>
    <row r="2839" spans="1:7" x14ac:dyDescent="0.35">
      <c r="A2839" s="2" t="s">
        <v>5692</v>
      </c>
      <c r="B2839" s="2">
        <v>0</v>
      </c>
      <c r="C2839" t="s">
        <v>5884</v>
      </c>
      <c r="D2839" t="s">
        <v>5888</v>
      </c>
      <c r="E2839" t="s">
        <v>5889</v>
      </c>
      <c r="F2839" t="s">
        <v>5887</v>
      </c>
      <c r="G2839" t="str">
        <f t="shared" si="45"/>
        <v>&lt;tr&gt;&lt;td&gt;PT. HEKSA GARDA UTAMA&lt;/td&gt;&lt;td&gt;0&lt;/td&gt;&lt;/tr&gt;</v>
      </c>
    </row>
    <row r="2840" spans="1:7" x14ac:dyDescent="0.35">
      <c r="A2840" s="2" t="s">
        <v>4594</v>
      </c>
      <c r="B2840" s="2">
        <v>0</v>
      </c>
      <c r="C2840" t="s">
        <v>5884</v>
      </c>
      <c r="D2840" t="s">
        <v>5888</v>
      </c>
      <c r="E2840" t="s">
        <v>5889</v>
      </c>
      <c r="F2840" t="s">
        <v>5887</v>
      </c>
      <c r="G2840" t="str">
        <f t="shared" si="45"/>
        <v>&lt;tr&gt;&lt;td&gt;SATRIA PUTRA SENOPATI&lt;/td&gt;&lt;td&gt;0&lt;/td&gt;&lt;/tr&gt;</v>
      </c>
    </row>
    <row r="2841" spans="1:7" x14ac:dyDescent="0.35">
      <c r="A2841" s="2" t="s">
        <v>5689</v>
      </c>
      <c r="B2841" s="2">
        <v>0</v>
      </c>
      <c r="C2841" t="s">
        <v>5884</v>
      </c>
      <c r="D2841" t="s">
        <v>5888</v>
      </c>
      <c r="E2841" t="s">
        <v>5889</v>
      </c>
      <c r="F2841" t="s">
        <v>5887</v>
      </c>
      <c r="G2841" t="str">
        <f t="shared" si="45"/>
        <v>&lt;tr&gt;&lt;td&gt;PT. Investama Komando Security&lt;/td&gt;&lt;td&gt;0&lt;/td&gt;&lt;/tr&gt;</v>
      </c>
    </row>
    <row r="2842" spans="1:7" x14ac:dyDescent="0.35">
      <c r="A2842" s="2" t="s">
        <v>14774</v>
      </c>
      <c r="B2842" s="2">
        <v>0</v>
      </c>
      <c r="C2842" t="s">
        <v>5884</v>
      </c>
      <c r="D2842" t="s">
        <v>5888</v>
      </c>
      <c r="E2842" t="s">
        <v>5889</v>
      </c>
      <c r="F2842" t="s">
        <v>5887</v>
      </c>
      <c r="G2842" t="str">
        <f t="shared" si="45"/>
        <v>&lt;tr&gt;&lt;td&gt;KARYA TANGKAS MANDIRI&lt;/td&gt;&lt;td&gt;0&lt;/td&gt;&lt;/tr&gt;</v>
      </c>
    </row>
    <row r="2843" spans="1:7" x14ac:dyDescent="0.35">
      <c r="A2843" s="2" t="s">
        <v>5508</v>
      </c>
      <c r="B2843" s="2">
        <v>0</v>
      </c>
      <c r="C2843" t="s">
        <v>5884</v>
      </c>
      <c r="D2843" t="s">
        <v>5888</v>
      </c>
      <c r="E2843" t="s">
        <v>5889</v>
      </c>
      <c r="F2843" t="s">
        <v>5887</v>
      </c>
      <c r="G2843" t="str">
        <f t="shared" si="45"/>
        <v>&lt;tr&gt;&lt;td&gt;PT. BRAVO SEKURITI INDONESIA&lt;/td&gt;&lt;td&gt;0&lt;/td&gt;&lt;/tr&gt;</v>
      </c>
    </row>
    <row r="2844" spans="1:7" x14ac:dyDescent="0.35">
      <c r="A2844" s="2" t="s">
        <v>9964</v>
      </c>
      <c r="B2844" s="2">
        <v>0</v>
      </c>
      <c r="C2844" t="s">
        <v>5884</v>
      </c>
      <c r="D2844" t="s">
        <v>5888</v>
      </c>
      <c r="E2844" t="s">
        <v>5889</v>
      </c>
      <c r="F2844" t="s">
        <v>5887</v>
      </c>
      <c r="G2844" t="str">
        <f t="shared" si="45"/>
        <v>&lt;tr&gt;&lt;td&gt;PT. Bangun Insan Reksa Utama&lt;/td&gt;&lt;td&gt;0&lt;/td&gt;&lt;/tr&gt;</v>
      </c>
    </row>
    <row r="2845" spans="1:7" x14ac:dyDescent="0.35">
      <c r="A2845" s="2" t="s">
        <v>14775</v>
      </c>
      <c r="B2845" s="2">
        <v>0</v>
      </c>
      <c r="C2845" t="s">
        <v>5884</v>
      </c>
      <c r="D2845" t="s">
        <v>5888</v>
      </c>
      <c r="E2845" t="s">
        <v>5889</v>
      </c>
      <c r="F2845" t="s">
        <v>5887</v>
      </c>
      <c r="G2845" t="str">
        <f t="shared" si="45"/>
        <v>&lt;tr&gt;&lt;td&gt;PT. REKSA GEGA SAMODA&lt;/td&gt;&lt;td&gt;0&lt;/td&gt;&lt;/tr&gt;</v>
      </c>
    </row>
    <row r="2846" spans="1:7" x14ac:dyDescent="0.35">
      <c r="A2846" s="2" t="s">
        <v>10191</v>
      </c>
      <c r="B2846" s="2">
        <v>0</v>
      </c>
      <c r="C2846" t="s">
        <v>5884</v>
      </c>
      <c r="D2846" t="s">
        <v>5888</v>
      </c>
      <c r="E2846" t="s">
        <v>5889</v>
      </c>
      <c r="F2846" t="s">
        <v>5887</v>
      </c>
      <c r="G2846" t="str">
        <f t="shared" si="45"/>
        <v>&lt;tr&gt;&lt;td&gt;PT TOTAL SECURITY SOLUTION&lt;/td&gt;&lt;td&gt;0&lt;/td&gt;&lt;/tr&gt;</v>
      </c>
    </row>
    <row r="2847" spans="1:7" x14ac:dyDescent="0.35">
      <c r="A2847" s="2" t="s">
        <v>739</v>
      </c>
      <c r="B2847" s="2">
        <v>0</v>
      </c>
      <c r="C2847" t="s">
        <v>5884</v>
      </c>
      <c r="D2847" t="s">
        <v>5888</v>
      </c>
      <c r="E2847" t="s">
        <v>5889</v>
      </c>
      <c r="F2847" t="s">
        <v>5887</v>
      </c>
      <c r="G2847" t="str">
        <f t="shared" si="45"/>
        <v>&lt;tr&gt;&lt;td&gt;PT. ADI DHARMA ABADI&lt;/td&gt;&lt;td&gt;0&lt;/td&gt;&lt;/tr&gt;</v>
      </c>
    </row>
    <row r="2848" spans="1:7" x14ac:dyDescent="0.35">
      <c r="A2848" s="2" t="s">
        <v>9222</v>
      </c>
      <c r="B2848" s="2">
        <v>0</v>
      </c>
      <c r="C2848" t="s">
        <v>5884</v>
      </c>
      <c r="D2848" t="s">
        <v>5888</v>
      </c>
      <c r="E2848" t="s">
        <v>5889</v>
      </c>
      <c r="F2848" t="s">
        <v>5887</v>
      </c>
      <c r="G2848" t="str">
        <f t="shared" si="45"/>
        <v>&lt;tr&gt;&lt;td&gt;PT. DAYA CIPTA WIRA MANDIRI&lt;/td&gt;&lt;td&gt;0&lt;/td&gt;&lt;/tr&gt;</v>
      </c>
    </row>
    <row r="2849" spans="1:7" x14ac:dyDescent="0.35">
      <c r="A2849" s="2" t="s">
        <v>5510</v>
      </c>
      <c r="B2849" s="2">
        <v>0</v>
      </c>
      <c r="C2849" t="s">
        <v>5884</v>
      </c>
      <c r="D2849" t="s">
        <v>5888</v>
      </c>
      <c r="E2849" t="s">
        <v>5889</v>
      </c>
      <c r="F2849" t="s">
        <v>5887</v>
      </c>
      <c r="G2849" t="str">
        <f t="shared" si="45"/>
        <v>&lt;tr&gt;&lt;td&gt;PT. ADERO JASA SETIA&lt;/td&gt;&lt;td&gt;0&lt;/td&gt;&lt;/tr&gt;</v>
      </c>
    </row>
    <row r="2850" spans="1:7" x14ac:dyDescent="0.35">
      <c r="A2850" s="2" t="s">
        <v>5643</v>
      </c>
      <c r="B2850" s="2">
        <v>0</v>
      </c>
      <c r="C2850" t="s">
        <v>5884</v>
      </c>
      <c r="D2850" t="s">
        <v>5888</v>
      </c>
      <c r="E2850" t="s">
        <v>5889</v>
      </c>
      <c r="F2850" t="s">
        <v>5887</v>
      </c>
      <c r="G2850" t="str">
        <f t="shared" si="45"/>
        <v>&lt;tr&gt;&lt;td&gt;PT ERA PRATAMA RAYA&lt;/td&gt;&lt;td&gt;0&lt;/td&gt;&lt;/tr&gt;</v>
      </c>
    </row>
    <row r="2851" spans="1:7" x14ac:dyDescent="0.35">
      <c r="A2851" s="2" t="s">
        <v>715</v>
      </c>
      <c r="B2851" s="2">
        <v>0</v>
      </c>
      <c r="C2851" t="s">
        <v>5884</v>
      </c>
      <c r="D2851" t="s">
        <v>5888</v>
      </c>
      <c r="E2851" t="s">
        <v>5889</v>
      </c>
      <c r="F2851" t="s">
        <v>5887</v>
      </c>
      <c r="G2851" t="str">
        <f t="shared" si="45"/>
        <v>&lt;tr&gt;&lt;td&gt;PT. Shield On Service&lt;/td&gt;&lt;td&gt;0&lt;/td&gt;&lt;/tr&gt;</v>
      </c>
    </row>
    <row r="2852" spans="1:7" x14ac:dyDescent="0.35">
      <c r="A2852" s="2" t="s">
        <v>6860</v>
      </c>
      <c r="B2852" s="2">
        <v>0</v>
      </c>
      <c r="C2852" t="s">
        <v>5884</v>
      </c>
      <c r="D2852" t="s">
        <v>5888</v>
      </c>
      <c r="E2852" t="s">
        <v>5889</v>
      </c>
      <c r="F2852" t="s">
        <v>5887</v>
      </c>
      <c r="G2852" t="str">
        <f t="shared" si="45"/>
        <v>&lt;tr&gt;&lt;td&gt;PT. SENTINEL MITRA ADIYAKSA&lt;/td&gt;&lt;td&gt;0&lt;/td&gt;&lt;/tr&gt;</v>
      </c>
    </row>
    <row r="2853" spans="1:7" x14ac:dyDescent="0.35">
      <c r="A2853" s="2" t="s">
        <v>6866</v>
      </c>
      <c r="B2853" s="2">
        <v>0</v>
      </c>
      <c r="C2853" t="s">
        <v>5884</v>
      </c>
      <c r="D2853" t="s">
        <v>5888</v>
      </c>
      <c r="E2853" t="s">
        <v>5889</v>
      </c>
      <c r="F2853" t="s">
        <v>5887</v>
      </c>
      <c r="G2853" t="str">
        <f t="shared" si="45"/>
        <v>&lt;tr&gt;&lt;td&gt;PT. CAHAYA CIPTA SELARAS&lt;/td&gt;&lt;td&gt;0&lt;/td&gt;&lt;/tr&gt;</v>
      </c>
    </row>
    <row r="2854" spans="1:7" x14ac:dyDescent="0.35">
      <c r="A2854" s="2" t="s">
        <v>14776</v>
      </c>
      <c r="B2854" s="2">
        <v>0</v>
      </c>
      <c r="C2854" t="s">
        <v>5884</v>
      </c>
      <c r="D2854" t="s">
        <v>5888</v>
      </c>
      <c r="E2854" t="s">
        <v>5889</v>
      </c>
      <c r="F2854" t="s">
        <v>5887</v>
      </c>
      <c r="G2854" t="str">
        <f t="shared" si="45"/>
        <v>&lt;tr&gt;&lt;td&gt;PT.WASPADA WIRA SAKTI&lt;/td&gt;&lt;td&gt;0&lt;/td&gt;&lt;/tr&gt;</v>
      </c>
    </row>
    <row r="2855" spans="1:7" x14ac:dyDescent="0.35">
      <c r="A2855" s="2" t="s">
        <v>745</v>
      </c>
      <c r="B2855" s="2">
        <v>0</v>
      </c>
      <c r="C2855" t="s">
        <v>5884</v>
      </c>
      <c r="D2855" t="s">
        <v>5888</v>
      </c>
      <c r="E2855" t="s">
        <v>5889</v>
      </c>
      <c r="F2855" t="s">
        <v>5887</v>
      </c>
      <c r="G2855" t="str">
        <f t="shared" si="45"/>
        <v>&lt;tr&gt;&lt;td&gt;PT. Raksa Gamma Multidimensi Security&lt;/td&gt;&lt;td&gt;0&lt;/td&gt;&lt;/tr&gt;</v>
      </c>
    </row>
    <row r="2856" spans="1:7" x14ac:dyDescent="0.35">
      <c r="A2856" s="2" t="s">
        <v>11492</v>
      </c>
      <c r="B2856" s="2">
        <v>0</v>
      </c>
      <c r="C2856" t="s">
        <v>5884</v>
      </c>
      <c r="D2856" t="s">
        <v>5888</v>
      </c>
      <c r="E2856" t="s">
        <v>5889</v>
      </c>
      <c r="F2856" t="s">
        <v>5887</v>
      </c>
      <c r="G2856" t="str">
        <f t="shared" si="45"/>
        <v>&lt;tr&gt;&lt;td&gt;CV Batavia perdana&lt;/td&gt;&lt;td&gt;0&lt;/td&gt;&lt;/tr&gt;</v>
      </c>
    </row>
    <row r="2857" spans="1:7" x14ac:dyDescent="0.35">
      <c r="A2857" s="2" t="s">
        <v>7806</v>
      </c>
      <c r="B2857" s="2">
        <v>0</v>
      </c>
      <c r="C2857" t="s">
        <v>5884</v>
      </c>
      <c r="D2857" t="s">
        <v>5888</v>
      </c>
      <c r="E2857" t="s">
        <v>5889</v>
      </c>
      <c r="F2857" t="s">
        <v>5887</v>
      </c>
      <c r="G2857" t="str">
        <f t="shared" si="45"/>
        <v>&lt;tr&gt;&lt;td&gt;CV. Kembang bogor&lt;/td&gt;&lt;td&gt;0&lt;/td&gt;&lt;/tr&gt;</v>
      </c>
    </row>
    <row r="2858" spans="1:7" x14ac:dyDescent="0.35">
      <c r="A2858" s="2" t="s">
        <v>6484</v>
      </c>
      <c r="B2858" s="2">
        <v>0</v>
      </c>
      <c r="C2858" t="s">
        <v>5884</v>
      </c>
      <c r="D2858" t="s">
        <v>5888</v>
      </c>
      <c r="E2858" t="s">
        <v>5889</v>
      </c>
      <c r="F2858" t="s">
        <v>5887</v>
      </c>
      <c r="G2858" t="str">
        <f t="shared" si="45"/>
        <v>&lt;tr&gt;&lt;td&gt;PT. SYNTEGRA TECHNO INTERNATIONAL&lt;/td&gt;&lt;td&gt;0&lt;/td&gt;&lt;/tr&gt;</v>
      </c>
    </row>
    <row r="2859" spans="1:7" x14ac:dyDescent="0.35">
      <c r="A2859" s="2" t="s">
        <v>14777</v>
      </c>
      <c r="B2859" s="2">
        <v>0</v>
      </c>
      <c r="C2859" t="s">
        <v>5884</v>
      </c>
      <c r="D2859" t="s">
        <v>5888</v>
      </c>
      <c r="E2859" t="s">
        <v>5889</v>
      </c>
      <c r="F2859" t="s">
        <v>5887</v>
      </c>
      <c r="G2859" t="str">
        <f t="shared" si="45"/>
        <v>&lt;tr&gt;&lt;td&gt;PT Mahapatih Sibernusa Teknologi&lt;/td&gt;&lt;td&gt;0&lt;/td&gt;&lt;/tr&gt;</v>
      </c>
    </row>
    <row r="2860" spans="1:7" x14ac:dyDescent="0.35">
      <c r="A2860" s="2" t="s">
        <v>14778</v>
      </c>
      <c r="B2860" s="2">
        <v>0</v>
      </c>
      <c r="C2860" t="s">
        <v>5884</v>
      </c>
      <c r="D2860" t="s">
        <v>5888</v>
      </c>
      <c r="E2860" t="s">
        <v>5889</v>
      </c>
      <c r="F2860" t="s">
        <v>5887</v>
      </c>
      <c r="G2860" t="str">
        <f t="shared" si="45"/>
        <v>&lt;tr&gt;&lt;td&gt;PT. Dutakom Wibawa Putra&lt;/td&gt;&lt;td&gt;0&lt;/td&gt;&lt;/tr&gt;</v>
      </c>
    </row>
    <row r="2861" spans="1:7" x14ac:dyDescent="0.35">
      <c r="A2861" s="2" t="s">
        <v>14779</v>
      </c>
      <c r="B2861" s="2">
        <v>0</v>
      </c>
      <c r="C2861" t="s">
        <v>5884</v>
      </c>
      <c r="D2861" t="s">
        <v>5888</v>
      </c>
      <c r="E2861" t="s">
        <v>5889</v>
      </c>
      <c r="F2861" t="s">
        <v>5887</v>
      </c>
      <c r="G2861" t="str">
        <f t="shared" si="45"/>
        <v>&lt;tr&gt;&lt;td&gt;TIASARANA INDAH MAKMUR&lt;/td&gt;&lt;td&gt;0&lt;/td&gt;&lt;/tr&gt;</v>
      </c>
    </row>
    <row r="2862" spans="1:7" x14ac:dyDescent="0.35">
      <c r="A2862" s="2" t="s">
        <v>14780</v>
      </c>
      <c r="B2862" s="2">
        <v>0</v>
      </c>
      <c r="C2862" t="s">
        <v>5884</v>
      </c>
      <c r="D2862" t="s">
        <v>5888</v>
      </c>
      <c r="E2862" t="s">
        <v>5889</v>
      </c>
      <c r="F2862" t="s">
        <v>5887</v>
      </c>
      <c r="G2862" t="str">
        <f t="shared" si="45"/>
        <v>&lt;tr&gt;&lt;td&gt;CV. ARGANI MANDIRI PRATAMA&lt;/td&gt;&lt;td&gt;0&lt;/td&gt;&lt;/tr&gt;</v>
      </c>
    </row>
    <row r="2863" spans="1:7" x14ac:dyDescent="0.35">
      <c r="A2863" s="2" t="s">
        <v>14781</v>
      </c>
      <c r="B2863" s="2">
        <v>0</v>
      </c>
      <c r="C2863" t="s">
        <v>5884</v>
      </c>
      <c r="D2863" t="s">
        <v>5888</v>
      </c>
      <c r="E2863" t="s">
        <v>5889</v>
      </c>
      <c r="F2863" t="s">
        <v>5887</v>
      </c>
      <c r="G2863" t="str">
        <f t="shared" si="45"/>
        <v>&lt;tr&gt;&lt;td&gt;PT RAVON SEJAHTERA INDONESIA&lt;/td&gt;&lt;td&gt;0&lt;/td&gt;&lt;/tr&gt;</v>
      </c>
    </row>
    <row r="2864" spans="1:7" x14ac:dyDescent="0.35">
      <c r="A2864" s="2" t="s">
        <v>14782</v>
      </c>
      <c r="B2864" s="2">
        <v>0</v>
      </c>
      <c r="C2864" t="s">
        <v>5884</v>
      </c>
      <c r="D2864" t="s">
        <v>5888</v>
      </c>
      <c r="E2864" t="s">
        <v>5889</v>
      </c>
      <c r="F2864" t="s">
        <v>5887</v>
      </c>
      <c r="G2864" t="str">
        <f t="shared" si="45"/>
        <v>&lt;tr&gt;&lt;td&gt;CV. BINTANG BERLIAN&lt;/td&gt;&lt;td&gt;0&lt;/td&gt;&lt;/tr&gt;</v>
      </c>
    </row>
    <row r="2865" spans="1:7" x14ac:dyDescent="0.35">
      <c r="A2865" s="2" t="s">
        <v>1410</v>
      </c>
      <c r="B2865" s="2">
        <v>0</v>
      </c>
      <c r="C2865" t="s">
        <v>5884</v>
      </c>
      <c r="D2865" t="s">
        <v>5888</v>
      </c>
      <c r="E2865" t="s">
        <v>5889</v>
      </c>
      <c r="F2865" t="s">
        <v>5887</v>
      </c>
      <c r="G2865" t="str">
        <f t="shared" si="45"/>
        <v>&lt;tr&gt;&lt;td&gt;PT.SRAYA DINAMIKA MANDIRI&lt;/td&gt;&lt;td&gt;0&lt;/td&gt;&lt;/tr&gt;</v>
      </c>
    </row>
    <row r="2866" spans="1:7" x14ac:dyDescent="0.35">
      <c r="A2866" s="2" t="s">
        <v>2350</v>
      </c>
      <c r="B2866" s="2">
        <v>0</v>
      </c>
      <c r="C2866" t="s">
        <v>5884</v>
      </c>
      <c r="D2866" t="s">
        <v>5888</v>
      </c>
      <c r="E2866" t="s">
        <v>5889</v>
      </c>
      <c r="F2866" t="s">
        <v>5887</v>
      </c>
      <c r="G2866" t="str">
        <f t="shared" si="45"/>
        <v>&lt;tr&gt;&lt;td&gt;CV. AGUNG JAYA ABADI&lt;/td&gt;&lt;td&gt;0&lt;/td&gt;&lt;/tr&gt;</v>
      </c>
    </row>
    <row r="2867" spans="1:7" x14ac:dyDescent="0.35">
      <c r="A2867" s="2" t="s">
        <v>14783</v>
      </c>
      <c r="B2867" s="2">
        <v>0</v>
      </c>
      <c r="C2867" t="s">
        <v>5884</v>
      </c>
      <c r="D2867" t="s">
        <v>5888</v>
      </c>
      <c r="E2867" t="s">
        <v>5889</v>
      </c>
      <c r="F2867" t="s">
        <v>5887</v>
      </c>
      <c r="G2867" t="str">
        <f t="shared" si="45"/>
        <v>&lt;tr&gt;&lt;td&gt;CV. Rendy Jaya Makmur&lt;/td&gt;&lt;td&gt;0&lt;/td&gt;&lt;/tr&gt;</v>
      </c>
    </row>
    <row r="2868" spans="1:7" x14ac:dyDescent="0.35">
      <c r="A2868" s="2" t="s">
        <v>264</v>
      </c>
      <c r="B2868" s="2">
        <v>0</v>
      </c>
      <c r="C2868" t="s">
        <v>5884</v>
      </c>
      <c r="D2868" t="s">
        <v>5888</v>
      </c>
      <c r="E2868" t="s">
        <v>5889</v>
      </c>
      <c r="F2868" t="s">
        <v>5887</v>
      </c>
      <c r="G2868" t="str">
        <f t="shared" si="45"/>
        <v>&lt;tr&gt;&lt;td&gt;CV. HANDAYANI PRIMA&lt;/td&gt;&lt;td&gt;0&lt;/td&gt;&lt;/tr&gt;</v>
      </c>
    </row>
    <row r="2869" spans="1:7" x14ac:dyDescent="0.35">
      <c r="A2869" s="2" t="s">
        <v>14784</v>
      </c>
      <c r="B2869" s="2">
        <v>0</v>
      </c>
      <c r="C2869" t="s">
        <v>5884</v>
      </c>
      <c r="D2869" t="s">
        <v>5888</v>
      </c>
      <c r="E2869" t="s">
        <v>5889</v>
      </c>
      <c r="F2869" t="s">
        <v>5887</v>
      </c>
      <c r="G2869" t="str">
        <f t="shared" si="45"/>
        <v>&lt;tr&gt;&lt;td&gt;cv primadaya sentosa&lt;/td&gt;&lt;td&gt;0&lt;/td&gt;&lt;/tr&gt;</v>
      </c>
    </row>
    <row r="2870" spans="1:7" x14ac:dyDescent="0.35">
      <c r="A2870" s="2" t="s">
        <v>14785</v>
      </c>
      <c r="B2870" s="2">
        <v>0</v>
      </c>
      <c r="C2870" t="s">
        <v>5884</v>
      </c>
      <c r="D2870" t="s">
        <v>5888</v>
      </c>
      <c r="E2870" t="s">
        <v>5889</v>
      </c>
      <c r="F2870" t="s">
        <v>5887</v>
      </c>
      <c r="G2870" t="str">
        <f t="shared" si="45"/>
        <v>&lt;tr&gt;&lt;td&gt;CV. SUGIH DHARMA PERKASA&lt;/td&gt;&lt;td&gt;0&lt;/td&gt;&lt;/tr&gt;</v>
      </c>
    </row>
    <row r="2871" spans="1:7" x14ac:dyDescent="0.35">
      <c r="A2871" s="2" t="s">
        <v>4395</v>
      </c>
      <c r="B2871" s="2">
        <v>0</v>
      </c>
      <c r="C2871" t="s">
        <v>5884</v>
      </c>
      <c r="D2871" t="s">
        <v>5888</v>
      </c>
      <c r="E2871" t="s">
        <v>5889</v>
      </c>
      <c r="F2871" t="s">
        <v>5887</v>
      </c>
      <c r="G2871" t="str">
        <f t="shared" si="45"/>
        <v>&lt;tr&gt;&lt;td&gt;PT. KIMBERLY NAULI BERKARYA&lt;/td&gt;&lt;td&gt;0&lt;/td&gt;&lt;/tr&gt;</v>
      </c>
    </row>
    <row r="2872" spans="1:7" x14ac:dyDescent="0.35">
      <c r="A2872" s="2" t="s">
        <v>14786</v>
      </c>
      <c r="B2872" s="2">
        <v>0</v>
      </c>
      <c r="C2872" t="s">
        <v>5884</v>
      </c>
      <c r="D2872" t="s">
        <v>5888</v>
      </c>
      <c r="E2872" t="s">
        <v>5889</v>
      </c>
      <c r="F2872" t="s">
        <v>5887</v>
      </c>
      <c r="G2872" t="str">
        <f t="shared" si="45"/>
        <v>&lt;tr&gt;&lt;td&gt;PT. TRIMUDA TUNGGAL SEJAHTERA&lt;/td&gt;&lt;td&gt;0&lt;/td&gt;&lt;/tr&gt;</v>
      </c>
    </row>
    <row r="2873" spans="1:7" x14ac:dyDescent="0.35">
      <c r="A2873" s="2" t="s">
        <v>7050</v>
      </c>
      <c r="B2873" s="2">
        <v>0</v>
      </c>
      <c r="C2873" t="s">
        <v>5884</v>
      </c>
      <c r="D2873" t="s">
        <v>5888</v>
      </c>
      <c r="E2873" t="s">
        <v>5889</v>
      </c>
      <c r="F2873" t="s">
        <v>5887</v>
      </c>
      <c r="G2873" t="str">
        <f t="shared" si="45"/>
        <v>&lt;tr&gt;&lt;td&gt;PT Maha Karya Dua Sahabat&lt;/td&gt;&lt;td&gt;0&lt;/td&gt;&lt;/tr&gt;</v>
      </c>
    </row>
    <row r="2874" spans="1:7" x14ac:dyDescent="0.35">
      <c r="A2874" s="2" t="s">
        <v>1811</v>
      </c>
      <c r="B2874" s="2">
        <v>0</v>
      </c>
      <c r="C2874" t="s">
        <v>5884</v>
      </c>
      <c r="D2874" t="s">
        <v>5888</v>
      </c>
      <c r="E2874" t="s">
        <v>5889</v>
      </c>
      <c r="F2874" t="s">
        <v>5887</v>
      </c>
      <c r="G2874" t="str">
        <f t="shared" si="45"/>
        <v>&lt;tr&gt;&lt;td&gt;CV. Surya Sejahtera&lt;/td&gt;&lt;td&gt;0&lt;/td&gt;&lt;/tr&gt;</v>
      </c>
    </row>
    <row r="2875" spans="1:7" x14ac:dyDescent="0.35">
      <c r="A2875" s="2" t="s">
        <v>363</v>
      </c>
      <c r="B2875" s="2">
        <v>0</v>
      </c>
      <c r="C2875" t="s">
        <v>5884</v>
      </c>
      <c r="D2875" t="s">
        <v>5888</v>
      </c>
      <c r="E2875" t="s">
        <v>5889</v>
      </c>
      <c r="F2875" t="s">
        <v>5887</v>
      </c>
      <c r="G2875" t="str">
        <f t="shared" si="45"/>
        <v>&lt;tr&gt;&lt;td&gt;CV MONJALI ABADI UTAMA&lt;/td&gt;&lt;td&gt;0&lt;/td&gt;&lt;/tr&gt;</v>
      </c>
    </row>
    <row r="2876" spans="1:7" x14ac:dyDescent="0.35">
      <c r="A2876" s="2" t="s">
        <v>11652</v>
      </c>
      <c r="B2876" s="2">
        <v>0</v>
      </c>
      <c r="C2876" t="s">
        <v>5884</v>
      </c>
      <c r="D2876" t="s">
        <v>5888</v>
      </c>
      <c r="E2876" t="s">
        <v>5889</v>
      </c>
      <c r="F2876" t="s">
        <v>5887</v>
      </c>
      <c r="G2876" t="str">
        <f t="shared" si="45"/>
        <v>&lt;tr&gt;&lt;td&gt;kayarayabahagia&lt;/td&gt;&lt;td&gt;0&lt;/td&gt;&lt;/tr&gt;</v>
      </c>
    </row>
    <row r="2877" spans="1:7" x14ac:dyDescent="0.35">
      <c r="A2877" s="2" t="s">
        <v>14787</v>
      </c>
      <c r="B2877" s="2">
        <v>0</v>
      </c>
      <c r="C2877" t="s">
        <v>5884</v>
      </c>
      <c r="D2877" t="s">
        <v>5888</v>
      </c>
      <c r="E2877" t="s">
        <v>5889</v>
      </c>
      <c r="F2877" t="s">
        <v>5887</v>
      </c>
      <c r="G2877" t="str">
        <f t="shared" si="45"/>
        <v>&lt;tr&gt;&lt;td&gt;PT Sakura Anugrah Pratama&lt;/td&gt;&lt;td&gt;0&lt;/td&gt;&lt;/tr&gt;</v>
      </c>
    </row>
    <row r="2878" spans="1:7" x14ac:dyDescent="0.35">
      <c r="A2878" s="2" t="s">
        <v>14788</v>
      </c>
      <c r="B2878" s="2">
        <v>0</v>
      </c>
      <c r="C2878" t="s">
        <v>5884</v>
      </c>
      <c r="D2878" t="s">
        <v>5888</v>
      </c>
      <c r="E2878" t="s">
        <v>5889</v>
      </c>
      <c r="F2878" t="s">
        <v>5887</v>
      </c>
      <c r="G2878" t="str">
        <f t="shared" si="45"/>
        <v>&lt;tr&gt;&lt;td&gt;PT. ARFIKO DUTA&lt;/td&gt;&lt;td&gt;0&lt;/td&gt;&lt;/tr&gt;</v>
      </c>
    </row>
    <row r="2879" spans="1:7" x14ac:dyDescent="0.35">
      <c r="A2879" s="2" t="s">
        <v>14789</v>
      </c>
      <c r="B2879" s="2">
        <v>0</v>
      </c>
      <c r="C2879" t="s">
        <v>5884</v>
      </c>
      <c r="D2879" t="s">
        <v>5888</v>
      </c>
      <c r="E2879" t="s">
        <v>5889</v>
      </c>
      <c r="F2879" t="s">
        <v>5887</v>
      </c>
      <c r="G2879" t="str">
        <f t="shared" si="45"/>
        <v>&lt;tr&gt;&lt;td&gt;MEISYA TRANS DIGANTARA&lt;/td&gt;&lt;td&gt;0&lt;/td&gt;&lt;/tr&gt;</v>
      </c>
    </row>
    <row r="2880" spans="1:7" x14ac:dyDescent="0.35">
      <c r="A2880" s="2" t="s">
        <v>14790</v>
      </c>
      <c r="B2880" s="2">
        <v>0</v>
      </c>
      <c r="C2880" t="s">
        <v>5884</v>
      </c>
      <c r="D2880" t="s">
        <v>5888</v>
      </c>
      <c r="E2880" t="s">
        <v>5889</v>
      </c>
      <c r="F2880" t="s">
        <v>5887</v>
      </c>
      <c r="G2880" t="str">
        <f t="shared" si="45"/>
        <v>&lt;tr&gt;&lt;td&gt;BINTANG DUA WARNA&lt;/td&gt;&lt;td&gt;0&lt;/td&gt;&lt;/tr&gt;</v>
      </c>
    </row>
    <row r="2881" spans="1:7" x14ac:dyDescent="0.35">
      <c r="A2881" s="2" t="s">
        <v>14791</v>
      </c>
      <c r="B2881" s="2">
        <v>0</v>
      </c>
      <c r="C2881" t="s">
        <v>5884</v>
      </c>
      <c r="D2881" t="s">
        <v>5888</v>
      </c>
      <c r="E2881" t="s">
        <v>5889</v>
      </c>
      <c r="F2881" t="s">
        <v>5887</v>
      </c>
      <c r="G2881" t="str">
        <f t="shared" si="45"/>
        <v>&lt;tr&gt;&lt;td&gt;CV. Universal Security System&lt;/td&gt;&lt;td&gt;0&lt;/td&gt;&lt;/tr&gt;</v>
      </c>
    </row>
    <row r="2882" spans="1:7" x14ac:dyDescent="0.35">
      <c r="A2882" s="2" t="s">
        <v>9114</v>
      </c>
      <c r="B2882" s="2">
        <v>0</v>
      </c>
      <c r="C2882" t="s">
        <v>5884</v>
      </c>
      <c r="D2882" t="s">
        <v>5888</v>
      </c>
      <c r="E2882" t="s">
        <v>5889</v>
      </c>
      <c r="F2882" t="s">
        <v>5887</v>
      </c>
      <c r="G2882" t="str">
        <f t="shared" si="45"/>
        <v>&lt;tr&gt;&lt;td&gt;PT. MULTISOFT JAVA TECHNOLOGIES&lt;/td&gt;&lt;td&gt;0&lt;/td&gt;&lt;/tr&gt;</v>
      </c>
    </row>
    <row r="2883" spans="1:7" x14ac:dyDescent="0.35">
      <c r="A2883" s="2" t="s">
        <v>11565</v>
      </c>
      <c r="B2883" s="2">
        <v>0</v>
      </c>
      <c r="C2883" t="s">
        <v>5884</v>
      </c>
      <c r="D2883" t="s">
        <v>5888</v>
      </c>
      <c r="E2883" t="s">
        <v>5889</v>
      </c>
      <c r="F2883" t="s">
        <v>5887</v>
      </c>
      <c r="G2883" t="str">
        <f t="shared" ref="G2883:G2946" si="46">C2883&amp;D2883&amp;A2883&amp;E2883&amp;D2883&amp;B2883&amp;E2883&amp;F2883</f>
        <v>&lt;tr&gt;&lt;td&gt;CV MAHANTARA&lt;/td&gt;&lt;td&gt;0&lt;/td&gt;&lt;/tr&gt;</v>
      </c>
    </row>
    <row r="2884" spans="1:7" x14ac:dyDescent="0.35">
      <c r="A2884" s="2" t="s">
        <v>14792</v>
      </c>
      <c r="B2884" s="2">
        <v>0</v>
      </c>
      <c r="C2884" t="s">
        <v>5884</v>
      </c>
      <c r="D2884" t="s">
        <v>5888</v>
      </c>
      <c r="E2884" t="s">
        <v>5889</v>
      </c>
      <c r="F2884" t="s">
        <v>5887</v>
      </c>
      <c r="G2884" t="str">
        <f t="shared" si="46"/>
        <v>&lt;tr&gt;&lt;td&gt;CV. PANDENUSA&lt;/td&gt;&lt;td&gt;0&lt;/td&gt;&lt;/tr&gt;</v>
      </c>
    </row>
    <row r="2885" spans="1:7" x14ac:dyDescent="0.35">
      <c r="A2885" s="2" t="s">
        <v>11566</v>
      </c>
      <c r="B2885" s="2">
        <v>0</v>
      </c>
      <c r="C2885" t="s">
        <v>5884</v>
      </c>
      <c r="D2885" t="s">
        <v>5888</v>
      </c>
      <c r="E2885" t="s">
        <v>5889</v>
      </c>
      <c r="F2885" t="s">
        <v>5887</v>
      </c>
      <c r="G2885" t="str">
        <f t="shared" si="46"/>
        <v>&lt;tr&gt;&lt;td&gt;CV. HARTA KARYA JAYA&lt;/td&gt;&lt;td&gt;0&lt;/td&gt;&lt;/tr&gt;</v>
      </c>
    </row>
    <row r="2886" spans="1:7" x14ac:dyDescent="0.35">
      <c r="A2886" s="2" t="s">
        <v>11698</v>
      </c>
      <c r="B2886" s="2">
        <v>0</v>
      </c>
      <c r="C2886" t="s">
        <v>5884</v>
      </c>
      <c r="D2886" t="s">
        <v>5888</v>
      </c>
      <c r="E2886" t="s">
        <v>5889</v>
      </c>
      <c r="F2886" t="s">
        <v>5887</v>
      </c>
      <c r="G2886" t="str">
        <f t="shared" si="46"/>
        <v>&lt;tr&gt;&lt;td&gt;CV. PARARTA JAYA&lt;/td&gt;&lt;td&gt;0&lt;/td&gt;&lt;/tr&gt;</v>
      </c>
    </row>
    <row r="2887" spans="1:7" x14ac:dyDescent="0.35">
      <c r="A2887" s="2" t="s">
        <v>14793</v>
      </c>
      <c r="B2887" s="2">
        <v>0</v>
      </c>
      <c r="C2887" t="s">
        <v>5884</v>
      </c>
      <c r="D2887" t="s">
        <v>5888</v>
      </c>
      <c r="E2887" t="s">
        <v>5889</v>
      </c>
      <c r="F2887" t="s">
        <v>5887</v>
      </c>
      <c r="G2887" t="str">
        <f t="shared" si="46"/>
        <v>&lt;tr&gt;&lt;td&gt;CV.Panji Semesta&lt;/td&gt;&lt;td&gt;0&lt;/td&gt;&lt;/tr&gt;</v>
      </c>
    </row>
    <row r="2888" spans="1:7" x14ac:dyDescent="0.35">
      <c r="A2888" s="2" t="s">
        <v>14794</v>
      </c>
      <c r="B2888" s="2">
        <v>0</v>
      </c>
      <c r="C2888" t="s">
        <v>5884</v>
      </c>
      <c r="D2888" t="s">
        <v>5888</v>
      </c>
      <c r="E2888" t="s">
        <v>5889</v>
      </c>
      <c r="F2888" t="s">
        <v>5887</v>
      </c>
      <c r="G2888" t="str">
        <f t="shared" si="46"/>
        <v>&lt;tr&gt;&lt;td&gt;cv.satya karya utama&lt;/td&gt;&lt;td&gt;0&lt;/td&gt;&lt;/tr&gt;</v>
      </c>
    </row>
    <row r="2889" spans="1:7" x14ac:dyDescent="0.35">
      <c r="A2889" s="2" t="s">
        <v>14795</v>
      </c>
      <c r="B2889" s="2">
        <v>0</v>
      </c>
      <c r="C2889" t="s">
        <v>5884</v>
      </c>
      <c r="D2889" t="s">
        <v>5888</v>
      </c>
      <c r="E2889" t="s">
        <v>5889</v>
      </c>
      <c r="F2889" t="s">
        <v>5887</v>
      </c>
      <c r="G2889" t="str">
        <f t="shared" si="46"/>
        <v>&lt;tr&gt;&lt;td&gt;TIMORA KONSTRUKSI TAPANULI&lt;/td&gt;&lt;td&gt;0&lt;/td&gt;&lt;/tr&gt;</v>
      </c>
    </row>
    <row r="2890" spans="1:7" x14ac:dyDescent="0.35">
      <c r="A2890" s="2" t="s">
        <v>9726</v>
      </c>
      <c r="B2890" s="2">
        <v>0</v>
      </c>
      <c r="C2890" t="s">
        <v>5884</v>
      </c>
      <c r="D2890" t="s">
        <v>5888</v>
      </c>
      <c r="E2890" t="s">
        <v>5889</v>
      </c>
      <c r="F2890" t="s">
        <v>5887</v>
      </c>
      <c r="G2890" t="str">
        <f t="shared" si="46"/>
        <v>&lt;tr&gt;&lt;td&gt;CV. Raya&lt;/td&gt;&lt;td&gt;0&lt;/td&gt;&lt;/tr&gt;</v>
      </c>
    </row>
    <row r="2891" spans="1:7" x14ac:dyDescent="0.35">
      <c r="A2891" s="2" t="s">
        <v>4001</v>
      </c>
      <c r="B2891" s="2">
        <v>0</v>
      </c>
      <c r="C2891" t="s">
        <v>5884</v>
      </c>
      <c r="D2891" t="s">
        <v>5888</v>
      </c>
      <c r="E2891" t="s">
        <v>5889</v>
      </c>
      <c r="F2891" t="s">
        <v>5887</v>
      </c>
      <c r="G2891" t="str">
        <f t="shared" si="46"/>
        <v>&lt;tr&gt;&lt;td&gt;CV.TAPINDO JAYA&lt;/td&gt;&lt;td&gt;0&lt;/td&gt;&lt;/tr&gt;</v>
      </c>
    </row>
    <row r="2892" spans="1:7" x14ac:dyDescent="0.35">
      <c r="A2892" s="2" t="s">
        <v>14796</v>
      </c>
      <c r="B2892" s="2">
        <v>0</v>
      </c>
      <c r="C2892" t="s">
        <v>5884</v>
      </c>
      <c r="D2892" t="s">
        <v>5888</v>
      </c>
      <c r="E2892" t="s">
        <v>5889</v>
      </c>
      <c r="F2892" t="s">
        <v>5887</v>
      </c>
      <c r="G2892" t="str">
        <f t="shared" si="46"/>
        <v>&lt;tr&gt;&lt;td&gt;PT. Epoxyndo Art Lestari&lt;/td&gt;&lt;td&gt;0&lt;/td&gt;&lt;/tr&gt;</v>
      </c>
    </row>
    <row r="2893" spans="1:7" x14ac:dyDescent="0.35">
      <c r="A2893" s="2" t="s">
        <v>6817</v>
      </c>
      <c r="B2893" s="2">
        <v>0</v>
      </c>
      <c r="C2893" t="s">
        <v>5884</v>
      </c>
      <c r="D2893" t="s">
        <v>5888</v>
      </c>
      <c r="E2893" t="s">
        <v>5889</v>
      </c>
      <c r="F2893" t="s">
        <v>5887</v>
      </c>
      <c r="G2893" t="str">
        <f t="shared" si="46"/>
        <v>&lt;tr&gt;&lt;td&gt;PT. NAGA BALING JAYATAMA&lt;/td&gt;&lt;td&gt;0&lt;/td&gt;&lt;/tr&gt;</v>
      </c>
    </row>
    <row r="2894" spans="1:7" x14ac:dyDescent="0.35">
      <c r="A2894" s="2" t="s">
        <v>784</v>
      </c>
      <c r="B2894" s="2">
        <v>0</v>
      </c>
      <c r="C2894" t="s">
        <v>5884</v>
      </c>
      <c r="D2894" t="s">
        <v>5888</v>
      </c>
      <c r="E2894" t="s">
        <v>5889</v>
      </c>
      <c r="F2894" t="s">
        <v>5887</v>
      </c>
      <c r="G2894" t="str">
        <f t="shared" si="46"/>
        <v>&lt;tr&gt;&lt;td&gt;PT.PUCUK BERINGIN INDAH&lt;/td&gt;&lt;td&gt;0&lt;/td&gt;&lt;/tr&gt;</v>
      </c>
    </row>
    <row r="2895" spans="1:7" x14ac:dyDescent="0.35">
      <c r="A2895" s="2" t="s">
        <v>1170</v>
      </c>
      <c r="B2895" s="2">
        <v>0</v>
      </c>
      <c r="C2895" t="s">
        <v>5884</v>
      </c>
      <c r="D2895" t="s">
        <v>5888</v>
      </c>
      <c r="E2895" t="s">
        <v>5889</v>
      </c>
      <c r="F2895" t="s">
        <v>5887</v>
      </c>
      <c r="G2895" t="str">
        <f t="shared" si="46"/>
        <v>&lt;tr&gt;&lt;td&gt;TIO&lt;/td&gt;&lt;td&gt;0&lt;/td&gt;&lt;/tr&gt;</v>
      </c>
    </row>
    <row r="2896" spans="1:7" x14ac:dyDescent="0.35">
      <c r="A2896" s="2" t="s">
        <v>9542</v>
      </c>
      <c r="B2896" s="2">
        <v>0</v>
      </c>
      <c r="C2896" t="s">
        <v>5884</v>
      </c>
      <c r="D2896" t="s">
        <v>5888</v>
      </c>
      <c r="E2896" t="s">
        <v>5889</v>
      </c>
      <c r="F2896" t="s">
        <v>5887</v>
      </c>
      <c r="G2896" t="str">
        <f t="shared" si="46"/>
        <v>&lt;tr&gt;&lt;td&gt;CV. GURUH&lt;/td&gt;&lt;td&gt;0&lt;/td&gt;&lt;/tr&gt;</v>
      </c>
    </row>
    <row r="2897" spans="1:7" x14ac:dyDescent="0.35">
      <c r="A2897" s="2" t="s">
        <v>2148</v>
      </c>
      <c r="B2897" s="2">
        <v>0</v>
      </c>
      <c r="C2897" t="s">
        <v>5884</v>
      </c>
      <c r="D2897" t="s">
        <v>5888</v>
      </c>
      <c r="E2897" t="s">
        <v>5889</v>
      </c>
      <c r="F2897" t="s">
        <v>5887</v>
      </c>
      <c r="G2897" t="str">
        <f t="shared" si="46"/>
        <v>&lt;tr&gt;&lt;td&gt;CV CLEOSA CIPTA ENGINEERING&lt;/td&gt;&lt;td&gt;0&lt;/td&gt;&lt;/tr&gt;</v>
      </c>
    </row>
    <row r="2898" spans="1:7" x14ac:dyDescent="0.35">
      <c r="A2898" s="2" t="s">
        <v>4289</v>
      </c>
      <c r="B2898" s="2">
        <v>0</v>
      </c>
      <c r="C2898" t="s">
        <v>5884</v>
      </c>
      <c r="D2898" t="s">
        <v>5888</v>
      </c>
      <c r="E2898" t="s">
        <v>5889</v>
      </c>
      <c r="F2898" t="s">
        <v>5887</v>
      </c>
      <c r="G2898" t="str">
        <f t="shared" si="46"/>
        <v>&lt;tr&gt;&lt;td&gt;SAMORA JAYA&lt;/td&gt;&lt;td&gt;0&lt;/td&gt;&lt;/tr&gt;</v>
      </c>
    </row>
    <row r="2899" spans="1:7" x14ac:dyDescent="0.35">
      <c r="A2899" s="2" t="s">
        <v>8343</v>
      </c>
      <c r="B2899" s="2">
        <v>0</v>
      </c>
      <c r="C2899" t="s">
        <v>5884</v>
      </c>
      <c r="D2899" t="s">
        <v>5888</v>
      </c>
      <c r="E2899" t="s">
        <v>5889</v>
      </c>
      <c r="F2899" t="s">
        <v>5887</v>
      </c>
      <c r="G2899" t="str">
        <f t="shared" si="46"/>
        <v>&lt;tr&gt;&lt;td&gt;CIPTA KARYA NUSANTARA&lt;/td&gt;&lt;td&gt;0&lt;/td&gt;&lt;/tr&gt;</v>
      </c>
    </row>
    <row r="2900" spans="1:7" x14ac:dyDescent="0.35">
      <c r="A2900" s="2" t="s">
        <v>7303</v>
      </c>
      <c r="B2900" s="2">
        <v>0</v>
      </c>
      <c r="C2900" t="s">
        <v>5884</v>
      </c>
      <c r="D2900" t="s">
        <v>5888</v>
      </c>
      <c r="E2900" t="s">
        <v>5889</v>
      </c>
      <c r="F2900" t="s">
        <v>5887</v>
      </c>
      <c r="G2900" t="str">
        <f t="shared" si="46"/>
        <v>&lt;tr&gt;&lt;td&gt;CV. KEMBAR JAYA&lt;/td&gt;&lt;td&gt;0&lt;/td&gt;&lt;/tr&gt;</v>
      </c>
    </row>
    <row r="2901" spans="1:7" x14ac:dyDescent="0.35">
      <c r="A2901" s="2" t="s">
        <v>2162</v>
      </c>
      <c r="B2901" s="2">
        <v>0</v>
      </c>
      <c r="C2901" t="s">
        <v>5884</v>
      </c>
      <c r="D2901" t="s">
        <v>5888</v>
      </c>
      <c r="E2901" t="s">
        <v>5889</v>
      </c>
      <c r="F2901" t="s">
        <v>5887</v>
      </c>
      <c r="G2901" t="str">
        <f t="shared" si="46"/>
        <v>&lt;tr&gt;&lt;td&gt;FIAN PERDANA&lt;/td&gt;&lt;td&gt;0&lt;/td&gt;&lt;/tr&gt;</v>
      </c>
    </row>
    <row r="2902" spans="1:7" x14ac:dyDescent="0.35">
      <c r="A2902" s="2" t="s">
        <v>4123</v>
      </c>
      <c r="B2902" s="2">
        <v>0</v>
      </c>
      <c r="C2902" t="s">
        <v>5884</v>
      </c>
      <c r="D2902" t="s">
        <v>5888</v>
      </c>
      <c r="E2902" t="s">
        <v>5889</v>
      </c>
      <c r="F2902" t="s">
        <v>5887</v>
      </c>
      <c r="G2902" t="str">
        <f t="shared" si="46"/>
        <v>&lt;tr&gt;&lt;td&gt;CV. PAKET SEJAHTERA&lt;/td&gt;&lt;td&gt;0&lt;/td&gt;&lt;/tr&gt;</v>
      </c>
    </row>
    <row r="2903" spans="1:7" x14ac:dyDescent="0.35">
      <c r="A2903" s="2" t="s">
        <v>2146</v>
      </c>
      <c r="B2903" s="2">
        <v>0</v>
      </c>
      <c r="C2903" t="s">
        <v>5884</v>
      </c>
      <c r="D2903" t="s">
        <v>5888</v>
      </c>
      <c r="E2903" t="s">
        <v>5889</v>
      </c>
      <c r="F2903" t="s">
        <v>5887</v>
      </c>
      <c r="G2903" t="str">
        <f t="shared" si="46"/>
        <v>&lt;tr&gt;&lt;td&gt;CV. NABILA&lt;/td&gt;&lt;td&gt;0&lt;/td&gt;&lt;/tr&gt;</v>
      </c>
    </row>
    <row r="2904" spans="1:7" x14ac:dyDescent="0.35">
      <c r="A2904" s="2" t="s">
        <v>14797</v>
      </c>
      <c r="B2904" s="2">
        <v>0</v>
      </c>
      <c r="C2904" t="s">
        <v>5884</v>
      </c>
      <c r="D2904" t="s">
        <v>5888</v>
      </c>
      <c r="E2904" t="s">
        <v>5889</v>
      </c>
      <c r="F2904" t="s">
        <v>5887</v>
      </c>
      <c r="G2904" t="str">
        <f t="shared" si="46"/>
        <v>&lt;tr&gt;&lt;td&gt;CV. TAMARA INDAH&lt;/td&gt;&lt;td&gt;0&lt;/td&gt;&lt;/tr&gt;</v>
      </c>
    </row>
    <row r="2905" spans="1:7" x14ac:dyDescent="0.35">
      <c r="A2905" s="2" t="s">
        <v>14798</v>
      </c>
      <c r="B2905" s="2">
        <v>0</v>
      </c>
      <c r="C2905" t="s">
        <v>5884</v>
      </c>
      <c r="D2905" t="s">
        <v>5888</v>
      </c>
      <c r="E2905" t="s">
        <v>5889</v>
      </c>
      <c r="F2905" t="s">
        <v>5887</v>
      </c>
      <c r="G2905" t="str">
        <f t="shared" si="46"/>
        <v>&lt;tr&gt;&lt;td&gt;COT SEUBATI INDAH&lt;/td&gt;&lt;td&gt;0&lt;/td&gt;&lt;/tr&gt;</v>
      </c>
    </row>
    <row r="2906" spans="1:7" x14ac:dyDescent="0.35">
      <c r="A2906" s="2" t="s">
        <v>13869</v>
      </c>
      <c r="B2906" s="2">
        <v>0</v>
      </c>
      <c r="C2906" t="s">
        <v>5884</v>
      </c>
      <c r="D2906" t="s">
        <v>5888</v>
      </c>
      <c r="E2906" t="s">
        <v>5889</v>
      </c>
      <c r="F2906" t="s">
        <v>5887</v>
      </c>
      <c r="G2906" t="str">
        <f t="shared" si="46"/>
        <v>&lt;tr&gt;&lt;td&gt;CV MITRA ABADI SOLUSI&lt;/td&gt;&lt;td&gt;0&lt;/td&gt;&lt;/tr&gt;</v>
      </c>
    </row>
    <row r="2907" spans="1:7" x14ac:dyDescent="0.35">
      <c r="A2907" s="2" t="s">
        <v>2050</v>
      </c>
      <c r="B2907" s="2">
        <v>0</v>
      </c>
      <c r="C2907" t="s">
        <v>5884</v>
      </c>
      <c r="D2907" t="s">
        <v>5888</v>
      </c>
      <c r="E2907" t="s">
        <v>5889</v>
      </c>
      <c r="F2907" t="s">
        <v>5887</v>
      </c>
      <c r="G2907" t="str">
        <f t="shared" si="46"/>
        <v>&lt;tr&gt;&lt;td&gt;PT. WIJOKSONO JAYA SAKTI&lt;/td&gt;&lt;td&gt;0&lt;/td&gt;&lt;/tr&gt;</v>
      </c>
    </row>
    <row r="2908" spans="1:7" x14ac:dyDescent="0.35">
      <c r="A2908" s="2" t="s">
        <v>2137</v>
      </c>
      <c r="B2908" s="2">
        <v>0</v>
      </c>
      <c r="C2908" t="s">
        <v>5884</v>
      </c>
      <c r="D2908" t="s">
        <v>5888</v>
      </c>
      <c r="E2908" t="s">
        <v>5889</v>
      </c>
      <c r="F2908" t="s">
        <v>5887</v>
      </c>
      <c r="G2908" t="str">
        <f t="shared" si="46"/>
        <v>&lt;tr&gt;&lt;td&gt;CV. SURYA NIKITA&lt;/td&gt;&lt;td&gt;0&lt;/td&gt;&lt;/tr&gt;</v>
      </c>
    </row>
    <row r="2909" spans="1:7" x14ac:dyDescent="0.35">
      <c r="A2909" s="2" t="s">
        <v>14799</v>
      </c>
      <c r="B2909" s="2">
        <v>0</v>
      </c>
      <c r="C2909" t="s">
        <v>5884</v>
      </c>
      <c r="D2909" t="s">
        <v>5888</v>
      </c>
      <c r="E2909" t="s">
        <v>5889</v>
      </c>
      <c r="F2909" t="s">
        <v>5887</v>
      </c>
      <c r="G2909" t="str">
        <f t="shared" si="46"/>
        <v>&lt;tr&gt;&lt;td&gt;CV. AUFA&lt;/td&gt;&lt;td&gt;0&lt;/td&gt;&lt;/tr&gt;</v>
      </c>
    </row>
    <row r="2910" spans="1:7" x14ac:dyDescent="0.35">
      <c r="A2910" s="2" t="s">
        <v>14800</v>
      </c>
      <c r="B2910" s="2">
        <v>0</v>
      </c>
      <c r="C2910" t="s">
        <v>5884</v>
      </c>
      <c r="D2910" t="s">
        <v>5888</v>
      </c>
      <c r="E2910" t="s">
        <v>5889</v>
      </c>
      <c r="F2910" t="s">
        <v>5887</v>
      </c>
      <c r="G2910" t="str">
        <f t="shared" si="46"/>
        <v>&lt;tr&gt;&lt;td&gt;CV. MUJUR JAYA TEHNIK&lt;/td&gt;&lt;td&gt;0&lt;/td&gt;&lt;/tr&gt;</v>
      </c>
    </row>
    <row r="2911" spans="1:7" x14ac:dyDescent="0.35">
      <c r="A2911" s="2" t="s">
        <v>2139</v>
      </c>
      <c r="B2911" s="2">
        <v>0</v>
      </c>
      <c r="C2911" t="s">
        <v>5884</v>
      </c>
      <c r="D2911" t="s">
        <v>5888</v>
      </c>
      <c r="E2911" t="s">
        <v>5889</v>
      </c>
      <c r="F2911" t="s">
        <v>5887</v>
      </c>
      <c r="G2911" t="str">
        <f t="shared" si="46"/>
        <v>&lt;tr&gt;&lt;td&gt;CV. POSPOS GLOBAL ENGINEERING&lt;/td&gt;&lt;td&gt;0&lt;/td&gt;&lt;/tr&gt;</v>
      </c>
    </row>
    <row r="2912" spans="1:7" x14ac:dyDescent="0.35">
      <c r="A2912" s="2" t="s">
        <v>2171</v>
      </c>
      <c r="B2912" s="2">
        <v>0</v>
      </c>
      <c r="C2912" t="s">
        <v>5884</v>
      </c>
      <c r="D2912" t="s">
        <v>5888</v>
      </c>
      <c r="E2912" t="s">
        <v>5889</v>
      </c>
      <c r="F2912" t="s">
        <v>5887</v>
      </c>
      <c r="G2912" t="str">
        <f t="shared" si="46"/>
        <v>&lt;tr&gt;&lt;td&gt;PT Aretta Uli Artha&lt;/td&gt;&lt;td&gt;0&lt;/td&gt;&lt;/tr&gt;</v>
      </c>
    </row>
    <row r="2913" spans="1:7" x14ac:dyDescent="0.35">
      <c r="A2913" s="2" t="s">
        <v>4127</v>
      </c>
      <c r="B2913" s="2">
        <v>0</v>
      </c>
      <c r="C2913" t="s">
        <v>5884</v>
      </c>
      <c r="D2913" t="s">
        <v>5888</v>
      </c>
      <c r="E2913" t="s">
        <v>5889</v>
      </c>
      <c r="F2913" t="s">
        <v>5887</v>
      </c>
      <c r="G2913" t="str">
        <f t="shared" si="46"/>
        <v>&lt;tr&gt;&lt;td&gt;CV. King Sumatera&lt;/td&gt;&lt;td&gt;0&lt;/td&gt;&lt;/tr&gt;</v>
      </c>
    </row>
    <row r="2914" spans="1:7" x14ac:dyDescent="0.35">
      <c r="A2914" s="2" t="s">
        <v>14801</v>
      </c>
      <c r="B2914" s="2">
        <v>0</v>
      </c>
      <c r="C2914" t="s">
        <v>5884</v>
      </c>
      <c r="D2914" t="s">
        <v>5888</v>
      </c>
      <c r="E2914" t="s">
        <v>5889</v>
      </c>
      <c r="F2914" t="s">
        <v>5887</v>
      </c>
      <c r="G2914" t="str">
        <f t="shared" si="46"/>
        <v>&lt;tr&gt;&lt;td&gt;CV. RAFFULI&lt;/td&gt;&lt;td&gt;0&lt;/td&gt;&lt;/tr&gt;</v>
      </c>
    </row>
    <row r="2915" spans="1:7" x14ac:dyDescent="0.35">
      <c r="A2915" s="2" t="s">
        <v>2173</v>
      </c>
      <c r="B2915" s="2">
        <v>0</v>
      </c>
      <c r="C2915" t="s">
        <v>5884</v>
      </c>
      <c r="D2915" t="s">
        <v>5888</v>
      </c>
      <c r="E2915" t="s">
        <v>5889</v>
      </c>
      <c r="F2915" t="s">
        <v>5887</v>
      </c>
      <c r="G2915" t="str">
        <f t="shared" si="46"/>
        <v>&lt;tr&gt;&lt;td&gt;CV. TORPAN JAYA ANUGRAH&lt;/td&gt;&lt;td&gt;0&lt;/td&gt;&lt;/tr&gt;</v>
      </c>
    </row>
    <row r="2916" spans="1:7" x14ac:dyDescent="0.35">
      <c r="A2916" s="2" t="s">
        <v>6892</v>
      </c>
      <c r="B2916" s="2">
        <v>0</v>
      </c>
      <c r="C2916" t="s">
        <v>5884</v>
      </c>
      <c r="D2916" t="s">
        <v>5888</v>
      </c>
      <c r="E2916" t="s">
        <v>5889</v>
      </c>
      <c r="F2916" t="s">
        <v>5887</v>
      </c>
      <c r="G2916" t="str">
        <f t="shared" si="46"/>
        <v>&lt;tr&gt;&lt;td&gt;CV. RAFLINDO&lt;/td&gt;&lt;td&gt;0&lt;/td&gt;&lt;/tr&gt;</v>
      </c>
    </row>
    <row r="2917" spans="1:7" x14ac:dyDescent="0.35">
      <c r="A2917" s="2" t="s">
        <v>3523</v>
      </c>
      <c r="B2917" s="2">
        <v>0</v>
      </c>
      <c r="C2917" t="s">
        <v>5884</v>
      </c>
      <c r="D2917" t="s">
        <v>5888</v>
      </c>
      <c r="E2917" t="s">
        <v>5889</v>
      </c>
      <c r="F2917" t="s">
        <v>5887</v>
      </c>
      <c r="G2917" t="str">
        <f t="shared" si="46"/>
        <v>&lt;tr&gt;&lt;td&gt;CV. KARYA BERSAMA SEJAHTERA&lt;/td&gt;&lt;td&gt;0&lt;/td&gt;&lt;/tr&gt;</v>
      </c>
    </row>
    <row r="2918" spans="1:7" x14ac:dyDescent="0.35">
      <c r="A2918" s="2" t="s">
        <v>2189</v>
      </c>
      <c r="B2918" s="2">
        <v>0</v>
      </c>
      <c r="C2918" t="s">
        <v>5884</v>
      </c>
      <c r="D2918" t="s">
        <v>5888</v>
      </c>
      <c r="E2918" t="s">
        <v>5889</v>
      </c>
      <c r="F2918" t="s">
        <v>5887</v>
      </c>
      <c r="G2918" t="str">
        <f t="shared" si="46"/>
        <v>&lt;tr&gt;&lt;td&gt;CV.RIZKY PUTRA MANORSA&lt;/td&gt;&lt;td&gt;0&lt;/td&gt;&lt;/tr&gt;</v>
      </c>
    </row>
    <row r="2919" spans="1:7" x14ac:dyDescent="0.35">
      <c r="A2919" s="2" t="s">
        <v>14802</v>
      </c>
      <c r="B2919" s="2">
        <v>0</v>
      </c>
      <c r="C2919" t="s">
        <v>5884</v>
      </c>
      <c r="D2919" t="s">
        <v>5888</v>
      </c>
      <c r="E2919" t="s">
        <v>5889</v>
      </c>
      <c r="F2919" t="s">
        <v>5887</v>
      </c>
      <c r="G2919" t="str">
        <f t="shared" si="46"/>
        <v>&lt;tr&gt;&lt;td&gt;CV. KANAYA MANDIRI LESTARI&lt;/td&gt;&lt;td&gt;0&lt;/td&gt;&lt;/tr&gt;</v>
      </c>
    </row>
    <row r="2920" spans="1:7" x14ac:dyDescent="0.35">
      <c r="A2920" s="2" t="s">
        <v>14803</v>
      </c>
      <c r="B2920" s="2">
        <v>0</v>
      </c>
      <c r="C2920" t="s">
        <v>5884</v>
      </c>
      <c r="D2920" t="s">
        <v>5888</v>
      </c>
      <c r="E2920" t="s">
        <v>5889</v>
      </c>
      <c r="F2920" t="s">
        <v>5887</v>
      </c>
      <c r="G2920" t="str">
        <f t="shared" si="46"/>
        <v>&lt;tr&gt;&lt;td&gt;CV.ALFA PUTRA QUDEWA&lt;/td&gt;&lt;td&gt;0&lt;/td&gt;&lt;/tr&gt;</v>
      </c>
    </row>
    <row r="2921" spans="1:7" x14ac:dyDescent="0.35">
      <c r="A2921" s="2" t="s">
        <v>4304</v>
      </c>
      <c r="B2921" s="2">
        <v>0</v>
      </c>
      <c r="C2921" t="s">
        <v>5884</v>
      </c>
      <c r="D2921" t="s">
        <v>5888</v>
      </c>
      <c r="E2921" t="s">
        <v>5889</v>
      </c>
      <c r="F2921" t="s">
        <v>5887</v>
      </c>
      <c r="G2921" t="str">
        <f t="shared" si="46"/>
        <v>&lt;tr&gt;&lt;td&gt;CV.Rosada Multi Fortuna&lt;/td&gt;&lt;td&gt;0&lt;/td&gt;&lt;/tr&gt;</v>
      </c>
    </row>
    <row r="2922" spans="1:7" x14ac:dyDescent="0.35">
      <c r="A2922" s="2" t="s">
        <v>14804</v>
      </c>
      <c r="B2922" s="2">
        <v>0</v>
      </c>
      <c r="C2922" t="s">
        <v>5884</v>
      </c>
      <c r="D2922" t="s">
        <v>5888</v>
      </c>
      <c r="E2922" t="s">
        <v>5889</v>
      </c>
      <c r="F2922" t="s">
        <v>5887</v>
      </c>
      <c r="G2922" t="str">
        <f t="shared" si="46"/>
        <v>&lt;tr&gt;&lt;td&gt;CV. PEDULI BANGSA&lt;/td&gt;&lt;td&gt;0&lt;/td&gt;&lt;/tr&gt;</v>
      </c>
    </row>
    <row r="2923" spans="1:7" x14ac:dyDescent="0.35">
      <c r="A2923" s="2" t="s">
        <v>14805</v>
      </c>
      <c r="B2923" s="2">
        <v>0</v>
      </c>
      <c r="C2923" t="s">
        <v>5884</v>
      </c>
      <c r="D2923" t="s">
        <v>5888</v>
      </c>
      <c r="E2923" t="s">
        <v>5889</v>
      </c>
      <c r="F2923" t="s">
        <v>5887</v>
      </c>
      <c r="G2923" t="str">
        <f t="shared" si="46"/>
        <v>&lt;tr&gt;&lt;td&gt;CV. SAMARU CIPTA SEMESTA&lt;/td&gt;&lt;td&gt;0&lt;/td&gt;&lt;/tr&gt;</v>
      </c>
    </row>
    <row r="2924" spans="1:7" x14ac:dyDescent="0.35">
      <c r="A2924" s="2" t="s">
        <v>14806</v>
      </c>
      <c r="B2924" s="2">
        <v>0</v>
      </c>
      <c r="C2924" t="s">
        <v>5884</v>
      </c>
      <c r="D2924" t="s">
        <v>5888</v>
      </c>
      <c r="E2924" t="s">
        <v>5889</v>
      </c>
      <c r="F2924" t="s">
        <v>5887</v>
      </c>
      <c r="G2924" t="str">
        <f t="shared" si="46"/>
        <v>&lt;tr&gt;&lt;td&gt;CV.JAYA ABADI&lt;/td&gt;&lt;td&gt;0&lt;/td&gt;&lt;/tr&gt;</v>
      </c>
    </row>
    <row r="2925" spans="1:7" x14ac:dyDescent="0.35">
      <c r="A2925" s="2" t="s">
        <v>2210</v>
      </c>
      <c r="B2925" s="2">
        <v>0</v>
      </c>
      <c r="C2925" t="s">
        <v>5884</v>
      </c>
      <c r="D2925" t="s">
        <v>5888</v>
      </c>
      <c r="E2925" t="s">
        <v>5889</v>
      </c>
      <c r="F2925" t="s">
        <v>5887</v>
      </c>
      <c r="G2925" t="str">
        <f t="shared" si="46"/>
        <v>&lt;tr&gt;&lt;td&gt;CV.SEPAKAT KARINA&lt;/td&gt;&lt;td&gt;0&lt;/td&gt;&lt;/tr&gt;</v>
      </c>
    </row>
    <row r="2926" spans="1:7" x14ac:dyDescent="0.35">
      <c r="A2926" s="2" t="s">
        <v>14807</v>
      </c>
      <c r="B2926" s="2">
        <v>0</v>
      </c>
      <c r="C2926" t="s">
        <v>5884</v>
      </c>
      <c r="D2926" t="s">
        <v>5888</v>
      </c>
      <c r="E2926" t="s">
        <v>5889</v>
      </c>
      <c r="F2926" t="s">
        <v>5887</v>
      </c>
      <c r="G2926" t="str">
        <f t="shared" si="46"/>
        <v>&lt;tr&gt;&lt;td&gt;CV. JUTA JAYA&lt;/td&gt;&lt;td&gt;0&lt;/td&gt;&lt;/tr&gt;</v>
      </c>
    </row>
    <row r="2927" spans="1:7" x14ac:dyDescent="0.35">
      <c r="A2927" s="2" t="s">
        <v>5975</v>
      </c>
      <c r="B2927" s="2">
        <v>0</v>
      </c>
      <c r="C2927" t="s">
        <v>5884</v>
      </c>
      <c r="D2927" t="s">
        <v>5888</v>
      </c>
      <c r="E2927" t="s">
        <v>5889</v>
      </c>
      <c r="F2927" t="s">
        <v>5887</v>
      </c>
      <c r="G2927" t="str">
        <f t="shared" si="46"/>
        <v>&lt;tr&gt;&lt;td&gt;CV. PERWIRA&lt;/td&gt;&lt;td&gt;0&lt;/td&gt;&lt;/tr&gt;</v>
      </c>
    </row>
    <row r="2928" spans="1:7" x14ac:dyDescent="0.35">
      <c r="A2928" s="2" t="s">
        <v>14808</v>
      </c>
      <c r="B2928" s="2">
        <v>0</v>
      </c>
      <c r="C2928" t="s">
        <v>5884</v>
      </c>
      <c r="D2928" t="s">
        <v>5888</v>
      </c>
      <c r="E2928" t="s">
        <v>5889</v>
      </c>
      <c r="F2928" t="s">
        <v>5887</v>
      </c>
      <c r="G2928" t="str">
        <f t="shared" si="46"/>
        <v>&lt;tr&gt;&lt;td&gt;CV. INDAH PERMATA&lt;/td&gt;&lt;td&gt;0&lt;/td&gt;&lt;/tr&gt;</v>
      </c>
    </row>
    <row r="2929" spans="1:7" x14ac:dyDescent="0.35">
      <c r="A2929" s="2" t="s">
        <v>14809</v>
      </c>
      <c r="B2929" s="2">
        <v>0</v>
      </c>
      <c r="C2929" t="s">
        <v>5884</v>
      </c>
      <c r="D2929" t="s">
        <v>5888</v>
      </c>
      <c r="E2929" t="s">
        <v>5889</v>
      </c>
      <c r="F2929" t="s">
        <v>5887</v>
      </c>
      <c r="G2929" t="str">
        <f t="shared" si="46"/>
        <v>&lt;tr&gt;&lt;td&gt;PT. Panji Elektrik&lt;/td&gt;&lt;td&gt;0&lt;/td&gt;&lt;/tr&gt;</v>
      </c>
    </row>
    <row r="2930" spans="1:7" x14ac:dyDescent="0.35">
      <c r="A2930" s="2" t="s">
        <v>14810</v>
      </c>
      <c r="B2930" s="2">
        <v>0</v>
      </c>
      <c r="C2930" t="s">
        <v>5884</v>
      </c>
      <c r="D2930" t="s">
        <v>5888</v>
      </c>
      <c r="E2930" t="s">
        <v>5889</v>
      </c>
      <c r="F2930" t="s">
        <v>5887</v>
      </c>
      <c r="G2930" t="str">
        <f t="shared" si="46"/>
        <v>&lt;tr&gt;&lt;td&gt;PT KERINCI JAYA UTAMA&lt;/td&gt;&lt;td&gt;0&lt;/td&gt;&lt;/tr&gt;</v>
      </c>
    </row>
    <row r="2931" spans="1:7" x14ac:dyDescent="0.35">
      <c r="A2931" s="2" t="s">
        <v>6811</v>
      </c>
      <c r="B2931" s="2">
        <v>0</v>
      </c>
      <c r="C2931" t="s">
        <v>5884</v>
      </c>
      <c r="D2931" t="s">
        <v>5888</v>
      </c>
      <c r="E2931" t="s">
        <v>5889</v>
      </c>
      <c r="F2931" t="s">
        <v>5887</v>
      </c>
      <c r="G2931" t="str">
        <f t="shared" si="46"/>
        <v>&lt;tr&gt;&lt;td&gt;PT. GORGA MITRA BANGUNAN&lt;/td&gt;&lt;td&gt;0&lt;/td&gt;&lt;/tr&gt;</v>
      </c>
    </row>
    <row r="2932" spans="1:7" x14ac:dyDescent="0.35">
      <c r="A2932" s="2" t="s">
        <v>14811</v>
      </c>
      <c r="B2932" s="2">
        <v>0</v>
      </c>
      <c r="C2932" t="s">
        <v>5884</v>
      </c>
      <c r="D2932" t="s">
        <v>5888</v>
      </c>
      <c r="E2932" t="s">
        <v>5889</v>
      </c>
      <c r="F2932" t="s">
        <v>5887</v>
      </c>
      <c r="G2932" t="str">
        <f t="shared" si="46"/>
        <v>&lt;tr&gt;&lt;td&gt;CV. TRI DARMA PERDANA&lt;/td&gt;&lt;td&gt;0&lt;/td&gt;&lt;/tr&gt;</v>
      </c>
    </row>
    <row r="2933" spans="1:7" x14ac:dyDescent="0.35">
      <c r="A2933" s="2" t="s">
        <v>1699</v>
      </c>
      <c r="B2933" s="2">
        <v>0</v>
      </c>
      <c r="C2933" t="s">
        <v>5884</v>
      </c>
      <c r="D2933" t="s">
        <v>5888</v>
      </c>
      <c r="E2933" t="s">
        <v>5889</v>
      </c>
      <c r="F2933" t="s">
        <v>5887</v>
      </c>
      <c r="G2933" t="str">
        <f t="shared" si="46"/>
        <v>&lt;tr&gt;&lt;td&gt;PT. BATARA GURU GROUP&lt;/td&gt;&lt;td&gt;0&lt;/td&gt;&lt;/tr&gt;</v>
      </c>
    </row>
    <row r="2934" spans="1:7" x14ac:dyDescent="0.35">
      <c r="A2934" s="2" t="s">
        <v>7265</v>
      </c>
      <c r="B2934" s="2">
        <v>0</v>
      </c>
      <c r="C2934" t="s">
        <v>5884</v>
      </c>
      <c r="D2934" t="s">
        <v>5888</v>
      </c>
      <c r="E2934" t="s">
        <v>5889</v>
      </c>
      <c r="F2934" t="s">
        <v>5887</v>
      </c>
      <c r="G2934" t="str">
        <f t="shared" si="46"/>
        <v>&lt;tr&gt;&lt;td&gt;cv. bella persada&lt;/td&gt;&lt;td&gt;0&lt;/td&gt;&lt;/tr&gt;</v>
      </c>
    </row>
    <row r="2935" spans="1:7" x14ac:dyDescent="0.35">
      <c r="A2935" s="2" t="s">
        <v>14812</v>
      </c>
      <c r="B2935" s="2">
        <v>0</v>
      </c>
      <c r="C2935" t="s">
        <v>5884</v>
      </c>
      <c r="D2935" t="s">
        <v>5888</v>
      </c>
      <c r="E2935" t="s">
        <v>5889</v>
      </c>
      <c r="F2935" t="s">
        <v>5887</v>
      </c>
      <c r="G2935" t="str">
        <f t="shared" si="46"/>
        <v>&lt;tr&gt;&lt;td&gt;PT. JAYA RAHARJA&lt;/td&gt;&lt;td&gt;0&lt;/td&gt;&lt;/tr&gt;</v>
      </c>
    </row>
    <row r="2936" spans="1:7" x14ac:dyDescent="0.35">
      <c r="A2936" s="2" t="s">
        <v>14813</v>
      </c>
      <c r="B2936" s="2">
        <v>0</v>
      </c>
      <c r="C2936" t="s">
        <v>5884</v>
      </c>
      <c r="D2936" t="s">
        <v>5888</v>
      </c>
      <c r="E2936" t="s">
        <v>5889</v>
      </c>
      <c r="F2936" t="s">
        <v>5887</v>
      </c>
      <c r="G2936" t="str">
        <f t="shared" si="46"/>
        <v>&lt;tr&gt;&lt;td&gt;CV. AZA PRIMA UTAMA&lt;/td&gt;&lt;td&gt;0&lt;/td&gt;&lt;/tr&gt;</v>
      </c>
    </row>
    <row r="2937" spans="1:7" x14ac:dyDescent="0.35">
      <c r="A2937" s="2" t="s">
        <v>14814</v>
      </c>
      <c r="B2937" s="2">
        <v>0</v>
      </c>
      <c r="C2937" t="s">
        <v>5884</v>
      </c>
      <c r="D2937" t="s">
        <v>5888</v>
      </c>
      <c r="E2937" t="s">
        <v>5889</v>
      </c>
      <c r="F2937" t="s">
        <v>5887</v>
      </c>
      <c r="G2937" t="str">
        <f t="shared" si="46"/>
        <v>&lt;tr&gt;&lt;td&gt;CV. WANGUN JAYA&lt;/td&gt;&lt;td&gt;0&lt;/td&gt;&lt;/tr&gt;</v>
      </c>
    </row>
    <row r="2938" spans="1:7" x14ac:dyDescent="0.35">
      <c r="A2938" s="2" t="s">
        <v>14815</v>
      </c>
      <c r="B2938" s="2">
        <v>0</v>
      </c>
      <c r="C2938" t="s">
        <v>5884</v>
      </c>
      <c r="D2938" t="s">
        <v>5888</v>
      </c>
      <c r="E2938" t="s">
        <v>5889</v>
      </c>
      <c r="F2938" t="s">
        <v>5887</v>
      </c>
      <c r="G2938" t="str">
        <f t="shared" si="46"/>
        <v>&lt;tr&gt;&lt;td&gt;INDRA AGUNG&lt;/td&gt;&lt;td&gt;0&lt;/td&gt;&lt;/tr&gt;</v>
      </c>
    </row>
    <row r="2939" spans="1:7" x14ac:dyDescent="0.35">
      <c r="A2939" s="2" t="s">
        <v>2446</v>
      </c>
      <c r="B2939" s="2">
        <v>0</v>
      </c>
      <c r="C2939" t="s">
        <v>5884</v>
      </c>
      <c r="D2939" t="s">
        <v>5888</v>
      </c>
      <c r="E2939" t="s">
        <v>5889</v>
      </c>
      <c r="F2939" t="s">
        <v>5887</v>
      </c>
      <c r="G2939" t="str">
        <f t="shared" si="46"/>
        <v>&lt;tr&gt;&lt;td&gt;PT. PRIMA GRAHA UTAMA&lt;/td&gt;&lt;td&gt;0&lt;/td&gt;&lt;/tr&gt;</v>
      </c>
    </row>
    <row r="2940" spans="1:7" x14ac:dyDescent="0.35">
      <c r="A2940" s="2" t="s">
        <v>14816</v>
      </c>
      <c r="B2940" s="2">
        <v>0</v>
      </c>
      <c r="C2940" t="s">
        <v>5884</v>
      </c>
      <c r="D2940" t="s">
        <v>5888</v>
      </c>
      <c r="E2940" t="s">
        <v>5889</v>
      </c>
      <c r="F2940" t="s">
        <v>5887</v>
      </c>
      <c r="G2940" t="str">
        <f t="shared" si="46"/>
        <v>&lt;tr&gt;&lt;td&gt;CV. BAKTI JAYA&lt;/td&gt;&lt;td&gt;0&lt;/td&gt;&lt;/tr&gt;</v>
      </c>
    </row>
    <row r="2941" spans="1:7" x14ac:dyDescent="0.35">
      <c r="A2941" s="2" t="s">
        <v>14817</v>
      </c>
      <c r="B2941" s="2">
        <v>0</v>
      </c>
      <c r="C2941" t="s">
        <v>5884</v>
      </c>
      <c r="D2941" t="s">
        <v>5888</v>
      </c>
      <c r="E2941" t="s">
        <v>5889</v>
      </c>
      <c r="F2941" t="s">
        <v>5887</v>
      </c>
      <c r="G2941" t="str">
        <f t="shared" si="46"/>
        <v>&lt;tr&gt;&lt;td&gt;CV. JAYA FANISA&lt;/td&gt;&lt;td&gt;0&lt;/td&gt;&lt;/tr&gt;</v>
      </c>
    </row>
    <row r="2942" spans="1:7" x14ac:dyDescent="0.35">
      <c r="A2942" s="2" t="s">
        <v>8107</v>
      </c>
      <c r="B2942" s="2">
        <v>0</v>
      </c>
      <c r="C2942" t="s">
        <v>5884</v>
      </c>
      <c r="D2942" t="s">
        <v>5888</v>
      </c>
      <c r="E2942" t="s">
        <v>5889</v>
      </c>
      <c r="F2942" t="s">
        <v>5887</v>
      </c>
      <c r="G2942" t="str">
        <f t="shared" si="46"/>
        <v>&lt;tr&gt;&lt;td&gt;PT. GEMILANG UTAMA ALEN&lt;/td&gt;&lt;td&gt;0&lt;/td&gt;&lt;/tr&gt;</v>
      </c>
    </row>
    <row r="2943" spans="1:7" x14ac:dyDescent="0.35">
      <c r="A2943" s="2" t="s">
        <v>234</v>
      </c>
      <c r="B2943" s="2">
        <v>0</v>
      </c>
      <c r="C2943" t="s">
        <v>5884</v>
      </c>
      <c r="D2943" t="s">
        <v>5888</v>
      </c>
      <c r="E2943" t="s">
        <v>5889</v>
      </c>
      <c r="F2943" t="s">
        <v>5887</v>
      </c>
      <c r="G2943" t="str">
        <f t="shared" si="46"/>
        <v>&lt;tr&gt;&lt;td&gt;PT. JUMINDO INDAH PERKASA&lt;/td&gt;&lt;td&gt;0&lt;/td&gt;&lt;/tr&gt;</v>
      </c>
    </row>
    <row r="2944" spans="1:7" x14ac:dyDescent="0.35">
      <c r="A2944" s="2" t="s">
        <v>14818</v>
      </c>
      <c r="B2944" s="2">
        <v>0</v>
      </c>
      <c r="C2944" t="s">
        <v>5884</v>
      </c>
      <c r="D2944" t="s">
        <v>5888</v>
      </c>
      <c r="E2944" t="s">
        <v>5889</v>
      </c>
      <c r="F2944" t="s">
        <v>5887</v>
      </c>
      <c r="G2944" t="str">
        <f t="shared" si="46"/>
        <v>&lt;tr&gt;&lt;td&gt;bina jayanti&lt;/td&gt;&lt;td&gt;0&lt;/td&gt;&lt;/tr&gt;</v>
      </c>
    </row>
    <row r="2945" spans="1:7" x14ac:dyDescent="0.35">
      <c r="A2945" s="2" t="s">
        <v>14819</v>
      </c>
      <c r="B2945" s="2">
        <v>0</v>
      </c>
      <c r="C2945" t="s">
        <v>5884</v>
      </c>
      <c r="D2945" t="s">
        <v>5888</v>
      </c>
      <c r="E2945" t="s">
        <v>5889</v>
      </c>
      <c r="F2945" t="s">
        <v>5887</v>
      </c>
      <c r="G2945" t="str">
        <f t="shared" si="46"/>
        <v>&lt;tr&gt;&lt;td&gt;CV. ASOLON UTAMA&lt;/td&gt;&lt;td&gt;0&lt;/td&gt;&lt;/tr&gt;</v>
      </c>
    </row>
    <row r="2946" spans="1:7" x14ac:dyDescent="0.35">
      <c r="A2946" s="2" t="s">
        <v>14820</v>
      </c>
      <c r="B2946" s="2">
        <v>0</v>
      </c>
      <c r="C2946" t="s">
        <v>5884</v>
      </c>
      <c r="D2946" t="s">
        <v>5888</v>
      </c>
      <c r="E2946" t="s">
        <v>5889</v>
      </c>
      <c r="F2946" t="s">
        <v>5887</v>
      </c>
      <c r="G2946" t="str">
        <f t="shared" si="46"/>
        <v>&lt;tr&gt;&lt;td&gt;PT. AKBAR SINAR ABADI&lt;/td&gt;&lt;td&gt;0&lt;/td&gt;&lt;/tr&gt;</v>
      </c>
    </row>
    <row r="2947" spans="1:7" x14ac:dyDescent="0.35">
      <c r="A2947" s="2" t="s">
        <v>3236</v>
      </c>
      <c r="B2947" s="2">
        <v>0</v>
      </c>
      <c r="C2947" t="s">
        <v>5884</v>
      </c>
      <c r="D2947" t="s">
        <v>5888</v>
      </c>
      <c r="E2947" t="s">
        <v>5889</v>
      </c>
      <c r="F2947" t="s">
        <v>5887</v>
      </c>
      <c r="G2947" t="str">
        <f t="shared" ref="G2947:G3010" si="47">C2947&amp;D2947&amp;A2947&amp;E2947&amp;D2947&amp;B2947&amp;E2947&amp;F2947</f>
        <v>&lt;tr&gt;&lt;td&gt;PT. INOVASI TRI MITRA&lt;/td&gt;&lt;td&gt;0&lt;/td&gt;&lt;/tr&gt;</v>
      </c>
    </row>
    <row r="2948" spans="1:7" x14ac:dyDescent="0.35">
      <c r="A2948" s="2" t="s">
        <v>14821</v>
      </c>
      <c r="B2948" s="2">
        <v>0</v>
      </c>
      <c r="C2948" t="s">
        <v>5884</v>
      </c>
      <c r="D2948" t="s">
        <v>5888</v>
      </c>
      <c r="E2948" t="s">
        <v>5889</v>
      </c>
      <c r="F2948" t="s">
        <v>5887</v>
      </c>
      <c r="G2948" t="str">
        <f t="shared" si="47"/>
        <v>&lt;tr&gt;&lt;td&gt;PT. BUMI LASINRANG&lt;/td&gt;&lt;td&gt;0&lt;/td&gt;&lt;/tr&gt;</v>
      </c>
    </row>
    <row r="2949" spans="1:7" x14ac:dyDescent="0.35">
      <c r="A2949" s="2" t="s">
        <v>4663</v>
      </c>
      <c r="B2949" s="2">
        <v>0</v>
      </c>
      <c r="C2949" t="s">
        <v>5884</v>
      </c>
      <c r="D2949" t="s">
        <v>5888</v>
      </c>
      <c r="E2949" t="s">
        <v>5889</v>
      </c>
      <c r="F2949" t="s">
        <v>5887</v>
      </c>
      <c r="G2949" t="str">
        <f t="shared" si="47"/>
        <v>&lt;tr&gt;&lt;td&gt;PT. HEN JAYA&lt;/td&gt;&lt;td&gt;0&lt;/td&gt;&lt;/tr&gt;</v>
      </c>
    </row>
    <row r="2950" spans="1:7" x14ac:dyDescent="0.35">
      <c r="A2950" s="2" t="s">
        <v>11814</v>
      </c>
      <c r="B2950" s="2">
        <v>0</v>
      </c>
      <c r="C2950" t="s">
        <v>5884</v>
      </c>
      <c r="D2950" t="s">
        <v>5888</v>
      </c>
      <c r="E2950" t="s">
        <v>5889</v>
      </c>
      <c r="F2950" t="s">
        <v>5887</v>
      </c>
      <c r="G2950" t="str">
        <f t="shared" si="47"/>
        <v>&lt;tr&gt;&lt;td&gt;CV. AGUNG JAYA&lt;/td&gt;&lt;td&gt;0&lt;/td&gt;&lt;/tr&gt;</v>
      </c>
    </row>
    <row r="2951" spans="1:7" x14ac:dyDescent="0.35">
      <c r="A2951" s="2" t="s">
        <v>14822</v>
      </c>
      <c r="B2951" s="2">
        <v>0</v>
      </c>
      <c r="C2951" t="s">
        <v>5884</v>
      </c>
      <c r="D2951" t="s">
        <v>5888</v>
      </c>
      <c r="E2951" t="s">
        <v>5889</v>
      </c>
      <c r="F2951" t="s">
        <v>5887</v>
      </c>
      <c r="G2951" t="str">
        <f t="shared" si="47"/>
        <v>&lt;tr&gt;&lt;td&gt;cv.begaq karya&lt;/td&gt;&lt;td&gt;0&lt;/td&gt;&lt;/tr&gt;</v>
      </c>
    </row>
    <row r="2952" spans="1:7" x14ac:dyDescent="0.35">
      <c r="A2952" s="2" t="s">
        <v>9065</v>
      </c>
      <c r="B2952" s="2">
        <v>0</v>
      </c>
      <c r="C2952" t="s">
        <v>5884</v>
      </c>
      <c r="D2952" t="s">
        <v>5888</v>
      </c>
      <c r="E2952" t="s">
        <v>5889</v>
      </c>
      <c r="F2952" t="s">
        <v>5887</v>
      </c>
      <c r="G2952" t="str">
        <f t="shared" si="47"/>
        <v>&lt;tr&gt;&lt;td&gt;CV. KARYA DARUSSALAM BEURATA&lt;/td&gt;&lt;td&gt;0&lt;/td&gt;&lt;/tr&gt;</v>
      </c>
    </row>
    <row r="2953" spans="1:7" x14ac:dyDescent="0.35">
      <c r="A2953" s="2" t="s">
        <v>14823</v>
      </c>
      <c r="B2953" s="2">
        <v>0</v>
      </c>
      <c r="C2953" t="s">
        <v>5884</v>
      </c>
      <c r="D2953" t="s">
        <v>5888</v>
      </c>
      <c r="E2953" t="s">
        <v>5889</v>
      </c>
      <c r="F2953" t="s">
        <v>5887</v>
      </c>
      <c r="G2953" t="str">
        <f t="shared" si="47"/>
        <v>&lt;tr&gt;&lt;td&gt;CV.GIZKA JAYA JUANA&lt;/td&gt;&lt;td&gt;0&lt;/td&gt;&lt;/tr&gt;</v>
      </c>
    </row>
    <row r="2954" spans="1:7" x14ac:dyDescent="0.35">
      <c r="A2954" s="2" t="s">
        <v>14824</v>
      </c>
      <c r="B2954" s="2">
        <v>0</v>
      </c>
      <c r="C2954" t="s">
        <v>5884</v>
      </c>
      <c r="D2954" t="s">
        <v>5888</v>
      </c>
      <c r="E2954" t="s">
        <v>5889</v>
      </c>
      <c r="F2954" t="s">
        <v>5887</v>
      </c>
      <c r="G2954" t="str">
        <f t="shared" si="47"/>
        <v>&lt;tr&gt;&lt;td&gt;CV. PUTRA PERDANA&lt;/td&gt;&lt;td&gt;0&lt;/td&gt;&lt;/tr&gt;</v>
      </c>
    </row>
    <row r="2955" spans="1:7" x14ac:dyDescent="0.35">
      <c r="A2955" s="2" t="s">
        <v>14825</v>
      </c>
      <c r="B2955" s="2">
        <v>0</v>
      </c>
      <c r="C2955" t="s">
        <v>5884</v>
      </c>
      <c r="D2955" t="s">
        <v>5888</v>
      </c>
      <c r="E2955" t="s">
        <v>5889</v>
      </c>
      <c r="F2955" t="s">
        <v>5887</v>
      </c>
      <c r="G2955" t="str">
        <f t="shared" si="47"/>
        <v>&lt;tr&gt;&lt;td&gt;PT. Lamra Group Raya&lt;/td&gt;&lt;td&gt;0&lt;/td&gt;&lt;/tr&gt;</v>
      </c>
    </row>
    <row r="2956" spans="1:7" x14ac:dyDescent="0.35">
      <c r="A2956" s="2" t="s">
        <v>14826</v>
      </c>
      <c r="B2956" s="2">
        <v>0</v>
      </c>
      <c r="C2956" t="s">
        <v>5884</v>
      </c>
      <c r="D2956" t="s">
        <v>5888</v>
      </c>
      <c r="E2956" t="s">
        <v>5889</v>
      </c>
      <c r="F2956" t="s">
        <v>5887</v>
      </c>
      <c r="G2956" t="str">
        <f t="shared" si="47"/>
        <v>&lt;tr&gt;&lt;td&gt;PT.BANGUN MULIA PERMAI&lt;/td&gt;&lt;td&gt;0&lt;/td&gt;&lt;/tr&gt;</v>
      </c>
    </row>
    <row r="2957" spans="1:7" x14ac:dyDescent="0.35">
      <c r="A2957" s="2" t="s">
        <v>14827</v>
      </c>
      <c r="B2957" s="2">
        <v>0</v>
      </c>
      <c r="C2957" t="s">
        <v>5884</v>
      </c>
      <c r="D2957" t="s">
        <v>5888</v>
      </c>
      <c r="E2957" t="s">
        <v>5889</v>
      </c>
      <c r="F2957" t="s">
        <v>5887</v>
      </c>
      <c r="G2957" t="str">
        <f t="shared" si="47"/>
        <v>&lt;tr&gt;&lt;td&gt;CV. RAHMIL ULIF&lt;/td&gt;&lt;td&gt;0&lt;/td&gt;&lt;/tr&gt;</v>
      </c>
    </row>
    <row r="2958" spans="1:7" x14ac:dyDescent="0.35">
      <c r="A2958" s="2" t="s">
        <v>14828</v>
      </c>
      <c r="B2958" s="2">
        <v>0</v>
      </c>
      <c r="C2958" t="s">
        <v>5884</v>
      </c>
      <c r="D2958" t="s">
        <v>5888</v>
      </c>
      <c r="E2958" t="s">
        <v>5889</v>
      </c>
      <c r="F2958" t="s">
        <v>5887</v>
      </c>
      <c r="G2958" t="str">
        <f t="shared" si="47"/>
        <v>&lt;tr&gt;&lt;td&gt;CV. CITRA MADYA UTAMA&lt;/td&gt;&lt;td&gt;0&lt;/td&gt;&lt;/tr&gt;</v>
      </c>
    </row>
    <row r="2959" spans="1:7" x14ac:dyDescent="0.35">
      <c r="A2959" s="2" t="s">
        <v>14829</v>
      </c>
      <c r="B2959" s="2">
        <v>0</v>
      </c>
      <c r="C2959" t="s">
        <v>5884</v>
      </c>
      <c r="D2959" t="s">
        <v>5888</v>
      </c>
      <c r="E2959" t="s">
        <v>5889</v>
      </c>
      <c r="F2959" t="s">
        <v>5887</v>
      </c>
      <c r="G2959" t="str">
        <f t="shared" si="47"/>
        <v>&lt;tr&gt;&lt;td&gt;CV. BAMBONG JAYA UTAMA&lt;/td&gt;&lt;td&gt;0&lt;/td&gt;&lt;/tr&gt;</v>
      </c>
    </row>
    <row r="2960" spans="1:7" x14ac:dyDescent="0.35">
      <c r="A2960" s="2" t="s">
        <v>14830</v>
      </c>
      <c r="B2960" s="2">
        <v>0</v>
      </c>
      <c r="C2960" t="s">
        <v>5884</v>
      </c>
      <c r="D2960" t="s">
        <v>5888</v>
      </c>
      <c r="E2960" t="s">
        <v>5889</v>
      </c>
      <c r="F2960" t="s">
        <v>5887</v>
      </c>
      <c r="G2960" t="str">
        <f t="shared" si="47"/>
        <v>&lt;tr&gt;&lt;td&gt;CV. CITRA SAMUDERA&lt;/td&gt;&lt;td&gt;0&lt;/td&gt;&lt;/tr&gt;</v>
      </c>
    </row>
    <row r="2961" spans="1:7" x14ac:dyDescent="0.35">
      <c r="A2961" s="2" t="s">
        <v>14831</v>
      </c>
      <c r="B2961" s="2">
        <v>0</v>
      </c>
      <c r="C2961" t="s">
        <v>5884</v>
      </c>
      <c r="D2961" t="s">
        <v>5888</v>
      </c>
      <c r="E2961" t="s">
        <v>5889</v>
      </c>
      <c r="F2961" t="s">
        <v>5887</v>
      </c>
      <c r="G2961" t="str">
        <f t="shared" si="47"/>
        <v>&lt;tr&gt;&lt;td&gt;CV. LAJUNA KARYA&lt;/td&gt;&lt;td&gt;0&lt;/td&gt;&lt;/tr&gt;</v>
      </c>
    </row>
    <row r="2962" spans="1:7" x14ac:dyDescent="0.35">
      <c r="A2962" s="2" t="s">
        <v>1286</v>
      </c>
      <c r="B2962" s="2">
        <v>0</v>
      </c>
      <c r="C2962" t="s">
        <v>5884</v>
      </c>
      <c r="D2962" t="s">
        <v>5888</v>
      </c>
      <c r="E2962" t="s">
        <v>5889</v>
      </c>
      <c r="F2962" t="s">
        <v>5887</v>
      </c>
      <c r="G2962" t="str">
        <f t="shared" si="47"/>
        <v>&lt;tr&gt;&lt;td&gt;CV. ANUGERAH ABADI&lt;/td&gt;&lt;td&gt;0&lt;/td&gt;&lt;/tr&gt;</v>
      </c>
    </row>
    <row r="2963" spans="1:7" x14ac:dyDescent="0.35">
      <c r="A2963" s="2" t="s">
        <v>14832</v>
      </c>
      <c r="B2963" s="2">
        <v>0</v>
      </c>
      <c r="C2963" t="s">
        <v>5884</v>
      </c>
      <c r="D2963" t="s">
        <v>5888</v>
      </c>
      <c r="E2963" t="s">
        <v>5889</v>
      </c>
      <c r="F2963" t="s">
        <v>5887</v>
      </c>
      <c r="G2963" t="str">
        <f t="shared" si="47"/>
        <v>&lt;tr&gt;&lt;td&gt;CV. SABANG NOL KILOMETER&lt;/td&gt;&lt;td&gt;0&lt;/td&gt;&lt;/tr&gt;</v>
      </c>
    </row>
    <row r="2964" spans="1:7" x14ac:dyDescent="0.35">
      <c r="A2964" s="2" t="s">
        <v>14833</v>
      </c>
      <c r="B2964" s="2">
        <v>0</v>
      </c>
      <c r="C2964" t="s">
        <v>5884</v>
      </c>
      <c r="D2964" t="s">
        <v>5888</v>
      </c>
      <c r="E2964" t="s">
        <v>5889</v>
      </c>
      <c r="F2964" t="s">
        <v>5887</v>
      </c>
      <c r="G2964" t="str">
        <f t="shared" si="47"/>
        <v>&lt;tr&gt;&lt;td&gt;PT.AMBIYA&lt;/td&gt;&lt;td&gt;0&lt;/td&gt;&lt;/tr&gt;</v>
      </c>
    </row>
    <row r="2965" spans="1:7" x14ac:dyDescent="0.35">
      <c r="A2965" s="2" t="s">
        <v>9068</v>
      </c>
      <c r="B2965" s="2">
        <v>0</v>
      </c>
      <c r="C2965" t="s">
        <v>5884</v>
      </c>
      <c r="D2965" t="s">
        <v>5888</v>
      </c>
      <c r="E2965" t="s">
        <v>5889</v>
      </c>
      <c r="F2965" t="s">
        <v>5887</v>
      </c>
      <c r="G2965" t="str">
        <f t="shared" si="47"/>
        <v>&lt;tr&gt;&lt;td&gt;CV. MULIA RAKAN&lt;/td&gt;&lt;td&gt;0&lt;/td&gt;&lt;/tr&gt;</v>
      </c>
    </row>
    <row r="2966" spans="1:7" x14ac:dyDescent="0.35">
      <c r="A2966" s="2" t="s">
        <v>11429</v>
      </c>
      <c r="B2966" s="2">
        <v>0</v>
      </c>
      <c r="C2966" t="s">
        <v>5884</v>
      </c>
      <c r="D2966" t="s">
        <v>5888</v>
      </c>
      <c r="E2966" t="s">
        <v>5889</v>
      </c>
      <c r="F2966" t="s">
        <v>5887</v>
      </c>
      <c r="G2966" t="str">
        <f t="shared" si="47"/>
        <v>&lt;tr&gt;&lt;td&gt;CV. AULIA INSAN MUDA&lt;/td&gt;&lt;td&gt;0&lt;/td&gt;&lt;/tr&gt;</v>
      </c>
    </row>
    <row r="2967" spans="1:7" x14ac:dyDescent="0.35">
      <c r="A2967" s="2" t="s">
        <v>14834</v>
      </c>
      <c r="B2967" s="2">
        <v>0</v>
      </c>
      <c r="C2967" t="s">
        <v>5884</v>
      </c>
      <c r="D2967" t="s">
        <v>5888</v>
      </c>
      <c r="E2967" t="s">
        <v>5889</v>
      </c>
      <c r="F2967" t="s">
        <v>5887</v>
      </c>
      <c r="G2967" t="str">
        <f t="shared" si="47"/>
        <v>&lt;tr&gt;&lt;td&gt;CV. TRIGONA&lt;/td&gt;&lt;td&gt;0&lt;/td&gt;&lt;/tr&gt;</v>
      </c>
    </row>
    <row r="2968" spans="1:7" x14ac:dyDescent="0.35">
      <c r="A2968" s="2" t="s">
        <v>14835</v>
      </c>
      <c r="B2968" s="2">
        <v>0</v>
      </c>
      <c r="C2968" t="s">
        <v>5884</v>
      </c>
      <c r="D2968" t="s">
        <v>5888</v>
      </c>
      <c r="E2968" t="s">
        <v>5889</v>
      </c>
      <c r="F2968" t="s">
        <v>5887</v>
      </c>
      <c r="G2968" t="str">
        <f t="shared" si="47"/>
        <v>&lt;tr&gt;&lt;td&gt;CV. MITRA BUANA&lt;/td&gt;&lt;td&gt;0&lt;/td&gt;&lt;/tr&gt;</v>
      </c>
    </row>
    <row r="2969" spans="1:7" x14ac:dyDescent="0.35">
      <c r="A2969" s="2" t="s">
        <v>14836</v>
      </c>
      <c r="B2969" s="2">
        <v>0</v>
      </c>
      <c r="C2969" t="s">
        <v>5884</v>
      </c>
      <c r="D2969" t="s">
        <v>5888</v>
      </c>
      <c r="E2969" t="s">
        <v>5889</v>
      </c>
      <c r="F2969" t="s">
        <v>5887</v>
      </c>
      <c r="G2969" t="str">
        <f t="shared" si="47"/>
        <v>&lt;tr&gt;&lt;td&gt;CV. IRHAS CONSTRUKSI&lt;/td&gt;&lt;td&gt;0&lt;/td&gt;&lt;/tr&gt;</v>
      </c>
    </row>
    <row r="2970" spans="1:7" x14ac:dyDescent="0.35">
      <c r="A2970" s="2" t="s">
        <v>13871</v>
      </c>
      <c r="B2970" s="2">
        <v>0</v>
      </c>
      <c r="C2970" t="s">
        <v>5884</v>
      </c>
      <c r="D2970" t="s">
        <v>5888</v>
      </c>
      <c r="E2970" t="s">
        <v>5889</v>
      </c>
      <c r="F2970" t="s">
        <v>5887</v>
      </c>
      <c r="G2970" t="str">
        <f t="shared" si="47"/>
        <v>&lt;tr&gt;&lt;td&gt;CV.SK JAYA&lt;/td&gt;&lt;td&gt;0&lt;/td&gt;&lt;/tr&gt;</v>
      </c>
    </row>
    <row r="2971" spans="1:7" x14ac:dyDescent="0.35">
      <c r="A2971" s="2" t="s">
        <v>2693</v>
      </c>
      <c r="B2971" s="2">
        <v>0</v>
      </c>
      <c r="C2971" t="s">
        <v>5884</v>
      </c>
      <c r="D2971" t="s">
        <v>5888</v>
      </c>
      <c r="E2971" t="s">
        <v>5889</v>
      </c>
      <c r="F2971" t="s">
        <v>5887</v>
      </c>
      <c r="G2971" t="str">
        <f t="shared" si="47"/>
        <v>&lt;tr&gt;&lt;td&gt;CV. KESABARAN UTAMA&lt;/td&gt;&lt;td&gt;0&lt;/td&gt;&lt;/tr&gt;</v>
      </c>
    </row>
    <row r="2972" spans="1:7" x14ac:dyDescent="0.35">
      <c r="A2972" s="2" t="s">
        <v>2292</v>
      </c>
      <c r="B2972" s="2">
        <v>0</v>
      </c>
      <c r="C2972" t="s">
        <v>5884</v>
      </c>
      <c r="D2972" t="s">
        <v>5888</v>
      </c>
      <c r="E2972" t="s">
        <v>5889</v>
      </c>
      <c r="F2972" t="s">
        <v>5887</v>
      </c>
      <c r="G2972" t="str">
        <f t="shared" si="47"/>
        <v>&lt;tr&gt;&lt;td&gt;Nuansa Indah, CV&lt;/td&gt;&lt;td&gt;0&lt;/td&gt;&lt;/tr&gt;</v>
      </c>
    </row>
    <row r="2973" spans="1:7" x14ac:dyDescent="0.35">
      <c r="A2973" s="2" t="s">
        <v>14837</v>
      </c>
      <c r="B2973" s="2">
        <v>0</v>
      </c>
      <c r="C2973" t="s">
        <v>5884</v>
      </c>
      <c r="D2973" t="s">
        <v>5888</v>
      </c>
      <c r="E2973" t="s">
        <v>5889</v>
      </c>
      <c r="F2973" t="s">
        <v>5887</v>
      </c>
      <c r="G2973" t="str">
        <f t="shared" si="47"/>
        <v>&lt;tr&gt;&lt;td&gt;TUAH COT SEUBATI&lt;/td&gt;&lt;td&gt;0&lt;/td&gt;&lt;/tr&gt;</v>
      </c>
    </row>
    <row r="2974" spans="1:7" x14ac:dyDescent="0.35">
      <c r="A2974" s="2" t="s">
        <v>2675</v>
      </c>
      <c r="B2974" s="2">
        <v>0</v>
      </c>
      <c r="C2974" t="s">
        <v>5884</v>
      </c>
      <c r="D2974" t="s">
        <v>5888</v>
      </c>
      <c r="E2974" t="s">
        <v>5889</v>
      </c>
      <c r="F2974" t="s">
        <v>5887</v>
      </c>
      <c r="G2974" t="str">
        <f t="shared" si="47"/>
        <v>&lt;tr&gt;&lt;td&gt;CV ANAK MONTES PERKASA&lt;/td&gt;&lt;td&gt;0&lt;/td&gt;&lt;/tr&gt;</v>
      </c>
    </row>
    <row r="2975" spans="1:7" x14ac:dyDescent="0.35">
      <c r="A2975" s="2" t="s">
        <v>7615</v>
      </c>
      <c r="B2975" s="2">
        <v>0</v>
      </c>
      <c r="C2975" t="s">
        <v>5884</v>
      </c>
      <c r="D2975" t="s">
        <v>5888</v>
      </c>
      <c r="E2975" t="s">
        <v>5889</v>
      </c>
      <c r="F2975" t="s">
        <v>5887</v>
      </c>
      <c r="G2975" t="str">
        <f t="shared" si="47"/>
        <v>&lt;tr&gt;&lt;td&gt;DUROY REKAYASA,CV&lt;/td&gt;&lt;td&gt;0&lt;/td&gt;&lt;/tr&gt;</v>
      </c>
    </row>
    <row r="2976" spans="1:7" x14ac:dyDescent="0.35">
      <c r="A2976" s="2" t="s">
        <v>14838</v>
      </c>
      <c r="B2976" s="2">
        <v>0</v>
      </c>
      <c r="C2976" t="s">
        <v>5884</v>
      </c>
      <c r="D2976" t="s">
        <v>5888</v>
      </c>
      <c r="E2976" t="s">
        <v>5889</v>
      </c>
      <c r="F2976" t="s">
        <v>5887</v>
      </c>
      <c r="G2976" t="str">
        <f t="shared" si="47"/>
        <v>&lt;tr&gt;&lt;td&gt;CV. TRIPLE-N SON'S&lt;/td&gt;&lt;td&gt;0&lt;/td&gt;&lt;/tr&gt;</v>
      </c>
    </row>
    <row r="2977" spans="1:7" x14ac:dyDescent="0.35">
      <c r="A2977" s="2" t="s">
        <v>2697</v>
      </c>
      <c r="B2977" s="2">
        <v>0</v>
      </c>
      <c r="C2977" t="s">
        <v>5884</v>
      </c>
      <c r="D2977" t="s">
        <v>5888</v>
      </c>
      <c r="E2977" t="s">
        <v>5889</v>
      </c>
      <c r="F2977" t="s">
        <v>5887</v>
      </c>
      <c r="G2977" t="str">
        <f t="shared" si="47"/>
        <v>&lt;tr&gt;&lt;td&gt;CV. INOVASI MANDIRI&lt;/td&gt;&lt;td&gt;0&lt;/td&gt;&lt;/tr&gt;</v>
      </c>
    </row>
    <row r="2978" spans="1:7" x14ac:dyDescent="0.35">
      <c r="A2978" s="2" t="s">
        <v>9032</v>
      </c>
      <c r="B2978" s="2">
        <v>0</v>
      </c>
      <c r="C2978" t="s">
        <v>5884</v>
      </c>
      <c r="D2978" t="s">
        <v>5888</v>
      </c>
      <c r="E2978" t="s">
        <v>5889</v>
      </c>
      <c r="F2978" t="s">
        <v>5887</v>
      </c>
      <c r="G2978" t="str">
        <f t="shared" si="47"/>
        <v>&lt;tr&gt;&lt;td&gt;CV. LEUBOK JOEK JAYA&lt;/td&gt;&lt;td&gt;0&lt;/td&gt;&lt;/tr&gt;</v>
      </c>
    </row>
    <row r="2979" spans="1:7" x14ac:dyDescent="0.35">
      <c r="A2979" s="2" t="s">
        <v>14839</v>
      </c>
      <c r="B2979" s="2">
        <v>0</v>
      </c>
      <c r="C2979" t="s">
        <v>5884</v>
      </c>
      <c r="D2979" t="s">
        <v>5888</v>
      </c>
      <c r="E2979" t="s">
        <v>5889</v>
      </c>
      <c r="F2979" t="s">
        <v>5887</v>
      </c>
      <c r="G2979" t="str">
        <f t="shared" si="47"/>
        <v>&lt;tr&gt;&lt;td&gt;CV. ALUE BEUMAKMUE&lt;/td&gt;&lt;td&gt;0&lt;/td&gt;&lt;/tr&gt;</v>
      </c>
    </row>
    <row r="2980" spans="1:7" x14ac:dyDescent="0.35">
      <c r="A2980" s="2" t="s">
        <v>2677</v>
      </c>
      <c r="B2980" s="2">
        <v>0</v>
      </c>
      <c r="C2980" t="s">
        <v>5884</v>
      </c>
      <c r="D2980" t="s">
        <v>5888</v>
      </c>
      <c r="E2980" t="s">
        <v>5889</v>
      </c>
      <c r="F2980" t="s">
        <v>5887</v>
      </c>
      <c r="G2980" t="str">
        <f t="shared" si="47"/>
        <v>&lt;tr&gt;&lt;td&gt;CV 2R BARU&lt;/td&gt;&lt;td&gt;0&lt;/td&gt;&lt;/tr&gt;</v>
      </c>
    </row>
    <row r="2981" spans="1:7" x14ac:dyDescent="0.35">
      <c r="A2981" s="2" t="s">
        <v>4296</v>
      </c>
      <c r="B2981" s="2">
        <v>0</v>
      </c>
      <c r="C2981" t="s">
        <v>5884</v>
      </c>
      <c r="D2981" t="s">
        <v>5888</v>
      </c>
      <c r="E2981" t="s">
        <v>5889</v>
      </c>
      <c r="F2981" t="s">
        <v>5887</v>
      </c>
      <c r="G2981" t="str">
        <f t="shared" si="47"/>
        <v>&lt;tr&gt;&lt;td&gt;CV. JULINDA&lt;/td&gt;&lt;td&gt;0&lt;/td&gt;&lt;/tr&gt;</v>
      </c>
    </row>
    <row r="2982" spans="1:7" x14ac:dyDescent="0.35">
      <c r="A2982" s="2" t="s">
        <v>14840</v>
      </c>
      <c r="B2982" s="2">
        <v>0</v>
      </c>
      <c r="C2982" t="s">
        <v>5884</v>
      </c>
      <c r="D2982" t="s">
        <v>5888</v>
      </c>
      <c r="E2982" t="s">
        <v>5889</v>
      </c>
      <c r="F2982" t="s">
        <v>5887</v>
      </c>
      <c r="G2982" t="str">
        <f t="shared" si="47"/>
        <v>&lt;tr&gt;&lt;td&gt;CV. DIAYAK NAGATA&lt;/td&gt;&lt;td&gt;0&lt;/td&gt;&lt;/tr&gt;</v>
      </c>
    </row>
    <row r="2983" spans="1:7" x14ac:dyDescent="0.35">
      <c r="A2983" s="2" t="s">
        <v>3032</v>
      </c>
      <c r="B2983" s="2">
        <v>0</v>
      </c>
      <c r="C2983" t="s">
        <v>5884</v>
      </c>
      <c r="D2983" t="s">
        <v>5888</v>
      </c>
      <c r="E2983" t="s">
        <v>5889</v>
      </c>
      <c r="F2983" t="s">
        <v>5887</v>
      </c>
      <c r="G2983" t="str">
        <f t="shared" si="47"/>
        <v>&lt;tr&gt;&lt;td&gt;CV. AURA JAYA&lt;/td&gt;&lt;td&gt;0&lt;/td&gt;&lt;/tr&gt;</v>
      </c>
    </row>
    <row r="2984" spans="1:7" x14ac:dyDescent="0.35">
      <c r="A2984" s="2" t="s">
        <v>14841</v>
      </c>
      <c r="B2984" s="2">
        <v>0</v>
      </c>
      <c r="C2984" t="s">
        <v>5884</v>
      </c>
      <c r="D2984" t="s">
        <v>5888</v>
      </c>
      <c r="E2984" t="s">
        <v>5889</v>
      </c>
      <c r="F2984" t="s">
        <v>5887</v>
      </c>
      <c r="G2984" t="str">
        <f t="shared" si="47"/>
        <v>&lt;tr&gt;&lt;td&gt;PT.KARYA KONSTRUKSI&lt;/td&gt;&lt;td&gt;0&lt;/td&gt;&lt;/tr&gt;</v>
      </c>
    </row>
    <row r="2985" spans="1:7" x14ac:dyDescent="0.35">
      <c r="A2985" s="2" t="s">
        <v>12131</v>
      </c>
      <c r="B2985" s="2">
        <v>0</v>
      </c>
      <c r="C2985" t="s">
        <v>5884</v>
      </c>
      <c r="D2985" t="s">
        <v>5888</v>
      </c>
      <c r="E2985" t="s">
        <v>5889</v>
      </c>
      <c r="F2985" t="s">
        <v>5887</v>
      </c>
      <c r="G2985" t="str">
        <f t="shared" si="47"/>
        <v>&lt;tr&gt;&lt;td&gt;CV. SAN KARYA&lt;/td&gt;&lt;td&gt;0&lt;/td&gt;&lt;/tr&gt;</v>
      </c>
    </row>
    <row r="2986" spans="1:7" x14ac:dyDescent="0.35">
      <c r="A2986" s="2" t="s">
        <v>2501</v>
      </c>
      <c r="B2986" s="2">
        <v>0</v>
      </c>
      <c r="C2986" t="s">
        <v>5884</v>
      </c>
      <c r="D2986" t="s">
        <v>5888</v>
      </c>
      <c r="E2986" t="s">
        <v>5889</v>
      </c>
      <c r="F2986" t="s">
        <v>5887</v>
      </c>
      <c r="G2986" t="str">
        <f t="shared" si="47"/>
        <v>&lt;tr&gt;&lt;td&gt;CV. GRAND VICTORY&lt;/td&gt;&lt;td&gt;0&lt;/td&gt;&lt;/tr&gt;</v>
      </c>
    </row>
    <row r="2987" spans="1:7" x14ac:dyDescent="0.35">
      <c r="A2987" s="2" t="s">
        <v>14842</v>
      </c>
      <c r="B2987" s="2">
        <v>0</v>
      </c>
      <c r="C2987" t="s">
        <v>5884</v>
      </c>
      <c r="D2987" t="s">
        <v>5888</v>
      </c>
      <c r="E2987" t="s">
        <v>5889</v>
      </c>
      <c r="F2987" t="s">
        <v>5887</v>
      </c>
      <c r="G2987" t="str">
        <f t="shared" si="47"/>
        <v>&lt;tr&gt;&lt;td&gt;CV. ATIFA&lt;/td&gt;&lt;td&gt;0&lt;/td&gt;&lt;/tr&gt;</v>
      </c>
    </row>
    <row r="2988" spans="1:7" x14ac:dyDescent="0.35">
      <c r="A2988" s="2" t="s">
        <v>1086</v>
      </c>
      <c r="B2988" s="2">
        <v>0</v>
      </c>
      <c r="C2988" t="s">
        <v>5884</v>
      </c>
      <c r="D2988" t="s">
        <v>5888</v>
      </c>
      <c r="E2988" t="s">
        <v>5889</v>
      </c>
      <c r="F2988" t="s">
        <v>5887</v>
      </c>
      <c r="G2988" t="str">
        <f t="shared" si="47"/>
        <v>&lt;tr&gt;&lt;td&gt;CV. TUAH KUTA LEUBOK&lt;/td&gt;&lt;td&gt;0&lt;/td&gt;&lt;/tr&gt;</v>
      </c>
    </row>
    <row r="2989" spans="1:7" x14ac:dyDescent="0.35">
      <c r="A2989" s="2" t="s">
        <v>14843</v>
      </c>
      <c r="B2989" s="2">
        <v>0</v>
      </c>
      <c r="C2989" t="s">
        <v>5884</v>
      </c>
      <c r="D2989" t="s">
        <v>5888</v>
      </c>
      <c r="E2989" t="s">
        <v>5889</v>
      </c>
      <c r="F2989" t="s">
        <v>5887</v>
      </c>
      <c r="G2989" t="str">
        <f t="shared" si="47"/>
        <v>&lt;tr&gt;&lt;td&gt;CV. DROE KEUDROE&lt;/td&gt;&lt;td&gt;0&lt;/td&gt;&lt;/tr&gt;</v>
      </c>
    </row>
    <row r="2990" spans="1:7" x14ac:dyDescent="0.35">
      <c r="A2990" s="2" t="s">
        <v>1768</v>
      </c>
      <c r="B2990" s="2">
        <v>0</v>
      </c>
      <c r="C2990" t="s">
        <v>5884</v>
      </c>
      <c r="D2990" t="s">
        <v>5888</v>
      </c>
      <c r="E2990" t="s">
        <v>5889</v>
      </c>
      <c r="F2990" t="s">
        <v>5887</v>
      </c>
      <c r="G2990" t="str">
        <f t="shared" si="47"/>
        <v>&lt;tr&gt;&lt;td&gt;CV. MITA RAYA ENGINEERING&lt;/td&gt;&lt;td&gt;0&lt;/td&gt;&lt;/tr&gt;</v>
      </c>
    </row>
    <row r="2991" spans="1:7" x14ac:dyDescent="0.35">
      <c r="A2991" s="2" t="s">
        <v>14844</v>
      </c>
      <c r="B2991" s="2">
        <v>0</v>
      </c>
      <c r="C2991" t="s">
        <v>5884</v>
      </c>
      <c r="D2991" t="s">
        <v>5888</v>
      </c>
      <c r="E2991" t="s">
        <v>5889</v>
      </c>
      <c r="F2991" t="s">
        <v>5887</v>
      </c>
      <c r="G2991" t="str">
        <f t="shared" si="47"/>
        <v>&lt;tr&gt;&lt;td&gt;CV. MITRA AKSANA&lt;/td&gt;&lt;td&gt;0&lt;/td&gt;&lt;/tr&gt;</v>
      </c>
    </row>
    <row r="2992" spans="1:7" x14ac:dyDescent="0.35">
      <c r="A2992" s="2" t="s">
        <v>9016</v>
      </c>
      <c r="B2992" s="2">
        <v>0</v>
      </c>
      <c r="C2992" t="s">
        <v>5884</v>
      </c>
      <c r="D2992" t="s">
        <v>5888</v>
      </c>
      <c r="E2992" t="s">
        <v>5889</v>
      </c>
      <c r="F2992" t="s">
        <v>5887</v>
      </c>
      <c r="G2992" t="str">
        <f t="shared" si="47"/>
        <v>&lt;tr&gt;&lt;td&gt;CV. ACEH PUTRAS MANDIRI&lt;/td&gt;&lt;td&gt;0&lt;/td&gt;&lt;/tr&gt;</v>
      </c>
    </row>
    <row r="2993" spans="1:7" x14ac:dyDescent="0.35">
      <c r="A2993" s="2" t="s">
        <v>9060</v>
      </c>
      <c r="B2993" s="2">
        <v>0</v>
      </c>
      <c r="C2993" t="s">
        <v>5884</v>
      </c>
      <c r="D2993" t="s">
        <v>5888</v>
      </c>
      <c r="E2993" t="s">
        <v>5889</v>
      </c>
      <c r="F2993" t="s">
        <v>5887</v>
      </c>
      <c r="G2993" t="str">
        <f t="shared" si="47"/>
        <v>&lt;tr&gt;&lt;td&gt;PT. MUTIARA LAMKUTA&lt;/td&gt;&lt;td&gt;0&lt;/td&gt;&lt;/tr&gt;</v>
      </c>
    </row>
    <row r="2994" spans="1:7" x14ac:dyDescent="0.35">
      <c r="A2994" s="2" t="s">
        <v>9192</v>
      </c>
      <c r="B2994" s="2">
        <v>0</v>
      </c>
      <c r="C2994" t="s">
        <v>5884</v>
      </c>
      <c r="D2994" t="s">
        <v>5888</v>
      </c>
      <c r="E2994" t="s">
        <v>5889</v>
      </c>
      <c r="F2994" t="s">
        <v>5887</v>
      </c>
      <c r="G2994" t="str">
        <f t="shared" si="47"/>
        <v>&lt;tr&gt;&lt;td&gt;CV. ACEH PRIMA TEHNIK&lt;/td&gt;&lt;td&gt;0&lt;/td&gt;&lt;/tr&gt;</v>
      </c>
    </row>
    <row r="2995" spans="1:7" x14ac:dyDescent="0.35">
      <c r="A2995" s="2" t="s">
        <v>7614</v>
      </c>
      <c r="B2995" s="2">
        <v>0</v>
      </c>
      <c r="C2995" t="s">
        <v>5884</v>
      </c>
      <c r="D2995" t="s">
        <v>5888</v>
      </c>
      <c r="E2995" t="s">
        <v>5889</v>
      </c>
      <c r="F2995" t="s">
        <v>5887</v>
      </c>
      <c r="G2995" t="str">
        <f t="shared" si="47"/>
        <v>&lt;tr&gt;&lt;td&gt;CV. SURYA MITRA SEPAKAT&lt;/td&gt;&lt;td&gt;0&lt;/td&gt;&lt;/tr&gt;</v>
      </c>
    </row>
    <row r="2996" spans="1:7" x14ac:dyDescent="0.35">
      <c r="A2996" s="2" t="s">
        <v>9122</v>
      </c>
      <c r="B2996" s="2">
        <v>0</v>
      </c>
      <c r="C2996" t="s">
        <v>5884</v>
      </c>
      <c r="D2996" t="s">
        <v>5888</v>
      </c>
      <c r="E2996" t="s">
        <v>5889</v>
      </c>
      <c r="F2996" t="s">
        <v>5887</v>
      </c>
      <c r="G2996" t="str">
        <f t="shared" si="47"/>
        <v>&lt;tr&gt;&lt;td&gt;CV. ISAN KARYA ABADI&lt;/td&gt;&lt;td&gt;0&lt;/td&gt;&lt;/tr&gt;</v>
      </c>
    </row>
    <row r="2997" spans="1:7" x14ac:dyDescent="0.35">
      <c r="A2997" s="2" t="s">
        <v>7610</v>
      </c>
      <c r="B2997" s="2">
        <v>0</v>
      </c>
      <c r="C2997" t="s">
        <v>5884</v>
      </c>
      <c r="D2997" t="s">
        <v>5888</v>
      </c>
      <c r="E2997" t="s">
        <v>5889</v>
      </c>
      <c r="F2997" t="s">
        <v>5887</v>
      </c>
      <c r="G2997" t="str">
        <f t="shared" si="47"/>
        <v>&lt;tr&gt;&lt;td&gt;CV. MOVIX PRATAMA&lt;/td&gt;&lt;td&gt;0&lt;/td&gt;&lt;/tr&gt;</v>
      </c>
    </row>
    <row r="2998" spans="1:7" x14ac:dyDescent="0.35">
      <c r="A2998" s="2" t="s">
        <v>2165</v>
      </c>
      <c r="B2998" s="2">
        <v>0</v>
      </c>
      <c r="C2998" t="s">
        <v>5884</v>
      </c>
      <c r="D2998" t="s">
        <v>5888</v>
      </c>
      <c r="E2998" t="s">
        <v>5889</v>
      </c>
      <c r="F2998" t="s">
        <v>5887</v>
      </c>
      <c r="G2998" t="str">
        <f t="shared" si="47"/>
        <v>&lt;tr&gt;&lt;td&gt;CV INTI PERDANA CORP&lt;/td&gt;&lt;td&gt;0&lt;/td&gt;&lt;/tr&gt;</v>
      </c>
    </row>
    <row r="2999" spans="1:7" x14ac:dyDescent="0.35">
      <c r="A2999" s="2" t="s">
        <v>14845</v>
      </c>
      <c r="B2999" s="2">
        <v>0</v>
      </c>
      <c r="C2999" t="s">
        <v>5884</v>
      </c>
      <c r="D2999" t="s">
        <v>5888</v>
      </c>
      <c r="E2999" t="s">
        <v>5889</v>
      </c>
      <c r="F2999" t="s">
        <v>5887</v>
      </c>
      <c r="G2999" t="str">
        <f t="shared" si="47"/>
        <v>&lt;tr&gt;&lt;td&gt;cv.rezeki baru&lt;/td&gt;&lt;td&gt;0&lt;/td&gt;&lt;/tr&gt;</v>
      </c>
    </row>
    <row r="3000" spans="1:7" x14ac:dyDescent="0.35">
      <c r="A3000" s="2" t="s">
        <v>7860</v>
      </c>
      <c r="B3000" s="2">
        <v>0</v>
      </c>
      <c r="C3000" t="s">
        <v>5884</v>
      </c>
      <c r="D3000" t="s">
        <v>5888</v>
      </c>
      <c r="E3000" t="s">
        <v>5889</v>
      </c>
      <c r="F3000" t="s">
        <v>5887</v>
      </c>
      <c r="G3000" t="str">
        <f t="shared" si="47"/>
        <v>&lt;tr&gt;&lt;td&gt;CV. ALIYA JAYA&lt;/td&gt;&lt;td&gt;0&lt;/td&gt;&lt;/tr&gt;</v>
      </c>
    </row>
    <row r="3001" spans="1:7" x14ac:dyDescent="0.35">
      <c r="A3001" s="2" t="s">
        <v>14846</v>
      </c>
      <c r="B3001" s="2">
        <v>0</v>
      </c>
      <c r="C3001" t="s">
        <v>5884</v>
      </c>
      <c r="D3001" t="s">
        <v>5888</v>
      </c>
      <c r="E3001" t="s">
        <v>5889</v>
      </c>
      <c r="F3001" t="s">
        <v>5887</v>
      </c>
      <c r="G3001" t="str">
        <f t="shared" si="47"/>
        <v>&lt;tr&gt;&lt;td&gt;CV. BUMI KARSA&lt;/td&gt;&lt;td&gt;0&lt;/td&gt;&lt;/tr&gt;</v>
      </c>
    </row>
    <row r="3002" spans="1:7" x14ac:dyDescent="0.35">
      <c r="A3002" s="2" t="s">
        <v>1083</v>
      </c>
      <c r="B3002" s="2">
        <v>0</v>
      </c>
      <c r="C3002" t="s">
        <v>5884</v>
      </c>
      <c r="D3002" t="s">
        <v>5888</v>
      </c>
      <c r="E3002" t="s">
        <v>5889</v>
      </c>
      <c r="F3002" t="s">
        <v>5887</v>
      </c>
      <c r="G3002" t="str">
        <f t="shared" si="47"/>
        <v>&lt;tr&gt;&lt;td&gt;CV. LAMGUGOB PERDANA&lt;/td&gt;&lt;td&gt;0&lt;/td&gt;&lt;/tr&gt;</v>
      </c>
    </row>
    <row r="3003" spans="1:7" x14ac:dyDescent="0.35">
      <c r="A3003" s="2" t="s">
        <v>2676</v>
      </c>
      <c r="B3003" s="2">
        <v>0</v>
      </c>
      <c r="C3003" t="s">
        <v>5884</v>
      </c>
      <c r="D3003" t="s">
        <v>5888</v>
      </c>
      <c r="E3003" t="s">
        <v>5889</v>
      </c>
      <c r="F3003" t="s">
        <v>5887</v>
      </c>
      <c r="G3003" t="str">
        <f t="shared" si="47"/>
        <v>&lt;tr&gt;&lt;td&gt;PT. MITRA KARYA NANGGROE&lt;/td&gt;&lt;td&gt;0&lt;/td&gt;&lt;/tr&gt;</v>
      </c>
    </row>
    <row r="3004" spans="1:7" x14ac:dyDescent="0.35">
      <c r="A3004" s="2" t="s">
        <v>14847</v>
      </c>
      <c r="B3004" s="2">
        <v>0</v>
      </c>
      <c r="C3004" t="s">
        <v>5884</v>
      </c>
      <c r="D3004" t="s">
        <v>5888</v>
      </c>
      <c r="E3004" t="s">
        <v>5889</v>
      </c>
      <c r="F3004" t="s">
        <v>5887</v>
      </c>
      <c r="G3004" t="str">
        <f t="shared" si="47"/>
        <v>&lt;tr&gt;&lt;td&gt;CV. Agfaz Mandiri&lt;/td&gt;&lt;td&gt;0&lt;/td&gt;&lt;/tr&gt;</v>
      </c>
    </row>
    <row r="3005" spans="1:7" x14ac:dyDescent="0.35">
      <c r="A3005" s="2" t="s">
        <v>14848</v>
      </c>
      <c r="B3005" s="2">
        <v>0</v>
      </c>
      <c r="C3005" t="s">
        <v>5884</v>
      </c>
      <c r="D3005" t="s">
        <v>5888</v>
      </c>
      <c r="E3005" t="s">
        <v>5889</v>
      </c>
      <c r="F3005" t="s">
        <v>5887</v>
      </c>
      <c r="G3005" t="str">
        <f t="shared" si="47"/>
        <v>&lt;tr&gt;&lt;td&gt;CV. SABKA OSANI&lt;/td&gt;&lt;td&gt;0&lt;/td&gt;&lt;/tr&gt;</v>
      </c>
    </row>
    <row r="3006" spans="1:7" x14ac:dyDescent="0.35">
      <c r="A3006" s="2" t="s">
        <v>14849</v>
      </c>
      <c r="B3006" s="2">
        <v>0</v>
      </c>
      <c r="C3006" t="s">
        <v>5884</v>
      </c>
      <c r="D3006" t="s">
        <v>5888</v>
      </c>
      <c r="E3006" t="s">
        <v>5889</v>
      </c>
      <c r="F3006" t="s">
        <v>5887</v>
      </c>
      <c r="G3006" t="str">
        <f t="shared" si="47"/>
        <v>&lt;tr&gt;&lt;td&gt;CV.ENERGI SUMBER ALAM ACEH&lt;/td&gt;&lt;td&gt;0&lt;/td&gt;&lt;/tr&gt;</v>
      </c>
    </row>
    <row r="3007" spans="1:7" x14ac:dyDescent="0.35">
      <c r="A3007" s="2" t="s">
        <v>2683</v>
      </c>
      <c r="B3007" s="2">
        <v>0</v>
      </c>
      <c r="C3007" t="s">
        <v>5884</v>
      </c>
      <c r="D3007" t="s">
        <v>5888</v>
      </c>
      <c r="E3007" t="s">
        <v>5889</v>
      </c>
      <c r="F3007" t="s">
        <v>5887</v>
      </c>
      <c r="G3007" t="str">
        <f t="shared" si="47"/>
        <v>&lt;tr&gt;&lt;td&gt;CV. DUTA INDONUSA&lt;/td&gt;&lt;td&gt;0&lt;/td&gt;&lt;/tr&gt;</v>
      </c>
    </row>
    <row r="3008" spans="1:7" x14ac:dyDescent="0.35">
      <c r="A3008" s="2" t="s">
        <v>14850</v>
      </c>
      <c r="B3008" s="2">
        <v>0</v>
      </c>
      <c r="C3008" t="s">
        <v>5884</v>
      </c>
      <c r="D3008" t="s">
        <v>5888</v>
      </c>
      <c r="E3008" t="s">
        <v>5889</v>
      </c>
      <c r="F3008" t="s">
        <v>5887</v>
      </c>
      <c r="G3008" t="str">
        <f t="shared" si="47"/>
        <v>&lt;tr&gt;&lt;td&gt;CV. MEURAH MULIA&lt;/td&gt;&lt;td&gt;0&lt;/td&gt;&lt;/tr&gt;</v>
      </c>
    </row>
    <row r="3009" spans="1:7" x14ac:dyDescent="0.35">
      <c r="A3009" s="2" t="s">
        <v>9206</v>
      </c>
      <c r="B3009" s="2">
        <v>0</v>
      </c>
      <c r="C3009" t="s">
        <v>5884</v>
      </c>
      <c r="D3009" t="s">
        <v>5888</v>
      </c>
      <c r="E3009" t="s">
        <v>5889</v>
      </c>
      <c r="F3009" t="s">
        <v>5887</v>
      </c>
      <c r="G3009" t="str">
        <f t="shared" si="47"/>
        <v>&lt;tr&gt;&lt;td&gt;CV. Radja Bumi Perkasa&lt;/td&gt;&lt;td&gt;0&lt;/td&gt;&lt;/tr&gt;</v>
      </c>
    </row>
    <row r="3010" spans="1:7" x14ac:dyDescent="0.35">
      <c r="A3010" s="2" t="s">
        <v>14851</v>
      </c>
      <c r="B3010" s="2">
        <v>0</v>
      </c>
      <c r="C3010" t="s">
        <v>5884</v>
      </c>
      <c r="D3010" t="s">
        <v>5888</v>
      </c>
      <c r="E3010" t="s">
        <v>5889</v>
      </c>
      <c r="F3010" t="s">
        <v>5887</v>
      </c>
      <c r="G3010" t="str">
        <f t="shared" si="47"/>
        <v>&lt;tr&gt;&lt;td&gt;CV. JB UTAMA&lt;/td&gt;&lt;td&gt;0&lt;/td&gt;&lt;/tr&gt;</v>
      </c>
    </row>
    <row r="3011" spans="1:7" x14ac:dyDescent="0.35">
      <c r="A3011" s="2" t="s">
        <v>14852</v>
      </c>
      <c r="B3011" s="2">
        <v>0</v>
      </c>
      <c r="C3011" t="s">
        <v>5884</v>
      </c>
      <c r="D3011" t="s">
        <v>5888</v>
      </c>
      <c r="E3011" t="s">
        <v>5889</v>
      </c>
      <c r="F3011" t="s">
        <v>5887</v>
      </c>
      <c r="G3011" t="str">
        <f t="shared" ref="G3011:G3074" si="48">C3011&amp;D3011&amp;A3011&amp;E3011&amp;D3011&amp;B3011&amp;E3011&amp;F3011</f>
        <v>&lt;tr&gt;&lt;td&gt;CV. MULYA ABADI&lt;/td&gt;&lt;td&gt;0&lt;/td&gt;&lt;/tr&gt;</v>
      </c>
    </row>
    <row r="3012" spans="1:7" x14ac:dyDescent="0.35">
      <c r="A3012" s="2" t="s">
        <v>7539</v>
      </c>
      <c r="B3012" s="2">
        <v>0</v>
      </c>
      <c r="C3012" t="s">
        <v>5884</v>
      </c>
      <c r="D3012" t="s">
        <v>5888</v>
      </c>
      <c r="E3012" t="s">
        <v>5889</v>
      </c>
      <c r="F3012" t="s">
        <v>5887</v>
      </c>
      <c r="G3012" t="str">
        <f t="shared" si="48"/>
        <v>&lt;tr&gt;&lt;td&gt;CAKRA LESTARI&lt;/td&gt;&lt;td&gt;0&lt;/td&gt;&lt;/tr&gt;</v>
      </c>
    </row>
    <row r="3013" spans="1:7" x14ac:dyDescent="0.35">
      <c r="A3013" s="2" t="s">
        <v>5832</v>
      </c>
      <c r="B3013" s="2">
        <v>0</v>
      </c>
      <c r="C3013" t="s">
        <v>5884</v>
      </c>
      <c r="D3013" t="s">
        <v>5888</v>
      </c>
      <c r="E3013" t="s">
        <v>5889</v>
      </c>
      <c r="F3013" t="s">
        <v>5887</v>
      </c>
      <c r="G3013" t="str">
        <f t="shared" si="48"/>
        <v>&lt;tr&gt;&lt;td&gt;CV. GRAHA INTI CENTURA&lt;/td&gt;&lt;td&gt;0&lt;/td&gt;&lt;/tr&gt;</v>
      </c>
    </row>
    <row r="3014" spans="1:7" x14ac:dyDescent="0.35">
      <c r="A3014" s="2" t="s">
        <v>7745</v>
      </c>
      <c r="B3014" s="2">
        <v>0</v>
      </c>
      <c r="C3014" t="s">
        <v>5884</v>
      </c>
      <c r="D3014" t="s">
        <v>5888</v>
      </c>
      <c r="E3014" t="s">
        <v>5889</v>
      </c>
      <c r="F3014" t="s">
        <v>5887</v>
      </c>
      <c r="G3014" t="str">
        <f t="shared" si="48"/>
        <v>&lt;tr&gt;&lt;td&gt;CV.CARDIA RIZKAN PERDANA&lt;/td&gt;&lt;td&gt;0&lt;/td&gt;&lt;/tr&gt;</v>
      </c>
    </row>
    <row r="3015" spans="1:7" x14ac:dyDescent="0.35">
      <c r="A3015" s="2" t="s">
        <v>14853</v>
      </c>
      <c r="B3015" s="2">
        <v>0</v>
      </c>
      <c r="C3015" t="s">
        <v>5884</v>
      </c>
      <c r="D3015" t="s">
        <v>5888</v>
      </c>
      <c r="E3015" t="s">
        <v>5889</v>
      </c>
      <c r="F3015" t="s">
        <v>5887</v>
      </c>
      <c r="G3015" t="str">
        <f t="shared" si="48"/>
        <v>&lt;tr&gt;&lt;td&gt;CV. PARAMITRA KARYA TJIPTA&lt;/td&gt;&lt;td&gt;0&lt;/td&gt;&lt;/tr&gt;</v>
      </c>
    </row>
    <row r="3016" spans="1:7" x14ac:dyDescent="0.35">
      <c r="A3016" s="2" t="s">
        <v>7609</v>
      </c>
      <c r="B3016" s="2">
        <v>0</v>
      </c>
      <c r="C3016" t="s">
        <v>5884</v>
      </c>
      <c r="D3016" t="s">
        <v>5888</v>
      </c>
      <c r="E3016" t="s">
        <v>5889</v>
      </c>
      <c r="F3016" t="s">
        <v>5887</v>
      </c>
      <c r="G3016" t="str">
        <f t="shared" si="48"/>
        <v>&lt;tr&gt;&lt;td&gt;CV. METAMORFOSIS&lt;/td&gt;&lt;td&gt;0&lt;/td&gt;&lt;/tr&gt;</v>
      </c>
    </row>
    <row r="3017" spans="1:7" x14ac:dyDescent="0.35">
      <c r="A3017" s="2" t="s">
        <v>14854</v>
      </c>
      <c r="B3017" s="2">
        <v>0</v>
      </c>
      <c r="C3017" t="s">
        <v>5884</v>
      </c>
      <c r="D3017" t="s">
        <v>5888</v>
      </c>
      <c r="E3017" t="s">
        <v>5889</v>
      </c>
      <c r="F3017" t="s">
        <v>5887</v>
      </c>
      <c r="G3017" t="str">
        <f t="shared" si="48"/>
        <v>&lt;tr&gt;&lt;td&gt;CV. INTI WATENA KARYA&lt;/td&gt;&lt;td&gt;0&lt;/td&gt;&lt;/tr&gt;</v>
      </c>
    </row>
    <row r="3018" spans="1:7" x14ac:dyDescent="0.35">
      <c r="A3018" s="2" t="s">
        <v>14855</v>
      </c>
      <c r="B3018" s="2">
        <v>0</v>
      </c>
      <c r="C3018" t="s">
        <v>5884</v>
      </c>
      <c r="D3018" t="s">
        <v>5888</v>
      </c>
      <c r="E3018" t="s">
        <v>5889</v>
      </c>
      <c r="F3018" t="s">
        <v>5887</v>
      </c>
      <c r="G3018" t="str">
        <f t="shared" si="48"/>
        <v>&lt;tr&gt;&lt;td&gt;CV. EMKA JAYA&lt;/td&gt;&lt;td&gt;0&lt;/td&gt;&lt;/tr&gt;</v>
      </c>
    </row>
    <row r="3019" spans="1:7" x14ac:dyDescent="0.35">
      <c r="A3019" s="2" t="s">
        <v>4546</v>
      </c>
      <c r="B3019" s="2">
        <v>0</v>
      </c>
      <c r="C3019" t="s">
        <v>5884</v>
      </c>
      <c r="D3019" t="s">
        <v>5888</v>
      </c>
      <c r="E3019" t="s">
        <v>5889</v>
      </c>
      <c r="F3019" t="s">
        <v>5887</v>
      </c>
      <c r="G3019" t="str">
        <f t="shared" si="48"/>
        <v>&lt;tr&gt;&lt;td&gt;PT. REKAGRAHA INDAH ABADI&lt;/td&gt;&lt;td&gt;0&lt;/td&gt;&lt;/tr&gt;</v>
      </c>
    </row>
    <row r="3020" spans="1:7" x14ac:dyDescent="0.35">
      <c r="A3020" s="2" t="s">
        <v>3971</v>
      </c>
      <c r="B3020" s="2">
        <v>0</v>
      </c>
      <c r="C3020" t="s">
        <v>5884</v>
      </c>
      <c r="D3020" t="s">
        <v>5888</v>
      </c>
      <c r="E3020" t="s">
        <v>5889</v>
      </c>
      <c r="F3020" t="s">
        <v>5887</v>
      </c>
      <c r="G3020" t="str">
        <f t="shared" si="48"/>
        <v>&lt;tr&gt;&lt;td&gt;PRISMA KARYA NUSANTARA&lt;/td&gt;&lt;td&gt;0&lt;/td&gt;&lt;/tr&gt;</v>
      </c>
    </row>
    <row r="3021" spans="1:7" x14ac:dyDescent="0.35">
      <c r="A3021" s="2" t="s">
        <v>4796</v>
      </c>
      <c r="B3021" s="2">
        <v>0</v>
      </c>
      <c r="C3021" t="s">
        <v>5884</v>
      </c>
      <c r="D3021" t="s">
        <v>5888</v>
      </c>
      <c r="E3021" t="s">
        <v>5889</v>
      </c>
      <c r="F3021" t="s">
        <v>5887</v>
      </c>
      <c r="G3021" t="str">
        <f t="shared" si="48"/>
        <v>&lt;tr&gt;&lt;td&gt;PT. GIHON WAHANA CIPTA&lt;/td&gt;&lt;td&gt;0&lt;/td&gt;&lt;/tr&gt;</v>
      </c>
    </row>
    <row r="3022" spans="1:7" x14ac:dyDescent="0.35">
      <c r="A3022" s="2" t="s">
        <v>3567</v>
      </c>
      <c r="B3022" s="2">
        <v>0</v>
      </c>
      <c r="C3022" t="s">
        <v>5884</v>
      </c>
      <c r="D3022" t="s">
        <v>5888</v>
      </c>
      <c r="E3022" t="s">
        <v>5889</v>
      </c>
      <c r="F3022" t="s">
        <v>5887</v>
      </c>
      <c r="G3022" t="str">
        <f t="shared" si="48"/>
        <v>&lt;tr&gt;&lt;td&gt;VIANDRA WASTHU&lt;/td&gt;&lt;td&gt;0&lt;/td&gt;&lt;/tr&gt;</v>
      </c>
    </row>
    <row r="3023" spans="1:7" x14ac:dyDescent="0.35">
      <c r="A3023" s="2" t="s">
        <v>3560</v>
      </c>
      <c r="B3023" s="2">
        <v>0</v>
      </c>
      <c r="C3023" t="s">
        <v>5884</v>
      </c>
      <c r="D3023" t="s">
        <v>5888</v>
      </c>
      <c r="E3023" t="s">
        <v>5889</v>
      </c>
      <c r="F3023" t="s">
        <v>5887</v>
      </c>
      <c r="G3023" t="str">
        <f t="shared" si="48"/>
        <v>&lt;tr&gt;&lt;td&gt;PT. CITRATAMA ARSINDO&lt;/td&gt;&lt;td&gt;0&lt;/td&gt;&lt;/tr&gt;</v>
      </c>
    </row>
    <row r="3024" spans="1:7" x14ac:dyDescent="0.35">
      <c r="A3024" s="2" t="s">
        <v>1553</v>
      </c>
      <c r="B3024" s="2">
        <v>0</v>
      </c>
      <c r="C3024" t="s">
        <v>5884</v>
      </c>
      <c r="D3024" t="s">
        <v>5888</v>
      </c>
      <c r="E3024" t="s">
        <v>5889</v>
      </c>
      <c r="F3024" t="s">
        <v>5887</v>
      </c>
      <c r="G3024" t="str">
        <f t="shared" si="48"/>
        <v>&lt;tr&gt;&lt;td&gt;CV. Carika Artasa Consultant&lt;/td&gt;&lt;td&gt;0&lt;/td&gt;&lt;/tr&gt;</v>
      </c>
    </row>
    <row r="3025" spans="1:7" x14ac:dyDescent="0.35">
      <c r="A3025" s="2" t="s">
        <v>5163</v>
      </c>
      <c r="B3025" s="2">
        <v>0</v>
      </c>
      <c r="C3025" t="s">
        <v>5884</v>
      </c>
      <c r="D3025" t="s">
        <v>5888</v>
      </c>
      <c r="E3025" t="s">
        <v>5889</v>
      </c>
      <c r="F3025" t="s">
        <v>5887</v>
      </c>
      <c r="G3025" t="str">
        <f t="shared" si="48"/>
        <v>&lt;tr&gt;&lt;td&gt;CV. NAILAH MULTICON&lt;/td&gt;&lt;td&gt;0&lt;/td&gt;&lt;/tr&gt;</v>
      </c>
    </row>
    <row r="3026" spans="1:7" x14ac:dyDescent="0.35">
      <c r="A3026" s="2" t="s">
        <v>14856</v>
      </c>
      <c r="B3026" s="2">
        <v>0</v>
      </c>
      <c r="C3026" t="s">
        <v>5884</v>
      </c>
      <c r="D3026" t="s">
        <v>5888</v>
      </c>
      <c r="E3026" t="s">
        <v>5889</v>
      </c>
      <c r="F3026" t="s">
        <v>5887</v>
      </c>
      <c r="G3026" t="str">
        <f t="shared" si="48"/>
        <v>&lt;tr&gt;&lt;td&gt;CV. NADIA KARYA CONSULTANT&lt;/td&gt;&lt;td&gt;0&lt;/td&gt;&lt;/tr&gt;</v>
      </c>
    </row>
    <row r="3027" spans="1:7" x14ac:dyDescent="0.35">
      <c r="A3027" s="2" t="s">
        <v>14857</v>
      </c>
      <c r="B3027" s="2">
        <v>0</v>
      </c>
      <c r="C3027" t="s">
        <v>5884</v>
      </c>
      <c r="D3027" t="s">
        <v>5888</v>
      </c>
      <c r="E3027" t="s">
        <v>5889</v>
      </c>
      <c r="F3027" t="s">
        <v>5887</v>
      </c>
      <c r="G3027" t="str">
        <f t="shared" si="48"/>
        <v>&lt;tr&gt;&lt;td&gt;PT ARVIROTECH ENGINEERING KONSULTAN&lt;/td&gt;&lt;td&gt;0&lt;/td&gt;&lt;/tr&gt;</v>
      </c>
    </row>
    <row r="3028" spans="1:7" x14ac:dyDescent="0.35">
      <c r="A3028" s="2" t="s">
        <v>4563</v>
      </c>
      <c r="B3028" s="2">
        <v>0</v>
      </c>
      <c r="C3028" t="s">
        <v>5884</v>
      </c>
      <c r="D3028" t="s">
        <v>5888</v>
      </c>
      <c r="E3028" t="s">
        <v>5889</v>
      </c>
      <c r="F3028" t="s">
        <v>5887</v>
      </c>
      <c r="G3028" t="str">
        <f t="shared" si="48"/>
        <v>&lt;tr&gt;&lt;td&gt;PT. PROPORSI&lt;/td&gt;&lt;td&gt;0&lt;/td&gt;&lt;/tr&gt;</v>
      </c>
    </row>
    <row r="3029" spans="1:7" x14ac:dyDescent="0.35">
      <c r="A3029" s="2" t="s">
        <v>14858</v>
      </c>
      <c r="B3029" s="2">
        <v>0</v>
      </c>
      <c r="C3029" t="s">
        <v>5884</v>
      </c>
      <c r="D3029" t="s">
        <v>5888</v>
      </c>
      <c r="E3029" t="s">
        <v>5889</v>
      </c>
      <c r="F3029" t="s">
        <v>5887</v>
      </c>
      <c r="G3029" t="str">
        <f t="shared" si="48"/>
        <v>&lt;tr&gt;&lt;td&gt;PT Semesta Dian Reka&lt;/td&gt;&lt;td&gt;0&lt;/td&gt;&lt;/tr&gt;</v>
      </c>
    </row>
    <row r="3030" spans="1:7" x14ac:dyDescent="0.35">
      <c r="A3030" s="2" t="s">
        <v>4545</v>
      </c>
      <c r="B3030" s="2">
        <v>0</v>
      </c>
      <c r="C3030" t="s">
        <v>5884</v>
      </c>
      <c r="D3030" t="s">
        <v>5888</v>
      </c>
      <c r="E3030" t="s">
        <v>5889</v>
      </c>
      <c r="F3030" t="s">
        <v>5887</v>
      </c>
      <c r="G3030" t="str">
        <f t="shared" si="48"/>
        <v>&lt;tr&gt;&lt;td&gt;PT.KOMSHA AKUR CONSULT&lt;/td&gt;&lt;td&gt;0&lt;/td&gt;&lt;/tr&gt;</v>
      </c>
    </row>
    <row r="3031" spans="1:7" x14ac:dyDescent="0.35">
      <c r="A3031" s="2" t="s">
        <v>4800</v>
      </c>
      <c r="B3031" s="2">
        <v>0</v>
      </c>
      <c r="C3031" t="s">
        <v>5884</v>
      </c>
      <c r="D3031" t="s">
        <v>5888</v>
      </c>
      <c r="E3031" t="s">
        <v>5889</v>
      </c>
      <c r="F3031" t="s">
        <v>5887</v>
      </c>
      <c r="G3031" t="str">
        <f t="shared" si="48"/>
        <v>&lt;tr&gt;&lt;td&gt;PT. BINTANG PERKASA SEJATI&lt;/td&gt;&lt;td&gt;0&lt;/td&gt;&lt;/tr&gt;</v>
      </c>
    </row>
    <row r="3032" spans="1:7" x14ac:dyDescent="0.35">
      <c r="A3032" s="2" t="s">
        <v>14859</v>
      </c>
      <c r="B3032" s="2">
        <v>0</v>
      </c>
      <c r="C3032" t="s">
        <v>5884</v>
      </c>
      <c r="D3032" t="s">
        <v>5888</v>
      </c>
      <c r="E3032" t="s">
        <v>5889</v>
      </c>
      <c r="F3032" t="s">
        <v>5887</v>
      </c>
      <c r="G3032" t="str">
        <f t="shared" si="48"/>
        <v>&lt;tr&gt;&lt;td&gt;CV DYORBIT&lt;/td&gt;&lt;td&gt;0&lt;/td&gt;&lt;/tr&gt;</v>
      </c>
    </row>
    <row r="3033" spans="1:7" x14ac:dyDescent="0.35">
      <c r="A3033" s="2" t="s">
        <v>14860</v>
      </c>
      <c r="B3033" s="2">
        <v>0</v>
      </c>
      <c r="C3033" t="s">
        <v>5884</v>
      </c>
      <c r="D3033" t="s">
        <v>5888</v>
      </c>
      <c r="E3033" t="s">
        <v>5889</v>
      </c>
      <c r="F3033" t="s">
        <v>5887</v>
      </c>
      <c r="G3033" t="str">
        <f t="shared" si="48"/>
        <v>&lt;tr&gt;&lt;td&gt;CV. Zarindo Structure&lt;/td&gt;&lt;td&gt;0&lt;/td&gt;&lt;/tr&gt;</v>
      </c>
    </row>
    <row r="3034" spans="1:7" x14ac:dyDescent="0.35">
      <c r="A3034" s="2" t="s">
        <v>2565</v>
      </c>
      <c r="B3034" s="2">
        <v>0</v>
      </c>
      <c r="C3034" t="s">
        <v>5884</v>
      </c>
      <c r="D3034" t="s">
        <v>5888</v>
      </c>
      <c r="E3034" t="s">
        <v>5889</v>
      </c>
      <c r="F3034" t="s">
        <v>5887</v>
      </c>
      <c r="G3034" t="str">
        <f t="shared" si="48"/>
        <v>&lt;tr&gt;&lt;td&gt;CV. MAHONI&lt;/td&gt;&lt;td&gt;0&lt;/td&gt;&lt;/tr&gt;</v>
      </c>
    </row>
    <row r="3035" spans="1:7" x14ac:dyDescent="0.35">
      <c r="A3035" s="2" t="s">
        <v>4555</v>
      </c>
      <c r="B3035" s="2">
        <v>0</v>
      </c>
      <c r="C3035" t="s">
        <v>5884</v>
      </c>
      <c r="D3035" t="s">
        <v>5888</v>
      </c>
      <c r="E3035" t="s">
        <v>5889</v>
      </c>
      <c r="F3035" t="s">
        <v>5887</v>
      </c>
      <c r="G3035" t="str">
        <f t="shared" si="48"/>
        <v>&lt;tr&gt;&lt;td&gt;PAVILION SEMBILANLIMA&lt;/td&gt;&lt;td&gt;0&lt;/td&gt;&lt;/tr&gt;</v>
      </c>
    </row>
    <row r="3036" spans="1:7" x14ac:dyDescent="0.35">
      <c r="A3036" s="2" t="s">
        <v>13833</v>
      </c>
      <c r="B3036" s="2">
        <v>0</v>
      </c>
      <c r="C3036" t="s">
        <v>5884</v>
      </c>
      <c r="D3036" t="s">
        <v>5888</v>
      </c>
      <c r="E3036" t="s">
        <v>5889</v>
      </c>
      <c r="F3036" t="s">
        <v>5887</v>
      </c>
      <c r="G3036" t="str">
        <f t="shared" si="48"/>
        <v>&lt;tr&gt;&lt;td&gt;PT. ABDI NUSA KREASI&lt;/td&gt;&lt;td&gt;0&lt;/td&gt;&lt;/tr&gt;</v>
      </c>
    </row>
    <row r="3037" spans="1:7" x14ac:dyDescent="0.35">
      <c r="A3037" s="2" t="s">
        <v>4787</v>
      </c>
      <c r="B3037" s="2">
        <v>0</v>
      </c>
      <c r="C3037" t="s">
        <v>5884</v>
      </c>
      <c r="D3037" t="s">
        <v>5888</v>
      </c>
      <c r="E3037" t="s">
        <v>5889</v>
      </c>
      <c r="F3037" t="s">
        <v>5887</v>
      </c>
      <c r="G3037" t="str">
        <f t="shared" si="48"/>
        <v>&lt;tr&gt;&lt;td&gt;SKETSA TEKNIK&lt;/td&gt;&lt;td&gt;0&lt;/td&gt;&lt;/tr&gt;</v>
      </c>
    </row>
    <row r="3038" spans="1:7" x14ac:dyDescent="0.35">
      <c r="A3038" s="2" t="s">
        <v>14861</v>
      </c>
      <c r="B3038" s="2">
        <v>0</v>
      </c>
      <c r="C3038" t="s">
        <v>5884</v>
      </c>
      <c r="D3038" t="s">
        <v>5888</v>
      </c>
      <c r="E3038" t="s">
        <v>5889</v>
      </c>
      <c r="F3038" t="s">
        <v>5887</v>
      </c>
      <c r="G3038" t="str">
        <f t="shared" si="48"/>
        <v>&lt;tr&gt;&lt;td&gt;portalindo karya utama&lt;/td&gt;&lt;td&gt;0&lt;/td&gt;&lt;/tr&gt;</v>
      </c>
    </row>
    <row r="3039" spans="1:7" x14ac:dyDescent="0.35">
      <c r="A3039" s="2" t="s">
        <v>4566</v>
      </c>
      <c r="B3039" s="2">
        <v>0</v>
      </c>
      <c r="C3039" t="s">
        <v>5884</v>
      </c>
      <c r="D3039" t="s">
        <v>5888</v>
      </c>
      <c r="E3039" t="s">
        <v>5889</v>
      </c>
      <c r="F3039" t="s">
        <v>5887</v>
      </c>
      <c r="G3039" t="str">
        <f t="shared" si="48"/>
        <v>&lt;tr&gt;&lt;td&gt;PT. CIPTA ADIWASTU DESAIN&lt;/td&gt;&lt;td&gt;0&lt;/td&gt;&lt;/tr&gt;</v>
      </c>
    </row>
    <row r="3040" spans="1:7" x14ac:dyDescent="0.35">
      <c r="A3040" s="2" t="s">
        <v>5472</v>
      </c>
      <c r="B3040" s="2">
        <v>0</v>
      </c>
      <c r="C3040" t="s">
        <v>5884</v>
      </c>
      <c r="D3040" t="s">
        <v>5888</v>
      </c>
      <c r="E3040" t="s">
        <v>5889</v>
      </c>
      <c r="F3040" t="s">
        <v>5887</v>
      </c>
      <c r="G3040" t="str">
        <f t="shared" si="48"/>
        <v>&lt;tr&gt;&lt;td&gt;CV.CAHAYA MATA&lt;/td&gt;&lt;td&gt;0&lt;/td&gt;&lt;/tr&gt;</v>
      </c>
    </row>
    <row r="3041" spans="1:7" x14ac:dyDescent="0.35">
      <c r="A3041" s="2" t="s">
        <v>5519</v>
      </c>
      <c r="B3041" s="2">
        <v>0</v>
      </c>
      <c r="C3041" t="s">
        <v>5884</v>
      </c>
      <c r="D3041" t="s">
        <v>5888</v>
      </c>
      <c r="E3041" t="s">
        <v>5889</v>
      </c>
      <c r="F3041" t="s">
        <v>5887</v>
      </c>
      <c r="G3041" t="str">
        <f t="shared" si="48"/>
        <v>&lt;tr&gt;&lt;td&gt;CV. FAATHIR RIZKA&lt;/td&gt;&lt;td&gt;0&lt;/td&gt;&lt;/tr&gt;</v>
      </c>
    </row>
    <row r="3042" spans="1:7" x14ac:dyDescent="0.35">
      <c r="A3042" s="2" t="s">
        <v>217</v>
      </c>
      <c r="B3042" s="2">
        <v>0</v>
      </c>
      <c r="C3042" t="s">
        <v>5884</v>
      </c>
      <c r="D3042" t="s">
        <v>5888</v>
      </c>
      <c r="E3042" t="s">
        <v>5889</v>
      </c>
      <c r="F3042" t="s">
        <v>5887</v>
      </c>
      <c r="G3042" t="str">
        <f t="shared" si="48"/>
        <v>&lt;tr&gt;&lt;td&gt;PT.NUUR BERKAH SENTOSA&lt;/td&gt;&lt;td&gt;0&lt;/td&gt;&lt;/tr&gt;</v>
      </c>
    </row>
    <row r="3043" spans="1:7" x14ac:dyDescent="0.35">
      <c r="A3043" s="2" t="s">
        <v>5521</v>
      </c>
      <c r="B3043" s="2">
        <v>0</v>
      </c>
      <c r="C3043" t="s">
        <v>5884</v>
      </c>
      <c r="D3043" t="s">
        <v>5888</v>
      </c>
      <c r="E3043" t="s">
        <v>5889</v>
      </c>
      <c r="F3043" t="s">
        <v>5887</v>
      </c>
      <c r="G3043" t="str">
        <f t="shared" si="48"/>
        <v>&lt;tr&gt;&lt;td&gt;MINA MULIA PERKASA, PT&lt;/td&gt;&lt;td&gt;0&lt;/td&gt;&lt;/tr&gt;</v>
      </c>
    </row>
    <row r="3044" spans="1:7" x14ac:dyDescent="0.35">
      <c r="A3044" s="2" t="s">
        <v>5474</v>
      </c>
      <c r="B3044" s="2">
        <v>0</v>
      </c>
      <c r="C3044" t="s">
        <v>5884</v>
      </c>
      <c r="D3044" t="s">
        <v>5888</v>
      </c>
      <c r="E3044" t="s">
        <v>5889</v>
      </c>
      <c r="F3044" t="s">
        <v>5887</v>
      </c>
      <c r="G3044" t="str">
        <f t="shared" si="48"/>
        <v>&lt;tr&gt;&lt;td&gt;CV.JEDAH&lt;/td&gt;&lt;td&gt;0&lt;/td&gt;&lt;/tr&gt;</v>
      </c>
    </row>
    <row r="3045" spans="1:7" x14ac:dyDescent="0.35">
      <c r="A3045" s="2" t="s">
        <v>14862</v>
      </c>
      <c r="B3045" s="2">
        <v>0</v>
      </c>
      <c r="C3045" t="s">
        <v>5884</v>
      </c>
      <c r="D3045" t="s">
        <v>5888</v>
      </c>
      <c r="E3045" t="s">
        <v>5889</v>
      </c>
      <c r="F3045" t="s">
        <v>5887</v>
      </c>
      <c r="G3045" t="str">
        <f t="shared" si="48"/>
        <v>&lt;tr&gt;&lt;td&gt;CV. UJUNG TANJUNG&lt;/td&gt;&lt;td&gt;0&lt;/td&gt;&lt;/tr&gt;</v>
      </c>
    </row>
    <row r="3046" spans="1:7" x14ac:dyDescent="0.35">
      <c r="A3046" s="2" t="s">
        <v>1928</v>
      </c>
      <c r="B3046" s="2">
        <v>0</v>
      </c>
      <c r="C3046" t="s">
        <v>5884</v>
      </c>
      <c r="D3046" t="s">
        <v>5888</v>
      </c>
      <c r="E3046" t="s">
        <v>5889</v>
      </c>
      <c r="F3046" t="s">
        <v>5887</v>
      </c>
      <c r="G3046" t="str">
        <f t="shared" si="48"/>
        <v>&lt;tr&gt;&lt;td&gt;CV. MT JAYA BERSAMA&lt;/td&gt;&lt;td&gt;0&lt;/td&gt;&lt;/tr&gt;</v>
      </c>
    </row>
    <row r="3047" spans="1:7" x14ac:dyDescent="0.35">
      <c r="A3047" s="2" t="s">
        <v>1938</v>
      </c>
      <c r="B3047" s="2">
        <v>0</v>
      </c>
      <c r="C3047" t="s">
        <v>5884</v>
      </c>
      <c r="D3047" t="s">
        <v>5888</v>
      </c>
      <c r="E3047" t="s">
        <v>5889</v>
      </c>
      <c r="F3047" t="s">
        <v>5887</v>
      </c>
      <c r="G3047" t="str">
        <f t="shared" si="48"/>
        <v>&lt;tr&gt;&lt;td&gt;cv chalista putri mandiri&lt;/td&gt;&lt;td&gt;0&lt;/td&gt;&lt;/tr&gt;</v>
      </c>
    </row>
    <row r="3048" spans="1:7" x14ac:dyDescent="0.35">
      <c r="A3048" s="2" t="s">
        <v>14863</v>
      </c>
      <c r="B3048" s="2">
        <v>0</v>
      </c>
      <c r="C3048" t="s">
        <v>5884</v>
      </c>
      <c r="D3048" t="s">
        <v>5888</v>
      </c>
      <c r="E3048" t="s">
        <v>5889</v>
      </c>
      <c r="F3048" t="s">
        <v>5887</v>
      </c>
      <c r="G3048" t="str">
        <f t="shared" si="48"/>
        <v>&lt;tr&gt;&lt;td&gt;Tenaga Inti Karya&lt;/td&gt;&lt;td&gt;0&lt;/td&gt;&lt;/tr&gt;</v>
      </c>
    </row>
    <row r="3049" spans="1:7" x14ac:dyDescent="0.35">
      <c r="A3049" s="2" t="s">
        <v>3098</v>
      </c>
      <c r="B3049" s="2">
        <v>0</v>
      </c>
      <c r="C3049" t="s">
        <v>5884</v>
      </c>
      <c r="D3049" t="s">
        <v>5888</v>
      </c>
      <c r="E3049" t="s">
        <v>5889</v>
      </c>
      <c r="F3049" t="s">
        <v>5887</v>
      </c>
      <c r="G3049" t="str">
        <f t="shared" si="48"/>
        <v>&lt;tr&gt;&lt;td&gt;HPS KARYA&lt;/td&gt;&lt;td&gt;0&lt;/td&gt;&lt;/tr&gt;</v>
      </c>
    </row>
    <row r="3050" spans="1:7" x14ac:dyDescent="0.35">
      <c r="A3050" s="2" t="s">
        <v>3099</v>
      </c>
      <c r="B3050" s="2">
        <v>0</v>
      </c>
      <c r="C3050" t="s">
        <v>5884</v>
      </c>
      <c r="D3050" t="s">
        <v>5888</v>
      </c>
      <c r="E3050" t="s">
        <v>5889</v>
      </c>
      <c r="F3050" t="s">
        <v>5887</v>
      </c>
      <c r="G3050" t="str">
        <f t="shared" si="48"/>
        <v>&lt;tr&gt;&lt;td&gt;CV. BANGUN KREASI&lt;/td&gt;&lt;td&gt;0&lt;/td&gt;&lt;/tr&gt;</v>
      </c>
    </row>
    <row r="3051" spans="1:7" x14ac:dyDescent="0.35">
      <c r="A3051" s="2" t="s">
        <v>3136</v>
      </c>
      <c r="B3051" s="2">
        <v>0</v>
      </c>
      <c r="C3051" t="s">
        <v>5884</v>
      </c>
      <c r="D3051" t="s">
        <v>5888</v>
      </c>
      <c r="E3051" t="s">
        <v>5889</v>
      </c>
      <c r="F3051" t="s">
        <v>5887</v>
      </c>
      <c r="G3051" t="str">
        <f t="shared" si="48"/>
        <v>&lt;tr&gt;&lt;td&gt;CV. WIRAKON BINAGRIYA&lt;/td&gt;&lt;td&gt;0&lt;/td&gt;&lt;/tr&gt;</v>
      </c>
    </row>
    <row r="3052" spans="1:7" x14ac:dyDescent="0.35">
      <c r="A3052" s="2" t="s">
        <v>14864</v>
      </c>
      <c r="B3052" s="2">
        <v>0</v>
      </c>
      <c r="C3052" t="s">
        <v>5884</v>
      </c>
      <c r="D3052" t="s">
        <v>5888</v>
      </c>
      <c r="E3052" t="s">
        <v>5889</v>
      </c>
      <c r="F3052" t="s">
        <v>5887</v>
      </c>
      <c r="G3052" t="str">
        <f t="shared" si="48"/>
        <v>&lt;tr&gt;&lt;td&gt;cv. marabuai konstruksi&lt;/td&gt;&lt;td&gt;0&lt;/td&gt;&lt;/tr&gt;</v>
      </c>
    </row>
    <row r="3053" spans="1:7" x14ac:dyDescent="0.35">
      <c r="A3053" s="2" t="s">
        <v>8235</v>
      </c>
      <c r="B3053" s="2">
        <v>0</v>
      </c>
      <c r="C3053" t="s">
        <v>5884</v>
      </c>
      <c r="D3053" t="s">
        <v>5888</v>
      </c>
      <c r="E3053" t="s">
        <v>5889</v>
      </c>
      <c r="F3053" t="s">
        <v>5887</v>
      </c>
      <c r="G3053" t="str">
        <f t="shared" si="48"/>
        <v>&lt;tr&gt;&lt;td&gt;PT. Kontindo Panca Manunggal&lt;/td&gt;&lt;td&gt;0&lt;/td&gt;&lt;/tr&gt;</v>
      </c>
    </row>
    <row r="3054" spans="1:7" x14ac:dyDescent="0.35">
      <c r="A3054" s="2" t="s">
        <v>8068</v>
      </c>
      <c r="B3054" s="2">
        <v>0</v>
      </c>
      <c r="C3054" t="s">
        <v>5884</v>
      </c>
      <c r="D3054" t="s">
        <v>5888</v>
      </c>
      <c r="E3054" t="s">
        <v>5889</v>
      </c>
      <c r="F3054" t="s">
        <v>5887</v>
      </c>
      <c r="G3054" t="str">
        <f t="shared" si="48"/>
        <v>&lt;tr&gt;&lt;td&gt;PT. SEKAWAN SEJATI UTAMA&lt;/td&gt;&lt;td&gt;0&lt;/td&gt;&lt;/tr&gt;</v>
      </c>
    </row>
    <row r="3055" spans="1:7" x14ac:dyDescent="0.35">
      <c r="A3055" s="2" t="s">
        <v>1503</v>
      </c>
      <c r="B3055" s="2">
        <v>0</v>
      </c>
      <c r="C3055" t="s">
        <v>5884</v>
      </c>
      <c r="D3055" t="s">
        <v>5888</v>
      </c>
      <c r="E3055" t="s">
        <v>5889</v>
      </c>
      <c r="F3055" t="s">
        <v>5887</v>
      </c>
      <c r="G3055" t="str">
        <f t="shared" si="48"/>
        <v>&lt;tr&gt;&lt;td&gt;PT. GENTA TIMUR PERSADA&lt;/td&gt;&lt;td&gt;0&lt;/td&gt;&lt;/tr&gt;</v>
      </c>
    </row>
    <row r="3056" spans="1:7" x14ac:dyDescent="0.35">
      <c r="A3056" s="2" t="s">
        <v>8788</v>
      </c>
      <c r="B3056" s="2">
        <v>0</v>
      </c>
      <c r="C3056" t="s">
        <v>5884</v>
      </c>
      <c r="D3056" t="s">
        <v>5888</v>
      </c>
      <c r="E3056" t="s">
        <v>5889</v>
      </c>
      <c r="F3056" t="s">
        <v>5887</v>
      </c>
      <c r="G3056" t="str">
        <f t="shared" si="48"/>
        <v>&lt;tr&gt;&lt;td&gt;PT. BAHTERA CIPTA ARTISTIKA&lt;/td&gt;&lt;td&gt;0&lt;/td&gt;&lt;/tr&gt;</v>
      </c>
    </row>
    <row r="3057" spans="1:7" x14ac:dyDescent="0.35">
      <c r="A3057" s="2" t="s">
        <v>5639</v>
      </c>
      <c r="B3057" s="2">
        <v>0</v>
      </c>
      <c r="C3057" t="s">
        <v>5884</v>
      </c>
      <c r="D3057" t="s">
        <v>5888</v>
      </c>
      <c r="E3057" t="s">
        <v>5889</v>
      </c>
      <c r="F3057" t="s">
        <v>5887</v>
      </c>
      <c r="G3057" t="str">
        <f t="shared" si="48"/>
        <v>&lt;tr&gt;&lt;td&gt;PT. SARANA TATA SOLUSI&lt;/td&gt;&lt;td&gt;0&lt;/td&gt;&lt;/tr&gt;</v>
      </c>
    </row>
    <row r="3058" spans="1:7" x14ac:dyDescent="0.35">
      <c r="A3058" s="2" t="s">
        <v>7222</v>
      </c>
      <c r="B3058" s="2">
        <v>0</v>
      </c>
      <c r="C3058" t="s">
        <v>5884</v>
      </c>
      <c r="D3058" t="s">
        <v>5888</v>
      </c>
      <c r="E3058" t="s">
        <v>5889</v>
      </c>
      <c r="F3058" t="s">
        <v>5887</v>
      </c>
      <c r="G3058" t="str">
        <f t="shared" si="48"/>
        <v>&lt;tr&gt;&lt;td&gt;PT. ICONIQ MULTI DIMENSI&lt;/td&gt;&lt;td&gt;0&lt;/td&gt;&lt;/tr&gt;</v>
      </c>
    </row>
    <row r="3059" spans="1:7" x14ac:dyDescent="0.35">
      <c r="A3059" s="2" t="s">
        <v>6938</v>
      </c>
      <c r="B3059" s="2">
        <v>0</v>
      </c>
      <c r="C3059" t="s">
        <v>5884</v>
      </c>
      <c r="D3059" t="s">
        <v>5888</v>
      </c>
      <c r="E3059" t="s">
        <v>5889</v>
      </c>
      <c r="F3059" t="s">
        <v>5887</v>
      </c>
      <c r="G3059" t="str">
        <f t="shared" si="48"/>
        <v>&lt;tr&gt;&lt;td&gt;PT.DEBORA PERDANA MAJU PERSADA&lt;/td&gt;&lt;td&gt;0&lt;/td&gt;&lt;/tr&gt;</v>
      </c>
    </row>
    <row r="3060" spans="1:7" x14ac:dyDescent="0.35">
      <c r="A3060" s="2" t="s">
        <v>14865</v>
      </c>
      <c r="B3060" s="2">
        <v>0</v>
      </c>
      <c r="C3060" t="s">
        <v>5884</v>
      </c>
      <c r="D3060" t="s">
        <v>5888</v>
      </c>
      <c r="E3060" t="s">
        <v>5889</v>
      </c>
      <c r="F3060" t="s">
        <v>5887</v>
      </c>
      <c r="G3060" t="str">
        <f t="shared" si="48"/>
        <v>&lt;tr&gt;&lt;td&gt;PT. PANCAPRAKARSA DIRGAMEGA&lt;/td&gt;&lt;td&gt;0&lt;/td&gt;&lt;/tr&gt;</v>
      </c>
    </row>
    <row r="3061" spans="1:7" x14ac:dyDescent="0.35">
      <c r="A3061" s="2" t="s">
        <v>10459</v>
      </c>
      <c r="B3061" s="2">
        <v>0</v>
      </c>
      <c r="C3061" t="s">
        <v>5884</v>
      </c>
      <c r="D3061" t="s">
        <v>5888</v>
      </c>
      <c r="E3061" t="s">
        <v>5889</v>
      </c>
      <c r="F3061" t="s">
        <v>5887</v>
      </c>
      <c r="G3061" t="str">
        <f t="shared" si="48"/>
        <v>&lt;tr&gt;&lt;td&gt;PT. DEKA SARI PERKASA&lt;/td&gt;&lt;td&gt;0&lt;/td&gt;&lt;/tr&gt;</v>
      </c>
    </row>
    <row r="3062" spans="1:7" x14ac:dyDescent="0.35">
      <c r="A3062" s="2" t="s">
        <v>14866</v>
      </c>
      <c r="B3062" s="2">
        <v>0</v>
      </c>
      <c r="C3062" t="s">
        <v>5884</v>
      </c>
      <c r="D3062" t="s">
        <v>5888</v>
      </c>
      <c r="E3062" t="s">
        <v>5889</v>
      </c>
      <c r="F3062" t="s">
        <v>5887</v>
      </c>
      <c r="G3062" t="str">
        <f t="shared" si="48"/>
        <v>&lt;tr&gt;&lt;td&gt;PT.BUARAN MEGAH SEJAHTERA&lt;/td&gt;&lt;td&gt;0&lt;/td&gt;&lt;/tr&gt;</v>
      </c>
    </row>
    <row r="3063" spans="1:7" x14ac:dyDescent="0.35">
      <c r="A3063" s="2" t="s">
        <v>7823</v>
      </c>
      <c r="B3063" s="2">
        <v>0</v>
      </c>
      <c r="C3063" t="s">
        <v>5884</v>
      </c>
      <c r="D3063" t="s">
        <v>5888</v>
      </c>
      <c r="E3063" t="s">
        <v>5889</v>
      </c>
      <c r="F3063" t="s">
        <v>5887</v>
      </c>
      <c r="G3063" t="str">
        <f t="shared" si="48"/>
        <v>&lt;tr&gt;&lt;td&gt;PT. KARYA SHINTA MANARITO&lt;/td&gt;&lt;td&gt;0&lt;/td&gt;&lt;/tr&gt;</v>
      </c>
    </row>
    <row r="3064" spans="1:7" x14ac:dyDescent="0.35">
      <c r="A3064" s="2" t="s">
        <v>1491</v>
      </c>
      <c r="B3064" s="2">
        <v>0</v>
      </c>
      <c r="C3064" t="s">
        <v>5884</v>
      </c>
      <c r="D3064" t="s">
        <v>5888</v>
      </c>
      <c r="E3064" t="s">
        <v>5889</v>
      </c>
      <c r="F3064" t="s">
        <v>5887</v>
      </c>
      <c r="G3064" t="str">
        <f t="shared" si="48"/>
        <v>&lt;tr&gt;&lt;td&gt;PT. ROASTEFANI RAMBATE KARYA&lt;/td&gt;&lt;td&gt;0&lt;/td&gt;&lt;/tr&gt;</v>
      </c>
    </row>
    <row r="3065" spans="1:7" x14ac:dyDescent="0.35">
      <c r="A3065" s="2" t="s">
        <v>7773</v>
      </c>
      <c r="B3065" s="2">
        <v>0</v>
      </c>
      <c r="C3065" t="s">
        <v>5884</v>
      </c>
      <c r="D3065" t="s">
        <v>5888</v>
      </c>
      <c r="E3065" t="s">
        <v>5889</v>
      </c>
      <c r="F3065" t="s">
        <v>5887</v>
      </c>
      <c r="G3065" t="str">
        <f t="shared" si="48"/>
        <v>&lt;tr&gt;&lt;td&gt;PT. HALAHATI NAPOSOBULUNG&lt;/td&gt;&lt;td&gt;0&lt;/td&gt;&lt;/tr&gt;</v>
      </c>
    </row>
    <row r="3066" spans="1:7" x14ac:dyDescent="0.35">
      <c r="A3066" s="2" t="s">
        <v>14867</v>
      </c>
      <c r="B3066" s="2">
        <v>0</v>
      </c>
      <c r="C3066" t="s">
        <v>5884</v>
      </c>
      <c r="D3066" t="s">
        <v>5888</v>
      </c>
      <c r="E3066" t="s">
        <v>5889</v>
      </c>
      <c r="F3066" t="s">
        <v>5887</v>
      </c>
      <c r="G3066" t="str">
        <f t="shared" si="48"/>
        <v>&lt;tr&gt;&lt;td&gt;PT.Bangun Nusaindo Prima&lt;/td&gt;&lt;td&gt;0&lt;/td&gt;&lt;/tr&gt;</v>
      </c>
    </row>
    <row r="3067" spans="1:7" x14ac:dyDescent="0.35">
      <c r="A3067" s="2" t="s">
        <v>14868</v>
      </c>
      <c r="B3067" s="2">
        <v>0</v>
      </c>
      <c r="C3067" t="s">
        <v>5884</v>
      </c>
      <c r="D3067" t="s">
        <v>5888</v>
      </c>
      <c r="E3067" t="s">
        <v>5889</v>
      </c>
      <c r="F3067" t="s">
        <v>5887</v>
      </c>
      <c r="G3067" t="str">
        <f t="shared" si="48"/>
        <v>&lt;tr&gt;&lt;td&gt;PT. SURYA PRATAMA MANDIRI&lt;/td&gt;&lt;td&gt;0&lt;/td&gt;&lt;/tr&gt;</v>
      </c>
    </row>
    <row r="3068" spans="1:7" x14ac:dyDescent="0.35">
      <c r="A3068" s="2" t="s">
        <v>14869</v>
      </c>
      <c r="B3068" s="2">
        <v>0</v>
      </c>
      <c r="C3068" t="s">
        <v>5884</v>
      </c>
      <c r="D3068" t="s">
        <v>5888</v>
      </c>
      <c r="E3068" t="s">
        <v>5889</v>
      </c>
      <c r="F3068" t="s">
        <v>5887</v>
      </c>
      <c r="G3068" t="str">
        <f t="shared" si="48"/>
        <v>&lt;tr&gt;&lt;td&gt;PT. GHANDA VICTORY BERSINAR&lt;/td&gt;&lt;td&gt;0&lt;/td&gt;&lt;/tr&gt;</v>
      </c>
    </row>
    <row r="3069" spans="1:7" x14ac:dyDescent="0.35">
      <c r="A3069" s="2" t="s">
        <v>11053</v>
      </c>
      <c r="B3069" s="2">
        <v>0</v>
      </c>
      <c r="C3069" t="s">
        <v>5884</v>
      </c>
      <c r="D3069" t="s">
        <v>5888</v>
      </c>
      <c r="E3069" t="s">
        <v>5889</v>
      </c>
      <c r="F3069" t="s">
        <v>5887</v>
      </c>
      <c r="G3069" t="str">
        <f t="shared" si="48"/>
        <v>&lt;tr&gt;&lt;td&gt;PT.PANRITA UTAMA SEJAHTERA&lt;/td&gt;&lt;td&gt;0&lt;/td&gt;&lt;/tr&gt;</v>
      </c>
    </row>
    <row r="3070" spans="1:7" x14ac:dyDescent="0.35">
      <c r="A3070" s="2" t="s">
        <v>5281</v>
      </c>
      <c r="B3070" s="2">
        <v>0</v>
      </c>
      <c r="C3070" t="s">
        <v>5884</v>
      </c>
      <c r="D3070" t="s">
        <v>5888</v>
      </c>
      <c r="E3070" t="s">
        <v>5889</v>
      </c>
      <c r="F3070" t="s">
        <v>5887</v>
      </c>
      <c r="G3070" t="str">
        <f t="shared" si="48"/>
        <v>&lt;tr&gt;&lt;td&gt;PT. CIPTA TRIDAYA DINAMIKA&lt;/td&gt;&lt;td&gt;0&lt;/td&gt;&lt;/tr&gt;</v>
      </c>
    </row>
    <row r="3071" spans="1:7" x14ac:dyDescent="0.35">
      <c r="A3071" s="2" t="s">
        <v>6277</v>
      </c>
      <c r="B3071" s="2">
        <v>0</v>
      </c>
      <c r="C3071" t="s">
        <v>5884</v>
      </c>
      <c r="D3071" t="s">
        <v>5888</v>
      </c>
      <c r="E3071" t="s">
        <v>5889</v>
      </c>
      <c r="F3071" t="s">
        <v>5887</v>
      </c>
      <c r="G3071" t="str">
        <f t="shared" si="48"/>
        <v>&lt;tr&gt;&lt;td&gt;PT. BORSAK JAYA SEJAHTERA&lt;/td&gt;&lt;td&gt;0&lt;/td&gt;&lt;/tr&gt;</v>
      </c>
    </row>
    <row r="3072" spans="1:7" x14ac:dyDescent="0.35">
      <c r="A3072" s="2" t="s">
        <v>14870</v>
      </c>
      <c r="B3072" s="2">
        <v>0</v>
      </c>
      <c r="C3072" t="s">
        <v>5884</v>
      </c>
      <c r="D3072" t="s">
        <v>5888</v>
      </c>
      <c r="E3072" t="s">
        <v>5889</v>
      </c>
      <c r="F3072" t="s">
        <v>5887</v>
      </c>
      <c r="G3072" t="str">
        <f t="shared" si="48"/>
        <v>&lt;tr&gt;&lt;td&gt;CV. CAHYA GENERASI&lt;/td&gt;&lt;td&gt;0&lt;/td&gt;&lt;/tr&gt;</v>
      </c>
    </row>
    <row r="3073" spans="1:7" x14ac:dyDescent="0.35">
      <c r="A3073" s="2" t="s">
        <v>14871</v>
      </c>
      <c r="B3073" s="2">
        <v>0</v>
      </c>
      <c r="C3073" t="s">
        <v>5884</v>
      </c>
      <c r="D3073" t="s">
        <v>5888</v>
      </c>
      <c r="E3073" t="s">
        <v>5889</v>
      </c>
      <c r="F3073" t="s">
        <v>5887</v>
      </c>
      <c r="G3073" t="str">
        <f t="shared" si="48"/>
        <v>&lt;tr&gt;&lt;td&gt;CV. YUANDA&lt;/td&gt;&lt;td&gt;0&lt;/td&gt;&lt;/tr&gt;</v>
      </c>
    </row>
    <row r="3074" spans="1:7" x14ac:dyDescent="0.35">
      <c r="A3074" s="2" t="s">
        <v>14872</v>
      </c>
      <c r="B3074" s="2">
        <v>0</v>
      </c>
      <c r="C3074" t="s">
        <v>5884</v>
      </c>
      <c r="D3074" t="s">
        <v>5888</v>
      </c>
      <c r="E3074" t="s">
        <v>5889</v>
      </c>
      <c r="F3074" t="s">
        <v>5887</v>
      </c>
      <c r="G3074" t="str">
        <f t="shared" si="48"/>
        <v>&lt;tr&gt;&lt;td&gt;CV. CIPTAMAS GLOBAL SARANA&lt;/td&gt;&lt;td&gt;0&lt;/td&gt;&lt;/tr&gt;</v>
      </c>
    </row>
    <row r="3075" spans="1:7" x14ac:dyDescent="0.35">
      <c r="A3075" s="2" t="s">
        <v>11757</v>
      </c>
      <c r="B3075" s="2">
        <v>0</v>
      </c>
      <c r="C3075" t="s">
        <v>5884</v>
      </c>
      <c r="D3075" t="s">
        <v>5888</v>
      </c>
      <c r="E3075" t="s">
        <v>5889</v>
      </c>
      <c r="F3075" t="s">
        <v>5887</v>
      </c>
      <c r="G3075" t="str">
        <f t="shared" ref="G3075:G3138" si="49">C3075&amp;D3075&amp;A3075&amp;E3075&amp;D3075&amp;B3075&amp;E3075&amp;F3075</f>
        <v>&lt;tr&gt;&lt;td&gt;GEMINI SENTOSA&lt;/td&gt;&lt;td&gt;0&lt;/td&gt;&lt;/tr&gt;</v>
      </c>
    </row>
    <row r="3076" spans="1:7" x14ac:dyDescent="0.35">
      <c r="A3076" s="2" t="s">
        <v>14873</v>
      </c>
      <c r="B3076" s="2">
        <v>0</v>
      </c>
      <c r="C3076" t="s">
        <v>5884</v>
      </c>
      <c r="D3076" t="s">
        <v>5888</v>
      </c>
      <c r="E3076" t="s">
        <v>5889</v>
      </c>
      <c r="F3076" t="s">
        <v>5887</v>
      </c>
      <c r="G3076" t="str">
        <f t="shared" si="49"/>
        <v>&lt;tr&gt;&lt;td&gt;CV. CONTINENTAL&lt;/td&gt;&lt;td&gt;0&lt;/td&gt;&lt;/tr&gt;</v>
      </c>
    </row>
    <row r="3077" spans="1:7" x14ac:dyDescent="0.35">
      <c r="A3077" s="2" t="s">
        <v>14874</v>
      </c>
      <c r="B3077" s="2">
        <v>0</v>
      </c>
      <c r="C3077" t="s">
        <v>5884</v>
      </c>
      <c r="D3077" t="s">
        <v>5888</v>
      </c>
      <c r="E3077" t="s">
        <v>5889</v>
      </c>
      <c r="F3077" t="s">
        <v>5887</v>
      </c>
      <c r="G3077" t="str">
        <f t="shared" si="49"/>
        <v>&lt;tr&gt;&lt;td&gt;PT. INSAN KHARISMA ABADI&lt;/td&gt;&lt;td&gt;0&lt;/td&gt;&lt;/tr&gt;</v>
      </c>
    </row>
    <row r="3078" spans="1:7" x14ac:dyDescent="0.35">
      <c r="A3078" s="2" t="s">
        <v>14875</v>
      </c>
      <c r="B3078" s="2">
        <v>0</v>
      </c>
      <c r="C3078" t="s">
        <v>5884</v>
      </c>
      <c r="D3078" t="s">
        <v>5888</v>
      </c>
      <c r="E3078" t="s">
        <v>5889</v>
      </c>
      <c r="F3078" t="s">
        <v>5887</v>
      </c>
      <c r="G3078" t="str">
        <f t="shared" si="49"/>
        <v>&lt;tr&gt;&lt;td&gt;CV. NORHTMONT&lt;/td&gt;&lt;td&gt;0&lt;/td&gt;&lt;/tr&gt;</v>
      </c>
    </row>
    <row r="3079" spans="1:7" x14ac:dyDescent="0.35">
      <c r="A3079" s="2" t="s">
        <v>3978</v>
      </c>
      <c r="B3079" s="2">
        <v>0</v>
      </c>
      <c r="C3079" t="s">
        <v>5884</v>
      </c>
      <c r="D3079" t="s">
        <v>5888</v>
      </c>
      <c r="E3079" t="s">
        <v>5889</v>
      </c>
      <c r="F3079" t="s">
        <v>5887</v>
      </c>
      <c r="G3079" t="str">
        <f t="shared" si="49"/>
        <v>&lt;tr&gt;&lt;td&gt;IKHTIAR SUKSES&lt;/td&gt;&lt;td&gt;0&lt;/td&gt;&lt;/tr&gt;</v>
      </c>
    </row>
    <row r="3080" spans="1:7" x14ac:dyDescent="0.35">
      <c r="A3080" s="2" t="s">
        <v>14876</v>
      </c>
      <c r="B3080" s="2">
        <v>0</v>
      </c>
      <c r="C3080" t="s">
        <v>5884</v>
      </c>
      <c r="D3080" t="s">
        <v>5888</v>
      </c>
      <c r="E3080" t="s">
        <v>5889</v>
      </c>
      <c r="F3080" t="s">
        <v>5887</v>
      </c>
      <c r="G3080" t="str">
        <f t="shared" si="49"/>
        <v>&lt;tr&gt;&lt;td&gt;PT. LEGARA TIMUR RAYA&lt;/td&gt;&lt;td&gt;0&lt;/td&gt;&lt;/tr&gt;</v>
      </c>
    </row>
    <row r="3081" spans="1:7" x14ac:dyDescent="0.35">
      <c r="A3081" s="2" t="s">
        <v>5959</v>
      </c>
      <c r="B3081" s="2">
        <v>0</v>
      </c>
      <c r="C3081" t="s">
        <v>5884</v>
      </c>
      <c r="D3081" t="s">
        <v>5888</v>
      </c>
      <c r="E3081" t="s">
        <v>5889</v>
      </c>
      <c r="F3081" t="s">
        <v>5887</v>
      </c>
      <c r="G3081" t="str">
        <f t="shared" si="49"/>
        <v>&lt;tr&gt;&lt;td&gt;CV. 88&lt;/td&gt;&lt;td&gt;0&lt;/td&gt;&lt;/tr&gt;</v>
      </c>
    </row>
    <row r="3082" spans="1:7" x14ac:dyDescent="0.35">
      <c r="A3082" s="2" t="s">
        <v>2254</v>
      </c>
      <c r="B3082" s="2">
        <v>0</v>
      </c>
      <c r="C3082" t="s">
        <v>5884</v>
      </c>
      <c r="D3082" t="s">
        <v>5888</v>
      </c>
      <c r="E3082" t="s">
        <v>5889</v>
      </c>
      <c r="F3082" t="s">
        <v>5887</v>
      </c>
      <c r="G3082" t="str">
        <f t="shared" si="49"/>
        <v>&lt;tr&gt;&lt;td&gt;CV. PANDU DANA REKCA&lt;/td&gt;&lt;td&gt;0&lt;/td&gt;&lt;/tr&gt;</v>
      </c>
    </row>
    <row r="3083" spans="1:7" x14ac:dyDescent="0.35">
      <c r="A3083" s="2" t="s">
        <v>9503</v>
      </c>
      <c r="B3083" s="2">
        <v>0</v>
      </c>
      <c r="C3083" t="s">
        <v>5884</v>
      </c>
      <c r="D3083" t="s">
        <v>5888</v>
      </c>
      <c r="E3083" t="s">
        <v>5889</v>
      </c>
      <c r="F3083" t="s">
        <v>5887</v>
      </c>
      <c r="G3083" t="str">
        <f t="shared" si="49"/>
        <v>&lt;tr&gt;&lt;td&gt;CV. BERKAH MANDIRI&lt;/td&gt;&lt;td&gt;0&lt;/td&gt;&lt;/tr&gt;</v>
      </c>
    </row>
    <row r="3084" spans="1:7" x14ac:dyDescent="0.35">
      <c r="A3084" s="2" t="s">
        <v>14877</v>
      </c>
      <c r="B3084" s="2">
        <v>0</v>
      </c>
      <c r="C3084" t="s">
        <v>5884</v>
      </c>
      <c r="D3084" t="s">
        <v>5888</v>
      </c>
      <c r="E3084" t="s">
        <v>5889</v>
      </c>
      <c r="F3084" t="s">
        <v>5887</v>
      </c>
      <c r="G3084" t="str">
        <f t="shared" si="49"/>
        <v>&lt;tr&gt;&lt;td&gt;FEBRUARI&lt;/td&gt;&lt;td&gt;0&lt;/td&gt;&lt;/tr&gt;</v>
      </c>
    </row>
    <row r="3085" spans="1:7" x14ac:dyDescent="0.35">
      <c r="A3085" s="2" t="s">
        <v>14878</v>
      </c>
      <c r="B3085" s="2">
        <v>0</v>
      </c>
      <c r="C3085" t="s">
        <v>5884</v>
      </c>
      <c r="D3085" t="s">
        <v>5888</v>
      </c>
      <c r="E3085" t="s">
        <v>5889</v>
      </c>
      <c r="F3085" t="s">
        <v>5887</v>
      </c>
      <c r="G3085" t="str">
        <f t="shared" si="49"/>
        <v>&lt;tr&gt;&lt;td&gt;CV.SERAYU&lt;/td&gt;&lt;td&gt;0&lt;/td&gt;&lt;/tr&gt;</v>
      </c>
    </row>
    <row r="3086" spans="1:7" x14ac:dyDescent="0.35">
      <c r="A3086" s="2" t="s">
        <v>7312</v>
      </c>
      <c r="B3086" s="2">
        <v>0</v>
      </c>
      <c r="C3086" t="s">
        <v>5884</v>
      </c>
      <c r="D3086" t="s">
        <v>5888</v>
      </c>
      <c r="E3086" t="s">
        <v>5889</v>
      </c>
      <c r="F3086" t="s">
        <v>5887</v>
      </c>
      <c r="G3086" t="str">
        <f t="shared" si="49"/>
        <v>&lt;tr&gt;&lt;td&gt;PT. BINTANG LEO INDONESIA&lt;/td&gt;&lt;td&gt;0&lt;/td&gt;&lt;/tr&gt;</v>
      </c>
    </row>
    <row r="3087" spans="1:7" x14ac:dyDescent="0.35">
      <c r="A3087" s="2" t="s">
        <v>6244</v>
      </c>
      <c r="B3087" s="2">
        <v>0</v>
      </c>
      <c r="C3087" t="s">
        <v>5884</v>
      </c>
      <c r="D3087" t="s">
        <v>5888</v>
      </c>
      <c r="E3087" t="s">
        <v>5889</v>
      </c>
      <c r="F3087" t="s">
        <v>5887</v>
      </c>
      <c r="G3087" t="str">
        <f t="shared" si="49"/>
        <v>&lt;tr&gt;&lt;td&gt;PT. ASRI CIPTA NATHA ALAM&lt;/td&gt;&lt;td&gt;0&lt;/td&gt;&lt;/tr&gt;</v>
      </c>
    </row>
    <row r="3088" spans="1:7" x14ac:dyDescent="0.35">
      <c r="A3088" s="2" t="s">
        <v>14879</v>
      </c>
      <c r="B3088" s="2">
        <v>0</v>
      </c>
      <c r="C3088" t="s">
        <v>5884</v>
      </c>
      <c r="D3088" t="s">
        <v>5888</v>
      </c>
      <c r="E3088" t="s">
        <v>5889</v>
      </c>
      <c r="F3088" t="s">
        <v>5887</v>
      </c>
      <c r="G3088" t="str">
        <f t="shared" si="49"/>
        <v>&lt;tr&gt;&lt;td&gt;cv kurnia karya&lt;/td&gt;&lt;td&gt;0&lt;/td&gt;&lt;/tr&gt;</v>
      </c>
    </row>
    <row r="3089" spans="1:7" x14ac:dyDescent="0.35">
      <c r="A3089" s="2" t="s">
        <v>8363</v>
      </c>
      <c r="B3089" s="2">
        <v>0</v>
      </c>
      <c r="C3089" t="s">
        <v>5884</v>
      </c>
      <c r="D3089" t="s">
        <v>5888</v>
      </c>
      <c r="E3089" t="s">
        <v>5889</v>
      </c>
      <c r="F3089" t="s">
        <v>5887</v>
      </c>
      <c r="G3089" t="str">
        <f t="shared" si="49"/>
        <v>&lt;tr&gt;&lt;td&gt;CV. MAHA KARYA&lt;/td&gt;&lt;td&gt;0&lt;/td&gt;&lt;/tr&gt;</v>
      </c>
    </row>
    <row r="3090" spans="1:7" x14ac:dyDescent="0.35">
      <c r="A3090" s="2" t="s">
        <v>14880</v>
      </c>
      <c r="B3090" s="2">
        <v>0</v>
      </c>
      <c r="C3090" t="s">
        <v>5884</v>
      </c>
      <c r="D3090" t="s">
        <v>5888</v>
      </c>
      <c r="E3090" t="s">
        <v>5889</v>
      </c>
      <c r="F3090" t="s">
        <v>5887</v>
      </c>
      <c r="G3090" t="str">
        <f t="shared" si="49"/>
        <v>&lt;tr&gt;&lt;td&gt;PT. ROMANSA ELEKTRIKAL INDONESIA&lt;/td&gt;&lt;td&gt;0&lt;/td&gt;&lt;/tr&gt;</v>
      </c>
    </row>
    <row r="3091" spans="1:7" x14ac:dyDescent="0.35">
      <c r="A3091" s="2" t="s">
        <v>14881</v>
      </c>
      <c r="B3091" s="2">
        <v>0</v>
      </c>
      <c r="C3091" t="s">
        <v>5884</v>
      </c>
      <c r="D3091" t="s">
        <v>5888</v>
      </c>
      <c r="E3091" t="s">
        <v>5889</v>
      </c>
      <c r="F3091" t="s">
        <v>5887</v>
      </c>
      <c r="G3091" t="str">
        <f t="shared" si="49"/>
        <v>&lt;tr&gt;&lt;td&gt;PT. SAMAD KARYA MANDIRI&lt;/td&gt;&lt;td&gt;0&lt;/td&gt;&lt;/tr&gt;</v>
      </c>
    </row>
    <row r="3092" spans="1:7" x14ac:dyDescent="0.35">
      <c r="A3092" s="2" t="s">
        <v>1943</v>
      </c>
      <c r="B3092" s="2">
        <v>0</v>
      </c>
      <c r="C3092" t="s">
        <v>5884</v>
      </c>
      <c r="D3092" t="s">
        <v>5888</v>
      </c>
      <c r="E3092" t="s">
        <v>5889</v>
      </c>
      <c r="F3092" t="s">
        <v>5887</v>
      </c>
      <c r="G3092" t="str">
        <f t="shared" si="49"/>
        <v>&lt;tr&gt;&lt;td&gt;CV. ALIFINDO PERKASA&lt;/td&gt;&lt;td&gt;0&lt;/td&gt;&lt;/tr&gt;</v>
      </c>
    </row>
    <row r="3093" spans="1:7" x14ac:dyDescent="0.35">
      <c r="A3093" s="2" t="s">
        <v>3008</v>
      </c>
      <c r="B3093" s="2">
        <v>0</v>
      </c>
      <c r="C3093" t="s">
        <v>5884</v>
      </c>
      <c r="D3093" t="s">
        <v>5888</v>
      </c>
      <c r="E3093" t="s">
        <v>5889</v>
      </c>
      <c r="F3093" t="s">
        <v>5887</v>
      </c>
      <c r="G3093" t="str">
        <f t="shared" si="49"/>
        <v>&lt;tr&gt;&lt;td&gt;CV. Enam sandi utama&lt;/td&gt;&lt;td&gt;0&lt;/td&gt;&lt;/tr&gt;</v>
      </c>
    </row>
    <row r="3094" spans="1:7" x14ac:dyDescent="0.35">
      <c r="A3094" s="2" t="s">
        <v>3046</v>
      </c>
      <c r="B3094" s="2">
        <v>0</v>
      </c>
      <c r="C3094" t="s">
        <v>5884</v>
      </c>
      <c r="D3094" t="s">
        <v>5888</v>
      </c>
      <c r="E3094" t="s">
        <v>5889</v>
      </c>
      <c r="F3094" t="s">
        <v>5887</v>
      </c>
      <c r="G3094" t="str">
        <f t="shared" si="49"/>
        <v>&lt;tr&gt;&lt;td&gt;CV. Tello Indah&lt;/td&gt;&lt;td&gt;0&lt;/td&gt;&lt;/tr&gt;</v>
      </c>
    </row>
    <row r="3095" spans="1:7" x14ac:dyDescent="0.35">
      <c r="A3095" s="2" t="s">
        <v>14882</v>
      </c>
      <c r="B3095" s="2">
        <v>0</v>
      </c>
      <c r="C3095" t="s">
        <v>5884</v>
      </c>
      <c r="D3095" t="s">
        <v>5888</v>
      </c>
      <c r="E3095" t="s">
        <v>5889</v>
      </c>
      <c r="F3095" t="s">
        <v>5887</v>
      </c>
      <c r="G3095" t="str">
        <f t="shared" si="49"/>
        <v>&lt;tr&gt;&lt;td&gt;CV. DUTA CONINDO&lt;/td&gt;&lt;td&gt;0&lt;/td&gt;&lt;/tr&gt;</v>
      </c>
    </row>
    <row r="3096" spans="1:7" x14ac:dyDescent="0.35">
      <c r="A3096" s="2" t="s">
        <v>14883</v>
      </c>
      <c r="B3096" s="2">
        <v>0</v>
      </c>
      <c r="C3096" t="s">
        <v>5884</v>
      </c>
      <c r="D3096" t="s">
        <v>5888</v>
      </c>
      <c r="E3096" t="s">
        <v>5889</v>
      </c>
      <c r="F3096" t="s">
        <v>5887</v>
      </c>
      <c r="G3096" t="str">
        <f t="shared" si="49"/>
        <v>&lt;tr&gt;&lt;td&gt;CV. ERA JAYA&lt;/td&gt;&lt;td&gt;0&lt;/td&gt;&lt;/tr&gt;</v>
      </c>
    </row>
    <row r="3097" spans="1:7" x14ac:dyDescent="0.35">
      <c r="A3097" s="2" t="s">
        <v>5883</v>
      </c>
      <c r="B3097" s="2">
        <v>0</v>
      </c>
      <c r="C3097" t="s">
        <v>5884</v>
      </c>
      <c r="D3097" t="s">
        <v>5888</v>
      </c>
      <c r="E3097" t="s">
        <v>5889</v>
      </c>
      <c r="F3097" t="s">
        <v>5887</v>
      </c>
      <c r="G3097" t="str">
        <f t="shared" si="49"/>
        <v>&lt;tr&gt;&lt;td&gt;CV. HIDAYAH SANTIKA&lt;/td&gt;&lt;td&gt;0&lt;/td&gt;&lt;/tr&gt;</v>
      </c>
    </row>
    <row r="3098" spans="1:7" x14ac:dyDescent="0.35">
      <c r="A3098" s="2" t="s">
        <v>14884</v>
      </c>
      <c r="B3098" s="2">
        <v>0</v>
      </c>
      <c r="C3098" t="s">
        <v>5884</v>
      </c>
      <c r="D3098" t="s">
        <v>5888</v>
      </c>
      <c r="E3098" t="s">
        <v>5889</v>
      </c>
      <c r="F3098" t="s">
        <v>5887</v>
      </c>
      <c r="G3098" t="str">
        <f t="shared" si="49"/>
        <v>&lt;tr&gt;&lt;td&gt;Vinarel Abdi Wiratama&lt;/td&gt;&lt;td&gt;0&lt;/td&gt;&lt;/tr&gt;</v>
      </c>
    </row>
    <row r="3099" spans="1:7" x14ac:dyDescent="0.35">
      <c r="A3099" s="2" t="s">
        <v>782</v>
      </c>
      <c r="B3099" s="2">
        <v>0</v>
      </c>
      <c r="C3099" t="s">
        <v>5884</v>
      </c>
      <c r="D3099" t="s">
        <v>5888</v>
      </c>
      <c r="E3099" t="s">
        <v>5889</v>
      </c>
      <c r="F3099" t="s">
        <v>5887</v>
      </c>
      <c r="G3099" t="str">
        <f t="shared" si="49"/>
        <v>&lt;tr&gt;&lt;td&gt;PT. TIOMIN ANUGRAH MULIA&lt;/td&gt;&lt;td&gt;0&lt;/td&gt;&lt;/tr&gt;</v>
      </c>
    </row>
    <row r="3100" spans="1:7" x14ac:dyDescent="0.35">
      <c r="A3100" s="2" t="s">
        <v>3026</v>
      </c>
      <c r="B3100" s="2">
        <v>0</v>
      </c>
      <c r="C3100" t="s">
        <v>5884</v>
      </c>
      <c r="D3100" t="s">
        <v>5888</v>
      </c>
      <c r="E3100" t="s">
        <v>5889</v>
      </c>
      <c r="F3100" t="s">
        <v>5887</v>
      </c>
      <c r="G3100" t="str">
        <f t="shared" si="49"/>
        <v>&lt;tr&gt;&lt;td&gt;PT AJI BANGUN PERKASA&lt;/td&gt;&lt;td&gt;0&lt;/td&gt;&lt;/tr&gt;</v>
      </c>
    </row>
    <row r="3101" spans="1:7" x14ac:dyDescent="0.35">
      <c r="A3101" s="2" t="s">
        <v>8823</v>
      </c>
      <c r="B3101" s="2">
        <v>0</v>
      </c>
      <c r="C3101" t="s">
        <v>5884</v>
      </c>
      <c r="D3101" t="s">
        <v>5888</v>
      </c>
      <c r="E3101" t="s">
        <v>5889</v>
      </c>
      <c r="F3101" t="s">
        <v>5887</v>
      </c>
      <c r="G3101" t="str">
        <f t="shared" si="49"/>
        <v>&lt;tr&gt;&lt;td&gt;CV. SAM BROTHER&lt;/td&gt;&lt;td&gt;0&lt;/td&gt;&lt;/tr&gt;</v>
      </c>
    </row>
    <row r="3102" spans="1:7" x14ac:dyDescent="0.35">
      <c r="A3102" s="2" t="s">
        <v>14885</v>
      </c>
      <c r="B3102" s="2">
        <v>0</v>
      </c>
      <c r="C3102" t="s">
        <v>5884</v>
      </c>
      <c r="D3102" t="s">
        <v>5888</v>
      </c>
      <c r="E3102" t="s">
        <v>5889</v>
      </c>
      <c r="F3102" t="s">
        <v>5887</v>
      </c>
      <c r="G3102" t="str">
        <f t="shared" si="49"/>
        <v>&lt;tr&gt;&lt;td&gt;CV. R.H. PUTRA MANDIRI&lt;/td&gt;&lt;td&gt;0&lt;/td&gt;&lt;/tr&gt;</v>
      </c>
    </row>
    <row r="3103" spans="1:7" x14ac:dyDescent="0.35">
      <c r="A3103" s="2" t="s">
        <v>6756</v>
      </c>
      <c r="B3103" s="2">
        <v>0</v>
      </c>
      <c r="C3103" t="s">
        <v>5884</v>
      </c>
      <c r="D3103" t="s">
        <v>5888</v>
      </c>
      <c r="E3103" t="s">
        <v>5889</v>
      </c>
      <c r="F3103" t="s">
        <v>5887</v>
      </c>
      <c r="G3103" t="str">
        <f t="shared" si="49"/>
        <v>&lt;tr&gt;&lt;td&gt;CV. NATURE'S CINE_ARS&lt;/td&gt;&lt;td&gt;0&lt;/td&gt;&lt;/tr&gt;</v>
      </c>
    </row>
    <row r="3104" spans="1:7" x14ac:dyDescent="0.35">
      <c r="A3104" s="2" t="s">
        <v>14886</v>
      </c>
      <c r="B3104" s="2">
        <v>0</v>
      </c>
      <c r="C3104" t="s">
        <v>5884</v>
      </c>
      <c r="D3104" t="s">
        <v>5888</v>
      </c>
      <c r="E3104" t="s">
        <v>5889</v>
      </c>
      <c r="F3104" t="s">
        <v>5887</v>
      </c>
      <c r="G3104" t="str">
        <f t="shared" si="49"/>
        <v>&lt;tr&gt;&lt;td&gt;CV. BERLANT DEVELOPMENT&lt;/td&gt;&lt;td&gt;0&lt;/td&gt;&lt;/tr&gt;</v>
      </c>
    </row>
    <row r="3105" spans="1:7" x14ac:dyDescent="0.35">
      <c r="A3105" s="2" t="s">
        <v>3141</v>
      </c>
      <c r="B3105" s="2">
        <v>0</v>
      </c>
      <c r="C3105" t="s">
        <v>5884</v>
      </c>
      <c r="D3105" t="s">
        <v>5888</v>
      </c>
      <c r="E3105" t="s">
        <v>5889</v>
      </c>
      <c r="F3105" t="s">
        <v>5887</v>
      </c>
      <c r="G3105" t="str">
        <f t="shared" si="49"/>
        <v>&lt;tr&gt;&lt;td&gt;CV. MELATI KURAI&lt;/td&gt;&lt;td&gt;0&lt;/td&gt;&lt;/tr&gt;</v>
      </c>
    </row>
    <row r="3106" spans="1:7" x14ac:dyDescent="0.35">
      <c r="A3106" s="2" t="s">
        <v>14887</v>
      </c>
      <c r="B3106" s="2">
        <v>0</v>
      </c>
      <c r="C3106" t="s">
        <v>5884</v>
      </c>
      <c r="D3106" t="s">
        <v>5888</v>
      </c>
      <c r="E3106" t="s">
        <v>5889</v>
      </c>
      <c r="F3106" t="s">
        <v>5887</v>
      </c>
      <c r="G3106" t="str">
        <f t="shared" si="49"/>
        <v>&lt;tr&gt;&lt;td&gt;CV. PELITA SIKOEMBER&lt;/td&gt;&lt;td&gt;0&lt;/td&gt;&lt;/tr&gt;</v>
      </c>
    </row>
    <row r="3107" spans="1:7" x14ac:dyDescent="0.35">
      <c r="A3107" s="2" t="s">
        <v>3153</v>
      </c>
      <c r="B3107" s="2">
        <v>0</v>
      </c>
      <c r="C3107" t="s">
        <v>5884</v>
      </c>
      <c r="D3107" t="s">
        <v>5888</v>
      </c>
      <c r="E3107" t="s">
        <v>5889</v>
      </c>
      <c r="F3107" t="s">
        <v>5887</v>
      </c>
      <c r="G3107" t="str">
        <f t="shared" si="49"/>
        <v>&lt;tr&gt;&lt;td&gt;CV ANANDA PUTRA MANDIRI&lt;/td&gt;&lt;td&gt;0&lt;/td&gt;&lt;/tr&gt;</v>
      </c>
    </row>
    <row r="3108" spans="1:7" x14ac:dyDescent="0.35">
      <c r="A3108" s="2" t="s">
        <v>3146</v>
      </c>
      <c r="B3108" s="2">
        <v>0</v>
      </c>
      <c r="C3108" t="s">
        <v>5884</v>
      </c>
      <c r="D3108" t="s">
        <v>5888</v>
      </c>
      <c r="E3108" t="s">
        <v>5889</v>
      </c>
      <c r="F3108" t="s">
        <v>5887</v>
      </c>
      <c r="G3108" t="str">
        <f t="shared" si="49"/>
        <v>&lt;tr&gt;&lt;td&gt;CV. GIOTECH&lt;/td&gt;&lt;td&gt;0&lt;/td&gt;&lt;/tr&gt;</v>
      </c>
    </row>
    <row r="3109" spans="1:7" x14ac:dyDescent="0.35">
      <c r="A3109" s="2" t="s">
        <v>14888</v>
      </c>
      <c r="B3109" s="2">
        <v>0</v>
      </c>
      <c r="C3109" t="s">
        <v>5884</v>
      </c>
      <c r="D3109" t="s">
        <v>5888</v>
      </c>
      <c r="E3109" t="s">
        <v>5889</v>
      </c>
      <c r="F3109" t="s">
        <v>5887</v>
      </c>
      <c r="G3109" t="str">
        <f t="shared" si="49"/>
        <v>&lt;tr&gt;&lt;td&gt;CV. STATIS&lt;/td&gt;&lt;td&gt;0&lt;/td&gt;&lt;/tr&gt;</v>
      </c>
    </row>
    <row r="3110" spans="1:7" x14ac:dyDescent="0.35">
      <c r="A3110" s="2" t="s">
        <v>11940</v>
      </c>
      <c r="B3110" s="2">
        <v>0</v>
      </c>
      <c r="C3110" t="s">
        <v>5884</v>
      </c>
      <c r="D3110" t="s">
        <v>5888</v>
      </c>
      <c r="E3110" t="s">
        <v>5889</v>
      </c>
      <c r="F3110" t="s">
        <v>5887</v>
      </c>
      <c r="G3110" t="str">
        <f t="shared" si="49"/>
        <v>&lt;tr&gt;&lt;td&gt;CV. ANGGI PRATAMA&lt;/td&gt;&lt;td&gt;0&lt;/td&gt;&lt;/tr&gt;</v>
      </c>
    </row>
    <row r="3111" spans="1:7" x14ac:dyDescent="0.35">
      <c r="A3111" s="2" t="s">
        <v>3053</v>
      </c>
      <c r="B3111" s="2">
        <v>0</v>
      </c>
      <c r="C3111" t="s">
        <v>5884</v>
      </c>
      <c r="D3111" t="s">
        <v>5888</v>
      </c>
      <c r="E3111" t="s">
        <v>5889</v>
      </c>
      <c r="F3111" t="s">
        <v>5887</v>
      </c>
      <c r="G3111" t="str">
        <f t="shared" si="49"/>
        <v>&lt;tr&gt;&lt;td&gt;CV. PAKTA GANDA&lt;/td&gt;&lt;td&gt;0&lt;/td&gt;&lt;/tr&gt;</v>
      </c>
    </row>
    <row r="3112" spans="1:7" x14ac:dyDescent="0.35">
      <c r="A3112" s="2" t="s">
        <v>14889</v>
      </c>
      <c r="B3112" s="2">
        <v>0</v>
      </c>
      <c r="C3112" t="s">
        <v>5884</v>
      </c>
      <c r="D3112" t="s">
        <v>5888</v>
      </c>
      <c r="E3112" t="s">
        <v>5889</v>
      </c>
      <c r="F3112" t="s">
        <v>5887</v>
      </c>
      <c r="G3112" t="str">
        <f t="shared" si="49"/>
        <v>&lt;tr&gt;&lt;td&gt;cv.irone&lt;/td&gt;&lt;td&gt;0&lt;/td&gt;&lt;/tr&gt;</v>
      </c>
    </row>
    <row r="3113" spans="1:7" x14ac:dyDescent="0.35">
      <c r="A3113" s="2" t="s">
        <v>14890</v>
      </c>
      <c r="B3113" s="2">
        <v>0</v>
      </c>
      <c r="C3113" t="s">
        <v>5884</v>
      </c>
      <c r="D3113" t="s">
        <v>5888</v>
      </c>
      <c r="E3113" t="s">
        <v>5889</v>
      </c>
      <c r="F3113" t="s">
        <v>5887</v>
      </c>
      <c r="G3113" t="str">
        <f t="shared" si="49"/>
        <v>&lt;tr&gt;&lt;td&gt;PT.Bintan Indo Permata&lt;/td&gt;&lt;td&gt;0&lt;/td&gt;&lt;/tr&gt;</v>
      </c>
    </row>
    <row r="3114" spans="1:7" x14ac:dyDescent="0.35">
      <c r="A3114" s="2" t="s">
        <v>14891</v>
      </c>
      <c r="B3114" s="2">
        <v>0</v>
      </c>
      <c r="C3114" t="s">
        <v>5884</v>
      </c>
      <c r="D3114" t="s">
        <v>5888</v>
      </c>
      <c r="E3114" t="s">
        <v>5889</v>
      </c>
      <c r="F3114" t="s">
        <v>5887</v>
      </c>
      <c r="G3114" t="str">
        <f t="shared" si="49"/>
        <v>&lt;tr&gt;&lt;td&gt;CV. DAMAR KENARI&lt;/td&gt;&lt;td&gt;0&lt;/td&gt;&lt;/tr&gt;</v>
      </c>
    </row>
    <row r="3115" spans="1:7" x14ac:dyDescent="0.35">
      <c r="A3115" s="2" t="s">
        <v>14892</v>
      </c>
      <c r="B3115" s="2">
        <v>0</v>
      </c>
      <c r="C3115" t="s">
        <v>5884</v>
      </c>
      <c r="D3115" t="s">
        <v>5888</v>
      </c>
      <c r="E3115" t="s">
        <v>5889</v>
      </c>
      <c r="F3115" t="s">
        <v>5887</v>
      </c>
      <c r="G3115" t="str">
        <f t="shared" si="49"/>
        <v>&lt;tr&gt;&lt;td&gt;Cv. Quzaka Karya&lt;/td&gt;&lt;td&gt;0&lt;/td&gt;&lt;/tr&gt;</v>
      </c>
    </row>
    <row r="3116" spans="1:7" x14ac:dyDescent="0.35">
      <c r="A3116" s="2" t="s">
        <v>14893</v>
      </c>
      <c r="B3116" s="2">
        <v>0</v>
      </c>
      <c r="C3116" t="s">
        <v>5884</v>
      </c>
      <c r="D3116" t="s">
        <v>5888</v>
      </c>
      <c r="E3116" t="s">
        <v>5889</v>
      </c>
      <c r="F3116" t="s">
        <v>5887</v>
      </c>
      <c r="G3116" t="str">
        <f t="shared" si="49"/>
        <v>&lt;tr&gt;&lt;td&gt;CV. PULAI TECHNICAL&lt;/td&gt;&lt;td&gt;0&lt;/td&gt;&lt;/tr&gt;</v>
      </c>
    </row>
    <row r="3117" spans="1:7" x14ac:dyDescent="0.35">
      <c r="A3117" s="2" t="s">
        <v>14894</v>
      </c>
      <c r="B3117" s="2">
        <v>0</v>
      </c>
      <c r="C3117" t="s">
        <v>5884</v>
      </c>
      <c r="D3117" t="s">
        <v>5888</v>
      </c>
      <c r="E3117" t="s">
        <v>5889</v>
      </c>
      <c r="F3117" t="s">
        <v>5887</v>
      </c>
      <c r="G3117" t="str">
        <f t="shared" si="49"/>
        <v>&lt;tr&gt;&lt;td&gt;PARAMITRA KONSTRUKSINDO&lt;/td&gt;&lt;td&gt;0&lt;/td&gt;&lt;/tr&gt;</v>
      </c>
    </row>
    <row r="3118" spans="1:7" x14ac:dyDescent="0.35">
      <c r="A3118" s="2" t="s">
        <v>8820</v>
      </c>
      <c r="B3118" s="2">
        <v>0</v>
      </c>
      <c r="C3118" t="s">
        <v>5884</v>
      </c>
      <c r="D3118" t="s">
        <v>5888</v>
      </c>
      <c r="E3118" t="s">
        <v>5889</v>
      </c>
      <c r="F3118" t="s">
        <v>5887</v>
      </c>
      <c r="G3118" t="str">
        <f t="shared" si="49"/>
        <v>&lt;tr&gt;&lt;td&gt;CV.sofindo perkasa&lt;/td&gt;&lt;td&gt;0&lt;/td&gt;&lt;/tr&gt;</v>
      </c>
    </row>
    <row r="3119" spans="1:7" x14ac:dyDescent="0.35">
      <c r="A3119" s="2" t="s">
        <v>14895</v>
      </c>
      <c r="B3119" s="2">
        <v>0</v>
      </c>
      <c r="C3119" t="s">
        <v>5884</v>
      </c>
      <c r="D3119" t="s">
        <v>5888</v>
      </c>
      <c r="E3119" t="s">
        <v>5889</v>
      </c>
      <c r="F3119" t="s">
        <v>5887</v>
      </c>
      <c r="G3119" t="str">
        <f t="shared" si="49"/>
        <v>&lt;tr&gt;&lt;td&gt;CV. FARANES CONTRUKSI&lt;/td&gt;&lt;td&gt;0&lt;/td&gt;&lt;/tr&gt;</v>
      </c>
    </row>
    <row r="3120" spans="1:7" x14ac:dyDescent="0.35">
      <c r="A3120" s="2" t="s">
        <v>14896</v>
      </c>
      <c r="B3120" s="2">
        <v>0</v>
      </c>
      <c r="C3120" t="s">
        <v>5884</v>
      </c>
      <c r="D3120" t="s">
        <v>5888</v>
      </c>
      <c r="E3120" t="s">
        <v>5889</v>
      </c>
      <c r="F3120" t="s">
        <v>5887</v>
      </c>
      <c r="G3120" t="str">
        <f t="shared" si="49"/>
        <v>&lt;tr&gt;&lt;td&gt;CV. FIFA INTI PERKASA&lt;/td&gt;&lt;td&gt;0&lt;/td&gt;&lt;/tr&gt;</v>
      </c>
    </row>
    <row r="3121" spans="1:7" x14ac:dyDescent="0.35">
      <c r="A3121" s="2" t="s">
        <v>14897</v>
      </c>
      <c r="B3121" s="2">
        <v>0</v>
      </c>
      <c r="C3121" t="s">
        <v>5884</v>
      </c>
      <c r="D3121" t="s">
        <v>5888</v>
      </c>
      <c r="E3121" t="s">
        <v>5889</v>
      </c>
      <c r="F3121" t="s">
        <v>5887</v>
      </c>
      <c r="G3121" t="str">
        <f t="shared" si="49"/>
        <v>&lt;tr&gt;&lt;td&gt;PT. TRIPA GUNA LESTARI&lt;/td&gt;&lt;td&gt;0&lt;/td&gt;&lt;/tr&gt;</v>
      </c>
    </row>
    <row r="3122" spans="1:7" x14ac:dyDescent="0.35">
      <c r="A3122" s="2" t="s">
        <v>3017</v>
      </c>
      <c r="B3122" s="2">
        <v>0</v>
      </c>
      <c r="C3122" t="s">
        <v>5884</v>
      </c>
      <c r="D3122" t="s">
        <v>5888</v>
      </c>
      <c r="E3122" t="s">
        <v>5889</v>
      </c>
      <c r="F3122" t="s">
        <v>5887</v>
      </c>
      <c r="G3122" t="str">
        <f t="shared" si="49"/>
        <v>&lt;tr&gt;&lt;td&gt;CV. AKASIA RAYA&lt;/td&gt;&lt;td&gt;0&lt;/td&gt;&lt;/tr&gt;</v>
      </c>
    </row>
    <row r="3123" spans="1:7" x14ac:dyDescent="0.35">
      <c r="A3123" s="2" t="s">
        <v>14898</v>
      </c>
      <c r="B3123" s="2">
        <v>0</v>
      </c>
      <c r="C3123" t="s">
        <v>5884</v>
      </c>
      <c r="D3123" t="s">
        <v>5888</v>
      </c>
      <c r="E3123" t="s">
        <v>5889</v>
      </c>
      <c r="F3123" t="s">
        <v>5887</v>
      </c>
      <c r="G3123" t="str">
        <f t="shared" si="49"/>
        <v>&lt;tr&gt;&lt;td&gt;CV. PRIMA KARYA UTAMA&lt;/td&gt;&lt;td&gt;0&lt;/td&gt;&lt;/tr&gt;</v>
      </c>
    </row>
    <row r="3124" spans="1:7" x14ac:dyDescent="0.35">
      <c r="A3124" s="2" t="s">
        <v>14899</v>
      </c>
      <c r="B3124" s="2">
        <v>0</v>
      </c>
      <c r="C3124" t="s">
        <v>5884</v>
      </c>
      <c r="D3124" t="s">
        <v>5888</v>
      </c>
      <c r="E3124" t="s">
        <v>5889</v>
      </c>
      <c r="F3124" t="s">
        <v>5887</v>
      </c>
      <c r="G3124" t="str">
        <f t="shared" si="49"/>
        <v>&lt;tr&gt;&lt;td&gt;CV.MAHKOTA BAYANG MANDIRI&lt;/td&gt;&lt;td&gt;0&lt;/td&gt;&lt;/tr&gt;</v>
      </c>
    </row>
    <row r="3125" spans="1:7" x14ac:dyDescent="0.35">
      <c r="A3125" s="2" t="s">
        <v>6964</v>
      </c>
      <c r="B3125" s="2">
        <v>0</v>
      </c>
      <c r="C3125" t="s">
        <v>5884</v>
      </c>
      <c r="D3125" t="s">
        <v>5888</v>
      </c>
      <c r="E3125" t="s">
        <v>5889</v>
      </c>
      <c r="F3125" t="s">
        <v>5887</v>
      </c>
      <c r="G3125" t="str">
        <f t="shared" si="49"/>
        <v>&lt;tr&gt;&lt;td&gt;CV. Klambinan Klambi Apik&lt;/td&gt;&lt;td&gt;0&lt;/td&gt;&lt;/tr&gt;</v>
      </c>
    </row>
    <row r="3126" spans="1:7" x14ac:dyDescent="0.35">
      <c r="A3126" s="2" t="s">
        <v>14900</v>
      </c>
      <c r="B3126" s="2">
        <v>0</v>
      </c>
      <c r="C3126" t="s">
        <v>5884</v>
      </c>
      <c r="D3126" t="s">
        <v>5888</v>
      </c>
      <c r="E3126" t="s">
        <v>5889</v>
      </c>
      <c r="F3126" t="s">
        <v>5887</v>
      </c>
      <c r="G3126" t="str">
        <f t="shared" si="49"/>
        <v>&lt;tr&gt;&lt;td&gt;CV Maduma Jaya Mandiri&lt;/td&gt;&lt;td&gt;0&lt;/td&gt;&lt;/tr&gt;</v>
      </c>
    </row>
    <row r="3127" spans="1:7" x14ac:dyDescent="0.35">
      <c r="A3127" s="2" t="s">
        <v>14901</v>
      </c>
      <c r="B3127" s="2">
        <v>0</v>
      </c>
      <c r="C3127" t="s">
        <v>5884</v>
      </c>
      <c r="D3127" t="s">
        <v>5888</v>
      </c>
      <c r="E3127" t="s">
        <v>5889</v>
      </c>
      <c r="F3127" t="s">
        <v>5887</v>
      </c>
      <c r="G3127" t="str">
        <f t="shared" si="49"/>
        <v>&lt;tr&gt;&lt;td&gt;PT. LOCITA MAHA DANA&lt;/td&gt;&lt;td&gt;0&lt;/td&gt;&lt;/tr&gt;</v>
      </c>
    </row>
    <row r="3128" spans="1:7" x14ac:dyDescent="0.35">
      <c r="A3128" s="2" t="s">
        <v>14902</v>
      </c>
      <c r="B3128" s="2">
        <v>0</v>
      </c>
      <c r="C3128" t="s">
        <v>5884</v>
      </c>
      <c r="D3128" t="s">
        <v>5888</v>
      </c>
      <c r="E3128" t="s">
        <v>5889</v>
      </c>
      <c r="F3128" t="s">
        <v>5887</v>
      </c>
      <c r="G3128" t="str">
        <f t="shared" si="49"/>
        <v>&lt;tr&gt;&lt;td&gt;PT. Aghna Kreasi Radika&lt;/td&gt;&lt;td&gt;0&lt;/td&gt;&lt;/tr&gt;</v>
      </c>
    </row>
    <row r="3129" spans="1:7" x14ac:dyDescent="0.35">
      <c r="A3129" s="2" t="s">
        <v>1416</v>
      </c>
      <c r="B3129" s="2">
        <v>0</v>
      </c>
      <c r="C3129" t="s">
        <v>5884</v>
      </c>
      <c r="D3129" t="s">
        <v>5888</v>
      </c>
      <c r="E3129" t="s">
        <v>5889</v>
      </c>
      <c r="F3129" t="s">
        <v>5887</v>
      </c>
      <c r="G3129" t="str">
        <f t="shared" si="49"/>
        <v>&lt;tr&gt;&lt;td&gt;PT. TEBAR USAHA BERKAT&lt;/td&gt;&lt;td&gt;0&lt;/td&gt;&lt;/tr&gt;</v>
      </c>
    </row>
    <row r="3130" spans="1:7" x14ac:dyDescent="0.35">
      <c r="A3130" s="2" t="s">
        <v>6833</v>
      </c>
      <c r="B3130" s="2">
        <v>0</v>
      </c>
      <c r="C3130" t="s">
        <v>5884</v>
      </c>
      <c r="D3130" t="s">
        <v>5888</v>
      </c>
      <c r="E3130" t="s">
        <v>5889</v>
      </c>
      <c r="F3130" t="s">
        <v>5887</v>
      </c>
      <c r="G3130" t="str">
        <f t="shared" si="49"/>
        <v>&lt;tr&gt;&lt;td&gt;PITON JAYA SAKTI&lt;/td&gt;&lt;td&gt;0&lt;/td&gt;&lt;/tr&gt;</v>
      </c>
    </row>
    <row r="3131" spans="1:7" x14ac:dyDescent="0.35">
      <c r="A3131" s="2" t="s">
        <v>7703</v>
      </c>
      <c r="B3131" s="2">
        <v>0</v>
      </c>
      <c r="C3131" t="s">
        <v>5884</v>
      </c>
      <c r="D3131" t="s">
        <v>5888</v>
      </c>
      <c r="E3131" t="s">
        <v>5889</v>
      </c>
      <c r="F3131" t="s">
        <v>5887</v>
      </c>
      <c r="G3131" t="str">
        <f t="shared" si="49"/>
        <v>&lt;tr&gt;&lt;td&gt;CV. MAKMUR ABADI&lt;/td&gt;&lt;td&gt;0&lt;/td&gt;&lt;/tr&gt;</v>
      </c>
    </row>
    <row r="3132" spans="1:7" x14ac:dyDescent="0.35">
      <c r="A3132" s="2" t="s">
        <v>3415</v>
      </c>
      <c r="B3132" s="2">
        <v>0</v>
      </c>
      <c r="C3132" t="s">
        <v>5884</v>
      </c>
      <c r="D3132" t="s">
        <v>5888</v>
      </c>
      <c r="E3132" t="s">
        <v>5889</v>
      </c>
      <c r="F3132" t="s">
        <v>5887</v>
      </c>
      <c r="G3132" t="str">
        <f t="shared" si="49"/>
        <v>&lt;tr&gt;&lt;td&gt;cv.bukit kupu kupu&lt;/td&gt;&lt;td&gt;0&lt;/td&gt;&lt;/tr&gt;</v>
      </c>
    </row>
    <row r="3133" spans="1:7" x14ac:dyDescent="0.35">
      <c r="A3133" s="2" t="s">
        <v>14903</v>
      </c>
      <c r="B3133" s="2">
        <v>0</v>
      </c>
      <c r="C3133" t="s">
        <v>5884</v>
      </c>
      <c r="D3133" t="s">
        <v>5888</v>
      </c>
      <c r="E3133" t="s">
        <v>5889</v>
      </c>
      <c r="F3133" t="s">
        <v>5887</v>
      </c>
      <c r="G3133" t="str">
        <f t="shared" si="49"/>
        <v>&lt;tr&gt;&lt;td&gt;PT ERA LANGGENG SEHATI&lt;/td&gt;&lt;td&gt;0&lt;/td&gt;&lt;/tr&gt;</v>
      </c>
    </row>
    <row r="3134" spans="1:7" x14ac:dyDescent="0.35">
      <c r="A3134" s="2" t="s">
        <v>2639</v>
      </c>
      <c r="B3134" s="2">
        <v>0</v>
      </c>
      <c r="C3134" t="s">
        <v>5884</v>
      </c>
      <c r="D3134" t="s">
        <v>5888</v>
      </c>
      <c r="E3134" t="s">
        <v>5889</v>
      </c>
      <c r="F3134" t="s">
        <v>5887</v>
      </c>
      <c r="G3134" t="str">
        <f t="shared" si="49"/>
        <v>&lt;tr&gt;&lt;td&gt;CV. ADELA BUDI KARYA&lt;/td&gt;&lt;td&gt;0&lt;/td&gt;&lt;/tr&gt;</v>
      </c>
    </row>
    <row r="3135" spans="1:7" x14ac:dyDescent="0.35">
      <c r="A3135" s="2" t="s">
        <v>14904</v>
      </c>
      <c r="B3135" s="2">
        <v>0</v>
      </c>
      <c r="C3135" t="s">
        <v>5884</v>
      </c>
      <c r="D3135" t="s">
        <v>5888</v>
      </c>
      <c r="E3135" t="s">
        <v>5889</v>
      </c>
      <c r="F3135" t="s">
        <v>5887</v>
      </c>
      <c r="G3135" t="str">
        <f t="shared" si="49"/>
        <v>&lt;tr&gt;&lt;td&gt;CV CAHAYA BERKAH BERSAMA&lt;/td&gt;&lt;td&gt;0&lt;/td&gt;&lt;/tr&gt;</v>
      </c>
    </row>
    <row r="3136" spans="1:7" x14ac:dyDescent="0.35">
      <c r="A3136" s="2" t="s">
        <v>14905</v>
      </c>
      <c r="B3136" s="2">
        <v>0</v>
      </c>
      <c r="C3136" t="s">
        <v>5884</v>
      </c>
      <c r="D3136" t="s">
        <v>5888</v>
      </c>
      <c r="E3136" t="s">
        <v>5889</v>
      </c>
      <c r="F3136" t="s">
        <v>5887</v>
      </c>
      <c r="G3136" t="str">
        <f t="shared" si="49"/>
        <v>&lt;tr&gt;&lt;td&gt;CV. EDELWEISS SURYA KENCANA&lt;/td&gt;&lt;td&gt;0&lt;/td&gt;&lt;/tr&gt;</v>
      </c>
    </row>
    <row r="3137" spans="1:7" x14ac:dyDescent="0.35">
      <c r="A3137" s="2" t="s">
        <v>14906</v>
      </c>
      <c r="B3137" s="2">
        <v>0</v>
      </c>
      <c r="C3137" t="s">
        <v>5884</v>
      </c>
      <c r="D3137" t="s">
        <v>5888</v>
      </c>
      <c r="E3137" t="s">
        <v>5889</v>
      </c>
      <c r="F3137" t="s">
        <v>5887</v>
      </c>
      <c r="G3137" t="str">
        <f t="shared" si="49"/>
        <v>&lt;tr&gt;&lt;td&gt;CV.AGRA KARYA&lt;/td&gt;&lt;td&gt;0&lt;/td&gt;&lt;/tr&gt;</v>
      </c>
    </row>
    <row r="3138" spans="1:7" x14ac:dyDescent="0.35">
      <c r="A3138" s="2" t="s">
        <v>14907</v>
      </c>
      <c r="B3138" s="2">
        <v>0</v>
      </c>
      <c r="C3138" t="s">
        <v>5884</v>
      </c>
      <c r="D3138" t="s">
        <v>5888</v>
      </c>
      <c r="E3138" t="s">
        <v>5889</v>
      </c>
      <c r="F3138" t="s">
        <v>5887</v>
      </c>
      <c r="G3138" t="str">
        <f t="shared" si="49"/>
        <v>&lt;tr&gt;&lt;td&gt;CV. KARYA RAHAYU MANDIRI&lt;/td&gt;&lt;td&gt;0&lt;/td&gt;&lt;/tr&gt;</v>
      </c>
    </row>
    <row r="3139" spans="1:7" x14ac:dyDescent="0.35">
      <c r="A3139" s="2" t="s">
        <v>1139</v>
      </c>
      <c r="B3139" s="2">
        <v>0</v>
      </c>
      <c r="C3139" t="s">
        <v>5884</v>
      </c>
      <c r="D3139" t="s">
        <v>5888</v>
      </c>
      <c r="E3139" t="s">
        <v>5889</v>
      </c>
      <c r="F3139" t="s">
        <v>5887</v>
      </c>
      <c r="G3139" t="str">
        <f t="shared" ref="G3139:G3202" si="50">C3139&amp;D3139&amp;A3139&amp;E3139&amp;D3139&amp;B3139&amp;E3139&amp;F3139</f>
        <v>&lt;tr&gt;&lt;td&gt;CV. EKA BERSAUDARA&lt;/td&gt;&lt;td&gt;0&lt;/td&gt;&lt;/tr&gt;</v>
      </c>
    </row>
    <row r="3140" spans="1:7" x14ac:dyDescent="0.35">
      <c r="A3140" s="2" t="s">
        <v>14908</v>
      </c>
      <c r="B3140" s="2">
        <v>0</v>
      </c>
      <c r="C3140" t="s">
        <v>5884</v>
      </c>
      <c r="D3140" t="s">
        <v>5888</v>
      </c>
      <c r="E3140" t="s">
        <v>5889</v>
      </c>
      <c r="F3140" t="s">
        <v>5887</v>
      </c>
      <c r="G3140" t="str">
        <f t="shared" si="50"/>
        <v>&lt;tr&gt;&lt;td&gt;PT. Putri Gautama Chandra&lt;/td&gt;&lt;td&gt;0&lt;/td&gt;&lt;/tr&gt;</v>
      </c>
    </row>
    <row r="3141" spans="1:7" x14ac:dyDescent="0.35">
      <c r="A3141" s="2" t="s">
        <v>6286</v>
      </c>
      <c r="B3141" s="2">
        <v>0</v>
      </c>
      <c r="C3141" t="s">
        <v>5884</v>
      </c>
      <c r="D3141" t="s">
        <v>5888</v>
      </c>
      <c r="E3141" t="s">
        <v>5889</v>
      </c>
      <c r="F3141" t="s">
        <v>5887</v>
      </c>
      <c r="G3141" t="str">
        <f t="shared" si="50"/>
        <v>&lt;tr&gt;&lt;td&gt;CV. MAJU DISON&lt;/td&gt;&lt;td&gt;0&lt;/td&gt;&lt;/tr&gt;</v>
      </c>
    </row>
    <row r="3142" spans="1:7" x14ac:dyDescent="0.35">
      <c r="A3142" s="2" t="s">
        <v>14909</v>
      </c>
      <c r="B3142" s="2">
        <v>0</v>
      </c>
      <c r="C3142" t="s">
        <v>5884</v>
      </c>
      <c r="D3142" t="s">
        <v>5888</v>
      </c>
      <c r="E3142" t="s">
        <v>5889</v>
      </c>
      <c r="F3142" t="s">
        <v>5887</v>
      </c>
      <c r="G3142" t="str">
        <f t="shared" si="50"/>
        <v>&lt;tr&gt;&lt;td&gt;Golden Brick Sulawesi&lt;/td&gt;&lt;td&gt;0&lt;/td&gt;&lt;/tr&gt;</v>
      </c>
    </row>
    <row r="3143" spans="1:7" x14ac:dyDescent="0.35">
      <c r="A3143" s="2" t="s">
        <v>6236</v>
      </c>
      <c r="B3143" s="2">
        <v>0</v>
      </c>
      <c r="C3143" t="s">
        <v>5884</v>
      </c>
      <c r="D3143" t="s">
        <v>5888</v>
      </c>
      <c r="E3143" t="s">
        <v>5889</v>
      </c>
      <c r="F3143" t="s">
        <v>5887</v>
      </c>
      <c r="G3143" t="str">
        <f t="shared" si="50"/>
        <v>&lt;tr&gt;&lt;td&gt;CV. CHARLES MARPA PRIMA&lt;/td&gt;&lt;td&gt;0&lt;/td&gt;&lt;/tr&gt;</v>
      </c>
    </row>
    <row r="3144" spans="1:7" x14ac:dyDescent="0.35">
      <c r="A3144" s="2" t="s">
        <v>1766</v>
      </c>
      <c r="B3144" s="2">
        <v>0</v>
      </c>
      <c r="C3144" t="s">
        <v>5884</v>
      </c>
      <c r="D3144" t="s">
        <v>5888</v>
      </c>
      <c r="E3144" t="s">
        <v>5889</v>
      </c>
      <c r="F3144" t="s">
        <v>5887</v>
      </c>
      <c r="G3144" t="str">
        <f t="shared" si="50"/>
        <v>&lt;tr&gt;&lt;td&gt;CV. GENTA BERKARYA&lt;/td&gt;&lt;td&gt;0&lt;/td&gt;&lt;/tr&gt;</v>
      </c>
    </row>
    <row r="3145" spans="1:7" x14ac:dyDescent="0.35">
      <c r="A3145" s="2" t="s">
        <v>14910</v>
      </c>
      <c r="B3145" s="2">
        <v>0</v>
      </c>
      <c r="C3145" t="s">
        <v>5884</v>
      </c>
      <c r="D3145" t="s">
        <v>5888</v>
      </c>
      <c r="E3145" t="s">
        <v>5889</v>
      </c>
      <c r="F3145" t="s">
        <v>5887</v>
      </c>
      <c r="G3145" t="str">
        <f t="shared" si="50"/>
        <v>&lt;tr&gt;&lt;td&gt;PT. ARDANI SENTRAL PARAMA&lt;/td&gt;&lt;td&gt;0&lt;/td&gt;&lt;/tr&gt;</v>
      </c>
    </row>
    <row r="3146" spans="1:7" x14ac:dyDescent="0.35">
      <c r="A3146" s="2" t="s">
        <v>1285</v>
      </c>
      <c r="B3146" s="2">
        <v>0</v>
      </c>
      <c r="C3146" t="s">
        <v>5884</v>
      </c>
      <c r="D3146" t="s">
        <v>5888</v>
      </c>
      <c r="E3146" t="s">
        <v>5889</v>
      </c>
      <c r="F3146" t="s">
        <v>5887</v>
      </c>
      <c r="G3146" t="str">
        <f t="shared" si="50"/>
        <v>&lt;tr&gt;&lt;td&gt;PT. JESS CASIEPS PERKASA&lt;/td&gt;&lt;td&gt;0&lt;/td&gt;&lt;/tr&gt;</v>
      </c>
    </row>
    <row r="3147" spans="1:7" x14ac:dyDescent="0.35">
      <c r="A3147" s="2" t="s">
        <v>4345</v>
      </c>
      <c r="B3147" s="2">
        <v>0</v>
      </c>
      <c r="C3147" t="s">
        <v>5884</v>
      </c>
      <c r="D3147" t="s">
        <v>5888</v>
      </c>
      <c r="E3147" t="s">
        <v>5889</v>
      </c>
      <c r="F3147" t="s">
        <v>5887</v>
      </c>
      <c r="G3147" t="str">
        <f t="shared" si="50"/>
        <v>&lt;tr&gt;&lt;td&gt;Swandi Karya. CV&lt;/td&gt;&lt;td&gt;0&lt;/td&gt;&lt;/tr&gt;</v>
      </c>
    </row>
    <row r="3148" spans="1:7" x14ac:dyDescent="0.35">
      <c r="A3148" s="2" t="s">
        <v>1033</v>
      </c>
      <c r="B3148" s="2">
        <v>0</v>
      </c>
      <c r="C3148" t="s">
        <v>5884</v>
      </c>
      <c r="D3148" t="s">
        <v>5888</v>
      </c>
      <c r="E3148" t="s">
        <v>5889</v>
      </c>
      <c r="F3148" t="s">
        <v>5887</v>
      </c>
      <c r="G3148" t="str">
        <f t="shared" si="50"/>
        <v>&lt;tr&gt;&lt;td&gt;CV. TORGABE ARTHA NUGRAHA&lt;/td&gt;&lt;td&gt;0&lt;/td&gt;&lt;/tr&gt;</v>
      </c>
    </row>
    <row r="3149" spans="1:7" x14ac:dyDescent="0.35">
      <c r="A3149" s="2" t="s">
        <v>4089</v>
      </c>
      <c r="B3149" s="2">
        <v>0</v>
      </c>
      <c r="C3149" t="s">
        <v>5884</v>
      </c>
      <c r="D3149" t="s">
        <v>5888</v>
      </c>
      <c r="E3149" t="s">
        <v>5889</v>
      </c>
      <c r="F3149" t="s">
        <v>5887</v>
      </c>
      <c r="G3149" t="str">
        <f t="shared" si="50"/>
        <v>&lt;tr&gt;&lt;td&gt;CV. MAKO MANANTI&lt;/td&gt;&lt;td&gt;0&lt;/td&gt;&lt;/tr&gt;</v>
      </c>
    </row>
    <row r="3150" spans="1:7" x14ac:dyDescent="0.35">
      <c r="A3150" s="2" t="s">
        <v>1196</v>
      </c>
      <c r="B3150" s="2">
        <v>0</v>
      </c>
      <c r="C3150" t="s">
        <v>5884</v>
      </c>
      <c r="D3150" t="s">
        <v>5888</v>
      </c>
      <c r="E3150" t="s">
        <v>5889</v>
      </c>
      <c r="F3150" t="s">
        <v>5887</v>
      </c>
      <c r="G3150" t="str">
        <f t="shared" si="50"/>
        <v>&lt;tr&gt;&lt;td&gt;PT.INOVASI MULTI KREASI&lt;/td&gt;&lt;td&gt;0&lt;/td&gt;&lt;/tr&gt;</v>
      </c>
    </row>
    <row r="3151" spans="1:7" x14ac:dyDescent="0.35">
      <c r="A3151" s="2" t="s">
        <v>1955</v>
      </c>
      <c r="B3151" s="2">
        <v>0</v>
      </c>
      <c r="C3151" t="s">
        <v>5884</v>
      </c>
      <c r="D3151" t="s">
        <v>5888</v>
      </c>
      <c r="E3151" t="s">
        <v>5889</v>
      </c>
      <c r="F3151" t="s">
        <v>5887</v>
      </c>
      <c r="G3151" t="str">
        <f t="shared" si="50"/>
        <v>&lt;tr&gt;&lt;td&gt;CV. Seupeng Jaya&lt;/td&gt;&lt;td&gt;0&lt;/td&gt;&lt;/tr&gt;</v>
      </c>
    </row>
    <row r="3152" spans="1:7" x14ac:dyDescent="0.35">
      <c r="A3152" s="2" t="s">
        <v>4118</v>
      </c>
      <c r="B3152" s="2">
        <v>0</v>
      </c>
      <c r="C3152" t="s">
        <v>5884</v>
      </c>
      <c r="D3152" t="s">
        <v>5888</v>
      </c>
      <c r="E3152" t="s">
        <v>5889</v>
      </c>
      <c r="F3152" t="s">
        <v>5887</v>
      </c>
      <c r="G3152" t="str">
        <f t="shared" si="50"/>
        <v>&lt;tr&gt;&lt;td&gt;CV. DUTA KARYA&lt;/td&gt;&lt;td&gt;0&lt;/td&gt;&lt;/tr&gt;</v>
      </c>
    </row>
    <row r="3153" spans="1:7" x14ac:dyDescent="0.35">
      <c r="A3153" s="2" t="s">
        <v>11187</v>
      </c>
      <c r="B3153" s="2">
        <v>0</v>
      </c>
      <c r="C3153" t="s">
        <v>5884</v>
      </c>
      <c r="D3153" t="s">
        <v>5888</v>
      </c>
      <c r="E3153" t="s">
        <v>5889</v>
      </c>
      <c r="F3153" t="s">
        <v>5887</v>
      </c>
      <c r="G3153" t="str">
        <f t="shared" si="50"/>
        <v>&lt;tr&gt;&lt;td&gt;CV. Premiereka Multi Struktur&lt;/td&gt;&lt;td&gt;0&lt;/td&gt;&lt;/tr&gt;</v>
      </c>
    </row>
    <row r="3154" spans="1:7" x14ac:dyDescent="0.35">
      <c r="A3154" s="2" t="s">
        <v>7153</v>
      </c>
      <c r="B3154" s="2">
        <v>0</v>
      </c>
      <c r="C3154" t="s">
        <v>5884</v>
      </c>
      <c r="D3154" t="s">
        <v>5888</v>
      </c>
      <c r="E3154" t="s">
        <v>5889</v>
      </c>
      <c r="F3154" t="s">
        <v>5887</v>
      </c>
      <c r="G3154" t="str">
        <f t="shared" si="50"/>
        <v>&lt;tr&gt;&lt;td&gt;HENDRY PUTRA ANDALAN&lt;/td&gt;&lt;td&gt;0&lt;/td&gt;&lt;/tr&gt;</v>
      </c>
    </row>
    <row r="3155" spans="1:7" x14ac:dyDescent="0.35">
      <c r="A3155" s="2" t="s">
        <v>10581</v>
      </c>
      <c r="B3155" s="2">
        <v>0</v>
      </c>
      <c r="C3155" t="s">
        <v>5884</v>
      </c>
      <c r="D3155" t="s">
        <v>5888</v>
      </c>
      <c r="E3155" t="s">
        <v>5889</v>
      </c>
      <c r="F3155" t="s">
        <v>5887</v>
      </c>
      <c r="G3155" t="str">
        <f t="shared" si="50"/>
        <v>&lt;tr&gt;&lt;td&gt;CV. STAR INTERNUSA&lt;/td&gt;&lt;td&gt;0&lt;/td&gt;&lt;/tr&gt;</v>
      </c>
    </row>
    <row r="3156" spans="1:7" x14ac:dyDescent="0.35">
      <c r="A3156" s="2" t="s">
        <v>13504</v>
      </c>
      <c r="B3156" s="2">
        <v>0</v>
      </c>
      <c r="C3156" t="s">
        <v>5884</v>
      </c>
      <c r="D3156" t="s">
        <v>5888</v>
      </c>
      <c r="E3156" t="s">
        <v>5889</v>
      </c>
      <c r="F3156" t="s">
        <v>5887</v>
      </c>
      <c r="G3156" t="str">
        <f t="shared" si="50"/>
        <v>&lt;tr&gt;&lt;td&gt;cynergy selaras&lt;/td&gt;&lt;td&gt;0&lt;/td&gt;&lt;/tr&gt;</v>
      </c>
    </row>
    <row r="3157" spans="1:7" x14ac:dyDescent="0.35">
      <c r="A3157" s="2" t="s">
        <v>11608</v>
      </c>
      <c r="B3157" s="2">
        <v>0</v>
      </c>
      <c r="C3157" t="s">
        <v>5884</v>
      </c>
      <c r="D3157" t="s">
        <v>5888</v>
      </c>
      <c r="E3157" t="s">
        <v>5889</v>
      </c>
      <c r="F3157" t="s">
        <v>5887</v>
      </c>
      <c r="G3157" t="str">
        <f t="shared" si="50"/>
        <v>&lt;tr&gt;&lt;td&gt;CV. MANDOSI JAYA&lt;/td&gt;&lt;td&gt;0&lt;/td&gt;&lt;/tr&gt;</v>
      </c>
    </row>
    <row r="3158" spans="1:7" x14ac:dyDescent="0.35">
      <c r="A3158" s="2" t="s">
        <v>1084</v>
      </c>
      <c r="B3158" s="2">
        <v>0</v>
      </c>
      <c r="C3158" t="s">
        <v>5884</v>
      </c>
      <c r="D3158" t="s">
        <v>5888</v>
      </c>
      <c r="E3158" t="s">
        <v>5889</v>
      </c>
      <c r="F3158" t="s">
        <v>5887</v>
      </c>
      <c r="G3158" t="str">
        <f t="shared" si="50"/>
        <v>&lt;tr&gt;&lt;td&gt;PT. HARUMAS PUTRA MANDIRI&lt;/td&gt;&lt;td&gt;0&lt;/td&gt;&lt;/tr&gt;</v>
      </c>
    </row>
    <row r="3159" spans="1:7" x14ac:dyDescent="0.35">
      <c r="A3159" s="2" t="s">
        <v>2870</v>
      </c>
      <c r="B3159" s="2">
        <v>0</v>
      </c>
      <c r="C3159" t="s">
        <v>5884</v>
      </c>
      <c r="D3159" t="s">
        <v>5888</v>
      </c>
      <c r="E3159" t="s">
        <v>5889</v>
      </c>
      <c r="F3159" t="s">
        <v>5887</v>
      </c>
      <c r="G3159" t="str">
        <f t="shared" si="50"/>
        <v>&lt;tr&gt;&lt;td&gt;RIZKY PUTRA MAKMUR&lt;/td&gt;&lt;td&gt;0&lt;/td&gt;&lt;/tr&gt;</v>
      </c>
    </row>
    <row r="3160" spans="1:7" x14ac:dyDescent="0.35">
      <c r="A3160" s="2" t="s">
        <v>7154</v>
      </c>
      <c r="B3160" s="2">
        <v>0</v>
      </c>
      <c r="C3160" t="s">
        <v>5884</v>
      </c>
      <c r="D3160" t="s">
        <v>5888</v>
      </c>
      <c r="E3160" t="s">
        <v>5889</v>
      </c>
      <c r="F3160" t="s">
        <v>5887</v>
      </c>
      <c r="G3160" t="str">
        <f t="shared" si="50"/>
        <v>&lt;tr&gt;&lt;td&gt;CV. AEK LANGGE&lt;/td&gt;&lt;td&gt;0&lt;/td&gt;&lt;/tr&gt;</v>
      </c>
    </row>
    <row r="3161" spans="1:7" x14ac:dyDescent="0.35">
      <c r="A3161" s="2" t="s">
        <v>105</v>
      </c>
      <c r="B3161" s="2">
        <v>0</v>
      </c>
      <c r="C3161" t="s">
        <v>5884</v>
      </c>
      <c r="D3161" t="s">
        <v>5888</v>
      </c>
      <c r="E3161" t="s">
        <v>5889</v>
      </c>
      <c r="F3161" t="s">
        <v>5887</v>
      </c>
      <c r="G3161" t="str">
        <f t="shared" si="50"/>
        <v>&lt;tr&gt;&lt;td&gt;CV. EMMASINDO&lt;/td&gt;&lt;td&gt;0&lt;/td&gt;&lt;/tr&gt;</v>
      </c>
    </row>
    <row r="3162" spans="1:7" x14ac:dyDescent="0.35">
      <c r="A3162" s="2" t="s">
        <v>14911</v>
      </c>
      <c r="B3162" s="2">
        <v>0</v>
      </c>
      <c r="C3162" t="s">
        <v>5884</v>
      </c>
      <c r="D3162" t="s">
        <v>5888</v>
      </c>
      <c r="E3162" t="s">
        <v>5889</v>
      </c>
      <c r="F3162" t="s">
        <v>5887</v>
      </c>
      <c r="G3162" t="str">
        <f t="shared" si="50"/>
        <v>&lt;tr&gt;&lt;td&gt;CV. KARYATAMA&lt;/td&gt;&lt;td&gt;0&lt;/td&gt;&lt;/tr&gt;</v>
      </c>
    </row>
    <row r="3163" spans="1:7" x14ac:dyDescent="0.35">
      <c r="A3163" s="2" t="s">
        <v>6239</v>
      </c>
      <c r="B3163" s="2">
        <v>0</v>
      </c>
      <c r="C3163" t="s">
        <v>5884</v>
      </c>
      <c r="D3163" t="s">
        <v>5888</v>
      </c>
      <c r="E3163" t="s">
        <v>5889</v>
      </c>
      <c r="F3163" t="s">
        <v>5887</v>
      </c>
      <c r="G3163" t="str">
        <f t="shared" si="50"/>
        <v>&lt;tr&gt;&lt;td&gt;CV. MITRA TEKNIKINDO&lt;/td&gt;&lt;td&gt;0&lt;/td&gt;&lt;/tr&gt;</v>
      </c>
    </row>
    <row r="3164" spans="1:7" x14ac:dyDescent="0.35">
      <c r="A3164" s="2" t="s">
        <v>3532</v>
      </c>
      <c r="B3164" s="2">
        <v>0</v>
      </c>
      <c r="C3164" t="s">
        <v>5884</v>
      </c>
      <c r="D3164" t="s">
        <v>5888</v>
      </c>
      <c r="E3164" t="s">
        <v>5889</v>
      </c>
      <c r="F3164" t="s">
        <v>5887</v>
      </c>
      <c r="G3164" t="str">
        <f t="shared" si="50"/>
        <v>&lt;tr&gt;&lt;td&gt;CV. BUANA UMAR&lt;/td&gt;&lt;td&gt;0&lt;/td&gt;&lt;/tr&gt;</v>
      </c>
    </row>
    <row r="3165" spans="1:7" x14ac:dyDescent="0.35">
      <c r="A3165" s="2" t="s">
        <v>14912</v>
      </c>
      <c r="B3165" s="2">
        <v>0</v>
      </c>
      <c r="C3165" t="s">
        <v>5884</v>
      </c>
      <c r="D3165" t="s">
        <v>5888</v>
      </c>
      <c r="E3165" t="s">
        <v>5889</v>
      </c>
      <c r="F3165" t="s">
        <v>5887</v>
      </c>
      <c r="G3165" t="str">
        <f t="shared" si="50"/>
        <v>&lt;tr&gt;&lt;td&gt;CV. Bin Dawood&lt;/td&gt;&lt;td&gt;0&lt;/td&gt;&lt;/tr&gt;</v>
      </c>
    </row>
    <row r="3166" spans="1:7" x14ac:dyDescent="0.35">
      <c r="A3166" s="2" t="s">
        <v>10578</v>
      </c>
      <c r="B3166" s="2">
        <v>0</v>
      </c>
      <c r="C3166" t="s">
        <v>5884</v>
      </c>
      <c r="D3166" t="s">
        <v>5888</v>
      </c>
      <c r="E3166" t="s">
        <v>5889</v>
      </c>
      <c r="F3166" t="s">
        <v>5887</v>
      </c>
      <c r="G3166" t="str">
        <f t="shared" si="50"/>
        <v>&lt;tr&gt;&lt;td&gt;CV. Anugerah Lestari&lt;/td&gt;&lt;td&gt;0&lt;/td&gt;&lt;/tr&gt;</v>
      </c>
    </row>
    <row r="3167" spans="1:7" x14ac:dyDescent="0.35">
      <c r="A3167" s="2" t="s">
        <v>14913</v>
      </c>
      <c r="B3167" s="2">
        <v>0</v>
      </c>
      <c r="C3167" t="s">
        <v>5884</v>
      </c>
      <c r="D3167" t="s">
        <v>5888</v>
      </c>
      <c r="E3167" t="s">
        <v>5889</v>
      </c>
      <c r="F3167" t="s">
        <v>5887</v>
      </c>
      <c r="G3167" t="str">
        <f t="shared" si="50"/>
        <v>&lt;tr&gt;&lt;td&gt;CV. CIRANJIEUN JAYA&lt;/td&gt;&lt;td&gt;0&lt;/td&gt;&lt;/tr&gt;</v>
      </c>
    </row>
    <row r="3168" spans="1:7" x14ac:dyDescent="0.35">
      <c r="A3168" s="2" t="s">
        <v>4014</v>
      </c>
      <c r="B3168" s="2">
        <v>0</v>
      </c>
      <c r="C3168" t="s">
        <v>5884</v>
      </c>
      <c r="D3168" t="s">
        <v>5888</v>
      </c>
      <c r="E3168" t="s">
        <v>5889</v>
      </c>
      <c r="F3168" t="s">
        <v>5887</v>
      </c>
      <c r="G3168" t="str">
        <f t="shared" si="50"/>
        <v>&lt;tr&gt;&lt;td&gt;CV.SATRIA PERKASA&lt;/td&gt;&lt;td&gt;0&lt;/td&gt;&lt;/tr&gt;</v>
      </c>
    </row>
    <row r="3169" spans="1:7" x14ac:dyDescent="0.35">
      <c r="A3169" s="2" t="s">
        <v>14914</v>
      </c>
      <c r="B3169" s="2">
        <v>0</v>
      </c>
      <c r="C3169" t="s">
        <v>5884</v>
      </c>
      <c r="D3169" t="s">
        <v>5888</v>
      </c>
      <c r="E3169" t="s">
        <v>5889</v>
      </c>
      <c r="F3169" t="s">
        <v>5887</v>
      </c>
      <c r="G3169" t="str">
        <f t="shared" si="50"/>
        <v>&lt;tr&gt;&lt;td&gt;CV. ARTA Pratama&lt;/td&gt;&lt;td&gt;0&lt;/td&gt;&lt;/tr&gt;</v>
      </c>
    </row>
    <row r="3170" spans="1:7" x14ac:dyDescent="0.35">
      <c r="A3170" s="2" t="s">
        <v>7479</v>
      </c>
      <c r="B3170" s="2">
        <v>0</v>
      </c>
      <c r="C3170" t="s">
        <v>5884</v>
      </c>
      <c r="D3170" t="s">
        <v>5888</v>
      </c>
      <c r="E3170" t="s">
        <v>5889</v>
      </c>
      <c r="F3170" t="s">
        <v>5887</v>
      </c>
      <c r="G3170" t="str">
        <f t="shared" si="50"/>
        <v>&lt;tr&gt;&lt;td&gt;CV. CATRIK WISESA&lt;/td&gt;&lt;td&gt;0&lt;/td&gt;&lt;/tr&gt;</v>
      </c>
    </row>
    <row r="3171" spans="1:7" x14ac:dyDescent="0.35">
      <c r="A3171" s="2" t="s">
        <v>2603</v>
      </c>
      <c r="B3171" s="2">
        <v>0</v>
      </c>
      <c r="C3171" t="s">
        <v>5884</v>
      </c>
      <c r="D3171" t="s">
        <v>5888</v>
      </c>
      <c r="E3171" t="s">
        <v>5889</v>
      </c>
      <c r="F3171" t="s">
        <v>5887</v>
      </c>
      <c r="G3171" t="str">
        <f t="shared" si="50"/>
        <v>&lt;tr&gt;&lt;td&gt;CV. RIMBA MAS ADI MANDIRI&lt;/td&gt;&lt;td&gt;0&lt;/td&gt;&lt;/tr&gt;</v>
      </c>
    </row>
    <row r="3172" spans="1:7" x14ac:dyDescent="0.35">
      <c r="A3172" s="2" t="s">
        <v>2599</v>
      </c>
      <c r="B3172" s="2">
        <v>0</v>
      </c>
      <c r="C3172" t="s">
        <v>5884</v>
      </c>
      <c r="D3172" t="s">
        <v>5888</v>
      </c>
      <c r="E3172" t="s">
        <v>5889</v>
      </c>
      <c r="F3172" t="s">
        <v>5887</v>
      </c>
      <c r="G3172" t="str">
        <f t="shared" si="50"/>
        <v>&lt;tr&gt;&lt;td&gt;CV. DANA PERTIWI&lt;/td&gt;&lt;td&gt;0&lt;/td&gt;&lt;/tr&gt;</v>
      </c>
    </row>
    <row r="3173" spans="1:7" x14ac:dyDescent="0.35">
      <c r="A3173" s="2" t="s">
        <v>3829</v>
      </c>
      <c r="B3173" s="2">
        <v>0</v>
      </c>
      <c r="C3173" t="s">
        <v>5884</v>
      </c>
      <c r="D3173" t="s">
        <v>5888</v>
      </c>
      <c r="E3173" t="s">
        <v>5889</v>
      </c>
      <c r="F3173" t="s">
        <v>5887</v>
      </c>
      <c r="G3173" t="str">
        <f t="shared" si="50"/>
        <v>&lt;tr&gt;&lt;td&gt;PT. KAILA MUTIARA BERSINAR&lt;/td&gt;&lt;td&gt;0&lt;/td&gt;&lt;/tr&gt;</v>
      </c>
    </row>
    <row r="3174" spans="1:7" x14ac:dyDescent="0.35">
      <c r="A3174" s="2" t="s">
        <v>3076</v>
      </c>
      <c r="B3174" s="2">
        <v>0</v>
      </c>
      <c r="C3174" t="s">
        <v>5884</v>
      </c>
      <c r="D3174" t="s">
        <v>5888</v>
      </c>
      <c r="E3174" t="s">
        <v>5889</v>
      </c>
      <c r="F3174" t="s">
        <v>5887</v>
      </c>
      <c r="G3174" t="str">
        <f t="shared" si="50"/>
        <v>&lt;tr&gt;&lt;td&gt;PT. DU AZ SOLUSI&lt;/td&gt;&lt;td&gt;0&lt;/td&gt;&lt;/tr&gt;</v>
      </c>
    </row>
    <row r="3175" spans="1:7" x14ac:dyDescent="0.35">
      <c r="A3175" s="2" t="s">
        <v>5787</v>
      </c>
      <c r="B3175" s="2">
        <v>0</v>
      </c>
      <c r="C3175" t="s">
        <v>5884</v>
      </c>
      <c r="D3175" t="s">
        <v>5888</v>
      </c>
      <c r="E3175" t="s">
        <v>5889</v>
      </c>
      <c r="F3175" t="s">
        <v>5887</v>
      </c>
      <c r="G3175" t="str">
        <f t="shared" si="50"/>
        <v>&lt;tr&gt;&lt;td&gt;PT Mora Telematika Indonesia&lt;/td&gt;&lt;td&gt;0&lt;/td&gt;&lt;/tr&gt;</v>
      </c>
    </row>
    <row r="3176" spans="1:7" x14ac:dyDescent="0.35">
      <c r="A3176" s="2" t="s">
        <v>1990</v>
      </c>
      <c r="B3176" s="2">
        <v>0</v>
      </c>
      <c r="C3176" t="s">
        <v>5884</v>
      </c>
      <c r="D3176" t="s">
        <v>5888</v>
      </c>
      <c r="E3176" t="s">
        <v>5889</v>
      </c>
      <c r="F3176" t="s">
        <v>5887</v>
      </c>
      <c r="G3176" t="str">
        <f t="shared" si="50"/>
        <v>&lt;tr&gt;&lt;td&gt;PT. PILAR CIPTA SOLUSI INTEGRATIKA&lt;/td&gt;&lt;td&gt;0&lt;/td&gt;&lt;/tr&gt;</v>
      </c>
    </row>
    <row r="3177" spans="1:7" x14ac:dyDescent="0.35">
      <c r="A3177" s="2" t="s">
        <v>6604</v>
      </c>
      <c r="B3177" s="2">
        <v>0</v>
      </c>
      <c r="C3177" t="s">
        <v>5884</v>
      </c>
      <c r="D3177" t="s">
        <v>5888</v>
      </c>
      <c r="E3177" t="s">
        <v>5889</v>
      </c>
      <c r="F3177" t="s">
        <v>5887</v>
      </c>
      <c r="G3177" t="str">
        <f t="shared" si="50"/>
        <v>&lt;tr&gt;&lt;td&gt;TRICADA INTRONIK&lt;/td&gt;&lt;td&gt;0&lt;/td&gt;&lt;/tr&gt;</v>
      </c>
    </row>
    <row r="3178" spans="1:7" x14ac:dyDescent="0.35">
      <c r="A3178" s="2" t="s">
        <v>5917</v>
      </c>
      <c r="B3178" s="2">
        <v>0</v>
      </c>
      <c r="C3178" t="s">
        <v>5884</v>
      </c>
      <c r="D3178" t="s">
        <v>5888</v>
      </c>
      <c r="E3178" t="s">
        <v>5889</v>
      </c>
      <c r="F3178" t="s">
        <v>5887</v>
      </c>
      <c r="G3178" t="str">
        <f t="shared" si="50"/>
        <v>&lt;tr&gt;&lt;td&gt;CV Varacom Jaya Mandiri&lt;/td&gt;&lt;td&gt;0&lt;/td&gt;&lt;/tr&gt;</v>
      </c>
    </row>
    <row r="3179" spans="1:7" x14ac:dyDescent="0.35">
      <c r="A3179" s="2" t="s">
        <v>1984</v>
      </c>
      <c r="B3179" s="2">
        <v>0</v>
      </c>
      <c r="C3179" t="s">
        <v>5884</v>
      </c>
      <c r="D3179" t="s">
        <v>5888</v>
      </c>
      <c r="E3179" t="s">
        <v>5889</v>
      </c>
      <c r="F3179" t="s">
        <v>5887</v>
      </c>
      <c r="G3179" t="str">
        <f t="shared" si="50"/>
        <v>&lt;tr&gt;&lt;td&gt;PT. Smesta Maju Innotechs&lt;/td&gt;&lt;td&gt;0&lt;/td&gt;&lt;/tr&gt;</v>
      </c>
    </row>
    <row r="3180" spans="1:7" x14ac:dyDescent="0.35">
      <c r="A3180" s="2" t="s">
        <v>6542</v>
      </c>
      <c r="B3180" s="2">
        <v>0</v>
      </c>
      <c r="C3180" t="s">
        <v>5884</v>
      </c>
      <c r="D3180" t="s">
        <v>5888</v>
      </c>
      <c r="E3180" t="s">
        <v>5889</v>
      </c>
      <c r="F3180" t="s">
        <v>5887</v>
      </c>
      <c r="G3180" t="str">
        <f t="shared" si="50"/>
        <v>&lt;tr&gt;&lt;td&gt;PT.PILAR TIMUR TEKNOLOGI&lt;/td&gt;&lt;td&gt;0&lt;/td&gt;&lt;/tr&gt;</v>
      </c>
    </row>
    <row r="3181" spans="1:7" x14ac:dyDescent="0.35">
      <c r="A3181" s="2" t="s">
        <v>1004</v>
      </c>
      <c r="B3181" s="2">
        <v>0</v>
      </c>
      <c r="C3181" t="s">
        <v>5884</v>
      </c>
      <c r="D3181" t="s">
        <v>5888</v>
      </c>
      <c r="E3181" t="s">
        <v>5889</v>
      </c>
      <c r="F3181" t="s">
        <v>5887</v>
      </c>
      <c r="G3181" t="str">
        <f t="shared" si="50"/>
        <v>&lt;tr&gt;&lt;td&gt;PT. PIRAMIDA TEKNOLOGI INFORMASI&lt;/td&gt;&lt;td&gt;0&lt;/td&gt;&lt;/tr&gt;</v>
      </c>
    </row>
    <row r="3182" spans="1:7" x14ac:dyDescent="0.35">
      <c r="A3182" s="2" t="s">
        <v>1236</v>
      </c>
      <c r="B3182" s="2">
        <v>0</v>
      </c>
      <c r="C3182" t="s">
        <v>5884</v>
      </c>
      <c r="D3182" t="s">
        <v>5888</v>
      </c>
      <c r="E3182" t="s">
        <v>5889</v>
      </c>
      <c r="F3182" t="s">
        <v>5887</v>
      </c>
      <c r="G3182" t="str">
        <f t="shared" si="50"/>
        <v>&lt;tr&gt;&lt;td&gt;PT Sarana Kreasindo Teknologi&lt;/td&gt;&lt;td&gt;0&lt;/td&gt;&lt;/tr&gt;</v>
      </c>
    </row>
    <row r="3183" spans="1:7" x14ac:dyDescent="0.35">
      <c r="A3183" s="2" t="s">
        <v>14915</v>
      </c>
      <c r="B3183" s="2">
        <v>0</v>
      </c>
      <c r="C3183" t="s">
        <v>5884</v>
      </c>
      <c r="D3183" t="s">
        <v>5888</v>
      </c>
      <c r="E3183" t="s">
        <v>5889</v>
      </c>
      <c r="F3183" t="s">
        <v>5887</v>
      </c>
      <c r="G3183" t="str">
        <f t="shared" si="50"/>
        <v>&lt;tr&gt;&lt;td&gt;PARTICLE ENGINEERING&lt;/td&gt;&lt;td&gt;0&lt;/td&gt;&lt;/tr&gt;</v>
      </c>
    </row>
    <row r="3184" spans="1:7" x14ac:dyDescent="0.35">
      <c r="A3184" s="2" t="s">
        <v>14916</v>
      </c>
      <c r="B3184" s="2">
        <v>0</v>
      </c>
      <c r="C3184" t="s">
        <v>5884</v>
      </c>
      <c r="D3184" t="s">
        <v>5888</v>
      </c>
      <c r="E3184" t="s">
        <v>5889</v>
      </c>
      <c r="F3184" t="s">
        <v>5887</v>
      </c>
      <c r="G3184" t="str">
        <f t="shared" si="50"/>
        <v>&lt;tr&gt;&lt;td&gt;cv putra pita&lt;/td&gt;&lt;td&gt;0&lt;/td&gt;&lt;/tr&gt;</v>
      </c>
    </row>
    <row r="3185" spans="1:7" x14ac:dyDescent="0.35">
      <c r="A3185" s="2" t="s">
        <v>14917</v>
      </c>
      <c r="B3185" s="2">
        <v>0</v>
      </c>
      <c r="C3185" t="s">
        <v>5884</v>
      </c>
      <c r="D3185" t="s">
        <v>5888</v>
      </c>
      <c r="E3185" t="s">
        <v>5889</v>
      </c>
      <c r="F3185" t="s">
        <v>5887</v>
      </c>
      <c r="G3185" t="str">
        <f t="shared" si="50"/>
        <v>&lt;tr&gt;&lt;td&gt;CV.MALISY JAYA PEMENANG&lt;/td&gt;&lt;td&gt;0&lt;/td&gt;&lt;/tr&gt;</v>
      </c>
    </row>
    <row r="3186" spans="1:7" x14ac:dyDescent="0.35">
      <c r="A3186" s="2" t="s">
        <v>2514</v>
      </c>
      <c r="B3186" s="2">
        <v>0</v>
      </c>
      <c r="C3186" t="s">
        <v>5884</v>
      </c>
      <c r="D3186" t="s">
        <v>5888</v>
      </c>
      <c r="E3186" t="s">
        <v>5889</v>
      </c>
      <c r="F3186" t="s">
        <v>5887</v>
      </c>
      <c r="G3186" t="str">
        <f t="shared" si="50"/>
        <v>&lt;tr&gt;&lt;td&gt;BENGKEL KONSTRUKSI&lt;/td&gt;&lt;td&gt;0&lt;/td&gt;&lt;/tr&gt;</v>
      </c>
    </row>
    <row r="3187" spans="1:7" x14ac:dyDescent="0.35">
      <c r="A3187" s="2" t="s">
        <v>6216</v>
      </c>
      <c r="B3187" s="2">
        <v>0</v>
      </c>
      <c r="C3187" t="s">
        <v>5884</v>
      </c>
      <c r="D3187" t="s">
        <v>5888</v>
      </c>
      <c r="E3187" t="s">
        <v>5889</v>
      </c>
      <c r="F3187" t="s">
        <v>5887</v>
      </c>
      <c r="G3187" t="str">
        <f t="shared" si="50"/>
        <v>&lt;tr&gt;&lt;td&gt;CV. LULUHON REJEKI&lt;/td&gt;&lt;td&gt;0&lt;/td&gt;&lt;/tr&gt;</v>
      </c>
    </row>
    <row r="3188" spans="1:7" x14ac:dyDescent="0.35">
      <c r="A3188" s="2" t="s">
        <v>8980</v>
      </c>
      <c r="B3188" s="2">
        <v>0</v>
      </c>
      <c r="C3188" t="s">
        <v>5884</v>
      </c>
      <c r="D3188" t="s">
        <v>5888</v>
      </c>
      <c r="E3188" t="s">
        <v>5889</v>
      </c>
      <c r="F3188" t="s">
        <v>5887</v>
      </c>
      <c r="G3188" t="str">
        <f t="shared" si="50"/>
        <v>&lt;tr&gt;&lt;td&gt;PT. Primagraphia Digital&lt;/td&gt;&lt;td&gt;0&lt;/td&gt;&lt;/tr&gt;</v>
      </c>
    </row>
    <row r="3189" spans="1:7" x14ac:dyDescent="0.35">
      <c r="A3189" s="2" t="s">
        <v>14918</v>
      </c>
      <c r="B3189" s="2">
        <v>0</v>
      </c>
      <c r="C3189" t="s">
        <v>5884</v>
      </c>
      <c r="D3189" t="s">
        <v>5888</v>
      </c>
      <c r="E3189" t="s">
        <v>5889</v>
      </c>
      <c r="F3189" t="s">
        <v>5887</v>
      </c>
      <c r="G3189" t="str">
        <f t="shared" si="50"/>
        <v>&lt;tr&gt;&lt;td&gt;PT.SIBATUBURUNG KARYA MANDIRI&lt;/td&gt;&lt;td&gt;0&lt;/td&gt;&lt;/tr&gt;</v>
      </c>
    </row>
    <row r="3190" spans="1:7" x14ac:dyDescent="0.35">
      <c r="A3190" s="2" t="s">
        <v>14919</v>
      </c>
      <c r="B3190" s="2">
        <v>0</v>
      </c>
      <c r="C3190" t="s">
        <v>5884</v>
      </c>
      <c r="D3190" t="s">
        <v>5888</v>
      </c>
      <c r="E3190" t="s">
        <v>5889</v>
      </c>
      <c r="F3190" t="s">
        <v>5887</v>
      </c>
      <c r="G3190" t="str">
        <f t="shared" si="50"/>
        <v>&lt;tr&gt;&lt;td&gt;MAJU PATRIA NUSANTARA&lt;/td&gt;&lt;td&gt;0&lt;/td&gt;&lt;/tr&gt;</v>
      </c>
    </row>
    <row r="3191" spans="1:7" x14ac:dyDescent="0.35">
      <c r="A3191" s="2" t="s">
        <v>2658</v>
      </c>
      <c r="B3191" s="2">
        <v>0</v>
      </c>
      <c r="C3191" t="s">
        <v>5884</v>
      </c>
      <c r="D3191" t="s">
        <v>5888</v>
      </c>
      <c r="E3191" t="s">
        <v>5889</v>
      </c>
      <c r="F3191" t="s">
        <v>5887</v>
      </c>
      <c r="G3191" t="str">
        <f t="shared" si="50"/>
        <v>&lt;tr&gt;&lt;td&gt;PT. Foximas Mandiri&lt;/td&gt;&lt;td&gt;0&lt;/td&gt;&lt;/tr&gt;</v>
      </c>
    </row>
    <row r="3192" spans="1:7" x14ac:dyDescent="0.35">
      <c r="A3192" s="2" t="s">
        <v>6952</v>
      </c>
      <c r="B3192" s="2">
        <v>0</v>
      </c>
      <c r="C3192" t="s">
        <v>5884</v>
      </c>
      <c r="D3192" t="s">
        <v>5888</v>
      </c>
      <c r="E3192" t="s">
        <v>5889</v>
      </c>
      <c r="F3192" t="s">
        <v>5887</v>
      </c>
      <c r="G3192" t="str">
        <f t="shared" si="50"/>
        <v>&lt;tr&gt;&lt;td&gt;CV.BOMILAN SADA RIAH&lt;/td&gt;&lt;td&gt;0&lt;/td&gt;&lt;/tr&gt;</v>
      </c>
    </row>
    <row r="3193" spans="1:7" x14ac:dyDescent="0.35">
      <c r="A3193" s="2" t="s">
        <v>8399</v>
      </c>
      <c r="B3193" s="2">
        <v>0</v>
      </c>
      <c r="C3193" t="s">
        <v>5884</v>
      </c>
      <c r="D3193" t="s">
        <v>5888</v>
      </c>
      <c r="E3193" t="s">
        <v>5889</v>
      </c>
      <c r="F3193" t="s">
        <v>5887</v>
      </c>
      <c r="G3193" t="str">
        <f t="shared" si="50"/>
        <v>&lt;tr&gt;&lt;td&gt;CV. ZIKRA AMINU&lt;/td&gt;&lt;td&gt;0&lt;/td&gt;&lt;/tr&gt;</v>
      </c>
    </row>
    <row r="3194" spans="1:7" x14ac:dyDescent="0.35">
      <c r="A3194" s="2" t="s">
        <v>6956</v>
      </c>
      <c r="B3194" s="2">
        <v>0</v>
      </c>
      <c r="C3194" t="s">
        <v>5884</v>
      </c>
      <c r="D3194" t="s">
        <v>5888</v>
      </c>
      <c r="E3194" t="s">
        <v>5889</v>
      </c>
      <c r="F3194" t="s">
        <v>5887</v>
      </c>
      <c r="G3194" t="str">
        <f t="shared" si="50"/>
        <v>&lt;tr&gt;&lt;td&gt;PT HARUMAN MAJU JAYA&lt;/td&gt;&lt;td&gt;0&lt;/td&gt;&lt;/tr&gt;</v>
      </c>
    </row>
    <row r="3195" spans="1:7" x14ac:dyDescent="0.35">
      <c r="A3195" s="2" t="s">
        <v>1137</v>
      </c>
      <c r="B3195" s="2">
        <v>0</v>
      </c>
      <c r="C3195" t="s">
        <v>5884</v>
      </c>
      <c r="D3195" t="s">
        <v>5888</v>
      </c>
      <c r="E3195" t="s">
        <v>5889</v>
      </c>
      <c r="F3195" t="s">
        <v>5887</v>
      </c>
      <c r="G3195" t="str">
        <f t="shared" si="50"/>
        <v>&lt;tr&gt;&lt;td&gt;PT.Multi Langgeng Bersama&lt;/td&gt;&lt;td&gt;0&lt;/td&gt;&lt;/tr&gt;</v>
      </c>
    </row>
    <row r="3196" spans="1:7" x14ac:dyDescent="0.35">
      <c r="A3196" s="2" t="s">
        <v>14920</v>
      </c>
      <c r="B3196" s="2">
        <v>0</v>
      </c>
      <c r="C3196" t="s">
        <v>5884</v>
      </c>
      <c r="D3196" t="s">
        <v>5888</v>
      </c>
      <c r="E3196" t="s">
        <v>5889</v>
      </c>
      <c r="F3196" t="s">
        <v>5887</v>
      </c>
      <c r="G3196" t="str">
        <f t="shared" si="50"/>
        <v>&lt;tr&gt;&lt;td&gt;CV.STAR&lt;/td&gt;&lt;td&gt;0&lt;/td&gt;&lt;/tr&gt;</v>
      </c>
    </row>
    <row r="3197" spans="1:7" x14ac:dyDescent="0.35">
      <c r="A3197" s="2" t="s">
        <v>14921</v>
      </c>
      <c r="B3197" s="2">
        <v>0</v>
      </c>
      <c r="C3197" t="s">
        <v>5884</v>
      </c>
      <c r="D3197" t="s">
        <v>5888</v>
      </c>
      <c r="E3197" t="s">
        <v>5889</v>
      </c>
      <c r="F3197" t="s">
        <v>5887</v>
      </c>
      <c r="G3197" t="str">
        <f t="shared" si="50"/>
        <v>&lt;tr&gt;&lt;td&gt;PT. ELANG KENCANA PERDANA&lt;/td&gt;&lt;td&gt;0&lt;/td&gt;&lt;/tr&gt;</v>
      </c>
    </row>
    <row r="3198" spans="1:7" x14ac:dyDescent="0.35">
      <c r="A3198" s="2" t="s">
        <v>14922</v>
      </c>
      <c r="B3198" s="2">
        <v>0</v>
      </c>
      <c r="C3198" t="s">
        <v>5884</v>
      </c>
      <c r="D3198" t="s">
        <v>5888</v>
      </c>
      <c r="E3198" t="s">
        <v>5889</v>
      </c>
      <c r="F3198" t="s">
        <v>5887</v>
      </c>
      <c r="G3198" t="str">
        <f t="shared" si="50"/>
        <v>&lt;tr&gt;&lt;td&gt;CV. ADVIN&lt;/td&gt;&lt;td&gt;0&lt;/td&gt;&lt;/tr&gt;</v>
      </c>
    </row>
    <row r="3199" spans="1:7" x14ac:dyDescent="0.35">
      <c r="A3199" s="2" t="s">
        <v>2621</v>
      </c>
      <c r="B3199" s="2">
        <v>0</v>
      </c>
      <c r="C3199" t="s">
        <v>5884</v>
      </c>
      <c r="D3199" t="s">
        <v>5888</v>
      </c>
      <c r="E3199" t="s">
        <v>5889</v>
      </c>
      <c r="F3199" t="s">
        <v>5887</v>
      </c>
      <c r="G3199" t="str">
        <f t="shared" si="50"/>
        <v>&lt;tr&gt;&lt;td&gt;PT.LASIMA UNGGUL PERSADA&lt;/td&gt;&lt;td&gt;0&lt;/td&gt;&lt;/tr&gt;</v>
      </c>
    </row>
    <row r="3200" spans="1:7" x14ac:dyDescent="0.35">
      <c r="A3200" s="2" t="s">
        <v>1418</v>
      </c>
      <c r="B3200" s="2">
        <v>0</v>
      </c>
      <c r="C3200" t="s">
        <v>5884</v>
      </c>
      <c r="D3200" t="s">
        <v>5888</v>
      </c>
      <c r="E3200" t="s">
        <v>5889</v>
      </c>
      <c r="F3200" t="s">
        <v>5887</v>
      </c>
      <c r="G3200" t="str">
        <f t="shared" si="50"/>
        <v>&lt;tr&gt;&lt;td&gt;PT. KREASI USAHA BERSAMA&lt;/td&gt;&lt;td&gt;0&lt;/td&gt;&lt;/tr&gt;</v>
      </c>
    </row>
    <row r="3201" spans="1:7" x14ac:dyDescent="0.35">
      <c r="A3201" s="2" t="s">
        <v>4170</v>
      </c>
      <c r="B3201" s="2">
        <v>0</v>
      </c>
      <c r="C3201" t="s">
        <v>5884</v>
      </c>
      <c r="D3201" t="s">
        <v>5888</v>
      </c>
      <c r="E3201" t="s">
        <v>5889</v>
      </c>
      <c r="F3201" t="s">
        <v>5887</v>
      </c>
      <c r="G3201" t="str">
        <f t="shared" si="50"/>
        <v>&lt;tr&gt;&lt;td&gt;CV. RIAU REALITA&lt;/td&gt;&lt;td&gt;0&lt;/td&gt;&lt;/tr&gt;</v>
      </c>
    </row>
    <row r="3202" spans="1:7" x14ac:dyDescent="0.35">
      <c r="A3202" s="2" t="s">
        <v>14923</v>
      </c>
      <c r="B3202" s="2">
        <v>0</v>
      </c>
      <c r="C3202" t="s">
        <v>5884</v>
      </c>
      <c r="D3202" t="s">
        <v>5888</v>
      </c>
      <c r="E3202" t="s">
        <v>5889</v>
      </c>
      <c r="F3202" t="s">
        <v>5887</v>
      </c>
      <c r="G3202" t="str">
        <f t="shared" si="50"/>
        <v>&lt;tr&gt;&lt;td&gt;Dwi Cakra Pratama&lt;/td&gt;&lt;td&gt;0&lt;/td&gt;&lt;/tr&gt;</v>
      </c>
    </row>
    <row r="3203" spans="1:7" x14ac:dyDescent="0.35">
      <c r="A3203" s="2" t="s">
        <v>705</v>
      </c>
      <c r="B3203" s="2">
        <v>0</v>
      </c>
      <c r="C3203" t="s">
        <v>5884</v>
      </c>
      <c r="D3203" t="s">
        <v>5888</v>
      </c>
      <c r="E3203" t="s">
        <v>5889</v>
      </c>
      <c r="F3203" t="s">
        <v>5887</v>
      </c>
      <c r="G3203" t="str">
        <f t="shared" ref="G3203:G3266" si="51">C3203&amp;D3203&amp;A3203&amp;E3203&amp;D3203&amp;B3203&amp;E3203&amp;F3203</f>
        <v>&lt;tr&gt;&lt;td&gt;PT.RINVANDA LESTARI&lt;/td&gt;&lt;td&gt;0&lt;/td&gt;&lt;/tr&gt;</v>
      </c>
    </row>
    <row r="3204" spans="1:7" x14ac:dyDescent="0.35">
      <c r="A3204" s="2" t="s">
        <v>10038</v>
      </c>
      <c r="B3204" s="2">
        <v>0</v>
      </c>
      <c r="C3204" t="s">
        <v>5884</v>
      </c>
      <c r="D3204" t="s">
        <v>5888</v>
      </c>
      <c r="E3204" t="s">
        <v>5889</v>
      </c>
      <c r="F3204" t="s">
        <v>5887</v>
      </c>
      <c r="G3204" t="str">
        <f t="shared" si="51"/>
        <v>&lt;tr&gt;&lt;td&gt;CV ZAMRUD KHATULISTIWA&lt;/td&gt;&lt;td&gt;0&lt;/td&gt;&lt;/tr&gt;</v>
      </c>
    </row>
    <row r="3205" spans="1:7" x14ac:dyDescent="0.35">
      <c r="A3205" s="2" t="s">
        <v>14924</v>
      </c>
      <c r="B3205" s="2">
        <v>0</v>
      </c>
      <c r="C3205" t="s">
        <v>5884</v>
      </c>
      <c r="D3205" t="s">
        <v>5888</v>
      </c>
      <c r="E3205" t="s">
        <v>5889</v>
      </c>
      <c r="F3205" t="s">
        <v>5887</v>
      </c>
      <c r="G3205" t="str">
        <f t="shared" si="51"/>
        <v>&lt;tr&gt;&lt;td&gt;PT. Indo Artha mandiri&lt;/td&gt;&lt;td&gt;0&lt;/td&gt;&lt;/tr&gt;</v>
      </c>
    </row>
    <row r="3206" spans="1:7" x14ac:dyDescent="0.35">
      <c r="A3206" s="2" t="s">
        <v>2082</v>
      </c>
      <c r="B3206" s="2">
        <v>0</v>
      </c>
      <c r="C3206" t="s">
        <v>5884</v>
      </c>
      <c r="D3206" t="s">
        <v>5888</v>
      </c>
      <c r="E3206" t="s">
        <v>5889</v>
      </c>
      <c r="F3206" t="s">
        <v>5887</v>
      </c>
      <c r="G3206" t="str">
        <f t="shared" si="51"/>
        <v>&lt;tr&gt;&lt;td&gt;PT. ALTEKMES SIATOLU JAYA&lt;/td&gt;&lt;td&gt;0&lt;/td&gt;&lt;/tr&gt;</v>
      </c>
    </row>
    <row r="3207" spans="1:7" x14ac:dyDescent="0.35">
      <c r="A3207" s="2" t="s">
        <v>7921</v>
      </c>
      <c r="B3207" s="2">
        <v>0</v>
      </c>
      <c r="C3207" t="s">
        <v>5884</v>
      </c>
      <c r="D3207" t="s">
        <v>5888</v>
      </c>
      <c r="E3207" t="s">
        <v>5889</v>
      </c>
      <c r="F3207" t="s">
        <v>5887</v>
      </c>
      <c r="G3207" t="str">
        <f t="shared" si="51"/>
        <v>&lt;tr&gt;&lt;td&gt;PT MUDA RAYA JAYA&lt;/td&gt;&lt;td&gt;0&lt;/td&gt;&lt;/tr&gt;</v>
      </c>
    </row>
    <row r="3208" spans="1:7" x14ac:dyDescent="0.35">
      <c r="A3208" s="2" t="s">
        <v>14925</v>
      </c>
      <c r="B3208" s="2">
        <v>0</v>
      </c>
      <c r="C3208" t="s">
        <v>5884</v>
      </c>
      <c r="D3208" t="s">
        <v>5888</v>
      </c>
      <c r="E3208" t="s">
        <v>5889</v>
      </c>
      <c r="F3208" t="s">
        <v>5887</v>
      </c>
      <c r="G3208" t="str">
        <f t="shared" si="51"/>
        <v>&lt;tr&gt;&lt;td&gt;Petta Para Mata&lt;/td&gt;&lt;td&gt;0&lt;/td&gt;&lt;/tr&gt;</v>
      </c>
    </row>
    <row r="3209" spans="1:7" x14ac:dyDescent="0.35">
      <c r="A3209" s="2" t="s">
        <v>13830</v>
      </c>
      <c r="B3209" s="2">
        <v>0</v>
      </c>
      <c r="C3209" t="s">
        <v>5884</v>
      </c>
      <c r="D3209" t="s">
        <v>5888</v>
      </c>
      <c r="E3209" t="s">
        <v>5889</v>
      </c>
      <c r="F3209" t="s">
        <v>5887</v>
      </c>
      <c r="G3209" t="str">
        <f t="shared" si="51"/>
        <v>&lt;tr&gt;&lt;td&gt;PT.KUJANG SAKTI&lt;/td&gt;&lt;td&gt;0&lt;/td&gt;&lt;/tr&gt;</v>
      </c>
    </row>
    <row r="3210" spans="1:7" x14ac:dyDescent="0.35">
      <c r="A3210" s="2" t="s">
        <v>14926</v>
      </c>
      <c r="B3210" s="2">
        <v>0</v>
      </c>
      <c r="C3210" t="s">
        <v>5884</v>
      </c>
      <c r="D3210" t="s">
        <v>5888</v>
      </c>
      <c r="E3210" t="s">
        <v>5889</v>
      </c>
      <c r="F3210" t="s">
        <v>5887</v>
      </c>
      <c r="G3210" t="str">
        <f t="shared" si="51"/>
        <v>&lt;tr&gt;&lt;td&gt;CV SURYA GLOBE&lt;/td&gt;&lt;td&gt;0&lt;/td&gt;&lt;/tr&gt;</v>
      </c>
    </row>
    <row r="3211" spans="1:7" x14ac:dyDescent="0.35">
      <c r="A3211" s="2" t="s">
        <v>14927</v>
      </c>
      <c r="B3211" s="2">
        <v>0</v>
      </c>
      <c r="C3211" t="s">
        <v>5884</v>
      </c>
      <c r="D3211" t="s">
        <v>5888</v>
      </c>
      <c r="E3211" t="s">
        <v>5889</v>
      </c>
      <c r="F3211" t="s">
        <v>5887</v>
      </c>
      <c r="G3211" t="str">
        <f t="shared" si="51"/>
        <v>&lt;tr&gt;&lt;td&gt;CV. KEONA&lt;/td&gt;&lt;td&gt;0&lt;/td&gt;&lt;/tr&gt;</v>
      </c>
    </row>
    <row r="3212" spans="1:7" x14ac:dyDescent="0.35">
      <c r="A3212" s="2" t="s">
        <v>14928</v>
      </c>
      <c r="B3212" s="2">
        <v>0</v>
      </c>
      <c r="C3212" t="s">
        <v>5884</v>
      </c>
      <c r="D3212" t="s">
        <v>5888</v>
      </c>
      <c r="E3212" t="s">
        <v>5889</v>
      </c>
      <c r="F3212" t="s">
        <v>5887</v>
      </c>
      <c r="G3212" t="str">
        <f t="shared" si="51"/>
        <v>&lt;tr&gt;&lt;td&gt;CV. RAYBRI INDO&lt;/td&gt;&lt;td&gt;0&lt;/td&gt;&lt;/tr&gt;</v>
      </c>
    </row>
    <row r="3213" spans="1:7" x14ac:dyDescent="0.35">
      <c r="A3213" s="2" t="s">
        <v>3243</v>
      </c>
      <c r="B3213" s="2">
        <v>0</v>
      </c>
      <c r="C3213" t="s">
        <v>5884</v>
      </c>
      <c r="D3213" t="s">
        <v>5888</v>
      </c>
      <c r="E3213" t="s">
        <v>5889</v>
      </c>
      <c r="F3213" t="s">
        <v>5887</v>
      </c>
      <c r="G3213" t="str">
        <f t="shared" si="51"/>
        <v>&lt;tr&gt;&lt;td&gt;PT.INET GLOBAL INDO&lt;/td&gt;&lt;td&gt;0&lt;/td&gt;&lt;/tr&gt;</v>
      </c>
    </row>
    <row r="3214" spans="1:7" x14ac:dyDescent="0.35">
      <c r="A3214" s="2" t="s">
        <v>11066</v>
      </c>
      <c r="B3214" s="2">
        <v>0</v>
      </c>
      <c r="C3214" t="s">
        <v>5884</v>
      </c>
      <c r="D3214" t="s">
        <v>5888</v>
      </c>
      <c r="E3214" t="s">
        <v>5889</v>
      </c>
      <c r="F3214" t="s">
        <v>5887</v>
      </c>
      <c r="G3214" t="str">
        <f t="shared" si="51"/>
        <v>&lt;tr&gt;&lt;td&gt;PT. Persada Inti Sarana&lt;/td&gt;&lt;td&gt;0&lt;/td&gt;&lt;/tr&gt;</v>
      </c>
    </row>
    <row r="3215" spans="1:7" x14ac:dyDescent="0.35">
      <c r="A3215" s="2" t="s">
        <v>14929</v>
      </c>
      <c r="B3215" s="2">
        <v>0</v>
      </c>
      <c r="C3215" t="s">
        <v>5884</v>
      </c>
      <c r="D3215" t="s">
        <v>5888</v>
      </c>
      <c r="E3215" t="s">
        <v>5889</v>
      </c>
      <c r="F3215" t="s">
        <v>5887</v>
      </c>
      <c r="G3215" t="str">
        <f t="shared" si="51"/>
        <v>&lt;tr&gt;&lt;td&gt;PT. Katalog Solusi Teknology&lt;/td&gt;&lt;td&gt;0&lt;/td&gt;&lt;/tr&gt;</v>
      </c>
    </row>
    <row r="3216" spans="1:7" x14ac:dyDescent="0.35">
      <c r="A3216" s="2" t="s">
        <v>9241</v>
      </c>
      <c r="B3216" s="2">
        <v>0</v>
      </c>
      <c r="C3216" t="s">
        <v>5884</v>
      </c>
      <c r="D3216" t="s">
        <v>5888</v>
      </c>
      <c r="E3216" t="s">
        <v>5889</v>
      </c>
      <c r="F3216" t="s">
        <v>5887</v>
      </c>
      <c r="G3216" t="str">
        <f t="shared" si="51"/>
        <v>&lt;tr&gt;&lt;td&gt;Netsolution&lt;/td&gt;&lt;td&gt;0&lt;/td&gt;&lt;/tr&gt;</v>
      </c>
    </row>
    <row r="3217" spans="1:7" x14ac:dyDescent="0.35">
      <c r="A3217" s="2" t="s">
        <v>14930</v>
      </c>
      <c r="B3217" s="2">
        <v>0</v>
      </c>
      <c r="C3217" t="s">
        <v>5884</v>
      </c>
      <c r="D3217" t="s">
        <v>5888</v>
      </c>
      <c r="E3217" t="s">
        <v>5889</v>
      </c>
      <c r="F3217" t="s">
        <v>5887</v>
      </c>
      <c r="G3217" t="str">
        <f t="shared" si="51"/>
        <v>&lt;tr&gt;&lt;td&gt;CV.RAMA MANDIRI&lt;/td&gt;&lt;td&gt;0&lt;/td&gt;&lt;/tr&gt;</v>
      </c>
    </row>
    <row r="3218" spans="1:7" x14ac:dyDescent="0.35">
      <c r="A3218" s="2" t="s">
        <v>2748</v>
      </c>
      <c r="B3218" s="2">
        <v>0</v>
      </c>
      <c r="C3218" t="s">
        <v>5884</v>
      </c>
      <c r="D3218" t="s">
        <v>5888</v>
      </c>
      <c r="E3218" t="s">
        <v>5889</v>
      </c>
      <c r="F3218" t="s">
        <v>5887</v>
      </c>
      <c r="G3218" t="str">
        <f t="shared" si="51"/>
        <v>&lt;tr&gt;&lt;td&gt;PT. RIO LAUT BANDA&lt;/td&gt;&lt;td&gt;0&lt;/td&gt;&lt;/tr&gt;</v>
      </c>
    </row>
    <row r="3219" spans="1:7" x14ac:dyDescent="0.35">
      <c r="A3219" s="2" t="s">
        <v>5573</v>
      </c>
      <c r="B3219" s="2">
        <v>0</v>
      </c>
      <c r="C3219" t="s">
        <v>5884</v>
      </c>
      <c r="D3219" t="s">
        <v>5888</v>
      </c>
      <c r="E3219" t="s">
        <v>5889</v>
      </c>
      <c r="F3219" t="s">
        <v>5887</v>
      </c>
      <c r="G3219" t="str">
        <f t="shared" si="51"/>
        <v>&lt;tr&gt;&lt;td&gt;pt. gilang pratama santoso&lt;/td&gt;&lt;td&gt;0&lt;/td&gt;&lt;/tr&gt;</v>
      </c>
    </row>
    <row r="3220" spans="1:7" x14ac:dyDescent="0.35">
      <c r="A3220" s="2" t="s">
        <v>14931</v>
      </c>
      <c r="B3220" s="2">
        <v>0</v>
      </c>
      <c r="C3220" t="s">
        <v>5884</v>
      </c>
      <c r="D3220" t="s">
        <v>5888</v>
      </c>
      <c r="E3220" t="s">
        <v>5889</v>
      </c>
      <c r="F3220" t="s">
        <v>5887</v>
      </c>
      <c r="G3220" t="str">
        <f t="shared" si="51"/>
        <v>&lt;tr&gt;&lt;td&gt;CV. Lintas Agro&lt;/td&gt;&lt;td&gt;0&lt;/td&gt;&lt;/tr&gt;</v>
      </c>
    </row>
    <row r="3221" spans="1:7" x14ac:dyDescent="0.35">
      <c r="A3221" s="2" t="s">
        <v>2113</v>
      </c>
      <c r="B3221" s="2">
        <v>0</v>
      </c>
      <c r="C3221" t="s">
        <v>5884</v>
      </c>
      <c r="D3221" t="s">
        <v>5888</v>
      </c>
      <c r="E3221" t="s">
        <v>5889</v>
      </c>
      <c r="F3221" t="s">
        <v>5887</v>
      </c>
      <c r="G3221" t="str">
        <f t="shared" si="51"/>
        <v>&lt;tr&gt;&lt;td&gt;PT. Arvitech Mega Solusi&lt;/td&gt;&lt;td&gt;0&lt;/td&gt;&lt;/tr&gt;</v>
      </c>
    </row>
    <row r="3222" spans="1:7" x14ac:dyDescent="0.35">
      <c r="A3222" s="2" t="s">
        <v>14932</v>
      </c>
      <c r="B3222" s="2">
        <v>0</v>
      </c>
      <c r="C3222" t="s">
        <v>5884</v>
      </c>
      <c r="D3222" t="s">
        <v>5888</v>
      </c>
      <c r="E3222" t="s">
        <v>5889</v>
      </c>
      <c r="F3222" t="s">
        <v>5887</v>
      </c>
      <c r="G3222" t="str">
        <f t="shared" si="51"/>
        <v>&lt;tr&gt;&lt;td&gt;PT. WIRA DIVA KARYA&lt;/td&gt;&lt;td&gt;0&lt;/td&gt;&lt;/tr&gt;</v>
      </c>
    </row>
    <row r="3223" spans="1:7" x14ac:dyDescent="0.35">
      <c r="A3223" s="2" t="s">
        <v>14933</v>
      </c>
      <c r="B3223" s="2">
        <v>0</v>
      </c>
      <c r="C3223" t="s">
        <v>5884</v>
      </c>
      <c r="D3223" t="s">
        <v>5888</v>
      </c>
      <c r="E3223" t="s">
        <v>5889</v>
      </c>
      <c r="F3223" t="s">
        <v>5887</v>
      </c>
      <c r="G3223" t="str">
        <f t="shared" si="51"/>
        <v>&lt;tr&gt;&lt;td&gt;PT. Immobi Solusi Prima&lt;/td&gt;&lt;td&gt;0&lt;/td&gt;&lt;/tr&gt;</v>
      </c>
    </row>
    <row r="3224" spans="1:7" x14ac:dyDescent="0.35">
      <c r="A3224" s="2" t="s">
        <v>7243</v>
      </c>
      <c r="B3224" s="2">
        <v>0</v>
      </c>
      <c r="C3224" t="s">
        <v>5884</v>
      </c>
      <c r="D3224" t="s">
        <v>5888</v>
      </c>
      <c r="E3224" t="s">
        <v>5889</v>
      </c>
      <c r="F3224" t="s">
        <v>5887</v>
      </c>
      <c r="G3224" t="str">
        <f t="shared" si="51"/>
        <v>&lt;tr&gt;&lt;td&gt;PT Bhakti Adikarya Buana Abadi (PT Baba)&lt;/td&gt;&lt;td&gt;0&lt;/td&gt;&lt;/tr&gt;</v>
      </c>
    </row>
    <row r="3225" spans="1:7" x14ac:dyDescent="0.35">
      <c r="A3225" s="2" t="s">
        <v>7640</v>
      </c>
      <c r="B3225" s="2">
        <v>0</v>
      </c>
      <c r="C3225" t="s">
        <v>5884</v>
      </c>
      <c r="D3225" t="s">
        <v>5888</v>
      </c>
      <c r="E3225" t="s">
        <v>5889</v>
      </c>
      <c r="F3225" t="s">
        <v>5887</v>
      </c>
      <c r="G3225" t="str">
        <f t="shared" si="51"/>
        <v>&lt;tr&gt;&lt;td&gt;PT. Biner Teknologi Indonesia&lt;/td&gt;&lt;td&gt;0&lt;/td&gt;&lt;/tr&gt;</v>
      </c>
    </row>
    <row r="3226" spans="1:7" x14ac:dyDescent="0.35">
      <c r="A3226" s="2" t="s">
        <v>695</v>
      </c>
      <c r="B3226" s="2">
        <v>0</v>
      </c>
      <c r="C3226" t="s">
        <v>5884</v>
      </c>
      <c r="D3226" t="s">
        <v>5888</v>
      </c>
      <c r="E3226" t="s">
        <v>5889</v>
      </c>
      <c r="F3226" t="s">
        <v>5887</v>
      </c>
      <c r="G3226" t="str">
        <f t="shared" si="51"/>
        <v>&lt;tr&gt;&lt;td&gt;CV. SARANA MAS INDONESIA&lt;/td&gt;&lt;td&gt;0&lt;/td&gt;&lt;/tr&gt;</v>
      </c>
    </row>
    <row r="3227" spans="1:7" x14ac:dyDescent="0.35">
      <c r="A3227" s="2" t="s">
        <v>5543</v>
      </c>
      <c r="B3227" s="2">
        <v>0</v>
      </c>
      <c r="C3227" t="s">
        <v>5884</v>
      </c>
      <c r="D3227" t="s">
        <v>5888</v>
      </c>
      <c r="E3227" t="s">
        <v>5889</v>
      </c>
      <c r="F3227" t="s">
        <v>5887</v>
      </c>
      <c r="G3227" t="str">
        <f t="shared" si="51"/>
        <v>&lt;tr&gt;&lt;td&gt;CV. MITRA SARANA&lt;/td&gt;&lt;td&gt;0&lt;/td&gt;&lt;/tr&gt;</v>
      </c>
    </row>
    <row r="3228" spans="1:7" x14ac:dyDescent="0.35">
      <c r="A3228" s="2" t="s">
        <v>4816</v>
      </c>
      <c r="B3228" s="2">
        <v>0</v>
      </c>
      <c r="C3228" t="s">
        <v>5884</v>
      </c>
      <c r="D3228" t="s">
        <v>5888</v>
      </c>
      <c r="E3228" t="s">
        <v>5889</v>
      </c>
      <c r="F3228" t="s">
        <v>5887</v>
      </c>
      <c r="G3228" t="str">
        <f t="shared" si="51"/>
        <v>&lt;tr&gt;&lt;td&gt;PT. BUMI INDAH MEDIKA&lt;/td&gt;&lt;td&gt;0&lt;/td&gt;&lt;/tr&gt;</v>
      </c>
    </row>
    <row r="3229" spans="1:7" x14ac:dyDescent="0.35">
      <c r="A3229" s="2" t="s">
        <v>1632</v>
      </c>
      <c r="B3229" s="2">
        <v>0</v>
      </c>
      <c r="C3229" t="s">
        <v>5884</v>
      </c>
      <c r="D3229" t="s">
        <v>5888</v>
      </c>
      <c r="E3229" t="s">
        <v>5889</v>
      </c>
      <c r="F3229" t="s">
        <v>5887</v>
      </c>
      <c r="G3229" t="str">
        <f t="shared" si="51"/>
        <v>&lt;tr&gt;&lt;td&gt;CV. SINAR METRO&lt;/td&gt;&lt;td&gt;0&lt;/td&gt;&lt;/tr&gt;</v>
      </c>
    </row>
    <row r="3230" spans="1:7" x14ac:dyDescent="0.35">
      <c r="A3230" s="2" t="s">
        <v>2530</v>
      </c>
      <c r="B3230" s="2">
        <v>0</v>
      </c>
      <c r="C3230" t="s">
        <v>5884</v>
      </c>
      <c r="D3230" t="s">
        <v>5888</v>
      </c>
      <c r="E3230" t="s">
        <v>5889</v>
      </c>
      <c r="F3230" t="s">
        <v>5887</v>
      </c>
      <c r="G3230" t="str">
        <f t="shared" si="51"/>
        <v>&lt;tr&gt;&lt;td&gt;PT.Amani Madani Gemilang&lt;/td&gt;&lt;td&gt;0&lt;/td&gt;&lt;/tr&gt;</v>
      </c>
    </row>
    <row r="3231" spans="1:7" x14ac:dyDescent="0.35">
      <c r="A3231" s="2" t="s">
        <v>1205</v>
      </c>
      <c r="B3231" s="2">
        <v>0</v>
      </c>
      <c r="C3231" t="s">
        <v>5884</v>
      </c>
      <c r="D3231" t="s">
        <v>5888</v>
      </c>
      <c r="E3231" t="s">
        <v>5889</v>
      </c>
      <c r="F3231" t="s">
        <v>5887</v>
      </c>
      <c r="G3231" t="str">
        <f t="shared" si="51"/>
        <v>&lt;tr&gt;&lt;td&gt;cv wadah kreasi utama&lt;/td&gt;&lt;td&gt;0&lt;/td&gt;&lt;/tr&gt;</v>
      </c>
    </row>
    <row r="3232" spans="1:7" x14ac:dyDescent="0.35">
      <c r="A3232" s="2" t="s">
        <v>1371</v>
      </c>
      <c r="B3232" s="2">
        <v>0</v>
      </c>
      <c r="C3232" t="s">
        <v>5884</v>
      </c>
      <c r="D3232" t="s">
        <v>5888</v>
      </c>
      <c r="E3232" t="s">
        <v>5889</v>
      </c>
      <c r="F3232" t="s">
        <v>5887</v>
      </c>
      <c r="G3232" t="str">
        <f t="shared" si="51"/>
        <v>&lt;tr&gt;&lt;td&gt;PT. MANGGAR MEDIA UTAMA&lt;/td&gt;&lt;td&gt;0&lt;/td&gt;&lt;/tr&gt;</v>
      </c>
    </row>
    <row r="3233" spans="1:7" x14ac:dyDescent="0.35">
      <c r="A3233" s="2" t="s">
        <v>3902</v>
      </c>
      <c r="B3233" s="2">
        <v>0</v>
      </c>
      <c r="C3233" t="s">
        <v>5884</v>
      </c>
      <c r="D3233" t="s">
        <v>5888</v>
      </c>
      <c r="E3233" t="s">
        <v>5889</v>
      </c>
      <c r="F3233" t="s">
        <v>5887</v>
      </c>
      <c r="G3233" t="str">
        <f t="shared" si="51"/>
        <v>&lt;tr&gt;&lt;td&gt;CV. JAYA MANDIRI&lt;/td&gt;&lt;td&gt;0&lt;/td&gt;&lt;/tr&gt;</v>
      </c>
    </row>
    <row r="3234" spans="1:7" x14ac:dyDescent="0.35">
      <c r="A3234" s="2" t="s">
        <v>581</v>
      </c>
      <c r="B3234" s="2">
        <v>0</v>
      </c>
      <c r="C3234" t="s">
        <v>5884</v>
      </c>
      <c r="D3234" t="s">
        <v>5888</v>
      </c>
      <c r="E3234" t="s">
        <v>5889</v>
      </c>
      <c r="F3234" t="s">
        <v>5887</v>
      </c>
      <c r="G3234" t="str">
        <f t="shared" si="51"/>
        <v>&lt;tr&gt;&lt;td&gt;PILAR INSPIRASI CV&lt;/td&gt;&lt;td&gt;0&lt;/td&gt;&lt;/tr&gt;</v>
      </c>
    </row>
    <row r="3235" spans="1:7" x14ac:dyDescent="0.35">
      <c r="A3235" s="2" t="s">
        <v>14934</v>
      </c>
      <c r="B3235" s="2">
        <v>0</v>
      </c>
      <c r="C3235" t="s">
        <v>5884</v>
      </c>
      <c r="D3235" t="s">
        <v>5888</v>
      </c>
      <c r="E3235" t="s">
        <v>5889</v>
      </c>
      <c r="F3235" t="s">
        <v>5887</v>
      </c>
      <c r="G3235" t="str">
        <f t="shared" si="51"/>
        <v>&lt;tr&gt;&lt;td&gt;CV. AWANG PUTRA ABADI&lt;/td&gt;&lt;td&gt;0&lt;/td&gt;&lt;/tr&gt;</v>
      </c>
    </row>
    <row r="3236" spans="1:7" x14ac:dyDescent="0.35">
      <c r="A3236" s="2" t="s">
        <v>4988</v>
      </c>
      <c r="B3236" s="2">
        <v>0</v>
      </c>
      <c r="C3236" t="s">
        <v>5884</v>
      </c>
      <c r="D3236" t="s">
        <v>5888</v>
      </c>
      <c r="E3236" t="s">
        <v>5889</v>
      </c>
      <c r="F3236" t="s">
        <v>5887</v>
      </c>
      <c r="G3236" t="str">
        <f t="shared" si="51"/>
        <v>&lt;tr&gt;&lt;td&gt;cv sekar bangun mandiri&lt;/td&gt;&lt;td&gt;0&lt;/td&gt;&lt;/tr&gt;</v>
      </c>
    </row>
    <row r="3237" spans="1:7" x14ac:dyDescent="0.35">
      <c r="A3237" s="2" t="s">
        <v>1452</v>
      </c>
      <c r="B3237" s="2">
        <v>0</v>
      </c>
      <c r="C3237" t="s">
        <v>5884</v>
      </c>
      <c r="D3237" t="s">
        <v>5888</v>
      </c>
      <c r="E3237" t="s">
        <v>5889</v>
      </c>
      <c r="F3237" t="s">
        <v>5887</v>
      </c>
      <c r="G3237" t="str">
        <f t="shared" si="51"/>
        <v>&lt;tr&gt;&lt;td&gt;CV. DWI KENCANA&lt;/td&gt;&lt;td&gt;0&lt;/td&gt;&lt;/tr&gt;</v>
      </c>
    </row>
    <row r="3238" spans="1:7" x14ac:dyDescent="0.35">
      <c r="A3238" s="2" t="s">
        <v>852</v>
      </c>
      <c r="B3238" s="2">
        <v>0</v>
      </c>
      <c r="C3238" t="s">
        <v>5884</v>
      </c>
      <c r="D3238" t="s">
        <v>5888</v>
      </c>
      <c r="E3238" t="s">
        <v>5889</v>
      </c>
      <c r="F3238" t="s">
        <v>5887</v>
      </c>
      <c r="G3238" t="str">
        <f t="shared" si="51"/>
        <v>&lt;tr&gt;&lt;td&gt;CV Farrel Sidqi&lt;/td&gt;&lt;td&gt;0&lt;/td&gt;&lt;/tr&gt;</v>
      </c>
    </row>
    <row r="3239" spans="1:7" x14ac:dyDescent="0.35">
      <c r="A3239" s="2" t="s">
        <v>1631</v>
      </c>
      <c r="B3239" s="2">
        <v>0</v>
      </c>
      <c r="C3239" t="s">
        <v>5884</v>
      </c>
      <c r="D3239" t="s">
        <v>5888</v>
      </c>
      <c r="E3239" t="s">
        <v>5889</v>
      </c>
      <c r="F3239" t="s">
        <v>5887</v>
      </c>
      <c r="G3239" t="str">
        <f t="shared" si="51"/>
        <v>&lt;tr&gt;&lt;td&gt;CV MANDIRI UTAMA&lt;/td&gt;&lt;td&gt;0&lt;/td&gt;&lt;/tr&gt;</v>
      </c>
    </row>
    <row r="3240" spans="1:7" x14ac:dyDescent="0.35">
      <c r="A3240" s="2" t="s">
        <v>6141</v>
      </c>
      <c r="B3240" s="2">
        <v>0</v>
      </c>
      <c r="C3240" t="s">
        <v>5884</v>
      </c>
      <c r="D3240" t="s">
        <v>5888</v>
      </c>
      <c r="E3240" t="s">
        <v>5889</v>
      </c>
      <c r="F3240" t="s">
        <v>5887</v>
      </c>
      <c r="G3240" t="str">
        <f t="shared" si="51"/>
        <v>&lt;tr&gt;&lt;td&gt;CV. Nuratama Indo Lestari&lt;/td&gt;&lt;td&gt;0&lt;/td&gt;&lt;/tr&gt;</v>
      </c>
    </row>
    <row r="3241" spans="1:7" x14ac:dyDescent="0.35">
      <c r="A3241" s="2" t="s">
        <v>1344</v>
      </c>
      <c r="B3241" s="2">
        <v>0</v>
      </c>
      <c r="C3241" t="s">
        <v>5884</v>
      </c>
      <c r="D3241" t="s">
        <v>5888</v>
      </c>
      <c r="E3241" t="s">
        <v>5889</v>
      </c>
      <c r="F3241" t="s">
        <v>5887</v>
      </c>
      <c r="G3241" t="str">
        <f t="shared" si="51"/>
        <v>&lt;tr&gt;&lt;td&gt;CV. Syeilendra&lt;/td&gt;&lt;td&gt;0&lt;/td&gt;&lt;/tr&gt;</v>
      </c>
    </row>
    <row r="3242" spans="1:7" x14ac:dyDescent="0.35">
      <c r="A3242" s="2" t="s">
        <v>14935</v>
      </c>
      <c r="B3242" s="2">
        <v>0</v>
      </c>
      <c r="C3242" t="s">
        <v>5884</v>
      </c>
      <c r="D3242" t="s">
        <v>5888</v>
      </c>
      <c r="E3242" t="s">
        <v>5889</v>
      </c>
      <c r="F3242" t="s">
        <v>5887</v>
      </c>
      <c r="G3242" t="str">
        <f t="shared" si="51"/>
        <v>&lt;tr&gt;&lt;td&gt;CV. CATERINA APRIANI&lt;/td&gt;&lt;td&gt;0&lt;/td&gt;&lt;/tr&gt;</v>
      </c>
    </row>
    <row r="3243" spans="1:7" x14ac:dyDescent="0.35">
      <c r="A3243" s="2" t="s">
        <v>13073</v>
      </c>
      <c r="B3243" s="2">
        <v>0</v>
      </c>
      <c r="C3243" t="s">
        <v>5884</v>
      </c>
      <c r="D3243" t="s">
        <v>5888</v>
      </c>
      <c r="E3243" t="s">
        <v>5889</v>
      </c>
      <c r="F3243" t="s">
        <v>5887</v>
      </c>
      <c r="G3243" t="str">
        <f t="shared" si="51"/>
        <v>&lt;tr&gt;&lt;td&gt;PT. MEDAL DARMA BUANA&lt;/td&gt;&lt;td&gt;0&lt;/td&gt;&lt;/tr&gt;</v>
      </c>
    </row>
    <row r="3244" spans="1:7" x14ac:dyDescent="0.35">
      <c r="A3244" s="2" t="s">
        <v>14936</v>
      </c>
      <c r="B3244" s="2">
        <v>0</v>
      </c>
      <c r="C3244" t="s">
        <v>5884</v>
      </c>
      <c r="D3244" t="s">
        <v>5888</v>
      </c>
      <c r="E3244" t="s">
        <v>5889</v>
      </c>
      <c r="F3244" t="s">
        <v>5887</v>
      </c>
      <c r="G3244" t="str">
        <f t="shared" si="51"/>
        <v>&lt;tr&gt;&lt;td&gt;PT. Sarana Multi Teknologi&lt;/td&gt;&lt;td&gt;0&lt;/td&gt;&lt;/tr&gt;</v>
      </c>
    </row>
    <row r="3245" spans="1:7" x14ac:dyDescent="0.35">
      <c r="A3245" s="2" t="s">
        <v>1880</v>
      </c>
      <c r="B3245" s="2">
        <v>0</v>
      </c>
      <c r="C3245" t="s">
        <v>5884</v>
      </c>
      <c r="D3245" t="s">
        <v>5888</v>
      </c>
      <c r="E3245" t="s">
        <v>5889</v>
      </c>
      <c r="F3245" t="s">
        <v>5887</v>
      </c>
      <c r="G3245" t="str">
        <f t="shared" si="51"/>
        <v>&lt;tr&gt;&lt;td&gt;PT. SAWIKA PUTERA&lt;/td&gt;&lt;td&gt;0&lt;/td&gt;&lt;/tr&gt;</v>
      </c>
    </row>
    <row r="3246" spans="1:7" x14ac:dyDescent="0.35">
      <c r="A3246" s="2" t="s">
        <v>14937</v>
      </c>
      <c r="B3246" s="2">
        <v>0</v>
      </c>
      <c r="C3246" t="s">
        <v>5884</v>
      </c>
      <c r="D3246" t="s">
        <v>5888</v>
      </c>
      <c r="E3246" t="s">
        <v>5889</v>
      </c>
      <c r="F3246" t="s">
        <v>5887</v>
      </c>
      <c r="G3246" t="str">
        <f t="shared" si="51"/>
        <v>&lt;tr&gt;&lt;td&gt;PT. Karya Muda Indinesia&lt;/td&gt;&lt;td&gt;0&lt;/td&gt;&lt;/tr&gt;</v>
      </c>
    </row>
    <row r="3247" spans="1:7" x14ac:dyDescent="0.35">
      <c r="A3247" s="2" t="s">
        <v>4331</v>
      </c>
      <c r="B3247" s="2">
        <v>0</v>
      </c>
      <c r="C3247" t="s">
        <v>5884</v>
      </c>
      <c r="D3247" t="s">
        <v>5888</v>
      </c>
      <c r="E3247" t="s">
        <v>5889</v>
      </c>
      <c r="F3247" t="s">
        <v>5887</v>
      </c>
      <c r="G3247" t="str">
        <f t="shared" si="51"/>
        <v>&lt;tr&gt;&lt;td&gt;MITRA UTAMA SOLUSINDO&lt;/td&gt;&lt;td&gt;0&lt;/td&gt;&lt;/tr&gt;</v>
      </c>
    </row>
    <row r="3248" spans="1:7" x14ac:dyDescent="0.35">
      <c r="A3248" s="2" t="s">
        <v>5285</v>
      </c>
      <c r="B3248" s="2">
        <v>0</v>
      </c>
      <c r="C3248" t="s">
        <v>5884</v>
      </c>
      <c r="D3248" t="s">
        <v>5888</v>
      </c>
      <c r="E3248" t="s">
        <v>5889</v>
      </c>
      <c r="F3248" t="s">
        <v>5887</v>
      </c>
      <c r="G3248" t="str">
        <f t="shared" si="51"/>
        <v>&lt;tr&gt;&lt;td&gt;cv visi usaha utama&lt;/td&gt;&lt;td&gt;0&lt;/td&gt;&lt;/tr&gt;</v>
      </c>
    </row>
    <row r="3249" spans="1:7" x14ac:dyDescent="0.35">
      <c r="A3249" s="2" t="s">
        <v>5960</v>
      </c>
      <c r="B3249" s="2">
        <v>0</v>
      </c>
      <c r="C3249" t="s">
        <v>5884</v>
      </c>
      <c r="D3249" t="s">
        <v>5888</v>
      </c>
      <c r="E3249" t="s">
        <v>5889</v>
      </c>
      <c r="F3249" t="s">
        <v>5887</v>
      </c>
      <c r="G3249" t="str">
        <f t="shared" si="51"/>
        <v>&lt;tr&gt;&lt;td&gt;PT. HARVEST PERDANA KOMPAKINDO&lt;/td&gt;&lt;td&gt;0&lt;/td&gt;&lt;/tr&gt;</v>
      </c>
    </row>
    <row r="3250" spans="1:7" x14ac:dyDescent="0.35">
      <c r="A3250" s="2" t="s">
        <v>1847</v>
      </c>
      <c r="B3250" s="2">
        <v>0</v>
      </c>
      <c r="C3250" t="s">
        <v>5884</v>
      </c>
      <c r="D3250" t="s">
        <v>5888</v>
      </c>
      <c r="E3250" t="s">
        <v>5889</v>
      </c>
      <c r="F3250" t="s">
        <v>5887</v>
      </c>
      <c r="G3250" t="str">
        <f t="shared" si="51"/>
        <v>&lt;tr&gt;&lt;td&gt;Globalnet Sarana Karya&lt;/td&gt;&lt;td&gt;0&lt;/td&gt;&lt;/tr&gt;</v>
      </c>
    </row>
    <row r="3251" spans="1:7" x14ac:dyDescent="0.35">
      <c r="A3251" s="2" t="s">
        <v>14938</v>
      </c>
      <c r="B3251" s="2">
        <v>0</v>
      </c>
      <c r="C3251" t="s">
        <v>5884</v>
      </c>
      <c r="D3251" t="s">
        <v>5888</v>
      </c>
      <c r="E3251" t="s">
        <v>5889</v>
      </c>
      <c r="F3251" t="s">
        <v>5887</v>
      </c>
      <c r="G3251" t="str">
        <f t="shared" si="51"/>
        <v>&lt;tr&gt;&lt;td&gt;PT. Bonar Cakrakejora&lt;/td&gt;&lt;td&gt;0&lt;/td&gt;&lt;/tr&gt;</v>
      </c>
    </row>
    <row r="3252" spans="1:7" x14ac:dyDescent="0.35">
      <c r="A3252" s="2" t="s">
        <v>11289</v>
      </c>
      <c r="B3252" s="2">
        <v>0</v>
      </c>
      <c r="C3252" t="s">
        <v>5884</v>
      </c>
      <c r="D3252" t="s">
        <v>5888</v>
      </c>
      <c r="E3252" t="s">
        <v>5889</v>
      </c>
      <c r="F3252" t="s">
        <v>5887</v>
      </c>
      <c r="G3252" t="str">
        <f t="shared" si="51"/>
        <v>&lt;tr&gt;&lt;td&gt;PT. Trans Bagus Digitalindo&lt;/td&gt;&lt;td&gt;0&lt;/td&gt;&lt;/tr&gt;</v>
      </c>
    </row>
    <row r="3253" spans="1:7" x14ac:dyDescent="0.35">
      <c r="A3253" s="2" t="s">
        <v>14939</v>
      </c>
      <c r="B3253" s="2">
        <v>0</v>
      </c>
      <c r="C3253" t="s">
        <v>5884</v>
      </c>
      <c r="D3253" t="s">
        <v>5888</v>
      </c>
      <c r="E3253" t="s">
        <v>5889</v>
      </c>
      <c r="F3253" t="s">
        <v>5887</v>
      </c>
      <c r="G3253" t="str">
        <f t="shared" si="51"/>
        <v>&lt;tr&gt;&lt;td&gt;PT BSC Advertising&lt;/td&gt;&lt;td&gt;0&lt;/td&gt;&lt;/tr&gt;</v>
      </c>
    </row>
    <row r="3254" spans="1:7" x14ac:dyDescent="0.35">
      <c r="A3254" s="2" t="s">
        <v>125</v>
      </c>
      <c r="B3254" s="2">
        <v>0</v>
      </c>
      <c r="C3254" t="s">
        <v>5884</v>
      </c>
      <c r="D3254" t="s">
        <v>5888</v>
      </c>
      <c r="E3254" t="s">
        <v>5889</v>
      </c>
      <c r="F3254" t="s">
        <v>5887</v>
      </c>
      <c r="G3254" t="str">
        <f t="shared" si="51"/>
        <v>&lt;tr&gt;&lt;td&gt;PT. BUMI WITANA HARJA&lt;/td&gt;&lt;td&gt;0&lt;/td&gt;&lt;/tr&gt;</v>
      </c>
    </row>
    <row r="3255" spans="1:7" x14ac:dyDescent="0.35">
      <c r="A3255" s="2" t="s">
        <v>2887</v>
      </c>
      <c r="B3255" s="2">
        <v>0</v>
      </c>
      <c r="C3255" t="s">
        <v>5884</v>
      </c>
      <c r="D3255" t="s">
        <v>5888</v>
      </c>
      <c r="E3255" t="s">
        <v>5889</v>
      </c>
      <c r="F3255" t="s">
        <v>5887</v>
      </c>
      <c r="G3255" t="str">
        <f t="shared" si="51"/>
        <v>&lt;tr&gt;&lt;td&gt;REYCOM DOCUMENT SOLUSI&lt;/td&gt;&lt;td&gt;0&lt;/td&gt;&lt;/tr&gt;</v>
      </c>
    </row>
    <row r="3256" spans="1:7" x14ac:dyDescent="0.35">
      <c r="A3256" s="2" t="s">
        <v>14940</v>
      </c>
      <c r="B3256" s="2">
        <v>0</v>
      </c>
      <c r="C3256" t="s">
        <v>5884</v>
      </c>
      <c r="D3256" t="s">
        <v>5888</v>
      </c>
      <c r="E3256" t="s">
        <v>5889</v>
      </c>
      <c r="F3256" t="s">
        <v>5887</v>
      </c>
      <c r="G3256" t="str">
        <f t="shared" si="51"/>
        <v>&lt;tr&gt;&lt;td&gt;PT.MAHAZA MITRA SOLUSI&lt;/td&gt;&lt;td&gt;0&lt;/td&gt;&lt;/tr&gt;</v>
      </c>
    </row>
    <row r="3257" spans="1:7" x14ac:dyDescent="0.35">
      <c r="A3257" s="2" t="s">
        <v>101</v>
      </c>
      <c r="B3257" s="2">
        <v>0</v>
      </c>
      <c r="C3257" t="s">
        <v>5884</v>
      </c>
      <c r="D3257" t="s">
        <v>5888</v>
      </c>
      <c r="E3257" t="s">
        <v>5889</v>
      </c>
      <c r="F3257" t="s">
        <v>5887</v>
      </c>
      <c r="G3257" t="str">
        <f t="shared" si="51"/>
        <v>&lt;tr&gt;&lt;td&gt;PT. Datasystem Komputindo&lt;/td&gt;&lt;td&gt;0&lt;/td&gt;&lt;/tr&gt;</v>
      </c>
    </row>
    <row r="3258" spans="1:7" x14ac:dyDescent="0.35">
      <c r="A3258" s="2" t="s">
        <v>995</v>
      </c>
      <c r="B3258" s="2">
        <v>0</v>
      </c>
      <c r="C3258" t="s">
        <v>5884</v>
      </c>
      <c r="D3258" t="s">
        <v>5888</v>
      </c>
      <c r="E3258" t="s">
        <v>5889</v>
      </c>
      <c r="F3258" t="s">
        <v>5887</v>
      </c>
      <c r="G3258" t="str">
        <f t="shared" si="51"/>
        <v>&lt;tr&gt;&lt;td&gt;Mitratech Data Securindo&lt;/td&gt;&lt;td&gt;0&lt;/td&gt;&lt;/tr&gt;</v>
      </c>
    </row>
    <row r="3259" spans="1:7" x14ac:dyDescent="0.35">
      <c r="A3259" s="2" t="s">
        <v>6685</v>
      </c>
      <c r="B3259" s="2">
        <v>0</v>
      </c>
      <c r="C3259" t="s">
        <v>5884</v>
      </c>
      <c r="D3259" t="s">
        <v>5888</v>
      </c>
      <c r="E3259" t="s">
        <v>5889</v>
      </c>
      <c r="F3259" t="s">
        <v>5887</v>
      </c>
      <c r="G3259" t="str">
        <f t="shared" si="51"/>
        <v>&lt;tr&gt;&lt;td&gt;PT MEGA CIPTA QUANZA&lt;/td&gt;&lt;td&gt;0&lt;/td&gt;&lt;/tr&gt;</v>
      </c>
    </row>
    <row r="3260" spans="1:7" x14ac:dyDescent="0.35">
      <c r="A3260" s="2" t="s">
        <v>14941</v>
      </c>
      <c r="B3260" s="2">
        <v>0</v>
      </c>
      <c r="C3260" t="s">
        <v>5884</v>
      </c>
      <c r="D3260" t="s">
        <v>5888</v>
      </c>
      <c r="E3260" t="s">
        <v>5889</v>
      </c>
      <c r="F3260" t="s">
        <v>5887</v>
      </c>
      <c r="G3260" t="str">
        <f t="shared" si="51"/>
        <v>&lt;tr&gt;&lt;td&gt;CV.BUMI INDAH&lt;/td&gt;&lt;td&gt;0&lt;/td&gt;&lt;/tr&gt;</v>
      </c>
    </row>
    <row r="3261" spans="1:7" x14ac:dyDescent="0.35">
      <c r="A3261" s="2" t="s">
        <v>14942</v>
      </c>
      <c r="B3261" s="2">
        <v>0</v>
      </c>
      <c r="C3261" t="s">
        <v>5884</v>
      </c>
      <c r="D3261" t="s">
        <v>5888</v>
      </c>
      <c r="E3261" t="s">
        <v>5889</v>
      </c>
      <c r="F3261" t="s">
        <v>5887</v>
      </c>
      <c r="G3261" t="str">
        <f t="shared" si="51"/>
        <v>&lt;tr&gt;&lt;td&gt;BANGSA RAJA PERKASA&lt;/td&gt;&lt;td&gt;0&lt;/td&gt;&lt;/tr&gt;</v>
      </c>
    </row>
    <row r="3262" spans="1:7" x14ac:dyDescent="0.35">
      <c r="A3262" s="2" t="s">
        <v>463</v>
      </c>
      <c r="B3262" s="2">
        <v>0</v>
      </c>
      <c r="C3262" t="s">
        <v>5884</v>
      </c>
      <c r="D3262" t="s">
        <v>5888</v>
      </c>
      <c r="E3262" t="s">
        <v>5889</v>
      </c>
      <c r="F3262" t="s">
        <v>5887</v>
      </c>
      <c r="G3262" t="str">
        <f t="shared" si="51"/>
        <v>&lt;tr&gt;&lt;td&gt;CV.ANINDA PUTRI PRATAMA&lt;/td&gt;&lt;td&gt;0&lt;/td&gt;&lt;/tr&gt;</v>
      </c>
    </row>
    <row r="3263" spans="1:7" x14ac:dyDescent="0.35">
      <c r="A3263" s="2" t="s">
        <v>863</v>
      </c>
      <c r="B3263" s="2">
        <v>0</v>
      </c>
      <c r="C3263" t="s">
        <v>5884</v>
      </c>
      <c r="D3263" t="s">
        <v>5888</v>
      </c>
      <c r="E3263" t="s">
        <v>5889</v>
      </c>
      <c r="F3263" t="s">
        <v>5887</v>
      </c>
      <c r="G3263" t="str">
        <f t="shared" si="51"/>
        <v>&lt;tr&gt;&lt;td&gt;PT. FALAH EKA CAHYA&lt;/td&gt;&lt;td&gt;0&lt;/td&gt;&lt;/tr&gt;</v>
      </c>
    </row>
    <row r="3264" spans="1:7" x14ac:dyDescent="0.35">
      <c r="A3264" s="2" t="s">
        <v>6752</v>
      </c>
      <c r="B3264" s="2">
        <v>0</v>
      </c>
      <c r="C3264" t="s">
        <v>5884</v>
      </c>
      <c r="D3264" t="s">
        <v>5888</v>
      </c>
      <c r="E3264" t="s">
        <v>5889</v>
      </c>
      <c r="F3264" t="s">
        <v>5887</v>
      </c>
      <c r="G3264" t="str">
        <f t="shared" si="51"/>
        <v>&lt;tr&gt;&lt;td&gt;CV. LIMA PENJURU&lt;/td&gt;&lt;td&gt;0&lt;/td&gt;&lt;/tr&gt;</v>
      </c>
    </row>
    <row r="3265" spans="1:7" x14ac:dyDescent="0.35">
      <c r="A3265" s="2" t="s">
        <v>14943</v>
      </c>
      <c r="B3265" s="2">
        <v>0</v>
      </c>
      <c r="C3265" t="s">
        <v>5884</v>
      </c>
      <c r="D3265" t="s">
        <v>5888</v>
      </c>
      <c r="E3265" t="s">
        <v>5889</v>
      </c>
      <c r="F3265" t="s">
        <v>5887</v>
      </c>
      <c r="G3265" t="str">
        <f t="shared" si="51"/>
        <v>&lt;tr&gt;&lt;td&gt;CV. ALDAKARA ENGINEERING&lt;/td&gt;&lt;td&gt;0&lt;/td&gt;&lt;/tr&gt;</v>
      </c>
    </row>
    <row r="3266" spans="1:7" x14ac:dyDescent="0.35">
      <c r="A3266" s="2" t="s">
        <v>7869</v>
      </c>
      <c r="B3266" s="2">
        <v>0</v>
      </c>
      <c r="C3266" t="s">
        <v>5884</v>
      </c>
      <c r="D3266" t="s">
        <v>5888</v>
      </c>
      <c r="E3266" t="s">
        <v>5889</v>
      </c>
      <c r="F3266" t="s">
        <v>5887</v>
      </c>
      <c r="G3266" t="str">
        <f t="shared" si="51"/>
        <v>&lt;tr&gt;&lt;td&gt;Cipta Retkon&lt;/td&gt;&lt;td&gt;0&lt;/td&gt;&lt;/tr&gt;</v>
      </c>
    </row>
    <row r="3267" spans="1:7" x14ac:dyDescent="0.35">
      <c r="A3267" s="2" t="s">
        <v>5460</v>
      </c>
      <c r="B3267" s="2">
        <v>0</v>
      </c>
      <c r="C3267" t="s">
        <v>5884</v>
      </c>
      <c r="D3267" t="s">
        <v>5888</v>
      </c>
      <c r="E3267" t="s">
        <v>5889</v>
      </c>
      <c r="F3267" t="s">
        <v>5887</v>
      </c>
      <c r="G3267" t="str">
        <f t="shared" ref="G3267:G3330" si="52">C3267&amp;D3267&amp;A3267&amp;E3267&amp;D3267&amp;B3267&amp;E3267&amp;F3267</f>
        <v>&lt;tr&gt;&lt;td&gt;CV.ZIITEK&lt;/td&gt;&lt;td&gt;0&lt;/td&gt;&lt;/tr&gt;</v>
      </c>
    </row>
    <row r="3268" spans="1:7" x14ac:dyDescent="0.35">
      <c r="A3268" s="2" t="s">
        <v>500</v>
      </c>
      <c r="B3268" s="2">
        <v>0</v>
      </c>
      <c r="C3268" t="s">
        <v>5884</v>
      </c>
      <c r="D3268" t="s">
        <v>5888</v>
      </c>
      <c r="E3268" t="s">
        <v>5889</v>
      </c>
      <c r="F3268" t="s">
        <v>5887</v>
      </c>
      <c r="G3268" t="str">
        <f t="shared" si="52"/>
        <v>&lt;tr&gt;&lt;td&gt;Hijri Kirana SInergi&lt;/td&gt;&lt;td&gt;0&lt;/td&gt;&lt;/tr&gt;</v>
      </c>
    </row>
    <row r="3269" spans="1:7" x14ac:dyDescent="0.35">
      <c r="A3269" s="2" t="s">
        <v>2969</v>
      </c>
      <c r="B3269" s="2">
        <v>0</v>
      </c>
      <c r="C3269" t="s">
        <v>5884</v>
      </c>
      <c r="D3269" t="s">
        <v>5888</v>
      </c>
      <c r="E3269" t="s">
        <v>5889</v>
      </c>
      <c r="F3269" t="s">
        <v>5887</v>
      </c>
      <c r="G3269" t="str">
        <f t="shared" si="52"/>
        <v>&lt;tr&gt;&lt;td&gt;PT.AKSA PRO INDONESIA&lt;/td&gt;&lt;td&gt;0&lt;/td&gt;&lt;/tr&gt;</v>
      </c>
    </row>
    <row r="3270" spans="1:7" x14ac:dyDescent="0.35">
      <c r="A3270" s="2" t="s">
        <v>57</v>
      </c>
      <c r="B3270" s="2">
        <v>0</v>
      </c>
      <c r="C3270" t="s">
        <v>5884</v>
      </c>
      <c r="D3270" t="s">
        <v>5888</v>
      </c>
      <c r="E3270" t="s">
        <v>5889</v>
      </c>
      <c r="F3270" t="s">
        <v>5887</v>
      </c>
      <c r="G3270" t="str">
        <f t="shared" si="52"/>
        <v>&lt;tr&gt;&lt;td&gt;PT. NATA SOLUSI PRATAMA&lt;/td&gt;&lt;td&gt;0&lt;/td&gt;&lt;/tr&gt;</v>
      </c>
    </row>
    <row r="3271" spans="1:7" x14ac:dyDescent="0.35">
      <c r="A3271" s="2" t="s">
        <v>14944</v>
      </c>
      <c r="B3271" s="2">
        <v>0</v>
      </c>
      <c r="C3271" t="s">
        <v>5884</v>
      </c>
      <c r="D3271" t="s">
        <v>5888</v>
      </c>
      <c r="E3271" t="s">
        <v>5889</v>
      </c>
      <c r="F3271" t="s">
        <v>5887</v>
      </c>
      <c r="G3271" t="str">
        <f t="shared" si="52"/>
        <v>&lt;tr&gt;&lt;td&gt;PT. Huyula Asri Indonesia&lt;/td&gt;&lt;td&gt;0&lt;/td&gt;&lt;/tr&gt;</v>
      </c>
    </row>
    <row r="3272" spans="1:7" x14ac:dyDescent="0.35">
      <c r="A3272" s="2" t="s">
        <v>2540</v>
      </c>
      <c r="B3272" s="2">
        <v>0</v>
      </c>
      <c r="C3272" t="s">
        <v>5884</v>
      </c>
      <c r="D3272" t="s">
        <v>5888</v>
      </c>
      <c r="E3272" t="s">
        <v>5889</v>
      </c>
      <c r="F3272" t="s">
        <v>5887</v>
      </c>
      <c r="G3272" t="str">
        <f t="shared" si="52"/>
        <v>&lt;tr&gt;&lt;td&gt;Lunata Teknokindo Group&lt;/td&gt;&lt;td&gt;0&lt;/td&gt;&lt;/tr&gt;</v>
      </c>
    </row>
    <row r="3273" spans="1:7" x14ac:dyDescent="0.35">
      <c r="A3273" s="2" t="s">
        <v>14945</v>
      </c>
      <c r="B3273" s="2">
        <v>0</v>
      </c>
      <c r="C3273" t="s">
        <v>5884</v>
      </c>
      <c r="D3273" t="s">
        <v>5888</v>
      </c>
      <c r="E3273" t="s">
        <v>5889</v>
      </c>
      <c r="F3273" t="s">
        <v>5887</v>
      </c>
      <c r="G3273" t="str">
        <f t="shared" si="52"/>
        <v>&lt;tr&gt;&lt;td&gt;PT. Zulyan Putra Teknologi&lt;/td&gt;&lt;td&gt;0&lt;/td&gt;&lt;/tr&gt;</v>
      </c>
    </row>
    <row r="3274" spans="1:7" x14ac:dyDescent="0.35">
      <c r="A3274" s="2" t="s">
        <v>14946</v>
      </c>
      <c r="B3274" s="2">
        <v>0</v>
      </c>
      <c r="C3274" t="s">
        <v>5884</v>
      </c>
      <c r="D3274" t="s">
        <v>5888</v>
      </c>
      <c r="E3274" t="s">
        <v>5889</v>
      </c>
      <c r="F3274" t="s">
        <v>5887</v>
      </c>
      <c r="G3274" t="str">
        <f t="shared" si="52"/>
        <v>&lt;tr&gt;&lt;td&gt;PT. Multi Media Access&lt;/td&gt;&lt;td&gt;0&lt;/td&gt;&lt;/tr&gt;</v>
      </c>
    </row>
    <row r="3275" spans="1:7" x14ac:dyDescent="0.35">
      <c r="A3275" s="2" t="s">
        <v>14947</v>
      </c>
      <c r="B3275" s="2">
        <v>0</v>
      </c>
      <c r="C3275" t="s">
        <v>5884</v>
      </c>
      <c r="D3275" t="s">
        <v>5888</v>
      </c>
      <c r="E3275" t="s">
        <v>5889</v>
      </c>
      <c r="F3275" t="s">
        <v>5887</v>
      </c>
      <c r="G3275" t="str">
        <f t="shared" si="52"/>
        <v>&lt;tr&gt;&lt;td&gt;PT. JEDI GLOBAL TEKNOLOGI&lt;/td&gt;&lt;td&gt;0&lt;/td&gt;&lt;/tr&gt;</v>
      </c>
    </row>
    <row r="3276" spans="1:7" x14ac:dyDescent="0.35">
      <c r="A3276" s="2" t="s">
        <v>14948</v>
      </c>
      <c r="B3276" s="2">
        <v>0</v>
      </c>
      <c r="C3276" t="s">
        <v>5884</v>
      </c>
      <c r="D3276" t="s">
        <v>5888</v>
      </c>
      <c r="E3276" t="s">
        <v>5889</v>
      </c>
      <c r="F3276" t="s">
        <v>5887</v>
      </c>
      <c r="G3276" t="str">
        <f t="shared" si="52"/>
        <v>&lt;tr&gt;&lt;td&gt;PT. Rakan Aksata Media&lt;/td&gt;&lt;td&gt;0&lt;/td&gt;&lt;/tr&gt;</v>
      </c>
    </row>
    <row r="3277" spans="1:7" x14ac:dyDescent="0.35">
      <c r="A3277" s="2" t="s">
        <v>14949</v>
      </c>
      <c r="B3277" s="2">
        <v>0</v>
      </c>
      <c r="C3277" t="s">
        <v>5884</v>
      </c>
      <c r="D3277" t="s">
        <v>5888</v>
      </c>
      <c r="E3277" t="s">
        <v>5889</v>
      </c>
      <c r="F3277" t="s">
        <v>5887</v>
      </c>
      <c r="G3277" t="str">
        <f t="shared" si="52"/>
        <v>&lt;tr&gt;&lt;td&gt;Utama Prakarsa Mandiri&lt;/td&gt;&lt;td&gt;0&lt;/td&gt;&lt;/tr&gt;</v>
      </c>
    </row>
    <row r="3278" spans="1:7" x14ac:dyDescent="0.35">
      <c r="A3278" s="2" t="s">
        <v>14950</v>
      </c>
      <c r="B3278" s="2">
        <v>0</v>
      </c>
      <c r="C3278" t="s">
        <v>5884</v>
      </c>
      <c r="D3278" t="s">
        <v>5888</v>
      </c>
      <c r="E3278" t="s">
        <v>5889</v>
      </c>
      <c r="F3278" t="s">
        <v>5887</v>
      </c>
      <c r="G3278" t="str">
        <f t="shared" si="52"/>
        <v>&lt;tr&gt;&lt;td&gt;GITS Indonesia&lt;/td&gt;&lt;td&gt;0&lt;/td&gt;&lt;/tr&gt;</v>
      </c>
    </row>
    <row r="3279" spans="1:7" x14ac:dyDescent="0.35">
      <c r="A3279" s="2" t="s">
        <v>14951</v>
      </c>
      <c r="B3279" s="2">
        <v>0</v>
      </c>
      <c r="C3279" t="s">
        <v>5884</v>
      </c>
      <c r="D3279" t="s">
        <v>5888</v>
      </c>
      <c r="E3279" t="s">
        <v>5889</v>
      </c>
      <c r="F3279" t="s">
        <v>5887</v>
      </c>
      <c r="G3279" t="str">
        <f t="shared" si="52"/>
        <v>&lt;tr&gt;&lt;td&gt;CV. JAYA MUDA&lt;/td&gt;&lt;td&gt;0&lt;/td&gt;&lt;/tr&gt;</v>
      </c>
    </row>
    <row r="3280" spans="1:7" x14ac:dyDescent="0.35">
      <c r="A3280" s="2" t="s">
        <v>965</v>
      </c>
      <c r="B3280" s="2">
        <v>0</v>
      </c>
      <c r="C3280" t="s">
        <v>5884</v>
      </c>
      <c r="D3280" t="s">
        <v>5888</v>
      </c>
      <c r="E3280" t="s">
        <v>5889</v>
      </c>
      <c r="F3280" t="s">
        <v>5887</v>
      </c>
      <c r="G3280" t="str">
        <f t="shared" si="52"/>
        <v>&lt;tr&gt;&lt;td&gt;PT. Datascrip&lt;/td&gt;&lt;td&gt;0&lt;/td&gt;&lt;/tr&gt;</v>
      </c>
    </row>
    <row r="3281" spans="1:7" x14ac:dyDescent="0.35">
      <c r="A3281" s="2" t="s">
        <v>14952</v>
      </c>
      <c r="B3281" s="2">
        <v>0</v>
      </c>
      <c r="C3281" t="s">
        <v>5884</v>
      </c>
      <c r="D3281" t="s">
        <v>5888</v>
      </c>
      <c r="E3281" t="s">
        <v>5889</v>
      </c>
      <c r="F3281" t="s">
        <v>5887</v>
      </c>
      <c r="G3281" t="str">
        <f t="shared" si="52"/>
        <v>&lt;tr&gt;&lt;td&gt;Candra Pratama&lt;/td&gt;&lt;td&gt;0&lt;/td&gt;&lt;/tr&gt;</v>
      </c>
    </row>
    <row r="3282" spans="1:7" x14ac:dyDescent="0.35">
      <c r="A3282" s="2" t="s">
        <v>14953</v>
      </c>
      <c r="B3282" s="2">
        <v>0</v>
      </c>
      <c r="C3282" t="s">
        <v>5884</v>
      </c>
      <c r="D3282" t="s">
        <v>5888</v>
      </c>
      <c r="E3282" t="s">
        <v>5889</v>
      </c>
      <c r="F3282" t="s">
        <v>5887</v>
      </c>
      <c r="G3282" t="str">
        <f t="shared" si="52"/>
        <v>&lt;tr&gt;&lt;td&gt;PT Empore Hezer Tama&lt;/td&gt;&lt;td&gt;0&lt;/td&gt;&lt;/tr&gt;</v>
      </c>
    </row>
    <row r="3283" spans="1:7" x14ac:dyDescent="0.35">
      <c r="A3283" s="2" t="s">
        <v>12932</v>
      </c>
      <c r="B3283" s="2">
        <v>0</v>
      </c>
      <c r="C3283" t="s">
        <v>5884</v>
      </c>
      <c r="D3283" t="s">
        <v>5888</v>
      </c>
      <c r="E3283" t="s">
        <v>5889</v>
      </c>
      <c r="F3283" t="s">
        <v>5887</v>
      </c>
      <c r="G3283" t="str">
        <f t="shared" si="52"/>
        <v>&lt;tr&gt;&lt;td&gt;PT. Time Excelindo&lt;/td&gt;&lt;td&gt;0&lt;/td&gt;&lt;/tr&gt;</v>
      </c>
    </row>
    <row r="3284" spans="1:7" x14ac:dyDescent="0.35">
      <c r="A3284" s="2" t="s">
        <v>11366</v>
      </c>
      <c r="B3284" s="2">
        <v>0</v>
      </c>
      <c r="C3284" t="s">
        <v>5884</v>
      </c>
      <c r="D3284" t="s">
        <v>5888</v>
      </c>
      <c r="E3284" t="s">
        <v>5889</v>
      </c>
      <c r="F3284" t="s">
        <v>5887</v>
      </c>
      <c r="G3284" t="str">
        <f t="shared" si="52"/>
        <v>&lt;tr&gt;&lt;td&gt;Sigma Research Indonesia&lt;/td&gt;&lt;td&gt;0&lt;/td&gt;&lt;/tr&gt;</v>
      </c>
    </row>
    <row r="3285" spans="1:7" x14ac:dyDescent="0.35">
      <c r="A3285" s="2" t="s">
        <v>4790</v>
      </c>
      <c r="B3285" s="2">
        <v>0</v>
      </c>
      <c r="C3285" t="s">
        <v>5884</v>
      </c>
      <c r="D3285" t="s">
        <v>5888</v>
      </c>
      <c r="E3285" t="s">
        <v>5889</v>
      </c>
      <c r="F3285" t="s">
        <v>5887</v>
      </c>
      <c r="G3285" t="str">
        <f t="shared" si="52"/>
        <v>&lt;tr&gt;&lt;td&gt;PT. SURVEYOR INDONESIA (PERSERO)&lt;/td&gt;&lt;td&gt;0&lt;/td&gt;&lt;/tr&gt;</v>
      </c>
    </row>
    <row r="3286" spans="1:7" x14ac:dyDescent="0.35">
      <c r="A3286" s="2" t="s">
        <v>14954</v>
      </c>
      <c r="B3286" s="2">
        <v>0</v>
      </c>
      <c r="C3286" t="s">
        <v>5884</v>
      </c>
      <c r="D3286" t="s">
        <v>5888</v>
      </c>
      <c r="E3286" t="s">
        <v>5889</v>
      </c>
      <c r="F3286" t="s">
        <v>5887</v>
      </c>
      <c r="G3286" t="str">
        <f t="shared" si="52"/>
        <v>&lt;tr&gt;&lt;td&gt;PT. BIRO KLASIFIKASI INDONESIA (Persero)&lt;/td&gt;&lt;td&gt;0&lt;/td&gt;&lt;/tr&gt;</v>
      </c>
    </row>
    <row r="3287" spans="1:7" x14ac:dyDescent="0.35">
      <c r="A3287" s="2" t="s">
        <v>14955</v>
      </c>
      <c r="B3287" s="2">
        <v>0</v>
      </c>
      <c r="C3287" t="s">
        <v>5884</v>
      </c>
      <c r="D3287" t="s">
        <v>5888</v>
      </c>
      <c r="E3287" t="s">
        <v>5889</v>
      </c>
      <c r="F3287" t="s">
        <v>5887</v>
      </c>
      <c r="G3287" t="str">
        <f t="shared" si="52"/>
        <v>&lt;tr&gt;&lt;td&gt;PT. MITRA UTAMA SERTIFIKASI&lt;/td&gt;&lt;td&gt;0&lt;/td&gt;&lt;/tr&gt;</v>
      </c>
    </row>
    <row r="3288" spans="1:7" x14ac:dyDescent="0.35">
      <c r="A3288" s="2" t="s">
        <v>11363</v>
      </c>
      <c r="B3288" s="2">
        <v>0</v>
      </c>
      <c r="C3288" t="s">
        <v>5884</v>
      </c>
      <c r="D3288" t="s">
        <v>5888</v>
      </c>
      <c r="E3288" t="s">
        <v>5889</v>
      </c>
      <c r="F3288" t="s">
        <v>5887</v>
      </c>
      <c r="G3288" t="str">
        <f t="shared" si="52"/>
        <v>&lt;tr&gt;&lt;td&gt;PT. MULTI UTAMA RISETINDO&lt;/td&gt;&lt;td&gt;0&lt;/td&gt;&lt;/tr&gt;</v>
      </c>
    </row>
    <row r="3289" spans="1:7" x14ac:dyDescent="0.35">
      <c r="A3289" s="2" t="s">
        <v>1435</v>
      </c>
      <c r="B3289" s="2">
        <v>0</v>
      </c>
      <c r="C3289" t="s">
        <v>5884</v>
      </c>
      <c r="D3289" t="s">
        <v>5888</v>
      </c>
      <c r="E3289" t="s">
        <v>5889</v>
      </c>
      <c r="F3289" t="s">
        <v>5887</v>
      </c>
      <c r="G3289" t="str">
        <f t="shared" si="52"/>
        <v>&lt;tr&gt;&lt;td&gt;PT AMYTHAS&lt;/td&gt;&lt;td&gt;0&lt;/td&gt;&lt;/tr&gt;</v>
      </c>
    </row>
    <row r="3290" spans="1:7" x14ac:dyDescent="0.35">
      <c r="A3290" s="2" t="s">
        <v>9295</v>
      </c>
      <c r="B3290" s="2">
        <v>0</v>
      </c>
      <c r="C3290" t="s">
        <v>5884</v>
      </c>
      <c r="D3290" t="s">
        <v>5888</v>
      </c>
      <c r="E3290" t="s">
        <v>5889</v>
      </c>
      <c r="F3290" t="s">
        <v>5887</v>
      </c>
      <c r="G3290" t="str">
        <f t="shared" si="52"/>
        <v>&lt;tr&gt;&lt;td&gt;PT. BINA PERSADA KINERJA (BPXCELLENCE)&lt;/td&gt;&lt;td&gt;0&lt;/td&gt;&lt;/tr&gt;</v>
      </c>
    </row>
    <row r="3291" spans="1:7" x14ac:dyDescent="0.35">
      <c r="A3291" s="2" t="s">
        <v>7784</v>
      </c>
      <c r="B3291" s="2">
        <v>0</v>
      </c>
      <c r="C3291" t="s">
        <v>5884</v>
      </c>
      <c r="D3291" t="s">
        <v>5888</v>
      </c>
      <c r="E3291" t="s">
        <v>5889</v>
      </c>
      <c r="F3291" t="s">
        <v>5887</v>
      </c>
      <c r="G3291" t="str">
        <f t="shared" si="52"/>
        <v>&lt;tr&gt;&lt;td&gt;PT. DUTA POLINDO CIPTA&lt;/td&gt;&lt;td&gt;0&lt;/td&gt;&lt;/tr&gt;</v>
      </c>
    </row>
    <row r="3292" spans="1:7" x14ac:dyDescent="0.35">
      <c r="A3292" s="2" t="s">
        <v>4271</v>
      </c>
      <c r="B3292" s="2">
        <v>0</v>
      </c>
      <c r="C3292" t="s">
        <v>5884</v>
      </c>
      <c r="D3292" t="s">
        <v>5888</v>
      </c>
      <c r="E3292" t="s">
        <v>5889</v>
      </c>
      <c r="F3292" t="s">
        <v>5887</v>
      </c>
      <c r="G3292" t="str">
        <f t="shared" si="52"/>
        <v>&lt;tr&gt;&lt;td&gt;PT. Prima Kelola IPB&lt;/td&gt;&lt;td&gt;0&lt;/td&gt;&lt;/tr&gt;</v>
      </c>
    </row>
    <row r="3293" spans="1:7" x14ac:dyDescent="0.35">
      <c r="A3293" s="2" t="s">
        <v>4898</v>
      </c>
      <c r="B3293" s="2">
        <v>0</v>
      </c>
      <c r="C3293" t="s">
        <v>5884</v>
      </c>
      <c r="D3293" t="s">
        <v>5888</v>
      </c>
      <c r="E3293" t="s">
        <v>5889</v>
      </c>
      <c r="F3293" t="s">
        <v>5887</v>
      </c>
      <c r="G3293" t="str">
        <f t="shared" si="52"/>
        <v>&lt;tr&gt;&lt;td&gt;PT. PROPERINDO JASATAMA&lt;/td&gt;&lt;td&gt;0&lt;/td&gt;&lt;/tr&gt;</v>
      </c>
    </row>
    <row r="3294" spans="1:7" x14ac:dyDescent="0.35">
      <c r="A3294" s="2" t="s">
        <v>7646</v>
      </c>
      <c r="B3294" s="2">
        <v>0</v>
      </c>
      <c r="C3294" t="s">
        <v>5884</v>
      </c>
      <c r="D3294" t="s">
        <v>5888</v>
      </c>
      <c r="E3294" t="s">
        <v>5889</v>
      </c>
      <c r="F3294" t="s">
        <v>5887</v>
      </c>
      <c r="G3294" t="str">
        <f t="shared" si="52"/>
        <v>&lt;tr&gt;&lt;td&gt;PT EPIC VISI INTERNASIONAL&lt;/td&gt;&lt;td&gt;0&lt;/td&gt;&lt;/tr&gt;</v>
      </c>
    </row>
    <row r="3295" spans="1:7" x14ac:dyDescent="0.35">
      <c r="A3295" s="2" t="s">
        <v>11367</v>
      </c>
      <c r="B3295" s="2">
        <v>0</v>
      </c>
      <c r="C3295" t="s">
        <v>5884</v>
      </c>
      <c r="D3295" t="s">
        <v>5888</v>
      </c>
      <c r="E3295" t="s">
        <v>5889</v>
      </c>
      <c r="F3295" t="s">
        <v>5887</v>
      </c>
      <c r="G3295" t="str">
        <f t="shared" si="52"/>
        <v>&lt;tr&gt;&lt;td&gt;PT. Kacindo Danatya&lt;/td&gt;&lt;td&gt;0&lt;/td&gt;&lt;/tr&gt;</v>
      </c>
    </row>
    <row r="3296" spans="1:7" x14ac:dyDescent="0.35">
      <c r="A3296" s="2" t="s">
        <v>14956</v>
      </c>
      <c r="B3296" s="2">
        <v>0</v>
      </c>
      <c r="C3296" t="s">
        <v>5884</v>
      </c>
      <c r="D3296" t="s">
        <v>5888</v>
      </c>
      <c r="E3296" t="s">
        <v>5889</v>
      </c>
      <c r="F3296" t="s">
        <v>5887</v>
      </c>
      <c r="G3296" t="str">
        <f t="shared" si="52"/>
        <v>&lt;tr&gt;&lt;td&gt;PT INDEKSTAT KONSULTAN INDONESIA&lt;/td&gt;&lt;td&gt;0&lt;/td&gt;&lt;/tr&gt;</v>
      </c>
    </row>
    <row r="3297" spans="1:7" x14ac:dyDescent="0.35">
      <c r="A3297" s="2" t="s">
        <v>6651</v>
      </c>
      <c r="B3297" s="2">
        <v>0</v>
      </c>
      <c r="C3297" t="s">
        <v>5884</v>
      </c>
      <c r="D3297" t="s">
        <v>5888</v>
      </c>
      <c r="E3297" t="s">
        <v>5889</v>
      </c>
      <c r="F3297" t="s">
        <v>5887</v>
      </c>
      <c r="G3297" t="str">
        <f t="shared" si="52"/>
        <v>&lt;tr&gt;&lt;td&gt;Beranda Wawasan Konsumen (AcuityHub)&lt;/td&gt;&lt;td&gt;0&lt;/td&gt;&lt;/tr&gt;</v>
      </c>
    </row>
    <row r="3298" spans="1:7" x14ac:dyDescent="0.35">
      <c r="A3298" s="2" t="s">
        <v>11359</v>
      </c>
      <c r="B3298" s="2">
        <v>0</v>
      </c>
      <c r="C3298" t="s">
        <v>5884</v>
      </c>
      <c r="D3298" t="s">
        <v>5888</v>
      </c>
      <c r="E3298" t="s">
        <v>5889</v>
      </c>
      <c r="F3298" t="s">
        <v>5887</v>
      </c>
      <c r="G3298" t="str">
        <f t="shared" si="52"/>
        <v>&lt;tr&gt;&lt;td&gt;PT Swasembada Media Bisnis&lt;/td&gt;&lt;td&gt;0&lt;/td&gt;&lt;/tr&gt;</v>
      </c>
    </row>
    <row r="3299" spans="1:7" x14ac:dyDescent="0.35">
      <c r="A3299" s="2" t="s">
        <v>1789</v>
      </c>
      <c r="B3299" s="2">
        <v>0</v>
      </c>
      <c r="C3299" t="s">
        <v>5884</v>
      </c>
      <c r="D3299" t="s">
        <v>5888</v>
      </c>
      <c r="E3299" t="s">
        <v>5889</v>
      </c>
      <c r="F3299" t="s">
        <v>5887</v>
      </c>
      <c r="G3299" t="str">
        <f t="shared" si="52"/>
        <v>&lt;tr&gt;&lt;td&gt;PT. Wahana Data Utama&lt;/td&gt;&lt;td&gt;0&lt;/td&gt;&lt;/tr&gt;</v>
      </c>
    </row>
    <row r="3300" spans="1:7" x14ac:dyDescent="0.35">
      <c r="A3300" s="2" t="s">
        <v>4340</v>
      </c>
      <c r="B3300" s="2">
        <v>0</v>
      </c>
      <c r="C3300" t="s">
        <v>5884</v>
      </c>
      <c r="D3300" t="s">
        <v>5888</v>
      </c>
      <c r="E3300" t="s">
        <v>5889</v>
      </c>
      <c r="F3300" t="s">
        <v>5887</v>
      </c>
      <c r="G3300" t="str">
        <f t="shared" si="52"/>
        <v>&lt;tr&gt;&lt;td&gt;Bisnis Indonesia Konsultan&lt;/td&gt;&lt;td&gt;0&lt;/td&gt;&lt;/tr&gt;</v>
      </c>
    </row>
    <row r="3301" spans="1:7" x14ac:dyDescent="0.35">
      <c r="A3301" s="2" t="s">
        <v>11364</v>
      </c>
      <c r="B3301" s="2">
        <v>0</v>
      </c>
      <c r="C3301" t="s">
        <v>5884</v>
      </c>
      <c r="D3301" t="s">
        <v>5888</v>
      </c>
      <c r="E3301" t="s">
        <v>5889</v>
      </c>
      <c r="F3301" t="s">
        <v>5887</v>
      </c>
      <c r="G3301" t="str">
        <f t="shared" si="52"/>
        <v>&lt;tr&gt;&lt;td&gt;PT. Enciety Binakarya Cemerlang&lt;/td&gt;&lt;td&gt;0&lt;/td&gt;&lt;/tr&gt;</v>
      </c>
    </row>
    <row r="3302" spans="1:7" x14ac:dyDescent="0.35">
      <c r="A3302" s="2" t="s">
        <v>14957</v>
      </c>
      <c r="B3302" s="2">
        <v>0</v>
      </c>
      <c r="C3302" t="s">
        <v>5884</v>
      </c>
      <c r="D3302" t="s">
        <v>5888</v>
      </c>
      <c r="E3302" t="s">
        <v>5889</v>
      </c>
      <c r="F3302" t="s">
        <v>5887</v>
      </c>
      <c r="G3302" t="str">
        <f t="shared" si="52"/>
        <v>&lt;tr&gt;&lt;td&gt;PT. Marketing Sentratama Indonesia&lt;/td&gt;&lt;td&gt;0&lt;/td&gt;&lt;/tr&gt;</v>
      </c>
    </row>
    <row r="3303" spans="1:7" x14ac:dyDescent="0.35">
      <c r="A3303" s="2" t="s">
        <v>5043</v>
      </c>
      <c r="B3303" s="2">
        <v>0</v>
      </c>
      <c r="C3303" t="s">
        <v>5884</v>
      </c>
      <c r="D3303" t="s">
        <v>5888</v>
      </c>
      <c r="E3303" t="s">
        <v>5889</v>
      </c>
      <c r="F3303" t="s">
        <v>5887</v>
      </c>
      <c r="G3303" t="str">
        <f t="shared" si="52"/>
        <v>&lt;tr&gt;&lt;td&gt;PT. MULTIDECON INTERNAL&lt;/td&gt;&lt;td&gt;0&lt;/td&gt;&lt;/tr&gt;</v>
      </c>
    </row>
    <row r="3304" spans="1:7" x14ac:dyDescent="0.35">
      <c r="A3304" s="2" t="s">
        <v>8115</v>
      </c>
      <c r="B3304" s="2">
        <v>0</v>
      </c>
      <c r="C3304" t="s">
        <v>5884</v>
      </c>
      <c r="D3304" t="s">
        <v>5888</v>
      </c>
      <c r="E3304" t="s">
        <v>5889</v>
      </c>
      <c r="F3304" t="s">
        <v>5887</v>
      </c>
      <c r="G3304" t="str">
        <f t="shared" si="52"/>
        <v>&lt;tr&gt;&lt;td&gt;PT Kharisma Persona Komunika&lt;/td&gt;&lt;td&gt;0&lt;/td&gt;&lt;/tr&gt;</v>
      </c>
    </row>
    <row r="3305" spans="1:7" x14ac:dyDescent="0.35">
      <c r="A3305" s="2" t="s">
        <v>1673</v>
      </c>
      <c r="B3305" s="2">
        <v>0</v>
      </c>
      <c r="C3305" t="s">
        <v>5884</v>
      </c>
      <c r="D3305" t="s">
        <v>5888</v>
      </c>
      <c r="E3305" t="s">
        <v>5889</v>
      </c>
      <c r="F3305" t="s">
        <v>5887</v>
      </c>
      <c r="G3305" t="str">
        <f t="shared" si="52"/>
        <v>&lt;tr&gt;&lt;td&gt;PT. MULIA CIPTA KONSULINDO&lt;/td&gt;&lt;td&gt;0&lt;/td&gt;&lt;/tr&gt;</v>
      </c>
    </row>
    <row r="3306" spans="1:7" x14ac:dyDescent="0.35">
      <c r="A3306" s="2" t="s">
        <v>14958</v>
      </c>
      <c r="B3306" s="2">
        <v>0</v>
      </c>
      <c r="C3306" t="s">
        <v>5884</v>
      </c>
      <c r="D3306" t="s">
        <v>5888</v>
      </c>
      <c r="E3306" t="s">
        <v>5889</v>
      </c>
      <c r="F3306" t="s">
        <v>5887</v>
      </c>
      <c r="G3306" t="str">
        <f t="shared" si="52"/>
        <v>&lt;tr&gt;&lt;td&gt;PT MARKPLUS INDONESIA&lt;/td&gt;&lt;td&gt;0&lt;/td&gt;&lt;/tr&gt;</v>
      </c>
    </row>
    <row r="3307" spans="1:7" x14ac:dyDescent="0.35">
      <c r="A3307" s="2" t="s">
        <v>4943</v>
      </c>
      <c r="B3307" s="2">
        <v>0</v>
      </c>
      <c r="C3307" t="s">
        <v>5884</v>
      </c>
      <c r="D3307" t="s">
        <v>5888</v>
      </c>
      <c r="E3307" t="s">
        <v>5889</v>
      </c>
      <c r="F3307" t="s">
        <v>5887</v>
      </c>
      <c r="G3307" t="str">
        <f t="shared" si="52"/>
        <v>&lt;tr&gt;&lt;td&gt;TAMBORA SETIA JAYA&lt;/td&gt;&lt;td&gt;0&lt;/td&gt;&lt;/tr&gt;</v>
      </c>
    </row>
    <row r="3308" spans="1:7" x14ac:dyDescent="0.35">
      <c r="A3308" s="2" t="s">
        <v>14959</v>
      </c>
      <c r="B3308" s="2">
        <v>0</v>
      </c>
      <c r="C3308" t="s">
        <v>5884</v>
      </c>
      <c r="D3308" t="s">
        <v>5888</v>
      </c>
      <c r="E3308" t="s">
        <v>5889</v>
      </c>
      <c r="F3308" t="s">
        <v>5887</v>
      </c>
      <c r="G3308" t="str">
        <f t="shared" si="52"/>
        <v>&lt;tr&gt;&lt;td&gt;PT TESAPUTRA ADIGUNA&lt;/td&gt;&lt;td&gt;0&lt;/td&gt;&lt;/tr&gt;</v>
      </c>
    </row>
    <row r="3309" spans="1:7" x14ac:dyDescent="0.35">
      <c r="A3309" s="2" t="s">
        <v>1038</v>
      </c>
      <c r="B3309" s="2">
        <v>0</v>
      </c>
      <c r="C3309" t="s">
        <v>5884</v>
      </c>
      <c r="D3309" t="s">
        <v>5888</v>
      </c>
      <c r="E3309" t="s">
        <v>5889</v>
      </c>
      <c r="F3309" t="s">
        <v>5887</v>
      </c>
      <c r="G3309" t="str">
        <f t="shared" si="52"/>
        <v>&lt;tr&gt;&lt;td&gt;GUNUNG MAS&lt;/td&gt;&lt;td&gt;0&lt;/td&gt;&lt;/tr&gt;</v>
      </c>
    </row>
    <row r="3310" spans="1:7" x14ac:dyDescent="0.35">
      <c r="A3310" s="2" t="s">
        <v>14960</v>
      </c>
      <c r="B3310" s="2">
        <v>0</v>
      </c>
      <c r="C3310" t="s">
        <v>5884</v>
      </c>
      <c r="D3310" t="s">
        <v>5888</v>
      </c>
      <c r="E3310" t="s">
        <v>5889</v>
      </c>
      <c r="F3310" t="s">
        <v>5887</v>
      </c>
      <c r="G3310" t="str">
        <f t="shared" si="52"/>
        <v>&lt;tr&gt;&lt;td&gt;PT Prokon Bangun Mitra Sukses&lt;/td&gt;&lt;td&gt;0&lt;/td&gt;&lt;/tr&gt;</v>
      </c>
    </row>
    <row r="3311" spans="1:7" x14ac:dyDescent="0.35">
      <c r="A3311" s="2" t="s">
        <v>2226</v>
      </c>
      <c r="B3311" s="2">
        <v>0</v>
      </c>
      <c r="C3311" t="s">
        <v>5884</v>
      </c>
      <c r="D3311" t="s">
        <v>5888</v>
      </c>
      <c r="E3311" t="s">
        <v>5889</v>
      </c>
      <c r="F3311" t="s">
        <v>5887</v>
      </c>
      <c r="G3311" t="str">
        <f t="shared" si="52"/>
        <v>&lt;tr&gt;&lt;td&gt;CV TUNJUNG MUKTI&lt;/td&gt;&lt;td&gt;0&lt;/td&gt;&lt;/tr&gt;</v>
      </c>
    </row>
    <row r="3312" spans="1:7" x14ac:dyDescent="0.35">
      <c r="A3312" s="2" t="s">
        <v>2181</v>
      </c>
      <c r="B3312" s="2">
        <v>0</v>
      </c>
      <c r="C3312" t="s">
        <v>5884</v>
      </c>
      <c r="D3312" t="s">
        <v>5888</v>
      </c>
      <c r="E3312" t="s">
        <v>5889</v>
      </c>
      <c r="F3312" t="s">
        <v>5887</v>
      </c>
      <c r="G3312" t="str">
        <f t="shared" si="52"/>
        <v>&lt;tr&gt;&lt;td&gt;CV. SIGUMPAR&lt;/td&gt;&lt;td&gt;0&lt;/td&gt;&lt;/tr&gt;</v>
      </c>
    </row>
    <row r="3313" spans="1:7" x14ac:dyDescent="0.35">
      <c r="A3313" s="2" t="s">
        <v>780</v>
      </c>
      <c r="B3313" s="2">
        <v>0</v>
      </c>
      <c r="C3313" t="s">
        <v>5884</v>
      </c>
      <c r="D3313" t="s">
        <v>5888</v>
      </c>
      <c r="E3313" t="s">
        <v>5889</v>
      </c>
      <c r="F3313" t="s">
        <v>5887</v>
      </c>
      <c r="G3313" t="str">
        <f t="shared" si="52"/>
        <v>&lt;tr&gt;&lt;td&gt;cv.shinta mardongan&lt;/td&gt;&lt;td&gt;0&lt;/td&gt;&lt;/tr&gt;</v>
      </c>
    </row>
    <row r="3314" spans="1:7" x14ac:dyDescent="0.35">
      <c r="A3314" s="2" t="s">
        <v>14961</v>
      </c>
      <c r="B3314" s="2">
        <v>0</v>
      </c>
      <c r="C3314" t="s">
        <v>5884</v>
      </c>
      <c r="D3314" t="s">
        <v>5888</v>
      </c>
      <c r="E3314" t="s">
        <v>5889</v>
      </c>
      <c r="F3314" t="s">
        <v>5887</v>
      </c>
      <c r="G3314" t="str">
        <f t="shared" si="52"/>
        <v>&lt;tr&gt;&lt;td&gt;PT. UNGGUL BANGUN HARMONIS&lt;/td&gt;&lt;td&gt;0&lt;/td&gt;&lt;/tr&gt;</v>
      </c>
    </row>
    <row r="3315" spans="1:7" x14ac:dyDescent="0.35">
      <c r="A3315" s="2" t="s">
        <v>3094</v>
      </c>
      <c r="B3315" s="2">
        <v>0</v>
      </c>
      <c r="C3315" t="s">
        <v>5884</v>
      </c>
      <c r="D3315" t="s">
        <v>5888</v>
      </c>
      <c r="E3315" t="s">
        <v>5889</v>
      </c>
      <c r="F3315" t="s">
        <v>5887</v>
      </c>
      <c r="G3315" t="str">
        <f t="shared" si="52"/>
        <v>&lt;tr&gt;&lt;td&gt;CV. MARUDUT JAYA&lt;/td&gt;&lt;td&gt;0&lt;/td&gt;&lt;/tr&gt;</v>
      </c>
    </row>
    <row r="3316" spans="1:7" x14ac:dyDescent="0.35">
      <c r="A3316" s="2" t="s">
        <v>14962</v>
      </c>
      <c r="B3316" s="2">
        <v>0</v>
      </c>
      <c r="C3316" t="s">
        <v>5884</v>
      </c>
      <c r="D3316" t="s">
        <v>5888</v>
      </c>
      <c r="E3316" t="s">
        <v>5889</v>
      </c>
      <c r="F3316" t="s">
        <v>5887</v>
      </c>
      <c r="G3316" t="str">
        <f t="shared" si="52"/>
        <v>&lt;tr&gt;&lt;td&gt;PT REMBULAN MATAHARI TERANG&lt;/td&gt;&lt;td&gt;0&lt;/td&gt;&lt;/tr&gt;</v>
      </c>
    </row>
    <row r="3317" spans="1:7" x14ac:dyDescent="0.35">
      <c r="A3317" s="2" t="s">
        <v>2508</v>
      </c>
      <c r="B3317" s="2">
        <v>0</v>
      </c>
      <c r="C3317" t="s">
        <v>5884</v>
      </c>
      <c r="D3317" t="s">
        <v>5888</v>
      </c>
      <c r="E3317" t="s">
        <v>5889</v>
      </c>
      <c r="F3317" t="s">
        <v>5887</v>
      </c>
      <c r="G3317" t="str">
        <f t="shared" si="52"/>
        <v>&lt;tr&gt;&lt;td&gt;CV. RAYI MITRA ABADI&lt;/td&gt;&lt;td&gt;0&lt;/td&gt;&lt;/tr&gt;</v>
      </c>
    </row>
    <row r="3318" spans="1:7" x14ac:dyDescent="0.35">
      <c r="A3318" s="2" t="s">
        <v>1575</v>
      </c>
      <c r="B3318" s="2">
        <v>0</v>
      </c>
      <c r="C3318" t="s">
        <v>5884</v>
      </c>
      <c r="D3318" t="s">
        <v>5888</v>
      </c>
      <c r="E3318" t="s">
        <v>5889</v>
      </c>
      <c r="F3318" t="s">
        <v>5887</v>
      </c>
      <c r="G3318" t="str">
        <f t="shared" si="52"/>
        <v>&lt;tr&gt;&lt;td&gt;CV FARENBY&lt;/td&gt;&lt;td&gt;0&lt;/td&gt;&lt;/tr&gt;</v>
      </c>
    </row>
    <row r="3319" spans="1:7" x14ac:dyDescent="0.35">
      <c r="A3319" s="2" t="s">
        <v>6263</v>
      </c>
      <c r="B3319" s="2">
        <v>0</v>
      </c>
      <c r="C3319" t="s">
        <v>5884</v>
      </c>
      <c r="D3319" t="s">
        <v>5888</v>
      </c>
      <c r="E3319" t="s">
        <v>5889</v>
      </c>
      <c r="F3319" t="s">
        <v>5887</v>
      </c>
      <c r="G3319" t="str">
        <f t="shared" si="52"/>
        <v>&lt;tr&gt;&lt;td&gt;PT.LASUNI GEMILANG PERKASA&lt;/td&gt;&lt;td&gt;0&lt;/td&gt;&lt;/tr&gt;</v>
      </c>
    </row>
    <row r="3320" spans="1:7" x14ac:dyDescent="0.35">
      <c r="A3320" s="2" t="s">
        <v>5769</v>
      </c>
      <c r="B3320" s="2">
        <v>0</v>
      </c>
      <c r="C3320" t="s">
        <v>5884</v>
      </c>
      <c r="D3320" t="s">
        <v>5888</v>
      </c>
      <c r="E3320" t="s">
        <v>5889</v>
      </c>
      <c r="F3320" t="s">
        <v>5887</v>
      </c>
      <c r="G3320" t="str">
        <f t="shared" si="52"/>
        <v>&lt;tr&gt;&lt;td&gt;PT. GARUDA MAS RENTALINDO&lt;/td&gt;&lt;td&gt;0&lt;/td&gt;&lt;/tr&gt;</v>
      </c>
    </row>
    <row r="3321" spans="1:7" x14ac:dyDescent="0.35">
      <c r="A3321" s="2" t="s">
        <v>14963</v>
      </c>
      <c r="B3321" s="2">
        <v>0</v>
      </c>
      <c r="C3321" t="s">
        <v>5884</v>
      </c>
      <c r="D3321" t="s">
        <v>5888</v>
      </c>
      <c r="E3321" t="s">
        <v>5889</v>
      </c>
      <c r="F3321" t="s">
        <v>5887</v>
      </c>
      <c r="G3321" t="str">
        <f t="shared" si="52"/>
        <v>&lt;tr&gt;&lt;td&gt;PT Solusi Nirwana Mandiri&lt;/td&gt;&lt;td&gt;0&lt;/td&gt;&lt;/tr&gt;</v>
      </c>
    </row>
    <row r="3322" spans="1:7" x14ac:dyDescent="0.35">
      <c r="A3322" s="2" t="s">
        <v>14964</v>
      </c>
      <c r="B3322" s="2">
        <v>0</v>
      </c>
      <c r="C3322" t="s">
        <v>5884</v>
      </c>
      <c r="D3322" t="s">
        <v>5888</v>
      </c>
      <c r="E3322" t="s">
        <v>5889</v>
      </c>
      <c r="F3322" t="s">
        <v>5887</v>
      </c>
      <c r="G3322" t="str">
        <f t="shared" si="52"/>
        <v>&lt;tr&gt;&lt;td&gt;PT. TRI BARAKA JAYA&lt;/td&gt;&lt;td&gt;0&lt;/td&gt;&lt;/tr&gt;</v>
      </c>
    </row>
    <row r="3323" spans="1:7" x14ac:dyDescent="0.35">
      <c r="A3323" s="2" t="s">
        <v>14965</v>
      </c>
      <c r="B3323" s="2">
        <v>0</v>
      </c>
      <c r="C3323" t="s">
        <v>5884</v>
      </c>
      <c r="D3323" t="s">
        <v>5888</v>
      </c>
      <c r="E3323" t="s">
        <v>5889</v>
      </c>
      <c r="F3323" t="s">
        <v>5887</v>
      </c>
      <c r="G3323" t="str">
        <f t="shared" si="52"/>
        <v>&lt;tr&gt;&lt;td&gt;CV.PRIMA DATA&lt;/td&gt;&lt;td&gt;0&lt;/td&gt;&lt;/tr&gt;</v>
      </c>
    </row>
    <row r="3324" spans="1:7" x14ac:dyDescent="0.35">
      <c r="A3324" s="2" t="s">
        <v>14966</v>
      </c>
      <c r="B3324" s="2">
        <v>0</v>
      </c>
      <c r="C3324" t="s">
        <v>5884</v>
      </c>
      <c r="D3324" t="s">
        <v>5888</v>
      </c>
      <c r="E3324" t="s">
        <v>5889</v>
      </c>
      <c r="F3324" t="s">
        <v>5887</v>
      </c>
      <c r="G3324" t="str">
        <f t="shared" si="52"/>
        <v>&lt;tr&gt;&lt;td&gt;Sarana Jasa Mandiri&lt;/td&gt;&lt;td&gt;0&lt;/td&gt;&lt;/tr&gt;</v>
      </c>
    </row>
    <row r="3325" spans="1:7" x14ac:dyDescent="0.35">
      <c r="A3325" s="2" t="s">
        <v>14967</v>
      </c>
      <c r="B3325" s="2">
        <v>0</v>
      </c>
      <c r="C3325" t="s">
        <v>5884</v>
      </c>
      <c r="D3325" t="s">
        <v>5888</v>
      </c>
      <c r="E3325" t="s">
        <v>5889</v>
      </c>
      <c r="F3325" t="s">
        <v>5887</v>
      </c>
      <c r="G3325" t="str">
        <f t="shared" si="52"/>
        <v>&lt;tr&gt;&lt;td&gt;PEDICINAL&lt;/td&gt;&lt;td&gt;0&lt;/td&gt;&lt;/tr&gt;</v>
      </c>
    </row>
    <row r="3326" spans="1:7" x14ac:dyDescent="0.35">
      <c r="A3326" s="2" t="s">
        <v>14968</v>
      </c>
      <c r="B3326" s="2">
        <v>0</v>
      </c>
      <c r="C3326" t="s">
        <v>5884</v>
      </c>
      <c r="D3326" t="s">
        <v>5888</v>
      </c>
      <c r="E3326" t="s">
        <v>5889</v>
      </c>
      <c r="F3326" t="s">
        <v>5887</v>
      </c>
      <c r="G3326" t="str">
        <f t="shared" si="52"/>
        <v>&lt;tr&gt;&lt;td&gt;CV. Assamsi Media Group&lt;/td&gt;&lt;td&gt;0&lt;/td&gt;&lt;/tr&gt;</v>
      </c>
    </row>
    <row r="3327" spans="1:7" x14ac:dyDescent="0.35">
      <c r="A3327" s="2" t="s">
        <v>14969</v>
      </c>
      <c r="B3327" s="2">
        <v>0</v>
      </c>
      <c r="C3327" t="s">
        <v>5884</v>
      </c>
      <c r="D3327" t="s">
        <v>5888</v>
      </c>
      <c r="E3327" t="s">
        <v>5889</v>
      </c>
      <c r="F3327" t="s">
        <v>5887</v>
      </c>
      <c r="G3327" t="str">
        <f t="shared" si="52"/>
        <v>&lt;tr&gt;&lt;td&gt;PT. WAHANA VARIAN EKSPRESI&lt;/td&gt;&lt;td&gt;0&lt;/td&gt;&lt;/tr&gt;</v>
      </c>
    </row>
    <row r="3328" spans="1:7" x14ac:dyDescent="0.35">
      <c r="A3328" s="2" t="s">
        <v>1338</v>
      </c>
      <c r="B3328" s="2">
        <v>0</v>
      </c>
      <c r="C3328" t="s">
        <v>5884</v>
      </c>
      <c r="D3328" t="s">
        <v>5888</v>
      </c>
      <c r="E3328" t="s">
        <v>5889</v>
      </c>
      <c r="F3328" t="s">
        <v>5887</v>
      </c>
      <c r="G3328" t="str">
        <f t="shared" si="52"/>
        <v>&lt;tr&gt;&lt;td&gt;PT. LINGGA KARYA CEMERLANG&lt;/td&gt;&lt;td&gt;0&lt;/td&gt;&lt;/tr&gt;</v>
      </c>
    </row>
    <row r="3329" spans="1:7" x14ac:dyDescent="0.35">
      <c r="A3329" s="2" t="s">
        <v>6173</v>
      </c>
      <c r="B3329" s="2">
        <v>0</v>
      </c>
      <c r="C3329" t="s">
        <v>5884</v>
      </c>
      <c r="D3329" t="s">
        <v>5888</v>
      </c>
      <c r="E3329" t="s">
        <v>5889</v>
      </c>
      <c r="F3329" t="s">
        <v>5887</v>
      </c>
      <c r="G3329" t="str">
        <f t="shared" si="52"/>
        <v>&lt;tr&gt;&lt;td&gt;CV.AZIZA&lt;/td&gt;&lt;td&gt;0&lt;/td&gt;&lt;/tr&gt;</v>
      </c>
    </row>
    <row r="3330" spans="1:7" x14ac:dyDescent="0.35">
      <c r="A3330" s="2" t="s">
        <v>10292</v>
      </c>
      <c r="B3330" s="2">
        <v>0</v>
      </c>
      <c r="C3330" t="s">
        <v>5884</v>
      </c>
      <c r="D3330" t="s">
        <v>5888</v>
      </c>
      <c r="E3330" t="s">
        <v>5889</v>
      </c>
      <c r="F3330" t="s">
        <v>5887</v>
      </c>
      <c r="G3330" t="str">
        <f t="shared" si="52"/>
        <v>&lt;tr&gt;&lt;td&gt;GLORIA ALBHA ANUGERAH&lt;/td&gt;&lt;td&gt;0&lt;/td&gt;&lt;/tr&gt;</v>
      </c>
    </row>
    <row r="3331" spans="1:7" x14ac:dyDescent="0.35">
      <c r="A3331" s="2" t="s">
        <v>14970</v>
      </c>
      <c r="B3331" s="2">
        <v>0</v>
      </c>
      <c r="C3331" t="s">
        <v>5884</v>
      </c>
      <c r="D3331" t="s">
        <v>5888</v>
      </c>
      <c r="E3331" t="s">
        <v>5889</v>
      </c>
      <c r="F3331" t="s">
        <v>5887</v>
      </c>
      <c r="G3331" t="str">
        <f t="shared" ref="G3331:G3394" si="53">C3331&amp;D3331&amp;A3331&amp;E3331&amp;D3331&amp;B3331&amp;E3331&amp;F3331</f>
        <v>&lt;tr&gt;&lt;td&gt;Pratodi Bangun Indonesia&lt;/td&gt;&lt;td&gt;0&lt;/td&gt;&lt;/tr&gt;</v>
      </c>
    </row>
    <row r="3332" spans="1:7" x14ac:dyDescent="0.35">
      <c r="A3332" s="2" t="s">
        <v>6400</v>
      </c>
      <c r="B3332" s="2">
        <v>0</v>
      </c>
      <c r="C3332" t="s">
        <v>5884</v>
      </c>
      <c r="D3332" t="s">
        <v>5888</v>
      </c>
      <c r="E3332" t="s">
        <v>5889</v>
      </c>
      <c r="F3332" t="s">
        <v>5887</v>
      </c>
      <c r="G3332" t="str">
        <f t="shared" si="53"/>
        <v>&lt;tr&gt;&lt;td&gt;PT.BOLA BALI CONVEX&lt;/td&gt;&lt;td&gt;0&lt;/td&gt;&lt;/tr&gt;</v>
      </c>
    </row>
    <row r="3333" spans="1:7" x14ac:dyDescent="0.35">
      <c r="A3333" s="2" t="s">
        <v>6179</v>
      </c>
      <c r="B3333" s="2">
        <v>0</v>
      </c>
      <c r="C3333" t="s">
        <v>5884</v>
      </c>
      <c r="D3333" t="s">
        <v>5888</v>
      </c>
      <c r="E3333" t="s">
        <v>5889</v>
      </c>
      <c r="F3333" t="s">
        <v>5887</v>
      </c>
      <c r="G3333" t="str">
        <f t="shared" si="53"/>
        <v>&lt;tr&gt;&lt;td&gt;CV. LOWA KARYA MANDIRI&lt;/td&gt;&lt;td&gt;0&lt;/td&gt;&lt;/tr&gt;</v>
      </c>
    </row>
    <row r="3334" spans="1:7" x14ac:dyDescent="0.35">
      <c r="A3334" s="2" t="s">
        <v>6159</v>
      </c>
      <c r="B3334" s="2">
        <v>0</v>
      </c>
      <c r="C3334" t="s">
        <v>5884</v>
      </c>
      <c r="D3334" t="s">
        <v>5888</v>
      </c>
      <c r="E3334" t="s">
        <v>5889</v>
      </c>
      <c r="F3334" t="s">
        <v>5887</v>
      </c>
      <c r="G3334" t="str">
        <f t="shared" si="53"/>
        <v>&lt;tr&gt;&lt;td&gt;CV Jaya Makmur Abadi&lt;/td&gt;&lt;td&gt;0&lt;/td&gt;&lt;/tr&gt;</v>
      </c>
    </row>
    <row r="3335" spans="1:7" x14ac:dyDescent="0.35">
      <c r="A3335" s="2" t="s">
        <v>14971</v>
      </c>
      <c r="B3335" s="2">
        <v>0</v>
      </c>
      <c r="C3335" t="s">
        <v>5884</v>
      </c>
      <c r="D3335" t="s">
        <v>5888</v>
      </c>
      <c r="E3335" t="s">
        <v>5889</v>
      </c>
      <c r="F3335" t="s">
        <v>5887</v>
      </c>
      <c r="G3335" t="str">
        <f t="shared" si="53"/>
        <v>&lt;tr&gt;&lt;td&gt;CV. HOSPITALITY COMMUNICATION&lt;/td&gt;&lt;td&gt;0&lt;/td&gt;&lt;/tr&gt;</v>
      </c>
    </row>
    <row r="3336" spans="1:7" x14ac:dyDescent="0.35">
      <c r="A3336" s="2" t="s">
        <v>6411</v>
      </c>
      <c r="B3336" s="2">
        <v>0</v>
      </c>
      <c r="C3336" t="s">
        <v>5884</v>
      </c>
      <c r="D3336" t="s">
        <v>5888</v>
      </c>
      <c r="E3336" t="s">
        <v>5889</v>
      </c>
      <c r="F3336" t="s">
        <v>5887</v>
      </c>
      <c r="G3336" t="str">
        <f t="shared" si="53"/>
        <v>&lt;tr&gt;&lt;td&gt;PT. Gagas Transcom&lt;/td&gt;&lt;td&gt;0&lt;/td&gt;&lt;/tr&gt;</v>
      </c>
    </row>
    <row r="3337" spans="1:7" x14ac:dyDescent="0.35">
      <c r="A3337" s="2" t="s">
        <v>13564</v>
      </c>
      <c r="B3337" s="2">
        <v>0</v>
      </c>
      <c r="C3337" t="s">
        <v>5884</v>
      </c>
      <c r="D3337" t="s">
        <v>5888</v>
      </c>
      <c r="E3337" t="s">
        <v>5889</v>
      </c>
      <c r="F3337" t="s">
        <v>5887</v>
      </c>
      <c r="G3337" t="str">
        <f t="shared" si="53"/>
        <v>&lt;tr&gt;&lt;td&gt;legacy&lt;/td&gt;&lt;td&gt;0&lt;/td&gt;&lt;/tr&gt;</v>
      </c>
    </row>
    <row r="3338" spans="1:7" x14ac:dyDescent="0.35">
      <c r="A3338" s="2" t="s">
        <v>6256</v>
      </c>
      <c r="B3338" s="2">
        <v>0</v>
      </c>
      <c r="C3338" t="s">
        <v>5884</v>
      </c>
      <c r="D3338" t="s">
        <v>5888</v>
      </c>
      <c r="E3338" t="s">
        <v>5889</v>
      </c>
      <c r="F3338" t="s">
        <v>5887</v>
      </c>
      <c r="G3338" t="str">
        <f t="shared" si="53"/>
        <v>&lt;tr&gt;&lt;td&gt;CV. CAHAYA TERBANGUN&lt;/td&gt;&lt;td&gt;0&lt;/td&gt;&lt;/tr&gt;</v>
      </c>
    </row>
    <row r="3339" spans="1:7" x14ac:dyDescent="0.35">
      <c r="A3339" s="2" t="s">
        <v>9801</v>
      </c>
      <c r="B3339" s="2">
        <v>0</v>
      </c>
      <c r="C3339" t="s">
        <v>5884</v>
      </c>
      <c r="D3339" t="s">
        <v>5888</v>
      </c>
      <c r="E3339" t="s">
        <v>5889</v>
      </c>
      <c r="F3339" t="s">
        <v>5887</v>
      </c>
      <c r="G3339" t="str">
        <f t="shared" si="53"/>
        <v>&lt;tr&gt;&lt;td&gt;CV. Raihan Mitra Prima&lt;/td&gt;&lt;td&gt;0&lt;/td&gt;&lt;/tr&gt;</v>
      </c>
    </row>
    <row r="3340" spans="1:7" x14ac:dyDescent="0.35">
      <c r="A3340" s="2" t="s">
        <v>6265</v>
      </c>
      <c r="B3340" s="2">
        <v>0</v>
      </c>
      <c r="C3340" t="s">
        <v>5884</v>
      </c>
      <c r="D3340" t="s">
        <v>5888</v>
      </c>
      <c r="E3340" t="s">
        <v>5889</v>
      </c>
      <c r="F3340" t="s">
        <v>5887</v>
      </c>
      <c r="G3340" t="str">
        <f t="shared" si="53"/>
        <v>&lt;tr&gt;&lt;td&gt;cv aksan utama&lt;/td&gt;&lt;td&gt;0&lt;/td&gt;&lt;/tr&gt;</v>
      </c>
    </row>
    <row r="3341" spans="1:7" x14ac:dyDescent="0.35">
      <c r="A3341" s="2" t="s">
        <v>5613</v>
      </c>
      <c r="B3341" s="2">
        <v>0</v>
      </c>
      <c r="C3341" t="s">
        <v>5884</v>
      </c>
      <c r="D3341" t="s">
        <v>5888</v>
      </c>
      <c r="E3341" t="s">
        <v>5889</v>
      </c>
      <c r="F3341" t="s">
        <v>5887</v>
      </c>
      <c r="G3341" t="str">
        <f t="shared" si="53"/>
        <v>&lt;tr&gt;&lt;td&gt;TRINURFA ATHMAR ABADI&lt;/td&gt;&lt;td&gt;0&lt;/td&gt;&lt;/tr&gt;</v>
      </c>
    </row>
    <row r="3342" spans="1:7" x14ac:dyDescent="0.35">
      <c r="A3342" s="2" t="s">
        <v>3425</v>
      </c>
      <c r="B3342" s="2">
        <v>0</v>
      </c>
      <c r="C3342" t="s">
        <v>5884</v>
      </c>
      <c r="D3342" t="s">
        <v>5888</v>
      </c>
      <c r="E3342" t="s">
        <v>5889</v>
      </c>
      <c r="F3342" t="s">
        <v>5887</v>
      </c>
      <c r="G3342" t="str">
        <f t="shared" si="53"/>
        <v>&lt;tr&gt;&lt;td&gt;CV. KUSNUR MITRA KARYA&lt;/td&gt;&lt;td&gt;0&lt;/td&gt;&lt;/tr&gt;</v>
      </c>
    </row>
    <row r="3343" spans="1:7" x14ac:dyDescent="0.35">
      <c r="A3343" s="2" t="s">
        <v>1717</v>
      </c>
      <c r="B3343" s="2">
        <v>0</v>
      </c>
      <c r="C3343" t="s">
        <v>5884</v>
      </c>
      <c r="D3343" t="s">
        <v>5888</v>
      </c>
      <c r="E3343" t="s">
        <v>5889</v>
      </c>
      <c r="F3343" t="s">
        <v>5887</v>
      </c>
      <c r="G3343" t="str">
        <f t="shared" si="53"/>
        <v>&lt;tr&gt;&lt;td&gt;CV. ABDI NUSANTARA&lt;/td&gt;&lt;td&gt;0&lt;/td&gt;&lt;/tr&gt;</v>
      </c>
    </row>
    <row r="3344" spans="1:7" x14ac:dyDescent="0.35">
      <c r="A3344" s="2" t="s">
        <v>3404</v>
      </c>
      <c r="B3344" s="2">
        <v>0</v>
      </c>
      <c r="C3344" t="s">
        <v>5884</v>
      </c>
      <c r="D3344" t="s">
        <v>5888</v>
      </c>
      <c r="E3344" t="s">
        <v>5889</v>
      </c>
      <c r="F3344" t="s">
        <v>5887</v>
      </c>
      <c r="G3344" t="str">
        <f t="shared" si="53"/>
        <v>&lt;tr&gt;&lt;td&gt;CV. Bintang Timur&lt;/td&gt;&lt;td&gt;0&lt;/td&gt;&lt;/tr&gt;</v>
      </c>
    </row>
    <row r="3345" spans="1:7" x14ac:dyDescent="0.35">
      <c r="A3345" s="2" t="s">
        <v>12299</v>
      </c>
      <c r="B3345" s="2">
        <v>0</v>
      </c>
      <c r="C3345" t="s">
        <v>5884</v>
      </c>
      <c r="D3345" t="s">
        <v>5888</v>
      </c>
      <c r="E3345" t="s">
        <v>5889</v>
      </c>
      <c r="F3345" t="s">
        <v>5887</v>
      </c>
      <c r="G3345" t="str">
        <f t="shared" si="53"/>
        <v>&lt;tr&gt;&lt;td&gt;CV. BOTAN CONSTRUCTION&lt;/td&gt;&lt;td&gt;0&lt;/td&gt;&lt;/tr&gt;</v>
      </c>
    </row>
    <row r="3346" spans="1:7" x14ac:dyDescent="0.35">
      <c r="A3346" s="2" t="s">
        <v>14972</v>
      </c>
      <c r="B3346" s="2">
        <v>0</v>
      </c>
      <c r="C3346" t="s">
        <v>5884</v>
      </c>
      <c r="D3346" t="s">
        <v>5888</v>
      </c>
      <c r="E3346" t="s">
        <v>5889</v>
      </c>
      <c r="F3346" t="s">
        <v>5887</v>
      </c>
      <c r="G3346" t="str">
        <f t="shared" si="53"/>
        <v>&lt;tr&gt;&lt;td&gt;CV. TIGA SAUDARA MANDIRI&lt;/td&gt;&lt;td&gt;0&lt;/td&gt;&lt;/tr&gt;</v>
      </c>
    </row>
    <row r="3347" spans="1:7" x14ac:dyDescent="0.35">
      <c r="A3347" s="2" t="s">
        <v>14973</v>
      </c>
      <c r="B3347" s="2">
        <v>0</v>
      </c>
      <c r="C3347" t="s">
        <v>5884</v>
      </c>
      <c r="D3347" t="s">
        <v>5888</v>
      </c>
      <c r="E3347" t="s">
        <v>5889</v>
      </c>
      <c r="F3347" t="s">
        <v>5887</v>
      </c>
      <c r="G3347" t="str">
        <f t="shared" si="53"/>
        <v>&lt;tr&gt;&lt;td&gt;CV. Berkah Tidore Mandiri&lt;/td&gt;&lt;td&gt;0&lt;/td&gt;&lt;/tr&gt;</v>
      </c>
    </row>
    <row r="3348" spans="1:7" x14ac:dyDescent="0.35">
      <c r="A3348" s="2" t="s">
        <v>10419</v>
      </c>
      <c r="B3348" s="2">
        <v>0</v>
      </c>
      <c r="C3348" t="s">
        <v>5884</v>
      </c>
      <c r="D3348" t="s">
        <v>5888</v>
      </c>
      <c r="E3348" t="s">
        <v>5889</v>
      </c>
      <c r="F3348" t="s">
        <v>5887</v>
      </c>
      <c r="G3348" t="str">
        <f t="shared" si="53"/>
        <v>&lt;tr&gt;&lt;td&gt;PT. Prima Dua Jaya&lt;/td&gt;&lt;td&gt;0&lt;/td&gt;&lt;/tr&gt;</v>
      </c>
    </row>
    <row r="3349" spans="1:7" x14ac:dyDescent="0.35">
      <c r="A3349" s="2" t="s">
        <v>14974</v>
      </c>
      <c r="B3349" s="2">
        <v>0</v>
      </c>
      <c r="C3349" t="s">
        <v>5884</v>
      </c>
      <c r="D3349" t="s">
        <v>5888</v>
      </c>
      <c r="E3349" t="s">
        <v>5889</v>
      </c>
      <c r="F3349" t="s">
        <v>5887</v>
      </c>
      <c r="G3349" t="str">
        <f t="shared" si="53"/>
        <v>&lt;tr&gt;&lt;td&gt;CV. CAHAYA ASAZA&lt;/td&gt;&lt;td&gt;0&lt;/td&gt;&lt;/tr&gt;</v>
      </c>
    </row>
    <row r="3350" spans="1:7" x14ac:dyDescent="0.35">
      <c r="A3350" s="2" t="s">
        <v>1185</v>
      </c>
      <c r="B3350" s="2">
        <v>0</v>
      </c>
      <c r="C3350" t="s">
        <v>5884</v>
      </c>
      <c r="D3350" t="s">
        <v>5888</v>
      </c>
      <c r="E3350" t="s">
        <v>5889</v>
      </c>
      <c r="F3350" t="s">
        <v>5887</v>
      </c>
      <c r="G3350" t="str">
        <f t="shared" si="53"/>
        <v>&lt;tr&gt;&lt;td&gt;CV. MUGIATAMA TEKHNIK&lt;/td&gt;&lt;td&gt;0&lt;/td&gt;&lt;/tr&gt;</v>
      </c>
    </row>
    <row r="3351" spans="1:7" x14ac:dyDescent="0.35">
      <c r="A3351" s="2" t="s">
        <v>14975</v>
      </c>
      <c r="B3351" s="2">
        <v>0</v>
      </c>
      <c r="C3351" t="s">
        <v>5884</v>
      </c>
      <c r="D3351" t="s">
        <v>5888</v>
      </c>
      <c r="E3351" t="s">
        <v>5889</v>
      </c>
      <c r="F3351" t="s">
        <v>5887</v>
      </c>
      <c r="G3351" t="str">
        <f t="shared" si="53"/>
        <v>&lt;tr&gt;&lt;td&gt;CV. KRISNA PERDANA&lt;/td&gt;&lt;td&gt;0&lt;/td&gt;&lt;/tr&gt;</v>
      </c>
    </row>
    <row r="3352" spans="1:7" x14ac:dyDescent="0.35">
      <c r="A3352" s="2" t="s">
        <v>9861</v>
      </c>
      <c r="B3352" s="2">
        <v>0</v>
      </c>
      <c r="C3352" t="s">
        <v>5884</v>
      </c>
      <c r="D3352" t="s">
        <v>5888</v>
      </c>
      <c r="E3352" t="s">
        <v>5889</v>
      </c>
      <c r="F3352" t="s">
        <v>5887</v>
      </c>
      <c r="G3352" t="str">
        <f t="shared" si="53"/>
        <v>&lt;tr&gt;&lt;td&gt;CV. PUTRA BATUPHAT MANDIRI&lt;/td&gt;&lt;td&gt;0&lt;/td&gt;&lt;/tr&gt;</v>
      </c>
    </row>
    <row r="3353" spans="1:7" x14ac:dyDescent="0.35">
      <c r="A3353" s="2" t="s">
        <v>14976</v>
      </c>
      <c r="B3353" s="2">
        <v>0</v>
      </c>
      <c r="C3353" t="s">
        <v>5884</v>
      </c>
      <c r="D3353" t="s">
        <v>5888</v>
      </c>
      <c r="E3353" t="s">
        <v>5889</v>
      </c>
      <c r="F3353" t="s">
        <v>5887</v>
      </c>
      <c r="G3353" t="str">
        <f t="shared" si="53"/>
        <v>&lt;tr&gt;&lt;td&gt;CV. Citra Karya Papua&lt;/td&gt;&lt;td&gt;0&lt;/td&gt;&lt;/tr&gt;</v>
      </c>
    </row>
    <row r="3354" spans="1:7" x14ac:dyDescent="0.35">
      <c r="A3354" s="2" t="s">
        <v>6894</v>
      </c>
      <c r="B3354" s="2">
        <v>0</v>
      </c>
      <c r="C3354" t="s">
        <v>5884</v>
      </c>
      <c r="D3354" t="s">
        <v>5888</v>
      </c>
      <c r="E3354" t="s">
        <v>5889</v>
      </c>
      <c r="F3354" t="s">
        <v>5887</v>
      </c>
      <c r="G3354" t="str">
        <f t="shared" si="53"/>
        <v>&lt;tr&gt;&lt;td&gt;PT.EKANA NILA PURI&lt;/td&gt;&lt;td&gt;0&lt;/td&gt;&lt;/tr&gt;</v>
      </c>
    </row>
    <row r="3355" spans="1:7" x14ac:dyDescent="0.35">
      <c r="A3355" s="2" t="s">
        <v>3641</v>
      </c>
      <c r="B3355" s="2">
        <v>0</v>
      </c>
      <c r="C3355" t="s">
        <v>5884</v>
      </c>
      <c r="D3355" t="s">
        <v>5888</v>
      </c>
      <c r="E3355" t="s">
        <v>5889</v>
      </c>
      <c r="F3355" t="s">
        <v>5887</v>
      </c>
      <c r="G3355" t="str">
        <f t="shared" si="53"/>
        <v>&lt;tr&gt;&lt;td&gt;CV. PUTRA BRANJANGAN&lt;/td&gt;&lt;td&gt;0&lt;/td&gt;&lt;/tr&gt;</v>
      </c>
    </row>
    <row r="3356" spans="1:7" x14ac:dyDescent="0.35">
      <c r="A3356" s="2" t="s">
        <v>8789</v>
      </c>
      <c r="B3356" s="2">
        <v>0</v>
      </c>
      <c r="C3356" t="s">
        <v>5884</v>
      </c>
      <c r="D3356" t="s">
        <v>5888</v>
      </c>
      <c r="E3356" t="s">
        <v>5889</v>
      </c>
      <c r="F3356" t="s">
        <v>5887</v>
      </c>
      <c r="G3356" t="str">
        <f t="shared" si="53"/>
        <v>&lt;tr&gt;&lt;td&gt;PT. PANDOHARAN MITRA TEKNOLOGI&lt;/td&gt;&lt;td&gt;0&lt;/td&gt;&lt;/tr&gt;</v>
      </c>
    </row>
    <row r="3357" spans="1:7" x14ac:dyDescent="0.35">
      <c r="A3357" s="2" t="s">
        <v>12710</v>
      </c>
      <c r="B3357" s="2">
        <v>0</v>
      </c>
      <c r="C3357" t="s">
        <v>5884</v>
      </c>
      <c r="D3357" t="s">
        <v>5888</v>
      </c>
      <c r="E3357" t="s">
        <v>5889</v>
      </c>
      <c r="F3357" t="s">
        <v>5887</v>
      </c>
      <c r="G3357" t="str">
        <f t="shared" si="53"/>
        <v>&lt;tr&gt;&lt;td&gt;FAMILINTA JAYA MAKMUR&lt;/td&gt;&lt;td&gt;0&lt;/td&gt;&lt;/tr&gt;</v>
      </c>
    </row>
    <row r="3358" spans="1:7" x14ac:dyDescent="0.35">
      <c r="A3358" s="2" t="s">
        <v>14977</v>
      </c>
      <c r="B3358" s="2">
        <v>0</v>
      </c>
      <c r="C3358" t="s">
        <v>5884</v>
      </c>
      <c r="D3358" t="s">
        <v>5888</v>
      </c>
      <c r="E3358" t="s">
        <v>5889</v>
      </c>
      <c r="F3358" t="s">
        <v>5887</v>
      </c>
      <c r="G3358" t="str">
        <f t="shared" si="53"/>
        <v>&lt;tr&gt;&lt;td&gt;CV. TOTAL TARGET&lt;/td&gt;&lt;td&gt;0&lt;/td&gt;&lt;/tr&gt;</v>
      </c>
    </row>
    <row r="3359" spans="1:7" x14ac:dyDescent="0.35">
      <c r="A3359" s="2" t="s">
        <v>7260</v>
      </c>
      <c r="B3359" s="2">
        <v>0</v>
      </c>
      <c r="C3359" t="s">
        <v>5884</v>
      </c>
      <c r="D3359" t="s">
        <v>5888</v>
      </c>
      <c r="E3359" t="s">
        <v>5889</v>
      </c>
      <c r="F3359" t="s">
        <v>5887</v>
      </c>
      <c r="G3359" t="str">
        <f t="shared" si="53"/>
        <v>&lt;tr&gt;&lt;td&gt;CV. RICK FAL JAYA&lt;/td&gt;&lt;td&gt;0&lt;/td&gt;&lt;/tr&gt;</v>
      </c>
    </row>
    <row r="3360" spans="1:7" x14ac:dyDescent="0.35">
      <c r="A3360" s="2" t="s">
        <v>13152</v>
      </c>
      <c r="B3360" s="2">
        <v>0</v>
      </c>
      <c r="C3360" t="s">
        <v>5884</v>
      </c>
      <c r="D3360" t="s">
        <v>5888</v>
      </c>
      <c r="E3360" t="s">
        <v>5889</v>
      </c>
      <c r="F3360" t="s">
        <v>5887</v>
      </c>
      <c r="G3360" t="str">
        <f t="shared" si="53"/>
        <v>&lt;tr&gt;&lt;td&gt;CV. Buana Jaya&lt;/td&gt;&lt;td&gt;0&lt;/td&gt;&lt;/tr&gt;</v>
      </c>
    </row>
    <row r="3361" spans="1:7" x14ac:dyDescent="0.35">
      <c r="A3361" s="2" t="s">
        <v>6061</v>
      </c>
      <c r="B3361" s="2">
        <v>0</v>
      </c>
      <c r="C3361" t="s">
        <v>5884</v>
      </c>
      <c r="D3361" t="s">
        <v>5888</v>
      </c>
      <c r="E3361" t="s">
        <v>5889</v>
      </c>
      <c r="F3361" t="s">
        <v>5887</v>
      </c>
      <c r="G3361" t="str">
        <f t="shared" si="53"/>
        <v>&lt;tr&gt;&lt;td&gt;CV JAYA MANDIRI MALLISE&lt;/td&gt;&lt;td&gt;0&lt;/td&gt;&lt;/tr&gt;</v>
      </c>
    </row>
    <row r="3362" spans="1:7" x14ac:dyDescent="0.35">
      <c r="A3362" s="2" t="s">
        <v>10087</v>
      </c>
      <c r="B3362" s="2">
        <v>0</v>
      </c>
      <c r="C3362" t="s">
        <v>5884</v>
      </c>
      <c r="D3362" t="s">
        <v>5888</v>
      </c>
      <c r="E3362" t="s">
        <v>5889</v>
      </c>
      <c r="F3362" t="s">
        <v>5887</v>
      </c>
      <c r="G3362" t="str">
        <f t="shared" si="53"/>
        <v>&lt;tr&gt;&lt;td&gt;PT. KHAZANA DUTA MANDIRI&lt;/td&gt;&lt;td&gt;0&lt;/td&gt;&lt;/tr&gt;</v>
      </c>
    </row>
    <row r="3363" spans="1:7" x14ac:dyDescent="0.35">
      <c r="A3363" s="2" t="s">
        <v>2586</v>
      </c>
      <c r="B3363" s="2">
        <v>0</v>
      </c>
      <c r="C3363" t="s">
        <v>5884</v>
      </c>
      <c r="D3363" t="s">
        <v>5888</v>
      </c>
      <c r="E3363" t="s">
        <v>5889</v>
      </c>
      <c r="F3363" t="s">
        <v>5887</v>
      </c>
      <c r="G3363" t="str">
        <f t="shared" si="53"/>
        <v>&lt;tr&gt;&lt;td&gt;USAHA GUNA MANDIRI&lt;/td&gt;&lt;td&gt;0&lt;/td&gt;&lt;/tr&gt;</v>
      </c>
    </row>
    <row r="3364" spans="1:7" x14ac:dyDescent="0.35">
      <c r="A3364" s="2" t="s">
        <v>5197</v>
      </c>
      <c r="B3364" s="2">
        <v>0</v>
      </c>
      <c r="C3364" t="s">
        <v>5884</v>
      </c>
      <c r="D3364" t="s">
        <v>5888</v>
      </c>
      <c r="E3364" t="s">
        <v>5889</v>
      </c>
      <c r="F3364" t="s">
        <v>5887</v>
      </c>
      <c r="G3364" t="str">
        <f t="shared" si="53"/>
        <v>&lt;tr&gt;&lt;td&gt;PT Sulawesi Mandiri Pratama&lt;/td&gt;&lt;td&gt;0&lt;/td&gt;&lt;/tr&gt;</v>
      </c>
    </row>
    <row r="3365" spans="1:7" x14ac:dyDescent="0.35">
      <c r="A3365" s="2" t="s">
        <v>2582</v>
      </c>
      <c r="B3365" s="2">
        <v>0</v>
      </c>
      <c r="C3365" t="s">
        <v>5884</v>
      </c>
      <c r="D3365" t="s">
        <v>5888</v>
      </c>
      <c r="E3365" t="s">
        <v>5889</v>
      </c>
      <c r="F3365" t="s">
        <v>5887</v>
      </c>
      <c r="G3365" t="str">
        <f t="shared" si="53"/>
        <v>&lt;tr&gt;&lt;td&gt;PT. CIPTA KREASI GEMILANG MAKASSAR&lt;/td&gt;&lt;td&gt;0&lt;/td&gt;&lt;/tr&gt;</v>
      </c>
    </row>
    <row r="3366" spans="1:7" x14ac:dyDescent="0.35">
      <c r="A3366" s="2" t="s">
        <v>5642</v>
      </c>
      <c r="B3366" s="2">
        <v>0</v>
      </c>
      <c r="C3366" t="s">
        <v>5884</v>
      </c>
      <c r="D3366" t="s">
        <v>5888</v>
      </c>
      <c r="E3366" t="s">
        <v>5889</v>
      </c>
      <c r="F3366" t="s">
        <v>5887</v>
      </c>
      <c r="G3366" t="str">
        <f t="shared" si="53"/>
        <v>&lt;tr&gt;&lt;td&gt;PT MEGA KARYA MULIA&lt;/td&gt;&lt;td&gt;0&lt;/td&gt;&lt;/tr&gt;</v>
      </c>
    </row>
    <row r="3367" spans="1:7" x14ac:dyDescent="0.35">
      <c r="A3367" s="2" t="s">
        <v>2597</v>
      </c>
      <c r="B3367" s="2">
        <v>0</v>
      </c>
      <c r="C3367" t="s">
        <v>5884</v>
      </c>
      <c r="D3367" t="s">
        <v>5888</v>
      </c>
      <c r="E3367" t="s">
        <v>5889</v>
      </c>
      <c r="F3367" t="s">
        <v>5887</v>
      </c>
      <c r="G3367" t="str">
        <f t="shared" si="53"/>
        <v>&lt;tr&gt;&lt;td&gt;PT. MATARAM SATU INTEGRITAS&lt;/td&gt;&lt;td&gt;0&lt;/td&gt;&lt;/tr&gt;</v>
      </c>
    </row>
    <row r="3368" spans="1:7" x14ac:dyDescent="0.35">
      <c r="A3368" s="2" t="s">
        <v>14978</v>
      </c>
      <c r="B3368" s="2">
        <v>0</v>
      </c>
      <c r="C3368" t="s">
        <v>5884</v>
      </c>
      <c r="D3368" t="s">
        <v>5888</v>
      </c>
      <c r="E3368" t="s">
        <v>5889</v>
      </c>
      <c r="F3368" t="s">
        <v>5887</v>
      </c>
      <c r="G3368" t="str">
        <f t="shared" si="53"/>
        <v>&lt;tr&gt;&lt;td&gt;PT. ARABAA INTI PERKASA&lt;/td&gt;&lt;td&gt;0&lt;/td&gt;&lt;/tr&gt;</v>
      </c>
    </row>
    <row r="3369" spans="1:7" x14ac:dyDescent="0.35">
      <c r="A3369" s="2" t="s">
        <v>2581</v>
      </c>
      <c r="B3369" s="2">
        <v>0</v>
      </c>
      <c r="C3369" t="s">
        <v>5884</v>
      </c>
      <c r="D3369" t="s">
        <v>5888</v>
      </c>
      <c r="E3369" t="s">
        <v>5889</v>
      </c>
      <c r="F3369" t="s">
        <v>5887</v>
      </c>
      <c r="G3369" t="str">
        <f t="shared" si="53"/>
        <v>&lt;tr&gt;&lt;td&gt;PT. KRISTA KARUNIA AGUNG&lt;/td&gt;&lt;td&gt;0&lt;/td&gt;&lt;/tr&gt;</v>
      </c>
    </row>
    <row r="3370" spans="1:7" x14ac:dyDescent="0.35">
      <c r="A3370" s="2" t="s">
        <v>4991</v>
      </c>
      <c r="B3370" s="2">
        <v>0</v>
      </c>
      <c r="C3370" t="s">
        <v>5884</v>
      </c>
      <c r="D3370" t="s">
        <v>5888</v>
      </c>
      <c r="E3370" t="s">
        <v>5889</v>
      </c>
      <c r="F3370" t="s">
        <v>5887</v>
      </c>
      <c r="G3370" t="str">
        <f t="shared" si="53"/>
        <v>&lt;tr&gt;&lt;td&gt;PT. YUSTA KARYA UTAMA&lt;/td&gt;&lt;td&gt;0&lt;/td&gt;&lt;/tr&gt;</v>
      </c>
    </row>
    <row r="3371" spans="1:7" x14ac:dyDescent="0.35">
      <c r="A3371" s="2" t="s">
        <v>5593</v>
      </c>
      <c r="B3371" s="2">
        <v>0</v>
      </c>
      <c r="C3371" t="s">
        <v>5884</v>
      </c>
      <c r="D3371" t="s">
        <v>5888</v>
      </c>
      <c r="E3371" t="s">
        <v>5889</v>
      </c>
      <c r="F3371" t="s">
        <v>5887</v>
      </c>
      <c r="G3371" t="str">
        <f t="shared" si="53"/>
        <v>&lt;tr&gt;&lt;td&gt;PT. SAHAJA ATMA ADIPATI&lt;/td&gt;&lt;td&gt;0&lt;/td&gt;&lt;/tr&gt;</v>
      </c>
    </row>
    <row r="3372" spans="1:7" x14ac:dyDescent="0.35">
      <c r="A3372" s="2" t="s">
        <v>10137</v>
      </c>
      <c r="B3372" s="2">
        <v>0</v>
      </c>
      <c r="C3372" t="s">
        <v>5884</v>
      </c>
      <c r="D3372" t="s">
        <v>5888</v>
      </c>
      <c r="E3372" t="s">
        <v>5889</v>
      </c>
      <c r="F3372" t="s">
        <v>5887</v>
      </c>
      <c r="G3372" t="str">
        <f t="shared" si="53"/>
        <v>&lt;tr&gt;&lt;td&gt;PT.THE SERVICE LINE&lt;/td&gt;&lt;td&gt;0&lt;/td&gt;&lt;/tr&gt;</v>
      </c>
    </row>
    <row r="3373" spans="1:7" x14ac:dyDescent="0.35">
      <c r="A3373" s="2" t="s">
        <v>14979</v>
      </c>
      <c r="B3373" s="2">
        <v>0</v>
      </c>
      <c r="C3373" t="s">
        <v>5884</v>
      </c>
      <c r="D3373" t="s">
        <v>5888</v>
      </c>
      <c r="E3373" t="s">
        <v>5889</v>
      </c>
      <c r="F3373" t="s">
        <v>5887</v>
      </c>
      <c r="G3373" t="str">
        <f t="shared" si="53"/>
        <v>&lt;tr&gt;&lt;td&gt;cv.makassar mandiri&lt;/td&gt;&lt;td&gt;0&lt;/td&gt;&lt;/tr&gt;</v>
      </c>
    </row>
    <row r="3374" spans="1:7" x14ac:dyDescent="0.35">
      <c r="A3374" s="2" t="s">
        <v>14980</v>
      </c>
      <c r="B3374" s="2">
        <v>0</v>
      </c>
      <c r="C3374" t="s">
        <v>5884</v>
      </c>
      <c r="D3374" t="s">
        <v>5888</v>
      </c>
      <c r="E3374" t="s">
        <v>5889</v>
      </c>
      <c r="F3374" t="s">
        <v>5887</v>
      </c>
      <c r="G3374" t="str">
        <f t="shared" si="53"/>
        <v>&lt;tr&gt;&lt;td&gt;CV. NIKITA JAYA&lt;/td&gt;&lt;td&gt;0&lt;/td&gt;&lt;/tr&gt;</v>
      </c>
    </row>
    <row r="3375" spans="1:7" x14ac:dyDescent="0.35">
      <c r="A3375" s="2" t="s">
        <v>13693</v>
      </c>
      <c r="B3375" s="2">
        <v>0</v>
      </c>
      <c r="C3375" t="s">
        <v>5884</v>
      </c>
      <c r="D3375" t="s">
        <v>5888</v>
      </c>
      <c r="E3375" t="s">
        <v>5889</v>
      </c>
      <c r="F3375" t="s">
        <v>5887</v>
      </c>
      <c r="G3375" t="str">
        <f t="shared" si="53"/>
        <v>&lt;tr&gt;&lt;td&gt;PT.ATALIAN GLOBAL SERVICES&lt;/td&gt;&lt;td&gt;0&lt;/td&gt;&lt;/tr&gt;</v>
      </c>
    </row>
    <row r="3376" spans="1:7" x14ac:dyDescent="0.35">
      <c r="A3376" s="2" t="s">
        <v>9925</v>
      </c>
      <c r="B3376" s="2">
        <v>0</v>
      </c>
      <c r="C3376" t="s">
        <v>5884</v>
      </c>
      <c r="D3376" t="s">
        <v>5888</v>
      </c>
      <c r="E3376" t="s">
        <v>5889</v>
      </c>
      <c r="F3376" t="s">
        <v>5887</v>
      </c>
      <c r="G3376" t="str">
        <f t="shared" si="53"/>
        <v>&lt;tr&gt;&lt;td&gt;CV. SHEILA PRATAMA&lt;/td&gt;&lt;td&gt;0&lt;/td&gt;&lt;/tr&gt;</v>
      </c>
    </row>
    <row r="3377" spans="1:7" x14ac:dyDescent="0.35">
      <c r="A3377" s="2" t="s">
        <v>318</v>
      </c>
      <c r="B3377" s="2">
        <v>0</v>
      </c>
      <c r="C3377" t="s">
        <v>5884</v>
      </c>
      <c r="D3377" t="s">
        <v>5888</v>
      </c>
      <c r="E3377" t="s">
        <v>5889</v>
      </c>
      <c r="F3377" t="s">
        <v>5887</v>
      </c>
      <c r="G3377" t="str">
        <f t="shared" si="53"/>
        <v>&lt;tr&gt;&lt;td&gt;PT. MULTICLEAN JAYALESTARI&lt;/td&gt;&lt;td&gt;0&lt;/td&gt;&lt;/tr&gt;</v>
      </c>
    </row>
    <row r="3378" spans="1:7" x14ac:dyDescent="0.35">
      <c r="A3378" s="2" t="s">
        <v>5364</v>
      </c>
      <c r="B3378" s="2">
        <v>0</v>
      </c>
      <c r="C3378" t="s">
        <v>5884</v>
      </c>
      <c r="D3378" t="s">
        <v>5888</v>
      </c>
      <c r="E3378" t="s">
        <v>5889</v>
      </c>
      <c r="F3378" t="s">
        <v>5887</v>
      </c>
      <c r="G3378" t="str">
        <f t="shared" si="53"/>
        <v>&lt;tr&gt;&lt;td&gt;PT.MERPATI CAKRA MANDIRI&lt;/td&gt;&lt;td&gt;0&lt;/td&gt;&lt;/tr&gt;</v>
      </c>
    </row>
    <row r="3379" spans="1:7" x14ac:dyDescent="0.35">
      <c r="A3379" s="2" t="s">
        <v>5303</v>
      </c>
      <c r="B3379" s="2">
        <v>0</v>
      </c>
      <c r="C3379" t="s">
        <v>5884</v>
      </c>
      <c r="D3379" t="s">
        <v>5888</v>
      </c>
      <c r="E3379" t="s">
        <v>5889</v>
      </c>
      <c r="F3379" t="s">
        <v>5887</v>
      </c>
      <c r="G3379" t="str">
        <f t="shared" si="53"/>
        <v>&lt;tr&gt;&lt;td&gt;PT. PUNCAK HARAPAN JAYA&lt;/td&gt;&lt;td&gt;0&lt;/td&gt;&lt;/tr&gt;</v>
      </c>
    </row>
    <row r="3380" spans="1:7" x14ac:dyDescent="0.35">
      <c r="A3380" s="2" t="s">
        <v>8758</v>
      </c>
      <c r="B3380" s="2">
        <v>0</v>
      </c>
      <c r="C3380" t="s">
        <v>5884</v>
      </c>
      <c r="D3380" t="s">
        <v>5888</v>
      </c>
      <c r="E3380" t="s">
        <v>5889</v>
      </c>
      <c r="F3380" t="s">
        <v>5887</v>
      </c>
      <c r="G3380" t="str">
        <f t="shared" si="53"/>
        <v>&lt;tr&gt;&lt;td&gt;PT. Graha Resik&lt;/td&gt;&lt;td&gt;0&lt;/td&gt;&lt;/tr&gt;</v>
      </c>
    </row>
    <row r="3381" spans="1:7" x14ac:dyDescent="0.35">
      <c r="A3381" s="2" t="s">
        <v>203</v>
      </c>
      <c r="B3381" s="2">
        <v>0</v>
      </c>
      <c r="C3381" t="s">
        <v>5884</v>
      </c>
      <c r="D3381" t="s">
        <v>5888</v>
      </c>
      <c r="E3381" t="s">
        <v>5889</v>
      </c>
      <c r="F3381" t="s">
        <v>5887</v>
      </c>
      <c r="G3381" t="str">
        <f t="shared" si="53"/>
        <v>&lt;tr&gt;&lt;td&gt;CV SUKSES JAYA BERSAUDARA&lt;/td&gt;&lt;td&gt;0&lt;/td&gt;&lt;/tr&gt;</v>
      </c>
    </row>
    <row r="3382" spans="1:7" x14ac:dyDescent="0.35">
      <c r="A3382" s="2" t="s">
        <v>2580</v>
      </c>
      <c r="B3382" s="2">
        <v>0</v>
      </c>
      <c r="C3382" t="s">
        <v>5884</v>
      </c>
      <c r="D3382" t="s">
        <v>5888</v>
      </c>
      <c r="E3382" t="s">
        <v>5889</v>
      </c>
      <c r="F3382" t="s">
        <v>5887</v>
      </c>
      <c r="G3382" t="str">
        <f t="shared" si="53"/>
        <v>&lt;tr&gt;&lt;td&gt;PT. Arahfinilokananta&lt;/td&gt;&lt;td&gt;0&lt;/td&gt;&lt;/tr&gt;</v>
      </c>
    </row>
    <row r="3383" spans="1:7" x14ac:dyDescent="0.35">
      <c r="A3383" s="2" t="s">
        <v>14981</v>
      </c>
      <c r="B3383" s="2">
        <v>0</v>
      </c>
      <c r="C3383" t="s">
        <v>5884</v>
      </c>
      <c r="D3383" t="s">
        <v>5888</v>
      </c>
      <c r="E3383" t="s">
        <v>5889</v>
      </c>
      <c r="F3383" t="s">
        <v>5887</v>
      </c>
      <c r="G3383" t="str">
        <f t="shared" si="53"/>
        <v>&lt;tr&gt;&lt;td&gt;PT. SINERGI BORNEO SUKSES&lt;/td&gt;&lt;td&gt;0&lt;/td&gt;&lt;/tr&gt;</v>
      </c>
    </row>
    <row r="3384" spans="1:7" x14ac:dyDescent="0.35">
      <c r="A3384" s="2" t="s">
        <v>10496</v>
      </c>
      <c r="B3384" s="2">
        <v>0</v>
      </c>
      <c r="C3384" t="s">
        <v>5884</v>
      </c>
      <c r="D3384" t="s">
        <v>5888</v>
      </c>
      <c r="E3384" t="s">
        <v>5889</v>
      </c>
      <c r="F3384" t="s">
        <v>5887</v>
      </c>
      <c r="G3384" t="str">
        <f t="shared" si="53"/>
        <v>&lt;tr&gt;&lt;td&gt;CV.SURYA KENCANA&lt;/td&gt;&lt;td&gt;0&lt;/td&gt;&lt;/tr&gt;</v>
      </c>
    </row>
    <row r="3385" spans="1:7" x14ac:dyDescent="0.35">
      <c r="A3385" s="2" t="s">
        <v>10224</v>
      </c>
      <c r="B3385" s="2">
        <v>0</v>
      </c>
      <c r="C3385" t="s">
        <v>5884</v>
      </c>
      <c r="D3385" t="s">
        <v>5888</v>
      </c>
      <c r="E3385" t="s">
        <v>5889</v>
      </c>
      <c r="F3385" t="s">
        <v>5887</v>
      </c>
      <c r="G3385" t="str">
        <f t="shared" si="53"/>
        <v>&lt;tr&gt;&lt;td&gt;ABIRAWA SETIA SEJAHTERA&lt;/td&gt;&lt;td&gt;0&lt;/td&gt;&lt;/tr&gt;</v>
      </c>
    </row>
    <row r="3386" spans="1:7" x14ac:dyDescent="0.35">
      <c r="A3386" s="2" t="s">
        <v>5893</v>
      </c>
      <c r="B3386" s="2">
        <v>0</v>
      </c>
      <c r="C3386" t="s">
        <v>5884</v>
      </c>
      <c r="D3386" t="s">
        <v>5888</v>
      </c>
      <c r="E3386" t="s">
        <v>5889</v>
      </c>
      <c r="F3386" t="s">
        <v>5887</v>
      </c>
      <c r="G3386" t="str">
        <f t="shared" si="53"/>
        <v>&lt;tr&gt;&lt;td&gt;CV. RAZAKI JAYA ABADI&lt;/td&gt;&lt;td&gt;0&lt;/td&gt;&lt;/tr&gt;</v>
      </c>
    </row>
    <row r="3387" spans="1:7" x14ac:dyDescent="0.35">
      <c r="A3387" s="2" t="s">
        <v>3738</v>
      </c>
      <c r="B3387" s="2">
        <v>0</v>
      </c>
      <c r="C3387" t="s">
        <v>5884</v>
      </c>
      <c r="D3387" t="s">
        <v>5888</v>
      </c>
      <c r="E3387" t="s">
        <v>5889</v>
      </c>
      <c r="F3387" t="s">
        <v>5887</v>
      </c>
      <c r="G3387" t="str">
        <f t="shared" si="53"/>
        <v>&lt;tr&gt;&lt;td&gt;CEMORO SEWU&lt;/td&gt;&lt;td&gt;0&lt;/td&gt;&lt;/tr&gt;</v>
      </c>
    </row>
    <row r="3388" spans="1:7" x14ac:dyDescent="0.35">
      <c r="A3388" s="2" t="s">
        <v>2566</v>
      </c>
      <c r="B3388" s="2">
        <v>0</v>
      </c>
      <c r="C3388" t="s">
        <v>5884</v>
      </c>
      <c r="D3388" t="s">
        <v>5888</v>
      </c>
      <c r="E3388" t="s">
        <v>5889</v>
      </c>
      <c r="F3388" t="s">
        <v>5887</v>
      </c>
      <c r="G3388" t="str">
        <f t="shared" si="53"/>
        <v>&lt;tr&gt;&lt;td&gt;CV. CITRA REKATAMA&lt;/td&gt;&lt;td&gt;0&lt;/td&gt;&lt;/tr&gt;</v>
      </c>
    </row>
    <row r="3389" spans="1:7" x14ac:dyDescent="0.35">
      <c r="A3389" s="2" t="s">
        <v>14982</v>
      </c>
      <c r="B3389" s="2">
        <v>0</v>
      </c>
      <c r="C3389" t="s">
        <v>5884</v>
      </c>
      <c r="D3389" t="s">
        <v>5888</v>
      </c>
      <c r="E3389" t="s">
        <v>5889</v>
      </c>
      <c r="F3389" t="s">
        <v>5887</v>
      </c>
      <c r="G3389" t="str">
        <f t="shared" si="53"/>
        <v>&lt;tr&gt;&lt;td&gt;Erlangga Putra Mandiri&lt;/td&gt;&lt;td&gt;0&lt;/td&gt;&lt;/tr&gt;</v>
      </c>
    </row>
    <row r="3390" spans="1:7" x14ac:dyDescent="0.35">
      <c r="A3390" s="2" t="s">
        <v>14983</v>
      </c>
      <c r="B3390" s="2">
        <v>0</v>
      </c>
      <c r="C3390" t="s">
        <v>5884</v>
      </c>
      <c r="D3390" t="s">
        <v>5888</v>
      </c>
      <c r="E3390" t="s">
        <v>5889</v>
      </c>
      <c r="F3390" t="s">
        <v>5887</v>
      </c>
      <c r="G3390" t="str">
        <f t="shared" si="53"/>
        <v>&lt;tr&gt;&lt;td&gt;CV. Juro Technics&lt;/td&gt;&lt;td&gt;0&lt;/td&gt;&lt;/tr&gt;</v>
      </c>
    </row>
    <row r="3391" spans="1:7" x14ac:dyDescent="0.35">
      <c r="A3391" s="2" t="s">
        <v>5900</v>
      </c>
      <c r="B3391" s="2">
        <v>0</v>
      </c>
      <c r="C3391" t="s">
        <v>5884</v>
      </c>
      <c r="D3391" t="s">
        <v>5888</v>
      </c>
      <c r="E3391" t="s">
        <v>5889</v>
      </c>
      <c r="F3391" t="s">
        <v>5887</v>
      </c>
      <c r="G3391" t="str">
        <f t="shared" si="53"/>
        <v>&lt;tr&gt;&lt;td&gt;CV. ARTHA GRAHA SAKTI&lt;/td&gt;&lt;td&gt;0&lt;/td&gt;&lt;/tr&gt;</v>
      </c>
    </row>
    <row r="3392" spans="1:7" x14ac:dyDescent="0.35">
      <c r="A3392" s="2" t="s">
        <v>14984</v>
      </c>
      <c r="B3392" s="2">
        <v>0</v>
      </c>
      <c r="C3392" t="s">
        <v>5884</v>
      </c>
      <c r="D3392" t="s">
        <v>5888</v>
      </c>
      <c r="E3392" t="s">
        <v>5889</v>
      </c>
      <c r="F3392" t="s">
        <v>5887</v>
      </c>
      <c r="G3392" t="str">
        <f t="shared" si="53"/>
        <v>&lt;tr&gt;&lt;td&gt;sukonindo adhitama bangkit&lt;/td&gt;&lt;td&gt;0&lt;/td&gt;&lt;/tr&gt;</v>
      </c>
    </row>
    <row r="3393" spans="1:7" x14ac:dyDescent="0.35">
      <c r="A3393" s="2" t="s">
        <v>14985</v>
      </c>
      <c r="B3393" s="2">
        <v>0</v>
      </c>
      <c r="C3393" t="s">
        <v>5884</v>
      </c>
      <c r="D3393" t="s">
        <v>5888</v>
      </c>
      <c r="E3393" t="s">
        <v>5889</v>
      </c>
      <c r="F3393" t="s">
        <v>5887</v>
      </c>
      <c r="G3393" t="str">
        <f t="shared" si="53"/>
        <v>&lt;tr&gt;&lt;td&gt;GETINA JAYA ABADI&lt;/td&gt;&lt;td&gt;0&lt;/td&gt;&lt;/tr&gt;</v>
      </c>
    </row>
    <row r="3394" spans="1:7" x14ac:dyDescent="0.35">
      <c r="A3394" s="2" t="s">
        <v>8578</v>
      </c>
      <c r="B3394" s="2">
        <v>0</v>
      </c>
      <c r="C3394" t="s">
        <v>5884</v>
      </c>
      <c r="D3394" t="s">
        <v>5888</v>
      </c>
      <c r="E3394" t="s">
        <v>5889</v>
      </c>
      <c r="F3394" t="s">
        <v>5887</v>
      </c>
      <c r="G3394" t="str">
        <f t="shared" si="53"/>
        <v>&lt;tr&gt;&lt;td&gt;CV. MITRA TANGGUH&lt;/td&gt;&lt;td&gt;0&lt;/td&gt;&lt;/tr&gt;</v>
      </c>
    </row>
    <row r="3395" spans="1:7" x14ac:dyDescent="0.35">
      <c r="A3395" s="2" t="s">
        <v>5824</v>
      </c>
      <c r="B3395" s="2">
        <v>0</v>
      </c>
      <c r="C3395" t="s">
        <v>5884</v>
      </c>
      <c r="D3395" t="s">
        <v>5888</v>
      </c>
      <c r="E3395" t="s">
        <v>5889</v>
      </c>
      <c r="F3395" t="s">
        <v>5887</v>
      </c>
      <c r="G3395" t="str">
        <f t="shared" ref="G3395:G3458" si="54">C3395&amp;D3395&amp;A3395&amp;E3395&amp;D3395&amp;B3395&amp;E3395&amp;F3395</f>
        <v>&lt;tr&gt;&lt;td&gt;CV. INDO PRATAMA'S&lt;/td&gt;&lt;td&gt;0&lt;/td&gt;&lt;/tr&gt;</v>
      </c>
    </row>
    <row r="3396" spans="1:7" x14ac:dyDescent="0.35">
      <c r="A3396" s="2" t="s">
        <v>3544</v>
      </c>
      <c r="B3396" s="2">
        <v>0</v>
      </c>
      <c r="C3396" t="s">
        <v>5884</v>
      </c>
      <c r="D3396" t="s">
        <v>5888</v>
      </c>
      <c r="E3396" t="s">
        <v>5889</v>
      </c>
      <c r="F3396" t="s">
        <v>5887</v>
      </c>
      <c r="G3396" t="str">
        <f t="shared" si="54"/>
        <v>&lt;tr&gt;&lt;td&gt;PT. KRIDA MEKAR SEJATI&lt;/td&gt;&lt;td&gt;0&lt;/td&gt;&lt;/tr&gt;</v>
      </c>
    </row>
    <row r="3397" spans="1:7" x14ac:dyDescent="0.35">
      <c r="A3397" s="2" t="s">
        <v>3651</v>
      </c>
      <c r="B3397" s="2">
        <v>0</v>
      </c>
      <c r="C3397" t="s">
        <v>5884</v>
      </c>
      <c r="D3397" t="s">
        <v>5888</v>
      </c>
      <c r="E3397" t="s">
        <v>5889</v>
      </c>
      <c r="F3397" t="s">
        <v>5887</v>
      </c>
      <c r="G3397" t="str">
        <f t="shared" si="54"/>
        <v>&lt;tr&gt;&lt;td&gt;CV. TAKSA ANANTA&lt;/td&gt;&lt;td&gt;0&lt;/td&gt;&lt;/tr&gt;</v>
      </c>
    </row>
    <row r="3398" spans="1:7" x14ac:dyDescent="0.35">
      <c r="A3398" s="2" t="s">
        <v>14986</v>
      </c>
      <c r="B3398" s="2">
        <v>0</v>
      </c>
      <c r="C3398" t="s">
        <v>5884</v>
      </c>
      <c r="D3398" t="s">
        <v>5888</v>
      </c>
      <c r="E3398" t="s">
        <v>5889</v>
      </c>
      <c r="F3398" t="s">
        <v>5887</v>
      </c>
      <c r="G3398" t="str">
        <f t="shared" si="54"/>
        <v>&lt;tr&gt;&lt;td&gt;CV. DAYU ABADI&lt;/td&gt;&lt;td&gt;0&lt;/td&gt;&lt;/tr&gt;</v>
      </c>
    </row>
    <row r="3399" spans="1:7" x14ac:dyDescent="0.35">
      <c r="A3399" s="2" t="s">
        <v>7931</v>
      </c>
      <c r="B3399" s="2">
        <v>0</v>
      </c>
      <c r="C3399" t="s">
        <v>5884</v>
      </c>
      <c r="D3399" t="s">
        <v>5888</v>
      </c>
      <c r="E3399" t="s">
        <v>5889</v>
      </c>
      <c r="F3399" t="s">
        <v>5887</v>
      </c>
      <c r="G3399" t="str">
        <f t="shared" si="54"/>
        <v>&lt;tr&gt;&lt;td&gt;CV. CIPTA MULTI KONSTRUKSINDO&lt;/td&gt;&lt;td&gt;0&lt;/td&gt;&lt;/tr&gt;</v>
      </c>
    </row>
    <row r="3400" spans="1:7" x14ac:dyDescent="0.35">
      <c r="A3400" s="2" t="s">
        <v>14987</v>
      </c>
      <c r="B3400" s="2">
        <v>0</v>
      </c>
      <c r="C3400" t="s">
        <v>5884</v>
      </c>
      <c r="D3400" t="s">
        <v>5888</v>
      </c>
      <c r="E3400" t="s">
        <v>5889</v>
      </c>
      <c r="F3400" t="s">
        <v>5887</v>
      </c>
      <c r="G3400" t="str">
        <f t="shared" si="54"/>
        <v>&lt;tr&gt;&lt;td&gt;cvmoaraprabangkara&lt;/td&gt;&lt;td&gt;0&lt;/td&gt;&lt;/tr&gt;</v>
      </c>
    </row>
    <row r="3401" spans="1:7" x14ac:dyDescent="0.35">
      <c r="A3401" s="2" t="s">
        <v>6564</v>
      </c>
      <c r="B3401" s="2">
        <v>0</v>
      </c>
      <c r="C3401" t="s">
        <v>5884</v>
      </c>
      <c r="D3401" t="s">
        <v>5888</v>
      </c>
      <c r="E3401" t="s">
        <v>5889</v>
      </c>
      <c r="F3401" t="s">
        <v>5887</v>
      </c>
      <c r="G3401" t="str">
        <f t="shared" si="54"/>
        <v>&lt;tr&gt;&lt;td&gt;CV.BATU PAYUNG MANDIRI&lt;/td&gt;&lt;td&gt;0&lt;/td&gt;&lt;/tr&gt;</v>
      </c>
    </row>
    <row r="3402" spans="1:7" x14ac:dyDescent="0.35">
      <c r="A3402" s="2" t="s">
        <v>14988</v>
      </c>
      <c r="B3402" s="2">
        <v>0</v>
      </c>
      <c r="C3402" t="s">
        <v>5884</v>
      </c>
      <c r="D3402" t="s">
        <v>5888</v>
      </c>
      <c r="E3402" t="s">
        <v>5889</v>
      </c>
      <c r="F3402" t="s">
        <v>5887</v>
      </c>
      <c r="G3402" t="str">
        <f t="shared" si="54"/>
        <v>&lt;tr&gt;&lt;td&gt;CV.PANCA KARYA JAYA&lt;/td&gt;&lt;td&gt;0&lt;/td&gt;&lt;/tr&gt;</v>
      </c>
    </row>
    <row r="3403" spans="1:7" x14ac:dyDescent="0.35">
      <c r="A3403" s="2" t="s">
        <v>14989</v>
      </c>
      <c r="B3403" s="2">
        <v>0</v>
      </c>
      <c r="C3403" t="s">
        <v>5884</v>
      </c>
      <c r="D3403" t="s">
        <v>5888</v>
      </c>
      <c r="E3403" t="s">
        <v>5889</v>
      </c>
      <c r="F3403" t="s">
        <v>5887</v>
      </c>
      <c r="G3403" t="str">
        <f t="shared" si="54"/>
        <v>&lt;tr&gt;&lt;td&gt;CV. ANUGRAH TRI ARTA&lt;/td&gt;&lt;td&gt;0&lt;/td&gt;&lt;/tr&gt;</v>
      </c>
    </row>
    <row r="3404" spans="1:7" x14ac:dyDescent="0.35">
      <c r="A3404" s="2" t="s">
        <v>7884</v>
      </c>
      <c r="B3404" s="2">
        <v>0</v>
      </c>
      <c r="C3404" t="s">
        <v>5884</v>
      </c>
      <c r="D3404" t="s">
        <v>5888</v>
      </c>
      <c r="E3404" t="s">
        <v>5889</v>
      </c>
      <c r="F3404" t="s">
        <v>5887</v>
      </c>
      <c r="G3404" t="str">
        <f t="shared" si="54"/>
        <v>&lt;tr&gt;&lt;td&gt;PT TITIS&lt;/td&gt;&lt;td&gt;0&lt;/td&gt;&lt;/tr&gt;</v>
      </c>
    </row>
    <row r="3405" spans="1:7" x14ac:dyDescent="0.35">
      <c r="A3405" s="2" t="s">
        <v>7898</v>
      </c>
      <c r="B3405" s="2">
        <v>0</v>
      </c>
      <c r="C3405" t="s">
        <v>5884</v>
      </c>
      <c r="D3405" t="s">
        <v>5888</v>
      </c>
      <c r="E3405" t="s">
        <v>5889</v>
      </c>
      <c r="F3405" t="s">
        <v>5887</v>
      </c>
      <c r="G3405" t="str">
        <f t="shared" si="54"/>
        <v>&lt;tr&gt;&lt;td&gt;CV.ADIASTHA&lt;/td&gt;&lt;td&gt;0&lt;/td&gt;&lt;/tr&gt;</v>
      </c>
    </row>
    <row r="3406" spans="1:7" x14ac:dyDescent="0.35">
      <c r="A3406" s="2" t="s">
        <v>14990</v>
      </c>
      <c r="B3406" s="2">
        <v>0</v>
      </c>
      <c r="C3406" t="s">
        <v>5884</v>
      </c>
      <c r="D3406" t="s">
        <v>5888</v>
      </c>
      <c r="E3406" t="s">
        <v>5889</v>
      </c>
      <c r="F3406" t="s">
        <v>5887</v>
      </c>
      <c r="G3406" t="str">
        <f t="shared" si="54"/>
        <v>&lt;tr&gt;&lt;td&gt;PT. GEMAHRIPAH LOHJINAWI&lt;/td&gt;&lt;td&gt;0&lt;/td&gt;&lt;/tr&gt;</v>
      </c>
    </row>
    <row r="3407" spans="1:7" x14ac:dyDescent="0.35">
      <c r="A3407" s="2" t="s">
        <v>14991</v>
      </c>
      <c r="B3407" s="2">
        <v>0</v>
      </c>
      <c r="C3407" t="s">
        <v>5884</v>
      </c>
      <c r="D3407" t="s">
        <v>5888</v>
      </c>
      <c r="E3407" t="s">
        <v>5889</v>
      </c>
      <c r="F3407" t="s">
        <v>5887</v>
      </c>
      <c r="G3407" t="str">
        <f t="shared" si="54"/>
        <v>&lt;tr&gt;&lt;td&gt;PT. TIRTA MAGELANG&lt;/td&gt;&lt;td&gt;0&lt;/td&gt;&lt;/tr&gt;</v>
      </c>
    </row>
    <row r="3408" spans="1:7" x14ac:dyDescent="0.35">
      <c r="A3408" s="2" t="s">
        <v>7885</v>
      </c>
      <c r="B3408" s="2">
        <v>0</v>
      </c>
      <c r="C3408" t="s">
        <v>5884</v>
      </c>
      <c r="D3408" t="s">
        <v>5888</v>
      </c>
      <c r="E3408" t="s">
        <v>5889</v>
      </c>
      <c r="F3408" t="s">
        <v>5887</v>
      </c>
      <c r="G3408" t="str">
        <f t="shared" si="54"/>
        <v>&lt;tr&gt;&lt;td&gt;CV. DARREN PUTRA&lt;/td&gt;&lt;td&gt;0&lt;/td&gt;&lt;/tr&gt;</v>
      </c>
    </row>
    <row r="3409" spans="1:7" x14ac:dyDescent="0.35">
      <c r="A3409" s="2" t="s">
        <v>14992</v>
      </c>
      <c r="B3409" s="2">
        <v>0</v>
      </c>
      <c r="C3409" t="s">
        <v>5884</v>
      </c>
      <c r="D3409" t="s">
        <v>5888</v>
      </c>
      <c r="E3409" t="s">
        <v>5889</v>
      </c>
      <c r="F3409" t="s">
        <v>5887</v>
      </c>
      <c r="G3409" t="str">
        <f t="shared" si="54"/>
        <v>&lt;tr&gt;&lt;td&gt;CV. NOR CAHYA&lt;/td&gt;&lt;td&gt;0&lt;/td&gt;&lt;/tr&gt;</v>
      </c>
    </row>
    <row r="3410" spans="1:7" x14ac:dyDescent="0.35">
      <c r="A3410" s="2" t="s">
        <v>14993</v>
      </c>
      <c r="B3410" s="2">
        <v>0</v>
      </c>
      <c r="C3410" t="s">
        <v>5884</v>
      </c>
      <c r="D3410" t="s">
        <v>5888</v>
      </c>
      <c r="E3410" t="s">
        <v>5889</v>
      </c>
      <c r="F3410" t="s">
        <v>5887</v>
      </c>
      <c r="G3410" t="str">
        <f t="shared" si="54"/>
        <v>&lt;tr&gt;&lt;td&gt;cv interdesign&lt;/td&gt;&lt;td&gt;0&lt;/td&gt;&lt;/tr&gt;</v>
      </c>
    </row>
    <row r="3411" spans="1:7" x14ac:dyDescent="0.35">
      <c r="A3411" s="2" t="s">
        <v>11281</v>
      </c>
      <c r="B3411" s="2">
        <v>0</v>
      </c>
      <c r="C3411" t="s">
        <v>5884</v>
      </c>
      <c r="D3411" t="s">
        <v>5888</v>
      </c>
      <c r="E3411" t="s">
        <v>5889</v>
      </c>
      <c r="F3411" t="s">
        <v>5887</v>
      </c>
      <c r="G3411" t="str">
        <f t="shared" si="54"/>
        <v>&lt;tr&gt;&lt;td&gt;CV. EVOLVERE INDONESIA&lt;/td&gt;&lt;td&gt;0&lt;/td&gt;&lt;/tr&gt;</v>
      </c>
    </row>
    <row r="3412" spans="1:7" x14ac:dyDescent="0.35">
      <c r="A3412" s="2" t="s">
        <v>10921</v>
      </c>
      <c r="B3412" s="2">
        <v>0</v>
      </c>
      <c r="C3412" t="s">
        <v>5884</v>
      </c>
      <c r="D3412" t="s">
        <v>5888</v>
      </c>
      <c r="E3412" t="s">
        <v>5889</v>
      </c>
      <c r="F3412" t="s">
        <v>5887</v>
      </c>
      <c r="G3412" t="str">
        <f t="shared" si="54"/>
        <v>&lt;tr&gt;&lt;td&gt;PT. Dinamika Inti Prima&lt;/td&gt;&lt;td&gt;0&lt;/td&gt;&lt;/tr&gt;</v>
      </c>
    </row>
    <row r="3413" spans="1:7" x14ac:dyDescent="0.35">
      <c r="A3413" s="2" t="s">
        <v>3452</v>
      </c>
      <c r="B3413" s="2">
        <v>0</v>
      </c>
      <c r="C3413" t="s">
        <v>5884</v>
      </c>
      <c r="D3413" t="s">
        <v>5888</v>
      </c>
      <c r="E3413" t="s">
        <v>5889</v>
      </c>
      <c r="F3413" t="s">
        <v>5887</v>
      </c>
      <c r="G3413" t="str">
        <f t="shared" si="54"/>
        <v>&lt;tr&gt;&lt;td&gt;BATARA PERSADA&lt;/td&gt;&lt;td&gt;0&lt;/td&gt;&lt;/tr&gt;</v>
      </c>
    </row>
    <row r="3414" spans="1:7" x14ac:dyDescent="0.35">
      <c r="A3414" s="2" t="s">
        <v>14994</v>
      </c>
      <c r="B3414" s="2">
        <v>0</v>
      </c>
      <c r="C3414" t="s">
        <v>5884</v>
      </c>
      <c r="D3414" t="s">
        <v>5888</v>
      </c>
      <c r="E3414" t="s">
        <v>5889</v>
      </c>
      <c r="F3414" t="s">
        <v>5887</v>
      </c>
      <c r="G3414" t="str">
        <f t="shared" si="54"/>
        <v>&lt;tr&gt;&lt;td&gt;CV. SULTAN BATARA&lt;/td&gt;&lt;td&gt;0&lt;/td&gt;&lt;/tr&gt;</v>
      </c>
    </row>
    <row r="3415" spans="1:7" x14ac:dyDescent="0.35">
      <c r="A3415" s="2" t="s">
        <v>14995</v>
      </c>
      <c r="B3415" s="2">
        <v>0</v>
      </c>
      <c r="C3415" t="s">
        <v>5884</v>
      </c>
      <c r="D3415" t="s">
        <v>5888</v>
      </c>
      <c r="E3415" t="s">
        <v>5889</v>
      </c>
      <c r="F3415" t="s">
        <v>5887</v>
      </c>
      <c r="G3415" t="str">
        <f t="shared" si="54"/>
        <v>&lt;tr&gt;&lt;td&gt;CV. ANDARA KARYA ABADI&lt;/td&gt;&lt;td&gt;0&lt;/td&gt;&lt;/tr&gt;</v>
      </c>
    </row>
    <row r="3416" spans="1:7" x14ac:dyDescent="0.35">
      <c r="A3416" s="2" t="s">
        <v>5309</v>
      </c>
      <c r="B3416" s="2">
        <v>0</v>
      </c>
      <c r="C3416" t="s">
        <v>5884</v>
      </c>
      <c r="D3416" t="s">
        <v>5888</v>
      </c>
      <c r="E3416" t="s">
        <v>5889</v>
      </c>
      <c r="F3416" t="s">
        <v>5887</v>
      </c>
      <c r="G3416" t="str">
        <f t="shared" si="54"/>
        <v>&lt;tr&gt;&lt;td&gt;ANEKA JAYA INDONESIA&lt;/td&gt;&lt;td&gt;0&lt;/td&gt;&lt;/tr&gt;</v>
      </c>
    </row>
    <row r="3417" spans="1:7" x14ac:dyDescent="0.35">
      <c r="A3417" s="2" t="s">
        <v>139</v>
      </c>
      <c r="B3417" s="2">
        <v>0</v>
      </c>
      <c r="C3417" t="s">
        <v>5884</v>
      </c>
      <c r="D3417" t="s">
        <v>5888</v>
      </c>
      <c r="E3417" t="s">
        <v>5889</v>
      </c>
      <c r="F3417" t="s">
        <v>5887</v>
      </c>
      <c r="G3417" t="str">
        <f t="shared" si="54"/>
        <v>&lt;tr&gt;&lt;td&gt;CV.BERKAH AMANAH&lt;/td&gt;&lt;td&gt;0&lt;/td&gt;&lt;/tr&gt;</v>
      </c>
    </row>
    <row r="3418" spans="1:7" x14ac:dyDescent="0.35">
      <c r="A3418" s="2" t="s">
        <v>14996</v>
      </c>
      <c r="B3418" s="2">
        <v>0</v>
      </c>
      <c r="C3418" t="s">
        <v>5884</v>
      </c>
      <c r="D3418" t="s">
        <v>5888</v>
      </c>
      <c r="E3418" t="s">
        <v>5889</v>
      </c>
      <c r="F3418" t="s">
        <v>5887</v>
      </c>
      <c r="G3418" t="str">
        <f t="shared" si="54"/>
        <v>&lt;tr&gt;&lt;td&gt;CV. Agung Bina Sarana&lt;/td&gt;&lt;td&gt;0&lt;/td&gt;&lt;/tr&gt;</v>
      </c>
    </row>
    <row r="3419" spans="1:7" x14ac:dyDescent="0.35">
      <c r="A3419" s="2" t="s">
        <v>14997</v>
      </c>
      <c r="B3419" s="2">
        <v>0</v>
      </c>
      <c r="C3419" t="s">
        <v>5884</v>
      </c>
      <c r="D3419" t="s">
        <v>5888</v>
      </c>
      <c r="E3419" t="s">
        <v>5889</v>
      </c>
      <c r="F3419" t="s">
        <v>5887</v>
      </c>
      <c r="G3419" t="str">
        <f t="shared" si="54"/>
        <v>&lt;tr&gt;&lt;td&gt;PT. TIGA PILAR CELEBES&lt;/td&gt;&lt;td&gt;0&lt;/td&gt;&lt;/tr&gt;</v>
      </c>
    </row>
    <row r="3420" spans="1:7" x14ac:dyDescent="0.35">
      <c r="A3420" s="2" t="s">
        <v>3675</v>
      </c>
      <c r="B3420" s="2">
        <v>0</v>
      </c>
      <c r="C3420" t="s">
        <v>5884</v>
      </c>
      <c r="D3420" t="s">
        <v>5888</v>
      </c>
      <c r="E3420" t="s">
        <v>5889</v>
      </c>
      <c r="F3420" t="s">
        <v>5887</v>
      </c>
      <c r="G3420" t="str">
        <f t="shared" si="54"/>
        <v>&lt;tr&gt;&lt;td&gt;CV. HEFAISTOS CONSTRUCTION&lt;/td&gt;&lt;td&gt;0&lt;/td&gt;&lt;/tr&gt;</v>
      </c>
    </row>
    <row r="3421" spans="1:7" x14ac:dyDescent="0.35">
      <c r="A3421" s="2" t="s">
        <v>14998</v>
      </c>
      <c r="B3421" s="2">
        <v>0</v>
      </c>
      <c r="C3421" t="s">
        <v>5884</v>
      </c>
      <c r="D3421" t="s">
        <v>5888</v>
      </c>
      <c r="E3421" t="s">
        <v>5889</v>
      </c>
      <c r="F3421" t="s">
        <v>5887</v>
      </c>
      <c r="G3421" t="str">
        <f t="shared" si="54"/>
        <v>&lt;tr&gt;&lt;td&gt;Putra Mahadir,CV&lt;/td&gt;&lt;td&gt;0&lt;/td&gt;&lt;/tr&gt;</v>
      </c>
    </row>
    <row r="3422" spans="1:7" x14ac:dyDescent="0.35">
      <c r="A3422" s="2" t="s">
        <v>14999</v>
      </c>
      <c r="B3422" s="2">
        <v>0</v>
      </c>
      <c r="C3422" t="s">
        <v>5884</v>
      </c>
      <c r="D3422" t="s">
        <v>5888</v>
      </c>
      <c r="E3422" t="s">
        <v>5889</v>
      </c>
      <c r="F3422" t="s">
        <v>5887</v>
      </c>
      <c r="G3422" t="str">
        <f t="shared" si="54"/>
        <v>&lt;tr&gt;&lt;td&gt;CV. MENARA PRIMA SEJAHTERA&lt;/td&gt;&lt;td&gt;0&lt;/td&gt;&lt;/tr&gt;</v>
      </c>
    </row>
    <row r="3423" spans="1:7" x14ac:dyDescent="0.35">
      <c r="A3423" s="2" t="s">
        <v>10842</v>
      </c>
      <c r="B3423" s="2">
        <v>0</v>
      </c>
      <c r="C3423" t="s">
        <v>5884</v>
      </c>
      <c r="D3423" t="s">
        <v>5888</v>
      </c>
      <c r="E3423" t="s">
        <v>5889</v>
      </c>
      <c r="F3423" t="s">
        <v>5887</v>
      </c>
      <c r="G3423" t="str">
        <f t="shared" si="54"/>
        <v>&lt;tr&gt;&lt;td&gt;CV. MITRA INSAN SEJATI&lt;/td&gt;&lt;td&gt;0&lt;/td&gt;&lt;/tr&gt;</v>
      </c>
    </row>
    <row r="3424" spans="1:7" x14ac:dyDescent="0.35">
      <c r="A3424" s="2" t="s">
        <v>3457</v>
      </c>
      <c r="B3424" s="2">
        <v>0</v>
      </c>
      <c r="C3424" t="s">
        <v>5884</v>
      </c>
      <c r="D3424" t="s">
        <v>5888</v>
      </c>
      <c r="E3424" t="s">
        <v>5889</v>
      </c>
      <c r="F3424" t="s">
        <v>5887</v>
      </c>
      <c r="G3424" t="str">
        <f t="shared" si="54"/>
        <v>&lt;tr&gt;&lt;td&gt;CV. ARYA DWI PUTERA&lt;/td&gt;&lt;td&gt;0&lt;/td&gt;&lt;/tr&gt;</v>
      </c>
    </row>
    <row r="3425" spans="1:7" x14ac:dyDescent="0.35">
      <c r="A3425" s="2" t="s">
        <v>15000</v>
      </c>
      <c r="B3425" s="2">
        <v>0</v>
      </c>
      <c r="C3425" t="s">
        <v>5884</v>
      </c>
      <c r="D3425" t="s">
        <v>5888</v>
      </c>
      <c r="E3425" t="s">
        <v>5889</v>
      </c>
      <c r="F3425" t="s">
        <v>5887</v>
      </c>
      <c r="G3425" t="str">
        <f t="shared" si="54"/>
        <v>&lt;tr&gt;&lt;td&gt;CV. SINAR TANNANDA&lt;/td&gt;&lt;td&gt;0&lt;/td&gt;&lt;/tr&gt;</v>
      </c>
    </row>
    <row r="3426" spans="1:7" x14ac:dyDescent="0.35">
      <c r="A3426" s="2" t="s">
        <v>15001</v>
      </c>
      <c r="B3426" s="2">
        <v>0</v>
      </c>
      <c r="C3426" t="s">
        <v>5884</v>
      </c>
      <c r="D3426" t="s">
        <v>5888</v>
      </c>
      <c r="E3426" t="s">
        <v>5889</v>
      </c>
      <c r="F3426" t="s">
        <v>5887</v>
      </c>
      <c r="G3426" t="str">
        <f t="shared" si="54"/>
        <v>&lt;tr&gt;&lt;td&gt;CV. PRISMA ARCHI&lt;/td&gt;&lt;td&gt;0&lt;/td&gt;&lt;/tr&gt;</v>
      </c>
    </row>
    <row r="3427" spans="1:7" x14ac:dyDescent="0.35">
      <c r="A3427" s="2" t="s">
        <v>15002</v>
      </c>
      <c r="B3427" s="2">
        <v>0</v>
      </c>
      <c r="C3427" t="s">
        <v>5884</v>
      </c>
      <c r="D3427" t="s">
        <v>5888</v>
      </c>
      <c r="E3427" t="s">
        <v>5889</v>
      </c>
      <c r="F3427" t="s">
        <v>5887</v>
      </c>
      <c r="G3427" t="str">
        <f t="shared" si="54"/>
        <v>&lt;tr&gt;&lt;td&gt;CV. MONDOLALO&lt;/td&gt;&lt;td&gt;0&lt;/td&gt;&lt;/tr&gt;</v>
      </c>
    </row>
    <row r="3428" spans="1:7" x14ac:dyDescent="0.35">
      <c r="A3428" s="2" t="s">
        <v>8602</v>
      </c>
      <c r="B3428" s="2">
        <v>0</v>
      </c>
      <c r="C3428" t="s">
        <v>5884</v>
      </c>
      <c r="D3428" t="s">
        <v>5888</v>
      </c>
      <c r="E3428" t="s">
        <v>5889</v>
      </c>
      <c r="F3428" t="s">
        <v>5887</v>
      </c>
      <c r="G3428" t="str">
        <f t="shared" si="54"/>
        <v>&lt;tr&gt;&lt;td&gt;CV.INAWAH PRATAMA&lt;/td&gt;&lt;td&gt;0&lt;/td&gt;&lt;/tr&gt;</v>
      </c>
    </row>
    <row r="3429" spans="1:7" x14ac:dyDescent="0.35">
      <c r="A3429" s="2" t="s">
        <v>9162</v>
      </c>
      <c r="B3429" s="2">
        <v>0</v>
      </c>
      <c r="C3429" t="s">
        <v>5884</v>
      </c>
      <c r="D3429" t="s">
        <v>5888</v>
      </c>
      <c r="E3429" t="s">
        <v>5889</v>
      </c>
      <c r="F3429" t="s">
        <v>5887</v>
      </c>
      <c r="G3429" t="str">
        <f t="shared" si="54"/>
        <v>&lt;tr&gt;&lt;td&gt;NU ACCES&lt;/td&gt;&lt;td&gt;0&lt;/td&gt;&lt;/tr&gt;</v>
      </c>
    </row>
    <row r="3430" spans="1:7" x14ac:dyDescent="0.35">
      <c r="A3430" s="2" t="s">
        <v>15003</v>
      </c>
      <c r="B3430" s="2">
        <v>0</v>
      </c>
      <c r="C3430" t="s">
        <v>5884</v>
      </c>
      <c r="D3430" t="s">
        <v>5888</v>
      </c>
      <c r="E3430" t="s">
        <v>5889</v>
      </c>
      <c r="F3430" t="s">
        <v>5887</v>
      </c>
      <c r="G3430" t="str">
        <f t="shared" si="54"/>
        <v>&lt;tr&gt;&lt;td&gt;cv.harrista&lt;/td&gt;&lt;td&gt;0&lt;/td&gt;&lt;/tr&gt;</v>
      </c>
    </row>
    <row r="3431" spans="1:7" x14ac:dyDescent="0.35">
      <c r="A3431" s="2" t="s">
        <v>687</v>
      </c>
      <c r="B3431" s="2">
        <v>0</v>
      </c>
      <c r="C3431" t="s">
        <v>5884</v>
      </c>
      <c r="D3431" t="s">
        <v>5888</v>
      </c>
      <c r="E3431" t="s">
        <v>5889</v>
      </c>
      <c r="F3431" t="s">
        <v>5887</v>
      </c>
      <c r="G3431" t="str">
        <f t="shared" si="54"/>
        <v>&lt;tr&gt;&lt;td&gt;CV. ABIDZAR NUR SEJAHTERA&lt;/td&gt;&lt;td&gt;0&lt;/td&gt;&lt;/tr&gt;</v>
      </c>
    </row>
    <row r="3432" spans="1:7" x14ac:dyDescent="0.35">
      <c r="A3432" s="2" t="s">
        <v>8286</v>
      </c>
      <c r="B3432" s="2">
        <v>0</v>
      </c>
      <c r="C3432" t="s">
        <v>5884</v>
      </c>
      <c r="D3432" t="s">
        <v>5888</v>
      </c>
      <c r="E3432" t="s">
        <v>5889</v>
      </c>
      <c r="F3432" t="s">
        <v>5887</v>
      </c>
      <c r="G3432" t="str">
        <f t="shared" si="54"/>
        <v>&lt;tr&gt;&lt;td&gt;CV. Sinar Dunia Pasifik&lt;/td&gt;&lt;td&gt;0&lt;/td&gt;&lt;/tr&gt;</v>
      </c>
    </row>
    <row r="3433" spans="1:7" x14ac:dyDescent="0.35">
      <c r="A3433" s="2" t="s">
        <v>1612</v>
      </c>
      <c r="B3433" s="2">
        <v>0</v>
      </c>
      <c r="C3433" t="s">
        <v>5884</v>
      </c>
      <c r="D3433" t="s">
        <v>5888</v>
      </c>
      <c r="E3433" t="s">
        <v>5889</v>
      </c>
      <c r="F3433" t="s">
        <v>5887</v>
      </c>
      <c r="G3433" t="str">
        <f t="shared" si="54"/>
        <v>&lt;tr&gt;&lt;td&gt;CV. RIFQY BINTANG PERKASA&lt;/td&gt;&lt;td&gt;0&lt;/td&gt;&lt;/tr&gt;</v>
      </c>
    </row>
    <row r="3434" spans="1:7" x14ac:dyDescent="0.35">
      <c r="A3434" s="2" t="s">
        <v>10337</v>
      </c>
      <c r="B3434" s="2">
        <v>0</v>
      </c>
      <c r="C3434" t="s">
        <v>5884</v>
      </c>
      <c r="D3434" t="s">
        <v>5888</v>
      </c>
      <c r="E3434" t="s">
        <v>5889</v>
      </c>
      <c r="F3434" t="s">
        <v>5887</v>
      </c>
      <c r="G3434" t="str">
        <f t="shared" si="54"/>
        <v>&lt;tr&gt;&lt;td&gt;CV. Alfa Star&lt;/td&gt;&lt;td&gt;0&lt;/td&gt;&lt;/tr&gt;</v>
      </c>
    </row>
    <row r="3435" spans="1:7" x14ac:dyDescent="0.35">
      <c r="A3435" s="2" t="s">
        <v>15004</v>
      </c>
      <c r="B3435" s="2">
        <v>0</v>
      </c>
      <c r="C3435" t="s">
        <v>5884</v>
      </c>
      <c r="D3435" t="s">
        <v>5888</v>
      </c>
      <c r="E3435" t="s">
        <v>5889</v>
      </c>
      <c r="F3435" t="s">
        <v>5887</v>
      </c>
      <c r="G3435" t="str">
        <f t="shared" si="54"/>
        <v>&lt;tr&gt;&lt;td&gt;mustika teknik&lt;/td&gt;&lt;td&gt;0&lt;/td&gt;&lt;/tr&gt;</v>
      </c>
    </row>
    <row r="3436" spans="1:7" x14ac:dyDescent="0.35">
      <c r="A3436" s="2" t="s">
        <v>6427</v>
      </c>
      <c r="B3436" s="2">
        <v>0</v>
      </c>
      <c r="C3436" t="s">
        <v>5884</v>
      </c>
      <c r="D3436" t="s">
        <v>5888</v>
      </c>
      <c r="E3436" t="s">
        <v>5889</v>
      </c>
      <c r="F3436" t="s">
        <v>5887</v>
      </c>
      <c r="G3436" t="str">
        <f t="shared" si="54"/>
        <v>&lt;tr&gt;&lt;td&gt;CENDANA SOLUTINDO&lt;/td&gt;&lt;td&gt;0&lt;/td&gt;&lt;/tr&gt;</v>
      </c>
    </row>
    <row r="3437" spans="1:7" x14ac:dyDescent="0.35">
      <c r="A3437" s="2" t="s">
        <v>3520</v>
      </c>
      <c r="B3437" s="2">
        <v>0</v>
      </c>
      <c r="C3437" t="s">
        <v>5884</v>
      </c>
      <c r="D3437" t="s">
        <v>5888</v>
      </c>
      <c r="E3437" t="s">
        <v>5889</v>
      </c>
      <c r="F3437" t="s">
        <v>5887</v>
      </c>
      <c r="G3437" t="str">
        <f t="shared" si="54"/>
        <v>&lt;tr&gt;&lt;td&gt;CV. Swadaya Mas Engineering&lt;/td&gt;&lt;td&gt;0&lt;/td&gt;&lt;/tr&gt;</v>
      </c>
    </row>
    <row r="3438" spans="1:7" x14ac:dyDescent="0.35">
      <c r="A3438" s="2" t="s">
        <v>6520</v>
      </c>
      <c r="B3438" s="2">
        <v>0</v>
      </c>
      <c r="C3438" t="s">
        <v>5884</v>
      </c>
      <c r="D3438" t="s">
        <v>5888</v>
      </c>
      <c r="E3438" t="s">
        <v>5889</v>
      </c>
      <c r="F3438" t="s">
        <v>5887</v>
      </c>
      <c r="G3438" t="str">
        <f t="shared" si="54"/>
        <v>&lt;tr&gt;&lt;td&gt;PT. Lydia Multi Kreasi&lt;/td&gt;&lt;td&gt;0&lt;/td&gt;&lt;/tr&gt;</v>
      </c>
    </row>
    <row r="3439" spans="1:7" x14ac:dyDescent="0.35">
      <c r="A3439" s="2" t="s">
        <v>15005</v>
      </c>
      <c r="B3439" s="2">
        <v>0</v>
      </c>
      <c r="C3439" t="s">
        <v>5884</v>
      </c>
      <c r="D3439" t="s">
        <v>5888</v>
      </c>
      <c r="E3439" t="s">
        <v>5889</v>
      </c>
      <c r="F3439" t="s">
        <v>5887</v>
      </c>
      <c r="G3439" t="str">
        <f t="shared" si="54"/>
        <v>&lt;tr&gt;&lt;td&gt;cv.balindo graha utama&lt;/td&gt;&lt;td&gt;0&lt;/td&gt;&lt;/tr&gt;</v>
      </c>
    </row>
    <row r="3440" spans="1:7" x14ac:dyDescent="0.35">
      <c r="A3440" s="2" t="s">
        <v>9521</v>
      </c>
      <c r="B3440" s="2">
        <v>0</v>
      </c>
      <c r="C3440" t="s">
        <v>5884</v>
      </c>
      <c r="D3440" t="s">
        <v>5888</v>
      </c>
      <c r="E3440" t="s">
        <v>5889</v>
      </c>
      <c r="F3440" t="s">
        <v>5887</v>
      </c>
      <c r="G3440" t="str">
        <f t="shared" si="54"/>
        <v>&lt;tr&gt;&lt;td&gt;CV. SIDO AGUNG&lt;/td&gt;&lt;td&gt;0&lt;/td&gt;&lt;/tr&gt;</v>
      </c>
    </row>
    <row r="3441" spans="1:7" x14ac:dyDescent="0.35">
      <c r="A3441" s="2" t="s">
        <v>6790</v>
      </c>
      <c r="B3441" s="2">
        <v>0</v>
      </c>
      <c r="C3441" t="s">
        <v>5884</v>
      </c>
      <c r="D3441" t="s">
        <v>5888</v>
      </c>
      <c r="E3441" t="s">
        <v>5889</v>
      </c>
      <c r="F3441" t="s">
        <v>5887</v>
      </c>
      <c r="G3441" t="str">
        <f t="shared" si="54"/>
        <v>&lt;tr&gt;&lt;td&gt;PT. KING 8&lt;/td&gt;&lt;td&gt;0&lt;/td&gt;&lt;/tr&gt;</v>
      </c>
    </row>
    <row r="3442" spans="1:7" x14ac:dyDescent="0.35">
      <c r="A3442" s="2" t="s">
        <v>15006</v>
      </c>
      <c r="B3442" s="2">
        <v>0</v>
      </c>
      <c r="C3442" t="s">
        <v>5884</v>
      </c>
      <c r="D3442" t="s">
        <v>5888</v>
      </c>
      <c r="E3442" t="s">
        <v>5889</v>
      </c>
      <c r="F3442" t="s">
        <v>5887</v>
      </c>
      <c r="G3442" t="str">
        <f t="shared" si="54"/>
        <v>&lt;tr&gt;&lt;td&gt;CV. WANDA Konsultan&lt;/td&gt;&lt;td&gt;0&lt;/td&gt;&lt;/tr&gt;</v>
      </c>
    </row>
    <row r="3443" spans="1:7" x14ac:dyDescent="0.35">
      <c r="A3443" s="2" t="s">
        <v>8367</v>
      </c>
      <c r="B3443" s="2">
        <v>0</v>
      </c>
      <c r="C3443" t="s">
        <v>5884</v>
      </c>
      <c r="D3443" t="s">
        <v>5888</v>
      </c>
      <c r="E3443" t="s">
        <v>5889</v>
      </c>
      <c r="F3443" t="s">
        <v>5887</v>
      </c>
      <c r="G3443" t="str">
        <f t="shared" si="54"/>
        <v>&lt;tr&gt;&lt;td&gt;CV. MUBARAK CONSULTANT&lt;/td&gt;&lt;td&gt;0&lt;/td&gt;&lt;/tr&gt;</v>
      </c>
    </row>
    <row r="3444" spans="1:7" x14ac:dyDescent="0.35">
      <c r="A3444" s="2" t="s">
        <v>15007</v>
      </c>
      <c r="B3444" s="2">
        <v>0</v>
      </c>
      <c r="C3444" t="s">
        <v>5884</v>
      </c>
      <c r="D3444" t="s">
        <v>5888</v>
      </c>
      <c r="E3444" t="s">
        <v>5889</v>
      </c>
      <c r="F3444" t="s">
        <v>5887</v>
      </c>
      <c r="G3444" t="str">
        <f t="shared" si="54"/>
        <v>&lt;tr&gt;&lt;td&gt;NUSA BANGSA&lt;/td&gt;&lt;td&gt;0&lt;/td&gt;&lt;/tr&gt;</v>
      </c>
    </row>
    <row r="3445" spans="1:7" x14ac:dyDescent="0.35">
      <c r="A3445" s="2" t="s">
        <v>15008</v>
      </c>
      <c r="B3445" s="2">
        <v>0</v>
      </c>
      <c r="C3445" t="s">
        <v>5884</v>
      </c>
      <c r="D3445" t="s">
        <v>5888</v>
      </c>
      <c r="E3445" t="s">
        <v>5889</v>
      </c>
      <c r="F3445" t="s">
        <v>5887</v>
      </c>
      <c r="G3445" t="str">
        <f t="shared" si="54"/>
        <v>&lt;tr&gt;&lt;td&gt;CV.TRIPOD&lt;/td&gt;&lt;td&gt;0&lt;/td&gt;&lt;/tr&gt;</v>
      </c>
    </row>
    <row r="3446" spans="1:7" x14ac:dyDescent="0.35">
      <c r="A3446" s="2" t="s">
        <v>5943</v>
      </c>
      <c r="B3446" s="2">
        <v>0</v>
      </c>
      <c r="C3446" t="s">
        <v>5884</v>
      </c>
      <c r="D3446" t="s">
        <v>5888</v>
      </c>
      <c r="E3446" t="s">
        <v>5889</v>
      </c>
      <c r="F3446" t="s">
        <v>5887</v>
      </c>
      <c r="G3446" t="str">
        <f t="shared" si="54"/>
        <v>&lt;tr&gt;&lt;td&gt;CV.KINGSTOM TEKNIKTAMA&lt;/td&gt;&lt;td&gt;0&lt;/td&gt;&lt;/tr&gt;</v>
      </c>
    </row>
    <row r="3447" spans="1:7" x14ac:dyDescent="0.35">
      <c r="A3447" s="2" t="s">
        <v>7198</v>
      </c>
      <c r="B3447" s="2">
        <v>0</v>
      </c>
      <c r="C3447" t="s">
        <v>5884</v>
      </c>
      <c r="D3447" t="s">
        <v>5888</v>
      </c>
      <c r="E3447" t="s">
        <v>5889</v>
      </c>
      <c r="F3447" t="s">
        <v>5887</v>
      </c>
      <c r="G3447" t="str">
        <f t="shared" si="54"/>
        <v>&lt;tr&gt;&lt;td&gt;PT. KARYA TUGAS ANDA&lt;/td&gt;&lt;td&gt;0&lt;/td&gt;&lt;/tr&gt;</v>
      </c>
    </row>
    <row r="3448" spans="1:7" x14ac:dyDescent="0.35">
      <c r="A3448" s="2" t="s">
        <v>88</v>
      </c>
      <c r="B3448" s="2">
        <v>0</v>
      </c>
      <c r="C3448" t="s">
        <v>5884</v>
      </c>
      <c r="D3448" t="s">
        <v>5888</v>
      </c>
      <c r="E3448" t="s">
        <v>5889</v>
      </c>
      <c r="F3448" t="s">
        <v>5887</v>
      </c>
      <c r="G3448" t="str">
        <f t="shared" si="54"/>
        <v>&lt;tr&gt;&lt;td&gt;PT. ASTRA INTERNATIONAL TBK-TSO&lt;/td&gt;&lt;td&gt;0&lt;/td&gt;&lt;/tr&gt;</v>
      </c>
    </row>
    <row r="3449" spans="1:7" x14ac:dyDescent="0.35">
      <c r="A3449" s="2" t="s">
        <v>1547</v>
      </c>
      <c r="B3449" s="2">
        <v>0</v>
      </c>
      <c r="C3449" t="s">
        <v>5884</v>
      </c>
      <c r="D3449" t="s">
        <v>5888</v>
      </c>
      <c r="E3449" t="s">
        <v>5889</v>
      </c>
      <c r="F3449" t="s">
        <v>5887</v>
      </c>
      <c r="G3449" t="str">
        <f t="shared" si="54"/>
        <v>&lt;tr&gt;&lt;td&gt;Eka Sapta Trijaya&lt;/td&gt;&lt;td&gt;0&lt;/td&gt;&lt;/tr&gt;</v>
      </c>
    </row>
    <row r="3450" spans="1:7" x14ac:dyDescent="0.35">
      <c r="A3450" s="2" t="s">
        <v>15009</v>
      </c>
      <c r="B3450" s="2">
        <v>0</v>
      </c>
      <c r="C3450" t="s">
        <v>5884</v>
      </c>
      <c r="D3450" t="s">
        <v>5888</v>
      </c>
      <c r="E3450" t="s">
        <v>5889</v>
      </c>
      <c r="F3450" t="s">
        <v>5887</v>
      </c>
      <c r="G3450" t="str">
        <f t="shared" si="54"/>
        <v>&lt;tr&gt;&lt;td&gt;PT. Polaris Bintang Utara&lt;/td&gt;&lt;td&gt;0&lt;/td&gt;&lt;/tr&gt;</v>
      </c>
    </row>
    <row r="3451" spans="1:7" x14ac:dyDescent="0.35">
      <c r="A3451" s="2" t="s">
        <v>2644</v>
      </c>
      <c r="B3451" s="2">
        <v>0</v>
      </c>
      <c r="C3451" t="s">
        <v>5884</v>
      </c>
      <c r="D3451" t="s">
        <v>5888</v>
      </c>
      <c r="E3451" t="s">
        <v>5889</v>
      </c>
      <c r="F3451" t="s">
        <v>5887</v>
      </c>
      <c r="G3451" t="str">
        <f t="shared" si="54"/>
        <v>&lt;tr&gt;&lt;td&gt;PT. DOLOK JIOR INDAH&lt;/td&gt;&lt;td&gt;0&lt;/td&gt;&lt;/tr&gt;</v>
      </c>
    </row>
    <row r="3452" spans="1:7" x14ac:dyDescent="0.35">
      <c r="A3452" s="2" t="s">
        <v>15010</v>
      </c>
      <c r="B3452" s="2">
        <v>0</v>
      </c>
      <c r="C3452" t="s">
        <v>5884</v>
      </c>
      <c r="D3452" t="s">
        <v>5888</v>
      </c>
      <c r="E3452" t="s">
        <v>5889</v>
      </c>
      <c r="F3452" t="s">
        <v>5887</v>
      </c>
      <c r="G3452" t="str">
        <f t="shared" si="54"/>
        <v>&lt;tr&gt;&lt;td&gt;PT. UNGGUL POWERINDO PERSADA&lt;/td&gt;&lt;td&gt;0&lt;/td&gt;&lt;/tr&gt;</v>
      </c>
    </row>
    <row r="3453" spans="1:7" x14ac:dyDescent="0.35">
      <c r="A3453" s="2" t="s">
        <v>15011</v>
      </c>
      <c r="B3453" s="2">
        <v>0</v>
      </c>
      <c r="C3453" t="s">
        <v>5884</v>
      </c>
      <c r="D3453" t="s">
        <v>5888</v>
      </c>
      <c r="E3453" t="s">
        <v>5889</v>
      </c>
      <c r="F3453" t="s">
        <v>5887</v>
      </c>
      <c r="G3453" t="str">
        <f t="shared" si="54"/>
        <v>&lt;tr&gt;&lt;td&gt;PT. Bengawan Karya Sakti&lt;/td&gt;&lt;td&gt;0&lt;/td&gt;&lt;/tr&gt;</v>
      </c>
    </row>
    <row r="3454" spans="1:7" x14ac:dyDescent="0.35">
      <c r="A3454" s="2" t="s">
        <v>15012</v>
      </c>
      <c r="B3454" s="2">
        <v>0</v>
      </c>
      <c r="C3454" t="s">
        <v>5884</v>
      </c>
      <c r="D3454" t="s">
        <v>5888</v>
      </c>
      <c r="E3454" t="s">
        <v>5889</v>
      </c>
      <c r="F3454" t="s">
        <v>5887</v>
      </c>
      <c r="G3454" t="str">
        <f t="shared" si="54"/>
        <v>&lt;tr&gt;&lt;td&gt;Winner Sejati&lt;/td&gt;&lt;td&gt;0&lt;/td&gt;&lt;/tr&gt;</v>
      </c>
    </row>
    <row r="3455" spans="1:7" x14ac:dyDescent="0.35">
      <c r="A3455" s="2" t="s">
        <v>1225</v>
      </c>
      <c r="B3455" s="2">
        <v>0</v>
      </c>
      <c r="C3455" t="s">
        <v>5884</v>
      </c>
      <c r="D3455" t="s">
        <v>5888</v>
      </c>
      <c r="E3455" t="s">
        <v>5889</v>
      </c>
      <c r="F3455" t="s">
        <v>5887</v>
      </c>
      <c r="G3455" t="str">
        <f t="shared" si="54"/>
        <v>&lt;tr&gt;&lt;td&gt;cv.karya haika&lt;/td&gt;&lt;td&gt;0&lt;/td&gt;&lt;/tr&gt;</v>
      </c>
    </row>
    <row r="3456" spans="1:7" x14ac:dyDescent="0.35">
      <c r="A3456" s="2" t="s">
        <v>15013</v>
      </c>
      <c r="B3456" s="2">
        <v>0</v>
      </c>
      <c r="C3456" t="s">
        <v>5884</v>
      </c>
      <c r="D3456" t="s">
        <v>5888</v>
      </c>
      <c r="E3456" t="s">
        <v>5889</v>
      </c>
      <c r="F3456" t="s">
        <v>5887</v>
      </c>
      <c r="G3456" t="str">
        <f t="shared" si="54"/>
        <v>&lt;tr&gt;&lt;td&gt;PT. DARUSSALAM BERLIAN MOTOR&lt;/td&gt;&lt;td&gt;0&lt;/td&gt;&lt;/tr&gt;</v>
      </c>
    </row>
    <row r="3457" spans="1:7" x14ac:dyDescent="0.35">
      <c r="A3457" s="2" t="s">
        <v>15014</v>
      </c>
      <c r="B3457" s="2">
        <v>0</v>
      </c>
      <c r="C3457" t="s">
        <v>5884</v>
      </c>
      <c r="D3457" t="s">
        <v>5888</v>
      </c>
      <c r="E3457" t="s">
        <v>5889</v>
      </c>
      <c r="F3457" t="s">
        <v>5887</v>
      </c>
      <c r="G3457" t="str">
        <f t="shared" si="54"/>
        <v>&lt;tr&gt;&lt;td&gt;CV ANUGERAH KARYA MANDIRI&lt;/td&gt;&lt;td&gt;0&lt;/td&gt;&lt;/tr&gt;</v>
      </c>
    </row>
    <row r="3458" spans="1:7" x14ac:dyDescent="0.35">
      <c r="A3458" s="2" t="s">
        <v>2461</v>
      </c>
      <c r="B3458" s="2">
        <v>0</v>
      </c>
      <c r="C3458" t="s">
        <v>5884</v>
      </c>
      <c r="D3458" t="s">
        <v>5888</v>
      </c>
      <c r="E3458" t="s">
        <v>5889</v>
      </c>
      <c r="F3458" t="s">
        <v>5887</v>
      </c>
      <c r="G3458" t="str">
        <f t="shared" si="54"/>
        <v>&lt;tr&gt;&lt;td&gt;PT. RADITA AUTOPRIMA&lt;/td&gt;&lt;td&gt;0&lt;/td&gt;&lt;/tr&gt;</v>
      </c>
    </row>
    <row r="3459" spans="1:7" x14ac:dyDescent="0.35">
      <c r="A3459" s="2" t="s">
        <v>4624</v>
      </c>
      <c r="B3459" s="2">
        <v>0</v>
      </c>
      <c r="C3459" t="s">
        <v>5884</v>
      </c>
      <c r="D3459" t="s">
        <v>5888</v>
      </c>
      <c r="E3459" t="s">
        <v>5889</v>
      </c>
      <c r="F3459" t="s">
        <v>5887</v>
      </c>
      <c r="G3459" t="str">
        <f t="shared" ref="G3459:G3522" si="55">C3459&amp;D3459&amp;A3459&amp;E3459&amp;D3459&amp;B3459&amp;E3459&amp;F3459</f>
        <v>&lt;tr&gt;&lt;td&gt;PT BUMEN REDJA ABADI&lt;/td&gt;&lt;td&gt;0&lt;/td&gt;&lt;/tr&gt;</v>
      </c>
    </row>
    <row r="3460" spans="1:7" x14ac:dyDescent="0.35">
      <c r="A3460" s="2" t="s">
        <v>15015</v>
      </c>
      <c r="B3460" s="2">
        <v>0</v>
      </c>
      <c r="C3460" t="s">
        <v>5884</v>
      </c>
      <c r="D3460" t="s">
        <v>5888</v>
      </c>
      <c r="E3460" t="s">
        <v>5889</v>
      </c>
      <c r="F3460" t="s">
        <v>5887</v>
      </c>
      <c r="G3460" t="str">
        <f t="shared" si="55"/>
        <v>&lt;tr&gt;&lt;td&gt;CV. CENDANA PUTRA&lt;/td&gt;&lt;td&gt;0&lt;/td&gt;&lt;/tr&gt;</v>
      </c>
    </row>
    <row r="3461" spans="1:7" x14ac:dyDescent="0.35">
      <c r="A3461" s="2" t="s">
        <v>15016</v>
      </c>
      <c r="B3461" s="2">
        <v>0</v>
      </c>
      <c r="C3461" t="s">
        <v>5884</v>
      </c>
      <c r="D3461" t="s">
        <v>5888</v>
      </c>
      <c r="E3461" t="s">
        <v>5889</v>
      </c>
      <c r="F3461" t="s">
        <v>5887</v>
      </c>
      <c r="G3461" t="str">
        <f t="shared" si="55"/>
        <v>&lt;tr&gt;&lt;td&gt;PT. Ika Tinda Ridesta&lt;/td&gt;&lt;td&gt;0&lt;/td&gt;&lt;/tr&gt;</v>
      </c>
    </row>
    <row r="3462" spans="1:7" x14ac:dyDescent="0.35">
      <c r="A3462" s="2" t="s">
        <v>15017</v>
      </c>
      <c r="B3462" s="2">
        <v>0</v>
      </c>
      <c r="C3462" t="s">
        <v>5884</v>
      </c>
      <c r="D3462" t="s">
        <v>5888</v>
      </c>
      <c r="E3462" t="s">
        <v>5889</v>
      </c>
      <c r="F3462" t="s">
        <v>5887</v>
      </c>
      <c r="G3462" t="str">
        <f t="shared" si="55"/>
        <v>&lt;tr&gt;&lt;td&gt;CV. FAJAR MAKMUR&lt;/td&gt;&lt;td&gt;0&lt;/td&gt;&lt;/tr&gt;</v>
      </c>
    </row>
    <row r="3463" spans="1:7" x14ac:dyDescent="0.35">
      <c r="A3463" s="2" t="s">
        <v>6419</v>
      </c>
      <c r="B3463" s="2">
        <v>0</v>
      </c>
      <c r="C3463" t="s">
        <v>5884</v>
      </c>
      <c r="D3463" t="s">
        <v>5888</v>
      </c>
      <c r="E3463" t="s">
        <v>5889</v>
      </c>
      <c r="F3463" t="s">
        <v>5887</v>
      </c>
      <c r="G3463" t="str">
        <f t="shared" si="55"/>
        <v>&lt;tr&gt;&lt;td&gt;Surya Perkasa Globalindo&lt;/td&gt;&lt;td&gt;0&lt;/td&gt;&lt;/tr&gt;</v>
      </c>
    </row>
    <row r="3464" spans="1:7" x14ac:dyDescent="0.35">
      <c r="A3464" s="2" t="s">
        <v>4221</v>
      </c>
      <c r="B3464" s="2">
        <v>0</v>
      </c>
      <c r="C3464" t="s">
        <v>5884</v>
      </c>
      <c r="D3464" t="s">
        <v>5888</v>
      </c>
      <c r="E3464" t="s">
        <v>5889</v>
      </c>
      <c r="F3464" t="s">
        <v>5887</v>
      </c>
      <c r="G3464" t="str">
        <f t="shared" si="55"/>
        <v>&lt;tr&gt;&lt;td&gt;PT.CIPTA KARSA BUMI LESTARI&lt;/td&gt;&lt;td&gt;0&lt;/td&gt;&lt;/tr&gt;</v>
      </c>
    </row>
    <row r="3465" spans="1:7" x14ac:dyDescent="0.35">
      <c r="A3465" s="2" t="s">
        <v>15018</v>
      </c>
      <c r="B3465" s="2">
        <v>0</v>
      </c>
      <c r="C3465" t="s">
        <v>5884</v>
      </c>
      <c r="D3465" t="s">
        <v>5888</v>
      </c>
      <c r="E3465" t="s">
        <v>5889</v>
      </c>
      <c r="F3465" t="s">
        <v>5887</v>
      </c>
      <c r="G3465" t="str">
        <f t="shared" si="55"/>
        <v>&lt;tr&gt;&lt;td&gt;PT. ADHISTHANA&lt;/td&gt;&lt;td&gt;0&lt;/td&gt;&lt;/tr&gt;</v>
      </c>
    </row>
    <row r="3466" spans="1:7" x14ac:dyDescent="0.35">
      <c r="A3466" s="2" t="s">
        <v>15019</v>
      </c>
      <c r="B3466" s="2">
        <v>0</v>
      </c>
      <c r="C3466" t="s">
        <v>5884</v>
      </c>
      <c r="D3466" t="s">
        <v>5888</v>
      </c>
      <c r="E3466" t="s">
        <v>5889</v>
      </c>
      <c r="F3466" t="s">
        <v>5887</v>
      </c>
      <c r="G3466" t="str">
        <f t="shared" si="55"/>
        <v>&lt;tr&gt;&lt;td&gt;LOGAM JAYA&lt;/td&gt;&lt;td&gt;0&lt;/td&gt;&lt;/tr&gt;</v>
      </c>
    </row>
    <row r="3467" spans="1:7" x14ac:dyDescent="0.35">
      <c r="A3467" s="2" t="s">
        <v>8801</v>
      </c>
      <c r="B3467" s="2">
        <v>0</v>
      </c>
      <c r="C3467" t="s">
        <v>5884</v>
      </c>
      <c r="D3467" t="s">
        <v>5888</v>
      </c>
      <c r="E3467" t="s">
        <v>5889</v>
      </c>
      <c r="F3467" t="s">
        <v>5887</v>
      </c>
      <c r="G3467" t="str">
        <f t="shared" si="55"/>
        <v>&lt;tr&gt;&lt;td&gt;TIMURSETARA PT&lt;/td&gt;&lt;td&gt;0&lt;/td&gt;&lt;/tr&gt;</v>
      </c>
    </row>
    <row r="3468" spans="1:7" x14ac:dyDescent="0.35">
      <c r="A3468" s="2" t="s">
        <v>15020</v>
      </c>
      <c r="B3468" s="2">
        <v>0</v>
      </c>
      <c r="C3468" t="s">
        <v>5884</v>
      </c>
      <c r="D3468" t="s">
        <v>5888</v>
      </c>
      <c r="E3468" t="s">
        <v>5889</v>
      </c>
      <c r="F3468" t="s">
        <v>5887</v>
      </c>
      <c r="G3468" t="str">
        <f t="shared" si="55"/>
        <v>&lt;tr&gt;&lt;td&gt;CV. ARAH PENUJAK&lt;/td&gt;&lt;td&gt;0&lt;/td&gt;&lt;/tr&gt;</v>
      </c>
    </row>
    <row r="3469" spans="1:7" x14ac:dyDescent="0.35">
      <c r="A3469" s="2" t="s">
        <v>7589</v>
      </c>
      <c r="B3469" s="2">
        <v>0</v>
      </c>
      <c r="C3469" t="s">
        <v>5884</v>
      </c>
      <c r="D3469" t="s">
        <v>5888</v>
      </c>
      <c r="E3469" t="s">
        <v>5889</v>
      </c>
      <c r="F3469" t="s">
        <v>5887</v>
      </c>
      <c r="G3469" t="str">
        <f t="shared" si="55"/>
        <v>&lt;tr&gt;&lt;td&gt;CV.SEJAHTERAJAYA&lt;/td&gt;&lt;td&gt;0&lt;/td&gt;&lt;/tr&gt;</v>
      </c>
    </row>
    <row r="3470" spans="1:7" x14ac:dyDescent="0.35">
      <c r="A3470" s="2" t="s">
        <v>4076</v>
      </c>
      <c r="B3470" s="2">
        <v>0</v>
      </c>
      <c r="C3470" t="s">
        <v>5884</v>
      </c>
      <c r="D3470" t="s">
        <v>5888</v>
      </c>
      <c r="E3470" t="s">
        <v>5889</v>
      </c>
      <c r="F3470" t="s">
        <v>5887</v>
      </c>
      <c r="G3470" t="str">
        <f t="shared" si="55"/>
        <v>&lt;tr&gt;&lt;td&gt;CV.BANGUN&lt;/td&gt;&lt;td&gt;0&lt;/td&gt;&lt;/tr&gt;</v>
      </c>
    </row>
    <row r="3471" spans="1:7" x14ac:dyDescent="0.35">
      <c r="A3471" s="2" t="s">
        <v>15021</v>
      </c>
      <c r="B3471" s="2">
        <v>0</v>
      </c>
      <c r="C3471" t="s">
        <v>5884</v>
      </c>
      <c r="D3471" t="s">
        <v>5888</v>
      </c>
      <c r="E3471" t="s">
        <v>5889</v>
      </c>
      <c r="F3471" t="s">
        <v>5887</v>
      </c>
      <c r="G3471" t="str">
        <f t="shared" si="55"/>
        <v>&lt;tr&gt;&lt;td&gt;TERA CIPTA PERSADA&lt;/td&gt;&lt;td&gt;0&lt;/td&gt;&lt;/tr&gt;</v>
      </c>
    </row>
    <row r="3472" spans="1:7" x14ac:dyDescent="0.35">
      <c r="A3472" s="2" t="s">
        <v>3296</v>
      </c>
      <c r="B3472" s="2">
        <v>0</v>
      </c>
      <c r="C3472" t="s">
        <v>5884</v>
      </c>
      <c r="D3472" t="s">
        <v>5888</v>
      </c>
      <c r="E3472" t="s">
        <v>5889</v>
      </c>
      <c r="F3472" t="s">
        <v>5887</v>
      </c>
      <c r="G3472" t="str">
        <f t="shared" si="55"/>
        <v>&lt;tr&gt;&lt;td&gt;PT Jala Lintas Media&lt;/td&gt;&lt;td&gt;0&lt;/td&gt;&lt;/tr&gt;</v>
      </c>
    </row>
    <row r="3473" spans="1:7" x14ac:dyDescent="0.35">
      <c r="A3473" s="2" t="s">
        <v>6172</v>
      </c>
      <c r="B3473" s="2">
        <v>0</v>
      </c>
      <c r="C3473" t="s">
        <v>5884</v>
      </c>
      <c r="D3473" t="s">
        <v>5888</v>
      </c>
      <c r="E3473" t="s">
        <v>5889</v>
      </c>
      <c r="F3473" t="s">
        <v>5887</v>
      </c>
      <c r="G3473" t="str">
        <f t="shared" si="55"/>
        <v>&lt;tr&gt;&lt;td&gt;CV.MAY STAR PERSADA&lt;/td&gt;&lt;td&gt;0&lt;/td&gt;&lt;/tr&gt;</v>
      </c>
    </row>
    <row r="3474" spans="1:7" x14ac:dyDescent="0.35">
      <c r="A3474" s="2" t="s">
        <v>6196</v>
      </c>
      <c r="B3474" s="2">
        <v>0</v>
      </c>
      <c r="C3474" t="s">
        <v>5884</v>
      </c>
      <c r="D3474" t="s">
        <v>5888</v>
      </c>
      <c r="E3474" t="s">
        <v>5889</v>
      </c>
      <c r="F3474" t="s">
        <v>5887</v>
      </c>
      <c r="G3474" t="str">
        <f t="shared" si="55"/>
        <v>&lt;tr&gt;&lt;td&gt;Lestari Jaya Uno,CV.&lt;/td&gt;&lt;td&gt;0&lt;/td&gt;&lt;/tr&gt;</v>
      </c>
    </row>
    <row r="3475" spans="1:7" x14ac:dyDescent="0.35">
      <c r="A3475" s="2" t="s">
        <v>5276</v>
      </c>
      <c r="B3475" s="2">
        <v>0</v>
      </c>
      <c r="C3475" t="s">
        <v>5884</v>
      </c>
      <c r="D3475" t="s">
        <v>5888</v>
      </c>
      <c r="E3475" t="s">
        <v>5889</v>
      </c>
      <c r="F3475" t="s">
        <v>5887</v>
      </c>
      <c r="G3475" t="str">
        <f t="shared" si="55"/>
        <v>&lt;tr&gt;&lt;td&gt;MAHATMA AKUSARA DJAYANTA, CV.&lt;/td&gt;&lt;td&gt;0&lt;/td&gt;&lt;/tr&gt;</v>
      </c>
    </row>
    <row r="3476" spans="1:7" x14ac:dyDescent="0.35">
      <c r="A3476" s="2" t="s">
        <v>4020</v>
      </c>
      <c r="B3476" s="2">
        <v>0</v>
      </c>
      <c r="C3476" t="s">
        <v>5884</v>
      </c>
      <c r="D3476" t="s">
        <v>5888</v>
      </c>
      <c r="E3476" t="s">
        <v>5889</v>
      </c>
      <c r="F3476" t="s">
        <v>5887</v>
      </c>
      <c r="G3476" t="str">
        <f t="shared" si="55"/>
        <v>&lt;tr&gt;&lt;td&gt;PT OKSYADA PUTRA MANDIRI&lt;/td&gt;&lt;td&gt;0&lt;/td&gt;&lt;/tr&gt;</v>
      </c>
    </row>
    <row r="3477" spans="1:7" x14ac:dyDescent="0.35">
      <c r="A3477" s="2" t="s">
        <v>6180</v>
      </c>
      <c r="B3477" s="2">
        <v>0</v>
      </c>
      <c r="C3477" t="s">
        <v>5884</v>
      </c>
      <c r="D3477" t="s">
        <v>5888</v>
      </c>
      <c r="E3477" t="s">
        <v>5889</v>
      </c>
      <c r="F3477" t="s">
        <v>5887</v>
      </c>
      <c r="G3477" t="str">
        <f t="shared" si="55"/>
        <v>&lt;tr&gt;&lt;td&gt;CV KARYA TUGAS&lt;/td&gt;&lt;td&gt;0&lt;/td&gt;&lt;/tr&gt;</v>
      </c>
    </row>
    <row r="3478" spans="1:7" x14ac:dyDescent="0.35">
      <c r="A3478" s="2" t="s">
        <v>15022</v>
      </c>
      <c r="B3478" s="2">
        <v>0</v>
      </c>
      <c r="C3478" t="s">
        <v>5884</v>
      </c>
      <c r="D3478" t="s">
        <v>5888</v>
      </c>
      <c r="E3478" t="s">
        <v>5889</v>
      </c>
      <c r="F3478" t="s">
        <v>5887</v>
      </c>
      <c r="G3478" t="str">
        <f t="shared" si="55"/>
        <v>&lt;tr&gt;&lt;td&gt;CV.AZHAR BROTHER&lt;/td&gt;&lt;td&gt;0&lt;/td&gt;&lt;/tr&gt;</v>
      </c>
    </row>
    <row r="3479" spans="1:7" x14ac:dyDescent="0.35">
      <c r="A3479" s="2" t="s">
        <v>2844</v>
      </c>
      <c r="B3479" s="2">
        <v>0</v>
      </c>
      <c r="C3479" t="s">
        <v>5884</v>
      </c>
      <c r="D3479" t="s">
        <v>5888</v>
      </c>
      <c r="E3479" t="s">
        <v>5889</v>
      </c>
      <c r="F3479" t="s">
        <v>5887</v>
      </c>
      <c r="G3479" t="str">
        <f t="shared" si="55"/>
        <v>&lt;tr&gt;&lt;td&gt;PT. MULTI DAYA ANUGRAH&lt;/td&gt;&lt;td&gt;0&lt;/td&gt;&lt;/tr&gt;</v>
      </c>
    </row>
    <row r="3480" spans="1:7" x14ac:dyDescent="0.35">
      <c r="A3480" s="2" t="s">
        <v>15023</v>
      </c>
      <c r="B3480" s="2">
        <v>0</v>
      </c>
      <c r="C3480" t="s">
        <v>5884</v>
      </c>
      <c r="D3480" t="s">
        <v>5888</v>
      </c>
      <c r="E3480" t="s">
        <v>5889</v>
      </c>
      <c r="F3480" t="s">
        <v>5887</v>
      </c>
      <c r="G3480" t="str">
        <f t="shared" si="55"/>
        <v>&lt;tr&gt;&lt;td&gt;CV.Berkah Jaya Manunggal&lt;/td&gt;&lt;td&gt;0&lt;/td&gt;&lt;/tr&gt;</v>
      </c>
    </row>
    <row r="3481" spans="1:7" x14ac:dyDescent="0.35">
      <c r="A3481" s="2" t="s">
        <v>6916</v>
      </c>
      <c r="B3481" s="2">
        <v>0</v>
      </c>
      <c r="C3481" t="s">
        <v>5884</v>
      </c>
      <c r="D3481" t="s">
        <v>5888</v>
      </c>
      <c r="E3481" t="s">
        <v>5889</v>
      </c>
      <c r="F3481" t="s">
        <v>5887</v>
      </c>
      <c r="G3481" t="str">
        <f t="shared" si="55"/>
        <v>&lt;tr&gt;&lt;td&gt;CV. BINA RIZKY&lt;/td&gt;&lt;td&gt;0&lt;/td&gt;&lt;/tr&gt;</v>
      </c>
    </row>
    <row r="3482" spans="1:7" x14ac:dyDescent="0.35">
      <c r="A3482" s="2" t="s">
        <v>2867</v>
      </c>
      <c r="B3482" s="2">
        <v>0</v>
      </c>
      <c r="C3482" t="s">
        <v>5884</v>
      </c>
      <c r="D3482" t="s">
        <v>5888</v>
      </c>
      <c r="E3482" t="s">
        <v>5889</v>
      </c>
      <c r="F3482" t="s">
        <v>5887</v>
      </c>
      <c r="G3482" t="str">
        <f t="shared" si="55"/>
        <v>&lt;tr&gt;&lt;td&gt;CV. Valiant International&lt;/td&gt;&lt;td&gt;0&lt;/td&gt;&lt;/tr&gt;</v>
      </c>
    </row>
    <row r="3483" spans="1:7" x14ac:dyDescent="0.35">
      <c r="A3483" s="2" t="s">
        <v>4411</v>
      </c>
      <c r="B3483" s="2">
        <v>0</v>
      </c>
      <c r="C3483" t="s">
        <v>5884</v>
      </c>
      <c r="D3483" t="s">
        <v>5888</v>
      </c>
      <c r="E3483" t="s">
        <v>5889</v>
      </c>
      <c r="F3483" t="s">
        <v>5887</v>
      </c>
      <c r="G3483" t="str">
        <f t="shared" si="55"/>
        <v>&lt;tr&gt;&lt;td&gt;CV. ADI GUNA UTAMA&lt;/td&gt;&lt;td&gt;0&lt;/td&gt;&lt;/tr&gt;</v>
      </c>
    </row>
    <row r="3484" spans="1:7" x14ac:dyDescent="0.35">
      <c r="A3484" s="2" t="s">
        <v>8213</v>
      </c>
      <c r="B3484" s="2">
        <v>0</v>
      </c>
      <c r="C3484" t="s">
        <v>5884</v>
      </c>
      <c r="D3484" t="s">
        <v>5888</v>
      </c>
      <c r="E3484" t="s">
        <v>5889</v>
      </c>
      <c r="F3484" t="s">
        <v>5887</v>
      </c>
      <c r="G3484" t="str">
        <f t="shared" si="55"/>
        <v>&lt;tr&gt;&lt;td&gt;CV. FAJAR JAYA UTAMA&lt;/td&gt;&lt;td&gt;0&lt;/td&gt;&lt;/tr&gt;</v>
      </c>
    </row>
    <row r="3485" spans="1:7" x14ac:dyDescent="0.35">
      <c r="A3485" s="2" t="s">
        <v>3198</v>
      </c>
      <c r="B3485" s="2">
        <v>0</v>
      </c>
      <c r="C3485" t="s">
        <v>5884</v>
      </c>
      <c r="D3485" t="s">
        <v>5888</v>
      </c>
      <c r="E3485" t="s">
        <v>5889</v>
      </c>
      <c r="F3485" t="s">
        <v>5887</v>
      </c>
      <c r="G3485" t="str">
        <f t="shared" si="55"/>
        <v>&lt;tr&gt;&lt;td&gt;PT.MEDIATAMA TEGUH PERTIWI&lt;/td&gt;&lt;td&gt;0&lt;/td&gt;&lt;/tr&gt;</v>
      </c>
    </row>
    <row r="3486" spans="1:7" x14ac:dyDescent="0.35">
      <c r="A3486" s="2" t="s">
        <v>3806</v>
      </c>
      <c r="B3486" s="2">
        <v>0</v>
      </c>
      <c r="C3486" t="s">
        <v>5884</v>
      </c>
      <c r="D3486" t="s">
        <v>5888</v>
      </c>
      <c r="E3486" t="s">
        <v>5889</v>
      </c>
      <c r="F3486" t="s">
        <v>5887</v>
      </c>
      <c r="G3486" t="str">
        <f t="shared" si="55"/>
        <v>&lt;tr&gt;&lt;td&gt;CV. JAYA MAKMUR BERSAMA&lt;/td&gt;&lt;td&gt;0&lt;/td&gt;&lt;/tr&gt;</v>
      </c>
    </row>
    <row r="3487" spans="1:7" x14ac:dyDescent="0.35">
      <c r="A3487" s="2" t="s">
        <v>15024</v>
      </c>
      <c r="B3487" s="2">
        <v>0</v>
      </c>
      <c r="C3487" t="s">
        <v>5884</v>
      </c>
      <c r="D3487" t="s">
        <v>5888</v>
      </c>
      <c r="E3487" t="s">
        <v>5889</v>
      </c>
      <c r="F3487" t="s">
        <v>5887</v>
      </c>
      <c r="G3487" t="str">
        <f t="shared" si="55"/>
        <v>&lt;tr&gt;&lt;td&gt;CV. KUNING AYU&lt;/td&gt;&lt;td&gt;0&lt;/td&gt;&lt;/tr&gt;</v>
      </c>
    </row>
    <row r="3488" spans="1:7" x14ac:dyDescent="0.35">
      <c r="A3488" s="2" t="s">
        <v>10662</v>
      </c>
      <c r="B3488" s="2">
        <v>0</v>
      </c>
      <c r="C3488" t="s">
        <v>5884</v>
      </c>
      <c r="D3488" t="s">
        <v>5888</v>
      </c>
      <c r="E3488" t="s">
        <v>5889</v>
      </c>
      <c r="F3488" t="s">
        <v>5887</v>
      </c>
      <c r="G3488" t="str">
        <f t="shared" si="55"/>
        <v>&lt;tr&gt;&lt;td&gt;Nadi Utama Sejahtera&lt;/td&gt;&lt;td&gt;0&lt;/td&gt;&lt;/tr&gt;</v>
      </c>
    </row>
    <row r="3489" spans="1:7" x14ac:dyDescent="0.35">
      <c r="A3489" s="2" t="s">
        <v>9172</v>
      </c>
      <c r="B3489" s="2">
        <v>0</v>
      </c>
      <c r="C3489" t="s">
        <v>5884</v>
      </c>
      <c r="D3489" t="s">
        <v>5888</v>
      </c>
      <c r="E3489" t="s">
        <v>5889</v>
      </c>
      <c r="F3489" t="s">
        <v>5887</v>
      </c>
      <c r="G3489" t="str">
        <f t="shared" si="55"/>
        <v>&lt;tr&gt;&lt;td&gt;CV.PRATAMA SAKTI INTERNUSA&lt;/td&gt;&lt;td&gt;0&lt;/td&gt;&lt;/tr&gt;</v>
      </c>
    </row>
    <row r="3490" spans="1:7" x14ac:dyDescent="0.35">
      <c r="A3490" s="2" t="s">
        <v>15025</v>
      </c>
      <c r="B3490" s="2">
        <v>0</v>
      </c>
      <c r="C3490" t="s">
        <v>5884</v>
      </c>
      <c r="D3490" t="s">
        <v>5888</v>
      </c>
      <c r="E3490" t="s">
        <v>5889</v>
      </c>
      <c r="F3490" t="s">
        <v>5887</v>
      </c>
      <c r="G3490" t="str">
        <f t="shared" si="55"/>
        <v>&lt;tr&gt;&lt;td&gt;CV Rashya Kaindra Utama&lt;/td&gt;&lt;td&gt;0&lt;/td&gt;&lt;/tr&gt;</v>
      </c>
    </row>
    <row r="3491" spans="1:7" x14ac:dyDescent="0.35">
      <c r="A3491" s="2" t="s">
        <v>9191</v>
      </c>
      <c r="B3491" s="2">
        <v>0</v>
      </c>
      <c r="C3491" t="s">
        <v>5884</v>
      </c>
      <c r="D3491" t="s">
        <v>5888</v>
      </c>
      <c r="E3491" t="s">
        <v>5889</v>
      </c>
      <c r="F3491" t="s">
        <v>5887</v>
      </c>
      <c r="G3491" t="str">
        <f t="shared" si="55"/>
        <v>&lt;tr&gt;&lt;td&gt;PT.KALIABANG JAYA PRATAMA&lt;/td&gt;&lt;td&gt;0&lt;/td&gt;&lt;/tr&gt;</v>
      </c>
    </row>
    <row r="3492" spans="1:7" x14ac:dyDescent="0.35">
      <c r="A3492" s="2" t="s">
        <v>15026</v>
      </c>
      <c r="B3492" s="2">
        <v>0</v>
      </c>
      <c r="C3492" t="s">
        <v>5884</v>
      </c>
      <c r="D3492" t="s">
        <v>5888</v>
      </c>
      <c r="E3492" t="s">
        <v>5889</v>
      </c>
      <c r="F3492" t="s">
        <v>5887</v>
      </c>
      <c r="G3492" t="str">
        <f t="shared" si="55"/>
        <v>&lt;tr&gt;&lt;td&gt;PT. CYBERTREND INTRABUANA&lt;/td&gt;&lt;td&gt;0&lt;/td&gt;&lt;/tr&gt;</v>
      </c>
    </row>
    <row r="3493" spans="1:7" x14ac:dyDescent="0.35">
      <c r="A3493" s="2" t="s">
        <v>4908</v>
      </c>
      <c r="B3493" s="2">
        <v>0</v>
      </c>
      <c r="C3493" t="s">
        <v>5884</v>
      </c>
      <c r="D3493" t="s">
        <v>5888</v>
      </c>
      <c r="E3493" t="s">
        <v>5889</v>
      </c>
      <c r="F3493" t="s">
        <v>5887</v>
      </c>
      <c r="G3493" t="str">
        <f t="shared" si="55"/>
        <v>&lt;tr&gt;&lt;td&gt;PT ANDALAN MITRA PRESTASI&lt;/td&gt;&lt;td&gt;0&lt;/td&gt;&lt;/tr&gt;</v>
      </c>
    </row>
    <row r="3494" spans="1:7" x14ac:dyDescent="0.35">
      <c r="A3494" s="2" t="s">
        <v>15027</v>
      </c>
      <c r="B3494" s="2">
        <v>0</v>
      </c>
      <c r="C3494" t="s">
        <v>5884</v>
      </c>
      <c r="D3494" t="s">
        <v>5888</v>
      </c>
      <c r="E3494" t="s">
        <v>5889</v>
      </c>
      <c r="F3494" t="s">
        <v>5887</v>
      </c>
      <c r="G3494" t="str">
        <f t="shared" si="55"/>
        <v>&lt;tr&gt;&lt;td&gt;CV.RAMA KARYA&lt;/td&gt;&lt;td&gt;0&lt;/td&gt;&lt;/tr&gt;</v>
      </c>
    </row>
    <row r="3495" spans="1:7" x14ac:dyDescent="0.35">
      <c r="A3495" s="2" t="s">
        <v>612</v>
      </c>
      <c r="B3495" s="2">
        <v>0</v>
      </c>
      <c r="C3495" t="s">
        <v>5884</v>
      </c>
      <c r="D3495" t="s">
        <v>5888</v>
      </c>
      <c r="E3495" t="s">
        <v>5889</v>
      </c>
      <c r="F3495" t="s">
        <v>5887</v>
      </c>
      <c r="G3495" t="str">
        <f t="shared" si="55"/>
        <v>&lt;tr&gt;&lt;td&gt;ANUGRAH EKA PERKASA&lt;/td&gt;&lt;td&gt;0&lt;/td&gt;&lt;/tr&gt;</v>
      </c>
    </row>
    <row r="3496" spans="1:7" x14ac:dyDescent="0.35">
      <c r="A3496" s="2" t="s">
        <v>6868</v>
      </c>
      <c r="B3496" s="2">
        <v>0</v>
      </c>
      <c r="C3496" t="s">
        <v>5884</v>
      </c>
      <c r="D3496" t="s">
        <v>5888</v>
      </c>
      <c r="E3496" t="s">
        <v>5889</v>
      </c>
      <c r="F3496" t="s">
        <v>5887</v>
      </c>
      <c r="G3496" t="str">
        <f t="shared" si="55"/>
        <v>&lt;tr&gt;&lt;td&gt;CV.Aura Digitech Mandiri&lt;/td&gt;&lt;td&gt;0&lt;/td&gt;&lt;/tr&gt;</v>
      </c>
    </row>
    <row r="3497" spans="1:7" x14ac:dyDescent="0.35">
      <c r="A3497" s="2" t="s">
        <v>13763</v>
      </c>
      <c r="B3497" s="2">
        <v>0</v>
      </c>
      <c r="C3497" t="s">
        <v>5884</v>
      </c>
      <c r="D3497" t="s">
        <v>5888</v>
      </c>
      <c r="E3497" t="s">
        <v>5889</v>
      </c>
      <c r="F3497" t="s">
        <v>5887</v>
      </c>
      <c r="G3497" t="str">
        <f t="shared" si="55"/>
        <v>&lt;tr&gt;&lt;td&gt;CV. SINAR AGUNG BERKAT ABADI&lt;/td&gt;&lt;td&gt;0&lt;/td&gt;&lt;/tr&gt;</v>
      </c>
    </row>
    <row r="3498" spans="1:7" x14ac:dyDescent="0.35">
      <c r="A3498" s="2" t="s">
        <v>477</v>
      </c>
      <c r="B3498" s="2">
        <v>0</v>
      </c>
      <c r="C3498" t="s">
        <v>5884</v>
      </c>
      <c r="D3498" t="s">
        <v>5888</v>
      </c>
      <c r="E3498" t="s">
        <v>5889</v>
      </c>
      <c r="F3498" t="s">
        <v>5887</v>
      </c>
      <c r="G3498" t="str">
        <f t="shared" si="55"/>
        <v>&lt;tr&gt;&lt;td&gt;PT. ANM JASA PERSADA&lt;/td&gt;&lt;td&gt;0&lt;/td&gt;&lt;/tr&gt;</v>
      </c>
    </row>
    <row r="3499" spans="1:7" x14ac:dyDescent="0.35">
      <c r="A3499" s="2" t="s">
        <v>15028</v>
      </c>
      <c r="B3499" s="2">
        <v>0</v>
      </c>
      <c r="C3499" t="s">
        <v>5884</v>
      </c>
      <c r="D3499" t="s">
        <v>5888</v>
      </c>
      <c r="E3499" t="s">
        <v>5889</v>
      </c>
      <c r="F3499" t="s">
        <v>5887</v>
      </c>
      <c r="G3499" t="str">
        <f t="shared" si="55"/>
        <v>&lt;tr&gt;&lt;td&gt;PT. PERDANA CAKRA MUKTI&lt;/td&gt;&lt;td&gt;0&lt;/td&gt;&lt;/tr&gt;</v>
      </c>
    </row>
    <row r="3500" spans="1:7" x14ac:dyDescent="0.35">
      <c r="A3500" s="2" t="s">
        <v>15029</v>
      </c>
      <c r="B3500" s="2">
        <v>0</v>
      </c>
      <c r="C3500" t="s">
        <v>5884</v>
      </c>
      <c r="D3500" t="s">
        <v>5888</v>
      </c>
      <c r="E3500" t="s">
        <v>5889</v>
      </c>
      <c r="F3500" t="s">
        <v>5887</v>
      </c>
      <c r="G3500" t="str">
        <f t="shared" si="55"/>
        <v>&lt;tr&gt;&lt;td&gt;CV. ANUGERAH TETAP JAYA&lt;/td&gt;&lt;td&gt;0&lt;/td&gt;&lt;/tr&gt;</v>
      </c>
    </row>
    <row r="3501" spans="1:7" x14ac:dyDescent="0.35">
      <c r="A3501" s="2" t="s">
        <v>1407</v>
      </c>
      <c r="B3501" s="2">
        <v>0</v>
      </c>
      <c r="C3501" t="s">
        <v>5884</v>
      </c>
      <c r="D3501" t="s">
        <v>5888</v>
      </c>
      <c r="E3501" t="s">
        <v>5889</v>
      </c>
      <c r="F3501" t="s">
        <v>5887</v>
      </c>
      <c r="G3501" t="str">
        <f t="shared" si="55"/>
        <v>&lt;tr&gt;&lt;td&gt;PANIMBANG JAYA CV&lt;/td&gt;&lt;td&gt;0&lt;/td&gt;&lt;/tr&gt;</v>
      </c>
    </row>
    <row r="3502" spans="1:7" x14ac:dyDescent="0.35">
      <c r="A3502" s="2" t="s">
        <v>1676</v>
      </c>
      <c r="B3502" s="2">
        <v>0</v>
      </c>
      <c r="C3502" t="s">
        <v>5884</v>
      </c>
      <c r="D3502" t="s">
        <v>5888</v>
      </c>
      <c r="E3502" t="s">
        <v>5889</v>
      </c>
      <c r="F3502" t="s">
        <v>5887</v>
      </c>
      <c r="G3502" t="str">
        <f t="shared" si="55"/>
        <v>&lt;tr&gt;&lt;td&gt;Cv Angkasa Delapan Tujuh&lt;/td&gt;&lt;td&gt;0&lt;/td&gt;&lt;/tr&gt;</v>
      </c>
    </row>
    <row r="3503" spans="1:7" x14ac:dyDescent="0.35">
      <c r="A3503" s="2" t="s">
        <v>8349</v>
      </c>
      <c r="B3503" s="2">
        <v>0</v>
      </c>
      <c r="C3503" t="s">
        <v>5884</v>
      </c>
      <c r="D3503" t="s">
        <v>5888</v>
      </c>
      <c r="E3503" t="s">
        <v>5889</v>
      </c>
      <c r="F3503" t="s">
        <v>5887</v>
      </c>
      <c r="G3503" t="str">
        <f t="shared" si="55"/>
        <v>&lt;tr&gt;&lt;td&gt;CV.DUTADWISENTOSA&lt;/td&gt;&lt;td&gt;0&lt;/td&gt;&lt;/tr&gt;</v>
      </c>
    </row>
    <row r="3504" spans="1:7" x14ac:dyDescent="0.35">
      <c r="A3504" s="2" t="s">
        <v>1123</v>
      </c>
      <c r="B3504" s="2">
        <v>0</v>
      </c>
      <c r="C3504" t="s">
        <v>5884</v>
      </c>
      <c r="D3504" t="s">
        <v>5888</v>
      </c>
      <c r="E3504" t="s">
        <v>5889</v>
      </c>
      <c r="F3504" t="s">
        <v>5887</v>
      </c>
      <c r="G3504" t="str">
        <f t="shared" si="55"/>
        <v>&lt;tr&gt;&lt;td&gt;Artha Nusa Komunika&lt;/td&gt;&lt;td&gt;0&lt;/td&gt;&lt;/tr&gt;</v>
      </c>
    </row>
    <row r="3505" spans="1:7" x14ac:dyDescent="0.35">
      <c r="A3505" s="2" t="s">
        <v>3660</v>
      </c>
      <c r="B3505" s="2">
        <v>0</v>
      </c>
      <c r="C3505" t="s">
        <v>5884</v>
      </c>
      <c r="D3505" t="s">
        <v>5888</v>
      </c>
      <c r="E3505" t="s">
        <v>5889</v>
      </c>
      <c r="F3505" t="s">
        <v>5887</v>
      </c>
      <c r="G3505" t="str">
        <f t="shared" si="55"/>
        <v>&lt;tr&gt;&lt;td&gt;cv.pantes&lt;/td&gt;&lt;td&gt;0&lt;/td&gt;&lt;/tr&gt;</v>
      </c>
    </row>
    <row r="3506" spans="1:7" x14ac:dyDescent="0.35">
      <c r="A3506" s="2" t="s">
        <v>1643</v>
      </c>
      <c r="B3506" s="2">
        <v>0</v>
      </c>
      <c r="C3506" t="s">
        <v>5884</v>
      </c>
      <c r="D3506" t="s">
        <v>5888</v>
      </c>
      <c r="E3506" t="s">
        <v>5889</v>
      </c>
      <c r="F3506" t="s">
        <v>5887</v>
      </c>
      <c r="G3506" t="str">
        <f t="shared" si="55"/>
        <v>&lt;tr&gt;&lt;td&gt;CV.Tunjung Putro&lt;/td&gt;&lt;td&gt;0&lt;/td&gt;&lt;/tr&gt;</v>
      </c>
    </row>
    <row r="3507" spans="1:7" x14ac:dyDescent="0.35">
      <c r="A3507" s="2" t="s">
        <v>167</v>
      </c>
      <c r="B3507" s="2">
        <v>0</v>
      </c>
      <c r="C3507" t="s">
        <v>5884</v>
      </c>
      <c r="D3507" t="s">
        <v>5888</v>
      </c>
      <c r="E3507" t="s">
        <v>5889</v>
      </c>
      <c r="F3507" t="s">
        <v>5887</v>
      </c>
      <c r="G3507" t="str">
        <f t="shared" si="55"/>
        <v>&lt;tr&gt;&lt;td&gt;Mega Production&lt;/td&gt;&lt;td&gt;0&lt;/td&gt;&lt;/tr&gt;</v>
      </c>
    </row>
    <row r="3508" spans="1:7" x14ac:dyDescent="0.35">
      <c r="A3508" s="2" t="s">
        <v>15030</v>
      </c>
      <c r="B3508" s="2">
        <v>0</v>
      </c>
      <c r="C3508" t="s">
        <v>5884</v>
      </c>
      <c r="D3508" t="s">
        <v>5888</v>
      </c>
      <c r="E3508" t="s">
        <v>5889</v>
      </c>
      <c r="F3508" t="s">
        <v>5887</v>
      </c>
      <c r="G3508" t="str">
        <f t="shared" si="55"/>
        <v>&lt;tr&gt;&lt;td&gt;CV. Sampurna Jaya&lt;/td&gt;&lt;td&gt;0&lt;/td&gt;&lt;/tr&gt;</v>
      </c>
    </row>
    <row r="3509" spans="1:7" x14ac:dyDescent="0.35">
      <c r="A3509" s="2" t="s">
        <v>6960</v>
      </c>
      <c r="B3509" s="2">
        <v>0</v>
      </c>
      <c r="C3509" t="s">
        <v>5884</v>
      </c>
      <c r="D3509" t="s">
        <v>5888</v>
      </c>
      <c r="E3509" t="s">
        <v>5889</v>
      </c>
      <c r="F3509" t="s">
        <v>5887</v>
      </c>
      <c r="G3509" t="str">
        <f t="shared" si="55"/>
        <v>&lt;tr&gt;&lt;td&gt;CV. GHAFARI PERKASA&lt;/td&gt;&lt;td&gt;0&lt;/td&gt;&lt;/tr&gt;</v>
      </c>
    </row>
    <row r="3510" spans="1:7" x14ac:dyDescent="0.35">
      <c r="A3510" s="2" t="s">
        <v>5434</v>
      </c>
      <c r="B3510" s="2">
        <v>0</v>
      </c>
      <c r="C3510" t="s">
        <v>5884</v>
      </c>
      <c r="D3510" t="s">
        <v>5888</v>
      </c>
      <c r="E3510" t="s">
        <v>5889</v>
      </c>
      <c r="F3510" t="s">
        <v>5887</v>
      </c>
      <c r="G3510" t="str">
        <f t="shared" si="55"/>
        <v>&lt;tr&gt;&lt;td&gt;pt maselo maju mapan&lt;/td&gt;&lt;td&gt;0&lt;/td&gt;&lt;/tr&gt;</v>
      </c>
    </row>
    <row r="3511" spans="1:7" x14ac:dyDescent="0.35">
      <c r="A3511" s="2" t="s">
        <v>15031</v>
      </c>
      <c r="B3511" s="2">
        <v>0</v>
      </c>
      <c r="C3511" t="s">
        <v>5884</v>
      </c>
      <c r="D3511" t="s">
        <v>5888</v>
      </c>
      <c r="E3511" t="s">
        <v>5889</v>
      </c>
      <c r="F3511" t="s">
        <v>5887</v>
      </c>
      <c r="G3511" t="str">
        <f t="shared" si="55"/>
        <v>&lt;tr&gt;&lt;td&gt;pt.citra remaja&lt;/td&gt;&lt;td&gt;0&lt;/td&gt;&lt;/tr&gt;</v>
      </c>
    </row>
    <row r="3512" spans="1:7" x14ac:dyDescent="0.35">
      <c r="A3512" s="2" t="s">
        <v>15032</v>
      </c>
      <c r="B3512" s="2">
        <v>0</v>
      </c>
      <c r="C3512" t="s">
        <v>5884</v>
      </c>
      <c r="D3512" t="s">
        <v>5888</v>
      </c>
      <c r="E3512" t="s">
        <v>5889</v>
      </c>
      <c r="F3512" t="s">
        <v>5887</v>
      </c>
      <c r="G3512" t="str">
        <f t="shared" si="55"/>
        <v>&lt;tr&gt;&lt;td&gt;CV ZIA PUTRA&lt;/td&gt;&lt;td&gt;0&lt;/td&gt;&lt;/tr&gt;</v>
      </c>
    </row>
    <row r="3513" spans="1:7" x14ac:dyDescent="0.35">
      <c r="A3513" s="2" t="s">
        <v>5673</v>
      </c>
      <c r="B3513" s="2">
        <v>0</v>
      </c>
      <c r="C3513" t="s">
        <v>5884</v>
      </c>
      <c r="D3513" t="s">
        <v>5888</v>
      </c>
      <c r="E3513" t="s">
        <v>5889</v>
      </c>
      <c r="F3513" t="s">
        <v>5887</v>
      </c>
      <c r="G3513" t="str">
        <f t="shared" si="55"/>
        <v>&lt;tr&gt;&lt;td&gt;CV. DESIGNCORNER&lt;/td&gt;&lt;td&gt;0&lt;/td&gt;&lt;/tr&gt;</v>
      </c>
    </row>
    <row r="3514" spans="1:7" x14ac:dyDescent="0.35">
      <c r="A3514" s="2" t="s">
        <v>5194</v>
      </c>
      <c r="B3514" s="2">
        <v>0</v>
      </c>
      <c r="C3514" t="s">
        <v>5884</v>
      </c>
      <c r="D3514" t="s">
        <v>5888</v>
      </c>
      <c r="E3514" t="s">
        <v>5889</v>
      </c>
      <c r="F3514" t="s">
        <v>5887</v>
      </c>
      <c r="G3514" t="str">
        <f t="shared" si="55"/>
        <v>&lt;tr&gt;&lt;td&gt;CV. GRAHA INDAH CONSULTANT&lt;/td&gt;&lt;td&gt;0&lt;/td&gt;&lt;/tr&gt;</v>
      </c>
    </row>
    <row r="3515" spans="1:7" x14ac:dyDescent="0.35">
      <c r="A3515" s="2" t="s">
        <v>15033</v>
      </c>
      <c r="B3515" s="2">
        <v>0</v>
      </c>
      <c r="C3515" t="s">
        <v>5884</v>
      </c>
      <c r="D3515" t="s">
        <v>5888</v>
      </c>
      <c r="E3515" t="s">
        <v>5889</v>
      </c>
      <c r="F3515" t="s">
        <v>5887</v>
      </c>
      <c r="G3515" t="str">
        <f t="shared" si="55"/>
        <v>&lt;tr&gt;&lt;td&gt;PT. DOK BAHARI NUSANTARA&lt;/td&gt;&lt;td&gt;0&lt;/td&gt;&lt;/tr&gt;</v>
      </c>
    </row>
    <row r="3516" spans="1:7" x14ac:dyDescent="0.35">
      <c r="A3516" s="2" t="s">
        <v>15034</v>
      </c>
      <c r="B3516" s="2">
        <v>0</v>
      </c>
      <c r="C3516" t="s">
        <v>5884</v>
      </c>
      <c r="D3516" t="s">
        <v>5888</v>
      </c>
      <c r="E3516" t="s">
        <v>5889</v>
      </c>
      <c r="F3516" t="s">
        <v>5887</v>
      </c>
      <c r="G3516" t="str">
        <f t="shared" si="55"/>
        <v>&lt;tr&gt;&lt;td&gt;Pt.industri kapal indonesia (persero)&lt;/td&gt;&lt;td&gt;0&lt;/td&gt;&lt;/tr&gt;</v>
      </c>
    </row>
    <row r="3517" spans="1:7" x14ac:dyDescent="0.35">
      <c r="A3517" s="2" t="s">
        <v>7285</v>
      </c>
      <c r="B3517" s="2">
        <v>0</v>
      </c>
      <c r="C3517" t="s">
        <v>5884</v>
      </c>
      <c r="D3517" t="s">
        <v>5888</v>
      </c>
      <c r="E3517" t="s">
        <v>5889</v>
      </c>
      <c r="F3517" t="s">
        <v>5887</v>
      </c>
      <c r="G3517" t="str">
        <f t="shared" si="55"/>
        <v>&lt;tr&gt;&lt;td&gt;PT. EVERSHIP&lt;/td&gt;&lt;td&gt;0&lt;/td&gt;&lt;/tr&gt;</v>
      </c>
    </row>
    <row r="3518" spans="1:7" x14ac:dyDescent="0.35">
      <c r="A3518" s="2" t="s">
        <v>15035</v>
      </c>
      <c r="B3518" s="2">
        <v>0</v>
      </c>
      <c r="C3518" t="s">
        <v>5884</v>
      </c>
      <c r="D3518" t="s">
        <v>5888</v>
      </c>
      <c r="E3518" t="s">
        <v>5889</v>
      </c>
      <c r="F3518" t="s">
        <v>5887</v>
      </c>
      <c r="G3518" t="str">
        <f t="shared" si="55"/>
        <v>&lt;tr&gt;&lt;td&gt;PT. ADILUHUNG SARANASEGARA INDONESIA&lt;/td&gt;&lt;td&gt;0&lt;/td&gt;&lt;/tr&gt;</v>
      </c>
    </row>
    <row r="3519" spans="1:7" x14ac:dyDescent="0.35">
      <c r="A3519" s="2" t="s">
        <v>15036</v>
      </c>
      <c r="B3519" s="2">
        <v>0</v>
      </c>
      <c r="C3519" t="s">
        <v>5884</v>
      </c>
      <c r="D3519" t="s">
        <v>5888</v>
      </c>
      <c r="E3519" t="s">
        <v>5889</v>
      </c>
      <c r="F3519" t="s">
        <v>5887</v>
      </c>
      <c r="G3519" t="str">
        <f t="shared" si="55"/>
        <v>&lt;tr&gt;&lt;td&gt;CV. SELECTA JAYA MARINE&lt;/td&gt;&lt;td&gt;0&lt;/td&gt;&lt;/tr&gt;</v>
      </c>
    </row>
    <row r="3520" spans="1:7" x14ac:dyDescent="0.35">
      <c r="A3520" s="2" t="s">
        <v>15037</v>
      </c>
      <c r="B3520" s="2">
        <v>0</v>
      </c>
      <c r="C3520" t="s">
        <v>5884</v>
      </c>
      <c r="D3520" t="s">
        <v>5888</v>
      </c>
      <c r="E3520" t="s">
        <v>5889</v>
      </c>
      <c r="F3520" t="s">
        <v>5887</v>
      </c>
      <c r="G3520" t="str">
        <f t="shared" si="55"/>
        <v>&lt;tr&gt;&lt;td&gt;PT. NAVALINDO TIGA SAMUDRA&lt;/td&gt;&lt;td&gt;0&lt;/td&gt;&lt;/tr&gt;</v>
      </c>
    </row>
    <row r="3521" spans="1:7" x14ac:dyDescent="0.35">
      <c r="A3521" s="2" t="s">
        <v>2048</v>
      </c>
      <c r="B3521" s="2">
        <v>0</v>
      </c>
      <c r="C3521" t="s">
        <v>5884</v>
      </c>
      <c r="D3521" t="s">
        <v>5888</v>
      </c>
      <c r="E3521" t="s">
        <v>5889</v>
      </c>
      <c r="F3521" t="s">
        <v>5887</v>
      </c>
      <c r="G3521" t="str">
        <f t="shared" si="55"/>
        <v>&lt;tr&gt;&lt;td&gt;CV. JEMBATAN NUSANTARA ENGINEERING&lt;/td&gt;&lt;td&gt;0&lt;/td&gt;&lt;/tr&gt;</v>
      </c>
    </row>
    <row r="3522" spans="1:7" x14ac:dyDescent="0.35">
      <c r="A3522" s="2" t="s">
        <v>15038</v>
      </c>
      <c r="B3522" s="2">
        <v>0</v>
      </c>
      <c r="C3522" t="s">
        <v>5884</v>
      </c>
      <c r="D3522" t="s">
        <v>5888</v>
      </c>
      <c r="E3522" t="s">
        <v>5889</v>
      </c>
      <c r="F3522" t="s">
        <v>5887</v>
      </c>
      <c r="G3522" t="str">
        <f t="shared" si="55"/>
        <v>&lt;tr&gt;&lt;td&gt;Alam Raya Pratama&lt;/td&gt;&lt;td&gt;0&lt;/td&gt;&lt;/tr&gt;</v>
      </c>
    </row>
    <row r="3523" spans="1:7" x14ac:dyDescent="0.35">
      <c r="A3523" s="2" t="s">
        <v>15039</v>
      </c>
      <c r="B3523" s="2">
        <v>0</v>
      </c>
      <c r="C3523" t="s">
        <v>5884</v>
      </c>
      <c r="D3523" t="s">
        <v>5888</v>
      </c>
      <c r="E3523" t="s">
        <v>5889</v>
      </c>
      <c r="F3523" t="s">
        <v>5887</v>
      </c>
      <c r="G3523" t="str">
        <f t="shared" ref="G3523:G3586" si="56">C3523&amp;D3523&amp;A3523&amp;E3523&amp;D3523&amp;B3523&amp;E3523&amp;F3523</f>
        <v>&lt;tr&gt;&lt;td&gt;CV. BENI BANGUN PERKASA&lt;/td&gt;&lt;td&gt;0&lt;/td&gt;&lt;/tr&gt;</v>
      </c>
    </row>
    <row r="3524" spans="1:7" x14ac:dyDescent="0.35">
      <c r="A3524" s="2" t="s">
        <v>10597</v>
      </c>
      <c r="B3524" s="2">
        <v>0</v>
      </c>
      <c r="C3524" t="s">
        <v>5884</v>
      </c>
      <c r="D3524" t="s">
        <v>5888</v>
      </c>
      <c r="E3524" t="s">
        <v>5889</v>
      </c>
      <c r="F3524" t="s">
        <v>5887</v>
      </c>
      <c r="G3524" t="str">
        <f t="shared" si="56"/>
        <v>&lt;tr&gt;&lt;td&gt;PT. Arta Mulia Bersama&lt;/td&gt;&lt;td&gt;0&lt;/td&gt;&lt;/tr&gt;</v>
      </c>
    </row>
    <row r="3525" spans="1:7" x14ac:dyDescent="0.35">
      <c r="A3525" s="2" t="s">
        <v>15040</v>
      </c>
      <c r="B3525" s="2">
        <v>0</v>
      </c>
      <c r="C3525" t="s">
        <v>5884</v>
      </c>
      <c r="D3525" t="s">
        <v>5888</v>
      </c>
      <c r="E3525" t="s">
        <v>5889</v>
      </c>
      <c r="F3525" t="s">
        <v>5887</v>
      </c>
      <c r="G3525" t="str">
        <f t="shared" si="56"/>
        <v>&lt;tr&gt;&lt;td&gt;CV. CATUR NUSA GLOBAL&lt;/td&gt;&lt;td&gt;0&lt;/td&gt;&lt;/tr&gt;</v>
      </c>
    </row>
    <row r="3526" spans="1:7" x14ac:dyDescent="0.35">
      <c r="A3526" s="2" t="s">
        <v>15041</v>
      </c>
      <c r="B3526" s="2">
        <v>0</v>
      </c>
      <c r="C3526" t="s">
        <v>5884</v>
      </c>
      <c r="D3526" t="s">
        <v>5888</v>
      </c>
      <c r="E3526" t="s">
        <v>5889</v>
      </c>
      <c r="F3526" t="s">
        <v>5887</v>
      </c>
      <c r="G3526" t="str">
        <f t="shared" si="56"/>
        <v>&lt;tr&gt;&lt;td&gt;CV. ASA LAKSANA&lt;/td&gt;&lt;td&gt;0&lt;/td&gt;&lt;/tr&gt;</v>
      </c>
    </row>
    <row r="3527" spans="1:7" x14ac:dyDescent="0.35">
      <c r="A3527" s="2" t="s">
        <v>2073</v>
      </c>
      <c r="B3527" s="2">
        <v>0</v>
      </c>
      <c r="C3527" t="s">
        <v>5884</v>
      </c>
      <c r="D3527" t="s">
        <v>5888</v>
      </c>
      <c r="E3527" t="s">
        <v>5889</v>
      </c>
      <c r="F3527" t="s">
        <v>5887</v>
      </c>
      <c r="G3527" t="str">
        <f t="shared" si="56"/>
        <v>&lt;tr&gt;&lt;td&gt;CV. ZABA CAHAYA KHATULISTIWA&lt;/td&gt;&lt;td&gt;0&lt;/td&gt;&lt;/tr&gt;</v>
      </c>
    </row>
    <row r="3528" spans="1:7" x14ac:dyDescent="0.35">
      <c r="A3528" s="2" t="s">
        <v>15042</v>
      </c>
      <c r="B3528" s="2">
        <v>0</v>
      </c>
      <c r="C3528" t="s">
        <v>5884</v>
      </c>
      <c r="D3528" t="s">
        <v>5888</v>
      </c>
      <c r="E3528" t="s">
        <v>5889</v>
      </c>
      <c r="F3528" t="s">
        <v>5887</v>
      </c>
      <c r="G3528" t="str">
        <f t="shared" si="56"/>
        <v>&lt;tr&gt;&lt;td&gt;CV. ANUGERAH RAKHA PRATAMA&lt;/td&gt;&lt;td&gt;0&lt;/td&gt;&lt;/tr&gt;</v>
      </c>
    </row>
    <row r="3529" spans="1:7" x14ac:dyDescent="0.35">
      <c r="A3529" s="2" t="s">
        <v>3185</v>
      </c>
      <c r="B3529" s="2">
        <v>0</v>
      </c>
      <c r="C3529" t="s">
        <v>5884</v>
      </c>
      <c r="D3529" t="s">
        <v>5888</v>
      </c>
      <c r="E3529" t="s">
        <v>5889</v>
      </c>
      <c r="F3529" t="s">
        <v>5887</v>
      </c>
      <c r="G3529" t="str">
        <f t="shared" si="56"/>
        <v>&lt;tr&gt;&lt;td&gt;CV.YASA KHATULISTIWA&lt;/td&gt;&lt;td&gt;0&lt;/td&gt;&lt;/tr&gt;</v>
      </c>
    </row>
    <row r="3530" spans="1:7" x14ac:dyDescent="0.35">
      <c r="A3530" s="2" t="s">
        <v>2080</v>
      </c>
      <c r="B3530" s="2">
        <v>0</v>
      </c>
      <c r="C3530" t="s">
        <v>5884</v>
      </c>
      <c r="D3530" t="s">
        <v>5888</v>
      </c>
      <c r="E3530" t="s">
        <v>5889</v>
      </c>
      <c r="F3530" t="s">
        <v>5887</v>
      </c>
      <c r="G3530" t="str">
        <f t="shared" si="56"/>
        <v>&lt;tr&gt;&lt;td&gt;CV RIZKI RIO ABADI&lt;/td&gt;&lt;td&gt;0&lt;/td&gt;&lt;/tr&gt;</v>
      </c>
    </row>
    <row r="3531" spans="1:7" x14ac:dyDescent="0.35">
      <c r="A3531" s="2" t="s">
        <v>7174</v>
      </c>
      <c r="B3531" s="2">
        <v>0</v>
      </c>
      <c r="C3531" t="s">
        <v>5884</v>
      </c>
      <c r="D3531" t="s">
        <v>5888</v>
      </c>
      <c r="E3531" t="s">
        <v>5889</v>
      </c>
      <c r="F3531" t="s">
        <v>5887</v>
      </c>
      <c r="G3531" t="str">
        <f t="shared" si="56"/>
        <v>&lt;tr&gt;&lt;td&gt;CV. ERA PRIBUMI&lt;/td&gt;&lt;td&gt;0&lt;/td&gt;&lt;/tr&gt;</v>
      </c>
    </row>
    <row r="3532" spans="1:7" x14ac:dyDescent="0.35">
      <c r="A3532" s="2" t="s">
        <v>4640</v>
      </c>
      <c r="B3532" s="2">
        <v>0</v>
      </c>
      <c r="C3532" t="s">
        <v>5884</v>
      </c>
      <c r="D3532" t="s">
        <v>5888</v>
      </c>
      <c r="E3532" t="s">
        <v>5889</v>
      </c>
      <c r="F3532" t="s">
        <v>5887</v>
      </c>
      <c r="G3532" t="str">
        <f t="shared" si="56"/>
        <v>&lt;tr&gt;&lt;td&gt;CV. Krisna Perkasa&lt;/td&gt;&lt;td&gt;0&lt;/td&gt;&lt;/tr&gt;</v>
      </c>
    </row>
    <row r="3533" spans="1:7" x14ac:dyDescent="0.35">
      <c r="A3533" s="2" t="s">
        <v>15043</v>
      </c>
      <c r="B3533" s="2">
        <v>0</v>
      </c>
      <c r="C3533" t="s">
        <v>5884</v>
      </c>
      <c r="D3533" t="s">
        <v>5888</v>
      </c>
      <c r="E3533" t="s">
        <v>5889</v>
      </c>
      <c r="F3533" t="s">
        <v>5887</v>
      </c>
      <c r="G3533" t="str">
        <f t="shared" si="56"/>
        <v>&lt;tr&gt;&lt;td&gt;PT . GAGAS GAMALAMA SENTOSA&lt;/td&gt;&lt;td&gt;0&lt;/td&gt;&lt;/tr&gt;</v>
      </c>
    </row>
    <row r="3534" spans="1:7" x14ac:dyDescent="0.35">
      <c r="A3534" s="2" t="s">
        <v>15044</v>
      </c>
      <c r="B3534" s="2">
        <v>0</v>
      </c>
      <c r="C3534" t="s">
        <v>5884</v>
      </c>
      <c r="D3534" t="s">
        <v>5888</v>
      </c>
      <c r="E3534" t="s">
        <v>5889</v>
      </c>
      <c r="F3534" t="s">
        <v>5887</v>
      </c>
      <c r="G3534" t="str">
        <f t="shared" si="56"/>
        <v>&lt;tr&gt;&lt;td&gt;CV. RIVA PUTRA&lt;/td&gt;&lt;td&gt;0&lt;/td&gt;&lt;/tr&gt;</v>
      </c>
    </row>
    <row r="3535" spans="1:7" x14ac:dyDescent="0.35">
      <c r="A3535" s="2" t="s">
        <v>5932</v>
      </c>
      <c r="B3535" s="2">
        <v>0</v>
      </c>
      <c r="C3535" t="s">
        <v>5884</v>
      </c>
      <c r="D3535" t="s">
        <v>5888</v>
      </c>
      <c r="E3535" t="s">
        <v>5889</v>
      </c>
      <c r="F3535" t="s">
        <v>5887</v>
      </c>
      <c r="G3535" t="str">
        <f t="shared" si="56"/>
        <v>&lt;tr&gt;&lt;td&gt;CV. Muara Sakti&lt;/td&gt;&lt;td&gt;0&lt;/td&gt;&lt;/tr&gt;</v>
      </c>
    </row>
    <row r="3536" spans="1:7" x14ac:dyDescent="0.35">
      <c r="A3536" s="2" t="s">
        <v>4718</v>
      </c>
      <c r="B3536" s="2">
        <v>0</v>
      </c>
      <c r="C3536" t="s">
        <v>5884</v>
      </c>
      <c r="D3536" t="s">
        <v>5888</v>
      </c>
      <c r="E3536" t="s">
        <v>5889</v>
      </c>
      <c r="F3536" t="s">
        <v>5887</v>
      </c>
      <c r="G3536" t="str">
        <f t="shared" si="56"/>
        <v>&lt;tr&gt;&lt;td&gt;cv.albar&lt;/td&gt;&lt;td&gt;0&lt;/td&gt;&lt;/tr&gt;</v>
      </c>
    </row>
    <row r="3537" spans="1:7" x14ac:dyDescent="0.35">
      <c r="A3537" s="2" t="s">
        <v>4751</v>
      </c>
      <c r="B3537" s="2">
        <v>0</v>
      </c>
      <c r="C3537" t="s">
        <v>5884</v>
      </c>
      <c r="D3537" t="s">
        <v>5888</v>
      </c>
      <c r="E3537" t="s">
        <v>5889</v>
      </c>
      <c r="F3537" t="s">
        <v>5887</v>
      </c>
      <c r="G3537" t="str">
        <f t="shared" si="56"/>
        <v>&lt;tr&gt;&lt;td&gt;CV.Andrexindo Viratama&lt;/td&gt;&lt;td&gt;0&lt;/td&gt;&lt;/tr&gt;</v>
      </c>
    </row>
    <row r="3538" spans="1:7" x14ac:dyDescent="0.35">
      <c r="A3538" s="2" t="s">
        <v>15045</v>
      </c>
      <c r="B3538" s="2">
        <v>0</v>
      </c>
      <c r="C3538" t="s">
        <v>5884</v>
      </c>
      <c r="D3538" t="s">
        <v>5888</v>
      </c>
      <c r="E3538" t="s">
        <v>5889</v>
      </c>
      <c r="F3538" t="s">
        <v>5887</v>
      </c>
      <c r="G3538" t="str">
        <f t="shared" si="56"/>
        <v>&lt;tr&gt;&lt;td&gt;CV. HANADIFA ADHI PERKASA&lt;/td&gt;&lt;td&gt;0&lt;/td&gt;&lt;/tr&gt;</v>
      </c>
    </row>
    <row r="3539" spans="1:7" x14ac:dyDescent="0.35">
      <c r="A3539" s="2" t="s">
        <v>4722</v>
      </c>
      <c r="B3539" s="2">
        <v>0</v>
      </c>
      <c r="C3539" t="s">
        <v>5884</v>
      </c>
      <c r="D3539" t="s">
        <v>5888</v>
      </c>
      <c r="E3539" t="s">
        <v>5889</v>
      </c>
      <c r="F3539" t="s">
        <v>5887</v>
      </c>
      <c r="G3539" t="str">
        <f t="shared" si="56"/>
        <v>&lt;tr&gt;&lt;td&gt;CV. ANUGERAH REKAYASA CONSTRUKSI&lt;/td&gt;&lt;td&gt;0&lt;/td&gt;&lt;/tr&gt;</v>
      </c>
    </row>
    <row r="3540" spans="1:7" x14ac:dyDescent="0.35">
      <c r="A3540" s="2" t="s">
        <v>15046</v>
      </c>
      <c r="B3540" s="2">
        <v>0</v>
      </c>
      <c r="C3540" t="s">
        <v>5884</v>
      </c>
      <c r="D3540" t="s">
        <v>5888</v>
      </c>
      <c r="E3540" t="s">
        <v>5889</v>
      </c>
      <c r="F3540" t="s">
        <v>5887</v>
      </c>
      <c r="G3540" t="str">
        <f t="shared" si="56"/>
        <v>&lt;tr&gt;&lt;td&gt;CV. RATU ASSYIFA&lt;/td&gt;&lt;td&gt;0&lt;/td&gt;&lt;/tr&gt;</v>
      </c>
    </row>
    <row r="3541" spans="1:7" x14ac:dyDescent="0.35">
      <c r="A3541" s="2" t="s">
        <v>10902</v>
      </c>
      <c r="B3541" s="2">
        <v>0</v>
      </c>
      <c r="C3541" t="s">
        <v>5884</v>
      </c>
      <c r="D3541" t="s">
        <v>5888</v>
      </c>
      <c r="E3541" t="s">
        <v>5889</v>
      </c>
      <c r="F3541" t="s">
        <v>5887</v>
      </c>
      <c r="G3541" t="str">
        <f t="shared" si="56"/>
        <v>&lt;tr&gt;&lt;td&gt;CV. Mahendra Multi Perkasa&lt;/td&gt;&lt;td&gt;0&lt;/td&gt;&lt;/tr&gt;</v>
      </c>
    </row>
    <row r="3542" spans="1:7" x14ac:dyDescent="0.35">
      <c r="A3542" s="2" t="s">
        <v>5515</v>
      </c>
      <c r="B3542" s="2">
        <v>0</v>
      </c>
      <c r="C3542" t="s">
        <v>5884</v>
      </c>
      <c r="D3542" t="s">
        <v>5888</v>
      </c>
      <c r="E3542" t="s">
        <v>5889</v>
      </c>
      <c r="F3542" t="s">
        <v>5887</v>
      </c>
      <c r="G3542" t="str">
        <f t="shared" si="56"/>
        <v>&lt;tr&gt;&lt;td&gt;DEVLYNDO PUTRA PERKASA&lt;/td&gt;&lt;td&gt;0&lt;/td&gt;&lt;/tr&gt;</v>
      </c>
    </row>
    <row r="3543" spans="1:7" x14ac:dyDescent="0.35">
      <c r="A3543" s="2" t="s">
        <v>7829</v>
      </c>
      <c r="B3543" s="2">
        <v>0</v>
      </c>
      <c r="C3543" t="s">
        <v>5884</v>
      </c>
      <c r="D3543" t="s">
        <v>5888</v>
      </c>
      <c r="E3543" t="s">
        <v>5889</v>
      </c>
      <c r="F3543" t="s">
        <v>5887</v>
      </c>
      <c r="G3543" t="str">
        <f t="shared" si="56"/>
        <v>&lt;tr&gt;&lt;td&gt;cv. puspita jaya&lt;/td&gt;&lt;td&gt;0&lt;/td&gt;&lt;/tr&gt;</v>
      </c>
    </row>
    <row r="3544" spans="1:7" x14ac:dyDescent="0.35">
      <c r="A3544" s="2" t="s">
        <v>15047</v>
      </c>
      <c r="B3544" s="2">
        <v>0</v>
      </c>
      <c r="C3544" t="s">
        <v>5884</v>
      </c>
      <c r="D3544" t="s">
        <v>5888</v>
      </c>
      <c r="E3544" t="s">
        <v>5889</v>
      </c>
      <c r="F3544" t="s">
        <v>5887</v>
      </c>
      <c r="G3544" t="str">
        <f t="shared" si="56"/>
        <v>&lt;tr&gt;&lt;td&gt;CV. HARAPAN SEJAHTERA&lt;/td&gt;&lt;td&gt;0&lt;/td&gt;&lt;/tr&gt;</v>
      </c>
    </row>
    <row r="3545" spans="1:7" x14ac:dyDescent="0.35">
      <c r="A3545" s="2" t="s">
        <v>6687</v>
      </c>
      <c r="B3545" s="2">
        <v>0</v>
      </c>
      <c r="C3545" t="s">
        <v>5884</v>
      </c>
      <c r="D3545" t="s">
        <v>5888</v>
      </c>
      <c r="E3545" t="s">
        <v>5889</v>
      </c>
      <c r="F3545" t="s">
        <v>5887</v>
      </c>
      <c r="G3545" t="str">
        <f t="shared" si="56"/>
        <v>&lt;tr&gt;&lt;td&gt;PT. PERSADA INDO PRATAMA&lt;/td&gt;&lt;td&gt;0&lt;/td&gt;&lt;/tr&gt;</v>
      </c>
    </row>
    <row r="3546" spans="1:7" x14ac:dyDescent="0.35">
      <c r="A3546" s="2" t="s">
        <v>13245</v>
      </c>
      <c r="B3546" s="2">
        <v>0</v>
      </c>
      <c r="C3546" t="s">
        <v>5884</v>
      </c>
      <c r="D3546" t="s">
        <v>5888</v>
      </c>
      <c r="E3546" t="s">
        <v>5889</v>
      </c>
      <c r="F3546" t="s">
        <v>5887</v>
      </c>
      <c r="G3546" t="str">
        <f t="shared" si="56"/>
        <v>&lt;tr&gt;&lt;td&gt;Aneka Anugrah Nusantara&lt;/td&gt;&lt;td&gt;0&lt;/td&gt;&lt;/tr&gt;</v>
      </c>
    </row>
    <row r="3547" spans="1:7" x14ac:dyDescent="0.35">
      <c r="A3547" s="2" t="s">
        <v>164</v>
      </c>
      <c r="B3547" s="2">
        <v>0</v>
      </c>
      <c r="C3547" t="s">
        <v>5884</v>
      </c>
      <c r="D3547" t="s">
        <v>5888</v>
      </c>
      <c r="E3547" t="s">
        <v>5889</v>
      </c>
      <c r="F3547" t="s">
        <v>5887</v>
      </c>
      <c r="G3547" t="str">
        <f t="shared" si="56"/>
        <v>&lt;tr&gt;&lt;td&gt;Dubay Utama&lt;/td&gt;&lt;td&gt;0&lt;/td&gt;&lt;/tr&gt;</v>
      </c>
    </row>
    <row r="3548" spans="1:7" x14ac:dyDescent="0.35">
      <c r="A3548" s="2" t="s">
        <v>6822</v>
      </c>
      <c r="B3548" s="2">
        <v>0</v>
      </c>
      <c r="C3548" t="s">
        <v>5884</v>
      </c>
      <c r="D3548" t="s">
        <v>5888</v>
      </c>
      <c r="E3548" t="s">
        <v>5889</v>
      </c>
      <c r="F3548" t="s">
        <v>5887</v>
      </c>
      <c r="G3548" t="str">
        <f t="shared" si="56"/>
        <v>&lt;tr&gt;&lt;td&gt;CV.INTI KELAPA JAYA&lt;/td&gt;&lt;td&gt;0&lt;/td&gt;&lt;/tr&gt;</v>
      </c>
    </row>
    <row r="3549" spans="1:7" x14ac:dyDescent="0.35">
      <c r="A3549" s="2" t="s">
        <v>15048</v>
      </c>
      <c r="B3549" s="2">
        <v>0</v>
      </c>
      <c r="C3549" t="s">
        <v>5884</v>
      </c>
      <c r="D3549" t="s">
        <v>5888</v>
      </c>
      <c r="E3549" t="s">
        <v>5889</v>
      </c>
      <c r="F3549" t="s">
        <v>5887</v>
      </c>
      <c r="G3549" t="str">
        <f t="shared" si="56"/>
        <v>&lt;tr&gt;&lt;td&gt;CV. SANOP KREASI&lt;/td&gt;&lt;td&gt;0&lt;/td&gt;&lt;/tr&gt;</v>
      </c>
    </row>
    <row r="3550" spans="1:7" x14ac:dyDescent="0.35">
      <c r="A3550" s="2" t="s">
        <v>1272</v>
      </c>
      <c r="B3550" s="2">
        <v>0</v>
      </c>
      <c r="C3550" t="s">
        <v>5884</v>
      </c>
      <c r="D3550" t="s">
        <v>5888</v>
      </c>
      <c r="E3550" t="s">
        <v>5889</v>
      </c>
      <c r="F3550" t="s">
        <v>5887</v>
      </c>
      <c r="G3550" t="str">
        <f t="shared" si="56"/>
        <v>&lt;tr&gt;&lt;td&gt;PT. RILESAN DAYA UTAMA&lt;/td&gt;&lt;td&gt;0&lt;/td&gt;&lt;/tr&gt;</v>
      </c>
    </row>
    <row r="3551" spans="1:7" x14ac:dyDescent="0.35">
      <c r="A3551" s="2" t="s">
        <v>753</v>
      </c>
      <c r="B3551" s="2">
        <v>0</v>
      </c>
      <c r="C3551" t="s">
        <v>5884</v>
      </c>
      <c r="D3551" t="s">
        <v>5888</v>
      </c>
      <c r="E3551" t="s">
        <v>5889</v>
      </c>
      <c r="F3551" t="s">
        <v>5887</v>
      </c>
      <c r="G3551" t="str">
        <f t="shared" si="56"/>
        <v>&lt;tr&gt;&lt;td&gt;CV. TAKASHITA HOBASHI&lt;/td&gt;&lt;td&gt;0&lt;/td&gt;&lt;/tr&gt;</v>
      </c>
    </row>
    <row r="3552" spans="1:7" x14ac:dyDescent="0.35">
      <c r="A3552" s="2" t="s">
        <v>11529</v>
      </c>
      <c r="B3552" s="2">
        <v>0</v>
      </c>
      <c r="C3552" t="s">
        <v>5884</v>
      </c>
      <c r="D3552" t="s">
        <v>5888</v>
      </c>
      <c r="E3552" t="s">
        <v>5889</v>
      </c>
      <c r="F3552" t="s">
        <v>5887</v>
      </c>
      <c r="G3552" t="str">
        <f t="shared" si="56"/>
        <v>&lt;tr&gt;&lt;td&gt;Andalan Mas Nagari&lt;/td&gt;&lt;td&gt;0&lt;/td&gt;&lt;/tr&gt;</v>
      </c>
    </row>
    <row r="3553" spans="1:7" x14ac:dyDescent="0.35">
      <c r="A3553" s="2" t="s">
        <v>15049</v>
      </c>
      <c r="B3553" s="2">
        <v>0</v>
      </c>
      <c r="C3553" t="s">
        <v>5884</v>
      </c>
      <c r="D3553" t="s">
        <v>5888</v>
      </c>
      <c r="E3553" t="s">
        <v>5889</v>
      </c>
      <c r="F3553" t="s">
        <v>5887</v>
      </c>
      <c r="G3553" t="str">
        <f t="shared" si="56"/>
        <v>&lt;tr&gt;&lt;td&gt;KARYA SATYA GEMILANG&lt;/td&gt;&lt;td&gt;0&lt;/td&gt;&lt;/tr&gt;</v>
      </c>
    </row>
    <row r="3554" spans="1:7" x14ac:dyDescent="0.35">
      <c r="A3554" s="2" t="s">
        <v>7866</v>
      </c>
      <c r="B3554" s="2">
        <v>0</v>
      </c>
      <c r="C3554" t="s">
        <v>5884</v>
      </c>
      <c r="D3554" t="s">
        <v>5888</v>
      </c>
      <c r="E3554" t="s">
        <v>5889</v>
      </c>
      <c r="F3554" t="s">
        <v>5887</v>
      </c>
      <c r="G3554" t="str">
        <f t="shared" si="56"/>
        <v>&lt;tr&gt;&lt;td&gt;CV. ANDI&lt;/td&gt;&lt;td&gt;0&lt;/td&gt;&lt;/tr&gt;</v>
      </c>
    </row>
    <row r="3555" spans="1:7" x14ac:dyDescent="0.35">
      <c r="A3555" s="2" t="s">
        <v>6189</v>
      </c>
      <c r="B3555" s="2">
        <v>0</v>
      </c>
      <c r="C3555" t="s">
        <v>5884</v>
      </c>
      <c r="D3555" t="s">
        <v>5888</v>
      </c>
      <c r="E3555" t="s">
        <v>5889</v>
      </c>
      <c r="F3555" t="s">
        <v>5887</v>
      </c>
      <c r="G3555" t="str">
        <f t="shared" si="56"/>
        <v>&lt;tr&gt;&lt;td&gt;PT. Solusindo Komputama&lt;/td&gt;&lt;td&gt;0&lt;/td&gt;&lt;/tr&gt;</v>
      </c>
    </row>
    <row r="3556" spans="1:7" x14ac:dyDescent="0.35">
      <c r="A3556" s="2" t="s">
        <v>15050</v>
      </c>
      <c r="B3556" s="2">
        <v>0</v>
      </c>
      <c r="C3556" t="s">
        <v>5884</v>
      </c>
      <c r="D3556" t="s">
        <v>5888</v>
      </c>
      <c r="E3556" t="s">
        <v>5889</v>
      </c>
      <c r="F3556" t="s">
        <v>5887</v>
      </c>
      <c r="G3556" t="str">
        <f t="shared" si="56"/>
        <v>&lt;tr&gt;&lt;td&gt;PT. Sinar Pina Mandiri&lt;/td&gt;&lt;td&gt;0&lt;/td&gt;&lt;/tr&gt;</v>
      </c>
    </row>
    <row r="3557" spans="1:7" x14ac:dyDescent="0.35">
      <c r="A3557" s="2" t="s">
        <v>6221</v>
      </c>
      <c r="B3557" s="2">
        <v>0</v>
      </c>
      <c r="C3557" t="s">
        <v>5884</v>
      </c>
      <c r="D3557" t="s">
        <v>5888</v>
      </c>
      <c r="E3557" t="s">
        <v>5889</v>
      </c>
      <c r="F3557" t="s">
        <v>5887</v>
      </c>
      <c r="G3557" t="str">
        <f t="shared" si="56"/>
        <v>&lt;tr&gt;&lt;td&gt;CV Sujawe Ininnawa&lt;/td&gt;&lt;td&gt;0&lt;/td&gt;&lt;/tr&gt;</v>
      </c>
    </row>
    <row r="3558" spans="1:7" x14ac:dyDescent="0.35">
      <c r="A3558" s="2" t="s">
        <v>4266</v>
      </c>
      <c r="B3558" s="2">
        <v>0</v>
      </c>
      <c r="C3558" t="s">
        <v>5884</v>
      </c>
      <c r="D3558" t="s">
        <v>5888</v>
      </c>
      <c r="E3558" t="s">
        <v>5889</v>
      </c>
      <c r="F3558" t="s">
        <v>5887</v>
      </c>
      <c r="G3558" t="str">
        <f t="shared" si="56"/>
        <v>&lt;tr&gt;&lt;td&gt;Global Tekno Internusa&lt;/td&gt;&lt;td&gt;0&lt;/td&gt;&lt;/tr&gt;</v>
      </c>
    </row>
    <row r="3559" spans="1:7" x14ac:dyDescent="0.35">
      <c r="A3559" s="2" t="s">
        <v>15051</v>
      </c>
      <c r="B3559" s="2">
        <v>0</v>
      </c>
      <c r="C3559" t="s">
        <v>5884</v>
      </c>
      <c r="D3559" t="s">
        <v>5888</v>
      </c>
      <c r="E3559" t="s">
        <v>5889</v>
      </c>
      <c r="F3559" t="s">
        <v>5887</v>
      </c>
      <c r="G3559" t="str">
        <f t="shared" si="56"/>
        <v>&lt;tr&gt;&lt;td&gt;MAHENDRA JAYA&lt;/td&gt;&lt;td&gt;0&lt;/td&gt;&lt;/tr&gt;</v>
      </c>
    </row>
    <row r="3560" spans="1:7" x14ac:dyDescent="0.35">
      <c r="A3560" s="2" t="s">
        <v>15052</v>
      </c>
      <c r="B3560" s="2">
        <v>0</v>
      </c>
      <c r="C3560" t="s">
        <v>5884</v>
      </c>
      <c r="D3560" t="s">
        <v>5888</v>
      </c>
      <c r="E3560" t="s">
        <v>5889</v>
      </c>
      <c r="F3560" t="s">
        <v>5887</v>
      </c>
      <c r="G3560" t="str">
        <f t="shared" si="56"/>
        <v>&lt;tr&gt;&lt;td&gt;PT TAB SOLUTIONS&lt;/td&gt;&lt;td&gt;0&lt;/td&gt;&lt;/tr&gt;</v>
      </c>
    </row>
    <row r="3561" spans="1:7" x14ac:dyDescent="0.35">
      <c r="A3561" s="2" t="s">
        <v>5629</v>
      </c>
      <c r="B3561" s="2">
        <v>0</v>
      </c>
      <c r="C3561" t="s">
        <v>5884</v>
      </c>
      <c r="D3561" t="s">
        <v>5888</v>
      </c>
      <c r="E3561" t="s">
        <v>5889</v>
      </c>
      <c r="F3561" t="s">
        <v>5887</v>
      </c>
      <c r="G3561" t="str">
        <f t="shared" si="56"/>
        <v>&lt;tr&gt;&lt;td&gt;PT. HADASAH UTAMA&lt;/td&gt;&lt;td&gt;0&lt;/td&gt;&lt;/tr&gt;</v>
      </c>
    </row>
    <row r="3562" spans="1:7" x14ac:dyDescent="0.35">
      <c r="A3562" s="2" t="s">
        <v>15053</v>
      </c>
      <c r="B3562" s="2">
        <v>0</v>
      </c>
      <c r="C3562" t="s">
        <v>5884</v>
      </c>
      <c r="D3562" t="s">
        <v>5888</v>
      </c>
      <c r="E3562" t="s">
        <v>5889</v>
      </c>
      <c r="F3562" t="s">
        <v>5887</v>
      </c>
      <c r="G3562" t="str">
        <f t="shared" si="56"/>
        <v>&lt;tr&gt;&lt;td&gt;PT.ENERGI JARING KOMUNIKASI&lt;/td&gt;&lt;td&gt;0&lt;/td&gt;&lt;/tr&gt;</v>
      </c>
    </row>
    <row r="3563" spans="1:7" x14ac:dyDescent="0.35">
      <c r="A3563" s="2" t="s">
        <v>15054</v>
      </c>
      <c r="B3563" s="2">
        <v>0</v>
      </c>
      <c r="C3563" t="s">
        <v>5884</v>
      </c>
      <c r="D3563" t="s">
        <v>5888</v>
      </c>
      <c r="E3563" t="s">
        <v>5889</v>
      </c>
      <c r="F3563" t="s">
        <v>5887</v>
      </c>
      <c r="G3563" t="str">
        <f t="shared" si="56"/>
        <v>&lt;tr&gt;&lt;td&gt;PT.HARLEYS CHAIRANI MANDIRI&lt;/td&gt;&lt;td&gt;0&lt;/td&gt;&lt;/tr&gt;</v>
      </c>
    </row>
    <row r="3564" spans="1:7" x14ac:dyDescent="0.35">
      <c r="A3564" s="2" t="s">
        <v>138</v>
      </c>
      <c r="B3564" s="2">
        <v>0</v>
      </c>
      <c r="C3564" t="s">
        <v>5884</v>
      </c>
      <c r="D3564" t="s">
        <v>5888</v>
      </c>
      <c r="E3564" t="s">
        <v>5889</v>
      </c>
      <c r="F3564" t="s">
        <v>5887</v>
      </c>
      <c r="G3564" t="str">
        <f t="shared" si="56"/>
        <v>&lt;tr&gt;&lt;td&gt;PT Infracom Technology&lt;/td&gt;&lt;td&gt;0&lt;/td&gt;&lt;/tr&gt;</v>
      </c>
    </row>
    <row r="3565" spans="1:7" x14ac:dyDescent="0.35">
      <c r="A3565" s="2" t="s">
        <v>15055</v>
      </c>
      <c r="B3565" s="2">
        <v>0</v>
      </c>
      <c r="C3565" t="s">
        <v>5884</v>
      </c>
      <c r="D3565" t="s">
        <v>5888</v>
      </c>
      <c r="E3565" t="s">
        <v>5889</v>
      </c>
      <c r="F3565" t="s">
        <v>5887</v>
      </c>
      <c r="G3565" t="str">
        <f t="shared" si="56"/>
        <v>&lt;tr&gt;&lt;td&gt;Amanah karya indonesia&lt;/td&gt;&lt;td&gt;0&lt;/td&gt;&lt;/tr&gt;</v>
      </c>
    </row>
    <row r="3566" spans="1:7" x14ac:dyDescent="0.35">
      <c r="A3566" s="2" t="s">
        <v>15056</v>
      </c>
      <c r="B3566" s="2">
        <v>0</v>
      </c>
      <c r="C3566" t="s">
        <v>5884</v>
      </c>
      <c r="D3566" t="s">
        <v>5888</v>
      </c>
      <c r="E3566" t="s">
        <v>5889</v>
      </c>
      <c r="F3566" t="s">
        <v>5887</v>
      </c>
      <c r="G3566" t="str">
        <f t="shared" si="56"/>
        <v>&lt;tr&gt;&lt;td&gt;PT IBM Indonesia&lt;/td&gt;&lt;td&gt;0&lt;/td&gt;&lt;/tr&gt;</v>
      </c>
    </row>
    <row r="3567" spans="1:7" x14ac:dyDescent="0.35">
      <c r="A3567" s="2" t="s">
        <v>2546</v>
      </c>
      <c r="B3567" s="2">
        <v>0</v>
      </c>
      <c r="C3567" t="s">
        <v>5884</v>
      </c>
      <c r="D3567" t="s">
        <v>5888</v>
      </c>
      <c r="E3567" t="s">
        <v>5889</v>
      </c>
      <c r="F3567" t="s">
        <v>5887</v>
      </c>
      <c r="G3567" t="str">
        <f t="shared" si="56"/>
        <v>&lt;tr&gt;&lt;td&gt;PT. Karisma Konsultama&lt;/td&gt;&lt;td&gt;0&lt;/td&gt;&lt;/tr&gt;</v>
      </c>
    </row>
    <row r="3568" spans="1:7" x14ac:dyDescent="0.35">
      <c r="A3568" s="2" t="s">
        <v>4606</v>
      </c>
      <c r="B3568" s="2">
        <v>0</v>
      </c>
      <c r="C3568" t="s">
        <v>5884</v>
      </c>
      <c r="D3568" t="s">
        <v>5888</v>
      </c>
      <c r="E3568" t="s">
        <v>5889</v>
      </c>
      <c r="F3568" t="s">
        <v>5887</v>
      </c>
      <c r="G3568" t="str">
        <f t="shared" si="56"/>
        <v>&lt;tr&gt;&lt;td&gt;PT.PRIMA INTEGRASI NETWORK&lt;/td&gt;&lt;td&gt;0&lt;/td&gt;&lt;/tr&gt;</v>
      </c>
    </row>
    <row r="3569" spans="1:7" x14ac:dyDescent="0.35">
      <c r="A3569" s="2" t="s">
        <v>15057</v>
      </c>
      <c r="B3569" s="2">
        <v>0</v>
      </c>
      <c r="C3569" t="s">
        <v>5884</v>
      </c>
      <c r="D3569" t="s">
        <v>5888</v>
      </c>
      <c r="E3569" t="s">
        <v>5889</v>
      </c>
      <c r="F3569" t="s">
        <v>5887</v>
      </c>
      <c r="G3569" t="str">
        <f t="shared" si="56"/>
        <v>&lt;tr&gt;&lt;td&gt;ACN&lt;/td&gt;&lt;td&gt;0&lt;/td&gt;&lt;/tr&gt;</v>
      </c>
    </row>
    <row r="3570" spans="1:7" x14ac:dyDescent="0.35">
      <c r="A3570" s="2" t="s">
        <v>4899</v>
      </c>
      <c r="B3570" s="2">
        <v>0</v>
      </c>
      <c r="C3570" t="s">
        <v>5884</v>
      </c>
      <c r="D3570" t="s">
        <v>5888</v>
      </c>
      <c r="E3570" t="s">
        <v>5889</v>
      </c>
      <c r="F3570" t="s">
        <v>5887</v>
      </c>
      <c r="G3570" t="str">
        <f t="shared" si="56"/>
        <v>&lt;tr&gt;&lt;td&gt;PT. PRO SISTIMATIKA AUTOMASI&lt;/td&gt;&lt;td&gt;0&lt;/td&gt;&lt;/tr&gt;</v>
      </c>
    </row>
    <row r="3571" spans="1:7" x14ac:dyDescent="0.35">
      <c r="A3571" s="2" t="s">
        <v>8498</v>
      </c>
      <c r="B3571" s="2">
        <v>0</v>
      </c>
      <c r="C3571" t="s">
        <v>5884</v>
      </c>
      <c r="D3571" t="s">
        <v>5888</v>
      </c>
      <c r="E3571" t="s">
        <v>5889</v>
      </c>
      <c r="F3571" t="s">
        <v>5887</v>
      </c>
      <c r="G3571" t="str">
        <f t="shared" si="56"/>
        <v>&lt;tr&gt;&lt;td&gt;CV.DINI AMESTA. *&lt;/td&gt;&lt;td&gt;0&lt;/td&gt;&lt;/tr&gt;</v>
      </c>
    </row>
    <row r="3572" spans="1:7" x14ac:dyDescent="0.35">
      <c r="A3572" s="2" t="s">
        <v>2157</v>
      </c>
      <c r="B3572" s="2">
        <v>0</v>
      </c>
      <c r="C3572" t="s">
        <v>5884</v>
      </c>
      <c r="D3572" t="s">
        <v>5888</v>
      </c>
      <c r="E3572" t="s">
        <v>5889</v>
      </c>
      <c r="F3572" t="s">
        <v>5887</v>
      </c>
      <c r="G3572" t="str">
        <f t="shared" si="56"/>
        <v>&lt;tr&gt;&lt;td&gt;CV. BINTANG RAYA&lt;/td&gt;&lt;td&gt;0&lt;/td&gt;&lt;/tr&gt;</v>
      </c>
    </row>
    <row r="3573" spans="1:7" x14ac:dyDescent="0.35">
      <c r="A3573" s="2" t="s">
        <v>9328</v>
      </c>
      <c r="B3573" s="2">
        <v>0</v>
      </c>
      <c r="C3573" t="s">
        <v>5884</v>
      </c>
      <c r="D3573" t="s">
        <v>5888</v>
      </c>
      <c r="E3573" t="s">
        <v>5889</v>
      </c>
      <c r="F3573" t="s">
        <v>5887</v>
      </c>
      <c r="G3573" t="str">
        <f t="shared" si="56"/>
        <v>&lt;tr&gt;&lt;td&gt;CV. PRIERA JAYA&lt;/td&gt;&lt;td&gt;0&lt;/td&gt;&lt;/tr&gt;</v>
      </c>
    </row>
    <row r="3574" spans="1:7" x14ac:dyDescent="0.35">
      <c r="A3574" s="2" t="s">
        <v>15058</v>
      </c>
      <c r="B3574" s="2">
        <v>0</v>
      </c>
      <c r="C3574" t="s">
        <v>5884</v>
      </c>
      <c r="D3574" t="s">
        <v>5888</v>
      </c>
      <c r="E3574" t="s">
        <v>5889</v>
      </c>
      <c r="F3574" t="s">
        <v>5887</v>
      </c>
      <c r="G3574" t="str">
        <f t="shared" si="56"/>
        <v>&lt;tr&gt;&lt;td&gt;PT. PAULA NAULI TIAR&lt;/td&gt;&lt;td&gt;0&lt;/td&gt;&lt;/tr&gt;</v>
      </c>
    </row>
    <row r="3575" spans="1:7" x14ac:dyDescent="0.35">
      <c r="A3575" s="2" t="s">
        <v>8508</v>
      </c>
      <c r="B3575" s="2">
        <v>0</v>
      </c>
      <c r="C3575" t="s">
        <v>5884</v>
      </c>
      <c r="D3575" t="s">
        <v>5888</v>
      </c>
      <c r="E3575" t="s">
        <v>5889</v>
      </c>
      <c r="F3575" t="s">
        <v>5887</v>
      </c>
      <c r="G3575" t="str">
        <f t="shared" si="56"/>
        <v>&lt;tr&gt;&lt;td&gt;CV. ASIVA RAYA&lt;/td&gt;&lt;td&gt;0&lt;/td&gt;&lt;/tr&gt;</v>
      </c>
    </row>
    <row r="3576" spans="1:7" x14ac:dyDescent="0.35">
      <c r="A3576" s="2" t="s">
        <v>15059</v>
      </c>
      <c r="B3576" s="2">
        <v>0</v>
      </c>
      <c r="C3576" t="s">
        <v>5884</v>
      </c>
      <c r="D3576" t="s">
        <v>5888</v>
      </c>
      <c r="E3576" t="s">
        <v>5889</v>
      </c>
      <c r="F3576" t="s">
        <v>5887</v>
      </c>
      <c r="G3576" t="str">
        <f t="shared" si="56"/>
        <v>&lt;tr&gt;&lt;td&gt;CV.Batu Penjuru&lt;/td&gt;&lt;td&gt;0&lt;/td&gt;&lt;/tr&gt;</v>
      </c>
    </row>
    <row r="3577" spans="1:7" x14ac:dyDescent="0.35">
      <c r="A3577" s="2" t="s">
        <v>7299</v>
      </c>
      <c r="B3577" s="2">
        <v>0</v>
      </c>
      <c r="C3577" t="s">
        <v>5884</v>
      </c>
      <c r="D3577" t="s">
        <v>5888</v>
      </c>
      <c r="E3577" t="s">
        <v>5889</v>
      </c>
      <c r="F3577" t="s">
        <v>5887</v>
      </c>
      <c r="G3577" t="str">
        <f t="shared" si="56"/>
        <v>&lt;tr&gt;&lt;td&gt;CV. BAROKAH UTAMA&lt;/td&gt;&lt;td&gt;0&lt;/td&gt;&lt;/tr&gt;</v>
      </c>
    </row>
    <row r="3578" spans="1:7" x14ac:dyDescent="0.35">
      <c r="A3578" s="2" t="s">
        <v>2131</v>
      </c>
      <c r="B3578" s="2">
        <v>0</v>
      </c>
      <c r="C3578" t="s">
        <v>5884</v>
      </c>
      <c r="D3578" t="s">
        <v>5888</v>
      </c>
      <c r="E3578" t="s">
        <v>5889</v>
      </c>
      <c r="F3578" t="s">
        <v>5887</v>
      </c>
      <c r="G3578" t="str">
        <f t="shared" si="56"/>
        <v>&lt;tr&gt;&lt;td&gt;CV. ELFRIDA CORPORATION&lt;/td&gt;&lt;td&gt;0&lt;/td&gt;&lt;/tr&gt;</v>
      </c>
    </row>
    <row r="3579" spans="1:7" x14ac:dyDescent="0.35">
      <c r="A3579" s="2" t="s">
        <v>3777</v>
      </c>
      <c r="B3579" s="2">
        <v>0</v>
      </c>
      <c r="C3579" t="s">
        <v>5884</v>
      </c>
      <c r="D3579" t="s">
        <v>5888</v>
      </c>
      <c r="E3579" t="s">
        <v>5889</v>
      </c>
      <c r="F3579" t="s">
        <v>5887</v>
      </c>
      <c r="G3579" t="str">
        <f t="shared" si="56"/>
        <v>&lt;tr&gt;&lt;td&gt;CV. BERTUAH&lt;/td&gt;&lt;td&gt;0&lt;/td&gt;&lt;/tr&gt;</v>
      </c>
    </row>
    <row r="3580" spans="1:7" x14ac:dyDescent="0.35">
      <c r="A3580" s="2" t="s">
        <v>2132</v>
      </c>
      <c r="B3580" s="2">
        <v>0</v>
      </c>
      <c r="C3580" t="s">
        <v>5884</v>
      </c>
      <c r="D3580" t="s">
        <v>5888</v>
      </c>
      <c r="E3580" t="s">
        <v>5889</v>
      </c>
      <c r="F3580" t="s">
        <v>5887</v>
      </c>
      <c r="G3580" t="str">
        <f t="shared" si="56"/>
        <v>&lt;tr&gt;&lt;td&gt;CV. MANEL MANDIRI&lt;/td&gt;&lt;td&gt;0&lt;/td&gt;&lt;/tr&gt;</v>
      </c>
    </row>
    <row r="3581" spans="1:7" x14ac:dyDescent="0.35">
      <c r="A3581" s="2" t="s">
        <v>15060</v>
      </c>
      <c r="B3581" s="2">
        <v>0</v>
      </c>
      <c r="C3581" t="s">
        <v>5884</v>
      </c>
      <c r="D3581" t="s">
        <v>5888</v>
      </c>
      <c r="E3581" t="s">
        <v>5889</v>
      </c>
      <c r="F3581" t="s">
        <v>5887</v>
      </c>
      <c r="G3581" t="str">
        <f t="shared" si="56"/>
        <v>&lt;tr&gt;&lt;td&gt;CV. WIJAYA PRATAMA&lt;/td&gt;&lt;td&gt;0&lt;/td&gt;&lt;/tr&gt;</v>
      </c>
    </row>
    <row r="3582" spans="1:7" x14ac:dyDescent="0.35">
      <c r="A3582" s="2" t="s">
        <v>5974</v>
      </c>
      <c r="B3582" s="2">
        <v>0</v>
      </c>
      <c r="C3582" t="s">
        <v>5884</v>
      </c>
      <c r="D3582" t="s">
        <v>5888</v>
      </c>
      <c r="E3582" t="s">
        <v>5889</v>
      </c>
      <c r="F3582" t="s">
        <v>5887</v>
      </c>
      <c r="G3582" t="str">
        <f t="shared" si="56"/>
        <v>&lt;tr&gt;&lt;td&gt;CV. PELANGI NUSANTARA&lt;/td&gt;&lt;td&gt;0&lt;/td&gt;&lt;/tr&gt;</v>
      </c>
    </row>
    <row r="3583" spans="1:7" x14ac:dyDescent="0.35">
      <c r="A3583" s="2" t="s">
        <v>4125</v>
      </c>
      <c r="B3583" s="2">
        <v>0</v>
      </c>
      <c r="C3583" t="s">
        <v>5884</v>
      </c>
      <c r="D3583" t="s">
        <v>5888</v>
      </c>
      <c r="E3583" t="s">
        <v>5889</v>
      </c>
      <c r="F3583" t="s">
        <v>5887</v>
      </c>
      <c r="G3583" t="str">
        <f t="shared" si="56"/>
        <v>&lt;tr&gt;&lt;td&gt;CV. KONSTRUKSI JAYA&lt;/td&gt;&lt;td&gt;0&lt;/td&gt;&lt;/tr&gt;</v>
      </c>
    </row>
    <row r="3584" spans="1:7" x14ac:dyDescent="0.35">
      <c r="A3584" s="2" t="s">
        <v>15061</v>
      </c>
      <c r="B3584" s="2">
        <v>0</v>
      </c>
      <c r="C3584" t="s">
        <v>5884</v>
      </c>
      <c r="D3584" t="s">
        <v>5888</v>
      </c>
      <c r="E3584" t="s">
        <v>5889</v>
      </c>
      <c r="F3584" t="s">
        <v>5887</v>
      </c>
      <c r="G3584" t="str">
        <f t="shared" si="56"/>
        <v>&lt;tr&gt;&lt;td&gt;CV.Timur Sarana Jaya&lt;/td&gt;&lt;td&gt;0&lt;/td&gt;&lt;/tr&gt;</v>
      </c>
    </row>
    <row r="3585" spans="1:7" x14ac:dyDescent="0.35">
      <c r="A3585" s="2" t="s">
        <v>7298</v>
      </c>
      <c r="B3585" s="2">
        <v>0</v>
      </c>
      <c r="C3585" t="s">
        <v>5884</v>
      </c>
      <c r="D3585" t="s">
        <v>5888</v>
      </c>
      <c r="E3585" t="s">
        <v>5889</v>
      </c>
      <c r="F3585" t="s">
        <v>5887</v>
      </c>
      <c r="G3585" t="str">
        <f t="shared" si="56"/>
        <v>&lt;tr&gt;&lt;td&gt;CV. GUNTUR PAMUNGKAS&lt;/td&gt;&lt;td&gt;0&lt;/td&gt;&lt;/tr&gt;</v>
      </c>
    </row>
    <row r="3586" spans="1:7" x14ac:dyDescent="0.35">
      <c r="A3586" s="2" t="s">
        <v>9455</v>
      </c>
      <c r="B3586" s="2">
        <v>0</v>
      </c>
      <c r="C3586" t="s">
        <v>5884</v>
      </c>
      <c r="D3586" t="s">
        <v>5888</v>
      </c>
      <c r="E3586" t="s">
        <v>5889</v>
      </c>
      <c r="F3586" t="s">
        <v>5887</v>
      </c>
      <c r="G3586" t="str">
        <f t="shared" si="56"/>
        <v>&lt;tr&gt;&lt;td&gt;ribun jaya sakti&lt;/td&gt;&lt;td&gt;0&lt;/td&gt;&lt;/tr&gt;</v>
      </c>
    </row>
    <row r="3587" spans="1:7" x14ac:dyDescent="0.35">
      <c r="A3587" s="2" t="s">
        <v>15062</v>
      </c>
      <c r="B3587" s="2">
        <v>0</v>
      </c>
      <c r="C3587" t="s">
        <v>5884</v>
      </c>
      <c r="D3587" t="s">
        <v>5888</v>
      </c>
      <c r="E3587" t="s">
        <v>5889</v>
      </c>
      <c r="F3587" t="s">
        <v>5887</v>
      </c>
      <c r="G3587" t="str">
        <f t="shared" ref="G3587:G3650" si="57">C3587&amp;D3587&amp;A3587&amp;E3587&amp;D3587&amp;B3587&amp;E3587&amp;F3587</f>
        <v>&lt;tr&gt;&lt;td&gt;CV. Asia Pratama Indotec&lt;/td&gt;&lt;td&gt;0&lt;/td&gt;&lt;/tr&gt;</v>
      </c>
    </row>
    <row r="3588" spans="1:7" x14ac:dyDescent="0.35">
      <c r="A3588" s="2" t="s">
        <v>2178</v>
      </c>
      <c r="B3588" s="2">
        <v>0</v>
      </c>
      <c r="C3588" t="s">
        <v>5884</v>
      </c>
      <c r="D3588" t="s">
        <v>5888</v>
      </c>
      <c r="E3588" t="s">
        <v>5889</v>
      </c>
      <c r="F3588" t="s">
        <v>5887</v>
      </c>
      <c r="G3588" t="str">
        <f t="shared" si="57"/>
        <v>&lt;tr&gt;&lt;td&gt;BUKIT SERIBU BINTANG,CV&lt;/td&gt;&lt;td&gt;0&lt;/td&gt;&lt;/tr&gt;</v>
      </c>
    </row>
    <row r="3589" spans="1:7" x14ac:dyDescent="0.35">
      <c r="A3589" s="2" t="s">
        <v>2147</v>
      </c>
      <c r="B3589" s="2">
        <v>0</v>
      </c>
      <c r="C3589" t="s">
        <v>5884</v>
      </c>
      <c r="D3589" t="s">
        <v>5888</v>
      </c>
      <c r="E3589" t="s">
        <v>5889</v>
      </c>
      <c r="F3589" t="s">
        <v>5887</v>
      </c>
      <c r="G3589" t="str">
        <f t="shared" si="57"/>
        <v>&lt;tr&gt;&lt;td&gt;CV. TIARA SUKSES BERSAUDARA&lt;/td&gt;&lt;td&gt;0&lt;/td&gt;&lt;/tr&gt;</v>
      </c>
    </row>
    <row r="3590" spans="1:7" x14ac:dyDescent="0.35">
      <c r="A3590" s="2" t="s">
        <v>7613</v>
      </c>
      <c r="B3590" s="2">
        <v>0</v>
      </c>
      <c r="C3590" t="s">
        <v>5884</v>
      </c>
      <c r="D3590" t="s">
        <v>5888</v>
      </c>
      <c r="E3590" t="s">
        <v>5889</v>
      </c>
      <c r="F3590" t="s">
        <v>5887</v>
      </c>
      <c r="G3590" t="str">
        <f t="shared" si="57"/>
        <v>&lt;tr&gt;&lt;td&gt;BATEE JUNIOR. CV&lt;/td&gt;&lt;td&gt;0&lt;/td&gt;&lt;/tr&gt;</v>
      </c>
    </row>
    <row r="3591" spans="1:7" x14ac:dyDescent="0.35">
      <c r="A3591" s="2" t="s">
        <v>2159</v>
      </c>
      <c r="B3591" s="2">
        <v>0</v>
      </c>
      <c r="C3591" t="s">
        <v>5884</v>
      </c>
      <c r="D3591" t="s">
        <v>5888</v>
      </c>
      <c r="E3591" t="s">
        <v>5889</v>
      </c>
      <c r="F3591" t="s">
        <v>5887</v>
      </c>
      <c r="G3591" t="str">
        <f t="shared" si="57"/>
        <v>&lt;tr&gt;&lt;td&gt;CV. AMANDA CITRA&lt;/td&gt;&lt;td&gt;0&lt;/td&gt;&lt;/tr&gt;</v>
      </c>
    </row>
    <row r="3592" spans="1:7" x14ac:dyDescent="0.35">
      <c r="A3592" s="2" t="s">
        <v>11750</v>
      </c>
      <c r="B3592" s="2">
        <v>0</v>
      </c>
      <c r="C3592" t="s">
        <v>5884</v>
      </c>
      <c r="D3592" t="s">
        <v>5888</v>
      </c>
      <c r="E3592" t="s">
        <v>5889</v>
      </c>
      <c r="F3592" t="s">
        <v>5887</v>
      </c>
      <c r="G3592" t="str">
        <f t="shared" si="57"/>
        <v>&lt;tr&gt;&lt;td&gt;PT. Martel Karya Sumatra&lt;/td&gt;&lt;td&gt;0&lt;/td&gt;&lt;/tr&gt;</v>
      </c>
    </row>
    <row r="3593" spans="1:7" x14ac:dyDescent="0.35">
      <c r="A3593" s="2" t="s">
        <v>4302</v>
      </c>
      <c r="B3593" s="2">
        <v>0</v>
      </c>
      <c r="C3593" t="s">
        <v>5884</v>
      </c>
      <c r="D3593" t="s">
        <v>5888</v>
      </c>
      <c r="E3593" t="s">
        <v>5889</v>
      </c>
      <c r="F3593" t="s">
        <v>5887</v>
      </c>
      <c r="G3593" t="str">
        <f t="shared" si="57"/>
        <v>&lt;tr&gt;&lt;td&gt;CV. NAGOYA JAYA&lt;/td&gt;&lt;td&gt;0&lt;/td&gt;&lt;/tr&gt;</v>
      </c>
    </row>
    <row r="3594" spans="1:7" x14ac:dyDescent="0.35">
      <c r="A3594" s="2" t="s">
        <v>2153</v>
      </c>
      <c r="B3594" s="2">
        <v>0</v>
      </c>
      <c r="C3594" t="s">
        <v>5884</v>
      </c>
      <c r="D3594" t="s">
        <v>5888</v>
      </c>
      <c r="E3594" t="s">
        <v>5889</v>
      </c>
      <c r="F3594" t="s">
        <v>5887</v>
      </c>
      <c r="G3594" t="str">
        <f t="shared" si="57"/>
        <v>&lt;tr&gt;&lt;td&gt;CV. TIURMAIDA&lt;/td&gt;&lt;td&gt;0&lt;/td&gt;&lt;/tr&gt;</v>
      </c>
    </row>
    <row r="3595" spans="1:7" x14ac:dyDescent="0.35">
      <c r="A3595" s="2" t="s">
        <v>2207</v>
      </c>
      <c r="B3595" s="2">
        <v>0</v>
      </c>
      <c r="C3595" t="s">
        <v>5884</v>
      </c>
      <c r="D3595" t="s">
        <v>5888</v>
      </c>
      <c r="E3595" t="s">
        <v>5889</v>
      </c>
      <c r="F3595" t="s">
        <v>5887</v>
      </c>
      <c r="G3595" t="str">
        <f t="shared" si="57"/>
        <v>&lt;tr&gt;&lt;td&gt;CV. ALEXA KONSTRUKSI INDONESIA&lt;/td&gt;&lt;td&gt;0&lt;/td&gt;&lt;/tr&gt;</v>
      </c>
    </row>
    <row r="3596" spans="1:7" x14ac:dyDescent="0.35">
      <c r="A3596" s="2" t="s">
        <v>2686</v>
      </c>
      <c r="B3596" s="2">
        <v>0</v>
      </c>
      <c r="C3596" t="s">
        <v>5884</v>
      </c>
      <c r="D3596" t="s">
        <v>5888</v>
      </c>
      <c r="E3596" t="s">
        <v>5889</v>
      </c>
      <c r="F3596" t="s">
        <v>5887</v>
      </c>
      <c r="G3596" t="str">
        <f t="shared" si="57"/>
        <v>&lt;tr&gt;&lt;td&gt;CV. KARYA ARY PRATAMA&lt;/td&gt;&lt;td&gt;0&lt;/td&gt;&lt;/tr&gt;</v>
      </c>
    </row>
    <row r="3597" spans="1:7" x14ac:dyDescent="0.35">
      <c r="A3597" s="2" t="s">
        <v>8341</v>
      </c>
      <c r="B3597" s="2">
        <v>0</v>
      </c>
      <c r="C3597" t="s">
        <v>5884</v>
      </c>
      <c r="D3597" t="s">
        <v>5888</v>
      </c>
      <c r="E3597" t="s">
        <v>5889</v>
      </c>
      <c r="F3597" t="s">
        <v>5887</v>
      </c>
      <c r="G3597" t="str">
        <f t="shared" si="57"/>
        <v>&lt;tr&gt;&lt;td&gt;CV. SUMBER REZEKI&lt;/td&gt;&lt;td&gt;0&lt;/td&gt;&lt;/tr&gt;</v>
      </c>
    </row>
    <row r="3598" spans="1:7" x14ac:dyDescent="0.35">
      <c r="A3598" s="2" t="s">
        <v>15063</v>
      </c>
      <c r="B3598" s="2">
        <v>0</v>
      </c>
      <c r="C3598" t="s">
        <v>5884</v>
      </c>
      <c r="D3598" t="s">
        <v>5888</v>
      </c>
      <c r="E3598" t="s">
        <v>5889</v>
      </c>
      <c r="F3598" t="s">
        <v>5887</v>
      </c>
      <c r="G3598" t="str">
        <f t="shared" si="57"/>
        <v>&lt;tr&gt;&lt;td&gt;cv.medanisti group&lt;/td&gt;&lt;td&gt;0&lt;/td&gt;&lt;/tr&gt;</v>
      </c>
    </row>
    <row r="3599" spans="1:7" x14ac:dyDescent="0.35">
      <c r="A3599" s="2" t="s">
        <v>15064</v>
      </c>
      <c r="B3599" s="2">
        <v>0</v>
      </c>
      <c r="C3599" t="s">
        <v>5884</v>
      </c>
      <c r="D3599" t="s">
        <v>5888</v>
      </c>
      <c r="E3599" t="s">
        <v>5889</v>
      </c>
      <c r="F3599" t="s">
        <v>5887</v>
      </c>
      <c r="G3599" t="str">
        <f t="shared" si="57"/>
        <v>&lt;tr&gt;&lt;td&gt;CV. BWIN SUN&lt;/td&gt;&lt;td&gt;0&lt;/td&gt;&lt;/tr&gt;</v>
      </c>
    </row>
    <row r="3600" spans="1:7" x14ac:dyDescent="0.35">
      <c r="A3600" s="2" t="s">
        <v>3771</v>
      </c>
      <c r="B3600" s="2">
        <v>0</v>
      </c>
      <c r="C3600" t="s">
        <v>5884</v>
      </c>
      <c r="D3600" t="s">
        <v>5888</v>
      </c>
      <c r="E3600" t="s">
        <v>5889</v>
      </c>
      <c r="F3600" t="s">
        <v>5887</v>
      </c>
      <c r="G3600" t="str">
        <f t="shared" si="57"/>
        <v>&lt;tr&gt;&lt;td&gt;CV. IRENE GLADISS&lt;/td&gt;&lt;td&gt;0&lt;/td&gt;&lt;/tr&gt;</v>
      </c>
    </row>
    <row r="3601" spans="1:7" x14ac:dyDescent="0.35">
      <c r="A3601" s="2" t="s">
        <v>8760</v>
      </c>
      <c r="B3601" s="2">
        <v>0</v>
      </c>
      <c r="C3601" t="s">
        <v>5884</v>
      </c>
      <c r="D3601" t="s">
        <v>5888</v>
      </c>
      <c r="E3601" t="s">
        <v>5889</v>
      </c>
      <c r="F3601" t="s">
        <v>5887</v>
      </c>
      <c r="G3601" t="str">
        <f t="shared" si="57"/>
        <v>&lt;tr&gt;&lt;td&gt;CV.VISI PRATAMA&lt;/td&gt;&lt;td&gt;0&lt;/td&gt;&lt;/tr&gt;</v>
      </c>
    </row>
    <row r="3602" spans="1:7" x14ac:dyDescent="0.35">
      <c r="A3602" s="2" t="s">
        <v>13659</v>
      </c>
      <c r="B3602" s="2">
        <v>0</v>
      </c>
      <c r="C3602" t="s">
        <v>5884</v>
      </c>
      <c r="D3602" t="s">
        <v>5888</v>
      </c>
      <c r="E3602" t="s">
        <v>5889</v>
      </c>
      <c r="F3602" t="s">
        <v>5887</v>
      </c>
      <c r="G3602" t="str">
        <f t="shared" si="57"/>
        <v>&lt;tr&gt;&lt;td&gt;CV.HENKAR&lt;/td&gt;&lt;td&gt;0&lt;/td&gt;&lt;/tr&gt;</v>
      </c>
    </row>
    <row r="3603" spans="1:7" x14ac:dyDescent="0.35">
      <c r="A3603" s="2" t="s">
        <v>15065</v>
      </c>
      <c r="B3603" s="2">
        <v>0</v>
      </c>
      <c r="C3603" t="s">
        <v>5884</v>
      </c>
      <c r="D3603" t="s">
        <v>5888</v>
      </c>
      <c r="E3603" t="s">
        <v>5889</v>
      </c>
      <c r="F3603" t="s">
        <v>5887</v>
      </c>
      <c r="G3603" t="str">
        <f t="shared" si="57"/>
        <v>&lt;tr&gt;&lt;td&gt;Putra Sion Mandiri&lt;/td&gt;&lt;td&gt;0&lt;/td&gt;&lt;/tr&gt;</v>
      </c>
    </row>
    <row r="3604" spans="1:7" x14ac:dyDescent="0.35">
      <c r="A3604" s="2" t="s">
        <v>5921</v>
      </c>
      <c r="B3604" s="2">
        <v>0</v>
      </c>
      <c r="C3604" t="s">
        <v>5884</v>
      </c>
      <c r="D3604" t="s">
        <v>5888</v>
      </c>
      <c r="E3604" t="s">
        <v>5889</v>
      </c>
      <c r="F3604" t="s">
        <v>5887</v>
      </c>
      <c r="G3604" t="str">
        <f t="shared" si="57"/>
        <v>&lt;tr&gt;&lt;td&gt;CV. Berkah Sinergi Utama&lt;/td&gt;&lt;td&gt;0&lt;/td&gt;&lt;/tr&gt;</v>
      </c>
    </row>
    <row r="3605" spans="1:7" x14ac:dyDescent="0.35">
      <c r="A3605" s="2" t="s">
        <v>6745</v>
      </c>
      <c r="B3605" s="2">
        <v>0</v>
      </c>
      <c r="C3605" t="s">
        <v>5884</v>
      </c>
      <c r="D3605" t="s">
        <v>5888</v>
      </c>
      <c r="E3605" t="s">
        <v>5889</v>
      </c>
      <c r="F3605" t="s">
        <v>5887</v>
      </c>
      <c r="G3605" t="str">
        <f t="shared" si="57"/>
        <v>&lt;tr&gt;&lt;td&gt;PT.Deviza Karya Utama&lt;/td&gt;&lt;td&gt;0&lt;/td&gt;&lt;/tr&gt;</v>
      </c>
    </row>
    <row r="3606" spans="1:7" x14ac:dyDescent="0.35">
      <c r="A3606" s="2" t="s">
        <v>2231</v>
      </c>
      <c r="B3606" s="2">
        <v>0</v>
      </c>
      <c r="C3606" t="s">
        <v>5884</v>
      </c>
      <c r="D3606" t="s">
        <v>5888</v>
      </c>
      <c r="E3606" t="s">
        <v>5889</v>
      </c>
      <c r="F3606" t="s">
        <v>5887</v>
      </c>
      <c r="G3606" t="str">
        <f t="shared" si="57"/>
        <v>&lt;tr&gt;&lt;td&gt;Melly Agung Redana&lt;/td&gt;&lt;td&gt;0&lt;/td&gt;&lt;/tr&gt;</v>
      </c>
    </row>
    <row r="3607" spans="1:7" x14ac:dyDescent="0.35">
      <c r="A3607" s="2" t="s">
        <v>15066</v>
      </c>
      <c r="B3607" s="2">
        <v>0</v>
      </c>
      <c r="C3607" t="s">
        <v>5884</v>
      </c>
      <c r="D3607" t="s">
        <v>5888</v>
      </c>
      <c r="E3607" t="s">
        <v>5889</v>
      </c>
      <c r="F3607" t="s">
        <v>5887</v>
      </c>
      <c r="G3607" t="str">
        <f t="shared" si="57"/>
        <v>&lt;tr&gt;&lt;td&gt;PT.HIJAU ALAMI BERSERI&lt;/td&gt;&lt;td&gt;0&lt;/td&gt;&lt;/tr&gt;</v>
      </c>
    </row>
    <row r="3608" spans="1:7" x14ac:dyDescent="0.35">
      <c r="A3608" s="2" t="s">
        <v>4599</v>
      </c>
      <c r="B3608" s="2">
        <v>0</v>
      </c>
      <c r="C3608" t="s">
        <v>5884</v>
      </c>
      <c r="D3608" t="s">
        <v>5888</v>
      </c>
      <c r="E3608" t="s">
        <v>5889</v>
      </c>
      <c r="F3608" t="s">
        <v>5887</v>
      </c>
      <c r="G3608" t="str">
        <f t="shared" si="57"/>
        <v>&lt;tr&gt;&lt;td&gt;TRIBUANA SARANA UTAMA&lt;/td&gt;&lt;td&gt;0&lt;/td&gt;&lt;/tr&gt;</v>
      </c>
    </row>
    <row r="3609" spans="1:7" x14ac:dyDescent="0.35">
      <c r="A3609" s="2" t="s">
        <v>4215</v>
      </c>
      <c r="B3609" s="2">
        <v>0</v>
      </c>
      <c r="C3609" t="s">
        <v>5884</v>
      </c>
      <c r="D3609" t="s">
        <v>5888</v>
      </c>
      <c r="E3609" t="s">
        <v>5889</v>
      </c>
      <c r="F3609" t="s">
        <v>5887</v>
      </c>
      <c r="G3609" t="str">
        <f t="shared" si="57"/>
        <v>&lt;tr&gt;&lt;td&gt;CV. Sketsa 95 Engineering&lt;/td&gt;&lt;td&gt;0&lt;/td&gt;&lt;/tr&gt;</v>
      </c>
    </row>
    <row r="3610" spans="1:7" x14ac:dyDescent="0.35">
      <c r="A3610" s="2" t="s">
        <v>15067</v>
      </c>
      <c r="B3610" s="2">
        <v>0</v>
      </c>
      <c r="C3610" t="s">
        <v>5884</v>
      </c>
      <c r="D3610" t="s">
        <v>5888</v>
      </c>
      <c r="E3610" t="s">
        <v>5889</v>
      </c>
      <c r="F3610" t="s">
        <v>5887</v>
      </c>
      <c r="G3610" t="str">
        <f t="shared" si="57"/>
        <v>&lt;tr&gt;&lt;td&gt;CV. HAMMER JAYA&lt;/td&gt;&lt;td&gt;0&lt;/td&gt;&lt;/tr&gt;</v>
      </c>
    </row>
    <row r="3611" spans="1:7" x14ac:dyDescent="0.35">
      <c r="A3611" s="2" t="s">
        <v>8639</v>
      </c>
      <c r="B3611" s="2">
        <v>0</v>
      </c>
      <c r="C3611" t="s">
        <v>5884</v>
      </c>
      <c r="D3611" t="s">
        <v>5888</v>
      </c>
      <c r="E3611" t="s">
        <v>5889</v>
      </c>
      <c r="F3611" t="s">
        <v>5887</v>
      </c>
      <c r="G3611" t="str">
        <f t="shared" si="57"/>
        <v>&lt;tr&gt;&lt;td&gt;CV. MUSTIKA JAYA KENCANA&lt;/td&gt;&lt;td&gt;0&lt;/td&gt;&lt;/tr&gt;</v>
      </c>
    </row>
    <row r="3612" spans="1:7" x14ac:dyDescent="0.35">
      <c r="A3612" s="2" t="s">
        <v>15068</v>
      </c>
      <c r="B3612" s="2">
        <v>0</v>
      </c>
      <c r="C3612" t="s">
        <v>5884</v>
      </c>
      <c r="D3612" t="s">
        <v>5888</v>
      </c>
      <c r="E3612" t="s">
        <v>5889</v>
      </c>
      <c r="F3612" t="s">
        <v>5887</v>
      </c>
      <c r="G3612" t="str">
        <f t="shared" si="57"/>
        <v>&lt;tr&gt;&lt;td&gt;cv. mita karya buana&lt;/td&gt;&lt;td&gt;0&lt;/td&gt;&lt;/tr&gt;</v>
      </c>
    </row>
    <row r="3613" spans="1:7" x14ac:dyDescent="0.35">
      <c r="A3613" s="2" t="s">
        <v>2921</v>
      </c>
      <c r="B3613" s="2">
        <v>0</v>
      </c>
      <c r="C3613" t="s">
        <v>5884</v>
      </c>
      <c r="D3613" t="s">
        <v>5888</v>
      </c>
      <c r="E3613" t="s">
        <v>5889</v>
      </c>
      <c r="F3613" t="s">
        <v>5887</v>
      </c>
      <c r="G3613" t="str">
        <f t="shared" si="57"/>
        <v>&lt;tr&gt;&lt;td&gt;CV. PURI ABADI&lt;/td&gt;&lt;td&gt;0&lt;/td&gt;&lt;/tr&gt;</v>
      </c>
    </row>
    <row r="3614" spans="1:7" x14ac:dyDescent="0.35">
      <c r="A3614" s="2" t="s">
        <v>8328</v>
      </c>
      <c r="B3614" s="2">
        <v>0</v>
      </c>
      <c r="C3614" t="s">
        <v>5884</v>
      </c>
      <c r="D3614" t="s">
        <v>5888</v>
      </c>
      <c r="E3614" t="s">
        <v>5889</v>
      </c>
      <c r="F3614" t="s">
        <v>5887</v>
      </c>
      <c r="G3614" t="str">
        <f t="shared" si="57"/>
        <v>&lt;tr&gt;&lt;td&gt;CV.CITRA AJYAD&lt;/td&gt;&lt;td&gt;0&lt;/td&gt;&lt;/tr&gt;</v>
      </c>
    </row>
    <row r="3615" spans="1:7" x14ac:dyDescent="0.35">
      <c r="A3615" s="2" t="s">
        <v>8703</v>
      </c>
      <c r="B3615" s="2">
        <v>0</v>
      </c>
      <c r="C3615" t="s">
        <v>5884</v>
      </c>
      <c r="D3615" t="s">
        <v>5888</v>
      </c>
      <c r="E3615" t="s">
        <v>5889</v>
      </c>
      <c r="F3615" t="s">
        <v>5887</v>
      </c>
      <c r="G3615" t="str">
        <f t="shared" si="57"/>
        <v>&lt;tr&gt;&lt;td&gt;CV. NAMIRA&lt;/td&gt;&lt;td&gt;0&lt;/td&gt;&lt;/tr&gt;</v>
      </c>
    </row>
    <row r="3616" spans="1:7" x14ac:dyDescent="0.35">
      <c r="A3616" s="2" t="s">
        <v>15069</v>
      </c>
      <c r="B3616" s="2">
        <v>0</v>
      </c>
      <c r="C3616" t="s">
        <v>5884</v>
      </c>
      <c r="D3616" t="s">
        <v>5888</v>
      </c>
      <c r="E3616" t="s">
        <v>5889</v>
      </c>
      <c r="F3616" t="s">
        <v>5887</v>
      </c>
      <c r="G3616" t="str">
        <f t="shared" si="57"/>
        <v>&lt;tr&gt;&lt;td&gt;brillian golden&lt;/td&gt;&lt;td&gt;0&lt;/td&gt;&lt;/tr&gt;</v>
      </c>
    </row>
    <row r="3617" spans="1:7" x14ac:dyDescent="0.35">
      <c r="A3617" s="2" t="s">
        <v>7022</v>
      </c>
      <c r="B3617" s="2">
        <v>0</v>
      </c>
      <c r="C3617" t="s">
        <v>5884</v>
      </c>
      <c r="D3617" t="s">
        <v>5888</v>
      </c>
      <c r="E3617" t="s">
        <v>5889</v>
      </c>
      <c r="F3617" t="s">
        <v>5887</v>
      </c>
      <c r="G3617" t="str">
        <f t="shared" si="57"/>
        <v>&lt;tr&gt;&lt;td&gt;CV. RUB&lt;/td&gt;&lt;td&gt;0&lt;/td&gt;&lt;/tr&gt;</v>
      </c>
    </row>
    <row r="3618" spans="1:7" x14ac:dyDescent="0.35">
      <c r="A3618" s="2" t="s">
        <v>3348</v>
      </c>
      <c r="B3618" s="2">
        <v>0</v>
      </c>
      <c r="C3618" t="s">
        <v>5884</v>
      </c>
      <c r="D3618" t="s">
        <v>5888</v>
      </c>
      <c r="E3618" t="s">
        <v>5889</v>
      </c>
      <c r="F3618" t="s">
        <v>5887</v>
      </c>
      <c r="G3618" t="str">
        <f t="shared" si="57"/>
        <v>&lt;tr&gt;&lt;td&gt;CV. INSAN CITA MANDIRI&lt;/td&gt;&lt;td&gt;0&lt;/td&gt;&lt;/tr&gt;</v>
      </c>
    </row>
    <row r="3619" spans="1:7" x14ac:dyDescent="0.35">
      <c r="A3619" s="2" t="s">
        <v>15070</v>
      </c>
      <c r="B3619" s="2">
        <v>0</v>
      </c>
      <c r="C3619" t="s">
        <v>5884</v>
      </c>
      <c r="D3619" t="s">
        <v>5888</v>
      </c>
      <c r="E3619" t="s">
        <v>5889</v>
      </c>
      <c r="F3619" t="s">
        <v>5887</v>
      </c>
      <c r="G3619" t="str">
        <f t="shared" si="57"/>
        <v>&lt;tr&gt;&lt;td&gt;BINA NUSANTARA UTAMA CV.&lt;/td&gt;&lt;td&gt;0&lt;/td&gt;&lt;/tr&gt;</v>
      </c>
    </row>
    <row r="3620" spans="1:7" x14ac:dyDescent="0.35">
      <c r="A3620" s="2" t="s">
        <v>15071</v>
      </c>
      <c r="B3620" s="2">
        <v>0</v>
      </c>
      <c r="C3620" t="s">
        <v>5884</v>
      </c>
      <c r="D3620" t="s">
        <v>5888</v>
      </c>
      <c r="E3620" t="s">
        <v>5889</v>
      </c>
      <c r="F3620" t="s">
        <v>5887</v>
      </c>
      <c r="G3620" t="str">
        <f t="shared" si="57"/>
        <v>&lt;tr&gt;&lt;td&gt;CV MAJU BERSAMA&lt;/td&gt;&lt;td&gt;0&lt;/td&gt;&lt;/tr&gt;</v>
      </c>
    </row>
    <row r="3621" spans="1:7" x14ac:dyDescent="0.35">
      <c r="A3621" s="2" t="s">
        <v>4080</v>
      </c>
      <c r="B3621" s="2">
        <v>0</v>
      </c>
      <c r="C3621" t="s">
        <v>5884</v>
      </c>
      <c r="D3621" t="s">
        <v>5888</v>
      </c>
      <c r="E3621" t="s">
        <v>5889</v>
      </c>
      <c r="F3621" t="s">
        <v>5887</v>
      </c>
      <c r="G3621" t="str">
        <f t="shared" si="57"/>
        <v>&lt;tr&gt;&lt;td&gt;CV. Syalwa Pratama&lt;/td&gt;&lt;td&gt;0&lt;/td&gt;&lt;/tr&gt;</v>
      </c>
    </row>
    <row r="3622" spans="1:7" x14ac:dyDescent="0.35">
      <c r="A3622" s="2" t="s">
        <v>1753</v>
      </c>
      <c r="B3622" s="2">
        <v>0</v>
      </c>
      <c r="C3622" t="s">
        <v>5884</v>
      </c>
      <c r="D3622" t="s">
        <v>5888</v>
      </c>
      <c r="E3622" t="s">
        <v>5889</v>
      </c>
      <c r="F3622" t="s">
        <v>5887</v>
      </c>
      <c r="G3622" t="str">
        <f t="shared" si="57"/>
        <v>&lt;tr&gt;&lt;td&gt;PT. TRI KARYA MAHARDIKA&lt;/td&gt;&lt;td&gt;0&lt;/td&gt;&lt;/tr&gt;</v>
      </c>
    </row>
    <row r="3623" spans="1:7" x14ac:dyDescent="0.35">
      <c r="A3623" s="2" t="s">
        <v>3326</v>
      </c>
      <c r="B3623" s="2">
        <v>0</v>
      </c>
      <c r="C3623" t="s">
        <v>5884</v>
      </c>
      <c r="D3623" t="s">
        <v>5888</v>
      </c>
      <c r="E3623" t="s">
        <v>5889</v>
      </c>
      <c r="F3623" t="s">
        <v>5887</v>
      </c>
      <c r="G3623" t="str">
        <f t="shared" si="57"/>
        <v>&lt;tr&gt;&lt;td&gt;CV. WITA JAYA&lt;/td&gt;&lt;td&gt;0&lt;/td&gt;&lt;/tr&gt;</v>
      </c>
    </row>
    <row r="3624" spans="1:7" x14ac:dyDescent="0.35">
      <c r="A3624" s="2" t="s">
        <v>3988</v>
      </c>
      <c r="B3624" s="2">
        <v>0</v>
      </c>
      <c r="C3624" t="s">
        <v>5884</v>
      </c>
      <c r="D3624" t="s">
        <v>5888</v>
      </c>
      <c r="E3624" t="s">
        <v>5889</v>
      </c>
      <c r="F3624" t="s">
        <v>5887</v>
      </c>
      <c r="G3624" t="str">
        <f t="shared" si="57"/>
        <v>&lt;tr&gt;&lt;td&gt;CV. KITAPURA MEMBANGUN&lt;/td&gt;&lt;td&gt;0&lt;/td&gt;&lt;/tr&gt;</v>
      </c>
    </row>
    <row r="3625" spans="1:7" x14ac:dyDescent="0.35">
      <c r="A3625" s="2" t="s">
        <v>15072</v>
      </c>
      <c r="B3625" s="2">
        <v>0</v>
      </c>
      <c r="C3625" t="s">
        <v>5884</v>
      </c>
      <c r="D3625" t="s">
        <v>5888</v>
      </c>
      <c r="E3625" t="s">
        <v>5889</v>
      </c>
      <c r="F3625" t="s">
        <v>5887</v>
      </c>
      <c r="G3625" t="str">
        <f t="shared" si="57"/>
        <v>&lt;tr&gt;&lt;td&gt;CV. AIM INDAH MANDIRI&lt;/td&gt;&lt;td&gt;0&lt;/td&gt;&lt;/tr&gt;</v>
      </c>
    </row>
    <row r="3626" spans="1:7" x14ac:dyDescent="0.35">
      <c r="A3626" s="2" t="s">
        <v>15073</v>
      </c>
      <c r="B3626" s="2">
        <v>0</v>
      </c>
      <c r="C3626" t="s">
        <v>5884</v>
      </c>
      <c r="D3626" t="s">
        <v>5888</v>
      </c>
      <c r="E3626" t="s">
        <v>5889</v>
      </c>
      <c r="F3626" t="s">
        <v>5887</v>
      </c>
      <c r="G3626" t="str">
        <f t="shared" si="57"/>
        <v>&lt;tr&gt;&lt;td&gt;CV. Infrastruktur General Abadi&lt;/td&gt;&lt;td&gt;0&lt;/td&gt;&lt;/tr&gt;</v>
      </c>
    </row>
    <row r="3627" spans="1:7" x14ac:dyDescent="0.35">
      <c r="A3627" s="2" t="s">
        <v>188</v>
      </c>
      <c r="B3627" s="2">
        <v>0</v>
      </c>
      <c r="C3627" t="s">
        <v>5884</v>
      </c>
      <c r="D3627" t="s">
        <v>5888</v>
      </c>
      <c r="E3627" t="s">
        <v>5889</v>
      </c>
      <c r="F3627" t="s">
        <v>5887</v>
      </c>
      <c r="G3627" t="str">
        <f t="shared" si="57"/>
        <v>&lt;tr&gt;&lt;td&gt;PT.FAJRY PUTRA ADYAWARDHANA&lt;/td&gt;&lt;td&gt;0&lt;/td&gt;&lt;/tr&gt;</v>
      </c>
    </row>
    <row r="3628" spans="1:7" x14ac:dyDescent="0.35">
      <c r="A3628" s="2" t="s">
        <v>9168</v>
      </c>
      <c r="B3628" s="2">
        <v>0</v>
      </c>
      <c r="C3628" t="s">
        <v>5884</v>
      </c>
      <c r="D3628" t="s">
        <v>5888</v>
      </c>
      <c r="E3628" t="s">
        <v>5889</v>
      </c>
      <c r="F3628" t="s">
        <v>5887</v>
      </c>
      <c r="G3628" t="str">
        <f t="shared" si="57"/>
        <v>&lt;tr&gt;&lt;td&gt;CV.PAPA SUKSES ANAK ISTRI SEJAHTERA&lt;/td&gt;&lt;td&gt;0&lt;/td&gt;&lt;/tr&gt;</v>
      </c>
    </row>
    <row r="3629" spans="1:7" x14ac:dyDescent="0.35">
      <c r="A3629" s="2" t="s">
        <v>7488</v>
      </c>
      <c r="B3629" s="2">
        <v>0</v>
      </c>
      <c r="C3629" t="s">
        <v>5884</v>
      </c>
      <c r="D3629" t="s">
        <v>5888</v>
      </c>
      <c r="E3629" t="s">
        <v>5889</v>
      </c>
      <c r="F3629" t="s">
        <v>5887</v>
      </c>
      <c r="G3629" t="str">
        <f t="shared" si="57"/>
        <v>&lt;tr&gt;&lt;td&gt;PT. SOMBA HASBO&lt;/td&gt;&lt;td&gt;0&lt;/td&gt;&lt;/tr&gt;</v>
      </c>
    </row>
    <row r="3630" spans="1:7" x14ac:dyDescent="0.35">
      <c r="A3630" s="2" t="s">
        <v>3333</v>
      </c>
      <c r="B3630" s="2">
        <v>0</v>
      </c>
      <c r="C3630" t="s">
        <v>5884</v>
      </c>
      <c r="D3630" t="s">
        <v>5888</v>
      </c>
      <c r="E3630" t="s">
        <v>5889</v>
      </c>
      <c r="F3630" t="s">
        <v>5887</v>
      </c>
      <c r="G3630" t="str">
        <f t="shared" si="57"/>
        <v>&lt;tr&gt;&lt;td&gt;CV. PUTRI SAFIRA&lt;/td&gt;&lt;td&gt;0&lt;/td&gt;&lt;/tr&gt;</v>
      </c>
    </row>
    <row r="3631" spans="1:7" x14ac:dyDescent="0.35">
      <c r="A3631" s="2" t="s">
        <v>2910</v>
      </c>
      <c r="B3631" s="2">
        <v>0</v>
      </c>
      <c r="C3631" t="s">
        <v>5884</v>
      </c>
      <c r="D3631" t="s">
        <v>5888</v>
      </c>
      <c r="E3631" t="s">
        <v>5889</v>
      </c>
      <c r="F3631" t="s">
        <v>5887</v>
      </c>
      <c r="G3631" t="str">
        <f t="shared" si="57"/>
        <v>&lt;tr&gt;&lt;td&gt;PT. FIRMAN MUGHNI JAYA&lt;/td&gt;&lt;td&gt;0&lt;/td&gt;&lt;/tr&gt;</v>
      </c>
    </row>
    <row r="3632" spans="1:7" x14ac:dyDescent="0.35">
      <c r="A3632" s="2" t="s">
        <v>15074</v>
      </c>
      <c r="B3632" s="2">
        <v>0</v>
      </c>
      <c r="C3632" t="s">
        <v>5884</v>
      </c>
      <c r="D3632" t="s">
        <v>5888</v>
      </c>
      <c r="E3632" t="s">
        <v>5889</v>
      </c>
      <c r="F3632" t="s">
        <v>5887</v>
      </c>
      <c r="G3632" t="str">
        <f t="shared" si="57"/>
        <v>&lt;tr&gt;&lt;td&gt;CV, Sinar Mata Allo&lt;/td&gt;&lt;td&gt;0&lt;/td&gt;&lt;/tr&gt;</v>
      </c>
    </row>
    <row r="3633" spans="1:7" x14ac:dyDescent="0.35">
      <c r="A3633" s="2" t="s">
        <v>15075</v>
      </c>
      <c r="B3633" s="2">
        <v>0</v>
      </c>
      <c r="C3633" t="s">
        <v>5884</v>
      </c>
      <c r="D3633" t="s">
        <v>5888</v>
      </c>
      <c r="E3633" t="s">
        <v>5889</v>
      </c>
      <c r="F3633" t="s">
        <v>5887</v>
      </c>
      <c r="G3633" t="str">
        <f t="shared" si="57"/>
        <v>&lt;tr&gt;&lt;td&gt;CV.GEOPRATAMA&lt;/td&gt;&lt;td&gt;0&lt;/td&gt;&lt;/tr&gt;</v>
      </c>
    </row>
    <row r="3634" spans="1:7" x14ac:dyDescent="0.35">
      <c r="A3634" s="2" t="s">
        <v>13481</v>
      </c>
      <c r="B3634" s="2">
        <v>0</v>
      </c>
      <c r="C3634" t="s">
        <v>5884</v>
      </c>
      <c r="D3634" t="s">
        <v>5888</v>
      </c>
      <c r="E3634" t="s">
        <v>5889</v>
      </c>
      <c r="F3634" t="s">
        <v>5887</v>
      </c>
      <c r="G3634" t="str">
        <f t="shared" si="57"/>
        <v>&lt;tr&gt;&lt;td&gt;CV. PUTRA MANDIRI&lt;/td&gt;&lt;td&gt;0&lt;/td&gt;&lt;/tr&gt;</v>
      </c>
    </row>
    <row r="3635" spans="1:7" x14ac:dyDescent="0.35">
      <c r="A3635" s="2" t="s">
        <v>3358</v>
      </c>
      <c r="B3635" s="2">
        <v>0</v>
      </c>
      <c r="C3635" t="s">
        <v>5884</v>
      </c>
      <c r="D3635" t="s">
        <v>5888</v>
      </c>
      <c r="E3635" t="s">
        <v>5889</v>
      </c>
      <c r="F3635" t="s">
        <v>5887</v>
      </c>
      <c r="G3635" t="str">
        <f t="shared" si="57"/>
        <v>&lt;tr&gt;&lt;td&gt;CV. TRINI KARYA&lt;/td&gt;&lt;td&gt;0&lt;/td&gt;&lt;/tr&gt;</v>
      </c>
    </row>
    <row r="3636" spans="1:7" x14ac:dyDescent="0.35">
      <c r="A3636" s="2" t="s">
        <v>12376</v>
      </c>
      <c r="B3636" s="2">
        <v>0</v>
      </c>
      <c r="C3636" t="s">
        <v>5884</v>
      </c>
      <c r="D3636" t="s">
        <v>5888</v>
      </c>
      <c r="E3636" t="s">
        <v>5889</v>
      </c>
      <c r="F3636" t="s">
        <v>5887</v>
      </c>
      <c r="G3636" t="str">
        <f t="shared" si="57"/>
        <v>&lt;tr&gt;&lt;td&gt;CV SHIHAB UTAMA KARYA&lt;/td&gt;&lt;td&gt;0&lt;/td&gt;&lt;/tr&gt;</v>
      </c>
    </row>
    <row r="3637" spans="1:7" x14ac:dyDescent="0.35">
      <c r="A3637" s="2" t="s">
        <v>940</v>
      </c>
      <c r="B3637" s="2">
        <v>0</v>
      </c>
      <c r="C3637" t="s">
        <v>5884</v>
      </c>
      <c r="D3637" t="s">
        <v>5888</v>
      </c>
      <c r="E3637" t="s">
        <v>5889</v>
      </c>
      <c r="F3637" t="s">
        <v>5887</v>
      </c>
      <c r="G3637" t="str">
        <f t="shared" si="57"/>
        <v>&lt;tr&gt;&lt;td&gt;CV. KARYA SUWARDI&lt;/td&gt;&lt;td&gt;0&lt;/td&gt;&lt;/tr&gt;</v>
      </c>
    </row>
    <row r="3638" spans="1:7" x14ac:dyDescent="0.35">
      <c r="A3638" s="2" t="s">
        <v>15076</v>
      </c>
      <c r="B3638" s="2">
        <v>0</v>
      </c>
      <c r="C3638" t="s">
        <v>5884</v>
      </c>
      <c r="D3638" t="s">
        <v>5888</v>
      </c>
      <c r="E3638" t="s">
        <v>5889</v>
      </c>
      <c r="F3638" t="s">
        <v>5887</v>
      </c>
      <c r="G3638" t="str">
        <f t="shared" si="57"/>
        <v>&lt;tr&gt;&lt;td&gt;PT. KARYA BINTANG INTERNASIONAL&lt;/td&gt;&lt;td&gt;0&lt;/td&gt;&lt;/tr&gt;</v>
      </c>
    </row>
    <row r="3639" spans="1:7" x14ac:dyDescent="0.35">
      <c r="A3639" s="2" t="s">
        <v>1687</v>
      </c>
      <c r="B3639" s="2">
        <v>0</v>
      </c>
      <c r="C3639" t="s">
        <v>5884</v>
      </c>
      <c r="D3639" t="s">
        <v>5888</v>
      </c>
      <c r="E3639" t="s">
        <v>5889</v>
      </c>
      <c r="F3639" t="s">
        <v>5887</v>
      </c>
      <c r="G3639" t="str">
        <f t="shared" si="57"/>
        <v>&lt;tr&gt;&lt;td&gt;CV. Wins Sinar Karya&lt;/td&gt;&lt;td&gt;0&lt;/td&gt;&lt;/tr&gt;</v>
      </c>
    </row>
    <row r="3640" spans="1:7" x14ac:dyDescent="0.35">
      <c r="A3640" s="2" t="s">
        <v>15077</v>
      </c>
      <c r="B3640" s="2">
        <v>0</v>
      </c>
      <c r="C3640" t="s">
        <v>5884</v>
      </c>
      <c r="D3640" t="s">
        <v>5888</v>
      </c>
      <c r="E3640" t="s">
        <v>5889</v>
      </c>
      <c r="F3640" t="s">
        <v>5887</v>
      </c>
      <c r="G3640" t="str">
        <f t="shared" si="57"/>
        <v>&lt;tr&gt;&lt;td&gt;CV.MIRA JAYA&lt;/td&gt;&lt;td&gt;0&lt;/td&gt;&lt;/tr&gt;</v>
      </c>
    </row>
    <row r="3641" spans="1:7" x14ac:dyDescent="0.35">
      <c r="A3641" s="2" t="s">
        <v>9921</v>
      </c>
      <c r="B3641" s="2">
        <v>0</v>
      </c>
      <c r="C3641" t="s">
        <v>5884</v>
      </c>
      <c r="D3641" t="s">
        <v>5888</v>
      </c>
      <c r="E3641" t="s">
        <v>5889</v>
      </c>
      <c r="F3641" t="s">
        <v>5887</v>
      </c>
      <c r="G3641" t="str">
        <f t="shared" si="57"/>
        <v>&lt;tr&gt;&lt;td&gt;CV.CANDI SOLUSINDO&lt;/td&gt;&lt;td&gt;0&lt;/td&gt;&lt;/tr&gt;</v>
      </c>
    </row>
    <row r="3642" spans="1:7" x14ac:dyDescent="0.35">
      <c r="A3642" s="2" t="s">
        <v>2744</v>
      </c>
      <c r="B3642" s="2">
        <v>0</v>
      </c>
      <c r="C3642" t="s">
        <v>5884</v>
      </c>
      <c r="D3642" t="s">
        <v>5888</v>
      </c>
      <c r="E3642" t="s">
        <v>5889</v>
      </c>
      <c r="F3642" t="s">
        <v>5887</v>
      </c>
      <c r="G3642" t="str">
        <f t="shared" si="57"/>
        <v>&lt;tr&gt;&lt;td&gt;CV Agam Taylor&lt;/td&gt;&lt;td&gt;0&lt;/td&gt;&lt;/tr&gt;</v>
      </c>
    </row>
    <row r="3643" spans="1:7" x14ac:dyDescent="0.35">
      <c r="A3643" s="2" t="s">
        <v>4352</v>
      </c>
      <c r="B3643" s="2">
        <v>0</v>
      </c>
      <c r="C3643" t="s">
        <v>5884</v>
      </c>
      <c r="D3643" t="s">
        <v>5888</v>
      </c>
      <c r="E3643" t="s">
        <v>5889</v>
      </c>
      <c r="F3643" t="s">
        <v>5887</v>
      </c>
      <c r="G3643" t="str">
        <f t="shared" si="57"/>
        <v>&lt;tr&gt;&lt;td&gt;Setya Mandiri&lt;/td&gt;&lt;td&gt;0&lt;/td&gt;&lt;/tr&gt;</v>
      </c>
    </row>
    <row r="3644" spans="1:7" x14ac:dyDescent="0.35">
      <c r="A3644" s="2" t="s">
        <v>9518</v>
      </c>
      <c r="B3644" s="2">
        <v>0</v>
      </c>
      <c r="C3644" t="s">
        <v>5884</v>
      </c>
      <c r="D3644" t="s">
        <v>5888</v>
      </c>
      <c r="E3644" t="s">
        <v>5889</v>
      </c>
      <c r="F3644" t="s">
        <v>5887</v>
      </c>
      <c r="G3644" t="str">
        <f t="shared" si="57"/>
        <v>&lt;tr&gt;&lt;td&gt;Medina Global Apparel&lt;/td&gt;&lt;td&gt;0&lt;/td&gt;&lt;/tr&gt;</v>
      </c>
    </row>
    <row r="3645" spans="1:7" x14ac:dyDescent="0.35">
      <c r="A3645" s="2" t="s">
        <v>7207</v>
      </c>
      <c r="B3645" s="2">
        <v>0</v>
      </c>
      <c r="C3645" t="s">
        <v>5884</v>
      </c>
      <c r="D3645" t="s">
        <v>5888</v>
      </c>
      <c r="E3645" t="s">
        <v>5889</v>
      </c>
      <c r="F3645" t="s">
        <v>5887</v>
      </c>
      <c r="G3645" t="str">
        <f t="shared" si="57"/>
        <v>&lt;tr&gt;&lt;td&gt;CV. Pisang Agung&lt;/td&gt;&lt;td&gt;0&lt;/td&gt;&lt;/tr&gt;</v>
      </c>
    </row>
    <row r="3646" spans="1:7" x14ac:dyDescent="0.35">
      <c r="A3646" s="2" t="s">
        <v>7231</v>
      </c>
      <c r="B3646" s="2">
        <v>0</v>
      </c>
      <c r="C3646" t="s">
        <v>5884</v>
      </c>
      <c r="D3646" t="s">
        <v>5888</v>
      </c>
      <c r="E3646" t="s">
        <v>5889</v>
      </c>
      <c r="F3646" t="s">
        <v>5887</v>
      </c>
      <c r="G3646" t="str">
        <f t="shared" si="57"/>
        <v>&lt;tr&gt;&lt;td&gt;CV. HABIB SON JR.&lt;/td&gt;&lt;td&gt;0&lt;/td&gt;&lt;/tr&gt;</v>
      </c>
    </row>
    <row r="3647" spans="1:7" x14ac:dyDescent="0.35">
      <c r="A3647" s="2" t="s">
        <v>15078</v>
      </c>
      <c r="B3647" s="2">
        <v>0</v>
      </c>
      <c r="C3647" t="s">
        <v>5884</v>
      </c>
      <c r="D3647" t="s">
        <v>5888</v>
      </c>
      <c r="E3647" t="s">
        <v>5889</v>
      </c>
      <c r="F3647" t="s">
        <v>5887</v>
      </c>
      <c r="G3647" t="str">
        <f t="shared" si="57"/>
        <v>&lt;tr&gt;&lt;td&gt;CV INDO RASSA&lt;/td&gt;&lt;td&gt;0&lt;/td&gt;&lt;/tr&gt;</v>
      </c>
    </row>
    <row r="3648" spans="1:7" x14ac:dyDescent="0.35">
      <c r="A3648" s="2" t="s">
        <v>2920</v>
      </c>
      <c r="B3648" s="2">
        <v>0</v>
      </c>
      <c r="C3648" t="s">
        <v>5884</v>
      </c>
      <c r="D3648" t="s">
        <v>5888</v>
      </c>
      <c r="E3648" t="s">
        <v>5889</v>
      </c>
      <c r="F3648" t="s">
        <v>5887</v>
      </c>
      <c r="G3648" t="str">
        <f t="shared" si="57"/>
        <v>&lt;tr&gt;&lt;td&gt;CV. KOMPAK JAYA&lt;/td&gt;&lt;td&gt;0&lt;/td&gt;&lt;/tr&gt;</v>
      </c>
    </row>
    <row r="3649" spans="1:7" x14ac:dyDescent="0.35">
      <c r="A3649" s="2" t="s">
        <v>15079</v>
      </c>
      <c r="B3649" s="2">
        <v>0</v>
      </c>
      <c r="C3649" t="s">
        <v>5884</v>
      </c>
      <c r="D3649" t="s">
        <v>5888</v>
      </c>
      <c r="E3649" t="s">
        <v>5889</v>
      </c>
      <c r="F3649" t="s">
        <v>5887</v>
      </c>
      <c r="G3649" t="str">
        <f t="shared" si="57"/>
        <v>&lt;tr&gt;&lt;td&gt;cv. rotan jaya utama&lt;/td&gt;&lt;td&gt;0&lt;/td&gt;&lt;/tr&gt;</v>
      </c>
    </row>
    <row r="3650" spans="1:7" x14ac:dyDescent="0.35">
      <c r="A3650" s="2" t="s">
        <v>6449</v>
      </c>
      <c r="B3650" s="2">
        <v>0</v>
      </c>
      <c r="C3650" t="s">
        <v>5884</v>
      </c>
      <c r="D3650" t="s">
        <v>5888</v>
      </c>
      <c r="E3650" t="s">
        <v>5889</v>
      </c>
      <c r="F3650" t="s">
        <v>5887</v>
      </c>
      <c r="G3650" t="str">
        <f t="shared" si="57"/>
        <v>&lt;tr&gt;&lt;td&gt;BATARA SAKTI, CV&lt;/td&gt;&lt;td&gt;0&lt;/td&gt;&lt;/tr&gt;</v>
      </c>
    </row>
    <row r="3651" spans="1:7" x14ac:dyDescent="0.35">
      <c r="A3651" s="2" t="s">
        <v>13354</v>
      </c>
      <c r="B3651" s="2">
        <v>0</v>
      </c>
      <c r="C3651" t="s">
        <v>5884</v>
      </c>
      <c r="D3651" t="s">
        <v>5888</v>
      </c>
      <c r="E3651" t="s">
        <v>5889</v>
      </c>
      <c r="F3651" t="s">
        <v>5887</v>
      </c>
      <c r="G3651" t="str">
        <f t="shared" ref="G3651:G3714" si="58">C3651&amp;D3651&amp;A3651&amp;E3651&amp;D3651&amp;B3651&amp;E3651&amp;F3651</f>
        <v>&lt;tr&gt;&lt;td&gt;CV. PUTRA JAYA&lt;/td&gt;&lt;td&gt;0&lt;/td&gt;&lt;/tr&gt;</v>
      </c>
    </row>
    <row r="3652" spans="1:7" x14ac:dyDescent="0.35">
      <c r="A3652" s="2" t="s">
        <v>15080</v>
      </c>
      <c r="B3652" s="2">
        <v>0</v>
      </c>
      <c r="C3652" t="s">
        <v>5884</v>
      </c>
      <c r="D3652" t="s">
        <v>5888</v>
      </c>
      <c r="E3652" t="s">
        <v>5889</v>
      </c>
      <c r="F3652" t="s">
        <v>5887</v>
      </c>
      <c r="G3652" t="str">
        <f t="shared" si="58"/>
        <v>&lt;tr&gt;&lt;td&gt;CV. SIMAS&lt;/td&gt;&lt;td&gt;0&lt;/td&gt;&lt;/tr&gt;</v>
      </c>
    </row>
    <row r="3653" spans="1:7" x14ac:dyDescent="0.35">
      <c r="A3653" s="2" t="s">
        <v>15081</v>
      </c>
      <c r="B3653" s="2">
        <v>0</v>
      </c>
      <c r="C3653" t="s">
        <v>5884</v>
      </c>
      <c r="D3653" t="s">
        <v>5888</v>
      </c>
      <c r="E3653" t="s">
        <v>5889</v>
      </c>
      <c r="F3653" t="s">
        <v>5887</v>
      </c>
      <c r="G3653" t="str">
        <f t="shared" si="58"/>
        <v>&lt;tr&gt;&lt;td&gt;CV. GAMINDO&lt;/td&gt;&lt;td&gt;0&lt;/td&gt;&lt;/tr&gt;</v>
      </c>
    </row>
    <row r="3654" spans="1:7" x14ac:dyDescent="0.35">
      <c r="A3654" s="2" t="s">
        <v>15082</v>
      </c>
      <c r="B3654" s="2">
        <v>0</v>
      </c>
      <c r="C3654" t="s">
        <v>5884</v>
      </c>
      <c r="D3654" t="s">
        <v>5888</v>
      </c>
      <c r="E3654" t="s">
        <v>5889</v>
      </c>
      <c r="F3654" t="s">
        <v>5887</v>
      </c>
      <c r="G3654" t="str">
        <f t="shared" si="58"/>
        <v>&lt;tr&gt;&lt;td&gt;CV. Bersama&lt;/td&gt;&lt;td&gt;0&lt;/td&gt;&lt;/tr&gt;</v>
      </c>
    </row>
    <row r="3655" spans="1:7" x14ac:dyDescent="0.35">
      <c r="A3655" s="2" t="s">
        <v>12818</v>
      </c>
      <c r="B3655" s="2">
        <v>0</v>
      </c>
      <c r="C3655" t="s">
        <v>5884</v>
      </c>
      <c r="D3655" t="s">
        <v>5888</v>
      </c>
      <c r="E3655" t="s">
        <v>5889</v>
      </c>
      <c r="F3655" t="s">
        <v>5887</v>
      </c>
      <c r="G3655" t="str">
        <f t="shared" si="58"/>
        <v>&lt;tr&gt;&lt;td&gt;CV. MAHAPUTRA BANGUN NUSANTARA&lt;/td&gt;&lt;td&gt;0&lt;/td&gt;&lt;/tr&gt;</v>
      </c>
    </row>
    <row r="3656" spans="1:7" x14ac:dyDescent="0.35">
      <c r="A3656" s="2" t="s">
        <v>4212</v>
      </c>
      <c r="B3656" s="2">
        <v>0</v>
      </c>
      <c r="C3656" t="s">
        <v>5884</v>
      </c>
      <c r="D3656" t="s">
        <v>5888</v>
      </c>
      <c r="E3656" t="s">
        <v>5889</v>
      </c>
      <c r="F3656" t="s">
        <v>5887</v>
      </c>
      <c r="G3656" t="str">
        <f t="shared" si="58"/>
        <v>&lt;tr&gt;&lt;td&gt;CV.MITRA PERKASA&lt;/td&gt;&lt;td&gt;0&lt;/td&gt;&lt;/tr&gt;</v>
      </c>
    </row>
    <row r="3657" spans="1:7" x14ac:dyDescent="0.35">
      <c r="A3657" s="2" t="s">
        <v>15083</v>
      </c>
      <c r="B3657" s="2">
        <v>0</v>
      </c>
      <c r="C3657" t="s">
        <v>5884</v>
      </c>
      <c r="D3657" t="s">
        <v>5888</v>
      </c>
      <c r="E3657" t="s">
        <v>5889</v>
      </c>
      <c r="F3657" t="s">
        <v>5887</v>
      </c>
      <c r="G3657" t="str">
        <f t="shared" si="58"/>
        <v>&lt;tr&gt;&lt;td&gt;CV. SUMBER BERKAT UTAMA&lt;/td&gt;&lt;td&gt;0&lt;/td&gt;&lt;/tr&gt;</v>
      </c>
    </row>
    <row r="3658" spans="1:7" x14ac:dyDescent="0.35">
      <c r="A3658" s="2" t="s">
        <v>15084</v>
      </c>
      <c r="B3658" s="2">
        <v>0</v>
      </c>
      <c r="C3658" t="s">
        <v>5884</v>
      </c>
      <c r="D3658" t="s">
        <v>5888</v>
      </c>
      <c r="E3658" t="s">
        <v>5889</v>
      </c>
      <c r="F3658" t="s">
        <v>5887</v>
      </c>
      <c r="G3658" t="str">
        <f t="shared" si="58"/>
        <v>&lt;tr&gt;&lt;td&gt;SAPTA TRIMATRA PERKASA&lt;/td&gt;&lt;td&gt;0&lt;/td&gt;&lt;/tr&gt;</v>
      </c>
    </row>
    <row r="3659" spans="1:7" x14ac:dyDescent="0.35">
      <c r="A3659" s="2" t="s">
        <v>13166</v>
      </c>
      <c r="B3659" s="2">
        <v>0</v>
      </c>
      <c r="C3659" t="s">
        <v>5884</v>
      </c>
      <c r="D3659" t="s">
        <v>5888</v>
      </c>
      <c r="E3659" t="s">
        <v>5889</v>
      </c>
      <c r="F3659" t="s">
        <v>5887</v>
      </c>
      <c r="G3659" t="str">
        <f t="shared" si="58"/>
        <v>&lt;tr&gt;&lt;td&gt;CV. USAHA BANGUN SARANA&lt;/td&gt;&lt;td&gt;0&lt;/td&gt;&lt;/tr&gt;</v>
      </c>
    </row>
    <row r="3660" spans="1:7" x14ac:dyDescent="0.35">
      <c r="A3660" s="2" t="s">
        <v>15085</v>
      </c>
      <c r="B3660" s="2">
        <v>0</v>
      </c>
      <c r="C3660" t="s">
        <v>5884</v>
      </c>
      <c r="D3660" t="s">
        <v>5888</v>
      </c>
      <c r="E3660" t="s">
        <v>5889</v>
      </c>
      <c r="F3660" t="s">
        <v>5887</v>
      </c>
      <c r="G3660" t="str">
        <f t="shared" si="58"/>
        <v>&lt;tr&gt;&lt;td&gt;CV. MAHAKARYA PERDANA&lt;/td&gt;&lt;td&gt;0&lt;/td&gt;&lt;/tr&gt;</v>
      </c>
    </row>
    <row r="3661" spans="1:7" x14ac:dyDescent="0.35">
      <c r="A3661" s="2" t="s">
        <v>4324</v>
      </c>
      <c r="B3661" s="2">
        <v>0</v>
      </c>
      <c r="C3661" t="s">
        <v>5884</v>
      </c>
      <c r="D3661" t="s">
        <v>5888</v>
      </c>
      <c r="E3661" t="s">
        <v>5889</v>
      </c>
      <c r="F3661" t="s">
        <v>5887</v>
      </c>
      <c r="G3661" t="str">
        <f t="shared" si="58"/>
        <v>&lt;tr&gt;&lt;td&gt;PT. Permata lido&lt;/td&gt;&lt;td&gt;0&lt;/td&gt;&lt;/tr&gt;</v>
      </c>
    </row>
    <row r="3662" spans="1:7" x14ac:dyDescent="0.35">
      <c r="A3662" s="2" t="s">
        <v>15086</v>
      </c>
      <c r="B3662" s="2">
        <v>0</v>
      </c>
      <c r="C3662" t="s">
        <v>5884</v>
      </c>
      <c r="D3662" t="s">
        <v>5888</v>
      </c>
      <c r="E3662" t="s">
        <v>5889</v>
      </c>
      <c r="F3662" t="s">
        <v>5887</v>
      </c>
      <c r="G3662" t="str">
        <f t="shared" si="58"/>
        <v>&lt;tr&gt;&lt;td&gt;CV. CATUR JAYA&lt;/td&gt;&lt;td&gt;0&lt;/td&gt;&lt;/tr&gt;</v>
      </c>
    </row>
    <row r="3663" spans="1:7" x14ac:dyDescent="0.35">
      <c r="A3663" s="2" t="s">
        <v>7941</v>
      </c>
      <c r="B3663" s="2">
        <v>0</v>
      </c>
      <c r="C3663" t="s">
        <v>5884</v>
      </c>
      <c r="D3663" t="s">
        <v>5888</v>
      </c>
      <c r="E3663" t="s">
        <v>5889</v>
      </c>
      <c r="F3663" t="s">
        <v>5887</v>
      </c>
      <c r="G3663" t="str">
        <f t="shared" si="58"/>
        <v>&lt;tr&gt;&lt;td&gt;CV BERKAH GUMILANG&lt;/td&gt;&lt;td&gt;0&lt;/td&gt;&lt;/tr&gt;</v>
      </c>
    </row>
    <row r="3664" spans="1:7" x14ac:dyDescent="0.35">
      <c r="A3664" s="2" t="s">
        <v>4833</v>
      </c>
      <c r="B3664" s="2">
        <v>0</v>
      </c>
      <c r="C3664" t="s">
        <v>5884</v>
      </c>
      <c r="D3664" t="s">
        <v>5888</v>
      </c>
      <c r="E3664" t="s">
        <v>5889</v>
      </c>
      <c r="F3664" t="s">
        <v>5887</v>
      </c>
      <c r="G3664" t="str">
        <f t="shared" si="58"/>
        <v>&lt;tr&gt;&lt;td&gt;CV. KARYA MANDIRI JAYA&lt;/td&gt;&lt;td&gt;0&lt;/td&gt;&lt;/tr&gt;</v>
      </c>
    </row>
    <row r="3665" spans="1:7" x14ac:dyDescent="0.35">
      <c r="A3665" s="2" t="s">
        <v>2227</v>
      </c>
      <c r="B3665" s="2">
        <v>0</v>
      </c>
      <c r="C3665" t="s">
        <v>5884</v>
      </c>
      <c r="D3665" t="s">
        <v>5888</v>
      </c>
      <c r="E3665" t="s">
        <v>5889</v>
      </c>
      <c r="F3665" t="s">
        <v>5887</v>
      </c>
      <c r="G3665" t="str">
        <f t="shared" si="58"/>
        <v>&lt;tr&gt;&lt;td&gt;PT. FAIRMOUNT BERSAUDARA SEJAHTERA&lt;/td&gt;&lt;td&gt;0&lt;/td&gt;&lt;/tr&gt;</v>
      </c>
    </row>
    <row r="3666" spans="1:7" x14ac:dyDescent="0.35">
      <c r="A3666" s="2" t="s">
        <v>1479</v>
      </c>
      <c r="B3666" s="2">
        <v>0</v>
      </c>
      <c r="C3666" t="s">
        <v>5884</v>
      </c>
      <c r="D3666" t="s">
        <v>5888</v>
      </c>
      <c r="E3666" t="s">
        <v>5889</v>
      </c>
      <c r="F3666" t="s">
        <v>5887</v>
      </c>
      <c r="G3666" t="str">
        <f t="shared" si="58"/>
        <v>&lt;tr&gt;&lt;td&gt;CV. FIKRI PRATAMA&lt;/td&gt;&lt;td&gt;0&lt;/td&gt;&lt;/tr&gt;</v>
      </c>
    </row>
    <row r="3667" spans="1:7" x14ac:dyDescent="0.35">
      <c r="A3667" s="2" t="s">
        <v>2287</v>
      </c>
      <c r="B3667" s="2">
        <v>0</v>
      </c>
      <c r="C3667" t="s">
        <v>5884</v>
      </c>
      <c r="D3667" t="s">
        <v>5888</v>
      </c>
      <c r="E3667" t="s">
        <v>5889</v>
      </c>
      <c r="F3667" t="s">
        <v>5887</v>
      </c>
      <c r="G3667" t="str">
        <f t="shared" si="58"/>
        <v>&lt;tr&gt;&lt;td&gt;CV.NAROTAMA SUKSES MANDIRI&lt;/td&gt;&lt;td&gt;0&lt;/td&gt;&lt;/tr&gt;</v>
      </c>
    </row>
    <row r="3668" spans="1:7" x14ac:dyDescent="0.35">
      <c r="A3668" s="2" t="s">
        <v>8436</v>
      </c>
      <c r="B3668" s="2">
        <v>0</v>
      </c>
      <c r="C3668" t="s">
        <v>5884</v>
      </c>
      <c r="D3668" t="s">
        <v>5888</v>
      </c>
      <c r="E3668" t="s">
        <v>5889</v>
      </c>
      <c r="F3668" t="s">
        <v>5887</v>
      </c>
      <c r="G3668" t="str">
        <f t="shared" si="58"/>
        <v>&lt;tr&gt;&lt;td&gt;CV.ANIMAR PROFISIONAL&lt;/td&gt;&lt;td&gt;0&lt;/td&gt;&lt;/tr&gt;</v>
      </c>
    </row>
    <row r="3669" spans="1:7" x14ac:dyDescent="0.35">
      <c r="A3669" s="2" t="s">
        <v>15087</v>
      </c>
      <c r="B3669" s="2">
        <v>0</v>
      </c>
      <c r="C3669" t="s">
        <v>5884</v>
      </c>
      <c r="D3669" t="s">
        <v>5888</v>
      </c>
      <c r="E3669" t="s">
        <v>5889</v>
      </c>
      <c r="F3669" t="s">
        <v>5887</v>
      </c>
      <c r="G3669" t="str">
        <f t="shared" si="58"/>
        <v>&lt;tr&gt;&lt;td&gt;NABILA N NAYBILA&lt;/td&gt;&lt;td&gt;0&lt;/td&gt;&lt;/tr&gt;</v>
      </c>
    </row>
    <row r="3670" spans="1:7" x14ac:dyDescent="0.35">
      <c r="A3670" s="2" t="s">
        <v>15088</v>
      </c>
      <c r="B3670" s="2">
        <v>0</v>
      </c>
      <c r="C3670" t="s">
        <v>5884</v>
      </c>
      <c r="D3670" t="s">
        <v>5888</v>
      </c>
      <c r="E3670" t="s">
        <v>5889</v>
      </c>
      <c r="F3670" t="s">
        <v>5887</v>
      </c>
      <c r="G3670" t="str">
        <f t="shared" si="58"/>
        <v>&lt;tr&gt;&lt;td&gt;CV.CIMITA AGUNG&lt;/td&gt;&lt;td&gt;0&lt;/td&gt;&lt;/tr&gt;</v>
      </c>
    </row>
    <row r="3671" spans="1:7" x14ac:dyDescent="0.35">
      <c r="A3671" s="2" t="s">
        <v>15089</v>
      </c>
      <c r="B3671" s="2">
        <v>0</v>
      </c>
      <c r="C3671" t="s">
        <v>5884</v>
      </c>
      <c r="D3671" t="s">
        <v>5888</v>
      </c>
      <c r="E3671" t="s">
        <v>5889</v>
      </c>
      <c r="F3671" t="s">
        <v>5887</v>
      </c>
      <c r="G3671" t="str">
        <f t="shared" si="58"/>
        <v>&lt;tr&gt;&lt;td&gt;CV. ACEH CREMONA CONSTRUCTION&lt;/td&gt;&lt;td&gt;0&lt;/td&gt;&lt;/tr&gt;</v>
      </c>
    </row>
    <row r="3672" spans="1:7" x14ac:dyDescent="0.35">
      <c r="A3672" s="2" t="s">
        <v>15090</v>
      </c>
      <c r="B3672" s="2">
        <v>0</v>
      </c>
      <c r="C3672" t="s">
        <v>5884</v>
      </c>
      <c r="D3672" t="s">
        <v>5888</v>
      </c>
      <c r="E3672" t="s">
        <v>5889</v>
      </c>
      <c r="F3672" t="s">
        <v>5887</v>
      </c>
      <c r="G3672" t="str">
        <f t="shared" si="58"/>
        <v>&lt;tr&gt;&lt;td&gt;CV. SEPAKAT TAMIANG BEUJAYA&lt;/td&gt;&lt;td&gt;0&lt;/td&gt;&lt;/tr&gt;</v>
      </c>
    </row>
    <row r="3673" spans="1:7" x14ac:dyDescent="0.35">
      <c r="A3673" s="2" t="s">
        <v>15091</v>
      </c>
      <c r="B3673" s="2">
        <v>0</v>
      </c>
      <c r="C3673" t="s">
        <v>5884</v>
      </c>
      <c r="D3673" t="s">
        <v>5888</v>
      </c>
      <c r="E3673" t="s">
        <v>5889</v>
      </c>
      <c r="F3673" t="s">
        <v>5887</v>
      </c>
      <c r="G3673" t="str">
        <f t="shared" si="58"/>
        <v>&lt;tr&gt;&lt;td&gt;CV. HIDAYAH JAYA&lt;/td&gt;&lt;td&gt;0&lt;/td&gt;&lt;/tr&gt;</v>
      </c>
    </row>
    <row r="3674" spans="1:7" x14ac:dyDescent="0.35">
      <c r="A3674" s="2" t="s">
        <v>15092</v>
      </c>
      <c r="B3674" s="2">
        <v>0</v>
      </c>
      <c r="C3674" t="s">
        <v>5884</v>
      </c>
      <c r="D3674" t="s">
        <v>5888</v>
      </c>
      <c r="E3674" t="s">
        <v>5889</v>
      </c>
      <c r="F3674" t="s">
        <v>5887</v>
      </c>
      <c r="G3674" t="str">
        <f t="shared" si="58"/>
        <v>&lt;tr&gt;&lt;td&gt;cv.menaratiga&lt;/td&gt;&lt;td&gt;0&lt;/td&gt;&lt;/tr&gt;</v>
      </c>
    </row>
    <row r="3675" spans="1:7" x14ac:dyDescent="0.35">
      <c r="A3675" s="2" t="s">
        <v>2662</v>
      </c>
      <c r="B3675" s="2">
        <v>0</v>
      </c>
      <c r="C3675" t="s">
        <v>5884</v>
      </c>
      <c r="D3675" t="s">
        <v>5888</v>
      </c>
      <c r="E3675" t="s">
        <v>5889</v>
      </c>
      <c r="F3675" t="s">
        <v>5887</v>
      </c>
      <c r="G3675" t="str">
        <f t="shared" si="58"/>
        <v>&lt;tr&gt;&lt;td&gt;CV. SAHARA AGUNG&lt;/td&gt;&lt;td&gt;0&lt;/td&gt;&lt;/tr&gt;</v>
      </c>
    </row>
    <row r="3676" spans="1:7" x14ac:dyDescent="0.35">
      <c r="A3676" s="2" t="s">
        <v>15093</v>
      </c>
      <c r="B3676" s="2">
        <v>0</v>
      </c>
      <c r="C3676" t="s">
        <v>5884</v>
      </c>
      <c r="D3676" t="s">
        <v>5888</v>
      </c>
      <c r="E3676" t="s">
        <v>5889</v>
      </c>
      <c r="F3676" t="s">
        <v>5887</v>
      </c>
      <c r="G3676" t="str">
        <f t="shared" si="58"/>
        <v>&lt;tr&gt;&lt;td&gt;CV. ART SKYWAY SOLUTION&lt;/td&gt;&lt;td&gt;0&lt;/td&gt;&lt;/tr&gt;</v>
      </c>
    </row>
    <row r="3677" spans="1:7" x14ac:dyDescent="0.35">
      <c r="A3677" s="2" t="s">
        <v>2715</v>
      </c>
      <c r="B3677" s="2">
        <v>0</v>
      </c>
      <c r="C3677" t="s">
        <v>5884</v>
      </c>
      <c r="D3677" t="s">
        <v>5888</v>
      </c>
      <c r="E3677" t="s">
        <v>5889</v>
      </c>
      <c r="F3677" t="s">
        <v>5887</v>
      </c>
      <c r="G3677" t="str">
        <f t="shared" si="58"/>
        <v>&lt;tr&gt;&lt;td&gt;CV. NAGAH BERLIAN&lt;/td&gt;&lt;td&gt;0&lt;/td&gt;&lt;/tr&gt;</v>
      </c>
    </row>
    <row r="3678" spans="1:7" x14ac:dyDescent="0.35">
      <c r="A3678" s="2" t="s">
        <v>15094</v>
      </c>
      <c r="B3678" s="2">
        <v>0</v>
      </c>
      <c r="C3678" t="s">
        <v>5884</v>
      </c>
      <c r="D3678" t="s">
        <v>5888</v>
      </c>
      <c r="E3678" t="s">
        <v>5889</v>
      </c>
      <c r="F3678" t="s">
        <v>5887</v>
      </c>
      <c r="G3678" t="str">
        <f t="shared" si="58"/>
        <v>&lt;tr&gt;&lt;td&gt;CV. BEULE SABA&lt;/td&gt;&lt;td&gt;0&lt;/td&gt;&lt;/tr&gt;</v>
      </c>
    </row>
    <row r="3679" spans="1:7" x14ac:dyDescent="0.35">
      <c r="A3679" s="2" t="s">
        <v>15095</v>
      </c>
      <c r="B3679" s="2">
        <v>0</v>
      </c>
      <c r="C3679" t="s">
        <v>5884</v>
      </c>
      <c r="D3679" t="s">
        <v>5888</v>
      </c>
      <c r="E3679" t="s">
        <v>5889</v>
      </c>
      <c r="F3679" t="s">
        <v>5887</v>
      </c>
      <c r="G3679" t="str">
        <f t="shared" si="58"/>
        <v>&lt;tr&gt;&lt;td&gt;CV. RATANA KONSTRUKSI&lt;/td&gt;&lt;td&gt;0&lt;/td&gt;&lt;/tr&gt;</v>
      </c>
    </row>
    <row r="3680" spans="1:7" x14ac:dyDescent="0.35">
      <c r="A3680" s="2" t="s">
        <v>2688</v>
      </c>
      <c r="B3680" s="2">
        <v>0</v>
      </c>
      <c r="C3680" t="s">
        <v>5884</v>
      </c>
      <c r="D3680" t="s">
        <v>5888</v>
      </c>
      <c r="E3680" t="s">
        <v>5889</v>
      </c>
      <c r="F3680" t="s">
        <v>5887</v>
      </c>
      <c r="G3680" t="str">
        <f t="shared" si="58"/>
        <v>&lt;tr&gt;&lt;td&gt;CV.ALFAIZ JAYA PRATAMA&lt;/td&gt;&lt;td&gt;0&lt;/td&gt;&lt;/tr&gt;</v>
      </c>
    </row>
    <row r="3681" spans="1:7" x14ac:dyDescent="0.35">
      <c r="A3681" s="2" t="s">
        <v>2699</v>
      </c>
      <c r="B3681" s="2">
        <v>0</v>
      </c>
      <c r="C3681" t="s">
        <v>5884</v>
      </c>
      <c r="D3681" t="s">
        <v>5888</v>
      </c>
      <c r="E3681" t="s">
        <v>5889</v>
      </c>
      <c r="F3681" t="s">
        <v>5887</v>
      </c>
      <c r="G3681" t="str">
        <f t="shared" si="58"/>
        <v>&lt;tr&gt;&lt;td&gt;CV. DATOK MULIA&lt;/td&gt;&lt;td&gt;0&lt;/td&gt;&lt;/tr&gt;</v>
      </c>
    </row>
    <row r="3682" spans="1:7" x14ac:dyDescent="0.35">
      <c r="A3682" s="2" t="s">
        <v>15096</v>
      </c>
      <c r="B3682" s="2">
        <v>0</v>
      </c>
      <c r="C3682" t="s">
        <v>5884</v>
      </c>
      <c r="D3682" t="s">
        <v>5888</v>
      </c>
      <c r="E3682" t="s">
        <v>5889</v>
      </c>
      <c r="F3682" t="s">
        <v>5887</v>
      </c>
      <c r="G3682" t="str">
        <f t="shared" si="58"/>
        <v>&lt;tr&gt;&lt;td&gt;CV. SAFDILA ENGINEERING&lt;/td&gt;&lt;td&gt;0&lt;/td&gt;&lt;/tr&gt;</v>
      </c>
    </row>
    <row r="3683" spans="1:7" x14ac:dyDescent="0.35">
      <c r="A3683" s="2" t="s">
        <v>12282</v>
      </c>
      <c r="B3683" s="2">
        <v>0</v>
      </c>
      <c r="C3683" t="s">
        <v>5884</v>
      </c>
      <c r="D3683" t="s">
        <v>5888</v>
      </c>
      <c r="E3683" t="s">
        <v>5889</v>
      </c>
      <c r="F3683" t="s">
        <v>5887</v>
      </c>
      <c r="G3683" t="str">
        <f t="shared" si="58"/>
        <v>&lt;tr&gt;&lt;td&gt;CV. Celebes Capital Family&lt;/td&gt;&lt;td&gt;0&lt;/td&gt;&lt;/tr&gt;</v>
      </c>
    </row>
    <row r="3684" spans="1:7" x14ac:dyDescent="0.35">
      <c r="A3684" s="2" t="s">
        <v>15097</v>
      </c>
      <c r="B3684" s="2">
        <v>0</v>
      </c>
      <c r="C3684" t="s">
        <v>5884</v>
      </c>
      <c r="D3684" t="s">
        <v>5888</v>
      </c>
      <c r="E3684" t="s">
        <v>5889</v>
      </c>
      <c r="F3684" t="s">
        <v>5887</v>
      </c>
      <c r="G3684" t="str">
        <f t="shared" si="58"/>
        <v>&lt;tr&gt;&lt;td&gt;CV.AZKA JAYA ABADI&lt;/td&gt;&lt;td&gt;0&lt;/td&gt;&lt;/tr&gt;</v>
      </c>
    </row>
    <row r="3685" spans="1:7" x14ac:dyDescent="0.35">
      <c r="A3685" s="2" t="s">
        <v>15098</v>
      </c>
      <c r="B3685" s="2">
        <v>0</v>
      </c>
      <c r="C3685" t="s">
        <v>5884</v>
      </c>
      <c r="D3685" t="s">
        <v>5888</v>
      </c>
      <c r="E3685" t="s">
        <v>5889</v>
      </c>
      <c r="F3685" t="s">
        <v>5887</v>
      </c>
      <c r="G3685" t="str">
        <f t="shared" si="58"/>
        <v>&lt;tr&gt;&lt;td&gt;CV. ATJEH FUTURE ENGINEERING&lt;/td&gt;&lt;td&gt;0&lt;/td&gt;&lt;/tr&gt;</v>
      </c>
    </row>
    <row r="3686" spans="1:7" x14ac:dyDescent="0.35">
      <c r="A3686" s="2" t="s">
        <v>15099</v>
      </c>
      <c r="B3686" s="2">
        <v>0</v>
      </c>
      <c r="C3686" t="s">
        <v>5884</v>
      </c>
      <c r="D3686" t="s">
        <v>5888</v>
      </c>
      <c r="E3686" t="s">
        <v>5889</v>
      </c>
      <c r="F3686" t="s">
        <v>5887</v>
      </c>
      <c r="G3686" t="str">
        <f t="shared" si="58"/>
        <v>&lt;tr&gt;&lt;td&gt;CV. SEMANGAT JAYA ABADI&lt;/td&gt;&lt;td&gt;0&lt;/td&gt;&lt;/tr&gt;</v>
      </c>
    </row>
    <row r="3687" spans="1:7" x14ac:dyDescent="0.35">
      <c r="A3687" s="2" t="s">
        <v>11427</v>
      </c>
      <c r="B3687" s="2">
        <v>0</v>
      </c>
      <c r="C3687" t="s">
        <v>5884</v>
      </c>
      <c r="D3687" t="s">
        <v>5888</v>
      </c>
      <c r="E3687" t="s">
        <v>5889</v>
      </c>
      <c r="F3687" t="s">
        <v>5887</v>
      </c>
      <c r="G3687" t="str">
        <f t="shared" si="58"/>
        <v>&lt;tr&gt;&lt;td&gt;CV. DHIA KARYA&lt;/td&gt;&lt;td&gt;0&lt;/td&gt;&lt;/tr&gt;</v>
      </c>
    </row>
    <row r="3688" spans="1:7" x14ac:dyDescent="0.35">
      <c r="A3688" s="2" t="s">
        <v>9056</v>
      </c>
      <c r="B3688" s="2">
        <v>0</v>
      </c>
      <c r="C3688" t="s">
        <v>5884</v>
      </c>
      <c r="D3688" t="s">
        <v>5888</v>
      </c>
      <c r="E3688" t="s">
        <v>5889</v>
      </c>
      <c r="F3688" t="s">
        <v>5887</v>
      </c>
      <c r="G3688" t="str">
        <f t="shared" si="58"/>
        <v>&lt;tr&gt;&lt;td&gt;CV. Rahmat Duta Buana&lt;/td&gt;&lt;td&gt;0&lt;/td&gt;&lt;/tr&gt;</v>
      </c>
    </row>
    <row r="3689" spans="1:7" x14ac:dyDescent="0.35">
      <c r="A3689" s="2" t="s">
        <v>15100</v>
      </c>
      <c r="B3689" s="2">
        <v>0</v>
      </c>
      <c r="C3689" t="s">
        <v>5884</v>
      </c>
      <c r="D3689" t="s">
        <v>5888</v>
      </c>
      <c r="E3689" t="s">
        <v>5889</v>
      </c>
      <c r="F3689" t="s">
        <v>5887</v>
      </c>
      <c r="G3689" t="str">
        <f t="shared" si="58"/>
        <v>&lt;tr&gt;&lt;td&gt;CV. LZ BROTHERS&lt;/td&gt;&lt;td&gt;0&lt;/td&gt;&lt;/tr&gt;</v>
      </c>
    </row>
    <row r="3690" spans="1:7" x14ac:dyDescent="0.35">
      <c r="A3690" s="2" t="s">
        <v>13777</v>
      </c>
      <c r="B3690" s="2">
        <v>0</v>
      </c>
      <c r="C3690" t="s">
        <v>5884</v>
      </c>
      <c r="D3690" t="s">
        <v>5888</v>
      </c>
      <c r="E3690" t="s">
        <v>5889</v>
      </c>
      <c r="F3690" t="s">
        <v>5887</v>
      </c>
      <c r="G3690" t="str">
        <f t="shared" si="58"/>
        <v>&lt;tr&gt;&lt;td&gt;CV. FIRDAUS &amp; BROTHERS&lt;/td&gt;&lt;td&gt;0&lt;/td&gt;&lt;/tr&gt;</v>
      </c>
    </row>
    <row r="3691" spans="1:7" x14ac:dyDescent="0.35">
      <c r="A3691" s="2" t="s">
        <v>11515</v>
      </c>
      <c r="B3691" s="2">
        <v>0</v>
      </c>
      <c r="C3691" t="s">
        <v>5884</v>
      </c>
      <c r="D3691" t="s">
        <v>5888</v>
      </c>
      <c r="E3691" t="s">
        <v>5889</v>
      </c>
      <c r="F3691" t="s">
        <v>5887</v>
      </c>
      <c r="G3691" t="str">
        <f t="shared" si="58"/>
        <v>&lt;tr&gt;&lt;td&gt;CV. BSA Jaya Nusantara&lt;/td&gt;&lt;td&gt;0&lt;/td&gt;&lt;/tr&gt;</v>
      </c>
    </row>
    <row r="3692" spans="1:7" x14ac:dyDescent="0.35">
      <c r="A3692" s="2" t="s">
        <v>2708</v>
      </c>
      <c r="B3692" s="2">
        <v>0</v>
      </c>
      <c r="C3692" t="s">
        <v>5884</v>
      </c>
      <c r="D3692" t="s">
        <v>5888</v>
      </c>
      <c r="E3692" t="s">
        <v>5889</v>
      </c>
      <c r="F3692" t="s">
        <v>5887</v>
      </c>
      <c r="G3692" t="str">
        <f t="shared" si="58"/>
        <v>&lt;tr&gt;&lt;td&gt;PT. CAKRA TRIBUANA CORP&lt;/td&gt;&lt;td&gt;0&lt;/td&gt;&lt;/tr&gt;</v>
      </c>
    </row>
    <row r="3693" spans="1:7" x14ac:dyDescent="0.35">
      <c r="A3693" s="2" t="s">
        <v>9064</v>
      </c>
      <c r="B3693" s="2">
        <v>0</v>
      </c>
      <c r="C3693" t="s">
        <v>5884</v>
      </c>
      <c r="D3693" t="s">
        <v>5888</v>
      </c>
      <c r="E3693" t="s">
        <v>5889</v>
      </c>
      <c r="F3693" t="s">
        <v>5887</v>
      </c>
      <c r="G3693" t="str">
        <f t="shared" si="58"/>
        <v>&lt;tr&gt;&lt;td&gt;CV. ATTHARIQ BEUJAYA&lt;/td&gt;&lt;td&gt;0&lt;/td&gt;&lt;/tr&gt;</v>
      </c>
    </row>
    <row r="3694" spans="1:7" x14ac:dyDescent="0.35">
      <c r="A3694" s="2" t="s">
        <v>15101</v>
      </c>
      <c r="B3694" s="2">
        <v>0</v>
      </c>
      <c r="C3694" t="s">
        <v>5884</v>
      </c>
      <c r="D3694" t="s">
        <v>5888</v>
      </c>
      <c r="E3694" t="s">
        <v>5889</v>
      </c>
      <c r="F3694" t="s">
        <v>5887</v>
      </c>
      <c r="G3694" t="str">
        <f t="shared" si="58"/>
        <v>&lt;tr&gt;&lt;td&gt;CV. PRAPANCA KARYA BERSAMA&lt;/td&gt;&lt;td&gt;0&lt;/td&gt;&lt;/tr&gt;</v>
      </c>
    </row>
    <row r="3695" spans="1:7" x14ac:dyDescent="0.35">
      <c r="A3695" s="2" t="s">
        <v>15102</v>
      </c>
      <c r="B3695" s="2">
        <v>0</v>
      </c>
      <c r="C3695" t="s">
        <v>5884</v>
      </c>
      <c r="D3695" t="s">
        <v>5888</v>
      </c>
      <c r="E3695" t="s">
        <v>5889</v>
      </c>
      <c r="F3695" t="s">
        <v>5887</v>
      </c>
      <c r="G3695" t="str">
        <f t="shared" si="58"/>
        <v>&lt;tr&gt;&lt;td&gt;CV. BARUNA&lt;/td&gt;&lt;td&gt;0&lt;/td&gt;&lt;/tr&gt;</v>
      </c>
    </row>
    <row r="3696" spans="1:7" x14ac:dyDescent="0.35">
      <c r="A3696" s="2" t="s">
        <v>2716</v>
      </c>
      <c r="B3696" s="2">
        <v>0</v>
      </c>
      <c r="C3696" t="s">
        <v>5884</v>
      </c>
      <c r="D3696" t="s">
        <v>5888</v>
      </c>
      <c r="E3696" t="s">
        <v>5889</v>
      </c>
      <c r="F3696" t="s">
        <v>5887</v>
      </c>
      <c r="G3696" t="str">
        <f t="shared" si="58"/>
        <v>&lt;tr&gt;&lt;td&gt;CV. RUMPUT LAUT&lt;/td&gt;&lt;td&gt;0&lt;/td&gt;&lt;/tr&gt;</v>
      </c>
    </row>
    <row r="3697" spans="1:7" x14ac:dyDescent="0.35">
      <c r="A3697" s="2" t="s">
        <v>4692</v>
      </c>
      <c r="B3697" s="2">
        <v>0</v>
      </c>
      <c r="C3697" t="s">
        <v>5884</v>
      </c>
      <c r="D3697" t="s">
        <v>5888</v>
      </c>
      <c r="E3697" t="s">
        <v>5889</v>
      </c>
      <c r="F3697" t="s">
        <v>5887</v>
      </c>
      <c r="G3697" t="str">
        <f t="shared" si="58"/>
        <v>&lt;tr&gt;&lt;td&gt;CV.Agnesa Bangun Persada&lt;/td&gt;&lt;td&gt;0&lt;/td&gt;&lt;/tr&gt;</v>
      </c>
    </row>
    <row r="3698" spans="1:7" x14ac:dyDescent="0.35">
      <c r="A3698" s="2" t="s">
        <v>15103</v>
      </c>
      <c r="B3698" s="2">
        <v>0</v>
      </c>
      <c r="C3698" t="s">
        <v>5884</v>
      </c>
      <c r="D3698" t="s">
        <v>5888</v>
      </c>
      <c r="E3698" t="s">
        <v>5889</v>
      </c>
      <c r="F3698" t="s">
        <v>5887</v>
      </c>
      <c r="G3698" t="str">
        <f t="shared" si="58"/>
        <v>&lt;tr&gt;&lt;td&gt;CV. MAULANA&lt;/td&gt;&lt;td&gt;0&lt;/td&gt;&lt;/tr&gt;</v>
      </c>
    </row>
    <row r="3699" spans="1:7" x14ac:dyDescent="0.35">
      <c r="A3699" s="2" t="s">
        <v>15104</v>
      </c>
      <c r="B3699" s="2">
        <v>0</v>
      </c>
      <c r="C3699" t="s">
        <v>5884</v>
      </c>
      <c r="D3699" t="s">
        <v>5888</v>
      </c>
      <c r="E3699" t="s">
        <v>5889</v>
      </c>
      <c r="F3699" t="s">
        <v>5887</v>
      </c>
      <c r="G3699" t="str">
        <f t="shared" si="58"/>
        <v>&lt;tr&gt;&lt;td&gt;CV. NADI GUNA KARYA&lt;/td&gt;&lt;td&gt;0&lt;/td&gt;&lt;/tr&gt;</v>
      </c>
    </row>
    <row r="3700" spans="1:7" x14ac:dyDescent="0.35">
      <c r="A3700" s="2" t="s">
        <v>15105</v>
      </c>
      <c r="B3700" s="2">
        <v>0</v>
      </c>
      <c r="C3700" t="s">
        <v>5884</v>
      </c>
      <c r="D3700" t="s">
        <v>5888</v>
      </c>
      <c r="E3700" t="s">
        <v>5889</v>
      </c>
      <c r="F3700" t="s">
        <v>5887</v>
      </c>
      <c r="G3700" t="str">
        <f t="shared" si="58"/>
        <v>&lt;tr&gt;&lt;td&gt;CV. NITRA SAKTI&lt;/td&gt;&lt;td&gt;0&lt;/td&gt;&lt;/tr&gt;</v>
      </c>
    </row>
    <row r="3701" spans="1:7" x14ac:dyDescent="0.35">
      <c r="A3701" s="2" t="s">
        <v>7694</v>
      </c>
      <c r="B3701" s="2">
        <v>0</v>
      </c>
      <c r="C3701" t="s">
        <v>5884</v>
      </c>
      <c r="D3701" t="s">
        <v>5888</v>
      </c>
      <c r="E3701" t="s">
        <v>5889</v>
      </c>
      <c r="F3701" t="s">
        <v>5887</v>
      </c>
      <c r="G3701" t="str">
        <f t="shared" si="58"/>
        <v>&lt;tr&gt;&lt;td&gt;CV. KARYA BUDIYASA&lt;/td&gt;&lt;td&gt;0&lt;/td&gt;&lt;/tr&gt;</v>
      </c>
    </row>
    <row r="3702" spans="1:7" x14ac:dyDescent="0.35">
      <c r="A3702" s="2" t="s">
        <v>9905</v>
      </c>
      <c r="B3702" s="2">
        <v>0</v>
      </c>
      <c r="C3702" t="s">
        <v>5884</v>
      </c>
      <c r="D3702" t="s">
        <v>5888</v>
      </c>
      <c r="E3702" t="s">
        <v>5889</v>
      </c>
      <c r="F3702" t="s">
        <v>5887</v>
      </c>
      <c r="G3702" t="str">
        <f t="shared" si="58"/>
        <v>&lt;tr&gt;&lt;td&gt;CV. KUALI WANGI&lt;/td&gt;&lt;td&gt;0&lt;/td&gt;&lt;/tr&gt;</v>
      </c>
    </row>
    <row r="3703" spans="1:7" x14ac:dyDescent="0.35">
      <c r="A3703" s="2" t="s">
        <v>7849</v>
      </c>
      <c r="B3703" s="2">
        <v>0</v>
      </c>
      <c r="C3703" t="s">
        <v>5884</v>
      </c>
      <c r="D3703" t="s">
        <v>5888</v>
      </c>
      <c r="E3703" t="s">
        <v>5889</v>
      </c>
      <c r="F3703" t="s">
        <v>5887</v>
      </c>
      <c r="G3703" t="str">
        <f t="shared" si="58"/>
        <v>&lt;tr&gt;&lt;td&gt;PT. AKTIFITAS ATMOSFIR&lt;/td&gt;&lt;td&gt;0&lt;/td&gt;&lt;/tr&gt;</v>
      </c>
    </row>
    <row r="3704" spans="1:7" x14ac:dyDescent="0.35">
      <c r="A3704" s="2" t="s">
        <v>12648</v>
      </c>
      <c r="B3704" s="2">
        <v>0</v>
      </c>
      <c r="C3704" t="s">
        <v>5884</v>
      </c>
      <c r="D3704" t="s">
        <v>5888</v>
      </c>
      <c r="E3704" t="s">
        <v>5889</v>
      </c>
      <c r="F3704" t="s">
        <v>5887</v>
      </c>
      <c r="G3704" t="str">
        <f t="shared" si="58"/>
        <v>&lt;tr&gt;&lt;td&gt;PT. MATAHARI FORMULA BOGATAMA&lt;/td&gt;&lt;td&gt;0&lt;/td&gt;&lt;/tr&gt;</v>
      </c>
    </row>
    <row r="3705" spans="1:7" x14ac:dyDescent="0.35">
      <c r="A3705" s="2" t="s">
        <v>6162</v>
      </c>
      <c r="B3705" s="2">
        <v>0</v>
      </c>
      <c r="C3705" t="s">
        <v>5884</v>
      </c>
      <c r="D3705" t="s">
        <v>5888</v>
      </c>
      <c r="E3705" t="s">
        <v>5889</v>
      </c>
      <c r="F3705" t="s">
        <v>5887</v>
      </c>
      <c r="G3705" t="str">
        <f t="shared" si="58"/>
        <v>&lt;tr&gt;&lt;td&gt;CV. Dewi Catering Service&lt;/td&gt;&lt;td&gt;0&lt;/td&gt;&lt;/tr&gt;</v>
      </c>
    </row>
    <row r="3706" spans="1:7" x14ac:dyDescent="0.35">
      <c r="A3706" s="2" t="s">
        <v>5352</v>
      </c>
      <c r="B3706" s="2">
        <v>0</v>
      </c>
      <c r="C3706" t="s">
        <v>5884</v>
      </c>
      <c r="D3706" t="s">
        <v>5888</v>
      </c>
      <c r="E3706" t="s">
        <v>5889</v>
      </c>
      <c r="F3706" t="s">
        <v>5887</v>
      </c>
      <c r="G3706" t="str">
        <f t="shared" si="58"/>
        <v>&lt;tr&gt;&lt;td&gt;PT.GLOBAL PRIMA BHAKTI&lt;/td&gt;&lt;td&gt;0&lt;/td&gt;&lt;/tr&gt;</v>
      </c>
    </row>
    <row r="3707" spans="1:7" x14ac:dyDescent="0.35">
      <c r="A3707" s="2" t="s">
        <v>5348</v>
      </c>
      <c r="B3707" s="2">
        <v>0</v>
      </c>
      <c r="C3707" t="s">
        <v>5884</v>
      </c>
      <c r="D3707" t="s">
        <v>5888</v>
      </c>
      <c r="E3707" t="s">
        <v>5889</v>
      </c>
      <c r="F3707" t="s">
        <v>5887</v>
      </c>
      <c r="G3707" t="str">
        <f t="shared" si="58"/>
        <v>&lt;tr&gt;&lt;td&gt;PT.AGUSTINA SAKTI&lt;/td&gt;&lt;td&gt;0&lt;/td&gt;&lt;/tr&gt;</v>
      </c>
    </row>
    <row r="3708" spans="1:7" x14ac:dyDescent="0.35">
      <c r="A3708" s="2" t="s">
        <v>15106</v>
      </c>
      <c r="B3708" s="2">
        <v>0</v>
      </c>
      <c r="C3708" t="s">
        <v>5884</v>
      </c>
      <c r="D3708" t="s">
        <v>5888</v>
      </c>
      <c r="E3708" t="s">
        <v>5889</v>
      </c>
      <c r="F3708" t="s">
        <v>5887</v>
      </c>
      <c r="G3708" t="str">
        <f t="shared" si="58"/>
        <v>&lt;tr&gt;&lt;td&gt;CV. INDO GRIYA&lt;/td&gt;&lt;td&gt;0&lt;/td&gt;&lt;/tr&gt;</v>
      </c>
    </row>
    <row r="3709" spans="1:7" x14ac:dyDescent="0.35">
      <c r="A3709" s="2" t="s">
        <v>4016</v>
      </c>
      <c r="B3709" s="2">
        <v>0</v>
      </c>
      <c r="C3709" t="s">
        <v>5884</v>
      </c>
      <c r="D3709" t="s">
        <v>5888</v>
      </c>
      <c r="E3709" t="s">
        <v>5889</v>
      </c>
      <c r="F3709" t="s">
        <v>5887</v>
      </c>
      <c r="G3709" t="str">
        <f t="shared" si="58"/>
        <v>&lt;tr&gt;&lt;td&gt;CV. Susy Mandiri&lt;/td&gt;&lt;td&gt;0&lt;/td&gt;&lt;/tr&gt;</v>
      </c>
    </row>
    <row r="3710" spans="1:7" x14ac:dyDescent="0.35">
      <c r="A3710" s="2" t="s">
        <v>5541</v>
      </c>
      <c r="B3710" s="2">
        <v>0</v>
      </c>
      <c r="C3710" t="s">
        <v>5884</v>
      </c>
      <c r="D3710" t="s">
        <v>5888</v>
      </c>
      <c r="E3710" t="s">
        <v>5889</v>
      </c>
      <c r="F3710" t="s">
        <v>5887</v>
      </c>
      <c r="G3710" t="str">
        <f t="shared" si="58"/>
        <v>&lt;tr&gt;&lt;td&gt;PT. ADJITAMA PERSADA&lt;/td&gt;&lt;td&gt;0&lt;/td&gt;&lt;/tr&gt;</v>
      </c>
    </row>
    <row r="3711" spans="1:7" x14ac:dyDescent="0.35">
      <c r="A3711" s="2" t="s">
        <v>15107</v>
      </c>
      <c r="B3711" s="2">
        <v>0</v>
      </c>
      <c r="C3711" t="s">
        <v>5884</v>
      </c>
      <c r="D3711" t="s">
        <v>5888</v>
      </c>
      <c r="E3711" t="s">
        <v>5889</v>
      </c>
      <c r="F3711" t="s">
        <v>5887</v>
      </c>
      <c r="G3711" t="str">
        <f t="shared" si="58"/>
        <v>&lt;tr&gt;&lt;td&gt;INSANI&lt;/td&gt;&lt;td&gt;0&lt;/td&gt;&lt;/tr&gt;</v>
      </c>
    </row>
    <row r="3712" spans="1:7" x14ac:dyDescent="0.35">
      <c r="A3712" s="2" t="s">
        <v>4996</v>
      </c>
      <c r="B3712" s="2">
        <v>0</v>
      </c>
      <c r="C3712" t="s">
        <v>5884</v>
      </c>
      <c r="D3712" t="s">
        <v>5888</v>
      </c>
      <c r="E3712" t="s">
        <v>5889</v>
      </c>
      <c r="F3712" t="s">
        <v>5887</v>
      </c>
      <c r="G3712" t="str">
        <f t="shared" si="58"/>
        <v>&lt;tr&gt;&lt;td&gt;CV. RIHLAH SUMATERA&lt;/td&gt;&lt;td&gt;0&lt;/td&gt;&lt;/tr&gt;</v>
      </c>
    </row>
    <row r="3713" spans="1:7" x14ac:dyDescent="0.35">
      <c r="A3713" s="2" t="s">
        <v>84</v>
      </c>
      <c r="B3713" s="2">
        <v>0</v>
      </c>
      <c r="C3713" t="s">
        <v>5884</v>
      </c>
      <c r="D3713" t="s">
        <v>5888</v>
      </c>
      <c r="E3713" t="s">
        <v>5889</v>
      </c>
      <c r="F3713" t="s">
        <v>5887</v>
      </c>
      <c r="G3713" t="str">
        <f t="shared" si="58"/>
        <v>&lt;tr&gt;&lt;td&gt;CV. SHANA SEJAHTERA&lt;/td&gt;&lt;td&gt;0&lt;/td&gt;&lt;/tr&gt;</v>
      </c>
    </row>
    <row r="3714" spans="1:7" x14ac:dyDescent="0.35">
      <c r="A3714" s="2" t="s">
        <v>214</v>
      </c>
      <c r="B3714" s="2">
        <v>0</v>
      </c>
      <c r="C3714" t="s">
        <v>5884</v>
      </c>
      <c r="D3714" t="s">
        <v>5888</v>
      </c>
      <c r="E3714" t="s">
        <v>5889</v>
      </c>
      <c r="F3714" t="s">
        <v>5887</v>
      </c>
      <c r="G3714" t="str">
        <f t="shared" si="58"/>
        <v>&lt;tr&gt;&lt;td&gt;CV SIDODADI KATERING&lt;/td&gt;&lt;td&gt;0&lt;/td&gt;&lt;/tr&gt;</v>
      </c>
    </row>
    <row r="3715" spans="1:7" x14ac:dyDescent="0.35">
      <c r="A3715" s="2" t="s">
        <v>8756</v>
      </c>
      <c r="B3715" s="2">
        <v>0</v>
      </c>
      <c r="C3715" t="s">
        <v>5884</v>
      </c>
      <c r="D3715" t="s">
        <v>5888</v>
      </c>
      <c r="E3715" t="s">
        <v>5889</v>
      </c>
      <c r="F3715" t="s">
        <v>5887</v>
      </c>
      <c r="G3715" t="str">
        <f t="shared" ref="G3715:G3778" si="59">C3715&amp;D3715&amp;A3715&amp;E3715&amp;D3715&amp;B3715&amp;E3715&amp;F3715</f>
        <v>&lt;tr&gt;&lt;td&gt;PT. TELAGA PASIR KUTA&lt;/td&gt;&lt;td&gt;0&lt;/td&gt;&lt;/tr&gt;</v>
      </c>
    </row>
    <row r="3716" spans="1:7" x14ac:dyDescent="0.35">
      <c r="A3716" s="2" t="s">
        <v>15108</v>
      </c>
      <c r="B3716" s="2">
        <v>0</v>
      </c>
      <c r="C3716" t="s">
        <v>5884</v>
      </c>
      <c r="D3716" t="s">
        <v>5888</v>
      </c>
      <c r="E3716" t="s">
        <v>5889</v>
      </c>
      <c r="F3716" t="s">
        <v>5887</v>
      </c>
      <c r="G3716" t="str">
        <f t="shared" si="59"/>
        <v>&lt;tr&gt;&lt;td&gt;PT. TIGA PUTERI&lt;/td&gt;&lt;td&gt;0&lt;/td&gt;&lt;/tr&gt;</v>
      </c>
    </row>
    <row r="3717" spans="1:7" x14ac:dyDescent="0.35">
      <c r="A3717" s="2" t="s">
        <v>4182</v>
      </c>
      <c r="B3717" s="2">
        <v>0</v>
      </c>
      <c r="C3717" t="s">
        <v>5884</v>
      </c>
      <c r="D3717" t="s">
        <v>5888</v>
      </c>
      <c r="E3717" t="s">
        <v>5889</v>
      </c>
      <c r="F3717" t="s">
        <v>5887</v>
      </c>
      <c r="G3717" t="str">
        <f t="shared" si="59"/>
        <v>&lt;tr&gt;&lt;td&gt;Duta Cipta Persada, CV&lt;/td&gt;&lt;td&gt;0&lt;/td&gt;&lt;/tr&gt;</v>
      </c>
    </row>
    <row r="3718" spans="1:7" x14ac:dyDescent="0.35">
      <c r="A3718" s="2" t="s">
        <v>15109</v>
      </c>
      <c r="B3718" s="2">
        <v>0</v>
      </c>
      <c r="C3718" t="s">
        <v>5884</v>
      </c>
      <c r="D3718" t="s">
        <v>5888</v>
      </c>
      <c r="E3718" t="s">
        <v>5889</v>
      </c>
      <c r="F3718" t="s">
        <v>5887</v>
      </c>
      <c r="G3718" t="str">
        <f t="shared" si="59"/>
        <v>&lt;tr&gt;&lt;td&gt;CV. ALIF FAJAR&lt;/td&gt;&lt;td&gt;0&lt;/td&gt;&lt;/tr&gt;</v>
      </c>
    </row>
    <row r="3719" spans="1:7" x14ac:dyDescent="0.35">
      <c r="A3719" s="2" t="s">
        <v>15110</v>
      </c>
      <c r="B3719" s="2">
        <v>0</v>
      </c>
      <c r="C3719" t="s">
        <v>5884</v>
      </c>
      <c r="D3719" t="s">
        <v>5888</v>
      </c>
      <c r="E3719" t="s">
        <v>5889</v>
      </c>
      <c r="F3719" t="s">
        <v>5887</v>
      </c>
      <c r="G3719" t="str">
        <f t="shared" si="59"/>
        <v>&lt;tr&gt;&lt;td&gt;PT. SATRIA LESTARI MULTI&lt;/td&gt;&lt;td&gt;0&lt;/td&gt;&lt;/tr&gt;</v>
      </c>
    </row>
    <row r="3720" spans="1:7" x14ac:dyDescent="0.35">
      <c r="A3720" s="2" t="s">
        <v>3709</v>
      </c>
      <c r="B3720" s="2">
        <v>0</v>
      </c>
      <c r="C3720" t="s">
        <v>5884</v>
      </c>
      <c r="D3720" t="s">
        <v>5888</v>
      </c>
      <c r="E3720" t="s">
        <v>5889</v>
      </c>
      <c r="F3720" t="s">
        <v>5887</v>
      </c>
      <c r="G3720" t="str">
        <f t="shared" si="59"/>
        <v>&lt;tr&gt;&lt;td&gt;PT. ARTHA ASRI ARSINDO&lt;/td&gt;&lt;td&gt;0&lt;/td&gt;&lt;/tr&gt;</v>
      </c>
    </row>
    <row r="3721" spans="1:7" x14ac:dyDescent="0.35">
      <c r="A3721" s="2" t="s">
        <v>11737</v>
      </c>
      <c r="B3721" s="2">
        <v>0</v>
      </c>
      <c r="C3721" t="s">
        <v>5884</v>
      </c>
      <c r="D3721" t="s">
        <v>5888</v>
      </c>
      <c r="E3721" t="s">
        <v>5889</v>
      </c>
      <c r="F3721" t="s">
        <v>5887</v>
      </c>
      <c r="G3721" t="str">
        <f t="shared" si="59"/>
        <v>&lt;tr&gt;&lt;td&gt;PT.MAWAR NUSANTARA&lt;/td&gt;&lt;td&gt;0&lt;/td&gt;&lt;/tr&gt;</v>
      </c>
    </row>
    <row r="3722" spans="1:7" x14ac:dyDescent="0.35">
      <c r="A3722" s="2" t="s">
        <v>15111</v>
      </c>
      <c r="B3722" s="2">
        <v>0</v>
      </c>
      <c r="C3722" t="s">
        <v>5884</v>
      </c>
      <c r="D3722" t="s">
        <v>5888</v>
      </c>
      <c r="E3722" t="s">
        <v>5889</v>
      </c>
      <c r="F3722" t="s">
        <v>5887</v>
      </c>
      <c r="G3722" t="str">
        <f t="shared" si="59"/>
        <v>&lt;tr&gt;&lt;td&gt;PT. ANDIKA UTAMA&lt;/td&gt;&lt;td&gt;0&lt;/td&gt;&lt;/tr&gt;</v>
      </c>
    </row>
    <row r="3723" spans="1:7" x14ac:dyDescent="0.35">
      <c r="A3723" s="2" t="s">
        <v>8891</v>
      </c>
      <c r="B3723" s="2">
        <v>0</v>
      </c>
      <c r="C3723" t="s">
        <v>5884</v>
      </c>
      <c r="D3723" t="s">
        <v>5888</v>
      </c>
      <c r="E3723" t="s">
        <v>5889</v>
      </c>
      <c r="F3723" t="s">
        <v>5887</v>
      </c>
      <c r="G3723" t="str">
        <f t="shared" si="59"/>
        <v>&lt;tr&gt;&lt;td&gt;PT. JATAYU MULIA NUSANTARA&lt;/td&gt;&lt;td&gt;0&lt;/td&gt;&lt;/tr&gt;</v>
      </c>
    </row>
    <row r="3724" spans="1:7" x14ac:dyDescent="0.35">
      <c r="A3724" s="2" t="s">
        <v>7393</v>
      </c>
      <c r="B3724" s="2">
        <v>0</v>
      </c>
      <c r="C3724" t="s">
        <v>5884</v>
      </c>
      <c r="D3724" t="s">
        <v>5888</v>
      </c>
      <c r="E3724" t="s">
        <v>5889</v>
      </c>
      <c r="F3724" t="s">
        <v>5887</v>
      </c>
      <c r="G3724" t="str">
        <f t="shared" si="59"/>
        <v>&lt;tr&gt;&lt;td&gt;CV. DUA PUTRA BATAM&lt;/td&gt;&lt;td&gt;0&lt;/td&gt;&lt;/tr&gt;</v>
      </c>
    </row>
    <row r="3725" spans="1:7" x14ac:dyDescent="0.35">
      <c r="A3725" s="2" t="s">
        <v>3245</v>
      </c>
      <c r="B3725" s="2">
        <v>0</v>
      </c>
      <c r="C3725" t="s">
        <v>5884</v>
      </c>
      <c r="D3725" t="s">
        <v>5888</v>
      </c>
      <c r="E3725" t="s">
        <v>5889</v>
      </c>
      <c r="F3725" t="s">
        <v>5887</v>
      </c>
      <c r="G3725" t="str">
        <f t="shared" si="59"/>
        <v>&lt;tr&gt;&lt;td&gt;PT. BUMI SIAK MAKMUR&lt;/td&gt;&lt;td&gt;0&lt;/td&gt;&lt;/tr&gt;</v>
      </c>
    </row>
    <row r="3726" spans="1:7" x14ac:dyDescent="0.35">
      <c r="A3726" s="2" t="s">
        <v>4136</v>
      </c>
      <c r="B3726" s="2">
        <v>0</v>
      </c>
      <c r="C3726" t="s">
        <v>5884</v>
      </c>
      <c r="D3726" t="s">
        <v>5888</v>
      </c>
      <c r="E3726" t="s">
        <v>5889</v>
      </c>
      <c r="F3726" t="s">
        <v>5887</v>
      </c>
      <c r="G3726" t="str">
        <f t="shared" si="59"/>
        <v>&lt;tr&gt;&lt;td&gt;CV. ERA DWI GEMILANG&lt;/td&gt;&lt;td&gt;0&lt;/td&gt;&lt;/tr&gt;</v>
      </c>
    </row>
    <row r="3727" spans="1:7" x14ac:dyDescent="0.35">
      <c r="A3727" s="2" t="s">
        <v>8079</v>
      </c>
      <c r="B3727" s="2">
        <v>0</v>
      </c>
      <c r="C3727" t="s">
        <v>5884</v>
      </c>
      <c r="D3727" t="s">
        <v>5888</v>
      </c>
      <c r="E3727" t="s">
        <v>5889</v>
      </c>
      <c r="F3727" t="s">
        <v>5887</v>
      </c>
      <c r="G3727" t="str">
        <f t="shared" si="59"/>
        <v>&lt;tr&gt;&lt;td&gt;PT. KALBER REKSA ABADI&lt;/td&gt;&lt;td&gt;0&lt;/td&gt;&lt;/tr&gt;</v>
      </c>
    </row>
    <row r="3728" spans="1:7" x14ac:dyDescent="0.35">
      <c r="A3728" s="2" t="s">
        <v>8078</v>
      </c>
      <c r="B3728" s="2">
        <v>0</v>
      </c>
      <c r="C3728" t="s">
        <v>5884</v>
      </c>
      <c r="D3728" t="s">
        <v>5888</v>
      </c>
      <c r="E3728" t="s">
        <v>5889</v>
      </c>
      <c r="F3728" t="s">
        <v>5887</v>
      </c>
      <c r="G3728" t="str">
        <f t="shared" si="59"/>
        <v>&lt;tr&gt;&lt;td&gt;PT. CAHAYA PANAM PERKASA&lt;/td&gt;&lt;td&gt;0&lt;/td&gt;&lt;/tr&gt;</v>
      </c>
    </row>
    <row r="3729" spans="1:7" x14ac:dyDescent="0.35">
      <c r="A3729" s="2" t="s">
        <v>4156</v>
      </c>
      <c r="B3729" s="2">
        <v>0</v>
      </c>
      <c r="C3729" t="s">
        <v>5884</v>
      </c>
      <c r="D3729" t="s">
        <v>5888</v>
      </c>
      <c r="E3729" t="s">
        <v>5889</v>
      </c>
      <c r="F3729" t="s">
        <v>5887</v>
      </c>
      <c r="G3729" t="str">
        <f t="shared" si="59"/>
        <v>&lt;tr&gt;&lt;td&gt;PT. ALMIRA JAYA KONSTRUKSI&lt;/td&gt;&lt;td&gt;0&lt;/td&gt;&lt;/tr&gt;</v>
      </c>
    </row>
    <row r="3730" spans="1:7" x14ac:dyDescent="0.35">
      <c r="A3730" s="2" t="s">
        <v>4146</v>
      </c>
      <c r="B3730" s="2">
        <v>0</v>
      </c>
      <c r="C3730" t="s">
        <v>5884</v>
      </c>
      <c r="D3730" t="s">
        <v>5888</v>
      </c>
      <c r="E3730" t="s">
        <v>5889</v>
      </c>
      <c r="F3730" t="s">
        <v>5887</v>
      </c>
      <c r="G3730" t="str">
        <f t="shared" si="59"/>
        <v>&lt;tr&gt;&lt;td&gt;ZATAMA CIPTA MANDIRI&lt;/td&gt;&lt;td&gt;0&lt;/td&gt;&lt;/tr&gt;</v>
      </c>
    </row>
    <row r="3731" spans="1:7" x14ac:dyDescent="0.35">
      <c r="A3731" s="2" t="s">
        <v>1934</v>
      </c>
      <c r="B3731" s="2">
        <v>0</v>
      </c>
      <c r="C3731" t="s">
        <v>5884</v>
      </c>
      <c r="D3731" t="s">
        <v>5888</v>
      </c>
      <c r="E3731" t="s">
        <v>5889</v>
      </c>
      <c r="F3731" t="s">
        <v>5887</v>
      </c>
      <c r="G3731" t="str">
        <f t="shared" si="59"/>
        <v>&lt;tr&gt;&lt;td&gt;CV. PERSADA ABENA&lt;/td&gt;&lt;td&gt;0&lt;/td&gt;&lt;/tr&gt;</v>
      </c>
    </row>
    <row r="3732" spans="1:7" x14ac:dyDescent="0.35">
      <c r="A3732" s="2" t="s">
        <v>11762</v>
      </c>
      <c r="B3732" s="2">
        <v>0</v>
      </c>
      <c r="C3732" t="s">
        <v>5884</v>
      </c>
      <c r="D3732" t="s">
        <v>5888</v>
      </c>
      <c r="E3732" t="s">
        <v>5889</v>
      </c>
      <c r="F3732" t="s">
        <v>5887</v>
      </c>
      <c r="G3732" t="str">
        <f t="shared" si="59"/>
        <v>&lt;tr&gt;&lt;td&gt;cv. Riau Jaya&lt;/td&gt;&lt;td&gt;0&lt;/td&gt;&lt;/tr&gt;</v>
      </c>
    </row>
    <row r="3733" spans="1:7" x14ac:dyDescent="0.35">
      <c r="A3733" s="2" t="s">
        <v>212</v>
      </c>
      <c r="B3733" s="2">
        <v>0</v>
      </c>
      <c r="C3733" t="s">
        <v>5884</v>
      </c>
      <c r="D3733" t="s">
        <v>5888</v>
      </c>
      <c r="E3733" t="s">
        <v>5889</v>
      </c>
      <c r="F3733" t="s">
        <v>5887</v>
      </c>
      <c r="G3733" t="str">
        <f t="shared" si="59"/>
        <v>&lt;tr&gt;&lt;td&gt;PT. BUNDA&lt;/td&gt;&lt;td&gt;0&lt;/td&gt;&lt;/tr&gt;</v>
      </c>
    </row>
    <row r="3734" spans="1:7" x14ac:dyDescent="0.35">
      <c r="A3734" s="2" t="s">
        <v>2339</v>
      </c>
      <c r="B3734" s="2">
        <v>0</v>
      </c>
      <c r="C3734" t="s">
        <v>5884</v>
      </c>
      <c r="D3734" t="s">
        <v>5888</v>
      </c>
      <c r="E3734" t="s">
        <v>5889</v>
      </c>
      <c r="F3734" t="s">
        <v>5887</v>
      </c>
      <c r="G3734" t="str">
        <f t="shared" si="59"/>
        <v>&lt;tr&gt;&lt;td&gt;PT. SANTANA ADI DAYA&lt;/td&gt;&lt;td&gt;0&lt;/td&gt;&lt;/tr&gt;</v>
      </c>
    </row>
    <row r="3735" spans="1:7" x14ac:dyDescent="0.35">
      <c r="A3735" s="2" t="s">
        <v>2627</v>
      </c>
      <c r="B3735" s="2">
        <v>0</v>
      </c>
      <c r="C3735" t="s">
        <v>5884</v>
      </c>
      <c r="D3735" t="s">
        <v>5888</v>
      </c>
      <c r="E3735" t="s">
        <v>5889</v>
      </c>
      <c r="F3735" t="s">
        <v>5887</v>
      </c>
      <c r="G3735" t="str">
        <f t="shared" si="59"/>
        <v>&lt;tr&gt;&lt;td&gt;PT. MITRA ECLAT GUNUNG ARTA&lt;/td&gt;&lt;td&gt;0&lt;/td&gt;&lt;/tr&gt;</v>
      </c>
    </row>
    <row r="3736" spans="1:7" x14ac:dyDescent="0.35">
      <c r="A3736" s="2" t="s">
        <v>15112</v>
      </c>
      <c r="B3736" s="2">
        <v>0</v>
      </c>
      <c r="C3736" t="s">
        <v>5884</v>
      </c>
      <c r="D3736" t="s">
        <v>5888</v>
      </c>
      <c r="E3736" t="s">
        <v>5889</v>
      </c>
      <c r="F3736" t="s">
        <v>5887</v>
      </c>
      <c r="G3736" t="str">
        <f t="shared" si="59"/>
        <v>&lt;tr&gt;&lt;td&gt;PT. Jasmin Global Utama&lt;/td&gt;&lt;td&gt;0&lt;/td&gt;&lt;/tr&gt;</v>
      </c>
    </row>
    <row r="3737" spans="1:7" x14ac:dyDescent="0.35">
      <c r="A3737" s="2" t="s">
        <v>15113</v>
      </c>
      <c r="B3737" s="2">
        <v>0</v>
      </c>
      <c r="C3737" t="s">
        <v>5884</v>
      </c>
      <c r="D3737" t="s">
        <v>5888</v>
      </c>
      <c r="E3737" t="s">
        <v>5889</v>
      </c>
      <c r="F3737" t="s">
        <v>5887</v>
      </c>
      <c r="G3737" t="str">
        <f t="shared" si="59"/>
        <v>&lt;tr&gt;&lt;td&gt;PT. JAYA KARYA SIPIL&lt;/td&gt;&lt;td&gt;0&lt;/td&gt;&lt;/tr&gt;</v>
      </c>
    </row>
    <row r="3738" spans="1:7" x14ac:dyDescent="0.35">
      <c r="A3738" s="2" t="s">
        <v>6612</v>
      </c>
      <c r="B3738" s="2">
        <v>0</v>
      </c>
      <c r="C3738" t="s">
        <v>5884</v>
      </c>
      <c r="D3738" t="s">
        <v>5888</v>
      </c>
      <c r="E3738" t="s">
        <v>5889</v>
      </c>
      <c r="F3738" t="s">
        <v>5887</v>
      </c>
      <c r="G3738" t="str">
        <f t="shared" si="59"/>
        <v>&lt;tr&gt;&lt;td&gt;PT. KIYOLAN MULIA KARYA&lt;/td&gt;&lt;td&gt;0&lt;/td&gt;&lt;/tr&gt;</v>
      </c>
    </row>
    <row r="3739" spans="1:7" x14ac:dyDescent="0.35">
      <c r="A3739" s="2" t="s">
        <v>15114</v>
      </c>
      <c r="B3739" s="2">
        <v>0</v>
      </c>
      <c r="C3739" t="s">
        <v>5884</v>
      </c>
      <c r="D3739" t="s">
        <v>5888</v>
      </c>
      <c r="E3739" t="s">
        <v>5889</v>
      </c>
      <c r="F3739" t="s">
        <v>5887</v>
      </c>
      <c r="G3739" t="str">
        <f t="shared" si="59"/>
        <v>&lt;tr&gt;&lt;td&gt;PT. WASTU ASRINDORIAU&lt;/td&gt;&lt;td&gt;0&lt;/td&gt;&lt;/tr&gt;</v>
      </c>
    </row>
    <row r="3740" spans="1:7" x14ac:dyDescent="0.35">
      <c r="A3740" s="2" t="s">
        <v>2471</v>
      </c>
      <c r="B3740" s="2">
        <v>0</v>
      </c>
      <c r="C3740" t="s">
        <v>5884</v>
      </c>
      <c r="D3740" t="s">
        <v>5888</v>
      </c>
      <c r="E3740" t="s">
        <v>5889</v>
      </c>
      <c r="F3740" t="s">
        <v>5887</v>
      </c>
      <c r="G3740" t="str">
        <f t="shared" si="59"/>
        <v>&lt;tr&gt;&lt;td&gt;PT. TATA GUNA PRATAMA&lt;/td&gt;&lt;td&gt;0&lt;/td&gt;&lt;/tr&gt;</v>
      </c>
    </row>
    <row r="3741" spans="1:7" x14ac:dyDescent="0.35">
      <c r="A3741" s="2" t="s">
        <v>4590</v>
      </c>
      <c r="B3741" s="2">
        <v>0</v>
      </c>
      <c r="C3741" t="s">
        <v>5884</v>
      </c>
      <c r="D3741" t="s">
        <v>5888</v>
      </c>
      <c r="E3741" t="s">
        <v>5889</v>
      </c>
      <c r="F3741" t="s">
        <v>5887</v>
      </c>
      <c r="G3741" t="str">
        <f t="shared" si="59"/>
        <v>&lt;tr&gt;&lt;td&gt;ANGGADITA TEGUH PUTRA&lt;/td&gt;&lt;td&gt;0&lt;/td&gt;&lt;/tr&gt;</v>
      </c>
    </row>
    <row r="3742" spans="1:7" x14ac:dyDescent="0.35">
      <c r="A3742" s="2" t="s">
        <v>4154</v>
      </c>
      <c r="B3742" s="2">
        <v>0</v>
      </c>
      <c r="C3742" t="s">
        <v>5884</v>
      </c>
      <c r="D3742" t="s">
        <v>5888</v>
      </c>
      <c r="E3742" t="s">
        <v>5889</v>
      </c>
      <c r="F3742" t="s">
        <v>5887</v>
      </c>
      <c r="G3742" t="str">
        <f t="shared" si="59"/>
        <v>&lt;tr&gt;&lt;td&gt;CV. Berkah Usaha Bersama&lt;/td&gt;&lt;td&gt;0&lt;/td&gt;&lt;/tr&gt;</v>
      </c>
    </row>
    <row r="3743" spans="1:7" x14ac:dyDescent="0.35">
      <c r="A3743" s="2" t="s">
        <v>15115</v>
      </c>
      <c r="B3743" s="2">
        <v>0</v>
      </c>
      <c r="C3743" t="s">
        <v>5884</v>
      </c>
      <c r="D3743" t="s">
        <v>5888</v>
      </c>
      <c r="E3743" t="s">
        <v>5889</v>
      </c>
      <c r="F3743" t="s">
        <v>5887</v>
      </c>
      <c r="G3743" t="str">
        <f t="shared" si="59"/>
        <v>&lt;tr&gt;&lt;td&gt;PT DELIMA ENGINEERING&lt;/td&gt;&lt;td&gt;0&lt;/td&gt;&lt;/tr&gt;</v>
      </c>
    </row>
    <row r="3744" spans="1:7" x14ac:dyDescent="0.35">
      <c r="A3744" s="2" t="s">
        <v>15116</v>
      </c>
      <c r="B3744" s="2">
        <v>0</v>
      </c>
      <c r="C3744" t="s">
        <v>5884</v>
      </c>
      <c r="D3744" t="s">
        <v>5888</v>
      </c>
      <c r="E3744" t="s">
        <v>5889</v>
      </c>
      <c r="F3744" t="s">
        <v>5887</v>
      </c>
      <c r="G3744" t="str">
        <f t="shared" si="59"/>
        <v>&lt;tr&gt;&lt;td&gt;PT MUSHADDIQ GEMILANG&lt;/td&gt;&lt;td&gt;0&lt;/td&gt;&lt;/tr&gt;</v>
      </c>
    </row>
    <row r="3745" spans="1:7" x14ac:dyDescent="0.35">
      <c r="A3745" s="2" t="s">
        <v>1969</v>
      </c>
      <c r="B3745" s="2">
        <v>0</v>
      </c>
      <c r="C3745" t="s">
        <v>5884</v>
      </c>
      <c r="D3745" t="s">
        <v>5888</v>
      </c>
      <c r="E3745" t="s">
        <v>5889</v>
      </c>
      <c r="F3745" t="s">
        <v>5887</v>
      </c>
      <c r="G3745" t="str">
        <f t="shared" si="59"/>
        <v>&lt;tr&gt;&lt;td&gt;SIMPANG TIGA TITIAN&lt;/td&gt;&lt;td&gt;0&lt;/td&gt;&lt;/tr&gt;</v>
      </c>
    </row>
    <row r="3746" spans="1:7" x14ac:dyDescent="0.35">
      <c r="A3746" s="2" t="s">
        <v>8350</v>
      </c>
      <c r="B3746" s="2">
        <v>0</v>
      </c>
      <c r="C3746" t="s">
        <v>5884</v>
      </c>
      <c r="D3746" t="s">
        <v>5888</v>
      </c>
      <c r="E3746" t="s">
        <v>5889</v>
      </c>
      <c r="F3746" t="s">
        <v>5887</v>
      </c>
      <c r="G3746" t="str">
        <f t="shared" si="59"/>
        <v>&lt;tr&gt;&lt;td&gt;PT. Hari Jadi Sukses&lt;/td&gt;&lt;td&gt;0&lt;/td&gt;&lt;/tr&gt;</v>
      </c>
    </row>
    <row r="3747" spans="1:7" x14ac:dyDescent="0.35">
      <c r="A3747" s="2" t="s">
        <v>15117</v>
      </c>
      <c r="B3747" s="2">
        <v>0</v>
      </c>
      <c r="C3747" t="s">
        <v>5884</v>
      </c>
      <c r="D3747" t="s">
        <v>5888</v>
      </c>
      <c r="E3747" t="s">
        <v>5889</v>
      </c>
      <c r="F3747" t="s">
        <v>5887</v>
      </c>
      <c r="G3747" t="str">
        <f t="shared" si="59"/>
        <v>&lt;tr&gt;&lt;td&gt;CV. FAJAR BONIAGA&lt;/td&gt;&lt;td&gt;0&lt;/td&gt;&lt;/tr&gt;</v>
      </c>
    </row>
    <row r="3748" spans="1:7" x14ac:dyDescent="0.35">
      <c r="A3748" s="2" t="s">
        <v>15118</v>
      </c>
      <c r="B3748" s="2">
        <v>0</v>
      </c>
      <c r="C3748" t="s">
        <v>5884</v>
      </c>
      <c r="D3748" t="s">
        <v>5888</v>
      </c>
      <c r="E3748" t="s">
        <v>5889</v>
      </c>
      <c r="F3748" t="s">
        <v>5887</v>
      </c>
      <c r="G3748" t="str">
        <f t="shared" si="59"/>
        <v>&lt;tr&gt;&lt;td&gt;PT. KEMUNING YONA PRATAMA&lt;/td&gt;&lt;td&gt;0&lt;/td&gt;&lt;/tr&gt;</v>
      </c>
    </row>
    <row r="3749" spans="1:7" x14ac:dyDescent="0.35">
      <c r="A3749" s="2" t="s">
        <v>10916</v>
      </c>
      <c r="B3749" s="2">
        <v>0</v>
      </c>
      <c r="C3749" t="s">
        <v>5884</v>
      </c>
      <c r="D3749" t="s">
        <v>5888</v>
      </c>
      <c r="E3749" t="s">
        <v>5889</v>
      </c>
      <c r="F3749" t="s">
        <v>5887</v>
      </c>
      <c r="G3749" t="str">
        <f t="shared" si="59"/>
        <v>&lt;tr&gt;&lt;td&gt;PT. CITRA LAMPUNG PERMAI&lt;/td&gt;&lt;td&gt;0&lt;/td&gt;&lt;/tr&gt;</v>
      </c>
    </row>
    <row r="3750" spans="1:7" x14ac:dyDescent="0.35">
      <c r="A3750" s="2" t="s">
        <v>15119</v>
      </c>
      <c r="B3750" s="2">
        <v>0</v>
      </c>
      <c r="C3750" t="s">
        <v>5884</v>
      </c>
      <c r="D3750" t="s">
        <v>5888</v>
      </c>
      <c r="E3750" t="s">
        <v>5889</v>
      </c>
      <c r="F3750" t="s">
        <v>5887</v>
      </c>
      <c r="G3750" t="str">
        <f t="shared" si="59"/>
        <v>&lt;tr&gt;&lt;td&gt;PUNCAK TIMUR PAPUA, PT&lt;/td&gt;&lt;td&gt;0&lt;/td&gt;&lt;/tr&gt;</v>
      </c>
    </row>
    <row r="3751" spans="1:7" x14ac:dyDescent="0.35">
      <c r="A3751" s="2" t="s">
        <v>15120</v>
      </c>
      <c r="B3751" s="2">
        <v>0</v>
      </c>
      <c r="C3751" t="s">
        <v>5884</v>
      </c>
      <c r="D3751" t="s">
        <v>5888</v>
      </c>
      <c r="E3751" t="s">
        <v>5889</v>
      </c>
      <c r="F3751" t="s">
        <v>5887</v>
      </c>
      <c r="G3751" t="str">
        <f t="shared" si="59"/>
        <v>&lt;tr&gt;&lt;td&gt;CV.ARZIKA KARYA PERDANA&lt;/td&gt;&lt;td&gt;0&lt;/td&gt;&lt;/tr&gt;</v>
      </c>
    </row>
    <row r="3752" spans="1:7" x14ac:dyDescent="0.35">
      <c r="A3752" s="2" t="s">
        <v>12533</v>
      </c>
      <c r="B3752" s="2">
        <v>0</v>
      </c>
      <c r="C3752" t="s">
        <v>5884</v>
      </c>
      <c r="D3752" t="s">
        <v>5888</v>
      </c>
      <c r="E3752" t="s">
        <v>5889</v>
      </c>
      <c r="F3752" t="s">
        <v>5887</v>
      </c>
      <c r="G3752" t="str">
        <f t="shared" si="59"/>
        <v>&lt;tr&gt;&lt;td&gt;PT. PARAMUDYA WANGGA SHAKTI&lt;/td&gt;&lt;td&gt;0&lt;/td&gt;&lt;/tr&gt;</v>
      </c>
    </row>
    <row r="3753" spans="1:7" x14ac:dyDescent="0.35">
      <c r="A3753" s="2" t="s">
        <v>10759</v>
      </c>
      <c r="B3753" s="2">
        <v>0</v>
      </c>
      <c r="C3753" t="s">
        <v>5884</v>
      </c>
      <c r="D3753" t="s">
        <v>5888</v>
      </c>
      <c r="E3753" t="s">
        <v>5889</v>
      </c>
      <c r="F3753" t="s">
        <v>5887</v>
      </c>
      <c r="G3753" t="str">
        <f t="shared" si="59"/>
        <v>&lt;tr&gt;&lt;td&gt;PT. KHOLIL &amp; BROTHER'S (KOBE GROUP)&lt;/td&gt;&lt;td&gt;0&lt;/td&gt;&lt;/tr&gt;</v>
      </c>
    </row>
    <row r="3754" spans="1:7" x14ac:dyDescent="0.35">
      <c r="A3754" s="2" t="s">
        <v>15121</v>
      </c>
      <c r="B3754" s="2">
        <v>0</v>
      </c>
      <c r="C3754" t="s">
        <v>5884</v>
      </c>
      <c r="D3754" t="s">
        <v>5888</v>
      </c>
      <c r="E3754" t="s">
        <v>5889</v>
      </c>
      <c r="F3754" t="s">
        <v>5887</v>
      </c>
      <c r="G3754" t="str">
        <f t="shared" si="59"/>
        <v>&lt;tr&gt;&lt;td&gt;PT. RIAU BANGUN PERCAYA&lt;/td&gt;&lt;td&gt;0&lt;/td&gt;&lt;/tr&gt;</v>
      </c>
    </row>
    <row r="3755" spans="1:7" x14ac:dyDescent="0.35">
      <c r="A3755" s="2" t="s">
        <v>15122</v>
      </c>
      <c r="B3755" s="2">
        <v>0</v>
      </c>
      <c r="C3755" t="s">
        <v>5884</v>
      </c>
      <c r="D3755" t="s">
        <v>5888</v>
      </c>
      <c r="E3755" t="s">
        <v>5889</v>
      </c>
      <c r="F3755" t="s">
        <v>5887</v>
      </c>
      <c r="G3755" t="str">
        <f t="shared" si="59"/>
        <v>&lt;tr&gt;&lt;td&gt;cv.indomakmur&lt;/td&gt;&lt;td&gt;0&lt;/td&gt;&lt;/tr&gt;</v>
      </c>
    </row>
    <row r="3756" spans="1:7" x14ac:dyDescent="0.35">
      <c r="A3756" s="2" t="s">
        <v>15123</v>
      </c>
      <c r="B3756" s="2">
        <v>0</v>
      </c>
      <c r="C3756" t="s">
        <v>5884</v>
      </c>
      <c r="D3756" t="s">
        <v>5888</v>
      </c>
      <c r="E3756" t="s">
        <v>5889</v>
      </c>
      <c r="F3756" t="s">
        <v>5887</v>
      </c>
      <c r="G3756" t="str">
        <f t="shared" si="59"/>
        <v>&lt;tr&gt;&lt;td&gt;PT. PESISIR JUNJUNGAN SEJAHTERA&lt;/td&gt;&lt;td&gt;0&lt;/td&gt;&lt;/tr&gt;</v>
      </c>
    </row>
    <row r="3757" spans="1:7" x14ac:dyDescent="0.35">
      <c r="A3757" s="2" t="s">
        <v>15124</v>
      </c>
      <c r="B3757" s="2">
        <v>0</v>
      </c>
      <c r="C3757" t="s">
        <v>5884</v>
      </c>
      <c r="D3757" t="s">
        <v>5888</v>
      </c>
      <c r="E3757" t="s">
        <v>5889</v>
      </c>
      <c r="F3757" t="s">
        <v>5887</v>
      </c>
      <c r="G3757" t="str">
        <f t="shared" si="59"/>
        <v>&lt;tr&gt;&lt;td&gt;PT. KARYA USAHA MANDIRI UTAMA&lt;/td&gt;&lt;td&gt;0&lt;/td&gt;&lt;/tr&gt;</v>
      </c>
    </row>
    <row r="3758" spans="1:7" x14ac:dyDescent="0.35">
      <c r="A3758" s="2" t="s">
        <v>8222</v>
      </c>
      <c r="B3758" s="2">
        <v>0</v>
      </c>
      <c r="C3758" t="s">
        <v>5884</v>
      </c>
      <c r="D3758" t="s">
        <v>5888</v>
      </c>
      <c r="E3758" t="s">
        <v>5889</v>
      </c>
      <c r="F3758" t="s">
        <v>5887</v>
      </c>
      <c r="G3758" t="str">
        <f t="shared" si="59"/>
        <v>&lt;tr&gt;&lt;td&gt;PT PRIMA MANDIRI JAYA KONSTRUKSI&lt;/td&gt;&lt;td&gt;0&lt;/td&gt;&lt;/tr&gt;</v>
      </c>
    </row>
    <row r="3759" spans="1:7" x14ac:dyDescent="0.35">
      <c r="A3759" s="2" t="s">
        <v>15125</v>
      </c>
      <c r="B3759" s="2">
        <v>0</v>
      </c>
      <c r="C3759" t="s">
        <v>5884</v>
      </c>
      <c r="D3759" t="s">
        <v>5888</v>
      </c>
      <c r="E3759" t="s">
        <v>5889</v>
      </c>
      <c r="F3759" t="s">
        <v>5887</v>
      </c>
      <c r="G3759" t="str">
        <f t="shared" si="59"/>
        <v>&lt;tr&gt;&lt;td&gt;CV.PARSAMEAN UTAMA&lt;/td&gt;&lt;td&gt;0&lt;/td&gt;&lt;/tr&gt;</v>
      </c>
    </row>
    <row r="3760" spans="1:7" x14ac:dyDescent="0.35">
      <c r="A3760" s="2" t="s">
        <v>15126</v>
      </c>
      <c r="B3760" s="2">
        <v>0</v>
      </c>
      <c r="C3760" t="s">
        <v>5884</v>
      </c>
      <c r="D3760" t="s">
        <v>5888</v>
      </c>
      <c r="E3760" t="s">
        <v>5889</v>
      </c>
      <c r="F3760" t="s">
        <v>5887</v>
      </c>
      <c r="G3760" t="str">
        <f t="shared" si="59"/>
        <v>&lt;tr&gt;&lt;td&gt;CV.TRI LEO&lt;/td&gt;&lt;td&gt;0&lt;/td&gt;&lt;/tr&gt;</v>
      </c>
    </row>
    <row r="3761" spans="1:7" x14ac:dyDescent="0.35">
      <c r="A3761" s="2" t="s">
        <v>7325</v>
      </c>
      <c r="B3761" s="2">
        <v>0</v>
      </c>
      <c r="C3761" t="s">
        <v>5884</v>
      </c>
      <c r="D3761" t="s">
        <v>5888</v>
      </c>
      <c r="E3761" t="s">
        <v>5889</v>
      </c>
      <c r="F3761" t="s">
        <v>5887</v>
      </c>
      <c r="G3761" t="str">
        <f t="shared" si="59"/>
        <v>&lt;tr&gt;&lt;td&gt;PT. MEGUMI ANUGERAH MULIA&lt;/td&gt;&lt;td&gt;0&lt;/td&gt;&lt;/tr&gt;</v>
      </c>
    </row>
    <row r="3762" spans="1:7" x14ac:dyDescent="0.35">
      <c r="A3762" s="2" t="s">
        <v>15127</v>
      </c>
      <c r="B3762" s="2">
        <v>0</v>
      </c>
      <c r="C3762" t="s">
        <v>5884</v>
      </c>
      <c r="D3762" t="s">
        <v>5888</v>
      </c>
      <c r="E3762" t="s">
        <v>5889</v>
      </c>
      <c r="F3762" t="s">
        <v>5887</v>
      </c>
      <c r="G3762" t="str">
        <f t="shared" si="59"/>
        <v>&lt;tr&gt;&lt;td&gt;PT. BISMAJAYA NUSANTARA&lt;/td&gt;&lt;td&gt;0&lt;/td&gt;&lt;/tr&gt;</v>
      </c>
    </row>
    <row r="3763" spans="1:7" x14ac:dyDescent="0.35">
      <c r="A3763" s="2" t="s">
        <v>15128</v>
      </c>
      <c r="B3763" s="2">
        <v>0</v>
      </c>
      <c r="C3763" t="s">
        <v>5884</v>
      </c>
      <c r="D3763" t="s">
        <v>5888</v>
      </c>
      <c r="E3763" t="s">
        <v>5889</v>
      </c>
      <c r="F3763" t="s">
        <v>5887</v>
      </c>
      <c r="G3763" t="str">
        <f t="shared" si="59"/>
        <v>&lt;tr&gt;&lt;td&gt;PUTRA JAYA KATAMSO&lt;/td&gt;&lt;td&gt;0&lt;/td&gt;&lt;/tr&gt;</v>
      </c>
    </row>
    <row r="3764" spans="1:7" x14ac:dyDescent="0.35">
      <c r="A3764" s="2" t="s">
        <v>11184</v>
      </c>
      <c r="B3764" s="2">
        <v>0</v>
      </c>
      <c r="C3764" t="s">
        <v>5884</v>
      </c>
      <c r="D3764" t="s">
        <v>5888</v>
      </c>
      <c r="E3764" t="s">
        <v>5889</v>
      </c>
      <c r="F3764" t="s">
        <v>5887</v>
      </c>
      <c r="G3764" t="str">
        <f t="shared" si="59"/>
        <v>&lt;tr&gt;&lt;td&gt;PT MELAYU RIAU&lt;/td&gt;&lt;td&gt;0&lt;/td&gt;&lt;/tr&gt;</v>
      </c>
    </row>
    <row r="3765" spans="1:7" x14ac:dyDescent="0.35">
      <c r="A3765" s="2" t="s">
        <v>2765</v>
      </c>
      <c r="B3765" s="2">
        <v>0</v>
      </c>
      <c r="C3765" t="s">
        <v>5884</v>
      </c>
      <c r="D3765" t="s">
        <v>5888</v>
      </c>
      <c r="E3765" t="s">
        <v>5889</v>
      </c>
      <c r="F3765" t="s">
        <v>5887</v>
      </c>
      <c r="G3765" t="str">
        <f t="shared" si="59"/>
        <v>&lt;tr&gt;&lt;td&gt;CV.GATRA PERKASA&lt;/td&gt;&lt;td&gt;0&lt;/td&gt;&lt;/tr&gt;</v>
      </c>
    </row>
    <row r="3766" spans="1:7" x14ac:dyDescent="0.35">
      <c r="A3766" s="2" t="s">
        <v>9374</v>
      </c>
      <c r="B3766" s="2">
        <v>0</v>
      </c>
      <c r="C3766" t="s">
        <v>5884</v>
      </c>
      <c r="D3766" t="s">
        <v>5888</v>
      </c>
      <c r="E3766" t="s">
        <v>5889</v>
      </c>
      <c r="F3766" t="s">
        <v>5887</v>
      </c>
      <c r="G3766" t="str">
        <f t="shared" si="59"/>
        <v>&lt;tr&gt;&lt;td&gt;PT. DELIMA AGUNG UTAMA&lt;/td&gt;&lt;td&gt;0&lt;/td&gt;&lt;/tr&gt;</v>
      </c>
    </row>
    <row r="3767" spans="1:7" x14ac:dyDescent="0.35">
      <c r="A3767" s="2" t="s">
        <v>15129</v>
      </c>
      <c r="B3767" s="2">
        <v>0</v>
      </c>
      <c r="C3767" t="s">
        <v>5884</v>
      </c>
      <c r="D3767" t="s">
        <v>5888</v>
      </c>
      <c r="E3767" t="s">
        <v>5889</v>
      </c>
      <c r="F3767" t="s">
        <v>5887</v>
      </c>
      <c r="G3767" t="str">
        <f t="shared" si="59"/>
        <v>&lt;tr&gt;&lt;td&gt;CV. MITRA SARANA JAYA&lt;/td&gt;&lt;td&gt;0&lt;/td&gt;&lt;/tr&gt;</v>
      </c>
    </row>
    <row r="3768" spans="1:7" x14ac:dyDescent="0.35">
      <c r="A3768" s="2" t="s">
        <v>10564</v>
      </c>
      <c r="B3768" s="2">
        <v>0</v>
      </c>
      <c r="C3768" t="s">
        <v>5884</v>
      </c>
      <c r="D3768" t="s">
        <v>5888</v>
      </c>
      <c r="E3768" t="s">
        <v>5889</v>
      </c>
      <c r="F3768" t="s">
        <v>5887</v>
      </c>
      <c r="G3768" t="str">
        <f t="shared" si="59"/>
        <v>&lt;tr&gt;&lt;td&gt;PT. GEMAH LUMBUNG JAYA ABADI&lt;/td&gt;&lt;td&gt;0&lt;/td&gt;&lt;/tr&gt;</v>
      </c>
    </row>
    <row r="3769" spans="1:7" x14ac:dyDescent="0.35">
      <c r="A3769" s="2" t="s">
        <v>11544</v>
      </c>
      <c r="B3769" s="2">
        <v>0</v>
      </c>
      <c r="C3769" t="s">
        <v>5884</v>
      </c>
      <c r="D3769" t="s">
        <v>5888</v>
      </c>
      <c r="E3769" t="s">
        <v>5889</v>
      </c>
      <c r="F3769" t="s">
        <v>5887</v>
      </c>
      <c r="G3769" t="str">
        <f t="shared" si="59"/>
        <v>&lt;tr&gt;&lt;td&gt;SATRIA JAYA MANDIRI&lt;/td&gt;&lt;td&gt;0&lt;/td&gt;&lt;/tr&gt;</v>
      </c>
    </row>
    <row r="3770" spans="1:7" x14ac:dyDescent="0.35">
      <c r="A3770" s="2" t="s">
        <v>7169</v>
      </c>
      <c r="B3770" s="2">
        <v>0</v>
      </c>
      <c r="C3770" t="s">
        <v>5884</v>
      </c>
      <c r="D3770" t="s">
        <v>5888</v>
      </c>
      <c r="E3770" t="s">
        <v>5889</v>
      </c>
      <c r="F3770" t="s">
        <v>5887</v>
      </c>
      <c r="G3770" t="str">
        <f t="shared" si="59"/>
        <v>&lt;tr&gt;&lt;td&gt;CV. TRIAS MANDIRI&lt;/td&gt;&lt;td&gt;0&lt;/td&gt;&lt;/tr&gt;</v>
      </c>
    </row>
    <row r="3771" spans="1:7" x14ac:dyDescent="0.35">
      <c r="A3771" s="2" t="s">
        <v>15130</v>
      </c>
      <c r="B3771" s="2">
        <v>0</v>
      </c>
      <c r="C3771" t="s">
        <v>5884</v>
      </c>
      <c r="D3771" t="s">
        <v>5888</v>
      </c>
      <c r="E3771" t="s">
        <v>5889</v>
      </c>
      <c r="F3771" t="s">
        <v>5887</v>
      </c>
      <c r="G3771" t="str">
        <f t="shared" si="59"/>
        <v>&lt;tr&gt;&lt;td&gt;cvsetyamukti&lt;/td&gt;&lt;td&gt;0&lt;/td&gt;&lt;/tr&gt;</v>
      </c>
    </row>
    <row r="3772" spans="1:7" x14ac:dyDescent="0.35">
      <c r="A3772" s="2" t="s">
        <v>15131</v>
      </c>
      <c r="B3772" s="2">
        <v>0</v>
      </c>
      <c r="C3772" t="s">
        <v>5884</v>
      </c>
      <c r="D3772" t="s">
        <v>5888</v>
      </c>
      <c r="E3772" t="s">
        <v>5889</v>
      </c>
      <c r="F3772" t="s">
        <v>5887</v>
      </c>
      <c r="G3772" t="str">
        <f t="shared" si="59"/>
        <v>&lt;tr&gt;&lt;td&gt;CV. JADI PUTRA MANDIRI&lt;/td&gt;&lt;td&gt;0&lt;/td&gt;&lt;/tr&gt;</v>
      </c>
    </row>
    <row r="3773" spans="1:7" x14ac:dyDescent="0.35">
      <c r="A3773" s="2" t="s">
        <v>15132</v>
      </c>
      <c r="B3773" s="2">
        <v>0</v>
      </c>
      <c r="C3773" t="s">
        <v>5884</v>
      </c>
      <c r="D3773" t="s">
        <v>5888</v>
      </c>
      <c r="E3773" t="s">
        <v>5889</v>
      </c>
      <c r="F3773" t="s">
        <v>5887</v>
      </c>
      <c r="G3773" t="str">
        <f t="shared" si="59"/>
        <v>&lt;tr&gt;&lt;td&gt;PT. Perta Samudera&lt;/td&gt;&lt;td&gt;0&lt;/td&gt;&lt;/tr&gt;</v>
      </c>
    </row>
    <row r="3774" spans="1:7" x14ac:dyDescent="0.35">
      <c r="A3774" s="2" t="s">
        <v>5707</v>
      </c>
      <c r="B3774" s="2">
        <v>0</v>
      </c>
      <c r="C3774" t="s">
        <v>5884</v>
      </c>
      <c r="D3774" t="s">
        <v>5888</v>
      </c>
      <c r="E3774" t="s">
        <v>5889</v>
      </c>
      <c r="F3774" t="s">
        <v>5887</v>
      </c>
      <c r="G3774" t="str">
        <f t="shared" si="59"/>
        <v>&lt;tr&gt;&lt;td&gt;PT. DUTA BHUANA JAYA&lt;/td&gt;&lt;td&gt;0&lt;/td&gt;&lt;/tr&gt;</v>
      </c>
    </row>
    <row r="3775" spans="1:7" x14ac:dyDescent="0.35">
      <c r="A3775" s="2" t="s">
        <v>9194</v>
      </c>
      <c r="B3775" s="2">
        <v>0</v>
      </c>
      <c r="C3775" t="s">
        <v>5884</v>
      </c>
      <c r="D3775" t="s">
        <v>5888</v>
      </c>
      <c r="E3775" t="s">
        <v>5889</v>
      </c>
      <c r="F3775" t="s">
        <v>5887</v>
      </c>
      <c r="G3775" t="str">
        <f t="shared" si="59"/>
        <v>&lt;tr&gt;&lt;td&gt;CV. RAHMATIKA&lt;/td&gt;&lt;td&gt;0&lt;/td&gt;&lt;/tr&gt;</v>
      </c>
    </row>
    <row r="3776" spans="1:7" x14ac:dyDescent="0.35">
      <c r="A3776" s="2" t="s">
        <v>11055</v>
      </c>
      <c r="B3776" s="2">
        <v>0</v>
      </c>
      <c r="C3776" t="s">
        <v>5884</v>
      </c>
      <c r="D3776" t="s">
        <v>5888</v>
      </c>
      <c r="E3776" t="s">
        <v>5889</v>
      </c>
      <c r="F3776" t="s">
        <v>5887</v>
      </c>
      <c r="G3776" t="str">
        <f t="shared" si="59"/>
        <v>&lt;tr&gt;&lt;td&gt;CV. WIDYA NUGRAHA&lt;/td&gt;&lt;td&gt;0&lt;/td&gt;&lt;/tr&gt;</v>
      </c>
    </row>
    <row r="3777" spans="1:7" x14ac:dyDescent="0.35">
      <c r="A3777" s="2" t="s">
        <v>15133</v>
      </c>
      <c r="B3777" s="2">
        <v>0</v>
      </c>
      <c r="C3777" t="s">
        <v>5884</v>
      </c>
      <c r="D3777" t="s">
        <v>5888</v>
      </c>
      <c r="E3777" t="s">
        <v>5889</v>
      </c>
      <c r="F3777" t="s">
        <v>5887</v>
      </c>
      <c r="G3777" t="str">
        <f t="shared" si="59"/>
        <v>&lt;tr&gt;&lt;td&gt;CV.AZZA MULIA&lt;/td&gt;&lt;td&gt;0&lt;/td&gt;&lt;/tr&gt;</v>
      </c>
    </row>
    <row r="3778" spans="1:7" x14ac:dyDescent="0.35">
      <c r="A3778" s="2" t="s">
        <v>15134</v>
      </c>
      <c r="B3778" s="2">
        <v>0</v>
      </c>
      <c r="C3778" t="s">
        <v>5884</v>
      </c>
      <c r="D3778" t="s">
        <v>5888</v>
      </c>
      <c r="E3778" t="s">
        <v>5889</v>
      </c>
      <c r="F3778" t="s">
        <v>5887</v>
      </c>
      <c r="G3778" t="str">
        <f t="shared" si="59"/>
        <v>&lt;tr&gt;&lt;td&gt;PUTRA TIGA SAUDARA&lt;/td&gt;&lt;td&gt;0&lt;/td&gt;&lt;/tr&gt;</v>
      </c>
    </row>
    <row r="3779" spans="1:7" x14ac:dyDescent="0.35">
      <c r="A3779" s="2" t="s">
        <v>15135</v>
      </c>
      <c r="B3779" s="2">
        <v>0</v>
      </c>
      <c r="C3779" t="s">
        <v>5884</v>
      </c>
      <c r="D3779" t="s">
        <v>5888</v>
      </c>
      <c r="E3779" t="s">
        <v>5889</v>
      </c>
      <c r="F3779" t="s">
        <v>5887</v>
      </c>
      <c r="G3779" t="str">
        <f t="shared" ref="G3779:G3842" si="60">C3779&amp;D3779&amp;A3779&amp;E3779&amp;D3779&amp;B3779&amp;E3779&amp;F3779</f>
        <v>&lt;tr&gt;&lt;td&gt;CV BERKIBAR BANGUN BERSAMA&lt;/td&gt;&lt;td&gt;0&lt;/td&gt;&lt;/tr&gt;</v>
      </c>
    </row>
    <row r="3780" spans="1:7" x14ac:dyDescent="0.35">
      <c r="A3780" s="2" t="s">
        <v>11307</v>
      </c>
      <c r="B3780" s="2">
        <v>0</v>
      </c>
      <c r="C3780" t="s">
        <v>5884</v>
      </c>
      <c r="D3780" t="s">
        <v>5888</v>
      </c>
      <c r="E3780" t="s">
        <v>5889</v>
      </c>
      <c r="F3780" t="s">
        <v>5887</v>
      </c>
      <c r="G3780" t="str">
        <f t="shared" si="60"/>
        <v>&lt;tr&gt;&lt;td&gt;CV.DIAMOND&lt;/td&gt;&lt;td&gt;0&lt;/td&gt;&lt;/tr&gt;</v>
      </c>
    </row>
    <row r="3781" spans="1:7" x14ac:dyDescent="0.35">
      <c r="A3781" s="2" t="s">
        <v>12707</v>
      </c>
      <c r="B3781" s="2">
        <v>0</v>
      </c>
      <c r="C3781" t="s">
        <v>5884</v>
      </c>
      <c r="D3781" t="s">
        <v>5888</v>
      </c>
      <c r="E3781" t="s">
        <v>5889</v>
      </c>
      <c r="F3781" t="s">
        <v>5887</v>
      </c>
      <c r="G3781" t="str">
        <f t="shared" si="60"/>
        <v>&lt;tr&gt;&lt;td&gt;Bina Artha Perkasa&lt;/td&gt;&lt;td&gt;0&lt;/td&gt;&lt;/tr&gt;</v>
      </c>
    </row>
    <row r="3782" spans="1:7" x14ac:dyDescent="0.35">
      <c r="A3782" s="2" t="s">
        <v>807</v>
      </c>
      <c r="B3782" s="2">
        <v>0</v>
      </c>
      <c r="C3782" t="s">
        <v>5884</v>
      </c>
      <c r="D3782" t="s">
        <v>5888</v>
      </c>
      <c r="E3782" t="s">
        <v>5889</v>
      </c>
      <c r="F3782" t="s">
        <v>5887</v>
      </c>
      <c r="G3782" t="str">
        <f t="shared" si="60"/>
        <v>&lt;tr&gt;&lt;td&gt;CV.BINATAMA&lt;/td&gt;&lt;td&gt;0&lt;/td&gt;&lt;/tr&gt;</v>
      </c>
    </row>
    <row r="3783" spans="1:7" x14ac:dyDescent="0.35">
      <c r="A3783" s="2" t="s">
        <v>6000</v>
      </c>
      <c r="B3783" s="2">
        <v>0</v>
      </c>
      <c r="C3783" t="s">
        <v>5884</v>
      </c>
      <c r="D3783" t="s">
        <v>5888</v>
      </c>
      <c r="E3783" t="s">
        <v>5889</v>
      </c>
      <c r="F3783" t="s">
        <v>5887</v>
      </c>
      <c r="G3783" t="str">
        <f t="shared" si="60"/>
        <v>&lt;tr&gt;&lt;td&gt;Cv.arjuna wijaya kencana&lt;/td&gt;&lt;td&gt;0&lt;/td&gt;&lt;/tr&gt;</v>
      </c>
    </row>
    <row r="3784" spans="1:7" x14ac:dyDescent="0.35">
      <c r="A3784" s="2" t="s">
        <v>7171</v>
      </c>
      <c r="B3784" s="2">
        <v>0</v>
      </c>
      <c r="C3784" t="s">
        <v>5884</v>
      </c>
      <c r="D3784" t="s">
        <v>5888</v>
      </c>
      <c r="E3784" t="s">
        <v>5889</v>
      </c>
      <c r="F3784" t="s">
        <v>5887</v>
      </c>
      <c r="G3784" t="str">
        <f t="shared" si="60"/>
        <v>&lt;tr&gt;&lt;td&gt;Tiara Lestari&lt;/td&gt;&lt;td&gt;0&lt;/td&gt;&lt;/tr&gt;</v>
      </c>
    </row>
    <row r="3785" spans="1:7" x14ac:dyDescent="0.35">
      <c r="A3785" s="2" t="s">
        <v>2617</v>
      </c>
      <c r="B3785" s="2">
        <v>0</v>
      </c>
      <c r="C3785" t="s">
        <v>5884</v>
      </c>
      <c r="D3785" t="s">
        <v>5888</v>
      </c>
      <c r="E3785" t="s">
        <v>5889</v>
      </c>
      <c r="F3785" t="s">
        <v>5887</v>
      </c>
      <c r="G3785" t="str">
        <f t="shared" si="60"/>
        <v>&lt;tr&gt;&lt;td&gt;CV. Najma Abdi Cipta&lt;/td&gt;&lt;td&gt;0&lt;/td&gt;&lt;/tr&gt;</v>
      </c>
    </row>
    <row r="3786" spans="1:7" x14ac:dyDescent="0.35">
      <c r="A3786" s="2" t="s">
        <v>15136</v>
      </c>
      <c r="B3786" s="2">
        <v>0</v>
      </c>
      <c r="C3786" t="s">
        <v>5884</v>
      </c>
      <c r="D3786" t="s">
        <v>5888</v>
      </c>
      <c r="E3786" t="s">
        <v>5889</v>
      </c>
      <c r="F3786" t="s">
        <v>5887</v>
      </c>
      <c r="G3786" t="str">
        <f t="shared" si="60"/>
        <v>&lt;tr&gt;&lt;td&gt;PT.JAYA RABANDA SUKSES&lt;/td&gt;&lt;td&gt;0&lt;/td&gt;&lt;/tr&gt;</v>
      </c>
    </row>
    <row r="3787" spans="1:7" x14ac:dyDescent="0.35">
      <c r="A3787" s="2" t="s">
        <v>4152</v>
      </c>
      <c r="B3787" s="2">
        <v>0</v>
      </c>
      <c r="C3787" t="s">
        <v>5884</v>
      </c>
      <c r="D3787" t="s">
        <v>5888</v>
      </c>
      <c r="E3787" t="s">
        <v>5889</v>
      </c>
      <c r="F3787" t="s">
        <v>5887</v>
      </c>
      <c r="G3787" t="str">
        <f t="shared" si="60"/>
        <v>&lt;tr&gt;&lt;td&gt;CV. TIGA PUTRI&lt;/td&gt;&lt;td&gt;0&lt;/td&gt;&lt;/tr&gt;</v>
      </c>
    </row>
    <row r="3788" spans="1:7" x14ac:dyDescent="0.35">
      <c r="A3788" s="2" t="s">
        <v>3014</v>
      </c>
      <c r="B3788" s="2">
        <v>0</v>
      </c>
      <c r="C3788" t="s">
        <v>5884</v>
      </c>
      <c r="D3788" t="s">
        <v>5888</v>
      </c>
      <c r="E3788" t="s">
        <v>5889</v>
      </c>
      <c r="F3788" t="s">
        <v>5887</v>
      </c>
      <c r="G3788" t="str">
        <f t="shared" si="60"/>
        <v>&lt;tr&gt;&lt;td&gt;CV I-TECH KONTRINDO UTAMA&lt;/td&gt;&lt;td&gt;0&lt;/td&gt;&lt;/tr&gt;</v>
      </c>
    </row>
    <row r="3789" spans="1:7" x14ac:dyDescent="0.35">
      <c r="A3789" s="2" t="s">
        <v>15137</v>
      </c>
      <c r="B3789" s="2">
        <v>0</v>
      </c>
      <c r="C3789" t="s">
        <v>5884</v>
      </c>
      <c r="D3789" t="s">
        <v>5888</v>
      </c>
      <c r="E3789" t="s">
        <v>5889</v>
      </c>
      <c r="F3789" t="s">
        <v>5887</v>
      </c>
      <c r="G3789" t="str">
        <f t="shared" si="60"/>
        <v>&lt;tr&gt;&lt;td&gt;CV. GELANGGANG KARYA TEKNIK&lt;/td&gt;&lt;td&gt;0&lt;/td&gt;&lt;/tr&gt;</v>
      </c>
    </row>
    <row r="3790" spans="1:7" x14ac:dyDescent="0.35">
      <c r="A3790" s="2" t="s">
        <v>6937</v>
      </c>
      <c r="B3790" s="2">
        <v>0</v>
      </c>
      <c r="C3790" t="s">
        <v>5884</v>
      </c>
      <c r="D3790" t="s">
        <v>5888</v>
      </c>
      <c r="E3790" t="s">
        <v>5889</v>
      </c>
      <c r="F3790" t="s">
        <v>5887</v>
      </c>
      <c r="G3790" t="str">
        <f t="shared" si="60"/>
        <v>&lt;tr&gt;&lt;td&gt;PT. DAPINDO PRATAMA&lt;/td&gt;&lt;td&gt;0&lt;/td&gt;&lt;/tr&gt;</v>
      </c>
    </row>
    <row r="3791" spans="1:7" x14ac:dyDescent="0.35">
      <c r="A3791" s="2" t="s">
        <v>15138</v>
      </c>
      <c r="B3791" s="2">
        <v>0</v>
      </c>
      <c r="C3791" t="s">
        <v>5884</v>
      </c>
      <c r="D3791" t="s">
        <v>5888</v>
      </c>
      <c r="E3791" t="s">
        <v>5889</v>
      </c>
      <c r="F3791" t="s">
        <v>5887</v>
      </c>
      <c r="G3791" t="str">
        <f t="shared" si="60"/>
        <v>&lt;tr&gt;&lt;td&gt;CV. Cardova&lt;/td&gt;&lt;td&gt;0&lt;/td&gt;&lt;/tr&gt;</v>
      </c>
    </row>
    <row r="3792" spans="1:7" x14ac:dyDescent="0.35">
      <c r="A3792" s="2" t="s">
        <v>15139</v>
      </c>
      <c r="B3792" s="2">
        <v>0</v>
      </c>
      <c r="C3792" t="s">
        <v>5884</v>
      </c>
      <c r="D3792" t="s">
        <v>5888</v>
      </c>
      <c r="E3792" t="s">
        <v>5889</v>
      </c>
      <c r="F3792" t="s">
        <v>5887</v>
      </c>
      <c r="G3792" t="str">
        <f t="shared" si="60"/>
        <v>&lt;tr&gt;&lt;td&gt;CV.GRAHASINDO BARU&lt;/td&gt;&lt;td&gt;0&lt;/td&gt;&lt;/tr&gt;</v>
      </c>
    </row>
    <row r="3793" spans="1:7" x14ac:dyDescent="0.35">
      <c r="A3793" s="2" t="s">
        <v>15140</v>
      </c>
      <c r="B3793" s="2">
        <v>0</v>
      </c>
      <c r="C3793" t="s">
        <v>5884</v>
      </c>
      <c r="D3793" t="s">
        <v>5888</v>
      </c>
      <c r="E3793" t="s">
        <v>5889</v>
      </c>
      <c r="F3793" t="s">
        <v>5887</v>
      </c>
      <c r="G3793" t="str">
        <f t="shared" si="60"/>
        <v>&lt;tr&gt;&lt;td&gt;CV SURYA GUNUNG RIZACO&lt;/td&gt;&lt;td&gt;0&lt;/td&gt;&lt;/tr&gt;</v>
      </c>
    </row>
    <row r="3794" spans="1:7" x14ac:dyDescent="0.35">
      <c r="A3794" s="2" t="s">
        <v>7717</v>
      </c>
      <c r="B3794" s="2">
        <v>0</v>
      </c>
      <c r="C3794" t="s">
        <v>5884</v>
      </c>
      <c r="D3794" t="s">
        <v>5888</v>
      </c>
      <c r="E3794" t="s">
        <v>5889</v>
      </c>
      <c r="F3794" t="s">
        <v>5887</v>
      </c>
      <c r="G3794" t="str">
        <f t="shared" si="60"/>
        <v>&lt;tr&gt;&lt;td&gt;RAJAWALI PUTRA MANDIRI,CV&lt;/td&gt;&lt;td&gt;0&lt;/td&gt;&lt;/tr&gt;</v>
      </c>
    </row>
    <row r="3795" spans="1:7" x14ac:dyDescent="0.35">
      <c r="A3795" s="2" t="s">
        <v>15141</v>
      </c>
      <c r="B3795" s="2">
        <v>0</v>
      </c>
      <c r="C3795" t="s">
        <v>5884</v>
      </c>
      <c r="D3795" t="s">
        <v>5888</v>
      </c>
      <c r="E3795" t="s">
        <v>5889</v>
      </c>
      <c r="F3795" t="s">
        <v>5887</v>
      </c>
      <c r="G3795" t="str">
        <f t="shared" si="60"/>
        <v>&lt;tr&gt;&lt;td&gt;CV.JAYA TAMATO&lt;/td&gt;&lt;td&gt;0&lt;/td&gt;&lt;/tr&gt;</v>
      </c>
    </row>
    <row r="3796" spans="1:7" x14ac:dyDescent="0.35">
      <c r="A3796" s="2" t="s">
        <v>6243</v>
      </c>
      <c r="B3796" s="2">
        <v>0</v>
      </c>
      <c r="C3796" t="s">
        <v>5884</v>
      </c>
      <c r="D3796" t="s">
        <v>5888</v>
      </c>
      <c r="E3796" t="s">
        <v>5889</v>
      </c>
      <c r="F3796" t="s">
        <v>5887</v>
      </c>
      <c r="G3796" t="str">
        <f t="shared" si="60"/>
        <v>&lt;tr&gt;&lt;td&gt;PT. LANGLANG BUANA SAKTI Tbk&lt;/td&gt;&lt;td&gt;0&lt;/td&gt;&lt;/tr&gt;</v>
      </c>
    </row>
    <row r="3797" spans="1:7" x14ac:dyDescent="0.35">
      <c r="A3797" s="2" t="s">
        <v>15142</v>
      </c>
      <c r="B3797" s="2">
        <v>0</v>
      </c>
      <c r="C3797" t="s">
        <v>5884</v>
      </c>
      <c r="D3797" t="s">
        <v>5888</v>
      </c>
      <c r="E3797" t="s">
        <v>5889</v>
      </c>
      <c r="F3797" t="s">
        <v>5887</v>
      </c>
      <c r="G3797" t="str">
        <f t="shared" si="60"/>
        <v>&lt;tr&gt;&lt;td&gt;CV. SIDA MULYA PERDANA&lt;/td&gt;&lt;td&gt;0&lt;/td&gt;&lt;/tr&gt;</v>
      </c>
    </row>
    <row r="3798" spans="1:7" x14ac:dyDescent="0.35">
      <c r="A3798" s="2" t="s">
        <v>15143</v>
      </c>
      <c r="B3798" s="2">
        <v>0</v>
      </c>
      <c r="C3798" t="s">
        <v>5884</v>
      </c>
      <c r="D3798" t="s">
        <v>5888</v>
      </c>
      <c r="E3798" t="s">
        <v>5889</v>
      </c>
      <c r="F3798" t="s">
        <v>5887</v>
      </c>
      <c r="G3798" t="str">
        <f t="shared" si="60"/>
        <v>&lt;tr&gt;&lt;td&gt;CV. TOFARI&lt;/td&gt;&lt;td&gt;0&lt;/td&gt;&lt;/tr&gt;</v>
      </c>
    </row>
    <row r="3799" spans="1:7" x14ac:dyDescent="0.35">
      <c r="A3799" s="2" t="s">
        <v>15144</v>
      </c>
      <c r="B3799" s="2">
        <v>0</v>
      </c>
      <c r="C3799" t="s">
        <v>5884</v>
      </c>
      <c r="D3799" t="s">
        <v>5888</v>
      </c>
      <c r="E3799" t="s">
        <v>5889</v>
      </c>
      <c r="F3799" t="s">
        <v>5887</v>
      </c>
      <c r="G3799" t="str">
        <f t="shared" si="60"/>
        <v>&lt;tr&gt;&lt;td&gt;PT. DELAPAN PILAR PERKASA&lt;/td&gt;&lt;td&gt;0&lt;/td&gt;&lt;/tr&gt;</v>
      </c>
    </row>
    <row r="3800" spans="1:7" x14ac:dyDescent="0.35">
      <c r="A3800" s="2" t="s">
        <v>15145</v>
      </c>
      <c r="B3800" s="2">
        <v>0</v>
      </c>
      <c r="C3800" t="s">
        <v>5884</v>
      </c>
      <c r="D3800" t="s">
        <v>5888</v>
      </c>
      <c r="E3800" t="s">
        <v>5889</v>
      </c>
      <c r="F3800" t="s">
        <v>5887</v>
      </c>
      <c r="G3800" t="str">
        <f t="shared" si="60"/>
        <v>&lt;tr&gt;&lt;td&gt;PT. SERUMPUN BERKAH CAHAYA&lt;/td&gt;&lt;td&gt;0&lt;/td&gt;&lt;/tr&gt;</v>
      </c>
    </row>
    <row r="3801" spans="1:7" x14ac:dyDescent="0.35">
      <c r="A3801" s="2" t="s">
        <v>5972</v>
      </c>
      <c r="B3801" s="2">
        <v>0</v>
      </c>
      <c r="C3801" t="s">
        <v>5884</v>
      </c>
      <c r="D3801" t="s">
        <v>5888</v>
      </c>
      <c r="E3801" t="s">
        <v>5889</v>
      </c>
      <c r="F3801" t="s">
        <v>5887</v>
      </c>
      <c r="G3801" t="str">
        <f t="shared" si="60"/>
        <v>&lt;tr&gt;&lt;td&gt;PT. MULTI PRIMA&lt;/td&gt;&lt;td&gt;0&lt;/td&gt;&lt;/tr&gt;</v>
      </c>
    </row>
    <row r="3802" spans="1:7" x14ac:dyDescent="0.35">
      <c r="A3802" s="2" t="s">
        <v>15146</v>
      </c>
      <c r="B3802" s="2">
        <v>0</v>
      </c>
      <c r="C3802" t="s">
        <v>5884</v>
      </c>
      <c r="D3802" t="s">
        <v>5888</v>
      </c>
      <c r="E3802" t="s">
        <v>5889</v>
      </c>
      <c r="F3802" t="s">
        <v>5887</v>
      </c>
      <c r="G3802" t="str">
        <f t="shared" si="60"/>
        <v>&lt;tr&gt;&lt;td&gt;PT GALAXY OCEAN SHIPYARD&lt;/td&gt;&lt;td&gt;0&lt;/td&gt;&lt;/tr&gt;</v>
      </c>
    </row>
    <row r="3803" spans="1:7" x14ac:dyDescent="0.35">
      <c r="A3803" s="2" t="s">
        <v>15147</v>
      </c>
      <c r="B3803" s="2">
        <v>0</v>
      </c>
      <c r="C3803" t="s">
        <v>5884</v>
      </c>
      <c r="D3803" t="s">
        <v>5888</v>
      </c>
      <c r="E3803" t="s">
        <v>5889</v>
      </c>
      <c r="F3803" t="s">
        <v>5887</v>
      </c>
      <c r="G3803" t="str">
        <f t="shared" si="60"/>
        <v>&lt;tr&gt;&lt;td&gt;CV. DH KONSTRUKSI&lt;/td&gt;&lt;td&gt;0&lt;/td&gt;&lt;/tr&gt;</v>
      </c>
    </row>
    <row r="3804" spans="1:7" x14ac:dyDescent="0.35">
      <c r="A3804" s="2" t="s">
        <v>8100</v>
      </c>
      <c r="B3804" s="2">
        <v>0</v>
      </c>
      <c r="C3804" t="s">
        <v>5884</v>
      </c>
      <c r="D3804" t="s">
        <v>5888</v>
      </c>
      <c r="E3804" t="s">
        <v>5889</v>
      </c>
      <c r="F3804" t="s">
        <v>5887</v>
      </c>
      <c r="G3804" t="str">
        <f t="shared" si="60"/>
        <v>&lt;tr&gt;&lt;td&gt;CV. BALQIS TRANS&lt;/td&gt;&lt;td&gt;0&lt;/td&gt;&lt;/tr&gt;</v>
      </c>
    </row>
    <row r="3805" spans="1:7" x14ac:dyDescent="0.35">
      <c r="A3805" s="2" t="s">
        <v>5057</v>
      </c>
      <c r="B3805" s="2">
        <v>0</v>
      </c>
      <c r="C3805" t="s">
        <v>5884</v>
      </c>
      <c r="D3805" t="s">
        <v>5888</v>
      </c>
      <c r="E3805" t="s">
        <v>5889</v>
      </c>
      <c r="F3805" t="s">
        <v>5887</v>
      </c>
      <c r="G3805" t="str">
        <f t="shared" si="60"/>
        <v>&lt;tr&gt;&lt;td&gt;koperasi kartika sembada&lt;/td&gt;&lt;td&gt;0&lt;/td&gt;&lt;/tr&gt;</v>
      </c>
    </row>
    <row r="3806" spans="1:7" x14ac:dyDescent="0.35">
      <c r="A3806" s="2" t="s">
        <v>2221</v>
      </c>
      <c r="B3806" s="2">
        <v>0</v>
      </c>
      <c r="C3806" t="s">
        <v>5884</v>
      </c>
      <c r="D3806" t="s">
        <v>5888</v>
      </c>
      <c r="E3806" t="s">
        <v>5889</v>
      </c>
      <c r="F3806" t="s">
        <v>5887</v>
      </c>
      <c r="G3806" t="str">
        <f t="shared" si="60"/>
        <v>&lt;tr&gt;&lt;td&gt;CV Pilar Mega Pratama&lt;/td&gt;&lt;td&gt;0&lt;/td&gt;&lt;/tr&gt;</v>
      </c>
    </row>
    <row r="3807" spans="1:7" x14ac:dyDescent="0.35">
      <c r="A3807" s="2" t="s">
        <v>571</v>
      </c>
      <c r="B3807" s="2">
        <v>0</v>
      </c>
      <c r="C3807" t="s">
        <v>5884</v>
      </c>
      <c r="D3807" t="s">
        <v>5888</v>
      </c>
      <c r="E3807" t="s">
        <v>5889</v>
      </c>
      <c r="F3807" t="s">
        <v>5887</v>
      </c>
      <c r="G3807" t="str">
        <f t="shared" si="60"/>
        <v>&lt;tr&gt;&lt;td&gt;CV. ARDHI BILA&lt;/td&gt;&lt;td&gt;0&lt;/td&gt;&lt;/tr&gt;</v>
      </c>
    </row>
    <row r="3808" spans="1:7" x14ac:dyDescent="0.35">
      <c r="A3808" s="2" t="s">
        <v>15148</v>
      </c>
      <c r="B3808" s="2">
        <v>0</v>
      </c>
      <c r="C3808" t="s">
        <v>5884</v>
      </c>
      <c r="D3808" t="s">
        <v>5888</v>
      </c>
      <c r="E3808" t="s">
        <v>5889</v>
      </c>
      <c r="F3808" t="s">
        <v>5887</v>
      </c>
      <c r="G3808" t="str">
        <f t="shared" si="60"/>
        <v>&lt;tr&gt;&lt;td&gt;CV. SANJAYA VARIASI&lt;/td&gt;&lt;td&gt;0&lt;/td&gt;&lt;/tr&gt;</v>
      </c>
    </row>
    <row r="3809" spans="1:7" x14ac:dyDescent="0.35">
      <c r="A3809" s="2" t="s">
        <v>15149</v>
      </c>
      <c r="B3809" s="2">
        <v>0</v>
      </c>
      <c r="C3809" t="s">
        <v>5884</v>
      </c>
      <c r="D3809" t="s">
        <v>5888</v>
      </c>
      <c r="E3809" t="s">
        <v>5889</v>
      </c>
      <c r="F3809" t="s">
        <v>5887</v>
      </c>
      <c r="G3809" t="str">
        <f t="shared" si="60"/>
        <v>&lt;tr&gt;&lt;td&gt;CV. MANFUN BLESS&lt;/td&gt;&lt;td&gt;0&lt;/td&gt;&lt;/tr&gt;</v>
      </c>
    </row>
    <row r="3810" spans="1:7" x14ac:dyDescent="0.35">
      <c r="A3810" s="2" t="s">
        <v>12192</v>
      </c>
      <c r="B3810" s="2">
        <v>0</v>
      </c>
      <c r="C3810" t="s">
        <v>5884</v>
      </c>
      <c r="D3810" t="s">
        <v>5888</v>
      </c>
      <c r="E3810" t="s">
        <v>5889</v>
      </c>
      <c r="F3810" t="s">
        <v>5887</v>
      </c>
      <c r="G3810" t="str">
        <f t="shared" si="60"/>
        <v>&lt;tr&gt;&lt;td&gt;PT. Rantai Mas&lt;/td&gt;&lt;td&gt;0&lt;/td&gt;&lt;/tr&gt;</v>
      </c>
    </row>
    <row r="3811" spans="1:7" x14ac:dyDescent="0.35">
      <c r="A3811" s="2" t="s">
        <v>15150</v>
      </c>
      <c r="B3811" s="2">
        <v>0</v>
      </c>
      <c r="C3811" t="s">
        <v>5884</v>
      </c>
      <c r="D3811" t="s">
        <v>5888</v>
      </c>
      <c r="E3811" t="s">
        <v>5889</v>
      </c>
      <c r="F3811" t="s">
        <v>5887</v>
      </c>
      <c r="G3811" t="str">
        <f t="shared" si="60"/>
        <v>&lt;tr&gt;&lt;td&gt;CV. ALFA DWI TAMA&lt;/td&gt;&lt;td&gt;0&lt;/td&gt;&lt;/tr&gt;</v>
      </c>
    </row>
    <row r="3812" spans="1:7" x14ac:dyDescent="0.35">
      <c r="A3812" s="2" t="s">
        <v>6253</v>
      </c>
      <c r="B3812" s="2">
        <v>0</v>
      </c>
      <c r="C3812" t="s">
        <v>5884</v>
      </c>
      <c r="D3812" t="s">
        <v>5888</v>
      </c>
      <c r="E3812" t="s">
        <v>5889</v>
      </c>
      <c r="F3812" t="s">
        <v>5887</v>
      </c>
      <c r="G3812" t="str">
        <f t="shared" si="60"/>
        <v>&lt;tr&gt;&lt;td&gt;PT. DELTA CROSS KONSTRUKSI&lt;/td&gt;&lt;td&gt;0&lt;/td&gt;&lt;/tr&gt;</v>
      </c>
    </row>
    <row r="3813" spans="1:7" x14ac:dyDescent="0.35">
      <c r="A3813" s="2" t="s">
        <v>15151</v>
      </c>
      <c r="B3813" s="2">
        <v>0</v>
      </c>
      <c r="C3813" t="s">
        <v>5884</v>
      </c>
      <c r="D3813" t="s">
        <v>5888</v>
      </c>
      <c r="E3813" t="s">
        <v>5889</v>
      </c>
      <c r="F3813" t="s">
        <v>5887</v>
      </c>
      <c r="G3813" t="str">
        <f t="shared" si="60"/>
        <v>&lt;tr&gt;&lt;td&gt;PT AYLA MITRA ARRA KONTRAKTOR&lt;/td&gt;&lt;td&gt;0&lt;/td&gt;&lt;/tr&gt;</v>
      </c>
    </row>
    <row r="3814" spans="1:7" x14ac:dyDescent="0.35">
      <c r="A3814" s="2" t="s">
        <v>6037</v>
      </c>
      <c r="B3814" s="2">
        <v>0</v>
      </c>
      <c r="C3814" t="s">
        <v>5884</v>
      </c>
      <c r="D3814" t="s">
        <v>5888</v>
      </c>
      <c r="E3814" t="s">
        <v>5889</v>
      </c>
      <c r="F3814" t="s">
        <v>5887</v>
      </c>
      <c r="G3814" t="str">
        <f t="shared" si="60"/>
        <v>&lt;tr&gt;&lt;td&gt;PT.AKSATA JAYA KARYA&lt;/td&gt;&lt;td&gt;0&lt;/td&gt;&lt;/tr&gt;</v>
      </c>
    </row>
    <row r="3815" spans="1:7" x14ac:dyDescent="0.35">
      <c r="A3815" s="2" t="s">
        <v>15152</v>
      </c>
      <c r="B3815" s="2">
        <v>0</v>
      </c>
      <c r="C3815" t="s">
        <v>5884</v>
      </c>
      <c r="D3815" t="s">
        <v>5888</v>
      </c>
      <c r="E3815" t="s">
        <v>5889</v>
      </c>
      <c r="F3815" t="s">
        <v>5887</v>
      </c>
      <c r="G3815" t="str">
        <f t="shared" si="60"/>
        <v>&lt;tr&gt;&lt;td&gt;CV. Surya Pantai Timur&lt;/td&gt;&lt;td&gt;0&lt;/td&gt;&lt;/tr&gt;</v>
      </c>
    </row>
    <row r="3816" spans="1:7" x14ac:dyDescent="0.35">
      <c r="A3816" s="2" t="s">
        <v>12203</v>
      </c>
      <c r="B3816" s="2">
        <v>0</v>
      </c>
      <c r="C3816" t="s">
        <v>5884</v>
      </c>
      <c r="D3816" t="s">
        <v>5888</v>
      </c>
      <c r="E3816" t="s">
        <v>5889</v>
      </c>
      <c r="F3816" t="s">
        <v>5887</v>
      </c>
      <c r="G3816" t="str">
        <f t="shared" si="60"/>
        <v>&lt;tr&gt;&lt;td&gt;CV. SINAR BULAN&lt;/td&gt;&lt;td&gt;0&lt;/td&gt;&lt;/tr&gt;</v>
      </c>
    </row>
    <row r="3817" spans="1:7" x14ac:dyDescent="0.35">
      <c r="A3817" s="2" t="s">
        <v>15153</v>
      </c>
      <c r="B3817" s="2">
        <v>0</v>
      </c>
      <c r="C3817" t="s">
        <v>5884</v>
      </c>
      <c r="D3817" t="s">
        <v>5888</v>
      </c>
      <c r="E3817" t="s">
        <v>5889</v>
      </c>
      <c r="F3817" t="s">
        <v>5887</v>
      </c>
      <c r="G3817" t="str">
        <f t="shared" si="60"/>
        <v>&lt;tr&gt;&lt;td&gt;CV. BUANA TIMUR PERKASA&lt;/td&gt;&lt;td&gt;0&lt;/td&gt;&lt;/tr&gt;</v>
      </c>
    </row>
    <row r="3818" spans="1:7" x14ac:dyDescent="0.35">
      <c r="A3818" s="2" t="s">
        <v>15154</v>
      </c>
      <c r="B3818" s="2">
        <v>0</v>
      </c>
      <c r="C3818" t="s">
        <v>5884</v>
      </c>
      <c r="D3818" t="s">
        <v>5888</v>
      </c>
      <c r="E3818" t="s">
        <v>5889</v>
      </c>
      <c r="F3818" t="s">
        <v>5887</v>
      </c>
      <c r="G3818" t="str">
        <f t="shared" si="60"/>
        <v>&lt;tr&gt;&lt;td&gt;CV.DORERI MAKMUR&lt;/td&gt;&lt;td&gt;0&lt;/td&gt;&lt;/tr&gt;</v>
      </c>
    </row>
    <row r="3819" spans="1:7" x14ac:dyDescent="0.35">
      <c r="A3819" s="2" t="s">
        <v>15155</v>
      </c>
      <c r="B3819" s="2">
        <v>0</v>
      </c>
      <c r="C3819" t="s">
        <v>5884</v>
      </c>
      <c r="D3819" t="s">
        <v>5888</v>
      </c>
      <c r="E3819" t="s">
        <v>5889</v>
      </c>
      <c r="F3819" t="s">
        <v>5887</v>
      </c>
      <c r="G3819" t="str">
        <f t="shared" si="60"/>
        <v>&lt;tr&gt;&lt;td&gt;CV. ASTTI MANDIRI&lt;/td&gt;&lt;td&gt;0&lt;/td&gt;&lt;/tr&gt;</v>
      </c>
    </row>
    <row r="3820" spans="1:7" x14ac:dyDescent="0.35">
      <c r="A3820" s="2" t="s">
        <v>15156</v>
      </c>
      <c r="B3820" s="2">
        <v>0</v>
      </c>
      <c r="C3820" t="s">
        <v>5884</v>
      </c>
      <c r="D3820" t="s">
        <v>5888</v>
      </c>
      <c r="E3820" t="s">
        <v>5889</v>
      </c>
      <c r="F3820" t="s">
        <v>5887</v>
      </c>
      <c r="G3820" t="str">
        <f t="shared" si="60"/>
        <v>&lt;tr&gt;&lt;td&gt;CV. PAPUA MITRA SARANA&lt;/td&gt;&lt;td&gt;0&lt;/td&gt;&lt;/tr&gt;</v>
      </c>
    </row>
    <row r="3821" spans="1:7" x14ac:dyDescent="0.35">
      <c r="A3821" s="2" t="s">
        <v>15157</v>
      </c>
      <c r="B3821" s="2">
        <v>0</v>
      </c>
      <c r="C3821" t="s">
        <v>5884</v>
      </c>
      <c r="D3821" t="s">
        <v>5888</v>
      </c>
      <c r="E3821" t="s">
        <v>5889</v>
      </c>
      <c r="F3821" t="s">
        <v>5887</v>
      </c>
      <c r="G3821" t="str">
        <f t="shared" si="60"/>
        <v>&lt;tr&gt;&lt;td&gt;CV. SUKSES BANGUN PAPUA&lt;/td&gt;&lt;td&gt;0&lt;/td&gt;&lt;/tr&gt;</v>
      </c>
    </row>
    <row r="3822" spans="1:7" x14ac:dyDescent="0.35">
      <c r="A3822" s="2" t="s">
        <v>6468</v>
      </c>
      <c r="B3822" s="2">
        <v>0</v>
      </c>
      <c r="C3822" t="s">
        <v>5884</v>
      </c>
      <c r="D3822" t="s">
        <v>5888</v>
      </c>
      <c r="E3822" t="s">
        <v>5889</v>
      </c>
      <c r="F3822" t="s">
        <v>5887</v>
      </c>
      <c r="G3822" t="str">
        <f t="shared" si="60"/>
        <v>&lt;tr&gt;&lt;td&gt;CV.PAPERAY MANDIRI&lt;/td&gt;&lt;td&gt;0&lt;/td&gt;&lt;/tr&gt;</v>
      </c>
    </row>
    <row r="3823" spans="1:7" x14ac:dyDescent="0.35">
      <c r="A3823" s="2" t="s">
        <v>15158</v>
      </c>
      <c r="B3823" s="2">
        <v>0</v>
      </c>
      <c r="C3823" t="s">
        <v>5884</v>
      </c>
      <c r="D3823" t="s">
        <v>5888</v>
      </c>
      <c r="E3823" t="s">
        <v>5889</v>
      </c>
      <c r="F3823" t="s">
        <v>5887</v>
      </c>
      <c r="G3823" t="str">
        <f t="shared" si="60"/>
        <v>&lt;tr&gt;&lt;td&gt;PT. ANCELI SAUDARA OKTEWE&lt;/td&gt;&lt;td&gt;0&lt;/td&gt;&lt;/tr&gt;</v>
      </c>
    </row>
    <row r="3824" spans="1:7" x14ac:dyDescent="0.35">
      <c r="A3824" s="2" t="s">
        <v>7951</v>
      </c>
      <c r="B3824" s="2">
        <v>0</v>
      </c>
      <c r="C3824" t="s">
        <v>5884</v>
      </c>
      <c r="D3824" t="s">
        <v>5888</v>
      </c>
      <c r="E3824" t="s">
        <v>5889</v>
      </c>
      <c r="F3824" t="s">
        <v>5887</v>
      </c>
      <c r="G3824" t="str">
        <f t="shared" si="60"/>
        <v>&lt;tr&gt;&lt;td&gt;CV. R I S G E R D&lt;/td&gt;&lt;td&gt;0&lt;/td&gt;&lt;/tr&gt;</v>
      </c>
    </row>
    <row r="3825" spans="1:7" x14ac:dyDescent="0.35">
      <c r="A3825" s="2" t="s">
        <v>15159</v>
      </c>
      <c r="B3825" s="2">
        <v>0</v>
      </c>
      <c r="C3825" t="s">
        <v>5884</v>
      </c>
      <c r="D3825" t="s">
        <v>5888</v>
      </c>
      <c r="E3825" t="s">
        <v>5889</v>
      </c>
      <c r="F3825" t="s">
        <v>5887</v>
      </c>
      <c r="G3825" t="str">
        <f t="shared" si="60"/>
        <v>&lt;tr&gt;&lt;td&gt;CV.PAYAMYUM SUP INE&lt;/td&gt;&lt;td&gt;0&lt;/td&gt;&lt;/tr&gt;</v>
      </c>
    </row>
    <row r="3826" spans="1:7" x14ac:dyDescent="0.35">
      <c r="A3826" s="2" t="s">
        <v>2243</v>
      </c>
      <c r="B3826" s="2">
        <v>0</v>
      </c>
      <c r="C3826" t="s">
        <v>5884</v>
      </c>
      <c r="D3826" t="s">
        <v>5888</v>
      </c>
      <c r="E3826" t="s">
        <v>5889</v>
      </c>
      <c r="F3826" t="s">
        <v>5887</v>
      </c>
      <c r="G3826" t="str">
        <f t="shared" si="60"/>
        <v>&lt;tr&gt;&lt;td&gt;PT. INTAN JAYA KONEKSI&lt;/td&gt;&lt;td&gt;0&lt;/td&gt;&lt;/tr&gt;</v>
      </c>
    </row>
    <row r="3827" spans="1:7" x14ac:dyDescent="0.35">
      <c r="A3827" s="2" t="s">
        <v>9635</v>
      </c>
      <c r="B3827" s="2">
        <v>0</v>
      </c>
      <c r="C3827" t="s">
        <v>5884</v>
      </c>
      <c r="D3827" t="s">
        <v>5888</v>
      </c>
      <c r="E3827" t="s">
        <v>5889</v>
      </c>
      <c r="F3827" t="s">
        <v>5887</v>
      </c>
      <c r="G3827" t="str">
        <f t="shared" si="60"/>
        <v>&lt;tr&gt;&lt;td&gt;PT. SAMACO&lt;/td&gt;&lt;td&gt;0&lt;/td&gt;&lt;/tr&gt;</v>
      </c>
    </row>
    <row r="3828" spans="1:7" x14ac:dyDescent="0.35">
      <c r="A3828" s="2" t="s">
        <v>15160</v>
      </c>
      <c r="B3828" s="2">
        <v>0</v>
      </c>
      <c r="C3828" t="s">
        <v>5884</v>
      </c>
      <c r="D3828" t="s">
        <v>5888</v>
      </c>
      <c r="E3828" t="s">
        <v>5889</v>
      </c>
      <c r="F3828" t="s">
        <v>5887</v>
      </c>
      <c r="G3828" t="str">
        <f t="shared" si="60"/>
        <v>&lt;tr&gt;&lt;td&gt;PRIMA PERKASA TEKNIK INDONESIA&lt;/td&gt;&lt;td&gt;0&lt;/td&gt;&lt;/tr&gt;</v>
      </c>
    </row>
    <row r="3829" spans="1:7" x14ac:dyDescent="0.35">
      <c r="A3829" s="2" t="s">
        <v>6443</v>
      </c>
      <c r="B3829" s="2">
        <v>0</v>
      </c>
      <c r="C3829" t="s">
        <v>5884</v>
      </c>
      <c r="D3829" t="s">
        <v>5888</v>
      </c>
      <c r="E3829" t="s">
        <v>5889</v>
      </c>
      <c r="F3829" t="s">
        <v>5887</v>
      </c>
      <c r="G3829" t="str">
        <f t="shared" si="60"/>
        <v>&lt;tr&gt;&lt;td&gt;CV. PUTRA PERKASA&lt;/td&gt;&lt;td&gt;0&lt;/td&gt;&lt;/tr&gt;</v>
      </c>
    </row>
    <row r="3830" spans="1:7" x14ac:dyDescent="0.35">
      <c r="A3830" s="2" t="s">
        <v>2366</v>
      </c>
      <c r="B3830" s="2">
        <v>0</v>
      </c>
      <c r="C3830" t="s">
        <v>5884</v>
      </c>
      <c r="D3830" t="s">
        <v>5888</v>
      </c>
      <c r="E3830" t="s">
        <v>5889</v>
      </c>
      <c r="F3830" t="s">
        <v>5887</v>
      </c>
      <c r="G3830" t="str">
        <f t="shared" si="60"/>
        <v>&lt;tr&gt;&lt;td&gt;Bintang Mas&lt;/td&gt;&lt;td&gt;0&lt;/td&gt;&lt;/tr&gt;</v>
      </c>
    </row>
    <row r="3831" spans="1:7" x14ac:dyDescent="0.35">
      <c r="A3831" s="2" t="s">
        <v>3265</v>
      </c>
      <c r="B3831" s="2">
        <v>0</v>
      </c>
      <c r="C3831" t="s">
        <v>5884</v>
      </c>
      <c r="D3831" t="s">
        <v>5888</v>
      </c>
      <c r="E3831" t="s">
        <v>5889</v>
      </c>
      <c r="F3831" t="s">
        <v>5887</v>
      </c>
      <c r="G3831" t="str">
        <f t="shared" si="60"/>
        <v>&lt;tr&gt;&lt;td&gt;PT. PRANA BHASKARA UTAMA&lt;/td&gt;&lt;td&gt;0&lt;/td&gt;&lt;/tr&gt;</v>
      </c>
    </row>
    <row r="3832" spans="1:7" x14ac:dyDescent="0.35">
      <c r="A3832" s="2" t="s">
        <v>4443</v>
      </c>
      <c r="B3832" s="2">
        <v>0</v>
      </c>
      <c r="C3832" t="s">
        <v>5884</v>
      </c>
      <c r="D3832" t="s">
        <v>5888</v>
      </c>
      <c r="E3832" t="s">
        <v>5889</v>
      </c>
      <c r="F3832" t="s">
        <v>5887</v>
      </c>
      <c r="G3832" t="str">
        <f t="shared" si="60"/>
        <v>&lt;tr&gt;&lt;td&gt;PT pratama teknik inti prima&lt;/td&gt;&lt;td&gt;0&lt;/td&gt;&lt;/tr&gt;</v>
      </c>
    </row>
    <row r="3833" spans="1:7" x14ac:dyDescent="0.35">
      <c r="A3833" s="2" t="s">
        <v>15161</v>
      </c>
      <c r="B3833" s="2">
        <v>0</v>
      </c>
      <c r="C3833" t="s">
        <v>5884</v>
      </c>
      <c r="D3833" t="s">
        <v>5888</v>
      </c>
      <c r="E3833" t="s">
        <v>5889</v>
      </c>
      <c r="F3833" t="s">
        <v>5887</v>
      </c>
      <c r="G3833" t="str">
        <f t="shared" si="60"/>
        <v>&lt;tr&gt;&lt;td&gt;PT. Marino Bona Company&lt;/td&gt;&lt;td&gt;0&lt;/td&gt;&lt;/tr&gt;</v>
      </c>
    </row>
    <row r="3834" spans="1:7" x14ac:dyDescent="0.35">
      <c r="A3834" s="2" t="s">
        <v>15162</v>
      </c>
      <c r="B3834" s="2">
        <v>0</v>
      </c>
      <c r="C3834" t="s">
        <v>5884</v>
      </c>
      <c r="D3834" t="s">
        <v>5888</v>
      </c>
      <c r="E3834" t="s">
        <v>5889</v>
      </c>
      <c r="F3834" t="s">
        <v>5887</v>
      </c>
      <c r="G3834" t="str">
        <f t="shared" si="60"/>
        <v>&lt;tr&gt;&lt;td&gt;PT. BANGUN RAYA SULAWESI&lt;/td&gt;&lt;td&gt;0&lt;/td&gt;&lt;/tr&gt;</v>
      </c>
    </row>
    <row r="3835" spans="1:7" x14ac:dyDescent="0.35">
      <c r="A3835" s="2" t="s">
        <v>5597</v>
      </c>
      <c r="B3835" s="2">
        <v>0</v>
      </c>
      <c r="C3835" t="s">
        <v>5884</v>
      </c>
      <c r="D3835" t="s">
        <v>5888</v>
      </c>
      <c r="E3835" t="s">
        <v>5889</v>
      </c>
      <c r="F3835" t="s">
        <v>5887</v>
      </c>
      <c r="G3835" t="str">
        <f t="shared" si="60"/>
        <v>&lt;tr&gt;&lt;td&gt;PT Sparindo Alfa Persada&lt;/td&gt;&lt;td&gt;0&lt;/td&gt;&lt;/tr&gt;</v>
      </c>
    </row>
    <row r="3836" spans="1:7" x14ac:dyDescent="0.35">
      <c r="A3836" s="2" t="s">
        <v>7269</v>
      </c>
      <c r="B3836" s="2">
        <v>0</v>
      </c>
      <c r="C3836" t="s">
        <v>5884</v>
      </c>
      <c r="D3836" t="s">
        <v>5888</v>
      </c>
      <c r="E3836" t="s">
        <v>5889</v>
      </c>
      <c r="F3836" t="s">
        <v>5887</v>
      </c>
      <c r="G3836" t="str">
        <f t="shared" si="60"/>
        <v>&lt;tr&gt;&lt;td&gt;PT. BONA ULEE MANDIRI&lt;/td&gt;&lt;td&gt;0&lt;/td&gt;&lt;/tr&gt;</v>
      </c>
    </row>
    <row r="3837" spans="1:7" x14ac:dyDescent="0.35">
      <c r="A3837" s="2" t="s">
        <v>15163</v>
      </c>
      <c r="B3837" s="2">
        <v>0</v>
      </c>
      <c r="C3837" t="s">
        <v>5884</v>
      </c>
      <c r="D3837" t="s">
        <v>5888</v>
      </c>
      <c r="E3837" t="s">
        <v>5889</v>
      </c>
      <c r="F3837" t="s">
        <v>5887</v>
      </c>
      <c r="G3837" t="str">
        <f t="shared" si="60"/>
        <v>&lt;tr&gt;&lt;td&gt;PT.GARUDA KENCANA INDONESIA&lt;/td&gt;&lt;td&gt;0&lt;/td&gt;&lt;/tr&gt;</v>
      </c>
    </row>
    <row r="3838" spans="1:7" x14ac:dyDescent="0.35">
      <c r="A3838" s="2" t="s">
        <v>15164</v>
      </c>
      <c r="B3838" s="2">
        <v>0</v>
      </c>
      <c r="C3838" t="s">
        <v>5884</v>
      </c>
      <c r="D3838" t="s">
        <v>5888</v>
      </c>
      <c r="E3838" t="s">
        <v>5889</v>
      </c>
      <c r="F3838" t="s">
        <v>5887</v>
      </c>
      <c r="G3838" t="str">
        <f t="shared" si="60"/>
        <v>&lt;tr&gt;&lt;td&gt;PT. Mandala Putera Prima&lt;/td&gt;&lt;td&gt;0&lt;/td&gt;&lt;/tr&gt;</v>
      </c>
    </row>
    <row r="3839" spans="1:7" x14ac:dyDescent="0.35">
      <c r="A3839" s="2" t="s">
        <v>1729</v>
      </c>
      <c r="B3839" s="2">
        <v>0</v>
      </c>
      <c r="C3839" t="s">
        <v>5884</v>
      </c>
      <c r="D3839" t="s">
        <v>5888</v>
      </c>
      <c r="E3839" t="s">
        <v>5889</v>
      </c>
      <c r="F3839" t="s">
        <v>5887</v>
      </c>
      <c r="G3839" t="str">
        <f t="shared" si="60"/>
        <v>&lt;tr&gt;&lt;td&gt;PT. FAFA TEKNINDO MANDIRI SEJAHTERA&lt;/td&gt;&lt;td&gt;0&lt;/td&gt;&lt;/tr&gt;</v>
      </c>
    </row>
    <row r="3840" spans="1:7" x14ac:dyDescent="0.35">
      <c r="A3840" s="2" t="s">
        <v>4763</v>
      </c>
      <c r="B3840" s="2">
        <v>0</v>
      </c>
      <c r="C3840" t="s">
        <v>5884</v>
      </c>
      <c r="D3840" t="s">
        <v>5888</v>
      </c>
      <c r="E3840" t="s">
        <v>5889</v>
      </c>
      <c r="F3840" t="s">
        <v>5887</v>
      </c>
      <c r="G3840" t="str">
        <f t="shared" si="60"/>
        <v>&lt;tr&gt;&lt;td&gt;ASARO ANUGERAH&lt;/td&gt;&lt;td&gt;0&lt;/td&gt;&lt;/tr&gt;</v>
      </c>
    </row>
    <row r="3841" spans="1:7" x14ac:dyDescent="0.35">
      <c r="A3841" s="2" t="s">
        <v>8020</v>
      </c>
      <c r="B3841" s="2">
        <v>0</v>
      </c>
      <c r="C3841" t="s">
        <v>5884</v>
      </c>
      <c r="D3841" t="s">
        <v>5888</v>
      </c>
      <c r="E3841" t="s">
        <v>5889</v>
      </c>
      <c r="F3841" t="s">
        <v>5887</v>
      </c>
      <c r="G3841" t="str">
        <f t="shared" si="60"/>
        <v>&lt;tr&gt;&lt;td&gt;CV. SUMBER SULUH&lt;/td&gt;&lt;td&gt;0&lt;/td&gt;&lt;/tr&gt;</v>
      </c>
    </row>
    <row r="3842" spans="1:7" x14ac:dyDescent="0.35">
      <c r="A3842" s="2" t="s">
        <v>11070</v>
      </c>
      <c r="B3842" s="2">
        <v>0</v>
      </c>
      <c r="C3842" t="s">
        <v>5884</v>
      </c>
      <c r="D3842" t="s">
        <v>5888</v>
      </c>
      <c r="E3842" t="s">
        <v>5889</v>
      </c>
      <c r="F3842" t="s">
        <v>5887</v>
      </c>
      <c r="G3842" t="str">
        <f t="shared" si="60"/>
        <v>&lt;tr&gt;&lt;td&gt;PT. MUTIARA KARYA WIJAYA&lt;/td&gt;&lt;td&gt;0&lt;/td&gt;&lt;/tr&gt;</v>
      </c>
    </row>
    <row r="3843" spans="1:7" x14ac:dyDescent="0.35">
      <c r="A3843" s="2" t="s">
        <v>15165</v>
      </c>
      <c r="B3843" s="2">
        <v>0</v>
      </c>
      <c r="C3843" t="s">
        <v>5884</v>
      </c>
      <c r="D3843" t="s">
        <v>5888</v>
      </c>
      <c r="E3843" t="s">
        <v>5889</v>
      </c>
      <c r="F3843" t="s">
        <v>5887</v>
      </c>
      <c r="G3843" t="str">
        <f t="shared" ref="G3843:G3906" si="61">C3843&amp;D3843&amp;A3843&amp;E3843&amp;D3843&amp;B3843&amp;E3843&amp;F3843</f>
        <v>&lt;tr&gt;&lt;td&gt;PT.BISMA PUTRA PANARION&lt;/td&gt;&lt;td&gt;0&lt;/td&gt;&lt;/tr&gt;</v>
      </c>
    </row>
    <row r="3844" spans="1:7" x14ac:dyDescent="0.35">
      <c r="A3844" s="2" t="s">
        <v>6100</v>
      </c>
      <c r="B3844" s="2">
        <v>0</v>
      </c>
      <c r="C3844" t="s">
        <v>5884</v>
      </c>
      <c r="D3844" t="s">
        <v>5888</v>
      </c>
      <c r="E3844" t="s">
        <v>5889</v>
      </c>
      <c r="F3844" t="s">
        <v>5887</v>
      </c>
      <c r="G3844" t="str">
        <f t="shared" si="61"/>
        <v>&lt;tr&gt;&lt;td&gt;CV. ALFA JAYA&lt;/td&gt;&lt;td&gt;0&lt;/td&gt;&lt;/tr&gt;</v>
      </c>
    </row>
    <row r="3845" spans="1:7" x14ac:dyDescent="0.35">
      <c r="A3845" s="2" t="s">
        <v>2965</v>
      </c>
      <c r="B3845" s="2">
        <v>0</v>
      </c>
      <c r="C3845" t="s">
        <v>5884</v>
      </c>
      <c r="D3845" t="s">
        <v>5888</v>
      </c>
      <c r="E3845" t="s">
        <v>5889</v>
      </c>
      <c r="F3845" t="s">
        <v>5887</v>
      </c>
      <c r="G3845" t="str">
        <f t="shared" si="61"/>
        <v>&lt;tr&gt;&lt;td&gt;CV. RORARIS&lt;/td&gt;&lt;td&gt;0&lt;/td&gt;&lt;/tr&gt;</v>
      </c>
    </row>
    <row r="3846" spans="1:7" x14ac:dyDescent="0.35">
      <c r="A3846" s="2" t="s">
        <v>15166</v>
      </c>
      <c r="B3846" s="2">
        <v>0</v>
      </c>
      <c r="C3846" t="s">
        <v>5884</v>
      </c>
      <c r="D3846" t="s">
        <v>5888</v>
      </c>
      <c r="E3846" t="s">
        <v>5889</v>
      </c>
      <c r="F3846" t="s">
        <v>5887</v>
      </c>
      <c r="G3846" t="str">
        <f t="shared" si="61"/>
        <v>&lt;tr&gt;&lt;td&gt;CV. DUA PILAR UTAMA&lt;/td&gt;&lt;td&gt;0&lt;/td&gt;&lt;/tr&gt;</v>
      </c>
    </row>
    <row r="3847" spans="1:7" x14ac:dyDescent="0.35">
      <c r="A3847" s="2" t="s">
        <v>3151</v>
      </c>
      <c r="B3847" s="2">
        <v>0</v>
      </c>
      <c r="C3847" t="s">
        <v>5884</v>
      </c>
      <c r="D3847" t="s">
        <v>5888</v>
      </c>
      <c r="E3847" t="s">
        <v>5889</v>
      </c>
      <c r="F3847" t="s">
        <v>5887</v>
      </c>
      <c r="G3847" t="str">
        <f t="shared" si="61"/>
        <v>&lt;tr&gt;&lt;td&gt;CV. SYIRKAH UTAMA&lt;/td&gt;&lt;td&gt;0&lt;/td&gt;&lt;/tr&gt;</v>
      </c>
    </row>
    <row r="3848" spans="1:7" x14ac:dyDescent="0.35">
      <c r="A3848" s="2" t="s">
        <v>4159</v>
      </c>
      <c r="B3848" s="2">
        <v>0</v>
      </c>
      <c r="C3848" t="s">
        <v>5884</v>
      </c>
      <c r="D3848" t="s">
        <v>5888</v>
      </c>
      <c r="E3848" t="s">
        <v>5889</v>
      </c>
      <c r="F3848" t="s">
        <v>5887</v>
      </c>
      <c r="G3848" t="str">
        <f t="shared" si="61"/>
        <v>&lt;tr&gt;&lt;td&gt;CV. MITRA SINAR HUBAN&lt;/td&gt;&lt;td&gt;0&lt;/td&gt;&lt;/tr&gt;</v>
      </c>
    </row>
    <row r="3849" spans="1:7" x14ac:dyDescent="0.35">
      <c r="A3849" s="2" t="s">
        <v>3744</v>
      </c>
      <c r="B3849" s="2">
        <v>0</v>
      </c>
      <c r="C3849" t="s">
        <v>5884</v>
      </c>
      <c r="D3849" t="s">
        <v>5888</v>
      </c>
      <c r="E3849" t="s">
        <v>5889</v>
      </c>
      <c r="F3849" t="s">
        <v>5887</v>
      </c>
      <c r="G3849" t="str">
        <f t="shared" si="61"/>
        <v>&lt;tr&gt;&lt;td&gt;CV. MATANO GRAHA MANDIRI&lt;/td&gt;&lt;td&gt;0&lt;/td&gt;&lt;/tr&gt;</v>
      </c>
    </row>
    <row r="3850" spans="1:7" x14ac:dyDescent="0.35">
      <c r="A3850" s="2" t="s">
        <v>8536</v>
      </c>
      <c r="B3850" s="2">
        <v>0</v>
      </c>
      <c r="C3850" t="s">
        <v>5884</v>
      </c>
      <c r="D3850" t="s">
        <v>5888</v>
      </c>
      <c r="E3850" t="s">
        <v>5889</v>
      </c>
      <c r="F3850" t="s">
        <v>5887</v>
      </c>
      <c r="G3850" t="str">
        <f t="shared" si="61"/>
        <v>&lt;tr&gt;&lt;td&gt;Ideawarna Konsultan&lt;/td&gt;&lt;td&gt;0&lt;/td&gt;&lt;/tr&gt;</v>
      </c>
    </row>
    <row r="3851" spans="1:7" x14ac:dyDescent="0.35">
      <c r="A3851" s="2" t="s">
        <v>15167</v>
      </c>
      <c r="B3851" s="2">
        <v>0</v>
      </c>
      <c r="C3851" t="s">
        <v>5884</v>
      </c>
      <c r="D3851" t="s">
        <v>5888</v>
      </c>
      <c r="E3851" t="s">
        <v>5889</v>
      </c>
      <c r="F3851" t="s">
        <v>5887</v>
      </c>
      <c r="G3851" t="str">
        <f t="shared" si="61"/>
        <v>&lt;tr&gt;&lt;td&gt;PT. CITRA TUNGGAL SEJATI&lt;/td&gt;&lt;td&gt;0&lt;/td&gt;&lt;/tr&gt;</v>
      </c>
    </row>
    <row r="3852" spans="1:7" x14ac:dyDescent="0.35">
      <c r="A3852" s="2" t="s">
        <v>5005</v>
      </c>
      <c r="B3852" s="2">
        <v>0</v>
      </c>
      <c r="C3852" t="s">
        <v>5884</v>
      </c>
      <c r="D3852" t="s">
        <v>5888</v>
      </c>
      <c r="E3852" t="s">
        <v>5889</v>
      </c>
      <c r="F3852" t="s">
        <v>5887</v>
      </c>
      <c r="G3852" t="str">
        <f t="shared" si="61"/>
        <v>&lt;tr&gt;&lt;td&gt;CV. Nirmana Consultant&lt;/td&gt;&lt;td&gt;0&lt;/td&gt;&lt;/tr&gt;</v>
      </c>
    </row>
    <row r="3853" spans="1:7" x14ac:dyDescent="0.35">
      <c r="A3853" s="2" t="s">
        <v>5581</v>
      </c>
      <c r="B3853" s="2">
        <v>0</v>
      </c>
      <c r="C3853" t="s">
        <v>5884</v>
      </c>
      <c r="D3853" t="s">
        <v>5888</v>
      </c>
      <c r="E3853" t="s">
        <v>5889</v>
      </c>
      <c r="F3853" t="s">
        <v>5887</v>
      </c>
      <c r="G3853" t="str">
        <f t="shared" si="61"/>
        <v>&lt;tr&gt;&lt;td&gt;CV. BILQIS CONSULENTE&lt;/td&gt;&lt;td&gt;0&lt;/td&gt;&lt;/tr&gt;</v>
      </c>
    </row>
    <row r="3854" spans="1:7" x14ac:dyDescent="0.35">
      <c r="A3854" s="2" t="s">
        <v>2381</v>
      </c>
      <c r="B3854" s="2">
        <v>0</v>
      </c>
      <c r="C3854" t="s">
        <v>5884</v>
      </c>
      <c r="D3854" t="s">
        <v>5888</v>
      </c>
      <c r="E3854" t="s">
        <v>5889</v>
      </c>
      <c r="F3854" t="s">
        <v>5887</v>
      </c>
      <c r="G3854" t="str">
        <f t="shared" si="61"/>
        <v>&lt;tr&gt;&lt;td&gt;CV Duta Cunex Servindo&lt;/td&gt;&lt;td&gt;0&lt;/td&gt;&lt;/tr&gt;</v>
      </c>
    </row>
    <row r="3855" spans="1:7" x14ac:dyDescent="0.35">
      <c r="A3855" s="2" t="s">
        <v>6893</v>
      </c>
      <c r="B3855" s="2">
        <v>0</v>
      </c>
      <c r="C3855" t="s">
        <v>5884</v>
      </c>
      <c r="D3855" t="s">
        <v>5888</v>
      </c>
      <c r="E3855" t="s">
        <v>5889</v>
      </c>
      <c r="F3855" t="s">
        <v>5887</v>
      </c>
      <c r="G3855" t="str">
        <f t="shared" si="61"/>
        <v>&lt;tr&gt;&lt;td&gt;PT. TODO CONSULT&lt;/td&gt;&lt;td&gt;0&lt;/td&gt;&lt;/tr&gt;</v>
      </c>
    </row>
    <row r="3856" spans="1:7" x14ac:dyDescent="0.35">
      <c r="A3856" s="2" t="s">
        <v>10615</v>
      </c>
      <c r="B3856" s="2">
        <v>0</v>
      </c>
      <c r="C3856" t="s">
        <v>5884</v>
      </c>
      <c r="D3856" t="s">
        <v>5888</v>
      </c>
      <c r="E3856" t="s">
        <v>5889</v>
      </c>
      <c r="F3856" t="s">
        <v>5887</v>
      </c>
      <c r="G3856" t="str">
        <f t="shared" si="61"/>
        <v>&lt;tr&gt;&lt;td&gt;PT. MADUSARI GALAMURNI&lt;/td&gt;&lt;td&gt;0&lt;/td&gt;&lt;/tr&gt;</v>
      </c>
    </row>
    <row r="3857" spans="1:7" x14ac:dyDescent="0.35">
      <c r="A3857" s="2" t="s">
        <v>15168</v>
      </c>
      <c r="B3857" s="2">
        <v>0</v>
      </c>
      <c r="C3857" t="s">
        <v>5884</v>
      </c>
      <c r="D3857" t="s">
        <v>5888</v>
      </c>
      <c r="E3857" t="s">
        <v>5889</v>
      </c>
      <c r="F3857" t="s">
        <v>5887</v>
      </c>
      <c r="G3857" t="str">
        <f t="shared" si="61"/>
        <v>&lt;tr&gt;&lt;td&gt;CV. JAYA ABADI UTAMA&lt;/td&gt;&lt;td&gt;0&lt;/td&gt;&lt;/tr&gt;</v>
      </c>
    </row>
    <row r="3858" spans="1:7" x14ac:dyDescent="0.35">
      <c r="A3858" s="2" t="s">
        <v>6134</v>
      </c>
      <c r="B3858" s="2">
        <v>0</v>
      </c>
      <c r="C3858" t="s">
        <v>5884</v>
      </c>
      <c r="D3858" t="s">
        <v>5888</v>
      </c>
      <c r="E3858" t="s">
        <v>5889</v>
      </c>
      <c r="F3858" t="s">
        <v>5887</v>
      </c>
      <c r="G3858" t="str">
        <f t="shared" si="61"/>
        <v>&lt;tr&gt;&lt;td&gt;CV. PILAR PAMALA DINAMI&lt;/td&gt;&lt;td&gt;0&lt;/td&gt;&lt;/tr&gt;</v>
      </c>
    </row>
    <row r="3859" spans="1:7" x14ac:dyDescent="0.35">
      <c r="A3859" s="2" t="s">
        <v>3814</v>
      </c>
      <c r="B3859" s="2">
        <v>0</v>
      </c>
      <c r="C3859" t="s">
        <v>5884</v>
      </c>
      <c r="D3859" t="s">
        <v>5888</v>
      </c>
      <c r="E3859" t="s">
        <v>5889</v>
      </c>
      <c r="F3859" t="s">
        <v>5887</v>
      </c>
      <c r="G3859" t="str">
        <f t="shared" si="61"/>
        <v>&lt;tr&gt;&lt;td&gt;PT.Caturkarya Gemaswadaya&lt;/td&gt;&lt;td&gt;0&lt;/td&gt;&lt;/tr&gt;</v>
      </c>
    </row>
    <row r="3860" spans="1:7" x14ac:dyDescent="0.35">
      <c r="A3860" s="2" t="s">
        <v>7167</v>
      </c>
      <c r="B3860" s="2">
        <v>0</v>
      </c>
      <c r="C3860" t="s">
        <v>5884</v>
      </c>
      <c r="D3860" t="s">
        <v>5888</v>
      </c>
      <c r="E3860" t="s">
        <v>5889</v>
      </c>
      <c r="F3860" t="s">
        <v>5887</v>
      </c>
      <c r="G3860" t="str">
        <f t="shared" si="61"/>
        <v>&lt;tr&gt;&lt;td&gt;PT. SILBERS INDONESIA MANDIRI&lt;/td&gt;&lt;td&gt;0&lt;/td&gt;&lt;/tr&gt;</v>
      </c>
    </row>
    <row r="3861" spans="1:7" x14ac:dyDescent="0.35">
      <c r="A3861" s="2" t="s">
        <v>4603</v>
      </c>
      <c r="B3861" s="2">
        <v>0</v>
      </c>
      <c r="C3861" t="s">
        <v>5884</v>
      </c>
      <c r="D3861" t="s">
        <v>5888</v>
      </c>
      <c r="E3861" t="s">
        <v>5889</v>
      </c>
      <c r="F3861" t="s">
        <v>5887</v>
      </c>
      <c r="G3861" t="str">
        <f t="shared" si="61"/>
        <v>&lt;tr&gt;&lt;td&gt;CV. GLORIA BERKAT UTAMA&lt;/td&gt;&lt;td&gt;0&lt;/td&gt;&lt;/tr&gt;</v>
      </c>
    </row>
    <row r="3862" spans="1:7" x14ac:dyDescent="0.35">
      <c r="A3862" s="2" t="s">
        <v>15169</v>
      </c>
      <c r="B3862" s="2">
        <v>0</v>
      </c>
      <c r="C3862" t="s">
        <v>5884</v>
      </c>
      <c r="D3862" t="s">
        <v>5888</v>
      </c>
      <c r="E3862" t="s">
        <v>5889</v>
      </c>
      <c r="F3862" t="s">
        <v>5887</v>
      </c>
      <c r="G3862" t="str">
        <f t="shared" si="61"/>
        <v>&lt;tr&gt;&lt;td&gt;PT GARVINDO PRIMA SEJAHTERA&lt;/td&gt;&lt;td&gt;0&lt;/td&gt;&lt;/tr&gt;</v>
      </c>
    </row>
    <row r="3863" spans="1:7" x14ac:dyDescent="0.35">
      <c r="A3863" s="2" t="s">
        <v>9703</v>
      </c>
      <c r="B3863" s="2">
        <v>0</v>
      </c>
      <c r="C3863" t="s">
        <v>5884</v>
      </c>
      <c r="D3863" t="s">
        <v>5888</v>
      </c>
      <c r="E3863" t="s">
        <v>5889</v>
      </c>
      <c r="F3863" t="s">
        <v>5887</v>
      </c>
      <c r="G3863" t="str">
        <f t="shared" si="61"/>
        <v>&lt;tr&gt;&lt;td&gt;PT. INVIA PERVIA KREASI&lt;/td&gt;&lt;td&gt;0&lt;/td&gt;&lt;/tr&gt;</v>
      </c>
    </row>
    <row r="3864" spans="1:7" x14ac:dyDescent="0.35">
      <c r="A3864" s="2" t="s">
        <v>15170</v>
      </c>
      <c r="B3864" s="2">
        <v>0</v>
      </c>
      <c r="C3864" t="s">
        <v>5884</v>
      </c>
      <c r="D3864" t="s">
        <v>5888</v>
      </c>
      <c r="E3864" t="s">
        <v>5889</v>
      </c>
      <c r="F3864" t="s">
        <v>5887</v>
      </c>
      <c r="G3864" t="str">
        <f t="shared" si="61"/>
        <v>&lt;tr&gt;&lt;td&gt;CV. SATYA KARYA&lt;/td&gt;&lt;td&gt;0&lt;/td&gt;&lt;/tr&gt;</v>
      </c>
    </row>
    <row r="3865" spans="1:7" x14ac:dyDescent="0.35">
      <c r="A3865" s="2" t="s">
        <v>15171</v>
      </c>
      <c r="B3865" s="2">
        <v>0</v>
      </c>
      <c r="C3865" t="s">
        <v>5884</v>
      </c>
      <c r="D3865" t="s">
        <v>5888</v>
      </c>
      <c r="E3865" t="s">
        <v>5889</v>
      </c>
      <c r="F3865" t="s">
        <v>5887</v>
      </c>
      <c r="G3865" t="str">
        <f t="shared" si="61"/>
        <v>&lt;tr&gt;&lt;td&gt;CV GLOBAL NUSANTARA&lt;/td&gt;&lt;td&gt;0&lt;/td&gt;&lt;/tr&gt;</v>
      </c>
    </row>
    <row r="3866" spans="1:7" x14ac:dyDescent="0.35">
      <c r="A3866" s="2" t="s">
        <v>9784</v>
      </c>
      <c r="B3866" s="2">
        <v>0</v>
      </c>
      <c r="C3866" t="s">
        <v>5884</v>
      </c>
      <c r="D3866" t="s">
        <v>5888</v>
      </c>
      <c r="E3866" t="s">
        <v>5889</v>
      </c>
      <c r="F3866" t="s">
        <v>5887</v>
      </c>
      <c r="G3866" t="str">
        <f t="shared" si="61"/>
        <v>&lt;tr&gt;&lt;td&gt;PT.ADINIAGA GLOBAL PRATAMA&lt;/td&gt;&lt;td&gt;0&lt;/td&gt;&lt;/tr&gt;</v>
      </c>
    </row>
    <row r="3867" spans="1:7" x14ac:dyDescent="0.35">
      <c r="A3867" s="2" t="s">
        <v>6560</v>
      </c>
      <c r="B3867" s="2">
        <v>0</v>
      </c>
      <c r="C3867" t="s">
        <v>5884</v>
      </c>
      <c r="D3867" t="s">
        <v>5888</v>
      </c>
      <c r="E3867" t="s">
        <v>5889</v>
      </c>
      <c r="F3867" t="s">
        <v>5887</v>
      </c>
      <c r="G3867" t="str">
        <f t="shared" si="61"/>
        <v>&lt;tr&gt;&lt;td&gt;CV .Anugrah&lt;/td&gt;&lt;td&gt;0&lt;/td&gt;&lt;/tr&gt;</v>
      </c>
    </row>
    <row r="3868" spans="1:7" x14ac:dyDescent="0.35">
      <c r="A3868" s="2" t="s">
        <v>6211</v>
      </c>
      <c r="B3868" s="2">
        <v>0</v>
      </c>
      <c r="C3868" t="s">
        <v>5884</v>
      </c>
      <c r="D3868" t="s">
        <v>5888</v>
      </c>
      <c r="E3868" t="s">
        <v>5889</v>
      </c>
      <c r="F3868" t="s">
        <v>5887</v>
      </c>
      <c r="G3868" t="str">
        <f t="shared" si="61"/>
        <v>&lt;tr&gt;&lt;td&gt;CV.HERSANDO PRATAMA&lt;/td&gt;&lt;td&gt;0&lt;/td&gt;&lt;/tr&gt;</v>
      </c>
    </row>
    <row r="3869" spans="1:7" x14ac:dyDescent="0.35">
      <c r="A3869" s="2" t="s">
        <v>1540</v>
      </c>
      <c r="B3869" s="2">
        <v>0</v>
      </c>
      <c r="C3869" t="s">
        <v>5884</v>
      </c>
      <c r="D3869" t="s">
        <v>5888</v>
      </c>
      <c r="E3869" t="s">
        <v>5889</v>
      </c>
      <c r="F3869" t="s">
        <v>5887</v>
      </c>
      <c r="G3869" t="str">
        <f t="shared" si="61"/>
        <v>&lt;tr&gt;&lt;td&gt;PT. Dagra Ifolala Harazaki&lt;/td&gt;&lt;td&gt;0&lt;/td&gt;&lt;/tr&gt;</v>
      </c>
    </row>
    <row r="3870" spans="1:7" x14ac:dyDescent="0.35">
      <c r="A3870" s="2" t="s">
        <v>9569</v>
      </c>
      <c r="B3870" s="2">
        <v>0</v>
      </c>
      <c r="C3870" t="s">
        <v>5884</v>
      </c>
      <c r="D3870" t="s">
        <v>5888</v>
      </c>
      <c r="E3870" t="s">
        <v>5889</v>
      </c>
      <c r="F3870" t="s">
        <v>5887</v>
      </c>
      <c r="G3870" t="str">
        <f t="shared" si="61"/>
        <v>&lt;tr&gt;&lt;td&gt;PT. Media Pariwara Indonusa&lt;/td&gt;&lt;td&gt;0&lt;/td&gt;&lt;/tr&gt;</v>
      </c>
    </row>
    <row r="3871" spans="1:7" x14ac:dyDescent="0.35">
      <c r="A3871" s="2" t="s">
        <v>15172</v>
      </c>
      <c r="B3871" s="2">
        <v>0</v>
      </c>
      <c r="C3871" t="s">
        <v>5884</v>
      </c>
      <c r="D3871" t="s">
        <v>5888</v>
      </c>
      <c r="E3871" t="s">
        <v>5889</v>
      </c>
      <c r="F3871" t="s">
        <v>5887</v>
      </c>
      <c r="G3871" t="str">
        <f t="shared" si="61"/>
        <v>&lt;tr&gt;&lt;td&gt;MOZA&lt;/td&gt;&lt;td&gt;0&lt;/td&gt;&lt;/tr&gt;</v>
      </c>
    </row>
    <row r="3872" spans="1:7" x14ac:dyDescent="0.35">
      <c r="A3872" s="2" t="s">
        <v>10460</v>
      </c>
      <c r="B3872" s="2">
        <v>0</v>
      </c>
      <c r="C3872" t="s">
        <v>5884</v>
      </c>
      <c r="D3872" t="s">
        <v>5888</v>
      </c>
      <c r="E3872" t="s">
        <v>5889</v>
      </c>
      <c r="F3872" t="s">
        <v>5887</v>
      </c>
      <c r="G3872" t="str">
        <f t="shared" si="61"/>
        <v>&lt;tr&gt;&lt;td&gt;CV. DUTA FURNITURE&lt;/td&gt;&lt;td&gt;0&lt;/td&gt;&lt;/tr&gt;</v>
      </c>
    </row>
    <row r="3873" spans="1:7" x14ac:dyDescent="0.35">
      <c r="A3873" s="2" t="s">
        <v>6933</v>
      </c>
      <c r="B3873" s="2">
        <v>0</v>
      </c>
      <c r="C3873" t="s">
        <v>5884</v>
      </c>
      <c r="D3873" t="s">
        <v>5888</v>
      </c>
      <c r="E3873" t="s">
        <v>5889</v>
      </c>
      <c r="F3873" t="s">
        <v>5887</v>
      </c>
      <c r="G3873" t="str">
        <f t="shared" si="61"/>
        <v>&lt;tr&gt;&lt;td&gt;CV. MURNI INDAH MEGAH&lt;/td&gt;&lt;td&gt;0&lt;/td&gt;&lt;/tr&gt;</v>
      </c>
    </row>
    <row r="3874" spans="1:7" x14ac:dyDescent="0.35">
      <c r="A3874" s="2" t="s">
        <v>15173</v>
      </c>
      <c r="B3874" s="2">
        <v>0</v>
      </c>
      <c r="C3874" t="s">
        <v>5884</v>
      </c>
      <c r="D3874" t="s">
        <v>5888</v>
      </c>
      <c r="E3874" t="s">
        <v>5889</v>
      </c>
      <c r="F3874" t="s">
        <v>5887</v>
      </c>
      <c r="G3874" t="str">
        <f t="shared" si="61"/>
        <v>&lt;tr&gt;&lt;td&gt;CV Graha Media Raya&lt;/td&gt;&lt;td&gt;0&lt;/td&gt;&lt;/tr&gt;</v>
      </c>
    </row>
    <row r="3875" spans="1:7" x14ac:dyDescent="0.35">
      <c r="A3875" s="2" t="s">
        <v>6803</v>
      </c>
      <c r="B3875" s="2">
        <v>0</v>
      </c>
      <c r="C3875" t="s">
        <v>5884</v>
      </c>
      <c r="D3875" t="s">
        <v>5888</v>
      </c>
      <c r="E3875" t="s">
        <v>5889</v>
      </c>
      <c r="F3875" t="s">
        <v>5887</v>
      </c>
      <c r="G3875" t="str">
        <f t="shared" si="61"/>
        <v>&lt;tr&gt;&lt;td&gt;Cv Wapike Bali&lt;/td&gt;&lt;td&gt;0&lt;/td&gt;&lt;/tr&gt;</v>
      </c>
    </row>
    <row r="3876" spans="1:7" x14ac:dyDescent="0.35">
      <c r="A3876" s="2" t="s">
        <v>5938</v>
      </c>
      <c r="B3876" s="2">
        <v>0</v>
      </c>
      <c r="C3876" t="s">
        <v>5884</v>
      </c>
      <c r="D3876" t="s">
        <v>5888</v>
      </c>
      <c r="E3876" t="s">
        <v>5889</v>
      </c>
      <c r="F3876" t="s">
        <v>5887</v>
      </c>
      <c r="G3876" t="str">
        <f t="shared" si="61"/>
        <v>&lt;tr&gt;&lt;td&gt;PT MITRA PANDARAMAN KARSA&lt;/td&gt;&lt;td&gt;0&lt;/td&gt;&lt;/tr&gt;</v>
      </c>
    </row>
    <row r="3877" spans="1:7" x14ac:dyDescent="0.35">
      <c r="A3877" s="2" t="s">
        <v>9517</v>
      </c>
      <c r="B3877" s="2">
        <v>0</v>
      </c>
      <c r="C3877" t="s">
        <v>5884</v>
      </c>
      <c r="D3877" t="s">
        <v>5888</v>
      </c>
      <c r="E3877" t="s">
        <v>5889</v>
      </c>
      <c r="F3877" t="s">
        <v>5887</v>
      </c>
      <c r="G3877" t="str">
        <f t="shared" si="61"/>
        <v>&lt;tr&gt;&lt;td&gt;C.V. HASTA JENTERA KENCANA&lt;/td&gt;&lt;td&gt;0&lt;/td&gt;&lt;/tr&gt;</v>
      </c>
    </row>
    <row r="3878" spans="1:7" x14ac:dyDescent="0.35">
      <c r="A3878" s="2" t="s">
        <v>4165</v>
      </c>
      <c r="B3878" s="2">
        <v>0</v>
      </c>
      <c r="C3878" t="s">
        <v>5884</v>
      </c>
      <c r="D3878" t="s">
        <v>5888</v>
      </c>
      <c r="E3878" t="s">
        <v>5889</v>
      </c>
      <c r="F3878" t="s">
        <v>5887</v>
      </c>
      <c r="G3878" t="str">
        <f t="shared" si="61"/>
        <v>&lt;tr&gt;&lt;td&gt;CV. KARYA RESTU SEJAHTERA&lt;/td&gt;&lt;td&gt;0&lt;/td&gt;&lt;/tr&gt;</v>
      </c>
    </row>
    <row r="3879" spans="1:7" x14ac:dyDescent="0.35">
      <c r="A3879" s="2" t="s">
        <v>6588</v>
      </c>
      <c r="B3879" s="2">
        <v>0</v>
      </c>
      <c r="C3879" t="s">
        <v>5884</v>
      </c>
      <c r="D3879" t="s">
        <v>5888</v>
      </c>
      <c r="E3879" t="s">
        <v>5889</v>
      </c>
      <c r="F3879" t="s">
        <v>5887</v>
      </c>
      <c r="G3879" t="str">
        <f t="shared" si="61"/>
        <v>&lt;tr&gt;&lt;td&gt;PT. PRIMALOKA DJAWHARHA PRAKARSA&lt;/td&gt;&lt;td&gt;0&lt;/td&gt;&lt;/tr&gt;</v>
      </c>
    </row>
    <row r="3880" spans="1:7" x14ac:dyDescent="0.35">
      <c r="A3880" s="2" t="s">
        <v>6382</v>
      </c>
      <c r="B3880" s="2">
        <v>0</v>
      </c>
      <c r="C3880" t="s">
        <v>5884</v>
      </c>
      <c r="D3880" t="s">
        <v>5888</v>
      </c>
      <c r="E3880" t="s">
        <v>5889</v>
      </c>
      <c r="F3880" t="s">
        <v>5887</v>
      </c>
      <c r="G3880" t="str">
        <f t="shared" si="61"/>
        <v>&lt;tr&gt;&lt;td&gt;PT Dimensi Kreatif Indonesia&lt;/td&gt;&lt;td&gt;0&lt;/td&gt;&lt;/tr&gt;</v>
      </c>
    </row>
    <row r="3881" spans="1:7" x14ac:dyDescent="0.35">
      <c r="A3881" s="2" t="s">
        <v>1354</v>
      </c>
      <c r="B3881" s="2">
        <v>0</v>
      </c>
      <c r="C3881" t="s">
        <v>5884</v>
      </c>
      <c r="D3881" t="s">
        <v>5888</v>
      </c>
      <c r="E3881" t="s">
        <v>5889</v>
      </c>
      <c r="F3881" t="s">
        <v>5887</v>
      </c>
      <c r="G3881" t="str">
        <f t="shared" si="61"/>
        <v>&lt;tr&gt;&lt;td&gt;PT. SARI JAYA MAJU&lt;/td&gt;&lt;td&gt;0&lt;/td&gt;&lt;/tr&gt;</v>
      </c>
    </row>
    <row r="3882" spans="1:7" x14ac:dyDescent="0.35">
      <c r="A3882" s="2" t="s">
        <v>15174</v>
      </c>
      <c r="B3882" s="2">
        <v>0</v>
      </c>
      <c r="C3882" t="s">
        <v>5884</v>
      </c>
      <c r="D3882" t="s">
        <v>5888</v>
      </c>
      <c r="E3882" t="s">
        <v>5889</v>
      </c>
      <c r="F3882" t="s">
        <v>5887</v>
      </c>
      <c r="G3882" t="str">
        <f t="shared" si="61"/>
        <v>&lt;tr&gt;&lt;td&gt;PT. EXITAMA&lt;/td&gt;&lt;td&gt;0&lt;/td&gt;&lt;/tr&gt;</v>
      </c>
    </row>
    <row r="3883" spans="1:7" x14ac:dyDescent="0.35">
      <c r="A3883" s="2" t="s">
        <v>15175</v>
      </c>
      <c r="B3883" s="2">
        <v>0</v>
      </c>
      <c r="C3883" t="s">
        <v>5884</v>
      </c>
      <c r="D3883" t="s">
        <v>5888</v>
      </c>
      <c r="E3883" t="s">
        <v>5889</v>
      </c>
      <c r="F3883" t="s">
        <v>5887</v>
      </c>
      <c r="G3883" t="str">
        <f t="shared" si="61"/>
        <v>&lt;tr&gt;&lt;td&gt;AYFINDO&lt;/td&gt;&lt;td&gt;0&lt;/td&gt;&lt;/tr&gt;</v>
      </c>
    </row>
    <row r="3884" spans="1:7" x14ac:dyDescent="0.35">
      <c r="A3884" s="2" t="s">
        <v>7007</v>
      </c>
      <c r="B3884" s="2">
        <v>0</v>
      </c>
      <c r="C3884" t="s">
        <v>5884</v>
      </c>
      <c r="D3884" t="s">
        <v>5888</v>
      </c>
      <c r="E3884" t="s">
        <v>5889</v>
      </c>
      <c r="F3884" t="s">
        <v>5887</v>
      </c>
      <c r="G3884" t="str">
        <f t="shared" si="61"/>
        <v>&lt;tr&gt;&lt;td&gt;CV. JATI DIRI&lt;/td&gt;&lt;td&gt;0&lt;/td&gt;&lt;/tr&gt;</v>
      </c>
    </row>
    <row r="3885" spans="1:7" x14ac:dyDescent="0.35">
      <c r="A3885" s="2" t="s">
        <v>15176</v>
      </c>
      <c r="B3885" s="2">
        <v>0</v>
      </c>
      <c r="C3885" t="s">
        <v>5884</v>
      </c>
      <c r="D3885" t="s">
        <v>5888</v>
      </c>
      <c r="E3885" t="s">
        <v>5889</v>
      </c>
      <c r="F3885" t="s">
        <v>5887</v>
      </c>
      <c r="G3885" t="str">
        <f t="shared" si="61"/>
        <v>&lt;tr&gt;&lt;td&gt;TEAK PALACE INDONESIA&lt;/td&gt;&lt;td&gt;0&lt;/td&gt;&lt;/tr&gt;</v>
      </c>
    </row>
    <row r="3886" spans="1:7" x14ac:dyDescent="0.35">
      <c r="A3886" s="2" t="s">
        <v>386</v>
      </c>
      <c r="B3886" s="2">
        <v>0</v>
      </c>
      <c r="C3886" t="s">
        <v>5884</v>
      </c>
      <c r="D3886" t="s">
        <v>5888</v>
      </c>
      <c r="E3886" t="s">
        <v>5889</v>
      </c>
      <c r="F3886" t="s">
        <v>5887</v>
      </c>
      <c r="G3886" t="str">
        <f t="shared" si="61"/>
        <v>&lt;tr&gt;&lt;td&gt;PERDANA SUKSES, PB&lt;/td&gt;&lt;td&gt;0&lt;/td&gt;&lt;/tr&gt;</v>
      </c>
    </row>
    <row r="3887" spans="1:7" x14ac:dyDescent="0.35">
      <c r="A3887" s="2" t="s">
        <v>4398</v>
      </c>
      <c r="B3887" s="2">
        <v>0</v>
      </c>
      <c r="C3887" t="s">
        <v>5884</v>
      </c>
      <c r="D3887" t="s">
        <v>5888</v>
      </c>
      <c r="E3887" t="s">
        <v>5889</v>
      </c>
      <c r="F3887" t="s">
        <v>5887</v>
      </c>
      <c r="G3887" t="str">
        <f t="shared" si="61"/>
        <v>&lt;tr&gt;&lt;td&gt;PT.RAIHAN ANUGRAH PRATAMA&lt;/td&gt;&lt;td&gt;0&lt;/td&gt;&lt;/tr&gt;</v>
      </c>
    </row>
    <row r="3888" spans="1:7" x14ac:dyDescent="0.35">
      <c r="A3888" s="2" t="s">
        <v>6081</v>
      </c>
      <c r="B3888" s="2">
        <v>0</v>
      </c>
      <c r="C3888" t="s">
        <v>5884</v>
      </c>
      <c r="D3888" t="s">
        <v>5888</v>
      </c>
      <c r="E3888" t="s">
        <v>5889</v>
      </c>
      <c r="F3888" t="s">
        <v>5887</v>
      </c>
      <c r="G3888" t="str">
        <f t="shared" si="61"/>
        <v>&lt;tr&gt;&lt;td&gt;CV.NUSANTARA ALAM&lt;/td&gt;&lt;td&gt;0&lt;/td&gt;&lt;/tr&gt;</v>
      </c>
    </row>
    <row r="3889" spans="1:7" x14ac:dyDescent="0.35">
      <c r="A3889" s="2" t="s">
        <v>15177</v>
      </c>
      <c r="B3889" s="2">
        <v>0</v>
      </c>
      <c r="C3889" t="s">
        <v>5884</v>
      </c>
      <c r="D3889" t="s">
        <v>5888</v>
      </c>
      <c r="E3889" t="s">
        <v>5889</v>
      </c>
      <c r="F3889" t="s">
        <v>5887</v>
      </c>
      <c r="G3889" t="str">
        <f t="shared" si="61"/>
        <v>&lt;tr&gt;&lt;td&gt;CV. HIMATAMA PURNAMA&lt;/td&gt;&lt;td&gt;0&lt;/td&gt;&lt;/tr&gt;</v>
      </c>
    </row>
    <row r="3890" spans="1:7" x14ac:dyDescent="0.35">
      <c r="A3890" s="2" t="s">
        <v>15178</v>
      </c>
      <c r="B3890" s="2">
        <v>0</v>
      </c>
      <c r="C3890" t="s">
        <v>5884</v>
      </c>
      <c r="D3890" t="s">
        <v>5888</v>
      </c>
      <c r="E3890" t="s">
        <v>5889</v>
      </c>
      <c r="F3890" t="s">
        <v>5887</v>
      </c>
      <c r="G3890" t="str">
        <f t="shared" si="61"/>
        <v>&lt;tr&gt;&lt;td&gt;PT. Lintas Jaya Lestari&lt;/td&gt;&lt;td&gt;0&lt;/td&gt;&lt;/tr&gt;</v>
      </c>
    </row>
    <row r="3891" spans="1:7" x14ac:dyDescent="0.35">
      <c r="A3891" s="2" t="s">
        <v>15179</v>
      </c>
      <c r="B3891" s="2">
        <v>0</v>
      </c>
      <c r="C3891" t="s">
        <v>5884</v>
      </c>
      <c r="D3891" t="s">
        <v>5888</v>
      </c>
      <c r="E3891" t="s">
        <v>5889</v>
      </c>
      <c r="F3891" t="s">
        <v>5887</v>
      </c>
      <c r="G3891" t="str">
        <f t="shared" si="61"/>
        <v>&lt;tr&gt;&lt;td&gt;CV. MITRA PANCA MANDIRI&lt;/td&gt;&lt;td&gt;0&lt;/td&gt;&lt;/tr&gt;</v>
      </c>
    </row>
    <row r="3892" spans="1:7" x14ac:dyDescent="0.35">
      <c r="A3892" s="2" t="s">
        <v>15180</v>
      </c>
      <c r="B3892" s="2">
        <v>0</v>
      </c>
      <c r="C3892" t="s">
        <v>5884</v>
      </c>
      <c r="D3892" t="s">
        <v>5888</v>
      </c>
      <c r="E3892" t="s">
        <v>5889</v>
      </c>
      <c r="F3892" t="s">
        <v>5887</v>
      </c>
      <c r="G3892" t="str">
        <f t="shared" si="61"/>
        <v>&lt;tr&gt;&lt;td&gt;MITRA CIPTA NUANSA&lt;/td&gt;&lt;td&gt;0&lt;/td&gt;&lt;/tr&gt;</v>
      </c>
    </row>
    <row r="3893" spans="1:7" x14ac:dyDescent="0.35">
      <c r="A3893" s="2" t="s">
        <v>5988</v>
      </c>
      <c r="B3893" s="2">
        <v>0</v>
      </c>
      <c r="C3893" t="s">
        <v>5884</v>
      </c>
      <c r="D3893" t="s">
        <v>5888</v>
      </c>
      <c r="E3893" t="s">
        <v>5889</v>
      </c>
      <c r="F3893" t="s">
        <v>5887</v>
      </c>
      <c r="G3893" t="str">
        <f t="shared" si="61"/>
        <v>&lt;tr&gt;&lt;td&gt;CV MANUNGGAL ASA PRATAMA&lt;/td&gt;&lt;td&gt;0&lt;/td&gt;&lt;/tr&gt;</v>
      </c>
    </row>
    <row r="3894" spans="1:7" x14ac:dyDescent="0.35">
      <c r="A3894" s="2" t="s">
        <v>6212</v>
      </c>
      <c r="B3894" s="2">
        <v>0</v>
      </c>
      <c r="C3894" t="s">
        <v>5884</v>
      </c>
      <c r="D3894" t="s">
        <v>5888</v>
      </c>
      <c r="E3894" t="s">
        <v>5889</v>
      </c>
      <c r="F3894" t="s">
        <v>5887</v>
      </c>
      <c r="G3894" t="str">
        <f t="shared" si="61"/>
        <v>&lt;tr&gt;&lt;td&gt;PT. KARYA PRIMA BAYAKTA&lt;/td&gt;&lt;td&gt;0&lt;/td&gt;&lt;/tr&gt;</v>
      </c>
    </row>
    <row r="3895" spans="1:7" x14ac:dyDescent="0.35">
      <c r="A3895" s="2" t="s">
        <v>15181</v>
      </c>
      <c r="B3895" s="2">
        <v>0</v>
      </c>
      <c r="C3895" t="s">
        <v>5884</v>
      </c>
      <c r="D3895" t="s">
        <v>5888</v>
      </c>
      <c r="E3895" t="s">
        <v>5889</v>
      </c>
      <c r="F3895" t="s">
        <v>5887</v>
      </c>
      <c r="G3895" t="str">
        <f t="shared" si="61"/>
        <v>&lt;tr&gt;&lt;td&gt;CV. DUA SAUDARA&lt;/td&gt;&lt;td&gt;0&lt;/td&gt;&lt;/tr&gt;</v>
      </c>
    </row>
    <row r="3896" spans="1:7" x14ac:dyDescent="0.35">
      <c r="A3896" s="2" t="s">
        <v>6095</v>
      </c>
      <c r="B3896" s="2">
        <v>0</v>
      </c>
      <c r="C3896" t="s">
        <v>5884</v>
      </c>
      <c r="D3896" t="s">
        <v>5888</v>
      </c>
      <c r="E3896" t="s">
        <v>5889</v>
      </c>
      <c r="F3896" t="s">
        <v>5887</v>
      </c>
      <c r="G3896" t="str">
        <f t="shared" si="61"/>
        <v>&lt;tr&gt;&lt;td&gt;CV. SULITA JAYA&lt;/td&gt;&lt;td&gt;0&lt;/td&gt;&lt;/tr&gt;</v>
      </c>
    </row>
    <row r="3897" spans="1:7" x14ac:dyDescent="0.35">
      <c r="A3897" s="2" t="s">
        <v>6904</v>
      </c>
      <c r="B3897" s="2">
        <v>0</v>
      </c>
      <c r="C3897" t="s">
        <v>5884</v>
      </c>
      <c r="D3897" t="s">
        <v>5888</v>
      </c>
      <c r="E3897" t="s">
        <v>5889</v>
      </c>
      <c r="F3897" t="s">
        <v>5887</v>
      </c>
      <c r="G3897" t="str">
        <f t="shared" si="61"/>
        <v>&lt;tr&gt;&lt;td&gt;PT. DEKA FURNINDO PRATAMA&lt;/td&gt;&lt;td&gt;0&lt;/td&gt;&lt;/tr&gt;</v>
      </c>
    </row>
    <row r="3898" spans="1:7" x14ac:dyDescent="0.35">
      <c r="A3898" s="2" t="s">
        <v>10316</v>
      </c>
      <c r="B3898" s="2">
        <v>0</v>
      </c>
      <c r="C3898" t="s">
        <v>5884</v>
      </c>
      <c r="D3898" t="s">
        <v>5888</v>
      </c>
      <c r="E3898" t="s">
        <v>5889</v>
      </c>
      <c r="F3898" t="s">
        <v>5887</v>
      </c>
      <c r="G3898" t="str">
        <f t="shared" si="61"/>
        <v>&lt;tr&gt;&lt;td&gt;CV. NIAGA BINTANg JAYA&lt;/td&gt;&lt;td&gt;0&lt;/td&gt;&lt;/tr&gt;</v>
      </c>
    </row>
    <row r="3899" spans="1:7" x14ac:dyDescent="0.35">
      <c r="A3899" s="2" t="s">
        <v>15182</v>
      </c>
      <c r="B3899" s="2">
        <v>0</v>
      </c>
      <c r="C3899" t="s">
        <v>5884</v>
      </c>
      <c r="D3899" t="s">
        <v>5888</v>
      </c>
      <c r="E3899" t="s">
        <v>5889</v>
      </c>
      <c r="F3899" t="s">
        <v>5887</v>
      </c>
      <c r="G3899" t="str">
        <f t="shared" si="61"/>
        <v>&lt;tr&gt;&lt;td&gt;PT. BOLEH NET INDONESIA&lt;/td&gt;&lt;td&gt;0&lt;/td&gt;&lt;/tr&gt;</v>
      </c>
    </row>
    <row r="3900" spans="1:7" x14ac:dyDescent="0.35">
      <c r="A3900" s="2" t="s">
        <v>5219</v>
      </c>
      <c r="B3900" s="2">
        <v>0</v>
      </c>
      <c r="C3900" t="s">
        <v>5884</v>
      </c>
      <c r="D3900" t="s">
        <v>5888</v>
      </c>
      <c r="E3900" t="s">
        <v>5889</v>
      </c>
      <c r="F3900" t="s">
        <v>5887</v>
      </c>
      <c r="G3900" t="str">
        <f t="shared" si="61"/>
        <v>&lt;tr&gt;&lt;td&gt;Nikaka Adhi Perkasa&lt;/td&gt;&lt;td&gt;0&lt;/td&gt;&lt;/tr&gt;</v>
      </c>
    </row>
    <row r="3901" spans="1:7" x14ac:dyDescent="0.35">
      <c r="A3901" s="2" t="s">
        <v>15183</v>
      </c>
      <c r="B3901" s="2">
        <v>0</v>
      </c>
      <c r="C3901" t="s">
        <v>5884</v>
      </c>
      <c r="D3901" t="s">
        <v>5888</v>
      </c>
      <c r="E3901" t="s">
        <v>5889</v>
      </c>
      <c r="F3901" t="s">
        <v>5887</v>
      </c>
      <c r="G3901" t="str">
        <f t="shared" si="61"/>
        <v>&lt;tr&gt;&lt;td&gt;PT Columbindo Citra Indah&lt;/td&gt;&lt;td&gt;0&lt;/td&gt;&lt;/tr&gt;</v>
      </c>
    </row>
    <row r="3902" spans="1:7" x14ac:dyDescent="0.35">
      <c r="A3902" s="2" t="s">
        <v>7318</v>
      </c>
      <c r="B3902" s="2">
        <v>0</v>
      </c>
      <c r="C3902" t="s">
        <v>5884</v>
      </c>
      <c r="D3902" t="s">
        <v>5888</v>
      </c>
      <c r="E3902" t="s">
        <v>5889</v>
      </c>
      <c r="F3902" t="s">
        <v>5887</v>
      </c>
      <c r="G3902" t="str">
        <f t="shared" si="61"/>
        <v>&lt;tr&gt;&lt;td&gt;CV. AKBAR PANJAYA&lt;/td&gt;&lt;td&gt;0&lt;/td&gt;&lt;/tr&gt;</v>
      </c>
    </row>
    <row r="3903" spans="1:7" x14ac:dyDescent="0.35">
      <c r="A3903" s="2" t="s">
        <v>3631</v>
      </c>
      <c r="B3903" s="2">
        <v>0</v>
      </c>
      <c r="C3903" t="s">
        <v>5884</v>
      </c>
      <c r="D3903" t="s">
        <v>5888</v>
      </c>
      <c r="E3903" t="s">
        <v>5889</v>
      </c>
      <c r="F3903" t="s">
        <v>5887</v>
      </c>
      <c r="G3903" t="str">
        <f t="shared" si="61"/>
        <v>&lt;tr&gt;&lt;td&gt;CV. ARTHA MEDIA PERSADA&lt;/td&gt;&lt;td&gt;0&lt;/td&gt;&lt;/tr&gt;</v>
      </c>
    </row>
    <row r="3904" spans="1:7" x14ac:dyDescent="0.35">
      <c r="A3904" s="2" t="s">
        <v>7892</v>
      </c>
      <c r="B3904" s="2">
        <v>0</v>
      </c>
      <c r="C3904" t="s">
        <v>5884</v>
      </c>
      <c r="D3904" t="s">
        <v>5888</v>
      </c>
      <c r="E3904" t="s">
        <v>5889</v>
      </c>
      <c r="F3904" t="s">
        <v>5887</v>
      </c>
      <c r="G3904" t="str">
        <f t="shared" si="61"/>
        <v>&lt;tr&gt;&lt;td&gt;CV. DUA PUTERI&lt;/td&gt;&lt;td&gt;0&lt;/td&gt;&lt;/tr&gt;</v>
      </c>
    </row>
    <row r="3905" spans="1:7" x14ac:dyDescent="0.35">
      <c r="A3905" s="2" t="s">
        <v>15184</v>
      </c>
      <c r="B3905" s="2">
        <v>0</v>
      </c>
      <c r="C3905" t="s">
        <v>5884</v>
      </c>
      <c r="D3905" t="s">
        <v>5888</v>
      </c>
      <c r="E3905" t="s">
        <v>5889</v>
      </c>
      <c r="F3905" t="s">
        <v>5887</v>
      </c>
      <c r="G3905" t="str">
        <f t="shared" si="61"/>
        <v>&lt;tr&gt;&lt;td&gt;CV. TRIPUTRA JAYA&lt;/td&gt;&lt;td&gt;0&lt;/td&gt;&lt;/tr&gt;</v>
      </c>
    </row>
    <row r="3906" spans="1:7" x14ac:dyDescent="0.35">
      <c r="A3906" s="2" t="s">
        <v>11885</v>
      </c>
      <c r="B3906" s="2">
        <v>0</v>
      </c>
      <c r="C3906" t="s">
        <v>5884</v>
      </c>
      <c r="D3906" t="s">
        <v>5888</v>
      </c>
      <c r="E3906" t="s">
        <v>5889</v>
      </c>
      <c r="F3906" t="s">
        <v>5887</v>
      </c>
      <c r="G3906" t="str">
        <f t="shared" si="61"/>
        <v>&lt;tr&gt;&lt;td&gt;ALEXA MITRA SEJATI&lt;/td&gt;&lt;td&gt;0&lt;/td&gt;&lt;/tr&gt;</v>
      </c>
    </row>
    <row r="3907" spans="1:7" x14ac:dyDescent="0.35">
      <c r="A3907" s="2" t="s">
        <v>15185</v>
      </c>
      <c r="B3907" s="2">
        <v>0</v>
      </c>
      <c r="C3907" t="s">
        <v>5884</v>
      </c>
      <c r="D3907" t="s">
        <v>5888</v>
      </c>
      <c r="E3907" t="s">
        <v>5889</v>
      </c>
      <c r="F3907" t="s">
        <v>5887</v>
      </c>
      <c r="G3907" t="str">
        <f t="shared" ref="G3907:G3970" si="62">C3907&amp;D3907&amp;A3907&amp;E3907&amp;D3907&amp;B3907&amp;E3907&amp;F3907</f>
        <v>&lt;tr&gt;&lt;td&gt;DIAH KARYA UTAMA&lt;/td&gt;&lt;td&gt;0&lt;/td&gt;&lt;/tr&gt;</v>
      </c>
    </row>
    <row r="3908" spans="1:7" x14ac:dyDescent="0.35">
      <c r="A3908" s="2" t="s">
        <v>4839</v>
      </c>
      <c r="B3908" s="2">
        <v>0</v>
      </c>
      <c r="C3908" t="s">
        <v>5884</v>
      </c>
      <c r="D3908" t="s">
        <v>5888</v>
      </c>
      <c r="E3908" t="s">
        <v>5889</v>
      </c>
      <c r="F3908" t="s">
        <v>5887</v>
      </c>
      <c r="G3908" t="str">
        <f t="shared" si="62"/>
        <v>&lt;tr&gt;&lt;td&gt;CV. TIRTA MULIA&lt;/td&gt;&lt;td&gt;0&lt;/td&gt;&lt;/tr&gt;</v>
      </c>
    </row>
    <row r="3909" spans="1:7" x14ac:dyDescent="0.35">
      <c r="A3909" s="2" t="s">
        <v>15186</v>
      </c>
      <c r="B3909" s="2">
        <v>0</v>
      </c>
      <c r="C3909" t="s">
        <v>5884</v>
      </c>
      <c r="D3909" t="s">
        <v>5888</v>
      </c>
      <c r="E3909" t="s">
        <v>5889</v>
      </c>
      <c r="F3909" t="s">
        <v>5887</v>
      </c>
      <c r="G3909" t="str">
        <f t="shared" si="62"/>
        <v>&lt;tr&gt;&lt;td&gt;CV.BUDI LUHUR&lt;/td&gt;&lt;td&gt;0&lt;/td&gt;&lt;/tr&gt;</v>
      </c>
    </row>
    <row r="3910" spans="1:7" x14ac:dyDescent="0.35">
      <c r="A3910" s="2" t="s">
        <v>1517</v>
      </c>
      <c r="B3910" s="2">
        <v>0</v>
      </c>
      <c r="C3910" t="s">
        <v>5884</v>
      </c>
      <c r="D3910" t="s">
        <v>5888</v>
      </c>
      <c r="E3910" t="s">
        <v>5889</v>
      </c>
      <c r="F3910" t="s">
        <v>5887</v>
      </c>
      <c r="G3910" t="str">
        <f t="shared" si="62"/>
        <v>&lt;tr&gt;&lt;td&gt;PT. NURFITA KARYA MANDIRI&lt;/td&gt;&lt;td&gt;0&lt;/td&gt;&lt;/tr&gt;</v>
      </c>
    </row>
    <row r="3911" spans="1:7" x14ac:dyDescent="0.35">
      <c r="A3911" s="2" t="s">
        <v>3568</v>
      </c>
      <c r="B3911" s="2">
        <v>0</v>
      </c>
      <c r="C3911" t="s">
        <v>5884</v>
      </c>
      <c r="D3911" t="s">
        <v>5888</v>
      </c>
      <c r="E3911" t="s">
        <v>5889</v>
      </c>
      <c r="F3911" t="s">
        <v>5887</v>
      </c>
      <c r="G3911" t="str">
        <f t="shared" si="62"/>
        <v>&lt;tr&gt;&lt;td&gt;CV.PRABULINGGIH LOKESWARA&lt;/td&gt;&lt;td&gt;0&lt;/td&gt;&lt;/tr&gt;</v>
      </c>
    </row>
    <row r="3912" spans="1:7" x14ac:dyDescent="0.35">
      <c r="A3912" s="2" t="s">
        <v>3638</v>
      </c>
      <c r="B3912" s="2">
        <v>0</v>
      </c>
      <c r="C3912" t="s">
        <v>5884</v>
      </c>
      <c r="D3912" t="s">
        <v>5888</v>
      </c>
      <c r="E3912" t="s">
        <v>5889</v>
      </c>
      <c r="F3912" t="s">
        <v>5887</v>
      </c>
      <c r="G3912" t="str">
        <f t="shared" si="62"/>
        <v>&lt;tr&gt;&lt;td&gt;CV. AGRA ABIPRAYA&lt;/td&gt;&lt;td&gt;0&lt;/td&gt;&lt;/tr&gt;</v>
      </c>
    </row>
    <row r="3913" spans="1:7" x14ac:dyDescent="0.35">
      <c r="A3913" s="2" t="s">
        <v>1535</v>
      </c>
      <c r="B3913" s="2">
        <v>0</v>
      </c>
      <c r="C3913" t="s">
        <v>5884</v>
      </c>
      <c r="D3913" t="s">
        <v>5888</v>
      </c>
      <c r="E3913" t="s">
        <v>5889</v>
      </c>
      <c r="F3913" t="s">
        <v>5887</v>
      </c>
      <c r="G3913" t="str">
        <f t="shared" si="62"/>
        <v>&lt;tr&gt;&lt;td&gt;CV. LINE ARCHTECTURE CONSULTAN&lt;/td&gt;&lt;td&gt;0&lt;/td&gt;&lt;/tr&gt;</v>
      </c>
    </row>
    <row r="3914" spans="1:7" x14ac:dyDescent="0.35">
      <c r="A3914" s="2" t="s">
        <v>15187</v>
      </c>
      <c r="B3914" s="2">
        <v>0</v>
      </c>
      <c r="C3914" t="s">
        <v>5884</v>
      </c>
      <c r="D3914" t="s">
        <v>5888</v>
      </c>
      <c r="E3914" t="s">
        <v>5889</v>
      </c>
      <c r="F3914" t="s">
        <v>5887</v>
      </c>
      <c r="G3914" t="str">
        <f t="shared" si="62"/>
        <v>&lt;tr&gt;&lt;td&gt;CV. WISHITAMA&lt;/td&gt;&lt;td&gt;0&lt;/td&gt;&lt;/tr&gt;</v>
      </c>
    </row>
    <row r="3915" spans="1:7" x14ac:dyDescent="0.35">
      <c r="A3915" s="2" t="s">
        <v>15188</v>
      </c>
      <c r="B3915" s="2">
        <v>0</v>
      </c>
      <c r="C3915" t="s">
        <v>5884</v>
      </c>
      <c r="D3915" t="s">
        <v>5888</v>
      </c>
      <c r="E3915" t="s">
        <v>5889</v>
      </c>
      <c r="F3915" t="s">
        <v>5887</v>
      </c>
      <c r="G3915" t="str">
        <f t="shared" si="62"/>
        <v>&lt;tr&gt;&lt;td&gt;CV. FAEDHA Mr&lt;/td&gt;&lt;td&gt;0&lt;/td&gt;&lt;/tr&gt;</v>
      </c>
    </row>
    <row r="3916" spans="1:7" x14ac:dyDescent="0.35">
      <c r="A3916" s="2" t="s">
        <v>6092</v>
      </c>
      <c r="B3916" s="2">
        <v>0</v>
      </c>
      <c r="C3916" t="s">
        <v>5884</v>
      </c>
      <c r="D3916" t="s">
        <v>5888</v>
      </c>
      <c r="E3916" t="s">
        <v>5889</v>
      </c>
      <c r="F3916" t="s">
        <v>5887</v>
      </c>
      <c r="G3916" t="str">
        <f t="shared" si="62"/>
        <v>&lt;tr&gt;&lt;td&gt;PT. SURYA INTAN GEMILANG&lt;/td&gt;&lt;td&gt;0&lt;/td&gt;&lt;/tr&gt;</v>
      </c>
    </row>
    <row r="3917" spans="1:7" x14ac:dyDescent="0.35">
      <c r="A3917" s="2" t="s">
        <v>15189</v>
      </c>
      <c r="B3917" s="2">
        <v>0</v>
      </c>
      <c r="C3917" t="s">
        <v>5884</v>
      </c>
      <c r="D3917" t="s">
        <v>5888</v>
      </c>
      <c r="E3917" t="s">
        <v>5889</v>
      </c>
      <c r="F3917" t="s">
        <v>5887</v>
      </c>
      <c r="G3917" t="str">
        <f t="shared" si="62"/>
        <v>&lt;tr&gt;&lt;td&gt;ARAMIS BERDIKARI INDONESIA&lt;/td&gt;&lt;td&gt;0&lt;/td&gt;&lt;/tr&gt;</v>
      </c>
    </row>
    <row r="3918" spans="1:7" x14ac:dyDescent="0.35">
      <c r="A3918" s="2" t="s">
        <v>132</v>
      </c>
      <c r="B3918" s="2">
        <v>0</v>
      </c>
      <c r="C3918" t="s">
        <v>5884</v>
      </c>
      <c r="D3918" t="s">
        <v>5888</v>
      </c>
      <c r="E3918" t="s">
        <v>5889</v>
      </c>
      <c r="F3918" t="s">
        <v>5887</v>
      </c>
      <c r="G3918" t="str">
        <f t="shared" si="62"/>
        <v>&lt;tr&gt;&lt;td&gt;PT. POLINDO NIPAR JAYA&lt;/td&gt;&lt;td&gt;0&lt;/td&gt;&lt;/tr&gt;</v>
      </c>
    </row>
    <row r="3919" spans="1:7" x14ac:dyDescent="0.35">
      <c r="A3919" s="2" t="s">
        <v>5056</v>
      </c>
      <c r="B3919" s="2">
        <v>0</v>
      </c>
      <c r="C3919" t="s">
        <v>5884</v>
      </c>
      <c r="D3919" t="s">
        <v>5888</v>
      </c>
      <c r="E3919" t="s">
        <v>5889</v>
      </c>
      <c r="F3919" t="s">
        <v>5887</v>
      </c>
      <c r="G3919" t="str">
        <f t="shared" si="62"/>
        <v>&lt;tr&gt;&lt;td&gt;PT. CAKRA WREDHI PRATAMA&lt;/td&gt;&lt;td&gt;0&lt;/td&gt;&lt;/tr&gt;</v>
      </c>
    </row>
    <row r="3920" spans="1:7" x14ac:dyDescent="0.35">
      <c r="A3920" s="2" t="s">
        <v>15190</v>
      </c>
      <c r="B3920" s="2">
        <v>0</v>
      </c>
      <c r="C3920" t="s">
        <v>5884</v>
      </c>
      <c r="D3920" t="s">
        <v>5888</v>
      </c>
      <c r="E3920" t="s">
        <v>5889</v>
      </c>
      <c r="F3920" t="s">
        <v>5887</v>
      </c>
      <c r="G3920" t="str">
        <f t="shared" si="62"/>
        <v>&lt;tr&gt;&lt;td&gt;zurmiati&lt;/td&gt;&lt;td&gt;0&lt;/td&gt;&lt;/tr&gt;</v>
      </c>
    </row>
    <row r="3921" spans="1:7" x14ac:dyDescent="0.35">
      <c r="A3921" s="2" t="s">
        <v>15191</v>
      </c>
      <c r="B3921" s="2">
        <v>0</v>
      </c>
      <c r="C3921" t="s">
        <v>5884</v>
      </c>
      <c r="D3921" t="s">
        <v>5888</v>
      </c>
      <c r="E3921" t="s">
        <v>5889</v>
      </c>
      <c r="F3921" t="s">
        <v>5887</v>
      </c>
      <c r="G3921" t="str">
        <f t="shared" si="62"/>
        <v>&lt;tr&gt;&lt;td&gt;CV. ROBI BROTHERS&lt;/td&gt;&lt;td&gt;0&lt;/td&gt;&lt;/tr&gt;</v>
      </c>
    </row>
    <row r="3922" spans="1:7" x14ac:dyDescent="0.35">
      <c r="A3922" s="2" t="s">
        <v>2567</v>
      </c>
      <c r="B3922" s="2">
        <v>0</v>
      </c>
      <c r="C3922" t="s">
        <v>5884</v>
      </c>
      <c r="D3922" t="s">
        <v>5888</v>
      </c>
      <c r="E3922" t="s">
        <v>5889</v>
      </c>
      <c r="F3922" t="s">
        <v>5887</v>
      </c>
      <c r="G3922" t="str">
        <f t="shared" si="62"/>
        <v>&lt;tr&gt;&lt;td&gt;PT. KAYARA MITRA SEJAHTERA&lt;/td&gt;&lt;td&gt;0&lt;/td&gt;&lt;/tr&gt;</v>
      </c>
    </row>
    <row r="3923" spans="1:7" x14ac:dyDescent="0.35">
      <c r="A3923" s="2" t="s">
        <v>11197</v>
      </c>
      <c r="B3923" s="2">
        <v>0</v>
      </c>
      <c r="C3923" t="s">
        <v>5884</v>
      </c>
      <c r="D3923" t="s">
        <v>5888</v>
      </c>
      <c r="E3923" t="s">
        <v>5889</v>
      </c>
      <c r="F3923" t="s">
        <v>5887</v>
      </c>
      <c r="G3923" t="str">
        <f t="shared" si="62"/>
        <v>&lt;tr&gt;&lt;td&gt;PT. SARDO MITRA SEJATI&lt;/td&gt;&lt;td&gt;0&lt;/td&gt;&lt;/tr&gt;</v>
      </c>
    </row>
    <row r="3924" spans="1:7" x14ac:dyDescent="0.35">
      <c r="A3924" s="2" t="s">
        <v>15192</v>
      </c>
      <c r="B3924" s="2">
        <v>0</v>
      </c>
      <c r="C3924" t="s">
        <v>5884</v>
      </c>
      <c r="D3924" t="s">
        <v>5888</v>
      </c>
      <c r="E3924" t="s">
        <v>5889</v>
      </c>
      <c r="F3924" t="s">
        <v>5887</v>
      </c>
      <c r="G3924" t="str">
        <f t="shared" si="62"/>
        <v>&lt;tr&gt;&lt;td&gt;CV.CONEXA BUMINDO PRATAMA&lt;/td&gt;&lt;td&gt;0&lt;/td&gt;&lt;/tr&gt;</v>
      </c>
    </row>
    <row r="3925" spans="1:7" x14ac:dyDescent="0.35">
      <c r="A3925" s="2" t="s">
        <v>15193</v>
      </c>
      <c r="B3925" s="2">
        <v>0</v>
      </c>
      <c r="C3925" t="s">
        <v>5884</v>
      </c>
      <c r="D3925" t="s">
        <v>5888</v>
      </c>
      <c r="E3925" t="s">
        <v>5889</v>
      </c>
      <c r="F3925" t="s">
        <v>5887</v>
      </c>
      <c r="G3925" t="str">
        <f t="shared" si="62"/>
        <v>&lt;tr&gt;&lt;td&gt;CV.TOTAL KARYA UTAMA&lt;/td&gt;&lt;td&gt;0&lt;/td&gt;&lt;/tr&gt;</v>
      </c>
    </row>
    <row r="3926" spans="1:7" x14ac:dyDescent="0.35">
      <c r="A3926" s="2" t="s">
        <v>15194</v>
      </c>
      <c r="B3926" s="2">
        <v>0</v>
      </c>
      <c r="C3926" t="s">
        <v>5884</v>
      </c>
      <c r="D3926" t="s">
        <v>5888</v>
      </c>
      <c r="E3926" t="s">
        <v>5889</v>
      </c>
      <c r="F3926" t="s">
        <v>5887</v>
      </c>
      <c r="G3926" t="str">
        <f t="shared" si="62"/>
        <v>&lt;tr&gt;&lt;td&gt;PT.Sinar Utama Jaya Mandiri&lt;/td&gt;&lt;td&gt;0&lt;/td&gt;&lt;/tr&gt;</v>
      </c>
    </row>
    <row r="3927" spans="1:7" x14ac:dyDescent="0.35">
      <c r="A3927" s="2" t="s">
        <v>15195</v>
      </c>
      <c r="B3927" s="2">
        <v>0</v>
      </c>
      <c r="C3927" t="s">
        <v>5884</v>
      </c>
      <c r="D3927" t="s">
        <v>5888</v>
      </c>
      <c r="E3927" t="s">
        <v>5889</v>
      </c>
      <c r="F3927" t="s">
        <v>5887</v>
      </c>
      <c r="G3927" t="str">
        <f t="shared" si="62"/>
        <v>&lt;tr&gt;&lt;td&gt;TRI TUNGGAL&lt;/td&gt;&lt;td&gt;0&lt;/td&gt;&lt;/tr&gt;</v>
      </c>
    </row>
    <row r="3928" spans="1:7" x14ac:dyDescent="0.35">
      <c r="A3928" s="2" t="s">
        <v>7587</v>
      </c>
      <c r="B3928" s="2">
        <v>0</v>
      </c>
      <c r="C3928" t="s">
        <v>5884</v>
      </c>
      <c r="D3928" t="s">
        <v>5888</v>
      </c>
      <c r="E3928" t="s">
        <v>5889</v>
      </c>
      <c r="F3928" t="s">
        <v>5887</v>
      </c>
      <c r="G3928" t="str">
        <f t="shared" si="62"/>
        <v>&lt;tr&gt;&lt;td&gt;MEGA BUANA UTAMA PERKASA&lt;/td&gt;&lt;td&gt;0&lt;/td&gt;&lt;/tr&gt;</v>
      </c>
    </row>
    <row r="3929" spans="1:7" x14ac:dyDescent="0.35">
      <c r="A3929" s="2" t="s">
        <v>15196</v>
      </c>
      <c r="B3929" s="2">
        <v>0</v>
      </c>
      <c r="C3929" t="s">
        <v>5884</v>
      </c>
      <c r="D3929" t="s">
        <v>5888</v>
      </c>
      <c r="E3929" t="s">
        <v>5889</v>
      </c>
      <c r="F3929" t="s">
        <v>5887</v>
      </c>
      <c r="G3929" t="str">
        <f t="shared" si="62"/>
        <v>&lt;tr&gt;&lt;td&gt;ALBIS&lt;/td&gt;&lt;td&gt;0&lt;/td&gt;&lt;/tr&gt;</v>
      </c>
    </row>
    <row r="3930" spans="1:7" x14ac:dyDescent="0.35">
      <c r="A3930" s="2" t="s">
        <v>8666</v>
      </c>
      <c r="B3930" s="2">
        <v>0</v>
      </c>
      <c r="C3930" t="s">
        <v>5884</v>
      </c>
      <c r="D3930" t="s">
        <v>5888</v>
      </c>
      <c r="E3930" t="s">
        <v>5889</v>
      </c>
      <c r="F3930" t="s">
        <v>5887</v>
      </c>
      <c r="G3930" t="str">
        <f t="shared" si="62"/>
        <v>&lt;tr&gt;&lt;td&gt;PT. INTI SOLUSI NUSANTARA&lt;/td&gt;&lt;td&gt;0&lt;/td&gt;&lt;/tr&gt;</v>
      </c>
    </row>
    <row r="3931" spans="1:7" x14ac:dyDescent="0.35">
      <c r="A3931" s="2" t="s">
        <v>688</v>
      </c>
      <c r="B3931" s="2">
        <v>0</v>
      </c>
      <c r="C3931" t="s">
        <v>5884</v>
      </c>
      <c r="D3931" t="s">
        <v>5888</v>
      </c>
      <c r="E3931" t="s">
        <v>5889</v>
      </c>
      <c r="F3931" t="s">
        <v>5887</v>
      </c>
      <c r="G3931" t="str">
        <f t="shared" si="62"/>
        <v>&lt;tr&gt;&lt;td&gt;CV. KARYA CIPTA MANDIRI&lt;/td&gt;&lt;td&gt;0&lt;/td&gt;&lt;/tr&gt;</v>
      </c>
    </row>
    <row r="3932" spans="1:7" x14ac:dyDescent="0.35">
      <c r="A3932" s="2" t="s">
        <v>9115</v>
      </c>
      <c r="B3932" s="2">
        <v>0</v>
      </c>
      <c r="C3932" t="s">
        <v>5884</v>
      </c>
      <c r="D3932" t="s">
        <v>5888</v>
      </c>
      <c r="E3932" t="s">
        <v>5889</v>
      </c>
      <c r="F3932" t="s">
        <v>5887</v>
      </c>
      <c r="G3932" t="str">
        <f t="shared" si="62"/>
        <v>&lt;tr&gt;&lt;td&gt;CV. Mitra Lestari&lt;/td&gt;&lt;td&gt;0&lt;/td&gt;&lt;/tr&gt;</v>
      </c>
    </row>
    <row r="3933" spans="1:7" x14ac:dyDescent="0.35">
      <c r="A3933" s="2" t="s">
        <v>1939</v>
      </c>
      <c r="B3933" s="2">
        <v>0</v>
      </c>
      <c r="C3933" t="s">
        <v>5884</v>
      </c>
      <c r="D3933" t="s">
        <v>5888</v>
      </c>
      <c r="E3933" t="s">
        <v>5889</v>
      </c>
      <c r="F3933" t="s">
        <v>5887</v>
      </c>
      <c r="G3933" t="str">
        <f t="shared" si="62"/>
        <v>&lt;tr&gt;&lt;td&gt;CV Abdi Karya Pratama&lt;/td&gt;&lt;td&gt;0&lt;/td&gt;&lt;/tr&gt;</v>
      </c>
    </row>
    <row r="3934" spans="1:7" x14ac:dyDescent="0.35">
      <c r="A3934" s="2" t="s">
        <v>15197</v>
      </c>
      <c r="B3934" s="2">
        <v>0</v>
      </c>
      <c r="C3934" t="s">
        <v>5884</v>
      </c>
      <c r="D3934" t="s">
        <v>5888</v>
      </c>
      <c r="E3934" t="s">
        <v>5889</v>
      </c>
      <c r="F3934" t="s">
        <v>5887</v>
      </c>
      <c r="G3934" t="str">
        <f t="shared" si="62"/>
        <v>&lt;tr&gt;&lt;td&gt;CV. MEGA COPILAS&lt;/td&gt;&lt;td&gt;0&lt;/td&gt;&lt;/tr&gt;</v>
      </c>
    </row>
    <row r="3935" spans="1:7" x14ac:dyDescent="0.35">
      <c r="A3935" s="2" t="s">
        <v>15198</v>
      </c>
      <c r="B3935" s="2">
        <v>0</v>
      </c>
      <c r="C3935" t="s">
        <v>5884</v>
      </c>
      <c r="D3935" t="s">
        <v>5888</v>
      </c>
      <c r="E3935" t="s">
        <v>5889</v>
      </c>
      <c r="F3935" t="s">
        <v>5887</v>
      </c>
      <c r="G3935" t="str">
        <f t="shared" si="62"/>
        <v>&lt;tr&gt;&lt;td&gt;CV.FADLAN BERSAUDARA&lt;/td&gt;&lt;td&gt;0&lt;/td&gt;&lt;/tr&gt;</v>
      </c>
    </row>
    <row r="3936" spans="1:7" x14ac:dyDescent="0.35">
      <c r="A3936" s="2" t="s">
        <v>7462</v>
      </c>
      <c r="B3936" s="2">
        <v>0</v>
      </c>
      <c r="C3936" t="s">
        <v>5884</v>
      </c>
      <c r="D3936" t="s">
        <v>5888</v>
      </c>
      <c r="E3936" t="s">
        <v>5889</v>
      </c>
      <c r="F3936" t="s">
        <v>5887</v>
      </c>
      <c r="G3936" t="str">
        <f t="shared" si="62"/>
        <v>&lt;tr&gt;&lt;td&gt;CV. DWI TUNGGAL SEJAHTERA&lt;/td&gt;&lt;td&gt;0&lt;/td&gt;&lt;/tr&gt;</v>
      </c>
    </row>
    <row r="3937" spans="1:7" x14ac:dyDescent="0.35">
      <c r="A3937" s="2" t="s">
        <v>9317</v>
      </c>
      <c r="B3937" s="2">
        <v>0</v>
      </c>
      <c r="C3937" t="s">
        <v>5884</v>
      </c>
      <c r="D3937" t="s">
        <v>5888</v>
      </c>
      <c r="E3937" t="s">
        <v>5889</v>
      </c>
      <c r="F3937" t="s">
        <v>5887</v>
      </c>
      <c r="G3937" t="str">
        <f t="shared" si="62"/>
        <v>&lt;tr&gt;&lt;td&gt;CV.DIAN PRATAMA SARI&lt;/td&gt;&lt;td&gt;0&lt;/td&gt;&lt;/tr&gt;</v>
      </c>
    </row>
    <row r="3938" spans="1:7" x14ac:dyDescent="0.35">
      <c r="A3938" s="2" t="s">
        <v>15199</v>
      </c>
      <c r="B3938" s="2">
        <v>0</v>
      </c>
      <c r="C3938" t="s">
        <v>5884</v>
      </c>
      <c r="D3938" t="s">
        <v>5888</v>
      </c>
      <c r="E3938" t="s">
        <v>5889</v>
      </c>
      <c r="F3938" t="s">
        <v>5887</v>
      </c>
      <c r="G3938" t="str">
        <f t="shared" si="62"/>
        <v>&lt;tr&gt;&lt;td&gt;CV. RIZKY MAHAPUTRA&lt;/td&gt;&lt;td&gt;0&lt;/td&gt;&lt;/tr&gt;</v>
      </c>
    </row>
    <row r="3939" spans="1:7" x14ac:dyDescent="0.35">
      <c r="A3939" s="2" t="s">
        <v>2768</v>
      </c>
      <c r="B3939" s="2">
        <v>0</v>
      </c>
      <c r="C3939" t="s">
        <v>5884</v>
      </c>
      <c r="D3939" t="s">
        <v>5888</v>
      </c>
      <c r="E3939" t="s">
        <v>5889</v>
      </c>
      <c r="F3939" t="s">
        <v>5887</v>
      </c>
      <c r="G3939" t="str">
        <f t="shared" si="62"/>
        <v>&lt;tr&gt;&lt;td&gt;CV. GORO JAYA PRATAMA&lt;/td&gt;&lt;td&gt;0&lt;/td&gt;&lt;/tr&gt;</v>
      </c>
    </row>
    <row r="3940" spans="1:7" x14ac:dyDescent="0.35">
      <c r="A3940" s="2" t="s">
        <v>2267</v>
      </c>
      <c r="B3940" s="2">
        <v>0</v>
      </c>
      <c r="C3940" t="s">
        <v>5884</v>
      </c>
      <c r="D3940" t="s">
        <v>5888</v>
      </c>
      <c r="E3940" t="s">
        <v>5889</v>
      </c>
      <c r="F3940" t="s">
        <v>5887</v>
      </c>
      <c r="G3940" t="str">
        <f t="shared" si="62"/>
        <v>&lt;tr&gt;&lt;td&gt;CV. MATAHARI &amp; BINTANG&lt;/td&gt;&lt;td&gt;0&lt;/td&gt;&lt;/tr&gt;</v>
      </c>
    </row>
    <row r="3941" spans="1:7" x14ac:dyDescent="0.35">
      <c r="A3941" s="2" t="s">
        <v>3427</v>
      </c>
      <c r="B3941" s="2">
        <v>0</v>
      </c>
      <c r="C3941" t="s">
        <v>5884</v>
      </c>
      <c r="D3941" t="s">
        <v>5888</v>
      </c>
      <c r="E3941" t="s">
        <v>5889</v>
      </c>
      <c r="F3941" t="s">
        <v>5887</v>
      </c>
      <c r="G3941" t="str">
        <f t="shared" si="62"/>
        <v>&lt;tr&gt;&lt;td&gt;CV. ADHITAMA KONTRAKINDO&lt;/td&gt;&lt;td&gt;0&lt;/td&gt;&lt;/tr&gt;</v>
      </c>
    </row>
    <row r="3942" spans="1:7" x14ac:dyDescent="0.35">
      <c r="A3942" s="2" t="s">
        <v>15200</v>
      </c>
      <c r="B3942" s="2">
        <v>0</v>
      </c>
      <c r="C3942" t="s">
        <v>5884</v>
      </c>
      <c r="D3942" t="s">
        <v>5888</v>
      </c>
      <c r="E3942" t="s">
        <v>5889</v>
      </c>
      <c r="F3942" t="s">
        <v>5887</v>
      </c>
      <c r="G3942" t="str">
        <f t="shared" si="62"/>
        <v>&lt;tr&gt;&lt;td&gt;CV. WIJAYA CIPTA UTAMA&lt;/td&gt;&lt;td&gt;0&lt;/td&gt;&lt;/tr&gt;</v>
      </c>
    </row>
    <row r="3943" spans="1:7" x14ac:dyDescent="0.35">
      <c r="A3943" s="2" t="s">
        <v>15201</v>
      </c>
      <c r="B3943" s="2">
        <v>0</v>
      </c>
      <c r="C3943" t="s">
        <v>5884</v>
      </c>
      <c r="D3943" t="s">
        <v>5888</v>
      </c>
      <c r="E3943" t="s">
        <v>5889</v>
      </c>
      <c r="F3943" t="s">
        <v>5887</v>
      </c>
      <c r="G3943" t="str">
        <f t="shared" si="62"/>
        <v>&lt;tr&gt;&lt;td&gt;CV. BERKAH RAMADAN LESTARI&lt;/td&gt;&lt;td&gt;0&lt;/td&gt;&lt;/tr&gt;</v>
      </c>
    </row>
    <row r="3944" spans="1:7" x14ac:dyDescent="0.35">
      <c r="A3944" s="2" t="s">
        <v>15202</v>
      </c>
      <c r="B3944" s="2">
        <v>0</v>
      </c>
      <c r="C3944" t="s">
        <v>5884</v>
      </c>
      <c r="D3944" t="s">
        <v>5888</v>
      </c>
      <c r="E3944" t="s">
        <v>5889</v>
      </c>
      <c r="F3944" t="s">
        <v>5887</v>
      </c>
      <c r="G3944" t="str">
        <f t="shared" si="62"/>
        <v>&lt;tr&gt;&lt;td&gt;Mataram Perkasa. CV.&lt;/td&gt;&lt;td&gt;0&lt;/td&gt;&lt;/tr&gt;</v>
      </c>
    </row>
    <row r="3945" spans="1:7" x14ac:dyDescent="0.35">
      <c r="A3945" s="2" t="s">
        <v>7882</v>
      </c>
      <c r="B3945" s="2">
        <v>0</v>
      </c>
      <c r="C3945" t="s">
        <v>5884</v>
      </c>
      <c r="D3945" t="s">
        <v>5888</v>
      </c>
      <c r="E3945" t="s">
        <v>5889</v>
      </c>
      <c r="F3945" t="s">
        <v>5887</v>
      </c>
      <c r="G3945" t="str">
        <f t="shared" si="62"/>
        <v>&lt;tr&gt;&lt;td&gt;Prisma Teknik, CV.&lt;/td&gt;&lt;td&gt;0&lt;/td&gt;&lt;/tr&gt;</v>
      </c>
    </row>
    <row r="3946" spans="1:7" x14ac:dyDescent="0.35">
      <c r="A3946" s="2" t="s">
        <v>11567</v>
      </c>
      <c r="B3946" s="2">
        <v>0</v>
      </c>
      <c r="C3946" t="s">
        <v>5884</v>
      </c>
      <c r="D3946" t="s">
        <v>5888</v>
      </c>
      <c r="E3946" t="s">
        <v>5889</v>
      </c>
      <c r="F3946" t="s">
        <v>5887</v>
      </c>
      <c r="G3946" t="str">
        <f t="shared" si="62"/>
        <v>&lt;tr&gt;&lt;td&gt;CV. GUNA KARYA MANDIRI&lt;/td&gt;&lt;td&gt;0&lt;/td&gt;&lt;/tr&gt;</v>
      </c>
    </row>
    <row r="3947" spans="1:7" x14ac:dyDescent="0.35">
      <c r="A3947" s="2" t="s">
        <v>15203</v>
      </c>
      <c r="B3947" s="2">
        <v>0</v>
      </c>
      <c r="C3947" t="s">
        <v>5884</v>
      </c>
      <c r="D3947" t="s">
        <v>5888</v>
      </c>
      <c r="E3947" t="s">
        <v>5889</v>
      </c>
      <c r="F3947" t="s">
        <v>5887</v>
      </c>
      <c r="G3947" t="str">
        <f t="shared" si="62"/>
        <v>&lt;tr&gt;&lt;td&gt;CV. DINAMIKA NUSANTARA&lt;/td&gt;&lt;td&gt;0&lt;/td&gt;&lt;/tr&gt;</v>
      </c>
    </row>
    <row r="3948" spans="1:7" x14ac:dyDescent="0.35">
      <c r="A3948" s="2" t="s">
        <v>15204</v>
      </c>
      <c r="B3948" s="2">
        <v>0</v>
      </c>
      <c r="C3948" t="s">
        <v>5884</v>
      </c>
      <c r="D3948" t="s">
        <v>5888</v>
      </c>
      <c r="E3948" t="s">
        <v>5889</v>
      </c>
      <c r="F3948" t="s">
        <v>5887</v>
      </c>
      <c r="G3948" t="str">
        <f t="shared" si="62"/>
        <v>&lt;tr&gt;&lt;td&gt;RANGGA NAWA PERSADA&lt;/td&gt;&lt;td&gt;0&lt;/td&gt;&lt;/tr&gt;</v>
      </c>
    </row>
    <row r="3949" spans="1:7" x14ac:dyDescent="0.35">
      <c r="A3949" s="2" t="s">
        <v>15205</v>
      </c>
      <c r="B3949" s="2">
        <v>0</v>
      </c>
      <c r="C3949" t="s">
        <v>5884</v>
      </c>
      <c r="D3949" t="s">
        <v>5888</v>
      </c>
      <c r="E3949" t="s">
        <v>5889</v>
      </c>
      <c r="F3949" t="s">
        <v>5887</v>
      </c>
      <c r="G3949" t="str">
        <f t="shared" si="62"/>
        <v>&lt;tr&gt;&lt;td&gt;CV. ARSAKA RASYID&lt;/td&gt;&lt;td&gt;0&lt;/td&gt;&lt;/tr&gt;</v>
      </c>
    </row>
    <row r="3950" spans="1:7" x14ac:dyDescent="0.35">
      <c r="A3950" s="2" t="s">
        <v>15206</v>
      </c>
      <c r="B3950" s="2">
        <v>0</v>
      </c>
      <c r="C3950" t="s">
        <v>5884</v>
      </c>
      <c r="D3950" t="s">
        <v>5888</v>
      </c>
      <c r="E3950" t="s">
        <v>5889</v>
      </c>
      <c r="F3950" t="s">
        <v>5887</v>
      </c>
      <c r="G3950" t="str">
        <f t="shared" si="62"/>
        <v>&lt;tr&gt;&lt;td&gt;CV.SERUNI&lt;/td&gt;&lt;td&gt;0&lt;/td&gt;&lt;/tr&gt;</v>
      </c>
    </row>
    <row r="3951" spans="1:7" x14ac:dyDescent="0.35">
      <c r="A3951" s="2" t="s">
        <v>6796</v>
      </c>
      <c r="B3951" s="2">
        <v>0</v>
      </c>
      <c r="C3951" t="s">
        <v>5884</v>
      </c>
      <c r="D3951" t="s">
        <v>5888</v>
      </c>
      <c r="E3951" t="s">
        <v>5889</v>
      </c>
      <c r="F3951" t="s">
        <v>5887</v>
      </c>
      <c r="G3951" t="str">
        <f t="shared" si="62"/>
        <v>&lt;tr&gt;&lt;td&gt;PT INSADA PERKASA UTAMA&lt;/td&gt;&lt;td&gt;0&lt;/td&gt;&lt;/tr&gt;</v>
      </c>
    </row>
    <row r="3952" spans="1:7" x14ac:dyDescent="0.35">
      <c r="A3952" s="2" t="s">
        <v>15207</v>
      </c>
      <c r="B3952" s="2">
        <v>0</v>
      </c>
      <c r="C3952" t="s">
        <v>5884</v>
      </c>
      <c r="D3952" t="s">
        <v>5888</v>
      </c>
      <c r="E3952" t="s">
        <v>5889</v>
      </c>
      <c r="F3952" t="s">
        <v>5887</v>
      </c>
      <c r="G3952" t="str">
        <f t="shared" si="62"/>
        <v>&lt;tr&gt;&lt;td&gt;Sukma Cipta Karya&lt;/td&gt;&lt;td&gt;0&lt;/td&gt;&lt;/tr&gt;</v>
      </c>
    </row>
    <row r="3953" spans="1:7" x14ac:dyDescent="0.35">
      <c r="A3953" s="2" t="s">
        <v>15208</v>
      </c>
      <c r="B3953" s="2">
        <v>0</v>
      </c>
      <c r="C3953" t="s">
        <v>5884</v>
      </c>
      <c r="D3953" t="s">
        <v>5888</v>
      </c>
      <c r="E3953" t="s">
        <v>5889</v>
      </c>
      <c r="F3953" t="s">
        <v>5887</v>
      </c>
      <c r="G3953" t="str">
        <f t="shared" si="62"/>
        <v>&lt;tr&gt;&lt;td&gt;ICHWAN KARYA. CV&lt;/td&gt;&lt;td&gt;0&lt;/td&gt;&lt;/tr&gt;</v>
      </c>
    </row>
    <row r="3954" spans="1:7" x14ac:dyDescent="0.35">
      <c r="A3954" s="2" t="s">
        <v>15209</v>
      </c>
      <c r="B3954" s="2">
        <v>0</v>
      </c>
      <c r="C3954" t="s">
        <v>5884</v>
      </c>
      <c r="D3954" t="s">
        <v>5888</v>
      </c>
      <c r="E3954" t="s">
        <v>5889</v>
      </c>
      <c r="F3954" t="s">
        <v>5887</v>
      </c>
      <c r="G3954" t="str">
        <f t="shared" si="62"/>
        <v>&lt;tr&gt;&lt;td&gt;CV. DHILA TERANG TERUS&lt;/td&gt;&lt;td&gt;0&lt;/td&gt;&lt;/tr&gt;</v>
      </c>
    </row>
    <row r="3955" spans="1:7" x14ac:dyDescent="0.35">
      <c r="A3955" s="2" t="s">
        <v>15210</v>
      </c>
      <c r="B3955" s="2">
        <v>0</v>
      </c>
      <c r="C3955" t="s">
        <v>5884</v>
      </c>
      <c r="D3955" t="s">
        <v>5888</v>
      </c>
      <c r="E3955" t="s">
        <v>5889</v>
      </c>
      <c r="F3955" t="s">
        <v>5887</v>
      </c>
      <c r="G3955" t="str">
        <f t="shared" si="62"/>
        <v>&lt;tr&gt;&lt;td&gt;CV. PUTRA KELANA&lt;/td&gt;&lt;td&gt;0&lt;/td&gt;&lt;/tr&gt;</v>
      </c>
    </row>
    <row r="3956" spans="1:7" x14ac:dyDescent="0.35">
      <c r="A3956" s="2" t="s">
        <v>10101</v>
      </c>
      <c r="B3956" s="2">
        <v>0</v>
      </c>
      <c r="C3956" t="s">
        <v>5884</v>
      </c>
      <c r="D3956" t="s">
        <v>5888</v>
      </c>
      <c r="E3956" t="s">
        <v>5889</v>
      </c>
      <c r="F3956" t="s">
        <v>5887</v>
      </c>
      <c r="G3956" t="str">
        <f t="shared" si="62"/>
        <v>&lt;tr&gt;&lt;td&gt;PT. GEMATRIWIRA&lt;/td&gt;&lt;td&gt;0&lt;/td&gt;&lt;/tr&gt;</v>
      </c>
    </row>
    <row r="3957" spans="1:7" x14ac:dyDescent="0.35">
      <c r="A3957" s="2" t="s">
        <v>11001</v>
      </c>
      <c r="B3957" s="2">
        <v>0</v>
      </c>
      <c r="C3957" t="s">
        <v>5884</v>
      </c>
      <c r="D3957" t="s">
        <v>5888</v>
      </c>
      <c r="E3957" t="s">
        <v>5889</v>
      </c>
      <c r="F3957" t="s">
        <v>5887</v>
      </c>
      <c r="G3957" t="str">
        <f t="shared" si="62"/>
        <v>&lt;tr&gt;&lt;td&gt;PT. MULIA VISITAMA INDONESIA ( MUVI )&lt;/td&gt;&lt;td&gt;0&lt;/td&gt;&lt;/tr&gt;</v>
      </c>
    </row>
    <row r="3958" spans="1:7" x14ac:dyDescent="0.35">
      <c r="A3958" s="2" t="s">
        <v>6273</v>
      </c>
      <c r="B3958" s="2">
        <v>0</v>
      </c>
      <c r="C3958" t="s">
        <v>5884</v>
      </c>
      <c r="D3958" t="s">
        <v>5888</v>
      </c>
      <c r="E3958" t="s">
        <v>5889</v>
      </c>
      <c r="F3958" t="s">
        <v>5887</v>
      </c>
      <c r="G3958" t="str">
        <f t="shared" si="62"/>
        <v>&lt;tr&gt;&lt;td&gt;PT. HALLO WISATA&lt;/td&gt;&lt;td&gt;0&lt;/td&gt;&lt;/tr&gt;</v>
      </c>
    </row>
    <row r="3959" spans="1:7" x14ac:dyDescent="0.35">
      <c r="A3959" s="2" t="s">
        <v>6266</v>
      </c>
      <c r="B3959" s="2">
        <v>0</v>
      </c>
      <c r="C3959" t="s">
        <v>5884</v>
      </c>
      <c r="D3959" t="s">
        <v>5888</v>
      </c>
      <c r="E3959" t="s">
        <v>5889</v>
      </c>
      <c r="F3959" t="s">
        <v>5887</v>
      </c>
      <c r="G3959" t="str">
        <f t="shared" si="62"/>
        <v>&lt;tr&gt;&lt;td&gt;PT. ANNO SERVINDO&lt;/td&gt;&lt;td&gt;0&lt;/td&gt;&lt;/tr&gt;</v>
      </c>
    </row>
    <row r="3960" spans="1:7" x14ac:dyDescent="0.35">
      <c r="A3960" s="2" t="s">
        <v>7344</v>
      </c>
      <c r="B3960" s="2">
        <v>0</v>
      </c>
      <c r="C3960" t="s">
        <v>5884</v>
      </c>
      <c r="D3960" t="s">
        <v>5888</v>
      </c>
      <c r="E3960" t="s">
        <v>5889</v>
      </c>
      <c r="F3960" t="s">
        <v>5887</v>
      </c>
      <c r="G3960" t="str">
        <f t="shared" si="62"/>
        <v>&lt;tr&gt;&lt;td&gt;PT. Afifa Era Persada&lt;/td&gt;&lt;td&gt;0&lt;/td&gt;&lt;/tr&gt;</v>
      </c>
    </row>
    <row r="3961" spans="1:7" x14ac:dyDescent="0.35">
      <c r="A3961" s="2" t="s">
        <v>6738</v>
      </c>
      <c r="B3961" s="2">
        <v>0</v>
      </c>
      <c r="C3961" t="s">
        <v>5884</v>
      </c>
      <c r="D3961" t="s">
        <v>5888</v>
      </c>
      <c r="E3961" t="s">
        <v>5889</v>
      </c>
      <c r="F3961" t="s">
        <v>5887</v>
      </c>
      <c r="G3961" t="str">
        <f t="shared" si="62"/>
        <v>&lt;tr&gt;&lt;td&gt;CV. Suko Enterprise&lt;/td&gt;&lt;td&gt;0&lt;/td&gt;&lt;/tr&gt;</v>
      </c>
    </row>
    <row r="3962" spans="1:7" x14ac:dyDescent="0.35">
      <c r="A3962" s="2" t="s">
        <v>15211</v>
      </c>
      <c r="B3962" s="2">
        <v>0</v>
      </c>
      <c r="C3962" t="s">
        <v>5884</v>
      </c>
      <c r="D3962" t="s">
        <v>5888</v>
      </c>
      <c r="E3962" t="s">
        <v>5889</v>
      </c>
      <c r="F3962" t="s">
        <v>5887</v>
      </c>
      <c r="G3962" t="str">
        <f t="shared" si="62"/>
        <v>&lt;tr&gt;&lt;td&gt;CV. USAHA PRIMA LESTARI&lt;/td&gt;&lt;td&gt;0&lt;/td&gt;&lt;/tr&gt;</v>
      </c>
    </row>
    <row r="3963" spans="1:7" x14ac:dyDescent="0.35">
      <c r="A3963" s="2" t="s">
        <v>1469</v>
      </c>
      <c r="B3963" s="2">
        <v>0</v>
      </c>
      <c r="C3963" t="s">
        <v>5884</v>
      </c>
      <c r="D3963" t="s">
        <v>5888</v>
      </c>
      <c r="E3963" t="s">
        <v>5889</v>
      </c>
      <c r="F3963" t="s">
        <v>5887</v>
      </c>
      <c r="G3963" t="str">
        <f t="shared" si="62"/>
        <v>&lt;tr&gt;&lt;td&gt;CV. RAHMAT JAYA UTAMA&lt;/td&gt;&lt;td&gt;0&lt;/td&gt;&lt;/tr&gt;</v>
      </c>
    </row>
    <row r="3964" spans="1:7" x14ac:dyDescent="0.35">
      <c r="A3964" s="2" t="s">
        <v>3819</v>
      </c>
      <c r="B3964" s="2">
        <v>0</v>
      </c>
      <c r="C3964" t="s">
        <v>5884</v>
      </c>
      <c r="D3964" t="s">
        <v>5888</v>
      </c>
      <c r="E3964" t="s">
        <v>5889</v>
      </c>
      <c r="F3964" t="s">
        <v>5887</v>
      </c>
      <c r="G3964" t="str">
        <f t="shared" si="62"/>
        <v>&lt;tr&gt;&lt;td&gt;CV. GRACIELLO ANUGRAH INDAH&lt;/td&gt;&lt;td&gt;0&lt;/td&gt;&lt;/tr&gt;</v>
      </c>
    </row>
    <row r="3965" spans="1:7" x14ac:dyDescent="0.35">
      <c r="A3965" s="2" t="s">
        <v>15212</v>
      </c>
      <c r="B3965" s="2">
        <v>0</v>
      </c>
      <c r="C3965" t="s">
        <v>5884</v>
      </c>
      <c r="D3965" t="s">
        <v>5888</v>
      </c>
      <c r="E3965" t="s">
        <v>5889</v>
      </c>
      <c r="F3965" t="s">
        <v>5887</v>
      </c>
      <c r="G3965" t="str">
        <f t="shared" si="62"/>
        <v>&lt;tr&gt;&lt;td&gt;CV. KARYA RAMADHANI&lt;/td&gt;&lt;td&gt;0&lt;/td&gt;&lt;/tr&gt;</v>
      </c>
    </row>
    <row r="3966" spans="1:7" x14ac:dyDescent="0.35">
      <c r="A3966" s="2" t="s">
        <v>7259</v>
      </c>
      <c r="B3966" s="2">
        <v>0</v>
      </c>
      <c r="C3966" t="s">
        <v>5884</v>
      </c>
      <c r="D3966" t="s">
        <v>5888</v>
      </c>
      <c r="E3966" t="s">
        <v>5889</v>
      </c>
      <c r="F3966" t="s">
        <v>5887</v>
      </c>
      <c r="G3966" t="str">
        <f t="shared" si="62"/>
        <v>&lt;tr&gt;&lt;td&gt;CV. NELTAJASA PERKASA&lt;/td&gt;&lt;td&gt;0&lt;/td&gt;&lt;/tr&gt;</v>
      </c>
    </row>
    <row r="3967" spans="1:7" x14ac:dyDescent="0.35">
      <c r="A3967" s="2" t="s">
        <v>4211</v>
      </c>
      <c r="B3967" s="2">
        <v>0</v>
      </c>
      <c r="C3967" t="s">
        <v>5884</v>
      </c>
      <c r="D3967" t="s">
        <v>5888</v>
      </c>
      <c r="E3967" t="s">
        <v>5889</v>
      </c>
      <c r="F3967" t="s">
        <v>5887</v>
      </c>
      <c r="G3967" t="str">
        <f t="shared" si="62"/>
        <v>&lt;tr&gt;&lt;td&gt;cv. hijrah bangun semesta&lt;/td&gt;&lt;td&gt;0&lt;/td&gt;&lt;/tr&gt;</v>
      </c>
    </row>
    <row r="3968" spans="1:7" x14ac:dyDescent="0.35">
      <c r="A3968" s="2" t="s">
        <v>15213</v>
      </c>
      <c r="B3968" s="2">
        <v>0</v>
      </c>
      <c r="C3968" t="s">
        <v>5884</v>
      </c>
      <c r="D3968" t="s">
        <v>5888</v>
      </c>
      <c r="E3968" t="s">
        <v>5889</v>
      </c>
      <c r="F3968" t="s">
        <v>5887</v>
      </c>
      <c r="G3968" t="str">
        <f t="shared" si="62"/>
        <v>&lt;tr&gt;&lt;td&gt;PT Digital Baca Interaktif&lt;/td&gt;&lt;td&gt;0&lt;/td&gt;&lt;/tr&gt;</v>
      </c>
    </row>
    <row r="3969" spans="1:7" x14ac:dyDescent="0.35">
      <c r="A3969" s="2" t="s">
        <v>15214</v>
      </c>
      <c r="B3969" s="2">
        <v>0</v>
      </c>
      <c r="C3969" t="s">
        <v>5884</v>
      </c>
      <c r="D3969" t="s">
        <v>5888</v>
      </c>
      <c r="E3969" t="s">
        <v>5889</v>
      </c>
      <c r="F3969" t="s">
        <v>5887</v>
      </c>
      <c r="G3969" t="str">
        <f t="shared" si="62"/>
        <v>&lt;tr&gt;&lt;td&gt;ariyu karya&lt;/td&gt;&lt;td&gt;0&lt;/td&gt;&lt;/tr&gt;</v>
      </c>
    </row>
    <row r="3970" spans="1:7" x14ac:dyDescent="0.35">
      <c r="A3970" s="2" t="s">
        <v>15215</v>
      </c>
      <c r="B3970" s="2">
        <v>0</v>
      </c>
      <c r="C3970" t="s">
        <v>5884</v>
      </c>
      <c r="D3970" t="s">
        <v>5888</v>
      </c>
      <c r="E3970" t="s">
        <v>5889</v>
      </c>
      <c r="F3970" t="s">
        <v>5887</v>
      </c>
      <c r="G3970" t="str">
        <f t="shared" si="62"/>
        <v>&lt;tr&gt;&lt;td&gt;CV. Tanah Jaya&lt;/td&gt;&lt;td&gt;0&lt;/td&gt;&lt;/tr&gt;</v>
      </c>
    </row>
    <row r="3971" spans="1:7" x14ac:dyDescent="0.35">
      <c r="A3971" s="2" t="s">
        <v>15216</v>
      </c>
      <c r="B3971" s="2">
        <v>0</v>
      </c>
      <c r="C3971" t="s">
        <v>5884</v>
      </c>
      <c r="D3971" t="s">
        <v>5888</v>
      </c>
      <c r="E3971" t="s">
        <v>5889</v>
      </c>
      <c r="F3971" t="s">
        <v>5887</v>
      </c>
      <c r="G3971" t="str">
        <f t="shared" ref="G3971:G4034" si="63">C3971&amp;D3971&amp;A3971&amp;E3971&amp;D3971&amp;B3971&amp;E3971&amp;F3971</f>
        <v>&lt;tr&gt;&lt;td&gt;NENE MALLOMO&lt;/td&gt;&lt;td&gt;0&lt;/td&gt;&lt;/tr&gt;</v>
      </c>
    </row>
    <row r="3972" spans="1:7" x14ac:dyDescent="0.35">
      <c r="A3972" s="2" t="s">
        <v>8184</v>
      </c>
      <c r="B3972" s="2">
        <v>0</v>
      </c>
      <c r="C3972" t="s">
        <v>5884</v>
      </c>
      <c r="D3972" t="s">
        <v>5888</v>
      </c>
      <c r="E3972" t="s">
        <v>5889</v>
      </c>
      <c r="F3972" t="s">
        <v>5887</v>
      </c>
      <c r="G3972" t="str">
        <f t="shared" si="63"/>
        <v>&lt;tr&gt;&lt;td&gt;PT Inov Perdana Teknologi&lt;/td&gt;&lt;td&gt;0&lt;/td&gt;&lt;/tr&gt;</v>
      </c>
    </row>
    <row r="3973" spans="1:7" x14ac:dyDescent="0.35">
      <c r="A3973" s="2" t="s">
        <v>15217</v>
      </c>
      <c r="B3973" s="2">
        <v>0</v>
      </c>
      <c r="C3973" t="s">
        <v>5884</v>
      </c>
      <c r="D3973" t="s">
        <v>5888</v>
      </c>
      <c r="E3973" t="s">
        <v>5889</v>
      </c>
      <c r="F3973" t="s">
        <v>5887</v>
      </c>
      <c r="G3973" t="str">
        <f t="shared" si="63"/>
        <v>&lt;tr&gt;&lt;td&gt;PT. GRAHA DIGITALINDO&lt;/td&gt;&lt;td&gt;0&lt;/td&gt;&lt;/tr&gt;</v>
      </c>
    </row>
    <row r="3974" spans="1:7" x14ac:dyDescent="0.35">
      <c r="A3974" s="2" t="s">
        <v>4971</v>
      </c>
      <c r="B3974" s="2">
        <v>0</v>
      </c>
      <c r="C3974" t="s">
        <v>5884</v>
      </c>
      <c r="D3974" t="s">
        <v>5888</v>
      </c>
      <c r="E3974" t="s">
        <v>5889</v>
      </c>
      <c r="F3974" t="s">
        <v>5887</v>
      </c>
      <c r="G3974" t="str">
        <f t="shared" si="63"/>
        <v>&lt;tr&gt;&lt;td&gt;PT DIVATEL PRATAMA&lt;/td&gt;&lt;td&gt;0&lt;/td&gt;&lt;/tr&gt;</v>
      </c>
    </row>
    <row r="3975" spans="1:7" x14ac:dyDescent="0.35">
      <c r="A3975" s="2" t="s">
        <v>6436</v>
      </c>
      <c r="B3975" s="2">
        <v>0</v>
      </c>
      <c r="C3975" t="s">
        <v>5884</v>
      </c>
      <c r="D3975" t="s">
        <v>5888</v>
      </c>
      <c r="E3975" t="s">
        <v>5889</v>
      </c>
      <c r="F3975" t="s">
        <v>5887</v>
      </c>
      <c r="G3975" t="str">
        <f t="shared" si="63"/>
        <v>&lt;tr&gt;&lt;td&gt;PT. INTI CITRA ADHITAMA&lt;/td&gt;&lt;td&gt;0&lt;/td&gt;&lt;/tr&gt;</v>
      </c>
    </row>
    <row r="3976" spans="1:7" x14ac:dyDescent="0.35">
      <c r="A3976" s="2" t="s">
        <v>15218</v>
      </c>
      <c r="B3976" s="2">
        <v>0</v>
      </c>
      <c r="C3976" t="s">
        <v>5884</v>
      </c>
      <c r="D3976" t="s">
        <v>5888</v>
      </c>
      <c r="E3976" t="s">
        <v>5889</v>
      </c>
      <c r="F3976" t="s">
        <v>5887</v>
      </c>
      <c r="G3976" t="str">
        <f t="shared" si="63"/>
        <v>&lt;tr&gt;&lt;td&gt;PT.LUMBUNG RAYA&lt;/td&gt;&lt;td&gt;0&lt;/td&gt;&lt;/tr&gt;</v>
      </c>
    </row>
    <row r="3977" spans="1:7" x14ac:dyDescent="0.35">
      <c r="A3977" s="2" t="s">
        <v>15219</v>
      </c>
      <c r="B3977" s="2">
        <v>0</v>
      </c>
      <c r="C3977" t="s">
        <v>5884</v>
      </c>
      <c r="D3977" t="s">
        <v>5888</v>
      </c>
      <c r="E3977" t="s">
        <v>5889</v>
      </c>
      <c r="F3977" t="s">
        <v>5887</v>
      </c>
      <c r="G3977" t="str">
        <f t="shared" si="63"/>
        <v>&lt;tr&gt;&lt;td&gt;PT. CAHAYA MITRA SOLUSI&lt;/td&gt;&lt;td&gt;0&lt;/td&gt;&lt;/tr&gt;</v>
      </c>
    </row>
    <row r="3978" spans="1:7" x14ac:dyDescent="0.35">
      <c r="A3978" s="2" t="s">
        <v>589</v>
      </c>
      <c r="B3978" s="2">
        <v>0</v>
      </c>
      <c r="C3978" t="s">
        <v>5884</v>
      </c>
      <c r="D3978" t="s">
        <v>5888</v>
      </c>
      <c r="E3978" t="s">
        <v>5889</v>
      </c>
      <c r="F3978" t="s">
        <v>5887</v>
      </c>
      <c r="G3978" t="str">
        <f t="shared" si="63"/>
        <v>&lt;tr&gt;&lt;td&gt;PT. INTEGRA CIPTA KREASI&lt;/td&gt;&lt;td&gt;0&lt;/td&gt;&lt;/tr&gt;</v>
      </c>
    </row>
    <row r="3979" spans="1:7" x14ac:dyDescent="0.35">
      <c r="A3979" s="2" t="s">
        <v>15220</v>
      </c>
      <c r="B3979" s="2">
        <v>0</v>
      </c>
      <c r="C3979" t="s">
        <v>5884</v>
      </c>
      <c r="D3979" t="s">
        <v>5888</v>
      </c>
      <c r="E3979" t="s">
        <v>5889</v>
      </c>
      <c r="F3979" t="s">
        <v>5887</v>
      </c>
      <c r="G3979" t="str">
        <f t="shared" si="63"/>
        <v>&lt;tr&gt;&lt;td&gt;PT. HASEA BONASARDO TEKNOLOGI&lt;/td&gt;&lt;td&gt;0&lt;/td&gt;&lt;/tr&gt;</v>
      </c>
    </row>
    <row r="3980" spans="1:7" x14ac:dyDescent="0.35">
      <c r="A3980" s="2" t="s">
        <v>3753</v>
      </c>
      <c r="B3980" s="2">
        <v>0</v>
      </c>
      <c r="C3980" t="s">
        <v>5884</v>
      </c>
      <c r="D3980" t="s">
        <v>5888</v>
      </c>
      <c r="E3980" t="s">
        <v>5889</v>
      </c>
      <c r="F3980" t="s">
        <v>5887</v>
      </c>
      <c r="G3980" t="str">
        <f t="shared" si="63"/>
        <v>&lt;tr&gt;&lt;td&gt;PT INNOTECH MANDIRI&lt;/td&gt;&lt;td&gt;0&lt;/td&gt;&lt;/tr&gt;</v>
      </c>
    </row>
    <row r="3981" spans="1:7" x14ac:dyDescent="0.35">
      <c r="A3981" s="2" t="s">
        <v>15221</v>
      </c>
      <c r="B3981" s="2">
        <v>0</v>
      </c>
      <c r="C3981" t="s">
        <v>5884</v>
      </c>
      <c r="D3981" t="s">
        <v>5888</v>
      </c>
      <c r="E3981" t="s">
        <v>5889</v>
      </c>
      <c r="F3981" t="s">
        <v>5887</v>
      </c>
      <c r="G3981" t="str">
        <f t="shared" si="63"/>
        <v>&lt;tr&gt;&lt;td&gt;CV. MERCU BUANA&lt;/td&gt;&lt;td&gt;0&lt;/td&gt;&lt;/tr&gt;</v>
      </c>
    </row>
    <row r="3982" spans="1:7" x14ac:dyDescent="0.35">
      <c r="A3982" s="2" t="s">
        <v>15222</v>
      </c>
      <c r="B3982" s="2">
        <v>0</v>
      </c>
      <c r="C3982" t="s">
        <v>5884</v>
      </c>
      <c r="D3982" t="s">
        <v>5888</v>
      </c>
      <c r="E3982" t="s">
        <v>5889</v>
      </c>
      <c r="F3982" t="s">
        <v>5887</v>
      </c>
      <c r="G3982" t="str">
        <f t="shared" si="63"/>
        <v>&lt;tr&gt;&lt;td&gt;PT. IMTEL SINERGI UTAMA&lt;/td&gt;&lt;td&gt;0&lt;/td&gt;&lt;/tr&gt;</v>
      </c>
    </row>
    <row r="3983" spans="1:7" x14ac:dyDescent="0.35">
      <c r="A3983" s="2" t="s">
        <v>15223</v>
      </c>
      <c r="B3983" s="2">
        <v>0</v>
      </c>
      <c r="C3983" t="s">
        <v>5884</v>
      </c>
      <c r="D3983" t="s">
        <v>5888</v>
      </c>
      <c r="E3983" t="s">
        <v>5889</v>
      </c>
      <c r="F3983" t="s">
        <v>5887</v>
      </c>
      <c r="G3983" t="str">
        <f t="shared" si="63"/>
        <v>&lt;tr&gt;&lt;td&gt;PT ASTRABUANA SENDHANG PRANAWA&lt;/td&gt;&lt;td&gt;0&lt;/td&gt;&lt;/tr&gt;</v>
      </c>
    </row>
    <row r="3984" spans="1:7" x14ac:dyDescent="0.35">
      <c r="A3984" s="2" t="s">
        <v>6303</v>
      </c>
      <c r="B3984" s="2">
        <v>0</v>
      </c>
      <c r="C3984" t="s">
        <v>5884</v>
      </c>
      <c r="D3984" t="s">
        <v>5888</v>
      </c>
      <c r="E3984" t="s">
        <v>5889</v>
      </c>
      <c r="F3984" t="s">
        <v>5887</v>
      </c>
      <c r="G3984" t="str">
        <f t="shared" si="63"/>
        <v>&lt;tr&gt;&lt;td&gt;Pranalika Energi Nusa&lt;/td&gt;&lt;td&gt;0&lt;/td&gt;&lt;/tr&gt;</v>
      </c>
    </row>
    <row r="3985" spans="1:7" x14ac:dyDescent="0.35">
      <c r="A3985" s="2" t="s">
        <v>3759</v>
      </c>
      <c r="B3985" s="2">
        <v>0</v>
      </c>
      <c r="C3985" t="s">
        <v>5884</v>
      </c>
      <c r="D3985" t="s">
        <v>5888</v>
      </c>
      <c r="E3985" t="s">
        <v>5889</v>
      </c>
      <c r="F3985" t="s">
        <v>5887</v>
      </c>
      <c r="G3985" t="str">
        <f t="shared" si="63"/>
        <v>&lt;tr&gt;&lt;td&gt;PT. Visiprompt Citra Prima&lt;/td&gt;&lt;td&gt;0&lt;/td&gt;&lt;/tr&gt;</v>
      </c>
    </row>
    <row r="3986" spans="1:7" x14ac:dyDescent="0.35">
      <c r="A3986" s="2" t="s">
        <v>1297</v>
      </c>
      <c r="B3986" s="2">
        <v>0</v>
      </c>
      <c r="C3986" t="s">
        <v>5884</v>
      </c>
      <c r="D3986" t="s">
        <v>5888</v>
      </c>
      <c r="E3986" t="s">
        <v>5889</v>
      </c>
      <c r="F3986" t="s">
        <v>5887</v>
      </c>
      <c r="G3986" t="str">
        <f t="shared" si="63"/>
        <v>&lt;tr&gt;&lt;td&gt;CV. GALUNG BROTHERS&lt;/td&gt;&lt;td&gt;0&lt;/td&gt;&lt;/tr&gt;</v>
      </c>
    </row>
    <row r="3987" spans="1:7" x14ac:dyDescent="0.35">
      <c r="A3987" s="2" t="s">
        <v>3597</v>
      </c>
      <c r="B3987" s="2">
        <v>0</v>
      </c>
      <c r="C3987" t="s">
        <v>5884</v>
      </c>
      <c r="D3987" t="s">
        <v>5888</v>
      </c>
      <c r="E3987" t="s">
        <v>5889</v>
      </c>
      <c r="F3987" t="s">
        <v>5887</v>
      </c>
      <c r="G3987" t="str">
        <f t="shared" si="63"/>
        <v>&lt;tr&gt;&lt;td&gt;PT. Funnyku Internasional&lt;/td&gt;&lt;td&gt;0&lt;/td&gt;&lt;/tr&gt;</v>
      </c>
    </row>
    <row r="3988" spans="1:7" x14ac:dyDescent="0.35">
      <c r="A3988" s="2" t="s">
        <v>8025</v>
      </c>
      <c r="B3988" s="2">
        <v>0</v>
      </c>
      <c r="C3988" t="s">
        <v>5884</v>
      </c>
      <c r="D3988" t="s">
        <v>5888</v>
      </c>
      <c r="E3988" t="s">
        <v>5889</v>
      </c>
      <c r="F3988" t="s">
        <v>5887</v>
      </c>
      <c r="G3988" t="str">
        <f t="shared" si="63"/>
        <v>&lt;tr&gt;&lt;td&gt;PT. Usadi Sistemindo Intermatika&lt;/td&gt;&lt;td&gt;0&lt;/td&gt;&lt;/tr&gt;</v>
      </c>
    </row>
    <row r="3989" spans="1:7" x14ac:dyDescent="0.35">
      <c r="A3989" s="2" t="s">
        <v>15224</v>
      </c>
      <c r="B3989" s="2">
        <v>0</v>
      </c>
      <c r="C3989" t="s">
        <v>5884</v>
      </c>
      <c r="D3989" t="s">
        <v>5888</v>
      </c>
      <c r="E3989" t="s">
        <v>5889</v>
      </c>
      <c r="F3989" t="s">
        <v>5887</v>
      </c>
      <c r="G3989" t="str">
        <f t="shared" si="63"/>
        <v>&lt;tr&gt;&lt;td&gt;PT. MEGA BUANA MANDIRI PERSADA&lt;/td&gt;&lt;td&gt;0&lt;/td&gt;&lt;/tr&gt;</v>
      </c>
    </row>
    <row r="3990" spans="1:7" x14ac:dyDescent="0.35">
      <c r="A3990" s="2" t="s">
        <v>6622</v>
      </c>
      <c r="B3990" s="2">
        <v>0</v>
      </c>
      <c r="C3990" t="s">
        <v>5884</v>
      </c>
      <c r="D3990" t="s">
        <v>5888</v>
      </c>
      <c r="E3990" t="s">
        <v>5889</v>
      </c>
      <c r="F3990" t="s">
        <v>5887</v>
      </c>
      <c r="G3990" t="str">
        <f t="shared" si="63"/>
        <v>&lt;tr&gt;&lt;td&gt;PT. Bismacindo Perkasa&lt;/td&gt;&lt;td&gt;0&lt;/td&gt;&lt;/tr&gt;</v>
      </c>
    </row>
    <row r="3991" spans="1:7" x14ac:dyDescent="0.35">
      <c r="A3991" s="2" t="s">
        <v>9514</v>
      </c>
      <c r="B3991" s="2">
        <v>0</v>
      </c>
      <c r="C3991" t="s">
        <v>5884</v>
      </c>
      <c r="D3991" t="s">
        <v>5888</v>
      </c>
      <c r="E3991" t="s">
        <v>5889</v>
      </c>
      <c r="F3991" t="s">
        <v>5887</v>
      </c>
      <c r="G3991" t="str">
        <f t="shared" si="63"/>
        <v>&lt;tr&gt;&lt;td&gt;INDONESIA INDIKATOR&lt;/td&gt;&lt;td&gt;0&lt;/td&gt;&lt;/tr&gt;</v>
      </c>
    </row>
    <row r="3992" spans="1:7" x14ac:dyDescent="0.35">
      <c r="A3992" s="2" t="s">
        <v>6648</v>
      </c>
      <c r="B3992" s="2">
        <v>0</v>
      </c>
      <c r="C3992" t="s">
        <v>5884</v>
      </c>
      <c r="D3992" t="s">
        <v>5888</v>
      </c>
      <c r="E3992" t="s">
        <v>5889</v>
      </c>
      <c r="F3992" t="s">
        <v>5887</v>
      </c>
      <c r="G3992" t="str">
        <f t="shared" si="63"/>
        <v>&lt;tr&gt;&lt;td&gt;PT Global Innovation Technology&lt;/td&gt;&lt;td&gt;0&lt;/td&gt;&lt;/tr&gt;</v>
      </c>
    </row>
    <row r="3993" spans="1:7" x14ac:dyDescent="0.35">
      <c r="A3993" s="2" t="s">
        <v>15225</v>
      </c>
      <c r="B3993" s="2">
        <v>0</v>
      </c>
      <c r="C3993" t="s">
        <v>5884</v>
      </c>
      <c r="D3993" t="s">
        <v>5888</v>
      </c>
      <c r="E3993" t="s">
        <v>5889</v>
      </c>
      <c r="F3993" t="s">
        <v>5887</v>
      </c>
      <c r="G3993" t="str">
        <f t="shared" si="63"/>
        <v>&lt;tr&gt;&lt;td&gt;CV. TIRTA MANDIRI&lt;/td&gt;&lt;td&gt;0&lt;/td&gt;&lt;/tr&gt;</v>
      </c>
    </row>
    <row r="3994" spans="1:7" x14ac:dyDescent="0.35">
      <c r="A3994" s="2" t="s">
        <v>15226</v>
      </c>
      <c r="B3994" s="2">
        <v>0</v>
      </c>
      <c r="C3994" t="s">
        <v>5884</v>
      </c>
      <c r="D3994" t="s">
        <v>5888</v>
      </c>
      <c r="E3994" t="s">
        <v>5889</v>
      </c>
      <c r="F3994" t="s">
        <v>5887</v>
      </c>
      <c r="G3994" t="str">
        <f t="shared" si="63"/>
        <v>&lt;tr&gt;&lt;td&gt;cv.cahaya tirta abadi&lt;/td&gt;&lt;td&gt;0&lt;/td&gt;&lt;/tr&gt;</v>
      </c>
    </row>
    <row r="3995" spans="1:7" x14ac:dyDescent="0.35">
      <c r="A3995" s="2" t="s">
        <v>9965</v>
      </c>
      <c r="B3995" s="2">
        <v>0</v>
      </c>
      <c r="C3995" t="s">
        <v>5884</v>
      </c>
      <c r="D3995" t="s">
        <v>5888</v>
      </c>
      <c r="E3995" t="s">
        <v>5889</v>
      </c>
      <c r="F3995" t="s">
        <v>5887</v>
      </c>
      <c r="G3995" t="str">
        <f t="shared" si="63"/>
        <v>&lt;tr&gt;&lt;td&gt;CV. MERAPI JAYA ABADI&lt;/td&gt;&lt;td&gt;0&lt;/td&gt;&lt;/tr&gt;</v>
      </c>
    </row>
    <row r="3996" spans="1:7" x14ac:dyDescent="0.35">
      <c r="A3996" s="2" t="s">
        <v>4723</v>
      </c>
      <c r="B3996" s="2">
        <v>0</v>
      </c>
      <c r="C3996" t="s">
        <v>5884</v>
      </c>
      <c r="D3996" t="s">
        <v>5888</v>
      </c>
      <c r="E3996" t="s">
        <v>5889</v>
      </c>
      <c r="F3996" t="s">
        <v>5887</v>
      </c>
      <c r="G3996" t="str">
        <f t="shared" si="63"/>
        <v>&lt;tr&gt;&lt;td&gt;CV. Bima Berjaya&lt;/td&gt;&lt;td&gt;0&lt;/td&gt;&lt;/tr&gt;</v>
      </c>
    </row>
    <row r="3997" spans="1:7" x14ac:dyDescent="0.35">
      <c r="A3997" s="2" t="s">
        <v>15227</v>
      </c>
      <c r="B3997" s="2">
        <v>0</v>
      </c>
      <c r="C3997" t="s">
        <v>5884</v>
      </c>
      <c r="D3997" t="s">
        <v>5888</v>
      </c>
      <c r="E3997" t="s">
        <v>5889</v>
      </c>
      <c r="F3997" t="s">
        <v>5887</v>
      </c>
      <c r="G3997" t="str">
        <f t="shared" si="63"/>
        <v>&lt;tr&gt;&lt;td&gt;CV.ANDI PATRA&lt;/td&gt;&lt;td&gt;0&lt;/td&gt;&lt;/tr&gt;</v>
      </c>
    </row>
    <row r="3998" spans="1:7" x14ac:dyDescent="0.35">
      <c r="A3998" s="2" t="s">
        <v>15228</v>
      </c>
      <c r="B3998" s="2">
        <v>0</v>
      </c>
      <c r="C3998" t="s">
        <v>5884</v>
      </c>
      <c r="D3998" t="s">
        <v>5888</v>
      </c>
      <c r="E3998" t="s">
        <v>5889</v>
      </c>
      <c r="F3998" t="s">
        <v>5887</v>
      </c>
      <c r="G3998" t="str">
        <f t="shared" si="63"/>
        <v>&lt;tr&gt;&lt;td&gt;CV.ABAH&lt;/td&gt;&lt;td&gt;0&lt;/td&gt;&lt;/tr&gt;</v>
      </c>
    </row>
    <row r="3999" spans="1:7" x14ac:dyDescent="0.35">
      <c r="A3999" s="2" t="s">
        <v>4748</v>
      </c>
      <c r="B3999" s="2">
        <v>0</v>
      </c>
      <c r="C3999" t="s">
        <v>5884</v>
      </c>
      <c r="D3999" t="s">
        <v>5888</v>
      </c>
      <c r="E3999" t="s">
        <v>5889</v>
      </c>
      <c r="F3999" t="s">
        <v>5887</v>
      </c>
      <c r="G3999" t="str">
        <f t="shared" si="63"/>
        <v>&lt;tr&gt;&lt;td&gt;PT GURUH PERKASA&lt;/td&gt;&lt;td&gt;0&lt;/td&gt;&lt;/tr&gt;</v>
      </c>
    </row>
    <row r="4000" spans="1:7" x14ac:dyDescent="0.35">
      <c r="A4000" s="2" t="s">
        <v>7690</v>
      </c>
      <c r="B4000" s="2">
        <v>0</v>
      </c>
      <c r="C4000" t="s">
        <v>5884</v>
      </c>
      <c r="D4000" t="s">
        <v>5888</v>
      </c>
      <c r="E4000" t="s">
        <v>5889</v>
      </c>
      <c r="F4000" t="s">
        <v>5887</v>
      </c>
      <c r="G4000" t="str">
        <f t="shared" si="63"/>
        <v>&lt;tr&gt;&lt;td&gt;CV. ZAYA PERKASA&lt;/td&gt;&lt;td&gt;0&lt;/td&gt;&lt;/tr&gt;</v>
      </c>
    </row>
    <row r="4001" spans="1:7" x14ac:dyDescent="0.35">
      <c r="A4001" s="2" t="s">
        <v>15229</v>
      </c>
      <c r="B4001" s="2">
        <v>0</v>
      </c>
      <c r="C4001" t="s">
        <v>5884</v>
      </c>
      <c r="D4001" t="s">
        <v>5888</v>
      </c>
      <c r="E4001" t="s">
        <v>5889</v>
      </c>
      <c r="F4001" t="s">
        <v>5887</v>
      </c>
      <c r="G4001" t="str">
        <f t="shared" si="63"/>
        <v>&lt;tr&gt;&lt;td&gt;CV.SRI REZEKI ABADI&lt;/td&gt;&lt;td&gt;0&lt;/td&gt;&lt;/tr&gt;</v>
      </c>
    </row>
    <row r="4002" spans="1:7" x14ac:dyDescent="0.35">
      <c r="A4002" s="2" t="s">
        <v>15230</v>
      </c>
      <c r="B4002" s="2">
        <v>0</v>
      </c>
      <c r="C4002" t="s">
        <v>5884</v>
      </c>
      <c r="D4002" t="s">
        <v>5888</v>
      </c>
      <c r="E4002" t="s">
        <v>5889</v>
      </c>
      <c r="F4002" t="s">
        <v>5887</v>
      </c>
      <c r="G4002" t="str">
        <f t="shared" si="63"/>
        <v>&lt;tr&gt;&lt;td&gt;Bintang Satria&lt;/td&gt;&lt;td&gt;0&lt;/td&gt;&lt;/tr&gt;</v>
      </c>
    </row>
    <row r="4003" spans="1:7" x14ac:dyDescent="0.35">
      <c r="A4003" s="2" t="s">
        <v>11391</v>
      </c>
      <c r="B4003" s="2">
        <v>0</v>
      </c>
      <c r="C4003" t="s">
        <v>5884</v>
      </c>
      <c r="D4003" t="s">
        <v>5888</v>
      </c>
      <c r="E4003" t="s">
        <v>5889</v>
      </c>
      <c r="F4003" t="s">
        <v>5887</v>
      </c>
      <c r="G4003" t="str">
        <f t="shared" si="63"/>
        <v>&lt;tr&gt;&lt;td&gt;cv.bungsu rasindo&lt;/td&gt;&lt;td&gt;0&lt;/td&gt;&lt;/tr&gt;</v>
      </c>
    </row>
    <row r="4004" spans="1:7" x14ac:dyDescent="0.35">
      <c r="A4004" s="2" t="s">
        <v>2067</v>
      </c>
      <c r="B4004" s="2">
        <v>0</v>
      </c>
      <c r="C4004" t="s">
        <v>5884</v>
      </c>
      <c r="D4004" t="s">
        <v>5888</v>
      </c>
      <c r="E4004" t="s">
        <v>5889</v>
      </c>
      <c r="F4004" t="s">
        <v>5887</v>
      </c>
      <c r="G4004" t="str">
        <f t="shared" si="63"/>
        <v>&lt;tr&gt;&lt;td&gt;CV. WABILLAH&lt;/td&gt;&lt;td&gt;0&lt;/td&gt;&lt;/tr&gt;</v>
      </c>
    </row>
    <row r="4005" spans="1:7" x14ac:dyDescent="0.35">
      <c r="A4005" s="2" t="s">
        <v>15231</v>
      </c>
      <c r="B4005" s="2">
        <v>0</v>
      </c>
      <c r="C4005" t="s">
        <v>5884</v>
      </c>
      <c r="D4005" t="s">
        <v>5888</v>
      </c>
      <c r="E4005" t="s">
        <v>5889</v>
      </c>
      <c r="F4005" t="s">
        <v>5887</v>
      </c>
      <c r="G4005" t="str">
        <f t="shared" si="63"/>
        <v>&lt;tr&gt;&lt;td&gt;CV. PRATAMA RAYA&lt;/td&gt;&lt;td&gt;0&lt;/td&gt;&lt;/tr&gt;</v>
      </c>
    </row>
    <row r="4006" spans="1:7" x14ac:dyDescent="0.35">
      <c r="A4006" s="2" t="s">
        <v>15232</v>
      </c>
      <c r="B4006" s="2">
        <v>0</v>
      </c>
      <c r="C4006" t="s">
        <v>5884</v>
      </c>
      <c r="D4006" t="s">
        <v>5888</v>
      </c>
      <c r="E4006" t="s">
        <v>5889</v>
      </c>
      <c r="F4006" t="s">
        <v>5887</v>
      </c>
      <c r="G4006" t="str">
        <f t="shared" si="63"/>
        <v>&lt;tr&gt;&lt;td&gt;CV. ANAK PULAU&lt;/td&gt;&lt;td&gt;0&lt;/td&gt;&lt;/tr&gt;</v>
      </c>
    </row>
    <row r="4007" spans="1:7" x14ac:dyDescent="0.35">
      <c r="A4007" s="2" t="s">
        <v>15233</v>
      </c>
      <c r="B4007" s="2">
        <v>0</v>
      </c>
      <c r="C4007" t="s">
        <v>5884</v>
      </c>
      <c r="D4007" t="s">
        <v>5888</v>
      </c>
      <c r="E4007" t="s">
        <v>5889</v>
      </c>
      <c r="F4007" t="s">
        <v>5887</v>
      </c>
      <c r="G4007" t="str">
        <f t="shared" si="63"/>
        <v>&lt;tr&gt;&lt;td&gt;Simbang&lt;/td&gt;&lt;td&gt;0&lt;/td&gt;&lt;/tr&gt;</v>
      </c>
    </row>
    <row r="4008" spans="1:7" x14ac:dyDescent="0.35">
      <c r="A4008" s="2" t="s">
        <v>4730</v>
      </c>
      <c r="B4008" s="2">
        <v>0</v>
      </c>
      <c r="C4008" t="s">
        <v>5884</v>
      </c>
      <c r="D4008" t="s">
        <v>5888</v>
      </c>
      <c r="E4008" t="s">
        <v>5889</v>
      </c>
      <c r="F4008" t="s">
        <v>5887</v>
      </c>
      <c r="G4008" t="str">
        <f t="shared" si="63"/>
        <v>&lt;tr&gt;&lt;td&gt;Fatwa Utama&lt;/td&gt;&lt;td&gt;0&lt;/td&gt;&lt;/tr&gt;</v>
      </c>
    </row>
    <row r="4009" spans="1:7" x14ac:dyDescent="0.35">
      <c r="A4009" s="2" t="s">
        <v>3303</v>
      </c>
      <c r="B4009" s="2">
        <v>0</v>
      </c>
      <c r="C4009" t="s">
        <v>5884</v>
      </c>
      <c r="D4009" t="s">
        <v>5888</v>
      </c>
      <c r="E4009" t="s">
        <v>5889</v>
      </c>
      <c r="F4009" t="s">
        <v>5887</v>
      </c>
      <c r="G4009" t="str">
        <f t="shared" si="63"/>
        <v>&lt;tr&gt;&lt;td&gt;CV. DANION INTI SEJAHTERA&lt;/td&gt;&lt;td&gt;0&lt;/td&gt;&lt;/tr&gt;</v>
      </c>
    </row>
    <row r="4010" spans="1:7" x14ac:dyDescent="0.35">
      <c r="A4010" s="2" t="s">
        <v>15234</v>
      </c>
      <c r="B4010" s="2">
        <v>0</v>
      </c>
      <c r="C4010" t="s">
        <v>5884</v>
      </c>
      <c r="D4010" t="s">
        <v>5888</v>
      </c>
      <c r="E4010" t="s">
        <v>5889</v>
      </c>
      <c r="F4010" t="s">
        <v>5887</v>
      </c>
      <c r="G4010" t="str">
        <f t="shared" si="63"/>
        <v>&lt;tr&gt;&lt;td&gt;CV. YOAN GROUP&lt;/td&gt;&lt;td&gt;0&lt;/td&gt;&lt;/tr&gt;</v>
      </c>
    </row>
    <row r="4011" spans="1:7" x14ac:dyDescent="0.35">
      <c r="A4011" s="2" t="s">
        <v>6033</v>
      </c>
      <c r="B4011" s="2">
        <v>0</v>
      </c>
      <c r="C4011" t="s">
        <v>5884</v>
      </c>
      <c r="D4011" t="s">
        <v>5888</v>
      </c>
      <c r="E4011" t="s">
        <v>5889</v>
      </c>
      <c r="F4011" t="s">
        <v>5887</v>
      </c>
      <c r="G4011" t="str">
        <f t="shared" si="63"/>
        <v>&lt;tr&gt;&lt;td&gt;CV. EIRENE CITRA PERKASA&lt;/td&gt;&lt;td&gt;0&lt;/td&gt;&lt;/tr&gt;</v>
      </c>
    </row>
    <row r="4012" spans="1:7" x14ac:dyDescent="0.35">
      <c r="A4012" s="2" t="s">
        <v>15235</v>
      </c>
      <c r="B4012" s="2">
        <v>0</v>
      </c>
      <c r="C4012" t="s">
        <v>5884</v>
      </c>
      <c r="D4012" t="s">
        <v>5888</v>
      </c>
      <c r="E4012" t="s">
        <v>5889</v>
      </c>
      <c r="F4012" t="s">
        <v>5887</v>
      </c>
      <c r="G4012" t="str">
        <f t="shared" si="63"/>
        <v>&lt;tr&gt;&lt;td&gt;CV. KARYA MALUKU JAYA&lt;/td&gt;&lt;td&gt;0&lt;/td&gt;&lt;/tr&gt;</v>
      </c>
    </row>
    <row r="4013" spans="1:7" x14ac:dyDescent="0.35">
      <c r="A4013" s="2" t="s">
        <v>8539</v>
      </c>
      <c r="B4013" s="2">
        <v>0</v>
      </c>
      <c r="C4013" t="s">
        <v>5884</v>
      </c>
      <c r="D4013" t="s">
        <v>5888</v>
      </c>
      <c r="E4013" t="s">
        <v>5889</v>
      </c>
      <c r="F4013" t="s">
        <v>5887</v>
      </c>
      <c r="G4013" t="str">
        <f t="shared" si="63"/>
        <v>&lt;tr&gt;&lt;td&gt;CV.EKLESIA JAYA&lt;/td&gt;&lt;td&gt;0&lt;/td&gt;&lt;/tr&gt;</v>
      </c>
    </row>
    <row r="4014" spans="1:7" x14ac:dyDescent="0.35">
      <c r="A4014" s="2" t="s">
        <v>4009</v>
      </c>
      <c r="B4014" s="2">
        <v>0</v>
      </c>
      <c r="C4014" t="s">
        <v>5884</v>
      </c>
      <c r="D4014" t="s">
        <v>5888</v>
      </c>
      <c r="E4014" t="s">
        <v>5889</v>
      </c>
      <c r="F4014" t="s">
        <v>5887</v>
      </c>
      <c r="G4014" t="str">
        <f t="shared" si="63"/>
        <v>&lt;tr&gt;&lt;td&gt;CV. EKAABADI PERDANA&lt;/td&gt;&lt;td&gt;0&lt;/td&gt;&lt;/tr&gt;</v>
      </c>
    </row>
    <row r="4015" spans="1:7" x14ac:dyDescent="0.35">
      <c r="A4015" s="2" t="s">
        <v>15236</v>
      </c>
      <c r="B4015" s="2">
        <v>0</v>
      </c>
      <c r="C4015" t="s">
        <v>5884</v>
      </c>
      <c r="D4015" t="s">
        <v>5888</v>
      </c>
      <c r="E4015" t="s">
        <v>5889</v>
      </c>
      <c r="F4015" t="s">
        <v>5887</v>
      </c>
      <c r="G4015" t="str">
        <f t="shared" si="63"/>
        <v>&lt;tr&gt;&lt;td&gt;CV.VENNY&lt;/td&gt;&lt;td&gt;0&lt;/td&gt;&lt;/tr&gt;</v>
      </c>
    </row>
    <row r="4016" spans="1:7" x14ac:dyDescent="0.35">
      <c r="A4016" s="2" t="s">
        <v>15237</v>
      </c>
      <c r="B4016" s="2">
        <v>0</v>
      </c>
      <c r="C4016" t="s">
        <v>5884</v>
      </c>
      <c r="D4016" t="s">
        <v>5888</v>
      </c>
      <c r="E4016" t="s">
        <v>5889</v>
      </c>
      <c r="F4016" t="s">
        <v>5887</v>
      </c>
      <c r="G4016" t="str">
        <f t="shared" si="63"/>
        <v>&lt;tr&gt;&lt;td&gt;BELTSAZAR SELO JAYA&lt;/td&gt;&lt;td&gt;0&lt;/td&gt;&lt;/tr&gt;</v>
      </c>
    </row>
    <row r="4017" spans="1:7" x14ac:dyDescent="0.35">
      <c r="A4017" s="2" t="s">
        <v>15238</v>
      </c>
      <c r="B4017" s="2">
        <v>0</v>
      </c>
      <c r="C4017" t="s">
        <v>5884</v>
      </c>
      <c r="D4017" t="s">
        <v>5888</v>
      </c>
      <c r="E4017" t="s">
        <v>5889</v>
      </c>
      <c r="F4017" t="s">
        <v>5887</v>
      </c>
      <c r="G4017" t="str">
        <f t="shared" si="63"/>
        <v>&lt;tr&gt;&lt;td&gt;CV.SARI JAYA&lt;/td&gt;&lt;td&gt;0&lt;/td&gt;&lt;/tr&gt;</v>
      </c>
    </row>
    <row r="4018" spans="1:7" x14ac:dyDescent="0.35">
      <c r="A4018" s="2" t="s">
        <v>2809</v>
      </c>
      <c r="B4018" s="2">
        <v>0</v>
      </c>
      <c r="C4018" t="s">
        <v>5884</v>
      </c>
      <c r="D4018" t="s">
        <v>5888</v>
      </c>
      <c r="E4018" t="s">
        <v>5889</v>
      </c>
      <c r="F4018" t="s">
        <v>5887</v>
      </c>
      <c r="G4018" t="str">
        <f t="shared" si="63"/>
        <v>&lt;tr&gt;&lt;td&gt;CV.SRIWIJAYA&lt;/td&gt;&lt;td&gt;0&lt;/td&gt;&lt;/tr&gt;</v>
      </c>
    </row>
    <row r="4019" spans="1:7" x14ac:dyDescent="0.35">
      <c r="A4019" s="2" t="s">
        <v>7706</v>
      </c>
      <c r="B4019" s="2">
        <v>0</v>
      </c>
      <c r="C4019" t="s">
        <v>5884</v>
      </c>
      <c r="D4019" t="s">
        <v>5888</v>
      </c>
      <c r="E4019" t="s">
        <v>5889</v>
      </c>
      <c r="F4019" t="s">
        <v>5887</v>
      </c>
      <c r="G4019" t="str">
        <f t="shared" si="63"/>
        <v>&lt;tr&gt;&lt;td&gt;PT. KENZIE KARYA JAYA&lt;/td&gt;&lt;td&gt;0&lt;/td&gt;&lt;/tr&gt;</v>
      </c>
    </row>
    <row r="4020" spans="1:7" x14ac:dyDescent="0.35">
      <c r="A4020" s="2" t="s">
        <v>1918</v>
      </c>
      <c r="B4020" s="2">
        <v>0</v>
      </c>
      <c r="C4020" t="s">
        <v>5884</v>
      </c>
      <c r="D4020" t="s">
        <v>5888</v>
      </c>
      <c r="E4020" t="s">
        <v>5889</v>
      </c>
      <c r="F4020" t="s">
        <v>5887</v>
      </c>
      <c r="G4020" t="str">
        <f t="shared" si="63"/>
        <v>&lt;tr&gt;&lt;td&gt;WAHANA ARTHA MULIA&lt;/td&gt;&lt;td&gt;0&lt;/td&gt;&lt;/tr&gt;</v>
      </c>
    </row>
    <row r="4021" spans="1:7" x14ac:dyDescent="0.35">
      <c r="A4021" s="2" t="s">
        <v>15239</v>
      </c>
      <c r="B4021" s="2">
        <v>0</v>
      </c>
      <c r="C4021" t="s">
        <v>5884</v>
      </c>
      <c r="D4021" t="s">
        <v>5888</v>
      </c>
      <c r="E4021" t="s">
        <v>5889</v>
      </c>
      <c r="F4021" t="s">
        <v>5887</v>
      </c>
      <c r="G4021" t="str">
        <f t="shared" si="63"/>
        <v>&lt;tr&gt;&lt;td&gt;CV. CITRAMAS KENCANA&lt;/td&gt;&lt;td&gt;0&lt;/td&gt;&lt;/tr&gt;</v>
      </c>
    </row>
    <row r="4022" spans="1:7" x14ac:dyDescent="0.35">
      <c r="A4022" s="2" t="s">
        <v>11895</v>
      </c>
      <c r="B4022" s="2">
        <v>0</v>
      </c>
      <c r="C4022" t="s">
        <v>5884</v>
      </c>
      <c r="D4022" t="s">
        <v>5888</v>
      </c>
      <c r="E4022" t="s">
        <v>5889</v>
      </c>
      <c r="F4022" t="s">
        <v>5887</v>
      </c>
      <c r="G4022" t="str">
        <f t="shared" si="63"/>
        <v>&lt;tr&gt;&lt;td&gt;ci.manunggal&lt;/td&gt;&lt;td&gt;0&lt;/td&gt;&lt;/tr&gt;</v>
      </c>
    </row>
    <row r="4023" spans="1:7" x14ac:dyDescent="0.35">
      <c r="A4023" s="2" t="s">
        <v>11440</v>
      </c>
      <c r="B4023" s="2">
        <v>0</v>
      </c>
      <c r="C4023" t="s">
        <v>5884</v>
      </c>
      <c r="D4023" t="s">
        <v>5888</v>
      </c>
      <c r="E4023" t="s">
        <v>5889</v>
      </c>
      <c r="F4023" t="s">
        <v>5887</v>
      </c>
      <c r="G4023" t="str">
        <f t="shared" si="63"/>
        <v>&lt;tr&gt;&lt;td&gt;PT. SUMBER REJO&lt;/td&gt;&lt;td&gt;0&lt;/td&gt;&lt;/tr&gt;</v>
      </c>
    </row>
    <row r="4024" spans="1:7" x14ac:dyDescent="0.35">
      <c r="A4024" s="2" t="s">
        <v>7310</v>
      </c>
      <c r="B4024" s="2">
        <v>0</v>
      </c>
      <c r="C4024" t="s">
        <v>5884</v>
      </c>
      <c r="D4024" t="s">
        <v>5888</v>
      </c>
      <c r="E4024" t="s">
        <v>5889</v>
      </c>
      <c r="F4024" t="s">
        <v>5887</v>
      </c>
      <c r="G4024" t="str">
        <f t="shared" si="63"/>
        <v>&lt;tr&gt;&lt;td&gt;CV.ALICIA PUTRI PERSADA&lt;/td&gt;&lt;td&gt;0&lt;/td&gt;&lt;/tr&gt;</v>
      </c>
    </row>
    <row r="4025" spans="1:7" x14ac:dyDescent="0.35">
      <c r="A4025" s="2" t="s">
        <v>15240</v>
      </c>
      <c r="B4025" s="2">
        <v>0</v>
      </c>
      <c r="C4025" t="s">
        <v>5884</v>
      </c>
      <c r="D4025" t="s">
        <v>5888</v>
      </c>
      <c r="E4025" t="s">
        <v>5889</v>
      </c>
      <c r="F4025" t="s">
        <v>5887</v>
      </c>
      <c r="G4025" t="str">
        <f t="shared" si="63"/>
        <v>&lt;tr&gt;&lt;td&gt;PT. INTI KARYA UTAMA SEMARANG&lt;/td&gt;&lt;td&gt;0&lt;/td&gt;&lt;/tr&gt;</v>
      </c>
    </row>
    <row r="4026" spans="1:7" x14ac:dyDescent="0.35">
      <c r="A4026" s="2" t="s">
        <v>15241</v>
      </c>
      <c r="B4026" s="2">
        <v>0</v>
      </c>
      <c r="C4026" t="s">
        <v>5884</v>
      </c>
      <c r="D4026" t="s">
        <v>5888</v>
      </c>
      <c r="E4026" t="s">
        <v>5889</v>
      </c>
      <c r="F4026" t="s">
        <v>5887</v>
      </c>
      <c r="G4026" t="str">
        <f t="shared" si="63"/>
        <v>&lt;tr&gt;&lt;td&gt;CV. KARSA MUDA MANDIRI&lt;/td&gt;&lt;td&gt;0&lt;/td&gt;&lt;/tr&gt;</v>
      </c>
    </row>
    <row r="4027" spans="1:7" x14ac:dyDescent="0.35">
      <c r="A4027" s="2" t="s">
        <v>15242</v>
      </c>
      <c r="B4027" s="2">
        <v>0</v>
      </c>
      <c r="C4027" t="s">
        <v>5884</v>
      </c>
      <c r="D4027" t="s">
        <v>5888</v>
      </c>
      <c r="E4027" t="s">
        <v>5889</v>
      </c>
      <c r="F4027" t="s">
        <v>5887</v>
      </c>
      <c r="G4027" t="str">
        <f t="shared" si="63"/>
        <v>&lt;tr&gt;&lt;td&gt;PT.MAHARDIKA PERMATA MANDIRI&lt;/td&gt;&lt;td&gt;0&lt;/td&gt;&lt;/tr&gt;</v>
      </c>
    </row>
    <row r="4028" spans="1:7" x14ac:dyDescent="0.35">
      <c r="A4028" s="2" t="s">
        <v>15243</v>
      </c>
      <c r="B4028" s="2">
        <v>0</v>
      </c>
      <c r="C4028" t="s">
        <v>5884</v>
      </c>
      <c r="D4028" t="s">
        <v>5888</v>
      </c>
      <c r="E4028" t="s">
        <v>5889</v>
      </c>
      <c r="F4028" t="s">
        <v>5887</v>
      </c>
      <c r="G4028" t="str">
        <f t="shared" si="63"/>
        <v>&lt;tr&gt;&lt;td&gt;CV. VACELINDO UTAMA&lt;/td&gt;&lt;td&gt;0&lt;/td&gt;&lt;/tr&gt;</v>
      </c>
    </row>
    <row r="4029" spans="1:7" x14ac:dyDescent="0.35">
      <c r="A4029" s="2" t="s">
        <v>15244</v>
      </c>
      <c r="B4029" s="2">
        <v>0</v>
      </c>
      <c r="C4029" t="s">
        <v>5884</v>
      </c>
      <c r="D4029" t="s">
        <v>5888</v>
      </c>
      <c r="E4029" t="s">
        <v>5889</v>
      </c>
      <c r="F4029" t="s">
        <v>5887</v>
      </c>
      <c r="G4029" t="str">
        <f t="shared" si="63"/>
        <v>&lt;tr&gt;&lt;td&gt;PT. FRIMA BANGUNTAMA JAYA&lt;/td&gt;&lt;td&gt;0&lt;/td&gt;&lt;/tr&gt;</v>
      </c>
    </row>
    <row r="4030" spans="1:7" x14ac:dyDescent="0.35">
      <c r="A4030" s="2" t="s">
        <v>3790</v>
      </c>
      <c r="B4030" s="2">
        <v>0</v>
      </c>
      <c r="C4030" t="s">
        <v>5884</v>
      </c>
      <c r="D4030" t="s">
        <v>5888</v>
      </c>
      <c r="E4030" t="s">
        <v>5889</v>
      </c>
      <c r="F4030" t="s">
        <v>5887</v>
      </c>
      <c r="G4030" t="str">
        <f t="shared" si="63"/>
        <v>&lt;tr&gt;&lt;td&gt;PT. Sisca Rachel Mandiri&lt;/td&gt;&lt;td&gt;0&lt;/td&gt;&lt;/tr&gt;</v>
      </c>
    </row>
    <row r="4031" spans="1:7" x14ac:dyDescent="0.35">
      <c r="A4031" s="2" t="s">
        <v>4041</v>
      </c>
      <c r="B4031" s="2">
        <v>0</v>
      </c>
      <c r="C4031" t="s">
        <v>5884</v>
      </c>
      <c r="D4031" t="s">
        <v>5888</v>
      </c>
      <c r="E4031" t="s">
        <v>5889</v>
      </c>
      <c r="F4031" t="s">
        <v>5887</v>
      </c>
      <c r="G4031" t="str">
        <f t="shared" si="63"/>
        <v>&lt;tr&gt;&lt;td&gt;ROYAL KENCANA MAS&lt;/td&gt;&lt;td&gt;0&lt;/td&gt;&lt;/tr&gt;</v>
      </c>
    </row>
    <row r="4032" spans="1:7" x14ac:dyDescent="0.35">
      <c r="A4032" s="2" t="s">
        <v>15245</v>
      </c>
      <c r="B4032" s="2">
        <v>0</v>
      </c>
      <c r="C4032" t="s">
        <v>5884</v>
      </c>
      <c r="D4032" t="s">
        <v>5888</v>
      </c>
      <c r="E4032" t="s">
        <v>5889</v>
      </c>
      <c r="F4032" t="s">
        <v>5887</v>
      </c>
      <c r="G4032" t="str">
        <f t="shared" si="63"/>
        <v>&lt;tr&gt;&lt;td&gt;PT. HASMAH MATTUJUH TUJUH&lt;/td&gt;&lt;td&gt;0&lt;/td&gt;&lt;/tr&gt;</v>
      </c>
    </row>
    <row r="4033" spans="1:7" x14ac:dyDescent="0.35">
      <c r="A4033" s="2" t="s">
        <v>15246</v>
      </c>
      <c r="B4033" s="2">
        <v>0</v>
      </c>
      <c r="C4033" t="s">
        <v>5884</v>
      </c>
      <c r="D4033" t="s">
        <v>5888</v>
      </c>
      <c r="E4033" t="s">
        <v>5889</v>
      </c>
      <c r="F4033" t="s">
        <v>5887</v>
      </c>
      <c r="G4033" t="str">
        <f t="shared" si="63"/>
        <v>&lt;tr&gt;&lt;td&gt;PT.BURUNG GARUDA SAKTI&lt;/td&gt;&lt;td&gt;0&lt;/td&gt;&lt;/tr&gt;</v>
      </c>
    </row>
    <row r="4034" spans="1:7" x14ac:dyDescent="0.35">
      <c r="A4034" s="2" t="s">
        <v>5945</v>
      </c>
      <c r="B4034" s="2">
        <v>0</v>
      </c>
      <c r="C4034" t="s">
        <v>5884</v>
      </c>
      <c r="D4034" t="s">
        <v>5888</v>
      </c>
      <c r="E4034" t="s">
        <v>5889</v>
      </c>
      <c r="F4034" t="s">
        <v>5887</v>
      </c>
      <c r="G4034" t="str">
        <f t="shared" si="63"/>
        <v>&lt;tr&gt;&lt;td&gt;CV.PRIMA MANDIRI&lt;/td&gt;&lt;td&gt;0&lt;/td&gt;&lt;/tr&gt;</v>
      </c>
    </row>
    <row r="4035" spans="1:7" x14ac:dyDescent="0.35">
      <c r="A4035" s="2" t="s">
        <v>15247</v>
      </c>
      <c r="B4035" s="2">
        <v>0</v>
      </c>
      <c r="C4035" t="s">
        <v>5884</v>
      </c>
      <c r="D4035" t="s">
        <v>5888</v>
      </c>
      <c r="E4035" t="s">
        <v>5889</v>
      </c>
      <c r="F4035" t="s">
        <v>5887</v>
      </c>
      <c r="G4035" t="str">
        <f t="shared" ref="G4035:G4098" si="64">C4035&amp;D4035&amp;A4035&amp;E4035&amp;D4035&amp;B4035&amp;E4035&amp;F4035</f>
        <v>&lt;tr&gt;&lt;td&gt;PT. JOGLO MULTI AYU&lt;/td&gt;&lt;td&gt;0&lt;/td&gt;&lt;/tr&gt;</v>
      </c>
    </row>
    <row r="4036" spans="1:7" x14ac:dyDescent="0.35">
      <c r="A4036" s="2" t="s">
        <v>13024</v>
      </c>
      <c r="B4036" s="2">
        <v>0</v>
      </c>
      <c r="C4036" t="s">
        <v>5884</v>
      </c>
      <c r="D4036" t="s">
        <v>5888</v>
      </c>
      <c r="E4036" t="s">
        <v>5889</v>
      </c>
      <c r="F4036" t="s">
        <v>5887</v>
      </c>
      <c r="G4036" t="str">
        <f t="shared" si="64"/>
        <v>&lt;tr&gt;&lt;td&gt;NASIO KARYA PRATAMA&lt;/td&gt;&lt;td&gt;0&lt;/td&gt;&lt;/tr&gt;</v>
      </c>
    </row>
    <row r="4037" spans="1:7" x14ac:dyDescent="0.35">
      <c r="A4037" s="2" t="s">
        <v>10666</v>
      </c>
      <c r="B4037" s="2">
        <v>0</v>
      </c>
      <c r="C4037" t="s">
        <v>5884</v>
      </c>
      <c r="D4037" t="s">
        <v>5888</v>
      </c>
      <c r="E4037" t="s">
        <v>5889</v>
      </c>
      <c r="F4037" t="s">
        <v>5887</v>
      </c>
      <c r="G4037" t="str">
        <f t="shared" si="64"/>
        <v>&lt;tr&gt;&lt;td&gt;PT.KHARISMA SOLUSI NUSANTARA&lt;/td&gt;&lt;td&gt;0&lt;/td&gt;&lt;/tr&gt;</v>
      </c>
    </row>
    <row r="4038" spans="1:7" x14ac:dyDescent="0.35">
      <c r="A4038" s="2" t="s">
        <v>2411</v>
      </c>
      <c r="B4038" s="2">
        <v>0</v>
      </c>
      <c r="C4038" t="s">
        <v>5884</v>
      </c>
      <c r="D4038" t="s">
        <v>5888</v>
      </c>
      <c r="E4038" t="s">
        <v>5889</v>
      </c>
      <c r="F4038" t="s">
        <v>5887</v>
      </c>
      <c r="G4038" t="str">
        <f t="shared" si="64"/>
        <v>&lt;tr&gt;&lt;td&gt;PT. COMPLUS TRIMITRA&lt;/td&gt;&lt;td&gt;0&lt;/td&gt;&lt;/tr&gt;</v>
      </c>
    </row>
    <row r="4039" spans="1:7" x14ac:dyDescent="0.35">
      <c r="A4039" s="2" t="s">
        <v>10372</v>
      </c>
      <c r="B4039" s="2">
        <v>0</v>
      </c>
      <c r="C4039" t="s">
        <v>5884</v>
      </c>
      <c r="D4039" t="s">
        <v>5888</v>
      </c>
      <c r="E4039" t="s">
        <v>5889</v>
      </c>
      <c r="F4039" t="s">
        <v>5887</v>
      </c>
      <c r="G4039" t="str">
        <f t="shared" si="64"/>
        <v>&lt;tr&gt;&lt;td&gt;PT. Platindo Karya Prima&lt;/td&gt;&lt;td&gt;0&lt;/td&gt;&lt;/tr&gt;</v>
      </c>
    </row>
    <row r="4040" spans="1:7" x14ac:dyDescent="0.35">
      <c r="A4040" s="2" t="s">
        <v>15248</v>
      </c>
      <c r="B4040" s="2">
        <v>0</v>
      </c>
      <c r="C4040" t="s">
        <v>5884</v>
      </c>
      <c r="D4040" t="s">
        <v>5888</v>
      </c>
      <c r="E4040" t="s">
        <v>5889</v>
      </c>
      <c r="F4040" t="s">
        <v>5887</v>
      </c>
      <c r="G4040" t="str">
        <f t="shared" si="64"/>
        <v>&lt;tr&gt;&lt;td&gt;CV. ONE SOLUTION&lt;/td&gt;&lt;td&gt;0&lt;/td&gt;&lt;/tr&gt;</v>
      </c>
    </row>
    <row r="4041" spans="1:7" x14ac:dyDescent="0.35">
      <c r="A4041" s="2" t="s">
        <v>15249</v>
      </c>
      <c r="B4041" s="2">
        <v>0</v>
      </c>
      <c r="C4041" t="s">
        <v>5884</v>
      </c>
      <c r="D4041" t="s">
        <v>5888</v>
      </c>
      <c r="E4041" t="s">
        <v>5889</v>
      </c>
      <c r="F4041" t="s">
        <v>5887</v>
      </c>
      <c r="G4041" t="str">
        <f t="shared" si="64"/>
        <v>&lt;tr&gt;&lt;td&gt;Wahana Alfa Husada&lt;/td&gt;&lt;td&gt;0&lt;/td&gt;&lt;/tr&gt;</v>
      </c>
    </row>
    <row r="4042" spans="1:7" x14ac:dyDescent="0.35">
      <c r="A4042" s="2" t="s">
        <v>15250</v>
      </c>
      <c r="B4042" s="2">
        <v>0</v>
      </c>
      <c r="C4042" t="s">
        <v>5884</v>
      </c>
      <c r="D4042" t="s">
        <v>5888</v>
      </c>
      <c r="E4042" t="s">
        <v>5889</v>
      </c>
      <c r="F4042" t="s">
        <v>5887</v>
      </c>
      <c r="G4042" t="str">
        <f t="shared" si="64"/>
        <v>&lt;tr&gt;&lt;td&gt;PT. SATU KARYA CEMERLANG&lt;/td&gt;&lt;td&gt;0&lt;/td&gt;&lt;/tr&gt;</v>
      </c>
    </row>
    <row r="4043" spans="1:7" x14ac:dyDescent="0.35">
      <c r="A4043" s="2" t="s">
        <v>5016</v>
      </c>
      <c r="B4043" s="2">
        <v>0</v>
      </c>
      <c r="C4043" t="s">
        <v>5884</v>
      </c>
      <c r="D4043" t="s">
        <v>5888</v>
      </c>
      <c r="E4043" t="s">
        <v>5889</v>
      </c>
      <c r="F4043" t="s">
        <v>5887</v>
      </c>
      <c r="G4043" t="str">
        <f t="shared" si="64"/>
        <v>&lt;tr&gt;&lt;td&gt;ECOM MULTI SOLUTION&lt;/td&gt;&lt;td&gt;0&lt;/td&gt;&lt;/tr&gt;</v>
      </c>
    </row>
    <row r="4044" spans="1:7" x14ac:dyDescent="0.35">
      <c r="A4044" s="2" t="s">
        <v>2235</v>
      </c>
      <c r="B4044" s="2">
        <v>0</v>
      </c>
      <c r="C4044" t="s">
        <v>5884</v>
      </c>
      <c r="D4044" t="s">
        <v>5888</v>
      </c>
      <c r="E4044" t="s">
        <v>5889</v>
      </c>
      <c r="F4044" t="s">
        <v>5887</v>
      </c>
      <c r="G4044" t="str">
        <f t="shared" si="64"/>
        <v>&lt;tr&gt;&lt;td&gt;PT. SATRIA MUDA PRIMATAMA&lt;/td&gt;&lt;td&gt;0&lt;/td&gt;&lt;/tr&gt;</v>
      </c>
    </row>
    <row r="4045" spans="1:7" x14ac:dyDescent="0.35">
      <c r="A4045" s="2" t="s">
        <v>8894</v>
      </c>
      <c r="B4045" s="2">
        <v>0</v>
      </c>
      <c r="C4045" t="s">
        <v>5884</v>
      </c>
      <c r="D4045" t="s">
        <v>5888</v>
      </c>
      <c r="E4045" t="s">
        <v>5889</v>
      </c>
      <c r="F4045" t="s">
        <v>5887</v>
      </c>
      <c r="G4045" t="str">
        <f t="shared" si="64"/>
        <v>&lt;tr&gt;&lt;td&gt;CV. WIRYA ADI GUNA&lt;/td&gt;&lt;td&gt;0&lt;/td&gt;&lt;/tr&gt;</v>
      </c>
    </row>
    <row r="4046" spans="1:7" x14ac:dyDescent="0.35">
      <c r="A4046" s="2" t="s">
        <v>15251</v>
      </c>
      <c r="B4046" s="2">
        <v>0</v>
      </c>
      <c r="C4046" t="s">
        <v>5884</v>
      </c>
      <c r="D4046" t="s">
        <v>5888</v>
      </c>
      <c r="E4046" t="s">
        <v>5889</v>
      </c>
      <c r="F4046" t="s">
        <v>5887</v>
      </c>
      <c r="G4046" t="str">
        <f t="shared" si="64"/>
        <v>&lt;tr&gt;&lt;td&gt;CV. LUDAS MULTI SARANA&lt;/td&gt;&lt;td&gt;0&lt;/td&gt;&lt;/tr&gt;</v>
      </c>
    </row>
    <row r="4047" spans="1:7" x14ac:dyDescent="0.35">
      <c r="A4047" s="2" t="s">
        <v>15252</v>
      </c>
      <c r="B4047" s="2">
        <v>0</v>
      </c>
      <c r="C4047" t="s">
        <v>5884</v>
      </c>
      <c r="D4047" t="s">
        <v>5888</v>
      </c>
      <c r="E4047" t="s">
        <v>5889</v>
      </c>
      <c r="F4047" t="s">
        <v>5887</v>
      </c>
      <c r="G4047" t="str">
        <f t="shared" si="64"/>
        <v>&lt;tr&gt;&lt;td&gt;CV. CAHAYA PURNAMA&lt;/td&gt;&lt;td&gt;0&lt;/td&gt;&lt;/tr&gt;</v>
      </c>
    </row>
    <row r="4048" spans="1:7" x14ac:dyDescent="0.35">
      <c r="A4048" s="2" t="s">
        <v>15253</v>
      </c>
      <c r="B4048" s="2">
        <v>0</v>
      </c>
      <c r="C4048" t="s">
        <v>5884</v>
      </c>
      <c r="D4048" t="s">
        <v>5888</v>
      </c>
      <c r="E4048" t="s">
        <v>5889</v>
      </c>
      <c r="F4048" t="s">
        <v>5887</v>
      </c>
      <c r="G4048" t="str">
        <f t="shared" si="64"/>
        <v>&lt;tr&gt;&lt;td&gt;CV.AFDHAL HAIKAL ZACKY&lt;/td&gt;&lt;td&gt;0&lt;/td&gt;&lt;/tr&gt;</v>
      </c>
    </row>
    <row r="4049" spans="1:7" x14ac:dyDescent="0.35">
      <c r="A4049" s="2" t="s">
        <v>15254</v>
      </c>
      <c r="B4049" s="2">
        <v>0</v>
      </c>
      <c r="C4049" t="s">
        <v>5884</v>
      </c>
      <c r="D4049" t="s">
        <v>5888</v>
      </c>
      <c r="E4049" t="s">
        <v>5889</v>
      </c>
      <c r="F4049" t="s">
        <v>5887</v>
      </c>
      <c r="G4049" t="str">
        <f t="shared" si="64"/>
        <v>&lt;tr&gt;&lt;td&gt;PT. CITRA WAHANA KONSULTAN&lt;/td&gt;&lt;td&gt;0&lt;/td&gt;&lt;/tr&gt;</v>
      </c>
    </row>
    <row r="4050" spans="1:7" x14ac:dyDescent="0.35">
      <c r="A4050" s="2" t="s">
        <v>10268</v>
      </c>
      <c r="B4050" s="2">
        <v>0</v>
      </c>
      <c r="C4050" t="s">
        <v>5884</v>
      </c>
      <c r="D4050" t="s">
        <v>5888</v>
      </c>
      <c r="E4050" t="s">
        <v>5889</v>
      </c>
      <c r="F4050" t="s">
        <v>5887</v>
      </c>
      <c r="G4050" t="str">
        <f t="shared" si="64"/>
        <v>&lt;tr&gt;&lt;td&gt;PT. Citra Karya Semesta&lt;/td&gt;&lt;td&gt;0&lt;/td&gt;&lt;/tr&gt;</v>
      </c>
    </row>
    <row r="4051" spans="1:7" x14ac:dyDescent="0.35">
      <c r="A4051" s="2" t="s">
        <v>15255</v>
      </c>
      <c r="B4051" s="2">
        <v>0</v>
      </c>
      <c r="C4051" t="s">
        <v>5884</v>
      </c>
      <c r="D4051" t="s">
        <v>5888</v>
      </c>
      <c r="E4051" t="s">
        <v>5889</v>
      </c>
      <c r="F4051" t="s">
        <v>5887</v>
      </c>
      <c r="G4051" t="str">
        <f t="shared" si="64"/>
        <v>&lt;tr&gt;&lt;td&gt;PT GLOBAL DATA INSPIRASI&lt;/td&gt;&lt;td&gt;0&lt;/td&gt;&lt;/tr&gt;</v>
      </c>
    </row>
    <row r="4052" spans="1:7" x14ac:dyDescent="0.35">
      <c r="A4052" s="2" t="s">
        <v>7915</v>
      </c>
      <c r="B4052" s="2">
        <v>0</v>
      </c>
      <c r="C4052" t="s">
        <v>5884</v>
      </c>
      <c r="D4052" t="s">
        <v>5888</v>
      </c>
      <c r="E4052" t="s">
        <v>5889</v>
      </c>
      <c r="F4052" t="s">
        <v>5887</v>
      </c>
      <c r="G4052" t="str">
        <f t="shared" si="64"/>
        <v>&lt;tr&gt;&lt;td&gt;PT. SUITMEDIA KREASI INDONESIA&lt;/td&gt;&lt;td&gt;0&lt;/td&gt;&lt;/tr&gt;</v>
      </c>
    </row>
    <row r="4053" spans="1:7" x14ac:dyDescent="0.35">
      <c r="A4053" s="2" t="s">
        <v>2423</v>
      </c>
      <c r="B4053" s="2">
        <v>0</v>
      </c>
      <c r="C4053" t="s">
        <v>5884</v>
      </c>
      <c r="D4053" t="s">
        <v>5888</v>
      </c>
      <c r="E4053" t="s">
        <v>5889</v>
      </c>
      <c r="F4053" t="s">
        <v>5887</v>
      </c>
      <c r="G4053" t="str">
        <f t="shared" si="64"/>
        <v>&lt;tr&gt;&lt;td&gt;PT. ADITYA RIDHO GUMILANG&lt;/td&gt;&lt;td&gt;0&lt;/td&gt;&lt;/tr&gt;</v>
      </c>
    </row>
    <row r="4054" spans="1:7" x14ac:dyDescent="0.35">
      <c r="A4054" s="2" t="s">
        <v>8871</v>
      </c>
      <c r="B4054" s="2">
        <v>0</v>
      </c>
      <c r="C4054" t="s">
        <v>5884</v>
      </c>
      <c r="D4054" t="s">
        <v>5888</v>
      </c>
      <c r="E4054" t="s">
        <v>5889</v>
      </c>
      <c r="F4054" t="s">
        <v>5887</v>
      </c>
      <c r="G4054" t="str">
        <f t="shared" si="64"/>
        <v>&lt;tr&gt;&lt;td&gt;PT. ALTROVIS TEKNO GLOBAL&lt;/td&gt;&lt;td&gt;0&lt;/td&gt;&lt;/tr&gt;</v>
      </c>
    </row>
    <row r="4055" spans="1:7" x14ac:dyDescent="0.35">
      <c r="A4055" s="2" t="s">
        <v>15256</v>
      </c>
      <c r="B4055" s="2">
        <v>0</v>
      </c>
      <c r="C4055" t="s">
        <v>5884</v>
      </c>
      <c r="D4055" t="s">
        <v>5888</v>
      </c>
      <c r="E4055" t="s">
        <v>5889</v>
      </c>
      <c r="F4055" t="s">
        <v>5887</v>
      </c>
      <c r="G4055" t="str">
        <f t="shared" si="64"/>
        <v>&lt;tr&gt;&lt;td&gt;PT Microvac Indonesia&lt;/td&gt;&lt;td&gt;0&lt;/td&gt;&lt;/tr&gt;</v>
      </c>
    </row>
    <row r="4056" spans="1:7" x14ac:dyDescent="0.35">
      <c r="A4056" s="2" t="s">
        <v>15257</v>
      </c>
      <c r="B4056" s="2">
        <v>0</v>
      </c>
      <c r="C4056" t="s">
        <v>5884</v>
      </c>
      <c r="D4056" t="s">
        <v>5888</v>
      </c>
      <c r="E4056" t="s">
        <v>5889</v>
      </c>
      <c r="F4056" t="s">
        <v>5887</v>
      </c>
      <c r="G4056" t="str">
        <f t="shared" si="64"/>
        <v>&lt;tr&gt;&lt;td&gt;cv.hosmap&lt;/td&gt;&lt;td&gt;0&lt;/td&gt;&lt;/tr&gt;</v>
      </c>
    </row>
    <row r="4057" spans="1:7" x14ac:dyDescent="0.35">
      <c r="A4057" s="2" t="s">
        <v>1860</v>
      </c>
      <c r="B4057" s="2">
        <v>0</v>
      </c>
      <c r="C4057" t="s">
        <v>5884</v>
      </c>
      <c r="D4057" t="s">
        <v>5888</v>
      </c>
      <c r="E4057" t="s">
        <v>5889</v>
      </c>
      <c r="F4057" t="s">
        <v>5887</v>
      </c>
      <c r="G4057" t="str">
        <f t="shared" si="64"/>
        <v>&lt;tr&gt;&lt;td&gt;PT RSM Indonesia Konsultan&lt;/td&gt;&lt;td&gt;0&lt;/td&gt;&lt;/tr&gt;</v>
      </c>
    </row>
    <row r="4058" spans="1:7" x14ac:dyDescent="0.35">
      <c r="A4058" s="2" t="s">
        <v>15258</v>
      </c>
      <c r="B4058" s="2">
        <v>0</v>
      </c>
      <c r="C4058" t="s">
        <v>5884</v>
      </c>
      <c r="D4058" t="s">
        <v>5888</v>
      </c>
      <c r="E4058" t="s">
        <v>5889</v>
      </c>
      <c r="F4058" t="s">
        <v>5887</v>
      </c>
      <c r="G4058" t="str">
        <f t="shared" si="64"/>
        <v>&lt;tr&gt;&lt;td&gt;CV.CENDEKIA CONSULTANT&lt;/td&gt;&lt;td&gt;0&lt;/td&gt;&lt;/tr&gt;</v>
      </c>
    </row>
    <row r="4059" spans="1:7" x14ac:dyDescent="0.35">
      <c r="A4059" s="2" t="s">
        <v>15259</v>
      </c>
      <c r="B4059" s="2">
        <v>0</v>
      </c>
      <c r="C4059" t="s">
        <v>5884</v>
      </c>
      <c r="D4059" t="s">
        <v>5888</v>
      </c>
      <c r="E4059" t="s">
        <v>5889</v>
      </c>
      <c r="F4059" t="s">
        <v>5887</v>
      </c>
      <c r="G4059" t="str">
        <f t="shared" si="64"/>
        <v>&lt;tr&gt;&lt;td&gt;PT. GEO SPACE INTIMATIKA&lt;/td&gt;&lt;td&gt;0&lt;/td&gt;&lt;/tr&gt;</v>
      </c>
    </row>
    <row r="4060" spans="1:7" x14ac:dyDescent="0.35">
      <c r="A4060" s="2" t="s">
        <v>2404</v>
      </c>
      <c r="B4060" s="2">
        <v>0</v>
      </c>
      <c r="C4060" t="s">
        <v>5884</v>
      </c>
      <c r="D4060" t="s">
        <v>5888</v>
      </c>
      <c r="E4060" t="s">
        <v>5889</v>
      </c>
      <c r="F4060" t="s">
        <v>5887</v>
      </c>
      <c r="G4060" t="str">
        <f t="shared" si="64"/>
        <v>&lt;tr&gt;&lt;td&gt;PT. Lifelong Learning&lt;/td&gt;&lt;td&gt;0&lt;/td&gt;&lt;/tr&gt;</v>
      </c>
    </row>
    <row r="4061" spans="1:7" x14ac:dyDescent="0.35">
      <c r="A4061" s="2" t="s">
        <v>6448</v>
      </c>
      <c r="B4061" s="2">
        <v>0</v>
      </c>
      <c r="C4061" t="s">
        <v>5884</v>
      </c>
      <c r="D4061" t="s">
        <v>5888</v>
      </c>
      <c r="E4061" t="s">
        <v>5889</v>
      </c>
      <c r="F4061" t="s">
        <v>5887</v>
      </c>
      <c r="G4061" t="str">
        <f t="shared" si="64"/>
        <v>&lt;tr&gt;&lt;td&gt;INDOSTORAGE SOLUSI TEKNOLOGI&lt;/td&gt;&lt;td&gt;0&lt;/td&gt;&lt;/tr&gt;</v>
      </c>
    </row>
    <row r="4062" spans="1:7" x14ac:dyDescent="0.35">
      <c r="A4062" s="2" t="s">
        <v>15260</v>
      </c>
      <c r="B4062" s="2">
        <v>0</v>
      </c>
      <c r="C4062" t="s">
        <v>5884</v>
      </c>
      <c r="D4062" t="s">
        <v>5888</v>
      </c>
      <c r="E4062" t="s">
        <v>5889</v>
      </c>
      <c r="F4062" t="s">
        <v>5887</v>
      </c>
      <c r="G4062" t="str">
        <f t="shared" si="64"/>
        <v>&lt;tr&gt;&lt;td&gt;PT INFONIKA PARASA&lt;/td&gt;&lt;td&gt;0&lt;/td&gt;&lt;/tr&gt;</v>
      </c>
    </row>
    <row r="4063" spans="1:7" x14ac:dyDescent="0.35">
      <c r="A4063" s="2" t="s">
        <v>15261</v>
      </c>
      <c r="B4063" s="2">
        <v>0</v>
      </c>
      <c r="C4063" t="s">
        <v>5884</v>
      </c>
      <c r="D4063" t="s">
        <v>5888</v>
      </c>
      <c r="E4063" t="s">
        <v>5889</v>
      </c>
      <c r="F4063" t="s">
        <v>5887</v>
      </c>
      <c r="G4063" t="str">
        <f t="shared" si="64"/>
        <v>&lt;tr&gt;&lt;td&gt;PT. PASIFIK CIPTA MANDIRI&lt;/td&gt;&lt;td&gt;0&lt;/td&gt;&lt;/tr&gt;</v>
      </c>
    </row>
    <row r="4064" spans="1:7" x14ac:dyDescent="0.35">
      <c r="A4064" s="2" t="s">
        <v>15262</v>
      </c>
      <c r="B4064" s="2">
        <v>0</v>
      </c>
      <c r="C4064" t="s">
        <v>5884</v>
      </c>
      <c r="D4064" t="s">
        <v>5888</v>
      </c>
      <c r="E4064" t="s">
        <v>5889</v>
      </c>
      <c r="F4064" t="s">
        <v>5887</v>
      </c>
      <c r="G4064" t="str">
        <f t="shared" si="64"/>
        <v>&lt;tr&gt;&lt;td&gt;CV. MADUMA STEEL STONE&lt;/td&gt;&lt;td&gt;0&lt;/td&gt;&lt;/tr&gt;</v>
      </c>
    </row>
    <row r="4065" spans="1:7" x14ac:dyDescent="0.35">
      <c r="A4065" s="2" t="s">
        <v>15263</v>
      </c>
      <c r="B4065" s="2">
        <v>0</v>
      </c>
      <c r="C4065" t="s">
        <v>5884</v>
      </c>
      <c r="D4065" t="s">
        <v>5888</v>
      </c>
      <c r="E4065" t="s">
        <v>5889</v>
      </c>
      <c r="F4065" t="s">
        <v>5887</v>
      </c>
      <c r="G4065" t="str">
        <f t="shared" si="64"/>
        <v>&lt;tr&gt;&lt;td&gt;CV. DINBARA UTAMA&lt;/td&gt;&lt;td&gt;0&lt;/td&gt;&lt;/tr&gt;</v>
      </c>
    </row>
    <row r="4066" spans="1:7" x14ac:dyDescent="0.35">
      <c r="A4066" s="2" t="s">
        <v>8146</v>
      </c>
      <c r="B4066" s="2">
        <v>0</v>
      </c>
      <c r="C4066" t="s">
        <v>5884</v>
      </c>
      <c r="D4066" t="s">
        <v>5888</v>
      </c>
      <c r="E4066" t="s">
        <v>5889</v>
      </c>
      <c r="F4066" t="s">
        <v>5887</v>
      </c>
      <c r="G4066" t="str">
        <f t="shared" si="64"/>
        <v>&lt;tr&gt;&lt;td&gt;CV. SURYA CELEBES&lt;/td&gt;&lt;td&gt;0&lt;/td&gt;&lt;/tr&gt;</v>
      </c>
    </row>
    <row r="4067" spans="1:7" x14ac:dyDescent="0.35">
      <c r="A4067" s="2" t="s">
        <v>8943</v>
      </c>
      <c r="B4067" s="2">
        <v>0</v>
      </c>
      <c r="C4067" t="s">
        <v>5884</v>
      </c>
      <c r="D4067" t="s">
        <v>5888</v>
      </c>
      <c r="E4067" t="s">
        <v>5889</v>
      </c>
      <c r="F4067" t="s">
        <v>5887</v>
      </c>
      <c r="G4067" t="str">
        <f t="shared" si="64"/>
        <v>&lt;tr&gt;&lt;td&gt;CV. PILAR WONUA RAYA&lt;/td&gt;&lt;td&gt;0&lt;/td&gt;&lt;/tr&gt;</v>
      </c>
    </row>
    <row r="4068" spans="1:7" x14ac:dyDescent="0.35">
      <c r="A4068" s="2" t="s">
        <v>2233</v>
      </c>
      <c r="B4068" s="2">
        <v>0</v>
      </c>
      <c r="C4068" t="s">
        <v>5884</v>
      </c>
      <c r="D4068" t="s">
        <v>5888</v>
      </c>
      <c r="E4068" t="s">
        <v>5889</v>
      </c>
      <c r="F4068" t="s">
        <v>5887</v>
      </c>
      <c r="G4068" t="str">
        <f t="shared" si="64"/>
        <v>&lt;tr&gt;&lt;td&gt;CV. KARYA ARNIA MANDIRI&lt;/td&gt;&lt;td&gt;0&lt;/td&gt;&lt;/tr&gt;</v>
      </c>
    </row>
    <row r="4069" spans="1:7" x14ac:dyDescent="0.35">
      <c r="A4069" s="2" t="s">
        <v>2006</v>
      </c>
      <c r="B4069" s="2">
        <v>0</v>
      </c>
      <c r="C4069" t="s">
        <v>5884</v>
      </c>
      <c r="D4069" t="s">
        <v>5888</v>
      </c>
      <c r="E4069" t="s">
        <v>5889</v>
      </c>
      <c r="F4069" t="s">
        <v>5887</v>
      </c>
      <c r="G4069" t="str">
        <f t="shared" si="64"/>
        <v>&lt;tr&gt;&lt;td&gt;PT. BUMI DAMPELAS RAYA&lt;/td&gt;&lt;td&gt;0&lt;/td&gt;&lt;/tr&gt;</v>
      </c>
    </row>
    <row r="4070" spans="1:7" x14ac:dyDescent="0.35">
      <c r="A4070" s="2" t="s">
        <v>15264</v>
      </c>
      <c r="B4070" s="2">
        <v>0</v>
      </c>
      <c r="C4070" t="s">
        <v>5884</v>
      </c>
      <c r="D4070" t="s">
        <v>5888</v>
      </c>
      <c r="E4070" t="s">
        <v>5889</v>
      </c>
      <c r="F4070" t="s">
        <v>5887</v>
      </c>
      <c r="G4070" t="str">
        <f t="shared" si="64"/>
        <v>&lt;tr&gt;&lt;td&gt;CV. MUSTIKA BIRU&lt;/td&gt;&lt;td&gt;0&lt;/td&gt;&lt;/tr&gt;</v>
      </c>
    </row>
    <row r="4071" spans="1:7" x14ac:dyDescent="0.35">
      <c r="A4071" s="2" t="s">
        <v>12375</v>
      </c>
      <c r="B4071" s="2">
        <v>0</v>
      </c>
      <c r="C4071" t="s">
        <v>5884</v>
      </c>
      <c r="D4071" t="s">
        <v>5888</v>
      </c>
      <c r="E4071" t="s">
        <v>5889</v>
      </c>
      <c r="F4071" t="s">
        <v>5887</v>
      </c>
      <c r="G4071" t="str">
        <f t="shared" si="64"/>
        <v>&lt;tr&gt;&lt;td&gt;CV. SMILE 05&lt;/td&gt;&lt;td&gt;0&lt;/td&gt;&lt;/tr&gt;</v>
      </c>
    </row>
    <row r="4072" spans="1:7" x14ac:dyDescent="0.35">
      <c r="A4072" s="2" t="s">
        <v>8156</v>
      </c>
      <c r="B4072" s="2">
        <v>0</v>
      </c>
      <c r="C4072" t="s">
        <v>5884</v>
      </c>
      <c r="D4072" t="s">
        <v>5888</v>
      </c>
      <c r="E4072" t="s">
        <v>5889</v>
      </c>
      <c r="F4072" t="s">
        <v>5887</v>
      </c>
      <c r="G4072" t="str">
        <f t="shared" si="64"/>
        <v>&lt;tr&gt;&lt;td&gt;CV. SHAFAH&lt;/td&gt;&lt;td&gt;0&lt;/td&gt;&lt;/tr&gt;</v>
      </c>
    </row>
    <row r="4073" spans="1:7" x14ac:dyDescent="0.35">
      <c r="A4073" s="2" t="s">
        <v>15265</v>
      </c>
      <c r="B4073" s="2">
        <v>0</v>
      </c>
      <c r="C4073" t="s">
        <v>5884</v>
      </c>
      <c r="D4073" t="s">
        <v>5888</v>
      </c>
      <c r="E4073" t="s">
        <v>5889</v>
      </c>
      <c r="F4073" t="s">
        <v>5887</v>
      </c>
      <c r="G4073" t="str">
        <f t="shared" si="64"/>
        <v>&lt;tr&gt;&lt;td&gt;NINOM YABU ERUOK&lt;/td&gt;&lt;td&gt;0&lt;/td&gt;&lt;/tr&gt;</v>
      </c>
    </row>
    <row r="4074" spans="1:7" x14ac:dyDescent="0.35">
      <c r="A4074" s="2" t="s">
        <v>3319</v>
      </c>
      <c r="B4074" s="2">
        <v>0</v>
      </c>
      <c r="C4074" t="s">
        <v>5884</v>
      </c>
      <c r="D4074" t="s">
        <v>5888</v>
      </c>
      <c r="E4074" t="s">
        <v>5889</v>
      </c>
      <c r="F4074" t="s">
        <v>5887</v>
      </c>
      <c r="G4074" t="str">
        <f t="shared" si="64"/>
        <v>&lt;tr&gt;&lt;td&gt;CV SAMBULUGANA&lt;/td&gt;&lt;td&gt;0&lt;/td&gt;&lt;/tr&gt;</v>
      </c>
    </row>
    <row r="4075" spans="1:7" x14ac:dyDescent="0.35">
      <c r="A4075" s="2" t="s">
        <v>3844</v>
      </c>
      <c r="B4075" s="2">
        <v>0</v>
      </c>
      <c r="C4075" t="s">
        <v>5884</v>
      </c>
      <c r="D4075" t="s">
        <v>5888</v>
      </c>
      <c r="E4075" t="s">
        <v>5889</v>
      </c>
      <c r="F4075" t="s">
        <v>5887</v>
      </c>
      <c r="G4075" t="str">
        <f t="shared" si="64"/>
        <v>&lt;tr&gt;&lt;td&gt;CV. FAMELY&lt;/td&gt;&lt;td&gt;0&lt;/td&gt;&lt;/tr&gt;</v>
      </c>
    </row>
    <row r="4076" spans="1:7" x14ac:dyDescent="0.35">
      <c r="A4076" s="2" t="s">
        <v>15266</v>
      </c>
      <c r="B4076" s="2">
        <v>0</v>
      </c>
      <c r="C4076" t="s">
        <v>5884</v>
      </c>
      <c r="D4076" t="s">
        <v>5888</v>
      </c>
      <c r="E4076" t="s">
        <v>5889</v>
      </c>
      <c r="F4076" t="s">
        <v>5887</v>
      </c>
      <c r="G4076" t="str">
        <f t="shared" si="64"/>
        <v>&lt;tr&gt;&lt;td&gt;CV. FIRSHA MANDIRI&lt;/td&gt;&lt;td&gt;0&lt;/td&gt;&lt;/tr&gt;</v>
      </c>
    </row>
    <row r="4077" spans="1:7" x14ac:dyDescent="0.35">
      <c r="A4077" s="2" t="s">
        <v>10524</v>
      </c>
      <c r="B4077" s="2">
        <v>0</v>
      </c>
      <c r="C4077" t="s">
        <v>5884</v>
      </c>
      <c r="D4077" t="s">
        <v>5888</v>
      </c>
      <c r="E4077" t="s">
        <v>5889</v>
      </c>
      <c r="F4077" t="s">
        <v>5887</v>
      </c>
      <c r="G4077" t="str">
        <f t="shared" si="64"/>
        <v>&lt;tr&gt;&lt;td&gt;CV.MENARA LIPAN BAJENG&lt;/td&gt;&lt;td&gt;0&lt;/td&gt;&lt;/tr&gt;</v>
      </c>
    </row>
    <row r="4078" spans="1:7" x14ac:dyDescent="0.35">
      <c r="A4078" s="2" t="s">
        <v>6023</v>
      </c>
      <c r="B4078" s="2">
        <v>0</v>
      </c>
      <c r="C4078" t="s">
        <v>5884</v>
      </c>
      <c r="D4078" t="s">
        <v>5888</v>
      </c>
      <c r="E4078" t="s">
        <v>5889</v>
      </c>
      <c r="F4078" t="s">
        <v>5887</v>
      </c>
      <c r="G4078" t="str">
        <f t="shared" si="64"/>
        <v>&lt;tr&gt;&lt;td&gt;CV. NISSA KARYA PERSADA&lt;/td&gt;&lt;td&gt;0&lt;/td&gt;&lt;/tr&gt;</v>
      </c>
    </row>
    <row r="4079" spans="1:7" x14ac:dyDescent="0.35">
      <c r="A4079" s="2" t="s">
        <v>15267</v>
      </c>
      <c r="B4079" s="2">
        <v>0</v>
      </c>
      <c r="C4079" t="s">
        <v>5884</v>
      </c>
      <c r="D4079" t="s">
        <v>5888</v>
      </c>
      <c r="E4079" t="s">
        <v>5889</v>
      </c>
      <c r="F4079" t="s">
        <v>5887</v>
      </c>
      <c r="G4079" t="str">
        <f t="shared" si="64"/>
        <v>&lt;tr&gt;&lt;td&gt;CV. Lagi Jaya&lt;/td&gt;&lt;td&gt;0&lt;/td&gt;&lt;/tr&gt;</v>
      </c>
    </row>
    <row r="4080" spans="1:7" x14ac:dyDescent="0.35">
      <c r="A4080" s="2" t="s">
        <v>15268</v>
      </c>
      <c r="B4080" s="2">
        <v>0</v>
      </c>
      <c r="C4080" t="s">
        <v>5884</v>
      </c>
      <c r="D4080" t="s">
        <v>5888</v>
      </c>
      <c r="E4080" t="s">
        <v>5889</v>
      </c>
      <c r="F4080" t="s">
        <v>5887</v>
      </c>
      <c r="G4080" t="str">
        <f t="shared" si="64"/>
        <v>&lt;tr&gt;&lt;td&gt;CV. AGUNG WIRATAMA&lt;/td&gt;&lt;td&gt;0&lt;/td&gt;&lt;/tr&gt;</v>
      </c>
    </row>
    <row r="4081" spans="1:7" x14ac:dyDescent="0.35">
      <c r="A4081" s="2" t="s">
        <v>15269</v>
      </c>
      <c r="B4081" s="2">
        <v>0</v>
      </c>
      <c r="C4081" t="s">
        <v>5884</v>
      </c>
      <c r="D4081" t="s">
        <v>5888</v>
      </c>
      <c r="E4081" t="s">
        <v>5889</v>
      </c>
      <c r="F4081" t="s">
        <v>5887</v>
      </c>
      <c r="G4081" t="str">
        <f t="shared" si="64"/>
        <v>&lt;tr&gt;&lt;td&gt;CV. CELLA KREASINDO&lt;/td&gt;&lt;td&gt;0&lt;/td&gt;&lt;/tr&gt;</v>
      </c>
    </row>
    <row r="4082" spans="1:7" x14ac:dyDescent="0.35">
      <c r="A4082" s="2" t="s">
        <v>15270</v>
      </c>
      <c r="B4082" s="2">
        <v>0</v>
      </c>
      <c r="C4082" t="s">
        <v>5884</v>
      </c>
      <c r="D4082" t="s">
        <v>5888</v>
      </c>
      <c r="E4082" t="s">
        <v>5889</v>
      </c>
      <c r="F4082" t="s">
        <v>5887</v>
      </c>
      <c r="G4082" t="str">
        <f t="shared" si="64"/>
        <v>&lt;tr&gt;&lt;td&gt;CV.DEA PERTIWI&lt;/td&gt;&lt;td&gt;0&lt;/td&gt;&lt;/tr&gt;</v>
      </c>
    </row>
    <row r="4083" spans="1:7" x14ac:dyDescent="0.35">
      <c r="A4083" s="2" t="s">
        <v>8886</v>
      </c>
      <c r="B4083" s="2">
        <v>0</v>
      </c>
      <c r="C4083" t="s">
        <v>5884</v>
      </c>
      <c r="D4083" t="s">
        <v>5888</v>
      </c>
      <c r="E4083" t="s">
        <v>5889</v>
      </c>
      <c r="F4083" t="s">
        <v>5887</v>
      </c>
      <c r="G4083" t="str">
        <f t="shared" si="64"/>
        <v>&lt;tr&gt;&lt;td&gt;CV.BORNEO DELTA KONSTRUKSI&lt;/td&gt;&lt;td&gt;0&lt;/td&gt;&lt;/tr&gt;</v>
      </c>
    </row>
    <row r="4084" spans="1:7" x14ac:dyDescent="0.35">
      <c r="A4084" s="2" t="s">
        <v>6474</v>
      </c>
      <c r="B4084" s="2">
        <v>0</v>
      </c>
      <c r="C4084" t="s">
        <v>5884</v>
      </c>
      <c r="D4084" t="s">
        <v>5888</v>
      </c>
      <c r="E4084" t="s">
        <v>5889</v>
      </c>
      <c r="F4084" t="s">
        <v>5887</v>
      </c>
      <c r="G4084" t="str">
        <f t="shared" si="64"/>
        <v>&lt;tr&gt;&lt;td&gt;dwiraya makmur , CV&lt;/td&gt;&lt;td&gt;0&lt;/td&gt;&lt;/tr&gt;</v>
      </c>
    </row>
    <row r="4085" spans="1:7" x14ac:dyDescent="0.35">
      <c r="A4085" s="2" t="s">
        <v>15271</v>
      </c>
      <c r="B4085" s="2">
        <v>0</v>
      </c>
      <c r="C4085" t="s">
        <v>5884</v>
      </c>
      <c r="D4085" t="s">
        <v>5888</v>
      </c>
      <c r="E4085" t="s">
        <v>5889</v>
      </c>
      <c r="F4085" t="s">
        <v>5887</v>
      </c>
      <c r="G4085" t="str">
        <f t="shared" si="64"/>
        <v>&lt;tr&gt;&lt;td&gt;CV. PERMATA SEJAHTERA&lt;/td&gt;&lt;td&gt;0&lt;/td&gt;&lt;/tr&gt;</v>
      </c>
    </row>
    <row r="4086" spans="1:7" x14ac:dyDescent="0.35">
      <c r="A4086" s="2" t="s">
        <v>15272</v>
      </c>
      <c r="B4086" s="2">
        <v>0</v>
      </c>
      <c r="C4086" t="s">
        <v>5884</v>
      </c>
      <c r="D4086" t="s">
        <v>5888</v>
      </c>
      <c r="E4086" t="s">
        <v>5889</v>
      </c>
      <c r="F4086" t="s">
        <v>5887</v>
      </c>
      <c r="G4086" t="str">
        <f t="shared" si="64"/>
        <v>&lt;tr&gt;&lt;td&gt;CV. DEVITA SEJATI&lt;/td&gt;&lt;td&gt;0&lt;/td&gt;&lt;/tr&gt;</v>
      </c>
    </row>
    <row r="4087" spans="1:7" x14ac:dyDescent="0.35">
      <c r="A4087" s="2" t="s">
        <v>9387</v>
      </c>
      <c r="B4087" s="2">
        <v>0</v>
      </c>
      <c r="C4087" t="s">
        <v>5884</v>
      </c>
      <c r="D4087" t="s">
        <v>5888</v>
      </c>
      <c r="E4087" t="s">
        <v>5889</v>
      </c>
      <c r="F4087" t="s">
        <v>5887</v>
      </c>
      <c r="G4087" t="str">
        <f t="shared" si="64"/>
        <v>&lt;tr&gt;&lt;td&gt;CV. Adi Karya Mandiri&lt;/td&gt;&lt;td&gt;0&lt;/td&gt;&lt;/tr&gt;</v>
      </c>
    </row>
    <row r="4088" spans="1:7" x14ac:dyDescent="0.35">
      <c r="A4088" s="2" t="s">
        <v>15273</v>
      </c>
      <c r="B4088" s="2">
        <v>0</v>
      </c>
      <c r="C4088" t="s">
        <v>5884</v>
      </c>
      <c r="D4088" t="s">
        <v>5888</v>
      </c>
      <c r="E4088" t="s">
        <v>5889</v>
      </c>
      <c r="F4088" t="s">
        <v>5887</v>
      </c>
      <c r="G4088" t="str">
        <f t="shared" si="64"/>
        <v>&lt;tr&gt;&lt;td&gt;CV. SUGENG RAHAYU GROUP&lt;/td&gt;&lt;td&gt;0&lt;/td&gt;&lt;/tr&gt;</v>
      </c>
    </row>
    <row r="4089" spans="1:7" x14ac:dyDescent="0.35">
      <c r="A4089" s="2" t="s">
        <v>15274</v>
      </c>
      <c r="B4089" s="2">
        <v>0</v>
      </c>
      <c r="C4089" t="s">
        <v>5884</v>
      </c>
      <c r="D4089" t="s">
        <v>5888</v>
      </c>
      <c r="E4089" t="s">
        <v>5889</v>
      </c>
      <c r="F4089" t="s">
        <v>5887</v>
      </c>
      <c r="G4089" t="str">
        <f t="shared" si="64"/>
        <v>&lt;tr&gt;&lt;td&gt;CV. NIKMAH&lt;/td&gt;&lt;td&gt;0&lt;/td&gt;&lt;/tr&gt;</v>
      </c>
    </row>
    <row r="4090" spans="1:7" x14ac:dyDescent="0.35">
      <c r="A4090" s="2" t="s">
        <v>15275</v>
      </c>
      <c r="B4090" s="2">
        <v>0</v>
      </c>
      <c r="C4090" t="s">
        <v>5884</v>
      </c>
      <c r="D4090" t="s">
        <v>5888</v>
      </c>
      <c r="E4090" t="s">
        <v>5889</v>
      </c>
      <c r="F4090" t="s">
        <v>5887</v>
      </c>
      <c r="G4090" t="str">
        <f t="shared" si="64"/>
        <v>&lt;tr&gt;&lt;td&gt;Berkah Bersama&lt;/td&gt;&lt;td&gt;0&lt;/td&gt;&lt;/tr&gt;</v>
      </c>
    </row>
    <row r="4091" spans="1:7" x14ac:dyDescent="0.35">
      <c r="A4091" s="2" t="s">
        <v>15276</v>
      </c>
      <c r="B4091" s="2">
        <v>0</v>
      </c>
      <c r="C4091" t="s">
        <v>5884</v>
      </c>
      <c r="D4091" t="s">
        <v>5888</v>
      </c>
      <c r="E4091" t="s">
        <v>5889</v>
      </c>
      <c r="F4091" t="s">
        <v>5887</v>
      </c>
      <c r="G4091" t="str">
        <f t="shared" si="64"/>
        <v>&lt;tr&gt;&lt;td&gt;CV. MUNCUL TALENTA&lt;/td&gt;&lt;td&gt;0&lt;/td&gt;&lt;/tr&gt;</v>
      </c>
    </row>
    <row r="4092" spans="1:7" x14ac:dyDescent="0.35">
      <c r="A4092" s="2" t="s">
        <v>7176</v>
      </c>
      <c r="B4092" s="2">
        <v>0</v>
      </c>
      <c r="C4092" t="s">
        <v>5884</v>
      </c>
      <c r="D4092" t="s">
        <v>5888</v>
      </c>
      <c r="E4092" t="s">
        <v>5889</v>
      </c>
      <c r="F4092" t="s">
        <v>5887</v>
      </c>
      <c r="G4092" t="str">
        <f t="shared" si="64"/>
        <v>&lt;tr&gt;&lt;td&gt;CV. WIRASADAKARYA&lt;/td&gt;&lt;td&gt;0&lt;/td&gt;&lt;/tr&gt;</v>
      </c>
    </row>
    <row r="4093" spans="1:7" x14ac:dyDescent="0.35">
      <c r="A4093" s="2" t="s">
        <v>11012</v>
      </c>
      <c r="B4093" s="2">
        <v>0</v>
      </c>
      <c r="C4093" t="s">
        <v>5884</v>
      </c>
      <c r="D4093" t="s">
        <v>5888</v>
      </c>
      <c r="E4093" t="s">
        <v>5889</v>
      </c>
      <c r="F4093" t="s">
        <v>5887</v>
      </c>
      <c r="G4093" t="str">
        <f t="shared" si="64"/>
        <v>&lt;tr&gt;&lt;td&gt;CV. DUNIA KHANSA PRO&lt;/td&gt;&lt;td&gt;0&lt;/td&gt;&lt;/tr&gt;</v>
      </c>
    </row>
    <row r="4094" spans="1:7" x14ac:dyDescent="0.35">
      <c r="A4094" s="2" t="s">
        <v>15277</v>
      </c>
      <c r="B4094" s="2">
        <v>0</v>
      </c>
      <c r="C4094" t="s">
        <v>5884</v>
      </c>
      <c r="D4094" t="s">
        <v>5888</v>
      </c>
      <c r="E4094" t="s">
        <v>5889</v>
      </c>
      <c r="F4094" t="s">
        <v>5887</v>
      </c>
      <c r="G4094" t="str">
        <f t="shared" si="64"/>
        <v>&lt;tr&gt;&lt;td&gt;cv.Berkah karya mandiri&lt;/td&gt;&lt;td&gt;0&lt;/td&gt;&lt;/tr&gt;</v>
      </c>
    </row>
    <row r="4095" spans="1:7" x14ac:dyDescent="0.35">
      <c r="A4095" s="2" t="s">
        <v>15278</v>
      </c>
      <c r="B4095" s="2">
        <v>0</v>
      </c>
      <c r="C4095" t="s">
        <v>5884</v>
      </c>
      <c r="D4095" t="s">
        <v>5888</v>
      </c>
      <c r="E4095" t="s">
        <v>5889</v>
      </c>
      <c r="F4095" t="s">
        <v>5887</v>
      </c>
      <c r="G4095" t="str">
        <f t="shared" si="64"/>
        <v>&lt;tr&gt;&lt;td&gt;FAFA ANUGRAH UTAMA&lt;/td&gt;&lt;td&gt;0&lt;/td&gt;&lt;/tr&gt;</v>
      </c>
    </row>
    <row r="4096" spans="1:7" x14ac:dyDescent="0.35">
      <c r="A4096" s="2" t="s">
        <v>6013</v>
      </c>
      <c r="B4096" s="2">
        <v>0</v>
      </c>
      <c r="C4096" t="s">
        <v>5884</v>
      </c>
      <c r="D4096" t="s">
        <v>5888</v>
      </c>
      <c r="E4096" t="s">
        <v>5889</v>
      </c>
      <c r="F4096" t="s">
        <v>5887</v>
      </c>
      <c r="G4096" t="str">
        <f t="shared" si="64"/>
        <v>&lt;tr&gt;&lt;td&gt;cv. wardana putra sejahtera&lt;/td&gt;&lt;td&gt;0&lt;/td&gt;&lt;/tr&gt;</v>
      </c>
    </row>
    <row r="4097" spans="1:7" x14ac:dyDescent="0.35">
      <c r="A4097" s="2" t="s">
        <v>6027</v>
      </c>
      <c r="B4097" s="2">
        <v>0</v>
      </c>
      <c r="C4097" t="s">
        <v>5884</v>
      </c>
      <c r="D4097" t="s">
        <v>5888</v>
      </c>
      <c r="E4097" t="s">
        <v>5889</v>
      </c>
      <c r="F4097" t="s">
        <v>5887</v>
      </c>
      <c r="G4097" t="str">
        <f t="shared" si="64"/>
        <v>&lt;tr&gt;&lt;td&gt;CV. MAHARANI&lt;/td&gt;&lt;td&gt;0&lt;/td&gt;&lt;/tr&gt;</v>
      </c>
    </row>
    <row r="4098" spans="1:7" x14ac:dyDescent="0.35">
      <c r="A4098" s="2" t="s">
        <v>2770</v>
      </c>
      <c r="B4098" s="2">
        <v>0</v>
      </c>
      <c r="C4098" t="s">
        <v>5884</v>
      </c>
      <c r="D4098" t="s">
        <v>5888</v>
      </c>
      <c r="E4098" t="s">
        <v>5889</v>
      </c>
      <c r="F4098" t="s">
        <v>5887</v>
      </c>
      <c r="G4098" t="str">
        <f t="shared" si="64"/>
        <v>&lt;tr&gt;&lt;td&gt;CV DANA DYAKSA&lt;/td&gt;&lt;td&gt;0&lt;/td&gt;&lt;/tr&gt;</v>
      </c>
    </row>
    <row r="4099" spans="1:7" x14ac:dyDescent="0.35">
      <c r="A4099" s="2" t="s">
        <v>7239</v>
      </c>
      <c r="B4099" s="2">
        <v>0</v>
      </c>
      <c r="C4099" t="s">
        <v>5884</v>
      </c>
      <c r="D4099" t="s">
        <v>5888</v>
      </c>
      <c r="E4099" t="s">
        <v>5889</v>
      </c>
      <c r="F4099" t="s">
        <v>5887</v>
      </c>
      <c r="G4099" t="str">
        <f t="shared" ref="G4099:G4162" si="65">C4099&amp;D4099&amp;A4099&amp;E4099&amp;D4099&amp;B4099&amp;E4099&amp;F4099</f>
        <v>&lt;tr&gt;&lt;td&gt;CV.RAHAYU AW&lt;/td&gt;&lt;td&gt;0&lt;/td&gt;&lt;/tr&gt;</v>
      </c>
    </row>
    <row r="4100" spans="1:7" x14ac:dyDescent="0.35">
      <c r="A4100" s="2" t="s">
        <v>15279</v>
      </c>
      <c r="B4100" s="2">
        <v>0</v>
      </c>
      <c r="C4100" t="s">
        <v>5884</v>
      </c>
      <c r="D4100" t="s">
        <v>5888</v>
      </c>
      <c r="E4100" t="s">
        <v>5889</v>
      </c>
      <c r="F4100" t="s">
        <v>5887</v>
      </c>
      <c r="G4100" t="str">
        <f t="shared" si="65"/>
        <v>&lt;tr&gt;&lt;td&gt;CV KARYA MASA KINI&lt;/td&gt;&lt;td&gt;0&lt;/td&gt;&lt;/tr&gt;</v>
      </c>
    </row>
    <row r="4101" spans="1:7" x14ac:dyDescent="0.35">
      <c r="A4101" s="2" t="s">
        <v>15280</v>
      </c>
      <c r="B4101" s="2">
        <v>0</v>
      </c>
      <c r="C4101" t="s">
        <v>5884</v>
      </c>
      <c r="D4101" t="s">
        <v>5888</v>
      </c>
      <c r="E4101" t="s">
        <v>5889</v>
      </c>
      <c r="F4101" t="s">
        <v>5887</v>
      </c>
      <c r="G4101" t="str">
        <f t="shared" si="65"/>
        <v>&lt;tr&gt;&lt;td&gt;Hortus Mundi&lt;/td&gt;&lt;td&gt;0&lt;/td&gt;&lt;/tr&gt;</v>
      </c>
    </row>
    <row r="4102" spans="1:7" x14ac:dyDescent="0.35">
      <c r="A4102" s="2" t="s">
        <v>2757</v>
      </c>
      <c r="B4102" s="2">
        <v>0</v>
      </c>
      <c r="C4102" t="s">
        <v>5884</v>
      </c>
      <c r="D4102" t="s">
        <v>5888</v>
      </c>
      <c r="E4102" t="s">
        <v>5889</v>
      </c>
      <c r="F4102" t="s">
        <v>5887</v>
      </c>
      <c r="G4102" t="str">
        <f t="shared" si="65"/>
        <v>&lt;tr&gt;&lt;td&gt;CV.WENNS TALENTA&lt;/td&gt;&lt;td&gt;0&lt;/td&gt;&lt;/tr&gt;</v>
      </c>
    </row>
    <row r="4103" spans="1:7" x14ac:dyDescent="0.35">
      <c r="A4103" s="2" t="s">
        <v>15281</v>
      </c>
      <c r="B4103" s="2">
        <v>0</v>
      </c>
      <c r="C4103" t="s">
        <v>5884</v>
      </c>
      <c r="D4103" t="s">
        <v>5888</v>
      </c>
      <c r="E4103" t="s">
        <v>5889</v>
      </c>
      <c r="F4103" t="s">
        <v>5887</v>
      </c>
      <c r="G4103" t="str">
        <f t="shared" si="65"/>
        <v>&lt;tr&gt;&lt;td&gt;CV. BARAT JAYA&lt;/td&gt;&lt;td&gt;0&lt;/td&gt;&lt;/tr&gt;</v>
      </c>
    </row>
    <row r="4104" spans="1:7" x14ac:dyDescent="0.35">
      <c r="A4104" s="2" t="s">
        <v>15282</v>
      </c>
      <c r="B4104" s="2">
        <v>0</v>
      </c>
      <c r="C4104" t="s">
        <v>5884</v>
      </c>
      <c r="D4104" t="s">
        <v>5888</v>
      </c>
      <c r="E4104" t="s">
        <v>5889</v>
      </c>
      <c r="F4104" t="s">
        <v>5887</v>
      </c>
      <c r="G4104" t="str">
        <f t="shared" si="65"/>
        <v>&lt;tr&gt;&lt;td&gt;CV. PRATAMA JAYA MANDIRI&lt;/td&gt;&lt;td&gt;0&lt;/td&gt;&lt;/tr&gt;</v>
      </c>
    </row>
    <row r="4105" spans="1:7" x14ac:dyDescent="0.35">
      <c r="A4105" s="2" t="s">
        <v>15283</v>
      </c>
      <c r="B4105" s="2">
        <v>0</v>
      </c>
      <c r="C4105" t="s">
        <v>5884</v>
      </c>
      <c r="D4105" t="s">
        <v>5888</v>
      </c>
      <c r="E4105" t="s">
        <v>5889</v>
      </c>
      <c r="F4105" t="s">
        <v>5887</v>
      </c>
      <c r="G4105" t="str">
        <f t="shared" si="65"/>
        <v>&lt;tr&gt;&lt;td&gt;cv.fajar bangun perkasa&lt;/td&gt;&lt;td&gt;0&lt;/td&gt;&lt;/tr&gt;</v>
      </c>
    </row>
    <row r="4106" spans="1:7" x14ac:dyDescent="0.35">
      <c r="A4106" s="2" t="s">
        <v>15284</v>
      </c>
      <c r="B4106" s="2">
        <v>0</v>
      </c>
      <c r="C4106" t="s">
        <v>5884</v>
      </c>
      <c r="D4106" t="s">
        <v>5888</v>
      </c>
      <c r="E4106" t="s">
        <v>5889</v>
      </c>
      <c r="F4106" t="s">
        <v>5887</v>
      </c>
      <c r="G4106" t="str">
        <f t="shared" si="65"/>
        <v>&lt;tr&gt;&lt;td&gt;LANGGENG MULYO&lt;/td&gt;&lt;td&gt;0&lt;/td&gt;&lt;/tr&gt;</v>
      </c>
    </row>
    <row r="4107" spans="1:7" x14ac:dyDescent="0.35">
      <c r="A4107" s="2" t="s">
        <v>8553</v>
      </c>
      <c r="B4107" s="2">
        <v>0</v>
      </c>
      <c r="C4107" t="s">
        <v>5884</v>
      </c>
      <c r="D4107" t="s">
        <v>5888</v>
      </c>
      <c r="E4107" t="s">
        <v>5889</v>
      </c>
      <c r="F4107" t="s">
        <v>5887</v>
      </c>
      <c r="G4107" t="str">
        <f t="shared" si="65"/>
        <v>&lt;tr&gt;&lt;td&gt;duta wijaya persada&lt;/td&gt;&lt;td&gt;0&lt;/td&gt;&lt;/tr&gt;</v>
      </c>
    </row>
    <row r="4108" spans="1:7" x14ac:dyDescent="0.35">
      <c r="A4108" s="2" t="s">
        <v>15285</v>
      </c>
      <c r="B4108" s="2">
        <v>0</v>
      </c>
      <c r="C4108" t="s">
        <v>5884</v>
      </c>
      <c r="D4108" t="s">
        <v>5888</v>
      </c>
      <c r="E4108" t="s">
        <v>5889</v>
      </c>
      <c r="F4108" t="s">
        <v>5887</v>
      </c>
      <c r="G4108" t="str">
        <f t="shared" si="65"/>
        <v>&lt;tr&gt;&lt;td&gt;CV. MARS JOYA PERKASA&lt;/td&gt;&lt;td&gt;0&lt;/td&gt;&lt;/tr&gt;</v>
      </c>
    </row>
    <row r="4109" spans="1:7" x14ac:dyDescent="0.35">
      <c r="A4109" s="2" t="s">
        <v>2760</v>
      </c>
      <c r="B4109" s="2">
        <v>0</v>
      </c>
      <c r="C4109" t="s">
        <v>5884</v>
      </c>
      <c r="D4109" t="s">
        <v>5888</v>
      </c>
      <c r="E4109" t="s">
        <v>5889</v>
      </c>
      <c r="F4109" t="s">
        <v>5887</v>
      </c>
      <c r="G4109" t="str">
        <f t="shared" si="65"/>
        <v>&lt;tr&gt;&lt;td&gt;CV. AGUNG ABADI&lt;/td&gt;&lt;td&gt;0&lt;/td&gt;&lt;/tr&gt;</v>
      </c>
    </row>
    <row r="4110" spans="1:7" x14ac:dyDescent="0.35">
      <c r="A4110" s="2" t="s">
        <v>2823</v>
      </c>
      <c r="B4110" s="2">
        <v>0</v>
      </c>
      <c r="C4110" t="s">
        <v>5884</v>
      </c>
      <c r="D4110" t="s">
        <v>5888</v>
      </c>
      <c r="E4110" t="s">
        <v>5889</v>
      </c>
      <c r="F4110" t="s">
        <v>5887</v>
      </c>
      <c r="G4110" t="str">
        <f t="shared" si="65"/>
        <v>&lt;tr&gt;&lt;td&gt;CV. DHIWA KARYA MATARAM&lt;/td&gt;&lt;td&gt;0&lt;/td&gt;&lt;/tr&gt;</v>
      </c>
    </row>
    <row r="4111" spans="1:7" x14ac:dyDescent="0.35">
      <c r="A4111" s="2" t="s">
        <v>2780</v>
      </c>
      <c r="B4111" s="2">
        <v>0</v>
      </c>
      <c r="C4111" t="s">
        <v>5884</v>
      </c>
      <c r="D4111" t="s">
        <v>5888</v>
      </c>
      <c r="E4111" t="s">
        <v>5889</v>
      </c>
      <c r="F4111" t="s">
        <v>5887</v>
      </c>
      <c r="G4111" t="str">
        <f t="shared" si="65"/>
        <v>&lt;tr&gt;&lt;td&gt;CV DWI SAPUTRO&lt;/td&gt;&lt;td&gt;0&lt;/td&gt;&lt;/tr&gt;</v>
      </c>
    </row>
    <row r="4112" spans="1:7" x14ac:dyDescent="0.35">
      <c r="A4112" s="2" t="s">
        <v>15286</v>
      </c>
      <c r="B4112" s="2">
        <v>0</v>
      </c>
      <c r="C4112" t="s">
        <v>5884</v>
      </c>
      <c r="D4112" t="s">
        <v>5888</v>
      </c>
      <c r="E4112" t="s">
        <v>5889</v>
      </c>
      <c r="F4112" t="s">
        <v>5887</v>
      </c>
      <c r="G4112" t="str">
        <f t="shared" si="65"/>
        <v>&lt;tr&gt;&lt;td&gt;CV. LINTANG RAYA TIMUR&lt;/td&gt;&lt;td&gt;0&lt;/td&gt;&lt;/tr&gt;</v>
      </c>
    </row>
    <row r="4113" spans="1:7" x14ac:dyDescent="0.35">
      <c r="A4113" s="2" t="s">
        <v>2779</v>
      </c>
      <c r="B4113" s="2">
        <v>0</v>
      </c>
      <c r="C4113" t="s">
        <v>5884</v>
      </c>
      <c r="D4113" t="s">
        <v>5888</v>
      </c>
      <c r="E4113" t="s">
        <v>5889</v>
      </c>
      <c r="F4113" t="s">
        <v>5887</v>
      </c>
      <c r="G4113" t="str">
        <f t="shared" si="65"/>
        <v>&lt;tr&gt;&lt;td&gt;CV.Mandiri Bangun Sentosa&lt;/td&gt;&lt;td&gt;0&lt;/td&gt;&lt;/tr&gt;</v>
      </c>
    </row>
    <row r="4114" spans="1:7" x14ac:dyDescent="0.35">
      <c r="A4114" s="2" t="s">
        <v>15287</v>
      </c>
      <c r="B4114" s="2">
        <v>0</v>
      </c>
      <c r="C4114" t="s">
        <v>5884</v>
      </c>
      <c r="D4114" t="s">
        <v>5888</v>
      </c>
      <c r="E4114" t="s">
        <v>5889</v>
      </c>
      <c r="F4114" t="s">
        <v>5887</v>
      </c>
      <c r="G4114" t="str">
        <f t="shared" si="65"/>
        <v>&lt;tr&gt;&lt;td&gt;CV REJEKI INGGIL&lt;/td&gt;&lt;td&gt;0&lt;/td&gt;&lt;/tr&gt;</v>
      </c>
    </row>
    <row r="4115" spans="1:7" x14ac:dyDescent="0.35">
      <c r="A4115" s="2" t="s">
        <v>2246</v>
      </c>
      <c r="B4115" s="2">
        <v>0</v>
      </c>
      <c r="C4115" t="s">
        <v>5884</v>
      </c>
      <c r="D4115" t="s">
        <v>5888</v>
      </c>
      <c r="E4115" t="s">
        <v>5889</v>
      </c>
      <c r="F4115" t="s">
        <v>5887</v>
      </c>
      <c r="G4115" t="str">
        <f t="shared" si="65"/>
        <v>&lt;tr&gt;&lt;td&gt;CV. NURAGA PERDANA&lt;/td&gt;&lt;td&gt;0&lt;/td&gt;&lt;/tr&gt;</v>
      </c>
    </row>
    <row r="4116" spans="1:7" x14ac:dyDescent="0.35">
      <c r="A4116" s="2" t="s">
        <v>15288</v>
      </c>
      <c r="B4116" s="2">
        <v>0</v>
      </c>
      <c r="C4116" t="s">
        <v>5884</v>
      </c>
      <c r="D4116" t="s">
        <v>5888</v>
      </c>
      <c r="E4116" t="s">
        <v>5889</v>
      </c>
      <c r="F4116" t="s">
        <v>5887</v>
      </c>
      <c r="G4116" t="str">
        <f t="shared" si="65"/>
        <v>&lt;tr&gt;&lt;td&gt;CV. BANGUN MARGA SARANA&lt;/td&gt;&lt;td&gt;0&lt;/td&gt;&lt;/tr&gt;</v>
      </c>
    </row>
    <row r="4117" spans="1:7" x14ac:dyDescent="0.35">
      <c r="A4117" s="2" t="s">
        <v>15289</v>
      </c>
      <c r="B4117" s="2">
        <v>0</v>
      </c>
      <c r="C4117" t="s">
        <v>5884</v>
      </c>
      <c r="D4117" t="s">
        <v>5888</v>
      </c>
      <c r="E4117" t="s">
        <v>5889</v>
      </c>
      <c r="F4117" t="s">
        <v>5887</v>
      </c>
      <c r="G4117" t="str">
        <f t="shared" si="65"/>
        <v>&lt;tr&gt;&lt;td&gt;PT. BALICITRA INTI&lt;/td&gt;&lt;td&gt;0&lt;/td&gt;&lt;/tr&gt;</v>
      </c>
    </row>
    <row r="4118" spans="1:7" x14ac:dyDescent="0.35">
      <c r="A4118" s="2" t="s">
        <v>574</v>
      </c>
      <c r="B4118" s="2">
        <v>0</v>
      </c>
      <c r="C4118" t="s">
        <v>5884</v>
      </c>
      <c r="D4118" t="s">
        <v>5888</v>
      </c>
      <c r="E4118" t="s">
        <v>5889</v>
      </c>
      <c r="F4118" t="s">
        <v>5887</v>
      </c>
      <c r="G4118" t="str">
        <f t="shared" si="65"/>
        <v>&lt;tr&gt;&lt;td&gt;PT.MITRA MAJU SEJAHTERA&lt;/td&gt;&lt;td&gt;0&lt;/td&gt;&lt;/tr&gt;</v>
      </c>
    </row>
    <row r="4119" spans="1:7" x14ac:dyDescent="0.35">
      <c r="A4119" s="2" t="s">
        <v>15290</v>
      </c>
      <c r="B4119" s="2">
        <v>0</v>
      </c>
      <c r="C4119" t="s">
        <v>5884</v>
      </c>
      <c r="D4119" t="s">
        <v>5888</v>
      </c>
      <c r="E4119" t="s">
        <v>5889</v>
      </c>
      <c r="F4119" t="s">
        <v>5887</v>
      </c>
      <c r="G4119" t="str">
        <f t="shared" si="65"/>
        <v>&lt;tr&gt;&lt;td&gt;PT Cahayainti Mitra Kreasindo&lt;/td&gt;&lt;td&gt;0&lt;/td&gt;&lt;/tr&gt;</v>
      </c>
    </row>
    <row r="4120" spans="1:7" x14ac:dyDescent="0.35">
      <c r="A4120" s="2" t="s">
        <v>6595</v>
      </c>
      <c r="B4120" s="2">
        <v>0</v>
      </c>
      <c r="C4120" t="s">
        <v>5884</v>
      </c>
      <c r="D4120" t="s">
        <v>5888</v>
      </c>
      <c r="E4120" t="s">
        <v>5889</v>
      </c>
      <c r="F4120" t="s">
        <v>5887</v>
      </c>
      <c r="G4120" t="str">
        <f t="shared" si="65"/>
        <v>&lt;tr&gt;&lt;td&gt;PT. MACANANJAYA CEMERLANG&lt;/td&gt;&lt;td&gt;0&lt;/td&gt;&lt;/tr&gt;</v>
      </c>
    </row>
    <row r="4121" spans="1:7" x14ac:dyDescent="0.35">
      <c r="A4121" s="2" t="s">
        <v>3836</v>
      </c>
      <c r="B4121" s="2">
        <v>0</v>
      </c>
      <c r="C4121" t="s">
        <v>5884</v>
      </c>
      <c r="D4121" t="s">
        <v>5888</v>
      </c>
      <c r="E4121" t="s">
        <v>5889</v>
      </c>
      <c r="F4121" t="s">
        <v>5887</v>
      </c>
      <c r="G4121" t="str">
        <f t="shared" si="65"/>
        <v>&lt;tr&gt;&lt;td&gt;PT. volgatra resindo utama&lt;/td&gt;&lt;td&gt;0&lt;/td&gt;&lt;/tr&gt;</v>
      </c>
    </row>
    <row r="4122" spans="1:7" x14ac:dyDescent="0.35">
      <c r="A4122" s="2" t="s">
        <v>4050</v>
      </c>
      <c r="B4122" s="2">
        <v>0</v>
      </c>
      <c r="C4122" t="s">
        <v>5884</v>
      </c>
      <c r="D4122" t="s">
        <v>5888</v>
      </c>
      <c r="E4122" t="s">
        <v>5889</v>
      </c>
      <c r="F4122" t="s">
        <v>5887</v>
      </c>
      <c r="G4122" t="str">
        <f t="shared" si="65"/>
        <v>&lt;tr&gt;&lt;td&gt;CV.Sultra Multimedia Info Global&lt;/td&gt;&lt;td&gt;0&lt;/td&gt;&lt;/tr&gt;</v>
      </c>
    </row>
    <row r="4123" spans="1:7" x14ac:dyDescent="0.35">
      <c r="A4123" s="2" t="s">
        <v>15291</v>
      </c>
      <c r="B4123" s="2">
        <v>0</v>
      </c>
      <c r="C4123" t="s">
        <v>5884</v>
      </c>
      <c r="D4123" t="s">
        <v>5888</v>
      </c>
      <c r="E4123" t="s">
        <v>5889</v>
      </c>
      <c r="F4123" t="s">
        <v>5887</v>
      </c>
      <c r="G4123" t="str">
        <f t="shared" si="65"/>
        <v>&lt;tr&gt;&lt;td&gt;CV.CITRA&lt;/td&gt;&lt;td&gt;0&lt;/td&gt;&lt;/tr&gt;</v>
      </c>
    </row>
    <row r="4124" spans="1:7" x14ac:dyDescent="0.35">
      <c r="A4124" s="2" t="s">
        <v>15292</v>
      </c>
      <c r="B4124" s="2">
        <v>0</v>
      </c>
      <c r="C4124" t="s">
        <v>5884</v>
      </c>
      <c r="D4124" t="s">
        <v>5888</v>
      </c>
      <c r="E4124" t="s">
        <v>5889</v>
      </c>
      <c r="F4124" t="s">
        <v>5887</v>
      </c>
      <c r="G4124" t="str">
        <f t="shared" si="65"/>
        <v>&lt;tr&gt;&lt;td&gt;CV. INDO PERKASA ABADI&lt;/td&gt;&lt;td&gt;0&lt;/td&gt;&lt;/tr&gt;</v>
      </c>
    </row>
    <row r="4125" spans="1:7" x14ac:dyDescent="0.35">
      <c r="A4125" s="2" t="s">
        <v>15293</v>
      </c>
      <c r="B4125" s="2">
        <v>0</v>
      </c>
      <c r="C4125" t="s">
        <v>5884</v>
      </c>
      <c r="D4125" t="s">
        <v>5888</v>
      </c>
      <c r="E4125" t="s">
        <v>5889</v>
      </c>
      <c r="F4125" t="s">
        <v>5887</v>
      </c>
      <c r="G4125" t="str">
        <f t="shared" si="65"/>
        <v>&lt;tr&gt;&lt;td&gt;PT. Quickprint Indonesia&lt;/td&gt;&lt;td&gt;0&lt;/td&gt;&lt;/tr&gt;</v>
      </c>
    </row>
    <row r="4126" spans="1:7" x14ac:dyDescent="0.35">
      <c r="A4126" s="2" t="s">
        <v>10476</v>
      </c>
      <c r="B4126" s="2">
        <v>0</v>
      </c>
      <c r="C4126" t="s">
        <v>5884</v>
      </c>
      <c r="D4126" t="s">
        <v>5888</v>
      </c>
      <c r="E4126" t="s">
        <v>5889</v>
      </c>
      <c r="F4126" t="s">
        <v>5887</v>
      </c>
      <c r="G4126" t="str">
        <f t="shared" si="65"/>
        <v>&lt;tr&gt;&lt;td&gt;PT Temprina Media Grafika&lt;/td&gt;&lt;td&gt;0&lt;/td&gt;&lt;/tr&gt;</v>
      </c>
    </row>
    <row r="4127" spans="1:7" x14ac:dyDescent="0.35">
      <c r="A4127" s="2" t="s">
        <v>10341</v>
      </c>
      <c r="B4127" s="2">
        <v>0</v>
      </c>
      <c r="C4127" t="s">
        <v>5884</v>
      </c>
      <c r="D4127" t="s">
        <v>5888</v>
      </c>
      <c r="E4127" t="s">
        <v>5889</v>
      </c>
      <c r="F4127" t="s">
        <v>5887</v>
      </c>
      <c r="G4127" t="str">
        <f t="shared" si="65"/>
        <v>&lt;tr&gt;&lt;td&gt;UD. CITRA GRAFIKA&lt;/td&gt;&lt;td&gt;0&lt;/td&gt;&lt;/tr&gt;</v>
      </c>
    </row>
    <row r="4128" spans="1:7" x14ac:dyDescent="0.35">
      <c r="A4128" s="2" t="s">
        <v>2044</v>
      </c>
      <c r="B4128" s="2">
        <v>0</v>
      </c>
      <c r="C4128" t="s">
        <v>5884</v>
      </c>
      <c r="D4128" t="s">
        <v>5888</v>
      </c>
      <c r="E4128" t="s">
        <v>5889</v>
      </c>
      <c r="F4128" t="s">
        <v>5887</v>
      </c>
      <c r="G4128" t="str">
        <f t="shared" si="65"/>
        <v>&lt;tr&gt;&lt;td&gt;PT Poin Plus Digital&lt;/td&gt;&lt;td&gt;0&lt;/td&gt;&lt;/tr&gt;</v>
      </c>
    </row>
    <row r="4129" spans="1:7" x14ac:dyDescent="0.35">
      <c r="A4129" s="2" t="s">
        <v>1241</v>
      </c>
      <c r="B4129" s="2">
        <v>0</v>
      </c>
      <c r="C4129" t="s">
        <v>5884</v>
      </c>
      <c r="D4129" t="s">
        <v>5888</v>
      </c>
      <c r="E4129" t="s">
        <v>5889</v>
      </c>
      <c r="F4129" t="s">
        <v>5887</v>
      </c>
      <c r="G4129" t="str">
        <f t="shared" si="65"/>
        <v>&lt;tr&gt;&lt;td&gt;CV CAHAYA MAS SENTOSA&lt;/td&gt;&lt;td&gt;0&lt;/td&gt;&lt;/tr&gt;</v>
      </c>
    </row>
    <row r="4130" spans="1:7" x14ac:dyDescent="0.35">
      <c r="A4130" s="2" t="s">
        <v>4593</v>
      </c>
      <c r="B4130" s="2">
        <v>0</v>
      </c>
      <c r="C4130" t="s">
        <v>5884</v>
      </c>
      <c r="D4130" t="s">
        <v>5888</v>
      </c>
      <c r="E4130" t="s">
        <v>5889</v>
      </c>
      <c r="F4130" t="s">
        <v>5887</v>
      </c>
      <c r="G4130" t="str">
        <f t="shared" si="65"/>
        <v>&lt;tr&gt;&lt;td&gt;PT. TIGA PUTRA SENTOSA&lt;/td&gt;&lt;td&gt;0&lt;/td&gt;&lt;/tr&gt;</v>
      </c>
    </row>
    <row r="4131" spans="1:7" x14ac:dyDescent="0.35">
      <c r="A4131" s="2" t="s">
        <v>15294</v>
      </c>
      <c r="B4131" s="2">
        <v>0</v>
      </c>
      <c r="C4131" t="s">
        <v>5884</v>
      </c>
      <c r="D4131" t="s">
        <v>5888</v>
      </c>
      <c r="E4131" t="s">
        <v>5889</v>
      </c>
      <c r="F4131" t="s">
        <v>5887</v>
      </c>
      <c r="G4131" t="str">
        <f t="shared" si="65"/>
        <v>&lt;tr&gt;&lt;td&gt;CV.Geonet Indonesia Corporation&lt;/td&gt;&lt;td&gt;0&lt;/td&gt;&lt;/tr&gt;</v>
      </c>
    </row>
    <row r="4132" spans="1:7" x14ac:dyDescent="0.35">
      <c r="A4132" s="2" t="s">
        <v>15295</v>
      </c>
      <c r="B4132" s="2">
        <v>0</v>
      </c>
      <c r="C4132" t="s">
        <v>5884</v>
      </c>
      <c r="D4132" t="s">
        <v>5888</v>
      </c>
      <c r="E4132" t="s">
        <v>5889</v>
      </c>
      <c r="F4132" t="s">
        <v>5887</v>
      </c>
      <c r="G4132" t="str">
        <f t="shared" si="65"/>
        <v>&lt;tr&gt;&lt;td&gt;ARMEDIA CONSULTANT, CV&lt;/td&gt;&lt;td&gt;0&lt;/td&gt;&lt;/tr&gt;</v>
      </c>
    </row>
    <row r="4133" spans="1:7" x14ac:dyDescent="0.35">
      <c r="A4133" s="2" t="s">
        <v>15296</v>
      </c>
      <c r="B4133" s="2">
        <v>0</v>
      </c>
      <c r="C4133" t="s">
        <v>5884</v>
      </c>
      <c r="D4133" t="s">
        <v>5888</v>
      </c>
      <c r="E4133" t="s">
        <v>5889</v>
      </c>
      <c r="F4133" t="s">
        <v>5887</v>
      </c>
      <c r="G4133" t="str">
        <f t="shared" si="65"/>
        <v>&lt;tr&gt;&lt;td&gt;PT. SUGITEK INDO TAMA&lt;/td&gt;&lt;td&gt;0&lt;/td&gt;&lt;/tr&gt;</v>
      </c>
    </row>
    <row r="4134" spans="1:7" x14ac:dyDescent="0.35">
      <c r="A4134" s="2" t="s">
        <v>83</v>
      </c>
      <c r="B4134" s="2">
        <v>0</v>
      </c>
      <c r="C4134" t="s">
        <v>5884</v>
      </c>
      <c r="D4134" t="s">
        <v>5888</v>
      </c>
      <c r="E4134" t="s">
        <v>5889</v>
      </c>
      <c r="F4134" t="s">
        <v>5887</v>
      </c>
      <c r="G4134" t="str">
        <f t="shared" si="65"/>
        <v>&lt;tr&gt;&lt;td&gt;PT. SYAPRIL JANIZAR&lt;/td&gt;&lt;td&gt;0&lt;/td&gt;&lt;/tr&gt;</v>
      </c>
    </row>
    <row r="4135" spans="1:7" x14ac:dyDescent="0.35">
      <c r="A4135" s="2" t="s">
        <v>12591</v>
      </c>
      <c r="B4135" s="2">
        <v>0</v>
      </c>
      <c r="C4135" t="s">
        <v>5884</v>
      </c>
      <c r="D4135" t="s">
        <v>5888</v>
      </c>
      <c r="E4135" t="s">
        <v>5889</v>
      </c>
      <c r="F4135" t="s">
        <v>5887</v>
      </c>
      <c r="G4135" t="str">
        <f t="shared" si="65"/>
        <v>&lt;tr&gt;&lt;td&gt;CV. REKA CIPTA SARANA&lt;/td&gt;&lt;td&gt;0&lt;/td&gt;&lt;/tr&gt;</v>
      </c>
    </row>
    <row r="4136" spans="1:7" x14ac:dyDescent="0.35">
      <c r="A4136" s="2" t="s">
        <v>11640</v>
      </c>
      <c r="B4136" s="2">
        <v>0</v>
      </c>
      <c r="C4136" t="s">
        <v>5884</v>
      </c>
      <c r="D4136" t="s">
        <v>5888</v>
      </c>
      <c r="E4136" t="s">
        <v>5889</v>
      </c>
      <c r="F4136" t="s">
        <v>5887</v>
      </c>
      <c r="G4136" t="str">
        <f t="shared" si="65"/>
        <v>&lt;tr&gt;&lt;td&gt;LAOBE KONSULTAN&lt;/td&gt;&lt;td&gt;0&lt;/td&gt;&lt;/tr&gt;</v>
      </c>
    </row>
    <row r="4137" spans="1:7" x14ac:dyDescent="0.35">
      <c r="A4137" s="2" t="s">
        <v>30</v>
      </c>
      <c r="B4137" s="2">
        <v>0</v>
      </c>
      <c r="C4137" t="s">
        <v>5884</v>
      </c>
      <c r="D4137" t="s">
        <v>5888</v>
      </c>
      <c r="E4137" t="s">
        <v>5889</v>
      </c>
      <c r="F4137" t="s">
        <v>5887</v>
      </c>
      <c r="G4137" t="str">
        <f t="shared" si="65"/>
        <v>&lt;tr&gt;&lt;td&gt;CV.IKBATEK_04&lt;/td&gt;&lt;td&gt;0&lt;/td&gt;&lt;/tr&gt;</v>
      </c>
    </row>
    <row r="4138" spans="1:7" x14ac:dyDescent="0.35">
      <c r="A4138" s="2" t="s">
        <v>7137</v>
      </c>
      <c r="B4138" s="2">
        <v>0</v>
      </c>
      <c r="C4138" t="s">
        <v>5884</v>
      </c>
      <c r="D4138" t="s">
        <v>5888</v>
      </c>
      <c r="E4138" t="s">
        <v>5889</v>
      </c>
      <c r="F4138" t="s">
        <v>5887</v>
      </c>
      <c r="G4138" t="str">
        <f t="shared" si="65"/>
        <v>&lt;tr&gt;&lt;td&gt;PT. HUMBANG INTI PERSADA&lt;/td&gt;&lt;td&gt;0&lt;/td&gt;&lt;/tr&gt;</v>
      </c>
    </row>
    <row r="4139" spans="1:7" x14ac:dyDescent="0.35">
      <c r="A4139" s="2" t="s">
        <v>12028</v>
      </c>
      <c r="B4139" s="2">
        <v>0</v>
      </c>
      <c r="C4139" t="s">
        <v>5884</v>
      </c>
      <c r="D4139" t="s">
        <v>5888</v>
      </c>
      <c r="E4139" t="s">
        <v>5889</v>
      </c>
      <c r="F4139" t="s">
        <v>5887</v>
      </c>
      <c r="G4139" t="str">
        <f t="shared" si="65"/>
        <v>&lt;tr&gt;&lt;td&gt;PT. ISA Kreasi Mandiri Sejati&lt;/td&gt;&lt;td&gt;0&lt;/td&gt;&lt;/tr&gt;</v>
      </c>
    </row>
    <row r="4140" spans="1:7" x14ac:dyDescent="0.35">
      <c r="A4140" s="2" t="s">
        <v>3196</v>
      </c>
      <c r="B4140" s="2">
        <v>0</v>
      </c>
      <c r="C4140" t="s">
        <v>5884</v>
      </c>
      <c r="D4140" t="s">
        <v>5888</v>
      </c>
      <c r="E4140" t="s">
        <v>5889</v>
      </c>
      <c r="F4140" t="s">
        <v>5887</v>
      </c>
      <c r="G4140" t="str">
        <f t="shared" si="65"/>
        <v>&lt;tr&gt;&lt;td&gt;PT. Astadipati Duta Harindo&lt;/td&gt;&lt;td&gt;0&lt;/td&gt;&lt;/tr&gt;</v>
      </c>
    </row>
    <row r="4141" spans="1:7" x14ac:dyDescent="0.35">
      <c r="A4141" s="2" t="s">
        <v>8930</v>
      </c>
      <c r="B4141" s="2">
        <v>0</v>
      </c>
      <c r="C4141" t="s">
        <v>5884</v>
      </c>
      <c r="D4141" t="s">
        <v>5888</v>
      </c>
      <c r="E4141" t="s">
        <v>5889</v>
      </c>
      <c r="F4141" t="s">
        <v>5887</v>
      </c>
      <c r="G4141" t="str">
        <f t="shared" si="65"/>
        <v>&lt;tr&gt;&lt;td&gt;BUMI KARYA ALAM&lt;/td&gt;&lt;td&gt;0&lt;/td&gt;&lt;/tr&gt;</v>
      </c>
    </row>
    <row r="4142" spans="1:7" x14ac:dyDescent="0.35">
      <c r="A4142" s="2" t="s">
        <v>4930</v>
      </c>
      <c r="B4142" s="2">
        <v>0</v>
      </c>
      <c r="C4142" t="s">
        <v>5884</v>
      </c>
      <c r="D4142" t="s">
        <v>5888</v>
      </c>
      <c r="E4142" t="s">
        <v>5889</v>
      </c>
      <c r="F4142" t="s">
        <v>5887</v>
      </c>
      <c r="G4142" t="str">
        <f t="shared" si="65"/>
        <v>&lt;tr&gt;&lt;td&gt;PT. ARPLAN GEO ENCON&lt;/td&gt;&lt;td&gt;0&lt;/td&gt;&lt;/tr&gt;</v>
      </c>
    </row>
    <row r="4143" spans="1:7" x14ac:dyDescent="0.35">
      <c r="A4143" s="2" t="s">
        <v>8851</v>
      </c>
      <c r="B4143" s="2">
        <v>0</v>
      </c>
      <c r="C4143" t="s">
        <v>5884</v>
      </c>
      <c r="D4143" t="s">
        <v>5888</v>
      </c>
      <c r="E4143" t="s">
        <v>5889</v>
      </c>
      <c r="F4143" t="s">
        <v>5887</v>
      </c>
      <c r="G4143" t="str">
        <f t="shared" si="65"/>
        <v>&lt;tr&gt;&lt;td&gt;CV. KARYA SAORAJA KONSULTAN&lt;/td&gt;&lt;td&gt;0&lt;/td&gt;&lt;/tr&gt;</v>
      </c>
    </row>
    <row r="4144" spans="1:7" x14ac:dyDescent="0.35">
      <c r="A4144" s="2" t="s">
        <v>15297</v>
      </c>
      <c r="B4144" s="2">
        <v>0</v>
      </c>
      <c r="C4144" t="s">
        <v>5884</v>
      </c>
      <c r="D4144" t="s">
        <v>5888</v>
      </c>
      <c r="E4144" t="s">
        <v>5889</v>
      </c>
      <c r="F4144" t="s">
        <v>5887</v>
      </c>
      <c r="G4144" t="str">
        <f t="shared" si="65"/>
        <v>&lt;tr&gt;&lt;td&gt;CV. PELITA PURNAMA INDAH&lt;/td&gt;&lt;td&gt;0&lt;/td&gt;&lt;/tr&gt;</v>
      </c>
    </row>
    <row r="4145" spans="1:7" x14ac:dyDescent="0.35">
      <c r="A4145" s="2" t="s">
        <v>15298</v>
      </c>
      <c r="B4145" s="2">
        <v>0</v>
      </c>
      <c r="C4145" t="s">
        <v>5884</v>
      </c>
      <c r="D4145" t="s">
        <v>5888</v>
      </c>
      <c r="E4145" t="s">
        <v>5889</v>
      </c>
      <c r="F4145" t="s">
        <v>5887</v>
      </c>
      <c r="G4145" t="str">
        <f t="shared" si="65"/>
        <v>&lt;tr&gt;&lt;td&gt;PT. NADYANADYROHA&lt;/td&gt;&lt;td&gt;0&lt;/td&gt;&lt;/tr&gt;</v>
      </c>
    </row>
    <row r="4146" spans="1:7" x14ac:dyDescent="0.35">
      <c r="A4146" s="2" t="s">
        <v>3871</v>
      </c>
      <c r="B4146" s="2">
        <v>0</v>
      </c>
      <c r="C4146" t="s">
        <v>5884</v>
      </c>
      <c r="D4146" t="s">
        <v>5888</v>
      </c>
      <c r="E4146" t="s">
        <v>5889</v>
      </c>
      <c r="F4146" t="s">
        <v>5887</v>
      </c>
      <c r="G4146" t="str">
        <f t="shared" si="65"/>
        <v>&lt;tr&gt;&lt;td&gt;CV. Bugisindo Raya&lt;/td&gt;&lt;td&gt;0&lt;/td&gt;&lt;/tr&gt;</v>
      </c>
    </row>
    <row r="4147" spans="1:7" x14ac:dyDescent="0.35">
      <c r="A4147" s="2" t="s">
        <v>885</v>
      </c>
      <c r="B4147" s="2">
        <v>0</v>
      </c>
      <c r="C4147" t="s">
        <v>5884</v>
      </c>
      <c r="D4147" t="s">
        <v>5888</v>
      </c>
      <c r="E4147" t="s">
        <v>5889</v>
      </c>
      <c r="F4147" t="s">
        <v>5887</v>
      </c>
      <c r="G4147" t="str">
        <f t="shared" si="65"/>
        <v>&lt;tr&gt;&lt;td&gt;PT. TRANS DANA PROFITRI&lt;/td&gt;&lt;td&gt;0&lt;/td&gt;&lt;/tr&gt;</v>
      </c>
    </row>
    <row r="4148" spans="1:7" x14ac:dyDescent="0.35">
      <c r="A4148" s="2" t="s">
        <v>15299</v>
      </c>
      <c r="B4148" s="2">
        <v>0</v>
      </c>
      <c r="C4148" t="s">
        <v>5884</v>
      </c>
      <c r="D4148" t="s">
        <v>5888</v>
      </c>
      <c r="E4148" t="s">
        <v>5889</v>
      </c>
      <c r="F4148" t="s">
        <v>5887</v>
      </c>
      <c r="G4148" t="str">
        <f t="shared" si="65"/>
        <v>&lt;tr&gt;&lt;td&gt;PT. Vinca Rosea&lt;/td&gt;&lt;td&gt;0&lt;/td&gt;&lt;/tr&gt;</v>
      </c>
    </row>
    <row r="4149" spans="1:7" x14ac:dyDescent="0.35">
      <c r="A4149" s="2" t="s">
        <v>15300</v>
      </c>
      <c r="B4149" s="2">
        <v>0</v>
      </c>
      <c r="C4149" t="s">
        <v>5884</v>
      </c>
      <c r="D4149" t="s">
        <v>5888</v>
      </c>
      <c r="E4149" t="s">
        <v>5889</v>
      </c>
      <c r="F4149" t="s">
        <v>5887</v>
      </c>
      <c r="G4149" t="str">
        <f t="shared" si="65"/>
        <v>&lt;tr&gt;&lt;td&gt;PT. GANIS MANDIRI&lt;/td&gt;&lt;td&gt;0&lt;/td&gt;&lt;/tr&gt;</v>
      </c>
    </row>
    <row r="4150" spans="1:7" x14ac:dyDescent="0.35">
      <c r="A4150" s="2" t="s">
        <v>15301</v>
      </c>
      <c r="B4150" s="2">
        <v>0</v>
      </c>
      <c r="C4150" t="s">
        <v>5884</v>
      </c>
      <c r="D4150" t="s">
        <v>5888</v>
      </c>
      <c r="E4150" t="s">
        <v>5889</v>
      </c>
      <c r="F4150" t="s">
        <v>5887</v>
      </c>
      <c r="G4150" t="str">
        <f t="shared" si="65"/>
        <v>&lt;tr&gt;&lt;td&gt;PT. ANUGERAH KESELAMATAN BERSAMA&lt;/td&gt;&lt;td&gt;0&lt;/td&gt;&lt;/tr&gt;</v>
      </c>
    </row>
    <row r="4151" spans="1:7" x14ac:dyDescent="0.35">
      <c r="A4151" s="2" t="s">
        <v>15302</v>
      </c>
      <c r="B4151" s="2">
        <v>0</v>
      </c>
      <c r="C4151" t="s">
        <v>5884</v>
      </c>
      <c r="D4151" t="s">
        <v>5888</v>
      </c>
      <c r="E4151" t="s">
        <v>5889</v>
      </c>
      <c r="F4151" t="s">
        <v>5887</v>
      </c>
      <c r="G4151" t="str">
        <f t="shared" si="65"/>
        <v>&lt;tr&gt;&lt;td&gt;CV. GIPSY JAYA&lt;/td&gt;&lt;td&gt;0&lt;/td&gt;&lt;/tr&gt;</v>
      </c>
    </row>
    <row r="4152" spans="1:7" x14ac:dyDescent="0.35">
      <c r="A4152" s="2" t="s">
        <v>10033</v>
      </c>
      <c r="B4152" s="2">
        <v>0</v>
      </c>
      <c r="C4152" t="s">
        <v>5884</v>
      </c>
      <c r="D4152" t="s">
        <v>5888</v>
      </c>
      <c r="E4152" t="s">
        <v>5889</v>
      </c>
      <c r="F4152" t="s">
        <v>5887</v>
      </c>
      <c r="G4152" t="str">
        <f t="shared" si="65"/>
        <v>&lt;tr&gt;&lt;td&gt;PT. ESA GARDA PRATAMA&lt;/td&gt;&lt;td&gt;0&lt;/td&gt;&lt;/tr&gt;</v>
      </c>
    </row>
    <row r="4153" spans="1:7" x14ac:dyDescent="0.35">
      <c r="A4153" s="2" t="s">
        <v>723</v>
      </c>
      <c r="B4153" s="2">
        <v>0</v>
      </c>
      <c r="C4153" t="s">
        <v>5884</v>
      </c>
      <c r="D4153" t="s">
        <v>5888</v>
      </c>
      <c r="E4153" t="s">
        <v>5889</v>
      </c>
      <c r="F4153" t="s">
        <v>5887</v>
      </c>
      <c r="G4153" t="str">
        <f t="shared" si="65"/>
        <v>&lt;tr&gt;&lt;td&gt;PT PRIMA KARYA SARANA SEJAHTERA&lt;/td&gt;&lt;td&gt;0&lt;/td&gt;&lt;/tr&gt;</v>
      </c>
    </row>
    <row r="4154" spans="1:7" x14ac:dyDescent="0.35">
      <c r="A4154" s="2" t="s">
        <v>346</v>
      </c>
      <c r="B4154" s="2">
        <v>0</v>
      </c>
      <c r="C4154" t="s">
        <v>5884</v>
      </c>
      <c r="D4154" t="s">
        <v>5888</v>
      </c>
      <c r="E4154" t="s">
        <v>5889</v>
      </c>
      <c r="F4154" t="s">
        <v>5887</v>
      </c>
      <c r="G4154" t="str">
        <f t="shared" si="65"/>
        <v>&lt;tr&gt;&lt;td&gt;PT. GADA RAJAWALI DUNIA&lt;/td&gt;&lt;td&gt;0&lt;/td&gt;&lt;/tr&gt;</v>
      </c>
    </row>
    <row r="4155" spans="1:7" x14ac:dyDescent="0.35">
      <c r="A4155" s="2" t="s">
        <v>5731</v>
      </c>
      <c r="B4155" s="2">
        <v>0</v>
      </c>
      <c r="C4155" t="s">
        <v>5884</v>
      </c>
      <c r="D4155" t="s">
        <v>5888</v>
      </c>
      <c r="E4155" t="s">
        <v>5889</v>
      </c>
      <c r="F4155" t="s">
        <v>5887</v>
      </c>
      <c r="G4155" t="str">
        <f t="shared" si="65"/>
        <v>&lt;tr&gt;&lt;td&gt;PT.PESONNA OPTIMA JASA&lt;/td&gt;&lt;td&gt;0&lt;/td&gt;&lt;/tr&gt;</v>
      </c>
    </row>
    <row r="4156" spans="1:7" x14ac:dyDescent="0.35">
      <c r="A4156" s="2" t="s">
        <v>15303</v>
      </c>
      <c r="B4156" s="2">
        <v>0</v>
      </c>
      <c r="C4156" t="s">
        <v>5884</v>
      </c>
      <c r="D4156" t="s">
        <v>5888</v>
      </c>
      <c r="E4156" t="s">
        <v>5889</v>
      </c>
      <c r="F4156" t="s">
        <v>5887</v>
      </c>
      <c r="G4156" t="str">
        <f t="shared" si="65"/>
        <v>&lt;tr&gt;&lt;td&gt;Werur Mandiri, PT&lt;/td&gt;&lt;td&gt;0&lt;/td&gt;&lt;/tr&gt;</v>
      </c>
    </row>
    <row r="4157" spans="1:7" x14ac:dyDescent="0.35">
      <c r="A4157" s="2" t="s">
        <v>9193</v>
      </c>
      <c r="B4157" s="2">
        <v>0</v>
      </c>
      <c r="C4157" t="s">
        <v>5884</v>
      </c>
      <c r="D4157" t="s">
        <v>5888</v>
      </c>
      <c r="E4157" t="s">
        <v>5889</v>
      </c>
      <c r="F4157" t="s">
        <v>5887</v>
      </c>
      <c r="G4157" t="str">
        <f t="shared" si="65"/>
        <v>&lt;tr&gt;&lt;td&gt;PT. DAYATUNAS MEKARWANGI&lt;/td&gt;&lt;td&gt;0&lt;/td&gt;&lt;/tr&gt;</v>
      </c>
    </row>
    <row r="4158" spans="1:7" x14ac:dyDescent="0.35">
      <c r="A4158" s="2" t="s">
        <v>617</v>
      </c>
      <c r="B4158" s="2">
        <v>0</v>
      </c>
      <c r="C4158" t="s">
        <v>5884</v>
      </c>
      <c r="D4158" t="s">
        <v>5888</v>
      </c>
      <c r="E4158" t="s">
        <v>5889</v>
      </c>
      <c r="F4158" t="s">
        <v>5887</v>
      </c>
      <c r="G4158" t="str">
        <f t="shared" si="65"/>
        <v>&lt;tr&gt;&lt;td&gt;CV. JEMBATAN IMPORMATIKA&lt;/td&gt;&lt;td&gt;0&lt;/td&gt;&lt;/tr&gt;</v>
      </c>
    </row>
    <row r="4159" spans="1:7" x14ac:dyDescent="0.35">
      <c r="A4159" s="2" t="s">
        <v>15304</v>
      </c>
      <c r="B4159" s="2">
        <v>0</v>
      </c>
      <c r="C4159" t="s">
        <v>5884</v>
      </c>
      <c r="D4159" t="s">
        <v>5888</v>
      </c>
      <c r="E4159" t="s">
        <v>5889</v>
      </c>
      <c r="F4159" t="s">
        <v>5887</v>
      </c>
      <c r="G4159" t="str">
        <f t="shared" si="65"/>
        <v>&lt;tr&gt;&lt;td&gt;PT. MEGA WOSI PAPUA&lt;/td&gt;&lt;td&gt;0&lt;/td&gt;&lt;/tr&gt;</v>
      </c>
    </row>
    <row r="4160" spans="1:7" x14ac:dyDescent="0.35">
      <c r="A4160" s="2" t="s">
        <v>12476</v>
      </c>
      <c r="B4160" s="2">
        <v>0</v>
      </c>
      <c r="C4160" t="s">
        <v>5884</v>
      </c>
      <c r="D4160" t="s">
        <v>5888</v>
      </c>
      <c r="E4160" t="s">
        <v>5889</v>
      </c>
      <c r="F4160" t="s">
        <v>5887</v>
      </c>
      <c r="G4160" t="str">
        <f t="shared" si="65"/>
        <v>&lt;tr&gt;&lt;td&gt;CV.MITRA JALAH GROUP&lt;/td&gt;&lt;td&gt;0&lt;/td&gt;&lt;/tr&gt;</v>
      </c>
    </row>
    <row r="4161" spans="1:7" x14ac:dyDescent="0.35">
      <c r="A4161" s="2" t="s">
        <v>12209</v>
      </c>
      <c r="B4161" s="2">
        <v>0</v>
      </c>
      <c r="C4161" t="s">
        <v>5884</v>
      </c>
      <c r="D4161" t="s">
        <v>5888</v>
      </c>
      <c r="E4161" t="s">
        <v>5889</v>
      </c>
      <c r="F4161" t="s">
        <v>5887</v>
      </c>
      <c r="G4161" t="str">
        <f t="shared" si="65"/>
        <v>&lt;tr&gt;&lt;td&gt;CV. MATAMBA TEKNIKATAMA&lt;/td&gt;&lt;td&gt;0&lt;/td&gt;&lt;/tr&gt;</v>
      </c>
    </row>
    <row r="4162" spans="1:7" x14ac:dyDescent="0.35">
      <c r="A4162" s="2" t="s">
        <v>15305</v>
      </c>
      <c r="B4162" s="2">
        <v>0</v>
      </c>
      <c r="C4162" t="s">
        <v>5884</v>
      </c>
      <c r="D4162" t="s">
        <v>5888</v>
      </c>
      <c r="E4162" t="s">
        <v>5889</v>
      </c>
      <c r="F4162" t="s">
        <v>5887</v>
      </c>
      <c r="G4162" t="str">
        <f t="shared" si="65"/>
        <v>&lt;tr&gt;&lt;td&gt;PT.PRIMA BANGUN PAPUA&lt;/td&gt;&lt;td&gt;0&lt;/td&gt;&lt;/tr&gt;</v>
      </c>
    </row>
    <row r="4163" spans="1:7" x14ac:dyDescent="0.35">
      <c r="A4163" s="2" t="s">
        <v>15306</v>
      </c>
      <c r="B4163" s="2">
        <v>0</v>
      </c>
      <c r="C4163" t="s">
        <v>5884</v>
      </c>
      <c r="D4163" t="s">
        <v>5888</v>
      </c>
      <c r="E4163" t="s">
        <v>5889</v>
      </c>
      <c r="F4163" t="s">
        <v>5887</v>
      </c>
      <c r="G4163" t="str">
        <f t="shared" ref="G4163:G4226" si="66">C4163&amp;D4163&amp;A4163&amp;E4163&amp;D4163&amp;B4163&amp;E4163&amp;F4163</f>
        <v>&lt;tr&gt;&lt;td&gt;CV. INTI JAYA KONTRUKSI&lt;/td&gt;&lt;td&gt;0&lt;/td&gt;&lt;/tr&gt;</v>
      </c>
    </row>
    <row r="4164" spans="1:7" x14ac:dyDescent="0.35">
      <c r="A4164" s="2" t="s">
        <v>15307</v>
      </c>
      <c r="B4164" s="2">
        <v>0</v>
      </c>
      <c r="C4164" t="s">
        <v>5884</v>
      </c>
      <c r="D4164" t="s">
        <v>5888</v>
      </c>
      <c r="E4164" t="s">
        <v>5889</v>
      </c>
      <c r="F4164" t="s">
        <v>5887</v>
      </c>
      <c r="G4164" t="str">
        <f t="shared" si="66"/>
        <v>&lt;tr&gt;&lt;td&gt;cv. tribersan&lt;/td&gt;&lt;td&gt;0&lt;/td&gt;&lt;/tr&gt;</v>
      </c>
    </row>
    <row r="4165" spans="1:7" x14ac:dyDescent="0.35">
      <c r="A4165" s="2" t="s">
        <v>15308</v>
      </c>
      <c r="B4165" s="2">
        <v>0</v>
      </c>
      <c r="C4165" t="s">
        <v>5884</v>
      </c>
      <c r="D4165" t="s">
        <v>5888</v>
      </c>
      <c r="E4165" t="s">
        <v>5889</v>
      </c>
      <c r="F4165" t="s">
        <v>5887</v>
      </c>
      <c r="G4165" t="str">
        <f t="shared" si="66"/>
        <v>&lt;tr&gt;&lt;td&gt;CV. GRAHA BIAKINDO&lt;/td&gt;&lt;td&gt;0&lt;/td&gt;&lt;/tr&gt;</v>
      </c>
    </row>
    <row r="4166" spans="1:7" x14ac:dyDescent="0.35">
      <c r="A4166" s="2" t="s">
        <v>13217</v>
      </c>
      <c r="B4166" s="2">
        <v>0</v>
      </c>
      <c r="C4166" t="s">
        <v>5884</v>
      </c>
      <c r="D4166" t="s">
        <v>5888</v>
      </c>
      <c r="E4166" t="s">
        <v>5889</v>
      </c>
      <c r="F4166" t="s">
        <v>5887</v>
      </c>
      <c r="G4166" t="str">
        <f t="shared" si="66"/>
        <v>&lt;tr&gt;&lt;td&gt;CV. SUN YATSIN&lt;/td&gt;&lt;td&gt;0&lt;/td&gt;&lt;/tr&gt;</v>
      </c>
    </row>
    <row r="4167" spans="1:7" x14ac:dyDescent="0.35">
      <c r="A4167" s="2" t="s">
        <v>9292</v>
      </c>
      <c r="B4167" s="2">
        <v>0</v>
      </c>
      <c r="C4167" t="s">
        <v>5884</v>
      </c>
      <c r="D4167" t="s">
        <v>5888</v>
      </c>
      <c r="E4167" t="s">
        <v>5889</v>
      </c>
      <c r="F4167" t="s">
        <v>5887</v>
      </c>
      <c r="G4167" t="str">
        <f t="shared" si="66"/>
        <v>&lt;tr&gt;&lt;td&gt;CV. BUDONG-BUDONG PUTRA&lt;/td&gt;&lt;td&gt;0&lt;/td&gt;&lt;/tr&gt;</v>
      </c>
    </row>
    <row r="4168" spans="1:7" x14ac:dyDescent="0.35">
      <c r="A4168" s="2" t="s">
        <v>12560</v>
      </c>
      <c r="B4168" s="2">
        <v>0</v>
      </c>
      <c r="C4168" t="s">
        <v>5884</v>
      </c>
      <c r="D4168" t="s">
        <v>5888</v>
      </c>
      <c r="E4168" t="s">
        <v>5889</v>
      </c>
      <c r="F4168" t="s">
        <v>5887</v>
      </c>
      <c r="G4168" t="str">
        <f t="shared" si="66"/>
        <v>&lt;tr&gt;&lt;td&gt;CV. Karya Muda Prima&lt;/td&gt;&lt;td&gt;0&lt;/td&gt;&lt;/tr&gt;</v>
      </c>
    </row>
    <row r="4169" spans="1:7" x14ac:dyDescent="0.35">
      <c r="A4169" s="2" t="s">
        <v>8575</v>
      </c>
      <c r="B4169" s="2">
        <v>0</v>
      </c>
      <c r="C4169" t="s">
        <v>5884</v>
      </c>
      <c r="D4169" t="s">
        <v>5888</v>
      </c>
      <c r="E4169" t="s">
        <v>5889</v>
      </c>
      <c r="F4169" t="s">
        <v>5887</v>
      </c>
      <c r="G4169" t="str">
        <f t="shared" si="66"/>
        <v>&lt;tr&gt;&lt;td&gt;CV. DELTA CIPTA&lt;/td&gt;&lt;td&gt;0&lt;/td&gt;&lt;/tr&gt;</v>
      </c>
    </row>
    <row r="4170" spans="1:7" x14ac:dyDescent="0.35">
      <c r="A4170" s="2" t="s">
        <v>15309</v>
      </c>
      <c r="B4170" s="2">
        <v>0</v>
      </c>
      <c r="C4170" t="s">
        <v>5884</v>
      </c>
      <c r="D4170" t="s">
        <v>5888</v>
      </c>
      <c r="E4170" t="s">
        <v>5889</v>
      </c>
      <c r="F4170" t="s">
        <v>5887</v>
      </c>
      <c r="G4170" t="str">
        <f t="shared" si="66"/>
        <v>&lt;tr&gt;&lt;td&gt;CV. Surya Abadi&lt;/td&gt;&lt;td&gt;0&lt;/td&gt;&lt;/tr&gt;</v>
      </c>
    </row>
    <row r="4171" spans="1:7" x14ac:dyDescent="0.35">
      <c r="A4171" s="2" t="s">
        <v>3643</v>
      </c>
      <c r="B4171" s="2">
        <v>0</v>
      </c>
      <c r="C4171" t="s">
        <v>5884</v>
      </c>
      <c r="D4171" t="s">
        <v>5888</v>
      </c>
      <c r="E4171" t="s">
        <v>5889</v>
      </c>
      <c r="F4171" t="s">
        <v>5887</v>
      </c>
      <c r="G4171" t="str">
        <f t="shared" si="66"/>
        <v>&lt;tr&gt;&lt;td&gt;ASRI KARYA&lt;/td&gt;&lt;td&gt;0&lt;/td&gt;&lt;/tr&gt;</v>
      </c>
    </row>
    <row r="4172" spans="1:7" x14ac:dyDescent="0.35">
      <c r="A4172" s="2" t="s">
        <v>15310</v>
      </c>
      <c r="B4172" s="2">
        <v>0</v>
      </c>
      <c r="C4172" t="s">
        <v>5884</v>
      </c>
      <c r="D4172" t="s">
        <v>5888</v>
      </c>
      <c r="E4172" t="s">
        <v>5889</v>
      </c>
      <c r="F4172" t="s">
        <v>5887</v>
      </c>
      <c r="G4172" t="str">
        <f t="shared" si="66"/>
        <v>&lt;tr&gt;&lt;td&gt;CV. SARI RAYA&lt;/td&gt;&lt;td&gt;0&lt;/td&gt;&lt;/tr&gt;</v>
      </c>
    </row>
    <row r="4173" spans="1:7" x14ac:dyDescent="0.35">
      <c r="A4173" s="2" t="s">
        <v>15311</v>
      </c>
      <c r="B4173" s="2">
        <v>0</v>
      </c>
      <c r="C4173" t="s">
        <v>5884</v>
      </c>
      <c r="D4173" t="s">
        <v>5888</v>
      </c>
      <c r="E4173" t="s">
        <v>5889</v>
      </c>
      <c r="F4173" t="s">
        <v>5887</v>
      </c>
      <c r="G4173" t="str">
        <f t="shared" si="66"/>
        <v>&lt;tr&gt;&lt;td&gt;cv.kurnia&lt;/td&gt;&lt;td&gt;0&lt;/td&gt;&lt;/tr&gt;</v>
      </c>
    </row>
    <row r="4174" spans="1:7" x14ac:dyDescent="0.35">
      <c r="A4174" s="2" t="s">
        <v>15312</v>
      </c>
      <c r="B4174" s="2">
        <v>0</v>
      </c>
      <c r="C4174" t="s">
        <v>5884</v>
      </c>
      <c r="D4174" t="s">
        <v>5888</v>
      </c>
      <c r="E4174" t="s">
        <v>5889</v>
      </c>
      <c r="F4174" t="s">
        <v>5887</v>
      </c>
      <c r="G4174" t="str">
        <f t="shared" si="66"/>
        <v>&lt;tr&gt;&lt;td&gt;CV. PRAMESWARA DIRGANTARI&lt;/td&gt;&lt;td&gt;0&lt;/td&gt;&lt;/tr&gt;</v>
      </c>
    </row>
    <row r="4175" spans="1:7" x14ac:dyDescent="0.35">
      <c r="A4175" s="2" t="s">
        <v>8576</v>
      </c>
      <c r="B4175" s="2">
        <v>0</v>
      </c>
      <c r="C4175" t="s">
        <v>5884</v>
      </c>
      <c r="D4175" t="s">
        <v>5888</v>
      </c>
      <c r="E4175" t="s">
        <v>5889</v>
      </c>
      <c r="F4175" t="s">
        <v>5887</v>
      </c>
      <c r="G4175" t="str">
        <f t="shared" si="66"/>
        <v>&lt;tr&gt;&lt;td&gt;CV. Surya Kencana&lt;/td&gt;&lt;td&gt;0&lt;/td&gt;&lt;/tr&gt;</v>
      </c>
    </row>
    <row r="4176" spans="1:7" x14ac:dyDescent="0.35">
      <c r="A4176" s="2" t="s">
        <v>8582</v>
      </c>
      <c r="B4176" s="2">
        <v>0</v>
      </c>
      <c r="C4176" t="s">
        <v>5884</v>
      </c>
      <c r="D4176" t="s">
        <v>5888</v>
      </c>
      <c r="E4176" t="s">
        <v>5889</v>
      </c>
      <c r="F4176" t="s">
        <v>5887</v>
      </c>
      <c r="G4176" t="str">
        <f t="shared" si="66"/>
        <v>&lt;tr&gt;&lt;td&gt;CV. MANGGALA&lt;/td&gt;&lt;td&gt;0&lt;/td&gt;&lt;/tr&gt;</v>
      </c>
    </row>
    <row r="4177" spans="1:7" x14ac:dyDescent="0.35">
      <c r="A4177" s="2" t="s">
        <v>6019</v>
      </c>
      <c r="B4177" s="2">
        <v>0</v>
      </c>
      <c r="C4177" t="s">
        <v>5884</v>
      </c>
      <c r="D4177" t="s">
        <v>5888</v>
      </c>
      <c r="E4177" t="s">
        <v>5889</v>
      </c>
      <c r="F4177" t="s">
        <v>5887</v>
      </c>
      <c r="G4177" t="str">
        <f t="shared" si="66"/>
        <v>&lt;tr&gt;&lt;td&gt;ARKANANTA PUTRA PRATAMA&lt;/td&gt;&lt;td&gt;0&lt;/td&gt;&lt;/tr&gt;</v>
      </c>
    </row>
    <row r="4178" spans="1:7" x14ac:dyDescent="0.35">
      <c r="A4178" s="2" t="s">
        <v>7519</v>
      </c>
      <c r="B4178" s="2">
        <v>0</v>
      </c>
      <c r="C4178" t="s">
        <v>5884</v>
      </c>
      <c r="D4178" t="s">
        <v>5888</v>
      </c>
      <c r="E4178" t="s">
        <v>5889</v>
      </c>
      <c r="F4178" t="s">
        <v>5887</v>
      </c>
      <c r="G4178" t="str">
        <f t="shared" si="66"/>
        <v>&lt;tr&gt;&lt;td&gt;CV GOLDEN TRUSS&lt;/td&gt;&lt;td&gt;0&lt;/td&gt;&lt;/tr&gt;</v>
      </c>
    </row>
    <row r="4179" spans="1:7" x14ac:dyDescent="0.35">
      <c r="A4179" s="2" t="s">
        <v>8548</v>
      </c>
      <c r="B4179" s="2">
        <v>0</v>
      </c>
      <c r="C4179" t="s">
        <v>5884</v>
      </c>
      <c r="D4179" t="s">
        <v>5888</v>
      </c>
      <c r="E4179" t="s">
        <v>5889</v>
      </c>
      <c r="F4179" t="s">
        <v>5887</v>
      </c>
      <c r="G4179" t="str">
        <f t="shared" si="66"/>
        <v>&lt;tr&gt;&lt;td&gt;CV. YUSUF MANDIRI&lt;/td&gt;&lt;td&gt;0&lt;/td&gt;&lt;/tr&gt;</v>
      </c>
    </row>
    <row r="4180" spans="1:7" x14ac:dyDescent="0.35">
      <c r="A4180" s="2" t="s">
        <v>6717</v>
      </c>
      <c r="B4180" s="2">
        <v>0</v>
      </c>
      <c r="C4180" t="s">
        <v>5884</v>
      </c>
      <c r="D4180" t="s">
        <v>5888</v>
      </c>
      <c r="E4180" t="s">
        <v>5889</v>
      </c>
      <c r="F4180" t="s">
        <v>5887</v>
      </c>
      <c r="G4180" t="str">
        <f t="shared" si="66"/>
        <v>&lt;tr&gt;&lt;td&gt;CV. AWETTE&lt;/td&gt;&lt;td&gt;0&lt;/td&gt;&lt;/tr&gt;</v>
      </c>
    </row>
    <row r="4181" spans="1:7" x14ac:dyDescent="0.35">
      <c r="A4181" s="2" t="s">
        <v>12249</v>
      </c>
      <c r="B4181" s="2">
        <v>0</v>
      </c>
      <c r="C4181" t="s">
        <v>5884</v>
      </c>
      <c r="D4181" t="s">
        <v>5888</v>
      </c>
      <c r="E4181" t="s">
        <v>5889</v>
      </c>
      <c r="F4181" t="s">
        <v>5887</v>
      </c>
      <c r="G4181" t="str">
        <f t="shared" si="66"/>
        <v>&lt;tr&gt;&lt;td&gt;CV. GATRI JAYA&lt;/td&gt;&lt;td&gt;0&lt;/td&gt;&lt;/tr&gt;</v>
      </c>
    </row>
    <row r="4182" spans="1:7" x14ac:dyDescent="0.35">
      <c r="A4182" s="2" t="s">
        <v>15313</v>
      </c>
      <c r="B4182" s="2">
        <v>0</v>
      </c>
      <c r="C4182" t="s">
        <v>5884</v>
      </c>
      <c r="D4182" t="s">
        <v>5888</v>
      </c>
      <c r="E4182" t="s">
        <v>5889</v>
      </c>
      <c r="F4182" t="s">
        <v>5887</v>
      </c>
      <c r="G4182" t="str">
        <f t="shared" si="66"/>
        <v>&lt;tr&gt;&lt;td&gt;CV. VIRA KARYA SAKTI&lt;/td&gt;&lt;td&gt;0&lt;/td&gt;&lt;/tr&gt;</v>
      </c>
    </row>
    <row r="4183" spans="1:7" x14ac:dyDescent="0.35">
      <c r="A4183" s="2" t="s">
        <v>8583</v>
      </c>
      <c r="B4183" s="2">
        <v>0</v>
      </c>
      <c r="C4183" t="s">
        <v>5884</v>
      </c>
      <c r="D4183" t="s">
        <v>5888</v>
      </c>
      <c r="E4183" t="s">
        <v>5889</v>
      </c>
      <c r="F4183" t="s">
        <v>5887</v>
      </c>
      <c r="G4183" t="str">
        <f t="shared" si="66"/>
        <v>&lt;tr&gt;&lt;td&gt;CV. KARYA WASIK PERKASA&lt;/td&gt;&lt;td&gt;0&lt;/td&gt;&lt;/tr&gt;</v>
      </c>
    </row>
    <row r="4184" spans="1:7" x14ac:dyDescent="0.35">
      <c r="A4184" s="2" t="s">
        <v>7899</v>
      </c>
      <c r="B4184" s="2">
        <v>0</v>
      </c>
      <c r="C4184" t="s">
        <v>5884</v>
      </c>
      <c r="D4184" t="s">
        <v>5888</v>
      </c>
      <c r="E4184" t="s">
        <v>5889</v>
      </c>
      <c r="F4184" t="s">
        <v>5887</v>
      </c>
      <c r="G4184" t="str">
        <f t="shared" si="66"/>
        <v>&lt;tr&gt;&lt;td&gt;CV.INDRA KARYA&lt;/td&gt;&lt;td&gt;0&lt;/td&gt;&lt;/tr&gt;</v>
      </c>
    </row>
    <row r="4185" spans="1:7" x14ac:dyDescent="0.35">
      <c r="A4185" s="2" t="s">
        <v>9655</v>
      </c>
      <c r="B4185" s="2">
        <v>0</v>
      </c>
      <c r="C4185" t="s">
        <v>5884</v>
      </c>
      <c r="D4185" t="s">
        <v>5888</v>
      </c>
      <c r="E4185" t="s">
        <v>5889</v>
      </c>
      <c r="F4185" t="s">
        <v>5887</v>
      </c>
      <c r="G4185" t="str">
        <f t="shared" si="66"/>
        <v>&lt;tr&gt;&lt;td&gt;CV.BHAKTI NUSANTARA&lt;/td&gt;&lt;td&gt;0&lt;/td&gt;&lt;/tr&gt;</v>
      </c>
    </row>
    <row r="4186" spans="1:7" x14ac:dyDescent="0.35">
      <c r="A4186" s="2" t="s">
        <v>15314</v>
      </c>
      <c r="B4186" s="2">
        <v>0</v>
      </c>
      <c r="C4186" t="s">
        <v>5884</v>
      </c>
      <c r="D4186" t="s">
        <v>5888</v>
      </c>
      <c r="E4186" t="s">
        <v>5889</v>
      </c>
      <c r="F4186" t="s">
        <v>5887</v>
      </c>
      <c r="G4186" t="str">
        <f t="shared" si="66"/>
        <v>&lt;tr&gt;&lt;td&gt;JUNGLE&lt;/td&gt;&lt;td&gt;0&lt;/td&gt;&lt;/tr&gt;</v>
      </c>
    </row>
    <row r="4187" spans="1:7" x14ac:dyDescent="0.35">
      <c r="A4187" s="2" t="s">
        <v>7016</v>
      </c>
      <c r="B4187" s="2">
        <v>0</v>
      </c>
      <c r="C4187" t="s">
        <v>5884</v>
      </c>
      <c r="D4187" t="s">
        <v>5888</v>
      </c>
      <c r="E4187" t="s">
        <v>5889</v>
      </c>
      <c r="F4187" t="s">
        <v>5887</v>
      </c>
      <c r="G4187" t="str">
        <f t="shared" si="66"/>
        <v>&lt;tr&gt;&lt;td&gt;cv abi bwi&lt;/td&gt;&lt;td&gt;0&lt;/td&gt;&lt;/tr&gt;</v>
      </c>
    </row>
    <row r="4188" spans="1:7" x14ac:dyDescent="0.35">
      <c r="A4188" s="2" t="s">
        <v>15315</v>
      </c>
      <c r="B4188" s="2">
        <v>0</v>
      </c>
      <c r="C4188" t="s">
        <v>5884</v>
      </c>
      <c r="D4188" t="s">
        <v>5888</v>
      </c>
      <c r="E4188" t="s">
        <v>5889</v>
      </c>
      <c r="F4188" t="s">
        <v>5887</v>
      </c>
      <c r="G4188" t="str">
        <f t="shared" si="66"/>
        <v>&lt;tr&gt;&lt;td&gt;CV. ANDROMEDA&lt;/td&gt;&lt;td&gt;0&lt;/td&gt;&lt;/tr&gt;</v>
      </c>
    </row>
    <row r="4189" spans="1:7" x14ac:dyDescent="0.35">
      <c r="A4189" s="2" t="s">
        <v>15316</v>
      </c>
      <c r="B4189" s="2">
        <v>0</v>
      </c>
      <c r="C4189" t="s">
        <v>5884</v>
      </c>
      <c r="D4189" t="s">
        <v>5888</v>
      </c>
      <c r="E4189" t="s">
        <v>5889</v>
      </c>
      <c r="F4189" t="s">
        <v>5887</v>
      </c>
      <c r="G4189" t="str">
        <f t="shared" si="66"/>
        <v>&lt;tr&gt;&lt;td&gt;CV KARANG PANDEGA&lt;/td&gt;&lt;td&gt;0&lt;/td&gt;&lt;/tr&gt;</v>
      </c>
    </row>
    <row r="4190" spans="1:7" x14ac:dyDescent="0.35">
      <c r="A4190" s="2" t="s">
        <v>15317</v>
      </c>
      <c r="B4190" s="2">
        <v>0</v>
      </c>
      <c r="C4190" t="s">
        <v>5884</v>
      </c>
      <c r="D4190" t="s">
        <v>5888</v>
      </c>
      <c r="E4190" t="s">
        <v>5889</v>
      </c>
      <c r="F4190" t="s">
        <v>5887</v>
      </c>
      <c r="G4190" t="str">
        <f t="shared" si="66"/>
        <v>&lt;tr&gt;&lt;td&gt;PRABU ALAM&lt;/td&gt;&lt;td&gt;0&lt;/td&gt;&lt;/tr&gt;</v>
      </c>
    </row>
    <row r="4191" spans="1:7" x14ac:dyDescent="0.35">
      <c r="A4191" s="2" t="s">
        <v>15318</v>
      </c>
      <c r="B4191" s="2">
        <v>0</v>
      </c>
      <c r="C4191" t="s">
        <v>5884</v>
      </c>
      <c r="D4191" t="s">
        <v>5888</v>
      </c>
      <c r="E4191" t="s">
        <v>5889</v>
      </c>
      <c r="F4191" t="s">
        <v>5887</v>
      </c>
      <c r="G4191" t="str">
        <f t="shared" si="66"/>
        <v>&lt;tr&gt;&lt;td&gt;alam persada&lt;/td&gt;&lt;td&gt;0&lt;/td&gt;&lt;/tr&gt;</v>
      </c>
    </row>
    <row r="4192" spans="1:7" x14ac:dyDescent="0.35">
      <c r="A4192" s="2" t="s">
        <v>15319</v>
      </c>
      <c r="B4192" s="2">
        <v>0</v>
      </c>
      <c r="C4192" t="s">
        <v>5884</v>
      </c>
      <c r="D4192" t="s">
        <v>5888</v>
      </c>
      <c r="E4192" t="s">
        <v>5889</v>
      </c>
      <c r="F4192" t="s">
        <v>5887</v>
      </c>
      <c r="G4192" t="str">
        <f t="shared" si="66"/>
        <v>&lt;tr&gt;&lt;td&gt;CV. KARIMATA INDAH&lt;/td&gt;&lt;td&gt;0&lt;/td&gt;&lt;/tr&gt;</v>
      </c>
    </row>
    <row r="4193" spans="1:7" x14ac:dyDescent="0.35">
      <c r="A4193" s="2" t="s">
        <v>11072</v>
      </c>
      <c r="B4193" s="2">
        <v>0</v>
      </c>
      <c r="C4193" t="s">
        <v>5884</v>
      </c>
      <c r="D4193" t="s">
        <v>5888</v>
      </c>
      <c r="E4193" t="s">
        <v>5889</v>
      </c>
      <c r="F4193" t="s">
        <v>5887</v>
      </c>
      <c r="G4193" t="str">
        <f t="shared" si="66"/>
        <v>&lt;tr&gt;&lt;td&gt;CV. Sari Utama&lt;/td&gt;&lt;td&gt;0&lt;/td&gt;&lt;/tr&gt;</v>
      </c>
    </row>
    <row r="4194" spans="1:7" x14ac:dyDescent="0.35">
      <c r="A4194" s="2" t="s">
        <v>15320</v>
      </c>
      <c r="B4194" s="2">
        <v>0</v>
      </c>
      <c r="C4194" t="s">
        <v>5884</v>
      </c>
      <c r="D4194" t="s">
        <v>5888</v>
      </c>
      <c r="E4194" t="s">
        <v>5889</v>
      </c>
      <c r="F4194" t="s">
        <v>5887</v>
      </c>
      <c r="G4194" t="str">
        <f t="shared" si="66"/>
        <v>&lt;tr&gt;&lt;td&gt;CV. Asia Line&lt;/td&gt;&lt;td&gt;0&lt;/td&gt;&lt;/tr&gt;</v>
      </c>
    </row>
    <row r="4195" spans="1:7" x14ac:dyDescent="0.35">
      <c r="A4195" s="2" t="s">
        <v>8446</v>
      </c>
      <c r="B4195" s="2">
        <v>0</v>
      </c>
      <c r="C4195" t="s">
        <v>5884</v>
      </c>
      <c r="D4195" t="s">
        <v>5888</v>
      </c>
      <c r="E4195" t="s">
        <v>5889</v>
      </c>
      <c r="F4195" t="s">
        <v>5887</v>
      </c>
      <c r="G4195" t="str">
        <f t="shared" si="66"/>
        <v>&lt;tr&gt;&lt;td&gt;CV. BHAKTI YASA&lt;/td&gt;&lt;td&gt;0&lt;/td&gt;&lt;/tr&gt;</v>
      </c>
    </row>
    <row r="4196" spans="1:7" x14ac:dyDescent="0.35">
      <c r="A4196" s="2" t="s">
        <v>15321</v>
      </c>
      <c r="B4196" s="2">
        <v>0</v>
      </c>
      <c r="C4196" t="s">
        <v>5884</v>
      </c>
      <c r="D4196" t="s">
        <v>5888</v>
      </c>
      <c r="E4196" t="s">
        <v>5889</v>
      </c>
      <c r="F4196" t="s">
        <v>5887</v>
      </c>
      <c r="G4196" t="str">
        <f t="shared" si="66"/>
        <v>&lt;tr&gt;&lt;td&gt;CV. BANGUN CIPTA&lt;/td&gt;&lt;td&gt;0&lt;/td&gt;&lt;/tr&gt;</v>
      </c>
    </row>
    <row r="4197" spans="1:7" x14ac:dyDescent="0.35">
      <c r="A4197" s="2" t="s">
        <v>15322</v>
      </c>
      <c r="B4197" s="2">
        <v>0</v>
      </c>
      <c r="C4197" t="s">
        <v>5884</v>
      </c>
      <c r="D4197" t="s">
        <v>5888</v>
      </c>
      <c r="E4197" t="s">
        <v>5889</v>
      </c>
      <c r="F4197" t="s">
        <v>5887</v>
      </c>
      <c r="G4197" t="str">
        <f t="shared" si="66"/>
        <v>&lt;tr&gt;&lt;td&gt;cv.rafa putra milennia&lt;/td&gt;&lt;td&gt;0&lt;/td&gt;&lt;/tr&gt;</v>
      </c>
    </row>
    <row r="4198" spans="1:7" x14ac:dyDescent="0.35">
      <c r="A4198" s="2" t="s">
        <v>6108</v>
      </c>
      <c r="B4198" s="2">
        <v>0</v>
      </c>
      <c r="C4198" t="s">
        <v>5884</v>
      </c>
      <c r="D4198" t="s">
        <v>5888</v>
      </c>
      <c r="E4198" t="s">
        <v>5889</v>
      </c>
      <c r="F4198" t="s">
        <v>5887</v>
      </c>
      <c r="G4198" t="str">
        <f t="shared" si="66"/>
        <v>&lt;tr&gt;&lt;td&gt;CV. MEGA PRATAMA&lt;/td&gt;&lt;td&gt;0&lt;/td&gt;&lt;/tr&gt;</v>
      </c>
    </row>
    <row r="4199" spans="1:7" x14ac:dyDescent="0.35">
      <c r="A4199" s="2" t="s">
        <v>7897</v>
      </c>
      <c r="B4199" s="2">
        <v>0</v>
      </c>
      <c r="C4199" t="s">
        <v>5884</v>
      </c>
      <c r="D4199" t="s">
        <v>5888</v>
      </c>
      <c r="E4199" t="s">
        <v>5889</v>
      </c>
      <c r="F4199" t="s">
        <v>5887</v>
      </c>
      <c r="G4199" t="str">
        <f t="shared" si="66"/>
        <v>&lt;tr&gt;&lt;td&gt;CV. JAYA KADIRI&lt;/td&gt;&lt;td&gt;0&lt;/td&gt;&lt;/tr&gt;</v>
      </c>
    </row>
    <row r="4200" spans="1:7" x14ac:dyDescent="0.35">
      <c r="A4200" s="2" t="s">
        <v>15323</v>
      </c>
      <c r="B4200" s="2">
        <v>0</v>
      </c>
      <c r="C4200" t="s">
        <v>5884</v>
      </c>
      <c r="D4200" t="s">
        <v>5888</v>
      </c>
      <c r="E4200" t="s">
        <v>5889</v>
      </c>
      <c r="F4200" t="s">
        <v>5887</v>
      </c>
      <c r="G4200" t="str">
        <f t="shared" si="66"/>
        <v>&lt;tr&gt;&lt;td&gt;CV. SHANTI JAYA&lt;/td&gt;&lt;td&gt;0&lt;/td&gt;&lt;/tr&gt;</v>
      </c>
    </row>
    <row r="4201" spans="1:7" x14ac:dyDescent="0.35">
      <c r="A4201" s="2" t="s">
        <v>7880</v>
      </c>
      <c r="B4201" s="2">
        <v>0</v>
      </c>
      <c r="C4201" t="s">
        <v>5884</v>
      </c>
      <c r="D4201" t="s">
        <v>5888</v>
      </c>
      <c r="E4201" t="s">
        <v>5889</v>
      </c>
      <c r="F4201" t="s">
        <v>5887</v>
      </c>
      <c r="G4201" t="str">
        <f t="shared" si="66"/>
        <v>&lt;tr&gt;&lt;td&gt;cv.zeen&lt;/td&gt;&lt;td&gt;0&lt;/td&gt;&lt;/tr&gt;</v>
      </c>
    </row>
    <row r="4202" spans="1:7" x14ac:dyDescent="0.35">
      <c r="A4202" s="2" t="s">
        <v>11586</v>
      </c>
      <c r="B4202" s="2">
        <v>0</v>
      </c>
      <c r="C4202" t="s">
        <v>5884</v>
      </c>
      <c r="D4202" t="s">
        <v>5888</v>
      </c>
      <c r="E4202" t="s">
        <v>5889</v>
      </c>
      <c r="F4202" t="s">
        <v>5887</v>
      </c>
      <c r="G4202" t="str">
        <f t="shared" si="66"/>
        <v>&lt;tr&gt;&lt;td&gt;CV.TUAH CAROULUS&lt;/td&gt;&lt;td&gt;0&lt;/td&gt;&lt;/tr&gt;</v>
      </c>
    </row>
    <row r="4203" spans="1:7" x14ac:dyDescent="0.35">
      <c r="A4203" s="2" t="s">
        <v>7417</v>
      </c>
      <c r="B4203" s="2">
        <v>0</v>
      </c>
      <c r="C4203" t="s">
        <v>5884</v>
      </c>
      <c r="D4203" t="s">
        <v>5888</v>
      </c>
      <c r="E4203" t="s">
        <v>5889</v>
      </c>
      <c r="F4203" t="s">
        <v>5887</v>
      </c>
      <c r="G4203" t="str">
        <f t="shared" si="66"/>
        <v>&lt;tr&gt;&lt;td&gt;SURYA NUSANTARA GEMILANG&lt;/td&gt;&lt;td&gt;0&lt;/td&gt;&lt;/tr&gt;</v>
      </c>
    </row>
    <row r="4204" spans="1:7" x14ac:dyDescent="0.35">
      <c r="A4204" s="2" t="s">
        <v>341</v>
      </c>
      <c r="B4204" s="2">
        <v>0</v>
      </c>
      <c r="C4204" t="s">
        <v>5884</v>
      </c>
      <c r="D4204" t="s">
        <v>5888</v>
      </c>
      <c r="E4204" t="s">
        <v>5889</v>
      </c>
      <c r="F4204" t="s">
        <v>5887</v>
      </c>
      <c r="G4204" t="str">
        <f t="shared" si="66"/>
        <v>&lt;tr&gt;&lt;td&gt;PT. PANGANMUSI RAYA ABADI&lt;/td&gt;&lt;td&gt;0&lt;/td&gt;&lt;/tr&gt;</v>
      </c>
    </row>
    <row r="4205" spans="1:7" x14ac:dyDescent="0.35">
      <c r="A4205" s="2" t="s">
        <v>15324</v>
      </c>
      <c r="B4205" s="2">
        <v>0</v>
      </c>
      <c r="C4205" t="s">
        <v>5884</v>
      </c>
      <c r="D4205" t="s">
        <v>5888</v>
      </c>
      <c r="E4205" t="s">
        <v>5889</v>
      </c>
      <c r="F4205" t="s">
        <v>5887</v>
      </c>
      <c r="G4205" t="str">
        <f t="shared" si="66"/>
        <v>&lt;tr&gt;&lt;td&gt;RIMBUN KOMPUTINDO&lt;/td&gt;&lt;td&gt;0&lt;/td&gt;&lt;/tr&gt;</v>
      </c>
    </row>
    <row r="4206" spans="1:7" x14ac:dyDescent="0.35">
      <c r="A4206" s="2" t="s">
        <v>5771</v>
      </c>
      <c r="B4206" s="2">
        <v>0</v>
      </c>
      <c r="C4206" t="s">
        <v>5884</v>
      </c>
      <c r="D4206" t="s">
        <v>5888</v>
      </c>
      <c r="E4206" t="s">
        <v>5889</v>
      </c>
      <c r="F4206" t="s">
        <v>5887</v>
      </c>
      <c r="G4206" t="str">
        <f t="shared" si="66"/>
        <v>&lt;tr&gt;&lt;td&gt;PT. Hexsa Indotech Consultants&lt;/td&gt;&lt;td&gt;0&lt;/td&gt;&lt;/tr&gt;</v>
      </c>
    </row>
    <row r="4207" spans="1:7" x14ac:dyDescent="0.35">
      <c r="A4207" s="2" t="s">
        <v>8131</v>
      </c>
      <c r="B4207" s="2">
        <v>0</v>
      </c>
      <c r="C4207" t="s">
        <v>5884</v>
      </c>
      <c r="D4207" t="s">
        <v>5888</v>
      </c>
      <c r="E4207" t="s">
        <v>5889</v>
      </c>
      <c r="F4207" t="s">
        <v>5887</v>
      </c>
      <c r="G4207" t="str">
        <f t="shared" si="66"/>
        <v>&lt;tr&gt;&lt;td&gt;PT. TUGU PERDANA&lt;/td&gt;&lt;td&gt;0&lt;/td&gt;&lt;/tr&gt;</v>
      </c>
    </row>
    <row r="4208" spans="1:7" x14ac:dyDescent="0.35">
      <c r="A4208" s="2" t="s">
        <v>6340</v>
      </c>
      <c r="B4208" s="2">
        <v>0</v>
      </c>
      <c r="C4208" t="s">
        <v>5884</v>
      </c>
      <c r="D4208" t="s">
        <v>5888</v>
      </c>
      <c r="E4208" t="s">
        <v>5889</v>
      </c>
      <c r="F4208" t="s">
        <v>5887</v>
      </c>
      <c r="G4208" t="str">
        <f t="shared" si="66"/>
        <v>&lt;tr&gt;&lt;td&gt;CV. SUPRAPRIMORIS&lt;/td&gt;&lt;td&gt;0&lt;/td&gt;&lt;/tr&gt;</v>
      </c>
    </row>
    <row r="4209" spans="1:7" x14ac:dyDescent="0.35">
      <c r="A4209" s="2" t="s">
        <v>10677</v>
      </c>
      <c r="B4209" s="2">
        <v>0</v>
      </c>
      <c r="C4209" t="s">
        <v>5884</v>
      </c>
      <c r="D4209" t="s">
        <v>5888</v>
      </c>
      <c r="E4209" t="s">
        <v>5889</v>
      </c>
      <c r="F4209" t="s">
        <v>5887</v>
      </c>
      <c r="G4209" t="str">
        <f t="shared" si="66"/>
        <v>&lt;tr&gt;&lt;td&gt;CV. YUSTIKA&lt;/td&gt;&lt;td&gt;0&lt;/td&gt;&lt;/tr&gt;</v>
      </c>
    </row>
    <row r="4210" spans="1:7" x14ac:dyDescent="0.35">
      <c r="A4210" s="2" t="s">
        <v>15325</v>
      </c>
      <c r="B4210" s="2">
        <v>0</v>
      </c>
      <c r="C4210" t="s">
        <v>5884</v>
      </c>
      <c r="D4210" t="s">
        <v>5888</v>
      </c>
      <c r="E4210" t="s">
        <v>5889</v>
      </c>
      <c r="F4210" t="s">
        <v>5887</v>
      </c>
      <c r="G4210" t="str">
        <f t="shared" si="66"/>
        <v>&lt;tr&gt;&lt;td&gt;INDO SARANA MANDIRI&lt;/td&gt;&lt;td&gt;0&lt;/td&gt;&lt;/tr&gt;</v>
      </c>
    </row>
    <row r="4211" spans="1:7" x14ac:dyDescent="0.35">
      <c r="A4211" s="2" t="s">
        <v>2995</v>
      </c>
      <c r="B4211" s="2">
        <v>0</v>
      </c>
      <c r="C4211" t="s">
        <v>5884</v>
      </c>
      <c r="D4211" t="s">
        <v>5888</v>
      </c>
      <c r="E4211" t="s">
        <v>5889</v>
      </c>
      <c r="F4211" t="s">
        <v>5887</v>
      </c>
      <c r="G4211" t="str">
        <f t="shared" si="66"/>
        <v>&lt;tr&gt;&lt;td&gt;PT. ITS SCIENCE INDONESIA&lt;/td&gt;&lt;td&gt;0&lt;/td&gt;&lt;/tr&gt;</v>
      </c>
    </row>
    <row r="4212" spans="1:7" x14ac:dyDescent="0.35">
      <c r="A4212" s="2" t="s">
        <v>15326</v>
      </c>
      <c r="B4212" s="2">
        <v>0</v>
      </c>
      <c r="C4212" t="s">
        <v>5884</v>
      </c>
      <c r="D4212" t="s">
        <v>5888</v>
      </c>
      <c r="E4212" t="s">
        <v>5889</v>
      </c>
      <c r="F4212" t="s">
        <v>5887</v>
      </c>
      <c r="G4212" t="str">
        <f t="shared" si="66"/>
        <v>&lt;tr&gt;&lt;td&gt;cv laboratorindo jaya perkasa&lt;/td&gt;&lt;td&gt;0&lt;/td&gt;&lt;/tr&gt;</v>
      </c>
    </row>
    <row r="4213" spans="1:7" x14ac:dyDescent="0.35">
      <c r="A4213" s="2" t="s">
        <v>11128</v>
      </c>
      <c r="B4213" s="2">
        <v>0</v>
      </c>
      <c r="C4213" t="s">
        <v>5884</v>
      </c>
      <c r="D4213" t="s">
        <v>5888</v>
      </c>
      <c r="E4213" t="s">
        <v>5889</v>
      </c>
      <c r="F4213" t="s">
        <v>5887</v>
      </c>
      <c r="G4213" t="str">
        <f t="shared" si="66"/>
        <v>&lt;tr&gt;&lt;td&gt;PT. Alphasains Dinamika&lt;/td&gt;&lt;td&gt;0&lt;/td&gt;&lt;/tr&gt;</v>
      </c>
    </row>
    <row r="4214" spans="1:7" x14ac:dyDescent="0.35">
      <c r="A4214" s="2" t="s">
        <v>15327</v>
      </c>
      <c r="B4214" s="2">
        <v>0</v>
      </c>
      <c r="C4214" t="s">
        <v>5884</v>
      </c>
      <c r="D4214" t="s">
        <v>5888</v>
      </c>
      <c r="E4214" t="s">
        <v>5889</v>
      </c>
      <c r="F4214" t="s">
        <v>5887</v>
      </c>
      <c r="G4214" t="str">
        <f t="shared" si="66"/>
        <v>&lt;tr&gt;&lt;td&gt;CV. JASMINE&lt;/td&gt;&lt;td&gt;0&lt;/td&gt;&lt;/tr&gt;</v>
      </c>
    </row>
    <row r="4215" spans="1:7" x14ac:dyDescent="0.35">
      <c r="A4215" s="2" t="s">
        <v>1893</v>
      </c>
      <c r="B4215" s="2">
        <v>0</v>
      </c>
      <c r="C4215" t="s">
        <v>5884</v>
      </c>
      <c r="D4215" t="s">
        <v>5888</v>
      </c>
      <c r="E4215" t="s">
        <v>5889</v>
      </c>
      <c r="F4215" t="s">
        <v>5887</v>
      </c>
      <c r="G4215" t="str">
        <f t="shared" si="66"/>
        <v>&lt;tr&gt;&lt;td&gt;CV.KENCANA AGUNG&lt;/td&gt;&lt;td&gt;0&lt;/td&gt;&lt;/tr&gt;</v>
      </c>
    </row>
    <row r="4216" spans="1:7" x14ac:dyDescent="0.35">
      <c r="A4216" s="2" t="s">
        <v>1838</v>
      </c>
      <c r="B4216" s="2">
        <v>0</v>
      </c>
      <c r="C4216" t="s">
        <v>5884</v>
      </c>
      <c r="D4216" t="s">
        <v>5888</v>
      </c>
      <c r="E4216" t="s">
        <v>5889</v>
      </c>
      <c r="F4216" t="s">
        <v>5887</v>
      </c>
      <c r="G4216" t="str">
        <f t="shared" si="66"/>
        <v>&lt;tr&gt;&lt;td&gt;CV. Manunggal Sentosa&lt;/td&gt;&lt;td&gt;0&lt;/td&gt;&lt;/tr&gt;</v>
      </c>
    </row>
    <row r="4217" spans="1:7" x14ac:dyDescent="0.35">
      <c r="A4217" s="2" t="s">
        <v>2977</v>
      </c>
      <c r="B4217" s="2">
        <v>0</v>
      </c>
      <c r="C4217" t="s">
        <v>5884</v>
      </c>
      <c r="D4217" t="s">
        <v>5888</v>
      </c>
      <c r="E4217" t="s">
        <v>5889</v>
      </c>
      <c r="F4217" t="s">
        <v>5887</v>
      </c>
      <c r="G4217" t="str">
        <f t="shared" si="66"/>
        <v>&lt;tr&gt;&lt;td&gt;PT. Kurniajaya Multisentosa&lt;/td&gt;&lt;td&gt;0&lt;/td&gt;&lt;/tr&gt;</v>
      </c>
    </row>
    <row r="4218" spans="1:7" x14ac:dyDescent="0.35">
      <c r="A4218" s="2" t="s">
        <v>15328</v>
      </c>
      <c r="B4218" s="2">
        <v>0</v>
      </c>
      <c r="C4218" t="s">
        <v>5884</v>
      </c>
      <c r="D4218" t="s">
        <v>5888</v>
      </c>
      <c r="E4218" t="s">
        <v>5889</v>
      </c>
      <c r="F4218" t="s">
        <v>5887</v>
      </c>
      <c r="G4218" t="str">
        <f t="shared" si="66"/>
        <v>&lt;tr&gt;&lt;td&gt;PT. WARDAYA ADHI KARSA&lt;/td&gt;&lt;td&gt;0&lt;/td&gt;&lt;/tr&gt;</v>
      </c>
    </row>
    <row r="4219" spans="1:7" x14ac:dyDescent="0.35">
      <c r="A4219" s="2" t="s">
        <v>15329</v>
      </c>
      <c r="B4219" s="2">
        <v>0</v>
      </c>
      <c r="C4219" t="s">
        <v>5884</v>
      </c>
      <c r="D4219" t="s">
        <v>5888</v>
      </c>
      <c r="E4219" t="s">
        <v>5889</v>
      </c>
      <c r="F4219" t="s">
        <v>5887</v>
      </c>
      <c r="G4219" t="str">
        <f t="shared" si="66"/>
        <v>&lt;tr&gt;&lt;td&gt;CV. Karya Muda Jemaja&lt;/td&gt;&lt;td&gt;0&lt;/td&gt;&lt;/tr&gt;</v>
      </c>
    </row>
    <row r="4220" spans="1:7" x14ac:dyDescent="0.35">
      <c r="A4220" s="2" t="s">
        <v>11144</v>
      </c>
      <c r="B4220" s="2">
        <v>0</v>
      </c>
      <c r="C4220" t="s">
        <v>5884</v>
      </c>
      <c r="D4220" t="s">
        <v>5888</v>
      </c>
      <c r="E4220" t="s">
        <v>5889</v>
      </c>
      <c r="F4220" t="s">
        <v>5887</v>
      </c>
      <c r="G4220" t="str">
        <f t="shared" si="66"/>
        <v>&lt;tr&gt;&lt;td&gt;PT. BINA MITRA ANALITIKA&lt;/td&gt;&lt;td&gt;0&lt;/td&gt;&lt;/tr&gt;</v>
      </c>
    </row>
    <row r="4221" spans="1:7" x14ac:dyDescent="0.35">
      <c r="A4221" s="2" t="s">
        <v>15330</v>
      </c>
      <c r="B4221" s="2">
        <v>0</v>
      </c>
      <c r="C4221" t="s">
        <v>5884</v>
      </c>
      <c r="D4221" t="s">
        <v>5888</v>
      </c>
      <c r="E4221" t="s">
        <v>5889</v>
      </c>
      <c r="F4221" t="s">
        <v>5887</v>
      </c>
      <c r="G4221" t="str">
        <f t="shared" si="66"/>
        <v>&lt;tr&gt;&lt;td&gt;MUTIARA BERSAUDARA&lt;/td&gt;&lt;td&gt;0&lt;/td&gt;&lt;/tr&gt;</v>
      </c>
    </row>
    <row r="4222" spans="1:7" x14ac:dyDescent="0.35">
      <c r="A4222" s="2" t="s">
        <v>15331</v>
      </c>
      <c r="B4222" s="2">
        <v>0</v>
      </c>
      <c r="C4222" t="s">
        <v>5884</v>
      </c>
      <c r="D4222" t="s">
        <v>5888</v>
      </c>
      <c r="E4222" t="s">
        <v>5889</v>
      </c>
      <c r="F4222" t="s">
        <v>5887</v>
      </c>
      <c r="G4222" t="str">
        <f t="shared" si="66"/>
        <v>&lt;tr&gt;&lt;td&gt;PT. MEDICAL FARMA MANDIRI&lt;/td&gt;&lt;td&gt;0&lt;/td&gt;&lt;/tr&gt;</v>
      </c>
    </row>
    <row r="4223" spans="1:7" x14ac:dyDescent="0.35">
      <c r="A4223" s="2" t="s">
        <v>2978</v>
      </c>
      <c r="B4223" s="2">
        <v>0</v>
      </c>
      <c r="C4223" t="s">
        <v>5884</v>
      </c>
      <c r="D4223" t="s">
        <v>5888</v>
      </c>
      <c r="E4223" t="s">
        <v>5889</v>
      </c>
      <c r="F4223" t="s">
        <v>5887</v>
      </c>
      <c r="G4223" t="str">
        <f t="shared" si="66"/>
        <v>&lt;tr&gt;&lt;td&gt;CV. Mega Setia Analitika&lt;/td&gt;&lt;td&gt;0&lt;/td&gt;&lt;/tr&gt;</v>
      </c>
    </row>
    <row r="4224" spans="1:7" x14ac:dyDescent="0.35">
      <c r="A4224" s="2" t="s">
        <v>15332</v>
      </c>
      <c r="B4224" s="2">
        <v>0</v>
      </c>
      <c r="C4224" t="s">
        <v>5884</v>
      </c>
      <c r="D4224" t="s">
        <v>5888</v>
      </c>
      <c r="E4224" t="s">
        <v>5889</v>
      </c>
      <c r="F4224" t="s">
        <v>5887</v>
      </c>
      <c r="G4224" t="str">
        <f t="shared" si="66"/>
        <v>&lt;tr&gt;&lt;td&gt;CV. Mahesa Majujaya&lt;/td&gt;&lt;td&gt;0&lt;/td&gt;&lt;/tr&gt;</v>
      </c>
    </row>
    <row r="4225" spans="1:7" x14ac:dyDescent="0.35">
      <c r="A4225" s="2" t="s">
        <v>7474</v>
      </c>
      <c r="B4225" s="2">
        <v>0</v>
      </c>
      <c r="C4225" t="s">
        <v>5884</v>
      </c>
      <c r="D4225" t="s">
        <v>5888</v>
      </c>
      <c r="E4225" t="s">
        <v>5889</v>
      </c>
      <c r="F4225" t="s">
        <v>5887</v>
      </c>
      <c r="G4225" t="str">
        <f t="shared" si="66"/>
        <v>&lt;tr&gt;&lt;td&gt;PT. Denbe Anugerah Solusindo&lt;/td&gt;&lt;td&gt;0&lt;/td&gt;&lt;/tr&gt;</v>
      </c>
    </row>
    <row r="4226" spans="1:7" x14ac:dyDescent="0.35">
      <c r="A4226" s="2" t="s">
        <v>5357</v>
      </c>
      <c r="B4226" s="2">
        <v>0</v>
      </c>
      <c r="C4226" t="s">
        <v>5884</v>
      </c>
      <c r="D4226" t="s">
        <v>5888</v>
      </c>
      <c r="E4226" t="s">
        <v>5889</v>
      </c>
      <c r="F4226" t="s">
        <v>5887</v>
      </c>
      <c r="G4226" t="str">
        <f t="shared" si="66"/>
        <v>&lt;tr&gt;&lt;td&gt;PT.CITRA NUSANTARA KATERING&lt;/td&gt;&lt;td&gt;0&lt;/td&gt;&lt;/tr&gt;</v>
      </c>
    </row>
    <row r="4227" spans="1:7" x14ac:dyDescent="0.35">
      <c r="A4227" s="2" t="s">
        <v>1378</v>
      </c>
      <c r="B4227" s="2">
        <v>0</v>
      </c>
      <c r="C4227" t="s">
        <v>5884</v>
      </c>
      <c r="D4227" t="s">
        <v>5888</v>
      </c>
      <c r="E4227" t="s">
        <v>5889</v>
      </c>
      <c r="F4227" t="s">
        <v>5887</v>
      </c>
      <c r="G4227" t="str">
        <f t="shared" ref="G4227:G4290" si="67">C4227&amp;D4227&amp;A4227&amp;E4227&amp;D4227&amp;B4227&amp;E4227&amp;F4227</f>
        <v>&lt;tr&gt;&lt;td&gt;PT. MUARA RAYA&lt;/td&gt;&lt;td&gt;0&lt;/td&gt;&lt;/tr&gt;</v>
      </c>
    </row>
    <row r="4228" spans="1:7" x14ac:dyDescent="0.35">
      <c r="A4228" s="2" t="s">
        <v>15333</v>
      </c>
      <c r="B4228" s="2">
        <v>0</v>
      </c>
      <c r="C4228" t="s">
        <v>5884</v>
      </c>
      <c r="D4228" t="s">
        <v>5888</v>
      </c>
      <c r="E4228" t="s">
        <v>5889</v>
      </c>
      <c r="F4228" t="s">
        <v>5887</v>
      </c>
      <c r="G4228" t="str">
        <f t="shared" si="67"/>
        <v>&lt;tr&gt;&lt;td&gt;PT. NUR IHSAN MINASAMULIA&lt;/td&gt;&lt;td&gt;0&lt;/td&gt;&lt;/tr&gt;</v>
      </c>
    </row>
    <row r="4229" spans="1:7" x14ac:dyDescent="0.35">
      <c r="A4229" s="2" t="s">
        <v>6250</v>
      </c>
      <c r="B4229" s="2">
        <v>0</v>
      </c>
      <c r="C4229" t="s">
        <v>5884</v>
      </c>
      <c r="D4229" t="s">
        <v>5888</v>
      </c>
      <c r="E4229" t="s">
        <v>5889</v>
      </c>
      <c r="F4229" t="s">
        <v>5887</v>
      </c>
      <c r="G4229" t="str">
        <f t="shared" si="67"/>
        <v>&lt;tr&gt;&lt;td&gt;CV. CIPTA KARYA PERKASA&lt;/td&gt;&lt;td&gt;0&lt;/td&gt;&lt;/tr&gt;</v>
      </c>
    </row>
    <row r="4230" spans="1:7" x14ac:dyDescent="0.35">
      <c r="A4230" s="2" t="s">
        <v>15334</v>
      </c>
      <c r="B4230" s="2">
        <v>0</v>
      </c>
      <c r="C4230" t="s">
        <v>5884</v>
      </c>
      <c r="D4230" t="s">
        <v>5888</v>
      </c>
      <c r="E4230" t="s">
        <v>5889</v>
      </c>
      <c r="F4230" t="s">
        <v>5887</v>
      </c>
      <c r="G4230" t="str">
        <f t="shared" si="67"/>
        <v>&lt;tr&gt;&lt;td&gt;cv. bumi persada&lt;/td&gt;&lt;td&gt;0&lt;/td&gt;&lt;/tr&gt;</v>
      </c>
    </row>
    <row r="4231" spans="1:7" x14ac:dyDescent="0.35">
      <c r="A4231" s="2" t="s">
        <v>6795</v>
      </c>
      <c r="B4231" s="2">
        <v>0</v>
      </c>
      <c r="C4231" t="s">
        <v>5884</v>
      </c>
      <c r="D4231" t="s">
        <v>5888</v>
      </c>
      <c r="E4231" t="s">
        <v>5889</v>
      </c>
      <c r="F4231" t="s">
        <v>5887</v>
      </c>
      <c r="G4231" t="str">
        <f t="shared" si="67"/>
        <v>&lt;tr&gt;&lt;td&gt;PT. ORINDO CIPTA SARANA&lt;/td&gt;&lt;td&gt;0&lt;/td&gt;&lt;/tr&gt;</v>
      </c>
    </row>
    <row r="4232" spans="1:7" x14ac:dyDescent="0.35">
      <c r="A4232" s="2" t="s">
        <v>15335</v>
      </c>
      <c r="B4232" s="2">
        <v>0</v>
      </c>
      <c r="C4232" t="s">
        <v>5884</v>
      </c>
      <c r="D4232" t="s">
        <v>5888</v>
      </c>
      <c r="E4232" t="s">
        <v>5889</v>
      </c>
      <c r="F4232" t="s">
        <v>5887</v>
      </c>
      <c r="G4232" t="str">
        <f t="shared" si="67"/>
        <v>&lt;tr&gt;&lt;td&gt;CV.PERJUANGAN&lt;/td&gt;&lt;td&gt;0&lt;/td&gt;&lt;/tr&gt;</v>
      </c>
    </row>
    <row r="4233" spans="1:7" x14ac:dyDescent="0.35">
      <c r="A4233" s="2" t="s">
        <v>15336</v>
      </c>
      <c r="B4233" s="2">
        <v>0</v>
      </c>
      <c r="C4233" t="s">
        <v>5884</v>
      </c>
      <c r="D4233" t="s">
        <v>5888</v>
      </c>
      <c r="E4233" t="s">
        <v>5889</v>
      </c>
      <c r="F4233" t="s">
        <v>5887</v>
      </c>
      <c r="G4233" t="str">
        <f t="shared" si="67"/>
        <v>&lt;tr&gt;&lt;td&gt;CV. LANGKAH JAYA&lt;/td&gt;&lt;td&gt;0&lt;/td&gt;&lt;/tr&gt;</v>
      </c>
    </row>
    <row r="4234" spans="1:7" x14ac:dyDescent="0.35">
      <c r="A4234" s="2" t="s">
        <v>15337</v>
      </c>
      <c r="B4234" s="2">
        <v>0</v>
      </c>
      <c r="C4234" t="s">
        <v>5884</v>
      </c>
      <c r="D4234" t="s">
        <v>5888</v>
      </c>
      <c r="E4234" t="s">
        <v>5889</v>
      </c>
      <c r="F4234" t="s">
        <v>5887</v>
      </c>
      <c r="G4234" t="str">
        <f t="shared" si="67"/>
        <v>&lt;tr&gt;&lt;td&gt;CV.ADE MARENTA&lt;/td&gt;&lt;td&gt;0&lt;/td&gt;&lt;/tr&gt;</v>
      </c>
    </row>
    <row r="4235" spans="1:7" x14ac:dyDescent="0.35">
      <c r="A4235" s="2" t="s">
        <v>15338</v>
      </c>
      <c r="B4235" s="2">
        <v>0</v>
      </c>
      <c r="C4235" t="s">
        <v>5884</v>
      </c>
      <c r="D4235" t="s">
        <v>5888</v>
      </c>
      <c r="E4235" t="s">
        <v>5889</v>
      </c>
      <c r="F4235" t="s">
        <v>5887</v>
      </c>
      <c r="G4235" t="str">
        <f t="shared" si="67"/>
        <v>&lt;tr&gt;&lt;td&gt;CV.ABDI GUNA&lt;/td&gt;&lt;td&gt;0&lt;/td&gt;&lt;/tr&gt;</v>
      </c>
    </row>
    <row r="4236" spans="1:7" x14ac:dyDescent="0.35">
      <c r="A4236" s="2" t="s">
        <v>3904</v>
      </c>
      <c r="B4236" s="2">
        <v>0</v>
      </c>
      <c r="C4236" t="s">
        <v>5884</v>
      </c>
      <c r="D4236" t="s">
        <v>5888</v>
      </c>
      <c r="E4236" t="s">
        <v>5889</v>
      </c>
      <c r="F4236" t="s">
        <v>5887</v>
      </c>
      <c r="G4236" t="str">
        <f t="shared" si="67"/>
        <v>&lt;tr&gt;&lt;td&gt;CV. BANGUN JAYA&lt;/td&gt;&lt;td&gt;0&lt;/td&gt;&lt;/tr&gt;</v>
      </c>
    </row>
    <row r="4237" spans="1:7" x14ac:dyDescent="0.35">
      <c r="A4237" s="2" t="s">
        <v>15339</v>
      </c>
      <c r="B4237" s="2">
        <v>0</v>
      </c>
      <c r="C4237" t="s">
        <v>5884</v>
      </c>
      <c r="D4237" t="s">
        <v>5888</v>
      </c>
      <c r="E4237" t="s">
        <v>5889</v>
      </c>
      <c r="F4237" t="s">
        <v>5887</v>
      </c>
      <c r="G4237" t="str">
        <f t="shared" si="67"/>
        <v>&lt;tr&gt;&lt;td&gt;CV. ASALITA FAMILY&lt;/td&gt;&lt;td&gt;0&lt;/td&gt;&lt;/tr&gt;</v>
      </c>
    </row>
    <row r="4238" spans="1:7" x14ac:dyDescent="0.35">
      <c r="A4238" s="2" t="s">
        <v>15340</v>
      </c>
      <c r="B4238" s="2">
        <v>0</v>
      </c>
      <c r="C4238" t="s">
        <v>5884</v>
      </c>
      <c r="D4238" t="s">
        <v>5888</v>
      </c>
      <c r="E4238" t="s">
        <v>5889</v>
      </c>
      <c r="F4238" t="s">
        <v>5887</v>
      </c>
      <c r="G4238" t="str">
        <f t="shared" si="67"/>
        <v>&lt;tr&gt;&lt;td&gt;TITISARI, CV&lt;/td&gt;&lt;td&gt;0&lt;/td&gt;&lt;/tr&gt;</v>
      </c>
    </row>
    <row r="4239" spans="1:7" x14ac:dyDescent="0.35">
      <c r="A4239" s="2" t="s">
        <v>15341</v>
      </c>
      <c r="B4239" s="2">
        <v>0</v>
      </c>
      <c r="C4239" t="s">
        <v>5884</v>
      </c>
      <c r="D4239" t="s">
        <v>5888</v>
      </c>
      <c r="E4239" t="s">
        <v>5889</v>
      </c>
      <c r="F4239" t="s">
        <v>5887</v>
      </c>
      <c r="G4239" t="str">
        <f t="shared" si="67"/>
        <v>&lt;tr&gt;&lt;td&gt;CV. BISMA AGUNG&lt;/td&gt;&lt;td&gt;0&lt;/td&gt;&lt;/tr&gt;</v>
      </c>
    </row>
    <row r="4240" spans="1:7" x14ac:dyDescent="0.35">
      <c r="A4240" s="2" t="s">
        <v>6567</v>
      </c>
      <c r="B4240" s="2">
        <v>0</v>
      </c>
      <c r="C4240" t="s">
        <v>5884</v>
      </c>
      <c r="D4240" t="s">
        <v>5888</v>
      </c>
      <c r="E4240" t="s">
        <v>5889</v>
      </c>
      <c r="F4240" t="s">
        <v>5887</v>
      </c>
      <c r="G4240" t="str">
        <f t="shared" si="67"/>
        <v>&lt;tr&gt;&lt;td&gt;CV.ANGGRAINI&lt;/td&gt;&lt;td&gt;0&lt;/td&gt;&lt;/tr&gt;</v>
      </c>
    </row>
    <row r="4241" spans="1:7" x14ac:dyDescent="0.35">
      <c r="A4241" s="2" t="s">
        <v>2215</v>
      </c>
      <c r="B4241" s="2">
        <v>0</v>
      </c>
      <c r="C4241" t="s">
        <v>5884</v>
      </c>
      <c r="D4241" t="s">
        <v>5888</v>
      </c>
      <c r="E4241" t="s">
        <v>5889</v>
      </c>
      <c r="F4241" t="s">
        <v>5887</v>
      </c>
      <c r="G4241" t="str">
        <f t="shared" si="67"/>
        <v>&lt;tr&gt;&lt;td&gt;CV. Pelita Mas Sejati&lt;/td&gt;&lt;td&gt;0&lt;/td&gt;&lt;/tr&gt;</v>
      </c>
    </row>
    <row r="4242" spans="1:7" x14ac:dyDescent="0.35">
      <c r="A4242" s="2" t="s">
        <v>10616</v>
      </c>
      <c r="B4242" s="2">
        <v>0</v>
      </c>
      <c r="C4242" t="s">
        <v>5884</v>
      </c>
      <c r="D4242" t="s">
        <v>5888</v>
      </c>
      <c r="E4242" t="s">
        <v>5889</v>
      </c>
      <c r="F4242" t="s">
        <v>5887</v>
      </c>
      <c r="G4242" t="str">
        <f t="shared" si="67"/>
        <v>&lt;tr&gt;&lt;td&gt;CV LA RANGGA NCAU&lt;/td&gt;&lt;td&gt;0&lt;/td&gt;&lt;/tr&gt;</v>
      </c>
    </row>
    <row r="4243" spans="1:7" x14ac:dyDescent="0.35">
      <c r="A4243" s="2" t="s">
        <v>15342</v>
      </c>
      <c r="B4243" s="2">
        <v>0</v>
      </c>
      <c r="C4243" t="s">
        <v>5884</v>
      </c>
      <c r="D4243" t="s">
        <v>5888</v>
      </c>
      <c r="E4243" t="s">
        <v>5889</v>
      </c>
      <c r="F4243" t="s">
        <v>5887</v>
      </c>
      <c r="G4243" t="str">
        <f t="shared" si="67"/>
        <v>&lt;tr&gt;&lt;td&gt;CV. DEWI SEBUBUK&lt;/td&gt;&lt;td&gt;0&lt;/td&gt;&lt;/tr&gt;</v>
      </c>
    </row>
    <row r="4244" spans="1:7" x14ac:dyDescent="0.35">
      <c r="A4244" s="2" t="s">
        <v>15343</v>
      </c>
      <c r="B4244" s="2">
        <v>0</v>
      </c>
      <c r="C4244" t="s">
        <v>5884</v>
      </c>
      <c r="D4244" t="s">
        <v>5888</v>
      </c>
      <c r="E4244" t="s">
        <v>5889</v>
      </c>
      <c r="F4244" t="s">
        <v>5887</v>
      </c>
      <c r="G4244" t="str">
        <f t="shared" si="67"/>
        <v>&lt;tr&gt;&lt;td&gt;CV. LEMBAH TAMBORA&lt;/td&gt;&lt;td&gt;0&lt;/td&gt;&lt;/tr&gt;</v>
      </c>
    </row>
    <row r="4245" spans="1:7" x14ac:dyDescent="0.35">
      <c r="A4245" s="2" t="s">
        <v>15344</v>
      </c>
      <c r="B4245" s="2">
        <v>0</v>
      </c>
      <c r="C4245" t="s">
        <v>5884</v>
      </c>
      <c r="D4245" t="s">
        <v>5888</v>
      </c>
      <c r="E4245" t="s">
        <v>5889</v>
      </c>
      <c r="F4245" t="s">
        <v>5887</v>
      </c>
      <c r="G4245" t="str">
        <f t="shared" si="67"/>
        <v>&lt;tr&gt;&lt;td&gt;BINTANG SILA&lt;/td&gt;&lt;td&gt;0&lt;/td&gt;&lt;/tr&gt;</v>
      </c>
    </row>
    <row r="4246" spans="1:7" x14ac:dyDescent="0.35">
      <c r="A4246" s="2" t="s">
        <v>15345</v>
      </c>
      <c r="B4246" s="2">
        <v>0</v>
      </c>
      <c r="C4246" t="s">
        <v>5884</v>
      </c>
      <c r="D4246" t="s">
        <v>5888</v>
      </c>
      <c r="E4246" t="s">
        <v>5889</v>
      </c>
      <c r="F4246" t="s">
        <v>5887</v>
      </c>
      <c r="G4246" t="str">
        <f t="shared" si="67"/>
        <v>&lt;tr&gt;&lt;td&gt;CV. Cisarua Indah&lt;/td&gt;&lt;td&gt;0&lt;/td&gt;&lt;/tr&gt;</v>
      </c>
    </row>
    <row r="4247" spans="1:7" x14ac:dyDescent="0.35">
      <c r="A4247" s="2" t="s">
        <v>15346</v>
      </c>
      <c r="B4247" s="2">
        <v>0</v>
      </c>
      <c r="C4247" t="s">
        <v>5884</v>
      </c>
      <c r="D4247" t="s">
        <v>5888</v>
      </c>
      <c r="E4247" t="s">
        <v>5889</v>
      </c>
      <c r="F4247" t="s">
        <v>5887</v>
      </c>
      <c r="G4247" t="str">
        <f t="shared" si="67"/>
        <v>&lt;tr&gt;&lt;td&gt;CV.JR PERMAI&lt;/td&gt;&lt;td&gt;0&lt;/td&gt;&lt;/tr&gt;</v>
      </c>
    </row>
    <row r="4248" spans="1:7" x14ac:dyDescent="0.35">
      <c r="A4248" s="2" t="s">
        <v>15347</v>
      </c>
      <c r="B4248" s="2">
        <v>0</v>
      </c>
      <c r="C4248" t="s">
        <v>5884</v>
      </c>
      <c r="D4248" t="s">
        <v>5888</v>
      </c>
      <c r="E4248" t="s">
        <v>5889</v>
      </c>
      <c r="F4248" t="s">
        <v>5887</v>
      </c>
      <c r="G4248" t="str">
        <f t="shared" si="67"/>
        <v>&lt;tr&gt;&lt;td&gt;CV.DIRA GRAHA&lt;/td&gt;&lt;td&gt;0&lt;/td&gt;&lt;/tr&gt;</v>
      </c>
    </row>
    <row r="4249" spans="1:7" x14ac:dyDescent="0.35">
      <c r="A4249" s="2" t="s">
        <v>15348</v>
      </c>
      <c r="B4249" s="2">
        <v>0</v>
      </c>
      <c r="C4249" t="s">
        <v>5884</v>
      </c>
      <c r="D4249" t="s">
        <v>5888</v>
      </c>
      <c r="E4249" t="s">
        <v>5889</v>
      </c>
      <c r="F4249" t="s">
        <v>5887</v>
      </c>
      <c r="G4249" t="str">
        <f t="shared" si="67"/>
        <v>&lt;tr&gt;&lt;td&gt;CV. Jendela Mas&lt;/td&gt;&lt;td&gt;0&lt;/td&gt;&lt;/tr&gt;</v>
      </c>
    </row>
    <row r="4250" spans="1:7" x14ac:dyDescent="0.35">
      <c r="A4250" s="2" t="s">
        <v>9714</v>
      </c>
      <c r="B4250" s="2">
        <v>0</v>
      </c>
      <c r="C4250" t="s">
        <v>5884</v>
      </c>
      <c r="D4250" t="s">
        <v>5888</v>
      </c>
      <c r="E4250" t="s">
        <v>5889</v>
      </c>
      <c r="F4250" t="s">
        <v>5887</v>
      </c>
      <c r="G4250" t="str">
        <f t="shared" si="67"/>
        <v>&lt;tr&gt;&lt;td&gt;cv. mega artha mandiri&lt;/td&gt;&lt;td&gt;0&lt;/td&gt;&lt;/tr&gt;</v>
      </c>
    </row>
    <row r="4251" spans="1:7" x14ac:dyDescent="0.35">
      <c r="A4251" s="2" t="s">
        <v>6014</v>
      </c>
      <c r="B4251" s="2">
        <v>0</v>
      </c>
      <c r="C4251" t="s">
        <v>5884</v>
      </c>
      <c r="D4251" t="s">
        <v>5888</v>
      </c>
      <c r="E4251" t="s">
        <v>5889</v>
      </c>
      <c r="F4251" t="s">
        <v>5887</v>
      </c>
      <c r="G4251" t="str">
        <f t="shared" si="67"/>
        <v>&lt;tr&gt;&lt;td&gt;CV. ATHAR JAYA&lt;/td&gt;&lt;td&gt;0&lt;/td&gt;&lt;/tr&gt;</v>
      </c>
    </row>
    <row r="4252" spans="1:7" x14ac:dyDescent="0.35">
      <c r="A4252" s="2" t="s">
        <v>8344</v>
      </c>
      <c r="B4252" s="2">
        <v>0</v>
      </c>
      <c r="C4252" t="s">
        <v>5884</v>
      </c>
      <c r="D4252" t="s">
        <v>5888</v>
      </c>
      <c r="E4252" t="s">
        <v>5889</v>
      </c>
      <c r="F4252" t="s">
        <v>5887</v>
      </c>
      <c r="G4252" t="str">
        <f t="shared" si="67"/>
        <v>&lt;tr&gt;&lt;td&gt;CV. RAYA MULTI SARANA&lt;/td&gt;&lt;td&gt;0&lt;/td&gt;&lt;/tr&gt;</v>
      </c>
    </row>
    <row r="4253" spans="1:7" x14ac:dyDescent="0.35">
      <c r="A4253" s="2" t="s">
        <v>15349</v>
      </c>
      <c r="B4253" s="2">
        <v>0</v>
      </c>
      <c r="C4253" t="s">
        <v>5884</v>
      </c>
      <c r="D4253" t="s">
        <v>5888</v>
      </c>
      <c r="E4253" t="s">
        <v>5889</v>
      </c>
      <c r="F4253" t="s">
        <v>5887</v>
      </c>
      <c r="G4253" t="str">
        <f t="shared" si="67"/>
        <v>&lt;tr&gt;&lt;td&gt;Tama Mandiri&lt;/td&gt;&lt;td&gt;0&lt;/td&gt;&lt;/tr&gt;</v>
      </c>
    </row>
    <row r="4254" spans="1:7" x14ac:dyDescent="0.35">
      <c r="A4254" s="2" t="s">
        <v>15350</v>
      </c>
      <c r="B4254" s="2">
        <v>0</v>
      </c>
      <c r="C4254" t="s">
        <v>5884</v>
      </c>
      <c r="D4254" t="s">
        <v>5888</v>
      </c>
      <c r="E4254" t="s">
        <v>5889</v>
      </c>
      <c r="F4254" t="s">
        <v>5887</v>
      </c>
      <c r="G4254" t="str">
        <f t="shared" si="67"/>
        <v>&lt;tr&gt;&lt;td&gt;cv.profit&lt;/td&gt;&lt;td&gt;0&lt;/td&gt;&lt;/tr&gt;</v>
      </c>
    </row>
    <row r="4255" spans="1:7" x14ac:dyDescent="0.35">
      <c r="A4255" s="2" t="s">
        <v>15351</v>
      </c>
      <c r="B4255" s="2">
        <v>0</v>
      </c>
      <c r="C4255" t="s">
        <v>5884</v>
      </c>
      <c r="D4255" t="s">
        <v>5888</v>
      </c>
      <c r="E4255" t="s">
        <v>5889</v>
      </c>
      <c r="F4255" t="s">
        <v>5887</v>
      </c>
      <c r="G4255" t="str">
        <f t="shared" si="67"/>
        <v>&lt;tr&gt;&lt;td&gt;Cv.daf'al&lt;/td&gt;&lt;td&gt;0&lt;/td&gt;&lt;/tr&gt;</v>
      </c>
    </row>
    <row r="4256" spans="1:7" x14ac:dyDescent="0.35">
      <c r="A4256" s="2" t="s">
        <v>9136</v>
      </c>
      <c r="B4256" s="2">
        <v>0</v>
      </c>
      <c r="C4256" t="s">
        <v>5884</v>
      </c>
      <c r="D4256" t="s">
        <v>5888</v>
      </c>
      <c r="E4256" t="s">
        <v>5889</v>
      </c>
      <c r="F4256" t="s">
        <v>5887</v>
      </c>
      <c r="G4256" t="str">
        <f t="shared" si="67"/>
        <v>&lt;tr&gt;&lt;td&gt;CV. BANGUN JAYA CEMERLANG&lt;/td&gt;&lt;td&gt;0&lt;/td&gt;&lt;/tr&gt;</v>
      </c>
    </row>
    <row r="4257" spans="1:7" x14ac:dyDescent="0.35">
      <c r="A4257" s="2" t="s">
        <v>15352</v>
      </c>
      <c r="B4257" s="2">
        <v>0</v>
      </c>
      <c r="C4257" t="s">
        <v>5884</v>
      </c>
      <c r="D4257" t="s">
        <v>5888</v>
      </c>
      <c r="E4257" t="s">
        <v>5889</v>
      </c>
      <c r="F4257" t="s">
        <v>5887</v>
      </c>
      <c r="G4257" t="str">
        <f t="shared" si="67"/>
        <v>&lt;tr&gt;&lt;td&gt;CV. CITRA ANUGRAH PERSADA&lt;/td&gt;&lt;td&gt;0&lt;/td&gt;&lt;/tr&gt;</v>
      </c>
    </row>
    <row r="4258" spans="1:7" x14ac:dyDescent="0.35">
      <c r="A4258" s="2" t="s">
        <v>3012</v>
      </c>
      <c r="B4258" s="2">
        <v>0</v>
      </c>
      <c r="C4258" t="s">
        <v>5884</v>
      </c>
      <c r="D4258" t="s">
        <v>5888</v>
      </c>
      <c r="E4258" t="s">
        <v>5889</v>
      </c>
      <c r="F4258" t="s">
        <v>5887</v>
      </c>
      <c r="G4258" t="str">
        <f t="shared" si="67"/>
        <v>&lt;tr&gt;&lt;td&gt;CV. BERKAT KARYA MANDIRI&lt;/td&gt;&lt;td&gt;0&lt;/td&gt;&lt;/tr&gt;</v>
      </c>
    </row>
    <row r="4259" spans="1:7" x14ac:dyDescent="0.35">
      <c r="A4259" s="2" t="s">
        <v>8705</v>
      </c>
      <c r="B4259" s="2">
        <v>0</v>
      </c>
      <c r="C4259" t="s">
        <v>5884</v>
      </c>
      <c r="D4259" t="s">
        <v>5888</v>
      </c>
      <c r="E4259" t="s">
        <v>5889</v>
      </c>
      <c r="F4259" t="s">
        <v>5887</v>
      </c>
      <c r="G4259" t="str">
        <f t="shared" si="67"/>
        <v>&lt;tr&gt;&lt;td&gt;PT. PADINGIN JAYA RAYA&lt;/td&gt;&lt;td&gt;0&lt;/td&gt;&lt;/tr&gt;</v>
      </c>
    </row>
    <row r="4260" spans="1:7" x14ac:dyDescent="0.35">
      <c r="A4260" s="2" t="s">
        <v>15353</v>
      </c>
      <c r="B4260" s="2">
        <v>0</v>
      </c>
      <c r="C4260" t="s">
        <v>5884</v>
      </c>
      <c r="D4260" t="s">
        <v>5888</v>
      </c>
      <c r="E4260" t="s">
        <v>5889</v>
      </c>
      <c r="F4260" t="s">
        <v>5887</v>
      </c>
      <c r="G4260" t="str">
        <f t="shared" si="67"/>
        <v>&lt;tr&gt;&lt;td&gt;cv.mozasejahtera&lt;/td&gt;&lt;td&gt;0&lt;/td&gt;&lt;/tr&gt;</v>
      </c>
    </row>
    <row r="4261" spans="1:7" x14ac:dyDescent="0.35">
      <c r="A4261" s="2" t="s">
        <v>15354</v>
      </c>
      <c r="B4261" s="2">
        <v>0</v>
      </c>
      <c r="C4261" t="s">
        <v>5884</v>
      </c>
      <c r="D4261" t="s">
        <v>5888</v>
      </c>
      <c r="E4261" t="s">
        <v>5889</v>
      </c>
      <c r="F4261" t="s">
        <v>5887</v>
      </c>
      <c r="G4261" t="str">
        <f t="shared" si="67"/>
        <v>&lt;tr&gt;&lt;td&gt;CV. Balqist Utama Pratiwi&lt;/td&gt;&lt;td&gt;0&lt;/td&gt;&lt;/tr&gt;</v>
      </c>
    </row>
    <row r="4262" spans="1:7" x14ac:dyDescent="0.35">
      <c r="A4262" s="2" t="s">
        <v>15355</v>
      </c>
      <c r="B4262" s="2">
        <v>0</v>
      </c>
      <c r="C4262" t="s">
        <v>5884</v>
      </c>
      <c r="D4262" t="s">
        <v>5888</v>
      </c>
      <c r="E4262" t="s">
        <v>5889</v>
      </c>
      <c r="F4262" t="s">
        <v>5887</v>
      </c>
      <c r="G4262" t="str">
        <f t="shared" si="67"/>
        <v>&lt;tr&gt;&lt;td&gt;PT. PRAPANCA KARYA BUGIS&lt;/td&gt;&lt;td&gt;0&lt;/td&gt;&lt;/tr&gt;</v>
      </c>
    </row>
    <row r="4263" spans="1:7" x14ac:dyDescent="0.35">
      <c r="A4263" s="2" t="s">
        <v>3963</v>
      </c>
      <c r="B4263" s="2">
        <v>0</v>
      </c>
      <c r="C4263" t="s">
        <v>5884</v>
      </c>
      <c r="D4263" t="s">
        <v>5888</v>
      </c>
      <c r="E4263" t="s">
        <v>5889</v>
      </c>
      <c r="F4263" t="s">
        <v>5887</v>
      </c>
      <c r="G4263" t="str">
        <f t="shared" si="67"/>
        <v>&lt;tr&gt;&lt;td&gt;CV. Permata Indah&lt;/td&gt;&lt;td&gt;0&lt;/td&gt;&lt;/tr&gt;</v>
      </c>
    </row>
    <row r="4264" spans="1:7" x14ac:dyDescent="0.35">
      <c r="A4264" s="2" t="s">
        <v>1106</v>
      </c>
      <c r="B4264" s="2">
        <v>0</v>
      </c>
      <c r="C4264" t="s">
        <v>5884</v>
      </c>
      <c r="D4264" t="s">
        <v>5888</v>
      </c>
      <c r="E4264" t="s">
        <v>5889</v>
      </c>
      <c r="F4264" t="s">
        <v>5887</v>
      </c>
      <c r="G4264" t="str">
        <f t="shared" si="67"/>
        <v>&lt;tr&gt;&lt;td&gt;CV. GLOBAL KENCANA&lt;/td&gt;&lt;td&gt;0&lt;/td&gt;&lt;/tr&gt;</v>
      </c>
    </row>
    <row r="4265" spans="1:7" x14ac:dyDescent="0.35">
      <c r="A4265" s="2" t="s">
        <v>15356</v>
      </c>
      <c r="B4265" s="2">
        <v>0</v>
      </c>
      <c r="C4265" t="s">
        <v>5884</v>
      </c>
      <c r="D4265" t="s">
        <v>5888</v>
      </c>
      <c r="E4265" t="s">
        <v>5889</v>
      </c>
      <c r="F4265" t="s">
        <v>5887</v>
      </c>
      <c r="G4265" t="str">
        <f t="shared" si="67"/>
        <v>&lt;tr&gt;&lt;td&gt;PHILOS MONICS ABADI&lt;/td&gt;&lt;td&gt;0&lt;/td&gt;&lt;/tr&gt;</v>
      </c>
    </row>
    <row r="4266" spans="1:7" x14ac:dyDescent="0.35">
      <c r="A4266" s="2" t="s">
        <v>15357</v>
      </c>
      <c r="B4266" s="2">
        <v>0</v>
      </c>
      <c r="C4266" t="s">
        <v>5884</v>
      </c>
      <c r="D4266" t="s">
        <v>5888</v>
      </c>
      <c r="E4266" t="s">
        <v>5889</v>
      </c>
      <c r="F4266" t="s">
        <v>5887</v>
      </c>
      <c r="G4266" t="str">
        <f t="shared" si="67"/>
        <v>&lt;tr&gt;&lt;td&gt;PT. Damai Indah Utama&lt;/td&gt;&lt;td&gt;0&lt;/td&gt;&lt;/tr&gt;</v>
      </c>
    </row>
    <row r="4267" spans="1:7" x14ac:dyDescent="0.35">
      <c r="A4267" s="2" t="s">
        <v>15358</v>
      </c>
      <c r="B4267" s="2">
        <v>0</v>
      </c>
      <c r="C4267" t="s">
        <v>5884</v>
      </c>
      <c r="D4267" t="s">
        <v>5888</v>
      </c>
      <c r="E4267" t="s">
        <v>5889</v>
      </c>
      <c r="F4267" t="s">
        <v>5887</v>
      </c>
      <c r="G4267" t="str">
        <f t="shared" si="67"/>
        <v>&lt;tr&gt;&lt;td&gt;PT. SURAMADU NUSANTARA ENJINIRING&lt;/td&gt;&lt;td&gt;0&lt;/td&gt;&lt;/tr&gt;</v>
      </c>
    </row>
    <row r="4268" spans="1:7" x14ac:dyDescent="0.35">
      <c r="A4268" s="2" t="s">
        <v>2517</v>
      </c>
      <c r="B4268" s="2">
        <v>0</v>
      </c>
      <c r="C4268" t="s">
        <v>5884</v>
      </c>
      <c r="D4268" t="s">
        <v>5888</v>
      </c>
      <c r="E4268" t="s">
        <v>5889</v>
      </c>
      <c r="F4268" t="s">
        <v>5887</v>
      </c>
      <c r="G4268" t="str">
        <f t="shared" si="67"/>
        <v>&lt;tr&gt;&lt;td&gt;PT. GINAGAN JOHARD JAYA&lt;/td&gt;&lt;td&gt;0&lt;/td&gt;&lt;/tr&gt;</v>
      </c>
    </row>
    <row r="4269" spans="1:7" x14ac:dyDescent="0.35">
      <c r="A4269" s="2" t="s">
        <v>13043</v>
      </c>
      <c r="B4269" s="2">
        <v>0</v>
      </c>
      <c r="C4269" t="s">
        <v>5884</v>
      </c>
      <c r="D4269" t="s">
        <v>5888</v>
      </c>
      <c r="E4269" t="s">
        <v>5889</v>
      </c>
      <c r="F4269" t="s">
        <v>5887</v>
      </c>
      <c r="G4269" t="str">
        <f t="shared" si="67"/>
        <v>&lt;tr&gt;&lt;td&gt;PT. HIMINDO CITRA MANDIRI&lt;/td&gt;&lt;td&gt;0&lt;/td&gt;&lt;/tr&gt;</v>
      </c>
    </row>
    <row r="4270" spans="1:7" x14ac:dyDescent="0.35">
      <c r="A4270" s="2" t="s">
        <v>8714</v>
      </c>
      <c r="B4270" s="2">
        <v>0</v>
      </c>
      <c r="C4270" t="s">
        <v>5884</v>
      </c>
      <c r="D4270" t="s">
        <v>5888</v>
      </c>
      <c r="E4270" t="s">
        <v>5889</v>
      </c>
      <c r="F4270" t="s">
        <v>5887</v>
      </c>
      <c r="G4270" t="str">
        <f t="shared" si="67"/>
        <v>&lt;tr&gt;&lt;td&gt;ANUGERAH KONTRUKSI INDONESIA&lt;/td&gt;&lt;td&gt;0&lt;/td&gt;&lt;/tr&gt;</v>
      </c>
    </row>
    <row r="4271" spans="1:7" x14ac:dyDescent="0.35">
      <c r="A4271" s="2" t="s">
        <v>15359</v>
      </c>
      <c r="B4271" s="2">
        <v>0</v>
      </c>
      <c r="C4271" t="s">
        <v>5884</v>
      </c>
      <c r="D4271" t="s">
        <v>5888</v>
      </c>
      <c r="E4271" t="s">
        <v>5889</v>
      </c>
      <c r="F4271" t="s">
        <v>5887</v>
      </c>
      <c r="G4271" t="str">
        <f t="shared" si="67"/>
        <v>&lt;tr&gt;&lt;td&gt;cv sejarah&lt;/td&gt;&lt;td&gt;0&lt;/td&gt;&lt;/tr&gt;</v>
      </c>
    </row>
    <row r="4272" spans="1:7" x14ac:dyDescent="0.35">
      <c r="A4272" s="2" t="s">
        <v>15360</v>
      </c>
      <c r="B4272" s="2">
        <v>0</v>
      </c>
      <c r="C4272" t="s">
        <v>5884</v>
      </c>
      <c r="D4272" t="s">
        <v>5888</v>
      </c>
      <c r="E4272" t="s">
        <v>5889</v>
      </c>
      <c r="F4272" t="s">
        <v>5887</v>
      </c>
      <c r="G4272" t="str">
        <f t="shared" si="67"/>
        <v>&lt;tr&gt;&lt;td&gt;CV.ALFANDI PUTRA&lt;/td&gt;&lt;td&gt;0&lt;/td&gt;&lt;/tr&gt;</v>
      </c>
    </row>
    <row r="4273" spans="1:7" x14ac:dyDescent="0.35">
      <c r="A4273" s="2" t="s">
        <v>15361</v>
      </c>
      <c r="B4273" s="2">
        <v>0</v>
      </c>
      <c r="C4273" t="s">
        <v>5884</v>
      </c>
      <c r="D4273" t="s">
        <v>5888</v>
      </c>
      <c r="E4273" t="s">
        <v>5889</v>
      </c>
      <c r="F4273" t="s">
        <v>5887</v>
      </c>
      <c r="G4273" t="str">
        <f t="shared" si="67"/>
        <v>&lt;tr&gt;&lt;td&gt;CV. ARCHITAMA CONSULTANT&lt;/td&gt;&lt;td&gt;0&lt;/td&gt;&lt;/tr&gt;</v>
      </c>
    </row>
    <row r="4274" spans="1:7" x14ac:dyDescent="0.35">
      <c r="A4274" s="2" t="s">
        <v>15362</v>
      </c>
      <c r="B4274" s="2">
        <v>0</v>
      </c>
      <c r="C4274" t="s">
        <v>5884</v>
      </c>
      <c r="D4274" t="s">
        <v>5888</v>
      </c>
      <c r="E4274" t="s">
        <v>5889</v>
      </c>
      <c r="F4274" t="s">
        <v>5887</v>
      </c>
      <c r="G4274" t="str">
        <f t="shared" si="67"/>
        <v>&lt;tr&gt;&lt;td&gt;CV. SALFAH PRATAMA&lt;/td&gt;&lt;td&gt;0&lt;/td&gt;&lt;/tr&gt;</v>
      </c>
    </row>
    <row r="4275" spans="1:7" x14ac:dyDescent="0.35">
      <c r="A4275" s="2" t="s">
        <v>15363</v>
      </c>
      <c r="B4275" s="2">
        <v>0</v>
      </c>
      <c r="C4275" t="s">
        <v>5884</v>
      </c>
      <c r="D4275" t="s">
        <v>5888</v>
      </c>
      <c r="E4275" t="s">
        <v>5889</v>
      </c>
      <c r="F4275" t="s">
        <v>5887</v>
      </c>
      <c r="G4275" t="str">
        <f t="shared" si="67"/>
        <v>&lt;tr&gt;&lt;td&gt;CV. RAWA BANGUN&lt;/td&gt;&lt;td&gt;0&lt;/td&gt;&lt;/tr&gt;</v>
      </c>
    </row>
    <row r="4276" spans="1:7" x14ac:dyDescent="0.35">
      <c r="A4276" s="2" t="s">
        <v>15364</v>
      </c>
      <c r="B4276" s="2">
        <v>0</v>
      </c>
      <c r="C4276" t="s">
        <v>5884</v>
      </c>
      <c r="D4276" t="s">
        <v>5888</v>
      </c>
      <c r="E4276" t="s">
        <v>5889</v>
      </c>
      <c r="F4276" t="s">
        <v>5887</v>
      </c>
      <c r="G4276" t="str">
        <f t="shared" si="67"/>
        <v>&lt;tr&gt;&lt;td&gt;CV KARYA IKHTIAR&lt;/td&gt;&lt;td&gt;0&lt;/td&gt;&lt;/tr&gt;</v>
      </c>
    </row>
    <row r="4277" spans="1:7" x14ac:dyDescent="0.35">
      <c r="A4277" s="2" t="s">
        <v>2899</v>
      </c>
      <c r="B4277" s="2">
        <v>0</v>
      </c>
      <c r="C4277" t="s">
        <v>5884</v>
      </c>
      <c r="D4277" t="s">
        <v>5888</v>
      </c>
      <c r="E4277" t="s">
        <v>5889</v>
      </c>
      <c r="F4277" t="s">
        <v>5887</v>
      </c>
      <c r="G4277" t="str">
        <f t="shared" si="67"/>
        <v>&lt;tr&gt;&lt;td&gt;TIGA BERSAUDARA&lt;/td&gt;&lt;td&gt;0&lt;/td&gt;&lt;/tr&gt;</v>
      </c>
    </row>
    <row r="4278" spans="1:7" x14ac:dyDescent="0.35">
      <c r="A4278" s="2" t="s">
        <v>11464</v>
      </c>
      <c r="B4278" s="2">
        <v>0</v>
      </c>
      <c r="C4278" t="s">
        <v>5884</v>
      </c>
      <c r="D4278" t="s">
        <v>5888</v>
      </c>
      <c r="E4278" t="s">
        <v>5889</v>
      </c>
      <c r="F4278" t="s">
        <v>5887</v>
      </c>
      <c r="G4278" t="str">
        <f t="shared" si="67"/>
        <v>&lt;tr&gt;&lt;td&gt;CV.Multazami&lt;/td&gt;&lt;td&gt;0&lt;/td&gt;&lt;/tr&gt;</v>
      </c>
    </row>
    <row r="4279" spans="1:7" x14ac:dyDescent="0.35">
      <c r="A4279" s="2" t="s">
        <v>11236</v>
      </c>
      <c r="B4279" s="2">
        <v>0</v>
      </c>
      <c r="C4279" t="s">
        <v>5884</v>
      </c>
      <c r="D4279" t="s">
        <v>5888</v>
      </c>
      <c r="E4279" t="s">
        <v>5889</v>
      </c>
      <c r="F4279" t="s">
        <v>5887</v>
      </c>
      <c r="G4279" t="str">
        <f t="shared" si="67"/>
        <v>&lt;tr&gt;&lt;td&gt;Cv rila karya makmur&lt;/td&gt;&lt;td&gt;0&lt;/td&gt;&lt;/tr&gt;</v>
      </c>
    </row>
    <row r="4280" spans="1:7" x14ac:dyDescent="0.35">
      <c r="A4280" s="2" t="s">
        <v>3930</v>
      </c>
      <c r="B4280" s="2">
        <v>0</v>
      </c>
      <c r="C4280" t="s">
        <v>5884</v>
      </c>
      <c r="D4280" t="s">
        <v>5888</v>
      </c>
      <c r="E4280" t="s">
        <v>5889</v>
      </c>
      <c r="F4280" t="s">
        <v>5887</v>
      </c>
      <c r="G4280" t="str">
        <f t="shared" si="67"/>
        <v>&lt;tr&gt;&lt;td&gt;PT. PUTRA PELIAU&lt;/td&gt;&lt;td&gt;0&lt;/td&gt;&lt;/tr&gt;</v>
      </c>
    </row>
    <row r="4281" spans="1:7" x14ac:dyDescent="0.35">
      <c r="A4281" s="2" t="s">
        <v>15365</v>
      </c>
      <c r="B4281" s="2">
        <v>0</v>
      </c>
      <c r="C4281" t="s">
        <v>5884</v>
      </c>
      <c r="D4281" t="s">
        <v>5888</v>
      </c>
      <c r="E4281" t="s">
        <v>5889</v>
      </c>
      <c r="F4281" t="s">
        <v>5887</v>
      </c>
      <c r="G4281" t="str">
        <f t="shared" si="67"/>
        <v>&lt;tr&gt;&lt;td&gt;CV. BINA KONTRUKSI&lt;/td&gt;&lt;td&gt;0&lt;/td&gt;&lt;/tr&gt;</v>
      </c>
    </row>
    <row r="4282" spans="1:7" x14ac:dyDescent="0.35">
      <c r="A4282" s="2" t="s">
        <v>1486</v>
      </c>
      <c r="B4282" s="2">
        <v>0</v>
      </c>
      <c r="C4282" t="s">
        <v>5884</v>
      </c>
      <c r="D4282" t="s">
        <v>5888</v>
      </c>
      <c r="E4282" t="s">
        <v>5889</v>
      </c>
      <c r="F4282" t="s">
        <v>5887</v>
      </c>
      <c r="G4282" t="str">
        <f t="shared" si="67"/>
        <v>&lt;tr&gt;&lt;td&gt;CV. INTI MUSTIKA&lt;/td&gt;&lt;td&gt;0&lt;/td&gt;&lt;/tr&gt;</v>
      </c>
    </row>
    <row r="4283" spans="1:7" x14ac:dyDescent="0.35">
      <c r="A4283" s="2" t="s">
        <v>12434</v>
      </c>
      <c r="B4283" s="2">
        <v>0</v>
      </c>
      <c r="C4283" t="s">
        <v>5884</v>
      </c>
      <c r="D4283" t="s">
        <v>5888</v>
      </c>
      <c r="E4283" t="s">
        <v>5889</v>
      </c>
      <c r="F4283" t="s">
        <v>5887</v>
      </c>
      <c r="G4283" t="str">
        <f t="shared" si="67"/>
        <v>&lt;tr&gt;&lt;td&gt;CV. BINA AGUNG&lt;/td&gt;&lt;td&gt;0&lt;/td&gt;&lt;/tr&gt;</v>
      </c>
    </row>
    <row r="4284" spans="1:7" x14ac:dyDescent="0.35">
      <c r="A4284" s="2" t="s">
        <v>15366</v>
      </c>
      <c r="B4284" s="2">
        <v>0</v>
      </c>
      <c r="C4284" t="s">
        <v>5884</v>
      </c>
      <c r="D4284" t="s">
        <v>5888</v>
      </c>
      <c r="E4284" t="s">
        <v>5889</v>
      </c>
      <c r="F4284" t="s">
        <v>5887</v>
      </c>
      <c r="G4284" t="str">
        <f t="shared" si="67"/>
        <v>&lt;tr&gt;&lt;td&gt;cv.muhammad rifki sugiarto&lt;/td&gt;&lt;td&gt;0&lt;/td&gt;&lt;/tr&gt;</v>
      </c>
    </row>
    <row r="4285" spans="1:7" x14ac:dyDescent="0.35">
      <c r="A4285" s="2" t="s">
        <v>15367</v>
      </c>
      <c r="B4285" s="2">
        <v>0</v>
      </c>
      <c r="C4285" t="s">
        <v>5884</v>
      </c>
      <c r="D4285" t="s">
        <v>5888</v>
      </c>
      <c r="E4285" t="s">
        <v>5889</v>
      </c>
      <c r="F4285" t="s">
        <v>5887</v>
      </c>
      <c r="G4285" t="str">
        <f t="shared" si="67"/>
        <v>&lt;tr&gt;&lt;td&gt;CV. GEMA RIZKY PRATAMA&lt;/td&gt;&lt;td&gt;0&lt;/td&gt;&lt;/tr&gt;</v>
      </c>
    </row>
    <row r="4286" spans="1:7" x14ac:dyDescent="0.35">
      <c r="A4286" s="2" t="s">
        <v>8353</v>
      </c>
      <c r="B4286" s="2">
        <v>0</v>
      </c>
      <c r="C4286" t="s">
        <v>5884</v>
      </c>
      <c r="D4286" t="s">
        <v>5888</v>
      </c>
      <c r="E4286" t="s">
        <v>5889</v>
      </c>
      <c r="F4286" t="s">
        <v>5887</v>
      </c>
      <c r="G4286" t="str">
        <f t="shared" si="67"/>
        <v>&lt;tr&gt;&lt;td&gt;CV. WESTINDO RAYA&lt;/td&gt;&lt;td&gt;0&lt;/td&gt;&lt;/tr&gt;</v>
      </c>
    </row>
    <row r="4287" spans="1:7" x14ac:dyDescent="0.35">
      <c r="A4287" s="2" t="s">
        <v>1958</v>
      </c>
      <c r="B4287" s="2">
        <v>0</v>
      </c>
      <c r="C4287" t="s">
        <v>5884</v>
      </c>
      <c r="D4287" t="s">
        <v>5888</v>
      </c>
      <c r="E4287" t="s">
        <v>5889</v>
      </c>
      <c r="F4287" t="s">
        <v>5887</v>
      </c>
      <c r="G4287" t="str">
        <f t="shared" si="67"/>
        <v>&lt;tr&gt;&lt;td&gt;Cv. Mitra barokah&lt;/td&gt;&lt;td&gt;0&lt;/td&gt;&lt;/tr&gt;</v>
      </c>
    </row>
    <row r="4288" spans="1:7" x14ac:dyDescent="0.35">
      <c r="A4288" s="2" t="s">
        <v>15368</v>
      </c>
      <c r="B4288" s="2">
        <v>0</v>
      </c>
      <c r="C4288" t="s">
        <v>5884</v>
      </c>
      <c r="D4288" t="s">
        <v>5888</v>
      </c>
      <c r="E4288" t="s">
        <v>5889</v>
      </c>
      <c r="F4288" t="s">
        <v>5887</v>
      </c>
      <c r="G4288" t="str">
        <f t="shared" si="67"/>
        <v>&lt;tr&gt;&lt;td&gt;ANTA RAKSA&lt;/td&gt;&lt;td&gt;0&lt;/td&gt;&lt;/tr&gt;</v>
      </c>
    </row>
    <row r="4289" spans="1:7" x14ac:dyDescent="0.35">
      <c r="A4289" s="2" t="s">
        <v>15369</v>
      </c>
      <c r="B4289" s="2">
        <v>0</v>
      </c>
      <c r="C4289" t="s">
        <v>5884</v>
      </c>
      <c r="D4289" t="s">
        <v>5888</v>
      </c>
      <c r="E4289" t="s">
        <v>5889</v>
      </c>
      <c r="F4289" t="s">
        <v>5887</v>
      </c>
      <c r="G4289" t="str">
        <f t="shared" si="67"/>
        <v>&lt;tr&gt;&lt;td&gt;SAKTI MANDIRI.CV&lt;/td&gt;&lt;td&gt;0&lt;/td&gt;&lt;/tr&gt;</v>
      </c>
    </row>
    <row r="4290" spans="1:7" x14ac:dyDescent="0.35">
      <c r="A4290" s="2" t="s">
        <v>672</v>
      </c>
      <c r="B4290" s="2">
        <v>0</v>
      </c>
      <c r="C4290" t="s">
        <v>5884</v>
      </c>
      <c r="D4290" t="s">
        <v>5888</v>
      </c>
      <c r="E4290" t="s">
        <v>5889</v>
      </c>
      <c r="F4290" t="s">
        <v>5887</v>
      </c>
      <c r="G4290" t="str">
        <f t="shared" si="67"/>
        <v>&lt;tr&gt;&lt;td&gt;CV. HARDI UTAMA&lt;/td&gt;&lt;td&gt;0&lt;/td&gt;&lt;/tr&gt;</v>
      </c>
    </row>
    <row r="4291" spans="1:7" x14ac:dyDescent="0.35">
      <c r="A4291" s="2" t="s">
        <v>15370</v>
      </c>
      <c r="B4291" s="2">
        <v>0</v>
      </c>
      <c r="C4291" t="s">
        <v>5884</v>
      </c>
      <c r="D4291" t="s">
        <v>5888</v>
      </c>
      <c r="E4291" t="s">
        <v>5889</v>
      </c>
      <c r="F4291" t="s">
        <v>5887</v>
      </c>
      <c r="G4291" t="str">
        <f t="shared" ref="G4291:G4354" si="68">C4291&amp;D4291&amp;A4291&amp;E4291&amp;D4291&amp;B4291&amp;E4291&amp;F4291</f>
        <v>&lt;tr&gt;&lt;td&gt;CV. MAKASSAR STRUKTURINDO&lt;/td&gt;&lt;td&gt;0&lt;/td&gt;&lt;/tr&gt;</v>
      </c>
    </row>
    <row r="4292" spans="1:7" x14ac:dyDescent="0.35">
      <c r="A4292" s="2" t="s">
        <v>10843</v>
      </c>
      <c r="B4292" s="2">
        <v>0</v>
      </c>
      <c r="C4292" t="s">
        <v>5884</v>
      </c>
      <c r="D4292" t="s">
        <v>5888</v>
      </c>
      <c r="E4292" t="s">
        <v>5889</v>
      </c>
      <c r="F4292" t="s">
        <v>5887</v>
      </c>
      <c r="G4292" t="str">
        <f t="shared" si="68"/>
        <v>&lt;tr&gt;&lt;td&gt;CV. KUADRAN&lt;/td&gt;&lt;td&gt;0&lt;/td&gt;&lt;/tr&gt;</v>
      </c>
    </row>
    <row r="4293" spans="1:7" x14ac:dyDescent="0.35">
      <c r="A4293" s="2" t="s">
        <v>15371</v>
      </c>
      <c r="B4293" s="2">
        <v>0</v>
      </c>
      <c r="C4293" t="s">
        <v>5884</v>
      </c>
      <c r="D4293" t="s">
        <v>5888</v>
      </c>
      <c r="E4293" t="s">
        <v>5889</v>
      </c>
      <c r="F4293" t="s">
        <v>5887</v>
      </c>
      <c r="G4293" t="str">
        <f t="shared" si="68"/>
        <v>&lt;tr&gt;&lt;td&gt;CV. SIKLUS INDO PERKASA&lt;/td&gt;&lt;td&gt;0&lt;/td&gt;&lt;/tr&gt;</v>
      </c>
    </row>
    <row r="4294" spans="1:7" x14ac:dyDescent="0.35">
      <c r="A4294" s="2" t="s">
        <v>13207</v>
      </c>
      <c r="B4294" s="2">
        <v>0</v>
      </c>
      <c r="C4294" t="s">
        <v>5884</v>
      </c>
      <c r="D4294" t="s">
        <v>5888</v>
      </c>
      <c r="E4294" t="s">
        <v>5889</v>
      </c>
      <c r="F4294" t="s">
        <v>5887</v>
      </c>
      <c r="G4294" t="str">
        <f t="shared" si="68"/>
        <v>&lt;tr&gt;&lt;td&gt;ATTA PRATAMA ,PT&lt;/td&gt;&lt;td&gt;0&lt;/td&gt;&lt;/tr&gt;</v>
      </c>
    </row>
    <row r="4295" spans="1:7" x14ac:dyDescent="0.35">
      <c r="A4295" s="2" t="s">
        <v>7743</v>
      </c>
      <c r="B4295" s="2">
        <v>0</v>
      </c>
      <c r="C4295" t="s">
        <v>5884</v>
      </c>
      <c r="D4295" t="s">
        <v>5888</v>
      </c>
      <c r="E4295" t="s">
        <v>5889</v>
      </c>
      <c r="F4295" t="s">
        <v>5887</v>
      </c>
      <c r="G4295" t="str">
        <f t="shared" si="68"/>
        <v>&lt;tr&gt;&lt;td&gt;CV. ABUMI GROUP&lt;/td&gt;&lt;td&gt;0&lt;/td&gt;&lt;/tr&gt;</v>
      </c>
    </row>
    <row r="4296" spans="1:7" x14ac:dyDescent="0.35">
      <c r="A4296" s="2" t="s">
        <v>6428</v>
      </c>
      <c r="B4296" s="2">
        <v>0</v>
      </c>
      <c r="C4296" t="s">
        <v>5884</v>
      </c>
      <c r="D4296" t="s">
        <v>5888</v>
      </c>
      <c r="E4296" t="s">
        <v>5889</v>
      </c>
      <c r="F4296" t="s">
        <v>5887</v>
      </c>
      <c r="G4296" t="str">
        <f t="shared" si="68"/>
        <v>&lt;tr&gt;&lt;td&gt;CV. SARANA KONSTRUKSI&lt;/td&gt;&lt;td&gt;0&lt;/td&gt;&lt;/tr&gt;</v>
      </c>
    </row>
    <row r="4297" spans="1:7" x14ac:dyDescent="0.35">
      <c r="A4297" s="2" t="s">
        <v>6989</v>
      </c>
      <c r="B4297" s="2">
        <v>0</v>
      </c>
      <c r="C4297" t="s">
        <v>5884</v>
      </c>
      <c r="D4297" t="s">
        <v>5888</v>
      </c>
      <c r="E4297" t="s">
        <v>5889</v>
      </c>
      <c r="F4297" t="s">
        <v>5887</v>
      </c>
      <c r="G4297" t="str">
        <f t="shared" si="68"/>
        <v>&lt;tr&gt;&lt;td&gt;CV WIRA SARANA&lt;/td&gt;&lt;td&gt;0&lt;/td&gt;&lt;/tr&gt;</v>
      </c>
    </row>
    <row r="4298" spans="1:7" x14ac:dyDescent="0.35">
      <c r="A4298" s="2" t="s">
        <v>10830</v>
      </c>
      <c r="B4298" s="2">
        <v>0</v>
      </c>
      <c r="C4298" t="s">
        <v>5884</v>
      </c>
      <c r="D4298" t="s">
        <v>5888</v>
      </c>
      <c r="E4298" t="s">
        <v>5889</v>
      </c>
      <c r="F4298" t="s">
        <v>5887</v>
      </c>
      <c r="G4298" t="str">
        <f t="shared" si="68"/>
        <v>&lt;tr&gt;&lt;td&gt;CV. MAHAKARYA&lt;/td&gt;&lt;td&gt;0&lt;/td&gt;&lt;/tr&gt;</v>
      </c>
    </row>
    <row r="4299" spans="1:7" x14ac:dyDescent="0.35">
      <c r="A4299" s="2" t="s">
        <v>15372</v>
      </c>
      <c r="B4299" s="2">
        <v>0</v>
      </c>
      <c r="C4299" t="s">
        <v>5884</v>
      </c>
      <c r="D4299" t="s">
        <v>5888</v>
      </c>
      <c r="E4299" t="s">
        <v>5889</v>
      </c>
      <c r="F4299" t="s">
        <v>5887</v>
      </c>
      <c r="G4299" t="str">
        <f t="shared" si="68"/>
        <v>&lt;tr&gt;&lt;td&gt;Cv.Ininnawa Madeceng&lt;/td&gt;&lt;td&gt;0&lt;/td&gt;&lt;/tr&gt;</v>
      </c>
    </row>
    <row r="4300" spans="1:7" x14ac:dyDescent="0.35">
      <c r="A4300" s="2" t="s">
        <v>8470</v>
      </c>
      <c r="B4300" s="2">
        <v>0</v>
      </c>
      <c r="C4300" t="s">
        <v>5884</v>
      </c>
      <c r="D4300" t="s">
        <v>5888</v>
      </c>
      <c r="E4300" t="s">
        <v>5889</v>
      </c>
      <c r="F4300" t="s">
        <v>5887</v>
      </c>
      <c r="G4300" t="str">
        <f t="shared" si="68"/>
        <v>&lt;tr&gt;&lt;td&gt;CV. MITRA SARANA PERSADA&lt;/td&gt;&lt;td&gt;0&lt;/td&gt;&lt;/tr&gt;</v>
      </c>
    </row>
    <row r="4301" spans="1:7" x14ac:dyDescent="0.35">
      <c r="A4301" s="2" t="s">
        <v>15373</v>
      </c>
      <c r="B4301" s="2">
        <v>0</v>
      </c>
      <c r="C4301" t="s">
        <v>5884</v>
      </c>
      <c r="D4301" t="s">
        <v>5888</v>
      </c>
      <c r="E4301" t="s">
        <v>5889</v>
      </c>
      <c r="F4301" t="s">
        <v>5887</v>
      </c>
      <c r="G4301" t="str">
        <f t="shared" si="68"/>
        <v>&lt;tr&gt;&lt;td&gt;PT. Rezky Abadi Persada&lt;/td&gt;&lt;td&gt;0&lt;/td&gt;&lt;/tr&gt;</v>
      </c>
    </row>
    <row r="4302" spans="1:7" x14ac:dyDescent="0.35">
      <c r="A4302" s="2" t="s">
        <v>11088</v>
      </c>
      <c r="B4302" s="2">
        <v>0</v>
      </c>
      <c r="C4302" t="s">
        <v>5884</v>
      </c>
      <c r="D4302" t="s">
        <v>5888</v>
      </c>
      <c r="E4302" t="s">
        <v>5889</v>
      </c>
      <c r="F4302" t="s">
        <v>5887</v>
      </c>
      <c r="G4302" t="str">
        <f t="shared" si="68"/>
        <v>&lt;tr&gt;&lt;td&gt;ANUGRAH KENCANA, CV&lt;/td&gt;&lt;td&gt;0&lt;/td&gt;&lt;/tr&gt;</v>
      </c>
    </row>
    <row r="4303" spans="1:7" x14ac:dyDescent="0.35">
      <c r="A4303" s="2" t="s">
        <v>4856</v>
      </c>
      <c r="B4303" s="2">
        <v>0</v>
      </c>
      <c r="C4303" t="s">
        <v>5884</v>
      </c>
      <c r="D4303" t="s">
        <v>5888</v>
      </c>
      <c r="E4303" t="s">
        <v>5889</v>
      </c>
      <c r="F4303" t="s">
        <v>5887</v>
      </c>
      <c r="G4303" t="str">
        <f t="shared" si="68"/>
        <v>&lt;tr&gt;&lt;td&gt;CV.SUKMA JAYA PRATAMA&lt;/td&gt;&lt;td&gt;0&lt;/td&gt;&lt;/tr&gt;</v>
      </c>
    </row>
    <row r="4304" spans="1:7" x14ac:dyDescent="0.35">
      <c r="A4304" s="2" t="s">
        <v>13367</v>
      </c>
      <c r="B4304" s="2">
        <v>0</v>
      </c>
      <c r="C4304" t="s">
        <v>5884</v>
      </c>
      <c r="D4304" t="s">
        <v>5888</v>
      </c>
      <c r="E4304" t="s">
        <v>5889</v>
      </c>
      <c r="F4304" t="s">
        <v>5887</v>
      </c>
      <c r="G4304" t="str">
        <f t="shared" si="68"/>
        <v>&lt;tr&gt;&lt;td&gt;PT. PUTRA MAYAPADA&lt;/td&gt;&lt;td&gt;0&lt;/td&gt;&lt;/tr&gt;</v>
      </c>
    </row>
    <row r="4305" spans="1:7" x14ac:dyDescent="0.35">
      <c r="A4305" s="2" t="s">
        <v>15374</v>
      </c>
      <c r="B4305" s="2">
        <v>0</v>
      </c>
      <c r="C4305" t="s">
        <v>5884</v>
      </c>
      <c r="D4305" t="s">
        <v>5888</v>
      </c>
      <c r="E4305" t="s">
        <v>5889</v>
      </c>
      <c r="F4305" t="s">
        <v>5887</v>
      </c>
      <c r="G4305" t="str">
        <f t="shared" si="68"/>
        <v>&lt;tr&gt;&lt;td&gt;CV. DAYA UTAMA&lt;/td&gt;&lt;td&gt;0&lt;/td&gt;&lt;/tr&gt;</v>
      </c>
    </row>
    <row r="4306" spans="1:7" x14ac:dyDescent="0.35">
      <c r="A4306" s="2" t="s">
        <v>8201</v>
      </c>
      <c r="B4306" s="2">
        <v>0</v>
      </c>
      <c r="C4306" t="s">
        <v>5884</v>
      </c>
      <c r="D4306" t="s">
        <v>5888</v>
      </c>
      <c r="E4306" t="s">
        <v>5889</v>
      </c>
      <c r="F4306" t="s">
        <v>5887</v>
      </c>
      <c r="G4306" t="str">
        <f t="shared" si="68"/>
        <v>&lt;tr&gt;&lt;td&gt;CV. FAJAR ANUGRAH&lt;/td&gt;&lt;td&gt;0&lt;/td&gt;&lt;/tr&gt;</v>
      </c>
    </row>
    <row r="4307" spans="1:7" x14ac:dyDescent="0.35">
      <c r="A4307" s="2" t="s">
        <v>15375</v>
      </c>
      <c r="B4307" s="2">
        <v>0</v>
      </c>
      <c r="C4307" t="s">
        <v>5884</v>
      </c>
      <c r="D4307" t="s">
        <v>5888</v>
      </c>
      <c r="E4307" t="s">
        <v>5889</v>
      </c>
      <c r="F4307" t="s">
        <v>5887</v>
      </c>
      <c r="G4307" t="str">
        <f t="shared" si="68"/>
        <v>&lt;tr&gt;&lt;td&gt;CV. Sembilan Bangun Laksana&lt;/td&gt;&lt;td&gt;0&lt;/td&gt;&lt;/tr&gt;</v>
      </c>
    </row>
    <row r="4308" spans="1:7" x14ac:dyDescent="0.35">
      <c r="A4308" s="2" t="s">
        <v>15376</v>
      </c>
      <c r="B4308" s="2">
        <v>0</v>
      </c>
      <c r="C4308" t="s">
        <v>5884</v>
      </c>
      <c r="D4308" t="s">
        <v>5888</v>
      </c>
      <c r="E4308" t="s">
        <v>5889</v>
      </c>
      <c r="F4308" t="s">
        <v>5887</v>
      </c>
      <c r="G4308" t="str">
        <f t="shared" si="68"/>
        <v>&lt;tr&gt;&lt;td&gt;cv wanda putri&lt;/td&gt;&lt;td&gt;0&lt;/td&gt;&lt;/tr&gt;</v>
      </c>
    </row>
    <row r="4309" spans="1:7" x14ac:dyDescent="0.35">
      <c r="A4309" s="2" t="s">
        <v>15377</v>
      </c>
      <c r="B4309" s="2">
        <v>0</v>
      </c>
      <c r="C4309" t="s">
        <v>5884</v>
      </c>
      <c r="D4309" t="s">
        <v>5888</v>
      </c>
      <c r="E4309" t="s">
        <v>5889</v>
      </c>
      <c r="F4309" t="s">
        <v>5887</v>
      </c>
      <c r="G4309" t="str">
        <f t="shared" si="68"/>
        <v>&lt;tr&gt;&lt;td&gt;PT. PUTRA PANCA BAKTI&lt;/td&gt;&lt;td&gt;0&lt;/td&gt;&lt;/tr&gt;</v>
      </c>
    </row>
    <row r="4310" spans="1:7" x14ac:dyDescent="0.35">
      <c r="A4310" s="2" t="s">
        <v>6759</v>
      </c>
      <c r="B4310" s="2">
        <v>0</v>
      </c>
      <c r="C4310" t="s">
        <v>5884</v>
      </c>
      <c r="D4310" t="s">
        <v>5888</v>
      </c>
      <c r="E4310" t="s">
        <v>5889</v>
      </c>
      <c r="F4310" t="s">
        <v>5887</v>
      </c>
      <c r="G4310" t="str">
        <f t="shared" si="68"/>
        <v>&lt;tr&gt;&lt;td&gt;CV. PARDALAN TAPIAN RAYA&lt;/td&gt;&lt;td&gt;0&lt;/td&gt;&lt;/tr&gt;</v>
      </c>
    </row>
    <row r="4311" spans="1:7" x14ac:dyDescent="0.35">
      <c r="A4311" s="2" t="s">
        <v>15378</v>
      </c>
      <c r="B4311" s="2">
        <v>0</v>
      </c>
      <c r="C4311" t="s">
        <v>5884</v>
      </c>
      <c r="D4311" t="s">
        <v>5888</v>
      </c>
      <c r="E4311" t="s">
        <v>5889</v>
      </c>
      <c r="F4311" t="s">
        <v>5887</v>
      </c>
      <c r="G4311" t="str">
        <f t="shared" si="68"/>
        <v>&lt;tr&gt;&lt;td&gt;PT. Putra Halomoan Sejati&lt;/td&gt;&lt;td&gt;0&lt;/td&gt;&lt;/tr&gt;</v>
      </c>
    </row>
    <row r="4312" spans="1:7" x14ac:dyDescent="0.35">
      <c r="A4312" s="2" t="s">
        <v>15379</v>
      </c>
      <c r="B4312" s="2">
        <v>0</v>
      </c>
      <c r="C4312" t="s">
        <v>5884</v>
      </c>
      <c r="D4312" t="s">
        <v>5888</v>
      </c>
      <c r="E4312" t="s">
        <v>5889</v>
      </c>
      <c r="F4312" t="s">
        <v>5887</v>
      </c>
      <c r="G4312" t="str">
        <f t="shared" si="68"/>
        <v>&lt;tr&gt;&lt;td&gt;CV. PANTJA BAKTI&lt;/td&gt;&lt;td&gt;0&lt;/td&gt;&lt;/tr&gt;</v>
      </c>
    </row>
    <row r="4313" spans="1:7" x14ac:dyDescent="0.35">
      <c r="A4313" s="2" t="s">
        <v>199</v>
      </c>
      <c r="B4313" s="2">
        <v>0</v>
      </c>
      <c r="C4313" t="s">
        <v>5884</v>
      </c>
      <c r="D4313" t="s">
        <v>5888</v>
      </c>
      <c r="E4313" t="s">
        <v>5889</v>
      </c>
      <c r="F4313" t="s">
        <v>5887</v>
      </c>
      <c r="G4313" t="str">
        <f t="shared" si="68"/>
        <v>&lt;tr&gt;&lt;td&gt;CV GADA BIMA BRAGAWASTRA&lt;/td&gt;&lt;td&gt;0&lt;/td&gt;&lt;/tr&gt;</v>
      </c>
    </row>
    <row r="4314" spans="1:7" x14ac:dyDescent="0.35">
      <c r="A4314" s="2" t="s">
        <v>15380</v>
      </c>
      <c r="B4314" s="2">
        <v>0</v>
      </c>
      <c r="C4314" t="s">
        <v>5884</v>
      </c>
      <c r="D4314" t="s">
        <v>5888</v>
      </c>
      <c r="E4314" t="s">
        <v>5889</v>
      </c>
      <c r="F4314" t="s">
        <v>5887</v>
      </c>
      <c r="G4314" t="str">
        <f t="shared" si="68"/>
        <v>&lt;tr&gt;&lt;td&gt;CV. RINTO INTI ANUGERAH&lt;/td&gt;&lt;td&gt;0&lt;/td&gt;&lt;/tr&gt;</v>
      </c>
    </row>
    <row r="4315" spans="1:7" x14ac:dyDescent="0.35">
      <c r="A4315" s="2" t="s">
        <v>6936</v>
      </c>
      <c r="B4315" s="2">
        <v>0</v>
      </c>
      <c r="C4315" t="s">
        <v>5884</v>
      </c>
      <c r="D4315" t="s">
        <v>5888</v>
      </c>
      <c r="E4315" t="s">
        <v>5889</v>
      </c>
      <c r="F4315" t="s">
        <v>5887</v>
      </c>
      <c r="G4315" t="str">
        <f t="shared" si="68"/>
        <v>&lt;tr&gt;&lt;td&gt;CV. ARGA KARYA MANDIRI&lt;/td&gt;&lt;td&gt;0&lt;/td&gt;&lt;/tr&gt;</v>
      </c>
    </row>
    <row r="4316" spans="1:7" x14ac:dyDescent="0.35">
      <c r="A4316" s="2" t="s">
        <v>1776</v>
      </c>
      <c r="B4316" s="2">
        <v>0</v>
      </c>
      <c r="C4316" t="s">
        <v>5884</v>
      </c>
      <c r="D4316" t="s">
        <v>5888</v>
      </c>
      <c r="E4316" t="s">
        <v>5889</v>
      </c>
      <c r="F4316" t="s">
        <v>5887</v>
      </c>
      <c r="G4316" t="str">
        <f t="shared" si="68"/>
        <v>&lt;tr&gt;&lt;td&gt;cv.kaila sejahtera&lt;/td&gt;&lt;td&gt;0&lt;/td&gt;&lt;/tr&gt;</v>
      </c>
    </row>
    <row r="4317" spans="1:7" x14ac:dyDescent="0.35">
      <c r="A4317" s="2" t="s">
        <v>2837</v>
      </c>
      <c r="B4317" s="2">
        <v>0</v>
      </c>
      <c r="C4317" t="s">
        <v>5884</v>
      </c>
      <c r="D4317" t="s">
        <v>5888</v>
      </c>
      <c r="E4317" t="s">
        <v>5889</v>
      </c>
      <c r="F4317" t="s">
        <v>5887</v>
      </c>
      <c r="G4317" t="str">
        <f t="shared" si="68"/>
        <v>&lt;tr&gt;&lt;td&gt;CV. LODRA PERSADA&lt;/td&gt;&lt;td&gt;0&lt;/td&gt;&lt;/tr&gt;</v>
      </c>
    </row>
    <row r="4318" spans="1:7" x14ac:dyDescent="0.35">
      <c r="A4318" s="2" t="s">
        <v>10580</v>
      </c>
      <c r="B4318" s="2">
        <v>0</v>
      </c>
      <c r="C4318" t="s">
        <v>5884</v>
      </c>
      <c r="D4318" t="s">
        <v>5888</v>
      </c>
      <c r="E4318" t="s">
        <v>5889</v>
      </c>
      <c r="F4318" t="s">
        <v>5887</v>
      </c>
      <c r="G4318" t="str">
        <f t="shared" si="68"/>
        <v>&lt;tr&gt;&lt;td&gt;QUINS CONTRACTOR&lt;/td&gt;&lt;td&gt;0&lt;/td&gt;&lt;/tr&gt;</v>
      </c>
    </row>
    <row r="4319" spans="1:7" x14ac:dyDescent="0.35">
      <c r="A4319" s="2" t="s">
        <v>3694</v>
      </c>
      <c r="B4319" s="2">
        <v>0</v>
      </c>
      <c r="C4319" t="s">
        <v>5884</v>
      </c>
      <c r="D4319" t="s">
        <v>5888</v>
      </c>
      <c r="E4319" t="s">
        <v>5889</v>
      </c>
      <c r="F4319" t="s">
        <v>5887</v>
      </c>
      <c r="G4319" t="str">
        <f t="shared" si="68"/>
        <v>&lt;tr&gt;&lt;td&gt;PT. DHIKA ARCHITAMA&lt;/td&gt;&lt;td&gt;0&lt;/td&gt;&lt;/tr&gt;</v>
      </c>
    </row>
    <row r="4320" spans="1:7" x14ac:dyDescent="0.35">
      <c r="A4320" s="2" t="s">
        <v>15381</v>
      </c>
      <c r="B4320" s="2">
        <v>0</v>
      </c>
      <c r="C4320" t="s">
        <v>5884</v>
      </c>
      <c r="D4320" t="s">
        <v>5888</v>
      </c>
      <c r="E4320" t="s">
        <v>5889</v>
      </c>
      <c r="F4320" t="s">
        <v>5887</v>
      </c>
      <c r="G4320" t="str">
        <f t="shared" si="68"/>
        <v>&lt;tr&gt;&lt;td&gt;CV. TEGUH PERKASA&lt;/td&gt;&lt;td&gt;0&lt;/td&gt;&lt;/tr&gt;</v>
      </c>
    </row>
    <row r="4321" spans="1:7" x14ac:dyDescent="0.35">
      <c r="A4321" s="2" t="s">
        <v>15382</v>
      </c>
      <c r="B4321" s="2">
        <v>0</v>
      </c>
      <c r="C4321" t="s">
        <v>5884</v>
      </c>
      <c r="D4321" t="s">
        <v>5888</v>
      </c>
      <c r="E4321" t="s">
        <v>5889</v>
      </c>
      <c r="F4321" t="s">
        <v>5887</v>
      </c>
      <c r="G4321" t="str">
        <f t="shared" si="68"/>
        <v>&lt;tr&gt;&lt;td&gt;CV. MITRA CS&lt;/td&gt;&lt;td&gt;0&lt;/td&gt;&lt;/tr&gt;</v>
      </c>
    </row>
    <row r="4322" spans="1:7" x14ac:dyDescent="0.35">
      <c r="A4322" s="2" t="s">
        <v>7428</v>
      </c>
      <c r="B4322" s="2">
        <v>0</v>
      </c>
      <c r="C4322" t="s">
        <v>5884</v>
      </c>
      <c r="D4322" t="s">
        <v>5888</v>
      </c>
      <c r="E4322" t="s">
        <v>5889</v>
      </c>
      <c r="F4322" t="s">
        <v>5887</v>
      </c>
      <c r="G4322" t="str">
        <f t="shared" si="68"/>
        <v>&lt;tr&gt;&lt;td&gt;CV. FIMOS KARYA&lt;/td&gt;&lt;td&gt;0&lt;/td&gt;&lt;/tr&gt;</v>
      </c>
    </row>
    <row r="4323" spans="1:7" x14ac:dyDescent="0.35">
      <c r="A4323" s="2" t="s">
        <v>15383</v>
      </c>
      <c r="B4323" s="2">
        <v>0</v>
      </c>
      <c r="C4323" t="s">
        <v>5884</v>
      </c>
      <c r="D4323" t="s">
        <v>5888</v>
      </c>
      <c r="E4323" t="s">
        <v>5889</v>
      </c>
      <c r="F4323" t="s">
        <v>5887</v>
      </c>
      <c r="G4323" t="str">
        <f t="shared" si="68"/>
        <v>&lt;tr&gt;&lt;td&gt;CV Trisna Karya Utama&lt;/td&gt;&lt;td&gt;0&lt;/td&gt;&lt;/tr&gt;</v>
      </c>
    </row>
    <row r="4324" spans="1:7" x14ac:dyDescent="0.35">
      <c r="A4324" s="2" t="s">
        <v>15384</v>
      </c>
      <c r="B4324" s="2">
        <v>0</v>
      </c>
      <c r="C4324" t="s">
        <v>5884</v>
      </c>
      <c r="D4324" t="s">
        <v>5888</v>
      </c>
      <c r="E4324" t="s">
        <v>5889</v>
      </c>
      <c r="F4324" t="s">
        <v>5887</v>
      </c>
      <c r="G4324" t="str">
        <f t="shared" si="68"/>
        <v>&lt;tr&gt;&lt;td&gt;PT.FRANSISKA TOBA MULTI KREASI&lt;/td&gt;&lt;td&gt;0&lt;/td&gt;&lt;/tr&gt;</v>
      </c>
    </row>
    <row r="4325" spans="1:7" x14ac:dyDescent="0.35">
      <c r="A4325" s="2" t="s">
        <v>15385</v>
      </c>
      <c r="B4325" s="2">
        <v>0</v>
      </c>
      <c r="C4325" t="s">
        <v>5884</v>
      </c>
      <c r="D4325" t="s">
        <v>5888</v>
      </c>
      <c r="E4325" t="s">
        <v>5889</v>
      </c>
      <c r="F4325" t="s">
        <v>5887</v>
      </c>
      <c r="G4325" t="str">
        <f t="shared" si="68"/>
        <v>&lt;tr&gt;&lt;td&gt;PT. JABU HITA MANDIRI&lt;/td&gt;&lt;td&gt;0&lt;/td&gt;&lt;/tr&gt;</v>
      </c>
    </row>
    <row r="4326" spans="1:7" x14ac:dyDescent="0.35">
      <c r="A4326" s="2" t="s">
        <v>15386</v>
      </c>
      <c r="B4326" s="2">
        <v>0</v>
      </c>
      <c r="C4326" t="s">
        <v>5884</v>
      </c>
      <c r="D4326" t="s">
        <v>5888</v>
      </c>
      <c r="E4326" t="s">
        <v>5889</v>
      </c>
      <c r="F4326" t="s">
        <v>5887</v>
      </c>
      <c r="G4326" t="str">
        <f t="shared" si="68"/>
        <v>&lt;tr&gt;&lt;td&gt;CV DEWA SEJAHTERA&lt;/td&gt;&lt;td&gt;0&lt;/td&gt;&lt;/tr&gt;</v>
      </c>
    </row>
    <row r="4327" spans="1:7" x14ac:dyDescent="0.35">
      <c r="A4327" s="2" t="s">
        <v>3314</v>
      </c>
      <c r="B4327" s="2">
        <v>0</v>
      </c>
      <c r="C4327" t="s">
        <v>5884</v>
      </c>
      <c r="D4327" t="s">
        <v>5888</v>
      </c>
      <c r="E4327" t="s">
        <v>5889</v>
      </c>
      <c r="F4327" t="s">
        <v>5887</v>
      </c>
      <c r="G4327" t="str">
        <f t="shared" si="68"/>
        <v>&lt;tr&gt;&lt;td&gt;CV. TAKASHIMA INDO MANDIRI&lt;/td&gt;&lt;td&gt;0&lt;/td&gt;&lt;/tr&gt;</v>
      </c>
    </row>
    <row r="4328" spans="1:7" x14ac:dyDescent="0.35">
      <c r="A4328" s="2" t="s">
        <v>15387</v>
      </c>
      <c r="B4328" s="2">
        <v>0</v>
      </c>
      <c r="C4328" t="s">
        <v>5884</v>
      </c>
      <c r="D4328" t="s">
        <v>5888</v>
      </c>
      <c r="E4328" t="s">
        <v>5889</v>
      </c>
      <c r="F4328" t="s">
        <v>5887</v>
      </c>
      <c r="G4328" t="str">
        <f t="shared" si="68"/>
        <v>&lt;tr&gt;&lt;td&gt;CV.TIRTA MULTI TEKNIK&lt;/td&gt;&lt;td&gt;0&lt;/td&gt;&lt;/tr&gt;</v>
      </c>
    </row>
    <row r="4329" spans="1:7" x14ac:dyDescent="0.35">
      <c r="A4329" s="2" t="s">
        <v>756</v>
      </c>
      <c r="B4329" s="2">
        <v>0</v>
      </c>
      <c r="C4329" t="s">
        <v>5884</v>
      </c>
      <c r="D4329" t="s">
        <v>5888</v>
      </c>
      <c r="E4329" t="s">
        <v>5889</v>
      </c>
      <c r="F4329" t="s">
        <v>5887</v>
      </c>
      <c r="G4329" t="str">
        <f t="shared" si="68"/>
        <v>&lt;tr&gt;&lt;td&gt;CV. ANDRE PERMATA CEMERLANG&lt;/td&gt;&lt;td&gt;0&lt;/td&gt;&lt;/tr&gt;</v>
      </c>
    </row>
    <row r="4330" spans="1:7" x14ac:dyDescent="0.35">
      <c r="A4330" s="2" t="s">
        <v>15388</v>
      </c>
      <c r="B4330" s="2">
        <v>0</v>
      </c>
      <c r="C4330" t="s">
        <v>5884</v>
      </c>
      <c r="D4330" t="s">
        <v>5888</v>
      </c>
      <c r="E4330" t="s">
        <v>5889</v>
      </c>
      <c r="F4330" t="s">
        <v>5887</v>
      </c>
      <c r="G4330" t="str">
        <f t="shared" si="68"/>
        <v>&lt;tr&gt;&lt;td&gt;PT. ARSITO PUTERA SIGAOL&lt;/td&gt;&lt;td&gt;0&lt;/td&gt;&lt;/tr&gt;</v>
      </c>
    </row>
    <row r="4331" spans="1:7" x14ac:dyDescent="0.35">
      <c r="A4331" s="2" t="s">
        <v>11165</v>
      </c>
      <c r="B4331" s="2">
        <v>0</v>
      </c>
      <c r="C4331" t="s">
        <v>5884</v>
      </c>
      <c r="D4331" t="s">
        <v>5888</v>
      </c>
      <c r="E4331" t="s">
        <v>5889</v>
      </c>
      <c r="F4331" t="s">
        <v>5887</v>
      </c>
      <c r="G4331" t="str">
        <f t="shared" si="68"/>
        <v>&lt;tr&gt;&lt;td&gt;PT ANDALAN MITRA TEKNOLOGI&lt;/td&gt;&lt;td&gt;0&lt;/td&gt;&lt;/tr&gt;</v>
      </c>
    </row>
    <row r="4332" spans="1:7" x14ac:dyDescent="0.35">
      <c r="A4332" s="2" t="s">
        <v>7430</v>
      </c>
      <c r="B4332" s="2">
        <v>0</v>
      </c>
      <c r="C4332" t="s">
        <v>5884</v>
      </c>
      <c r="D4332" t="s">
        <v>5888</v>
      </c>
      <c r="E4332" t="s">
        <v>5889</v>
      </c>
      <c r="F4332" t="s">
        <v>5887</v>
      </c>
      <c r="G4332" t="str">
        <f t="shared" si="68"/>
        <v>&lt;tr&gt;&lt;td&gt;CV.TATA KREATIPA&lt;/td&gt;&lt;td&gt;0&lt;/td&gt;&lt;/tr&gt;</v>
      </c>
    </row>
    <row r="4333" spans="1:7" x14ac:dyDescent="0.35">
      <c r="A4333" s="2" t="s">
        <v>15389</v>
      </c>
      <c r="B4333" s="2">
        <v>0</v>
      </c>
      <c r="C4333" t="s">
        <v>5884</v>
      </c>
      <c r="D4333" t="s">
        <v>5888</v>
      </c>
      <c r="E4333" t="s">
        <v>5889</v>
      </c>
      <c r="F4333" t="s">
        <v>5887</v>
      </c>
      <c r="G4333" t="str">
        <f t="shared" si="68"/>
        <v>&lt;tr&gt;&lt;td&gt;PT HULU SARANA TEHNIK&lt;/td&gt;&lt;td&gt;0&lt;/td&gt;&lt;/tr&gt;</v>
      </c>
    </row>
    <row r="4334" spans="1:7" x14ac:dyDescent="0.35">
      <c r="A4334" s="2" t="s">
        <v>11521</v>
      </c>
      <c r="B4334" s="2">
        <v>0</v>
      </c>
      <c r="C4334" t="s">
        <v>5884</v>
      </c>
      <c r="D4334" t="s">
        <v>5888</v>
      </c>
      <c r="E4334" t="s">
        <v>5889</v>
      </c>
      <c r="F4334" t="s">
        <v>5887</v>
      </c>
      <c r="G4334" t="str">
        <f t="shared" si="68"/>
        <v>&lt;tr&gt;&lt;td&gt;CV. MENARA MAS&lt;/td&gt;&lt;td&gt;0&lt;/td&gt;&lt;/tr&gt;</v>
      </c>
    </row>
    <row r="4335" spans="1:7" x14ac:dyDescent="0.35">
      <c r="A4335" s="2" t="s">
        <v>137</v>
      </c>
      <c r="B4335" s="2">
        <v>0</v>
      </c>
      <c r="C4335" t="s">
        <v>5884</v>
      </c>
      <c r="D4335" t="s">
        <v>5888</v>
      </c>
      <c r="E4335" t="s">
        <v>5889</v>
      </c>
      <c r="F4335" t="s">
        <v>5887</v>
      </c>
      <c r="G4335" t="str">
        <f t="shared" si="68"/>
        <v>&lt;tr&gt;&lt;td&gt;Techno Media Solusindo&lt;/td&gt;&lt;td&gt;0&lt;/td&gt;&lt;/tr&gt;</v>
      </c>
    </row>
    <row r="4336" spans="1:7" x14ac:dyDescent="0.35">
      <c r="A4336" s="2" t="s">
        <v>122</v>
      </c>
      <c r="B4336" s="2">
        <v>0</v>
      </c>
      <c r="C4336" t="s">
        <v>5884</v>
      </c>
      <c r="D4336" t="s">
        <v>5888</v>
      </c>
      <c r="E4336" t="s">
        <v>5889</v>
      </c>
      <c r="F4336" t="s">
        <v>5887</v>
      </c>
      <c r="G4336" t="str">
        <f t="shared" si="68"/>
        <v>&lt;tr&gt;&lt;td&gt;PT. SOLUSINDO KREASI UTAMA&lt;/td&gt;&lt;td&gt;0&lt;/td&gt;&lt;/tr&gt;</v>
      </c>
    </row>
    <row r="4337" spans="1:7" x14ac:dyDescent="0.35">
      <c r="A4337" s="2" t="s">
        <v>6125</v>
      </c>
      <c r="B4337" s="2">
        <v>0</v>
      </c>
      <c r="C4337" t="s">
        <v>5884</v>
      </c>
      <c r="D4337" t="s">
        <v>5888</v>
      </c>
      <c r="E4337" t="s">
        <v>5889</v>
      </c>
      <c r="F4337" t="s">
        <v>5887</v>
      </c>
      <c r="G4337" t="str">
        <f t="shared" si="68"/>
        <v>&lt;tr&gt;&lt;td&gt;PT. MITRA ERA GLOBAL&lt;/td&gt;&lt;td&gt;0&lt;/td&gt;&lt;/tr&gt;</v>
      </c>
    </row>
    <row r="4338" spans="1:7" x14ac:dyDescent="0.35">
      <c r="A4338" s="2" t="s">
        <v>15390</v>
      </c>
      <c r="B4338" s="2">
        <v>0</v>
      </c>
      <c r="C4338" t="s">
        <v>5884</v>
      </c>
      <c r="D4338" t="s">
        <v>5888</v>
      </c>
      <c r="E4338" t="s">
        <v>5889</v>
      </c>
      <c r="F4338" t="s">
        <v>5887</v>
      </c>
      <c r="G4338" t="str">
        <f t="shared" si="68"/>
        <v>&lt;tr&gt;&lt;td&gt;LINTAS MEDIA&lt;/td&gt;&lt;td&gt;0&lt;/td&gt;&lt;/tr&gt;</v>
      </c>
    </row>
    <row r="4339" spans="1:7" x14ac:dyDescent="0.35">
      <c r="A4339" s="2" t="s">
        <v>15391</v>
      </c>
      <c r="B4339" s="2">
        <v>0</v>
      </c>
      <c r="C4339" t="s">
        <v>5884</v>
      </c>
      <c r="D4339" t="s">
        <v>5888</v>
      </c>
      <c r="E4339" t="s">
        <v>5889</v>
      </c>
      <c r="F4339" t="s">
        <v>5887</v>
      </c>
      <c r="G4339" t="str">
        <f t="shared" si="68"/>
        <v>&lt;tr&gt;&lt;td&gt;JAVA MEDIA INDONESIA&lt;/td&gt;&lt;td&gt;0&lt;/td&gt;&lt;/tr&gt;</v>
      </c>
    </row>
    <row r="4340" spans="1:7" x14ac:dyDescent="0.35">
      <c r="A4340" s="2" t="s">
        <v>5129</v>
      </c>
      <c r="B4340" s="2">
        <v>0</v>
      </c>
      <c r="C4340" t="s">
        <v>5884</v>
      </c>
      <c r="D4340" t="s">
        <v>5888</v>
      </c>
      <c r="E4340" t="s">
        <v>5889</v>
      </c>
      <c r="F4340" t="s">
        <v>5887</v>
      </c>
      <c r="G4340" t="str">
        <f t="shared" si="68"/>
        <v>&lt;tr&gt;&lt;td&gt;CV. NUSANTARA GRAFINDO JAYA&lt;/td&gt;&lt;td&gt;0&lt;/td&gt;&lt;/tr&gt;</v>
      </c>
    </row>
    <row r="4341" spans="1:7" x14ac:dyDescent="0.35">
      <c r="A4341" s="2" t="s">
        <v>15392</v>
      </c>
      <c r="B4341" s="2">
        <v>0</v>
      </c>
      <c r="C4341" t="s">
        <v>5884</v>
      </c>
      <c r="D4341" t="s">
        <v>5888</v>
      </c>
      <c r="E4341" t="s">
        <v>5889</v>
      </c>
      <c r="F4341" t="s">
        <v>5887</v>
      </c>
      <c r="G4341" t="str">
        <f t="shared" si="68"/>
        <v>&lt;tr&gt;&lt;td&gt;PT. Banyu Agung Semesta&lt;/td&gt;&lt;td&gt;0&lt;/td&gt;&lt;/tr&gt;</v>
      </c>
    </row>
    <row r="4342" spans="1:7" x14ac:dyDescent="0.35">
      <c r="A4342" s="2" t="s">
        <v>15393</v>
      </c>
      <c r="B4342" s="2">
        <v>0</v>
      </c>
      <c r="C4342" t="s">
        <v>5884</v>
      </c>
      <c r="D4342" t="s">
        <v>5888</v>
      </c>
      <c r="E4342" t="s">
        <v>5889</v>
      </c>
      <c r="F4342" t="s">
        <v>5887</v>
      </c>
      <c r="G4342" t="str">
        <f t="shared" si="68"/>
        <v>&lt;tr&gt;&lt;td&gt;cv. danan jaya&lt;/td&gt;&lt;td&gt;0&lt;/td&gt;&lt;/tr&gt;</v>
      </c>
    </row>
    <row r="4343" spans="1:7" x14ac:dyDescent="0.35">
      <c r="A4343" s="2" t="s">
        <v>15394</v>
      </c>
      <c r="B4343" s="2">
        <v>0</v>
      </c>
      <c r="C4343" t="s">
        <v>5884</v>
      </c>
      <c r="D4343" t="s">
        <v>5888</v>
      </c>
      <c r="E4343" t="s">
        <v>5889</v>
      </c>
      <c r="F4343" t="s">
        <v>5887</v>
      </c>
      <c r="G4343" t="str">
        <f t="shared" si="68"/>
        <v>&lt;tr&gt;&lt;td&gt;CV. AQILA SUKSES MANDIRI&lt;/td&gt;&lt;td&gt;0&lt;/td&gt;&lt;/tr&gt;</v>
      </c>
    </row>
    <row r="4344" spans="1:7" x14ac:dyDescent="0.35">
      <c r="A4344" s="2" t="s">
        <v>8043</v>
      </c>
      <c r="B4344" s="2">
        <v>0</v>
      </c>
      <c r="C4344" t="s">
        <v>5884</v>
      </c>
      <c r="D4344" t="s">
        <v>5888</v>
      </c>
      <c r="E4344" t="s">
        <v>5889</v>
      </c>
      <c r="F4344" t="s">
        <v>5887</v>
      </c>
      <c r="G4344" t="str">
        <f t="shared" si="68"/>
        <v>&lt;tr&gt;&lt;td&gt;PT. Madex Indonesia&lt;/td&gt;&lt;td&gt;0&lt;/td&gt;&lt;/tr&gt;</v>
      </c>
    </row>
    <row r="4345" spans="1:7" x14ac:dyDescent="0.35">
      <c r="A4345" s="2" t="s">
        <v>7206</v>
      </c>
      <c r="B4345" s="2">
        <v>0</v>
      </c>
      <c r="C4345" t="s">
        <v>5884</v>
      </c>
      <c r="D4345" t="s">
        <v>5888</v>
      </c>
      <c r="E4345" t="s">
        <v>5889</v>
      </c>
      <c r="F4345" t="s">
        <v>5887</v>
      </c>
      <c r="G4345" t="str">
        <f t="shared" si="68"/>
        <v>&lt;tr&gt;&lt;td&gt;PT. INTAN LAGUNA&lt;/td&gt;&lt;td&gt;0&lt;/td&gt;&lt;/tr&gt;</v>
      </c>
    </row>
    <row r="4346" spans="1:7" x14ac:dyDescent="0.35">
      <c r="A4346" s="2" t="s">
        <v>5853</v>
      </c>
      <c r="B4346" s="2">
        <v>0</v>
      </c>
      <c r="C4346" t="s">
        <v>5884</v>
      </c>
      <c r="D4346" t="s">
        <v>5888</v>
      </c>
      <c r="E4346" t="s">
        <v>5889</v>
      </c>
      <c r="F4346" t="s">
        <v>5887</v>
      </c>
      <c r="G4346" t="str">
        <f t="shared" si="68"/>
        <v>&lt;tr&gt;&lt;td&gt;PT.TITIMATRA TUJUTAMA&lt;/td&gt;&lt;td&gt;0&lt;/td&gt;&lt;/tr&gt;</v>
      </c>
    </row>
    <row r="4347" spans="1:7" x14ac:dyDescent="0.35">
      <c r="A4347" s="2" t="s">
        <v>4881</v>
      </c>
      <c r="B4347" s="2">
        <v>0</v>
      </c>
      <c r="C4347" t="s">
        <v>5884</v>
      </c>
      <c r="D4347" t="s">
        <v>5888</v>
      </c>
      <c r="E4347" t="s">
        <v>5889</v>
      </c>
      <c r="F4347" t="s">
        <v>5887</v>
      </c>
      <c r="G4347" t="str">
        <f t="shared" si="68"/>
        <v>&lt;tr&gt;&lt;td&gt;PT GRIKSA CIPTA&lt;/td&gt;&lt;td&gt;0&lt;/td&gt;&lt;/tr&gt;</v>
      </c>
    </row>
    <row r="4348" spans="1:7" x14ac:dyDescent="0.35">
      <c r="A4348" s="2" t="s">
        <v>5000</v>
      </c>
      <c r="B4348" s="2">
        <v>0</v>
      </c>
      <c r="C4348" t="s">
        <v>5884</v>
      </c>
      <c r="D4348" t="s">
        <v>5888</v>
      </c>
      <c r="E4348" t="s">
        <v>5889</v>
      </c>
      <c r="F4348" t="s">
        <v>5887</v>
      </c>
      <c r="G4348" t="str">
        <f t="shared" si="68"/>
        <v>&lt;tr&gt;&lt;td&gt;PT. CIRIA EXPERTINDO CONSULTANT&lt;/td&gt;&lt;td&gt;0&lt;/td&gt;&lt;/tr&gt;</v>
      </c>
    </row>
    <row r="4349" spans="1:7" x14ac:dyDescent="0.35">
      <c r="A4349" s="2" t="s">
        <v>5854</v>
      </c>
      <c r="B4349" s="2">
        <v>0</v>
      </c>
      <c r="C4349" t="s">
        <v>5884</v>
      </c>
      <c r="D4349" t="s">
        <v>5888</v>
      </c>
      <c r="E4349" t="s">
        <v>5889</v>
      </c>
      <c r="F4349" t="s">
        <v>5887</v>
      </c>
      <c r="G4349" t="str">
        <f t="shared" si="68"/>
        <v>&lt;tr&gt;&lt;td&gt;PT. CIRIAJASA ENGINEERING CONSULTANS&lt;/td&gt;&lt;td&gt;0&lt;/td&gt;&lt;/tr&gt;</v>
      </c>
    </row>
    <row r="4350" spans="1:7" x14ac:dyDescent="0.35">
      <c r="A4350" s="2" t="s">
        <v>5855</v>
      </c>
      <c r="B4350" s="2">
        <v>0</v>
      </c>
      <c r="C4350" t="s">
        <v>5884</v>
      </c>
      <c r="D4350" t="s">
        <v>5888</v>
      </c>
      <c r="E4350" t="s">
        <v>5889</v>
      </c>
      <c r="F4350" t="s">
        <v>5887</v>
      </c>
      <c r="G4350" t="str">
        <f t="shared" si="68"/>
        <v>&lt;tr&gt;&lt;td&gt;PT. Maxitech Utama Indonesia&lt;/td&gt;&lt;td&gt;0&lt;/td&gt;&lt;/tr&gt;</v>
      </c>
    </row>
    <row r="4351" spans="1:7" x14ac:dyDescent="0.35">
      <c r="A4351" s="2" t="s">
        <v>5856</v>
      </c>
      <c r="B4351" s="2">
        <v>0</v>
      </c>
      <c r="C4351" t="s">
        <v>5884</v>
      </c>
      <c r="D4351" t="s">
        <v>5888</v>
      </c>
      <c r="E4351" t="s">
        <v>5889</v>
      </c>
      <c r="F4351" t="s">
        <v>5887</v>
      </c>
      <c r="G4351" t="str">
        <f t="shared" si="68"/>
        <v>&lt;tr&gt;&lt;td&gt;PT INDRA KARYA (Persero)&lt;/td&gt;&lt;td&gt;0&lt;/td&gt;&lt;/tr&gt;</v>
      </c>
    </row>
    <row r="4352" spans="1:7" x14ac:dyDescent="0.35">
      <c r="A4352" s="2" t="s">
        <v>5857</v>
      </c>
      <c r="B4352" s="2">
        <v>0</v>
      </c>
      <c r="C4352" t="s">
        <v>5884</v>
      </c>
      <c r="D4352" t="s">
        <v>5888</v>
      </c>
      <c r="E4352" t="s">
        <v>5889</v>
      </c>
      <c r="F4352" t="s">
        <v>5887</v>
      </c>
      <c r="G4352" t="str">
        <f t="shared" si="68"/>
        <v>&lt;tr&gt;&lt;td&gt;PT. PROSYS BANGUN PERSADA&lt;/td&gt;&lt;td&gt;0&lt;/td&gt;&lt;/tr&gt;</v>
      </c>
    </row>
    <row r="4353" spans="1:7" x14ac:dyDescent="0.35">
      <c r="A4353" s="2" t="s">
        <v>4890</v>
      </c>
      <c r="B4353" s="2">
        <v>0</v>
      </c>
      <c r="C4353" t="s">
        <v>5884</v>
      </c>
      <c r="D4353" t="s">
        <v>5888</v>
      </c>
      <c r="E4353" t="s">
        <v>5889</v>
      </c>
      <c r="F4353" t="s">
        <v>5887</v>
      </c>
      <c r="G4353" t="str">
        <f t="shared" si="68"/>
        <v>&lt;tr&gt;&lt;td&gt;PT. Uni Tri Cipta&lt;/td&gt;&lt;td&gt;0&lt;/td&gt;&lt;/tr&gt;</v>
      </c>
    </row>
    <row r="4354" spans="1:7" x14ac:dyDescent="0.35">
      <c r="A4354" s="2" t="s">
        <v>4789</v>
      </c>
      <c r="B4354" s="2">
        <v>0</v>
      </c>
      <c r="C4354" t="s">
        <v>5884</v>
      </c>
      <c r="D4354" t="s">
        <v>5888</v>
      </c>
      <c r="E4354" t="s">
        <v>5889</v>
      </c>
      <c r="F4354" t="s">
        <v>5887</v>
      </c>
      <c r="G4354" t="str">
        <f t="shared" si="68"/>
        <v>&lt;tr&gt;&lt;td&gt;PT. KOGAS DRIYAP KONSULTAN&lt;/td&gt;&lt;td&gt;0&lt;/td&gt;&lt;/tr&gt;</v>
      </c>
    </row>
    <row r="4355" spans="1:7" x14ac:dyDescent="0.35">
      <c r="A4355" s="2" t="s">
        <v>3748</v>
      </c>
      <c r="B4355" s="2">
        <v>0</v>
      </c>
      <c r="C4355" t="s">
        <v>5884</v>
      </c>
      <c r="D4355" t="s">
        <v>5888</v>
      </c>
      <c r="E4355" t="s">
        <v>5889</v>
      </c>
      <c r="F4355" t="s">
        <v>5887</v>
      </c>
      <c r="G4355" t="str">
        <f t="shared" ref="G4355:G4418" si="69">C4355&amp;D4355&amp;A4355&amp;E4355&amp;D4355&amp;B4355&amp;E4355&amp;F4355</f>
        <v>&lt;tr&gt;&lt;td&gt;PT. RANCANG PERSADA&lt;/td&gt;&lt;td&gt;0&lt;/td&gt;&lt;/tr&gt;</v>
      </c>
    </row>
    <row r="4356" spans="1:7" x14ac:dyDescent="0.35">
      <c r="A4356" s="2" t="s">
        <v>9497</v>
      </c>
      <c r="B4356" s="2">
        <v>0</v>
      </c>
      <c r="C4356" t="s">
        <v>5884</v>
      </c>
      <c r="D4356" t="s">
        <v>5888</v>
      </c>
      <c r="E4356" t="s">
        <v>5889</v>
      </c>
      <c r="F4356" t="s">
        <v>5887</v>
      </c>
      <c r="G4356" t="str">
        <f t="shared" si="69"/>
        <v>&lt;tr&gt;&lt;td&gt;CV. CENDRAWASIH MITRA PRATAMA&lt;/td&gt;&lt;td&gt;0&lt;/td&gt;&lt;/tr&gt;</v>
      </c>
    </row>
    <row r="4357" spans="1:7" x14ac:dyDescent="0.35">
      <c r="A4357" s="2" t="s">
        <v>15395</v>
      </c>
      <c r="B4357" s="2">
        <v>0</v>
      </c>
      <c r="C4357" t="s">
        <v>5884</v>
      </c>
      <c r="D4357" t="s">
        <v>5888</v>
      </c>
      <c r="E4357" t="s">
        <v>5889</v>
      </c>
      <c r="F4357" t="s">
        <v>5887</v>
      </c>
      <c r="G4357" t="str">
        <f t="shared" si="69"/>
        <v>&lt;tr&gt;&lt;td&gt;CV. WAHANA KARYA DESIGN&lt;/td&gt;&lt;td&gt;0&lt;/td&gt;&lt;/tr&gt;</v>
      </c>
    </row>
    <row r="4358" spans="1:7" x14ac:dyDescent="0.35">
      <c r="A4358" s="2" t="s">
        <v>15396</v>
      </c>
      <c r="B4358" s="2">
        <v>0</v>
      </c>
      <c r="C4358" t="s">
        <v>5884</v>
      </c>
      <c r="D4358" t="s">
        <v>5888</v>
      </c>
      <c r="E4358" t="s">
        <v>5889</v>
      </c>
      <c r="F4358" t="s">
        <v>5887</v>
      </c>
      <c r="G4358" t="str">
        <f t="shared" si="69"/>
        <v>&lt;tr&gt;&lt;td&gt;CV. Marvon Karya Arsimetris&lt;/td&gt;&lt;td&gt;0&lt;/td&gt;&lt;/tr&gt;</v>
      </c>
    </row>
    <row r="4359" spans="1:7" x14ac:dyDescent="0.35">
      <c r="A4359" s="2" t="s">
        <v>12821</v>
      </c>
      <c r="B4359" s="2">
        <v>0</v>
      </c>
      <c r="C4359" t="s">
        <v>5884</v>
      </c>
      <c r="D4359" t="s">
        <v>5888</v>
      </c>
      <c r="E4359" t="s">
        <v>5889</v>
      </c>
      <c r="F4359" t="s">
        <v>5887</v>
      </c>
      <c r="G4359" t="str">
        <f t="shared" si="69"/>
        <v>&lt;tr&gt;&lt;td&gt;PT METHA CAHAYA MULIA&lt;/td&gt;&lt;td&gt;0&lt;/td&gt;&lt;/tr&gt;</v>
      </c>
    </row>
    <row r="4360" spans="1:7" x14ac:dyDescent="0.35">
      <c r="A4360" s="2" t="s">
        <v>15397</v>
      </c>
      <c r="B4360" s="2">
        <v>0</v>
      </c>
      <c r="C4360" t="s">
        <v>5884</v>
      </c>
      <c r="D4360" t="s">
        <v>5888</v>
      </c>
      <c r="E4360" t="s">
        <v>5889</v>
      </c>
      <c r="F4360" t="s">
        <v>5887</v>
      </c>
      <c r="G4360" t="str">
        <f t="shared" si="69"/>
        <v>&lt;tr&gt;&lt;td&gt;KARUNIA EMPAT&lt;/td&gt;&lt;td&gt;0&lt;/td&gt;&lt;/tr&gt;</v>
      </c>
    </row>
    <row r="4361" spans="1:7" x14ac:dyDescent="0.35">
      <c r="A4361" s="2" t="s">
        <v>15398</v>
      </c>
      <c r="B4361" s="2">
        <v>0</v>
      </c>
      <c r="C4361" t="s">
        <v>5884</v>
      </c>
      <c r="D4361" t="s">
        <v>5888</v>
      </c>
      <c r="E4361" t="s">
        <v>5889</v>
      </c>
      <c r="F4361" t="s">
        <v>5887</v>
      </c>
      <c r="G4361" t="str">
        <f t="shared" si="69"/>
        <v>&lt;tr&gt;&lt;td&gt;PT PURNA KREASI SEJAHTERA&lt;/td&gt;&lt;td&gt;0&lt;/td&gt;&lt;/tr&gt;</v>
      </c>
    </row>
    <row r="4362" spans="1:7" x14ac:dyDescent="0.35">
      <c r="A4362" s="2" t="s">
        <v>11713</v>
      </c>
      <c r="B4362" s="2">
        <v>0</v>
      </c>
      <c r="C4362" t="s">
        <v>5884</v>
      </c>
      <c r="D4362" t="s">
        <v>5888</v>
      </c>
      <c r="E4362" t="s">
        <v>5889</v>
      </c>
      <c r="F4362" t="s">
        <v>5887</v>
      </c>
      <c r="G4362" t="str">
        <f t="shared" si="69"/>
        <v>&lt;tr&gt;&lt;td&gt;CV. HAYATI&lt;/td&gt;&lt;td&gt;0&lt;/td&gt;&lt;/tr&gt;</v>
      </c>
    </row>
    <row r="4363" spans="1:7" x14ac:dyDescent="0.35">
      <c r="A4363" s="2" t="s">
        <v>8562</v>
      </c>
      <c r="B4363" s="2">
        <v>0</v>
      </c>
      <c r="C4363" t="s">
        <v>5884</v>
      </c>
      <c r="D4363" t="s">
        <v>5888</v>
      </c>
      <c r="E4363" t="s">
        <v>5889</v>
      </c>
      <c r="F4363" t="s">
        <v>5887</v>
      </c>
      <c r="G4363" t="str">
        <f t="shared" si="69"/>
        <v>&lt;tr&gt;&lt;td&gt;CV. AGRA NISRINA&lt;/td&gt;&lt;td&gt;0&lt;/td&gt;&lt;/tr&gt;</v>
      </c>
    </row>
    <row r="4364" spans="1:7" x14ac:dyDescent="0.35">
      <c r="A4364" s="2" t="s">
        <v>11718</v>
      </c>
      <c r="B4364" s="2">
        <v>0</v>
      </c>
      <c r="C4364" t="s">
        <v>5884</v>
      </c>
      <c r="D4364" t="s">
        <v>5888</v>
      </c>
      <c r="E4364" t="s">
        <v>5889</v>
      </c>
      <c r="F4364" t="s">
        <v>5887</v>
      </c>
      <c r="G4364" t="str">
        <f t="shared" si="69"/>
        <v>&lt;tr&gt;&lt;td&gt;CV. AL MADINAH&lt;/td&gt;&lt;td&gt;0&lt;/td&gt;&lt;/tr&gt;</v>
      </c>
    </row>
    <row r="4365" spans="1:7" x14ac:dyDescent="0.35">
      <c r="A4365" s="2" t="s">
        <v>15399</v>
      </c>
      <c r="B4365" s="2">
        <v>0</v>
      </c>
      <c r="C4365" t="s">
        <v>5884</v>
      </c>
      <c r="D4365" t="s">
        <v>5888</v>
      </c>
      <c r="E4365" t="s">
        <v>5889</v>
      </c>
      <c r="F4365" t="s">
        <v>5887</v>
      </c>
      <c r="G4365" t="str">
        <f t="shared" si="69"/>
        <v>&lt;tr&gt;&lt;td&gt;cv. arif bersaudara&lt;/td&gt;&lt;td&gt;0&lt;/td&gt;&lt;/tr&gt;</v>
      </c>
    </row>
    <row r="4366" spans="1:7" x14ac:dyDescent="0.35">
      <c r="A4366" s="2" t="s">
        <v>11387</v>
      </c>
      <c r="B4366" s="2">
        <v>0</v>
      </c>
      <c r="C4366" t="s">
        <v>5884</v>
      </c>
      <c r="D4366" t="s">
        <v>5888</v>
      </c>
      <c r="E4366" t="s">
        <v>5889</v>
      </c>
      <c r="F4366" t="s">
        <v>5887</v>
      </c>
      <c r="G4366" t="str">
        <f t="shared" si="69"/>
        <v>&lt;tr&gt;&lt;td&gt;INDRA PRATAMA MANDIRI&lt;/td&gt;&lt;td&gt;0&lt;/td&gt;&lt;/tr&gt;</v>
      </c>
    </row>
    <row r="4367" spans="1:7" x14ac:dyDescent="0.35">
      <c r="A4367" s="2" t="s">
        <v>15400</v>
      </c>
      <c r="B4367" s="2">
        <v>0</v>
      </c>
      <c r="C4367" t="s">
        <v>5884</v>
      </c>
      <c r="D4367" t="s">
        <v>5888</v>
      </c>
      <c r="E4367" t="s">
        <v>5889</v>
      </c>
      <c r="F4367" t="s">
        <v>5887</v>
      </c>
      <c r="G4367" t="str">
        <f t="shared" si="69"/>
        <v>&lt;tr&gt;&lt;td&gt;CV. ABDA U&lt;/td&gt;&lt;td&gt;0&lt;/td&gt;&lt;/tr&gt;</v>
      </c>
    </row>
    <row r="4368" spans="1:7" x14ac:dyDescent="0.35">
      <c r="A4368" s="2" t="s">
        <v>15401</v>
      </c>
      <c r="B4368" s="2">
        <v>0</v>
      </c>
      <c r="C4368" t="s">
        <v>5884</v>
      </c>
      <c r="D4368" t="s">
        <v>5888</v>
      </c>
      <c r="E4368" t="s">
        <v>5889</v>
      </c>
      <c r="F4368" t="s">
        <v>5887</v>
      </c>
      <c r="G4368" t="str">
        <f t="shared" si="69"/>
        <v>&lt;tr&gt;&lt;td&gt;AOZORA KENCANA&lt;/td&gt;&lt;td&gt;0&lt;/td&gt;&lt;/tr&gt;</v>
      </c>
    </row>
    <row r="4369" spans="1:7" x14ac:dyDescent="0.35">
      <c r="A4369" s="2" t="s">
        <v>15402</v>
      </c>
      <c r="B4369" s="2">
        <v>0</v>
      </c>
      <c r="C4369" t="s">
        <v>5884</v>
      </c>
      <c r="D4369" t="s">
        <v>5888</v>
      </c>
      <c r="E4369" t="s">
        <v>5889</v>
      </c>
      <c r="F4369" t="s">
        <v>5887</v>
      </c>
      <c r="G4369" t="str">
        <f t="shared" si="69"/>
        <v>&lt;tr&gt;&lt;td&gt;CV. MEMBANGUN CINTA KASIH&lt;/td&gt;&lt;td&gt;0&lt;/td&gt;&lt;/tr&gt;</v>
      </c>
    </row>
    <row r="4370" spans="1:7" x14ac:dyDescent="0.35">
      <c r="A4370" s="2" t="s">
        <v>13690</v>
      </c>
      <c r="B4370" s="2">
        <v>0</v>
      </c>
      <c r="C4370" t="s">
        <v>5884</v>
      </c>
      <c r="D4370" t="s">
        <v>5888</v>
      </c>
      <c r="E4370" t="s">
        <v>5889</v>
      </c>
      <c r="F4370" t="s">
        <v>5887</v>
      </c>
      <c r="G4370" t="str">
        <f t="shared" si="69"/>
        <v>&lt;tr&gt;&lt;td&gt;CV. AURA mandiri praTAMA&lt;/td&gt;&lt;td&gt;0&lt;/td&gt;&lt;/tr&gt;</v>
      </c>
    </row>
    <row r="4371" spans="1:7" x14ac:dyDescent="0.35">
      <c r="A4371" s="2" t="s">
        <v>15403</v>
      </c>
      <c r="B4371" s="2">
        <v>0</v>
      </c>
      <c r="C4371" t="s">
        <v>5884</v>
      </c>
      <c r="D4371" t="s">
        <v>5888</v>
      </c>
      <c r="E4371" t="s">
        <v>5889</v>
      </c>
      <c r="F4371" t="s">
        <v>5887</v>
      </c>
      <c r="G4371" t="str">
        <f t="shared" si="69"/>
        <v>&lt;tr&gt;&lt;td&gt;CV. IKAM SUKA ULUN RILA&lt;/td&gt;&lt;td&gt;0&lt;/td&gt;&lt;/tr&gt;</v>
      </c>
    </row>
    <row r="4372" spans="1:7" x14ac:dyDescent="0.35">
      <c r="A4372" s="2" t="s">
        <v>15404</v>
      </c>
      <c r="B4372" s="2">
        <v>0</v>
      </c>
      <c r="C4372" t="s">
        <v>5884</v>
      </c>
      <c r="D4372" t="s">
        <v>5888</v>
      </c>
      <c r="E4372" t="s">
        <v>5889</v>
      </c>
      <c r="F4372" t="s">
        <v>5887</v>
      </c>
      <c r="G4372" t="str">
        <f t="shared" si="69"/>
        <v>&lt;tr&gt;&lt;td&gt;CV. TIGA UTAMA&lt;/td&gt;&lt;td&gt;0&lt;/td&gt;&lt;/tr&gt;</v>
      </c>
    </row>
    <row r="4373" spans="1:7" x14ac:dyDescent="0.35">
      <c r="A4373" s="2" t="s">
        <v>15405</v>
      </c>
      <c r="B4373" s="2">
        <v>0</v>
      </c>
      <c r="C4373" t="s">
        <v>5884</v>
      </c>
      <c r="D4373" t="s">
        <v>5888</v>
      </c>
      <c r="E4373" t="s">
        <v>5889</v>
      </c>
      <c r="F4373" t="s">
        <v>5887</v>
      </c>
      <c r="G4373" t="str">
        <f t="shared" si="69"/>
        <v>&lt;tr&gt;&lt;td&gt;PT SEKAWAN JAYA MANDIRI&lt;/td&gt;&lt;td&gt;0&lt;/td&gt;&lt;/tr&gt;</v>
      </c>
    </row>
    <row r="4374" spans="1:7" x14ac:dyDescent="0.35">
      <c r="A4374" s="2" t="s">
        <v>15406</v>
      </c>
      <c r="B4374" s="2">
        <v>0</v>
      </c>
      <c r="C4374" t="s">
        <v>5884</v>
      </c>
      <c r="D4374" t="s">
        <v>5888</v>
      </c>
      <c r="E4374" t="s">
        <v>5889</v>
      </c>
      <c r="F4374" t="s">
        <v>5887</v>
      </c>
      <c r="G4374" t="str">
        <f t="shared" si="69"/>
        <v>&lt;tr&gt;&lt;td&gt;CV. ARMAN&lt;/td&gt;&lt;td&gt;0&lt;/td&gt;&lt;/tr&gt;</v>
      </c>
    </row>
    <row r="4375" spans="1:7" x14ac:dyDescent="0.35">
      <c r="A4375" s="2" t="s">
        <v>15407</v>
      </c>
      <c r="B4375" s="2">
        <v>0</v>
      </c>
      <c r="C4375" t="s">
        <v>5884</v>
      </c>
      <c r="D4375" t="s">
        <v>5888</v>
      </c>
      <c r="E4375" t="s">
        <v>5889</v>
      </c>
      <c r="F4375" t="s">
        <v>5887</v>
      </c>
      <c r="G4375" t="str">
        <f t="shared" si="69"/>
        <v>&lt;tr&gt;&lt;td&gt;CV. CITA KARYA MAHARANI&lt;/td&gt;&lt;td&gt;0&lt;/td&gt;&lt;/tr&gt;</v>
      </c>
    </row>
    <row r="4376" spans="1:7" x14ac:dyDescent="0.35">
      <c r="A4376" s="2" t="s">
        <v>3313</v>
      </c>
      <c r="B4376" s="2">
        <v>0</v>
      </c>
      <c r="C4376" t="s">
        <v>5884</v>
      </c>
      <c r="D4376" t="s">
        <v>5888</v>
      </c>
      <c r="E4376" t="s">
        <v>5889</v>
      </c>
      <c r="F4376" t="s">
        <v>5887</v>
      </c>
      <c r="G4376" t="str">
        <f t="shared" si="69"/>
        <v>&lt;tr&gt;&lt;td&gt;CV. SYARIAAT&lt;/td&gt;&lt;td&gt;0&lt;/td&gt;&lt;/tr&gt;</v>
      </c>
    </row>
    <row r="4377" spans="1:7" x14ac:dyDescent="0.35">
      <c r="A4377" s="2" t="s">
        <v>15408</v>
      </c>
      <c r="B4377" s="2">
        <v>0</v>
      </c>
      <c r="C4377" t="s">
        <v>5884</v>
      </c>
      <c r="D4377" t="s">
        <v>5888</v>
      </c>
      <c r="E4377" t="s">
        <v>5889</v>
      </c>
      <c r="F4377" t="s">
        <v>5887</v>
      </c>
      <c r="G4377" t="str">
        <f t="shared" si="69"/>
        <v>&lt;tr&gt;&lt;td&gt;CV. PUTERA TRI KARYA&lt;/td&gt;&lt;td&gt;0&lt;/td&gt;&lt;/tr&gt;</v>
      </c>
    </row>
    <row r="4378" spans="1:7" x14ac:dyDescent="0.35">
      <c r="A4378" s="2" t="s">
        <v>15409</v>
      </c>
      <c r="B4378" s="2">
        <v>0</v>
      </c>
      <c r="C4378" t="s">
        <v>5884</v>
      </c>
      <c r="D4378" t="s">
        <v>5888</v>
      </c>
      <c r="E4378" t="s">
        <v>5889</v>
      </c>
      <c r="F4378" t="s">
        <v>5887</v>
      </c>
      <c r="G4378" t="str">
        <f t="shared" si="69"/>
        <v>&lt;tr&gt;&lt;td&gt;PT. SIS Karya Utama&lt;/td&gt;&lt;td&gt;0&lt;/td&gt;&lt;/tr&gt;</v>
      </c>
    </row>
    <row r="4379" spans="1:7" x14ac:dyDescent="0.35">
      <c r="A4379" s="2" t="s">
        <v>15410</v>
      </c>
      <c r="B4379" s="2">
        <v>0</v>
      </c>
      <c r="C4379" t="s">
        <v>5884</v>
      </c>
      <c r="D4379" t="s">
        <v>5888</v>
      </c>
      <c r="E4379" t="s">
        <v>5889</v>
      </c>
      <c r="F4379" t="s">
        <v>5887</v>
      </c>
      <c r="G4379" t="str">
        <f t="shared" si="69"/>
        <v>&lt;tr&gt;&lt;td&gt;cv.bunraflia&lt;/td&gt;&lt;td&gt;0&lt;/td&gt;&lt;/tr&gt;</v>
      </c>
    </row>
    <row r="4380" spans="1:7" x14ac:dyDescent="0.35">
      <c r="A4380" s="2" t="s">
        <v>15411</v>
      </c>
      <c r="B4380" s="2">
        <v>0</v>
      </c>
      <c r="C4380" t="s">
        <v>5884</v>
      </c>
      <c r="D4380" t="s">
        <v>5888</v>
      </c>
      <c r="E4380" t="s">
        <v>5889</v>
      </c>
      <c r="F4380" t="s">
        <v>5887</v>
      </c>
      <c r="G4380" t="str">
        <f t="shared" si="69"/>
        <v>&lt;tr&gt;&lt;td&gt;CV.RIZKI MANDIRI&lt;/td&gt;&lt;td&gt;0&lt;/td&gt;&lt;/tr&gt;</v>
      </c>
    </row>
    <row r="4381" spans="1:7" x14ac:dyDescent="0.35">
      <c r="A4381" s="2" t="s">
        <v>15412</v>
      </c>
      <c r="B4381" s="2">
        <v>0</v>
      </c>
      <c r="C4381" t="s">
        <v>5884</v>
      </c>
      <c r="D4381" t="s">
        <v>5888</v>
      </c>
      <c r="E4381" t="s">
        <v>5889</v>
      </c>
      <c r="F4381" t="s">
        <v>5887</v>
      </c>
      <c r="G4381" t="str">
        <f t="shared" si="69"/>
        <v>&lt;tr&gt;&lt;td&gt;CV. Anugerah IBR&lt;/td&gt;&lt;td&gt;0&lt;/td&gt;&lt;/tr&gt;</v>
      </c>
    </row>
    <row r="4382" spans="1:7" x14ac:dyDescent="0.35">
      <c r="A4382" s="2" t="s">
        <v>3739</v>
      </c>
      <c r="B4382" s="2">
        <v>0</v>
      </c>
      <c r="C4382" t="s">
        <v>5884</v>
      </c>
      <c r="D4382" t="s">
        <v>5888</v>
      </c>
      <c r="E4382" t="s">
        <v>5889</v>
      </c>
      <c r="F4382" t="s">
        <v>5887</v>
      </c>
      <c r="G4382" t="str">
        <f t="shared" si="69"/>
        <v>&lt;tr&gt;&lt;td&gt;CV. GAJAH MADA&lt;/td&gt;&lt;td&gt;0&lt;/td&gt;&lt;/tr&gt;</v>
      </c>
    </row>
    <row r="4383" spans="1:7" x14ac:dyDescent="0.35">
      <c r="A4383" s="2" t="s">
        <v>15413</v>
      </c>
      <c r="B4383" s="2">
        <v>0</v>
      </c>
      <c r="C4383" t="s">
        <v>5884</v>
      </c>
      <c r="D4383" t="s">
        <v>5888</v>
      </c>
      <c r="E4383" t="s">
        <v>5889</v>
      </c>
      <c r="F4383" t="s">
        <v>5887</v>
      </c>
      <c r="G4383" t="str">
        <f t="shared" si="69"/>
        <v>&lt;tr&gt;&lt;td&gt;CV. DWINA PUTRA MANDIRI&lt;/td&gt;&lt;td&gt;0&lt;/td&gt;&lt;/tr&gt;</v>
      </c>
    </row>
    <row r="4384" spans="1:7" x14ac:dyDescent="0.35">
      <c r="A4384" s="2" t="s">
        <v>3556</v>
      </c>
      <c r="B4384" s="2">
        <v>0</v>
      </c>
      <c r="C4384" t="s">
        <v>5884</v>
      </c>
      <c r="D4384" t="s">
        <v>5888</v>
      </c>
      <c r="E4384" t="s">
        <v>5889</v>
      </c>
      <c r="F4384" t="s">
        <v>5887</v>
      </c>
      <c r="G4384" t="str">
        <f t="shared" si="69"/>
        <v>&lt;tr&gt;&lt;td&gt;CV.RISKY SENTOSA&lt;/td&gt;&lt;td&gt;0&lt;/td&gt;&lt;/tr&gt;</v>
      </c>
    </row>
    <row r="4385" spans="1:7" x14ac:dyDescent="0.35">
      <c r="A4385" s="2" t="s">
        <v>4633</v>
      </c>
      <c r="B4385" s="2">
        <v>0</v>
      </c>
      <c r="C4385" t="s">
        <v>5884</v>
      </c>
      <c r="D4385" t="s">
        <v>5888</v>
      </c>
      <c r="E4385" t="s">
        <v>5889</v>
      </c>
      <c r="F4385" t="s">
        <v>5887</v>
      </c>
      <c r="G4385" t="str">
        <f t="shared" si="69"/>
        <v>&lt;tr&gt;&lt;td&gt;CV. KARYA BERSAUDARA&lt;/td&gt;&lt;td&gt;0&lt;/td&gt;&lt;/tr&gt;</v>
      </c>
    </row>
    <row r="4386" spans="1:7" x14ac:dyDescent="0.35">
      <c r="A4386" s="2" t="s">
        <v>15414</v>
      </c>
      <c r="B4386" s="2">
        <v>0</v>
      </c>
      <c r="C4386" t="s">
        <v>5884</v>
      </c>
      <c r="D4386" t="s">
        <v>5888</v>
      </c>
      <c r="E4386" t="s">
        <v>5889</v>
      </c>
      <c r="F4386" t="s">
        <v>5887</v>
      </c>
      <c r="G4386" t="str">
        <f t="shared" si="69"/>
        <v>&lt;tr&gt;&lt;td&gt;CV. BORNEO KARYA BERSAMA&lt;/td&gt;&lt;td&gt;0&lt;/td&gt;&lt;/tr&gt;</v>
      </c>
    </row>
    <row r="4387" spans="1:7" x14ac:dyDescent="0.35">
      <c r="A4387" s="2" t="s">
        <v>15415</v>
      </c>
      <c r="B4387" s="2">
        <v>0</v>
      </c>
      <c r="C4387" t="s">
        <v>5884</v>
      </c>
      <c r="D4387" t="s">
        <v>5888</v>
      </c>
      <c r="E4387" t="s">
        <v>5889</v>
      </c>
      <c r="F4387" t="s">
        <v>5887</v>
      </c>
      <c r="G4387" t="str">
        <f t="shared" si="69"/>
        <v>&lt;tr&gt;&lt;td&gt;CV. MAJAPAHIT&lt;/td&gt;&lt;td&gt;0&lt;/td&gt;&lt;/tr&gt;</v>
      </c>
    </row>
    <row r="4388" spans="1:7" x14ac:dyDescent="0.35">
      <c r="A4388" s="2" t="s">
        <v>11709</v>
      </c>
      <c r="B4388" s="2">
        <v>0</v>
      </c>
      <c r="C4388" t="s">
        <v>5884</v>
      </c>
      <c r="D4388" t="s">
        <v>5888</v>
      </c>
      <c r="E4388" t="s">
        <v>5889</v>
      </c>
      <c r="F4388" t="s">
        <v>5887</v>
      </c>
      <c r="G4388" t="str">
        <f t="shared" si="69"/>
        <v>&lt;tr&gt;&lt;td&gt;CV. SEKUMPUL INDAH MAKMUR&lt;/td&gt;&lt;td&gt;0&lt;/td&gt;&lt;/tr&gt;</v>
      </c>
    </row>
    <row r="4389" spans="1:7" x14ac:dyDescent="0.35">
      <c r="A4389" s="2" t="s">
        <v>15416</v>
      </c>
      <c r="B4389" s="2">
        <v>0</v>
      </c>
      <c r="C4389" t="s">
        <v>5884</v>
      </c>
      <c r="D4389" t="s">
        <v>5888</v>
      </c>
      <c r="E4389" t="s">
        <v>5889</v>
      </c>
      <c r="F4389" t="s">
        <v>5887</v>
      </c>
      <c r="G4389" t="str">
        <f t="shared" si="69"/>
        <v>&lt;tr&gt;&lt;td&gt;CV. NURILINDO AHYAR&lt;/td&gt;&lt;td&gt;0&lt;/td&gt;&lt;/tr&gt;</v>
      </c>
    </row>
    <row r="4390" spans="1:7" x14ac:dyDescent="0.35">
      <c r="A4390" s="2" t="s">
        <v>4724</v>
      </c>
      <c r="B4390" s="2">
        <v>0</v>
      </c>
      <c r="C4390" t="s">
        <v>5884</v>
      </c>
      <c r="D4390" t="s">
        <v>5888</v>
      </c>
      <c r="E4390" t="s">
        <v>5889</v>
      </c>
      <c r="F4390" t="s">
        <v>5887</v>
      </c>
      <c r="G4390" t="str">
        <f t="shared" si="69"/>
        <v>&lt;tr&gt;&lt;td&gt;CV Aisyara Maju Bersaudara&lt;/td&gt;&lt;td&gt;0&lt;/td&gt;&lt;/tr&gt;</v>
      </c>
    </row>
    <row r="4391" spans="1:7" x14ac:dyDescent="0.35">
      <c r="A4391" s="2" t="s">
        <v>11717</v>
      </c>
      <c r="B4391" s="2">
        <v>0</v>
      </c>
      <c r="C4391" t="s">
        <v>5884</v>
      </c>
      <c r="D4391" t="s">
        <v>5888</v>
      </c>
      <c r="E4391" t="s">
        <v>5889</v>
      </c>
      <c r="F4391" t="s">
        <v>5887</v>
      </c>
      <c r="G4391" t="str">
        <f t="shared" si="69"/>
        <v>&lt;tr&gt;&lt;td&gt;CV. Citra Maida Difa&lt;/td&gt;&lt;td&gt;0&lt;/td&gt;&lt;/tr&gt;</v>
      </c>
    </row>
    <row r="4392" spans="1:7" x14ac:dyDescent="0.35">
      <c r="A4392" s="2" t="s">
        <v>15417</v>
      </c>
      <c r="B4392" s="2">
        <v>0</v>
      </c>
      <c r="C4392" t="s">
        <v>5884</v>
      </c>
      <c r="D4392" t="s">
        <v>5888</v>
      </c>
      <c r="E4392" t="s">
        <v>5889</v>
      </c>
      <c r="F4392" t="s">
        <v>5887</v>
      </c>
      <c r="G4392" t="str">
        <f t="shared" si="69"/>
        <v>&lt;tr&gt;&lt;td&gt;CV SAGARA HUTAMA PERSADA&lt;/td&gt;&lt;td&gt;0&lt;/td&gt;&lt;/tr&gt;</v>
      </c>
    </row>
    <row r="4393" spans="1:7" x14ac:dyDescent="0.35">
      <c r="A4393" s="2" t="s">
        <v>15418</v>
      </c>
      <c r="B4393" s="2">
        <v>0</v>
      </c>
      <c r="C4393" t="s">
        <v>5884</v>
      </c>
      <c r="D4393" t="s">
        <v>5888</v>
      </c>
      <c r="E4393" t="s">
        <v>5889</v>
      </c>
      <c r="F4393" t="s">
        <v>5887</v>
      </c>
      <c r="G4393" t="str">
        <f t="shared" si="69"/>
        <v>&lt;tr&gt;&lt;td&gt;BANGUN KARYA MANDIRI&lt;/td&gt;&lt;td&gt;0&lt;/td&gt;&lt;/tr&gt;</v>
      </c>
    </row>
    <row r="4394" spans="1:7" x14ac:dyDescent="0.35">
      <c r="A4394" s="2" t="s">
        <v>15419</v>
      </c>
      <c r="B4394" s="2">
        <v>0</v>
      </c>
      <c r="C4394" t="s">
        <v>5884</v>
      </c>
      <c r="D4394" t="s">
        <v>5888</v>
      </c>
      <c r="E4394" t="s">
        <v>5889</v>
      </c>
      <c r="F4394" t="s">
        <v>5887</v>
      </c>
      <c r="G4394" t="str">
        <f t="shared" si="69"/>
        <v>&lt;tr&gt;&lt;td&gt;CV. ATMA JAYA&lt;/td&gt;&lt;td&gt;0&lt;/td&gt;&lt;/tr&gt;</v>
      </c>
    </row>
    <row r="4395" spans="1:7" x14ac:dyDescent="0.35">
      <c r="A4395" s="2" t="s">
        <v>15420</v>
      </c>
      <c r="B4395" s="2">
        <v>0</v>
      </c>
      <c r="C4395" t="s">
        <v>5884</v>
      </c>
      <c r="D4395" t="s">
        <v>5888</v>
      </c>
      <c r="E4395" t="s">
        <v>5889</v>
      </c>
      <c r="F4395" t="s">
        <v>5887</v>
      </c>
      <c r="G4395" t="str">
        <f t="shared" si="69"/>
        <v>&lt;tr&gt;&lt;td&gt;CV. TRIMITRA LEXATA&lt;/td&gt;&lt;td&gt;0&lt;/td&gt;&lt;/tr&gt;</v>
      </c>
    </row>
    <row r="4396" spans="1:7" x14ac:dyDescent="0.35">
      <c r="A4396" s="2" t="s">
        <v>15421</v>
      </c>
      <c r="B4396" s="2">
        <v>0</v>
      </c>
      <c r="C4396" t="s">
        <v>5884</v>
      </c>
      <c r="D4396" t="s">
        <v>5888</v>
      </c>
      <c r="E4396" t="s">
        <v>5889</v>
      </c>
      <c r="F4396" t="s">
        <v>5887</v>
      </c>
      <c r="G4396" t="str">
        <f t="shared" si="69"/>
        <v>&lt;tr&gt;&lt;td&gt;CV. MULTIKARSA GUNA TEKNIK&lt;/td&gt;&lt;td&gt;0&lt;/td&gt;&lt;/tr&gt;</v>
      </c>
    </row>
    <row r="4397" spans="1:7" x14ac:dyDescent="0.35">
      <c r="A4397" s="2" t="s">
        <v>15422</v>
      </c>
      <c r="B4397" s="2">
        <v>0</v>
      </c>
      <c r="C4397" t="s">
        <v>5884</v>
      </c>
      <c r="D4397" t="s">
        <v>5888</v>
      </c>
      <c r="E4397" t="s">
        <v>5889</v>
      </c>
      <c r="F4397" t="s">
        <v>5887</v>
      </c>
      <c r="G4397" t="str">
        <f t="shared" si="69"/>
        <v>&lt;tr&gt;&lt;td&gt;CV. PANGESTU ALAM SEJAHTERA&lt;/td&gt;&lt;td&gt;0&lt;/td&gt;&lt;/tr&gt;</v>
      </c>
    </row>
    <row r="4398" spans="1:7" x14ac:dyDescent="0.35">
      <c r="A4398" s="2" t="s">
        <v>3650</v>
      </c>
      <c r="B4398" s="2">
        <v>0</v>
      </c>
      <c r="C4398" t="s">
        <v>5884</v>
      </c>
      <c r="D4398" t="s">
        <v>5888</v>
      </c>
      <c r="E4398" t="s">
        <v>5889</v>
      </c>
      <c r="F4398" t="s">
        <v>5887</v>
      </c>
      <c r="G4398" t="str">
        <f t="shared" si="69"/>
        <v>&lt;tr&gt;&lt;td&gt;CV. Bumi Hijau&lt;/td&gt;&lt;td&gt;0&lt;/td&gt;&lt;/tr&gt;</v>
      </c>
    </row>
    <row r="4399" spans="1:7" x14ac:dyDescent="0.35">
      <c r="A4399" s="2" t="s">
        <v>4029</v>
      </c>
      <c r="B4399" s="2">
        <v>0</v>
      </c>
      <c r="C4399" t="s">
        <v>5884</v>
      </c>
      <c r="D4399" t="s">
        <v>5888</v>
      </c>
      <c r="E4399" t="s">
        <v>5889</v>
      </c>
      <c r="F4399" t="s">
        <v>5887</v>
      </c>
      <c r="G4399" t="str">
        <f t="shared" si="69"/>
        <v>&lt;tr&gt;&lt;td&gt;CV. PIRAMIDHA&lt;/td&gt;&lt;td&gt;0&lt;/td&gt;&lt;/tr&gt;</v>
      </c>
    </row>
    <row r="4400" spans="1:7" x14ac:dyDescent="0.35">
      <c r="A4400" s="2" t="s">
        <v>15423</v>
      </c>
      <c r="B4400" s="2">
        <v>0</v>
      </c>
      <c r="C4400" t="s">
        <v>5884</v>
      </c>
      <c r="D4400" t="s">
        <v>5888</v>
      </c>
      <c r="E4400" t="s">
        <v>5889</v>
      </c>
      <c r="F4400" t="s">
        <v>5887</v>
      </c>
      <c r="G4400" t="str">
        <f t="shared" si="69"/>
        <v>&lt;tr&gt;&lt;td&gt;ganendra pratama&lt;/td&gt;&lt;td&gt;0&lt;/td&gt;&lt;/tr&gt;</v>
      </c>
    </row>
    <row r="4401" spans="1:7" x14ac:dyDescent="0.35">
      <c r="A4401" s="2" t="s">
        <v>15424</v>
      </c>
      <c r="B4401" s="2">
        <v>0</v>
      </c>
      <c r="C4401" t="s">
        <v>5884</v>
      </c>
      <c r="D4401" t="s">
        <v>5888</v>
      </c>
      <c r="E4401" t="s">
        <v>5889</v>
      </c>
      <c r="F4401" t="s">
        <v>5887</v>
      </c>
      <c r="G4401" t="str">
        <f t="shared" si="69"/>
        <v>&lt;tr&gt;&lt;td&gt;CV. RANDUMAS MULTI KONSTRUKSI&lt;/td&gt;&lt;td&gt;0&lt;/td&gt;&lt;/tr&gt;</v>
      </c>
    </row>
    <row r="4402" spans="1:7" x14ac:dyDescent="0.35">
      <c r="A4402" s="2" t="s">
        <v>15425</v>
      </c>
      <c r="B4402" s="2">
        <v>0</v>
      </c>
      <c r="C4402" t="s">
        <v>5884</v>
      </c>
      <c r="D4402" t="s">
        <v>5888</v>
      </c>
      <c r="E4402" t="s">
        <v>5889</v>
      </c>
      <c r="F4402" t="s">
        <v>5887</v>
      </c>
      <c r="G4402" t="str">
        <f t="shared" si="69"/>
        <v>&lt;tr&gt;&lt;td&gt;cv sekawan makmur&lt;/td&gt;&lt;td&gt;0&lt;/td&gt;&lt;/tr&gt;</v>
      </c>
    </row>
    <row r="4403" spans="1:7" x14ac:dyDescent="0.35">
      <c r="A4403" s="2" t="s">
        <v>15426</v>
      </c>
      <c r="B4403" s="2">
        <v>0</v>
      </c>
      <c r="C4403" t="s">
        <v>5884</v>
      </c>
      <c r="D4403" t="s">
        <v>5888</v>
      </c>
      <c r="E4403" t="s">
        <v>5889</v>
      </c>
      <c r="F4403" t="s">
        <v>5887</v>
      </c>
      <c r="G4403" t="str">
        <f t="shared" si="69"/>
        <v>&lt;tr&gt;&lt;td&gt;CV. Putra Agung&lt;/td&gt;&lt;td&gt;0&lt;/td&gt;&lt;/tr&gt;</v>
      </c>
    </row>
    <row r="4404" spans="1:7" x14ac:dyDescent="0.35">
      <c r="A4404" s="2" t="s">
        <v>9897</v>
      </c>
      <c r="B4404" s="2">
        <v>0</v>
      </c>
      <c r="C4404" t="s">
        <v>5884</v>
      </c>
      <c r="D4404" t="s">
        <v>5888</v>
      </c>
      <c r="E4404" t="s">
        <v>5889</v>
      </c>
      <c r="F4404" t="s">
        <v>5887</v>
      </c>
      <c r="G4404" t="str">
        <f t="shared" si="69"/>
        <v>&lt;tr&gt;&lt;td&gt;CV. EKA PUTRA&lt;/td&gt;&lt;td&gt;0&lt;/td&gt;&lt;/tr&gt;</v>
      </c>
    </row>
    <row r="4405" spans="1:7" x14ac:dyDescent="0.35">
      <c r="A4405" s="2" t="s">
        <v>8320</v>
      </c>
      <c r="B4405" s="2">
        <v>0</v>
      </c>
      <c r="C4405" t="s">
        <v>5884</v>
      </c>
      <c r="D4405" t="s">
        <v>5888</v>
      </c>
      <c r="E4405" t="s">
        <v>5889</v>
      </c>
      <c r="F4405" t="s">
        <v>5887</v>
      </c>
      <c r="G4405" t="str">
        <f t="shared" si="69"/>
        <v>&lt;tr&gt;&lt;td&gt;CV. DARMA BAKTI&lt;/td&gt;&lt;td&gt;0&lt;/td&gt;&lt;/tr&gt;</v>
      </c>
    </row>
    <row r="4406" spans="1:7" x14ac:dyDescent="0.35">
      <c r="A4406" s="2" t="s">
        <v>15427</v>
      </c>
      <c r="B4406" s="2">
        <v>0</v>
      </c>
      <c r="C4406" t="s">
        <v>5884</v>
      </c>
      <c r="D4406" t="s">
        <v>5888</v>
      </c>
      <c r="E4406" t="s">
        <v>5889</v>
      </c>
      <c r="F4406" t="s">
        <v>5887</v>
      </c>
      <c r="G4406" t="str">
        <f t="shared" si="69"/>
        <v>&lt;tr&gt;&lt;td&gt;CV. HANDIKA UTAMA&lt;/td&gt;&lt;td&gt;0&lt;/td&gt;&lt;/tr&gt;</v>
      </c>
    </row>
    <row r="4407" spans="1:7" x14ac:dyDescent="0.35">
      <c r="A4407" s="2" t="s">
        <v>15428</v>
      </c>
      <c r="B4407" s="2">
        <v>0</v>
      </c>
      <c r="C4407" t="s">
        <v>5884</v>
      </c>
      <c r="D4407" t="s">
        <v>5888</v>
      </c>
      <c r="E4407" t="s">
        <v>5889</v>
      </c>
      <c r="F4407" t="s">
        <v>5887</v>
      </c>
      <c r="G4407" t="str">
        <f t="shared" si="69"/>
        <v>&lt;tr&gt;&lt;td&gt;CV. KARYA ALFAREZA&lt;/td&gt;&lt;td&gt;0&lt;/td&gt;&lt;/tr&gt;</v>
      </c>
    </row>
    <row r="4408" spans="1:7" x14ac:dyDescent="0.35">
      <c r="A4408" s="2" t="s">
        <v>15429</v>
      </c>
      <c r="B4408" s="2">
        <v>0</v>
      </c>
      <c r="C4408" t="s">
        <v>5884</v>
      </c>
      <c r="D4408" t="s">
        <v>5888</v>
      </c>
      <c r="E4408" t="s">
        <v>5889</v>
      </c>
      <c r="F4408" t="s">
        <v>5887</v>
      </c>
      <c r="G4408" t="str">
        <f t="shared" si="69"/>
        <v>&lt;tr&gt;&lt;td&gt;CV. ARASY TEKNIKA&lt;/td&gt;&lt;td&gt;0&lt;/td&gt;&lt;/tr&gt;</v>
      </c>
    </row>
    <row r="4409" spans="1:7" x14ac:dyDescent="0.35">
      <c r="A4409" s="2" t="s">
        <v>15430</v>
      </c>
      <c r="B4409" s="2">
        <v>0</v>
      </c>
      <c r="C4409" t="s">
        <v>5884</v>
      </c>
      <c r="D4409" t="s">
        <v>5888</v>
      </c>
      <c r="E4409" t="s">
        <v>5889</v>
      </c>
      <c r="F4409" t="s">
        <v>5887</v>
      </c>
      <c r="G4409" t="str">
        <f t="shared" si="69"/>
        <v>&lt;tr&gt;&lt;td&gt;PT. KARYA SEPAKAT KITA&lt;/td&gt;&lt;td&gt;0&lt;/td&gt;&lt;/tr&gt;</v>
      </c>
    </row>
    <row r="4410" spans="1:7" x14ac:dyDescent="0.35">
      <c r="A4410" s="2" t="s">
        <v>15431</v>
      </c>
      <c r="B4410" s="2">
        <v>0</v>
      </c>
      <c r="C4410" t="s">
        <v>5884</v>
      </c>
      <c r="D4410" t="s">
        <v>5888</v>
      </c>
      <c r="E4410" t="s">
        <v>5889</v>
      </c>
      <c r="F4410" t="s">
        <v>5887</v>
      </c>
      <c r="G4410" t="str">
        <f t="shared" si="69"/>
        <v>&lt;tr&gt;&lt;td&gt;cv dayen peken&lt;/td&gt;&lt;td&gt;0&lt;/td&gt;&lt;/tr&gt;</v>
      </c>
    </row>
    <row r="4411" spans="1:7" x14ac:dyDescent="0.35">
      <c r="A4411" s="2" t="s">
        <v>15432</v>
      </c>
      <c r="B4411" s="2">
        <v>0</v>
      </c>
      <c r="C4411" t="s">
        <v>5884</v>
      </c>
      <c r="D4411" t="s">
        <v>5888</v>
      </c>
      <c r="E4411" t="s">
        <v>5889</v>
      </c>
      <c r="F4411" t="s">
        <v>5887</v>
      </c>
      <c r="G4411" t="str">
        <f t="shared" si="69"/>
        <v>&lt;tr&gt;&lt;td&gt;CV. SARI KEMBANG&lt;/td&gt;&lt;td&gt;0&lt;/td&gt;&lt;/tr&gt;</v>
      </c>
    </row>
    <row r="4412" spans="1:7" x14ac:dyDescent="0.35">
      <c r="A4412" s="2" t="s">
        <v>3948</v>
      </c>
      <c r="B4412" s="2">
        <v>0</v>
      </c>
      <c r="C4412" t="s">
        <v>5884</v>
      </c>
      <c r="D4412" t="s">
        <v>5888</v>
      </c>
      <c r="E4412" t="s">
        <v>5889</v>
      </c>
      <c r="F4412" t="s">
        <v>5887</v>
      </c>
      <c r="G4412" t="str">
        <f t="shared" si="69"/>
        <v>&lt;tr&gt;&lt;td&gt;PT Tigaer Indonesia Jaya&lt;/td&gt;&lt;td&gt;0&lt;/td&gt;&lt;/tr&gt;</v>
      </c>
    </row>
    <row r="4413" spans="1:7" x14ac:dyDescent="0.35">
      <c r="A4413" s="2" t="s">
        <v>15433</v>
      </c>
      <c r="B4413" s="2">
        <v>0</v>
      </c>
      <c r="C4413" t="s">
        <v>5884</v>
      </c>
      <c r="D4413" t="s">
        <v>5888</v>
      </c>
      <c r="E4413" t="s">
        <v>5889</v>
      </c>
      <c r="F4413" t="s">
        <v>5887</v>
      </c>
      <c r="G4413" t="str">
        <f t="shared" si="69"/>
        <v>&lt;tr&gt;&lt;td&gt;CV. MAHAKAWANI&lt;/td&gt;&lt;td&gt;0&lt;/td&gt;&lt;/tr&gt;</v>
      </c>
    </row>
    <row r="4414" spans="1:7" x14ac:dyDescent="0.35">
      <c r="A4414" s="2" t="s">
        <v>15434</v>
      </c>
      <c r="B4414" s="2">
        <v>0</v>
      </c>
      <c r="C4414" t="s">
        <v>5884</v>
      </c>
      <c r="D4414" t="s">
        <v>5888</v>
      </c>
      <c r="E4414" t="s">
        <v>5889</v>
      </c>
      <c r="F4414" t="s">
        <v>5887</v>
      </c>
      <c r="G4414" t="str">
        <f t="shared" si="69"/>
        <v>&lt;tr&gt;&lt;td&gt;CV. SUMBER ARTHA MEDIKA&lt;/td&gt;&lt;td&gt;0&lt;/td&gt;&lt;/tr&gt;</v>
      </c>
    </row>
    <row r="4415" spans="1:7" x14ac:dyDescent="0.35">
      <c r="A4415" s="2" t="s">
        <v>1390</v>
      </c>
      <c r="B4415" s="2">
        <v>0</v>
      </c>
      <c r="C4415" t="s">
        <v>5884</v>
      </c>
      <c r="D4415" t="s">
        <v>5888</v>
      </c>
      <c r="E4415" t="s">
        <v>5889</v>
      </c>
      <c r="F4415" t="s">
        <v>5887</v>
      </c>
      <c r="G4415" t="str">
        <f t="shared" si="69"/>
        <v>&lt;tr&gt;&lt;td&gt;CV. HERU JAYA&lt;/td&gt;&lt;td&gt;0&lt;/td&gt;&lt;/tr&gt;</v>
      </c>
    </row>
    <row r="4416" spans="1:7" x14ac:dyDescent="0.35">
      <c r="A4416" s="2" t="s">
        <v>15435</v>
      </c>
      <c r="B4416" s="2">
        <v>0</v>
      </c>
      <c r="C4416" t="s">
        <v>5884</v>
      </c>
      <c r="D4416" t="s">
        <v>5888</v>
      </c>
      <c r="E4416" t="s">
        <v>5889</v>
      </c>
      <c r="F4416" t="s">
        <v>5887</v>
      </c>
      <c r="G4416" t="str">
        <f t="shared" si="69"/>
        <v>&lt;tr&gt;&lt;td&gt;AMANAH GARMENT INTERNASIONAL&lt;/td&gt;&lt;td&gt;0&lt;/td&gt;&lt;/tr&gt;</v>
      </c>
    </row>
    <row r="4417" spans="1:7" x14ac:dyDescent="0.35">
      <c r="A4417" s="2" t="s">
        <v>12148</v>
      </c>
      <c r="B4417" s="2">
        <v>0</v>
      </c>
      <c r="C4417" t="s">
        <v>5884</v>
      </c>
      <c r="D4417" t="s">
        <v>5888</v>
      </c>
      <c r="E4417" t="s">
        <v>5889</v>
      </c>
      <c r="F4417" t="s">
        <v>5887</v>
      </c>
      <c r="G4417" t="str">
        <f t="shared" si="69"/>
        <v>&lt;tr&gt;&lt;td&gt;PT. FOCUS MARK SEARCH ASIA&lt;/td&gt;&lt;td&gt;0&lt;/td&gt;&lt;/tr&gt;</v>
      </c>
    </row>
    <row r="4418" spans="1:7" x14ac:dyDescent="0.35">
      <c r="A4418" s="2" t="s">
        <v>7400</v>
      </c>
      <c r="B4418" s="2">
        <v>0</v>
      </c>
      <c r="C4418" t="s">
        <v>5884</v>
      </c>
      <c r="D4418" t="s">
        <v>5888</v>
      </c>
      <c r="E4418" t="s">
        <v>5889</v>
      </c>
      <c r="F4418" t="s">
        <v>5887</v>
      </c>
      <c r="G4418" t="str">
        <f t="shared" si="69"/>
        <v>&lt;tr&gt;&lt;td&gt;CV.RAJAWALI KOMPUTER&lt;/td&gt;&lt;td&gt;0&lt;/td&gt;&lt;/tr&gt;</v>
      </c>
    </row>
    <row r="4419" spans="1:7" x14ac:dyDescent="0.35">
      <c r="A4419" s="2" t="s">
        <v>15436</v>
      </c>
      <c r="B4419" s="2">
        <v>0</v>
      </c>
      <c r="C4419" t="s">
        <v>5884</v>
      </c>
      <c r="D4419" t="s">
        <v>5888</v>
      </c>
      <c r="E4419" t="s">
        <v>5889</v>
      </c>
      <c r="F4419" t="s">
        <v>5887</v>
      </c>
      <c r="G4419" t="str">
        <f t="shared" ref="G4419:G4482" si="70">C4419&amp;D4419&amp;A4419&amp;E4419&amp;D4419&amp;B4419&amp;E4419&amp;F4419</f>
        <v>&lt;tr&gt;&lt;td&gt;Mega Dinar Mandiri&lt;/td&gt;&lt;td&gt;0&lt;/td&gt;&lt;/tr&gt;</v>
      </c>
    </row>
    <row r="4420" spans="1:7" x14ac:dyDescent="0.35">
      <c r="A4420" s="2" t="s">
        <v>2402</v>
      </c>
      <c r="B4420" s="2">
        <v>0</v>
      </c>
      <c r="C4420" t="s">
        <v>5884</v>
      </c>
      <c r="D4420" t="s">
        <v>5888</v>
      </c>
      <c r="E4420" t="s">
        <v>5889</v>
      </c>
      <c r="F4420" t="s">
        <v>5887</v>
      </c>
      <c r="G4420" t="str">
        <f t="shared" si="70"/>
        <v>&lt;tr&gt;&lt;td&gt;PT Veda Praxis&lt;/td&gt;&lt;td&gt;0&lt;/td&gt;&lt;/tr&gt;</v>
      </c>
    </row>
    <row r="4421" spans="1:7" x14ac:dyDescent="0.35">
      <c r="A4421" s="2" t="s">
        <v>15437</v>
      </c>
      <c r="B4421" s="2">
        <v>0</v>
      </c>
      <c r="C4421" t="s">
        <v>5884</v>
      </c>
      <c r="D4421" t="s">
        <v>5888</v>
      </c>
      <c r="E4421" t="s">
        <v>5889</v>
      </c>
      <c r="F4421" t="s">
        <v>5887</v>
      </c>
      <c r="G4421" t="str">
        <f t="shared" si="70"/>
        <v>&lt;tr&gt;&lt;td&gt;PT. PIRANTI GLOBALINDO&lt;/td&gt;&lt;td&gt;0&lt;/td&gt;&lt;/tr&gt;</v>
      </c>
    </row>
    <row r="4422" spans="1:7" x14ac:dyDescent="0.35">
      <c r="A4422" s="2" t="s">
        <v>1436</v>
      </c>
      <c r="B4422" s="2">
        <v>0</v>
      </c>
      <c r="C4422" t="s">
        <v>5884</v>
      </c>
      <c r="D4422" t="s">
        <v>5888</v>
      </c>
      <c r="E4422" t="s">
        <v>5889</v>
      </c>
      <c r="F4422" t="s">
        <v>5887</v>
      </c>
      <c r="G4422" t="str">
        <f t="shared" si="70"/>
        <v>&lt;tr&gt;&lt;td&gt;PT Daya Makara UI&lt;/td&gt;&lt;td&gt;0&lt;/td&gt;&lt;/tr&gt;</v>
      </c>
    </row>
    <row r="4423" spans="1:7" x14ac:dyDescent="0.35">
      <c r="A4423" s="2" t="s">
        <v>2791</v>
      </c>
      <c r="B4423" s="2">
        <v>0</v>
      </c>
      <c r="C4423" t="s">
        <v>5884</v>
      </c>
      <c r="D4423" t="s">
        <v>5888</v>
      </c>
      <c r="E4423" t="s">
        <v>5889</v>
      </c>
      <c r="F4423" t="s">
        <v>5887</v>
      </c>
      <c r="G4423" t="str">
        <f t="shared" si="70"/>
        <v>&lt;tr&gt;&lt;td&gt;PT. DUNIA MAYA COMMUNICA&lt;/td&gt;&lt;td&gt;0&lt;/td&gt;&lt;/tr&gt;</v>
      </c>
    </row>
    <row r="4424" spans="1:7" x14ac:dyDescent="0.35">
      <c r="A4424" s="2" t="s">
        <v>6157</v>
      </c>
      <c r="B4424" s="2">
        <v>0</v>
      </c>
      <c r="C4424" t="s">
        <v>5884</v>
      </c>
      <c r="D4424" t="s">
        <v>5888</v>
      </c>
      <c r="E4424" t="s">
        <v>5889</v>
      </c>
      <c r="F4424" t="s">
        <v>5887</v>
      </c>
      <c r="G4424" t="str">
        <f t="shared" si="70"/>
        <v>&lt;tr&gt;&lt;td&gt;Idenitive Mashable Prototyping&lt;/td&gt;&lt;td&gt;0&lt;/td&gt;&lt;/tr&gt;</v>
      </c>
    </row>
    <row r="4425" spans="1:7" x14ac:dyDescent="0.35">
      <c r="A4425" s="2" t="s">
        <v>8922</v>
      </c>
      <c r="B4425" s="2">
        <v>0</v>
      </c>
      <c r="C4425" t="s">
        <v>5884</v>
      </c>
      <c r="D4425" t="s">
        <v>5888</v>
      </c>
      <c r="E4425" t="s">
        <v>5889</v>
      </c>
      <c r="F4425" t="s">
        <v>5887</v>
      </c>
      <c r="G4425" t="str">
        <f t="shared" si="70"/>
        <v>&lt;tr&gt;&lt;td&gt;PT. Konsultan Mutu Indonesia&lt;/td&gt;&lt;td&gt;0&lt;/td&gt;&lt;/tr&gt;</v>
      </c>
    </row>
    <row r="4426" spans="1:7" x14ac:dyDescent="0.35">
      <c r="A4426" s="2" t="s">
        <v>4768</v>
      </c>
      <c r="B4426" s="2">
        <v>0</v>
      </c>
      <c r="C4426" t="s">
        <v>5884</v>
      </c>
      <c r="D4426" t="s">
        <v>5888</v>
      </c>
      <c r="E4426" t="s">
        <v>5889</v>
      </c>
      <c r="F4426" t="s">
        <v>5887</v>
      </c>
      <c r="G4426" t="str">
        <f t="shared" si="70"/>
        <v>&lt;tr&gt;&lt;td&gt;PT. BUMI HARMONI INDOGUNA&lt;/td&gt;&lt;td&gt;0&lt;/td&gt;&lt;/tr&gt;</v>
      </c>
    </row>
    <row r="4427" spans="1:7" x14ac:dyDescent="0.35">
      <c r="A4427" s="2" t="s">
        <v>2401</v>
      </c>
      <c r="B4427" s="2">
        <v>0</v>
      </c>
      <c r="C4427" t="s">
        <v>5884</v>
      </c>
      <c r="D4427" t="s">
        <v>5888</v>
      </c>
      <c r="E4427" t="s">
        <v>5889</v>
      </c>
      <c r="F4427" t="s">
        <v>5887</v>
      </c>
      <c r="G4427" t="str">
        <f t="shared" si="70"/>
        <v>&lt;tr&gt;&lt;td&gt;PT Mitratex Konsultan&lt;/td&gt;&lt;td&gt;0&lt;/td&gt;&lt;/tr&gt;</v>
      </c>
    </row>
    <row r="4428" spans="1:7" x14ac:dyDescent="0.35">
      <c r="A4428" s="2" t="s">
        <v>2432</v>
      </c>
      <c r="B4428" s="2">
        <v>0</v>
      </c>
      <c r="C4428" t="s">
        <v>5884</v>
      </c>
      <c r="D4428" t="s">
        <v>5888</v>
      </c>
      <c r="E4428" t="s">
        <v>5889</v>
      </c>
      <c r="F4428" t="s">
        <v>5887</v>
      </c>
      <c r="G4428" t="str">
        <f t="shared" si="70"/>
        <v>&lt;tr&gt;&lt;td&gt;PT. Sharing Vision Indonesia&lt;/td&gt;&lt;td&gt;0&lt;/td&gt;&lt;/tr&gt;</v>
      </c>
    </row>
    <row r="4429" spans="1:7" x14ac:dyDescent="0.35">
      <c r="A4429" s="2" t="s">
        <v>15438</v>
      </c>
      <c r="B4429" s="2">
        <v>0</v>
      </c>
      <c r="C4429" t="s">
        <v>5884</v>
      </c>
      <c r="D4429" t="s">
        <v>5888</v>
      </c>
      <c r="E4429" t="s">
        <v>5889</v>
      </c>
      <c r="F4429" t="s">
        <v>5887</v>
      </c>
      <c r="G4429" t="str">
        <f t="shared" si="70"/>
        <v>&lt;tr&gt;&lt;td&gt;CV. PATER SURYA&lt;/td&gt;&lt;td&gt;0&lt;/td&gt;&lt;/tr&gt;</v>
      </c>
    </row>
    <row r="4430" spans="1:7" x14ac:dyDescent="0.35">
      <c r="A4430" s="2" t="s">
        <v>1425</v>
      </c>
      <c r="B4430" s="2">
        <v>0</v>
      </c>
      <c r="C4430" t="s">
        <v>5884</v>
      </c>
      <c r="D4430" t="s">
        <v>5888</v>
      </c>
      <c r="E4430" t="s">
        <v>5889</v>
      </c>
      <c r="F4430" t="s">
        <v>5887</v>
      </c>
      <c r="G4430" t="str">
        <f t="shared" si="70"/>
        <v>&lt;tr&gt;&lt;td&gt;KAP Tanudiredja, Wibisana, Rintis &amp; Rekan&lt;/td&gt;&lt;td&gt;0&lt;/td&gt;&lt;/tr&gt;</v>
      </c>
    </row>
    <row r="4431" spans="1:7" x14ac:dyDescent="0.35">
      <c r="A4431" s="2" t="s">
        <v>6352</v>
      </c>
      <c r="B4431" s="2">
        <v>0</v>
      </c>
      <c r="C4431" t="s">
        <v>5884</v>
      </c>
      <c r="D4431" t="s">
        <v>5888</v>
      </c>
      <c r="E4431" t="s">
        <v>5889</v>
      </c>
      <c r="F4431" t="s">
        <v>5887</v>
      </c>
      <c r="G4431" t="str">
        <f t="shared" si="70"/>
        <v>&lt;tr&gt;&lt;td&gt;PT BDO KONSULTAN INDONESIA&lt;/td&gt;&lt;td&gt;0&lt;/td&gt;&lt;/tr&gt;</v>
      </c>
    </row>
    <row r="4432" spans="1:7" x14ac:dyDescent="0.35">
      <c r="A4432" s="2" t="s">
        <v>10972</v>
      </c>
      <c r="B4432" s="2">
        <v>0</v>
      </c>
      <c r="C4432" t="s">
        <v>5884</v>
      </c>
      <c r="D4432" t="s">
        <v>5888</v>
      </c>
      <c r="E4432" t="s">
        <v>5889</v>
      </c>
      <c r="F4432" t="s">
        <v>5887</v>
      </c>
      <c r="G4432" t="str">
        <f t="shared" si="70"/>
        <v>&lt;tr&gt;&lt;td&gt;PT. LAPI DIVUSI&lt;/td&gt;&lt;td&gt;0&lt;/td&gt;&lt;/tr&gt;</v>
      </c>
    </row>
    <row r="4433" spans="1:7" x14ac:dyDescent="0.35">
      <c r="A4433" s="2" t="s">
        <v>9348</v>
      </c>
      <c r="B4433" s="2">
        <v>0</v>
      </c>
      <c r="C4433" t="s">
        <v>5884</v>
      </c>
      <c r="D4433" t="s">
        <v>5888</v>
      </c>
      <c r="E4433" t="s">
        <v>5889</v>
      </c>
      <c r="F4433" t="s">
        <v>5887</v>
      </c>
      <c r="G4433" t="str">
        <f t="shared" si="70"/>
        <v>&lt;tr&gt;&lt;td&gt;PT POLLUNG KARYA ABADI&lt;/td&gt;&lt;td&gt;0&lt;/td&gt;&lt;/tr&gt;</v>
      </c>
    </row>
    <row r="4434" spans="1:7" x14ac:dyDescent="0.35">
      <c r="A4434" s="2" t="s">
        <v>15439</v>
      </c>
      <c r="B4434" s="2">
        <v>0</v>
      </c>
      <c r="C4434" t="s">
        <v>5884</v>
      </c>
      <c r="D4434" t="s">
        <v>5888</v>
      </c>
      <c r="E4434" t="s">
        <v>5889</v>
      </c>
      <c r="F4434" t="s">
        <v>5887</v>
      </c>
      <c r="G4434" t="str">
        <f t="shared" si="70"/>
        <v>&lt;tr&gt;&lt;td&gt;CV. RIFALDY PUTRA&lt;/td&gt;&lt;td&gt;0&lt;/td&gt;&lt;/tr&gt;</v>
      </c>
    </row>
    <row r="4435" spans="1:7" x14ac:dyDescent="0.35">
      <c r="A4435" s="2" t="s">
        <v>5600</v>
      </c>
      <c r="B4435" s="2">
        <v>0</v>
      </c>
      <c r="C4435" t="s">
        <v>5884</v>
      </c>
      <c r="D4435" t="s">
        <v>5888</v>
      </c>
      <c r="E4435" t="s">
        <v>5889</v>
      </c>
      <c r="F4435" t="s">
        <v>5887</v>
      </c>
      <c r="G4435" t="str">
        <f t="shared" si="70"/>
        <v>&lt;tr&gt;&lt;td&gt;CV. ARDICON&lt;/td&gt;&lt;td&gt;0&lt;/td&gt;&lt;/tr&gt;</v>
      </c>
    </row>
    <row r="4436" spans="1:7" x14ac:dyDescent="0.35">
      <c r="A4436" s="2" t="s">
        <v>15440</v>
      </c>
      <c r="B4436" s="2">
        <v>0</v>
      </c>
      <c r="C4436" t="s">
        <v>5884</v>
      </c>
      <c r="D4436" t="s">
        <v>5888</v>
      </c>
      <c r="E4436" t="s">
        <v>5889</v>
      </c>
      <c r="F4436" t="s">
        <v>5887</v>
      </c>
      <c r="G4436" t="str">
        <f t="shared" si="70"/>
        <v>&lt;tr&gt;&lt;td&gt;CV. ARSI CONSULT&lt;/td&gt;&lt;td&gt;0&lt;/td&gt;&lt;/tr&gt;</v>
      </c>
    </row>
    <row r="4437" spans="1:7" x14ac:dyDescent="0.35">
      <c r="A4437" s="2" t="s">
        <v>15441</v>
      </c>
      <c r="B4437" s="2">
        <v>0</v>
      </c>
      <c r="C4437" t="s">
        <v>5884</v>
      </c>
      <c r="D4437" t="s">
        <v>5888</v>
      </c>
      <c r="E4437" t="s">
        <v>5889</v>
      </c>
      <c r="F4437" t="s">
        <v>5887</v>
      </c>
      <c r="G4437" t="str">
        <f t="shared" si="70"/>
        <v>&lt;tr&gt;&lt;td&gt;CV. FIBON ARCHITEC&lt;/td&gt;&lt;td&gt;0&lt;/td&gt;&lt;/tr&gt;</v>
      </c>
    </row>
    <row r="4438" spans="1:7" x14ac:dyDescent="0.35">
      <c r="A4438" s="2" t="s">
        <v>15442</v>
      </c>
      <c r="B4438" s="2">
        <v>0</v>
      </c>
      <c r="C4438" t="s">
        <v>5884</v>
      </c>
      <c r="D4438" t="s">
        <v>5888</v>
      </c>
      <c r="E4438" t="s">
        <v>5889</v>
      </c>
      <c r="F4438" t="s">
        <v>5887</v>
      </c>
      <c r="G4438" t="str">
        <f t="shared" si="70"/>
        <v>&lt;tr&gt;&lt;td&gt;PT. ASRIGUNA KREASI SAMAWA&lt;/td&gt;&lt;td&gt;0&lt;/td&gt;&lt;/tr&gt;</v>
      </c>
    </row>
    <row r="4439" spans="1:7" x14ac:dyDescent="0.35">
      <c r="A4439" s="2" t="s">
        <v>15443</v>
      </c>
      <c r="B4439" s="2">
        <v>0</v>
      </c>
      <c r="C4439" t="s">
        <v>5884</v>
      </c>
      <c r="D4439" t="s">
        <v>5888</v>
      </c>
      <c r="E4439" t="s">
        <v>5889</v>
      </c>
      <c r="F4439" t="s">
        <v>5887</v>
      </c>
      <c r="G4439" t="str">
        <f t="shared" si="70"/>
        <v>&lt;tr&gt;&lt;td&gt;CV. Syiahudam Sejati&lt;/td&gt;&lt;td&gt;0&lt;/td&gt;&lt;/tr&gt;</v>
      </c>
    </row>
    <row r="4440" spans="1:7" x14ac:dyDescent="0.35">
      <c r="A4440" s="2" t="s">
        <v>15444</v>
      </c>
      <c r="B4440" s="2">
        <v>0</v>
      </c>
      <c r="C4440" t="s">
        <v>5884</v>
      </c>
      <c r="D4440" t="s">
        <v>5888</v>
      </c>
      <c r="E4440" t="s">
        <v>5889</v>
      </c>
      <c r="F4440" t="s">
        <v>5887</v>
      </c>
      <c r="G4440" t="str">
        <f t="shared" si="70"/>
        <v>&lt;tr&gt;&lt;td&gt;CV. DELINDO PRATAMA&lt;/td&gt;&lt;td&gt;0&lt;/td&gt;&lt;/tr&gt;</v>
      </c>
    </row>
    <row r="4441" spans="1:7" x14ac:dyDescent="0.35">
      <c r="A4441" s="2" t="s">
        <v>9025</v>
      </c>
      <c r="B4441" s="2">
        <v>0</v>
      </c>
      <c r="C4441" t="s">
        <v>5884</v>
      </c>
      <c r="D4441" t="s">
        <v>5888</v>
      </c>
      <c r="E4441" t="s">
        <v>5889</v>
      </c>
      <c r="F4441" t="s">
        <v>5887</v>
      </c>
      <c r="G4441" t="str">
        <f t="shared" si="70"/>
        <v>&lt;tr&gt;&lt;td&gt;PT. TRANG RAYA MEUCUHU&lt;/td&gt;&lt;td&gt;0&lt;/td&gt;&lt;/tr&gt;</v>
      </c>
    </row>
    <row r="4442" spans="1:7" x14ac:dyDescent="0.35">
      <c r="A4442" s="2" t="s">
        <v>15445</v>
      </c>
      <c r="B4442" s="2">
        <v>0</v>
      </c>
      <c r="C4442" t="s">
        <v>5884</v>
      </c>
      <c r="D4442" t="s">
        <v>5888</v>
      </c>
      <c r="E4442" t="s">
        <v>5889</v>
      </c>
      <c r="F4442" t="s">
        <v>5887</v>
      </c>
      <c r="G4442" t="str">
        <f t="shared" si="70"/>
        <v>&lt;tr&gt;&lt;td&gt;PT. JANNATA GROUP INDONESIA&lt;/td&gt;&lt;td&gt;0&lt;/td&gt;&lt;/tr&gt;</v>
      </c>
    </row>
    <row r="4443" spans="1:7" x14ac:dyDescent="0.35">
      <c r="A4443" s="2" t="s">
        <v>714</v>
      </c>
      <c r="B4443" s="2">
        <v>0</v>
      </c>
      <c r="C4443" t="s">
        <v>5884</v>
      </c>
      <c r="D4443" t="s">
        <v>5888</v>
      </c>
      <c r="E4443" t="s">
        <v>5889</v>
      </c>
      <c r="F4443" t="s">
        <v>5887</v>
      </c>
      <c r="G4443" t="str">
        <f t="shared" si="70"/>
        <v>&lt;tr&gt;&lt;td&gt;PT. PENGAMANAN ANAK BANGSA&lt;/td&gt;&lt;td&gt;0&lt;/td&gt;&lt;/tr&gt;</v>
      </c>
    </row>
    <row r="4444" spans="1:7" x14ac:dyDescent="0.35">
      <c r="A4444" s="2" t="s">
        <v>15446</v>
      </c>
      <c r="B4444" s="2">
        <v>0</v>
      </c>
      <c r="C4444" t="s">
        <v>5884</v>
      </c>
      <c r="D4444" t="s">
        <v>5888</v>
      </c>
      <c r="E4444" t="s">
        <v>5889</v>
      </c>
      <c r="F4444" t="s">
        <v>5887</v>
      </c>
      <c r="G4444" t="str">
        <f t="shared" si="70"/>
        <v>&lt;tr&gt;&lt;td&gt;CV. NATASYA INTERPRIES&lt;/td&gt;&lt;td&gt;0&lt;/td&gt;&lt;/tr&gt;</v>
      </c>
    </row>
    <row r="4445" spans="1:7" x14ac:dyDescent="0.35">
      <c r="A4445" s="2" t="s">
        <v>2592</v>
      </c>
      <c r="B4445" s="2">
        <v>0</v>
      </c>
      <c r="C4445" t="s">
        <v>5884</v>
      </c>
      <c r="D4445" t="s">
        <v>5888</v>
      </c>
      <c r="E4445" t="s">
        <v>5889</v>
      </c>
      <c r="F4445" t="s">
        <v>5887</v>
      </c>
      <c r="G4445" t="str">
        <f t="shared" si="70"/>
        <v>&lt;tr&gt;&lt;td&gt;PT. Personel Alih Daya&lt;/td&gt;&lt;td&gt;0&lt;/td&gt;&lt;/tr&gt;</v>
      </c>
    </row>
    <row r="4446" spans="1:7" x14ac:dyDescent="0.35">
      <c r="A4446" s="2" t="s">
        <v>15447</v>
      </c>
      <c r="B4446" s="2">
        <v>0</v>
      </c>
      <c r="C4446" t="s">
        <v>5884</v>
      </c>
      <c r="D4446" t="s">
        <v>5888</v>
      </c>
      <c r="E4446" t="s">
        <v>5889</v>
      </c>
      <c r="F4446" t="s">
        <v>5887</v>
      </c>
      <c r="G4446" t="str">
        <f t="shared" si="70"/>
        <v>&lt;tr&gt;&lt;td&gt;CV HITAM PUTIH PAPUA&lt;/td&gt;&lt;td&gt;0&lt;/td&gt;&lt;/tr&gt;</v>
      </c>
    </row>
    <row r="4447" spans="1:7" x14ac:dyDescent="0.35">
      <c r="A4447" s="2" t="s">
        <v>15448</v>
      </c>
      <c r="B4447" s="2">
        <v>0</v>
      </c>
      <c r="C4447" t="s">
        <v>5884</v>
      </c>
      <c r="D4447" t="s">
        <v>5888</v>
      </c>
      <c r="E4447" t="s">
        <v>5889</v>
      </c>
      <c r="F4447" t="s">
        <v>5887</v>
      </c>
      <c r="G4447" t="str">
        <f t="shared" si="70"/>
        <v>&lt;tr&gt;&lt;td&gt;LIBELS PUTRA&lt;/td&gt;&lt;td&gt;0&lt;/td&gt;&lt;/tr&gt;</v>
      </c>
    </row>
    <row r="4448" spans="1:7" x14ac:dyDescent="0.35">
      <c r="A4448" s="2" t="s">
        <v>15449</v>
      </c>
      <c r="B4448" s="2">
        <v>0</v>
      </c>
      <c r="C4448" t="s">
        <v>5884</v>
      </c>
      <c r="D4448" t="s">
        <v>5888</v>
      </c>
      <c r="E4448" t="s">
        <v>5889</v>
      </c>
      <c r="F4448" t="s">
        <v>5887</v>
      </c>
      <c r="G4448" t="str">
        <f t="shared" si="70"/>
        <v>&lt;tr&gt;&lt;td&gt;cv.berkah&lt;/td&gt;&lt;td&gt;0&lt;/td&gt;&lt;/tr&gt;</v>
      </c>
    </row>
    <row r="4449" spans="1:7" x14ac:dyDescent="0.35">
      <c r="A4449" s="2" t="s">
        <v>15450</v>
      </c>
      <c r="B4449" s="2">
        <v>0</v>
      </c>
      <c r="C4449" t="s">
        <v>5884</v>
      </c>
      <c r="D4449" t="s">
        <v>5888</v>
      </c>
      <c r="E4449" t="s">
        <v>5889</v>
      </c>
      <c r="F4449" t="s">
        <v>5887</v>
      </c>
      <c r="G4449" t="str">
        <f t="shared" si="70"/>
        <v>&lt;tr&gt;&lt;td&gt;PT.LIMA PUTRA SEJATI&lt;/td&gt;&lt;td&gt;0&lt;/td&gt;&lt;/tr&gt;</v>
      </c>
    </row>
    <row r="4450" spans="1:7" x14ac:dyDescent="0.35">
      <c r="A4450" s="2" t="s">
        <v>15451</v>
      </c>
      <c r="B4450" s="2">
        <v>0</v>
      </c>
      <c r="C4450" t="s">
        <v>5884</v>
      </c>
      <c r="D4450" t="s">
        <v>5888</v>
      </c>
      <c r="E4450" t="s">
        <v>5889</v>
      </c>
      <c r="F4450" t="s">
        <v>5887</v>
      </c>
      <c r="G4450" t="str">
        <f t="shared" si="70"/>
        <v>&lt;tr&gt;&lt;td&gt;CV. RIZKI JAYA CONSTRUCTION&lt;/td&gt;&lt;td&gt;0&lt;/td&gt;&lt;/tr&gt;</v>
      </c>
    </row>
    <row r="4451" spans="1:7" x14ac:dyDescent="0.35">
      <c r="A4451" s="2" t="s">
        <v>11188</v>
      </c>
      <c r="B4451" s="2">
        <v>0</v>
      </c>
      <c r="C4451" t="s">
        <v>5884</v>
      </c>
      <c r="D4451" t="s">
        <v>5888</v>
      </c>
      <c r="E4451" t="s">
        <v>5889</v>
      </c>
      <c r="F4451" t="s">
        <v>5887</v>
      </c>
      <c r="G4451" t="str">
        <f t="shared" si="70"/>
        <v>&lt;tr&gt;&lt;td&gt;PT. TAWARIKH&lt;/td&gt;&lt;td&gt;0&lt;/td&gt;&lt;/tr&gt;</v>
      </c>
    </row>
    <row r="4452" spans="1:7" x14ac:dyDescent="0.35">
      <c r="A4452" s="2" t="s">
        <v>15452</v>
      </c>
      <c r="B4452" s="2">
        <v>0</v>
      </c>
      <c r="C4452" t="s">
        <v>5884</v>
      </c>
      <c r="D4452" t="s">
        <v>5888</v>
      </c>
      <c r="E4452" t="s">
        <v>5889</v>
      </c>
      <c r="F4452" t="s">
        <v>5887</v>
      </c>
      <c r="G4452" t="str">
        <f t="shared" si="70"/>
        <v>&lt;tr&gt;&lt;td&gt;PT. ALIF BA PERKASA&lt;/td&gt;&lt;td&gt;0&lt;/td&gt;&lt;/tr&gt;</v>
      </c>
    </row>
    <row r="4453" spans="1:7" x14ac:dyDescent="0.35">
      <c r="A4453" s="2" t="s">
        <v>15453</v>
      </c>
      <c r="B4453" s="2">
        <v>0</v>
      </c>
      <c r="C4453" t="s">
        <v>5884</v>
      </c>
      <c r="D4453" t="s">
        <v>5888</v>
      </c>
      <c r="E4453" t="s">
        <v>5889</v>
      </c>
      <c r="F4453" t="s">
        <v>5887</v>
      </c>
      <c r="G4453" t="str">
        <f t="shared" si="70"/>
        <v>&lt;tr&gt;&lt;td&gt;CV. KABESAS&lt;/td&gt;&lt;td&gt;0&lt;/td&gt;&lt;/tr&gt;</v>
      </c>
    </row>
    <row r="4454" spans="1:7" x14ac:dyDescent="0.35">
      <c r="A4454" s="2" t="s">
        <v>15454</v>
      </c>
      <c r="B4454" s="2">
        <v>0</v>
      </c>
      <c r="C4454" t="s">
        <v>5884</v>
      </c>
      <c r="D4454" t="s">
        <v>5888</v>
      </c>
      <c r="E4454" t="s">
        <v>5889</v>
      </c>
      <c r="F4454" t="s">
        <v>5887</v>
      </c>
      <c r="G4454" t="str">
        <f t="shared" si="70"/>
        <v>&lt;tr&gt;&lt;td&gt;CV. PUTRA PAPUA MANDIRI&lt;/td&gt;&lt;td&gt;0&lt;/td&gt;&lt;/tr&gt;</v>
      </c>
    </row>
    <row r="4455" spans="1:7" x14ac:dyDescent="0.35">
      <c r="A4455" s="2" t="s">
        <v>1189</v>
      </c>
      <c r="B4455" s="2">
        <v>0</v>
      </c>
      <c r="C4455" t="s">
        <v>5884</v>
      </c>
      <c r="D4455" t="s">
        <v>5888</v>
      </c>
      <c r="E4455" t="s">
        <v>5889</v>
      </c>
      <c r="F4455" t="s">
        <v>5887</v>
      </c>
      <c r="G4455" t="str">
        <f t="shared" si="70"/>
        <v>&lt;tr&gt;&lt;td&gt;PT. CIPTA TARUNA ABADI&lt;/td&gt;&lt;td&gt;0&lt;/td&gt;&lt;/tr&gt;</v>
      </c>
    </row>
    <row r="4456" spans="1:7" x14ac:dyDescent="0.35">
      <c r="A4456" s="2" t="s">
        <v>15455</v>
      </c>
      <c r="B4456" s="2">
        <v>0</v>
      </c>
      <c r="C4456" t="s">
        <v>5884</v>
      </c>
      <c r="D4456" t="s">
        <v>5888</v>
      </c>
      <c r="E4456" t="s">
        <v>5889</v>
      </c>
      <c r="F4456" t="s">
        <v>5887</v>
      </c>
      <c r="G4456" t="str">
        <f t="shared" si="70"/>
        <v>&lt;tr&gt;&lt;td&gt;CV. GRIYA KARYA MANDIRI&lt;/td&gt;&lt;td&gt;0&lt;/td&gt;&lt;/tr&gt;</v>
      </c>
    </row>
    <row r="4457" spans="1:7" x14ac:dyDescent="0.35">
      <c r="A4457" s="2" t="s">
        <v>8648</v>
      </c>
      <c r="B4457" s="2">
        <v>0</v>
      </c>
      <c r="C4457" t="s">
        <v>5884</v>
      </c>
      <c r="D4457" t="s">
        <v>5888</v>
      </c>
      <c r="E4457" t="s">
        <v>5889</v>
      </c>
      <c r="F4457" t="s">
        <v>5887</v>
      </c>
      <c r="G4457" t="str">
        <f t="shared" si="70"/>
        <v>&lt;tr&gt;&lt;td&gt;PT. NATHAN MITRA KONSTRUKSINDO&lt;/td&gt;&lt;td&gt;0&lt;/td&gt;&lt;/tr&gt;</v>
      </c>
    </row>
    <row r="4458" spans="1:7" x14ac:dyDescent="0.35">
      <c r="A4458" s="2" t="s">
        <v>15456</v>
      </c>
      <c r="B4458" s="2">
        <v>0</v>
      </c>
      <c r="C4458" t="s">
        <v>5884</v>
      </c>
      <c r="D4458" t="s">
        <v>5888</v>
      </c>
      <c r="E4458" t="s">
        <v>5889</v>
      </c>
      <c r="F4458" t="s">
        <v>5887</v>
      </c>
      <c r="G4458" t="str">
        <f t="shared" si="70"/>
        <v>&lt;tr&gt;&lt;td&gt;PT. BAARIQ KARYA GEMILANG PAPUA&lt;/td&gt;&lt;td&gt;0&lt;/td&gt;&lt;/tr&gt;</v>
      </c>
    </row>
    <row r="4459" spans="1:7" x14ac:dyDescent="0.35">
      <c r="A4459" s="2" t="s">
        <v>15457</v>
      </c>
      <c r="B4459" s="2">
        <v>0</v>
      </c>
      <c r="C4459" t="s">
        <v>5884</v>
      </c>
      <c r="D4459" t="s">
        <v>5888</v>
      </c>
      <c r="E4459" t="s">
        <v>5889</v>
      </c>
      <c r="F4459" t="s">
        <v>5887</v>
      </c>
      <c r="G4459" t="str">
        <f t="shared" si="70"/>
        <v>&lt;tr&gt;&lt;td&gt;PT. DELIMA SETARA PERSADA&lt;/td&gt;&lt;td&gt;0&lt;/td&gt;&lt;/tr&gt;</v>
      </c>
    </row>
    <row r="4460" spans="1:7" x14ac:dyDescent="0.35">
      <c r="A4460" s="2" t="s">
        <v>15458</v>
      </c>
      <c r="B4460" s="2">
        <v>0</v>
      </c>
      <c r="C4460" t="s">
        <v>5884</v>
      </c>
      <c r="D4460" t="s">
        <v>5888</v>
      </c>
      <c r="E4460" t="s">
        <v>5889</v>
      </c>
      <c r="F4460" t="s">
        <v>5887</v>
      </c>
      <c r="G4460" t="str">
        <f t="shared" si="70"/>
        <v>&lt;tr&gt;&lt;td&gt;PT. ANUGRAH PAPUA INDAH&lt;/td&gt;&lt;td&gt;0&lt;/td&gt;&lt;/tr&gt;</v>
      </c>
    </row>
    <row r="4461" spans="1:7" x14ac:dyDescent="0.35">
      <c r="A4461" s="2" t="s">
        <v>15459</v>
      </c>
      <c r="B4461" s="2">
        <v>0</v>
      </c>
      <c r="C4461" t="s">
        <v>5884</v>
      </c>
      <c r="D4461" t="s">
        <v>5888</v>
      </c>
      <c r="E4461" t="s">
        <v>5889</v>
      </c>
      <c r="F4461" t="s">
        <v>5887</v>
      </c>
      <c r="G4461" t="str">
        <f t="shared" si="70"/>
        <v>&lt;tr&gt;&lt;td&gt;CV. MAY BORI SUP&lt;/td&gt;&lt;td&gt;0&lt;/td&gt;&lt;/tr&gt;</v>
      </c>
    </row>
    <row r="4462" spans="1:7" x14ac:dyDescent="0.35">
      <c r="A4462" s="2" t="s">
        <v>12365</v>
      </c>
      <c r="B4462" s="2">
        <v>0</v>
      </c>
      <c r="C4462" t="s">
        <v>5884</v>
      </c>
      <c r="D4462" t="s">
        <v>5888</v>
      </c>
      <c r="E4462" t="s">
        <v>5889</v>
      </c>
      <c r="F4462" t="s">
        <v>5887</v>
      </c>
      <c r="G4462" t="str">
        <f t="shared" si="70"/>
        <v>&lt;tr&gt;&lt;td&gt;PT. TUJUHDUA SUKSES MANDIRI&lt;/td&gt;&lt;td&gt;0&lt;/td&gt;&lt;/tr&gt;</v>
      </c>
    </row>
    <row r="4463" spans="1:7" x14ac:dyDescent="0.35">
      <c r="A4463" s="2" t="s">
        <v>2089</v>
      </c>
      <c r="B4463" s="2">
        <v>0</v>
      </c>
      <c r="C4463" t="s">
        <v>5884</v>
      </c>
      <c r="D4463" t="s">
        <v>5888</v>
      </c>
      <c r="E4463" t="s">
        <v>5889</v>
      </c>
      <c r="F4463" t="s">
        <v>5887</v>
      </c>
      <c r="G4463" t="str">
        <f t="shared" si="70"/>
        <v>&lt;tr&gt;&lt;td&gt;CV. GOMINA PERMAI INDAH&lt;/td&gt;&lt;td&gt;0&lt;/td&gt;&lt;/tr&gt;</v>
      </c>
    </row>
    <row r="4464" spans="1:7" x14ac:dyDescent="0.35">
      <c r="A4464" s="2" t="s">
        <v>15460</v>
      </c>
      <c r="B4464" s="2">
        <v>0</v>
      </c>
      <c r="C4464" t="s">
        <v>5884</v>
      </c>
      <c r="D4464" t="s">
        <v>5888</v>
      </c>
      <c r="E4464" t="s">
        <v>5889</v>
      </c>
      <c r="F4464" t="s">
        <v>5887</v>
      </c>
      <c r="G4464" t="str">
        <f t="shared" si="70"/>
        <v>&lt;tr&gt;&lt;td&gt;CV. AGUNG PRIMA JAYA&lt;/td&gt;&lt;td&gt;0&lt;/td&gt;&lt;/tr&gt;</v>
      </c>
    </row>
    <row r="4465" spans="1:7" x14ac:dyDescent="0.35">
      <c r="A4465" s="2" t="s">
        <v>4864</v>
      </c>
      <c r="B4465" s="2">
        <v>0</v>
      </c>
      <c r="C4465" t="s">
        <v>5884</v>
      </c>
      <c r="D4465" t="s">
        <v>5888</v>
      </c>
      <c r="E4465" t="s">
        <v>5889</v>
      </c>
      <c r="F4465" t="s">
        <v>5887</v>
      </c>
      <c r="G4465" t="str">
        <f t="shared" si="70"/>
        <v>&lt;tr&gt;&lt;td&gt;CV. FENNY TEKNIK MANDIRI&lt;/td&gt;&lt;td&gt;0&lt;/td&gt;&lt;/tr&gt;</v>
      </c>
    </row>
    <row r="4466" spans="1:7" x14ac:dyDescent="0.35">
      <c r="A4466" s="2" t="s">
        <v>4439</v>
      </c>
      <c r="B4466" s="2">
        <v>0</v>
      </c>
      <c r="C4466" t="s">
        <v>5884</v>
      </c>
      <c r="D4466" t="s">
        <v>5888</v>
      </c>
      <c r="E4466" t="s">
        <v>5889</v>
      </c>
      <c r="F4466" t="s">
        <v>5887</v>
      </c>
      <c r="G4466" t="str">
        <f t="shared" si="70"/>
        <v>&lt;tr&gt;&lt;td&gt;CV. ENDAI LESTARI&lt;/td&gt;&lt;td&gt;0&lt;/td&gt;&lt;/tr&gt;</v>
      </c>
    </row>
    <row r="4467" spans="1:7" x14ac:dyDescent="0.35">
      <c r="A4467" s="2" t="s">
        <v>15461</v>
      </c>
      <c r="B4467" s="2">
        <v>0</v>
      </c>
      <c r="C4467" t="s">
        <v>5884</v>
      </c>
      <c r="D4467" t="s">
        <v>5888</v>
      </c>
      <c r="E4467" t="s">
        <v>5889</v>
      </c>
      <c r="F4467" t="s">
        <v>5887</v>
      </c>
      <c r="G4467" t="str">
        <f t="shared" si="70"/>
        <v>&lt;tr&gt;&lt;td&gt;CV. BINTANG GANI&lt;/td&gt;&lt;td&gt;0&lt;/td&gt;&lt;/tr&gt;</v>
      </c>
    </row>
    <row r="4468" spans="1:7" x14ac:dyDescent="0.35">
      <c r="A4468" s="2" t="s">
        <v>15462</v>
      </c>
      <c r="B4468" s="2">
        <v>0</v>
      </c>
      <c r="C4468" t="s">
        <v>5884</v>
      </c>
      <c r="D4468" t="s">
        <v>5888</v>
      </c>
      <c r="E4468" t="s">
        <v>5889</v>
      </c>
      <c r="F4468" t="s">
        <v>5887</v>
      </c>
      <c r="G4468" t="str">
        <f t="shared" si="70"/>
        <v>&lt;tr&gt;&lt;td&gt;cv.adeputra jaya&lt;/td&gt;&lt;td&gt;0&lt;/td&gt;&lt;/tr&gt;</v>
      </c>
    </row>
    <row r="4469" spans="1:7" x14ac:dyDescent="0.35">
      <c r="A4469" s="2" t="s">
        <v>3362</v>
      </c>
      <c r="B4469" s="2">
        <v>0</v>
      </c>
      <c r="C4469" t="s">
        <v>5884</v>
      </c>
      <c r="D4469" t="s">
        <v>5888</v>
      </c>
      <c r="E4469" t="s">
        <v>5889</v>
      </c>
      <c r="F4469" t="s">
        <v>5887</v>
      </c>
      <c r="G4469" t="str">
        <f t="shared" si="70"/>
        <v>&lt;tr&gt;&lt;td&gt;Rahmat Karya Mandiri&lt;/td&gt;&lt;td&gt;0&lt;/td&gt;&lt;/tr&gt;</v>
      </c>
    </row>
    <row r="4470" spans="1:7" x14ac:dyDescent="0.35">
      <c r="A4470" s="2" t="s">
        <v>15463</v>
      </c>
      <c r="B4470" s="2">
        <v>0</v>
      </c>
      <c r="C4470" t="s">
        <v>5884</v>
      </c>
      <c r="D4470" t="s">
        <v>5888</v>
      </c>
      <c r="E4470" t="s">
        <v>5889</v>
      </c>
      <c r="F4470" t="s">
        <v>5887</v>
      </c>
      <c r="G4470" t="str">
        <f t="shared" si="70"/>
        <v>&lt;tr&gt;&lt;td&gt;CV CAHAYA DHARMA NUSANTARA&lt;/td&gt;&lt;td&gt;0&lt;/td&gt;&lt;/tr&gt;</v>
      </c>
    </row>
    <row r="4471" spans="1:7" x14ac:dyDescent="0.35">
      <c r="A4471" s="2" t="s">
        <v>15464</v>
      </c>
      <c r="B4471" s="2">
        <v>0</v>
      </c>
      <c r="C4471" t="s">
        <v>5884</v>
      </c>
      <c r="D4471" t="s">
        <v>5888</v>
      </c>
      <c r="E4471" t="s">
        <v>5889</v>
      </c>
      <c r="F4471" t="s">
        <v>5887</v>
      </c>
      <c r="G4471" t="str">
        <f t="shared" si="70"/>
        <v>&lt;tr&gt;&lt;td&gt;CV. LINGGA PRATAMA&lt;/td&gt;&lt;td&gt;0&lt;/td&gt;&lt;/tr&gt;</v>
      </c>
    </row>
    <row r="4472" spans="1:7" x14ac:dyDescent="0.35">
      <c r="A4472" s="2" t="s">
        <v>3373</v>
      </c>
      <c r="B4472" s="2">
        <v>0</v>
      </c>
      <c r="C4472" t="s">
        <v>5884</v>
      </c>
      <c r="D4472" t="s">
        <v>5888</v>
      </c>
      <c r="E4472" t="s">
        <v>5889</v>
      </c>
      <c r="F4472" t="s">
        <v>5887</v>
      </c>
      <c r="G4472" t="str">
        <f t="shared" si="70"/>
        <v>&lt;tr&gt;&lt;td&gt;CV. RAVI PUTRA PERDANA&lt;/td&gt;&lt;td&gt;0&lt;/td&gt;&lt;/tr&gt;</v>
      </c>
    </row>
    <row r="4473" spans="1:7" x14ac:dyDescent="0.35">
      <c r="A4473" s="2" t="s">
        <v>15465</v>
      </c>
      <c r="B4473" s="2">
        <v>0</v>
      </c>
      <c r="C4473" t="s">
        <v>5884</v>
      </c>
      <c r="D4473" t="s">
        <v>5888</v>
      </c>
      <c r="E4473" t="s">
        <v>5889</v>
      </c>
      <c r="F4473" t="s">
        <v>5887</v>
      </c>
      <c r="G4473" t="str">
        <f t="shared" si="70"/>
        <v>&lt;tr&gt;&lt;td&gt;CV. TIRTALOKA&lt;/td&gt;&lt;td&gt;0&lt;/td&gt;&lt;/tr&gt;</v>
      </c>
    </row>
    <row r="4474" spans="1:7" x14ac:dyDescent="0.35">
      <c r="A4474" s="2" t="s">
        <v>5383</v>
      </c>
      <c r="B4474" s="2">
        <v>0</v>
      </c>
      <c r="C4474" t="s">
        <v>5884</v>
      </c>
      <c r="D4474" t="s">
        <v>5888</v>
      </c>
      <c r="E4474" t="s">
        <v>5889</v>
      </c>
      <c r="F4474" t="s">
        <v>5887</v>
      </c>
      <c r="G4474" t="str">
        <f t="shared" si="70"/>
        <v>&lt;tr&gt;&lt;td&gt;CV. WUNGU LIPU&lt;/td&gt;&lt;td&gt;0&lt;/td&gt;&lt;/tr&gt;</v>
      </c>
    </row>
    <row r="4475" spans="1:7" x14ac:dyDescent="0.35">
      <c r="A4475" s="2" t="s">
        <v>2922</v>
      </c>
      <c r="B4475" s="2">
        <v>0</v>
      </c>
      <c r="C4475" t="s">
        <v>5884</v>
      </c>
      <c r="D4475" t="s">
        <v>5888</v>
      </c>
      <c r="E4475" t="s">
        <v>5889</v>
      </c>
      <c r="F4475" t="s">
        <v>5887</v>
      </c>
      <c r="G4475" t="str">
        <f t="shared" si="70"/>
        <v>&lt;tr&gt;&lt;td&gt;cv. cahaya abadi persada&lt;/td&gt;&lt;td&gt;0&lt;/td&gt;&lt;/tr&gt;</v>
      </c>
    </row>
    <row r="4476" spans="1:7" x14ac:dyDescent="0.35">
      <c r="A4476" s="2" t="s">
        <v>7904</v>
      </c>
      <c r="B4476" s="2">
        <v>0</v>
      </c>
      <c r="C4476" t="s">
        <v>5884</v>
      </c>
      <c r="D4476" t="s">
        <v>5888</v>
      </c>
      <c r="E4476" t="s">
        <v>5889</v>
      </c>
      <c r="F4476" t="s">
        <v>5887</v>
      </c>
      <c r="G4476" t="str">
        <f t="shared" si="70"/>
        <v>&lt;tr&gt;&lt;td&gt;PT. PUTRA SIPAREN BERJAYA&lt;/td&gt;&lt;td&gt;0&lt;/td&gt;&lt;/tr&gt;</v>
      </c>
    </row>
    <row r="4477" spans="1:7" x14ac:dyDescent="0.35">
      <c r="A4477" s="2" t="s">
        <v>3816</v>
      </c>
      <c r="B4477" s="2">
        <v>0</v>
      </c>
      <c r="C4477" t="s">
        <v>5884</v>
      </c>
      <c r="D4477" t="s">
        <v>5888</v>
      </c>
      <c r="E4477" t="s">
        <v>5889</v>
      </c>
      <c r="F4477" t="s">
        <v>5887</v>
      </c>
      <c r="G4477" t="str">
        <f t="shared" si="70"/>
        <v>&lt;tr&gt;&lt;td&gt;CV. LASARI JAYA&lt;/td&gt;&lt;td&gt;0&lt;/td&gt;&lt;/tr&gt;</v>
      </c>
    </row>
    <row r="4478" spans="1:7" x14ac:dyDescent="0.35">
      <c r="A4478" s="2" t="s">
        <v>3874</v>
      </c>
      <c r="B4478" s="2">
        <v>0</v>
      </c>
      <c r="C4478" t="s">
        <v>5884</v>
      </c>
      <c r="D4478" t="s">
        <v>5888</v>
      </c>
      <c r="E4478" t="s">
        <v>5889</v>
      </c>
      <c r="F4478" t="s">
        <v>5887</v>
      </c>
      <c r="G4478" t="str">
        <f t="shared" si="70"/>
        <v>&lt;tr&gt;&lt;td&gt;CV. Puncak Abadi&lt;/td&gt;&lt;td&gt;0&lt;/td&gt;&lt;/tr&gt;</v>
      </c>
    </row>
    <row r="4479" spans="1:7" x14ac:dyDescent="0.35">
      <c r="A4479" s="2" t="s">
        <v>15466</v>
      </c>
      <c r="B4479" s="2">
        <v>0</v>
      </c>
      <c r="C4479" t="s">
        <v>5884</v>
      </c>
      <c r="D4479" t="s">
        <v>5888</v>
      </c>
      <c r="E4479" t="s">
        <v>5889</v>
      </c>
      <c r="F4479" t="s">
        <v>5887</v>
      </c>
      <c r="G4479" t="str">
        <f t="shared" si="70"/>
        <v>&lt;tr&gt;&lt;td&gt;PT. AKSA RAMBANG BERSAUDARA&lt;/td&gt;&lt;td&gt;0&lt;/td&gt;&lt;/tr&gt;</v>
      </c>
    </row>
    <row r="4480" spans="1:7" x14ac:dyDescent="0.35">
      <c r="A4480" s="2" t="s">
        <v>6292</v>
      </c>
      <c r="B4480" s="2">
        <v>0</v>
      </c>
      <c r="C4480" t="s">
        <v>5884</v>
      </c>
      <c r="D4480" t="s">
        <v>5888</v>
      </c>
      <c r="E4480" t="s">
        <v>5889</v>
      </c>
      <c r="F4480" t="s">
        <v>5887</v>
      </c>
      <c r="G4480" t="str">
        <f t="shared" si="70"/>
        <v>&lt;tr&gt;&lt;td&gt;CV DETAIL&lt;/td&gt;&lt;td&gt;0&lt;/td&gt;&lt;/tr&gt;</v>
      </c>
    </row>
    <row r="4481" spans="1:7" x14ac:dyDescent="0.35">
      <c r="A4481" s="2" t="s">
        <v>15467</v>
      </c>
      <c r="B4481" s="2">
        <v>0</v>
      </c>
      <c r="C4481" t="s">
        <v>5884</v>
      </c>
      <c r="D4481" t="s">
        <v>5888</v>
      </c>
      <c r="E4481" t="s">
        <v>5889</v>
      </c>
      <c r="F4481" t="s">
        <v>5887</v>
      </c>
      <c r="G4481" t="str">
        <f t="shared" si="70"/>
        <v>&lt;tr&gt;&lt;td&gt;CV ARTHA KAWI PUTRI&lt;/td&gt;&lt;td&gt;0&lt;/td&gt;&lt;/tr&gt;</v>
      </c>
    </row>
    <row r="4482" spans="1:7" x14ac:dyDescent="0.35">
      <c r="A4482" s="2" t="s">
        <v>15468</v>
      </c>
      <c r="B4482" s="2">
        <v>0</v>
      </c>
      <c r="C4482" t="s">
        <v>5884</v>
      </c>
      <c r="D4482" t="s">
        <v>5888</v>
      </c>
      <c r="E4482" t="s">
        <v>5889</v>
      </c>
      <c r="F4482" t="s">
        <v>5887</v>
      </c>
      <c r="G4482" t="str">
        <f t="shared" si="70"/>
        <v>&lt;tr&gt;&lt;td&gt;PT. Dok Duasatu Nusantara&lt;/td&gt;&lt;td&gt;0&lt;/td&gt;&lt;/tr&gt;</v>
      </c>
    </row>
    <row r="4483" spans="1:7" x14ac:dyDescent="0.35">
      <c r="A4483" s="2" t="s">
        <v>15469</v>
      </c>
      <c r="B4483" s="2">
        <v>0</v>
      </c>
      <c r="C4483" t="s">
        <v>5884</v>
      </c>
      <c r="D4483" t="s">
        <v>5888</v>
      </c>
      <c r="E4483" t="s">
        <v>5889</v>
      </c>
      <c r="F4483" t="s">
        <v>5887</v>
      </c>
      <c r="G4483" t="str">
        <f t="shared" ref="G4483:G4546" si="71">C4483&amp;D4483&amp;A4483&amp;E4483&amp;D4483&amp;B4483&amp;E4483&amp;F4483</f>
        <v>&lt;tr&gt;&lt;td&gt;PT.MADURA BANGUN RAYA&lt;/td&gt;&lt;td&gt;0&lt;/td&gt;&lt;/tr&gt;</v>
      </c>
    </row>
    <row r="4484" spans="1:7" x14ac:dyDescent="0.35">
      <c r="A4484" s="2" t="s">
        <v>15470</v>
      </c>
      <c r="B4484" s="2">
        <v>0</v>
      </c>
      <c r="C4484" t="s">
        <v>5884</v>
      </c>
      <c r="D4484" t="s">
        <v>5888</v>
      </c>
      <c r="E4484" t="s">
        <v>5889</v>
      </c>
      <c r="F4484" t="s">
        <v>5887</v>
      </c>
      <c r="G4484" t="str">
        <f t="shared" si="71"/>
        <v>&lt;tr&gt;&lt;td&gt;PT PAL INDONESIA (PERSERO)&lt;/td&gt;&lt;td&gt;0&lt;/td&gt;&lt;/tr&gt;</v>
      </c>
    </row>
    <row r="4485" spans="1:7" x14ac:dyDescent="0.35">
      <c r="A4485" s="2" t="s">
        <v>9616</v>
      </c>
      <c r="B4485" s="2">
        <v>0</v>
      </c>
      <c r="C4485" t="s">
        <v>5884</v>
      </c>
      <c r="D4485" t="s">
        <v>5888</v>
      </c>
      <c r="E4485" t="s">
        <v>5889</v>
      </c>
      <c r="F4485" t="s">
        <v>5887</v>
      </c>
      <c r="G4485" t="str">
        <f t="shared" si="71"/>
        <v>&lt;tr&gt;&lt;td&gt;PT.MUTIARA FIBRINDO&lt;/td&gt;&lt;td&gt;0&lt;/td&gt;&lt;/tr&gt;</v>
      </c>
    </row>
    <row r="4486" spans="1:7" x14ac:dyDescent="0.35">
      <c r="A4486" s="2" t="s">
        <v>3752</v>
      </c>
      <c r="B4486" s="2">
        <v>0</v>
      </c>
      <c r="C4486" t="s">
        <v>5884</v>
      </c>
      <c r="D4486" t="s">
        <v>5888</v>
      </c>
      <c r="E4486" t="s">
        <v>5889</v>
      </c>
      <c r="F4486" t="s">
        <v>5887</v>
      </c>
      <c r="G4486" t="str">
        <f t="shared" si="71"/>
        <v>&lt;tr&gt;&lt;td&gt;cv. sarana fiberindo mandiri&lt;/td&gt;&lt;td&gt;0&lt;/td&gt;&lt;/tr&gt;</v>
      </c>
    </row>
    <row r="4487" spans="1:7" x14ac:dyDescent="0.35">
      <c r="A4487" s="2" t="s">
        <v>15471</v>
      </c>
      <c r="B4487" s="2">
        <v>0</v>
      </c>
      <c r="C4487" t="s">
        <v>5884</v>
      </c>
      <c r="D4487" t="s">
        <v>5888</v>
      </c>
      <c r="E4487" t="s">
        <v>5889</v>
      </c>
      <c r="F4487" t="s">
        <v>5887</v>
      </c>
      <c r="G4487" t="str">
        <f t="shared" si="71"/>
        <v>&lt;tr&gt;&lt;td&gt;PT. WIDYA GRAHA ASANA&lt;/td&gt;&lt;td&gt;0&lt;/td&gt;&lt;/tr&gt;</v>
      </c>
    </row>
    <row r="4488" spans="1:7" x14ac:dyDescent="0.35">
      <c r="A4488" s="2" t="s">
        <v>15472</v>
      </c>
      <c r="B4488" s="2">
        <v>0</v>
      </c>
      <c r="C4488" t="s">
        <v>5884</v>
      </c>
      <c r="D4488" t="s">
        <v>5888</v>
      </c>
      <c r="E4488" t="s">
        <v>5889</v>
      </c>
      <c r="F4488" t="s">
        <v>5887</v>
      </c>
      <c r="G4488" t="str">
        <f t="shared" si="71"/>
        <v>&lt;tr&gt;&lt;td&gt;PT. KHARISMA KARYA&lt;/td&gt;&lt;td&gt;0&lt;/td&gt;&lt;/tr&gt;</v>
      </c>
    </row>
    <row r="4489" spans="1:7" x14ac:dyDescent="0.35">
      <c r="A4489" s="2" t="s">
        <v>5500</v>
      </c>
      <c r="B4489" s="2">
        <v>0</v>
      </c>
      <c r="C4489" t="s">
        <v>5884</v>
      </c>
      <c r="D4489" t="s">
        <v>5888</v>
      </c>
      <c r="E4489" t="s">
        <v>5889</v>
      </c>
      <c r="F4489" t="s">
        <v>5887</v>
      </c>
      <c r="G4489" t="str">
        <f t="shared" si="71"/>
        <v>&lt;tr&gt;&lt;td&gt;PT. Labo Indonesia&lt;/td&gt;&lt;td&gt;0&lt;/td&gt;&lt;/tr&gt;</v>
      </c>
    </row>
    <row r="4490" spans="1:7" x14ac:dyDescent="0.35">
      <c r="A4490" s="2" t="s">
        <v>267</v>
      </c>
      <c r="B4490" s="2">
        <v>0</v>
      </c>
      <c r="C4490" t="s">
        <v>5884</v>
      </c>
      <c r="D4490" t="s">
        <v>5888</v>
      </c>
      <c r="E4490" t="s">
        <v>5889</v>
      </c>
      <c r="F4490" t="s">
        <v>5887</v>
      </c>
      <c r="G4490" t="str">
        <f t="shared" si="71"/>
        <v>&lt;tr&gt;&lt;td&gt;PT. NUSANTARA CITRA KONSULTAN&lt;/td&gt;&lt;td&gt;0&lt;/td&gt;&lt;/tr&gt;</v>
      </c>
    </row>
    <row r="4491" spans="1:7" x14ac:dyDescent="0.35">
      <c r="A4491" s="2" t="s">
        <v>15473</v>
      </c>
      <c r="B4491" s="2">
        <v>0</v>
      </c>
      <c r="C4491" t="s">
        <v>5884</v>
      </c>
      <c r="D4491" t="s">
        <v>5888</v>
      </c>
      <c r="E4491" t="s">
        <v>5889</v>
      </c>
      <c r="F4491" t="s">
        <v>5887</v>
      </c>
      <c r="G4491" t="str">
        <f t="shared" si="71"/>
        <v>&lt;tr&gt;&lt;td&gt;PT. DUTAGRAHA CIPTA ENJINERING&lt;/td&gt;&lt;td&gt;0&lt;/td&gt;&lt;/tr&gt;</v>
      </c>
    </row>
    <row r="4492" spans="1:7" x14ac:dyDescent="0.35">
      <c r="A4492" s="2" t="s">
        <v>15474</v>
      </c>
      <c r="B4492" s="2">
        <v>0</v>
      </c>
      <c r="C4492" t="s">
        <v>5884</v>
      </c>
      <c r="D4492" t="s">
        <v>5888</v>
      </c>
      <c r="E4492" t="s">
        <v>5889</v>
      </c>
      <c r="F4492" t="s">
        <v>5887</v>
      </c>
      <c r="G4492" t="str">
        <f t="shared" si="71"/>
        <v>&lt;tr&gt;&lt;td&gt;PT. Multi Karadiguna Jasa&lt;/td&gt;&lt;td&gt;0&lt;/td&gt;&lt;/tr&gt;</v>
      </c>
    </row>
    <row r="4493" spans="1:7" x14ac:dyDescent="0.35">
      <c r="A4493" s="2" t="s">
        <v>266</v>
      </c>
      <c r="B4493" s="2">
        <v>0</v>
      </c>
      <c r="C4493" t="s">
        <v>5884</v>
      </c>
      <c r="D4493" t="s">
        <v>5888</v>
      </c>
      <c r="E4493" t="s">
        <v>5889</v>
      </c>
      <c r="F4493" t="s">
        <v>5887</v>
      </c>
      <c r="G4493" t="str">
        <f t="shared" si="71"/>
        <v>&lt;tr&gt;&lt;td&gt;ARIHTA TEKNIK PERSADA&lt;/td&gt;&lt;td&gt;0&lt;/td&gt;&lt;/tr&gt;</v>
      </c>
    </row>
    <row r="4494" spans="1:7" x14ac:dyDescent="0.35">
      <c r="A4494" s="2" t="s">
        <v>4877</v>
      </c>
      <c r="B4494" s="2">
        <v>0</v>
      </c>
      <c r="C4494" t="s">
        <v>5884</v>
      </c>
      <c r="D4494" t="s">
        <v>5888</v>
      </c>
      <c r="E4494" t="s">
        <v>5889</v>
      </c>
      <c r="F4494" t="s">
        <v>5887</v>
      </c>
      <c r="G4494" t="str">
        <f t="shared" si="71"/>
        <v>&lt;tr&gt;&lt;td&gt;PT. POLA DWIPA&lt;/td&gt;&lt;td&gt;0&lt;/td&gt;&lt;/tr&gt;</v>
      </c>
    </row>
    <row r="4495" spans="1:7" x14ac:dyDescent="0.35">
      <c r="A4495" s="2" t="s">
        <v>3580</v>
      </c>
      <c r="B4495" s="2">
        <v>0</v>
      </c>
      <c r="C4495" t="s">
        <v>5884</v>
      </c>
      <c r="D4495" t="s">
        <v>5888</v>
      </c>
      <c r="E4495" t="s">
        <v>5889</v>
      </c>
      <c r="F4495" t="s">
        <v>5887</v>
      </c>
      <c r="G4495" t="str">
        <f t="shared" si="71"/>
        <v>&lt;tr&gt;&lt;td&gt;PT.CAIXA CONSULTANT&lt;/td&gt;&lt;td&gt;0&lt;/td&gt;&lt;/tr&gt;</v>
      </c>
    </row>
    <row r="4496" spans="1:7" x14ac:dyDescent="0.35">
      <c r="A4496" s="2" t="s">
        <v>11416</v>
      </c>
      <c r="B4496" s="2">
        <v>0</v>
      </c>
      <c r="C4496" t="s">
        <v>5884</v>
      </c>
      <c r="D4496" t="s">
        <v>5888</v>
      </c>
      <c r="E4496" t="s">
        <v>5889</v>
      </c>
      <c r="F4496" t="s">
        <v>5887</v>
      </c>
      <c r="G4496" t="str">
        <f t="shared" si="71"/>
        <v>&lt;tr&gt;&lt;td&gt;CV. ESPRO&lt;/td&gt;&lt;td&gt;0&lt;/td&gt;&lt;/tr&gt;</v>
      </c>
    </row>
    <row r="4497" spans="1:7" x14ac:dyDescent="0.35">
      <c r="A4497" s="2" t="s">
        <v>4311</v>
      </c>
      <c r="B4497" s="2">
        <v>0</v>
      </c>
      <c r="C4497" t="s">
        <v>5884</v>
      </c>
      <c r="D4497" t="s">
        <v>5888</v>
      </c>
      <c r="E4497" t="s">
        <v>5889</v>
      </c>
      <c r="F4497" t="s">
        <v>5887</v>
      </c>
      <c r="G4497" t="str">
        <f t="shared" si="71"/>
        <v>&lt;tr&gt;&lt;td&gt;PT. ELEMEN TIGA TIGA&lt;/td&gt;&lt;td&gt;0&lt;/td&gt;&lt;/tr&gt;</v>
      </c>
    </row>
    <row r="4498" spans="1:7" x14ac:dyDescent="0.35">
      <c r="A4498" s="2" t="s">
        <v>4873</v>
      </c>
      <c r="B4498" s="2">
        <v>0</v>
      </c>
      <c r="C4498" t="s">
        <v>5884</v>
      </c>
      <c r="D4498" t="s">
        <v>5888</v>
      </c>
      <c r="E4498" t="s">
        <v>5889</v>
      </c>
      <c r="F4498" t="s">
        <v>5887</v>
      </c>
      <c r="G4498" t="str">
        <f t="shared" si="71"/>
        <v>&lt;tr&gt;&lt;td&gt;PT. POLA DATA CONSULTANT (PDC)&lt;/td&gt;&lt;td&gt;0&lt;/td&gt;&lt;/tr&gt;</v>
      </c>
    </row>
    <row r="4499" spans="1:7" x14ac:dyDescent="0.35">
      <c r="A4499" s="2" t="s">
        <v>4882</v>
      </c>
      <c r="B4499" s="2">
        <v>0</v>
      </c>
      <c r="C4499" t="s">
        <v>5884</v>
      </c>
      <c r="D4499" t="s">
        <v>5888</v>
      </c>
      <c r="E4499" t="s">
        <v>5889</v>
      </c>
      <c r="F4499" t="s">
        <v>5887</v>
      </c>
      <c r="G4499" t="str">
        <f t="shared" si="71"/>
        <v>&lt;tr&gt;&lt;td&gt;PT. KAIBON RASIREKAYASA&lt;/td&gt;&lt;td&gt;0&lt;/td&gt;&lt;/tr&gt;</v>
      </c>
    </row>
    <row r="4500" spans="1:7" x14ac:dyDescent="0.35">
      <c r="A4500" s="2" t="s">
        <v>5797</v>
      </c>
      <c r="B4500" s="2">
        <v>0</v>
      </c>
      <c r="C4500" t="s">
        <v>5884</v>
      </c>
      <c r="D4500" t="s">
        <v>5888</v>
      </c>
      <c r="E4500" t="s">
        <v>5889</v>
      </c>
      <c r="F4500" t="s">
        <v>5887</v>
      </c>
      <c r="G4500" t="str">
        <f t="shared" si="71"/>
        <v>&lt;tr&gt;&lt;td&gt;PT. BIRO ARSITEK DAN INSINJUR SANGKURIANG&lt;/td&gt;&lt;td&gt;0&lt;/td&gt;&lt;/tr&gt;</v>
      </c>
    </row>
    <row r="4501" spans="1:7" x14ac:dyDescent="0.35">
      <c r="A4501" s="2" t="s">
        <v>270</v>
      </c>
      <c r="B4501" s="2">
        <v>0</v>
      </c>
      <c r="C4501" t="s">
        <v>5884</v>
      </c>
      <c r="D4501" t="s">
        <v>5888</v>
      </c>
      <c r="E4501" t="s">
        <v>5889</v>
      </c>
      <c r="F4501" t="s">
        <v>5887</v>
      </c>
      <c r="G4501" t="str">
        <f t="shared" si="71"/>
        <v>&lt;tr&gt;&lt;td&gt;PT. Ciriajasa Konsultan &amp; Perencana&lt;/td&gt;&lt;td&gt;0&lt;/td&gt;&lt;/tr&gt;</v>
      </c>
    </row>
    <row r="4502" spans="1:7" x14ac:dyDescent="0.35">
      <c r="A4502" s="2" t="s">
        <v>3751</v>
      </c>
      <c r="B4502" s="2">
        <v>0</v>
      </c>
      <c r="C4502" t="s">
        <v>5884</v>
      </c>
      <c r="D4502" t="s">
        <v>5888</v>
      </c>
      <c r="E4502" t="s">
        <v>5889</v>
      </c>
      <c r="F4502" t="s">
        <v>5887</v>
      </c>
      <c r="G4502" t="str">
        <f t="shared" si="71"/>
        <v>&lt;tr&gt;&lt;td&gt;PT. WIDHA&lt;/td&gt;&lt;td&gt;0&lt;/td&gt;&lt;/tr&gt;</v>
      </c>
    </row>
    <row r="4503" spans="1:7" x14ac:dyDescent="0.35">
      <c r="A4503" s="2" t="s">
        <v>3743</v>
      </c>
      <c r="B4503" s="2">
        <v>0</v>
      </c>
      <c r="C4503" t="s">
        <v>5884</v>
      </c>
      <c r="D4503" t="s">
        <v>5888</v>
      </c>
      <c r="E4503" t="s">
        <v>5889</v>
      </c>
      <c r="F4503" t="s">
        <v>5887</v>
      </c>
      <c r="G4503" t="str">
        <f t="shared" si="71"/>
        <v>&lt;tr&gt;&lt;td&gt;PT. Daya Cipta Dianrancana&lt;/td&gt;&lt;td&gt;0&lt;/td&gt;&lt;/tr&gt;</v>
      </c>
    </row>
    <row r="4504" spans="1:7" x14ac:dyDescent="0.35">
      <c r="A4504" s="2" t="s">
        <v>3742</v>
      </c>
      <c r="B4504" s="2">
        <v>0</v>
      </c>
      <c r="C4504" t="s">
        <v>5884</v>
      </c>
      <c r="D4504" t="s">
        <v>5888</v>
      </c>
      <c r="E4504" t="s">
        <v>5889</v>
      </c>
      <c r="F4504" t="s">
        <v>5887</v>
      </c>
      <c r="G4504" t="str">
        <f t="shared" si="71"/>
        <v>&lt;tr&gt;&lt;td&gt;PT. DETA DECON&lt;/td&gt;&lt;td&gt;0&lt;/td&gt;&lt;/tr&gt;</v>
      </c>
    </row>
    <row r="4505" spans="1:7" x14ac:dyDescent="0.35">
      <c r="A4505" s="2" t="s">
        <v>15475</v>
      </c>
      <c r="B4505" s="2">
        <v>0</v>
      </c>
      <c r="C4505" t="s">
        <v>5884</v>
      </c>
      <c r="D4505" t="s">
        <v>5888</v>
      </c>
      <c r="E4505" t="s">
        <v>5889</v>
      </c>
      <c r="F4505" t="s">
        <v>5887</v>
      </c>
      <c r="G4505" t="str">
        <f t="shared" si="71"/>
        <v>&lt;tr&gt;&lt;td&gt;PT. LIA TEKNINDO DINAMIKA&lt;/td&gt;&lt;td&gt;0&lt;/td&gt;&lt;/tr&gt;</v>
      </c>
    </row>
    <row r="4506" spans="1:7" x14ac:dyDescent="0.35">
      <c r="A4506" s="2" t="s">
        <v>6275</v>
      </c>
      <c r="B4506" s="2">
        <v>0</v>
      </c>
      <c r="C4506" t="s">
        <v>5884</v>
      </c>
      <c r="D4506" t="s">
        <v>5888</v>
      </c>
      <c r="E4506" t="s">
        <v>5889</v>
      </c>
      <c r="F4506" t="s">
        <v>5887</v>
      </c>
      <c r="G4506" t="str">
        <f t="shared" si="71"/>
        <v>&lt;tr&gt;&lt;td&gt;CV.FARA SINAR ABADI&lt;/td&gt;&lt;td&gt;0&lt;/td&gt;&lt;/tr&gt;</v>
      </c>
    </row>
    <row r="4507" spans="1:7" x14ac:dyDescent="0.35">
      <c r="A4507" s="2" t="s">
        <v>2741</v>
      </c>
      <c r="B4507" s="2">
        <v>0</v>
      </c>
      <c r="C4507" t="s">
        <v>5884</v>
      </c>
      <c r="D4507" t="s">
        <v>5888</v>
      </c>
      <c r="E4507" t="s">
        <v>5889</v>
      </c>
      <c r="F4507" t="s">
        <v>5887</v>
      </c>
      <c r="G4507" t="str">
        <f t="shared" si="71"/>
        <v>&lt;tr&gt;&lt;td&gt;CV. ALFAZAIN PUTRA&lt;/td&gt;&lt;td&gt;0&lt;/td&gt;&lt;/tr&gt;</v>
      </c>
    </row>
    <row r="4508" spans="1:7" x14ac:dyDescent="0.35">
      <c r="A4508" s="2" t="s">
        <v>7992</v>
      </c>
      <c r="B4508" s="2">
        <v>0</v>
      </c>
      <c r="C4508" t="s">
        <v>5884</v>
      </c>
      <c r="D4508" t="s">
        <v>5888</v>
      </c>
      <c r="E4508" t="s">
        <v>5889</v>
      </c>
      <c r="F4508" t="s">
        <v>5887</v>
      </c>
      <c r="G4508" t="str">
        <f t="shared" si="71"/>
        <v>&lt;tr&gt;&lt;td&gt;PT. CITRA MEDIA KREATIFINDO&lt;/td&gt;&lt;td&gt;0&lt;/td&gt;&lt;/tr&gt;</v>
      </c>
    </row>
    <row r="4509" spans="1:7" x14ac:dyDescent="0.35">
      <c r="A4509" s="2" t="s">
        <v>15476</v>
      </c>
      <c r="B4509" s="2">
        <v>0</v>
      </c>
      <c r="C4509" t="s">
        <v>5884</v>
      </c>
      <c r="D4509" t="s">
        <v>5888</v>
      </c>
      <c r="E4509" t="s">
        <v>5889</v>
      </c>
      <c r="F4509" t="s">
        <v>5887</v>
      </c>
      <c r="G4509" t="str">
        <f t="shared" si="71"/>
        <v>&lt;tr&gt;&lt;td&gt;PT. AMAR GEMILANG&lt;/td&gt;&lt;td&gt;0&lt;/td&gt;&lt;/tr&gt;</v>
      </c>
    </row>
    <row r="4510" spans="1:7" x14ac:dyDescent="0.35">
      <c r="A4510" s="2" t="s">
        <v>6859</v>
      </c>
      <c r="B4510" s="2">
        <v>0</v>
      </c>
      <c r="C4510" t="s">
        <v>5884</v>
      </c>
      <c r="D4510" t="s">
        <v>5888</v>
      </c>
      <c r="E4510" t="s">
        <v>5889</v>
      </c>
      <c r="F4510" t="s">
        <v>5887</v>
      </c>
      <c r="G4510" t="str">
        <f t="shared" si="71"/>
        <v>&lt;tr&gt;&lt;td&gt;Infomedia Solusi Humanika&lt;/td&gt;&lt;td&gt;0&lt;/td&gt;&lt;/tr&gt;</v>
      </c>
    </row>
    <row r="4511" spans="1:7" x14ac:dyDescent="0.35">
      <c r="A4511" s="2" t="s">
        <v>6416</v>
      </c>
      <c r="B4511" s="2">
        <v>0</v>
      </c>
      <c r="C4511" t="s">
        <v>5884</v>
      </c>
      <c r="D4511" t="s">
        <v>5888</v>
      </c>
      <c r="E4511" t="s">
        <v>5889</v>
      </c>
      <c r="F4511" t="s">
        <v>5887</v>
      </c>
      <c r="G4511" t="str">
        <f t="shared" si="71"/>
        <v>&lt;tr&gt;&lt;td&gt;PT. BUAHBUMI BERSAMA&lt;/td&gt;&lt;td&gt;0&lt;/td&gt;&lt;/tr&gt;</v>
      </c>
    </row>
    <row r="4512" spans="1:7" x14ac:dyDescent="0.35">
      <c r="A4512" s="2" t="s">
        <v>3667</v>
      </c>
      <c r="B4512" s="2">
        <v>0</v>
      </c>
      <c r="C4512" t="s">
        <v>5884</v>
      </c>
      <c r="D4512" t="s">
        <v>5888</v>
      </c>
      <c r="E4512" t="s">
        <v>5889</v>
      </c>
      <c r="F4512" t="s">
        <v>5887</v>
      </c>
      <c r="G4512" t="str">
        <f t="shared" si="71"/>
        <v>&lt;tr&gt;&lt;td&gt;PT. AVENDRA INDONESIA&lt;/td&gt;&lt;td&gt;0&lt;/td&gt;&lt;/tr&gt;</v>
      </c>
    </row>
    <row r="4513" spans="1:7" x14ac:dyDescent="0.35">
      <c r="A4513" s="2" t="s">
        <v>2964</v>
      </c>
      <c r="B4513" s="2">
        <v>0</v>
      </c>
      <c r="C4513" t="s">
        <v>5884</v>
      </c>
      <c r="D4513" t="s">
        <v>5888</v>
      </c>
      <c r="E4513" t="s">
        <v>5889</v>
      </c>
      <c r="F4513" t="s">
        <v>5887</v>
      </c>
      <c r="G4513" t="str">
        <f t="shared" si="71"/>
        <v>&lt;tr&gt;&lt;td&gt;ESHAL MITRA IDEA&lt;/td&gt;&lt;td&gt;0&lt;/td&gt;&lt;/tr&gt;</v>
      </c>
    </row>
    <row r="4514" spans="1:7" x14ac:dyDescent="0.35">
      <c r="A4514" s="2" t="s">
        <v>15477</v>
      </c>
      <c r="B4514" s="2">
        <v>0</v>
      </c>
      <c r="C4514" t="s">
        <v>5884</v>
      </c>
      <c r="D4514" t="s">
        <v>5888</v>
      </c>
      <c r="E4514" t="s">
        <v>5889</v>
      </c>
      <c r="F4514" t="s">
        <v>5887</v>
      </c>
      <c r="G4514" t="str">
        <f t="shared" si="71"/>
        <v>&lt;tr&gt;&lt;td&gt;AGUNG ABABYL PRO DUCTION&lt;/td&gt;&lt;td&gt;0&lt;/td&gt;&lt;/tr&gt;</v>
      </c>
    </row>
    <row r="4515" spans="1:7" x14ac:dyDescent="0.35">
      <c r="A4515" s="2" t="s">
        <v>15478</v>
      </c>
      <c r="B4515" s="2">
        <v>0</v>
      </c>
      <c r="C4515" t="s">
        <v>5884</v>
      </c>
      <c r="D4515" t="s">
        <v>5888</v>
      </c>
      <c r="E4515" t="s">
        <v>5889</v>
      </c>
      <c r="F4515" t="s">
        <v>5887</v>
      </c>
      <c r="G4515" t="str">
        <f t="shared" si="71"/>
        <v>&lt;tr&gt;&lt;td&gt;PT. Multi Taruna Sejati&lt;/td&gt;&lt;td&gt;0&lt;/td&gt;&lt;/tr&gt;</v>
      </c>
    </row>
    <row r="4516" spans="1:7" x14ac:dyDescent="0.35">
      <c r="A4516" s="2" t="s">
        <v>15479</v>
      </c>
      <c r="B4516" s="2">
        <v>0</v>
      </c>
      <c r="C4516" t="s">
        <v>5884</v>
      </c>
      <c r="D4516" t="s">
        <v>5888</v>
      </c>
      <c r="E4516" t="s">
        <v>5889</v>
      </c>
      <c r="F4516" t="s">
        <v>5887</v>
      </c>
      <c r="G4516" t="str">
        <f t="shared" si="71"/>
        <v>&lt;tr&gt;&lt;td&gt;PT. BUMITRA KREATIF UTAMA&lt;/td&gt;&lt;td&gt;0&lt;/td&gt;&lt;/tr&gt;</v>
      </c>
    </row>
    <row r="4517" spans="1:7" x14ac:dyDescent="0.35">
      <c r="A4517" s="2" t="s">
        <v>4485</v>
      </c>
      <c r="B4517" s="2">
        <v>0</v>
      </c>
      <c r="C4517" t="s">
        <v>5884</v>
      </c>
      <c r="D4517" t="s">
        <v>5888</v>
      </c>
      <c r="E4517" t="s">
        <v>5889</v>
      </c>
      <c r="F4517" t="s">
        <v>5887</v>
      </c>
      <c r="G4517" t="str">
        <f t="shared" si="71"/>
        <v>&lt;tr&gt;&lt;td&gt;PT.PERMATA BERLIAN&lt;/td&gt;&lt;td&gt;0&lt;/td&gt;&lt;/tr&gt;</v>
      </c>
    </row>
    <row r="4518" spans="1:7" x14ac:dyDescent="0.35">
      <c r="A4518" s="2" t="s">
        <v>15480</v>
      </c>
      <c r="B4518" s="2">
        <v>0</v>
      </c>
      <c r="C4518" t="s">
        <v>5884</v>
      </c>
      <c r="D4518" t="s">
        <v>5888</v>
      </c>
      <c r="E4518" t="s">
        <v>5889</v>
      </c>
      <c r="F4518" t="s">
        <v>5887</v>
      </c>
      <c r="G4518" t="str">
        <f t="shared" si="71"/>
        <v>&lt;tr&gt;&lt;td&gt;PT. PRISMA TOEJOEH SEMBILAN&lt;/td&gt;&lt;td&gt;0&lt;/td&gt;&lt;/tr&gt;</v>
      </c>
    </row>
    <row r="4519" spans="1:7" x14ac:dyDescent="0.35">
      <c r="A4519" s="2" t="s">
        <v>5912</v>
      </c>
      <c r="B4519" s="2">
        <v>0</v>
      </c>
      <c r="C4519" t="s">
        <v>5884</v>
      </c>
      <c r="D4519" t="s">
        <v>5888</v>
      </c>
      <c r="E4519" t="s">
        <v>5889</v>
      </c>
      <c r="F4519" t="s">
        <v>5887</v>
      </c>
      <c r="G4519" t="str">
        <f t="shared" si="71"/>
        <v>&lt;tr&gt;&lt;td&gt;PT. Limbar Jaya&lt;/td&gt;&lt;td&gt;0&lt;/td&gt;&lt;/tr&gt;</v>
      </c>
    </row>
    <row r="4520" spans="1:7" x14ac:dyDescent="0.35">
      <c r="A4520" s="2" t="s">
        <v>15481</v>
      </c>
      <c r="B4520" s="2">
        <v>0</v>
      </c>
      <c r="C4520" t="s">
        <v>5884</v>
      </c>
      <c r="D4520" t="s">
        <v>5888</v>
      </c>
      <c r="E4520" t="s">
        <v>5889</v>
      </c>
      <c r="F4520" t="s">
        <v>5887</v>
      </c>
      <c r="G4520" t="str">
        <f t="shared" si="71"/>
        <v>&lt;tr&gt;&lt;td&gt;Adi Karsa Wacana&lt;/td&gt;&lt;td&gt;0&lt;/td&gt;&lt;/tr&gt;</v>
      </c>
    </row>
    <row r="4521" spans="1:7" x14ac:dyDescent="0.35">
      <c r="A4521" s="2" t="s">
        <v>11872</v>
      </c>
      <c r="B4521" s="2">
        <v>0</v>
      </c>
      <c r="C4521" t="s">
        <v>5884</v>
      </c>
      <c r="D4521" t="s">
        <v>5888</v>
      </c>
      <c r="E4521" t="s">
        <v>5889</v>
      </c>
      <c r="F4521" t="s">
        <v>5887</v>
      </c>
      <c r="G4521" t="str">
        <f t="shared" si="71"/>
        <v>&lt;tr&gt;&lt;td&gt;CV KARYA NAFA PERKASA&lt;/td&gt;&lt;td&gt;0&lt;/td&gt;&lt;/tr&gt;</v>
      </c>
    </row>
    <row r="4522" spans="1:7" x14ac:dyDescent="0.35">
      <c r="A4522" s="2" t="s">
        <v>2602</v>
      </c>
      <c r="B4522" s="2">
        <v>0</v>
      </c>
      <c r="C4522" t="s">
        <v>5884</v>
      </c>
      <c r="D4522" t="s">
        <v>5888</v>
      </c>
      <c r="E4522" t="s">
        <v>5889</v>
      </c>
      <c r="F4522" t="s">
        <v>5887</v>
      </c>
      <c r="G4522" t="str">
        <f t="shared" si="71"/>
        <v>&lt;tr&gt;&lt;td&gt;SUMBER MAS,CV&lt;/td&gt;&lt;td&gt;0&lt;/td&gt;&lt;/tr&gt;</v>
      </c>
    </row>
    <row r="4523" spans="1:7" x14ac:dyDescent="0.35">
      <c r="A4523" s="2" t="s">
        <v>15482</v>
      </c>
      <c r="B4523" s="2">
        <v>0</v>
      </c>
      <c r="C4523" t="s">
        <v>5884</v>
      </c>
      <c r="D4523" t="s">
        <v>5888</v>
      </c>
      <c r="E4523" t="s">
        <v>5889</v>
      </c>
      <c r="F4523" t="s">
        <v>5887</v>
      </c>
      <c r="G4523" t="str">
        <f t="shared" si="71"/>
        <v>&lt;tr&gt;&lt;td&gt;KING JAYA ABADI&lt;/td&gt;&lt;td&gt;0&lt;/td&gt;&lt;/tr&gt;</v>
      </c>
    </row>
    <row r="4524" spans="1:7" x14ac:dyDescent="0.35">
      <c r="A4524" s="2" t="s">
        <v>9846</v>
      </c>
      <c r="B4524" s="2">
        <v>0</v>
      </c>
      <c r="C4524" t="s">
        <v>5884</v>
      </c>
      <c r="D4524" t="s">
        <v>5888</v>
      </c>
      <c r="E4524" t="s">
        <v>5889</v>
      </c>
      <c r="F4524" t="s">
        <v>5887</v>
      </c>
      <c r="G4524" t="str">
        <f t="shared" si="71"/>
        <v>&lt;tr&gt;&lt;td&gt;CV. TIGA BERLIAN ABADI&lt;/td&gt;&lt;td&gt;0&lt;/td&gt;&lt;/tr&gt;</v>
      </c>
    </row>
    <row r="4525" spans="1:7" x14ac:dyDescent="0.35">
      <c r="A4525" s="2" t="s">
        <v>2756</v>
      </c>
      <c r="B4525" s="2">
        <v>0</v>
      </c>
      <c r="C4525" t="s">
        <v>5884</v>
      </c>
      <c r="D4525" t="s">
        <v>5888</v>
      </c>
      <c r="E4525" t="s">
        <v>5889</v>
      </c>
      <c r="F4525" t="s">
        <v>5887</v>
      </c>
      <c r="G4525" t="str">
        <f t="shared" si="71"/>
        <v>&lt;tr&gt;&lt;td&gt;sarana inti sejahtera&lt;/td&gt;&lt;td&gt;0&lt;/td&gt;&lt;/tr&gt;</v>
      </c>
    </row>
    <row r="4526" spans="1:7" x14ac:dyDescent="0.35">
      <c r="A4526" s="2" t="s">
        <v>11558</v>
      </c>
      <c r="B4526" s="2">
        <v>0</v>
      </c>
      <c r="C4526" t="s">
        <v>5884</v>
      </c>
      <c r="D4526" t="s">
        <v>5888</v>
      </c>
      <c r="E4526" t="s">
        <v>5889</v>
      </c>
      <c r="F4526" t="s">
        <v>5887</v>
      </c>
      <c r="G4526" t="str">
        <f t="shared" si="71"/>
        <v>&lt;tr&gt;&lt;td&gt;CV. ARYA GUNA WIJAYA&lt;/td&gt;&lt;td&gt;0&lt;/td&gt;&lt;/tr&gt;</v>
      </c>
    </row>
    <row r="4527" spans="1:7" x14ac:dyDescent="0.35">
      <c r="A4527" s="2" t="s">
        <v>15483</v>
      </c>
      <c r="B4527" s="2">
        <v>0</v>
      </c>
      <c r="C4527" t="s">
        <v>5884</v>
      </c>
      <c r="D4527" t="s">
        <v>5888</v>
      </c>
      <c r="E4527" t="s">
        <v>5889</v>
      </c>
      <c r="F4527" t="s">
        <v>5887</v>
      </c>
      <c r="G4527" t="str">
        <f t="shared" si="71"/>
        <v>&lt;tr&gt;&lt;td&gt;CV.BARITO KAHAYAN JAYA&lt;/td&gt;&lt;td&gt;0&lt;/td&gt;&lt;/tr&gt;</v>
      </c>
    </row>
    <row r="4528" spans="1:7" x14ac:dyDescent="0.35">
      <c r="A4528" s="2" t="s">
        <v>15484</v>
      </c>
      <c r="B4528" s="2">
        <v>0</v>
      </c>
      <c r="C4528" t="s">
        <v>5884</v>
      </c>
      <c r="D4528" t="s">
        <v>5888</v>
      </c>
      <c r="E4528" t="s">
        <v>5889</v>
      </c>
      <c r="F4528" t="s">
        <v>5887</v>
      </c>
      <c r="G4528" t="str">
        <f t="shared" si="71"/>
        <v>&lt;tr&gt;&lt;td&gt;CV.KARYA BUMI&lt;/td&gt;&lt;td&gt;0&lt;/td&gt;&lt;/tr&gt;</v>
      </c>
    </row>
    <row r="4529" spans="1:7" x14ac:dyDescent="0.35">
      <c r="A4529" s="2" t="s">
        <v>15485</v>
      </c>
      <c r="B4529" s="2">
        <v>0</v>
      </c>
      <c r="C4529" t="s">
        <v>5884</v>
      </c>
      <c r="D4529" t="s">
        <v>5888</v>
      </c>
      <c r="E4529" t="s">
        <v>5889</v>
      </c>
      <c r="F4529" t="s">
        <v>5887</v>
      </c>
      <c r="G4529" t="str">
        <f t="shared" si="71"/>
        <v>&lt;tr&gt;&lt;td&gt;CV.KARYA NUGRAHA JAYA&lt;/td&gt;&lt;td&gt;0&lt;/td&gt;&lt;/tr&gt;</v>
      </c>
    </row>
    <row r="4530" spans="1:7" x14ac:dyDescent="0.35">
      <c r="A4530" s="2" t="s">
        <v>15486</v>
      </c>
      <c r="B4530" s="2">
        <v>0</v>
      </c>
      <c r="C4530" t="s">
        <v>5884</v>
      </c>
      <c r="D4530" t="s">
        <v>5888</v>
      </c>
      <c r="E4530" t="s">
        <v>5889</v>
      </c>
      <c r="F4530" t="s">
        <v>5887</v>
      </c>
      <c r="G4530" t="str">
        <f t="shared" si="71"/>
        <v>&lt;tr&gt;&lt;td&gt;PERLAMBANG RIKHAT&lt;/td&gt;&lt;td&gt;0&lt;/td&gt;&lt;/tr&gt;</v>
      </c>
    </row>
    <row r="4531" spans="1:7" x14ac:dyDescent="0.35">
      <c r="A4531" s="2" t="s">
        <v>15487</v>
      </c>
      <c r="B4531" s="2">
        <v>0</v>
      </c>
      <c r="C4531" t="s">
        <v>5884</v>
      </c>
      <c r="D4531" t="s">
        <v>5888</v>
      </c>
      <c r="E4531" t="s">
        <v>5889</v>
      </c>
      <c r="F4531" t="s">
        <v>5887</v>
      </c>
      <c r="G4531" t="str">
        <f t="shared" si="71"/>
        <v>&lt;tr&gt;&lt;td&gt;CV.MAHANATA&lt;/td&gt;&lt;td&gt;0&lt;/td&gt;&lt;/tr&gt;</v>
      </c>
    </row>
    <row r="4532" spans="1:7" x14ac:dyDescent="0.35">
      <c r="A4532" s="2" t="s">
        <v>13232</v>
      </c>
      <c r="B4532" s="2">
        <v>0</v>
      </c>
      <c r="C4532" t="s">
        <v>5884</v>
      </c>
      <c r="D4532" t="s">
        <v>5888</v>
      </c>
      <c r="E4532" t="s">
        <v>5889</v>
      </c>
      <c r="F4532" t="s">
        <v>5887</v>
      </c>
      <c r="G4532" t="str">
        <f t="shared" si="71"/>
        <v>&lt;tr&gt;&lt;td&gt;JAKON PRIMA&lt;/td&gt;&lt;td&gt;0&lt;/td&gt;&lt;/tr&gt;</v>
      </c>
    </row>
    <row r="4533" spans="1:7" x14ac:dyDescent="0.35">
      <c r="A4533" s="2" t="s">
        <v>15488</v>
      </c>
      <c r="B4533" s="2">
        <v>0</v>
      </c>
      <c r="C4533" t="s">
        <v>5884</v>
      </c>
      <c r="D4533" t="s">
        <v>5888</v>
      </c>
      <c r="E4533" t="s">
        <v>5889</v>
      </c>
      <c r="F4533" t="s">
        <v>5887</v>
      </c>
      <c r="G4533" t="str">
        <f t="shared" si="71"/>
        <v>&lt;tr&gt;&lt;td&gt;CV ARVI TAMA RAYA&lt;/td&gt;&lt;td&gt;0&lt;/td&gt;&lt;/tr&gt;</v>
      </c>
    </row>
    <row r="4534" spans="1:7" x14ac:dyDescent="0.35">
      <c r="A4534" s="2" t="s">
        <v>11312</v>
      </c>
      <c r="B4534" s="2">
        <v>0</v>
      </c>
      <c r="C4534" t="s">
        <v>5884</v>
      </c>
      <c r="D4534" t="s">
        <v>5888</v>
      </c>
      <c r="E4534" t="s">
        <v>5889</v>
      </c>
      <c r="F4534" t="s">
        <v>5887</v>
      </c>
      <c r="G4534" t="str">
        <f t="shared" si="71"/>
        <v>&lt;tr&gt;&lt;td&gt;CV. PUTRA JAYA MANUNGGAL&lt;/td&gt;&lt;td&gt;0&lt;/td&gt;&lt;/tr&gt;</v>
      </c>
    </row>
    <row r="4535" spans="1:7" x14ac:dyDescent="0.35">
      <c r="A4535" s="2" t="s">
        <v>15489</v>
      </c>
      <c r="B4535" s="2">
        <v>0</v>
      </c>
      <c r="C4535" t="s">
        <v>5884</v>
      </c>
      <c r="D4535" t="s">
        <v>5888</v>
      </c>
      <c r="E4535" t="s">
        <v>5889</v>
      </c>
      <c r="F4535" t="s">
        <v>5887</v>
      </c>
      <c r="G4535" t="str">
        <f t="shared" si="71"/>
        <v>&lt;tr&gt;&lt;td&gt;CV. TIRTA MAKMUR SEJAHTERA&lt;/td&gt;&lt;td&gt;0&lt;/td&gt;&lt;/tr&gt;</v>
      </c>
    </row>
    <row r="4536" spans="1:7" x14ac:dyDescent="0.35">
      <c r="A4536" s="2" t="s">
        <v>2601</v>
      </c>
      <c r="B4536" s="2">
        <v>0</v>
      </c>
      <c r="C4536" t="s">
        <v>5884</v>
      </c>
      <c r="D4536" t="s">
        <v>5888</v>
      </c>
      <c r="E4536" t="s">
        <v>5889</v>
      </c>
      <c r="F4536" t="s">
        <v>5887</v>
      </c>
      <c r="G4536" t="str">
        <f t="shared" si="71"/>
        <v>&lt;tr&gt;&lt;td&gt;AKBAR RAYA&lt;/td&gt;&lt;td&gt;0&lt;/td&gt;&lt;/tr&gt;</v>
      </c>
    </row>
    <row r="4537" spans="1:7" x14ac:dyDescent="0.35">
      <c r="A4537" s="2" t="s">
        <v>2835</v>
      </c>
      <c r="B4537" s="2">
        <v>0</v>
      </c>
      <c r="C4537" t="s">
        <v>5884</v>
      </c>
      <c r="D4537" t="s">
        <v>5888</v>
      </c>
      <c r="E4537" t="s">
        <v>5889</v>
      </c>
      <c r="F4537" t="s">
        <v>5887</v>
      </c>
      <c r="G4537" t="str">
        <f t="shared" si="71"/>
        <v>&lt;tr&gt;&lt;td&gt;CV. PULUNG NUSANTARA&lt;/td&gt;&lt;td&gt;0&lt;/td&gt;&lt;/tr&gt;</v>
      </c>
    </row>
    <row r="4538" spans="1:7" x14ac:dyDescent="0.35">
      <c r="A4538" s="2" t="s">
        <v>15490</v>
      </c>
      <c r="B4538" s="2">
        <v>0</v>
      </c>
      <c r="C4538" t="s">
        <v>5884</v>
      </c>
      <c r="D4538" t="s">
        <v>5888</v>
      </c>
      <c r="E4538" t="s">
        <v>5889</v>
      </c>
      <c r="F4538" t="s">
        <v>5887</v>
      </c>
      <c r="G4538" t="str">
        <f t="shared" si="71"/>
        <v>&lt;tr&gt;&lt;td&gt;CV MANDIRI CIPTA SARANA&lt;/td&gt;&lt;td&gt;0&lt;/td&gt;&lt;/tr&gt;</v>
      </c>
    </row>
    <row r="4539" spans="1:7" x14ac:dyDescent="0.35">
      <c r="A4539" s="2" t="s">
        <v>15491</v>
      </c>
      <c r="B4539" s="2">
        <v>0</v>
      </c>
      <c r="C4539" t="s">
        <v>5884</v>
      </c>
      <c r="D4539" t="s">
        <v>5888</v>
      </c>
      <c r="E4539" t="s">
        <v>5889</v>
      </c>
      <c r="F4539" t="s">
        <v>5887</v>
      </c>
      <c r="G4539" t="str">
        <f t="shared" si="71"/>
        <v>&lt;tr&gt;&lt;td&gt;SARI ABADI JAYA&lt;/td&gt;&lt;td&gt;0&lt;/td&gt;&lt;/tr&gt;</v>
      </c>
    </row>
    <row r="4540" spans="1:7" x14ac:dyDescent="0.35">
      <c r="A4540" s="2" t="s">
        <v>15492</v>
      </c>
      <c r="B4540" s="2">
        <v>0</v>
      </c>
      <c r="C4540" t="s">
        <v>5884</v>
      </c>
      <c r="D4540" t="s">
        <v>5888</v>
      </c>
      <c r="E4540" t="s">
        <v>5889</v>
      </c>
      <c r="F4540" t="s">
        <v>5887</v>
      </c>
      <c r="G4540" t="str">
        <f t="shared" si="71"/>
        <v>&lt;tr&gt;&lt;td&gt;PT. SARANA ADIKARA SARDANA&lt;/td&gt;&lt;td&gt;0&lt;/td&gt;&lt;/tr&gt;</v>
      </c>
    </row>
    <row r="4541" spans="1:7" x14ac:dyDescent="0.35">
      <c r="A4541" s="2" t="s">
        <v>15493</v>
      </c>
      <c r="B4541" s="2">
        <v>0</v>
      </c>
      <c r="C4541" t="s">
        <v>5884</v>
      </c>
      <c r="D4541" t="s">
        <v>5888</v>
      </c>
      <c r="E4541" t="s">
        <v>5889</v>
      </c>
      <c r="F4541" t="s">
        <v>5887</v>
      </c>
      <c r="G4541" t="str">
        <f t="shared" si="71"/>
        <v>&lt;tr&gt;&lt;td&gt;CV. SENOPATI PERKASA&lt;/td&gt;&lt;td&gt;0&lt;/td&gt;&lt;/tr&gt;</v>
      </c>
    </row>
    <row r="4542" spans="1:7" x14ac:dyDescent="0.35">
      <c r="A4542" s="2" t="s">
        <v>11455</v>
      </c>
      <c r="B4542" s="2">
        <v>0</v>
      </c>
      <c r="C4542" t="s">
        <v>5884</v>
      </c>
      <c r="D4542" t="s">
        <v>5888</v>
      </c>
      <c r="E4542" t="s">
        <v>5889</v>
      </c>
      <c r="F4542" t="s">
        <v>5887</v>
      </c>
      <c r="G4542" t="str">
        <f t="shared" si="71"/>
        <v>&lt;tr&gt;&lt;td&gt;PT. GRAHA ALIF SEJAHTERA&lt;/td&gt;&lt;td&gt;0&lt;/td&gt;&lt;/tr&gt;</v>
      </c>
    </row>
    <row r="4543" spans="1:7" x14ac:dyDescent="0.35">
      <c r="A4543" s="2" t="s">
        <v>7909</v>
      </c>
      <c r="B4543" s="2">
        <v>0</v>
      </c>
      <c r="C4543" t="s">
        <v>5884</v>
      </c>
      <c r="D4543" t="s">
        <v>5888</v>
      </c>
      <c r="E4543" t="s">
        <v>5889</v>
      </c>
      <c r="F4543" t="s">
        <v>5887</v>
      </c>
      <c r="G4543" t="str">
        <f t="shared" si="71"/>
        <v>&lt;tr&gt;&lt;td&gt;CV. BANGUNCIPTA&lt;/td&gt;&lt;td&gt;0&lt;/td&gt;&lt;/tr&gt;</v>
      </c>
    </row>
    <row r="4544" spans="1:7" x14ac:dyDescent="0.35">
      <c r="A4544" s="2" t="s">
        <v>11447</v>
      </c>
      <c r="B4544" s="2">
        <v>0</v>
      </c>
      <c r="C4544" t="s">
        <v>5884</v>
      </c>
      <c r="D4544" t="s">
        <v>5888</v>
      </c>
      <c r="E4544" t="s">
        <v>5889</v>
      </c>
      <c r="F4544" t="s">
        <v>5887</v>
      </c>
      <c r="G4544" t="str">
        <f t="shared" si="71"/>
        <v>&lt;tr&gt;&lt;td&gt;PT. AVELDA TRISNA PRATAMA&lt;/td&gt;&lt;td&gt;0&lt;/td&gt;&lt;/tr&gt;</v>
      </c>
    </row>
    <row r="4545" spans="1:7" x14ac:dyDescent="0.35">
      <c r="A4545" s="2" t="s">
        <v>15494</v>
      </c>
      <c r="B4545" s="2">
        <v>0</v>
      </c>
      <c r="C4545" t="s">
        <v>5884</v>
      </c>
      <c r="D4545" t="s">
        <v>5888</v>
      </c>
      <c r="E4545" t="s">
        <v>5889</v>
      </c>
      <c r="F4545" t="s">
        <v>5887</v>
      </c>
      <c r="G4545" t="str">
        <f t="shared" si="71"/>
        <v>&lt;tr&gt;&lt;td&gt;CV.MAULIDVA&lt;/td&gt;&lt;td&gt;0&lt;/td&gt;&lt;/tr&gt;</v>
      </c>
    </row>
    <row r="4546" spans="1:7" x14ac:dyDescent="0.35">
      <c r="A4546" s="2" t="s">
        <v>2605</v>
      </c>
      <c r="B4546" s="2">
        <v>0</v>
      </c>
      <c r="C4546" t="s">
        <v>5884</v>
      </c>
      <c r="D4546" t="s">
        <v>5888</v>
      </c>
      <c r="E4546" t="s">
        <v>5889</v>
      </c>
      <c r="F4546" t="s">
        <v>5887</v>
      </c>
      <c r="G4546" t="str">
        <f t="shared" si="71"/>
        <v>&lt;tr&gt;&lt;td&gt;cv. tunggak semi&lt;/td&gt;&lt;td&gt;0&lt;/td&gt;&lt;/tr&gt;</v>
      </c>
    </row>
    <row r="4547" spans="1:7" x14ac:dyDescent="0.35">
      <c r="A4547" s="2" t="s">
        <v>11548</v>
      </c>
      <c r="B4547" s="2">
        <v>0</v>
      </c>
      <c r="C4547" t="s">
        <v>5884</v>
      </c>
      <c r="D4547" t="s">
        <v>5888</v>
      </c>
      <c r="E4547" t="s">
        <v>5889</v>
      </c>
      <c r="F4547" t="s">
        <v>5887</v>
      </c>
      <c r="G4547" t="str">
        <f t="shared" ref="G4547:G4610" si="72">C4547&amp;D4547&amp;A4547&amp;E4547&amp;D4547&amp;B4547&amp;E4547&amp;F4547</f>
        <v>&lt;tr&gt;&lt;td&gt;CV. DUA PUTRA&lt;/td&gt;&lt;td&gt;0&lt;/td&gt;&lt;/tr&gt;</v>
      </c>
    </row>
    <row r="4548" spans="1:7" x14ac:dyDescent="0.35">
      <c r="A4548" s="2" t="s">
        <v>15495</v>
      </c>
      <c r="B4548" s="2">
        <v>0</v>
      </c>
      <c r="C4548" t="s">
        <v>5884</v>
      </c>
      <c r="D4548" t="s">
        <v>5888</v>
      </c>
      <c r="E4548" t="s">
        <v>5889</v>
      </c>
      <c r="F4548" t="s">
        <v>5887</v>
      </c>
      <c r="G4548" t="str">
        <f t="shared" si="72"/>
        <v>&lt;tr&gt;&lt;td&gt;CV. SETIA MITRA&lt;/td&gt;&lt;td&gt;0&lt;/td&gt;&lt;/tr&gt;</v>
      </c>
    </row>
    <row r="4549" spans="1:7" x14ac:dyDescent="0.35">
      <c r="A4549" s="2" t="s">
        <v>15496</v>
      </c>
      <c r="B4549" s="2">
        <v>0</v>
      </c>
      <c r="C4549" t="s">
        <v>5884</v>
      </c>
      <c r="D4549" t="s">
        <v>5888</v>
      </c>
      <c r="E4549" t="s">
        <v>5889</v>
      </c>
      <c r="F4549" t="s">
        <v>5887</v>
      </c>
      <c r="G4549" t="str">
        <f t="shared" si="72"/>
        <v>&lt;tr&gt;&lt;td&gt;KARYA LESTARI&lt;/td&gt;&lt;td&gt;0&lt;/td&gt;&lt;/tr&gt;</v>
      </c>
    </row>
    <row r="4550" spans="1:7" x14ac:dyDescent="0.35">
      <c r="A4550" s="2" t="s">
        <v>7778</v>
      </c>
      <c r="B4550" s="2">
        <v>0</v>
      </c>
      <c r="C4550" t="s">
        <v>5884</v>
      </c>
      <c r="D4550" t="s">
        <v>5888</v>
      </c>
      <c r="E4550" t="s">
        <v>5889</v>
      </c>
      <c r="F4550" t="s">
        <v>5887</v>
      </c>
      <c r="G4550" t="str">
        <f t="shared" si="72"/>
        <v>&lt;tr&gt;&lt;td&gt;BANGKIT BERKAH SEJAHTERA&lt;/td&gt;&lt;td&gt;0&lt;/td&gt;&lt;/tr&gt;</v>
      </c>
    </row>
    <row r="4551" spans="1:7" x14ac:dyDescent="0.35">
      <c r="A4551" s="2" t="s">
        <v>11874</v>
      </c>
      <c r="B4551" s="2">
        <v>0</v>
      </c>
      <c r="C4551" t="s">
        <v>5884</v>
      </c>
      <c r="D4551" t="s">
        <v>5888</v>
      </c>
      <c r="E4551" t="s">
        <v>5889</v>
      </c>
      <c r="F4551" t="s">
        <v>5887</v>
      </c>
      <c r="G4551" t="str">
        <f t="shared" si="72"/>
        <v>&lt;tr&gt;&lt;td&gt;CV. GERAK CIPTA&lt;/td&gt;&lt;td&gt;0&lt;/td&gt;&lt;/tr&gt;</v>
      </c>
    </row>
    <row r="4552" spans="1:7" x14ac:dyDescent="0.35">
      <c r="A4552" s="2" t="s">
        <v>10521</v>
      </c>
      <c r="B4552" s="2">
        <v>0</v>
      </c>
      <c r="C4552" t="s">
        <v>5884</v>
      </c>
      <c r="D4552" t="s">
        <v>5888</v>
      </c>
      <c r="E4552" t="s">
        <v>5889</v>
      </c>
      <c r="F4552" t="s">
        <v>5887</v>
      </c>
      <c r="G4552" t="str">
        <f t="shared" si="72"/>
        <v>&lt;tr&gt;&lt;td&gt;cv.kurniajayabarokah&lt;/td&gt;&lt;td&gt;0&lt;/td&gt;&lt;/tr&gt;</v>
      </c>
    </row>
    <row r="4553" spans="1:7" x14ac:dyDescent="0.35">
      <c r="A4553" s="2" t="s">
        <v>15497</v>
      </c>
      <c r="B4553" s="2">
        <v>0</v>
      </c>
      <c r="C4553" t="s">
        <v>5884</v>
      </c>
      <c r="D4553" t="s">
        <v>5888</v>
      </c>
      <c r="E4553" t="s">
        <v>5889</v>
      </c>
      <c r="F4553" t="s">
        <v>5887</v>
      </c>
      <c r="G4553" t="str">
        <f t="shared" si="72"/>
        <v>&lt;tr&gt;&lt;td&gt;KALPATARU BANGUN PERSADA&lt;/td&gt;&lt;td&gt;0&lt;/td&gt;&lt;/tr&gt;</v>
      </c>
    </row>
    <row r="4554" spans="1:7" x14ac:dyDescent="0.35">
      <c r="A4554" s="2" t="s">
        <v>15498</v>
      </c>
      <c r="B4554" s="2">
        <v>0</v>
      </c>
      <c r="C4554" t="s">
        <v>5884</v>
      </c>
      <c r="D4554" t="s">
        <v>5888</v>
      </c>
      <c r="E4554" t="s">
        <v>5889</v>
      </c>
      <c r="F4554" t="s">
        <v>5887</v>
      </c>
      <c r="G4554" t="str">
        <f t="shared" si="72"/>
        <v>&lt;tr&gt;&lt;td&gt;CV. PUTRA KHARISMA JAYA&lt;/td&gt;&lt;td&gt;0&lt;/td&gt;&lt;/tr&gt;</v>
      </c>
    </row>
    <row r="4555" spans="1:7" x14ac:dyDescent="0.35">
      <c r="A4555" s="2" t="s">
        <v>3671</v>
      </c>
      <c r="B4555" s="2">
        <v>0</v>
      </c>
      <c r="C4555" t="s">
        <v>5884</v>
      </c>
      <c r="D4555" t="s">
        <v>5888</v>
      </c>
      <c r="E4555" t="s">
        <v>5889</v>
      </c>
      <c r="F4555" t="s">
        <v>5887</v>
      </c>
      <c r="G4555" t="str">
        <f t="shared" si="72"/>
        <v>&lt;tr&gt;&lt;td&gt;PT. Mitra Inti Bersama&lt;/td&gt;&lt;td&gt;0&lt;/td&gt;&lt;/tr&gt;</v>
      </c>
    </row>
    <row r="4556" spans="1:7" x14ac:dyDescent="0.35">
      <c r="A4556" s="2" t="s">
        <v>15499</v>
      </c>
      <c r="B4556" s="2">
        <v>0</v>
      </c>
      <c r="C4556" t="s">
        <v>5884</v>
      </c>
      <c r="D4556" t="s">
        <v>5888</v>
      </c>
      <c r="E4556" t="s">
        <v>5889</v>
      </c>
      <c r="F4556" t="s">
        <v>5887</v>
      </c>
      <c r="G4556" t="str">
        <f t="shared" si="72"/>
        <v>&lt;tr&gt;&lt;td&gt;CV MEKARSARI INDAH&lt;/td&gt;&lt;td&gt;0&lt;/td&gt;&lt;/tr&gt;</v>
      </c>
    </row>
    <row r="4557" spans="1:7" x14ac:dyDescent="0.35">
      <c r="A4557" s="2" t="s">
        <v>2019</v>
      </c>
      <c r="B4557" s="2">
        <v>0</v>
      </c>
      <c r="C4557" t="s">
        <v>5884</v>
      </c>
      <c r="D4557" t="s">
        <v>5888</v>
      </c>
      <c r="E4557" t="s">
        <v>5889</v>
      </c>
      <c r="F4557" t="s">
        <v>5887</v>
      </c>
      <c r="G4557" t="str">
        <f t="shared" si="72"/>
        <v>&lt;tr&gt;&lt;td&gt;PT UMBAR GAGAS KREATIF&lt;/td&gt;&lt;td&gt;0&lt;/td&gt;&lt;/tr&gt;</v>
      </c>
    </row>
    <row r="4558" spans="1:7" x14ac:dyDescent="0.35">
      <c r="A4558" s="2" t="s">
        <v>6333</v>
      </c>
      <c r="B4558" s="2">
        <v>0</v>
      </c>
      <c r="C4558" t="s">
        <v>5884</v>
      </c>
      <c r="D4558" t="s">
        <v>5888</v>
      </c>
      <c r="E4558" t="s">
        <v>5889</v>
      </c>
      <c r="F4558" t="s">
        <v>5887</v>
      </c>
      <c r="G4558" t="str">
        <f t="shared" si="72"/>
        <v>&lt;tr&gt;&lt;td&gt;PT Wallezz Finanasial Teknologi&lt;/td&gt;&lt;td&gt;0&lt;/td&gt;&lt;/tr&gt;</v>
      </c>
    </row>
    <row r="4559" spans="1:7" x14ac:dyDescent="0.35">
      <c r="A4559" s="2" t="s">
        <v>3453</v>
      </c>
      <c r="B4559" s="2">
        <v>0</v>
      </c>
      <c r="C4559" t="s">
        <v>5884</v>
      </c>
      <c r="D4559" t="s">
        <v>5888</v>
      </c>
      <c r="E4559" t="s">
        <v>5889</v>
      </c>
      <c r="F4559" t="s">
        <v>5887</v>
      </c>
      <c r="G4559" t="str">
        <f t="shared" si="72"/>
        <v>&lt;tr&gt;&lt;td&gt;CV.ARYA ANUGERAH&lt;/td&gt;&lt;td&gt;0&lt;/td&gt;&lt;/tr&gt;</v>
      </c>
    </row>
    <row r="4560" spans="1:7" x14ac:dyDescent="0.35">
      <c r="A4560" s="2" t="s">
        <v>3361</v>
      </c>
      <c r="B4560" s="2">
        <v>0</v>
      </c>
      <c r="C4560" t="s">
        <v>5884</v>
      </c>
      <c r="D4560" t="s">
        <v>5888</v>
      </c>
      <c r="E4560" t="s">
        <v>5889</v>
      </c>
      <c r="F4560" t="s">
        <v>5887</v>
      </c>
      <c r="G4560" t="str">
        <f t="shared" si="72"/>
        <v>&lt;tr&gt;&lt;td&gt;cv. RAHMAT MUDA&lt;/td&gt;&lt;td&gt;0&lt;/td&gt;&lt;/tr&gt;</v>
      </c>
    </row>
    <row r="4561" spans="1:7" x14ac:dyDescent="0.35">
      <c r="A4561" s="2" t="s">
        <v>3462</v>
      </c>
      <c r="B4561" s="2">
        <v>0</v>
      </c>
      <c r="C4561" t="s">
        <v>5884</v>
      </c>
      <c r="D4561" t="s">
        <v>5888</v>
      </c>
      <c r="E4561" t="s">
        <v>5889</v>
      </c>
      <c r="F4561" t="s">
        <v>5887</v>
      </c>
      <c r="G4561" t="str">
        <f t="shared" si="72"/>
        <v>&lt;tr&gt;&lt;td&gt;CV. SUMBER RESKY ABADI&lt;/td&gt;&lt;td&gt;0&lt;/td&gt;&lt;/tr&gt;</v>
      </c>
    </row>
    <row r="4562" spans="1:7" x14ac:dyDescent="0.35">
      <c r="A4562" s="2" t="s">
        <v>15500</v>
      </c>
      <c r="B4562" s="2">
        <v>0</v>
      </c>
      <c r="C4562" t="s">
        <v>5884</v>
      </c>
      <c r="D4562" t="s">
        <v>5888</v>
      </c>
      <c r="E4562" t="s">
        <v>5889</v>
      </c>
      <c r="F4562" t="s">
        <v>5887</v>
      </c>
      <c r="G4562" t="str">
        <f t="shared" si="72"/>
        <v>&lt;tr&gt;&lt;td&gt;CV. Raoda Global&lt;/td&gt;&lt;td&gt;0&lt;/td&gt;&lt;/tr&gt;</v>
      </c>
    </row>
    <row r="4563" spans="1:7" x14ac:dyDescent="0.35">
      <c r="A4563" s="2" t="s">
        <v>1478</v>
      </c>
      <c r="B4563" s="2">
        <v>0</v>
      </c>
      <c r="C4563" t="s">
        <v>5884</v>
      </c>
      <c r="D4563" t="s">
        <v>5888</v>
      </c>
      <c r="E4563" t="s">
        <v>5889</v>
      </c>
      <c r="F4563" t="s">
        <v>5887</v>
      </c>
      <c r="G4563" t="str">
        <f t="shared" si="72"/>
        <v>&lt;tr&gt;&lt;td&gt;CV. ILHAM JAYA ABADI&lt;/td&gt;&lt;td&gt;0&lt;/td&gt;&lt;/tr&gt;</v>
      </c>
    </row>
    <row r="4564" spans="1:7" x14ac:dyDescent="0.35">
      <c r="A4564" s="2" t="s">
        <v>15501</v>
      </c>
      <c r="B4564" s="2">
        <v>0</v>
      </c>
      <c r="C4564" t="s">
        <v>5884</v>
      </c>
      <c r="D4564" t="s">
        <v>5888</v>
      </c>
      <c r="E4564" t="s">
        <v>5889</v>
      </c>
      <c r="F4564" t="s">
        <v>5887</v>
      </c>
      <c r="G4564" t="str">
        <f t="shared" si="72"/>
        <v>&lt;tr&gt;&lt;td&gt;CV KURNIA JASA PERSADA&lt;/td&gt;&lt;td&gt;0&lt;/td&gt;&lt;/tr&gt;</v>
      </c>
    </row>
    <row r="4565" spans="1:7" x14ac:dyDescent="0.35">
      <c r="A4565" s="2" t="s">
        <v>3673</v>
      </c>
      <c r="B4565" s="2">
        <v>0</v>
      </c>
      <c r="C4565" t="s">
        <v>5884</v>
      </c>
      <c r="D4565" t="s">
        <v>5888</v>
      </c>
      <c r="E4565" t="s">
        <v>5889</v>
      </c>
      <c r="F4565" t="s">
        <v>5887</v>
      </c>
      <c r="G4565" t="str">
        <f t="shared" si="72"/>
        <v>&lt;tr&gt;&lt;td&gt;CV.MIFTAH FAUZAN&lt;/td&gt;&lt;td&gt;0&lt;/td&gt;&lt;/tr&gt;</v>
      </c>
    </row>
    <row r="4566" spans="1:7" x14ac:dyDescent="0.35">
      <c r="A4566" s="2" t="s">
        <v>7570</v>
      </c>
      <c r="B4566" s="2">
        <v>0</v>
      </c>
      <c r="C4566" t="s">
        <v>5884</v>
      </c>
      <c r="D4566" t="s">
        <v>5888</v>
      </c>
      <c r="E4566" t="s">
        <v>5889</v>
      </c>
      <c r="F4566" t="s">
        <v>5887</v>
      </c>
      <c r="G4566" t="str">
        <f t="shared" si="72"/>
        <v>&lt;tr&gt;&lt;td&gt;cv. alam nusantara&lt;/td&gt;&lt;td&gt;0&lt;/td&gt;&lt;/tr&gt;</v>
      </c>
    </row>
    <row r="4567" spans="1:7" x14ac:dyDescent="0.35">
      <c r="A4567" s="2" t="s">
        <v>2104</v>
      </c>
      <c r="B4567" s="2">
        <v>0</v>
      </c>
      <c r="C4567" t="s">
        <v>5884</v>
      </c>
      <c r="D4567" t="s">
        <v>5888</v>
      </c>
      <c r="E4567" t="s">
        <v>5889</v>
      </c>
      <c r="F4567" t="s">
        <v>5887</v>
      </c>
      <c r="G4567" t="str">
        <f t="shared" si="72"/>
        <v>&lt;tr&gt;&lt;td&gt;NET KARYA&lt;/td&gt;&lt;td&gt;0&lt;/td&gt;&lt;/tr&gt;</v>
      </c>
    </row>
    <row r="4568" spans="1:7" x14ac:dyDescent="0.35">
      <c r="A4568" s="2" t="s">
        <v>15502</v>
      </c>
      <c r="B4568" s="2">
        <v>0</v>
      </c>
      <c r="C4568" t="s">
        <v>5884</v>
      </c>
      <c r="D4568" t="s">
        <v>5888</v>
      </c>
      <c r="E4568" t="s">
        <v>5889</v>
      </c>
      <c r="F4568" t="s">
        <v>5887</v>
      </c>
      <c r="G4568" t="str">
        <f t="shared" si="72"/>
        <v>&lt;tr&gt;&lt;td&gt;Zysco Internasional&lt;/td&gt;&lt;td&gt;0&lt;/td&gt;&lt;/tr&gt;</v>
      </c>
    </row>
    <row r="4569" spans="1:7" x14ac:dyDescent="0.35">
      <c r="A4569" s="2" t="s">
        <v>7282</v>
      </c>
      <c r="B4569" s="2">
        <v>0</v>
      </c>
      <c r="C4569" t="s">
        <v>5884</v>
      </c>
      <c r="D4569" t="s">
        <v>5888</v>
      </c>
      <c r="E4569" t="s">
        <v>5889</v>
      </c>
      <c r="F4569" t="s">
        <v>5887</v>
      </c>
      <c r="G4569" t="str">
        <f t="shared" si="72"/>
        <v>&lt;tr&gt;&lt;td&gt;Simanindo Bintang Semesta, PT&lt;/td&gt;&lt;td&gt;0&lt;/td&gt;&lt;/tr&gt;</v>
      </c>
    </row>
    <row r="4570" spans="1:7" x14ac:dyDescent="0.35">
      <c r="A4570" s="2" t="s">
        <v>15503</v>
      </c>
      <c r="B4570" s="2">
        <v>0</v>
      </c>
      <c r="C4570" t="s">
        <v>5884</v>
      </c>
      <c r="D4570" t="s">
        <v>5888</v>
      </c>
      <c r="E4570" t="s">
        <v>5889</v>
      </c>
      <c r="F4570" t="s">
        <v>5887</v>
      </c>
      <c r="G4570" t="str">
        <f t="shared" si="72"/>
        <v>&lt;tr&gt;&lt;td&gt;cv gifa cipta abadi&lt;/td&gt;&lt;td&gt;0&lt;/td&gt;&lt;/tr&gt;</v>
      </c>
    </row>
    <row r="4571" spans="1:7" x14ac:dyDescent="0.35">
      <c r="A4571" s="2" t="s">
        <v>15504</v>
      </c>
      <c r="B4571" s="2">
        <v>0</v>
      </c>
      <c r="C4571" t="s">
        <v>5884</v>
      </c>
      <c r="D4571" t="s">
        <v>5888</v>
      </c>
      <c r="E4571" t="s">
        <v>5889</v>
      </c>
      <c r="F4571" t="s">
        <v>5887</v>
      </c>
      <c r="G4571" t="str">
        <f t="shared" si="72"/>
        <v>&lt;tr&gt;&lt;td&gt;CV. BANGUN BERSAMA&lt;/td&gt;&lt;td&gt;0&lt;/td&gt;&lt;/tr&gt;</v>
      </c>
    </row>
    <row r="4572" spans="1:7" x14ac:dyDescent="0.35">
      <c r="A4572" s="2" t="s">
        <v>2079</v>
      </c>
      <c r="B4572" s="2">
        <v>0</v>
      </c>
      <c r="C4572" t="s">
        <v>5884</v>
      </c>
      <c r="D4572" t="s">
        <v>5888</v>
      </c>
      <c r="E4572" t="s">
        <v>5889</v>
      </c>
      <c r="F4572" t="s">
        <v>5887</v>
      </c>
      <c r="G4572" t="str">
        <f t="shared" si="72"/>
        <v>&lt;tr&gt;&lt;td&gt;PT ARJUNA SAKTI ABADI&lt;/td&gt;&lt;td&gt;0&lt;/td&gt;&lt;/tr&gt;</v>
      </c>
    </row>
    <row r="4573" spans="1:7" x14ac:dyDescent="0.35">
      <c r="A4573" s="2" t="s">
        <v>15505</v>
      </c>
      <c r="B4573" s="2">
        <v>0</v>
      </c>
      <c r="C4573" t="s">
        <v>5884</v>
      </c>
      <c r="D4573" t="s">
        <v>5888</v>
      </c>
      <c r="E4573" t="s">
        <v>5889</v>
      </c>
      <c r="F4573" t="s">
        <v>5887</v>
      </c>
      <c r="G4573" t="str">
        <f t="shared" si="72"/>
        <v>&lt;tr&gt;&lt;td&gt;CV.LAN UTAMA PUTRA&lt;/td&gt;&lt;td&gt;0&lt;/td&gt;&lt;/tr&gt;</v>
      </c>
    </row>
    <row r="4574" spans="1:7" x14ac:dyDescent="0.35">
      <c r="A4574" s="2" t="s">
        <v>15506</v>
      </c>
      <c r="B4574" s="2">
        <v>0</v>
      </c>
      <c r="C4574" t="s">
        <v>5884</v>
      </c>
      <c r="D4574" t="s">
        <v>5888</v>
      </c>
      <c r="E4574" t="s">
        <v>5889</v>
      </c>
      <c r="F4574" t="s">
        <v>5887</v>
      </c>
      <c r="G4574" t="str">
        <f t="shared" si="72"/>
        <v>&lt;tr&gt;&lt;td&gt;PRIMA GUNA REKSA&lt;/td&gt;&lt;td&gt;0&lt;/td&gt;&lt;/tr&gt;</v>
      </c>
    </row>
    <row r="4575" spans="1:7" x14ac:dyDescent="0.35">
      <c r="A4575" s="2" t="s">
        <v>13262</v>
      </c>
      <c r="B4575" s="2">
        <v>0</v>
      </c>
      <c r="C4575" t="s">
        <v>5884</v>
      </c>
      <c r="D4575" t="s">
        <v>5888</v>
      </c>
      <c r="E4575" t="s">
        <v>5889</v>
      </c>
      <c r="F4575" t="s">
        <v>5887</v>
      </c>
      <c r="G4575" t="str">
        <f t="shared" si="72"/>
        <v>&lt;tr&gt;&lt;td&gt;PT.ASIMA JAYA TAMA&lt;/td&gt;&lt;td&gt;0&lt;/td&gt;&lt;/tr&gt;</v>
      </c>
    </row>
    <row r="4576" spans="1:7" x14ac:dyDescent="0.35">
      <c r="A4576" s="2" t="s">
        <v>15507</v>
      </c>
      <c r="B4576" s="2">
        <v>0</v>
      </c>
      <c r="C4576" t="s">
        <v>5884</v>
      </c>
      <c r="D4576" t="s">
        <v>5888</v>
      </c>
      <c r="E4576" t="s">
        <v>5889</v>
      </c>
      <c r="F4576" t="s">
        <v>5887</v>
      </c>
      <c r="G4576" t="str">
        <f t="shared" si="72"/>
        <v>&lt;tr&gt;&lt;td&gt;CV. WAHANA KARSA GEMILANG&lt;/td&gt;&lt;td&gt;0&lt;/td&gt;&lt;/tr&gt;</v>
      </c>
    </row>
    <row r="4577" spans="1:7" x14ac:dyDescent="0.35">
      <c r="A4577" s="2" t="s">
        <v>2477</v>
      </c>
      <c r="B4577" s="2">
        <v>0</v>
      </c>
      <c r="C4577" t="s">
        <v>5884</v>
      </c>
      <c r="D4577" t="s">
        <v>5888</v>
      </c>
      <c r="E4577" t="s">
        <v>5889</v>
      </c>
      <c r="F4577" t="s">
        <v>5887</v>
      </c>
      <c r="G4577" t="str">
        <f t="shared" si="72"/>
        <v>&lt;tr&gt;&lt;td&gt;PT. PUTRA PINBOS MANDIRI&lt;/td&gt;&lt;td&gt;0&lt;/td&gt;&lt;/tr&gt;</v>
      </c>
    </row>
    <row r="4578" spans="1:7" x14ac:dyDescent="0.35">
      <c r="A4578" s="2" t="s">
        <v>15508</v>
      </c>
      <c r="B4578" s="2">
        <v>0</v>
      </c>
      <c r="C4578" t="s">
        <v>5884</v>
      </c>
      <c r="D4578" t="s">
        <v>5888</v>
      </c>
      <c r="E4578" t="s">
        <v>5889</v>
      </c>
      <c r="F4578" t="s">
        <v>5887</v>
      </c>
      <c r="G4578" t="str">
        <f t="shared" si="72"/>
        <v>&lt;tr&gt;&lt;td&gt;TRI SARANA PRODUKSI&lt;/td&gt;&lt;td&gt;0&lt;/td&gt;&lt;/tr&gt;</v>
      </c>
    </row>
    <row r="4579" spans="1:7" x14ac:dyDescent="0.35">
      <c r="A4579" s="2" t="s">
        <v>15509</v>
      </c>
      <c r="B4579" s="2">
        <v>0</v>
      </c>
      <c r="C4579" t="s">
        <v>5884</v>
      </c>
      <c r="D4579" t="s">
        <v>5888</v>
      </c>
      <c r="E4579" t="s">
        <v>5889</v>
      </c>
      <c r="F4579" t="s">
        <v>5887</v>
      </c>
      <c r="G4579" t="str">
        <f t="shared" si="72"/>
        <v>&lt;tr&gt;&lt;td&gt;DIAN KONTRAKTOR&lt;/td&gt;&lt;td&gt;0&lt;/td&gt;&lt;/tr&gt;</v>
      </c>
    </row>
    <row r="4580" spans="1:7" x14ac:dyDescent="0.35">
      <c r="A4580" s="2" t="s">
        <v>7776</v>
      </c>
      <c r="B4580" s="2">
        <v>0</v>
      </c>
      <c r="C4580" t="s">
        <v>5884</v>
      </c>
      <c r="D4580" t="s">
        <v>5888</v>
      </c>
      <c r="E4580" t="s">
        <v>5889</v>
      </c>
      <c r="F4580" t="s">
        <v>5887</v>
      </c>
      <c r="G4580" t="str">
        <f t="shared" si="72"/>
        <v>&lt;tr&gt;&lt;td&gt;CV. PILLAR PUTRA RANGO&lt;/td&gt;&lt;td&gt;0&lt;/td&gt;&lt;/tr&gt;</v>
      </c>
    </row>
    <row r="4581" spans="1:7" x14ac:dyDescent="0.35">
      <c r="A4581" s="2" t="s">
        <v>7337</v>
      </c>
      <c r="B4581" s="2">
        <v>0</v>
      </c>
      <c r="C4581" t="s">
        <v>5884</v>
      </c>
      <c r="D4581" t="s">
        <v>5888</v>
      </c>
      <c r="E4581" t="s">
        <v>5889</v>
      </c>
      <c r="F4581" t="s">
        <v>5887</v>
      </c>
      <c r="G4581" t="str">
        <f t="shared" si="72"/>
        <v>&lt;tr&gt;&lt;td&gt;HOLAN MARPA&lt;/td&gt;&lt;td&gt;0&lt;/td&gt;&lt;/tr&gt;</v>
      </c>
    </row>
    <row r="4582" spans="1:7" x14ac:dyDescent="0.35">
      <c r="A4582" s="2" t="s">
        <v>2396</v>
      </c>
      <c r="B4582" s="2">
        <v>0</v>
      </c>
      <c r="C4582" t="s">
        <v>5884</v>
      </c>
      <c r="D4582" t="s">
        <v>5888</v>
      </c>
      <c r="E4582" t="s">
        <v>5889</v>
      </c>
      <c r="F4582" t="s">
        <v>5887</v>
      </c>
      <c r="G4582" t="str">
        <f t="shared" si="72"/>
        <v>&lt;tr&gt;&lt;td&gt;PT. SINAR PERTIWI SEJAJAR&lt;/td&gt;&lt;td&gt;0&lt;/td&gt;&lt;/tr&gt;</v>
      </c>
    </row>
    <row r="4583" spans="1:7" x14ac:dyDescent="0.35">
      <c r="A4583" s="2" t="s">
        <v>15510</v>
      </c>
      <c r="B4583" s="2">
        <v>0</v>
      </c>
      <c r="C4583" t="s">
        <v>5884</v>
      </c>
      <c r="D4583" t="s">
        <v>5888</v>
      </c>
      <c r="E4583" t="s">
        <v>5889</v>
      </c>
      <c r="F4583" t="s">
        <v>5887</v>
      </c>
      <c r="G4583" t="str">
        <f t="shared" si="72"/>
        <v>&lt;tr&gt;&lt;td&gt;PT SALIM PERKASA CONSTRUCTION&lt;/td&gt;&lt;td&gt;0&lt;/td&gt;&lt;/tr&gt;</v>
      </c>
    </row>
    <row r="4584" spans="1:7" x14ac:dyDescent="0.35">
      <c r="A4584" s="2" t="s">
        <v>15511</v>
      </c>
      <c r="B4584" s="2">
        <v>0</v>
      </c>
      <c r="C4584" t="s">
        <v>5884</v>
      </c>
      <c r="D4584" t="s">
        <v>5888</v>
      </c>
      <c r="E4584" t="s">
        <v>5889</v>
      </c>
      <c r="F4584" t="s">
        <v>5887</v>
      </c>
      <c r="G4584" t="str">
        <f t="shared" si="72"/>
        <v>&lt;tr&gt;&lt;td&gt;TITIAN KARYA SARANA&lt;/td&gt;&lt;td&gt;0&lt;/td&gt;&lt;/tr&gt;</v>
      </c>
    </row>
    <row r="4585" spans="1:7" x14ac:dyDescent="0.35">
      <c r="A4585" s="2" t="s">
        <v>15512</v>
      </c>
      <c r="B4585" s="2">
        <v>0</v>
      </c>
      <c r="C4585" t="s">
        <v>5884</v>
      </c>
      <c r="D4585" t="s">
        <v>5888</v>
      </c>
      <c r="E4585" t="s">
        <v>5889</v>
      </c>
      <c r="F4585" t="s">
        <v>5887</v>
      </c>
      <c r="G4585" t="str">
        <f t="shared" si="72"/>
        <v>&lt;tr&gt;&lt;td&gt;CV. DOLY PRIMA JAYA&lt;/td&gt;&lt;td&gt;0&lt;/td&gt;&lt;/tr&gt;</v>
      </c>
    </row>
    <row r="4586" spans="1:7" x14ac:dyDescent="0.35">
      <c r="A4586" s="2" t="s">
        <v>9330</v>
      </c>
      <c r="B4586" s="2">
        <v>0</v>
      </c>
      <c r="C4586" t="s">
        <v>5884</v>
      </c>
      <c r="D4586" t="s">
        <v>5888</v>
      </c>
      <c r="E4586" t="s">
        <v>5889</v>
      </c>
      <c r="F4586" t="s">
        <v>5887</v>
      </c>
      <c r="G4586" t="str">
        <f t="shared" si="72"/>
        <v>&lt;tr&gt;&lt;td&gt;CV. SARI KASIH&lt;/td&gt;&lt;td&gt;0&lt;/td&gt;&lt;/tr&gt;</v>
      </c>
    </row>
    <row r="4587" spans="1:7" x14ac:dyDescent="0.35">
      <c r="A4587" s="2" t="s">
        <v>4151</v>
      </c>
      <c r="B4587" s="2">
        <v>0</v>
      </c>
      <c r="C4587" t="s">
        <v>5884</v>
      </c>
      <c r="D4587" t="s">
        <v>5888</v>
      </c>
      <c r="E4587" t="s">
        <v>5889</v>
      </c>
      <c r="F4587" t="s">
        <v>5887</v>
      </c>
      <c r="G4587" t="str">
        <f t="shared" si="72"/>
        <v>&lt;tr&gt;&lt;td&gt;CV.INTEK JPK&lt;/td&gt;&lt;td&gt;0&lt;/td&gt;&lt;/tr&gt;</v>
      </c>
    </row>
    <row r="4588" spans="1:7" x14ac:dyDescent="0.35">
      <c r="A4588" s="2" t="s">
        <v>6751</v>
      </c>
      <c r="B4588" s="2">
        <v>0</v>
      </c>
      <c r="C4588" t="s">
        <v>5884</v>
      </c>
      <c r="D4588" t="s">
        <v>5888</v>
      </c>
      <c r="E4588" t="s">
        <v>5889</v>
      </c>
      <c r="F4588" t="s">
        <v>5887</v>
      </c>
      <c r="G4588" t="str">
        <f t="shared" si="72"/>
        <v>&lt;tr&gt;&lt;td&gt;CV. MARCO LOUIS&lt;/td&gt;&lt;td&gt;0&lt;/td&gt;&lt;/tr&gt;</v>
      </c>
    </row>
    <row r="4589" spans="1:7" x14ac:dyDescent="0.35">
      <c r="A4589" s="2" t="s">
        <v>15513</v>
      </c>
      <c r="B4589" s="2">
        <v>0</v>
      </c>
      <c r="C4589" t="s">
        <v>5884</v>
      </c>
      <c r="D4589" t="s">
        <v>5888</v>
      </c>
      <c r="E4589" t="s">
        <v>5889</v>
      </c>
      <c r="F4589" t="s">
        <v>5887</v>
      </c>
      <c r="G4589" t="str">
        <f t="shared" si="72"/>
        <v>&lt;tr&gt;&lt;td&gt;CV. Citra Banten Utama&lt;/td&gt;&lt;td&gt;0&lt;/td&gt;&lt;/tr&gt;</v>
      </c>
    </row>
    <row r="4590" spans="1:7" x14ac:dyDescent="0.35">
      <c r="A4590" s="2" t="s">
        <v>15514</v>
      </c>
      <c r="B4590" s="2">
        <v>0</v>
      </c>
      <c r="C4590" t="s">
        <v>5884</v>
      </c>
      <c r="D4590" t="s">
        <v>5888</v>
      </c>
      <c r="E4590" t="s">
        <v>5889</v>
      </c>
      <c r="F4590" t="s">
        <v>5887</v>
      </c>
      <c r="G4590" t="str">
        <f t="shared" si="72"/>
        <v>&lt;tr&gt;&lt;td&gt;Dashindo Solusi Integrasi&lt;/td&gt;&lt;td&gt;0&lt;/td&gt;&lt;/tr&gt;</v>
      </c>
    </row>
    <row r="4591" spans="1:7" x14ac:dyDescent="0.35">
      <c r="A4591" s="2" t="s">
        <v>15515</v>
      </c>
      <c r="B4591" s="2">
        <v>0</v>
      </c>
      <c r="C4591" t="s">
        <v>5884</v>
      </c>
      <c r="D4591" t="s">
        <v>5888</v>
      </c>
      <c r="E4591" t="s">
        <v>5889</v>
      </c>
      <c r="F4591" t="s">
        <v>5887</v>
      </c>
      <c r="G4591" t="str">
        <f t="shared" si="72"/>
        <v>&lt;tr&gt;&lt;td&gt;CV. DIGINET MEDIA&lt;/td&gt;&lt;td&gt;0&lt;/td&gt;&lt;/tr&gt;</v>
      </c>
    </row>
    <row r="4592" spans="1:7" x14ac:dyDescent="0.35">
      <c r="A4592" s="2" t="s">
        <v>6498</v>
      </c>
      <c r="B4592" s="2">
        <v>0</v>
      </c>
      <c r="C4592" t="s">
        <v>5884</v>
      </c>
      <c r="D4592" t="s">
        <v>5888</v>
      </c>
      <c r="E4592" t="s">
        <v>5889</v>
      </c>
      <c r="F4592" t="s">
        <v>5887</v>
      </c>
      <c r="G4592" t="str">
        <f t="shared" si="72"/>
        <v>&lt;tr&gt;&lt;td&gt;PT MANDIRI CReASINDO&lt;/td&gt;&lt;td&gt;0&lt;/td&gt;&lt;/tr&gt;</v>
      </c>
    </row>
    <row r="4593" spans="1:7" x14ac:dyDescent="0.35">
      <c r="A4593" s="2" t="s">
        <v>4394</v>
      </c>
      <c r="B4593" s="2">
        <v>0</v>
      </c>
      <c r="C4593" t="s">
        <v>5884</v>
      </c>
      <c r="D4593" t="s">
        <v>5888</v>
      </c>
      <c r="E4593" t="s">
        <v>5889</v>
      </c>
      <c r="F4593" t="s">
        <v>5887</v>
      </c>
      <c r="G4593" t="str">
        <f t="shared" si="72"/>
        <v>&lt;tr&gt;&lt;td&gt;CV Karya Berkah Sejahtera&lt;/td&gt;&lt;td&gt;0&lt;/td&gt;&lt;/tr&gt;</v>
      </c>
    </row>
    <row r="4594" spans="1:7" x14ac:dyDescent="0.35">
      <c r="A4594" s="2" t="s">
        <v>1987</v>
      </c>
      <c r="B4594" s="2">
        <v>0</v>
      </c>
      <c r="C4594" t="s">
        <v>5884</v>
      </c>
      <c r="D4594" t="s">
        <v>5888</v>
      </c>
      <c r="E4594" t="s">
        <v>5889</v>
      </c>
      <c r="F4594" t="s">
        <v>5887</v>
      </c>
      <c r="G4594" t="str">
        <f t="shared" si="72"/>
        <v>&lt;tr&gt;&lt;td&gt;PT BENING GURU SEMESTA&lt;/td&gt;&lt;td&gt;0&lt;/td&gt;&lt;/tr&gt;</v>
      </c>
    </row>
    <row r="4595" spans="1:7" x14ac:dyDescent="0.35">
      <c r="A4595" s="2" t="s">
        <v>15516</v>
      </c>
      <c r="B4595" s="2">
        <v>0</v>
      </c>
      <c r="C4595" t="s">
        <v>5884</v>
      </c>
      <c r="D4595" t="s">
        <v>5888</v>
      </c>
      <c r="E4595" t="s">
        <v>5889</v>
      </c>
      <c r="F4595" t="s">
        <v>5887</v>
      </c>
      <c r="G4595" t="str">
        <f t="shared" si="72"/>
        <v>&lt;tr&gt;&lt;td&gt;PT SEKAWAN PANGAN JAYA&lt;/td&gt;&lt;td&gt;0&lt;/td&gt;&lt;/tr&gt;</v>
      </c>
    </row>
    <row r="4596" spans="1:7" x14ac:dyDescent="0.35">
      <c r="A4596" s="2" t="s">
        <v>1358</v>
      </c>
      <c r="B4596" s="2">
        <v>0</v>
      </c>
      <c r="C4596" t="s">
        <v>5884</v>
      </c>
      <c r="D4596" t="s">
        <v>5888</v>
      </c>
      <c r="E4596" t="s">
        <v>5889</v>
      </c>
      <c r="F4596" t="s">
        <v>5887</v>
      </c>
      <c r="G4596" t="str">
        <f t="shared" si="72"/>
        <v>&lt;tr&gt;&lt;td&gt;PT. SAS TEKNOLOGI INDONESIA&lt;/td&gt;&lt;td&gt;0&lt;/td&gt;&lt;/tr&gt;</v>
      </c>
    </row>
    <row r="4597" spans="1:7" x14ac:dyDescent="0.35">
      <c r="A4597" s="2" t="s">
        <v>15517</v>
      </c>
      <c r="B4597" s="2">
        <v>0</v>
      </c>
      <c r="C4597" t="s">
        <v>5884</v>
      </c>
      <c r="D4597" t="s">
        <v>5888</v>
      </c>
      <c r="E4597" t="s">
        <v>5889</v>
      </c>
      <c r="F4597" t="s">
        <v>5887</v>
      </c>
      <c r="G4597" t="str">
        <f t="shared" si="72"/>
        <v>&lt;tr&gt;&lt;td&gt;Hastama Karya Mandiri&lt;/td&gt;&lt;td&gt;0&lt;/td&gt;&lt;/tr&gt;</v>
      </c>
    </row>
    <row r="4598" spans="1:7" x14ac:dyDescent="0.35">
      <c r="A4598" s="2" t="s">
        <v>15518</v>
      </c>
      <c r="B4598" s="2">
        <v>0</v>
      </c>
      <c r="C4598" t="s">
        <v>5884</v>
      </c>
      <c r="D4598" t="s">
        <v>5888</v>
      </c>
      <c r="E4598" t="s">
        <v>5889</v>
      </c>
      <c r="F4598" t="s">
        <v>5887</v>
      </c>
      <c r="G4598" t="str">
        <f t="shared" si="72"/>
        <v>&lt;tr&gt;&lt;td&gt;PT. Palapa Network Nusantara&lt;/td&gt;&lt;td&gt;0&lt;/td&gt;&lt;/tr&gt;</v>
      </c>
    </row>
    <row r="4599" spans="1:7" x14ac:dyDescent="0.35">
      <c r="A4599" s="2" t="s">
        <v>9567</v>
      </c>
      <c r="B4599" s="2">
        <v>0</v>
      </c>
      <c r="C4599" t="s">
        <v>5884</v>
      </c>
      <c r="D4599" t="s">
        <v>5888</v>
      </c>
      <c r="E4599" t="s">
        <v>5889</v>
      </c>
      <c r="F4599" t="s">
        <v>5887</v>
      </c>
      <c r="G4599" t="str">
        <f t="shared" si="72"/>
        <v>&lt;tr&gt;&lt;td&gt;PT. Cahaya Kristal Media Utama&lt;/td&gt;&lt;td&gt;0&lt;/td&gt;&lt;/tr&gt;</v>
      </c>
    </row>
    <row r="4600" spans="1:7" x14ac:dyDescent="0.35">
      <c r="A4600" s="2" t="s">
        <v>15519</v>
      </c>
      <c r="B4600" s="2">
        <v>0</v>
      </c>
      <c r="C4600" t="s">
        <v>5884</v>
      </c>
      <c r="D4600" t="s">
        <v>5888</v>
      </c>
      <c r="E4600" t="s">
        <v>5889</v>
      </c>
      <c r="F4600" t="s">
        <v>5887</v>
      </c>
      <c r="G4600" t="str">
        <f t="shared" si="72"/>
        <v>&lt;tr&gt;&lt;td&gt;CV. S2F MULTI TEKNOLOGI&lt;/td&gt;&lt;td&gt;0&lt;/td&gt;&lt;/tr&gt;</v>
      </c>
    </row>
    <row r="4601" spans="1:7" x14ac:dyDescent="0.35">
      <c r="A4601" s="2" t="s">
        <v>857</v>
      </c>
      <c r="B4601" s="2">
        <v>0</v>
      </c>
      <c r="C4601" t="s">
        <v>5884</v>
      </c>
      <c r="D4601" t="s">
        <v>5888</v>
      </c>
      <c r="E4601" t="s">
        <v>5889</v>
      </c>
      <c r="F4601" t="s">
        <v>5887</v>
      </c>
      <c r="G4601" t="str">
        <f t="shared" si="72"/>
        <v>&lt;tr&gt;&lt;td&gt;PT. ARJUNA SINATRIA AMARTA&lt;/td&gt;&lt;td&gt;0&lt;/td&gt;&lt;/tr&gt;</v>
      </c>
    </row>
    <row r="4602" spans="1:7" x14ac:dyDescent="0.35">
      <c r="A4602" s="2" t="s">
        <v>15520</v>
      </c>
      <c r="B4602" s="2">
        <v>0</v>
      </c>
      <c r="C4602" t="s">
        <v>5884</v>
      </c>
      <c r="D4602" t="s">
        <v>5888</v>
      </c>
      <c r="E4602" t="s">
        <v>5889</v>
      </c>
      <c r="F4602" t="s">
        <v>5887</v>
      </c>
      <c r="G4602" t="str">
        <f t="shared" si="72"/>
        <v>&lt;tr&gt;&lt;td&gt;PT. SRIKANDI UTAMA NAWAKARYA&lt;/td&gt;&lt;td&gt;0&lt;/td&gt;&lt;/tr&gt;</v>
      </c>
    </row>
    <row r="4603" spans="1:7" x14ac:dyDescent="0.35">
      <c r="A4603" s="2" t="s">
        <v>15521</v>
      </c>
      <c r="B4603" s="2">
        <v>0</v>
      </c>
      <c r="C4603" t="s">
        <v>5884</v>
      </c>
      <c r="D4603" t="s">
        <v>5888</v>
      </c>
      <c r="E4603" t="s">
        <v>5889</v>
      </c>
      <c r="F4603" t="s">
        <v>5887</v>
      </c>
      <c r="G4603" t="str">
        <f t="shared" si="72"/>
        <v>&lt;tr&gt;&lt;td&gt;CV. 99 Teknik&lt;/td&gt;&lt;td&gt;0&lt;/td&gt;&lt;/tr&gt;</v>
      </c>
    </row>
    <row r="4604" spans="1:7" x14ac:dyDescent="0.35">
      <c r="A4604" s="2" t="s">
        <v>2418</v>
      </c>
      <c r="B4604" s="2">
        <v>0</v>
      </c>
      <c r="C4604" t="s">
        <v>5884</v>
      </c>
      <c r="D4604" t="s">
        <v>5888</v>
      </c>
      <c r="E4604" t="s">
        <v>5889</v>
      </c>
      <c r="F4604" t="s">
        <v>5887</v>
      </c>
      <c r="G4604" t="str">
        <f t="shared" si="72"/>
        <v>&lt;tr&gt;&lt;td&gt;PT. FOKUS DIAGNOSTIC INDONESIA&lt;/td&gt;&lt;td&gt;0&lt;/td&gt;&lt;/tr&gt;</v>
      </c>
    </row>
    <row r="4605" spans="1:7" x14ac:dyDescent="0.35">
      <c r="A4605" s="2" t="s">
        <v>8175</v>
      </c>
      <c r="B4605" s="2">
        <v>0</v>
      </c>
      <c r="C4605" t="s">
        <v>5884</v>
      </c>
      <c r="D4605" t="s">
        <v>5888</v>
      </c>
      <c r="E4605" t="s">
        <v>5889</v>
      </c>
      <c r="F4605" t="s">
        <v>5887</v>
      </c>
      <c r="G4605" t="str">
        <f t="shared" si="72"/>
        <v>&lt;tr&gt;&lt;td&gt;CV. SATRIA PRATAMA&lt;/td&gt;&lt;td&gt;0&lt;/td&gt;&lt;/tr&gt;</v>
      </c>
    </row>
    <row r="4606" spans="1:7" x14ac:dyDescent="0.35">
      <c r="A4606" s="2" t="s">
        <v>6360</v>
      </c>
      <c r="B4606" s="2">
        <v>0</v>
      </c>
      <c r="C4606" t="s">
        <v>5884</v>
      </c>
      <c r="D4606" t="s">
        <v>5888</v>
      </c>
      <c r="E4606" t="s">
        <v>5889</v>
      </c>
      <c r="F4606" t="s">
        <v>5887</v>
      </c>
      <c r="G4606" t="str">
        <f t="shared" si="72"/>
        <v>&lt;tr&gt;&lt;td&gt;PT. PRATAMA CITRA KREASI&lt;/td&gt;&lt;td&gt;0&lt;/td&gt;&lt;/tr&gt;</v>
      </c>
    </row>
    <row r="4607" spans="1:7" x14ac:dyDescent="0.35">
      <c r="A4607" s="2" t="s">
        <v>15522</v>
      </c>
      <c r="B4607" s="2">
        <v>0</v>
      </c>
      <c r="C4607" t="s">
        <v>5884</v>
      </c>
      <c r="D4607" t="s">
        <v>5888</v>
      </c>
      <c r="E4607" t="s">
        <v>5889</v>
      </c>
      <c r="F4607" t="s">
        <v>5887</v>
      </c>
      <c r="G4607" t="str">
        <f t="shared" si="72"/>
        <v>&lt;tr&gt;&lt;td&gt;PT. Berdhi Jaya Sentosa&lt;/td&gt;&lt;td&gt;0&lt;/td&gt;&lt;/tr&gt;</v>
      </c>
    </row>
    <row r="4608" spans="1:7" x14ac:dyDescent="0.35">
      <c r="A4608" s="2" t="s">
        <v>8542</v>
      </c>
      <c r="B4608" s="2">
        <v>0</v>
      </c>
      <c r="C4608" t="s">
        <v>5884</v>
      </c>
      <c r="D4608" t="s">
        <v>5888</v>
      </c>
      <c r="E4608" t="s">
        <v>5889</v>
      </c>
      <c r="F4608" t="s">
        <v>5887</v>
      </c>
      <c r="G4608" t="str">
        <f t="shared" si="72"/>
        <v>&lt;tr&gt;&lt;td&gt;CV. MERYAMA SINAR EFATA&lt;/td&gt;&lt;td&gt;0&lt;/td&gt;&lt;/tr&gt;</v>
      </c>
    </row>
    <row r="4609" spans="1:7" x14ac:dyDescent="0.35">
      <c r="A4609" s="2" t="s">
        <v>15523</v>
      </c>
      <c r="B4609" s="2">
        <v>0</v>
      </c>
      <c r="C4609" t="s">
        <v>5884</v>
      </c>
      <c r="D4609" t="s">
        <v>5888</v>
      </c>
      <c r="E4609" t="s">
        <v>5889</v>
      </c>
      <c r="F4609" t="s">
        <v>5887</v>
      </c>
      <c r="G4609" t="str">
        <f t="shared" si="72"/>
        <v>&lt;tr&gt;&lt;td&gt;PUTRA SANJAYA MANDIRI&lt;/td&gt;&lt;td&gt;0&lt;/td&gt;&lt;/tr&gt;</v>
      </c>
    </row>
    <row r="4610" spans="1:7" x14ac:dyDescent="0.35">
      <c r="A4610" s="2" t="s">
        <v>1186</v>
      </c>
      <c r="B4610" s="2">
        <v>0</v>
      </c>
      <c r="C4610" t="s">
        <v>5884</v>
      </c>
      <c r="D4610" t="s">
        <v>5888</v>
      </c>
      <c r="E4610" t="s">
        <v>5889</v>
      </c>
      <c r="F4610" t="s">
        <v>5887</v>
      </c>
      <c r="G4610" t="str">
        <f t="shared" si="72"/>
        <v>&lt;tr&gt;&lt;td&gt;CV. DIMAN SENTOSA&lt;/td&gt;&lt;td&gt;0&lt;/td&gt;&lt;/tr&gt;</v>
      </c>
    </row>
    <row r="4611" spans="1:7" x14ac:dyDescent="0.35">
      <c r="A4611" s="2" t="s">
        <v>767</v>
      </c>
      <c r="B4611" s="2">
        <v>0</v>
      </c>
      <c r="C4611" t="s">
        <v>5884</v>
      </c>
      <c r="D4611" t="s">
        <v>5888</v>
      </c>
      <c r="E4611" t="s">
        <v>5889</v>
      </c>
      <c r="F4611" t="s">
        <v>5887</v>
      </c>
      <c r="G4611" t="str">
        <f t="shared" ref="G4611:G4674" si="73">C4611&amp;D4611&amp;A4611&amp;E4611&amp;D4611&amp;B4611&amp;E4611&amp;F4611</f>
        <v>&lt;tr&gt;&lt;td&gt;PT. ADONIA PUTRI MANDIRI&lt;/td&gt;&lt;td&gt;0&lt;/td&gt;&lt;/tr&gt;</v>
      </c>
    </row>
    <row r="4612" spans="1:7" x14ac:dyDescent="0.35">
      <c r="A4612" s="2" t="s">
        <v>1259</v>
      </c>
      <c r="B4612" s="2">
        <v>0</v>
      </c>
      <c r="C4612" t="s">
        <v>5884</v>
      </c>
      <c r="D4612" t="s">
        <v>5888</v>
      </c>
      <c r="E4612" t="s">
        <v>5889</v>
      </c>
      <c r="F4612" t="s">
        <v>5887</v>
      </c>
      <c r="G4612" t="str">
        <f t="shared" si="73"/>
        <v>&lt;tr&gt;&lt;td&gt;PT. KRIYA PERKASA ABADI&lt;/td&gt;&lt;td&gt;0&lt;/td&gt;&lt;/tr&gt;</v>
      </c>
    </row>
    <row r="4613" spans="1:7" x14ac:dyDescent="0.35">
      <c r="A4613" s="2" t="s">
        <v>15524</v>
      </c>
      <c r="B4613" s="2">
        <v>0</v>
      </c>
      <c r="C4613" t="s">
        <v>5884</v>
      </c>
      <c r="D4613" t="s">
        <v>5888</v>
      </c>
      <c r="E4613" t="s">
        <v>5889</v>
      </c>
      <c r="F4613" t="s">
        <v>5887</v>
      </c>
      <c r="G4613" t="str">
        <f t="shared" si="73"/>
        <v>&lt;tr&gt;&lt;td&gt;CV. BARONA USAHA&lt;/td&gt;&lt;td&gt;0&lt;/td&gt;&lt;/tr&gt;</v>
      </c>
    </row>
    <row r="4614" spans="1:7" x14ac:dyDescent="0.35">
      <c r="A4614" s="2" t="s">
        <v>6280</v>
      </c>
      <c r="B4614" s="2">
        <v>0</v>
      </c>
      <c r="C4614" t="s">
        <v>5884</v>
      </c>
      <c r="D4614" t="s">
        <v>5888</v>
      </c>
      <c r="E4614" t="s">
        <v>5889</v>
      </c>
      <c r="F4614" t="s">
        <v>5887</v>
      </c>
      <c r="G4614" t="str">
        <f t="shared" si="73"/>
        <v>&lt;tr&gt;&lt;td&gt;CV. HAPELA INDAH PERMAI&lt;/td&gt;&lt;td&gt;0&lt;/td&gt;&lt;/tr&gt;</v>
      </c>
    </row>
    <row r="4615" spans="1:7" x14ac:dyDescent="0.35">
      <c r="A4615" s="2" t="s">
        <v>4337</v>
      </c>
      <c r="B4615" s="2">
        <v>0</v>
      </c>
      <c r="C4615" t="s">
        <v>5884</v>
      </c>
      <c r="D4615" t="s">
        <v>5888</v>
      </c>
      <c r="E4615" t="s">
        <v>5889</v>
      </c>
      <c r="F4615" t="s">
        <v>5887</v>
      </c>
      <c r="G4615" t="str">
        <f t="shared" si="73"/>
        <v>&lt;tr&gt;&lt;td&gt;CV.DANIEL FAHRILLAH&lt;/td&gt;&lt;td&gt;0&lt;/td&gt;&lt;/tr&gt;</v>
      </c>
    </row>
    <row r="4616" spans="1:7" x14ac:dyDescent="0.35">
      <c r="A4616" s="2" t="s">
        <v>1769</v>
      </c>
      <c r="B4616" s="2">
        <v>0</v>
      </c>
      <c r="C4616" t="s">
        <v>5884</v>
      </c>
      <c r="D4616" t="s">
        <v>5888</v>
      </c>
      <c r="E4616" t="s">
        <v>5889</v>
      </c>
      <c r="F4616" t="s">
        <v>5887</v>
      </c>
      <c r="G4616" t="str">
        <f t="shared" si="73"/>
        <v>&lt;tr&gt;&lt;td&gt;PT. TORANGINDO BERKATTOHANANUSA&lt;/td&gt;&lt;td&gt;0&lt;/td&gt;&lt;/tr&gt;</v>
      </c>
    </row>
    <row r="4617" spans="1:7" x14ac:dyDescent="0.35">
      <c r="A4617" s="2" t="s">
        <v>3996</v>
      </c>
      <c r="B4617" s="2">
        <v>0</v>
      </c>
      <c r="C4617" t="s">
        <v>5884</v>
      </c>
      <c r="D4617" t="s">
        <v>5888</v>
      </c>
      <c r="E4617" t="s">
        <v>5889</v>
      </c>
      <c r="F4617" t="s">
        <v>5887</v>
      </c>
      <c r="G4617" t="str">
        <f t="shared" si="73"/>
        <v>&lt;tr&gt;&lt;td&gt;CV.Ratu Eva Karya Duta&lt;/td&gt;&lt;td&gt;0&lt;/td&gt;&lt;/tr&gt;</v>
      </c>
    </row>
    <row r="4618" spans="1:7" x14ac:dyDescent="0.35">
      <c r="A4618" s="2" t="s">
        <v>15525</v>
      </c>
      <c r="B4618" s="2">
        <v>0</v>
      </c>
      <c r="C4618" t="s">
        <v>5884</v>
      </c>
      <c r="D4618" t="s">
        <v>5888</v>
      </c>
      <c r="E4618" t="s">
        <v>5889</v>
      </c>
      <c r="F4618" t="s">
        <v>5887</v>
      </c>
      <c r="G4618" t="str">
        <f t="shared" si="73"/>
        <v>&lt;tr&gt;&lt;td&gt;CV.INKASANA&lt;/td&gt;&lt;td&gt;0&lt;/td&gt;&lt;/tr&gt;</v>
      </c>
    </row>
    <row r="4619" spans="1:7" x14ac:dyDescent="0.35">
      <c r="A4619" s="2" t="s">
        <v>11497</v>
      </c>
      <c r="B4619" s="2">
        <v>0</v>
      </c>
      <c r="C4619" t="s">
        <v>5884</v>
      </c>
      <c r="D4619" t="s">
        <v>5888</v>
      </c>
      <c r="E4619" t="s">
        <v>5889</v>
      </c>
      <c r="F4619" t="s">
        <v>5887</v>
      </c>
      <c r="G4619" t="str">
        <f t="shared" si="73"/>
        <v>&lt;tr&gt;&lt;td&gt;PT STAR PATI UTAMA&lt;/td&gt;&lt;td&gt;0&lt;/td&gt;&lt;/tr&gt;</v>
      </c>
    </row>
    <row r="4620" spans="1:7" x14ac:dyDescent="0.35">
      <c r="A4620" s="2" t="s">
        <v>15526</v>
      </c>
      <c r="B4620" s="2">
        <v>0</v>
      </c>
      <c r="C4620" t="s">
        <v>5884</v>
      </c>
      <c r="D4620" t="s">
        <v>5888</v>
      </c>
      <c r="E4620" t="s">
        <v>5889</v>
      </c>
      <c r="F4620" t="s">
        <v>5887</v>
      </c>
      <c r="G4620" t="str">
        <f t="shared" si="73"/>
        <v>&lt;tr&gt;&lt;td&gt;PT. RAMONA LATHIIFA&lt;/td&gt;&lt;td&gt;0&lt;/td&gt;&lt;/tr&gt;</v>
      </c>
    </row>
    <row r="4621" spans="1:7" x14ac:dyDescent="0.35">
      <c r="A4621" s="2" t="s">
        <v>1621</v>
      </c>
      <c r="B4621" s="2">
        <v>0</v>
      </c>
      <c r="C4621" t="s">
        <v>5884</v>
      </c>
      <c r="D4621" t="s">
        <v>5888</v>
      </c>
      <c r="E4621" t="s">
        <v>5889</v>
      </c>
      <c r="F4621" t="s">
        <v>5887</v>
      </c>
      <c r="G4621" t="str">
        <f t="shared" si="73"/>
        <v>&lt;tr&gt;&lt;td&gt;CV. ARDIS&lt;/td&gt;&lt;td&gt;0&lt;/td&gt;&lt;/tr&gt;</v>
      </c>
    </row>
    <row r="4622" spans="1:7" x14ac:dyDescent="0.35">
      <c r="A4622" s="2" t="s">
        <v>15527</v>
      </c>
      <c r="B4622" s="2">
        <v>0</v>
      </c>
      <c r="C4622" t="s">
        <v>5884</v>
      </c>
      <c r="D4622" t="s">
        <v>5888</v>
      </c>
      <c r="E4622" t="s">
        <v>5889</v>
      </c>
      <c r="F4622" t="s">
        <v>5887</v>
      </c>
      <c r="G4622" t="str">
        <f t="shared" si="73"/>
        <v>&lt;tr&gt;&lt;td&gt;PT. MEUKEK BUMI LESTARI&lt;/td&gt;&lt;td&gt;0&lt;/td&gt;&lt;/tr&gt;</v>
      </c>
    </row>
    <row r="4623" spans="1:7" x14ac:dyDescent="0.35">
      <c r="A4623" s="2" t="s">
        <v>5939</v>
      </c>
      <c r="B4623" s="2">
        <v>0</v>
      </c>
      <c r="C4623" t="s">
        <v>5884</v>
      </c>
      <c r="D4623" t="s">
        <v>5888</v>
      </c>
      <c r="E4623" t="s">
        <v>5889</v>
      </c>
      <c r="F4623" t="s">
        <v>5887</v>
      </c>
      <c r="G4623" t="str">
        <f t="shared" si="73"/>
        <v>&lt;tr&gt;&lt;td&gt;PT. JARINGAN INTECH INDONESIA&lt;/td&gt;&lt;td&gt;0&lt;/td&gt;&lt;/tr&gt;</v>
      </c>
    </row>
    <row r="4624" spans="1:7" x14ac:dyDescent="0.35">
      <c r="A4624" s="2" t="s">
        <v>5329</v>
      </c>
      <c r="B4624" s="2">
        <v>0</v>
      </c>
      <c r="C4624" t="s">
        <v>5884</v>
      </c>
      <c r="D4624" t="s">
        <v>5888</v>
      </c>
      <c r="E4624" t="s">
        <v>5889</v>
      </c>
      <c r="F4624" t="s">
        <v>5887</v>
      </c>
      <c r="G4624" t="str">
        <f t="shared" si="73"/>
        <v>&lt;tr&gt;&lt;td&gt;PT CIPTA KREATIF MANDIRI&lt;/td&gt;&lt;td&gt;0&lt;/td&gt;&lt;/tr&gt;</v>
      </c>
    </row>
    <row r="4625" spans="1:7" x14ac:dyDescent="0.35">
      <c r="A4625" s="2" t="s">
        <v>9483</v>
      </c>
      <c r="B4625" s="2">
        <v>0</v>
      </c>
      <c r="C4625" t="s">
        <v>5884</v>
      </c>
      <c r="D4625" t="s">
        <v>5888</v>
      </c>
      <c r="E4625" t="s">
        <v>5889</v>
      </c>
      <c r="F4625" t="s">
        <v>5887</v>
      </c>
      <c r="G4625" t="str">
        <f t="shared" si="73"/>
        <v>&lt;tr&gt;&lt;td&gt;PT ABYOR INTERNATIONAL&lt;/td&gt;&lt;td&gt;0&lt;/td&gt;&lt;/tr&gt;</v>
      </c>
    </row>
    <row r="4626" spans="1:7" x14ac:dyDescent="0.35">
      <c r="A4626" s="2" t="s">
        <v>15528</v>
      </c>
      <c r="B4626" s="2">
        <v>0</v>
      </c>
      <c r="C4626" t="s">
        <v>5884</v>
      </c>
      <c r="D4626" t="s">
        <v>5888</v>
      </c>
      <c r="E4626" t="s">
        <v>5889</v>
      </c>
      <c r="F4626" t="s">
        <v>5887</v>
      </c>
      <c r="G4626" t="str">
        <f t="shared" si="73"/>
        <v>&lt;tr&gt;&lt;td&gt;Graceful Grantika&lt;/td&gt;&lt;td&gt;0&lt;/td&gt;&lt;/tr&gt;</v>
      </c>
    </row>
    <row r="4627" spans="1:7" x14ac:dyDescent="0.35">
      <c r="A4627" s="2" t="s">
        <v>15529</v>
      </c>
      <c r="B4627" s="2">
        <v>0</v>
      </c>
      <c r="C4627" t="s">
        <v>5884</v>
      </c>
      <c r="D4627" t="s">
        <v>5888</v>
      </c>
      <c r="E4627" t="s">
        <v>5889</v>
      </c>
      <c r="F4627" t="s">
        <v>5887</v>
      </c>
      <c r="G4627" t="str">
        <f t="shared" si="73"/>
        <v>&lt;tr&gt;&lt;td&gt;CV.DWI HARTA PERKASA&lt;/td&gt;&lt;td&gt;0&lt;/td&gt;&lt;/tr&gt;</v>
      </c>
    </row>
    <row r="4628" spans="1:7" x14ac:dyDescent="0.35">
      <c r="A4628" s="2" t="s">
        <v>6802</v>
      </c>
      <c r="B4628" s="2">
        <v>0</v>
      </c>
      <c r="C4628" t="s">
        <v>5884</v>
      </c>
      <c r="D4628" t="s">
        <v>5888</v>
      </c>
      <c r="E4628" t="s">
        <v>5889</v>
      </c>
      <c r="F4628" t="s">
        <v>5887</v>
      </c>
      <c r="G4628" t="str">
        <f t="shared" si="73"/>
        <v>&lt;tr&gt;&lt;td&gt;PT. PUNCAK GUNUNG SINAI&lt;/td&gt;&lt;td&gt;0&lt;/td&gt;&lt;/tr&gt;</v>
      </c>
    </row>
    <row r="4629" spans="1:7" x14ac:dyDescent="0.35">
      <c r="A4629" s="2" t="s">
        <v>6380</v>
      </c>
      <c r="B4629" s="2">
        <v>0</v>
      </c>
      <c r="C4629" t="s">
        <v>5884</v>
      </c>
      <c r="D4629" t="s">
        <v>5888</v>
      </c>
      <c r="E4629" t="s">
        <v>5889</v>
      </c>
      <c r="F4629" t="s">
        <v>5887</v>
      </c>
      <c r="G4629" t="str">
        <f t="shared" si="73"/>
        <v>&lt;tr&gt;&lt;td&gt;CV. SURYA GAMA&lt;/td&gt;&lt;td&gt;0&lt;/td&gt;&lt;/tr&gt;</v>
      </c>
    </row>
    <row r="4630" spans="1:7" x14ac:dyDescent="0.35">
      <c r="A4630" s="2" t="s">
        <v>15530</v>
      </c>
      <c r="B4630" s="2">
        <v>0</v>
      </c>
      <c r="C4630" t="s">
        <v>5884</v>
      </c>
      <c r="D4630" t="s">
        <v>5888</v>
      </c>
      <c r="E4630" t="s">
        <v>5889</v>
      </c>
      <c r="F4630" t="s">
        <v>5887</v>
      </c>
      <c r="G4630" t="str">
        <f t="shared" si="73"/>
        <v>&lt;tr&gt;&lt;td&gt;PT. Bhakti Ttri Putra&lt;/td&gt;&lt;td&gt;0&lt;/td&gt;&lt;/tr&gt;</v>
      </c>
    </row>
    <row r="4631" spans="1:7" x14ac:dyDescent="0.35">
      <c r="A4631" s="2" t="s">
        <v>15531</v>
      </c>
      <c r="B4631" s="2">
        <v>0</v>
      </c>
      <c r="C4631" t="s">
        <v>5884</v>
      </c>
      <c r="D4631" t="s">
        <v>5888</v>
      </c>
      <c r="E4631" t="s">
        <v>5889</v>
      </c>
      <c r="F4631" t="s">
        <v>5887</v>
      </c>
      <c r="G4631" t="str">
        <f t="shared" si="73"/>
        <v>&lt;tr&gt;&lt;td&gt;CV.CIPTA WIJAYA&lt;/td&gt;&lt;td&gt;0&lt;/td&gt;&lt;/tr&gt;</v>
      </c>
    </row>
    <row r="4632" spans="1:7" x14ac:dyDescent="0.35">
      <c r="A4632" s="2" t="s">
        <v>15532</v>
      </c>
      <c r="B4632" s="2">
        <v>0</v>
      </c>
      <c r="C4632" t="s">
        <v>5884</v>
      </c>
      <c r="D4632" t="s">
        <v>5888</v>
      </c>
      <c r="E4632" t="s">
        <v>5889</v>
      </c>
      <c r="F4632" t="s">
        <v>5887</v>
      </c>
      <c r="G4632" t="str">
        <f t="shared" si="73"/>
        <v>&lt;tr&gt;&lt;td&gt;CV. SEPADAN&lt;/td&gt;&lt;td&gt;0&lt;/td&gt;&lt;/tr&gt;</v>
      </c>
    </row>
    <row r="4633" spans="1:7" x14ac:dyDescent="0.35">
      <c r="A4633" s="2" t="s">
        <v>6408</v>
      </c>
      <c r="B4633" s="2">
        <v>0</v>
      </c>
      <c r="C4633" t="s">
        <v>5884</v>
      </c>
      <c r="D4633" t="s">
        <v>5888</v>
      </c>
      <c r="E4633" t="s">
        <v>5889</v>
      </c>
      <c r="F4633" t="s">
        <v>5887</v>
      </c>
      <c r="G4633" t="str">
        <f t="shared" si="73"/>
        <v>&lt;tr&gt;&lt;td&gt;Pt. Strategi satu media teknologi&lt;/td&gt;&lt;td&gt;0&lt;/td&gt;&lt;/tr&gt;</v>
      </c>
    </row>
    <row r="4634" spans="1:7" x14ac:dyDescent="0.35">
      <c r="A4634" s="2" t="s">
        <v>6097</v>
      </c>
      <c r="B4634" s="2">
        <v>0</v>
      </c>
      <c r="C4634" t="s">
        <v>5884</v>
      </c>
      <c r="D4634" t="s">
        <v>5888</v>
      </c>
      <c r="E4634" t="s">
        <v>5889</v>
      </c>
      <c r="F4634" t="s">
        <v>5887</v>
      </c>
      <c r="G4634" t="str">
        <f t="shared" si="73"/>
        <v>&lt;tr&gt;&lt;td&gt;CV.Usaha Jaya&lt;/td&gt;&lt;td&gt;0&lt;/td&gt;&lt;/tr&gt;</v>
      </c>
    </row>
    <row r="4635" spans="1:7" x14ac:dyDescent="0.35">
      <c r="A4635" s="2" t="s">
        <v>3599</v>
      </c>
      <c r="B4635" s="2">
        <v>0</v>
      </c>
      <c r="C4635" t="s">
        <v>5884</v>
      </c>
      <c r="D4635" t="s">
        <v>5888</v>
      </c>
      <c r="E4635" t="s">
        <v>5889</v>
      </c>
      <c r="F4635" t="s">
        <v>5887</v>
      </c>
      <c r="G4635" t="str">
        <f t="shared" si="73"/>
        <v>&lt;tr&gt;&lt;td&gt;PT SATYA MEGAH INTEKTAMA&lt;/td&gt;&lt;td&gt;0&lt;/td&gt;&lt;/tr&gt;</v>
      </c>
    </row>
    <row r="4636" spans="1:7" x14ac:dyDescent="0.35">
      <c r="A4636" s="2" t="s">
        <v>15533</v>
      </c>
      <c r="B4636" s="2">
        <v>0</v>
      </c>
      <c r="C4636" t="s">
        <v>5884</v>
      </c>
      <c r="D4636" t="s">
        <v>5888</v>
      </c>
      <c r="E4636" t="s">
        <v>5889</v>
      </c>
      <c r="F4636" t="s">
        <v>5887</v>
      </c>
      <c r="G4636" t="str">
        <f t="shared" si="73"/>
        <v>&lt;tr&gt;&lt;td&gt;CV. GANESHA BINA UTAMA&lt;/td&gt;&lt;td&gt;0&lt;/td&gt;&lt;/tr&gt;</v>
      </c>
    </row>
    <row r="4637" spans="1:7" x14ac:dyDescent="0.35">
      <c r="A4637" s="2" t="s">
        <v>70</v>
      </c>
      <c r="B4637" s="2">
        <v>0</v>
      </c>
      <c r="C4637" t="s">
        <v>5884</v>
      </c>
      <c r="D4637" t="s">
        <v>5888</v>
      </c>
      <c r="E4637" t="s">
        <v>5889</v>
      </c>
      <c r="F4637" t="s">
        <v>5887</v>
      </c>
      <c r="G4637" t="str">
        <f t="shared" si="73"/>
        <v>&lt;tr&gt;&lt;td&gt;PT. Karsa Wira Utama&lt;/td&gt;&lt;td&gt;0&lt;/td&gt;&lt;/tr&gt;</v>
      </c>
    </row>
    <row r="4638" spans="1:7" x14ac:dyDescent="0.35">
      <c r="A4638" s="2" t="s">
        <v>10059</v>
      </c>
      <c r="B4638" s="2">
        <v>0</v>
      </c>
      <c r="C4638" t="s">
        <v>5884</v>
      </c>
      <c r="D4638" t="s">
        <v>5888</v>
      </c>
      <c r="E4638" t="s">
        <v>5889</v>
      </c>
      <c r="F4638" t="s">
        <v>5887</v>
      </c>
      <c r="G4638" t="str">
        <f t="shared" si="73"/>
        <v>&lt;tr&gt;&lt;td&gt;PT.TOR DOLOK SURUNGAN&lt;/td&gt;&lt;td&gt;0&lt;/td&gt;&lt;/tr&gt;</v>
      </c>
    </row>
    <row r="4639" spans="1:7" x14ac:dyDescent="0.35">
      <c r="A4639" s="2" t="s">
        <v>708</v>
      </c>
      <c r="B4639" s="2">
        <v>0</v>
      </c>
      <c r="C4639" t="s">
        <v>5884</v>
      </c>
      <c r="D4639" t="s">
        <v>5888</v>
      </c>
      <c r="E4639" t="s">
        <v>5889</v>
      </c>
      <c r="F4639" t="s">
        <v>5887</v>
      </c>
      <c r="G4639" t="str">
        <f t="shared" si="73"/>
        <v>&lt;tr&gt;&lt;td&gt;CV.ROTASI INDONESIA&lt;/td&gt;&lt;td&gt;0&lt;/td&gt;&lt;/tr&gt;</v>
      </c>
    </row>
    <row r="4640" spans="1:7" x14ac:dyDescent="0.35">
      <c r="A4640" s="2" t="s">
        <v>541</v>
      </c>
      <c r="B4640" s="2">
        <v>0</v>
      </c>
      <c r="C4640" t="s">
        <v>5884</v>
      </c>
      <c r="D4640" t="s">
        <v>5888</v>
      </c>
      <c r="E4640" t="s">
        <v>5889</v>
      </c>
      <c r="F4640" t="s">
        <v>5887</v>
      </c>
      <c r="G4640" t="str">
        <f t="shared" si="73"/>
        <v>&lt;tr&gt;&lt;td&gt;CV. WISHESA MULTI MEDIA&lt;/td&gt;&lt;td&gt;0&lt;/td&gt;&lt;/tr&gt;</v>
      </c>
    </row>
    <row r="4641" spans="1:7" x14ac:dyDescent="0.35">
      <c r="A4641" s="2" t="s">
        <v>7253</v>
      </c>
      <c r="B4641" s="2">
        <v>0</v>
      </c>
      <c r="C4641" t="s">
        <v>5884</v>
      </c>
      <c r="D4641" t="s">
        <v>5888</v>
      </c>
      <c r="E4641" t="s">
        <v>5889</v>
      </c>
      <c r="F4641" t="s">
        <v>5887</v>
      </c>
      <c r="G4641" t="str">
        <f t="shared" si="73"/>
        <v>&lt;tr&gt;&lt;td&gt;CV. SUCCESS JAYA ABADI&lt;/td&gt;&lt;td&gt;0&lt;/td&gt;&lt;/tr&gt;</v>
      </c>
    </row>
    <row r="4642" spans="1:7" x14ac:dyDescent="0.35">
      <c r="A4642" s="2" t="s">
        <v>15534</v>
      </c>
      <c r="B4642" s="2">
        <v>0</v>
      </c>
      <c r="C4642" t="s">
        <v>5884</v>
      </c>
      <c r="D4642" t="s">
        <v>5888</v>
      </c>
      <c r="E4642" t="s">
        <v>5889</v>
      </c>
      <c r="F4642" t="s">
        <v>5887</v>
      </c>
      <c r="G4642" t="str">
        <f t="shared" si="73"/>
        <v>&lt;tr&gt;&lt;td&gt;PT. JOIN KARYA UTAMA MANDIRI&lt;/td&gt;&lt;td&gt;0&lt;/td&gt;&lt;/tr&gt;</v>
      </c>
    </row>
    <row r="4643" spans="1:7" x14ac:dyDescent="0.35">
      <c r="A4643" s="2" t="s">
        <v>8606</v>
      </c>
      <c r="B4643" s="2">
        <v>0</v>
      </c>
      <c r="C4643" t="s">
        <v>5884</v>
      </c>
      <c r="D4643" t="s">
        <v>5888</v>
      </c>
      <c r="E4643" t="s">
        <v>5889</v>
      </c>
      <c r="F4643" t="s">
        <v>5887</v>
      </c>
      <c r="G4643" t="str">
        <f t="shared" si="73"/>
        <v>&lt;tr&gt;&lt;td&gt;PT. DELTA ELOK LESTARI&lt;/td&gt;&lt;td&gt;0&lt;/td&gt;&lt;/tr&gt;</v>
      </c>
    </row>
    <row r="4644" spans="1:7" x14ac:dyDescent="0.35">
      <c r="A4644" s="2" t="s">
        <v>272</v>
      </c>
      <c r="B4644" s="2">
        <v>0</v>
      </c>
      <c r="C4644" t="s">
        <v>5884</v>
      </c>
      <c r="D4644" t="s">
        <v>5888</v>
      </c>
      <c r="E4644" t="s">
        <v>5889</v>
      </c>
      <c r="F4644" t="s">
        <v>5887</v>
      </c>
      <c r="G4644" t="str">
        <f t="shared" si="73"/>
        <v>&lt;tr&gt;&lt;td&gt;PT.Angelia Oerip Mandiri&lt;/td&gt;&lt;td&gt;0&lt;/td&gt;&lt;/tr&gt;</v>
      </c>
    </row>
    <row r="4645" spans="1:7" x14ac:dyDescent="0.35">
      <c r="A4645" s="2" t="s">
        <v>5705</v>
      </c>
      <c r="B4645" s="2">
        <v>0</v>
      </c>
      <c r="C4645" t="s">
        <v>5884</v>
      </c>
      <c r="D4645" t="s">
        <v>5888</v>
      </c>
      <c r="E4645" t="s">
        <v>5889</v>
      </c>
      <c r="F4645" t="s">
        <v>5887</v>
      </c>
      <c r="G4645" t="str">
        <f t="shared" si="73"/>
        <v>&lt;tr&gt;&lt;td&gt;PT. TERASIS EROJAYA&lt;/td&gt;&lt;td&gt;0&lt;/td&gt;&lt;/tr&gt;</v>
      </c>
    </row>
    <row r="4646" spans="1:7" x14ac:dyDescent="0.35">
      <c r="A4646" s="2" t="s">
        <v>13105</v>
      </c>
      <c r="B4646" s="2">
        <v>0</v>
      </c>
      <c r="C4646" t="s">
        <v>5884</v>
      </c>
      <c r="D4646" t="s">
        <v>5888</v>
      </c>
      <c r="E4646" t="s">
        <v>5889</v>
      </c>
      <c r="F4646" t="s">
        <v>5887</v>
      </c>
      <c r="G4646" t="str">
        <f t="shared" si="73"/>
        <v>&lt;tr&gt;&lt;td&gt;CV. PUTRI BUNGSU&lt;/td&gt;&lt;td&gt;0&lt;/td&gt;&lt;/tr&gt;</v>
      </c>
    </row>
    <row r="4647" spans="1:7" x14ac:dyDescent="0.35">
      <c r="A4647" s="2" t="s">
        <v>1473</v>
      </c>
      <c r="B4647" s="2">
        <v>0</v>
      </c>
      <c r="C4647" t="s">
        <v>5884</v>
      </c>
      <c r="D4647" t="s">
        <v>5888</v>
      </c>
      <c r="E4647" t="s">
        <v>5889</v>
      </c>
      <c r="F4647" t="s">
        <v>5887</v>
      </c>
      <c r="G4647" t="str">
        <f t="shared" si="73"/>
        <v>&lt;tr&gt;&lt;td&gt;CV. MEGA BUANA PERKASA&lt;/td&gt;&lt;td&gt;0&lt;/td&gt;&lt;/tr&gt;</v>
      </c>
    </row>
    <row r="4648" spans="1:7" x14ac:dyDescent="0.35">
      <c r="A4648" s="2" t="s">
        <v>11191</v>
      </c>
      <c r="B4648" s="2">
        <v>0</v>
      </c>
      <c r="C4648" t="s">
        <v>5884</v>
      </c>
      <c r="D4648" t="s">
        <v>5888</v>
      </c>
      <c r="E4648" t="s">
        <v>5889</v>
      </c>
      <c r="F4648" t="s">
        <v>5887</v>
      </c>
      <c r="G4648" t="str">
        <f t="shared" si="73"/>
        <v>&lt;tr&gt;&lt;td&gt;Naga Runting&lt;/td&gt;&lt;td&gt;0&lt;/td&gt;&lt;/tr&gt;</v>
      </c>
    </row>
    <row r="4649" spans="1:7" x14ac:dyDescent="0.35">
      <c r="A4649" s="2" t="s">
        <v>2929</v>
      </c>
      <c r="B4649" s="2">
        <v>0</v>
      </c>
      <c r="C4649" t="s">
        <v>5884</v>
      </c>
      <c r="D4649" t="s">
        <v>5888</v>
      </c>
      <c r="E4649" t="s">
        <v>5889</v>
      </c>
      <c r="F4649" t="s">
        <v>5887</v>
      </c>
      <c r="G4649" t="str">
        <f t="shared" si="73"/>
        <v>&lt;tr&gt;&lt;td&gt;CV. FM JAYA MANDIRI&lt;/td&gt;&lt;td&gt;0&lt;/td&gt;&lt;/tr&gt;</v>
      </c>
    </row>
    <row r="4650" spans="1:7" x14ac:dyDescent="0.35">
      <c r="A4650" s="2" t="s">
        <v>15535</v>
      </c>
      <c r="B4650" s="2">
        <v>0</v>
      </c>
      <c r="C4650" t="s">
        <v>5884</v>
      </c>
      <c r="D4650" t="s">
        <v>5888</v>
      </c>
      <c r="E4650" t="s">
        <v>5889</v>
      </c>
      <c r="F4650" t="s">
        <v>5887</v>
      </c>
      <c r="G4650" t="str">
        <f t="shared" si="73"/>
        <v>&lt;tr&gt;&lt;td&gt;CV.ALDY UTAMA&lt;/td&gt;&lt;td&gt;0&lt;/td&gt;&lt;/tr&gt;</v>
      </c>
    </row>
    <row r="4651" spans="1:7" x14ac:dyDescent="0.35">
      <c r="A4651" s="2" t="s">
        <v>7126</v>
      </c>
      <c r="B4651" s="2">
        <v>0</v>
      </c>
      <c r="C4651" t="s">
        <v>5884</v>
      </c>
      <c r="D4651" t="s">
        <v>5888</v>
      </c>
      <c r="E4651" t="s">
        <v>5889</v>
      </c>
      <c r="F4651" t="s">
        <v>5887</v>
      </c>
      <c r="G4651" t="str">
        <f t="shared" si="73"/>
        <v>&lt;tr&gt;&lt;td&gt;CV. PULUNG LESTARI&lt;/td&gt;&lt;td&gt;0&lt;/td&gt;&lt;/tr&gt;</v>
      </c>
    </row>
    <row r="4652" spans="1:7" x14ac:dyDescent="0.35">
      <c r="A4652" s="2" t="s">
        <v>3917</v>
      </c>
      <c r="B4652" s="2">
        <v>0</v>
      </c>
      <c r="C4652" t="s">
        <v>5884</v>
      </c>
      <c r="D4652" t="s">
        <v>5888</v>
      </c>
      <c r="E4652" t="s">
        <v>5889</v>
      </c>
      <c r="F4652" t="s">
        <v>5887</v>
      </c>
      <c r="G4652" t="str">
        <f t="shared" si="73"/>
        <v>&lt;tr&gt;&lt;td&gt;cv. marsabut delapan delapan&lt;/td&gt;&lt;td&gt;0&lt;/td&gt;&lt;/tr&gt;</v>
      </c>
    </row>
    <row r="4653" spans="1:7" x14ac:dyDescent="0.35">
      <c r="A4653" s="2" t="s">
        <v>15536</v>
      </c>
      <c r="B4653" s="2">
        <v>0</v>
      </c>
      <c r="C4653" t="s">
        <v>5884</v>
      </c>
      <c r="D4653" t="s">
        <v>5888</v>
      </c>
      <c r="E4653" t="s">
        <v>5889</v>
      </c>
      <c r="F4653" t="s">
        <v>5887</v>
      </c>
      <c r="G4653" t="str">
        <f t="shared" si="73"/>
        <v>&lt;tr&gt;&lt;td&gt;PT. TANOHAPAL INDONESIA&lt;/td&gt;&lt;td&gt;0&lt;/td&gt;&lt;/tr&gt;</v>
      </c>
    </row>
    <row r="4654" spans="1:7" x14ac:dyDescent="0.35">
      <c r="A4654" s="2" t="s">
        <v>15537</v>
      </c>
      <c r="B4654" s="2">
        <v>0</v>
      </c>
      <c r="C4654" t="s">
        <v>5884</v>
      </c>
      <c r="D4654" t="s">
        <v>5888</v>
      </c>
      <c r="E4654" t="s">
        <v>5889</v>
      </c>
      <c r="F4654" t="s">
        <v>5887</v>
      </c>
      <c r="G4654" t="str">
        <f t="shared" si="73"/>
        <v>&lt;tr&gt;&lt;td&gt;CV.BANGUN CIPTA SARANA&lt;/td&gt;&lt;td&gt;0&lt;/td&gt;&lt;/tr&gt;</v>
      </c>
    </row>
    <row r="4655" spans="1:7" x14ac:dyDescent="0.35">
      <c r="A4655" s="2" t="s">
        <v>15538</v>
      </c>
      <c r="B4655" s="2">
        <v>0</v>
      </c>
      <c r="C4655" t="s">
        <v>5884</v>
      </c>
      <c r="D4655" t="s">
        <v>5888</v>
      </c>
      <c r="E4655" t="s">
        <v>5889</v>
      </c>
      <c r="F4655" t="s">
        <v>5887</v>
      </c>
      <c r="G4655" t="str">
        <f t="shared" si="73"/>
        <v>&lt;tr&gt;&lt;td&gt;CV Mustika Pratama&lt;/td&gt;&lt;td&gt;0&lt;/td&gt;&lt;/tr&gt;</v>
      </c>
    </row>
    <row r="4656" spans="1:7" x14ac:dyDescent="0.35">
      <c r="A4656" s="2" t="s">
        <v>3548</v>
      </c>
      <c r="B4656" s="2">
        <v>0</v>
      </c>
      <c r="C4656" t="s">
        <v>5884</v>
      </c>
      <c r="D4656" t="s">
        <v>5888</v>
      </c>
      <c r="E4656" t="s">
        <v>5889</v>
      </c>
      <c r="F4656" t="s">
        <v>5887</v>
      </c>
      <c r="G4656" t="str">
        <f t="shared" si="73"/>
        <v>&lt;tr&gt;&lt;td&gt;Annasya Miitra Utama&lt;/td&gt;&lt;td&gt;0&lt;/td&gt;&lt;/tr&gt;</v>
      </c>
    </row>
    <row r="4657" spans="1:7" x14ac:dyDescent="0.35">
      <c r="A4657" s="2" t="s">
        <v>15539</v>
      </c>
      <c r="B4657" s="2">
        <v>0</v>
      </c>
      <c r="C4657" t="s">
        <v>5884</v>
      </c>
      <c r="D4657" t="s">
        <v>5888</v>
      </c>
      <c r="E4657" t="s">
        <v>5889</v>
      </c>
      <c r="F4657" t="s">
        <v>5887</v>
      </c>
      <c r="G4657" t="str">
        <f t="shared" si="73"/>
        <v>&lt;tr&gt;&lt;td&gt;CV. GIGIH TENDER BERTIGA&lt;/td&gt;&lt;td&gt;0&lt;/td&gt;&lt;/tr&gt;</v>
      </c>
    </row>
    <row r="4658" spans="1:7" x14ac:dyDescent="0.35">
      <c r="A4658" s="2" t="s">
        <v>15540</v>
      </c>
      <c r="B4658" s="2">
        <v>0</v>
      </c>
      <c r="C4658" t="s">
        <v>5884</v>
      </c>
      <c r="D4658" t="s">
        <v>5888</v>
      </c>
      <c r="E4658" t="s">
        <v>5889</v>
      </c>
      <c r="F4658" t="s">
        <v>5887</v>
      </c>
      <c r="G4658" t="str">
        <f t="shared" si="73"/>
        <v>&lt;tr&gt;&lt;td&gt;CV. Niat Kuat Jaya&lt;/td&gt;&lt;td&gt;0&lt;/td&gt;&lt;/tr&gt;</v>
      </c>
    </row>
    <row r="4659" spans="1:7" x14ac:dyDescent="0.35">
      <c r="A4659" s="2" t="s">
        <v>989</v>
      </c>
      <c r="B4659" s="2">
        <v>0</v>
      </c>
      <c r="C4659" t="s">
        <v>5884</v>
      </c>
      <c r="D4659" t="s">
        <v>5888</v>
      </c>
      <c r="E4659" t="s">
        <v>5889</v>
      </c>
      <c r="F4659" t="s">
        <v>5887</v>
      </c>
      <c r="G4659" t="str">
        <f t="shared" si="73"/>
        <v>&lt;tr&gt;&lt;td&gt;CV. Budi Baik&lt;/td&gt;&lt;td&gt;0&lt;/td&gt;&lt;/tr&gt;</v>
      </c>
    </row>
    <row r="4660" spans="1:7" x14ac:dyDescent="0.35">
      <c r="A4660" s="2" t="s">
        <v>2834</v>
      </c>
      <c r="B4660" s="2">
        <v>0</v>
      </c>
      <c r="C4660" t="s">
        <v>5884</v>
      </c>
      <c r="D4660" t="s">
        <v>5888</v>
      </c>
      <c r="E4660" t="s">
        <v>5889</v>
      </c>
      <c r="F4660" t="s">
        <v>5887</v>
      </c>
      <c r="G4660" t="str">
        <f t="shared" si="73"/>
        <v>&lt;tr&gt;&lt;td&gt;cv.gilang sukses mandiri&lt;/td&gt;&lt;td&gt;0&lt;/td&gt;&lt;/tr&gt;</v>
      </c>
    </row>
    <row r="4661" spans="1:7" x14ac:dyDescent="0.35">
      <c r="A4661" s="2" t="s">
        <v>15541</v>
      </c>
      <c r="B4661" s="2">
        <v>0</v>
      </c>
      <c r="C4661" t="s">
        <v>5884</v>
      </c>
      <c r="D4661" t="s">
        <v>5888</v>
      </c>
      <c r="E4661" t="s">
        <v>5889</v>
      </c>
      <c r="F4661" t="s">
        <v>5887</v>
      </c>
      <c r="G4661" t="str">
        <f t="shared" si="73"/>
        <v>&lt;tr&gt;&lt;td&gt;SITHNA INSAN PERKASA&lt;/td&gt;&lt;td&gt;0&lt;/td&gt;&lt;/tr&gt;</v>
      </c>
    </row>
    <row r="4662" spans="1:7" x14ac:dyDescent="0.35">
      <c r="A4662" s="2" t="s">
        <v>15542</v>
      </c>
      <c r="B4662" s="2">
        <v>0</v>
      </c>
      <c r="C4662" t="s">
        <v>5884</v>
      </c>
      <c r="D4662" t="s">
        <v>5888</v>
      </c>
      <c r="E4662" t="s">
        <v>5889</v>
      </c>
      <c r="F4662" t="s">
        <v>5887</v>
      </c>
      <c r="G4662" t="str">
        <f t="shared" si="73"/>
        <v>&lt;tr&gt;&lt;td&gt;CV. TLAGA NIRMALA&lt;/td&gt;&lt;td&gt;0&lt;/td&gt;&lt;/tr&gt;</v>
      </c>
    </row>
    <row r="4663" spans="1:7" x14ac:dyDescent="0.35">
      <c r="A4663" s="2" t="s">
        <v>5745</v>
      </c>
      <c r="B4663" s="2">
        <v>0</v>
      </c>
      <c r="C4663" t="s">
        <v>5884</v>
      </c>
      <c r="D4663" t="s">
        <v>5888</v>
      </c>
      <c r="E4663" t="s">
        <v>5889</v>
      </c>
      <c r="F4663" t="s">
        <v>5887</v>
      </c>
      <c r="G4663" t="str">
        <f t="shared" si="73"/>
        <v>&lt;tr&gt;&lt;td&gt;Karya Citra Sarana&lt;/td&gt;&lt;td&gt;0&lt;/td&gt;&lt;/tr&gt;</v>
      </c>
    </row>
    <row r="4664" spans="1:7" x14ac:dyDescent="0.35">
      <c r="A4664" s="2" t="s">
        <v>2875</v>
      </c>
      <c r="B4664" s="2">
        <v>0</v>
      </c>
      <c r="C4664" t="s">
        <v>5884</v>
      </c>
      <c r="D4664" t="s">
        <v>5888</v>
      </c>
      <c r="E4664" t="s">
        <v>5889</v>
      </c>
      <c r="F4664" t="s">
        <v>5887</v>
      </c>
      <c r="G4664" t="str">
        <f t="shared" si="73"/>
        <v>&lt;tr&gt;&lt;td&gt;CV. PRISMA SEJAHTERA&lt;/td&gt;&lt;td&gt;0&lt;/td&gt;&lt;/tr&gt;</v>
      </c>
    </row>
    <row r="4665" spans="1:7" x14ac:dyDescent="0.35">
      <c r="A4665" s="2" t="s">
        <v>9642</v>
      </c>
      <c r="B4665" s="2">
        <v>0</v>
      </c>
      <c r="C4665" t="s">
        <v>5884</v>
      </c>
      <c r="D4665" t="s">
        <v>5888</v>
      </c>
      <c r="E4665" t="s">
        <v>5889</v>
      </c>
      <c r="F4665" t="s">
        <v>5887</v>
      </c>
      <c r="G4665" t="str">
        <f t="shared" si="73"/>
        <v>&lt;tr&gt;&lt;td&gt;CV. ANINDYA MEDIATAMA&lt;/td&gt;&lt;td&gt;0&lt;/td&gt;&lt;/tr&gt;</v>
      </c>
    </row>
    <row r="4666" spans="1:7" x14ac:dyDescent="0.35">
      <c r="A4666" s="2" t="s">
        <v>15543</v>
      </c>
      <c r="B4666" s="2">
        <v>0</v>
      </c>
      <c r="C4666" t="s">
        <v>5884</v>
      </c>
      <c r="D4666" t="s">
        <v>5888</v>
      </c>
      <c r="E4666" t="s">
        <v>5889</v>
      </c>
      <c r="F4666" t="s">
        <v>5887</v>
      </c>
      <c r="G4666" t="str">
        <f t="shared" si="73"/>
        <v>&lt;tr&gt;&lt;td&gt;CV. BAS KARYA&lt;/td&gt;&lt;td&gt;0&lt;/td&gt;&lt;/tr&gt;</v>
      </c>
    </row>
    <row r="4667" spans="1:7" x14ac:dyDescent="0.35">
      <c r="A4667" s="2" t="s">
        <v>15544</v>
      </c>
      <c r="B4667" s="2">
        <v>0</v>
      </c>
      <c r="C4667" t="s">
        <v>5884</v>
      </c>
      <c r="D4667" t="s">
        <v>5888</v>
      </c>
      <c r="E4667" t="s">
        <v>5889</v>
      </c>
      <c r="F4667" t="s">
        <v>5887</v>
      </c>
      <c r="G4667" t="str">
        <f t="shared" si="73"/>
        <v>&lt;tr&gt;&lt;td&gt;CV.TPR&lt;/td&gt;&lt;td&gt;0&lt;/td&gt;&lt;/tr&gt;</v>
      </c>
    </row>
    <row r="4668" spans="1:7" x14ac:dyDescent="0.35">
      <c r="A4668" s="2" t="s">
        <v>12319</v>
      </c>
      <c r="B4668" s="2">
        <v>0</v>
      </c>
      <c r="C4668" t="s">
        <v>5884</v>
      </c>
      <c r="D4668" t="s">
        <v>5888</v>
      </c>
      <c r="E4668" t="s">
        <v>5889</v>
      </c>
      <c r="F4668" t="s">
        <v>5887</v>
      </c>
      <c r="G4668" t="str">
        <f t="shared" si="73"/>
        <v>&lt;tr&gt;&lt;td&gt;CV. DHARMA JAYA&lt;/td&gt;&lt;td&gt;0&lt;/td&gt;&lt;/tr&gt;</v>
      </c>
    </row>
    <row r="4669" spans="1:7" x14ac:dyDescent="0.35">
      <c r="A4669" s="2" t="s">
        <v>15545</v>
      </c>
      <c r="B4669" s="2">
        <v>0</v>
      </c>
      <c r="C4669" t="s">
        <v>5884</v>
      </c>
      <c r="D4669" t="s">
        <v>5888</v>
      </c>
      <c r="E4669" t="s">
        <v>5889</v>
      </c>
      <c r="F4669" t="s">
        <v>5887</v>
      </c>
      <c r="G4669" t="str">
        <f t="shared" si="73"/>
        <v>&lt;tr&gt;&lt;td&gt;TIRTA ALAM JAYA&lt;/td&gt;&lt;td&gt;0&lt;/td&gt;&lt;/tr&gt;</v>
      </c>
    </row>
    <row r="4670" spans="1:7" x14ac:dyDescent="0.35">
      <c r="A4670" s="2" t="s">
        <v>8164</v>
      </c>
      <c r="B4670" s="2">
        <v>0</v>
      </c>
      <c r="C4670" t="s">
        <v>5884</v>
      </c>
      <c r="D4670" t="s">
        <v>5888</v>
      </c>
      <c r="E4670" t="s">
        <v>5889</v>
      </c>
      <c r="F4670" t="s">
        <v>5887</v>
      </c>
      <c r="G4670" t="str">
        <f t="shared" si="73"/>
        <v>&lt;tr&gt;&lt;td&gt;CV. SAHWAHITA KONTRUKSI&lt;/td&gt;&lt;td&gt;0&lt;/td&gt;&lt;/tr&gt;</v>
      </c>
    </row>
    <row r="4671" spans="1:7" x14ac:dyDescent="0.35">
      <c r="A4671" s="2" t="s">
        <v>10359</v>
      </c>
      <c r="B4671" s="2">
        <v>0</v>
      </c>
      <c r="C4671" t="s">
        <v>5884</v>
      </c>
      <c r="D4671" t="s">
        <v>5888</v>
      </c>
      <c r="E4671" t="s">
        <v>5889</v>
      </c>
      <c r="F4671" t="s">
        <v>5887</v>
      </c>
      <c r="G4671" t="str">
        <f t="shared" si="73"/>
        <v>&lt;tr&gt;&lt;td&gt;CV. BANGUN BERKAH&lt;/td&gt;&lt;td&gt;0&lt;/td&gt;&lt;/tr&gt;</v>
      </c>
    </row>
    <row r="4672" spans="1:7" x14ac:dyDescent="0.35">
      <c r="A4672" s="2" t="s">
        <v>15546</v>
      </c>
      <c r="B4672" s="2">
        <v>0</v>
      </c>
      <c r="C4672" t="s">
        <v>5884</v>
      </c>
      <c r="D4672" t="s">
        <v>5888</v>
      </c>
      <c r="E4672" t="s">
        <v>5889</v>
      </c>
      <c r="F4672" t="s">
        <v>5887</v>
      </c>
      <c r="G4672" t="str">
        <f t="shared" si="73"/>
        <v>&lt;tr&gt;&lt;td&gt;CV. BINTANG PURNAMA&lt;/td&gt;&lt;td&gt;0&lt;/td&gt;&lt;/tr&gt;</v>
      </c>
    </row>
    <row r="4673" spans="1:7" x14ac:dyDescent="0.35">
      <c r="A4673" s="2" t="s">
        <v>12879</v>
      </c>
      <c r="B4673" s="2">
        <v>0</v>
      </c>
      <c r="C4673" t="s">
        <v>5884</v>
      </c>
      <c r="D4673" t="s">
        <v>5888</v>
      </c>
      <c r="E4673" t="s">
        <v>5889</v>
      </c>
      <c r="F4673" t="s">
        <v>5887</v>
      </c>
      <c r="G4673" t="str">
        <f t="shared" si="73"/>
        <v>&lt;tr&gt;&lt;td&gt;CV.KARYA USHADA GUNATAMA&lt;/td&gt;&lt;td&gt;0&lt;/td&gt;&lt;/tr&gt;</v>
      </c>
    </row>
    <row r="4674" spans="1:7" x14ac:dyDescent="0.35">
      <c r="A4674" s="2" t="s">
        <v>2606</v>
      </c>
      <c r="B4674" s="2">
        <v>0</v>
      </c>
      <c r="C4674" t="s">
        <v>5884</v>
      </c>
      <c r="D4674" t="s">
        <v>5888</v>
      </c>
      <c r="E4674" t="s">
        <v>5889</v>
      </c>
      <c r="F4674" t="s">
        <v>5887</v>
      </c>
      <c r="G4674" t="str">
        <f t="shared" si="73"/>
        <v>&lt;tr&gt;&lt;td&gt;MAJU NATA&lt;/td&gt;&lt;td&gt;0&lt;/td&gt;&lt;/tr&gt;</v>
      </c>
    </row>
    <row r="4675" spans="1:7" x14ac:dyDescent="0.35">
      <c r="A4675" s="2" t="s">
        <v>15547</v>
      </c>
      <c r="B4675" s="2">
        <v>0</v>
      </c>
      <c r="C4675" t="s">
        <v>5884</v>
      </c>
      <c r="D4675" t="s">
        <v>5888</v>
      </c>
      <c r="E4675" t="s">
        <v>5889</v>
      </c>
      <c r="F4675" t="s">
        <v>5887</v>
      </c>
      <c r="G4675" t="str">
        <f t="shared" ref="G4675:G4738" si="74">C4675&amp;D4675&amp;A4675&amp;E4675&amp;D4675&amp;B4675&amp;E4675&amp;F4675</f>
        <v>&lt;tr&gt;&lt;td&gt;CV. BANGUN CAKA&lt;/td&gt;&lt;td&gt;0&lt;/td&gt;&lt;/tr&gt;</v>
      </c>
    </row>
    <row r="4676" spans="1:7" x14ac:dyDescent="0.35">
      <c r="A4676" s="2" t="s">
        <v>8448</v>
      </c>
      <c r="B4676" s="2">
        <v>0</v>
      </c>
      <c r="C4676" t="s">
        <v>5884</v>
      </c>
      <c r="D4676" t="s">
        <v>5888</v>
      </c>
      <c r="E4676" t="s">
        <v>5889</v>
      </c>
      <c r="F4676" t="s">
        <v>5887</v>
      </c>
      <c r="G4676" t="str">
        <f t="shared" si="74"/>
        <v>&lt;tr&gt;&lt;td&gt;CV. LUTFI BANGUN PERSADA&lt;/td&gt;&lt;td&gt;0&lt;/td&gt;&lt;/tr&gt;</v>
      </c>
    </row>
    <row r="4677" spans="1:7" x14ac:dyDescent="0.35">
      <c r="A4677" s="2" t="s">
        <v>15548</v>
      </c>
      <c r="B4677" s="2">
        <v>0</v>
      </c>
      <c r="C4677" t="s">
        <v>5884</v>
      </c>
      <c r="D4677" t="s">
        <v>5888</v>
      </c>
      <c r="E4677" t="s">
        <v>5889</v>
      </c>
      <c r="F4677" t="s">
        <v>5887</v>
      </c>
      <c r="G4677" t="str">
        <f t="shared" si="74"/>
        <v>&lt;tr&gt;&lt;td&gt;PT. SIGMA TUAH KAMPAR&lt;/td&gt;&lt;td&gt;0&lt;/td&gt;&lt;/tr&gt;</v>
      </c>
    </row>
    <row r="4678" spans="1:7" x14ac:dyDescent="0.35">
      <c r="A4678" s="2" t="s">
        <v>12321</v>
      </c>
      <c r="B4678" s="2">
        <v>0</v>
      </c>
      <c r="C4678" t="s">
        <v>5884</v>
      </c>
      <c r="D4678" t="s">
        <v>5888</v>
      </c>
      <c r="E4678" t="s">
        <v>5889</v>
      </c>
      <c r="F4678" t="s">
        <v>5887</v>
      </c>
      <c r="G4678" t="str">
        <f t="shared" si="74"/>
        <v>&lt;tr&gt;&lt;td&gt;cv.bajapersada&lt;/td&gt;&lt;td&gt;0&lt;/td&gt;&lt;/tr&gt;</v>
      </c>
    </row>
    <row r="4679" spans="1:7" x14ac:dyDescent="0.35">
      <c r="A4679" s="2" t="s">
        <v>15549</v>
      </c>
      <c r="B4679" s="2">
        <v>0</v>
      </c>
      <c r="C4679" t="s">
        <v>5884</v>
      </c>
      <c r="D4679" t="s">
        <v>5888</v>
      </c>
      <c r="E4679" t="s">
        <v>5889</v>
      </c>
      <c r="F4679" t="s">
        <v>5887</v>
      </c>
      <c r="G4679" t="str">
        <f t="shared" si="74"/>
        <v>&lt;tr&gt;&lt;td&gt;CV LINGKAR MATRA&lt;/td&gt;&lt;td&gt;0&lt;/td&gt;&lt;/tr&gt;</v>
      </c>
    </row>
    <row r="4680" spans="1:7" x14ac:dyDescent="0.35">
      <c r="A4680" s="2" t="s">
        <v>12313</v>
      </c>
      <c r="B4680" s="2">
        <v>0</v>
      </c>
      <c r="C4680" t="s">
        <v>5884</v>
      </c>
      <c r="D4680" t="s">
        <v>5888</v>
      </c>
      <c r="E4680" t="s">
        <v>5889</v>
      </c>
      <c r="F4680" t="s">
        <v>5887</v>
      </c>
      <c r="G4680" t="str">
        <f t="shared" si="74"/>
        <v>&lt;tr&gt;&lt;td&gt;CV. ADHI KARYA NUGRAHA&lt;/td&gt;&lt;td&gt;0&lt;/td&gt;&lt;/tr&gt;</v>
      </c>
    </row>
    <row r="4681" spans="1:7" x14ac:dyDescent="0.35">
      <c r="A4681" s="2" t="s">
        <v>15550</v>
      </c>
      <c r="B4681" s="2">
        <v>0</v>
      </c>
      <c r="C4681" t="s">
        <v>5884</v>
      </c>
      <c r="D4681" t="s">
        <v>5888</v>
      </c>
      <c r="E4681" t="s">
        <v>5889</v>
      </c>
      <c r="F4681" t="s">
        <v>5887</v>
      </c>
      <c r="G4681" t="str">
        <f t="shared" si="74"/>
        <v>&lt;tr&gt;&lt;td&gt;PT. DIKARA ARIA WANGSAKARA&lt;/td&gt;&lt;td&gt;0&lt;/td&gt;&lt;/tr&gt;</v>
      </c>
    </row>
    <row r="4682" spans="1:7" x14ac:dyDescent="0.35">
      <c r="A4682" s="2" t="s">
        <v>15551</v>
      </c>
      <c r="B4682" s="2">
        <v>0</v>
      </c>
      <c r="C4682" t="s">
        <v>5884</v>
      </c>
      <c r="D4682" t="s">
        <v>5888</v>
      </c>
      <c r="E4682" t="s">
        <v>5889</v>
      </c>
      <c r="F4682" t="s">
        <v>5887</v>
      </c>
      <c r="G4682" t="str">
        <f t="shared" si="74"/>
        <v>&lt;tr&gt;&lt;td&gt;CV. AGRATAMA JAYA KONSTRUKSI&lt;/td&gt;&lt;td&gt;0&lt;/td&gt;&lt;/tr&gt;</v>
      </c>
    </row>
    <row r="4683" spans="1:7" x14ac:dyDescent="0.35">
      <c r="A4683" s="2" t="s">
        <v>12394</v>
      </c>
      <c r="B4683" s="2">
        <v>0</v>
      </c>
      <c r="C4683" t="s">
        <v>5884</v>
      </c>
      <c r="D4683" t="s">
        <v>5888</v>
      </c>
      <c r="E4683" t="s">
        <v>5889</v>
      </c>
      <c r="F4683" t="s">
        <v>5887</v>
      </c>
      <c r="G4683" t="str">
        <f t="shared" si="74"/>
        <v>&lt;tr&gt;&lt;td&gt;PT. WIJAYA INDO PERSADA&lt;/td&gt;&lt;td&gt;0&lt;/td&gt;&lt;/tr&gt;</v>
      </c>
    </row>
    <row r="4684" spans="1:7" x14ac:dyDescent="0.35">
      <c r="A4684" s="2" t="s">
        <v>3120</v>
      </c>
      <c r="B4684" s="2">
        <v>0</v>
      </c>
      <c r="C4684" t="s">
        <v>5884</v>
      </c>
      <c r="D4684" t="s">
        <v>5888</v>
      </c>
      <c r="E4684" t="s">
        <v>5889</v>
      </c>
      <c r="F4684" t="s">
        <v>5887</v>
      </c>
      <c r="G4684" t="str">
        <f t="shared" si="74"/>
        <v>&lt;tr&gt;&lt;td&gt;CV. Wenang Rivitia&lt;/td&gt;&lt;td&gt;0&lt;/td&gt;&lt;/tr&gt;</v>
      </c>
    </row>
    <row r="4685" spans="1:7" x14ac:dyDescent="0.35">
      <c r="A4685" s="2" t="s">
        <v>15552</v>
      </c>
      <c r="B4685" s="2">
        <v>0</v>
      </c>
      <c r="C4685" t="s">
        <v>5884</v>
      </c>
      <c r="D4685" t="s">
        <v>5888</v>
      </c>
      <c r="E4685" t="s">
        <v>5889</v>
      </c>
      <c r="F4685" t="s">
        <v>5887</v>
      </c>
      <c r="G4685" t="str">
        <f t="shared" si="74"/>
        <v>&lt;tr&gt;&lt;td&gt;CV MITRA KARYA ABADI&lt;/td&gt;&lt;td&gt;0&lt;/td&gt;&lt;/tr&gt;</v>
      </c>
    </row>
    <row r="4686" spans="1:7" x14ac:dyDescent="0.35">
      <c r="A4686" s="2" t="s">
        <v>15553</v>
      </c>
      <c r="B4686" s="2">
        <v>0</v>
      </c>
      <c r="C4686" t="s">
        <v>5884</v>
      </c>
      <c r="D4686" t="s">
        <v>5888</v>
      </c>
      <c r="E4686" t="s">
        <v>5889</v>
      </c>
      <c r="F4686" t="s">
        <v>5887</v>
      </c>
      <c r="G4686" t="str">
        <f t="shared" si="74"/>
        <v>&lt;tr&gt;&lt;td&gt;GUNUNG SARI&lt;/td&gt;&lt;td&gt;0&lt;/td&gt;&lt;/tr&gt;</v>
      </c>
    </row>
    <row r="4687" spans="1:7" x14ac:dyDescent="0.35">
      <c r="A4687" s="2" t="s">
        <v>3477</v>
      </c>
      <c r="B4687" s="2">
        <v>0</v>
      </c>
      <c r="C4687" t="s">
        <v>5884</v>
      </c>
      <c r="D4687" t="s">
        <v>5888</v>
      </c>
      <c r="E4687" t="s">
        <v>5889</v>
      </c>
      <c r="F4687" t="s">
        <v>5887</v>
      </c>
      <c r="G4687" t="str">
        <f t="shared" si="74"/>
        <v>&lt;tr&gt;&lt;td&gt;cv.adhi pratama sejahtera&lt;/td&gt;&lt;td&gt;0&lt;/td&gt;&lt;/tr&gt;</v>
      </c>
    </row>
    <row r="4688" spans="1:7" x14ac:dyDescent="0.35">
      <c r="A4688" s="2" t="s">
        <v>8062</v>
      </c>
      <c r="B4688" s="2">
        <v>0</v>
      </c>
      <c r="C4688" t="s">
        <v>5884</v>
      </c>
      <c r="D4688" t="s">
        <v>5888</v>
      </c>
      <c r="E4688" t="s">
        <v>5889</v>
      </c>
      <c r="F4688" t="s">
        <v>5887</v>
      </c>
      <c r="G4688" t="str">
        <f t="shared" si="74"/>
        <v>&lt;tr&gt;&lt;td&gt;PT. HEXINDO MULTI UTAMA&lt;/td&gt;&lt;td&gt;0&lt;/td&gt;&lt;/tr&gt;</v>
      </c>
    </row>
    <row r="4689" spans="1:7" x14ac:dyDescent="0.35">
      <c r="A4689" s="2" t="s">
        <v>15554</v>
      </c>
      <c r="B4689" s="2">
        <v>0</v>
      </c>
      <c r="C4689" t="s">
        <v>5884</v>
      </c>
      <c r="D4689" t="s">
        <v>5888</v>
      </c>
      <c r="E4689" t="s">
        <v>5889</v>
      </c>
      <c r="F4689" t="s">
        <v>5887</v>
      </c>
      <c r="G4689" t="str">
        <f t="shared" si="74"/>
        <v>&lt;tr&gt;&lt;td&gt;PT. TRAYA MADANI KONSULTAN&lt;/td&gt;&lt;td&gt;0&lt;/td&gt;&lt;/tr&gt;</v>
      </c>
    </row>
    <row r="4690" spans="1:7" x14ac:dyDescent="0.35">
      <c r="A4690" s="2" t="s">
        <v>1065</v>
      </c>
      <c r="B4690" s="2">
        <v>0</v>
      </c>
      <c r="C4690" t="s">
        <v>5884</v>
      </c>
      <c r="D4690" t="s">
        <v>5888</v>
      </c>
      <c r="E4690" t="s">
        <v>5889</v>
      </c>
      <c r="F4690" t="s">
        <v>5887</v>
      </c>
      <c r="G4690" t="str">
        <f t="shared" si="74"/>
        <v>&lt;tr&gt;&lt;td&gt;mahkota kanasta jaya&lt;/td&gt;&lt;td&gt;0&lt;/td&gt;&lt;/tr&gt;</v>
      </c>
    </row>
    <row r="4691" spans="1:7" x14ac:dyDescent="0.35">
      <c r="A4691" s="2" t="s">
        <v>15555</v>
      </c>
      <c r="B4691" s="2">
        <v>0</v>
      </c>
      <c r="C4691" t="s">
        <v>5884</v>
      </c>
      <c r="D4691" t="s">
        <v>5888</v>
      </c>
      <c r="E4691" t="s">
        <v>5889</v>
      </c>
      <c r="F4691" t="s">
        <v>5887</v>
      </c>
      <c r="G4691" t="str">
        <f t="shared" si="74"/>
        <v>&lt;tr&gt;&lt;td&gt;cv. mulia karya&lt;/td&gt;&lt;td&gt;0&lt;/td&gt;&lt;/tr&gt;</v>
      </c>
    </row>
    <row r="4692" spans="1:7" x14ac:dyDescent="0.35">
      <c r="A4692" s="2" t="s">
        <v>15556</v>
      </c>
      <c r="B4692" s="2">
        <v>0</v>
      </c>
      <c r="C4692" t="s">
        <v>5884</v>
      </c>
      <c r="D4692" t="s">
        <v>5888</v>
      </c>
      <c r="E4692" t="s">
        <v>5889</v>
      </c>
      <c r="F4692" t="s">
        <v>5887</v>
      </c>
      <c r="G4692" t="str">
        <f t="shared" si="74"/>
        <v>&lt;tr&gt;&lt;td&gt;ARSHIKO JAYA&lt;/td&gt;&lt;td&gt;0&lt;/td&gt;&lt;/tr&gt;</v>
      </c>
    </row>
    <row r="4693" spans="1:7" x14ac:dyDescent="0.35">
      <c r="A4693" s="2" t="s">
        <v>15557</v>
      </c>
      <c r="B4693" s="2">
        <v>0</v>
      </c>
      <c r="C4693" t="s">
        <v>5884</v>
      </c>
      <c r="D4693" t="s">
        <v>5888</v>
      </c>
      <c r="E4693" t="s">
        <v>5889</v>
      </c>
      <c r="F4693" t="s">
        <v>5887</v>
      </c>
      <c r="G4693" t="str">
        <f t="shared" si="74"/>
        <v>&lt;tr&gt;&lt;td&gt;CV SYIFA&lt;/td&gt;&lt;td&gt;0&lt;/td&gt;&lt;/tr&gt;</v>
      </c>
    </row>
    <row r="4694" spans="1:7" x14ac:dyDescent="0.35">
      <c r="A4694" s="2" t="s">
        <v>816</v>
      </c>
      <c r="B4694" s="2">
        <v>0</v>
      </c>
      <c r="C4694" t="s">
        <v>5884</v>
      </c>
      <c r="D4694" t="s">
        <v>5888</v>
      </c>
      <c r="E4694" t="s">
        <v>5889</v>
      </c>
      <c r="F4694" t="s">
        <v>5887</v>
      </c>
      <c r="G4694" t="str">
        <f t="shared" si="74"/>
        <v>&lt;tr&gt;&lt;td&gt;CV. HUTA BAYU RAYA&lt;/td&gt;&lt;td&gt;0&lt;/td&gt;&lt;/tr&gt;</v>
      </c>
    </row>
    <row r="4695" spans="1:7" x14ac:dyDescent="0.35">
      <c r="A4695" s="2" t="s">
        <v>15558</v>
      </c>
      <c r="B4695" s="2">
        <v>0</v>
      </c>
      <c r="C4695" t="s">
        <v>5884</v>
      </c>
      <c r="D4695" t="s">
        <v>5888</v>
      </c>
      <c r="E4695" t="s">
        <v>5889</v>
      </c>
      <c r="F4695" t="s">
        <v>5887</v>
      </c>
      <c r="G4695" t="str">
        <f t="shared" si="74"/>
        <v>&lt;tr&gt;&lt;td&gt;CV SETYA MANDEGANI&lt;/td&gt;&lt;td&gt;0&lt;/td&gt;&lt;/tr&gt;</v>
      </c>
    </row>
    <row r="4696" spans="1:7" x14ac:dyDescent="0.35">
      <c r="A4696" s="2" t="s">
        <v>7182</v>
      </c>
      <c r="B4696" s="2">
        <v>0</v>
      </c>
      <c r="C4696" t="s">
        <v>5884</v>
      </c>
      <c r="D4696" t="s">
        <v>5888</v>
      </c>
      <c r="E4696" t="s">
        <v>5889</v>
      </c>
      <c r="F4696" t="s">
        <v>5887</v>
      </c>
      <c r="G4696" t="str">
        <f t="shared" si="74"/>
        <v>&lt;tr&gt;&lt;td&gt;CV HARAPAN JAYA&lt;/td&gt;&lt;td&gt;0&lt;/td&gt;&lt;/tr&gt;</v>
      </c>
    </row>
    <row r="4697" spans="1:7" x14ac:dyDescent="0.35">
      <c r="A4697" s="2" t="s">
        <v>15559</v>
      </c>
      <c r="B4697" s="2">
        <v>0</v>
      </c>
      <c r="C4697" t="s">
        <v>5884</v>
      </c>
      <c r="D4697" t="s">
        <v>5888</v>
      </c>
      <c r="E4697" t="s">
        <v>5889</v>
      </c>
      <c r="F4697" t="s">
        <v>5887</v>
      </c>
      <c r="G4697" t="str">
        <f t="shared" si="74"/>
        <v>&lt;tr&gt;&lt;td&gt;CV. WANDJAYA&lt;/td&gt;&lt;td&gt;0&lt;/td&gt;&lt;/tr&gt;</v>
      </c>
    </row>
    <row r="4698" spans="1:7" x14ac:dyDescent="0.35">
      <c r="A4698" s="2" t="s">
        <v>15560</v>
      </c>
      <c r="B4698" s="2">
        <v>0</v>
      </c>
      <c r="C4698" t="s">
        <v>5884</v>
      </c>
      <c r="D4698" t="s">
        <v>5888</v>
      </c>
      <c r="E4698" t="s">
        <v>5889</v>
      </c>
      <c r="F4698" t="s">
        <v>5887</v>
      </c>
      <c r="G4698" t="str">
        <f t="shared" si="74"/>
        <v>&lt;tr&gt;&lt;td&gt;CV. PETRA&lt;/td&gt;&lt;td&gt;0&lt;/td&gt;&lt;/tr&gt;</v>
      </c>
    </row>
    <row r="4699" spans="1:7" x14ac:dyDescent="0.35">
      <c r="A4699" s="2" t="s">
        <v>8419</v>
      </c>
      <c r="B4699" s="2">
        <v>0</v>
      </c>
      <c r="C4699" t="s">
        <v>5884</v>
      </c>
      <c r="D4699" t="s">
        <v>5888</v>
      </c>
      <c r="E4699" t="s">
        <v>5889</v>
      </c>
      <c r="F4699" t="s">
        <v>5887</v>
      </c>
      <c r="G4699" t="str">
        <f t="shared" si="74"/>
        <v>&lt;tr&gt;&lt;td&gt;CV.KARYA WIJAYA&lt;/td&gt;&lt;td&gt;0&lt;/td&gt;&lt;/tr&gt;</v>
      </c>
    </row>
    <row r="4700" spans="1:7" x14ac:dyDescent="0.35">
      <c r="A4700" s="2" t="s">
        <v>3517</v>
      </c>
      <c r="B4700" s="2">
        <v>0</v>
      </c>
      <c r="C4700" t="s">
        <v>5884</v>
      </c>
      <c r="D4700" t="s">
        <v>5888</v>
      </c>
      <c r="E4700" t="s">
        <v>5889</v>
      </c>
      <c r="F4700" t="s">
        <v>5887</v>
      </c>
      <c r="G4700" t="str">
        <f t="shared" si="74"/>
        <v>&lt;tr&gt;&lt;td&gt;PT.CIDIACH KARYA NUSANTARA&lt;/td&gt;&lt;td&gt;0&lt;/td&gt;&lt;/tr&gt;</v>
      </c>
    </row>
    <row r="4701" spans="1:7" x14ac:dyDescent="0.35">
      <c r="A4701" s="2" t="s">
        <v>4760</v>
      </c>
      <c r="B4701" s="2">
        <v>0</v>
      </c>
      <c r="C4701" t="s">
        <v>5884</v>
      </c>
      <c r="D4701" t="s">
        <v>5888</v>
      </c>
      <c r="E4701" t="s">
        <v>5889</v>
      </c>
      <c r="F4701" t="s">
        <v>5887</v>
      </c>
      <c r="G4701" t="str">
        <f t="shared" si="74"/>
        <v>&lt;tr&gt;&lt;td&gt;CV. FARRIJ ANNI HAMMI&lt;/td&gt;&lt;td&gt;0&lt;/td&gt;&lt;/tr&gt;</v>
      </c>
    </row>
    <row r="4702" spans="1:7" x14ac:dyDescent="0.35">
      <c r="A4702" s="2" t="s">
        <v>15561</v>
      </c>
      <c r="B4702" s="2">
        <v>0</v>
      </c>
      <c r="C4702" t="s">
        <v>5884</v>
      </c>
      <c r="D4702" t="s">
        <v>5888</v>
      </c>
      <c r="E4702" t="s">
        <v>5889</v>
      </c>
      <c r="F4702" t="s">
        <v>5887</v>
      </c>
      <c r="G4702" t="str">
        <f t="shared" si="74"/>
        <v>&lt;tr&gt;&lt;td&gt;CV. Weego Engineering&lt;/td&gt;&lt;td&gt;0&lt;/td&gt;&lt;/tr&gt;</v>
      </c>
    </row>
    <row r="4703" spans="1:7" x14ac:dyDescent="0.35">
      <c r="A4703" s="2" t="s">
        <v>6638</v>
      </c>
      <c r="B4703" s="2">
        <v>0</v>
      </c>
      <c r="C4703" t="s">
        <v>5884</v>
      </c>
      <c r="D4703" t="s">
        <v>5888</v>
      </c>
      <c r="E4703" t="s">
        <v>5889</v>
      </c>
      <c r="F4703" t="s">
        <v>5887</v>
      </c>
      <c r="G4703" t="str">
        <f t="shared" si="74"/>
        <v>&lt;tr&gt;&lt;td&gt;Generasi Biru&lt;/td&gt;&lt;td&gt;0&lt;/td&gt;&lt;/tr&gt;</v>
      </c>
    </row>
    <row r="4704" spans="1:7" x14ac:dyDescent="0.35">
      <c r="A4704" s="2" t="s">
        <v>7510</v>
      </c>
      <c r="B4704" s="2">
        <v>0</v>
      </c>
      <c r="C4704" t="s">
        <v>5884</v>
      </c>
      <c r="D4704" t="s">
        <v>5888</v>
      </c>
      <c r="E4704" t="s">
        <v>5889</v>
      </c>
      <c r="F4704" t="s">
        <v>5887</v>
      </c>
      <c r="G4704" t="str">
        <f t="shared" si="74"/>
        <v>&lt;tr&gt;&lt;td&gt;Eka Marga&lt;/td&gt;&lt;td&gt;0&lt;/td&gt;&lt;/tr&gt;</v>
      </c>
    </row>
    <row r="4705" spans="1:7" x14ac:dyDescent="0.35">
      <c r="A4705" s="2" t="s">
        <v>7181</v>
      </c>
      <c r="B4705" s="2">
        <v>0</v>
      </c>
      <c r="C4705" t="s">
        <v>5884</v>
      </c>
      <c r="D4705" t="s">
        <v>5888</v>
      </c>
      <c r="E4705" t="s">
        <v>5889</v>
      </c>
      <c r="F4705" t="s">
        <v>5887</v>
      </c>
      <c r="G4705" t="str">
        <f t="shared" si="74"/>
        <v>&lt;tr&gt;&lt;td&gt;PT.DIMENSI CIPTA ABADI&lt;/td&gt;&lt;td&gt;0&lt;/td&gt;&lt;/tr&gt;</v>
      </c>
    </row>
    <row r="4706" spans="1:7" x14ac:dyDescent="0.35">
      <c r="A4706" s="2" t="s">
        <v>15562</v>
      </c>
      <c r="B4706" s="2">
        <v>0</v>
      </c>
      <c r="C4706" t="s">
        <v>5884</v>
      </c>
      <c r="D4706" t="s">
        <v>5888</v>
      </c>
      <c r="E4706" t="s">
        <v>5889</v>
      </c>
      <c r="F4706" t="s">
        <v>5887</v>
      </c>
      <c r="G4706" t="str">
        <f t="shared" si="74"/>
        <v>&lt;tr&gt;&lt;td&gt;CV. BONINDO CIPTA DAYA&lt;/td&gt;&lt;td&gt;0&lt;/td&gt;&lt;/tr&gt;</v>
      </c>
    </row>
    <row r="4707" spans="1:7" x14ac:dyDescent="0.35">
      <c r="A4707" s="2" t="s">
        <v>15563</v>
      </c>
      <c r="B4707" s="2">
        <v>0</v>
      </c>
      <c r="C4707" t="s">
        <v>5884</v>
      </c>
      <c r="D4707" t="s">
        <v>5888</v>
      </c>
      <c r="E4707" t="s">
        <v>5889</v>
      </c>
      <c r="F4707" t="s">
        <v>5887</v>
      </c>
      <c r="G4707" t="str">
        <f t="shared" si="74"/>
        <v>&lt;tr&gt;&lt;td&gt;CV. SELAKSA PRADA&lt;/td&gt;&lt;td&gt;0&lt;/td&gt;&lt;/tr&gt;</v>
      </c>
    </row>
    <row r="4708" spans="1:7" x14ac:dyDescent="0.35">
      <c r="A4708" s="2" t="s">
        <v>15564</v>
      </c>
      <c r="B4708" s="2">
        <v>0</v>
      </c>
      <c r="C4708" t="s">
        <v>5884</v>
      </c>
      <c r="D4708" t="s">
        <v>5888</v>
      </c>
      <c r="E4708" t="s">
        <v>5889</v>
      </c>
      <c r="F4708" t="s">
        <v>5887</v>
      </c>
      <c r="G4708" t="str">
        <f t="shared" si="74"/>
        <v>&lt;tr&gt;&lt;td&gt;cv.assalamah walbarokah&lt;/td&gt;&lt;td&gt;0&lt;/td&gt;&lt;/tr&gt;</v>
      </c>
    </row>
    <row r="4709" spans="1:7" x14ac:dyDescent="0.35">
      <c r="A4709" s="2" t="s">
        <v>3921</v>
      </c>
      <c r="B4709" s="2">
        <v>0</v>
      </c>
      <c r="C4709" t="s">
        <v>5884</v>
      </c>
      <c r="D4709" t="s">
        <v>5888</v>
      </c>
      <c r="E4709" t="s">
        <v>5889</v>
      </c>
      <c r="F4709" t="s">
        <v>5887</v>
      </c>
      <c r="G4709" t="str">
        <f t="shared" si="74"/>
        <v>&lt;tr&gt;&lt;td&gt;CV Trisula Mitra Utama&lt;/td&gt;&lt;td&gt;0&lt;/td&gt;&lt;/tr&gt;</v>
      </c>
    </row>
    <row r="4710" spans="1:7" x14ac:dyDescent="0.35">
      <c r="A4710" s="2" t="s">
        <v>8176</v>
      </c>
      <c r="B4710" s="2">
        <v>0</v>
      </c>
      <c r="C4710" t="s">
        <v>5884</v>
      </c>
      <c r="D4710" t="s">
        <v>5888</v>
      </c>
      <c r="E4710" t="s">
        <v>5889</v>
      </c>
      <c r="F4710" t="s">
        <v>5887</v>
      </c>
      <c r="G4710" t="str">
        <f t="shared" si="74"/>
        <v>&lt;tr&gt;&lt;td&gt;KREASI BANGUN MANDIRI&lt;/td&gt;&lt;td&gt;0&lt;/td&gt;&lt;/tr&gt;</v>
      </c>
    </row>
    <row r="4711" spans="1:7" x14ac:dyDescent="0.35">
      <c r="A4711" s="2" t="s">
        <v>15565</v>
      </c>
      <c r="B4711" s="2">
        <v>0</v>
      </c>
      <c r="C4711" t="s">
        <v>5884</v>
      </c>
      <c r="D4711" t="s">
        <v>5888</v>
      </c>
      <c r="E4711" t="s">
        <v>5889</v>
      </c>
      <c r="F4711" t="s">
        <v>5887</v>
      </c>
      <c r="G4711" t="str">
        <f t="shared" si="74"/>
        <v>&lt;tr&gt;&lt;td&gt;CV. TATA KARYA MANDIRI&lt;/td&gt;&lt;td&gt;0&lt;/td&gt;&lt;/tr&gt;</v>
      </c>
    </row>
    <row r="4712" spans="1:7" x14ac:dyDescent="0.35">
      <c r="A4712" s="2" t="s">
        <v>15566</v>
      </c>
      <c r="B4712" s="2">
        <v>0</v>
      </c>
      <c r="C4712" t="s">
        <v>5884</v>
      </c>
      <c r="D4712" t="s">
        <v>5888</v>
      </c>
      <c r="E4712" t="s">
        <v>5889</v>
      </c>
      <c r="F4712" t="s">
        <v>5887</v>
      </c>
      <c r="G4712" t="str">
        <f t="shared" si="74"/>
        <v>&lt;tr&gt;&lt;td&gt;CV.KARYA TRIMUKTI&lt;/td&gt;&lt;td&gt;0&lt;/td&gt;&lt;/tr&gt;</v>
      </c>
    </row>
    <row r="4713" spans="1:7" x14ac:dyDescent="0.35">
      <c r="A4713" s="2" t="s">
        <v>10517</v>
      </c>
      <c r="B4713" s="2">
        <v>0</v>
      </c>
      <c r="C4713" t="s">
        <v>5884</v>
      </c>
      <c r="D4713" t="s">
        <v>5888</v>
      </c>
      <c r="E4713" t="s">
        <v>5889</v>
      </c>
      <c r="F4713" t="s">
        <v>5887</v>
      </c>
      <c r="G4713" t="str">
        <f t="shared" si="74"/>
        <v>&lt;tr&gt;&lt;td&gt;FIRMANSYAH KONTRAKTOR&lt;/td&gt;&lt;td&gt;0&lt;/td&gt;&lt;/tr&gt;</v>
      </c>
    </row>
    <row r="4714" spans="1:7" x14ac:dyDescent="0.35">
      <c r="A4714" s="2" t="s">
        <v>15567</v>
      </c>
      <c r="B4714" s="2">
        <v>0</v>
      </c>
      <c r="C4714" t="s">
        <v>5884</v>
      </c>
      <c r="D4714" t="s">
        <v>5888</v>
      </c>
      <c r="E4714" t="s">
        <v>5889</v>
      </c>
      <c r="F4714" t="s">
        <v>5887</v>
      </c>
      <c r="G4714" t="str">
        <f t="shared" si="74"/>
        <v>&lt;tr&gt;&lt;td&gt;GRAHAESTETIKA&lt;/td&gt;&lt;td&gt;0&lt;/td&gt;&lt;/tr&gt;</v>
      </c>
    </row>
    <row r="4715" spans="1:7" x14ac:dyDescent="0.35">
      <c r="A4715" s="2" t="s">
        <v>2614</v>
      </c>
      <c r="B4715" s="2">
        <v>0</v>
      </c>
      <c r="C4715" t="s">
        <v>5884</v>
      </c>
      <c r="D4715" t="s">
        <v>5888</v>
      </c>
      <c r="E4715" t="s">
        <v>5889</v>
      </c>
      <c r="F4715" t="s">
        <v>5887</v>
      </c>
      <c r="G4715" t="str">
        <f t="shared" si="74"/>
        <v>&lt;tr&gt;&lt;td&gt;CV. ARGO SIMPING&lt;/td&gt;&lt;td&gt;0&lt;/td&gt;&lt;/tr&gt;</v>
      </c>
    </row>
    <row r="4716" spans="1:7" x14ac:dyDescent="0.35">
      <c r="A4716" s="2" t="s">
        <v>15568</v>
      </c>
      <c r="B4716" s="2">
        <v>0</v>
      </c>
      <c r="C4716" t="s">
        <v>5884</v>
      </c>
      <c r="D4716" t="s">
        <v>5888</v>
      </c>
      <c r="E4716" t="s">
        <v>5889</v>
      </c>
      <c r="F4716" t="s">
        <v>5887</v>
      </c>
      <c r="G4716" t="str">
        <f t="shared" si="74"/>
        <v>&lt;tr&gt;&lt;td&gt;SEJAHTERA BERSAMA KONSTRUKSI&lt;/td&gt;&lt;td&gt;0&lt;/td&gt;&lt;/tr&gt;</v>
      </c>
    </row>
    <row r="4717" spans="1:7" x14ac:dyDescent="0.35">
      <c r="A4717" s="2" t="s">
        <v>4364</v>
      </c>
      <c r="B4717" s="2">
        <v>0</v>
      </c>
      <c r="C4717" t="s">
        <v>5884</v>
      </c>
      <c r="D4717" t="s">
        <v>5888</v>
      </c>
      <c r="E4717" t="s">
        <v>5889</v>
      </c>
      <c r="F4717" t="s">
        <v>5887</v>
      </c>
      <c r="G4717" t="str">
        <f t="shared" si="74"/>
        <v>&lt;tr&gt;&lt;td&gt;CV. MULTI BANGUN KONSTRUKSI&lt;/td&gt;&lt;td&gt;0&lt;/td&gt;&lt;/tr&gt;</v>
      </c>
    </row>
    <row r="4718" spans="1:7" x14ac:dyDescent="0.35">
      <c r="A4718" s="2" t="s">
        <v>15569</v>
      </c>
      <c r="B4718" s="2">
        <v>0</v>
      </c>
      <c r="C4718" t="s">
        <v>5884</v>
      </c>
      <c r="D4718" t="s">
        <v>5888</v>
      </c>
      <c r="E4718" t="s">
        <v>5889</v>
      </c>
      <c r="F4718" t="s">
        <v>5887</v>
      </c>
      <c r="G4718" t="str">
        <f t="shared" si="74"/>
        <v>&lt;tr&gt;&lt;td&gt;CV. ARSIDRA SAKTI&lt;/td&gt;&lt;td&gt;0&lt;/td&gt;&lt;/tr&gt;</v>
      </c>
    </row>
    <row r="4719" spans="1:7" x14ac:dyDescent="0.35">
      <c r="A4719" s="2" t="s">
        <v>4362</v>
      </c>
      <c r="B4719" s="2">
        <v>0</v>
      </c>
      <c r="C4719" t="s">
        <v>5884</v>
      </c>
      <c r="D4719" t="s">
        <v>5888</v>
      </c>
      <c r="E4719" t="s">
        <v>5889</v>
      </c>
      <c r="F4719" t="s">
        <v>5887</v>
      </c>
      <c r="G4719" t="str">
        <f t="shared" si="74"/>
        <v>&lt;tr&gt;&lt;td&gt;CV. LANGGENG BERSAMA&lt;/td&gt;&lt;td&gt;0&lt;/td&gt;&lt;/tr&gt;</v>
      </c>
    </row>
    <row r="4720" spans="1:7" x14ac:dyDescent="0.35">
      <c r="A4720" s="2" t="s">
        <v>15570</v>
      </c>
      <c r="B4720" s="2">
        <v>0</v>
      </c>
      <c r="C4720" t="s">
        <v>5884</v>
      </c>
      <c r="D4720" t="s">
        <v>5888</v>
      </c>
      <c r="E4720" t="s">
        <v>5889</v>
      </c>
      <c r="F4720" t="s">
        <v>5887</v>
      </c>
      <c r="G4720" t="str">
        <f t="shared" si="74"/>
        <v>&lt;tr&gt;&lt;td&gt;CV. SAHABAT KARYA SEJATI&lt;/td&gt;&lt;td&gt;0&lt;/td&gt;&lt;/tr&gt;</v>
      </c>
    </row>
    <row r="4721" spans="1:7" x14ac:dyDescent="0.35">
      <c r="A4721" s="2" t="s">
        <v>1927</v>
      </c>
      <c r="B4721" s="2">
        <v>0</v>
      </c>
      <c r="C4721" t="s">
        <v>5884</v>
      </c>
      <c r="D4721" t="s">
        <v>5888</v>
      </c>
      <c r="E4721" t="s">
        <v>5889</v>
      </c>
      <c r="F4721" t="s">
        <v>5887</v>
      </c>
      <c r="G4721" t="str">
        <f t="shared" si="74"/>
        <v>&lt;tr&gt;&lt;td&gt;CV. GEMILANG BINTANG KONSTRUKSI&lt;/td&gt;&lt;td&gt;0&lt;/td&gt;&lt;/tr&gt;</v>
      </c>
    </row>
    <row r="4722" spans="1:7" x14ac:dyDescent="0.35">
      <c r="A4722" s="2" t="s">
        <v>11578</v>
      </c>
      <c r="B4722" s="2">
        <v>0</v>
      </c>
      <c r="C4722" t="s">
        <v>5884</v>
      </c>
      <c r="D4722" t="s">
        <v>5888</v>
      </c>
      <c r="E4722" t="s">
        <v>5889</v>
      </c>
      <c r="F4722" t="s">
        <v>5887</v>
      </c>
      <c r="G4722" t="str">
        <f t="shared" si="74"/>
        <v>&lt;tr&gt;&lt;td&gt;CV MENARA WANGUN&lt;/td&gt;&lt;td&gt;0&lt;/td&gt;&lt;/tr&gt;</v>
      </c>
    </row>
    <row r="4723" spans="1:7" x14ac:dyDescent="0.35">
      <c r="A4723" s="2" t="s">
        <v>10653</v>
      </c>
      <c r="B4723" s="2">
        <v>0</v>
      </c>
      <c r="C4723" t="s">
        <v>5884</v>
      </c>
      <c r="D4723" t="s">
        <v>5888</v>
      </c>
      <c r="E4723" t="s">
        <v>5889</v>
      </c>
      <c r="F4723" t="s">
        <v>5887</v>
      </c>
      <c r="G4723" t="str">
        <f t="shared" si="74"/>
        <v>&lt;tr&gt;&lt;td&gt;CV. JEMBAR&lt;/td&gt;&lt;td&gt;0&lt;/td&gt;&lt;/tr&gt;</v>
      </c>
    </row>
    <row r="4724" spans="1:7" x14ac:dyDescent="0.35">
      <c r="A4724" s="2" t="s">
        <v>1976</v>
      </c>
      <c r="B4724" s="2">
        <v>0</v>
      </c>
      <c r="C4724" t="s">
        <v>5884</v>
      </c>
      <c r="D4724" t="s">
        <v>5888</v>
      </c>
      <c r="E4724" t="s">
        <v>5889</v>
      </c>
      <c r="F4724" t="s">
        <v>5887</v>
      </c>
      <c r="G4724" t="str">
        <f t="shared" si="74"/>
        <v>&lt;tr&gt;&lt;td&gt;CV. Syavira Investco&lt;/td&gt;&lt;td&gt;0&lt;/td&gt;&lt;/tr&gt;</v>
      </c>
    </row>
    <row r="4725" spans="1:7" x14ac:dyDescent="0.35">
      <c r="A4725" s="2" t="s">
        <v>4356</v>
      </c>
      <c r="B4725" s="2">
        <v>0</v>
      </c>
      <c r="C4725" t="s">
        <v>5884</v>
      </c>
      <c r="D4725" t="s">
        <v>5888</v>
      </c>
      <c r="E4725" t="s">
        <v>5889</v>
      </c>
      <c r="F4725" t="s">
        <v>5887</v>
      </c>
      <c r="G4725" t="str">
        <f t="shared" si="74"/>
        <v>&lt;tr&gt;&lt;td&gt;Jaya bersama putra&lt;/td&gt;&lt;td&gt;0&lt;/td&gt;&lt;/tr&gt;</v>
      </c>
    </row>
    <row r="4726" spans="1:7" x14ac:dyDescent="0.35">
      <c r="A4726" s="2" t="s">
        <v>12001</v>
      </c>
      <c r="B4726" s="2">
        <v>0</v>
      </c>
      <c r="C4726" t="s">
        <v>5884</v>
      </c>
      <c r="D4726" t="s">
        <v>5888</v>
      </c>
      <c r="E4726" t="s">
        <v>5889</v>
      </c>
      <c r="F4726" t="s">
        <v>5887</v>
      </c>
      <c r="G4726" t="str">
        <f t="shared" si="74"/>
        <v>&lt;tr&gt;&lt;td&gt;CV. DUTRA PRIMA&lt;/td&gt;&lt;td&gt;0&lt;/td&gt;&lt;/tr&gt;</v>
      </c>
    </row>
    <row r="4727" spans="1:7" x14ac:dyDescent="0.35">
      <c r="A4727" s="2" t="s">
        <v>15571</v>
      </c>
      <c r="B4727" s="2">
        <v>0</v>
      </c>
      <c r="C4727" t="s">
        <v>5884</v>
      </c>
      <c r="D4727" t="s">
        <v>5888</v>
      </c>
      <c r="E4727" t="s">
        <v>5889</v>
      </c>
      <c r="F4727" t="s">
        <v>5887</v>
      </c>
      <c r="G4727" t="str">
        <f t="shared" si="74"/>
        <v>&lt;tr&gt;&lt;td&gt;CV. RENI JAYA MANDIRI&lt;/td&gt;&lt;td&gt;0&lt;/td&gt;&lt;/tr&gt;</v>
      </c>
    </row>
    <row r="4728" spans="1:7" x14ac:dyDescent="0.35">
      <c r="A4728" s="2" t="s">
        <v>5125</v>
      </c>
      <c r="B4728" s="2">
        <v>0</v>
      </c>
      <c r="C4728" t="s">
        <v>5884</v>
      </c>
      <c r="D4728" t="s">
        <v>5888</v>
      </c>
      <c r="E4728" t="s">
        <v>5889</v>
      </c>
      <c r="F4728" t="s">
        <v>5887</v>
      </c>
      <c r="G4728" t="str">
        <f t="shared" si="74"/>
        <v>&lt;tr&gt;&lt;td&gt;CV.Infomedika&lt;/td&gt;&lt;td&gt;0&lt;/td&gt;&lt;/tr&gt;</v>
      </c>
    </row>
    <row r="4729" spans="1:7" x14ac:dyDescent="0.35">
      <c r="A4729" s="2" t="s">
        <v>15572</v>
      </c>
      <c r="B4729" s="2">
        <v>0</v>
      </c>
      <c r="C4729" t="s">
        <v>5884</v>
      </c>
      <c r="D4729" t="s">
        <v>5888</v>
      </c>
      <c r="E4729" t="s">
        <v>5889</v>
      </c>
      <c r="F4729" t="s">
        <v>5887</v>
      </c>
      <c r="G4729" t="str">
        <f t="shared" si="74"/>
        <v>&lt;tr&gt;&lt;td&gt;CV. INTI GEOPRACTICE&lt;/td&gt;&lt;td&gt;0&lt;/td&gt;&lt;/tr&gt;</v>
      </c>
    </row>
    <row r="4730" spans="1:7" x14ac:dyDescent="0.35">
      <c r="A4730" s="2" t="s">
        <v>15573</v>
      </c>
      <c r="B4730" s="2">
        <v>0</v>
      </c>
      <c r="C4730" t="s">
        <v>5884</v>
      </c>
      <c r="D4730" t="s">
        <v>5888</v>
      </c>
      <c r="E4730" t="s">
        <v>5889</v>
      </c>
      <c r="F4730" t="s">
        <v>5887</v>
      </c>
      <c r="G4730" t="str">
        <f t="shared" si="74"/>
        <v>&lt;tr&gt;&lt;td&gt;CV. PUTRI SOLO&lt;/td&gt;&lt;td&gt;0&lt;/td&gt;&lt;/tr&gt;</v>
      </c>
    </row>
    <row r="4731" spans="1:7" x14ac:dyDescent="0.35">
      <c r="A4731" s="2" t="s">
        <v>15574</v>
      </c>
      <c r="B4731" s="2">
        <v>0</v>
      </c>
      <c r="C4731" t="s">
        <v>5884</v>
      </c>
      <c r="D4731" t="s">
        <v>5888</v>
      </c>
      <c r="E4731" t="s">
        <v>5889</v>
      </c>
      <c r="F4731" t="s">
        <v>5887</v>
      </c>
      <c r="G4731" t="str">
        <f t="shared" si="74"/>
        <v>&lt;tr&gt;&lt;td&gt;pt indomitra maju jaya&lt;/td&gt;&lt;td&gt;0&lt;/td&gt;&lt;/tr&gt;</v>
      </c>
    </row>
    <row r="4732" spans="1:7" x14ac:dyDescent="0.35">
      <c r="A4732" s="2" t="s">
        <v>15575</v>
      </c>
      <c r="B4732" s="2">
        <v>0</v>
      </c>
      <c r="C4732" t="s">
        <v>5884</v>
      </c>
      <c r="D4732" t="s">
        <v>5888</v>
      </c>
      <c r="E4732" t="s">
        <v>5889</v>
      </c>
      <c r="F4732" t="s">
        <v>5887</v>
      </c>
      <c r="G4732" t="str">
        <f t="shared" si="74"/>
        <v>&lt;tr&gt;&lt;td&gt;PT. JAWALAND REALTY&lt;/td&gt;&lt;td&gt;0&lt;/td&gt;&lt;/tr&gt;</v>
      </c>
    </row>
    <row r="4733" spans="1:7" x14ac:dyDescent="0.35">
      <c r="A4733" s="2" t="s">
        <v>5361</v>
      </c>
      <c r="B4733" s="2">
        <v>0</v>
      </c>
      <c r="C4733" t="s">
        <v>5884</v>
      </c>
      <c r="D4733" t="s">
        <v>5888</v>
      </c>
      <c r="E4733" t="s">
        <v>5889</v>
      </c>
      <c r="F4733" t="s">
        <v>5887</v>
      </c>
      <c r="G4733" t="str">
        <f t="shared" si="74"/>
        <v>&lt;tr&gt;&lt;td&gt;CV. TRIAS HUTAMA&lt;/td&gt;&lt;td&gt;0&lt;/td&gt;&lt;/tr&gt;</v>
      </c>
    </row>
    <row r="4734" spans="1:7" x14ac:dyDescent="0.35">
      <c r="A4734" s="2" t="s">
        <v>3562</v>
      </c>
      <c r="B4734" s="2">
        <v>0</v>
      </c>
      <c r="C4734" t="s">
        <v>5884</v>
      </c>
      <c r="D4734" t="s">
        <v>5888</v>
      </c>
      <c r="E4734" t="s">
        <v>5889</v>
      </c>
      <c r="F4734" t="s">
        <v>5887</v>
      </c>
      <c r="G4734" t="str">
        <f t="shared" si="74"/>
        <v>&lt;tr&gt;&lt;td&gt;PT. CONCEPT DESIGN ARCHITECT&lt;/td&gt;&lt;td&gt;0&lt;/td&gt;&lt;/tr&gt;</v>
      </c>
    </row>
    <row r="4735" spans="1:7" x14ac:dyDescent="0.35">
      <c r="A4735" s="2" t="s">
        <v>5672</v>
      </c>
      <c r="B4735" s="2">
        <v>0</v>
      </c>
      <c r="C4735" t="s">
        <v>5884</v>
      </c>
      <c r="D4735" t="s">
        <v>5888</v>
      </c>
      <c r="E4735" t="s">
        <v>5889</v>
      </c>
      <c r="F4735" t="s">
        <v>5887</v>
      </c>
      <c r="G4735" t="str">
        <f t="shared" si="74"/>
        <v>&lt;tr&gt;&lt;td&gt;PT. FAJAR KONSULTAN&lt;/td&gt;&lt;td&gt;0&lt;/td&gt;&lt;/tr&gt;</v>
      </c>
    </row>
    <row r="4736" spans="1:7" x14ac:dyDescent="0.35">
      <c r="A4736" s="2" t="s">
        <v>5105</v>
      </c>
      <c r="B4736" s="2">
        <v>0</v>
      </c>
      <c r="C4736" t="s">
        <v>5884</v>
      </c>
      <c r="D4736" t="s">
        <v>5888</v>
      </c>
      <c r="E4736" t="s">
        <v>5889</v>
      </c>
      <c r="F4736" t="s">
        <v>5887</v>
      </c>
      <c r="G4736" t="str">
        <f t="shared" si="74"/>
        <v>&lt;tr&gt;&lt;td&gt;PRANOTO PRANOLO&lt;/td&gt;&lt;td&gt;0&lt;/td&gt;&lt;/tr&gt;</v>
      </c>
    </row>
    <row r="4737" spans="1:7" x14ac:dyDescent="0.35">
      <c r="A4737" s="2" t="s">
        <v>13702</v>
      </c>
      <c r="B4737" s="2">
        <v>0</v>
      </c>
      <c r="C4737" t="s">
        <v>5884</v>
      </c>
      <c r="D4737" t="s">
        <v>5888</v>
      </c>
      <c r="E4737" t="s">
        <v>5889</v>
      </c>
      <c r="F4737" t="s">
        <v>5887</v>
      </c>
      <c r="G4737" t="str">
        <f t="shared" si="74"/>
        <v>&lt;tr&gt;&lt;td&gt;CV. CAHAYA KONSULTAN&lt;/td&gt;&lt;td&gt;0&lt;/td&gt;&lt;/tr&gt;</v>
      </c>
    </row>
    <row r="4738" spans="1:7" x14ac:dyDescent="0.35">
      <c r="A4738" s="2" t="s">
        <v>15576</v>
      </c>
      <c r="B4738" s="2">
        <v>0</v>
      </c>
      <c r="C4738" t="s">
        <v>5884</v>
      </c>
      <c r="D4738" t="s">
        <v>5888</v>
      </c>
      <c r="E4738" t="s">
        <v>5889</v>
      </c>
      <c r="F4738" t="s">
        <v>5887</v>
      </c>
      <c r="G4738" t="str">
        <f t="shared" si="74"/>
        <v>&lt;tr&gt;&lt;td&gt;PT. AGRASINAR PURIPRATAMA&lt;/td&gt;&lt;td&gt;0&lt;/td&gt;&lt;/tr&gt;</v>
      </c>
    </row>
    <row r="4739" spans="1:7" x14ac:dyDescent="0.35">
      <c r="A4739" s="2" t="s">
        <v>5360</v>
      </c>
      <c r="B4739" s="2">
        <v>0</v>
      </c>
      <c r="C4739" t="s">
        <v>5884</v>
      </c>
      <c r="D4739" t="s">
        <v>5888</v>
      </c>
      <c r="E4739" t="s">
        <v>5889</v>
      </c>
      <c r="F4739" t="s">
        <v>5887</v>
      </c>
      <c r="G4739" t="str">
        <f t="shared" ref="G4739:G4802" si="75">C4739&amp;D4739&amp;A4739&amp;E4739&amp;D4739&amp;B4739&amp;E4739&amp;F4739</f>
        <v>&lt;tr&gt;&lt;td&gt;CV. REKAYASA JATI MANDIRI&lt;/td&gt;&lt;td&gt;0&lt;/td&gt;&lt;/tr&gt;</v>
      </c>
    </row>
    <row r="4740" spans="1:7" x14ac:dyDescent="0.35">
      <c r="A4740" s="2" t="s">
        <v>8838</v>
      </c>
      <c r="B4740" s="2">
        <v>0</v>
      </c>
      <c r="C4740" t="s">
        <v>5884</v>
      </c>
      <c r="D4740" t="s">
        <v>5888</v>
      </c>
      <c r="E4740" t="s">
        <v>5889</v>
      </c>
      <c r="F4740" t="s">
        <v>5887</v>
      </c>
      <c r="G4740" t="str">
        <f t="shared" si="75"/>
        <v>&lt;tr&gt;&lt;td&gt;CV. MAKARYA ENGINEERING&lt;/td&gt;&lt;td&gt;0&lt;/td&gt;&lt;/tr&gt;</v>
      </c>
    </row>
    <row r="4741" spans="1:7" x14ac:dyDescent="0.35">
      <c r="A4741" s="2" t="s">
        <v>8366</v>
      </c>
      <c r="B4741" s="2">
        <v>0</v>
      </c>
      <c r="C4741" t="s">
        <v>5884</v>
      </c>
      <c r="D4741" t="s">
        <v>5888</v>
      </c>
      <c r="E4741" t="s">
        <v>5889</v>
      </c>
      <c r="F4741" t="s">
        <v>5887</v>
      </c>
      <c r="G4741" t="str">
        <f t="shared" si="75"/>
        <v>&lt;tr&gt;&lt;td&gt;PT GATRA UPANYASA RIPTA&lt;/td&gt;&lt;td&gt;0&lt;/td&gt;&lt;/tr&gt;</v>
      </c>
    </row>
    <row r="4742" spans="1:7" x14ac:dyDescent="0.35">
      <c r="A4742" s="2" t="s">
        <v>9833</v>
      </c>
      <c r="B4742" s="2">
        <v>0</v>
      </c>
      <c r="C4742" t="s">
        <v>5884</v>
      </c>
      <c r="D4742" t="s">
        <v>5888</v>
      </c>
      <c r="E4742" t="s">
        <v>5889</v>
      </c>
      <c r="F4742" t="s">
        <v>5887</v>
      </c>
      <c r="G4742" t="str">
        <f t="shared" si="75"/>
        <v>&lt;tr&gt;&lt;td&gt;PT. ARSI GRANADA MUDA&lt;/td&gt;&lt;td&gt;0&lt;/td&gt;&lt;/tr&gt;</v>
      </c>
    </row>
    <row r="4743" spans="1:7" x14ac:dyDescent="0.35">
      <c r="A4743" s="2" t="s">
        <v>5100</v>
      </c>
      <c r="B4743" s="2">
        <v>0</v>
      </c>
      <c r="C4743" t="s">
        <v>5884</v>
      </c>
      <c r="D4743" t="s">
        <v>5888</v>
      </c>
      <c r="E4743" t="s">
        <v>5889</v>
      </c>
      <c r="F4743" t="s">
        <v>5887</v>
      </c>
      <c r="G4743" t="str">
        <f t="shared" si="75"/>
        <v>&lt;tr&gt;&lt;td&gt;PT. ELCENTRO ENGINEERING CONSULTANT&lt;/td&gt;&lt;td&gt;0&lt;/td&gt;&lt;/tr&gt;</v>
      </c>
    </row>
    <row r="4744" spans="1:7" x14ac:dyDescent="0.35">
      <c r="A4744" s="2" t="s">
        <v>5099</v>
      </c>
      <c r="B4744" s="2">
        <v>0</v>
      </c>
      <c r="C4744" t="s">
        <v>5884</v>
      </c>
      <c r="D4744" t="s">
        <v>5888</v>
      </c>
      <c r="E4744" t="s">
        <v>5889</v>
      </c>
      <c r="F4744" t="s">
        <v>5887</v>
      </c>
      <c r="G4744" t="str">
        <f t="shared" si="75"/>
        <v>&lt;tr&gt;&lt;td&gt;PT. DIENG AGUNG&lt;/td&gt;&lt;td&gt;0&lt;/td&gt;&lt;/tr&gt;</v>
      </c>
    </row>
    <row r="4745" spans="1:7" x14ac:dyDescent="0.35">
      <c r="A4745" s="2" t="s">
        <v>15577</v>
      </c>
      <c r="B4745" s="2">
        <v>0</v>
      </c>
      <c r="C4745" t="s">
        <v>5884</v>
      </c>
      <c r="D4745" t="s">
        <v>5888</v>
      </c>
      <c r="E4745" t="s">
        <v>5889</v>
      </c>
      <c r="F4745" t="s">
        <v>5887</v>
      </c>
      <c r="G4745" t="str">
        <f t="shared" si="75"/>
        <v>&lt;tr&gt;&lt;td&gt;PT. BOROBUDUR ENTANA CIPTA&lt;/td&gt;&lt;td&gt;0&lt;/td&gt;&lt;/tr&gt;</v>
      </c>
    </row>
    <row r="4746" spans="1:7" x14ac:dyDescent="0.35">
      <c r="A4746" s="2" t="s">
        <v>5257</v>
      </c>
      <c r="B4746" s="2">
        <v>0</v>
      </c>
      <c r="C4746" t="s">
        <v>5884</v>
      </c>
      <c r="D4746" t="s">
        <v>5888</v>
      </c>
      <c r="E4746" t="s">
        <v>5889</v>
      </c>
      <c r="F4746" t="s">
        <v>5887</v>
      </c>
      <c r="G4746" t="str">
        <f t="shared" si="75"/>
        <v>&lt;tr&gt;&lt;td&gt;CV. TRIA CITRAGUNA DISAIN&lt;/td&gt;&lt;td&gt;0&lt;/td&gt;&lt;/tr&gt;</v>
      </c>
    </row>
    <row r="4747" spans="1:7" x14ac:dyDescent="0.35">
      <c r="A4747" s="2" t="s">
        <v>3417</v>
      </c>
      <c r="B4747" s="2">
        <v>0</v>
      </c>
      <c r="C4747" t="s">
        <v>5884</v>
      </c>
      <c r="D4747" t="s">
        <v>5888</v>
      </c>
      <c r="E4747" t="s">
        <v>5889</v>
      </c>
      <c r="F4747" t="s">
        <v>5887</v>
      </c>
      <c r="G4747" t="str">
        <f t="shared" si="75"/>
        <v>&lt;tr&gt;&lt;td&gt;CV. FASA CONSULTANT&lt;/td&gt;&lt;td&gt;0&lt;/td&gt;&lt;/tr&gt;</v>
      </c>
    </row>
    <row r="4748" spans="1:7" x14ac:dyDescent="0.35">
      <c r="A4748" s="2" t="s">
        <v>5266</v>
      </c>
      <c r="B4748" s="2">
        <v>0</v>
      </c>
      <c r="C4748" t="s">
        <v>5884</v>
      </c>
      <c r="D4748" t="s">
        <v>5888</v>
      </c>
      <c r="E4748" t="s">
        <v>5889</v>
      </c>
      <c r="F4748" t="s">
        <v>5887</v>
      </c>
      <c r="G4748" t="str">
        <f t="shared" si="75"/>
        <v>&lt;tr&gt;&lt;td&gt;PT. MAKSI SOLUSI ENJINERING&lt;/td&gt;&lt;td&gt;0&lt;/td&gt;&lt;/tr&gt;</v>
      </c>
    </row>
    <row r="4749" spans="1:7" x14ac:dyDescent="0.35">
      <c r="A4749" s="2" t="s">
        <v>5263</v>
      </c>
      <c r="B4749" s="2">
        <v>0</v>
      </c>
      <c r="C4749" t="s">
        <v>5884</v>
      </c>
      <c r="D4749" t="s">
        <v>5888</v>
      </c>
      <c r="E4749" t="s">
        <v>5889</v>
      </c>
      <c r="F4749" t="s">
        <v>5887</v>
      </c>
      <c r="G4749" t="str">
        <f t="shared" si="75"/>
        <v>&lt;tr&gt;&lt;td&gt;CV.WEGANDA SRI CAHYA&lt;/td&gt;&lt;td&gt;0&lt;/td&gt;&lt;/tr&gt;</v>
      </c>
    </row>
    <row r="4750" spans="1:7" x14ac:dyDescent="0.35">
      <c r="A4750" s="2" t="s">
        <v>4929</v>
      </c>
      <c r="B4750" s="2">
        <v>0</v>
      </c>
      <c r="C4750" t="s">
        <v>5884</v>
      </c>
      <c r="D4750" t="s">
        <v>5888</v>
      </c>
      <c r="E4750" t="s">
        <v>5889</v>
      </c>
      <c r="F4750" t="s">
        <v>5887</v>
      </c>
      <c r="G4750" t="str">
        <f t="shared" si="75"/>
        <v>&lt;tr&gt;&lt;td&gt;PT. KRIDA KARYA ADVISORY&lt;/td&gt;&lt;td&gt;0&lt;/td&gt;&lt;/tr&gt;</v>
      </c>
    </row>
    <row r="4751" spans="1:7" x14ac:dyDescent="0.35">
      <c r="A4751" s="2" t="s">
        <v>15578</v>
      </c>
      <c r="B4751" s="2">
        <v>0</v>
      </c>
      <c r="C4751" t="s">
        <v>5884</v>
      </c>
      <c r="D4751" t="s">
        <v>5888</v>
      </c>
      <c r="E4751" t="s">
        <v>5889</v>
      </c>
      <c r="F4751" t="s">
        <v>5887</v>
      </c>
      <c r="G4751" t="str">
        <f t="shared" si="75"/>
        <v>&lt;tr&gt;&lt;td&gt;PT. ERKA ARYA UTAMA&lt;/td&gt;&lt;td&gt;0&lt;/td&gt;&lt;/tr&gt;</v>
      </c>
    </row>
    <row r="4752" spans="1:7" x14ac:dyDescent="0.35">
      <c r="A4752" s="2" t="s">
        <v>7332</v>
      </c>
      <c r="B4752" s="2">
        <v>0</v>
      </c>
      <c r="C4752" t="s">
        <v>5884</v>
      </c>
      <c r="D4752" t="s">
        <v>5888</v>
      </c>
      <c r="E4752" t="s">
        <v>5889</v>
      </c>
      <c r="F4752" t="s">
        <v>5887</v>
      </c>
      <c r="G4752" t="str">
        <f t="shared" si="75"/>
        <v>&lt;tr&gt;&lt;td&gt;CV. HATRICK ETAHAM MANDIRI&lt;/td&gt;&lt;td&gt;0&lt;/td&gt;&lt;/tr&gt;</v>
      </c>
    </row>
    <row r="4753" spans="1:7" x14ac:dyDescent="0.35">
      <c r="A4753" s="2" t="s">
        <v>15579</v>
      </c>
      <c r="B4753" s="2">
        <v>0</v>
      </c>
      <c r="C4753" t="s">
        <v>5884</v>
      </c>
      <c r="D4753" t="s">
        <v>5888</v>
      </c>
      <c r="E4753" t="s">
        <v>5889</v>
      </c>
      <c r="F4753" t="s">
        <v>5887</v>
      </c>
      <c r="G4753" t="str">
        <f t="shared" si="75"/>
        <v>&lt;tr&gt;&lt;td&gt;CV KARYA ALL SYUKUR&lt;/td&gt;&lt;td&gt;0&lt;/td&gt;&lt;/tr&gt;</v>
      </c>
    </row>
    <row r="4754" spans="1:7" x14ac:dyDescent="0.35">
      <c r="A4754" s="2" t="s">
        <v>15580</v>
      </c>
      <c r="B4754" s="2">
        <v>0</v>
      </c>
      <c r="C4754" t="s">
        <v>5884</v>
      </c>
      <c r="D4754" t="s">
        <v>5888</v>
      </c>
      <c r="E4754" t="s">
        <v>5889</v>
      </c>
      <c r="F4754" t="s">
        <v>5887</v>
      </c>
      <c r="G4754" t="str">
        <f t="shared" si="75"/>
        <v>&lt;tr&gt;&lt;td&gt;PT. Rania Atmar Mandiri&lt;/td&gt;&lt;td&gt;0&lt;/td&gt;&lt;/tr&gt;</v>
      </c>
    </row>
    <row r="4755" spans="1:7" x14ac:dyDescent="0.35">
      <c r="A4755" s="2" t="s">
        <v>11523</v>
      </c>
      <c r="B4755" s="2">
        <v>0</v>
      </c>
      <c r="C4755" t="s">
        <v>5884</v>
      </c>
      <c r="D4755" t="s">
        <v>5888</v>
      </c>
      <c r="E4755" t="s">
        <v>5889</v>
      </c>
      <c r="F4755" t="s">
        <v>5887</v>
      </c>
      <c r="G4755" t="str">
        <f t="shared" si="75"/>
        <v>&lt;tr&gt;&lt;td&gt;SENTRA MELINDO&lt;/td&gt;&lt;td&gt;0&lt;/td&gt;&lt;/tr&gt;</v>
      </c>
    </row>
    <row r="4756" spans="1:7" x14ac:dyDescent="0.35">
      <c r="A4756" s="2" t="s">
        <v>7809</v>
      </c>
      <c r="B4756" s="2">
        <v>0</v>
      </c>
      <c r="C4756" t="s">
        <v>5884</v>
      </c>
      <c r="D4756" t="s">
        <v>5888</v>
      </c>
      <c r="E4756" t="s">
        <v>5889</v>
      </c>
      <c r="F4756" t="s">
        <v>5887</v>
      </c>
      <c r="G4756" t="str">
        <f t="shared" si="75"/>
        <v>&lt;tr&gt;&lt;td&gt;PT. BANGUN TATA SARANA&lt;/td&gt;&lt;td&gt;0&lt;/td&gt;&lt;/tr&gt;</v>
      </c>
    </row>
    <row r="4757" spans="1:7" x14ac:dyDescent="0.35">
      <c r="A4757" s="2" t="s">
        <v>15581</v>
      </c>
      <c r="B4757" s="2">
        <v>0</v>
      </c>
      <c r="C4757" t="s">
        <v>5884</v>
      </c>
      <c r="D4757" t="s">
        <v>5888</v>
      </c>
      <c r="E4757" t="s">
        <v>5889</v>
      </c>
      <c r="F4757" t="s">
        <v>5887</v>
      </c>
      <c r="G4757" t="str">
        <f t="shared" si="75"/>
        <v>&lt;tr&gt;&lt;td&gt;PT. DUTA HARAPAN MULTI REKA&lt;/td&gt;&lt;td&gt;0&lt;/td&gt;&lt;/tr&gt;</v>
      </c>
    </row>
    <row r="4758" spans="1:7" x14ac:dyDescent="0.35">
      <c r="A4758" s="2" t="s">
        <v>15582</v>
      </c>
      <c r="B4758" s="2">
        <v>0</v>
      </c>
      <c r="C4758" t="s">
        <v>5884</v>
      </c>
      <c r="D4758" t="s">
        <v>5888</v>
      </c>
      <c r="E4758" t="s">
        <v>5889</v>
      </c>
      <c r="F4758" t="s">
        <v>5887</v>
      </c>
      <c r="G4758" t="str">
        <f t="shared" si="75"/>
        <v>&lt;tr&gt;&lt;td&gt;CV. JALA SUTRA&lt;/td&gt;&lt;td&gt;0&lt;/td&gt;&lt;/tr&gt;</v>
      </c>
    </row>
    <row r="4759" spans="1:7" x14ac:dyDescent="0.35">
      <c r="A4759" s="2" t="s">
        <v>6195</v>
      </c>
      <c r="B4759" s="2">
        <v>0</v>
      </c>
      <c r="C4759" t="s">
        <v>5884</v>
      </c>
      <c r="D4759" t="s">
        <v>5888</v>
      </c>
      <c r="E4759" t="s">
        <v>5889</v>
      </c>
      <c r="F4759" t="s">
        <v>5887</v>
      </c>
      <c r="G4759" t="str">
        <f t="shared" si="75"/>
        <v>&lt;tr&gt;&lt;td&gt;CV.PUTRA TUNGGAL PRAKARSA&lt;/td&gt;&lt;td&gt;0&lt;/td&gt;&lt;/tr&gt;</v>
      </c>
    </row>
    <row r="4760" spans="1:7" x14ac:dyDescent="0.35">
      <c r="A4760" s="2" t="s">
        <v>15583</v>
      </c>
      <c r="B4760" s="2">
        <v>0</v>
      </c>
      <c r="C4760" t="s">
        <v>5884</v>
      </c>
      <c r="D4760" t="s">
        <v>5888</v>
      </c>
      <c r="E4760" t="s">
        <v>5889</v>
      </c>
      <c r="F4760" t="s">
        <v>5887</v>
      </c>
      <c r="G4760" t="str">
        <f t="shared" si="75"/>
        <v>&lt;tr&gt;&lt;td&gt;CV. BES CONSULTANT&lt;/td&gt;&lt;td&gt;0&lt;/td&gt;&lt;/tr&gt;</v>
      </c>
    </row>
    <row r="4761" spans="1:7" x14ac:dyDescent="0.35">
      <c r="A4761" s="2" t="s">
        <v>2264</v>
      </c>
      <c r="B4761" s="2">
        <v>0</v>
      </c>
      <c r="C4761" t="s">
        <v>5884</v>
      </c>
      <c r="D4761" t="s">
        <v>5888</v>
      </c>
      <c r="E4761" t="s">
        <v>5889</v>
      </c>
      <c r="F4761" t="s">
        <v>5887</v>
      </c>
      <c r="G4761" t="str">
        <f t="shared" si="75"/>
        <v>&lt;tr&gt;&lt;td&gt;CV.MULTY DESEKO&lt;/td&gt;&lt;td&gt;0&lt;/td&gt;&lt;/tr&gt;</v>
      </c>
    </row>
    <row r="4762" spans="1:7" x14ac:dyDescent="0.35">
      <c r="A4762" s="2" t="s">
        <v>15584</v>
      </c>
      <c r="B4762" s="2">
        <v>0</v>
      </c>
      <c r="C4762" t="s">
        <v>5884</v>
      </c>
      <c r="D4762" t="s">
        <v>5888</v>
      </c>
      <c r="E4762" t="s">
        <v>5889</v>
      </c>
      <c r="F4762" t="s">
        <v>5887</v>
      </c>
      <c r="G4762" t="str">
        <f t="shared" si="75"/>
        <v>&lt;tr&gt;&lt;td&gt;PT. BUMI KERTA JAYANDARU&lt;/td&gt;&lt;td&gt;0&lt;/td&gt;&lt;/tr&gt;</v>
      </c>
    </row>
    <row r="4763" spans="1:7" x14ac:dyDescent="0.35">
      <c r="A4763" s="2" t="s">
        <v>13651</v>
      </c>
      <c r="B4763" s="2">
        <v>0</v>
      </c>
      <c r="C4763" t="s">
        <v>5884</v>
      </c>
      <c r="D4763" t="s">
        <v>5888</v>
      </c>
      <c r="E4763" t="s">
        <v>5889</v>
      </c>
      <c r="F4763" t="s">
        <v>5887</v>
      </c>
      <c r="G4763" t="str">
        <f t="shared" si="75"/>
        <v>&lt;tr&gt;&lt;td&gt;CV Interior Consultant&lt;/td&gt;&lt;td&gt;0&lt;/td&gt;&lt;/tr&gt;</v>
      </c>
    </row>
    <row r="4764" spans="1:7" x14ac:dyDescent="0.35">
      <c r="A4764" s="2" t="s">
        <v>15585</v>
      </c>
      <c r="B4764" s="2">
        <v>0</v>
      </c>
      <c r="C4764" t="s">
        <v>5884</v>
      </c>
      <c r="D4764" t="s">
        <v>5888</v>
      </c>
      <c r="E4764" t="s">
        <v>5889</v>
      </c>
      <c r="F4764" t="s">
        <v>5887</v>
      </c>
      <c r="G4764" t="str">
        <f t="shared" si="75"/>
        <v>&lt;tr&gt;&lt;td&gt;CV.KINARYABINTANGMANDIRI&lt;/td&gt;&lt;td&gt;0&lt;/td&gt;&lt;/tr&gt;</v>
      </c>
    </row>
    <row r="4765" spans="1:7" x14ac:dyDescent="0.35">
      <c r="A4765" s="2" t="s">
        <v>5833</v>
      </c>
      <c r="B4765" s="2">
        <v>0</v>
      </c>
      <c r="C4765" t="s">
        <v>5884</v>
      </c>
      <c r="D4765" t="s">
        <v>5888</v>
      </c>
      <c r="E4765" t="s">
        <v>5889</v>
      </c>
      <c r="F4765" t="s">
        <v>5887</v>
      </c>
      <c r="G4765" t="str">
        <f t="shared" si="75"/>
        <v>&lt;tr&gt;&lt;td&gt;CV. INTIKARYA TIGAMITRA&lt;/td&gt;&lt;td&gt;0&lt;/td&gt;&lt;/tr&gt;</v>
      </c>
    </row>
    <row r="4766" spans="1:7" x14ac:dyDescent="0.35">
      <c r="A4766" s="2" t="s">
        <v>6852</v>
      </c>
      <c r="B4766" s="2">
        <v>0</v>
      </c>
      <c r="C4766" t="s">
        <v>5884</v>
      </c>
      <c r="D4766" t="s">
        <v>5888</v>
      </c>
      <c r="E4766" t="s">
        <v>5889</v>
      </c>
      <c r="F4766" t="s">
        <v>5887</v>
      </c>
      <c r="G4766" t="str">
        <f t="shared" si="75"/>
        <v>&lt;tr&gt;&lt;td&gt;CV. SAIDINA CONSULTANT&lt;/td&gt;&lt;td&gt;0&lt;/td&gt;&lt;/tr&gt;</v>
      </c>
    </row>
    <row r="4767" spans="1:7" x14ac:dyDescent="0.35">
      <c r="A4767" s="2" t="s">
        <v>5879</v>
      </c>
      <c r="B4767" s="2">
        <v>0</v>
      </c>
      <c r="C4767" t="s">
        <v>5884</v>
      </c>
      <c r="D4767" t="s">
        <v>5888</v>
      </c>
      <c r="E4767" t="s">
        <v>5889</v>
      </c>
      <c r="F4767" t="s">
        <v>5887</v>
      </c>
      <c r="G4767" t="str">
        <f t="shared" si="75"/>
        <v>&lt;tr&gt;&lt;td&gt;PT. Mitrakawasa Konsulindo&lt;/td&gt;&lt;td&gt;0&lt;/td&gt;&lt;/tr&gt;</v>
      </c>
    </row>
    <row r="4768" spans="1:7" x14ac:dyDescent="0.35">
      <c r="A4768" s="2" t="s">
        <v>4308</v>
      </c>
      <c r="B4768" s="2">
        <v>0</v>
      </c>
      <c r="C4768" t="s">
        <v>5884</v>
      </c>
      <c r="D4768" t="s">
        <v>5888</v>
      </c>
      <c r="E4768" t="s">
        <v>5889</v>
      </c>
      <c r="F4768" t="s">
        <v>5887</v>
      </c>
      <c r="G4768" t="str">
        <f t="shared" si="75"/>
        <v>&lt;tr&gt;&lt;td&gt;PT. ASRIMADYA TUAH KARYA&lt;/td&gt;&lt;td&gt;0&lt;/td&gt;&lt;/tr&gt;</v>
      </c>
    </row>
    <row r="4769" spans="1:7" x14ac:dyDescent="0.35">
      <c r="A4769" s="2" t="s">
        <v>15586</v>
      </c>
      <c r="B4769" s="2">
        <v>0</v>
      </c>
      <c r="C4769" t="s">
        <v>5884</v>
      </c>
      <c r="D4769" t="s">
        <v>5888</v>
      </c>
      <c r="E4769" t="s">
        <v>5889</v>
      </c>
      <c r="F4769" t="s">
        <v>5887</v>
      </c>
      <c r="G4769" t="str">
        <f t="shared" si="75"/>
        <v>&lt;tr&gt;&lt;td&gt;CV.PAYUNG SERAMBI&lt;/td&gt;&lt;td&gt;0&lt;/td&gt;&lt;/tr&gt;</v>
      </c>
    </row>
    <row r="4770" spans="1:7" x14ac:dyDescent="0.35">
      <c r="A4770" s="2" t="s">
        <v>13652</v>
      </c>
      <c r="B4770" s="2">
        <v>0</v>
      </c>
      <c r="C4770" t="s">
        <v>5884</v>
      </c>
      <c r="D4770" t="s">
        <v>5888</v>
      </c>
      <c r="E4770" t="s">
        <v>5889</v>
      </c>
      <c r="F4770" t="s">
        <v>5887</v>
      </c>
      <c r="G4770" t="str">
        <f t="shared" si="75"/>
        <v>&lt;tr&gt;&lt;td&gt;CV. BUHARA PERSADA&lt;/td&gt;&lt;td&gt;0&lt;/td&gt;&lt;/tr&gt;</v>
      </c>
    </row>
    <row r="4771" spans="1:7" x14ac:dyDescent="0.35">
      <c r="A4771" s="2" t="s">
        <v>5670</v>
      </c>
      <c r="B4771" s="2">
        <v>0</v>
      </c>
      <c r="C4771" t="s">
        <v>5884</v>
      </c>
      <c r="D4771" t="s">
        <v>5888</v>
      </c>
      <c r="E4771" t="s">
        <v>5889</v>
      </c>
      <c r="F4771" t="s">
        <v>5887</v>
      </c>
      <c r="G4771" t="str">
        <f t="shared" si="75"/>
        <v>&lt;tr&gt;&lt;td&gt;KARYA VITALOKA KONSULTAN&lt;/td&gt;&lt;td&gt;0&lt;/td&gt;&lt;/tr&gt;</v>
      </c>
    </row>
    <row r="4772" spans="1:7" x14ac:dyDescent="0.35">
      <c r="A4772" s="2" t="s">
        <v>10024</v>
      </c>
      <c r="B4772" s="2">
        <v>0</v>
      </c>
      <c r="C4772" t="s">
        <v>5884</v>
      </c>
      <c r="D4772" t="s">
        <v>5888</v>
      </c>
      <c r="E4772" t="s">
        <v>5889</v>
      </c>
      <c r="F4772" t="s">
        <v>5887</v>
      </c>
      <c r="G4772" t="str">
        <f t="shared" si="75"/>
        <v>&lt;tr&gt;&lt;td&gt;PT. RYAN SYAWAL CONSULTANT&lt;/td&gt;&lt;td&gt;0&lt;/td&gt;&lt;/tr&gt;</v>
      </c>
    </row>
    <row r="4773" spans="1:7" x14ac:dyDescent="0.35">
      <c r="A4773" s="2" t="s">
        <v>3715</v>
      </c>
      <c r="B4773" s="2">
        <v>0</v>
      </c>
      <c r="C4773" t="s">
        <v>5884</v>
      </c>
      <c r="D4773" t="s">
        <v>5888</v>
      </c>
      <c r="E4773" t="s">
        <v>5889</v>
      </c>
      <c r="F4773" t="s">
        <v>5887</v>
      </c>
      <c r="G4773" t="str">
        <f t="shared" si="75"/>
        <v>&lt;tr&gt;&lt;td&gt;CV. ABDI KRIASY KONSULTAN&lt;/td&gt;&lt;td&gt;0&lt;/td&gt;&lt;/tr&gt;</v>
      </c>
    </row>
    <row r="4774" spans="1:7" x14ac:dyDescent="0.35">
      <c r="A4774" s="2" t="s">
        <v>4964</v>
      </c>
      <c r="B4774" s="2">
        <v>0</v>
      </c>
      <c r="C4774" t="s">
        <v>5884</v>
      </c>
      <c r="D4774" t="s">
        <v>5888</v>
      </c>
      <c r="E4774" t="s">
        <v>5889</v>
      </c>
      <c r="F4774" t="s">
        <v>5887</v>
      </c>
      <c r="G4774" t="str">
        <f t="shared" si="75"/>
        <v>&lt;tr&gt;&lt;td&gt;Syarsamas Eng. Consultant&lt;/td&gt;&lt;td&gt;0&lt;/td&gt;&lt;/tr&gt;</v>
      </c>
    </row>
    <row r="4775" spans="1:7" x14ac:dyDescent="0.35">
      <c r="A4775" s="2" t="s">
        <v>6042</v>
      </c>
      <c r="B4775" s="2">
        <v>0</v>
      </c>
      <c r="C4775" t="s">
        <v>5884</v>
      </c>
      <c r="D4775" t="s">
        <v>5888</v>
      </c>
      <c r="E4775" t="s">
        <v>5889</v>
      </c>
      <c r="F4775" t="s">
        <v>5887</v>
      </c>
      <c r="G4775" t="str">
        <f t="shared" si="75"/>
        <v>&lt;tr&gt;&lt;td&gt;CV.ASKA PERKASA KONSULTAN&lt;/td&gt;&lt;td&gt;0&lt;/td&gt;&lt;/tr&gt;</v>
      </c>
    </row>
    <row r="4776" spans="1:7" x14ac:dyDescent="0.35">
      <c r="A4776" s="2" t="s">
        <v>15587</v>
      </c>
      <c r="B4776" s="2">
        <v>0</v>
      </c>
      <c r="C4776" t="s">
        <v>5884</v>
      </c>
      <c r="D4776" t="s">
        <v>5888</v>
      </c>
      <c r="E4776" t="s">
        <v>5889</v>
      </c>
      <c r="F4776" t="s">
        <v>5887</v>
      </c>
      <c r="G4776" t="str">
        <f t="shared" si="75"/>
        <v>&lt;tr&gt;&lt;td&gt;PT. TRI KARSA&lt;/td&gt;&lt;td&gt;0&lt;/td&gt;&lt;/tr&gt;</v>
      </c>
    </row>
    <row r="4777" spans="1:7" x14ac:dyDescent="0.35">
      <c r="A4777" s="2" t="s">
        <v>15588</v>
      </c>
      <c r="B4777" s="2">
        <v>0</v>
      </c>
      <c r="C4777" t="s">
        <v>5884</v>
      </c>
      <c r="D4777" t="s">
        <v>5888</v>
      </c>
      <c r="E4777" t="s">
        <v>5889</v>
      </c>
      <c r="F4777" t="s">
        <v>5887</v>
      </c>
      <c r="G4777" t="str">
        <f t="shared" si="75"/>
        <v>&lt;tr&gt;&lt;td&gt;PT. LAUDAH REKAYASA KONSULTAN&lt;/td&gt;&lt;td&gt;0&lt;/td&gt;&lt;/tr&gt;</v>
      </c>
    </row>
    <row r="4778" spans="1:7" x14ac:dyDescent="0.35">
      <c r="A4778" s="2" t="s">
        <v>15589</v>
      </c>
      <c r="B4778" s="2">
        <v>0</v>
      </c>
      <c r="C4778" t="s">
        <v>5884</v>
      </c>
      <c r="D4778" t="s">
        <v>5888</v>
      </c>
      <c r="E4778" t="s">
        <v>5889</v>
      </c>
      <c r="F4778" t="s">
        <v>5887</v>
      </c>
      <c r="G4778" t="str">
        <f t="shared" si="75"/>
        <v>&lt;tr&gt;&lt;td&gt;CV. WIRA ANDRINUGRAHA&lt;/td&gt;&lt;td&gt;0&lt;/td&gt;&lt;/tr&gt;</v>
      </c>
    </row>
    <row r="4779" spans="1:7" x14ac:dyDescent="0.35">
      <c r="A4779" s="2" t="s">
        <v>15590</v>
      </c>
      <c r="B4779" s="2">
        <v>0</v>
      </c>
      <c r="C4779" t="s">
        <v>5884</v>
      </c>
      <c r="D4779" t="s">
        <v>5888</v>
      </c>
      <c r="E4779" t="s">
        <v>5889</v>
      </c>
      <c r="F4779" t="s">
        <v>5887</v>
      </c>
      <c r="G4779" t="str">
        <f t="shared" si="75"/>
        <v>&lt;tr&gt;&lt;td&gt;CV. RIANTY SEJAHTERA&lt;/td&gt;&lt;td&gt;0&lt;/td&gt;&lt;/tr&gt;</v>
      </c>
    </row>
    <row r="4780" spans="1:7" x14ac:dyDescent="0.35">
      <c r="A4780" s="2" t="s">
        <v>2661</v>
      </c>
      <c r="B4780" s="2">
        <v>0</v>
      </c>
      <c r="C4780" t="s">
        <v>5884</v>
      </c>
      <c r="D4780" t="s">
        <v>5888</v>
      </c>
      <c r="E4780" t="s">
        <v>5889</v>
      </c>
      <c r="F4780" t="s">
        <v>5887</v>
      </c>
      <c r="G4780" t="str">
        <f t="shared" si="75"/>
        <v>&lt;tr&gt;&lt;td&gt;CV. LABANG DONYA&lt;/td&gt;&lt;td&gt;0&lt;/td&gt;&lt;/tr&gt;</v>
      </c>
    </row>
    <row r="4781" spans="1:7" x14ac:dyDescent="0.35">
      <c r="A4781" s="2" t="s">
        <v>15591</v>
      </c>
      <c r="B4781" s="2">
        <v>0</v>
      </c>
      <c r="C4781" t="s">
        <v>5884</v>
      </c>
      <c r="D4781" t="s">
        <v>5888</v>
      </c>
      <c r="E4781" t="s">
        <v>5889</v>
      </c>
      <c r="F4781" t="s">
        <v>5887</v>
      </c>
      <c r="G4781" t="str">
        <f t="shared" si="75"/>
        <v>&lt;tr&gt;&lt;td&gt;CV. BINA KARYA MANDIRI&lt;/td&gt;&lt;td&gt;0&lt;/td&gt;&lt;/tr&gt;</v>
      </c>
    </row>
    <row r="4782" spans="1:7" x14ac:dyDescent="0.35">
      <c r="A4782" s="2" t="s">
        <v>12130</v>
      </c>
      <c r="B4782" s="2">
        <v>0</v>
      </c>
      <c r="C4782" t="s">
        <v>5884</v>
      </c>
      <c r="D4782" t="s">
        <v>5888</v>
      </c>
      <c r="E4782" t="s">
        <v>5889</v>
      </c>
      <c r="F4782" t="s">
        <v>5887</v>
      </c>
      <c r="G4782" t="str">
        <f t="shared" si="75"/>
        <v>&lt;tr&gt;&lt;td&gt;CV. YIRA GRAHA GROUP&lt;/td&gt;&lt;td&gt;0&lt;/td&gt;&lt;/tr&gt;</v>
      </c>
    </row>
    <row r="4783" spans="1:7" x14ac:dyDescent="0.35">
      <c r="A4783" s="2" t="s">
        <v>7301</v>
      </c>
      <c r="B4783" s="2">
        <v>0</v>
      </c>
      <c r="C4783" t="s">
        <v>5884</v>
      </c>
      <c r="D4783" t="s">
        <v>5888</v>
      </c>
      <c r="E4783" t="s">
        <v>5889</v>
      </c>
      <c r="F4783" t="s">
        <v>5887</v>
      </c>
      <c r="G4783" t="str">
        <f t="shared" si="75"/>
        <v>&lt;tr&gt;&lt;td&gt;CV. MITRA PERDANA&lt;/td&gt;&lt;td&gt;0&lt;/td&gt;&lt;/tr&gt;</v>
      </c>
    </row>
    <row r="4784" spans="1:7" x14ac:dyDescent="0.35">
      <c r="A4784" s="2" t="s">
        <v>7612</v>
      </c>
      <c r="B4784" s="2">
        <v>0</v>
      </c>
      <c r="C4784" t="s">
        <v>5884</v>
      </c>
      <c r="D4784" t="s">
        <v>5888</v>
      </c>
      <c r="E4784" t="s">
        <v>5889</v>
      </c>
      <c r="F4784" t="s">
        <v>5887</v>
      </c>
      <c r="G4784" t="str">
        <f t="shared" si="75"/>
        <v>&lt;tr&gt;&lt;td&gt;CV. ARNIKA PRIMATARA&lt;/td&gt;&lt;td&gt;0&lt;/td&gt;&lt;/tr&gt;</v>
      </c>
    </row>
    <row r="4785" spans="1:7" x14ac:dyDescent="0.35">
      <c r="A4785" s="2" t="s">
        <v>15592</v>
      </c>
      <c r="B4785" s="2">
        <v>0</v>
      </c>
      <c r="C4785" t="s">
        <v>5884</v>
      </c>
      <c r="D4785" t="s">
        <v>5888</v>
      </c>
      <c r="E4785" t="s">
        <v>5889</v>
      </c>
      <c r="F4785" t="s">
        <v>5887</v>
      </c>
      <c r="G4785" t="str">
        <f t="shared" si="75"/>
        <v>&lt;tr&gt;&lt;td&gt;CV.ALFATIR&lt;/td&gt;&lt;td&gt;0&lt;/td&gt;&lt;/tr&gt;</v>
      </c>
    </row>
    <row r="4786" spans="1:7" x14ac:dyDescent="0.35">
      <c r="A4786" s="2" t="s">
        <v>15593</v>
      </c>
      <c r="B4786" s="2">
        <v>0</v>
      </c>
      <c r="C4786" t="s">
        <v>5884</v>
      </c>
      <c r="D4786" t="s">
        <v>5888</v>
      </c>
      <c r="E4786" t="s">
        <v>5889</v>
      </c>
      <c r="F4786" t="s">
        <v>5887</v>
      </c>
      <c r="G4786" t="str">
        <f t="shared" si="75"/>
        <v>&lt;tr&gt;&lt;td&gt;CV. KAWAN KARYA&lt;/td&gt;&lt;td&gt;0&lt;/td&gt;&lt;/tr&gt;</v>
      </c>
    </row>
    <row r="4787" spans="1:7" x14ac:dyDescent="0.35">
      <c r="A4787" s="2" t="s">
        <v>2685</v>
      </c>
      <c r="B4787" s="2">
        <v>0</v>
      </c>
      <c r="C4787" t="s">
        <v>5884</v>
      </c>
      <c r="D4787" t="s">
        <v>5888</v>
      </c>
      <c r="E4787" t="s">
        <v>5889</v>
      </c>
      <c r="F4787" t="s">
        <v>5887</v>
      </c>
      <c r="G4787" t="str">
        <f t="shared" si="75"/>
        <v>&lt;tr&gt;&lt;td&gt;CV. PUTRA GRAHA PERSADA&lt;/td&gt;&lt;td&gt;0&lt;/td&gt;&lt;/tr&gt;</v>
      </c>
    </row>
    <row r="4788" spans="1:7" x14ac:dyDescent="0.35">
      <c r="A4788" s="2" t="s">
        <v>240</v>
      </c>
      <c r="B4788" s="2">
        <v>0</v>
      </c>
      <c r="C4788" t="s">
        <v>5884</v>
      </c>
      <c r="D4788" t="s">
        <v>5888</v>
      </c>
      <c r="E4788" t="s">
        <v>5889</v>
      </c>
      <c r="F4788" t="s">
        <v>5887</v>
      </c>
      <c r="G4788" t="str">
        <f t="shared" si="75"/>
        <v>&lt;tr&gt;&lt;td&gt;CV. INDO INTI&lt;/td&gt;&lt;td&gt;0&lt;/td&gt;&lt;/tr&gt;</v>
      </c>
    </row>
    <row r="4789" spans="1:7" x14ac:dyDescent="0.35">
      <c r="A4789" s="2" t="s">
        <v>15594</v>
      </c>
      <c r="B4789" s="2">
        <v>0</v>
      </c>
      <c r="C4789" t="s">
        <v>5884</v>
      </c>
      <c r="D4789" t="s">
        <v>5888</v>
      </c>
      <c r="E4789" t="s">
        <v>5889</v>
      </c>
      <c r="F4789" t="s">
        <v>5887</v>
      </c>
      <c r="G4789" t="str">
        <f t="shared" si="75"/>
        <v>&lt;tr&gt;&lt;td&gt;PT. INDO DUTA INTI&lt;/td&gt;&lt;td&gt;0&lt;/td&gt;&lt;/tr&gt;</v>
      </c>
    </row>
    <row r="4790" spans="1:7" x14ac:dyDescent="0.35">
      <c r="A4790" s="2" t="s">
        <v>15595</v>
      </c>
      <c r="B4790" s="2">
        <v>0</v>
      </c>
      <c r="C4790" t="s">
        <v>5884</v>
      </c>
      <c r="D4790" t="s">
        <v>5888</v>
      </c>
      <c r="E4790" t="s">
        <v>5889</v>
      </c>
      <c r="F4790" t="s">
        <v>5887</v>
      </c>
      <c r="G4790" t="str">
        <f t="shared" si="75"/>
        <v>&lt;tr&gt;&lt;td&gt;INTI RIZKI UTAMA&lt;/td&gt;&lt;td&gt;0&lt;/td&gt;&lt;/tr&gt;</v>
      </c>
    </row>
    <row r="4791" spans="1:7" x14ac:dyDescent="0.35">
      <c r="A4791" s="2" t="s">
        <v>15596</v>
      </c>
      <c r="B4791" s="2">
        <v>0</v>
      </c>
      <c r="C4791" t="s">
        <v>5884</v>
      </c>
      <c r="D4791" t="s">
        <v>5888</v>
      </c>
      <c r="E4791" t="s">
        <v>5889</v>
      </c>
      <c r="F4791" t="s">
        <v>5887</v>
      </c>
      <c r="G4791" t="str">
        <f t="shared" si="75"/>
        <v>&lt;tr&gt;&lt;td&gt;CV. F-TIGA&lt;/td&gt;&lt;td&gt;0&lt;/td&gt;&lt;/tr&gt;</v>
      </c>
    </row>
    <row r="4792" spans="1:7" x14ac:dyDescent="0.35">
      <c r="A4792" s="2" t="s">
        <v>2720</v>
      </c>
      <c r="B4792" s="2">
        <v>0</v>
      </c>
      <c r="C4792" t="s">
        <v>5884</v>
      </c>
      <c r="D4792" t="s">
        <v>5888</v>
      </c>
      <c r="E4792" t="s">
        <v>5889</v>
      </c>
      <c r="F4792" t="s">
        <v>5887</v>
      </c>
      <c r="G4792" t="str">
        <f t="shared" si="75"/>
        <v>&lt;tr&gt;&lt;td&gt;CV. INDRAPURI KARYA&lt;/td&gt;&lt;td&gt;0&lt;/td&gt;&lt;/tr&gt;</v>
      </c>
    </row>
    <row r="4793" spans="1:7" x14ac:dyDescent="0.35">
      <c r="A4793" s="2" t="s">
        <v>5955</v>
      </c>
      <c r="B4793" s="2">
        <v>0</v>
      </c>
      <c r="C4793" t="s">
        <v>5884</v>
      </c>
      <c r="D4793" t="s">
        <v>5888</v>
      </c>
      <c r="E4793" t="s">
        <v>5889</v>
      </c>
      <c r="F4793" t="s">
        <v>5887</v>
      </c>
      <c r="G4793" t="str">
        <f t="shared" si="75"/>
        <v>&lt;tr&gt;&lt;td&gt;GRIYANAKIRA MULIA, CV&lt;/td&gt;&lt;td&gt;0&lt;/td&gt;&lt;/tr&gt;</v>
      </c>
    </row>
    <row r="4794" spans="1:7" x14ac:dyDescent="0.35">
      <c r="A4794" s="2" t="s">
        <v>9059</v>
      </c>
      <c r="B4794" s="2">
        <v>0</v>
      </c>
      <c r="C4794" t="s">
        <v>5884</v>
      </c>
      <c r="D4794" t="s">
        <v>5888</v>
      </c>
      <c r="E4794" t="s">
        <v>5889</v>
      </c>
      <c r="F4794" t="s">
        <v>5887</v>
      </c>
      <c r="G4794" t="str">
        <f t="shared" si="75"/>
        <v>&lt;tr&gt;&lt;td&gt;CV. ARROWGO&lt;/td&gt;&lt;td&gt;0&lt;/td&gt;&lt;/tr&gt;</v>
      </c>
    </row>
    <row r="4795" spans="1:7" x14ac:dyDescent="0.35">
      <c r="A4795" s="2" t="s">
        <v>12371</v>
      </c>
      <c r="B4795" s="2">
        <v>0</v>
      </c>
      <c r="C4795" t="s">
        <v>5884</v>
      </c>
      <c r="D4795" t="s">
        <v>5888</v>
      </c>
      <c r="E4795" t="s">
        <v>5889</v>
      </c>
      <c r="F4795" t="s">
        <v>5887</v>
      </c>
      <c r="G4795" t="str">
        <f t="shared" si="75"/>
        <v>&lt;tr&gt;&lt;td&gt;CV. GRAHA INDAH MANDIRI&lt;/td&gt;&lt;td&gt;0&lt;/td&gt;&lt;/tr&gt;</v>
      </c>
    </row>
    <row r="4796" spans="1:7" x14ac:dyDescent="0.35">
      <c r="A4796" s="2" t="s">
        <v>7561</v>
      </c>
      <c r="B4796" s="2">
        <v>0</v>
      </c>
      <c r="C4796" t="s">
        <v>5884</v>
      </c>
      <c r="D4796" t="s">
        <v>5888</v>
      </c>
      <c r="E4796" t="s">
        <v>5889</v>
      </c>
      <c r="F4796" t="s">
        <v>5887</v>
      </c>
      <c r="G4796" t="str">
        <f t="shared" si="75"/>
        <v>&lt;tr&gt;&lt;td&gt;CV. FAJAR SUMATERA&lt;/td&gt;&lt;td&gt;0&lt;/td&gt;&lt;/tr&gt;</v>
      </c>
    </row>
    <row r="4797" spans="1:7" x14ac:dyDescent="0.35">
      <c r="A4797" s="2" t="s">
        <v>15597</v>
      </c>
      <c r="B4797" s="2">
        <v>0</v>
      </c>
      <c r="C4797" t="s">
        <v>5884</v>
      </c>
      <c r="D4797" t="s">
        <v>5888</v>
      </c>
      <c r="E4797" t="s">
        <v>5889</v>
      </c>
      <c r="F4797" t="s">
        <v>5887</v>
      </c>
      <c r="G4797" t="str">
        <f t="shared" si="75"/>
        <v>&lt;tr&gt;&lt;td&gt;CV. PULAU HARAPAN&lt;/td&gt;&lt;td&gt;0&lt;/td&gt;&lt;/tr&gt;</v>
      </c>
    </row>
    <row r="4798" spans="1:7" x14ac:dyDescent="0.35">
      <c r="A4798" s="2" t="s">
        <v>15598</v>
      </c>
      <c r="B4798" s="2">
        <v>0</v>
      </c>
      <c r="C4798" t="s">
        <v>5884</v>
      </c>
      <c r="D4798" t="s">
        <v>5888</v>
      </c>
      <c r="E4798" t="s">
        <v>5889</v>
      </c>
      <c r="F4798" t="s">
        <v>5887</v>
      </c>
      <c r="G4798" t="str">
        <f t="shared" si="75"/>
        <v>&lt;tr&gt;&lt;td&gt;CV. DWI KARYA TABINA&lt;/td&gt;&lt;td&gt;0&lt;/td&gt;&lt;/tr&gt;</v>
      </c>
    </row>
    <row r="4799" spans="1:7" x14ac:dyDescent="0.35">
      <c r="A4799" s="2" t="s">
        <v>2652</v>
      </c>
      <c r="B4799" s="2">
        <v>0</v>
      </c>
      <c r="C4799" t="s">
        <v>5884</v>
      </c>
      <c r="D4799" t="s">
        <v>5888</v>
      </c>
      <c r="E4799" t="s">
        <v>5889</v>
      </c>
      <c r="F4799" t="s">
        <v>5887</v>
      </c>
      <c r="G4799" t="str">
        <f t="shared" si="75"/>
        <v>&lt;tr&gt;&lt;td&gt;CV. MULTI KARYA CEMERLANG&lt;/td&gt;&lt;td&gt;0&lt;/td&gt;&lt;/tr&gt;</v>
      </c>
    </row>
    <row r="4800" spans="1:7" x14ac:dyDescent="0.35">
      <c r="A4800" s="2" t="s">
        <v>8065</v>
      </c>
      <c r="B4800" s="2">
        <v>0</v>
      </c>
      <c r="C4800" t="s">
        <v>5884</v>
      </c>
      <c r="D4800" t="s">
        <v>5888</v>
      </c>
      <c r="E4800" t="s">
        <v>5889</v>
      </c>
      <c r="F4800" t="s">
        <v>5887</v>
      </c>
      <c r="G4800" t="str">
        <f t="shared" si="75"/>
        <v>&lt;tr&gt;&lt;td&gt;CV.VETRA DELLA UTAMA&lt;/td&gt;&lt;td&gt;0&lt;/td&gt;&lt;/tr&gt;</v>
      </c>
    </row>
    <row r="4801" spans="1:7" x14ac:dyDescent="0.35">
      <c r="A4801" s="2" t="s">
        <v>15599</v>
      </c>
      <c r="B4801" s="2">
        <v>0</v>
      </c>
      <c r="C4801" t="s">
        <v>5884</v>
      </c>
      <c r="D4801" t="s">
        <v>5888</v>
      </c>
      <c r="E4801" t="s">
        <v>5889</v>
      </c>
      <c r="F4801" t="s">
        <v>5887</v>
      </c>
      <c r="G4801" t="str">
        <f t="shared" si="75"/>
        <v>&lt;tr&gt;&lt;td&gt;CV. ANAK RANTAU MANDIRI&lt;/td&gt;&lt;td&gt;0&lt;/td&gt;&lt;/tr&gt;</v>
      </c>
    </row>
    <row r="4802" spans="1:7" x14ac:dyDescent="0.35">
      <c r="A4802" s="2" t="s">
        <v>8338</v>
      </c>
      <c r="B4802" s="2">
        <v>0</v>
      </c>
      <c r="C4802" t="s">
        <v>5884</v>
      </c>
      <c r="D4802" t="s">
        <v>5888</v>
      </c>
      <c r="E4802" t="s">
        <v>5889</v>
      </c>
      <c r="F4802" t="s">
        <v>5887</v>
      </c>
      <c r="G4802" t="str">
        <f t="shared" si="75"/>
        <v>&lt;tr&gt;&lt;td&gt;CV. Adrian &amp; Sons&lt;/td&gt;&lt;td&gt;0&lt;/td&gt;&lt;/tr&gt;</v>
      </c>
    </row>
    <row r="4803" spans="1:7" x14ac:dyDescent="0.35">
      <c r="A4803" s="2" t="s">
        <v>15600</v>
      </c>
      <c r="B4803" s="2">
        <v>0</v>
      </c>
      <c r="C4803" t="s">
        <v>5884</v>
      </c>
      <c r="D4803" t="s">
        <v>5888</v>
      </c>
      <c r="E4803" t="s">
        <v>5889</v>
      </c>
      <c r="F4803" t="s">
        <v>5887</v>
      </c>
      <c r="G4803" t="str">
        <f t="shared" ref="G4803:G4866" si="76">C4803&amp;D4803&amp;A4803&amp;E4803&amp;D4803&amp;B4803&amp;E4803&amp;F4803</f>
        <v>&lt;tr&gt;&lt;td&gt;CV. ARZAKA DAFFA PERSADA&lt;/td&gt;&lt;td&gt;0&lt;/td&gt;&lt;/tr&gt;</v>
      </c>
    </row>
    <row r="4804" spans="1:7" x14ac:dyDescent="0.35">
      <c r="A4804" s="2" t="s">
        <v>9022</v>
      </c>
      <c r="B4804" s="2">
        <v>0</v>
      </c>
      <c r="C4804" t="s">
        <v>5884</v>
      </c>
      <c r="D4804" t="s">
        <v>5888</v>
      </c>
      <c r="E4804" t="s">
        <v>5889</v>
      </c>
      <c r="F4804" t="s">
        <v>5887</v>
      </c>
      <c r="G4804" t="str">
        <f t="shared" si="76"/>
        <v>&lt;tr&gt;&lt;td&gt;CV. OLIVIA AGROINDO SEJAHTERA&lt;/td&gt;&lt;td&gt;0&lt;/td&gt;&lt;/tr&gt;</v>
      </c>
    </row>
    <row r="4805" spans="1:7" x14ac:dyDescent="0.35">
      <c r="A4805" s="2" t="s">
        <v>15601</v>
      </c>
      <c r="B4805" s="2">
        <v>0</v>
      </c>
      <c r="C4805" t="s">
        <v>5884</v>
      </c>
      <c r="D4805" t="s">
        <v>5888</v>
      </c>
      <c r="E4805" t="s">
        <v>5889</v>
      </c>
      <c r="F4805" t="s">
        <v>5887</v>
      </c>
      <c r="G4805" t="str">
        <f t="shared" si="76"/>
        <v>&lt;tr&gt;&lt;td&gt;CV. JEULEUPE RAYA&lt;/td&gt;&lt;td&gt;0&lt;/td&gt;&lt;/tr&gt;</v>
      </c>
    </row>
    <row r="4806" spans="1:7" x14ac:dyDescent="0.35">
      <c r="A4806" s="2" t="s">
        <v>15602</v>
      </c>
      <c r="B4806" s="2">
        <v>0</v>
      </c>
      <c r="C4806" t="s">
        <v>5884</v>
      </c>
      <c r="D4806" t="s">
        <v>5888</v>
      </c>
      <c r="E4806" t="s">
        <v>5889</v>
      </c>
      <c r="F4806" t="s">
        <v>5887</v>
      </c>
      <c r="G4806" t="str">
        <f t="shared" si="76"/>
        <v>&lt;tr&gt;&lt;td&gt;CV. STRATOVET&lt;/td&gt;&lt;td&gt;0&lt;/td&gt;&lt;/tr&gt;</v>
      </c>
    </row>
    <row r="4807" spans="1:7" x14ac:dyDescent="0.35">
      <c r="A4807" s="2" t="s">
        <v>15603</v>
      </c>
      <c r="B4807" s="2">
        <v>0</v>
      </c>
      <c r="C4807" t="s">
        <v>5884</v>
      </c>
      <c r="D4807" t="s">
        <v>5888</v>
      </c>
      <c r="E4807" t="s">
        <v>5889</v>
      </c>
      <c r="F4807" t="s">
        <v>5887</v>
      </c>
      <c r="G4807" t="str">
        <f t="shared" si="76"/>
        <v>&lt;tr&gt;&lt;td&gt;CV. HARKAT INSAN&lt;/td&gt;&lt;td&gt;0&lt;/td&gt;&lt;/tr&gt;</v>
      </c>
    </row>
    <row r="4808" spans="1:7" x14ac:dyDescent="0.35">
      <c r="A4808" s="2" t="s">
        <v>15604</v>
      </c>
      <c r="B4808" s="2">
        <v>0</v>
      </c>
      <c r="C4808" t="s">
        <v>5884</v>
      </c>
      <c r="D4808" t="s">
        <v>5888</v>
      </c>
      <c r="E4808" t="s">
        <v>5889</v>
      </c>
      <c r="F4808" t="s">
        <v>5887</v>
      </c>
      <c r="G4808" t="str">
        <f t="shared" si="76"/>
        <v>&lt;tr&gt;&lt;td&gt;CV. Bina Aura Perdana&lt;/td&gt;&lt;td&gt;0&lt;/td&gt;&lt;/tr&gt;</v>
      </c>
    </row>
    <row r="4809" spans="1:7" x14ac:dyDescent="0.35">
      <c r="A4809" s="2" t="s">
        <v>15605</v>
      </c>
      <c r="B4809" s="2">
        <v>0</v>
      </c>
      <c r="C4809" t="s">
        <v>5884</v>
      </c>
      <c r="D4809" t="s">
        <v>5888</v>
      </c>
      <c r="E4809" t="s">
        <v>5889</v>
      </c>
      <c r="F4809" t="s">
        <v>5887</v>
      </c>
      <c r="G4809" t="str">
        <f t="shared" si="76"/>
        <v>&lt;tr&gt;&lt;td&gt;CV. STRATA KONSTRUKSI&lt;/td&gt;&lt;td&gt;0&lt;/td&gt;&lt;/tr&gt;</v>
      </c>
    </row>
    <row r="4810" spans="1:7" x14ac:dyDescent="0.35">
      <c r="A4810" s="2" t="s">
        <v>1974</v>
      </c>
      <c r="B4810" s="2">
        <v>0</v>
      </c>
      <c r="C4810" t="s">
        <v>5884</v>
      </c>
      <c r="D4810" t="s">
        <v>5888</v>
      </c>
      <c r="E4810" t="s">
        <v>5889</v>
      </c>
      <c r="F4810" t="s">
        <v>5887</v>
      </c>
      <c r="G4810" t="str">
        <f t="shared" si="76"/>
        <v>&lt;tr&gt;&lt;td&gt;CV. BALQIS&lt;/td&gt;&lt;td&gt;0&lt;/td&gt;&lt;/tr&gt;</v>
      </c>
    </row>
    <row r="4811" spans="1:7" x14ac:dyDescent="0.35">
      <c r="A4811" s="2" t="s">
        <v>15606</v>
      </c>
      <c r="B4811" s="2">
        <v>0</v>
      </c>
      <c r="C4811" t="s">
        <v>5884</v>
      </c>
      <c r="D4811" t="s">
        <v>5888</v>
      </c>
      <c r="E4811" t="s">
        <v>5889</v>
      </c>
      <c r="F4811" t="s">
        <v>5887</v>
      </c>
      <c r="G4811" t="str">
        <f t="shared" si="76"/>
        <v>&lt;tr&gt;&lt;td&gt;CV. ANUGERAH BERSAMA&lt;/td&gt;&lt;td&gt;0&lt;/td&gt;&lt;/tr&gt;</v>
      </c>
    </row>
    <row r="4812" spans="1:7" x14ac:dyDescent="0.35">
      <c r="A4812" s="2" t="s">
        <v>9013</v>
      </c>
      <c r="B4812" s="2">
        <v>0</v>
      </c>
      <c r="C4812" t="s">
        <v>5884</v>
      </c>
      <c r="D4812" t="s">
        <v>5888</v>
      </c>
      <c r="E4812" t="s">
        <v>5889</v>
      </c>
      <c r="F4812" t="s">
        <v>5887</v>
      </c>
      <c r="G4812" t="str">
        <f t="shared" si="76"/>
        <v>&lt;tr&gt;&lt;td&gt;Kaisar Konstruksi&lt;/td&gt;&lt;td&gt;0&lt;/td&gt;&lt;/tr&gt;</v>
      </c>
    </row>
    <row r="4813" spans="1:7" x14ac:dyDescent="0.35">
      <c r="A4813" s="2" t="s">
        <v>2695</v>
      </c>
      <c r="B4813" s="2">
        <v>0</v>
      </c>
      <c r="C4813" t="s">
        <v>5884</v>
      </c>
      <c r="D4813" t="s">
        <v>5888</v>
      </c>
      <c r="E4813" t="s">
        <v>5889</v>
      </c>
      <c r="F4813" t="s">
        <v>5887</v>
      </c>
      <c r="G4813" t="str">
        <f t="shared" si="76"/>
        <v>&lt;tr&gt;&lt;td&gt;CV. RAJA ENGGENEERING COMPANY&lt;/td&gt;&lt;td&gt;0&lt;/td&gt;&lt;/tr&gt;</v>
      </c>
    </row>
    <row r="4814" spans="1:7" x14ac:dyDescent="0.35">
      <c r="A4814" s="2" t="s">
        <v>2722</v>
      </c>
      <c r="B4814" s="2">
        <v>0</v>
      </c>
      <c r="C4814" t="s">
        <v>5884</v>
      </c>
      <c r="D4814" t="s">
        <v>5888</v>
      </c>
      <c r="E4814" t="s">
        <v>5889</v>
      </c>
      <c r="F4814" t="s">
        <v>5887</v>
      </c>
      <c r="G4814" t="str">
        <f t="shared" si="76"/>
        <v>&lt;tr&gt;&lt;td&gt;CV. NIRWANA NUSANTARA&lt;/td&gt;&lt;td&gt;0&lt;/td&gt;&lt;/tr&gt;</v>
      </c>
    </row>
    <row r="4815" spans="1:7" x14ac:dyDescent="0.35">
      <c r="A4815" s="2" t="s">
        <v>15607</v>
      </c>
      <c r="B4815" s="2">
        <v>0</v>
      </c>
      <c r="C4815" t="s">
        <v>5884</v>
      </c>
      <c r="D4815" t="s">
        <v>5888</v>
      </c>
      <c r="E4815" t="s">
        <v>5889</v>
      </c>
      <c r="F4815" t="s">
        <v>5887</v>
      </c>
      <c r="G4815" t="str">
        <f t="shared" si="76"/>
        <v>&lt;tr&gt;&lt;td&gt;CV.BANGUN SHERE&lt;/td&gt;&lt;td&gt;0&lt;/td&gt;&lt;/tr&gt;</v>
      </c>
    </row>
    <row r="4816" spans="1:7" x14ac:dyDescent="0.35">
      <c r="A4816" s="2" t="s">
        <v>15608</v>
      </c>
      <c r="B4816" s="2">
        <v>0</v>
      </c>
      <c r="C4816" t="s">
        <v>5884</v>
      </c>
      <c r="D4816" t="s">
        <v>5888</v>
      </c>
      <c r="E4816" t="s">
        <v>5889</v>
      </c>
      <c r="F4816" t="s">
        <v>5887</v>
      </c>
      <c r="G4816" t="str">
        <f t="shared" si="76"/>
        <v>&lt;tr&gt;&lt;td&gt;CV. GLOBAL SINERGI&lt;/td&gt;&lt;td&gt;0&lt;/td&gt;&lt;/tr&gt;</v>
      </c>
    </row>
    <row r="4817" spans="1:7" x14ac:dyDescent="0.35">
      <c r="A4817" s="2" t="s">
        <v>15609</v>
      </c>
      <c r="B4817" s="2">
        <v>0</v>
      </c>
      <c r="C4817" t="s">
        <v>5884</v>
      </c>
      <c r="D4817" t="s">
        <v>5888</v>
      </c>
      <c r="E4817" t="s">
        <v>5889</v>
      </c>
      <c r="F4817" t="s">
        <v>5887</v>
      </c>
      <c r="G4817" t="str">
        <f t="shared" si="76"/>
        <v>&lt;tr&gt;&lt;td&gt;CV. MILDA OCEAN&lt;/td&gt;&lt;td&gt;0&lt;/td&gt;&lt;/tr&gt;</v>
      </c>
    </row>
    <row r="4818" spans="1:7" x14ac:dyDescent="0.35">
      <c r="A4818" s="2" t="s">
        <v>15610</v>
      </c>
      <c r="B4818" s="2">
        <v>0</v>
      </c>
      <c r="C4818" t="s">
        <v>5884</v>
      </c>
      <c r="D4818" t="s">
        <v>5888</v>
      </c>
      <c r="E4818" t="s">
        <v>5889</v>
      </c>
      <c r="F4818" t="s">
        <v>5887</v>
      </c>
      <c r="G4818" t="str">
        <f t="shared" si="76"/>
        <v>&lt;tr&gt;&lt;td&gt;CV. RAJA KARYA PRATAMA&lt;/td&gt;&lt;td&gt;0&lt;/td&gt;&lt;/tr&gt;</v>
      </c>
    </row>
    <row r="4819" spans="1:7" x14ac:dyDescent="0.35">
      <c r="A4819" s="2" t="s">
        <v>15611</v>
      </c>
      <c r="B4819" s="2">
        <v>0</v>
      </c>
      <c r="C4819" t="s">
        <v>5884</v>
      </c>
      <c r="D4819" t="s">
        <v>5888</v>
      </c>
      <c r="E4819" t="s">
        <v>5889</v>
      </c>
      <c r="F4819" t="s">
        <v>5887</v>
      </c>
      <c r="G4819" t="str">
        <f t="shared" si="76"/>
        <v>&lt;tr&gt;&lt;td&gt;CV.Rizal Mirtada&lt;/td&gt;&lt;td&gt;0&lt;/td&gt;&lt;/tr&gt;</v>
      </c>
    </row>
    <row r="4820" spans="1:7" x14ac:dyDescent="0.35">
      <c r="A4820" s="2" t="s">
        <v>15612</v>
      </c>
      <c r="B4820" s="2">
        <v>0</v>
      </c>
      <c r="C4820" t="s">
        <v>5884</v>
      </c>
      <c r="D4820" t="s">
        <v>5888</v>
      </c>
      <c r="E4820" t="s">
        <v>5889</v>
      </c>
      <c r="F4820" t="s">
        <v>5887</v>
      </c>
      <c r="G4820" t="str">
        <f t="shared" si="76"/>
        <v>&lt;tr&gt;&lt;td&gt;CV. KARYA TAMA&lt;/td&gt;&lt;td&gt;0&lt;/td&gt;&lt;/tr&gt;</v>
      </c>
    </row>
    <row r="4821" spans="1:7" x14ac:dyDescent="0.35">
      <c r="A4821" s="2" t="s">
        <v>6151</v>
      </c>
      <c r="B4821" s="2">
        <v>0</v>
      </c>
      <c r="C4821" t="s">
        <v>5884</v>
      </c>
      <c r="D4821" t="s">
        <v>5888</v>
      </c>
      <c r="E4821" t="s">
        <v>5889</v>
      </c>
      <c r="F4821" t="s">
        <v>5887</v>
      </c>
      <c r="G4821" t="str">
        <f t="shared" si="76"/>
        <v>&lt;tr&gt;&lt;td&gt;CV. RIVADA COMPUTAMA&lt;/td&gt;&lt;td&gt;0&lt;/td&gt;&lt;/tr&gt;</v>
      </c>
    </row>
    <row r="4822" spans="1:7" x14ac:dyDescent="0.35">
      <c r="A4822" s="2" t="s">
        <v>244</v>
      </c>
      <c r="B4822" s="2">
        <v>0</v>
      </c>
      <c r="C4822" t="s">
        <v>5884</v>
      </c>
      <c r="D4822" t="s">
        <v>5888</v>
      </c>
      <c r="E4822" t="s">
        <v>5889</v>
      </c>
      <c r="F4822" t="s">
        <v>5887</v>
      </c>
      <c r="G4822" t="str">
        <f t="shared" si="76"/>
        <v>&lt;tr&gt;&lt;td&gt;PT. PINS INDONESIA&lt;/td&gt;&lt;td&gt;0&lt;/td&gt;&lt;/tr&gt;</v>
      </c>
    </row>
    <row r="4823" spans="1:7" x14ac:dyDescent="0.35">
      <c r="A4823" s="2" t="s">
        <v>643</v>
      </c>
      <c r="B4823" s="2">
        <v>0</v>
      </c>
      <c r="C4823" t="s">
        <v>5884</v>
      </c>
      <c r="D4823" t="s">
        <v>5888</v>
      </c>
      <c r="E4823" t="s">
        <v>5889</v>
      </c>
      <c r="F4823" t="s">
        <v>5887</v>
      </c>
      <c r="G4823" t="str">
        <f t="shared" si="76"/>
        <v>&lt;tr&gt;&lt;td&gt;PT. Griya Mitra Persada&lt;/td&gt;&lt;td&gt;0&lt;/td&gt;&lt;/tr&gt;</v>
      </c>
    </row>
    <row r="4824" spans="1:7" x14ac:dyDescent="0.35">
      <c r="A4824" s="2" t="s">
        <v>15613</v>
      </c>
      <c r="B4824" s="2">
        <v>0</v>
      </c>
      <c r="C4824" t="s">
        <v>5884</v>
      </c>
      <c r="D4824" t="s">
        <v>5888</v>
      </c>
      <c r="E4824" t="s">
        <v>5889</v>
      </c>
      <c r="F4824" t="s">
        <v>5887</v>
      </c>
      <c r="G4824" t="str">
        <f t="shared" si="76"/>
        <v>&lt;tr&gt;&lt;td&gt;PT.TEKNOLOGI UTAMA SOLUSI&lt;/td&gt;&lt;td&gt;0&lt;/td&gt;&lt;/tr&gt;</v>
      </c>
    </row>
    <row r="4825" spans="1:7" x14ac:dyDescent="0.35">
      <c r="A4825" s="2" t="s">
        <v>9190</v>
      </c>
      <c r="B4825" s="2">
        <v>0</v>
      </c>
      <c r="C4825" t="s">
        <v>5884</v>
      </c>
      <c r="D4825" t="s">
        <v>5888</v>
      </c>
      <c r="E4825" t="s">
        <v>5889</v>
      </c>
      <c r="F4825" t="s">
        <v>5887</v>
      </c>
      <c r="G4825" t="str">
        <f t="shared" si="76"/>
        <v>&lt;tr&gt;&lt;td&gt;PT. BIMA PANCA KARYA&lt;/td&gt;&lt;td&gt;0&lt;/td&gt;&lt;/tr&gt;</v>
      </c>
    </row>
    <row r="4826" spans="1:7" x14ac:dyDescent="0.35">
      <c r="A4826" s="2" t="s">
        <v>9307</v>
      </c>
      <c r="B4826" s="2">
        <v>0</v>
      </c>
      <c r="C4826" t="s">
        <v>5884</v>
      </c>
      <c r="D4826" t="s">
        <v>5888</v>
      </c>
      <c r="E4826" t="s">
        <v>5889</v>
      </c>
      <c r="F4826" t="s">
        <v>5887</v>
      </c>
      <c r="G4826" t="str">
        <f t="shared" si="76"/>
        <v>&lt;tr&gt;&lt;td&gt;CV SINAR GEMILANG SEMPURNA&lt;/td&gt;&lt;td&gt;0&lt;/td&gt;&lt;/tr&gt;</v>
      </c>
    </row>
    <row r="4827" spans="1:7" x14ac:dyDescent="0.35">
      <c r="A4827" s="2" t="s">
        <v>15614</v>
      </c>
      <c r="B4827" s="2">
        <v>0</v>
      </c>
      <c r="C4827" t="s">
        <v>5884</v>
      </c>
      <c r="D4827" t="s">
        <v>5888</v>
      </c>
      <c r="E4827" t="s">
        <v>5889</v>
      </c>
      <c r="F4827" t="s">
        <v>5887</v>
      </c>
      <c r="G4827" t="str">
        <f t="shared" si="76"/>
        <v>&lt;tr&gt;&lt;td&gt;PT.TRIMANUNGGAL KARYATAMA&lt;/td&gt;&lt;td&gt;0&lt;/td&gt;&lt;/tr&gt;</v>
      </c>
    </row>
    <row r="4828" spans="1:7" x14ac:dyDescent="0.35">
      <c r="A4828" s="2" t="s">
        <v>15615</v>
      </c>
      <c r="B4828" s="2">
        <v>0</v>
      </c>
      <c r="C4828" t="s">
        <v>5884</v>
      </c>
      <c r="D4828" t="s">
        <v>5888</v>
      </c>
      <c r="E4828" t="s">
        <v>5889</v>
      </c>
      <c r="F4828" t="s">
        <v>5887</v>
      </c>
      <c r="G4828" t="str">
        <f t="shared" si="76"/>
        <v>&lt;tr&gt;&lt;td&gt;CV. EMATAS KARYA&lt;/td&gt;&lt;td&gt;0&lt;/td&gt;&lt;/tr&gt;</v>
      </c>
    </row>
    <row r="4829" spans="1:7" x14ac:dyDescent="0.35">
      <c r="A4829" s="2" t="s">
        <v>15616</v>
      </c>
      <c r="B4829" s="2">
        <v>0</v>
      </c>
      <c r="C4829" t="s">
        <v>5884</v>
      </c>
      <c r="D4829" t="s">
        <v>5888</v>
      </c>
      <c r="E4829" t="s">
        <v>5889</v>
      </c>
      <c r="F4829" t="s">
        <v>5887</v>
      </c>
      <c r="G4829" t="str">
        <f t="shared" si="76"/>
        <v>&lt;tr&gt;&lt;td&gt;PT.Rafla&lt;/td&gt;&lt;td&gt;0&lt;/td&gt;&lt;/tr&gt;</v>
      </c>
    </row>
    <row r="4830" spans="1:7" x14ac:dyDescent="0.35">
      <c r="A4830" s="2" t="s">
        <v>6136</v>
      </c>
      <c r="B4830" s="2">
        <v>0</v>
      </c>
      <c r="C4830" t="s">
        <v>5884</v>
      </c>
      <c r="D4830" t="s">
        <v>5888</v>
      </c>
      <c r="E4830" t="s">
        <v>5889</v>
      </c>
      <c r="F4830" t="s">
        <v>5887</v>
      </c>
      <c r="G4830" t="str">
        <f t="shared" si="76"/>
        <v>&lt;tr&gt;&lt;td&gt;PT. MITRA BANGUN INDOJAYA&lt;/td&gt;&lt;td&gt;0&lt;/td&gt;&lt;/tr&gt;</v>
      </c>
    </row>
    <row r="4831" spans="1:7" x14ac:dyDescent="0.35">
      <c r="A4831" s="2" t="s">
        <v>6069</v>
      </c>
      <c r="B4831" s="2">
        <v>0</v>
      </c>
      <c r="C4831" t="s">
        <v>5884</v>
      </c>
      <c r="D4831" t="s">
        <v>5888</v>
      </c>
      <c r="E4831" t="s">
        <v>5889</v>
      </c>
      <c r="F4831" t="s">
        <v>5887</v>
      </c>
      <c r="G4831" t="str">
        <f t="shared" si="76"/>
        <v>&lt;tr&gt;&lt;td&gt;pt.wulan cipta sejati&lt;/td&gt;&lt;td&gt;0&lt;/td&gt;&lt;/tr&gt;</v>
      </c>
    </row>
    <row r="4832" spans="1:7" x14ac:dyDescent="0.35">
      <c r="A4832" s="2" t="s">
        <v>2527</v>
      </c>
      <c r="B4832" s="2">
        <v>0</v>
      </c>
      <c r="C4832" t="s">
        <v>5884</v>
      </c>
      <c r="D4832" t="s">
        <v>5888</v>
      </c>
      <c r="E4832" t="s">
        <v>5889</v>
      </c>
      <c r="F4832" t="s">
        <v>5887</v>
      </c>
      <c r="G4832" t="str">
        <f t="shared" si="76"/>
        <v>&lt;tr&gt;&lt;td&gt;PT. PADIMUN GOLDEN&lt;/td&gt;&lt;td&gt;0&lt;/td&gt;&lt;/tr&gt;</v>
      </c>
    </row>
    <row r="4833" spans="1:7" x14ac:dyDescent="0.35">
      <c r="A4833" s="2" t="s">
        <v>1536</v>
      </c>
      <c r="B4833" s="2">
        <v>0</v>
      </c>
      <c r="C4833" t="s">
        <v>5884</v>
      </c>
      <c r="D4833" t="s">
        <v>5888</v>
      </c>
      <c r="E4833" t="s">
        <v>5889</v>
      </c>
      <c r="F4833" t="s">
        <v>5887</v>
      </c>
      <c r="G4833" t="str">
        <f t="shared" si="76"/>
        <v>&lt;tr&gt;&lt;td&gt;GRIYA FORTUNA BUUN&lt;/td&gt;&lt;td&gt;0&lt;/td&gt;&lt;/tr&gt;</v>
      </c>
    </row>
    <row r="4834" spans="1:7" x14ac:dyDescent="0.35">
      <c r="A4834" s="2" t="s">
        <v>2522</v>
      </c>
      <c r="B4834" s="2">
        <v>0</v>
      </c>
      <c r="C4834" t="s">
        <v>5884</v>
      </c>
      <c r="D4834" t="s">
        <v>5888</v>
      </c>
      <c r="E4834" t="s">
        <v>5889</v>
      </c>
      <c r="F4834" t="s">
        <v>5887</v>
      </c>
      <c r="G4834" t="str">
        <f t="shared" si="76"/>
        <v>&lt;tr&gt;&lt;td&gt;PT. LEASE JAYA ABADI&lt;/td&gt;&lt;td&gt;0&lt;/td&gt;&lt;/tr&gt;</v>
      </c>
    </row>
    <row r="4835" spans="1:7" x14ac:dyDescent="0.35">
      <c r="A4835" s="2" t="s">
        <v>8072</v>
      </c>
      <c r="B4835" s="2">
        <v>0</v>
      </c>
      <c r="C4835" t="s">
        <v>5884</v>
      </c>
      <c r="D4835" t="s">
        <v>5888</v>
      </c>
      <c r="E4835" t="s">
        <v>5889</v>
      </c>
      <c r="F4835" t="s">
        <v>5887</v>
      </c>
      <c r="G4835" t="str">
        <f t="shared" si="76"/>
        <v>&lt;tr&gt;&lt;td&gt;PT. MITRA ANDALAN SAKTI&lt;/td&gt;&lt;td&gt;0&lt;/td&gt;&lt;/tr&gt;</v>
      </c>
    </row>
    <row r="4836" spans="1:7" x14ac:dyDescent="0.35">
      <c r="A4836" s="2" t="s">
        <v>15617</v>
      </c>
      <c r="B4836" s="2">
        <v>0</v>
      </c>
      <c r="C4836" t="s">
        <v>5884</v>
      </c>
      <c r="D4836" t="s">
        <v>5888</v>
      </c>
      <c r="E4836" t="s">
        <v>5889</v>
      </c>
      <c r="F4836" t="s">
        <v>5887</v>
      </c>
      <c r="G4836" t="str">
        <f t="shared" si="76"/>
        <v>&lt;tr&gt;&lt;td&gt;PT. DAMAI PUTRA ABADI&lt;/td&gt;&lt;td&gt;0&lt;/td&gt;&lt;/tr&gt;</v>
      </c>
    </row>
    <row r="4837" spans="1:7" x14ac:dyDescent="0.35">
      <c r="A4837" s="2" t="s">
        <v>8782</v>
      </c>
      <c r="B4837" s="2">
        <v>0</v>
      </c>
      <c r="C4837" t="s">
        <v>5884</v>
      </c>
      <c r="D4837" t="s">
        <v>5888</v>
      </c>
      <c r="E4837" t="s">
        <v>5889</v>
      </c>
      <c r="F4837" t="s">
        <v>5887</v>
      </c>
      <c r="G4837" t="str">
        <f t="shared" si="76"/>
        <v>&lt;tr&gt;&lt;td&gt;PT.BANGUN BUMI PERTIWI&lt;/td&gt;&lt;td&gt;0&lt;/td&gt;&lt;/tr&gt;</v>
      </c>
    </row>
    <row r="4838" spans="1:7" x14ac:dyDescent="0.35">
      <c r="A4838" s="2" t="s">
        <v>3199</v>
      </c>
      <c r="B4838" s="2">
        <v>0</v>
      </c>
      <c r="C4838" t="s">
        <v>5884</v>
      </c>
      <c r="D4838" t="s">
        <v>5888</v>
      </c>
      <c r="E4838" t="s">
        <v>5889</v>
      </c>
      <c r="F4838" t="s">
        <v>5887</v>
      </c>
      <c r="G4838" t="str">
        <f t="shared" si="76"/>
        <v>&lt;tr&gt;&lt;td&gt;PT. LAGAGENIS INSUKO&lt;/td&gt;&lt;td&gt;0&lt;/td&gt;&lt;/tr&gt;</v>
      </c>
    </row>
    <row r="4839" spans="1:7" x14ac:dyDescent="0.35">
      <c r="A4839" s="2" t="s">
        <v>9379</v>
      </c>
      <c r="B4839" s="2">
        <v>0</v>
      </c>
      <c r="C4839" t="s">
        <v>5884</v>
      </c>
      <c r="D4839" t="s">
        <v>5888</v>
      </c>
      <c r="E4839" t="s">
        <v>5889</v>
      </c>
      <c r="F4839" t="s">
        <v>5887</v>
      </c>
      <c r="G4839" t="str">
        <f t="shared" si="76"/>
        <v>&lt;tr&gt;&lt;td&gt;PT.GRAHA INSANI MANDIRI&lt;/td&gt;&lt;td&gt;0&lt;/td&gt;&lt;/tr&gt;</v>
      </c>
    </row>
    <row r="4840" spans="1:7" x14ac:dyDescent="0.35">
      <c r="A4840" s="2" t="s">
        <v>7768</v>
      </c>
      <c r="B4840" s="2">
        <v>0</v>
      </c>
      <c r="C4840" t="s">
        <v>5884</v>
      </c>
      <c r="D4840" t="s">
        <v>5888</v>
      </c>
      <c r="E4840" t="s">
        <v>5889</v>
      </c>
      <c r="F4840" t="s">
        <v>5887</v>
      </c>
      <c r="G4840" t="str">
        <f t="shared" si="76"/>
        <v>&lt;tr&gt;&lt;td&gt;PT. RONAULI BASANA&lt;/td&gt;&lt;td&gt;0&lt;/td&gt;&lt;/tr&gt;</v>
      </c>
    </row>
    <row r="4841" spans="1:7" x14ac:dyDescent="0.35">
      <c r="A4841" s="2" t="s">
        <v>7569</v>
      </c>
      <c r="B4841" s="2">
        <v>0</v>
      </c>
      <c r="C4841" t="s">
        <v>5884</v>
      </c>
      <c r="D4841" t="s">
        <v>5888</v>
      </c>
      <c r="E4841" t="s">
        <v>5889</v>
      </c>
      <c r="F4841" t="s">
        <v>5887</v>
      </c>
      <c r="G4841" t="str">
        <f t="shared" si="76"/>
        <v>&lt;tr&gt;&lt;td&gt;PT. RIANGGA JAYA UTAMA&lt;/td&gt;&lt;td&gt;0&lt;/td&gt;&lt;/tr&gt;</v>
      </c>
    </row>
    <row r="4842" spans="1:7" x14ac:dyDescent="0.35">
      <c r="A4842" s="2" t="s">
        <v>13409</v>
      </c>
      <c r="B4842" s="2">
        <v>0</v>
      </c>
      <c r="C4842" t="s">
        <v>5884</v>
      </c>
      <c r="D4842" t="s">
        <v>5888</v>
      </c>
      <c r="E4842" t="s">
        <v>5889</v>
      </c>
      <c r="F4842" t="s">
        <v>5887</v>
      </c>
      <c r="G4842" t="str">
        <f t="shared" si="76"/>
        <v>&lt;tr&gt;&lt;td&gt;MITRA GUSNITA NANDA&lt;/td&gt;&lt;td&gt;0&lt;/td&gt;&lt;/tr&gt;</v>
      </c>
    </row>
    <row r="4843" spans="1:7" x14ac:dyDescent="0.35">
      <c r="A4843" s="2" t="s">
        <v>2470</v>
      </c>
      <c r="B4843" s="2">
        <v>0</v>
      </c>
      <c r="C4843" t="s">
        <v>5884</v>
      </c>
      <c r="D4843" t="s">
        <v>5888</v>
      </c>
      <c r="E4843" t="s">
        <v>5889</v>
      </c>
      <c r="F4843" t="s">
        <v>5887</v>
      </c>
      <c r="G4843" t="str">
        <f t="shared" si="76"/>
        <v>&lt;tr&gt;&lt;td&gt;PT. CAHAYA ARTHA MAS&lt;/td&gt;&lt;td&gt;0&lt;/td&gt;&lt;/tr&gt;</v>
      </c>
    </row>
    <row r="4844" spans="1:7" x14ac:dyDescent="0.35">
      <c r="A4844" s="2" t="s">
        <v>13055</v>
      </c>
      <c r="B4844" s="2">
        <v>0</v>
      </c>
      <c r="C4844" t="s">
        <v>5884</v>
      </c>
      <c r="D4844" t="s">
        <v>5888</v>
      </c>
      <c r="E4844" t="s">
        <v>5889</v>
      </c>
      <c r="F4844" t="s">
        <v>5887</v>
      </c>
      <c r="G4844" t="str">
        <f t="shared" si="76"/>
        <v>&lt;tr&gt;&lt;td&gt;PT. Tigamas Mitra Selaras&lt;/td&gt;&lt;td&gt;0&lt;/td&gt;&lt;/tr&gt;</v>
      </c>
    </row>
    <row r="4845" spans="1:7" x14ac:dyDescent="0.35">
      <c r="A4845" s="2" t="s">
        <v>15618</v>
      </c>
      <c r="B4845" s="2">
        <v>0</v>
      </c>
      <c r="C4845" t="s">
        <v>5884</v>
      </c>
      <c r="D4845" t="s">
        <v>5888</v>
      </c>
      <c r="E4845" t="s">
        <v>5889</v>
      </c>
      <c r="F4845" t="s">
        <v>5887</v>
      </c>
      <c r="G4845" t="str">
        <f t="shared" si="76"/>
        <v>&lt;tr&gt;&lt;td&gt;Harapan Singkep Jaya&lt;/td&gt;&lt;td&gt;0&lt;/td&gt;&lt;/tr&gt;</v>
      </c>
    </row>
    <row r="4846" spans="1:7" x14ac:dyDescent="0.35">
      <c r="A4846" s="2" t="s">
        <v>8236</v>
      </c>
      <c r="B4846" s="2">
        <v>0</v>
      </c>
      <c r="C4846" t="s">
        <v>5884</v>
      </c>
      <c r="D4846" t="s">
        <v>5888</v>
      </c>
      <c r="E4846" t="s">
        <v>5889</v>
      </c>
      <c r="F4846" t="s">
        <v>5887</v>
      </c>
      <c r="G4846" t="str">
        <f t="shared" si="76"/>
        <v>&lt;tr&gt;&lt;td&gt;PT. TITIAN USAHA GRAHA UTAMA&lt;/td&gt;&lt;td&gt;0&lt;/td&gt;&lt;/tr&gt;</v>
      </c>
    </row>
    <row r="4847" spans="1:7" x14ac:dyDescent="0.35">
      <c r="A4847" s="2" t="s">
        <v>15619</v>
      </c>
      <c r="B4847" s="2">
        <v>0</v>
      </c>
      <c r="C4847" t="s">
        <v>5884</v>
      </c>
      <c r="D4847" t="s">
        <v>5888</v>
      </c>
      <c r="E4847" t="s">
        <v>5889</v>
      </c>
      <c r="F4847" t="s">
        <v>5887</v>
      </c>
      <c r="G4847" t="str">
        <f t="shared" si="76"/>
        <v>&lt;tr&gt;&lt;td&gt;CV. MULTI BINTANG&lt;/td&gt;&lt;td&gt;0&lt;/td&gt;&lt;/tr&gt;</v>
      </c>
    </row>
    <row r="4848" spans="1:7" x14ac:dyDescent="0.35">
      <c r="A4848" s="2" t="s">
        <v>15620</v>
      </c>
      <c r="B4848" s="2">
        <v>0</v>
      </c>
      <c r="C4848" t="s">
        <v>5884</v>
      </c>
      <c r="D4848" t="s">
        <v>5888</v>
      </c>
      <c r="E4848" t="s">
        <v>5889</v>
      </c>
      <c r="F4848" t="s">
        <v>5887</v>
      </c>
      <c r="G4848" t="str">
        <f t="shared" si="76"/>
        <v>&lt;tr&gt;&lt;td&gt;PT. KAZAKON INDONESIA&lt;/td&gt;&lt;td&gt;0&lt;/td&gt;&lt;/tr&gt;</v>
      </c>
    </row>
    <row r="4849" spans="1:7" x14ac:dyDescent="0.35">
      <c r="A4849" s="2" t="s">
        <v>15621</v>
      </c>
      <c r="B4849" s="2">
        <v>0</v>
      </c>
      <c r="C4849" t="s">
        <v>5884</v>
      </c>
      <c r="D4849" t="s">
        <v>5888</v>
      </c>
      <c r="E4849" t="s">
        <v>5889</v>
      </c>
      <c r="F4849" t="s">
        <v>5887</v>
      </c>
      <c r="G4849" t="str">
        <f t="shared" si="76"/>
        <v>&lt;tr&gt;&lt;td&gt;PT.Ganiko Adiperkasa&lt;/td&gt;&lt;td&gt;0&lt;/td&gt;&lt;/tr&gt;</v>
      </c>
    </row>
    <row r="4850" spans="1:7" x14ac:dyDescent="0.35">
      <c r="A4850" s="2" t="s">
        <v>12400</v>
      </c>
      <c r="B4850" s="2">
        <v>0</v>
      </c>
      <c r="C4850" t="s">
        <v>5884</v>
      </c>
      <c r="D4850" t="s">
        <v>5888</v>
      </c>
      <c r="E4850" t="s">
        <v>5889</v>
      </c>
      <c r="F4850" t="s">
        <v>5887</v>
      </c>
      <c r="G4850" t="str">
        <f t="shared" si="76"/>
        <v>&lt;tr&gt;&lt;td&gt;PT. AMBER HASYA&lt;/td&gt;&lt;td&gt;0&lt;/td&gt;&lt;/tr&gt;</v>
      </c>
    </row>
    <row r="4851" spans="1:7" x14ac:dyDescent="0.35">
      <c r="A4851" s="2" t="s">
        <v>4582</v>
      </c>
      <c r="B4851" s="2">
        <v>0</v>
      </c>
      <c r="C4851" t="s">
        <v>5884</v>
      </c>
      <c r="D4851" t="s">
        <v>5888</v>
      </c>
      <c r="E4851" t="s">
        <v>5889</v>
      </c>
      <c r="F4851" t="s">
        <v>5887</v>
      </c>
      <c r="G4851" t="str">
        <f t="shared" si="76"/>
        <v>&lt;tr&gt;&lt;td&gt;PT. Tetra Konstruksindo&lt;/td&gt;&lt;td&gt;0&lt;/td&gt;&lt;/tr&gt;</v>
      </c>
    </row>
    <row r="4852" spans="1:7" x14ac:dyDescent="0.35">
      <c r="A4852" s="2" t="s">
        <v>8067</v>
      </c>
      <c r="B4852" s="2">
        <v>0</v>
      </c>
      <c r="C4852" t="s">
        <v>5884</v>
      </c>
      <c r="D4852" t="s">
        <v>5888</v>
      </c>
      <c r="E4852" t="s">
        <v>5889</v>
      </c>
      <c r="F4852" t="s">
        <v>5887</v>
      </c>
      <c r="G4852" t="str">
        <f t="shared" si="76"/>
        <v>&lt;tr&gt;&lt;td&gt;PT. AZA BANAR&lt;/td&gt;&lt;td&gt;0&lt;/td&gt;&lt;/tr&gt;</v>
      </c>
    </row>
    <row r="4853" spans="1:7" x14ac:dyDescent="0.35">
      <c r="A4853" s="2" t="s">
        <v>15622</v>
      </c>
      <c r="B4853" s="2">
        <v>0</v>
      </c>
      <c r="C4853" t="s">
        <v>5884</v>
      </c>
      <c r="D4853" t="s">
        <v>5888</v>
      </c>
      <c r="E4853" t="s">
        <v>5889</v>
      </c>
      <c r="F4853" t="s">
        <v>5887</v>
      </c>
      <c r="G4853" t="str">
        <f t="shared" si="76"/>
        <v>&lt;tr&gt;&lt;td&gt;PT. ANUGERAH ADHI PERSADA&lt;/td&gt;&lt;td&gt;0&lt;/td&gt;&lt;/tr&gt;</v>
      </c>
    </row>
    <row r="4854" spans="1:7" x14ac:dyDescent="0.35">
      <c r="A4854" s="2" t="s">
        <v>15623</v>
      </c>
      <c r="B4854" s="2">
        <v>0</v>
      </c>
      <c r="C4854" t="s">
        <v>5884</v>
      </c>
      <c r="D4854" t="s">
        <v>5888</v>
      </c>
      <c r="E4854" t="s">
        <v>5889</v>
      </c>
      <c r="F4854" t="s">
        <v>5887</v>
      </c>
      <c r="G4854" t="str">
        <f t="shared" si="76"/>
        <v>&lt;tr&gt;&lt;td&gt;PT CIPTA PAKAR UTAMA&lt;/td&gt;&lt;td&gt;0&lt;/td&gt;&lt;/tr&gt;</v>
      </c>
    </row>
    <row r="4855" spans="1:7" x14ac:dyDescent="0.35">
      <c r="A4855" s="2" t="s">
        <v>15624</v>
      </c>
      <c r="B4855" s="2">
        <v>0</v>
      </c>
      <c r="C4855" t="s">
        <v>5884</v>
      </c>
      <c r="D4855" t="s">
        <v>5888</v>
      </c>
      <c r="E4855" t="s">
        <v>5889</v>
      </c>
      <c r="F4855" t="s">
        <v>5887</v>
      </c>
      <c r="G4855" t="str">
        <f t="shared" si="76"/>
        <v>&lt;tr&gt;&lt;td&gt;ANUGERAH DWI SAHABAT&lt;/td&gt;&lt;td&gt;0&lt;/td&gt;&lt;/tr&gt;</v>
      </c>
    </row>
    <row r="4856" spans="1:7" x14ac:dyDescent="0.35">
      <c r="A4856" s="2" t="s">
        <v>8335</v>
      </c>
      <c r="B4856" s="2">
        <v>0</v>
      </c>
      <c r="C4856" t="s">
        <v>5884</v>
      </c>
      <c r="D4856" t="s">
        <v>5888</v>
      </c>
      <c r="E4856" t="s">
        <v>5889</v>
      </c>
      <c r="F4856" t="s">
        <v>5887</v>
      </c>
      <c r="G4856" t="str">
        <f t="shared" si="76"/>
        <v>&lt;tr&gt;&lt;td&gt;PT. Wahyu Setia Utama&lt;/td&gt;&lt;td&gt;0&lt;/td&gt;&lt;/tr&gt;</v>
      </c>
    </row>
    <row r="4857" spans="1:7" x14ac:dyDescent="0.35">
      <c r="A4857" s="2" t="s">
        <v>15625</v>
      </c>
      <c r="B4857" s="2">
        <v>0</v>
      </c>
      <c r="C4857" t="s">
        <v>5884</v>
      </c>
      <c r="D4857" t="s">
        <v>5888</v>
      </c>
      <c r="E4857" t="s">
        <v>5889</v>
      </c>
      <c r="F4857" t="s">
        <v>5887</v>
      </c>
      <c r="G4857" t="str">
        <f t="shared" si="76"/>
        <v>&lt;tr&gt;&lt;td&gt;Daksinapati Makara Putra&lt;/td&gt;&lt;td&gt;0&lt;/td&gt;&lt;/tr&gt;</v>
      </c>
    </row>
    <row r="4858" spans="1:7" x14ac:dyDescent="0.35">
      <c r="A4858" s="2" t="s">
        <v>6625</v>
      </c>
      <c r="B4858" s="2">
        <v>0</v>
      </c>
      <c r="C4858" t="s">
        <v>5884</v>
      </c>
      <c r="D4858" t="s">
        <v>5888</v>
      </c>
      <c r="E4858" t="s">
        <v>5889</v>
      </c>
      <c r="F4858" t="s">
        <v>5887</v>
      </c>
      <c r="G4858" t="str">
        <f t="shared" si="76"/>
        <v>&lt;tr&gt;&lt;td&gt;PT. Aneka Bangun Rekatama Engenering&lt;/td&gt;&lt;td&gt;0&lt;/td&gt;&lt;/tr&gt;</v>
      </c>
    </row>
    <row r="4859" spans="1:7" x14ac:dyDescent="0.35">
      <c r="A4859" s="2" t="s">
        <v>15626</v>
      </c>
      <c r="B4859" s="2">
        <v>0</v>
      </c>
      <c r="C4859" t="s">
        <v>5884</v>
      </c>
      <c r="D4859" t="s">
        <v>5888</v>
      </c>
      <c r="E4859" t="s">
        <v>5889</v>
      </c>
      <c r="F4859" t="s">
        <v>5887</v>
      </c>
      <c r="G4859" t="str">
        <f t="shared" si="76"/>
        <v>&lt;tr&gt;&lt;td&gt;ratu kembar mas&lt;/td&gt;&lt;td&gt;0&lt;/td&gt;&lt;/tr&gt;</v>
      </c>
    </row>
    <row r="4860" spans="1:7" x14ac:dyDescent="0.35">
      <c r="A4860" s="2" t="s">
        <v>3190</v>
      </c>
      <c r="B4860" s="2">
        <v>0</v>
      </c>
      <c r="C4860" t="s">
        <v>5884</v>
      </c>
      <c r="D4860" t="s">
        <v>5888</v>
      </c>
      <c r="E4860" t="s">
        <v>5889</v>
      </c>
      <c r="F4860" t="s">
        <v>5887</v>
      </c>
      <c r="G4860" t="str">
        <f t="shared" si="76"/>
        <v>&lt;tr&gt;&lt;td&gt;PT. PRAMBANAN DWIPAKA&lt;/td&gt;&lt;td&gt;0&lt;/td&gt;&lt;/tr&gt;</v>
      </c>
    </row>
    <row r="4861" spans="1:7" x14ac:dyDescent="0.35">
      <c r="A4861" s="2" t="s">
        <v>15627</v>
      </c>
      <c r="B4861" s="2">
        <v>0</v>
      </c>
      <c r="C4861" t="s">
        <v>5884</v>
      </c>
      <c r="D4861" t="s">
        <v>5888</v>
      </c>
      <c r="E4861" t="s">
        <v>5889</v>
      </c>
      <c r="F4861" t="s">
        <v>5887</v>
      </c>
      <c r="G4861" t="str">
        <f t="shared" si="76"/>
        <v>&lt;tr&gt;&lt;td&gt;PT. AURA HUTAKA&lt;/td&gt;&lt;td&gt;0&lt;/td&gt;&lt;/tr&gt;</v>
      </c>
    </row>
    <row r="4862" spans="1:7" x14ac:dyDescent="0.35">
      <c r="A4862" s="2" t="s">
        <v>12712</v>
      </c>
      <c r="B4862" s="2">
        <v>0</v>
      </c>
      <c r="C4862" t="s">
        <v>5884</v>
      </c>
      <c r="D4862" t="s">
        <v>5888</v>
      </c>
      <c r="E4862" t="s">
        <v>5889</v>
      </c>
      <c r="F4862" t="s">
        <v>5887</v>
      </c>
      <c r="G4862" t="str">
        <f t="shared" si="76"/>
        <v>&lt;tr&gt;&lt;td&gt;PT. ARDI TEKINDO PERKASA&lt;/td&gt;&lt;td&gt;0&lt;/td&gt;&lt;/tr&gt;</v>
      </c>
    </row>
    <row r="4863" spans="1:7" x14ac:dyDescent="0.35">
      <c r="A4863" s="2" t="s">
        <v>15628</v>
      </c>
      <c r="B4863" s="2">
        <v>0</v>
      </c>
      <c r="C4863" t="s">
        <v>5884</v>
      </c>
      <c r="D4863" t="s">
        <v>5888</v>
      </c>
      <c r="E4863" t="s">
        <v>5889</v>
      </c>
      <c r="F4863" t="s">
        <v>5887</v>
      </c>
      <c r="G4863" t="str">
        <f t="shared" si="76"/>
        <v>&lt;tr&gt;&lt;td&gt;PT. RAFSAN MANDIRI PERKASA&lt;/td&gt;&lt;td&gt;0&lt;/td&gt;&lt;/tr&gt;</v>
      </c>
    </row>
    <row r="4864" spans="1:7" x14ac:dyDescent="0.35">
      <c r="A4864" s="2" t="s">
        <v>2482</v>
      </c>
      <c r="B4864" s="2">
        <v>0</v>
      </c>
      <c r="C4864" t="s">
        <v>5884</v>
      </c>
      <c r="D4864" t="s">
        <v>5888</v>
      </c>
      <c r="E4864" t="s">
        <v>5889</v>
      </c>
      <c r="F4864" t="s">
        <v>5887</v>
      </c>
      <c r="G4864" t="str">
        <f t="shared" si="76"/>
        <v>&lt;tr&gt;&lt;td&gt;PT. PANGKHO MEGAH&lt;/td&gt;&lt;td&gt;0&lt;/td&gt;&lt;/tr&gt;</v>
      </c>
    </row>
    <row r="4865" spans="1:7" x14ac:dyDescent="0.35">
      <c r="A4865" s="2" t="s">
        <v>15629</v>
      </c>
      <c r="B4865" s="2">
        <v>0</v>
      </c>
      <c r="C4865" t="s">
        <v>5884</v>
      </c>
      <c r="D4865" t="s">
        <v>5888</v>
      </c>
      <c r="E4865" t="s">
        <v>5889</v>
      </c>
      <c r="F4865" t="s">
        <v>5887</v>
      </c>
      <c r="G4865" t="str">
        <f t="shared" si="76"/>
        <v>&lt;tr&gt;&lt;td&gt;PT BOLER MATA RAYA&lt;/td&gt;&lt;td&gt;0&lt;/td&gt;&lt;/tr&gt;</v>
      </c>
    </row>
    <row r="4866" spans="1:7" x14ac:dyDescent="0.35">
      <c r="A4866" s="2" t="s">
        <v>11926</v>
      </c>
      <c r="B4866" s="2">
        <v>0</v>
      </c>
      <c r="C4866" t="s">
        <v>5884</v>
      </c>
      <c r="D4866" t="s">
        <v>5888</v>
      </c>
      <c r="E4866" t="s">
        <v>5889</v>
      </c>
      <c r="F4866" t="s">
        <v>5887</v>
      </c>
      <c r="G4866" t="str">
        <f t="shared" si="76"/>
        <v>&lt;tr&gt;&lt;td&gt;PT. BINA KARYA MANDIRI SEJAHTERA&lt;/td&gt;&lt;td&gt;0&lt;/td&gt;&lt;/tr&gt;</v>
      </c>
    </row>
    <row r="4867" spans="1:7" x14ac:dyDescent="0.35">
      <c r="A4867" s="2" t="s">
        <v>2927</v>
      </c>
      <c r="B4867" s="2">
        <v>0</v>
      </c>
      <c r="C4867" t="s">
        <v>5884</v>
      </c>
      <c r="D4867" t="s">
        <v>5888</v>
      </c>
      <c r="E4867" t="s">
        <v>5889</v>
      </c>
      <c r="F4867" t="s">
        <v>5887</v>
      </c>
      <c r="G4867" t="str">
        <f t="shared" ref="G4867:G4930" si="77">C4867&amp;D4867&amp;A4867&amp;E4867&amp;D4867&amp;B4867&amp;E4867&amp;F4867</f>
        <v>&lt;tr&gt;&lt;td&gt;PT.ALAM INDAH ANUGERAH&lt;/td&gt;&lt;td&gt;0&lt;/td&gt;&lt;/tr&gt;</v>
      </c>
    </row>
    <row r="4868" spans="1:7" x14ac:dyDescent="0.35">
      <c r="A4868" s="2" t="s">
        <v>15630</v>
      </c>
      <c r="B4868" s="2">
        <v>0</v>
      </c>
      <c r="C4868" t="s">
        <v>5884</v>
      </c>
      <c r="D4868" t="s">
        <v>5888</v>
      </c>
      <c r="E4868" t="s">
        <v>5889</v>
      </c>
      <c r="F4868" t="s">
        <v>5887</v>
      </c>
      <c r="G4868" t="str">
        <f t="shared" si="77"/>
        <v>&lt;tr&gt;&lt;td&gt;PT. RATTAN PRIYA TANAYA&lt;/td&gt;&lt;td&gt;0&lt;/td&gt;&lt;/tr&gt;</v>
      </c>
    </row>
    <row r="4869" spans="1:7" x14ac:dyDescent="0.35">
      <c r="A4869" s="2" t="s">
        <v>13623</v>
      </c>
      <c r="B4869" s="2">
        <v>0</v>
      </c>
      <c r="C4869" t="s">
        <v>5884</v>
      </c>
      <c r="D4869" t="s">
        <v>5888</v>
      </c>
      <c r="E4869" t="s">
        <v>5889</v>
      </c>
      <c r="F4869" t="s">
        <v>5887</v>
      </c>
      <c r="G4869" t="str">
        <f t="shared" si="77"/>
        <v>&lt;tr&gt;&lt;td&gt;PT. KARYA ANUGERAH SRIWIJAYA&lt;/td&gt;&lt;td&gt;0&lt;/td&gt;&lt;/tr&gt;</v>
      </c>
    </row>
    <row r="4870" spans="1:7" x14ac:dyDescent="0.35">
      <c r="A4870" s="2" t="s">
        <v>8061</v>
      </c>
      <c r="B4870" s="2">
        <v>0</v>
      </c>
      <c r="C4870" t="s">
        <v>5884</v>
      </c>
      <c r="D4870" t="s">
        <v>5888</v>
      </c>
      <c r="E4870" t="s">
        <v>5889</v>
      </c>
      <c r="F4870" t="s">
        <v>5887</v>
      </c>
      <c r="G4870" t="str">
        <f t="shared" si="77"/>
        <v>&lt;tr&gt;&lt;td&gt;PT. SAMPURNA DHARMA UTAMA&lt;/td&gt;&lt;td&gt;0&lt;/td&gt;&lt;/tr&gt;</v>
      </c>
    </row>
    <row r="4871" spans="1:7" x14ac:dyDescent="0.35">
      <c r="A4871" s="2" t="s">
        <v>4066</v>
      </c>
      <c r="B4871" s="2">
        <v>0</v>
      </c>
      <c r="C4871" t="s">
        <v>5884</v>
      </c>
      <c r="D4871" t="s">
        <v>5888</v>
      </c>
      <c r="E4871" t="s">
        <v>5889</v>
      </c>
      <c r="F4871" t="s">
        <v>5887</v>
      </c>
      <c r="G4871" t="str">
        <f t="shared" si="77"/>
        <v>&lt;tr&gt;&lt;td&gt;CV. MITRA SEJATI&lt;/td&gt;&lt;td&gt;0&lt;/td&gt;&lt;/tr&gt;</v>
      </c>
    </row>
    <row r="4872" spans="1:7" x14ac:dyDescent="0.35">
      <c r="A4872" s="2" t="s">
        <v>15631</v>
      </c>
      <c r="B4872" s="2">
        <v>0</v>
      </c>
      <c r="C4872" t="s">
        <v>5884</v>
      </c>
      <c r="D4872" t="s">
        <v>5888</v>
      </c>
      <c r="E4872" t="s">
        <v>5889</v>
      </c>
      <c r="F4872" t="s">
        <v>5887</v>
      </c>
      <c r="G4872" t="str">
        <f t="shared" si="77"/>
        <v>&lt;tr&gt;&lt;td&gt;PT. EKA CIPTA MADANI&lt;/td&gt;&lt;td&gt;0&lt;/td&gt;&lt;/tr&gt;</v>
      </c>
    </row>
    <row r="4873" spans="1:7" x14ac:dyDescent="0.35">
      <c r="A4873" s="2" t="s">
        <v>2169</v>
      </c>
      <c r="B4873" s="2">
        <v>0</v>
      </c>
      <c r="C4873" t="s">
        <v>5884</v>
      </c>
      <c r="D4873" t="s">
        <v>5888</v>
      </c>
      <c r="E4873" t="s">
        <v>5889</v>
      </c>
      <c r="F4873" t="s">
        <v>5887</v>
      </c>
      <c r="G4873" t="str">
        <f t="shared" si="77"/>
        <v>&lt;tr&gt;&lt;td&gt;CV. KARYA GEMILANG&lt;/td&gt;&lt;td&gt;0&lt;/td&gt;&lt;/tr&gt;</v>
      </c>
    </row>
    <row r="4874" spans="1:7" x14ac:dyDescent="0.35">
      <c r="A4874" s="2" t="s">
        <v>15632</v>
      </c>
      <c r="B4874" s="2">
        <v>0</v>
      </c>
      <c r="C4874" t="s">
        <v>5884</v>
      </c>
      <c r="D4874" t="s">
        <v>5888</v>
      </c>
      <c r="E4874" t="s">
        <v>5889</v>
      </c>
      <c r="F4874" t="s">
        <v>5887</v>
      </c>
      <c r="G4874" t="str">
        <f t="shared" si="77"/>
        <v>&lt;tr&gt;&lt;td&gt;PT. BETHESDA PERSADA&lt;/td&gt;&lt;td&gt;0&lt;/td&gt;&lt;/tr&gt;</v>
      </c>
    </row>
    <row r="4875" spans="1:7" x14ac:dyDescent="0.35">
      <c r="A4875" s="2" t="s">
        <v>15633</v>
      </c>
      <c r="B4875" s="2">
        <v>0</v>
      </c>
      <c r="C4875" t="s">
        <v>5884</v>
      </c>
      <c r="D4875" t="s">
        <v>5888</v>
      </c>
      <c r="E4875" t="s">
        <v>5889</v>
      </c>
      <c r="F4875" t="s">
        <v>5887</v>
      </c>
      <c r="G4875" t="str">
        <f t="shared" si="77"/>
        <v>&lt;tr&gt;&lt;td&gt;PT.SEMANGAT KARYA SENTOSA&lt;/td&gt;&lt;td&gt;0&lt;/td&gt;&lt;/tr&gt;</v>
      </c>
    </row>
    <row r="4876" spans="1:7" x14ac:dyDescent="0.35">
      <c r="A4876" s="2" t="s">
        <v>7308</v>
      </c>
      <c r="B4876" s="2">
        <v>0</v>
      </c>
      <c r="C4876" t="s">
        <v>5884</v>
      </c>
      <c r="D4876" t="s">
        <v>5888</v>
      </c>
      <c r="E4876" t="s">
        <v>5889</v>
      </c>
      <c r="F4876" t="s">
        <v>5887</v>
      </c>
      <c r="G4876" t="str">
        <f t="shared" si="77"/>
        <v>&lt;tr&gt;&lt;td&gt;CV. GALANG NUSA&lt;/td&gt;&lt;td&gt;0&lt;/td&gt;&lt;/tr&gt;</v>
      </c>
    </row>
    <row r="4877" spans="1:7" x14ac:dyDescent="0.35">
      <c r="A4877" s="2" t="s">
        <v>15634</v>
      </c>
      <c r="B4877" s="2">
        <v>0</v>
      </c>
      <c r="C4877" t="s">
        <v>5884</v>
      </c>
      <c r="D4877" t="s">
        <v>5888</v>
      </c>
      <c r="E4877" t="s">
        <v>5889</v>
      </c>
      <c r="F4877" t="s">
        <v>5887</v>
      </c>
      <c r="G4877" t="str">
        <f t="shared" si="77"/>
        <v>&lt;tr&gt;&lt;td&gt;CV RIZKY PRIMA&lt;/td&gt;&lt;td&gt;0&lt;/td&gt;&lt;/tr&gt;</v>
      </c>
    </row>
    <row r="4878" spans="1:7" x14ac:dyDescent="0.35">
      <c r="A4878" s="2" t="s">
        <v>2534</v>
      </c>
      <c r="B4878" s="2">
        <v>0</v>
      </c>
      <c r="C4878" t="s">
        <v>5884</v>
      </c>
      <c r="D4878" t="s">
        <v>5888</v>
      </c>
      <c r="E4878" t="s">
        <v>5889</v>
      </c>
      <c r="F4878" t="s">
        <v>5887</v>
      </c>
      <c r="G4878" t="str">
        <f t="shared" si="77"/>
        <v>&lt;tr&gt;&lt;td&gt;PT. PULAU BINTAN BESTARI&lt;/td&gt;&lt;td&gt;0&lt;/td&gt;&lt;/tr&gt;</v>
      </c>
    </row>
    <row r="4879" spans="1:7" x14ac:dyDescent="0.35">
      <c r="A4879" s="2" t="s">
        <v>7722</v>
      </c>
      <c r="B4879" s="2">
        <v>0</v>
      </c>
      <c r="C4879" t="s">
        <v>5884</v>
      </c>
      <c r="D4879" t="s">
        <v>5888</v>
      </c>
      <c r="E4879" t="s">
        <v>5889</v>
      </c>
      <c r="F4879" t="s">
        <v>5887</v>
      </c>
      <c r="G4879" t="str">
        <f t="shared" si="77"/>
        <v>&lt;tr&gt;&lt;td&gt;PT. TIARA SUKSES BERSAUDARA&lt;/td&gt;&lt;td&gt;0&lt;/td&gt;&lt;/tr&gt;</v>
      </c>
    </row>
    <row r="4880" spans="1:7" x14ac:dyDescent="0.35">
      <c r="A4880" s="2" t="s">
        <v>15635</v>
      </c>
      <c r="B4880" s="2">
        <v>0</v>
      </c>
      <c r="C4880" t="s">
        <v>5884</v>
      </c>
      <c r="D4880" t="s">
        <v>5888</v>
      </c>
      <c r="E4880" t="s">
        <v>5889</v>
      </c>
      <c r="F4880" t="s">
        <v>5887</v>
      </c>
      <c r="G4880" t="str">
        <f t="shared" si="77"/>
        <v>&lt;tr&gt;&lt;td&gt;SEMBILAN NAGA&lt;/td&gt;&lt;td&gt;0&lt;/td&gt;&lt;/tr&gt;</v>
      </c>
    </row>
    <row r="4881" spans="1:7" x14ac:dyDescent="0.35">
      <c r="A4881" s="2" t="s">
        <v>13452</v>
      </c>
      <c r="B4881" s="2">
        <v>0</v>
      </c>
      <c r="C4881" t="s">
        <v>5884</v>
      </c>
      <c r="D4881" t="s">
        <v>5888</v>
      </c>
      <c r="E4881" t="s">
        <v>5889</v>
      </c>
      <c r="F4881" t="s">
        <v>5887</v>
      </c>
      <c r="G4881" t="str">
        <f t="shared" si="77"/>
        <v>&lt;tr&gt;&lt;td&gt;CV. O R I K O N S&lt;/td&gt;&lt;td&gt;0&lt;/td&gt;&lt;/tr&gt;</v>
      </c>
    </row>
    <row r="4882" spans="1:7" x14ac:dyDescent="0.35">
      <c r="A4882" s="2" t="s">
        <v>13442</v>
      </c>
      <c r="B4882" s="2">
        <v>0</v>
      </c>
      <c r="C4882" t="s">
        <v>5884</v>
      </c>
      <c r="D4882" t="s">
        <v>5888</v>
      </c>
      <c r="E4882" t="s">
        <v>5889</v>
      </c>
      <c r="F4882" t="s">
        <v>5887</v>
      </c>
      <c r="G4882" t="str">
        <f t="shared" si="77"/>
        <v>&lt;tr&gt;&lt;td&gt;PT. JAYA SAKTI PERMAI&lt;/td&gt;&lt;td&gt;0&lt;/td&gt;&lt;/tr&gt;</v>
      </c>
    </row>
    <row r="4883" spans="1:7" x14ac:dyDescent="0.35">
      <c r="A4883" s="2" t="s">
        <v>8736</v>
      </c>
      <c r="B4883" s="2">
        <v>0</v>
      </c>
      <c r="C4883" t="s">
        <v>5884</v>
      </c>
      <c r="D4883" t="s">
        <v>5888</v>
      </c>
      <c r="E4883" t="s">
        <v>5889</v>
      </c>
      <c r="F4883" t="s">
        <v>5887</v>
      </c>
      <c r="G4883" t="str">
        <f t="shared" si="77"/>
        <v>&lt;tr&gt;&lt;td&gt;PT. MONORU DWI SEJAHTERA&lt;/td&gt;&lt;td&gt;0&lt;/td&gt;&lt;/tr&gt;</v>
      </c>
    </row>
    <row r="4884" spans="1:7" x14ac:dyDescent="0.35">
      <c r="A4884" s="2" t="s">
        <v>12575</v>
      </c>
      <c r="B4884" s="2">
        <v>0</v>
      </c>
      <c r="C4884" t="s">
        <v>5884</v>
      </c>
      <c r="D4884" t="s">
        <v>5888</v>
      </c>
      <c r="E4884" t="s">
        <v>5889</v>
      </c>
      <c r="F4884" t="s">
        <v>5887</v>
      </c>
      <c r="G4884" t="str">
        <f t="shared" si="77"/>
        <v>&lt;tr&gt;&lt;td&gt;CV. INDOCO&lt;/td&gt;&lt;td&gt;0&lt;/td&gt;&lt;/tr&gt;</v>
      </c>
    </row>
    <row r="4885" spans="1:7" x14ac:dyDescent="0.35">
      <c r="A4885" s="2" t="s">
        <v>15636</v>
      </c>
      <c r="B4885" s="2">
        <v>0</v>
      </c>
      <c r="C4885" t="s">
        <v>5884</v>
      </c>
      <c r="D4885" t="s">
        <v>5888</v>
      </c>
      <c r="E4885" t="s">
        <v>5889</v>
      </c>
      <c r="F4885" t="s">
        <v>5887</v>
      </c>
      <c r="G4885" t="str">
        <f t="shared" si="77"/>
        <v>&lt;tr&gt;&lt;td&gt;PT. PUTRA CHANDRA KONTRUKSI&lt;/td&gt;&lt;td&gt;0&lt;/td&gt;&lt;/tr&gt;</v>
      </c>
    </row>
    <row r="4886" spans="1:7" x14ac:dyDescent="0.35">
      <c r="A4886" s="2" t="s">
        <v>15637</v>
      </c>
      <c r="B4886" s="2">
        <v>0</v>
      </c>
      <c r="C4886" t="s">
        <v>5884</v>
      </c>
      <c r="D4886" t="s">
        <v>5888</v>
      </c>
      <c r="E4886" t="s">
        <v>5889</v>
      </c>
      <c r="F4886" t="s">
        <v>5887</v>
      </c>
      <c r="G4886" t="str">
        <f t="shared" si="77"/>
        <v>&lt;tr&gt;&lt;td&gt;PT. MANDALA BAKTI UTAMA&lt;/td&gt;&lt;td&gt;0&lt;/td&gt;&lt;/tr&gt;</v>
      </c>
    </row>
    <row r="4887" spans="1:7" x14ac:dyDescent="0.35">
      <c r="A4887" s="2" t="s">
        <v>15638</v>
      </c>
      <c r="B4887" s="2">
        <v>0</v>
      </c>
      <c r="C4887" t="s">
        <v>5884</v>
      </c>
      <c r="D4887" t="s">
        <v>5888</v>
      </c>
      <c r="E4887" t="s">
        <v>5889</v>
      </c>
      <c r="F4887" t="s">
        <v>5887</v>
      </c>
      <c r="G4887" t="str">
        <f t="shared" si="77"/>
        <v>&lt;tr&gt;&lt;td&gt;Rambunindo Sejahtera&lt;/td&gt;&lt;td&gt;0&lt;/td&gt;&lt;/tr&gt;</v>
      </c>
    </row>
    <row r="4888" spans="1:7" x14ac:dyDescent="0.35">
      <c r="A4888" s="2" t="s">
        <v>15639</v>
      </c>
      <c r="B4888" s="2">
        <v>0</v>
      </c>
      <c r="C4888" t="s">
        <v>5884</v>
      </c>
      <c r="D4888" t="s">
        <v>5888</v>
      </c>
      <c r="E4888" t="s">
        <v>5889</v>
      </c>
      <c r="F4888" t="s">
        <v>5887</v>
      </c>
      <c r="G4888" t="str">
        <f t="shared" si="77"/>
        <v>&lt;tr&gt;&lt;td&gt;PT. EKA BALINGGA&lt;/td&gt;&lt;td&gt;0&lt;/td&gt;&lt;/tr&gt;</v>
      </c>
    </row>
    <row r="4889" spans="1:7" x14ac:dyDescent="0.35">
      <c r="A4889" s="2" t="s">
        <v>1855</v>
      </c>
      <c r="B4889" s="2">
        <v>0</v>
      </c>
      <c r="C4889" t="s">
        <v>5884</v>
      </c>
      <c r="D4889" t="s">
        <v>5888</v>
      </c>
      <c r="E4889" t="s">
        <v>5889</v>
      </c>
      <c r="F4889" t="s">
        <v>5887</v>
      </c>
      <c r="G4889" t="str">
        <f t="shared" si="77"/>
        <v>&lt;tr&gt;&lt;td&gt;PT. AGROTECH MITRA UTAMA&lt;/td&gt;&lt;td&gt;0&lt;/td&gt;&lt;/tr&gt;</v>
      </c>
    </row>
    <row r="4890" spans="1:7" x14ac:dyDescent="0.35">
      <c r="A4890" s="2" t="s">
        <v>15640</v>
      </c>
      <c r="B4890" s="2">
        <v>0</v>
      </c>
      <c r="C4890" t="s">
        <v>5884</v>
      </c>
      <c r="D4890" t="s">
        <v>5888</v>
      </c>
      <c r="E4890" t="s">
        <v>5889</v>
      </c>
      <c r="F4890" t="s">
        <v>5887</v>
      </c>
      <c r="G4890" t="str">
        <f t="shared" si="77"/>
        <v>&lt;tr&gt;&lt;td&gt;CV. PRIMA NUSA&lt;/td&gt;&lt;td&gt;0&lt;/td&gt;&lt;/tr&gt;</v>
      </c>
    </row>
    <row r="4891" spans="1:7" x14ac:dyDescent="0.35">
      <c r="A4891" s="2" t="s">
        <v>15641</v>
      </c>
      <c r="B4891" s="2">
        <v>0</v>
      </c>
      <c r="C4891" t="s">
        <v>5884</v>
      </c>
      <c r="D4891" t="s">
        <v>5888</v>
      </c>
      <c r="E4891" t="s">
        <v>5889</v>
      </c>
      <c r="F4891" t="s">
        <v>5887</v>
      </c>
      <c r="G4891" t="str">
        <f t="shared" si="77"/>
        <v>&lt;tr&gt;&lt;td&gt;CV. ILHAM REZEKI MANDIRI&lt;/td&gt;&lt;td&gt;0&lt;/td&gt;&lt;/tr&gt;</v>
      </c>
    </row>
    <row r="4892" spans="1:7" x14ac:dyDescent="0.35">
      <c r="A4892" s="2" t="s">
        <v>15642</v>
      </c>
      <c r="B4892" s="2">
        <v>0</v>
      </c>
      <c r="C4892" t="s">
        <v>5884</v>
      </c>
      <c r="D4892" t="s">
        <v>5888</v>
      </c>
      <c r="E4892" t="s">
        <v>5889</v>
      </c>
      <c r="F4892" t="s">
        <v>5887</v>
      </c>
      <c r="G4892" t="str">
        <f t="shared" si="77"/>
        <v>&lt;tr&gt;&lt;td&gt;CV. PERMATA HIJAU&lt;/td&gt;&lt;td&gt;0&lt;/td&gt;&lt;/tr&gt;</v>
      </c>
    </row>
    <row r="4893" spans="1:7" x14ac:dyDescent="0.35">
      <c r="A4893" s="2" t="s">
        <v>15643</v>
      </c>
      <c r="B4893" s="2">
        <v>0</v>
      </c>
      <c r="C4893" t="s">
        <v>5884</v>
      </c>
      <c r="D4893" t="s">
        <v>5888</v>
      </c>
      <c r="E4893" t="s">
        <v>5889</v>
      </c>
      <c r="F4893" t="s">
        <v>5887</v>
      </c>
      <c r="G4893" t="str">
        <f t="shared" si="77"/>
        <v>&lt;tr&gt;&lt;td&gt;PT. TUAH KARYA ABADI&lt;/td&gt;&lt;td&gt;0&lt;/td&gt;&lt;/tr&gt;</v>
      </c>
    </row>
    <row r="4894" spans="1:7" x14ac:dyDescent="0.35">
      <c r="A4894" s="2" t="s">
        <v>4306</v>
      </c>
      <c r="B4894" s="2">
        <v>0</v>
      </c>
      <c r="C4894" t="s">
        <v>5884</v>
      </c>
      <c r="D4894" t="s">
        <v>5888</v>
      </c>
      <c r="E4894" t="s">
        <v>5889</v>
      </c>
      <c r="F4894" t="s">
        <v>5887</v>
      </c>
      <c r="G4894" t="str">
        <f t="shared" si="77"/>
        <v>&lt;tr&gt;&lt;td&gt;CV. ANANDA&lt;/td&gt;&lt;td&gt;0&lt;/td&gt;&lt;/tr&gt;</v>
      </c>
    </row>
    <row r="4895" spans="1:7" x14ac:dyDescent="0.35">
      <c r="A4895" s="2" t="s">
        <v>15644</v>
      </c>
      <c r="B4895" s="2">
        <v>0</v>
      </c>
      <c r="C4895" t="s">
        <v>5884</v>
      </c>
      <c r="D4895" t="s">
        <v>5888</v>
      </c>
      <c r="E4895" t="s">
        <v>5889</v>
      </c>
      <c r="F4895" t="s">
        <v>5887</v>
      </c>
      <c r="G4895" t="str">
        <f t="shared" si="77"/>
        <v>&lt;tr&gt;&lt;td&gt;CV. HAMZEE RAYA&lt;/td&gt;&lt;td&gt;0&lt;/td&gt;&lt;/tr&gt;</v>
      </c>
    </row>
    <row r="4896" spans="1:7" x14ac:dyDescent="0.35">
      <c r="A4896" s="2" t="s">
        <v>15645</v>
      </c>
      <c r="B4896" s="2">
        <v>0</v>
      </c>
      <c r="C4896" t="s">
        <v>5884</v>
      </c>
      <c r="D4896" t="s">
        <v>5888</v>
      </c>
      <c r="E4896" t="s">
        <v>5889</v>
      </c>
      <c r="F4896" t="s">
        <v>5887</v>
      </c>
      <c r="G4896" t="str">
        <f t="shared" si="77"/>
        <v>&lt;tr&gt;&lt;td&gt;CV. DUTA PARAMUDA&lt;/td&gt;&lt;td&gt;0&lt;/td&gt;&lt;/tr&gt;</v>
      </c>
    </row>
    <row r="4897" spans="1:7" x14ac:dyDescent="0.35">
      <c r="A4897" s="2" t="s">
        <v>15646</v>
      </c>
      <c r="B4897" s="2">
        <v>0</v>
      </c>
      <c r="C4897" t="s">
        <v>5884</v>
      </c>
      <c r="D4897" t="s">
        <v>5888</v>
      </c>
      <c r="E4897" t="s">
        <v>5889</v>
      </c>
      <c r="F4897" t="s">
        <v>5887</v>
      </c>
      <c r="G4897" t="str">
        <f t="shared" si="77"/>
        <v>&lt;tr&gt;&lt;td&gt;PT. Sipil Mandiri Konstruksi&lt;/td&gt;&lt;td&gt;0&lt;/td&gt;&lt;/tr&gt;</v>
      </c>
    </row>
    <row r="4898" spans="1:7" x14ac:dyDescent="0.35">
      <c r="A4898" s="2" t="s">
        <v>15647</v>
      </c>
      <c r="B4898" s="2">
        <v>0</v>
      </c>
      <c r="C4898" t="s">
        <v>5884</v>
      </c>
      <c r="D4898" t="s">
        <v>5888</v>
      </c>
      <c r="E4898" t="s">
        <v>5889</v>
      </c>
      <c r="F4898" t="s">
        <v>5887</v>
      </c>
      <c r="G4898" t="str">
        <f t="shared" si="77"/>
        <v>&lt;tr&gt;&lt;td&gt;CV. KANA REZEKI&lt;/td&gt;&lt;td&gt;0&lt;/td&gt;&lt;/tr&gt;</v>
      </c>
    </row>
    <row r="4899" spans="1:7" x14ac:dyDescent="0.35">
      <c r="A4899" s="2" t="s">
        <v>15648</v>
      </c>
      <c r="B4899" s="2">
        <v>0</v>
      </c>
      <c r="C4899" t="s">
        <v>5884</v>
      </c>
      <c r="D4899" t="s">
        <v>5888</v>
      </c>
      <c r="E4899" t="s">
        <v>5889</v>
      </c>
      <c r="F4899" t="s">
        <v>5887</v>
      </c>
      <c r="G4899" t="str">
        <f t="shared" si="77"/>
        <v>&lt;tr&gt;&lt;td&gt;PT. WAHYU PRATAMA RAYA&lt;/td&gt;&lt;td&gt;0&lt;/td&gt;&lt;/tr&gt;</v>
      </c>
    </row>
    <row r="4900" spans="1:7" x14ac:dyDescent="0.35">
      <c r="A4900" s="2" t="s">
        <v>2714</v>
      </c>
      <c r="B4900" s="2">
        <v>0</v>
      </c>
      <c r="C4900" t="s">
        <v>5884</v>
      </c>
      <c r="D4900" t="s">
        <v>5888</v>
      </c>
      <c r="E4900" t="s">
        <v>5889</v>
      </c>
      <c r="F4900" t="s">
        <v>5887</v>
      </c>
      <c r="G4900" t="str">
        <f t="shared" si="77"/>
        <v>&lt;tr&gt;&lt;td&gt;CV. ZONA PASIR PUTIH&lt;/td&gt;&lt;td&gt;0&lt;/td&gt;&lt;/tr&gt;</v>
      </c>
    </row>
    <row r="4901" spans="1:7" x14ac:dyDescent="0.35">
      <c r="A4901" s="2" t="s">
        <v>12366</v>
      </c>
      <c r="B4901" s="2">
        <v>0</v>
      </c>
      <c r="C4901" t="s">
        <v>5884</v>
      </c>
      <c r="D4901" t="s">
        <v>5888</v>
      </c>
      <c r="E4901" t="s">
        <v>5889</v>
      </c>
      <c r="F4901" t="s">
        <v>5887</v>
      </c>
      <c r="G4901" t="str">
        <f t="shared" si="77"/>
        <v>&lt;tr&gt;&lt;td&gt;CV. TUAH KARYA&lt;/td&gt;&lt;td&gt;0&lt;/td&gt;&lt;/tr&gt;</v>
      </c>
    </row>
    <row r="4902" spans="1:7" x14ac:dyDescent="0.35">
      <c r="A4902" s="2" t="s">
        <v>1359</v>
      </c>
      <c r="B4902" s="2">
        <v>0</v>
      </c>
      <c r="C4902" t="s">
        <v>5884</v>
      </c>
      <c r="D4902" t="s">
        <v>5888</v>
      </c>
      <c r="E4902" t="s">
        <v>5889</v>
      </c>
      <c r="F4902" t="s">
        <v>5887</v>
      </c>
      <c r="G4902" t="str">
        <f t="shared" si="77"/>
        <v>&lt;tr&gt;&lt;td&gt;CV. DELTA ADI JAYA&lt;/td&gt;&lt;td&gt;0&lt;/td&gt;&lt;/tr&gt;</v>
      </c>
    </row>
    <row r="4903" spans="1:7" x14ac:dyDescent="0.35">
      <c r="A4903" s="2" t="s">
        <v>15649</v>
      </c>
      <c r="B4903" s="2">
        <v>0</v>
      </c>
      <c r="C4903" t="s">
        <v>5884</v>
      </c>
      <c r="D4903" t="s">
        <v>5888</v>
      </c>
      <c r="E4903" t="s">
        <v>5889</v>
      </c>
      <c r="F4903" t="s">
        <v>5887</v>
      </c>
      <c r="G4903" t="str">
        <f t="shared" si="77"/>
        <v>&lt;tr&gt;&lt;td&gt;CV. HERZANA REZEKI&lt;/td&gt;&lt;td&gt;0&lt;/td&gt;&lt;/tr&gt;</v>
      </c>
    </row>
    <row r="4904" spans="1:7" x14ac:dyDescent="0.35">
      <c r="A4904" s="2" t="s">
        <v>15650</v>
      </c>
      <c r="B4904" s="2">
        <v>0</v>
      </c>
      <c r="C4904" t="s">
        <v>5884</v>
      </c>
      <c r="D4904" t="s">
        <v>5888</v>
      </c>
      <c r="E4904" t="s">
        <v>5889</v>
      </c>
      <c r="F4904" t="s">
        <v>5887</v>
      </c>
      <c r="G4904" t="str">
        <f t="shared" si="77"/>
        <v>&lt;tr&gt;&lt;td&gt;Saudagar Tamiang, CV&lt;/td&gt;&lt;td&gt;0&lt;/td&gt;&lt;/tr&gt;</v>
      </c>
    </row>
    <row r="4905" spans="1:7" x14ac:dyDescent="0.35">
      <c r="A4905" s="2" t="s">
        <v>15651</v>
      </c>
      <c r="B4905" s="2">
        <v>0</v>
      </c>
      <c r="C4905" t="s">
        <v>5884</v>
      </c>
      <c r="D4905" t="s">
        <v>5888</v>
      </c>
      <c r="E4905" t="s">
        <v>5889</v>
      </c>
      <c r="F4905" t="s">
        <v>5887</v>
      </c>
      <c r="G4905" t="str">
        <f t="shared" si="77"/>
        <v>&lt;tr&gt;&lt;td&gt;CV. ESTETIKA&lt;/td&gt;&lt;td&gt;0&lt;/td&gt;&lt;/tr&gt;</v>
      </c>
    </row>
    <row r="4906" spans="1:7" x14ac:dyDescent="0.35">
      <c r="A4906" s="2" t="s">
        <v>15652</v>
      </c>
      <c r="B4906" s="2">
        <v>0</v>
      </c>
      <c r="C4906" t="s">
        <v>5884</v>
      </c>
      <c r="D4906" t="s">
        <v>5888</v>
      </c>
      <c r="E4906" t="s">
        <v>5889</v>
      </c>
      <c r="F4906" t="s">
        <v>5887</v>
      </c>
      <c r="G4906" t="str">
        <f t="shared" si="77"/>
        <v>&lt;tr&gt;&lt;td&gt;CV RIMBA MALAKA&lt;/td&gt;&lt;td&gt;0&lt;/td&gt;&lt;/tr&gt;</v>
      </c>
    </row>
    <row r="4907" spans="1:7" x14ac:dyDescent="0.35">
      <c r="A4907" s="2" t="s">
        <v>1972</v>
      </c>
      <c r="B4907" s="2">
        <v>0</v>
      </c>
      <c r="C4907" t="s">
        <v>5884</v>
      </c>
      <c r="D4907" t="s">
        <v>5888</v>
      </c>
      <c r="E4907" t="s">
        <v>5889</v>
      </c>
      <c r="F4907" t="s">
        <v>5887</v>
      </c>
      <c r="G4907" t="str">
        <f t="shared" si="77"/>
        <v>&lt;tr&gt;&lt;td&gt;CV. M.G.A. PUTRA MANDIRI&lt;/td&gt;&lt;td&gt;0&lt;/td&gt;&lt;/tr&gt;</v>
      </c>
    </row>
    <row r="4908" spans="1:7" x14ac:dyDescent="0.35">
      <c r="A4908" s="2" t="s">
        <v>15653</v>
      </c>
      <c r="B4908" s="2">
        <v>0</v>
      </c>
      <c r="C4908" t="s">
        <v>5884</v>
      </c>
      <c r="D4908" t="s">
        <v>5888</v>
      </c>
      <c r="E4908" t="s">
        <v>5889</v>
      </c>
      <c r="F4908" t="s">
        <v>5887</v>
      </c>
      <c r="G4908" t="str">
        <f t="shared" si="77"/>
        <v>&lt;tr&gt;&lt;td&gt;CV. SANDI BRAVO&lt;/td&gt;&lt;td&gt;0&lt;/td&gt;&lt;/tr&gt;</v>
      </c>
    </row>
    <row r="4909" spans="1:7" x14ac:dyDescent="0.35">
      <c r="A4909" s="2" t="s">
        <v>5563</v>
      </c>
      <c r="B4909" s="2">
        <v>0</v>
      </c>
      <c r="C4909" t="s">
        <v>5884</v>
      </c>
      <c r="D4909" t="s">
        <v>5888</v>
      </c>
      <c r="E4909" t="s">
        <v>5889</v>
      </c>
      <c r="F4909" t="s">
        <v>5887</v>
      </c>
      <c r="G4909" t="str">
        <f t="shared" si="77"/>
        <v>&lt;tr&gt;&lt;td&gt;PT.DUTA KARYA BERSATU&lt;/td&gt;&lt;td&gt;0&lt;/td&gt;&lt;/tr&gt;</v>
      </c>
    </row>
    <row r="4910" spans="1:7" x14ac:dyDescent="0.35">
      <c r="A4910" s="2" t="s">
        <v>5559</v>
      </c>
      <c r="B4910" s="2">
        <v>0</v>
      </c>
      <c r="C4910" t="s">
        <v>5884</v>
      </c>
      <c r="D4910" t="s">
        <v>5888</v>
      </c>
      <c r="E4910" t="s">
        <v>5889</v>
      </c>
      <c r="F4910" t="s">
        <v>5887</v>
      </c>
      <c r="G4910" t="str">
        <f t="shared" si="77"/>
        <v>&lt;tr&gt;&lt;td&gt;PT. SEJAHTERA MANDIRI BERSAMA&lt;/td&gt;&lt;td&gt;0&lt;/td&gt;&lt;/tr&gt;</v>
      </c>
    </row>
    <row r="4911" spans="1:7" x14ac:dyDescent="0.35">
      <c r="A4911" s="2" t="s">
        <v>6385</v>
      </c>
      <c r="B4911" s="2">
        <v>0</v>
      </c>
      <c r="C4911" t="s">
        <v>5884</v>
      </c>
      <c r="D4911" t="s">
        <v>5888</v>
      </c>
      <c r="E4911" t="s">
        <v>5889</v>
      </c>
      <c r="F4911" t="s">
        <v>5887</v>
      </c>
      <c r="G4911" t="str">
        <f t="shared" si="77"/>
        <v>&lt;tr&gt;&lt;td&gt;CV. HARUM GLOBAL&lt;/td&gt;&lt;td&gt;0&lt;/td&gt;&lt;/tr&gt;</v>
      </c>
    </row>
    <row r="4912" spans="1:7" x14ac:dyDescent="0.35">
      <c r="A4912" s="2" t="s">
        <v>15654</v>
      </c>
      <c r="B4912" s="2">
        <v>0</v>
      </c>
      <c r="C4912" t="s">
        <v>5884</v>
      </c>
      <c r="D4912" t="s">
        <v>5888</v>
      </c>
      <c r="E4912" t="s">
        <v>5889</v>
      </c>
      <c r="F4912" t="s">
        <v>5887</v>
      </c>
      <c r="G4912" t="str">
        <f t="shared" si="77"/>
        <v>&lt;tr&gt;&lt;td&gt;Bintang Patra Informatika&lt;/td&gt;&lt;td&gt;0&lt;/td&gt;&lt;/tr&gt;</v>
      </c>
    </row>
    <row r="4913" spans="1:7" x14ac:dyDescent="0.35">
      <c r="A4913" s="2" t="s">
        <v>15655</v>
      </c>
      <c r="B4913" s="2">
        <v>0</v>
      </c>
      <c r="C4913" t="s">
        <v>5884</v>
      </c>
      <c r="D4913" t="s">
        <v>5888</v>
      </c>
      <c r="E4913" t="s">
        <v>5889</v>
      </c>
      <c r="F4913" t="s">
        <v>5887</v>
      </c>
      <c r="G4913" t="str">
        <f t="shared" si="77"/>
        <v>&lt;tr&gt;&lt;td&gt;PT. Solid Anugerah Jaya&lt;/td&gt;&lt;td&gt;0&lt;/td&gt;&lt;/tr&gt;</v>
      </c>
    </row>
    <row r="4914" spans="1:7" x14ac:dyDescent="0.35">
      <c r="A4914" s="2" t="s">
        <v>15656</v>
      </c>
      <c r="B4914" s="2">
        <v>0</v>
      </c>
      <c r="C4914" t="s">
        <v>5884</v>
      </c>
      <c r="D4914" t="s">
        <v>5888</v>
      </c>
      <c r="E4914" t="s">
        <v>5889</v>
      </c>
      <c r="F4914" t="s">
        <v>5887</v>
      </c>
      <c r="G4914" t="str">
        <f t="shared" si="77"/>
        <v>&lt;tr&gt;&lt;td&gt;PT.FERINDO SAKTI&lt;/td&gt;&lt;td&gt;0&lt;/td&gt;&lt;/tr&gt;</v>
      </c>
    </row>
    <row r="4915" spans="1:7" x14ac:dyDescent="0.35">
      <c r="A4915" s="2" t="s">
        <v>5561</v>
      </c>
      <c r="B4915" s="2">
        <v>0</v>
      </c>
      <c r="C4915" t="s">
        <v>5884</v>
      </c>
      <c r="D4915" t="s">
        <v>5888</v>
      </c>
      <c r="E4915" t="s">
        <v>5889</v>
      </c>
      <c r="F4915" t="s">
        <v>5887</v>
      </c>
      <c r="G4915" t="str">
        <f t="shared" si="77"/>
        <v>&lt;tr&gt;&lt;td&gt;PT. Multi Dharma Nugraha&lt;/td&gt;&lt;td&gt;0&lt;/td&gt;&lt;/tr&gt;</v>
      </c>
    </row>
    <row r="4916" spans="1:7" x14ac:dyDescent="0.35">
      <c r="A4916" s="2" t="s">
        <v>5560</v>
      </c>
      <c r="B4916" s="2">
        <v>0</v>
      </c>
      <c r="C4916" t="s">
        <v>5884</v>
      </c>
      <c r="D4916" t="s">
        <v>5888</v>
      </c>
      <c r="E4916" t="s">
        <v>5889</v>
      </c>
      <c r="F4916" t="s">
        <v>5887</v>
      </c>
      <c r="G4916" t="str">
        <f t="shared" si="77"/>
        <v>&lt;tr&gt;&lt;td&gt;PT.Pasima Indah Internasional&lt;/td&gt;&lt;td&gt;0&lt;/td&gt;&lt;/tr&gt;</v>
      </c>
    </row>
    <row r="4917" spans="1:7" x14ac:dyDescent="0.35">
      <c r="A4917" s="2" t="s">
        <v>5468</v>
      </c>
      <c r="B4917" s="2">
        <v>0</v>
      </c>
      <c r="C4917" t="s">
        <v>5884</v>
      </c>
      <c r="D4917" t="s">
        <v>5888</v>
      </c>
      <c r="E4917" t="s">
        <v>5889</v>
      </c>
      <c r="F4917" t="s">
        <v>5887</v>
      </c>
      <c r="G4917" t="str">
        <f t="shared" si="77"/>
        <v>&lt;tr&gt;&lt;td&gt;PT.GUNA ADI GRAHA&lt;/td&gt;&lt;td&gt;0&lt;/td&gt;&lt;/tr&gt;</v>
      </c>
    </row>
    <row r="4918" spans="1:7" x14ac:dyDescent="0.35">
      <c r="A4918" s="2" t="s">
        <v>15657</v>
      </c>
      <c r="B4918" s="2">
        <v>0</v>
      </c>
      <c r="C4918" t="s">
        <v>5884</v>
      </c>
      <c r="D4918" t="s">
        <v>5888</v>
      </c>
      <c r="E4918" t="s">
        <v>5889</v>
      </c>
      <c r="F4918" t="s">
        <v>5887</v>
      </c>
      <c r="G4918" t="str">
        <f t="shared" si="77"/>
        <v>&lt;tr&gt;&lt;td&gt;CV. CIPTA ADE MANDIRI&lt;/td&gt;&lt;td&gt;0&lt;/td&gt;&lt;/tr&gt;</v>
      </c>
    </row>
    <row r="4919" spans="1:7" x14ac:dyDescent="0.35">
      <c r="A4919" s="2" t="s">
        <v>15658</v>
      </c>
      <c r="B4919" s="2">
        <v>0</v>
      </c>
      <c r="C4919" t="s">
        <v>5884</v>
      </c>
      <c r="D4919" t="s">
        <v>5888</v>
      </c>
      <c r="E4919" t="s">
        <v>5889</v>
      </c>
      <c r="F4919" t="s">
        <v>5887</v>
      </c>
      <c r="G4919" t="str">
        <f t="shared" si="77"/>
        <v>&lt;tr&gt;&lt;td&gt;CV. DIWU ASIH&lt;/td&gt;&lt;td&gt;0&lt;/td&gt;&lt;/tr&gt;</v>
      </c>
    </row>
    <row r="4920" spans="1:7" x14ac:dyDescent="0.35">
      <c r="A4920" s="2" t="s">
        <v>15659</v>
      </c>
      <c r="B4920" s="2">
        <v>0</v>
      </c>
      <c r="C4920" t="s">
        <v>5884</v>
      </c>
      <c r="D4920" t="s">
        <v>5888</v>
      </c>
      <c r="E4920" t="s">
        <v>5889</v>
      </c>
      <c r="F4920" t="s">
        <v>5887</v>
      </c>
      <c r="G4920" t="str">
        <f t="shared" si="77"/>
        <v>&lt;tr&gt;&lt;td&gt;CV. JAYA RAYA LESTARI&lt;/td&gt;&lt;td&gt;0&lt;/td&gt;&lt;/tr&gt;</v>
      </c>
    </row>
    <row r="4921" spans="1:7" x14ac:dyDescent="0.35">
      <c r="A4921" s="2" t="s">
        <v>15660</v>
      </c>
      <c r="B4921" s="2">
        <v>0</v>
      </c>
      <c r="C4921" t="s">
        <v>5884</v>
      </c>
      <c r="D4921" t="s">
        <v>5888</v>
      </c>
      <c r="E4921" t="s">
        <v>5889</v>
      </c>
      <c r="F4921" t="s">
        <v>5887</v>
      </c>
      <c r="G4921" t="str">
        <f t="shared" si="77"/>
        <v>&lt;tr&gt;&lt;td&gt;CV. NEO TAMBORA&lt;/td&gt;&lt;td&gt;0&lt;/td&gt;&lt;/tr&gt;</v>
      </c>
    </row>
    <row r="4922" spans="1:7" x14ac:dyDescent="0.35">
      <c r="A4922" s="2" t="s">
        <v>15661</v>
      </c>
      <c r="B4922" s="2">
        <v>0</v>
      </c>
      <c r="C4922" t="s">
        <v>5884</v>
      </c>
      <c r="D4922" t="s">
        <v>5888</v>
      </c>
      <c r="E4922" t="s">
        <v>5889</v>
      </c>
      <c r="F4922" t="s">
        <v>5887</v>
      </c>
      <c r="G4922" t="str">
        <f t="shared" si="77"/>
        <v>&lt;tr&gt;&lt;td&gt;CV.KARNI JAYA&lt;/td&gt;&lt;td&gt;0&lt;/td&gt;&lt;/tr&gt;</v>
      </c>
    </row>
    <row r="4923" spans="1:7" x14ac:dyDescent="0.35">
      <c r="A4923" s="2" t="s">
        <v>15662</v>
      </c>
      <c r="B4923" s="2">
        <v>0</v>
      </c>
      <c r="C4923" t="s">
        <v>5884</v>
      </c>
      <c r="D4923" t="s">
        <v>5888</v>
      </c>
      <c r="E4923" t="s">
        <v>5889</v>
      </c>
      <c r="F4923" t="s">
        <v>5887</v>
      </c>
      <c r="G4923" t="str">
        <f t="shared" si="77"/>
        <v>&lt;tr&gt;&lt;td&gt;CV.CAHAYA PESONA&lt;/td&gt;&lt;td&gt;0&lt;/td&gt;&lt;/tr&gt;</v>
      </c>
    </row>
    <row r="4924" spans="1:7" x14ac:dyDescent="0.35">
      <c r="A4924" s="2" t="s">
        <v>15663</v>
      </c>
      <c r="B4924" s="2">
        <v>0</v>
      </c>
      <c r="C4924" t="s">
        <v>5884</v>
      </c>
      <c r="D4924" t="s">
        <v>5888</v>
      </c>
      <c r="E4924" t="s">
        <v>5889</v>
      </c>
      <c r="F4924" t="s">
        <v>5887</v>
      </c>
      <c r="G4924" t="str">
        <f t="shared" si="77"/>
        <v>&lt;tr&gt;&lt;td&gt;PT. Hartana Tamita Bersama&lt;/td&gt;&lt;td&gt;0&lt;/td&gt;&lt;/tr&gt;</v>
      </c>
    </row>
    <row r="4925" spans="1:7" x14ac:dyDescent="0.35">
      <c r="A4925" s="2" t="s">
        <v>15664</v>
      </c>
      <c r="B4925" s="2">
        <v>0</v>
      </c>
      <c r="C4925" t="s">
        <v>5884</v>
      </c>
      <c r="D4925" t="s">
        <v>5888</v>
      </c>
      <c r="E4925" t="s">
        <v>5889</v>
      </c>
      <c r="F4925" t="s">
        <v>5887</v>
      </c>
      <c r="G4925" t="str">
        <f t="shared" si="77"/>
        <v>&lt;tr&gt;&lt;td&gt;PT.DERBY AYUDHIA UTAMI&lt;/td&gt;&lt;td&gt;0&lt;/td&gt;&lt;/tr&gt;</v>
      </c>
    </row>
    <row r="4926" spans="1:7" x14ac:dyDescent="0.35">
      <c r="A4926" s="2" t="s">
        <v>5556</v>
      </c>
      <c r="B4926" s="2">
        <v>0</v>
      </c>
      <c r="C4926" t="s">
        <v>5884</v>
      </c>
      <c r="D4926" t="s">
        <v>5888</v>
      </c>
      <c r="E4926" t="s">
        <v>5889</v>
      </c>
      <c r="F4926" t="s">
        <v>5887</v>
      </c>
      <c r="G4926" t="str">
        <f t="shared" si="77"/>
        <v>&lt;tr&gt;&lt;td&gt;BRAVO SATRIA PERKASA&lt;/td&gt;&lt;td&gt;0&lt;/td&gt;&lt;/tr&gt;</v>
      </c>
    </row>
    <row r="4927" spans="1:7" x14ac:dyDescent="0.35">
      <c r="A4927" s="2" t="s">
        <v>15665</v>
      </c>
      <c r="B4927" s="2">
        <v>0</v>
      </c>
      <c r="C4927" t="s">
        <v>5884</v>
      </c>
      <c r="D4927" t="s">
        <v>5888</v>
      </c>
      <c r="E4927" t="s">
        <v>5889</v>
      </c>
      <c r="F4927" t="s">
        <v>5887</v>
      </c>
      <c r="G4927" t="str">
        <f t="shared" si="77"/>
        <v>&lt;tr&gt;&lt;td&gt;CV. KEUMALA INDAH&lt;/td&gt;&lt;td&gt;0&lt;/td&gt;&lt;/tr&gt;</v>
      </c>
    </row>
    <row r="4928" spans="1:7" x14ac:dyDescent="0.35">
      <c r="A4928" s="2" t="s">
        <v>5839</v>
      </c>
      <c r="B4928" s="2">
        <v>0</v>
      </c>
      <c r="C4928" t="s">
        <v>5884</v>
      </c>
      <c r="D4928" t="s">
        <v>5888</v>
      </c>
      <c r="E4928" t="s">
        <v>5889</v>
      </c>
      <c r="F4928" t="s">
        <v>5887</v>
      </c>
      <c r="G4928" t="str">
        <f t="shared" si="77"/>
        <v>&lt;tr&gt;&lt;td&gt;PT. Idaro Mitra&lt;/td&gt;&lt;td&gt;0&lt;/td&gt;&lt;/tr&gt;</v>
      </c>
    </row>
    <row r="4929" spans="1:7" x14ac:dyDescent="0.35">
      <c r="A4929" s="2" t="s">
        <v>15666</v>
      </c>
      <c r="B4929" s="2">
        <v>0</v>
      </c>
      <c r="C4929" t="s">
        <v>5884</v>
      </c>
      <c r="D4929" t="s">
        <v>5888</v>
      </c>
      <c r="E4929" t="s">
        <v>5889</v>
      </c>
      <c r="F4929" t="s">
        <v>5887</v>
      </c>
      <c r="G4929" t="str">
        <f t="shared" si="77"/>
        <v>&lt;tr&gt;&lt;td&gt;PT. PALMA NAFINDO PRATAMA&lt;/td&gt;&lt;td&gt;0&lt;/td&gt;&lt;/tr&gt;</v>
      </c>
    </row>
    <row r="4930" spans="1:7" x14ac:dyDescent="0.35">
      <c r="A4930" s="2" t="s">
        <v>15667</v>
      </c>
      <c r="B4930" s="2">
        <v>0</v>
      </c>
      <c r="C4930" t="s">
        <v>5884</v>
      </c>
      <c r="D4930" t="s">
        <v>5888</v>
      </c>
      <c r="E4930" t="s">
        <v>5889</v>
      </c>
      <c r="F4930" t="s">
        <v>5887</v>
      </c>
      <c r="G4930" t="str">
        <f t="shared" si="77"/>
        <v>&lt;tr&gt;&lt;td&gt;PT.Kastara Prima&lt;/td&gt;&lt;td&gt;0&lt;/td&gt;&lt;/tr&gt;</v>
      </c>
    </row>
    <row r="4931" spans="1:7" x14ac:dyDescent="0.35">
      <c r="A4931" s="2" t="s">
        <v>2260</v>
      </c>
      <c r="B4931" s="2">
        <v>0</v>
      </c>
      <c r="C4931" t="s">
        <v>5884</v>
      </c>
      <c r="D4931" t="s">
        <v>5888</v>
      </c>
      <c r="E4931" t="s">
        <v>5889</v>
      </c>
      <c r="F4931" t="s">
        <v>5887</v>
      </c>
      <c r="G4931" t="str">
        <f t="shared" ref="G4931:G4994" si="78">C4931&amp;D4931&amp;A4931&amp;E4931&amp;D4931&amp;B4931&amp;E4931&amp;F4931</f>
        <v>&lt;tr&gt;&lt;td&gt;PT. SELARAS MULTIARSI KONSULTAN&lt;/td&gt;&lt;td&gt;0&lt;/td&gt;&lt;/tr&gt;</v>
      </c>
    </row>
    <row r="4932" spans="1:7" x14ac:dyDescent="0.35">
      <c r="A4932" s="2" t="s">
        <v>4931</v>
      </c>
      <c r="B4932" s="2">
        <v>0</v>
      </c>
      <c r="C4932" t="s">
        <v>5884</v>
      </c>
      <c r="D4932" t="s">
        <v>5888</v>
      </c>
      <c r="E4932" t="s">
        <v>5889</v>
      </c>
      <c r="F4932" t="s">
        <v>5887</v>
      </c>
      <c r="G4932" t="str">
        <f t="shared" si="78"/>
        <v>&lt;tr&gt;&lt;td&gt;kiratama abdi karya&lt;/td&gt;&lt;td&gt;0&lt;/td&gt;&lt;/tr&gt;</v>
      </c>
    </row>
    <row r="4933" spans="1:7" x14ac:dyDescent="0.35">
      <c r="A4933" s="2" t="s">
        <v>8635</v>
      </c>
      <c r="B4933" s="2">
        <v>0</v>
      </c>
      <c r="C4933" t="s">
        <v>5884</v>
      </c>
      <c r="D4933" t="s">
        <v>5888</v>
      </c>
      <c r="E4933" t="s">
        <v>5889</v>
      </c>
      <c r="F4933" t="s">
        <v>5887</v>
      </c>
      <c r="G4933" t="str">
        <f t="shared" si="78"/>
        <v>&lt;tr&gt;&lt;td&gt;PT.ELEVASI SAGARMATHA&lt;/td&gt;&lt;td&gt;0&lt;/td&gt;&lt;/tr&gt;</v>
      </c>
    </row>
    <row r="4934" spans="1:7" x14ac:dyDescent="0.35">
      <c r="A4934" s="2" t="s">
        <v>15668</v>
      </c>
      <c r="B4934" s="2">
        <v>0</v>
      </c>
      <c r="C4934" t="s">
        <v>5884</v>
      </c>
      <c r="D4934" t="s">
        <v>5888</v>
      </c>
      <c r="E4934" t="s">
        <v>5889</v>
      </c>
      <c r="F4934" t="s">
        <v>5887</v>
      </c>
      <c r="G4934" t="str">
        <f t="shared" si="78"/>
        <v>&lt;tr&gt;&lt;td&gt;CV. AGUNG PERMAI&lt;/td&gt;&lt;td&gt;0&lt;/td&gt;&lt;/tr&gt;</v>
      </c>
    </row>
    <row r="4935" spans="1:7" x14ac:dyDescent="0.35">
      <c r="A4935" s="2" t="s">
        <v>15669</v>
      </c>
      <c r="B4935" s="2">
        <v>0</v>
      </c>
      <c r="C4935" t="s">
        <v>5884</v>
      </c>
      <c r="D4935" t="s">
        <v>5888</v>
      </c>
      <c r="E4935" t="s">
        <v>5889</v>
      </c>
      <c r="F4935" t="s">
        <v>5887</v>
      </c>
      <c r="G4935" t="str">
        <f t="shared" si="78"/>
        <v>&lt;tr&gt;&lt;td&gt;CV. Nugraha Perkasa&lt;/td&gt;&lt;td&gt;0&lt;/td&gt;&lt;/tr&gt;</v>
      </c>
    </row>
    <row r="4936" spans="1:7" x14ac:dyDescent="0.35">
      <c r="A4936" s="2" t="s">
        <v>15670</v>
      </c>
      <c r="B4936" s="2">
        <v>0</v>
      </c>
      <c r="C4936" t="s">
        <v>5884</v>
      </c>
      <c r="D4936" t="s">
        <v>5888</v>
      </c>
      <c r="E4936" t="s">
        <v>5889</v>
      </c>
      <c r="F4936" t="s">
        <v>5887</v>
      </c>
      <c r="G4936" t="str">
        <f t="shared" si="78"/>
        <v>&lt;tr&gt;&lt;td&gt;CV. ADINDA PUTRI&lt;/td&gt;&lt;td&gt;0&lt;/td&gt;&lt;/tr&gt;</v>
      </c>
    </row>
    <row r="4937" spans="1:7" x14ac:dyDescent="0.35">
      <c r="A4937" s="2" t="s">
        <v>15671</v>
      </c>
      <c r="B4937" s="2">
        <v>0</v>
      </c>
      <c r="C4937" t="s">
        <v>5884</v>
      </c>
      <c r="D4937" t="s">
        <v>5888</v>
      </c>
      <c r="E4937" t="s">
        <v>5889</v>
      </c>
      <c r="F4937" t="s">
        <v>5887</v>
      </c>
      <c r="G4937" t="str">
        <f t="shared" si="78"/>
        <v>&lt;tr&gt;&lt;td&gt;CV. NUSA KONSULTASI PEMBANGUNAN&lt;/td&gt;&lt;td&gt;0&lt;/td&gt;&lt;/tr&gt;</v>
      </c>
    </row>
    <row r="4938" spans="1:7" x14ac:dyDescent="0.35">
      <c r="A4938" s="2" t="s">
        <v>5167</v>
      </c>
      <c r="B4938" s="2">
        <v>0</v>
      </c>
      <c r="C4938" t="s">
        <v>5884</v>
      </c>
      <c r="D4938" t="s">
        <v>5888</v>
      </c>
      <c r="E4938" t="s">
        <v>5889</v>
      </c>
      <c r="F4938" t="s">
        <v>5887</v>
      </c>
      <c r="G4938" t="str">
        <f t="shared" si="78"/>
        <v>&lt;tr&gt;&lt;td&gt;PT. ARCANSIA DWITAMA KONSULTAN&lt;/td&gt;&lt;td&gt;0&lt;/td&gt;&lt;/tr&gt;</v>
      </c>
    </row>
    <row r="4939" spans="1:7" x14ac:dyDescent="0.35">
      <c r="A4939" s="2" t="s">
        <v>15672</v>
      </c>
      <c r="B4939" s="2">
        <v>0</v>
      </c>
      <c r="C4939" t="s">
        <v>5884</v>
      </c>
      <c r="D4939" t="s">
        <v>5888</v>
      </c>
      <c r="E4939" t="s">
        <v>5889</v>
      </c>
      <c r="F4939" t="s">
        <v>5887</v>
      </c>
      <c r="G4939" t="str">
        <f t="shared" si="78"/>
        <v>&lt;tr&gt;&lt;td&gt;CV. HANAKARU GROUP&lt;/td&gt;&lt;td&gt;0&lt;/td&gt;&lt;/tr&gt;</v>
      </c>
    </row>
    <row r="4940" spans="1:7" x14ac:dyDescent="0.35">
      <c r="A4940" s="2" t="s">
        <v>15673</v>
      </c>
      <c r="B4940" s="2">
        <v>0</v>
      </c>
      <c r="C4940" t="s">
        <v>5884</v>
      </c>
      <c r="D4940" t="s">
        <v>5888</v>
      </c>
      <c r="E4940" t="s">
        <v>5889</v>
      </c>
      <c r="F4940" t="s">
        <v>5887</v>
      </c>
      <c r="G4940" t="str">
        <f t="shared" si="78"/>
        <v>&lt;tr&gt;&lt;td&gt;PT. Lokagraha Rancang Nusa&lt;/td&gt;&lt;td&gt;0&lt;/td&gt;&lt;/tr&gt;</v>
      </c>
    </row>
    <row r="4941" spans="1:7" x14ac:dyDescent="0.35">
      <c r="A4941" s="2" t="s">
        <v>9739</v>
      </c>
      <c r="B4941" s="2">
        <v>0</v>
      </c>
      <c r="C4941" t="s">
        <v>5884</v>
      </c>
      <c r="D4941" t="s">
        <v>5888</v>
      </c>
      <c r="E4941" t="s">
        <v>5889</v>
      </c>
      <c r="F4941" t="s">
        <v>5887</v>
      </c>
      <c r="G4941" t="str">
        <f t="shared" si="78"/>
        <v>&lt;tr&gt;&lt;td&gt;PT. PADURAKSA KONSULTAN&lt;/td&gt;&lt;td&gt;0&lt;/td&gt;&lt;/tr&gt;</v>
      </c>
    </row>
    <row r="4942" spans="1:7" x14ac:dyDescent="0.35">
      <c r="A4942" s="2" t="s">
        <v>15674</v>
      </c>
      <c r="B4942" s="2">
        <v>0</v>
      </c>
      <c r="C4942" t="s">
        <v>5884</v>
      </c>
      <c r="D4942" t="s">
        <v>5888</v>
      </c>
      <c r="E4942" t="s">
        <v>5889</v>
      </c>
      <c r="F4942" t="s">
        <v>5887</v>
      </c>
      <c r="G4942" t="str">
        <f t="shared" si="78"/>
        <v>&lt;tr&gt;&lt;td&gt;pt. Bugaro Mitra Selaras&lt;/td&gt;&lt;td&gt;0&lt;/td&gt;&lt;/tr&gt;</v>
      </c>
    </row>
    <row r="4943" spans="1:7" x14ac:dyDescent="0.35">
      <c r="A4943" s="2" t="s">
        <v>15675</v>
      </c>
      <c r="B4943" s="2">
        <v>0</v>
      </c>
      <c r="C4943" t="s">
        <v>5884</v>
      </c>
      <c r="D4943" t="s">
        <v>5888</v>
      </c>
      <c r="E4943" t="s">
        <v>5889</v>
      </c>
      <c r="F4943" t="s">
        <v>5887</v>
      </c>
      <c r="G4943" t="str">
        <f t="shared" si="78"/>
        <v>&lt;tr&gt;&lt;td&gt;PT. TRIMITRA DATA TEKNOLOGI&lt;/td&gt;&lt;td&gt;0&lt;/td&gt;&lt;/tr&gt;</v>
      </c>
    </row>
    <row r="4944" spans="1:7" x14ac:dyDescent="0.35">
      <c r="A4944" s="2" t="s">
        <v>15676</v>
      </c>
      <c r="B4944" s="2">
        <v>0</v>
      </c>
      <c r="C4944" t="s">
        <v>5884</v>
      </c>
      <c r="D4944" t="s">
        <v>5888</v>
      </c>
      <c r="E4944" t="s">
        <v>5889</v>
      </c>
      <c r="F4944" t="s">
        <v>5887</v>
      </c>
      <c r="G4944" t="str">
        <f t="shared" si="78"/>
        <v>&lt;tr&gt;&lt;td&gt;KAJAYJA KANAYNA BAHTERA&lt;/td&gt;&lt;td&gt;0&lt;/td&gt;&lt;/tr&gt;</v>
      </c>
    </row>
    <row r="4945" spans="1:7" x14ac:dyDescent="0.35">
      <c r="A4945" s="2" t="s">
        <v>15677</v>
      </c>
      <c r="B4945" s="2">
        <v>0</v>
      </c>
      <c r="C4945" t="s">
        <v>5884</v>
      </c>
      <c r="D4945" t="s">
        <v>5888</v>
      </c>
      <c r="E4945" t="s">
        <v>5889</v>
      </c>
      <c r="F4945" t="s">
        <v>5887</v>
      </c>
      <c r="G4945" t="str">
        <f t="shared" si="78"/>
        <v>&lt;tr&gt;&lt;td&gt;CV.Abinaya Karya&lt;/td&gt;&lt;td&gt;0&lt;/td&gt;&lt;/tr&gt;</v>
      </c>
    </row>
    <row r="4946" spans="1:7" x14ac:dyDescent="0.35">
      <c r="A4946" s="2" t="s">
        <v>15678</v>
      </c>
      <c r="B4946" s="2">
        <v>0</v>
      </c>
      <c r="C4946" t="s">
        <v>5884</v>
      </c>
      <c r="D4946" t="s">
        <v>5888</v>
      </c>
      <c r="E4946" t="s">
        <v>5889</v>
      </c>
      <c r="F4946" t="s">
        <v>5887</v>
      </c>
      <c r="G4946" t="str">
        <f t="shared" si="78"/>
        <v>&lt;tr&gt;&lt;td&gt;PT.Waelaku Abadi&lt;/td&gt;&lt;td&gt;0&lt;/td&gt;&lt;/tr&gt;</v>
      </c>
    </row>
    <row r="4947" spans="1:7" x14ac:dyDescent="0.35">
      <c r="A4947" s="2" t="s">
        <v>15679</v>
      </c>
      <c r="B4947" s="2">
        <v>0</v>
      </c>
      <c r="C4947" t="s">
        <v>5884</v>
      </c>
      <c r="D4947" t="s">
        <v>5888</v>
      </c>
      <c r="E4947" t="s">
        <v>5889</v>
      </c>
      <c r="F4947" t="s">
        <v>5887</v>
      </c>
      <c r="G4947" t="str">
        <f t="shared" si="78"/>
        <v>&lt;tr&gt;&lt;td&gt;WIRAKON CIPTAGELAR PERSADA&lt;/td&gt;&lt;td&gt;0&lt;/td&gt;&lt;/tr&gt;</v>
      </c>
    </row>
    <row r="4948" spans="1:7" x14ac:dyDescent="0.35">
      <c r="A4948" s="2" t="s">
        <v>325</v>
      </c>
      <c r="B4948" s="2">
        <v>0</v>
      </c>
      <c r="C4948" t="s">
        <v>5884</v>
      </c>
      <c r="D4948" t="s">
        <v>5888</v>
      </c>
      <c r="E4948" t="s">
        <v>5889</v>
      </c>
      <c r="F4948" t="s">
        <v>5887</v>
      </c>
      <c r="G4948" t="str">
        <f t="shared" si="78"/>
        <v>&lt;tr&gt;&lt;td&gt;CV. ARILES DESIGN&lt;/td&gt;&lt;td&gt;0&lt;/td&gt;&lt;/tr&gt;</v>
      </c>
    </row>
    <row r="4949" spans="1:7" x14ac:dyDescent="0.35">
      <c r="A4949" s="2" t="s">
        <v>8632</v>
      </c>
      <c r="B4949" s="2">
        <v>0</v>
      </c>
      <c r="C4949" t="s">
        <v>5884</v>
      </c>
      <c r="D4949" t="s">
        <v>5888</v>
      </c>
      <c r="E4949" t="s">
        <v>5889</v>
      </c>
      <c r="F4949" t="s">
        <v>5887</v>
      </c>
      <c r="G4949" t="str">
        <f t="shared" si="78"/>
        <v>&lt;tr&gt;&lt;td&gt;CV. SAPTA TUNGGAL&lt;/td&gt;&lt;td&gt;0&lt;/td&gt;&lt;/tr&gt;</v>
      </c>
    </row>
    <row r="4950" spans="1:7" x14ac:dyDescent="0.35">
      <c r="A4950" s="2" t="s">
        <v>5012</v>
      </c>
      <c r="B4950" s="2">
        <v>0</v>
      </c>
      <c r="C4950" t="s">
        <v>5884</v>
      </c>
      <c r="D4950" t="s">
        <v>5888</v>
      </c>
      <c r="E4950" t="s">
        <v>5889</v>
      </c>
      <c r="F4950" t="s">
        <v>5887</v>
      </c>
      <c r="G4950" t="str">
        <f t="shared" si="78"/>
        <v>&lt;tr&gt;&lt;td&gt;CV.GIOFANO&lt;/td&gt;&lt;td&gt;0&lt;/td&gt;&lt;/tr&gt;</v>
      </c>
    </row>
    <row r="4951" spans="1:7" x14ac:dyDescent="0.35">
      <c r="A4951" s="2" t="s">
        <v>8850</v>
      </c>
      <c r="B4951" s="2">
        <v>0</v>
      </c>
      <c r="C4951" t="s">
        <v>5884</v>
      </c>
      <c r="D4951" t="s">
        <v>5888</v>
      </c>
      <c r="E4951" t="s">
        <v>5889</v>
      </c>
      <c r="F4951" t="s">
        <v>5887</v>
      </c>
      <c r="G4951" t="str">
        <f t="shared" si="78"/>
        <v>&lt;tr&gt;&lt;td&gt;CV. CIPTA HIRARCHY KONSULTAN&lt;/td&gt;&lt;td&gt;0&lt;/td&gt;&lt;/tr&gt;</v>
      </c>
    </row>
    <row r="4952" spans="1:7" x14ac:dyDescent="0.35">
      <c r="A4952" s="2" t="s">
        <v>5238</v>
      </c>
      <c r="B4952" s="2">
        <v>0</v>
      </c>
      <c r="C4952" t="s">
        <v>5884</v>
      </c>
      <c r="D4952" t="s">
        <v>5888</v>
      </c>
      <c r="E4952" t="s">
        <v>5889</v>
      </c>
      <c r="F4952" t="s">
        <v>5887</v>
      </c>
      <c r="G4952" t="str">
        <f t="shared" si="78"/>
        <v>&lt;tr&gt;&lt;td&gt;CV. DESAKON&lt;/td&gt;&lt;td&gt;0&lt;/td&gt;&lt;/tr&gt;</v>
      </c>
    </row>
    <row r="4953" spans="1:7" x14ac:dyDescent="0.35">
      <c r="A4953" s="2" t="s">
        <v>15680</v>
      </c>
      <c r="B4953" s="2">
        <v>0</v>
      </c>
      <c r="C4953" t="s">
        <v>5884</v>
      </c>
      <c r="D4953" t="s">
        <v>5888</v>
      </c>
      <c r="E4953" t="s">
        <v>5889</v>
      </c>
      <c r="F4953" t="s">
        <v>5887</v>
      </c>
      <c r="G4953" t="str">
        <f t="shared" si="78"/>
        <v>&lt;tr&gt;&lt;td&gt;CV DUTA PRATAMA&lt;/td&gt;&lt;td&gt;0&lt;/td&gt;&lt;/tr&gt;</v>
      </c>
    </row>
    <row r="4954" spans="1:7" x14ac:dyDescent="0.35">
      <c r="A4954" s="2" t="s">
        <v>5907</v>
      </c>
      <c r="B4954" s="2">
        <v>0</v>
      </c>
      <c r="C4954" t="s">
        <v>5884</v>
      </c>
      <c r="D4954" t="s">
        <v>5888</v>
      </c>
      <c r="E4954" t="s">
        <v>5889</v>
      </c>
      <c r="F4954" t="s">
        <v>5887</v>
      </c>
      <c r="G4954" t="str">
        <f t="shared" si="78"/>
        <v>&lt;tr&gt;&lt;td&gt;Sumber Rejeki Jaya&lt;/td&gt;&lt;td&gt;0&lt;/td&gt;&lt;/tr&gt;</v>
      </c>
    </row>
    <row r="4955" spans="1:7" x14ac:dyDescent="0.35">
      <c r="A4955" s="2" t="s">
        <v>15681</v>
      </c>
      <c r="B4955" s="2">
        <v>0</v>
      </c>
      <c r="C4955" t="s">
        <v>5884</v>
      </c>
      <c r="D4955" t="s">
        <v>5888</v>
      </c>
      <c r="E4955" t="s">
        <v>5889</v>
      </c>
      <c r="F4955" t="s">
        <v>5887</v>
      </c>
      <c r="G4955" t="str">
        <f t="shared" si="78"/>
        <v>&lt;tr&gt;&lt;td&gt;CV. SUMBER MAKMUR&lt;/td&gt;&lt;td&gt;0&lt;/td&gt;&lt;/tr&gt;</v>
      </c>
    </row>
    <row r="4956" spans="1:7" x14ac:dyDescent="0.35">
      <c r="A4956" s="2" t="s">
        <v>15682</v>
      </c>
      <c r="B4956" s="2">
        <v>0</v>
      </c>
      <c r="C4956" t="s">
        <v>5884</v>
      </c>
      <c r="D4956" t="s">
        <v>5888</v>
      </c>
      <c r="E4956" t="s">
        <v>5889</v>
      </c>
      <c r="F4956" t="s">
        <v>5887</v>
      </c>
      <c r="G4956" t="str">
        <f t="shared" si="78"/>
        <v>&lt;tr&gt;&lt;td&gt;CV. HIJRAH SUKSES&lt;/td&gt;&lt;td&gt;0&lt;/td&gt;&lt;/tr&gt;</v>
      </c>
    </row>
    <row r="4957" spans="1:7" x14ac:dyDescent="0.35">
      <c r="A4957" s="2" t="s">
        <v>13387</v>
      </c>
      <c r="B4957" s="2">
        <v>0</v>
      </c>
      <c r="C4957" t="s">
        <v>5884</v>
      </c>
      <c r="D4957" t="s">
        <v>5888</v>
      </c>
      <c r="E4957" t="s">
        <v>5889</v>
      </c>
      <c r="F4957" t="s">
        <v>5887</v>
      </c>
      <c r="G4957" t="str">
        <f t="shared" si="78"/>
        <v>&lt;tr&gt;&lt;td&gt;kencana abadi&lt;/td&gt;&lt;td&gt;0&lt;/td&gt;&lt;/tr&gt;</v>
      </c>
    </row>
    <row r="4958" spans="1:7" x14ac:dyDescent="0.35">
      <c r="A4958" s="2" t="s">
        <v>248</v>
      </c>
      <c r="B4958" s="2">
        <v>0</v>
      </c>
      <c r="C4958" t="s">
        <v>5884</v>
      </c>
      <c r="D4958" t="s">
        <v>5888</v>
      </c>
      <c r="E4958" t="s">
        <v>5889</v>
      </c>
      <c r="F4958" t="s">
        <v>5887</v>
      </c>
      <c r="G4958" t="str">
        <f t="shared" si="78"/>
        <v>&lt;tr&gt;&lt;td&gt;CV. TINONDA&lt;/td&gt;&lt;td&gt;0&lt;/td&gt;&lt;/tr&gt;</v>
      </c>
    </row>
    <row r="4959" spans="1:7" x14ac:dyDescent="0.35">
      <c r="A4959" s="2" t="s">
        <v>2904</v>
      </c>
      <c r="B4959" s="2">
        <v>0</v>
      </c>
      <c r="C4959" t="s">
        <v>5884</v>
      </c>
      <c r="D4959" t="s">
        <v>5888</v>
      </c>
      <c r="E4959" t="s">
        <v>5889</v>
      </c>
      <c r="F4959" t="s">
        <v>5887</v>
      </c>
      <c r="G4959" t="str">
        <f t="shared" si="78"/>
        <v>&lt;tr&gt;&lt;td&gt;BINTARAN TECHNIK, CV&lt;/td&gt;&lt;td&gt;0&lt;/td&gt;&lt;/tr&gt;</v>
      </c>
    </row>
    <row r="4960" spans="1:7" x14ac:dyDescent="0.35">
      <c r="A4960" s="2" t="s">
        <v>15683</v>
      </c>
      <c r="B4960" s="2">
        <v>0</v>
      </c>
      <c r="C4960" t="s">
        <v>5884</v>
      </c>
      <c r="D4960" t="s">
        <v>5888</v>
      </c>
      <c r="E4960" t="s">
        <v>5889</v>
      </c>
      <c r="F4960" t="s">
        <v>5887</v>
      </c>
      <c r="G4960" t="str">
        <f t="shared" si="78"/>
        <v>&lt;tr&gt;&lt;td&gt;CV. SEMOGA SEJAHTERA&lt;/td&gt;&lt;td&gt;0&lt;/td&gt;&lt;/tr&gt;</v>
      </c>
    </row>
    <row r="4961" spans="1:7" x14ac:dyDescent="0.35">
      <c r="A4961" s="2" t="s">
        <v>15684</v>
      </c>
      <c r="B4961" s="2">
        <v>0</v>
      </c>
      <c r="C4961" t="s">
        <v>5884</v>
      </c>
      <c r="D4961" t="s">
        <v>5888</v>
      </c>
      <c r="E4961" t="s">
        <v>5889</v>
      </c>
      <c r="F4961" t="s">
        <v>5887</v>
      </c>
      <c r="G4961" t="str">
        <f t="shared" si="78"/>
        <v>&lt;tr&gt;&lt;td&gt;CV EVADA JAYA&lt;/td&gt;&lt;td&gt;0&lt;/td&gt;&lt;/tr&gt;</v>
      </c>
    </row>
    <row r="4962" spans="1:7" x14ac:dyDescent="0.35">
      <c r="A4962" s="2" t="s">
        <v>3821</v>
      </c>
      <c r="B4962" s="2">
        <v>0</v>
      </c>
      <c r="C4962" t="s">
        <v>5884</v>
      </c>
      <c r="D4962" t="s">
        <v>5888</v>
      </c>
      <c r="E4962" t="s">
        <v>5889</v>
      </c>
      <c r="F4962" t="s">
        <v>5887</v>
      </c>
      <c r="G4962" t="str">
        <f t="shared" si="78"/>
        <v>&lt;tr&gt;&lt;td&gt;cv.tri nanda borneo&lt;/td&gt;&lt;td&gt;0&lt;/td&gt;&lt;/tr&gt;</v>
      </c>
    </row>
    <row r="4963" spans="1:7" x14ac:dyDescent="0.35">
      <c r="A4963" s="2" t="s">
        <v>15685</v>
      </c>
      <c r="B4963" s="2">
        <v>0</v>
      </c>
      <c r="C4963" t="s">
        <v>5884</v>
      </c>
      <c r="D4963" t="s">
        <v>5888</v>
      </c>
      <c r="E4963" t="s">
        <v>5889</v>
      </c>
      <c r="F4963" t="s">
        <v>5887</v>
      </c>
      <c r="G4963" t="str">
        <f t="shared" si="78"/>
        <v>&lt;tr&gt;&lt;td&gt;CV. NORESSA&lt;/td&gt;&lt;td&gt;0&lt;/td&gt;&lt;/tr&gt;</v>
      </c>
    </row>
    <row r="4964" spans="1:7" x14ac:dyDescent="0.35">
      <c r="A4964" s="2" t="s">
        <v>15686</v>
      </c>
      <c r="B4964" s="2">
        <v>0</v>
      </c>
      <c r="C4964" t="s">
        <v>5884</v>
      </c>
      <c r="D4964" t="s">
        <v>5888</v>
      </c>
      <c r="E4964" t="s">
        <v>5889</v>
      </c>
      <c r="F4964" t="s">
        <v>5887</v>
      </c>
      <c r="G4964" t="str">
        <f t="shared" si="78"/>
        <v>&lt;tr&gt;&lt;td&gt;PT. Mitra Graha Performa&lt;/td&gt;&lt;td&gt;0&lt;/td&gt;&lt;/tr&gt;</v>
      </c>
    </row>
    <row r="4965" spans="1:7" x14ac:dyDescent="0.35">
      <c r="A4965" s="2" t="s">
        <v>10727</v>
      </c>
      <c r="B4965" s="2">
        <v>0</v>
      </c>
      <c r="C4965" t="s">
        <v>5884</v>
      </c>
      <c r="D4965" t="s">
        <v>5888</v>
      </c>
      <c r="E4965" t="s">
        <v>5889</v>
      </c>
      <c r="F4965" t="s">
        <v>5887</v>
      </c>
      <c r="G4965" t="str">
        <f t="shared" si="78"/>
        <v>&lt;tr&gt;&lt;td&gt;CV. SANG&lt;/td&gt;&lt;td&gt;0&lt;/td&gt;&lt;/tr&gt;</v>
      </c>
    </row>
    <row r="4966" spans="1:7" x14ac:dyDescent="0.35">
      <c r="A4966" s="2" t="s">
        <v>4217</v>
      </c>
      <c r="B4966" s="2">
        <v>0</v>
      </c>
      <c r="C4966" t="s">
        <v>5884</v>
      </c>
      <c r="D4966" t="s">
        <v>5888</v>
      </c>
      <c r="E4966" t="s">
        <v>5889</v>
      </c>
      <c r="F4966" t="s">
        <v>5887</v>
      </c>
      <c r="G4966" t="str">
        <f t="shared" si="78"/>
        <v>&lt;tr&gt;&lt;td&gt;Emas Sultan&lt;/td&gt;&lt;td&gt;0&lt;/td&gt;&lt;/tr&gt;</v>
      </c>
    </row>
    <row r="4967" spans="1:7" x14ac:dyDescent="0.35">
      <c r="A4967" s="2" t="s">
        <v>6254</v>
      </c>
      <c r="B4967" s="2">
        <v>0</v>
      </c>
      <c r="C4967" t="s">
        <v>5884</v>
      </c>
      <c r="D4967" t="s">
        <v>5888</v>
      </c>
      <c r="E4967" t="s">
        <v>5889</v>
      </c>
      <c r="F4967" t="s">
        <v>5887</v>
      </c>
      <c r="G4967" t="str">
        <f t="shared" si="78"/>
        <v>&lt;tr&gt;&lt;td&gt;PT. Kokoh Contractor Indonesia&lt;/td&gt;&lt;td&gt;0&lt;/td&gt;&lt;/tr&gt;</v>
      </c>
    </row>
    <row r="4968" spans="1:7" x14ac:dyDescent="0.35">
      <c r="A4968" s="2" t="s">
        <v>15687</v>
      </c>
      <c r="B4968" s="2">
        <v>0</v>
      </c>
      <c r="C4968" t="s">
        <v>5884</v>
      </c>
      <c r="D4968" t="s">
        <v>5888</v>
      </c>
      <c r="E4968" t="s">
        <v>5889</v>
      </c>
      <c r="F4968" t="s">
        <v>5887</v>
      </c>
      <c r="G4968" t="str">
        <f t="shared" si="78"/>
        <v>&lt;tr&gt;&lt;td&gt;CV.ALVIAN BERSAUDARA&lt;/td&gt;&lt;td&gt;0&lt;/td&gt;&lt;/tr&gt;</v>
      </c>
    </row>
    <row r="4969" spans="1:7" x14ac:dyDescent="0.35">
      <c r="A4969" s="2" t="s">
        <v>15688</v>
      </c>
      <c r="B4969" s="2">
        <v>0</v>
      </c>
      <c r="C4969" t="s">
        <v>5884</v>
      </c>
      <c r="D4969" t="s">
        <v>5888</v>
      </c>
      <c r="E4969" t="s">
        <v>5889</v>
      </c>
      <c r="F4969" t="s">
        <v>5887</v>
      </c>
      <c r="G4969" t="str">
        <f t="shared" si="78"/>
        <v>&lt;tr&gt;&lt;td&gt;CV SEI JAYA&lt;/td&gt;&lt;td&gt;0&lt;/td&gt;&lt;/tr&gt;</v>
      </c>
    </row>
    <row r="4970" spans="1:7" x14ac:dyDescent="0.35">
      <c r="A4970" s="2" t="s">
        <v>2250</v>
      </c>
      <c r="B4970" s="2">
        <v>0</v>
      </c>
      <c r="C4970" t="s">
        <v>5884</v>
      </c>
      <c r="D4970" t="s">
        <v>5888</v>
      </c>
      <c r="E4970" t="s">
        <v>5889</v>
      </c>
      <c r="F4970" t="s">
        <v>5887</v>
      </c>
      <c r="G4970" t="str">
        <f t="shared" si="78"/>
        <v>&lt;tr&gt;&lt;td&gt;CV. GHAISSAN MULYA UTAMA&lt;/td&gt;&lt;td&gt;0&lt;/td&gt;&lt;/tr&gt;</v>
      </c>
    </row>
    <row r="4971" spans="1:7" x14ac:dyDescent="0.35">
      <c r="A4971" s="2" t="s">
        <v>1760</v>
      </c>
      <c r="B4971" s="2">
        <v>0</v>
      </c>
      <c r="C4971" t="s">
        <v>5884</v>
      </c>
      <c r="D4971" t="s">
        <v>5888</v>
      </c>
      <c r="E4971" t="s">
        <v>5889</v>
      </c>
      <c r="F4971" t="s">
        <v>5887</v>
      </c>
      <c r="G4971" t="str">
        <f t="shared" si="78"/>
        <v>&lt;tr&gt;&lt;td&gt;CV. MEGA ARTHA JAYA&lt;/td&gt;&lt;td&gt;0&lt;/td&gt;&lt;/tr&gt;</v>
      </c>
    </row>
    <row r="4972" spans="1:7" x14ac:dyDescent="0.35">
      <c r="A4972" s="2" t="s">
        <v>15689</v>
      </c>
      <c r="B4972" s="2">
        <v>0</v>
      </c>
      <c r="C4972" t="s">
        <v>5884</v>
      </c>
      <c r="D4972" t="s">
        <v>5888</v>
      </c>
      <c r="E4972" t="s">
        <v>5889</v>
      </c>
      <c r="F4972" t="s">
        <v>5887</v>
      </c>
      <c r="G4972" t="str">
        <f t="shared" si="78"/>
        <v>&lt;tr&gt;&lt;td&gt;CV. HASRI MANDIRI&lt;/td&gt;&lt;td&gt;0&lt;/td&gt;&lt;/tr&gt;</v>
      </c>
    </row>
    <row r="4973" spans="1:7" x14ac:dyDescent="0.35">
      <c r="A4973" s="2" t="s">
        <v>3820</v>
      </c>
      <c r="B4973" s="2">
        <v>0</v>
      </c>
      <c r="C4973" t="s">
        <v>5884</v>
      </c>
      <c r="D4973" t="s">
        <v>5888</v>
      </c>
      <c r="E4973" t="s">
        <v>5889</v>
      </c>
      <c r="F4973" t="s">
        <v>5887</v>
      </c>
      <c r="G4973" t="str">
        <f t="shared" si="78"/>
        <v>&lt;tr&gt;&lt;td&gt;CV. PROFESIONAL TECHNIK&lt;/td&gt;&lt;td&gt;0&lt;/td&gt;&lt;/tr&gt;</v>
      </c>
    </row>
    <row r="4974" spans="1:7" x14ac:dyDescent="0.35">
      <c r="A4974" s="2" t="s">
        <v>15690</v>
      </c>
      <c r="B4974" s="2">
        <v>0</v>
      </c>
      <c r="C4974" t="s">
        <v>5884</v>
      </c>
      <c r="D4974" t="s">
        <v>5888</v>
      </c>
      <c r="E4974" t="s">
        <v>5889</v>
      </c>
      <c r="F4974" t="s">
        <v>5887</v>
      </c>
      <c r="G4974" t="str">
        <f t="shared" si="78"/>
        <v>&lt;tr&gt;&lt;td&gt;CV. PETASIA INDAH&lt;/td&gt;&lt;td&gt;0&lt;/td&gt;&lt;/tr&gt;</v>
      </c>
    </row>
    <row r="4975" spans="1:7" x14ac:dyDescent="0.35">
      <c r="A4975" s="2" t="s">
        <v>15691</v>
      </c>
      <c r="B4975" s="2">
        <v>0</v>
      </c>
      <c r="C4975" t="s">
        <v>5884</v>
      </c>
      <c r="D4975" t="s">
        <v>5888</v>
      </c>
      <c r="E4975" t="s">
        <v>5889</v>
      </c>
      <c r="F4975" t="s">
        <v>5887</v>
      </c>
      <c r="G4975" t="str">
        <f t="shared" si="78"/>
        <v>&lt;tr&gt;&lt;td&gt;cv. yani barokah&lt;/td&gt;&lt;td&gt;0&lt;/td&gt;&lt;/tr&gt;</v>
      </c>
    </row>
    <row r="4976" spans="1:7" x14ac:dyDescent="0.35">
      <c r="A4976" s="2" t="s">
        <v>15692</v>
      </c>
      <c r="B4976" s="2">
        <v>0</v>
      </c>
      <c r="C4976" t="s">
        <v>5884</v>
      </c>
      <c r="D4976" t="s">
        <v>5888</v>
      </c>
      <c r="E4976" t="s">
        <v>5889</v>
      </c>
      <c r="F4976" t="s">
        <v>5887</v>
      </c>
      <c r="G4976" t="str">
        <f t="shared" si="78"/>
        <v>&lt;tr&gt;&lt;td&gt;PT. TRICON RAYA INDOTAMA&lt;/td&gt;&lt;td&gt;0&lt;/td&gt;&lt;/tr&gt;</v>
      </c>
    </row>
    <row r="4977" spans="1:7" x14ac:dyDescent="0.35">
      <c r="A4977" s="2" t="s">
        <v>15693</v>
      </c>
      <c r="B4977" s="2">
        <v>0</v>
      </c>
      <c r="C4977" t="s">
        <v>5884</v>
      </c>
      <c r="D4977" t="s">
        <v>5888</v>
      </c>
      <c r="E4977" t="s">
        <v>5889</v>
      </c>
      <c r="F4977" t="s">
        <v>5887</v>
      </c>
      <c r="G4977" t="str">
        <f t="shared" si="78"/>
        <v>&lt;tr&gt;&lt;td&gt;PT. OPTIMA DEVELOPMENT SERVICES&lt;/td&gt;&lt;td&gt;0&lt;/td&gt;&lt;/tr&gt;</v>
      </c>
    </row>
    <row r="4978" spans="1:7" x14ac:dyDescent="0.35">
      <c r="A4978" s="2" t="s">
        <v>6274</v>
      </c>
      <c r="B4978" s="2">
        <v>0</v>
      </c>
      <c r="C4978" t="s">
        <v>5884</v>
      </c>
      <c r="D4978" t="s">
        <v>5888</v>
      </c>
      <c r="E4978" t="s">
        <v>5889</v>
      </c>
      <c r="F4978" t="s">
        <v>5887</v>
      </c>
      <c r="G4978" t="str">
        <f t="shared" si="78"/>
        <v>&lt;tr&gt;&lt;td&gt;PT.BINA MANAJEMEN GLOBAL&lt;/td&gt;&lt;td&gt;0&lt;/td&gt;&lt;/tr&gt;</v>
      </c>
    </row>
    <row r="4979" spans="1:7" x14ac:dyDescent="0.35">
      <c r="A4979" s="2" t="s">
        <v>7223</v>
      </c>
      <c r="B4979" s="2">
        <v>0</v>
      </c>
      <c r="C4979" t="s">
        <v>5884</v>
      </c>
      <c r="D4979" t="s">
        <v>5888</v>
      </c>
      <c r="E4979" t="s">
        <v>5889</v>
      </c>
      <c r="F4979" t="s">
        <v>5887</v>
      </c>
      <c r="G4979" t="str">
        <f t="shared" si="78"/>
        <v>&lt;tr&gt;&lt;td&gt;PT Catur Daya Intitama&lt;/td&gt;&lt;td&gt;0&lt;/td&gt;&lt;/tr&gt;</v>
      </c>
    </row>
    <row r="4980" spans="1:7" x14ac:dyDescent="0.35">
      <c r="A4980" s="2" t="s">
        <v>5898</v>
      </c>
      <c r="B4980" s="2">
        <v>0</v>
      </c>
      <c r="C4980" t="s">
        <v>5884</v>
      </c>
      <c r="D4980" t="s">
        <v>5888</v>
      </c>
      <c r="E4980" t="s">
        <v>5889</v>
      </c>
      <c r="F4980" t="s">
        <v>5887</v>
      </c>
      <c r="G4980" t="str">
        <f t="shared" si="78"/>
        <v>&lt;tr&gt;&lt;td&gt;PT TUV Rheinland Indonesia&lt;/td&gt;&lt;td&gt;0&lt;/td&gt;&lt;/tr&gt;</v>
      </c>
    </row>
    <row r="4981" spans="1:7" x14ac:dyDescent="0.35">
      <c r="A4981" s="2" t="s">
        <v>7791</v>
      </c>
      <c r="B4981" s="2">
        <v>0</v>
      </c>
      <c r="C4981" t="s">
        <v>5884</v>
      </c>
      <c r="D4981" t="s">
        <v>5888</v>
      </c>
      <c r="E4981" t="s">
        <v>5889</v>
      </c>
      <c r="F4981" t="s">
        <v>5887</v>
      </c>
      <c r="G4981" t="str">
        <f t="shared" si="78"/>
        <v>&lt;tr&gt;&lt;td&gt;PT TRIMITRA MUTU UTAMA&lt;/td&gt;&lt;td&gt;0&lt;/td&gt;&lt;/tr&gt;</v>
      </c>
    </row>
    <row r="4982" spans="1:7" x14ac:dyDescent="0.35">
      <c r="A4982" s="2" t="s">
        <v>15694</v>
      </c>
      <c r="B4982" s="2">
        <v>0</v>
      </c>
      <c r="C4982" t="s">
        <v>5884</v>
      </c>
      <c r="D4982" t="s">
        <v>5888</v>
      </c>
      <c r="E4982" t="s">
        <v>5889</v>
      </c>
      <c r="F4982" t="s">
        <v>5887</v>
      </c>
      <c r="G4982" t="str">
        <f t="shared" si="78"/>
        <v>&lt;tr&gt;&lt;td&gt;PT. Lautan Survey Indonesia&lt;/td&gt;&lt;td&gt;0&lt;/td&gt;&lt;/tr&gt;</v>
      </c>
    </row>
    <row r="4983" spans="1:7" x14ac:dyDescent="0.35">
      <c r="A4983" s="2" t="s">
        <v>15695</v>
      </c>
      <c r="B4983" s="2">
        <v>0</v>
      </c>
      <c r="C4983" t="s">
        <v>5884</v>
      </c>
      <c r="D4983" t="s">
        <v>5888</v>
      </c>
      <c r="E4983" t="s">
        <v>5889</v>
      </c>
      <c r="F4983" t="s">
        <v>5887</v>
      </c>
      <c r="G4983" t="str">
        <f t="shared" si="78"/>
        <v>&lt;tr&gt;&lt;td&gt;DINAMIKA MITRA GLOBAL, PT&lt;/td&gt;&lt;td&gt;0&lt;/td&gt;&lt;/tr&gt;</v>
      </c>
    </row>
    <row r="4984" spans="1:7" x14ac:dyDescent="0.35">
      <c r="A4984" s="2" t="s">
        <v>8916</v>
      </c>
      <c r="B4984" s="2">
        <v>0</v>
      </c>
      <c r="C4984" t="s">
        <v>5884</v>
      </c>
      <c r="D4984" t="s">
        <v>5888</v>
      </c>
      <c r="E4984" t="s">
        <v>5889</v>
      </c>
      <c r="F4984" t="s">
        <v>5887</v>
      </c>
      <c r="G4984" t="str">
        <f t="shared" si="78"/>
        <v>&lt;tr&gt;&lt;td&gt;PT. CAKRA MANUNGGAL PRATAMA&lt;/td&gt;&lt;td&gt;0&lt;/td&gt;&lt;/tr&gt;</v>
      </c>
    </row>
    <row r="4985" spans="1:7" x14ac:dyDescent="0.35">
      <c r="A4985" s="2" t="s">
        <v>13380</v>
      </c>
      <c r="B4985" s="2">
        <v>0</v>
      </c>
      <c r="C4985" t="s">
        <v>5884</v>
      </c>
      <c r="D4985" t="s">
        <v>5888</v>
      </c>
      <c r="E4985" t="s">
        <v>5889</v>
      </c>
      <c r="F4985" t="s">
        <v>5887</v>
      </c>
      <c r="G4985" t="str">
        <f t="shared" si="78"/>
        <v>&lt;tr&gt;&lt;td&gt;PT. CIKLOP PERMATA ABADI&lt;/td&gt;&lt;td&gt;0&lt;/td&gt;&lt;/tr&gt;</v>
      </c>
    </row>
    <row r="4986" spans="1:7" x14ac:dyDescent="0.35">
      <c r="A4986" s="2" t="s">
        <v>15696</v>
      </c>
      <c r="B4986" s="2">
        <v>0</v>
      </c>
      <c r="C4986" t="s">
        <v>5884</v>
      </c>
      <c r="D4986" t="s">
        <v>5888</v>
      </c>
      <c r="E4986" t="s">
        <v>5889</v>
      </c>
      <c r="F4986" t="s">
        <v>5887</v>
      </c>
      <c r="G4986" t="str">
        <f t="shared" si="78"/>
        <v>&lt;tr&gt;&lt;td&gt;PT. KONSTRINDO CITRA NUSANTARA&lt;/td&gt;&lt;td&gt;0&lt;/td&gt;&lt;/tr&gt;</v>
      </c>
    </row>
    <row r="4987" spans="1:7" x14ac:dyDescent="0.35">
      <c r="A4987" s="2" t="s">
        <v>15697</v>
      </c>
      <c r="B4987" s="2">
        <v>0</v>
      </c>
      <c r="C4987" t="s">
        <v>5884</v>
      </c>
      <c r="D4987" t="s">
        <v>5888</v>
      </c>
      <c r="E4987" t="s">
        <v>5889</v>
      </c>
      <c r="F4987" t="s">
        <v>5887</v>
      </c>
      <c r="G4987" t="str">
        <f t="shared" si="78"/>
        <v>&lt;tr&gt;&lt;td&gt;BINA FALA&lt;/td&gt;&lt;td&gt;0&lt;/td&gt;&lt;/tr&gt;</v>
      </c>
    </row>
    <row r="4988" spans="1:7" x14ac:dyDescent="0.35">
      <c r="A4988" s="2" t="s">
        <v>15698</v>
      </c>
      <c r="B4988" s="2">
        <v>0</v>
      </c>
      <c r="C4988" t="s">
        <v>5884</v>
      </c>
      <c r="D4988" t="s">
        <v>5888</v>
      </c>
      <c r="E4988" t="s">
        <v>5889</v>
      </c>
      <c r="F4988" t="s">
        <v>5887</v>
      </c>
      <c r="G4988" t="str">
        <f t="shared" si="78"/>
        <v>&lt;tr&gt;&lt;td&gt;PT. GLOBAL CIPTA BERSAMA&lt;/td&gt;&lt;td&gt;0&lt;/td&gt;&lt;/tr&gt;</v>
      </c>
    </row>
    <row r="4989" spans="1:7" x14ac:dyDescent="0.35">
      <c r="A4989" s="2" t="s">
        <v>8054</v>
      </c>
      <c r="B4989" s="2">
        <v>0</v>
      </c>
      <c r="C4989" t="s">
        <v>5884</v>
      </c>
      <c r="D4989" t="s">
        <v>5888</v>
      </c>
      <c r="E4989" t="s">
        <v>5889</v>
      </c>
      <c r="F4989" t="s">
        <v>5887</v>
      </c>
      <c r="G4989" t="str">
        <f t="shared" si="78"/>
        <v>&lt;tr&gt;&lt;td&gt;PT. AYASH ZIKRI MANDIRI&lt;/td&gt;&lt;td&gt;0&lt;/td&gt;&lt;/tr&gt;</v>
      </c>
    </row>
    <row r="4990" spans="1:7" x14ac:dyDescent="0.35">
      <c r="A4990" s="2" t="s">
        <v>1386</v>
      </c>
      <c r="B4990" s="2">
        <v>0</v>
      </c>
      <c r="C4990" t="s">
        <v>5884</v>
      </c>
      <c r="D4990" t="s">
        <v>5888</v>
      </c>
      <c r="E4990" t="s">
        <v>5889</v>
      </c>
      <c r="F4990" t="s">
        <v>5887</v>
      </c>
      <c r="G4990" t="str">
        <f t="shared" si="78"/>
        <v>&lt;tr&gt;&lt;td&gt;PT. BUANA UTAMA KARYA&lt;/td&gt;&lt;td&gt;0&lt;/td&gt;&lt;/tr&gt;</v>
      </c>
    </row>
    <row r="4991" spans="1:7" x14ac:dyDescent="0.35">
      <c r="A4991" s="2" t="s">
        <v>15699</v>
      </c>
      <c r="B4991" s="2">
        <v>0</v>
      </c>
      <c r="C4991" t="s">
        <v>5884</v>
      </c>
      <c r="D4991" t="s">
        <v>5888</v>
      </c>
      <c r="E4991" t="s">
        <v>5889</v>
      </c>
      <c r="F4991" t="s">
        <v>5887</v>
      </c>
      <c r="G4991" t="str">
        <f t="shared" si="78"/>
        <v>&lt;tr&gt;&lt;td&gt;PT Griya Kreasindo Sejahtera&lt;/td&gt;&lt;td&gt;0&lt;/td&gt;&lt;/tr&gt;</v>
      </c>
    </row>
    <row r="4992" spans="1:7" x14ac:dyDescent="0.35">
      <c r="A4992" s="2" t="s">
        <v>5206</v>
      </c>
      <c r="B4992" s="2">
        <v>0</v>
      </c>
      <c r="C4992" t="s">
        <v>5884</v>
      </c>
      <c r="D4992" t="s">
        <v>5888</v>
      </c>
      <c r="E4992" t="s">
        <v>5889</v>
      </c>
      <c r="F4992" t="s">
        <v>5887</v>
      </c>
      <c r="G4992" t="str">
        <f t="shared" si="78"/>
        <v>&lt;tr&gt;&lt;td&gt;PT. PUBAGOT JAYA ABADI&lt;/td&gt;&lt;td&gt;0&lt;/td&gt;&lt;/tr&gt;</v>
      </c>
    </row>
    <row r="4993" spans="1:7" x14ac:dyDescent="0.35">
      <c r="A4993" s="2" t="s">
        <v>15700</v>
      </c>
      <c r="B4993" s="2">
        <v>0</v>
      </c>
      <c r="C4993" t="s">
        <v>5884</v>
      </c>
      <c r="D4993" t="s">
        <v>5888</v>
      </c>
      <c r="E4993" t="s">
        <v>5889</v>
      </c>
      <c r="F4993" t="s">
        <v>5887</v>
      </c>
      <c r="G4993" t="str">
        <f t="shared" si="78"/>
        <v>&lt;tr&gt;&lt;td&gt;cv. perintis&lt;/td&gt;&lt;td&gt;0&lt;/td&gt;&lt;/tr&gt;</v>
      </c>
    </row>
    <row r="4994" spans="1:7" x14ac:dyDescent="0.35">
      <c r="A4994" s="2" t="s">
        <v>4627</v>
      </c>
      <c r="B4994" s="2">
        <v>0</v>
      </c>
      <c r="C4994" t="s">
        <v>5884</v>
      </c>
      <c r="D4994" t="s">
        <v>5888</v>
      </c>
      <c r="E4994" t="s">
        <v>5889</v>
      </c>
      <c r="F4994" t="s">
        <v>5887</v>
      </c>
      <c r="G4994" t="str">
        <f t="shared" si="78"/>
        <v>&lt;tr&gt;&lt;td&gt;PT. Hadied Infrayasa&lt;/td&gt;&lt;td&gt;0&lt;/td&gt;&lt;/tr&gt;</v>
      </c>
    </row>
    <row r="4995" spans="1:7" x14ac:dyDescent="0.35">
      <c r="A4995" s="2" t="s">
        <v>15701</v>
      </c>
      <c r="B4995" s="2">
        <v>0</v>
      </c>
      <c r="C4995" t="s">
        <v>5884</v>
      </c>
      <c r="D4995" t="s">
        <v>5888</v>
      </c>
      <c r="E4995" t="s">
        <v>5889</v>
      </c>
      <c r="F4995" t="s">
        <v>5887</v>
      </c>
      <c r="G4995" t="str">
        <f t="shared" ref="G4995:G5058" si="79">C4995&amp;D4995&amp;A4995&amp;E4995&amp;D4995&amp;B4995&amp;E4995&amp;F4995</f>
        <v>&lt;tr&gt;&lt;td&gt;PT. OSA PUTRA BATOM&lt;/td&gt;&lt;td&gt;0&lt;/td&gt;&lt;/tr&gt;</v>
      </c>
    </row>
    <row r="4996" spans="1:7" x14ac:dyDescent="0.35">
      <c r="A4996" s="2" t="s">
        <v>15702</v>
      </c>
      <c r="B4996" s="2">
        <v>0</v>
      </c>
      <c r="C4996" t="s">
        <v>5884</v>
      </c>
      <c r="D4996" t="s">
        <v>5888</v>
      </c>
      <c r="E4996" t="s">
        <v>5889</v>
      </c>
      <c r="F4996" t="s">
        <v>5887</v>
      </c>
      <c r="G4996" t="str">
        <f t="shared" si="79"/>
        <v>&lt;tr&gt;&lt;td&gt;PT. DIATASA JAYA MANDIRI&lt;/td&gt;&lt;td&gt;0&lt;/td&gt;&lt;/tr&gt;</v>
      </c>
    </row>
    <row r="4997" spans="1:7" x14ac:dyDescent="0.35">
      <c r="A4997" s="2" t="s">
        <v>15703</v>
      </c>
      <c r="B4997" s="2">
        <v>0</v>
      </c>
      <c r="C4997" t="s">
        <v>5884</v>
      </c>
      <c r="D4997" t="s">
        <v>5888</v>
      </c>
      <c r="E4997" t="s">
        <v>5889</v>
      </c>
      <c r="F4997" t="s">
        <v>5887</v>
      </c>
      <c r="G4997" t="str">
        <f t="shared" si="79"/>
        <v>&lt;tr&gt;&lt;td&gt;PT. ANUGERAH PEMBANGUNAN JAYA&lt;/td&gt;&lt;td&gt;0&lt;/td&gt;&lt;/tr&gt;</v>
      </c>
    </row>
    <row r="4998" spans="1:7" x14ac:dyDescent="0.35">
      <c r="A4998" s="2" t="s">
        <v>15704</v>
      </c>
      <c r="B4998" s="2">
        <v>0</v>
      </c>
      <c r="C4998" t="s">
        <v>5884</v>
      </c>
      <c r="D4998" t="s">
        <v>5888</v>
      </c>
      <c r="E4998" t="s">
        <v>5889</v>
      </c>
      <c r="F4998" t="s">
        <v>5887</v>
      </c>
      <c r="G4998" t="str">
        <f t="shared" si="79"/>
        <v>&lt;tr&gt;&lt;td&gt;PT. AFTAR BUMI PERSADA&lt;/td&gt;&lt;td&gt;0&lt;/td&gt;&lt;/tr&gt;</v>
      </c>
    </row>
    <row r="4999" spans="1:7" x14ac:dyDescent="0.35">
      <c r="A4999" s="2" t="s">
        <v>12329</v>
      </c>
      <c r="B4999" s="2">
        <v>0</v>
      </c>
      <c r="C4999" t="s">
        <v>5884</v>
      </c>
      <c r="D4999" t="s">
        <v>5888</v>
      </c>
      <c r="E4999" t="s">
        <v>5889</v>
      </c>
      <c r="F4999" t="s">
        <v>5887</v>
      </c>
      <c r="G4999" t="str">
        <f t="shared" si="79"/>
        <v>&lt;tr&gt;&lt;td&gt;PT. GRAHA CIPTA JAYA&lt;/td&gt;&lt;td&gt;0&lt;/td&gt;&lt;/tr&gt;</v>
      </c>
    </row>
    <row r="5000" spans="1:7" x14ac:dyDescent="0.35">
      <c r="A5000" s="2" t="s">
        <v>15705</v>
      </c>
      <c r="B5000" s="2">
        <v>0</v>
      </c>
      <c r="C5000" t="s">
        <v>5884</v>
      </c>
      <c r="D5000" t="s">
        <v>5888</v>
      </c>
      <c r="E5000" t="s">
        <v>5889</v>
      </c>
      <c r="F5000" t="s">
        <v>5887</v>
      </c>
      <c r="G5000" t="str">
        <f t="shared" si="79"/>
        <v>&lt;tr&gt;&lt;td&gt;PT. AMARTA MAHA KARYA&lt;/td&gt;&lt;td&gt;0&lt;/td&gt;&lt;/tr&gt;</v>
      </c>
    </row>
    <row r="5001" spans="1:7" x14ac:dyDescent="0.35">
      <c r="A5001" s="2" t="s">
        <v>1658</v>
      </c>
      <c r="B5001" s="2">
        <v>0</v>
      </c>
      <c r="C5001" t="s">
        <v>5884</v>
      </c>
      <c r="D5001" t="s">
        <v>5888</v>
      </c>
      <c r="E5001" t="s">
        <v>5889</v>
      </c>
      <c r="F5001" t="s">
        <v>5887</v>
      </c>
      <c r="G5001" t="str">
        <f t="shared" si="79"/>
        <v>&lt;tr&gt;&lt;td&gt;CV. AWAL BERSAMA&lt;/td&gt;&lt;td&gt;0&lt;/td&gt;&lt;/tr&gt;</v>
      </c>
    </row>
    <row r="5002" spans="1:7" x14ac:dyDescent="0.35">
      <c r="A5002" s="2" t="s">
        <v>15706</v>
      </c>
      <c r="B5002" s="2">
        <v>0</v>
      </c>
      <c r="C5002" t="s">
        <v>5884</v>
      </c>
      <c r="D5002" t="s">
        <v>5888</v>
      </c>
      <c r="E5002" t="s">
        <v>5889</v>
      </c>
      <c r="F5002" t="s">
        <v>5887</v>
      </c>
      <c r="G5002" t="str">
        <f t="shared" si="79"/>
        <v>&lt;tr&gt;&lt;td&gt;Ilex Muskindo&lt;/td&gt;&lt;td&gt;0&lt;/td&gt;&lt;/tr&gt;</v>
      </c>
    </row>
    <row r="5003" spans="1:7" x14ac:dyDescent="0.35">
      <c r="A5003" s="2" t="s">
        <v>15707</v>
      </c>
      <c r="B5003" s="2">
        <v>0</v>
      </c>
      <c r="C5003" t="s">
        <v>5884</v>
      </c>
      <c r="D5003" t="s">
        <v>5888</v>
      </c>
      <c r="E5003" t="s">
        <v>5889</v>
      </c>
      <c r="F5003" t="s">
        <v>5887</v>
      </c>
      <c r="G5003" t="str">
        <f t="shared" si="79"/>
        <v>&lt;tr&gt;&lt;td&gt;PT. CAKRA ARTHA BUANA&lt;/td&gt;&lt;td&gt;0&lt;/td&gt;&lt;/tr&gt;</v>
      </c>
    </row>
    <row r="5004" spans="1:7" x14ac:dyDescent="0.35">
      <c r="A5004" s="2" t="s">
        <v>2836</v>
      </c>
      <c r="B5004" s="2">
        <v>0</v>
      </c>
      <c r="C5004" t="s">
        <v>5884</v>
      </c>
      <c r="D5004" t="s">
        <v>5888</v>
      </c>
      <c r="E5004" t="s">
        <v>5889</v>
      </c>
      <c r="F5004" t="s">
        <v>5887</v>
      </c>
      <c r="G5004" t="str">
        <f t="shared" si="79"/>
        <v>&lt;tr&gt;&lt;td&gt;CV. MAHAMERU&lt;/td&gt;&lt;td&gt;0&lt;/td&gt;&lt;/tr&gt;</v>
      </c>
    </row>
    <row r="5005" spans="1:7" x14ac:dyDescent="0.35">
      <c r="A5005" s="2" t="s">
        <v>7762</v>
      </c>
      <c r="B5005" s="2">
        <v>0</v>
      </c>
      <c r="C5005" t="s">
        <v>5884</v>
      </c>
      <c r="D5005" t="s">
        <v>5888</v>
      </c>
      <c r="E5005" t="s">
        <v>5889</v>
      </c>
      <c r="F5005" t="s">
        <v>5887</v>
      </c>
      <c r="G5005" t="str">
        <f t="shared" si="79"/>
        <v>&lt;tr&gt;&lt;td&gt;CV. DUA PUTRA PANJALU&lt;/td&gt;&lt;td&gt;0&lt;/td&gt;&lt;/tr&gt;</v>
      </c>
    </row>
    <row r="5006" spans="1:7" x14ac:dyDescent="0.35">
      <c r="A5006" s="2" t="s">
        <v>9994</v>
      </c>
      <c r="B5006" s="2">
        <v>0</v>
      </c>
      <c r="C5006" t="s">
        <v>5884</v>
      </c>
      <c r="D5006" t="s">
        <v>5888</v>
      </c>
      <c r="E5006" t="s">
        <v>5889</v>
      </c>
      <c r="F5006" t="s">
        <v>5887</v>
      </c>
      <c r="G5006" t="str">
        <f t="shared" si="79"/>
        <v>&lt;tr&gt;&lt;td&gt;CV FAJAR SUCI SEMESTA&lt;/td&gt;&lt;td&gt;0&lt;/td&gt;&lt;/tr&gt;</v>
      </c>
    </row>
    <row r="5007" spans="1:7" x14ac:dyDescent="0.35">
      <c r="A5007" s="2" t="s">
        <v>15708</v>
      </c>
      <c r="B5007" s="2">
        <v>0</v>
      </c>
      <c r="C5007" t="s">
        <v>5884</v>
      </c>
      <c r="D5007" t="s">
        <v>5888</v>
      </c>
      <c r="E5007" t="s">
        <v>5889</v>
      </c>
      <c r="F5007" t="s">
        <v>5887</v>
      </c>
      <c r="G5007" t="str">
        <f t="shared" si="79"/>
        <v>&lt;tr&gt;&lt;td&gt;CV. GUNA JAYA MAKMUR&lt;/td&gt;&lt;td&gt;0&lt;/td&gt;&lt;/tr&gt;</v>
      </c>
    </row>
    <row r="5008" spans="1:7" x14ac:dyDescent="0.35">
      <c r="A5008" s="2" t="s">
        <v>15709</v>
      </c>
      <c r="B5008" s="2">
        <v>0</v>
      </c>
      <c r="C5008" t="s">
        <v>5884</v>
      </c>
      <c r="D5008" t="s">
        <v>5888</v>
      </c>
      <c r="E5008" t="s">
        <v>5889</v>
      </c>
      <c r="F5008" t="s">
        <v>5887</v>
      </c>
      <c r="G5008" t="str">
        <f t="shared" si="79"/>
        <v>&lt;tr&gt;&lt;td&gt;ANGGREK MAJU JAYA&lt;/td&gt;&lt;td&gt;0&lt;/td&gt;&lt;/tr&gt;</v>
      </c>
    </row>
    <row r="5009" spans="1:7" x14ac:dyDescent="0.35">
      <c r="A5009" s="2" t="s">
        <v>3840</v>
      </c>
      <c r="B5009" s="2">
        <v>0</v>
      </c>
      <c r="C5009" t="s">
        <v>5884</v>
      </c>
      <c r="D5009" t="s">
        <v>5888</v>
      </c>
      <c r="E5009" t="s">
        <v>5889</v>
      </c>
      <c r="F5009" t="s">
        <v>5887</v>
      </c>
      <c r="G5009" t="str">
        <f t="shared" si="79"/>
        <v>&lt;tr&gt;&lt;td&gt;BUMI LESTARI&lt;/td&gt;&lt;td&gt;0&lt;/td&gt;&lt;/tr&gt;</v>
      </c>
    </row>
    <row r="5010" spans="1:7" x14ac:dyDescent="0.35">
      <c r="A5010" s="2" t="s">
        <v>15710</v>
      </c>
      <c r="B5010" s="2">
        <v>0</v>
      </c>
      <c r="C5010" t="s">
        <v>5884</v>
      </c>
      <c r="D5010" t="s">
        <v>5888</v>
      </c>
      <c r="E5010" t="s">
        <v>5889</v>
      </c>
      <c r="F5010" t="s">
        <v>5887</v>
      </c>
      <c r="G5010" t="str">
        <f t="shared" si="79"/>
        <v>&lt;tr&gt;&lt;td&gt;CV. CAHAYA KARYA&lt;/td&gt;&lt;td&gt;0&lt;/td&gt;&lt;/tr&gt;</v>
      </c>
    </row>
    <row r="5011" spans="1:7" x14ac:dyDescent="0.35">
      <c r="A5011" s="2" t="s">
        <v>15711</v>
      </c>
      <c r="B5011" s="2">
        <v>0</v>
      </c>
      <c r="C5011" t="s">
        <v>5884</v>
      </c>
      <c r="D5011" t="s">
        <v>5888</v>
      </c>
      <c r="E5011" t="s">
        <v>5889</v>
      </c>
      <c r="F5011" t="s">
        <v>5887</v>
      </c>
      <c r="G5011" t="str">
        <f t="shared" si="79"/>
        <v>&lt;tr&gt;&lt;td&gt;CV. Anugrah Rizki Barokah&lt;/td&gt;&lt;td&gt;0&lt;/td&gt;&lt;/tr&gt;</v>
      </c>
    </row>
    <row r="5012" spans="1:7" x14ac:dyDescent="0.35">
      <c r="A5012" s="2" t="s">
        <v>13159</v>
      </c>
      <c r="B5012" s="2">
        <v>0</v>
      </c>
      <c r="C5012" t="s">
        <v>5884</v>
      </c>
      <c r="D5012" t="s">
        <v>5888</v>
      </c>
      <c r="E5012" t="s">
        <v>5889</v>
      </c>
      <c r="F5012" t="s">
        <v>5887</v>
      </c>
      <c r="G5012" t="str">
        <f t="shared" si="79"/>
        <v>&lt;tr&gt;&lt;td&gt;CV. TARGET CONSULTANT&lt;/td&gt;&lt;td&gt;0&lt;/td&gt;&lt;/tr&gt;</v>
      </c>
    </row>
    <row r="5013" spans="1:7" x14ac:dyDescent="0.35">
      <c r="A5013" s="2" t="s">
        <v>2547</v>
      </c>
      <c r="B5013" s="2">
        <v>0</v>
      </c>
      <c r="C5013" t="s">
        <v>5884</v>
      </c>
      <c r="D5013" t="s">
        <v>5888</v>
      </c>
      <c r="E5013" t="s">
        <v>5889</v>
      </c>
      <c r="F5013" t="s">
        <v>5887</v>
      </c>
      <c r="G5013" t="str">
        <f t="shared" si="79"/>
        <v>&lt;tr&gt;&lt;td&gt;CV. NADRA CONS&lt;/td&gt;&lt;td&gt;0&lt;/td&gt;&lt;/tr&gt;</v>
      </c>
    </row>
    <row r="5014" spans="1:7" x14ac:dyDescent="0.35">
      <c r="A5014" s="2" t="s">
        <v>15712</v>
      </c>
      <c r="B5014" s="2">
        <v>0</v>
      </c>
      <c r="C5014" t="s">
        <v>5884</v>
      </c>
      <c r="D5014" t="s">
        <v>5888</v>
      </c>
      <c r="E5014" t="s">
        <v>5889</v>
      </c>
      <c r="F5014" t="s">
        <v>5887</v>
      </c>
      <c r="G5014" t="str">
        <f t="shared" si="79"/>
        <v>&lt;tr&gt;&lt;td&gt;cv. karya gemilang konsultan&lt;/td&gt;&lt;td&gt;0&lt;/td&gt;&lt;/tr&gt;</v>
      </c>
    </row>
    <row r="5015" spans="1:7" x14ac:dyDescent="0.35">
      <c r="A5015" s="2" t="s">
        <v>7072</v>
      </c>
      <c r="B5015" s="2">
        <v>0</v>
      </c>
      <c r="C5015" t="s">
        <v>5884</v>
      </c>
      <c r="D5015" t="s">
        <v>5888</v>
      </c>
      <c r="E5015" t="s">
        <v>5889</v>
      </c>
      <c r="F5015" t="s">
        <v>5887</v>
      </c>
      <c r="G5015" t="str">
        <f t="shared" si="79"/>
        <v>&lt;tr&gt;&lt;td&gt;CV. Mutiara Indonusa&lt;/td&gt;&lt;td&gt;0&lt;/td&gt;&lt;/tr&gt;</v>
      </c>
    </row>
    <row r="5016" spans="1:7" x14ac:dyDescent="0.35">
      <c r="A5016" s="2" t="s">
        <v>15713</v>
      </c>
      <c r="B5016" s="2">
        <v>0</v>
      </c>
      <c r="C5016" t="s">
        <v>5884</v>
      </c>
      <c r="D5016" t="s">
        <v>5888</v>
      </c>
      <c r="E5016" t="s">
        <v>5889</v>
      </c>
      <c r="F5016" t="s">
        <v>5887</v>
      </c>
      <c r="G5016" t="str">
        <f t="shared" si="79"/>
        <v>&lt;tr&gt;&lt;td&gt;CV. ALPIN PATIRAYA CONSULTANT&lt;/td&gt;&lt;td&gt;0&lt;/td&gt;&lt;/tr&gt;</v>
      </c>
    </row>
    <row r="5017" spans="1:7" x14ac:dyDescent="0.35">
      <c r="A5017" s="2" t="s">
        <v>3690</v>
      </c>
      <c r="B5017" s="2">
        <v>0</v>
      </c>
      <c r="C5017" t="s">
        <v>5884</v>
      </c>
      <c r="D5017" t="s">
        <v>5888</v>
      </c>
      <c r="E5017" t="s">
        <v>5889</v>
      </c>
      <c r="F5017" t="s">
        <v>5887</v>
      </c>
      <c r="G5017" t="str">
        <f t="shared" si="79"/>
        <v>&lt;tr&gt;&lt;td&gt;CV. BATOR ACEH CONSULTANT&lt;/td&gt;&lt;td&gt;0&lt;/td&gt;&lt;/tr&gt;</v>
      </c>
    </row>
    <row r="5018" spans="1:7" x14ac:dyDescent="0.35">
      <c r="A5018" s="2" t="s">
        <v>13483</v>
      </c>
      <c r="B5018" s="2">
        <v>0</v>
      </c>
      <c r="C5018" t="s">
        <v>5884</v>
      </c>
      <c r="D5018" t="s">
        <v>5888</v>
      </c>
      <c r="E5018" t="s">
        <v>5889</v>
      </c>
      <c r="F5018" t="s">
        <v>5887</v>
      </c>
      <c r="G5018" t="str">
        <f t="shared" si="79"/>
        <v>&lt;tr&gt;&lt;td&gt;CV. ZIA MEUTUAH CONSULTANT&lt;/td&gt;&lt;td&gt;0&lt;/td&gt;&lt;/tr&gt;</v>
      </c>
    </row>
    <row r="5019" spans="1:7" x14ac:dyDescent="0.35">
      <c r="A5019" s="2" t="s">
        <v>15714</v>
      </c>
      <c r="B5019" s="2">
        <v>0</v>
      </c>
      <c r="C5019" t="s">
        <v>5884</v>
      </c>
      <c r="D5019" t="s">
        <v>5888</v>
      </c>
      <c r="E5019" t="s">
        <v>5889</v>
      </c>
      <c r="F5019" t="s">
        <v>5887</v>
      </c>
      <c r="G5019" t="str">
        <f t="shared" si="79"/>
        <v>&lt;tr&gt;&lt;td&gt;cv. sindang laya consultant&lt;/td&gt;&lt;td&gt;0&lt;/td&gt;&lt;/tr&gt;</v>
      </c>
    </row>
    <row r="5020" spans="1:7" x14ac:dyDescent="0.35">
      <c r="A5020" s="2" t="s">
        <v>3733</v>
      </c>
      <c r="B5020" s="2">
        <v>0</v>
      </c>
      <c r="C5020" t="s">
        <v>5884</v>
      </c>
      <c r="D5020" t="s">
        <v>5888</v>
      </c>
      <c r="E5020" t="s">
        <v>5889</v>
      </c>
      <c r="F5020" t="s">
        <v>5887</v>
      </c>
      <c r="G5020" t="str">
        <f t="shared" si="79"/>
        <v>&lt;tr&gt;&lt;td&gt;CV. GANESSA CONSULTANT GROUP&lt;/td&gt;&lt;td&gt;0&lt;/td&gt;&lt;/tr&gt;</v>
      </c>
    </row>
    <row r="5021" spans="1:7" x14ac:dyDescent="0.35">
      <c r="A5021" s="2" t="s">
        <v>15715</v>
      </c>
      <c r="B5021" s="2">
        <v>0</v>
      </c>
      <c r="C5021" t="s">
        <v>5884</v>
      </c>
      <c r="D5021" t="s">
        <v>5888</v>
      </c>
      <c r="E5021" t="s">
        <v>5889</v>
      </c>
      <c r="F5021" t="s">
        <v>5887</v>
      </c>
      <c r="G5021" t="str">
        <f t="shared" si="79"/>
        <v>&lt;tr&gt;&lt;td&gt;peut sagoe design&lt;/td&gt;&lt;td&gt;0&lt;/td&gt;&lt;/tr&gt;</v>
      </c>
    </row>
    <row r="5022" spans="1:7" x14ac:dyDescent="0.35">
      <c r="A5022" s="2" t="s">
        <v>5606</v>
      </c>
      <c r="B5022" s="2">
        <v>0</v>
      </c>
      <c r="C5022" t="s">
        <v>5884</v>
      </c>
      <c r="D5022" t="s">
        <v>5888</v>
      </c>
      <c r="E5022" t="s">
        <v>5889</v>
      </c>
      <c r="F5022" t="s">
        <v>5887</v>
      </c>
      <c r="G5022" t="str">
        <f t="shared" si="79"/>
        <v>&lt;tr&gt;&lt;td&gt;CV.PELITABUANA&lt;/td&gt;&lt;td&gt;0&lt;/td&gt;&lt;/tr&gt;</v>
      </c>
    </row>
    <row r="5023" spans="1:7" x14ac:dyDescent="0.35">
      <c r="A5023" s="2" t="s">
        <v>15716</v>
      </c>
      <c r="B5023" s="2">
        <v>0</v>
      </c>
      <c r="C5023" t="s">
        <v>5884</v>
      </c>
      <c r="D5023" t="s">
        <v>5888</v>
      </c>
      <c r="E5023" t="s">
        <v>5889</v>
      </c>
      <c r="F5023" t="s">
        <v>5887</v>
      </c>
      <c r="G5023" t="str">
        <f t="shared" si="79"/>
        <v>&lt;tr&gt;&lt;td&gt;CV. AKRAM DESIGN CONSULTANT GROUP&lt;/td&gt;&lt;td&gt;0&lt;/td&gt;&lt;/tr&gt;</v>
      </c>
    </row>
    <row r="5024" spans="1:7" x14ac:dyDescent="0.35">
      <c r="A5024" s="2" t="s">
        <v>3692</v>
      </c>
      <c r="B5024" s="2">
        <v>0</v>
      </c>
      <c r="C5024" t="s">
        <v>5884</v>
      </c>
      <c r="D5024" t="s">
        <v>5888</v>
      </c>
      <c r="E5024" t="s">
        <v>5889</v>
      </c>
      <c r="F5024" t="s">
        <v>5887</v>
      </c>
      <c r="G5024" t="str">
        <f t="shared" si="79"/>
        <v>&lt;tr&gt;&lt;td&gt;CV. MATAURO ENGINEERING CONSULTANT&lt;/td&gt;&lt;td&gt;0&lt;/td&gt;&lt;/tr&gt;</v>
      </c>
    </row>
    <row r="5025" spans="1:7" x14ac:dyDescent="0.35">
      <c r="A5025" s="2" t="s">
        <v>15717</v>
      </c>
      <c r="B5025" s="2">
        <v>0</v>
      </c>
      <c r="C5025" t="s">
        <v>5884</v>
      </c>
      <c r="D5025" t="s">
        <v>5888</v>
      </c>
      <c r="E5025" t="s">
        <v>5889</v>
      </c>
      <c r="F5025" t="s">
        <v>5887</v>
      </c>
      <c r="G5025" t="str">
        <f t="shared" si="79"/>
        <v>&lt;tr&gt;&lt;td&gt;cv.citra pramatra&lt;/td&gt;&lt;td&gt;0&lt;/td&gt;&lt;/tr&gt;</v>
      </c>
    </row>
    <row r="5026" spans="1:7" x14ac:dyDescent="0.35">
      <c r="A5026" s="2" t="s">
        <v>15718</v>
      </c>
      <c r="B5026" s="2">
        <v>0</v>
      </c>
      <c r="C5026" t="s">
        <v>5884</v>
      </c>
      <c r="D5026" t="s">
        <v>5888</v>
      </c>
      <c r="E5026" t="s">
        <v>5889</v>
      </c>
      <c r="F5026" t="s">
        <v>5887</v>
      </c>
      <c r="G5026" t="str">
        <f t="shared" si="79"/>
        <v>&lt;tr&gt;&lt;td&gt;CV. BUILCO&lt;/td&gt;&lt;td&gt;0&lt;/td&gt;&lt;/tr&gt;</v>
      </c>
    </row>
    <row r="5027" spans="1:7" x14ac:dyDescent="0.35">
      <c r="A5027" s="2" t="s">
        <v>3693</v>
      </c>
      <c r="B5027" s="2">
        <v>0</v>
      </c>
      <c r="C5027" t="s">
        <v>5884</v>
      </c>
      <c r="D5027" t="s">
        <v>5888</v>
      </c>
      <c r="E5027" t="s">
        <v>5889</v>
      </c>
      <c r="F5027" t="s">
        <v>5887</v>
      </c>
      <c r="G5027" t="str">
        <f t="shared" si="79"/>
        <v>&lt;tr&gt;&lt;td&gt;CV. BROTHER ENGINEERS&lt;/td&gt;&lt;td&gt;0&lt;/td&gt;&lt;/tr&gt;</v>
      </c>
    </row>
    <row r="5028" spans="1:7" x14ac:dyDescent="0.35">
      <c r="A5028" s="2" t="s">
        <v>15719</v>
      </c>
      <c r="B5028" s="2">
        <v>0</v>
      </c>
      <c r="C5028" t="s">
        <v>5884</v>
      </c>
      <c r="D5028" t="s">
        <v>5888</v>
      </c>
      <c r="E5028" t="s">
        <v>5889</v>
      </c>
      <c r="F5028" t="s">
        <v>5887</v>
      </c>
      <c r="G5028" t="str">
        <f t="shared" si="79"/>
        <v>&lt;tr&gt;&lt;td&gt;CV. Atagata Engineering&lt;/td&gt;&lt;td&gt;0&lt;/td&gt;&lt;/tr&gt;</v>
      </c>
    </row>
    <row r="5029" spans="1:7" x14ac:dyDescent="0.35">
      <c r="A5029" s="2" t="s">
        <v>3581</v>
      </c>
      <c r="B5029" s="2">
        <v>0</v>
      </c>
      <c r="C5029" t="s">
        <v>5884</v>
      </c>
      <c r="D5029" t="s">
        <v>5888</v>
      </c>
      <c r="E5029" t="s">
        <v>5889</v>
      </c>
      <c r="F5029" t="s">
        <v>5887</v>
      </c>
      <c r="G5029" t="str">
        <f t="shared" si="79"/>
        <v>&lt;tr&gt;&lt;td&gt;PT. VISIPLAN KONSULTAN&lt;/td&gt;&lt;td&gt;0&lt;/td&gt;&lt;/tr&gt;</v>
      </c>
    </row>
    <row r="5030" spans="1:7" x14ac:dyDescent="0.35">
      <c r="A5030" s="2" t="s">
        <v>15720</v>
      </c>
      <c r="B5030" s="2">
        <v>0</v>
      </c>
      <c r="C5030" t="s">
        <v>5884</v>
      </c>
      <c r="D5030" t="s">
        <v>5888</v>
      </c>
      <c r="E5030" t="s">
        <v>5889</v>
      </c>
      <c r="F5030" t="s">
        <v>5887</v>
      </c>
      <c r="G5030" t="str">
        <f t="shared" si="79"/>
        <v>&lt;tr&gt;&lt;td&gt;PT. PUTRA ANDESPAL PERKASA&lt;/td&gt;&lt;td&gt;0&lt;/td&gt;&lt;/tr&gt;</v>
      </c>
    </row>
    <row r="5031" spans="1:7" x14ac:dyDescent="0.35">
      <c r="A5031" s="2" t="s">
        <v>15721</v>
      </c>
      <c r="B5031" s="2">
        <v>0</v>
      </c>
      <c r="C5031" t="s">
        <v>5884</v>
      </c>
      <c r="D5031" t="s">
        <v>5888</v>
      </c>
      <c r="E5031" t="s">
        <v>5889</v>
      </c>
      <c r="F5031" t="s">
        <v>5887</v>
      </c>
      <c r="G5031" t="str">
        <f t="shared" si="79"/>
        <v>&lt;tr&gt;&lt;td&gt;CV. SIGMA SELARAS DESIGN&lt;/td&gt;&lt;td&gt;0&lt;/td&gt;&lt;/tr&gt;</v>
      </c>
    </row>
    <row r="5032" spans="1:7" x14ac:dyDescent="0.35">
      <c r="A5032" s="2" t="s">
        <v>15722</v>
      </c>
      <c r="B5032" s="2">
        <v>0</v>
      </c>
      <c r="C5032" t="s">
        <v>5884</v>
      </c>
      <c r="D5032" t="s">
        <v>5888</v>
      </c>
      <c r="E5032" t="s">
        <v>5889</v>
      </c>
      <c r="F5032" t="s">
        <v>5887</v>
      </c>
      <c r="G5032" t="str">
        <f t="shared" si="79"/>
        <v>&lt;tr&gt;&lt;td&gt;CV.YUVANKA KREASI GROUP&lt;/td&gt;&lt;td&gt;0&lt;/td&gt;&lt;/tr&gt;</v>
      </c>
    </row>
    <row r="5033" spans="1:7" x14ac:dyDescent="0.35">
      <c r="A5033" s="2" t="s">
        <v>13515</v>
      </c>
      <c r="B5033" s="2">
        <v>0</v>
      </c>
      <c r="C5033" t="s">
        <v>5884</v>
      </c>
      <c r="D5033" t="s">
        <v>5888</v>
      </c>
      <c r="E5033" t="s">
        <v>5889</v>
      </c>
      <c r="F5033" t="s">
        <v>5887</v>
      </c>
      <c r="G5033" t="str">
        <f t="shared" si="79"/>
        <v>&lt;tr&gt;&lt;td&gt;CV. JAYA KARYA CONSULTANT&lt;/td&gt;&lt;td&gt;0&lt;/td&gt;&lt;/tr&gt;</v>
      </c>
    </row>
    <row r="5034" spans="1:7" x14ac:dyDescent="0.35">
      <c r="A5034" s="2" t="s">
        <v>15723</v>
      </c>
      <c r="B5034" s="2">
        <v>0</v>
      </c>
      <c r="C5034" t="s">
        <v>5884</v>
      </c>
      <c r="D5034" t="s">
        <v>5888</v>
      </c>
      <c r="E5034" t="s">
        <v>5889</v>
      </c>
      <c r="F5034" t="s">
        <v>5887</v>
      </c>
      <c r="G5034" t="str">
        <f t="shared" si="79"/>
        <v>&lt;tr&gt;&lt;td&gt;CV. KARYA CREATIF CONSULTANT&lt;/td&gt;&lt;td&gt;0&lt;/td&gt;&lt;/tr&gt;</v>
      </c>
    </row>
    <row r="5035" spans="1:7" x14ac:dyDescent="0.35">
      <c r="A5035" s="2" t="s">
        <v>15724</v>
      </c>
      <c r="B5035" s="2">
        <v>0</v>
      </c>
      <c r="C5035" t="s">
        <v>5884</v>
      </c>
      <c r="D5035" t="s">
        <v>5888</v>
      </c>
      <c r="E5035" t="s">
        <v>5889</v>
      </c>
      <c r="F5035" t="s">
        <v>5887</v>
      </c>
      <c r="G5035" t="str">
        <f t="shared" si="79"/>
        <v>&lt;tr&gt;&lt;td&gt;CV. Abdi Musa Kramapati Consultant&lt;/td&gt;&lt;td&gt;0&lt;/td&gt;&lt;/tr&gt;</v>
      </c>
    </row>
    <row r="5036" spans="1:7" x14ac:dyDescent="0.35">
      <c r="A5036" s="2" t="s">
        <v>15725</v>
      </c>
      <c r="B5036" s="2">
        <v>0</v>
      </c>
      <c r="C5036" t="s">
        <v>5884</v>
      </c>
      <c r="D5036" t="s">
        <v>5888</v>
      </c>
      <c r="E5036" t="s">
        <v>5889</v>
      </c>
      <c r="F5036" t="s">
        <v>5887</v>
      </c>
      <c r="G5036" t="str">
        <f t="shared" si="79"/>
        <v>&lt;tr&gt;&lt;td&gt;CV. SEGITIGA EMAS CONSULTANT&lt;/td&gt;&lt;td&gt;0&lt;/td&gt;&lt;/tr&gt;</v>
      </c>
    </row>
    <row r="5037" spans="1:7" x14ac:dyDescent="0.35">
      <c r="A5037" s="2" t="s">
        <v>15726</v>
      </c>
      <c r="B5037" s="2">
        <v>0</v>
      </c>
      <c r="C5037" t="s">
        <v>5884</v>
      </c>
      <c r="D5037" t="s">
        <v>5888</v>
      </c>
      <c r="E5037" t="s">
        <v>5889</v>
      </c>
      <c r="F5037" t="s">
        <v>5887</v>
      </c>
      <c r="G5037" t="str">
        <f t="shared" si="79"/>
        <v>&lt;tr&gt;&lt;td&gt;PT. DUA MITRA KOALISI&lt;/td&gt;&lt;td&gt;0&lt;/td&gt;&lt;/tr&gt;</v>
      </c>
    </row>
    <row r="5038" spans="1:7" x14ac:dyDescent="0.35">
      <c r="A5038" s="2" t="s">
        <v>15727</v>
      </c>
      <c r="B5038" s="2">
        <v>0</v>
      </c>
      <c r="C5038" t="s">
        <v>5884</v>
      </c>
      <c r="D5038" t="s">
        <v>5888</v>
      </c>
      <c r="E5038" t="s">
        <v>5889</v>
      </c>
      <c r="F5038" t="s">
        <v>5887</v>
      </c>
      <c r="G5038" t="str">
        <f t="shared" si="79"/>
        <v>&lt;tr&gt;&lt;td&gt;CV. BINA CITRA ARSINDO&lt;/td&gt;&lt;td&gt;0&lt;/td&gt;&lt;/tr&gt;</v>
      </c>
    </row>
    <row r="5039" spans="1:7" x14ac:dyDescent="0.35">
      <c r="A5039" s="2" t="s">
        <v>15728</v>
      </c>
      <c r="B5039" s="2">
        <v>0</v>
      </c>
      <c r="C5039" t="s">
        <v>5884</v>
      </c>
      <c r="D5039" t="s">
        <v>5888</v>
      </c>
      <c r="E5039" t="s">
        <v>5889</v>
      </c>
      <c r="F5039" t="s">
        <v>5887</v>
      </c>
      <c r="G5039" t="str">
        <f t="shared" si="79"/>
        <v>&lt;tr&gt;&lt;td&gt;CV. CREATIVE DESIGN&lt;/td&gt;&lt;td&gt;0&lt;/td&gt;&lt;/tr&gt;</v>
      </c>
    </row>
    <row r="5040" spans="1:7" x14ac:dyDescent="0.35">
      <c r="A5040" s="2" t="s">
        <v>15729</v>
      </c>
      <c r="B5040" s="2">
        <v>0</v>
      </c>
      <c r="C5040" t="s">
        <v>5884</v>
      </c>
      <c r="D5040" t="s">
        <v>5888</v>
      </c>
      <c r="E5040" t="s">
        <v>5889</v>
      </c>
      <c r="F5040" t="s">
        <v>5887</v>
      </c>
      <c r="G5040" t="str">
        <f t="shared" si="79"/>
        <v>&lt;tr&gt;&lt;td&gt;CV. DIAMETER DESIGN CONSULTANT&lt;/td&gt;&lt;td&gt;0&lt;/td&gt;&lt;/tr&gt;</v>
      </c>
    </row>
    <row r="5041" spans="1:7" x14ac:dyDescent="0.35">
      <c r="A5041" s="2" t="s">
        <v>11054</v>
      </c>
      <c r="B5041" s="2">
        <v>0</v>
      </c>
      <c r="C5041" t="s">
        <v>5884</v>
      </c>
      <c r="D5041" t="s">
        <v>5888</v>
      </c>
      <c r="E5041" t="s">
        <v>5889</v>
      </c>
      <c r="F5041" t="s">
        <v>5887</v>
      </c>
      <c r="G5041" t="str">
        <f t="shared" si="79"/>
        <v>&lt;tr&gt;&lt;td&gt;CV. DIMENSI UTAMA&lt;/td&gt;&lt;td&gt;0&lt;/td&gt;&lt;/tr&gt;</v>
      </c>
    </row>
    <row r="5042" spans="1:7" x14ac:dyDescent="0.35">
      <c r="A5042" s="2" t="s">
        <v>15730</v>
      </c>
      <c r="B5042" s="2">
        <v>0</v>
      </c>
      <c r="C5042" t="s">
        <v>5884</v>
      </c>
      <c r="D5042" t="s">
        <v>5888</v>
      </c>
      <c r="E5042" t="s">
        <v>5889</v>
      </c>
      <c r="F5042" t="s">
        <v>5887</v>
      </c>
      <c r="G5042" t="str">
        <f t="shared" si="79"/>
        <v>&lt;tr&gt;&lt;td&gt;CV. Sarena Consultan&lt;/td&gt;&lt;td&gt;0&lt;/td&gt;&lt;/tr&gt;</v>
      </c>
    </row>
    <row r="5043" spans="1:7" x14ac:dyDescent="0.35">
      <c r="A5043" s="2" t="s">
        <v>15731</v>
      </c>
      <c r="B5043" s="2">
        <v>0</v>
      </c>
      <c r="C5043" t="s">
        <v>5884</v>
      </c>
      <c r="D5043" t="s">
        <v>5888</v>
      </c>
      <c r="E5043" t="s">
        <v>5889</v>
      </c>
      <c r="F5043" t="s">
        <v>5887</v>
      </c>
      <c r="G5043" t="str">
        <f t="shared" si="79"/>
        <v>&lt;tr&gt;&lt;td&gt;CV.EASTERN BANGUN PERKASA&lt;/td&gt;&lt;td&gt;0&lt;/td&gt;&lt;/tr&gt;</v>
      </c>
    </row>
    <row r="5044" spans="1:7" x14ac:dyDescent="0.35">
      <c r="A5044" s="2" t="s">
        <v>15732</v>
      </c>
      <c r="B5044" s="2">
        <v>0</v>
      </c>
      <c r="C5044" t="s">
        <v>5884</v>
      </c>
      <c r="D5044" t="s">
        <v>5888</v>
      </c>
      <c r="E5044" t="s">
        <v>5889</v>
      </c>
      <c r="F5044" t="s">
        <v>5887</v>
      </c>
      <c r="G5044" t="str">
        <f t="shared" si="79"/>
        <v>&lt;tr&gt;&lt;td&gt;CV. MAULANA CONSULTANT&lt;/td&gt;&lt;td&gt;0&lt;/td&gt;&lt;/tr&gt;</v>
      </c>
    </row>
    <row r="5045" spans="1:7" x14ac:dyDescent="0.35">
      <c r="A5045" s="2" t="s">
        <v>15733</v>
      </c>
      <c r="B5045" s="2">
        <v>0</v>
      </c>
      <c r="C5045" t="s">
        <v>5884</v>
      </c>
      <c r="D5045" t="s">
        <v>5888</v>
      </c>
      <c r="E5045" t="s">
        <v>5889</v>
      </c>
      <c r="F5045" t="s">
        <v>5887</v>
      </c>
      <c r="G5045" t="str">
        <f t="shared" si="79"/>
        <v>&lt;tr&gt;&lt;td&gt;cv.faron&lt;/td&gt;&lt;td&gt;0&lt;/td&gt;&lt;/tr&gt;</v>
      </c>
    </row>
    <row r="5046" spans="1:7" x14ac:dyDescent="0.35">
      <c r="A5046" s="2" t="s">
        <v>15734</v>
      </c>
      <c r="B5046" s="2">
        <v>0</v>
      </c>
      <c r="C5046" t="s">
        <v>5884</v>
      </c>
      <c r="D5046" t="s">
        <v>5888</v>
      </c>
      <c r="E5046" t="s">
        <v>5889</v>
      </c>
      <c r="F5046" t="s">
        <v>5887</v>
      </c>
      <c r="G5046" t="str">
        <f t="shared" si="79"/>
        <v>&lt;tr&gt;&lt;td&gt;CV. ALIF MARIO UTAMA&lt;/td&gt;&lt;td&gt;0&lt;/td&gt;&lt;/tr&gt;</v>
      </c>
    </row>
    <row r="5047" spans="1:7" x14ac:dyDescent="0.35">
      <c r="A5047" s="2" t="s">
        <v>2336</v>
      </c>
      <c r="B5047" s="2">
        <v>0</v>
      </c>
      <c r="C5047" t="s">
        <v>5884</v>
      </c>
      <c r="D5047" t="s">
        <v>5888</v>
      </c>
      <c r="E5047" t="s">
        <v>5889</v>
      </c>
      <c r="F5047" t="s">
        <v>5887</v>
      </c>
      <c r="G5047" t="str">
        <f t="shared" si="79"/>
        <v>&lt;tr&gt;&lt;td&gt;CV. CAHAYA MULIA&lt;/td&gt;&lt;td&gt;0&lt;/td&gt;&lt;/tr&gt;</v>
      </c>
    </row>
    <row r="5048" spans="1:7" x14ac:dyDescent="0.35">
      <c r="A5048" s="2" t="s">
        <v>15735</v>
      </c>
      <c r="B5048" s="2">
        <v>0</v>
      </c>
      <c r="C5048" t="s">
        <v>5884</v>
      </c>
      <c r="D5048" t="s">
        <v>5888</v>
      </c>
      <c r="E5048" t="s">
        <v>5889</v>
      </c>
      <c r="F5048" t="s">
        <v>5887</v>
      </c>
      <c r="G5048" t="str">
        <f t="shared" si="79"/>
        <v>&lt;tr&gt;&lt;td&gt;PT.DEWI SAKTINDAH UTAMA&lt;/td&gt;&lt;td&gt;0&lt;/td&gt;&lt;/tr&gt;</v>
      </c>
    </row>
    <row r="5049" spans="1:7" x14ac:dyDescent="0.35">
      <c r="A5049" s="2" t="s">
        <v>15736</v>
      </c>
      <c r="B5049" s="2">
        <v>0</v>
      </c>
      <c r="C5049" t="s">
        <v>5884</v>
      </c>
      <c r="D5049" t="s">
        <v>5888</v>
      </c>
      <c r="E5049" t="s">
        <v>5889</v>
      </c>
      <c r="F5049" t="s">
        <v>5887</v>
      </c>
      <c r="G5049" t="str">
        <f t="shared" si="79"/>
        <v>&lt;tr&gt;&lt;td&gt;CV.Bintang Timur&lt;/td&gt;&lt;td&gt;0&lt;/td&gt;&lt;/tr&gt;</v>
      </c>
    </row>
    <row r="5050" spans="1:7" x14ac:dyDescent="0.35">
      <c r="A5050" s="2" t="s">
        <v>15737</v>
      </c>
      <c r="B5050" s="2">
        <v>0</v>
      </c>
      <c r="C5050" t="s">
        <v>5884</v>
      </c>
      <c r="D5050" t="s">
        <v>5888</v>
      </c>
      <c r="E5050" t="s">
        <v>5889</v>
      </c>
      <c r="F5050" t="s">
        <v>5887</v>
      </c>
      <c r="G5050" t="str">
        <f t="shared" si="79"/>
        <v>&lt;tr&gt;&lt;td&gt;CV.ANAK NEGERI&lt;/td&gt;&lt;td&gt;0&lt;/td&gt;&lt;/tr&gt;</v>
      </c>
    </row>
    <row r="5051" spans="1:7" x14ac:dyDescent="0.35">
      <c r="A5051" s="2" t="s">
        <v>5199</v>
      </c>
      <c r="B5051" s="2">
        <v>0</v>
      </c>
      <c r="C5051" t="s">
        <v>5884</v>
      </c>
      <c r="D5051" t="s">
        <v>5888</v>
      </c>
      <c r="E5051" t="s">
        <v>5889</v>
      </c>
      <c r="F5051" t="s">
        <v>5887</v>
      </c>
      <c r="G5051" t="str">
        <f t="shared" si="79"/>
        <v>&lt;tr&gt;&lt;td&gt;CV.MAULANA ENGINEERING&lt;/td&gt;&lt;td&gt;0&lt;/td&gt;&lt;/tr&gt;</v>
      </c>
    </row>
    <row r="5052" spans="1:7" x14ac:dyDescent="0.35">
      <c r="A5052" s="2" t="s">
        <v>7955</v>
      </c>
      <c r="B5052" s="2">
        <v>0</v>
      </c>
      <c r="C5052" t="s">
        <v>5884</v>
      </c>
      <c r="D5052" t="s">
        <v>5888</v>
      </c>
      <c r="E5052" t="s">
        <v>5889</v>
      </c>
      <c r="F5052" t="s">
        <v>5887</v>
      </c>
      <c r="G5052" t="str">
        <f t="shared" si="79"/>
        <v>&lt;tr&gt;&lt;td&gt;CV. FITRA PRIMA&lt;/td&gt;&lt;td&gt;0&lt;/td&gt;&lt;/tr&gt;</v>
      </c>
    </row>
    <row r="5053" spans="1:7" x14ac:dyDescent="0.35">
      <c r="A5053" s="2" t="s">
        <v>15738</v>
      </c>
      <c r="B5053" s="2">
        <v>0</v>
      </c>
      <c r="C5053" t="s">
        <v>5884</v>
      </c>
      <c r="D5053" t="s">
        <v>5888</v>
      </c>
      <c r="E5053" t="s">
        <v>5889</v>
      </c>
      <c r="F5053" t="s">
        <v>5887</v>
      </c>
      <c r="G5053" t="str">
        <f t="shared" si="79"/>
        <v>&lt;tr&gt;&lt;td&gt;CV. Mutiara Makmur&lt;/td&gt;&lt;td&gt;0&lt;/td&gt;&lt;/tr&gt;</v>
      </c>
    </row>
    <row r="5054" spans="1:7" x14ac:dyDescent="0.35">
      <c r="A5054" s="2" t="s">
        <v>7988</v>
      </c>
      <c r="B5054" s="2">
        <v>0</v>
      </c>
      <c r="C5054" t="s">
        <v>5884</v>
      </c>
      <c r="D5054" t="s">
        <v>5888</v>
      </c>
      <c r="E5054" t="s">
        <v>5889</v>
      </c>
      <c r="F5054" t="s">
        <v>5887</v>
      </c>
      <c r="G5054" t="str">
        <f t="shared" si="79"/>
        <v>&lt;tr&gt;&lt;td&gt;CV. CALVARY MANDIRI&lt;/td&gt;&lt;td&gt;0&lt;/td&gt;&lt;/tr&gt;</v>
      </c>
    </row>
    <row r="5055" spans="1:7" x14ac:dyDescent="0.35">
      <c r="A5055" s="2" t="s">
        <v>9867</v>
      </c>
      <c r="B5055" s="2">
        <v>0</v>
      </c>
      <c r="C5055" t="s">
        <v>5884</v>
      </c>
      <c r="D5055" t="s">
        <v>5888</v>
      </c>
      <c r="E5055" t="s">
        <v>5889</v>
      </c>
      <c r="F5055" t="s">
        <v>5887</v>
      </c>
      <c r="G5055" t="str">
        <f t="shared" si="79"/>
        <v>&lt;tr&gt;&lt;td&gt;CV Bangun Kawanua&lt;/td&gt;&lt;td&gt;0&lt;/td&gt;&lt;/tr&gt;</v>
      </c>
    </row>
    <row r="5056" spans="1:7" x14ac:dyDescent="0.35">
      <c r="A5056" s="2" t="s">
        <v>15739</v>
      </c>
      <c r="B5056" s="2">
        <v>0</v>
      </c>
      <c r="C5056" t="s">
        <v>5884</v>
      </c>
      <c r="D5056" t="s">
        <v>5888</v>
      </c>
      <c r="E5056" t="s">
        <v>5889</v>
      </c>
      <c r="F5056" t="s">
        <v>5887</v>
      </c>
      <c r="G5056" t="str">
        <f t="shared" si="79"/>
        <v>&lt;tr&gt;&lt;td&gt;cv perdana mandiri&lt;/td&gt;&lt;td&gt;0&lt;/td&gt;&lt;/tr&gt;</v>
      </c>
    </row>
    <row r="5057" spans="1:7" x14ac:dyDescent="0.35">
      <c r="A5057" s="2" t="s">
        <v>15740</v>
      </c>
      <c r="B5057" s="2">
        <v>0</v>
      </c>
      <c r="C5057" t="s">
        <v>5884</v>
      </c>
      <c r="D5057" t="s">
        <v>5888</v>
      </c>
      <c r="E5057" t="s">
        <v>5889</v>
      </c>
      <c r="F5057" t="s">
        <v>5887</v>
      </c>
      <c r="G5057" t="str">
        <f t="shared" si="79"/>
        <v>&lt;tr&gt;&lt;td&gt;CV. GEMA SOHENTA&lt;/td&gt;&lt;td&gt;0&lt;/td&gt;&lt;/tr&gt;</v>
      </c>
    </row>
    <row r="5058" spans="1:7" x14ac:dyDescent="0.35">
      <c r="A5058" s="2" t="s">
        <v>15741</v>
      </c>
      <c r="B5058" s="2">
        <v>0</v>
      </c>
      <c r="C5058" t="s">
        <v>5884</v>
      </c>
      <c r="D5058" t="s">
        <v>5888</v>
      </c>
      <c r="E5058" t="s">
        <v>5889</v>
      </c>
      <c r="F5058" t="s">
        <v>5887</v>
      </c>
      <c r="G5058" t="str">
        <f t="shared" si="79"/>
        <v>&lt;tr&gt;&lt;td&gt;PT. TRIJAYA UTAMA KONSULTAN&lt;/td&gt;&lt;td&gt;0&lt;/td&gt;&lt;/tr&gt;</v>
      </c>
    </row>
    <row r="5059" spans="1:7" x14ac:dyDescent="0.35">
      <c r="A5059" s="2" t="s">
        <v>15742</v>
      </c>
      <c r="B5059" s="2">
        <v>0</v>
      </c>
      <c r="C5059" t="s">
        <v>5884</v>
      </c>
      <c r="D5059" t="s">
        <v>5888</v>
      </c>
      <c r="E5059" t="s">
        <v>5889</v>
      </c>
      <c r="F5059" t="s">
        <v>5887</v>
      </c>
      <c r="G5059" t="str">
        <f t="shared" ref="G5059:G5122" si="80">C5059&amp;D5059&amp;A5059&amp;E5059&amp;D5059&amp;B5059&amp;E5059&amp;F5059</f>
        <v>&lt;tr&gt;&lt;td&gt;PT. Solusi Dwiprama Wijaya&lt;/td&gt;&lt;td&gt;0&lt;/td&gt;&lt;/tr&gt;</v>
      </c>
    </row>
    <row r="5060" spans="1:7" x14ac:dyDescent="0.35">
      <c r="A5060" s="2" t="s">
        <v>4953</v>
      </c>
      <c r="B5060" s="2">
        <v>0</v>
      </c>
      <c r="C5060" t="s">
        <v>5884</v>
      </c>
      <c r="D5060" t="s">
        <v>5888</v>
      </c>
      <c r="E5060" t="s">
        <v>5889</v>
      </c>
      <c r="F5060" t="s">
        <v>5887</v>
      </c>
      <c r="G5060" t="str">
        <f t="shared" si="80"/>
        <v>&lt;tr&gt;&lt;td&gt;PT. PRAPANCA ENGINEERING&lt;/td&gt;&lt;td&gt;0&lt;/td&gt;&lt;/tr&gt;</v>
      </c>
    </row>
    <row r="5061" spans="1:7" x14ac:dyDescent="0.35">
      <c r="A5061" s="2" t="s">
        <v>5280</v>
      </c>
      <c r="B5061" s="2">
        <v>0</v>
      </c>
      <c r="C5061" t="s">
        <v>5884</v>
      </c>
      <c r="D5061" t="s">
        <v>5888</v>
      </c>
      <c r="E5061" t="s">
        <v>5889</v>
      </c>
      <c r="F5061" t="s">
        <v>5887</v>
      </c>
      <c r="G5061" t="str">
        <f t="shared" si="80"/>
        <v>&lt;tr&gt;&lt;td&gt;PT.Rasindo Tata Laksana&lt;/td&gt;&lt;td&gt;0&lt;/td&gt;&lt;/tr&gt;</v>
      </c>
    </row>
    <row r="5062" spans="1:7" x14ac:dyDescent="0.35">
      <c r="A5062" s="2" t="s">
        <v>9479</v>
      </c>
      <c r="B5062" s="2">
        <v>0</v>
      </c>
      <c r="C5062" t="s">
        <v>5884</v>
      </c>
      <c r="D5062" t="s">
        <v>5888</v>
      </c>
      <c r="E5062" t="s">
        <v>5889</v>
      </c>
      <c r="F5062" t="s">
        <v>5887</v>
      </c>
      <c r="G5062" t="str">
        <f t="shared" si="80"/>
        <v>&lt;tr&gt;&lt;td&gt;CV MITRA PRIMA DAYA&lt;/td&gt;&lt;td&gt;0&lt;/td&gt;&lt;/tr&gt;</v>
      </c>
    </row>
    <row r="5063" spans="1:7" x14ac:dyDescent="0.35">
      <c r="A5063" s="2" t="s">
        <v>12598</v>
      </c>
      <c r="B5063" s="2">
        <v>0</v>
      </c>
      <c r="C5063" t="s">
        <v>5884</v>
      </c>
      <c r="D5063" t="s">
        <v>5888</v>
      </c>
      <c r="E5063" t="s">
        <v>5889</v>
      </c>
      <c r="F5063" t="s">
        <v>5887</v>
      </c>
      <c r="G5063" t="str">
        <f t="shared" si="80"/>
        <v>&lt;tr&gt;&lt;td&gt;PT BEST ENERGY SYSTEM&lt;/td&gt;&lt;td&gt;0&lt;/td&gt;&lt;/tr&gt;</v>
      </c>
    </row>
    <row r="5064" spans="1:7" x14ac:dyDescent="0.35">
      <c r="A5064" s="2" t="s">
        <v>15743</v>
      </c>
      <c r="B5064" s="2">
        <v>0</v>
      </c>
      <c r="C5064" t="s">
        <v>5884</v>
      </c>
      <c r="D5064" t="s">
        <v>5888</v>
      </c>
      <c r="E5064" t="s">
        <v>5889</v>
      </c>
      <c r="F5064" t="s">
        <v>5887</v>
      </c>
      <c r="G5064" t="str">
        <f t="shared" si="80"/>
        <v>&lt;tr&gt;&lt;td&gt;PT. NUSA INTI CEMERLANG&lt;/td&gt;&lt;td&gt;0&lt;/td&gt;&lt;/tr&gt;</v>
      </c>
    </row>
    <row r="5065" spans="1:7" x14ac:dyDescent="0.35">
      <c r="A5065" s="2" t="s">
        <v>7639</v>
      </c>
      <c r="B5065" s="2">
        <v>0</v>
      </c>
      <c r="C5065" t="s">
        <v>5884</v>
      </c>
      <c r="D5065" t="s">
        <v>5888</v>
      </c>
      <c r="E5065" t="s">
        <v>5889</v>
      </c>
      <c r="F5065" t="s">
        <v>5887</v>
      </c>
      <c r="G5065" t="str">
        <f t="shared" si="80"/>
        <v>&lt;tr&gt;&lt;td&gt;PT Ciptadra Softindo&lt;/td&gt;&lt;td&gt;0&lt;/td&gt;&lt;/tr&gt;</v>
      </c>
    </row>
    <row r="5066" spans="1:7" x14ac:dyDescent="0.35">
      <c r="A5066" s="2" t="s">
        <v>15744</v>
      </c>
      <c r="B5066" s="2">
        <v>0</v>
      </c>
      <c r="C5066" t="s">
        <v>5884</v>
      </c>
      <c r="D5066" t="s">
        <v>5888</v>
      </c>
      <c r="E5066" t="s">
        <v>5889</v>
      </c>
      <c r="F5066" t="s">
        <v>5887</v>
      </c>
      <c r="G5066" t="str">
        <f t="shared" si="80"/>
        <v>&lt;tr&gt;&lt;td&gt;CV.SAIDINA CONSULTANT&lt;/td&gt;&lt;td&gt;0&lt;/td&gt;&lt;/tr&gt;</v>
      </c>
    </row>
    <row r="5067" spans="1:7" x14ac:dyDescent="0.35">
      <c r="A5067" s="2" t="s">
        <v>2008</v>
      </c>
      <c r="B5067" s="2">
        <v>0</v>
      </c>
      <c r="C5067" t="s">
        <v>5884</v>
      </c>
      <c r="D5067" t="s">
        <v>5888</v>
      </c>
      <c r="E5067" t="s">
        <v>5889</v>
      </c>
      <c r="F5067" t="s">
        <v>5887</v>
      </c>
      <c r="G5067" t="str">
        <f t="shared" si="80"/>
        <v>&lt;tr&gt;&lt;td&gt;CV. Acksono Reka Cipta Konsultan&lt;/td&gt;&lt;td&gt;0&lt;/td&gt;&lt;/tr&gt;</v>
      </c>
    </row>
    <row r="5068" spans="1:7" x14ac:dyDescent="0.35">
      <c r="A5068" s="2" t="s">
        <v>15745</v>
      </c>
      <c r="B5068" s="2">
        <v>0</v>
      </c>
      <c r="C5068" t="s">
        <v>5884</v>
      </c>
      <c r="D5068" t="s">
        <v>5888</v>
      </c>
      <c r="E5068" t="s">
        <v>5889</v>
      </c>
      <c r="F5068" t="s">
        <v>5887</v>
      </c>
      <c r="G5068" t="str">
        <f t="shared" si="80"/>
        <v>&lt;tr&gt;&lt;td&gt;CV. NUSA DUA CONSULTANT&lt;/td&gt;&lt;td&gt;0&lt;/td&gt;&lt;/tr&gt;</v>
      </c>
    </row>
    <row r="5069" spans="1:7" x14ac:dyDescent="0.35">
      <c r="A5069" s="2" t="s">
        <v>15746</v>
      </c>
      <c r="B5069" s="2">
        <v>0</v>
      </c>
      <c r="C5069" t="s">
        <v>5884</v>
      </c>
      <c r="D5069" t="s">
        <v>5888</v>
      </c>
      <c r="E5069" t="s">
        <v>5889</v>
      </c>
      <c r="F5069" t="s">
        <v>5887</v>
      </c>
      <c r="G5069" t="str">
        <f t="shared" si="80"/>
        <v>&lt;tr&gt;&lt;td&gt;cv.kenen konsultan&lt;/td&gt;&lt;td&gt;0&lt;/td&gt;&lt;/tr&gt;</v>
      </c>
    </row>
    <row r="5070" spans="1:7" x14ac:dyDescent="0.35">
      <c r="A5070" s="2" t="s">
        <v>2263</v>
      </c>
      <c r="B5070" s="2">
        <v>0</v>
      </c>
      <c r="C5070" t="s">
        <v>5884</v>
      </c>
      <c r="D5070" t="s">
        <v>5888</v>
      </c>
      <c r="E5070" t="s">
        <v>5889</v>
      </c>
      <c r="F5070" t="s">
        <v>5887</v>
      </c>
      <c r="G5070" t="str">
        <f t="shared" si="80"/>
        <v>&lt;tr&gt;&lt;td&gt;PT. MARGA SARANA BHUMI&lt;/td&gt;&lt;td&gt;0&lt;/td&gt;&lt;/tr&gt;</v>
      </c>
    </row>
    <row r="5071" spans="1:7" x14ac:dyDescent="0.35">
      <c r="A5071" s="2" t="s">
        <v>15747</v>
      </c>
      <c r="B5071" s="2">
        <v>0</v>
      </c>
      <c r="C5071" t="s">
        <v>5884</v>
      </c>
      <c r="D5071" t="s">
        <v>5888</v>
      </c>
      <c r="E5071" t="s">
        <v>5889</v>
      </c>
      <c r="F5071" t="s">
        <v>5887</v>
      </c>
      <c r="G5071" t="str">
        <f t="shared" si="80"/>
        <v>&lt;tr&gt;&lt;td&gt;Lintang Utama Infotek&lt;/td&gt;&lt;td&gt;0&lt;/td&gt;&lt;/tr&gt;</v>
      </c>
    </row>
    <row r="5072" spans="1:7" x14ac:dyDescent="0.35">
      <c r="A5072" s="2" t="s">
        <v>11279</v>
      </c>
      <c r="B5072" s="2">
        <v>0</v>
      </c>
      <c r="C5072" t="s">
        <v>5884</v>
      </c>
      <c r="D5072" t="s">
        <v>5888</v>
      </c>
      <c r="E5072" t="s">
        <v>5889</v>
      </c>
      <c r="F5072" t="s">
        <v>5887</v>
      </c>
      <c r="G5072" t="str">
        <f t="shared" si="80"/>
        <v>&lt;tr&gt;&lt;td&gt;PT. ANDRIS DWI UTAMI&lt;/td&gt;&lt;td&gt;0&lt;/td&gt;&lt;/tr&gt;</v>
      </c>
    </row>
    <row r="5073" spans="1:7" x14ac:dyDescent="0.35">
      <c r="A5073" s="2" t="s">
        <v>15748</v>
      </c>
      <c r="B5073" s="2">
        <v>0</v>
      </c>
      <c r="C5073" t="s">
        <v>5884</v>
      </c>
      <c r="D5073" t="s">
        <v>5888</v>
      </c>
      <c r="E5073" t="s">
        <v>5889</v>
      </c>
      <c r="F5073" t="s">
        <v>5887</v>
      </c>
      <c r="G5073" t="str">
        <f t="shared" si="80"/>
        <v>&lt;tr&gt;&lt;td&gt;CV.ALIF JAYA&lt;/td&gt;&lt;td&gt;0&lt;/td&gt;&lt;/tr&gt;</v>
      </c>
    </row>
    <row r="5074" spans="1:7" x14ac:dyDescent="0.35">
      <c r="A5074" s="2" t="s">
        <v>15749</v>
      </c>
      <c r="B5074" s="2">
        <v>0</v>
      </c>
      <c r="C5074" t="s">
        <v>5884</v>
      </c>
      <c r="D5074" t="s">
        <v>5888</v>
      </c>
      <c r="E5074" t="s">
        <v>5889</v>
      </c>
      <c r="F5074" t="s">
        <v>5887</v>
      </c>
      <c r="G5074" t="str">
        <f t="shared" si="80"/>
        <v>&lt;tr&gt;&lt;td&gt;CV. M2SP&lt;/td&gt;&lt;td&gt;0&lt;/td&gt;&lt;/tr&gt;</v>
      </c>
    </row>
    <row r="5075" spans="1:7" x14ac:dyDescent="0.35">
      <c r="A5075" s="2" t="s">
        <v>15750</v>
      </c>
      <c r="B5075" s="2">
        <v>0</v>
      </c>
      <c r="C5075" t="s">
        <v>5884</v>
      </c>
      <c r="D5075" t="s">
        <v>5888</v>
      </c>
      <c r="E5075" t="s">
        <v>5889</v>
      </c>
      <c r="F5075" t="s">
        <v>5887</v>
      </c>
      <c r="G5075" t="str">
        <f t="shared" si="80"/>
        <v>&lt;tr&gt;&lt;td&gt;CV. ENKASKA PRIMA&lt;/td&gt;&lt;td&gt;0&lt;/td&gt;&lt;/tr&gt;</v>
      </c>
    </row>
    <row r="5076" spans="1:7" x14ac:dyDescent="0.35">
      <c r="A5076" s="2" t="s">
        <v>15751</v>
      </c>
      <c r="B5076" s="2">
        <v>0</v>
      </c>
      <c r="C5076" t="s">
        <v>5884</v>
      </c>
      <c r="D5076" t="s">
        <v>5888</v>
      </c>
      <c r="E5076" t="s">
        <v>5889</v>
      </c>
      <c r="F5076" t="s">
        <v>5887</v>
      </c>
      <c r="G5076" t="str">
        <f t="shared" si="80"/>
        <v>&lt;tr&gt;&lt;td&gt;CV. TAMIANG KARYA&lt;/td&gt;&lt;td&gt;0&lt;/td&gt;&lt;/tr&gt;</v>
      </c>
    </row>
    <row r="5077" spans="1:7" x14ac:dyDescent="0.35">
      <c r="A5077" s="2" t="s">
        <v>15752</v>
      </c>
      <c r="B5077" s="2">
        <v>0</v>
      </c>
      <c r="C5077" t="s">
        <v>5884</v>
      </c>
      <c r="D5077" t="s">
        <v>5888</v>
      </c>
      <c r="E5077" t="s">
        <v>5889</v>
      </c>
      <c r="F5077" t="s">
        <v>5887</v>
      </c>
      <c r="G5077" t="str">
        <f t="shared" si="80"/>
        <v>&lt;tr&gt;&lt;td&gt;ADILLA PERDANA. CV&lt;/td&gt;&lt;td&gt;0&lt;/td&gt;&lt;/tr&gt;</v>
      </c>
    </row>
    <row r="5078" spans="1:7" x14ac:dyDescent="0.35">
      <c r="A5078" s="2" t="s">
        <v>7547</v>
      </c>
      <c r="B5078" s="2">
        <v>0</v>
      </c>
      <c r="C5078" t="s">
        <v>5884</v>
      </c>
      <c r="D5078" t="s">
        <v>5888</v>
      </c>
      <c r="E5078" t="s">
        <v>5889</v>
      </c>
      <c r="F5078" t="s">
        <v>5887</v>
      </c>
      <c r="G5078" t="str">
        <f t="shared" si="80"/>
        <v>&lt;tr&gt;&lt;td&gt;CV. BEUNA REZEKI&lt;/td&gt;&lt;td&gt;0&lt;/td&gt;&lt;/tr&gt;</v>
      </c>
    </row>
    <row r="5079" spans="1:7" x14ac:dyDescent="0.35">
      <c r="A5079" s="2" t="s">
        <v>15753</v>
      </c>
      <c r="B5079" s="2">
        <v>0</v>
      </c>
      <c r="C5079" t="s">
        <v>5884</v>
      </c>
      <c r="D5079" t="s">
        <v>5888</v>
      </c>
      <c r="E5079" t="s">
        <v>5889</v>
      </c>
      <c r="F5079" t="s">
        <v>5887</v>
      </c>
      <c r="G5079" t="str">
        <f t="shared" si="80"/>
        <v>&lt;tr&gt;&lt;td&gt;CV. PUTRA MONTES PERKASA&lt;/td&gt;&lt;td&gt;0&lt;/td&gt;&lt;/tr&gt;</v>
      </c>
    </row>
    <row r="5080" spans="1:7" x14ac:dyDescent="0.35">
      <c r="A5080" s="2" t="s">
        <v>6015</v>
      </c>
      <c r="B5080" s="2">
        <v>0</v>
      </c>
      <c r="C5080" t="s">
        <v>5884</v>
      </c>
      <c r="D5080" t="s">
        <v>5888</v>
      </c>
      <c r="E5080" t="s">
        <v>5889</v>
      </c>
      <c r="F5080" t="s">
        <v>5887</v>
      </c>
      <c r="G5080" t="str">
        <f t="shared" si="80"/>
        <v>&lt;tr&gt;&lt;td&gt;CV.FATA PUTRA JAYA&lt;/td&gt;&lt;td&gt;0&lt;/td&gt;&lt;/tr&gt;</v>
      </c>
    </row>
    <row r="5081" spans="1:7" x14ac:dyDescent="0.35">
      <c r="A5081" s="2" t="s">
        <v>15754</v>
      </c>
      <c r="B5081" s="2">
        <v>0</v>
      </c>
      <c r="C5081" t="s">
        <v>5884</v>
      </c>
      <c r="D5081" t="s">
        <v>5888</v>
      </c>
      <c r="E5081" t="s">
        <v>5889</v>
      </c>
      <c r="F5081" t="s">
        <v>5887</v>
      </c>
      <c r="G5081" t="str">
        <f t="shared" si="80"/>
        <v>&lt;tr&gt;&lt;td&gt;usaha panca&lt;/td&gt;&lt;td&gt;0&lt;/td&gt;&lt;/tr&gt;</v>
      </c>
    </row>
    <row r="5082" spans="1:7" x14ac:dyDescent="0.35">
      <c r="A5082" s="2" t="s">
        <v>15755</v>
      </c>
      <c r="B5082" s="2">
        <v>0</v>
      </c>
      <c r="C5082" t="s">
        <v>5884</v>
      </c>
      <c r="D5082" t="s">
        <v>5888</v>
      </c>
      <c r="E5082" t="s">
        <v>5889</v>
      </c>
      <c r="F5082" t="s">
        <v>5887</v>
      </c>
      <c r="G5082" t="str">
        <f t="shared" si="80"/>
        <v>&lt;tr&gt;&lt;td&gt;CV. MITRA KREASI&lt;/td&gt;&lt;td&gt;0&lt;/td&gt;&lt;/tr&gt;</v>
      </c>
    </row>
    <row r="5083" spans="1:7" x14ac:dyDescent="0.35">
      <c r="A5083" s="2" t="s">
        <v>15756</v>
      </c>
      <c r="B5083" s="2">
        <v>0</v>
      </c>
      <c r="C5083" t="s">
        <v>5884</v>
      </c>
      <c r="D5083" t="s">
        <v>5888</v>
      </c>
      <c r="E5083" t="s">
        <v>5889</v>
      </c>
      <c r="F5083" t="s">
        <v>5887</v>
      </c>
      <c r="G5083" t="str">
        <f t="shared" si="80"/>
        <v>&lt;tr&gt;&lt;td&gt;cv. saree agro lestari&lt;/td&gt;&lt;td&gt;0&lt;/td&gt;&lt;/tr&gt;</v>
      </c>
    </row>
    <row r="5084" spans="1:7" x14ac:dyDescent="0.35">
      <c r="A5084" s="2" t="s">
        <v>7604</v>
      </c>
      <c r="B5084" s="2">
        <v>0</v>
      </c>
      <c r="C5084" t="s">
        <v>5884</v>
      </c>
      <c r="D5084" t="s">
        <v>5888</v>
      </c>
      <c r="E5084" t="s">
        <v>5889</v>
      </c>
      <c r="F5084" t="s">
        <v>5887</v>
      </c>
      <c r="G5084" t="str">
        <f t="shared" si="80"/>
        <v>&lt;tr&gt;&lt;td&gt;CV.KANDANZE&lt;/td&gt;&lt;td&gt;0&lt;/td&gt;&lt;/tr&gt;</v>
      </c>
    </row>
    <row r="5085" spans="1:7" x14ac:dyDescent="0.35">
      <c r="A5085" s="2" t="s">
        <v>15757</v>
      </c>
      <c r="B5085" s="2">
        <v>0</v>
      </c>
      <c r="C5085" t="s">
        <v>5884</v>
      </c>
      <c r="D5085" t="s">
        <v>5888</v>
      </c>
      <c r="E5085" t="s">
        <v>5889</v>
      </c>
      <c r="F5085" t="s">
        <v>5887</v>
      </c>
      <c r="G5085" t="str">
        <f t="shared" si="80"/>
        <v>&lt;tr&gt;&lt;td&gt;CV. MUSARA RASA&lt;/td&gt;&lt;td&gt;0&lt;/td&gt;&lt;/tr&gt;</v>
      </c>
    </row>
    <row r="5086" spans="1:7" x14ac:dyDescent="0.35">
      <c r="A5086" s="2" t="s">
        <v>15758</v>
      </c>
      <c r="B5086" s="2">
        <v>0</v>
      </c>
      <c r="C5086" t="s">
        <v>5884</v>
      </c>
      <c r="D5086" t="s">
        <v>5888</v>
      </c>
      <c r="E5086" t="s">
        <v>5889</v>
      </c>
      <c r="F5086" t="s">
        <v>5887</v>
      </c>
      <c r="G5086" t="str">
        <f t="shared" si="80"/>
        <v>&lt;tr&gt;&lt;td&gt;CV. SARI BUNGA&lt;/td&gt;&lt;td&gt;0&lt;/td&gt;&lt;/tr&gt;</v>
      </c>
    </row>
    <row r="5087" spans="1:7" x14ac:dyDescent="0.35">
      <c r="A5087" s="2" t="s">
        <v>15759</v>
      </c>
      <c r="B5087" s="2">
        <v>0</v>
      </c>
      <c r="C5087" t="s">
        <v>5884</v>
      </c>
      <c r="D5087" t="s">
        <v>5888</v>
      </c>
      <c r="E5087" t="s">
        <v>5889</v>
      </c>
      <c r="F5087" t="s">
        <v>5887</v>
      </c>
      <c r="G5087" t="str">
        <f t="shared" si="80"/>
        <v>&lt;tr&gt;&lt;td&gt;CV.Roda Mas Beton&lt;/td&gt;&lt;td&gt;0&lt;/td&gt;&lt;/tr&gt;</v>
      </c>
    </row>
    <row r="5088" spans="1:7" x14ac:dyDescent="0.35">
      <c r="A5088" s="2" t="s">
        <v>15760</v>
      </c>
      <c r="B5088" s="2">
        <v>0</v>
      </c>
      <c r="C5088" t="s">
        <v>5884</v>
      </c>
      <c r="D5088" t="s">
        <v>5888</v>
      </c>
      <c r="E5088" t="s">
        <v>5889</v>
      </c>
      <c r="F5088" t="s">
        <v>5887</v>
      </c>
      <c r="G5088" t="str">
        <f t="shared" si="80"/>
        <v>&lt;tr&gt;&lt;td&gt;CV. KOSONG DELAPAN KONSTRUKSI&lt;/td&gt;&lt;td&gt;0&lt;/td&gt;&lt;/tr&gt;</v>
      </c>
    </row>
    <row r="5089" spans="1:7" x14ac:dyDescent="0.35">
      <c r="A5089" s="2" t="s">
        <v>6181</v>
      </c>
      <c r="B5089" s="2">
        <v>0</v>
      </c>
      <c r="C5089" t="s">
        <v>5884</v>
      </c>
      <c r="D5089" t="s">
        <v>5888</v>
      </c>
      <c r="E5089" t="s">
        <v>5889</v>
      </c>
      <c r="F5089" t="s">
        <v>5887</v>
      </c>
      <c r="G5089" t="str">
        <f t="shared" si="80"/>
        <v>&lt;tr&gt;&lt;td&gt;PT.ARAS PASIFIK INTERNASIONAL&lt;/td&gt;&lt;td&gt;0&lt;/td&gt;&lt;/tr&gt;</v>
      </c>
    </row>
    <row r="5090" spans="1:7" x14ac:dyDescent="0.35">
      <c r="A5090" s="2" t="s">
        <v>15761</v>
      </c>
      <c r="B5090" s="2">
        <v>0</v>
      </c>
      <c r="C5090" t="s">
        <v>5884</v>
      </c>
      <c r="D5090" t="s">
        <v>5888</v>
      </c>
      <c r="E5090" t="s">
        <v>5889</v>
      </c>
      <c r="F5090" t="s">
        <v>5887</v>
      </c>
      <c r="G5090" t="str">
        <f t="shared" si="80"/>
        <v>&lt;tr&gt;&lt;td&gt;CV. ARSIR LANGIT NUSANTARA&lt;/td&gt;&lt;td&gt;0&lt;/td&gt;&lt;/tr&gt;</v>
      </c>
    </row>
    <row r="5091" spans="1:7" x14ac:dyDescent="0.35">
      <c r="A5091" s="2" t="s">
        <v>3726</v>
      </c>
      <c r="B5091" s="2">
        <v>0</v>
      </c>
      <c r="C5091" t="s">
        <v>5884</v>
      </c>
      <c r="D5091" t="s">
        <v>5888</v>
      </c>
      <c r="E5091" t="s">
        <v>5889</v>
      </c>
      <c r="F5091" t="s">
        <v>5887</v>
      </c>
      <c r="G5091" t="str">
        <f t="shared" si="80"/>
        <v>&lt;tr&gt;&lt;td&gt;PT. PERENCANA INDAH ENGINEERING&lt;/td&gt;&lt;td&gt;0&lt;/td&gt;&lt;/tr&gt;</v>
      </c>
    </row>
    <row r="5092" spans="1:7" x14ac:dyDescent="0.35">
      <c r="A5092" s="2" t="s">
        <v>15762</v>
      </c>
      <c r="B5092" s="2">
        <v>0</v>
      </c>
      <c r="C5092" t="s">
        <v>5884</v>
      </c>
      <c r="D5092" t="s">
        <v>5888</v>
      </c>
      <c r="E5092" t="s">
        <v>5889</v>
      </c>
      <c r="F5092" t="s">
        <v>5887</v>
      </c>
      <c r="G5092" t="str">
        <f t="shared" si="80"/>
        <v>&lt;tr&gt;&lt;td&gt;PT. Nur Sarana Agung (NUSA) Consultants&lt;/td&gt;&lt;td&gt;0&lt;/td&gt;&lt;/tr&gt;</v>
      </c>
    </row>
    <row r="5093" spans="1:7" x14ac:dyDescent="0.35">
      <c r="A5093" s="2" t="s">
        <v>8686</v>
      </c>
      <c r="B5093" s="2">
        <v>0</v>
      </c>
      <c r="C5093" t="s">
        <v>5884</v>
      </c>
      <c r="D5093" t="s">
        <v>5888</v>
      </c>
      <c r="E5093" t="s">
        <v>5889</v>
      </c>
      <c r="F5093" t="s">
        <v>5887</v>
      </c>
      <c r="G5093" t="str">
        <f t="shared" si="80"/>
        <v>&lt;tr&gt;&lt;td&gt;PT. Miskat Alam Konsultan&lt;/td&gt;&lt;td&gt;0&lt;/td&gt;&lt;/tr&gt;</v>
      </c>
    </row>
    <row r="5094" spans="1:7" x14ac:dyDescent="0.35">
      <c r="A5094" s="2" t="s">
        <v>13649</v>
      </c>
      <c r="B5094" s="2">
        <v>0</v>
      </c>
      <c r="C5094" t="s">
        <v>5884</v>
      </c>
      <c r="D5094" t="s">
        <v>5888</v>
      </c>
      <c r="E5094" t="s">
        <v>5889</v>
      </c>
      <c r="F5094" t="s">
        <v>5887</v>
      </c>
      <c r="G5094" t="str">
        <f t="shared" si="80"/>
        <v>&lt;tr&gt;&lt;td&gt;PT.SANTO PUTRA ANUGRAH&lt;/td&gt;&lt;td&gt;0&lt;/td&gt;&lt;/tr&gt;</v>
      </c>
    </row>
    <row r="5095" spans="1:7" x14ac:dyDescent="0.35">
      <c r="A5095" s="2" t="s">
        <v>3284</v>
      </c>
      <c r="B5095" s="2">
        <v>0</v>
      </c>
      <c r="C5095" t="s">
        <v>5884</v>
      </c>
      <c r="D5095" t="s">
        <v>5888</v>
      </c>
      <c r="E5095" t="s">
        <v>5889</v>
      </c>
      <c r="F5095" t="s">
        <v>5887</v>
      </c>
      <c r="G5095" t="str">
        <f t="shared" si="80"/>
        <v>&lt;tr&gt;&lt;td&gt;PT. BUKIT AURUMN SEJAHTERA&lt;/td&gt;&lt;td&gt;0&lt;/td&gt;&lt;/tr&gt;</v>
      </c>
    </row>
    <row r="5096" spans="1:7" x14ac:dyDescent="0.35">
      <c r="A5096" s="2" t="s">
        <v>1803</v>
      </c>
      <c r="B5096" s="2">
        <v>0</v>
      </c>
      <c r="C5096" t="s">
        <v>5884</v>
      </c>
      <c r="D5096" t="s">
        <v>5888</v>
      </c>
      <c r="E5096" t="s">
        <v>5889</v>
      </c>
      <c r="F5096" t="s">
        <v>5887</v>
      </c>
      <c r="G5096" t="str">
        <f t="shared" si="80"/>
        <v>&lt;tr&gt;&lt;td&gt;CV. GRAHA ADIDAYA&lt;/td&gt;&lt;td&gt;0&lt;/td&gt;&lt;/tr&gt;</v>
      </c>
    </row>
    <row r="5097" spans="1:7" x14ac:dyDescent="0.35">
      <c r="A5097" s="2" t="s">
        <v>5021</v>
      </c>
      <c r="B5097" s="2">
        <v>0</v>
      </c>
      <c r="C5097" t="s">
        <v>5884</v>
      </c>
      <c r="D5097" t="s">
        <v>5888</v>
      </c>
      <c r="E5097" t="s">
        <v>5889</v>
      </c>
      <c r="F5097" t="s">
        <v>5887</v>
      </c>
      <c r="G5097" t="str">
        <f t="shared" si="80"/>
        <v>&lt;tr&gt;&lt;td&gt;SENTRA SUKSES INDONESIA&lt;/td&gt;&lt;td&gt;0&lt;/td&gt;&lt;/tr&gt;</v>
      </c>
    </row>
    <row r="5098" spans="1:7" x14ac:dyDescent="0.35">
      <c r="A5098" s="2" t="s">
        <v>15763</v>
      </c>
      <c r="B5098" s="2">
        <v>0</v>
      </c>
      <c r="C5098" t="s">
        <v>5884</v>
      </c>
      <c r="D5098" t="s">
        <v>5888</v>
      </c>
      <c r="E5098" t="s">
        <v>5889</v>
      </c>
      <c r="F5098" t="s">
        <v>5887</v>
      </c>
      <c r="G5098" t="str">
        <f t="shared" si="80"/>
        <v>&lt;tr&gt;&lt;td&gt;CV. RUMAH MANDIRI&lt;/td&gt;&lt;td&gt;0&lt;/td&gt;&lt;/tr&gt;</v>
      </c>
    </row>
    <row r="5099" spans="1:7" x14ac:dyDescent="0.35">
      <c r="A5099" s="2" t="s">
        <v>7361</v>
      </c>
      <c r="B5099" s="2">
        <v>0</v>
      </c>
      <c r="C5099" t="s">
        <v>5884</v>
      </c>
      <c r="D5099" t="s">
        <v>5888</v>
      </c>
      <c r="E5099" t="s">
        <v>5889</v>
      </c>
      <c r="F5099" t="s">
        <v>5887</v>
      </c>
      <c r="G5099" t="str">
        <f t="shared" si="80"/>
        <v>&lt;tr&gt;&lt;td&gt;pt turangga garment indonesia&lt;/td&gt;&lt;td&gt;0&lt;/td&gt;&lt;/tr&gt;</v>
      </c>
    </row>
    <row r="5100" spans="1:7" x14ac:dyDescent="0.35">
      <c r="A5100" s="2" t="s">
        <v>13617</v>
      </c>
      <c r="B5100" s="2">
        <v>0</v>
      </c>
      <c r="C5100" t="s">
        <v>5884</v>
      </c>
      <c r="D5100" t="s">
        <v>5888</v>
      </c>
      <c r="E5100" t="s">
        <v>5889</v>
      </c>
      <c r="F5100" t="s">
        <v>5887</v>
      </c>
      <c r="G5100" t="str">
        <f t="shared" si="80"/>
        <v>&lt;tr&gt;&lt;td&gt;PT ASSA TRIDAYA PERKASA&lt;/td&gt;&lt;td&gt;0&lt;/td&gt;&lt;/tr&gt;</v>
      </c>
    </row>
    <row r="5101" spans="1:7" x14ac:dyDescent="0.35">
      <c r="A5101" s="2" t="s">
        <v>9515</v>
      </c>
      <c r="B5101" s="2">
        <v>0</v>
      </c>
      <c r="C5101" t="s">
        <v>5884</v>
      </c>
      <c r="D5101" t="s">
        <v>5888</v>
      </c>
      <c r="E5101" t="s">
        <v>5889</v>
      </c>
      <c r="F5101" t="s">
        <v>5887</v>
      </c>
      <c r="G5101" t="str">
        <f t="shared" si="80"/>
        <v>&lt;tr&gt;&lt;td&gt;SYAFIRA TAYLOR TEXTILE, CV&lt;/td&gt;&lt;td&gt;0&lt;/td&gt;&lt;/tr&gt;</v>
      </c>
    </row>
    <row r="5102" spans="1:7" x14ac:dyDescent="0.35">
      <c r="A5102" s="2" t="s">
        <v>1453</v>
      </c>
      <c r="B5102" s="2">
        <v>0</v>
      </c>
      <c r="C5102" t="s">
        <v>5884</v>
      </c>
      <c r="D5102" t="s">
        <v>5888</v>
      </c>
      <c r="E5102" t="s">
        <v>5889</v>
      </c>
      <c r="F5102" t="s">
        <v>5887</v>
      </c>
      <c r="G5102" t="str">
        <f t="shared" si="80"/>
        <v>&lt;tr&gt;&lt;td&gt;PT LORA BLESSINDO&lt;/td&gt;&lt;td&gt;0&lt;/td&gt;&lt;/tr&gt;</v>
      </c>
    </row>
    <row r="5103" spans="1:7" x14ac:dyDescent="0.35">
      <c r="A5103" s="2" t="s">
        <v>8207</v>
      </c>
      <c r="B5103" s="2">
        <v>0</v>
      </c>
      <c r="C5103" t="s">
        <v>5884</v>
      </c>
      <c r="D5103" t="s">
        <v>5888</v>
      </c>
      <c r="E5103" t="s">
        <v>5889</v>
      </c>
      <c r="F5103" t="s">
        <v>5887</v>
      </c>
      <c r="G5103" t="str">
        <f t="shared" si="80"/>
        <v>&lt;tr&gt;&lt;td&gt;PT. ANDALAN PRIMA ABADI&lt;/td&gt;&lt;td&gt;0&lt;/td&gt;&lt;/tr&gt;</v>
      </c>
    </row>
    <row r="5104" spans="1:7" x14ac:dyDescent="0.35">
      <c r="A5104" s="2" t="s">
        <v>11705</v>
      </c>
      <c r="B5104" s="2">
        <v>0</v>
      </c>
      <c r="C5104" t="s">
        <v>5884</v>
      </c>
      <c r="D5104" t="s">
        <v>5888</v>
      </c>
      <c r="E5104" t="s">
        <v>5889</v>
      </c>
      <c r="F5104" t="s">
        <v>5887</v>
      </c>
      <c r="G5104" t="str">
        <f t="shared" si="80"/>
        <v>&lt;tr&gt;&lt;td&gt;CV. LISSJAYA UTAMA&lt;/td&gt;&lt;td&gt;0&lt;/td&gt;&lt;/tr&gt;</v>
      </c>
    </row>
    <row r="5105" spans="1:7" x14ac:dyDescent="0.35">
      <c r="A5105" s="2" t="s">
        <v>10829</v>
      </c>
      <c r="B5105" s="2">
        <v>0</v>
      </c>
      <c r="C5105" t="s">
        <v>5884</v>
      </c>
      <c r="D5105" t="s">
        <v>5888</v>
      </c>
      <c r="E5105" t="s">
        <v>5889</v>
      </c>
      <c r="F5105" t="s">
        <v>5887</v>
      </c>
      <c r="G5105" t="str">
        <f t="shared" si="80"/>
        <v>&lt;tr&gt;&lt;td&gt;CV. WAHANA CIPTA MARGA&lt;/td&gt;&lt;td&gt;0&lt;/td&gt;&lt;/tr&gt;</v>
      </c>
    </row>
    <row r="5106" spans="1:7" x14ac:dyDescent="0.35">
      <c r="A5106" s="2" t="s">
        <v>15764</v>
      </c>
      <c r="B5106" s="2">
        <v>0</v>
      </c>
      <c r="C5106" t="s">
        <v>5884</v>
      </c>
      <c r="D5106" t="s">
        <v>5888</v>
      </c>
      <c r="E5106" t="s">
        <v>5889</v>
      </c>
      <c r="F5106" t="s">
        <v>5887</v>
      </c>
      <c r="G5106" t="str">
        <f t="shared" si="80"/>
        <v>&lt;tr&gt;&lt;td&gt;CV NUSANTARA ABADI&lt;/td&gt;&lt;td&gt;0&lt;/td&gt;&lt;/tr&gt;</v>
      </c>
    </row>
    <row r="5107" spans="1:7" x14ac:dyDescent="0.35">
      <c r="A5107" s="2" t="s">
        <v>6659</v>
      </c>
      <c r="B5107" s="2">
        <v>0</v>
      </c>
      <c r="C5107" t="s">
        <v>5884</v>
      </c>
      <c r="D5107" t="s">
        <v>5888</v>
      </c>
      <c r="E5107" t="s">
        <v>5889</v>
      </c>
      <c r="F5107" t="s">
        <v>5887</v>
      </c>
      <c r="G5107" t="str">
        <f t="shared" si="80"/>
        <v>&lt;tr&gt;&lt;td&gt;CV.REZA PAHLEVI&lt;/td&gt;&lt;td&gt;0&lt;/td&gt;&lt;/tr&gt;</v>
      </c>
    </row>
    <row r="5108" spans="1:7" x14ac:dyDescent="0.35">
      <c r="A5108" s="2" t="s">
        <v>15765</v>
      </c>
      <c r="B5108" s="2">
        <v>0</v>
      </c>
      <c r="C5108" t="s">
        <v>5884</v>
      </c>
      <c r="D5108" t="s">
        <v>5888</v>
      </c>
      <c r="E5108" t="s">
        <v>5889</v>
      </c>
      <c r="F5108" t="s">
        <v>5887</v>
      </c>
      <c r="G5108" t="str">
        <f t="shared" si="80"/>
        <v>&lt;tr&gt;&lt;td&gt;CV. MEGA BUANA PERSADA&lt;/td&gt;&lt;td&gt;0&lt;/td&gt;&lt;/tr&gt;</v>
      </c>
    </row>
    <row r="5109" spans="1:7" x14ac:dyDescent="0.35">
      <c r="A5109" s="2" t="s">
        <v>15766</v>
      </c>
      <c r="B5109" s="2">
        <v>0</v>
      </c>
      <c r="C5109" t="s">
        <v>5884</v>
      </c>
      <c r="D5109" t="s">
        <v>5888</v>
      </c>
      <c r="E5109" t="s">
        <v>5889</v>
      </c>
      <c r="F5109" t="s">
        <v>5887</v>
      </c>
      <c r="G5109" t="str">
        <f t="shared" si="80"/>
        <v>&lt;tr&gt;&lt;td&gt;PT. BARUGA BULAENG INDOTAMA&lt;/td&gt;&lt;td&gt;0&lt;/td&gt;&lt;/tr&gt;</v>
      </c>
    </row>
    <row r="5110" spans="1:7" x14ac:dyDescent="0.35">
      <c r="A5110" s="2" t="s">
        <v>15767</v>
      </c>
      <c r="B5110" s="2">
        <v>0</v>
      </c>
      <c r="C5110" t="s">
        <v>5884</v>
      </c>
      <c r="D5110" t="s">
        <v>5888</v>
      </c>
      <c r="E5110" t="s">
        <v>5889</v>
      </c>
      <c r="F5110" t="s">
        <v>5887</v>
      </c>
      <c r="G5110" t="str">
        <f t="shared" si="80"/>
        <v>&lt;tr&gt;&lt;td&gt;DELA CONCIETA. CV&lt;/td&gt;&lt;td&gt;0&lt;/td&gt;&lt;/tr&gt;</v>
      </c>
    </row>
    <row r="5111" spans="1:7" x14ac:dyDescent="0.35">
      <c r="A5111" s="2" t="s">
        <v>3976</v>
      </c>
      <c r="B5111" s="2">
        <v>0</v>
      </c>
      <c r="C5111" t="s">
        <v>5884</v>
      </c>
      <c r="D5111" t="s">
        <v>5888</v>
      </c>
      <c r="E5111" t="s">
        <v>5889</v>
      </c>
      <c r="F5111" t="s">
        <v>5887</v>
      </c>
      <c r="G5111" t="str">
        <f t="shared" si="80"/>
        <v>&lt;tr&gt;&lt;td&gt;PT.CIPTA MANDIRI KONSULTAN&lt;/td&gt;&lt;td&gt;0&lt;/td&gt;&lt;/tr&gt;</v>
      </c>
    </row>
    <row r="5112" spans="1:7" x14ac:dyDescent="0.35">
      <c r="A5112" s="2" t="s">
        <v>7945</v>
      </c>
      <c r="B5112" s="2">
        <v>0</v>
      </c>
      <c r="C5112" t="s">
        <v>5884</v>
      </c>
      <c r="D5112" t="s">
        <v>5888</v>
      </c>
      <c r="E5112" t="s">
        <v>5889</v>
      </c>
      <c r="F5112" t="s">
        <v>5887</v>
      </c>
      <c r="G5112" t="str">
        <f t="shared" si="80"/>
        <v>&lt;tr&gt;&lt;td&gt;PT. MATRA HASTA KONSULTAN&lt;/td&gt;&lt;td&gt;0&lt;/td&gt;&lt;/tr&gt;</v>
      </c>
    </row>
    <row r="5113" spans="1:7" x14ac:dyDescent="0.35">
      <c r="A5113" s="2" t="s">
        <v>4980</v>
      </c>
      <c r="B5113" s="2">
        <v>0</v>
      </c>
      <c r="C5113" t="s">
        <v>5884</v>
      </c>
      <c r="D5113" t="s">
        <v>5888</v>
      </c>
      <c r="E5113" t="s">
        <v>5889</v>
      </c>
      <c r="F5113" t="s">
        <v>5887</v>
      </c>
      <c r="G5113" t="str">
        <f t="shared" si="80"/>
        <v>&lt;tr&gt;&lt;td&gt;CV.EKHE ZOEN&lt;/td&gt;&lt;td&gt;0&lt;/td&gt;&lt;/tr&gt;</v>
      </c>
    </row>
    <row r="5114" spans="1:7" x14ac:dyDescent="0.35">
      <c r="A5114" s="2" t="s">
        <v>15768</v>
      </c>
      <c r="B5114" s="2">
        <v>0</v>
      </c>
      <c r="C5114" t="s">
        <v>5884</v>
      </c>
      <c r="D5114" t="s">
        <v>5888</v>
      </c>
      <c r="E5114" t="s">
        <v>5889</v>
      </c>
      <c r="F5114" t="s">
        <v>5887</v>
      </c>
      <c r="G5114" t="str">
        <f t="shared" si="80"/>
        <v>&lt;tr&gt;&lt;td&gt;cv. rancang teknik konsultan&lt;/td&gt;&lt;td&gt;0&lt;/td&gt;&lt;/tr&gt;</v>
      </c>
    </row>
    <row r="5115" spans="1:7" x14ac:dyDescent="0.35">
      <c r="A5115" s="2" t="s">
        <v>9351</v>
      </c>
      <c r="B5115" s="2">
        <v>0</v>
      </c>
      <c r="C5115" t="s">
        <v>5884</v>
      </c>
      <c r="D5115" t="s">
        <v>5888</v>
      </c>
      <c r="E5115" t="s">
        <v>5889</v>
      </c>
      <c r="F5115" t="s">
        <v>5887</v>
      </c>
      <c r="G5115" t="str">
        <f t="shared" si="80"/>
        <v>&lt;tr&gt;&lt;td&gt;CV. RIDENARA FATIH&lt;/td&gt;&lt;td&gt;0&lt;/td&gt;&lt;/tr&gt;</v>
      </c>
    </row>
    <row r="5116" spans="1:7" x14ac:dyDescent="0.35">
      <c r="A5116" s="2" t="s">
        <v>15769</v>
      </c>
      <c r="B5116" s="2">
        <v>0</v>
      </c>
      <c r="C5116" t="s">
        <v>5884</v>
      </c>
      <c r="D5116" t="s">
        <v>5888</v>
      </c>
      <c r="E5116" t="s">
        <v>5889</v>
      </c>
      <c r="F5116" t="s">
        <v>5887</v>
      </c>
      <c r="G5116" t="str">
        <f t="shared" si="80"/>
        <v>&lt;tr&gt;&lt;td&gt;CV. KARYA ABDI NUSANTARA&lt;/td&gt;&lt;td&gt;0&lt;/td&gt;&lt;/tr&gt;</v>
      </c>
    </row>
    <row r="5117" spans="1:7" x14ac:dyDescent="0.35">
      <c r="A5117" s="2" t="s">
        <v>6066</v>
      </c>
      <c r="B5117" s="2">
        <v>0</v>
      </c>
      <c r="C5117" t="s">
        <v>5884</v>
      </c>
      <c r="D5117" t="s">
        <v>5888</v>
      </c>
      <c r="E5117" t="s">
        <v>5889</v>
      </c>
      <c r="F5117" t="s">
        <v>5887</v>
      </c>
      <c r="G5117" t="str">
        <f t="shared" si="80"/>
        <v>&lt;tr&gt;&lt;td&gt;PT. Pitagoras Pradipa Konsultan&lt;/td&gt;&lt;td&gt;0&lt;/td&gt;&lt;/tr&gt;</v>
      </c>
    </row>
    <row r="5118" spans="1:7" x14ac:dyDescent="0.35">
      <c r="A5118" s="2" t="s">
        <v>15770</v>
      </c>
      <c r="B5118" s="2">
        <v>0</v>
      </c>
      <c r="C5118" t="s">
        <v>5884</v>
      </c>
      <c r="D5118" t="s">
        <v>5888</v>
      </c>
      <c r="E5118" t="s">
        <v>5889</v>
      </c>
      <c r="F5118" t="s">
        <v>5887</v>
      </c>
      <c r="G5118" t="str">
        <f t="shared" si="80"/>
        <v>&lt;tr&gt;&lt;td&gt;CV.ZIGI PRIMA PERKASA&lt;/td&gt;&lt;td&gt;0&lt;/td&gt;&lt;/tr&gt;</v>
      </c>
    </row>
    <row r="5119" spans="1:7" x14ac:dyDescent="0.35">
      <c r="A5119" s="2" t="s">
        <v>15771</v>
      </c>
      <c r="B5119" s="2">
        <v>0</v>
      </c>
      <c r="C5119" t="s">
        <v>5884</v>
      </c>
      <c r="D5119" t="s">
        <v>5888</v>
      </c>
      <c r="E5119" t="s">
        <v>5889</v>
      </c>
      <c r="F5119" t="s">
        <v>5887</v>
      </c>
      <c r="G5119" t="str">
        <f t="shared" si="80"/>
        <v>&lt;tr&gt;&lt;td&gt;CV. POSIDEA ENGINEERING CONSULTANT&lt;/td&gt;&lt;td&gt;0&lt;/td&gt;&lt;/tr&gt;</v>
      </c>
    </row>
    <row r="5120" spans="1:7" x14ac:dyDescent="0.35">
      <c r="A5120" s="2" t="s">
        <v>15772</v>
      </c>
      <c r="B5120" s="2">
        <v>0</v>
      </c>
      <c r="C5120" t="s">
        <v>5884</v>
      </c>
      <c r="D5120" t="s">
        <v>5888</v>
      </c>
      <c r="E5120" t="s">
        <v>5889</v>
      </c>
      <c r="F5120" t="s">
        <v>5887</v>
      </c>
      <c r="G5120" t="str">
        <f t="shared" si="80"/>
        <v>&lt;tr&gt;&lt;td&gt;CV.MAHADEWI&lt;/td&gt;&lt;td&gt;0&lt;/td&gt;&lt;/tr&gt;</v>
      </c>
    </row>
    <row r="5121" spans="1:7" x14ac:dyDescent="0.35">
      <c r="A5121" s="2" t="s">
        <v>15773</v>
      </c>
      <c r="B5121" s="2">
        <v>0</v>
      </c>
      <c r="C5121" t="s">
        <v>5884</v>
      </c>
      <c r="D5121" t="s">
        <v>5888</v>
      </c>
      <c r="E5121" t="s">
        <v>5889</v>
      </c>
      <c r="F5121" t="s">
        <v>5887</v>
      </c>
      <c r="G5121" t="str">
        <f t="shared" si="80"/>
        <v>&lt;tr&gt;&lt;td&gt;CV. PUTRA MANDIRI UTAMA&lt;/td&gt;&lt;td&gt;0&lt;/td&gt;&lt;/tr&gt;</v>
      </c>
    </row>
    <row r="5122" spans="1:7" x14ac:dyDescent="0.35">
      <c r="A5122" s="2" t="s">
        <v>15774</v>
      </c>
      <c r="B5122" s="2">
        <v>0</v>
      </c>
      <c r="C5122" t="s">
        <v>5884</v>
      </c>
      <c r="D5122" t="s">
        <v>5888</v>
      </c>
      <c r="E5122" t="s">
        <v>5889</v>
      </c>
      <c r="F5122" t="s">
        <v>5887</v>
      </c>
      <c r="G5122" t="str">
        <f t="shared" si="80"/>
        <v>&lt;tr&gt;&lt;td&gt;CV. MONDE&lt;/td&gt;&lt;td&gt;0&lt;/td&gt;&lt;/tr&gt;</v>
      </c>
    </row>
    <row r="5123" spans="1:7" x14ac:dyDescent="0.35">
      <c r="A5123" s="2" t="s">
        <v>7593</v>
      </c>
      <c r="B5123" s="2">
        <v>0</v>
      </c>
      <c r="C5123" t="s">
        <v>5884</v>
      </c>
      <c r="D5123" t="s">
        <v>5888</v>
      </c>
      <c r="E5123" t="s">
        <v>5889</v>
      </c>
      <c r="F5123" t="s">
        <v>5887</v>
      </c>
      <c r="G5123" t="str">
        <f t="shared" ref="G5123:G5186" si="81">C5123&amp;D5123&amp;A5123&amp;E5123&amp;D5123&amp;B5123&amp;E5123&amp;F5123</f>
        <v>&lt;tr&gt;&lt;td&gt;PRAKARSA&lt;/td&gt;&lt;td&gt;0&lt;/td&gt;&lt;/tr&gt;</v>
      </c>
    </row>
    <row r="5124" spans="1:7" x14ac:dyDescent="0.35">
      <c r="A5124" s="2" t="s">
        <v>15775</v>
      </c>
      <c r="B5124" s="2">
        <v>0</v>
      </c>
      <c r="C5124" t="s">
        <v>5884</v>
      </c>
      <c r="D5124" t="s">
        <v>5888</v>
      </c>
      <c r="E5124" t="s">
        <v>5889</v>
      </c>
      <c r="F5124" t="s">
        <v>5887</v>
      </c>
      <c r="G5124" t="str">
        <f t="shared" si="81"/>
        <v>&lt;tr&gt;&lt;td&gt;Cv.Delta Pratama&lt;/td&gt;&lt;td&gt;0&lt;/td&gt;&lt;/tr&gt;</v>
      </c>
    </row>
    <row r="5125" spans="1:7" x14ac:dyDescent="0.35">
      <c r="A5125" s="2" t="s">
        <v>15776</v>
      </c>
      <c r="B5125" s="2">
        <v>0</v>
      </c>
      <c r="C5125" t="s">
        <v>5884</v>
      </c>
      <c r="D5125" t="s">
        <v>5888</v>
      </c>
      <c r="E5125" t="s">
        <v>5889</v>
      </c>
      <c r="F5125" t="s">
        <v>5887</v>
      </c>
      <c r="G5125" t="str">
        <f t="shared" si="81"/>
        <v>&lt;tr&gt;&lt;td&gt;CV. Cahaya Abadi&lt;/td&gt;&lt;td&gt;0&lt;/td&gt;&lt;/tr&gt;</v>
      </c>
    </row>
    <row r="5126" spans="1:7" x14ac:dyDescent="0.35">
      <c r="A5126" s="2" t="s">
        <v>15777</v>
      </c>
      <c r="B5126" s="2">
        <v>0</v>
      </c>
      <c r="C5126" t="s">
        <v>5884</v>
      </c>
      <c r="D5126" t="s">
        <v>5888</v>
      </c>
      <c r="E5126" t="s">
        <v>5889</v>
      </c>
      <c r="F5126" t="s">
        <v>5887</v>
      </c>
      <c r="G5126" t="str">
        <f t="shared" si="81"/>
        <v>&lt;tr&gt;&lt;td&gt;CV. DAYA DINAMIKA TEKNIK&lt;/td&gt;&lt;td&gt;0&lt;/td&gt;&lt;/tr&gt;</v>
      </c>
    </row>
    <row r="5127" spans="1:7" x14ac:dyDescent="0.35">
      <c r="A5127" s="2" t="s">
        <v>15778</v>
      </c>
      <c r="B5127" s="2">
        <v>0</v>
      </c>
      <c r="C5127" t="s">
        <v>5884</v>
      </c>
      <c r="D5127" t="s">
        <v>5888</v>
      </c>
      <c r="E5127" t="s">
        <v>5889</v>
      </c>
      <c r="F5127" t="s">
        <v>5887</v>
      </c>
      <c r="G5127" t="str">
        <f t="shared" si="81"/>
        <v>&lt;tr&gt;&lt;td&gt;CV.WIRA CHANDRA&lt;/td&gt;&lt;td&gt;0&lt;/td&gt;&lt;/tr&gt;</v>
      </c>
    </row>
    <row r="5128" spans="1:7" x14ac:dyDescent="0.35">
      <c r="A5128" s="2" t="s">
        <v>12195</v>
      </c>
      <c r="B5128" s="2">
        <v>0</v>
      </c>
      <c r="C5128" t="s">
        <v>5884</v>
      </c>
      <c r="D5128" t="s">
        <v>5888</v>
      </c>
      <c r="E5128" t="s">
        <v>5889</v>
      </c>
      <c r="F5128" t="s">
        <v>5887</v>
      </c>
      <c r="G5128" t="str">
        <f t="shared" si="81"/>
        <v>&lt;tr&gt;&lt;td&gt;CV. USAHA MEMBANGUN&lt;/td&gt;&lt;td&gt;0&lt;/td&gt;&lt;/tr&gt;</v>
      </c>
    </row>
    <row r="5129" spans="1:7" x14ac:dyDescent="0.35">
      <c r="A5129" s="2" t="s">
        <v>7121</v>
      </c>
      <c r="B5129" s="2">
        <v>0</v>
      </c>
      <c r="C5129" t="s">
        <v>5884</v>
      </c>
      <c r="D5129" t="s">
        <v>5888</v>
      </c>
      <c r="E5129" t="s">
        <v>5889</v>
      </c>
      <c r="F5129" t="s">
        <v>5887</v>
      </c>
      <c r="G5129" t="str">
        <f t="shared" si="81"/>
        <v>&lt;tr&gt;&lt;td&gt;CV. GIO PERDANA&lt;/td&gt;&lt;td&gt;0&lt;/td&gt;&lt;/tr&gt;</v>
      </c>
    </row>
    <row r="5130" spans="1:7" x14ac:dyDescent="0.35">
      <c r="A5130" s="2" t="s">
        <v>15779</v>
      </c>
      <c r="B5130" s="2">
        <v>0</v>
      </c>
      <c r="C5130" t="s">
        <v>5884</v>
      </c>
      <c r="D5130" t="s">
        <v>5888</v>
      </c>
      <c r="E5130" t="s">
        <v>5889</v>
      </c>
      <c r="F5130" t="s">
        <v>5887</v>
      </c>
      <c r="G5130" t="str">
        <f t="shared" si="81"/>
        <v>&lt;tr&gt;&lt;td&gt;C V. S I L A M P A R I&lt;/td&gt;&lt;td&gt;0&lt;/td&gt;&lt;/tr&gt;</v>
      </c>
    </row>
    <row r="5131" spans="1:7" x14ac:dyDescent="0.35">
      <c r="A5131" s="2" t="s">
        <v>4493</v>
      </c>
      <c r="B5131" s="2">
        <v>0</v>
      </c>
      <c r="C5131" t="s">
        <v>5884</v>
      </c>
      <c r="D5131" t="s">
        <v>5888</v>
      </c>
      <c r="E5131" t="s">
        <v>5889</v>
      </c>
      <c r="F5131" t="s">
        <v>5887</v>
      </c>
      <c r="G5131" t="str">
        <f t="shared" si="81"/>
        <v>&lt;tr&gt;&lt;td&gt;PT. ACARINDO INTERNASIONAL&lt;/td&gt;&lt;td&gt;0&lt;/td&gt;&lt;/tr&gt;</v>
      </c>
    </row>
    <row r="5132" spans="1:7" x14ac:dyDescent="0.35">
      <c r="A5132" s="2" t="s">
        <v>4452</v>
      </c>
      <c r="B5132" s="2">
        <v>0</v>
      </c>
      <c r="C5132" t="s">
        <v>5884</v>
      </c>
      <c r="D5132" t="s">
        <v>5888</v>
      </c>
      <c r="E5132" t="s">
        <v>5889</v>
      </c>
      <c r="F5132" t="s">
        <v>5887</v>
      </c>
      <c r="G5132" t="str">
        <f t="shared" si="81"/>
        <v>&lt;tr&gt;&lt;td&gt;PT Mitra Cipta Kreatika&lt;/td&gt;&lt;td&gt;0&lt;/td&gt;&lt;/tr&gt;</v>
      </c>
    </row>
    <row r="5133" spans="1:7" x14ac:dyDescent="0.35">
      <c r="A5133" s="2" t="s">
        <v>621</v>
      </c>
      <c r="B5133" s="2">
        <v>0</v>
      </c>
      <c r="C5133" t="s">
        <v>5884</v>
      </c>
      <c r="D5133" t="s">
        <v>5888</v>
      </c>
      <c r="E5133" t="s">
        <v>5889</v>
      </c>
      <c r="F5133" t="s">
        <v>5887</v>
      </c>
      <c r="G5133" t="str">
        <f t="shared" si="81"/>
        <v>&lt;tr&gt;&lt;td&gt;PT. Estu Delima Sejahtera&lt;/td&gt;&lt;td&gt;0&lt;/td&gt;&lt;/tr&gt;</v>
      </c>
    </row>
    <row r="5134" spans="1:7" x14ac:dyDescent="0.35">
      <c r="A5134" s="2" t="s">
        <v>15780</v>
      </c>
      <c r="B5134" s="2">
        <v>0</v>
      </c>
      <c r="C5134" t="s">
        <v>5884</v>
      </c>
      <c r="D5134" t="s">
        <v>5888</v>
      </c>
      <c r="E5134" t="s">
        <v>5889</v>
      </c>
      <c r="F5134" t="s">
        <v>5887</v>
      </c>
      <c r="G5134" t="str">
        <f t="shared" si="81"/>
        <v>&lt;tr&gt;&lt;td&gt;PT Forcemedia Sinergi Komunikasi&lt;/td&gt;&lt;td&gt;0&lt;/td&gt;&lt;/tr&gt;</v>
      </c>
    </row>
    <row r="5135" spans="1:7" x14ac:dyDescent="0.35">
      <c r="A5135" s="2" t="s">
        <v>4450</v>
      </c>
      <c r="B5135" s="2">
        <v>0</v>
      </c>
      <c r="C5135" t="s">
        <v>5884</v>
      </c>
      <c r="D5135" t="s">
        <v>5888</v>
      </c>
      <c r="E5135" t="s">
        <v>5889</v>
      </c>
      <c r="F5135" t="s">
        <v>5887</v>
      </c>
      <c r="G5135" t="str">
        <f t="shared" si="81"/>
        <v>&lt;tr&gt;&lt;td&gt;CV. ANTON PRODUCTION&lt;/td&gt;&lt;td&gt;0&lt;/td&gt;&lt;/tr&gt;</v>
      </c>
    </row>
    <row r="5136" spans="1:7" x14ac:dyDescent="0.35">
      <c r="A5136" s="2" t="s">
        <v>15781</v>
      </c>
      <c r="B5136" s="2">
        <v>0</v>
      </c>
      <c r="C5136" t="s">
        <v>5884</v>
      </c>
      <c r="D5136" t="s">
        <v>5888</v>
      </c>
      <c r="E5136" t="s">
        <v>5889</v>
      </c>
      <c r="F5136" t="s">
        <v>5887</v>
      </c>
      <c r="G5136" t="str">
        <f t="shared" si="81"/>
        <v>&lt;tr&gt;&lt;td&gt;PT.AMARTA FOKUS NUSANTARA&lt;/td&gt;&lt;td&gt;0&lt;/td&gt;&lt;/tr&gt;</v>
      </c>
    </row>
    <row r="5137" spans="1:7" x14ac:dyDescent="0.35">
      <c r="A5137" s="2" t="s">
        <v>11398</v>
      </c>
      <c r="B5137" s="2">
        <v>0</v>
      </c>
      <c r="C5137" t="s">
        <v>5884</v>
      </c>
      <c r="D5137" t="s">
        <v>5888</v>
      </c>
      <c r="E5137" t="s">
        <v>5889</v>
      </c>
      <c r="F5137" t="s">
        <v>5887</v>
      </c>
      <c r="G5137" t="str">
        <f t="shared" si="81"/>
        <v>&lt;tr&gt;&lt;td&gt;PT FORTUNA MEDIA PRISMA&lt;/td&gt;&lt;td&gt;0&lt;/td&gt;&lt;/tr&gt;</v>
      </c>
    </row>
    <row r="5138" spans="1:7" x14ac:dyDescent="0.35">
      <c r="A5138" s="2" t="s">
        <v>6418</v>
      </c>
      <c r="B5138" s="2">
        <v>0</v>
      </c>
      <c r="C5138" t="s">
        <v>5884</v>
      </c>
      <c r="D5138" t="s">
        <v>5888</v>
      </c>
      <c r="E5138" t="s">
        <v>5889</v>
      </c>
      <c r="F5138" t="s">
        <v>5887</v>
      </c>
      <c r="G5138" t="str">
        <f t="shared" si="81"/>
        <v>&lt;tr&gt;&lt;td&gt;PT. DESTINASI ASIA INDONESIA&lt;/td&gt;&lt;td&gt;0&lt;/td&gt;&lt;/tr&gt;</v>
      </c>
    </row>
    <row r="5139" spans="1:7" x14ac:dyDescent="0.35">
      <c r="A5139" s="2" t="s">
        <v>2949</v>
      </c>
      <c r="B5139" s="2">
        <v>0</v>
      </c>
      <c r="C5139" t="s">
        <v>5884</v>
      </c>
      <c r="D5139" t="s">
        <v>5888</v>
      </c>
      <c r="E5139" t="s">
        <v>5889</v>
      </c>
      <c r="F5139" t="s">
        <v>5887</v>
      </c>
      <c r="G5139" t="str">
        <f t="shared" si="81"/>
        <v>&lt;tr&gt;&lt;td&gt;PT. MEDIAWORKS INTI KOMUNIKASI&lt;/td&gt;&lt;td&gt;0&lt;/td&gt;&lt;/tr&gt;</v>
      </c>
    </row>
    <row r="5140" spans="1:7" x14ac:dyDescent="0.35">
      <c r="A5140" s="2" t="s">
        <v>4456</v>
      </c>
      <c r="B5140" s="2">
        <v>0</v>
      </c>
      <c r="C5140" t="s">
        <v>5884</v>
      </c>
      <c r="D5140" t="s">
        <v>5888</v>
      </c>
      <c r="E5140" t="s">
        <v>5889</v>
      </c>
      <c r="F5140" t="s">
        <v>5887</v>
      </c>
      <c r="G5140" t="str">
        <f t="shared" si="81"/>
        <v>&lt;tr&gt;&lt;td&gt;PT. BLOOMINDO KARYA MEDIA&lt;/td&gt;&lt;td&gt;0&lt;/td&gt;&lt;/tr&gt;</v>
      </c>
    </row>
    <row r="5141" spans="1:7" x14ac:dyDescent="0.35">
      <c r="A5141" s="2" t="s">
        <v>15782</v>
      </c>
      <c r="B5141" s="2">
        <v>0</v>
      </c>
      <c r="C5141" t="s">
        <v>5884</v>
      </c>
      <c r="D5141" t="s">
        <v>5888</v>
      </c>
      <c r="E5141" t="s">
        <v>5889</v>
      </c>
      <c r="F5141" t="s">
        <v>5887</v>
      </c>
      <c r="G5141" t="str">
        <f t="shared" si="81"/>
        <v>&lt;tr&gt;&lt;td&gt;PT MITRA ARDYA KOMUNIKASI&lt;/td&gt;&lt;td&gt;0&lt;/td&gt;&lt;/tr&gt;</v>
      </c>
    </row>
    <row r="5142" spans="1:7" x14ac:dyDescent="0.35">
      <c r="A5142" s="2" t="s">
        <v>4477</v>
      </c>
      <c r="B5142" s="2">
        <v>0</v>
      </c>
      <c r="C5142" t="s">
        <v>5884</v>
      </c>
      <c r="D5142" t="s">
        <v>5888</v>
      </c>
      <c r="E5142" t="s">
        <v>5889</v>
      </c>
      <c r="F5142" t="s">
        <v>5887</v>
      </c>
      <c r="G5142" t="str">
        <f t="shared" si="81"/>
        <v>&lt;tr&gt;&lt;td&gt;PT GLOBAL TRIMITRA MANDIRI&lt;/td&gt;&lt;td&gt;0&lt;/td&gt;&lt;/tr&gt;</v>
      </c>
    </row>
    <row r="5143" spans="1:7" x14ac:dyDescent="0.35">
      <c r="A5143" s="2" t="s">
        <v>4486</v>
      </c>
      <c r="B5143" s="2">
        <v>0</v>
      </c>
      <c r="C5143" t="s">
        <v>5884</v>
      </c>
      <c r="D5143" t="s">
        <v>5888</v>
      </c>
      <c r="E5143" t="s">
        <v>5889</v>
      </c>
      <c r="F5143" t="s">
        <v>5887</v>
      </c>
      <c r="G5143" t="str">
        <f t="shared" si="81"/>
        <v>&lt;tr&gt;&lt;td&gt;PT. GLOBAL TRICITRA MODERNITI&lt;/td&gt;&lt;td&gt;0&lt;/td&gt;&lt;/tr&gt;</v>
      </c>
    </row>
    <row r="5144" spans="1:7" x14ac:dyDescent="0.35">
      <c r="A5144" s="2" t="s">
        <v>4503</v>
      </c>
      <c r="B5144" s="2">
        <v>0</v>
      </c>
      <c r="C5144" t="s">
        <v>5884</v>
      </c>
      <c r="D5144" t="s">
        <v>5888</v>
      </c>
      <c r="E5144" t="s">
        <v>5889</v>
      </c>
      <c r="F5144" t="s">
        <v>5887</v>
      </c>
      <c r="G5144" t="str">
        <f t="shared" si="81"/>
        <v>&lt;tr&gt;&lt;td&gt;PT. Mediatama CiptaCitra&lt;/td&gt;&lt;td&gt;0&lt;/td&gt;&lt;/tr&gt;</v>
      </c>
    </row>
    <row r="5145" spans="1:7" x14ac:dyDescent="0.35">
      <c r="A5145" s="2" t="s">
        <v>8001</v>
      </c>
      <c r="B5145" s="2">
        <v>0</v>
      </c>
      <c r="C5145" t="s">
        <v>5884</v>
      </c>
      <c r="D5145" t="s">
        <v>5888</v>
      </c>
      <c r="E5145" t="s">
        <v>5889</v>
      </c>
      <c r="F5145" t="s">
        <v>5887</v>
      </c>
      <c r="G5145" t="str">
        <f t="shared" si="81"/>
        <v>&lt;tr&gt;&lt;td&gt;PT. Gemini Mitra Gemilang&lt;/td&gt;&lt;td&gt;0&lt;/td&gt;&lt;/tr&gt;</v>
      </c>
    </row>
    <row r="5146" spans="1:7" x14ac:dyDescent="0.35">
      <c r="A5146" s="2" t="s">
        <v>15783</v>
      </c>
      <c r="B5146" s="2">
        <v>0</v>
      </c>
      <c r="C5146" t="s">
        <v>5884</v>
      </c>
      <c r="D5146" t="s">
        <v>5888</v>
      </c>
      <c r="E5146" t="s">
        <v>5889</v>
      </c>
      <c r="F5146" t="s">
        <v>5887</v>
      </c>
      <c r="G5146" t="str">
        <f t="shared" si="81"/>
        <v>&lt;tr&gt;&lt;td&gt;TRILOGI MEDIA SINEMA&lt;/td&gt;&lt;td&gt;0&lt;/td&gt;&lt;/tr&gt;</v>
      </c>
    </row>
    <row r="5147" spans="1:7" x14ac:dyDescent="0.35">
      <c r="A5147" s="2" t="s">
        <v>15784</v>
      </c>
      <c r="B5147" s="2">
        <v>0</v>
      </c>
      <c r="C5147" t="s">
        <v>5884</v>
      </c>
      <c r="D5147" t="s">
        <v>5888</v>
      </c>
      <c r="E5147" t="s">
        <v>5889</v>
      </c>
      <c r="F5147" t="s">
        <v>5887</v>
      </c>
      <c r="G5147" t="str">
        <f t="shared" si="81"/>
        <v>&lt;tr&gt;&lt;td&gt;CV. ANTZCREATOR&lt;/td&gt;&lt;td&gt;0&lt;/td&gt;&lt;/tr&gt;</v>
      </c>
    </row>
    <row r="5148" spans="1:7" x14ac:dyDescent="0.35">
      <c r="A5148" s="2" t="s">
        <v>15785</v>
      </c>
      <c r="B5148" s="2">
        <v>0</v>
      </c>
      <c r="C5148" t="s">
        <v>5884</v>
      </c>
      <c r="D5148" t="s">
        <v>5888</v>
      </c>
      <c r="E5148" t="s">
        <v>5889</v>
      </c>
      <c r="F5148" t="s">
        <v>5887</v>
      </c>
      <c r="G5148" t="str">
        <f t="shared" si="81"/>
        <v>&lt;tr&gt;&lt;td&gt;PT. AMA MEDIATAMA INDONESIA&lt;/td&gt;&lt;td&gt;0&lt;/td&gt;&lt;/tr&gt;</v>
      </c>
    </row>
    <row r="5149" spans="1:7" x14ac:dyDescent="0.35">
      <c r="A5149" s="2" t="s">
        <v>9563</v>
      </c>
      <c r="B5149" s="2">
        <v>0</v>
      </c>
      <c r="C5149" t="s">
        <v>5884</v>
      </c>
      <c r="D5149" t="s">
        <v>5888</v>
      </c>
      <c r="E5149" t="s">
        <v>5889</v>
      </c>
      <c r="F5149" t="s">
        <v>5887</v>
      </c>
      <c r="G5149" t="str">
        <f t="shared" si="81"/>
        <v>&lt;tr&gt;&lt;td&gt;PT. BINTANG KENCANA PRIMA&lt;/td&gt;&lt;td&gt;0&lt;/td&gt;&lt;/tr&gt;</v>
      </c>
    </row>
    <row r="5150" spans="1:7" x14ac:dyDescent="0.35">
      <c r="A5150" s="2" t="s">
        <v>15786</v>
      </c>
      <c r="B5150" s="2">
        <v>0</v>
      </c>
      <c r="C5150" t="s">
        <v>5884</v>
      </c>
      <c r="D5150" t="s">
        <v>5888</v>
      </c>
      <c r="E5150" t="s">
        <v>5889</v>
      </c>
      <c r="F5150" t="s">
        <v>5887</v>
      </c>
      <c r="G5150" t="str">
        <f t="shared" si="81"/>
        <v>&lt;tr&gt;&lt;td&gt;PELANGI INDO NUSA&lt;/td&gt;&lt;td&gt;0&lt;/td&gt;&lt;/tr&gt;</v>
      </c>
    </row>
    <row r="5151" spans="1:7" x14ac:dyDescent="0.35">
      <c r="A5151" s="2" t="s">
        <v>15787</v>
      </c>
      <c r="B5151" s="2">
        <v>0</v>
      </c>
      <c r="C5151" t="s">
        <v>5884</v>
      </c>
      <c r="D5151" t="s">
        <v>5888</v>
      </c>
      <c r="E5151" t="s">
        <v>5889</v>
      </c>
      <c r="F5151" t="s">
        <v>5887</v>
      </c>
      <c r="G5151" t="str">
        <f t="shared" si="81"/>
        <v>&lt;tr&gt;&lt;td&gt;PT. Cakrawala Multi Media&lt;/td&gt;&lt;td&gt;0&lt;/td&gt;&lt;/tr&gt;</v>
      </c>
    </row>
    <row r="5152" spans="1:7" x14ac:dyDescent="0.35">
      <c r="A5152" s="2" t="s">
        <v>15788</v>
      </c>
      <c r="B5152" s="2">
        <v>0</v>
      </c>
      <c r="C5152" t="s">
        <v>5884</v>
      </c>
      <c r="D5152" t="s">
        <v>5888</v>
      </c>
      <c r="E5152" t="s">
        <v>5889</v>
      </c>
      <c r="F5152" t="s">
        <v>5887</v>
      </c>
      <c r="G5152" t="str">
        <f t="shared" si="81"/>
        <v>&lt;tr&gt;&lt;td&gt;ORBIT KARYA ELEKTRIKA&lt;/td&gt;&lt;td&gt;0&lt;/td&gt;&lt;/tr&gt;</v>
      </c>
    </row>
    <row r="5153" spans="1:7" x14ac:dyDescent="0.35">
      <c r="A5153" s="2" t="s">
        <v>609</v>
      </c>
      <c r="B5153" s="2">
        <v>0</v>
      </c>
      <c r="C5153" t="s">
        <v>5884</v>
      </c>
      <c r="D5153" t="s">
        <v>5888</v>
      </c>
      <c r="E5153" t="s">
        <v>5889</v>
      </c>
      <c r="F5153" t="s">
        <v>5887</v>
      </c>
      <c r="G5153" t="str">
        <f t="shared" si="81"/>
        <v>&lt;tr&gt;&lt;td&gt;CV. GIFARI GELORA KAMILA&lt;/td&gt;&lt;td&gt;0&lt;/td&gt;&lt;/tr&gt;</v>
      </c>
    </row>
    <row r="5154" spans="1:7" x14ac:dyDescent="0.35">
      <c r="A5154" s="2" t="s">
        <v>295</v>
      </c>
      <c r="B5154" s="2">
        <v>0</v>
      </c>
      <c r="C5154" t="s">
        <v>5884</v>
      </c>
      <c r="D5154" t="s">
        <v>5888</v>
      </c>
      <c r="E5154" t="s">
        <v>5889</v>
      </c>
      <c r="F5154" t="s">
        <v>5887</v>
      </c>
      <c r="G5154" t="str">
        <f t="shared" si="81"/>
        <v>&lt;tr&gt;&lt;td&gt;PT. JAVA ACTIVATION KOMUNIKASI TERPADU&lt;/td&gt;&lt;td&gt;0&lt;/td&gt;&lt;/tr&gt;</v>
      </c>
    </row>
    <row r="5155" spans="1:7" x14ac:dyDescent="0.35">
      <c r="A5155" s="2" t="s">
        <v>15789</v>
      </c>
      <c r="B5155" s="2">
        <v>0</v>
      </c>
      <c r="C5155" t="s">
        <v>5884</v>
      </c>
      <c r="D5155" t="s">
        <v>5888</v>
      </c>
      <c r="E5155" t="s">
        <v>5889</v>
      </c>
      <c r="F5155" t="s">
        <v>5887</v>
      </c>
      <c r="G5155" t="str">
        <f t="shared" si="81"/>
        <v>&lt;tr&gt;&lt;td&gt;PT CITRA PARAMITHA NUSANTARA&lt;/td&gt;&lt;td&gt;0&lt;/td&gt;&lt;/tr&gt;</v>
      </c>
    </row>
    <row r="5156" spans="1:7" x14ac:dyDescent="0.35">
      <c r="A5156" s="2" t="s">
        <v>6831</v>
      </c>
      <c r="B5156" s="2">
        <v>0</v>
      </c>
      <c r="C5156" t="s">
        <v>5884</v>
      </c>
      <c r="D5156" t="s">
        <v>5888</v>
      </c>
      <c r="E5156" t="s">
        <v>5889</v>
      </c>
      <c r="F5156" t="s">
        <v>5887</v>
      </c>
      <c r="G5156" t="str">
        <f t="shared" si="81"/>
        <v>&lt;tr&gt;&lt;td&gt;PT DEWAKARYA INDOMITRA ANDALAN&lt;/td&gt;&lt;td&gt;0&lt;/td&gt;&lt;/tr&gt;</v>
      </c>
    </row>
    <row r="5157" spans="1:7" x14ac:dyDescent="0.35">
      <c r="A5157" s="2" t="s">
        <v>4492</v>
      </c>
      <c r="B5157" s="2">
        <v>0</v>
      </c>
      <c r="C5157" t="s">
        <v>5884</v>
      </c>
      <c r="D5157" t="s">
        <v>5888</v>
      </c>
      <c r="E5157" t="s">
        <v>5889</v>
      </c>
      <c r="F5157" t="s">
        <v>5887</v>
      </c>
      <c r="G5157" t="str">
        <f t="shared" si="81"/>
        <v>&lt;tr&gt;&lt;td&gt;DUTA SELAT SUNDA&lt;/td&gt;&lt;td&gt;0&lt;/td&gt;&lt;/tr&gt;</v>
      </c>
    </row>
    <row r="5158" spans="1:7" x14ac:dyDescent="0.35">
      <c r="A5158" s="2" t="s">
        <v>4460</v>
      </c>
      <c r="B5158" s="2">
        <v>0</v>
      </c>
      <c r="C5158" t="s">
        <v>5884</v>
      </c>
      <c r="D5158" t="s">
        <v>5888</v>
      </c>
      <c r="E5158" t="s">
        <v>5889</v>
      </c>
      <c r="F5158" t="s">
        <v>5887</v>
      </c>
      <c r="G5158" t="str">
        <f t="shared" si="81"/>
        <v>&lt;tr&gt;&lt;td&gt;PT. ASIA CENTRAL PRISMA INTERNASIONAL&lt;/td&gt;&lt;td&gt;0&lt;/td&gt;&lt;/tr&gt;</v>
      </c>
    </row>
    <row r="5159" spans="1:7" x14ac:dyDescent="0.35">
      <c r="A5159" s="2" t="s">
        <v>1852</v>
      </c>
      <c r="B5159" s="2">
        <v>0</v>
      </c>
      <c r="C5159" t="s">
        <v>5884</v>
      </c>
      <c r="D5159" t="s">
        <v>5888</v>
      </c>
      <c r="E5159" t="s">
        <v>5889</v>
      </c>
      <c r="F5159" t="s">
        <v>5887</v>
      </c>
      <c r="G5159" t="str">
        <f t="shared" si="81"/>
        <v>&lt;tr&gt;&lt;td&gt;PT. BEEWORK PARIWARA&lt;/td&gt;&lt;td&gt;0&lt;/td&gt;&lt;/tr&gt;</v>
      </c>
    </row>
    <row r="5160" spans="1:7" x14ac:dyDescent="0.35">
      <c r="A5160" s="2" t="s">
        <v>6650</v>
      </c>
      <c r="B5160" s="2">
        <v>0</v>
      </c>
      <c r="C5160" t="s">
        <v>5884</v>
      </c>
      <c r="D5160" t="s">
        <v>5888</v>
      </c>
      <c r="E5160" t="s">
        <v>5889</v>
      </c>
      <c r="F5160" t="s">
        <v>5887</v>
      </c>
      <c r="G5160" t="str">
        <f t="shared" si="81"/>
        <v>&lt;tr&gt;&lt;td&gt;Pt. Mitra Karya Teknologi&lt;/td&gt;&lt;td&gt;0&lt;/td&gt;&lt;/tr&gt;</v>
      </c>
    </row>
    <row r="5161" spans="1:7" x14ac:dyDescent="0.35">
      <c r="A5161" s="2" t="s">
        <v>15790</v>
      </c>
      <c r="B5161" s="2">
        <v>0</v>
      </c>
      <c r="C5161" t="s">
        <v>5884</v>
      </c>
      <c r="D5161" t="s">
        <v>5888</v>
      </c>
      <c r="E5161" t="s">
        <v>5889</v>
      </c>
      <c r="F5161" t="s">
        <v>5887</v>
      </c>
      <c r="G5161" t="str">
        <f t="shared" si="81"/>
        <v>&lt;tr&gt;&lt;td&gt;CV SURYA LIBERTY KOMPUTINDO&lt;/td&gt;&lt;td&gt;0&lt;/td&gt;&lt;/tr&gt;</v>
      </c>
    </row>
    <row r="5162" spans="1:7" x14ac:dyDescent="0.35">
      <c r="A5162" s="2" t="s">
        <v>15791</v>
      </c>
      <c r="B5162" s="2">
        <v>0</v>
      </c>
      <c r="C5162" t="s">
        <v>5884</v>
      </c>
      <c r="D5162" t="s">
        <v>5888</v>
      </c>
      <c r="E5162" t="s">
        <v>5889</v>
      </c>
      <c r="F5162" t="s">
        <v>5887</v>
      </c>
      <c r="G5162" t="str">
        <f t="shared" si="81"/>
        <v>&lt;tr&gt;&lt;td&gt;PT. SENTANA ANUGERAH SOLUSINDO&lt;/td&gt;&lt;td&gt;0&lt;/td&gt;&lt;/tr&gt;</v>
      </c>
    </row>
    <row r="5163" spans="1:7" x14ac:dyDescent="0.35">
      <c r="A5163" s="2" t="s">
        <v>15792</v>
      </c>
      <c r="B5163" s="2">
        <v>0</v>
      </c>
      <c r="C5163" t="s">
        <v>5884</v>
      </c>
      <c r="D5163" t="s">
        <v>5888</v>
      </c>
      <c r="E5163" t="s">
        <v>5889</v>
      </c>
      <c r="F5163" t="s">
        <v>5887</v>
      </c>
      <c r="G5163" t="str">
        <f t="shared" si="81"/>
        <v>&lt;tr&gt;&lt;td&gt;PT YEAH AKTIF KELANA&lt;/td&gt;&lt;td&gt;0&lt;/td&gt;&lt;/tr&gt;</v>
      </c>
    </row>
    <row r="5164" spans="1:7" x14ac:dyDescent="0.35">
      <c r="A5164" s="2" t="s">
        <v>2570</v>
      </c>
      <c r="B5164" s="2">
        <v>0</v>
      </c>
      <c r="C5164" t="s">
        <v>5884</v>
      </c>
      <c r="D5164" t="s">
        <v>5888</v>
      </c>
      <c r="E5164" t="s">
        <v>5889</v>
      </c>
      <c r="F5164" t="s">
        <v>5887</v>
      </c>
      <c r="G5164" t="str">
        <f t="shared" si="81"/>
        <v>&lt;tr&gt;&lt;td&gt;PT. AMARCON JAYA UTAMA&lt;/td&gt;&lt;td&gt;0&lt;/td&gt;&lt;/tr&gt;</v>
      </c>
    </row>
    <row r="5165" spans="1:7" x14ac:dyDescent="0.35">
      <c r="A5165" s="2" t="s">
        <v>4441</v>
      </c>
      <c r="B5165" s="2">
        <v>0</v>
      </c>
      <c r="C5165" t="s">
        <v>5884</v>
      </c>
      <c r="D5165" t="s">
        <v>5888</v>
      </c>
      <c r="E5165" t="s">
        <v>5889</v>
      </c>
      <c r="F5165" t="s">
        <v>5887</v>
      </c>
      <c r="G5165" t="str">
        <f t="shared" si="81"/>
        <v>&lt;tr&gt;&lt;td&gt;PT Fruco Inti Solusindo&lt;/td&gt;&lt;td&gt;0&lt;/td&gt;&lt;/tr&gt;</v>
      </c>
    </row>
    <row r="5166" spans="1:7" x14ac:dyDescent="0.35">
      <c r="A5166" s="2" t="s">
        <v>15793</v>
      </c>
      <c r="B5166" s="2">
        <v>0</v>
      </c>
      <c r="C5166" t="s">
        <v>5884</v>
      </c>
      <c r="D5166" t="s">
        <v>5888</v>
      </c>
      <c r="E5166" t="s">
        <v>5889</v>
      </c>
      <c r="F5166" t="s">
        <v>5887</v>
      </c>
      <c r="G5166" t="str">
        <f t="shared" si="81"/>
        <v>&lt;tr&gt;&lt;td&gt;CV. Sarana Guna Pertiwi&lt;/td&gt;&lt;td&gt;0&lt;/td&gt;&lt;/tr&gt;</v>
      </c>
    </row>
    <row r="5167" spans="1:7" x14ac:dyDescent="0.35">
      <c r="A5167" s="2" t="s">
        <v>9008</v>
      </c>
      <c r="B5167" s="2">
        <v>0</v>
      </c>
      <c r="C5167" t="s">
        <v>5884</v>
      </c>
      <c r="D5167" t="s">
        <v>5888</v>
      </c>
      <c r="E5167" t="s">
        <v>5889</v>
      </c>
      <c r="F5167" t="s">
        <v>5887</v>
      </c>
      <c r="G5167" t="str">
        <f t="shared" si="81"/>
        <v>&lt;tr&gt;&lt;td&gt;PT. ETIKA &amp; A.W.&lt;/td&gt;&lt;td&gt;0&lt;/td&gt;&lt;/tr&gt;</v>
      </c>
    </row>
    <row r="5168" spans="1:7" x14ac:dyDescent="0.35">
      <c r="A5168" s="2" t="s">
        <v>9082</v>
      </c>
      <c r="B5168" s="2">
        <v>0</v>
      </c>
      <c r="C5168" t="s">
        <v>5884</v>
      </c>
      <c r="D5168" t="s">
        <v>5888</v>
      </c>
      <c r="E5168" t="s">
        <v>5889</v>
      </c>
      <c r="F5168" t="s">
        <v>5887</v>
      </c>
      <c r="G5168" t="str">
        <f t="shared" si="81"/>
        <v>&lt;tr&gt;&lt;td&gt;CV. PROTEKSINDO&lt;/td&gt;&lt;td&gt;0&lt;/td&gt;&lt;/tr&gt;</v>
      </c>
    </row>
    <row r="5169" spans="1:7" x14ac:dyDescent="0.35">
      <c r="A5169" s="2" t="s">
        <v>5963</v>
      </c>
      <c r="B5169" s="2">
        <v>0</v>
      </c>
      <c r="C5169" t="s">
        <v>5884</v>
      </c>
      <c r="D5169" t="s">
        <v>5888</v>
      </c>
      <c r="E5169" t="s">
        <v>5889</v>
      </c>
      <c r="F5169" t="s">
        <v>5887</v>
      </c>
      <c r="G5169" t="str">
        <f t="shared" si="81"/>
        <v>&lt;tr&gt;&lt;td&gt;CV. JAYS MANDIRI&lt;/td&gt;&lt;td&gt;0&lt;/td&gt;&lt;/tr&gt;</v>
      </c>
    </row>
    <row r="5170" spans="1:7" x14ac:dyDescent="0.35">
      <c r="A5170" s="2" t="s">
        <v>4857</v>
      </c>
      <c r="B5170" s="2">
        <v>0</v>
      </c>
      <c r="C5170" t="s">
        <v>5884</v>
      </c>
      <c r="D5170" t="s">
        <v>5888</v>
      </c>
      <c r="E5170" t="s">
        <v>5889</v>
      </c>
      <c r="F5170" t="s">
        <v>5887</v>
      </c>
      <c r="G5170" t="str">
        <f t="shared" si="81"/>
        <v>&lt;tr&gt;&lt;td&gt;PT. GALVA TECHNOLOGIES Tbk&lt;/td&gt;&lt;td&gt;0&lt;/td&gt;&lt;/tr&gt;</v>
      </c>
    </row>
    <row r="5171" spans="1:7" x14ac:dyDescent="0.35">
      <c r="A5171" s="2" t="s">
        <v>15794</v>
      </c>
      <c r="B5171" s="2">
        <v>0</v>
      </c>
      <c r="C5171" t="s">
        <v>5884</v>
      </c>
      <c r="D5171" t="s">
        <v>5888</v>
      </c>
      <c r="E5171" t="s">
        <v>5889</v>
      </c>
      <c r="F5171" t="s">
        <v>5887</v>
      </c>
      <c r="G5171" t="str">
        <f t="shared" si="81"/>
        <v>&lt;tr&gt;&lt;td&gt;CV.Pangeran Akbar&lt;/td&gt;&lt;td&gt;0&lt;/td&gt;&lt;/tr&gt;</v>
      </c>
    </row>
    <row r="5172" spans="1:7" x14ac:dyDescent="0.35">
      <c r="A5172" s="2" t="s">
        <v>15795</v>
      </c>
      <c r="B5172" s="2">
        <v>0</v>
      </c>
      <c r="C5172" t="s">
        <v>5884</v>
      </c>
      <c r="D5172" t="s">
        <v>5888</v>
      </c>
      <c r="E5172" t="s">
        <v>5889</v>
      </c>
      <c r="F5172" t="s">
        <v>5887</v>
      </c>
      <c r="G5172" t="str">
        <f t="shared" si="81"/>
        <v>&lt;tr&gt;&lt;td&gt;CV. PUTRI CAHYANI&lt;/td&gt;&lt;td&gt;0&lt;/td&gt;&lt;/tr&gt;</v>
      </c>
    </row>
    <row r="5173" spans="1:7" x14ac:dyDescent="0.35">
      <c r="A5173" s="2" t="s">
        <v>15796</v>
      </c>
      <c r="B5173" s="2">
        <v>0</v>
      </c>
      <c r="C5173" t="s">
        <v>5884</v>
      </c>
      <c r="D5173" t="s">
        <v>5888</v>
      </c>
      <c r="E5173" t="s">
        <v>5889</v>
      </c>
      <c r="F5173" t="s">
        <v>5887</v>
      </c>
      <c r="G5173" t="str">
        <f t="shared" si="81"/>
        <v>&lt;tr&gt;&lt;td&gt;CV. Lendeo Sowite Barakati&lt;/td&gt;&lt;td&gt;0&lt;/td&gt;&lt;/tr&gt;</v>
      </c>
    </row>
    <row r="5174" spans="1:7" x14ac:dyDescent="0.35">
      <c r="A5174" s="2" t="s">
        <v>8674</v>
      </c>
      <c r="B5174" s="2">
        <v>0</v>
      </c>
      <c r="C5174" t="s">
        <v>5884</v>
      </c>
      <c r="D5174" t="s">
        <v>5888</v>
      </c>
      <c r="E5174" t="s">
        <v>5889</v>
      </c>
      <c r="F5174" t="s">
        <v>5887</v>
      </c>
      <c r="G5174" t="str">
        <f t="shared" si="81"/>
        <v>&lt;tr&gt;&lt;td&gt;NAWAB TEKNOLOGI INDONESIA&lt;/td&gt;&lt;td&gt;0&lt;/td&gt;&lt;/tr&gt;</v>
      </c>
    </row>
    <row r="5175" spans="1:7" x14ac:dyDescent="0.35">
      <c r="A5175" s="2" t="s">
        <v>6129</v>
      </c>
      <c r="B5175" s="2">
        <v>0</v>
      </c>
      <c r="C5175" t="s">
        <v>5884</v>
      </c>
      <c r="D5175" t="s">
        <v>5888</v>
      </c>
      <c r="E5175" t="s">
        <v>5889</v>
      </c>
      <c r="F5175" t="s">
        <v>5887</v>
      </c>
      <c r="G5175" t="str">
        <f t="shared" si="81"/>
        <v>&lt;tr&gt;&lt;td&gt;PT BAUMA UPS&lt;/td&gt;&lt;td&gt;0&lt;/td&gt;&lt;/tr&gt;</v>
      </c>
    </row>
    <row r="5176" spans="1:7" x14ac:dyDescent="0.35">
      <c r="A5176" s="2" t="s">
        <v>6259</v>
      </c>
      <c r="B5176" s="2">
        <v>0</v>
      </c>
      <c r="C5176" t="s">
        <v>5884</v>
      </c>
      <c r="D5176" t="s">
        <v>5888</v>
      </c>
      <c r="E5176" t="s">
        <v>5889</v>
      </c>
      <c r="F5176" t="s">
        <v>5887</v>
      </c>
      <c r="G5176" t="str">
        <f t="shared" si="81"/>
        <v>&lt;tr&gt;&lt;td&gt;PT. ANGGAROWATI KENCANA&lt;/td&gt;&lt;td&gt;0&lt;/td&gt;&lt;/tr&gt;</v>
      </c>
    </row>
    <row r="5177" spans="1:7" x14ac:dyDescent="0.35">
      <c r="A5177" s="2" t="s">
        <v>10826</v>
      </c>
      <c r="B5177" s="2">
        <v>0</v>
      </c>
      <c r="C5177" t="s">
        <v>5884</v>
      </c>
      <c r="D5177" t="s">
        <v>5888</v>
      </c>
      <c r="E5177" t="s">
        <v>5889</v>
      </c>
      <c r="F5177" t="s">
        <v>5887</v>
      </c>
      <c r="G5177" t="str">
        <f t="shared" si="81"/>
        <v>&lt;tr&gt;&lt;td&gt;PT. KARYA MASTER INDONESIA&lt;/td&gt;&lt;td&gt;0&lt;/td&gt;&lt;/tr&gt;</v>
      </c>
    </row>
    <row r="5178" spans="1:7" x14ac:dyDescent="0.35">
      <c r="A5178" s="2" t="s">
        <v>15797</v>
      </c>
      <c r="B5178" s="2">
        <v>0</v>
      </c>
      <c r="C5178" t="s">
        <v>5884</v>
      </c>
      <c r="D5178" t="s">
        <v>5888</v>
      </c>
      <c r="E5178" t="s">
        <v>5889</v>
      </c>
      <c r="F5178" t="s">
        <v>5887</v>
      </c>
      <c r="G5178" t="str">
        <f t="shared" si="81"/>
        <v>&lt;tr&gt;&lt;td&gt;CV. Ide Kita Cemerlang&lt;/td&gt;&lt;td&gt;0&lt;/td&gt;&lt;/tr&gt;</v>
      </c>
    </row>
    <row r="5179" spans="1:7" x14ac:dyDescent="0.35">
      <c r="A5179" s="2" t="s">
        <v>1807</v>
      </c>
      <c r="B5179" s="2">
        <v>0</v>
      </c>
      <c r="C5179" t="s">
        <v>5884</v>
      </c>
      <c r="D5179" t="s">
        <v>5888</v>
      </c>
      <c r="E5179" t="s">
        <v>5889</v>
      </c>
      <c r="F5179" t="s">
        <v>5887</v>
      </c>
      <c r="G5179" t="str">
        <f t="shared" si="81"/>
        <v>&lt;tr&gt;&lt;td&gt;PT Harmoni Powerindo Jaya&lt;/td&gt;&lt;td&gt;0&lt;/td&gt;&lt;/tr&gt;</v>
      </c>
    </row>
    <row r="5180" spans="1:7" x14ac:dyDescent="0.35">
      <c r="A5180" s="2" t="s">
        <v>15798</v>
      </c>
      <c r="B5180" s="2">
        <v>0</v>
      </c>
      <c r="C5180" t="s">
        <v>5884</v>
      </c>
      <c r="D5180" t="s">
        <v>5888</v>
      </c>
      <c r="E5180" t="s">
        <v>5889</v>
      </c>
      <c r="F5180" t="s">
        <v>5887</v>
      </c>
      <c r="G5180" t="str">
        <f t="shared" si="81"/>
        <v>&lt;tr&gt;&lt;td&gt;Anggraini Surya Idea&lt;/td&gt;&lt;td&gt;0&lt;/td&gt;&lt;/tr&gt;</v>
      </c>
    </row>
    <row r="5181" spans="1:7" x14ac:dyDescent="0.35">
      <c r="A5181" s="2" t="s">
        <v>8868</v>
      </c>
      <c r="B5181" s="2">
        <v>0</v>
      </c>
      <c r="C5181" t="s">
        <v>5884</v>
      </c>
      <c r="D5181" t="s">
        <v>5888</v>
      </c>
      <c r="E5181" t="s">
        <v>5889</v>
      </c>
      <c r="F5181" t="s">
        <v>5887</v>
      </c>
      <c r="G5181" t="str">
        <f t="shared" si="81"/>
        <v>&lt;tr&gt;&lt;td&gt;PT DUTA TRANSFORMASI INSANI&lt;/td&gt;&lt;td&gt;0&lt;/td&gt;&lt;/tr&gt;</v>
      </c>
    </row>
    <row r="5182" spans="1:7" x14ac:dyDescent="0.35">
      <c r="A5182" s="2" t="s">
        <v>7993</v>
      </c>
      <c r="B5182" s="2">
        <v>0</v>
      </c>
      <c r="C5182" t="s">
        <v>5884</v>
      </c>
      <c r="D5182" t="s">
        <v>5888</v>
      </c>
      <c r="E5182" t="s">
        <v>5889</v>
      </c>
      <c r="F5182" t="s">
        <v>5887</v>
      </c>
      <c r="G5182" t="str">
        <f t="shared" si="81"/>
        <v>&lt;tr&gt;&lt;td&gt;PT. LANDURU BERLIAN&lt;/td&gt;&lt;td&gt;0&lt;/td&gt;&lt;/tr&gt;</v>
      </c>
    </row>
    <row r="5183" spans="1:7" x14ac:dyDescent="0.35">
      <c r="A5183" s="2" t="s">
        <v>6399</v>
      </c>
      <c r="B5183" s="2">
        <v>0</v>
      </c>
      <c r="C5183" t="s">
        <v>5884</v>
      </c>
      <c r="D5183" t="s">
        <v>5888</v>
      </c>
      <c r="E5183" t="s">
        <v>5889</v>
      </c>
      <c r="F5183" t="s">
        <v>5887</v>
      </c>
      <c r="G5183" t="str">
        <f t="shared" si="81"/>
        <v>&lt;tr&gt;&lt;td&gt;CV AKW Prioritas&lt;/td&gt;&lt;td&gt;0&lt;/td&gt;&lt;/tr&gt;</v>
      </c>
    </row>
    <row r="5184" spans="1:7" x14ac:dyDescent="0.35">
      <c r="A5184" s="2" t="s">
        <v>15799</v>
      </c>
      <c r="B5184" s="2">
        <v>0</v>
      </c>
      <c r="C5184" t="s">
        <v>5884</v>
      </c>
      <c r="D5184" t="s">
        <v>5888</v>
      </c>
      <c r="E5184" t="s">
        <v>5889</v>
      </c>
      <c r="F5184" t="s">
        <v>5887</v>
      </c>
      <c r="G5184" t="str">
        <f t="shared" si="81"/>
        <v>&lt;tr&gt;&lt;td&gt;CV. Arjuna Jaya&lt;/td&gt;&lt;td&gt;0&lt;/td&gt;&lt;/tr&gt;</v>
      </c>
    </row>
    <row r="5185" spans="1:7" x14ac:dyDescent="0.35">
      <c r="A5185" s="2" t="s">
        <v>4502</v>
      </c>
      <c r="B5185" s="2">
        <v>0</v>
      </c>
      <c r="C5185" t="s">
        <v>5884</v>
      </c>
      <c r="D5185" t="s">
        <v>5888</v>
      </c>
      <c r="E5185" t="s">
        <v>5889</v>
      </c>
      <c r="F5185" t="s">
        <v>5887</v>
      </c>
      <c r="G5185" t="str">
        <f t="shared" si="81"/>
        <v>&lt;tr&gt;&lt;td&gt;CV. Cedar Kuat Perkasa&lt;/td&gt;&lt;td&gt;0&lt;/td&gt;&lt;/tr&gt;</v>
      </c>
    </row>
    <row r="5186" spans="1:7" x14ac:dyDescent="0.35">
      <c r="A5186" s="2" t="s">
        <v>6272</v>
      </c>
      <c r="B5186" s="2">
        <v>0</v>
      </c>
      <c r="C5186" t="s">
        <v>5884</v>
      </c>
      <c r="D5186" t="s">
        <v>5888</v>
      </c>
      <c r="E5186" t="s">
        <v>5889</v>
      </c>
      <c r="F5186" t="s">
        <v>5887</v>
      </c>
      <c r="G5186" t="str">
        <f t="shared" si="81"/>
        <v>&lt;tr&gt;&lt;td&gt;PT. KATISA&lt;/td&gt;&lt;td&gt;0&lt;/td&gt;&lt;/tr&gt;</v>
      </c>
    </row>
    <row r="5187" spans="1:7" x14ac:dyDescent="0.35">
      <c r="A5187" s="2" t="s">
        <v>4616</v>
      </c>
      <c r="B5187" s="2">
        <v>0</v>
      </c>
      <c r="C5187" t="s">
        <v>5884</v>
      </c>
      <c r="D5187" t="s">
        <v>5888</v>
      </c>
      <c r="E5187" t="s">
        <v>5889</v>
      </c>
      <c r="F5187" t="s">
        <v>5887</v>
      </c>
      <c r="G5187" t="str">
        <f t="shared" ref="G5187:G5250" si="82">C5187&amp;D5187&amp;A5187&amp;E5187&amp;D5187&amp;B5187&amp;E5187&amp;F5187</f>
        <v>&lt;tr&gt;&lt;td&gt;PT. MOREMEDIA KREASI INDONESIA&lt;/td&gt;&lt;td&gt;0&lt;/td&gt;&lt;/tr&gt;</v>
      </c>
    </row>
    <row r="5188" spans="1:7" x14ac:dyDescent="0.35">
      <c r="A5188" s="2" t="s">
        <v>6739</v>
      </c>
      <c r="B5188" s="2">
        <v>0</v>
      </c>
      <c r="C5188" t="s">
        <v>5884</v>
      </c>
      <c r="D5188" t="s">
        <v>5888</v>
      </c>
      <c r="E5188" t="s">
        <v>5889</v>
      </c>
      <c r="F5188" t="s">
        <v>5887</v>
      </c>
      <c r="G5188" t="str">
        <f t="shared" si="82"/>
        <v>&lt;tr&gt;&lt;td&gt;PT. TRI ARTHA MAHADYA&lt;/td&gt;&lt;td&gt;0&lt;/td&gt;&lt;/tr&gt;</v>
      </c>
    </row>
    <row r="5189" spans="1:7" x14ac:dyDescent="0.35">
      <c r="A5189" s="2" t="s">
        <v>7973</v>
      </c>
      <c r="B5189" s="2">
        <v>0</v>
      </c>
      <c r="C5189" t="s">
        <v>5884</v>
      </c>
      <c r="D5189" t="s">
        <v>5888</v>
      </c>
      <c r="E5189" t="s">
        <v>5889</v>
      </c>
      <c r="F5189" t="s">
        <v>5887</v>
      </c>
      <c r="G5189" t="str">
        <f t="shared" si="82"/>
        <v>&lt;tr&gt;&lt;td&gt;PT. KITALU MEDIA KOMUNIKA&lt;/td&gt;&lt;td&gt;0&lt;/td&gt;&lt;/tr&gt;</v>
      </c>
    </row>
    <row r="5190" spans="1:7" x14ac:dyDescent="0.35">
      <c r="A5190" s="2" t="s">
        <v>10237</v>
      </c>
      <c r="B5190" s="2">
        <v>0</v>
      </c>
      <c r="C5190" t="s">
        <v>5884</v>
      </c>
      <c r="D5190" t="s">
        <v>5888</v>
      </c>
      <c r="E5190" t="s">
        <v>5889</v>
      </c>
      <c r="F5190" t="s">
        <v>5887</v>
      </c>
      <c r="G5190" t="str">
        <f t="shared" si="82"/>
        <v>&lt;tr&gt;&lt;td&gt;CV. Deffa Family&lt;/td&gt;&lt;td&gt;0&lt;/td&gt;&lt;/tr&gt;</v>
      </c>
    </row>
    <row r="5191" spans="1:7" x14ac:dyDescent="0.35">
      <c r="A5191" s="2" t="s">
        <v>9414</v>
      </c>
      <c r="B5191" s="2">
        <v>0</v>
      </c>
      <c r="C5191" t="s">
        <v>5884</v>
      </c>
      <c r="D5191" t="s">
        <v>5888</v>
      </c>
      <c r="E5191" t="s">
        <v>5889</v>
      </c>
      <c r="F5191" t="s">
        <v>5887</v>
      </c>
      <c r="G5191" t="str">
        <f t="shared" si="82"/>
        <v>&lt;tr&gt;&lt;td&gt;PT Alternative Nation Cipta&lt;/td&gt;&lt;td&gt;0&lt;/td&gt;&lt;/tr&gt;</v>
      </c>
    </row>
    <row r="5192" spans="1:7" x14ac:dyDescent="0.35">
      <c r="A5192" s="2" t="s">
        <v>6740</v>
      </c>
      <c r="B5192" s="2">
        <v>0</v>
      </c>
      <c r="C5192" t="s">
        <v>5884</v>
      </c>
      <c r="D5192" t="s">
        <v>5888</v>
      </c>
      <c r="E5192" t="s">
        <v>5889</v>
      </c>
      <c r="F5192" t="s">
        <v>5887</v>
      </c>
      <c r="G5192" t="str">
        <f t="shared" si="82"/>
        <v>&lt;tr&gt;&lt;td&gt;TEKNO PASIFIK INDONESIA&lt;/td&gt;&lt;td&gt;0&lt;/td&gt;&lt;/tr&gt;</v>
      </c>
    </row>
    <row r="5193" spans="1:7" x14ac:dyDescent="0.35">
      <c r="A5193" s="2" t="s">
        <v>9419</v>
      </c>
      <c r="B5193" s="2">
        <v>0</v>
      </c>
      <c r="C5193" t="s">
        <v>5884</v>
      </c>
      <c r="D5193" t="s">
        <v>5888</v>
      </c>
      <c r="E5193" t="s">
        <v>5889</v>
      </c>
      <c r="F5193" t="s">
        <v>5887</v>
      </c>
      <c r="G5193" t="str">
        <f t="shared" si="82"/>
        <v>&lt;tr&gt;&lt;td&gt;BIRO PSIKOLOGI PSIKODINAMIKA&lt;/td&gt;&lt;td&gt;0&lt;/td&gt;&lt;/tr&gt;</v>
      </c>
    </row>
    <row r="5194" spans="1:7" x14ac:dyDescent="0.35">
      <c r="A5194" s="2" t="s">
        <v>15800</v>
      </c>
      <c r="B5194" s="2">
        <v>0</v>
      </c>
      <c r="C5194" t="s">
        <v>5884</v>
      </c>
      <c r="D5194" t="s">
        <v>5888</v>
      </c>
      <c r="E5194" t="s">
        <v>5889</v>
      </c>
      <c r="F5194" t="s">
        <v>5887</v>
      </c>
      <c r="G5194" t="str">
        <f t="shared" si="82"/>
        <v>&lt;tr&gt;&lt;td&gt;PT TURISMA KURNIA TRAVELINDO&lt;/td&gt;&lt;td&gt;0&lt;/td&gt;&lt;/tr&gt;</v>
      </c>
    </row>
    <row r="5195" spans="1:7" x14ac:dyDescent="0.35">
      <c r="A5195" s="2" t="s">
        <v>15801</v>
      </c>
      <c r="B5195" s="2">
        <v>0</v>
      </c>
      <c r="C5195" t="s">
        <v>5884</v>
      </c>
      <c r="D5195" t="s">
        <v>5888</v>
      </c>
      <c r="E5195" t="s">
        <v>5889</v>
      </c>
      <c r="F5195" t="s">
        <v>5887</v>
      </c>
      <c r="G5195" t="str">
        <f t="shared" si="82"/>
        <v>&lt;tr&gt;&lt;td&gt;PT RESWARA BHUWANA TEKNINDO&lt;/td&gt;&lt;td&gt;0&lt;/td&gt;&lt;/tr&gt;</v>
      </c>
    </row>
    <row r="5196" spans="1:7" x14ac:dyDescent="0.35">
      <c r="A5196" s="2" t="s">
        <v>15802</v>
      </c>
      <c r="B5196" s="2">
        <v>0</v>
      </c>
      <c r="C5196" t="s">
        <v>5884</v>
      </c>
      <c r="D5196" t="s">
        <v>5888</v>
      </c>
      <c r="E5196" t="s">
        <v>5889</v>
      </c>
      <c r="F5196" t="s">
        <v>5887</v>
      </c>
      <c r="G5196" t="str">
        <f t="shared" si="82"/>
        <v>&lt;tr&gt;&lt;td&gt;Bintang Aplikasi Perkasa&lt;/td&gt;&lt;td&gt;0&lt;/td&gt;&lt;/tr&gt;</v>
      </c>
    </row>
    <row r="5197" spans="1:7" x14ac:dyDescent="0.35">
      <c r="A5197" s="2" t="s">
        <v>15803</v>
      </c>
      <c r="B5197" s="2">
        <v>0</v>
      </c>
      <c r="C5197" t="s">
        <v>5884</v>
      </c>
      <c r="D5197" t="s">
        <v>5888</v>
      </c>
      <c r="E5197" t="s">
        <v>5889</v>
      </c>
      <c r="F5197" t="s">
        <v>5887</v>
      </c>
      <c r="G5197" t="str">
        <f t="shared" si="82"/>
        <v>&lt;tr&gt;&lt;td&gt;CV. SORISCORP&lt;/td&gt;&lt;td&gt;0&lt;/td&gt;&lt;/tr&gt;</v>
      </c>
    </row>
    <row r="5198" spans="1:7" x14ac:dyDescent="0.35">
      <c r="A5198" s="2" t="s">
        <v>5176</v>
      </c>
      <c r="B5198" s="2">
        <v>0</v>
      </c>
      <c r="C5198" t="s">
        <v>5884</v>
      </c>
      <c r="D5198" t="s">
        <v>5888</v>
      </c>
      <c r="E5198" t="s">
        <v>5889</v>
      </c>
      <c r="F5198" t="s">
        <v>5887</v>
      </c>
      <c r="G5198" t="str">
        <f t="shared" si="82"/>
        <v>&lt;tr&gt;&lt;td&gt;CV.ELLAN WIJAYA&lt;/td&gt;&lt;td&gt;0&lt;/td&gt;&lt;/tr&gt;</v>
      </c>
    </row>
    <row r="5199" spans="1:7" x14ac:dyDescent="0.35">
      <c r="A5199" s="2" t="s">
        <v>5062</v>
      </c>
      <c r="B5199" s="2">
        <v>0</v>
      </c>
      <c r="C5199" t="s">
        <v>5884</v>
      </c>
      <c r="D5199" t="s">
        <v>5888</v>
      </c>
      <c r="E5199" t="s">
        <v>5889</v>
      </c>
      <c r="F5199" t="s">
        <v>5887</v>
      </c>
      <c r="G5199" t="str">
        <f t="shared" si="82"/>
        <v>&lt;tr&gt;&lt;td&gt;cv.Karunia Perkasa&lt;/td&gt;&lt;td&gt;0&lt;/td&gt;&lt;/tr&gt;</v>
      </c>
    </row>
    <row r="5200" spans="1:7" x14ac:dyDescent="0.35">
      <c r="A5200" s="2" t="s">
        <v>11998</v>
      </c>
      <c r="B5200" s="2">
        <v>0</v>
      </c>
      <c r="C5200" t="s">
        <v>5884</v>
      </c>
      <c r="D5200" t="s">
        <v>5888</v>
      </c>
      <c r="E5200" t="s">
        <v>5889</v>
      </c>
      <c r="F5200" t="s">
        <v>5887</v>
      </c>
      <c r="G5200" t="str">
        <f t="shared" si="82"/>
        <v>&lt;tr&gt;&lt;td&gt;PT LOT GLOBAL INTEGRASI&lt;/td&gt;&lt;td&gt;0&lt;/td&gt;&lt;/tr&gt;</v>
      </c>
    </row>
    <row r="5201" spans="1:7" x14ac:dyDescent="0.35">
      <c r="A5201" s="2" t="s">
        <v>15804</v>
      </c>
      <c r="B5201" s="2">
        <v>0</v>
      </c>
      <c r="C5201" t="s">
        <v>5884</v>
      </c>
      <c r="D5201" t="s">
        <v>5888</v>
      </c>
      <c r="E5201" t="s">
        <v>5889</v>
      </c>
      <c r="F5201" t="s">
        <v>5887</v>
      </c>
      <c r="G5201" t="str">
        <f t="shared" si="82"/>
        <v>&lt;tr&gt;&lt;td&gt;PT VIKTORINDO TEKNOLOGI PRIMA&lt;/td&gt;&lt;td&gt;0&lt;/td&gt;&lt;/tr&gt;</v>
      </c>
    </row>
    <row r="5202" spans="1:7" x14ac:dyDescent="0.35">
      <c r="A5202" s="2" t="s">
        <v>15805</v>
      </c>
      <c r="B5202" s="2">
        <v>0</v>
      </c>
      <c r="C5202" t="s">
        <v>5884</v>
      </c>
      <c r="D5202" t="s">
        <v>5888</v>
      </c>
      <c r="E5202" t="s">
        <v>5889</v>
      </c>
      <c r="F5202" t="s">
        <v>5887</v>
      </c>
      <c r="G5202" t="str">
        <f t="shared" si="82"/>
        <v>&lt;tr&gt;&lt;td&gt;CV. JHOCOB&lt;/td&gt;&lt;td&gt;0&lt;/td&gt;&lt;/tr&gt;</v>
      </c>
    </row>
    <row r="5203" spans="1:7" x14ac:dyDescent="0.35">
      <c r="A5203" s="2" t="s">
        <v>15806</v>
      </c>
      <c r="B5203" s="2">
        <v>0</v>
      </c>
      <c r="C5203" t="s">
        <v>5884</v>
      </c>
      <c r="D5203" t="s">
        <v>5888</v>
      </c>
      <c r="E5203" t="s">
        <v>5889</v>
      </c>
      <c r="F5203" t="s">
        <v>5887</v>
      </c>
      <c r="G5203" t="str">
        <f t="shared" si="82"/>
        <v>&lt;tr&gt;&lt;td&gt;PT. EVOLUSI PRIMA TEKNOLOGI&lt;/td&gt;&lt;td&gt;0&lt;/td&gt;&lt;/tr&gt;</v>
      </c>
    </row>
    <row r="5204" spans="1:7" x14ac:dyDescent="0.35">
      <c r="A5204" s="2" t="s">
        <v>394</v>
      </c>
      <c r="B5204" s="2">
        <v>0</v>
      </c>
      <c r="C5204" t="s">
        <v>5884</v>
      </c>
      <c r="D5204" t="s">
        <v>5888</v>
      </c>
      <c r="E5204" t="s">
        <v>5889</v>
      </c>
      <c r="F5204" t="s">
        <v>5887</v>
      </c>
      <c r="G5204" t="str">
        <f t="shared" si="82"/>
        <v>&lt;tr&gt;&lt;td&gt;PT. CAKRA PARAMITA UTAMA&lt;/td&gt;&lt;td&gt;0&lt;/td&gt;&lt;/tr&gt;</v>
      </c>
    </row>
    <row r="5205" spans="1:7" x14ac:dyDescent="0.35">
      <c r="A5205" s="2" t="s">
        <v>15807</v>
      </c>
      <c r="B5205" s="2">
        <v>0</v>
      </c>
      <c r="C5205" t="s">
        <v>5884</v>
      </c>
      <c r="D5205" t="s">
        <v>5888</v>
      </c>
      <c r="E5205" t="s">
        <v>5889</v>
      </c>
      <c r="F5205" t="s">
        <v>5887</v>
      </c>
      <c r="G5205" t="str">
        <f t="shared" si="82"/>
        <v>&lt;tr&gt;&lt;td&gt;PT. IQRA TEKNOLOGI MANDIRI&lt;/td&gt;&lt;td&gt;0&lt;/td&gt;&lt;/tr&gt;</v>
      </c>
    </row>
    <row r="5206" spans="1:7" x14ac:dyDescent="0.35">
      <c r="A5206" s="2" t="s">
        <v>15808</v>
      </c>
      <c r="B5206" s="2">
        <v>0</v>
      </c>
      <c r="C5206" t="s">
        <v>5884</v>
      </c>
      <c r="D5206" t="s">
        <v>5888</v>
      </c>
      <c r="E5206" t="s">
        <v>5889</v>
      </c>
      <c r="F5206" t="s">
        <v>5887</v>
      </c>
      <c r="G5206" t="str">
        <f t="shared" si="82"/>
        <v>&lt;tr&gt;&lt;td&gt;PT. ADFISE TEKNOLOGI INDONESIA&lt;/td&gt;&lt;td&gt;0&lt;/td&gt;&lt;/tr&gt;</v>
      </c>
    </row>
    <row r="5207" spans="1:7" x14ac:dyDescent="0.35">
      <c r="A5207" s="2" t="s">
        <v>6472</v>
      </c>
      <c r="B5207" s="2">
        <v>0</v>
      </c>
      <c r="C5207" t="s">
        <v>5884</v>
      </c>
      <c r="D5207" t="s">
        <v>5888</v>
      </c>
      <c r="E5207" t="s">
        <v>5889</v>
      </c>
      <c r="F5207" t="s">
        <v>5887</v>
      </c>
      <c r="G5207" t="str">
        <f t="shared" si="82"/>
        <v>&lt;tr&gt;&lt;td&gt;PT INTEGRA PILAR TEKNOLOGI&lt;/td&gt;&lt;td&gt;0&lt;/td&gt;&lt;/tr&gt;</v>
      </c>
    </row>
    <row r="5208" spans="1:7" x14ac:dyDescent="0.35">
      <c r="A5208" s="2" t="s">
        <v>7267</v>
      </c>
      <c r="B5208" s="2">
        <v>0</v>
      </c>
      <c r="C5208" t="s">
        <v>5884</v>
      </c>
      <c r="D5208" t="s">
        <v>5888</v>
      </c>
      <c r="E5208" t="s">
        <v>5889</v>
      </c>
      <c r="F5208" t="s">
        <v>5887</v>
      </c>
      <c r="G5208" t="str">
        <f t="shared" si="82"/>
        <v>&lt;tr&gt;&lt;td&gt;PT.RAMANDA CITRA PERSADA&lt;/td&gt;&lt;td&gt;0&lt;/td&gt;&lt;/tr&gt;</v>
      </c>
    </row>
    <row r="5209" spans="1:7" x14ac:dyDescent="0.35">
      <c r="A5209" s="2" t="s">
        <v>10576</v>
      </c>
      <c r="B5209" s="2">
        <v>0</v>
      </c>
      <c r="C5209" t="s">
        <v>5884</v>
      </c>
      <c r="D5209" t="s">
        <v>5888</v>
      </c>
      <c r="E5209" t="s">
        <v>5889</v>
      </c>
      <c r="F5209" t="s">
        <v>5887</v>
      </c>
      <c r="G5209" t="str">
        <f t="shared" si="82"/>
        <v>&lt;tr&gt;&lt;td&gt;CV. PIDATRA LUBRINDO SEJAHTERA&lt;/td&gt;&lt;td&gt;0&lt;/td&gt;&lt;/tr&gt;</v>
      </c>
    </row>
    <row r="5210" spans="1:7" x14ac:dyDescent="0.35">
      <c r="A5210" s="2" t="s">
        <v>1276</v>
      </c>
      <c r="B5210" s="2">
        <v>0</v>
      </c>
      <c r="C5210" t="s">
        <v>5884</v>
      </c>
      <c r="D5210" t="s">
        <v>5888</v>
      </c>
      <c r="E5210" t="s">
        <v>5889</v>
      </c>
      <c r="F5210" t="s">
        <v>5887</v>
      </c>
      <c r="G5210" t="str">
        <f t="shared" si="82"/>
        <v>&lt;tr&gt;&lt;td&gt;PT. KINVIODELA GUMILANG&lt;/td&gt;&lt;td&gt;0&lt;/td&gt;&lt;/tr&gt;</v>
      </c>
    </row>
    <row r="5211" spans="1:7" x14ac:dyDescent="0.35">
      <c r="A5211" s="2" t="s">
        <v>15809</v>
      </c>
      <c r="B5211" s="2">
        <v>0</v>
      </c>
      <c r="C5211" t="s">
        <v>5884</v>
      </c>
      <c r="D5211" t="s">
        <v>5888</v>
      </c>
      <c r="E5211" t="s">
        <v>5889</v>
      </c>
      <c r="F5211" t="s">
        <v>5887</v>
      </c>
      <c r="G5211" t="str">
        <f t="shared" si="82"/>
        <v>&lt;tr&gt;&lt;td&gt;PT. Tangan Pembangun Nusantara&lt;/td&gt;&lt;td&gt;0&lt;/td&gt;&lt;/tr&gt;</v>
      </c>
    </row>
    <row r="5212" spans="1:7" x14ac:dyDescent="0.35">
      <c r="A5212" s="2" t="s">
        <v>15810</v>
      </c>
      <c r="B5212" s="2">
        <v>0</v>
      </c>
      <c r="C5212" t="s">
        <v>5884</v>
      </c>
      <c r="D5212" t="s">
        <v>5888</v>
      </c>
      <c r="E5212" t="s">
        <v>5889</v>
      </c>
      <c r="F5212" t="s">
        <v>5887</v>
      </c>
      <c r="G5212" t="str">
        <f t="shared" si="82"/>
        <v>&lt;tr&gt;&lt;td&gt;Cv. Parama mukti&lt;/td&gt;&lt;td&gt;0&lt;/td&gt;&lt;/tr&gt;</v>
      </c>
    </row>
    <row r="5213" spans="1:7" x14ac:dyDescent="0.35">
      <c r="A5213" s="2" t="s">
        <v>10598</v>
      </c>
      <c r="B5213" s="2">
        <v>0</v>
      </c>
      <c r="C5213" t="s">
        <v>5884</v>
      </c>
      <c r="D5213" t="s">
        <v>5888</v>
      </c>
      <c r="E5213" t="s">
        <v>5889</v>
      </c>
      <c r="F5213" t="s">
        <v>5887</v>
      </c>
      <c r="G5213" t="str">
        <f t="shared" si="82"/>
        <v>&lt;tr&gt;&lt;td&gt;PT. PANGINDHO HAM MBUE&lt;/td&gt;&lt;td&gt;0&lt;/td&gt;&lt;/tr&gt;</v>
      </c>
    </row>
    <row r="5214" spans="1:7" x14ac:dyDescent="0.35">
      <c r="A5214" s="2" t="s">
        <v>15811</v>
      </c>
      <c r="B5214" s="2">
        <v>0</v>
      </c>
      <c r="C5214" t="s">
        <v>5884</v>
      </c>
      <c r="D5214" t="s">
        <v>5888</v>
      </c>
      <c r="E5214" t="s">
        <v>5889</v>
      </c>
      <c r="F5214" t="s">
        <v>5887</v>
      </c>
      <c r="G5214" t="str">
        <f t="shared" si="82"/>
        <v>&lt;tr&gt;&lt;td&gt;CV Barokah&lt;/td&gt;&lt;td&gt;0&lt;/td&gt;&lt;/tr&gt;</v>
      </c>
    </row>
    <row r="5215" spans="1:7" x14ac:dyDescent="0.35">
      <c r="A5215" s="2" t="s">
        <v>7939</v>
      </c>
      <c r="B5215" s="2">
        <v>0</v>
      </c>
      <c r="C5215" t="s">
        <v>5884</v>
      </c>
      <c r="D5215" t="s">
        <v>5888</v>
      </c>
      <c r="E5215" t="s">
        <v>5889</v>
      </c>
      <c r="F5215" t="s">
        <v>5887</v>
      </c>
      <c r="G5215" t="str">
        <f t="shared" si="82"/>
        <v>&lt;tr&gt;&lt;td&gt;CV. MAKMUR JAYA&lt;/td&gt;&lt;td&gt;0&lt;/td&gt;&lt;/tr&gt;</v>
      </c>
    </row>
    <row r="5216" spans="1:7" x14ac:dyDescent="0.35">
      <c r="A5216" s="2" t="s">
        <v>15812</v>
      </c>
      <c r="B5216" s="2">
        <v>0</v>
      </c>
      <c r="C5216" t="s">
        <v>5884</v>
      </c>
      <c r="D5216" t="s">
        <v>5888</v>
      </c>
      <c r="E5216" t="s">
        <v>5889</v>
      </c>
      <c r="F5216" t="s">
        <v>5887</v>
      </c>
      <c r="G5216" t="str">
        <f t="shared" si="82"/>
        <v>&lt;tr&gt;&lt;td&gt;CV. NOVERIANTO PUTRA PERKASA&lt;/td&gt;&lt;td&gt;0&lt;/td&gt;&lt;/tr&gt;</v>
      </c>
    </row>
    <row r="5217" spans="1:7" x14ac:dyDescent="0.35">
      <c r="A5217" s="2" t="s">
        <v>6812</v>
      </c>
      <c r="B5217" s="2">
        <v>0</v>
      </c>
      <c r="C5217" t="s">
        <v>5884</v>
      </c>
      <c r="D5217" t="s">
        <v>5888</v>
      </c>
      <c r="E5217" t="s">
        <v>5889</v>
      </c>
      <c r="F5217" t="s">
        <v>5887</v>
      </c>
      <c r="G5217" t="str">
        <f t="shared" si="82"/>
        <v>&lt;tr&gt;&lt;td&gt;PT. GUMARBAH INDAH MULIA&lt;/td&gt;&lt;td&gt;0&lt;/td&gt;&lt;/tr&gt;</v>
      </c>
    </row>
    <row r="5218" spans="1:7" x14ac:dyDescent="0.35">
      <c r="A5218" s="2" t="s">
        <v>15813</v>
      </c>
      <c r="B5218" s="2">
        <v>0</v>
      </c>
      <c r="C5218" t="s">
        <v>5884</v>
      </c>
      <c r="D5218" t="s">
        <v>5888</v>
      </c>
      <c r="E5218" t="s">
        <v>5889</v>
      </c>
      <c r="F5218" t="s">
        <v>5887</v>
      </c>
      <c r="G5218" t="str">
        <f t="shared" si="82"/>
        <v>&lt;tr&gt;&lt;td&gt;PT. MAPRO HUTAMA MANDIRI&lt;/td&gt;&lt;td&gt;0&lt;/td&gt;&lt;/tr&gt;</v>
      </c>
    </row>
    <row r="5219" spans="1:7" x14ac:dyDescent="0.35">
      <c r="A5219" s="2" t="s">
        <v>1598</v>
      </c>
      <c r="B5219" s="2">
        <v>0</v>
      </c>
      <c r="C5219" t="s">
        <v>5884</v>
      </c>
      <c r="D5219" t="s">
        <v>5888</v>
      </c>
      <c r="E5219" t="s">
        <v>5889</v>
      </c>
      <c r="F5219" t="s">
        <v>5887</v>
      </c>
      <c r="G5219" t="str">
        <f t="shared" si="82"/>
        <v>&lt;tr&gt;&lt;td&gt;Serut Karya Indah&lt;/td&gt;&lt;td&gt;0&lt;/td&gt;&lt;/tr&gt;</v>
      </c>
    </row>
    <row r="5220" spans="1:7" x14ac:dyDescent="0.35">
      <c r="A5220" s="2" t="s">
        <v>15814</v>
      </c>
      <c r="B5220" s="2">
        <v>0</v>
      </c>
      <c r="C5220" t="s">
        <v>5884</v>
      </c>
      <c r="D5220" t="s">
        <v>5888</v>
      </c>
      <c r="E5220" t="s">
        <v>5889</v>
      </c>
      <c r="F5220" t="s">
        <v>5887</v>
      </c>
      <c r="G5220" t="str">
        <f t="shared" si="82"/>
        <v>&lt;tr&gt;&lt;td&gt;CV. HOT BERTUA&lt;/td&gt;&lt;td&gt;0&lt;/td&gt;&lt;/tr&gt;</v>
      </c>
    </row>
    <row r="5221" spans="1:7" x14ac:dyDescent="0.35">
      <c r="A5221" s="2" t="s">
        <v>15815</v>
      </c>
      <c r="B5221" s="2">
        <v>0</v>
      </c>
      <c r="C5221" t="s">
        <v>5884</v>
      </c>
      <c r="D5221" t="s">
        <v>5888</v>
      </c>
      <c r="E5221" t="s">
        <v>5889</v>
      </c>
      <c r="F5221" t="s">
        <v>5887</v>
      </c>
      <c r="G5221" t="str">
        <f t="shared" si="82"/>
        <v>&lt;tr&gt;&lt;td&gt;PT. BINA MAULI CIPTA&lt;/td&gt;&lt;td&gt;0&lt;/td&gt;&lt;/tr&gt;</v>
      </c>
    </row>
    <row r="5222" spans="1:7" x14ac:dyDescent="0.35">
      <c r="A5222" s="2" t="s">
        <v>4384</v>
      </c>
      <c r="B5222" s="2">
        <v>0</v>
      </c>
      <c r="C5222" t="s">
        <v>5884</v>
      </c>
      <c r="D5222" t="s">
        <v>5888</v>
      </c>
      <c r="E5222" t="s">
        <v>5889</v>
      </c>
      <c r="F5222" t="s">
        <v>5887</v>
      </c>
      <c r="G5222" t="str">
        <f t="shared" si="82"/>
        <v>&lt;tr&gt;&lt;td&gt;PT. SHEINA USAHATAMA&lt;/td&gt;&lt;td&gt;0&lt;/td&gt;&lt;/tr&gt;</v>
      </c>
    </row>
    <row r="5223" spans="1:7" x14ac:dyDescent="0.35">
      <c r="A5223" s="2" t="s">
        <v>7300</v>
      </c>
      <c r="B5223" s="2">
        <v>0</v>
      </c>
      <c r="C5223" t="s">
        <v>5884</v>
      </c>
      <c r="D5223" t="s">
        <v>5888</v>
      </c>
      <c r="E5223" t="s">
        <v>5889</v>
      </c>
      <c r="F5223" t="s">
        <v>5887</v>
      </c>
      <c r="G5223" t="str">
        <f t="shared" si="82"/>
        <v>&lt;tr&gt;&lt;td&gt;PT RAYA JAYA NURABADI&lt;/td&gt;&lt;td&gt;0&lt;/td&gt;&lt;/tr&gt;</v>
      </c>
    </row>
    <row r="5224" spans="1:7" x14ac:dyDescent="0.35">
      <c r="A5224" s="2" t="s">
        <v>15816</v>
      </c>
      <c r="B5224" s="2">
        <v>0</v>
      </c>
      <c r="C5224" t="s">
        <v>5884</v>
      </c>
      <c r="D5224" t="s">
        <v>5888</v>
      </c>
      <c r="E5224" t="s">
        <v>5889</v>
      </c>
      <c r="F5224" t="s">
        <v>5887</v>
      </c>
      <c r="G5224" t="str">
        <f t="shared" si="82"/>
        <v>&lt;tr&gt;&lt;td&gt;CV. RAJA RASA NUSANTARA&lt;/td&gt;&lt;td&gt;0&lt;/td&gt;&lt;/tr&gt;</v>
      </c>
    </row>
    <row r="5225" spans="1:7" x14ac:dyDescent="0.35">
      <c r="A5225" s="2" t="s">
        <v>9407</v>
      </c>
      <c r="B5225" s="2">
        <v>0</v>
      </c>
      <c r="C5225" t="s">
        <v>5884</v>
      </c>
      <c r="D5225" t="s">
        <v>5888</v>
      </c>
      <c r="E5225" t="s">
        <v>5889</v>
      </c>
      <c r="F5225" t="s">
        <v>5887</v>
      </c>
      <c r="G5225" t="str">
        <f t="shared" si="82"/>
        <v>&lt;tr&gt;&lt;td&gt;CV. ESWA WAHANA SENTOSA&lt;/td&gt;&lt;td&gt;0&lt;/td&gt;&lt;/tr&gt;</v>
      </c>
    </row>
    <row r="5226" spans="1:7" x14ac:dyDescent="0.35">
      <c r="A5226" s="2" t="s">
        <v>15817</v>
      </c>
      <c r="B5226" s="2">
        <v>0</v>
      </c>
      <c r="C5226" t="s">
        <v>5884</v>
      </c>
      <c r="D5226" t="s">
        <v>5888</v>
      </c>
      <c r="E5226" t="s">
        <v>5889</v>
      </c>
      <c r="F5226" t="s">
        <v>5887</v>
      </c>
      <c r="G5226" t="str">
        <f t="shared" si="82"/>
        <v>&lt;tr&gt;&lt;td&gt;PT. SINERGI SOLUSI INDONESIA&lt;/td&gt;&lt;td&gt;0&lt;/td&gt;&lt;/tr&gt;</v>
      </c>
    </row>
    <row r="5227" spans="1:7" x14ac:dyDescent="0.35">
      <c r="A5227" s="2" t="s">
        <v>15818</v>
      </c>
      <c r="B5227" s="2">
        <v>0</v>
      </c>
      <c r="C5227" t="s">
        <v>5884</v>
      </c>
      <c r="D5227" t="s">
        <v>5888</v>
      </c>
      <c r="E5227" t="s">
        <v>5889</v>
      </c>
      <c r="F5227" t="s">
        <v>5887</v>
      </c>
      <c r="G5227" t="str">
        <f t="shared" si="82"/>
        <v>&lt;tr&gt;&lt;td&gt;cv ide mulya barokah&lt;/td&gt;&lt;td&gt;0&lt;/td&gt;&lt;/tr&gt;</v>
      </c>
    </row>
    <row r="5228" spans="1:7" x14ac:dyDescent="0.35">
      <c r="A5228" s="2" t="s">
        <v>8921</v>
      </c>
      <c r="B5228" s="2">
        <v>0</v>
      </c>
      <c r="C5228" t="s">
        <v>5884</v>
      </c>
      <c r="D5228" t="s">
        <v>5888</v>
      </c>
      <c r="E5228" t="s">
        <v>5889</v>
      </c>
      <c r="F5228" t="s">
        <v>5887</v>
      </c>
      <c r="G5228" t="str">
        <f t="shared" si="82"/>
        <v>&lt;tr&gt;&lt;td&gt;PT. Sucofindo Prima Internasional Konsultan&lt;/td&gt;&lt;td&gt;0&lt;/td&gt;&lt;/tr&gt;</v>
      </c>
    </row>
    <row r="5229" spans="1:7" x14ac:dyDescent="0.35">
      <c r="A5229" s="2" t="s">
        <v>4776</v>
      </c>
      <c r="B5229" s="2">
        <v>0</v>
      </c>
      <c r="C5229" t="s">
        <v>5884</v>
      </c>
      <c r="D5229" t="s">
        <v>5888</v>
      </c>
      <c r="E5229" t="s">
        <v>5889</v>
      </c>
      <c r="F5229" t="s">
        <v>5887</v>
      </c>
      <c r="G5229" t="str">
        <f t="shared" si="82"/>
        <v>&lt;tr&gt;&lt;td&gt;PT.WANDA MAHARANI&lt;/td&gt;&lt;td&gt;0&lt;/td&gt;&lt;/tr&gt;</v>
      </c>
    </row>
    <row r="5230" spans="1:7" x14ac:dyDescent="0.35">
      <c r="A5230" s="2" t="s">
        <v>4772</v>
      </c>
      <c r="B5230" s="2">
        <v>0</v>
      </c>
      <c r="C5230" t="s">
        <v>5884</v>
      </c>
      <c r="D5230" t="s">
        <v>5888</v>
      </c>
      <c r="E5230" t="s">
        <v>5889</v>
      </c>
      <c r="F5230" t="s">
        <v>5887</v>
      </c>
      <c r="G5230" t="str">
        <f t="shared" si="82"/>
        <v>&lt;tr&gt;&lt;td&gt;PT. SUKA MULYAMAS UTAMA&lt;/td&gt;&lt;td&gt;0&lt;/td&gt;&lt;/tr&gt;</v>
      </c>
    </row>
    <row r="5231" spans="1:7" x14ac:dyDescent="0.35">
      <c r="A5231" s="2" t="s">
        <v>6210</v>
      </c>
      <c r="B5231" s="2">
        <v>0</v>
      </c>
      <c r="C5231" t="s">
        <v>5884</v>
      </c>
      <c r="D5231" t="s">
        <v>5888</v>
      </c>
      <c r="E5231" t="s">
        <v>5889</v>
      </c>
      <c r="F5231" t="s">
        <v>5887</v>
      </c>
      <c r="G5231" t="str">
        <f t="shared" si="82"/>
        <v>&lt;tr&gt;&lt;td&gt;PT. VARBUENA PUTERA SEJAHTERA&lt;/td&gt;&lt;td&gt;0&lt;/td&gt;&lt;/tr&gt;</v>
      </c>
    </row>
    <row r="5232" spans="1:7" x14ac:dyDescent="0.35">
      <c r="A5232" s="2" t="s">
        <v>4936</v>
      </c>
      <c r="B5232" s="2">
        <v>0</v>
      </c>
      <c r="C5232" t="s">
        <v>5884</v>
      </c>
      <c r="D5232" t="s">
        <v>5888</v>
      </c>
      <c r="E5232" t="s">
        <v>5889</v>
      </c>
      <c r="F5232" t="s">
        <v>5887</v>
      </c>
      <c r="G5232" t="str">
        <f t="shared" si="82"/>
        <v>&lt;tr&gt;&lt;td&gt;CV. FATEK ENGINEERING CONSULTANT&lt;/td&gt;&lt;td&gt;0&lt;/td&gt;&lt;/tr&gt;</v>
      </c>
    </row>
    <row r="5233" spans="1:7" x14ac:dyDescent="0.35">
      <c r="A5233" s="2" t="s">
        <v>5830</v>
      </c>
      <c r="B5233" s="2">
        <v>0</v>
      </c>
      <c r="C5233" t="s">
        <v>5884</v>
      </c>
      <c r="D5233" t="s">
        <v>5888</v>
      </c>
      <c r="E5233" t="s">
        <v>5889</v>
      </c>
      <c r="F5233" t="s">
        <v>5887</v>
      </c>
      <c r="G5233" t="str">
        <f t="shared" si="82"/>
        <v>&lt;tr&gt;&lt;td&gt;PT . HIBAR WAHANA PERSADA&lt;/td&gt;&lt;td&gt;0&lt;/td&gt;&lt;/tr&gt;</v>
      </c>
    </row>
    <row r="5234" spans="1:7" x14ac:dyDescent="0.35">
      <c r="A5234" s="2" t="s">
        <v>4564</v>
      </c>
      <c r="B5234" s="2">
        <v>0</v>
      </c>
      <c r="C5234" t="s">
        <v>5884</v>
      </c>
      <c r="D5234" t="s">
        <v>5888</v>
      </c>
      <c r="E5234" t="s">
        <v>5889</v>
      </c>
      <c r="F5234" t="s">
        <v>5887</v>
      </c>
      <c r="G5234" t="str">
        <f t="shared" si="82"/>
        <v>&lt;tr&gt;&lt;td&gt;PT. MARZAL RAKHMADI ARCHITECTS&lt;/td&gt;&lt;td&gt;0&lt;/td&gt;&lt;/tr&gt;</v>
      </c>
    </row>
    <row r="5235" spans="1:7" x14ac:dyDescent="0.35">
      <c r="A5235" s="2" t="s">
        <v>15819</v>
      </c>
      <c r="B5235" s="2">
        <v>0</v>
      </c>
      <c r="C5235" t="s">
        <v>5884</v>
      </c>
      <c r="D5235" t="s">
        <v>5888</v>
      </c>
      <c r="E5235" t="s">
        <v>5889</v>
      </c>
      <c r="F5235" t="s">
        <v>5887</v>
      </c>
      <c r="G5235" t="str">
        <f t="shared" si="82"/>
        <v>&lt;tr&gt;&lt;td&gt;PT Graha Survei Indonesia&lt;/td&gt;&lt;td&gt;0&lt;/td&gt;&lt;/tr&gt;</v>
      </c>
    </row>
    <row r="5236" spans="1:7" x14ac:dyDescent="0.35">
      <c r="A5236" s="2" t="s">
        <v>9607</v>
      </c>
      <c r="B5236" s="2">
        <v>0</v>
      </c>
      <c r="C5236" t="s">
        <v>5884</v>
      </c>
      <c r="D5236" t="s">
        <v>5888</v>
      </c>
      <c r="E5236" t="s">
        <v>5889</v>
      </c>
      <c r="F5236" t="s">
        <v>5887</v>
      </c>
      <c r="G5236" t="str">
        <f t="shared" si="82"/>
        <v>&lt;tr&gt;&lt;td&gt;PT. NITYA PaKem Konsultan&lt;/td&gt;&lt;td&gt;0&lt;/td&gt;&lt;/tr&gt;</v>
      </c>
    </row>
    <row r="5237" spans="1:7" x14ac:dyDescent="0.35">
      <c r="A5237" s="2" t="s">
        <v>9659</v>
      </c>
      <c r="B5237" s="2">
        <v>0</v>
      </c>
      <c r="C5237" t="s">
        <v>5884</v>
      </c>
      <c r="D5237" t="s">
        <v>5888</v>
      </c>
      <c r="E5237" t="s">
        <v>5889</v>
      </c>
      <c r="F5237" t="s">
        <v>5887</v>
      </c>
      <c r="G5237" t="str">
        <f t="shared" si="82"/>
        <v>&lt;tr&gt;&lt;td&gt;CV Contoh Karya Mandiri&lt;/td&gt;&lt;td&gt;0&lt;/td&gt;&lt;/tr&gt;</v>
      </c>
    </row>
    <row r="5238" spans="1:7" x14ac:dyDescent="0.35">
      <c r="A5238" s="2" t="s">
        <v>15820</v>
      </c>
      <c r="B5238" s="2">
        <v>0</v>
      </c>
      <c r="C5238" t="s">
        <v>5884</v>
      </c>
      <c r="D5238" t="s">
        <v>5888</v>
      </c>
      <c r="E5238" t="s">
        <v>5889</v>
      </c>
      <c r="F5238" t="s">
        <v>5887</v>
      </c>
      <c r="G5238" t="str">
        <f t="shared" si="82"/>
        <v>&lt;tr&gt;&lt;td&gt;CV. INTI SARANA FAIRUSINDO&lt;/td&gt;&lt;td&gt;0&lt;/td&gt;&lt;/tr&gt;</v>
      </c>
    </row>
    <row r="5239" spans="1:7" x14ac:dyDescent="0.35">
      <c r="A5239" s="2" t="s">
        <v>6578</v>
      </c>
      <c r="B5239" s="2">
        <v>0</v>
      </c>
      <c r="C5239" t="s">
        <v>5884</v>
      </c>
      <c r="D5239" t="s">
        <v>5888</v>
      </c>
      <c r="E5239" t="s">
        <v>5889</v>
      </c>
      <c r="F5239" t="s">
        <v>5887</v>
      </c>
      <c r="G5239" t="str">
        <f t="shared" si="82"/>
        <v>&lt;tr&gt;&lt;td&gt;AULIA&lt;/td&gt;&lt;td&gt;0&lt;/td&gt;&lt;/tr&gt;</v>
      </c>
    </row>
    <row r="5240" spans="1:7" x14ac:dyDescent="0.35">
      <c r="A5240" s="2" t="s">
        <v>10422</v>
      </c>
      <c r="B5240" s="2">
        <v>0</v>
      </c>
      <c r="C5240" t="s">
        <v>5884</v>
      </c>
      <c r="D5240" t="s">
        <v>5888</v>
      </c>
      <c r="E5240" t="s">
        <v>5889</v>
      </c>
      <c r="F5240" t="s">
        <v>5887</v>
      </c>
      <c r="G5240" t="str">
        <f t="shared" si="82"/>
        <v>&lt;tr&gt;&lt;td&gt;PT. LAU DUTA ARYAMORA&lt;/td&gt;&lt;td&gt;0&lt;/td&gt;&lt;/tr&gt;</v>
      </c>
    </row>
    <row r="5241" spans="1:7" x14ac:dyDescent="0.35">
      <c r="A5241" s="2" t="s">
        <v>4784</v>
      </c>
      <c r="B5241" s="2">
        <v>0</v>
      </c>
      <c r="C5241" t="s">
        <v>5884</v>
      </c>
      <c r="D5241" t="s">
        <v>5888</v>
      </c>
      <c r="E5241" t="s">
        <v>5889</v>
      </c>
      <c r="F5241" t="s">
        <v>5887</v>
      </c>
      <c r="G5241" t="str">
        <f t="shared" si="82"/>
        <v>&lt;tr&gt;&lt;td&gt;PT. ELSADAI SERVO CONS&lt;/td&gt;&lt;td&gt;0&lt;/td&gt;&lt;/tr&gt;</v>
      </c>
    </row>
    <row r="5242" spans="1:7" x14ac:dyDescent="0.35">
      <c r="A5242" s="2" t="s">
        <v>8476</v>
      </c>
      <c r="B5242" s="2">
        <v>0</v>
      </c>
      <c r="C5242" t="s">
        <v>5884</v>
      </c>
      <c r="D5242" t="s">
        <v>5888</v>
      </c>
      <c r="E5242" t="s">
        <v>5889</v>
      </c>
      <c r="F5242" t="s">
        <v>5887</v>
      </c>
      <c r="G5242" t="str">
        <f t="shared" si="82"/>
        <v>&lt;tr&gt;&lt;td&gt;PT. SANTO PUTRA ANUGRAH&lt;/td&gt;&lt;td&gt;0&lt;/td&gt;&lt;/tr&gt;</v>
      </c>
    </row>
    <row r="5243" spans="1:7" x14ac:dyDescent="0.35">
      <c r="A5243" s="2" t="s">
        <v>15821</v>
      </c>
      <c r="B5243" s="2">
        <v>0</v>
      </c>
      <c r="C5243" t="s">
        <v>5884</v>
      </c>
      <c r="D5243" t="s">
        <v>5888</v>
      </c>
      <c r="E5243" t="s">
        <v>5889</v>
      </c>
      <c r="F5243" t="s">
        <v>5887</v>
      </c>
      <c r="G5243" t="str">
        <f t="shared" si="82"/>
        <v>&lt;tr&gt;&lt;td&gt;PT. Ravino Citra Mandiri&lt;/td&gt;&lt;td&gt;0&lt;/td&gt;&lt;/tr&gt;</v>
      </c>
    </row>
    <row r="5244" spans="1:7" x14ac:dyDescent="0.35">
      <c r="A5244" s="2" t="s">
        <v>15822</v>
      </c>
      <c r="B5244" s="2">
        <v>0</v>
      </c>
      <c r="C5244" t="s">
        <v>5884</v>
      </c>
      <c r="D5244" t="s">
        <v>5888</v>
      </c>
      <c r="E5244" t="s">
        <v>5889</v>
      </c>
      <c r="F5244" t="s">
        <v>5887</v>
      </c>
      <c r="G5244" t="str">
        <f t="shared" si="82"/>
        <v>&lt;tr&gt;&lt;td&gt;PT. Virama Karya (Persero) - Cabang Makassar&lt;/td&gt;&lt;td&gt;0&lt;/td&gt;&lt;/tr&gt;</v>
      </c>
    </row>
    <row r="5245" spans="1:7" x14ac:dyDescent="0.35">
      <c r="A5245" s="2" t="s">
        <v>15823</v>
      </c>
      <c r="B5245" s="2">
        <v>0</v>
      </c>
      <c r="C5245" t="s">
        <v>5884</v>
      </c>
      <c r="D5245" t="s">
        <v>5888</v>
      </c>
      <c r="E5245" t="s">
        <v>5889</v>
      </c>
      <c r="F5245" t="s">
        <v>5887</v>
      </c>
      <c r="G5245" t="str">
        <f t="shared" si="82"/>
        <v>&lt;tr&gt;&lt;td&gt;CV. ADRI ANUGRAH UTAMA&lt;/td&gt;&lt;td&gt;0&lt;/td&gt;&lt;/tr&gt;</v>
      </c>
    </row>
    <row r="5246" spans="1:7" x14ac:dyDescent="0.35">
      <c r="A5246" s="2" t="s">
        <v>3882</v>
      </c>
      <c r="B5246" s="2">
        <v>0</v>
      </c>
      <c r="C5246" t="s">
        <v>5884</v>
      </c>
      <c r="D5246" t="s">
        <v>5888</v>
      </c>
      <c r="E5246" t="s">
        <v>5889</v>
      </c>
      <c r="F5246" t="s">
        <v>5887</v>
      </c>
      <c r="G5246" t="str">
        <f t="shared" si="82"/>
        <v>&lt;tr&gt;&lt;td&gt;CV. LIMA DIMENSI&lt;/td&gt;&lt;td&gt;0&lt;/td&gt;&lt;/tr&gt;</v>
      </c>
    </row>
    <row r="5247" spans="1:7" x14ac:dyDescent="0.35">
      <c r="A5247" s="2" t="s">
        <v>4889</v>
      </c>
      <c r="B5247" s="2">
        <v>0</v>
      </c>
      <c r="C5247" t="s">
        <v>5884</v>
      </c>
      <c r="D5247" t="s">
        <v>5888</v>
      </c>
      <c r="E5247" t="s">
        <v>5889</v>
      </c>
      <c r="F5247" t="s">
        <v>5887</v>
      </c>
      <c r="G5247" t="str">
        <f t="shared" si="82"/>
        <v>&lt;tr&gt;&lt;td&gt;PT. ARCI PRATAMA KONSULTAN&lt;/td&gt;&lt;td&gt;0&lt;/td&gt;&lt;/tr&gt;</v>
      </c>
    </row>
    <row r="5248" spans="1:7" x14ac:dyDescent="0.35">
      <c r="A5248" s="2" t="s">
        <v>3706</v>
      </c>
      <c r="B5248" s="2">
        <v>0</v>
      </c>
      <c r="C5248" t="s">
        <v>5884</v>
      </c>
      <c r="D5248" t="s">
        <v>5888</v>
      </c>
      <c r="E5248" t="s">
        <v>5889</v>
      </c>
      <c r="F5248" t="s">
        <v>5887</v>
      </c>
      <c r="G5248" t="str">
        <f t="shared" si="82"/>
        <v>&lt;tr&gt;&lt;td&gt;CV. ADELIA&lt;/td&gt;&lt;td&gt;0&lt;/td&gt;&lt;/tr&gt;</v>
      </c>
    </row>
    <row r="5249" spans="1:7" x14ac:dyDescent="0.35">
      <c r="A5249" s="2" t="s">
        <v>4944</v>
      </c>
      <c r="B5249" s="2">
        <v>0</v>
      </c>
      <c r="C5249" t="s">
        <v>5884</v>
      </c>
      <c r="D5249" t="s">
        <v>5888</v>
      </c>
      <c r="E5249" t="s">
        <v>5889</v>
      </c>
      <c r="F5249" t="s">
        <v>5887</v>
      </c>
      <c r="G5249" t="str">
        <f t="shared" si="82"/>
        <v>&lt;tr&gt;&lt;td&gt;CV. HADE 18&lt;/td&gt;&lt;td&gt;0&lt;/td&gt;&lt;/tr&gt;</v>
      </c>
    </row>
    <row r="5250" spans="1:7" x14ac:dyDescent="0.35">
      <c r="A5250" s="2" t="s">
        <v>15824</v>
      </c>
      <c r="B5250" s="2">
        <v>0</v>
      </c>
      <c r="C5250" t="s">
        <v>5884</v>
      </c>
      <c r="D5250" t="s">
        <v>5888</v>
      </c>
      <c r="E5250" t="s">
        <v>5889</v>
      </c>
      <c r="F5250" t="s">
        <v>5887</v>
      </c>
      <c r="G5250" t="str">
        <f t="shared" si="82"/>
        <v>&lt;tr&gt;&lt;td&gt;CV. Mayekindo Estetika&lt;/td&gt;&lt;td&gt;0&lt;/td&gt;&lt;/tr&gt;</v>
      </c>
    </row>
    <row r="5251" spans="1:7" x14ac:dyDescent="0.35">
      <c r="A5251" s="2" t="s">
        <v>15825</v>
      </c>
      <c r="B5251" s="2">
        <v>0</v>
      </c>
      <c r="C5251" t="s">
        <v>5884</v>
      </c>
      <c r="D5251" t="s">
        <v>5888</v>
      </c>
      <c r="E5251" t="s">
        <v>5889</v>
      </c>
      <c r="F5251" t="s">
        <v>5887</v>
      </c>
      <c r="G5251" t="str">
        <f t="shared" ref="G5251:G5314" si="83">C5251&amp;D5251&amp;A5251&amp;E5251&amp;D5251&amp;B5251&amp;E5251&amp;F5251</f>
        <v>&lt;tr&gt;&lt;td&gt;CV. LINTAS CIPTA DESAIN&lt;/td&gt;&lt;td&gt;0&lt;/td&gt;&lt;/tr&gt;</v>
      </c>
    </row>
    <row r="5252" spans="1:7" x14ac:dyDescent="0.35">
      <c r="A5252" s="2" t="s">
        <v>10178</v>
      </c>
      <c r="B5252" s="2">
        <v>0</v>
      </c>
      <c r="C5252" t="s">
        <v>5884</v>
      </c>
      <c r="D5252" t="s">
        <v>5888</v>
      </c>
      <c r="E5252" t="s">
        <v>5889</v>
      </c>
      <c r="F5252" t="s">
        <v>5887</v>
      </c>
      <c r="G5252" t="str">
        <f t="shared" si="83"/>
        <v>&lt;tr&gt;&lt;td&gt;CV. WYRIO CIPTA UTAMA&lt;/td&gt;&lt;td&gt;0&lt;/td&gt;&lt;/tr&gt;</v>
      </c>
    </row>
    <row r="5253" spans="1:7" x14ac:dyDescent="0.35">
      <c r="A5253" s="2" t="s">
        <v>15826</v>
      </c>
      <c r="B5253" s="2">
        <v>0</v>
      </c>
      <c r="C5253" t="s">
        <v>5884</v>
      </c>
      <c r="D5253" t="s">
        <v>5888</v>
      </c>
      <c r="E5253" t="s">
        <v>5889</v>
      </c>
      <c r="F5253" t="s">
        <v>5887</v>
      </c>
      <c r="G5253" t="str">
        <f t="shared" si="83"/>
        <v>&lt;tr&gt;&lt;td&gt;CV. ICHSAN CONSULTANT&lt;/td&gt;&lt;td&gt;0&lt;/td&gt;&lt;/tr&gt;</v>
      </c>
    </row>
    <row r="5254" spans="1:7" x14ac:dyDescent="0.35">
      <c r="A5254" s="2" t="s">
        <v>4552</v>
      </c>
      <c r="B5254" s="2">
        <v>0</v>
      </c>
      <c r="C5254" t="s">
        <v>5884</v>
      </c>
      <c r="D5254" t="s">
        <v>5888</v>
      </c>
      <c r="E5254" t="s">
        <v>5889</v>
      </c>
      <c r="F5254" t="s">
        <v>5887</v>
      </c>
      <c r="G5254" t="str">
        <f t="shared" si="83"/>
        <v>&lt;tr&gt;&lt;td&gt;PT. GLOBAL MADANINDO KONSULTAN&lt;/td&gt;&lt;td&gt;0&lt;/td&gt;&lt;/tr&gt;</v>
      </c>
    </row>
    <row r="5255" spans="1:7" x14ac:dyDescent="0.35">
      <c r="A5255" s="2" t="s">
        <v>3890</v>
      </c>
      <c r="B5255" s="2">
        <v>0</v>
      </c>
      <c r="C5255" t="s">
        <v>5884</v>
      </c>
      <c r="D5255" t="s">
        <v>5888</v>
      </c>
      <c r="E5255" t="s">
        <v>5889</v>
      </c>
      <c r="F5255" t="s">
        <v>5887</v>
      </c>
      <c r="G5255" t="str">
        <f t="shared" si="83"/>
        <v>&lt;tr&gt;&lt;td&gt;PT. TRIMAKO ABDI KONSULINDO&lt;/td&gt;&lt;td&gt;0&lt;/td&gt;&lt;/tr&gt;</v>
      </c>
    </row>
    <row r="5256" spans="1:7" x14ac:dyDescent="0.35">
      <c r="A5256" s="2" t="s">
        <v>7681</v>
      </c>
      <c r="B5256" s="2">
        <v>0</v>
      </c>
      <c r="C5256" t="s">
        <v>5884</v>
      </c>
      <c r="D5256" t="s">
        <v>5888</v>
      </c>
      <c r="E5256" t="s">
        <v>5889</v>
      </c>
      <c r="F5256" t="s">
        <v>5887</v>
      </c>
      <c r="G5256" t="str">
        <f t="shared" si="83"/>
        <v>&lt;tr&gt;&lt;td&gt;cv.Primatama Prima Konsultama&lt;/td&gt;&lt;td&gt;0&lt;/td&gt;&lt;/tr&gt;</v>
      </c>
    </row>
    <row r="5257" spans="1:7" x14ac:dyDescent="0.35">
      <c r="A5257" s="2" t="s">
        <v>3681</v>
      </c>
      <c r="B5257" s="2">
        <v>0</v>
      </c>
      <c r="C5257" t="s">
        <v>5884</v>
      </c>
      <c r="D5257" t="s">
        <v>5888</v>
      </c>
      <c r="E5257" t="s">
        <v>5889</v>
      </c>
      <c r="F5257" t="s">
        <v>5887</v>
      </c>
      <c r="G5257" t="str">
        <f t="shared" si="83"/>
        <v>&lt;tr&gt;&lt;td&gt;PT. FASADE KOBETAMA INTERNASIONAL&lt;/td&gt;&lt;td&gt;0&lt;/td&gt;&lt;/tr&gt;</v>
      </c>
    </row>
    <row r="5258" spans="1:7" x14ac:dyDescent="0.35">
      <c r="A5258" s="2" t="s">
        <v>15827</v>
      </c>
      <c r="B5258" s="2">
        <v>0</v>
      </c>
      <c r="C5258" t="s">
        <v>5884</v>
      </c>
      <c r="D5258" t="s">
        <v>5888</v>
      </c>
      <c r="E5258" t="s">
        <v>5889</v>
      </c>
      <c r="F5258" t="s">
        <v>5887</v>
      </c>
      <c r="G5258" t="str">
        <f t="shared" si="83"/>
        <v>&lt;tr&gt;&lt;td&gt;PT. Reka Prima Consultans&lt;/td&gt;&lt;td&gt;0&lt;/td&gt;&lt;/tr&gt;</v>
      </c>
    </row>
    <row r="5259" spans="1:7" x14ac:dyDescent="0.35">
      <c r="A5259" s="2" t="s">
        <v>5735</v>
      </c>
      <c r="B5259" s="2">
        <v>0</v>
      </c>
      <c r="C5259" t="s">
        <v>5884</v>
      </c>
      <c r="D5259" t="s">
        <v>5888</v>
      </c>
      <c r="E5259" t="s">
        <v>5889</v>
      </c>
      <c r="F5259" t="s">
        <v>5887</v>
      </c>
      <c r="G5259" t="str">
        <f t="shared" si="83"/>
        <v>&lt;tr&gt;&lt;td&gt;PT Sayana Jejaring Bina Usaha&lt;/td&gt;&lt;td&gt;0&lt;/td&gt;&lt;/tr&gt;</v>
      </c>
    </row>
    <row r="5260" spans="1:7" x14ac:dyDescent="0.35">
      <c r="A5260" s="2" t="s">
        <v>5729</v>
      </c>
      <c r="B5260" s="2">
        <v>0</v>
      </c>
      <c r="C5260" t="s">
        <v>5884</v>
      </c>
      <c r="D5260" t="s">
        <v>5888</v>
      </c>
      <c r="E5260" t="s">
        <v>5889</v>
      </c>
      <c r="F5260" t="s">
        <v>5887</v>
      </c>
      <c r="G5260" t="str">
        <f t="shared" si="83"/>
        <v>&lt;tr&gt;&lt;td&gt;PT Adi Sarana Armada Tbk&lt;/td&gt;&lt;td&gt;0&lt;/td&gt;&lt;/tr&gt;</v>
      </c>
    </row>
    <row r="5261" spans="1:7" x14ac:dyDescent="0.35">
      <c r="A5261" s="2" t="s">
        <v>9544</v>
      </c>
      <c r="B5261" s="2">
        <v>0</v>
      </c>
      <c r="C5261" t="s">
        <v>5884</v>
      </c>
      <c r="D5261" t="s">
        <v>5888</v>
      </c>
      <c r="E5261" t="s">
        <v>5889</v>
      </c>
      <c r="F5261" t="s">
        <v>5887</v>
      </c>
      <c r="G5261" t="str">
        <f t="shared" si="83"/>
        <v>&lt;tr&gt;&lt;td&gt;PT. NOVUS SOLUSI INTEGRASI&lt;/td&gt;&lt;td&gt;0&lt;/td&gt;&lt;/tr&gt;</v>
      </c>
    </row>
    <row r="5262" spans="1:7" x14ac:dyDescent="0.35">
      <c r="A5262" s="2" t="s">
        <v>6369</v>
      </c>
      <c r="B5262" s="2">
        <v>0</v>
      </c>
      <c r="C5262" t="s">
        <v>5884</v>
      </c>
      <c r="D5262" t="s">
        <v>5888</v>
      </c>
      <c r="E5262" t="s">
        <v>5889</v>
      </c>
      <c r="F5262" t="s">
        <v>5887</v>
      </c>
      <c r="G5262" t="str">
        <f t="shared" si="83"/>
        <v>&lt;tr&gt;&lt;td&gt;PT.Sultan Wijaya Abadi&lt;/td&gt;&lt;td&gt;0&lt;/td&gt;&lt;/tr&gt;</v>
      </c>
    </row>
    <row r="5263" spans="1:7" x14ac:dyDescent="0.35">
      <c r="A5263" s="2" t="s">
        <v>856</v>
      </c>
      <c r="B5263" s="2">
        <v>0</v>
      </c>
      <c r="C5263" t="s">
        <v>5884</v>
      </c>
      <c r="D5263" t="s">
        <v>5888</v>
      </c>
      <c r="E5263" t="s">
        <v>5889</v>
      </c>
      <c r="F5263" t="s">
        <v>5887</v>
      </c>
      <c r="G5263" t="str">
        <f t="shared" si="83"/>
        <v>&lt;tr&gt;&lt;td&gt;PT Kreasi Citra Solusi&lt;/td&gt;&lt;td&gt;0&lt;/td&gt;&lt;/tr&gt;</v>
      </c>
    </row>
    <row r="5264" spans="1:7" x14ac:dyDescent="0.35">
      <c r="A5264" s="2" t="s">
        <v>15828</v>
      </c>
      <c r="B5264" s="2">
        <v>0</v>
      </c>
      <c r="C5264" t="s">
        <v>5884</v>
      </c>
      <c r="D5264" t="s">
        <v>5888</v>
      </c>
      <c r="E5264" t="s">
        <v>5889</v>
      </c>
      <c r="F5264" t="s">
        <v>5887</v>
      </c>
      <c r="G5264" t="str">
        <f t="shared" si="83"/>
        <v>&lt;tr&gt;&lt;td&gt;PT. MATA AIR ABADI&lt;/td&gt;&lt;td&gt;0&lt;/td&gt;&lt;/tr&gt;</v>
      </c>
    </row>
    <row r="5265" spans="1:7" x14ac:dyDescent="0.35">
      <c r="A5265" s="2" t="s">
        <v>6119</v>
      </c>
      <c r="B5265" s="2">
        <v>0</v>
      </c>
      <c r="C5265" t="s">
        <v>5884</v>
      </c>
      <c r="D5265" t="s">
        <v>5888</v>
      </c>
      <c r="E5265" t="s">
        <v>5889</v>
      </c>
      <c r="F5265" t="s">
        <v>5887</v>
      </c>
      <c r="G5265" t="str">
        <f t="shared" si="83"/>
        <v>&lt;tr&gt;&lt;td&gt;Arofrasa Victorindo&lt;/td&gt;&lt;td&gt;0&lt;/td&gt;&lt;/tr&gt;</v>
      </c>
    </row>
    <row r="5266" spans="1:7" x14ac:dyDescent="0.35">
      <c r="A5266" s="2" t="s">
        <v>7655</v>
      </c>
      <c r="B5266" s="2">
        <v>0</v>
      </c>
      <c r="C5266" t="s">
        <v>5884</v>
      </c>
      <c r="D5266" t="s">
        <v>5888</v>
      </c>
      <c r="E5266" t="s">
        <v>5889</v>
      </c>
      <c r="F5266" t="s">
        <v>5887</v>
      </c>
      <c r="G5266" t="str">
        <f t="shared" si="83"/>
        <v>&lt;tr&gt;&lt;td&gt;PT. Tatacipta Teknologi Indonesia&lt;/td&gt;&lt;td&gt;0&lt;/td&gt;&lt;/tr&gt;</v>
      </c>
    </row>
    <row r="5267" spans="1:7" x14ac:dyDescent="0.35">
      <c r="A5267" s="2" t="s">
        <v>15829</v>
      </c>
      <c r="B5267" s="2">
        <v>0</v>
      </c>
      <c r="C5267" t="s">
        <v>5884</v>
      </c>
      <c r="D5267" t="s">
        <v>5888</v>
      </c>
      <c r="E5267" t="s">
        <v>5889</v>
      </c>
      <c r="F5267" t="s">
        <v>5887</v>
      </c>
      <c r="G5267" t="str">
        <f t="shared" si="83"/>
        <v>&lt;tr&gt;&lt;td&gt;PT. SUMBER MOYOGUNG&lt;/td&gt;&lt;td&gt;0&lt;/td&gt;&lt;/tr&gt;</v>
      </c>
    </row>
    <row r="5268" spans="1:7" x14ac:dyDescent="0.35">
      <c r="A5268" s="2" t="s">
        <v>6104</v>
      </c>
      <c r="B5268" s="2">
        <v>0</v>
      </c>
      <c r="C5268" t="s">
        <v>5884</v>
      </c>
      <c r="D5268" t="s">
        <v>5888</v>
      </c>
      <c r="E5268" t="s">
        <v>5889</v>
      </c>
      <c r="F5268" t="s">
        <v>5887</v>
      </c>
      <c r="G5268" t="str">
        <f t="shared" si="83"/>
        <v>&lt;tr&gt;&lt;td&gt;CV. GRAFIKOM&lt;/td&gt;&lt;td&gt;0&lt;/td&gt;&lt;/tr&gt;</v>
      </c>
    </row>
    <row r="5269" spans="1:7" x14ac:dyDescent="0.35">
      <c r="A5269" s="2" t="s">
        <v>8967</v>
      </c>
      <c r="B5269" s="2">
        <v>0</v>
      </c>
      <c r="C5269" t="s">
        <v>5884</v>
      </c>
      <c r="D5269" t="s">
        <v>5888</v>
      </c>
      <c r="E5269" t="s">
        <v>5889</v>
      </c>
      <c r="F5269" t="s">
        <v>5887</v>
      </c>
      <c r="G5269" t="str">
        <f t="shared" si="83"/>
        <v>&lt;tr&gt;&lt;td&gt;CV. CIPTA WARNA GRAFIKA&lt;/td&gt;&lt;td&gt;0&lt;/td&gt;&lt;/tr&gt;</v>
      </c>
    </row>
    <row r="5270" spans="1:7" x14ac:dyDescent="0.35">
      <c r="A5270" s="2" t="s">
        <v>9420</v>
      </c>
      <c r="B5270" s="2">
        <v>0</v>
      </c>
      <c r="C5270" t="s">
        <v>5884</v>
      </c>
      <c r="D5270" t="s">
        <v>5888</v>
      </c>
      <c r="E5270" t="s">
        <v>5889</v>
      </c>
      <c r="F5270" t="s">
        <v>5887</v>
      </c>
      <c r="G5270" t="str">
        <f t="shared" si="83"/>
        <v>&lt;tr&gt;&lt;td&gt;CV. Semar Karya&lt;/td&gt;&lt;td&gt;0&lt;/td&gt;&lt;/tr&gt;</v>
      </c>
    </row>
    <row r="5271" spans="1:7" x14ac:dyDescent="0.35">
      <c r="A5271" s="2" t="s">
        <v>10092</v>
      </c>
      <c r="B5271" s="2">
        <v>0</v>
      </c>
      <c r="C5271" t="s">
        <v>5884</v>
      </c>
      <c r="D5271" t="s">
        <v>5888</v>
      </c>
      <c r="E5271" t="s">
        <v>5889</v>
      </c>
      <c r="F5271" t="s">
        <v>5887</v>
      </c>
      <c r="G5271" t="str">
        <f t="shared" si="83"/>
        <v>&lt;tr&gt;&lt;td&gt;CV. Malneda Putra&lt;/td&gt;&lt;td&gt;0&lt;/td&gt;&lt;/tr&gt;</v>
      </c>
    </row>
    <row r="5272" spans="1:7" x14ac:dyDescent="0.35">
      <c r="A5272" s="2" t="s">
        <v>15830</v>
      </c>
      <c r="B5272" s="2">
        <v>0</v>
      </c>
      <c r="C5272" t="s">
        <v>5884</v>
      </c>
      <c r="D5272" t="s">
        <v>5888</v>
      </c>
      <c r="E5272" t="s">
        <v>5889</v>
      </c>
      <c r="F5272" t="s">
        <v>5887</v>
      </c>
      <c r="G5272" t="str">
        <f t="shared" si="83"/>
        <v>&lt;tr&gt;&lt;td&gt;CV. LUTFAN&lt;/td&gt;&lt;td&gt;0&lt;/td&gt;&lt;/tr&gt;</v>
      </c>
    </row>
    <row r="5273" spans="1:7" x14ac:dyDescent="0.35">
      <c r="A5273" s="2" t="s">
        <v>8129</v>
      </c>
      <c r="B5273" s="2">
        <v>0</v>
      </c>
      <c r="C5273" t="s">
        <v>5884</v>
      </c>
      <c r="D5273" t="s">
        <v>5888</v>
      </c>
      <c r="E5273" t="s">
        <v>5889</v>
      </c>
      <c r="F5273" t="s">
        <v>5887</v>
      </c>
      <c r="G5273" t="str">
        <f t="shared" si="83"/>
        <v>&lt;tr&gt;&lt;td&gt;CV. OUTBOX PROMOTION&lt;/td&gt;&lt;td&gt;0&lt;/td&gt;&lt;/tr&gt;</v>
      </c>
    </row>
    <row r="5274" spans="1:7" x14ac:dyDescent="0.35">
      <c r="A5274" s="2" t="s">
        <v>15831</v>
      </c>
      <c r="B5274" s="2">
        <v>0</v>
      </c>
      <c r="C5274" t="s">
        <v>5884</v>
      </c>
      <c r="D5274" t="s">
        <v>5888</v>
      </c>
      <c r="E5274" t="s">
        <v>5889</v>
      </c>
      <c r="F5274" t="s">
        <v>5887</v>
      </c>
      <c r="G5274" t="str">
        <f t="shared" si="83"/>
        <v>&lt;tr&gt;&lt;td&gt;CV. PRIMA DUASTARA&lt;/td&gt;&lt;td&gt;0&lt;/td&gt;&lt;/tr&gt;</v>
      </c>
    </row>
    <row r="5275" spans="1:7" x14ac:dyDescent="0.35">
      <c r="A5275" s="2" t="s">
        <v>15832</v>
      </c>
      <c r="B5275" s="2">
        <v>0</v>
      </c>
      <c r="C5275" t="s">
        <v>5884</v>
      </c>
      <c r="D5275" t="s">
        <v>5888</v>
      </c>
      <c r="E5275" t="s">
        <v>5889</v>
      </c>
      <c r="F5275" t="s">
        <v>5887</v>
      </c>
      <c r="G5275" t="str">
        <f t="shared" si="83"/>
        <v>&lt;tr&gt;&lt;td&gt;ADHIGANA JAYA AKSATA&lt;/td&gt;&lt;td&gt;0&lt;/td&gt;&lt;/tr&gt;</v>
      </c>
    </row>
    <row r="5276" spans="1:7" x14ac:dyDescent="0.35">
      <c r="A5276" s="2" t="s">
        <v>6460</v>
      </c>
      <c r="B5276" s="2">
        <v>0</v>
      </c>
      <c r="C5276" t="s">
        <v>5884</v>
      </c>
      <c r="D5276" t="s">
        <v>5888</v>
      </c>
      <c r="E5276" t="s">
        <v>5889</v>
      </c>
      <c r="F5276" t="s">
        <v>5887</v>
      </c>
      <c r="G5276" t="str">
        <f t="shared" si="83"/>
        <v>&lt;tr&gt;&lt;td&gt;ANUGRAH ADIWARNA PRATAMA&lt;/td&gt;&lt;td&gt;0&lt;/td&gt;&lt;/tr&gt;</v>
      </c>
    </row>
    <row r="5277" spans="1:7" x14ac:dyDescent="0.35">
      <c r="A5277" s="2" t="s">
        <v>4947</v>
      </c>
      <c r="B5277" s="2">
        <v>0</v>
      </c>
      <c r="C5277" t="s">
        <v>5884</v>
      </c>
      <c r="D5277" t="s">
        <v>5888</v>
      </c>
      <c r="E5277" t="s">
        <v>5889</v>
      </c>
      <c r="F5277" t="s">
        <v>5887</v>
      </c>
      <c r="G5277" t="str">
        <f t="shared" si="83"/>
        <v>&lt;tr&gt;&lt;td&gt;PT. WARIFAH ANUGRAH SEJAHTERA&lt;/td&gt;&lt;td&gt;0&lt;/td&gt;&lt;/tr&gt;</v>
      </c>
    </row>
    <row r="5278" spans="1:7" x14ac:dyDescent="0.35">
      <c r="A5278" s="2" t="s">
        <v>15833</v>
      </c>
      <c r="B5278" s="2">
        <v>0</v>
      </c>
      <c r="C5278" t="s">
        <v>5884</v>
      </c>
      <c r="D5278" t="s">
        <v>5888</v>
      </c>
      <c r="E5278" t="s">
        <v>5889</v>
      </c>
      <c r="F5278" t="s">
        <v>5887</v>
      </c>
      <c r="G5278" t="str">
        <f t="shared" si="83"/>
        <v>&lt;tr&gt;&lt;td&gt;PT Rezky Service System&lt;/td&gt;&lt;td&gt;0&lt;/td&gt;&lt;/tr&gt;</v>
      </c>
    </row>
    <row r="5279" spans="1:7" x14ac:dyDescent="0.35">
      <c r="A5279" s="2" t="s">
        <v>15834</v>
      </c>
      <c r="B5279" s="2">
        <v>0</v>
      </c>
      <c r="C5279" t="s">
        <v>5884</v>
      </c>
      <c r="D5279" t="s">
        <v>5888</v>
      </c>
      <c r="E5279" t="s">
        <v>5889</v>
      </c>
      <c r="F5279" t="s">
        <v>5887</v>
      </c>
      <c r="G5279" t="str">
        <f t="shared" si="83"/>
        <v>&lt;tr&gt;&lt;td&gt;PT. AYUNDA PUTRI MANDIRI&lt;/td&gt;&lt;td&gt;0&lt;/td&gt;&lt;/tr&gt;</v>
      </c>
    </row>
    <row r="5280" spans="1:7" x14ac:dyDescent="0.35">
      <c r="A5280" s="2" t="s">
        <v>6533</v>
      </c>
      <c r="B5280" s="2">
        <v>0</v>
      </c>
      <c r="C5280" t="s">
        <v>5884</v>
      </c>
      <c r="D5280" t="s">
        <v>5888</v>
      </c>
      <c r="E5280" t="s">
        <v>5889</v>
      </c>
      <c r="F5280" t="s">
        <v>5887</v>
      </c>
      <c r="G5280" t="str">
        <f t="shared" si="83"/>
        <v>&lt;tr&gt;&lt;td&gt;PT SENTRAL TEKNOLOGI INDONESIA&lt;/td&gt;&lt;td&gt;0&lt;/td&gt;&lt;/tr&gt;</v>
      </c>
    </row>
    <row r="5281" spans="1:7" x14ac:dyDescent="0.35">
      <c r="A5281" s="2" t="s">
        <v>3070</v>
      </c>
      <c r="B5281" s="2">
        <v>0</v>
      </c>
      <c r="C5281" t="s">
        <v>5884</v>
      </c>
      <c r="D5281" t="s">
        <v>5888</v>
      </c>
      <c r="E5281" t="s">
        <v>5889</v>
      </c>
      <c r="F5281" t="s">
        <v>5887</v>
      </c>
      <c r="G5281" t="str">
        <f t="shared" si="83"/>
        <v>&lt;tr&gt;&lt;td&gt;PT Archa Mitra Solusi&lt;/td&gt;&lt;td&gt;0&lt;/td&gt;&lt;/tr&gt;</v>
      </c>
    </row>
    <row r="5282" spans="1:7" x14ac:dyDescent="0.35">
      <c r="A5282" s="2" t="s">
        <v>1136</v>
      </c>
      <c r="B5282" s="2">
        <v>0</v>
      </c>
      <c r="C5282" t="s">
        <v>5884</v>
      </c>
      <c r="D5282" t="s">
        <v>5888</v>
      </c>
      <c r="E5282" t="s">
        <v>5889</v>
      </c>
      <c r="F5282" t="s">
        <v>5887</v>
      </c>
      <c r="G5282" t="str">
        <f t="shared" si="83"/>
        <v>&lt;tr&gt;&lt;td&gt;PT. PERWIRA SENTRA OFFICINDO&lt;/td&gt;&lt;td&gt;0&lt;/td&gt;&lt;/tr&gt;</v>
      </c>
    </row>
    <row r="5283" spans="1:7" x14ac:dyDescent="0.35">
      <c r="A5283" s="2" t="s">
        <v>15835</v>
      </c>
      <c r="B5283" s="2">
        <v>0</v>
      </c>
      <c r="C5283" t="s">
        <v>5884</v>
      </c>
      <c r="D5283" t="s">
        <v>5888</v>
      </c>
      <c r="E5283" t="s">
        <v>5889</v>
      </c>
      <c r="F5283" t="s">
        <v>5887</v>
      </c>
      <c r="G5283" t="str">
        <f t="shared" si="83"/>
        <v>&lt;tr&gt;&lt;td&gt;CV. REKA PURI DISAIN&lt;/td&gt;&lt;td&gt;0&lt;/td&gt;&lt;/tr&gt;</v>
      </c>
    </row>
    <row r="5284" spans="1:7" x14ac:dyDescent="0.35">
      <c r="A5284" s="2" t="s">
        <v>1548</v>
      </c>
      <c r="B5284" s="2">
        <v>0</v>
      </c>
      <c r="C5284" t="s">
        <v>5884</v>
      </c>
      <c r="D5284" t="s">
        <v>5888</v>
      </c>
      <c r="E5284" t="s">
        <v>5889</v>
      </c>
      <c r="F5284" t="s">
        <v>5887</v>
      </c>
      <c r="G5284" t="str">
        <f t="shared" si="83"/>
        <v>&lt;tr&gt;&lt;td&gt;PT. LAKSANA JAYA SAKTINDO&lt;/td&gt;&lt;td&gt;0&lt;/td&gt;&lt;/tr&gt;</v>
      </c>
    </row>
    <row r="5285" spans="1:7" x14ac:dyDescent="0.35">
      <c r="A5285" s="2" t="s">
        <v>6324</v>
      </c>
      <c r="B5285" s="2">
        <v>0</v>
      </c>
      <c r="C5285" t="s">
        <v>5884</v>
      </c>
      <c r="D5285" t="s">
        <v>5888</v>
      </c>
      <c r="E5285" t="s">
        <v>5889</v>
      </c>
      <c r="F5285" t="s">
        <v>5887</v>
      </c>
      <c r="G5285" t="str">
        <f t="shared" si="83"/>
        <v>&lt;tr&gt;&lt;td&gt;CV ANDAPASS UTAMA&lt;/td&gt;&lt;td&gt;0&lt;/td&gt;&lt;/tr&gt;</v>
      </c>
    </row>
    <row r="5286" spans="1:7" x14ac:dyDescent="0.35">
      <c r="A5286" s="2" t="s">
        <v>4803</v>
      </c>
      <c r="B5286" s="2">
        <v>0</v>
      </c>
      <c r="C5286" t="s">
        <v>5884</v>
      </c>
      <c r="D5286" t="s">
        <v>5888</v>
      </c>
      <c r="E5286" t="s">
        <v>5889</v>
      </c>
      <c r="F5286" t="s">
        <v>5887</v>
      </c>
      <c r="G5286" t="str">
        <f t="shared" si="83"/>
        <v>&lt;tr&gt;&lt;td&gt;CV. NADS UTAMA KARYA&lt;/td&gt;&lt;td&gt;0&lt;/td&gt;&lt;/tr&gt;</v>
      </c>
    </row>
    <row r="5287" spans="1:7" x14ac:dyDescent="0.35">
      <c r="A5287" s="2" t="s">
        <v>7740</v>
      </c>
      <c r="B5287" s="2">
        <v>0</v>
      </c>
      <c r="C5287" t="s">
        <v>5884</v>
      </c>
      <c r="D5287" t="s">
        <v>5888</v>
      </c>
      <c r="E5287" t="s">
        <v>5889</v>
      </c>
      <c r="F5287" t="s">
        <v>5887</v>
      </c>
      <c r="G5287" t="str">
        <f t="shared" si="83"/>
        <v>&lt;tr&gt;&lt;td&gt;CV. PUTRA MANDIRI GROUP&lt;/td&gt;&lt;td&gt;0&lt;/td&gt;&lt;/tr&gt;</v>
      </c>
    </row>
    <row r="5288" spans="1:7" x14ac:dyDescent="0.35">
      <c r="A5288" s="2" t="s">
        <v>3235</v>
      </c>
      <c r="B5288" s="2">
        <v>0</v>
      </c>
      <c r="C5288" t="s">
        <v>5884</v>
      </c>
      <c r="D5288" t="s">
        <v>5888</v>
      </c>
      <c r="E5288" t="s">
        <v>5889</v>
      </c>
      <c r="F5288" t="s">
        <v>5887</v>
      </c>
      <c r="G5288" t="str">
        <f t="shared" si="83"/>
        <v>&lt;tr&gt;&lt;td&gt;PT. ANUGERAH SATYA MANDIRI&lt;/td&gt;&lt;td&gt;0&lt;/td&gt;&lt;/tr&gt;</v>
      </c>
    </row>
    <row r="5289" spans="1:7" x14ac:dyDescent="0.35">
      <c r="A5289" s="2" t="s">
        <v>15836</v>
      </c>
      <c r="B5289" s="2">
        <v>0</v>
      </c>
      <c r="C5289" t="s">
        <v>5884</v>
      </c>
      <c r="D5289" t="s">
        <v>5888</v>
      </c>
      <c r="E5289" t="s">
        <v>5889</v>
      </c>
      <c r="F5289" t="s">
        <v>5887</v>
      </c>
      <c r="G5289" t="str">
        <f t="shared" si="83"/>
        <v>&lt;tr&gt;&lt;td&gt;PT. MAHA WIDYA KONSULTAN&lt;/td&gt;&lt;td&gt;0&lt;/td&gt;&lt;/tr&gt;</v>
      </c>
    </row>
    <row r="5290" spans="1:7" x14ac:dyDescent="0.35">
      <c r="A5290" s="2" t="s">
        <v>563</v>
      </c>
      <c r="B5290" s="2">
        <v>0</v>
      </c>
      <c r="C5290" t="s">
        <v>5884</v>
      </c>
      <c r="D5290" t="s">
        <v>5888</v>
      </c>
      <c r="E5290" t="s">
        <v>5889</v>
      </c>
      <c r="F5290" t="s">
        <v>5887</v>
      </c>
      <c r="G5290" t="str">
        <f t="shared" si="83"/>
        <v>&lt;tr&gt;&lt;td&gt;CV. PRISMA DELTA&lt;/td&gt;&lt;td&gt;0&lt;/td&gt;&lt;/tr&gt;</v>
      </c>
    </row>
    <row r="5291" spans="1:7" x14ac:dyDescent="0.35">
      <c r="A5291" s="2" t="s">
        <v>15837</v>
      </c>
      <c r="B5291" s="2">
        <v>0</v>
      </c>
      <c r="C5291" t="s">
        <v>5884</v>
      </c>
      <c r="D5291" t="s">
        <v>5888</v>
      </c>
      <c r="E5291" t="s">
        <v>5889</v>
      </c>
      <c r="F5291" t="s">
        <v>5887</v>
      </c>
      <c r="G5291" t="str">
        <f t="shared" si="83"/>
        <v>&lt;tr&gt;&lt;td&gt;PT. Aisyah Karya Indah&lt;/td&gt;&lt;td&gt;0&lt;/td&gt;&lt;/tr&gt;</v>
      </c>
    </row>
    <row r="5292" spans="1:7" x14ac:dyDescent="0.35">
      <c r="A5292" s="2" t="s">
        <v>6634</v>
      </c>
      <c r="B5292" s="2">
        <v>0</v>
      </c>
      <c r="C5292" t="s">
        <v>5884</v>
      </c>
      <c r="D5292" t="s">
        <v>5888</v>
      </c>
      <c r="E5292" t="s">
        <v>5889</v>
      </c>
      <c r="F5292" t="s">
        <v>5887</v>
      </c>
      <c r="G5292" t="str">
        <f t="shared" si="83"/>
        <v>&lt;tr&gt;&lt;td&gt;PULSAR BINTANG BIRU&lt;/td&gt;&lt;td&gt;0&lt;/td&gt;&lt;/tr&gt;</v>
      </c>
    </row>
    <row r="5293" spans="1:7" x14ac:dyDescent="0.35">
      <c r="A5293" s="2" t="s">
        <v>15838</v>
      </c>
      <c r="B5293" s="2">
        <v>0</v>
      </c>
      <c r="C5293" t="s">
        <v>5884</v>
      </c>
      <c r="D5293" t="s">
        <v>5888</v>
      </c>
      <c r="E5293" t="s">
        <v>5889</v>
      </c>
      <c r="F5293" t="s">
        <v>5887</v>
      </c>
      <c r="G5293" t="str">
        <f t="shared" si="83"/>
        <v>&lt;tr&gt;&lt;td&gt;PT. SURYA DATA NUSA&lt;/td&gt;&lt;td&gt;0&lt;/td&gt;&lt;/tr&gt;</v>
      </c>
    </row>
    <row r="5294" spans="1:7" x14ac:dyDescent="0.35">
      <c r="A5294" s="2" t="s">
        <v>15839</v>
      </c>
      <c r="B5294" s="2">
        <v>0</v>
      </c>
      <c r="C5294" t="s">
        <v>5884</v>
      </c>
      <c r="D5294" t="s">
        <v>5888</v>
      </c>
      <c r="E5294" t="s">
        <v>5889</v>
      </c>
      <c r="F5294" t="s">
        <v>5887</v>
      </c>
      <c r="G5294" t="str">
        <f t="shared" si="83"/>
        <v>&lt;tr&gt;&lt;td&gt;PT. Askomindo Dinamika&lt;/td&gt;&lt;td&gt;0&lt;/td&gt;&lt;/tr&gt;</v>
      </c>
    </row>
    <row r="5295" spans="1:7" x14ac:dyDescent="0.35">
      <c r="A5295" s="2" t="s">
        <v>15840</v>
      </c>
      <c r="B5295" s="2">
        <v>0</v>
      </c>
      <c r="C5295" t="s">
        <v>5884</v>
      </c>
      <c r="D5295" t="s">
        <v>5888</v>
      </c>
      <c r="E5295" t="s">
        <v>5889</v>
      </c>
      <c r="F5295" t="s">
        <v>5887</v>
      </c>
      <c r="G5295" t="str">
        <f t="shared" si="83"/>
        <v>&lt;tr&gt;&lt;td&gt;Candi Tiga Sekawan&lt;/td&gt;&lt;td&gt;0&lt;/td&gt;&lt;/tr&gt;</v>
      </c>
    </row>
    <row r="5296" spans="1:7" x14ac:dyDescent="0.35">
      <c r="A5296" s="2" t="s">
        <v>853</v>
      </c>
      <c r="B5296" s="2">
        <v>0</v>
      </c>
      <c r="C5296" t="s">
        <v>5884</v>
      </c>
      <c r="D5296" t="s">
        <v>5888</v>
      </c>
      <c r="E5296" t="s">
        <v>5889</v>
      </c>
      <c r="F5296" t="s">
        <v>5887</v>
      </c>
      <c r="G5296" t="str">
        <f t="shared" si="83"/>
        <v>&lt;tr&gt;&lt;td&gt;PT. Virtual Inter Komunika&lt;/td&gt;&lt;td&gt;0&lt;/td&gt;&lt;/tr&gt;</v>
      </c>
    </row>
    <row r="5297" spans="1:7" x14ac:dyDescent="0.35">
      <c r="A5297" s="2" t="s">
        <v>1622</v>
      </c>
      <c r="B5297" s="2">
        <v>0</v>
      </c>
      <c r="C5297" t="s">
        <v>5884</v>
      </c>
      <c r="D5297" t="s">
        <v>5888</v>
      </c>
      <c r="E5297" t="s">
        <v>5889</v>
      </c>
      <c r="F5297" t="s">
        <v>5887</v>
      </c>
      <c r="G5297" t="str">
        <f t="shared" si="83"/>
        <v>&lt;tr&gt;&lt;td&gt;CV.EUKARISTOS&lt;/td&gt;&lt;td&gt;0&lt;/td&gt;&lt;/tr&gt;</v>
      </c>
    </row>
    <row r="5298" spans="1:7" x14ac:dyDescent="0.35">
      <c r="A5298" s="2" t="s">
        <v>6888</v>
      </c>
      <c r="B5298" s="2">
        <v>0</v>
      </c>
      <c r="C5298" t="s">
        <v>5884</v>
      </c>
      <c r="D5298" t="s">
        <v>5888</v>
      </c>
      <c r="E5298" t="s">
        <v>5889</v>
      </c>
      <c r="F5298" t="s">
        <v>5887</v>
      </c>
      <c r="G5298" t="str">
        <f t="shared" si="83"/>
        <v>&lt;tr&gt;&lt;td&gt;PT.TAKSAN LOGOS SISTEM&lt;/td&gt;&lt;td&gt;0&lt;/td&gt;&lt;/tr&gt;</v>
      </c>
    </row>
    <row r="5299" spans="1:7" x14ac:dyDescent="0.35">
      <c r="A5299" s="2" t="s">
        <v>6229</v>
      </c>
      <c r="B5299" s="2">
        <v>0</v>
      </c>
      <c r="C5299" t="s">
        <v>5884</v>
      </c>
      <c r="D5299" t="s">
        <v>5888</v>
      </c>
      <c r="E5299" t="s">
        <v>5889</v>
      </c>
      <c r="F5299" t="s">
        <v>5887</v>
      </c>
      <c r="G5299" t="str">
        <f t="shared" si="83"/>
        <v>&lt;tr&gt;&lt;td&gt;PT. PUTRI MAHKOTA ATJEH&lt;/td&gt;&lt;td&gt;0&lt;/td&gt;&lt;/tr&gt;</v>
      </c>
    </row>
    <row r="5300" spans="1:7" x14ac:dyDescent="0.35">
      <c r="A5300" s="2" t="s">
        <v>15841</v>
      </c>
      <c r="B5300" s="2">
        <v>0</v>
      </c>
      <c r="C5300" t="s">
        <v>5884</v>
      </c>
      <c r="D5300" t="s">
        <v>5888</v>
      </c>
      <c r="E5300" t="s">
        <v>5889</v>
      </c>
      <c r="F5300" t="s">
        <v>5887</v>
      </c>
      <c r="G5300" t="str">
        <f t="shared" si="83"/>
        <v>&lt;tr&gt;&lt;td&gt;PT. DWI PUTRA OTELLO&lt;/td&gt;&lt;td&gt;0&lt;/td&gt;&lt;/tr&gt;</v>
      </c>
    </row>
    <row r="5301" spans="1:7" x14ac:dyDescent="0.35">
      <c r="A5301" s="2" t="s">
        <v>15842</v>
      </c>
      <c r="B5301" s="2">
        <v>0</v>
      </c>
      <c r="C5301" t="s">
        <v>5884</v>
      </c>
      <c r="D5301" t="s">
        <v>5888</v>
      </c>
      <c r="E5301" t="s">
        <v>5889</v>
      </c>
      <c r="F5301" t="s">
        <v>5887</v>
      </c>
      <c r="G5301" t="str">
        <f t="shared" si="83"/>
        <v>&lt;tr&gt;&lt;td&gt;CV. VIDIA ANUGERAH ABADI&lt;/td&gt;&lt;td&gt;0&lt;/td&gt;&lt;/tr&gt;</v>
      </c>
    </row>
    <row r="5302" spans="1:7" x14ac:dyDescent="0.35">
      <c r="A5302" s="2" t="s">
        <v>15843</v>
      </c>
      <c r="B5302" s="2">
        <v>0</v>
      </c>
      <c r="C5302" t="s">
        <v>5884</v>
      </c>
      <c r="D5302" t="s">
        <v>5888</v>
      </c>
      <c r="E5302" t="s">
        <v>5889</v>
      </c>
      <c r="F5302" t="s">
        <v>5887</v>
      </c>
      <c r="G5302" t="str">
        <f t="shared" si="83"/>
        <v>&lt;tr&gt;&lt;td&gt;PT. INTERSISTEM MEDIA PRIMA&lt;/td&gt;&lt;td&gt;0&lt;/td&gt;&lt;/tr&gt;</v>
      </c>
    </row>
    <row r="5303" spans="1:7" x14ac:dyDescent="0.35">
      <c r="A5303" s="2" t="s">
        <v>15844</v>
      </c>
      <c r="B5303" s="2">
        <v>0</v>
      </c>
      <c r="C5303" t="s">
        <v>5884</v>
      </c>
      <c r="D5303" t="s">
        <v>5888</v>
      </c>
      <c r="E5303" t="s">
        <v>5889</v>
      </c>
      <c r="F5303" t="s">
        <v>5887</v>
      </c>
      <c r="G5303" t="str">
        <f t="shared" si="83"/>
        <v>&lt;tr&gt;&lt;td&gt;PT Astria Teknologi Informasi&lt;/td&gt;&lt;td&gt;0&lt;/td&gt;&lt;/tr&gt;</v>
      </c>
    </row>
    <row r="5304" spans="1:7" x14ac:dyDescent="0.35">
      <c r="A5304" s="2" t="s">
        <v>6932</v>
      </c>
      <c r="B5304" s="2">
        <v>0</v>
      </c>
      <c r="C5304" t="s">
        <v>5884</v>
      </c>
      <c r="D5304" t="s">
        <v>5888</v>
      </c>
      <c r="E5304" t="s">
        <v>5889</v>
      </c>
      <c r="F5304" t="s">
        <v>5887</v>
      </c>
      <c r="G5304" t="str">
        <f t="shared" si="83"/>
        <v>&lt;tr&gt;&lt;td&gt;CV. TATA DIMENSI&lt;/td&gt;&lt;td&gt;0&lt;/td&gt;&lt;/tr&gt;</v>
      </c>
    </row>
    <row r="5305" spans="1:7" x14ac:dyDescent="0.35">
      <c r="A5305" s="2" t="s">
        <v>8624</v>
      </c>
      <c r="B5305" s="2">
        <v>0</v>
      </c>
      <c r="C5305" t="s">
        <v>5884</v>
      </c>
      <c r="D5305" t="s">
        <v>5888</v>
      </c>
      <c r="E5305" t="s">
        <v>5889</v>
      </c>
      <c r="F5305" t="s">
        <v>5887</v>
      </c>
      <c r="G5305" t="str">
        <f t="shared" si="83"/>
        <v>&lt;tr&gt;&lt;td&gt;PT AEROBIZ PROSPERINDO&lt;/td&gt;&lt;td&gt;0&lt;/td&gt;&lt;/tr&gt;</v>
      </c>
    </row>
    <row r="5306" spans="1:7" x14ac:dyDescent="0.35">
      <c r="A5306" s="2" t="s">
        <v>323</v>
      </c>
      <c r="B5306" s="2">
        <v>0</v>
      </c>
      <c r="C5306" t="s">
        <v>5884</v>
      </c>
      <c r="D5306" t="s">
        <v>5888</v>
      </c>
      <c r="E5306" t="s">
        <v>5889</v>
      </c>
      <c r="F5306" t="s">
        <v>5887</v>
      </c>
      <c r="G5306" t="str">
        <f t="shared" si="83"/>
        <v>&lt;tr&gt;&lt;td&gt;PT. Awan Integrasi Sandidata&lt;/td&gt;&lt;td&gt;0&lt;/td&gt;&lt;/tr&gt;</v>
      </c>
    </row>
    <row r="5307" spans="1:7" x14ac:dyDescent="0.35">
      <c r="A5307" s="2" t="s">
        <v>15845</v>
      </c>
      <c r="B5307" s="2">
        <v>0</v>
      </c>
      <c r="C5307" t="s">
        <v>5884</v>
      </c>
      <c r="D5307" t="s">
        <v>5888</v>
      </c>
      <c r="E5307" t="s">
        <v>5889</v>
      </c>
      <c r="F5307" t="s">
        <v>5887</v>
      </c>
      <c r="G5307" t="str">
        <f t="shared" si="83"/>
        <v>&lt;tr&gt;&lt;td&gt;CV. WACAN PANDEAN UTAMA&lt;/td&gt;&lt;td&gt;0&lt;/td&gt;&lt;/tr&gt;</v>
      </c>
    </row>
    <row r="5308" spans="1:7" x14ac:dyDescent="0.35">
      <c r="A5308" s="2" t="s">
        <v>8037</v>
      </c>
      <c r="B5308" s="2">
        <v>0</v>
      </c>
      <c r="C5308" t="s">
        <v>5884</v>
      </c>
      <c r="D5308" t="s">
        <v>5888</v>
      </c>
      <c r="E5308" t="s">
        <v>5889</v>
      </c>
      <c r="F5308" t="s">
        <v>5887</v>
      </c>
      <c r="G5308" t="str">
        <f t="shared" si="83"/>
        <v>&lt;tr&gt;&lt;td&gt;CV. ASAFA MULYA&lt;/td&gt;&lt;td&gt;0&lt;/td&gt;&lt;/tr&gt;</v>
      </c>
    </row>
    <row r="5309" spans="1:7" x14ac:dyDescent="0.35">
      <c r="A5309" s="2" t="s">
        <v>1149</v>
      </c>
      <c r="B5309" s="2">
        <v>0</v>
      </c>
      <c r="C5309" t="s">
        <v>5884</v>
      </c>
      <c r="D5309" t="s">
        <v>5888</v>
      </c>
      <c r="E5309" t="s">
        <v>5889</v>
      </c>
      <c r="F5309" t="s">
        <v>5887</v>
      </c>
      <c r="G5309" t="str">
        <f t="shared" si="83"/>
        <v>&lt;tr&gt;&lt;td&gt;Stupa Mutiara Khatulistiwa&lt;/td&gt;&lt;td&gt;0&lt;/td&gt;&lt;/tr&gt;</v>
      </c>
    </row>
    <row r="5310" spans="1:7" x14ac:dyDescent="0.35">
      <c r="A5310" s="2" t="s">
        <v>15846</v>
      </c>
      <c r="B5310" s="2">
        <v>0</v>
      </c>
      <c r="C5310" t="s">
        <v>5884</v>
      </c>
      <c r="D5310" t="s">
        <v>5888</v>
      </c>
      <c r="E5310" t="s">
        <v>5889</v>
      </c>
      <c r="F5310" t="s">
        <v>5887</v>
      </c>
      <c r="G5310" t="str">
        <f t="shared" si="83"/>
        <v>&lt;tr&gt;&lt;td&gt;NAUMAN LANMARK KONSTRUKSI&lt;/td&gt;&lt;td&gt;0&lt;/td&gt;&lt;/tr&gt;</v>
      </c>
    </row>
    <row r="5311" spans="1:7" x14ac:dyDescent="0.35">
      <c r="A5311" s="2" t="s">
        <v>15847</v>
      </c>
      <c r="B5311" s="2">
        <v>0</v>
      </c>
      <c r="C5311" t="s">
        <v>5884</v>
      </c>
      <c r="D5311" t="s">
        <v>5888</v>
      </c>
      <c r="E5311" t="s">
        <v>5889</v>
      </c>
      <c r="F5311" t="s">
        <v>5887</v>
      </c>
      <c r="G5311" t="str">
        <f t="shared" si="83"/>
        <v>&lt;tr&gt;&lt;td&gt;CV. NAJWA FADILAH&lt;/td&gt;&lt;td&gt;0&lt;/td&gt;&lt;/tr&gt;</v>
      </c>
    </row>
    <row r="5312" spans="1:7" x14ac:dyDescent="0.35">
      <c r="A5312" s="2" t="s">
        <v>1274</v>
      </c>
      <c r="B5312" s="2">
        <v>0</v>
      </c>
      <c r="C5312" t="s">
        <v>5884</v>
      </c>
      <c r="D5312" t="s">
        <v>5888</v>
      </c>
      <c r="E5312" t="s">
        <v>5889</v>
      </c>
      <c r="F5312" t="s">
        <v>5887</v>
      </c>
      <c r="G5312" t="str">
        <f t="shared" si="83"/>
        <v>&lt;tr&gt;&lt;td&gt;CV. JESELINDO JAYA&lt;/td&gt;&lt;td&gt;0&lt;/td&gt;&lt;/tr&gt;</v>
      </c>
    </row>
    <row r="5313" spans="1:7" x14ac:dyDescent="0.35">
      <c r="A5313" s="2" t="s">
        <v>790</v>
      </c>
      <c r="B5313" s="2">
        <v>0</v>
      </c>
      <c r="C5313" t="s">
        <v>5884</v>
      </c>
      <c r="D5313" t="s">
        <v>5888</v>
      </c>
      <c r="E5313" t="s">
        <v>5889</v>
      </c>
      <c r="F5313" t="s">
        <v>5887</v>
      </c>
      <c r="G5313" t="str">
        <f t="shared" si="83"/>
        <v>&lt;tr&gt;&lt;td&gt;PT.CIPTA BINTARA ENGINEERING&lt;/td&gt;&lt;td&gt;0&lt;/td&gt;&lt;/tr&gt;</v>
      </c>
    </row>
    <row r="5314" spans="1:7" x14ac:dyDescent="0.35">
      <c r="A5314" s="2" t="s">
        <v>15848</v>
      </c>
      <c r="B5314" s="2">
        <v>0</v>
      </c>
      <c r="C5314" t="s">
        <v>5884</v>
      </c>
      <c r="D5314" t="s">
        <v>5888</v>
      </c>
      <c r="E5314" t="s">
        <v>5889</v>
      </c>
      <c r="F5314" t="s">
        <v>5887</v>
      </c>
      <c r="G5314" t="str">
        <f t="shared" si="83"/>
        <v>&lt;tr&gt;&lt;td&gt;CV. SEGON KARYA&lt;/td&gt;&lt;td&gt;0&lt;/td&gt;&lt;/tr&gt;</v>
      </c>
    </row>
    <row r="5315" spans="1:7" x14ac:dyDescent="0.35">
      <c r="A5315" s="2" t="s">
        <v>6281</v>
      </c>
      <c r="B5315" s="2">
        <v>0</v>
      </c>
      <c r="C5315" t="s">
        <v>5884</v>
      </c>
      <c r="D5315" t="s">
        <v>5888</v>
      </c>
      <c r="E5315" t="s">
        <v>5889</v>
      </c>
      <c r="F5315" t="s">
        <v>5887</v>
      </c>
      <c r="G5315" t="str">
        <f t="shared" ref="G5315:G5378" si="84">C5315&amp;D5315&amp;A5315&amp;E5315&amp;D5315&amp;B5315&amp;E5315&amp;F5315</f>
        <v>&lt;tr&gt;&lt;td&gt;PT. KALIGANE MEKAR MANDIRI&lt;/td&gt;&lt;td&gt;0&lt;/td&gt;&lt;/tr&gt;</v>
      </c>
    </row>
    <row r="5316" spans="1:7" x14ac:dyDescent="0.35">
      <c r="A5316" s="2" t="s">
        <v>15849</v>
      </c>
      <c r="B5316" s="2">
        <v>0</v>
      </c>
      <c r="C5316" t="s">
        <v>5884</v>
      </c>
      <c r="D5316" t="s">
        <v>5888</v>
      </c>
      <c r="E5316" t="s">
        <v>5889</v>
      </c>
      <c r="F5316" t="s">
        <v>5887</v>
      </c>
      <c r="G5316" t="str">
        <f t="shared" si="84"/>
        <v>&lt;tr&gt;&lt;td&gt;PT CIRA INTERNATIONAL&lt;/td&gt;&lt;td&gt;0&lt;/td&gt;&lt;/tr&gt;</v>
      </c>
    </row>
    <row r="5317" spans="1:7" x14ac:dyDescent="0.35">
      <c r="A5317" s="2" t="s">
        <v>15850</v>
      </c>
      <c r="B5317" s="2">
        <v>0</v>
      </c>
      <c r="C5317" t="s">
        <v>5884</v>
      </c>
      <c r="D5317" t="s">
        <v>5888</v>
      </c>
      <c r="E5317" t="s">
        <v>5889</v>
      </c>
      <c r="F5317" t="s">
        <v>5887</v>
      </c>
      <c r="G5317" t="str">
        <f t="shared" si="84"/>
        <v>&lt;tr&gt;&lt;td&gt;CV. AEK MATIODO BONANSA&lt;/td&gt;&lt;td&gt;0&lt;/td&gt;&lt;/tr&gt;</v>
      </c>
    </row>
    <row r="5318" spans="1:7" x14ac:dyDescent="0.35">
      <c r="A5318" s="2" t="s">
        <v>15851</v>
      </c>
      <c r="B5318" s="2">
        <v>0</v>
      </c>
      <c r="C5318" t="s">
        <v>5884</v>
      </c>
      <c r="D5318" t="s">
        <v>5888</v>
      </c>
      <c r="E5318" t="s">
        <v>5889</v>
      </c>
      <c r="F5318" t="s">
        <v>5887</v>
      </c>
      <c r="G5318" t="str">
        <f t="shared" si="84"/>
        <v>&lt;tr&gt;&lt;td&gt;CV.SALMOUNT&lt;/td&gt;&lt;td&gt;0&lt;/td&gt;&lt;/tr&gt;</v>
      </c>
    </row>
    <row r="5319" spans="1:7" x14ac:dyDescent="0.35">
      <c r="A5319" s="2" t="s">
        <v>13414</v>
      </c>
      <c r="B5319" s="2">
        <v>0</v>
      </c>
      <c r="C5319" t="s">
        <v>5884</v>
      </c>
      <c r="D5319" t="s">
        <v>5888</v>
      </c>
      <c r="E5319" t="s">
        <v>5889</v>
      </c>
      <c r="F5319" t="s">
        <v>5887</v>
      </c>
      <c r="G5319" t="str">
        <f t="shared" si="84"/>
        <v>&lt;tr&gt;&lt;td&gt;CV. INTAKE&lt;/td&gt;&lt;td&gt;0&lt;/td&gt;&lt;/tr&gt;</v>
      </c>
    </row>
    <row r="5320" spans="1:7" x14ac:dyDescent="0.35">
      <c r="A5320" s="2" t="s">
        <v>15852</v>
      </c>
      <c r="B5320" s="2">
        <v>0</v>
      </c>
      <c r="C5320" t="s">
        <v>5884</v>
      </c>
      <c r="D5320" t="s">
        <v>5888</v>
      </c>
      <c r="E5320" t="s">
        <v>5889</v>
      </c>
      <c r="F5320" t="s">
        <v>5887</v>
      </c>
      <c r="G5320" t="str">
        <f t="shared" si="84"/>
        <v>&lt;tr&gt;&lt;td&gt;PT. Satria Asta Gemilang&lt;/td&gt;&lt;td&gt;0&lt;/td&gt;&lt;/tr&gt;</v>
      </c>
    </row>
    <row r="5321" spans="1:7" x14ac:dyDescent="0.35">
      <c r="A5321" s="2" t="s">
        <v>3929</v>
      </c>
      <c r="B5321" s="2">
        <v>0</v>
      </c>
      <c r="C5321" t="s">
        <v>5884</v>
      </c>
      <c r="D5321" t="s">
        <v>5888</v>
      </c>
      <c r="E5321" t="s">
        <v>5889</v>
      </c>
      <c r="F5321" t="s">
        <v>5887</v>
      </c>
      <c r="G5321" t="str">
        <f t="shared" si="84"/>
        <v>&lt;tr&gt;&lt;td&gt;ADINDA KARYA PERSADA. cv&lt;/td&gt;&lt;td&gt;0&lt;/td&gt;&lt;/tr&gt;</v>
      </c>
    </row>
    <row r="5322" spans="1:7" x14ac:dyDescent="0.35">
      <c r="A5322" s="2" t="s">
        <v>8474</v>
      </c>
      <c r="B5322" s="2">
        <v>0</v>
      </c>
      <c r="C5322" t="s">
        <v>5884</v>
      </c>
      <c r="D5322" t="s">
        <v>5888</v>
      </c>
      <c r="E5322" t="s">
        <v>5889</v>
      </c>
      <c r="F5322" t="s">
        <v>5887</v>
      </c>
      <c r="G5322" t="str">
        <f t="shared" si="84"/>
        <v>&lt;tr&gt;&lt;td&gt;CV. PUTRA PEDE&lt;/td&gt;&lt;td&gt;0&lt;/td&gt;&lt;/tr&gt;</v>
      </c>
    </row>
    <row r="5323" spans="1:7" x14ac:dyDescent="0.35">
      <c r="A5323" s="2" t="s">
        <v>15853</v>
      </c>
      <c r="B5323" s="2">
        <v>0</v>
      </c>
      <c r="C5323" t="s">
        <v>5884</v>
      </c>
      <c r="D5323" t="s">
        <v>5888</v>
      </c>
      <c r="E5323" t="s">
        <v>5889</v>
      </c>
      <c r="F5323" t="s">
        <v>5887</v>
      </c>
      <c r="G5323" t="str">
        <f t="shared" si="84"/>
        <v>&lt;tr&gt;&lt;td&gt;PERKASA, CV&lt;/td&gt;&lt;td&gt;0&lt;/td&gt;&lt;/tr&gt;</v>
      </c>
    </row>
    <row r="5324" spans="1:7" x14ac:dyDescent="0.35">
      <c r="A5324" s="2" t="s">
        <v>15854</v>
      </c>
      <c r="B5324" s="2">
        <v>0</v>
      </c>
      <c r="C5324" t="s">
        <v>5884</v>
      </c>
      <c r="D5324" t="s">
        <v>5888</v>
      </c>
      <c r="E5324" t="s">
        <v>5889</v>
      </c>
      <c r="F5324" t="s">
        <v>5887</v>
      </c>
      <c r="G5324" t="str">
        <f t="shared" si="84"/>
        <v>&lt;tr&gt;&lt;td&gt;CV. SWAMIMI&lt;/td&gt;&lt;td&gt;0&lt;/td&gt;&lt;/tr&gt;</v>
      </c>
    </row>
    <row r="5325" spans="1:7" x14ac:dyDescent="0.35">
      <c r="A5325" s="2" t="s">
        <v>7792</v>
      </c>
      <c r="B5325" s="2">
        <v>0</v>
      </c>
      <c r="C5325" t="s">
        <v>5884</v>
      </c>
      <c r="D5325" t="s">
        <v>5888</v>
      </c>
      <c r="E5325" t="s">
        <v>5889</v>
      </c>
      <c r="F5325" t="s">
        <v>5887</v>
      </c>
      <c r="G5325" t="str">
        <f t="shared" si="84"/>
        <v>&lt;tr&gt;&lt;td&gt;cv.sultanindya rividha teknik&lt;/td&gt;&lt;td&gt;0&lt;/td&gt;&lt;/tr&gt;</v>
      </c>
    </row>
    <row r="5326" spans="1:7" x14ac:dyDescent="0.35">
      <c r="A5326" s="2" t="s">
        <v>7572</v>
      </c>
      <c r="B5326" s="2">
        <v>0</v>
      </c>
      <c r="C5326" t="s">
        <v>5884</v>
      </c>
      <c r="D5326" t="s">
        <v>5888</v>
      </c>
      <c r="E5326" t="s">
        <v>5889</v>
      </c>
      <c r="F5326" t="s">
        <v>5887</v>
      </c>
      <c r="G5326" t="str">
        <f t="shared" si="84"/>
        <v>&lt;tr&gt;&lt;td&gt;DAYA MANUNGGAL&lt;/td&gt;&lt;td&gt;0&lt;/td&gt;&lt;/tr&gt;</v>
      </c>
    </row>
    <row r="5327" spans="1:7" x14ac:dyDescent="0.35">
      <c r="A5327" s="2" t="s">
        <v>15855</v>
      </c>
      <c r="B5327" s="2">
        <v>0</v>
      </c>
      <c r="C5327" t="s">
        <v>5884</v>
      </c>
      <c r="D5327" t="s">
        <v>5888</v>
      </c>
      <c r="E5327" t="s">
        <v>5889</v>
      </c>
      <c r="F5327" t="s">
        <v>5887</v>
      </c>
      <c r="G5327" t="str">
        <f t="shared" si="84"/>
        <v>&lt;tr&gt;&lt;td&gt;Dewi Karya Persada&lt;/td&gt;&lt;td&gt;0&lt;/td&gt;&lt;/tr&gt;</v>
      </c>
    </row>
    <row r="5328" spans="1:7" x14ac:dyDescent="0.35">
      <c r="A5328" s="2" t="s">
        <v>15856</v>
      </c>
      <c r="B5328" s="2">
        <v>0</v>
      </c>
      <c r="C5328" t="s">
        <v>5884</v>
      </c>
      <c r="D5328" t="s">
        <v>5888</v>
      </c>
      <c r="E5328" t="s">
        <v>5889</v>
      </c>
      <c r="F5328" t="s">
        <v>5887</v>
      </c>
      <c r="G5328" t="str">
        <f t="shared" si="84"/>
        <v>&lt;tr&gt;&lt;td&gt;CV. Betas&lt;/td&gt;&lt;td&gt;0&lt;/td&gt;&lt;/tr&gt;</v>
      </c>
    </row>
    <row r="5329" spans="1:7" x14ac:dyDescent="0.35">
      <c r="A5329" s="2" t="s">
        <v>2467</v>
      </c>
      <c r="B5329" s="2">
        <v>0</v>
      </c>
      <c r="C5329" t="s">
        <v>5884</v>
      </c>
      <c r="D5329" t="s">
        <v>5888</v>
      </c>
      <c r="E5329" t="s">
        <v>5889</v>
      </c>
      <c r="F5329" t="s">
        <v>5887</v>
      </c>
      <c r="G5329" t="str">
        <f t="shared" si="84"/>
        <v>&lt;tr&gt;&lt;td&gt;SINAR BANTEN PUTRA&lt;/td&gt;&lt;td&gt;0&lt;/td&gt;&lt;/tr&gt;</v>
      </c>
    </row>
    <row r="5330" spans="1:7" x14ac:dyDescent="0.35">
      <c r="A5330" s="2" t="s">
        <v>10563</v>
      </c>
      <c r="B5330" s="2">
        <v>0</v>
      </c>
      <c r="C5330" t="s">
        <v>5884</v>
      </c>
      <c r="D5330" t="s">
        <v>5888</v>
      </c>
      <c r="E5330" t="s">
        <v>5889</v>
      </c>
      <c r="F5330" t="s">
        <v>5887</v>
      </c>
      <c r="G5330" t="str">
        <f t="shared" si="84"/>
        <v>&lt;tr&gt;&lt;td&gt;PT.GANDA PERKASA ABADI&lt;/td&gt;&lt;td&gt;0&lt;/td&gt;&lt;/tr&gt;</v>
      </c>
    </row>
    <row r="5331" spans="1:7" x14ac:dyDescent="0.35">
      <c r="A5331" s="2" t="s">
        <v>9560</v>
      </c>
      <c r="B5331" s="2">
        <v>0</v>
      </c>
      <c r="C5331" t="s">
        <v>5884</v>
      </c>
      <c r="D5331" t="s">
        <v>5888</v>
      </c>
      <c r="E5331" t="s">
        <v>5889</v>
      </c>
      <c r="F5331" t="s">
        <v>5887</v>
      </c>
      <c r="G5331" t="str">
        <f t="shared" si="84"/>
        <v>&lt;tr&gt;&lt;td&gt;PT. ALAM KHATULISTIWA&lt;/td&gt;&lt;td&gt;0&lt;/td&gt;&lt;/tr&gt;</v>
      </c>
    </row>
    <row r="5332" spans="1:7" x14ac:dyDescent="0.35">
      <c r="A5332" s="2" t="s">
        <v>9432</v>
      </c>
      <c r="B5332" s="2">
        <v>0</v>
      </c>
      <c r="C5332" t="s">
        <v>5884</v>
      </c>
      <c r="D5332" t="s">
        <v>5888</v>
      </c>
      <c r="E5332" t="s">
        <v>5889</v>
      </c>
      <c r="F5332" t="s">
        <v>5887</v>
      </c>
      <c r="G5332" t="str">
        <f t="shared" si="84"/>
        <v>&lt;tr&gt;&lt;td&gt;PT. DESANO PUTRAPERKASA&lt;/td&gt;&lt;td&gt;0&lt;/td&gt;&lt;/tr&gt;</v>
      </c>
    </row>
    <row r="5333" spans="1:7" x14ac:dyDescent="0.35">
      <c r="A5333" s="2" t="s">
        <v>4487</v>
      </c>
      <c r="B5333" s="2">
        <v>0</v>
      </c>
      <c r="C5333" t="s">
        <v>5884</v>
      </c>
      <c r="D5333" t="s">
        <v>5888</v>
      </c>
      <c r="E5333" t="s">
        <v>5889</v>
      </c>
      <c r="F5333" t="s">
        <v>5887</v>
      </c>
      <c r="G5333" t="str">
        <f t="shared" si="84"/>
        <v>&lt;tr&gt;&lt;td&gt;PT. CITRA MEDIA PRIMA&lt;/td&gt;&lt;td&gt;0&lt;/td&gt;&lt;/tr&gt;</v>
      </c>
    </row>
    <row r="5334" spans="1:7" x14ac:dyDescent="0.35">
      <c r="A5334" s="2" t="s">
        <v>9692</v>
      </c>
      <c r="B5334" s="2">
        <v>0</v>
      </c>
      <c r="C5334" t="s">
        <v>5884</v>
      </c>
      <c r="D5334" t="s">
        <v>5888</v>
      </c>
      <c r="E5334" t="s">
        <v>5889</v>
      </c>
      <c r="F5334" t="s">
        <v>5887</v>
      </c>
      <c r="G5334" t="str">
        <f t="shared" si="84"/>
        <v>&lt;tr&gt;&lt;td&gt;PT. DYVA KREASI KONVENINDO&lt;/td&gt;&lt;td&gt;0&lt;/td&gt;&lt;/tr&gt;</v>
      </c>
    </row>
    <row r="5335" spans="1:7" x14ac:dyDescent="0.35">
      <c r="A5335" s="2" t="s">
        <v>2957</v>
      </c>
      <c r="B5335" s="2">
        <v>0</v>
      </c>
      <c r="C5335" t="s">
        <v>5884</v>
      </c>
      <c r="D5335" t="s">
        <v>5888</v>
      </c>
      <c r="E5335" t="s">
        <v>5889</v>
      </c>
      <c r="F5335" t="s">
        <v>5887</v>
      </c>
      <c r="G5335" t="str">
        <f t="shared" si="84"/>
        <v>&lt;tr&gt;&lt;td&gt;PT. Digicomm Logikreasi&lt;/td&gt;&lt;td&gt;0&lt;/td&gt;&lt;/tr&gt;</v>
      </c>
    </row>
    <row r="5336" spans="1:7" x14ac:dyDescent="0.35">
      <c r="A5336" s="2" t="s">
        <v>4453</v>
      </c>
      <c r="B5336" s="2">
        <v>0</v>
      </c>
      <c r="C5336" t="s">
        <v>5884</v>
      </c>
      <c r="D5336" t="s">
        <v>5888</v>
      </c>
      <c r="E5336" t="s">
        <v>5889</v>
      </c>
      <c r="F5336" t="s">
        <v>5887</v>
      </c>
      <c r="G5336" t="str">
        <f t="shared" si="84"/>
        <v>&lt;tr&gt;&lt;td&gt;PT. MEDIATAMA CIPTA CAKRAWALA&lt;/td&gt;&lt;td&gt;0&lt;/td&gt;&lt;/tr&gt;</v>
      </c>
    </row>
    <row r="5337" spans="1:7" x14ac:dyDescent="0.35">
      <c r="A5337" s="2" t="s">
        <v>2968</v>
      </c>
      <c r="B5337" s="2">
        <v>0</v>
      </c>
      <c r="C5337" t="s">
        <v>5884</v>
      </c>
      <c r="D5337" t="s">
        <v>5888</v>
      </c>
      <c r="E5337" t="s">
        <v>5889</v>
      </c>
      <c r="F5337" t="s">
        <v>5887</v>
      </c>
      <c r="G5337" t="str">
        <f t="shared" si="84"/>
        <v>&lt;tr&gt;&lt;td&gt;Bamboedoea Pelita Reputasi&lt;/td&gt;&lt;td&gt;0&lt;/td&gt;&lt;/tr&gt;</v>
      </c>
    </row>
    <row r="5338" spans="1:7" x14ac:dyDescent="0.35">
      <c r="A5338" s="2" t="s">
        <v>15857</v>
      </c>
      <c r="B5338" s="2">
        <v>0</v>
      </c>
      <c r="C5338" t="s">
        <v>5884</v>
      </c>
      <c r="D5338" t="s">
        <v>5888</v>
      </c>
      <c r="E5338" t="s">
        <v>5889</v>
      </c>
      <c r="F5338" t="s">
        <v>5887</v>
      </c>
      <c r="G5338" t="str">
        <f t="shared" si="84"/>
        <v>&lt;tr&gt;&lt;td&gt;PT. MEDINA AUDIO VISUAL&lt;/td&gt;&lt;td&gt;0&lt;/td&gt;&lt;/tr&gt;</v>
      </c>
    </row>
    <row r="5339" spans="1:7" x14ac:dyDescent="0.35">
      <c r="A5339" s="2" t="s">
        <v>4494</v>
      </c>
      <c r="B5339" s="2">
        <v>0</v>
      </c>
      <c r="C5339" t="s">
        <v>5884</v>
      </c>
      <c r="D5339" t="s">
        <v>5888</v>
      </c>
      <c r="E5339" t="s">
        <v>5889</v>
      </c>
      <c r="F5339" t="s">
        <v>5887</v>
      </c>
      <c r="G5339" t="str">
        <f t="shared" si="84"/>
        <v>&lt;tr&gt;&lt;td&gt;PT. BLOOMINDO SELARAS UTAMA&lt;/td&gt;&lt;td&gt;0&lt;/td&gt;&lt;/tr&gt;</v>
      </c>
    </row>
    <row r="5340" spans="1:7" x14ac:dyDescent="0.35">
      <c r="A5340" s="2" t="s">
        <v>15858</v>
      </c>
      <c r="B5340" s="2">
        <v>0</v>
      </c>
      <c r="C5340" t="s">
        <v>5884</v>
      </c>
      <c r="D5340" t="s">
        <v>5888</v>
      </c>
      <c r="E5340" t="s">
        <v>5889</v>
      </c>
      <c r="F5340" t="s">
        <v>5887</v>
      </c>
      <c r="G5340" t="str">
        <f t="shared" si="84"/>
        <v>&lt;tr&gt;&lt;td&gt;PT. Puguh Sedayu&lt;/td&gt;&lt;td&gt;0&lt;/td&gt;&lt;/tr&gt;</v>
      </c>
    </row>
    <row r="5341" spans="1:7" x14ac:dyDescent="0.35">
      <c r="A5341" s="2" t="s">
        <v>15859</v>
      </c>
      <c r="B5341" s="2">
        <v>0</v>
      </c>
      <c r="C5341" t="s">
        <v>5884</v>
      </c>
      <c r="D5341" t="s">
        <v>5888</v>
      </c>
      <c r="E5341" t="s">
        <v>5889</v>
      </c>
      <c r="F5341" t="s">
        <v>5887</v>
      </c>
      <c r="G5341" t="str">
        <f t="shared" si="84"/>
        <v>&lt;tr&gt;&lt;td&gt;BINTANG CAKRA KREASI&lt;/td&gt;&lt;td&gt;0&lt;/td&gt;&lt;/tr&gt;</v>
      </c>
    </row>
    <row r="5342" spans="1:7" x14ac:dyDescent="0.35">
      <c r="A5342" s="2" t="s">
        <v>4471</v>
      </c>
      <c r="B5342" s="2">
        <v>0</v>
      </c>
      <c r="C5342" t="s">
        <v>5884</v>
      </c>
      <c r="D5342" t="s">
        <v>5888</v>
      </c>
      <c r="E5342" t="s">
        <v>5889</v>
      </c>
      <c r="F5342" t="s">
        <v>5887</v>
      </c>
      <c r="G5342" t="str">
        <f t="shared" si="84"/>
        <v>&lt;tr&gt;&lt;td&gt;TRIDIAKSI&lt;/td&gt;&lt;td&gt;0&lt;/td&gt;&lt;/tr&gt;</v>
      </c>
    </row>
    <row r="5343" spans="1:7" x14ac:dyDescent="0.35">
      <c r="A5343" s="2" t="s">
        <v>6003</v>
      </c>
      <c r="B5343" s="2">
        <v>0</v>
      </c>
      <c r="C5343" t="s">
        <v>5884</v>
      </c>
      <c r="D5343" t="s">
        <v>5888</v>
      </c>
      <c r="E5343" t="s">
        <v>5889</v>
      </c>
      <c r="F5343" t="s">
        <v>5887</v>
      </c>
      <c r="G5343" t="str">
        <f t="shared" si="84"/>
        <v>&lt;tr&gt;&lt;td&gt;PT. GOFFA PUTRA CINEMA&lt;/td&gt;&lt;td&gt;0&lt;/td&gt;&lt;/tr&gt;</v>
      </c>
    </row>
    <row r="5344" spans="1:7" x14ac:dyDescent="0.35">
      <c r="A5344" s="2" t="s">
        <v>15860</v>
      </c>
      <c r="B5344" s="2">
        <v>0</v>
      </c>
      <c r="C5344" t="s">
        <v>5884</v>
      </c>
      <c r="D5344" t="s">
        <v>5888</v>
      </c>
      <c r="E5344" t="s">
        <v>5889</v>
      </c>
      <c r="F5344" t="s">
        <v>5887</v>
      </c>
      <c r="G5344" t="str">
        <f t="shared" si="84"/>
        <v>&lt;tr&gt;&lt;td&gt;CV. AKSARA KOMUNIKA&lt;/td&gt;&lt;td&gt;0&lt;/td&gt;&lt;/tr&gt;</v>
      </c>
    </row>
    <row r="5345" spans="1:7" x14ac:dyDescent="0.35">
      <c r="A5345" s="2" t="s">
        <v>13474</v>
      </c>
      <c r="B5345" s="2">
        <v>0</v>
      </c>
      <c r="C5345" t="s">
        <v>5884</v>
      </c>
      <c r="D5345" t="s">
        <v>5888</v>
      </c>
      <c r="E5345" t="s">
        <v>5889</v>
      </c>
      <c r="F5345" t="s">
        <v>5887</v>
      </c>
      <c r="G5345" t="str">
        <f t="shared" si="84"/>
        <v>&lt;tr&gt;&lt;td&gt;PT. NEW PRO DIGITAL&lt;/td&gt;&lt;td&gt;0&lt;/td&gt;&lt;/tr&gt;</v>
      </c>
    </row>
    <row r="5346" spans="1:7" x14ac:dyDescent="0.35">
      <c r="A5346" s="2" t="s">
        <v>4517</v>
      </c>
      <c r="B5346" s="2">
        <v>0</v>
      </c>
      <c r="C5346" t="s">
        <v>5884</v>
      </c>
      <c r="D5346" t="s">
        <v>5888</v>
      </c>
      <c r="E5346" t="s">
        <v>5889</v>
      </c>
      <c r="F5346" t="s">
        <v>5887</v>
      </c>
      <c r="G5346" t="str">
        <f t="shared" si="84"/>
        <v>&lt;tr&gt;&lt;td&gt;Dianthe Indah Abadi&lt;/td&gt;&lt;td&gt;0&lt;/td&gt;&lt;/tr&gt;</v>
      </c>
    </row>
    <row r="5347" spans="1:7" x14ac:dyDescent="0.35">
      <c r="A5347" s="2" t="s">
        <v>5669</v>
      </c>
      <c r="B5347" s="2">
        <v>0</v>
      </c>
      <c r="C5347" t="s">
        <v>5884</v>
      </c>
      <c r="D5347" t="s">
        <v>5888</v>
      </c>
      <c r="E5347" t="s">
        <v>5889</v>
      </c>
      <c r="F5347" t="s">
        <v>5887</v>
      </c>
      <c r="G5347" t="str">
        <f t="shared" si="84"/>
        <v>&lt;tr&gt;&lt;td&gt;CV MAJU JAYA&lt;/td&gt;&lt;td&gt;0&lt;/td&gt;&lt;/tr&gt;</v>
      </c>
    </row>
    <row r="5348" spans="1:7" x14ac:dyDescent="0.35">
      <c r="A5348" s="2" t="s">
        <v>7995</v>
      </c>
      <c r="B5348" s="2">
        <v>0</v>
      </c>
      <c r="C5348" t="s">
        <v>5884</v>
      </c>
      <c r="D5348" t="s">
        <v>5888</v>
      </c>
      <c r="E5348" t="s">
        <v>5889</v>
      </c>
      <c r="F5348" t="s">
        <v>5887</v>
      </c>
      <c r="G5348" t="str">
        <f t="shared" si="84"/>
        <v>&lt;tr&gt;&lt;td&gt;PT. Sambung Kata Indonesia&lt;/td&gt;&lt;td&gt;0&lt;/td&gt;&lt;/tr&gt;</v>
      </c>
    </row>
    <row r="5349" spans="1:7" x14ac:dyDescent="0.35">
      <c r="A5349" s="2" t="s">
        <v>4500</v>
      </c>
      <c r="B5349" s="2">
        <v>0</v>
      </c>
      <c r="C5349" t="s">
        <v>5884</v>
      </c>
      <c r="D5349" t="s">
        <v>5888</v>
      </c>
      <c r="E5349" t="s">
        <v>5889</v>
      </c>
      <c r="F5349" t="s">
        <v>5887</v>
      </c>
      <c r="G5349" t="str">
        <f t="shared" si="84"/>
        <v>&lt;tr&gt;&lt;td&gt;PT. Artha Media Indonesia&lt;/td&gt;&lt;td&gt;0&lt;/td&gt;&lt;/tr&gt;</v>
      </c>
    </row>
    <row r="5350" spans="1:7" x14ac:dyDescent="0.35">
      <c r="A5350" s="2" t="s">
        <v>15861</v>
      </c>
      <c r="B5350" s="2">
        <v>0</v>
      </c>
      <c r="C5350" t="s">
        <v>5884</v>
      </c>
      <c r="D5350" t="s">
        <v>5888</v>
      </c>
      <c r="E5350" t="s">
        <v>5889</v>
      </c>
      <c r="F5350" t="s">
        <v>5887</v>
      </c>
      <c r="G5350" t="str">
        <f t="shared" si="84"/>
        <v>&lt;tr&gt;&lt;td&gt;PT. ISWARA INSAN KREASI&lt;/td&gt;&lt;td&gt;0&lt;/td&gt;&lt;/tr&gt;</v>
      </c>
    </row>
    <row r="5351" spans="1:7" x14ac:dyDescent="0.35">
      <c r="A5351" s="2" t="s">
        <v>4469</v>
      </c>
      <c r="B5351" s="2">
        <v>0</v>
      </c>
      <c r="C5351" t="s">
        <v>5884</v>
      </c>
      <c r="D5351" t="s">
        <v>5888</v>
      </c>
      <c r="E5351" t="s">
        <v>5889</v>
      </c>
      <c r="F5351" t="s">
        <v>5887</v>
      </c>
      <c r="G5351" t="str">
        <f t="shared" si="84"/>
        <v>&lt;tr&gt;&lt;td&gt;PT. TIGA GAGAS FORTUNA&lt;/td&gt;&lt;td&gt;0&lt;/td&gt;&lt;/tr&gt;</v>
      </c>
    </row>
    <row r="5352" spans="1:7" x14ac:dyDescent="0.35">
      <c r="A5352" s="2" t="s">
        <v>4482</v>
      </c>
      <c r="B5352" s="2">
        <v>0</v>
      </c>
      <c r="C5352" t="s">
        <v>5884</v>
      </c>
      <c r="D5352" t="s">
        <v>5888</v>
      </c>
      <c r="E5352" t="s">
        <v>5889</v>
      </c>
      <c r="F5352" t="s">
        <v>5887</v>
      </c>
      <c r="G5352" t="str">
        <f t="shared" si="84"/>
        <v>&lt;tr&gt;&lt;td&gt;PT. Mediaworks Insan Pariwara&lt;/td&gt;&lt;td&gt;0&lt;/td&gt;&lt;/tr&gt;</v>
      </c>
    </row>
    <row r="5353" spans="1:7" x14ac:dyDescent="0.35">
      <c r="A5353" s="2" t="s">
        <v>8865</v>
      </c>
      <c r="B5353" s="2">
        <v>0</v>
      </c>
      <c r="C5353" t="s">
        <v>5884</v>
      </c>
      <c r="D5353" t="s">
        <v>5888</v>
      </c>
      <c r="E5353" t="s">
        <v>5889</v>
      </c>
      <c r="F5353" t="s">
        <v>5887</v>
      </c>
      <c r="G5353" t="str">
        <f t="shared" si="84"/>
        <v>&lt;tr&gt;&lt;td&gt;PT. QUATTRO INTI MEDIA&lt;/td&gt;&lt;td&gt;0&lt;/td&gt;&lt;/tr&gt;</v>
      </c>
    </row>
    <row r="5354" spans="1:7" x14ac:dyDescent="0.35">
      <c r="A5354" s="2" t="s">
        <v>5930</v>
      </c>
      <c r="B5354" s="2">
        <v>0</v>
      </c>
      <c r="C5354" t="s">
        <v>5884</v>
      </c>
      <c r="D5354" t="s">
        <v>5888</v>
      </c>
      <c r="E5354" t="s">
        <v>5889</v>
      </c>
      <c r="F5354" t="s">
        <v>5887</v>
      </c>
      <c r="G5354" t="str">
        <f t="shared" si="84"/>
        <v>&lt;tr&gt;&lt;td&gt;Esa Laras Fady International&lt;/td&gt;&lt;td&gt;0&lt;/td&gt;&lt;/tr&gt;</v>
      </c>
    </row>
    <row r="5355" spans="1:7" x14ac:dyDescent="0.35">
      <c r="A5355" s="2" t="s">
        <v>4465</v>
      </c>
      <c r="B5355" s="2">
        <v>0</v>
      </c>
      <c r="C5355" t="s">
        <v>5884</v>
      </c>
      <c r="D5355" t="s">
        <v>5888</v>
      </c>
      <c r="E5355" t="s">
        <v>5889</v>
      </c>
      <c r="F5355" t="s">
        <v>5887</v>
      </c>
      <c r="G5355" t="str">
        <f t="shared" si="84"/>
        <v>&lt;tr&gt;&lt;td&gt;PT. IBAR TEKNOLOGI INDONESIA&lt;/td&gt;&lt;td&gt;0&lt;/td&gt;&lt;/tr&gt;</v>
      </c>
    </row>
    <row r="5356" spans="1:7" x14ac:dyDescent="0.35">
      <c r="A5356" s="2" t="s">
        <v>6412</v>
      </c>
      <c r="B5356" s="2">
        <v>0</v>
      </c>
      <c r="C5356" t="s">
        <v>5884</v>
      </c>
      <c r="D5356" t="s">
        <v>5888</v>
      </c>
      <c r="E5356" t="s">
        <v>5889</v>
      </c>
      <c r="F5356" t="s">
        <v>5887</v>
      </c>
      <c r="G5356" t="str">
        <f t="shared" si="84"/>
        <v>&lt;tr&gt;&lt;td&gt;PT. SEWARNA CIPTA KREASI&lt;/td&gt;&lt;td&gt;0&lt;/td&gt;&lt;/tr&gt;</v>
      </c>
    </row>
    <row r="5357" spans="1:7" x14ac:dyDescent="0.35">
      <c r="A5357" s="2" t="s">
        <v>15862</v>
      </c>
      <c r="B5357" s="2">
        <v>0</v>
      </c>
      <c r="C5357" t="s">
        <v>5884</v>
      </c>
      <c r="D5357" t="s">
        <v>5888</v>
      </c>
      <c r="E5357" t="s">
        <v>5889</v>
      </c>
      <c r="F5357" t="s">
        <v>5887</v>
      </c>
      <c r="G5357" t="str">
        <f t="shared" si="84"/>
        <v>&lt;tr&gt;&lt;td&gt;cv. polaris&lt;/td&gt;&lt;td&gt;0&lt;/td&gt;&lt;/tr&gt;</v>
      </c>
    </row>
    <row r="5358" spans="1:7" x14ac:dyDescent="0.35">
      <c r="A5358" s="2" t="s">
        <v>10070</v>
      </c>
      <c r="B5358" s="2">
        <v>0</v>
      </c>
      <c r="C5358" t="s">
        <v>5884</v>
      </c>
      <c r="D5358" t="s">
        <v>5888</v>
      </c>
      <c r="E5358" t="s">
        <v>5889</v>
      </c>
      <c r="F5358" t="s">
        <v>5887</v>
      </c>
      <c r="G5358" t="str">
        <f t="shared" si="84"/>
        <v>&lt;tr&gt;&lt;td&gt;PT. TRI PRIMA INTERNATIONAL&lt;/td&gt;&lt;td&gt;0&lt;/td&gt;&lt;/tr&gt;</v>
      </c>
    </row>
    <row r="5359" spans="1:7" x14ac:dyDescent="0.35">
      <c r="A5359" s="2" t="s">
        <v>2967</v>
      </c>
      <c r="B5359" s="2">
        <v>0</v>
      </c>
      <c r="C5359" t="s">
        <v>5884</v>
      </c>
      <c r="D5359" t="s">
        <v>5888</v>
      </c>
      <c r="E5359" t="s">
        <v>5889</v>
      </c>
      <c r="F5359" t="s">
        <v>5887</v>
      </c>
      <c r="G5359" t="str">
        <f t="shared" si="84"/>
        <v>&lt;tr&gt;&lt;td&gt;PT CEMERLANG KREASINDO&lt;/td&gt;&lt;td&gt;0&lt;/td&gt;&lt;/tr&gt;</v>
      </c>
    </row>
    <row r="5360" spans="1:7" x14ac:dyDescent="0.35">
      <c r="A5360" s="2" t="s">
        <v>15863</v>
      </c>
      <c r="B5360" s="2">
        <v>0</v>
      </c>
      <c r="C5360" t="s">
        <v>5884</v>
      </c>
      <c r="D5360" t="s">
        <v>5888</v>
      </c>
      <c r="E5360" t="s">
        <v>5889</v>
      </c>
      <c r="F5360" t="s">
        <v>5887</v>
      </c>
      <c r="G5360" t="str">
        <f t="shared" si="84"/>
        <v>&lt;tr&gt;&lt;td&gt;PT. MEDIA NUSANTARA FILM&lt;/td&gt;&lt;td&gt;0&lt;/td&gt;&lt;/tr&gt;</v>
      </c>
    </row>
    <row r="5361" spans="1:7" x14ac:dyDescent="0.35">
      <c r="A5361" s="2" t="s">
        <v>15864</v>
      </c>
      <c r="B5361" s="2">
        <v>0</v>
      </c>
      <c r="C5361" t="s">
        <v>5884</v>
      </c>
      <c r="D5361" t="s">
        <v>5888</v>
      </c>
      <c r="E5361" t="s">
        <v>5889</v>
      </c>
      <c r="F5361" t="s">
        <v>5887</v>
      </c>
      <c r="G5361" t="str">
        <f t="shared" si="84"/>
        <v>&lt;tr&gt;&lt;td&gt;PT. Indo Cakra Abadi&lt;/td&gt;&lt;td&gt;0&lt;/td&gt;&lt;/tr&gt;</v>
      </c>
    </row>
    <row r="5362" spans="1:7" x14ac:dyDescent="0.35">
      <c r="A5362" s="2" t="s">
        <v>6997</v>
      </c>
      <c r="B5362" s="2">
        <v>0</v>
      </c>
      <c r="C5362" t="s">
        <v>5884</v>
      </c>
      <c r="D5362" t="s">
        <v>5888</v>
      </c>
      <c r="E5362" t="s">
        <v>5889</v>
      </c>
      <c r="F5362" t="s">
        <v>5887</v>
      </c>
      <c r="G5362" t="str">
        <f t="shared" si="84"/>
        <v>&lt;tr&gt;&lt;td&gt;PT. ILHAM KARYA MULTITALENTA&lt;/td&gt;&lt;td&gt;0&lt;/td&gt;&lt;/tr&gt;</v>
      </c>
    </row>
    <row r="5363" spans="1:7" x14ac:dyDescent="0.35">
      <c r="A5363" s="2" t="s">
        <v>4530</v>
      </c>
      <c r="B5363" s="2">
        <v>0</v>
      </c>
      <c r="C5363" t="s">
        <v>5884</v>
      </c>
      <c r="D5363" t="s">
        <v>5888</v>
      </c>
      <c r="E5363" t="s">
        <v>5889</v>
      </c>
      <c r="F5363" t="s">
        <v>5887</v>
      </c>
      <c r="G5363" t="str">
        <f t="shared" si="84"/>
        <v>&lt;tr&gt;&lt;td&gt;CV Bamboedoea Komunikasi&lt;/td&gt;&lt;td&gt;0&lt;/td&gt;&lt;/tr&gt;</v>
      </c>
    </row>
    <row r="5364" spans="1:7" x14ac:dyDescent="0.35">
      <c r="A5364" s="2" t="s">
        <v>11418</v>
      </c>
      <c r="B5364" s="2">
        <v>0</v>
      </c>
      <c r="C5364" t="s">
        <v>5884</v>
      </c>
      <c r="D5364" t="s">
        <v>5888</v>
      </c>
      <c r="E5364" t="s">
        <v>5889</v>
      </c>
      <c r="F5364" t="s">
        <v>5887</v>
      </c>
      <c r="G5364" t="str">
        <f t="shared" si="84"/>
        <v>&lt;tr&gt;&lt;td&gt;CV. SENAWANGI CITRA IMAJI&lt;/td&gt;&lt;td&gt;0&lt;/td&gt;&lt;/tr&gt;</v>
      </c>
    </row>
    <row r="5365" spans="1:7" x14ac:dyDescent="0.35">
      <c r="A5365" s="2" t="s">
        <v>2062</v>
      </c>
      <c r="B5365" s="2">
        <v>0</v>
      </c>
      <c r="C5365" t="s">
        <v>5884</v>
      </c>
      <c r="D5365" t="s">
        <v>5888</v>
      </c>
      <c r="E5365" t="s">
        <v>5889</v>
      </c>
      <c r="F5365" t="s">
        <v>5887</v>
      </c>
      <c r="G5365" t="str">
        <f t="shared" si="84"/>
        <v>&lt;tr&gt;&lt;td&gt;PT. CORINA INTIMEDIA ADHISWATI&lt;/td&gt;&lt;td&gt;0&lt;/td&gt;&lt;/tr&gt;</v>
      </c>
    </row>
    <row r="5366" spans="1:7" x14ac:dyDescent="0.35">
      <c r="A5366" s="2" t="s">
        <v>6742</v>
      </c>
      <c r="B5366" s="2">
        <v>0</v>
      </c>
      <c r="C5366" t="s">
        <v>5884</v>
      </c>
      <c r="D5366" t="s">
        <v>5888</v>
      </c>
      <c r="E5366" t="s">
        <v>5889</v>
      </c>
      <c r="F5366" t="s">
        <v>5887</v>
      </c>
      <c r="G5366" t="str">
        <f t="shared" si="84"/>
        <v>&lt;tr&gt;&lt;td&gt;PT. DUTA CITRA INTERNUSA&lt;/td&gt;&lt;td&gt;0&lt;/td&gt;&lt;/tr&gt;</v>
      </c>
    </row>
    <row r="5367" spans="1:7" x14ac:dyDescent="0.35">
      <c r="A5367" s="2" t="s">
        <v>9699</v>
      </c>
      <c r="B5367" s="2">
        <v>0</v>
      </c>
      <c r="C5367" t="s">
        <v>5884</v>
      </c>
      <c r="D5367" t="s">
        <v>5888</v>
      </c>
      <c r="E5367" t="s">
        <v>5889</v>
      </c>
      <c r="F5367" t="s">
        <v>5887</v>
      </c>
      <c r="G5367" t="str">
        <f t="shared" si="84"/>
        <v>&lt;tr&gt;&lt;td&gt;PT. NUSANTARA MEDIA CAHAYA UTAMA&lt;/td&gt;&lt;td&gt;0&lt;/td&gt;&lt;/tr&gt;</v>
      </c>
    </row>
    <row r="5368" spans="1:7" x14ac:dyDescent="0.35">
      <c r="A5368" s="2" t="s">
        <v>9559</v>
      </c>
      <c r="B5368" s="2">
        <v>0</v>
      </c>
      <c r="C5368" t="s">
        <v>5884</v>
      </c>
      <c r="D5368" t="s">
        <v>5888</v>
      </c>
      <c r="E5368" t="s">
        <v>5889</v>
      </c>
      <c r="F5368" t="s">
        <v>5887</v>
      </c>
      <c r="G5368" t="str">
        <f t="shared" si="84"/>
        <v>&lt;tr&gt;&lt;td&gt;PT. Ciki Visual Mandiri&lt;/td&gt;&lt;td&gt;0&lt;/td&gt;&lt;/tr&gt;</v>
      </c>
    </row>
    <row r="5369" spans="1:7" x14ac:dyDescent="0.35">
      <c r="A5369" s="2" t="s">
        <v>11405</v>
      </c>
      <c r="B5369" s="2">
        <v>0</v>
      </c>
      <c r="C5369" t="s">
        <v>5884</v>
      </c>
      <c r="D5369" t="s">
        <v>5888</v>
      </c>
      <c r="E5369" t="s">
        <v>5889</v>
      </c>
      <c r="F5369" t="s">
        <v>5887</v>
      </c>
      <c r="G5369" t="str">
        <f t="shared" si="84"/>
        <v>&lt;tr&gt;&lt;td&gt;PT. BINTANG CIPTA SARANA&lt;/td&gt;&lt;td&gt;0&lt;/td&gt;&lt;/tr&gt;</v>
      </c>
    </row>
    <row r="5370" spans="1:7" x14ac:dyDescent="0.35">
      <c r="A5370" s="2" t="s">
        <v>15865</v>
      </c>
      <c r="B5370" s="2">
        <v>0</v>
      </c>
      <c r="C5370" t="s">
        <v>5884</v>
      </c>
      <c r="D5370" t="s">
        <v>5888</v>
      </c>
      <c r="E5370" t="s">
        <v>5889</v>
      </c>
      <c r="F5370" t="s">
        <v>5887</v>
      </c>
      <c r="G5370" t="str">
        <f t="shared" si="84"/>
        <v>&lt;tr&gt;&lt;td&gt;PT. Rahedira Reka Cipta&lt;/td&gt;&lt;td&gt;0&lt;/td&gt;&lt;/tr&gt;</v>
      </c>
    </row>
    <row r="5371" spans="1:7" x14ac:dyDescent="0.35">
      <c r="A5371" s="2" t="s">
        <v>4475</v>
      </c>
      <c r="B5371" s="2">
        <v>0</v>
      </c>
      <c r="C5371" t="s">
        <v>5884</v>
      </c>
      <c r="D5371" t="s">
        <v>5888</v>
      </c>
      <c r="E5371" t="s">
        <v>5889</v>
      </c>
      <c r="F5371" t="s">
        <v>5887</v>
      </c>
      <c r="G5371" t="str">
        <f t="shared" si="84"/>
        <v>&lt;tr&gt;&lt;td&gt;HASANA CONFERENCE&lt;/td&gt;&lt;td&gt;0&lt;/td&gt;&lt;/tr&gt;</v>
      </c>
    </row>
    <row r="5372" spans="1:7" x14ac:dyDescent="0.35">
      <c r="A5372" s="2" t="s">
        <v>8003</v>
      </c>
      <c r="B5372" s="2">
        <v>0</v>
      </c>
      <c r="C5372" t="s">
        <v>5884</v>
      </c>
      <c r="D5372" t="s">
        <v>5888</v>
      </c>
      <c r="E5372" t="s">
        <v>5889</v>
      </c>
      <c r="F5372" t="s">
        <v>5887</v>
      </c>
      <c r="G5372" t="str">
        <f t="shared" si="84"/>
        <v>&lt;tr&gt;&lt;td&gt;PT. PERMATA LIESTA&lt;/td&gt;&lt;td&gt;0&lt;/td&gt;&lt;/tr&gt;</v>
      </c>
    </row>
    <row r="5373" spans="1:7" x14ac:dyDescent="0.35">
      <c r="A5373" s="2" t="s">
        <v>4491</v>
      </c>
      <c r="B5373" s="2">
        <v>0</v>
      </c>
      <c r="C5373" t="s">
        <v>5884</v>
      </c>
      <c r="D5373" t="s">
        <v>5888</v>
      </c>
      <c r="E5373" t="s">
        <v>5889</v>
      </c>
      <c r="F5373" t="s">
        <v>5887</v>
      </c>
      <c r="G5373" t="str">
        <f t="shared" si="84"/>
        <v>&lt;tr&gt;&lt;td&gt;PT. Vetiga Himais Optima&lt;/td&gt;&lt;td&gt;0&lt;/td&gt;&lt;/tr&gt;</v>
      </c>
    </row>
    <row r="5374" spans="1:7" x14ac:dyDescent="0.35">
      <c r="A5374" s="2" t="s">
        <v>12823</v>
      </c>
      <c r="B5374" s="2">
        <v>0</v>
      </c>
      <c r="C5374" t="s">
        <v>5884</v>
      </c>
      <c r="D5374" t="s">
        <v>5888</v>
      </c>
      <c r="E5374" t="s">
        <v>5889</v>
      </c>
      <c r="F5374" t="s">
        <v>5887</v>
      </c>
      <c r="G5374" t="str">
        <f t="shared" si="84"/>
        <v>&lt;tr&gt;&lt;td&gt;PT. LIMA KARSA KREASI TAMA&lt;/td&gt;&lt;td&gt;0&lt;/td&gt;&lt;/tr&gt;</v>
      </c>
    </row>
    <row r="5375" spans="1:7" x14ac:dyDescent="0.35">
      <c r="A5375" s="2" t="s">
        <v>4540</v>
      </c>
      <c r="B5375" s="2">
        <v>0</v>
      </c>
      <c r="C5375" t="s">
        <v>5884</v>
      </c>
      <c r="D5375" t="s">
        <v>5888</v>
      </c>
      <c r="E5375" t="s">
        <v>5889</v>
      </c>
      <c r="F5375" t="s">
        <v>5887</v>
      </c>
      <c r="G5375" t="str">
        <f t="shared" si="84"/>
        <v>&lt;tr&gt;&lt;td&gt;CV. Nuha Media Komunikatama&lt;/td&gt;&lt;td&gt;0&lt;/td&gt;&lt;/tr&gt;</v>
      </c>
    </row>
    <row r="5376" spans="1:7" x14ac:dyDescent="0.35">
      <c r="A5376" s="2" t="s">
        <v>9694</v>
      </c>
      <c r="B5376" s="2">
        <v>0</v>
      </c>
      <c r="C5376" t="s">
        <v>5884</v>
      </c>
      <c r="D5376" t="s">
        <v>5888</v>
      </c>
      <c r="E5376" t="s">
        <v>5889</v>
      </c>
      <c r="F5376" t="s">
        <v>5887</v>
      </c>
      <c r="G5376" t="str">
        <f t="shared" si="84"/>
        <v>&lt;tr&gt;&lt;td&gt;PT AVANTGARDE PRODUCTION&lt;/td&gt;&lt;td&gt;0&lt;/td&gt;&lt;/tr&gt;</v>
      </c>
    </row>
    <row r="5377" spans="1:7" x14ac:dyDescent="0.35">
      <c r="A5377" s="2" t="s">
        <v>8458</v>
      </c>
      <c r="B5377" s="2">
        <v>0</v>
      </c>
      <c r="C5377" t="s">
        <v>5884</v>
      </c>
      <c r="D5377" t="s">
        <v>5888</v>
      </c>
      <c r="E5377" t="s">
        <v>5889</v>
      </c>
      <c r="F5377" t="s">
        <v>5887</v>
      </c>
      <c r="G5377" t="str">
        <f t="shared" si="84"/>
        <v>&lt;tr&gt;&lt;td&gt;PT Duta Citra Intigraha&lt;/td&gt;&lt;td&gt;0&lt;/td&gt;&lt;/tr&gt;</v>
      </c>
    </row>
    <row r="5378" spans="1:7" x14ac:dyDescent="0.35">
      <c r="A5378" s="2" t="s">
        <v>4525</v>
      </c>
      <c r="B5378" s="2">
        <v>0</v>
      </c>
      <c r="C5378" t="s">
        <v>5884</v>
      </c>
      <c r="D5378" t="s">
        <v>5888</v>
      </c>
      <c r="E5378" t="s">
        <v>5889</v>
      </c>
      <c r="F5378" t="s">
        <v>5887</v>
      </c>
      <c r="G5378" t="str">
        <f t="shared" si="84"/>
        <v>&lt;tr&gt;&lt;td&gt;PT. ET CETERA PROMOSINDO&lt;/td&gt;&lt;td&gt;0&lt;/td&gt;&lt;/tr&gt;</v>
      </c>
    </row>
    <row r="5379" spans="1:7" x14ac:dyDescent="0.35">
      <c r="A5379" s="2" t="s">
        <v>9308</v>
      </c>
      <c r="B5379" s="2">
        <v>0</v>
      </c>
      <c r="C5379" t="s">
        <v>5884</v>
      </c>
      <c r="D5379" t="s">
        <v>5888</v>
      </c>
      <c r="E5379" t="s">
        <v>5889</v>
      </c>
      <c r="F5379" t="s">
        <v>5887</v>
      </c>
      <c r="G5379" t="str">
        <f t="shared" ref="G5379:G5442" si="85">C5379&amp;D5379&amp;A5379&amp;E5379&amp;D5379&amp;B5379&amp;E5379&amp;F5379</f>
        <v>&lt;tr&gt;&lt;td&gt;CV Prima Media Nusantara&lt;/td&gt;&lt;td&gt;0&lt;/td&gt;&lt;/tr&gt;</v>
      </c>
    </row>
    <row r="5380" spans="1:7" x14ac:dyDescent="0.35">
      <c r="A5380" s="2" t="s">
        <v>15866</v>
      </c>
      <c r="B5380" s="2">
        <v>0</v>
      </c>
      <c r="C5380" t="s">
        <v>5884</v>
      </c>
      <c r="D5380" t="s">
        <v>5888</v>
      </c>
      <c r="E5380" t="s">
        <v>5889</v>
      </c>
      <c r="F5380" t="s">
        <v>5887</v>
      </c>
      <c r="G5380" t="str">
        <f t="shared" si="85"/>
        <v>&lt;tr&gt;&lt;td&gt;LARISA NIKKO INDONESIA&lt;/td&gt;&lt;td&gt;0&lt;/td&gt;&lt;/tr&gt;</v>
      </c>
    </row>
    <row r="5381" spans="1:7" x14ac:dyDescent="0.35">
      <c r="A5381" s="2" t="s">
        <v>8720</v>
      </c>
      <c r="B5381" s="2">
        <v>0</v>
      </c>
      <c r="C5381" t="s">
        <v>5884</v>
      </c>
      <c r="D5381" t="s">
        <v>5888</v>
      </c>
      <c r="E5381" t="s">
        <v>5889</v>
      </c>
      <c r="F5381" t="s">
        <v>5887</v>
      </c>
      <c r="G5381" t="str">
        <f t="shared" si="85"/>
        <v>&lt;tr&gt;&lt;td&gt;PT. WAHYU ALAM LESTARI&lt;/td&gt;&lt;td&gt;0&lt;/td&gt;&lt;/tr&gt;</v>
      </c>
    </row>
    <row r="5382" spans="1:7" x14ac:dyDescent="0.35">
      <c r="A5382" s="2" t="s">
        <v>15867</v>
      </c>
      <c r="B5382" s="2">
        <v>0</v>
      </c>
      <c r="C5382" t="s">
        <v>5884</v>
      </c>
      <c r="D5382" t="s">
        <v>5888</v>
      </c>
      <c r="E5382" t="s">
        <v>5889</v>
      </c>
      <c r="F5382" t="s">
        <v>5887</v>
      </c>
      <c r="G5382" t="str">
        <f t="shared" si="85"/>
        <v>&lt;tr&gt;&lt;td&gt;KELOLA ARTHA STRATEGI&lt;/td&gt;&lt;td&gt;0&lt;/td&gt;&lt;/tr&gt;</v>
      </c>
    </row>
    <row r="5383" spans="1:7" x14ac:dyDescent="0.35">
      <c r="A5383" s="2" t="s">
        <v>8866</v>
      </c>
      <c r="B5383" s="2">
        <v>0</v>
      </c>
      <c r="C5383" t="s">
        <v>5884</v>
      </c>
      <c r="D5383" t="s">
        <v>5888</v>
      </c>
      <c r="E5383" t="s">
        <v>5889</v>
      </c>
      <c r="F5383" t="s">
        <v>5887</v>
      </c>
      <c r="G5383" t="str">
        <f t="shared" si="85"/>
        <v>&lt;tr&gt;&lt;td&gt;PT. ALIANI SETIA ABADI&lt;/td&gt;&lt;td&gt;0&lt;/td&gt;&lt;/tr&gt;</v>
      </c>
    </row>
    <row r="5384" spans="1:7" x14ac:dyDescent="0.35">
      <c r="A5384" s="2" t="s">
        <v>15868</v>
      </c>
      <c r="B5384" s="2">
        <v>0</v>
      </c>
      <c r="C5384" t="s">
        <v>5884</v>
      </c>
      <c r="D5384" t="s">
        <v>5888</v>
      </c>
      <c r="E5384" t="s">
        <v>5889</v>
      </c>
      <c r="F5384" t="s">
        <v>5887</v>
      </c>
      <c r="G5384" t="str">
        <f t="shared" si="85"/>
        <v>&lt;tr&gt;&lt;td&gt;PT. TATA BUMI KONSULTAN&lt;/td&gt;&lt;td&gt;0&lt;/td&gt;&lt;/tr&gt;</v>
      </c>
    </row>
    <row r="5385" spans="1:7" x14ac:dyDescent="0.35">
      <c r="A5385" s="2" t="s">
        <v>15869</v>
      </c>
      <c r="B5385" s="2">
        <v>0</v>
      </c>
      <c r="C5385" t="s">
        <v>5884</v>
      </c>
      <c r="D5385" t="s">
        <v>5888</v>
      </c>
      <c r="E5385" t="s">
        <v>5889</v>
      </c>
      <c r="F5385" t="s">
        <v>5887</v>
      </c>
      <c r="G5385" t="str">
        <f t="shared" si="85"/>
        <v>&lt;tr&gt;&lt;td&gt;CV.CICUBA CONSULTANT&lt;/td&gt;&lt;td&gt;0&lt;/td&gt;&lt;/tr&gt;</v>
      </c>
    </row>
    <row r="5386" spans="1:7" x14ac:dyDescent="0.35">
      <c r="A5386" s="2" t="s">
        <v>15870</v>
      </c>
      <c r="B5386" s="2">
        <v>0</v>
      </c>
      <c r="C5386" t="s">
        <v>5884</v>
      </c>
      <c r="D5386" t="s">
        <v>5888</v>
      </c>
      <c r="E5386" t="s">
        <v>5889</v>
      </c>
      <c r="F5386" t="s">
        <v>5887</v>
      </c>
      <c r="G5386" t="str">
        <f t="shared" si="85"/>
        <v>&lt;tr&gt;&lt;td&gt;CV. JAROE DESIGN CONSULTANT&lt;/td&gt;&lt;td&gt;0&lt;/td&gt;&lt;/tr&gt;</v>
      </c>
    </row>
    <row r="5387" spans="1:7" x14ac:dyDescent="0.35">
      <c r="A5387" s="2" t="s">
        <v>6854</v>
      </c>
      <c r="B5387" s="2">
        <v>0</v>
      </c>
      <c r="C5387" t="s">
        <v>5884</v>
      </c>
      <c r="D5387" t="s">
        <v>5888</v>
      </c>
      <c r="E5387" t="s">
        <v>5889</v>
      </c>
      <c r="F5387" t="s">
        <v>5887</v>
      </c>
      <c r="G5387" t="str">
        <f t="shared" si="85"/>
        <v>&lt;tr&gt;&lt;td&gt;CV. CITRA MANDIRI CONSULTANT&lt;/td&gt;&lt;td&gt;0&lt;/td&gt;&lt;/tr&gt;</v>
      </c>
    </row>
    <row r="5388" spans="1:7" x14ac:dyDescent="0.35">
      <c r="A5388" s="2" t="s">
        <v>15871</v>
      </c>
      <c r="B5388" s="2">
        <v>0</v>
      </c>
      <c r="C5388" t="s">
        <v>5884</v>
      </c>
      <c r="D5388" t="s">
        <v>5888</v>
      </c>
      <c r="E5388" t="s">
        <v>5889</v>
      </c>
      <c r="F5388" t="s">
        <v>5887</v>
      </c>
      <c r="G5388" t="str">
        <f t="shared" si="85"/>
        <v>&lt;tr&gt;&lt;td&gt;CV. Mitra Konsorsium&lt;/td&gt;&lt;td&gt;0&lt;/td&gt;&lt;/tr&gt;</v>
      </c>
    </row>
    <row r="5389" spans="1:7" x14ac:dyDescent="0.35">
      <c r="A5389" s="2" t="s">
        <v>15872</v>
      </c>
      <c r="B5389" s="2">
        <v>0</v>
      </c>
      <c r="C5389" t="s">
        <v>5884</v>
      </c>
      <c r="D5389" t="s">
        <v>5888</v>
      </c>
      <c r="E5389" t="s">
        <v>5889</v>
      </c>
      <c r="F5389" t="s">
        <v>5887</v>
      </c>
      <c r="G5389" t="str">
        <f t="shared" si="85"/>
        <v>&lt;tr&gt;&lt;td&gt;CV. SOLMINDO ESTADIO ENGINEERING&lt;/td&gt;&lt;td&gt;0&lt;/td&gt;&lt;/tr&gt;</v>
      </c>
    </row>
    <row r="5390" spans="1:7" x14ac:dyDescent="0.35">
      <c r="A5390" s="2" t="s">
        <v>15873</v>
      </c>
      <c r="B5390" s="2">
        <v>0</v>
      </c>
      <c r="C5390" t="s">
        <v>5884</v>
      </c>
      <c r="D5390" t="s">
        <v>5888</v>
      </c>
      <c r="E5390" t="s">
        <v>5889</v>
      </c>
      <c r="F5390" t="s">
        <v>5887</v>
      </c>
      <c r="G5390" t="str">
        <f t="shared" si="85"/>
        <v>&lt;tr&gt;&lt;td&gt;CV. ALIF ENGINEERING&lt;/td&gt;&lt;td&gt;0&lt;/td&gt;&lt;/tr&gt;</v>
      </c>
    </row>
    <row r="5391" spans="1:7" x14ac:dyDescent="0.35">
      <c r="A5391" s="2" t="s">
        <v>6487</v>
      </c>
      <c r="B5391" s="2">
        <v>0</v>
      </c>
      <c r="C5391" t="s">
        <v>5884</v>
      </c>
      <c r="D5391" t="s">
        <v>5888</v>
      </c>
      <c r="E5391" t="s">
        <v>5889</v>
      </c>
      <c r="F5391" t="s">
        <v>5887</v>
      </c>
      <c r="G5391" t="str">
        <f t="shared" si="85"/>
        <v>&lt;tr&gt;&lt;td&gt;CV. ARTHA JAYA&lt;/td&gt;&lt;td&gt;0&lt;/td&gt;&lt;/tr&gt;</v>
      </c>
    </row>
    <row r="5392" spans="1:7" x14ac:dyDescent="0.35">
      <c r="A5392" s="2" t="s">
        <v>15874</v>
      </c>
      <c r="B5392" s="2">
        <v>0</v>
      </c>
      <c r="C5392" t="s">
        <v>5884</v>
      </c>
      <c r="D5392" t="s">
        <v>5888</v>
      </c>
      <c r="E5392" t="s">
        <v>5889</v>
      </c>
      <c r="F5392" t="s">
        <v>5887</v>
      </c>
      <c r="G5392" t="str">
        <f t="shared" si="85"/>
        <v>&lt;tr&gt;&lt;td&gt;Pt MULIA USAHA BORNEO&lt;/td&gt;&lt;td&gt;0&lt;/td&gt;&lt;/tr&gt;</v>
      </c>
    </row>
    <row r="5393" spans="1:7" x14ac:dyDescent="0.35">
      <c r="A5393" s="2" t="s">
        <v>15875</v>
      </c>
      <c r="B5393" s="2">
        <v>0</v>
      </c>
      <c r="C5393" t="s">
        <v>5884</v>
      </c>
      <c r="D5393" t="s">
        <v>5888</v>
      </c>
      <c r="E5393" t="s">
        <v>5889</v>
      </c>
      <c r="F5393" t="s">
        <v>5887</v>
      </c>
      <c r="G5393" t="str">
        <f t="shared" si="85"/>
        <v>&lt;tr&gt;&lt;td&gt;AGRO CIPTA MANDIRI&lt;/td&gt;&lt;td&gt;0&lt;/td&gt;&lt;/tr&gt;</v>
      </c>
    </row>
    <row r="5394" spans="1:7" x14ac:dyDescent="0.35">
      <c r="A5394" s="2" t="s">
        <v>7053</v>
      </c>
      <c r="B5394" s="2">
        <v>0</v>
      </c>
      <c r="C5394" t="s">
        <v>5884</v>
      </c>
      <c r="D5394" t="s">
        <v>5888</v>
      </c>
      <c r="E5394" t="s">
        <v>5889</v>
      </c>
      <c r="F5394" t="s">
        <v>5887</v>
      </c>
      <c r="G5394" t="str">
        <f t="shared" si="85"/>
        <v>&lt;tr&gt;&lt;td&gt;PT Rumah Jahit Khansa&lt;/td&gt;&lt;td&gt;0&lt;/td&gt;&lt;/tr&gt;</v>
      </c>
    </row>
    <row r="5395" spans="1:7" x14ac:dyDescent="0.35">
      <c r="A5395" s="2" t="s">
        <v>5033</v>
      </c>
      <c r="B5395" s="2">
        <v>0</v>
      </c>
      <c r="C5395" t="s">
        <v>5884</v>
      </c>
      <c r="D5395" t="s">
        <v>5888</v>
      </c>
      <c r="E5395" t="s">
        <v>5889</v>
      </c>
      <c r="F5395" t="s">
        <v>5887</v>
      </c>
      <c r="G5395" t="str">
        <f t="shared" si="85"/>
        <v>&lt;tr&gt;&lt;td&gt;PT.BAHARI PRIMA MANDIRI&lt;/td&gt;&lt;td&gt;0&lt;/td&gt;&lt;/tr&gt;</v>
      </c>
    </row>
    <row r="5396" spans="1:7" x14ac:dyDescent="0.35">
      <c r="A5396" s="2" t="s">
        <v>2385</v>
      </c>
      <c r="B5396" s="2">
        <v>0</v>
      </c>
      <c r="C5396" t="s">
        <v>5884</v>
      </c>
      <c r="D5396" t="s">
        <v>5888</v>
      </c>
      <c r="E5396" t="s">
        <v>5889</v>
      </c>
      <c r="F5396" t="s">
        <v>5887</v>
      </c>
      <c r="G5396" t="str">
        <f t="shared" si="85"/>
        <v>&lt;tr&gt;&lt;td&gt;Anugrah Primajaya&lt;/td&gt;&lt;td&gt;0&lt;/td&gt;&lt;/tr&gt;</v>
      </c>
    </row>
    <row r="5397" spans="1:7" x14ac:dyDescent="0.35">
      <c r="A5397" s="2" t="s">
        <v>5250</v>
      </c>
      <c r="B5397" s="2">
        <v>0</v>
      </c>
      <c r="C5397" t="s">
        <v>5884</v>
      </c>
      <c r="D5397" t="s">
        <v>5888</v>
      </c>
      <c r="E5397" t="s">
        <v>5889</v>
      </c>
      <c r="F5397" t="s">
        <v>5887</v>
      </c>
      <c r="G5397" t="str">
        <f t="shared" si="85"/>
        <v>&lt;tr&gt;&lt;td&gt;CV. BAHARI PUTRA MANDIRI&lt;/td&gt;&lt;td&gt;0&lt;/td&gt;&lt;/tr&gt;</v>
      </c>
    </row>
    <row r="5398" spans="1:7" x14ac:dyDescent="0.35">
      <c r="A5398" s="2" t="s">
        <v>15876</v>
      </c>
      <c r="B5398" s="2">
        <v>0</v>
      </c>
      <c r="C5398" t="s">
        <v>5884</v>
      </c>
      <c r="D5398" t="s">
        <v>5888</v>
      </c>
      <c r="E5398" t="s">
        <v>5889</v>
      </c>
      <c r="F5398" t="s">
        <v>5887</v>
      </c>
      <c r="G5398" t="str">
        <f t="shared" si="85"/>
        <v>&lt;tr&gt;&lt;td&gt;pt ertiga sinergi andalan&lt;/td&gt;&lt;td&gt;0&lt;/td&gt;&lt;/tr&gt;</v>
      </c>
    </row>
    <row r="5399" spans="1:7" x14ac:dyDescent="0.35">
      <c r="A5399" s="2" t="s">
        <v>13031</v>
      </c>
      <c r="B5399" s="2">
        <v>0</v>
      </c>
      <c r="C5399" t="s">
        <v>5884</v>
      </c>
      <c r="D5399" t="s">
        <v>5888</v>
      </c>
      <c r="E5399" t="s">
        <v>5889</v>
      </c>
      <c r="F5399" t="s">
        <v>5887</v>
      </c>
      <c r="G5399" t="str">
        <f t="shared" si="85"/>
        <v>&lt;tr&gt;&lt;td&gt;CV. SARANA&lt;/td&gt;&lt;td&gt;0&lt;/td&gt;&lt;/tr&gt;</v>
      </c>
    </row>
    <row r="5400" spans="1:7" x14ac:dyDescent="0.35">
      <c r="A5400" s="2" t="s">
        <v>6294</v>
      </c>
      <c r="B5400" s="2">
        <v>0</v>
      </c>
      <c r="C5400" t="s">
        <v>5884</v>
      </c>
      <c r="D5400" t="s">
        <v>5888</v>
      </c>
      <c r="E5400" t="s">
        <v>5889</v>
      </c>
      <c r="F5400" t="s">
        <v>5887</v>
      </c>
      <c r="G5400" t="str">
        <f t="shared" si="85"/>
        <v>&lt;tr&gt;&lt;td&gt;PT. BUMI PERMATA INDAH ABADI&lt;/td&gt;&lt;td&gt;0&lt;/td&gt;&lt;/tr&gt;</v>
      </c>
    </row>
    <row r="5401" spans="1:7" x14ac:dyDescent="0.35">
      <c r="A5401" s="2" t="s">
        <v>15877</v>
      </c>
      <c r="B5401" s="2">
        <v>0</v>
      </c>
      <c r="C5401" t="s">
        <v>5884</v>
      </c>
      <c r="D5401" t="s">
        <v>5888</v>
      </c>
      <c r="E5401" t="s">
        <v>5889</v>
      </c>
      <c r="F5401" t="s">
        <v>5887</v>
      </c>
      <c r="G5401" t="str">
        <f t="shared" si="85"/>
        <v>&lt;tr&gt;&lt;td&gt;CV. Riau Andalan Djaya&lt;/td&gt;&lt;td&gt;0&lt;/td&gt;&lt;/tr&gt;</v>
      </c>
    </row>
    <row r="5402" spans="1:7" x14ac:dyDescent="0.35">
      <c r="A5402" s="2" t="s">
        <v>3379</v>
      </c>
      <c r="B5402" s="2">
        <v>0</v>
      </c>
      <c r="C5402" t="s">
        <v>5884</v>
      </c>
      <c r="D5402" t="s">
        <v>5888</v>
      </c>
      <c r="E5402" t="s">
        <v>5889</v>
      </c>
      <c r="F5402" t="s">
        <v>5887</v>
      </c>
      <c r="G5402" t="str">
        <f t="shared" si="85"/>
        <v>&lt;tr&gt;&lt;td&gt;CV. KARYA VESGAR&lt;/td&gt;&lt;td&gt;0&lt;/td&gt;&lt;/tr&gt;</v>
      </c>
    </row>
    <row r="5403" spans="1:7" x14ac:dyDescent="0.35">
      <c r="A5403" s="2" t="s">
        <v>9107</v>
      </c>
      <c r="B5403" s="2">
        <v>0</v>
      </c>
      <c r="C5403" t="s">
        <v>5884</v>
      </c>
      <c r="D5403" t="s">
        <v>5888</v>
      </c>
      <c r="E5403" t="s">
        <v>5889</v>
      </c>
      <c r="F5403" t="s">
        <v>5887</v>
      </c>
      <c r="G5403" t="str">
        <f t="shared" si="85"/>
        <v>&lt;tr&gt;&lt;td&gt;CV. ARTHA LESTARI INDOTAMA&lt;/td&gt;&lt;td&gt;0&lt;/td&gt;&lt;/tr&gt;</v>
      </c>
    </row>
    <row r="5404" spans="1:7" x14ac:dyDescent="0.35">
      <c r="A5404" s="2" t="s">
        <v>2959</v>
      </c>
      <c r="B5404" s="2">
        <v>0</v>
      </c>
      <c r="C5404" t="s">
        <v>5884</v>
      </c>
      <c r="D5404" t="s">
        <v>5888</v>
      </c>
      <c r="E5404" t="s">
        <v>5889</v>
      </c>
      <c r="F5404" t="s">
        <v>5887</v>
      </c>
      <c r="G5404" t="str">
        <f t="shared" si="85"/>
        <v>&lt;tr&gt;&lt;td&gt;PT. DUTA ESTETIKA&lt;/td&gt;&lt;td&gt;0&lt;/td&gt;&lt;/tr&gt;</v>
      </c>
    </row>
    <row r="5405" spans="1:7" x14ac:dyDescent="0.35">
      <c r="A5405" s="2" t="s">
        <v>7467</v>
      </c>
      <c r="B5405" s="2">
        <v>0</v>
      </c>
      <c r="C5405" t="s">
        <v>5884</v>
      </c>
      <c r="D5405" t="s">
        <v>5888</v>
      </c>
      <c r="E5405" t="s">
        <v>5889</v>
      </c>
      <c r="F5405" t="s">
        <v>5887</v>
      </c>
      <c r="G5405" t="str">
        <f t="shared" si="85"/>
        <v>&lt;tr&gt;&lt;td&gt;CV. ALAKA SEMESTA&lt;/td&gt;&lt;td&gt;0&lt;/td&gt;&lt;/tr&gt;</v>
      </c>
    </row>
    <row r="5406" spans="1:7" x14ac:dyDescent="0.35">
      <c r="A5406" s="2" t="s">
        <v>15878</v>
      </c>
      <c r="B5406" s="2">
        <v>0</v>
      </c>
      <c r="C5406" t="s">
        <v>5884</v>
      </c>
      <c r="D5406" t="s">
        <v>5888</v>
      </c>
      <c r="E5406" t="s">
        <v>5889</v>
      </c>
      <c r="F5406" t="s">
        <v>5887</v>
      </c>
      <c r="G5406" t="str">
        <f t="shared" si="85"/>
        <v>&lt;tr&gt;&lt;td&gt;cv.armund sanolo&lt;/td&gt;&lt;td&gt;0&lt;/td&gt;&lt;/tr&gt;</v>
      </c>
    </row>
    <row r="5407" spans="1:7" x14ac:dyDescent="0.35">
      <c r="A5407" s="2" t="s">
        <v>15879</v>
      </c>
      <c r="B5407" s="2">
        <v>0</v>
      </c>
      <c r="C5407" t="s">
        <v>5884</v>
      </c>
      <c r="D5407" t="s">
        <v>5888</v>
      </c>
      <c r="E5407" t="s">
        <v>5889</v>
      </c>
      <c r="F5407" t="s">
        <v>5887</v>
      </c>
      <c r="G5407" t="str">
        <f t="shared" si="85"/>
        <v>&lt;tr&gt;&lt;td&gt;PT. Manunggaling Karsa Persada&lt;/td&gt;&lt;td&gt;0&lt;/td&gt;&lt;/tr&gt;</v>
      </c>
    </row>
    <row r="5408" spans="1:7" x14ac:dyDescent="0.35">
      <c r="A5408" s="2" t="s">
        <v>4399</v>
      </c>
      <c r="B5408" s="2">
        <v>0</v>
      </c>
      <c r="C5408" t="s">
        <v>5884</v>
      </c>
      <c r="D5408" t="s">
        <v>5888</v>
      </c>
      <c r="E5408" t="s">
        <v>5889</v>
      </c>
      <c r="F5408" t="s">
        <v>5887</v>
      </c>
      <c r="G5408" t="str">
        <f t="shared" si="85"/>
        <v>&lt;tr&gt;&lt;td&gt;CV JAGAD RAYA&lt;/td&gt;&lt;td&gt;0&lt;/td&gt;&lt;/tr&gt;</v>
      </c>
    </row>
    <row r="5409" spans="1:7" x14ac:dyDescent="0.35">
      <c r="A5409" s="2" t="s">
        <v>6133</v>
      </c>
      <c r="B5409" s="2">
        <v>0</v>
      </c>
      <c r="C5409" t="s">
        <v>5884</v>
      </c>
      <c r="D5409" t="s">
        <v>5888</v>
      </c>
      <c r="E5409" t="s">
        <v>5889</v>
      </c>
      <c r="F5409" t="s">
        <v>5887</v>
      </c>
      <c r="G5409" t="str">
        <f t="shared" si="85"/>
        <v>&lt;tr&gt;&lt;td&gt;PT.MUTIARA SAMUDERA PASAI&lt;/td&gt;&lt;td&gt;0&lt;/td&gt;&lt;/tr&gt;</v>
      </c>
    </row>
    <row r="5410" spans="1:7" x14ac:dyDescent="0.35">
      <c r="A5410" s="2" t="s">
        <v>15880</v>
      </c>
      <c r="B5410" s="2">
        <v>0</v>
      </c>
      <c r="C5410" t="s">
        <v>5884</v>
      </c>
      <c r="D5410" t="s">
        <v>5888</v>
      </c>
      <c r="E5410" t="s">
        <v>5889</v>
      </c>
      <c r="F5410" t="s">
        <v>5887</v>
      </c>
      <c r="G5410" t="str">
        <f t="shared" si="85"/>
        <v>&lt;tr&gt;&lt;td&gt;CV.MUTIARA ALVARIZKY&lt;/td&gt;&lt;td&gt;0&lt;/td&gt;&lt;/tr&gt;</v>
      </c>
    </row>
    <row r="5411" spans="1:7" x14ac:dyDescent="0.35">
      <c r="A5411" s="2" t="s">
        <v>3804</v>
      </c>
      <c r="B5411" s="2">
        <v>0</v>
      </c>
      <c r="C5411" t="s">
        <v>5884</v>
      </c>
      <c r="D5411" t="s">
        <v>5888</v>
      </c>
      <c r="E5411" t="s">
        <v>5889</v>
      </c>
      <c r="F5411" t="s">
        <v>5887</v>
      </c>
      <c r="G5411" t="str">
        <f t="shared" si="85"/>
        <v>&lt;tr&gt;&lt;td&gt;CV.GIBAH&lt;/td&gt;&lt;td&gt;0&lt;/td&gt;&lt;/tr&gt;</v>
      </c>
    </row>
    <row r="5412" spans="1:7" x14ac:dyDescent="0.35">
      <c r="A5412" s="2" t="s">
        <v>12145</v>
      </c>
      <c r="B5412" s="2">
        <v>0</v>
      </c>
      <c r="C5412" t="s">
        <v>5884</v>
      </c>
      <c r="D5412" t="s">
        <v>5888</v>
      </c>
      <c r="E5412" t="s">
        <v>5889</v>
      </c>
      <c r="F5412" t="s">
        <v>5887</v>
      </c>
      <c r="G5412" t="str">
        <f t="shared" si="85"/>
        <v>&lt;tr&gt;&lt;td&gt;PT. HARJAMUKTI INDAH LESTARI&lt;/td&gt;&lt;td&gt;0&lt;/td&gt;&lt;/tr&gt;</v>
      </c>
    </row>
    <row r="5413" spans="1:7" x14ac:dyDescent="0.35">
      <c r="A5413" s="2" t="s">
        <v>3413</v>
      </c>
      <c r="B5413" s="2">
        <v>0</v>
      </c>
      <c r="C5413" t="s">
        <v>5884</v>
      </c>
      <c r="D5413" t="s">
        <v>5888</v>
      </c>
      <c r="E5413" t="s">
        <v>5889</v>
      </c>
      <c r="F5413" t="s">
        <v>5887</v>
      </c>
      <c r="G5413" t="str">
        <f t="shared" si="85"/>
        <v>&lt;tr&gt;&lt;td&gt;CV. Asia Mode Tailor&lt;/td&gt;&lt;td&gt;0&lt;/td&gt;&lt;/tr&gt;</v>
      </c>
    </row>
    <row r="5414" spans="1:7" x14ac:dyDescent="0.35">
      <c r="A5414" s="2" t="s">
        <v>6950</v>
      </c>
      <c r="B5414" s="2">
        <v>0</v>
      </c>
      <c r="C5414" t="s">
        <v>5884</v>
      </c>
      <c r="D5414" t="s">
        <v>5888</v>
      </c>
      <c r="E5414" t="s">
        <v>5889</v>
      </c>
      <c r="F5414" t="s">
        <v>5887</v>
      </c>
      <c r="G5414" t="str">
        <f t="shared" si="85"/>
        <v>&lt;tr&gt;&lt;td&gt;PT. Mitra Kreatif Gemilang&lt;/td&gt;&lt;td&gt;0&lt;/td&gt;&lt;/tr&gt;</v>
      </c>
    </row>
    <row r="5415" spans="1:7" x14ac:dyDescent="0.35">
      <c r="A5415" s="2" t="s">
        <v>7781</v>
      </c>
      <c r="B5415" s="2">
        <v>0</v>
      </c>
      <c r="C5415" t="s">
        <v>5884</v>
      </c>
      <c r="D5415" t="s">
        <v>5888</v>
      </c>
      <c r="E5415" t="s">
        <v>5889</v>
      </c>
      <c r="F5415" t="s">
        <v>5887</v>
      </c>
      <c r="G5415" t="str">
        <f t="shared" si="85"/>
        <v>&lt;tr&gt;&lt;td&gt;CV. Ebania Kita Sejahtera&lt;/td&gt;&lt;td&gt;0&lt;/td&gt;&lt;/tr&gt;</v>
      </c>
    </row>
    <row r="5416" spans="1:7" x14ac:dyDescent="0.35">
      <c r="A5416" s="2" t="s">
        <v>7036</v>
      </c>
      <c r="B5416" s="2">
        <v>0</v>
      </c>
      <c r="C5416" t="s">
        <v>5884</v>
      </c>
      <c r="D5416" t="s">
        <v>5888</v>
      </c>
      <c r="E5416" t="s">
        <v>5889</v>
      </c>
      <c r="F5416" t="s">
        <v>5887</v>
      </c>
      <c r="G5416" t="str">
        <f t="shared" si="85"/>
        <v>&lt;tr&gt;&lt;td&gt;PT. Gracia Multi Moda&lt;/td&gt;&lt;td&gt;0&lt;/td&gt;&lt;/tr&gt;</v>
      </c>
    </row>
    <row r="5417" spans="1:7" x14ac:dyDescent="0.35">
      <c r="A5417" s="2" t="s">
        <v>15881</v>
      </c>
      <c r="B5417" s="2">
        <v>0</v>
      </c>
      <c r="C5417" t="s">
        <v>5884</v>
      </c>
      <c r="D5417" t="s">
        <v>5888</v>
      </c>
      <c r="E5417" t="s">
        <v>5889</v>
      </c>
      <c r="F5417" t="s">
        <v>5887</v>
      </c>
      <c r="G5417" t="str">
        <f t="shared" si="85"/>
        <v>&lt;tr&gt;&lt;td&gt;DIAMOND KONSTRUKSI&lt;/td&gt;&lt;td&gt;0&lt;/td&gt;&lt;/tr&gt;</v>
      </c>
    </row>
    <row r="5418" spans="1:7" x14ac:dyDescent="0.35">
      <c r="A5418" s="2" t="s">
        <v>15882</v>
      </c>
      <c r="B5418" s="2">
        <v>0</v>
      </c>
      <c r="C5418" t="s">
        <v>5884</v>
      </c>
      <c r="D5418" t="s">
        <v>5888</v>
      </c>
      <c r="E5418" t="s">
        <v>5889</v>
      </c>
      <c r="F5418" t="s">
        <v>5887</v>
      </c>
      <c r="G5418" t="str">
        <f t="shared" si="85"/>
        <v>&lt;tr&gt;&lt;td&gt;PT. LENTERA BUANA LISTRIK&lt;/td&gt;&lt;td&gt;0&lt;/td&gt;&lt;/tr&gt;</v>
      </c>
    </row>
    <row r="5419" spans="1:7" x14ac:dyDescent="0.35">
      <c r="A5419" s="2" t="s">
        <v>6386</v>
      </c>
      <c r="B5419" s="2">
        <v>0</v>
      </c>
      <c r="C5419" t="s">
        <v>5884</v>
      </c>
      <c r="D5419" t="s">
        <v>5888</v>
      </c>
      <c r="E5419" t="s">
        <v>5889</v>
      </c>
      <c r="F5419" t="s">
        <v>5887</v>
      </c>
      <c r="G5419" t="str">
        <f t="shared" si="85"/>
        <v>&lt;tr&gt;&lt;td&gt;CV.FAZITAPARAS&lt;/td&gt;&lt;td&gt;0&lt;/td&gt;&lt;/tr&gt;</v>
      </c>
    </row>
    <row r="5420" spans="1:7" x14ac:dyDescent="0.35">
      <c r="A5420" s="2" t="s">
        <v>15883</v>
      </c>
      <c r="B5420" s="2">
        <v>0</v>
      </c>
      <c r="C5420" t="s">
        <v>5884</v>
      </c>
      <c r="D5420" t="s">
        <v>5888</v>
      </c>
      <c r="E5420" t="s">
        <v>5889</v>
      </c>
      <c r="F5420" t="s">
        <v>5887</v>
      </c>
      <c r="G5420" t="str">
        <f t="shared" si="85"/>
        <v>&lt;tr&gt;&lt;td&gt;CV. PASTI JAYA&lt;/td&gt;&lt;td&gt;0&lt;/td&gt;&lt;/tr&gt;</v>
      </c>
    </row>
    <row r="5421" spans="1:7" x14ac:dyDescent="0.35">
      <c r="A5421" s="2" t="s">
        <v>15884</v>
      </c>
      <c r="B5421" s="2">
        <v>0</v>
      </c>
      <c r="C5421" t="s">
        <v>5884</v>
      </c>
      <c r="D5421" t="s">
        <v>5888</v>
      </c>
      <c r="E5421" t="s">
        <v>5889</v>
      </c>
      <c r="F5421" t="s">
        <v>5887</v>
      </c>
      <c r="G5421" t="str">
        <f t="shared" si="85"/>
        <v>&lt;tr&gt;&lt;td&gt;CV. ALFANZA&lt;/td&gt;&lt;td&gt;0&lt;/td&gt;&lt;/tr&gt;</v>
      </c>
    </row>
    <row r="5422" spans="1:7" x14ac:dyDescent="0.35">
      <c r="A5422" s="2" t="s">
        <v>9725</v>
      </c>
      <c r="B5422" s="2">
        <v>0</v>
      </c>
      <c r="C5422" t="s">
        <v>5884</v>
      </c>
      <c r="D5422" t="s">
        <v>5888</v>
      </c>
      <c r="E5422" t="s">
        <v>5889</v>
      </c>
      <c r="F5422" t="s">
        <v>5887</v>
      </c>
      <c r="G5422" t="str">
        <f t="shared" si="85"/>
        <v>&lt;tr&gt;&lt;td&gt;PT. RAJA SEDAYU PRATAMA&lt;/td&gt;&lt;td&gt;0&lt;/td&gt;&lt;/tr&gt;</v>
      </c>
    </row>
    <row r="5423" spans="1:7" x14ac:dyDescent="0.35">
      <c r="A5423" s="2" t="s">
        <v>15885</v>
      </c>
      <c r="B5423" s="2">
        <v>0</v>
      </c>
      <c r="C5423" t="s">
        <v>5884</v>
      </c>
      <c r="D5423" t="s">
        <v>5888</v>
      </c>
      <c r="E5423" t="s">
        <v>5889</v>
      </c>
      <c r="F5423" t="s">
        <v>5887</v>
      </c>
      <c r="G5423" t="str">
        <f t="shared" si="85"/>
        <v>&lt;tr&gt;&lt;td&gt;CV. AQFA JAYA BERSAUDARA&lt;/td&gt;&lt;td&gt;0&lt;/td&gt;&lt;/tr&gt;</v>
      </c>
    </row>
    <row r="5424" spans="1:7" x14ac:dyDescent="0.35">
      <c r="A5424" s="2" t="s">
        <v>4057</v>
      </c>
      <c r="B5424" s="2">
        <v>0</v>
      </c>
      <c r="C5424" t="s">
        <v>5884</v>
      </c>
      <c r="D5424" t="s">
        <v>5888</v>
      </c>
      <c r="E5424" t="s">
        <v>5889</v>
      </c>
      <c r="F5424" t="s">
        <v>5887</v>
      </c>
      <c r="G5424" t="str">
        <f t="shared" si="85"/>
        <v>&lt;tr&gt;&lt;td&gt;cv.cakra ningrat&lt;/td&gt;&lt;td&gt;0&lt;/td&gt;&lt;/tr&gt;</v>
      </c>
    </row>
    <row r="5425" spans="1:7" x14ac:dyDescent="0.35">
      <c r="A5425" s="2" t="s">
        <v>1366</v>
      </c>
      <c r="B5425" s="2">
        <v>0</v>
      </c>
      <c r="C5425" t="s">
        <v>5884</v>
      </c>
      <c r="D5425" t="s">
        <v>5888</v>
      </c>
      <c r="E5425" t="s">
        <v>5889</v>
      </c>
      <c r="F5425" t="s">
        <v>5887</v>
      </c>
      <c r="G5425" t="str">
        <f t="shared" si="85"/>
        <v>&lt;tr&gt;&lt;td&gt;Cv Tetra Kumala&lt;/td&gt;&lt;td&gt;0&lt;/td&gt;&lt;/tr&gt;</v>
      </c>
    </row>
    <row r="5426" spans="1:7" x14ac:dyDescent="0.35">
      <c r="A5426" s="2" t="s">
        <v>15886</v>
      </c>
      <c r="B5426" s="2">
        <v>0</v>
      </c>
      <c r="C5426" t="s">
        <v>5884</v>
      </c>
      <c r="D5426" t="s">
        <v>5888</v>
      </c>
      <c r="E5426" t="s">
        <v>5889</v>
      </c>
      <c r="F5426" t="s">
        <v>5887</v>
      </c>
      <c r="G5426" t="str">
        <f t="shared" si="85"/>
        <v>&lt;tr&gt;&lt;td&gt;PT SPEKTA BANGUN PERSADA&lt;/td&gt;&lt;td&gt;0&lt;/td&gt;&lt;/tr&gt;</v>
      </c>
    </row>
    <row r="5427" spans="1:7" x14ac:dyDescent="0.35">
      <c r="A5427" s="2" t="s">
        <v>4106</v>
      </c>
      <c r="B5427" s="2">
        <v>0</v>
      </c>
      <c r="C5427" t="s">
        <v>5884</v>
      </c>
      <c r="D5427" t="s">
        <v>5888</v>
      </c>
      <c r="E5427" t="s">
        <v>5889</v>
      </c>
      <c r="F5427" t="s">
        <v>5887</v>
      </c>
      <c r="G5427" t="str">
        <f t="shared" si="85"/>
        <v>&lt;tr&gt;&lt;td&gt;JOGLO PARTNERSHIP&lt;/td&gt;&lt;td&gt;0&lt;/td&gt;&lt;/tr&gt;</v>
      </c>
    </row>
    <row r="5428" spans="1:7" x14ac:dyDescent="0.35">
      <c r="A5428" s="2" t="s">
        <v>15887</v>
      </c>
      <c r="B5428" s="2">
        <v>0</v>
      </c>
      <c r="C5428" t="s">
        <v>5884</v>
      </c>
      <c r="D5428" t="s">
        <v>5888</v>
      </c>
      <c r="E5428" t="s">
        <v>5889</v>
      </c>
      <c r="F5428" t="s">
        <v>5887</v>
      </c>
      <c r="G5428" t="str">
        <f t="shared" si="85"/>
        <v>&lt;tr&gt;&lt;td&gt;PT.ARINDHI PUTRA MERAPI INDAH&lt;/td&gt;&lt;td&gt;0&lt;/td&gt;&lt;/tr&gt;</v>
      </c>
    </row>
    <row r="5429" spans="1:7" x14ac:dyDescent="0.35">
      <c r="A5429" s="2" t="s">
        <v>15888</v>
      </c>
      <c r="B5429" s="2">
        <v>0</v>
      </c>
      <c r="C5429" t="s">
        <v>5884</v>
      </c>
      <c r="D5429" t="s">
        <v>5888</v>
      </c>
      <c r="E5429" t="s">
        <v>5889</v>
      </c>
      <c r="F5429" t="s">
        <v>5887</v>
      </c>
      <c r="G5429" t="str">
        <f t="shared" si="85"/>
        <v>&lt;tr&gt;&lt;td&gt;Hamparan Sukses Mandiri&lt;/td&gt;&lt;td&gt;0&lt;/td&gt;&lt;/tr&gt;</v>
      </c>
    </row>
    <row r="5430" spans="1:7" x14ac:dyDescent="0.35">
      <c r="A5430" s="2" t="s">
        <v>5438</v>
      </c>
      <c r="B5430" s="2">
        <v>0</v>
      </c>
      <c r="C5430" t="s">
        <v>5884</v>
      </c>
      <c r="D5430" t="s">
        <v>5888</v>
      </c>
      <c r="E5430" t="s">
        <v>5889</v>
      </c>
      <c r="F5430" t="s">
        <v>5887</v>
      </c>
      <c r="G5430" t="str">
        <f t="shared" si="85"/>
        <v>&lt;tr&gt;&lt;td&gt;PT. Buana Raya Bumi Pertiwi&lt;/td&gt;&lt;td&gt;0&lt;/td&gt;&lt;/tr&gt;</v>
      </c>
    </row>
    <row r="5431" spans="1:7" x14ac:dyDescent="0.35">
      <c r="A5431" s="2" t="s">
        <v>3230</v>
      </c>
      <c r="B5431" s="2">
        <v>0</v>
      </c>
      <c r="C5431" t="s">
        <v>5884</v>
      </c>
      <c r="D5431" t="s">
        <v>5888</v>
      </c>
      <c r="E5431" t="s">
        <v>5889</v>
      </c>
      <c r="F5431" t="s">
        <v>5887</v>
      </c>
      <c r="G5431" t="str">
        <f t="shared" si="85"/>
        <v>&lt;tr&gt;&lt;td&gt;CV. CIPTA BARAKATI&lt;/td&gt;&lt;td&gt;0&lt;/td&gt;&lt;/tr&gt;</v>
      </c>
    </row>
    <row r="5432" spans="1:7" x14ac:dyDescent="0.35">
      <c r="A5432" s="2" t="s">
        <v>15889</v>
      </c>
      <c r="B5432" s="2">
        <v>0</v>
      </c>
      <c r="C5432" t="s">
        <v>5884</v>
      </c>
      <c r="D5432" t="s">
        <v>5888</v>
      </c>
      <c r="E5432" t="s">
        <v>5889</v>
      </c>
      <c r="F5432" t="s">
        <v>5887</v>
      </c>
      <c r="G5432" t="str">
        <f t="shared" si="85"/>
        <v>&lt;tr&gt;&lt;td&gt;UTAMI JAYA ABADI&lt;/td&gt;&lt;td&gt;0&lt;/td&gt;&lt;/tr&gt;</v>
      </c>
    </row>
    <row r="5433" spans="1:7" x14ac:dyDescent="0.35">
      <c r="A5433" s="2" t="s">
        <v>15890</v>
      </c>
      <c r="B5433" s="2">
        <v>0</v>
      </c>
      <c r="C5433" t="s">
        <v>5884</v>
      </c>
      <c r="D5433" t="s">
        <v>5888</v>
      </c>
      <c r="E5433" t="s">
        <v>5889</v>
      </c>
      <c r="F5433" t="s">
        <v>5887</v>
      </c>
      <c r="G5433" t="str">
        <f t="shared" si="85"/>
        <v>&lt;tr&gt;&lt;td&gt;CV. SINTONG JAYA&lt;/td&gt;&lt;td&gt;0&lt;/td&gt;&lt;/tr&gt;</v>
      </c>
    </row>
    <row r="5434" spans="1:7" x14ac:dyDescent="0.35">
      <c r="A5434" s="2" t="s">
        <v>11840</v>
      </c>
      <c r="B5434" s="2">
        <v>0</v>
      </c>
      <c r="C5434" t="s">
        <v>5884</v>
      </c>
      <c r="D5434" t="s">
        <v>5888</v>
      </c>
      <c r="E5434" t="s">
        <v>5889</v>
      </c>
      <c r="F5434" t="s">
        <v>5887</v>
      </c>
      <c r="G5434" t="str">
        <f t="shared" si="85"/>
        <v>&lt;tr&gt;&lt;td&gt;CV.AGROTAMA NUSANTARA&lt;/td&gt;&lt;td&gt;0&lt;/td&gt;&lt;/tr&gt;</v>
      </c>
    </row>
    <row r="5435" spans="1:7" x14ac:dyDescent="0.35">
      <c r="A5435" s="2" t="s">
        <v>15891</v>
      </c>
      <c r="B5435" s="2">
        <v>0</v>
      </c>
      <c r="C5435" t="s">
        <v>5884</v>
      </c>
      <c r="D5435" t="s">
        <v>5888</v>
      </c>
      <c r="E5435" t="s">
        <v>5889</v>
      </c>
      <c r="F5435" t="s">
        <v>5887</v>
      </c>
      <c r="G5435" t="str">
        <f t="shared" si="85"/>
        <v>&lt;tr&gt;&lt;td&gt;CV. INALINDO PRATAMA&lt;/td&gt;&lt;td&gt;0&lt;/td&gt;&lt;/tr&gt;</v>
      </c>
    </row>
    <row r="5436" spans="1:7" x14ac:dyDescent="0.35">
      <c r="A5436" s="2" t="s">
        <v>7355</v>
      </c>
      <c r="B5436" s="2">
        <v>0</v>
      </c>
      <c r="C5436" t="s">
        <v>5884</v>
      </c>
      <c r="D5436" t="s">
        <v>5888</v>
      </c>
      <c r="E5436" t="s">
        <v>5889</v>
      </c>
      <c r="F5436" t="s">
        <v>5887</v>
      </c>
      <c r="G5436" t="str">
        <f t="shared" si="85"/>
        <v>&lt;tr&gt;&lt;td&gt;CV.PERDANA BUSANA SENTOSA&lt;/td&gt;&lt;td&gt;0&lt;/td&gt;&lt;/tr&gt;</v>
      </c>
    </row>
    <row r="5437" spans="1:7" x14ac:dyDescent="0.35">
      <c r="A5437" s="2" t="s">
        <v>9773</v>
      </c>
      <c r="B5437" s="2">
        <v>0</v>
      </c>
      <c r="C5437" t="s">
        <v>5884</v>
      </c>
      <c r="D5437" t="s">
        <v>5888</v>
      </c>
      <c r="E5437" t="s">
        <v>5889</v>
      </c>
      <c r="F5437" t="s">
        <v>5887</v>
      </c>
      <c r="G5437" t="str">
        <f t="shared" si="85"/>
        <v>&lt;tr&gt;&lt;td&gt;CV. AEKNAGOK&lt;/td&gt;&lt;td&gt;0&lt;/td&gt;&lt;/tr&gt;</v>
      </c>
    </row>
    <row r="5438" spans="1:7" x14ac:dyDescent="0.35">
      <c r="A5438" s="2" t="s">
        <v>584</v>
      </c>
      <c r="B5438" s="2">
        <v>0</v>
      </c>
      <c r="C5438" t="s">
        <v>5884</v>
      </c>
      <c r="D5438" t="s">
        <v>5888</v>
      </c>
      <c r="E5438" t="s">
        <v>5889</v>
      </c>
      <c r="F5438" t="s">
        <v>5887</v>
      </c>
      <c r="G5438" t="str">
        <f t="shared" si="85"/>
        <v>&lt;tr&gt;&lt;td&gt;CV. Cakrawala&lt;/td&gt;&lt;td&gt;0&lt;/td&gt;&lt;/tr&gt;</v>
      </c>
    </row>
    <row r="5439" spans="1:7" x14ac:dyDescent="0.35">
      <c r="A5439" s="2" t="s">
        <v>11697</v>
      </c>
      <c r="B5439" s="2">
        <v>0</v>
      </c>
      <c r="C5439" t="s">
        <v>5884</v>
      </c>
      <c r="D5439" t="s">
        <v>5888</v>
      </c>
      <c r="E5439" t="s">
        <v>5889</v>
      </c>
      <c r="F5439" t="s">
        <v>5887</v>
      </c>
      <c r="G5439" t="str">
        <f t="shared" si="85"/>
        <v>&lt;tr&gt;&lt;td&gt;CV. SIDODADI&lt;/td&gt;&lt;td&gt;0&lt;/td&gt;&lt;/tr&gt;</v>
      </c>
    </row>
    <row r="5440" spans="1:7" x14ac:dyDescent="0.35">
      <c r="A5440" s="2" t="s">
        <v>8188</v>
      </c>
      <c r="B5440" s="2">
        <v>0</v>
      </c>
      <c r="C5440" t="s">
        <v>5884</v>
      </c>
      <c r="D5440" t="s">
        <v>5888</v>
      </c>
      <c r="E5440" t="s">
        <v>5889</v>
      </c>
      <c r="F5440" t="s">
        <v>5887</v>
      </c>
      <c r="G5440" t="str">
        <f t="shared" si="85"/>
        <v>&lt;tr&gt;&lt;td&gt;CV.TIO MULYO SENTOSA&lt;/td&gt;&lt;td&gt;0&lt;/td&gt;&lt;/tr&gt;</v>
      </c>
    </row>
    <row r="5441" spans="1:7" x14ac:dyDescent="0.35">
      <c r="A5441" s="2" t="s">
        <v>131</v>
      </c>
      <c r="B5441" s="2">
        <v>0</v>
      </c>
      <c r="C5441" t="s">
        <v>5884</v>
      </c>
      <c r="D5441" t="s">
        <v>5888</v>
      </c>
      <c r="E5441" t="s">
        <v>5889</v>
      </c>
      <c r="F5441" t="s">
        <v>5887</v>
      </c>
      <c r="G5441" t="str">
        <f t="shared" si="85"/>
        <v>&lt;tr&gt;&lt;td&gt;CV. KUTAI ABADI KARYA&lt;/td&gt;&lt;td&gt;0&lt;/td&gt;&lt;/tr&gt;</v>
      </c>
    </row>
    <row r="5442" spans="1:7" x14ac:dyDescent="0.35">
      <c r="A5442" s="2" t="s">
        <v>15892</v>
      </c>
      <c r="B5442" s="2">
        <v>0</v>
      </c>
      <c r="C5442" t="s">
        <v>5884</v>
      </c>
      <c r="D5442" t="s">
        <v>5888</v>
      </c>
      <c r="E5442" t="s">
        <v>5889</v>
      </c>
      <c r="F5442" t="s">
        <v>5887</v>
      </c>
      <c r="G5442" t="str">
        <f t="shared" si="85"/>
        <v>&lt;tr&gt;&lt;td&gt;MUTIARA SANGSAKA&lt;/td&gt;&lt;td&gt;0&lt;/td&gt;&lt;/tr&gt;</v>
      </c>
    </row>
    <row r="5443" spans="1:7" x14ac:dyDescent="0.35">
      <c r="A5443" s="2" t="s">
        <v>7067</v>
      </c>
      <c r="B5443" s="2">
        <v>0</v>
      </c>
      <c r="C5443" t="s">
        <v>5884</v>
      </c>
      <c r="D5443" t="s">
        <v>5888</v>
      </c>
      <c r="E5443" t="s">
        <v>5889</v>
      </c>
      <c r="F5443" t="s">
        <v>5887</v>
      </c>
      <c r="G5443" t="str">
        <f t="shared" ref="G5443:G5506" si="86">C5443&amp;D5443&amp;A5443&amp;E5443&amp;D5443&amp;B5443&amp;E5443&amp;F5443</f>
        <v>&lt;tr&gt;&lt;td&gt;CV. ASA PERDANA&lt;/td&gt;&lt;td&gt;0&lt;/td&gt;&lt;/tr&gt;</v>
      </c>
    </row>
    <row r="5444" spans="1:7" x14ac:dyDescent="0.35">
      <c r="A5444" s="2" t="s">
        <v>15893</v>
      </c>
      <c r="B5444" s="2">
        <v>0</v>
      </c>
      <c r="C5444" t="s">
        <v>5884</v>
      </c>
      <c r="D5444" t="s">
        <v>5888</v>
      </c>
      <c r="E5444" t="s">
        <v>5889</v>
      </c>
      <c r="F5444" t="s">
        <v>5887</v>
      </c>
      <c r="G5444" t="str">
        <f t="shared" si="86"/>
        <v>&lt;tr&gt;&lt;td&gt;PT. INFOSPASIA MULTI DINAMIK&lt;/td&gt;&lt;td&gt;0&lt;/td&gt;&lt;/tr&gt;</v>
      </c>
    </row>
    <row r="5445" spans="1:7" x14ac:dyDescent="0.35">
      <c r="A5445" s="2" t="s">
        <v>15894</v>
      </c>
      <c r="B5445" s="2">
        <v>0</v>
      </c>
      <c r="C5445" t="s">
        <v>5884</v>
      </c>
      <c r="D5445" t="s">
        <v>5888</v>
      </c>
      <c r="E5445" t="s">
        <v>5889</v>
      </c>
      <c r="F5445" t="s">
        <v>5887</v>
      </c>
      <c r="G5445" t="str">
        <f t="shared" si="86"/>
        <v>&lt;tr&gt;&lt;td&gt;VELOZ&lt;/td&gt;&lt;td&gt;0&lt;/td&gt;&lt;/tr&gt;</v>
      </c>
    </row>
    <row r="5446" spans="1:7" x14ac:dyDescent="0.35">
      <c r="A5446" s="2" t="s">
        <v>7541</v>
      </c>
      <c r="B5446" s="2">
        <v>0</v>
      </c>
      <c r="C5446" t="s">
        <v>5884</v>
      </c>
      <c r="D5446" t="s">
        <v>5888</v>
      </c>
      <c r="E5446" t="s">
        <v>5889</v>
      </c>
      <c r="F5446" t="s">
        <v>5887</v>
      </c>
      <c r="G5446" t="str">
        <f t="shared" si="86"/>
        <v>&lt;tr&gt;&lt;td&gt;CV. RENAQI PUTRA&lt;/td&gt;&lt;td&gt;0&lt;/td&gt;&lt;/tr&gt;</v>
      </c>
    </row>
    <row r="5447" spans="1:7" x14ac:dyDescent="0.35">
      <c r="A5447" s="2" t="s">
        <v>3464</v>
      </c>
      <c r="B5447" s="2">
        <v>0</v>
      </c>
      <c r="C5447" t="s">
        <v>5884</v>
      </c>
      <c r="D5447" t="s">
        <v>5888</v>
      </c>
      <c r="E5447" t="s">
        <v>5889</v>
      </c>
      <c r="F5447" t="s">
        <v>5887</v>
      </c>
      <c r="G5447" t="str">
        <f t="shared" si="86"/>
        <v>&lt;tr&gt;&lt;td&gt;CV RIZQIANA DAFFA PERTAMA&lt;/td&gt;&lt;td&gt;0&lt;/td&gt;&lt;/tr&gt;</v>
      </c>
    </row>
    <row r="5448" spans="1:7" x14ac:dyDescent="0.35">
      <c r="A5448" s="2" t="s">
        <v>3277</v>
      </c>
      <c r="B5448" s="2">
        <v>0</v>
      </c>
      <c r="C5448" t="s">
        <v>5884</v>
      </c>
      <c r="D5448" t="s">
        <v>5888</v>
      </c>
      <c r="E5448" t="s">
        <v>5889</v>
      </c>
      <c r="F5448" t="s">
        <v>5887</v>
      </c>
      <c r="G5448" t="str">
        <f t="shared" si="86"/>
        <v>&lt;tr&gt;&lt;td&gt;CV. MISHARALAFASY&lt;/td&gt;&lt;td&gt;0&lt;/td&gt;&lt;/tr&gt;</v>
      </c>
    </row>
    <row r="5449" spans="1:7" x14ac:dyDescent="0.35">
      <c r="A5449" s="2" t="s">
        <v>15895</v>
      </c>
      <c r="B5449" s="2">
        <v>0</v>
      </c>
      <c r="C5449" t="s">
        <v>5884</v>
      </c>
      <c r="D5449" t="s">
        <v>5888</v>
      </c>
      <c r="E5449" t="s">
        <v>5889</v>
      </c>
      <c r="F5449" t="s">
        <v>5887</v>
      </c>
      <c r="G5449" t="str">
        <f t="shared" si="86"/>
        <v>&lt;tr&gt;&lt;td&gt;CV. CHANTI AYU DEWATA&lt;/td&gt;&lt;td&gt;0&lt;/td&gt;&lt;/tr&gt;</v>
      </c>
    </row>
    <row r="5450" spans="1:7" x14ac:dyDescent="0.35">
      <c r="A5450" s="2" t="s">
        <v>15896</v>
      </c>
      <c r="B5450" s="2">
        <v>0</v>
      </c>
      <c r="C5450" t="s">
        <v>5884</v>
      </c>
      <c r="D5450" t="s">
        <v>5888</v>
      </c>
      <c r="E5450" t="s">
        <v>5889</v>
      </c>
      <c r="F5450" t="s">
        <v>5887</v>
      </c>
      <c r="G5450" t="str">
        <f t="shared" si="86"/>
        <v>&lt;tr&gt;&lt;td&gt;PT Sepur Berkah Komunikasi&lt;/td&gt;&lt;td&gt;0&lt;/td&gt;&lt;/tr&gt;</v>
      </c>
    </row>
    <row r="5451" spans="1:7" x14ac:dyDescent="0.35">
      <c r="A5451" s="2" t="s">
        <v>15897</v>
      </c>
      <c r="B5451" s="2">
        <v>0</v>
      </c>
      <c r="C5451" t="s">
        <v>5884</v>
      </c>
      <c r="D5451" t="s">
        <v>5888</v>
      </c>
      <c r="E5451" t="s">
        <v>5889</v>
      </c>
      <c r="F5451" t="s">
        <v>5887</v>
      </c>
      <c r="G5451" t="str">
        <f t="shared" si="86"/>
        <v>&lt;tr&gt;&lt;td&gt;Reikon Tama Global&lt;/td&gt;&lt;td&gt;0&lt;/td&gt;&lt;/tr&gt;</v>
      </c>
    </row>
    <row r="5452" spans="1:7" x14ac:dyDescent="0.35">
      <c r="A5452" s="2" t="s">
        <v>15898</v>
      </c>
      <c r="B5452" s="2">
        <v>0</v>
      </c>
      <c r="C5452" t="s">
        <v>5884</v>
      </c>
      <c r="D5452" t="s">
        <v>5888</v>
      </c>
      <c r="E5452" t="s">
        <v>5889</v>
      </c>
      <c r="F5452" t="s">
        <v>5887</v>
      </c>
      <c r="G5452" t="str">
        <f t="shared" si="86"/>
        <v>&lt;tr&gt;&lt;td&gt;RUMAH SEBELAS MEDIATAMA&lt;/td&gt;&lt;td&gt;0&lt;/td&gt;&lt;/tr&gt;</v>
      </c>
    </row>
    <row r="5453" spans="1:7" x14ac:dyDescent="0.35">
      <c r="A5453" s="2" t="s">
        <v>4495</v>
      </c>
      <c r="B5453" s="2">
        <v>0</v>
      </c>
      <c r="C5453" t="s">
        <v>5884</v>
      </c>
      <c r="D5453" t="s">
        <v>5888</v>
      </c>
      <c r="E5453" t="s">
        <v>5889</v>
      </c>
      <c r="F5453" t="s">
        <v>5887</v>
      </c>
      <c r="G5453" t="str">
        <f t="shared" si="86"/>
        <v>&lt;tr&gt;&lt;td&gt;PT. Kerja Media Nusantara&lt;/td&gt;&lt;td&gt;0&lt;/td&gt;&lt;/tr&gt;</v>
      </c>
    </row>
    <row r="5454" spans="1:7" x14ac:dyDescent="0.35">
      <c r="A5454" s="2" t="s">
        <v>15899</v>
      </c>
      <c r="B5454" s="2">
        <v>0</v>
      </c>
      <c r="C5454" t="s">
        <v>5884</v>
      </c>
      <c r="D5454" t="s">
        <v>5888</v>
      </c>
      <c r="E5454" t="s">
        <v>5889</v>
      </c>
      <c r="F5454" t="s">
        <v>5887</v>
      </c>
      <c r="G5454" t="str">
        <f t="shared" si="86"/>
        <v>&lt;tr&gt;&lt;td&gt;PT. Parama Komunika&lt;/td&gt;&lt;td&gt;0&lt;/td&gt;&lt;/tr&gt;</v>
      </c>
    </row>
    <row r="5455" spans="1:7" x14ac:dyDescent="0.35">
      <c r="A5455" s="2" t="s">
        <v>4472</v>
      </c>
      <c r="B5455" s="2">
        <v>0</v>
      </c>
      <c r="C5455" t="s">
        <v>5884</v>
      </c>
      <c r="D5455" t="s">
        <v>5888</v>
      </c>
      <c r="E5455" t="s">
        <v>5889</v>
      </c>
      <c r="F5455" t="s">
        <v>5887</v>
      </c>
      <c r="G5455" t="str">
        <f t="shared" si="86"/>
        <v>&lt;tr&gt;&lt;td&gt;PT TRANSITO ADIMAN JATI&lt;/td&gt;&lt;td&gt;0&lt;/td&gt;&lt;/tr&gt;</v>
      </c>
    </row>
    <row r="5456" spans="1:7" x14ac:dyDescent="0.35">
      <c r="A5456" s="2" t="s">
        <v>9173</v>
      </c>
      <c r="B5456" s="2">
        <v>0</v>
      </c>
      <c r="C5456" t="s">
        <v>5884</v>
      </c>
      <c r="D5456" t="s">
        <v>5888</v>
      </c>
      <c r="E5456" t="s">
        <v>5889</v>
      </c>
      <c r="F5456" t="s">
        <v>5887</v>
      </c>
      <c r="G5456" t="str">
        <f t="shared" si="86"/>
        <v>&lt;tr&gt;&lt;td&gt;PT. AQSA TALENTA MANDIRI&lt;/td&gt;&lt;td&gt;0&lt;/td&gt;&lt;/tr&gt;</v>
      </c>
    </row>
    <row r="5457" spans="1:7" x14ac:dyDescent="0.35">
      <c r="A5457" s="2" t="s">
        <v>4946</v>
      </c>
      <c r="B5457" s="2">
        <v>0</v>
      </c>
      <c r="C5457" t="s">
        <v>5884</v>
      </c>
      <c r="D5457" t="s">
        <v>5888</v>
      </c>
      <c r="E5457" t="s">
        <v>5889</v>
      </c>
      <c r="F5457" t="s">
        <v>5887</v>
      </c>
      <c r="G5457" t="str">
        <f t="shared" si="86"/>
        <v>&lt;tr&gt;&lt;td&gt;CV. CELEBES CLEANING CENTER&lt;/td&gt;&lt;td&gt;0&lt;/td&gt;&lt;/tr&gt;</v>
      </c>
    </row>
    <row r="5458" spans="1:7" x14ac:dyDescent="0.35">
      <c r="A5458" s="2" t="s">
        <v>13714</v>
      </c>
      <c r="B5458" s="2">
        <v>0</v>
      </c>
      <c r="C5458" t="s">
        <v>5884</v>
      </c>
      <c r="D5458" t="s">
        <v>5888</v>
      </c>
      <c r="E5458" t="s">
        <v>5889</v>
      </c>
      <c r="F5458" t="s">
        <v>5887</v>
      </c>
      <c r="G5458" t="str">
        <f t="shared" si="86"/>
        <v>&lt;tr&gt;&lt;td&gt;MITRA USAHA SUKSES&lt;/td&gt;&lt;td&gt;0&lt;/td&gt;&lt;/tr&gt;</v>
      </c>
    </row>
    <row r="5459" spans="1:7" x14ac:dyDescent="0.35">
      <c r="A5459" s="2" t="s">
        <v>15900</v>
      </c>
      <c r="B5459" s="2">
        <v>0</v>
      </c>
      <c r="C5459" t="s">
        <v>5884</v>
      </c>
      <c r="D5459" t="s">
        <v>5888</v>
      </c>
      <c r="E5459" t="s">
        <v>5889</v>
      </c>
      <c r="F5459" t="s">
        <v>5887</v>
      </c>
      <c r="G5459" t="str">
        <f t="shared" si="86"/>
        <v>&lt;tr&gt;&lt;td&gt;DESINDO ANUGRAH ENERGI&lt;/td&gt;&lt;td&gt;0&lt;/td&gt;&lt;/tr&gt;</v>
      </c>
    </row>
    <row r="5460" spans="1:7" x14ac:dyDescent="0.35">
      <c r="A5460" s="2" t="s">
        <v>15901</v>
      </c>
      <c r="B5460" s="2">
        <v>0</v>
      </c>
      <c r="C5460" t="s">
        <v>5884</v>
      </c>
      <c r="D5460" t="s">
        <v>5888</v>
      </c>
      <c r="E5460" t="s">
        <v>5889</v>
      </c>
      <c r="F5460" t="s">
        <v>5887</v>
      </c>
      <c r="G5460" t="str">
        <f t="shared" si="86"/>
        <v>&lt;tr&gt;&lt;td&gt;CV. JASA SAHABAT&lt;/td&gt;&lt;td&gt;0&lt;/td&gt;&lt;/tr&gt;</v>
      </c>
    </row>
    <row r="5461" spans="1:7" x14ac:dyDescent="0.35">
      <c r="A5461" s="2" t="s">
        <v>8565</v>
      </c>
      <c r="B5461" s="2">
        <v>0</v>
      </c>
      <c r="C5461" t="s">
        <v>5884</v>
      </c>
      <c r="D5461" t="s">
        <v>5888</v>
      </c>
      <c r="E5461" t="s">
        <v>5889</v>
      </c>
      <c r="F5461" t="s">
        <v>5887</v>
      </c>
      <c r="G5461" t="str">
        <f t="shared" si="86"/>
        <v>&lt;tr&gt;&lt;td&gt;PT. RIDHO BERKAH ILLAHI&lt;/td&gt;&lt;td&gt;0&lt;/td&gt;&lt;/tr&gt;</v>
      </c>
    </row>
    <row r="5462" spans="1:7" x14ac:dyDescent="0.35">
      <c r="A5462" s="2" t="s">
        <v>15902</v>
      </c>
      <c r="B5462" s="2">
        <v>0</v>
      </c>
      <c r="C5462" t="s">
        <v>5884</v>
      </c>
      <c r="D5462" t="s">
        <v>5888</v>
      </c>
      <c r="E5462" t="s">
        <v>5889</v>
      </c>
      <c r="F5462" t="s">
        <v>5887</v>
      </c>
      <c r="G5462" t="str">
        <f t="shared" si="86"/>
        <v>&lt;tr&gt;&lt;td&gt;CV.Wikas Catering&lt;/td&gt;&lt;td&gt;0&lt;/td&gt;&lt;/tr&gt;</v>
      </c>
    </row>
    <row r="5463" spans="1:7" x14ac:dyDescent="0.35">
      <c r="A5463" s="2" t="s">
        <v>15903</v>
      </c>
      <c r="B5463" s="2">
        <v>0</v>
      </c>
      <c r="C5463" t="s">
        <v>5884</v>
      </c>
      <c r="D5463" t="s">
        <v>5888</v>
      </c>
      <c r="E5463" t="s">
        <v>5889</v>
      </c>
      <c r="F5463" t="s">
        <v>5887</v>
      </c>
      <c r="G5463" t="str">
        <f t="shared" si="86"/>
        <v>&lt;tr&gt;&lt;td&gt;UD MORO ASIH&lt;/td&gt;&lt;td&gt;0&lt;/td&gt;&lt;/tr&gt;</v>
      </c>
    </row>
    <row r="5464" spans="1:7" x14ac:dyDescent="0.35">
      <c r="A5464" s="2" t="s">
        <v>5477</v>
      </c>
      <c r="B5464" s="2">
        <v>0</v>
      </c>
      <c r="C5464" t="s">
        <v>5884</v>
      </c>
      <c r="D5464" t="s">
        <v>5888</v>
      </c>
      <c r="E5464" t="s">
        <v>5889</v>
      </c>
      <c r="F5464" t="s">
        <v>5887</v>
      </c>
      <c r="G5464" t="str">
        <f t="shared" si="86"/>
        <v>&lt;tr&gt;&lt;td&gt;PT. BINTANG MERPATI SEMESTA&lt;/td&gt;&lt;td&gt;0&lt;/td&gt;&lt;/tr&gt;</v>
      </c>
    </row>
    <row r="5465" spans="1:7" x14ac:dyDescent="0.35">
      <c r="A5465" s="2" t="s">
        <v>15904</v>
      </c>
      <c r="B5465" s="2">
        <v>0</v>
      </c>
      <c r="C5465" t="s">
        <v>5884</v>
      </c>
      <c r="D5465" t="s">
        <v>5888</v>
      </c>
      <c r="E5465" t="s">
        <v>5889</v>
      </c>
      <c r="F5465" t="s">
        <v>5887</v>
      </c>
      <c r="G5465" t="str">
        <f t="shared" si="86"/>
        <v>&lt;tr&gt;&lt;td&gt;CV.ELANG LANGIT&lt;/td&gt;&lt;td&gt;0&lt;/td&gt;&lt;/tr&gt;</v>
      </c>
    </row>
    <row r="5466" spans="1:7" x14ac:dyDescent="0.35">
      <c r="A5466" s="2" t="s">
        <v>15905</v>
      </c>
      <c r="B5466" s="2">
        <v>0</v>
      </c>
      <c r="C5466" t="s">
        <v>5884</v>
      </c>
      <c r="D5466" t="s">
        <v>5888</v>
      </c>
      <c r="E5466" t="s">
        <v>5889</v>
      </c>
      <c r="F5466" t="s">
        <v>5887</v>
      </c>
      <c r="G5466" t="str">
        <f t="shared" si="86"/>
        <v>&lt;tr&gt;&lt;td&gt;CV. Vini Vidi VIci&lt;/td&gt;&lt;td&gt;0&lt;/td&gt;&lt;/tr&gt;</v>
      </c>
    </row>
    <row r="5467" spans="1:7" x14ac:dyDescent="0.35">
      <c r="A5467" s="2" t="s">
        <v>15906</v>
      </c>
      <c r="B5467" s="2">
        <v>0</v>
      </c>
      <c r="C5467" t="s">
        <v>5884</v>
      </c>
      <c r="D5467" t="s">
        <v>5888</v>
      </c>
      <c r="E5467" t="s">
        <v>5889</v>
      </c>
      <c r="F5467" t="s">
        <v>5887</v>
      </c>
      <c r="G5467" t="str">
        <f t="shared" si="86"/>
        <v>&lt;tr&gt;&lt;td&gt;cv expert jaya&lt;/td&gt;&lt;td&gt;0&lt;/td&gt;&lt;/tr&gt;</v>
      </c>
    </row>
    <row r="5468" spans="1:7" x14ac:dyDescent="0.35">
      <c r="A5468" s="2" t="s">
        <v>15907</v>
      </c>
      <c r="B5468" s="2">
        <v>0</v>
      </c>
      <c r="C5468" t="s">
        <v>5884</v>
      </c>
      <c r="D5468" t="s">
        <v>5888</v>
      </c>
      <c r="E5468" t="s">
        <v>5889</v>
      </c>
      <c r="F5468" t="s">
        <v>5887</v>
      </c>
      <c r="G5468" t="str">
        <f t="shared" si="86"/>
        <v>&lt;tr&gt;&lt;td&gt;SENYUMINDO MEDIATAMA&lt;/td&gt;&lt;td&gt;0&lt;/td&gt;&lt;/tr&gt;</v>
      </c>
    </row>
    <row r="5469" spans="1:7" x14ac:dyDescent="0.35">
      <c r="A5469" s="2" t="s">
        <v>15908</v>
      </c>
      <c r="B5469" s="2">
        <v>0</v>
      </c>
      <c r="C5469" t="s">
        <v>5884</v>
      </c>
      <c r="D5469" t="s">
        <v>5888</v>
      </c>
      <c r="E5469" t="s">
        <v>5889</v>
      </c>
      <c r="F5469" t="s">
        <v>5887</v>
      </c>
      <c r="G5469" t="str">
        <f t="shared" si="86"/>
        <v>&lt;tr&gt;&lt;td&gt;CV BERKAT ABADI SEJAHTERA&lt;/td&gt;&lt;td&gt;0&lt;/td&gt;&lt;/tr&gt;</v>
      </c>
    </row>
    <row r="5470" spans="1:7" x14ac:dyDescent="0.35">
      <c r="A5470" s="2" t="s">
        <v>7527</v>
      </c>
      <c r="B5470" s="2">
        <v>0</v>
      </c>
      <c r="C5470" t="s">
        <v>5884</v>
      </c>
      <c r="D5470" t="s">
        <v>5888</v>
      </c>
      <c r="E5470" t="s">
        <v>5889</v>
      </c>
      <c r="F5470" t="s">
        <v>5887</v>
      </c>
      <c r="G5470" t="str">
        <f t="shared" si="86"/>
        <v>&lt;tr&gt;&lt;td&gt;cv. memo timur mandiri&lt;/td&gt;&lt;td&gt;0&lt;/td&gt;&lt;/tr&gt;</v>
      </c>
    </row>
    <row r="5471" spans="1:7" x14ac:dyDescent="0.35">
      <c r="A5471" s="2" t="s">
        <v>15909</v>
      </c>
      <c r="B5471" s="2">
        <v>0</v>
      </c>
      <c r="C5471" t="s">
        <v>5884</v>
      </c>
      <c r="D5471" t="s">
        <v>5888</v>
      </c>
      <c r="E5471" t="s">
        <v>5889</v>
      </c>
      <c r="F5471" t="s">
        <v>5887</v>
      </c>
      <c r="G5471" t="str">
        <f t="shared" si="86"/>
        <v>&lt;tr&gt;&lt;td&gt;PT. ROLINDO ABADI&lt;/td&gt;&lt;td&gt;0&lt;/td&gt;&lt;/tr&gt;</v>
      </c>
    </row>
    <row r="5472" spans="1:7" x14ac:dyDescent="0.35">
      <c r="A5472" s="2" t="s">
        <v>4906</v>
      </c>
      <c r="B5472" s="2">
        <v>0</v>
      </c>
      <c r="C5472" t="s">
        <v>5884</v>
      </c>
      <c r="D5472" t="s">
        <v>5888</v>
      </c>
      <c r="E5472" t="s">
        <v>5889</v>
      </c>
      <c r="F5472" t="s">
        <v>5887</v>
      </c>
      <c r="G5472" t="str">
        <f t="shared" si="86"/>
        <v>&lt;tr&gt;&lt;td&gt;Bersama Menuju Sejahtera&lt;/td&gt;&lt;td&gt;0&lt;/td&gt;&lt;/tr&gt;</v>
      </c>
    </row>
    <row r="5473" spans="1:7" x14ac:dyDescent="0.35">
      <c r="A5473" s="2" t="s">
        <v>7697</v>
      </c>
      <c r="B5473" s="2">
        <v>0</v>
      </c>
      <c r="C5473" t="s">
        <v>5884</v>
      </c>
      <c r="D5473" t="s">
        <v>5888</v>
      </c>
      <c r="E5473" t="s">
        <v>5889</v>
      </c>
      <c r="F5473" t="s">
        <v>5887</v>
      </c>
      <c r="G5473" t="str">
        <f t="shared" si="86"/>
        <v>&lt;tr&gt;&lt;td&gt;CV. GLOBAL TECHNOLOGY SOLUTION&lt;/td&gt;&lt;td&gt;0&lt;/td&gt;&lt;/tr&gt;</v>
      </c>
    </row>
    <row r="5474" spans="1:7" x14ac:dyDescent="0.35">
      <c r="A5474" s="2" t="s">
        <v>15910</v>
      </c>
      <c r="B5474" s="2">
        <v>0</v>
      </c>
      <c r="C5474" t="s">
        <v>5884</v>
      </c>
      <c r="D5474" t="s">
        <v>5888</v>
      </c>
      <c r="E5474" t="s">
        <v>5889</v>
      </c>
      <c r="F5474" t="s">
        <v>5887</v>
      </c>
      <c r="G5474" t="str">
        <f t="shared" si="86"/>
        <v>&lt;tr&gt;&lt;td&gt;PT.AIRMAS PANTERO SINERGI&lt;/td&gt;&lt;td&gt;0&lt;/td&gt;&lt;/tr&gt;</v>
      </c>
    </row>
    <row r="5475" spans="1:7" x14ac:dyDescent="0.35">
      <c r="A5475" s="2" t="s">
        <v>5424</v>
      </c>
      <c r="B5475" s="2">
        <v>0</v>
      </c>
      <c r="C5475" t="s">
        <v>5884</v>
      </c>
      <c r="D5475" t="s">
        <v>5888</v>
      </c>
      <c r="E5475" t="s">
        <v>5889</v>
      </c>
      <c r="F5475" t="s">
        <v>5887</v>
      </c>
      <c r="G5475" t="str">
        <f t="shared" si="86"/>
        <v>&lt;tr&gt;&lt;td&gt;PT. SOLUSI JAYA UTAMA&lt;/td&gt;&lt;td&gt;0&lt;/td&gt;&lt;/tr&gt;</v>
      </c>
    </row>
    <row r="5476" spans="1:7" x14ac:dyDescent="0.35">
      <c r="A5476" s="2" t="s">
        <v>12761</v>
      </c>
      <c r="B5476" s="2">
        <v>0</v>
      </c>
      <c r="C5476" t="s">
        <v>5884</v>
      </c>
      <c r="D5476" t="s">
        <v>5888</v>
      </c>
      <c r="E5476" t="s">
        <v>5889</v>
      </c>
      <c r="F5476" t="s">
        <v>5887</v>
      </c>
      <c r="G5476" t="str">
        <f t="shared" si="86"/>
        <v>&lt;tr&gt;&lt;td&gt;PT. Azkia Indotama&lt;/td&gt;&lt;td&gt;0&lt;/td&gt;&lt;/tr&gt;</v>
      </c>
    </row>
    <row r="5477" spans="1:7" x14ac:dyDescent="0.35">
      <c r="A5477" s="2" t="s">
        <v>5713</v>
      </c>
      <c r="B5477" s="2">
        <v>0</v>
      </c>
      <c r="C5477" t="s">
        <v>5884</v>
      </c>
      <c r="D5477" t="s">
        <v>5888</v>
      </c>
      <c r="E5477" t="s">
        <v>5889</v>
      </c>
      <c r="F5477" t="s">
        <v>5887</v>
      </c>
      <c r="G5477" t="str">
        <f t="shared" si="86"/>
        <v>&lt;tr&gt;&lt;td&gt;PT DINDA AYUNI CEMERLANG&lt;/td&gt;&lt;td&gt;0&lt;/td&gt;&lt;/tr&gt;</v>
      </c>
    </row>
    <row r="5478" spans="1:7" x14ac:dyDescent="0.35">
      <c r="A5478" s="2" t="s">
        <v>5849</v>
      </c>
      <c r="B5478" s="2">
        <v>0</v>
      </c>
      <c r="C5478" t="s">
        <v>5884</v>
      </c>
      <c r="D5478" t="s">
        <v>5888</v>
      </c>
      <c r="E5478" t="s">
        <v>5889</v>
      </c>
      <c r="F5478" t="s">
        <v>5887</v>
      </c>
      <c r="G5478" t="str">
        <f t="shared" si="86"/>
        <v>&lt;tr&gt;&lt;td&gt;CV.BELANJAATK.CO.ID&lt;/td&gt;&lt;td&gt;0&lt;/td&gt;&lt;/tr&gt;</v>
      </c>
    </row>
    <row r="5479" spans="1:7" x14ac:dyDescent="0.35">
      <c r="A5479" s="2" t="s">
        <v>4417</v>
      </c>
      <c r="B5479" s="2">
        <v>0</v>
      </c>
      <c r="C5479" t="s">
        <v>5884</v>
      </c>
      <c r="D5479" t="s">
        <v>5888</v>
      </c>
      <c r="E5479" t="s">
        <v>5889</v>
      </c>
      <c r="F5479" t="s">
        <v>5887</v>
      </c>
      <c r="G5479" t="str">
        <f t="shared" si="86"/>
        <v>&lt;tr&gt;&lt;td&gt;PT. LESTARIJAYA EKAPERTIWI&lt;/td&gt;&lt;td&gt;0&lt;/td&gt;&lt;/tr&gt;</v>
      </c>
    </row>
    <row r="5480" spans="1:7" x14ac:dyDescent="0.35">
      <c r="A5480" s="2" t="s">
        <v>6611</v>
      </c>
      <c r="B5480" s="2">
        <v>0</v>
      </c>
      <c r="C5480" t="s">
        <v>5884</v>
      </c>
      <c r="D5480" t="s">
        <v>5888</v>
      </c>
      <c r="E5480" t="s">
        <v>5889</v>
      </c>
      <c r="F5480" t="s">
        <v>5887</v>
      </c>
      <c r="G5480" t="str">
        <f t="shared" si="86"/>
        <v>&lt;tr&gt;&lt;td&gt;CV. Rosi Prima Karya&lt;/td&gt;&lt;td&gt;0&lt;/td&gt;&lt;/tr&gt;</v>
      </c>
    </row>
    <row r="5481" spans="1:7" x14ac:dyDescent="0.35">
      <c r="A5481" s="2" t="s">
        <v>6317</v>
      </c>
      <c r="B5481" s="2">
        <v>0</v>
      </c>
      <c r="C5481" t="s">
        <v>5884</v>
      </c>
      <c r="D5481" t="s">
        <v>5888</v>
      </c>
      <c r="E5481" t="s">
        <v>5889</v>
      </c>
      <c r="F5481" t="s">
        <v>5887</v>
      </c>
      <c r="G5481" t="str">
        <f t="shared" si="86"/>
        <v>&lt;tr&gt;&lt;td&gt;CV Le Peridien&lt;/td&gt;&lt;td&gt;0&lt;/td&gt;&lt;/tr&gt;</v>
      </c>
    </row>
    <row r="5482" spans="1:7" x14ac:dyDescent="0.35">
      <c r="A5482" s="2" t="s">
        <v>6021</v>
      </c>
      <c r="B5482" s="2">
        <v>0</v>
      </c>
      <c r="C5482" t="s">
        <v>5884</v>
      </c>
      <c r="D5482" t="s">
        <v>5888</v>
      </c>
      <c r="E5482" t="s">
        <v>5889</v>
      </c>
      <c r="F5482" t="s">
        <v>5887</v>
      </c>
      <c r="G5482" t="str">
        <f t="shared" si="86"/>
        <v>&lt;tr&gt;&lt;td&gt;CV. BHINA SANA KUARGA&lt;/td&gt;&lt;td&gt;0&lt;/td&gt;&lt;/tr&gt;</v>
      </c>
    </row>
    <row r="5483" spans="1:7" x14ac:dyDescent="0.35">
      <c r="A5483" s="2" t="s">
        <v>15911</v>
      </c>
      <c r="B5483" s="2">
        <v>0</v>
      </c>
      <c r="C5483" t="s">
        <v>5884</v>
      </c>
      <c r="D5483" t="s">
        <v>5888</v>
      </c>
      <c r="E5483" t="s">
        <v>5889</v>
      </c>
      <c r="F5483" t="s">
        <v>5887</v>
      </c>
      <c r="G5483" t="str">
        <f t="shared" si="86"/>
        <v>&lt;tr&gt;&lt;td&gt;cv.dian kancana pratama&lt;/td&gt;&lt;td&gt;0&lt;/td&gt;&lt;/tr&gt;</v>
      </c>
    </row>
    <row r="5484" spans="1:7" x14ac:dyDescent="0.35">
      <c r="A5484" s="2" t="s">
        <v>9302</v>
      </c>
      <c r="B5484" s="2">
        <v>0</v>
      </c>
      <c r="C5484" t="s">
        <v>5884</v>
      </c>
      <c r="D5484" t="s">
        <v>5888</v>
      </c>
      <c r="E5484" t="s">
        <v>5889</v>
      </c>
      <c r="F5484" t="s">
        <v>5887</v>
      </c>
      <c r="G5484" t="str">
        <f t="shared" si="86"/>
        <v>&lt;tr&gt;&lt;td&gt;CV MEDIA PRASINDO&lt;/td&gt;&lt;td&gt;0&lt;/td&gt;&lt;/tr&gt;</v>
      </c>
    </row>
    <row r="5485" spans="1:7" x14ac:dyDescent="0.35">
      <c r="A5485" s="2" t="s">
        <v>15912</v>
      </c>
      <c r="B5485" s="2">
        <v>0</v>
      </c>
      <c r="C5485" t="s">
        <v>5884</v>
      </c>
      <c r="D5485" t="s">
        <v>5888</v>
      </c>
      <c r="E5485" t="s">
        <v>5889</v>
      </c>
      <c r="F5485" t="s">
        <v>5887</v>
      </c>
      <c r="G5485" t="str">
        <f t="shared" si="86"/>
        <v>&lt;tr&gt;&lt;td&gt;PT.LISNA ABDI MANDIRI&lt;/td&gt;&lt;td&gt;0&lt;/td&gt;&lt;/tr&gt;</v>
      </c>
    </row>
    <row r="5486" spans="1:7" x14ac:dyDescent="0.35">
      <c r="A5486" s="2" t="s">
        <v>15913</v>
      </c>
      <c r="B5486" s="2">
        <v>0</v>
      </c>
      <c r="C5486" t="s">
        <v>5884</v>
      </c>
      <c r="D5486" t="s">
        <v>5888</v>
      </c>
      <c r="E5486" t="s">
        <v>5889</v>
      </c>
      <c r="F5486" t="s">
        <v>5887</v>
      </c>
      <c r="G5486" t="str">
        <f t="shared" si="86"/>
        <v>&lt;tr&gt;&lt;td&gt;CV. INSPIRASI&lt;/td&gt;&lt;td&gt;0&lt;/td&gt;&lt;/tr&gt;</v>
      </c>
    </row>
    <row r="5487" spans="1:7" x14ac:dyDescent="0.35">
      <c r="A5487" s="2" t="s">
        <v>6505</v>
      </c>
      <c r="B5487" s="2">
        <v>0</v>
      </c>
      <c r="C5487" t="s">
        <v>5884</v>
      </c>
      <c r="D5487" t="s">
        <v>5888</v>
      </c>
      <c r="E5487" t="s">
        <v>5889</v>
      </c>
      <c r="F5487" t="s">
        <v>5887</v>
      </c>
      <c r="G5487" t="str">
        <f t="shared" si="86"/>
        <v>&lt;tr&gt;&lt;td&gt;CIPTA BERKAH&lt;/td&gt;&lt;td&gt;0&lt;/td&gt;&lt;/tr&gt;</v>
      </c>
    </row>
    <row r="5488" spans="1:7" x14ac:dyDescent="0.35">
      <c r="A5488" s="2" t="s">
        <v>8369</v>
      </c>
      <c r="B5488" s="2">
        <v>0</v>
      </c>
      <c r="C5488" t="s">
        <v>5884</v>
      </c>
      <c r="D5488" t="s">
        <v>5888</v>
      </c>
      <c r="E5488" t="s">
        <v>5889</v>
      </c>
      <c r="F5488" t="s">
        <v>5887</v>
      </c>
      <c r="G5488" t="str">
        <f t="shared" si="86"/>
        <v>&lt;tr&gt;&lt;td&gt;PT. Matahari Nusaphala Persada&lt;/td&gt;&lt;td&gt;0&lt;/td&gt;&lt;/tr&gt;</v>
      </c>
    </row>
    <row r="5489" spans="1:7" x14ac:dyDescent="0.35">
      <c r="A5489" s="2" t="s">
        <v>8558</v>
      </c>
      <c r="B5489" s="2">
        <v>0</v>
      </c>
      <c r="C5489" t="s">
        <v>5884</v>
      </c>
      <c r="D5489" t="s">
        <v>5888</v>
      </c>
      <c r="E5489" t="s">
        <v>5889</v>
      </c>
      <c r="F5489" t="s">
        <v>5887</v>
      </c>
      <c r="G5489" t="str">
        <f t="shared" si="86"/>
        <v>&lt;tr&gt;&lt;td&gt;CV. KARXINDO SURYA TELEKOMUNIKASI&lt;/td&gt;&lt;td&gt;0&lt;/td&gt;&lt;/tr&gt;</v>
      </c>
    </row>
    <row r="5490" spans="1:7" x14ac:dyDescent="0.35">
      <c r="A5490" s="2" t="s">
        <v>15914</v>
      </c>
      <c r="B5490" s="2">
        <v>0</v>
      </c>
      <c r="C5490" t="s">
        <v>5884</v>
      </c>
      <c r="D5490" t="s">
        <v>5888</v>
      </c>
      <c r="E5490" t="s">
        <v>5889</v>
      </c>
      <c r="F5490" t="s">
        <v>5887</v>
      </c>
      <c r="G5490" t="str">
        <f t="shared" si="86"/>
        <v>&lt;tr&gt;&lt;td&gt;MANUNGGAL MULYA JAYA&lt;/td&gt;&lt;td&gt;0&lt;/td&gt;&lt;/tr&gt;</v>
      </c>
    </row>
    <row r="5491" spans="1:7" x14ac:dyDescent="0.35">
      <c r="A5491" s="2" t="s">
        <v>15915</v>
      </c>
      <c r="B5491" s="2">
        <v>0</v>
      </c>
      <c r="C5491" t="s">
        <v>5884</v>
      </c>
      <c r="D5491" t="s">
        <v>5888</v>
      </c>
      <c r="E5491" t="s">
        <v>5889</v>
      </c>
      <c r="F5491" t="s">
        <v>5887</v>
      </c>
      <c r="G5491" t="str">
        <f t="shared" si="86"/>
        <v>&lt;tr&gt;&lt;td&gt;CV.ATHERI&lt;/td&gt;&lt;td&gt;0&lt;/td&gt;&lt;/tr&gt;</v>
      </c>
    </row>
    <row r="5492" spans="1:7" x14ac:dyDescent="0.35">
      <c r="A5492" s="2" t="s">
        <v>15916</v>
      </c>
      <c r="B5492" s="2">
        <v>0</v>
      </c>
      <c r="C5492" t="s">
        <v>5884</v>
      </c>
      <c r="D5492" t="s">
        <v>5888</v>
      </c>
      <c r="E5492" t="s">
        <v>5889</v>
      </c>
      <c r="F5492" t="s">
        <v>5887</v>
      </c>
      <c r="G5492" t="str">
        <f t="shared" si="86"/>
        <v>&lt;tr&gt;&lt;td&gt;CV. AROTECH SOLUTAMA&lt;/td&gt;&lt;td&gt;0&lt;/td&gt;&lt;/tr&gt;</v>
      </c>
    </row>
    <row r="5493" spans="1:7" x14ac:dyDescent="0.35">
      <c r="A5493" s="2" t="s">
        <v>6869</v>
      </c>
      <c r="B5493" s="2">
        <v>0</v>
      </c>
      <c r="C5493" t="s">
        <v>5884</v>
      </c>
      <c r="D5493" t="s">
        <v>5888</v>
      </c>
      <c r="E5493" t="s">
        <v>5889</v>
      </c>
      <c r="F5493" t="s">
        <v>5887</v>
      </c>
      <c r="G5493" t="str">
        <f t="shared" si="86"/>
        <v>&lt;tr&gt;&lt;td&gt;PT. TAMASINDO PERKASA JAYA&lt;/td&gt;&lt;td&gt;0&lt;/td&gt;&lt;/tr&gt;</v>
      </c>
    </row>
    <row r="5494" spans="1:7" x14ac:dyDescent="0.35">
      <c r="A5494" s="2" t="s">
        <v>531</v>
      </c>
      <c r="B5494" s="2">
        <v>0</v>
      </c>
      <c r="C5494" t="s">
        <v>5884</v>
      </c>
      <c r="D5494" t="s">
        <v>5888</v>
      </c>
      <c r="E5494" t="s">
        <v>5889</v>
      </c>
      <c r="F5494" t="s">
        <v>5887</v>
      </c>
      <c r="G5494" t="str">
        <f t="shared" si="86"/>
        <v>&lt;tr&gt;&lt;td&gt;PT Moedjitaba &amp; Sons&lt;/td&gt;&lt;td&gt;0&lt;/td&gt;&lt;/tr&gt;</v>
      </c>
    </row>
    <row r="5495" spans="1:7" x14ac:dyDescent="0.35">
      <c r="A5495" s="2" t="s">
        <v>6105</v>
      </c>
      <c r="B5495" s="2">
        <v>0</v>
      </c>
      <c r="C5495" t="s">
        <v>5884</v>
      </c>
      <c r="D5495" t="s">
        <v>5888</v>
      </c>
      <c r="E5495" t="s">
        <v>5889</v>
      </c>
      <c r="F5495" t="s">
        <v>5887</v>
      </c>
      <c r="G5495" t="str">
        <f t="shared" si="86"/>
        <v>&lt;tr&gt;&lt;td&gt;PT GILOVS MULTI KREASI INDONESIA&lt;/td&gt;&lt;td&gt;0&lt;/td&gt;&lt;/tr&gt;</v>
      </c>
    </row>
    <row r="5496" spans="1:7" x14ac:dyDescent="0.35">
      <c r="A5496" s="2" t="s">
        <v>15917</v>
      </c>
      <c r="B5496" s="2">
        <v>0</v>
      </c>
      <c r="C5496" t="s">
        <v>5884</v>
      </c>
      <c r="D5496" t="s">
        <v>5888</v>
      </c>
      <c r="E5496" t="s">
        <v>5889</v>
      </c>
      <c r="F5496" t="s">
        <v>5887</v>
      </c>
      <c r="G5496" t="str">
        <f t="shared" si="86"/>
        <v>&lt;tr&gt;&lt;td&gt;PT. TRIMAXINDO INTERNATIONAL INDONESIA&lt;/td&gt;&lt;td&gt;0&lt;/td&gt;&lt;/tr&gt;</v>
      </c>
    </row>
    <row r="5497" spans="1:7" x14ac:dyDescent="0.35">
      <c r="A5497" s="2" t="s">
        <v>15918</v>
      </c>
      <c r="B5497" s="2">
        <v>0</v>
      </c>
      <c r="C5497" t="s">
        <v>5884</v>
      </c>
      <c r="D5497" t="s">
        <v>5888</v>
      </c>
      <c r="E5497" t="s">
        <v>5889</v>
      </c>
      <c r="F5497" t="s">
        <v>5887</v>
      </c>
      <c r="G5497" t="str">
        <f t="shared" si="86"/>
        <v>&lt;tr&gt;&lt;td&gt;Galang Gumintang&lt;/td&gt;&lt;td&gt;0&lt;/td&gt;&lt;/tr&gt;</v>
      </c>
    </row>
    <row r="5498" spans="1:7" x14ac:dyDescent="0.35">
      <c r="A5498" s="2" t="s">
        <v>5297</v>
      </c>
      <c r="B5498" s="2">
        <v>0</v>
      </c>
      <c r="C5498" t="s">
        <v>5884</v>
      </c>
      <c r="D5498" t="s">
        <v>5888</v>
      </c>
      <c r="E5498" t="s">
        <v>5889</v>
      </c>
      <c r="F5498" t="s">
        <v>5887</v>
      </c>
      <c r="G5498" t="str">
        <f t="shared" si="86"/>
        <v>&lt;tr&gt;&lt;td&gt;PT. TAQWA CAHAYA SEMESTA&lt;/td&gt;&lt;td&gt;0&lt;/td&gt;&lt;/tr&gt;</v>
      </c>
    </row>
    <row r="5499" spans="1:7" x14ac:dyDescent="0.35">
      <c r="A5499" s="2" t="s">
        <v>4805</v>
      </c>
      <c r="B5499" s="2">
        <v>0</v>
      </c>
      <c r="C5499" t="s">
        <v>5884</v>
      </c>
      <c r="D5499" t="s">
        <v>5888</v>
      </c>
      <c r="E5499" t="s">
        <v>5889</v>
      </c>
      <c r="F5499" t="s">
        <v>5887</v>
      </c>
      <c r="G5499" t="str">
        <f t="shared" si="86"/>
        <v>&lt;tr&gt;&lt;td&gt;ITA PERMATA MULIA&lt;/td&gt;&lt;td&gt;0&lt;/td&gt;&lt;/tr&gt;</v>
      </c>
    </row>
    <row r="5500" spans="1:7" x14ac:dyDescent="0.35">
      <c r="A5500" s="2" t="s">
        <v>4422</v>
      </c>
      <c r="B5500" s="2">
        <v>0</v>
      </c>
      <c r="C5500" t="s">
        <v>5884</v>
      </c>
      <c r="D5500" t="s">
        <v>5888</v>
      </c>
      <c r="E5500" t="s">
        <v>5889</v>
      </c>
      <c r="F5500" t="s">
        <v>5887</v>
      </c>
      <c r="G5500" t="str">
        <f t="shared" si="86"/>
        <v>&lt;tr&gt;&lt;td&gt;PT. TISA DIAMANTA KUSUMA&lt;/td&gt;&lt;td&gt;0&lt;/td&gt;&lt;/tr&gt;</v>
      </c>
    </row>
    <row r="5501" spans="1:7" x14ac:dyDescent="0.35">
      <c r="A5501" s="2" t="s">
        <v>15919</v>
      </c>
      <c r="B5501" s="2">
        <v>0</v>
      </c>
      <c r="C5501" t="s">
        <v>5884</v>
      </c>
      <c r="D5501" t="s">
        <v>5888</v>
      </c>
      <c r="E5501" t="s">
        <v>5889</v>
      </c>
      <c r="F5501" t="s">
        <v>5887</v>
      </c>
      <c r="G5501" t="str">
        <f t="shared" si="86"/>
        <v>&lt;tr&gt;&lt;td&gt;NORISA JAYA CV.&lt;/td&gt;&lt;td&gt;0&lt;/td&gt;&lt;/tr&gt;</v>
      </c>
    </row>
    <row r="5502" spans="1:7" x14ac:dyDescent="0.35">
      <c r="A5502" s="2" t="s">
        <v>8507</v>
      </c>
      <c r="B5502" s="2">
        <v>0</v>
      </c>
      <c r="C5502" t="s">
        <v>5884</v>
      </c>
      <c r="D5502" t="s">
        <v>5888</v>
      </c>
      <c r="E5502" t="s">
        <v>5889</v>
      </c>
      <c r="F5502" t="s">
        <v>5887</v>
      </c>
      <c r="G5502" t="str">
        <f t="shared" si="86"/>
        <v>&lt;tr&gt;&lt;td&gt;pt. powerindo garuda sakti&lt;/td&gt;&lt;td&gt;0&lt;/td&gt;&lt;/tr&gt;</v>
      </c>
    </row>
    <row r="5503" spans="1:7" x14ac:dyDescent="0.35">
      <c r="A5503" s="2" t="s">
        <v>15920</v>
      </c>
      <c r="B5503" s="2">
        <v>0</v>
      </c>
      <c r="C5503" t="s">
        <v>5884</v>
      </c>
      <c r="D5503" t="s">
        <v>5888</v>
      </c>
      <c r="E5503" t="s">
        <v>5889</v>
      </c>
      <c r="F5503" t="s">
        <v>5887</v>
      </c>
      <c r="G5503" t="str">
        <f t="shared" si="86"/>
        <v>&lt;tr&gt;&lt;td&gt;CV. ABDURAFFI&lt;/td&gt;&lt;td&gt;0&lt;/td&gt;&lt;/tr&gt;</v>
      </c>
    </row>
    <row r="5504" spans="1:7" x14ac:dyDescent="0.35">
      <c r="A5504" s="2" t="s">
        <v>15921</v>
      </c>
      <c r="B5504" s="2">
        <v>0</v>
      </c>
      <c r="C5504" t="s">
        <v>5884</v>
      </c>
      <c r="D5504" t="s">
        <v>5888</v>
      </c>
      <c r="E5504" t="s">
        <v>5889</v>
      </c>
      <c r="F5504" t="s">
        <v>5887</v>
      </c>
      <c r="G5504" t="str">
        <f t="shared" si="86"/>
        <v>&lt;tr&gt;&lt;td&gt;CV. RAHMA GEMILANG&lt;/td&gt;&lt;td&gt;0&lt;/td&gt;&lt;/tr&gt;</v>
      </c>
    </row>
    <row r="5505" spans="1:7" x14ac:dyDescent="0.35">
      <c r="A5505" s="2" t="s">
        <v>558</v>
      </c>
      <c r="B5505" s="2">
        <v>0</v>
      </c>
      <c r="C5505" t="s">
        <v>5884</v>
      </c>
      <c r="D5505" t="s">
        <v>5888</v>
      </c>
      <c r="E5505" t="s">
        <v>5889</v>
      </c>
      <c r="F5505" t="s">
        <v>5887</v>
      </c>
      <c r="G5505" t="str">
        <f t="shared" si="86"/>
        <v>&lt;tr&gt;&lt;td&gt;PT. Pandu Karya Manajemen&lt;/td&gt;&lt;td&gt;0&lt;/td&gt;&lt;/tr&gt;</v>
      </c>
    </row>
    <row r="5506" spans="1:7" x14ac:dyDescent="0.35">
      <c r="A5506" s="2" t="s">
        <v>15922</v>
      </c>
      <c r="B5506" s="2">
        <v>0</v>
      </c>
      <c r="C5506" t="s">
        <v>5884</v>
      </c>
      <c r="D5506" t="s">
        <v>5888</v>
      </c>
      <c r="E5506" t="s">
        <v>5889</v>
      </c>
      <c r="F5506" t="s">
        <v>5887</v>
      </c>
      <c r="G5506" t="str">
        <f t="shared" si="86"/>
        <v>&lt;tr&gt;&lt;td&gt;CV. ALAM PRASASTI UTAMA&lt;/td&gt;&lt;td&gt;0&lt;/td&gt;&lt;/tr&gt;</v>
      </c>
    </row>
    <row r="5507" spans="1:7" x14ac:dyDescent="0.35">
      <c r="A5507" s="2" t="s">
        <v>8981</v>
      </c>
      <c r="B5507" s="2">
        <v>0</v>
      </c>
      <c r="C5507" t="s">
        <v>5884</v>
      </c>
      <c r="D5507" t="s">
        <v>5888</v>
      </c>
      <c r="E5507" t="s">
        <v>5889</v>
      </c>
      <c r="F5507" t="s">
        <v>5887</v>
      </c>
      <c r="G5507" t="str">
        <f t="shared" ref="G5507:G5570" si="87">C5507&amp;D5507&amp;A5507&amp;E5507&amp;D5507&amp;B5507&amp;E5507&amp;F5507</f>
        <v>&lt;tr&gt;&lt;td&gt;CV. Kayana Adyatama&lt;/td&gt;&lt;td&gt;0&lt;/td&gt;&lt;/tr&gt;</v>
      </c>
    </row>
    <row r="5508" spans="1:7" x14ac:dyDescent="0.35">
      <c r="A5508" s="2" t="s">
        <v>9101</v>
      </c>
      <c r="B5508" s="2">
        <v>0</v>
      </c>
      <c r="C5508" t="s">
        <v>5884</v>
      </c>
      <c r="D5508" t="s">
        <v>5888</v>
      </c>
      <c r="E5508" t="s">
        <v>5889</v>
      </c>
      <c r="F5508" t="s">
        <v>5887</v>
      </c>
      <c r="G5508" t="str">
        <f t="shared" si="87"/>
        <v>&lt;tr&gt;&lt;td&gt;CV. GRAHA TEKNO&lt;/td&gt;&lt;td&gt;0&lt;/td&gt;&lt;/tr&gt;</v>
      </c>
    </row>
    <row r="5509" spans="1:7" x14ac:dyDescent="0.35">
      <c r="A5509" s="2" t="s">
        <v>15923</v>
      </c>
      <c r="B5509" s="2">
        <v>0</v>
      </c>
      <c r="C5509" t="s">
        <v>5884</v>
      </c>
      <c r="D5509" t="s">
        <v>5888</v>
      </c>
      <c r="E5509" t="s">
        <v>5889</v>
      </c>
      <c r="F5509" t="s">
        <v>5887</v>
      </c>
      <c r="G5509" t="str">
        <f t="shared" si="87"/>
        <v>&lt;tr&gt;&lt;td&gt;CV. INTGRAF&lt;/td&gt;&lt;td&gt;0&lt;/td&gt;&lt;/tr&gt;</v>
      </c>
    </row>
    <row r="5510" spans="1:7" x14ac:dyDescent="0.35">
      <c r="A5510" s="2" t="s">
        <v>6182</v>
      </c>
      <c r="B5510" s="2">
        <v>0</v>
      </c>
      <c r="C5510" t="s">
        <v>5884</v>
      </c>
      <c r="D5510" t="s">
        <v>5888</v>
      </c>
      <c r="E5510" t="s">
        <v>5889</v>
      </c>
      <c r="F5510" t="s">
        <v>5887</v>
      </c>
      <c r="G5510" t="str">
        <f t="shared" si="87"/>
        <v>&lt;tr&gt;&lt;td&gt;CV. DIO PUTRA PERDANA&lt;/td&gt;&lt;td&gt;0&lt;/td&gt;&lt;/tr&gt;</v>
      </c>
    </row>
    <row r="5511" spans="1:7" x14ac:dyDescent="0.35">
      <c r="A5511" s="2" t="s">
        <v>15924</v>
      </c>
      <c r="B5511" s="2">
        <v>0</v>
      </c>
      <c r="C5511" t="s">
        <v>5884</v>
      </c>
      <c r="D5511" t="s">
        <v>5888</v>
      </c>
      <c r="E5511" t="s">
        <v>5889</v>
      </c>
      <c r="F5511" t="s">
        <v>5887</v>
      </c>
      <c r="G5511" t="str">
        <f t="shared" si="87"/>
        <v>&lt;tr&gt;&lt;td&gt;CV. Satu Dua Satu Infotek Multimedia&lt;/td&gt;&lt;td&gt;0&lt;/td&gt;&lt;/tr&gt;</v>
      </c>
    </row>
    <row r="5512" spans="1:7" x14ac:dyDescent="0.35">
      <c r="A5512" s="2" t="s">
        <v>15925</v>
      </c>
      <c r="B5512" s="2">
        <v>0</v>
      </c>
      <c r="C5512" t="s">
        <v>5884</v>
      </c>
      <c r="D5512" t="s">
        <v>5888</v>
      </c>
      <c r="E5512" t="s">
        <v>5889</v>
      </c>
      <c r="F5512" t="s">
        <v>5887</v>
      </c>
      <c r="G5512" t="str">
        <f t="shared" si="87"/>
        <v>&lt;tr&gt;&lt;td&gt;CV.DINAMON&lt;/td&gt;&lt;td&gt;0&lt;/td&gt;&lt;/tr&gt;</v>
      </c>
    </row>
    <row r="5513" spans="1:7" x14ac:dyDescent="0.35">
      <c r="A5513" s="2" t="s">
        <v>15926</v>
      </c>
      <c r="B5513" s="2">
        <v>0</v>
      </c>
      <c r="C5513" t="s">
        <v>5884</v>
      </c>
      <c r="D5513" t="s">
        <v>5888</v>
      </c>
      <c r="E5513" t="s">
        <v>5889</v>
      </c>
      <c r="F5513" t="s">
        <v>5887</v>
      </c>
      <c r="G5513" t="str">
        <f t="shared" si="87"/>
        <v>&lt;tr&gt;&lt;td&gt;CV. ALFATH PUTRA INDONESIA&lt;/td&gt;&lt;td&gt;0&lt;/td&gt;&lt;/tr&gt;</v>
      </c>
    </row>
    <row r="5514" spans="1:7" x14ac:dyDescent="0.35">
      <c r="A5514" s="2" t="s">
        <v>6592</v>
      </c>
      <c r="B5514" s="2">
        <v>0</v>
      </c>
      <c r="C5514" t="s">
        <v>5884</v>
      </c>
      <c r="D5514" t="s">
        <v>5888</v>
      </c>
      <c r="E5514" t="s">
        <v>5889</v>
      </c>
      <c r="F5514" t="s">
        <v>5887</v>
      </c>
      <c r="G5514" t="str">
        <f t="shared" si="87"/>
        <v>&lt;tr&gt;&lt;td&gt;CV. TABU TABU&lt;/td&gt;&lt;td&gt;0&lt;/td&gt;&lt;/tr&gt;</v>
      </c>
    </row>
    <row r="5515" spans="1:7" x14ac:dyDescent="0.35">
      <c r="A5515" s="2" t="s">
        <v>6150</v>
      </c>
      <c r="B5515" s="2">
        <v>0</v>
      </c>
      <c r="C5515" t="s">
        <v>5884</v>
      </c>
      <c r="D5515" t="s">
        <v>5888</v>
      </c>
      <c r="E5515" t="s">
        <v>5889</v>
      </c>
      <c r="F5515" t="s">
        <v>5887</v>
      </c>
      <c r="G5515" t="str">
        <f t="shared" si="87"/>
        <v>&lt;tr&gt;&lt;td&gt;PT. Inkomtek Jaya Makmur&lt;/td&gt;&lt;td&gt;0&lt;/td&gt;&lt;/tr&gt;</v>
      </c>
    </row>
    <row r="5516" spans="1:7" x14ac:dyDescent="0.35">
      <c r="A5516" s="2" t="s">
        <v>6514</v>
      </c>
      <c r="B5516" s="2">
        <v>0</v>
      </c>
      <c r="C5516" t="s">
        <v>5884</v>
      </c>
      <c r="D5516" t="s">
        <v>5888</v>
      </c>
      <c r="E5516" t="s">
        <v>5889</v>
      </c>
      <c r="F5516" t="s">
        <v>5887</v>
      </c>
      <c r="G5516" t="str">
        <f t="shared" si="87"/>
        <v>&lt;tr&gt;&lt;td&gt;PT. Pilar Bangun Perkasa Mandiri&lt;/td&gt;&lt;td&gt;0&lt;/td&gt;&lt;/tr&gt;</v>
      </c>
    </row>
    <row r="5517" spans="1:7" x14ac:dyDescent="0.35">
      <c r="A5517" s="2" t="s">
        <v>15927</v>
      </c>
      <c r="B5517" s="2">
        <v>0</v>
      </c>
      <c r="C5517" t="s">
        <v>5884</v>
      </c>
      <c r="D5517" t="s">
        <v>5888</v>
      </c>
      <c r="E5517" t="s">
        <v>5889</v>
      </c>
      <c r="F5517" t="s">
        <v>5887</v>
      </c>
      <c r="G5517" t="str">
        <f t="shared" si="87"/>
        <v>&lt;tr&gt;&lt;td&gt;CV. SENTRAMEDIA KOMPUTAMA&lt;/td&gt;&lt;td&gt;0&lt;/td&gt;&lt;/tr&gt;</v>
      </c>
    </row>
    <row r="5518" spans="1:7" x14ac:dyDescent="0.35">
      <c r="A5518" s="2" t="s">
        <v>15928</v>
      </c>
      <c r="B5518" s="2">
        <v>0</v>
      </c>
      <c r="C5518" t="s">
        <v>5884</v>
      </c>
      <c r="D5518" t="s">
        <v>5888</v>
      </c>
      <c r="E5518" t="s">
        <v>5889</v>
      </c>
      <c r="F5518" t="s">
        <v>5887</v>
      </c>
      <c r="G5518" t="str">
        <f t="shared" si="87"/>
        <v>&lt;tr&gt;&lt;td&gt;INDIKA ADI JAYA&lt;/td&gt;&lt;td&gt;0&lt;/td&gt;&lt;/tr&gt;</v>
      </c>
    </row>
    <row r="5519" spans="1:7" x14ac:dyDescent="0.35">
      <c r="A5519" s="2" t="s">
        <v>8531</v>
      </c>
      <c r="B5519" s="2">
        <v>0</v>
      </c>
      <c r="C5519" t="s">
        <v>5884</v>
      </c>
      <c r="D5519" t="s">
        <v>5888</v>
      </c>
      <c r="E5519" t="s">
        <v>5889</v>
      </c>
      <c r="F5519" t="s">
        <v>5887</v>
      </c>
      <c r="G5519" t="str">
        <f t="shared" si="87"/>
        <v>&lt;tr&gt;&lt;td&gt;CV. PATOPA NUSANTARA&lt;/td&gt;&lt;td&gt;0&lt;/td&gt;&lt;/tr&gt;</v>
      </c>
    </row>
    <row r="5520" spans="1:7" x14ac:dyDescent="0.35">
      <c r="A5520" s="2" t="s">
        <v>15929</v>
      </c>
      <c r="B5520" s="2">
        <v>0</v>
      </c>
      <c r="C5520" t="s">
        <v>5884</v>
      </c>
      <c r="D5520" t="s">
        <v>5888</v>
      </c>
      <c r="E5520" t="s">
        <v>5889</v>
      </c>
      <c r="F5520" t="s">
        <v>5887</v>
      </c>
      <c r="G5520" t="str">
        <f t="shared" si="87"/>
        <v>&lt;tr&gt;&lt;td&gt;Inti Jati Mandiri&lt;/td&gt;&lt;td&gt;0&lt;/td&gt;&lt;/tr&gt;</v>
      </c>
    </row>
    <row r="5521" spans="1:7" x14ac:dyDescent="0.35">
      <c r="A5521" s="2" t="s">
        <v>15930</v>
      </c>
      <c r="B5521" s="2">
        <v>0</v>
      </c>
      <c r="C5521" t="s">
        <v>5884</v>
      </c>
      <c r="D5521" t="s">
        <v>5888</v>
      </c>
      <c r="E5521" t="s">
        <v>5889</v>
      </c>
      <c r="F5521" t="s">
        <v>5887</v>
      </c>
      <c r="G5521" t="str">
        <f t="shared" si="87"/>
        <v>&lt;tr&gt;&lt;td&gt;PT BINTANG BERSAMA&lt;/td&gt;&lt;td&gt;0&lt;/td&gt;&lt;/tr&gt;</v>
      </c>
    </row>
    <row r="5522" spans="1:7" x14ac:dyDescent="0.35">
      <c r="A5522" s="2" t="s">
        <v>6590</v>
      </c>
      <c r="B5522" s="2">
        <v>0</v>
      </c>
      <c r="C5522" t="s">
        <v>5884</v>
      </c>
      <c r="D5522" t="s">
        <v>5888</v>
      </c>
      <c r="E5522" t="s">
        <v>5889</v>
      </c>
      <c r="F5522" t="s">
        <v>5887</v>
      </c>
      <c r="G5522" t="str">
        <f t="shared" si="87"/>
        <v>&lt;tr&gt;&lt;td&gt;CV. ANUGERAH BERKAT&lt;/td&gt;&lt;td&gt;0&lt;/td&gt;&lt;/tr&gt;</v>
      </c>
    </row>
    <row r="5523" spans="1:7" x14ac:dyDescent="0.35">
      <c r="A5523" s="2" t="s">
        <v>13668</v>
      </c>
      <c r="B5523" s="2">
        <v>0</v>
      </c>
      <c r="C5523" t="s">
        <v>5884</v>
      </c>
      <c r="D5523" t="s">
        <v>5888</v>
      </c>
      <c r="E5523" t="s">
        <v>5889</v>
      </c>
      <c r="F5523" t="s">
        <v>5887</v>
      </c>
      <c r="G5523" t="str">
        <f t="shared" si="87"/>
        <v>&lt;tr&gt;&lt;td&gt;PT. Trimulia Nugraha&lt;/td&gt;&lt;td&gt;0&lt;/td&gt;&lt;/tr&gt;</v>
      </c>
    </row>
    <row r="5524" spans="1:7" x14ac:dyDescent="0.35">
      <c r="A5524" s="2" t="s">
        <v>15931</v>
      </c>
      <c r="B5524" s="2">
        <v>0</v>
      </c>
      <c r="C5524" t="s">
        <v>5884</v>
      </c>
      <c r="D5524" t="s">
        <v>5888</v>
      </c>
      <c r="E5524" t="s">
        <v>5889</v>
      </c>
      <c r="F5524" t="s">
        <v>5887</v>
      </c>
      <c r="G5524" t="str">
        <f t="shared" si="87"/>
        <v>&lt;tr&gt;&lt;td&gt;PT. MEDIA DARMA NUSANTARA&lt;/td&gt;&lt;td&gt;0&lt;/td&gt;&lt;/tr&gt;</v>
      </c>
    </row>
    <row r="5525" spans="1:7" x14ac:dyDescent="0.35">
      <c r="A5525" s="2" t="s">
        <v>15932</v>
      </c>
      <c r="B5525" s="2">
        <v>0</v>
      </c>
      <c r="C5525" t="s">
        <v>5884</v>
      </c>
      <c r="D5525" t="s">
        <v>5888</v>
      </c>
      <c r="E5525" t="s">
        <v>5889</v>
      </c>
      <c r="F5525" t="s">
        <v>5887</v>
      </c>
      <c r="G5525" t="str">
        <f t="shared" si="87"/>
        <v>&lt;tr&gt;&lt;td&gt;PT. TRIWIRA NUSANTARA JAYA&lt;/td&gt;&lt;td&gt;0&lt;/td&gt;&lt;/tr&gt;</v>
      </c>
    </row>
    <row r="5526" spans="1:7" x14ac:dyDescent="0.35">
      <c r="A5526" s="2" t="s">
        <v>15933</v>
      </c>
      <c r="B5526" s="2">
        <v>0</v>
      </c>
      <c r="C5526" t="s">
        <v>5884</v>
      </c>
      <c r="D5526" t="s">
        <v>5888</v>
      </c>
      <c r="E5526" t="s">
        <v>5889</v>
      </c>
      <c r="F5526" t="s">
        <v>5887</v>
      </c>
      <c r="G5526" t="str">
        <f t="shared" si="87"/>
        <v>&lt;tr&gt;&lt;td&gt;CV. Mukti Warna Grafika&lt;/td&gt;&lt;td&gt;0&lt;/td&gt;&lt;/tr&gt;</v>
      </c>
    </row>
    <row r="5527" spans="1:7" x14ac:dyDescent="0.35">
      <c r="A5527" s="2" t="s">
        <v>6644</v>
      </c>
      <c r="B5527" s="2">
        <v>0</v>
      </c>
      <c r="C5527" t="s">
        <v>5884</v>
      </c>
      <c r="D5527" t="s">
        <v>5888</v>
      </c>
      <c r="E5527" t="s">
        <v>5889</v>
      </c>
      <c r="F5527" t="s">
        <v>5887</v>
      </c>
      <c r="G5527" t="str">
        <f t="shared" si="87"/>
        <v>&lt;tr&gt;&lt;td&gt;CV. PELITA UTAMA&lt;/td&gt;&lt;td&gt;0&lt;/td&gt;&lt;/tr&gt;</v>
      </c>
    </row>
    <row r="5528" spans="1:7" x14ac:dyDescent="0.35">
      <c r="A5528" s="2" t="s">
        <v>1804</v>
      </c>
      <c r="B5528" s="2">
        <v>0</v>
      </c>
      <c r="C5528" t="s">
        <v>5884</v>
      </c>
      <c r="D5528" t="s">
        <v>5888</v>
      </c>
      <c r="E5528" t="s">
        <v>5889</v>
      </c>
      <c r="F5528" t="s">
        <v>5887</v>
      </c>
      <c r="G5528" t="str">
        <f t="shared" si="87"/>
        <v>&lt;tr&gt;&lt;td&gt;PT SUTMARINDO JAYA MANDIRI&lt;/td&gt;&lt;td&gt;0&lt;/td&gt;&lt;/tr&gt;</v>
      </c>
    </row>
    <row r="5529" spans="1:7" x14ac:dyDescent="0.35">
      <c r="A5529" s="2" t="s">
        <v>6596</v>
      </c>
      <c r="B5529" s="2">
        <v>0</v>
      </c>
      <c r="C5529" t="s">
        <v>5884</v>
      </c>
      <c r="D5529" t="s">
        <v>5888</v>
      </c>
      <c r="E5529" t="s">
        <v>5889</v>
      </c>
      <c r="F5529" t="s">
        <v>5887</v>
      </c>
      <c r="G5529" t="str">
        <f t="shared" si="87"/>
        <v>&lt;tr&gt;&lt;td&gt;CV. MUTIARA NUR SOPY KANCANA&lt;/td&gt;&lt;td&gt;0&lt;/td&gt;&lt;/tr&gt;</v>
      </c>
    </row>
    <row r="5530" spans="1:7" x14ac:dyDescent="0.35">
      <c r="A5530" s="2" t="s">
        <v>11434</v>
      </c>
      <c r="B5530" s="2">
        <v>0</v>
      </c>
      <c r="C5530" t="s">
        <v>5884</v>
      </c>
      <c r="D5530" t="s">
        <v>5888</v>
      </c>
      <c r="E5530" t="s">
        <v>5889</v>
      </c>
      <c r="F5530" t="s">
        <v>5887</v>
      </c>
      <c r="G5530" t="str">
        <f t="shared" si="87"/>
        <v>&lt;tr&gt;&lt;td&gt;RIYAMA CIPTA SEJAHTERA&lt;/td&gt;&lt;td&gt;0&lt;/td&gt;&lt;/tr&gt;</v>
      </c>
    </row>
    <row r="5531" spans="1:7" x14ac:dyDescent="0.35">
      <c r="A5531" s="2" t="s">
        <v>15934</v>
      </c>
      <c r="B5531" s="2">
        <v>0</v>
      </c>
      <c r="C5531" t="s">
        <v>5884</v>
      </c>
      <c r="D5531" t="s">
        <v>5888</v>
      </c>
      <c r="E5531" t="s">
        <v>5889</v>
      </c>
      <c r="F5531" t="s">
        <v>5887</v>
      </c>
      <c r="G5531" t="str">
        <f t="shared" si="87"/>
        <v>&lt;tr&gt;&lt;td&gt;Pangeran Putera Pratama&lt;/td&gt;&lt;td&gt;0&lt;/td&gt;&lt;/tr&gt;</v>
      </c>
    </row>
    <row r="5532" spans="1:7" x14ac:dyDescent="0.35">
      <c r="A5532" s="2" t="s">
        <v>4390</v>
      </c>
      <c r="B5532" s="2">
        <v>0</v>
      </c>
      <c r="C5532" t="s">
        <v>5884</v>
      </c>
      <c r="D5532" t="s">
        <v>5888</v>
      </c>
      <c r="E5532" t="s">
        <v>5889</v>
      </c>
      <c r="F5532" t="s">
        <v>5887</v>
      </c>
      <c r="G5532" t="str">
        <f t="shared" si="87"/>
        <v>&lt;tr&gt;&lt;td&gt;CV. Bekal Mulia Mandiri&lt;/td&gt;&lt;td&gt;0&lt;/td&gt;&lt;/tr&gt;</v>
      </c>
    </row>
    <row r="5533" spans="1:7" x14ac:dyDescent="0.35">
      <c r="A5533" s="2" t="s">
        <v>15935</v>
      </c>
      <c r="B5533" s="2">
        <v>0</v>
      </c>
      <c r="C5533" t="s">
        <v>5884</v>
      </c>
      <c r="D5533" t="s">
        <v>5888</v>
      </c>
      <c r="E5533" t="s">
        <v>5889</v>
      </c>
      <c r="F5533" t="s">
        <v>5887</v>
      </c>
      <c r="G5533" t="str">
        <f t="shared" si="87"/>
        <v>&lt;tr&gt;&lt;td&gt;LIMA GAGAH NUSANTARA,CV&lt;/td&gt;&lt;td&gt;0&lt;/td&gt;&lt;/tr&gt;</v>
      </c>
    </row>
    <row r="5534" spans="1:7" x14ac:dyDescent="0.35">
      <c r="A5534" s="2" t="s">
        <v>15936</v>
      </c>
      <c r="B5534" s="2">
        <v>0</v>
      </c>
      <c r="C5534" t="s">
        <v>5884</v>
      </c>
      <c r="D5534" t="s">
        <v>5888</v>
      </c>
      <c r="E5534" t="s">
        <v>5889</v>
      </c>
      <c r="F5534" t="s">
        <v>5887</v>
      </c>
      <c r="G5534" t="str">
        <f t="shared" si="87"/>
        <v>&lt;tr&gt;&lt;td&gt;PT.Pangeran Muda Kuansing&lt;/td&gt;&lt;td&gt;0&lt;/td&gt;&lt;/tr&gt;</v>
      </c>
    </row>
    <row r="5535" spans="1:7" x14ac:dyDescent="0.35">
      <c r="A5535" s="2" t="s">
        <v>15937</v>
      </c>
      <c r="B5535" s="2">
        <v>0</v>
      </c>
      <c r="C5535" t="s">
        <v>5884</v>
      </c>
      <c r="D5535" t="s">
        <v>5888</v>
      </c>
      <c r="E5535" t="s">
        <v>5889</v>
      </c>
      <c r="F5535" t="s">
        <v>5887</v>
      </c>
      <c r="G5535" t="str">
        <f t="shared" si="87"/>
        <v>&lt;tr&gt;&lt;td&gt;CV. CAHAYA GEMALASARI&lt;/td&gt;&lt;td&gt;0&lt;/td&gt;&lt;/tr&gt;</v>
      </c>
    </row>
    <row r="5536" spans="1:7" x14ac:dyDescent="0.35">
      <c r="A5536" s="2" t="s">
        <v>6117</v>
      </c>
      <c r="B5536" s="2">
        <v>0</v>
      </c>
      <c r="C5536" t="s">
        <v>5884</v>
      </c>
      <c r="D5536" t="s">
        <v>5888</v>
      </c>
      <c r="E5536" t="s">
        <v>5889</v>
      </c>
      <c r="F5536" t="s">
        <v>5887</v>
      </c>
      <c r="G5536" t="str">
        <f t="shared" si="87"/>
        <v>&lt;tr&gt;&lt;td&gt;CV.JAYA SENTOSA&lt;/td&gt;&lt;td&gt;0&lt;/td&gt;&lt;/tr&gt;</v>
      </c>
    </row>
    <row r="5537" spans="1:7" x14ac:dyDescent="0.35">
      <c r="A5537" s="2" t="s">
        <v>15938</v>
      </c>
      <c r="B5537" s="2">
        <v>0</v>
      </c>
      <c r="C5537" t="s">
        <v>5884</v>
      </c>
      <c r="D5537" t="s">
        <v>5888</v>
      </c>
      <c r="E5537" t="s">
        <v>5889</v>
      </c>
      <c r="F5537" t="s">
        <v>5887</v>
      </c>
      <c r="G5537" t="str">
        <f t="shared" si="87"/>
        <v>&lt;tr&gt;&lt;td&gt;BOSTECH PRIMA ENGINEERING&lt;/td&gt;&lt;td&gt;0&lt;/td&gt;&lt;/tr&gt;</v>
      </c>
    </row>
    <row r="5538" spans="1:7" x14ac:dyDescent="0.35">
      <c r="A5538" s="2" t="s">
        <v>15939</v>
      </c>
      <c r="B5538" s="2">
        <v>0</v>
      </c>
      <c r="C5538" t="s">
        <v>5884</v>
      </c>
      <c r="D5538" t="s">
        <v>5888</v>
      </c>
      <c r="E5538" t="s">
        <v>5889</v>
      </c>
      <c r="F5538" t="s">
        <v>5887</v>
      </c>
      <c r="G5538" t="str">
        <f t="shared" si="87"/>
        <v>&lt;tr&gt;&lt;td&gt;CV Fortuna&lt;/td&gt;&lt;td&gt;0&lt;/td&gt;&lt;/tr&gt;</v>
      </c>
    </row>
    <row r="5539" spans="1:7" x14ac:dyDescent="0.35">
      <c r="A5539" s="2" t="s">
        <v>6223</v>
      </c>
      <c r="B5539" s="2">
        <v>0</v>
      </c>
      <c r="C5539" t="s">
        <v>5884</v>
      </c>
      <c r="D5539" t="s">
        <v>5888</v>
      </c>
      <c r="E5539" t="s">
        <v>5889</v>
      </c>
      <c r="F5539" t="s">
        <v>5887</v>
      </c>
      <c r="G5539" t="str">
        <f t="shared" si="87"/>
        <v>&lt;tr&gt;&lt;td&gt;CV. Triandi Nusantara&lt;/td&gt;&lt;td&gt;0&lt;/td&gt;&lt;/tr&gt;</v>
      </c>
    </row>
    <row r="5540" spans="1:7" x14ac:dyDescent="0.35">
      <c r="A5540" s="2" t="s">
        <v>15940</v>
      </c>
      <c r="B5540" s="2">
        <v>0</v>
      </c>
      <c r="C5540" t="s">
        <v>5884</v>
      </c>
      <c r="D5540" t="s">
        <v>5888</v>
      </c>
      <c r="E5540" t="s">
        <v>5889</v>
      </c>
      <c r="F5540" t="s">
        <v>5887</v>
      </c>
      <c r="G5540" t="str">
        <f t="shared" si="87"/>
        <v>&lt;tr&gt;&lt;td&gt;CV. M S A&lt;/td&gt;&lt;td&gt;0&lt;/td&gt;&lt;/tr&gt;</v>
      </c>
    </row>
    <row r="5541" spans="1:7" x14ac:dyDescent="0.35">
      <c r="A5541" s="2" t="s">
        <v>1795</v>
      </c>
      <c r="B5541" s="2">
        <v>0</v>
      </c>
      <c r="C5541" t="s">
        <v>5884</v>
      </c>
      <c r="D5541" t="s">
        <v>5888</v>
      </c>
      <c r="E5541" t="s">
        <v>5889</v>
      </c>
      <c r="F5541" t="s">
        <v>5887</v>
      </c>
      <c r="G5541" t="str">
        <f t="shared" si="87"/>
        <v>&lt;tr&gt;&lt;td&gt;CV NUGARADA ABADI&lt;/td&gt;&lt;td&gt;0&lt;/td&gt;&lt;/tr&gt;</v>
      </c>
    </row>
    <row r="5542" spans="1:7" x14ac:dyDescent="0.35">
      <c r="A5542" s="2" t="s">
        <v>5562</v>
      </c>
      <c r="B5542" s="2">
        <v>0</v>
      </c>
      <c r="C5542" t="s">
        <v>5884</v>
      </c>
      <c r="D5542" t="s">
        <v>5888</v>
      </c>
      <c r="E5542" t="s">
        <v>5889</v>
      </c>
      <c r="F5542" t="s">
        <v>5887</v>
      </c>
      <c r="G5542" t="str">
        <f t="shared" si="87"/>
        <v>&lt;tr&gt;&lt;td&gt;PT. Mega Karya Bersinar&lt;/td&gt;&lt;td&gt;0&lt;/td&gt;&lt;/tr&gt;</v>
      </c>
    </row>
    <row r="5543" spans="1:7" x14ac:dyDescent="0.35">
      <c r="A5543" s="2" t="s">
        <v>5470</v>
      </c>
      <c r="B5543" s="2">
        <v>0</v>
      </c>
      <c r="C5543" t="s">
        <v>5884</v>
      </c>
      <c r="D5543" t="s">
        <v>5888</v>
      </c>
      <c r="E5543" t="s">
        <v>5889</v>
      </c>
      <c r="F5543" t="s">
        <v>5887</v>
      </c>
      <c r="G5543" t="str">
        <f t="shared" si="87"/>
        <v>&lt;tr&gt;&lt;td&gt;Resi Mandiri Sejati&lt;/td&gt;&lt;td&gt;0&lt;/td&gt;&lt;/tr&gt;</v>
      </c>
    </row>
    <row r="5544" spans="1:7" x14ac:dyDescent="0.35">
      <c r="A5544" s="2" t="s">
        <v>10117</v>
      </c>
      <c r="B5544" s="2">
        <v>0</v>
      </c>
      <c r="C5544" t="s">
        <v>5884</v>
      </c>
      <c r="D5544" t="s">
        <v>5888</v>
      </c>
      <c r="E5544" t="s">
        <v>5889</v>
      </c>
      <c r="F5544" t="s">
        <v>5887</v>
      </c>
      <c r="G5544" t="str">
        <f t="shared" si="87"/>
        <v>&lt;tr&gt;&lt;td&gt;PT. CENTRAL JASATAMA INDONESIA&lt;/td&gt;&lt;td&gt;0&lt;/td&gt;&lt;/tr&gt;</v>
      </c>
    </row>
    <row r="5545" spans="1:7" x14ac:dyDescent="0.35">
      <c r="A5545" s="2" t="s">
        <v>5881</v>
      </c>
      <c r="B5545" s="2">
        <v>0</v>
      </c>
      <c r="C5545" t="s">
        <v>5884</v>
      </c>
      <c r="D5545" t="s">
        <v>5888</v>
      </c>
      <c r="E5545" t="s">
        <v>5889</v>
      </c>
      <c r="F5545" t="s">
        <v>5887</v>
      </c>
      <c r="G5545" t="str">
        <f t="shared" si="87"/>
        <v>&lt;tr&gt;&lt;td&gt;PT Karunia Adi Sentosa&lt;/td&gt;&lt;td&gt;0&lt;/td&gt;&lt;/tr&gt;</v>
      </c>
    </row>
    <row r="5546" spans="1:7" x14ac:dyDescent="0.35">
      <c r="A5546" s="2" t="s">
        <v>10169</v>
      </c>
      <c r="B5546" s="2">
        <v>0</v>
      </c>
      <c r="C5546" t="s">
        <v>5884</v>
      </c>
      <c r="D5546" t="s">
        <v>5888</v>
      </c>
      <c r="E5546" t="s">
        <v>5889</v>
      </c>
      <c r="F5546" t="s">
        <v>5887</v>
      </c>
      <c r="G5546" t="str">
        <f t="shared" si="87"/>
        <v>&lt;tr&gt;&lt;td&gt;PT. PIPIT SARI BERSAUDARA&lt;/td&gt;&lt;td&gt;0&lt;/td&gt;&lt;/tr&gt;</v>
      </c>
    </row>
    <row r="5547" spans="1:7" x14ac:dyDescent="0.35">
      <c r="A5547" s="2" t="s">
        <v>15941</v>
      </c>
      <c r="B5547" s="2">
        <v>0</v>
      </c>
      <c r="C5547" t="s">
        <v>5884</v>
      </c>
      <c r="D5547" t="s">
        <v>5888</v>
      </c>
      <c r="E5547" t="s">
        <v>5889</v>
      </c>
      <c r="F5547" t="s">
        <v>5887</v>
      </c>
      <c r="G5547" t="str">
        <f t="shared" si="87"/>
        <v>&lt;tr&gt;&lt;td&gt;PT. Nusamitra Abadi Services Indonesia&lt;/td&gt;&lt;td&gt;0&lt;/td&gt;&lt;/tr&gt;</v>
      </c>
    </row>
    <row r="5548" spans="1:7" x14ac:dyDescent="0.35">
      <c r="A5548" s="2" t="s">
        <v>15942</v>
      </c>
      <c r="B5548" s="2">
        <v>0</v>
      </c>
      <c r="C5548" t="s">
        <v>5884</v>
      </c>
      <c r="D5548" t="s">
        <v>5888</v>
      </c>
      <c r="E5548" t="s">
        <v>5889</v>
      </c>
      <c r="F5548" t="s">
        <v>5887</v>
      </c>
      <c r="G5548" t="str">
        <f t="shared" si="87"/>
        <v>&lt;tr&gt;&lt;td&gt;akhdan cleaning complete&lt;/td&gt;&lt;td&gt;0&lt;/td&gt;&lt;/tr&gt;</v>
      </c>
    </row>
    <row r="5549" spans="1:7" x14ac:dyDescent="0.35">
      <c r="A5549" s="2" t="s">
        <v>7028</v>
      </c>
      <c r="B5549" s="2">
        <v>0</v>
      </c>
      <c r="C5549" t="s">
        <v>5884</v>
      </c>
      <c r="D5549" t="s">
        <v>5888</v>
      </c>
      <c r="E5549" t="s">
        <v>5889</v>
      </c>
      <c r="F5549" t="s">
        <v>5887</v>
      </c>
      <c r="G5549" t="str">
        <f t="shared" si="87"/>
        <v>&lt;tr&gt;&lt;td&gt;PT. EXAUDI SWARAMINDO&lt;/td&gt;&lt;td&gt;0&lt;/td&gt;&lt;/tr&gt;</v>
      </c>
    </row>
    <row r="5550" spans="1:7" x14ac:dyDescent="0.35">
      <c r="A5550" s="2" t="s">
        <v>6078</v>
      </c>
      <c r="B5550" s="2">
        <v>0</v>
      </c>
      <c r="C5550" t="s">
        <v>5884</v>
      </c>
      <c r="D5550" t="s">
        <v>5888</v>
      </c>
      <c r="E5550" t="s">
        <v>5889</v>
      </c>
      <c r="F5550" t="s">
        <v>5887</v>
      </c>
      <c r="G5550" t="str">
        <f t="shared" si="87"/>
        <v>&lt;tr&gt;&lt;td&gt;PT. ARGADO MITRA MANDIRI&lt;/td&gt;&lt;td&gt;0&lt;/td&gt;&lt;/tr&gt;</v>
      </c>
    </row>
    <row r="5551" spans="1:7" x14ac:dyDescent="0.35">
      <c r="A5551" s="2" t="s">
        <v>15943</v>
      </c>
      <c r="B5551" s="2">
        <v>0</v>
      </c>
      <c r="C5551" t="s">
        <v>5884</v>
      </c>
      <c r="D5551" t="s">
        <v>5888</v>
      </c>
      <c r="E5551" t="s">
        <v>5889</v>
      </c>
      <c r="F5551" t="s">
        <v>5887</v>
      </c>
      <c r="G5551" t="str">
        <f t="shared" si="87"/>
        <v>&lt;tr&gt;&lt;td&gt;KRISNA CAHAYA MULYA&lt;/td&gt;&lt;td&gt;0&lt;/td&gt;&lt;/tr&gt;</v>
      </c>
    </row>
    <row r="5552" spans="1:7" x14ac:dyDescent="0.35">
      <c r="A5552" s="2" t="s">
        <v>5350</v>
      </c>
      <c r="B5552" s="2">
        <v>0</v>
      </c>
      <c r="C5552" t="s">
        <v>5884</v>
      </c>
      <c r="D5552" t="s">
        <v>5888</v>
      </c>
      <c r="E5552" t="s">
        <v>5889</v>
      </c>
      <c r="F5552" t="s">
        <v>5887</v>
      </c>
      <c r="G5552" t="str">
        <f t="shared" si="87"/>
        <v>&lt;tr&gt;&lt;td&gt;CV. AJI JAYA&lt;/td&gt;&lt;td&gt;0&lt;/td&gt;&lt;/tr&gt;</v>
      </c>
    </row>
    <row r="5553" spans="1:7" x14ac:dyDescent="0.35">
      <c r="A5553" s="2" t="s">
        <v>335</v>
      </c>
      <c r="B5553" s="2">
        <v>0</v>
      </c>
      <c r="C5553" t="s">
        <v>5884</v>
      </c>
      <c r="D5553" t="s">
        <v>5888</v>
      </c>
      <c r="E5553" t="s">
        <v>5889</v>
      </c>
      <c r="F5553" t="s">
        <v>5887</v>
      </c>
      <c r="G5553" t="str">
        <f t="shared" si="87"/>
        <v>&lt;tr&gt;&lt;td&gt;PT .CIPTA SARINA VIDI&lt;/td&gt;&lt;td&gt;0&lt;/td&gt;&lt;/tr&gt;</v>
      </c>
    </row>
    <row r="5554" spans="1:7" x14ac:dyDescent="0.35">
      <c r="A5554" s="2" t="s">
        <v>8500</v>
      </c>
      <c r="B5554" s="2">
        <v>0</v>
      </c>
      <c r="C5554" t="s">
        <v>5884</v>
      </c>
      <c r="D5554" t="s">
        <v>5888</v>
      </c>
      <c r="E5554" t="s">
        <v>5889</v>
      </c>
      <c r="F5554" t="s">
        <v>5887</v>
      </c>
      <c r="G5554" t="str">
        <f t="shared" si="87"/>
        <v>&lt;tr&gt;&lt;td&gt;CV Cikaraya&lt;/td&gt;&lt;td&gt;0&lt;/td&gt;&lt;/tr&gt;</v>
      </c>
    </row>
    <row r="5555" spans="1:7" x14ac:dyDescent="0.35">
      <c r="A5555" s="2" t="s">
        <v>9309</v>
      </c>
      <c r="B5555" s="2">
        <v>0</v>
      </c>
      <c r="C5555" t="s">
        <v>5884</v>
      </c>
      <c r="D5555" t="s">
        <v>5888</v>
      </c>
      <c r="E5555" t="s">
        <v>5889</v>
      </c>
      <c r="F5555" t="s">
        <v>5887</v>
      </c>
      <c r="G5555" t="str">
        <f t="shared" si="87"/>
        <v>&lt;tr&gt;&lt;td&gt;CV. KREASI PESONA&lt;/td&gt;&lt;td&gt;0&lt;/td&gt;&lt;/tr&gt;</v>
      </c>
    </row>
    <row r="5556" spans="1:7" x14ac:dyDescent="0.35">
      <c r="A5556" s="2" t="s">
        <v>4190</v>
      </c>
      <c r="B5556" s="2">
        <v>0</v>
      </c>
      <c r="C5556" t="s">
        <v>5884</v>
      </c>
      <c r="D5556" t="s">
        <v>5888</v>
      </c>
      <c r="E5556" t="s">
        <v>5889</v>
      </c>
      <c r="F5556" t="s">
        <v>5887</v>
      </c>
      <c r="G5556" t="str">
        <f t="shared" si="87"/>
        <v>&lt;tr&gt;&lt;td&gt;CV. CITRA PERKASA&lt;/td&gt;&lt;td&gt;0&lt;/td&gt;&lt;/tr&gt;</v>
      </c>
    </row>
    <row r="5557" spans="1:7" x14ac:dyDescent="0.35">
      <c r="A5557" s="2" t="s">
        <v>1708</v>
      </c>
      <c r="B5557" s="2">
        <v>0</v>
      </c>
      <c r="C5557" t="s">
        <v>5884</v>
      </c>
      <c r="D5557" t="s">
        <v>5888</v>
      </c>
      <c r="E5557" t="s">
        <v>5889</v>
      </c>
      <c r="F5557" t="s">
        <v>5887</v>
      </c>
      <c r="G5557" t="str">
        <f t="shared" si="87"/>
        <v>&lt;tr&gt;&lt;td&gt;CV. Karunia Abadi&lt;/td&gt;&lt;td&gt;0&lt;/td&gt;&lt;/tr&gt;</v>
      </c>
    </row>
    <row r="5558" spans="1:7" x14ac:dyDescent="0.35">
      <c r="A5558" s="2" t="s">
        <v>9785</v>
      </c>
      <c r="B5558" s="2">
        <v>0</v>
      </c>
      <c r="C5558" t="s">
        <v>5884</v>
      </c>
      <c r="D5558" t="s">
        <v>5888</v>
      </c>
      <c r="E5558" t="s">
        <v>5889</v>
      </c>
      <c r="F5558" t="s">
        <v>5887</v>
      </c>
      <c r="G5558" t="str">
        <f t="shared" si="87"/>
        <v>&lt;tr&gt;&lt;td&gt;CV. TRANS EKA RAYA (TERA TOUR &amp; TRAVEL)&lt;/td&gt;&lt;td&gt;0&lt;/td&gt;&lt;/tr&gt;</v>
      </c>
    </row>
    <row r="5559" spans="1:7" x14ac:dyDescent="0.35">
      <c r="A5559" s="2" t="s">
        <v>15944</v>
      </c>
      <c r="B5559" s="2">
        <v>0</v>
      </c>
      <c r="C5559" t="s">
        <v>5884</v>
      </c>
      <c r="D5559" t="s">
        <v>5888</v>
      </c>
      <c r="E5559" t="s">
        <v>5889</v>
      </c>
      <c r="F5559" t="s">
        <v>5887</v>
      </c>
      <c r="G5559" t="str">
        <f t="shared" si="87"/>
        <v>&lt;tr&gt;&lt;td&gt;RAJASA SUMBER REJEKI&lt;/td&gt;&lt;td&gt;0&lt;/td&gt;&lt;/tr&gt;</v>
      </c>
    </row>
    <row r="5560" spans="1:7" x14ac:dyDescent="0.35">
      <c r="A5560" s="2" t="s">
        <v>1222</v>
      </c>
      <c r="B5560" s="2">
        <v>0</v>
      </c>
      <c r="C5560" t="s">
        <v>5884</v>
      </c>
      <c r="D5560" t="s">
        <v>5888</v>
      </c>
      <c r="E5560" t="s">
        <v>5889</v>
      </c>
      <c r="F5560" t="s">
        <v>5887</v>
      </c>
      <c r="G5560" t="str">
        <f t="shared" si="87"/>
        <v>&lt;tr&gt;&lt;td&gt;PT. VITRON PERINTIS UTAMA&lt;/td&gt;&lt;td&gt;0&lt;/td&gt;&lt;/tr&gt;</v>
      </c>
    </row>
    <row r="5561" spans="1:7" x14ac:dyDescent="0.35">
      <c r="A5561" s="2" t="s">
        <v>5439</v>
      </c>
      <c r="B5561" s="2">
        <v>0</v>
      </c>
      <c r="C5561" t="s">
        <v>5884</v>
      </c>
      <c r="D5561" t="s">
        <v>5888</v>
      </c>
      <c r="E5561" t="s">
        <v>5889</v>
      </c>
      <c r="F5561" t="s">
        <v>5887</v>
      </c>
      <c r="G5561" t="str">
        <f t="shared" si="87"/>
        <v>&lt;tr&gt;&lt;td&gt;cv. cahaya persada&lt;/td&gt;&lt;td&gt;0&lt;/td&gt;&lt;/tr&gt;</v>
      </c>
    </row>
    <row r="5562" spans="1:7" x14ac:dyDescent="0.35">
      <c r="A5562" s="2" t="s">
        <v>10659</v>
      </c>
      <c r="B5562" s="2">
        <v>0</v>
      </c>
      <c r="C5562" t="s">
        <v>5884</v>
      </c>
      <c r="D5562" t="s">
        <v>5888</v>
      </c>
      <c r="E5562" t="s">
        <v>5889</v>
      </c>
      <c r="F5562" t="s">
        <v>5887</v>
      </c>
      <c r="G5562" t="str">
        <f t="shared" si="87"/>
        <v>&lt;tr&gt;&lt;td&gt;cv rayyan&lt;/td&gt;&lt;td&gt;0&lt;/td&gt;&lt;/tr&gt;</v>
      </c>
    </row>
    <row r="5563" spans="1:7" x14ac:dyDescent="0.35">
      <c r="A5563" s="2" t="s">
        <v>15945</v>
      </c>
      <c r="B5563" s="2">
        <v>0</v>
      </c>
      <c r="C5563" t="s">
        <v>5884</v>
      </c>
      <c r="D5563" t="s">
        <v>5888</v>
      </c>
      <c r="E5563" t="s">
        <v>5889</v>
      </c>
      <c r="F5563" t="s">
        <v>5887</v>
      </c>
      <c r="G5563" t="str">
        <f t="shared" si="87"/>
        <v>&lt;tr&gt;&lt;td&gt;CV. ALFAROZI PUTRA&lt;/td&gt;&lt;td&gt;0&lt;/td&gt;&lt;/tr&gt;</v>
      </c>
    </row>
    <row r="5564" spans="1:7" x14ac:dyDescent="0.35">
      <c r="A5564" s="2" t="s">
        <v>5956</v>
      </c>
      <c r="B5564" s="2">
        <v>0</v>
      </c>
      <c r="C5564" t="s">
        <v>5884</v>
      </c>
      <c r="D5564" t="s">
        <v>5888</v>
      </c>
      <c r="E5564" t="s">
        <v>5889</v>
      </c>
      <c r="F5564" t="s">
        <v>5887</v>
      </c>
      <c r="G5564" t="str">
        <f t="shared" si="87"/>
        <v>&lt;tr&gt;&lt;td&gt;CV. Kijing Mulia Pertiwi&lt;/td&gt;&lt;td&gt;0&lt;/td&gt;&lt;/tr&gt;</v>
      </c>
    </row>
    <row r="5565" spans="1:7" x14ac:dyDescent="0.35">
      <c r="A5565" s="2" t="s">
        <v>336</v>
      </c>
      <c r="B5565" s="2">
        <v>0</v>
      </c>
      <c r="C5565" t="s">
        <v>5884</v>
      </c>
      <c r="D5565" t="s">
        <v>5888</v>
      </c>
      <c r="E5565" t="s">
        <v>5889</v>
      </c>
      <c r="F5565" t="s">
        <v>5887</v>
      </c>
      <c r="G5565" t="str">
        <f t="shared" si="87"/>
        <v>&lt;tr&gt;&lt;td&gt;CV. AL-QODRI&lt;/td&gt;&lt;td&gt;0&lt;/td&gt;&lt;/tr&gt;</v>
      </c>
    </row>
    <row r="5566" spans="1:7" x14ac:dyDescent="0.35">
      <c r="A5566" s="2" t="s">
        <v>11099</v>
      </c>
      <c r="B5566" s="2">
        <v>0</v>
      </c>
      <c r="C5566" t="s">
        <v>5884</v>
      </c>
      <c r="D5566" t="s">
        <v>5888</v>
      </c>
      <c r="E5566" t="s">
        <v>5889</v>
      </c>
      <c r="F5566" t="s">
        <v>5887</v>
      </c>
      <c r="G5566" t="str">
        <f t="shared" si="87"/>
        <v>&lt;tr&gt;&lt;td&gt;CV SATRIA BAYU AJI&lt;/td&gt;&lt;td&gt;0&lt;/td&gt;&lt;/tr&gt;</v>
      </c>
    </row>
    <row r="5567" spans="1:7" x14ac:dyDescent="0.35">
      <c r="A5567" s="2" t="s">
        <v>15946</v>
      </c>
      <c r="B5567" s="2">
        <v>0</v>
      </c>
      <c r="C5567" t="s">
        <v>5884</v>
      </c>
      <c r="D5567" t="s">
        <v>5888</v>
      </c>
      <c r="E5567" t="s">
        <v>5889</v>
      </c>
      <c r="F5567" t="s">
        <v>5887</v>
      </c>
      <c r="G5567" t="str">
        <f t="shared" si="87"/>
        <v>&lt;tr&gt;&lt;td&gt;PT LANA UTAMA GUNA SEJAHTERA&lt;/td&gt;&lt;td&gt;0&lt;/td&gt;&lt;/tr&gt;</v>
      </c>
    </row>
    <row r="5568" spans="1:7" x14ac:dyDescent="0.35">
      <c r="A5568" s="2" t="s">
        <v>15947</v>
      </c>
      <c r="B5568" s="2">
        <v>0</v>
      </c>
      <c r="C5568" t="s">
        <v>5884</v>
      </c>
      <c r="D5568" t="s">
        <v>5888</v>
      </c>
      <c r="E5568" t="s">
        <v>5889</v>
      </c>
      <c r="F5568" t="s">
        <v>5887</v>
      </c>
      <c r="G5568" t="str">
        <f t="shared" si="87"/>
        <v>&lt;tr&gt;&lt;td&gt;cv. cokro kembang&lt;/td&gt;&lt;td&gt;0&lt;/td&gt;&lt;/tr&gt;</v>
      </c>
    </row>
    <row r="5569" spans="1:7" x14ac:dyDescent="0.35">
      <c r="A5569" s="2" t="s">
        <v>15948</v>
      </c>
      <c r="B5569" s="2">
        <v>0</v>
      </c>
      <c r="C5569" t="s">
        <v>5884</v>
      </c>
      <c r="D5569" t="s">
        <v>5888</v>
      </c>
      <c r="E5569" t="s">
        <v>5889</v>
      </c>
      <c r="F5569" t="s">
        <v>5887</v>
      </c>
      <c r="G5569" t="str">
        <f t="shared" si="87"/>
        <v>&lt;tr&gt;&lt;td&gt;CV. BERLIAN&lt;/td&gt;&lt;td&gt;0&lt;/td&gt;&lt;/tr&gt;</v>
      </c>
    </row>
    <row r="5570" spans="1:7" x14ac:dyDescent="0.35">
      <c r="A5570" s="2" t="s">
        <v>15949</v>
      </c>
      <c r="B5570" s="2">
        <v>0</v>
      </c>
      <c r="C5570" t="s">
        <v>5884</v>
      </c>
      <c r="D5570" t="s">
        <v>5888</v>
      </c>
      <c r="E5570" t="s">
        <v>5889</v>
      </c>
      <c r="F5570" t="s">
        <v>5887</v>
      </c>
      <c r="G5570" t="str">
        <f t="shared" si="87"/>
        <v>&lt;tr&gt;&lt;td&gt;CV. SRIWIJAYA&lt;/td&gt;&lt;td&gt;0&lt;/td&gt;&lt;/tr&gt;</v>
      </c>
    </row>
    <row r="5571" spans="1:7" x14ac:dyDescent="0.35">
      <c r="A5571" s="2" t="s">
        <v>7592</v>
      </c>
      <c r="B5571" s="2">
        <v>0</v>
      </c>
      <c r="C5571" t="s">
        <v>5884</v>
      </c>
      <c r="D5571" t="s">
        <v>5888</v>
      </c>
      <c r="E5571" t="s">
        <v>5889</v>
      </c>
      <c r="F5571" t="s">
        <v>5887</v>
      </c>
      <c r="G5571" t="str">
        <f t="shared" ref="G5571:G5634" si="88">C5571&amp;D5571&amp;A5571&amp;E5571&amp;D5571&amp;B5571&amp;E5571&amp;F5571</f>
        <v>&lt;tr&gt;&lt;td&gt;CV. TRI JAYA ABADI&lt;/td&gt;&lt;td&gt;0&lt;/td&gt;&lt;/tr&gt;</v>
      </c>
    </row>
    <row r="5572" spans="1:7" x14ac:dyDescent="0.35">
      <c r="A5572" s="2" t="s">
        <v>4158</v>
      </c>
      <c r="B5572" s="2">
        <v>0</v>
      </c>
      <c r="C5572" t="s">
        <v>5884</v>
      </c>
      <c r="D5572" t="s">
        <v>5888</v>
      </c>
      <c r="E5572" t="s">
        <v>5889</v>
      </c>
      <c r="F5572" t="s">
        <v>5887</v>
      </c>
      <c r="G5572" t="str">
        <f t="shared" si="88"/>
        <v>&lt;tr&gt;&lt;td&gt;cv.kasbat jaya&lt;/td&gt;&lt;td&gt;0&lt;/td&gt;&lt;/tr&gt;</v>
      </c>
    </row>
    <row r="5573" spans="1:7" x14ac:dyDescent="0.35">
      <c r="A5573" s="2" t="s">
        <v>15950</v>
      </c>
      <c r="B5573" s="2">
        <v>0</v>
      </c>
      <c r="C5573" t="s">
        <v>5884</v>
      </c>
      <c r="D5573" t="s">
        <v>5888</v>
      </c>
      <c r="E5573" t="s">
        <v>5889</v>
      </c>
      <c r="F5573" t="s">
        <v>5887</v>
      </c>
      <c r="G5573" t="str">
        <f t="shared" si="88"/>
        <v>&lt;tr&gt;&lt;td&gt;CV. Sumber Maju Perkasa&lt;/td&gt;&lt;td&gt;0&lt;/td&gt;&lt;/tr&gt;</v>
      </c>
    </row>
    <row r="5574" spans="1:7" x14ac:dyDescent="0.35">
      <c r="A5574" s="2" t="s">
        <v>15951</v>
      </c>
      <c r="B5574" s="2">
        <v>0</v>
      </c>
      <c r="C5574" t="s">
        <v>5884</v>
      </c>
      <c r="D5574" t="s">
        <v>5888</v>
      </c>
      <c r="E5574" t="s">
        <v>5889</v>
      </c>
      <c r="F5574" t="s">
        <v>5887</v>
      </c>
      <c r="G5574" t="str">
        <f t="shared" si="88"/>
        <v>&lt;tr&gt;&lt;td&gt;CV. SAMBUTAN PERMAI&lt;/td&gt;&lt;td&gt;0&lt;/td&gt;&lt;/tr&gt;</v>
      </c>
    </row>
    <row r="5575" spans="1:7" x14ac:dyDescent="0.35">
      <c r="A5575" s="2" t="s">
        <v>2938</v>
      </c>
      <c r="B5575" s="2">
        <v>0</v>
      </c>
      <c r="C5575" t="s">
        <v>5884</v>
      </c>
      <c r="D5575" t="s">
        <v>5888</v>
      </c>
      <c r="E5575" t="s">
        <v>5889</v>
      </c>
      <c r="F5575" t="s">
        <v>5887</v>
      </c>
      <c r="G5575" t="str">
        <f t="shared" si="88"/>
        <v>&lt;tr&gt;&lt;td&gt;CV.ARSENAL&lt;/td&gt;&lt;td&gt;0&lt;/td&gt;&lt;/tr&gt;</v>
      </c>
    </row>
    <row r="5576" spans="1:7" x14ac:dyDescent="0.35">
      <c r="A5576" s="2" t="s">
        <v>15952</v>
      </c>
      <c r="B5576" s="2">
        <v>0</v>
      </c>
      <c r="C5576" t="s">
        <v>5884</v>
      </c>
      <c r="D5576" t="s">
        <v>5888</v>
      </c>
      <c r="E5576" t="s">
        <v>5889</v>
      </c>
      <c r="F5576" t="s">
        <v>5887</v>
      </c>
      <c r="G5576" t="str">
        <f t="shared" si="88"/>
        <v>&lt;tr&gt;&lt;td&gt;CV. SILTOR BERJAYA&lt;/td&gt;&lt;td&gt;0&lt;/td&gt;&lt;/tr&gt;</v>
      </c>
    </row>
    <row r="5577" spans="1:7" x14ac:dyDescent="0.35">
      <c r="A5577" s="2" t="s">
        <v>15953</v>
      </c>
      <c r="B5577" s="2">
        <v>0</v>
      </c>
      <c r="C5577" t="s">
        <v>5884</v>
      </c>
      <c r="D5577" t="s">
        <v>5888</v>
      </c>
      <c r="E5577" t="s">
        <v>5889</v>
      </c>
      <c r="F5577" t="s">
        <v>5887</v>
      </c>
      <c r="G5577" t="str">
        <f t="shared" si="88"/>
        <v>&lt;tr&gt;&lt;td&gt;CV. Mutiara Mas Sejahtera&lt;/td&gt;&lt;td&gt;0&lt;/td&gt;&lt;/tr&gt;</v>
      </c>
    </row>
    <row r="5578" spans="1:7" x14ac:dyDescent="0.35">
      <c r="A5578" s="2" t="s">
        <v>3644</v>
      </c>
      <c r="B5578" s="2">
        <v>0</v>
      </c>
      <c r="C5578" t="s">
        <v>5884</v>
      </c>
      <c r="D5578" t="s">
        <v>5888</v>
      </c>
      <c r="E5578" t="s">
        <v>5889</v>
      </c>
      <c r="F5578" t="s">
        <v>5887</v>
      </c>
      <c r="G5578" t="str">
        <f t="shared" si="88"/>
        <v>&lt;tr&gt;&lt;td&gt;CV. BOLU AGUNG&lt;/td&gt;&lt;td&gt;0&lt;/td&gt;&lt;/tr&gt;</v>
      </c>
    </row>
    <row r="5579" spans="1:7" x14ac:dyDescent="0.35">
      <c r="A5579" s="2" t="s">
        <v>1988</v>
      </c>
      <c r="B5579" s="2">
        <v>0</v>
      </c>
      <c r="C5579" t="s">
        <v>5884</v>
      </c>
      <c r="D5579" t="s">
        <v>5888</v>
      </c>
      <c r="E5579" t="s">
        <v>5889</v>
      </c>
      <c r="F5579" t="s">
        <v>5887</v>
      </c>
      <c r="G5579" t="str">
        <f t="shared" si="88"/>
        <v>&lt;tr&gt;&lt;td&gt;PT. Maga Inti Solusi&lt;/td&gt;&lt;td&gt;0&lt;/td&gt;&lt;/tr&gt;</v>
      </c>
    </row>
    <row r="5580" spans="1:7" x14ac:dyDescent="0.35">
      <c r="A5580" s="2" t="s">
        <v>6373</v>
      </c>
      <c r="B5580" s="2">
        <v>0</v>
      </c>
      <c r="C5580" t="s">
        <v>5884</v>
      </c>
      <c r="D5580" t="s">
        <v>5888</v>
      </c>
      <c r="E5580" t="s">
        <v>5889</v>
      </c>
      <c r="F5580" t="s">
        <v>5887</v>
      </c>
      <c r="G5580" t="str">
        <f t="shared" si="88"/>
        <v>&lt;tr&gt;&lt;td&gt;PT. Genhostra Sapta Dharma&lt;/td&gt;&lt;td&gt;0&lt;/td&gt;&lt;/tr&gt;</v>
      </c>
    </row>
    <row r="5581" spans="1:7" x14ac:dyDescent="0.35">
      <c r="A5581" s="2" t="s">
        <v>15954</v>
      </c>
      <c r="B5581" s="2">
        <v>0</v>
      </c>
      <c r="C5581" t="s">
        <v>5884</v>
      </c>
      <c r="D5581" t="s">
        <v>5888</v>
      </c>
      <c r="E5581" t="s">
        <v>5889</v>
      </c>
      <c r="F5581" t="s">
        <v>5887</v>
      </c>
      <c r="G5581" t="str">
        <f t="shared" si="88"/>
        <v>&lt;tr&gt;&lt;td&gt;Focus Integrasi Sistem&lt;/td&gt;&lt;td&gt;0&lt;/td&gt;&lt;/tr&gt;</v>
      </c>
    </row>
    <row r="5582" spans="1:7" x14ac:dyDescent="0.35">
      <c r="A5582" s="2" t="s">
        <v>4702</v>
      </c>
      <c r="B5582" s="2">
        <v>0</v>
      </c>
      <c r="C5582" t="s">
        <v>5884</v>
      </c>
      <c r="D5582" t="s">
        <v>5888</v>
      </c>
      <c r="E5582" t="s">
        <v>5889</v>
      </c>
      <c r="F5582" t="s">
        <v>5887</v>
      </c>
      <c r="G5582" t="str">
        <f t="shared" si="88"/>
        <v>&lt;tr&gt;&lt;td&gt;PT. DINAMIKA METAMORFOSA INDONESIA&lt;/td&gt;&lt;td&gt;0&lt;/td&gt;&lt;/tr&gt;</v>
      </c>
    </row>
    <row r="5583" spans="1:7" x14ac:dyDescent="0.35">
      <c r="A5583" s="2" t="s">
        <v>8545</v>
      </c>
      <c r="B5583" s="2">
        <v>0</v>
      </c>
      <c r="C5583" t="s">
        <v>5884</v>
      </c>
      <c r="D5583" t="s">
        <v>5888</v>
      </c>
      <c r="E5583" t="s">
        <v>5889</v>
      </c>
      <c r="F5583" t="s">
        <v>5887</v>
      </c>
      <c r="G5583" t="str">
        <f t="shared" si="88"/>
        <v>&lt;tr&gt;&lt;td&gt;CV RACHMANDA PRATAMA&lt;/td&gt;&lt;td&gt;0&lt;/td&gt;&lt;/tr&gt;</v>
      </c>
    </row>
    <row r="5584" spans="1:7" x14ac:dyDescent="0.35">
      <c r="A5584" s="2" t="s">
        <v>15955</v>
      </c>
      <c r="B5584" s="2">
        <v>0</v>
      </c>
      <c r="C5584" t="s">
        <v>5884</v>
      </c>
      <c r="D5584" t="s">
        <v>5888</v>
      </c>
      <c r="E5584" t="s">
        <v>5889</v>
      </c>
      <c r="F5584" t="s">
        <v>5887</v>
      </c>
      <c r="G5584" t="str">
        <f t="shared" si="88"/>
        <v>&lt;tr&gt;&lt;td&gt;PT GLOBAL BISNIS KATULISTIWA&lt;/td&gt;&lt;td&gt;0&lt;/td&gt;&lt;/tr&gt;</v>
      </c>
    </row>
    <row r="5585" spans="1:7" x14ac:dyDescent="0.35">
      <c r="A5585" s="2" t="s">
        <v>15956</v>
      </c>
      <c r="B5585" s="2">
        <v>0</v>
      </c>
      <c r="C5585" t="s">
        <v>5884</v>
      </c>
      <c r="D5585" t="s">
        <v>5888</v>
      </c>
      <c r="E5585" t="s">
        <v>5889</v>
      </c>
      <c r="F5585" t="s">
        <v>5887</v>
      </c>
      <c r="G5585" t="str">
        <f t="shared" si="88"/>
        <v>&lt;tr&gt;&lt;td&gt;PT Rigel Karya Utama&lt;/td&gt;&lt;td&gt;0&lt;/td&gt;&lt;/tr&gt;</v>
      </c>
    </row>
    <row r="5586" spans="1:7" x14ac:dyDescent="0.35">
      <c r="A5586" s="2" t="s">
        <v>15957</v>
      </c>
      <c r="B5586" s="2">
        <v>0</v>
      </c>
      <c r="C5586" t="s">
        <v>5884</v>
      </c>
      <c r="D5586" t="s">
        <v>5888</v>
      </c>
      <c r="E5586" t="s">
        <v>5889</v>
      </c>
      <c r="F5586" t="s">
        <v>5887</v>
      </c>
      <c r="G5586" t="str">
        <f t="shared" si="88"/>
        <v>&lt;tr&gt;&lt;td&gt;PT. XOFAP OFIZ NUSANTARA&lt;/td&gt;&lt;td&gt;0&lt;/td&gt;&lt;/tr&gt;</v>
      </c>
    </row>
    <row r="5587" spans="1:7" x14ac:dyDescent="0.35">
      <c r="A5587" s="2" t="s">
        <v>15958</v>
      </c>
      <c r="B5587" s="2">
        <v>0</v>
      </c>
      <c r="C5587" t="s">
        <v>5884</v>
      </c>
      <c r="D5587" t="s">
        <v>5888</v>
      </c>
      <c r="E5587" t="s">
        <v>5889</v>
      </c>
      <c r="F5587" t="s">
        <v>5887</v>
      </c>
      <c r="G5587" t="str">
        <f t="shared" si="88"/>
        <v>&lt;tr&gt;&lt;td&gt;PT TEKNOLOGI RAGAM SOLUSINFORMATIKA&lt;/td&gt;&lt;td&gt;0&lt;/td&gt;&lt;/tr&gt;</v>
      </c>
    </row>
    <row r="5588" spans="1:7" x14ac:dyDescent="0.35">
      <c r="A5588" s="2" t="s">
        <v>8818</v>
      </c>
      <c r="B5588" s="2">
        <v>0</v>
      </c>
      <c r="C5588" t="s">
        <v>5884</v>
      </c>
      <c r="D5588" t="s">
        <v>5888</v>
      </c>
      <c r="E5588" t="s">
        <v>5889</v>
      </c>
      <c r="F5588" t="s">
        <v>5887</v>
      </c>
      <c r="G5588" t="str">
        <f t="shared" si="88"/>
        <v>&lt;tr&gt;&lt;td&gt;CV. SURYA GEMILANG NUSANTARA&lt;/td&gt;&lt;td&gt;0&lt;/td&gt;&lt;/tr&gt;</v>
      </c>
    </row>
    <row r="5589" spans="1:7" x14ac:dyDescent="0.35">
      <c r="A5589" s="2" t="s">
        <v>15959</v>
      </c>
      <c r="B5589" s="2">
        <v>0</v>
      </c>
      <c r="C5589" t="s">
        <v>5884</v>
      </c>
      <c r="D5589" t="s">
        <v>5888</v>
      </c>
      <c r="E5589" t="s">
        <v>5889</v>
      </c>
      <c r="F5589" t="s">
        <v>5887</v>
      </c>
      <c r="G5589" t="str">
        <f t="shared" si="88"/>
        <v>&lt;tr&gt;&lt;td&gt;Rizkia Karya Utama&lt;/td&gt;&lt;td&gt;0&lt;/td&gt;&lt;/tr&gt;</v>
      </c>
    </row>
    <row r="5590" spans="1:7" x14ac:dyDescent="0.35">
      <c r="A5590" s="2" t="s">
        <v>6158</v>
      </c>
      <c r="B5590" s="2">
        <v>0</v>
      </c>
      <c r="C5590" t="s">
        <v>5884</v>
      </c>
      <c r="D5590" t="s">
        <v>5888</v>
      </c>
      <c r="E5590" t="s">
        <v>5889</v>
      </c>
      <c r="F5590" t="s">
        <v>5887</v>
      </c>
      <c r="G5590" t="str">
        <f t="shared" si="88"/>
        <v>&lt;tr&gt;&lt;td&gt;TRI DAYA PESONA&lt;/td&gt;&lt;td&gt;0&lt;/td&gt;&lt;/tr&gt;</v>
      </c>
    </row>
    <row r="5591" spans="1:7" x14ac:dyDescent="0.35">
      <c r="A5591" s="2" t="s">
        <v>15960</v>
      </c>
      <c r="B5591" s="2">
        <v>0</v>
      </c>
      <c r="C5591" t="s">
        <v>5884</v>
      </c>
      <c r="D5591" t="s">
        <v>5888</v>
      </c>
      <c r="E5591" t="s">
        <v>5889</v>
      </c>
      <c r="F5591" t="s">
        <v>5887</v>
      </c>
      <c r="G5591" t="str">
        <f t="shared" si="88"/>
        <v>&lt;tr&gt;&lt;td&gt;PT. KENCANA RANCANGTAMA CONSULTANT&lt;/td&gt;&lt;td&gt;0&lt;/td&gt;&lt;/tr&gt;</v>
      </c>
    </row>
    <row r="5592" spans="1:7" x14ac:dyDescent="0.35">
      <c r="A5592" s="2" t="s">
        <v>15961</v>
      </c>
      <c r="B5592" s="2">
        <v>0</v>
      </c>
      <c r="C5592" t="s">
        <v>5884</v>
      </c>
      <c r="D5592" t="s">
        <v>5888</v>
      </c>
      <c r="E5592" t="s">
        <v>5889</v>
      </c>
      <c r="F5592" t="s">
        <v>5887</v>
      </c>
      <c r="G5592" t="str">
        <f t="shared" si="88"/>
        <v>&lt;tr&gt;&lt;td&gt;PT. HELZA CIPTA KONSULTAN&lt;/td&gt;&lt;td&gt;0&lt;/td&gt;&lt;/tr&gt;</v>
      </c>
    </row>
    <row r="5593" spans="1:7" x14ac:dyDescent="0.35">
      <c r="A5593" s="2" t="s">
        <v>10297</v>
      </c>
      <c r="B5593" s="2">
        <v>0</v>
      </c>
      <c r="C5593" t="s">
        <v>5884</v>
      </c>
      <c r="D5593" t="s">
        <v>5888</v>
      </c>
      <c r="E5593" t="s">
        <v>5889</v>
      </c>
      <c r="F5593" t="s">
        <v>5887</v>
      </c>
      <c r="G5593" t="str">
        <f t="shared" si="88"/>
        <v>&lt;tr&gt;&lt;td&gt;PT. Cakrabuana Consultants&lt;/td&gt;&lt;td&gt;0&lt;/td&gt;&lt;/tr&gt;</v>
      </c>
    </row>
    <row r="5594" spans="1:7" x14ac:dyDescent="0.35">
      <c r="A5594" s="2" t="s">
        <v>15962</v>
      </c>
      <c r="B5594" s="2">
        <v>0</v>
      </c>
      <c r="C5594" t="s">
        <v>5884</v>
      </c>
      <c r="D5594" t="s">
        <v>5888</v>
      </c>
      <c r="E5594" t="s">
        <v>5889</v>
      </c>
      <c r="F5594" t="s">
        <v>5887</v>
      </c>
      <c r="G5594" t="str">
        <f t="shared" si="88"/>
        <v>&lt;tr&gt;&lt;td&gt;PT. Pangripta Wanua Konsulindo&lt;/td&gt;&lt;td&gt;0&lt;/td&gt;&lt;/tr&gt;</v>
      </c>
    </row>
    <row r="5595" spans="1:7" x14ac:dyDescent="0.35">
      <c r="A5595" s="2" t="s">
        <v>6784</v>
      </c>
      <c r="B5595" s="2">
        <v>0</v>
      </c>
      <c r="C5595" t="s">
        <v>5884</v>
      </c>
      <c r="D5595" t="s">
        <v>5888</v>
      </c>
      <c r="E5595" t="s">
        <v>5889</v>
      </c>
      <c r="F5595" t="s">
        <v>5887</v>
      </c>
      <c r="G5595" t="str">
        <f t="shared" si="88"/>
        <v>&lt;tr&gt;&lt;td&gt;CV. Distrik Lahasa Group&lt;/td&gt;&lt;td&gt;0&lt;/td&gt;&lt;/tr&gt;</v>
      </c>
    </row>
    <row r="5596" spans="1:7" x14ac:dyDescent="0.35">
      <c r="A5596" s="2" t="s">
        <v>5227</v>
      </c>
      <c r="B5596" s="2">
        <v>0</v>
      </c>
      <c r="C5596" t="s">
        <v>5884</v>
      </c>
      <c r="D5596" t="s">
        <v>5888</v>
      </c>
      <c r="E5596" t="s">
        <v>5889</v>
      </c>
      <c r="F5596" t="s">
        <v>5887</v>
      </c>
      <c r="G5596" t="str">
        <f t="shared" si="88"/>
        <v>&lt;tr&gt;&lt;td&gt;CV. WAHANA CIPTA KONSULTAN&lt;/td&gt;&lt;td&gt;0&lt;/td&gt;&lt;/tr&gt;</v>
      </c>
    </row>
    <row r="5597" spans="1:7" x14ac:dyDescent="0.35">
      <c r="A5597" s="2" t="s">
        <v>5089</v>
      </c>
      <c r="B5597" s="2">
        <v>0</v>
      </c>
      <c r="C5597" t="s">
        <v>5884</v>
      </c>
      <c r="D5597" t="s">
        <v>5888</v>
      </c>
      <c r="E5597" t="s">
        <v>5889</v>
      </c>
      <c r="F5597" t="s">
        <v>5887</v>
      </c>
      <c r="G5597" t="str">
        <f t="shared" si="88"/>
        <v>&lt;tr&gt;&lt;td&gt;CV. ARTARA&lt;/td&gt;&lt;td&gt;0&lt;/td&gt;&lt;/tr&gt;</v>
      </c>
    </row>
    <row r="5598" spans="1:7" x14ac:dyDescent="0.35">
      <c r="A5598" s="2" t="s">
        <v>15963</v>
      </c>
      <c r="B5598" s="2">
        <v>0</v>
      </c>
      <c r="C5598" t="s">
        <v>5884</v>
      </c>
      <c r="D5598" t="s">
        <v>5888</v>
      </c>
      <c r="E5598" t="s">
        <v>5889</v>
      </c>
      <c r="F5598" t="s">
        <v>5887</v>
      </c>
      <c r="G5598" t="str">
        <f t="shared" si="88"/>
        <v>&lt;tr&gt;&lt;td&gt;PT. LAPI Ganeshatama Consulting&lt;/td&gt;&lt;td&gt;0&lt;/td&gt;&lt;/tr&gt;</v>
      </c>
    </row>
    <row r="5599" spans="1:7" x14ac:dyDescent="0.35">
      <c r="A5599" s="2" t="s">
        <v>5148</v>
      </c>
      <c r="B5599" s="2">
        <v>0</v>
      </c>
      <c r="C5599" t="s">
        <v>5884</v>
      </c>
      <c r="D5599" t="s">
        <v>5888</v>
      </c>
      <c r="E5599" t="s">
        <v>5889</v>
      </c>
      <c r="F5599" t="s">
        <v>5887</v>
      </c>
      <c r="G5599" t="str">
        <f t="shared" si="88"/>
        <v>&lt;tr&gt;&lt;td&gt;CV. FIRMA KONSULTAN&lt;/td&gt;&lt;td&gt;0&lt;/td&gt;&lt;/tr&gt;</v>
      </c>
    </row>
    <row r="5600" spans="1:7" x14ac:dyDescent="0.35">
      <c r="A5600" s="2" t="s">
        <v>6174</v>
      </c>
      <c r="B5600" s="2">
        <v>0</v>
      </c>
      <c r="C5600" t="s">
        <v>5884</v>
      </c>
      <c r="D5600" t="s">
        <v>5888</v>
      </c>
      <c r="E5600" t="s">
        <v>5889</v>
      </c>
      <c r="F5600" t="s">
        <v>5887</v>
      </c>
      <c r="G5600" t="str">
        <f t="shared" si="88"/>
        <v>&lt;tr&gt;&lt;td&gt;PT.WAHANA KONSTRUKSI UNGGUL&lt;/td&gt;&lt;td&gt;0&lt;/td&gt;&lt;/tr&gt;</v>
      </c>
    </row>
    <row r="5601" spans="1:7" x14ac:dyDescent="0.35">
      <c r="A5601" s="2" t="s">
        <v>15964</v>
      </c>
      <c r="B5601" s="2">
        <v>0</v>
      </c>
      <c r="C5601" t="s">
        <v>5884</v>
      </c>
      <c r="D5601" t="s">
        <v>5888</v>
      </c>
      <c r="E5601" t="s">
        <v>5889</v>
      </c>
      <c r="F5601" t="s">
        <v>5887</v>
      </c>
      <c r="G5601" t="str">
        <f t="shared" si="88"/>
        <v>&lt;tr&gt;&lt;td&gt;PT. ARPHALA WIRATAMA CONSULTANT&lt;/td&gt;&lt;td&gt;0&lt;/td&gt;&lt;/tr&gt;</v>
      </c>
    </row>
    <row r="5602" spans="1:7" x14ac:dyDescent="0.35">
      <c r="A5602" s="2" t="s">
        <v>3687</v>
      </c>
      <c r="B5602" s="2">
        <v>0</v>
      </c>
      <c r="C5602" t="s">
        <v>5884</v>
      </c>
      <c r="D5602" t="s">
        <v>5888</v>
      </c>
      <c r="E5602" t="s">
        <v>5889</v>
      </c>
      <c r="F5602" t="s">
        <v>5887</v>
      </c>
      <c r="G5602" t="str">
        <f t="shared" si="88"/>
        <v>&lt;tr&gt;&lt;td&gt;PT. MASSUKA PRATAMA&lt;/td&gt;&lt;td&gt;0&lt;/td&gt;&lt;/tr&gt;</v>
      </c>
    </row>
    <row r="5603" spans="1:7" x14ac:dyDescent="0.35">
      <c r="A5603" s="2" t="s">
        <v>15965</v>
      </c>
      <c r="B5603" s="2">
        <v>0</v>
      </c>
      <c r="C5603" t="s">
        <v>5884</v>
      </c>
      <c r="D5603" t="s">
        <v>5888</v>
      </c>
      <c r="E5603" t="s">
        <v>5889</v>
      </c>
      <c r="F5603" t="s">
        <v>5887</v>
      </c>
      <c r="G5603" t="str">
        <f t="shared" si="88"/>
        <v>&lt;tr&gt;&lt;td&gt;CV. FAIS KARYA ENGINEERING CONSULTANT&lt;/td&gt;&lt;td&gt;0&lt;/td&gt;&lt;/tr&gt;</v>
      </c>
    </row>
    <row r="5604" spans="1:7" x14ac:dyDescent="0.35">
      <c r="A5604" s="2" t="s">
        <v>7679</v>
      </c>
      <c r="B5604" s="2">
        <v>0</v>
      </c>
      <c r="C5604" t="s">
        <v>5884</v>
      </c>
      <c r="D5604" t="s">
        <v>5888</v>
      </c>
      <c r="E5604" t="s">
        <v>5889</v>
      </c>
      <c r="F5604" t="s">
        <v>5887</v>
      </c>
      <c r="G5604" t="str">
        <f t="shared" si="88"/>
        <v>&lt;tr&gt;&lt;td&gt;PT. TATA INDOKARYA KONSULTAN&lt;/td&gt;&lt;td&gt;0&lt;/td&gt;&lt;/tr&gt;</v>
      </c>
    </row>
    <row r="5605" spans="1:7" x14ac:dyDescent="0.35">
      <c r="A5605" s="2" t="s">
        <v>8511</v>
      </c>
      <c r="B5605" s="2">
        <v>0</v>
      </c>
      <c r="C5605" t="s">
        <v>5884</v>
      </c>
      <c r="D5605" t="s">
        <v>5888</v>
      </c>
      <c r="E5605" t="s">
        <v>5889</v>
      </c>
      <c r="F5605" t="s">
        <v>5887</v>
      </c>
      <c r="G5605" t="str">
        <f t="shared" si="88"/>
        <v>&lt;tr&gt;&lt;td&gt;CV.REGEJ PASUNDAN&lt;/td&gt;&lt;td&gt;0&lt;/td&gt;&lt;/tr&gt;</v>
      </c>
    </row>
    <row r="5606" spans="1:7" x14ac:dyDescent="0.35">
      <c r="A5606" s="2" t="s">
        <v>15966</v>
      </c>
      <c r="B5606" s="2">
        <v>0</v>
      </c>
      <c r="C5606" t="s">
        <v>5884</v>
      </c>
      <c r="D5606" t="s">
        <v>5888</v>
      </c>
      <c r="E5606" t="s">
        <v>5889</v>
      </c>
      <c r="F5606" t="s">
        <v>5887</v>
      </c>
      <c r="G5606" t="str">
        <f t="shared" si="88"/>
        <v>&lt;tr&gt;&lt;td&gt;PT SOMIT KARSA TRINERGI&lt;/td&gt;&lt;td&gt;0&lt;/td&gt;&lt;/tr&gt;</v>
      </c>
    </row>
    <row r="5607" spans="1:7" x14ac:dyDescent="0.35">
      <c r="A5607" s="2" t="s">
        <v>7793</v>
      </c>
      <c r="B5607" s="2">
        <v>0</v>
      </c>
      <c r="C5607" t="s">
        <v>5884</v>
      </c>
      <c r="D5607" t="s">
        <v>5888</v>
      </c>
      <c r="E5607" t="s">
        <v>5889</v>
      </c>
      <c r="F5607" t="s">
        <v>5887</v>
      </c>
      <c r="G5607" t="str">
        <f t="shared" si="88"/>
        <v>&lt;tr&gt;&lt;td&gt;CV.Cipta Prima Lestari&lt;/td&gt;&lt;td&gt;0&lt;/td&gt;&lt;/tr&gt;</v>
      </c>
    </row>
    <row r="5608" spans="1:7" x14ac:dyDescent="0.35">
      <c r="A5608" s="2" t="s">
        <v>4653</v>
      </c>
      <c r="B5608" s="2">
        <v>0</v>
      </c>
      <c r="C5608" t="s">
        <v>5884</v>
      </c>
      <c r="D5608" t="s">
        <v>5888</v>
      </c>
      <c r="E5608" t="s">
        <v>5889</v>
      </c>
      <c r="F5608" t="s">
        <v>5887</v>
      </c>
      <c r="G5608" t="str">
        <f t="shared" si="88"/>
        <v>&lt;tr&gt;&lt;td&gt;Oasis Media Solution&lt;/td&gt;&lt;td&gt;0&lt;/td&gt;&lt;/tr&gt;</v>
      </c>
    </row>
    <row r="5609" spans="1:7" x14ac:dyDescent="0.35">
      <c r="A5609" s="2" t="s">
        <v>13894</v>
      </c>
      <c r="B5609" s="2">
        <v>0</v>
      </c>
      <c r="C5609" t="s">
        <v>5884</v>
      </c>
      <c r="D5609" t="s">
        <v>5888</v>
      </c>
      <c r="E5609" t="s">
        <v>5889</v>
      </c>
      <c r="F5609" t="s">
        <v>5887</v>
      </c>
      <c r="G5609" t="str">
        <f t="shared" si="88"/>
        <v>&lt;tr&gt;&lt;td&gt;PT. MULTI DAYA KAPITAL&lt;/td&gt;&lt;td&gt;0&lt;/td&gt;&lt;/tr&gt;</v>
      </c>
    </row>
    <row r="5610" spans="1:7" x14ac:dyDescent="0.35">
      <c r="A5610" s="2" t="s">
        <v>5774</v>
      </c>
      <c r="B5610" s="2">
        <v>0</v>
      </c>
      <c r="C5610" t="s">
        <v>5884</v>
      </c>
      <c r="D5610" t="s">
        <v>5888</v>
      </c>
      <c r="E5610" t="s">
        <v>5889</v>
      </c>
      <c r="F5610" t="s">
        <v>5887</v>
      </c>
      <c r="G5610" t="str">
        <f t="shared" si="88"/>
        <v>&lt;tr&gt;&lt;td&gt;PT LEN INDUSTRI (PERSERO)&lt;/td&gt;&lt;td&gt;0&lt;/td&gt;&lt;/tr&gt;</v>
      </c>
    </row>
    <row r="5611" spans="1:7" x14ac:dyDescent="0.35">
      <c r="A5611" s="2" t="s">
        <v>5738</v>
      </c>
      <c r="B5611" s="2">
        <v>0</v>
      </c>
      <c r="C5611" t="s">
        <v>5884</v>
      </c>
      <c r="D5611" t="s">
        <v>5888</v>
      </c>
      <c r="E5611" t="s">
        <v>5889</v>
      </c>
      <c r="F5611" t="s">
        <v>5887</v>
      </c>
      <c r="G5611" t="str">
        <f t="shared" si="88"/>
        <v>&lt;tr&gt;&lt;td&gt;PT. Trans Pacific Global&lt;/td&gt;&lt;td&gt;0&lt;/td&gt;&lt;/tr&gt;</v>
      </c>
    </row>
    <row r="5612" spans="1:7" x14ac:dyDescent="0.35">
      <c r="A5612" s="2" t="s">
        <v>4180</v>
      </c>
      <c r="B5612" s="2">
        <v>0</v>
      </c>
      <c r="C5612" t="s">
        <v>5884</v>
      </c>
      <c r="D5612" t="s">
        <v>5888</v>
      </c>
      <c r="E5612" t="s">
        <v>5889</v>
      </c>
      <c r="F5612" t="s">
        <v>5887</v>
      </c>
      <c r="G5612" t="str">
        <f t="shared" si="88"/>
        <v>&lt;tr&gt;&lt;td&gt;CV. PRAKARYA UTAMA&lt;/td&gt;&lt;td&gt;0&lt;/td&gt;&lt;/tr&gt;</v>
      </c>
    </row>
    <row r="5613" spans="1:7" x14ac:dyDescent="0.35">
      <c r="A5613" s="2" t="s">
        <v>15967</v>
      </c>
      <c r="B5613" s="2">
        <v>0</v>
      </c>
      <c r="C5613" t="s">
        <v>5884</v>
      </c>
      <c r="D5613" t="s">
        <v>5888</v>
      </c>
      <c r="E5613" t="s">
        <v>5889</v>
      </c>
      <c r="F5613" t="s">
        <v>5887</v>
      </c>
      <c r="G5613" t="str">
        <f t="shared" si="88"/>
        <v>&lt;tr&gt;&lt;td&gt;PT. Rajawali Trad Indo&lt;/td&gt;&lt;td&gt;0&lt;/td&gt;&lt;/tr&gt;</v>
      </c>
    </row>
    <row r="5614" spans="1:7" x14ac:dyDescent="0.35">
      <c r="A5614" s="2" t="s">
        <v>8982</v>
      </c>
      <c r="B5614" s="2">
        <v>0</v>
      </c>
      <c r="C5614" t="s">
        <v>5884</v>
      </c>
      <c r="D5614" t="s">
        <v>5888</v>
      </c>
      <c r="E5614" t="s">
        <v>5889</v>
      </c>
      <c r="F5614" t="s">
        <v>5887</v>
      </c>
      <c r="G5614" t="str">
        <f t="shared" si="88"/>
        <v>&lt;tr&gt;&lt;td&gt;CV. IKA SENA SYNERGY&lt;/td&gt;&lt;td&gt;0&lt;/td&gt;&lt;/tr&gt;</v>
      </c>
    </row>
    <row r="5615" spans="1:7" x14ac:dyDescent="0.35">
      <c r="A5615" s="2" t="s">
        <v>5128</v>
      </c>
      <c r="B5615" s="2">
        <v>0</v>
      </c>
      <c r="C5615" t="s">
        <v>5884</v>
      </c>
      <c r="D5615" t="s">
        <v>5888</v>
      </c>
      <c r="E5615" t="s">
        <v>5889</v>
      </c>
      <c r="F5615" t="s">
        <v>5887</v>
      </c>
      <c r="G5615" t="str">
        <f t="shared" si="88"/>
        <v>&lt;tr&gt;&lt;td&gt;CV Mitra Media Pustaka&lt;/td&gt;&lt;td&gt;0&lt;/td&gt;&lt;/tr&gt;</v>
      </c>
    </row>
    <row r="5616" spans="1:7" x14ac:dyDescent="0.35">
      <c r="A5616" s="2" t="s">
        <v>1678</v>
      </c>
      <c r="B5616" s="2">
        <v>0</v>
      </c>
      <c r="C5616" t="s">
        <v>5884</v>
      </c>
      <c r="D5616" t="s">
        <v>5888</v>
      </c>
      <c r="E5616" t="s">
        <v>5889</v>
      </c>
      <c r="F5616" t="s">
        <v>5887</v>
      </c>
      <c r="G5616" t="str">
        <f t="shared" si="88"/>
        <v>&lt;tr&gt;&lt;td&gt;Anggada Wira Tama&lt;/td&gt;&lt;td&gt;0&lt;/td&gt;&lt;/tr&gt;</v>
      </c>
    </row>
    <row r="5617" spans="1:7" x14ac:dyDescent="0.35">
      <c r="A5617" s="2" t="s">
        <v>3407</v>
      </c>
      <c r="B5617" s="2">
        <v>0</v>
      </c>
      <c r="C5617" t="s">
        <v>5884</v>
      </c>
      <c r="D5617" t="s">
        <v>5888</v>
      </c>
      <c r="E5617" t="s">
        <v>5889</v>
      </c>
      <c r="F5617" t="s">
        <v>5887</v>
      </c>
      <c r="G5617" t="str">
        <f t="shared" si="88"/>
        <v>&lt;tr&gt;&lt;td&gt;CV. RAHMAH UNGGUL&lt;/td&gt;&lt;td&gt;0&lt;/td&gt;&lt;/tr&gt;</v>
      </c>
    </row>
    <row r="5618" spans="1:7" x14ac:dyDescent="0.35">
      <c r="A5618" s="2" t="s">
        <v>13231</v>
      </c>
      <c r="B5618" s="2">
        <v>0</v>
      </c>
      <c r="C5618" t="s">
        <v>5884</v>
      </c>
      <c r="D5618" t="s">
        <v>5888</v>
      </c>
      <c r="E5618" t="s">
        <v>5889</v>
      </c>
      <c r="F5618" t="s">
        <v>5887</v>
      </c>
      <c r="G5618" t="str">
        <f t="shared" si="88"/>
        <v>&lt;tr&gt;&lt;td&gt;PT Reycom Printing Solusi&lt;/td&gt;&lt;td&gt;0&lt;/td&gt;&lt;/tr&gt;</v>
      </c>
    </row>
    <row r="5619" spans="1:7" x14ac:dyDescent="0.35">
      <c r="A5619" s="2" t="s">
        <v>15968</v>
      </c>
      <c r="B5619" s="2">
        <v>0</v>
      </c>
      <c r="C5619" t="s">
        <v>5884</v>
      </c>
      <c r="D5619" t="s">
        <v>5888</v>
      </c>
      <c r="E5619" t="s">
        <v>5889</v>
      </c>
      <c r="F5619" t="s">
        <v>5887</v>
      </c>
      <c r="G5619" t="str">
        <f t="shared" si="88"/>
        <v>&lt;tr&gt;&lt;td&gt;PT TRIPUTRA GLOBALINDO GRAFIKA&lt;/td&gt;&lt;td&gt;0&lt;/td&gt;&lt;/tr&gt;</v>
      </c>
    </row>
    <row r="5620" spans="1:7" x14ac:dyDescent="0.35">
      <c r="A5620" s="2" t="s">
        <v>10348</v>
      </c>
      <c r="B5620" s="2">
        <v>0</v>
      </c>
      <c r="C5620" t="s">
        <v>5884</v>
      </c>
      <c r="D5620" t="s">
        <v>5888</v>
      </c>
      <c r="E5620" t="s">
        <v>5889</v>
      </c>
      <c r="F5620" t="s">
        <v>5887</v>
      </c>
      <c r="G5620" t="str">
        <f t="shared" si="88"/>
        <v>&lt;tr&gt;&lt;td&gt;CV CAHAYA PRINTING GRAFIKA&lt;/td&gt;&lt;td&gt;0&lt;/td&gt;&lt;/tr&gt;</v>
      </c>
    </row>
    <row r="5621" spans="1:7" x14ac:dyDescent="0.35">
      <c r="A5621" s="2" t="s">
        <v>15969</v>
      </c>
      <c r="B5621" s="2">
        <v>0</v>
      </c>
      <c r="C5621" t="s">
        <v>5884</v>
      </c>
      <c r="D5621" t="s">
        <v>5888</v>
      </c>
      <c r="E5621" t="s">
        <v>5889</v>
      </c>
      <c r="F5621" t="s">
        <v>5887</v>
      </c>
      <c r="G5621" t="str">
        <f t="shared" si="88"/>
        <v>&lt;tr&gt;&lt;td&gt;SABILUNA SEJAHTERA&lt;/td&gt;&lt;td&gt;0&lt;/td&gt;&lt;/tr&gt;</v>
      </c>
    </row>
    <row r="5622" spans="1:7" x14ac:dyDescent="0.35">
      <c r="A5622" s="2" t="s">
        <v>15970</v>
      </c>
      <c r="B5622" s="2">
        <v>0</v>
      </c>
      <c r="C5622" t="s">
        <v>5884</v>
      </c>
      <c r="D5622" t="s">
        <v>5888</v>
      </c>
      <c r="E5622" t="s">
        <v>5889</v>
      </c>
      <c r="F5622" t="s">
        <v>5887</v>
      </c>
      <c r="G5622" t="str">
        <f t="shared" si="88"/>
        <v>&lt;tr&gt;&lt;td&gt;PT ARZA MEDIA CARACIPTA&lt;/td&gt;&lt;td&gt;0&lt;/td&gt;&lt;/tr&gt;</v>
      </c>
    </row>
    <row r="5623" spans="1:7" x14ac:dyDescent="0.35">
      <c r="A5623" s="2" t="s">
        <v>1219</v>
      </c>
      <c r="B5623" s="2">
        <v>0</v>
      </c>
      <c r="C5623" t="s">
        <v>5884</v>
      </c>
      <c r="D5623" t="s">
        <v>5888</v>
      </c>
      <c r="E5623" t="s">
        <v>5889</v>
      </c>
      <c r="F5623" t="s">
        <v>5887</v>
      </c>
      <c r="G5623" t="str">
        <f t="shared" si="88"/>
        <v>&lt;tr&gt;&lt;td&gt;ANM Mitra Abadi&lt;/td&gt;&lt;td&gt;0&lt;/td&gt;&lt;/tr&gt;</v>
      </c>
    </row>
    <row r="5624" spans="1:7" x14ac:dyDescent="0.35">
      <c r="A5624" s="2" t="s">
        <v>15971</v>
      </c>
      <c r="B5624" s="2">
        <v>0</v>
      </c>
      <c r="C5624" t="s">
        <v>5884</v>
      </c>
      <c r="D5624" t="s">
        <v>5888</v>
      </c>
      <c r="E5624" t="s">
        <v>5889</v>
      </c>
      <c r="F5624" t="s">
        <v>5887</v>
      </c>
      <c r="G5624" t="str">
        <f t="shared" si="88"/>
        <v>&lt;tr&gt;&lt;td&gt;PT MADYA UTAMA KARYA&lt;/td&gt;&lt;td&gt;0&lt;/td&gt;&lt;/tr&gt;</v>
      </c>
    </row>
    <row r="5625" spans="1:7" x14ac:dyDescent="0.35">
      <c r="A5625" s="2" t="s">
        <v>9371</v>
      </c>
      <c r="B5625" s="2">
        <v>0</v>
      </c>
      <c r="C5625" t="s">
        <v>5884</v>
      </c>
      <c r="D5625" t="s">
        <v>5888</v>
      </c>
      <c r="E5625" t="s">
        <v>5889</v>
      </c>
      <c r="F5625" t="s">
        <v>5887</v>
      </c>
      <c r="G5625" t="str">
        <f t="shared" si="88"/>
        <v>&lt;tr&gt;&lt;td&gt;CV Thegrafh&lt;/td&gt;&lt;td&gt;0&lt;/td&gt;&lt;/tr&gt;</v>
      </c>
    </row>
    <row r="5626" spans="1:7" x14ac:dyDescent="0.35">
      <c r="A5626" s="2" t="s">
        <v>5113</v>
      </c>
      <c r="B5626" s="2">
        <v>0</v>
      </c>
      <c r="C5626" t="s">
        <v>5884</v>
      </c>
      <c r="D5626" t="s">
        <v>5888</v>
      </c>
      <c r="E5626" t="s">
        <v>5889</v>
      </c>
      <c r="F5626" t="s">
        <v>5887</v>
      </c>
      <c r="G5626" t="str">
        <f t="shared" si="88"/>
        <v>&lt;tr&gt;&lt;td&gt;PT. MARS AKBAR MANDIRI&lt;/td&gt;&lt;td&gt;0&lt;/td&gt;&lt;/tr&gt;</v>
      </c>
    </row>
    <row r="5627" spans="1:7" x14ac:dyDescent="0.35">
      <c r="A5627" s="2" t="s">
        <v>15972</v>
      </c>
      <c r="B5627" s="2">
        <v>0</v>
      </c>
      <c r="C5627" t="s">
        <v>5884</v>
      </c>
      <c r="D5627" t="s">
        <v>5888</v>
      </c>
      <c r="E5627" t="s">
        <v>5889</v>
      </c>
      <c r="F5627" t="s">
        <v>5887</v>
      </c>
      <c r="G5627" t="str">
        <f t="shared" si="88"/>
        <v>&lt;tr&gt;&lt;td&gt;VIRZA PERKASA&lt;/td&gt;&lt;td&gt;0&lt;/td&gt;&lt;/tr&gt;</v>
      </c>
    </row>
    <row r="5628" spans="1:7" x14ac:dyDescent="0.35">
      <c r="A5628" s="2" t="s">
        <v>15973</v>
      </c>
      <c r="B5628" s="2">
        <v>0</v>
      </c>
      <c r="C5628" t="s">
        <v>5884</v>
      </c>
      <c r="D5628" t="s">
        <v>5888</v>
      </c>
      <c r="E5628" t="s">
        <v>5889</v>
      </c>
      <c r="F5628" t="s">
        <v>5887</v>
      </c>
      <c r="G5628" t="str">
        <f t="shared" si="88"/>
        <v>&lt;tr&gt;&lt;td&gt;PT.POS INDONESIA (PERSERO)&lt;/td&gt;&lt;td&gt;0&lt;/td&gt;&lt;/tr&gt;</v>
      </c>
    </row>
    <row r="5629" spans="1:7" x14ac:dyDescent="0.35">
      <c r="A5629" s="2" t="s">
        <v>10761</v>
      </c>
      <c r="B5629" s="2">
        <v>0</v>
      </c>
      <c r="C5629" t="s">
        <v>5884</v>
      </c>
      <c r="D5629" t="s">
        <v>5888</v>
      </c>
      <c r="E5629" t="s">
        <v>5889</v>
      </c>
      <c r="F5629" t="s">
        <v>5887</v>
      </c>
      <c r="G5629" t="str">
        <f t="shared" si="88"/>
        <v>&lt;tr&gt;&lt;td&gt;PT. CARAKA JAYA SENTOSA&lt;/td&gt;&lt;td&gt;0&lt;/td&gt;&lt;/tr&gt;</v>
      </c>
    </row>
    <row r="5630" spans="1:7" x14ac:dyDescent="0.35">
      <c r="A5630" s="2" t="s">
        <v>15974</v>
      </c>
      <c r="B5630" s="2">
        <v>0</v>
      </c>
      <c r="C5630" t="s">
        <v>5884</v>
      </c>
      <c r="D5630" t="s">
        <v>5888</v>
      </c>
      <c r="E5630" t="s">
        <v>5889</v>
      </c>
      <c r="F5630" t="s">
        <v>5887</v>
      </c>
      <c r="G5630" t="str">
        <f t="shared" si="88"/>
        <v>&lt;tr&gt;&lt;td&gt;GADING ELOK&lt;/td&gt;&lt;td&gt;0&lt;/td&gt;&lt;/tr&gt;</v>
      </c>
    </row>
    <row r="5631" spans="1:7" x14ac:dyDescent="0.35">
      <c r="A5631" s="2" t="s">
        <v>1290</v>
      </c>
      <c r="B5631" s="2">
        <v>0</v>
      </c>
      <c r="C5631" t="s">
        <v>5884</v>
      </c>
      <c r="D5631" t="s">
        <v>5888</v>
      </c>
      <c r="E5631" t="s">
        <v>5889</v>
      </c>
      <c r="F5631" t="s">
        <v>5887</v>
      </c>
      <c r="G5631" t="str">
        <f t="shared" si="88"/>
        <v>&lt;tr&gt;&lt;td&gt;CV. Parhan Majula&lt;/td&gt;&lt;td&gt;0&lt;/td&gt;&lt;/tr&gt;</v>
      </c>
    </row>
    <row r="5632" spans="1:7" x14ac:dyDescent="0.35">
      <c r="A5632" s="2" t="s">
        <v>9839</v>
      </c>
      <c r="B5632" s="2">
        <v>0</v>
      </c>
      <c r="C5632" t="s">
        <v>5884</v>
      </c>
      <c r="D5632" t="s">
        <v>5888</v>
      </c>
      <c r="E5632" t="s">
        <v>5889</v>
      </c>
      <c r="F5632" t="s">
        <v>5887</v>
      </c>
      <c r="G5632" t="str">
        <f t="shared" si="88"/>
        <v>&lt;tr&gt;&lt;td&gt;CV. ARINA UTAMA&lt;/td&gt;&lt;td&gt;0&lt;/td&gt;&lt;/tr&gt;</v>
      </c>
    </row>
    <row r="5633" spans="1:7" x14ac:dyDescent="0.35">
      <c r="A5633" s="2" t="s">
        <v>10500</v>
      </c>
      <c r="B5633" s="2">
        <v>0</v>
      </c>
      <c r="C5633" t="s">
        <v>5884</v>
      </c>
      <c r="D5633" t="s">
        <v>5888</v>
      </c>
      <c r="E5633" t="s">
        <v>5889</v>
      </c>
      <c r="F5633" t="s">
        <v>5887</v>
      </c>
      <c r="G5633" t="str">
        <f t="shared" si="88"/>
        <v>&lt;tr&gt;&lt;td&gt;IE LUENG BINTANG&lt;/td&gt;&lt;td&gt;0&lt;/td&gt;&lt;/tr&gt;</v>
      </c>
    </row>
    <row r="5634" spans="1:7" x14ac:dyDescent="0.35">
      <c r="A5634" s="2" t="s">
        <v>15975</v>
      </c>
      <c r="B5634" s="2">
        <v>0</v>
      </c>
      <c r="C5634" t="s">
        <v>5884</v>
      </c>
      <c r="D5634" t="s">
        <v>5888</v>
      </c>
      <c r="E5634" t="s">
        <v>5889</v>
      </c>
      <c r="F5634" t="s">
        <v>5887</v>
      </c>
      <c r="G5634" t="str">
        <f t="shared" si="88"/>
        <v>&lt;tr&gt;&lt;td&gt;CV Akhita&lt;/td&gt;&lt;td&gt;0&lt;/td&gt;&lt;/tr&gt;</v>
      </c>
    </row>
    <row r="5635" spans="1:7" x14ac:dyDescent="0.35">
      <c r="A5635" s="2" t="s">
        <v>15976</v>
      </c>
      <c r="B5635" s="2">
        <v>0</v>
      </c>
      <c r="C5635" t="s">
        <v>5884</v>
      </c>
      <c r="D5635" t="s">
        <v>5888</v>
      </c>
      <c r="E5635" t="s">
        <v>5889</v>
      </c>
      <c r="F5635" t="s">
        <v>5887</v>
      </c>
      <c r="G5635" t="str">
        <f t="shared" ref="G5635:G5698" si="89">C5635&amp;D5635&amp;A5635&amp;E5635&amp;D5635&amp;B5635&amp;E5635&amp;F5635</f>
        <v>&lt;tr&gt;&lt;td&gt;CV Bexpert Indoprima&lt;/td&gt;&lt;td&gt;0&lt;/td&gt;&lt;/tr&gt;</v>
      </c>
    </row>
    <row r="5636" spans="1:7" x14ac:dyDescent="0.35">
      <c r="A5636" s="2" t="s">
        <v>5302</v>
      </c>
      <c r="B5636" s="2">
        <v>0</v>
      </c>
      <c r="C5636" t="s">
        <v>5884</v>
      </c>
      <c r="D5636" t="s">
        <v>5888</v>
      </c>
      <c r="E5636" t="s">
        <v>5889</v>
      </c>
      <c r="F5636" t="s">
        <v>5887</v>
      </c>
      <c r="G5636" t="str">
        <f t="shared" si="89"/>
        <v>&lt;tr&gt;&lt;td&gt;CV. LADANG HIJAU&lt;/td&gt;&lt;td&gt;0&lt;/td&gt;&lt;/tr&gt;</v>
      </c>
    </row>
    <row r="5637" spans="1:7" x14ac:dyDescent="0.35">
      <c r="A5637" s="2" t="s">
        <v>1319</v>
      </c>
      <c r="B5637" s="2">
        <v>0</v>
      </c>
      <c r="C5637" t="s">
        <v>5884</v>
      </c>
      <c r="D5637" t="s">
        <v>5888</v>
      </c>
      <c r="E5637" t="s">
        <v>5889</v>
      </c>
      <c r="F5637" t="s">
        <v>5887</v>
      </c>
      <c r="G5637" t="str">
        <f t="shared" si="89"/>
        <v>&lt;tr&gt;&lt;td&gt;CV. ABYAN KARYA&lt;/td&gt;&lt;td&gt;0&lt;/td&gt;&lt;/tr&gt;</v>
      </c>
    </row>
    <row r="5638" spans="1:7" x14ac:dyDescent="0.35">
      <c r="A5638" s="2" t="s">
        <v>15977</v>
      </c>
      <c r="B5638" s="2">
        <v>0</v>
      </c>
      <c r="C5638" t="s">
        <v>5884</v>
      </c>
      <c r="D5638" t="s">
        <v>5888</v>
      </c>
      <c r="E5638" t="s">
        <v>5889</v>
      </c>
      <c r="F5638" t="s">
        <v>5887</v>
      </c>
      <c r="G5638" t="str">
        <f t="shared" si="89"/>
        <v>&lt;tr&gt;&lt;td&gt;CV Putra Padjadjaran Jaya&lt;/td&gt;&lt;td&gt;0&lt;/td&gt;&lt;/tr&gt;</v>
      </c>
    </row>
    <row r="5639" spans="1:7" x14ac:dyDescent="0.35">
      <c r="A5639" s="2" t="s">
        <v>3312</v>
      </c>
      <c r="B5639" s="2">
        <v>0</v>
      </c>
      <c r="C5639" t="s">
        <v>5884</v>
      </c>
      <c r="D5639" t="s">
        <v>5888</v>
      </c>
      <c r="E5639" t="s">
        <v>5889</v>
      </c>
      <c r="F5639" t="s">
        <v>5887</v>
      </c>
      <c r="G5639" t="str">
        <f t="shared" si="89"/>
        <v>&lt;tr&gt;&lt;td&gt;CV.SAMAWA&lt;/td&gt;&lt;td&gt;0&lt;/td&gt;&lt;/tr&gt;</v>
      </c>
    </row>
    <row r="5640" spans="1:7" x14ac:dyDescent="0.35">
      <c r="A5640" s="2" t="s">
        <v>6131</v>
      </c>
      <c r="B5640" s="2">
        <v>0</v>
      </c>
      <c r="C5640" t="s">
        <v>5884</v>
      </c>
      <c r="D5640" t="s">
        <v>5888</v>
      </c>
      <c r="E5640" t="s">
        <v>5889</v>
      </c>
      <c r="F5640" t="s">
        <v>5887</v>
      </c>
      <c r="G5640" t="str">
        <f t="shared" si="89"/>
        <v>&lt;tr&gt;&lt;td&gt;PT.Alcarlo Buana Sejahtera&lt;/td&gt;&lt;td&gt;0&lt;/td&gt;&lt;/tr&gt;</v>
      </c>
    </row>
    <row r="5641" spans="1:7" x14ac:dyDescent="0.35">
      <c r="A5641" s="2" t="s">
        <v>2878</v>
      </c>
      <c r="B5641" s="2">
        <v>0</v>
      </c>
      <c r="C5641" t="s">
        <v>5884</v>
      </c>
      <c r="D5641" t="s">
        <v>5888</v>
      </c>
      <c r="E5641" t="s">
        <v>5889</v>
      </c>
      <c r="F5641" t="s">
        <v>5887</v>
      </c>
      <c r="G5641" t="str">
        <f t="shared" si="89"/>
        <v>&lt;tr&gt;&lt;td&gt;CV. PUTRA NUGRAHA&lt;/td&gt;&lt;td&gt;0&lt;/td&gt;&lt;/tr&gt;</v>
      </c>
    </row>
    <row r="5642" spans="1:7" x14ac:dyDescent="0.35">
      <c r="A5642" s="2" t="s">
        <v>15978</v>
      </c>
      <c r="B5642" s="2">
        <v>0</v>
      </c>
      <c r="C5642" t="s">
        <v>5884</v>
      </c>
      <c r="D5642" t="s">
        <v>5888</v>
      </c>
      <c r="E5642" t="s">
        <v>5889</v>
      </c>
      <c r="F5642" t="s">
        <v>5887</v>
      </c>
      <c r="G5642" t="str">
        <f t="shared" si="89"/>
        <v>&lt;tr&gt;&lt;td&gt;CV. MITRA JASA&lt;/td&gt;&lt;td&gt;0&lt;/td&gt;&lt;/tr&gt;</v>
      </c>
    </row>
    <row r="5643" spans="1:7" x14ac:dyDescent="0.35">
      <c r="A5643" s="2" t="s">
        <v>6198</v>
      </c>
      <c r="B5643" s="2">
        <v>0</v>
      </c>
      <c r="C5643" t="s">
        <v>5884</v>
      </c>
      <c r="D5643" t="s">
        <v>5888</v>
      </c>
      <c r="E5643" t="s">
        <v>5889</v>
      </c>
      <c r="F5643" t="s">
        <v>5887</v>
      </c>
      <c r="G5643" t="str">
        <f t="shared" si="89"/>
        <v>&lt;tr&gt;&lt;td&gt;CV. ARTA LIENA&lt;/td&gt;&lt;td&gt;0&lt;/td&gt;&lt;/tr&gt;</v>
      </c>
    </row>
    <row r="5644" spans="1:7" x14ac:dyDescent="0.35">
      <c r="A5644" s="2" t="s">
        <v>15979</v>
      </c>
      <c r="B5644" s="2">
        <v>0</v>
      </c>
      <c r="C5644" t="s">
        <v>5884</v>
      </c>
      <c r="D5644" t="s">
        <v>5888</v>
      </c>
      <c r="E5644" t="s">
        <v>5889</v>
      </c>
      <c r="F5644" t="s">
        <v>5887</v>
      </c>
      <c r="G5644" t="str">
        <f t="shared" si="89"/>
        <v>&lt;tr&gt;&lt;td&gt;CV SINAR HARAPAN&lt;/td&gt;&lt;td&gt;0&lt;/td&gt;&lt;/tr&gt;</v>
      </c>
    </row>
    <row r="5645" spans="1:7" x14ac:dyDescent="0.35">
      <c r="A5645" s="2" t="s">
        <v>15980</v>
      </c>
      <c r="B5645" s="2">
        <v>0</v>
      </c>
      <c r="C5645" t="s">
        <v>5884</v>
      </c>
      <c r="D5645" t="s">
        <v>5888</v>
      </c>
      <c r="E5645" t="s">
        <v>5889</v>
      </c>
      <c r="F5645" t="s">
        <v>5887</v>
      </c>
      <c r="G5645" t="str">
        <f t="shared" si="89"/>
        <v>&lt;tr&gt;&lt;td&gt;BUDI JAYA UTAMA&lt;/td&gt;&lt;td&gt;0&lt;/td&gt;&lt;/tr&gt;</v>
      </c>
    </row>
    <row r="5646" spans="1:7" x14ac:dyDescent="0.35">
      <c r="A5646" s="2" t="s">
        <v>15981</v>
      </c>
      <c r="B5646" s="2">
        <v>0</v>
      </c>
      <c r="C5646" t="s">
        <v>5884</v>
      </c>
      <c r="D5646" t="s">
        <v>5888</v>
      </c>
      <c r="E5646" t="s">
        <v>5889</v>
      </c>
      <c r="F5646" t="s">
        <v>5887</v>
      </c>
      <c r="G5646" t="str">
        <f t="shared" si="89"/>
        <v>&lt;tr&gt;&lt;td&gt;CV. REZKY WAHYU ANANDA&lt;/td&gt;&lt;td&gt;0&lt;/td&gt;&lt;/tr&gt;</v>
      </c>
    </row>
    <row r="5647" spans="1:7" x14ac:dyDescent="0.35">
      <c r="A5647" s="2" t="s">
        <v>7500</v>
      </c>
      <c r="B5647" s="2">
        <v>0</v>
      </c>
      <c r="C5647" t="s">
        <v>5884</v>
      </c>
      <c r="D5647" t="s">
        <v>5888</v>
      </c>
      <c r="E5647" t="s">
        <v>5889</v>
      </c>
      <c r="F5647" t="s">
        <v>5887</v>
      </c>
      <c r="G5647" t="str">
        <f t="shared" si="89"/>
        <v>&lt;tr&gt;&lt;td&gt;SIHYONG JAYA PERSADA PT&lt;/td&gt;&lt;td&gt;0&lt;/td&gt;&lt;/tr&gt;</v>
      </c>
    </row>
    <row r="5648" spans="1:7" x14ac:dyDescent="0.35">
      <c r="A5648" s="2" t="s">
        <v>15982</v>
      </c>
      <c r="B5648" s="2">
        <v>0</v>
      </c>
      <c r="C5648" t="s">
        <v>5884</v>
      </c>
      <c r="D5648" t="s">
        <v>5888</v>
      </c>
      <c r="E5648" t="s">
        <v>5889</v>
      </c>
      <c r="F5648" t="s">
        <v>5887</v>
      </c>
      <c r="G5648" t="str">
        <f t="shared" si="89"/>
        <v>&lt;tr&gt;&lt;td&gt;PT. PELICAN MITRA SEJATI&lt;/td&gt;&lt;td&gt;0&lt;/td&gt;&lt;/tr&gt;</v>
      </c>
    </row>
    <row r="5649" spans="1:7" x14ac:dyDescent="0.35">
      <c r="A5649" s="2" t="s">
        <v>9526</v>
      </c>
      <c r="B5649" s="2">
        <v>0</v>
      </c>
      <c r="C5649" t="s">
        <v>5884</v>
      </c>
      <c r="D5649" t="s">
        <v>5888</v>
      </c>
      <c r="E5649" t="s">
        <v>5889</v>
      </c>
      <c r="F5649" t="s">
        <v>5887</v>
      </c>
      <c r="G5649" t="str">
        <f t="shared" si="89"/>
        <v>&lt;tr&gt;&lt;td&gt;CV. Prawita Utama Konsultan&lt;/td&gt;&lt;td&gt;0&lt;/td&gt;&lt;/tr&gt;</v>
      </c>
    </row>
    <row r="5650" spans="1:7" x14ac:dyDescent="0.35">
      <c r="A5650" s="2" t="s">
        <v>3712</v>
      </c>
      <c r="B5650" s="2">
        <v>0</v>
      </c>
      <c r="C5650" t="s">
        <v>5884</v>
      </c>
      <c r="D5650" t="s">
        <v>5888</v>
      </c>
      <c r="E5650" t="s">
        <v>5889</v>
      </c>
      <c r="F5650" t="s">
        <v>5887</v>
      </c>
      <c r="G5650" t="str">
        <f t="shared" si="89"/>
        <v>&lt;tr&gt;&lt;td&gt;SURYA CIPTA ENGINEERING, PT&lt;/td&gt;&lt;td&gt;0&lt;/td&gt;&lt;/tr&gt;</v>
      </c>
    </row>
    <row r="5651" spans="1:7" x14ac:dyDescent="0.35">
      <c r="A5651" s="2" t="s">
        <v>9969</v>
      </c>
      <c r="B5651" s="2">
        <v>0</v>
      </c>
      <c r="C5651" t="s">
        <v>5884</v>
      </c>
      <c r="D5651" t="s">
        <v>5888</v>
      </c>
      <c r="E5651" t="s">
        <v>5889</v>
      </c>
      <c r="F5651" t="s">
        <v>5887</v>
      </c>
      <c r="G5651" t="str">
        <f t="shared" si="89"/>
        <v>&lt;tr&gt;&lt;td&gt;PT. BINAMITRA BANGUNSARANA PRATAMA&lt;/td&gt;&lt;td&gt;0&lt;/td&gt;&lt;/tr&gt;</v>
      </c>
    </row>
    <row r="5652" spans="1:7" x14ac:dyDescent="0.35">
      <c r="A5652" s="2" t="s">
        <v>15983</v>
      </c>
      <c r="B5652" s="2">
        <v>0</v>
      </c>
      <c r="C5652" t="s">
        <v>5884</v>
      </c>
      <c r="D5652" t="s">
        <v>5888</v>
      </c>
      <c r="E5652" t="s">
        <v>5889</v>
      </c>
      <c r="F5652" t="s">
        <v>5887</v>
      </c>
      <c r="G5652" t="str">
        <f t="shared" si="89"/>
        <v>&lt;tr&gt;&lt;td&gt;CV. CIKAS NUSANTARA&lt;/td&gt;&lt;td&gt;0&lt;/td&gt;&lt;/tr&gt;</v>
      </c>
    </row>
    <row r="5653" spans="1:7" x14ac:dyDescent="0.35">
      <c r="A5653" s="2" t="s">
        <v>15984</v>
      </c>
      <c r="B5653" s="2">
        <v>0</v>
      </c>
      <c r="C5653" t="s">
        <v>5884</v>
      </c>
      <c r="D5653" t="s">
        <v>5888</v>
      </c>
      <c r="E5653" t="s">
        <v>5889</v>
      </c>
      <c r="F5653" t="s">
        <v>5887</v>
      </c>
      <c r="G5653" t="str">
        <f t="shared" si="89"/>
        <v>&lt;tr&gt;&lt;td&gt;CV.PRIMA DINAMIKA Consultant&lt;/td&gt;&lt;td&gt;0&lt;/td&gt;&lt;/tr&gt;</v>
      </c>
    </row>
    <row r="5654" spans="1:7" x14ac:dyDescent="0.35">
      <c r="A5654" s="2" t="s">
        <v>9463</v>
      </c>
      <c r="B5654" s="2">
        <v>0</v>
      </c>
      <c r="C5654" t="s">
        <v>5884</v>
      </c>
      <c r="D5654" t="s">
        <v>5888</v>
      </c>
      <c r="E5654" t="s">
        <v>5889</v>
      </c>
      <c r="F5654" t="s">
        <v>5887</v>
      </c>
      <c r="G5654" t="str">
        <f t="shared" si="89"/>
        <v>&lt;tr&gt;&lt;td&gt;CV.AZINDA JAYA&lt;/td&gt;&lt;td&gt;0&lt;/td&gt;&lt;/tr&gt;</v>
      </c>
    </row>
    <row r="5655" spans="1:7" x14ac:dyDescent="0.35">
      <c r="A5655" s="2" t="s">
        <v>4567</v>
      </c>
      <c r="B5655" s="2">
        <v>0</v>
      </c>
      <c r="C5655" t="s">
        <v>5884</v>
      </c>
      <c r="D5655" t="s">
        <v>5888</v>
      </c>
      <c r="E5655" t="s">
        <v>5889</v>
      </c>
      <c r="F5655" t="s">
        <v>5887</v>
      </c>
      <c r="G5655" t="str">
        <f t="shared" si="89"/>
        <v>&lt;tr&gt;&lt;td&gt;PT.Rancang Rencana Indonesia&lt;/td&gt;&lt;td&gt;0&lt;/td&gt;&lt;/tr&gt;</v>
      </c>
    </row>
    <row r="5656" spans="1:7" x14ac:dyDescent="0.35">
      <c r="A5656" s="2" t="s">
        <v>2409</v>
      </c>
      <c r="B5656" s="2">
        <v>0</v>
      </c>
      <c r="C5656" t="s">
        <v>5884</v>
      </c>
      <c r="D5656" t="s">
        <v>5888</v>
      </c>
      <c r="E5656" t="s">
        <v>5889</v>
      </c>
      <c r="F5656" t="s">
        <v>5887</v>
      </c>
      <c r="G5656" t="str">
        <f t="shared" si="89"/>
        <v>&lt;tr&gt;&lt;td&gt;PT. WAHANA REKA TEKINDO&lt;/td&gt;&lt;td&gt;0&lt;/td&gt;&lt;/tr&gt;</v>
      </c>
    </row>
    <row r="5657" spans="1:7" x14ac:dyDescent="0.35">
      <c r="A5657" s="2" t="s">
        <v>2289</v>
      </c>
      <c r="B5657" s="2">
        <v>0</v>
      </c>
      <c r="C5657" t="s">
        <v>5884</v>
      </c>
      <c r="D5657" t="s">
        <v>5888</v>
      </c>
      <c r="E5657" t="s">
        <v>5889</v>
      </c>
      <c r="F5657" t="s">
        <v>5887</v>
      </c>
      <c r="G5657" t="str">
        <f t="shared" si="89"/>
        <v>&lt;tr&gt;&lt;td&gt;CV. EREMPAT&lt;/td&gt;&lt;td&gt;0&lt;/td&gt;&lt;/tr&gt;</v>
      </c>
    </row>
    <row r="5658" spans="1:7" x14ac:dyDescent="0.35">
      <c r="A5658" s="2" t="s">
        <v>12324</v>
      </c>
      <c r="B5658" s="2">
        <v>0</v>
      </c>
      <c r="C5658" t="s">
        <v>5884</v>
      </c>
      <c r="D5658" t="s">
        <v>5888</v>
      </c>
      <c r="E5658" t="s">
        <v>5889</v>
      </c>
      <c r="F5658" t="s">
        <v>5887</v>
      </c>
      <c r="G5658" t="str">
        <f t="shared" si="89"/>
        <v>&lt;tr&gt;&lt;td&gt;PT. Tenrioala Nusantara&lt;/td&gt;&lt;td&gt;0&lt;/td&gt;&lt;/tr&gt;</v>
      </c>
    </row>
    <row r="5659" spans="1:7" x14ac:dyDescent="0.35">
      <c r="A5659" s="2" t="s">
        <v>15985</v>
      </c>
      <c r="B5659" s="2">
        <v>0</v>
      </c>
      <c r="C5659" t="s">
        <v>5884</v>
      </c>
      <c r="D5659" t="s">
        <v>5888</v>
      </c>
      <c r="E5659" t="s">
        <v>5889</v>
      </c>
      <c r="F5659" t="s">
        <v>5887</v>
      </c>
      <c r="G5659" t="str">
        <f t="shared" si="89"/>
        <v>&lt;tr&gt;&lt;td&gt;CV Mora Prima&lt;/td&gt;&lt;td&gt;0&lt;/td&gt;&lt;/tr&gt;</v>
      </c>
    </row>
    <row r="5660" spans="1:7" x14ac:dyDescent="0.35">
      <c r="A5660" s="2" t="s">
        <v>15986</v>
      </c>
      <c r="B5660" s="2">
        <v>0</v>
      </c>
      <c r="C5660" t="s">
        <v>5884</v>
      </c>
      <c r="D5660" t="s">
        <v>5888</v>
      </c>
      <c r="E5660" t="s">
        <v>5889</v>
      </c>
      <c r="F5660" t="s">
        <v>5887</v>
      </c>
      <c r="G5660" t="str">
        <f t="shared" si="89"/>
        <v>&lt;tr&gt;&lt;td&gt;Pt. HASRAT DAYA MULIA&lt;/td&gt;&lt;td&gt;0&lt;/td&gt;&lt;/tr&gt;</v>
      </c>
    </row>
    <row r="5661" spans="1:7" x14ac:dyDescent="0.35">
      <c r="A5661" s="2" t="s">
        <v>5925</v>
      </c>
      <c r="B5661" s="2">
        <v>0</v>
      </c>
      <c r="C5661" t="s">
        <v>5884</v>
      </c>
      <c r="D5661" t="s">
        <v>5888</v>
      </c>
      <c r="E5661" t="s">
        <v>5889</v>
      </c>
      <c r="F5661" t="s">
        <v>5887</v>
      </c>
      <c r="G5661" t="str">
        <f t="shared" si="89"/>
        <v>&lt;tr&gt;&lt;td&gt;PT. TRINET PRIMA SOLUSI&lt;/td&gt;&lt;td&gt;0&lt;/td&gt;&lt;/tr&gt;</v>
      </c>
    </row>
    <row r="5662" spans="1:7" x14ac:dyDescent="0.35">
      <c r="A5662" s="2" t="s">
        <v>4605</v>
      </c>
      <c r="B5662" s="2">
        <v>0</v>
      </c>
      <c r="C5662" t="s">
        <v>5884</v>
      </c>
      <c r="D5662" t="s">
        <v>5888</v>
      </c>
      <c r="E5662" t="s">
        <v>5889</v>
      </c>
      <c r="F5662" t="s">
        <v>5887</v>
      </c>
      <c r="G5662" t="str">
        <f t="shared" si="89"/>
        <v>&lt;tr&gt;&lt;td&gt;PT. Sinergi Meta Data&lt;/td&gt;&lt;td&gt;0&lt;/td&gt;&lt;/tr&gt;</v>
      </c>
    </row>
    <row r="5663" spans="1:7" x14ac:dyDescent="0.35">
      <c r="A5663" s="2" t="s">
        <v>9238</v>
      </c>
      <c r="B5663" s="2">
        <v>0</v>
      </c>
      <c r="C5663" t="s">
        <v>5884</v>
      </c>
      <c r="D5663" t="s">
        <v>5888</v>
      </c>
      <c r="E5663" t="s">
        <v>5889</v>
      </c>
      <c r="F5663" t="s">
        <v>5887</v>
      </c>
      <c r="G5663" t="str">
        <f t="shared" si="89"/>
        <v>&lt;tr&gt;&lt;td&gt;PT. Salingka Global Indonesia&lt;/td&gt;&lt;td&gt;0&lt;/td&gt;&lt;/tr&gt;</v>
      </c>
    </row>
    <row r="5664" spans="1:7" x14ac:dyDescent="0.35">
      <c r="A5664" s="2" t="s">
        <v>4121</v>
      </c>
      <c r="B5664" s="2">
        <v>0</v>
      </c>
      <c r="C5664" t="s">
        <v>5884</v>
      </c>
      <c r="D5664" t="s">
        <v>5888</v>
      </c>
      <c r="E5664" t="s">
        <v>5889</v>
      </c>
      <c r="F5664" t="s">
        <v>5887</v>
      </c>
      <c r="G5664" t="str">
        <f t="shared" si="89"/>
        <v>&lt;tr&gt;&lt;td&gt;PT.Sira Manunggal Selaras&lt;/td&gt;&lt;td&gt;0&lt;/td&gt;&lt;/tr&gt;</v>
      </c>
    </row>
    <row r="5665" spans="1:7" x14ac:dyDescent="0.35">
      <c r="A5665" s="2" t="s">
        <v>5324</v>
      </c>
      <c r="B5665" s="2">
        <v>0</v>
      </c>
      <c r="C5665" t="s">
        <v>5884</v>
      </c>
      <c r="D5665" t="s">
        <v>5888</v>
      </c>
      <c r="E5665" t="s">
        <v>5889</v>
      </c>
      <c r="F5665" t="s">
        <v>5887</v>
      </c>
      <c r="G5665" t="str">
        <f t="shared" si="89"/>
        <v>&lt;tr&gt;&lt;td&gt;PT. PROVIS GARUDA SERVICES&lt;/td&gt;&lt;td&gt;0&lt;/td&gt;&lt;/tr&gt;</v>
      </c>
    </row>
    <row r="5666" spans="1:7" x14ac:dyDescent="0.35">
      <c r="A5666" s="2" t="s">
        <v>9816</v>
      </c>
      <c r="B5666" s="2">
        <v>0</v>
      </c>
      <c r="C5666" t="s">
        <v>5884</v>
      </c>
      <c r="D5666" t="s">
        <v>5888</v>
      </c>
      <c r="E5666" t="s">
        <v>5889</v>
      </c>
      <c r="F5666" t="s">
        <v>5887</v>
      </c>
      <c r="G5666" t="str">
        <f t="shared" si="89"/>
        <v>&lt;tr&gt;&lt;td&gt;PT. RB Sistem Komputerindo&lt;/td&gt;&lt;td&gt;0&lt;/td&gt;&lt;/tr&gt;</v>
      </c>
    </row>
    <row r="5667" spans="1:7" x14ac:dyDescent="0.35">
      <c r="A5667" s="2" t="s">
        <v>15987</v>
      </c>
      <c r="B5667" s="2">
        <v>0</v>
      </c>
      <c r="C5667" t="s">
        <v>5884</v>
      </c>
      <c r="D5667" t="s">
        <v>5888</v>
      </c>
      <c r="E5667" t="s">
        <v>5889</v>
      </c>
      <c r="F5667" t="s">
        <v>5887</v>
      </c>
      <c r="G5667" t="str">
        <f t="shared" si="89"/>
        <v>&lt;tr&gt;&lt;td&gt;PT. PUTRADUTA BUANASENTOSA&lt;/td&gt;&lt;td&gt;0&lt;/td&gt;&lt;/tr&gt;</v>
      </c>
    </row>
    <row r="5668" spans="1:7" x14ac:dyDescent="0.35">
      <c r="A5668" s="2" t="s">
        <v>15988</v>
      </c>
      <c r="B5668" s="2">
        <v>0</v>
      </c>
      <c r="C5668" t="s">
        <v>5884</v>
      </c>
      <c r="D5668" t="s">
        <v>5888</v>
      </c>
      <c r="E5668" t="s">
        <v>5889</v>
      </c>
      <c r="F5668" t="s">
        <v>5887</v>
      </c>
      <c r="G5668" t="str">
        <f t="shared" si="89"/>
        <v>&lt;tr&gt;&lt;td&gt;Gudang Karya&lt;/td&gt;&lt;td&gt;0&lt;/td&gt;&lt;/tr&gt;</v>
      </c>
    </row>
    <row r="5669" spans="1:7" x14ac:dyDescent="0.35">
      <c r="A5669" s="2" t="s">
        <v>5269</v>
      </c>
      <c r="B5669" s="2">
        <v>0</v>
      </c>
      <c r="C5669" t="s">
        <v>5884</v>
      </c>
      <c r="D5669" t="s">
        <v>5888</v>
      </c>
      <c r="E5669" t="s">
        <v>5889</v>
      </c>
      <c r="F5669" t="s">
        <v>5887</v>
      </c>
      <c r="G5669" t="str">
        <f t="shared" si="89"/>
        <v>&lt;tr&gt;&lt;td&gt;Inconis Nusa Jaya&lt;/td&gt;&lt;td&gt;0&lt;/td&gt;&lt;/tr&gt;</v>
      </c>
    </row>
    <row r="5670" spans="1:7" x14ac:dyDescent="0.35">
      <c r="A5670" s="2" t="s">
        <v>5675</v>
      </c>
      <c r="B5670" s="2">
        <v>0</v>
      </c>
      <c r="C5670" t="s">
        <v>5884</v>
      </c>
      <c r="D5670" t="s">
        <v>5888</v>
      </c>
      <c r="E5670" t="s">
        <v>5889</v>
      </c>
      <c r="F5670" t="s">
        <v>5887</v>
      </c>
      <c r="G5670" t="str">
        <f t="shared" si="89"/>
        <v>&lt;tr&gt;&lt;td&gt;PT. Chintya Bintang Pratiwi&lt;/td&gt;&lt;td&gt;0&lt;/td&gt;&lt;/tr&gt;</v>
      </c>
    </row>
    <row r="5671" spans="1:7" x14ac:dyDescent="0.35">
      <c r="A5671" s="2" t="s">
        <v>5936</v>
      </c>
      <c r="B5671" s="2">
        <v>0</v>
      </c>
      <c r="C5671" t="s">
        <v>5884</v>
      </c>
      <c r="D5671" t="s">
        <v>5888</v>
      </c>
      <c r="E5671" t="s">
        <v>5889</v>
      </c>
      <c r="F5671" t="s">
        <v>5887</v>
      </c>
      <c r="G5671" t="str">
        <f t="shared" si="89"/>
        <v>&lt;tr&gt;&lt;td&gt;CV.Smart Technology Indonesia&lt;/td&gt;&lt;td&gt;0&lt;/td&gt;&lt;/tr&gt;</v>
      </c>
    </row>
    <row r="5672" spans="1:7" x14ac:dyDescent="0.35">
      <c r="A5672" s="2" t="s">
        <v>15989</v>
      </c>
      <c r="B5672" s="2">
        <v>0</v>
      </c>
      <c r="C5672" t="s">
        <v>5884</v>
      </c>
      <c r="D5672" t="s">
        <v>5888</v>
      </c>
      <c r="E5672" t="s">
        <v>5889</v>
      </c>
      <c r="F5672" t="s">
        <v>5887</v>
      </c>
      <c r="G5672" t="str">
        <f t="shared" si="89"/>
        <v>&lt;tr&gt;&lt;td&gt;PT Optimus Daya Indonesia&lt;/td&gt;&lt;td&gt;0&lt;/td&gt;&lt;/tr&gt;</v>
      </c>
    </row>
    <row r="5673" spans="1:7" x14ac:dyDescent="0.35">
      <c r="A5673" s="2" t="s">
        <v>332</v>
      </c>
      <c r="B5673" s="2">
        <v>0</v>
      </c>
      <c r="C5673" t="s">
        <v>5884</v>
      </c>
      <c r="D5673" t="s">
        <v>5888</v>
      </c>
      <c r="E5673" t="s">
        <v>5889</v>
      </c>
      <c r="F5673" t="s">
        <v>5887</v>
      </c>
      <c r="G5673" t="str">
        <f t="shared" si="89"/>
        <v>&lt;tr&gt;&lt;td&gt;PT. TIGA PULUH JUNI&lt;/td&gt;&lt;td&gt;0&lt;/td&gt;&lt;/tr&gt;</v>
      </c>
    </row>
    <row r="5674" spans="1:7" x14ac:dyDescent="0.35">
      <c r="A5674" s="2" t="s">
        <v>229</v>
      </c>
      <c r="B5674" s="2">
        <v>0</v>
      </c>
      <c r="C5674" t="s">
        <v>5884</v>
      </c>
      <c r="D5674" t="s">
        <v>5888</v>
      </c>
      <c r="E5674" t="s">
        <v>5889</v>
      </c>
      <c r="F5674" t="s">
        <v>5887</v>
      </c>
      <c r="G5674" t="str">
        <f t="shared" si="89"/>
        <v>&lt;tr&gt;&lt;td&gt;PT. QUADRA SOLUTION&lt;/td&gt;&lt;td&gt;0&lt;/td&gt;&lt;/tr&gt;</v>
      </c>
    </row>
    <row r="5675" spans="1:7" x14ac:dyDescent="0.35">
      <c r="A5675" s="2" t="s">
        <v>2596</v>
      </c>
      <c r="B5675" s="2">
        <v>0</v>
      </c>
      <c r="C5675" t="s">
        <v>5884</v>
      </c>
      <c r="D5675" t="s">
        <v>5888</v>
      </c>
      <c r="E5675" t="s">
        <v>5889</v>
      </c>
      <c r="F5675" t="s">
        <v>5887</v>
      </c>
      <c r="G5675" t="str">
        <f t="shared" si="89"/>
        <v>&lt;tr&gt;&lt;td&gt;Absolut Sawang Ijoasri&lt;/td&gt;&lt;td&gt;0&lt;/td&gt;&lt;/tr&gt;</v>
      </c>
    </row>
    <row r="5676" spans="1:7" x14ac:dyDescent="0.35">
      <c r="A5676" s="2" t="s">
        <v>9856</v>
      </c>
      <c r="B5676" s="2">
        <v>0</v>
      </c>
      <c r="C5676" t="s">
        <v>5884</v>
      </c>
      <c r="D5676" t="s">
        <v>5888</v>
      </c>
      <c r="E5676" t="s">
        <v>5889</v>
      </c>
      <c r="F5676" t="s">
        <v>5887</v>
      </c>
      <c r="G5676" t="str">
        <f t="shared" si="89"/>
        <v>&lt;tr&gt;&lt;td&gt;INFIMEDIA SOLUSI PRATAMA&lt;/td&gt;&lt;td&gt;0&lt;/td&gt;&lt;/tr&gt;</v>
      </c>
    </row>
    <row r="5677" spans="1:7" x14ac:dyDescent="0.35">
      <c r="A5677" s="2" t="s">
        <v>15990</v>
      </c>
      <c r="B5677" s="2">
        <v>0</v>
      </c>
      <c r="C5677" t="s">
        <v>5884</v>
      </c>
      <c r="D5677" t="s">
        <v>5888</v>
      </c>
      <c r="E5677" t="s">
        <v>5889</v>
      </c>
      <c r="F5677" t="s">
        <v>5887</v>
      </c>
      <c r="G5677" t="str">
        <f t="shared" si="89"/>
        <v>&lt;tr&gt;&lt;td&gt;PT Elixer Reka Digita&lt;/td&gt;&lt;td&gt;0&lt;/td&gt;&lt;/tr&gt;</v>
      </c>
    </row>
    <row r="5678" spans="1:7" x14ac:dyDescent="0.35">
      <c r="A5678" s="2" t="s">
        <v>6603</v>
      </c>
      <c r="B5678" s="2">
        <v>0</v>
      </c>
      <c r="C5678" t="s">
        <v>5884</v>
      </c>
      <c r="D5678" t="s">
        <v>5888</v>
      </c>
      <c r="E5678" t="s">
        <v>5889</v>
      </c>
      <c r="F5678" t="s">
        <v>5887</v>
      </c>
      <c r="G5678" t="str">
        <f t="shared" si="89"/>
        <v>&lt;tr&gt;&lt;td&gt;PT.BATAVIASOFT&lt;/td&gt;&lt;td&gt;0&lt;/td&gt;&lt;/tr&gt;</v>
      </c>
    </row>
    <row r="5679" spans="1:7" x14ac:dyDescent="0.35">
      <c r="A5679" s="2" t="s">
        <v>15991</v>
      </c>
      <c r="B5679" s="2">
        <v>0</v>
      </c>
      <c r="C5679" t="s">
        <v>5884</v>
      </c>
      <c r="D5679" t="s">
        <v>5888</v>
      </c>
      <c r="E5679" t="s">
        <v>5889</v>
      </c>
      <c r="F5679" t="s">
        <v>5887</v>
      </c>
      <c r="G5679" t="str">
        <f t="shared" si="89"/>
        <v>&lt;tr&gt;&lt;td&gt;SURYA ADHITAMA ABADI&lt;/td&gt;&lt;td&gt;0&lt;/td&gt;&lt;/tr&gt;</v>
      </c>
    </row>
    <row r="5680" spans="1:7" x14ac:dyDescent="0.35">
      <c r="A5680" s="2" t="s">
        <v>7025</v>
      </c>
      <c r="B5680" s="2">
        <v>0</v>
      </c>
      <c r="C5680" t="s">
        <v>5884</v>
      </c>
      <c r="D5680" t="s">
        <v>5888</v>
      </c>
      <c r="E5680" t="s">
        <v>5889</v>
      </c>
      <c r="F5680" t="s">
        <v>5887</v>
      </c>
      <c r="G5680" t="str">
        <f t="shared" si="89"/>
        <v>&lt;tr&gt;&lt;td&gt;Ilham Jaya&lt;/td&gt;&lt;td&gt;0&lt;/td&gt;&lt;/tr&gt;</v>
      </c>
    </row>
    <row r="5681" spans="1:7" x14ac:dyDescent="0.35">
      <c r="A5681" s="2" t="s">
        <v>15992</v>
      </c>
      <c r="B5681" s="2">
        <v>0</v>
      </c>
      <c r="C5681" t="s">
        <v>5884</v>
      </c>
      <c r="D5681" t="s">
        <v>5888</v>
      </c>
      <c r="E5681" t="s">
        <v>5889</v>
      </c>
      <c r="F5681" t="s">
        <v>5887</v>
      </c>
      <c r="G5681" t="str">
        <f t="shared" si="89"/>
        <v>&lt;tr&gt;&lt;td&gt;KALIBALANGAN LESTARI&lt;/td&gt;&lt;td&gt;0&lt;/td&gt;&lt;/tr&gt;</v>
      </c>
    </row>
    <row r="5682" spans="1:7" x14ac:dyDescent="0.35">
      <c r="A5682" s="2" t="s">
        <v>15993</v>
      </c>
      <c r="B5682" s="2">
        <v>0</v>
      </c>
      <c r="C5682" t="s">
        <v>5884</v>
      </c>
      <c r="D5682" t="s">
        <v>5888</v>
      </c>
      <c r="E5682" t="s">
        <v>5889</v>
      </c>
      <c r="F5682" t="s">
        <v>5887</v>
      </c>
      <c r="G5682" t="str">
        <f t="shared" si="89"/>
        <v>&lt;tr&gt;&lt;td&gt;CV. BUKIT SARAI&lt;/td&gt;&lt;td&gt;0&lt;/td&gt;&lt;/tr&gt;</v>
      </c>
    </row>
    <row r="5683" spans="1:7" x14ac:dyDescent="0.35">
      <c r="A5683" s="2" t="s">
        <v>15994</v>
      </c>
      <c r="B5683" s="2">
        <v>0</v>
      </c>
      <c r="C5683" t="s">
        <v>5884</v>
      </c>
      <c r="D5683" t="s">
        <v>5888</v>
      </c>
      <c r="E5683" t="s">
        <v>5889</v>
      </c>
      <c r="F5683" t="s">
        <v>5887</v>
      </c>
      <c r="G5683" t="str">
        <f t="shared" si="89"/>
        <v>&lt;tr&gt;&lt;td&gt;CV. ADAN PRAKARSA&lt;/td&gt;&lt;td&gt;0&lt;/td&gt;&lt;/tr&gt;</v>
      </c>
    </row>
    <row r="5684" spans="1:7" x14ac:dyDescent="0.35">
      <c r="A5684" s="2" t="s">
        <v>15995</v>
      </c>
      <c r="B5684" s="2">
        <v>0</v>
      </c>
      <c r="C5684" t="s">
        <v>5884</v>
      </c>
      <c r="D5684" t="s">
        <v>5888</v>
      </c>
      <c r="E5684" t="s">
        <v>5889</v>
      </c>
      <c r="F5684" t="s">
        <v>5887</v>
      </c>
      <c r="G5684" t="str">
        <f t="shared" si="89"/>
        <v>&lt;tr&gt;&lt;td&gt;CV. AZIFA JAYA ABADI&lt;/td&gt;&lt;td&gt;0&lt;/td&gt;&lt;/tr&gt;</v>
      </c>
    </row>
    <row r="5685" spans="1:7" x14ac:dyDescent="0.35">
      <c r="A5685" s="2" t="s">
        <v>2398</v>
      </c>
      <c r="B5685" s="2">
        <v>0</v>
      </c>
      <c r="C5685" t="s">
        <v>5884</v>
      </c>
      <c r="D5685" t="s">
        <v>5888</v>
      </c>
      <c r="E5685" t="s">
        <v>5889</v>
      </c>
      <c r="F5685" t="s">
        <v>5887</v>
      </c>
      <c r="G5685" t="str">
        <f t="shared" si="89"/>
        <v>&lt;tr&gt;&lt;td&gt;CV. Makmur Abadi Sentosa&lt;/td&gt;&lt;td&gt;0&lt;/td&gt;&lt;/tr&gt;</v>
      </c>
    </row>
    <row r="5686" spans="1:7" x14ac:dyDescent="0.35">
      <c r="A5686" s="2" t="s">
        <v>9908</v>
      </c>
      <c r="B5686" s="2">
        <v>0</v>
      </c>
      <c r="C5686" t="s">
        <v>5884</v>
      </c>
      <c r="D5686" t="s">
        <v>5888</v>
      </c>
      <c r="E5686" t="s">
        <v>5889</v>
      </c>
      <c r="F5686" t="s">
        <v>5887</v>
      </c>
      <c r="G5686" t="str">
        <f t="shared" si="89"/>
        <v>&lt;tr&gt;&lt;td&gt;CV. Artha Interprise&lt;/td&gt;&lt;td&gt;0&lt;/td&gt;&lt;/tr&gt;</v>
      </c>
    </row>
    <row r="5687" spans="1:7" x14ac:dyDescent="0.35">
      <c r="A5687" s="2" t="s">
        <v>6623</v>
      </c>
      <c r="B5687" s="2">
        <v>0</v>
      </c>
      <c r="C5687" t="s">
        <v>5884</v>
      </c>
      <c r="D5687" t="s">
        <v>5888</v>
      </c>
      <c r="E5687" t="s">
        <v>5889</v>
      </c>
      <c r="F5687" t="s">
        <v>5887</v>
      </c>
      <c r="G5687" t="str">
        <f t="shared" si="89"/>
        <v>&lt;tr&gt;&lt;td&gt;PT Praweda Ciptakarsa Informatika&lt;/td&gt;&lt;td&gt;0&lt;/td&gt;&lt;/tr&gt;</v>
      </c>
    </row>
    <row r="5688" spans="1:7" x14ac:dyDescent="0.35">
      <c r="A5688" s="2" t="s">
        <v>15996</v>
      </c>
      <c r="B5688" s="2">
        <v>0</v>
      </c>
      <c r="C5688" t="s">
        <v>5884</v>
      </c>
      <c r="D5688" t="s">
        <v>5888</v>
      </c>
      <c r="E5688" t="s">
        <v>5889</v>
      </c>
      <c r="F5688" t="s">
        <v>5887</v>
      </c>
      <c r="G5688" t="str">
        <f t="shared" si="89"/>
        <v>&lt;tr&gt;&lt;td&gt;CV. TRI REZEKI&lt;/td&gt;&lt;td&gt;0&lt;/td&gt;&lt;/tr&gt;</v>
      </c>
    </row>
    <row r="5689" spans="1:7" x14ac:dyDescent="0.35">
      <c r="A5689" s="2" t="s">
        <v>453</v>
      </c>
      <c r="B5689" s="2">
        <v>0</v>
      </c>
      <c r="C5689" t="s">
        <v>5884</v>
      </c>
      <c r="D5689" t="s">
        <v>5888</v>
      </c>
      <c r="E5689" t="s">
        <v>5889</v>
      </c>
      <c r="F5689" t="s">
        <v>5887</v>
      </c>
      <c r="G5689" t="str">
        <f t="shared" si="89"/>
        <v>&lt;tr&gt;&lt;td&gt;MEGA TEKNIK&lt;/td&gt;&lt;td&gt;0&lt;/td&gt;&lt;/tr&gt;</v>
      </c>
    </row>
    <row r="5690" spans="1:7" x14ac:dyDescent="0.35">
      <c r="A5690" s="2" t="s">
        <v>10004</v>
      </c>
      <c r="B5690" s="2">
        <v>0</v>
      </c>
      <c r="C5690" t="s">
        <v>5884</v>
      </c>
      <c r="D5690" t="s">
        <v>5888</v>
      </c>
      <c r="E5690" t="s">
        <v>5889</v>
      </c>
      <c r="F5690" t="s">
        <v>5887</v>
      </c>
      <c r="G5690" t="str">
        <f t="shared" si="89"/>
        <v>&lt;tr&gt;&lt;td&gt;CV.ARTA PUTRA&lt;/td&gt;&lt;td&gt;0&lt;/td&gt;&lt;/tr&gt;</v>
      </c>
    </row>
    <row r="5691" spans="1:7" x14ac:dyDescent="0.35">
      <c r="A5691" s="2" t="s">
        <v>15997</v>
      </c>
      <c r="B5691" s="2">
        <v>0</v>
      </c>
      <c r="C5691" t="s">
        <v>5884</v>
      </c>
      <c r="D5691" t="s">
        <v>5888</v>
      </c>
      <c r="E5691" t="s">
        <v>5889</v>
      </c>
      <c r="F5691" t="s">
        <v>5887</v>
      </c>
      <c r="G5691" t="str">
        <f t="shared" si="89"/>
        <v>&lt;tr&gt;&lt;td&gt;PT. AGRAZAN ASRA NUSANTARA&lt;/td&gt;&lt;td&gt;0&lt;/td&gt;&lt;/tr&gt;</v>
      </c>
    </row>
    <row r="5692" spans="1:7" x14ac:dyDescent="0.35">
      <c r="A5692" s="2" t="s">
        <v>15998</v>
      </c>
      <c r="B5692" s="2">
        <v>0</v>
      </c>
      <c r="C5692" t="s">
        <v>5884</v>
      </c>
      <c r="D5692" t="s">
        <v>5888</v>
      </c>
      <c r="E5692" t="s">
        <v>5889</v>
      </c>
      <c r="F5692" t="s">
        <v>5887</v>
      </c>
      <c r="G5692" t="str">
        <f t="shared" si="89"/>
        <v>&lt;tr&gt;&lt;td&gt;PT RAJA EXPRESS LOGISTIC&lt;/td&gt;&lt;td&gt;0&lt;/td&gt;&lt;/tr&gt;</v>
      </c>
    </row>
    <row r="5693" spans="1:7" x14ac:dyDescent="0.35">
      <c r="A5693" s="2" t="s">
        <v>5293</v>
      </c>
      <c r="B5693" s="2">
        <v>0</v>
      </c>
      <c r="C5693" t="s">
        <v>5884</v>
      </c>
      <c r="D5693" t="s">
        <v>5888</v>
      </c>
      <c r="E5693" t="s">
        <v>5889</v>
      </c>
      <c r="F5693" t="s">
        <v>5887</v>
      </c>
      <c r="G5693" t="str">
        <f t="shared" si="89"/>
        <v>&lt;tr&gt;&lt;td&gt;PT. Putra Agung Sedayu&lt;/td&gt;&lt;td&gt;0&lt;/td&gt;&lt;/tr&gt;</v>
      </c>
    </row>
    <row r="5694" spans="1:7" x14ac:dyDescent="0.35">
      <c r="A5694" s="2" t="s">
        <v>9929</v>
      </c>
      <c r="B5694" s="2">
        <v>0</v>
      </c>
      <c r="C5694" t="s">
        <v>5884</v>
      </c>
      <c r="D5694" t="s">
        <v>5888</v>
      </c>
      <c r="E5694" t="s">
        <v>5889</v>
      </c>
      <c r="F5694" t="s">
        <v>5887</v>
      </c>
      <c r="G5694" t="str">
        <f t="shared" si="89"/>
        <v>&lt;tr&gt;&lt;td&gt;PT. SABBA ANDESTO SEJAHTERA&lt;/td&gt;&lt;td&gt;0&lt;/td&gt;&lt;/tr&gt;</v>
      </c>
    </row>
    <row r="5695" spans="1:7" x14ac:dyDescent="0.35">
      <c r="A5695" s="2" t="s">
        <v>15999</v>
      </c>
      <c r="B5695" s="2">
        <v>0</v>
      </c>
      <c r="C5695" t="s">
        <v>5884</v>
      </c>
      <c r="D5695" t="s">
        <v>5888</v>
      </c>
      <c r="E5695" t="s">
        <v>5889</v>
      </c>
      <c r="F5695" t="s">
        <v>5887</v>
      </c>
      <c r="G5695" t="str">
        <f t="shared" si="89"/>
        <v>&lt;tr&gt;&lt;td&gt;PT. TRIKARYA CEMERLANG&lt;/td&gt;&lt;td&gt;0&lt;/td&gt;&lt;/tr&gt;</v>
      </c>
    </row>
    <row r="5696" spans="1:7" x14ac:dyDescent="0.35">
      <c r="A5696" s="2" t="s">
        <v>6065</v>
      </c>
      <c r="B5696" s="2">
        <v>0</v>
      </c>
      <c r="C5696" t="s">
        <v>5884</v>
      </c>
      <c r="D5696" t="s">
        <v>5888</v>
      </c>
      <c r="E5696" t="s">
        <v>5889</v>
      </c>
      <c r="F5696" t="s">
        <v>5887</v>
      </c>
      <c r="G5696" t="str">
        <f t="shared" si="89"/>
        <v>&lt;tr&gt;&lt;td&gt;PT MITRA HANDAL UTAMA&lt;/td&gt;&lt;td&gt;0&lt;/td&gt;&lt;/tr&gt;</v>
      </c>
    </row>
    <row r="5697" spans="1:7" x14ac:dyDescent="0.35">
      <c r="A5697" s="2" t="s">
        <v>5636</v>
      </c>
      <c r="B5697" s="2">
        <v>0</v>
      </c>
      <c r="C5697" t="s">
        <v>5884</v>
      </c>
      <c r="D5697" t="s">
        <v>5888</v>
      </c>
      <c r="E5697" t="s">
        <v>5889</v>
      </c>
      <c r="F5697" t="s">
        <v>5887</v>
      </c>
      <c r="G5697" t="str">
        <f t="shared" si="89"/>
        <v>&lt;tr&gt;&lt;td&gt;PT. FAJAR MEKAR INDAH&lt;/td&gt;&lt;td&gt;0&lt;/td&gt;&lt;/tr&gt;</v>
      </c>
    </row>
    <row r="5698" spans="1:7" x14ac:dyDescent="0.35">
      <c r="A5698" s="2" t="s">
        <v>5716</v>
      </c>
      <c r="B5698" s="2">
        <v>0</v>
      </c>
      <c r="C5698" t="s">
        <v>5884</v>
      </c>
      <c r="D5698" t="s">
        <v>5888</v>
      </c>
      <c r="E5698" t="s">
        <v>5889</v>
      </c>
      <c r="F5698" t="s">
        <v>5887</v>
      </c>
      <c r="G5698" t="str">
        <f t="shared" si="89"/>
        <v>&lt;tr&gt;&lt;td&gt;PT. MATRIX MITRA SENTOSA&lt;/td&gt;&lt;td&gt;0&lt;/td&gt;&lt;/tr&gt;</v>
      </c>
    </row>
    <row r="5699" spans="1:7" x14ac:dyDescent="0.35">
      <c r="A5699" s="2" t="s">
        <v>9764</v>
      </c>
      <c r="B5699" s="2">
        <v>0</v>
      </c>
      <c r="C5699" t="s">
        <v>5884</v>
      </c>
      <c r="D5699" t="s">
        <v>5888</v>
      </c>
      <c r="E5699" t="s">
        <v>5889</v>
      </c>
      <c r="F5699" t="s">
        <v>5887</v>
      </c>
      <c r="G5699" t="str">
        <f t="shared" ref="G5699:G5762" si="90">C5699&amp;D5699&amp;A5699&amp;E5699&amp;D5699&amp;B5699&amp;E5699&amp;F5699</f>
        <v>&lt;tr&gt;&lt;td&gt;PT. PANCA KHARISMA UTAMA&lt;/td&gt;&lt;td&gt;0&lt;/td&gt;&lt;/tr&gt;</v>
      </c>
    </row>
    <row r="5700" spans="1:7" x14ac:dyDescent="0.35">
      <c r="A5700" s="2" t="s">
        <v>5625</v>
      </c>
      <c r="B5700" s="2">
        <v>0</v>
      </c>
      <c r="C5700" t="s">
        <v>5884</v>
      </c>
      <c r="D5700" t="s">
        <v>5888</v>
      </c>
      <c r="E5700" t="s">
        <v>5889</v>
      </c>
      <c r="F5700" t="s">
        <v>5887</v>
      </c>
      <c r="G5700" t="str">
        <f t="shared" si="90"/>
        <v>&lt;tr&gt;&lt;td&gt;GARMAPALA INTI PERSADA&lt;/td&gt;&lt;td&gt;0&lt;/td&gt;&lt;/tr&gt;</v>
      </c>
    </row>
    <row r="5701" spans="1:7" x14ac:dyDescent="0.35">
      <c r="A5701" s="2" t="s">
        <v>10248</v>
      </c>
      <c r="B5701" s="2">
        <v>0</v>
      </c>
      <c r="C5701" t="s">
        <v>5884</v>
      </c>
      <c r="D5701" t="s">
        <v>5888</v>
      </c>
      <c r="E5701" t="s">
        <v>5889</v>
      </c>
      <c r="F5701" t="s">
        <v>5887</v>
      </c>
      <c r="G5701" t="str">
        <f t="shared" si="90"/>
        <v>&lt;tr&gt;&lt;td&gt;PT. SATRIA KARYA SEJAHTERA&lt;/td&gt;&lt;td&gt;0&lt;/td&gt;&lt;/tr&gt;</v>
      </c>
    </row>
    <row r="5702" spans="1:7" x14ac:dyDescent="0.35">
      <c r="A5702" s="2" t="s">
        <v>5527</v>
      </c>
      <c r="B5702" s="2">
        <v>0</v>
      </c>
      <c r="C5702" t="s">
        <v>5884</v>
      </c>
      <c r="D5702" t="s">
        <v>5888</v>
      </c>
      <c r="E5702" t="s">
        <v>5889</v>
      </c>
      <c r="F5702" t="s">
        <v>5887</v>
      </c>
      <c r="G5702" t="str">
        <f t="shared" si="90"/>
        <v>&lt;tr&gt;&lt;td&gt;Wiratama Bhakti Manunggal&lt;/td&gt;&lt;td&gt;0&lt;/td&gt;&lt;/tr&gt;</v>
      </c>
    </row>
    <row r="5703" spans="1:7" x14ac:dyDescent="0.35">
      <c r="A5703" s="2" t="s">
        <v>5763</v>
      </c>
      <c r="B5703" s="2">
        <v>0</v>
      </c>
      <c r="C5703" t="s">
        <v>5884</v>
      </c>
      <c r="D5703" t="s">
        <v>5888</v>
      </c>
      <c r="E5703" t="s">
        <v>5889</v>
      </c>
      <c r="F5703" t="s">
        <v>5887</v>
      </c>
      <c r="G5703" t="str">
        <f t="shared" si="90"/>
        <v>&lt;tr&gt;&lt;td&gt;PT.TOPGUARD&lt;/td&gt;&lt;td&gt;0&lt;/td&gt;&lt;/tr&gt;</v>
      </c>
    </row>
    <row r="5704" spans="1:7" x14ac:dyDescent="0.35">
      <c r="A5704" s="2" t="s">
        <v>16000</v>
      </c>
      <c r="B5704" s="2">
        <v>0</v>
      </c>
      <c r="C5704" t="s">
        <v>5884</v>
      </c>
      <c r="D5704" t="s">
        <v>5888</v>
      </c>
      <c r="E5704" t="s">
        <v>5889</v>
      </c>
      <c r="F5704" t="s">
        <v>5887</v>
      </c>
      <c r="G5704" t="str">
        <f t="shared" si="90"/>
        <v>&lt;tr&gt;&lt;td&gt;PT. DEKLA RERESIK UTAMA&lt;/td&gt;&lt;td&gt;0&lt;/td&gt;&lt;/tr&gt;</v>
      </c>
    </row>
    <row r="5705" spans="1:7" x14ac:dyDescent="0.35">
      <c r="A5705" s="2" t="s">
        <v>5788</v>
      </c>
      <c r="B5705" s="2">
        <v>0</v>
      </c>
      <c r="C5705" t="s">
        <v>5884</v>
      </c>
      <c r="D5705" t="s">
        <v>5888</v>
      </c>
      <c r="E5705" t="s">
        <v>5889</v>
      </c>
      <c r="F5705" t="s">
        <v>5887</v>
      </c>
      <c r="G5705" t="str">
        <f t="shared" si="90"/>
        <v>&lt;tr&gt;&lt;td&gt;PT. Kaya Berca Sejahtera&lt;/td&gt;&lt;td&gt;0&lt;/td&gt;&lt;/tr&gt;</v>
      </c>
    </row>
    <row r="5706" spans="1:7" x14ac:dyDescent="0.35">
      <c r="A5706" s="2" t="s">
        <v>16001</v>
      </c>
      <c r="B5706" s="2">
        <v>0</v>
      </c>
      <c r="C5706" t="s">
        <v>5884</v>
      </c>
      <c r="D5706" t="s">
        <v>5888</v>
      </c>
      <c r="E5706" t="s">
        <v>5889</v>
      </c>
      <c r="F5706" t="s">
        <v>5887</v>
      </c>
      <c r="G5706" t="str">
        <f t="shared" si="90"/>
        <v>&lt;tr&gt;&lt;td&gt;Cemerlang Indah Perkasa&lt;/td&gt;&lt;td&gt;0&lt;/td&gt;&lt;/tr&gt;</v>
      </c>
    </row>
    <row r="5707" spans="1:7" x14ac:dyDescent="0.35">
      <c r="A5707" s="2" t="s">
        <v>16002</v>
      </c>
      <c r="B5707" s="2">
        <v>0</v>
      </c>
      <c r="C5707" t="s">
        <v>5884</v>
      </c>
      <c r="D5707" t="s">
        <v>5888</v>
      </c>
      <c r="E5707" t="s">
        <v>5889</v>
      </c>
      <c r="F5707" t="s">
        <v>5887</v>
      </c>
      <c r="G5707" t="str">
        <f t="shared" si="90"/>
        <v>&lt;tr&gt;&lt;td&gt;ELLA PRAMESWARI&lt;/td&gt;&lt;td&gt;0&lt;/td&gt;&lt;/tr&gt;</v>
      </c>
    </row>
    <row r="5708" spans="1:7" x14ac:dyDescent="0.35">
      <c r="A5708" s="2" t="s">
        <v>5446</v>
      </c>
      <c r="B5708" s="2">
        <v>0</v>
      </c>
      <c r="C5708" t="s">
        <v>5884</v>
      </c>
      <c r="D5708" t="s">
        <v>5888</v>
      </c>
      <c r="E5708" t="s">
        <v>5889</v>
      </c>
      <c r="F5708" t="s">
        <v>5887</v>
      </c>
      <c r="G5708" t="str">
        <f t="shared" si="90"/>
        <v>&lt;tr&gt;&lt;td&gt;PT. SAKA KHARISMA ABADI&lt;/td&gt;&lt;td&gt;0&lt;/td&gt;&lt;/tr&gt;</v>
      </c>
    </row>
    <row r="5709" spans="1:7" x14ac:dyDescent="0.35">
      <c r="A5709" s="2" t="s">
        <v>143</v>
      </c>
      <c r="B5709" s="2">
        <v>0</v>
      </c>
      <c r="C5709" t="s">
        <v>5884</v>
      </c>
      <c r="D5709" t="s">
        <v>5888</v>
      </c>
      <c r="E5709" t="s">
        <v>5889</v>
      </c>
      <c r="F5709" t="s">
        <v>5887</v>
      </c>
      <c r="G5709" t="str">
        <f t="shared" si="90"/>
        <v>&lt;tr&gt;&lt;td&gt;pamulindo buana abadi&lt;/td&gt;&lt;td&gt;0&lt;/td&gt;&lt;/tr&gt;</v>
      </c>
    </row>
    <row r="5710" spans="1:7" x14ac:dyDescent="0.35">
      <c r="A5710" s="2" t="s">
        <v>8829</v>
      </c>
      <c r="B5710" s="2">
        <v>0</v>
      </c>
      <c r="C5710" t="s">
        <v>5884</v>
      </c>
      <c r="D5710" t="s">
        <v>5888</v>
      </c>
      <c r="E5710" t="s">
        <v>5889</v>
      </c>
      <c r="F5710" t="s">
        <v>5887</v>
      </c>
      <c r="G5710" t="str">
        <f t="shared" si="90"/>
        <v>&lt;tr&gt;&lt;td&gt;PT Dwitama Cipta Boga&lt;/td&gt;&lt;td&gt;0&lt;/td&gt;&lt;/tr&gt;</v>
      </c>
    </row>
    <row r="5711" spans="1:7" x14ac:dyDescent="0.35">
      <c r="A5711" s="2" t="s">
        <v>4835</v>
      </c>
      <c r="B5711" s="2">
        <v>0</v>
      </c>
      <c r="C5711" t="s">
        <v>5884</v>
      </c>
      <c r="D5711" t="s">
        <v>5888</v>
      </c>
      <c r="E5711" t="s">
        <v>5889</v>
      </c>
      <c r="F5711" t="s">
        <v>5887</v>
      </c>
      <c r="G5711" t="str">
        <f t="shared" si="90"/>
        <v>&lt;tr&gt;&lt;td&gt;CENTURY UTAMA LESTARI&lt;/td&gt;&lt;td&gt;0&lt;/td&gt;&lt;/tr&gt;</v>
      </c>
    </row>
    <row r="5712" spans="1:7" x14ac:dyDescent="0.35">
      <c r="A5712" s="2" t="s">
        <v>1817</v>
      </c>
      <c r="B5712" s="2">
        <v>0</v>
      </c>
      <c r="C5712" t="s">
        <v>5884</v>
      </c>
      <c r="D5712" t="s">
        <v>5888</v>
      </c>
      <c r="E5712" t="s">
        <v>5889</v>
      </c>
      <c r="F5712" t="s">
        <v>5887</v>
      </c>
      <c r="G5712" t="str">
        <f t="shared" si="90"/>
        <v>&lt;tr&gt;&lt;td&gt;CV. SRIKANDI&lt;/td&gt;&lt;td&gt;0&lt;/td&gt;&lt;/tr&gt;</v>
      </c>
    </row>
    <row r="5713" spans="1:7" x14ac:dyDescent="0.35">
      <c r="A5713" s="2" t="s">
        <v>3946</v>
      </c>
      <c r="B5713" s="2">
        <v>0</v>
      </c>
      <c r="C5713" t="s">
        <v>5884</v>
      </c>
      <c r="D5713" t="s">
        <v>5888</v>
      </c>
      <c r="E5713" t="s">
        <v>5889</v>
      </c>
      <c r="F5713" t="s">
        <v>5887</v>
      </c>
      <c r="G5713" t="str">
        <f t="shared" si="90"/>
        <v>&lt;tr&gt;&lt;td&gt;CV. HAN JAYA&lt;/td&gt;&lt;td&gt;0&lt;/td&gt;&lt;/tr&gt;</v>
      </c>
    </row>
    <row r="5714" spans="1:7" x14ac:dyDescent="0.35">
      <c r="A5714" s="2" t="s">
        <v>7136</v>
      </c>
      <c r="B5714" s="2">
        <v>0</v>
      </c>
      <c r="C5714" t="s">
        <v>5884</v>
      </c>
      <c r="D5714" t="s">
        <v>5888</v>
      </c>
      <c r="E5714" t="s">
        <v>5889</v>
      </c>
      <c r="F5714" t="s">
        <v>5887</v>
      </c>
      <c r="G5714" t="str">
        <f t="shared" si="90"/>
        <v>&lt;tr&gt;&lt;td&gt;CV. GOK ULI REJEKI&lt;/td&gt;&lt;td&gt;0&lt;/td&gt;&lt;/tr&gt;</v>
      </c>
    </row>
    <row r="5715" spans="1:7" x14ac:dyDescent="0.35">
      <c r="A5715" s="2" t="s">
        <v>16003</v>
      </c>
      <c r="B5715" s="2">
        <v>0</v>
      </c>
      <c r="C5715" t="s">
        <v>5884</v>
      </c>
      <c r="D5715" t="s">
        <v>5888</v>
      </c>
      <c r="E5715" t="s">
        <v>5889</v>
      </c>
      <c r="F5715" t="s">
        <v>5887</v>
      </c>
      <c r="G5715" t="str">
        <f t="shared" si="90"/>
        <v>&lt;tr&gt;&lt;td&gt;CV.TARUNA JAYA&lt;/td&gt;&lt;td&gt;0&lt;/td&gt;&lt;/tr&gt;</v>
      </c>
    </row>
    <row r="5716" spans="1:7" x14ac:dyDescent="0.35">
      <c r="A5716" s="2" t="s">
        <v>1233</v>
      </c>
      <c r="B5716" s="2">
        <v>0</v>
      </c>
      <c r="C5716" t="s">
        <v>5884</v>
      </c>
      <c r="D5716" t="s">
        <v>5888</v>
      </c>
      <c r="E5716" t="s">
        <v>5889</v>
      </c>
      <c r="F5716" t="s">
        <v>5887</v>
      </c>
      <c r="G5716" t="str">
        <f t="shared" si="90"/>
        <v>&lt;tr&gt;&lt;td&gt;CV. GLOBALINDO SUKSES MARINE&lt;/td&gt;&lt;td&gt;0&lt;/td&gt;&lt;/tr&gt;</v>
      </c>
    </row>
    <row r="5717" spans="1:7" x14ac:dyDescent="0.35">
      <c r="A5717" s="2" t="s">
        <v>2333</v>
      </c>
      <c r="B5717" s="2">
        <v>0</v>
      </c>
      <c r="C5717" t="s">
        <v>5884</v>
      </c>
      <c r="D5717" t="s">
        <v>5888</v>
      </c>
      <c r="E5717" t="s">
        <v>5889</v>
      </c>
      <c r="F5717" t="s">
        <v>5887</v>
      </c>
      <c r="G5717" t="str">
        <f t="shared" si="90"/>
        <v>&lt;tr&gt;&lt;td&gt;CV. AFTECH INDONESIA&lt;/td&gt;&lt;td&gt;0&lt;/td&gt;&lt;/tr&gt;</v>
      </c>
    </row>
    <row r="5718" spans="1:7" x14ac:dyDescent="0.35">
      <c r="A5718" s="2" t="s">
        <v>16004</v>
      </c>
      <c r="B5718" s="2">
        <v>0</v>
      </c>
      <c r="C5718" t="s">
        <v>5884</v>
      </c>
      <c r="D5718" t="s">
        <v>5888</v>
      </c>
      <c r="E5718" t="s">
        <v>5889</v>
      </c>
      <c r="F5718" t="s">
        <v>5887</v>
      </c>
      <c r="G5718" t="str">
        <f t="shared" si="90"/>
        <v>&lt;tr&gt;&lt;td&gt;CV. SYAFA MULIA UTAMA&lt;/td&gt;&lt;td&gt;0&lt;/td&gt;&lt;/tr&gt;</v>
      </c>
    </row>
    <row r="5719" spans="1:7" x14ac:dyDescent="0.35">
      <c r="A5719" s="2" t="s">
        <v>16005</v>
      </c>
      <c r="B5719" s="2">
        <v>0</v>
      </c>
      <c r="C5719" t="s">
        <v>5884</v>
      </c>
      <c r="D5719" t="s">
        <v>5888</v>
      </c>
      <c r="E5719" t="s">
        <v>5889</v>
      </c>
      <c r="F5719" t="s">
        <v>5887</v>
      </c>
      <c r="G5719" t="str">
        <f t="shared" si="90"/>
        <v>&lt;tr&gt;&lt;td&gt;CV. DIAMONDZOEL&lt;/td&gt;&lt;td&gt;0&lt;/td&gt;&lt;/tr&gt;</v>
      </c>
    </row>
    <row r="5720" spans="1:7" x14ac:dyDescent="0.35">
      <c r="A5720" s="2" t="s">
        <v>4832</v>
      </c>
      <c r="B5720" s="2">
        <v>0</v>
      </c>
      <c r="C5720" t="s">
        <v>5884</v>
      </c>
      <c r="D5720" t="s">
        <v>5888</v>
      </c>
      <c r="E5720" t="s">
        <v>5889</v>
      </c>
      <c r="F5720" t="s">
        <v>5887</v>
      </c>
      <c r="G5720" t="str">
        <f t="shared" si="90"/>
        <v>&lt;tr&gt;&lt;td&gt;CV RAFA GLOBAL ABADI&lt;/td&gt;&lt;td&gt;0&lt;/td&gt;&lt;/tr&gt;</v>
      </c>
    </row>
    <row r="5721" spans="1:7" x14ac:dyDescent="0.35">
      <c r="A5721" s="2" t="s">
        <v>16006</v>
      </c>
      <c r="B5721" s="2">
        <v>0</v>
      </c>
      <c r="C5721" t="s">
        <v>5884</v>
      </c>
      <c r="D5721" t="s">
        <v>5888</v>
      </c>
      <c r="E5721" t="s">
        <v>5889</v>
      </c>
      <c r="F5721" t="s">
        <v>5887</v>
      </c>
      <c r="G5721" t="str">
        <f t="shared" si="90"/>
        <v>&lt;tr&gt;&lt;td&gt;CV.Dima Putra Abadi&lt;/td&gt;&lt;td&gt;0&lt;/td&gt;&lt;/tr&gt;</v>
      </c>
    </row>
    <row r="5722" spans="1:7" x14ac:dyDescent="0.35">
      <c r="A5722" s="2" t="s">
        <v>16007</v>
      </c>
      <c r="B5722" s="2">
        <v>0</v>
      </c>
      <c r="C5722" t="s">
        <v>5884</v>
      </c>
      <c r="D5722" t="s">
        <v>5888</v>
      </c>
      <c r="E5722" t="s">
        <v>5889</v>
      </c>
      <c r="F5722" t="s">
        <v>5887</v>
      </c>
      <c r="G5722" t="str">
        <f t="shared" si="90"/>
        <v>&lt;tr&gt;&lt;td&gt;CV. ASTAM&lt;/td&gt;&lt;td&gt;0&lt;/td&gt;&lt;/tr&gt;</v>
      </c>
    </row>
    <row r="5723" spans="1:7" x14ac:dyDescent="0.35">
      <c r="A5723" s="2" t="s">
        <v>168</v>
      </c>
      <c r="B5723" s="2">
        <v>0</v>
      </c>
      <c r="C5723" t="s">
        <v>5884</v>
      </c>
      <c r="D5723" t="s">
        <v>5888</v>
      </c>
      <c r="E5723" t="s">
        <v>5889</v>
      </c>
      <c r="F5723" t="s">
        <v>5887</v>
      </c>
      <c r="G5723" t="str">
        <f t="shared" si="90"/>
        <v>&lt;tr&gt;&lt;td&gt;CV.GRISEL&lt;/td&gt;&lt;td&gt;0&lt;/td&gt;&lt;/tr&gt;</v>
      </c>
    </row>
    <row r="5724" spans="1:7" x14ac:dyDescent="0.35">
      <c r="A5724" s="2" t="s">
        <v>7466</v>
      </c>
      <c r="B5724" s="2">
        <v>0</v>
      </c>
      <c r="C5724" t="s">
        <v>5884</v>
      </c>
      <c r="D5724" t="s">
        <v>5888</v>
      </c>
      <c r="E5724" t="s">
        <v>5889</v>
      </c>
      <c r="F5724" t="s">
        <v>5887</v>
      </c>
      <c r="G5724" t="str">
        <f t="shared" si="90"/>
        <v>&lt;tr&gt;&lt;td&gt;CV. ADIBA KARYA BAUNTUNG&lt;/td&gt;&lt;td&gt;0&lt;/td&gt;&lt;/tr&gt;</v>
      </c>
    </row>
    <row r="5725" spans="1:7" x14ac:dyDescent="0.35">
      <c r="A5725" s="2" t="s">
        <v>6285</v>
      </c>
      <c r="B5725" s="2">
        <v>0</v>
      </c>
      <c r="C5725" t="s">
        <v>5884</v>
      </c>
      <c r="D5725" t="s">
        <v>5888</v>
      </c>
      <c r="E5725" t="s">
        <v>5889</v>
      </c>
      <c r="F5725" t="s">
        <v>5887</v>
      </c>
      <c r="G5725" t="str">
        <f t="shared" si="90"/>
        <v>&lt;tr&gt;&lt;td&gt;CV. JERKYS SEKAWAN&lt;/td&gt;&lt;td&gt;0&lt;/td&gt;&lt;/tr&gt;</v>
      </c>
    </row>
    <row r="5726" spans="1:7" x14ac:dyDescent="0.35">
      <c r="A5726" s="2" t="s">
        <v>3947</v>
      </c>
      <c r="B5726" s="2">
        <v>0</v>
      </c>
      <c r="C5726" t="s">
        <v>5884</v>
      </c>
      <c r="D5726" t="s">
        <v>5888</v>
      </c>
      <c r="E5726" t="s">
        <v>5889</v>
      </c>
      <c r="F5726" t="s">
        <v>5887</v>
      </c>
      <c r="G5726" t="str">
        <f t="shared" si="90"/>
        <v>&lt;tr&gt;&lt;td&gt;Cv duta niaga&lt;/td&gt;&lt;td&gt;0&lt;/td&gt;&lt;/tr&gt;</v>
      </c>
    </row>
    <row r="5727" spans="1:7" x14ac:dyDescent="0.35">
      <c r="A5727" s="2" t="s">
        <v>10768</v>
      </c>
      <c r="B5727" s="2">
        <v>0</v>
      </c>
      <c r="C5727" t="s">
        <v>5884</v>
      </c>
      <c r="D5727" t="s">
        <v>5888</v>
      </c>
      <c r="E5727" t="s">
        <v>5889</v>
      </c>
      <c r="F5727" t="s">
        <v>5887</v>
      </c>
      <c r="G5727" t="str">
        <f t="shared" si="90"/>
        <v>&lt;tr&gt;&lt;td&gt;CV. Usaha Tehnik Bersama&lt;/td&gt;&lt;td&gt;0&lt;/td&gt;&lt;/tr&gt;</v>
      </c>
    </row>
    <row r="5728" spans="1:7" x14ac:dyDescent="0.35">
      <c r="A5728" s="2" t="s">
        <v>6166</v>
      </c>
      <c r="B5728" s="2">
        <v>0</v>
      </c>
      <c r="C5728" t="s">
        <v>5884</v>
      </c>
      <c r="D5728" t="s">
        <v>5888</v>
      </c>
      <c r="E5728" t="s">
        <v>5889</v>
      </c>
      <c r="F5728" t="s">
        <v>5887</v>
      </c>
      <c r="G5728" t="str">
        <f t="shared" si="90"/>
        <v>&lt;tr&gt;&lt;td&gt;CV. GANTHA MANDIRI&lt;/td&gt;&lt;td&gt;0&lt;/td&gt;&lt;/tr&gt;</v>
      </c>
    </row>
    <row r="5729" spans="1:7" x14ac:dyDescent="0.35">
      <c r="A5729" s="2" t="s">
        <v>16008</v>
      </c>
      <c r="B5729" s="2">
        <v>0</v>
      </c>
      <c r="C5729" t="s">
        <v>5884</v>
      </c>
      <c r="D5729" t="s">
        <v>5888</v>
      </c>
      <c r="E5729" t="s">
        <v>5889</v>
      </c>
      <c r="F5729" t="s">
        <v>5887</v>
      </c>
      <c r="G5729" t="str">
        <f t="shared" si="90"/>
        <v>&lt;tr&gt;&lt;td&gt;Cv.Cita Rasa Boga&lt;/td&gt;&lt;td&gt;0&lt;/td&gt;&lt;/tr&gt;</v>
      </c>
    </row>
    <row r="5730" spans="1:7" x14ac:dyDescent="0.35">
      <c r="A5730" s="2" t="s">
        <v>16009</v>
      </c>
      <c r="B5730" s="2">
        <v>0</v>
      </c>
      <c r="C5730" t="s">
        <v>5884</v>
      </c>
      <c r="D5730" t="s">
        <v>5888</v>
      </c>
      <c r="E5730" t="s">
        <v>5889</v>
      </c>
      <c r="F5730" t="s">
        <v>5887</v>
      </c>
      <c r="G5730" t="str">
        <f t="shared" si="90"/>
        <v>&lt;tr&gt;&lt;td&gt;CV. Naftali Pratama&lt;/td&gt;&lt;td&gt;0&lt;/td&gt;&lt;/tr&gt;</v>
      </c>
    </row>
    <row r="5731" spans="1:7" x14ac:dyDescent="0.35">
      <c r="A5731" s="2" t="s">
        <v>5933</v>
      </c>
      <c r="B5731" s="2">
        <v>0</v>
      </c>
      <c r="C5731" t="s">
        <v>5884</v>
      </c>
      <c r="D5731" t="s">
        <v>5888</v>
      </c>
      <c r="E5731" t="s">
        <v>5889</v>
      </c>
      <c r="F5731" t="s">
        <v>5887</v>
      </c>
      <c r="G5731" t="str">
        <f t="shared" si="90"/>
        <v>&lt;tr&gt;&lt;td&gt;PT. WALI INFOMARKET MEDIA&lt;/td&gt;&lt;td&gt;0&lt;/td&gt;&lt;/tr&gt;</v>
      </c>
    </row>
    <row r="5732" spans="1:7" x14ac:dyDescent="0.35">
      <c r="A5732" s="2" t="s">
        <v>5908</v>
      </c>
      <c r="B5732" s="2">
        <v>0</v>
      </c>
      <c r="C5732" t="s">
        <v>5884</v>
      </c>
      <c r="D5732" t="s">
        <v>5888</v>
      </c>
      <c r="E5732" t="s">
        <v>5889</v>
      </c>
      <c r="F5732" t="s">
        <v>5887</v>
      </c>
      <c r="G5732" t="str">
        <f t="shared" si="90"/>
        <v>&lt;tr&gt;&lt;td&gt;CV.WILA&lt;/td&gt;&lt;td&gt;0&lt;/td&gt;&lt;/tr&gt;</v>
      </c>
    </row>
    <row r="5733" spans="1:7" x14ac:dyDescent="0.35">
      <c r="A5733" s="2" t="s">
        <v>860</v>
      </c>
      <c r="B5733" s="2">
        <v>0</v>
      </c>
      <c r="C5733" t="s">
        <v>5884</v>
      </c>
      <c r="D5733" t="s">
        <v>5888</v>
      </c>
      <c r="E5733" t="s">
        <v>5889</v>
      </c>
      <c r="F5733" t="s">
        <v>5887</v>
      </c>
      <c r="G5733" t="str">
        <f t="shared" si="90"/>
        <v>&lt;tr&gt;&lt;td&gt;PT. Sarana Infotek Mandiri&lt;/td&gt;&lt;td&gt;0&lt;/td&gt;&lt;/tr&gt;</v>
      </c>
    </row>
    <row r="5734" spans="1:7" x14ac:dyDescent="0.35">
      <c r="A5734" s="2" t="s">
        <v>8897</v>
      </c>
      <c r="B5734" s="2">
        <v>0</v>
      </c>
      <c r="C5734" t="s">
        <v>5884</v>
      </c>
      <c r="D5734" t="s">
        <v>5888</v>
      </c>
      <c r="E5734" t="s">
        <v>5889</v>
      </c>
      <c r="F5734" t="s">
        <v>5887</v>
      </c>
      <c r="G5734" t="str">
        <f t="shared" si="90"/>
        <v>&lt;tr&gt;&lt;td&gt;PT Borneo Catering Service&lt;/td&gt;&lt;td&gt;0&lt;/td&gt;&lt;/tr&gt;</v>
      </c>
    </row>
    <row r="5735" spans="1:7" x14ac:dyDescent="0.35">
      <c r="A5735" s="2" t="s">
        <v>16010</v>
      </c>
      <c r="B5735" s="2">
        <v>0</v>
      </c>
      <c r="C5735" t="s">
        <v>5884</v>
      </c>
      <c r="D5735" t="s">
        <v>5888</v>
      </c>
      <c r="E5735" t="s">
        <v>5889</v>
      </c>
      <c r="F5735" t="s">
        <v>5887</v>
      </c>
      <c r="G5735" t="str">
        <f t="shared" si="90"/>
        <v>&lt;tr&gt;&lt;td&gt;CV. NAMAL ALMUBARAKA&lt;/td&gt;&lt;td&gt;0&lt;/td&gt;&lt;/tr&gt;</v>
      </c>
    </row>
    <row r="5736" spans="1:7" x14ac:dyDescent="0.35">
      <c r="A5736" s="2" t="s">
        <v>16011</v>
      </c>
      <c r="B5736" s="2">
        <v>0</v>
      </c>
      <c r="C5736" t="s">
        <v>5884</v>
      </c>
      <c r="D5736" t="s">
        <v>5888</v>
      </c>
      <c r="E5736" t="s">
        <v>5889</v>
      </c>
      <c r="F5736" t="s">
        <v>5887</v>
      </c>
      <c r="G5736" t="str">
        <f t="shared" si="90"/>
        <v>&lt;tr&gt;&lt;td&gt;cv. ilham rizqi wardani&lt;/td&gt;&lt;td&gt;0&lt;/td&gt;&lt;/tr&gt;</v>
      </c>
    </row>
    <row r="5737" spans="1:7" x14ac:dyDescent="0.35">
      <c r="A5737" s="2" t="s">
        <v>6856</v>
      </c>
      <c r="B5737" s="2">
        <v>0</v>
      </c>
      <c r="C5737" t="s">
        <v>5884</v>
      </c>
      <c r="D5737" t="s">
        <v>5888</v>
      </c>
      <c r="E5737" t="s">
        <v>5889</v>
      </c>
      <c r="F5737" t="s">
        <v>5887</v>
      </c>
      <c r="G5737" t="str">
        <f t="shared" si="90"/>
        <v>&lt;tr&gt;&lt;td&gt;PT. YABISA SUKSES MANDIRI&lt;/td&gt;&lt;td&gt;0&lt;/td&gt;&lt;/tr&gt;</v>
      </c>
    </row>
    <row r="5738" spans="1:7" x14ac:dyDescent="0.35">
      <c r="A5738" s="2" t="s">
        <v>5330</v>
      </c>
      <c r="B5738" s="2">
        <v>0</v>
      </c>
      <c r="C5738" t="s">
        <v>5884</v>
      </c>
      <c r="D5738" t="s">
        <v>5888</v>
      </c>
      <c r="E5738" t="s">
        <v>5889</v>
      </c>
      <c r="F5738" t="s">
        <v>5887</v>
      </c>
      <c r="G5738" t="str">
        <f t="shared" si="90"/>
        <v>&lt;tr&gt;&lt;td&gt;PT. Cipta Esa Mandiri&lt;/td&gt;&lt;td&gt;0&lt;/td&gt;&lt;/tr&gt;</v>
      </c>
    </row>
    <row r="5739" spans="1:7" x14ac:dyDescent="0.35">
      <c r="A5739" s="2" t="s">
        <v>10081</v>
      </c>
      <c r="B5739" s="2">
        <v>0</v>
      </c>
      <c r="C5739" t="s">
        <v>5884</v>
      </c>
      <c r="D5739" t="s">
        <v>5888</v>
      </c>
      <c r="E5739" t="s">
        <v>5889</v>
      </c>
      <c r="F5739" t="s">
        <v>5887</v>
      </c>
      <c r="G5739" t="str">
        <f t="shared" si="90"/>
        <v>&lt;tr&gt;&lt;td&gt;PT ABADI RAYA COMMERCE ( ARCO )&lt;/td&gt;&lt;td&gt;0&lt;/td&gt;&lt;/tr&gt;</v>
      </c>
    </row>
    <row r="5740" spans="1:7" x14ac:dyDescent="0.35">
      <c r="A5740" s="2" t="s">
        <v>5367</v>
      </c>
      <c r="B5740" s="2">
        <v>0</v>
      </c>
      <c r="C5740" t="s">
        <v>5884</v>
      </c>
      <c r="D5740" t="s">
        <v>5888</v>
      </c>
      <c r="E5740" t="s">
        <v>5889</v>
      </c>
      <c r="F5740" t="s">
        <v>5887</v>
      </c>
      <c r="G5740" t="str">
        <f t="shared" si="90"/>
        <v>&lt;tr&gt;&lt;td&gt;POLYGRAF&lt;/td&gt;&lt;td&gt;0&lt;/td&gt;&lt;/tr&gt;</v>
      </c>
    </row>
    <row r="5741" spans="1:7" x14ac:dyDescent="0.35">
      <c r="A5741" s="2" t="s">
        <v>3442</v>
      </c>
      <c r="B5741" s="2">
        <v>0</v>
      </c>
      <c r="C5741" t="s">
        <v>5884</v>
      </c>
      <c r="D5741" t="s">
        <v>5888</v>
      </c>
      <c r="E5741" t="s">
        <v>5889</v>
      </c>
      <c r="F5741" t="s">
        <v>5887</v>
      </c>
      <c r="G5741" t="str">
        <f t="shared" si="90"/>
        <v>&lt;tr&gt;&lt;td&gt;CV. Prabuana Engineer Consultant&lt;/td&gt;&lt;td&gt;0&lt;/td&gt;&lt;/tr&gt;</v>
      </c>
    </row>
    <row r="5742" spans="1:7" x14ac:dyDescent="0.35">
      <c r="A5742" s="2" t="s">
        <v>16012</v>
      </c>
      <c r="B5742" s="2">
        <v>0</v>
      </c>
      <c r="C5742" t="s">
        <v>5884</v>
      </c>
      <c r="D5742" t="s">
        <v>5888</v>
      </c>
      <c r="E5742" t="s">
        <v>5889</v>
      </c>
      <c r="F5742" t="s">
        <v>5887</v>
      </c>
      <c r="G5742" t="str">
        <f t="shared" si="90"/>
        <v>&lt;tr&gt;&lt;td&gt;CV. POLYGONS&lt;/td&gt;&lt;td&gt;0&lt;/td&gt;&lt;/tr&gt;</v>
      </c>
    </row>
    <row r="5743" spans="1:7" x14ac:dyDescent="0.35">
      <c r="A5743" s="2" t="s">
        <v>16013</v>
      </c>
      <c r="B5743" s="2">
        <v>0</v>
      </c>
      <c r="C5743" t="s">
        <v>5884</v>
      </c>
      <c r="D5743" t="s">
        <v>5888</v>
      </c>
      <c r="E5743" t="s">
        <v>5889</v>
      </c>
      <c r="F5743" t="s">
        <v>5887</v>
      </c>
      <c r="G5743" t="str">
        <f t="shared" si="90"/>
        <v>&lt;tr&gt;&lt;td&gt;CV. Palangka Widyajasa Konsultan&lt;/td&gt;&lt;td&gt;0&lt;/td&gt;&lt;/tr&gt;</v>
      </c>
    </row>
    <row r="5744" spans="1:7" x14ac:dyDescent="0.35">
      <c r="A5744" s="2" t="s">
        <v>16014</v>
      </c>
      <c r="B5744" s="2">
        <v>0</v>
      </c>
      <c r="C5744" t="s">
        <v>5884</v>
      </c>
      <c r="D5744" t="s">
        <v>5888</v>
      </c>
      <c r="E5744" t="s">
        <v>5889</v>
      </c>
      <c r="F5744" t="s">
        <v>5887</v>
      </c>
      <c r="G5744" t="str">
        <f t="shared" si="90"/>
        <v>&lt;tr&gt;&lt;td&gt;CV. Unika Citra Mandiri&lt;/td&gt;&lt;td&gt;0&lt;/td&gt;&lt;/tr&gt;</v>
      </c>
    </row>
    <row r="5745" spans="1:7" x14ac:dyDescent="0.35">
      <c r="A5745" s="2" t="s">
        <v>6054</v>
      </c>
      <c r="B5745" s="2">
        <v>0</v>
      </c>
      <c r="C5745" t="s">
        <v>5884</v>
      </c>
      <c r="D5745" t="s">
        <v>5888</v>
      </c>
      <c r="E5745" t="s">
        <v>5889</v>
      </c>
      <c r="F5745" t="s">
        <v>5887</v>
      </c>
      <c r="G5745" t="str">
        <f t="shared" si="90"/>
        <v>&lt;tr&gt;&lt;td&gt;TIARA PILAR KREASI&lt;/td&gt;&lt;td&gt;0&lt;/td&gt;&lt;/tr&gt;</v>
      </c>
    </row>
    <row r="5746" spans="1:7" x14ac:dyDescent="0.35">
      <c r="A5746" s="2" t="s">
        <v>16015</v>
      </c>
      <c r="B5746" s="2">
        <v>0</v>
      </c>
      <c r="C5746" t="s">
        <v>5884</v>
      </c>
      <c r="D5746" t="s">
        <v>5888</v>
      </c>
      <c r="E5746" t="s">
        <v>5889</v>
      </c>
      <c r="F5746" t="s">
        <v>5887</v>
      </c>
      <c r="G5746" t="str">
        <f t="shared" si="90"/>
        <v>&lt;tr&gt;&lt;td&gt;CV. ANTANG SAKTI&lt;/td&gt;&lt;td&gt;0&lt;/td&gt;&lt;/tr&gt;</v>
      </c>
    </row>
    <row r="5747" spans="1:7" x14ac:dyDescent="0.35">
      <c r="A5747" s="2" t="s">
        <v>16016</v>
      </c>
      <c r="B5747" s="2">
        <v>0</v>
      </c>
      <c r="C5747" t="s">
        <v>5884</v>
      </c>
      <c r="D5747" t="s">
        <v>5888</v>
      </c>
      <c r="E5747" t="s">
        <v>5889</v>
      </c>
      <c r="F5747" t="s">
        <v>5887</v>
      </c>
      <c r="G5747" t="str">
        <f t="shared" si="90"/>
        <v>&lt;tr&gt;&lt;td&gt;cv.karya betang mandiri konsultan&lt;/td&gt;&lt;td&gt;0&lt;/td&gt;&lt;/tr&gt;</v>
      </c>
    </row>
    <row r="5748" spans="1:7" x14ac:dyDescent="0.35">
      <c r="A5748" s="2" t="s">
        <v>16017</v>
      </c>
      <c r="B5748" s="2">
        <v>0</v>
      </c>
      <c r="C5748" t="s">
        <v>5884</v>
      </c>
      <c r="D5748" t="s">
        <v>5888</v>
      </c>
      <c r="E5748" t="s">
        <v>5889</v>
      </c>
      <c r="F5748" t="s">
        <v>5887</v>
      </c>
      <c r="G5748" t="str">
        <f t="shared" si="90"/>
        <v>&lt;tr&gt;&lt;td&gt;CV. ENGGANG PRATAMA CONSULINDO&lt;/td&gt;&lt;td&gt;0&lt;/td&gt;&lt;/tr&gt;</v>
      </c>
    </row>
    <row r="5749" spans="1:7" x14ac:dyDescent="0.35">
      <c r="A5749" s="2" t="s">
        <v>16018</v>
      </c>
      <c r="B5749" s="2">
        <v>0</v>
      </c>
      <c r="C5749" t="s">
        <v>5884</v>
      </c>
      <c r="D5749" t="s">
        <v>5888</v>
      </c>
      <c r="E5749" t="s">
        <v>5889</v>
      </c>
      <c r="F5749" t="s">
        <v>5887</v>
      </c>
      <c r="G5749" t="str">
        <f t="shared" si="90"/>
        <v>&lt;tr&gt;&lt;td&gt;CV. BAGASNUSA KONSULTAN&lt;/td&gt;&lt;td&gt;0&lt;/td&gt;&lt;/tr&gt;</v>
      </c>
    </row>
    <row r="5750" spans="1:7" x14ac:dyDescent="0.35">
      <c r="A5750" s="2" t="s">
        <v>16019</v>
      </c>
      <c r="B5750" s="2">
        <v>0</v>
      </c>
      <c r="C5750" t="s">
        <v>5884</v>
      </c>
      <c r="D5750" t="s">
        <v>5888</v>
      </c>
      <c r="E5750" t="s">
        <v>5889</v>
      </c>
      <c r="F5750" t="s">
        <v>5887</v>
      </c>
      <c r="G5750" t="str">
        <f t="shared" si="90"/>
        <v>&lt;tr&gt;&lt;td&gt;Roso Santosa&lt;/td&gt;&lt;td&gt;0&lt;/td&gt;&lt;/tr&gt;</v>
      </c>
    </row>
    <row r="5751" spans="1:7" x14ac:dyDescent="0.35">
      <c r="A5751" s="2" t="s">
        <v>6700</v>
      </c>
      <c r="B5751" s="2">
        <v>0</v>
      </c>
      <c r="C5751" t="s">
        <v>5884</v>
      </c>
      <c r="D5751" t="s">
        <v>5888</v>
      </c>
      <c r="E5751" t="s">
        <v>5889</v>
      </c>
      <c r="F5751" t="s">
        <v>5887</v>
      </c>
      <c r="G5751" t="str">
        <f t="shared" si="90"/>
        <v>&lt;tr&gt;&lt;td&gt;CV. ARDA ASTAR&lt;/td&gt;&lt;td&gt;0&lt;/td&gt;&lt;/tr&gt;</v>
      </c>
    </row>
    <row r="5752" spans="1:7" x14ac:dyDescent="0.35">
      <c r="A5752" s="2" t="s">
        <v>16020</v>
      </c>
      <c r="B5752" s="2">
        <v>0</v>
      </c>
      <c r="C5752" t="s">
        <v>5884</v>
      </c>
      <c r="D5752" t="s">
        <v>5888</v>
      </c>
      <c r="E5752" t="s">
        <v>5889</v>
      </c>
      <c r="F5752" t="s">
        <v>5887</v>
      </c>
      <c r="G5752" t="str">
        <f t="shared" si="90"/>
        <v>&lt;tr&gt;&lt;td&gt;PT. ELKA KENCANA INDAH&lt;/td&gt;&lt;td&gt;0&lt;/td&gt;&lt;/tr&gt;</v>
      </c>
    </row>
    <row r="5753" spans="1:7" x14ac:dyDescent="0.35">
      <c r="A5753" s="2" t="s">
        <v>16021</v>
      </c>
      <c r="B5753" s="2">
        <v>0</v>
      </c>
      <c r="C5753" t="s">
        <v>5884</v>
      </c>
      <c r="D5753" t="s">
        <v>5888</v>
      </c>
      <c r="E5753" t="s">
        <v>5889</v>
      </c>
      <c r="F5753" t="s">
        <v>5887</v>
      </c>
      <c r="G5753" t="str">
        <f t="shared" si="90"/>
        <v>&lt;tr&gt;&lt;td&gt;PT. NAYLA CITRA GEMILANG&lt;/td&gt;&lt;td&gt;0&lt;/td&gt;&lt;/tr&gt;</v>
      </c>
    </row>
    <row r="5754" spans="1:7" x14ac:dyDescent="0.35">
      <c r="A5754" s="2" t="s">
        <v>16022</v>
      </c>
      <c r="B5754" s="2">
        <v>0</v>
      </c>
      <c r="C5754" t="s">
        <v>5884</v>
      </c>
      <c r="D5754" t="s">
        <v>5888</v>
      </c>
      <c r="E5754" t="s">
        <v>5889</v>
      </c>
      <c r="F5754" t="s">
        <v>5887</v>
      </c>
      <c r="G5754" t="str">
        <f t="shared" si="90"/>
        <v>&lt;tr&gt;&lt;td&gt;CV. Sembilan Dimensi&lt;/td&gt;&lt;td&gt;0&lt;/td&gt;&lt;/tr&gt;</v>
      </c>
    </row>
    <row r="5755" spans="1:7" x14ac:dyDescent="0.35">
      <c r="A5755" s="2" t="s">
        <v>16023</v>
      </c>
      <c r="B5755" s="2">
        <v>0</v>
      </c>
      <c r="C5755" t="s">
        <v>5884</v>
      </c>
      <c r="D5755" t="s">
        <v>5888</v>
      </c>
      <c r="E5755" t="s">
        <v>5889</v>
      </c>
      <c r="F5755" t="s">
        <v>5887</v>
      </c>
      <c r="G5755" t="str">
        <f t="shared" si="90"/>
        <v>&lt;tr&gt;&lt;td&gt;PT PARAHITA PRIMA SENTOSA&lt;/td&gt;&lt;td&gt;0&lt;/td&gt;&lt;/tr&gt;</v>
      </c>
    </row>
    <row r="5756" spans="1:7" x14ac:dyDescent="0.35">
      <c r="A5756" s="2" t="s">
        <v>7359</v>
      </c>
      <c r="B5756" s="2">
        <v>0</v>
      </c>
      <c r="C5756" t="s">
        <v>5884</v>
      </c>
      <c r="D5756" t="s">
        <v>5888</v>
      </c>
      <c r="E5756" t="s">
        <v>5889</v>
      </c>
      <c r="F5756" t="s">
        <v>5887</v>
      </c>
      <c r="G5756" t="str">
        <f t="shared" si="90"/>
        <v>&lt;tr&gt;&lt;td&gt;BERKAH MITRA SAIYO&lt;/td&gt;&lt;td&gt;0&lt;/td&gt;&lt;/tr&gt;</v>
      </c>
    </row>
    <row r="5757" spans="1:7" x14ac:dyDescent="0.35">
      <c r="A5757" s="2" t="s">
        <v>16024</v>
      </c>
      <c r="B5757" s="2">
        <v>0</v>
      </c>
      <c r="C5757" t="s">
        <v>5884</v>
      </c>
      <c r="D5757" t="s">
        <v>5888</v>
      </c>
      <c r="E5757" t="s">
        <v>5889</v>
      </c>
      <c r="F5757" t="s">
        <v>5887</v>
      </c>
      <c r="G5757" t="str">
        <f t="shared" si="90"/>
        <v>&lt;tr&gt;&lt;td&gt;PT. ALISYA MULIA PERKASA&lt;/td&gt;&lt;td&gt;0&lt;/td&gt;&lt;/tr&gt;</v>
      </c>
    </row>
    <row r="5758" spans="1:7" x14ac:dyDescent="0.35">
      <c r="A5758" s="2" t="s">
        <v>2584</v>
      </c>
      <c r="B5758" s="2">
        <v>0</v>
      </c>
      <c r="C5758" t="s">
        <v>5884</v>
      </c>
      <c r="D5758" t="s">
        <v>5888</v>
      </c>
      <c r="E5758" t="s">
        <v>5889</v>
      </c>
      <c r="F5758" t="s">
        <v>5887</v>
      </c>
      <c r="G5758" t="str">
        <f t="shared" si="90"/>
        <v>&lt;tr&gt;&lt;td&gt;PT. CIPTA SARANA KLIN&lt;/td&gt;&lt;td&gt;0&lt;/td&gt;&lt;/tr&gt;</v>
      </c>
    </row>
    <row r="5759" spans="1:7" x14ac:dyDescent="0.35">
      <c r="A5759" s="2" t="s">
        <v>5306</v>
      </c>
      <c r="B5759" s="2">
        <v>0</v>
      </c>
      <c r="C5759" t="s">
        <v>5884</v>
      </c>
      <c r="D5759" t="s">
        <v>5888</v>
      </c>
      <c r="E5759" t="s">
        <v>5889</v>
      </c>
      <c r="F5759" t="s">
        <v>5887</v>
      </c>
      <c r="G5759" t="str">
        <f t="shared" si="90"/>
        <v>&lt;tr&gt;&lt;td&gt;PT. Cahaya Borneo Cemerlang Group&lt;/td&gt;&lt;td&gt;0&lt;/td&gt;&lt;/tr&gt;</v>
      </c>
    </row>
    <row r="5760" spans="1:7" x14ac:dyDescent="0.35">
      <c r="A5760" s="2" t="s">
        <v>6111</v>
      </c>
      <c r="B5760" s="2">
        <v>0</v>
      </c>
      <c r="C5760" t="s">
        <v>5884</v>
      </c>
      <c r="D5760" t="s">
        <v>5888</v>
      </c>
      <c r="E5760" t="s">
        <v>5889</v>
      </c>
      <c r="F5760" t="s">
        <v>5887</v>
      </c>
      <c r="G5760" t="str">
        <f t="shared" si="90"/>
        <v>&lt;tr&gt;&lt;td&gt;CV DEDEN NONEL&lt;/td&gt;&lt;td&gt;0&lt;/td&gt;&lt;/tr&gt;</v>
      </c>
    </row>
    <row r="5761" spans="1:7" x14ac:dyDescent="0.35">
      <c r="A5761" s="2" t="s">
        <v>16025</v>
      </c>
      <c r="B5761" s="2">
        <v>0</v>
      </c>
      <c r="C5761" t="s">
        <v>5884</v>
      </c>
      <c r="D5761" t="s">
        <v>5888</v>
      </c>
      <c r="E5761" t="s">
        <v>5889</v>
      </c>
      <c r="F5761" t="s">
        <v>5887</v>
      </c>
      <c r="G5761" t="str">
        <f t="shared" si="90"/>
        <v>&lt;tr&gt;&lt;td&gt;CV. WIGO MAKMUR ABADI&lt;/td&gt;&lt;td&gt;0&lt;/td&gt;&lt;/tr&gt;</v>
      </c>
    </row>
    <row r="5762" spans="1:7" x14ac:dyDescent="0.35">
      <c r="A5762" s="2" t="s">
        <v>6647</v>
      </c>
      <c r="B5762" s="2">
        <v>0</v>
      </c>
      <c r="C5762" t="s">
        <v>5884</v>
      </c>
      <c r="D5762" t="s">
        <v>5888</v>
      </c>
      <c r="E5762" t="s">
        <v>5889</v>
      </c>
      <c r="F5762" t="s">
        <v>5887</v>
      </c>
      <c r="G5762" t="str">
        <f t="shared" si="90"/>
        <v>&lt;tr&gt;&lt;td&gt;PT.ATHAN MULTI GROUP&lt;/td&gt;&lt;td&gt;0&lt;/td&gt;&lt;/tr&gt;</v>
      </c>
    </row>
    <row r="5763" spans="1:7" x14ac:dyDescent="0.35">
      <c r="A5763" s="2" t="s">
        <v>5054</v>
      </c>
      <c r="B5763" s="2">
        <v>0</v>
      </c>
      <c r="C5763" t="s">
        <v>5884</v>
      </c>
      <c r="D5763" t="s">
        <v>5888</v>
      </c>
      <c r="E5763" t="s">
        <v>5889</v>
      </c>
      <c r="F5763" t="s">
        <v>5887</v>
      </c>
      <c r="G5763" t="str">
        <f t="shared" ref="G5763:G5826" si="91">C5763&amp;D5763&amp;A5763&amp;E5763&amp;D5763&amp;B5763&amp;E5763&amp;F5763</f>
        <v>&lt;tr&gt;&lt;td&gt;PT. MITREKA SOLUSI INDONESIA&lt;/td&gt;&lt;td&gt;0&lt;/td&gt;&lt;/tr&gt;</v>
      </c>
    </row>
    <row r="5764" spans="1:7" x14ac:dyDescent="0.35">
      <c r="A5764" s="2" t="s">
        <v>16026</v>
      </c>
      <c r="B5764" s="2">
        <v>0</v>
      </c>
      <c r="C5764" t="s">
        <v>5884</v>
      </c>
      <c r="D5764" t="s">
        <v>5888</v>
      </c>
      <c r="E5764" t="s">
        <v>5889</v>
      </c>
      <c r="F5764" t="s">
        <v>5887</v>
      </c>
      <c r="G5764" t="str">
        <f t="shared" si="91"/>
        <v>&lt;tr&gt;&lt;td&gt;PT. ASIA EDU PERSADA&lt;/td&gt;&lt;td&gt;0&lt;/td&gt;&lt;/tr&gt;</v>
      </c>
    </row>
    <row r="5765" spans="1:7" x14ac:dyDescent="0.35">
      <c r="A5765" s="2" t="s">
        <v>6330</v>
      </c>
      <c r="B5765" s="2">
        <v>0</v>
      </c>
      <c r="C5765" t="s">
        <v>5884</v>
      </c>
      <c r="D5765" t="s">
        <v>5888</v>
      </c>
      <c r="E5765" t="s">
        <v>5889</v>
      </c>
      <c r="F5765" t="s">
        <v>5887</v>
      </c>
      <c r="G5765" t="str">
        <f t="shared" si="91"/>
        <v>&lt;tr&gt;&lt;td&gt;PT. NEVIIM MAGEN TEKNOLOGI&lt;/td&gt;&lt;td&gt;0&lt;/td&gt;&lt;/tr&gt;</v>
      </c>
    </row>
    <row r="5766" spans="1:7" x14ac:dyDescent="0.35">
      <c r="A5766" s="2" t="s">
        <v>16027</v>
      </c>
      <c r="B5766" s="2">
        <v>0</v>
      </c>
      <c r="C5766" t="s">
        <v>5884</v>
      </c>
      <c r="D5766" t="s">
        <v>5888</v>
      </c>
      <c r="E5766" t="s">
        <v>5889</v>
      </c>
      <c r="F5766" t="s">
        <v>5887</v>
      </c>
      <c r="G5766" t="str">
        <f t="shared" si="91"/>
        <v>&lt;tr&gt;&lt;td&gt;CV.SINERGI BANGUN KREASI&lt;/td&gt;&lt;td&gt;0&lt;/td&gt;&lt;/tr&gt;</v>
      </c>
    </row>
    <row r="5767" spans="1:7" x14ac:dyDescent="0.35">
      <c r="A5767" s="2" t="s">
        <v>16028</v>
      </c>
      <c r="B5767" s="2">
        <v>0</v>
      </c>
      <c r="C5767" t="s">
        <v>5884</v>
      </c>
      <c r="D5767" t="s">
        <v>5888</v>
      </c>
      <c r="E5767" t="s">
        <v>5889</v>
      </c>
      <c r="F5767" t="s">
        <v>5887</v>
      </c>
      <c r="G5767" t="str">
        <f t="shared" si="91"/>
        <v>&lt;tr&gt;&lt;td&gt;sinar benerang&lt;/td&gt;&lt;td&gt;0&lt;/td&gt;&lt;/tr&gt;</v>
      </c>
    </row>
    <row r="5768" spans="1:7" x14ac:dyDescent="0.35">
      <c r="A5768" s="2" t="s">
        <v>16029</v>
      </c>
      <c r="B5768" s="2">
        <v>0</v>
      </c>
      <c r="C5768" t="s">
        <v>5884</v>
      </c>
      <c r="D5768" t="s">
        <v>5888</v>
      </c>
      <c r="E5768" t="s">
        <v>5889</v>
      </c>
      <c r="F5768" t="s">
        <v>5887</v>
      </c>
      <c r="G5768" t="str">
        <f t="shared" si="91"/>
        <v>&lt;tr&gt;&lt;td&gt;PT KOIN LAUNDRI BERKAH BERSAMA&lt;/td&gt;&lt;td&gt;0&lt;/td&gt;&lt;/tr&gt;</v>
      </c>
    </row>
    <row r="5769" spans="1:7" x14ac:dyDescent="0.35">
      <c r="A5769" s="2" t="s">
        <v>16030</v>
      </c>
      <c r="B5769" s="2">
        <v>0</v>
      </c>
      <c r="C5769" t="s">
        <v>5884</v>
      </c>
      <c r="D5769" t="s">
        <v>5888</v>
      </c>
      <c r="E5769" t="s">
        <v>5889</v>
      </c>
      <c r="F5769" t="s">
        <v>5887</v>
      </c>
      <c r="G5769" t="str">
        <f t="shared" si="91"/>
        <v>&lt;tr&gt;&lt;td&gt;PT. BENTENG KUALA TUHA MANDIRI&lt;/td&gt;&lt;td&gt;0&lt;/td&gt;&lt;/tr&gt;</v>
      </c>
    </row>
    <row r="5770" spans="1:7" x14ac:dyDescent="0.35">
      <c r="A5770" s="2" t="s">
        <v>8045</v>
      </c>
      <c r="B5770" s="2">
        <v>0</v>
      </c>
      <c r="C5770" t="s">
        <v>5884</v>
      </c>
      <c r="D5770" t="s">
        <v>5888</v>
      </c>
      <c r="E5770" t="s">
        <v>5889</v>
      </c>
      <c r="F5770" t="s">
        <v>5887</v>
      </c>
      <c r="G5770" t="str">
        <f t="shared" si="91"/>
        <v>&lt;tr&gt;&lt;td&gt;cv mega nusantara&lt;/td&gt;&lt;td&gt;0&lt;/td&gt;&lt;/tr&gt;</v>
      </c>
    </row>
    <row r="5771" spans="1:7" x14ac:dyDescent="0.35">
      <c r="A5771" s="2" t="s">
        <v>4438</v>
      </c>
      <c r="B5771" s="2">
        <v>0</v>
      </c>
      <c r="C5771" t="s">
        <v>5884</v>
      </c>
      <c r="D5771" t="s">
        <v>5888</v>
      </c>
      <c r="E5771" t="s">
        <v>5889</v>
      </c>
      <c r="F5771" t="s">
        <v>5887</v>
      </c>
      <c r="G5771" t="str">
        <f t="shared" si="91"/>
        <v>&lt;tr&gt;&lt;td&gt;PT. SURYA TEHNIK INTIPRATAMA&lt;/td&gt;&lt;td&gt;0&lt;/td&gt;&lt;/tr&gt;</v>
      </c>
    </row>
    <row r="5772" spans="1:7" x14ac:dyDescent="0.35">
      <c r="A5772" s="2" t="s">
        <v>9772</v>
      </c>
      <c r="B5772" s="2">
        <v>0</v>
      </c>
      <c r="C5772" t="s">
        <v>5884</v>
      </c>
      <c r="D5772" t="s">
        <v>5888</v>
      </c>
      <c r="E5772" t="s">
        <v>5889</v>
      </c>
      <c r="F5772" t="s">
        <v>5887</v>
      </c>
      <c r="G5772" t="str">
        <f t="shared" si="91"/>
        <v>&lt;tr&gt;&lt;td&gt;PT Nagitec&lt;/td&gt;&lt;td&gt;0&lt;/td&gt;&lt;/tr&gt;</v>
      </c>
    </row>
    <row r="5773" spans="1:7" x14ac:dyDescent="0.35">
      <c r="A5773" s="2" t="s">
        <v>13234</v>
      </c>
      <c r="B5773" s="2">
        <v>0</v>
      </c>
      <c r="C5773" t="s">
        <v>5884</v>
      </c>
      <c r="D5773" t="s">
        <v>5888</v>
      </c>
      <c r="E5773" t="s">
        <v>5889</v>
      </c>
      <c r="F5773" t="s">
        <v>5887</v>
      </c>
      <c r="G5773" t="str">
        <f t="shared" si="91"/>
        <v>&lt;tr&gt;&lt;td&gt;PT.SWINCOR PRATAMA&lt;/td&gt;&lt;td&gt;0&lt;/td&gt;&lt;/tr&gt;</v>
      </c>
    </row>
    <row r="5774" spans="1:7" x14ac:dyDescent="0.35">
      <c r="A5774" s="2" t="s">
        <v>4264</v>
      </c>
      <c r="B5774" s="2">
        <v>0</v>
      </c>
      <c r="C5774" t="s">
        <v>5884</v>
      </c>
      <c r="D5774" t="s">
        <v>5888</v>
      </c>
      <c r="E5774" t="s">
        <v>5889</v>
      </c>
      <c r="F5774" t="s">
        <v>5887</v>
      </c>
      <c r="G5774" t="str">
        <f t="shared" si="91"/>
        <v>&lt;tr&gt;&lt;td&gt;CV.PODA BERSAUDARA&lt;/td&gt;&lt;td&gt;0&lt;/td&gt;&lt;/tr&gt;</v>
      </c>
    </row>
    <row r="5775" spans="1:7" x14ac:dyDescent="0.35">
      <c r="A5775" s="2" t="s">
        <v>16031</v>
      </c>
      <c r="B5775" s="2">
        <v>0</v>
      </c>
      <c r="C5775" t="s">
        <v>5884</v>
      </c>
      <c r="D5775" t="s">
        <v>5888</v>
      </c>
      <c r="E5775" t="s">
        <v>5889</v>
      </c>
      <c r="F5775" t="s">
        <v>5887</v>
      </c>
      <c r="G5775" t="str">
        <f t="shared" si="91"/>
        <v>&lt;tr&gt;&lt;td&gt;SoftwareSeni&lt;/td&gt;&lt;td&gt;0&lt;/td&gt;&lt;/tr&gt;</v>
      </c>
    </row>
    <row r="5776" spans="1:7" x14ac:dyDescent="0.35">
      <c r="A5776" s="2" t="s">
        <v>4418</v>
      </c>
      <c r="B5776" s="2">
        <v>0</v>
      </c>
      <c r="C5776" t="s">
        <v>5884</v>
      </c>
      <c r="D5776" t="s">
        <v>5888</v>
      </c>
      <c r="E5776" t="s">
        <v>5889</v>
      </c>
      <c r="F5776" t="s">
        <v>5887</v>
      </c>
      <c r="G5776" t="str">
        <f t="shared" si="91"/>
        <v>&lt;tr&gt;&lt;td&gt;CV. DWI TECHNOLOGY&lt;/td&gt;&lt;td&gt;0&lt;/td&gt;&lt;/tr&gt;</v>
      </c>
    </row>
    <row r="5777" spans="1:7" x14ac:dyDescent="0.35">
      <c r="A5777" s="2" t="s">
        <v>16032</v>
      </c>
      <c r="B5777" s="2">
        <v>0</v>
      </c>
      <c r="C5777" t="s">
        <v>5884</v>
      </c>
      <c r="D5777" t="s">
        <v>5888</v>
      </c>
      <c r="E5777" t="s">
        <v>5889</v>
      </c>
      <c r="F5777" t="s">
        <v>5887</v>
      </c>
      <c r="G5777" t="str">
        <f t="shared" si="91"/>
        <v>&lt;tr&gt;&lt;td&gt;PT ATHIRIAH KASYLA&lt;/td&gt;&lt;td&gt;0&lt;/td&gt;&lt;/tr&gt;</v>
      </c>
    </row>
    <row r="5778" spans="1:7" x14ac:dyDescent="0.35">
      <c r="A5778" s="2" t="s">
        <v>12446</v>
      </c>
      <c r="B5778" s="2">
        <v>0</v>
      </c>
      <c r="C5778" t="s">
        <v>5884</v>
      </c>
      <c r="D5778" t="s">
        <v>5888</v>
      </c>
      <c r="E5778" t="s">
        <v>5889</v>
      </c>
      <c r="F5778" t="s">
        <v>5887</v>
      </c>
      <c r="G5778" t="str">
        <f t="shared" si="91"/>
        <v>&lt;tr&gt;&lt;td&gt;cvsinarsurya&lt;/td&gt;&lt;td&gt;0&lt;/td&gt;&lt;/tr&gt;</v>
      </c>
    </row>
    <row r="5779" spans="1:7" x14ac:dyDescent="0.35">
      <c r="A5779" s="2" t="s">
        <v>241</v>
      </c>
      <c r="B5779" s="2">
        <v>0</v>
      </c>
      <c r="C5779" t="s">
        <v>5884</v>
      </c>
      <c r="D5779" t="s">
        <v>5888</v>
      </c>
      <c r="E5779" t="s">
        <v>5889</v>
      </c>
      <c r="F5779" t="s">
        <v>5887</v>
      </c>
      <c r="G5779" t="str">
        <f t="shared" si="91"/>
        <v>&lt;tr&gt;&lt;td&gt;PT Akhdani Reka Solusi&lt;/td&gt;&lt;td&gt;0&lt;/td&gt;&lt;/tr&gt;</v>
      </c>
    </row>
    <row r="5780" spans="1:7" x14ac:dyDescent="0.35">
      <c r="A5780" s="2" t="s">
        <v>16033</v>
      </c>
      <c r="B5780" s="2">
        <v>0</v>
      </c>
      <c r="C5780" t="s">
        <v>5884</v>
      </c>
      <c r="D5780" t="s">
        <v>5888</v>
      </c>
      <c r="E5780" t="s">
        <v>5889</v>
      </c>
      <c r="F5780" t="s">
        <v>5887</v>
      </c>
      <c r="G5780" t="str">
        <f t="shared" si="91"/>
        <v>&lt;tr&gt;&lt;td&gt;CV.TRIJAYA TEKNIK&lt;/td&gt;&lt;td&gt;0&lt;/td&gt;&lt;/tr&gt;</v>
      </c>
    </row>
    <row r="5781" spans="1:7" x14ac:dyDescent="0.35">
      <c r="A5781" s="2" t="s">
        <v>8132</v>
      </c>
      <c r="B5781" s="2">
        <v>0</v>
      </c>
      <c r="C5781" t="s">
        <v>5884</v>
      </c>
      <c r="D5781" t="s">
        <v>5888</v>
      </c>
      <c r="E5781" t="s">
        <v>5889</v>
      </c>
      <c r="F5781" t="s">
        <v>5887</v>
      </c>
      <c r="G5781" t="str">
        <f t="shared" si="91"/>
        <v>&lt;tr&gt;&lt;td&gt;CV. SIMOUR MANDIRI&lt;/td&gt;&lt;td&gt;0&lt;/td&gt;&lt;/tr&gt;</v>
      </c>
    </row>
    <row r="5782" spans="1:7" x14ac:dyDescent="0.35">
      <c r="A5782" s="2" t="s">
        <v>319</v>
      </c>
      <c r="B5782" s="2">
        <v>0</v>
      </c>
      <c r="C5782" t="s">
        <v>5884</v>
      </c>
      <c r="D5782" t="s">
        <v>5888</v>
      </c>
      <c r="E5782" t="s">
        <v>5889</v>
      </c>
      <c r="F5782" t="s">
        <v>5887</v>
      </c>
      <c r="G5782" t="str">
        <f t="shared" si="91"/>
        <v>&lt;tr&gt;&lt;td&gt;CV. Seraty Utama&lt;/td&gt;&lt;td&gt;0&lt;/td&gt;&lt;/tr&gt;</v>
      </c>
    </row>
    <row r="5783" spans="1:7" x14ac:dyDescent="0.35">
      <c r="A5783" s="2" t="s">
        <v>5897</v>
      </c>
      <c r="B5783" s="2">
        <v>0</v>
      </c>
      <c r="C5783" t="s">
        <v>5884</v>
      </c>
      <c r="D5783" t="s">
        <v>5888</v>
      </c>
      <c r="E5783" t="s">
        <v>5889</v>
      </c>
      <c r="F5783" t="s">
        <v>5887</v>
      </c>
      <c r="G5783" t="str">
        <f t="shared" si="91"/>
        <v>&lt;tr&gt;&lt;td&gt;PT. Nirwana Kencana Nusantara&lt;/td&gt;&lt;td&gt;0&lt;/td&gt;&lt;/tr&gt;</v>
      </c>
    </row>
    <row r="5784" spans="1:7" x14ac:dyDescent="0.35">
      <c r="A5784" s="2" t="s">
        <v>6270</v>
      </c>
      <c r="B5784" s="2">
        <v>0</v>
      </c>
      <c r="C5784" t="s">
        <v>5884</v>
      </c>
      <c r="D5784" t="s">
        <v>5888</v>
      </c>
      <c r="E5784" t="s">
        <v>5889</v>
      </c>
      <c r="F5784" t="s">
        <v>5887</v>
      </c>
      <c r="G5784" t="str">
        <f t="shared" si="91"/>
        <v>&lt;tr&gt;&lt;td&gt;CV.CITRA BOGA&lt;/td&gt;&lt;td&gt;0&lt;/td&gt;&lt;/tr&gt;</v>
      </c>
    </row>
    <row r="5785" spans="1:7" x14ac:dyDescent="0.35">
      <c r="A5785" s="2" t="s">
        <v>5228</v>
      </c>
      <c r="B5785" s="2">
        <v>0</v>
      </c>
      <c r="C5785" t="s">
        <v>5884</v>
      </c>
      <c r="D5785" t="s">
        <v>5888</v>
      </c>
      <c r="E5785" t="s">
        <v>5889</v>
      </c>
      <c r="F5785" t="s">
        <v>5887</v>
      </c>
      <c r="G5785" t="str">
        <f t="shared" si="91"/>
        <v>&lt;tr&gt;&lt;td&gt;inovis jaya&lt;/td&gt;&lt;td&gt;0&lt;/td&gt;&lt;/tr&gt;</v>
      </c>
    </row>
    <row r="5786" spans="1:7" x14ac:dyDescent="0.35">
      <c r="A5786" s="2" t="s">
        <v>16034</v>
      </c>
      <c r="B5786" s="2">
        <v>0</v>
      </c>
      <c r="C5786" t="s">
        <v>5884</v>
      </c>
      <c r="D5786" t="s">
        <v>5888</v>
      </c>
      <c r="E5786" t="s">
        <v>5889</v>
      </c>
      <c r="F5786" t="s">
        <v>5887</v>
      </c>
      <c r="G5786" t="str">
        <f t="shared" si="91"/>
        <v>&lt;tr&gt;&lt;td&gt;CV.INSTING MEDIA SOLUTION&lt;/td&gt;&lt;td&gt;0&lt;/td&gt;&lt;/tr&gt;</v>
      </c>
    </row>
    <row r="5787" spans="1:7" x14ac:dyDescent="0.35">
      <c r="A5787" s="2" t="s">
        <v>950</v>
      </c>
      <c r="B5787" s="2">
        <v>0</v>
      </c>
      <c r="C5787" t="s">
        <v>5884</v>
      </c>
      <c r="D5787" t="s">
        <v>5888</v>
      </c>
      <c r="E5787" t="s">
        <v>5889</v>
      </c>
      <c r="F5787" t="s">
        <v>5887</v>
      </c>
      <c r="G5787" t="str">
        <f t="shared" si="91"/>
        <v>&lt;tr&gt;&lt;td&gt;PT SIGMA SELARAS KOMPUTINDO&lt;/td&gt;&lt;td&gt;0&lt;/td&gt;&lt;/tr&gt;</v>
      </c>
    </row>
    <row r="5788" spans="1:7" x14ac:dyDescent="0.35">
      <c r="A5788" s="2" t="s">
        <v>16035</v>
      </c>
      <c r="B5788" s="2">
        <v>0</v>
      </c>
      <c r="C5788" t="s">
        <v>5884</v>
      </c>
      <c r="D5788" t="s">
        <v>5888</v>
      </c>
      <c r="E5788" t="s">
        <v>5889</v>
      </c>
      <c r="F5788" t="s">
        <v>5887</v>
      </c>
      <c r="G5788" t="str">
        <f t="shared" si="91"/>
        <v>&lt;tr&gt;&lt;td&gt;Glous Tech Info,PT&lt;/td&gt;&lt;td&gt;0&lt;/td&gt;&lt;/tr&gt;</v>
      </c>
    </row>
    <row r="5789" spans="1:7" x14ac:dyDescent="0.35">
      <c r="A5789" s="2" t="s">
        <v>10244</v>
      </c>
      <c r="B5789" s="2">
        <v>0</v>
      </c>
      <c r="C5789" t="s">
        <v>5884</v>
      </c>
      <c r="D5789" t="s">
        <v>5888</v>
      </c>
      <c r="E5789" t="s">
        <v>5889</v>
      </c>
      <c r="F5789" t="s">
        <v>5887</v>
      </c>
      <c r="G5789" t="str">
        <f t="shared" si="91"/>
        <v>&lt;tr&gt;&lt;td&gt;PT. AQI INDONESIA&lt;/td&gt;&lt;td&gt;0&lt;/td&gt;&lt;/tr&gt;</v>
      </c>
    </row>
    <row r="5790" spans="1:7" x14ac:dyDescent="0.35">
      <c r="A5790" s="2" t="s">
        <v>4771</v>
      </c>
      <c r="B5790" s="2">
        <v>0</v>
      </c>
      <c r="C5790" t="s">
        <v>5884</v>
      </c>
      <c r="D5790" t="s">
        <v>5888</v>
      </c>
      <c r="E5790" t="s">
        <v>5889</v>
      </c>
      <c r="F5790" t="s">
        <v>5887</v>
      </c>
      <c r="G5790" t="str">
        <f t="shared" si="91"/>
        <v>&lt;tr&gt;&lt;td&gt;PT.GALINA CITRARAYA MANDIRI&lt;/td&gt;&lt;td&gt;0&lt;/td&gt;&lt;/tr&gt;</v>
      </c>
    </row>
    <row r="5791" spans="1:7" x14ac:dyDescent="0.35">
      <c r="A5791" s="2" t="s">
        <v>5958</v>
      </c>
      <c r="B5791" s="2">
        <v>0</v>
      </c>
      <c r="C5791" t="s">
        <v>5884</v>
      </c>
      <c r="D5791" t="s">
        <v>5888</v>
      </c>
      <c r="E5791" t="s">
        <v>5889</v>
      </c>
      <c r="F5791" t="s">
        <v>5887</v>
      </c>
      <c r="G5791" t="str">
        <f t="shared" si="91"/>
        <v>&lt;tr&gt;&lt;td&gt;PT.PENTAS CAKRA BHAKTI&lt;/td&gt;&lt;td&gt;0&lt;/td&gt;&lt;/tr&gt;</v>
      </c>
    </row>
    <row r="5792" spans="1:7" x14ac:dyDescent="0.35">
      <c r="A5792" s="2" t="s">
        <v>16036</v>
      </c>
      <c r="B5792" s="2">
        <v>0</v>
      </c>
      <c r="C5792" t="s">
        <v>5884</v>
      </c>
      <c r="D5792" t="s">
        <v>5888</v>
      </c>
      <c r="E5792" t="s">
        <v>5889</v>
      </c>
      <c r="F5792" t="s">
        <v>5887</v>
      </c>
      <c r="G5792" t="str">
        <f t="shared" si="91"/>
        <v>&lt;tr&gt;&lt;td&gt;PT. Timorano Putra Mandiri&lt;/td&gt;&lt;td&gt;0&lt;/td&gt;&lt;/tr&gt;</v>
      </c>
    </row>
    <row r="5793" spans="1:7" x14ac:dyDescent="0.35">
      <c r="A5793" s="2" t="s">
        <v>5947</v>
      </c>
      <c r="B5793" s="2">
        <v>0</v>
      </c>
      <c r="C5793" t="s">
        <v>5884</v>
      </c>
      <c r="D5793" t="s">
        <v>5888</v>
      </c>
      <c r="E5793" t="s">
        <v>5889</v>
      </c>
      <c r="F5793" t="s">
        <v>5887</v>
      </c>
      <c r="G5793" t="str">
        <f t="shared" si="91"/>
        <v>&lt;tr&gt;&lt;td&gt;PT. LIANDA PRIMA SERVICES&lt;/td&gt;&lt;td&gt;0&lt;/td&gt;&lt;/tr&gt;</v>
      </c>
    </row>
    <row r="5794" spans="1:7" x14ac:dyDescent="0.35">
      <c r="A5794" s="2" t="s">
        <v>16037</v>
      </c>
      <c r="B5794" s="2">
        <v>0</v>
      </c>
      <c r="C5794" t="s">
        <v>5884</v>
      </c>
      <c r="D5794" t="s">
        <v>5888</v>
      </c>
      <c r="E5794" t="s">
        <v>5889</v>
      </c>
      <c r="F5794" t="s">
        <v>5887</v>
      </c>
      <c r="G5794" t="str">
        <f t="shared" si="91"/>
        <v>&lt;tr&gt;&lt;td&gt;PT. TRI BUANA CEMERLANG&lt;/td&gt;&lt;td&gt;0&lt;/td&gt;&lt;/tr&gt;</v>
      </c>
    </row>
    <row r="5795" spans="1:7" x14ac:dyDescent="0.35">
      <c r="A5795" s="2" t="s">
        <v>13792</v>
      </c>
      <c r="B5795" s="2">
        <v>0</v>
      </c>
      <c r="C5795" t="s">
        <v>5884</v>
      </c>
      <c r="D5795" t="s">
        <v>5888</v>
      </c>
      <c r="E5795" t="s">
        <v>5889</v>
      </c>
      <c r="F5795" t="s">
        <v>5887</v>
      </c>
      <c r="G5795" t="str">
        <f t="shared" si="91"/>
        <v>&lt;tr&gt;&lt;td&gt;PT.ROFI ELNUSA JAYA&lt;/td&gt;&lt;td&gt;0&lt;/td&gt;&lt;/tr&gt;</v>
      </c>
    </row>
    <row r="5796" spans="1:7" x14ac:dyDescent="0.35">
      <c r="A5796" s="2" t="s">
        <v>8309</v>
      </c>
      <c r="B5796" s="2">
        <v>0</v>
      </c>
      <c r="C5796" t="s">
        <v>5884</v>
      </c>
      <c r="D5796" t="s">
        <v>5888</v>
      </c>
      <c r="E5796" t="s">
        <v>5889</v>
      </c>
      <c r="F5796" t="s">
        <v>5887</v>
      </c>
      <c r="G5796" t="str">
        <f t="shared" si="91"/>
        <v>&lt;tr&gt;&lt;td&gt;PT. BERDIKARI SUKSESA ENERGI&lt;/td&gt;&lt;td&gt;0&lt;/td&gt;&lt;/tr&gt;</v>
      </c>
    </row>
    <row r="5797" spans="1:7" x14ac:dyDescent="0.35">
      <c r="A5797" s="2" t="s">
        <v>16038</v>
      </c>
      <c r="B5797" s="2">
        <v>0</v>
      </c>
      <c r="C5797" t="s">
        <v>5884</v>
      </c>
      <c r="D5797" t="s">
        <v>5888</v>
      </c>
      <c r="E5797" t="s">
        <v>5889</v>
      </c>
      <c r="F5797" t="s">
        <v>5887</v>
      </c>
      <c r="G5797" t="str">
        <f t="shared" si="91"/>
        <v>&lt;tr&gt;&lt;td&gt;PT. Dwi Puncak Slamet&lt;/td&gt;&lt;td&gt;0&lt;/td&gt;&lt;/tr&gt;</v>
      </c>
    </row>
    <row r="5798" spans="1:7" x14ac:dyDescent="0.35">
      <c r="A5798" s="2" t="s">
        <v>8915</v>
      </c>
      <c r="B5798" s="2">
        <v>0</v>
      </c>
      <c r="C5798" t="s">
        <v>5884</v>
      </c>
      <c r="D5798" t="s">
        <v>5888</v>
      </c>
      <c r="E5798" t="s">
        <v>5889</v>
      </c>
      <c r="F5798" t="s">
        <v>5887</v>
      </c>
      <c r="G5798" t="str">
        <f t="shared" si="91"/>
        <v>&lt;tr&gt;&lt;td&gt;CV. MEDTAN CIPTA UTAMA&lt;/td&gt;&lt;td&gt;0&lt;/td&gt;&lt;/tr&gt;</v>
      </c>
    </row>
    <row r="5799" spans="1:7" x14ac:dyDescent="0.35">
      <c r="A5799" s="2" t="s">
        <v>5554</v>
      </c>
      <c r="B5799" s="2">
        <v>0</v>
      </c>
      <c r="C5799" t="s">
        <v>5884</v>
      </c>
      <c r="D5799" t="s">
        <v>5888</v>
      </c>
      <c r="E5799" t="s">
        <v>5889</v>
      </c>
      <c r="F5799" t="s">
        <v>5887</v>
      </c>
      <c r="G5799" t="str">
        <f t="shared" si="91"/>
        <v>&lt;tr&gt;&lt;td&gt;cv. archicivil konsultan&lt;/td&gt;&lt;td&gt;0&lt;/td&gt;&lt;/tr&gt;</v>
      </c>
    </row>
    <row r="5800" spans="1:7" x14ac:dyDescent="0.35">
      <c r="A5800" s="2" t="s">
        <v>5173</v>
      </c>
      <c r="B5800" s="2">
        <v>0</v>
      </c>
      <c r="C5800" t="s">
        <v>5884</v>
      </c>
      <c r="D5800" t="s">
        <v>5888</v>
      </c>
      <c r="E5800" t="s">
        <v>5889</v>
      </c>
      <c r="F5800" t="s">
        <v>5887</v>
      </c>
      <c r="G5800" t="str">
        <f t="shared" si="91"/>
        <v>&lt;tr&gt;&lt;td&gt;PT. ADIRONA NIRMANA LESTARI&lt;/td&gt;&lt;td&gt;0&lt;/td&gt;&lt;/tr&gt;</v>
      </c>
    </row>
    <row r="5801" spans="1:7" x14ac:dyDescent="0.35">
      <c r="A5801" s="2" t="s">
        <v>16039</v>
      </c>
      <c r="B5801" s="2">
        <v>0</v>
      </c>
      <c r="C5801" t="s">
        <v>5884</v>
      </c>
      <c r="D5801" t="s">
        <v>5888</v>
      </c>
      <c r="E5801" t="s">
        <v>5889</v>
      </c>
      <c r="F5801" t="s">
        <v>5887</v>
      </c>
      <c r="G5801" t="str">
        <f t="shared" si="91"/>
        <v>&lt;tr&gt;&lt;td&gt;CV. AMRIDA&lt;/td&gt;&lt;td&gt;0&lt;/td&gt;&lt;/tr&gt;</v>
      </c>
    </row>
    <row r="5802" spans="1:7" x14ac:dyDescent="0.35">
      <c r="A5802" s="2" t="s">
        <v>16040</v>
      </c>
      <c r="B5802" s="2">
        <v>0</v>
      </c>
      <c r="C5802" t="s">
        <v>5884</v>
      </c>
      <c r="D5802" t="s">
        <v>5888</v>
      </c>
      <c r="E5802" t="s">
        <v>5889</v>
      </c>
      <c r="F5802" t="s">
        <v>5887</v>
      </c>
      <c r="G5802" t="str">
        <f t="shared" si="91"/>
        <v>&lt;tr&gt;&lt;td&gt;CV. KARYA JASA CONSULTAN&lt;/td&gt;&lt;td&gt;0&lt;/td&gt;&lt;/tr&gt;</v>
      </c>
    </row>
    <row r="5803" spans="1:7" x14ac:dyDescent="0.35">
      <c r="A5803" s="2" t="s">
        <v>16041</v>
      </c>
      <c r="B5803" s="2">
        <v>0</v>
      </c>
      <c r="C5803" t="s">
        <v>5884</v>
      </c>
      <c r="D5803" t="s">
        <v>5888</v>
      </c>
      <c r="E5803" t="s">
        <v>5889</v>
      </c>
      <c r="F5803" t="s">
        <v>5887</v>
      </c>
      <c r="G5803" t="str">
        <f t="shared" si="91"/>
        <v>&lt;tr&gt;&lt;td&gt;PT.FAJAR EKA CIPTA&lt;/td&gt;&lt;td&gt;0&lt;/td&gt;&lt;/tr&gt;</v>
      </c>
    </row>
    <row r="5804" spans="1:7" x14ac:dyDescent="0.35">
      <c r="A5804" s="2" t="s">
        <v>16042</v>
      </c>
      <c r="B5804" s="2">
        <v>0</v>
      </c>
      <c r="C5804" t="s">
        <v>5884</v>
      </c>
      <c r="D5804" t="s">
        <v>5888</v>
      </c>
      <c r="E5804" t="s">
        <v>5889</v>
      </c>
      <c r="F5804" t="s">
        <v>5887</v>
      </c>
      <c r="G5804" t="str">
        <f t="shared" si="91"/>
        <v>&lt;tr&gt;&lt;td&gt;Pasu Mahadri layana&lt;/td&gt;&lt;td&gt;0&lt;/td&gt;&lt;/tr&gt;</v>
      </c>
    </row>
    <row r="5805" spans="1:7" x14ac:dyDescent="0.35">
      <c r="A5805" s="2" t="s">
        <v>10011</v>
      </c>
      <c r="B5805" s="2">
        <v>0</v>
      </c>
      <c r="C5805" t="s">
        <v>5884</v>
      </c>
      <c r="D5805" t="s">
        <v>5888</v>
      </c>
      <c r="E5805" t="s">
        <v>5889</v>
      </c>
      <c r="F5805" t="s">
        <v>5887</v>
      </c>
      <c r="G5805" t="str">
        <f t="shared" si="91"/>
        <v>&lt;tr&gt;&lt;td&gt;CV. TAMARSANI TEHNIK&lt;/td&gt;&lt;td&gt;0&lt;/td&gt;&lt;/tr&gt;</v>
      </c>
    </row>
    <row r="5806" spans="1:7" x14ac:dyDescent="0.35">
      <c r="A5806" s="2" t="s">
        <v>5310</v>
      </c>
      <c r="B5806" s="2">
        <v>0</v>
      </c>
      <c r="C5806" t="s">
        <v>5884</v>
      </c>
      <c r="D5806" t="s">
        <v>5888</v>
      </c>
      <c r="E5806" t="s">
        <v>5889</v>
      </c>
      <c r="F5806" t="s">
        <v>5887</v>
      </c>
      <c r="G5806" t="str">
        <f t="shared" si="91"/>
        <v>&lt;tr&gt;&lt;td&gt;PT. KENCANA SEJUKABADI&lt;/td&gt;&lt;td&gt;0&lt;/td&gt;&lt;/tr&gt;</v>
      </c>
    </row>
    <row r="5807" spans="1:7" x14ac:dyDescent="0.35">
      <c r="A5807" s="2" t="s">
        <v>11753</v>
      </c>
      <c r="B5807" s="2">
        <v>0</v>
      </c>
      <c r="C5807" t="s">
        <v>5884</v>
      </c>
      <c r="D5807" t="s">
        <v>5888</v>
      </c>
      <c r="E5807" t="s">
        <v>5889</v>
      </c>
      <c r="F5807" t="s">
        <v>5887</v>
      </c>
      <c r="G5807" t="str">
        <f t="shared" si="91"/>
        <v>&lt;tr&gt;&lt;td&gt;CV. Dean Cipta Pratama&lt;/td&gt;&lt;td&gt;0&lt;/td&gt;&lt;/tr&gt;</v>
      </c>
    </row>
    <row r="5808" spans="1:7" x14ac:dyDescent="0.35">
      <c r="A5808" s="2" t="s">
        <v>16043</v>
      </c>
      <c r="B5808" s="2">
        <v>0</v>
      </c>
      <c r="C5808" t="s">
        <v>5884</v>
      </c>
      <c r="D5808" t="s">
        <v>5888</v>
      </c>
      <c r="E5808" t="s">
        <v>5889</v>
      </c>
      <c r="F5808" t="s">
        <v>5887</v>
      </c>
      <c r="G5808" t="str">
        <f t="shared" si="91"/>
        <v>&lt;tr&gt;&lt;td&gt;PT Gemilang Empat Bersaudara&lt;/td&gt;&lt;td&gt;0&lt;/td&gt;&lt;/tr&gt;</v>
      </c>
    </row>
    <row r="5809" spans="1:7" x14ac:dyDescent="0.35">
      <c r="A5809" s="2" t="s">
        <v>9152</v>
      </c>
      <c r="B5809" s="2">
        <v>0</v>
      </c>
      <c r="C5809" t="s">
        <v>5884</v>
      </c>
      <c r="D5809" t="s">
        <v>5888</v>
      </c>
      <c r="E5809" t="s">
        <v>5889</v>
      </c>
      <c r="F5809" t="s">
        <v>5887</v>
      </c>
      <c r="G5809" t="str">
        <f t="shared" si="91"/>
        <v>&lt;tr&gt;&lt;td&gt;CHAYANI MEGAJAYA MANDIRI&lt;/td&gt;&lt;td&gt;0&lt;/td&gt;&lt;/tr&gt;</v>
      </c>
    </row>
    <row r="5810" spans="1:7" x14ac:dyDescent="0.35">
      <c r="A5810" s="2" t="s">
        <v>6462</v>
      </c>
      <c r="B5810" s="2">
        <v>0</v>
      </c>
      <c r="C5810" t="s">
        <v>5884</v>
      </c>
      <c r="D5810" t="s">
        <v>5888</v>
      </c>
      <c r="E5810" t="s">
        <v>5889</v>
      </c>
      <c r="F5810" t="s">
        <v>5887</v>
      </c>
      <c r="G5810" t="str">
        <f t="shared" si="91"/>
        <v>&lt;tr&gt;&lt;td&gt;CV CIPTA EKA KARYA&lt;/td&gt;&lt;td&gt;0&lt;/td&gt;&lt;/tr&gt;</v>
      </c>
    </row>
    <row r="5811" spans="1:7" x14ac:dyDescent="0.35">
      <c r="A5811" s="2" t="s">
        <v>4654</v>
      </c>
      <c r="B5811" s="2">
        <v>0</v>
      </c>
      <c r="C5811" t="s">
        <v>5884</v>
      </c>
      <c r="D5811" t="s">
        <v>5888</v>
      </c>
      <c r="E5811" t="s">
        <v>5889</v>
      </c>
      <c r="F5811" t="s">
        <v>5887</v>
      </c>
      <c r="G5811" t="str">
        <f t="shared" si="91"/>
        <v>&lt;tr&gt;&lt;td&gt;PT BIG DATA INDONESIA&lt;/td&gt;&lt;td&gt;0&lt;/td&gt;&lt;/tr&gt;</v>
      </c>
    </row>
    <row r="5812" spans="1:7" x14ac:dyDescent="0.35">
      <c r="A5812" s="2" t="s">
        <v>9591</v>
      </c>
      <c r="B5812" s="2">
        <v>0</v>
      </c>
      <c r="C5812" t="s">
        <v>5884</v>
      </c>
      <c r="D5812" t="s">
        <v>5888</v>
      </c>
      <c r="E5812" t="s">
        <v>5889</v>
      </c>
      <c r="F5812" t="s">
        <v>5887</v>
      </c>
      <c r="G5812" t="str">
        <f t="shared" si="91"/>
        <v>&lt;tr&gt;&lt;td&gt;PT. WEBGIS INDONESIA&lt;/td&gt;&lt;td&gt;0&lt;/td&gt;&lt;/tr&gt;</v>
      </c>
    </row>
    <row r="5813" spans="1:7" x14ac:dyDescent="0.35">
      <c r="A5813" s="2" t="s">
        <v>16044</v>
      </c>
      <c r="B5813" s="2">
        <v>0</v>
      </c>
      <c r="C5813" t="s">
        <v>5884</v>
      </c>
      <c r="D5813" t="s">
        <v>5888</v>
      </c>
      <c r="E5813" t="s">
        <v>5889</v>
      </c>
      <c r="F5813" t="s">
        <v>5887</v>
      </c>
      <c r="G5813" t="str">
        <f t="shared" si="91"/>
        <v>&lt;tr&gt;&lt;td&gt;CV. AGUNG LIMA PUTRA KENCANA&lt;/td&gt;&lt;td&gt;0&lt;/td&gt;&lt;/tr&gt;</v>
      </c>
    </row>
    <row r="5814" spans="1:7" x14ac:dyDescent="0.35">
      <c r="A5814" s="2" t="s">
        <v>16045</v>
      </c>
      <c r="B5814" s="2">
        <v>0</v>
      </c>
      <c r="C5814" t="s">
        <v>5884</v>
      </c>
      <c r="D5814" t="s">
        <v>5888</v>
      </c>
      <c r="E5814" t="s">
        <v>5889</v>
      </c>
      <c r="F5814" t="s">
        <v>5887</v>
      </c>
      <c r="G5814" t="str">
        <f t="shared" si="91"/>
        <v>&lt;tr&gt;&lt;td&gt;Pt. Agung Trikarya Indonesia&lt;/td&gt;&lt;td&gt;0&lt;/td&gt;&lt;/tr&gt;</v>
      </c>
    </row>
    <row r="5815" spans="1:7" x14ac:dyDescent="0.35">
      <c r="A5815" s="2" t="s">
        <v>16046</v>
      </c>
      <c r="B5815" s="2">
        <v>0</v>
      </c>
      <c r="C5815" t="s">
        <v>5884</v>
      </c>
      <c r="D5815" t="s">
        <v>5888</v>
      </c>
      <c r="E5815" t="s">
        <v>5889</v>
      </c>
      <c r="F5815" t="s">
        <v>5887</v>
      </c>
      <c r="G5815" t="str">
        <f t="shared" si="91"/>
        <v>&lt;tr&gt;&lt;td&gt;CV. BAHTERA EFISIEN&lt;/td&gt;&lt;td&gt;0&lt;/td&gt;&lt;/tr&gt;</v>
      </c>
    </row>
    <row r="5816" spans="1:7" x14ac:dyDescent="0.35">
      <c r="A5816" s="2" t="s">
        <v>5402</v>
      </c>
      <c r="B5816" s="2">
        <v>0</v>
      </c>
      <c r="C5816" t="s">
        <v>5884</v>
      </c>
      <c r="D5816" t="s">
        <v>5888</v>
      </c>
      <c r="E5816" t="s">
        <v>5889</v>
      </c>
      <c r="F5816" t="s">
        <v>5887</v>
      </c>
      <c r="G5816" t="str">
        <f t="shared" si="91"/>
        <v>&lt;tr&gt;&lt;td&gt;CV. Andi Sejahtera&lt;/td&gt;&lt;td&gt;0&lt;/td&gt;&lt;/tr&gt;</v>
      </c>
    </row>
    <row r="5817" spans="1:7" x14ac:dyDescent="0.35">
      <c r="A5817" s="2" t="s">
        <v>6152</v>
      </c>
      <c r="B5817" s="2">
        <v>0</v>
      </c>
      <c r="C5817" t="s">
        <v>5884</v>
      </c>
      <c r="D5817" t="s">
        <v>5888</v>
      </c>
      <c r="E5817" t="s">
        <v>5889</v>
      </c>
      <c r="F5817" t="s">
        <v>5887</v>
      </c>
      <c r="G5817" t="str">
        <f t="shared" si="91"/>
        <v>&lt;tr&gt;&lt;td&gt;PT. Interdata Teknologi Sukses&lt;/td&gt;&lt;td&gt;0&lt;/td&gt;&lt;/tr&gt;</v>
      </c>
    </row>
    <row r="5818" spans="1:7" x14ac:dyDescent="0.35">
      <c r="A5818" s="2" t="s">
        <v>8725</v>
      </c>
      <c r="B5818" s="2">
        <v>0</v>
      </c>
      <c r="C5818" t="s">
        <v>5884</v>
      </c>
      <c r="D5818" t="s">
        <v>5888</v>
      </c>
      <c r="E5818" t="s">
        <v>5889</v>
      </c>
      <c r="F5818" t="s">
        <v>5887</v>
      </c>
      <c r="G5818" t="str">
        <f t="shared" si="91"/>
        <v>&lt;tr&gt;&lt;td&gt;CV.PASADENA INDONESIA&lt;/td&gt;&lt;td&gt;0&lt;/td&gt;&lt;/tr&gt;</v>
      </c>
    </row>
    <row r="5819" spans="1:7" x14ac:dyDescent="0.35">
      <c r="A5819" s="2" t="s">
        <v>16047</v>
      </c>
      <c r="B5819" s="2">
        <v>0</v>
      </c>
      <c r="C5819" t="s">
        <v>5884</v>
      </c>
      <c r="D5819" t="s">
        <v>5888</v>
      </c>
      <c r="E5819" t="s">
        <v>5889</v>
      </c>
      <c r="F5819" t="s">
        <v>5887</v>
      </c>
      <c r="G5819" t="str">
        <f t="shared" si="91"/>
        <v>&lt;tr&gt;&lt;td&gt;PT. VIMAKO INTAN PRIMA&lt;/td&gt;&lt;td&gt;0&lt;/td&gt;&lt;/tr&gt;</v>
      </c>
    </row>
    <row r="5820" spans="1:7" x14ac:dyDescent="0.35">
      <c r="A5820" s="2" t="s">
        <v>7069</v>
      </c>
      <c r="B5820" s="2">
        <v>0</v>
      </c>
      <c r="C5820" t="s">
        <v>5884</v>
      </c>
      <c r="D5820" t="s">
        <v>5888</v>
      </c>
      <c r="E5820" t="s">
        <v>5889</v>
      </c>
      <c r="F5820" t="s">
        <v>5887</v>
      </c>
      <c r="G5820" t="str">
        <f t="shared" si="91"/>
        <v>&lt;tr&gt;&lt;td&gt;CV. KARYA 90&lt;/td&gt;&lt;td&gt;0&lt;/td&gt;&lt;/tr&gt;</v>
      </c>
    </row>
    <row r="5821" spans="1:7" x14ac:dyDescent="0.35">
      <c r="A5821" s="2" t="s">
        <v>16048</v>
      </c>
      <c r="B5821" s="2">
        <v>0</v>
      </c>
      <c r="C5821" t="s">
        <v>5884</v>
      </c>
      <c r="D5821" t="s">
        <v>5888</v>
      </c>
      <c r="E5821" t="s">
        <v>5889</v>
      </c>
      <c r="F5821" t="s">
        <v>5887</v>
      </c>
      <c r="G5821" t="str">
        <f t="shared" si="91"/>
        <v>&lt;tr&gt;&lt;td&gt;CV MEGA GEMILANG&lt;/td&gt;&lt;td&gt;0&lt;/td&gt;&lt;/tr&gt;</v>
      </c>
    </row>
    <row r="5822" spans="1:7" x14ac:dyDescent="0.35">
      <c r="A5822" s="2" t="s">
        <v>4600</v>
      </c>
      <c r="B5822" s="2">
        <v>0</v>
      </c>
      <c r="C5822" t="s">
        <v>5884</v>
      </c>
      <c r="D5822" t="s">
        <v>5888</v>
      </c>
      <c r="E5822" t="s">
        <v>5889</v>
      </c>
      <c r="F5822" t="s">
        <v>5887</v>
      </c>
      <c r="G5822" t="str">
        <f t="shared" si="91"/>
        <v>&lt;tr&gt;&lt;td&gt;CV. MUTIARA&lt;/td&gt;&lt;td&gt;0&lt;/td&gt;&lt;/tr&gt;</v>
      </c>
    </row>
    <row r="5823" spans="1:7" x14ac:dyDescent="0.35">
      <c r="A5823" s="2" t="s">
        <v>16049</v>
      </c>
      <c r="B5823" s="2">
        <v>0</v>
      </c>
      <c r="C5823" t="s">
        <v>5884</v>
      </c>
      <c r="D5823" t="s">
        <v>5888</v>
      </c>
      <c r="E5823" t="s">
        <v>5889</v>
      </c>
      <c r="F5823" t="s">
        <v>5887</v>
      </c>
      <c r="G5823" t="str">
        <f t="shared" si="91"/>
        <v>&lt;tr&gt;&lt;td&gt;PT. Medika Prakarsa Indonesia&lt;/td&gt;&lt;td&gt;0&lt;/td&gt;&lt;/tr&gt;</v>
      </c>
    </row>
    <row r="5824" spans="1:7" x14ac:dyDescent="0.35">
      <c r="A5824" s="2" t="s">
        <v>858</v>
      </c>
      <c r="B5824" s="2">
        <v>0</v>
      </c>
      <c r="C5824" t="s">
        <v>5884</v>
      </c>
      <c r="D5824" t="s">
        <v>5888</v>
      </c>
      <c r="E5824" t="s">
        <v>5889</v>
      </c>
      <c r="F5824" t="s">
        <v>5887</v>
      </c>
      <c r="G5824" t="str">
        <f t="shared" si="91"/>
        <v>&lt;tr&gt;&lt;td&gt;PT AKA MUNGGARAN LABORINDO&lt;/td&gt;&lt;td&gt;0&lt;/td&gt;&lt;/tr&gt;</v>
      </c>
    </row>
    <row r="5825" spans="1:7" x14ac:dyDescent="0.35">
      <c r="A5825" s="2" t="s">
        <v>3072</v>
      </c>
      <c r="B5825" s="2">
        <v>0</v>
      </c>
      <c r="C5825" t="s">
        <v>5884</v>
      </c>
      <c r="D5825" t="s">
        <v>5888</v>
      </c>
      <c r="E5825" t="s">
        <v>5889</v>
      </c>
      <c r="F5825" t="s">
        <v>5887</v>
      </c>
      <c r="G5825" t="str">
        <f t="shared" si="91"/>
        <v>&lt;tr&gt;&lt;td&gt;SCANTEC ASIA CORPORINDO&lt;/td&gt;&lt;td&gt;0&lt;/td&gt;&lt;/tr&gt;</v>
      </c>
    </row>
    <row r="5826" spans="1:7" x14ac:dyDescent="0.35">
      <c r="A5826" s="2" t="s">
        <v>10395</v>
      </c>
      <c r="B5826" s="2">
        <v>0</v>
      </c>
      <c r="C5826" t="s">
        <v>5884</v>
      </c>
      <c r="D5826" t="s">
        <v>5888</v>
      </c>
      <c r="E5826" t="s">
        <v>5889</v>
      </c>
      <c r="F5826" t="s">
        <v>5887</v>
      </c>
      <c r="G5826" t="str">
        <f t="shared" si="91"/>
        <v>&lt;tr&gt;&lt;td&gt;CV. TJIPTA ARA&lt;/td&gt;&lt;td&gt;0&lt;/td&gt;&lt;/tr&gt;</v>
      </c>
    </row>
    <row r="5827" spans="1:7" x14ac:dyDescent="0.35">
      <c r="A5827" s="2" t="s">
        <v>2240</v>
      </c>
      <c r="B5827" s="2">
        <v>0</v>
      </c>
      <c r="C5827" t="s">
        <v>5884</v>
      </c>
      <c r="D5827" t="s">
        <v>5888</v>
      </c>
      <c r="E5827" t="s">
        <v>5889</v>
      </c>
      <c r="F5827" t="s">
        <v>5887</v>
      </c>
      <c r="G5827" t="str">
        <f t="shared" ref="G5827:G5890" si="92">C5827&amp;D5827&amp;A5827&amp;E5827&amp;D5827&amp;B5827&amp;E5827&amp;F5827</f>
        <v>&lt;tr&gt;&lt;td&gt;BINA DARMA&lt;/td&gt;&lt;td&gt;0&lt;/td&gt;&lt;/tr&gt;</v>
      </c>
    </row>
    <row r="5828" spans="1:7" x14ac:dyDescent="0.35">
      <c r="A5828" s="2" t="s">
        <v>10977</v>
      </c>
      <c r="B5828" s="2">
        <v>0</v>
      </c>
      <c r="C5828" t="s">
        <v>5884</v>
      </c>
      <c r="D5828" t="s">
        <v>5888</v>
      </c>
      <c r="E5828" t="s">
        <v>5889</v>
      </c>
      <c r="F5828" t="s">
        <v>5887</v>
      </c>
      <c r="G5828" t="str">
        <f t="shared" si="92"/>
        <v>&lt;tr&gt;&lt;td&gt;PT. Edukasi Cipta Teknologi&lt;/td&gt;&lt;td&gt;0&lt;/td&gt;&lt;/tr&gt;</v>
      </c>
    </row>
    <row r="5829" spans="1:7" x14ac:dyDescent="0.35">
      <c r="A5829" s="2" t="s">
        <v>16050</v>
      </c>
      <c r="B5829" s="2">
        <v>0</v>
      </c>
      <c r="C5829" t="s">
        <v>5884</v>
      </c>
      <c r="D5829" t="s">
        <v>5888</v>
      </c>
      <c r="E5829" t="s">
        <v>5889</v>
      </c>
      <c r="F5829" t="s">
        <v>5887</v>
      </c>
      <c r="G5829" t="str">
        <f t="shared" si="92"/>
        <v>&lt;tr&gt;&lt;td&gt;GALUH NURMAGUPYTA&lt;/td&gt;&lt;td&gt;0&lt;/td&gt;&lt;/tr&gt;</v>
      </c>
    </row>
    <row r="5830" spans="1:7" x14ac:dyDescent="0.35">
      <c r="A5830" s="2" t="s">
        <v>5287</v>
      </c>
      <c r="B5830" s="2">
        <v>0</v>
      </c>
      <c r="C5830" t="s">
        <v>5884</v>
      </c>
      <c r="D5830" t="s">
        <v>5888</v>
      </c>
      <c r="E5830" t="s">
        <v>5889</v>
      </c>
      <c r="F5830" t="s">
        <v>5887</v>
      </c>
      <c r="G5830" t="str">
        <f t="shared" si="92"/>
        <v>&lt;tr&gt;&lt;td&gt;CV Hastama Technologies&lt;/td&gt;&lt;td&gt;0&lt;/td&gt;&lt;/tr&gt;</v>
      </c>
    </row>
    <row r="5831" spans="1:7" x14ac:dyDescent="0.35">
      <c r="A5831" s="2" t="s">
        <v>16051</v>
      </c>
      <c r="B5831" s="2">
        <v>0</v>
      </c>
      <c r="C5831" t="s">
        <v>5884</v>
      </c>
      <c r="D5831" t="s">
        <v>5888</v>
      </c>
      <c r="E5831" t="s">
        <v>5889</v>
      </c>
      <c r="F5831" t="s">
        <v>5887</v>
      </c>
      <c r="G5831" t="str">
        <f t="shared" si="92"/>
        <v>&lt;tr&gt;&lt;td&gt;PT. Hanorf Citra Gemilang&lt;/td&gt;&lt;td&gt;0&lt;/td&gt;&lt;/tr&gt;</v>
      </c>
    </row>
    <row r="5832" spans="1:7" x14ac:dyDescent="0.35">
      <c r="A5832" s="2" t="s">
        <v>16052</v>
      </c>
      <c r="B5832" s="2">
        <v>0</v>
      </c>
      <c r="C5832" t="s">
        <v>5884</v>
      </c>
      <c r="D5832" t="s">
        <v>5888</v>
      </c>
      <c r="E5832" t="s">
        <v>5889</v>
      </c>
      <c r="F5832" t="s">
        <v>5887</v>
      </c>
      <c r="G5832" t="str">
        <f t="shared" si="92"/>
        <v>&lt;tr&gt;&lt;td&gt;PT. Sanatel&lt;/td&gt;&lt;td&gt;0&lt;/td&gt;&lt;/tr&gt;</v>
      </c>
    </row>
    <row r="5833" spans="1:7" x14ac:dyDescent="0.35">
      <c r="A5833" s="2" t="s">
        <v>9473</v>
      </c>
      <c r="B5833" s="2">
        <v>0</v>
      </c>
      <c r="C5833" t="s">
        <v>5884</v>
      </c>
      <c r="D5833" t="s">
        <v>5888</v>
      </c>
      <c r="E5833" t="s">
        <v>5889</v>
      </c>
      <c r="F5833" t="s">
        <v>5887</v>
      </c>
      <c r="G5833" t="str">
        <f t="shared" si="92"/>
        <v>&lt;tr&gt;&lt;td&gt;CV. BORNEO MANDIRI TECHNIC&lt;/td&gt;&lt;td&gt;0&lt;/td&gt;&lt;/tr&gt;</v>
      </c>
    </row>
    <row r="5834" spans="1:7" x14ac:dyDescent="0.35">
      <c r="A5834" s="2" t="s">
        <v>6660</v>
      </c>
      <c r="B5834" s="2">
        <v>0</v>
      </c>
      <c r="C5834" t="s">
        <v>5884</v>
      </c>
      <c r="D5834" t="s">
        <v>5888</v>
      </c>
      <c r="E5834" t="s">
        <v>5889</v>
      </c>
      <c r="F5834" t="s">
        <v>5887</v>
      </c>
      <c r="G5834" t="str">
        <f t="shared" si="92"/>
        <v>&lt;tr&gt;&lt;td&gt;SATRIA MUDA&lt;/td&gt;&lt;td&gt;0&lt;/td&gt;&lt;/tr&gt;</v>
      </c>
    </row>
    <row r="5835" spans="1:7" x14ac:dyDescent="0.35">
      <c r="A5835" s="2" t="s">
        <v>5092</v>
      </c>
      <c r="B5835" s="2">
        <v>0</v>
      </c>
      <c r="C5835" t="s">
        <v>5884</v>
      </c>
      <c r="D5835" t="s">
        <v>5888</v>
      </c>
      <c r="E5835" t="s">
        <v>5889</v>
      </c>
      <c r="F5835" t="s">
        <v>5887</v>
      </c>
      <c r="G5835" t="str">
        <f t="shared" si="92"/>
        <v>&lt;tr&gt;&lt;td&gt;PT. TUNAS VARIASI SEJAHTERA&lt;/td&gt;&lt;td&gt;0&lt;/td&gt;&lt;/tr&gt;</v>
      </c>
    </row>
    <row r="5836" spans="1:7" x14ac:dyDescent="0.35">
      <c r="A5836" s="2" t="s">
        <v>16053</v>
      </c>
      <c r="B5836" s="2">
        <v>0</v>
      </c>
      <c r="C5836" t="s">
        <v>5884</v>
      </c>
      <c r="D5836" t="s">
        <v>5888</v>
      </c>
      <c r="E5836" t="s">
        <v>5889</v>
      </c>
      <c r="F5836" t="s">
        <v>5887</v>
      </c>
      <c r="G5836" t="str">
        <f t="shared" si="92"/>
        <v>&lt;tr&gt;&lt;td&gt;PT. SINERGY ARTHA SEJATI&lt;/td&gt;&lt;td&gt;0&lt;/td&gt;&lt;/tr&gt;</v>
      </c>
    </row>
    <row r="5837" spans="1:7" x14ac:dyDescent="0.35">
      <c r="A5837" s="2" t="s">
        <v>10357</v>
      </c>
      <c r="B5837" s="2">
        <v>0</v>
      </c>
      <c r="C5837" t="s">
        <v>5884</v>
      </c>
      <c r="D5837" t="s">
        <v>5888</v>
      </c>
      <c r="E5837" t="s">
        <v>5889</v>
      </c>
      <c r="F5837" t="s">
        <v>5887</v>
      </c>
      <c r="G5837" t="str">
        <f t="shared" si="92"/>
        <v>&lt;tr&gt;&lt;td&gt;DYAN KHATULISTIWA&lt;/td&gt;&lt;td&gt;0&lt;/td&gt;&lt;/tr&gt;</v>
      </c>
    </row>
    <row r="5838" spans="1:7" x14ac:dyDescent="0.35">
      <c r="A5838" s="2" t="s">
        <v>16054</v>
      </c>
      <c r="B5838" s="2">
        <v>0</v>
      </c>
      <c r="C5838" t="s">
        <v>5884</v>
      </c>
      <c r="D5838" t="s">
        <v>5888</v>
      </c>
      <c r="E5838" t="s">
        <v>5889</v>
      </c>
      <c r="F5838" t="s">
        <v>5887</v>
      </c>
      <c r="G5838" t="str">
        <f t="shared" si="92"/>
        <v>&lt;tr&gt;&lt;td&gt;PT. AGUNG HARUM JATI&lt;/td&gt;&lt;td&gt;0&lt;/td&gt;&lt;/tr&gt;</v>
      </c>
    </row>
    <row r="5839" spans="1:7" x14ac:dyDescent="0.35">
      <c r="A5839" s="2" t="s">
        <v>16055</v>
      </c>
      <c r="B5839" s="2">
        <v>0</v>
      </c>
      <c r="C5839" t="s">
        <v>5884</v>
      </c>
      <c r="D5839" t="s">
        <v>5888</v>
      </c>
      <c r="E5839" t="s">
        <v>5889</v>
      </c>
      <c r="F5839" t="s">
        <v>5887</v>
      </c>
      <c r="G5839" t="str">
        <f t="shared" si="92"/>
        <v>&lt;tr&gt;&lt;td&gt;CV. SATRIA CAHAYA PERSADA&lt;/td&gt;&lt;td&gt;0&lt;/td&gt;&lt;/tr&gt;</v>
      </c>
    </row>
    <row r="5840" spans="1:7" x14ac:dyDescent="0.35">
      <c r="A5840" s="2" t="s">
        <v>16056</v>
      </c>
      <c r="B5840" s="2">
        <v>0</v>
      </c>
      <c r="C5840" t="s">
        <v>5884</v>
      </c>
      <c r="D5840" t="s">
        <v>5888</v>
      </c>
      <c r="E5840" t="s">
        <v>5889</v>
      </c>
      <c r="F5840" t="s">
        <v>5887</v>
      </c>
      <c r="G5840" t="str">
        <f t="shared" si="92"/>
        <v>&lt;tr&gt;&lt;td&gt;CV. METRIC CO&lt;/td&gt;&lt;td&gt;0&lt;/td&gt;&lt;/tr&gt;</v>
      </c>
    </row>
    <row r="5841" spans="1:7" x14ac:dyDescent="0.35">
      <c r="A5841" s="2" t="s">
        <v>5094</v>
      </c>
      <c r="B5841" s="2">
        <v>0</v>
      </c>
      <c r="C5841" t="s">
        <v>5884</v>
      </c>
      <c r="D5841" t="s">
        <v>5888</v>
      </c>
      <c r="E5841" t="s">
        <v>5889</v>
      </c>
      <c r="F5841" t="s">
        <v>5887</v>
      </c>
      <c r="G5841" t="str">
        <f t="shared" si="92"/>
        <v>&lt;tr&gt;&lt;td&gt;PT. BERKAH MUTIARA INDAH&lt;/td&gt;&lt;td&gt;0&lt;/td&gt;&lt;/tr&gt;</v>
      </c>
    </row>
    <row r="5842" spans="1:7" x14ac:dyDescent="0.35">
      <c r="A5842" s="2" t="s">
        <v>16057</v>
      </c>
      <c r="B5842" s="2">
        <v>0</v>
      </c>
      <c r="C5842" t="s">
        <v>5884</v>
      </c>
      <c r="D5842" t="s">
        <v>5888</v>
      </c>
      <c r="E5842" t="s">
        <v>5889</v>
      </c>
      <c r="F5842" t="s">
        <v>5887</v>
      </c>
      <c r="G5842" t="str">
        <f t="shared" si="92"/>
        <v>&lt;tr&gt;&lt;td&gt;PT.Zahirul Asraf Mandiri&lt;/td&gt;&lt;td&gt;0&lt;/td&gt;&lt;/tr&gt;</v>
      </c>
    </row>
    <row r="5843" spans="1:7" x14ac:dyDescent="0.35">
      <c r="A5843" s="2" t="s">
        <v>13709</v>
      </c>
      <c r="B5843" s="2">
        <v>0</v>
      </c>
      <c r="C5843" t="s">
        <v>5884</v>
      </c>
      <c r="D5843" t="s">
        <v>5888</v>
      </c>
      <c r="E5843" t="s">
        <v>5889</v>
      </c>
      <c r="F5843" t="s">
        <v>5887</v>
      </c>
      <c r="G5843" t="str">
        <f t="shared" si="92"/>
        <v>&lt;tr&gt;&lt;td&gt;PT. QAYYIM PUTRA TUNGGAL&lt;/td&gt;&lt;td&gt;0&lt;/td&gt;&lt;/tr&gt;</v>
      </c>
    </row>
    <row r="5844" spans="1:7" x14ac:dyDescent="0.35">
      <c r="A5844" s="2" t="s">
        <v>16058</v>
      </c>
      <c r="B5844" s="2">
        <v>0</v>
      </c>
      <c r="C5844" t="s">
        <v>5884</v>
      </c>
      <c r="D5844" t="s">
        <v>5888</v>
      </c>
      <c r="E5844" t="s">
        <v>5889</v>
      </c>
      <c r="F5844" t="s">
        <v>5887</v>
      </c>
      <c r="G5844" t="str">
        <f t="shared" si="92"/>
        <v>&lt;tr&gt;&lt;td&gt;PT Chandra Prima Persada&lt;/td&gt;&lt;td&gt;0&lt;/td&gt;&lt;/tr&gt;</v>
      </c>
    </row>
    <row r="5845" spans="1:7" x14ac:dyDescent="0.35">
      <c r="A5845" s="2" t="s">
        <v>16059</v>
      </c>
      <c r="B5845" s="2">
        <v>0</v>
      </c>
      <c r="C5845" t="s">
        <v>5884</v>
      </c>
      <c r="D5845" t="s">
        <v>5888</v>
      </c>
      <c r="E5845" t="s">
        <v>5889</v>
      </c>
      <c r="F5845" t="s">
        <v>5887</v>
      </c>
      <c r="G5845" t="str">
        <f t="shared" si="92"/>
        <v>&lt;tr&gt;&lt;td&gt;CV. Eva Karya&lt;/td&gt;&lt;td&gt;0&lt;/td&gt;&lt;/tr&gt;</v>
      </c>
    </row>
    <row r="5846" spans="1:7" x14ac:dyDescent="0.35">
      <c r="A5846" s="2" t="s">
        <v>16060</v>
      </c>
      <c r="B5846" s="2">
        <v>0</v>
      </c>
      <c r="C5846" t="s">
        <v>5884</v>
      </c>
      <c r="D5846" t="s">
        <v>5888</v>
      </c>
      <c r="E5846" t="s">
        <v>5889</v>
      </c>
      <c r="F5846" t="s">
        <v>5887</v>
      </c>
      <c r="G5846" t="str">
        <f t="shared" si="92"/>
        <v>&lt;tr&gt;&lt;td&gt;PT. RADAYO TRIEL NUSANTARA&lt;/td&gt;&lt;td&gt;0&lt;/td&gt;&lt;/tr&gt;</v>
      </c>
    </row>
    <row r="5847" spans="1:7" x14ac:dyDescent="0.35">
      <c r="A5847" s="2" t="s">
        <v>5823</v>
      </c>
      <c r="B5847" s="2">
        <v>0</v>
      </c>
      <c r="C5847" t="s">
        <v>5884</v>
      </c>
      <c r="D5847" t="s">
        <v>5888</v>
      </c>
      <c r="E5847" t="s">
        <v>5889</v>
      </c>
      <c r="F5847" t="s">
        <v>5887</v>
      </c>
      <c r="G5847" t="str">
        <f t="shared" si="92"/>
        <v>&lt;tr&gt;&lt;td&gt;PT.Dayatama Polanusa&lt;/td&gt;&lt;td&gt;0&lt;/td&gt;&lt;/tr&gt;</v>
      </c>
    </row>
    <row r="5848" spans="1:7" x14ac:dyDescent="0.35">
      <c r="A5848" s="2" t="s">
        <v>16061</v>
      </c>
      <c r="B5848" s="2">
        <v>0</v>
      </c>
      <c r="C5848" t="s">
        <v>5884</v>
      </c>
      <c r="D5848" t="s">
        <v>5888</v>
      </c>
      <c r="E5848" t="s">
        <v>5889</v>
      </c>
      <c r="F5848" t="s">
        <v>5887</v>
      </c>
      <c r="G5848" t="str">
        <f t="shared" si="92"/>
        <v>&lt;tr&gt;&lt;td&gt;CV. ALTAMA JAYA&lt;/td&gt;&lt;td&gt;0&lt;/td&gt;&lt;/tr&gt;</v>
      </c>
    </row>
    <row r="5849" spans="1:7" x14ac:dyDescent="0.35">
      <c r="A5849" s="2" t="s">
        <v>16062</v>
      </c>
      <c r="B5849" s="2">
        <v>0</v>
      </c>
      <c r="C5849" t="s">
        <v>5884</v>
      </c>
      <c r="D5849" t="s">
        <v>5888</v>
      </c>
      <c r="E5849" t="s">
        <v>5889</v>
      </c>
      <c r="F5849" t="s">
        <v>5887</v>
      </c>
      <c r="G5849" t="str">
        <f t="shared" si="92"/>
        <v>&lt;tr&gt;&lt;td&gt;PT. BATAMINDO JAYA PERKASA&lt;/td&gt;&lt;td&gt;0&lt;/td&gt;&lt;/tr&gt;</v>
      </c>
    </row>
    <row r="5850" spans="1:7" x14ac:dyDescent="0.35">
      <c r="A5850" s="2" t="s">
        <v>16063</v>
      </c>
      <c r="B5850" s="2">
        <v>0</v>
      </c>
      <c r="C5850" t="s">
        <v>5884</v>
      </c>
      <c r="D5850" t="s">
        <v>5888</v>
      </c>
      <c r="E5850" t="s">
        <v>5889</v>
      </c>
      <c r="F5850" t="s">
        <v>5887</v>
      </c>
      <c r="G5850" t="str">
        <f t="shared" si="92"/>
        <v>&lt;tr&gt;&lt;td&gt;PT Benteng Nusantara Solusi&lt;/td&gt;&lt;td&gt;0&lt;/td&gt;&lt;/tr&gt;</v>
      </c>
    </row>
    <row r="5851" spans="1:7" x14ac:dyDescent="0.35">
      <c r="A5851" s="2" t="s">
        <v>16064</v>
      </c>
      <c r="B5851" s="2">
        <v>0</v>
      </c>
      <c r="C5851" t="s">
        <v>5884</v>
      </c>
      <c r="D5851" t="s">
        <v>5888</v>
      </c>
      <c r="E5851" t="s">
        <v>5889</v>
      </c>
      <c r="F5851" t="s">
        <v>5887</v>
      </c>
      <c r="G5851" t="str">
        <f t="shared" si="92"/>
        <v>&lt;tr&gt;&lt;td&gt;CV AMINA&lt;/td&gt;&lt;td&gt;0&lt;/td&gt;&lt;/tr&gt;</v>
      </c>
    </row>
    <row r="5852" spans="1:7" x14ac:dyDescent="0.35">
      <c r="A5852" s="2" t="s">
        <v>16065</v>
      </c>
      <c r="B5852" s="2">
        <v>0</v>
      </c>
      <c r="C5852" t="s">
        <v>5884</v>
      </c>
      <c r="D5852" t="s">
        <v>5888</v>
      </c>
      <c r="E5852" t="s">
        <v>5889</v>
      </c>
      <c r="F5852" t="s">
        <v>5887</v>
      </c>
      <c r="G5852" t="str">
        <f t="shared" si="92"/>
        <v>&lt;tr&gt;&lt;td&gt;CV. AISAR&lt;/td&gt;&lt;td&gt;0&lt;/td&gt;&lt;/tr&gt;</v>
      </c>
    </row>
    <row r="5853" spans="1:7" x14ac:dyDescent="0.35">
      <c r="A5853" s="2" t="s">
        <v>16066</v>
      </c>
      <c r="B5853" s="2">
        <v>0</v>
      </c>
      <c r="C5853" t="s">
        <v>5884</v>
      </c>
      <c r="D5853" t="s">
        <v>5888</v>
      </c>
      <c r="E5853" t="s">
        <v>5889</v>
      </c>
      <c r="F5853" t="s">
        <v>5887</v>
      </c>
      <c r="G5853" t="str">
        <f t="shared" si="92"/>
        <v>&lt;tr&gt;&lt;td&gt;CV. SINAR NAILA&lt;/td&gt;&lt;td&gt;0&lt;/td&gt;&lt;/tr&gt;</v>
      </c>
    </row>
    <row r="5854" spans="1:7" x14ac:dyDescent="0.35">
      <c r="A5854" s="2" t="s">
        <v>16067</v>
      </c>
      <c r="B5854" s="2">
        <v>0</v>
      </c>
      <c r="C5854" t="s">
        <v>5884</v>
      </c>
      <c r="D5854" t="s">
        <v>5888</v>
      </c>
      <c r="E5854" t="s">
        <v>5889</v>
      </c>
      <c r="F5854" t="s">
        <v>5887</v>
      </c>
      <c r="G5854" t="str">
        <f t="shared" si="92"/>
        <v>&lt;tr&gt;&lt;td&gt;CV. MEGA KARYA&lt;/td&gt;&lt;td&gt;0&lt;/td&gt;&lt;/tr&gt;</v>
      </c>
    </row>
    <row r="5855" spans="1:7" x14ac:dyDescent="0.35">
      <c r="A5855" s="2" t="s">
        <v>16068</v>
      </c>
      <c r="B5855" s="2">
        <v>0</v>
      </c>
      <c r="C5855" t="s">
        <v>5884</v>
      </c>
      <c r="D5855" t="s">
        <v>5888</v>
      </c>
      <c r="E5855" t="s">
        <v>5889</v>
      </c>
      <c r="F5855" t="s">
        <v>5887</v>
      </c>
      <c r="G5855" t="str">
        <f t="shared" si="92"/>
        <v>&lt;tr&gt;&lt;td&gt;PT Hijau Berdikari Indonesia&lt;/td&gt;&lt;td&gt;0&lt;/td&gt;&lt;/tr&gt;</v>
      </c>
    </row>
    <row r="5856" spans="1:7" x14ac:dyDescent="0.35">
      <c r="A5856" s="2" t="s">
        <v>13167</v>
      </c>
      <c r="B5856" s="2">
        <v>0</v>
      </c>
      <c r="C5856" t="s">
        <v>5884</v>
      </c>
      <c r="D5856" t="s">
        <v>5888</v>
      </c>
      <c r="E5856" t="s">
        <v>5889</v>
      </c>
      <c r="F5856" t="s">
        <v>5887</v>
      </c>
      <c r="G5856" t="str">
        <f t="shared" si="92"/>
        <v>&lt;tr&gt;&lt;td&gt;PT Basamo Putra Inti (BP Inti)&lt;/td&gt;&lt;td&gt;0&lt;/td&gt;&lt;/tr&gt;</v>
      </c>
    </row>
    <row r="5857" spans="1:7" x14ac:dyDescent="0.35">
      <c r="A5857" s="2" t="s">
        <v>5565</v>
      </c>
      <c r="B5857" s="2">
        <v>0</v>
      </c>
      <c r="C5857" t="s">
        <v>5884</v>
      </c>
      <c r="D5857" t="s">
        <v>5888</v>
      </c>
      <c r="E5857" t="s">
        <v>5889</v>
      </c>
      <c r="F5857" t="s">
        <v>5887</v>
      </c>
      <c r="G5857" t="str">
        <f t="shared" si="92"/>
        <v>&lt;tr&gt;&lt;td&gt;PT. MITRA TATA KERJA&lt;/td&gt;&lt;td&gt;0&lt;/td&gt;&lt;/tr&gt;</v>
      </c>
    </row>
    <row r="5858" spans="1:7" x14ac:dyDescent="0.35">
      <c r="A5858" s="2" t="s">
        <v>16069</v>
      </c>
      <c r="B5858" s="2">
        <v>0</v>
      </c>
      <c r="C5858" t="s">
        <v>5884</v>
      </c>
      <c r="D5858" t="s">
        <v>5888</v>
      </c>
      <c r="E5858" t="s">
        <v>5889</v>
      </c>
      <c r="F5858" t="s">
        <v>5887</v>
      </c>
      <c r="G5858" t="str">
        <f t="shared" si="92"/>
        <v>&lt;tr&gt;&lt;td&gt;PT Dua Apta Perkasa&lt;/td&gt;&lt;td&gt;0&lt;/td&gt;&lt;/tr&gt;</v>
      </c>
    </row>
    <row r="5859" spans="1:7" x14ac:dyDescent="0.35">
      <c r="A5859" s="2" t="s">
        <v>10114</v>
      </c>
      <c r="B5859" s="2">
        <v>0</v>
      </c>
      <c r="C5859" t="s">
        <v>5884</v>
      </c>
      <c r="D5859" t="s">
        <v>5888</v>
      </c>
      <c r="E5859" t="s">
        <v>5889</v>
      </c>
      <c r="F5859" t="s">
        <v>5887</v>
      </c>
      <c r="G5859" t="str">
        <f t="shared" si="92"/>
        <v>&lt;tr&gt;&lt;td&gt;PT Karya Trustindo Utama&lt;/td&gt;&lt;td&gt;0&lt;/td&gt;&lt;/tr&gt;</v>
      </c>
    </row>
    <row r="5860" spans="1:7" x14ac:dyDescent="0.35">
      <c r="A5860" s="2" t="s">
        <v>5656</v>
      </c>
      <c r="B5860" s="2">
        <v>0</v>
      </c>
      <c r="C5860" t="s">
        <v>5884</v>
      </c>
      <c r="D5860" t="s">
        <v>5888</v>
      </c>
      <c r="E5860" t="s">
        <v>5889</v>
      </c>
      <c r="F5860" t="s">
        <v>5887</v>
      </c>
      <c r="G5860" t="str">
        <f t="shared" si="92"/>
        <v>&lt;tr&gt;&lt;td&gt;PT. Nilam Raya Indonesia&lt;/td&gt;&lt;td&gt;0&lt;/td&gt;&lt;/tr&gt;</v>
      </c>
    </row>
    <row r="5861" spans="1:7" x14ac:dyDescent="0.35">
      <c r="A5861" s="2" t="s">
        <v>16070</v>
      </c>
      <c r="B5861" s="2">
        <v>0</v>
      </c>
      <c r="C5861" t="s">
        <v>5884</v>
      </c>
      <c r="D5861" t="s">
        <v>5888</v>
      </c>
      <c r="E5861" t="s">
        <v>5889</v>
      </c>
      <c r="F5861" t="s">
        <v>5887</v>
      </c>
      <c r="G5861" t="str">
        <f t="shared" si="92"/>
        <v>&lt;tr&gt;&lt;td&gt;CV. CAHAYA MUTIARA&lt;/td&gt;&lt;td&gt;0&lt;/td&gt;&lt;/tr&gt;</v>
      </c>
    </row>
    <row r="5862" spans="1:7" x14ac:dyDescent="0.35">
      <c r="A5862" s="2" t="s">
        <v>7861</v>
      </c>
      <c r="B5862" s="2">
        <v>0</v>
      </c>
      <c r="C5862" t="s">
        <v>5884</v>
      </c>
      <c r="D5862" t="s">
        <v>5888</v>
      </c>
      <c r="E5862" t="s">
        <v>5889</v>
      </c>
      <c r="F5862" t="s">
        <v>5887</v>
      </c>
      <c r="G5862" t="str">
        <f t="shared" si="92"/>
        <v>&lt;tr&gt;&lt;td&gt;WIJAYA KARSA&lt;/td&gt;&lt;td&gt;0&lt;/td&gt;&lt;/tr&gt;</v>
      </c>
    </row>
    <row r="5863" spans="1:7" x14ac:dyDescent="0.35">
      <c r="A5863" s="2" t="s">
        <v>5740</v>
      </c>
      <c r="B5863" s="2">
        <v>0</v>
      </c>
      <c r="C5863" t="s">
        <v>5884</v>
      </c>
      <c r="D5863" t="s">
        <v>5888</v>
      </c>
      <c r="E5863" t="s">
        <v>5889</v>
      </c>
      <c r="F5863" t="s">
        <v>5887</v>
      </c>
      <c r="G5863" t="str">
        <f t="shared" si="92"/>
        <v>&lt;tr&gt;&lt;td&gt;CV. TIARA MAKMUR&lt;/td&gt;&lt;td&gt;0&lt;/td&gt;&lt;/tr&gt;</v>
      </c>
    </row>
    <row r="5864" spans="1:7" x14ac:dyDescent="0.35">
      <c r="A5864" s="2" t="s">
        <v>9797</v>
      </c>
      <c r="B5864" s="2">
        <v>0</v>
      </c>
      <c r="C5864" t="s">
        <v>5884</v>
      </c>
      <c r="D5864" t="s">
        <v>5888</v>
      </c>
      <c r="E5864" t="s">
        <v>5889</v>
      </c>
      <c r="F5864" t="s">
        <v>5887</v>
      </c>
      <c r="G5864" t="str">
        <f t="shared" si="92"/>
        <v>&lt;tr&gt;&lt;td&gt;CV.KARYA MUDA MANDIRI&lt;/td&gt;&lt;td&gt;0&lt;/td&gt;&lt;/tr&gt;</v>
      </c>
    </row>
    <row r="5865" spans="1:7" x14ac:dyDescent="0.35">
      <c r="A5865" s="2" t="s">
        <v>579</v>
      </c>
      <c r="B5865" s="2">
        <v>0</v>
      </c>
      <c r="C5865" t="s">
        <v>5884</v>
      </c>
      <c r="D5865" t="s">
        <v>5888</v>
      </c>
      <c r="E5865" t="s">
        <v>5889</v>
      </c>
      <c r="F5865" t="s">
        <v>5887</v>
      </c>
      <c r="G5865" t="str">
        <f t="shared" si="92"/>
        <v>&lt;tr&gt;&lt;td&gt;CV. ARTHA SWAN JAYA&lt;/td&gt;&lt;td&gt;0&lt;/td&gt;&lt;/tr&gt;</v>
      </c>
    </row>
    <row r="5866" spans="1:7" x14ac:dyDescent="0.35">
      <c r="A5866" s="2" t="s">
        <v>16071</v>
      </c>
      <c r="B5866" s="2">
        <v>0</v>
      </c>
      <c r="C5866" t="s">
        <v>5884</v>
      </c>
      <c r="D5866" t="s">
        <v>5888</v>
      </c>
      <c r="E5866" t="s">
        <v>5889</v>
      </c>
      <c r="F5866" t="s">
        <v>5887</v>
      </c>
      <c r="G5866" t="str">
        <f t="shared" si="92"/>
        <v>&lt;tr&gt;&lt;td&gt;CV. M-THREE DESIGN&lt;/td&gt;&lt;td&gt;0&lt;/td&gt;&lt;/tr&gt;</v>
      </c>
    </row>
    <row r="5867" spans="1:7" x14ac:dyDescent="0.35">
      <c r="A5867" s="2" t="s">
        <v>16072</v>
      </c>
      <c r="B5867" s="2">
        <v>0</v>
      </c>
      <c r="C5867" t="s">
        <v>5884</v>
      </c>
      <c r="D5867" t="s">
        <v>5888</v>
      </c>
      <c r="E5867" t="s">
        <v>5889</v>
      </c>
      <c r="F5867" t="s">
        <v>5887</v>
      </c>
      <c r="G5867" t="str">
        <f t="shared" si="92"/>
        <v>&lt;tr&gt;&lt;td&gt;PT. REFENA KEMBAR ANUGRAH&lt;/td&gt;&lt;td&gt;0&lt;/td&gt;&lt;/tr&gt;</v>
      </c>
    </row>
    <row r="5868" spans="1:7" x14ac:dyDescent="0.35">
      <c r="A5868" s="2" t="s">
        <v>5608</v>
      </c>
      <c r="B5868" s="2">
        <v>0</v>
      </c>
      <c r="C5868" t="s">
        <v>5884</v>
      </c>
      <c r="D5868" t="s">
        <v>5888</v>
      </c>
      <c r="E5868" t="s">
        <v>5889</v>
      </c>
      <c r="F5868" t="s">
        <v>5887</v>
      </c>
      <c r="G5868" t="str">
        <f t="shared" si="92"/>
        <v>&lt;tr&gt;&lt;td&gt;CV. Bisma Kasada&lt;/td&gt;&lt;td&gt;0&lt;/td&gt;&lt;/tr&gt;</v>
      </c>
    </row>
    <row r="5869" spans="1:7" x14ac:dyDescent="0.35">
      <c r="A5869" s="2" t="s">
        <v>4928</v>
      </c>
      <c r="B5869" s="2">
        <v>0</v>
      </c>
      <c r="C5869" t="s">
        <v>5884</v>
      </c>
      <c r="D5869" t="s">
        <v>5888</v>
      </c>
      <c r="E5869" t="s">
        <v>5889</v>
      </c>
      <c r="F5869" t="s">
        <v>5887</v>
      </c>
      <c r="G5869" t="str">
        <f t="shared" si="92"/>
        <v>&lt;tr&gt;&lt;td&gt;PT. BINA MITRA ARTANAMI&lt;/td&gt;&lt;td&gt;0&lt;/td&gt;&lt;/tr&gt;</v>
      </c>
    </row>
    <row r="5870" spans="1:7" x14ac:dyDescent="0.35">
      <c r="A5870" s="2" t="s">
        <v>5865</v>
      </c>
      <c r="B5870" s="2">
        <v>0</v>
      </c>
      <c r="C5870" t="s">
        <v>5884</v>
      </c>
      <c r="D5870" t="s">
        <v>5888</v>
      </c>
      <c r="E5870" t="s">
        <v>5889</v>
      </c>
      <c r="F5870" t="s">
        <v>5887</v>
      </c>
      <c r="G5870" t="str">
        <f t="shared" si="92"/>
        <v>&lt;tr&gt;&lt;td&gt;CV. Asoka Widyakarya Megatama&lt;/td&gt;&lt;td&gt;0&lt;/td&gt;&lt;/tr&gt;</v>
      </c>
    </row>
    <row r="5871" spans="1:7" x14ac:dyDescent="0.35">
      <c r="A5871" s="2" t="s">
        <v>5631</v>
      </c>
      <c r="B5871" s="2">
        <v>0</v>
      </c>
      <c r="C5871" t="s">
        <v>5884</v>
      </c>
      <c r="D5871" t="s">
        <v>5888</v>
      </c>
      <c r="E5871" t="s">
        <v>5889</v>
      </c>
      <c r="F5871" t="s">
        <v>5887</v>
      </c>
      <c r="G5871" t="str">
        <f t="shared" si="92"/>
        <v>&lt;tr&gt;&lt;td&gt;PT. MITRA PERMATA UTAMA&lt;/td&gt;&lt;td&gt;0&lt;/td&gt;&lt;/tr&gt;</v>
      </c>
    </row>
    <row r="5872" spans="1:7" x14ac:dyDescent="0.35">
      <c r="A5872" s="2" t="s">
        <v>16073</v>
      </c>
      <c r="B5872" s="2">
        <v>0</v>
      </c>
      <c r="C5872" t="s">
        <v>5884</v>
      </c>
      <c r="D5872" t="s">
        <v>5888</v>
      </c>
      <c r="E5872" t="s">
        <v>5889</v>
      </c>
      <c r="F5872" t="s">
        <v>5887</v>
      </c>
      <c r="G5872" t="str">
        <f t="shared" si="92"/>
        <v>&lt;tr&gt;&lt;td&gt;PT.NAGA MAS DUARIBU&lt;/td&gt;&lt;td&gt;0&lt;/td&gt;&lt;/tr&gt;</v>
      </c>
    </row>
    <row r="5873" spans="1:7" x14ac:dyDescent="0.35">
      <c r="A5873" s="2" t="s">
        <v>7255</v>
      </c>
      <c r="B5873" s="2">
        <v>0</v>
      </c>
      <c r="C5873" t="s">
        <v>5884</v>
      </c>
      <c r="D5873" t="s">
        <v>5888</v>
      </c>
      <c r="E5873" t="s">
        <v>5889</v>
      </c>
      <c r="F5873" t="s">
        <v>5887</v>
      </c>
      <c r="G5873" t="str">
        <f t="shared" si="92"/>
        <v>&lt;tr&gt;&lt;td&gt;PT. Buana Jaya Pradita&lt;/td&gt;&lt;td&gt;0&lt;/td&gt;&lt;/tr&gt;</v>
      </c>
    </row>
    <row r="5874" spans="1:7" x14ac:dyDescent="0.35">
      <c r="A5874" s="2" t="s">
        <v>5792</v>
      </c>
      <c r="B5874" s="2">
        <v>0</v>
      </c>
      <c r="C5874" t="s">
        <v>5884</v>
      </c>
      <c r="D5874" t="s">
        <v>5888</v>
      </c>
      <c r="E5874" t="s">
        <v>5889</v>
      </c>
      <c r="F5874" t="s">
        <v>5887</v>
      </c>
      <c r="G5874" t="str">
        <f t="shared" si="92"/>
        <v>&lt;tr&gt;&lt;td&gt;PT.THEOLIVE MARGANDA BROTHERS&lt;/td&gt;&lt;td&gt;0&lt;/td&gt;&lt;/tr&gt;</v>
      </c>
    </row>
    <row r="5875" spans="1:7" x14ac:dyDescent="0.35">
      <c r="A5875" s="2" t="s">
        <v>16074</v>
      </c>
      <c r="B5875" s="2">
        <v>0</v>
      </c>
      <c r="C5875" t="s">
        <v>5884</v>
      </c>
      <c r="D5875" t="s">
        <v>5888</v>
      </c>
      <c r="E5875" t="s">
        <v>5889</v>
      </c>
      <c r="F5875" t="s">
        <v>5887</v>
      </c>
      <c r="G5875" t="str">
        <f t="shared" si="92"/>
        <v>&lt;tr&gt;&lt;td&gt;PT. Daya Perkasa Abadi&lt;/td&gt;&lt;td&gt;0&lt;/td&gt;&lt;/tr&gt;</v>
      </c>
    </row>
    <row r="5876" spans="1:7" x14ac:dyDescent="0.35">
      <c r="A5876" s="2" t="s">
        <v>5209</v>
      </c>
      <c r="B5876" s="2">
        <v>0</v>
      </c>
      <c r="C5876" t="s">
        <v>5884</v>
      </c>
      <c r="D5876" t="s">
        <v>5888</v>
      </c>
      <c r="E5876" t="s">
        <v>5889</v>
      </c>
      <c r="F5876" t="s">
        <v>5887</v>
      </c>
      <c r="G5876" t="str">
        <f t="shared" si="92"/>
        <v>&lt;tr&gt;&lt;td&gt;PT. ADHI CITRA MULIA&lt;/td&gt;&lt;td&gt;0&lt;/td&gt;&lt;/tr&gt;</v>
      </c>
    </row>
    <row r="5877" spans="1:7" x14ac:dyDescent="0.35">
      <c r="A5877" s="2" t="s">
        <v>2455</v>
      </c>
      <c r="B5877" s="2">
        <v>0</v>
      </c>
      <c r="C5877" t="s">
        <v>5884</v>
      </c>
      <c r="D5877" t="s">
        <v>5888</v>
      </c>
      <c r="E5877" t="s">
        <v>5889</v>
      </c>
      <c r="F5877" t="s">
        <v>5887</v>
      </c>
      <c r="G5877" t="str">
        <f t="shared" si="92"/>
        <v>&lt;tr&gt;&lt;td&gt;PT. BUMI SELATAN PERKASA&lt;/td&gt;&lt;td&gt;0&lt;/td&gt;&lt;/tr&gt;</v>
      </c>
    </row>
    <row r="5878" spans="1:7" x14ac:dyDescent="0.35">
      <c r="A5878" s="2" t="s">
        <v>12799</v>
      </c>
      <c r="B5878" s="2">
        <v>0</v>
      </c>
      <c r="C5878" t="s">
        <v>5884</v>
      </c>
      <c r="D5878" t="s">
        <v>5888</v>
      </c>
      <c r="E5878" t="s">
        <v>5889</v>
      </c>
      <c r="F5878" t="s">
        <v>5887</v>
      </c>
      <c r="G5878" t="str">
        <f t="shared" si="92"/>
        <v>&lt;tr&gt;&lt;td&gt;PT. MECCA MEDIKA SEJAHTERA&lt;/td&gt;&lt;td&gt;0&lt;/td&gt;&lt;/tr&gt;</v>
      </c>
    </row>
    <row r="5879" spans="1:7" x14ac:dyDescent="0.35">
      <c r="A5879" s="2" t="s">
        <v>3210</v>
      </c>
      <c r="B5879" s="2">
        <v>0</v>
      </c>
      <c r="C5879" t="s">
        <v>5884</v>
      </c>
      <c r="D5879" t="s">
        <v>5888</v>
      </c>
      <c r="E5879" t="s">
        <v>5889</v>
      </c>
      <c r="F5879" t="s">
        <v>5887</v>
      </c>
      <c r="G5879" t="str">
        <f t="shared" si="92"/>
        <v>&lt;tr&gt;&lt;td&gt;PT Mitra Anugrah Jahtera Utama&lt;/td&gt;&lt;td&gt;0&lt;/td&gt;&lt;/tr&gt;</v>
      </c>
    </row>
    <row r="5880" spans="1:7" x14ac:dyDescent="0.35">
      <c r="A5880" s="2" t="s">
        <v>9472</v>
      </c>
      <c r="B5880" s="2">
        <v>0</v>
      </c>
      <c r="C5880" t="s">
        <v>5884</v>
      </c>
      <c r="D5880" t="s">
        <v>5888</v>
      </c>
      <c r="E5880" t="s">
        <v>5889</v>
      </c>
      <c r="F5880" t="s">
        <v>5887</v>
      </c>
      <c r="G5880" t="str">
        <f t="shared" si="92"/>
        <v>&lt;tr&gt;&lt;td&gt;PT. RAJA AGUNG PATI&lt;/td&gt;&lt;td&gt;0&lt;/td&gt;&lt;/tr&gt;</v>
      </c>
    </row>
    <row r="5881" spans="1:7" x14ac:dyDescent="0.35">
      <c r="A5881" s="2" t="s">
        <v>5910</v>
      </c>
      <c r="B5881" s="2">
        <v>0</v>
      </c>
      <c r="C5881" t="s">
        <v>5884</v>
      </c>
      <c r="D5881" t="s">
        <v>5888</v>
      </c>
      <c r="E5881" t="s">
        <v>5889</v>
      </c>
      <c r="F5881" t="s">
        <v>5887</v>
      </c>
      <c r="G5881" t="str">
        <f t="shared" si="92"/>
        <v>&lt;tr&gt;&lt;td&gt;PT. WICAKSANA SETIA MANDIRI&lt;/td&gt;&lt;td&gt;0&lt;/td&gt;&lt;/tr&gt;</v>
      </c>
    </row>
    <row r="5882" spans="1:7" x14ac:dyDescent="0.35">
      <c r="A5882" s="2" t="s">
        <v>4317</v>
      </c>
      <c r="B5882" s="2">
        <v>0</v>
      </c>
      <c r="C5882" t="s">
        <v>5884</v>
      </c>
      <c r="D5882" t="s">
        <v>5888</v>
      </c>
      <c r="E5882" t="s">
        <v>5889</v>
      </c>
      <c r="F5882" t="s">
        <v>5887</v>
      </c>
      <c r="G5882" t="str">
        <f t="shared" si="92"/>
        <v>&lt;tr&gt;&lt;td&gt;PT. SINERGI INDO PRIMA&lt;/td&gt;&lt;td&gt;0&lt;/td&gt;&lt;/tr&gt;</v>
      </c>
    </row>
    <row r="5883" spans="1:7" x14ac:dyDescent="0.35">
      <c r="A5883" s="2" t="s">
        <v>16075</v>
      </c>
      <c r="B5883" s="2">
        <v>0</v>
      </c>
      <c r="C5883" t="s">
        <v>5884</v>
      </c>
      <c r="D5883" t="s">
        <v>5888</v>
      </c>
      <c r="E5883" t="s">
        <v>5889</v>
      </c>
      <c r="F5883" t="s">
        <v>5887</v>
      </c>
      <c r="G5883" t="str">
        <f t="shared" si="92"/>
        <v>&lt;tr&gt;&lt;td&gt;PT.PRAJA BUANA ROMERO&lt;/td&gt;&lt;td&gt;0&lt;/td&gt;&lt;/tr&gt;</v>
      </c>
    </row>
    <row r="5884" spans="1:7" x14ac:dyDescent="0.35">
      <c r="A5884" s="2" t="s">
        <v>5180</v>
      </c>
      <c r="B5884" s="2">
        <v>0</v>
      </c>
      <c r="C5884" t="s">
        <v>5884</v>
      </c>
      <c r="D5884" t="s">
        <v>5888</v>
      </c>
      <c r="E5884" t="s">
        <v>5889</v>
      </c>
      <c r="F5884" t="s">
        <v>5887</v>
      </c>
      <c r="G5884" t="str">
        <f t="shared" si="92"/>
        <v>&lt;tr&gt;&lt;td&gt;CV. KARTIKA PASTI&lt;/td&gt;&lt;td&gt;0&lt;/td&gt;&lt;/tr&gt;</v>
      </c>
    </row>
    <row r="5885" spans="1:7" x14ac:dyDescent="0.35">
      <c r="A5885" s="2" t="s">
        <v>6121</v>
      </c>
      <c r="B5885" s="2">
        <v>0</v>
      </c>
      <c r="C5885" t="s">
        <v>5884</v>
      </c>
      <c r="D5885" t="s">
        <v>5888</v>
      </c>
      <c r="E5885" t="s">
        <v>5889</v>
      </c>
      <c r="F5885" t="s">
        <v>5887</v>
      </c>
      <c r="G5885" t="str">
        <f t="shared" si="92"/>
        <v>&lt;tr&gt;&lt;td&gt;CV. ANDIKA RAYA&lt;/td&gt;&lt;td&gt;0&lt;/td&gt;&lt;/tr&gt;</v>
      </c>
    </row>
    <row r="5886" spans="1:7" x14ac:dyDescent="0.35">
      <c r="A5886" s="2" t="s">
        <v>3533</v>
      </c>
      <c r="B5886" s="2">
        <v>0</v>
      </c>
      <c r="C5886" t="s">
        <v>5884</v>
      </c>
      <c r="D5886" t="s">
        <v>5888</v>
      </c>
      <c r="E5886" t="s">
        <v>5889</v>
      </c>
      <c r="F5886" t="s">
        <v>5887</v>
      </c>
      <c r="G5886" t="str">
        <f t="shared" si="92"/>
        <v>&lt;tr&gt;&lt;td&gt;CV. ORBIT SETIA&lt;/td&gt;&lt;td&gt;0&lt;/td&gt;&lt;/tr&gt;</v>
      </c>
    </row>
    <row r="5887" spans="1:7" x14ac:dyDescent="0.35">
      <c r="A5887" s="2" t="s">
        <v>16076</v>
      </c>
      <c r="B5887" s="2">
        <v>0</v>
      </c>
      <c r="C5887" t="s">
        <v>5884</v>
      </c>
      <c r="D5887" t="s">
        <v>5888</v>
      </c>
      <c r="E5887" t="s">
        <v>5889</v>
      </c>
      <c r="F5887" t="s">
        <v>5887</v>
      </c>
      <c r="G5887" t="str">
        <f t="shared" si="92"/>
        <v>&lt;tr&gt;&lt;td&gt;SURYA BINUANG&lt;/td&gt;&lt;td&gt;0&lt;/td&gt;&lt;/tr&gt;</v>
      </c>
    </row>
    <row r="5888" spans="1:7" x14ac:dyDescent="0.35">
      <c r="A5888" s="2" t="s">
        <v>16077</v>
      </c>
      <c r="B5888" s="2">
        <v>0</v>
      </c>
      <c r="C5888" t="s">
        <v>5884</v>
      </c>
      <c r="D5888" t="s">
        <v>5888</v>
      </c>
      <c r="E5888" t="s">
        <v>5889</v>
      </c>
      <c r="F5888" t="s">
        <v>5887</v>
      </c>
      <c r="G5888" t="str">
        <f t="shared" si="92"/>
        <v>&lt;tr&gt;&lt;td&gt;CV. VISINDO TAMA&lt;/td&gt;&lt;td&gt;0&lt;/td&gt;&lt;/tr&gt;</v>
      </c>
    </row>
    <row r="5889" spans="1:7" x14ac:dyDescent="0.35">
      <c r="A5889" s="2" t="s">
        <v>7061</v>
      </c>
      <c r="B5889" s="2">
        <v>0</v>
      </c>
      <c r="C5889" t="s">
        <v>5884</v>
      </c>
      <c r="D5889" t="s">
        <v>5888</v>
      </c>
      <c r="E5889" t="s">
        <v>5889</v>
      </c>
      <c r="F5889" t="s">
        <v>5887</v>
      </c>
      <c r="G5889" t="str">
        <f t="shared" si="92"/>
        <v>&lt;tr&gt;&lt;td&gt;PT. Riza Utama Sejahtera&lt;/td&gt;&lt;td&gt;0&lt;/td&gt;&lt;/tr&gt;</v>
      </c>
    </row>
    <row r="5890" spans="1:7" x14ac:dyDescent="0.35">
      <c r="A5890" s="2" t="s">
        <v>8560</v>
      </c>
      <c r="B5890" s="2">
        <v>0</v>
      </c>
      <c r="C5890" t="s">
        <v>5884</v>
      </c>
      <c r="D5890" t="s">
        <v>5888</v>
      </c>
      <c r="E5890" t="s">
        <v>5889</v>
      </c>
      <c r="F5890" t="s">
        <v>5887</v>
      </c>
      <c r="G5890" t="str">
        <f t="shared" si="92"/>
        <v>&lt;tr&gt;&lt;td&gt;CV TELADAN&lt;/td&gt;&lt;td&gt;0&lt;/td&gt;&lt;/tr&gt;</v>
      </c>
    </row>
    <row r="5891" spans="1:7" x14ac:dyDescent="0.35">
      <c r="A5891" s="2" t="s">
        <v>1406</v>
      </c>
      <c r="B5891" s="2">
        <v>0</v>
      </c>
      <c r="C5891" t="s">
        <v>5884</v>
      </c>
      <c r="D5891" t="s">
        <v>5888</v>
      </c>
      <c r="E5891" t="s">
        <v>5889</v>
      </c>
      <c r="F5891" t="s">
        <v>5887</v>
      </c>
      <c r="G5891" t="str">
        <f t="shared" ref="G5891:G5954" si="93">C5891&amp;D5891&amp;A5891&amp;E5891&amp;D5891&amp;B5891&amp;E5891&amp;F5891</f>
        <v>&lt;tr&gt;&lt;td&gt;PT. KAHFI BAROKAH BERSAMA&lt;/td&gt;&lt;td&gt;0&lt;/td&gt;&lt;/tr&gt;</v>
      </c>
    </row>
    <row r="5892" spans="1:7" x14ac:dyDescent="0.35">
      <c r="A5892" s="2" t="s">
        <v>418</v>
      </c>
      <c r="B5892" s="2">
        <v>0</v>
      </c>
      <c r="C5892" t="s">
        <v>5884</v>
      </c>
      <c r="D5892" t="s">
        <v>5888</v>
      </c>
      <c r="E5892" t="s">
        <v>5889</v>
      </c>
      <c r="F5892" t="s">
        <v>5887</v>
      </c>
      <c r="G5892" t="str">
        <f t="shared" si="93"/>
        <v>&lt;tr&gt;&lt;td&gt;CV. BOMA BISMA&lt;/td&gt;&lt;td&gt;0&lt;/td&gt;&lt;/tr&gt;</v>
      </c>
    </row>
    <row r="5893" spans="1:7" x14ac:dyDescent="0.35">
      <c r="A5893" s="2" t="s">
        <v>8130</v>
      </c>
      <c r="B5893" s="2">
        <v>0</v>
      </c>
      <c r="C5893" t="s">
        <v>5884</v>
      </c>
      <c r="D5893" t="s">
        <v>5888</v>
      </c>
      <c r="E5893" t="s">
        <v>5889</v>
      </c>
      <c r="F5893" t="s">
        <v>5887</v>
      </c>
      <c r="G5893" t="str">
        <f t="shared" si="93"/>
        <v>&lt;tr&gt;&lt;td&gt;PT. TOHOM WICAKSANA&lt;/td&gt;&lt;td&gt;0&lt;/td&gt;&lt;/tr&gt;</v>
      </c>
    </row>
    <row r="5894" spans="1:7" x14ac:dyDescent="0.35">
      <c r="A5894" s="2" t="s">
        <v>16078</v>
      </c>
      <c r="B5894" s="2">
        <v>0</v>
      </c>
      <c r="C5894" t="s">
        <v>5884</v>
      </c>
      <c r="D5894" t="s">
        <v>5888</v>
      </c>
      <c r="E5894" t="s">
        <v>5889</v>
      </c>
      <c r="F5894" t="s">
        <v>5887</v>
      </c>
      <c r="G5894" t="str">
        <f t="shared" si="93"/>
        <v>&lt;tr&gt;&lt;td&gt;CV. Mutiara Abadi&lt;/td&gt;&lt;td&gt;0&lt;/td&gt;&lt;/tr&gt;</v>
      </c>
    </row>
    <row r="5895" spans="1:7" x14ac:dyDescent="0.35">
      <c r="A5895" s="2" t="s">
        <v>4276</v>
      </c>
      <c r="B5895" s="2">
        <v>0</v>
      </c>
      <c r="C5895" t="s">
        <v>5884</v>
      </c>
      <c r="D5895" t="s">
        <v>5888</v>
      </c>
      <c r="E5895" t="s">
        <v>5889</v>
      </c>
      <c r="F5895" t="s">
        <v>5887</v>
      </c>
      <c r="G5895" t="str">
        <f t="shared" si="93"/>
        <v>&lt;tr&gt;&lt;td&gt;CV. Rasya Multikreasi&lt;/td&gt;&lt;td&gt;0&lt;/td&gt;&lt;/tr&gt;</v>
      </c>
    </row>
    <row r="5896" spans="1:7" x14ac:dyDescent="0.35">
      <c r="A5896" s="2" t="s">
        <v>9644</v>
      </c>
      <c r="B5896" s="2">
        <v>0</v>
      </c>
      <c r="C5896" t="s">
        <v>5884</v>
      </c>
      <c r="D5896" t="s">
        <v>5888</v>
      </c>
      <c r="E5896" t="s">
        <v>5889</v>
      </c>
      <c r="F5896" t="s">
        <v>5887</v>
      </c>
      <c r="G5896" t="str">
        <f t="shared" si="93"/>
        <v>&lt;tr&gt;&lt;td&gt;CV. MADANI JAYA PERKASA&lt;/td&gt;&lt;td&gt;0&lt;/td&gt;&lt;/tr&gt;</v>
      </c>
    </row>
    <row r="5897" spans="1:7" x14ac:dyDescent="0.35">
      <c r="A5897" s="2" t="s">
        <v>13273</v>
      </c>
      <c r="B5897" s="2">
        <v>0</v>
      </c>
      <c r="C5897" t="s">
        <v>5884</v>
      </c>
      <c r="D5897" t="s">
        <v>5888</v>
      </c>
      <c r="E5897" t="s">
        <v>5889</v>
      </c>
      <c r="F5897" t="s">
        <v>5887</v>
      </c>
      <c r="G5897" t="str">
        <f t="shared" si="93"/>
        <v>&lt;tr&gt;&lt;td&gt;CV.Fattar Gemilang Abadi&lt;/td&gt;&lt;td&gt;0&lt;/td&gt;&lt;/tr&gt;</v>
      </c>
    </row>
    <row r="5898" spans="1:7" x14ac:dyDescent="0.35">
      <c r="A5898" s="2" t="s">
        <v>8555</v>
      </c>
      <c r="B5898" s="2">
        <v>0</v>
      </c>
      <c r="C5898" t="s">
        <v>5884</v>
      </c>
      <c r="D5898" t="s">
        <v>5888</v>
      </c>
      <c r="E5898" t="s">
        <v>5889</v>
      </c>
      <c r="F5898" t="s">
        <v>5887</v>
      </c>
      <c r="G5898" t="str">
        <f t="shared" si="93"/>
        <v>&lt;tr&gt;&lt;td&gt;FOREDY SOLUTION&lt;/td&gt;&lt;td&gt;0&lt;/td&gt;&lt;/tr&gt;</v>
      </c>
    </row>
    <row r="5899" spans="1:7" x14ac:dyDescent="0.35">
      <c r="A5899" s="2" t="s">
        <v>12808</v>
      </c>
      <c r="B5899" s="2">
        <v>0</v>
      </c>
      <c r="C5899" t="s">
        <v>5884</v>
      </c>
      <c r="D5899" t="s">
        <v>5888</v>
      </c>
      <c r="E5899" t="s">
        <v>5889</v>
      </c>
      <c r="F5899" t="s">
        <v>5887</v>
      </c>
      <c r="G5899" t="str">
        <f t="shared" si="93"/>
        <v>&lt;tr&gt;&lt;td&gt;CV.Dharma Utama&lt;/td&gt;&lt;td&gt;0&lt;/td&gt;&lt;/tr&gt;</v>
      </c>
    </row>
    <row r="5900" spans="1:7" x14ac:dyDescent="0.35">
      <c r="A5900" s="2" t="s">
        <v>16079</v>
      </c>
      <c r="B5900" s="2">
        <v>0</v>
      </c>
      <c r="C5900" t="s">
        <v>5884</v>
      </c>
      <c r="D5900" t="s">
        <v>5888</v>
      </c>
      <c r="E5900" t="s">
        <v>5889</v>
      </c>
      <c r="F5900" t="s">
        <v>5887</v>
      </c>
      <c r="G5900" t="str">
        <f t="shared" si="93"/>
        <v>&lt;tr&gt;&lt;td&gt;Melby Jaya Anugerah&lt;/td&gt;&lt;td&gt;0&lt;/td&gt;&lt;/tr&gt;</v>
      </c>
    </row>
    <row r="5901" spans="1:7" x14ac:dyDescent="0.35">
      <c r="A5901" s="2" t="s">
        <v>16080</v>
      </c>
      <c r="B5901" s="2">
        <v>0</v>
      </c>
      <c r="C5901" t="s">
        <v>5884</v>
      </c>
      <c r="D5901" t="s">
        <v>5888</v>
      </c>
      <c r="E5901" t="s">
        <v>5889</v>
      </c>
      <c r="F5901" t="s">
        <v>5887</v>
      </c>
      <c r="G5901" t="str">
        <f t="shared" si="93"/>
        <v>&lt;tr&gt;&lt;td&gt;ARIES AVILA GALIH Sinergi&lt;/td&gt;&lt;td&gt;0&lt;/td&gt;&lt;/tr&gt;</v>
      </c>
    </row>
    <row r="5902" spans="1:7" x14ac:dyDescent="0.35">
      <c r="A5902" s="2" t="s">
        <v>16081</v>
      </c>
      <c r="B5902" s="2">
        <v>0</v>
      </c>
      <c r="C5902" t="s">
        <v>5884</v>
      </c>
      <c r="D5902" t="s">
        <v>5888</v>
      </c>
      <c r="E5902" t="s">
        <v>5889</v>
      </c>
      <c r="F5902" t="s">
        <v>5887</v>
      </c>
      <c r="G5902" t="str">
        <f t="shared" si="93"/>
        <v>&lt;tr&gt;&lt;td&gt;PT.HIRASHITA PRATAMA&lt;/td&gt;&lt;td&gt;0&lt;/td&gt;&lt;/tr&gt;</v>
      </c>
    </row>
    <row r="5903" spans="1:7" x14ac:dyDescent="0.35">
      <c r="A5903" s="2" t="s">
        <v>6224</v>
      </c>
      <c r="B5903" s="2">
        <v>0</v>
      </c>
      <c r="C5903" t="s">
        <v>5884</v>
      </c>
      <c r="D5903" t="s">
        <v>5888</v>
      </c>
      <c r="E5903" t="s">
        <v>5889</v>
      </c>
      <c r="F5903" t="s">
        <v>5887</v>
      </c>
      <c r="G5903" t="str">
        <f t="shared" si="93"/>
        <v>&lt;tr&gt;&lt;td&gt;CV. CITRA LINK NIAGA&lt;/td&gt;&lt;td&gt;0&lt;/td&gt;&lt;/tr&gt;</v>
      </c>
    </row>
    <row r="5904" spans="1:7" x14ac:dyDescent="0.35">
      <c r="A5904" s="2" t="s">
        <v>16082</v>
      </c>
      <c r="B5904" s="2">
        <v>0</v>
      </c>
      <c r="C5904" t="s">
        <v>5884</v>
      </c>
      <c r="D5904" t="s">
        <v>5888</v>
      </c>
      <c r="E5904" t="s">
        <v>5889</v>
      </c>
      <c r="F5904" t="s">
        <v>5887</v>
      </c>
      <c r="G5904" t="str">
        <f t="shared" si="93"/>
        <v>&lt;tr&gt;&lt;td&gt;PT. BERHASIL SINAR GEMILANG ABADI&lt;/td&gt;&lt;td&gt;0&lt;/td&gt;&lt;/tr&gt;</v>
      </c>
    </row>
    <row r="5905" spans="1:7" x14ac:dyDescent="0.35">
      <c r="A5905" s="2" t="s">
        <v>4385</v>
      </c>
      <c r="B5905" s="2">
        <v>0</v>
      </c>
      <c r="C5905" t="s">
        <v>5884</v>
      </c>
      <c r="D5905" t="s">
        <v>5888</v>
      </c>
      <c r="E5905" t="s">
        <v>5889</v>
      </c>
      <c r="F5905" t="s">
        <v>5887</v>
      </c>
      <c r="G5905" t="str">
        <f t="shared" si="93"/>
        <v>&lt;tr&gt;&lt;td&gt;PT NEX TEKNOLOGI INDONESIA&lt;/td&gt;&lt;td&gt;0&lt;/td&gt;&lt;/tr&gt;</v>
      </c>
    </row>
    <row r="5906" spans="1:7" x14ac:dyDescent="0.35">
      <c r="A5906" s="2" t="s">
        <v>12699</v>
      </c>
      <c r="B5906" s="2">
        <v>0</v>
      </c>
      <c r="C5906" t="s">
        <v>5884</v>
      </c>
      <c r="D5906" t="s">
        <v>5888</v>
      </c>
      <c r="E5906" t="s">
        <v>5889</v>
      </c>
      <c r="F5906" t="s">
        <v>5887</v>
      </c>
      <c r="G5906" t="str">
        <f t="shared" si="93"/>
        <v>&lt;tr&gt;&lt;td&gt;PT. NITI SARANA MANDIRI&lt;/td&gt;&lt;td&gt;0&lt;/td&gt;&lt;/tr&gt;</v>
      </c>
    </row>
    <row r="5907" spans="1:7" x14ac:dyDescent="0.35">
      <c r="A5907" s="2" t="s">
        <v>614</v>
      </c>
      <c r="B5907" s="2">
        <v>0</v>
      </c>
      <c r="C5907" t="s">
        <v>5884</v>
      </c>
      <c r="D5907" t="s">
        <v>5888</v>
      </c>
      <c r="E5907" t="s">
        <v>5889</v>
      </c>
      <c r="F5907" t="s">
        <v>5887</v>
      </c>
      <c r="G5907" t="str">
        <f t="shared" si="93"/>
        <v>&lt;tr&gt;&lt;td&gt;PT.SAGARA AGUNG PERSADA UTAMA&lt;/td&gt;&lt;td&gt;0&lt;/td&gt;&lt;/tr&gt;</v>
      </c>
    </row>
    <row r="5908" spans="1:7" x14ac:dyDescent="0.35">
      <c r="A5908" s="2" t="s">
        <v>7638</v>
      </c>
      <c r="B5908" s="2">
        <v>0</v>
      </c>
      <c r="C5908" t="s">
        <v>5884</v>
      </c>
      <c r="D5908" t="s">
        <v>5888</v>
      </c>
      <c r="E5908" t="s">
        <v>5889</v>
      </c>
      <c r="F5908" t="s">
        <v>5887</v>
      </c>
      <c r="G5908" t="str">
        <f t="shared" si="93"/>
        <v>&lt;tr&gt;&lt;td&gt;PT. Compadre Digital Pandu&lt;/td&gt;&lt;td&gt;0&lt;/td&gt;&lt;/tr&gt;</v>
      </c>
    </row>
    <row r="5909" spans="1:7" x14ac:dyDescent="0.35">
      <c r="A5909" s="2" t="s">
        <v>16083</v>
      </c>
      <c r="B5909" s="2">
        <v>0</v>
      </c>
      <c r="C5909" t="s">
        <v>5884</v>
      </c>
      <c r="D5909" t="s">
        <v>5888</v>
      </c>
      <c r="E5909" t="s">
        <v>5889</v>
      </c>
      <c r="F5909" t="s">
        <v>5887</v>
      </c>
      <c r="G5909" t="str">
        <f t="shared" si="93"/>
        <v>&lt;tr&gt;&lt;td&gt;CV. CAHAYA MUMTAZ&lt;/td&gt;&lt;td&gt;0&lt;/td&gt;&lt;/tr&gt;</v>
      </c>
    </row>
    <row r="5910" spans="1:7" x14ac:dyDescent="0.35">
      <c r="A5910" s="2" t="s">
        <v>4265</v>
      </c>
      <c r="B5910" s="2">
        <v>0</v>
      </c>
      <c r="C5910" t="s">
        <v>5884</v>
      </c>
      <c r="D5910" t="s">
        <v>5888</v>
      </c>
      <c r="E5910" t="s">
        <v>5889</v>
      </c>
      <c r="F5910" t="s">
        <v>5887</v>
      </c>
      <c r="G5910" t="str">
        <f t="shared" si="93"/>
        <v>&lt;tr&gt;&lt;td&gt;PT Puncak Nusa Solusi&lt;/td&gt;&lt;td&gt;0&lt;/td&gt;&lt;/tr&gt;</v>
      </c>
    </row>
    <row r="5911" spans="1:7" x14ac:dyDescent="0.35">
      <c r="A5911" s="2" t="s">
        <v>12168</v>
      </c>
      <c r="B5911" s="2">
        <v>0</v>
      </c>
      <c r="C5911" t="s">
        <v>5884</v>
      </c>
      <c r="D5911" t="s">
        <v>5888</v>
      </c>
      <c r="E5911" t="s">
        <v>5889</v>
      </c>
      <c r="F5911" t="s">
        <v>5887</v>
      </c>
      <c r="G5911" t="str">
        <f t="shared" si="93"/>
        <v>&lt;tr&gt;&lt;td&gt;PT. Angkasa Cemerlang&lt;/td&gt;&lt;td&gt;0&lt;/td&gt;&lt;/tr&gt;</v>
      </c>
    </row>
    <row r="5912" spans="1:7" x14ac:dyDescent="0.35">
      <c r="A5912" s="2" t="s">
        <v>16084</v>
      </c>
      <c r="B5912" s="2">
        <v>0</v>
      </c>
      <c r="C5912" t="s">
        <v>5884</v>
      </c>
      <c r="D5912" t="s">
        <v>5888</v>
      </c>
      <c r="E5912" t="s">
        <v>5889</v>
      </c>
      <c r="F5912" t="s">
        <v>5887</v>
      </c>
      <c r="G5912" t="str">
        <f t="shared" si="93"/>
        <v>&lt;tr&gt;&lt;td&gt;CV. SUMBER MUTIARA&lt;/td&gt;&lt;td&gt;0&lt;/td&gt;&lt;/tr&gt;</v>
      </c>
    </row>
    <row r="5913" spans="1:7" x14ac:dyDescent="0.35">
      <c r="A5913" s="2" t="s">
        <v>16085</v>
      </c>
      <c r="B5913" s="2">
        <v>0</v>
      </c>
      <c r="C5913" t="s">
        <v>5884</v>
      </c>
      <c r="D5913" t="s">
        <v>5888</v>
      </c>
      <c r="E5913" t="s">
        <v>5889</v>
      </c>
      <c r="F5913" t="s">
        <v>5887</v>
      </c>
      <c r="G5913" t="str">
        <f t="shared" si="93"/>
        <v>&lt;tr&gt;&lt;td&gt;LAWANG PRIMA SEJAHTERA&lt;/td&gt;&lt;td&gt;0&lt;/td&gt;&lt;/tr&gt;</v>
      </c>
    </row>
    <row r="5914" spans="1:7" x14ac:dyDescent="0.35">
      <c r="A5914" s="2" t="s">
        <v>16086</v>
      </c>
      <c r="B5914" s="2">
        <v>0</v>
      </c>
      <c r="C5914" t="s">
        <v>5884</v>
      </c>
      <c r="D5914" t="s">
        <v>5888</v>
      </c>
      <c r="E5914" t="s">
        <v>5889</v>
      </c>
      <c r="F5914" t="s">
        <v>5887</v>
      </c>
      <c r="G5914" t="str">
        <f t="shared" si="93"/>
        <v>&lt;tr&gt;&lt;td&gt;MAJUNDO KARYA SEJAHTERA&lt;/td&gt;&lt;td&gt;0&lt;/td&gt;&lt;/tr&gt;</v>
      </c>
    </row>
    <row r="5915" spans="1:7" x14ac:dyDescent="0.35">
      <c r="A5915" s="2" t="s">
        <v>16087</v>
      </c>
      <c r="B5915" s="2">
        <v>0</v>
      </c>
      <c r="C5915" t="s">
        <v>5884</v>
      </c>
      <c r="D5915" t="s">
        <v>5888</v>
      </c>
      <c r="E5915" t="s">
        <v>5889</v>
      </c>
      <c r="F5915" t="s">
        <v>5887</v>
      </c>
      <c r="G5915" t="str">
        <f t="shared" si="93"/>
        <v>&lt;tr&gt;&lt;td&gt;PULAMPAS&lt;/td&gt;&lt;td&gt;0&lt;/td&gt;&lt;/tr&gt;</v>
      </c>
    </row>
    <row r="5916" spans="1:7" x14ac:dyDescent="0.35">
      <c r="A5916" s="2" t="s">
        <v>5344</v>
      </c>
      <c r="B5916" s="2">
        <v>0</v>
      </c>
      <c r="C5916" t="s">
        <v>5884</v>
      </c>
      <c r="D5916" t="s">
        <v>5888</v>
      </c>
      <c r="E5916" t="s">
        <v>5889</v>
      </c>
      <c r="F5916" t="s">
        <v>5887</v>
      </c>
      <c r="G5916" t="str">
        <f t="shared" si="93"/>
        <v>&lt;tr&gt;&lt;td&gt;SRIKANDI&lt;/td&gt;&lt;td&gt;0&lt;/td&gt;&lt;/tr&gt;</v>
      </c>
    </row>
    <row r="5917" spans="1:7" x14ac:dyDescent="0.35">
      <c r="A5917" s="2" t="s">
        <v>11631</v>
      </c>
      <c r="B5917" s="2">
        <v>0</v>
      </c>
      <c r="C5917" t="s">
        <v>5884</v>
      </c>
      <c r="D5917" t="s">
        <v>5888</v>
      </c>
      <c r="E5917" t="s">
        <v>5889</v>
      </c>
      <c r="F5917" t="s">
        <v>5887</v>
      </c>
      <c r="G5917" t="str">
        <f t="shared" si="93"/>
        <v>&lt;tr&gt;&lt;td&gt;PT. BEXCELLENT MITRA CEMERLANG&lt;/td&gt;&lt;td&gt;0&lt;/td&gt;&lt;/tr&gt;</v>
      </c>
    </row>
    <row r="5918" spans="1:7" x14ac:dyDescent="0.35">
      <c r="A5918" s="2" t="s">
        <v>16088</v>
      </c>
      <c r="B5918" s="2">
        <v>0</v>
      </c>
      <c r="C5918" t="s">
        <v>5884</v>
      </c>
      <c r="D5918" t="s">
        <v>5888</v>
      </c>
      <c r="E5918" t="s">
        <v>5889</v>
      </c>
      <c r="F5918" t="s">
        <v>5887</v>
      </c>
      <c r="G5918" t="str">
        <f t="shared" si="93"/>
        <v>&lt;tr&gt;&lt;td&gt;ARTHA TAMA TRIPRANATA&lt;/td&gt;&lt;td&gt;0&lt;/td&gt;&lt;/tr&gt;</v>
      </c>
    </row>
    <row r="5919" spans="1:7" x14ac:dyDescent="0.35">
      <c r="A5919" s="2" t="s">
        <v>4958</v>
      </c>
      <c r="B5919" s="2">
        <v>0</v>
      </c>
      <c r="C5919" t="s">
        <v>5884</v>
      </c>
      <c r="D5919" t="s">
        <v>5888</v>
      </c>
      <c r="E5919" t="s">
        <v>5889</v>
      </c>
      <c r="F5919" t="s">
        <v>5887</v>
      </c>
      <c r="G5919" t="str">
        <f t="shared" si="93"/>
        <v>&lt;tr&gt;&lt;td&gt;PT. Genta Prima Pertiwi&lt;/td&gt;&lt;td&gt;0&lt;/td&gt;&lt;/tr&gt;</v>
      </c>
    </row>
    <row r="5920" spans="1:7" x14ac:dyDescent="0.35">
      <c r="A5920" s="2" t="s">
        <v>3747</v>
      </c>
      <c r="B5920" s="2">
        <v>0</v>
      </c>
      <c r="C5920" t="s">
        <v>5884</v>
      </c>
      <c r="D5920" t="s">
        <v>5888</v>
      </c>
      <c r="E5920" t="s">
        <v>5889</v>
      </c>
      <c r="F5920" t="s">
        <v>5887</v>
      </c>
      <c r="G5920" t="str">
        <f t="shared" si="93"/>
        <v>&lt;tr&gt;&lt;td&gt;PT INDAH KARYA (Persero)&lt;/td&gt;&lt;td&gt;0&lt;/td&gt;&lt;/tr&gt;</v>
      </c>
    </row>
    <row r="5921" spans="1:7" x14ac:dyDescent="0.35">
      <c r="A5921" s="2" t="s">
        <v>6076</v>
      </c>
      <c r="B5921" s="2">
        <v>0</v>
      </c>
      <c r="C5921" t="s">
        <v>5884</v>
      </c>
      <c r="D5921" t="s">
        <v>5888</v>
      </c>
      <c r="E5921" t="s">
        <v>5889</v>
      </c>
      <c r="F5921" t="s">
        <v>5887</v>
      </c>
      <c r="G5921" t="str">
        <f t="shared" si="93"/>
        <v>&lt;tr&gt;&lt;td&gt;PT. Masadenta&lt;/td&gt;&lt;td&gt;0&lt;/td&gt;&lt;/tr&gt;</v>
      </c>
    </row>
    <row r="5922" spans="1:7" x14ac:dyDescent="0.35">
      <c r="A5922" s="2" t="s">
        <v>13892</v>
      </c>
      <c r="B5922" s="2">
        <v>0</v>
      </c>
      <c r="C5922" t="s">
        <v>5884</v>
      </c>
      <c r="D5922" t="s">
        <v>5888</v>
      </c>
      <c r="E5922" t="s">
        <v>5889</v>
      </c>
      <c r="F5922" t="s">
        <v>5887</v>
      </c>
      <c r="G5922" t="str">
        <f t="shared" si="93"/>
        <v>&lt;tr&gt;&lt;td&gt;PT. Sentral Wahana Artha&lt;/td&gt;&lt;td&gt;0&lt;/td&gt;&lt;/tr&gt;</v>
      </c>
    </row>
    <row r="5923" spans="1:7" x14ac:dyDescent="0.35">
      <c r="A5923" s="2" t="s">
        <v>5695</v>
      </c>
      <c r="B5923" s="2">
        <v>0</v>
      </c>
      <c r="C5923" t="s">
        <v>5884</v>
      </c>
      <c r="D5923" t="s">
        <v>5888</v>
      </c>
      <c r="E5923" t="s">
        <v>5889</v>
      </c>
      <c r="F5923" t="s">
        <v>5887</v>
      </c>
      <c r="G5923" t="str">
        <f t="shared" si="93"/>
        <v>&lt;tr&gt;&lt;td&gt;PT. TAKKAS KARYA MANDIRI&lt;/td&gt;&lt;td&gt;0&lt;/td&gt;&lt;/tr&gt;</v>
      </c>
    </row>
    <row r="5924" spans="1:7" x14ac:dyDescent="0.35">
      <c r="A5924" s="2" t="s">
        <v>16089</v>
      </c>
      <c r="B5924" s="2">
        <v>0</v>
      </c>
      <c r="C5924" t="s">
        <v>5884</v>
      </c>
      <c r="D5924" t="s">
        <v>5888</v>
      </c>
      <c r="E5924" t="s">
        <v>5889</v>
      </c>
      <c r="F5924" t="s">
        <v>5887</v>
      </c>
      <c r="G5924" t="str">
        <f t="shared" si="93"/>
        <v>&lt;tr&gt;&lt;td&gt;Jaring Amanah Abadi&lt;/td&gt;&lt;td&gt;0&lt;/td&gt;&lt;/tr&gt;</v>
      </c>
    </row>
    <row r="5925" spans="1:7" x14ac:dyDescent="0.35">
      <c r="A5925" s="2" t="s">
        <v>10165</v>
      </c>
      <c r="B5925" s="2">
        <v>0</v>
      </c>
      <c r="C5925" t="s">
        <v>5884</v>
      </c>
      <c r="D5925" t="s">
        <v>5888</v>
      </c>
      <c r="E5925" t="s">
        <v>5889</v>
      </c>
      <c r="F5925" t="s">
        <v>5887</v>
      </c>
      <c r="G5925" t="str">
        <f t="shared" si="93"/>
        <v>&lt;tr&gt;&lt;td&gt;PT. ABDI DAYA MITRA ABADI&lt;/td&gt;&lt;td&gt;0&lt;/td&gt;&lt;/tr&gt;</v>
      </c>
    </row>
    <row r="5926" spans="1:7" x14ac:dyDescent="0.35">
      <c r="A5926" s="2" t="s">
        <v>10218</v>
      </c>
      <c r="B5926" s="2">
        <v>0</v>
      </c>
      <c r="C5926" t="s">
        <v>5884</v>
      </c>
      <c r="D5926" t="s">
        <v>5888</v>
      </c>
      <c r="E5926" t="s">
        <v>5889</v>
      </c>
      <c r="F5926" t="s">
        <v>5887</v>
      </c>
      <c r="G5926" t="str">
        <f t="shared" si="93"/>
        <v>&lt;tr&gt;&lt;td&gt;PT. DELTA MITRA MASYARAKAT&lt;/td&gt;&lt;td&gt;0&lt;/td&gt;&lt;/tr&gt;</v>
      </c>
    </row>
    <row r="5927" spans="1:7" x14ac:dyDescent="0.35">
      <c r="A5927" s="2" t="s">
        <v>4777</v>
      </c>
      <c r="B5927" s="2">
        <v>0</v>
      </c>
      <c r="C5927" t="s">
        <v>5884</v>
      </c>
      <c r="D5927" t="s">
        <v>5888</v>
      </c>
      <c r="E5927" t="s">
        <v>5889</v>
      </c>
      <c r="F5927" t="s">
        <v>5887</v>
      </c>
      <c r="G5927" t="str">
        <f t="shared" si="93"/>
        <v>&lt;tr&gt;&lt;td&gt;PT. Bintang Karya Sarana&lt;/td&gt;&lt;td&gt;0&lt;/td&gt;&lt;/tr&gt;</v>
      </c>
    </row>
    <row r="5928" spans="1:7" x14ac:dyDescent="0.35">
      <c r="A5928" s="2" t="s">
        <v>8244</v>
      </c>
      <c r="B5928" s="2">
        <v>0</v>
      </c>
      <c r="C5928" t="s">
        <v>5884</v>
      </c>
      <c r="D5928" t="s">
        <v>5888</v>
      </c>
      <c r="E5928" t="s">
        <v>5889</v>
      </c>
      <c r="F5928" t="s">
        <v>5887</v>
      </c>
      <c r="G5928" t="str">
        <f t="shared" si="93"/>
        <v>&lt;tr&gt;&lt;td&gt;REKA JAYA KARYA&lt;/td&gt;&lt;td&gt;0&lt;/td&gt;&lt;/tr&gt;</v>
      </c>
    </row>
    <row r="5929" spans="1:7" x14ac:dyDescent="0.35">
      <c r="A5929" s="2" t="s">
        <v>16090</v>
      </c>
      <c r="B5929" s="2">
        <v>0</v>
      </c>
      <c r="C5929" t="s">
        <v>5884</v>
      </c>
      <c r="D5929" t="s">
        <v>5888</v>
      </c>
      <c r="E5929" t="s">
        <v>5889</v>
      </c>
      <c r="F5929" t="s">
        <v>5887</v>
      </c>
      <c r="G5929" t="str">
        <f t="shared" si="93"/>
        <v>&lt;tr&gt;&lt;td&gt;PT TALAGA UTAMA KARYA&lt;/td&gt;&lt;td&gt;0&lt;/td&gt;&lt;/tr&gt;</v>
      </c>
    </row>
    <row r="5930" spans="1:7" x14ac:dyDescent="0.35">
      <c r="A5930" s="2" t="s">
        <v>13905</v>
      </c>
      <c r="B5930" s="2">
        <v>0</v>
      </c>
      <c r="C5930" t="s">
        <v>5884</v>
      </c>
      <c r="D5930" t="s">
        <v>5888</v>
      </c>
      <c r="E5930" t="s">
        <v>5889</v>
      </c>
      <c r="F5930" t="s">
        <v>5887</v>
      </c>
      <c r="G5930" t="str">
        <f t="shared" si="93"/>
        <v>&lt;tr&gt;&lt;td&gt;PT.Pusaka Perdana Jaya Abadi&lt;/td&gt;&lt;td&gt;0&lt;/td&gt;&lt;/tr&gt;</v>
      </c>
    </row>
    <row r="5931" spans="1:7" x14ac:dyDescent="0.35">
      <c r="A5931" s="2" t="s">
        <v>883</v>
      </c>
      <c r="B5931" s="2">
        <v>0</v>
      </c>
      <c r="C5931" t="s">
        <v>5884</v>
      </c>
      <c r="D5931" t="s">
        <v>5888</v>
      </c>
      <c r="E5931" t="s">
        <v>5889</v>
      </c>
      <c r="F5931" t="s">
        <v>5887</v>
      </c>
      <c r="G5931" t="str">
        <f t="shared" si="93"/>
        <v>&lt;tr&gt;&lt;td&gt;PT. Bima Jaya Security&lt;/td&gt;&lt;td&gt;0&lt;/td&gt;&lt;/tr&gt;</v>
      </c>
    </row>
    <row r="5932" spans="1:7" x14ac:dyDescent="0.35">
      <c r="A5932" s="2" t="s">
        <v>11800</v>
      </c>
      <c r="B5932" s="2">
        <v>0</v>
      </c>
      <c r="C5932" t="s">
        <v>5884</v>
      </c>
      <c r="D5932" t="s">
        <v>5888</v>
      </c>
      <c r="E5932" t="s">
        <v>5889</v>
      </c>
      <c r="F5932" t="s">
        <v>5887</v>
      </c>
      <c r="G5932" t="str">
        <f t="shared" si="93"/>
        <v>&lt;tr&gt;&lt;td&gt;POTENSINDO GLOBAL&lt;/td&gt;&lt;td&gt;0&lt;/td&gt;&lt;/tr&gt;</v>
      </c>
    </row>
    <row r="5933" spans="1:7" x14ac:dyDescent="0.35">
      <c r="A5933" s="2" t="s">
        <v>5346</v>
      </c>
      <c r="B5933" s="2">
        <v>0</v>
      </c>
      <c r="C5933" t="s">
        <v>5884</v>
      </c>
      <c r="D5933" t="s">
        <v>5888</v>
      </c>
      <c r="E5933" t="s">
        <v>5889</v>
      </c>
      <c r="F5933" t="s">
        <v>5887</v>
      </c>
      <c r="G5933" t="str">
        <f t="shared" si="93"/>
        <v>&lt;tr&gt;&lt;td&gt;PT MEGA USAHA JAYA&lt;/td&gt;&lt;td&gt;0&lt;/td&gt;&lt;/tr&gt;</v>
      </c>
    </row>
    <row r="5934" spans="1:7" x14ac:dyDescent="0.35">
      <c r="A5934" s="2" t="s">
        <v>7194</v>
      </c>
      <c r="B5934" s="2">
        <v>0</v>
      </c>
      <c r="C5934" t="s">
        <v>5884</v>
      </c>
      <c r="D5934" t="s">
        <v>5888</v>
      </c>
      <c r="E5934" t="s">
        <v>5889</v>
      </c>
      <c r="F5934" t="s">
        <v>5887</v>
      </c>
      <c r="G5934" t="str">
        <f t="shared" si="93"/>
        <v>&lt;tr&gt;&lt;td&gt;PT Dinamika Kreasi Sejahtera&lt;/td&gt;&lt;td&gt;0&lt;/td&gt;&lt;/tr&gt;</v>
      </c>
    </row>
    <row r="5935" spans="1:7" x14ac:dyDescent="0.35">
      <c r="A5935" s="2" t="s">
        <v>347</v>
      </c>
      <c r="B5935" s="2">
        <v>0</v>
      </c>
      <c r="C5935" t="s">
        <v>5884</v>
      </c>
      <c r="D5935" t="s">
        <v>5888</v>
      </c>
      <c r="E5935" t="s">
        <v>5889</v>
      </c>
      <c r="F5935" t="s">
        <v>5887</v>
      </c>
      <c r="G5935" t="str">
        <f t="shared" si="93"/>
        <v>&lt;tr&gt;&lt;td&gt;pt baniara novita&lt;/td&gt;&lt;td&gt;0&lt;/td&gt;&lt;/tr&gt;</v>
      </c>
    </row>
    <row r="5936" spans="1:7" x14ac:dyDescent="0.35">
      <c r="A5936" s="2" t="s">
        <v>4043</v>
      </c>
      <c r="B5936" s="2">
        <v>0</v>
      </c>
      <c r="C5936" t="s">
        <v>5884</v>
      </c>
      <c r="D5936" t="s">
        <v>5888</v>
      </c>
      <c r="E5936" t="s">
        <v>5889</v>
      </c>
      <c r="F5936" t="s">
        <v>5887</v>
      </c>
      <c r="G5936" t="str">
        <f t="shared" si="93"/>
        <v>&lt;tr&gt;&lt;td&gt;Sinda Pratama Mandiri&lt;/td&gt;&lt;td&gt;0&lt;/td&gt;&lt;/tr&gt;</v>
      </c>
    </row>
    <row r="5937" spans="1:7" x14ac:dyDescent="0.35">
      <c r="A5937" s="2" t="s">
        <v>9956</v>
      </c>
      <c r="B5937" s="2">
        <v>0</v>
      </c>
      <c r="C5937" t="s">
        <v>5884</v>
      </c>
      <c r="D5937" t="s">
        <v>5888</v>
      </c>
      <c r="E5937" t="s">
        <v>5889</v>
      </c>
      <c r="F5937" t="s">
        <v>5887</v>
      </c>
      <c r="G5937" t="str">
        <f t="shared" si="93"/>
        <v>&lt;tr&gt;&lt;td&gt;PT. NETTOYAGE SERVICES INDONESIA&lt;/td&gt;&lt;td&gt;0&lt;/td&gt;&lt;/tr&gt;</v>
      </c>
    </row>
    <row r="5938" spans="1:7" x14ac:dyDescent="0.35">
      <c r="A5938" s="2" t="s">
        <v>5506</v>
      </c>
      <c r="B5938" s="2">
        <v>0</v>
      </c>
      <c r="C5938" t="s">
        <v>5884</v>
      </c>
      <c r="D5938" t="s">
        <v>5888</v>
      </c>
      <c r="E5938" t="s">
        <v>5889</v>
      </c>
      <c r="F5938" t="s">
        <v>5887</v>
      </c>
      <c r="G5938" t="str">
        <f t="shared" si="93"/>
        <v>&lt;tr&gt;&lt;td&gt;PT. ALFIRA PUTRA MANDIRI&lt;/td&gt;&lt;td&gt;0&lt;/td&gt;&lt;/tr&gt;</v>
      </c>
    </row>
    <row r="5939" spans="1:7" x14ac:dyDescent="0.35">
      <c r="A5939" s="2" t="s">
        <v>5526</v>
      </c>
      <c r="B5939" s="2">
        <v>0</v>
      </c>
      <c r="C5939" t="s">
        <v>5884</v>
      </c>
      <c r="D5939" t="s">
        <v>5888</v>
      </c>
      <c r="E5939" t="s">
        <v>5889</v>
      </c>
      <c r="F5939" t="s">
        <v>5887</v>
      </c>
      <c r="G5939" t="str">
        <f t="shared" si="93"/>
        <v>&lt;tr&gt;&lt;td&gt;PT. JATINANGOR INDAH&lt;/td&gt;&lt;td&gt;0&lt;/td&gt;&lt;/tr&gt;</v>
      </c>
    </row>
    <row r="5940" spans="1:7" x14ac:dyDescent="0.35">
      <c r="A5940" s="2" t="s">
        <v>16091</v>
      </c>
      <c r="B5940" s="2">
        <v>0</v>
      </c>
      <c r="C5940" t="s">
        <v>5884</v>
      </c>
      <c r="D5940" t="s">
        <v>5888</v>
      </c>
      <c r="E5940" t="s">
        <v>5889</v>
      </c>
      <c r="F5940" t="s">
        <v>5887</v>
      </c>
      <c r="G5940" t="str">
        <f t="shared" si="93"/>
        <v>&lt;tr&gt;&lt;td&gt;perdana prakarsa&lt;/td&gt;&lt;td&gt;0&lt;/td&gt;&lt;/tr&gt;</v>
      </c>
    </row>
    <row r="5941" spans="1:7" x14ac:dyDescent="0.35">
      <c r="A5941" s="2" t="s">
        <v>5687</v>
      </c>
      <c r="B5941" s="2">
        <v>0</v>
      </c>
      <c r="C5941" t="s">
        <v>5884</v>
      </c>
      <c r="D5941" t="s">
        <v>5888</v>
      </c>
      <c r="E5941" t="s">
        <v>5889</v>
      </c>
      <c r="F5941" t="s">
        <v>5887</v>
      </c>
      <c r="G5941" t="str">
        <f t="shared" si="93"/>
        <v>&lt;tr&gt;&lt;td&gt;PT. CAHAYA BANDUNG PROMONUSA&lt;/td&gt;&lt;td&gt;0&lt;/td&gt;&lt;/tr&gt;</v>
      </c>
    </row>
    <row r="5942" spans="1:7" x14ac:dyDescent="0.35">
      <c r="A5942" s="2" t="s">
        <v>16092</v>
      </c>
      <c r="B5942" s="2">
        <v>0</v>
      </c>
      <c r="C5942" t="s">
        <v>5884</v>
      </c>
      <c r="D5942" t="s">
        <v>5888</v>
      </c>
      <c r="E5942" t="s">
        <v>5889</v>
      </c>
      <c r="F5942" t="s">
        <v>5887</v>
      </c>
      <c r="G5942" t="str">
        <f t="shared" si="93"/>
        <v>&lt;tr&gt;&lt;td&gt;Andya Kharisma Persada&lt;/td&gt;&lt;td&gt;0&lt;/td&gt;&lt;/tr&gt;</v>
      </c>
    </row>
    <row r="5943" spans="1:7" x14ac:dyDescent="0.35">
      <c r="A5943" s="2" t="s">
        <v>9960</v>
      </c>
      <c r="B5943" s="2">
        <v>0</v>
      </c>
      <c r="C5943" t="s">
        <v>5884</v>
      </c>
      <c r="D5943" t="s">
        <v>5888</v>
      </c>
      <c r="E5943" t="s">
        <v>5889</v>
      </c>
      <c r="F5943" t="s">
        <v>5887</v>
      </c>
      <c r="G5943" t="str">
        <f t="shared" si="93"/>
        <v>&lt;tr&gt;&lt;td&gt;PT. MANGLAYANG BERSEMI&lt;/td&gt;&lt;td&gt;0&lt;/td&gt;&lt;/tr&gt;</v>
      </c>
    </row>
    <row r="5944" spans="1:7" x14ac:dyDescent="0.35">
      <c r="A5944" s="2" t="s">
        <v>5528</v>
      </c>
      <c r="B5944" s="2">
        <v>0</v>
      </c>
      <c r="C5944" t="s">
        <v>5884</v>
      </c>
      <c r="D5944" t="s">
        <v>5888</v>
      </c>
      <c r="E5944" t="s">
        <v>5889</v>
      </c>
      <c r="F5944" t="s">
        <v>5887</v>
      </c>
      <c r="G5944" t="str">
        <f t="shared" si="93"/>
        <v>&lt;tr&gt;&lt;td&gt;Nandya Perkasa&lt;/td&gt;&lt;td&gt;0&lt;/td&gt;&lt;/tr&gt;</v>
      </c>
    </row>
    <row r="5945" spans="1:7" x14ac:dyDescent="0.35">
      <c r="A5945" s="2" t="s">
        <v>5691</v>
      </c>
      <c r="B5945" s="2">
        <v>0</v>
      </c>
      <c r="C5945" t="s">
        <v>5884</v>
      </c>
      <c r="D5945" t="s">
        <v>5888</v>
      </c>
      <c r="E5945" t="s">
        <v>5889</v>
      </c>
      <c r="F5945" t="s">
        <v>5887</v>
      </c>
      <c r="G5945" t="str">
        <f t="shared" si="93"/>
        <v>&lt;tr&gt;&lt;td&gt;PT.IMPALA AKBARINDO&lt;/td&gt;&lt;td&gt;0&lt;/td&gt;&lt;/tr&gt;</v>
      </c>
    </row>
    <row r="5946" spans="1:7" x14ac:dyDescent="0.35">
      <c r="A5946" s="2" t="s">
        <v>16093</v>
      </c>
      <c r="B5946" s="2">
        <v>0</v>
      </c>
      <c r="C5946" t="s">
        <v>5884</v>
      </c>
      <c r="D5946" t="s">
        <v>5888</v>
      </c>
      <c r="E5946" t="s">
        <v>5889</v>
      </c>
      <c r="F5946" t="s">
        <v>5887</v>
      </c>
      <c r="G5946" t="str">
        <f t="shared" si="93"/>
        <v>&lt;tr&gt;&lt;td&gt;PT. BAHAGIA CANDRA LAKSANA&lt;/td&gt;&lt;td&gt;0&lt;/td&gt;&lt;/tr&gt;</v>
      </c>
    </row>
    <row r="5947" spans="1:7" x14ac:dyDescent="0.35">
      <c r="A5947" s="2" t="s">
        <v>5794</v>
      </c>
      <c r="B5947" s="2">
        <v>0</v>
      </c>
      <c r="C5947" t="s">
        <v>5884</v>
      </c>
      <c r="D5947" t="s">
        <v>5888</v>
      </c>
      <c r="E5947" t="s">
        <v>5889</v>
      </c>
      <c r="F5947" t="s">
        <v>5887</v>
      </c>
      <c r="G5947" t="str">
        <f t="shared" si="93"/>
        <v>&lt;tr&gt;&lt;td&gt;PT. JASATAMA BUILDING&lt;/td&gt;&lt;td&gt;0&lt;/td&gt;&lt;/tr&gt;</v>
      </c>
    </row>
    <row r="5948" spans="1:7" x14ac:dyDescent="0.35">
      <c r="A5948" s="2" t="s">
        <v>10177</v>
      </c>
      <c r="B5948" s="2">
        <v>0</v>
      </c>
      <c r="C5948" t="s">
        <v>5884</v>
      </c>
      <c r="D5948" t="s">
        <v>5888</v>
      </c>
      <c r="E5948" t="s">
        <v>5889</v>
      </c>
      <c r="F5948" t="s">
        <v>5887</v>
      </c>
      <c r="G5948" t="str">
        <f t="shared" si="93"/>
        <v>&lt;tr&gt;&lt;td&gt;PT. Indonusa Jasa Pratama&lt;/td&gt;&lt;td&gt;0&lt;/td&gt;&lt;/tr&gt;</v>
      </c>
    </row>
    <row r="5949" spans="1:7" x14ac:dyDescent="0.35">
      <c r="A5949" s="2" t="s">
        <v>16094</v>
      </c>
      <c r="B5949" s="2">
        <v>0</v>
      </c>
      <c r="C5949" t="s">
        <v>5884</v>
      </c>
      <c r="D5949" t="s">
        <v>5888</v>
      </c>
      <c r="E5949" t="s">
        <v>5889</v>
      </c>
      <c r="F5949" t="s">
        <v>5887</v>
      </c>
      <c r="G5949" t="str">
        <f t="shared" si="93"/>
        <v>&lt;tr&gt;&lt;td&gt;PT. KARYA MANDIRI BERSATU&lt;/td&gt;&lt;td&gt;0&lt;/td&gt;&lt;/tr&gt;</v>
      </c>
    </row>
    <row r="5950" spans="1:7" x14ac:dyDescent="0.35">
      <c r="A5950" s="2" t="s">
        <v>13901</v>
      </c>
      <c r="B5950" s="2">
        <v>0</v>
      </c>
      <c r="C5950" t="s">
        <v>5884</v>
      </c>
      <c r="D5950" t="s">
        <v>5888</v>
      </c>
      <c r="E5950" t="s">
        <v>5889</v>
      </c>
      <c r="F5950" t="s">
        <v>5887</v>
      </c>
      <c r="G5950" t="str">
        <f t="shared" si="93"/>
        <v>&lt;tr&gt;&lt;td&gt;PT. KARYA DAYA HADIDJAH&lt;/td&gt;&lt;td&gt;0&lt;/td&gt;&lt;/tr&gt;</v>
      </c>
    </row>
    <row r="5951" spans="1:7" x14ac:dyDescent="0.35">
      <c r="A5951" s="2" t="s">
        <v>12599</v>
      </c>
      <c r="B5951" s="2">
        <v>0</v>
      </c>
      <c r="C5951" t="s">
        <v>5884</v>
      </c>
      <c r="D5951" t="s">
        <v>5888</v>
      </c>
      <c r="E5951" t="s">
        <v>5889</v>
      </c>
      <c r="F5951" t="s">
        <v>5887</v>
      </c>
      <c r="G5951" t="str">
        <f t="shared" si="93"/>
        <v>&lt;tr&gt;&lt;td&gt;PT BIKASOGA&lt;/td&gt;&lt;td&gt;0&lt;/td&gt;&lt;/tr&gt;</v>
      </c>
    </row>
    <row r="5952" spans="1:7" x14ac:dyDescent="0.35">
      <c r="A5952" s="2" t="s">
        <v>16095</v>
      </c>
      <c r="B5952" s="2">
        <v>0</v>
      </c>
      <c r="C5952" t="s">
        <v>5884</v>
      </c>
      <c r="D5952" t="s">
        <v>5888</v>
      </c>
      <c r="E5952" t="s">
        <v>5889</v>
      </c>
      <c r="F5952" t="s">
        <v>5887</v>
      </c>
      <c r="G5952" t="str">
        <f t="shared" si="93"/>
        <v>&lt;tr&gt;&lt;td&gt;PT. Indah Hadi Selaras&lt;/td&gt;&lt;td&gt;0&lt;/td&gt;&lt;/tr&gt;</v>
      </c>
    </row>
    <row r="5953" spans="1:7" x14ac:dyDescent="0.35">
      <c r="A5953" s="2" t="s">
        <v>5478</v>
      </c>
      <c r="B5953" s="2">
        <v>0</v>
      </c>
      <c r="C5953" t="s">
        <v>5884</v>
      </c>
      <c r="D5953" t="s">
        <v>5888</v>
      </c>
      <c r="E5953" t="s">
        <v>5889</v>
      </c>
      <c r="F5953" t="s">
        <v>5887</v>
      </c>
      <c r="G5953" t="str">
        <f t="shared" si="93"/>
        <v>&lt;tr&gt;&lt;td&gt;PT. KREASI PRATAMA SOLUSINDO&lt;/td&gt;&lt;td&gt;0&lt;/td&gt;&lt;/tr&gt;</v>
      </c>
    </row>
    <row r="5954" spans="1:7" x14ac:dyDescent="0.35">
      <c r="A5954" s="2" t="s">
        <v>10744</v>
      </c>
      <c r="B5954" s="2">
        <v>0</v>
      </c>
      <c r="C5954" t="s">
        <v>5884</v>
      </c>
      <c r="D5954" t="s">
        <v>5888</v>
      </c>
      <c r="E5954" t="s">
        <v>5889</v>
      </c>
      <c r="F5954" t="s">
        <v>5887</v>
      </c>
      <c r="G5954" t="str">
        <f t="shared" si="93"/>
        <v>&lt;tr&gt;&lt;td&gt;CV. Anugrah RZA Putra&lt;/td&gt;&lt;td&gt;0&lt;/td&gt;&lt;/tr&gt;</v>
      </c>
    </row>
    <row r="5955" spans="1:7" x14ac:dyDescent="0.35">
      <c r="A5955" s="2" t="s">
        <v>8467</v>
      </c>
      <c r="B5955" s="2">
        <v>0</v>
      </c>
      <c r="C5955" t="s">
        <v>5884</v>
      </c>
      <c r="D5955" t="s">
        <v>5888</v>
      </c>
      <c r="E5955" t="s">
        <v>5889</v>
      </c>
      <c r="F5955" t="s">
        <v>5887</v>
      </c>
      <c r="G5955" t="str">
        <f t="shared" ref="G5955:G6018" si="94">C5955&amp;D5955&amp;A5955&amp;E5955&amp;D5955&amp;B5955&amp;E5955&amp;F5955</f>
        <v>&lt;tr&gt;&lt;td&gt;PT. Penta Guna Jaya&lt;/td&gt;&lt;td&gt;0&lt;/td&gt;&lt;/tr&gt;</v>
      </c>
    </row>
    <row r="5956" spans="1:7" x14ac:dyDescent="0.35">
      <c r="A5956" s="2" t="s">
        <v>9766</v>
      </c>
      <c r="B5956" s="2">
        <v>0</v>
      </c>
      <c r="C5956" t="s">
        <v>5884</v>
      </c>
      <c r="D5956" t="s">
        <v>5888</v>
      </c>
      <c r="E5956" t="s">
        <v>5889</v>
      </c>
      <c r="F5956" t="s">
        <v>5887</v>
      </c>
      <c r="G5956" t="str">
        <f t="shared" si="94"/>
        <v>&lt;tr&gt;&lt;td&gt;PT. NAULI PERSADA&lt;/td&gt;&lt;td&gt;0&lt;/td&gt;&lt;/tr&gt;</v>
      </c>
    </row>
    <row r="5957" spans="1:7" x14ac:dyDescent="0.35">
      <c r="A5957" s="2" t="s">
        <v>16096</v>
      </c>
      <c r="B5957" s="2">
        <v>0</v>
      </c>
      <c r="C5957" t="s">
        <v>5884</v>
      </c>
      <c r="D5957" t="s">
        <v>5888</v>
      </c>
      <c r="E5957" t="s">
        <v>5889</v>
      </c>
      <c r="F5957" t="s">
        <v>5887</v>
      </c>
      <c r="G5957" t="str">
        <f t="shared" si="94"/>
        <v>&lt;tr&gt;&lt;td&gt;PT. Kurnia Oryza Reksa Perkasa&lt;/td&gt;&lt;td&gt;0&lt;/td&gt;&lt;/tr&gt;</v>
      </c>
    </row>
    <row r="5958" spans="1:7" x14ac:dyDescent="0.35">
      <c r="A5958" s="2" t="s">
        <v>5549</v>
      </c>
      <c r="B5958" s="2">
        <v>0</v>
      </c>
      <c r="C5958" t="s">
        <v>5884</v>
      </c>
      <c r="D5958" t="s">
        <v>5888</v>
      </c>
      <c r="E5958" t="s">
        <v>5889</v>
      </c>
      <c r="F5958" t="s">
        <v>5887</v>
      </c>
      <c r="G5958" t="str">
        <f t="shared" si="94"/>
        <v>&lt;tr&gt;&lt;td&gt;PT. BESKLINDO MITRA UTAMA&lt;/td&gt;&lt;td&gt;0&lt;/td&gt;&lt;/tr&gt;</v>
      </c>
    </row>
    <row r="5959" spans="1:7" x14ac:dyDescent="0.35">
      <c r="A5959" s="2" t="s">
        <v>9758</v>
      </c>
      <c r="B5959" s="2">
        <v>0</v>
      </c>
      <c r="C5959" t="s">
        <v>5884</v>
      </c>
      <c r="D5959" t="s">
        <v>5888</v>
      </c>
      <c r="E5959" t="s">
        <v>5889</v>
      </c>
      <c r="F5959" t="s">
        <v>5887</v>
      </c>
      <c r="G5959" t="str">
        <f t="shared" si="94"/>
        <v>&lt;tr&gt;&lt;td&gt;Bangun Sumberdaya Mandiri&lt;/td&gt;&lt;td&gt;0&lt;/td&gt;&lt;/tr&gt;</v>
      </c>
    </row>
    <row r="5960" spans="1:7" x14ac:dyDescent="0.35">
      <c r="A5960" s="2" t="s">
        <v>9990</v>
      </c>
      <c r="B5960" s="2">
        <v>0</v>
      </c>
      <c r="C5960" t="s">
        <v>5884</v>
      </c>
      <c r="D5960" t="s">
        <v>5888</v>
      </c>
      <c r="E5960" t="s">
        <v>5889</v>
      </c>
      <c r="F5960" t="s">
        <v>5887</v>
      </c>
      <c r="G5960" t="str">
        <f t="shared" si="94"/>
        <v>&lt;tr&gt;&lt;td&gt;PT. PUTRI KUMALA SEJATI&lt;/td&gt;&lt;td&gt;0&lt;/td&gt;&lt;/tr&gt;</v>
      </c>
    </row>
    <row r="5961" spans="1:7" x14ac:dyDescent="0.35">
      <c r="A5961" s="2" t="s">
        <v>16097</v>
      </c>
      <c r="B5961" s="2">
        <v>0</v>
      </c>
      <c r="C5961" t="s">
        <v>5884</v>
      </c>
      <c r="D5961" t="s">
        <v>5888</v>
      </c>
      <c r="E5961" t="s">
        <v>5889</v>
      </c>
      <c r="F5961" t="s">
        <v>5887</v>
      </c>
      <c r="G5961" t="str">
        <f t="shared" si="94"/>
        <v>&lt;tr&gt;&lt;td&gt;CV. UJUNG BUMI&lt;/td&gt;&lt;td&gt;0&lt;/td&gt;&lt;/tr&gt;</v>
      </c>
    </row>
    <row r="5962" spans="1:7" x14ac:dyDescent="0.35">
      <c r="A5962" s="2" t="s">
        <v>16098</v>
      </c>
      <c r="B5962" s="2">
        <v>0</v>
      </c>
      <c r="C5962" t="s">
        <v>5884</v>
      </c>
      <c r="D5962" t="s">
        <v>5888</v>
      </c>
      <c r="E5962" t="s">
        <v>5889</v>
      </c>
      <c r="F5962" t="s">
        <v>5887</v>
      </c>
      <c r="G5962" t="str">
        <f t="shared" si="94"/>
        <v>&lt;tr&gt;&lt;td&gt;PT. SINAR ANUGERAH ARTHA MULIA&lt;/td&gt;&lt;td&gt;0&lt;/td&gt;&lt;/tr&gt;</v>
      </c>
    </row>
    <row r="5963" spans="1:7" x14ac:dyDescent="0.35">
      <c r="A5963" s="2" t="s">
        <v>5776</v>
      </c>
      <c r="B5963" s="2">
        <v>0</v>
      </c>
      <c r="C5963" t="s">
        <v>5884</v>
      </c>
      <c r="D5963" t="s">
        <v>5888</v>
      </c>
      <c r="E5963" t="s">
        <v>5889</v>
      </c>
      <c r="F5963" t="s">
        <v>5887</v>
      </c>
      <c r="G5963" t="str">
        <f t="shared" si="94"/>
        <v>&lt;tr&gt;&lt;td&gt;PT. MACRAPADA CAHAYA INDONESIA&lt;/td&gt;&lt;td&gt;0&lt;/td&gt;&lt;/tr&gt;</v>
      </c>
    </row>
    <row r="5964" spans="1:7" x14ac:dyDescent="0.35">
      <c r="A5964" s="2" t="s">
        <v>10080</v>
      </c>
      <c r="B5964" s="2">
        <v>0</v>
      </c>
      <c r="C5964" t="s">
        <v>5884</v>
      </c>
      <c r="D5964" t="s">
        <v>5888</v>
      </c>
      <c r="E5964" t="s">
        <v>5889</v>
      </c>
      <c r="F5964" t="s">
        <v>5887</v>
      </c>
      <c r="G5964" t="str">
        <f t="shared" si="94"/>
        <v>&lt;tr&gt;&lt;td&gt;PT. TAMESTI PALIKSSA SEJAHTERA&lt;/td&gt;&lt;td&gt;0&lt;/td&gt;&lt;/tr&gt;</v>
      </c>
    </row>
    <row r="5965" spans="1:7" x14ac:dyDescent="0.35">
      <c r="A5965" s="2" t="s">
        <v>322</v>
      </c>
      <c r="B5965" s="2">
        <v>0</v>
      </c>
      <c r="C5965" t="s">
        <v>5884</v>
      </c>
      <c r="D5965" t="s">
        <v>5888</v>
      </c>
      <c r="E5965" t="s">
        <v>5889</v>
      </c>
      <c r="F5965" t="s">
        <v>5887</v>
      </c>
      <c r="G5965" t="str">
        <f t="shared" si="94"/>
        <v>&lt;tr&gt;&lt;td&gt;PT. YANKA APRILINDO MAKASSAR&lt;/td&gt;&lt;td&gt;0&lt;/td&gt;&lt;/tr&gt;</v>
      </c>
    </row>
    <row r="5966" spans="1:7" x14ac:dyDescent="0.35">
      <c r="A5966" s="2" t="s">
        <v>5304</v>
      </c>
      <c r="B5966" s="2">
        <v>0</v>
      </c>
      <c r="C5966" t="s">
        <v>5884</v>
      </c>
      <c r="D5966" t="s">
        <v>5888</v>
      </c>
      <c r="E5966" t="s">
        <v>5889</v>
      </c>
      <c r="F5966" t="s">
        <v>5887</v>
      </c>
      <c r="G5966" t="str">
        <f t="shared" si="94"/>
        <v>&lt;tr&gt;&lt;td&gt;PT. GLOBAL PARAKASI&lt;/td&gt;&lt;td&gt;0&lt;/td&gt;&lt;/tr&gt;</v>
      </c>
    </row>
    <row r="5967" spans="1:7" x14ac:dyDescent="0.35">
      <c r="A5967" s="2" t="s">
        <v>5760</v>
      </c>
      <c r="B5967" s="2">
        <v>0</v>
      </c>
      <c r="C5967" t="s">
        <v>5884</v>
      </c>
      <c r="D5967" t="s">
        <v>5888</v>
      </c>
      <c r="E5967" t="s">
        <v>5889</v>
      </c>
      <c r="F5967" t="s">
        <v>5887</v>
      </c>
      <c r="G5967" t="str">
        <f t="shared" si="94"/>
        <v>&lt;tr&gt;&lt;td&gt;PT. Berkah Raksana Security&lt;/td&gt;&lt;td&gt;0&lt;/td&gt;&lt;/tr&gt;</v>
      </c>
    </row>
    <row r="5968" spans="1:7" x14ac:dyDescent="0.35">
      <c r="A5968" s="2" t="s">
        <v>16099</v>
      </c>
      <c r="B5968" s="2">
        <v>0</v>
      </c>
      <c r="C5968" t="s">
        <v>5884</v>
      </c>
      <c r="D5968" t="s">
        <v>5888</v>
      </c>
      <c r="E5968" t="s">
        <v>5889</v>
      </c>
      <c r="F5968" t="s">
        <v>5887</v>
      </c>
      <c r="G5968" t="str">
        <f t="shared" si="94"/>
        <v>&lt;tr&gt;&lt;td&gt;PT. KOBRI DUMAR&lt;/td&gt;&lt;td&gt;0&lt;/td&gt;&lt;/tr&gt;</v>
      </c>
    </row>
    <row r="5969" spans="1:7" x14ac:dyDescent="0.35">
      <c r="A5969" s="2" t="s">
        <v>355</v>
      </c>
      <c r="B5969" s="2">
        <v>0</v>
      </c>
      <c r="C5969" t="s">
        <v>5884</v>
      </c>
      <c r="D5969" t="s">
        <v>5888</v>
      </c>
      <c r="E5969" t="s">
        <v>5889</v>
      </c>
      <c r="F5969" t="s">
        <v>5887</v>
      </c>
      <c r="G5969" t="str">
        <f t="shared" si="94"/>
        <v>&lt;tr&gt;&lt;td&gt;PT. BINAKARSA MANDIRI&lt;/td&gt;&lt;td&gt;0&lt;/td&gt;&lt;/tr&gt;</v>
      </c>
    </row>
    <row r="5970" spans="1:7" x14ac:dyDescent="0.35">
      <c r="A5970" s="2" t="s">
        <v>16100</v>
      </c>
      <c r="B5970" s="2">
        <v>0</v>
      </c>
      <c r="C5970" t="s">
        <v>5884</v>
      </c>
      <c r="D5970" t="s">
        <v>5888</v>
      </c>
      <c r="E5970" t="s">
        <v>5889</v>
      </c>
      <c r="F5970" t="s">
        <v>5887</v>
      </c>
      <c r="G5970" t="str">
        <f t="shared" si="94"/>
        <v>&lt;tr&gt;&lt;td&gt;PT. ANDALAN ANAK BANGSA&lt;/td&gt;&lt;td&gt;0&lt;/td&gt;&lt;/tr&gt;</v>
      </c>
    </row>
    <row r="5971" spans="1:7" x14ac:dyDescent="0.35">
      <c r="A5971" s="2" t="s">
        <v>4826</v>
      </c>
      <c r="B5971" s="2">
        <v>0</v>
      </c>
      <c r="C5971" t="s">
        <v>5884</v>
      </c>
      <c r="D5971" t="s">
        <v>5888</v>
      </c>
      <c r="E5971" t="s">
        <v>5889</v>
      </c>
      <c r="F5971" t="s">
        <v>5887</v>
      </c>
      <c r="G5971" t="str">
        <f t="shared" si="94"/>
        <v>&lt;tr&gt;&lt;td&gt;pt.agra arta jaya&lt;/td&gt;&lt;td&gt;0&lt;/td&gt;&lt;/tr&gt;</v>
      </c>
    </row>
    <row r="5972" spans="1:7" x14ac:dyDescent="0.35">
      <c r="A5972" s="2" t="s">
        <v>16101</v>
      </c>
      <c r="B5972" s="2">
        <v>0</v>
      </c>
      <c r="C5972" t="s">
        <v>5884</v>
      </c>
      <c r="D5972" t="s">
        <v>5888</v>
      </c>
      <c r="E5972" t="s">
        <v>5889</v>
      </c>
      <c r="F5972" t="s">
        <v>5887</v>
      </c>
      <c r="G5972" t="str">
        <f t="shared" si="94"/>
        <v>&lt;tr&gt;&lt;td&gt;DUTA PERKASA&lt;/td&gt;&lt;td&gt;0&lt;/td&gt;&lt;/tr&gt;</v>
      </c>
    </row>
    <row r="5973" spans="1:7" x14ac:dyDescent="0.35">
      <c r="A5973" s="2" t="s">
        <v>9771</v>
      </c>
      <c r="B5973" s="2">
        <v>0</v>
      </c>
      <c r="C5973" t="s">
        <v>5884</v>
      </c>
      <c r="D5973" t="s">
        <v>5888</v>
      </c>
      <c r="E5973" t="s">
        <v>5889</v>
      </c>
      <c r="F5973" t="s">
        <v>5887</v>
      </c>
      <c r="G5973" t="str">
        <f t="shared" si="94"/>
        <v>&lt;tr&gt;&lt;td&gt;PT YUNIDA SAKINA MANDIRI&lt;/td&gt;&lt;td&gt;0&lt;/td&gt;&lt;/tr&gt;</v>
      </c>
    </row>
    <row r="5974" spans="1:7" x14ac:dyDescent="0.35">
      <c r="A5974" s="2" t="s">
        <v>5935</v>
      </c>
      <c r="B5974" s="2">
        <v>0</v>
      </c>
      <c r="C5974" t="s">
        <v>5884</v>
      </c>
      <c r="D5974" t="s">
        <v>5888</v>
      </c>
      <c r="E5974" t="s">
        <v>5889</v>
      </c>
      <c r="F5974" t="s">
        <v>5887</v>
      </c>
      <c r="G5974" t="str">
        <f t="shared" si="94"/>
        <v>&lt;tr&gt;&lt;td&gt;PT HASBANA KARYA CIPTA&lt;/td&gt;&lt;td&gt;0&lt;/td&gt;&lt;/tr&gt;</v>
      </c>
    </row>
    <row r="5975" spans="1:7" x14ac:dyDescent="0.35">
      <c r="A5975" s="2" t="s">
        <v>136</v>
      </c>
      <c r="B5975" s="2">
        <v>0</v>
      </c>
      <c r="C5975" t="s">
        <v>5884</v>
      </c>
      <c r="D5975" t="s">
        <v>5888</v>
      </c>
      <c r="E5975" t="s">
        <v>5889</v>
      </c>
      <c r="F5975" t="s">
        <v>5887</v>
      </c>
      <c r="G5975" t="str">
        <f t="shared" si="94"/>
        <v>&lt;tr&gt;&lt;td&gt;CV. Saras Multitech&lt;/td&gt;&lt;td&gt;0&lt;/td&gt;&lt;/tr&gt;</v>
      </c>
    </row>
    <row r="5976" spans="1:7" x14ac:dyDescent="0.35">
      <c r="A5976" s="2" t="s">
        <v>16102</v>
      </c>
      <c r="B5976" s="2">
        <v>0</v>
      </c>
      <c r="C5976" t="s">
        <v>5884</v>
      </c>
      <c r="D5976" t="s">
        <v>5888</v>
      </c>
      <c r="E5976" t="s">
        <v>5889</v>
      </c>
      <c r="F5976" t="s">
        <v>5887</v>
      </c>
      <c r="G5976" t="str">
        <f t="shared" si="94"/>
        <v>&lt;tr&gt;&lt;td&gt;PT. BIOMAT APLIKASI TEKNOLOGI&lt;/td&gt;&lt;td&gt;0&lt;/td&gt;&lt;/tr&gt;</v>
      </c>
    </row>
    <row r="5977" spans="1:7" x14ac:dyDescent="0.35">
      <c r="A5977" s="2" t="s">
        <v>4039</v>
      </c>
      <c r="B5977" s="2">
        <v>0</v>
      </c>
      <c r="C5977" t="s">
        <v>5884</v>
      </c>
      <c r="D5977" t="s">
        <v>5888</v>
      </c>
      <c r="E5977" t="s">
        <v>5889</v>
      </c>
      <c r="F5977" t="s">
        <v>5887</v>
      </c>
      <c r="G5977" t="str">
        <f t="shared" si="94"/>
        <v>&lt;tr&gt;&lt;td&gt;pt raditya graha cemerlang&lt;/td&gt;&lt;td&gt;0&lt;/td&gt;&lt;/tr&gt;</v>
      </c>
    </row>
    <row r="5978" spans="1:7" x14ac:dyDescent="0.35">
      <c r="A5978" s="2" t="s">
        <v>16103</v>
      </c>
      <c r="B5978" s="2">
        <v>0</v>
      </c>
      <c r="C5978" t="s">
        <v>5884</v>
      </c>
      <c r="D5978" t="s">
        <v>5888</v>
      </c>
      <c r="E5978" t="s">
        <v>5889</v>
      </c>
      <c r="F5978" t="s">
        <v>5887</v>
      </c>
      <c r="G5978" t="str">
        <f t="shared" si="94"/>
        <v>&lt;tr&gt;&lt;td&gt;PT. WIRANTI BAGUS CEMERLANG&lt;/td&gt;&lt;td&gt;0&lt;/td&gt;&lt;/tr&gt;</v>
      </c>
    </row>
    <row r="5979" spans="1:7" x14ac:dyDescent="0.35">
      <c r="A5979" s="2" t="s">
        <v>5469</v>
      </c>
      <c r="B5979" s="2">
        <v>0</v>
      </c>
      <c r="C5979" t="s">
        <v>5884</v>
      </c>
      <c r="D5979" t="s">
        <v>5888</v>
      </c>
      <c r="E5979" t="s">
        <v>5889</v>
      </c>
      <c r="F5979" t="s">
        <v>5887</v>
      </c>
      <c r="G5979" t="str">
        <f t="shared" si="94"/>
        <v>&lt;tr&gt;&lt;td&gt;PT. Baliwong Indonesia&lt;/td&gt;&lt;td&gt;0&lt;/td&gt;&lt;/tr&gt;</v>
      </c>
    </row>
    <row r="5980" spans="1:7" x14ac:dyDescent="0.35">
      <c r="A5980" s="2" t="s">
        <v>16104</v>
      </c>
      <c r="B5980" s="2">
        <v>0</v>
      </c>
      <c r="C5980" t="s">
        <v>5884</v>
      </c>
      <c r="D5980" t="s">
        <v>5888</v>
      </c>
      <c r="E5980" t="s">
        <v>5889</v>
      </c>
      <c r="F5980" t="s">
        <v>5887</v>
      </c>
      <c r="G5980" t="str">
        <f t="shared" si="94"/>
        <v>&lt;tr&gt;&lt;td&gt;PT. TATA INDAH LESTARI&lt;/td&gt;&lt;td&gt;0&lt;/td&gt;&lt;/tr&gt;</v>
      </c>
    </row>
    <row r="5981" spans="1:7" x14ac:dyDescent="0.35">
      <c r="A5981" s="2" t="s">
        <v>4322</v>
      </c>
      <c r="B5981" s="2">
        <v>0</v>
      </c>
      <c r="C5981" t="s">
        <v>5884</v>
      </c>
      <c r="D5981" t="s">
        <v>5888</v>
      </c>
      <c r="E5981" t="s">
        <v>5889</v>
      </c>
      <c r="F5981" t="s">
        <v>5887</v>
      </c>
      <c r="G5981" t="str">
        <f t="shared" si="94"/>
        <v>&lt;tr&gt;&lt;td&gt;CV.PUTRA MERKURI&lt;/td&gt;&lt;td&gt;0&lt;/td&gt;&lt;/tr&gt;</v>
      </c>
    </row>
    <row r="5982" spans="1:7" x14ac:dyDescent="0.35">
      <c r="A5982" s="2" t="s">
        <v>4116</v>
      </c>
      <c r="B5982" s="2">
        <v>0</v>
      </c>
      <c r="C5982" t="s">
        <v>5884</v>
      </c>
      <c r="D5982" t="s">
        <v>5888</v>
      </c>
      <c r="E5982" t="s">
        <v>5889</v>
      </c>
      <c r="F5982" t="s">
        <v>5887</v>
      </c>
      <c r="G5982" t="str">
        <f t="shared" si="94"/>
        <v>&lt;tr&gt;&lt;td&gt;CV RIZKI JAYA ABADI&lt;/td&gt;&lt;td&gt;0&lt;/td&gt;&lt;/tr&gt;</v>
      </c>
    </row>
    <row r="5983" spans="1:7" x14ac:dyDescent="0.35">
      <c r="A5983" s="2" t="s">
        <v>16105</v>
      </c>
      <c r="B5983" s="2">
        <v>0</v>
      </c>
      <c r="C5983" t="s">
        <v>5884</v>
      </c>
      <c r="D5983" t="s">
        <v>5888</v>
      </c>
      <c r="E5983" t="s">
        <v>5889</v>
      </c>
      <c r="F5983" t="s">
        <v>5887</v>
      </c>
      <c r="G5983" t="str">
        <f t="shared" si="94"/>
        <v>&lt;tr&gt;&lt;td&gt;PT. BEST POWER SINERGY&lt;/td&gt;&lt;td&gt;0&lt;/td&gt;&lt;/tr&gt;</v>
      </c>
    </row>
    <row r="5984" spans="1:7" x14ac:dyDescent="0.35">
      <c r="A5984" s="2" t="s">
        <v>7645</v>
      </c>
      <c r="B5984" s="2">
        <v>0</v>
      </c>
      <c r="C5984" t="s">
        <v>5884</v>
      </c>
      <c r="D5984" t="s">
        <v>5888</v>
      </c>
      <c r="E5984" t="s">
        <v>5889</v>
      </c>
      <c r="F5984" t="s">
        <v>5887</v>
      </c>
      <c r="G5984" t="str">
        <f t="shared" si="94"/>
        <v>&lt;tr&gt;&lt;td&gt;SMARTINDO PRIMA SISTEM&lt;/td&gt;&lt;td&gt;0&lt;/td&gt;&lt;/tr&gt;</v>
      </c>
    </row>
    <row r="5985" spans="1:7" x14ac:dyDescent="0.35">
      <c r="A5985" s="2" t="s">
        <v>7217</v>
      </c>
      <c r="B5985" s="2">
        <v>0</v>
      </c>
      <c r="C5985" t="s">
        <v>5884</v>
      </c>
      <c r="D5985" t="s">
        <v>5888</v>
      </c>
      <c r="E5985" t="s">
        <v>5889</v>
      </c>
      <c r="F5985" t="s">
        <v>5887</v>
      </c>
      <c r="G5985" t="str">
        <f t="shared" si="94"/>
        <v>&lt;tr&gt;&lt;td&gt;INFINITI KONSTRUKSI INDONESIA&lt;/td&gt;&lt;td&gt;0&lt;/td&gt;&lt;/tr&gt;</v>
      </c>
    </row>
    <row r="5986" spans="1:7" x14ac:dyDescent="0.35">
      <c r="A5986" s="2" t="s">
        <v>6620</v>
      </c>
      <c r="B5986" s="2">
        <v>0</v>
      </c>
      <c r="C5986" t="s">
        <v>5884</v>
      </c>
      <c r="D5986" t="s">
        <v>5888</v>
      </c>
      <c r="E5986" t="s">
        <v>5889</v>
      </c>
      <c r="F5986" t="s">
        <v>5887</v>
      </c>
      <c r="G5986" t="str">
        <f t="shared" si="94"/>
        <v>&lt;tr&gt;&lt;td&gt;PT AXIS MEGAH JAYA&lt;/td&gt;&lt;td&gt;0&lt;/td&gt;&lt;/tr&gt;</v>
      </c>
    </row>
    <row r="5987" spans="1:7" x14ac:dyDescent="0.35">
      <c r="A5987" s="2" t="s">
        <v>16106</v>
      </c>
      <c r="B5987" s="2">
        <v>0</v>
      </c>
      <c r="C5987" t="s">
        <v>5884</v>
      </c>
      <c r="D5987" t="s">
        <v>5888</v>
      </c>
      <c r="E5987" t="s">
        <v>5889</v>
      </c>
      <c r="F5987" t="s">
        <v>5887</v>
      </c>
      <c r="G5987" t="str">
        <f t="shared" si="94"/>
        <v>&lt;tr&gt;&lt;td&gt;cv. karya rizki mandiri&lt;/td&gt;&lt;td&gt;0&lt;/td&gt;&lt;/tr&gt;</v>
      </c>
    </row>
    <row r="5988" spans="1:7" x14ac:dyDescent="0.35">
      <c r="A5988" s="2" t="s">
        <v>16107</v>
      </c>
      <c r="B5988" s="2">
        <v>0</v>
      </c>
      <c r="C5988" t="s">
        <v>5884</v>
      </c>
      <c r="D5988" t="s">
        <v>5888</v>
      </c>
      <c r="E5988" t="s">
        <v>5889</v>
      </c>
      <c r="F5988" t="s">
        <v>5887</v>
      </c>
      <c r="G5988" t="str">
        <f t="shared" si="94"/>
        <v>&lt;tr&gt;&lt;td&gt;RICH RACH&lt;/td&gt;&lt;td&gt;0&lt;/td&gt;&lt;/tr&gt;</v>
      </c>
    </row>
    <row r="5989" spans="1:7" x14ac:dyDescent="0.35">
      <c r="A5989" s="2" t="s">
        <v>10109</v>
      </c>
      <c r="B5989" s="2">
        <v>0</v>
      </c>
      <c r="C5989" t="s">
        <v>5884</v>
      </c>
      <c r="D5989" t="s">
        <v>5888</v>
      </c>
      <c r="E5989" t="s">
        <v>5889</v>
      </c>
      <c r="F5989" t="s">
        <v>5887</v>
      </c>
      <c r="G5989" t="str">
        <f t="shared" si="94"/>
        <v>&lt;tr&gt;&lt;td&gt;PT. ADI DHARMA ABADI CERIA&lt;/td&gt;&lt;td&gt;0&lt;/td&gt;&lt;/tr&gt;</v>
      </c>
    </row>
    <row r="5990" spans="1:7" x14ac:dyDescent="0.35">
      <c r="A5990" s="2" t="s">
        <v>16108</v>
      </c>
      <c r="B5990" s="2">
        <v>0</v>
      </c>
      <c r="C5990" t="s">
        <v>5884</v>
      </c>
      <c r="D5990" t="s">
        <v>5888</v>
      </c>
      <c r="E5990" t="s">
        <v>5889</v>
      </c>
      <c r="F5990" t="s">
        <v>5887</v>
      </c>
      <c r="G5990" t="str">
        <f t="shared" si="94"/>
        <v>&lt;tr&gt;&lt;td&gt;PT. MAKMUR WANGI ABADI&lt;/td&gt;&lt;td&gt;0&lt;/td&gt;&lt;/tr&gt;</v>
      </c>
    </row>
    <row r="5991" spans="1:7" x14ac:dyDescent="0.35">
      <c r="A5991" s="2" t="s">
        <v>16109</v>
      </c>
      <c r="B5991" s="2">
        <v>0</v>
      </c>
      <c r="C5991" t="s">
        <v>5884</v>
      </c>
      <c r="D5991" t="s">
        <v>5888</v>
      </c>
      <c r="E5991" t="s">
        <v>5889</v>
      </c>
      <c r="F5991" t="s">
        <v>5887</v>
      </c>
      <c r="G5991" t="str">
        <f t="shared" si="94"/>
        <v>&lt;tr&gt;&lt;td&gt;PT. DIAR PATRIA PROPERINDO&lt;/td&gt;&lt;td&gt;0&lt;/td&gt;&lt;/tr&gt;</v>
      </c>
    </row>
    <row r="5992" spans="1:7" x14ac:dyDescent="0.35">
      <c r="A5992" s="2" t="s">
        <v>16110</v>
      </c>
      <c r="B5992" s="2">
        <v>0</v>
      </c>
      <c r="C5992" t="s">
        <v>5884</v>
      </c>
      <c r="D5992" t="s">
        <v>5888</v>
      </c>
      <c r="E5992" t="s">
        <v>5889</v>
      </c>
      <c r="F5992" t="s">
        <v>5887</v>
      </c>
      <c r="G5992" t="str">
        <f t="shared" si="94"/>
        <v>&lt;tr&gt;&lt;td&gt;PT. GLOBAL MANDIRI SERVICES&lt;/td&gt;&lt;td&gt;0&lt;/td&gt;&lt;/tr&gt;</v>
      </c>
    </row>
    <row r="5993" spans="1:7" x14ac:dyDescent="0.35">
      <c r="A5993" s="2" t="s">
        <v>4967</v>
      </c>
      <c r="B5993" s="2">
        <v>0</v>
      </c>
      <c r="C5993" t="s">
        <v>5884</v>
      </c>
      <c r="D5993" t="s">
        <v>5888</v>
      </c>
      <c r="E5993" t="s">
        <v>5889</v>
      </c>
      <c r="F5993" t="s">
        <v>5887</v>
      </c>
      <c r="G5993" t="str">
        <f t="shared" si="94"/>
        <v>&lt;tr&gt;&lt;td&gt;PT. Ciriajasa Cipta Mandiri&lt;/td&gt;&lt;td&gt;0&lt;/td&gt;&lt;/tr&gt;</v>
      </c>
    </row>
    <row r="5994" spans="1:7" x14ac:dyDescent="0.35">
      <c r="A5994" s="2" t="s">
        <v>79</v>
      </c>
      <c r="B5994" s="2">
        <v>0</v>
      </c>
      <c r="C5994" t="s">
        <v>5884</v>
      </c>
      <c r="D5994" t="s">
        <v>5888</v>
      </c>
      <c r="E5994" t="s">
        <v>5889</v>
      </c>
      <c r="F5994" t="s">
        <v>5887</v>
      </c>
      <c r="G5994" t="str">
        <f t="shared" si="94"/>
        <v>&lt;tr&gt;&lt;td&gt;PT. BIOLA TEKNIK INDONESIA&lt;/td&gt;&lt;td&gt;0&lt;/td&gt;&lt;/tr&gt;</v>
      </c>
    </row>
    <row r="5995" spans="1:7" x14ac:dyDescent="0.35">
      <c r="A5995" s="2" t="s">
        <v>16111</v>
      </c>
      <c r="B5995" s="2">
        <v>0</v>
      </c>
      <c r="C5995" t="s">
        <v>5884</v>
      </c>
      <c r="D5995" t="s">
        <v>5888</v>
      </c>
      <c r="E5995" t="s">
        <v>5889</v>
      </c>
      <c r="F5995" t="s">
        <v>5887</v>
      </c>
      <c r="G5995" t="str">
        <f t="shared" si="94"/>
        <v>&lt;tr&gt;&lt;td&gt;PT.BINARTHAMA KHARISMA&lt;/td&gt;&lt;td&gt;0&lt;/td&gt;&lt;/tr&gt;</v>
      </c>
    </row>
    <row r="5996" spans="1:7" x14ac:dyDescent="0.35">
      <c r="A5996" s="2" t="s">
        <v>4927</v>
      </c>
      <c r="B5996" s="2">
        <v>0</v>
      </c>
      <c r="C5996" t="s">
        <v>5884</v>
      </c>
      <c r="D5996" t="s">
        <v>5888</v>
      </c>
      <c r="E5996" t="s">
        <v>5889</v>
      </c>
      <c r="F5996" t="s">
        <v>5887</v>
      </c>
      <c r="G5996" t="str">
        <f t="shared" si="94"/>
        <v>&lt;tr&gt;&lt;td&gt;CV ATHAR&lt;/td&gt;&lt;td&gt;0&lt;/td&gt;&lt;/tr&gt;</v>
      </c>
    </row>
    <row r="5997" spans="1:7" x14ac:dyDescent="0.35">
      <c r="A5997" s="2" t="s">
        <v>16112</v>
      </c>
      <c r="B5997" s="2">
        <v>0</v>
      </c>
      <c r="C5997" t="s">
        <v>5884</v>
      </c>
      <c r="D5997" t="s">
        <v>5888</v>
      </c>
      <c r="E5997" t="s">
        <v>5889</v>
      </c>
      <c r="F5997" t="s">
        <v>5887</v>
      </c>
      <c r="G5997" t="str">
        <f t="shared" si="94"/>
        <v>&lt;tr&gt;&lt;td&gt;cv. prima perkasa&lt;/td&gt;&lt;td&gt;0&lt;/td&gt;&lt;/tr&gt;</v>
      </c>
    </row>
    <row r="5998" spans="1:7" x14ac:dyDescent="0.35">
      <c r="A5998" s="2" t="s">
        <v>6850</v>
      </c>
      <c r="B5998" s="2">
        <v>0</v>
      </c>
      <c r="C5998" t="s">
        <v>5884</v>
      </c>
      <c r="D5998" t="s">
        <v>5888</v>
      </c>
      <c r="E5998" t="s">
        <v>5889</v>
      </c>
      <c r="F5998" t="s">
        <v>5887</v>
      </c>
      <c r="G5998" t="str">
        <f t="shared" si="94"/>
        <v>&lt;tr&gt;&lt;td&gt;PT. ARISTA GEMILANG KONSULINDO&lt;/td&gt;&lt;td&gt;0&lt;/td&gt;&lt;/tr&gt;</v>
      </c>
    </row>
    <row r="5999" spans="1:7" x14ac:dyDescent="0.35">
      <c r="A5999" s="2" t="s">
        <v>9737</v>
      </c>
      <c r="B5999" s="2">
        <v>0</v>
      </c>
      <c r="C5999" t="s">
        <v>5884</v>
      </c>
      <c r="D5999" t="s">
        <v>5888</v>
      </c>
      <c r="E5999" t="s">
        <v>5889</v>
      </c>
      <c r="F5999" t="s">
        <v>5887</v>
      </c>
      <c r="G5999" t="str">
        <f t="shared" si="94"/>
        <v>&lt;tr&gt;&lt;td&gt;ARCHITEAM DESIGN CENTER&lt;/td&gt;&lt;td&gt;0&lt;/td&gt;&lt;/tr&gt;</v>
      </c>
    </row>
    <row r="6000" spans="1:7" x14ac:dyDescent="0.35">
      <c r="A6000" s="2" t="s">
        <v>16113</v>
      </c>
      <c r="B6000" s="2">
        <v>0</v>
      </c>
      <c r="C6000" t="s">
        <v>5884</v>
      </c>
      <c r="D6000" t="s">
        <v>5888</v>
      </c>
      <c r="E6000" t="s">
        <v>5889</v>
      </c>
      <c r="F6000" t="s">
        <v>5887</v>
      </c>
      <c r="G6000" t="str">
        <f t="shared" si="94"/>
        <v>&lt;tr&gt;&lt;td&gt;PT Fansa Kencana Indotama&lt;/td&gt;&lt;td&gt;0&lt;/td&gt;&lt;/tr&gt;</v>
      </c>
    </row>
    <row r="6001" spans="1:7" x14ac:dyDescent="0.35">
      <c r="A6001" s="2" t="s">
        <v>5700</v>
      </c>
      <c r="B6001" s="2">
        <v>0</v>
      </c>
      <c r="C6001" t="s">
        <v>5884</v>
      </c>
      <c r="D6001" t="s">
        <v>5888</v>
      </c>
      <c r="E6001" t="s">
        <v>5889</v>
      </c>
      <c r="F6001" t="s">
        <v>5887</v>
      </c>
      <c r="G6001" t="str">
        <f t="shared" si="94"/>
        <v>&lt;tr&gt;&lt;td&gt;PT. BENNANTA JASINDO&lt;/td&gt;&lt;td&gt;0&lt;/td&gt;&lt;/tr&gt;</v>
      </c>
    </row>
    <row r="6002" spans="1:7" x14ac:dyDescent="0.35">
      <c r="A6002" s="2" t="s">
        <v>3697</v>
      </c>
      <c r="B6002" s="2">
        <v>0</v>
      </c>
      <c r="C6002" t="s">
        <v>5884</v>
      </c>
      <c r="D6002" t="s">
        <v>5888</v>
      </c>
      <c r="E6002" t="s">
        <v>5889</v>
      </c>
      <c r="F6002" t="s">
        <v>5887</v>
      </c>
      <c r="G6002" t="str">
        <f t="shared" si="94"/>
        <v>&lt;tr&gt;&lt;td&gt;PT. RIAU MULTI CIPTA DIMENSI&lt;/td&gt;&lt;td&gt;0&lt;/td&gt;&lt;/tr&gt;</v>
      </c>
    </row>
    <row r="6003" spans="1:7" x14ac:dyDescent="0.35">
      <c r="A6003" s="2" t="s">
        <v>3582</v>
      </c>
      <c r="B6003" s="2">
        <v>0</v>
      </c>
      <c r="C6003" t="s">
        <v>5884</v>
      </c>
      <c r="D6003" t="s">
        <v>5888</v>
      </c>
      <c r="E6003" t="s">
        <v>5889</v>
      </c>
      <c r="F6003" t="s">
        <v>5887</v>
      </c>
      <c r="G6003" t="str">
        <f t="shared" si="94"/>
        <v>&lt;tr&gt;&lt;td&gt;PT. INTIMULYA MULTIKENCANA&lt;/td&gt;&lt;td&gt;0&lt;/td&gt;&lt;/tr&gt;</v>
      </c>
    </row>
    <row r="6004" spans="1:7" x14ac:dyDescent="0.35">
      <c r="A6004" s="2" t="s">
        <v>6177</v>
      </c>
      <c r="B6004" s="2">
        <v>0</v>
      </c>
      <c r="C6004" t="s">
        <v>5884</v>
      </c>
      <c r="D6004" t="s">
        <v>5888</v>
      </c>
      <c r="E6004" t="s">
        <v>5889</v>
      </c>
      <c r="F6004" t="s">
        <v>5887</v>
      </c>
      <c r="G6004" t="str">
        <f t="shared" si="94"/>
        <v>&lt;tr&gt;&lt;td&gt;PT. MIFTAH MULTI DESIGN&lt;/td&gt;&lt;td&gt;0&lt;/td&gt;&lt;/tr&gt;</v>
      </c>
    </row>
    <row r="6005" spans="1:7" x14ac:dyDescent="0.35">
      <c r="A6005" s="2" t="s">
        <v>7118</v>
      </c>
      <c r="B6005" s="2">
        <v>0</v>
      </c>
      <c r="C6005" t="s">
        <v>5884</v>
      </c>
      <c r="D6005" t="s">
        <v>5888</v>
      </c>
      <c r="E6005" t="s">
        <v>5889</v>
      </c>
      <c r="F6005" t="s">
        <v>5887</v>
      </c>
      <c r="G6005" t="str">
        <f t="shared" si="94"/>
        <v>&lt;tr&gt;&lt;td&gt;CIPTA EKA PURI&lt;/td&gt;&lt;td&gt;0&lt;/td&gt;&lt;/tr&gt;</v>
      </c>
    </row>
    <row r="6006" spans="1:7" x14ac:dyDescent="0.35">
      <c r="A6006" s="2" t="s">
        <v>5342</v>
      </c>
      <c r="B6006" s="2">
        <v>0</v>
      </c>
      <c r="C6006" t="s">
        <v>5884</v>
      </c>
      <c r="D6006" t="s">
        <v>5888</v>
      </c>
      <c r="E6006" t="s">
        <v>5889</v>
      </c>
      <c r="F6006" t="s">
        <v>5887</v>
      </c>
      <c r="G6006" t="str">
        <f t="shared" si="94"/>
        <v>&lt;tr&gt;&lt;td&gt;SPACE ENTERPRISE&lt;/td&gt;&lt;td&gt;0&lt;/td&gt;&lt;/tr&gt;</v>
      </c>
    </row>
    <row r="6007" spans="1:7" x14ac:dyDescent="0.35">
      <c r="A6007" s="2" t="s">
        <v>16114</v>
      </c>
      <c r="B6007" s="2">
        <v>0</v>
      </c>
      <c r="C6007" t="s">
        <v>5884</v>
      </c>
      <c r="D6007" t="s">
        <v>5888</v>
      </c>
      <c r="E6007" t="s">
        <v>5889</v>
      </c>
      <c r="F6007" t="s">
        <v>5887</v>
      </c>
      <c r="G6007" t="str">
        <f t="shared" si="94"/>
        <v>&lt;tr&gt;&lt;td&gt;CV. NURCAHAYA UTAMA&lt;/td&gt;&lt;td&gt;0&lt;/td&gt;&lt;/tr&gt;</v>
      </c>
    </row>
    <row r="6008" spans="1:7" x14ac:dyDescent="0.35">
      <c r="A6008" s="2" t="s">
        <v>7365</v>
      </c>
      <c r="B6008" s="2">
        <v>0</v>
      </c>
      <c r="C6008" t="s">
        <v>5884</v>
      </c>
      <c r="D6008" t="s">
        <v>5888</v>
      </c>
      <c r="E6008" t="s">
        <v>5889</v>
      </c>
      <c r="F6008" t="s">
        <v>5887</v>
      </c>
      <c r="G6008" t="str">
        <f t="shared" si="94"/>
        <v>&lt;tr&gt;&lt;td&gt;CV. MUSTIKA JAYA&lt;/td&gt;&lt;td&gt;0&lt;/td&gt;&lt;/tr&gt;</v>
      </c>
    </row>
    <row r="6009" spans="1:7" x14ac:dyDescent="0.35">
      <c r="A6009" s="2" t="s">
        <v>16115</v>
      </c>
      <c r="B6009" s="2">
        <v>0</v>
      </c>
      <c r="C6009" t="s">
        <v>5884</v>
      </c>
      <c r="D6009" t="s">
        <v>5888</v>
      </c>
      <c r="E6009" t="s">
        <v>5889</v>
      </c>
      <c r="F6009" t="s">
        <v>5887</v>
      </c>
      <c r="G6009" t="str">
        <f t="shared" si="94"/>
        <v>&lt;tr&gt;&lt;td&gt;CV Media Persada&lt;/td&gt;&lt;td&gt;0&lt;/td&gt;&lt;/tr&gt;</v>
      </c>
    </row>
    <row r="6010" spans="1:7" x14ac:dyDescent="0.35">
      <c r="A6010" s="2" t="s">
        <v>8797</v>
      </c>
      <c r="B6010" s="2">
        <v>0</v>
      </c>
      <c r="C6010" t="s">
        <v>5884</v>
      </c>
      <c r="D6010" t="s">
        <v>5888</v>
      </c>
      <c r="E6010" t="s">
        <v>5889</v>
      </c>
      <c r="F6010" t="s">
        <v>5887</v>
      </c>
      <c r="G6010" t="str">
        <f t="shared" si="94"/>
        <v>&lt;tr&gt;&lt;td&gt;PT.EDUCARINDO COMPUMEDIA UTAMA&lt;/td&gt;&lt;td&gt;0&lt;/td&gt;&lt;/tr&gt;</v>
      </c>
    </row>
    <row r="6011" spans="1:7" x14ac:dyDescent="0.35">
      <c r="A6011" s="2" t="s">
        <v>2232</v>
      </c>
      <c r="B6011" s="2">
        <v>0</v>
      </c>
      <c r="C6011" t="s">
        <v>5884</v>
      </c>
      <c r="D6011" t="s">
        <v>5888</v>
      </c>
      <c r="E6011" t="s">
        <v>5889</v>
      </c>
      <c r="F6011" t="s">
        <v>5887</v>
      </c>
      <c r="G6011" t="str">
        <f t="shared" si="94"/>
        <v>&lt;tr&gt;&lt;td&gt;PT. HERONA HARAPAN&lt;/td&gt;&lt;td&gt;0&lt;/td&gt;&lt;/tr&gt;</v>
      </c>
    </row>
    <row r="6012" spans="1:7" x14ac:dyDescent="0.35">
      <c r="A6012" s="2" t="s">
        <v>16116</v>
      </c>
      <c r="B6012" s="2">
        <v>0</v>
      </c>
      <c r="C6012" t="s">
        <v>5884</v>
      </c>
      <c r="D6012" t="s">
        <v>5888</v>
      </c>
      <c r="E6012" t="s">
        <v>5889</v>
      </c>
      <c r="F6012" t="s">
        <v>5887</v>
      </c>
      <c r="G6012" t="str">
        <f t="shared" si="94"/>
        <v>&lt;tr&gt;&lt;td&gt;PT. MBP Enterprises International&lt;/td&gt;&lt;td&gt;0&lt;/td&gt;&lt;/tr&gt;</v>
      </c>
    </row>
    <row r="6013" spans="1:7" x14ac:dyDescent="0.35">
      <c r="A6013" s="2" t="s">
        <v>7440</v>
      </c>
      <c r="B6013" s="2">
        <v>0</v>
      </c>
      <c r="C6013" t="s">
        <v>5884</v>
      </c>
      <c r="D6013" t="s">
        <v>5888</v>
      </c>
      <c r="E6013" t="s">
        <v>5889</v>
      </c>
      <c r="F6013" t="s">
        <v>5887</v>
      </c>
      <c r="G6013" t="str">
        <f t="shared" si="94"/>
        <v>&lt;tr&gt;&lt;td&gt;PT. Raja Karya Abadi&lt;/td&gt;&lt;td&gt;0&lt;/td&gt;&lt;/tr&gt;</v>
      </c>
    </row>
    <row r="6014" spans="1:7" x14ac:dyDescent="0.35">
      <c r="A6014" s="2" t="s">
        <v>16117</v>
      </c>
      <c r="B6014" s="2">
        <v>0</v>
      </c>
      <c r="C6014" t="s">
        <v>5884</v>
      </c>
      <c r="D6014" t="s">
        <v>5888</v>
      </c>
      <c r="E6014" t="s">
        <v>5889</v>
      </c>
      <c r="F6014" t="s">
        <v>5887</v>
      </c>
      <c r="G6014" t="str">
        <f t="shared" si="94"/>
        <v>&lt;tr&gt;&lt;td&gt;PT. Inti Solusi Integra&lt;/td&gt;&lt;td&gt;0&lt;/td&gt;&lt;/tr&gt;</v>
      </c>
    </row>
    <row r="6015" spans="1:7" x14ac:dyDescent="0.35">
      <c r="A6015" s="2" t="s">
        <v>16118</v>
      </c>
      <c r="B6015" s="2">
        <v>0</v>
      </c>
      <c r="C6015" t="s">
        <v>5884</v>
      </c>
      <c r="D6015" t="s">
        <v>5888</v>
      </c>
      <c r="E6015" t="s">
        <v>5889</v>
      </c>
      <c r="F6015" t="s">
        <v>5887</v>
      </c>
      <c r="G6015" t="str">
        <f t="shared" si="94"/>
        <v>&lt;tr&gt;&lt;td&gt;CV. RADIKA KARYA&lt;/td&gt;&lt;td&gt;0&lt;/td&gt;&lt;/tr&gt;</v>
      </c>
    </row>
    <row r="6016" spans="1:7" x14ac:dyDescent="0.35">
      <c r="A6016" s="2" t="s">
        <v>12050</v>
      </c>
      <c r="B6016" s="2">
        <v>0</v>
      </c>
      <c r="C6016" t="s">
        <v>5884</v>
      </c>
      <c r="D6016" t="s">
        <v>5888</v>
      </c>
      <c r="E6016" t="s">
        <v>5889</v>
      </c>
      <c r="F6016" t="s">
        <v>5887</v>
      </c>
      <c r="G6016" t="str">
        <f t="shared" si="94"/>
        <v>&lt;tr&gt;&lt;td&gt;PT. YASINDO JAYA BERSAMA&lt;/td&gt;&lt;td&gt;0&lt;/td&gt;&lt;/tr&gt;</v>
      </c>
    </row>
    <row r="6017" spans="1:7" x14ac:dyDescent="0.35">
      <c r="A6017" s="2" t="s">
        <v>6345</v>
      </c>
      <c r="B6017" s="2">
        <v>0</v>
      </c>
      <c r="C6017" t="s">
        <v>5884</v>
      </c>
      <c r="D6017" t="s">
        <v>5888</v>
      </c>
      <c r="E6017" t="s">
        <v>5889</v>
      </c>
      <c r="F6017" t="s">
        <v>5887</v>
      </c>
      <c r="G6017" t="str">
        <f t="shared" si="94"/>
        <v>&lt;tr&gt;&lt;td&gt;PT. Bahana Mulia Integrasi&lt;/td&gt;&lt;td&gt;0&lt;/td&gt;&lt;/tr&gt;</v>
      </c>
    </row>
    <row r="6018" spans="1:7" x14ac:dyDescent="0.35">
      <c r="A6018" s="2" t="s">
        <v>10545</v>
      </c>
      <c r="B6018" s="2">
        <v>0</v>
      </c>
      <c r="C6018" t="s">
        <v>5884</v>
      </c>
      <c r="D6018" t="s">
        <v>5888</v>
      </c>
      <c r="E6018" t="s">
        <v>5889</v>
      </c>
      <c r="F6018" t="s">
        <v>5887</v>
      </c>
      <c r="G6018" t="str">
        <f t="shared" si="94"/>
        <v>&lt;tr&gt;&lt;td&gt;CV. SUKSES JAYA MANDIRI&lt;/td&gt;&lt;td&gt;0&lt;/td&gt;&lt;/tr&gt;</v>
      </c>
    </row>
    <row r="6019" spans="1:7" x14ac:dyDescent="0.35">
      <c r="A6019" s="2" t="s">
        <v>16119</v>
      </c>
      <c r="B6019" s="2">
        <v>0</v>
      </c>
      <c r="C6019" t="s">
        <v>5884</v>
      </c>
      <c r="D6019" t="s">
        <v>5888</v>
      </c>
      <c r="E6019" t="s">
        <v>5889</v>
      </c>
      <c r="F6019" t="s">
        <v>5887</v>
      </c>
      <c r="G6019" t="str">
        <f t="shared" ref="G6019:G6082" si="95">C6019&amp;D6019&amp;A6019&amp;E6019&amp;D6019&amp;B6019&amp;E6019&amp;F6019</f>
        <v>&lt;tr&gt;&lt;td&gt;CV. TRIFA PUTRA&lt;/td&gt;&lt;td&gt;0&lt;/td&gt;&lt;/tr&gt;</v>
      </c>
    </row>
    <row r="6020" spans="1:7" x14ac:dyDescent="0.35">
      <c r="A6020" s="2" t="s">
        <v>16120</v>
      </c>
      <c r="B6020" s="2">
        <v>0</v>
      </c>
      <c r="C6020" t="s">
        <v>5884</v>
      </c>
      <c r="D6020" t="s">
        <v>5888</v>
      </c>
      <c r="E6020" t="s">
        <v>5889</v>
      </c>
      <c r="F6020" t="s">
        <v>5887</v>
      </c>
      <c r="G6020" t="str">
        <f t="shared" si="95"/>
        <v>&lt;tr&gt;&lt;td&gt;CV. ELVIRA PUTRI&lt;/td&gt;&lt;td&gt;0&lt;/td&gt;&lt;/tr&gt;</v>
      </c>
    </row>
    <row r="6021" spans="1:7" x14ac:dyDescent="0.35">
      <c r="A6021" s="2" t="s">
        <v>16121</v>
      </c>
      <c r="B6021" s="2">
        <v>0</v>
      </c>
      <c r="C6021" t="s">
        <v>5884</v>
      </c>
      <c r="D6021" t="s">
        <v>5888</v>
      </c>
      <c r="E6021" t="s">
        <v>5889</v>
      </c>
      <c r="F6021" t="s">
        <v>5887</v>
      </c>
      <c r="G6021" t="str">
        <f t="shared" si="95"/>
        <v>&lt;tr&gt;&lt;td&gt;CV. ALIEF MULTI PERKASA&lt;/td&gt;&lt;td&gt;0&lt;/td&gt;&lt;/tr&gt;</v>
      </c>
    </row>
    <row r="6022" spans="1:7" x14ac:dyDescent="0.35">
      <c r="A6022" s="2" t="s">
        <v>6721</v>
      </c>
      <c r="B6022" s="2">
        <v>0</v>
      </c>
      <c r="C6022" t="s">
        <v>5884</v>
      </c>
      <c r="D6022" t="s">
        <v>5888</v>
      </c>
      <c r="E6022" t="s">
        <v>5889</v>
      </c>
      <c r="F6022" t="s">
        <v>5887</v>
      </c>
      <c r="G6022" t="str">
        <f t="shared" si="95"/>
        <v>&lt;tr&gt;&lt;td&gt;CV. BUANA LESTARI&lt;/td&gt;&lt;td&gt;0&lt;/td&gt;&lt;/tr&gt;</v>
      </c>
    </row>
    <row r="6023" spans="1:7" x14ac:dyDescent="0.35">
      <c r="A6023" s="2" t="s">
        <v>16122</v>
      </c>
      <c r="B6023" s="2">
        <v>0</v>
      </c>
      <c r="C6023" t="s">
        <v>5884</v>
      </c>
      <c r="D6023" t="s">
        <v>5888</v>
      </c>
      <c r="E6023" t="s">
        <v>5889</v>
      </c>
      <c r="F6023" t="s">
        <v>5887</v>
      </c>
      <c r="G6023" t="str">
        <f t="shared" si="95"/>
        <v>&lt;tr&gt;&lt;td&gt;MITRA GALA ABADI&lt;/td&gt;&lt;td&gt;0&lt;/td&gt;&lt;/tr&gt;</v>
      </c>
    </row>
    <row r="6024" spans="1:7" x14ac:dyDescent="0.35">
      <c r="A6024" s="2" t="s">
        <v>10718</v>
      </c>
      <c r="B6024" s="2">
        <v>0</v>
      </c>
      <c r="C6024" t="s">
        <v>5884</v>
      </c>
      <c r="D6024" t="s">
        <v>5888</v>
      </c>
      <c r="E6024" t="s">
        <v>5889</v>
      </c>
      <c r="F6024" t="s">
        <v>5887</v>
      </c>
      <c r="G6024" t="str">
        <f t="shared" si="95"/>
        <v>&lt;tr&gt;&lt;td&gt;CV. Docyma Wijaya&lt;/td&gt;&lt;td&gt;0&lt;/td&gt;&lt;/tr&gt;</v>
      </c>
    </row>
    <row r="6025" spans="1:7" x14ac:dyDescent="0.35">
      <c r="A6025" s="2" t="s">
        <v>7041</v>
      </c>
      <c r="B6025" s="2">
        <v>0</v>
      </c>
      <c r="C6025" t="s">
        <v>5884</v>
      </c>
      <c r="D6025" t="s">
        <v>5888</v>
      </c>
      <c r="E6025" t="s">
        <v>5889</v>
      </c>
      <c r="F6025" t="s">
        <v>5887</v>
      </c>
      <c r="G6025" t="str">
        <f t="shared" si="95"/>
        <v>&lt;tr&gt;&lt;td&gt;PT PANDIAS BERSAUDARA JAYA&lt;/td&gt;&lt;td&gt;0&lt;/td&gt;&lt;/tr&gt;</v>
      </c>
    </row>
    <row r="6026" spans="1:7" x14ac:dyDescent="0.35">
      <c r="A6026" s="2" t="s">
        <v>6591</v>
      </c>
      <c r="B6026" s="2">
        <v>0</v>
      </c>
      <c r="C6026" t="s">
        <v>5884</v>
      </c>
      <c r="D6026" t="s">
        <v>5888</v>
      </c>
      <c r="E6026" t="s">
        <v>5889</v>
      </c>
      <c r="F6026" t="s">
        <v>5887</v>
      </c>
      <c r="G6026" t="str">
        <f t="shared" si="95"/>
        <v>&lt;tr&gt;&lt;td&gt;Rahayu Agalat&lt;/td&gt;&lt;td&gt;0&lt;/td&gt;&lt;/tr&gt;</v>
      </c>
    </row>
    <row r="6027" spans="1:7" x14ac:dyDescent="0.35">
      <c r="A6027" s="2" t="s">
        <v>7363</v>
      </c>
      <c r="B6027" s="2">
        <v>0</v>
      </c>
      <c r="C6027" t="s">
        <v>5884</v>
      </c>
      <c r="D6027" t="s">
        <v>5888</v>
      </c>
      <c r="E6027" t="s">
        <v>5889</v>
      </c>
      <c r="F6027" t="s">
        <v>5887</v>
      </c>
      <c r="G6027" t="str">
        <f t="shared" si="95"/>
        <v>&lt;tr&gt;&lt;td&gt;cv.warna indika&lt;/td&gt;&lt;td&gt;0&lt;/td&gt;&lt;/tr&gt;</v>
      </c>
    </row>
    <row r="6028" spans="1:7" x14ac:dyDescent="0.35">
      <c r="A6028" s="2" t="s">
        <v>16123</v>
      </c>
      <c r="B6028" s="2">
        <v>0</v>
      </c>
      <c r="C6028" t="s">
        <v>5884</v>
      </c>
      <c r="D6028" t="s">
        <v>5888</v>
      </c>
      <c r="E6028" t="s">
        <v>5889</v>
      </c>
      <c r="F6028" t="s">
        <v>5887</v>
      </c>
      <c r="G6028" t="str">
        <f t="shared" si="95"/>
        <v>&lt;tr&gt;&lt;td&gt;PT. BERKAH BANYU SUCI&lt;/td&gt;&lt;td&gt;0&lt;/td&gt;&lt;/tr&gt;</v>
      </c>
    </row>
    <row r="6029" spans="1:7" x14ac:dyDescent="0.35">
      <c r="A6029" s="2" t="s">
        <v>8407</v>
      </c>
      <c r="B6029" s="2">
        <v>0</v>
      </c>
      <c r="C6029" t="s">
        <v>5884</v>
      </c>
      <c r="D6029" t="s">
        <v>5888</v>
      </c>
      <c r="E6029" t="s">
        <v>5889</v>
      </c>
      <c r="F6029" t="s">
        <v>5887</v>
      </c>
      <c r="G6029" t="str">
        <f t="shared" si="95"/>
        <v>&lt;tr&gt;&lt;td&gt;PT Progressio Indonesia (PRONESIA)&lt;/td&gt;&lt;td&gt;0&lt;/td&gt;&lt;/tr&gt;</v>
      </c>
    </row>
    <row r="6030" spans="1:7" x14ac:dyDescent="0.35">
      <c r="A6030" s="2" t="s">
        <v>5781</v>
      </c>
      <c r="B6030" s="2">
        <v>0</v>
      </c>
      <c r="C6030" t="s">
        <v>5884</v>
      </c>
      <c r="D6030" t="s">
        <v>5888</v>
      </c>
      <c r="E6030" t="s">
        <v>5889</v>
      </c>
      <c r="F6030" t="s">
        <v>5887</v>
      </c>
      <c r="G6030" t="str">
        <f t="shared" si="95"/>
        <v>&lt;tr&gt;&lt;td&gt;PT. SEMBILAN ENAM SEMBILAN&lt;/td&gt;&lt;td&gt;0&lt;/td&gt;&lt;/tr&gt;</v>
      </c>
    </row>
    <row r="6031" spans="1:7" x14ac:dyDescent="0.35">
      <c r="A6031" s="2" t="s">
        <v>5453</v>
      </c>
      <c r="B6031" s="2">
        <v>0</v>
      </c>
      <c r="C6031" t="s">
        <v>5884</v>
      </c>
      <c r="D6031" t="s">
        <v>5888</v>
      </c>
      <c r="E6031" t="s">
        <v>5889</v>
      </c>
      <c r="F6031" t="s">
        <v>5887</v>
      </c>
      <c r="G6031" t="str">
        <f t="shared" si="95"/>
        <v>&lt;tr&gt;&lt;td&gt;PT. GARDA BRAMANTI INDONESIA&lt;/td&gt;&lt;td&gt;0&lt;/td&gt;&lt;/tr&gt;</v>
      </c>
    </row>
    <row r="6032" spans="1:7" x14ac:dyDescent="0.35">
      <c r="A6032" s="2" t="s">
        <v>16124</v>
      </c>
      <c r="B6032" s="2">
        <v>0</v>
      </c>
      <c r="C6032" t="s">
        <v>5884</v>
      </c>
      <c r="D6032" t="s">
        <v>5888</v>
      </c>
      <c r="E6032" t="s">
        <v>5889</v>
      </c>
      <c r="F6032" t="s">
        <v>5887</v>
      </c>
      <c r="G6032" t="str">
        <f t="shared" si="95"/>
        <v>&lt;tr&gt;&lt;td&gt;PT. AZZAHRA TRANS UTAMA&lt;/td&gt;&lt;td&gt;0&lt;/td&gt;&lt;/tr&gt;</v>
      </c>
    </row>
    <row r="6033" spans="1:7" x14ac:dyDescent="0.35">
      <c r="A6033" s="2" t="s">
        <v>13678</v>
      </c>
      <c r="B6033" s="2">
        <v>0</v>
      </c>
      <c r="C6033" t="s">
        <v>5884</v>
      </c>
      <c r="D6033" t="s">
        <v>5888</v>
      </c>
      <c r="E6033" t="s">
        <v>5889</v>
      </c>
      <c r="F6033" t="s">
        <v>5887</v>
      </c>
      <c r="G6033" t="str">
        <f t="shared" si="95"/>
        <v>&lt;tr&gt;&lt;td&gt;PT. First Security&lt;/td&gt;&lt;td&gt;0&lt;/td&gt;&lt;/tr&gt;</v>
      </c>
    </row>
    <row r="6034" spans="1:7" x14ac:dyDescent="0.35">
      <c r="A6034" s="2" t="s">
        <v>10098</v>
      </c>
      <c r="B6034" s="2">
        <v>0</v>
      </c>
      <c r="C6034" t="s">
        <v>5884</v>
      </c>
      <c r="D6034" t="s">
        <v>5888</v>
      </c>
      <c r="E6034" t="s">
        <v>5889</v>
      </c>
      <c r="F6034" t="s">
        <v>5887</v>
      </c>
      <c r="G6034" t="str">
        <f t="shared" si="95"/>
        <v>&lt;tr&gt;&lt;td&gt;PT BREGADA SATRIA PRIMA&lt;/td&gt;&lt;td&gt;0&lt;/td&gt;&lt;/tr&gt;</v>
      </c>
    </row>
    <row r="6035" spans="1:7" x14ac:dyDescent="0.35">
      <c r="A6035" s="2" t="s">
        <v>16125</v>
      </c>
      <c r="B6035" s="2">
        <v>0</v>
      </c>
      <c r="C6035" t="s">
        <v>5884</v>
      </c>
      <c r="D6035" t="s">
        <v>5888</v>
      </c>
      <c r="E6035" t="s">
        <v>5889</v>
      </c>
      <c r="F6035" t="s">
        <v>5887</v>
      </c>
      <c r="G6035" t="str">
        <f t="shared" si="95"/>
        <v>&lt;tr&gt;&lt;td&gt;Transformasi Security&lt;/td&gt;&lt;td&gt;0&lt;/td&gt;&lt;/tr&gt;</v>
      </c>
    </row>
    <row r="6036" spans="1:7" x14ac:dyDescent="0.35">
      <c r="A6036" s="2" t="s">
        <v>5696</v>
      </c>
      <c r="B6036" s="2">
        <v>0</v>
      </c>
      <c r="C6036" t="s">
        <v>5884</v>
      </c>
      <c r="D6036" t="s">
        <v>5888</v>
      </c>
      <c r="E6036" t="s">
        <v>5889</v>
      </c>
      <c r="F6036" t="s">
        <v>5887</v>
      </c>
      <c r="G6036" t="str">
        <f t="shared" si="95"/>
        <v>&lt;tr&gt;&lt;td&gt;PT. TRIPLE PITU BERSATU&lt;/td&gt;&lt;td&gt;0&lt;/td&gt;&lt;/tr&gt;</v>
      </c>
    </row>
    <row r="6037" spans="1:7" x14ac:dyDescent="0.35">
      <c r="A6037" s="2" t="s">
        <v>16126</v>
      </c>
      <c r="B6037" s="2">
        <v>0</v>
      </c>
      <c r="C6037" t="s">
        <v>5884</v>
      </c>
      <c r="D6037" t="s">
        <v>5888</v>
      </c>
      <c r="E6037" t="s">
        <v>5889</v>
      </c>
      <c r="F6037" t="s">
        <v>5887</v>
      </c>
      <c r="G6037" t="str">
        <f t="shared" si="95"/>
        <v>&lt;tr&gt;&lt;td&gt;PT. TRIFA SARI NUSANTARA&lt;/td&gt;&lt;td&gt;0&lt;/td&gt;&lt;/tr&gt;</v>
      </c>
    </row>
    <row r="6038" spans="1:7" x14ac:dyDescent="0.35">
      <c r="A6038" s="2" t="s">
        <v>16127</v>
      </c>
      <c r="B6038" s="2">
        <v>0</v>
      </c>
      <c r="C6038" t="s">
        <v>5884</v>
      </c>
      <c r="D6038" t="s">
        <v>5888</v>
      </c>
      <c r="E6038" t="s">
        <v>5889</v>
      </c>
      <c r="F6038" t="s">
        <v>5887</v>
      </c>
      <c r="G6038" t="str">
        <f t="shared" si="95"/>
        <v>&lt;tr&gt;&lt;td&gt;PT. INTI BUMI PERKASA&lt;/td&gt;&lt;td&gt;0&lt;/td&gt;&lt;/tr&gt;</v>
      </c>
    </row>
    <row r="6039" spans="1:7" x14ac:dyDescent="0.35">
      <c r="A6039" s="2" t="s">
        <v>359</v>
      </c>
      <c r="B6039" s="2">
        <v>0</v>
      </c>
      <c r="C6039" t="s">
        <v>5884</v>
      </c>
      <c r="D6039" t="s">
        <v>5888</v>
      </c>
      <c r="E6039" t="s">
        <v>5889</v>
      </c>
      <c r="F6039" t="s">
        <v>5887</v>
      </c>
      <c r="G6039" t="str">
        <f t="shared" si="95"/>
        <v>&lt;tr&gt;&lt;td&gt;PT. PERDANA JATIPUTRA&lt;/td&gt;&lt;td&gt;0&lt;/td&gt;&lt;/tr&gt;</v>
      </c>
    </row>
    <row r="6040" spans="1:7" x14ac:dyDescent="0.35">
      <c r="A6040" s="2" t="s">
        <v>16128</v>
      </c>
      <c r="B6040" s="2">
        <v>0</v>
      </c>
      <c r="C6040" t="s">
        <v>5884</v>
      </c>
      <c r="D6040" t="s">
        <v>5888</v>
      </c>
      <c r="E6040" t="s">
        <v>5889</v>
      </c>
      <c r="F6040" t="s">
        <v>5887</v>
      </c>
      <c r="G6040" t="str">
        <f t="shared" si="95"/>
        <v>&lt;tr&gt;&lt;td&gt;CV Restu Jaya Sentosa&lt;/td&gt;&lt;td&gt;0&lt;/td&gt;&lt;/tr&gt;</v>
      </c>
    </row>
    <row r="6041" spans="1:7" x14ac:dyDescent="0.35">
      <c r="A6041" s="2" t="s">
        <v>10251</v>
      </c>
      <c r="B6041" s="2">
        <v>0</v>
      </c>
      <c r="C6041" t="s">
        <v>5884</v>
      </c>
      <c r="D6041" t="s">
        <v>5888</v>
      </c>
      <c r="E6041" t="s">
        <v>5889</v>
      </c>
      <c r="F6041" t="s">
        <v>5887</v>
      </c>
      <c r="G6041" t="str">
        <f t="shared" si="95"/>
        <v>&lt;tr&gt;&lt;td&gt;PT Adiyasapersadatechno&lt;/td&gt;&lt;td&gt;0&lt;/td&gt;&lt;/tr&gt;</v>
      </c>
    </row>
    <row r="6042" spans="1:7" x14ac:dyDescent="0.35">
      <c r="A6042" s="2" t="s">
        <v>8665</v>
      </c>
      <c r="B6042" s="2">
        <v>0</v>
      </c>
      <c r="C6042" t="s">
        <v>5884</v>
      </c>
      <c r="D6042" t="s">
        <v>5888</v>
      </c>
      <c r="E6042" t="s">
        <v>5889</v>
      </c>
      <c r="F6042" t="s">
        <v>5887</v>
      </c>
      <c r="G6042" t="str">
        <f t="shared" si="95"/>
        <v>&lt;tr&gt;&lt;td&gt;PT. Buana Citra Abadi&lt;/td&gt;&lt;td&gt;0&lt;/td&gt;&lt;/tr&gt;</v>
      </c>
    </row>
    <row r="6043" spans="1:7" x14ac:dyDescent="0.35">
      <c r="A6043" s="2" t="s">
        <v>16129</v>
      </c>
      <c r="B6043" s="2">
        <v>0</v>
      </c>
      <c r="C6043" t="s">
        <v>5884</v>
      </c>
      <c r="D6043" t="s">
        <v>5888</v>
      </c>
      <c r="E6043" t="s">
        <v>5889</v>
      </c>
      <c r="F6043" t="s">
        <v>5887</v>
      </c>
      <c r="G6043" t="str">
        <f t="shared" si="95"/>
        <v>&lt;tr&gt;&lt;td&gt;PT. Mahalia Fasuf Jaya&lt;/td&gt;&lt;td&gt;0&lt;/td&gt;&lt;/tr&gt;</v>
      </c>
    </row>
    <row r="6044" spans="1:7" x14ac:dyDescent="0.35">
      <c r="A6044" s="2" t="s">
        <v>16130</v>
      </c>
      <c r="B6044" s="2">
        <v>0</v>
      </c>
      <c r="C6044" t="s">
        <v>5884</v>
      </c>
      <c r="D6044" t="s">
        <v>5888</v>
      </c>
      <c r="E6044" t="s">
        <v>5889</v>
      </c>
      <c r="F6044" t="s">
        <v>5887</v>
      </c>
      <c r="G6044" t="str">
        <f t="shared" si="95"/>
        <v>&lt;tr&gt;&lt;td&gt;PT.CINDAWAN JAYA ABADI&lt;/td&gt;&lt;td&gt;0&lt;/td&gt;&lt;/tr&gt;</v>
      </c>
    </row>
    <row r="6045" spans="1:7" x14ac:dyDescent="0.35">
      <c r="A6045" s="2" t="s">
        <v>16131</v>
      </c>
      <c r="B6045" s="2">
        <v>0</v>
      </c>
      <c r="C6045" t="s">
        <v>5884</v>
      </c>
      <c r="D6045" t="s">
        <v>5888</v>
      </c>
      <c r="E6045" t="s">
        <v>5889</v>
      </c>
      <c r="F6045" t="s">
        <v>5887</v>
      </c>
      <c r="G6045" t="str">
        <f t="shared" si="95"/>
        <v>&lt;tr&gt;&lt;td&gt;CV. KARYA PEMBANGUNAN &amp; CO&lt;/td&gt;&lt;td&gt;0&lt;/td&gt;&lt;/tr&gt;</v>
      </c>
    </row>
    <row r="6046" spans="1:7" x14ac:dyDescent="0.35">
      <c r="A6046" s="2" t="s">
        <v>16132</v>
      </c>
      <c r="B6046" s="2">
        <v>0</v>
      </c>
      <c r="C6046" t="s">
        <v>5884</v>
      </c>
      <c r="D6046" t="s">
        <v>5888</v>
      </c>
      <c r="E6046" t="s">
        <v>5889</v>
      </c>
      <c r="F6046" t="s">
        <v>5887</v>
      </c>
      <c r="G6046" t="str">
        <f t="shared" si="95"/>
        <v>&lt;tr&gt;&lt;td&gt;PT. Karya Abadi Solusindo&lt;/td&gt;&lt;td&gt;0&lt;/td&gt;&lt;/tr&gt;</v>
      </c>
    </row>
    <row r="6047" spans="1:7" x14ac:dyDescent="0.35">
      <c r="A6047" s="2" t="s">
        <v>1207</v>
      </c>
      <c r="B6047" s="2">
        <v>0</v>
      </c>
      <c r="C6047" t="s">
        <v>5884</v>
      </c>
      <c r="D6047" t="s">
        <v>5888</v>
      </c>
      <c r="E6047" t="s">
        <v>5889</v>
      </c>
      <c r="F6047" t="s">
        <v>5887</v>
      </c>
      <c r="G6047" t="str">
        <f t="shared" si="95"/>
        <v>&lt;tr&gt;&lt;td&gt;PT. SAKURA JAYA SOLUSI&lt;/td&gt;&lt;td&gt;0&lt;/td&gt;&lt;/tr&gt;</v>
      </c>
    </row>
    <row r="6048" spans="1:7" x14ac:dyDescent="0.35">
      <c r="A6048" s="2" t="s">
        <v>5914</v>
      </c>
      <c r="B6048" s="2">
        <v>0</v>
      </c>
      <c r="C6048" t="s">
        <v>5884</v>
      </c>
      <c r="D6048" t="s">
        <v>5888</v>
      </c>
      <c r="E6048" t="s">
        <v>5889</v>
      </c>
      <c r="F6048" t="s">
        <v>5887</v>
      </c>
      <c r="G6048" t="str">
        <f t="shared" si="95"/>
        <v>&lt;tr&gt;&lt;td&gt;PT. LABIND SETIA SEMESTA&lt;/td&gt;&lt;td&gt;0&lt;/td&gt;&lt;/tr&gt;</v>
      </c>
    </row>
    <row r="6049" spans="1:7" x14ac:dyDescent="0.35">
      <c r="A6049" s="2" t="s">
        <v>4598</v>
      </c>
      <c r="B6049" s="2">
        <v>0</v>
      </c>
      <c r="C6049" t="s">
        <v>5884</v>
      </c>
      <c r="D6049" t="s">
        <v>5888</v>
      </c>
      <c r="E6049" t="s">
        <v>5889</v>
      </c>
      <c r="F6049" t="s">
        <v>5887</v>
      </c>
      <c r="G6049" t="str">
        <f t="shared" si="95"/>
        <v>&lt;tr&gt;&lt;td&gt;CV.MISI SUKSES&lt;/td&gt;&lt;td&gt;0&lt;/td&gt;&lt;/tr&gt;</v>
      </c>
    </row>
    <row r="6050" spans="1:7" x14ac:dyDescent="0.35">
      <c r="A6050" s="2" t="s">
        <v>12661</v>
      </c>
      <c r="B6050" s="2">
        <v>0</v>
      </c>
      <c r="C6050" t="s">
        <v>5884</v>
      </c>
      <c r="D6050" t="s">
        <v>5888</v>
      </c>
      <c r="E6050" t="s">
        <v>5889</v>
      </c>
      <c r="F6050" t="s">
        <v>5887</v>
      </c>
      <c r="G6050" t="str">
        <f t="shared" si="95"/>
        <v>&lt;tr&gt;&lt;td&gt;CV Alam Jaya&lt;/td&gt;&lt;td&gt;0&lt;/td&gt;&lt;/tr&gt;</v>
      </c>
    </row>
    <row r="6051" spans="1:7" x14ac:dyDescent="0.35">
      <c r="A6051" s="2" t="s">
        <v>16133</v>
      </c>
      <c r="B6051" s="2">
        <v>0</v>
      </c>
      <c r="C6051" t="s">
        <v>5884</v>
      </c>
      <c r="D6051" t="s">
        <v>5888</v>
      </c>
      <c r="E6051" t="s">
        <v>5889</v>
      </c>
      <c r="F6051" t="s">
        <v>5887</v>
      </c>
      <c r="G6051" t="str">
        <f t="shared" si="95"/>
        <v>&lt;tr&gt;&lt;td&gt;SELERA AMANAH INDONESIA&lt;/td&gt;&lt;td&gt;0&lt;/td&gt;&lt;/tr&gt;</v>
      </c>
    </row>
    <row r="6052" spans="1:7" x14ac:dyDescent="0.35">
      <c r="A6052" s="2" t="s">
        <v>16134</v>
      </c>
      <c r="B6052" s="2">
        <v>0</v>
      </c>
      <c r="C6052" t="s">
        <v>5884</v>
      </c>
      <c r="D6052" t="s">
        <v>5888</v>
      </c>
      <c r="E6052" t="s">
        <v>5889</v>
      </c>
      <c r="F6052" t="s">
        <v>5887</v>
      </c>
      <c r="G6052" t="str">
        <f t="shared" si="95"/>
        <v>&lt;tr&gt;&lt;td&gt;PT. BANTEN RESTORAN DAN KATERING&lt;/td&gt;&lt;td&gt;0&lt;/td&gt;&lt;/tr&gt;</v>
      </c>
    </row>
    <row r="6053" spans="1:7" x14ac:dyDescent="0.35">
      <c r="A6053" s="2" t="s">
        <v>16135</v>
      </c>
      <c r="B6053" s="2">
        <v>0</v>
      </c>
      <c r="C6053" t="s">
        <v>5884</v>
      </c>
      <c r="D6053" t="s">
        <v>5888</v>
      </c>
      <c r="E6053" t="s">
        <v>5889</v>
      </c>
      <c r="F6053" t="s">
        <v>5887</v>
      </c>
      <c r="G6053" t="str">
        <f t="shared" si="95"/>
        <v>&lt;tr&gt;&lt;td&gt;ALAM NALABA MULIA&lt;/td&gt;&lt;td&gt;0&lt;/td&gt;&lt;/tr&gt;</v>
      </c>
    </row>
    <row r="6054" spans="1:7" x14ac:dyDescent="0.35">
      <c r="A6054" s="2" t="s">
        <v>4602</v>
      </c>
      <c r="B6054" s="2">
        <v>0</v>
      </c>
      <c r="C6054" t="s">
        <v>5884</v>
      </c>
      <c r="D6054" t="s">
        <v>5888</v>
      </c>
      <c r="E6054" t="s">
        <v>5889</v>
      </c>
      <c r="F6054" t="s">
        <v>5887</v>
      </c>
      <c r="G6054" t="str">
        <f t="shared" si="95"/>
        <v>&lt;tr&gt;&lt;td&gt;PT. Damigo Teknologi&lt;/td&gt;&lt;td&gt;0&lt;/td&gt;&lt;/tr&gt;</v>
      </c>
    </row>
    <row r="6055" spans="1:7" x14ac:dyDescent="0.35">
      <c r="A6055" s="2" t="s">
        <v>5652</v>
      </c>
      <c r="B6055" s="2">
        <v>0</v>
      </c>
      <c r="C6055" t="s">
        <v>5884</v>
      </c>
      <c r="D6055" t="s">
        <v>5888</v>
      </c>
      <c r="E6055" t="s">
        <v>5889</v>
      </c>
      <c r="F6055" t="s">
        <v>5887</v>
      </c>
      <c r="G6055" t="str">
        <f t="shared" si="95"/>
        <v>&lt;tr&gt;&lt;td&gt;PT. Sugi Jaya Teknologi&lt;/td&gt;&lt;td&gt;0&lt;/td&gt;&lt;/tr&gt;</v>
      </c>
    </row>
    <row r="6056" spans="1:7" x14ac:dyDescent="0.35">
      <c r="A6056" s="2" t="s">
        <v>1368</v>
      </c>
      <c r="B6056" s="2">
        <v>0</v>
      </c>
      <c r="C6056" t="s">
        <v>5884</v>
      </c>
      <c r="D6056" t="s">
        <v>5888</v>
      </c>
      <c r="E6056" t="s">
        <v>5889</v>
      </c>
      <c r="F6056" t="s">
        <v>5887</v>
      </c>
      <c r="G6056" t="str">
        <f t="shared" si="95"/>
        <v>&lt;tr&gt;&lt;td&gt;CV. IQBAL BERSAUDARA&lt;/td&gt;&lt;td&gt;0&lt;/td&gt;&lt;/tr&gt;</v>
      </c>
    </row>
    <row r="6057" spans="1:7" x14ac:dyDescent="0.35">
      <c r="A6057" s="2" t="s">
        <v>9983</v>
      </c>
      <c r="B6057" s="2">
        <v>0</v>
      </c>
      <c r="C6057" t="s">
        <v>5884</v>
      </c>
      <c r="D6057" t="s">
        <v>5888</v>
      </c>
      <c r="E6057" t="s">
        <v>5889</v>
      </c>
      <c r="F6057" t="s">
        <v>5887</v>
      </c>
      <c r="G6057" t="str">
        <f t="shared" si="95"/>
        <v>&lt;tr&gt;&lt;td&gt;PT. EVENTUS SOLUTION&lt;/td&gt;&lt;td&gt;0&lt;/td&gt;&lt;/tr&gt;</v>
      </c>
    </row>
    <row r="6058" spans="1:7" x14ac:dyDescent="0.35">
      <c r="A6058" s="2" t="s">
        <v>16136</v>
      </c>
      <c r="B6058" s="2">
        <v>0</v>
      </c>
      <c r="C6058" t="s">
        <v>5884</v>
      </c>
      <c r="D6058" t="s">
        <v>5888</v>
      </c>
      <c r="E6058" t="s">
        <v>5889</v>
      </c>
      <c r="F6058" t="s">
        <v>5887</v>
      </c>
      <c r="G6058" t="str">
        <f t="shared" si="95"/>
        <v>&lt;tr&gt;&lt;td&gt;Citicomm Sentosa&lt;/td&gt;&lt;td&gt;0&lt;/td&gt;&lt;/tr&gt;</v>
      </c>
    </row>
    <row r="6059" spans="1:7" x14ac:dyDescent="0.35">
      <c r="A6059" s="2" t="s">
        <v>10067</v>
      </c>
      <c r="B6059" s="2">
        <v>0</v>
      </c>
      <c r="C6059" t="s">
        <v>5884</v>
      </c>
      <c r="D6059" t="s">
        <v>5888</v>
      </c>
      <c r="E6059" t="s">
        <v>5889</v>
      </c>
      <c r="F6059" t="s">
        <v>5887</v>
      </c>
      <c r="G6059" t="str">
        <f t="shared" si="95"/>
        <v>&lt;tr&gt;&lt;td&gt;PT. DIMENSI ARSITEKTUR INDONESIA&lt;/td&gt;&lt;td&gt;0&lt;/td&gt;&lt;/tr&gt;</v>
      </c>
    </row>
    <row r="6060" spans="1:7" x14ac:dyDescent="0.35">
      <c r="A6060" s="2" t="s">
        <v>16137</v>
      </c>
      <c r="B6060" s="2">
        <v>0</v>
      </c>
      <c r="C6060" t="s">
        <v>5884</v>
      </c>
      <c r="D6060" t="s">
        <v>5888</v>
      </c>
      <c r="E6060" t="s">
        <v>5889</v>
      </c>
      <c r="F6060" t="s">
        <v>5887</v>
      </c>
      <c r="G6060" t="str">
        <f t="shared" si="95"/>
        <v>&lt;tr&gt;&lt;td&gt;momen estetika konsultan&lt;/td&gt;&lt;td&gt;0&lt;/td&gt;&lt;/tr&gt;</v>
      </c>
    </row>
    <row r="6061" spans="1:7" x14ac:dyDescent="0.35">
      <c r="A6061" s="2" t="s">
        <v>8846</v>
      </c>
      <c r="B6061" s="2">
        <v>0</v>
      </c>
      <c r="C6061" t="s">
        <v>5884</v>
      </c>
      <c r="D6061" t="s">
        <v>5888</v>
      </c>
      <c r="E6061" t="s">
        <v>5889</v>
      </c>
      <c r="F6061" t="s">
        <v>5887</v>
      </c>
      <c r="G6061" t="str">
        <f t="shared" si="95"/>
        <v>&lt;tr&gt;&lt;td&gt;CV. Bayu Pratama&lt;/td&gt;&lt;td&gt;0&lt;/td&gt;&lt;/tr&gt;</v>
      </c>
    </row>
    <row r="6062" spans="1:7" x14ac:dyDescent="0.35">
      <c r="A6062" s="2" t="s">
        <v>16138</v>
      </c>
      <c r="B6062" s="2">
        <v>0</v>
      </c>
      <c r="C6062" t="s">
        <v>5884</v>
      </c>
      <c r="D6062" t="s">
        <v>5888</v>
      </c>
      <c r="E6062" t="s">
        <v>5889</v>
      </c>
      <c r="F6062" t="s">
        <v>5887</v>
      </c>
      <c r="G6062" t="str">
        <f t="shared" si="95"/>
        <v>&lt;tr&gt;&lt;td&gt;reussie&lt;/td&gt;&lt;td&gt;0&lt;/td&gt;&lt;/tr&gt;</v>
      </c>
    </row>
    <row r="6063" spans="1:7" x14ac:dyDescent="0.35">
      <c r="A6063" s="2" t="s">
        <v>8914</v>
      </c>
      <c r="B6063" s="2">
        <v>0</v>
      </c>
      <c r="C6063" t="s">
        <v>5884</v>
      </c>
      <c r="D6063" t="s">
        <v>5888</v>
      </c>
      <c r="E6063" t="s">
        <v>5889</v>
      </c>
      <c r="F6063" t="s">
        <v>5887</v>
      </c>
      <c r="G6063" t="str">
        <f t="shared" si="95"/>
        <v>&lt;tr&gt;&lt;td&gt;PT. Bobby and Team&lt;/td&gt;&lt;td&gt;0&lt;/td&gt;&lt;/tr&gt;</v>
      </c>
    </row>
    <row r="6064" spans="1:7" x14ac:dyDescent="0.35">
      <c r="A6064" s="2" t="s">
        <v>11253</v>
      </c>
      <c r="B6064" s="2">
        <v>0</v>
      </c>
      <c r="C6064" t="s">
        <v>5884</v>
      </c>
      <c r="D6064" t="s">
        <v>5888</v>
      </c>
      <c r="E6064" t="s">
        <v>5889</v>
      </c>
      <c r="F6064" t="s">
        <v>5887</v>
      </c>
      <c r="G6064" t="str">
        <f t="shared" si="95"/>
        <v>&lt;tr&gt;&lt;td&gt;CV.MAHA AJI PERDANA&lt;/td&gt;&lt;td&gt;0&lt;/td&gt;&lt;/tr&gt;</v>
      </c>
    </row>
    <row r="6065" spans="1:7" x14ac:dyDescent="0.35">
      <c r="A6065" s="2" t="s">
        <v>16139</v>
      </c>
      <c r="B6065" s="2">
        <v>0</v>
      </c>
      <c r="C6065" t="s">
        <v>5884</v>
      </c>
      <c r="D6065" t="s">
        <v>5888</v>
      </c>
      <c r="E6065" t="s">
        <v>5889</v>
      </c>
      <c r="F6065" t="s">
        <v>5887</v>
      </c>
      <c r="G6065" t="str">
        <f t="shared" si="95"/>
        <v>&lt;tr&gt;&lt;td&gt;CV. GIRI GLOBAL KARYA TEKNIK&lt;/td&gt;&lt;td&gt;0&lt;/td&gt;&lt;/tr&gt;</v>
      </c>
    </row>
    <row r="6066" spans="1:7" x14ac:dyDescent="0.35">
      <c r="A6066" s="2" t="s">
        <v>6768</v>
      </c>
      <c r="B6066" s="2">
        <v>0</v>
      </c>
      <c r="C6066" t="s">
        <v>5884</v>
      </c>
      <c r="D6066" t="s">
        <v>5888</v>
      </c>
      <c r="E6066" t="s">
        <v>5889</v>
      </c>
      <c r="F6066" t="s">
        <v>5887</v>
      </c>
      <c r="G6066" t="str">
        <f t="shared" si="95"/>
        <v>&lt;tr&gt;&lt;td&gt;CV. Laskar Nusantara&lt;/td&gt;&lt;td&gt;0&lt;/td&gt;&lt;/tr&gt;</v>
      </c>
    </row>
    <row r="6067" spans="1:7" x14ac:dyDescent="0.35">
      <c r="A6067" s="2" t="s">
        <v>5295</v>
      </c>
      <c r="B6067" s="2">
        <v>0</v>
      </c>
      <c r="C6067" t="s">
        <v>5884</v>
      </c>
      <c r="D6067" t="s">
        <v>5888</v>
      </c>
      <c r="E6067" t="s">
        <v>5889</v>
      </c>
      <c r="F6067" t="s">
        <v>5887</v>
      </c>
      <c r="G6067" t="str">
        <f t="shared" si="95"/>
        <v>&lt;tr&gt;&lt;td&gt;PT Pos Logistik Indonesia&lt;/td&gt;&lt;td&gt;0&lt;/td&gt;&lt;/tr&gt;</v>
      </c>
    </row>
    <row r="6068" spans="1:7" x14ac:dyDescent="0.35">
      <c r="A6068" s="2" t="s">
        <v>5715</v>
      </c>
      <c r="B6068" s="2">
        <v>0</v>
      </c>
      <c r="C6068" t="s">
        <v>5884</v>
      </c>
      <c r="D6068" t="s">
        <v>5888</v>
      </c>
      <c r="E6068" t="s">
        <v>5889</v>
      </c>
      <c r="F6068" t="s">
        <v>5887</v>
      </c>
      <c r="G6068" t="str">
        <f t="shared" si="95"/>
        <v>&lt;tr&gt;&lt;td&gt;PT. MULTI ANGKUTAN EKSPRESS&lt;/td&gt;&lt;td&gt;0&lt;/td&gt;&lt;/tr&gt;</v>
      </c>
    </row>
    <row r="6069" spans="1:7" x14ac:dyDescent="0.35">
      <c r="A6069" s="2" t="s">
        <v>16140</v>
      </c>
      <c r="B6069" s="2">
        <v>0</v>
      </c>
      <c r="C6069" t="s">
        <v>5884</v>
      </c>
      <c r="D6069" t="s">
        <v>5888</v>
      </c>
      <c r="E6069" t="s">
        <v>5889</v>
      </c>
      <c r="F6069" t="s">
        <v>5887</v>
      </c>
      <c r="G6069" t="str">
        <f t="shared" si="95"/>
        <v>&lt;tr&gt;&lt;td&gt;PT. Barkah Jaya Mandiri&lt;/td&gt;&lt;td&gt;0&lt;/td&gt;&lt;/tr&gt;</v>
      </c>
    </row>
    <row r="6070" spans="1:7" x14ac:dyDescent="0.35">
      <c r="A6070" s="2" t="s">
        <v>5711</v>
      </c>
      <c r="B6070" s="2">
        <v>0</v>
      </c>
      <c r="C6070" t="s">
        <v>5884</v>
      </c>
      <c r="D6070" t="s">
        <v>5888</v>
      </c>
      <c r="E6070" t="s">
        <v>5889</v>
      </c>
      <c r="F6070" t="s">
        <v>5887</v>
      </c>
      <c r="G6070" t="str">
        <f t="shared" si="95"/>
        <v>&lt;tr&gt;&lt;td&gt;PT.Kerta Gaya Pusaka&lt;/td&gt;&lt;td&gt;0&lt;/td&gt;&lt;/tr&gt;</v>
      </c>
    </row>
    <row r="6071" spans="1:7" x14ac:dyDescent="0.35">
      <c r="A6071" s="2" t="s">
        <v>16141</v>
      </c>
      <c r="B6071" s="2">
        <v>0</v>
      </c>
      <c r="C6071" t="s">
        <v>5884</v>
      </c>
      <c r="D6071" t="s">
        <v>5888</v>
      </c>
      <c r="E6071" t="s">
        <v>5889</v>
      </c>
      <c r="F6071" t="s">
        <v>5887</v>
      </c>
      <c r="G6071" t="str">
        <f t="shared" si="95"/>
        <v>&lt;tr&gt;&lt;td&gt;tirta jaya samudra&lt;/td&gt;&lt;td&gt;0&lt;/td&gt;&lt;/tr&gt;</v>
      </c>
    </row>
    <row r="6072" spans="1:7" x14ac:dyDescent="0.35">
      <c r="A6072" s="2" t="s">
        <v>16142</v>
      </c>
      <c r="B6072" s="2">
        <v>0</v>
      </c>
      <c r="C6072" t="s">
        <v>5884</v>
      </c>
      <c r="D6072" t="s">
        <v>5888</v>
      </c>
      <c r="E6072" t="s">
        <v>5889</v>
      </c>
      <c r="F6072" t="s">
        <v>5887</v>
      </c>
      <c r="G6072" t="str">
        <f t="shared" si="95"/>
        <v>&lt;tr&gt;&lt;td&gt;CV. Vodanet Express Indonesia&lt;/td&gt;&lt;td&gt;0&lt;/td&gt;&lt;/tr&gt;</v>
      </c>
    </row>
    <row r="6073" spans="1:7" x14ac:dyDescent="0.35">
      <c r="A6073" s="2" t="s">
        <v>16143</v>
      </c>
      <c r="B6073" s="2">
        <v>0</v>
      </c>
      <c r="C6073" t="s">
        <v>5884</v>
      </c>
      <c r="D6073" t="s">
        <v>5888</v>
      </c>
      <c r="E6073" t="s">
        <v>5889</v>
      </c>
      <c r="F6073" t="s">
        <v>5887</v>
      </c>
      <c r="G6073" t="str">
        <f t="shared" si="95"/>
        <v>&lt;tr&gt;&lt;td&gt;Mitra Talenta Grup&lt;/td&gt;&lt;td&gt;0&lt;/td&gt;&lt;/tr&gt;</v>
      </c>
    </row>
    <row r="6074" spans="1:7" x14ac:dyDescent="0.35">
      <c r="A6074" s="2" t="s">
        <v>4661</v>
      </c>
      <c r="B6074" s="2">
        <v>0</v>
      </c>
      <c r="C6074" t="s">
        <v>5884</v>
      </c>
      <c r="D6074" t="s">
        <v>5888</v>
      </c>
      <c r="E6074" t="s">
        <v>5889</v>
      </c>
      <c r="F6074" t="s">
        <v>5887</v>
      </c>
      <c r="G6074" t="str">
        <f t="shared" si="95"/>
        <v>&lt;tr&gt;&lt;td&gt;PT. CIKEAS ADIGRAHA INDONESIA&lt;/td&gt;&lt;td&gt;0&lt;/td&gt;&lt;/tr&gt;</v>
      </c>
    </row>
    <row r="6075" spans="1:7" x14ac:dyDescent="0.35">
      <c r="A6075" s="2" t="s">
        <v>3061</v>
      </c>
      <c r="B6075" s="2">
        <v>0</v>
      </c>
      <c r="C6075" t="s">
        <v>5884</v>
      </c>
      <c r="D6075" t="s">
        <v>5888</v>
      </c>
      <c r="E6075" t="s">
        <v>5889</v>
      </c>
      <c r="F6075" t="s">
        <v>5887</v>
      </c>
      <c r="G6075" t="str">
        <f t="shared" si="95"/>
        <v>&lt;tr&gt;&lt;td&gt;Nirwana Drupa Art &amp; Developer&lt;/td&gt;&lt;td&gt;0&lt;/td&gt;&lt;/tr&gt;</v>
      </c>
    </row>
    <row r="6076" spans="1:7" x14ac:dyDescent="0.35">
      <c r="A6076" s="2" t="s">
        <v>16144</v>
      </c>
      <c r="B6076" s="2">
        <v>0</v>
      </c>
      <c r="C6076" t="s">
        <v>5884</v>
      </c>
      <c r="D6076" t="s">
        <v>5888</v>
      </c>
      <c r="E6076" t="s">
        <v>5889</v>
      </c>
      <c r="F6076" t="s">
        <v>5887</v>
      </c>
      <c r="G6076" t="str">
        <f t="shared" si="95"/>
        <v>&lt;tr&gt;&lt;td&gt;PT. MARIESTA BERSATU MURNI&lt;/td&gt;&lt;td&gt;0&lt;/td&gt;&lt;/tr&gt;</v>
      </c>
    </row>
    <row r="6077" spans="1:7" x14ac:dyDescent="0.35">
      <c r="A6077" s="2" t="s">
        <v>5349</v>
      </c>
      <c r="B6077" s="2">
        <v>0</v>
      </c>
      <c r="C6077" t="s">
        <v>5884</v>
      </c>
      <c r="D6077" t="s">
        <v>5888</v>
      </c>
      <c r="E6077" t="s">
        <v>5889</v>
      </c>
      <c r="F6077" t="s">
        <v>5887</v>
      </c>
      <c r="G6077" t="str">
        <f t="shared" si="95"/>
        <v>&lt;tr&gt;&lt;td&gt;PT.KIKI PUSPA DEWI&lt;/td&gt;&lt;td&gt;0&lt;/td&gt;&lt;/tr&gt;</v>
      </c>
    </row>
    <row r="6078" spans="1:7" x14ac:dyDescent="0.35">
      <c r="A6078" s="2" t="s">
        <v>16145</v>
      </c>
      <c r="B6078" s="2">
        <v>0</v>
      </c>
      <c r="C6078" t="s">
        <v>5884</v>
      </c>
      <c r="D6078" t="s">
        <v>5888</v>
      </c>
      <c r="E6078" t="s">
        <v>5889</v>
      </c>
      <c r="F6078" t="s">
        <v>5887</v>
      </c>
      <c r="G6078" t="str">
        <f t="shared" si="95"/>
        <v>&lt;tr&gt;&lt;td&gt;PT WIJA MALLA UTAMA&lt;/td&gt;&lt;td&gt;0&lt;/td&gt;&lt;/tr&gt;</v>
      </c>
    </row>
    <row r="6079" spans="1:7" x14ac:dyDescent="0.35">
      <c r="A6079" s="2" t="s">
        <v>4770</v>
      </c>
      <c r="B6079" s="2">
        <v>0</v>
      </c>
      <c r="C6079" t="s">
        <v>5884</v>
      </c>
      <c r="D6079" t="s">
        <v>5888</v>
      </c>
      <c r="E6079" t="s">
        <v>5889</v>
      </c>
      <c r="F6079" t="s">
        <v>5887</v>
      </c>
      <c r="G6079" t="str">
        <f t="shared" si="95"/>
        <v>&lt;tr&gt;&lt;td&gt;PT. TIGA MITRA BAROKAH&lt;/td&gt;&lt;td&gt;0&lt;/td&gt;&lt;/tr&gt;</v>
      </c>
    </row>
    <row r="6080" spans="1:7" x14ac:dyDescent="0.35">
      <c r="A6080" s="2" t="s">
        <v>16146</v>
      </c>
      <c r="B6080" s="2">
        <v>0</v>
      </c>
      <c r="C6080" t="s">
        <v>5884</v>
      </c>
      <c r="D6080" t="s">
        <v>5888</v>
      </c>
      <c r="E6080" t="s">
        <v>5889</v>
      </c>
      <c r="F6080" t="s">
        <v>5887</v>
      </c>
      <c r="G6080" t="str">
        <f t="shared" si="95"/>
        <v>&lt;tr&gt;&lt;td&gt;PT BSR INDONESIA&lt;/td&gt;&lt;td&gt;0&lt;/td&gt;&lt;/tr&gt;</v>
      </c>
    </row>
    <row r="6081" spans="1:7" x14ac:dyDescent="0.35">
      <c r="A6081" s="2" t="s">
        <v>16147</v>
      </c>
      <c r="B6081" s="2">
        <v>0</v>
      </c>
      <c r="C6081" t="s">
        <v>5884</v>
      </c>
      <c r="D6081" t="s">
        <v>5888</v>
      </c>
      <c r="E6081" t="s">
        <v>5889</v>
      </c>
      <c r="F6081" t="s">
        <v>5887</v>
      </c>
      <c r="G6081" t="str">
        <f t="shared" si="95"/>
        <v>&lt;tr&gt;&lt;td&gt;Anugerah Karya Abadi&lt;/td&gt;&lt;td&gt;0&lt;/td&gt;&lt;/tr&gt;</v>
      </c>
    </row>
    <row r="6082" spans="1:7" x14ac:dyDescent="0.35">
      <c r="A6082" s="2" t="s">
        <v>5681</v>
      </c>
      <c r="B6082" s="2">
        <v>0</v>
      </c>
      <c r="C6082" t="s">
        <v>5884</v>
      </c>
      <c r="D6082" t="s">
        <v>5888</v>
      </c>
      <c r="E6082" t="s">
        <v>5889</v>
      </c>
      <c r="F6082" t="s">
        <v>5887</v>
      </c>
      <c r="G6082" t="str">
        <f t="shared" si="95"/>
        <v>&lt;tr&gt;&lt;td&gt;PT. Avia Jaya Indah&lt;/td&gt;&lt;td&gt;0&lt;/td&gt;&lt;/tr&gt;</v>
      </c>
    </row>
    <row r="6083" spans="1:7" x14ac:dyDescent="0.35">
      <c r="A6083" s="2" t="s">
        <v>5756</v>
      </c>
      <c r="B6083" s="2">
        <v>0</v>
      </c>
      <c r="C6083" t="s">
        <v>5884</v>
      </c>
      <c r="D6083" t="s">
        <v>5888</v>
      </c>
      <c r="E6083" t="s">
        <v>5889</v>
      </c>
      <c r="F6083" t="s">
        <v>5887</v>
      </c>
      <c r="G6083" t="str">
        <f t="shared" ref="G6083:G6146" si="96">C6083&amp;D6083&amp;A6083&amp;E6083&amp;D6083&amp;B6083&amp;E6083&amp;F6083</f>
        <v>&lt;tr&gt;&lt;td&gt;PT. Careguard Jasa Indonesia&lt;/td&gt;&lt;td&gt;0&lt;/td&gt;&lt;/tr&gt;</v>
      </c>
    </row>
    <row r="6084" spans="1:7" x14ac:dyDescent="0.35">
      <c r="A6084" s="2" t="s">
        <v>16148</v>
      </c>
      <c r="B6084" s="2">
        <v>0</v>
      </c>
      <c r="C6084" t="s">
        <v>5884</v>
      </c>
      <c r="D6084" t="s">
        <v>5888</v>
      </c>
      <c r="E6084" t="s">
        <v>5889</v>
      </c>
      <c r="F6084" t="s">
        <v>5887</v>
      </c>
      <c r="G6084" t="str">
        <f t="shared" si="96"/>
        <v>&lt;tr&gt;&lt;td&gt;PT. TEKNIKA INTI PERKASA&lt;/td&gt;&lt;td&gt;0&lt;/td&gt;&lt;/tr&gt;</v>
      </c>
    </row>
    <row r="6085" spans="1:7" x14ac:dyDescent="0.35">
      <c r="A6085" s="2" t="s">
        <v>16149</v>
      </c>
      <c r="B6085" s="2">
        <v>0</v>
      </c>
      <c r="C6085" t="s">
        <v>5884</v>
      </c>
      <c r="D6085" t="s">
        <v>5888</v>
      </c>
      <c r="E6085" t="s">
        <v>5889</v>
      </c>
      <c r="F6085" t="s">
        <v>5887</v>
      </c>
      <c r="G6085" t="str">
        <f t="shared" si="96"/>
        <v>&lt;tr&gt;&lt;td&gt;cv.berlian&lt;/td&gt;&lt;td&gt;0&lt;/td&gt;&lt;/tr&gt;</v>
      </c>
    </row>
    <row r="6086" spans="1:7" x14ac:dyDescent="0.35">
      <c r="A6086" s="2" t="s">
        <v>5473</v>
      </c>
      <c r="B6086" s="2">
        <v>0</v>
      </c>
      <c r="C6086" t="s">
        <v>5884</v>
      </c>
      <c r="D6086" t="s">
        <v>5888</v>
      </c>
      <c r="E6086" t="s">
        <v>5889</v>
      </c>
      <c r="F6086" t="s">
        <v>5887</v>
      </c>
      <c r="G6086" t="str">
        <f t="shared" si="96"/>
        <v>&lt;tr&gt;&lt;td&gt;CV. FRESH MULTI KARYA&lt;/td&gt;&lt;td&gt;0&lt;/td&gt;&lt;/tr&gt;</v>
      </c>
    </row>
    <row r="6087" spans="1:7" x14ac:dyDescent="0.35">
      <c r="A6087" s="2" t="s">
        <v>5157</v>
      </c>
      <c r="B6087" s="2">
        <v>0</v>
      </c>
      <c r="C6087" t="s">
        <v>5884</v>
      </c>
      <c r="D6087" t="s">
        <v>5888</v>
      </c>
      <c r="E6087" t="s">
        <v>5889</v>
      </c>
      <c r="F6087" t="s">
        <v>5887</v>
      </c>
      <c r="G6087" t="str">
        <f t="shared" si="96"/>
        <v>&lt;tr&gt;&lt;td&gt;cv. geziplan&lt;/td&gt;&lt;td&gt;0&lt;/td&gt;&lt;/tr&gt;</v>
      </c>
    </row>
    <row r="6088" spans="1:7" x14ac:dyDescent="0.35">
      <c r="A6088" s="2" t="s">
        <v>3891</v>
      </c>
      <c r="B6088" s="2">
        <v>0</v>
      </c>
      <c r="C6088" t="s">
        <v>5884</v>
      </c>
      <c r="D6088" t="s">
        <v>5888</v>
      </c>
      <c r="E6088" t="s">
        <v>5889</v>
      </c>
      <c r="F6088" t="s">
        <v>5887</v>
      </c>
      <c r="G6088" t="str">
        <f t="shared" si="96"/>
        <v>&lt;tr&gt;&lt;td&gt;CV. MATRA DESAIN&lt;/td&gt;&lt;td&gt;0&lt;/td&gt;&lt;/tr&gt;</v>
      </c>
    </row>
    <row r="6089" spans="1:7" x14ac:dyDescent="0.35">
      <c r="A6089" s="2" t="s">
        <v>16150</v>
      </c>
      <c r="B6089" s="2">
        <v>0</v>
      </c>
      <c r="C6089" t="s">
        <v>5884</v>
      </c>
      <c r="D6089" t="s">
        <v>5888</v>
      </c>
      <c r="E6089" t="s">
        <v>5889</v>
      </c>
      <c r="F6089" t="s">
        <v>5887</v>
      </c>
      <c r="G6089" t="str">
        <f t="shared" si="96"/>
        <v>&lt;tr&gt;&lt;td&gt;CV. PESONA CIPTA ENGINEERING&lt;/td&gt;&lt;td&gt;0&lt;/td&gt;&lt;/tr&gt;</v>
      </c>
    </row>
    <row r="6090" spans="1:7" x14ac:dyDescent="0.35">
      <c r="A6090" s="2" t="s">
        <v>6128</v>
      </c>
      <c r="B6090" s="2">
        <v>0</v>
      </c>
      <c r="C6090" t="s">
        <v>5884</v>
      </c>
      <c r="D6090" t="s">
        <v>5888</v>
      </c>
      <c r="E6090" t="s">
        <v>5889</v>
      </c>
      <c r="F6090" t="s">
        <v>5887</v>
      </c>
      <c r="G6090" t="str">
        <f t="shared" si="96"/>
        <v>&lt;tr&gt;&lt;td&gt;CV GUDANG SOLUSI&lt;/td&gt;&lt;td&gt;0&lt;/td&gt;&lt;/tr&gt;</v>
      </c>
    </row>
    <row r="6091" spans="1:7" x14ac:dyDescent="0.35">
      <c r="A6091" s="2" t="s">
        <v>8834</v>
      </c>
      <c r="B6091" s="2">
        <v>0</v>
      </c>
      <c r="C6091" t="s">
        <v>5884</v>
      </c>
      <c r="D6091" t="s">
        <v>5888</v>
      </c>
      <c r="E6091" t="s">
        <v>5889</v>
      </c>
      <c r="F6091" t="s">
        <v>5887</v>
      </c>
      <c r="G6091" t="str">
        <f t="shared" si="96"/>
        <v>&lt;tr&gt;&lt;td&gt;cv.nino jaya pratama&lt;/td&gt;&lt;td&gt;0&lt;/td&gt;&lt;/tr&gt;</v>
      </c>
    </row>
    <row r="6092" spans="1:7" x14ac:dyDescent="0.35">
      <c r="A6092" s="2" t="s">
        <v>7943</v>
      </c>
      <c r="B6092" s="2">
        <v>0</v>
      </c>
      <c r="C6092" t="s">
        <v>5884</v>
      </c>
      <c r="D6092" t="s">
        <v>5888</v>
      </c>
      <c r="E6092" t="s">
        <v>5889</v>
      </c>
      <c r="F6092" t="s">
        <v>5887</v>
      </c>
      <c r="G6092" t="str">
        <f t="shared" si="96"/>
        <v>&lt;tr&gt;&lt;td&gt;CV. BERDIKARI CONSULTANT&lt;/td&gt;&lt;td&gt;0&lt;/td&gt;&lt;/tr&gt;</v>
      </c>
    </row>
    <row r="6093" spans="1:7" x14ac:dyDescent="0.35">
      <c r="A6093" s="2" t="s">
        <v>263</v>
      </c>
      <c r="B6093" s="2">
        <v>0</v>
      </c>
      <c r="C6093" t="s">
        <v>5884</v>
      </c>
      <c r="D6093" t="s">
        <v>5888</v>
      </c>
      <c r="E6093" t="s">
        <v>5889</v>
      </c>
      <c r="F6093" t="s">
        <v>5887</v>
      </c>
      <c r="G6093" t="str">
        <f t="shared" si="96"/>
        <v>&lt;tr&gt;&lt;td&gt;PT. Super Tehnik Pratama&lt;/td&gt;&lt;td&gt;0&lt;/td&gt;&lt;/tr&gt;</v>
      </c>
    </row>
    <row r="6094" spans="1:7" x14ac:dyDescent="0.35">
      <c r="A6094" s="2" t="s">
        <v>16151</v>
      </c>
      <c r="B6094" s="2">
        <v>0</v>
      </c>
      <c r="C6094" t="s">
        <v>5884</v>
      </c>
      <c r="D6094" t="s">
        <v>5888</v>
      </c>
      <c r="E6094" t="s">
        <v>5889</v>
      </c>
      <c r="F6094" t="s">
        <v>5887</v>
      </c>
      <c r="G6094" t="str">
        <f t="shared" si="96"/>
        <v>&lt;tr&gt;&lt;td&gt;CV.ARCHIVIL CONSULTANT DESIGN&lt;/td&gt;&lt;td&gt;0&lt;/td&gt;&lt;/tr&gt;</v>
      </c>
    </row>
    <row r="6095" spans="1:7" x14ac:dyDescent="0.35">
      <c r="A6095" s="2" t="s">
        <v>4842</v>
      </c>
      <c r="B6095" s="2">
        <v>0</v>
      </c>
      <c r="C6095" t="s">
        <v>5884</v>
      </c>
      <c r="D6095" t="s">
        <v>5888</v>
      </c>
      <c r="E6095" t="s">
        <v>5889</v>
      </c>
      <c r="F6095" t="s">
        <v>5887</v>
      </c>
      <c r="G6095" t="str">
        <f t="shared" si="96"/>
        <v>&lt;tr&gt;&lt;td&gt;PRIBIA&lt;/td&gt;&lt;td&gt;0&lt;/td&gt;&lt;/tr&gt;</v>
      </c>
    </row>
    <row r="6096" spans="1:7" x14ac:dyDescent="0.35">
      <c r="A6096" s="2" t="s">
        <v>16152</v>
      </c>
      <c r="B6096" s="2">
        <v>0</v>
      </c>
      <c r="C6096" t="s">
        <v>5884</v>
      </c>
      <c r="D6096" t="s">
        <v>5888</v>
      </c>
      <c r="E6096" t="s">
        <v>5889</v>
      </c>
      <c r="F6096" t="s">
        <v>5887</v>
      </c>
      <c r="G6096" t="str">
        <f t="shared" si="96"/>
        <v>&lt;tr&gt;&lt;td&gt;TEXTURE KONSULTAN&lt;/td&gt;&lt;td&gt;0&lt;/td&gt;&lt;/tr&gt;</v>
      </c>
    </row>
    <row r="6097" spans="1:7" x14ac:dyDescent="0.35">
      <c r="A6097" s="2" t="s">
        <v>8489</v>
      </c>
      <c r="B6097" s="2">
        <v>0</v>
      </c>
      <c r="C6097" t="s">
        <v>5884</v>
      </c>
      <c r="D6097" t="s">
        <v>5888</v>
      </c>
      <c r="E6097" t="s">
        <v>5889</v>
      </c>
      <c r="F6097" t="s">
        <v>5887</v>
      </c>
      <c r="G6097" t="str">
        <f t="shared" si="96"/>
        <v>&lt;tr&gt;&lt;td&gt;CV RM ISTANA TOLAKI&lt;/td&gt;&lt;td&gt;0&lt;/td&gt;&lt;/tr&gt;</v>
      </c>
    </row>
    <row r="6098" spans="1:7" x14ac:dyDescent="0.35">
      <c r="A6098" s="2" t="s">
        <v>16153</v>
      </c>
      <c r="B6098" s="2">
        <v>0</v>
      </c>
      <c r="C6098" t="s">
        <v>5884</v>
      </c>
      <c r="D6098" t="s">
        <v>5888</v>
      </c>
      <c r="E6098" t="s">
        <v>5889</v>
      </c>
      <c r="F6098" t="s">
        <v>5887</v>
      </c>
      <c r="G6098" t="str">
        <f t="shared" si="96"/>
        <v>&lt;tr&gt;&lt;td&gt;CV.ESHAN RASHIN&lt;/td&gt;&lt;td&gt;0&lt;/td&gt;&lt;/tr&gt;</v>
      </c>
    </row>
    <row r="6099" spans="1:7" x14ac:dyDescent="0.35">
      <c r="A6099" s="2" t="s">
        <v>16154</v>
      </c>
      <c r="B6099" s="2">
        <v>0</v>
      </c>
      <c r="C6099" t="s">
        <v>5884</v>
      </c>
      <c r="D6099" t="s">
        <v>5888</v>
      </c>
      <c r="E6099" t="s">
        <v>5889</v>
      </c>
      <c r="F6099" t="s">
        <v>5887</v>
      </c>
      <c r="G6099" t="str">
        <f t="shared" si="96"/>
        <v>&lt;tr&gt;&lt;td&gt;CV. CAESSAR&lt;/td&gt;&lt;td&gt;0&lt;/td&gt;&lt;/tr&gt;</v>
      </c>
    </row>
    <row r="6100" spans="1:7" x14ac:dyDescent="0.35">
      <c r="A6100" s="2" t="s">
        <v>7122</v>
      </c>
      <c r="B6100" s="2">
        <v>0</v>
      </c>
      <c r="C6100" t="s">
        <v>5884</v>
      </c>
      <c r="D6100" t="s">
        <v>5888</v>
      </c>
      <c r="E6100" t="s">
        <v>5889</v>
      </c>
      <c r="F6100" t="s">
        <v>5887</v>
      </c>
      <c r="G6100" t="str">
        <f t="shared" si="96"/>
        <v>&lt;tr&gt;&lt;td&gt;pt.arham reedha&lt;/td&gt;&lt;td&gt;0&lt;/td&gt;&lt;/tr&gt;</v>
      </c>
    </row>
    <row r="6101" spans="1:7" x14ac:dyDescent="0.35">
      <c r="A6101" s="2" t="s">
        <v>12454</v>
      </c>
      <c r="B6101" s="2">
        <v>0</v>
      </c>
      <c r="C6101" t="s">
        <v>5884</v>
      </c>
      <c r="D6101" t="s">
        <v>5888</v>
      </c>
      <c r="E6101" t="s">
        <v>5889</v>
      </c>
      <c r="F6101" t="s">
        <v>5887</v>
      </c>
      <c r="G6101" t="str">
        <f t="shared" si="96"/>
        <v>&lt;tr&gt;&lt;td&gt;nusa indah perkasa&lt;/td&gt;&lt;td&gt;0&lt;/td&gt;&lt;/tr&gt;</v>
      </c>
    </row>
    <row r="6102" spans="1:7" x14ac:dyDescent="0.35">
      <c r="A6102" s="2" t="s">
        <v>6874</v>
      </c>
      <c r="B6102" s="2">
        <v>0</v>
      </c>
      <c r="C6102" t="s">
        <v>5884</v>
      </c>
      <c r="D6102" t="s">
        <v>5888</v>
      </c>
      <c r="E6102" t="s">
        <v>5889</v>
      </c>
      <c r="F6102" t="s">
        <v>5887</v>
      </c>
      <c r="G6102" t="str">
        <f t="shared" si="96"/>
        <v>&lt;tr&gt;&lt;td&gt;PT BAROKAH UTAMA PERKASA&lt;/td&gt;&lt;td&gt;0&lt;/td&gt;&lt;/tr&gt;</v>
      </c>
    </row>
    <row r="6103" spans="1:7" x14ac:dyDescent="0.35">
      <c r="A6103" s="2" t="s">
        <v>6232</v>
      </c>
      <c r="B6103" s="2">
        <v>0</v>
      </c>
      <c r="C6103" t="s">
        <v>5884</v>
      </c>
      <c r="D6103" t="s">
        <v>5888</v>
      </c>
      <c r="E6103" t="s">
        <v>5889</v>
      </c>
      <c r="F6103" t="s">
        <v>5887</v>
      </c>
      <c r="G6103" t="str">
        <f t="shared" si="96"/>
        <v>&lt;tr&gt;&lt;td&gt;Total Hita Persada&lt;/td&gt;&lt;td&gt;0&lt;/td&gt;&lt;/tr&gt;</v>
      </c>
    </row>
    <row r="6104" spans="1:7" x14ac:dyDescent="0.35">
      <c r="A6104" s="2" t="s">
        <v>16155</v>
      </c>
      <c r="B6104" s="2">
        <v>0</v>
      </c>
      <c r="C6104" t="s">
        <v>5884</v>
      </c>
      <c r="D6104" t="s">
        <v>5888</v>
      </c>
      <c r="E6104" t="s">
        <v>5889</v>
      </c>
      <c r="F6104" t="s">
        <v>5887</v>
      </c>
      <c r="G6104" t="str">
        <f t="shared" si="96"/>
        <v>&lt;tr&gt;&lt;td&gt;PT. Tigatra Infokom&lt;/td&gt;&lt;td&gt;0&lt;/td&gt;&lt;/tr&gt;</v>
      </c>
    </row>
    <row r="6105" spans="1:7" x14ac:dyDescent="0.35">
      <c r="A6105" s="2" t="s">
        <v>4954</v>
      </c>
      <c r="B6105" s="2">
        <v>0</v>
      </c>
      <c r="C6105" t="s">
        <v>5884</v>
      </c>
      <c r="D6105" t="s">
        <v>5888</v>
      </c>
      <c r="E6105" t="s">
        <v>5889</v>
      </c>
      <c r="F6105" t="s">
        <v>5887</v>
      </c>
      <c r="G6105" t="str">
        <f t="shared" si="96"/>
        <v>&lt;tr&gt;&lt;td&gt;CV. MEGATAMA GLOBALINDO&lt;/td&gt;&lt;td&gt;0&lt;/td&gt;&lt;/tr&gt;</v>
      </c>
    </row>
    <row r="6106" spans="1:7" x14ac:dyDescent="0.35">
      <c r="A6106" s="2" t="s">
        <v>10255</v>
      </c>
      <c r="B6106" s="2">
        <v>0</v>
      </c>
      <c r="C6106" t="s">
        <v>5884</v>
      </c>
      <c r="D6106" t="s">
        <v>5888</v>
      </c>
      <c r="E6106" t="s">
        <v>5889</v>
      </c>
      <c r="F6106" t="s">
        <v>5887</v>
      </c>
      <c r="G6106" t="str">
        <f t="shared" si="96"/>
        <v>&lt;tr&gt;&lt;td&gt;PT. SAMPURNA KARYA MULTI SENTOSA&lt;/td&gt;&lt;td&gt;0&lt;/td&gt;&lt;/tr&gt;</v>
      </c>
    </row>
    <row r="6107" spans="1:7" x14ac:dyDescent="0.35">
      <c r="A6107" s="2" t="s">
        <v>16156</v>
      </c>
      <c r="B6107" s="2">
        <v>0</v>
      </c>
      <c r="C6107" t="s">
        <v>5884</v>
      </c>
      <c r="D6107" t="s">
        <v>5888</v>
      </c>
      <c r="E6107" t="s">
        <v>5889</v>
      </c>
      <c r="F6107" t="s">
        <v>5887</v>
      </c>
      <c r="G6107" t="str">
        <f t="shared" si="96"/>
        <v>&lt;tr&gt;&lt;td&gt;PT.MEKEJA POMA BERKARYA&lt;/td&gt;&lt;td&gt;0&lt;/td&gt;&lt;/tr&gt;</v>
      </c>
    </row>
    <row r="6108" spans="1:7" x14ac:dyDescent="0.35">
      <c r="A6108" s="2" t="s">
        <v>11976</v>
      </c>
      <c r="B6108" s="2">
        <v>0</v>
      </c>
      <c r="C6108" t="s">
        <v>5884</v>
      </c>
      <c r="D6108" t="s">
        <v>5888</v>
      </c>
      <c r="E6108" t="s">
        <v>5889</v>
      </c>
      <c r="F6108" t="s">
        <v>5887</v>
      </c>
      <c r="G6108" t="str">
        <f t="shared" si="96"/>
        <v>&lt;tr&gt;&lt;td&gt;PT ilogo Infralogy&lt;/td&gt;&lt;td&gt;0&lt;/td&gt;&lt;/tr&gt;</v>
      </c>
    </row>
    <row r="6109" spans="1:7" x14ac:dyDescent="0.35">
      <c r="A6109" s="2" t="s">
        <v>103</v>
      </c>
      <c r="B6109" s="2">
        <v>0</v>
      </c>
      <c r="C6109" t="s">
        <v>5884</v>
      </c>
      <c r="D6109" t="s">
        <v>5888</v>
      </c>
      <c r="E6109" t="s">
        <v>5889</v>
      </c>
      <c r="F6109" t="s">
        <v>5887</v>
      </c>
      <c r="G6109" t="str">
        <f t="shared" si="96"/>
        <v>&lt;tr&gt;&lt;td&gt;JAYA LANGGENG SUKSES&lt;/td&gt;&lt;td&gt;0&lt;/td&gt;&lt;/tr&gt;</v>
      </c>
    </row>
    <row r="6110" spans="1:7" x14ac:dyDescent="0.35">
      <c r="A6110" s="2" t="s">
        <v>5620</v>
      </c>
      <c r="B6110" s="2">
        <v>0</v>
      </c>
      <c r="C6110" t="s">
        <v>5884</v>
      </c>
      <c r="D6110" t="s">
        <v>5888</v>
      </c>
      <c r="E6110" t="s">
        <v>5889</v>
      </c>
      <c r="F6110" t="s">
        <v>5887</v>
      </c>
      <c r="G6110" t="str">
        <f t="shared" si="96"/>
        <v>&lt;tr&gt;&lt;td&gt;PT. YAFII SOLUSI INTERNASIONAL&lt;/td&gt;&lt;td&gt;0&lt;/td&gt;&lt;/tr&gt;</v>
      </c>
    </row>
    <row r="6111" spans="1:7" x14ac:dyDescent="0.35">
      <c r="A6111" s="2" t="s">
        <v>3997</v>
      </c>
      <c r="B6111" s="2">
        <v>0</v>
      </c>
      <c r="C6111" t="s">
        <v>5884</v>
      </c>
      <c r="D6111" t="s">
        <v>5888</v>
      </c>
      <c r="E6111" t="s">
        <v>5889</v>
      </c>
      <c r="F6111" t="s">
        <v>5887</v>
      </c>
      <c r="G6111" t="str">
        <f t="shared" si="96"/>
        <v>&lt;tr&gt;&lt;td&gt;CV. SUNDA UTAMA&lt;/td&gt;&lt;td&gt;0&lt;/td&gt;&lt;/tr&gt;</v>
      </c>
    </row>
    <row r="6112" spans="1:7" x14ac:dyDescent="0.35">
      <c r="A6112" s="2" t="s">
        <v>16157</v>
      </c>
      <c r="B6112" s="2">
        <v>0</v>
      </c>
      <c r="C6112" t="s">
        <v>5884</v>
      </c>
      <c r="D6112" t="s">
        <v>5888</v>
      </c>
      <c r="E6112" t="s">
        <v>5889</v>
      </c>
      <c r="F6112" t="s">
        <v>5887</v>
      </c>
      <c r="G6112" t="str">
        <f t="shared" si="96"/>
        <v>&lt;tr&gt;&lt;td&gt;CV MULTI USAHA&lt;/td&gt;&lt;td&gt;0&lt;/td&gt;&lt;/tr&gt;</v>
      </c>
    </row>
    <row r="6113" spans="1:7" x14ac:dyDescent="0.35">
      <c r="A6113" s="2" t="s">
        <v>16158</v>
      </c>
      <c r="B6113" s="2">
        <v>0</v>
      </c>
      <c r="C6113" t="s">
        <v>5884</v>
      </c>
      <c r="D6113" t="s">
        <v>5888</v>
      </c>
      <c r="E6113" t="s">
        <v>5889</v>
      </c>
      <c r="F6113" t="s">
        <v>5887</v>
      </c>
      <c r="G6113" t="str">
        <f t="shared" si="96"/>
        <v>&lt;tr&gt;&lt;td&gt;CV. KHARISMA BUMI MELAYU&lt;/td&gt;&lt;td&gt;0&lt;/td&gt;&lt;/tr&gt;</v>
      </c>
    </row>
    <row r="6114" spans="1:7" x14ac:dyDescent="0.35">
      <c r="A6114" s="2" t="s">
        <v>10078</v>
      </c>
      <c r="B6114" s="2">
        <v>0</v>
      </c>
      <c r="C6114" t="s">
        <v>5884</v>
      </c>
      <c r="D6114" t="s">
        <v>5888</v>
      </c>
      <c r="E6114" t="s">
        <v>5889</v>
      </c>
      <c r="F6114" t="s">
        <v>5887</v>
      </c>
      <c r="G6114" t="str">
        <f t="shared" si="96"/>
        <v>&lt;tr&gt;&lt;td&gt;Safirna Business Solution&lt;/td&gt;&lt;td&gt;0&lt;/td&gt;&lt;/tr&gt;</v>
      </c>
    </row>
    <row r="6115" spans="1:7" x14ac:dyDescent="0.35">
      <c r="A6115" s="2" t="s">
        <v>16159</v>
      </c>
      <c r="B6115" s="2">
        <v>0</v>
      </c>
      <c r="C6115" t="s">
        <v>5884</v>
      </c>
      <c r="D6115" t="s">
        <v>5888</v>
      </c>
      <c r="E6115" t="s">
        <v>5889</v>
      </c>
      <c r="F6115" t="s">
        <v>5887</v>
      </c>
      <c r="G6115" t="str">
        <f t="shared" si="96"/>
        <v>&lt;tr&gt;&lt;td&gt;PT.AZIZAH MITRABAHTERA CATERING&lt;/td&gt;&lt;td&gt;0&lt;/td&gt;&lt;/tr&gt;</v>
      </c>
    </row>
    <row r="6116" spans="1:7" x14ac:dyDescent="0.35">
      <c r="A6116" s="2" t="s">
        <v>16160</v>
      </c>
      <c r="B6116" s="2">
        <v>0</v>
      </c>
      <c r="C6116" t="s">
        <v>5884</v>
      </c>
      <c r="D6116" t="s">
        <v>5888</v>
      </c>
      <c r="E6116" t="s">
        <v>5889</v>
      </c>
      <c r="F6116" t="s">
        <v>5887</v>
      </c>
      <c r="G6116" t="str">
        <f t="shared" si="96"/>
        <v>&lt;tr&gt;&lt;td&gt;PT. BENSAUTYERADI JAYA KONTRAKTOR&lt;/td&gt;&lt;td&gt;0&lt;/td&gt;&lt;/tr&gt;</v>
      </c>
    </row>
    <row r="6117" spans="1:7" x14ac:dyDescent="0.35">
      <c r="A6117" s="2" t="s">
        <v>3068</v>
      </c>
      <c r="B6117" s="2">
        <v>0</v>
      </c>
      <c r="C6117" t="s">
        <v>5884</v>
      </c>
      <c r="D6117" t="s">
        <v>5888</v>
      </c>
      <c r="E6117" t="s">
        <v>5889</v>
      </c>
      <c r="F6117" t="s">
        <v>5887</v>
      </c>
      <c r="G6117" t="str">
        <f t="shared" si="96"/>
        <v>&lt;tr&gt;&lt;td&gt;PT Bima Maju Sejahtera&lt;/td&gt;&lt;td&gt;0&lt;/td&gt;&lt;/tr&gt;</v>
      </c>
    </row>
    <row r="6118" spans="1:7" x14ac:dyDescent="0.35">
      <c r="A6118" s="2" t="s">
        <v>4372</v>
      </c>
      <c r="B6118" s="2">
        <v>0</v>
      </c>
      <c r="C6118" t="s">
        <v>5884</v>
      </c>
      <c r="D6118" t="s">
        <v>5888</v>
      </c>
      <c r="E6118" t="s">
        <v>5889</v>
      </c>
      <c r="F6118" t="s">
        <v>5887</v>
      </c>
      <c r="G6118" t="str">
        <f t="shared" si="96"/>
        <v>&lt;tr&gt;&lt;td&gt;United Media, PT (OfficePro)&lt;/td&gt;&lt;td&gt;0&lt;/td&gt;&lt;/tr&gt;</v>
      </c>
    </row>
    <row r="6119" spans="1:7" x14ac:dyDescent="0.35">
      <c r="A6119" s="2" t="s">
        <v>16161</v>
      </c>
      <c r="B6119" s="2">
        <v>0</v>
      </c>
      <c r="C6119" t="s">
        <v>5884</v>
      </c>
      <c r="D6119" t="s">
        <v>5888</v>
      </c>
      <c r="E6119" t="s">
        <v>5889</v>
      </c>
      <c r="F6119" t="s">
        <v>5887</v>
      </c>
      <c r="G6119" t="str">
        <f t="shared" si="96"/>
        <v>&lt;tr&gt;&lt;td&gt;PT NUSANTARA CENTRAL ASIA&lt;/td&gt;&lt;td&gt;0&lt;/td&gt;&lt;/tr&gt;</v>
      </c>
    </row>
    <row r="6120" spans="1:7" x14ac:dyDescent="0.35">
      <c r="A6120" s="2" t="s">
        <v>16162</v>
      </c>
      <c r="B6120" s="2">
        <v>0</v>
      </c>
      <c r="C6120" t="s">
        <v>5884</v>
      </c>
      <c r="D6120" t="s">
        <v>5888</v>
      </c>
      <c r="E6120" t="s">
        <v>5889</v>
      </c>
      <c r="F6120" t="s">
        <v>5887</v>
      </c>
      <c r="G6120" t="str">
        <f t="shared" si="96"/>
        <v>&lt;tr&gt;&lt;td&gt;CV.SAVANA JAYA&lt;/td&gt;&lt;td&gt;0&lt;/td&gt;&lt;/tr&gt;</v>
      </c>
    </row>
    <row r="6121" spans="1:7" x14ac:dyDescent="0.35">
      <c r="A6121" s="2" t="s">
        <v>803</v>
      </c>
      <c r="B6121" s="2">
        <v>0</v>
      </c>
      <c r="C6121" t="s">
        <v>5884</v>
      </c>
      <c r="D6121" t="s">
        <v>5888</v>
      </c>
      <c r="E6121" t="s">
        <v>5889</v>
      </c>
      <c r="F6121" t="s">
        <v>5887</v>
      </c>
      <c r="G6121" t="str">
        <f t="shared" si="96"/>
        <v>&lt;tr&gt;&lt;td&gt;CV.TIGA PILAR UTAMA&lt;/td&gt;&lt;td&gt;0&lt;/td&gt;&lt;/tr&gt;</v>
      </c>
    </row>
    <row r="6122" spans="1:7" x14ac:dyDescent="0.35">
      <c r="A6122" s="2" t="s">
        <v>6614</v>
      </c>
      <c r="B6122" s="2">
        <v>0</v>
      </c>
      <c r="C6122" t="s">
        <v>5884</v>
      </c>
      <c r="D6122" t="s">
        <v>5888</v>
      </c>
      <c r="E6122" t="s">
        <v>5889</v>
      </c>
      <c r="F6122" t="s">
        <v>5887</v>
      </c>
      <c r="G6122" t="str">
        <f t="shared" si="96"/>
        <v>&lt;tr&gt;&lt;td&gt;KOPERASI PATRA&lt;/td&gt;&lt;td&gt;0&lt;/td&gt;&lt;/tr&gt;</v>
      </c>
    </row>
    <row r="6123" spans="1:7" x14ac:dyDescent="0.35">
      <c r="A6123" s="2" t="s">
        <v>8770</v>
      </c>
      <c r="B6123" s="2">
        <v>0</v>
      </c>
      <c r="C6123" t="s">
        <v>5884</v>
      </c>
      <c r="D6123" t="s">
        <v>5888</v>
      </c>
      <c r="E6123" t="s">
        <v>5889</v>
      </c>
      <c r="F6123" t="s">
        <v>5887</v>
      </c>
      <c r="G6123" t="str">
        <f t="shared" si="96"/>
        <v>&lt;tr&gt;&lt;td&gt;CV. ZHADIRA KARYA MEDIKA&lt;/td&gt;&lt;td&gt;0&lt;/td&gt;&lt;/tr&gt;</v>
      </c>
    </row>
    <row r="6124" spans="1:7" x14ac:dyDescent="0.35">
      <c r="A6124" s="2" t="s">
        <v>16163</v>
      </c>
      <c r="B6124" s="2">
        <v>0</v>
      </c>
      <c r="C6124" t="s">
        <v>5884</v>
      </c>
      <c r="D6124" t="s">
        <v>5888</v>
      </c>
      <c r="E6124" t="s">
        <v>5889</v>
      </c>
      <c r="F6124" t="s">
        <v>5887</v>
      </c>
      <c r="G6124" t="str">
        <f t="shared" si="96"/>
        <v>&lt;tr&gt;&lt;td&gt;CV. WARNA PERDANA&lt;/td&gt;&lt;td&gt;0&lt;/td&gt;&lt;/tr&gt;</v>
      </c>
    </row>
    <row r="6125" spans="1:7" x14ac:dyDescent="0.35">
      <c r="A6125" s="2" t="s">
        <v>6268</v>
      </c>
      <c r="B6125" s="2">
        <v>0</v>
      </c>
      <c r="C6125" t="s">
        <v>5884</v>
      </c>
      <c r="D6125" t="s">
        <v>5888</v>
      </c>
      <c r="E6125" t="s">
        <v>5889</v>
      </c>
      <c r="F6125" t="s">
        <v>5887</v>
      </c>
      <c r="G6125" t="str">
        <f t="shared" si="96"/>
        <v>&lt;tr&gt;&lt;td&gt;CV. VISITAMA NUSANTARA&lt;/td&gt;&lt;td&gt;0&lt;/td&gt;&lt;/tr&gt;</v>
      </c>
    </row>
    <row r="6126" spans="1:7" x14ac:dyDescent="0.35">
      <c r="A6126" s="2" t="s">
        <v>16164</v>
      </c>
      <c r="B6126" s="2">
        <v>0</v>
      </c>
      <c r="C6126" t="s">
        <v>5884</v>
      </c>
      <c r="D6126" t="s">
        <v>5888</v>
      </c>
      <c r="E6126" t="s">
        <v>5889</v>
      </c>
      <c r="F6126" t="s">
        <v>5887</v>
      </c>
      <c r="G6126" t="str">
        <f t="shared" si="96"/>
        <v>&lt;tr&gt;&lt;td&gt;PT CHINTYA BINTANG PRATIWI&lt;/td&gt;&lt;td&gt;0&lt;/td&gt;&lt;/tr&gt;</v>
      </c>
    </row>
    <row r="6127" spans="1:7" x14ac:dyDescent="0.35">
      <c r="A6127" s="2" t="s">
        <v>6318</v>
      </c>
      <c r="B6127" s="2">
        <v>0</v>
      </c>
      <c r="C6127" t="s">
        <v>5884</v>
      </c>
      <c r="D6127" t="s">
        <v>5888</v>
      </c>
      <c r="E6127" t="s">
        <v>5889</v>
      </c>
      <c r="F6127" t="s">
        <v>5887</v>
      </c>
      <c r="G6127" t="str">
        <f t="shared" si="96"/>
        <v>&lt;tr&gt;&lt;td&gt;CV MANDALA GLOBALINDO&lt;/td&gt;&lt;td&gt;0&lt;/td&gt;&lt;/tr&gt;</v>
      </c>
    </row>
    <row r="6128" spans="1:7" x14ac:dyDescent="0.35">
      <c r="A6128" s="2" t="s">
        <v>16165</v>
      </c>
      <c r="B6128" s="2">
        <v>0</v>
      </c>
      <c r="C6128" t="s">
        <v>5884</v>
      </c>
      <c r="D6128" t="s">
        <v>5888</v>
      </c>
      <c r="E6128" t="s">
        <v>5889</v>
      </c>
      <c r="F6128" t="s">
        <v>5887</v>
      </c>
      <c r="G6128" t="str">
        <f t="shared" si="96"/>
        <v>&lt;tr&gt;&lt;td&gt;PT. MACRO TREND TECHNOLOGY&lt;/td&gt;&lt;td&gt;0&lt;/td&gt;&lt;/tr&gt;</v>
      </c>
    </row>
    <row r="6129" spans="1:7" x14ac:dyDescent="0.35">
      <c r="A6129" s="2" t="s">
        <v>5594</v>
      </c>
      <c r="B6129" s="2">
        <v>0</v>
      </c>
      <c r="C6129" t="s">
        <v>5884</v>
      </c>
      <c r="D6129" t="s">
        <v>5888</v>
      </c>
      <c r="E6129" t="s">
        <v>5889</v>
      </c>
      <c r="F6129" t="s">
        <v>5887</v>
      </c>
      <c r="G6129" t="str">
        <f t="shared" si="96"/>
        <v>&lt;tr&gt;&lt;td&gt;PT. NUSA REFORMA SEJAHTERA&lt;/td&gt;&lt;td&gt;0&lt;/td&gt;&lt;/tr&gt;</v>
      </c>
    </row>
    <row r="6130" spans="1:7" x14ac:dyDescent="0.35">
      <c r="A6130" s="2" t="s">
        <v>16166</v>
      </c>
      <c r="B6130" s="2">
        <v>0</v>
      </c>
      <c r="C6130" t="s">
        <v>5884</v>
      </c>
      <c r="D6130" t="s">
        <v>5888</v>
      </c>
      <c r="E6130" t="s">
        <v>5889</v>
      </c>
      <c r="F6130" t="s">
        <v>5887</v>
      </c>
      <c r="G6130" t="str">
        <f t="shared" si="96"/>
        <v>&lt;tr&gt;&lt;td&gt;Raska Nugraha&lt;/td&gt;&lt;td&gt;0&lt;/td&gt;&lt;/tr&gt;</v>
      </c>
    </row>
    <row r="6131" spans="1:7" x14ac:dyDescent="0.35">
      <c r="A6131" s="2" t="s">
        <v>1323</v>
      </c>
      <c r="B6131" s="2">
        <v>0</v>
      </c>
      <c r="C6131" t="s">
        <v>5884</v>
      </c>
      <c r="D6131" t="s">
        <v>5888</v>
      </c>
      <c r="E6131" t="s">
        <v>5889</v>
      </c>
      <c r="F6131" t="s">
        <v>5887</v>
      </c>
      <c r="G6131" t="str">
        <f t="shared" si="96"/>
        <v>&lt;tr&gt;&lt;td&gt;CV. KSP ENTERTAINMENT&lt;/td&gt;&lt;td&gt;0&lt;/td&gt;&lt;/tr&gt;</v>
      </c>
    </row>
    <row r="6132" spans="1:7" x14ac:dyDescent="0.35">
      <c r="A6132" s="2" t="s">
        <v>16167</v>
      </c>
      <c r="B6132" s="2">
        <v>0</v>
      </c>
      <c r="C6132" t="s">
        <v>5884</v>
      </c>
      <c r="D6132" t="s">
        <v>5888</v>
      </c>
      <c r="E6132" t="s">
        <v>5889</v>
      </c>
      <c r="F6132" t="s">
        <v>5887</v>
      </c>
      <c r="G6132" t="str">
        <f t="shared" si="96"/>
        <v>&lt;tr&gt;&lt;td&gt;CV. Karya Prima Sentosa&lt;/td&gt;&lt;td&gt;0&lt;/td&gt;&lt;/tr&gt;</v>
      </c>
    </row>
    <row r="6133" spans="1:7" x14ac:dyDescent="0.35">
      <c r="A6133" s="2" t="s">
        <v>10883</v>
      </c>
      <c r="B6133" s="2">
        <v>0</v>
      </c>
      <c r="C6133" t="s">
        <v>5884</v>
      </c>
      <c r="D6133" t="s">
        <v>5888</v>
      </c>
      <c r="E6133" t="s">
        <v>5889</v>
      </c>
      <c r="F6133" t="s">
        <v>5887</v>
      </c>
      <c r="G6133" t="str">
        <f t="shared" si="96"/>
        <v>&lt;tr&gt;&lt;td&gt;CV. PRIMA UTAMA&lt;/td&gt;&lt;td&gt;0&lt;/td&gt;&lt;/tr&gt;</v>
      </c>
    </row>
    <row r="6134" spans="1:7" x14ac:dyDescent="0.35">
      <c r="A6134" s="2" t="s">
        <v>9809</v>
      </c>
      <c r="B6134" s="2">
        <v>0</v>
      </c>
      <c r="C6134" t="s">
        <v>5884</v>
      </c>
      <c r="D6134" t="s">
        <v>5888</v>
      </c>
      <c r="E6134" t="s">
        <v>5889</v>
      </c>
      <c r="F6134" t="s">
        <v>5887</v>
      </c>
      <c r="G6134" t="str">
        <f t="shared" si="96"/>
        <v>&lt;tr&gt;&lt;td&gt;pt.gelora surya abadi&lt;/td&gt;&lt;td&gt;0&lt;/td&gt;&lt;/tr&gt;</v>
      </c>
    </row>
    <row r="6135" spans="1:7" x14ac:dyDescent="0.35">
      <c r="A6135" s="2" t="s">
        <v>16168</v>
      </c>
      <c r="B6135" s="2">
        <v>0</v>
      </c>
      <c r="C6135" t="s">
        <v>5884</v>
      </c>
      <c r="D6135" t="s">
        <v>5888</v>
      </c>
      <c r="E6135" t="s">
        <v>5889</v>
      </c>
      <c r="F6135" t="s">
        <v>5887</v>
      </c>
      <c r="G6135" t="str">
        <f t="shared" si="96"/>
        <v>&lt;tr&gt;&lt;td&gt;PT. USAHA TIMOR&lt;/td&gt;&lt;td&gt;0&lt;/td&gt;&lt;/tr&gt;</v>
      </c>
    </row>
    <row r="6136" spans="1:7" x14ac:dyDescent="0.35">
      <c r="A6136" s="2" t="s">
        <v>16169</v>
      </c>
      <c r="B6136" s="2">
        <v>0</v>
      </c>
      <c r="C6136" t="s">
        <v>5884</v>
      </c>
      <c r="D6136" t="s">
        <v>5888</v>
      </c>
      <c r="E6136" t="s">
        <v>5889</v>
      </c>
      <c r="F6136" t="s">
        <v>5887</v>
      </c>
      <c r="G6136" t="str">
        <f t="shared" si="96"/>
        <v>&lt;tr&gt;&lt;td&gt;CV. ESHAN SUKSES ABADI&lt;/td&gt;&lt;td&gt;0&lt;/td&gt;&lt;/tr&gt;</v>
      </c>
    </row>
    <row r="6137" spans="1:7" x14ac:dyDescent="0.35">
      <c r="A6137" s="2" t="s">
        <v>12706</v>
      </c>
      <c r="B6137" s="2">
        <v>0</v>
      </c>
      <c r="C6137" t="s">
        <v>5884</v>
      </c>
      <c r="D6137" t="s">
        <v>5888</v>
      </c>
      <c r="E6137" t="s">
        <v>5889</v>
      </c>
      <c r="F6137" t="s">
        <v>5887</v>
      </c>
      <c r="G6137" t="str">
        <f t="shared" si="96"/>
        <v>&lt;tr&gt;&lt;td&gt;PT.BAHTERA KARYA ABADI (BAKA)&lt;/td&gt;&lt;td&gt;0&lt;/td&gt;&lt;/tr&gt;</v>
      </c>
    </row>
    <row r="6138" spans="1:7" x14ac:dyDescent="0.35">
      <c r="A6138" s="2" t="s">
        <v>16170</v>
      </c>
      <c r="B6138" s="2">
        <v>0</v>
      </c>
      <c r="C6138" t="s">
        <v>5884</v>
      </c>
      <c r="D6138" t="s">
        <v>5888</v>
      </c>
      <c r="E6138" t="s">
        <v>5889</v>
      </c>
      <c r="F6138" t="s">
        <v>5887</v>
      </c>
      <c r="G6138" t="str">
        <f t="shared" si="96"/>
        <v>&lt;tr&gt;&lt;td&gt;CV. IHSAN MUFAKAT&lt;/td&gt;&lt;td&gt;0&lt;/td&gt;&lt;/tr&gt;</v>
      </c>
    </row>
    <row r="6139" spans="1:7" x14ac:dyDescent="0.35">
      <c r="A6139" s="2" t="s">
        <v>3289</v>
      </c>
      <c r="B6139" s="2">
        <v>0</v>
      </c>
      <c r="C6139" t="s">
        <v>5884</v>
      </c>
      <c r="D6139" t="s">
        <v>5888</v>
      </c>
      <c r="E6139" t="s">
        <v>5889</v>
      </c>
      <c r="F6139" t="s">
        <v>5887</v>
      </c>
      <c r="G6139" t="str">
        <f t="shared" si="96"/>
        <v>&lt;tr&gt;&lt;td&gt;cv. triton trisula&lt;/td&gt;&lt;td&gt;0&lt;/td&gt;&lt;/tr&gt;</v>
      </c>
    </row>
    <row r="6140" spans="1:7" x14ac:dyDescent="0.35">
      <c r="A6140" s="2" t="s">
        <v>10421</v>
      </c>
      <c r="B6140" s="2">
        <v>0</v>
      </c>
      <c r="C6140" t="s">
        <v>5884</v>
      </c>
      <c r="D6140" t="s">
        <v>5888</v>
      </c>
      <c r="E6140" t="s">
        <v>5889</v>
      </c>
      <c r="F6140" t="s">
        <v>5887</v>
      </c>
      <c r="G6140" t="str">
        <f t="shared" si="96"/>
        <v>&lt;tr&gt;&lt;td&gt;cv mitra utama&lt;/td&gt;&lt;td&gt;0&lt;/td&gt;&lt;/tr&gt;</v>
      </c>
    </row>
    <row r="6141" spans="1:7" x14ac:dyDescent="0.35">
      <c r="A6141" s="2" t="s">
        <v>9626</v>
      </c>
      <c r="B6141" s="2">
        <v>0</v>
      </c>
      <c r="C6141" t="s">
        <v>5884</v>
      </c>
      <c r="D6141" t="s">
        <v>5888</v>
      </c>
      <c r="E6141" t="s">
        <v>5889</v>
      </c>
      <c r="F6141" t="s">
        <v>5887</v>
      </c>
      <c r="G6141" t="str">
        <f t="shared" si="96"/>
        <v>&lt;tr&gt;&lt;td&gt;PT. SIGMA SINERGI INDONESIA&lt;/td&gt;&lt;td&gt;0&lt;/td&gt;&lt;/tr&gt;</v>
      </c>
    </row>
    <row r="6142" spans="1:7" x14ac:dyDescent="0.35">
      <c r="A6142" s="2" t="s">
        <v>16171</v>
      </c>
      <c r="B6142" s="2">
        <v>0</v>
      </c>
      <c r="C6142" t="s">
        <v>5884</v>
      </c>
      <c r="D6142" t="s">
        <v>5888</v>
      </c>
      <c r="E6142" t="s">
        <v>5889</v>
      </c>
      <c r="F6142" t="s">
        <v>5887</v>
      </c>
      <c r="G6142" t="str">
        <f t="shared" si="96"/>
        <v>&lt;tr&gt;&lt;td&gt;PT. BRINDY CIPTA KONSTRUKSI&lt;/td&gt;&lt;td&gt;0&lt;/td&gt;&lt;/tr&gt;</v>
      </c>
    </row>
    <row r="6143" spans="1:7" x14ac:dyDescent="0.35">
      <c r="A6143" s="2" t="s">
        <v>8012</v>
      </c>
      <c r="B6143" s="2">
        <v>0</v>
      </c>
      <c r="C6143" t="s">
        <v>5884</v>
      </c>
      <c r="D6143" t="s">
        <v>5888</v>
      </c>
      <c r="E6143" t="s">
        <v>5889</v>
      </c>
      <c r="F6143" t="s">
        <v>5887</v>
      </c>
      <c r="G6143" t="str">
        <f t="shared" si="96"/>
        <v>&lt;tr&gt;&lt;td&gt;CV. SATRIA RUMPUN HIJAU&lt;/td&gt;&lt;td&gt;0&lt;/td&gt;&lt;/tr&gt;</v>
      </c>
    </row>
    <row r="6144" spans="1:7" x14ac:dyDescent="0.35">
      <c r="A6144" s="2" t="s">
        <v>10181</v>
      </c>
      <c r="B6144" s="2">
        <v>0</v>
      </c>
      <c r="C6144" t="s">
        <v>5884</v>
      </c>
      <c r="D6144" t="s">
        <v>5888</v>
      </c>
      <c r="E6144" t="s">
        <v>5889</v>
      </c>
      <c r="F6144" t="s">
        <v>5887</v>
      </c>
      <c r="G6144" t="str">
        <f t="shared" si="96"/>
        <v>&lt;tr&gt;&lt;td&gt;Manggala Jaya Mandiri&lt;/td&gt;&lt;td&gt;0&lt;/td&gt;&lt;/tr&gt;</v>
      </c>
    </row>
    <row r="6145" spans="1:7" x14ac:dyDescent="0.35">
      <c r="A6145" s="2" t="s">
        <v>7836</v>
      </c>
      <c r="B6145" s="2">
        <v>0</v>
      </c>
      <c r="C6145" t="s">
        <v>5884</v>
      </c>
      <c r="D6145" t="s">
        <v>5888</v>
      </c>
      <c r="E6145" t="s">
        <v>5889</v>
      </c>
      <c r="F6145" t="s">
        <v>5887</v>
      </c>
      <c r="G6145" t="str">
        <f t="shared" si="96"/>
        <v>&lt;tr&gt;&lt;td&gt;CV. KASIH SINAR ABADI&lt;/td&gt;&lt;td&gt;0&lt;/td&gt;&lt;/tr&gt;</v>
      </c>
    </row>
    <row r="6146" spans="1:7" x14ac:dyDescent="0.35">
      <c r="A6146" s="2" t="s">
        <v>16172</v>
      </c>
      <c r="B6146" s="2">
        <v>0</v>
      </c>
      <c r="C6146" t="s">
        <v>5884</v>
      </c>
      <c r="D6146" t="s">
        <v>5888</v>
      </c>
      <c r="E6146" t="s">
        <v>5889</v>
      </c>
      <c r="F6146" t="s">
        <v>5887</v>
      </c>
      <c r="G6146" t="str">
        <f t="shared" si="96"/>
        <v>&lt;tr&gt;&lt;td&gt;CV SARI GUNA JAYA&lt;/td&gt;&lt;td&gt;0&lt;/td&gt;&lt;/tr&gt;</v>
      </c>
    </row>
    <row r="6147" spans="1:7" x14ac:dyDescent="0.35">
      <c r="A6147" s="2" t="s">
        <v>6110</v>
      </c>
      <c r="B6147" s="2">
        <v>0</v>
      </c>
      <c r="C6147" t="s">
        <v>5884</v>
      </c>
      <c r="D6147" t="s">
        <v>5888</v>
      </c>
      <c r="E6147" t="s">
        <v>5889</v>
      </c>
      <c r="F6147" t="s">
        <v>5887</v>
      </c>
      <c r="G6147" t="str">
        <f t="shared" ref="G6147:G6210" si="97">C6147&amp;D6147&amp;A6147&amp;E6147&amp;D6147&amp;B6147&amp;E6147&amp;F6147</f>
        <v>&lt;tr&gt;&lt;td&gt;CV.SURYA CAHAYA PELANGI&lt;/td&gt;&lt;td&gt;0&lt;/td&gt;&lt;/tr&gt;</v>
      </c>
    </row>
    <row r="6148" spans="1:7" x14ac:dyDescent="0.35">
      <c r="A6148" s="2" t="s">
        <v>16173</v>
      </c>
      <c r="B6148" s="2">
        <v>0</v>
      </c>
      <c r="C6148" t="s">
        <v>5884</v>
      </c>
      <c r="D6148" t="s">
        <v>5888</v>
      </c>
      <c r="E6148" t="s">
        <v>5889</v>
      </c>
      <c r="F6148" t="s">
        <v>5887</v>
      </c>
      <c r="G6148" t="str">
        <f t="shared" si="97"/>
        <v>&lt;tr&gt;&lt;td&gt;PT. BHINEKA INSAN MADANI&lt;/td&gt;&lt;td&gt;0&lt;/td&gt;&lt;/tr&gt;</v>
      </c>
    </row>
    <row r="6149" spans="1:7" x14ac:dyDescent="0.35">
      <c r="A6149" s="2" t="s">
        <v>16174</v>
      </c>
      <c r="B6149" s="2">
        <v>0</v>
      </c>
      <c r="C6149" t="s">
        <v>5884</v>
      </c>
      <c r="D6149" t="s">
        <v>5888</v>
      </c>
      <c r="E6149" t="s">
        <v>5889</v>
      </c>
      <c r="F6149" t="s">
        <v>5887</v>
      </c>
      <c r="G6149" t="str">
        <f t="shared" si="97"/>
        <v>&lt;tr&gt;&lt;td&gt;PT. BINTANG PANDAWA SUFI&lt;/td&gt;&lt;td&gt;0&lt;/td&gt;&lt;/tr&gt;</v>
      </c>
    </row>
    <row r="6150" spans="1:7" x14ac:dyDescent="0.35">
      <c r="A6150" s="2" t="s">
        <v>12884</v>
      </c>
      <c r="B6150" s="2">
        <v>0</v>
      </c>
      <c r="C6150" t="s">
        <v>5884</v>
      </c>
      <c r="D6150" t="s">
        <v>5888</v>
      </c>
      <c r="E6150" t="s">
        <v>5889</v>
      </c>
      <c r="F6150" t="s">
        <v>5887</v>
      </c>
      <c r="G6150" t="str">
        <f t="shared" si="97"/>
        <v>&lt;tr&gt;&lt;td&gt;PT DWIYOGA MANUNGGAL KARSA&lt;/td&gt;&lt;td&gt;0&lt;/td&gt;&lt;/tr&gt;</v>
      </c>
    </row>
    <row r="6151" spans="1:7" x14ac:dyDescent="0.35">
      <c r="A6151" s="2" t="s">
        <v>16175</v>
      </c>
      <c r="B6151" s="2">
        <v>0</v>
      </c>
      <c r="C6151" t="s">
        <v>5884</v>
      </c>
      <c r="D6151" t="s">
        <v>5888</v>
      </c>
      <c r="E6151" t="s">
        <v>5889</v>
      </c>
      <c r="F6151" t="s">
        <v>5887</v>
      </c>
      <c r="G6151" t="str">
        <f t="shared" si="97"/>
        <v>&lt;tr&gt;&lt;td&gt;PT. ARTHA PRATAMA MADANI&lt;/td&gt;&lt;td&gt;0&lt;/td&gt;&lt;/tr&gt;</v>
      </c>
    </row>
    <row r="6152" spans="1:7" x14ac:dyDescent="0.35">
      <c r="A6152" s="2" t="s">
        <v>16176</v>
      </c>
      <c r="B6152" s="2">
        <v>0</v>
      </c>
      <c r="C6152" t="s">
        <v>5884</v>
      </c>
      <c r="D6152" t="s">
        <v>5888</v>
      </c>
      <c r="E6152" t="s">
        <v>5889</v>
      </c>
      <c r="F6152" t="s">
        <v>5887</v>
      </c>
      <c r="G6152" t="str">
        <f t="shared" si="97"/>
        <v>&lt;tr&gt;&lt;td&gt;CV. PURUSARA TEKNIK&lt;/td&gt;&lt;td&gt;0&lt;/td&gt;&lt;/tr&gt;</v>
      </c>
    </row>
    <row r="6153" spans="1:7" x14ac:dyDescent="0.35">
      <c r="A6153" s="2" t="s">
        <v>6853</v>
      </c>
      <c r="B6153" s="2">
        <v>0</v>
      </c>
      <c r="C6153" t="s">
        <v>5884</v>
      </c>
      <c r="D6153" t="s">
        <v>5888</v>
      </c>
      <c r="E6153" t="s">
        <v>5889</v>
      </c>
      <c r="F6153" t="s">
        <v>5887</v>
      </c>
      <c r="G6153" t="str">
        <f t="shared" si="97"/>
        <v>&lt;tr&gt;&lt;td&gt;CV. Rasakarsa Cipta Mulia&lt;/td&gt;&lt;td&gt;0&lt;/td&gt;&lt;/tr&gt;</v>
      </c>
    </row>
    <row r="6154" spans="1:7" x14ac:dyDescent="0.35">
      <c r="A6154" s="2" t="s">
        <v>16177</v>
      </c>
      <c r="B6154" s="2">
        <v>0</v>
      </c>
      <c r="C6154" t="s">
        <v>5884</v>
      </c>
      <c r="D6154" t="s">
        <v>5888</v>
      </c>
      <c r="E6154" t="s">
        <v>5889</v>
      </c>
      <c r="F6154" t="s">
        <v>5887</v>
      </c>
      <c r="G6154" t="str">
        <f t="shared" si="97"/>
        <v>&lt;tr&gt;&lt;td&gt;CV. BINA KARYA KONSULTAN&lt;/td&gt;&lt;td&gt;0&lt;/td&gt;&lt;/tr&gt;</v>
      </c>
    </row>
    <row r="6155" spans="1:7" x14ac:dyDescent="0.35">
      <c r="A6155" s="2" t="s">
        <v>11889</v>
      </c>
      <c r="B6155" s="2">
        <v>0</v>
      </c>
      <c r="C6155" t="s">
        <v>5884</v>
      </c>
      <c r="D6155" t="s">
        <v>5888</v>
      </c>
      <c r="E6155" t="s">
        <v>5889</v>
      </c>
      <c r="F6155" t="s">
        <v>5887</v>
      </c>
      <c r="G6155" t="str">
        <f t="shared" si="97"/>
        <v>&lt;tr&gt;&lt;td&gt;CV. BUMI CIPTA JAYA SELARAS&lt;/td&gt;&lt;td&gt;0&lt;/td&gt;&lt;/tr&gt;</v>
      </c>
    </row>
    <row r="6156" spans="1:7" x14ac:dyDescent="0.35">
      <c r="A6156" s="2" t="s">
        <v>16178</v>
      </c>
      <c r="B6156" s="2">
        <v>0</v>
      </c>
      <c r="C6156" t="s">
        <v>5884</v>
      </c>
      <c r="D6156" t="s">
        <v>5888</v>
      </c>
      <c r="E6156" t="s">
        <v>5889</v>
      </c>
      <c r="F6156" t="s">
        <v>5887</v>
      </c>
      <c r="G6156" t="str">
        <f t="shared" si="97"/>
        <v>&lt;tr&gt;&lt;td&gt;CV. MEDYA TEKNIK CONSULTANT&lt;/td&gt;&lt;td&gt;0&lt;/td&gt;&lt;/tr&gt;</v>
      </c>
    </row>
    <row r="6157" spans="1:7" x14ac:dyDescent="0.35">
      <c r="A6157" s="2" t="s">
        <v>5256</v>
      </c>
      <c r="B6157" s="2">
        <v>0</v>
      </c>
      <c r="C6157" t="s">
        <v>5884</v>
      </c>
      <c r="D6157" t="s">
        <v>5888</v>
      </c>
      <c r="E6157" t="s">
        <v>5889</v>
      </c>
      <c r="F6157" t="s">
        <v>5887</v>
      </c>
      <c r="G6157" t="str">
        <f t="shared" si="97"/>
        <v>&lt;tr&gt;&lt;td&gt;CV. EDIYASA&lt;/td&gt;&lt;td&gt;0&lt;/td&gt;&lt;/tr&gt;</v>
      </c>
    </row>
    <row r="6158" spans="1:7" x14ac:dyDescent="0.35">
      <c r="A6158" s="2" t="s">
        <v>1664</v>
      </c>
      <c r="B6158" s="2">
        <v>0</v>
      </c>
      <c r="C6158" t="s">
        <v>5884</v>
      </c>
      <c r="D6158" t="s">
        <v>5888</v>
      </c>
      <c r="E6158" t="s">
        <v>5889</v>
      </c>
      <c r="F6158" t="s">
        <v>5887</v>
      </c>
      <c r="G6158" t="str">
        <f t="shared" si="97"/>
        <v>&lt;tr&gt;&lt;td&gt;PT. GEANARA PRATAMA KONSULTAN&lt;/td&gt;&lt;td&gt;0&lt;/td&gt;&lt;/tr&gt;</v>
      </c>
    </row>
    <row r="6159" spans="1:7" x14ac:dyDescent="0.35">
      <c r="A6159" s="2" t="s">
        <v>10027</v>
      </c>
      <c r="B6159" s="2">
        <v>0</v>
      </c>
      <c r="C6159" t="s">
        <v>5884</v>
      </c>
      <c r="D6159" t="s">
        <v>5888</v>
      </c>
      <c r="E6159" t="s">
        <v>5889</v>
      </c>
      <c r="F6159" t="s">
        <v>5887</v>
      </c>
      <c r="G6159" t="str">
        <f t="shared" si="97"/>
        <v>&lt;tr&gt;&lt;td&gt;PT ARDIA MANDIRI&lt;/td&gt;&lt;td&gt;0&lt;/td&gt;&lt;/tr&gt;</v>
      </c>
    </row>
    <row r="6160" spans="1:7" x14ac:dyDescent="0.35">
      <c r="A6160" s="2" t="s">
        <v>6049</v>
      </c>
      <c r="B6160" s="2">
        <v>0</v>
      </c>
      <c r="C6160" t="s">
        <v>5884</v>
      </c>
      <c r="D6160" t="s">
        <v>5888</v>
      </c>
      <c r="E6160" t="s">
        <v>5889</v>
      </c>
      <c r="F6160" t="s">
        <v>5887</v>
      </c>
      <c r="G6160" t="str">
        <f t="shared" si="97"/>
        <v>&lt;tr&gt;&lt;td&gt;PT KUSUMA BANGUN KARYA&lt;/td&gt;&lt;td&gt;0&lt;/td&gt;&lt;/tr&gt;</v>
      </c>
    </row>
    <row r="6161" spans="1:7" x14ac:dyDescent="0.35">
      <c r="A6161" s="2" t="s">
        <v>16179</v>
      </c>
      <c r="B6161" s="2">
        <v>0</v>
      </c>
      <c r="C6161" t="s">
        <v>5884</v>
      </c>
      <c r="D6161" t="s">
        <v>5888</v>
      </c>
      <c r="E6161" t="s">
        <v>5889</v>
      </c>
      <c r="F6161" t="s">
        <v>5887</v>
      </c>
      <c r="G6161" t="str">
        <f t="shared" si="97"/>
        <v>&lt;tr&gt;&lt;td&gt;PT. Dias Design Consult&lt;/td&gt;&lt;td&gt;0&lt;/td&gt;&lt;/tr&gt;</v>
      </c>
    </row>
    <row r="6162" spans="1:7" x14ac:dyDescent="0.35">
      <c r="A6162" s="2" t="s">
        <v>9837</v>
      </c>
      <c r="B6162" s="2">
        <v>0</v>
      </c>
      <c r="C6162" t="s">
        <v>5884</v>
      </c>
      <c r="D6162" t="s">
        <v>5888</v>
      </c>
      <c r="E6162" t="s">
        <v>5889</v>
      </c>
      <c r="F6162" t="s">
        <v>5887</v>
      </c>
      <c r="G6162" t="str">
        <f t="shared" si="97"/>
        <v>&lt;tr&gt;&lt;td&gt;cv. bola mandiri&lt;/td&gt;&lt;td&gt;0&lt;/td&gt;&lt;/tr&gt;</v>
      </c>
    </row>
    <row r="6163" spans="1:7" x14ac:dyDescent="0.35">
      <c r="A6163" s="2" t="s">
        <v>16180</v>
      </c>
      <c r="B6163" s="2">
        <v>0</v>
      </c>
      <c r="C6163" t="s">
        <v>5884</v>
      </c>
      <c r="D6163" t="s">
        <v>5888</v>
      </c>
      <c r="E6163" t="s">
        <v>5889</v>
      </c>
      <c r="F6163" t="s">
        <v>5887</v>
      </c>
      <c r="G6163" t="str">
        <f t="shared" si="97"/>
        <v>&lt;tr&gt;&lt;td&gt;CV. Kintan Mahardhika&lt;/td&gt;&lt;td&gt;0&lt;/td&gt;&lt;/tr&gt;</v>
      </c>
    </row>
    <row r="6164" spans="1:7" x14ac:dyDescent="0.35">
      <c r="A6164" s="2" t="s">
        <v>5537</v>
      </c>
      <c r="B6164" s="2">
        <v>0</v>
      </c>
      <c r="C6164" t="s">
        <v>5884</v>
      </c>
      <c r="D6164" t="s">
        <v>5888</v>
      </c>
      <c r="E6164" t="s">
        <v>5889</v>
      </c>
      <c r="F6164" t="s">
        <v>5887</v>
      </c>
      <c r="G6164" t="str">
        <f t="shared" si="97"/>
        <v>&lt;tr&gt;&lt;td&gt;PT. ARSITEKTONIK TAJUK REKAYASA&lt;/td&gt;&lt;td&gt;0&lt;/td&gt;&lt;/tr&gt;</v>
      </c>
    </row>
    <row r="6165" spans="1:7" x14ac:dyDescent="0.35">
      <c r="A6165" s="2" t="s">
        <v>16181</v>
      </c>
      <c r="B6165" s="2">
        <v>0</v>
      </c>
      <c r="C6165" t="s">
        <v>5884</v>
      </c>
      <c r="D6165" t="s">
        <v>5888</v>
      </c>
      <c r="E6165" t="s">
        <v>5889</v>
      </c>
      <c r="F6165" t="s">
        <v>5887</v>
      </c>
      <c r="G6165" t="str">
        <f t="shared" si="97"/>
        <v>&lt;tr&gt;&lt;td&gt;CV. REKA CIPTA&lt;/td&gt;&lt;td&gt;0&lt;/td&gt;&lt;/tr&gt;</v>
      </c>
    </row>
    <row r="6166" spans="1:7" x14ac:dyDescent="0.35">
      <c r="A6166" s="2" t="s">
        <v>16182</v>
      </c>
      <c r="B6166" s="2">
        <v>0</v>
      </c>
      <c r="C6166" t="s">
        <v>5884</v>
      </c>
      <c r="D6166" t="s">
        <v>5888</v>
      </c>
      <c r="E6166" t="s">
        <v>5889</v>
      </c>
      <c r="F6166" t="s">
        <v>5887</v>
      </c>
      <c r="G6166" t="str">
        <f t="shared" si="97"/>
        <v>&lt;tr&gt;&lt;td&gt;CV.STHAPATI RANCANG PRANATA&lt;/td&gt;&lt;td&gt;0&lt;/td&gt;&lt;/tr&gt;</v>
      </c>
    </row>
    <row r="6167" spans="1:7" x14ac:dyDescent="0.35">
      <c r="A6167" s="2" t="s">
        <v>16183</v>
      </c>
      <c r="B6167" s="2">
        <v>0</v>
      </c>
      <c r="C6167" t="s">
        <v>5884</v>
      </c>
      <c r="D6167" t="s">
        <v>5888</v>
      </c>
      <c r="E6167" t="s">
        <v>5889</v>
      </c>
      <c r="F6167" t="s">
        <v>5887</v>
      </c>
      <c r="G6167" t="str">
        <f t="shared" si="97"/>
        <v>&lt;tr&gt;&lt;td&gt;CV. BUANA MEGA&lt;/td&gt;&lt;td&gt;0&lt;/td&gt;&lt;/tr&gt;</v>
      </c>
    </row>
    <row r="6168" spans="1:7" x14ac:dyDescent="0.35">
      <c r="A6168" s="2" t="s">
        <v>5679</v>
      </c>
      <c r="B6168" s="2">
        <v>0</v>
      </c>
      <c r="C6168" t="s">
        <v>5884</v>
      </c>
      <c r="D6168" t="s">
        <v>5888</v>
      </c>
      <c r="E6168" t="s">
        <v>5889</v>
      </c>
      <c r="F6168" t="s">
        <v>5887</v>
      </c>
      <c r="G6168" t="str">
        <f t="shared" si="97"/>
        <v>&lt;tr&gt;&lt;td&gt;Werbel Indonesia Services&lt;/td&gt;&lt;td&gt;0&lt;/td&gt;&lt;/tr&gt;</v>
      </c>
    </row>
    <row r="6169" spans="1:7" x14ac:dyDescent="0.35">
      <c r="A6169" s="2" t="s">
        <v>16184</v>
      </c>
      <c r="B6169" s="2">
        <v>0</v>
      </c>
      <c r="C6169" t="s">
        <v>5884</v>
      </c>
      <c r="D6169" t="s">
        <v>5888</v>
      </c>
      <c r="E6169" t="s">
        <v>5889</v>
      </c>
      <c r="F6169" t="s">
        <v>5887</v>
      </c>
      <c r="G6169" t="str">
        <f t="shared" si="97"/>
        <v>&lt;tr&gt;&lt;td&gt;PT. ERA ZIFA MANDIRI&lt;/td&gt;&lt;td&gt;0&lt;/td&gt;&lt;/tr&gt;</v>
      </c>
    </row>
    <row r="6170" spans="1:7" x14ac:dyDescent="0.35">
      <c r="A6170" s="2" t="s">
        <v>6539</v>
      </c>
      <c r="B6170" s="2">
        <v>0</v>
      </c>
      <c r="C6170" t="s">
        <v>5884</v>
      </c>
      <c r="D6170" t="s">
        <v>5888</v>
      </c>
      <c r="E6170" t="s">
        <v>5889</v>
      </c>
      <c r="F6170" t="s">
        <v>5887</v>
      </c>
      <c r="G6170" t="str">
        <f t="shared" si="97"/>
        <v>&lt;tr&gt;&lt;td&gt;PT. EQUNIX BUSINESS SOLUTIONS&lt;/td&gt;&lt;td&gt;0&lt;/td&gt;&lt;/tr&gt;</v>
      </c>
    </row>
    <row r="6171" spans="1:7" x14ac:dyDescent="0.35">
      <c r="A6171" s="2" t="s">
        <v>8358</v>
      </c>
      <c r="B6171" s="2">
        <v>0</v>
      </c>
      <c r="C6171" t="s">
        <v>5884</v>
      </c>
      <c r="D6171" t="s">
        <v>5888</v>
      </c>
      <c r="E6171" t="s">
        <v>5889</v>
      </c>
      <c r="F6171" t="s">
        <v>5887</v>
      </c>
      <c r="G6171" t="str">
        <f t="shared" si="97"/>
        <v>&lt;tr&gt;&lt;td&gt;CV. JACK NUSANTARA&lt;/td&gt;&lt;td&gt;0&lt;/td&gt;&lt;/tr&gt;</v>
      </c>
    </row>
    <row r="6172" spans="1:7" x14ac:dyDescent="0.35">
      <c r="A6172" s="2" t="s">
        <v>9999</v>
      </c>
      <c r="B6172" s="2">
        <v>0</v>
      </c>
      <c r="C6172" t="s">
        <v>5884</v>
      </c>
      <c r="D6172" t="s">
        <v>5888</v>
      </c>
      <c r="E6172" t="s">
        <v>5889</v>
      </c>
      <c r="F6172" t="s">
        <v>5887</v>
      </c>
      <c r="G6172" t="str">
        <f t="shared" si="97"/>
        <v>&lt;tr&gt;&lt;td&gt;PT. DAMIN GLOBAL ALAM SEMESTA&lt;/td&gt;&lt;td&gt;0&lt;/td&gt;&lt;/tr&gt;</v>
      </c>
    </row>
    <row r="6173" spans="1:7" x14ac:dyDescent="0.35">
      <c r="A6173" s="2" t="s">
        <v>4998</v>
      </c>
      <c r="B6173" s="2">
        <v>0</v>
      </c>
      <c r="C6173" t="s">
        <v>5884</v>
      </c>
      <c r="D6173" t="s">
        <v>5888</v>
      </c>
      <c r="E6173" t="s">
        <v>5889</v>
      </c>
      <c r="F6173" t="s">
        <v>5887</v>
      </c>
      <c r="G6173" t="str">
        <f t="shared" si="97"/>
        <v>&lt;tr&gt;&lt;td&gt;CV. ARDWINDA ABADI&lt;/td&gt;&lt;td&gt;0&lt;/td&gt;&lt;/tr&gt;</v>
      </c>
    </row>
    <row r="6174" spans="1:7" x14ac:dyDescent="0.35">
      <c r="A6174" s="2" t="s">
        <v>5663</v>
      </c>
      <c r="B6174" s="2">
        <v>0</v>
      </c>
      <c r="C6174" t="s">
        <v>5884</v>
      </c>
      <c r="D6174" t="s">
        <v>5888</v>
      </c>
      <c r="E6174" t="s">
        <v>5889</v>
      </c>
      <c r="F6174" t="s">
        <v>5887</v>
      </c>
      <c r="G6174" t="str">
        <f t="shared" si="97"/>
        <v>&lt;tr&gt;&lt;td&gt;PT. DELTA SINKRON LESTARI&lt;/td&gt;&lt;td&gt;0&lt;/td&gt;&lt;/tr&gt;</v>
      </c>
    </row>
    <row r="6175" spans="1:7" x14ac:dyDescent="0.35">
      <c r="A6175" s="2" t="s">
        <v>2032</v>
      </c>
      <c r="B6175" s="2">
        <v>0</v>
      </c>
      <c r="C6175" t="s">
        <v>5884</v>
      </c>
      <c r="D6175" t="s">
        <v>5888</v>
      </c>
      <c r="E6175" t="s">
        <v>5889</v>
      </c>
      <c r="F6175" t="s">
        <v>5887</v>
      </c>
      <c r="G6175" t="str">
        <f t="shared" si="97"/>
        <v>&lt;tr&gt;&lt;td&gt;PT. DYNAMIC CREATIVISINDO WORK&lt;/td&gt;&lt;td&gt;0&lt;/td&gt;&lt;/tr&gt;</v>
      </c>
    </row>
    <row r="6176" spans="1:7" x14ac:dyDescent="0.35">
      <c r="A6176" s="2" t="s">
        <v>16185</v>
      </c>
      <c r="B6176" s="2">
        <v>0</v>
      </c>
      <c r="C6176" t="s">
        <v>5884</v>
      </c>
      <c r="D6176" t="s">
        <v>5888</v>
      </c>
      <c r="E6176" t="s">
        <v>5889</v>
      </c>
      <c r="F6176" t="s">
        <v>5887</v>
      </c>
      <c r="G6176" t="str">
        <f t="shared" si="97"/>
        <v>&lt;tr&gt;&lt;td&gt;CV. RESQUES BERKAH&lt;/td&gt;&lt;td&gt;0&lt;/td&gt;&lt;/tr&gt;</v>
      </c>
    </row>
    <row r="6177" spans="1:7" x14ac:dyDescent="0.35">
      <c r="A6177" s="2" t="s">
        <v>6331</v>
      </c>
      <c r="B6177" s="2">
        <v>0</v>
      </c>
      <c r="C6177" t="s">
        <v>5884</v>
      </c>
      <c r="D6177" t="s">
        <v>5888</v>
      </c>
      <c r="E6177" t="s">
        <v>5889</v>
      </c>
      <c r="F6177" t="s">
        <v>5887</v>
      </c>
      <c r="G6177" t="str">
        <f t="shared" si="97"/>
        <v>&lt;tr&gt;&lt;td&gt;SETIA PERDANA&lt;/td&gt;&lt;td&gt;0&lt;/td&gt;&lt;/tr&gt;</v>
      </c>
    </row>
    <row r="6178" spans="1:7" x14ac:dyDescent="0.35">
      <c r="A6178" s="2" t="s">
        <v>16186</v>
      </c>
      <c r="B6178" s="2">
        <v>0</v>
      </c>
      <c r="C6178" t="s">
        <v>5884</v>
      </c>
      <c r="D6178" t="s">
        <v>5888</v>
      </c>
      <c r="E6178" t="s">
        <v>5889</v>
      </c>
      <c r="F6178" t="s">
        <v>5887</v>
      </c>
      <c r="G6178" t="str">
        <f t="shared" si="97"/>
        <v>&lt;tr&gt;&lt;td&gt;PT. CIPTA NASYA PUTRASINDO&lt;/td&gt;&lt;td&gt;0&lt;/td&gt;&lt;/tr&gt;</v>
      </c>
    </row>
    <row r="6179" spans="1:7" x14ac:dyDescent="0.35">
      <c r="A6179" s="2" t="s">
        <v>16187</v>
      </c>
      <c r="B6179" s="2">
        <v>0</v>
      </c>
      <c r="C6179" t="s">
        <v>5884</v>
      </c>
      <c r="D6179" t="s">
        <v>5888</v>
      </c>
      <c r="E6179" t="s">
        <v>5889</v>
      </c>
      <c r="F6179" t="s">
        <v>5887</v>
      </c>
      <c r="G6179" t="str">
        <f t="shared" si="97"/>
        <v>&lt;tr&gt;&lt;td&gt;CV.CITRA MAKMUR ABADI&lt;/td&gt;&lt;td&gt;0&lt;/td&gt;&lt;/tr&gt;</v>
      </c>
    </row>
    <row r="6180" spans="1:7" x14ac:dyDescent="0.35">
      <c r="A6180" s="2" t="s">
        <v>16188</v>
      </c>
      <c r="B6180" s="2">
        <v>0</v>
      </c>
      <c r="C6180" t="s">
        <v>5884</v>
      </c>
      <c r="D6180" t="s">
        <v>5888</v>
      </c>
      <c r="E6180" t="s">
        <v>5889</v>
      </c>
      <c r="F6180" t="s">
        <v>5887</v>
      </c>
      <c r="G6180" t="str">
        <f t="shared" si="97"/>
        <v>&lt;tr&gt;&lt;td&gt;PT. LEMATANG SUKSES MANDIRI&lt;/td&gt;&lt;td&gt;0&lt;/td&gt;&lt;/tr&gt;</v>
      </c>
    </row>
    <row r="6181" spans="1:7" x14ac:dyDescent="0.35">
      <c r="A6181" s="2" t="s">
        <v>16189</v>
      </c>
      <c r="B6181" s="2">
        <v>0</v>
      </c>
      <c r="C6181" t="s">
        <v>5884</v>
      </c>
      <c r="D6181" t="s">
        <v>5888</v>
      </c>
      <c r="E6181" t="s">
        <v>5889</v>
      </c>
      <c r="F6181" t="s">
        <v>5887</v>
      </c>
      <c r="G6181" t="str">
        <f t="shared" si="97"/>
        <v>&lt;tr&gt;&lt;td&gt;CV.YOGYA UTAMA&lt;/td&gt;&lt;td&gt;0&lt;/td&gt;&lt;/tr&gt;</v>
      </c>
    </row>
    <row r="6182" spans="1:7" x14ac:dyDescent="0.35">
      <c r="A6182" s="2" t="s">
        <v>16190</v>
      </c>
      <c r="B6182" s="2">
        <v>0</v>
      </c>
      <c r="C6182" t="s">
        <v>5884</v>
      </c>
      <c r="D6182" t="s">
        <v>5888</v>
      </c>
      <c r="E6182" t="s">
        <v>5889</v>
      </c>
      <c r="F6182" t="s">
        <v>5887</v>
      </c>
      <c r="G6182" t="str">
        <f t="shared" si="97"/>
        <v>&lt;tr&gt;&lt;td&gt;CV. KARYA FEBRINA ENERGI&lt;/td&gt;&lt;td&gt;0&lt;/td&gt;&lt;/tr&gt;</v>
      </c>
    </row>
    <row r="6183" spans="1:7" x14ac:dyDescent="0.35">
      <c r="A6183" s="2" t="s">
        <v>16191</v>
      </c>
      <c r="B6183" s="2">
        <v>0</v>
      </c>
      <c r="C6183" t="s">
        <v>5884</v>
      </c>
      <c r="D6183" t="s">
        <v>5888</v>
      </c>
      <c r="E6183" t="s">
        <v>5889</v>
      </c>
      <c r="F6183" t="s">
        <v>5887</v>
      </c>
      <c r="G6183" t="str">
        <f t="shared" si="97"/>
        <v>&lt;tr&gt;&lt;td&gt;PT.LASRODO JAYA&lt;/td&gt;&lt;td&gt;0&lt;/td&gt;&lt;/tr&gt;</v>
      </c>
    </row>
    <row r="6184" spans="1:7" x14ac:dyDescent="0.35">
      <c r="A6184" s="2" t="s">
        <v>16192</v>
      </c>
      <c r="B6184" s="2">
        <v>0</v>
      </c>
      <c r="C6184" t="s">
        <v>5884</v>
      </c>
      <c r="D6184" t="s">
        <v>5888</v>
      </c>
      <c r="E6184" t="s">
        <v>5889</v>
      </c>
      <c r="F6184" t="s">
        <v>5887</v>
      </c>
      <c r="G6184" t="str">
        <f t="shared" si="97"/>
        <v>&lt;tr&gt;&lt;td&gt;PT. Gani Pratama Indonesia&lt;/td&gt;&lt;td&gt;0&lt;/td&gt;&lt;/tr&gt;</v>
      </c>
    </row>
    <row r="6185" spans="1:7" x14ac:dyDescent="0.35">
      <c r="A6185" s="2" t="s">
        <v>16193</v>
      </c>
      <c r="B6185" s="2">
        <v>0</v>
      </c>
      <c r="C6185" t="s">
        <v>5884</v>
      </c>
      <c r="D6185" t="s">
        <v>5888</v>
      </c>
      <c r="E6185" t="s">
        <v>5889</v>
      </c>
      <c r="F6185" t="s">
        <v>5887</v>
      </c>
      <c r="G6185" t="str">
        <f t="shared" si="97"/>
        <v>&lt;tr&gt;&lt;td&gt;CV Sun eternal&lt;/td&gt;&lt;td&gt;0&lt;/td&gt;&lt;/tr&gt;</v>
      </c>
    </row>
    <row r="6186" spans="1:7" x14ac:dyDescent="0.35">
      <c r="A6186" s="2" t="s">
        <v>16194</v>
      </c>
      <c r="B6186" s="2">
        <v>0</v>
      </c>
      <c r="C6186" t="s">
        <v>5884</v>
      </c>
      <c r="D6186" t="s">
        <v>5888</v>
      </c>
      <c r="E6186" t="s">
        <v>5889</v>
      </c>
      <c r="F6186" t="s">
        <v>5887</v>
      </c>
      <c r="G6186" t="str">
        <f t="shared" si="97"/>
        <v>&lt;tr&gt;&lt;td&gt;PT. AJI NATA MANDIRI&lt;/td&gt;&lt;td&gt;0&lt;/td&gt;&lt;/tr&gt;</v>
      </c>
    </row>
    <row r="6187" spans="1:7" x14ac:dyDescent="0.35">
      <c r="A6187" s="2" t="s">
        <v>4587</v>
      </c>
      <c r="B6187" s="2">
        <v>0</v>
      </c>
      <c r="C6187" t="s">
        <v>5884</v>
      </c>
      <c r="D6187" t="s">
        <v>5888</v>
      </c>
      <c r="E6187" t="s">
        <v>5889</v>
      </c>
      <c r="F6187" t="s">
        <v>5887</v>
      </c>
      <c r="G6187" t="str">
        <f t="shared" si="97"/>
        <v>&lt;tr&gt;&lt;td&gt;PT. Hobashita Taketama&lt;/td&gt;&lt;td&gt;0&lt;/td&gt;&lt;/tr&gt;</v>
      </c>
    </row>
    <row r="6188" spans="1:7" x14ac:dyDescent="0.35">
      <c r="A6188" s="2" t="s">
        <v>16195</v>
      </c>
      <c r="B6188" s="2">
        <v>0</v>
      </c>
      <c r="C6188" t="s">
        <v>5884</v>
      </c>
      <c r="D6188" t="s">
        <v>5888</v>
      </c>
      <c r="E6188" t="s">
        <v>5889</v>
      </c>
      <c r="F6188" t="s">
        <v>5887</v>
      </c>
      <c r="G6188" t="str">
        <f t="shared" si="97"/>
        <v>&lt;tr&gt;&lt;td&gt;PT.Superpoly Industry&lt;/td&gt;&lt;td&gt;0&lt;/td&gt;&lt;/tr&gt;</v>
      </c>
    </row>
    <row r="6189" spans="1:7" x14ac:dyDescent="0.35">
      <c r="A6189" s="2" t="s">
        <v>16196</v>
      </c>
      <c r="B6189" s="2">
        <v>0</v>
      </c>
      <c r="C6189" t="s">
        <v>5884</v>
      </c>
      <c r="D6189" t="s">
        <v>5888</v>
      </c>
      <c r="E6189" t="s">
        <v>5889</v>
      </c>
      <c r="F6189" t="s">
        <v>5887</v>
      </c>
      <c r="G6189" t="str">
        <f t="shared" si="97"/>
        <v>&lt;tr&gt;&lt;td&gt;PT. ARGYA INDONESIA&lt;/td&gt;&lt;td&gt;0&lt;/td&gt;&lt;/tr&gt;</v>
      </c>
    </row>
    <row r="6190" spans="1:7" x14ac:dyDescent="0.35">
      <c r="A6190" s="2" t="s">
        <v>8876</v>
      </c>
      <c r="B6190" s="2">
        <v>0</v>
      </c>
      <c r="C6190" t="s">
        <v>5884</v>
      </c>
      <c r="D6190" t="s">
        <v>5888</v>
      </c>
      <c r="E6190" t="s">
        <v>5889</v>
      </c>
      <c r="F6190" t="s">
        <v>5887</v>
      </c>
      <c r="G6190" t="str">
        <f t="shared" si="97"/>
        <v>&lt;tr&gt;&lt;td&gt;CV. HIDAYAT JAYA&lt;/td&gt;&lt;td&gt;0&lt;/td&gt;&lt;/tr&gt;</v>
      </c>
    </row>
    <row r="6191" spans="1:7" x14ac:dyDescent="0.35">
      <c r="A6191" s="2" t="s">
        <v>16197</v>
      </c>
      <c r="B6191" s="2">
        <v>0</v>
      </c>
      <c r="C6191" t="s">
        <v>5884</v>
      </c>
      <c r="D6191" t="s">
        <v>5888</v>
      </c>
      <c r="E6191" t="s">
        <v>5889</v>
      </c>
      <c r="F6191" t="s">
        <v>5887</v>
      </c>
      <c r="G6191" t="str">
        <f t="shared" si="97"/>
        <v>&lt;tr&gt;&lt;td&gt;PT. ANEKA BANGUN CEMERLANG JAYA&lt;/td&gt;&lt;td&gt;0&lt;/td&gt;&lt;/tr&gt;</v>
      </c>
    </row>
    <row r="6192" spans="1:7" x14ac:dyDescent="0.35">
      <c r="A6192" s="2" t="s">
        <v>5312</v>
      </c>
      <c r="B6192" s="2">
        <v>0</v>
      </c>
      <c r="C6192" t="s">
        <v>5884</v>
      </c>
      <c r="D6192" t="s">
        <v>5888</v>
      </c>
      <c r="E6192" t="s">
        <v>5889</v>
      </c>
      <c r="F6192" t="s">
        <v>5887</v>
      </c>
      <c r="G6192" t="str">
        <f t="shared" si="97"/>
        <v>&lt;tr&gt;&lt;td&gt;PT. Calmic Indonesia&lt;/td&gt;&lt;td&gt;0&lt;/td&gt;&lt;/tr&gt;</v>
      </c>
    </row>
    <row r="6193" spans="1:7" x14ac:dyDescent="0.35">
      <c r="A6193" s="2" t="s">
        <v>1800</v>
      </c>
      <c r="B6193" s="2">
        <v>0</v>
      </c>
      <c r="C6193" t="s">
        <v>5884</v>
      </c>
      <c r="D6193" t="s">
        <v>5888</v>
      </c>
      <c r="E6193" t="s">
        <v>5889</v>
      </c>
      <c r="F6193" t="s">
        <v>5887</v>
      </c>
      <c r="G6193" t="str">
        <f t="shared" si="97"/>
        <v>&lt;tr&gt;&lt;td&gt;CV. JAYA TAMA MANDIRI&lt;/td&gt;&lt;td&gt;0&lt;/td&gt;&lt;/tr&gt;</v>
      </c>
    </row>
    <row r="6194" spans="1:7" x14ac:dyDescent="0.35">
      <c r="A6194" s="2" t="s">
        <v>16198</v>
      </c>
      <c r="B6194" s="2">
        <v>0</v>
      </c>
      <c r="C6194" t="s">
        <v>5884</v>
      </c>
      <c r="D6194" t="s">
        <v>5888</v>
      </c>
      <c r="E6194" t="s">
        <v>5889</v>
      </c>
      <c r="F6194" t="s">
        <v>5887</v>
      </c>
      <c r="G6194" t="str">
        <f t="shared" si="97"/>
        <v>&lt;tr&gt;&lt;td&gt;PT.GADA PERISAI UTAMA&lt;/td&gt;&lt;td&gt;0&lt;/td&gt;&lt;/tr&gt;</v>
      </c>
    </row>
    <row r="6195" spans="1:7" x14ac:dyDescent="0.35">
      <c r="A6195" s="2" t="s">
        <v>5196</v>
      </c>
      <c r="B6195" s="2">
        <v>0</v>
      </c>
      <c r="C6195" t="s">
        <v>5884</v>
      </c>
      <c r="D6195" t="s">
        <v>5888</v>
      </c>
      <c r="E6195" t="s">
        <v>5889</v>
      </c>
      <c r="F6195" t="s">
        <v>5887</v>
      </c>
      <c r="G6195" t="str">
        <f t="shared" si="97"/>
        <v>&lt;tr&gt;&lt;td&gt;PT. Benteng Celebes&lt;/td&gt;&lt;td&gt;0&lt;/td&gt;&lt;/tr&gt;</v>
      </c>
    </row>
    <row r="6196" spans="1:7" x14ac:dyDescent="0.35">
      <c r="A6196" s="2" t="s">
        <v>10086</v>
      </c>
      <c r="B6196" s="2">
        <v>0</v>
      </c>
      <c r="C6196" t="s">
        <v>5884</v>
      </c>
      <c r="D6196" t="s">
        <v>5888</v>
      </c>
      <c r="E6196" t="s">
        <v>5889</v>
      </c>
      <c r="F6196" t="s">
        <v>5887</v>
      </c>
      <c r="G6196" t="str">
        <f t="shared" si="97"/>
        <v>&lt;tr&gt;&lt;td&gt;PT. DINAR MUTIARA SAKTI&lt;/td&gt;&lt;td&gt;0&lt;/td&gt;&lt;/tr&gt;</v>
      </c>
    </row>
    <row r="6197" spans="1:7" x14ac:dyDescent="0.35">
      <c r="A6197" s="2" t="s">
        <v>10068</v>
      </c>
      <c r="B6197" s="2">
        <v>0</v>
      </c>
      <c r="C6197" t="s">
        <v>5884</v>
      </c>
      <c r="D6197" t="s">
        <v>5888</v>
      </c>
      <c r="E6197" t="s">
        <v>5889</v>
      </c>
      <c r="F6197" t="s">
        <v>5887</v>
      </c>
      <c r="G6197" t="str">
        <f t="shared" si="97"/>
        <v>&lt;tr&gt;&lt;td&gt;PT. SWADAYA MAKASSART&lt;/td&gt;&lt;td&gt;0&lt;/td&gt;&lt;/tr&gt;</v>
      </c>
    </row>
    <row r="6198" spans="1:7" x14ac:dyDescent="0.35">
      <c r="A6198" s="2" t="s">
        <v>13935</v>
      </c>
      <c r="B6198" s="2">
        <v>0</v>
      </c>
      <c r="C6198" t="s">
        <v>5884</v>
      </c>
      <c r="D6198" t="s">
        <v>5888</v>
      </c>
      <c r="E6198" t="s">
        <v>5889</v>
      </c>
      <c r="F6198" t="s">
        <v>5887</v>
      </c>
      <c r="G6198" t="str">
        <f t="shared" si="97"/>
        <v>&lt;tr&gt;&lt;td&gt;CV. TEGAR SUKSES SEJAHTERA&lt;/td&gt;&lt;td&gt;0&lt;/td&gt;&lt;/tr&gt;</v>
      </c>
    </row>
    <row r="6199" spans="1:7" x14ac:dyDescent="0.35">
      <c r="A6199" s="2" t="s">
        <v>9429</v>
      </c>
      <c r="B6199" s="2">
        <v>0</v>
      </c>
      <c r="C6199" t="s">
        <v>5884</v>
      </c>
      <c r="D6199" t="s">
        <v>5888</v>
      </c>
      <c r="E6199" t="s">
        <v>5889</v>
      </c>
      <c r="F6199" t="s">
        <v>5887</v>
      </c>
      <c r="G6199" t="str">
        <f t="shared" si="97"/>
        <v>&lt;tr&gt;&lt;td&gt;PT.TRIWANA GRAHA UTAMA&lt;/td&gt;&lt;td&gt;0&lt;/td&gt;&lt;/tr&gt;</v>
      </c>
    </row>
    <row r="6200" spans="1:7" x14ac:dyDescent="0.35">
      <c r="A6200" s="2" t="s">
        <v>7272</v>
      </c>
      <c r="B6200" s="2">
        <v>0</v>
      </c>
      <c r="C6200" t="s">
        <v>5884</v>
      </c>
      <c r="D6200" t="s">
        <v>5888</v>
      </c>
      <c r="E6200" t="s">
        <v>5889</v>
      </c>
      <c r="F6200" t="s">
        <v>5887</v>
      </c>
      <c r="G6200" t="str">
        <f t="shared" si="97"/>
        <v>&lt;tr&gt;&lt;td&gt;PT. ARRESTER GUNA ABADI&lt;/td&gt;&lt;td&gt;0&lt;/td&gt;&lt;/tr&gt;</v>
      </c>
    </row>
    <row r="6201" spans="1:7" x14ac:dyDescent="0.35">
      <c r="A6201" s="2" t="s">
        <v>6847</v>
      </c>
      <c r="B6201" s="2">
        <v>0</v>
      </c>
      <c r="C6201" t="s">
        <v>5884</v>
      </c>
      <c r="D6201" t="s">
        <v>5888</v>
      </c>
      <c r="E6201" t="s">
        <v>5889</v>
      </c>
      <c r="F6201" t="s">
        <v>5887</v>
      </c>
      <c r="G6201" t="str">
        <f t="shared" si="97"/>
        <v>&lt;tr&gt;&lt;td&gt;CV. HUDAYA ANUGERAH&lt;/td&gt;&lt;td&gt;0&lt;/td&gt;&lt;/tr&gt;</v>
      </c>
    </row>
    <row r="6202" spans="1:7" x14ac:dyDescent="0.35">
      <c r="A6202" s="2" t="s">
        <v>16199</v>
      </c>
      <c r="B6202" s="2">
        <v>0</v>
      </c>
      <c r="C6202" t="s">
        <v>5884</v>
      </c>
      <c r="D6202" t="s">
        <v>5888</v>
      </c>
      <c r="E6202" t="s">
        <v>5889</v>
      </c>
      <c r="F6202" t="s">
        <v>5887</v>
      </c>
      <c r="G6202" t="str">
        <f t="shared" si="97"/>
        <v>&lt;tr&gt;&lt;td&gt;PT. BAGSANI ARTA CEMERLANG&lt;/td&gt;&lt;td&gt;0&lt;/td&gt;&lt;/tr&gt;</v>
      </c>
    </row>
    <row r="6203" spans="1:7" x14ac:dyDescent="0.35">
      <c r="A6203" s="2" t="s">
        <v>8499</v>
      </c>
      <c r="B6203" s="2">
        <v>0</v>
      </c>
      <c r="C6203" t="s">
        <v>5884</v>
      </c>
      <c r="D6203" t="s">
        <v>5888</v>
      </c>
      <c r="E6203" t="s">
        <v>5889</v>
      </c>
      <c r="F6203" t="s">
        <v>5887</v>
      </c>
      <c r="G6203" t="str">
        <f t="shared" si="97"/>
        <v>&lt;tr&gt;&lt;td&gt;CV. ADINATA&lt;/td&gt;&lt;td&gt;0&lt;/td&gt;&lt;/tr&gt;</v>
      </c>
    </row>
    <row r="6204" spans="1:7" x14ac:dyDescent="0.35">
      <c r="A6204" s="2" t="s">
        <v>276</v>
      </c>
      <c r="B6204" s="2">
        <v>0</v>
      </c>
      <c r="C6204" t="s">
        <v>5884</v>
      </c>
      <c r="D6204" t="s">
        <v>5888</v>
      </c>
      <c r="E6204" t="s">
        <v>5889</v>
      </c>
      <c r="F6204" t="s">
        <v>5887</v>
      </c>
      <c r="G6204" t="str">
        <f t="shared" si="97"/>
        <v>&lt;tr&gt;&lt;td&gt;PT. VADS Indonesia&lt;/td&gt;&lt;td&gt;0&lt;/td&gt;&lt;/tr&gt;</v>
      </c>
    </row>
    <row r="6205" spans="1:7" x14ac:dyDescent="0.35">
      <c r="A6205" s="2" t="s">
        <v>11959</v>
      </c>
      <c r="B6205" s="2">
        <v>0</v>
      </c>
      <c r="C6205" t="s">
        <v>5884</v>
      </c>
      <c r="D6205" t="s">
        <v>5888</v>
      </c>
      <c r="E6205" t="s">
        <v>5889</v>
      </c>
      <c r="F6205" t="s">
        <v>5887</v>
      </c>
      <c r="G6205" t="str">
        <f t="shared" si="97"/>
        <v>&lt;tr&gt;&lt;td&gt;CV. Bentang Inspira Teknologi&lt;/td&gt;&lt;td&gt;0&lt;/td&gt;&lt;/tr&gt;</v>
      </c>
    </row>
    <row r="6206" spans="1:7" x14ac:dyDescent="0.35">
      <c r="A6206" s="2" t="s">
        <v>16200</v>
      </c>
      <c r="B6206" s="2">
        <v>0</v>
      </c>
      <c r="C6206" t="s">
        <v>5884</v>
      </c>
      <c r="D6206" t="s">
        <v>5888</v>
      </c>
      <c r="E6206" t="s">
        <v>5889</v>
      </c>
      <c r="F6206" t="s">
        <v>5887</v>
      </c>
      <c r="G6206" t="str">
        <f t="shared" si="97"/>
        <v>&lt;tr&gt;&lt;td&gt;PT TELEXINDO BIZMART&lt;/td&gt;&lt;td&gt;0&lt;/td&gt;&lt;/tr&gt;</v>
      </c>
    </row>
    <row r="6207" spans="1:7" x14ac:dyDescent="0.35">
      <c r="A6207" s="2" t="s">
        <v>6858</v>
      </c>
      <c r="B6207" s="2">
        <v>0</v>
      </c>
      <c r="C6207" t="s">
        <v>5884</v>
      </c>
      <c r="D6207" t="s">
        <v>5888</v>
      </c>
      <c r="E6207" t="s">
        <v>5889</v>
      </c>
      <c r="F6207" t="s">
        <v>5887</v>
      </c>
      <c r="G6207" t="str">
        <f t="shared" si="97"/>
        <v>&lt;tr&gt;&lt;td&gt;PT. Dayana Mukti Pratama&lt;/td&gt;&lt;td&gt;0&lt;/td&gt;&lt;/tr&gt;</v>
      </c>
    </row>
    <row r="6208" spans="1:7" x14ac:dyDescent="0.35">
      <c r="A6208" s="2" t="s">
        <v>887</v>
      </c>
      <c r="B6208" s="2">
        <v>0</v>
      </c>
      <c r="C6208" t="s">
        <v>5884</v>
      </c>
      <c r="D6208" t="s">
        <v>5888</v>
      </c>
      <c r="E6208" t="s">
        <v>5889</v>
      </c>
      <c r="F6208" t="s">
        <v>5887</v>
      </c>
      <c r="G6208" t="str">
        <f t="shared" si="97"/>
        <v>&lt;tr&gt;&lt;td&gt;PT. BUMI KRIYA CEMERLANG&lt;/td&gt;&lt;td&gt;0&lt;/td&gt;&lt;/tr&gt;</v>
      </c>
    </row>
    <row r="6209" spans="1:7" x14ac:dyDescent="0.35">
      <c r="A6209" s="2" t="s">
        <v>13162</v>
      </c>
      <c r="B6209" s="2">
        <v>0</v>
      </c>
      <c r="C6209" t="s">
        <v>5884</v>
      </c>
      <c r="D6209" t="s">
        <v>5888</v>
      </c>
      <c r="E6209" t="s">
        <v>5889</v>
      </c>
      <c r="F6209" t="s">
        <v>5887</v>
      </c>
      <c r="G6209" t="str">
        <f t="shared" si="97"/>
        <v>&lt;tr&gt;&lt;td&gt;PT.PRAGAS GADATAMA&lt;/td&gt;&lt;td&gt;0&lt;/td&gt;&lt;/tr&gt;</v>
      </c>
    </row>
    <row r="6210" spans="1:7" x14ac:dyDescent="0.35">
      <c r="A6210" s="2" t="s">
        <v>5822</v>
      </c>
      <c r="B6210" s="2">
        <v>0</v>
      </c>
      <c r="C6210" t="s">
        <v>5884</v>
      </c>
      <c r="D6210" t="s">
        <v>5888</v>
      </c>
      <c r="E6210" t="s">
        <v>5889</v>
      </c>
      <c r="F6210" t="s">
        <v>5887</v>
      </c>
      <c r="G6210" t="str">
        <f t="shared" si="97"/>
        <v>&lt;tr&gt;&lt;td&gt;PT. AULIA PUTRA KALIMASADA&lt;/td&gt;&lt;td&gt;0&lt;/td&gt;&lt;/tr&gt;</v>
      </c>
    </row>
    <row r="6211" spans="1:7" x14ac:dyDescent="0.35">
      <c r="A6211" s="2" t="s">
        <v>9858</v>
      </c>
      <c r="B6211" s="2">
        <v>0</v>
      </c>
      <c r="C6211" t="s">
        <v>5884</v>
      </c>
      <c r="D6211" t="s">
        <v>5888</v>
      </c>
      <c r="E6211" t="s">
        <v>5889</v>
      </c>
      <c r="F6211" t="s">
        <v>5887</v>
      </c>
      <c r="G6211" t="str">
        <f t="shared" ref="G6211:G6274" si="98">C6211&amp;D6211&amp;A6211&amp;E6211&amp;D6211&amp;B6211&amp;E6211&amp;F6211</f>
        <v>&lt;tr&gt;&lt;td&gt;PT DWITAMA PUTRA MANDIRI&lt;/td&gt;&lt;td&gt;0&lt;/td&gt;&lt;/tr&gt;</v>
      </c>
    </row>
    <row r="6212" spans="1:7" x14ac:dyDescent="0.35">
      <c r="A6212" s="2" t="s">
        <v>719</v>
      </c>
      <c r="B6212" s="2">
        <v>0</v>
      </c>
      <c r="C6212" t="s">
        <v>5884</v>
      </c>
      <c r="D6212" t="s">
        <v>5888</v>
      </c>
      <c r="E6212" t="s">
        <v>5889</v>
      </c>
      <c r="F6212" t="s">
        <v>5887</v>
      </c>
      <c r="G6212" t="str">
        <f t="shared" si="98"/>
        <v>&lt;tr&gt;&lt;td&gt;PT. Artha Kreasi Utama&lt;/td&gt;&lt;td&gt;0&lt;/td&gt;&lt;/tr&gt;</v>
      </c>
    </row>
    <row r="6213" spans="1:7" x14ac:dyDescent="0.35">
      <c r="A6213" s="2" t="s">
        <v>16201</v>
      </c>
      <c r="B6213" s="2">
        <v>0</v>
      </c>
      <c r="C6213" t="s">
        <v>5884</v>
      </c>
      <c r="D6213" t="s">
        <v>5888</v>
      </c>
      <c r="E6213" t="s">
        <v>5889</v>
      </c>
      <c r="F6213" t="s">
        <v>5887</v>
      </c>
      <c r="G6213" t="str">
        <f t="shared" si="98"/>
        <v>&lt;tr&gt;&lt;td&gt;PT. MULTI DAYA SERASI&lt;/td&gt;&lt;td&gt;0&lt;/td&gt;&lt;/tr&gt;</v>
      </c>
    </row>
    <row r="6214" spans="1:7" x14ac:dyDescent="0.35">
      <c r="A6214" s="2" t="s">
        <v>5530</v>
      </c>
      <c r="B6214" s="2">
        <v>0</v>
      </c>
      <c r="C6214" t="s">
        <v>5884</v>
      </c>
      <c r="D6214" t="s">
        <v>5888</v>
      </c>
      <c r="E6214" t="s">
        <v>5889</v>
      </c>
      <c r="F6214" t="s">
        <v>5887</v>
      </c>
      <c r="G6214" t="str">
        <f t="shared" si="98"/>
        <v>&lt;tr&gt;&lt;td&gt;PT. MEGA PRIMATAMA&lt;/td&gt;&lt;td&gt;0&lt;/td&gt;&lt;/tr&gt;</v>
      </c>
    </row>
    <row r="6215" spans="1:7" x14ac:dyDescent="0.35">
      <c r="A6215" s="2" t="s">
        <v>5638</v>
      </c>
      <c r="B6215" s="2">
        <v>0</v>
      </c>
      <c r="C6215" t="s">
        <v>5884</v>
      </c>
      <c r="D6215" t="s">
        <v>5888</v>
      </c>
      <c r="E6215" t="s">
        <v>5889</v>
      </c>
      <c r="F6215" t="s">
        <v>5887</v>
      </c>
      <c r="G6215" t="str">
        <f t="shared" si="98"/>
        <v>&lt;tr&gt;&lt;td&gt;PT. MUTIARA PRIMA GRAHA&lt;/td&gt;&lt;td&gt;0&lt;/td&gt;&lt;/tr&gt;</v>
      </c>
    </row>
    <row r="6216" spans="1:7" x14ac:dyDescent="0.35">
      <c r="A6216" s="2" t="s">
        <v>360</v>
      </c>
      <c r="B6216" s="2">
        <v>0</v>
      </c>
      <c r="C6216" t="s">
        <v>5884</v>
      </c>
      <c r="D6216" t="s">
        <v>5888</v>
      </c>
      <c r="E6216" t="s">
        <v>5889</v>
      </c>
      <c r="F6216" t="s">
        <v>5887</v>
      </c>
      <c r="G6216" t="str">
        <f t="shared" si="98"/>
        <v>&lt;tr&gt;&lt;td&gt;PT.DWI MITRA CEMPAKA&lt;/td&gt;&lt;td&gt;0&lt;/td&gt;&lt;/tr&gt;</v>
      </c>
    </row>
    <row r="6217" spans="1:7" x14ac:dyDescent="0.35">
      <c r="A6217" s="2" t="s">
        <v>4673</v>
      </c>
      <c r="B6217" s="2">
        <v>0</v>
      </c>
      <c r="C6217" t="s">
        <v>5884</v>
      </c>
      <c r="D6217" t="s">
        <v>5888</v>
      </c>
      <c r="E6217" t="s">
        <v>5889</v>
      </c>
      <c r="F6217" t="s">
        <v>5887</v>
      </c>
      <c r="G6217" t="str">
        <f t="shared" si="98"/>
        <v>&lt;tr&gt;&lt;td&gt;PT. Angkasa Pura Suport&lt;/td&gt;&lt;td&gt;0&lt;/td&gt;&lt;/tr&gt;</v>
      </c>
    </row>
    <row r="6218" spans="1:7" x14ac:dyDescent="0.35">
      <c r="A6218" s="2" t="s">
        <v>10034</v>
      </c>
      <c r="B6218" s="2">
        <v>0</v>
      </c>
      <c r="C6218" t="s">
        <v>5884</v>
      </c>
      <c r="D6218" t="s">
        <v>5888</v>
      </c>
      <c r="E6218" t="s">
        <v>5889</v>
      </c>
      <c r="F6218" t="s">
        <v>5887</v>
      </c>
      <c r="G6218" t="str">
        <f t="shared" si="98"/>
        <v>&lt;tr&gt;&lt;td&gt;PT MALIBU LANCAR ABADI&lt;/td&gt;&lt;td&gt;0&lt;/td&gt;&lt;/tr&gt;</v>
      </c>
    </row>
    <row r="6219" spans="1:7" x14ac:dyDescent="0.35">
      <c r="A6219" s="2" t="s">
        <v>6863</v>
      </c>
      <c r="B6219" s="2">
        <v>0</v>
      </c>
      <c r="C6219" t="s">
        <v>5884</v>
      </c>
      <c r="D6219" t="s">
        <v>5888</v>
      </c>
      <c r="E6219" t="s">
        <v>5889</v>
      </c>
      <c r="F6219" t="s">
        <v>5887</v>
      </c>
      <c r="G6219" t="str">
        <f t="shared" si="98"/>
        <v>&lt;tr&gt;&lt;td&gt;PT. MANDIRI TANGKAL PERSADA&lt;/td&gt;&lt;td&gt;0&lt;/td&gt;&lt;/tr&gt;</v>
      </c>
    </row>
    <row r="6220" spans="1:7" x14ac:dyDescent="0.35">
      <c r="A6220" s="2" t="s">
        <v>5767</v>
      </c>
      <c r="B6220" s="2">
        <v>0</v>
      </c>
      <c r="C6220" t="s">
        <v>5884</v>
      </c>
      <c r="D6220" t="s">
        <v>5888</v>
      </c>
      <c r="E6220" t="s">
        <v>5889</v>
      </c>
      <c r="F6220" t="s">
        <v>5887</v>
      </c>
      <c r="G6220" t="str">
        <f t="shared" si="98"/>
        <v>&lt;tr&gt;&lt;td&gt;PT. ASTEN INDAH ANUGERAH&lt;/td&gt;&lt;td&gt;0&lt;/td&gt;&lt;/tr&gt;</v>
      </c>
    </row>
    <row r="6221" spans="1:7" x14ac:dyDescent="0.35">
      <c r="A6221" s="2" t="s">
        <v>16202</v>
      </c>
      <c r="B6221" s="2">
        <v>0</v>
      </c>
      <c r="C6221" t="s">
        <v>5884</v>
      </c>
      <c r="D6221" t="s">
        <v>5888</v>
      </c>
      <c r="E6221" t="s">
        <v>5889</v>
      </c>
      <c r="F6221" t="s">
        <v>5887</v>
      </c>
      <c r="G6221" t="str">
        <f t="shared" si="98"/>
        <v>&lt;tr&gt;&lt;td&gt;PT. Medina Maduma Jaya&lt;/td&gt;&lt;td&gt;0&lt;/td&gt;&lt;/tr&gt;</v>
      </c>
    </row>
    <row r="6222" spans="1:7" x14ac:dyDescent="0.35">
      <c r="A6222" s="2" t="s">
        <v>5867</v>
      </c>
      <c r="B6222" s="2">
        <v>0</v>
      </c>
      <c r="C6222" t="s">
        <v>5884</v>
      </c>
      <c r="D6222" t="s">
        <v>5888</v>
      </c>
      <c r="E6222" t="s">
        <v>5889</v>
      </c>
      <c r="F6222" t="s">
        <v>5887</v>
      </c>
      <c r="G6222" t="str">
        <f t="shared" si="98"/>
        <v>&lt;tr&gt;&lt;td&gt;SATITI ALISHA SERVIS&lt;/td&gt;&lt;td&gt;0&lt;/td&gt;&lt;/tr&gt;</v>
      </c>
    </row>
    <row r="6223" spans="1:7" x14ac:dyDescent="0.35">
      <c r="A6223" s="2" t="s">
        <v>13918</v>
      </c>
      <c r="B6223" s="2">
        <v>0</v>
      </c>
      <c r="C6223" t="s">
        <v>5884</v>
      </c>
      <c r="D6223" t="s">
        <v>5888</v>
      </c>
      <c r="E6223" t="s">
        <v>5889</v>
      </c>
      <c r="F6223" t="s">
        <v>5887</v>
      </c>
      <c r="G6223" t="str">
        <f t="shared" si="98"/>
        <v>&lt;tr&gt;&lt;td&gt;PT.ARZINDO DECO&lt;/td&gt;&lt;td&gt;0&lt;/td&gt;&lt;/tr&gt;</v>
      </c>
    </row>
    <row r="6224" spans="1:7" x14ac:dyDescent="0.35">
      <c r="A6224" s="2" t="s">
        <v>16203</v>
      </c>
      <c r="B6224" s="2">
        <v>0</v>
      </c>
      <c r="C6224" t="s">
        <v>5884</v>
      </c>
      <c r="D6224" t="s">
        <v>5888</v>
      </c>
      <c r="E6224" t="s">
        <v>5889</v>
      </c>
      <c r="F6224" t="s">
        <v>5887</v>
      </c>
      <c r="G6224" t="str">
        <f t="shared" si="98"/>
        <v>&lt;tr&gt;&lt;td&gt;Red Success Jaya Abadi&lt;/td&gt;&lt;td&gt;0&lt;/td&gt;&lt;/tr&gt;</v>
      </c>
    </row>
    <row r="6225" spans="1:7" x14ac:dyDescent="0.35">
      <c r="A6225" s="2" t="s">
        <v>5448</v>
      </c>
      <c r="B6225" s="2">
        <v>0</v>
      </c>
      <c r="C6225" t="s">
        <v>5884</v>
      </c>
      <c r="D6225" t="s">
        <v>5888</v>
      </c>
      <c r="E6225" t="s">
        <v>5889</v>
      </c>
      <c r="F6225" t="s">
        <v>5887</v>
      </c>
      <c r="G6225" t="str">
        <f t="shared" si="98"/>
        <v>&lt;tr&gt;&lt;td&gt;CV.MUDAH ANUGRAH&lt;/td&gt;&lt;td&gt;0&lt;/td&gt;&lt;/tr&gt;</v>
      </c>
    </row>
    <row r="6226" spans="1:7" x14ac:dyDescent="0.35">
      <c r="A6226" s="2" t="s">
        <v>10168</v>
      </c>
      <c r="B6226" s="2">
        <v>0</v>
      </c>
      <c r="C6226" t="s">
        <v>5884</v>
      </c>
      <c r="D6226" t="s">
        <v>5888</v>
      </c>
      <c r="E6226" t="s">
        <v>5889</v>
      </c>
      <c r="F6226" t="s">
        <v>5887</v>
      </c>
      <c r="G6226" t="str">
        <f t="shared" si="98"/>
        <v>&lt;tr&gt;&lt;td&gt;PT. Sebelas Kupu Ungu&lt;/td&gt;&lt;td&gt;0&lt;/td&gt;&lt;/tr&gt;</v>
      </c>
    </row>
    <row r="6227" spans="1:7" x14ac:dyDescent="0.35">
      <c r="A6227" s="2" t="s">
        <v>13867</v>
      </c>
      <c r="B6227" s="2">
        <v>0</v>
      </c>
      <c r="C6227" t="s">
        <v>5884</v>
      </c>
      <c r="D6227" t="s">
        <v>5888</v>
      </c>
      <c r="E6227" t="s">
        <v>5889</v>
      </c>
      <c r="F6227" t="s">
        <v>5887</v>
      </c>
      <c r="G6227" t="str">
        <f t="shared" si="98"/>
        <v>&lt;tr&gt;&lt;td&gt;PT. KERATON ALAM INDONESIA&lt;/td&gt;&lt;td&gt;0&lt;/td&gt;&lt;/tr&gt;</v>
      </c>
    </row>
    <row r="6228" spans="1:7" x14ac:dyDescent="0.35">
      <c r="A6228" s="2" t="s">
        <v>8465</v>
      </c>
      <c r="B6228" s="2">
        <v>0</v>
      </c>
      <c r="C6228" t="s">
        <v>5884</v>
      </c>
      <c r="D6228" t="s">
        <v>5888</v>
      </c>
      <c r="E6228" t="s">
        <v>5889</v>
      </c>
      <c r="F6228" t="s">
        <v>5887</v>
      </c>
      <c r="G6228" t="str">
        <f t="shared" si="98"/>
        <v>&lt;tr&gt;&lt;td&gt;PT. MULIA JAYA REJEKI&lt;/td&gt;&lt;td&gt;0&lt;/td&gt;&lt;/tr&gt;</v>
      </c>
    </row>
    <row r="6229" spans="1:7" x14ac:dyDescent="0.35">
      <c r="A6229" s="2" t="s">
        <v>5816</v>
      </c>
      <c r="B6229" s="2">
        <v>0</v>
      </c>
      <c r="C6229" t="s">
        <v>5884</v>
      </c>
      <c r="D6229" t="s">
        <v>5888</v>
      </c>
      <c r="E6229" t="s">
        <v>5889</v>
      </c>
      <c r="F6229" t="s">
        <v>5887</v>
      </c>
      <c r="G6229" t="str">
        <f t="shared" si="98"/>
        <v>&lt;tr&gt;&lt;td&gt;PT. ANGGUN KREASI UTAMA&lt;/td&gt;&lt;td&gt;0&lt;/td&gt;&lt;/tr&gt;</v>
      </c>
    </row>
    <row r="6230" spans="1:7" x14ac:dyDescent="0.35">
      <c r="A6230" s="2" t="s">
        <v>5305</v>
      </c>
      <c r="B6230" s="2">
        <v>0</v>
      </c>
      <c r="C6230" t="s">
        <v>5884</v>
      </c>
      <c r="D6230" t="s">
        <v>5888</v>
      </c>
      <c r="E6230" t="s">
        <v>5889</v>
      </c>
      <c r="F6230" t="s">
        <v>5887</v>
      </c>
      <c r="G6230" t="str">
        <f t="shared" si="98"/>
        <v>&lt;tr&gt;&lt;td&gt;PT.MULTI TALENTA SUKSES&lt;/td&gt;&lt;td&gt;0&lt;/td&gt;&lt;/tr&gt;</v>
      </c>
    </row>
    <row r="6231" spans="1:7" x14ac:dyDescent="0.35">
      <c r="A6231" s="2" t="s">
        <v>8775</v>
      </c>
      <c r="B6231" s="2">
        <v>0</v>
      </c>
      <c r="C6231" t="s">
        <v>5884</v>
      </c>
      <c r="D6231" t="s">
        <v>5888</v>
      </c>
      <c r="E6231" t="s">
        <v>5889</v>
      </c>
      <c r="F6231" t="s">
        <v>5887</v>
      </c>
      <c r="G6231" t="str">
        <f t="shared" si="98"/>
        <v>&lt;tr&gt;&lt;td&gt;PT. Wahyu Adiguna&lt;/td&gt;&lt;td&gt;0&lt;/td&gt;&lt;/tr&gt;</v>
      </c>
    </row>
    <row r="6232" spans="1:7" x14ac:dyDescent="0.35">
      <c r="A6232" s="2" t="s">
        <v>16204</v>
      </c>
      <c r="B6232" s="2">
        <v>0</v>
      </c>
      <c r="C6232" t="s">
        <v>5884</v>
      </c>
      <c r="D6232" t="s">
        <v>5888</v>
      </c>
      <c r="E6232" t="s">
        <v>5889</v>
      </c>
      <c r="F6232" t="s">
        <v>5887</v>
      </c>
      <c r="G6232" t="str">
        <f t="shared" si="98"/>
        <v>&lt;tr&gt;&lt;td&gt;pt.Tri jaya mulya&lt;/td&gt;&lt;td&gt;0&lt;/td&gt;&lt;/tr&gt;</v>
      </c>
    </row>
    <row r="6233" spans="1:7" x14ac:dyDescent="0.35">
      <c r="A6233" s="2" t="s">
        <v>16205</v>
      </c>
      <c r="B6233" s="2">
        <v>0</v>
      </c>
      <c r="C6233" t="s">
        <v>5884</v>
      </c>
      <c r="D6233" t="s">
        <v>5888</v>
      </c>
      <c r="E6233" t="s">
        <v>5889</v>
      </c>
      <c r="F6233" t="s">
        <v>5887</v>
      </c>
      <c r="G6233" t="str">
        <f t="shared" si="98"/>
        <v>&lt;tr&gt;&lt;td&gt;PT. CHIMARDER 777&lt;/td&gt;&lt;td&gt;0&lt;/td&gt;&lt;/tr&gt;</v>
      </c>
    </row>
    <row r="6234" spans="1:7" x14ac:dyDescent="0.35">
      <c r="A6234" s="2" t="s">
        <v>6091</v>
      </c>
      <c r="B6234" s="2">
        <v>0</v>
      </c>
      <c r="C6234" t="s">
        <v>5884</v>
      </c>
      <c r="D6234" t="s">
        <v>5888</v>
      </c>
      <c r="E6234" t="s">
        <v>5889</v>
      </c>
      <c r="F6234" t="s">
        <v>5887</v>
      </c>
      <c r="G6234" t="str">
        <f t="shared" si="98"/>
        <v>&lt;tr&gt;&lt;td&gt;NATA BUANA&lt;/td&gt;&lt;td&gt;0&lt;/td&gt;&lt;/tr&gt;</v>
      </c>
    </row>
    <row r="6235" spans="1:7" x14ac:dyDescent="0.35">
      <c r="A6235" s="2" t="s">
        <v>2458</v>
      </c>
      <c r="B6235" s="2">
        <v>0</v>
      </c>
      <c r="C6235" t="s">
        <v>5884</v>
      </c>
      <c r="D6235" t="s">
        <v>5888</v>
      </c>
      <c r="E6235" t="s">
        <v>5889</v>
      </c>
      <c r="F6235" t="s">
        <v>5887</v>
      </c>
      <c r="G6235" t="str">
        <f t="shared" si="98"/>
        <v>&lt;tr&gt;&lt;td&gt;PT. ARYA KUSUMAH KONSTRUKSI&lt;/td&gt;&lt;td&gt;0&lt;/td&gt;&lt;/tr&gt;</v>
      </c>
    </row>
    <row r="6236" spans="1:7" x14ac:dyDescent="0.35">
      <c r="A6236" s="2" t="s">
        <v>16206</v>
      </c>
      <c r="B6236" s="2">
        <v>0</v>
      </c>
      <c r="C6236" t="s">
        <v>5884</v>
      </c>
      <c r="D6236" t="s">
        <v>5888</v>
      </c>
      <c r="E6236" t="s">
        <v>5889</v>
      </c>
      <c r="F6236" t="s">
        <v>5887</v>
      </c>
      <c r="G6236" t="str">
        <f t="shared" si="98"/>
        <v>&lt;tr&gt;&lt;td&gt;cv.kalana&lt;/td&gt;&lt;td&gt;0&lt;/td&gt;&lt;/tr&gt;</v>
      </c>
    </row>
    <row r="6237" spans="1:7" x14ac:dyDescent="0.35">
      <c r="A6237" s="2" t="s">
        <v>16207</v>
      </c>
      <c r="B6237" s="2">
        <v>0</v>
      </c>
      <c r="C6237" t="s">
        <v>5884</v>
      </c>
      <c r="D6237" t="s">
        <v>5888</v>
      </c>
      <c r="E6237" t="s">
        <v>5889</v>
      </c>
      <c r="F6237" t="s">
        <v>5887</v>
      </c>
      <c r="G6237" t="str">
        <f t="shared" si="98"/>
        <v>&lt;tr&gt;&lt;td&gt;CV. LIMUJANG 17&lt;/td&gt;&lt;td&gt;0&lt;/td&gt;&lt;/tr&gt;</v>
      </c>
    </row>
    <row r="6238" spans="1:7" x14ac:dyDescent="0.35">
      <c r="A6238" s="2" t="s">
        <v>7854</v>
      </c>
      <c r="B6238" s="2">
        <v>0</v>
      </c>
      <c r="C6238" t="s">
        <v>5884</v>
      </c>
      <c r="D6238" t="s">
        <v>5888</v>
      </c>
      <c r="E6238" t="s">
        <v>5889</v>
      </c>
      <c r="F6238" t="s">
        <v>5887</v>
      </c>
      <c r="G6238" t="str">
        <f t="shared" si="98"/>
        <v>&lt;tr&gt;&lt;td&gt;PT. DIMENSI GLOBAL&lt;/td&gt;&lt;td&gt;0&lt;/td&gt;&lt;/tr&gt;</v>
      </c>
    </row>
    <row r="6239" spans="1:7" x14ac:dyDescent="0.35">
      <c r="A6239" s="2" t="s">
        <v>16208</v>
      </c>
      <c r="B6239" s="2">
        <v>0</v>
      </c>
      <c r="C6239" t="s">
        <v>5884</v>
      </c>
      <c r="D6239" t="s">
        <v>5888</v>
      </c>
      <c r="E6239" t="s">
        <v>5889</v>
      </c>
      <c r="F6239" t="s">
        <v>5887</v>
      </c>
      <c r="G6239" t="str">
        <f t="shared" si="98"/>
        <v>&lt;tr&gt;&lt;td&gt;PT. JAYA BETON INDONESIA&lt;/td&gt;&lt;td&gt;0&lt;/td&gt;&lt;/tr&gt;</v>
      </c>
    </row>
    <row r="6240" spans="1:7" x14ac:dyDescent="0.35">
      <c r="A6240" s="2" t="s">
        <v>7821</v>
      </c>
      <c r="B6240" s="2">
        <v>0</v>
      </c>
      <c r="C6240" t="s">
        <v>5884</v>
      </c>
      <c r="D6240" t="s">
        <v>5888</v>
      </c>
      <c r="E6240" t="s">
        <v>5889</v>
      </c>
      <c r="F6240" t="s">
        <v>5887</v>
      </c>
      <c r="G6240" t="str">
        <f t="shared" si="98"/>
        <v>&lt;tr&gt;&lt;td&gt;PT. RAJAWALI MITRA LESTARI&lt;/td&gt;&lt;td&gt;0&lt;/td&gt;&lt;/tr&gt;</v>
      </c>
    </row>
    <row r="6241" spans="1:7" x14ac:dyDescent="0.35">
      <c r="A6241" s="2" t="s">
        <v>16209</v>
      </c>
      <c r="B6241" s="2">
        <v>0</v>
      </c>
      <c r="C6241" t="s">
        <v>5884</v>
      </c>
      <c r="D6241" t="s">
        <v>5888</v>
      </c>
      <c r="E6241" t="s">
        <v>5889</v>
      </c>
      <c r="F6241" t="s">
        <v>5887</v>
      </c>
      <c r="G6241" t="str">
        <f t="shared" si="98"/>
        <v>&lt;tr&gt;&lt;td&gt;CV. Anugerah Jaya&lt;/td&gt;&lt;td&gt;0&lt;/td&gt;&lt;/tr&gt;</v>
      </c>
    </row>
    <row r="6242" spans="1:7" x14ac:dyDescent="0.35">
      <c r="A6242" s="2" t="s">
        <v>10739</v>
      </c>
      <c r="B6242" s="2">
        <v>0</v>
      </c>
      <c r="C6242" t="s">
        <v>5884</v>
      </c>
      <c r="D6242" t="s">
        <v>5888</v>
      </c>
      <c r="E6242" t="s">
        <v>5889</v>
      </c>
      <c r="F6242" t="s">
        <v>5887</v>
      </c>
      <c r="G6242" t="str">
        <f t="shared" si="98"/>
        <v>&lt;tr&gt;&lt;td&gt;PT. MADYA PERDANA PRIMA&lt;/td&gt;&lt;td&gt;0&lt;/td&gt;&lt;/tr&gt;</v>
      </c>
    </row>
    <row r="6243" spans="1:7" x14ac:dyDescent="0.35">
      <c r="A6243" s="2" t="s">
        <v>7597</v>
      </c>
      <c r="B6243" s="2">
        <v>0</v>
      </c>
      <c r="C6243" t="s">
        <v>5884</v>
      </c>
      <c r="D6243" t="s">
        <v>5888</v>
      </c>
      <c r="E6243" t="s">
        <v>5889</v>
      </c>
      <c r="F6243" t="s">
        <v>5887</v>
      </c>
      <c r="G6243" t="str">
        <f t="shared" si="98"/>
        <v>&lt;tr&gt;&lt;td&gt;TANJUNG NUSA PERSADA, PT&lt;/td&gt;&lt;td&gt;0&lt;/td&gt;&lt;/tr&gt;</v>
      </c>
    </row>
    <row r="6244" spans="1:7" x14ac:dyDescent="0.35">
      <c r="A6244" s="2" t="s">
        <v>7867</v>
      </c>
      <c r="B6244" s="2">
        <v>0</v>
      </c>
      <c r="C6244" t="s">
        <v>5884</v>
      </c>
      <c r="D6244" t="s">
        <v>5888</v>
      </c>
      <c r="E6244" t="s">
        <v>5889</v>
      </c>
      <c r="F6244" t="s">
        <v>5887</v>
      </c>
      <c r="G6244" t="str">
        <f t="shared" si="98"/>
        <v>&lt;tr&gt;&lt;td&gt;CV PUTRA KEMBAR&lt;/td&gt;&lt;td&gt;0&lt;/td&gt;&lt;/tr&gt;</v>
      </c>
    </row>
    <row r="6245" spans="1:7" x14ac:dyDescent="0.35">
      <c r="A6245" s="2" t="s">
        <v>16210</v>
      </c>
      <c r="B6245" s="2">
        <v>0</v>
      </c>
      <c r="C6245" t="s">
        <v>5884</v>
      </c>
      <c r="D6245" t="s">
        <v>5888</v>
      </c>
      <c r="E6245" t="s">
        <v>5889</v>
      </c>
      <c r="F6245" t="s">
        <v>5887</v>
      </c>
      <c r="G6245" t="str">
        <f t="shared" si="98"/>
        <v>&lt;tr&gt;&lt;td&gt;CV. GEOTEKNIK PRIMA RAYA KONSULTAN&lt;/td&gt;&lt;td&gt;0&lt;/td&gt;&lt;/tr&gt;</v>
      </c>
    </row>
    <row r="6246" spans="1:7" x14ac:dyDescent="0.35">
      <c r="A6246" s="2" t="s">
        <v>16211</v>
      </c>
      <c r="B6246" s="2">
        <v>0</v>
      </c>
      <c r="C6246" t="s">
        <v>5884</v>
      </c>
      <c r="D6246" t="s">
        <v>5888</v>
      </c>
      <c r="E6246" t="s">
        <v>5889</v>
      </c>
      <c r="F6246" t="s">
        <v>5887</v>
      </c>
      <c r="G6246" t="str">
        <f t="shared" si="98"/>
        <v>&lt;tr&gt;&lt;td&gt;PT. ZULAIKHA&lt;/td&gt;&lt;td&gt;0&lt;/td&gt;&lt;/tr&gt;</v>
      </c>
    </row>
    <row r="6247" spans="1:7" x14ac:dyDescent="0.35">
      <c r="A6247" s="2" t="s">
        <v>16212</v>
      </c>
      <c r="B6247" s="2">
        <v>0</v>
      </c>
      <c r="C6247" t="s">
        <v>5884</v>
      </c>
      <c r="D6247" t="s">
        <v>5888</v>
      </c>
      <c r="E6247" t="s">
        <v>5889</v>
      </c>
      <c r="F6247" t="s">
        <v>5887</v>
      </c>
      <c r="G6247" t="str">
        <f t="shared" si="98"/>
        <v>&lt;tr&gt;&lt;td&gt;PT. BANGKIT BANGUN NUSANTARA&lt;/td&gt;&lt;td&gt;0&lt;/td&gt;&lt;/tr&gt;</v>
      </c>
    </row>
    <row r="6248" spans="1:7" x14ac:dyDescent="0.35">
      <c r="A6248" s="2" t="s">
        <v>16213</v>
      </c>
      <c r="B6248" s="2">
        <v>0</v>
      </c>
      <c r="C6248" t="s">
        <v>5884</v>
      </c>
      <c r="D6248" t="s">
        <v>5888</v>
      </c>
      <c r="E6248" t="s">
        <v>5889</v>
      </c>
      <c r="F6248" t="s">
        <v>5887</v>
      </c>
      <c r="G6248" t="str">
        <f t="shared" si="98"/>
        <v>&lt;tr&gt;&lt;td&gt;PT. Gading Sukses Utama&lt;/td&gt;&lt;td&gt;0&lt;/td&gt;&lt;/tr&gt;</v>
      </c>
    </row>
    <row r="6249" spans="1:7" x14ac:dyDescent="0.35">
      <c r="A6249" s="2" t="s">
        <v>16214</v>
      </c>
      <c r="B6249" s="2">
        <v>0</v>
      </c>
      <c r="C6249" t="s">
        <v>5884</v>
      </c>
      <c r="D6249" t="s">
        <v>5888</v>
      </c>
      <c r="E6249" t="s">
        <v>5889</v>
      </c>
      <c r="F6249" t="s">
        <v>5887</v>
      </c>
      <c r="G6249" t="str">
        <f t="shared" si="98"/>
        <v>&lt;tr&gt;&lt;td&gt;CV. CITRA PRIMA MANDIRI&lt;/td&gt;&lt;td&gt;0&lt;/td&gt;&lt;/tr&gt;</v>
      </c>
    </row>
    <row r="6250" spans="1:7" x14ac:dyDescent="0.35">
      <c r="A6250" s="2" t="s">
        <v>8663</v>
      </c>
      <c r="B6250" s="2">
        <v>0</v>
      </c>
      <c r="C6250" t="s">
        <v>5884</v>
      </c>
      <c r="D6250" t="s">
        <v>5888</v>
      </c>
      <c r="E6250" t="s">
        <v>5889</v>
      </c>
      <c r="F6250" t="s">
        <v>5887</v>
      </c>
      <c r="G6250" t="str">
        <f t="shared" si="98"/>
        <v>&lt;tr&gt;&lt;td&gt;PT. Interdeals Utama Indonesia&lt;/td&gt;&lt;td&gt;0&lt;/td&gt;&lt;/tr&gt;</v>
      </c>
    </row>
    <row r="6251" spans="1:7" x14ac:dyDescent="0.35">
      <c r="A6251" s="2" t="s">
        <v>4251</v>
      </c>
      <c r="B6251" s="2">
        <v>0</v>
      </c>
      <c r="C6251" t="s">
        <v>5884</v>
      </c>
      <c r="D6251" t="s">
        <v>5888</v>
      </c>
      <c r="E6251" t="s">
        <v>5889</v>
      </c>
      <c r="F6251" t="s">
        <v>5887</v>
      </c>
      <c r="G6251" t="str">
        <f t="shared" si="98"/>
        <v>&lt;tr&gt;&lt;td&gt;PT. Lucy Elektrik Djaya&lt;/td&gt;&lt;td&gt;0&lt;/td&gt;&lt;/tr&gt;</v>
      </c>
    </row>
    <row r="6252" spans="1:7" x14ac:dyDescent="0.35">
      <c r="A6252" s="2" t="s">
        <v>391</v>
      </c>
      <c r="B6252" s="2">
        <v>0</v>
      </c>
      <c r="C6252" t="s">
        <v>5884</v>
      </c>
      <c r="D6252" t="s">
        <v>5888</v>
      </c>
      <c r="E6252" t="s">
        <v>5889</v>
      </c>
      <c r="F6252" t="s">
        <v>5887</v>
      </c>
      <c r="G6252" t="str">
        <f t="shared" si="98"/>
        <v>&lt;tr&gt;&lt;td&gt;CV. SARANA REZEKI MANDIRI&lt;/td&gt;&lt;td&gt;0&lt;/td&gt;&lt;/tr&gt;</v>
      </c>
    </row>
    <row r="6253" spans="1:7" x14ac:dyDescent="0.35">
      <c r="A6253" s="2" t="s">
        <v>6217</v>
      </c>
      <c r="B6253" s="2">
        <v>0</v>
      </c>
      <c r="C6253" t="s">
        <v>5884</v>
      </c>
      <c r="D6253" t="s">
        <v>5888</v>
      </c>
      <c r="E6253" t="s">
        <v>5889</v>
      </c>
      <c r="F6253" t="s">
        <v>5887</v>
      </c>
      <c r="G6253" t="str">
        <f t="shared" si="98"/>
        <v>&lt;tr&gt;&lt;td&gt;CV.A&amp;R YAMIZA NURIZKI&lt;/td&gt;&lt;td&gt;0&lt;/td&gt;&lt;/tr&gt;</v>
      </c>
    </row>
    <row r="6254" spans="1:7" x14ac:dyDescent="0.35">
      <c r="A6254" s="2" t="s">
        <v>16215</v>
      </c>
      <c r="B6254" s="2">
        <v>0</v>
      </c>
      <c r="C6254" t="s">
        <v>5884</v>
      </c>
      <c r="D6254" t="s">
        <v>5888</v>
      </c>
      <c r="E6254" t="s">
        <v>5889</v>
      </c>
      <c r="F6254" t="s">
        <v>5887</v>
      </c>
      <c r="G6254" t="str">
        <f t="shared" si="98"/>
        <v>&lt;tr&gt;&lt;td&gt;CV.MAJAPAHIT&lt;/td&gt;&lt;td&gt;0&lt;/td&gt;&lt;/tr&gt;</v>
      </c>
    </row>
    <row r="6255" spans="1:7" x14ac:dyDescent="0.35">
      <c r="A6255" s="2" t="s">
        <v>16216</v>
      </c>
      <c r="B6255" s="2">
        <v>0</v>
      </c>
      <c r="C6255" t="s">
        <v>5884</v>
      </c>
      <c r="D6255" t="s">
        <v>5888</v>
      </c>
      <c r="E6255" t="s">
        <v>5889</v>
      </c>
      <c r="F6255" t="s">
        <v>5887</v>
      </c>
      <c r="G6255" t="str">
        <f t="shared" si="98"/>
        <v>&lt;tr&gt;&lt;td&gt;Cahaya Parama Niscala&lt;/td&gt;&lt;td&gt;0&lt;/td&gt;&lt;/tr&gt;</v>
      </c>
    </row>
    <row r="6256" spans="1:7" x14ac:dyDescent="0.35">
      <c r="A6256" s="2" t="s">
        <v>10145</v>
      </c>
      <c r="B6256" s="2">
        <v>0</v>
      </c>
      <c r="C6256" t="s">
        <v>5884</v>
      </c>
      <c r="D6256" t="s">
        <v>5888</v>
      </c>
      <c r="E6256" t="s">
        <v>5889</v>
      </c>
      <c r="F6256" t="s">
        <v>5887</v>
      </c>
      <c r="G6256" t="str">
        <f t="shared" si="98"/>
        <v>&lt;tr&gt;&lt;td&gt;PT.MULTI PRADA MANDIRI&lt;/td&gt;&lt;td&gt;0&lt;/td&gt;&lt;/tr&gt;</v>
      </c>
    </row>
    <row r="6257" spans="1:7" x14ac:dyDescent="0.35">
      <c r="A6257" s="2" t="s">
        <v>16217</v>
      </c>
      <c r="B6257" s="2">
        <v>0</v>
      </c>
      <c r="C6257" t="s">
        <v>5884</v>
      </c>
      <c r="D6257" t="s">
        <v>5888</v>
      </c>
      <c r="E6257" t="s">
        <v>5889</v>
      </c>
      <c r="F6257" t="s">
        <v>5887</v>
      </c>
      <c r="G6257" t="str">
        <f t="shared" si="98"/>
        <v>&lt;tr&gt;&lt;td&gt;CV. BINTANG TIMUR GEMILANG&lt;/td&gt;&lt;td&gt;0&lt;/td&gt;&lt;/tr&gt;</v>
      </c>
    </row>
    <row r="6258" spans="1:7" x14ac:dyDescent="0.35">
      <c r="A6258" s="2" t="s">
        <v>303</v>
      </c>
      <c r="B6258" s="2">
        <v>0</v>
      </c>
      <c r="C6258" t="s">
        <v>5884</v>
      </c>
      <c r="D6258" t="s">
        <v>5888</v>
      </c>
      <c r="E6258" t="s">
        <v>5889</v>
      </c>
      <c r="F6258" t="s">
        <v>5887</v>
      </c>
      <c r="G6258" t="str">
        <f t="shared" si="98"/>
        <v>&lt;tr&gt;&lt;td&gt;PT. Rianas Grahasaba Abadi&lt;/td&gt;&lt;td&gt;0&lt;/td&gt;&lt;/tr&gt;</v>
      </c>
    </row>
    <row r="6259" spans="1:7" x14ac:dyDescent="0.35">
      <c r="A6259" s="2" t="s">
        <v>6958</v>
      </c>
      <c r="B6259" s="2">
        <v>0</v>
      </c>
      <c r="C6259" t="s">
        <v>5884</v>
      </c>
      <c r="D6259" t="s">
        <v>5888</v>
      </c>
      <c r="E6259" t="s">
        <v>5889</v>
      </c>
      <c r="F6259" t="s">
        <v>5887</v>
      </c>
      <c r="G6259" t="str">
        <f t="shared" si="98"/>
        <v>&lt;tr&gt;&lt;td&gt;PT. PURIMA PUTERA ABADI&lt;/td&gt;&lt;td&gt;0&lt;/td&gt;&lt;/tr&gt;</v>
      </c>
    </row>
    <row r="6260" spans="1:7" x14ac:dyDescent="0.35">
      <c r="A6260" s="2" t="s">
        <v>16218</v>
      </c>
      <c r="B6260" s="2">
        <v>0</v>
      </c>
      <c r="C6260" t="s">
        <v>5884</v>
      </c>
      <c r="D6260" t="s">
        <v>5888</v>
      </c>
      <c r="E6260" t="s">
        <v>5889</v>
      </c>
      <c r="F6260" t="s">
        <v>5887</v>
      </c>
      <c r="G6260" t="str">
        <f t="shared" si="98"/>
        <v>&lt;tr&gt;&lt;td&gt;PT. KARYA ARTHA SAKTI&lt;/td&gt;&lt;td&gt;0&lt;/td&gt;&lt;/tr&gt;</v>
      </c>
    </row>
    <row r="6261" spans="1:7" x14ac:dyDescent="0.35">
      <c r="A6261" s="2" t="s">
        <v>5677</v>
      </c>
      <c r="B6261" s="2">
        <v>0</v>
      </c>
      <c r="C6261" t="s">
        <v>5884</v>
      </c>
      <c r="D6261" t="s">
        <v>5888</v>
      </c>
      <c r="E6261" t="s">
        <v>5889</v>
      </c>
      <c r="F6261" t="s">
        <v>5887</v>
      </c>
      <c r="G6261" t="str">
        <f t="shared" si="98"/>
        <v>&lt;tr&gt;&lt;td&gt;Rajawali Garda Nusantara&lt;/td&gt;&lt;td&gt;0&lt;/td&gt;&lt;/tr&gt;</v>
      </c>
    </row>
    <row r="6262" spans="1:7" x14ac:dyDescent="0.35">
      <c r="A6262" s="2" t="s">
        <v>718</v>
      </c>
      <c r="B6262" s="2">
        <v>0</v>
      </c>
      <c r="C6262" t="s">
        <v>5884</v>
      </c>
      <c r="D6262" t="s">
        <v>5888</v>
      </c>
      <c r="E6262" t="s">
        <v>5889</v>
      </c>
      <c r="F6262" t="s">
        <v>5887</v>
      </c>
      <c r="G6262" t="str">
        <f t="shared" si="98"/>
        <v>&lt;tr&gt;&lt;td&gt;PT Tata Karya Gemilang&lt;/td&gt;&lt;td&gt;0&lt;/td&gt;&lt;/tr&gt;</v>
      </c>
    </row>
    <row r="6263" spans="1:7" x14ac:dyDescent="0.35">
      <c r="A6263" s="2" t="s">
        <v>354</v>
      </c>
      <c r="B6263" s="2">
        <v>0</v>
      </c>
      <c r="C6263" t="s">
        <v>5884</v>
      </c>
      <c r="D6263" t="s">
        <v>5888</v>
      </c>
      <c r="E6263" t="s">
        <v>5889</v>
      </c>
      <c r="F6263" t="s">
        <v>5887</v>
      </c>
      <c r="G6263" t="str">
        <f t="shared" si="98"/>
        <v>&lt;tr&gt;&lt;td&gt;PT CANDRACA JALA SENA&lt;/td&gt;&lt;td&gt;0&lt;/td&gt;&lt;/tr&gt;</v>
      </c>
    </row>
    <row r="6264" spans="1:7" x14ac:dyDescent="0.35">
      <c r="A6264" s="2" t="s">
        <v>5611</v>
      </c>
      <c r="B6264" s="2">
        <v>0</v>
      </c>
      <c r="C6264" t="s">
        <v>5884</v>
      </c>
      <c r="D6264" t="s">
        <v>5888</v>
      </c>
      <c r="E6264" t="s">
        <v>5889</v>
      </c>
      <c r="F6264" t="s">
        <v>5887</v>
      </c>
      <c r="G6264" t="str">
        <f t="shared" si="98"/>
        <v>&lt;tr&gt;&lt;td&gt;Garuda Merah Indonesia, PT&lt;/td&gt;&lt;td&gt;0&lt;/td&gt;&lt;/tr&gt;</v>
      </c>
    </row>
    <row r="6265" spans="1:7" x14ac:dyDescent="0.35">
      <c r="A6265" s="2" t="s">
        <v>16219</v>
      </c>
      <c r="B6265" s="2">
        <v>0</v>
      </c>
      <c r="C6265" t="s">
        <v>5884</v>
      </c>
      <c r="D6265" t="s">
        <v>5888</v>
      </c>
      <c r="E6265" t="s">
        <v>5889</v>
      </c>
      <c r="F6265" t="s">
        <v>5887</v>
      </c>
      <c r="G6265" t="str">
        <f t="shared" si="98"/>
        <v>&lt;tr&gt;&lt;td&gt;PT. Klinis Eka Surya&lt;/td&gt;&lt;td&gt;0&lt;/td&gt;&lt;/tr&gt;</v>
      </c>
    </row>
    <row r="6266" spans="1:7" x14ac:dyDescent="0.35">
      <c r="A6266" s="2" t="s">
        <v>5627</v>
      </c>
      <c r="B6266" s="2">
        <v>0</v>
      </c>
      <c r="C6266" t="s">
        <v>5884</v>
      </c>
      <c r="D6266" t="s">
        <v>5888</v>
      </c>
      <c r="E6266" t="s">
        <v>5889</v>
      </c>
      <c r="F6266" t="s">
        <v>5887</v>
      </c>
      <c r="G6266" t="str">
        <f t="shared" si="98"/>
        <v>&lt;tr&gt;&lt;td&gt;CV. TATA ELOK&lt;/td&gt;&lt;td&gt;0&lt;/td&gt;&lt;/tr&gt;</v>
      </c>
    </row>
    <row r="6267" spans="1:7" x14ac:dyDescent="0.35">
      <c r="A6267" s="2" t="s">
        <v>16220</v>
      </c>
      <c r="B6267" s="2">
        <v>0</v>
      </c>
      <c r="C6267" t="s">
        <v>5884</v>
      </c>
      <c r="D6267" t="s">
        <v>5888</v>
      </c>
      <c r="E6267" t="s">
        <v>5889</v>
      </c>
      <c r="F6267" t="s">
        <v>5887</v>
      </c>
      <c r="G6267" t="str">
        <f t="shared" si="98"/>
        <v>&lt;tr&gt;&lt;td&gt;PT. SAHASRABHANU CIPTA KARYA&lt;/td&gt;&lt;td&gt;0&lt;/td&gt;&lt;/tr&gt;</v>
      </c>
    </row>
    <row r="6268" spans="1:7" x14ac:dyDescent="0.35">
      <c r="A6268" s="2" t="s">
        <v>6457</v>
      </c>
      <c r="B6268" s="2">
        <v>0</v>
      </c>
      <c r="C6268" t="s">
        <v>5884</v>
      </c>
      <c r="D6268" t="s">
        <v>5888</v>
      </c>
      <c r="E6268" t="s">
        <v>5889</v>
      </c>
      <c r="F6268" t="s">
        <v>5887</v>
      </c>
      <c r="G6268" t="str">
        <f t="shared" si="98"/>
        <v>&lt;tr&gt;&lt;td&gt;inti sarana wijaya&lt;/td&gt;&lt;td&gt;0&lt;/td&gt;&lt;/tr&gt;</v>
      </c>
    </row>
    <row r="6269" spans="1:7" x14ac:dyDescent="0.35">
      <c r="A6269" s="2" t="s">
        <v>9819</v>
      </c>
      <c r="B6269" s="2">
        <v>0</v>
      </c>
      <c r="C6269" t="s">
        <v>5884</v>
      </c>
      <c r="D6269" t="s">
        <v>5888</v>
      </c>
      <c r="E6269" t="s">
        <v>5889</v>
      </c>
      <c r="F6269" t="s">
        <v>5887</v>
      </c>
      <c r="G6269" t="str">
        <f t="shared" si="98"/>
        <v>&lt;tr&gt;&lt;td&gt;PT.KAIRO JAYA CONTRACTION&lt;/td&gt;&lt;td&gt;0&lt;/td&gt;&lt;/tr&gt;</v>
      </c>
    </row>
    <row r="6270" spans="1:7" x14ac:dyDescent="0.35">
      <c r="A6270" s="2" t="s">
        <v>16221</v>
      </c>
      <c r="B6270" s="2">
        <v>0</v>
      </c>
      <c r="C6270" t="s">
        <v>5884</v>
      </c>
      <c r="D6270" t="s">
        <v>5888</v>
      </c>
      <c r="E6270" t="s">
        <v>5889</v>
      </c>
      <c r="F6270" t="s">
        <v>5887</v>
      </c>
      <c r="G6270" t="str">
        <f t="shared" si="98"/>
        <v>&lt;tr&gt;&lt;td&gt;PT. TONDI GEMILANG CAHAYA TIMUR&lt;/td&gt;&lt;td&gt;0&lt;/td&gt;&lt;/tr&gt;</v>
      </c>
    </row>
    <row r="6271" spans="1:7" x14ac:dyDescent="0.35">
      <c r="A6271" s="2" t="s">
        <v>10036</v>
      </c>
      <c r="B6271" s="2">
        <v>0</v>
      </c>
      <c r="C6271" t="s">
        <v>5884</v>
      </c>
      <c r="D6271" t="s">
        <v>5888</v>
      </c>
      <c r="E6271" t="s">
        <v>5889</v>
      </c>
      <c r="F6271" t="s">
        <v>5887</v>
      </c>
      <c r="G6271" t="str">
        <f t="shared" si="98"/>
        <v>&lt;tr&gt;&lt;td&gt;PT. GAJAH JAYA&lt;/td&gt;&lt;td&gt;0&lt;/td&gt;&lt;/tr&gt;</v>
      </c>
    </row>
    <row r="6272" spans="1:7" x14ac:dyDescent="0.35">
      <c r="A6272" s="2" t="s">
        <v>16222</v>
      </c>
      <c r="B6272" s="2">
        <v>0</v>
      </c>
      <c r="C6272" t="s">
        <v>5884</v>
      </c>
      <c r="D6272" t="s">
        <v>5888</v>
      </c>
      <c r="E6272" t="s">
        <v>5889</v>
      </c>
      <c r="F6272" t="s">
        <v>5887</v>
      </c>
      <c r="G6272" t="str">
        <f t="shared" si="98"/>
        <v>&lt;tr&gt;&lt;td&gt;PT ISS INDONESIA&lt;/td&gt;&lt;td&gt;0&lt;/td&gt;&lt;/tr&gt;</v>
      </c>
    </row>
    <row r="6273" spans="1:7" x14ac:dyDescent="0.35">
      <c r="A6273" s="2" t="s">
        <v>16223</v>
      </c>
      <c r="B6273" s="2">
        <v>0</v>
      </c>
      <c r="C6273" t="s">
        <v>5884</v>
      </c>
      <c r="D6273" t="s">
        <v>5888</v>
      </c>
      <c r="E6273" t="s">
        <v>5889</v>
      </c>
      <c r="F6273" t="s">
        <v>5887</v>
      </c>
      <c r="G6273" t="str">
        <f t="shared" si="98"/>
        <v>&lt;tr&gt;&lt;td&gt;BUMI ARIDZA&lt;/td&gt;&lt;td&gt;0&lt;/td&gt;&lt;/tr&gt;</v>
      </c>
    </row>
    <row r="6274" spans="1:7" x14ac:dyDescent="0.35">
      <c r="A6274" s="2" t="s">
        <v>16224</v>
      </c>
      <c r="B6274" s="2">
        <v>0</v>
      </c>
      <c r="C6274" t="s">
        <v>5884</v>
      </c>
      <c r="D6274" t="s">
        <v>5888</v>
      </c>
      <c r="E6274" t="s">
        <v>5889</v>
      </c>
      <c r="F6274" t="s">
        <v>5887</v>
      </c>
      <c r="G6274" t="str">
        <f t="shared" si="98"/>
        <v>&lt;tr&gt;&lt;td&gt;ISS FACILITY SERVICES&lt;/td&gt;&lt;td&gt;0&lt;/td&gt;&lt;/tr&gt;</v>
      </c>
    </row>
    <row r="6275" spans="1:7" x14ac:dyDescent="0.35">
      <c r="A6275" s="2" t="s">
        <v>10148</v>
      </c>
      <c r="B6275" s="2">
        <v>0</v>
      </c>
      <c r="C6275" t="s">
        <v>5884</v>
      </c>
      <c r="D6275" t="s">
        <v>5888</v>
      </c>
      <c r="E6275" t="s">
        <v>5889</v>
      </c>
      <c r="F6275" t="s">
        <v>5887</v>
      </c>
      <c r="G6275" t="str">
        <f t="shared" ref="G6275:G6338" si="99">C6275&amp;D6275&amp;A6275&amp;E6275&amp;D6275&amp;B6275&amp;E6275&amp;F6275</f>
        <v>&lt;tr&gt;&lt;td&gt;Sumber Gunadinamis&lt;/td&gt;&lt;td&gt;0&lt;/td&gt;&lt;/tr&gt;</v>
      </c>
    </row>
    <row r="6276" spans="1:7" x14ac:dyDescent="0.35">
      <c r="A6276" s="2" t="s">
        <v>16225</v>
      </c>
      <c r="B6276" s="2">
        <v>0</v>
      </c>
      <c r="C6276" t="s">
        <v>5884</v>
      </c>
      <c r="D6276" t="s">
        <v>5888</v>
      </c>
      <c r="E6276" t="s">
        <v>5889</v>
      </c>
      <c r="F6276" t="s">
        <v>5887</v>
      </c>
      <c r="G6276" t="str">
        <f t="shared" si="99"/>
        <v>&lt;tr&gt;&lt;td&gt;PT. PELANGI SATRIA TANGGUH&lt;/td&gt;&lt;td&gt;0&lt;/td&gt;&lt;/tr&gt;</v>
      </c>
    </row>
    <row r="6277" spans="1:7" x14ac:dyDescent="0.35">
      <c r="A6277" s="2" t="s">
        <v>16226</v>
      </c>
      <c r="B6277" s="2">
        <v>0</v>
      </c>
      <c r="C6277" t="s">
        <v>5884</v>
      </c>
      <c r="D6277" t="s">
        <v>5888</v>
      </c>
      <c r="E6277" t="s">
        <v>5889</v>
      </c>
      <c r="F6277" t="s">
        <v>5887</v>
      </c>
      <c r="G6277" t="str">
        <f t="shared" si="99"/>
        <v>&lt;tr&gt;&lt;td&gt;PT. CAHAYA MULYA INDONESIA&lt;/td&gt;&lt;td&gt;0&lt;/td&gt;&lt;/tr&gt;</v>
      </c>
    </row>
    <row r="6278" spans="1:7" x14ac:dyDescent="0.35">
      <c r="A6278" s="2" t="s">
        <v>10107</v>
      </c>
      <c r="B6278" s="2">
        <v>0</v>
      </c>
      <c r="C6278" t="s">
        <v>5884</v>
      </c>
      <c r="D6278" t="s">
        <v>5888</v>
      </c>
      <c r="E6278" t="s">
        <v>5889</v>
      </c>
      <c r="F6278" t="s">
        <v>5887</v>
      </c>
      <c r="G6278" t="str">
        <f t="shared" si="99"/>
        <v>&lt;tr&gt;&lt;td&gt;PT TEMPEL MELATI INDAH&lt;/td&gt;&lt;td&gt;0&lt;/td&gt;&lt;/tr&gt;</v>
      </c>
    </row>
    <row r="6279" spans="1:7" x14ac:dyDescent="0.35">
      <c r="A6279" s="2" t="s">
        <v>9821</v>
      </c>
      <c r="B6279" s="2">
        <v>0</v>
      </c>
      <c r="C6279" t="s">
        <v>5884</v>
      </c>
      <c r="D6279" t="s">
        <v>5888</v>
      </c>
      <c r="E6279" t="s">
        <v>5889</v>
      </c>
      <c r="F6279" t="s">
        <v>5887</v>
      </c>
      <c r="G6279" t="str">
        <f t="shared" si="99"/>
        <v>&lt;tr&gt;&lt;td&gt;PT.ARTHA BATUR&lt;/td&gt;&lt;td&gt;0&lt;/td&gt;&lt;/tr&gt;</v>
      </c>
    </row>
    <row r="6280" spans="1:7" x14ac:dyDescent="0.35">
      <c r="A6280" s="2" t="s">
        <v>16227</v>
      </c>
      <c r="B6280" s="2">
        <v>0</v>
      </c>
      <c r="C6280" t="s">
        <v>5884</v>
      </c>
      <c r="D6280" t="s">
        <v>5888</v>
      </c>
      <c r="E6280" t="s">
        <v>5889</v>
      </c>
      <c r="F6280" t="s">
        <v>5887</v>
      </c>
      <c r="G6280" t="str">
        <f t="shared" si="99"/>
        <v>&lt;tr&gt;&lt;td&gt;PT. ATALIAN CENTRAL JAVA&lt;/td&gt;&lt;td&gt;0&lt;/td&gt;&lt;/tr&gt;</v>
      </c>
    </row>
    <row r="6281" spans="1:7" x14ac:dyDescent="0.35">
      <c r="A6281" s="2" t="s">
        <v>4907</v>
      </c>
      <c r="B6281" s="2">
        <v>0</v>
      </c>
      <c r="C6281" t="s">
        <v>5884</v>
      </c>
      <c r="D6281" t="s">
        <v>5888</v>
      </c>
      <c r="E6281" t="s">
        <v>5889</v>
      </c>
      <c r="F6281" t="s">
        <v>5887</v>
      </c>
      <c r="G6281" t="str">
        <f t="shared" si="99"/>
        <v>&lt;tr&gt;&lt;td&gt;PT. Derap Inaya Solo Raya&lt;/td&gt;&lt;td&gt;0&lt;/td&gt;&lt;/tr&gt;</v>
      </c>
    </row>
    <row r="6282" spans="1:7" x14ac:dyDescent="0.35">
      <c r="A6282" s="2" t="s">
        <v>16228</v>
      </c>
      <c r="B6282" s="2">
        <v>0</v>
      </c>
      <c r="C6282" t="s">
        <v>5884</v>
      </c>
      <c r="D6282" t="s">
        <v>5888</v>
      </c>
      <c r="E6282" t="s">
        <v>5889</v>
      </c>
      <c r="F6282" t="s">
        <v>5887</v>
      </c>
      <c r="G6282" t="str">
        <f t="shared" si="99"/>
        <v>&lt;tr&gt;&lt;td&gt;PT. Ganendra Paraka Satria&lt;/td&gt;&lt;td&gt;0&lt;/td&gt;&lt;/tr&gt;</v>
      </c>
    </row>
    <row r="6283" spans="1:7" x14ac:dyDescent="0.35">
      <c r="A6283" s="2" t="s">
        <v>16229</v>
      </c>
      <c r="B6283" s="2">
        <v>0</v>
      </c>
      <c r="C6283" t="s">
        <v>5884</v>
      </c>
      <c r="D6283" t="s">
        <v>5888</v>
      </c>
      <c r="E6283" t="s">
        <v>5889</v>
      </c>
      <c r="F6283" t="s">
        <v>5887</v>
      </c>
      <c r="G6283" t="str">
        <f t="shared" si="99"/>
        <v>&lt;tr&gt;&lt;td&gt;PT. NUSATAMA BIMANTARA JAYA&lt;/td&gt;&lt;td&gt;0&lt;/td&gt;&lt;/tr&gt;</v>
      </c>
    </row>
    <row r="6284" spans="1:7" x14ac:dyDescent="0.35">
      <c r="A6284" s="2" t="s">
        <v>5535</v>
      </c>
      <c r="B6284" s="2">
        <v>0</v>
      </c>
      <c r="C6284" t="s">
        <v>5884</v>
      </c>
      <c r="D6284" t="s">
        <v>5888</v>
      </c>
      <c r="E6284" t="s">
        <v>5889</v>
      </c>
      <c r="F6284" t="s">
        <v>5887</v>
      </c>
      <c r="G6284" t="str">
        <f t="shared" si="99"/>
        <v>&lt;tr&gt;&lt;td&gt;PT. Gaido Cito Ekakurindo&lt;/td&gt;&lt;td&gt;0&lt;/td&gt;&lt;/tr&gt;</v>
      </c>
    </row>
    <row r="6285" spans="1:7" x14ac:dyDescent="0.35">
      <c r="A6285" s="2" t="s">
        <v>6913</v>
      </c>
      <c r="B6285" s="2">
        <v>0</v>
      </c>
      <c r="C6285" t="s">
        <v>5884</v>
      </c>
      <c r="D6285" t="s">
        <v>5888</v>
      </c>
      <c r="E6285" t="s">
        <v>5889</v>
      </c>
      <c r="F6285" t="s">
        <v>5887</v>
      </c>
      <c r="G6285" t="str">
        <f t="shared" si="99"/>
        <v>&lt;tr&gt;&lt;td&gt;PT. Tiki Jalur Nugraha Ekakurir&lt;/td&gt;&lt;td&gt;0&lt;/td&gt;&lt;/tr&gt;</v>
      </c>
    </row>
    <row r="6286" spans="1:7" x14ac:dyDescent="0.35">
      <c r="A6286" s="2" t="s">
        <v>6715</v>
      </c>
      <c r="B6286" s="2">
        <v>0</v>
      </c>
      <c r="C6286" t="s">
        <v>5884</v>
      </c>
      <c r="D6286" t="s">
        <v>5888</v>
      </c>
      <c r="E6286" t="s">
        <v>5889</v>
      </c>
      <c r="F6286" t="s">
        <v>5887</v>
      </c>
      <c r="G6286" t="str">
        <f t="shared" si="99"/>
        <v>&lt;tr&gt;&lt;td&gt;PT AGATS SAWAERMA&lt;/td&gt;&lt;td&gt;0&lt;/td&gt;&lt;/tr&gt;</v>
      </c>
    </row>
    <row r="6287" spans="1:7" x14ac:dyDescent="0.35">
      <c r="A6287" s="2" t="s">
        <v>16230</v>
      </c>
      <c r="B6287" s="2">
        <v>0</v>
      </c>
      <c r="C6287" t="s">
        <v>5884</v>
      </c>
      <c r="D6287" t="s">
        <v>5888</v>
      </c>
      <c r="E6287" t="s">
        <v>5889</v>
      </c>
      <c r="F6287" t="s">
        <v>5887</v>
      </c>
      <c r="G6287" t="str">
        <f t="shared" si="99"/>
        <v>&lt;tr&gt;&lt;td&gt;PT. PATRA SUPPLIES AND SERVICES&lt;/td&gt;&lt;td&gt;0&lt;/td&gt;&lt;/tr&gt;</v>
      </c>
    </row>
    <row r="6288" spans="1:7" x14ac:dyDescent="0.35">
      <c r="A6288" s="2" t="s">
        <v>16231</v>
      </c>
      <c r="B6288" s="2">
        <v>0</v>
      </c>
      <c r="C6288" t="s">
        <v>5884</v>
      </c>
      <c r="D6288" t="s">
        <v>5888</v>
      </c>
      <c r="E6288" t="s">
        <v>5889</v>
      </c>
      <c r="F6288" t="s">
        <v>5887</v>
      </c>
      <c r="G6288" t="str">
        <f t="shared" si="99"/>
        <v>&lt;tr&gt;&lt;td&gt;PT. DINAMIKA MITRA HURESINDO&lt;/td&gt;&lt;td&gt;0&lt;/td&gt;&lt;/tr&gt;</v>
      </c>
    </row>
    <row r="6289" spans="1:7" x14ac:dyDescent="0.35">
      <c r="A6289" s="2" t="s">
        <v>731</v>
      </c>
      <c r="B6289" s="2">
        <v>0</v>
      </c>
      <c r="C6289" t="s">
        <v>5884</v>
      </c>
      <c r="D6289" t="s">
        <v>5888</v>
      </c>
      <c r="E6289" t="s">
        <v>5889</v>
      </c>
      <c r="F6289" t="s">
        <v>5887</v>
      </c>
      <c r="G6289" t="str">
        <f t="shared" si="99"/>
        <v>&lt;tr&gt;&lt;td&gt;PT. SIGAP PRIMA ASTREA&lt;/td&gt;&lt;td&gt;0&lt;/td&gt;&lt;/tr&gt;</v>
      </c>
    </row>
    <row r="6290" spans="1:7" x14ac:dyDescent="0.35">
      <c r="A6290" s="2" t="s">
        <v>16232</v>
      </c>
      <c r="B6290" s="2">
        <v>0</v>
      </c>
      <c r="C6290" t="s">
        <v>5884</v>
      </c>
      <c r="D6290" t="s">
        <v>5888</v>
      </c>
      <c r="E6290" t="s">
        <v>5889</v>
      </c>
      <c r="F6290" t="s">
        <v>5887</v>
      </c>
      <c r="G6290" t="str">
        <f t="shared" si="99"/>
        <v>&lt;tr&gt;&lt;td&gt;PT. GARUDA UTAMA SRIWIDJAYA&lt;/td&gt;&lt;td&gt;0&lt;/td&gt;&lt;/tr&gt;</v>
      </c>
    </row>
    <row r="6291" spans="1:7" x14ac:dyDescent="0.35">
      <c r="A6291" s="2" t="s">
        <v>12074</v>
      </c>
      <c r="B6291" s="2">
        <v>0</v>
      </c>
      <c r="C6291" t="s">
        <v>5884</v>
      </c>
      <c r="D6291" t="s">
        <v>5888</v>
      </c>
      <c r="E6291" t="s">
        <v>5889</v>
      </c>
      <c r="F6291" t="s">
        <v>5887</v>
      </c>
      <c r="G6291" t="str">
        <f t="shared" si="99"/>
        <v>&lt;tr&gt;&lt;td&gt;CV.DWINOVI LESTARI JAYA&lt;/td&gt;&lt;td&gt;0&lt;/td&gt;&lt;/tr&gt;</v>
      </c>
    </row>
    <row r="6292" spans="1:7" x14ac:dyDescent="0.35">
      <c r="A6292" s="2" t="s">
        <v>16233</v>
      </c>
      <c r="B6292" s="2">
        <v>0</v>
      </c>
      <c r="C6292" t="s">
        <v>5884</v>
      </c>
      <c r="D6292" t="s">
        <v>5888</v>
      </c>
      <c r="E6292" t="s">
        <v>5889</v>
      </c>
      <c r="F6292" t="s">
        <v>5887</v>
      </c>
      <c r="G6292" t="str">
        <f t="shared" si="99"/>
        <v>&lt;tr&gt;&lt;td&gt;PT. PAMELARIA PERSADA&lt;/td&gt;&lt;td&gt;0&lt;/td&gt;&lt;/tr&gt;</v>
      </c>
    </row>
    <row r="6293" spans="1:7" x14ac:dyDescent="0.35">
      <c r="A6293" s="2" t="s">
        <v>7081</v>
      </c>
      <c r="B6293" s="2">
        <v>0</v>
      </c>
      <c r="C6293" t="s">
        <v>5884</v>
      </c>
      <c r="D6293" t="s">
        <v>5888</v>
      </c>
      <c r="E6293" t="s">
        <v>5889</v>
      </c>
      <c r="F6293" t="s">
        <v>5887</v>
      </c>
      <c r="G6293" t="str">
        <f t="shared" si="99"/>
        <v>&lt;tr&gt;&lt;td&gt;PT. Nawakara Perkasa Nusantara&lt;/td&gt;&lt;td&gt;0&lt;/td&gt;&lt;/tr&gt;</v>
      </c>
    </row>
    <row r="6294" spans="1:7" x14ac:dyDescent="0.35">
      <c r="A6294" s="2" t="s">
        <v>5646</v>
      </c>
      <c r="B6294" s="2">
        <v>0</v>
      </c>
      <c r="C6294" t="s">
        <v>5884</v>
      </c>
      <c r="D6294" t="s">
        <v>5888</v>
      </c>
      <c r="E6294" t="s">
        <v>5889</v>
      </c>
      <c r="F6294" t="s">
        <v>5887</v>
      </c>
      <c r="G6294" t="str">
        <f t="shared" si="99"/>
        <v>&lt;tr&gt;&lt;td&gt;ADONARA BAKTI BANGSA&lt;/td&gt;&lt;td&gt;0&lt;/td&gt;&lt;/tr&gt;</v>
      </c>
    </row>
    <row r="6295" spans="1:7" x14ac:dyDescent="0.35">
      <c r="A6295" s="2" t="s">
        <v>16234</v>
      </c>
      <c r="B6295" s="2">
        <v>0</v>
      </c>
      <c r="C6295" t="s">
        <v>5884</v>
      </c>
      <c r="D6295" t="s">
        <v>5888</v>
      </c>
      <c r="E6295" t="s">
        <v>5889</v>
      </c>
      <c r="F6295" t="s">
        <v>5887</v>
      </c>
      <c r="G6295" t="str">
        <f t="shared" si="99"/>
        <v>&lt;tr&gt;&lt;td&gt;PT Tatametrika Multitrada&lt;/td&gt;&lt;td&gt;0&lt;/td&gt;&lt;/tr&gt;</v>
      </c>
    </row>
    <row r="6296" spans="1:7" x14ac:dyDescent="0.35">
      <c r="A6296" s="2" t="s">
        <v>5796</v>
      </c>
      <c r="B6296" s="2">
        <v>0</v>
      </c>
      <c r="C6296" t="s">
        <v>5884</v>
      </c>
      <c r="D6296" t="s">
        <v>5888</v>
      </c>
      <c r="E6296" t="s">
        <v>5889</v>
      </c>
      <c r="F6296" t="s">
        <v>5887</v>
      </c>
      <c r="G6296" t="str">
        <f t="shared" si="99"/>
        <v>&lt;tr&gt;&lt;td&gt;Gading Jaya Solusindo&lt;/td&gt;&lt;td&gt;0&lt;/td&gt;&lt;/tr&gt;</v>
      </c>
    </row>
    <row r="6297" spans="1:7" x14ac:dyDescent="0.35">
      <c r="A6297" s="2" t="s">
        <v>5817</v>
      </c>
      <c r="B6297" s="2">
        <v>0</v>
      </c>
      <c r="C6297" t="s">
        <v>5884</v>
      </c>
      <c r="D6297" t="s">
        <v>5888</v>
      </c>
      <c r="E6297" t="s">
        <v>5889</v>
      </c>
      <c r="F6297" t="s">
        <v>5887</v>
      </c>
      <c r="G6297" t="str">
        <f t="shared" si="99"/>
        <v>&lt;tr&gt;&lt;td&gt;PT. RIZTECHINDO&lt;/td&gt;&lt;td&gt;0&lt;/td&gt;&lt;/tr&gt;</v>
      </c>
    </row>
    <row r="6298" spans="1:7" x14ac:dyDescent="0.35">
      <c r="A6298" s="2" t="s">
        <v>1543</v>
      </c>
      <c r="B6298" s="2">
        <v>0</v>
      </c>
      <c r="C6298" t="s">
        <v>5884</v>
      </c>
      <c r="D6298" t="s">
        <v>5888</v>
      </c>
      <c r="E6298" t="s">
        <v>5889</v>
      </c>
      <c r="F6298" t="s">
        <v>5887</v>
      </c>
      <c r="G6298" t="str">
        <f t="shared" si="99"/>
        <v>&lt;tr&gt;&lt;td&gt;PT Permata Graha Nusantara&lt;/td&gt;&lt;td&gt;0&lt;/td&gt;&lt;/tr&gt;</v>
      </c>
    </row>
    <row r="6299" spans="1:7" x14ac:dyDescent="0.35">
      <c r="A6299" s="2" t="s">
        <v>16235</v>
      </c>
      <c r="B6299" s="2">
        <v>0</v>
      </c>
      <c r="C6299" t="s">
        <v>5884</v>
      </c>
      <c r="D6299" t="s">
        <v>5888</v>
      </c>
      <c r="E6299" t="s">
        <v>5889</v>
      </c>
      <c r="F6299" t="s">
        <v>5887</v>
      </c>
      <c r="G6299" t="str">
        <f t="shared" si="99"/>
        <v>&lt;tr&gt;&lt;td&gt;PT. WEHA Transportasi Indonesia,Tbk&lt;/td&gt;&lt;td&gt;0&lt;/td&gt;&lt;/tr&gt;</v>
      </c>
    </row>
    <row r="6300" spans="1:7" x14ac:dyDescent="0.35">
      <c r="A6300" s="2" t="s">
        <v>5635</v>
      </c>
      <c r="B6300" s="2">
        <v>0</v>
      </c>
      <c r="C6300" t="s">
        <v>5884</v>
      </c>
      <c r="D6300" t="s">
        <v>5888</v>
      </c>
      <c r="E6300" t="s">
        <v>5889</v>
      </c>
      <c r="F6300" t="s">
        <v>5887</v>
      </c>
      <c r="G6300" t="str">
        <f t="shared" si="99"/>
        <v>&lt;tr&gt;&lt;td&gt;PT. DUA MUTIARA HARUM&lt;/td&gt;&lt;td&gt;0&lt;/td&gt;&lt;/tr&gt;</v>
      </c>
    </row>
    <row r="6301" spans="1:7" x14ac:dyDescent="0.35">
      <c r="A6301" s="2" t="s">
        <v>16236</v>
      </c>
      <c r="B6301" s="2">
        <v>0</v>
      </c>
      <c r="C6301" t="s">
        <v>5884</v>
      </c>
      <c r="D6301" t="s">
        <v>5888</v>
      </c>
      <c r="E6301" t="s">
        <v>5889</v>
      </c>
      <c r="F6301" t="s">
        <v>5887</v>
      </c>
      <c r="G6301" t="str">
        <f t="shared" si="99"/>
        <v>&lt;tr&gt;&lt;td&gt;cv.duta mulia abadi&lt;/td&gt;&lt;td&gt;0&lt;/td&gt;&lt;/tr&gt;</v>
      </c>
    </row>
    <row r="6302" spans="1:7" x14ac:dyDescent="0.35">
      <c r="A6302" s="2" t="s">
        <v>7574</v>
      </c>
      <c r="B6302" s="2">
        <v>0</v>
      </c>
      <c r="C6302" t="s">
        <v>5884</v>
      </c>
      <c r="D6302" t="s">
        <v>5888</v>
      </c>
      <c r="E6302" t="s">
        <v>5889</v>
      </c>
      <c r="F6302" t="s">
        <v>5887</v>
      </c>
      <c r="G6302" t="str">
        <f t="shared" si="99"/>
        <v>&lt;tr&gt;&lt;td&gt;PT. Rahali Mandiri&lt;/td&gt;&lt;td&gt;0&lt;/td&gt;&lt;/tr&gt;</v>
      </c>
    </row>
    <row r="6303" spans="1:7" x14ac:dyDescent="0.35">
      <c r="A6303" s="2" t="s">
        <v>16237</v>
      </c>
      <c r="B6303" s="2">
        <v>0</v>
      </c>
      <c r="C6303" t="s">
        <v>5884</v>
      </c>
      <c r="D6303" t="s">
        <v>5888</v>
      </c>
      <c r="E6303" t="s">
        <v>5889</v>
      </c>
      <c r="F6303" t="s">
        <v>5887</v>
      </c>
      <c r="G6303" t="str">
        <f t="shared" si="99"/>
        <v>&lt;tr&gt;&lt;td&gt;Mitra Mega Mulia&lt;/td&gt;&lt;td&gt;0&lt;/td&gt;&lt;/tr&gt;</v>
      </c>
    </row>
    <row r="6304" spans="1:7" x14ac:dyDescent="0.35">
      <c r="A6304" s="2" t="s">
        <v>16238</v>
      </c>
      <c r="B6304" s="2">
        <v>0</v>
      </c>
      <c r="C6304" t="s">
        <v>5884</v>
      </c>
      <c r="D6304" t="s">
        <v>5888</v>
      </c>
      <c r="E6304" t="s">
        <v>5889</v>
      </c>
      <c r="F6304" t="s">
        <v>5887</v>
      </c>
      <c r="G6304" t="str">
        <f t="shared" si="99"/>
        <v>&lt;tr&gt;&lt;td&gt;Mahesa Cipta Karya&lt;/td&gt;&lt;td&gt;0&lt;/td&gt;&lt;/tr&gt;</v>
      </c>
    </row>
    <row r="6305" spans="1:7" x14ac:dyDescent="0.35">
      <c r="A6305" s="2" t="s">
        <v>16239</v>
      </c>
      <c r="B6305" s="2">
        <v>0</v>
      </c>
      <c r="C6305" t="s">
        <v>5884</v>
      </c>
      <c r="D6305" t="s">
        <v>5888</v>
      </c>
      <c r="E6305" t="s">
        <v>5889</v>
      </c>
      <c r="F6305" t="s">
        <v>5887</v>
      </c>
      <c r="G6305" t="str">
        <f t="shared" si="99"/>
        <v>&lt;tr&gt;&lt;td&gt;PT. MEDIA LINTAS DATA&lt;/td&gt;&lt;td&gt;0&lt;/td&gt;&lt;/tr&gt;</v>
      </c>
    </row>
    <row r="6306" spans="1:7" x14ac:dyDescent="0.35">
      <c r="A6306" s="2" t="s">
        <v>16240</v>
      </c>
      <c r="B6306" s="2">
        <v>0</v>
      </c>
      <c r="C6306" t="s">
        <v>5884</v>
      </c>
      <c r="D6306" t="s">
        <v>5888</v>
      </c>
      <c r="E6306" t="s">
        <v>5889</v>
      </c>
      <c r="F6306" t="s">
        <v>5887</v>
      </c>
      <c r="G6306" t="str">
        <f t="shared" si="99"/>
        <v>&lt;tr&gt;&lt;td&gt;Berkah Sejahtera Mandiri&lt;/td&gt;&lt;td&gt;0&lt;/td&gt;&lt;/tr&gt;</v>
      </c>
    </row>
    <row r="6307" spans="1:7" x14ac:dyDescent="0.35">
      <c r="A6307" s="2" t="s">
        <v>16241</v>
      </c>
      <c r="B6307" s="2">
        <v>0</v>
      </c>
      <c r="C6307" t="s">
        <v>5884</v>
      </c>
      <c r="D6307" t="s">
        <v>5888</v>
      </c>
      <c r="E6307" t="s">
        <v>5889</v>
      </c>
      <c r="F6307" t="s">
        <v>5887</v>
      </c>
      <c r="G6307" t="str">
        <f t="shared" si="99"/>
        <v>&lt;tr&gt;&lt;td&gt;CV. PRAHASTA DEWANTARA&lt;/td&gt;&lt;td&gt;0&lt;/td&gt;&lt;/tr&gt;</v>
      </c>
    </row>
    <row r="6308" spans="1:7" x14ac:dyDescent="0.35">
      <c r="A6308" s="2" t="s">
        <v>8183</v>
      </c>
      <c r="B6308" s="2">
        <v>0</v>
      </c>
      <c r="C6308" t="s">
        <v>5884</v>
      </c>
      <c r="D6308" t="s">
        <v>5888</v>
      </c>
      <c r="E6308" t="s">
        <v>5889</v>
      </c>
      <c r="F6308" t="s">
        <v>5887</v>
      </c>
      <c r="G6308" t="str">
        <f t="shared" si="99"/>
        <v>&lt;tr&gt;&lt;td&gt;CV. HUMALA PERSADA NUSANTARA&lt;/td&gt;&lt;td&gt;0&lt;/td&gt;&lt;/tr&gt;</v>
      </c>
    </row>
    <row r="6309" spans="1:7" x14ac:dyDescent="0.35">
      <c r="A6309" s="2" t="s">
        <v>5782</v>
      </c>
      <c r="B6309" s="2">
        <v>0</v>
      </c>
      <c r="C6309" t="s">
        <v>5884</v>
      </c>
      <c r="D6309" t="s">
        <v>5888</v>
      </c>
      <c r="E6309" t="s">
        <v>5889</v>
      </c>
      <c r="F6309" t="s">
        <v>5887</v>
      </c>
      <c r="G6309" t="str">
        <f t="shared" si="99"/>
        <v>&lt;tr&gt;&lt;td&gt;PT. INDONESIA COMNETS PLUS&lt;/td&gt;&lt;td&gt;0&lt;/td&gt;&lt;/tr&gt;</v>
      </c>
    </row>
    <row r="6310" spans="1:7" x14ac:dyDescent="0.35">
      <c r="A6310" s="2" t="s">
        <v>5588</v>
      </c>
      <c r="B6310" s="2">
        <v>0</v>
      </c>
      <c r="C6310" t="s">
        <v>5884</v>
      </c>
      <c r="D6310" t="s">
        <v>5888</v>
      </c>
      <c r="E6310" t="s">
        <v>5889</v>
      </c>
      <c r="F6310" t="s">
        <v>5887</v>
      </c>
      <c r="G6310" t="str">
        <f t="shared" si="99"/>
        <v>&lt;tr&gt;&lt;td&gt;PT. Dwi Tunggal Putra&lt;/td&gt;&lt;td&gt;0&lt;/td&gt;&lt;/tr&gt;</v>
      </c>
    </row>
    <row r="6311" spans="1:7" x14ac:dyDescent="0.35">
      <c r="A6311" s="2" t="s">
        <v>16242</v>
      </c>
      <c r="B6311" s="2">
        <v>0</v>
      </c>
      <c r="C6311" t="s">
        <v>5884</v>
      </c>
      <c r="D6311" t="s">
        <v>5888</v>
      </c>
      <c r="E6311" t="s">
        <v>5889</v>
      </c>
      <c r="F6311" t="s">
        <v>5887</v>
      </c>
      <c r="G6311" t="str">
        <f t="shared" si="99"/>
        <v>&lt;tr&gt;&lt;td&gt;CV. BUNGA MAS SEMESTA&lt;/td&gt;&lt;td&gt;0&lt;/td&gt;&lt;/tr&gt;</v>
      </c>
    </row>
    <row r="6312" spans="1:7" x14ac:dyDescent="0.35">
      <c r="A6312" s="2" t="s">
        <v>16243</v>
      </c>
      <c r="B6312" s="2">
        <v>0</v>
      </c>
      <c r="C6312" t="s">
        <v>5884</v>
      </c>
      <c r="D6312" t="s">
        <v>5888</v>
      </c>
      <c r="E6312" t="s">
        <v>5889</v>
      </c>
      <c r="F6312" t="s">
        <v>5887</v>
      </c>
      <c r="G6312" t="str">
        <f t="shared" si="99"/>
        <v>&lt;tr&gt;&lt;td&gt;CV. USAHA JAYA BERSAMA&lt;/td&gt;&lt;td&gt;0&lt;/td&gt;&lt;/tr&gt;</v>
      </c>
    </row>
    <row r="6313" spans="1:7" x14ac:dyDescent="0.35">
      <c r="A6313" s="2" t="s">
        <v>2456</v>
      </c>
      <c r="B6313" s="2">
        <v>0</v>
      </c>
      <c r="C6313" t="s">
        <v>5884</v>
      </c>
      <c r="D6313" t="s">
        <v>5888</v>
      </c>
      <c r="E6313" t="s">
        <v>5889</v>
      </c>
      <c r="F6313" t="s">
        <v>5887</v>
      </c>
      <c r="G6313" t="str">
        <f t="shared" si="99"/>
        <v>&lt;tr&gt;&lt;td&gt;PT.JAYA SEMANGGI ENJINIRING&lt;/td&gt;&lt;td&gt;0&lt;/td&gt;&lt;/tr&gt;</v>
      </c>
    </row>
    <row r="6314" spans="1:7" x14ac:dyDescent="0.35">
      <c r="A6314" s="2" t="s">
        <v>7845</v>
      </c>
      <c r="B6314" s="2">
        <v>0</v>
      </c>
      <c r="C6314" t="s">
        <v>5884</v>
      </c>
      <c r="D6314" t="s">
        <v>5888</v>
      </c>
      <c r="E6314" t="s">
        <v>5889</v>
      </c>
      <c r="F6314" t="s">
        <v>5887</v>
      </c>
      <c r="G6314" t="str">
        <f t="shared" si="99"/>
        <v>&lt;tr&gt;&lt;td&gt;PT. SYARIF MAJU KARYA&lt;/td&gt;&lt;td&gt;0&lt;/td&gt;&lt;/tr&gt;</v>
      </c>
    </row>
    <row r="6315" spans="1:7" x14ac:dyDescent="0.35">
      <c r="A6315" s="2" t="s">
        <v>11796</v>
      </c>
      <c r="B6315" s="2">
        <v>0</v>
      </c>
      <c r="C6315" t="s">
        <v>5884</v>
      </c>
      <c r="D6315" t="s">
        <v>5888</v>
      </c>
      <c r="E6315" t="s">
        <v>5889</v>
      </c>
      <c r="F6315" t="s">
        <v>5887</v>
      </c>
      <c r="G6315" t="str">
        <f t="shared" si="99"/>
        <v>&lt;tr&gt;&lt;td&gt;CV. KHARISMA MANDIRI&lt;/td&gt;&lt;td&gt;0&lt;/td&gt;&lt;/tr&gt;</v>
      </c>
    </row>
    <row r="6316" spans="1:7" x14ac:dyDescent="0.35">
      <c r="A6316" s="2" t="s">
        <v>16244</v>
      </c>
      <c r="B6316" s="2">
        <v>0</v>
      </c>
      <c r="C6316" t="s">
        <v>5884</v>
      </c>
      <c r="D6316" t="s">
        <v>5888</v>
      </c>
      <c r="E6316" t="s">
        <v>5889</v>
      </c>
      <c r="F6316" t="s">
        <v>5887</v>
      </c>
      <c r="G6316" t="str">
        <f t="shared" si="99"/>
        <v>&lt;tr&gt;&lt;td&gt;PT. Bangkit Mitra Sukses&lt;/td&gt;&lt;td&gt;0&lt;/td&gt;&lt;/tr&gt;</v>
      </c>
    </row>
    <row r="6317" spans="1:7" x14ac:dyDescent="0.35">
      <c r="A6317" s="2" t="s">
        <v>16245</v>
      </c>
      <c r="B6317" s="2">
        <v>0</v>
      </c>
      <c r="C6317" t="s">
        <v>5884</v>
      </c>
      <c r="D6317" t="s">
        <v>5888</v>
      </c>
      <c r="E6317" t="s">
        <v>5889</v>
      </c>
      <c r="F6317" t="s">
        <v>5887</v>
      </c>
      <c r="G6317" t="str">
        <f t="shared" si="99"/>
        <v>&lt;tr&gt;&lt;td&gt;CV. GILANG JAYA ABADI&lt;/td&gt;&lt;td&gt;0&lt;/td&gt;&lt;/tr&gt;</v>
      </c>
    </row>
    <row r="6318" spans="1:7" x14ac:dyDescent="0.35">
      <c r="A6318" s="2" t="s">
        <v>1074</v>
      </c>
      <c r="B6318" s="2">
        <v>0</v>
      </c>
      <c r="C6318" t="s">
        <v>5884</v>
      </c>
      <c r="D6318" t="s">
        <v>5888</v>
      </c>
      <c r="E6318" t="s">
        <v>5889</v>
      </c>
      <c r="F6318" t="s">
        <v>5887</v>
      </c>
      <c r="G6318" t="str">
        <f t="shared" si="99"/>
        <v>&lt;tr&gt;&lt;td&gt;PT. PALITO MORA TAMA&lt;/td&gt;&lt;td&gt;0&lt;/td&gt;&lt;/tr&gt;</v>
      </c>
    </row>
    <row r="6319" spans="1:7" x14ac:dyDescent="0.35">
      <c r="A6319" s="2" t="s">
        <v>898</v>
      </c>
      <c r="B6319" s="2">
        <v>0</v>
      </c>
      <c r="C6319" t="s">
        <v>5884</v>
      </c>
      <c r="D6319" t="s">
        <v>5888</v>
      </c>
      <c r="E6319" t="s">
        <v>5889</v>
      </c>
      <c r="F6319" t="s">
        <v>5887</v>
      </c>
      <c r="G6319" t="str">
        <f t="shared" si="99"/>
        <v>&lt;tr&gt;&lt;td&gt;PT. BONATAMA RINGGAS JAYA&lt;/td&gt;&lt;td&gt;0&lt;/td&gt;&lt;/tr&gt;</v>
      </c>
    </row>
    <row r="6320" spans="1:7" x14ac:dyDescent="0.35">
      <c r="A6320" s="2" t="s">
        <v>2481</v>
      </c>
      <c r="B6320" s="2">
        <v>0</v>
      </c>
      <c r="C6320" t="s">
        <v>5884</v>
      </c>
      <c r="D6320" t="s">
        <v>5888</v>
      </c>
      <c r="E6320" t="s">
        <v>5889</v>
      </c>
      <c r="F6320" t="s">
        <v>5887</v>
      </c>
      <c r="G6320" t="str">
        <f t="shared" si="99"/>
        <v>&lt;tr&gt;&lt;td&gt;CV. ALGHI JAYA ABADI&lt;/td&gt;&lt;td&gt;0&lt;/td&gt;&lt;/tr&gt;</v>
      </c>
    </row>
    <row r="6321" spans="1:7" x14ac:dyDescent="0.35">
      <c r="A6321" s="2" t="s">
        <v>13054</v>
      </c>
      <c r="B6321" s="2">
        <v>0</v>
      </c>
      <c r="C6321" t="s">
        <v>5884</v>
      </c>
      <c r="D6321" t="s">
        <v>5888</v>
      </c>
      <c r="E6321" t="s">
        <v>5889</v>
      </c>
      <c r="F6321" t="s">
        <v>5887</v>
      </c>
      <c r="G6321" t="str">
        <f t="shared" si="99"/>
        <v>&lt;tr&gt;&lt;td&gt;PT.REKATAMA GLOBAL SINERGI&lt;/td&gt;&lt;td&gt;0&lt;/td&gt;&lt;/tr&gt;</v>
      </c>
    </row>
    <row r="6322" spans="1:7" x14ac:dyDescent="0.35">
      <c r="A6322" s="2" t="s">
        <v>16246</v>
      </c>
      <c r="B6322" s="2">
        <v>0</v>
      </c>
      <c r="C6322" t="s">
        <v>5884</v>
      </c>
      <c r="D6322" t="s">
        <v>5888</v>
      </c>
      <c r="E6322" t="s">
        <v>5889</v>
      </c>
      <c r="F6322" t="s">
        <v>5887</v>
      </c>
      <c r="G6322" t="str">
        <f t="shared" si="99"/>
        <v>&lt;tr&gt;&lt;td&gt;cv. cahya nugraha&lt;/td&gt;&lt;td&gt;0&lt;/td&gt;&lt;/tr&gt;</v>
      </c>
    </row>
    <row r="6323" spans="1:7" x14ac:dyDescent="0.35">
      <c r="A6323" s="2" t="s">
        <v>16247</v>
      </c>
      <c r="B6323" s="2">
        <v>0</v>
      </c>
      <c r="C6323" t="s">
        <v>5884</v>
      </c>
      <c r="D6323" t="s">
        <v>5888</v>
      </c>
      <c r="E6323" t="s">
        <v>5889</v>
      </c>
      <c r="F6323" t="s">
        <v>5887</v>
      </c>
      <c r="G6323" t="str">
        <f t="shared" si="99"/>
        <v>&lt;tr&gt;&lt;td&gt;PT. ASRI KARYA LESTARI&lt;/td&gt;&lt;td&gt;0&lt;/td&gt;&lt;/tr&gt;</v>
      </c>
    </row>
    <row r="6324" spans="1:7" x14ac:dyDescent="0.35">
      <c r="A6324" s="2" t="s">
        <v>16248</v>
      </c>
      <c r="B6324" s="2">
        <v>0</v>
      </c>
      <c r="C6324" t="s">
        <v>5884</v>
      </c>
      <c r="D6324" t="s">
        <v>5888</v>
      </c>
      <c r="E6324" t="s">
        <v>5889</v>
      </c>
      <c r="F6324" t="s">
        <v>5887</v>
      </c>
      <c r="G6324" t="str">
        <f t="shared" si="99"/>
        <v>&lt;tr&gt;&lt;td&gt;PT. BRONI BERKARYA KIAN SENTOSA&lt;/td&gt;&lt;td&gt;0&lt;/td&gt;&lt;/tr&gt;</v>
      </c>
    </row>
    <row r="6325" spans="1:7" x14ac:dyDescent="0.35">
      <c r="A6325" s="2" t="s">
        <v>5322</v>
      </c>
      <c r="B6325" s="2">
        <v>0</v>
      </c>
      <c r="C6325" t="s">
        <v>5884</v>
      </c>
      <c r="D6325" t="s">
        <v>5888</v>
      </c>
      <c r="E6325" t="s">
        <v>5889</v>
      </c>
      <c r="F6325" t="s">
        <v>5887</v>
      </c>
      <c r="G6325" t="str">
        <f t="shared" si="99"/>
        <v>&lt;tr&gt;&lt;td&gt;PT CITRA CIPTAADIGUNA&lt;/td&gt;&lt;td&gt;0&lt;/td&gt;&lt;/tr&gt;</v>
      </c>
    </row>
    <row r="6326" spans="1:7" x14ac:dyDescent="0.35">
      <c r="A6326" s="2" t="s">
        <v>1525</v>
      </c>
      <c r="B6326" s="2">
        <v>0</v>
      </c>
      <c r="C6326" t="s">
        <v>5884</v>
      </c>
      <c r="D6326" t="s">
        <v>5888</v>
      </c>
      <c r="E6326" t="s">
        <v>5889</v>
      </c>
      <c r="F6326" t="s">
        <v>5887</v>
      </c>
      <c r="G6326" t="str">
        <f t="shared" si="99"/>
        <v>&lt;tr&gt;&lt;td&gt;PT. RIANAIDA CIPTAARTHA&lt;/td&gt;&lt;td&gt;0&lt;/td&gt;&lt;/tr&gt;</v>
      </c>
    </row>
    <row r="6327" spans="1:7" x14ac:dyDescent="0.35">
      <c r="A6327" s="2" t="s">
        <v>6086</v>
      </c>
      <c r="B6327" s="2">
        <v>0</v>
      </c>
      <c r="C6327" t="s">
        <v>5884</v>
      </c>
      <c r="D6327" t="s">
        <v>5888</v>
      </c>
      <c r="E6327" t="s">
        <v>5889</v>
      </c>
      <c r="F6327" t="s">
        <v>5887</v>
      </c>
      <c r="G6327" t="str">
        <f t="shared" si="99"/>
        <v>&lt;tr&gt;&lt;td&gt;PT. BUDITAMA CIPTAMAS PERKASA&lt;/td&gt;&lt;td&gt;0&lt;/td&gt;&lt;/tr&gt;</v>
      </c>
    </row>
    <row r="6328" spans="1:7" x14ac:dyDescent="0.35">
      <c r="A6328" s="2" t="s">
        <v>12492</v>
      </c>
      <c r="B6328" s="2">
        <v>0</v>
      </c>
      <c r="C6328" t="s">
        <v>5884</v>
      </c>
      <c r="D6328" t="s">
        <v>5888</v>
      </c>
      <c r="E6328" t="s">
        <v>5889</v>
      </c>
      <c r="F6328" t="s">
        <v>5887</v>
      </c>
      <c r="G6328" t="str">
        <f t="shared" si="99"/>
        <v>&lt;tr&gt;&lt;td&gt;PT. OSHIN BANGUN PERSADA&lt;/td&gt;&lt;td&gt;0&lt;/td&gt;&lt;/tr&gt;</v>
      </c>
    </row>
    <row r="6329" spans="1:7" x14ac:dyDescent="0.35">
      <c r="A6329" s="2" t="s">
        <v>12023</v>
      </c>
      <c r="B6329" s="2">
        <v>0</v>
      </c>
      <c r="C6329" t="s">
        <v>5884</v>
      </c>
      <c r="D6329" t="s">
        <v>5888</v>
      </c>
      <c r="E6329" t="s">
        <v>5889</v>
      </c>
      <c r="F6329" t="s">
        <v>5887</v>
      </c>
      <c r="G6329" t="str">
        <f t="shared" si="99"/>
        <v>&lt;tr&gt;&lt;td&gt;PT. TIDAR SEJAHTERA&lt;/td&gt;&lt;td&gt;0&lt;/td&gt;&lt;/tr&gt;</v>
      </c>
    </row>
    <row r="6330" spans="1:7" x14ac:dyDescent="0.35">
      <c r="A6330" s="2" t="s">
        <v>6350</v>
      </c>
      <c r="B6330" s="2">
        <v>0</v>
      </c>
      <c r="C6330" t="s">
        <v>5884</v>
      </c>
      <c r="D6330" t="s">
        <v>5888</v>
      </c>
      <c r="E6330" t="s">
        <v>5889</v>
      </c>
      <c r="F6330" t="s">
        <v>5887</v>
      </c>
      <c r="G6330" t="str">
        <f t="shared" si="99"/>
        <v>&lt;tr&gt;&lt;td&gt;cv. duta utama karya&lt;/td&gt;&lt;td&gt;0&lt;/td&gt;&lt;/tr&gt;</v>
      </c>
    </row>
    <row r="6331" spans="1:7" x14ac:dyDescent="0.35">
      <c r="A6331" s="2" t="s">
        <v>10691</v>
      </c>
      <c r="B6331" s="2">
        <v>0</v>
      </c>
      <c r="C6331" t="s">
        <v>5884</v>
      </c>
      <c r="D6331" t="s">
        <v>5888</v>
      </c>
      <c r="E6331" t="s">
        <v>5889</v>
      </c>
      <c r="F6331" t="s">
        <v>5887</v>
      </c>
      <c r="G6331" t="str">
        <f t="shared" si="99"/>
        <v>&lt;tr&gt;&lt;td&gt;PT KINETIK JAYA&lt;/td&gt;&lt;td&gt;0&lt;/td&gt;&lt;/tr&gt;</v>
      </c>
    </row>
    <row r="6332" spans="1:7" x14ac:dyDescent="0.35">
      <c r="A6332" s="2" t="s">
        <v>1533</v>
      </c>
      <c r="B6332" s="2">
        <v>0</v>
      </c>
      <c r="C6332" t="s">
        <v>5884</v>
      </c>
      <c r="D6332" t="s">
        <v>5888</v>
      </c>
      <c r="E6332" t="s">
        <v>5889</v>
      </c>
      <c r="F6332" t="s">
        <v>5887</v>
      </c>
      <c r="G6332" t="str">
        <f t="shared" si="99"/>
        <v>&lt;tr&gt;&lt;td&gt;PT. YUDHA PERKASA UTAMA&lt;/td&gt;&lt;td&gt;0&lt;/td&gt;&lt;/tr&gt;</v>
      </c>
    </row>
    <row r="6333" spans="1:7" x14ac:dyDescent="0.35">
      <c r="A6333" s="2" t="s">
        <v>12740</v>
      </c>
      <c r="B6333" s="2">
        <v>0</v>
      </c>
      <c r="C6333" t="s">
        <v>5884</v>
      </c>
      <c r="D6333" t="s">
        <v>5888</v>
      </c>
      <c r="E6333" t="s">
        <v>5889</v>
      </c>
      <c r="F6333" t="s">
        <v>5887</v>
      </c>
      <c r="G6333" t="str">
        <f t="shared" si="99"/>
        <v>&lt;tr&gt;&lt;td&gt;CV NUSA SARI MANDIRI&lt;/td&gt;&lt;td&gt;0&lt;/td&gt;&lt;/tr&gt;</v>
      </c>
    </row>
    <row r="6334" spans="1:7" x14ac:dyDescent="0.35">
      <c r="A6334" s="2" t="s">
        <v>16249</v>
      </c>
      <c r="B6334" s="2">
        <v>0</v>
      </c>
      <c r="C6334" t="s">
        <v>5884</v>
      </c>
      <c r="D6334" t="s">
        <v>5888</v>
      </c>
      <c r="E6334" t="s">
        <v>5889</v>
      </c>
      <c r="F6334" t="s">
        <v>5887</v>
      </c>
      <c r="G6334" t="str">
        <f t="shared" si="99"/>
        <v>&lt;tr&gt;&lt;td&gt;PT ANUGERAH KASIH LISANDRE&lt;/td&gt;&lt;td&gt;0&lt;/td&gt;&lt;/tr&gt;</v>
      </c>
    </row>
    <row r="6335" spans="1:7" x14ac:dyDescent="0.35">
      <c r="A6335" s="2" t="s">
        <v>16250</v>
      </c>
      <c r="B6335" s="2">
        <v>0</v>
      </c>
      <c r="C6335" t="s">
        <v>5884</v>
      </c>
      <c r="D6335" t="s">
        <v>5888</v>
      </c>
      <c r="E6335" t="s">
        <v>5889</v>
      </c>
      <c r="F6335" t="s">
        <v>5887</v>
      </c>
      <c r="G6335" t="str">
        <f t="shared" si="99"/>
        <v>&lt;tr&gt;&lt;td&gt;Bayu Fas Merapi&lt;/td&gt;&lt;td&gt;0&lt;/td&gt;&lt;/tr&gt;</v>
      </c>
    </row>
    <row r="6336" spans="1:7" x14ac:dyDescent="0.35">
      <c r="A6336" s="2" t="s">
        <v>16251</v>
      </c>
      <c r="B6336" s="2">
        <v>0</v>
      </c>
      <c r="C6336" t="s">
        <v>5884</v>
      </c>
      <c r="D6336" t="s">
        <v>5888</v>
      </c>
      <c r="E6336" t="s">
        <v>5889</v>
      </c>
      <c r="F6336" t="s">
        <v>5887</v>
      </c>
      <c r="G6336" t="str">
        <f t="shared" si="99"/>
        <v>&lt;tr&gt;&lt;td&gt;Bares Inter Solusitama&lt;/td&gt;&lt;td&gt;0&lt;/td&gt;&lt;/tr&gt;</v>
      </c>
    </row>
    <row r="6337" spans="1:7" x14ac:dyDescent="0.35">
      <c r="A6337" s="2" t="s">
        <v>5676</v>
      </c>
      <c r="B6337" s="2">
        <v>0</v>
      </c>
      <c r="C6337" t="s">
        <v>5884</v>
      </c>
      <c r="D6337" t="s">
        <v>5888</v>
      </c>
      <c r="E6337" t="s">
        <v>5889</v>
      </c>
      <c r="F6337" t="s">
        <v>5887</v>
      </c>
      <c r="G6337" t="str">
        <f t="shared" si="99"/>
        <v>&lt;tr&gt;&lt;td&gt;PT JOSUA BERSAUDARA SAROHA&lt;/td&gt;&lt;td&gt;0&lt;/td&gt;&lt;/tr&gt;</v>
      </c>
    </row>
    <row r="6338" spans="1:7" x14ac:dyDescent="0.35">
      <c r="A6338" s="2" t="s">
        <v>10263</v>
      </c>
      <c r="B6338" s="2">
        <v>0</v>
      </c>
      <c r="C6338" t="s">
        <v>5884</v>
      </c>
      <c r="D6338" t="s">
        <v>5888</v>
      </c>
      <c r="E6338" t="s">
        <v>5889</v>
      </c>
      <c r="F6338" t="s">
        <v>5887</v>
      </c>
      <c r="G6338" t="str">
        <f t="shared" si="99"/>
        <v>&lt;tr&gt;&lt;td&gt;PT. DANKOM MITRA ABADI&lt;/td&gt;&lt;td&gt;0&lt;/td&gt;&lt;/tr&gt;</v>
      </c>
    </row>
    <row r="6339" spans="1:7" x14ac:dyDescent="0.35">
      <c r="A6339" s="2" t="s">
        <v>10264</v>
      </c>
      <c r="B6339" s="2">
        <v>0</v>
      </c>
      <c r="C6339" t="s">
        <v>5884</v>
      </c>
      <c r="D6339" t="s">
        <v>5888</v>
      </c>
      <c r="E6339" t="s">
        <v>5889</v>
      </c>
      <c r="F6339" t="s">
        <v>5887</v>
      </c>
      <c r="G6339" t="str">
        <f t="shared" ref="G6339:G6360" si="100">C6339&amp;D6339&amp;A6339&amp;E6339&amp;D6339&amp;B6339&amp;E6339&amp;F6339</f>
        <v>&lt;tr&gt;&lt;td&gt;PT MALINDO SINERGI TEKNOLOGI&lt;/td&gt;&lt;td&gt;0&lt;/td&gt;&lt;/tr&gt;</v>
      </c>
    </row>
    <row r="6340" spans="1:7" x14ac:dyDescent="0.35">
      <c r="A6340" s="2" t="s">
        <v>10265</v>
      </c>
      <c r="B6340" s="2">
        <v>0</v>
      </c>
      <c r="C6340" t="s">
        <v>5884</v>
      </c>
      <c r="D6340" t="s">
        <v>5888</v>
      </c>
      <c r="E6340" t="s">
        <v>5889</v>
      </c>
      <c r="F6340" t="s">
        <v>5887</v>
      </c>
      <c r="G6340" t="str">
        <f t="shared" si="100"/>
        <v>&lt;tr&gt;&lt;td&gt;HATI NURANI IBUNDA.PT&lt;/td&gt;&lt;td&gt;0&lt;/td&gt;&lt;/tr&gt;</v>
      </c>
    </row>
    <row r="6341" spans="1:7" x14ac:dyDescent="0.35">
      <c r="A6341" s="2" t="s">
        <v>448</v>
      </c>
      <c r="B6341" s="2">
        <v>0</v>
      </c>
      <c r="C6341" t="s">
        <v>5884</v>
      </c>
      <c r="D6341" t="s">
        <v>5888</v>
      </c>
      <c r="E6341" t="s">
        <v>5889</v>
      </c>
      <c r="F6341" t="s">
        <v>5887</v>
      </c>
      <c r="G6341" t="str">
        <f t="shared" si="100"/>
        <v>&lt;tr&gt;&lt;td&gt;PT. SHASTA ADHIJAYA&lt;/td&gt;&lt;td&gt;0&lt;/td&gt;&lt;/tr&gt;</v>
      </c>
    </row>
    <row r="6342" spans="1:7" x14ac:dyDescent="0.35">
      <c r="A6342" s="2" t="s">
        <v>10266</v>
      </c>
      <c r="B6342" s="2">
        <v>0</v>
      </c>
      <c r="C6342" t="s">
        <v>5884</v>
      </c>
      <c r="D6342" t="s">
        <v>5888</v>
      </c>
      <c r="E6342" t="s">
        <v>5889</v>
      </c>
      <c r="F6342" t="s">
        <v>5887</v>
      </c>
      <c r="G6342" t="str">
        <f t="shared" si="100"/>
        <v>&lt;tr&gt;&lt;td&gt;PT. Tangguh Proteksi Security Indonesia&lt;/td&gt;&lt;td&gt;0&lt;/td&gt;&lt;/tr&gt;</v>
      </c>
    </row>
    <row r="6343" spans="1:7" x14ac:dyDescent="0.35">
      <c r="A6343" s="2" t="s">
        <v>10269</v>
      </c>
      <c r="B6343" s="2">
        <v>0</v>
      </c>
      <c r="C6343" t="s">
        <v>5884</v>
      </c>
      <c r="D6343" t="s">
        <v>5888</v>
      </c>
      <c r="E6343" t="s">
        <v>5889</v>
      </c>
      <c r="F6343" t="s">
        <v>5887</v>
      </c>
      <c r="G6343" t="str">
        <f t="shared" si="100"/>
        <v>&lt;tr&gt;&lt;td&gt;PT. EKA DHARMA ABADI&lt;/td&gt;&lt;td&gt;0&lt;/td&gt;&lt;/tr&gt;</v>
      </c>
    </row>
    <row r="6344" spans="1:7" x14ac:dyDescent="0.35">
      <c r="A6344" s="2" t="s">
        <v>6480</v>
      </c>
      <c r="B6344" s="2">
        <v>0</v>
      </c>
      <c r="C6344" t="s">
        <v>5884</v>
      </c>
      <c r="D6344" t="s">
        <v>5888</v>
      </c>
      <c r="E6344" t="s">
        <v>5889</v>
      </c>
      <c r="F6344" t="s">
        <v>5887</v>
      </c>
      <c r="G6344" t="str">
        <f t="shared" si="100"/>
        <v>&lt;tr&gt;&lt;td&gt;CV. SADAR JAYA KOMPUTER&lt;/td&gt;&lt;td&gt;0&lt;/td&gt;&lt;/tr&gt;</v>
      </c>
    </row>
    <row r="6345" spans="1:7" x14ac:dyDescent="0.35">
      <c r="A6345" s="2" t="s">
        <v>10270</v>
      </c>
      <c r="B6345" s="2">
        <v>0</v>
      </c>
      <c r="C6345" t="s">
        <v>5884</v>
      </c>
      <c r="D6345" t="s">
        <v>5888</v>
      </c>
      <c r="E6345" t="s">
        <v>5889</v>
      </c>
      <c r="F6345" t="s">
        <v>5887</v>
      </c>
      <c r="G6345" t="str">
        <f t="shared" si="100"/>
        <v>&lt;tr&gt;&lt;td&gt;PT. Javas Karya Tungga&lt;/td&gt;&lt;td&gt;0&lt;/td&gt;&lt;/tr&gt;</v>
      </c>
    </row>
    <row r="6346" spans="1:7" x14ac:dyDescent="0.35">
      <c r="A6346" s="2" t="s">
        <v>6709</v>
      </c>
      <c r="B6346" s="2">
        <v>0</v>
      </c>
      <c r="C6346" t="s">
        <v>5884</v>
      </c>
      <c r="D6346" t="s">
        <v>5888</v>
      </c>
      <c r="E6346" t="s">
        <v>5889</v>
      </c>
      <c r="F6346" t="s">
        <v>5887</v>
      </c>
      <c r="G6346" t="str">
        <f t="shared" si="100"/>
        <v>&lt;tr&gt;&lt;td&gt;PT JOJERIN MULTIKARYA INDONESIA&lt;/td&gt;&lt;td&gt;0&lt;/td&gt;&lt;/tr&gt;</v>
      </c>
    </row>
    <row r="6347" spans="1:7" x14ac:dyDescent="0.35">
      <c r="A6347" s="2" t="s">
        <v>16252</v>
      </c>
      <c r="B6347" s="2">
        <v>0</v>
      </c>
      <c r="C6347" t="s">
        <v>5884</v>
      </c>
      <c r="D6347" t="s">
        <v>5888</v>
      </c>
      <c r="E6347" t="s">
        <v>5889</v>
      </c>
      <c r="F6347" t="s">
        <v>5887</v>
      </c>
      <c r="G6347" t="str">
        <f t="shared" si="100"/>
        <v>&lt;tr&gt;&lt;td&gt;T180SMARTMEDIA CV&lt;/td&gt;&lt;td&gt;0&lt;/td&gt;&lt;/tr&gt;</v>
      </c>
    </row>
    <row r="6348" spans="1:7" x14ac:dyDescent="0.35">
      <c r="A6348" s="2" t="s">
        <v>16253</v>
      </c>
      <c r="B6348" s="2">
        <v>0</v>
      </c>
      <c r="C6348" t="s">
        <v>5884</v>
      </c>
      <c r="D6348" t="s">
        <v>5888</v>
      </c>
      <c r="E6348" t="s">
        <v>5889</v>
      </c>
      <c r="F6348" t="s">
        <v>5887</v>
      </c>
      <c r="G6348" t="str">
        <f t="shared" si="100"/>
        <v>&lt;tr&gt;&lt;td&gt;PT. BALATO INDONESIA&lt;/td&gt;&lt;td&gt;0&lt;/td&gt;&lt;/tr&gt;</v>
      </c>
    </row>
    <row r="6349" spans="1:7" x14ac:dyDescent="0.35">
      <c r="A6349" s="2" t="s">
        <v>16254</v>
      </c>
      <c r="B6349" s="2">
        <v>0</v>
      </c>
      <c r="C6349" t="s">
        <v>5884</v>
      </c>
      <c r="D6349" t="s">
        <v>5888</v>
      </c>
      <c r="E6349" t="s">
        <v>5889</v>
      </c>
      <c r="F6349" t="s">
        <v>5887</v>
      </c>
      <c r="G6349" t="str">
        <f t="shared" si="100"/>
        <v>&lt;tr&gt;&lt;td&gt;Artanta Matua Globalindo&lt;/td&gt;&lt;td&gt;0&lt;/td&gt;&lt;/tr&gt;</v>
      </c>
    </row>
    <row r="6350" spans="1:7" x14ac:dyDescent="0.35">
      <c r="A6350" s="2" t="s">
        <v>16255</v>
      </c>
      <c r="B6350" s="2">
        <v>0</v>
      </c>
      <c r="C6350" t="s">
        <v>5884</v>
      </c>
      <c r="D6350" t="s">
        <v>5888</v>
      </c>
      <c r="E6350" t="s">
        <v>5889</v>
      </c>
      <c r="F6350" t="s">
        <v>5887</v>
      </c>
      <c r="G6350" t="str">
        <f t="shared" si="100"/>
        <v>&lt;tr&gt;&lt;td&gt;PT. DataLink Lintas Nusa&lt;/td&gt;&lt;td&gt;0&lt;/td&gt;&lt;/tr&gt;</v>
      </c>
    </row>
    <row r="6351" spans="1:7" x14ac:dyDescent="0.35">
      <c r="A6351" s="2" t="s">
        <v>16256</v>
      </c>
      <c r="B6351" s="2">
        <v>0</v>
      </c>
      <c r="C6351" t="s">
        <v>5884</v>
      </c>
      <c r="D6351" t="s">
        <v>5888</v>
      </c>
      <c r="E6351" t="s">
        <v>5889</v>
      </c>
      <c r="F6351" t="s">
        <v>5887</v>
      </c>
      <c r="G6351" t="str">
        <f t="shared" si="100"/>
        <v>&lt;tr&gt;&lt;td&gt;PT. SOLUSINDO USERTAMA&lt;/td&gt;&lt;td&gt;0&lt;/td&gt;&lt;/tr&gt;</v>
      </c>
    </row>
    <row r="6352" spans="1:7" x14ac:dyDescent="0.35">
      <c r="A6352" s="2" t="s">
        <v>16257</v>
      </c>
      <c r="B6352" s="2">
        <v>0</v>
      </c>
      <c r="C6352" t="s">
        <v>5884</v>
      </c>
      <c r="D6352" t="s">
        <v>5888</v>
      </c>
      <c r="E6352" t="s">
        <v>5889</v>
      </c>
      <c r="F6352" t="s">
        <v>5887</v>
      </c>
      <c r="G6352" t="str">
        <f t="shared" si="100"/>
        <v>&lt;tr&gt;&lt;td&gt;CV. DONO BAKTI PERKASA&lt;/td&gt;&lt;td&gt;0&lt;/td&gt;&lt;/tr&gt;</v>
      </c>
    </row>
    <row r="6353" spans="1:7" x14ac:dyDescent="0.35">
      <c r="A6353" s="2" t="s">
        <v>16258</v>
      </c>
      <c r="B6353" s="2">
        <v>0</v>
      </c>
      <c r="C6353" t="s">
        <v>5884</v>
      </c>
      <c r="D6353" t="s">
        <v>5888</v>
      </c>
      <c r="E6353" t="s">
        <v>5889</v>
      </c>
      <c r="F6353" t="s">
        <v>5887</v>
      </c>
      <c r="G6353" t="str">
        <f t="shared" si="100"/>
        <v>&lt;tr&gt;&lt;td&gt;CV. TRESNA BANGUN KARYA MANDIRI&lt;/td&gt;&lt;td&gt;0&lt;/td&gt;&lt;/tr&gt;</v>
      </c>
    </row>
    <row r="6354" spans="1:7" x14ac:dyDescent="0.35">
      <c r="A6354" s="2" t="s">
        <v>12763</v>
      </c>
      <c r="B6354" s="2">
        <v>0</v>
      </c>
      <c r="C6354" t="s">
        <v>5884</v>
      </c>
      <c r="D6354" t="s">
        <v>5888</v>
      </c>
      <c r="E6354" t="s">
        <v>5889</v>
      </c>
      <c r="F6354" t="s">
        <v>5887</v>
      </c>
      <c r="G6354" t="str">
        <f t="shared" si="100"/>
        <v>&lt;tr&gt;&lt;td&gt;PT RELASI ANDALAN UTAMA&lt;/td&gt;&lt;td&gt;0&lt;/td&gt;&lt;/tr&gt;</v>
      </c>
    </row>
    <row r="6355" spans="1:7" x14ac:dyDescent="0.35">
      <c r="A6355" s="2" t="s">
        <v>9477</v>
      </c>
      <c r="B6355" s="2">
        <v>0</v>
      </c>
      <c r="C6355" t="s">
        <v>5884</v>
      </c>
      <c r="D6355" t="s">
        <v>5888</v>
      </c>
      <c r="E6355" t="s">
        <v>5889</v>
      </c>
      <c r="F6355" t="s">
        <v>5887</v>
      </c>
      <c r="G6355" t="str">
        <f t="shared" si="100"/>
        <v>&lt;tr&gt;&lt;td&gt;CV CAKRA UTAMA&lt;/td&gt;&lt;td&gt;0&lt;/td&gt;&lt;/tr&gt;</v>
      </c>
    </row>
    <row r="6356" spans="1:7" x14ac:dyDescent="0.35">
      <c r="A6356" s="2" t="s">
        <v>12046</v>
      </c>
      <c r="B6356" s="2">
        <v>0</v>
      </c>
      <c r="C6356" t="s">
        <v>5884</v>
      </c>
      <c r="D6356" t="s">
        <v>5888</v>
      </c>
      <c r="E6356" t="s">
        <v>5889</v>
      </c>
      <c r="F6356" t="s">
        <v>5887</v>
      </c>
      <c r="G6356" t="str">
        <f t="shared" si="100"/>
        <v>&lt;tr&gt;&lt;td&gt;CV Telematika Okta Persada&lt;/td&gt;&lt;td&gt;0&lt;/td&gt;&lt;/tr&gt;</v>
      </c>
    </row>
    <row r="6357" spans="1:7" x14ac:dyDescent="0.35">
      <c r="A6357" s="2" t="s">
        <v>12828</v>
      </c>
      <c r="B6357" s="2">
        <v>0</v>
      </c>
      <c r="C6357" t="s">
        <v>5884</v>
      </c>
      <c r="D6357" t="s">
        <v>5888</v>
      </c>
      <c r="E6357" t="s">
        <v>5889</v>
      </c>
      <c r="F6357" t="s">
        <v>5887</v>
      </c>
      <c r="G6357" t="str">
        <f t="shared" si="100"/>
        <v>&lt;tr&gt;&lt;td&gt;PT. ARTOS REKA TEKNOLOGI&lt;/td&gt;&lt;td&gt;0&lt;/td&gt;&lt;/tr&gt;</v>
      </c>
    </row>
    <row r="6358" spans="1:7" x14ac:dyDescent="0.35">
      <c r="A6358" s="2" t="s">
        <v>16259</v>
      </c>
      <c r="B6358" s="2">
        <v>0</v>
      </c>
      <c r="C6358" t="s">
        <v>5884</v>
      </c>
      <c r="D6358" t="s">
        <v>5888</v>
      </c>
      <c r="E6358" t="s">
        <v>5889</v>
      </c>
      <c r="F6358" t="s">
        <v>5887</v>
      </c>
      <c r="G6358" t="str">
        <f t="shared" si="100"/>
        <v>&lt;tr&gt;&lt;td&gt;CV SURYA CENDANA&lt;/td&gt;&lt;td&gt;0&lt;/td&gt;&lt;/tr&gt;</v>
      </c>
    </row>
    <row r="6359" spans="1:7" x14ac:dyDescent="0.35">
      <c r="A6359" s="2" t="s">
        <v>16260</v>
      </c>
      <c r="B6359" s="2">
        <v>0</v>
      </c>
      <c r="C6359" t="s">
        <v>5884</v>
      </c>
      <c r="D6359" t="s">
        <v>5888</v>
      </c>
      <c r="E6359" t="s">
        <v>5889</v>
      </c>
      <c r="F6359" t="s">
        <v>5887</v>
      </c>
      <c r="G6359" t="str">
        <f t="shared" si="100"/>
        <v>&lt;tr&gt;&lt;td&gt;PT.Sahitya Redana Petrotec&lt;/td&gt;&lt;td&gt;0&lt;/td&gt;&lt;/tr&gt;</v>
      </c>
    </row>
    <row r="6360" spans="1:7" x14ac:dyDescent="0.35">
      <c r="A6360" s="2" t="e">
        <v>#VALUE!</v>
      </c>
      <c r="B6360" s="2">
        <v>0</v>
      </c>
      <c r="C6360" t="s">
        <v>5884</v>
      </c>
      <c r="D6360" t="s">
        <v>5888</v>
      </c>
      <c r="E6360" t="s">
        <v>5889</v>
      </c>
      <c r="F6360" t="s">
        <v>5887</v>
      </c>
      <c r="G6360" t="e">
        <f t="shared" si="100"/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E4596-310B-475F-AC4E-192E443CBD83}">
  <sheetPr codeName="Sheet6"/>
  <dimension ref="A1:G22992"/>
  <sheetViews>
    <sheetView workbookViewId="0">
      <selection activeCell="M6" sqref="M6"/>
    </sheetView>
  </sheetViews>
  <sheetFormatPr defaultRowHeight="14.5" x14ac:dyDescent="0.35"/>
  <cols>
    <col min="1" max="1" width="32.6328125" customWidth="1"/>
    <col min="2" max="2" width="14.08984375" bestFit="1" customWidth="1"/>
  </cols>
  <sheetData>
    <row r="1" spans="1:7" x14ac:dyDescent="0.35">
      <c r="A1" s="1" t="s">
        <v>9</v>
      </c>
      <c r="B1" s="1" t="s">
        <v>10</v>
      </c>
      <c r="C1" t="s">
        <v>5884</v>
      </c>
      <c r="D1" t="s">
        <v>5885</v>
      </c>
      <c r="E1" t="s">
        <v>5886</v>
      </c>
      <c r="F1" t="s">
        <v>5887</v>
      </c>
      <c r="G1" t="str">
        <f>C1&amp;D1&amp;A1&amp;E1&amp;D1&amp;B1&amp;E1&amp;F1</f>
        <v>&lt;tr&gt;&lt;th&gt;Nama Perusahaan&lt;/th&gt;&lt;th&gt;Jumlah Menang&lt;/th&gt;&lt;/tr&gt;</v>
      </c>
    </row>
    <row r="2" spans="1:7" x14ac:dyDescent="0.35">
      <c r="A2" s="2" t="s">
        <v>16</v>
      </c>
      <c r="B2" s="2">
        <v>7</v>
      </c>
      <c r="C2" t="s">
        <v>5884</v>
      </c>
      <c r="D2" t="s">
        <v>5888</v>
      </c>
      <c r="E2" t="s">
        <v>5889</v>
      </c>
      <c r="F2" t="s">
        <v>5887</v>
      </c>
      <c r="G2" t="str">
        <f>C2&amp;D2&amp;A2&amp;E2&amp;D2&amp;B2&amp;E2&amp;F2</f>
        <v>&lt;tr&gt;&lt;td&gt;PT. ACCESS LINTAS SOLUSI&lt;/td&gt;&lt;td&gt;7&lt;/td&gt;&lt;/tr&gt;</v>
      </c>
    </row>
    <row r="3" spans="1:7" x14ac:dyDescent="0.35">
      <c r="A3" s="2" t="s">
        <v>17</v>
      </c>
      <c r="B3" s="2">
        <v>6</v>
      </c>
      <c r="C3" t="s">
        <v>5884</v>
      </c>
      <c r="D3" t="s">
        <v>5888</v>
      </c>
      <c r="E3" t="s">
        <v>5889</v>
      </c>
      <c r="F3" t="s">
        <v>5887</v>
      </c>
      <c r="G3" t="str">
        <f t="shared" ref="G3:G66" si="0">C3&amp;D3&amp;A3&amp;E3&amp;D3&amp;B3&amp;E3&amp;F3</f>
        <v>&lt;tr&gt;&lt;td&gt;PT. AMTEK SOLUSINDO&lt;/td&gt;&lt;td&gt;6&lt;/td&gt;&lt;/tr&gt;</v>
      </c>
    </row>
    <row r="4" spans="1:7" x14ac:dyDescent="0.35">
      <c r="A4" s="2" t="s">
        <v>18</v>
      </c>
      <c r="B4" s="2">
        <v>6</v>
      </c>
      <c r="C4" t="s">
        <v>5884</v>
      </c>
      <c r="D4" t="s">
        <v>5888</v>
      </c>
      <c r="E4" t="s">
        <v>5889</v>
      </c>
      <c r="F4" t="s">
        <v>5887</v>
      </c>
      <c r="G4" t="str">
        <f t="shared" si="0"/>
        <v>&lt;tr&gt;&lt;td&gt;PT. METROCOM GLOBAL SOLUSI&lt;/td&gt;&lt;td&gt;6&lt;/td&gt;&lt;/tr&gt;</v>
      </c>
    </row>
    <row r="5" spans="1:7" x14ac:dyDescent="0.35">
      <c r="A5" s="2" t="s">
        <v>19</v>
      </c>
      <c r="B5" s="2">
        <v>5</v>
      </c>
      <c r="C5" t="s">
        <v>5884</v>
      </c>
      <c r="D5" t="s">
        <v>5888</v>
      </c>
      <c r="E5" t="s">
        <v>5889</v>
      </c>
      <c r="F5" t="s">
        <v>5887</v>
      </c>
      <c r="G5" t="str">
        <f t="shared" si="0"/>
        <v>&lt;tr&gt;&lt;td&gt;BIMASAKTI CAHAYA ABADI&lt;/td&gt;&lt;td&gt;5&lt;/td&gt;&lt;/tr&gt;</v>
      </c>
    </row>
    <row r="6" spans="1:7" x14ac:dyDescent="0.35">
      <c r="A6" s="2" t="s">
        <v>20</v>
      </c>
      <c r="B6" s="2">
        <v>5</v>
      </c>
      <c r="C6" t="s">
        <v>5884</v>
      </c>
      <c r="D6" t="s">
        <v>5888</v>
      </c>
      <c r="E6" t="s">
        <v>5889</v>
      </c>
      <c r="F6" t="s">
        <v>5887</v>
      </c>
      <c r="G6" t="str">
        <f t="shared" si="0"/>
        <v>&lt;tr&gt;&lt;td&gt;PT.ZIYA SUNANDA INDONESIA&lt;/td&gt;&lt;td&gt;5&lt;/td&gt;&lt;/tr&gt;</v>
      </c>
    </row>
    <row r="7" spans="1:7" x14ac:dyDescent="0.35">
      <c r="A7" s="2" t="s">
        <v>21</v>
      </c>
      <c r="B7" s="2">
        <v>5</v>
      </c>
      <c r="C7" t="s">
        <v>5884</v>
      </c>
      <c r="D7" t="s">
        <v>5888</v>
      </c>
      <c r="E7" t="s">
        <v>5889</v>
      </c>
      <c r="F7" t="s">
        <v>5887</v>
      </c>
      <c r="G7" t="str">
        <f t="shared" si="0"/>
        <v>&lt;tr&gt;&lt;td&gt;PT NUSANTARA COMPNET INTEGRATOR&lt;/td&gt;&lt;td&gt;5&lt;/td&gt;&lt;/tr&gt;</v>
      </c>
    </row>
    <row r="8" spans="1:7" x14ac:dyDescent="0.35">
      <c r="A8" s="2" t="s">
        <v>22</v>
      </c>
      <c r="B8" s="2">
        <v>5</v>
      </c>
      <c r="C8" t="s">
        <v>5884</v>
      </c>
      <c r="D8" t="s">
        <v>5888</v>
      </c>
      <c r="E8" t="s">
        <v>5889</v>
      </c>
      <c r="F8" t="s">
        <v>5887</v>
      </c>
      <c r="G8" t="str">
        <f t="shared" si="0"/>
        <v>&lt;tr&gt;&lt;td&gt;PT. MITRA SOLUSI INFOKOM&lt;/td&gt;&lt;td&gt;5&lt;/td&gt;&lt;/tr&gt;</v>
      </c>
    </row>
    <row r="9" spans="1:7" x14ac:dyDescent="0.35">
      <c r="A9" s="2" t="s">
        <v>23</v>
      </c>
      <c r="B9" s="2">
        <v>4</v>
      </c>
      <c r="C9" t="s">
        <v>5884</v>
      </c>
      <c r="D9" t="s">
        <v>5888</v>
      </c>
      <c r="E9" t="s">
        <v>5889</v>
      </c>
      <c r="F9" t="s">
        <v>5887</v>
      </c>
      <c r="G9" t="str">
        <f t="shared" si="0"/>
        <v>&lt;tr&gt;&lt;td&gt;PT. TRIMEGA INDO ABYUDAYA&lt;/td&gt;&lt;td&gt;4&lt;/td&gt;&lt;/tr&gt;</v>
      </c>
    </row>
    <row r="10" spans="1:7" x14ac:dyDescent="0.35">
      <c r="A10" s="2" t="s">
        <v>24</v>
      </c>
      <c r="B10" s="2">
        <v>4</v>
      </c>
      <c r="C10" t="s">
        <v>5884</v>
      </c>
      <c r="D10" t="s">
        <v>5888</v>
      </c>
      <c r="E10" t="s">
        <v>5889</v>
      </c>
      <c r="F10" t="s">
        <v>5887</v>
      </c>
      <c r="G10" t="str">
        <f t="shared" si="0"/>
        <v>&lt;tr&gt;&lt;td&gt;PT. Sinar Memossa Pratama&lt;/td&gt;&lt;td&gt;4&lt;/td&gt;&lt;/tr&gt;</v>
      </c>
    </row>
    <row r="11" spans="1:7" x14ac:dyDescent="0.35">
      <c r="A11" s="2" t="s">
        <v>25</v>
      </c>
      <c r="B11" s="2">
        <v>4</v>
      </c>
      <c r="C11" t="s">
        <v>5884</v>
      </c>
      <c r="D11" t="s">
        <v>5888</v>
      </c>
      <c r="E11" t="s">
        <v>5889</v>
      </c>
      <c r="F11" t="s">
        <v>5887</v>
      </c>
      <c r="G11" t="str">
        <f t="shared" si="0"/>
        <v>&lt;tr&gt;&lt;td&gt;PT. Nashta Global Utama&lt;/td&gt;&lt;td&gt;4&lt;/td&gt;&lt;/tr&gt;</v>
      </c>
    </row>
    <row r="12" spans="1:7" x14ac:dyDescent="0.35">
      <c r="A12" s="2" t="s">
        <v>26</v>
      </c>
      <c r="B12" s="2">
        <v>4</v>
      </c>
      <c r="C12" t="s">
        <v>5884</v>
      </c>
      <c r="D12" t="s">
        <v>5888</v>
      </c>
      <c r="E12" t="s">
        <v>5889</v>
      </c>
      <c r="F12" t="s">
        <v>5887</v>
      </c>
      <c r="G12" t="str">
        <f t="shared" si="0"/>
        <v>&lt;tr&gt;&lt;td&gt;PT. Sisindokom Lintasbuana&lt;/td&gt;&lt;td&gt;4&lt;/td&gt;&lt;/tr&gt;</v>
      </c>
    </row>
    <row r="13" spans="1:7" x14ac:dyDescent="0.35">
      <c r="A13" s="2" t="s">
        <v>27</v>
      </c>
      <c r="B13" s="2">
        <v>4</v>
      </c>
      <c r="C13" t="s">
        <v>5884</v>
      </c>
      <c r="D13" t="s">
        <v>5888</v>
      </c>
      <c r="E13" t="s">
        <v>5889</v>
      </c>
      <c r="F13" t="s">
        <v>5887</v>
      </c>
      <c r="G13" t="str">
        <f t="shared" si="0"/>
        <v>&lt;tr&gt;&lt;td&gt;Sigma Solusi Integrasi&lt;/td&gt;&lt;td&gt;4&lt;/td&gt;&lt;/tr&gt;</v>
      </c>
    </row>
    <row r="14" spans="1:7" x14ac:dyDescent="0.35">
      <c r="A14" s="2" t="s">
        <v>28</v>
      </c>
      <c r="B14" s="2">
        <v>4</v>
      </c>
      <c r="C14" t="s">
        <v>5884</v>
      </c>
      <c r="D14" t="s">
        <v>5888</v>
      </c>
      <c r="E14" t="s">
        <v>5889</v>
      </c>
      <c r="F14" t="s">
        <v>5887</v>
      </c>
      <c r="G14" t="str">
        <f t="shared" si="0"/>
        <v>&lt;tr&gt;&lt;td&gt;PT. TEJA BERLIAN&lt;/td&gt;&lt;td&gt;4&lt;/td&gt;&lt;/tr&gt;</v>
      </c>
    </row>
    <row r="15" spans="1:7" x14ac:dyDescent="0.35">
      <c r="A15" s="2" t="s">
        <v>29</v>
      </c>
      <c r="B15" s="2">
        <v>4</v>
      </c>
      <c r="C15" t="s">
        <v>5884</v>
      </c>
      <c r="D15" t="s">
        <v>5888</v>
      </c>
      <c r="E15" t="s">
        <v>5889</v>
      </c>
      <c r="F15" t="s">
        <v>5887</v>
      </c>
      <c r="G15" t="str">
        <f t="shared" si="0"/>
        <v>&lt;tr&gt;&lt;td&gt;PT. Telekomunikasi Indonesia, Tbk.&lt;/td&gt;&lt;td&gt;4&lt;/td&gt;&lt;/tr&gt;</v>
      </c>
    </row>
    <row r="16" spans="1:7" x14ac:dyDescent="0.35">
      <c r="A16" s="2" t="s">
        <v>30</v>
      </c>
      <c r="B16" s="2">
        <v>4</v>
      </c>
      <c r="C16" t="s">
        <v>5884</v>
      </c>
      <c r="D16" t="s">
        <v>5888</v>
      </c>
      <c r="E16" t="s">
        <v>5889</v>
      </c>
      <c r="F16" t="s">
        <v>5887</v>
      </c>
      <c r="G16" t="str">
        <f t="shared" si="0"/>
        <v>&lt;tr&gt;&lt;td&gt;CV.IKBATEK_04&lt;/td&gt;&lt;td&gt;4&lt;/td&gt;&lt;/tr&gt;</v>
      </c>
    </row>
    <row r="17" spans="1:7" x14ac:dyDescent="0.35">
      <c r="A17" s="2" t="s">
        <v>31</v>
      </c>
      <c r="B17" s="2">
        <v>4</v>
      </c>
      <c r="C17" t="s">
        <v>5884</v>
      </c>
      <c r="D17" t="s">
        <v>5888</v>
      </c>
      <c r="E17" t="s">
        <v>5889</v>
      </c>
      <c r="F17" t="s">
        <v>5887</v>
      </c>
      <c r="G17" t="str">
        <f t="shared" si="0"/>
        <v>&lt;tr&gt;&lt;td&gt;PT. PUSAKA BYANTARA SAKTI&lt;/td&gt;&lt;td&gt;4&lt;/td&gt;&lt;/tr&gt;</v>
      </c>
    </row>
    <row r="18" spans="1:7" x14ac:dyDescent="0.35">
      <c r="A18" s="2" t="s">
        <v>32</v>
      </c>
      <c r="B18" s="2">
        <v>4</v>
      </c>
      <c r="C18" t="s">
        <v>5884</v>
      </c>
      <c r="D18" t="s">
        <v>5888</v>
      </c>
      <c r="E18" t="s">
        <v>5889</v>
      </c>
      <c r="F18" t="s">
        <v>5887</v>
      </c>
      <c r="G18" t="str">
        <f t="shared" si="0"/>
        <v>&lt;tr&gt;&lt;td&gt;P.T. Mitra Infosarana&lt;/td&gt;&lt;td&gt;4&lt;/td&gt;&lt;/tr&gt;</v>
      </c>
    </row>
    <row r="19" spans="1:7" x14ac:dyDescent="0.35">
      <c r="A19" s="2" t="s">
        <v>33</v>
      </c>
      <c r="B19" s="2">
        <v>3</v>
      </c>
      <c r="C19" t="s">
        <v>5884</v>
      </c>
      <c r="D19" t="s">
        <v>5888</v>
      </c>
      <c r="E19" t="s">
        <v>5889</v>
      </c>
      <c r="F19" t="s">
        <v>5887</v>
      </c>
      <c r="G19" t="str">
        <f t="shared" si="0"/>
        <v>&lt;tr&gt;&lt;td&gt;CV. SOLUSI ARYA PRIMA&lt;/td&gt;&lt;td&gt;3&lt;/td&gt;&lt;/tr&gt;</v>
      </c>
    </row>
    <row r="20" spans="1:7" x14ac:dyDescent="0.35">
      <c r="A20" s="2" t="s">
        <v>34</v>
      </c>
      <c r="B20" s="2">
        <v>3</v>
      </c>
      <c r="C20" t="s">
        <v>5884</v>
      </c>
      <c r="D20" t="s">
        <v>5888</v>
      </c>
      <c r="E20" t="s">
        <v>5889</v>
      </c>
      <c r="F20" t="s">
        <v>5887</v>
      </c>
      <c r="G20" t="str">
        <f t="shared" si="0"/>
        <v>&lt;tr&gt;&lt;td&gt;PT. GRAFIKOM MULTI MEDIA&lt;/td&gt;&lt;td&gt;3&lt;/td&gt;&lt;/tr&gt;</v>
      </c>
    </row>
    <row r="21" spans="1:7" x14ac:dyDescent="0.35">
      <c r="A21" s="2" t="s">
        <v>35</v>
      </c>
      <c r="B21" s="2">
        <v>3</v>
      </c>
      <c r="C21" t="s">
        <v>5884</v>
      </c>
      <c r="D21" t="s">
        <v>5888</v>
      </c>
      <c r="E21" t="s">
        <v>5889</v>
      </c>
      <c r="F21" t="s">
        <v>5887</v>
      </c>
      <c r="G21" t="str">
        <f t="shared" si="0"/>
        <v>&lt;tr&gt;&lt;td&gt;PT.PILAR SAPTA MANDIRI&lt;/td&gt;&lt;td&gt;3&lt;/td&gt;&lt;/tr&gt;</v>
      </c>
    </row>
    <row r="22" spans="1:7" x14ac:dyDescent="0.35">
      <c r="A22" s="2" t="s">
        <v>36</v>
      </c>
      <c r="B22" s="2">
        <v>3</v>
      </c>
      <c r="C22" t="s">
        <v>5884</v>
      </c>
      <c r="D22" t="s">
        <v>5888</v>
      </c>
      <c r="E22" t="s">
        <v>5889</v>
      </c>
      <c r="F22" t="s">
        <v>5887</v>
      </c>
      <c r="G22" t="str">
        <f t="shared" si="0"/>
        <v>&lt;tr&gt;&lt;td&gt;PT MITRA SISTEMATIKA GLOBAL&lt;/td&gt;&lt;td&gt;3&lt;/td&gt;&lt;/tr&gt;</v>
      </c>
    </row>
    <row r="23" spans="1:7" x14ac:dyDescent="0.35">
      <c r="A23" s="2" t="s">
        <v>37</v>
      </c>
      <c r="B23" s="2">
        <v>3</v>
      </c>
      <c r="C23" t="s">
        <v>5884</v>
      </c>
      <c r="D23" t="s">
        <v>5888</v>
      </c>
      <c r="E23" t="s">
        <v>5889</v>
      </c>
      <c r="F23" t="s">
        <v>5887</v>
      </c>
      <c r="G23" t="str">
        <f t="shared" si="0"/>
        <v>&lt;tr&gt;&lt;td&gt;PT. WAHANA CIPTASINATRIA&lt;/td&gt;&lt;td&gt;3&lt;/td&gt;&lt;/tr&gt;</v>
      </c>
    </row>
    <row r="24" spans="1:7" x14ac:dyDescent="0.35">
      <c r="A24" s="2" t="s">
        <v>38</v>
      </c>
      <c r="B24" s="2">
        <v>3</v>
      </c>
      <c r="C24" t="s">
        <v>5884</v>
      </c>
      <c r="D24" t="s">
        <v>5888</v>
      </c>
      <c r="E24" t="s">
        <v>5889</v>
      </c>
      <c r="F24" t="s">
        <v>5887</v>
      </c>
      <c r="G24" t="str">
        <f t="shared" si="0"/>
        <v>&lt;tr&gt;&lt;td&gt;ANTAKESUMA INTI RAHARJA&lt;/td&gt;&lt;td&gt;3&lt;/td&gt;&lt;/tr&gt;</v>
      </c>
    </row>
    <row r="25" spans="1:7" x14ac:dyDescent="0.35">
      <c r="A25" s="2" t="s">
        <v>39</v>
      </c>
      <c r="B25" s="2">
        <v>3</v>
      </c>
      <c r="C25" t="s">
        <v>5884</v>
      </c>
      <c r="D25" t="s">
        <v>5888</v>
      </c>
      <c r="E25" t="s">
        <v>5889</v>
      </c>
      <c r="F25" t="s">
        <v>5887</v>
      </c>
      <c r="G25" t="str">
        <f t="shared" si="0"/>
        <v>&lt;tr&gt;&lt;td&gt;PT JUKE SOLUSI TEKNOLOGI&lt;/td&gt;&lt;td&gt;3&lt;/td&gt;&lt;/tr&gt;</v>
      </c>
    </row>
    <row r="26" spans="1:7" x14ac:dyDescent="0.35">
      <c r="A26" s="2" t="s">
        <v>40</v>
      </c>
      <c r="B26" s="2">
        <v>3</v>
      </c>
      <c r="C26" t="s">
        <v>5884</v>
      </c>
      <c r="D26" t="s">
        <v>5888</v>
      </c>
      <c r="E26" t="s">
        <v>5889</v>
      </c>
      <c r="F26" t="s">
        <v>5887</v>
      </c>
      <c r="G26" t="str">
        <f t="shared" si="0"/>
        <v>&lt;tr&gt;&lt;td&gt;cv Tunisanga&lt;/td&gt;&lt;td&gt;3&lt;/td&gt;&lt;/tr&gt;</v>
      </c>
    </row>
    <row r="27" spans="1:7" x14ac:dyDescent="0.35">
      <c r="A27" s="2" t="s">
        <v>41</v>
      </c>
      <c r="B27" s="2">
        <v>3</v>
      </c>
      <c r="C27" t="s">
        <v>5884</v>
      </c>
      <c r="D27" t="s">
        <v>5888</v>
      </c>
      <c r="E27" t="s">
        <v>5889</v>
      </c>
      <c r="F27" t="s">
        <v>5887</v>
      </c>
      <c r="G27" t="str">
        <f t="shared" si="0"/>
        <v>&lt;tr&gt;&lt;td&gt;PT. RIZTECH MULTI PRIMA CEMERLANG&lt;/td&gt;&lt;td&gt;3&lt;/td&gt;&lt;/tr&gt;</v>
      </c>
    </row>
    <row r="28" spans="1:7" x14ac:dyDescent="0.35">
      <c r="A28" s="2" t="s">
        <v>42</v>
      </c>
      <c r="B28" s="2">
        <v>3</v>
      </c>
      <c r="C28" t="s">
        <v>5884</v>
      </c>
      <c r="D28" t="s">
        <v>5888</v>
      </c>
      <c r="E28" t="s">
        <v>5889</v>
      </c>
      <c r="F28" t="s">
        <v>5887</v>
      </c>
      <c r="G28" t="str">
        <f t="shared" si="0"/>
        <v>&lt;tr&gt;&lt;td&gt;PT. SETIAWAN KUMALAGIRI&lt;/td&gt;&lt;td&gt;3&lt;/td&gt;&lt;/tr&gt;</v>
      </c>
    </row>
    <row r="29" spans="1:7" x14ac:dyDescent="0.35">
      <c r="A29" s="2" t="s">
        <v>43</v>
      </c>
      <c r="B29" s="2">
        <v>3</v>
      </c>
      <c r="C29" t="s">
        <v>5884</v>
      </c>
      <c r="D29" t="s">
        <v>5888</v>
      </c>
      <c r="E29" t="s">
        <v>5889</v>
      </c>
      <c r="F29" t="s">
        <v>5887</v>
      </c>
      <c r="G29" t="str">
        <f t="shared" si="0"/>
        <v>&lt;tr&gt;&lt;td&gt;CV. Rajaya Rekayasa&lt;/td&gt;&lt;td&gt;3&lt;/td&gt;&lt;/tr&gt;</v>
      </c>
    </row>
    <row r="30" spans="1:7" x14ac:dyDescent="0.35">
      <c r="A30" s="2" t="s">
        <v>44</v>
      </c>
      <c r="B30" s="2">
        <v>3</v>
      </c>
      <c r="C30" t="s">
        <v>5884</v>
      </c>
      <c r="D30" t="s">
        <v>5888</v>
      </c>
      <c r="E30" t="s">
        <v>5889</v>
      </c>
      <c r="F30" t="s">
        <v>5887</v>
      </c>
      <c r="G30" t="str">
        <f t="shared" si="0"/>
        <v>&lt;tr&gt;&lt;td&gt;CV BERKAH BUMI MULIA&lt;/td&gt;&lt;td&gt;3&lt;/td&gt;&lt;/tr&gt;</v>
      </c>
    </row>
    <row r="31" spans="1:7" x14ac:dyDescent="0.35">
      <c r="A31" s="2" t="s">
        <v>45</v>
      </c>
      <c r="B31" s="2">
        <v>3</v>
      </c>
      <c r="C31" t="s">
        <v>5884</v>
      </c>
      <c r="D31" t="s">
        <v>5888</v>
      </c>
      <c r="E31" t="s">
        <v>5889</v>
      </c>
      <c r="F31" t="s">
        <v>5887</v>
      </c>
      <c r="G31" t="str">
        <f t="shared" si="0"/>
        <v>&lt;tr&gt;&lt;td&gt;PT. MUNAKO NIAGA PRATAMA&lt;/td&gt;&lt;td&gt;3&lt;/td&gt;&lt;/tr&gt;</v>
      </c>
    </row>
    <row r="32" spans="1:7" x14ac:dyDescent="0.35">
      <c r="A32" s="2" t="s">
        <v>46</v>
      </c>
      <c r="B32" s="2">
        <v>3</v>
      </c>
      <c r="C32" t="s">
        <v>5884</v>
      </c>
      <c r="D32" t="s">
        <v>5888</v>
      </c>
      <c r="E32" t="s">
        <v>5889</v>
      </c>
      <c r="F32" t="s">
        <v>5887</v>
      </c>
      <c r="G32" t="str">
        <f t="shared" si="0"/>
        <v>&lt;tr&gt;&lt;td&gt;CV. MASTERINDO PRORENTAMA&lt;/td&gt;&lt;td&gt;3&lt;/td&gt;&lt;/tr&gt;</v>
      </c>
    </row>
    <row r="33" spans="1:7" x14ac:dyDescent="0.35">
      <c r="A33" s="2" t="s">
        <v>47</v>
      </c>
      <c r="B33" s="2">
        <v>2</v>
      </c>
      <c r="C33" t="s">
        <v>5884</v>
      </c>
      <c r="D33" t="s">
        <v>5888</v>
      </c>
      <c r="E33" t="s">
        <v>5889</v>
      </c>
      <c r="F33" t="s">
        <v>5887</v>
      </c>
      <c r="G33" t="str">
        <f t="shared" si="0"/>
        <v>&lt;tr&gt;&lt;td&gt;CV. Global Teknomedika&lt;/td&gt;&lt;td&gt;2&lt;/td&gt;&lt;/tr&gt;</v>
      </c>
    </row>
    <row r="34" spans="1:7" x14ac:dyDescent="0.35">
      <c r="A34" s="2" t="s">
        <v>48</v>
      </c>
      <c r="B34" s="2">
        <v>2</v>
      </c>
      <c r="C34" t="s">
        <v>5884</v>
      </c>
      <c r="D34" t="s">
        <v>5888</v>
      </c>
      <c r="E34" t="s">
        <v>5889</v>
      </c>
      <c r="F34" t="s">
        <v>5887</v>
      </c>
      <c r="G34" t="str">
        <f t="shared" si="0"/>
        <v>&lt;tr&gt;&lt;td&gt;CV.SUMBER ABADI&lt;/td&gt;&lt;td&gt;2&lt;/td&gt;&lt;/tr&gt;</v>
      </c>
    </row>
    <row r="35" spans="1:7" x14ac:dyDescent="0.35">
      <c r="A35" s="2" t="s">
        <v>49</v>
      </c>
      <c r="B35" s="2">
        <v>2</v>
      </c>
      <c r="C35" t="s">
        <v>5884</v>
      </c>
      <c r="D35" t="s">
        <v>5888</v>
      </c>
      <c r="E35" t="s">
        <v>5889</v>
      </c>
      <c r="F35" t="s">
        <v>5887</v>
      </c>
      <c r="G35" t="str">
        <f t="shared" si="0"/>
        <v>&lt;tr&gt;&lt;td&gt;PT. TRIKREASINDO MANDIRI SENTOSA&lt;/td&gt;&lt;td&gt;2&lt;/td&gt;&lt;/tr&gt;</v>
      </c>
    </row>
    <row r="36" spans="1:7" x14ac:dyDescent="0.35">
      <c r="A36" s="2" t="s">
        <v>50</v>
      </c>
      <c r="B36" s="2">
        <v>2</v>
      </c>
      <c r="C36" t="s">
        <v>5884</v>
      </c>
      <c r="D36" t="s">
        <v>5888</v>
      </c>
      <c r="E36" t="s">
        <v>5889</v>
      </c>
      <c r="F36" t="s">
        <v>5887</v>
      </c>
      <c r="G36" t="str">
        <f t="shared" si="0"/>
        <v>&lt;tr&gt;&lt;td&gt;PT EDU TECH INDONESIA&lt;/td&gt;&lt;td&gt;2&lt;/td&gt;&lt;/tr&gt;</v>
      </c>
    </row>
    <row r="37" spans="1:7" x14ac:dyDescent="0.35">
      <c r="A37" s="2" t="s">
        <v>51</v>
      </c>
      <c r="B37" s="2">
        <v>2</v>
      </c>
      <c r="C37" t="s">
        <v>5884</v>
      </c>
      <c r="D37" t="s">
        <v>5888</v>
      </c>
      <c r="E37" t="s">
        <v>5889</v>
      </c>
      <c r="F37" t="s">
        <v>5887</v>
      </c>
      <c r="G37" t="str">
        <f t="shared" si="0"/>
        <v>&lt;tr&gt;&lt;td&gt;PT. BUHA RIAMA&lt;/td&gt;&lt;td&gt;2&lt;/td&gt;&lt;/tr&gt;</v>
      </c>
    </row>
    <row r="38" spans="1:7" x14ac:dyDescent="0.35">
      <c r="A38" s="2" t="s">
        <v>52</v>
      </c>
      <c r="B38" s="2">
        <v>2</v>
      </c>
      <c r="C38" t="s">
        <v>5884</v>
      </c>
      <c r="D38" t="s">
        <v>5888</v>
      </c>
      <c r="E38" t="s">
        <v>5889</v>
      </c>
      <c r="F38" t="s">
        <v>5887</v>
      </c>
      <c r="G38" t="str">
        <f t="shared" si="0"/>
        <v>&lt;tr&gt;&lt;td&gt;PT. Abirama Karya Teknik&lt;/td&gt;&lt;td&gt;2&lt;/td&gt;&lt;/tr&gt;</v>
      </c>
    </row>
    <row r="39" spans="1:7" x14ac:dyDescent="0.35">
      <c r="A39" s="2" t="s">
        <v>53</v>
      </c>
      <c r="B39" s="2">
        <v>2</v>
      </c>
      <c r="C39" t="s">
        <v>5884</v>
      </c>
      <c r="D39" t="s">
        <v>5888</v>
      </c>
      <c r="E39" t="s">
        <v>5889</v>
      </c>
      <c r="F39" t="s">
        <v>5887</v>
      </c>
      <c r="G39" t="str">
        <f t="shared" si="0"/>
        <v>&lt;tr&gt;&lt;td&gt;PT. CIPTA PUSAKA UTAMA&lt;/td&gt;&lt;td&gt;2&lt;/td&gt;&lt;/tr&gt;</v>
      </c>
    </row>
    <row r="40" spans="1:7" x14ac:dyDescent="0.35">
      <c r="A40" s="2" t="s">
        <v>54</v>
      </c>
      <c r="B40" s="2">
        <v>2</v>
      </c>
      <c r="C40" t="s">
        <v>5884</v>
      </c>
      <c r="D40" t="s">
        <v>5888</v>
      </c>
      <c r="E40" t="s">
        <v>5889</v>
      </c>
      <c r="F40" t="s">
        <v>5887</v>
      </c>
      <c r="G40" t="str">
        <f t="shared" si="0"/>
        <v>&lt;tr&gt;&lt;td&gt;PT. ACCESS MICRO SISTEM&lt;/td&gt;&lt;td&gt;2&lt;/td&gt;&lt;/tr&gt;</v>
      </c>
    </row>
    <row r="41" spans="1:7" x14ac:dyDescent="0.35">
      <c r="A41" s="2" t="s">
        <v>55</v>
      </c>
      <c r="B41" s="2">
        <v>2</v>
      </c>
      <c r="C41" t="s">
        <v>5884</v>
      </c>
      <c r="D41" t="s">
        <v>5888</v>
      </c>
      <c r="E41" t="s">
        <v>5889</v>
      </c>
      <c r="F41" t="s">
        <v>5887</v>
      </c>
      <c r="G41" t="str">
        <f t="shared" si="0"/>
        <v>&lt;tr&gt;&lt;td&gt;PT SAKTI JASA SINERGI&lt;/td&gt;&lt;td&gt;2&lt;/td&gt;&lt;/tr&gt;</v>
      </c>
    </row>
    <row r="42" spans="1:7" x14ac:dyDescent="0.35">
      <c r="A42" s="2" t="s">
        <v>56</v>
      </c>
      <c r="B42" s="2">
        <v>2</v>
      </c>
      <c r="C42" t="s">
        <v>5884</v>
      </c>
      <c r="D42" t="s">
        <v>5888</v>
      </c>
      <c r="E42" t="s">
        <v>5889</v>
      </c>
      <c r="F42" t="s">
        <v>5887</v>
      </c>
      <c r="G42" t="str">
        <f t="shared" si="0"/>
        <v>&lt;tr&gt;&lt;td&gt;CV. ONDIHON MAS GLOBALINDO&lt;/td&gt;&lt;td&gt;2&lt;/td&gt;&lt;/tr&gt;</v>
      </c>
    </row>
    <row r="43" spans="1:7" x14ac:dyDescent="0.35">
      <c r="A43" s="2" t="s">
        <v>57</v>
      </c>
      <c r="B43" s="2">
        <v>2</v>
      </c>
      <c r="C43" t="s">
        <v>5884</v>
      </c>
      <c r="D43" t="s">
        <v>5888</v>
      </c>
      <c r="E43" t="s">
        <v>5889</v>
      </c>
      <c r="F43" t="s">
        <v>5887</v>
      </c>
      <c r="G43" t="str">
        <f t="shared" si="0"/>
        <v>&lt;tr&gt;&lt;td&gt;PT. NATA SOLUSI PRATAMA&lt;/td&gt;&lt;td&gt;2&lt;/td&gt;&lt;/tr&gt;</v>
      </c>
    </row>
    <row r="44" spans="1:7" x14ac:dyDescent="0.35">
      <c r="A44" s="2" t="s">
        <v>58</v>
      </c>
      <c r="B44" s="2">
        <v>2</v>
      </c>
      <c r="C44" t="s">
        <v>5884</v>
      </c>
      <c r="D44" t="s">
        <v>5888</v>
      </c>
      <c r="E44" t="s">
        <v>5889</v>
      </c>
      <c r="F44" t="s">
        <v>5887</v>
      </c>
      <c r="G44" t="str">
        <f t="shared" si="0"/>
        <v>&lt;tr&gt;&lt;td&gt;PT.BINTANG SUCI INDONESIA&lt;/td&gt;&lt;td&gt;2&lt;/td&gt;&lt;/tr&gt;</v>
      </c>
    </row>
    <row r="45" spans="1:7" x14ac:dyDescent="0.35">
      <c r="A45" s="2" t="s">
        <v>59</v>
      </c>
      <c r="B45" s="2">
        <v>2</v>
      </c>
      <c r="C45" t="s">
        <v>5884</v>
      </c>
      <c r="D45" t="s">
        <v>5888</v>
      </c>
      <c r="E45" t="s">
        <v>5889</v>
      </c>
      <c r="F45" t="s">
        <v>5887</v>
      </c>
      <c r="G45" t="str">
        <f t="shared" si="0"/>
        <v>&lt;tr&gt;&lt;td&gt;PT. WIENNEXINDO SOLUTION&lt;/td&gt;&lt;td&gt;2&lt;/td&gt;&lt;/tr&gt;</v>
      </c>
    </row>
    <row r="46" spans="1:7" x14ac:dyDescent="0.35">
      <c r="A46" s="2" t="s">
        <v>60</v>
      </c>
      <c r="B46" s="2">
        <v>2</v>
      </c>
      <c r="C46" t="s">
        <v>5884</v>
      </c>
      <c r="D46" t="s">
        <v>5888</v>
      </c>
      <c r="E46" t="s">
        <v>5889</v>
      </c>
      <c r="F46" t="s">
        <v>5887</v>
      </c>
      <c r="G46" t="str">
        <f t="shared" si="0"/>
        <v>&lt;tr&gt;&lt;td&gt;Sanfranco Anugrah Mahkota&lt;/td&gt;&lt;td&gt;2&lt;/td&gt;&lt;/tr&gt;</v>
      </c>
    </row>
    <row r="47" spans="1:7" x14ac:dyDescent="0.35">
      <c r="A47" s="2" t="s">
        <v>61</v>
      </c>
      <c r="B47" s="2">
        <v>2</v>
      </c>
      <c r="C47" t="s">
        <v>5884</v>
      </c>
      <c r="D47" t="s">
        <v>5888</v>
      </c>
      <c r="E47" t="s">
        <v>5889</v>
      </c>
      <c r="F47" t="s">
        <v>5887</v>
      </c>
      <c r="G47" t="str">
        <f t="shared" si="0"/>
        <v>&lt;tr&gt;&lt;td&gt;PT. ASTRA GRAPHIA INFORMATION TECHNOLOGY&lt;/td&gt;&lt;td&gt;2&lt;/td&gt;&lt;/tr&gt;</v>
      </c>
    </row>
    <row r="48" spans="1:7" x14ac:dyDescent="0.35">
      <c r="A48" s="2" t="s">
        <v>62</v>
      </c>
      <c r="B48" s="2">
        <v>2</v>
      </c>
      <c r="C48" t="s">
        <v>5884</v>
      </c>
      <c r="D48" t="s">
        <v>5888</v>
      </c>
      <c r="E48" t="s">
        <v>5889</v>
      </c>
      <c r="F48" t="s">
        <v>5887</v>
      </c>
      <c r="G48" t="str">
        <f t="shared" si="0"/>
        <v>&lt;tr&gt;&lt;td&gt;CV. SUKSES GEMILANG ENGINEERING&lt;/td&gt;&lt;td&gt;2&lt;/td&gt;&lt;/tr&gt;</v>
      </c>
    </row>
    <row r="49" spans="1:7" x14ac:dyDescent="0.35">
      <c r="A49" s="2" t="s">
        <v>63</v>
      </c>
      <c r="B49" s="2">
        <v>2</v>
      </c>
      <c r="C49" t="s">
        <v>5884</v>
      </c>
      <c r="D49" t="s">
        <v>5888</v>
      </c>
      <c r="E49" t="s">
        <v>5889</v>
      </c>
      <c r="F49" t="s">
        <v>5887</v>
      </c>
      <c r="G49" t="str">
        <f t="shared" si="0"/>
        <v>&lt;tr&gt;&lt;td&gt;PT. SMARDJAYA&lt;/td&gt;&lt;td&gt;2&lt;/td&gt;&lt;/tr&gt;</v>
      </c>
    </row>
    <row r="50" spans="1:7" x14ac:dyDescent="0.35">
      <c r="A50" s="2" t="s">
        <v>64</v>
      </c>
      <c r="B50" s="2">
        <v>2</v>
      </c>
      <c r="C50" t="s">
        <v>5884</v>
      </c>
      <c r="D50" t="s">
        <v>5888</v>
      </c>
      <c r="E50" t="s">
        <v>5889</v>
      </c>
      <c r="F50" t="s">
        <v>5887</v>
      </c>
      <c r="G50" t="str">
        <f t="shared" si="0"/>
        <v>&lt;tr&gt;&lt;td&gt;PT Garda Paksi Nusantara&lt;/td&gt;&lt;td&gt;2&lt;/td&gt;&lt;/tr&gt;</v>
      </c>
    </row>
    <row r="51" spans="1:7" x14ac:dyDescent="0.35">
      <c r="A51" s="2" t="s">
        <v>65</v>
      </c>
      <c r="B51" s="2">
        <v>2</v>
      </c>
      <c r="C51" t="s">
        <v>5884</v>
      </c>
      <c r="D51" t="s">
        <v>5888</v>
      </c>
      <c r="E51" t="s">
        <v>5889</v>
      </c>
      <c r="F51" t="s">
        <v>5887</v>
      </c>
      <c r="G51" t="str">
        <f t="shared" si="0"/>
        <v>&lt;tr&gt;&lt;td&gt;PT.SAMUDRANAYAKA GRAHAUNGGUL&lt;/td&gt;&lt;td&gt;2&lt;/td&gt;&lt;/tr&gt;</v>
      </c>
    </row>
    <row r="52" spans="1:7" x14ac:dyDescent="0.35">
      <c r="A52" s="2" t="s">
        <v>66</v>
      </c>
      <c r="B52" s="2">
        <v>2</v>
      </c>
      <c r="C52" t="s">
        <v>5884</v>
      </c>
      <c r="D52" t="s">
        <v>5888</v>
      </c>
      <c r="E52" t="s">
        <v>5889</v>
      </c>
      <c r="F52" t="s">
        <v>5887</v>
      </c>
      <c r="G52" t="str">
        <f t="shared" si="0"/>
        <v>&lt;tr&gt;&lt;td&gt;PT. BINAREKA TATAMANDIRI&lt;/td&gt;&lt;td&gt;2&lt;/td&gt;&lt;/tr&gt;</v>
      </c>
    </row>
    <row r="53" spans="1:7" x14ac:dyDescent="0.35">
      <c r="A53" s="2" t="s">
        <v>67</v>
      </c>
      <c r="B53" s="2">
        <v>2</v>
      </c>
      <c r="C53" t="s">
        <v>5884</v>
      </c>
      <c r="D53" t="s">
        <v>5888</v>
      </c>
      <c r="E53" t="s">
        <v>5889</v>
      </c>
      <c r="F53" t="s">
        <v>5887</v>
      </c>
      <c r="G53" t="str">
        <f t="shared" si="0"/>
        <v>&lt;tr&gt;&lt;td&gt;PT. SINAR SURYA TEKNOLOGI&lt;/td&gt;&lt;td&gt;2&lt;/td&gt;&lt;/tr&gt;</v>
      </c>
    </row>
    <row r="54" spans="1:7" x14ac:dyDescent="0.35">
      <c r="A54" s="2" t="s">
        <v>68</v>
      </c>
      <c r="B54" s="2">
        <v>2</v>
      </c>
      <c r="C54" t="s">
        <v>5884</v>
      </c>
      <c r="D54" t="s">
        <v>5888</v>
      </c>
      <c r="E54" t="s">
        <v>5889</v>
      </c>
      <c r="F54" t="s">
        <v>5887</v>
      </c>
      <c r="G54" t="str">
        <f t="shared" si="0"/>
        <v>&lt;tr&gt;&lt;td&gt;PT. Kemala Inti Solusi&lt;/td&gt;&lt;td&gt;2&lt;/td&gt;&lt;/tr&gt;</v>
      </c>
    </row>
    <row r="55" spans="1:7" x14ac:dyDescent="0.35">
      <c r="A55" s="2" t="s">
        <v>69</v>
      </c>
      <c r="B55" s="2">
        <v>2</v>
      </c>
      <c r="C55" t="s">
        <v>5884</v>
      </c>
      <c r="D55" t="s">
        <v>5888</v>
      </c>
      <c r="E55" t="s">
        <v>5889</v>
      </c>
      <c r="F55" t="s">
        <v>5887</v>
      </c>
      <c r="G55" t="str">
        <f t="shared" si="0"/>
        <v>&lt;tr&gt;&lt;td&gt;PT. TAMBUN JAYA PERSADA&lt;/td&gt;&lt;td&gt;2&lt;/td&gt;&lt;/tr&gt;</v>
      </c>
    </row>
    <row r="56" spans="1:7" x14ac:dyDescent="0.35">
      <c r="A56" s="2" t="s">
        <v>70</v>
      </c>
      <c r="B56" s="2">
        <v>2</v>
      </c>
      <c r="C56" t="s">
        <v>5884</v>
      </c>
      <c r="D56" t="s">
        <v>5888</v>
      </c>
      <c r="E56" t="s">
        <v>5889</v>
      </c>
      <c r="F56" t="s">
        <v>5887</v>
      </c>
      <c r="G56" t="str">
        <f t="shared" si="0"/>
        <v>&lt;tr&gt;&lt;td&gt;PT. Karsa Wira Utama&lt;/td&gt;&lt;td&gt;2&lt;/td&gt;&lt;/tr&gt;</v>
      </c>
    </row>
    <row r="57" spans="1:7" x14ac:dyDescent="0.35">
      <c r="A57" s="2" t="s">
        <v>71</v>
      </c>
      <c r="B57" s="2">
        <v>2</v>
      </c>
      <c r="C57" t="s">
        <v>5884</v>
      </c>
      <c r="D57" t="s">
        <v>5888</v>
      </c>
      <c r="E57" t="s">
        <v>5889</v>
      </c>
      <c r="F57" t="s">
        <v>5887</v>
      </c>
      <c r="G57" t="str">
        <f t="shared" si="0"/>
        <v>&lt;tr&gt;&lt;td&gt;Sedaya Handali Pratama&lt;/td&gt;&lt;td&gt;2&lt;/td&gt;&lt;/tr&gt;</v>
      </c>
    </row>
    <row r="58" spans="1:7" x14ac:dyDescent="0.35">
      <c r="A58" s="2" t="s">
        <v>72</v>
      </c>
      <c r="B58" s="2">
        <v>2</v>
      </c>
      <c r="C58" t="s">
        <v>5884</v>
      </c>
      <c r="D58" t="s">
        <v>5888</v>
      </c>
      <c r="E58" t="s">
        <v>5889</v>
      </c>
      <c r="F58" t="s">
        <v>5887</v>
      </c>
      <c r="G58" t="str">
        <f t="shared" si="0"/>
        <v>&lt;tr&gt;&lt;td&gt;Azzam Khalif Fikar&lt;/td&gt;&lt;td&gt;2&lt;/td&gt;&lt;/tr&gt;</v>
      </c>
    </row>
    <row r="59" spans="1:7" x14ac:dyDescent="0.35">
      <c r="A59" s="2" t="s">
        <v>73</v>
      </c>
      <c r="B59" s="2">
        <v>2</v>
      </c>
      <c r="C59" t="s">
        <v>5884</v>
      </c>
      <c r="D59" t="s">
        <v>5888</v>
      </c>
      <c r="E59" t="s">
        <v>5889</v>
      </c>
      <c r="F59" t="s">
        <v>5887</v>
      </c>
      <c r="G59" t="str">
        <f t="shared" si="0"/>
        <v>&lt;tr&gt;&lt;td&gt;MENOREH MAKMUR&lt;/td&gt;&lt;td&gt;2&lt;/td&gt;&lt;/tr&gt;</v>
      </c>
    </row>
    <row r="60" spans="1:7" x14ac:dyDescent="0.35">
      <c r="A60" s="2" t="s">
        <v>74</v>
      </c>
      <c r="B60" s="2">
        <v>2</v>
      </c>
      <c r="C60" t="s">
        <v>5884</v>
      </c>
      <c r="D60" t="s">
        <v>5888</v>
      </c>
      <c r="E60" t="s">
        <v>5889</v>
      </c>
      <c r="F60" t="s">
        <v>5887</v>
      </c>
      <c r="G60" t="str">
        <f t="shared" si="0"/>
        <v>&lt;tr&gt;&lt;td&gt;Ernst &amp; Young Indonesia&lt;/td&gt;&lt;td&gt;2&lt;/td&gt;&lt;/tr&gt;</v>
      </c>
    </row>
    <row r="61" spans="1:7" x14ac:dyDescent="0.35">
      <c r="A61" s="2" t="s">
        <v>75</v>
      </c>
      <c r="B61" s="2">
        <v>2</v>
      </c>
      <c r="C61" t="s">
        <v>5884</v>
      </c>
      <c r="D61" t="s">
        <v>5888</v>
      </c>
      <c r="E61" t="s">
        <v>5889</v>
      </c>
      <c r="F61" t="s">
        <v>5887</v>
      </c>
      <c r="G61" t="str">
        <f t="shared" si="0"/>
        <v>&lt;tr&gt;&lt;td&gt;CV. Multi Indotech&lt;/td&gt;&lt;td&gt;2&lt;/td&gt;&lt;/tr&gt;</v>
      </c>
    </row>
    <row r="62" spans="1:7" x14ac:dyDescent="0.35">
      <c r="A62" s="2" t="s">
        <v>76</v>
      </c>
      <c r="B62" s="2">
        <v>2</v>
      </c>
      <c r="C62" t="s">
        <v>5884</v>
      </c>
      <c r="D62" t="s">
        <v>5888</v>
      </c>
      <c r="E62" t="s">
        <v>5889</v>
      </c>
      <c r="F62" t="s">
        <v>5887</v>
      </c>
      <c r="G62" t="str">
        <f t="shared" si="0"/>
        <v>&lt;tr&gt;&lt;td&gt;CV.ARMIRA KATINEUNG RASA&lt;/td&gt;&lt;td&gt;2&lt;/td&gt;&lt;/tr&gt;</v>
      </c>
    </row>
    <row r="63" spans="1:7" x14ac:dyDescent="0.35">
      <c r="A63" s="2" t="s">
        <v>11</v>
      </c>
      <c r="B63" s="2">
        <v>2</v>
      </c>
      <c r="C63" t="s">
        <v>5884</v>
      </c>
      <c r="D63" t="s">
        <v>5888</v>
      </c>
      <c r="E63" t="s">
        <v>5889</v>
      </c>
      <c r="F63" t="s">
        <v>5887</v>
      </c>
      <c r="G63" t="str">
        <f t="shared" si="0"/>
        <v>&lt;tr&gt;&lt;td&gt;PT. HUDA TATA SARANA&lt;/td&gt;&lt;td&gt;2&lt;/td&gt;&lt;/tr&gt;</v>
      </c>
    </row>
    <row r="64" spans="1:7" x14ac:dyDescent="0.35">
      <c r="A64" s="2" t="s">
        <v>77</v>
      </c>
      <c r="B64" s="2">
        <v>2</v>
      </c>
      <c r="C64" t="s">
        <v>5884</v>
      </c>
      <c r="D64" t="s">
        <v>5888</v>
      </c>
      <c r="E64" t="s">
        <v>5889</v>
      </c>
      <c r="F64" t="s">
        <v>5887</v>
      </c>
      <c r="G64" t="str">
        <f t="shared" si="0"/>
        <v>&lt;tr&gt;&lt;td&gt;YUNIX CIPTA MANDIRI&lt;/td&gt;&lt;td&gt;2&lt;/td&gt;&lt;/tr&gt;</v>
      </c>
    </row>
    <row r="65" spans="1:7" x14ac:dyDescent="0.35">
      <c r="A65" s="2" t="s">
        <v>78</v>
      </c>
      <c r="B65" s="2">
        <v>2</v>
      </c>
      <c r="C65" t="s">
        <v>5884</v>
      </c>
      <c r="D65" t="s">
        <v>5888</v>
      </c>
      <c r="E65" t="s">
        <v>5889</v>
      </c>
      <c r="F65" t="s">
        <v>5887</v>
      </c>
      <c r="G65" t="str">
        <f t="shared" si="0"/>
        <v>&lt;tr&gt;&lt;td&gt;PAGALA NUSANTARA&lt;/td&gt;&lt;td&gt;2&lt;/td&gt;&lt;/tr&gt;</v>
      </c>
    </row>
    <row r="66" spans="1:7" x14ac:dyDescent="0.35">
      <c r="A66" s="2" t="s">
        <v>79</v>
      </c>
      <c r="B66" s="2">
        <v>2</v>
      </c>
      <c r="C66" t="s">
        <v>5884</v>
      </c>
      <c r="D66" t="s">
        <v>5888</v>
      </c>
      <c r="E66" t="s">
        <v>5889</v>
      </c>
      <c r="F66" t="s">
        <v>5887</v>
      </c>
      <c r="G66" t="str">
        <f t="shared" si="0"/>
        <v>&lt;tr&gt;&lt;td&gt;PT. BIOLA TEKNIK INDONESIA&lt;/td&gt;&lt;td&gt;2&lt;/td&gt;&lt;/tr&gt;</v>
      </c>
    </row>
    <row r="67" spans="1:7" x14ac:dyDescent="0.35">
      <c r="A67" s="2" t="s">
        <v>80</v>
      </c>
      <c r="B67" s="2">
        <v>2</v>
      </c>
      <c r="C67" t="s">
        <v>5884</v>
      </c>
      <c r="D67" t="s">
        <v>5888</v>
      </c>
      <c r="E67" t="s">
        <v>5889</v>
      </c>
      <c r="F67" t="s">
        <v>5887</v>
      </c>
      <c r="G67" t="str">
        <f t="shared" ref="G67:G130" si="1">C67&amp;D67&amp;A67&amp;E67&amp;D67&amp;B67&amp;E67&amp;F67</f>
        <v>&lt;tr&gt;&lt;td&gt;PT.HARAWANA CONSULTANT&lt;/td&gt;&lt;td&gt;2&lt;/td&gt;&lt;/tr&gt;</v>
      </c>
    </row>
    <row r="68" spans="1:7" x14ac:dyDescent="0.35">
      <c r="A68" s="2" t="s">
        <v>81</v>
      </c>
      <c r="B68" s="2">
        <v>2</v>
      </c>
      <c r="C68" t="s">
        <v>5884</v>
      </c>
      <c r="D68" t="s">
        <v>5888</v>
      </c>
      <c r="E68" t="s">
        <v>5889</v>
      </c>
      <c r="F68" t="s">
        <v>5887</v>
      </c>
      <c r="G68" t="str">
        <f t="shared" si="1"/>
        <v>&lt;tr&gt;&lt;td&gt;CV.LINTANG SELATAN&lt;/td&gt;&lt;td&gt;2&lt;/td&gt;&lt;/tr&gt;</v>
      </c>
    </row>
    <row r="69" spans="1:7" x14ac:dyDescent="0.35">
      <c r="A69" s="2" t="s">
        <v>82</v>
      </c>
      <c r="B69" s="2">
        <v>2</v>
      </c>
      <c r="C69" t="s">
        <v>5884</v>
      </c>
      <c r="D69" t="s">
        <v>5888</v>
      </c>
      <c r="E69" t="s">
        <v>5889</v>
      </c>
      <c r="F69" t="s">
        <v>5887</v>
      </c>
      <c r="G69" t="str">
        <f t="shared" si="1"/>
        <v>&lt;tr&gt;&lt;td&gt;PT. PRATAMA DATAMAKSIMA&lt;/td&gt;&lt;td&gt;2&lt;/td&gt;&lt;/tr&gt;</v>
      </c>
    </row>
    <row r="70" spans="1:7" x14ac:dyDescent="0.35">
      <c r="A70" s="2" t="s">
        <v>83</v>
      </c>
      <c r="B70" s="2">
        <v>2</v>
      </c>
      <c r="C70" t="s">
        <v>5884</v>
      </c>
      <c r="D70" t="s">
        <v>5888</v>
      </c>
      <c r="E70" t="s">
        <v>5889</v>
      </c>
      <c r="F70" t="s">
        <v>5887</v>
      </c>
      <c r="G70" t="str">
        <f t="shared" si="1"/>
        <v>&lt;tr&gt;&lt;td&gt;PT. SYAPRIL JANIZAR&lt;/td&gt;&lt;td&gt;2&lt;/td&gt;&lt;/tr&gt;</v>
      </c>
    </row>
    <row r="71" spans="1:7" x14ac:dyDescent="0.35">
      <c r="A71" s="2" t="s">
        <v>84</v>
      </c>
      <c r="B71" s="2">
        <v>2</v>
      </c>
      <c r="C71" t="s">
        <v>5884</v>
      </c>
      <c r="D71" t="s">
        <v>5888</v>
      </c>
      <c r="E71" t="s">
        <v>5889</v>
      </c>
      <c r="F71" t="s">
        <v>5887</v>
      </c>
      <c r="G71" t="str">
        <f t="shared" si="1"/>
        <v>&lt;tr&gt;&lt;td&gt;CV. SHANA SEJAHTERA&lt;/td&gt;&lt;td&gt;2&lt;/td&gt;&lt;/tr&gt;</v>
      </c>
    </row>
    <row r="72" spans="1:7" x14ac:dyDescent="0.35">
      <c r="A72" s="2" t="s">
        <v>13</v>
      </c>
      <c r="B72" s="2">
        <v>2</v>
      </c>
      <c r="C72" t="s">
        <v>5884</v>
      </c>
      <c r="D72" t="s">
        <v>5888</v>
      </c>
      <c r="E72" t="s">
        <v>5889</v>
      </c>
      <c r="F72" t="s">
        <v>5887</v>
      </c>
      <c r="G72" t="str">
        <f t="shared" si="1"/>
        <v>&lt;tr&gt;&lt;td&gt;CV. Kyni Sukses&lt;/td&gt;&lt;td&gt;2&lt;/td&gt;&lt;/tr&gt;</v>
      </c>
    </row>
    <row r="73" spans="1:7" x14ac:dyDescent="0.35">
      <c r="A73" s="2" t="s">
        <v>85</v>
      </c>
      <c r="B73" s="2">
        <v>2</v>
      </c>
      <c r="C73" t="s">
        <v>5884</v>
      </c>
      <c r="D73" t="s">
        <v>5888</v>
      </c>
      <c r="E73" t="s">
        <v>5889</v>
      </c>
      <c r="F73" t="s">
        <v>5887</v>
      </c>
      <c r="G73" t="str">
        <f t="shared" si="1"/>
        <v>&lt;tr&gt;&lt;td&gt;PT Pos Indonesia (Persero)&lt;/td&gt;&lt;td&gt;2&lt;/td&gt;&lt;/tr&gt;</v>
      </c>
    </row>
    <row r="74" spans="1:7" x14ac:dyDescent="0.35">
      <c r="A74" s="2" t="s">
        <v>86</v>
      </c>
      <c r="B74" s="2">
        <v>2</v>
      </c>
      <c r="C74" t="s">
        <v>5884</v>
      </c>
      <c r="D74" t="s">
        <v>5888</v>
      </c>
      <c r="E74" t="s">
        <v>5889</v>
      </c>
      <c r="F74" t="s">
        <v>5887</v>
      </c>
      <c r="G74" t="str">
        <f t="shared" si="1"/>
        <v>&lt;tr&gt;&lt;td&gt;PT AIRKON PRATAMA&lt;/td&gt;&lt;td&gt;2&lt;/td&gt;&lt;/tr&gt;</v>
      </c>
    </row>
    <row r="75" spans="1:7" x14ac:dyDescent="0.35">
      <c r="A75" s="2" t="s">
        <v>87</v>
      </c>
      <c r="B75" s="2">
        <v>1</v>
      </c>
      <c r="C75" t="s">
        <v>5884</v>
      </c>
      <c r="D75" t="s">
        <v>5888</v>
      </c>
      <c r="E75" t="s">
        <v>5889</v>
      </c>
      <c r="F75" t="s">
        <v>5887</v>
      </c>
      <c r="G75" t="str">
        <f t="shared" si="1"/>
        <v>&lt;tr&gt;&lt;td&gt;CV. SULUH BERKEMBANG&lt;/td&gt;&lt;td&gt;1&lt;/td&gt;&lt;/tr&gt;</v>
      </c>
    </row>
    <row r="76" spans="1:7" x14ac:dyDescent="0.35">
      <c r="A76" s="2" t="s">
        <v>88</v>
      </c>
      <c r="B76" s="2">
        <v>1</v>
      </c>
      <c r="C76" t="s">
        <v>5884</v>
      </c>
      <c r="D76" t="s">
        <v>5888</v>
      </c>
      <c r="E76" t="s">
        <v>5889</v>
      </c>
      <c r="F76" t="s">
        <v>5887</v>
      </c>
      <c r="G76" t="str">
        <f t="shared" si="1"/>
        <v>&lt;tr&gt;&lt;td&gt;PT. ASTRA INTERNATIONAL TBK-TSO&lt;/td&gt;&lt;td&gt;1&lt;/td&gt;&lt;/tr&gt;</v>
      </c>
    </row>
    <row r="77" spans="1:7" x14ac:dyDescent="0.35">
      <c r="A77" s="2" t="s">
        <v>89</v>
      </c>
      <c r="B77" s="2">
        <v>1</v>
      </c>
      <c r="C77" t="s">
        <v>5884</v>
      </c>
      <c r="D77" t="s">
        <v>5888</v>
      </c>
      <c r="E77" t="s">
        <v>5889</v>
      </c>
      <c r="F77" t="s">
        <v>5887</v>
      </c>
      <c r="G77" t="str">
        <f t="shared" si="1"/>
        <v>&lt;tr&gt;&lt;td&gt;cv alzika rakasa&lt;/td&gt;&lt;td&gt;1&lt;/td&gt;&lt;/tr&gt;</v>
      </c>
    </row>
    <row r="78" spans="1:7" x14ac:dyDescent="0.35">
      <c r="A78" s="2" t="s">
        <v>90</v>
      </c>
      <c r="B78" s="2">
        <v>1</v>
      </c>
      <c r="C78" t="s">
        <v>5884</v>
      </c>
      <c r="D78" t="s">
        <v>5888</v>
      </c>
      <c r="E78" t="s">
        <v>5889</v>
      </c>
      <c r="F78" t="s">
        <v>5887</v>
      </c>
      <c r="G78" t="str">
        <f t="shared" si="1"/>
        <v>&lt;tr&gt;&lt;td&gt;CV MENTARI BUNGA LAISA&lt;/td&gt;&lt;td&gt;1&lt;/td&gt;&lt;/tr&gt;</v>
      </c>
    </row>
    <row r="79" spans="1:7" x14ac:dyDescent="0.35">
      <c r="A79" s="2" t="s">
        <v>91</v>
      </c>
      <c r="B79" s="2">
        <v>1</v>
      </c>
      <c r="C79" t="s">
        <v>5884</v>
      </c>
      <c r="D79" t="s">
        <v>5888</v>
      </c>
      <c r="E79" t="s">
        <v>5889</v>
      </c>
      <c r="F79" t="s">
        <v>5887</v>
      </c>
      <c r="G79" t="str">
        <f t="shared" si="1"/>
        <v>&lt;tr&gt;&lt;td&gt;TRICO INDONESIA&lt;/td&gt;&lt;td&gt;1&lt;/td&gt;&lt;/tr&gt;</v>
      </c>
    </row>
    <row r="80" spans="1:7" x14ac:dyDescent="0.35">
      <c r="A80" s="2" t="s">
        <v>92</v>
      </c>
      <c r="B80" s="2">
        <v>1</v>
      </c>
      <c r="C80" t="s">
        <v>5884</v>
      </c>
      <c r="D80" t="s">
        <v>5888</v>
      </c>
      <c r="E80" t="s">
        <v>5889</v>
      </c>
      <c r="F80" t="s">
        <v>5887</v>
      </c>
      <c r="G80" t="str">
        <f t="shared" si="1"/>
        <v>&lt;tr&gt;&lt;td&gt;CV.CITRA CELEBES MANDIRI&lt;/td&gt;&lt;td&gt;1&lt;/td&gt;&lt;/tr&gt;</v>
      </c>
    </row>
    <row r="81" spans="1:7" x14ac:dyDescent="0.35">
      <c r="A81" s="2" t="s">
        <v>93</v>
      </c>
      <c r="B81" s="2">
        <v>1</v>
      </c>
      <c r="C81" t="s">
        <v>5884</v>
      </c>
      <c r="D81" t="s">
        <v>5888</v>
      </c>
      <c r="E81" t="s">
        <v>5889</v>
      </c>
      <c r="F81" t="s">
        <v>5887</v>
      </c>
      <c r="G81" t="str">
        <f t="shared" si="1"/>
        <v>&lt;tr&gt;&lt;td&gt;CV. RIBKA PUTRI SEJATI&lt;/td&gt;&lt;td&gt;1&lt;/td&gt;&lt;/tr&gt;</v>
      </c>
    </row>
    <row r="82" spans="1:7" x14ac:dyDescent="0.35">
      <c r="A82" s="2" t="s">
        <v>94</v>
      </c>
      <c r="B82" s="2">
        <v>1</v>
      </c>
      <c r="C82" t="s">
        <v>5884</v>
      </c>
      <c r="D82" t="s">
        <v>5888</v>
      </c>
      <c r="E82" t="s">
        <v>5889</v>
      </c>
      <c r="F82" t="s">
        <v>5887</v>
      </c>
      <c r="G82" t="str">
        <f t="shared" si="1"/>
        <v>&lt;tr&gt;&lt;td&gt;PT BANDHA JAYA PERKASA&lt;/td&gt;&lt;td&gt;1&lt;/td&gt;&lt;/tr&gt;</v>
      </c>
    </row>
    <row r="83" spans="1:7" x14ac:dyDescent="0.35">
      <c r="A83" s="2" t="s">
        <v>95</v>
      </c>
      <c r="B83" s="2">
        <v>1</v>
      </c>
      <c r="C83" t="s">
        <v>5884</v>
      </c>
      <c r="D83" t="s">
        <v>5888</v>
      </c>
      <c r="E83" t="s">
        <v>5889</v>
      </c>
      <c r="F83" t="s">
        <v>5887</v>
      </c>
      <c r="G83" t="str">
        <f t="shared" si="1"/>
        <v>&lt;tr&gt;&lt;td&gt;PUTRA SATYA PRATAMA&lt;/td&gt;&lt;td&gt;1&lt;/td&gt;&lt;/tr&gt;</v>
      </c>
    </row>
    <row r="84" spans="1:7" x14ac:dyDescent="0.35">
      <c r="A84" s="2" t="s">
        <v>96</v>
      </c>
      <c r="B84" s="2">
        <v>1</v>
      </c>
      <c r="C84" t="s">
        <v>5884</v>
      </c>
      <c r="D84" t="s">
        <v>5888</v>
      </c>
      <c r="E84" t="s">
        <v>5889</v>
      </c>
      <c r="F84" t="s">
        <v>5887</v>
      </c>
      <c r="G84" t="str">
        <f t="shared" si="1"/>
        <v>&lt;tr&gt;&lt;td&gt;PT. DWI AGUNG MAKMUR&lt;/td&gt;&lt;td&gt;1&lt;/td&gt;&lt;/tr&gt;</v>
      </c>
    </row>
    <row r="85" spans="1:7" x14ac:dyDescent="0.35">
      <c r="A85" s="2" t="s">
        <v>97</v>
      </c>
      <c r="B85" s="2">
        <v>1</v>
      </c>
      <c r="C85" t="s">
        <v>5884</v>
      </c>
      <c r="D85" t="s">
        <v>5888</v>
      </c>
      <c r="E85" t="s">
        <v>5889</v>
      </c>
      <c r="F85" t="s">
        <v>5887</v>
      </c>
      <c r="G85" t="str">
        <f t="shared" si="1"/>
        <v>&lt;tr&gt;&lt;td&gt;BELNIC GROUP&lt;/td&gt;&lt;td&gt;1&lt;/td&gt;&lt;/tr&gt;</v>
      </c>
    </row>
    <row r="86" spans="1:7" x14ac:dyDescent="0.35">
      <c r="A86" s="2" t="s">
        <v>98</v>
      </c>
      <c r="B86" s="2">
        <v>1</v>
      </c>
      <c r="C86" t="s">
        <v>5884</v>
      </c>
      <c r="D86" t="s">
        <v>5888</v>
      </c>
      <c r="E86" t="s">
        <v>5889</v>
      </c>
      <c r="F86" t="s">
        <v>5887</v>
      </c>
      <c r="G86" t="str">
        <f t="shared" si="1"/>
        <v>&lt;tr&gt;&lt;td&gt;CV. SUMBER SETIA ABADI&lt;/td&gt;&lt;td&gt;1&lt;/td&gt;&lt;/tr&gt;</v>
      </c>
    </row>
    <row r="87" spans="1:7" x14ac:dyDescent="0.35">
      <c r="A87" s="2" t="s">
        <v>99</v>
      </c>
      <c r="B87" s="2">
        <v>1</v>
      </c>
      <c r="C87" t="s">
        <v>5884</v>
      </c>
      <c r="D87" t="s">
        <v>5888</v>
      </c>
      <c r="E87" t="s">
        <v>5889</v>
      </c>
      <c r="F87" t="s">
        <v>5887</v>
      </c>
      <c r="G87" t="str">
        <f t="shared" si="1"/>
        <v>&lt;tr&gt;&lt;td&gt;PT. GEMILANG INDORAYA ABADI&lt;/td&gt;&lt;td&gt;1&lt;/td&gt;&lt;/tr&gt;</v>
      </c>
    </row>
    <row r="88" spans="1:7" x14ac:dyDescent="0.35">
      <c r="A88" s="2" t="s">
        <v>100</v>
      </c>
      <c r="B88" s="2">
        <v>1</v>
      </c>
      <c r="C88" t="s">
        <v>5884</v>
      </c>
      <c r="D88" t="s">
        <v>5888</v>
      </c>
      <c r="E88" t="s">
        <v>5889</v>
      </c>
      <c r="F88" t="s">
        <v>5887</v>
      </c>
      <c r="G88" t="str">
        <f t="shared" si="1"/>
        <v>&lt;tr&gt;&lt;td&gt;CV. ELANG INDONESIA&lt;/td&gt;&lt;td&gt;1&lt;/td&gt;&lt;/tr&gt;</v>
      </c>
    </row>
    <row r="89" spans="1:7" x14ac:dyDescent="0.35">
      <c r="A89" s="2" t="s">
        <v>101</v>
      </c>
      <c r="B89" s="2">
        <v>1</v>
      </c>
      <c r="C89" t="s">
        <v>5884</v>
      </c>
      <c r="D89" t="s">
        <v>5888</v>
      </c>
      <c r="E89" t="s">
        <v>5889</v>
      </c>
      <c r="F89" t="s">
        <v>5887</v>
      </c>
      <c r="G89" t="str">
        <f t="shared" si="1"/>
        <v>&lt;tr&gt;&lt;td&gt;PT. Datasystem Komputindo&lt;/td&gt;&lt;td&gt;1&lt;/td&gt;&lt;/tr&gt;</v>
      </c>
    </row>
    <row r="90" spans="1:7" x14ac:dyDescent="0.35">
      <c r="A90" s="2" t="s">
        <v>102</v>
      </c>
      <c r="B90" s="2">
        <v>1</v>
      </c>
      <c r="C90" t="s">
        <v>5884</v>
      </c>
      <c r="D90" t="s">
        <v>5888</v>
      </c>
      <c r="E90" t="s">
        <v>5889</v>
      </c>
      <c r="F90" t="s">
        <v>5887</v>
      </c>
      <c r="G90" t="str">
        <f t="shared" si="1"/>
        <v>&lt;tr&gt;&lt;td&gt;PT. ALFARINDO GEMILANG JAYA&lt;/td&gt;&lt;td&gt;1&lt;/td&gt;&lt;/tr&gt;</v>
      </c>
    </row>
    <row r="91" spans="1:7" x14ac:dyDescent="0.35">
      <c r="A91" s="2" t="s">
        <v>103</v>
      </c>
      <c r="B91" s="2">
        <v>1</v>
      </c>
      <c r="C91" t="s">
        <v>5884</v>
      </c>
      <c r="D91" t="s">
        <v>5888</v>
      </c>
      <c r="E91" t="s">
        <v>5889</v>
      </c>
      <c r="F91" t="s">
        <v>5887</v>
      </c>
      <c r="G91" t="str">
        <f t="shared" si="1"/>
        <v>&lt;tr&gt;&lt;td&gt;JAYA LANGGENG SUKSES&lt;/td&gt;&lt;td&gt;1&lt;/td&gt;&lt;/tr&gt;</v>
      </c>
    </row>
    <row r="92" spans="1:7" x14ac:dyDescent="0.35">
      <c r="A92" s="2" t="s">
        <v>104</v>
      </c>
      <c r="B92" s="2">
        <v>1</v>
      </c>
      <c r="C92" t="s">
        <v>5884</v>
      </c>
      <c r="D92" t="s">
        <v>5888</v>
      </c>
      <c r="E92" t="s">
        <v>5889</v>
      </c>
      <c r="F92" t="s">
        <v>5887</v>
      </c>
      <c r="G92" t="str">
        <f t="shared" si="1"/>
        <v>&lt;tr&gt;&lt;td&gt;PT ODITO SANJAYA ASIA&lt;/td&gt;&lt;td&gt;1&lt;/td&gt;&lt;/tr&gt;</v>
      </c>
    </row>
    <row r="93" spans="1:7" x14ac:dyDescent="0.35">
      <c r="A93" s="2" t="s">
        <v>105</v>
      </c>
      <c r="B93" s="2">
        <v>1</v>
      </c>
      <c r="C93" t="s">
        <v>5884</v>
      </c>
      <c r="D93" t="s">
        <v>5888</v>
      </c>
      <c r="E93" t="s">
        <v>5889</v>
      </c>
      <c r="F93" t="s">
        <v>5887</v>
      </c>
      <c r="G93" t="str">
        <f t="shared" si="1"/>
        <v>&lt;tr&gt;&lt;td&gt;CV. EMMASINDO&lt;/td&gt;&lt;td&gt;1&lt;/td&gt;&lt;/tr&gt;</v>
      </c>
    </row>
    <row r="94" spans="1:7" x14ac:dyDescent="0.35">
      <c r="A94" s="2" t="s">
        <v>106</v>
      </c>
      <c r="B94" s="2">
        <v>1</v>
      </c>
      <c r="C94" t="s">
        <v>5884</v>
      </c>
      <c r="D94" t="s">
        <v>5888</v>
      </c>
      <c r="E94" t="s">
        <v>5889</v>
      </c>
      <c r="F94" t="s">
        <v>5887</v>
      </c>
      <c r="G94" t="str">
        <f t="shared" si="1"/>
        <v>&lt;tr&gt;&lt;td&gt;CV. Nacita Raya&lt;/td&gt;&lt;td&gt;1&lt;/td&gt;&lt;/tr&gt;</v>
      </c>
    </row>
    <row r="95" spans="1:7" x14ac:dyDescent="0.35">
      <c r="A95" s="2" t="s">
        <v>107</v>
      </c>
      <c r="B95" s="2">
        <v>1</v>
      </c>
      <c r="C95" t="s">
        <v>5884</v>
      </c>
      <c r="D95" t="s">
        <v>5888</v>
      </c>
      <c r="E95" t="s">
        <v>5889</v>
      </c>
      <c r="F95" t="s">
        <v>5887</v>
      </c>
      <c r="G95" t="str">
        <f t="shared" si="1"/>
        <v>&lt;tr&gt;&lt;td&gt;CV. Harrisma Computer&lt;/td&gt;&lt;td&gt;1&lt;/td&gt;&lt;/tr&gt;</v>
      </c>
    </row>
    <row r="96" spans="1:7" x14ac:dyDescent="0.35">
      <c r="A96" s="2" t="s">
        <v>108</v>
      </c>
      <c r="B96" s="2">
        <v>1</v>
      </c>
      <c r="C96" t="s">
        <v>5884</v>
      </c>
      <c r="D96" t="s">
        <v>5888</v>
      </c>
      <c r="E96" t="s">
        <v>5889</v>
      </c>
      <c r="F96" t="s">
        <v>5887</v>
      </c>
      <c r="G96" t="str">
        <f t="shared" si="1"/>
        <v>&lt;tr&gt;&lt;td&gt;SENTRA SOLUSINDO&lt;/td&gt;&lt;td&gt;1&lt;/td&gt;&lt;/tr&gt;</v>
      </c>
    </row>
    <row r="97" spans="1:7" x14ac:dyDescent="0.35">
      <c r="A97" s="2" t="s">
        <v>109</v>
      </c>
      <c r="B97" s="2">
        <v>1</v>
      </c>
      <c r="C97" t="s">
        <v>5884</v>
      </c>
      <c r="D97" t="s">
        <v>5888</v>
      </c>
      <c r="E97" t="s">
        <v>5889</v>
      </c>
      <c r="F97" t="s">
        <v>5887</v>
      </c>
      <c r="G97" t="str">
        <f t="shared" si="1"/>
        <v>&lt;tr&gt;&lt;td&gt;KREASINDO SOLUTION&lt;/td&gt;&lt;td&gt;1&lt;/td&gt;&lt;/tr&gt;</v>
      </c>
    </row>
    <row r="98" spans="1:7" x14ac:dyDescent="0.35">
      <c r="A98" s="2" t="s">
        <v>110</v>
      </c>
      <c r="B98" s="2">
        <v>1</v>
      </c>
      <c r="C98" t="s">
        <v>5884</v>
      </c>
      <c r="D98" t="s">
        <v>5888</v>
      </c>
      <c r="E98" t="s">
        <v>5889</v>
      </c>
      <c r="F98" t="s">
        <v>5887</v>
      </c>
      <c r="G98" t="str">
        <f t="shared" si="1"/>
        <v>&lt;tr&gt;&lt;td&gt;PT. Cipta Mega Kencana&lt;/td&gt;&lt;td&gt;1&lt;/td&gt;&lt;/tr&gt;</v>
      </c>
    </row>
    <row r="99" spans="1:7" x14ac:dyDescent="0.35">
      <c r="A99" s="2" t="s">
        <v>111</v>
      </c>
      <c r="B99" s="2">
        <v>1</v>
      </c>
      <c r="C99" t="s">
        <v>5884</v>
      </c>
      <c r="D99" t="s">
        <v>5888</v>
      </c>
      <c r="E99" t="s">
        <v>5889</v>
      </c>
      <c r="F99" t="s">
        <v>5887</v>
      </c>
      <c r="G99" t="str">
        <f t="shared" si="1"/>
        <v>&lt;tr&gt;&lt;td&gt;PT. AVANT SOLUSI SERVISPRO&lt;/td&gt;&lt;td&gt;1&lt;/td&gt;&lt;/tr&gt;</v>
      </c>
    </row>
    <row r="100" spans="1:7" x14ac:dyDescent="0.35">
      <c r="A100" s="2" t="s">
        <v>112</v>
      </c>
      <c r="B100" s="2">
        <v>1</v>
      </c>
      <c r="C100" t="s">
        <v>5884</v>
      </c>
      <c r="D100" t="s">
        <v>5888</v>
      </c>
      <c r="E100" t="s">
        <v>5889</v>
      </c>
      <c r="F100" t="s">
        <v>5887</v>
      </c>
      <c r="G100" t="str">
        <f t="shared" si="1"/>
        <v>&lt;tr&gt;&lt;td&gt;PT. GADING PERSADA MANDIRI&lt;/td&gt;&lt;td&gt;1&lt;/td&gt;&lt;/tr&gt;</v>
      </c>
    </row>
    <row r="101" spans="1:7" x14ac:dyDescent="0.35">
      <c r="A101" s="2" t="s">
        <v>113</v>
      </c>
      <c r="B101" s="2">
        <v>1</v>
      </c>
      <c r="C101" t="s">
        <v>5884</v>
      </c>
      <c r="D101" t="s">
        <v>5888</v>
      </c>
      <c r="E101" t="s">
        <v>5889</v>
      </c>
      <c r="F101" t="s">
        <v>5887</v>
      </c>
      <c r="G101" t="str">
        <f t="shared" si="1"/>
        <v>&lt;tr&gt;&lt;td&gt;cv. mubaraqah&lt;/td&gt;&lt;td&gt;1&lt;/td&gt;&lt;/tr&gt;</v>
      </c>
    </row>
    <row r="102" spans="1:7" x14ac:dyDescent="0.35">
      <c r="A102" s="2" t="s">
        <v>114</v>
      </c>
      <c r="B102" s="2">
        <v>1</v>
      </c>
      <c r="C102" t="s">
        <v>5884</v>
      </c>
      <c r="D102" t="s">
        <v>5888</v>
      </c>
      <c r="E102" t="s">
        <v>5889</v>
      </c>
      <c r="F102" t="s">
        <v>5887</v>
      </c>
      <c r="G102" t="str">
        <f t="shared" si="1"/>
        <v>&lt;tr&gt;&lt;td&gt;CV TIERENT&lt;/td&gt;&lt;td&gt;1&lt;/td&gt;&lt;/tr&gt;</v>
      </c>
    </row>
    <row r="103" spans="1:7" x14ac:dyDescent="0.35">
      <c r="A103" s="2" t="s">
        <v>115</v>
      </c>
      <c r="B103" s="2">
        <v>1</v>
      </c>
      <c r="C103" t="s">
        <v>5884</v>
      </c>
      <c r="D103" t="s">
        <v>5888</v>
      </c>
      <c r="E103" t="s">
        <v>5889</v>
      </c>
      <c r="F103" t="s">
        <v>5887</v>
      </c>
      <c r="G103" t="str">
        <f t="shared" si="1"/>
        <v>&lt;tr&gt;&lt;td&gt;PT. SIRARA AGUNG JAYA&lt;/td&gt;&lt;td&gt;1&lt;/td&gt;&lt;/tr&gt;</v>
      </c>
    </row>
    <row r="104" spans="1:7" x14ac:dyDescent="0.35">
      <c r="A104" s="2" t="s">
        <v>116</v>
      </c>
      <c r="B104" s="2">
        <v>1</v>
      </c>
      <c r="C104" t="s">
        <v>5884</v>
      </c>
      <c r="D104" t="s">
        <v>5888</v>
      </c>
      <c r="E104" t="s">
        <v>5889</v>
      </c>
      <c r="F104" t="s">
        <v>5887</v>
      </c>
      <c r="G104" t="str">
        <f t="shared" si="1"/>
        <v>&lt;tr&gt;&lt;td&gt;MITRA NUSANTARA&lt;/td&gt;&lt;td&gt;1&lt;/td&gt;&lt;/tr&gt;</v>
      </c>
    </row>
    <row r="105" spans="1:7" x14ac:dyDescent="0.35">
      <c r="A105" s="2" t="s">
        <v>117</v>
      </c>
      <c r="B105" s="2">
        <v>1</v>
      </c>
      <c r="C105" t="s">
        <v>5884</v>
      </c>
      <c r="D105" t="s">
        <v>5888</v>
      </c>
      <c r="E105" t="s">
        <v>5889</v>
      </c>
      <c r="F105" t="s">
        <v>5887</v>
      </c>
      <c r="G105" t="str">
        <f t="shared" si="1"/>
        <v>&lt;tr&gt;&lt;td&gt;CV. Duta Bisindo Sejahtera&lt;/td&gt;&lt;td&gt;1&lt;/td&gt;&lt;/tr&gt;</v>
      </c>
    </row>
    <row r="106" spans="1:7" x14ac:dyDescent="0.35">
      <c r="A106" s="2" t="s">
        <v>118</v>
      </c>
      <c r="B106" s="2">
        <v>1</v>
      </c>
      <c r="C106" t="s">
        <v>5884</v>
      </c>
      <c r="D106" t="s">
        <v>5888</v>
      </c>
      <c r="E106" t="s">
        <v>5889</v>
      </c>
      <c r="F106" t="s">
        <v>5887</v>
      </c>
      <c r="G106" t="str">
        <f t="shared" si="1"/>
        <v>&lt;tr&gt;&lt;td&gt;PT. NEOSYSTEM INTEGRASI&lt;/td&gt;&lt;td&gt;1&lt;/td&gt;&lt;/tr&gt;</v>
      </c>
    </row>
    <row r="107" spans="1:7" x14ac:dyDescent="0.35">
      <c r="A107" s="2" t="s">
        <v>119</v>
      </c>
      <c r="B107" s="2">
        <v>1</v>
      </c>
      <c r="C107" t="s">
        <v>5884</v>
      </c>
      <c r="D107" t="s">
        <v>5888</v>
      </c>
      <c r="E107" t="s">
        <v>5889</v>
      </c>
      <c r="F107" t="s">
        <v>5887</v>
      </c>
      <c r="G107" t="str">
        <f t="shared" si="1"/>
        <v>&lt;tr&gt;&lt;td&gt;CV. SURYA AGUNG PERKASA&lt;/td&gt;&lt;td&gt;1&lt;/td&gt;&lt;/tr&gt;</v>
      </c>
    </row>
    <row r="108" spans="1:7" x14ac:dyDescent="0.35">
      <c r="A108" s="2" t="s">
        <v>120</v>
      </c>
      <c r="B108" s="2">
        <v>1</v>
      </c>
      <c r="C108" t="s">
        <v>5884</v>
      </c>
      <c r="D108" t="s">
        <v>5888</v>
      </c>
      <c r="E108" t="s">
        <v>5889</v>
      </c>
      <c r="F108" t="s">
        <v>5887</v>
      </c>
      <c r="G108" t="str">
        <f t="shared" si="1"/>
        <v>&lt;tr&gt;&lt;td&gt;PT. Datasystem Solusindo&lt;/td&gt;&lt;td&gt;1&lt;/td&gt;&lt;/tr&gt;</v>
      </c>
    </row>
    <row r="109" spans="1:7" x14ac:dyDescent="0.35">
      <c r="A109" s="2" t="s">
        <v>121</v>
      </c>
      <c r="B109" s="2">
        <v>1</v>
      </c>
      <c r="C109" t="s">
        <v>5884</v>
      </c>
      <c r="D109" t="s">
        <v>5888</v>
      </c>
      <c r="E109" t="s">
        <v>5889</v>
      </c>
      <c r="F109" t="s">
        <v>5887</v>
      </c>
      <c r="G109" t="str">
        <f t="shared" si="1"/>
        <v>&lt;tr&gt;&lt;td&gt;PT. Karlin Mastrindo&lt;/td&gt;&lt;td&gt;1&lt;/td&gt;&lt;/tr&gt;</v>
      </c>
    </row>
    <row r="110" spans="1:7" x14ac:dyDescent="0.35">
      <c r="A110" s="2" t="s">
        <v>122</v>
      </c>
      <c r="B110" s="2">
        <v>1</v>
      </c>
      <c r="C110" t="s">
        <v>5884</v>
      </c>
      <c r="D110" t="s">
        <v>5888</v>
      </c>
      <c r="E110" t="s">
        <v>5889</v>
      </c>
      <c r="F110" t="s">
        <v>5887</v>
      </c>
      <c r="G110" t="str">
        <f t="shared" si="1"/>
        <v>&lt;tr&gt;&lt;td&gt;PT. SOLUSINDO KREASI UTAMA&lt;/td&gt;&lt;td&gt;1&lt;/td&gt;&lt;/tr&gt;</v>
      </c>
    </row>
    <row r="111" spans="1:7" x14ac:dyDescent="0.35">
      <c r="A111" s="2" t="s">
        <v>123</v>
      </c>
      <c r="B111" s="2">
        <v>1</v>
      </c>
      <c r="C111" t="s">
        <v>5884</v>
      </c>
      <c r="D111" t="s">
        <v>5888</v>
      </c>
      <c r="E111" t="s">
        <v>5889</v>
      </c>
      <c r="F111" t="s">
        <v>5887</v>
      </c>
      <c r="G111" t="str">
        <f t="shared" si="1"/>
        <v>&lt;tr&gt;&lt;td&gt;PT. LANGIT KREASI SOLUSINDO&lt;/td&gt;&lt;td&gt;1&lt;/td&gt;&lt;/tr&gt;</v>
      </c>
    </row>
    <row r="112" spans="1:7" x14ac:dyDescent="0.35">
      <c r="A112" s="2" t="s">
        <v>124</v>
      </c>
      <c r="B112" s="2">
        <v>1</v>
      </c>
      <c r="C112" t="s">
        <v>5884</v>
      </c>
      <c r="D112" t="s">
        <v>5888</v>
      </c>
      <c r="E112" t="s">
        <v>5889</v>
      </c>
      <c r="F112" t="s">
        <v>5887</v>
      </c>
      <c r="G112" t="str">
        <f t="shared" si="1"/>
        <v>&lt;tr&gt;&lt;td&gt;PT INTISAR RIZKY UTAMA&lt;/td&gt;&lt;td&gt;1&lt;/td&gt;&lt;/tr&gt;</v>
      </c>
    </row>
    <row r="113" spans="1:7" x14ac:dyDescent="0.35">
      <c r="A113" s="2" t="s">
        <v>125</v>
      </c>
      <c r="B113" s="2">
        <v>1</v>
      </c>
      <c r="C113" t="s">
        <v>5884</v>
      </c>
      <c r="D113" t="s">
        <v>5888</v>
      </c>
      <c r="E113" t="s">
        <v>5889</v>
      </c>
      <c r="F113" t="s">
        <v>5887</v>
      </c>
      <c r="G113" t="str">
        <f t="shared" si="1"/>
        <v>&lt;tr&gt;&lt;td&gt;PT. BUMI WITANA HARJA&lt;/td&gt;&lt;td&gt;1&lt;/td&gt;&lt;/tr&gt;</v>
      </c>
    </row>
    <row r="114" spans="1:7" x14ac:dyDescent="0.35">
      <c r="A114" s="2" t="s">
        <v>126</v>
      </c>
      <c r="B114" s="2">
        <v>1</v>
      </c>
      <c r="C114" t="s">
        <v>5884</v>
      </c>
      <c r="D114" t="s">
        <v>5888</v>
      </c>
      <c r="E114" t="s">
        <v>5889</v>
      </c>
      <c r="F114" t="s">
        <v>5887</v>
      </c>
      <c r="G114" t="str">
        <f t="shared" si="1"/>
        <v>&lt;tr&gt;&lt;td&gt;SINAR MULIA SABDOPALON&lt;/td&gt;&lt;td&gt;1&lt;/td&gt;&lt;/tr&gt;</v>
      </c>
    </row>
    <row r="115" spans="1:7" x14ac:dyDescent="0.35">
      <c r="A115" s="2" t="s">
        <v>127</v>
      </c>
      <c r="B115" s="2">
        <v>1</v>
      </c>
      <c r="C115" t="s">
        <v>5884</v>
      </c>
      <c r="D115" t="s">
        <v>5888</v>
      </c>
      <c r="E115" t="s">
        <v>5889</v>
      </c>
      <c r="F115" t="s">
        <v>5887</v>
      </c>
      <c r="G115" t="str">
        <f t="shared" si="1"/>
        <v>&lt;tr&gt;&lt;td&gt;PT. VISI MEDIA INDORAYA&lt;/td&gt;&lt;td&gt;1&lt;/td&gt;&lt;/tr&gt;</v>
      </c>
    </row>
    <row r="116" spans="1:7" x14ac:dyDescent="0.35">
      <c r="A116" s="2" t="s">
        <v>128</v>
      </c>
      <c r="B116" s="2">
        <v>1</v>
      </c>
      <c r="C116" t="s">
        <v>5884</v>
      </c>
      <c r="D116" t="s">
        <v>5888</v>
      </c>
      <c r="E116" t="s">
        <v>5889</v>
      </c>
      <c r="F116" t="s">
        <v>5887</v>
      </c>
      <c r="G116" t="str">
        <f t="shared" si="1"/>
        <v>&lt;tr&gt;&lt;td&gt;CV Mekarsari Ardhi&lt;/td&gt;&lt;td&gt;1&lt;/td&gt;&lt;/tr&gt;</v>
      </c>
    </row>
    <row r="117" spans="1:7" x14ac:dyDescent="0.35">
      <c r="A117" s="2" t="s">
        <v>129</v>
      </c>
      <c r="B117" s="2">
        <v>1</v>
      </c>
      <c r="C117" t="s">
        <v>5884</v>
      </c>
      <c r="D117" t="s">
        <v>5888</v>
      </c>
      <c r="E117" t="s">
        <v>5889</v>
      </c>
      <c r="F117" t="s">
        <v>5887</v>
      </c>
      <c r="G117" t="str">
        <f t="shared" si="1"/>
        <v>&lt;tr&gt;&lt;td&gt;CV BAROKAH UTAMA SAKTI&lt;/td&gt;&lt;td&gt;1&lt;/td&gt;&lt;/tr&gt;</v>
      </c>
    </row>
    <row r="118" spans="1:7" x14ac:dyDescent="0.35">
      <c r="A118" s="2" t="s">
        <v>130</v>
      </c>
      <c r="B118" s="2">
        <v>1</v>
      </c>
      <c r="C118" t="s">
        <v>5884</v>
      </c>
      <c r="D118" t="s">
        <v>5888</v>
      </c>
      <c r="E118" t="s">
        <v>5889</v>
      </c>
      <c r="F118" t="s">
        <v>5887</v>
      </c>
      <c r="G118" t="str">
        <f t="shared" si="1"/>
        <v>&lt;tr&gt;&lt;td&gt;CV. Delina&lt;/td&gt;&lt;td&gt;1&lt;/td&gt;&lt;/tr&gt;</v>
      </c>
    </row>
    <row r="119" spans="1:7" x14ac:dyDescent="0.35">
      <c r="A119" s="2" t="s">
        <v>131</v>
      </c>
      <c r="B119" s="2">
        <v>1</v>
      </c>
      <c r="C119" t="s">
        <v>5884</v>
      </c>
      <c r="D119" t="s">
        <v>5888</v>
      </c>
      <c r="E119" t="s">
        <v>5889</v>
      </c>
      <c r="F119" t="s">
        <v>5887</v>
      </c>
      <c r="G119" t="str">
        <f t="shared" si="1"/>
        <v>&lt;tr&gt;&lt;td&gt;CV. KUTAI ABADI KARYA&lt;/td&gt;&lt;td&gt;1&lt;/td&gt;&lt;/tr&gt;</v>
      </c>
    </row>
    <row r="120" spans="1:7" x14ac:dyDescent="0.35">
      <c r="A120" s="2" t="s">
        <v>132</v>
      </c>
      <c r="B120" s="2">
        <v>1</v>
      </c>
      <c r="C120" t="s">
        <v>5884</v>
      </c>
      <c r="D120" t="s">
        <v>5888</v>
      </c>
      <c r="E120" t="s">
        <v>5889</v>
      </c>
      <c r="F120" t="s">
        <v>5887</v>
      </c>
      <c r="G120" t="str">
        <f t="shared" si="1"/>
        <v>&lt;tr&gt;&lt;td&gt;PT. POLINDO NIPAR JAYA&lt;/td&gt;&lt;td&gt;1&lt;/td&gt;&lt;/tr&gt;</v>
      </c>
    </row>
    <row r="121" spans="1:7" x14ac:dyDescent="0.35">
      <c r="A121" s="2" t="s">
        <v>133</v>
      </c>
      <c r="B121" s="2">
        <v>1</v>
      </c>
      <c r="C121" t="s">
        <v>5884</v>
      </c>
      <c r="D121" t="s">
        <v>5888</v>
      </c>
      <c r="E121" t="s">
        <v>5889</v>
      </c>
      <c r="F121" t="s">
        <v>5887</v>
      </c>
      <c r="G121" t="str">
        <f t="shared" si="1"/>
        <v>&lt;tr&gt;&lt;td&gt;GHALIYAH MAHAKA INDONESIA&lt;/td&gt;&lt;td&gt;1&lt;/td&gt;&lt;/tr&gt;</v>
      </c>
    </row>
    <row r="122" spans="1:7" x14ac:dyDescent="0.35">
      <c r="A122" s="2" t="s">
        <v>134</v>
      </c>
      <c r="B122" s="2">
        <v>1</v>
      </c>
      <c r="C122" t="s">
        <v>5884</v>
      </c>
      <c r="D122" t="s">
        <v>5888</v>
      </c>
      <c r="E122" t="s">
        <v>5889</v>
      </c>
      <c r="F122" t="s">
        <v>5887</v>
      </c>
      <c r="G122" t="str">
        <f t="shared" si="1"/>
        <v>&lt;tr&gt;&lt;td&gt;CV. GLOBAL TERBIT SUKSES&lt;/td&gt;&lt;td&gt;1&lt;/td&gt;&lt;/tr&gt;</v>
      </c>
    </row>
    <row r="123" spans="1:7" x14ac:dyDescent="0.35">
      <c r="A123" s="2" t="s">
        <v>135</v>
      </c>
      <c r="B123" s="2">
        <v>1</v>
      </c>
      <c r="C123" t="s">
        <v>5884</v>
      </c>
      <c r="D123" t="s">
        <v>5888</v>
      </c>
      <c r="E123" t="s">
        <v>5889</v>
      </c>
      <c r="F123" t="s">
        <v>5887</v>
      </c>
      <c r="G123" t="str">
        <f t="shared" si="1"/>
        <v>&lt;tr&gt;&lt;td&gt;PT. SIGMA CIPTA CARAKA&lt;/td&gt;&lt;td&gt;1&lt;/td&gt;&lt;/tr&gt;</v>
      </c>
    </row>
    <row r="124" spans="1:7" x14ac:dyDescent="0.35">
      <c r="A124" s="2" t="s">
        <v>136</v>
      </c>
      <c r="B124" s="2">
        <v>1</v>
      </c>
      <c r="C124" t="s">
        <v>5884</v>
      </c>
      <c r="D124" t="s">
        <v>5888</v>
      </c>
      <c r="E124" t="s">
        <v>5889</v>
      </c>
      <c r="F124" t="s">
        <v>5887</v>
      </c>
      <c r="G124" t="str">
        <f t="shared" si="1"/>
        <v>&lt;tr&gt;&lt;td&gt;CV. Saras Multitech&lt;/td&gt;&lt;td&gt;1&lt;/td&gt;&lt;/tr&gt;</v>
      </c>
    </row>
    <row r="125" spans="1:7" x14ac:dyDescent="0.35">
      <c r="A125" s="2" t="s">
        <v>137</v>
      </c>
      <c r="B125" s="2">
        <v>1</v>
      </c>
      <c r="C125" t="s">
        <v>5884</v>
      </c>
      <c r="D125" t="s">
        <v>5888</v>
      </c>
      <c r="E125" t="s">
        <v>5889</v>
      </c>
      <c r="F125" t="s">
        <v>5887</v>
      </c>
      <c r="G125" t="str">
        <f t="shared" si="1"/>
        <v>&lt;tr&gt;&lt;td&gt;Techno Media Solusindo&lt;/td&gt;&lt;td&gt;1&lt;/td&gt;&lt;/tr&gt;</v>
      </c>
    </row>
    <row r="126" spans="1:7" x14ac:dyDescent="0.35">
      <c r="A126" s="2" t="s">
        <v>138</v>
      </c>
      <c r="B126" s="2">
        <v>1</v>
      </c>
      <c r="C126" t="s">
        <v>5884</v>
      </c>
      <c r="D126" t="s">
        <v>5888</v>
      </c>
      <c r="E126" t="s">
        <v>5889</v>
      </c>
      <c r="F126" t="s">
        <v>5887</v>
      </c>
      <c r="G126" t="str">
        <f t="shared" si="1"/>
        <v>&lt;tr&gt;&lt;td&gt;PT Infracom Technology&lt;/td&gt;&lt;td&gt;1&lt;/td&gt;&lt;/tr&gt;</v>
      </c>
    </row>
    <row r="127" spans="1:7" x14ac:dyDescent="0.35">
      <c r="A127" s="2" t="s">
        <v>139</v>
      </c>
      <c r="B127" s="2">
        <v>1</v>
      </c>
      <c r="C127" t="s">
        <v>5884</v>
      </c>
      <c r="D127" t="s">
        <v>5888</v>
      </c>
      <c r="E127" t="s">
        <v>5889</v>
      </c>
      <c r="F127" t="s">
        <v>5887</v>
      </c>
      <c r="G127" t="str">
        <f t="shared" si="1"/>
        <v>&lt;tr&gt;&lt;td&gt;CV.BERKAH AMANAH&lt;/td&gt;&lt;td&gt;1&lt;/td&gt;&lt;/tr&gt;</v>
      </c>
    </row>
    <row r="128" spans="1:7" x14ac:dyDescent="0.35">
      <c r="A128" s="2" t="s">
        <v>140</v>
      </c>
      <c r="B128" s="2">
        <v>1</v>
      </c>
      <c r="C128" t="s">
        <v>5884</v>
      </c>
      <c r="D128" t="s">
        <v>5888</v>
      </c>
      <c r="E128" t="s">
        <v>5889</v>
      </c>
      <c r="F128" t="s">
        <v>5887</v>
      </c>
      <c r="G128" t="str">
        <f t="shared" si="1"/>
        <v>&lt;tr&gt;&lt;td&gt;CV. EDO PUTRA PRATAMA&lt;/td&gt;&lt;td&gt;1&lt;/td&gt;&lt;/tr&gt;</v>
      </c>
    </row>
    <row r="129" spans="1:7" x14ac:dyDescent="0.35">
      <c r="A129" s="2" t="s">
        <v>141</v>
      </c>
      <c r="B129" s="2">
        <v>1</v>
      </c>
      <c r="C129" t="s">
        <v>5884</v>
      </c>
      <c r="D129" t="s">
        <v>5888</v>
      </c>
      <c r="E129" t="s">
        <v>5889</v>
      </c>
      <c r="F129" t="s">
        <v>5887</v>
      </c>
      <c r="G129" t="str">
        <f t="shared" si="1"/>
        <v>&lt;tr&gt;&lt;td&gt;CV. ROMIZA&lt;/td&gt;&lt;td&gt;1&lt;/td&gt;&lt;/tr&gt;</v>
      </c>
    </row>
    <row r="130" spans="1:7" x14ac:dyDescent="0.35">
      <c r="A130" s="2" t="s">
        <v>142</v>
      </c>
      <c r="B130" s="2">
        <v>1</v>
      </c>
      <c r="C130" t="s">
        <v>5884</v>
      </c>
      <c r="D130" t="s">
        <v>5888</v>
      </c>
      <c r="E130" t="s">
        <v>5889</v>
      </c>
      <c r="F130" t="s">
        <v>5887</v>
      </c>
      <c r="G130" t="str">
        <f t="shared" si="1"/>
        <v>&lt;tr&gt;&lt;td&gt;PT. Pratama Siaga Mandiri&lt;/td&gt;&lt;td&gt;1&lt;/td&gt;&lt;/tr&gt;</v>
      </c>
    </row>
    <row r="131" spans="1:7" x14ac:dyDescent="0.35">
      <c r="A131" s="2" t="s">
        <v>143</v>
      </c>
      <c r="B131" s="2">
        <v>1</v>
      </c>
      <c r="C131" t="s">
        <v>5884</v>
      </c>
      <c r="D131" t="s">
        <v>5888</v>
      </c>
      <c r="E131" t="s">
        <v>5889</v>
      </c>
      <c r="F131" t="s">
        <v>5887</v>
      </c>
      <c r="G131" t="str">
        <f t="shared" ref="G131:G194" si="2">C131&amp;D131&amp;A131&amp;E131&amp;D131&amp;B131&amp;E131&amp;F131</f>
        <v>&lt;tr&gt;&lt;td&gt;pamulindo buana abadi&lt;/td&gt;&lt;td&gt;1&lt;/td&gt;&lt;/tr&gt;</v>
      </c>
    </row>
    <row r="132" spans="1:7" x14ac:dyDescent="0.35">
      <c r="A132" s="2" t="s">
        <v>144</v>
      </c>
      <c r="B132" s="2">
        <v>1</v>
      </c>
      <c r="C132" t="s">
        <v>5884</v>
      </c>
      <c r="D132" t="s">
        <v>5888</v>
      </c>
      <c r="E132" t="s">
        <v>5889</v>
      </c>
      <c r="F132" t="s">
        <v>5887</v>
      </c>
      <c r="G132" t="str">
        <f t="shared" si="2"/>
        <v>&lt;tr&gt;&lt;td&gt;PT Swadharma Griyasatya&lt;/td&gt;&lt;td&gt;1&lt;/td&gt;&lt;/tr&gt;</v>
      </c>
    </row>
    <row r="133" spans="1:7" x14ac:dyDescent="0.35">
      <c r="A133" s="2" t="s">
        <v>145</v>
      </c>
      <c r="B133" s="2">
        <v>1</v>
      </c>
      <c r="C133" t="s">
        <v>5884</v>
      </c>
      <c r="D133" t="s">
        <v>5888</v>
      </c>
      <c r="E133" t="s">
        <v>5889</v>
      </c>
      <c r="F133" t="s">
        <v>5887</v>
      </c>
      <c r="G133" t="str">
        <f t="shared" si="2"/>
        <v>&lt;tr&gt;&lt;td&gt;PT. KENCANA MAKMUR LESTARI&lt;/td&gt;&lt;td&gt;1&lt;/td&gt;&lt;/tr&gt;</v>
      </c>
    </row>
    <row r="134" spans="1:7" x14ac:dyDescent="0.35">
      <c r="A134" s="2" t="s">
        <v>146</v>
      </c>
      <c r="B134" s="2">
        <v>1</v>
      </c>
      <c r="C134" t="s">
        <v>5884</v>
      </c>
      <c r="D134" t="s">
        <v>5888</v>
      </c>
      <c r="E134" t="s">
        <v>5889</v>
      </c>
      <c r="F134" t="s">
        <v>5887</v>
      </c>
      <c r="G134" t="str">
        <f t="shared" si="2"/>
        <v>&lt;tr&gt;&lt;td&gt;PT. ARINA TAMA PERSADA&lt;/td&gt;&lt;td&gt;1&lt;/td&gt;&lt;/tr&gt;</v>
      </c>
    </row>
    <row r="135" spans="1:7" x14ac:dyDescent="0.35">
      <c r="A135" s="2" t="s">
        <v>147</v>
      </c>
      <c r="B135" s="2">
        <v>1</v>
      </c>
      <c r="C135" t="s">
        <v>5884</v>
      </c>
      <c r="D135" t="s">
        <v>5888</v>
      </c>
      <c r="E135" t="s">
        <v>5889</v>
      </c>
      <c r="F135" t="s">
        <v>5887</v>
      </c>
      <c r="G135" t="str">
        <f t="shared" si="2"/>
        <v>&lt;tr&gt;&lt;td&gt;PT ANAGATA CEMERLANG INDAH&lt;/td&gt;&lt;td&gt;1&lt;/td&gt;&lt;/tr&gt;</v>
      </c>
    </row>
    <row r="136" spans="1:7" x14ac:dyDescent="0.35">
      <c r="A136" s="2" t="s">
        <v>148</v>
      </c>
      <c r="B136" s="2">
        <v>1</v>
      </c>
      <c r="C136" t="s">
        <v>5884</v>
      </c>
      <c r="D136" t="s">
        <v>5888</v>
      </c>
      <c r="E136" t="s">
        <v>5889</v>
      </c>
      <c r="F136" t="s">
        <v>5887</v>
      </c>
      <c r="G136" t="str">
        <f t="shared" si="2"/>
        <v>&lt;tr&gt;&lt;td&gt;CV. SUMBER ALAM&lt;/td&gt;&lt;td&gt;1&lt;/td&gt;&lt;/tr&gt;</v>
      </c>
    </row>
    <row r="137" spans="1:7" x14ac:dyDescent="0.35">
      <c r="A137" s="2" t="s">
        <v>149</v>
      </c>
      <c r="B137" s="2">
        <v>1</v>
      </c>
      <c r="C137" t="s">
        <v>5884</v>
      </c>
      <c r="D137" t="s">
        <v>5888</v>
      </c>
      <c r="E137" t="s">
        <v>5889</v>
      </c>
      <c r="F137" t="s">
        <v>5887</v>
      </c>
      <c r="G137" t="str">
        <f t="shared" si="2"/>
        <v>&lt;tr&gt;&lt;td&gt;PT.Kawansakti Adhisejahtera&lt;/td&gt;&lt;td&gt;1&lt;/td&gt;&lt;/tr&gt;</v>
      </c>
    </row>
    <row r="138" spans="1:7" x14ac:dyDescent="0.35">
      <c r="A138" s="2" t="s">
        <v>150</v>
      </c>
      <c r="B138" s="2">
        <v>1</v>
      </c>
      <c r="C138" t="s">
        <v>5884</v>
      </c>
      <c r="D138" t="s">
        <v>5888</v>
      </c>
      <c r="E138" t="s">
        <v>5889</v>
      </c>
      <c r="F138" t="s">
        <v>5887</v>
      </c>
      <c r="G138" t="str">
        <f t="shared" si="2"/>
        <v>&lt;tr&gt;&lt;td&gt;PT. MITRA KARYA SEINDO&lt;/td&gt;&lt;td&gt;1&lt;/td&gt;&lt;/tr&gt;</v>
      </c>
    </row>
    <row r="139" spans="1:7" x14ac:dyDescent="0.35">
      <c r="A139" s="2" t="s">
        <v>151</v>
      </c>
      <c r="B139" s="2">
        <v>1</v>
      </c>
      <c r="C139" t="s">
        <v>5884</v>
      </c>
      <c r="D139" t="s">
        <v>5888</v>
      </c>
      <c r="E139" t="s">
        <v>5889</v>
      </c>
      <c r="F139" t="s">
        <v>5887</v>
      </c>
      <c r="G139" t="str">
        <f t="shared" si="2"/>
        <v>&lt;tr&gt;&lt;td&gt;Tujuh Samudra&lt;/td&gt;&lt;td&gt;1&lt;/td&gt;&lt;/tr&gt;</v>
      </c>
    </row>
    <row r="140" spans="1:7" x14ac:dyDescent="0.35">
      <c r="A140" s="2" t="s">
        <v>152</v>
      </c>
      <c r="B140" s="2">
        <v>1</v>
      </c>
      <c r="C140" t="s">
        <v>5884</v>
      </c>
      <c r="D140" t="s">
        <v>5888</v>
      </c>
      <c r="E140" t="s">
        <v>5889</v>
      </c>
      <c r="F140" t="s">
        <v>5887</v>
      </c>
      <c r="G140" t="str">
        <f t="shared" si="2"/>
        <v>&lt;tr&gt;&lt;td&gt;HANJAYA&lt;/td&gt;&lt;td&gt;1&lt;/td&gt;&lt;/tr&gt;</v>
      </c>
    </row>
    <row r="141" spans="1:7" x14ac:dyDescent="0.35">
      <c r="A141" s="2" t="s">
        <v>153</v>
      </c>
      <c r="B141" s="2">
        <v>1</v>
      </c>
      <c r="C141" t="s">
        <v>5884</v>
      </c>
      <c r="D141" t="s">
        <v>5888</v>
      </c>
      <c r="E141" t="s">
        <v>5889</v>
      </c>
      <c r="F141" t="s">
        <v>5887</v>
      </c>
      <c r="G141" t="str">
        <f t="shared" si="2"/>
        <v>&lt;tr&gt;&lt;td&gt;PT. WINDU AJI NUSANTARA&lt;/td&gt;&lt;td&gt;1&lt;/td&gt;&lt;/tr&gt;</v>
      </c>
    </row>
    <row r="142" spans="1:7" x14ac:dyDescent="0.35">
      <c r="A142" s="2" t="s">
        <v>154</v>
      </c>
      <c r="B142" s="2">
        <v>1</v>
      </c>
      <c r="C142" t="s">
        <v>5884</v>
      </c>
      <c r="D142" t="s">
        <v>5888</v>
      </c>
      <c r="E142" t="s">
        <v>5889</v>
      </c>
      <c r="F142" t="s">
        <v>5887</v>
      </c>
      <c r="G142" t="str">
        <f t="shared" si="2"/>
        <v>&lt;tr&gt;&lt;td&gt;PT.CENTRAL GLOBAL MANDIRI&lt;/td&gt;&lt;td&gt;1&lt;/td&gt;&lt;/tr&gt;</v>
      </c>
    </row>
    <row r="143" spans="1:7" x14ac:dyDescent="0.35">
      <c r="A143" s="2" t="s">
        <v>155</v>
      </c>
      <c r="B143" s="2">
        <v>1</v>
      </c>
      <c r="C143" t="s">
        <v>5884</v>
      </c>
      <c r="D143" t="s">
        <v>5888</v>
      </c>
      <c r="E143" t="s">
        <v>5889</v>
      </c>
      <c r="F143" t="s">
        <v>5887</v>
      </c>
      <c r="G143" t="str">
        <f t="shared" si="2"/>
        <v>&lt;tr&gt;&lt;td&gt;PT.TARA BINTANG PERMAI&lt;/td&gt;&lt;td&gt;1&lt;/td&gt;&lt;/tr&gt;</v>
      </c>
    </row>
    <row r="144" spans="1:7" x14ac:dyDescent="0.35">
      <c r="A144" s="2" t="s">
        <v>156</v>
      </c>
      <c r="B144" s="2">
        <v>1</v>
      </c>
      <c r="C144" t="s">
        <v>5884</v>
      </c>
      <c r="D144" t="s">
        <v>5888</v>
      </c>
      <c r="E144" t="s">
        <v>5889</v>
      </c>
      <c r="F144" t="s">
        <v>5887</v>
      </c>
      <c r="G144" t="str">
        <f t="shared" si="2"/>
        <v>&lt;tr&gt;&lt;td&gt;CV LINE&lt;/td&gt;&lt;td&gt;1&lt;/td&gt;&lt;/tr&gt;</v>
      </c>
    </row>
    <row r="145" spans="1:7" x14ac:dyDescent="0.35">
      <c r="A145" s="2" t="s">
        <v>157</v>
      </c>
      <c r="B145" s="2">
        <v>1</v>
      </c>
      <c r="C145" t="s">
        <v>5884</v>
      </c>
      <c r="D145" t="s">
        <v>5888</v>
      </c>
      <c r="E145" t="s">
        <v>5889</v>
      </c>
      <c r="F145" t="s">
        <v>5887</v>
      </c>
      <c r="G145" t="str">
        <f t="shared" si="2"/>
        <v>&lt;tr&gt;&lt;td&gt;PT. FALINDO MAS GRAHA&lt;/td&gt;&lt;td&gt;1&lt;/td&gt;&lt;/tr&gt;</v>
      </c>
    </row>
    <row r="146" spans="1:7" x14ac:dyDescent="0.35">
      <c r="A146" s="2" t="s">
        <v>158</v>
      </c>
      <c r="B146" s="2">
        <v>1</v>
      </c>
      <c r="C146" t="s">
        <v>5884</v>
      </c>
      <c r="D146" t="s">
        <v>5888</v>
      </c>
      <c r="E146" t="s">
        <v>5889</v>
      </c>
      <c r="F146" t="s">
        <v>5887</v>
      </c>
      <c r="G146" t="str">
        <f t="shared" si="2"/>
        <v>&lt;tr&gt;&lt;td&gt;PT. INFINITE BUSINESS SYNERGY&lt;/td&gt;&lt;td&gt;1&lt;/td&gt;&lt;/tr&gt;</v>
      </c>
    </row>
    <row r="147" spans="1:7" x14ac:dyDescent="0.35">
      <c r="A147" s="2" t="s">
        <v>159</v>
      </c>
      <c r="B147" s="2">
        <v>1</v>
      </c>
      <c r="C147" t="s">
        <v>5884</v>
      </c>
      <c r="D147" t="s">
        <v>5888</v>
      </c>
      <c r="E147" t="s">
        <v>5889</v>
      </c>
      <c r="F147" t="s">
        <v>5887</v>
      </c>
      <c r="G147" t="str">
        <f t="shared" si="2"/>
        <v>&lt;tr&gt;&lt;td&gt;PT JAYA TEKNIK INDONESIA&lt;/td&gt;&lt;td&gt;1&lt;/td&gt;&lt;/tr&gt;</v>
      </c>
    </row>
    <row r="148" spans="1:7" x14ac:dyDescent="0.35">
      <c r="A148" s="2" t="s">
        <v>160</v>
      </c>
      <c r="B148" s="2">
        <v>1</v>
      </c>
      <c r="C148" t="s">
        <v>5884</v>
      </c>
      <c r="D148" t="s">
        <v>5888</v>
      </c>
      <c r="E148" t="s">
        <v>5889</v>
      </c>
      <c r="F148" t="s">
        <v>5887</v>
      </c>
      <c r="G148" t="str">
        <f t="shared" si="2"/>
        <v>&lt;tr&gt;&lt;td&gt;PT. DIPO INTERNASIONAL PAHALA OTOMOTIF&lt;/td&gt;&lt;td&gt;1&lt;/td&gt;&lt;/tr&gt;</v>
      </c>
    </row>
    <row r="149" spans="1:7" x14ac:dyDescent="0.35">
      <c r="A149" s="2" t="s">
        <v>161</v>
      </c>
      <c r="B149" s="2">
        <v>1</v>
      </c>
      <c r="C149" t="s">
        <v>5884</v>
      </c>
      <c r="D149" t="s">
        <v>5888</v>
      </c>
      <c r="E149" t="s">
        <v>5889</v>
      </c>
      <c r="F149" t="s">
        <v>5887</v>
      </c>
      <c r="G149" t="str">
        <f t="shared" si="2"/>
        <v>&lt;tr&gt;&lt;td&gt;PT. MITRA VISINDO TEKNOLOGI&lt;/td&gt;&lt;td&gt;1&lt;/td&gt;&lt;/tr&gt;</v>
      </c>
    </row>
    <row r="150" spans="1:7" x14ac:dyDescent="0.35">
      <c r="A150" s="2" t="s">
        <v>162</v>
      </c>
      <c r="B150" s="2">
        <v>1</v>
      </c>
      <c r="C150" t="s">
        <v>5884</v>
      </c>
      <c r="D150" t="s">
        <v>5888</v>
      </c>
      <c r="E150" t="s">
        <v>5889</v>
      </c>
      <c r="F150" t="s">
        <v>5887</v>
      </c>
      <c r="G150" t="str">
        <f t="shared" si="2"/>
        <v>&lt;tr&gt;&lt;td&gt;PT. Bintang Jaya Kreasi&lt;/td&gt;&lt;td&gt;1&lt;/td&gt;&lt;/tr&gt;</v>
      </c>
    </row>
    <row r="151" spans="1:7" x14ac:dyDescent="0.35">
      <c r="A151" s="2" t="s">
        <v>163</v>
      </c>
      <c r="B151" s="2">
        <v>1</v>
      </c>
      <c r="C151" t="s">
        <v>5884</v>
      </c>
      <c r="D151" t="s">
        <v>5888</v>
      </c>
      <c r="E151" t="s">
        <v>5889</v>
      </c>
      <c r="F151" t="s">
        <v>5887</v>
      </c>
      <c r="G151" t="str">
        <f t="shared" si="2"/>
        <v>&lt;tr&gt;&lt;td&gt;PT TRIHARJA JASA UTAMA&lt;/td&gt;&lt;td&gt;1&lt;/td&gt;&lt;/tr&gt;</v>
      </c>
    </row>
    <row r="152" spans="1:7" x14ac:dyDescent="0.35">
      <c r="A152" s="2" t="s">
        <v>164</v>
      </c>
      <c r="B152" s="2">
        <v>1</v>
      </c>
      <c r="C152" t="s">
        <v>5884</v>
      </c>
      <c r="D152" t="s">
        <v>5888</v>
      </c>
      <c r="E152" t="s">
        <v>5889</v>
      </c>
      <c r="F152" t="s">
        <v>5887</v>
      </c>
      <c r="G152" t="str">
        <f t="shared" si="2"/>
        <v>&lt;tr&gt;&lt;td&gt;Dubay Utama&lt;/td&gt;&lt;td&gt;1&lt;/td&gt;&lt;/tr&gt;</v>
      </c>
    </row>
    <row r="153" spans="1:7" x14ac:dyDescent="0.35">
      <c r="A153" s="2" t="s">
        <v>165</v>
      </c>
      <c r="B153" s="2">
        <v>1</v>
      </c>
      <c r="C153" t="s">
        <v>5884</v>
      </c>
      <c r="D153" t="s">
        <v>5888</v>
      </c>
      <c r="E153" t="s">
        <v>5889</v>
      </c>
      <c r="F153" t="s">
        <v>5887</v>
      </c>
      <c r="G153" t="str">
        <f t="shared" si="2"/>
        <v>&lt;tr&gt;&lt;td&gt;CV. TRIDAYA GABEI MANDIRI&lt;/td&gt;&lt;td&gt;1&lt;/td&gt;&lt;/tr&gt;</v>
      </c>
    </row>
    <row r="154" spans="1:7" x14ac:dyDescent="0.35">
      <c r="A154" s="2" t="s">
        <v>166</v>
      </c>
      <c r="B154" s="2">
        <v>1</v>
      </c>
      <c r="C154" t="s">
        <v>5884</v>
      </c>
      <c r="D154" t="s">
        <v>5888</v>
      </c>
      <c r="E154" t="s">
        <v>5889</v>
      </c>
      <c r="F154" t="s">
        <v>5887</v>
      </c>
      <c r="G154" t="str">
        <f t="shared" si="2"/>
        <v>&lt;tr&gt;&lt;td&gt;PT MUDAMITRA INDONUSA&lt;/td&gt;&lt;td&gt;1&lt;/td&gt;&lt;/tr&gt;</v>
      </c>
    </row>
    <row r="155" spans="1:7" x14ac:dyDescent="0.35">
      <c r="A155" s="2" t="s">
        <v>167</v>
      </c>
      <c r="B155" s="2">
        <v>1</v>
      </c>
      <c r="C155" t="s">
        <v>5884</v>
      </c>
      <c r="D155" t="s">
        <v>5888</v>
      </c>
      <c r="E155" t="s">
        <v>5889</v>
      </c>
      <c r="F155" t="s">
        <v>5887</v>
      </c>
      <c r="G155" t="str">
        <f t="shared" si="2"/>
        <v>&lt;tr&gt;&lt;td&gt;Mega Production&lt;/td&gt;&lt;td&gt;1&lt;/td&gt;&lt;/tr&gt;</v>
      </c>
    </row>
    <row r="156" spans="1:7" x14ac:dyDescent="0.35">
      <c r="A156" s="2" t="s">
        <v>168</v>
      </c>
      <c r="B156" s="2">
        <v>1</v>
      </c>
      <c r="C156" t="s">
        <v>5884</v>
      </c>
      <c r="D156" t="s">
        <v>5888</v>
      </c>
      <c r="E156" t="s">
        <v>5889</v>
      </c>
      <c r="F156" t="s">
        <v>5887</v>
      </c>
      <c r="G156" t="str">
        <f t="shared" si="2"/>
        <v>&lt;tr&gt;&lt;td&gt;CV.GRISEL&lt;/td&gt;&lt;td&gt;1&lt;/td&gt;&lt;/tr&gt;</v>
      </c>
    </row>
    <row r="157" spans="1:7" x14ac:dyDescent="0.35">
      <c r="A157" s="2" t="s">
        <v>169</v>
      </c>
      <c r="B157" s="2">
        <v>1</v>
      </c>
      <c r="C157" t="s">
        <v>5884</v>
      </c>
      <c r="D157" t="s">
        <v>5888</v>
      </c>
      <c r="E157" t="s">
        <v>5889</v>
      </c>
      <c r="F157" t="s">
        <v>5887</v>
      </c>
      <c r="G157" t="str">
        <f t="shared" si="2"/>
        <v>&lt;tr&gt;&lt;td&gt;PERUM PERURI ( Perum Percetakan Uang RI )&lt;/td&gt;&lt;td&gt;1&lt;/td&gt;&lt;/tr&gt;</v>
      </c>
    </row>
    <row r="158" spans="1:7" x14ac:dyDescent="0.35">
      <c r="A158" s="2" t="s">
        <v>170</v>
      </c>
      <c r="B158" s="2">
        <v>1</v>
      </c>
      <c r="C158" t="s">
        <v>5884</v>
      </c>
      <c r="D158" t="s">
        <v>5888</v>
      </c>
      <c r="E158" t="s">
        <v>5889</v>
      </c>
      <c r="F158" t="s">
        <v>5887</v>
      </c>
      <c r="G158" t="str">
        <f t="shared" si="2"/>
        <v>&lt;tr&gt;&lt;td&gt;PT.NIDIA JAYA UTAMA&lt;/td&gt;&lt;td&gt;1&lt;/td&gt;&lt;/tr&gt;</v>
      </c>
    </row>
    <row r="159" spans="1:7" x14ac:dyDescent="0.35">
      <c r="A159" s="2" t="s">
        <v>171</v>
      </c>
      <c r="B159" s="2">
        <v>1</v>
      </c>
      <c r="C159" t="s">
        <v>5884</v>
      </c>
      <c r="D159" t="s">
        <v>5888</v>
      </c>
      <c r="E159" t="s">
        <v>5889</v>
      </c>
      <c r="F159" t="s">
        <v>5887</v>
      </c>
      <c r="G159" t="str">
        <f t="shared" si="2"/>
        <v>&lt;tr&gt;&lt;td&gt;PT. Dieselindo Utama Nusa&lt;/td&gt;&lt;td&gt;1&lt;/td&gt;&lt;/tr&gt;</v>
      </c>
    </row>
    <row r="160" spans="1:7" x14ac:dyDescent="0.35">
      <c r="A160" s="2" t="s">
        <v>172</v>
      </c>
      <c r="B160" s="2">
        <v>1</v>
      </c>
      <c r="C160" t="s">
        <v>5884</v>
      </c>
      <c r="D160" t="s">
        <v>5888</v>
      </c>
      <c r="E160" t="s">
        <v>5889</v>
      </c>
      <c r="F160" t="s">
        <v>5887</v>
      </c>
      <c r="G160" t="str">
        <f t="shared" si="2"/>
        <v>&lt;tr&gt;&lt;td&gt;PT.ENGGAL BERSAUDARA JAYA&lt;/td&gt;&lt;td&gt;1&lt;/td&gt;&lt;/tr&gt;</v>
      </c>
    </row>
    <row r="161" spans="1:7" x14ac:dyDescent="0.35">
      <c r="A161" s="2" t="s">
        <v>173</v>
      </c>
      <c r="B161" s="2">
        <v>1</v>
      </c>
      <c r="C161" t="s">
        <v>5884</v>
      </c>
      <c r="D161" t="s">
        <v>5888</v>
      </c>
      <c r="E161" t="s">
        <v>5889</v>
      </c>
      <c r="F161" t="s">
        <v>5887</v>
      </c>
      <c r="G161" t="str">
        <f t="shared" si="2"/>
        <v>&lt;tr&gt;&lt;td&gt;PT KARIMUN MARINE SHIPYARD&lt;/td&gt;&lt;td&gt;1&lt;/td&gt;&lt;/tr&gt;</v>
      </c>
    </row>
    <row r="162" spans="1:7" x14ac:dyDescent="0.35">
      <c r="A162" s="2" t="s">
        <v>174</v>
      </c>
      <c r="B162" s="2">
        <v>1</v>
      </c>
      <c r="C162" t="s">
        <v>5884</v>
      </c>
      <c r="D162" t="s">
        <v>5888</v>
      </c>
      <c r="E162" t="s">
        <v>5889</v>
      </c>
      <c r="F162" t="s">
        <v>5887</v>
      </c>
      <c r="G162" t="str">
        <f t="shared" si="2"/>
        <v>&lt;tr&gt;&lt;td&gt;PT Global Infotech Solution&lt;/td&gt;&lt;td&gt;1&lt;/td&gt;&lt;/tr&gt;</v>
      </c>
    </row>
    <row r="163" spans="1:7" x14ac:dyDescent="0.35">
      <c r="A163" s="2" t="s">
        <v>175</v>
      </c>
      <c r="B163" s="2">
        <v>1</v>
      </c>
      <c r="C163" t="s">
        <v>5884</v>
      </c>
      <c r="D163" t="s">
        <v>5888</v>
      </c>
      <c r="E163" t="s">
        <v>5889</v>
      </c>
      <c r="F163" t="s">
        <v>5887</v>
      </c>
      <c r="G163" t="str">
        <f t="shared" si="2"/>
        <v>&lt;tr&gt;&lt;td&gt;PT. KARYACIPTA ARTA MANDIRI&lt;/td&gt;&lt;td&gt;1&lt;/td&gt;&lt;/tr&gt;</v>
      </c>
    </row>
    <row r="164" spans="1:7" x14ac:dyDescent="0.35">
      <c r="A164" s="2" t="s">
        <v>176</v>
      </c>
      <c r="B164" s="2">
        <v>1</v>
      </c>
      <c r="C164" t="s">
        <v>5884</v>
      </c>
      <c r="D164" t="s">
        <v>5888</v>
      </c>
      <c r="E164" t="s">
        <v>5889</v>
      </c>
      <c r="F164" t="s">
        <v>5887</v>
      </c>
      <c r="G164" t="str">
        <f t="shared" si="2"/>
        <v>&lt;tr&gt;&lt;td&gt;PT Altekmes Siatolu Sukses&lt;/td&gt;&lt;td&gt;1&lt;/td&gt;&lt;/tr&gt;</v>
      </c>
    </row>
    <row r="165" spans="1:7" x14ac:dyDescent="0.35">
      <c r="A165" s="2" t="s">
        <v>177</v>
      </c>
      <c r="B165" s="2">
        <v>1</v>
      </c>
      <c r="C165" t="s">
        <v>5884</v>
      </c>
      <c r="D165" t="s">
        <v>5888</v>
      </c>
      <c r="E165" t="s">
        <v>5889</v>
      </c>
      <c r="F165" t="s">
        <v>5887</v>
      </c>
      <c r="G165" t="str">
        <f t="shared" si="2"/>
        <v>&lt;tr&gt;&lt;td&gt;CV. WAHYU PRATAMA ADYA&lt;/td&gt;&lt;td&gt;1&lt;/td&gt;&lt;/tr&gt;</v>
      </c>
    </row>
    <row r="166" spans="1:7" x14ac:dyDescent="0.35">
      <c r="A166" s="2" t="s">
        <v>178</v>
      </c>
      <c r="B166" s="2">
        <v>1</v>
      </c>
      <c r="C166" t="s">
        <v>5884</v>
      </c>
      <c r="D166" t="s">
        <v>5888</v>
      </c>
      <c r="E166" t="s">
        <v>5889</v>
      </c>
      <c r="F166" t="s">
        <v>5887</v>
      </c>
      <c r="G166" t="str">
        <f t="shared" si="2"/>
        <v>&lt;tr&gt;&lt;td&gt;PT. UNIBLESS INDO MULTI&lt;/td&gt;&lt;td&gt;1&lt;/td&gt;&lt;/tr&gt;</v>
      </c>
    </row>
    <row r="167" spans="1:7" x14ac:dyDescent="0.35">
      <c r="A167" s="2" t="s">
        <v>179</v>
      </c>
      <c r="B167" s="2">
        <v>1</v>
      </c>
      <c r="C167" t="s">
        <v>5884</v>
      </c>
      <c r="D167" t="s">
        <v>5888</v>
      </c>
      <c r="E167" t="s">
        <v>5889</v>
      </c>
      <c r="F167" t="s">
        <v>5887</v>
      </c>
      <c r="G167" t="str">
        <f t="shared" si="2"/>
        <v>&lt;tr&gt;&lt;td&gt;PT. Betawimas Cemerlang&lt;/td&gt;&lt;td&gt;1&lt;/td&gt;&lt;/tr&gt;</v>
      </c>
    </row>
    <row r="168" spans="1:7" x14ac:dyDescent="0.35">
      <c r="A168" s="2" t="s">
        <v>180</v>
      </c>
      <c r="B168" s="2">
        <v>1</v>
      </c>
      <c r="C168" t="s">
        <v>5884</v>
      </c>
      <c r="D168" t="s">
        <v>5888</v>
      </c>
      <c r="E168" t="s">
        <v>5889</v>
      </c>
      <c r="F168" t="s">
        <v>5887</v>
      </c>
      <c r="G168" t="str">
        <f t="shared" si="2"/>
        <v>&lt;tr&gt;&lt;td&gt;PT.PANCA PRIMA MAJU BERSAMA&lt;/td&gt;&lt;td&gt;1&lt;/td&gt;&lt;/tr&gt;</v>
      </c>
    </row>
    <row r="169" spans="1:7" x14ac:dyDescent="0.35">
      <c r="A169" s="2" t="s">
        <v>181</v>
      </c>
      <c r="B169" s="2">
        <v>1</v>
      </c>
      <c r="C169" t="s">
        <v>5884</v>
      </c>
      <c r="D169" t="s">
        <v>5888</v>
      </c>
      <c r="E169" t="s">
        <v>5889</v>
      </c>
      <c r="F169" t="s">
        <v>5887</v>
      </c>
      <c r="G169" t="str">
        <f t="shared" si="2"/>
        <v>&lt;tr&gt;&lt;td&gt;CV. PUTRA PAHLAWAN&lt;/td&gt;&lt;td&gt;1&lt;/td&gt;&lt;/tr&gt;</v>
      </c>
    </row>
    <row r="170" spans="1:7" x14ac:dyDescent="0.35">
      <c r="A170" s="2" t="s">
        <v>182</v>
      </c>
      <c r="B170" s="2">
        <v>1</v>
      </c>
      <c r="C170" t="s">
        <v>5884</v>
      </c>
      <c r="D170" t="s">
        <v>5888</v>
      </c>
      <c r="E170" t="s">
        <v>5889</v>
      </c>
      <c r="F170" t="s">
        <v>5887</v>
      </c>
      <c r="G170" t="str">
        <f t="shared" si="2"/>
        <v>&lt;tr&gt;&lt;td&gt;mutiarakaltim&lt;/td&gt;&lt;td&gt;1&lt;/td&gt;&lt;/tr&gt;</v>
      </c>
    </row>
    <row r="171" spans="1:7" x14ac:dyDescent="0.35">
      <c r="A171" s="2" t="s">
        <v>183</v>
      </c>
      <c r="B171" s="2">
        <v>1</v>
      </c>
      <c r="C171" t="s">
        <v>5884</v>
      </c>
      <c r="D171" t="s">
        <v>5888</v>
      </c>
      <c r="E171" t="s">
        <v>5889</v>
      </c>
      <c r="F171" t="s">
        <v>5887</v>
      </c>
      <c r="G171" t="str">
        <f t="shared" si="2"/>
        <v>&lt;tr&gt;&lt;td&gt;CV. MTH&lt;/td&gt;&lt;td&gt;1&lt;/td&gt;&lt;/tr&gt;</v>
      </c>
    </row>
    <row r="172" spans="1:7" x14ac:dyDescent="0.35">
      <c r="A172" s="2" t="s">
        <v>184</v>
      </c>
      <c r="B172" s="2">
        <v>1</v>
      </c>
      <c r="C172" t="s">
        <v>5884</v>
      </c>
      <c r="D172" t="s">
        <v>5888</v>
      </c>
      <c r="E172" t="s">
        <v>5889</v>
      </c>
      <c r="F172" t="s">
        <v>5887</v>
      </c>
      <c r="G172" t="str">
        <f t="shared" si="2"/>
        <v>&lt;tr&gt;&lt;td&gt;Bangun Sarana Elektro&lt;/td&gt;&lt;td&gt;1&lt;/td&gt;&lt;/tr&gt;</v>
      </c>
    </row>
    <row r="173" spans="1:7" x14ac:dyDescent="0.35">
      <c r="A173" s="2" t="s">
        <v>185</v>
      </c>
      <c r="B173" s="2">
        <v>1</v>
      </c>
      <c r="C173" t="s">
        <v>5884</v>
      </c>
      <c r="D173" t="s">
        <v>5888</v>
      </c>
      <c r="E173" t="s">
        <v>5889</v>
      </c>
      <c r="F173" t="s">
        <v>5887</v>
      </c>
      <c r="G173" t="str">
        <f t="shared" si="2"/>
        <v>&lt;tr&gt;&lt;td&gt;PT.DETIRA PRIMANANDA&lt;/td&gt;&lt;td&gt;1&lt;/td&gt;&lt;/tr&gt;</v>
      </c>
    </row>
    <row r="174" spans="1:7" x14ac:dyDescent="0.35">
      <c r="A174" s="2" t="s">
        <v>186</v>
      </c>
      <c r="B174" s="2">
        <v>1</v>
      </c>
      <c r="C174" t="s">
        <v>5884</v>
      </c>
      <c r="D174" t="s">
        <v>5888</v>
      </c>
      <c r="E174" t="s">
        <v>5889</v>
      </c>
      <c r="F174" t="s">
        <v>5887</v>
      </c>
      <c r="G174" t="str">
        <f t="shared" si="2"/>
        <v>&lt;tr&gt;&lt;td&gt;CV. MEKAR CARANO BATIRAI&lt;/td&gt;&lt;td&gt;1&lt;/td&gt;&lt;/tr&gt;</v>
      </c>
    </row>
    <row r="175" spans="1:7" x14ac:dyDescent="0.35">
      <c r="A175" s="2" t="s">
        <v>187</v>
      </c>
      <c r="B175" s="2">
        <v>1</v>
      </c>
      <c r="C175" t="s">
        <v>5884</v>
      </c>
      <c r="D175" t="s">
        <v>5888</v>
      </c>
      <c r="E175" t="s">
        <v>5889</v>
      </c>
      <c r="F175" t="s">
        <v>5887</v>
      </c>
      <c r="G175" t="str">
        <f t="shared" si="2"/>
        <v>&lt;tr&gt;&lt;td&gt;PT. Prades Indo Darren&lt;/td&gt;&lt;td&gt;1&lt;/td&gt;&lt;/tr&gt;</v>
      </c>
    </row>
    <row r="176" spans="1:7" x14ac:dyDescent="0.35">
      <c r="A176" s="2" t="s">
        <v>188</v>
      </c>
      <c r="B176" s="2">
        <v>1</v>
      </c>
      <c r="C176" t="s">
        <v>5884</v>
      </c>
      <c r="D176" t="s">
        <v>5888</v>
      </c>
      <c r="E176" t="s">
        <v>5889</v>
      </c>
      <c r="F176" t="s">
        <v>5887</v>
      </c>
      <c r="G176" t="str">
        <f t="shared" si="2"/>
        <v>&lt;tr&gt;&lt;td&gt;PT.FAJRY PUTRA ADYAWARDHANA&lt;/td&gt;&lt;td&gt;1&lt;/td&gt;&lt;/tr&gt;</v>
      </c>
    </row>
    <row r="177" spans="1:7" x14ac:dyDescent="0.35">
      <c r="A177" s="2" t="s">
        <v>189</v>
      </c>
      <c r="B177" s="2">
        <v>1</v>
      </c>
      <c r="C177" t="s">
        <v>5884</v>
      </c>
      <c r="D177" t="s">
        <v>5888</v>
      </c>
      <c r="E177" t="s">
        <v>5889</v>
      </c>
      <c r="F177" t="s">
        <v>5887</v>
      </c>
      <c r="G177" t="str">
        <f t="shared" si="2"/>
        <v>&lt;tr&gt;&lt;td&gt;CV. RAFLI RIFKI&lt;/td&gt;&lt;td&gt;1&lt;/td&gt;&lt;/tr&gt;</v>
      </c>
    </row>
    <row r="178" spans="1:7" x14ac:dyDescent="0.35">
      <c r="A178" s="2" t="s">
        <v>190</v>
      </c>
      <c r="B178" s="2">
        <v>1</v>
      </c>
      <c r="C178" t="s">
        <v>5884</v>
      </c>
      <c r="D178" t="s">
        <v>5888</v>
      </c>
      <c r="E178" t="s">
        <v>5889</v>
      </c>
      <c r="F178" t="s">
        <v>5887</v>
      </c>
      <c r="G178" t="str">
        <f t="shared" si="2"/>
        <v>&lt;tr&gt;&lt;td&gt;Cipta Pirmindo Abadi&lt;/td&gt;&lt;td&gt;1&lt;/td&gt;&lt;/tr&gt;</v>
      </c>
    </row>
    <row r="179" spans="1:7" x14ac:dyDescent="0.35">
      <c r="A179" s="2" t="s">
        <v>191</v>
      </c>
      <c r="B179" s="2">
        <v>1</v>
      </c>
      <c r="C179" t="s">
        <v>5884</v>
      </c>
      <c r="D179" t="s">
        <v>5888</v>
      </c>
      <c r="E179" t="s">
        <v>5889</v>
      </c>
      <c r="F179" t="s">
        <v>5887</v>
      </c>
      <c r="G179" t="str">
        <f t="shared" si="2"/>
        <v>&lt;tr&gt;&lt;td&gt;CV. PUTERA PRIANGAN&lt;/td&gt;&lt;td&gt;1&lt;/td&gt;&lt;/tr&gt;</v>
      </c>
    </row>
    <row r="180" spans="1:7" x14ac:dyDescent="0.35">
      <c r="A180" s="2" t="s">
        <v>192</v>
      </c>
      <c r="B180" s="2">
        <v>1</v>
      </c>
      <c r="C180" t="s">
        <v>5884</v>
      </c>
      <c r="D180" t="s">
        <v>5888</v>
      </c>
      <c r="E180" t="s">
        <v>5889</v>
      </c>
      <c r="F180" t="s">
        <v>5887</v>
      </c>
      <c r="G180" t="str">
        <f t="shared" si="2"/>
        <v>&lt;tr&gt;&lt;td&gt;EXPRESSA PARIWARA MEDIA&lt;/td&gt;&lt;td&gt;1&lt;/td&gt;&lt;/tr&gt;</v>
      </c>
    </row>
    <row r="181" spans="1:7" x14ac:dyDescent="0.35">
      <c r="A181" s="2" t="s">
        <v>193</v>
      </c>
      <c r="B181" s="2">
        <v>1</v>
      </c>
      <c r="C181" t="s">
        <v>5884</v>
      </c>
      <c r="D181" t="s">
        <v>5888</v>
      </c>
      <c r="E181" t="s">
        <v>5889</v>
      </c>
      <c r="F181" t="s">
        <v>5887</v>
      </c>
      <c r="G181" t="str">
        <f t="shared" si="2"/>
        <v>&lt;tr&gt;&lt;td&gt;IJII&lt;/td&gt;&lt;td&gt;1&lt;/td&gt;&lt;/tr&gt;</v>
      </c>
    </row>
    <row r="182" spans="1:7" x14ac:dyDescent="0.35">
      <c r="A182" s="2" t="s">
        <v>194</v>
      </c>
      <c r="B182" s="2">
        <v>1</v>
      </c>
      <c r="C182" t="s">
        <v>5884</v>
      </c>
      <c r="D182" t="s">
        <v>5888</v>
      </c>
      <c r="E182" t="s">
        <v>5889</v>
      </c>
      <c r="F182" t="s">
        <v>5887</v>
      </c>
      <c r="G182" t="str">
        <f t="shared" si="2"/>
        <v>&lt;tr&gt;&lt;td&gt;PT. Deltadata Mandiri&lt;/td&gt;&lt;td&gt;1&lt;/td&gt;&lt;/tr&gt;</v>
      </c>
    </row>
    <row r="183" spans="1:7" x14ac:dyDescent="0.35">
      <c r="A183" s="2" t="s">
        <v>195</v>
      </c>
      <c r="B183" s="2">
        <v>1</v>
      </c>
      <c r="C183" t="s">
        <v>5884</v>
      </c>
      <c r="D183" t="s">
        <v>5888</v>
      </c>
      <c r="E183" t="s">
        <v>5889</v>
      </c>
      <c r="F183" t="s">
        <v>5887</v>
      </c>
      <c r="G183" t="str">
        <f t="shared" si="2"/>
        <v>&lt;tr&gt;&lt;td&gt;PT Jakarta Konsultindo&lt;/td&gt;&lt;td&gt;1&lt;/td&gt;&lt;/tr&gt;</v>
      </c>
    </row>
    <row r="184" spans="1:7" x14ac:dyDescent="0.35">
      <c r="A184" s="2" t="s">
        <v>196</v>
      </c>
      <c r="B184" s="2">
        <v>1</v>
      </c>
      <c r="C184" t="s">
        <v>5884</v>
      </c>
      <c r="D184" t="s">
        <v>5888</v>
      </c>
      <c r="E184" t="s">
        <v>5889</v>
      </c>
      <c r="F184" t="s">
        <v>5887</v>
      </c>
      <c r="G184" t="str">
        <f t="shared" si="2"/>
        <v>&lt;tr&gt;&lt;td&gt;CV. Berkah Jaya&lt;/td&gt;&lt;td&gt;1&lt;/td&gt;&lt;/tr&gt;</v>
      </c>
    </row>
    <row r="185" spans="1:7" x14ac:dyDescent="0.35">
      <c r="A185" s="2" t="s">
        <v>197</v>
      </c>
      <c r="B185" s="2">
        <v>1</v>
      </c>
      <c r="C185" t="s">
        <v>5884</v>
      </c>
      <c r="D185" t="s">
        <v>5888</v>
      </c>
      <c r="E185" t="s">
        <v>5889</v>
      </c>
      <c r="F185" t="s">
        <v>5887</v>
      </c>
      <c r="G185" t="str">
        <f t="shared" si="2"/>
        <v>&lt;tr&gt;&lt;td&gt;PT.EMY CHEMLAB PERDANA&lt;/td&gt;&lt;td&gt;1&lt;/td&gt;&lt;/tr&gt;</v>
      </c>
    </row>
    <row r="186" spans="1:7" x14ac:dyDescent="0.35">
      <c r="A186" s="2" t="s">
        <v>198</v>
      </c>
      <c r="B186" s="2">
        <v>1</v>
      </c>
      <c r="C186" t="s">
        <v>5884</v>
      </c>
      <c r="D186" t="s">
        <v>5888</v>
      </c>
      <c r="E186" t="s">
        <v>5889</v>
      </c>
      <c r="F186" t="s">
        <v>5887</v>
      </c>
      <c r="G186" t="str">
        <f t="shared" si="2"/>
        <v>&lt;tr&gt;&lt;td&gt;CV. KALINGGA JAYA SHIMA&lt;/td&gt;&lt;td&gt;1&lt;/td&gt;&lt;/tr&gt;</v>
      </c>
    </row>
    <row r="187" spans="1:7" x14ac:dyDescent="0.35">
      <c r="A187" s="2" t="s">
        <v>199</v>
      </c>
      <c r="B187" s="2">
        <v>1</v>
      </c>
      <c r="C187" t="s">
        <v>5884</v>
      </c>
      <c r="D187" t="s">
        <v>5888</v>
      </c>
      <c r="E187" t="s">
        <v>5889</v>
      </c>
      <c r="F187" t="s">
        <v>5887</v>
      </c>
      <c r="G187" t="str">
        <f t="shared" si="2"/>
        <v>&lt;tr&gt;&lt;td&gt;CV GADA BIMA BRAGAWASTRA&lt;/td&gt;&lt;td&gt;1&lt;/td&gt;&lt;/tr&gt;</v>
      </c>
    </row>
    <row r="188" spans="1:7" x14ac:dyDescent="0.35">
      <c r="A188" s="2" t="s">
        <v>200</v>
      </c>
      <c r="B188" s="2">
        <v>1</v>
      </c>
      <c r="C188" t="s">
        <v>5884</v>
      </c>
      <c r="D188" t="s">
        <v>5888</v>
      </c>
      <c r="E188" t="s">
        <v>5889</v>
      </c>
      <c r="F188" t="s">
        <v>5887</v>
      </c>
      <c r="G188" t="str">
        <f t="shared" si="2"/>
        <v>&lt;tr&gt;&lt;td&gt;CV. Sarana Abadi Corporate&lt;/td&gt;&lt;td&gt;1&lt;/td&gt;&lt;/tr&gt;</v>
      </c>
    </row>
    <row r="189" spans="1:7" x14ac:dyDescent="0.35">
      <c r="A189" s="2" t="s">
        <v>201</v>
      </c>
      <c r="B189" s="2">
        <v>1</v>
      </c>
      <c r="C189" t="s">
        <v>5884</v>
      </c>
      <c r="D189" t="s">
        <v>5888</v>
      </c>
      <c r="E189" t="s">
        <v>5889</v>
      </c>
      <c r="F189" t="s">
        <v>5887</v>
      </c>
      <c r="G189" t="str">
        <f t="shared" si="2"/>
        <v>&lt;tr&gt;&lt;td&gt;CV Lembak Indah&lt;/td&gt;&lt;td&gt;1&lt;/td&gt;&lt;/tr&gt;</v>
      </c>
    </row>
    <row r="190" spans="1:7" x14ac:dyDescent="0.35">
      <c r="A190" s="2" t="s">
        <v>202</v>
      </c>
      <c r="B190" s="2">
        <v>1</v>
      </c>
      <c r="C190" t="s">
        <v>5884</v>
      </c>
      <c r="D190" t="s">
        <v>5888</v>
      </c>
      <c r="E190" t="s">
        <v>5889</v>
      </c>
      <c r="F190" t="s">
        <v>5887</v>
      </c>
      <c r="G190" t="str">
        <f t="shared" si="2"/>
        <v>&lt;tr&gt;&lt;td&gt;CV. SINGGASANA SUMA&lt;/td&gt;&lt;td&gt;1&lt;/td&gt;&lt;/tr&gt;</v>
      </c>
    </row>
    <row r="191" spans="1:7" x14ac:dyDescent="0.35">
      <c r="A191" s="2" t="s">
        <v>203</v>
      </c>
      <c r="B191" s="2">
        <v>1</v>
      </c>
      <c r="C191" t="s">
        <v>5884</v>
      </c>
      <c r="D191" t="s">
        <v>5888</v>
      </c>
      <c r="E191" t="s">
        <v>5889</v>
      </c>
      <c r="F191" t="s">
        <v>5887</v>
      </c>
      <c r="G191" t="str">
        <f t="shared" si="2"/>
        <v>&lt;tr&gt;&lt;td&gt;CV SUKSES JAYA BERSAUDARA&lt;/td&gt;&lt;td&gt;1&lt;/td&gt;&lt;/tr&gt;</v>
      </c>
    </row>
    <row r="192" spans="1:7" x14ac:dyDescent="0.35">
      <c r="A192" s="2" t="s">
        <v>204</v>
      </c>
      <c r="B192" s="2">
        <v>1</v>
      </c>
      <c r="C192" t="s">
        <v>5884</v>
      </c>
      <c r="D192" t="s">
        <v>5888</v>
      </c>
      <c r="E192" t="s">
        <v>5889</v>
      </c>
      <c r="F192" t="s">
        <v>5887</v>
      </c>
      <c r="G192" t="str">
        <f t="shared" si="2"/>
        <v>&lt;tr&gt;&lt;td&gt;PT Republik Desain Indonesia&lt;/td&gt;&lt;td&gt;1&lt;/td&gt;&lt;/tr&gt;</v>
      </c>
    </row>
    <row r="193" spans="1:7" x14ac:dyDescent="0.35">
      <c r="A193" s="2" t="s">
        <v>205</v>
      </c>
      <c r="B193" s="2">
        <v>1</v>
      </c>
      <c r="C193" t="s">
        <v>5884</v>
      </c>
      <c r="D193" t="s">
        <v>5888</v>
      </c>
      <c r="E193" t="s">
        <v>5889</v>
      </c>
      <c r="F193" t="s">
        <v>5887</v>
      </c>
      <c r="G193" t="str">
        <f t="shared" si="2"/>
        <v>&lt;tr&gt;&lt;td&gt;CV. HANIEF MAKMUR PERKASA&lt;/td&gt;&lt;td&gt;1&lt;/td&gt;&lt;/tr&gt;</v>
      </c>
    </row>
    <row r="194" spans="1:7" x14ac:dyDescent="0.35">
      <c r="A194" s="2" t="s">
        <v>206</v>
      </c>
      <c r="B194" s="2">
        <v>1</v>
      </c>
      <c r="C194" t="s">
        <v>5884</v>
      </c>
      <c r="D194" t="s">
        <v>5888</v>
      </c>
      <c r="E194" t="s">
        <v>5889</v>
      </c>
      <c r="F194" t="s">
        <v>5887</v>
      </c>
      <c r="G194" t="str">
        <f t="shared" si="2"/>
        <v>&lt;tr&gt;&lt;td&gt;CV ALODIA PRATAMA&lt;/td&gt;&lt;td&gt;1&lt;/td&gt;&lt;/tr&gt;</v>
      </c>
    </row>
    <row r="195" spans="1:7" x14ac:dyDescent="0.35">
      <c r="A195" s="2" t="s">
        <v>207</v>
      </c>
      <c r="B195" s="2">
        <v>1</v>
      </c>
      <c r="C195" t="s">
        <v>5884</v>
      </c>
      <c r="D195" t="s">
        <v>5888</v>
      </c>
      <c r="E195" t="s">
        <v>5889</v>
      </c>
      <c r="F195" t="s">
        <v>5887</v>
      </c>
      <c r="G195" t="str">
        <f t="shared" ref="G195:G258" si="3">C195&amp;D195&amp;A195&amp;E195&amp;D195&amp;B195&amp;E195&amp;F195</f>
        <v>&lt;tr&gt;&lt;td&gt;CV. RAMIZ RAJAWALI PERSADA&lt;/td&gt;&lt;td&gt;1&lt;/td&gt;&lt;/tr&gt;</v>
      </c>
    </row>
    <row r="196" spans="1:7" x14ac:dyDescent="0.35">
      <c r="A196" s="2" t="s">
        <v>208</v>
      </c>
      <c r="B196" s="2">
        <v>1</v>
      </c>
      <c r="C196" t="s">
        <v>5884</v>
      </c>
      <c r="D196" t="s">
        <v>5888</v>
      </c>
      <c r="E196" t="s">
        <v>5889</v>
      </c>
      <c r="F196" t="s">
        <v>5887</v>
      </c>
      <c r="G196" t="str">
        <f t="shared" si="3"/>
        <v>&lt;tr&gt;&lt;td&gt;CV.TRICON&lt;/td&gt;&lt;td&gt;1&lt;/td&gt;&lt;/tr&gt;</v>
      </c>
    </row>
    <row r="197" spans="1:7" x14ac:dyDescent="0.35">
      <c r="A197" s="2" t="s">
        <v>209</v>
      </c>
      <c r="B197" s="2">
        <v>1</v>
      </c>
      <c r="C197" t="s">
        <v>5884</v>
      </c>
      <c r="D197" t="s">
        <v>5888</v>
      </c>
      <c r="E197" t="s">
        <v>5889</v>
      </c>
      <c r="F197" t="s">
        <v>5887</v>
      </c>
      <c r="G197" t="str">
        <f t="shared" si="3"/>
        <v>&lt;tr&gt;&lt;td&gt;PT. ASTRIDO JAYA MOBILINDO&lt;/td&gt;&lt;td&gt;1&lt;/td&gt;&lt;/tr&gt;</v>
      </c>
    </row>
    <row r="198" spans="1:7" x14ac:dyDescent="0.35">
      <c r="A198" s="2" t="s">
        <v>210</v>
      </c>
      <c r="B198" s="2">
        <v>1</v>
      </c>
      <c r="C198" t="s">
        <v>5884</v>
      </c>
      <c r="D198" t="s">
        <v>5888</v>
      </c>
      <c r="E198" t="s">
        <v>5889</v>
      </c>
      <c r="F198" t="s">
        <v>5887</v>
      </c>
      <c r="G198" t="str">
        <f t="shared" si="3"/>
        <v>&lt;tr&gt;&lt;td&gt;PT. Dayaguna Motor Indonesia&lt;/td&gt;&lt;td&gt;1&lt;/td&gt;&lt;/tr&gt;</v>
      </c>
    </row>
    <row r="199" spans="1:7" x14ac:dyDescent="0.35">
      <c r="A199" s="2" t="s">
        <v>211</v>
      </c>
      <c r="B199" s="2">
        <v>1</v>
      </c>
      <c r="C199" t="s">
        <v>5884</v>
      </c>
      <c r="D199" t="s">
        <v>5888</v>
      </c>
      <c r="E199" t="s">
        <v>5889</v>
      </c>
      <c r="F199" t="s">
        <v>5887</v>
      </c>
      <c r="G199" t="str">
        <f t="shared" si="3"/>
        <v>&lt;tr&gt;&lt;td&gt;CV. MITRA USAHA&lt;/td&gt;&lt;td&gt;1&lt;/td&gt;&lt;/tr&gt;</v>
      </c>
    </row>
    <row r="200" spans="1:7" x14ac:dyDescent="0.35">
      <c r="A200" s="2" t="s">
        <v>212</v>
      </c>
      <c r="B200" s="2">
        <v>1</v>
      </c>
      <c r="C200" t="s">
        <v>5884</v>
      </c>
      <c r="D200" t="s">
        <v>5888</v>
      </c>
      <c r="E200" t="s">
        <v>5889</v>
      </c>
      <c r="F200" t="s">
        <v>5887</v>
      </c>
      <c r="G200" t="str">
        <f t="shared" si="3"/>
        <v>&lt;tr&gt;&lt;td&gt;PT. BUNDA&lt;/td&gt;&lt;td&gt;1&lt;/td&gt;&lt;/tr&gt;</v>
      </c>
    </row>
    <row r="201" spans="1:7" x14ac:dyDescent="0.35">
      <c r="A201" s="2" t="s">
        <v>213</v>
      </c>
      <c r="B201" s="2">
        <v>1</v>
      </c>
      <c r="C201" t="s">
        <v>5884</v>
      </c>
      <c r="D201" t="s">
        <v>5888</v>
      </c>
      <c r="E201" t="s">
        <v>5889</v>
      </c>
      <c r="F201" t="s">
        <v>5887</v>
      </c>
      <c r="G201" t="str">
        <f t="shared" si="3"/>
        <v>&lt;tr&gt;&lt;td&gt;CV. INDAH KARYA MANDIRI&lt;/td&gt;&lt;td&gt;1&lt;/td&gt;&lt;/tr&gt;</v>
      </c>
    </row>
    <row r="202" spans="1:7" x14ac:dyDescent="0.35">
      <c r="A202" s="2" t="s">
        <v>214</v>
      </c>
      <c r="B202" s="2">
        <v>1</v>
      </c>
      <c r="C202" t="s">
        <v>5884</v>
      </c>
      <c r="D202" t="s">
        <v>5888</v>
      </c>
      <c r="E202" t="s">
        <v>5889</v>
      </c>
      <c r="F202" t="s">
        <v>5887</v>
      </c>
      <c r="G202" t="str">
        <f t="shared" si="3"/>
        <v>&lt;tr&gt;&lt;td&gt;CV SIDODADI KATERING&lt;/td&gt;&lt;td&gt;1&lt;/td&gt;&lt;/tr&gt;</v>
      </c>
    </row>
    <row r="203" spans="1:7" x14ac:dyDescent="0.35">
      <c r="A203" s="2" t="s">
        <v>215</v>
      </c>
      <c r="B203" s="2">
        <v>1</v>
      </c>
      <c r="C203" t="s">
        <v>5884</v>
      </c>
      <c r="D203" t="s">
        <v>5888</v>
      </c>
      <c r="E203" t="s">
        <v>5889</v>
      </c>
      <c r="F203" t="s">
        <v>5887</v>
      </c>
      <c r="G203" t="str">
        <f t="shared" si="3"/>
        <v>&lt;tr&gt;&lt;td&gt;CV. ANUGRAH ILAHI&lt;/td&gt;&lt;td&gt;1&lt;/td&gt;&lt;/tr&gt;</v>
      </c>
    </row>
    <row r="204" spans="1:7" x14ac:dyDescent="0.35">
      <c r="A204" s="2" t="s">
        <v>216</v>
      </c>
      <c r="B204" s="2">
        <v>1</v>
      </c>
      <c r="C204" t="s">
        <v>5884</v>
      </c>
      <c r="D204" t="s">
        <v>5888</v>
      </c>
      <c r="E204" t="s">
        <v>5889</v>
      </c>
      <c r="F204" t="s">
        <v>5887</v>
      </c>
      <c r="G204" t="str">
        <f t="shared" si="3"/>
        <v>&lt;tr&gt;&lt;td&gt;CV.KAFI MANDIRI&lt;/td&gt;&lt;td&gt;1&lt;/td&gt;&lt;/tr&gt;</v>
      </c>
    </row>
    <row r="205" spans="1:7" x14ac:dyDescent="0.35">
      <c r="A205" s="2" t="s">
        <v>217</v>
      </c>
      <c r="B205" s="2">
        <v>1</v>
      </c>
      <c r="C205" t="s">
        <v>5884</v>
      </c>
      <c r="D205" t="s">
        <v>5888</v>
      </c>
      <c r="E205" t="s">
        <v>5889</v>
      </c>
      <c r="F205" t="s">
        <v>5887</v>
      </c>
      <c r="G205" t="str">
        <f t="shared" si="3"/>
        <v>&lt;tr&gt;&lt;td&gt;PT.NUUR BERKAH SENTOSA&lt;/td&gt;&lt;td&gt;1&lt;/td&gt;&lt;/tr&gt;</v>
      </c>
    </row>
    <row r="206" spans="1:7" x14ac:dyDescent="0.35">
      <c r="A206" s="2" t="s">
        <v>218</v>
      </c>
      <c r="B206" s="2">
        <v>1</v>
      </c>
      <c r="C206" t="s">
        <v>5884</v>
      </c>
      <c r="D206" t="s">
        <v>5888</v>
      </c>
      <c r="E206" t="s">
        <v>5889</v>
      </c>
      <c r="F206" t="s">
        <v>5887</v>
      </c>
      <c r="G206" t="str">
        <f t="shared" si="3"/>
        <v>&lt;tr&gt;&lt;td&gt;PT. WINAGUNA SARANA TEKNIK&lt;/td&gt;&lt;td&gt;1&lt;/td&gt;&lt;/tr&gt;</v>
      </c>
    </row>
    <row r="207" spans="1:7" x14ac:dyDescent="0.35">
      <c r="A207" s="2" t="s">
        <v>219</v>
      </c>
      <c r="B207" s="2">
        <v>1</v>
      </c>
      <c r="C207" t="s">
        <v>5884</v>
      </c>
      <c r="D207" t="s">
        <v>5888</v>
      </c>
      <c r="E207" t="s">
        <v>5889</v>
      </c>
      <c r="F207" t="s">
        <v>5887</v>
      </c>
      <c r="G207" t="str">
        <f t="shared" si="3"/>
        <v>&lt;tr&gt;&lt;td&gt;VERA INTI PERSADA&lt;/td&gt;&lt;td&gt;1&lt;/td&gt;&lt;/tr&gt;</v>
      </c>
    </row>
    <row r="208" spans="1:7" x14ac:dyDescent="0.35">
      <c r="A208" s="2" t="s">
        <v>220</v>
      </c>
      <c r="B208" s="2">
        <v>1</v>
      </c>
      <c r="C208" t="s">
        <v>5884</v>
      </c>
      <c r="D208" t="s">
        <v>5888</v>
      </c>
      <c r="E208" t="s">
        <v>5889</v>
      </c>
      <c r="F208" t="s">
        <v>5887</v>
      </c>
      <c r="G208" t="str">
        <f t="shared" si="3"/>
        <v>&lt;tr&gt;&lt;td&gt;CV.CARBA&lt;/td&gt;&lt;td&gt;1&lt;/td&gt;&lt;/tr&gt;</v>
      </c>
    </row>
    <row r="209" spans="1:7" x14ac:dyDescent="0.35">
      <c r="A209" s="2" t="s">
        <v>221</v>
      </c>
      <c r="B209" s="2">
        <v>1</v>
      </c>
      <c r="C209" t="s">
        <v>5884</v>
      </c>
      <c r="D209" t="s">
        <v>5888</v>
      </c>
      <c r="E209" t="s">
        <v>5889</v>
      </c>
      <c r="F209" t="s">
        <v>5887</v>
      </c>
      <c r="G209" t="str">
        <f t="shared" si="3"/>
        <v>&lt;tr&gt;&lt;td&gt;PT. Nusa Harisma Karya&lt;/td&gt;&lt;td&gt;1&lt;/td&gt;&lt;/tr&gt;</v>
      </c>
    </row>
    <row r="210" spans="1:7" x14ac:dyDescent="0.35">
      <c r="A210" s="2" t="s">
        <v>222</v>
      </c>
      <c r="B210" s="2">
        <v>1</v>
      </c>
      <c r="C210" t="s">
        <v>5884</v>
      </c>
      <c r="D210" t="s">
        <v>5888</v>
      </c>
      <c r="E210" t="s">
        <v>5889</v>
      </c>
      <c r="F210" t="s">
        <v>5887</v>
      </c>
      <c r="G210" t="str">
        <f t="shared" si="3"/>
        <v>&lt;tr&gt;&lt;td&gt;PT. Packet Systems Indonesia&lt;/td&gt;&lt;td&gt;1&lt;/td&gt;&lt;/tr&gt;</v>
      </c>
    </row>
    <row r="211" spans="1:7" x14ac:dyDescent="0.35">
      <c r="A211" s="2" t="s">
        <v>223</v>
      </c>
      <c r="B211" s="2">
        <v>1</v>
      </c>
      <c r="C211" t="s">
        <v>5884</v>
      </c>
      <c r="D211" t="s">
        <v>5888</v>
      </c>
      <c r="E211" t="s">
        <v>5889</v>
      </c>
      <c r="F211" t="s">
        <v>5887</v>
      </c>
      <c r="G211" t="str">
        <f t="shared" si="3"/>
        <v>&lt;tr&gt;&lt;td&gt;PT.Platinum Network Indonesia&lt;/td&gt;&lt;td&gt;1&lt;/td&gt;&lt;/tr&gt;</v>
      </c>
    </row>
    <row r="212" spans="1:7" x14ac:dyDescent="0.35">
      <c r="A212" s="2" t="s">
        <v>224</v>
      </c>
      <c r="B212" s="2">
        <v>1</v>
      </c>
      <c r="C212" t="s">
        <v>5884</v>
      </c>
      <c r="D212" t="s">
        <v>5888</v>
      </c>
      <c r="E212" t="s">
        <v>5889</v>
      </c>
      <c r="F212" t="s">
        <v>5887</v>
      </c>
      <c r="G212" t="str">
        <f t="shared" si="3"/>
        <v>&lt;tr&gt;&lt;td&gt;PT. DIVA MULYA PRATAMA&lt;/td&gt;&lt;td&gt;1&lt;/td&gt;&lt;/tr&gt;</v>
      </c>
    </row>
    <row r="213" spans="1:7" x14ac:dyDescent="0.35">
      <c r="A213" s="2" t="s">
        <v>225</v>
      </c>
      <c r="B213" s="2">
        <v>1</v>
      </c>
      <c r="C213" t="s">
        <v>5884</v>
      </c>
      <c r="D213" t="s">
        <v>5888</v>
      </c>
      <c r="E213" t="s">
        <v>5889</v>
      </c>
      <c r="F213" t="s">
        <v>5887</v>
      </c>
      <c r="G213" t="str">
        <f t="shared" si="3"/>
        <v>&lt;tr&gt;&lt;td&gt;PT TRANSFORMA REKAYASA DAN SOLUSI&lt;/td&gt;&lt;td&gt;1&lt;/td&gt;&lt;/tr&gt;</v>
      </c>
    </row>
    <row r="214" spans="1:7" x14ac:dyDescent="0.35">
      <c r="A214" s="2" t="s">
        <v>226</v>
      </c>
      <c r="B214" s="2">
        <v>1</v>
      </c>
      <c r="C214" t="s">
        <v>5884</v>
      </c>
      <c r="D214" t="s">
        <v>5888</v>
      </c>
      <c r="E214" t="s">
        <v>5889</v>
      </c>
      <c r="F214" t="s">
        <v>5887</v>
      </c>
      <c r="G214" t="str">
        <f t="shared" si="3"/>
        <v>&lt;tr&gt;&lt;td&gt;PT. SENTRA NETCOMINDO&lt;/td&gt;&lt;td&gt;1&lt;/td&gt;&lt;/tr&gt;</v>
      </c>
    </row>
    <row r="215" spans="1:7" x14ac:dyDescent="0.35">
      <c r="A215" s="2" t="s">
        <v>227</v>
      </c>
      <c r="B215" s="2">
        <v>1</v>
      </c>
      <c r="C215" t="s">
        <v>5884</v>
      </c>
      <c r="D215" t="s">
        <v>5888</v>
      </c>
      <c r="E215" t="s">
        <v>5889</v>
      </c>
      <c r="F215" t="s">
        <v>5887</v>
      </c>
      <c r="G215" t="str">
        <f t="shared" si="3"/>
        <v>&lt;tr&gt;&lt;td&gt;PT Swa Mitra Yasa Utama&lt;/td&gt;&lt;td&gt;1&lt;/td&gt;&lt;/tr&gt;</v>
      </c>
    </row>
    <row r="216" spans="1:7" x14ac:dyDescent="0.35">
      <c r="A216" s="2" t="s">
        <v>228</v>
      </c>
      <c r="B216" s="2">
        <v>1</v>
      </c>
      <c r="C216" t="s">
        <v>5884</v>
      </c>
      <c r="D216" t="s">
        <v>5888</v>
      </c>
      <c r="E216" t="s">
        <v>5889</v>
      </c>
      <c r="F216" t="s">
        <v>5887</v>
      </c>
      <c r="G216" t="str">
        <f t="shared" si="3"/>
        <v>&lt;tr&gt;&lt;td&gt;CV BIMA SATRIA JAYA&lt;/td&gt;&lt;td&gt;1&lt;/td&gt;&lt;/tr&gt;</v>
      </c>
    </row>
    <row r="217" spans="1:7" x14ac:dyDescent="0.35">
      <c r="A217" s="2" t="s">
        <v>229</v>
      </c>
      <c r="B217" s="2">
        <v>1</v>
      </c>
      <c r="C217" t="s">
        <v>5884</v>
      </c>
      <c r="D217" t="s">
        <v>5888</v>
      </c>
      <c r="E217" t="s">
        <v>5889</v>
      </c>
      <c r="F217" t="s">
        <v>5887</v>
      </c>
      <c r="G217" t="str">
        <f t="shared" si="3"/>
        <v>&lt;tr&gt;&lt;td&gt;PT. QUADRA SOLUTION&lt;/td&gt;&lt;td&gt;1&lt;/td&gt;&lt;/tr&gt;</v>
      </c>
    </row>
    <row r="218" spans="1:7" x14ac:dyDescent="0.35">
      <c r="A218" s="2" t="s">
        <v>230</v>
      </c>
      <c r="B218" s="2">
        <v>1</v>
      </c>
      <c r="C218" t="s">
        <v>5884</v>
      </c>
      <c r="D218" t="s">
        <v>5888</v>
      </c>
      <c r="E218" t="s">
        <v>5889</v>
      </c>
      <c r="F218" t="s">
        <v>5887</v>
      </c>
      <c r="G218" t="str">
        <f t="shared" si="3"/>
        <v>&lt;tr&gt;&lt;td&gt;CV. TORCHE INDONESIA&lt;/td&gt;&lt;td&gt;1&lt;/td&gt;&lt;/tr&gt;</v>
      </c>
    </row>
    <row r="219" spans="1:7" x14ac:dyDescent="0.35">
      <c r="A219" s="2" t="s">
        <v>231</v>
      </c>
      <c r="B219" s="2">
        <v>1</v>
      </c>
      <c r="C219" t="s">
        <v>5884</v>
      </c>
      <c r="D219" t="s">
        <v>5888</v>
      </c>
      <c r="E219" t="s">
        <v>5889</v>
      </c>
      <c r="F219" t="s">
        <v>5887</v>
      </c>
      <c r="G219" t="str">
        <f t="shared" si="3"/>
        <v>&lt;tr&gt;&lt;td&gt;PT.Duta Cemerlang Motors&lt;/td&gt;&lt;td&gt;1&lt;/td&gt;&lt;/tr&gt;</v>
      </c>
    </row>
    <row r="220" spans="1:7" x14ac:dyDescent="0.35">
      <c r="A220" s="2" t="s">
        <v>232</v>
      </c>
      <c r="B220" s="2">
        <v>1</v>
      </c>
      <c r="C220" t="s">
        <v>5884</v>
      </c>
      <c r="D220" t="s">
        <v>5888</v>
      </c>
      <c r="E220" t="s">
        <v>5889</v>
      </c>
      <c r="F220" t="s">
        <v>5887</v>
      </c>
      <c r="G220" t="str">
        <f t="shared" si="3"/>
        <v>&lt;tr&gt;&lt;td&gt;CV. DENHAS&lt;/td&gt;&lt;td&gt;1&lt;/td&gt;&lt;/tr&gt;</v>
      </c>
    </row>
    <row r="221" spans="1:7" x14ac:dyDescent="0.35">
      <c r="A221" s="2" t="s">
        <v>233</v>
      </c>
      <c r="B221" s="2">
        <v>1</v>
      </c>
      <c r="C221" t="s">
        <v>5884</v>
      </c>
      <c r="D221" t="s">
        <v>5888</v>
      </c>
      <c r="E221" t="s">
        <v>5889</v>
      </c>
      <c r="F221" t="s">
        <v>5887</v>
      </c>
      <c r="G221" t="str">
        <f t="shared" si="3"/>
        <v>&lt;tr&gt;&lt;td&gt;CV. RUNGAN RAYA&lt;/td&gt;&lt;td&gt;1&lt;/td&gt;&lt;/tr&gt;</v>
      </c>
    </row>
    <row r="222" spans="1:7" x14ac:dyDescent="0.35">
      <c r="A222" s="2" t="s">
        <v>234</v>
      </c>
      <c r="B222" s="2">
        <v>1</v>
      </c>
      <c r="C222" t="s">
        <v>5884</v>
      </c>
      <c r="D222" t="s">
        <v>5888</v>
      </c>
      <c r="E222" t="s">
        <v>5889</v>
      </c>
      <c r="F222" t="s">
        <v>5887</v>
      </c>
      <c r="G222" t="str">
        <f t="shared" si="3"/>
        <v>&lt;tr&gt;&lt;td&gt;PT. JUMINDO INDAH PERKASA&lt;/td&gt;&lt;td&gt;1&lt;/td&gt;&lt;/tr&gt;</v>
      </c>
    </row>
    <row r="223" spans="1:7" x14ac:dyDescent="0.35">
      <c r="A223" s="2" t="s">
        <v>235</v>
      </c>
      <c r="B223" s="2">
        <v>1</v>
      </c>
      <c r="C223" t="s">
        <v>5884</v>
      </c>
      <c r="D223" t="s">
        <v>5888</v>
      </c>
      <c r="E223" t="s">
        <v>5889</v>
      </c>
      <c r="F223" t="s">
        <v>5887</v>
      </c>
      <c r="G223" t="str">
        <f t="shared" si="3"/>
        <v>&lt;tr&gt;&lt;td&gt;PT. Bina Karya (Persero)&lt;/td&gt;&lt;td&gt;1&lt;/td&gt;&lt;/tr&gt;</v>
      </c>
    </row>
    <row r="224" spans="1:7" x14ac:dyDescent="0.35">
      <c r="A224" s="2" t="s">
        <v>236</v>
      </c>
      <c r="B224" s="2">
        <v>1</v>
      </c>
      <c r="C224" t="s">
        <v>5884</v>
      </c>
      <c r="D224" t="s">
        <v>5888</v>
      </c>
      <c r="E224" t="s">
        <v>5889</v>
      </c>
      <c r="F224" t="s">
        <v>5887</v>
      </c>
      <c r="G224" t="str">
        <f t="shared" si="3"/>
        <v>&lt;tr&gt;&lt;td&gt;CV. GRIYA LOKA&lt;/td&gt;&lt;td&gt;1&lt;/td&gt;&lt;/tr&gt;</v>
      </c>
    </row>
    <row r="225" spans="1:7" x14ac:dyDescent="0.35">
      <c r="A225" s="2" t="s">
        <v>237</v>
      </c>
      <c r="B225" s="2">
        <v>1</v>
      </c>
      <c r="C225" t="s">
        <v>5884</v>
      </c>
      <c r="D225" t="s">
        <v>5888</v>
      </c>
      <c r="E225" t="s">
        <v>5889</v>
      </c>
      <c r="F225" t="s">
        <v>5887</v>
      </c>
      <c r="G225" t="str">
        <f t="shared" si="3"/>
        <v>&lt;tr&gt;&lt;td&gt;PT ABHIPRAYA PRADANA PERKASA&lt;/td&gt;&lt;td&gt;1&lt;/td&gt;&lt;/tr&gt;</v>
      </c>
    </row>
    <row r="226" spans="1:7" x14ac:dyDescent="0.35">
      <c r="A226" s="2" t="s">
        <v>238</v>
      </c>
      <c r="B226" s="2">
        <v>1</v>
      </c>
      <c r="C226" t="s">
        <v>5884</v>
      </c>
      <c r="D226" t="s">
        <v>5888</v>
      </c>
      <c r="E226" t="s">
        <v>5889</v>
      </c>
      <c r="F226" t="s">
        <v>5887</v>
      </c>
      <c r="G226" t="str">
        <f t="shared" si="3"/>
        <v>&lt;tr&gt;&lt;td&gt;PT. REZKI REVOLUTION&lt;/td&gt;&lt;td&gt;1&lt;/td&gt;&lt;/tr&gt;</v>
      </c>
    </row>
    <row r="227" spans="1:7" x14ac:dyDescent="0.35">
      <c r="A227" s="2" t="s">
        <v>239</v>
      </c>
      <c r="B227" s="2">
        <v>1</v>
      </c>
      <c r="C227" t="s">
        <v>5884</v>
      </c>
      <c r="D227" t="s">
        <v>5888</v>
      </c>
      <c r="E227" t="s">
        <v>5889</v>
      </c>
      <c r="F227" t="s">
        <v>5887</v>
      </c>
      <c r="G227" t="str">
        <f t="shared" si="3"/>
        <v>&lt;tr&gt;&lt;td&gt;PT. GENTA MULIA YORDAN&lt;/td&gt;&lt;td&gt;1&lt;/td&gt;&lt;/tr&gt;</v>
      </c>
    </row>
    <row r="228" spans="1:7" x14ac:dyDescent="0.35">
      <c r="A228" s="2" t="s">
        <v>240</v>
      </c>
      <c r="B228" s="2">
        <v>1</v>
      </c>
      <c r="C228" t="s">
        <v>5884</v>
      </c>
      <c r="D228" t="s">
        <v>5888</v>
      </c>
      <c r="E228" t="s">
        <v>5889</v>
      </c>
      <c r="F228" t="s">
        <v>5887</v>
      </c>
      <c r="G228" t="str">
        <f t="shared" si="3"/>
        <v>&lt;tr&gt;&lt;td&gt;CV. INDO INTI&lt;/td&gt;&lt;td&gt;1&lt;/td&gt;&lt;/tr&gt;</v>
      </c>
    </row>
    <row r="229" spans="1:7" x14ac:dyDescent="0.35">
      <c r="A229" s="2" t="s">
        <v>241</v>
      </c>
      <c r="B229" s="2">
        <v>1</v>
      </c>
      <c r="C229" t="s">
        <v>5884</v>
      </c>
      <c r="D229" t="s">
        <v>5888</v>
      </c>
      <c r="E229" t="s">
        <v>5889</v>
      </c>
      <c r="F229" t="s">
        <v>5887</v>
      </c>
      <c r="G229" t="str">
        <f t="shared" si="3"/>
        <v>&lt;tr&gt;&lt;td&gt;PT Akhdani Reka Solusi&lt;/td&gt;&lt;td&gt;1&lt;/td&gt;&lt;/tr&gt;</v>
      </c>
    </row>
    <row r="230" spans="1:7" x14ac:dyDescent="0.35">
      <c r="A230" s="2" t="s">
        <v>242</v>
      </c>
      <c r="B230" s="2">
        <v>1</v>
      </c>
      <c r="C230" t="s">
        <v>5884</v>
      </c>
      <c r="D230" t="s">
        <v>5888</v>
      </c>
      <c r="E230" t="s">
        <v>5889</v>
      </c>
      <c r="F230" t="s">
        <v>5887</v>
      </c>
      <c r="G230" t="str">
        <f t="shared" si="3"/>
        <v>&lt;tr&gt;&lt;td&gt;VICAYASA&lt;/td&gt;&lt;td&gt;1&lt;/td&gt;&lt;/tr&gt;</v>
      </c>
    </row>
    <row r="231" spans="1:7" x14ac:dyDescent="0.35">
      <c r="A231" s="2" t="s">
        <v>243</v>
      </c>
      <c r="B231" s="2">
        <v>1</v>
      </c>
      <c r="C231" t="s">
        <v>5884</v>
      </c>
      <c r="D231" t="s">
        <v>5888</v>
      </c>
      <c r="E231" t="s">
        <v>5889</v>
      </c>
      <c r="F231" t="s">
        <v>5887</v>
      </c>
      <c r="G231" t="str">
        <f t="shared" si="3"/>
        <v>&lt;tr&gt;&lt;td&gt;PT. Electronic Data Interchange Indonesia&lt;/td&gt;&lt;td&gt;1&lt;/td&gt;&lt;/tr&gt;</v>
      </c>
    </row>
    <row r="232" spans="1:7" x14ac:dyDescent="0.35">
      <c r="A232" s="2" t="s">
        <v>244</v>
      </c>
      <c r="B232" s="2">
        <v>1</v>
      </c>
      <c r="C232" t="s">
        <v>5884</v>
      </c>
      <c r="D232" t="s">
        <v>5888</v>
      </c>
      <c r="E232" t="s">
        <v>5889</v>
      </c>
      <c r="F232" t="s">
        <v>5887</v>
      </c>
      <c r="G232" t="str">
        <f t="shared" si="3"/>
        <v>&lt;tr&gt;&lt;td&gt;PT. PINS INDONESIA&lt;/td&gt;&lt;td&gt;1&lt;/td&gt;&lt;/tr&gt;</v>
      </c>
    </row>
    <row r="233" spans="1:7" x14ac:dyDescent="0.35">
      <c r="A233" s="2" t="s">
        <v>245</v>
      </c>
      <c r="B233" s="2">
        <v>1</v>
      </c>
      <c r="C233" t="s">
        <v>5884</v>
      </c>
      <c r="D233" t="s">
        <v>5888</v>
      </c>
      <c r="E233" t="s">
        <v>5889</v>
      </c>
      <c r="F233" t="s">
        <v>5887</v>
      </c>
      <c r="G233" t="str">
        <f t="shared" si="3"/>
        <v>&lt;tr&gt;&lt;td&gt;PT Bona Dupang Soaloon&lt;/td&gt;&lt;td&gt;1&lt;/td&gt;&lt;/tr&gt;</v>
      </c>
    </row>
    <row r="234" spans="1:7" x14ac:dyDescent="0.35">
      <c r="A234" s="2" t="s">
        <v>246</v>
      </c>
      <c r="B234" s="2">
        <v>1</v>
      </c>
      <c r="C234" t="s">
        <v>5884</v>
      </c>
      <c r="D234" t="s">
        <v>5888</v>
      </c>
      <c r="E234" t="s">
        <v>5889</v>
      </c>
      <c r="F234" t="s">
        <v>5887</v>
      </c>
      <c r="G234" t="str">
        <f t="shared" si="3"/>
        <v>&lt;tr&gt;&lt;td&gt;PT.ZALFA PUTRI KHUMAIRA&lt;/td&gt;&lt;td&gt;1&lt;/td&gt;&lt;/tr&gt;</v>
      </c>
    </row>
    <row r="235" spans="1:7" x14ac:dyDescent="0.35">
      <c r="A235" s="2" t="s">
        <v>247</v>
      </c>
      <c r="B235" s="2">
        <v>1</v>
      </c>
      <c r="C235" t="s">
        <v>5884</v>
      </c>
      <c r="D235" t="s">
        <v>5888</v>
      </c>
      <c r="E235" t="s">
        <v>5889</v>
      </c>
      <c r="F235" t="s">
        <v>5887</v>
      </c>
      <c r="G235" t="str">
        <f t="shared" si="3"/>
        <v>&lt;tr&gt;&lt;td&gt;CV. FAIZ PUTRA&lt;/td&gt;&lt;td&gt;1&lt;/td&gt;&lt;/tr&gt;</v>
      </c>
    </row>
    <row r="236" spans="1:7" x14ac:dyDescent="0.35">
      <c r="A236" s="2" t="s">
        <v>248</v>
      </c>
      <c r="B236" s="2">
        <v>1</v>
      </c>
      <c r="C236" t="s">
        <v>5884</v>
      </c>
      <c r="D236" t="s">
        <v>5888</v>
      </c>
      <c r="E236" t="s">
        <v>5889</v>
      </c>
      <c r="F236" t="s">
        <v>5887</v>
      </c>
      <c r="G236" t="str">
        <f t="shared" si="3"/>
        <v>&lt;tr&gt;&lt;td&gt;CV. TINONDA&lt;/td&gt;&lt;td&gt;1&lt;/td&gt;&lt;/tr&gt;</v>
      </c>
    </row>
    <row r="237" spans="1:7" x14ac:dyDescent="0.35">
      <c r="A237" s="2" t="s">
        <v>249</v>
      </c>
      <c r="B237" s="2">
        <v>1</v>
      </c>
      <c r="C237" t="s">
        <v>5884</v>
      </c>
      <c r="D237" t="s">
        <v>5888</v>
      </c>
      <c r="E237" t="s">
        <v>5889</v>
      </c>
      <c r="F237" t="s">
        <v>5887</v>
      </c>
      <c r="G237" t="str">
        <f t="shared" si="3"/>
        <v>&lt;tr&gt;&lt;td&gt;PT. MEDIATE INDONESIA&lt;/td&gt;&lt;td&gt;1&lt;/td&gt;&lt;/tr&gt;</v>
      </c>
    </row>
    <row r="238" spans="1:7" x14ac:dyDescent="0.35">
      <c r="A238" s="2" t="s">
        <v>250</v>
      </c>
      <c r="B238" s="2">
        <v>1</v>
      </c>
      <c r="C238" t="s">
        <v>5884</v>
      </c>
      <c r="D238" t="s">
        <v>5888</v>
      </c>
      <c r="E238" t="s">
        <v>5889</v>
      </c>
      <c r="F238" t="s">
        <v>5887</v>
      </c>
      <c r="G238" t="str">
        <f t="shared" si="3"/>
        <v>&lt;tr&gt;&lt;td&gt;MULTIMEDIA SOLUSI PRIMA&lt;/td&gt;&lt;td&gt;1&lt;/td&gt;&lt;/tr&gt;</v>
      </c>
    </row>
    <row r="239" spans="1:7" x14ac:dyDescent="0.35">
      <c r="A239" s="2" t="s">
        <v>251</v>
      </c>
      <c r="B239" s="2">
        <v>1</v>
      </c>
      <c r="C239" t="s">
        <v>5884</v>
      </c>
      <c r="D239" t="s">
        <v>5888</v>
      </c>
      <c r="E239" t="s">
        <v>5889</v>
      </c>
      <c r="F239" t="s">
        <v>5887</v>
      </c>
      <c r="G239" t="str">
        <f t="shared" si="3"/>
        <v>&lt;tr&gt;&lt;td&gt;PT. USAHA TIGA BERSAUDARA&lt;/td&gt;&lt;td&gt;1&lt;/td&gt;&lt;/tr&gt;</v>
      </c>
    </row>
    <row r="240" spans="1:7" x14ac:dyDescent="0.35">
      <c r="A240" s="2" t="s">
        <v>252</v>
      </c>
      <c r="B240" s="2">
        <v>1</v>
      </c>
      <c r="C240" t="s">
        <v>5884</v>
      </c>
      <c r="D240" t="s">
        <v>5888</v>
      </c>
      <c r="E240" t="s">
        <v>5889</v>
      </c>
      <c r="F240" t="s">
        <v>5887</v>
      </c>
      <c r="G240" t="str">
        <f t="shared" si="3"/>
        <v>&lt;tr&gt;&lt;td&gt;PT. SWARNA SINERGITAMA&lt;/td&gt;&lt;td&gt;1&lt;/td&gt;&lt;/tr&gt;</v>
      </c>
    </row>
    <row r="241" spans="1:7" x14ac:dyDescent="0.35">
      <c r="A241" s="2" t="s">
        <v>253</v>
      </c>
      <c r="B241" s="2">
        <v>1</v>
      </c>
      <c r="C241" t="s">
        <v>5884</v>
      </c>
      <c r="D241" t="s">
        <v>5888</v>
      </c>
      <c r="E241" t="s">
        <v>5889</v>
      </c>
      <c r="F241" t="s">
        <v>5887</v>
      </c>
      <c r="G241" t="str">
        <f t="shared" si="3"/>
        <v>&lt;tr&gt;&lt;td&gt;CV. FAJAYA BERSAUDARA&lt;/td&gt;&lt;td&gt;1&lt;/td&gt;&lt;/tr&gt;</v>
      </c>
    </row>
    <row r="242" spans="1:7" x14ac:dyDescent="0.35">
      <c r="A242" s="2" t="s">
        <v>254</v>
      </c>
      <c r="B242" s="2">
        <v>1</v>
      </c>
      <c r="C242" t="s">
        <v>5884</v>
      </c>
      <c r="D242" t="s">
        <v>5888</v>
      </c>
      <c r="E242" t="s">
        <v>5889</v>
      </c>
      <c r="F242" t="s">
        <v>5887</v>
      </c>
      <c r="G242" t="str">
        <f t="shared" si="3"/>
        <v>&lt;tr&gt;&lt;td&gt;CV. GENERASI EMAS&lt;/td&gt;&lt;td&gt;1&lt;/td&gt;&lt;/tr&gt;</v>
      </c>
    </row>
    <row r="243" spans="1:7" x14ac:dyDescent="0.35">
      <c r="A243" s="2" t="s">
        <v>255</v>
      </c>
      <c r="B243" s="2">
        <v>1</v>
      </c>
      <c r="C243" t="s">
        <v>5884</v>
      </c>
      <c r="D243" t="s">
        <v>5888</v>
      </c>
      <c r="E243" t="s">
        <v>5889</v>
      </c>
      <c r="F243" t="s">
        <v>5887</v>
      </c>
      <c r="G243" t="str">
        <f t="shared" si="3"/>
        <v>&lt;tr&gt;&lt;td&gt;CV.AMFOANG JAYA&lt;/td&gt;&lt;td&gt;1&lt;/td&gt;&lt;/tr&gt;</v>
      </c>
    </row>
    <row r="244" spans="1:7" x14ac:dyDescent="0.35">
      <c r="A244" s="2" t="s">
        <v>256</v>
      </c>
      <c r="B244" s="2">
        <v>1</v>
      </c>
      <c r="C244" t="s">
        <v>5884</v>
      </c>
      <c r="D244" t="s">
        <v>5888</v>
      </c>
      <c r="E244" t="s">
        <v>5889</v>
      </c>
      <c r="F244" t="s">
        <v>5887</v>
      </c>
      <c r="G244" t="str">
        <f t="shared" si="3"/>
        <v>&lt;tr&gt;&lt;td&gt;CV.Empat Romeo&lt;/td&gt;&lt;td&gt;1&lt;/td&gt;&lt;/tr&gt;</v>
      </c>
    </row>
    <row r="245" spans="1:7" x14ac:dyDescent="0.35">
      <c r="A245" s="2" t="s">
        <v>257</v>
      </c>
      <c r="B245" s="2">
        <v>1</v>
      </c>
      <c r="C245" t="s">
        <v>5884</v>
      </c>
      <c r="D245" t="s">
        <v>5888</v>
      </c>
      <c r="E245" t="s">
        <v>5889</v>
      </c>
      <c r="F245" t="s">
        <v>5887</v>
      </c>
      <c r="G245" t="str">
        <f t="shared" si="3"/>
        <v>&lt;tr&gt;&lt;td&gt;PT. HUTAMA KARYA (PERSERO)&lt;/td&gt;&lt;td&gt;1&lt;/td&gt;&lt;/tr&gt;</v>
      </c>
    </row>
    <row r="246" spans="1:7" x14ac:dyDescent="0.35">
      <c r="A246" s="2" t="s">
        <v>258</v>
      </c>
      <c r="B246" s="2">
        <v>1</v>
      </c>
      <c r="C246" t="s">
        <v>5884</v>
      </c>
      <c r="D246" t="s">
        <v>5888</v>
      </c>
      <c r="E246" t="s">
        <v>5889</v>
      </c>
      <c r="F246" t="s">
        <v>5887</v>
      </c>
      <c r="G246" t="str">
        <f t="shared" si="3"/>
        <v>&lt;tr&gt;&lt;td&gt;PT. Indo Triton Nasional&lt;/td&gt;&lt;td&gt;1&lt;/td&gt;&lt;/tr&gt;</v>
      </c>
    </row>
    <row r="247" spans="1:7" x14ac:dyDescent="0.35">
      <c r="A247" s="2" t="s">
        <v>259</v>
      </c>
      <c r="B247" s="2">
        <v>1</v>
      </c>
      <c r="C247" t="s">
        <v>5884</v>
      </c>
      <c r="D247" t="s">
        <v>5888</v>
      </c>
      <c r="E247" t="s">
        <v>5889</v>
      </c>
      <c r="F247" t="s">
        <v>5887</v>
      </c>
      <c r="G247" t="str">
        <f t="shared" si="3"/>
        <v>&lt;tr&gt;&lt;td&gt;PT ROYAL PUTRA PERSADA&lt;/td&gt;&lt;td&gt;1&lt;/td&gt;&lt;/tr&gt;</v>
      </c>
    </row>
    <row r="248" spans="1:7" x14ac:dyDescent="0.35">
      <c r="A248" s="2" t="s">
        <v>260</v>
      </c>
      <c r="B248" s="2">
        <v>1</v>
      </c>
      <c r="C248" t="s">
        <v>5884</v>
      </c>
      <c r="D248" t="s">
        <v>5888</v>
      </c>
      <c r="E248" t="s">
        <v>5889</v>
      </c>
      <c r="F248" t="s">
        <v>5887</v>
      </c>
      <c r="G248" t="str">
        <f t="shared" si="3"/>
        <v>&lt;tr&gt;&lt;td&gt;CV. CAHAYA KATANGKA LESTARI&lt;/td&gt;&lt;td&gt;1&lt;/td&gt;&lt;/tr&gt;</v>
      </c>
    </row>
    <row r="249" spans="1:7" x14ac:dyDescent="0.35">
      <c r="A249" s="2" t="s">
        <v>261</v>
      </c>
      <c r="B249" s="2">
        <v>1</v>
      </c>
      <c r="C249" t="s">
        <v>5884</v>
      </c>
      <c r="D249" t="s">
        <v>5888</v>
      </c>
      <c r="E249" t="s">
        <v>5889</v>
      </c>
      <c r="F249" t="s">
        <v>5887</v>
      </c>
      <c r="G249" t="str">
        <f t="shared" si="3"/>
        <v>&lt;tr&gt;&lt;td&gt;CV. MITRA KAILI PERKASA&lt;/td&gt;&lt;td&gt;1&lt;/td&gt;&lt;/tr&gt;</v>
      </c>
    </row>
    <row r="250" spans="1:7" x14ac:dyDescent="0.35">
      <c r="A250" s="2" t="s">
        <v>262</v>
      </c>
      <c r="B250" s="2">
        <v>1</v>
      </c>
      <c r="C250" t="s">
        <v>5884</v>
      </c>
      <c r="D250" t="s">
        <v>5888</v>
      </c>
      <c r="E250" t="s">
        <v>5889</v>
      </c>
      <c r="F250" t="s">
        <v>5887</v>
      </c>
      <c r="G250" t="str">
        <f t="shared" si="3"/>
        <v>&lt;tr&gt;&lt;td&gt;Adhi Teknik&lt;/td&gt;&lt;td&gt;1&lt;/td&gt;&lt;/tr&gt;</v>
      </c>
    </row>
    <row r="251" spans="1:7" x14ac:dyDescent="0.35">
      <c r="A251" s="2" t="s">
        <v>263</v>
      </c>
      <c r="B251" s="2">
        <v>1</v>
      </c>
      <c r="C251" t="s">
        <v>5884</v>
      </c>
      <c r="D251" t="s">
        <v>5888</v>
      </c>
      <c r="E251" t="s">
        <v>5889</v>
      </c>
      <c r="F251" t="s">
        <v>5887</v>
      </c>
      <c r="G251" t="str">
        <f t="shared" si="3"/>
        <v>&lt;tr&gt;&lt;td&gt;PT. Super Tehnik Pratama&lt;/td&gt;&lt;td&gt;1&lt;/td&gt;&lt;/tr&gt;</v>
      </c>
    </row>
    <row r="252" spans="1:7" x14ac:dyDescent="0.35">
      <c r="A252" s="2" t="s">
        <v>264</v>
      </c>
      <c r="B252" s="2">
        <v>1</v>
      </c>
      <c r="C252" t="s">
        <v>5884</v>
      </c>
      <c r="D252" t="s">
        <v>5888</v>
      </c>
      <c r="E252" t="s">
        <v>5889</v>
      </c>
      <c r="F252" t="s">
        <v>5887</v>
      </c>
      <c r="G252" t="str">
        <f t="shared" si="3"/>
        <v>&lt;tr&gt;&lt;td&gt;CV. HANDAYANI PRIMA&lt;/td&gt;&lt;td&gt;1&lt;/td&gt;&lt;/tr&gt;</v>
      </c>
    </row>
    <row r="253" spans="1:7" x14ac:dyDescent="0.35">
      <c r="A253" s="2" t="s">
        <v>265</v>
      </c>
      <c r="B253" s="2">
        <v>1</v>
      </c>
      <c r="C253" t="s">
        <v>5884</v>
      </c>
      <c r="D253" t="s">
        <v>5888</v>
      </c>
      <c r="E253" t="s">
        <v>5889</v>
      </c>
      <c r="F253" t="s">
        <v>5887</v>
      </c>
      <c r="G253" t="str">
        <f t="shared" si="3"/>
        <v>&lt;tr&gt;&lt;td&gt;CV. APIK KARYA&lt;/td&gt;&lt;td&gt;1&lt;/td&gt;&lt;/tr&gt;</v>
      </c>
    </row>
    <row r="254" spans="1:7" x14ac:dyDescent="0.35">
      <c r="A254" s="2" t="s">
        <v>266</v>
      </c>
      <c r="B254" s="2">
        <v>1</v>
      </c>
      <c r="C254" t="s">
        <v>5884</v>
      </c>
      <c r="D254" t="s">
        <v>5888</v>
      </c>
      <c r="E254" t="s">
        <v>5889</v>
      </c>
      <c r="F254" t="s">
        <v>5887</v>
      </c>
      <c r="G254" t="str">
        <f t="shared" si="3"/>
        <v>&lt;tr&gt;&lt;td&gt;ARIHTA TEKNIK PERSADA&lt;/td&gt;&lt;td&gt;1&lt;/td&gt;&lt;/tr&gt;</v>
      </c>
    </row>
    <row r="255" spans="1:7" x14ac:dyDescent="0.35">
      <c r="A255" s="2" t="s">
        <v>267</v>
      </c>
      <c r="B255" s="2">
        <v>1</v>
      </c>
      <c r="C255" t="s">
        <v>5884</v>
      </c>
      <c r="D255" t="s">
        <v>5888</v>
      </c>
      <c r="E255" t="s">
        <v>5889</v>
      </c>
      <c r="F255" t="s">
        <v>5887</v>
      </c>
      <c r="G255" t="str">
        <f t="shared" si="3"/>
        <v>&lt;tr&gt;&lt;td&gt;PT. NUSANTARA CITRA KONSULTAN&lt;/td&gt;&lt;td&gt;1&lt;/td&gt;&lt;/tr&gt;</v>
      </c>
    </row>
    <row r="256" spans="1:7" x14ac:dyDescent="0.35">
      <c r="A256" s="2" t="s">
        <v>268</v>
      </c>
      <c r="B256" s="2">
        <v>1</v>
      </c>
      <c r="C256" t="s">
        <v>5884</v>
      </c>
      <c r="D256" t="s">
        <v>5888</v>
      </c>
      <c r="E256" t="s">
        <v>5889</v>
      </c>
      <c r="F256" t="s">
        <v>5887</v>
      </c>
      <c r="G256" t="str">
        <f t="shared" si="3"/>
        <v>&lt;tr&gt;&lt;td&gt;PT. CIPTA MANDIRI PERENCANA&lt;/td&gt;&lt;td&gt;1&lt;/td&gt;&lt;/tr&gt;</v>
      </c>
    </row>
    <row r="257" spans="1:7" x14ac:dyDescent="0.35">
      <c r="A257" s="2" t="s">
        <v>269</v>
      </c>
      <c r="B257" s="2">
        <v>1</v>
      </c>
      <c r="C257" t="s">
        <v>5884</v>
      </c>
      <c r="D257" t="s">
        <v>5888</v>
      </c>
      <c r="E257" t="s">
        <v>5889</v>
      </c>
      <c r="F257" t="s">
        <v>5887</v>
      </c>
      <c r="G257" t="str">
        <f t="shared" si="3"/>
        <v>&lt;tr&gt;&lt;td&gt;CV. DETAIL MERBANG SEULAWAH&lt;/td&gt;&lt;td&gt;1&lt;/td&gt;&lt;/tr&gt;</v>
      </c>
    </row>
    <row r="258" spans="1:7" x14ac:dyDescent="0.35">
      <c r="A258" s="2" t="s">
        <v>270</v>
      </c>
      <c r="B258" s="2">
        <v>1</v>
      </c>
      <c r="C258" t="s">
        <v>5884</v>
      </c>
      <c r="D258" t="s">
        <v>5888</v>
      </c>
      <c r="E258" t="s">
        <v>5889</v>
      </c>
      <c r="F258" t="s">
        <v>5887</v>
      </c>
      <c r="G258" t="str">
        <f t="shared" si="3"/>
        <v>&lt;tr&gt;&lt;td&gt;PT. Ciriajasa Konsultan &amp; Perencana&lt;/td&gt;&lt;td&gt;1&lt;/td&gt;&lt;/tr&gt;</v>
      </c>
    </row>
    <row r="259" spans="1:7" x14ac:dyDescent="0.35">
      <c r="A259" s="2" t="s">
        <v>271</v>
      </c>
      <c r="B259" s="2">
        <v>1</v>
      </c>
      <c r="C259" t="s">
        <v>5884</v>
      </c>
      <c r="D259" t="s">
        <v>5888</v>
      </c>
      <c r="E259" t="s">
        <v>5889</v>
      </c>
      <c r="F259" t="s">
        <v>5887</v>
      </c>
      <c r="G259" t="str">
        <f t="shared" ref="G259:G322" si="4">C259&amp;D259&amp;A259&amp;E259&amp;D259&amp;B259&amp;E259&amp;F259</f>
        <v>&lt;tr&gt;&lt;td&gt;PT. PANDU PERSADA&lt;/td&gt;&lt;td&gt;1&lt;/td&gt;&lt;/tr&gt;</v>
      </c>
    </row>
    <row r="260" spans="1:7" x14ac:dyDescent="0.35">
      <c r="A260" s="2" t="s">
        <v>272</v>
      </c>
      <c r="B260" s="2">
        <v>1</v>
      </c>
      <c r="C260" t="s">
        <v>5884</v>
      </c>
      <c r="D260" t="s">
        <v>5888</v>
      </c>
      <c r="E260" t="s">
        <v>5889</v>
      </c>
      <c r="F260" t="s">
        <v>5887</v>
      </c>
      <c r="G260" t="str">
        <f t="shared" si="4"/>
        <v>&lt;tr&gt;&lt;td&gt;PT.Angelia Oerip Mandiri&lt;/td&gt;&lt;td&gt;1&lt;/td&gt;&lt;/tr&gt;</v>
      </c>
    </row>
    <row r="261" spans="1:7" x14ac:dyDescent="0.35">
      <c r="A261" s="2" t="s">
        <v>273</v>
      </c>
      <c r="B261" s="2">
        <v>1</v>
      </c>
      <c r="C261" t="s">
        <v>5884</v>
      </c>
      <c r="D261" t="s">
        <v>5888</v>
      </c>
      <c r="E261" t="s">
        <v>5889</v>
      </c>
      <c r="F261" t="s">
        <v>5887</v>
      </c>
      <c r="G261" t="str">
        <f t="shared" si="4"/>
        <v>&lt;tr&gt;&lt;td&gt;PT. Panorama Graha Teknologi&lt;/td&gt;&lt;td&gt;1&lt;/td&gt;&lt;/tr&gt;</v>
      </c>
    </row>
    <row r="262" spans="1:7" x14ac:dyDescent="0.35">
      <c r="A262" s="2" t="s">
        <v>274</v>
      </c>
      <c r="B262" s="2">
        <v>1</v>
      </c>
      <c r="C262" t="s">
        <v>5884</v>
      </c>
      <c r="D262" t="s">
        <v>5888</v>
      </c>
      <c r="E262" t="s">
        <v>5889</v>
      </c>
      <c r="F262" t="s">
        <v>5887</v>
      </c>
      <c r="G262" t="str">
        <f t="shared" si="4"/>
        <v>&lt;tr&gt;&lt;td&gt;cv.mutiara berkah&lt;/td&gt;&lt;td&gt;1&lt;/td&gt;&lt;/tr&gt;</v>
      </c>
    </row>
    <row r="263" spans="1:7" x14ac:dyDescent="0.35">
      <c r="A263" s="2" t="s">
        <v>275</v>
      </c>
      <c r="B263" s="2">
        <v>1</v>
      </c>
      <c r="C263" t="s">
        <v>5884</v>
      </c>
      <c r="D263" t="s">
        <v>5888</v>
      </c>
      <c r="E263" t="s">
        <v>5889</v>
      </c>
      <c r="F263" t="s">
        <v>5887</v>
      </c>
      <c r="G263" t="str">
        <f t="shared" si="4"/>
        <v>&lt;tr&gt;&lt;td&gt;PT. Jays Zahra Mandiri&lt;/td&gt;&lt;td&gt;1&lt;/td&gt;&lt;/tr&gt;</v>
      </c>
    </row>
    <row r="264" spans="1:7" x14ac:dyDescent="0.35">
      <c r="A264" s="2" t="s">
        <v>276</v>
      </c>
      <c r="B264" s="2">
        <v>1</v>
      </c>
      <c r="C264" t="s">
        <v>5884</v>
      </c>
      <c r="D264" t="s">
        <v>5888</v>
      </c>
      <c r="E264" t="s">
        <v>5889</v>
      </c>
      <c r="F264" t="s">
        <v>5887</v>
      </c>
      <c r="G264" t="str">
        <f t="shared" si="4"/>
        <v>&lt;tr&gt;&lt;td&gt;PT. VADS Indonesia&lt;/td&gt;&lt;td&gt;1&lt;/td&gt;&lt;/tr&gt;</v>
      </c>
    </row>
    <row r="265" spans="1:7" x14ac:dyDescent="0.35">
      <c r="A265" s="2" t="s">
        <v>277</v>
      </c>
      <c r="B265" s="2">
        <v>1</v>
      </c>
      <c r="C265" t="s">
        <v>5884</v>
      </c>
      <c r="D265" t="s">
        <v>5888</v>
      </c>
      <c r="E265" t="s">
        <v>5889</v>
      </c>
      <c r="F265" t="s">
        <v>5887</v>
      </c>
      <c r="G265" t="str">
        <f t="shared" si="4"/>
        <v>&lt;tr&gt;&lt;td&gt;CV. PESONA JAGAD RAYA&lt;/td&gt;&lt;td&gt;1&lt;/td&gt;&lt;/tr&gt;</v>
      </c>
    </row>
    <row r="266" spans="1:7" x14ac:dyDescent="0.35">
      <c r="A266" s="2" t="s">
        <v>278</v>
      </c>
      <c r="B266" s="2">
        <v>1</v>
      </c>
      <c r="C266" t="s">
        <v>5884</v>
      </c>
      <c r="D266" t="s">
        <v>5888</v>
      </c>
      <c r="E266" t="s">
        <v>5889</v>
      </c>
      <c r="F266" t="s">
        <v>5887</v>
      </c>
      <c r="G266" t="str">
        <f t="shared" si="4"/>
        <v>&lt;tr&gt;&lt;td&gt;CV. VITAKARYA WIGUNA&lt;/td&gt;&lt;td&gt;1&lt;/td&gt;&lt;/tr&gt;</v>
      </c>
    </row>
    <row r="267" spans="1:7" x14ac:dyDescent="0.35">
      <c r="A267" s="2" t="s">
        <v>279</v>
      </c>
      <c r="B267" s="2">
        <v>1</v>
      </c>
      <c r="C267" t="s">
        <v>5884</v>
      </c>
      <c r="D267" t="s">
        <v>5888</v>
      </c>
      <c r="E267" t="s">
        <v>5889</v>
      </c>
      <c r="F267" t="s">
        <v>5887</v>
      </c>
      <c r="G267" t="str">
        <f t="shared" si="4"/>
        <v>&lt;tr&gt;&lt;td&gt;PT. ARAFA YURISMA NUSANTARA&lt;/td&gt;&lt;td&gt;1&lt;/td&gt;&lt;/tr&gt;</v>
      </c>
    </row>
    <row r="268" spans="1:7" x14ac:dyDescent="0.35">
      <c r="A268" s="2" t="s">
        <v>280</v>
      </c>
      <c r="B268" s="2">
        <v>1</v>
      </c>
      <c r="C268" t="s">
        <v>5884</v>
      </c>
      <c r="D268" t="s">
        <v>5888</v>
      </c>
      <c r="E268" t="s">
        <v>5889</v>
      </c>
      <c r="F268" t="s">
        <v>5887</v>
      </c>
      <c r="G268" t="str">
        <f t="shared" si="4"/>
        <v>&lt;tr&gt;&lt;td&gt;CV.KIRANA&lt;/td&gt;&lt;td&gt;1&lt;/td&gt;&lt;/tr&gt;</v>
      </c>
    </row>
    <row r="269" spans="1:7" x14ac:dyDescent="0.35">
      <c r="A269" s="2" t="s">
        <v>281</v>
      </c>
      <c r="B269" s="2">
        <v>1</v>
      </c>
      <c r="C269" t="s">
        <v>5884</v>
      </c>
      <c r="D269" t="s">
        <v>5888</v>
      </c>
      <c r="E269" t="s">
        <v>5889</v>
      </c>
      <c r="F269" t="s">
        <v>5887</v>
      </c>
      <c r="G269" t="str">
        <f t="shared" si="4"/>
        <v>&lt;tr&gt;&lt;td&gt;PT ATD Solution Indonesia&lt;/td&gt;&lt;td&gt;1&lt;/td&gt;&lt;/tr&gt;</v>
      </c>
    </row>
    <row r="270" spans="1:7" x14ac:dyDescent="0.35">
      <c r="A270" s="2" t="s">
        <v>282</v>
      </c>
      <c r="B270" s="2">
        <v>1</v>
      </c>
      <c r="C270" t="s">
        <v>5884</v>
      </c>
      <c r="D270" t="s">
        <v>5888</v>
      </c>
      <c r="E270" t="s">
        <v>5889</v>
      </c>
      <c r="F270" t="s">
        <v>5887</v>
      </c>
      <c r="G270" t="str">
        <f t="shared" si="4"/>
        <v>&lt;tr&gt;&lt;td&gt;PT.BAKRI KARYA SARANA&lt;/td&gt;&lt;td&gt;1&lt;/td&gt;&lt;/tr&gt;</v>
      </c>
    </row>
    <row r="271" spans="1:7" x14ac:dyDescent="0.35">
      <c r="A271" s="2" t="s">
        <v>283</v>
      </c>
      <c r="B271" s="2">
        <v>1</v>
      </c>
      <c r="C271" t="s">
        <v>5884</v>
      </c>
      <c r="D271" t="s">
        <v>5888</v>
      </c>
      <c r="E271" t="s">
        <v>5889</v>
      </c>
      <c r="F271" t="s">
        <v>5887</v>
      </c>
      <c r="G271" t="str">
        <f t="shared" si="4"/>
        <v>&lt;tr&gt;&lt;td&gt;PT. FIYANSA MULYA&lt;/td&gt;&lt;td&gt;1&lt;/td&gt;&lt;/tr&gt;</v>
      </c>
    </row>
    <row r="272" spans="1:7" x14ac:dyDescent="0.35">
      <c r="A272" s="2" t="s">
        <v>284</v>
      </c>
      <c r="B272" s="2">
        <v>1</v>
      </c>
      <c r="C272" t="s">
        <v>5884</v>
      </c>
      <c r="D272" t="s">
        <v>5888</v>
      </c>
      <c r="E272" t="s">
        <v>5889</v>
      </c>
      <c r="F272" t="s">
        <v>5887</v>
      </c>
      <c r="G272" t="str">
        <f t="shared" si="4"/>
        <v>&lt;tr&gt;&lt;td&gt;CV. RIDZAH ANANDA&lt;/td&gt;&lt;td&gt;1&lt;/td&gt;&lt;/tr&gt;</v>
      </c>
    </row>
    <row r="273" spans="1:7" x14ac:dyDescent="0.35">
      <c r="A273" s="2" t="s">
        <v>285</v>
      </c>
      <c r="B273" s="2">
        <v>1</v>
      </c>
      <c r="C273" t="s">
        <v>5884</v>
      </c>
      <c r="D273" t="s">
        <v>5888</v>
      </c>
      <c r="E273" t="s">
        <v>5889</v>
      </c>
      <c r="F273" t="s">
        <v>5887</v>
      </c>
      <c r="G273" t="str">
        <f t="shared" si="4"/>
        <v>&lt;tr&gt;&lt;td&gt;CV. ANUGRAH KENCANA RIAU&lt;/td&gt;&lt;td&gt;1&lt;/td&gt;&lt;/tr&gt;</v>
      </c>
    </row>
    <row r="274" spans="1:7" x14ac:dyDescent="0.35">
      <c r="A274" s="2" t="s">
        <v>286</v>
      </c>
      <c r="B274" s="2">
        <v>1</v>
      </c>
      <c r="C274" t="s">
        <v>5884</v>
      </c>
      <c r="D274" t="s">
        <v>5888</v>
      </c>
      <c r="E274" t="s">
        <v>5889</v>
      </c>
      <c r="F274" t="s">
        <v>5887</v>
      </c>
      <c r="G274" t="str">
        <f t="shared" si="4"/>
        <v>&lt;tr&gt;&lt;td&gt;CV. SANTOS MANDIRI&lt;/td&gt;&lt;td&gt;1&lt;/td&gt;&lt;/tr&gt;</v>
      </c>
    </row>
    <row r="275" spans="1:7" x14ac:dyDescent="0.35">
      <c r="A275" s="2" t="s">
        <v>287</v>
      </c>
      <c r="B275" s="2">
        <v>1</v>
      </c>
      <c r="C275" t="s">
        <v>5884</v>
      </c>
      <c r="D275" t="s">
        <v>5888</v>
      </c>
      <c r="E275" t="s">
        <v>5889</v>
      </c>
      <c r="F275" t="s">
        <v>5887</v>
      </c>
      <c r="G275" t="str">
        <f t="shared" si="4"/>
        <v>&lt;tr&gt;&lt;td&gt;PT.UNITED TRANSWORLD TRADING&lt;/td&gt;&lt;td&gt;1&lt;/td&gt;&lt;/tr&gt;</v>
      </c>
    </row>
    <row r="276" spans="1:7" x14ac:dyDescent="0.35">
      <c r="A276" s="2" t="s">
        <v>288</v>
      </c>
      <c r="B276" s="2">
        <v>1</v>
      </c>
      <c r="C276" t="s">
        <v>5884</v>
      </c>
      <c r="D276" t="s">
        <v>5888</v>
      </c>
      <c r="E276" t="s">
        <v>5889</v>
      </c>
      <c r="F276" t="s">
        <v>5887</v>
      </c>
      <c r="G276" t="str">
        <f t="shared" si="4"/>
        <v>&lt;tr&gt;&lt;td&gt;CV Tata Solusindo Perkasa&lt;/td&gt;&lt;td&gt;1&lt;/td&gt;&lt;/tr&gt;</v>
      </c>
    </row>
    <row r="277" spans="1:7" x14ac:dyDescent="0.35">
      <c r="A277" s="2" t="s">
        <v>289</v>
      </c>
      <c r="B277" s="2">
        <v>1</v>
      </c>
      <c r="C277" t="s">
        <v>5884</v>
      </c>
      <c r="D277" t="s">
        <v>5888</v>
      </c>
      <c r="E277" t="s">
        <v>5889</v>
      </c>
      <c r="F277" t="s">
        <v>5887</v>
      </c>
      <c r="G277" t="str">
        <f t="shared" si="4"/>
        <v>&lt;tr&gt;&lt;td&gt;PT. MANTAP SUKSES CEMERLANG&lt;/td&gt;&lt;td&gt;1&lt;/td&gt;&lt;/tr&gt;</v>
      </c>
    </row>
    <row r="278" spans="1:7" x14ac:dyDescent="0.35">
      <c r="A278" s="2" t="s">
        <v>290</v>
      </c>
      <c r="B278" s="2">
        <v>1</v>
      </c>
      <c r="C278" t="s">
        <v>5884</v>
      </c>
      <c r="D278" t="s">
        <v>5888</v>
      </c>
      <c r="E278" t="s">
        <v>5889</v>
      </c>
      <c r="F278" t="s">
        <v>5887</v>
      </c>
      <c r="G278" t="str">
        <f t="shared" si="4"/>
        <v>&lt;tr&gt;&lt;td&gt;PT GIN SENTRA SOLUSI&lt;/td&gt;&lt;td&gt;1&lt;/td&gt;&lt;/tr&gt;</v>
      </c>
    </row>
    <row r="279" spans="1:7" x14ac:dyDescent="0.35">
      <c r="A279" s="2" t="s">
        <v>291</v>
      </c>
      <c r="B279" s="2">
        <v>1</v>
      </c>
      <c r="C279" t="s">
        <v>5884</v>
      </c>
      <c r="D279" t="s">
        <v>5888</v>
      </c>
      <c r="E279" t="s">
        <v>5889</v>
      </c>
      <c r="F279" t="s">
        <v>5887</v>
      </c>
      <c r="G279" t="str">
        <f t="shared" si="4"/>
        <v>&lt;tr&gt;&lt;td&gt;PT. BIOSIS MULTI JAYA&lt;/td&gt;&lt;td&gt;1&lt;/td&gt;&lt;/tr&gt;</v>
      </c>
    </row>
    <row r="280" spans="1:7" x14ac:dyDescent="0.35">
      <c r="A280" s="2" t="s">
        <v>12</v>
      </c>
      <c r="B280" s="2">
        <v>1</v>
      </c>
      <c r="C280" t="s">
        <v>5884</v>
      </c>
      <c r="D280" t="s">
        <v>5888</v>
      </c>
      <c r="E280" t="s">
        <v>5889</v>
      </c>
      <c r="F280" t="s">
        <v>5887</v>
      </c>
      <c r="G280" t="str">
        <f t="shared" si="4"/>
        <v>&lt;tr&gt;&lt;td&gt;CV. CIPTA BOGA VIDI&lt;/td&gt;&lt;td&gt;1&lt;/td&gt;&lt;/tr&gt;</v>
      </c>
    </row>
    <row r="281" spans="1:7" x14ac:dyDescent="0.35">
      <c r="A281" s="2" t="s">
        <v>292</v>
      </c>
      <c r="B281" s="2">
        <v>1</v>
      </c>
      <c r="C281" t="s">
        <v>5884</v>
      </c>
      <c r="D281" t="s">
        <v>5888</v>
      </c>
      <c r="E281" t="s">
        <v>5889</v>
      </c>
      <c r="F281" t="s">
        <v>5887</v>
      </c>
      <c r="G281" t="str">
        <f t="shared" si="4"/>
        <v>&lt;tr&gt;&lt;td&gt;PT. PUTRA KAWAN SEJATI&lt;/td&gt;&lt;td&gt;1&lt;/td&gt;&lt;/tr&gt;</v>
      </c>
    </row>
    <row r="282" spans="1:7" x14ac:dyDescent="0.35">
      <c r="A282" s="2" t="s">
        <v>293</v>
      </c>
      <c r="B282" s="2">
        <v>1</v>
      </c>
      <c r="C282" t="s">
        <v>5884</v>
      </c>
      <c r="D282" t="s">
        <v>5888</v>
      </c>
      <c r="E282" t="s">
        <v>5889</v>
      </c>
      <c r="F282" t="s">
        <v>5887</v>
      </c>
      <c r="G282" t="str">
        <f t="shared" si="4"/>
        <v>&lt;tr&gt;&lt;td&gt;PT MULTI MEDIA INTEGRASI&lt;/td&gt;&lt;td&gt;1&lt;/td&gt;&lt;/tr&gt;</v>
      </c>
    </row>
    <row r="283" spans="1:7" x14ac:dyDescent="0.35">
      <c r="A283" s="2" t="s">
        <v>294</v>
      </c>
      <c r="B283" s="2">
        <v>1</v>
      </c>
      <c r="C283" t="s">
        <v>5884</v>
      </c>
      <c r="D283" t="s">
        <v>5888</v>
      </c>
      <c r="E283" t="s">
        <v>5889</v>
      </c>
      <c r="F283" t="s">
        <v>5887</v>
      </c>
      <c r="G283" t="str">
        <f t="shared" si="4"/>
        <v>&lt;tr&gt;&lt;td&gt;PT. SEREMONIA MEDIA INTERNASIONAL&lt;/td&gt;&lt;td&gt;1&lt;/td&gt;&lt;/tr&gt;</v>
      </c>
    </row>
    <row r="284" spans="1:7" x14ac:dyDescent="0.35">
      <c r="A284" s="2" t="s">
        <v>295</v>
      </c>
      <c r="B284" s="2">
        <v>1</v>
      </c>
      <c r="C284" t="s">
        <v>5884</v>
      </c>
      <c r="D284" t="s">
        <v>5888</v>
      </c>
      <c r="E284" t="s">
        <v>5889</v>
      </c>
      <c r="F284" t="s">
        <v>5887</v>
      </c>
      <c r="G284" t="str">
        <f t="shared" si="4"/>
        <v>&lt;tr&gt;&lt;td&gt;PT. JAVA ACTIVATION KOMUNIKASI TERPADU&lt;/td&gt;&lt;td&gt;1&lt;/td&gt;&lt;/tr&gt;</v>
      </c>
    </row>
    <row r="285" spans="1:7" x14ac:dyDescent="0.35">
      <c r="A285" s="2" t="s">
        <v>296</v>
      </c>
      <c r="B285" s="2">
        <v>1</v>
      </c>
      <c r="C285" t="s">
        <v>5884</v>
      </c>
      <c r="D285" t="s">
        <v>5888</v>
      </c>
      <c r="E285" t="s">
        <v>5889</v>
      </c>
      <c r="F285" t="s">
        <v>5887</v>
      </c>
      <c r="G285" t="str">
        <f t="shared" si="4"/>
        <v>&lt;tr&gt;&lt;td&gt;PT. TATA VISUAL LINKARAN&lt;/td&gt;&lt;td&gt;1&lt;/td&gt;&lt;/tr&gt;</v>
      </c>
    </row>
    <row r="286" spans="1:7" x14ac:dyDescent="0.35">
      <c r="A286" s="2" t="s">
        <v>297</v>
      </c>
      <c r="B286" s="2">
        <v>1</v>
      </c>
      <c r="C286" t="s">
        <v>5884</v>
      </c>
      <c r="D286" t="s">
        <v>5888</v>
      </c>
      <c r="E286" t="s">
        <v>5889</v>
      </c>
      <c r="F286" t="s">
        <v>5887</v>
      </c>
      <c r="G286" t="str">
        <f t="shared" si="4"/>
        <v>&lt;tr&gt;&lt;td&gt;CV. Sakha Sinergy&lt;/td&gt;&lt;td&gt;1&lt;/td&gt;&lt;/tr&gt;</v>
      </c>
    </row>
    <row r="287" spans="1:7" x14ac:dyDescent="0.35">
      <c r="A287" s="2" t="s">
        <v>298</v>
      </c>
      <c r="B287" s="2">
        <v>1</v>
      </c>
      <c r="C287" t="s">
        <v>5884</v>
      </c>
      <c r="D287" t="s">
        <v>5888</v>
      </c>
      <c r="E287" t="s">
        <v>5889</v>
      </c>
      <c r="F287" t="s">
        <v>5887</v>
      </c>
      <c r="G287" t="str">
        <f t="shared" si="4"/>
        <v>&lt;tr&gt;&lt;td&gt;CV. PUTRA SIMPANG BETUAH&lt;/td&gt;&lt;td&gt;1&lt;/td&gt;&lt;/tr&gt;</v>
      </c>
    </row>
    <row r="288" spans="1:7" x14ac:dyDescent="0.35">
      <c r="A288" s="2" t="s">
        <v>299</v>
      </c>
      <c r="B288" s="2">
        <v>1</v>
      </c>
      <c r="C288" t="s">
        <v>5884</v>
      </c>
      <c r="D288" t="s">
        <v>5888</v>
      </c>
      <c r="E288" t="s">
        <v>5889</v>
      </c>
      <c r="F288" t="s">
        <v>5887</v>
      </c>
      <c r="G288" t="str">
        <f t="shared" si="4"/>
        <v>&lt;tr&gt;&lt;td&gt;PT. PHINTRACO TECHNOLOGY&lt;/td&gt;&lt;td&gt;1&lt;/td&gt;&lt;/tr&gt;</v>
      </c>
    </row>
    <row r="289" spans="1:7" x14ac:dyDescent="0.35">
      <c r="A289" s="2" t="s">
        <v>300</v>
      </c>
      <c r="B289" s="2">
        <v>1</v>
      </c>
      <c r="C289" t="s">
        <v>5884</v>
      </c>
      <c r="D289" t="s">
        <v>5888</v>
      </c>
      <c r="E289" t="s">
        <v>5889</v>
      </c>
      <c r="F289" t="s">
        <v>5887</v>
      </c>
      <c r="G289" t="str">
        <f t="shared" si="4"/>
        <v>&lt;tr&gt;&lt;td&gt;PT. PHINCON&lt;/td&gt;&lt;td&gt;1&lt;/td&gt;&lt;/tr&gt;</v>
      </c>
    </row>
    <row r="290" spans="1:7" x14ac:dyDescent="0.35">
      <c r="A290" s="2" t="s">
        <v>301</v>
      </c>
      <c r="B290" s="2">
        <v>1</v>
      </c>
      <c r="C290" t="s">
        <v>5884</v>
      </c>
      <c r="D290" t="s">
        <v>5888</v>
      </c>
      <c r="E290" t="s">
        <v>5889</v>
      </c>
      <c r="F290" t="s">
        <v>5887</v>
      </c>
      <c r="G290" t="str">
        <f t="shared" si="4"/>
        <v>&lt;tr&gt;&lt;td&gt;PT. GAGAT ELANG SEMESTA&lt;/td&gt;&lt;td&gt;1&lt;/td&gt;&lt;/tr&gt;</v>
      </c>
    </row>
    <row r="291" spans="1:7" x14ac:dyDescent="0.35">
      <c r="A291" s="2" t="s">
        <v>302</v>
      </c>
      <c r="B291" s="2">
        <v>1</v>
      </c>
      <c r="C291" t="s">
        <v>5884</v>
      </c>
      <c r="D291" t="s">
        <v>5888</v>
      </c>
      <c r="E291" t="s">
        <v>5889</v>
      </c>
      <c r="F291" t="s">
        <v>5887</v>
      </c>
      <c r="G291" t="str">
        <f t="shared" si="4"/>
        <v>&lt;tr&gt;&lt;td&gt;TRISODAR ALDANA&lt;/td&gt;&lt;td&gt;1&lt;/td&gt;&lt;/tr&gt;</v>
      </c>
    </row>
    <row r="292" spans="1:7" x14ac:dyDescent="0.35">
      <c r="A292" s="2" t="s">
        <v>303</v>
      </c>
      <c r="B292" s="2">
        <v>1</v>
      </c>
      <c r="C292" t="s">
        <v>5884</v>
      </c>
      <c r="D292" t="s">
        <v>5888</v>
      </c>
      <c r="E292" t="s">
        <v>5889</v>
      </c>
      <c r="F292" t="s">
        <v>5887</v>
      </c>
      <c r="G292" t="str">
        <f t="shared" si="4"/>
        <v>&lt;tr&gt;&lt;td&gt;PT. Rianas Grahasaba Abadi&lt;/td&gt;&lt;td&gt;1&lt;/td&gt;&lt;/tr&gt;</v>
      </c>
    </row>
    <row r="293" spans="1:7" x14ac:dyDescent="0.35">
      <c r="A293" s="2" t="s">
        <v>304</v>
      </c>
      <c r="B293" s="2">
        <v>1</v>
      </c>
      <c r="C293" t="s">
        <v>5884</v>
      </c>
      <c r="D293" t="s">
        <v>5888</v>
      </c>
      <c r="E293" t="s">
        <v>5889</v>
      </c>
      <c r="F293" t="s">
        <v>5887</v>
      </c>
      <c r="G293" t="str">
        <f t="shared" si="4"/>
        <v>&lt;tr&gt;&lt;td&gt;CV. SARANA MULTY KREASI&lt;/td&gt;&lt;td&gt;1&lt;/td&gt;&lt;/tr&gt;</v>
      </c>
    </row>
    <row r="294" spans="1:7" x14ac:dyDescent="0.35">
      <c r="A294" s="2" t="s">
        <v>305</v>
      </c>
      <c r="B294" s="2">
        <v>1</v>
      </c>
      <c r="C294" t="s">
        <v>5884</v>
      </c>
      <c r="D294" t="s">
        <v>5888</v>
      </c>
      <c r="E294" t="s">
        <v>5889</v>
      </c>
      <c r="F294" t="s">
        <v>5887</v>
      </c>
      <c r="G294" t="str">
        <f t="shared" si="4"/>
        <v>&lt;tr&gt;&lt;td&gt;CV.KEMBAR SARI SEDANA&lt;/td&gt;&lt;td&gt;1&lt;/td&gt;&lt;/tr&gt;</v>
      </c>
    </row>
    <row r="295" spans="1:7" x14ac:dyDescent="0.35">
      <c r="A295" s="2" t="s">
        <v>306</v>
      </c>
      <c r="B295" s="2">
        <v>1</v>
      </c>
      <c r="C295" t="s">
        <v>5884</v>
      </c>
      <c r="D295" t="s">
        <v>5888</v>
      </c>
      <c r="E295" t="s">
        <v>5889</v>
      </c>
      <c r="F295" t="s">
        <v>5887</v>
      </c>
      <c r="G295" t="str">
        <f t="shared" si="4"/>
        <v>&lt;tr&gt;&lt;td&gt;CV. MICRO JAYA&lt;/td&gt;&lt;td&gt;1&lt;/td&gt;&lt;/tr&gt;</v>
      </c>
    </row>
    <row r="296" spans="1:7" x14ac:dyDescent="0.35">
      <c r="A296" s="2" t="s">
        <v>307</v>
      </c>
      <c r="B296" s="2">
        <v>1</v>
      </c>
      <c r="C296" t="s">
        <v>5884</v>
      </c>
      <c r="D296" t="s">
        <v>5888</v>
      </c>
      <c r="E296" t="s">
        <v>5889</v>
      </c>
      <c r="F296" t="s">
        <v>5887</v>
      </c>
      <c r="G296" t="str">
        <f t="shared" si="4"/>
        <v>&lt;tr&gt;&lt;td&gt;Griya Agra Saguna&lt;/td&gt;&lt;td&gt;1&lt;/td&gt;&lt;/tr&gt;</v>
      </c>
    </row>
    <row r="297" spans="1:7" x14ac:dyDescent="0.35">
      <c r="A297" s="2" t="s">
        <v>308</v>
      </c>
      <c r="B297" s="2">
        <v>1</v>
      </c>
      <c r="C297" t="s">
        <v>5884</v>
      </c>
      <c r="D297" t="s">
        <v>5888</v>
      </c>
      <c r="E297" t="s">
        <v>5889</v>
      </c>
      <c r="F297" t="s">
        <v>5887</v>
      </c>
      <c r="G297" t="str">
        <f t="shared" si="4"/>
        <v>&lt;tr&gt;&lt;td&gt;PT Kala Prana Konsultan&lt;/td&gt;&lt;td&gt;1&lt;/td&gt;&lt;/tr&gt;</v>
      </c>
    </row>
    <row r="298" spans="1:7" x14ac:dyDescent="0.35">
      <c r="A298" s="2" t="s">
        <v>309</v>
      </c>
      <c r="B298" s="2">
        <v>1</v>
      </c>
      <c r="C298" t="s">
        <v>5884</v>
      </c>
      <c r="D298" t="s">
        <v>5888</v>
      </c>
      <c r="E298" t="s">
        <v>5889</v>
      </c>
      <c r="F298" t="s">
        <v>5887</v>
      </c>
      <c r="G298" t="str">
        <f t="shared" si="4"/>
        <v>&lt;tr&gt;&lt;td&gt;CV. Pondok Soetoyo&lt;/td&gt;&lt;td&gt;1&lt;/td&gt;&lt;/tr&gt;</v>
      </c>
    </row>
    <row r="299" spans="1:7" x14ac:dyDescent="0.35">
      <c r="A299" s="2" t="s">
        <v>310</v>
      </c>
      <c r="B299" s="2">
        <v>1</v>
      </c>
      <c r="C299" t="s">
        <v>5884</v>
      </c>
      <c r="D299" t="s">
        <v>5888</v>
      </c>
      <c r="E299" t="s">
        <v>5889</v>
      </c>
      <c r="F299" t="s">
        <v>5887</v>
      </c>
      <c r="G299" t="str">
        <f t="shared" si="4"/>
        <v>&lt;tr&gt;&lt;td&gt;PT. SUCOFINDO (Persero)&lt;/td&gt;&lt;td&gt;1&lt;/td&gt;&lt;/tr&gt;</v>
      </c>
    </row>
    <row r="300" spans="1:7" x14ac:dyDescent="0.35">
      <c r="A300" s="2" t="s">
        <v>311</v>
      </c>
      <c r="B300" s="2">
        <v>1</v>
      </c>
      <c r="C300" t="s">
        <v>5884</v>
      </c>
      <c r="D300" t="s">
        <v>5888</v>
      </c>
      <c r="E300" t="s">
        <v>5889</v>
      </c>
      <c r="F300" t="s">
        <v>5887</v>
      </c>
      <c r="G300" t="str">
        <f t="shared" si="4"/>
        <v>&lt;tr&gt;&lt;td&gt;PT. GUNA ADI GRAHA&lt;/td&gt;&lt;td&gt;1&lt;/td&gt;&lt;/tr&gt;</v>
      </c>
    </row>
    <row r="301" spans="1:7" x14ac:dyDescent="0.35">
      <c r="A301" s="2" t="s">
        <v>312</v>
      </c>
      <c r="B301" s="2">
        <v>1</v>
      </c>
      <c r="C301" t="s">
        <v>5884</v>
      </c>
      <c r="D301" t="s">
        <v>5888</v>
      </c>
      <c r="E301" t="s">
        <v>5889</v>
      </c>
      <c r="F301" t="s">
        <v>5887</v>
      </c>
      <c r="G301" t="str">
        <f t="shared" si="4"/>
        <v>&lt;tr&gt;&lt;td&gt;UD. PUTERA JAYA&lt;/td&gt;&lt;td&gt;1&lt;/td&gt;&lt;/tr&gt;</v>
      </c>
    </row>
    <row r="302" spans="1:7" x14ac:dyDescent="0.35">
      <c r="A302" s="2" t="s">
        <v>313</v>
      </c>
      <c r="B302" s="2">
        <v>1</v>
      </c>
      <c r="C302" t="s">
        <v>5884</v>
      </c>
      <c r="D302" t="s">
        <v>5888</v>
      </c>
      <c r="E302" t="s">
        <v>5889</v>
      </c>
      <c r="F302" t="s">
        <v>5887</v>
      </c>
      <c r="G302" t="str">
        <f t="shared" si="4"/>
        <v>&lt;tr&gt;&lt;td&gt;SAHABAT MELISA LAUNDRY&lt;/td&gt;&lt;td&gt;1&lt;/td&gt;&lt;/tr&gt;</v>
      </c>
    </row>
    <row r="303" spans="1:7" x14ac:dyDescent="0.35">
      <c r="A303" s="2" t="s">
        <v>314</v>
      </c>
      <c r="B303" s="2">
        <v>1</v>
      </c>
      <c r="C303" t="s">
        <v>5884</v>
      </c>
      <c r="D303" t="s">
        <v>5888</v>
      </c>
      <c r="E303" t="s">
        <v>5889</v>
      </c>
      <c r="F303" t="s">
        <v>5887</v>
      </c>
      <c r="G303" t="str">
        <f t="shared" si="4"/>
        <v>&lt;tr&gt;&lt;td&gt;PT. VERTEXINDO KONSULTAN&lt;/td&gt;&lt;td&gt;1&lt;/td&gt;&lt;/tr&gt;</v>
      </c>
    </row>
    <row r="304" spans="1:7" x14ac:dyDescent="0.35">
      <c r="A304" s="2" t="s">
        <v>315</v>
      </c>
      <c r="B304" s="2">
        <v>1</v>
      </c>
      <c r="C304" t="s">
        <v>5884</v>
      </c>
      <c r="D304" t="s">
        <v>5888</v>
      </c>
      <c r="E304" t="s">
        <v>5889</v>
      </c>
      <c r="F304" t="s">
        <v>5887</v>
      </c>
      <c r="G304" t="str">
        <f t="shared" si="4"/>
        <v>&lt;tr&gt;&lt;td&gt;PT. MITRA TRI SAKTI&lt;/td&gt;&lt;td&gt;1&lt;/td&gt;&lt;/tr&gt;</v>
      </c>
    </row>
    <row r="305" spans="1:7" x14ac:dyDescent="0.35">
      <c r="A305" s="2" t="s">
        <v>316</v>
      </c>
      <c r="B305" s="2">
        <v>1</v>
      </c>
      <c r="C305" t="s">
        <v>5884</v>
      </c>
      <c r="D305" t="s">
        <v>5888</v>
      </c>
      <c r="E305" t="s">
        <v>5889</v>
      </c>
      <c r="F305" t="s">
        <v>5887</v>
      </c>
      <c r="G305" t="str">
        <f t="shared" si="4"/>
        <v>&lt;tr&gt;&lt;td&gt;Firmusindo Infotama&lt;/td&gt;&lt;td&gt;1&lt;/td&gt;&lt;/tr&gt;</v>
      </c>
    </row>
    <row r="306" spans="1:7" x14ac:dyDescent="0.35">
      <c r="A306" s="2" t="s">
        <v>317</v>
      </c>
      <c r="B306" s="2">
        <v>1</v>
      </c>
      <c r="C306" t="s">
        <v>5884</v>
      </c>
      <c r="D306" t="s">
        <v>5888</v>
      </c>
      <c r="E306" t="s">
        <v>5889</v>
      </c>
      <c r="F306" t="s">
        <v>5887</v>
      </c>
      <c r="G306" t="str">
        <f t="shared" si="4"/>
        <v>&lt;tr&gt;&lt;td&gt;PT. ADYA GRAHA&lt;/td&gt;&lt;td&gt;1&lt;/td&gt;&lt;/tr&gt;</v>
      </c>
    </row>
    <row r="307" spans="1:7" x14ac:dyDescent="0.35">
      <c r="A307" s="2" t="s">
        <v>318</v>
      </c>
      <c r="B307" s="2">
        <v>1</v>
      </c>
      <c r="C307" t="s">
        <v>5884</v>
      </c>
      <c r="D307" t="s">
        <v>5888</v>
      </c>
      <c r="E307" t="s">
        <v>5889</v>
      </c>
      <c r="F307" t="s">
        <v>5887</v>
      </c>
      <c r="G307" t="str">
        <f t="shared" si="4"/>
        <v>&lt;tr&gt;&lt;td&gt;PT. MULTICLEAN JAYALESTARI&lt;/td&gt;&lt;td&gt;1&lt;/td&gt;&lt;/tr&gt;</v>
      </c>
    </row>
    <row r="308" spans="1:7" x14ac:dyDescent="0.35">
      <c r="A308" s="2" t="s">
        <v>319</v>
      </c>
      <c r="B308" s="2">
        <v>1</v>
      </c>
      <c r="C308" t="s">
        <v>5884</v>
      </c>
      <c r="D308" t="s">
        <v>5888</v>
      </c>
      <c r="E308" t="s">
        <v>5889</v>
      </c>
      <c r="F308" t="s">
        <v>5887</v>
      </c>
      <c r="G308" t="str">
        <f t="shared" si="4"/>
        <v>&lt;tr&gt;&lt;td&gt;CV. Seraty Utama&lt;/td&gt;&lt;td&gt;1&lt;/td&gt;&lt;/tr&gt;</v>
      </c>
    </row>
    <row r="309" spans="1:7" x14ac:dyDescent="0.35">
      <c r="A309" s="2" t="s">
        <v>320</v>
      </c>
      <c r="B309" s="2">
        <v>1</v>
      </c>
      <c r="C309" t="s">
        <v>5884</v>
      </c>
      <c r="D309" t="s">
        <v>5888</v>
      </c>
      <c r="E309" t="s">
        <v>5889</v>
      </c>
      <c r="F309" t="s">
        <v>5887</v>
      </c>
      <c r="G309" t="str">
        <f t="shared" si="4"/>
        <v>&lt;tr&gt;&lt;td&gt;PT. NUSANTARA CARD SEMESTA&lt;/td&gt;&lt;td&gt;1&lt;/td&gt;&lt;/tr&gt;</v>
      </c>
    </row>
    <row r="310" spans="1:7" x14ac:dyDescent="0.35">
      <c r="A310" s="2" t="s">
        <v>321</v>
      </c>
      <c r="B310" s="2">
        <v>1</v>
      </c>
      <c r="C310" t="s">
        <v>5884</v>
      </c>
      <c r="D310" t="s">
        <v>5888</v>
      </c>
      <c r="E310" t="s">
        <v>5889</v>
      </c>
      <c r="F310" t="s">
        <v>5887</v>
      </c>
      <c r="G310" t="str">
        <f t="shared" si="4"/>
        <v>&lt;tr&gt;&lt;td&gt;CV.DARMA CITRA UTAMA&lt;/td&gt;&lt;td&gt;1&lt;/td&gt;&lt;/tr&gt;</v>
      </c>
    </row>
    <row r="311" spans="1:7" x14ac:dyDescent="0.35">
      <c r="A311" s="2" t="s">
        <v>322</v>
      </c>
      <c r="B311" s="2">
        <v>1</v>
      </c>
      <c r="C311" t="s">
        <v>5884</v>
      </c>
      <c r="D311" t="s">
        <v>5888</v>
      </c>
      <c r="E311" t="s">
        <v>5889</v>
      </c>
      <c r="F311" t="s">
        <v>5887</v>
      </c>
      <c r="G311" t="str">
        <f t="shared" si="4"/>
        <v>&lt;tr&gt;&lt;td&gt;PT. YANKA APRILINDO MAKASSAR&lt;/td&gt;&lt;td&gt;1&lt;/td&gt;&lt;/tr&gt;</v>
      </c>
    </row>
    <row r="312" spans="1:7" x14ac:dyDescent="0.35">
      <c r="A312" s="2" t="s">
        <v>323</v>
      </c>
      <c r="B312" s="2">
        <v>1</v>
      </c>
      <c r="C312" t="s">
        <v>5884</v>
      </c>
      <c r="D312" t="s">
        <v>5888</v>
      </c>
      <c r="E312" t="s">
        <v>5889</v>
      </c>
      <c r="F312" t="s">
        <v>5887</v>
      </c>
      <c r="G312" t="str">
        <f t="shared" si="4"/>
        <v>&lt;tr&gt;&lt;td&gt;PT. Awan Integrasi Sandidata&lt;/td&gt;&lt;td&gt;1&lt;/td&gt;&lt;/tr&gt;</v>
      </c>
    </row>
    <row r="313" spans="1:7" x14ac:dyDescent="0.35">
      <c r="A313" s="2" t="s">
        <v>324</v>
      </c>
      <c r="B313" s="2">
        <v>1</v>
      </c>
      <c r="C313" t="s">
        <v>5884</v>
      </c>
      <c r="D313" t="s">
        <v>5888</v>
      </c>
      <c r="E313" t="s">
        <v>5889</v>
      </c>
      <c r="F313" t="s">
        <v>5887</v>
      </c>
      <c r="G313" t="str">
        <f t="shared" si="4"/>
        <v>&lt;tr&gt;&lt;td&gt;CV. KARINDA&lt;/td&gt;&lt;td&gt;1&lt;/td&gt;&lt;/tr&gt;</v>
      </c>
    </row>
    <row r="314" spans="1:7" x14ac:dyDescent="0.35">
      <c r="A314" s="2" t="s">
        <v>325</v>
      </c>
      <c r="B314" s="2">
        <v>1</v>
      </c>
      <c r="C314" t="s">
        <v>5884</v>
      </c>
      <c r="D314" t="s">
        <v>5888</v>
      </c>
      <c r="E314" t="s">
        <v>5889</v>
      </c>
      <c r="F314" t="s">
        <v>5887</v>
      </c>
      <c r="G314" t="str">
        <f t="shared" si="4"/>
        <v>&lt;tr&gt;&lt;td&gt;CV. ARILES DESIGN&lt;/td&gt;&lt;td&gt;1&lt;/td&gt;&lt;/tr&gt;</v>
      </c>
    </row>
    <row r="315" spans="1:7" x14ac:dyDescent="0.35">
      <c r="A315" s="2" t="s">
        <v>326</v>
      </c>
      <c r="B315" s="2">
        <v>1</v>
      </c>
      <c r="C315" t="s">
        <v>5884</v>
      </c>
      <c r="D315" t="s">
        <v>5888</v>
      </c>
      <c r="E315" t="s">
        <v>5889</v>
      </c>
      <c r="F315" t="s">
        <v>5887</v>
      </c>
      <c r="G315" t="str">
        <f t="shared" si="4"/>
        <v>&lt;tr&gt;&lt;td&gt;IDENTITAS&lt;/td&gt;&lt;td&gt;1&lt;/td&gt;&lt;/tr&gt;</v>
      </c>
    </row>
    <row r="316" spans="1:7" x14ac:dyDescent="0.35">
      <c r="A316" s="2" t="s">
        <v>327</v>
      </c>
      <c r="B316" s="2">
        <v>1</v>
      </c>
      <c r="C316" t="s">
        <v>5884</v>
      </c>
      <c r="D316" t="s">
        <v>5888</v>
      </c>
      <c r="E316" t="s">
        <v>5889</v>
      </c>
      <c r="F316" t="s">
        <v>5887</v>
      </c>
      <c r="G316" t="str">
        <f t="shared" si="4"/>
        <v>&lt;tr&gt;&lt;td&gt;Dirga Laundry, CV.&lt;/td&gt;&lt;td&gt;1&lt;/td&gt;&lt;/tr&gt;</v>
      </c>
    </row>
    <row r="317" spans="1:7" x14ac:dyDescent="0.35">
      <c r="A317" s="2" t="s">
        <v>328</v>
      </c>
      <c r="B317" s="2">
        <v>1</v>
      </c>
      <c r="C317" t="s">
        <v>5884</v>
      </c>
      <c r="D317" t="s">
        <v>5888</v>
      </c>
      <c r="E317" t="s">
        <v>5889</v>
      </c>
      <c r="F317" t="s">
        <v>5887</v>
      </c>
      <c r="G317" t="str">
        <f t="shared" si="4"/>
        <v>&lt;tr&gt;&lt;td&gt;PT. EKSAKTA PROFESITAMA&lt;/td&gt;&lt;td&gt;1&lt;/td&gt;&lt;/tr&gt;</v>
      </c>
    </row>
    <row r="318" spans="1:7" x14ac:dyDescent="0.35">
      <c r="A318" s="2" t="s">
        <v>329</v>
      </c>
      <c r="B318" s="2">
        <v>1</v>
      </c>
      <c r="C318" t="s">
        <v>5884</v>
      </c>
      <c r="D318" t="s">
        <v>5888</v>
      </c>
      <c r="E318" t="s">
        <v>5889</v>
      </c>
      <c r="F318" t="s">
        <v>5887</v>
      </c>
      <c r="G318" t="str">
        <f t="shared" si="4"/>
        <v>&lt;tr&gt;&lt;td&gt;CV. FERDINAND MANDIRI&lt;/td&gt;&lt;td&gt;1&lt;/td&gt;&lt;/tr&gt;</v>
      </c>
    </row>
    <row r="319" spans="1:7" x14ac:dyDescent="0.35">
      <c r="A319" s="2" t="s">
        <v>330</v>
      </c>
      <c r="B319" s="2">
        <v>1</v>
      </c>
      <c r="C319" t="s">
        <v>5884</v>
      </c>
      <c r="D319" t="s">
        <v>5888</v>
      </c>
      <c r="E319" t="s">
        <v>5889</v>
      </c>
      <c r="F319" t="s">
        <v>5887</v>
      </c>
      <c r="G319" t="str">
        <f t="shared" si="4"/>
        <v>&lt;tr&gt;&lt;td&gt;PT RYVONA HIKARI&lt;/td&gt;&lt;td&gt;1&lt;/td&gt;&lt;/tr&gt;</v>
      </c>
    </row>
    <row r="320" spans="1:7" x14ac:dyDescent="0.35">
      <c r="A320" s="2" t="s">
        <v>331</v>
      </c>
      <c r="B320" s="2">
        <v>1</v>
      </c>
      <c r="C320" t="s">
        <v>5884</v>
      </c>
      <c r="D320" t="s">
        <v>5888</v>
      </c>
      <c r="E320" t="s">
        <v>5889</v>
      </c>
      <c r="F320" t="s">
        <v>5887</v>
      </c>
      <c r="G320" t="str">
        <f t="shared" si="4"/>
        <v>&lt;tr&gt;&lt;td&gt;cv. glory&lt;/td&gt;&lt;td&gt;1&lt;/td&gt;&lt;/tr&gt;</v>
      </c>
    </row>
    <row r="321" spans="1:7" x14ac:dyDescent="0.35">
      <c r="A321" s="2" t="s">
        <v>332</v>
      </c>
      <c r="B321" s="2">
        <v>1</v>
      </c>
      <c r="C321" t="s">
        <v>5884</v>
      </c>
      <c r="D321" t="s">
        <v>5888</v>
      </c>
      <c r="E321" t="s">
        <v>5889</v>
      </c>
      <c r="F321" t="s">
        <v>5887</v>
      </c>
      <c r="G321" t="str">
        <f t="shared" si="4"/>
        <v>&lt;tr&gt;&lt;td&gt;PT. TIGA PULUH JUNI&lt;/td&gt;&lt;td&gt;1&lt;/td&gt;&lt;/tr&gt;</v>
      </c>
    </row>
    <row r="322" spans="1:7" x14ac:dyDescent="0.35">
      <c r="A322" s="2" t="s">
        <v>333</v>
      </c>
      <c r="B322" s="2">
        <v>1</v>
      </c>
      <c r="C322" t="s">
        <v>5884</v>
      </c>
      <c r="D322" t="s">
        <v>5888</v>
      </c>
      <c r="E322" t="s">
        <v>5889</v>
      </c>
      <c r="F322" t="s">
        <v>5887</v>
      </c>
      <c r="G322" t="str">
        <f t="shared" si="4"/>
        <v>&lt;tr&gt;&lt;td&gt;CV.INDOLIFE&lt;/td&gt;&lt;td&gt;1&lt;/td&gt;&lt;/tr&gt;</v>
      </c>
    </row>
    <row r="323" spans="1:7" x14ac:dyDescent="0.35">
      <c r="A323" s="2" t="s">
        <v>334</v>
      </c>
      <c r="B323" s="2">
        <v>1</v>
      </c>
      <c r="C323" t="s">
        <v>5884</v>
      </c>
      <c r="D323" t="s">
        <v>5888</v>
      </c>
      <c r="E323" t="s">
        <v>5889</v>
      </c>
      <c r="F323" t="s">
        <v>5887</v>
      </c>
      <c r="G323" t="str">
        <f t="shared" ref="G323:G386" si="5">C323&amp;D323&amp;A323&amp;E323&amp;D323&amp;B323&amp;E323&amp;F323</f>
        <v>&lt;tr&gt;&lt;td&gt;PT KARISMA CIPTA TUNGGAL&lt;/td&gt;&lt;td&gt;1&lt;/td&gt;&lt;/tr&gt;</v>
      </c>
    </row>
    <row r="324" spans="1:7" x14ac:dyDescent="0.35">
      <c r="A324" s="2" t="s">
        <v>335</v>
      </c>
      <c r="B324" s="2">
        <v>1</v>
      </c>
      <c r="C324" t="s">
        <v>5884</v>
      </c>
      <c r="D324" t="s">
        <v>5888</v>
      </c>
      <c r="E324" t="s">
        <v>5889</v>
      </c>
      <c r="F324" t="s">
        <v>5887</v>
      </c>
      <c r="G324" t="str">
        <f t="shared" si="5"/>
        <v>&lt;tr&gt;&lt;td&gt;PT .CIPTA SARINA VIDI&lt;/td&gt;&lt;td&gt;1&lt;/td&gt;&lt;/tr&gt;</v>
      </c>
    </row>
    <row r="325" spans="1:7" x14ac:dyDescent="0.35">
      <c r="A325" s="2" t="s">
        <v>336</v>
      </c>
      <c r="B325" s="2">
        <v>1</v>
      </c>
      <c r="C325" t="s">
        <v>5884</v>
      </c>
      <c r="D325" t="s">
        <v>5888</v>
      </c>
      <c r="E325" t="s">
        <v>5889</v>
      </c>
      <c r="F325" t="s">
        <v>5887</v>
      </c>
      <c r="G325" t="str">
        <f t="shared" si="5"/>
        <v>&lt;tr&gt;&lt;td&gt;CV. AL-QODRI&lt;/td&gt;&lt;td&gt;1&lt;/td&gt;&lt;/tr&gt;</v>
      </c>
    </row>
    <row r="326" spans="1:7" x14ac:dyDescent="0.35">
      <c r="A326" s="2" t="s">
        <v>337</v>
      </c>
      <c r="B326" s="2">
        <v>1</v>
      </c>
      <c r="C326" t="s">
        <v>5884</v>
      </c>
      <c r="D326" t="s">
        <v>5888</v>
      </c>
      <c r="E326" t="s">
        <v>5889</v>
      </c>
      <c r="F326" t="s">
        <v>5887</v>
      </c>
      <c r="G326" t="str">
        <f t="shared" si="5"/>
        <v>&lt;tr&gt;&lt;td&gt;CV.DINI ASTAKA&lt;/td&gt;&lt;td&gt;1&lt;/td&gt;&lt;/tr&gt;</v>
      </c>
    </row>
    <row r="327" spans="1:7" x14ac:dyDescent="0.35">
      <c r="A327" s="2" t="s">
        <v>338</v>
      </c>
      <c r="B327" s="2">
        <v>1</v>
      </c>
      <c r="C327" t="s">
        <v>5884</v>
      </c>
      <c r="D327" t="s">
        <v>5888</v>
      </c>
      <c r="E327" t="s">
        <v>5889</v>
      </c>
      <c r="F327" t="s">
        <v>5887</v>
      </c>
      <c r="G327" t="str">
        <f t="shared" si="5"/>
        <v>&lt;tr&gt;&lt;td&gt;PT INDOCARE PACIFIC&lt;/td&gt;&lt;td&gt;1&lt;/td&gt;&lt;/tr&gt;</v>
      </c>
    </row>
    <row r="328" spans="1:7" x14ac:dyDescent="0.35">
      <c r="A328" s="2" t="s">
        <v>339</v>
      </c>
      <c r="B328" s="2">
        <v>1</v>
      </c>
      <c r="C328" t="s">
        <v>5884</v>
      </c>
      <c r="D328" t="s">
        <v>5888</v>
      </c>
      <c r="E328" t="s">
        <v>5889</v>
      </c>
      <c r="F328" t="s">
        <v>5887</v>
      </c>
      <c r="G328" t="str">
        <f t="shared" si="5"/>
        <v>&lt;tr&gt;&lt;td&gt;PT EKA SATRIA NUSANTARA&lt;/td&gt;&lt;td&gt;1&lt;/td&gt;&lt;/tr&gt;</v>
      </c>
    </row>
    <row r="329" spans="1:7" x14ac:dyDescent="0.35">
      <c r="A329" s="2" t="s">
        <v>340</v>
      </c>
      <c r="B329" s="2">
        <v>1</v>
      </c>
      <c r="C329" t="s">
        <v>5884</v>
      </c>
      <c r="D329" t="s">
        <v>5888</v>
      </c>
      <c r="E329" t="s">
        <v>5889</v>
      </c>
      <c r="F329" t="s">
        <v>5887</v>
      </c>
      <c r="G329" t="str">
        <f t="shared" si="5"/>
        <v>&lt;tr&gt;&lt;td&gt;PT. Handa Panca Sakti&lt;/td&gt;&lt;td&gt;1&lt;/td&gt;&lt;/tr&gt;</v>
      </c>
    </row>
    <row r="330" spans="1:7" x14ac:dyDescent="0.35">
      <c r="A330" s="2" t="s">
        <v>341</v>
      </c>
      <c r="B330" s="2">
        <v>1</v>
      </c>
      <c r="C330" t="s">
        <v>5884</v>
      </c>
      <c r="D330" t="s">
        <v>5888</v>
      </c>
      <c r="E330" t="s">
        <v>5889</v>
      </c>
      <c r="F330" t="s">
        <v>5887</v>
      </c>
      <c r="G330" t="str">
        <f t="shared" si="5"/>
        <v>&lt;tr&gt;&lt;td&gt;PT. PANGANMUSI RAYA ABADI&lt;/td&gt;&lt;td&gt;1&lt;/td&gt;&lt;/tr&gt;</v>
      </c>
    </row>
    <row r="331" spans="1:7" x14ac:dyDescent="0.35">
      <c r="A331" s="2" t="s">
        <v>342</v>
      </c>
      <c r="B331" s="2">
        <v>1</v>
      </c>
      <c r="C331" t="s">
        <v>5884</v>
      </c>
      <c r="D331" t="s">
        <v>5888</v>
      </c>
      <c r="E331" t="s">
        <v>5889</v>
      </c>
      <c r="F331" t="s">
        <v>5887</v>
      </c>
      <c r="G331" t="str">
        <f t="shared" si="5"/>
        <v>&lt;tr&gt;&lt;td&gt;PT. MALIKA ABDI DHARMA&lt;/td&gt;&lt;td&gt;1&lt;/td&gt;&lt;/tr&gt;</v>
      </c>
    </row>
    <row r="332" spans="1:7" x14ac:dyDescent="0.35">
      <c r="A332" s="2" t="s">
        <v>343</v>
      </c>
      <c r="B332" s="2">
        <v>1</v>
      </c>
      <c r="C332" t="s">
        <v>5884</v>
      </c>
      <c r="D332" t="s">
        <v>5888</v>
      </c>
      <c r="E332" t="s">
        <v>5889</v>
      </c>
      <c r="F332" t="s">
        <v>5887</v>
      </c>
      <c r="G332" t="str">
        <f t="shared" si="5"/>
        <v>&lt;tr&gt;&lt;td&gt;PT. INTI DELTA EKAPRANA&lt;/td&gt;&lt;td&gt;1&lt;/td&gt;&lt;/tr&gt;</v>
      </c>
    </row>
    <row r="333" spans="1:7" x14ac:dyDescent="0.35">
      <c r="A333" s="2" t="s">
        <v>344</v>
      </c>
      <c r="B333" s="2">
        <v>1</v>
      </c>
      <c r="C333" t="s">
        <v>5884</v>
      </c>
      <c r="D333" t="s">
        <v>5888</v>
      </c>
      <c r="E333" t="s">
        <v>5889</v>
      </c>
      <c r="F333" t="s">
        <v>5887</v>
      </c>
      <c r="G333" t="str">
        <f t="shared" si="5"/>
        <v>&lt;tr&gt;&lt;td&gt;CV. ALAM SENTOSA&lt;/td&gt;&lt;td&gt;1&lt;/td&gt;&lt;/tr&gt;</v>
      </c>
    </row>
    <row r="334" spans="1:7" x14ac:dyDescent="0.35">
      <c r="A334" s="2" t="s">
        <v>345</v>
      </c>
      <c r="B334" s="2">
        <v>1</v>
      </c>
      <c r="C334" t="s">
        <v>5884</v>
      </c>
      <c r="D334" t="s">
        <v>5888</v>
      </c>
      <c r="E334" t="s">
        <v>5889</v>
      </c>
      <c r="F334" t="s">
        <v>5887</v>
      </c>
      <c r="G334" t="str">
        <f t="shared" si="5"/>
        <v>&lt;tr&gt;&lt;td&gt;PT. MELALI MICE&lt;/td&gt;&lt;td&gt;1&lt;/td&gt;&lt;/tr&gt;</v>
      </c>
    </row>
    <row r="335" spans="1:7" x14ac:dyDescent="0.35">
      <c r="A335" s="2" t="s">
        <v>346</v>
      </c>
      <c r="B335" s="2">
        <v>1</v>
      </c>
      <c r="C335" t="s">
        <v>5884</v>
      </c>
      <c r="D335" t="s">
        <v>5888</v>
      </c>
      <c r="E335" t="s">
        <v>5889</v>
      </c>
      <c r="F335" t="s">
        <v>5887</v>
      </c>
      <c r="G335" t="str">
        <f t="shared" si="5"/>
        <v>&lt;tr&gt;&lt;td&gt;PT. GADA RAJAWALI DUNIA&lt;/td&gt;&lt;td&gt;1&lt;/td&gt;&lt;/tr&gt;</v>
      </c>
    </row>
    <row r="336" spans="1:7" x14ac:dyDescent="0.35">
      <c r="A336" s="2" t="s">
        <v>347</v>
      </c>
      <c r="B336" s="2">
        <v>1</v>
      </c>
      <c r="C336" t="s">
        <v>5884</v>
      </c>
      <c r="D336" t="s">
        <v>5888</v>
      </c>
      <c r="E336" t="s">
        <v>5889</v>
      </c>
      <c r="F336" t="s">
        <v>5887</v>
      </c>
      <c r="G336" t="str">
        <f t="shared" si="5"/>
        <v>&lt;tr&gt;&lt;td&gt;pt baniara novita&lt;/td&gt;&lt;td&gt;1&lt;/td&gt;&lt;/tr&gt;</v>
      </c>
    </row>
    <row r="337" spans="1:7" x14ac:dyDescent="0.35">
      <c r="A337" s="2" t="s">
        <v>348</v>
      </c>
      <c r="B337" s="2">
        <v>1</v>
      </c>
      <c r="C337" t="s">
        <v>5884</v>
      </c>
      <c r="D337" t="s">
        <v>5888</v>
      </c>
      <c r="E337" t="s">
        <v>5889</v>
      </c>
      <c r="F337" t="s">
        <v>5887</v>
      </c>
      <c r="G337" t="str">
        <f t="shared" si="5"/>
        <v>&lt;tr&gt;&lt;td&gt;PT. Malifax Indonesia&lt;/td&gt;&lt;td&gt;1&lt;/td&gt;&lt;/tr&gt;</v>
      </c>
    </row>
    <row r="338" spans="1:7" x14ac:dyDescent="0.35">
      <c r="A338" s="2" t="s">
        <v>349</v>
      </c>
      <c r="B338" s="2">
        <v>1</v>
      </c>
      <c r="C338" t="s">
        <v>5884</v>
      </c>
      <c r="D338" t="s">
        <v>5888</v>
      </c>
      <c r="E338" t="s">
        <v>5889</v>
      </c>
      <c r="F338" t="s">
        <v>5887</v>
      </c>
      <c r="G338" t="str">
        <f t="shared" si="5"/>
        <v>&lt;tr&gt;&lt;td&gt;PERUM LKBN ANTARA&lt;/td&gt;&lt;td&gt;1&lt;/td&gt;&lt;/tr&gt;</v>
      </c>
    </row>
    <row r="339" spans="1:7" x14ac:dyDescent="0.35">
      <c r="A339" s="2" t="s">
        <v>350</v>
      </c>
      <c r="B339" s="2">
        <v>1</v>
      </c>
      <c r="C339" t="s">
        <v>5884</v>
      </c>
      <c r="D339" t="s">
        <v>5888</v>
      </c>
      <c r="E339" t="s">
        <v>5889</v>
      </c>
      <c r="F339" t="s">
        <v>5887</v>
      </c>
      <c r="G339" t="str">
        <f t="shared" si="5"/>
        <v>&lt;tr&gt;&lt;td&gt;PT.IVGASA&lt;/td&gt;&lt;td&gt;1&lt;/td&gt;&lt;/tr&gt;</v>
      </c>
    </row>
    <row r="340" spans="1:7" x14ac:dyDescent="0.35">
      <c r="A340" s="2" t="s">
        <v>351</v>
      </c>
      <c r="B340" s="2">
        <v>1</v>
      </c>
      <c r="C340" t="s">
        <v>5884</v>
      </c>
      <c r="D340" t="s">
        <v>5888</v>
      </c>
      <c r="E340" t="s">
        <v>5889</v>
      </c>
      <c r="F340" t="s">
        <v>5887</v>
      </c>
      <c r="G340" t="str">
        <f t="shared" si="5"/>
        <v>&lt;tr&gt;&lt;td&gt;PT. ANEKABANGUN EKA PRATAMA&lt;/td&gt;&lt;td&gt;1&lt;/td&gt;&lt;/tr&gt;</v>
      </c>
    </row>
    <row r="341" spans="1:7" x14ac:dyDescent="0.35">
      <c r="A341" s="2" t="s">
        <v>352</v>
      </c>
      <c r="B341" s="2">
        <v>1</v>
      </c>
      <c r="C341" t="s">
        <v>5884</v>
      </c>
      <c r="D341" t="s">
        <v>5888</v>
      </c>
      <c r="E341" t="s">
        <v>5889</v>
      </c>
      <c r="F341" t="s">
        <v>5887</v>
      </c>
      <c r="G341" t="str">
        <f t="shared" si="5"/>
        <v>&lt;tr&gt;&lt;td&gt;PT Dewangga Raya&lt;/td&gt;&lt;td&gt;1&lt;/td&gt;&lt;/tr&gt;</v>
      </c>
    </row>
    <row r="342" spans="1:7" x14ac:dyDescent="0.35">
      <c r="A342" s="2" t="s">
        <v>353</v>
      </c>
      <c r="B342" s="2">
        <v>1</v>
      </c>
      <c r="C342" t="s">
        <v>5884</v>
      </c>
      <c r="D342" t="s">
        <v>5888</v>
      </c>
      <c r="E342" t="s">
        <v>5889</v>
      </c>
      <c r="F342" t="s">
        <v>5887</v>
      </c>
      <c r="G342" t="str">
        <f t="shared" si="5"/>
        <v>&lt;tr&gt;&lt;td&gt;PT.KAHFI SECURINDO&lt;/td&gt;&lt;td&gt;1&lt;/td&gt;&lt;/tr&gt;</v>
      </c>
    </row>
    <row r="343" spans="1:7" x14ac:dyDescent="0.35">
      <c r="A343" s="2" t="s">
        <v>354</v>
      </c>
      <c r="B343" s="2">
        <v>1</v>
      </c>
      <c r="C343" t="s">
        <v>5884</v>
      </c>
      <c r="D343" t="s">
        <v>5888</v>
      </c>
      <c r="E343" t="s">
        <v>5889</v>
      </c>
      <c r="F343" t="s">
        <v>5887</v>
      </c>
      <c r="G343" t="str">
        <f t="shared" si="5"/>
        <v>&lt;tr&gt;&lt;td&gt;PT CANDRACA JALA SENA&lt;/td&gt;&lt;td&gt;1&lt;/td&gt;&lt;/tr&gt;</v>
      </c>
    </row>
    <row r="344" spans="1:7" x14ac:dyDescent="0.35">
      <c r="A344" s="2" t="s">
        <v>355</v>
      </c>
      <c r="B344" s="2">
        <v>1</v>
      </c>
      <c r="C344" t="s">
        <v>5884</v>
      </c>
      <c r="D344" t="s">
        <v>5888</v>
      </c>
      <c r="E344" t="s">
        <v>5889</v>
      </c>
      <c r="F344" t="s">
        <v>5887</v>
      </c>
      <c r="G344" t="str">
        <f t="shared" si="5"/>
        <v>&lt;tr&gt;&lt;td&gt;PT. BINAKARSA MANDIRI&lt;/td&gt;&lt;td&gt;1&lt;/td&gt;&lt;/tr&gt;</v>
      </c>
    </row>
    <row r="345" spans="1:7" x14ac:dyDescent="0.35">
      <c r="A345" s="2" t="s">
        <v>356</v>
      </c>
      <c r="B345" s="2">
        <v>1</v>
      </c>
      <c r="C345" t="s">
        <v>5884</v>
      </c>
      <c r="D345" t="s">
        <v>5888</v>
      </c>
      <c r="E345" t="s">
        <v>5889</v>
      </c>
      <c r="F345" t="s">
        <v>5887</v>
      </c>
      <c r="G345" t="str">
        <f t="shared" si="5"/>
        <v>&lt;tr&gt;&lt;td&gt;PT MITRA GUTAMA LIMA&lt;/td&gt;&lt;td&gt;1&lt;/td&gt;&lt;/tr&gt;</v>
      </c>
    </row>
    <row r="346" spans="1:7" x14ac:dyDescent="0.35">
      <c r="A346" s="2" t="s">
        <v>357</v>
      </c>
      <c r="B346" s="2">
        <v>1</v>
      </c>
      <c r="C346" t="s">
        <v>5884</v>
      </c>
      <c r="D346" t="s">
        <v>5888</v>
      </c>
      <c r="E346" t="s">
        <v>5889</v>
      </c>
      <c r="F346" t="s">
        <v>5887</v>
      </c>
      <c r="G346" t="str">
        <f t="shared" si="5"/>
        <v>&lt;tr&gt;&lt;td&gt;PT Sinarjaya Langgengutama&lt;/td&gt;&lt;td&gt;1&lt;/td&gt;&lt;/tr&gt;</v>
      </c>
    </row>
    <row r="347" spans="1:7" x14ac:dyDescent="0.35">
      <c r="A347" s="2" t="s">
        <v>358</v>
      </c>
      <c r="B347" s="2">
        <v>1</v>
      </c>
      <c r="C347" t="s">
        <v>5884</v>
      </c>
      <c r="D347" t="s">
        <v>5888</v>
      </c>
      <c r="E347" t="s">
        <v>5889</v>
      </c>
      <c r="F347" t="s">
        <v>5887</v>
      </c>
      <c r="G347" t="str">
        <f t="shared" si="5"/>
        <v>&lt;tr&gt;&lt;td&gt;PT Kartika Bina Medikatama&lt;/td&gt;&lt;td&gt;1&lt;/td&gt;&lt;/tr&gt;</v>
      </c>
    </row>
    <row r="348" spans="1:7" x14ac:dyDescent="0.35">
      <c r="A348" s="2" t="s">
        <v>359</v>
      </c>
      <c r="B348" s="2">
        <v>1</v>
      </c>
      <c r="C348" t="s">
        <v>5884</v>
      </c>
      <c r="D348" t="s">
        <v>5888</v>
      </c>
      <c r="E348" t="s">
        <v>5889</v>
      </c>
      <c r="F348" t="s">
        <v>5887</v>
      </c>
      <c r="G348" t="str">
        <f t="shared" si="5"/>
        <v>&lt;tr&gt;&lt;td&gt;PT. PERDANA JATIPUTRA&lt;/td&gt;&lt;td&gt;1&lt;/td&gt;&lt;/tr&gt;</v>
      </c>
    </row>
    <row r="349" spans="1:7" x14ac:dyDescent="0.35">
      <c r="A349" s="2" t="s">
        <v>360</v>
      </c>
      <c r="B349" s="2">
        <v>1</v>
      </c>
      <c r="C349" t="s">
        <v>5884</v>
      </c>
      <c r="D349" t="s">
        <v>5888</v>
      </c>
      <c r="E349" t="s">
        <v>5889</v>
      </c>
      <c r="F349" t="s">
        <v>5887</v>
      </c>
      <c r="G349" t="str">
        <f t="shared" si="5"/>
        <v>&lt;tr&gt;&lt;td&gt;PT.DWI MITRA CEMPAKA&lt;/td&gt;&lt;td&gt;1&lt;/td&gt;&lt;/tr&gt;</v>
      </c>
    </row>
    <row r="350" spans="1:7" x14ac:dyDescent="0.35">
      <c r="A350" s="2" t="s">
        <v>361</v>
      </c>
      <c r="B350" s="2">
        <v>0</v>
      </c>
      <c r="C350" t="s">
        <v>5884</v>
      </c>
      <c r="D350" t="s">
        <v>5888</v>
      </c>
      <c r="E350" t="s">
        <v>5889</v>
      </c>
      <c r="F350" t="s">
        <v>5887</v>
      </c>
      <c r="G350" t="str">
        <f t="shared" si="5"/>
        <v>&lt;tr&gt;&lt;td&gt;PT.Transformasi Sejahtera Indonesia&lt;/td&gt;&lt;td&gt;0&lt;/td&gt;&lt;/tr&gt;</v>
      </c>
    </row>
    <row r="351" spans="1:7" x14ac:dyDescent="0.35">
      <c r="A351" s="2" t="s">
        <v>362</v>
      </c>
      <c r="B351" s="2">
        <v>0</v>
      </c>
      <c r="C351" t="s">
        <v>5884</v>
      </c>
      <c r="D351" t="s">
        <v>5888</v>
      </c>
      <c r="E351" t="s">
        <v>5889</v>
      </c>
      <c r="F351" t="s">
        <v>5887</v>
      </c>
      <c r="G351" t="str">
        <f t="shared" si="5"/>
        <v>&lt;tr&gt;&lt;td&gt;PT. SOLUSI ELEKTRO INDONESIA&lt;/td&gt;&lt;td&gt;0&lt;/td&gt;&lt;/tr&gt;</v>
      </c>
    </row>
    <row r="352" spans="1:7" x14ac:dyDescent="0.35">
      <c r="A352" s="2" t="s">
        <v>363</v>
      </c>
      <c r="B352" s="2">
        <v>0</v>
      </c>
      <c r="C352" t="s">
        <v>5884</v>
      </c>
      <c r="D352" t="s">
        <v>5888</v>
      </c>
      <c r="E352" t="s">
        <v>5889</v>
      </c>
      <c r="F352" t="s">
        <v>5887</v>
      </c>
      <c r="G352" t="str">
        <f t="shared" si="5"/>
        <v>&lt;tr&gt;&lt;td&gt;CV MONJALI ABADI UTAMA&lt;/td&gt;&lt;td&gt;0&lt;/td&gt;&lt;/tr&gt;</v>
      </c>
    </row>
    <row r="353" spans="1:7" x14ac:dyDescent="0.35">
      <c r="A353" s="2" t="s">
        <v>364</v>
      </c>
      <c r="B353" s="2">
        <v>0</v>
      </c>
      <c r="C353" t="s">
        <v>5884</v>
      </c>
      <c r="D353" t="s">
        <v>5888</v>
      </c>
      <c r="E353" t="s">
        <v>5889</v>
      </c>
      <c r="F353" t="s">
        <v>5887</v>
      </c>
      <c r="G353" t="str">
        <f t="shared" si="5"/>
        <v>&lt;tr&gt;&lt;td&gt;PT. SAITAMA KARYA&lt;/td&gt;&lt;td&gt;0&lt;/td&gt;&lt;/tr&gt;</v>
      </c>
    </row>
    <row r="354" spans="1:7" x14ac:dyDescent="0.35">
      <c r="A354" s="2" t="s">
        <v>365</v>
      </c>
      <c r="B354" s="2">
        <v>0</v>
      </c>
      <c r="C354" t="s">
        <v>5884</v>
      </c>
      <c r="D354" t="s">
        <v>5888</v>
      </c>
      <c r="E354" t="s">
        <v>5889</v>
      </c>
      <c r="F354" t="s">
        <v>5887</v>
      </c>
      <c r="G354" t="str">
        <f t="shared" si="5"/>
        <v>&lt;tr&gt;&lt;td&gt;CV.Tamaro Nusantara&lt;/td&gt;&lt;td&gt;0&lt;/td&gt;&lt;/tr&gt;</v>
      </c>
    </row>
    <row r="355" spans="1:7" x14ac:dyDescent="0.35">
      <c r="A355" s="2" t="s">
        <v>366</v>
      </c>
      <c r="B355" s="2">
        <v>0</v>
      </c>
      <c r="C355" t="s">
        <v>5884</v>
      </c>
      <c r="D355" t="s">
        <v>5888</v>
      </c>
      <c r="E355" t="s">
        <v>5889</v>
      </c>
      <c r="F355" t="s">
        <v>5887</v>
      </c>
      <c r="G355" t="str">
        <f t="shared" si="5"/>
        <v>&lt;tr&gt;&lt;td&gt;PT. AGUNG AUTOMALL&lt;/td&gt;&lt;td&gt;0&lt;/td&gt;&lt;/tr&gt;</v>
      </c>
    </row>
    <row r="356" spans="1:7" x14ac:dyDescent="0.35">
      <c r="A356" s="2" t="s">
        <v>367</v>
      </c>
      <c r="B356" s="2">
        <v>0</v>
      </c>
      <c r="C356" t="s">
        <v>5884</v>
      </c>
      <c r="D356" t="s">
        <v>5888</v>
      </c>
      <c r="E356" t="s">
        <v>5889</v>
      </c>
      <c r="F356" t="s">
        <v>5887</v>
      </c>
      <c r="G356" t="str">
        <f t="shared" si="5"/>
        <v>&lt;tr&gt;&lt;td&gt;PT.Restu Mahkota Karya&lt;/td&gt;&lt;td&gt;0&lt;/td&gt;&lt;/tr&gt;</v>
      </c>
    </row>
    <row r="357" spans="1:7" x14ac:dyDescent="0.35">
      <c r="A357" s="2" t="s">
        <v>368</v>
      </c>
      <c r="B357" s="2">
        <v>0</v>
      </c>
      <c r="C357" t="s">
        <v>5884</v>
      </c>
      <c r="D357" t="s">
        <v>5888</v>
      </c>
      <c r="E357" t="s">
        <v>5889</v>
      </c>
      <c r="F357" t="s">
        <v>5887</v>
      </c>
      <c r="G357" t="str">
        <f t="shared" si="5"/>
        <v>&lt;tr&gt;&lt;td&gt;PT. PLANET TRIJAYA UTAMA&lt;/td&gt;&lt;td&gt;0&lt;/td&gt;&lt;/tr&gt;</v>
      </c>
    </row>
    <row r="358" spans="1:7" x14ac:dyDescent="0.35">
      <c r="A358" s="2" t="s">
        <v>369</v>
      </c>
      <c r="B358" s="2">
        <v>0</v>
      </c>
      <c r="C358" t="s">
        <v>5884</v>
      </c>
      <c r="D358" t="s">
        <v>5888</v>
      </c>
      <c r="E358" t="s">
        <v>5889</v>
      </c>
      <c r="F358" t="s">
        <v>5887</v>
      </c>
      <c r="G358" t="str">
        <f t="shared" si="5"/>
        <v>&lt;tr&gt;&lt;td&gt;CV. UNIVERSAL STUDIO&lt;/td&gt;&lt;td&gt;0&lt;/td&gt;&lt;/tr&gt;</v>
      </c>
    </row>
    <row r="359" spans="1:7" x14ac:dyDescent="0.35">
      <c r="A359" s="2" t="s">
        <v>370</v>
      </c>
      <c r="B359" s="2">
        <v>0</v>
      </c>
      <c r="C359" t="s">
        <v>5884</v>
      </c>
      <c r="D359" t="s">
        <v>5888</v>
      </c>
      <c r="E359" t="s">
        <v>5889</v>
      </c>
      <c r="F359" t="s">
        <v>5887</v>
      </c>
      <c r="G359" t="str">
        <f t="shared" si="5"/>
        <v>&lt;tr&gt;&lt;td&gt;CV. KARTIKA SARI&lt;/td&gt;&lt;td&gt;0&lt;/td&gt;&lt;/tr&gt;</v>
      </c>
    </row>
    <row r="360" spans="1:7" x14ac:dyDescent="0.35">
      <c r="A360" s="2" t="s">
        <v>371</v>
      </c>
      <c r="B360" s="2">
        <v>0</v>
      </c>
      <c r="C360" t="s">
        <v>5884</v>
      </c>
      <c r="D360" t="s">
        <v>5888</v>
      </c>
      <c r="E360" t="s">
        <v>5889</v>
      </c>
      <c r="F360" t="s">
        <v>5887</v>
      </c>
      <c r="G360" t="str">
        <f t="shared" si="5"/>
        <v>&lt;tr&gt;&lt;td&gt;CV. Bie One Media&lt;/td&gt;&lt;td&gt;0&lt;/td&gt;&lt;/tr&gt;</v>
      </c>
    </row>
    <row r="361" spans="1:7" x14ac:dyDescent="0.35">
      <c r="A361" s="2" t="s">
        <v>372</v>
      </c>
      <c r="B361" s="2">
        <v>0</v>
      </c>
      <c r="C361" t="s">
        <v>5884</v>
      </c>
      <c r="D361" t="s">
        <v>5888</v>
      </c>
      <c r="E361" t="s">
        <v>5889</v>
      </c>
      <c r="F361" t="s">
        <v>5887</v>
      </c>
      <c r="G361" t="str">
        <f t="shared" si="5"/>
        <v>&lt;tr&gt;&lt;td&gt;PT. Solindo Duta Praga&lt;/td&gt;&lt;td&gt;0&lt;/td&gt;&lt;/tr&gt;</v>
      </c>
    </row>
    <row r="362" spans="1:7" x14ac:dyDescent="0.35">
      <c r="A362" s="2" t="s">
        <v>373</v>
      </c>
      <c r="B362" s="2">
        <v>0</v>
      </c>
      <c r="C362" t="s">
        <v>5884</v>
      </c>
      <c r="D362" t="s">
        <v>5888</v>
      </c>
      <c r="E362" t="s">
        <v>5889</v>
      </c>
      <c r="F362" t="s">
        <v>5887</v>
      </c>
      <c r="G362" t="str">
        <f t="shared" si="5"/>
        <v>&lt;tr&gt;&lt;td&gt;PT. GRAND ALEXIS FURNITAMA&lt;/td&gt;&lt;td&gt;0&lt;/td&gt;&lt;/tr&gt;</v>
      </c>
    </row>
    <row r="363" spans="1:7" x14ac:dyDescent="0.35">
      <c r="A363" s="2" t="s">
        <v>374</v>
      </c>
      <c r="B363" s="2">
        <v>0</v>
      </c>
      <c r="C363" t="s">
        <v>5884</v>
      </c>
      <c r="D363" t="s">
        <v>5888</v>
      </c>
      <c r="E363" t="s">
        <v>5889</v>
      </c>
      <c r="F363" t="s">
        <v>5887</v>
      </c>
      <c r="G363" t="str">
        <f t="shared" si="5"/>
        <v>&lt;tr&gt;&lt;td&gt;PT ANUGERAH SINTAS BESTARI&lt;/td&gt;&lt;td&gt;0&lt;/td&gt;&lt;/tr&gt;</v>
      </c>
    </row>
    <row r="364" spans="1:7" x14ac:dyDescent="0.35">
      <c r="A364" s="2" t="s">
        <v>375</v>
      </c>
      <c r="B364" s="2">
        <v>0</v>
      </c>
      <c r="C364" t="s">
        <v>5884</v>
      </c>
      <c r="D364" t="s">
        <v>5888</v>
      </c>
      <c r="E364" t="s">
        <v>5889</v>
      </c>
      <c r="F364" t="s">
        <v>5887</v>
      </c>
      <c r="G364" t="str">
        <f t="shared" si="5"/>
        <v>&lt;tr&gt;&lt;td&gt;CV. ARMADA GAHARI PUTERA&lt;/td&gt;&lt;td&gt;0&lt;/td&gt;&lt;/tr&gt;</v>
      </c>
    </row>
    <row r="365" spans="1:7" x14ac:dyDescent="0.35">
      <c r="A365" s="2" t="s">
        <v>376</v>
      </c>
      <c r="B365" s="2">
        <v>0</v>
      </c>
      <c r="C365" t="s">
        <v>5884</v>
      </c>
      <c r="D365" t="s">
        <v>5888</v>
      </c>
      <c r="E365" t="s">
        <v>5889</v>
      </c>
      <c r="F365" t="s">
        <v>5887</v>
      </c>
      <c r="G365" t="str">
        <f t="shared" si="5"/>
        <v>&lt;tr&gt;&lt;td&gt;CV PUTRA SATYA MULYA&lt;/td&gt;&lt;td&gt;0&lt;/td&gt;&lt;/tr&gt;</v>
      </c>
    </row>
    <row r="366" spans="1:7" x14ac:dyDescent="0.35">
      <c r="A366" s="2" t="s">
        <v>377</v>
      </c>
      <c r="B366" s="2">
        <v>0</v>
      </c>
      <c r="C366" t="s">
        <v>5884</v>
      </c>
      <c r="D366" t="s">
        <v>5888</v>
      </c>
      <c r="E366" t="s">
        <v>5889</v>
      </c>
      <c r="F366" t="s">
        <v>5887</v>
      </c>
      <c r="G366" t="str">
        <f t="shared" si="5"/>
        <v>&lt;tr&gt;&lt;td&gt;CV. HADI KARYA MANDIRI&lt;/td&gt;&lt;td&gt;0&lt;/td&gt;&lt;/tr&gt;</v>
      </c>
    </row>
    <row r="367" spans="1:7" x14ac:dyDescent="0.35">
      <c r="A367" s="2" t="s">
        <v>378</v>
      </c>
      <c r="B367" s="2">
        <v>0</v>
      </c>
      <c r="C367" t="s">
        <v>5884</v>
      </c>
      <c r="D367" t="s">
        <v>5888</v>
      </c>
      <c r="E367" t="s">
        <v>5889</v>
      </c>
      <c r="F367" t="s">
        <v>5887</v>
      </c>
      <c r="G367" t="str">
        <f t="shared" si="5"/>
        <v>&lt;tr&gt;&lt;td&gt;PT. Prisma Inti Tradea&lt;/td&gt;&lt;td&gt;0&lt;/td&gt;&lt;/tr&gt;</v>
      </c>
    </row>
    <row r="368" spans="1:7" x14ac:dyDescent="0.35">
      <c r="A368" s="2" t="s">
        <v>379</v>
      </c>
      <c r="B368" s="2">
        <v>0</v>
      </c>
      <c r="C368" t="s">
        <v>5884</v>
      </c>
      <c r="D368" t="s">
        <v>5888</v>
      </c>
      <c r="E368" t="s">
        <v>5889</v>
      </c>
      <c r="F368" t="s">
        <v>5887</v>
      </c>
      <c r="G368" t="str">
        <f t="shared" si="5"/>
        <v>&lt;tr&gt;&lt;td&gt;CV. BUDI BIG CONTRACTOR&lt;/td&gt;&lt;td&gt;0&lt;/td&gt;&lt;/tr&gt;</v>
      </c>
    </row>
    <row r="369" spans="1:7" x14ac:dyDescent="0.35">
      <c r="A369" s="2" t="s">
        <v>380</v>
      </c>
      <c r="B369" s="2">
        <v>0</v>
      </c>
      <c r="C369" t="s">
        <v>5884</v>
      </c>
      <c r="D369" t="s">
        <v>5888</v>
      </c>
      <c r="E369" t="s">
        <v>5889</v>
      </c>
      <c r="F369" t="s">
        <v>5887</v>
      </c>
      <c r="G369" t="str">
        <f t="shared" si="5"/>
        <v>&lt;tr&gt;&lt;td&gt;GALUNGGUNG&lt;/td&gt;&lt;td&gt;0&lt;/td&gt;&lt;/tr&gt;</v>
      </c>
    </row>
    <row r="370" spans="1:7" x14ac:dyDescent="0.35">
      <c r="A370" s="2" t="s">
        <v>381</v>
      </c>
      <c r="B370" s="2">
        <v>0</v>
      </c>
      <c r="C370" t="s">
        <v>5884</v>
      </c>
      <c r="D370" t="s">
        <v>5888</v>
      </c>
      <c r="E370" t="s">
        <v>5889</v>
      </c>
      <c r="F370" t="s">
        <v>5887</v>
      </c>
      <c r="G370" t="str">
        <f t="shared" si="5"/>
        <v>&lt;tr&gt;&lt;td&gt;CV Pratama Abadi Sejahtera&lt;/td&gt;&lt;td&gt;0&lt;/td&gt;&lt;/tr&gt;</v>
      </c>
    </row>
    <row r="371" spans="1:7" x14ac:dyDescent="0.35">
      <c r="A371" s="2" t="s">
        <v>382</v>
      </c>
      <c r="B371" s="2">
        <v>0</v>
      </c>
      <c r="C371" t="s">
        <v>5884</v>
      </c>
      <c r="D371" t="s">
        <v>5888</v>
      </c>
      <c r="E371" t="s">
        <v>5889</v>
      </c>
      <c r="F371" t="s">
        <v>5887</v>
      </c>
      <c r="G371" t="str">
        <f t="shared" si="5"/>
        <v>&lt;tr&gt;&lt;td&gt;PT. ASSAMANTA PUTRA MANDOLLO&lt;/td&gt;&lt;td&gt;0&lt;/td&gt;&lt;/tr&gt;</v>
      </c>
    </row>
    <row r="372" spans="1:7" x14ac:dyDescent="0.35">
      <c r="A372" s="2" t="s">
        <v>383</v>
      </c>
      <c r="B372" s="2">
        <v>0</v>
      </c>
      <c r="C372" t="s">
        <v>5884</v>
      </c>
      <c r="D372" t="s">
        <v>5888</v>
      </c>
      <c r="E372" t="s">
        <v>5889</v>
      </c>
      <c r="F372" t="s">
        <v>5887</v>
      </c>
      <c r="G372" t="str">
        <f t="shared" si="5"/>
        <v>&lt;tr&gt;&lt;td&gt;CV. Survey Global Network&lt;/td&gt;&lt;td&gt;0&lt;/td&gt;&lt;/tr&gt;</v>
      </c>
    </row>
    <row r="373" spans="1:7" x14ac:dyDescent="0.35">
      <c r="A373" s="2" t="s">
        <v>384</v>
      </c>
      <c r="B373" s="2">
        <v>0</v>
      </c>
      <c r="C373" t="s">
        <v>5884</v>
      </c>
      <c r="D373" t="s">
        <v>5888</v>
      </c>
      <c r="E373" t="s">
        <v>5889</v>
      </c>
      <c r="F373" t="s">
        <v>5887</v>
      </c>
      <c r="G373" t="str">
        <f t="shared" si="5"/>
        <v>&lt;tr&gt;&lt;td&gt;CV. Mandiri Jaya&lt;/td&gt;&lt;td&gt;0&lt;/td&gt;&lt;/tr&gt;</v>
      </c>
    </row>
    <row r="374" spans="1:7" x14ac:dyDescent="0.35">
      <c r="A374" s="2" t="s">
        <v>385</v>
      </c>
      <c r="B374" s="2">
        <v>0</v>
      </c>
      <c r="C374" t="s">
        <v>5884</v>
      </c>
      <c r="D374" t="s">
        <v>5888</v>
      </c>
      <c r="E374" t="s">
        <v>5889</v>
      </c>
      <c r="F374" t="s">
        <v>5887</v>
      </c>
      <c r="G374" t="str">
        <f t="shared" si="5"/>
        <v>&lt;tr&gt;&lt;td&gt;CV. KHARISMANTARA&lt;/td&gt;&lt;td&gt;0&lt;/td&gt;&lt;/tr&gt;</v>
      </c>
    </row>
    <row r="375" spans="1:7" x14ac:dyDescent="0.35">
      <c r="A375" s="2" t="s">
        <v>386</v>
      </c>
      <c r="B375" s="2">
        <v>0</v>
      </c>
      <c r="C375" t="s">
        <v>5884</v>
      </c>
      <c r="D375" t="s">
        <v>5888</v>
      </c>
      <c r="E375" t="s">
        <v>5889</v>
      </c>
      <c r="F375" t="s">
        <v>5887</v>
      </c>
      <c r="G375" t="str">
        <f t="shared" si="5"/>
        <v>&lt;tr&gt;&lt;td&gt;PERDANA SUKSES, PB&lt;/td&gt;&lt;td&gt;0&lt;/td&gt;&lt;/tr&gt;</v>
      </c>
    </row>
    <row r="376" spans="1:7" x14ac:dyDescent="0.35">
      <c r="A376" s="2" t="s">
        <v>387</v>
      </c>
      <c r="B376" s="2">
        <v>0</v>
      </c>
      <c r="C376" t="s">
        <v>5884</v>
      </c>
      <c r="D376" t="s">
        <v>5888</v>
      </c>
      <c r="E376" t="s">
        <v>5889</v>
      </c>
      <c r="F376" t="s">
        <v>5887</v>
      </c>
      <c r="G376" t="str">
        <f t="shared" si="5"/>
        <v>&lt;tr&gt;&lt;td&gt;CV. DARELWAN PRATAMA&lt;/td&gt;&lt;td&gt;0&lt;/td&gt;&lt;/tr&gt;</v>
      </c>
    </row>
    <row r="377" spans="1:7" x14ac:dyDescent="0.35">
      <c r="A377" s="2" t="s">
        <v>388</v>
      </c>
      <c r="B377" s="2">
        <v>0</v>
      </c>
      <c r="C377" t="s">
        <v>5884</v>
      </c>
      <c r="D377" t="s">
        <v>5888</v>
      </c>
      <c r="E377" t="s">
        <v>5889</v>
      </c>
      <c r="F377" t="s">
        <v>5887</v>
      </c>
      <c r="G377" t="str">
        <f t="shared" si="5"/>
        <v>&lt;tr&gt;&lt;td&gt;CV PRIMA MAHARDIKA&lt;/td&gt;&lt;td&gt;0&lt;/td&gt;&lt;/tr&gt;</v>
      </c>
    </row>
    <row r="378" spans="1:7" x14ac:dyDescent="0.35">
      <c r="A378" s="2" t="s">
        <v>389</v>
      </c>
      <c r="B378" s="2">
        <v>0</v>
      </c>
      <c r="C378" t="s">
        <v>5884</v>
      </c>
      <c r="D378" t="s">
        <v>5888</v>
      </c>
      <c r="E378" t="s">
        <v>5889</v>
      </c>
      <c r="F378" t="s">
        <v>5887</v>
      </c>
      <c r="G378" t="str">
        <f t="shared" si="5"/>
        <v>&lt;tr&gt;&lt;td&gt;CV CAHAYA DIPUTRA&lt;/td&gt;&lt;td&gt;0&lt;/td&gt;&lt;/tr&gt;</v>
      </c>
    </row>
    <row r="379" spans="1:7" x14ac:dyDescent="0.35">
      <c r="A379" s="2" t="s">
        <v>390</v>
      </c>
      <c r="B379" s="2">
        <v>0</v>
      </c>
      <c r="C379" t="s">
        <v>5884</v>
      </c>
      <c r="D379" t="s">
        <v>5888</v>
      </c>
      <c r="E379" t="s">
        <v>5889</v>
      </c>
      <c r="F379" t="s">
        <v>5887</v>
      </c>
      <c r="G379" t="str">
        <f t="shared" si="5"/>
        <v>&lt;tr&gt;&lt;td&gt;CIPTA MANDIRI&lt;/td&gt;&lt;td&gt;0&lt;/td&gt;&lt;/tr&gt;</v>
      </c>
    </row>
    <row r="380" spans="1:7" x14ac:dyDescent="0.35">
      <c r="A380" s="2" t="s">
        <v>391</v>
      </c>
      <c r="B380" s="2">
        <v>0</v>
      </c>
      <c r="C380" t="s">
        <v>5884</v>
      </c>
      <c r="D380" t="s">
        <v>5888</v>
      </c>
      <c r="E380" t="s">
        <v>5889</v>
      </c>
      <c r="F380" t="s">
        <v>5887</v>
      </c>
      <c r="G380" t="str">
        <f t="shared" si="5"/>
        <v>&lt;tr&gt;&lt;td&gt;CV. SARANA REZEKI MANDIRI&lt;/td&gt;&lt;td&gt;0&lt;/td&gt;&lt;/tr&gt;</v>
      </c>
    </row>
    <row r="381" spans="1:7" x14ac:dyDescent="0.35">
      <c r="A381" s="2" t="s">
        <v>392</v>
      </c>
      <c r="B381" s="2">
        <v>0</v>
      </c>
      <c r="C381" t="s">
        <v>5884</v>
      </c>
      <c r="D381" t="s">
        <v>5888</v>
      </c>
      <c r="E381" t="s">
        <v>5889</v>
      </c>
      <c r="F381" t="s">
        <v>5887</v>
      </c>
      <c r="G381" t="str">
        <f t="shared" si="5"/>
        <v>&lt;tr&gt;&lt;td&gt;CV. KARUNIA MANUNGGAL&lt;/td&gt;&lt;td&gt;0&lt;/td&gt;&lt;/tr&gt;</v>
      </c>
    </row>
    <row r="382" spans="1:7" x14ac:dyDescent="0.35">
      <c r="A382" s="2" t="s">
        <v>393</v>
      </c>
      <c r="B382" s="2">
        <v>0</v>
      </c>
      <c r="C382" t="s">
        <v>5884</v>
      </c>
      <c r="D382" t="s">
        <v>5888</v>
      </c>
      <c r="E382" t="s">
        <v>5889</v>
      </c>
      <c r="F382" t="s">
        <v>5887</v>
      </c>
      <c r="G382" t="str">
        <f t="shared" si="5"/>
        <v>&lt;tr&gt;&lt;td&gt;PT. METRIKAYASA ENERGY&lt;/td&gt;&lt;td&gt;0&lt;/td&gt;&lt;/tr&gt;</v>
      </c>
    </row>
    <row r="383" spans="1:7" x14ac:dyDescent="0.35">
      <c r="A383" s="2" t="s">
        <v>394</v>
      </c>
      <c r="B383" s="2">
        <v>0</v>
      </c>
      <c r="C383" t="s">
        <v>5884</v>
      </c>
      <c r="D383" t="s">
        <v>5888</v>
      </c>
      <c r="E383" t="s">
        <v>5889</v>
      </c>
      <c r="F383" t="s">
        <v>5887</v>
      </c>
      <c r="G383" t="str">
        <f t="shared" si="5"/>
        <v>&lt;tr&gt;&lt;td&gt;PT. CAKRA PARAMITA UTAMA&lt;/td&gt;&lt;td&gt;0&lt;/td&gt;&lt;/tr&gt;</v>
      </c>
    </row>
    <row r="384" spans="1:7" x14ac:dyDescent="0.35">
      <c r="A384" s="2" t="s">
        <v>395</v>
      </c>
      <c r="B384" s="2">
        <v>0</v>
      </c>
      <c r="C384" t="s">
        <v>5884</v>
      </c>
      <c r="D384" t="s">
        <v>5888</v>
      </c>
      <c r="E384" t="s">
        <v>5889</v>
      </c>
      <c r="F384" t="s">
        <v>5887</v>
      </c>
      <c r="G384" t="str">
        <f t="shared" si="5"/>
        <v>&lt;tr&gt;&lt;td&gt;CV.Athaya Cipta Karya&lt;/td&gt;&lt;td&gt;0&lt;/td&gt;&lt;/tr&gt;</v>
      </c>
    </row>
    <row r="385" spans="1:7" x14ac:dyDescent="0.35">
      <c r="A385" s="2" t="s">
        <v>396</v>
      </c>
      <c r="B385" s="2">
        <v>0</v>
      </c>
      <c r="C385" t="s">
        <v>5884</v>
      </c>
      <c r="D385" t="s">
        <v>5888</v>
      </c>
      <c r="E385" t="s">
        <v>5889</v>
      </c>
      <c r="F385" t="s">
        <v>5887</v>
      </c>
      <c r="G385" t="str">
        <f t="shared" si="5"/>
        <v>&lt;tr&gt;&lt;td&gt;AVILLA JAYA TEKNIK&lt;/td&gt;&lt;td&gt;0&lt;/td&gt;&lt;/tr&gt;</v>
      </c>
    </row>
    <row r="386" spans="1:7" x14ac:dyDescent="0.35">
      <c r="A386" s="2" t="s">
        <v>397</v>
      </c>
      <c r="B386" s="2">
        <v>0</v>
      </c>
      <c r="C386" t="s">
        <v>5884</v>
      </c>
      <c r="D386" t="s">
        <v>5888</v>
      </c>
      <c r="E386" t="s">
        <v>5889</v>
      </c>
      <c r="F386" t="s">
        <v>5887</v>
      </c>
      <c r="G386" t="str">
        <f t="shared" si="5"/>
        <v>&lt;tr&gt;&lt;td&gt;CV Elektra Anugerah&lt;/td&gt;&lt;td&gt;0&lt;/td&gt;&lt;/tr&gt;</v>
      </c>
    </row>
    <row r="387" spans="1:7" x14ac:dyDescent="0.35">
      <c r="A387" s="2" t="s">
        <v>398</v>
      </c>
      <c r="B387" s="2">
        <v>0</v>
      </c>
      <c r="C387" t="s">
        <v>5884</v>
      </c>
      <c r="D387" t="s">
        <v>5888</v>
      </c>
      <c r="E387" t="s">
        <v>5889</v>
      </c>
      <c r="F387" t="s">
        <v>5887</v>
      </c>
      <c r="G387" t="str">
        <f t="shared" ref="G387:G450" si="6">C387&amp;D387&amp;A387&amp;E387&amp;D387&amp;B387&amp;E387&amp;F387</f>
        <v>&lt;tr&gt;&lt;td&gt;PT INSURA MEDIA SOLUSI&lt;/td&gt;&lt;td&gt;0&lt;/td&gt;&lt;/tr&gt;</v>
      </c>
    </row>
    <row r="388" spans="1:7" x14ac:dyDescent="0.35">
      <c r="A388" s="2" t="s">
        <v>399</v>
      </c>
      <c r="B388" s="2">
        <v>0</v>
      </c>
      <c r="C388" t="s">
        <v>5884</v>
      </c>
      <c r="D388" t="s">
        <v>5888</v>
      </c>
      <c r="E388" t="s">
        <v>5889</v>
      </c>
      <c r="F388" t="s">
        <v>5887</v>
      </c>
      <c r="G388" t="str">
        <f t="shared" si="6"/>
        <v>&lt;tr&gt;&lt;td&gt;CV. DUTA MITRA&lt;/td&gt;&lt;td&gt;0&lt;/td&gt;&lt;/tr&gt;</v>
      </c>
    </row>
    <row r="389" spans="1:7" x14ac:dyDescent="0.35">
      <c r="A389" s="2" t="s">
        <v>400</v>
      </c>
      <c r="B389" s="2">
        <v>0</v>
      </c>
      <c r="C389" t="s">
        <v>5884</v>
      </c>
      <c r="D389" t="s">
        <v>5888</v>
      </c>
      <c r="E389" t="s">
        <v>5889</v>
      </c>
      <c r="F389" t="s">
        <v>5887</v>
      </c>
      <c r="G389" t="str">
        <f t="shared" si="6"/>
        <v>&lt;tr&gt;&lt;td&gt;HAKAM KAJA MOELIA&lt;/td&gt;&lt;td&gt;0&lt;/td&gt;&lt;/tr&gt;</v>
      </c>
    </row>
    <row r="390" spans="1:7" x14ac:dyDescent="0.35">
      <c r="A390" s="2" t="s">
        <v>401</v>
      </c>
      <c r="B390" s="2">
        <v>0</v>
      </c>
      <c r="C390" t="s">
        <v>5884</v>
      </c>
      <c r="D390" t="s">
        <v>5888</v>
      </c>
      <c r="E390" t="s">
        <v>5889</v>
      </c>
      <c r="F390" t="s">
        <v>5887</v>
      </c>
      <c r="G390" t="str">
        <f t="shared" si="6"/>
        <v>&lt;tr&gt;&lt;td&gt;CV.PANCA KARYA&lt;/td&gt;&lt;td&gt;0&lt;/td&gt;&lt;/tr&gt;</v>
      </c>
    </row>
    <row r="391" spans="1:7" x14ac:dyDescent="0.35">
      <c r="A391" s="2" t="s">
        <v>402</v>
      </c>
      <c r="B391" s="2">
        <v>0</v>
      </c>
      <c r="C391" t="s">
        <v>5884</v>
      </c>
      <c r="D391" t="s">
        <v>5888</v>
      </c>
      <c r="E391" t="s">
        <v>5889</v>
      </c>
      <c r="F391" t="s">
        <v>5887</v>
      </c>
      <c r="G391" t="str">
        <f t="shared" si="6"/>
        <v>&lt;tr&gt;&lt;td&gt;CV. Prima Perkasa Engineering&lt;/td&gt;&lt;td&gt;0&lt;/td&gt;&lt;/tr&gt;</v>
      </c>
    </row>
    <row r="392" spans="1:7" x14ac:dyDescent="0.35">
      <c r="A392" s="2" t="s">
        <v>403</v>
      </c>
      <c r="B392" s="2">
        <v>0</v>
      </c>
      <c r="C392" t="s">
        <v>5884</v>
      </c>
      <c r="D392" t="s">
        <v>5888</v>
      </c>
      <c r="E392" t="s">
        <v>5889</v>
      </c>
      <c r="F392" t="s">
        <v>5887</v>
      </c>
      <c r="G392" t="str">
        <f t="shared" si="6"/>
        <v>&lt;tr&gt;&lt;td&gt;CV. INDO SUKSES MANDIRI&lt;/td&gt;&lt;td&gt;0&lt;/td&gt;&lt;/tr&gt;</v>
      </c>
    </row>
    <row r="393" spans="1:7" x14ac:dyDescent="0.35">
      <c r="A393" s="2" t="s">
        <v>404</v>
      </c>
      <c r="B393" s="2">
        <v>0</v>
      </c>
      <c r="C393" t="s">
        <v>5884</v>
      </c>
      <c r="D393" t="s">
        <v>5888</v>
      </c>
      <c r="E393" t="s">
        <v>5889</v>
      </c>
      <c r="F393" t="s">
        <v>5887</v>
      </c>
      <c r="G393" t="str">
        <f t="shared" si="6"/>
        <v>&lt;tr&gt;&lt;td&gt;PT. Kharisma Persada&lt;/td&gt;&lt;td&gt;0&lt;/td&gt;&lt;/tr&gt;</v>
      </c>
    </row>
    <row r="394" spans="1:7" x14ac:dyDescent="0.35">
      <c r="A394" s="2" t="s">
        <v>405</v>
      </c>
      <c r="B394" s="2">
        <v>0</v>
      </c>
      <c r="C394" t="s">
        <v>5884</v>
      </c>
      <c r="D394" t="s">
        <v>5888</v>
      </c>
      <c r="E394" t="s">
        <v>5889</v>
      </c>
      <c r="F394" t="s">
        <v>5887</v>
      </c>
      <c r="G394" t="str">
        <f t="shared" si="6"/>
        <v>&lt;tr&gt;&lt;td&gt;CV.Bersaudara&lt;/td&gt;&lt;td&gt;0&lt;/td&gt;&lt;/tr&gt;</v>
      </c>
    </row>
    <row r="395" spans="1:7" x14ac:dyDescent="0.35">
      <c r="A395" s="2" t="s">
        <v>406</v>
      </c>
      <c r="B395" s="2">
        <v>0</v>
      </c>
      <c r="C395" t="s">
        <v>5884</v>
      </c>
      <c r="D395" t="s">
        <v>5888</v>
      </c>
      <c r="E395" t="s">
        <v>5889</v>
      </c>
      <c r="F395" t="s">
        <v>5887</v>
      </c>
      <c r="G395" t="str">
        <f t="shared" si="6"/>
        <v>&lt;tr&gt;&lt;td&gt;PRODATA TEKNOLOGI&lt;/td&gt;&lt;td&gt;0&lt;/td&gt;&lt;/tr&gt;</v>
      </c>
    </row>
    <row r="396" spans="1:7" x14ac:dyDescent="0.35">
      <c r="A396" s="2" t="s">
        <v>407</v>
      </c>
      <c r="B396" s="2">
        <v>0</v>
      </c>
      <c r="C396" t="s">
        <v>5884</v>
      </c>
      <c r="D396" t="s">
        <v>5888</v>
      </c>
      <c r="E396" t="s">
        <v>5889</v>
      </c>
      <c r="F396" t="s">
        <v>5887</v>
      </c>
      <c r="G396" t="str">
        <f t="shared" si="6"/>
        <v>&lt;tr&gt;&lt;td&gt;CV. TRIGIL&lt;/td&gt;&lt;td&gt;0&lt;/td&gt;&lt;/tr&gt;</v>
      </c>
    </row>
    <row r="397" spans="1:7" x14ac:dyDescent="0.35">
      <c r="A397" s="2" t="s">
        <v>408</v>
      </c>
      <c r="B397" s="2">
        <v>0</v>
      </c>
      <c r="C397" t="s">
        <v>5884</v>
      </c>
      <c r="D397" t="s">
        <v>5888</v>
      </c>
      <c r="E397" t="s">
        <v>5889</v>
      </c>
      <c r="F397" t="s">
        <v>5887</v>
      </c>
      <c r="G397" t="str">
        <f t="shared" si="6"/>
        <v>&lt;tr&gt;&lt;td&gt;CV. TIGA PERMATA&lt;/td&gt;&lt;td&gt;0&lt;/td&gt;&lt;/tr&gt;</v>
      </c>
    </row>
    <row r="398" spans="1:7" x14ac:dyDescent="0.35">
      <c r="A398" s="2" t="s">
        <v>409</v>
      </c>
      <c r="B398" s="2">
        <v>0</v>
      </c>
      <c r="C398" t="s">
        <v>5884</v>
      </c>
      <c r="D398" t="s">
        <v>5888</v>
      </c>
      <c r="E398" t="s">
        <v>5889</v>
      </c>
      <c r="F398" t="s">
        <v>5887</v>
      </c>
      <c r="G398" t="str">
        <f t="shared" si="6"/>
        <v>&lt;tr&gt;&lt;td&gt;cv. mulya abadi&lt;/td&gt;&lt;td&gt;0&lt;/td&gt;&lt;/tr&gt;</v>
      </c>
    </row>
    <row r="399" spans="1:7" x14ac:dyDescent="0.35">
      <c r="A399" s="2" t="s">
        <v>410</v>
      </c>
      <c r="B399" s="2">
        <v>0</v>
      </c>
      <c r="C399" t="s">
        <v>5884</v>
      </c>
      <c r="D399" t="s">
        <v>5888</v>
      </c>
      <c r="E399" t="s">
        <v>5889</v>
      </c>
      <c r="F399" t="s">
        <v>5887</v>
      </c>
      <c r="G399" t="str">
        <f t="shared" si="6"/>
        <v>&lt;tr&gt;&lt;td&gt;PT. PAULI PERSADA&lt;/td&gt;&lt;td&gt;0&lt;/td&gt;&lt;/tr&gt;</v>
      </c>
    </row>
    <row r="400" spans="1:7" x14ac:dyDescent="0.35">
      <c r="A400" s="2" t="s">
        <v>411</v>
      </c>
      <c r="B400" s="2">
        <v>0</v>
      </c>
      <c r="C400" t="s">
        <v>5884</v>
      </c>
      <c r="D400" t="s">
        <v>5888</v>
      </c>
      <c r="E400" t="s">
        <v>5889</v>
      </c>
      <c r="F400" t="s">
        <v>5887</v>
      </c>
      <c r="G400" t="str">
        <f t="shared" si="6"/>
        <v>&lt;tr&gt;&lt;td&gt;NARISKI&lt;/td&gt;&lt;td&gt;0&lt;/td&gt;&lt;/tr&gt;</v>
      </c>
    </row>
    <row r="401" spans="1:7" x14ac:dyDescent="0.35">
      <c r="A401" s="2" t="s">
        <v>412</v>
      </c>
      <c r="B401" s="2">
        <v>0</v>
      </c>
      <c r="C401" t="s">
        <v>5884</v>
      </c>
      <c r="D401" t="s">
        <v>5888</v>
      </c>
      <c r="E401" t="s">
        <v>5889</v>
      </c>
      <c r="F401" t="s">
        <v>5887</v>
      </c>
      <c r="G401" t="str">
        <f t="shared" si="6"/>
        <v>&lt;tr&gt;&lt;td&gt;PT. PANTERO SELARAS UTAMA&lt;/td&gt;&lt;td&gt;0&lt;/td&gt;&lt;/tr&gt;</v>
      </c>
    </row>
    <row r="402" spans="1:7" x14ac:dyDescent="0.35">
      <c r="A402" s="2" t="s">
        <v>413</v>
      </c>
      <c r="B402" s="2">
        <v>0</v>
      </c>
      <c r="C402" t="s">
        <v>5884</v>
      </c>
      <c r="D402" t="s">
        <v>5888</v>
      </c>
      <c r="E402" t="s">
        <v>5889</v>
      </c>
      <c r="F402" t="s">
        <v>5887</v>
      </c>
      <c r="G402" t="str">
        <f t="shared" si="6"/>
        <v>&lt;tr&gt;&lt;td&gt;PT. GITA MENATA INDAH&lt;/td&gt;&lt;td&gt;0&lt;/td&gt;&lt;/tr&gt;</v>
      </c>
    </row>
    <row r="403" spans="1:7" x14ac:dyDescent="0.35">
      <c r="A403" s="2" t="s">
        <v>414</v>
      </c>
      <c r="B403" s="2">
        <v>0</v>
      </c>
      <c r="C403" t="s">
        <v>5884</v>
      </c>
      <c r="D403" t="s">
        <v>5888</v>
      </c>
      <c r="E403" t="s">
        <v>5889</v>
      </c>
      <c r="F403" t="s">
        <v>5887</v>
      </c>
      <c r="G403" t="str">
        <f t="shared" si="6"/>
        <v>&lt;tr&gt;&lt;td&gt;CV. N &amp; B Net Access&lt;/td&gt;&lt;td&gt;0&lt;/td&gt;&lt;/tr&gt;</v>
      </c>
    </row>
    <row r="404" spans="1:7" x14ac:dyDescent="0.35">
      <c r="A404" s="2" t="s">
        <v>415</v>
      </c>
      <c r="B404" s="2">
        <v>0</v>
      </c>
      <c r="C404" t="s">
        <v>5884</v>
      </c>
      <c r="D404" t="s">
        <v>5888</v>
      </c>
      <c r="E404" t="s">
        <v>5889</v>
      </c>
      <c r="F404" t="s">
        <v>5887</v>
      </c>
      <c r="G404" t="str">
        <f t="shared" si="6"/>
        <v>&lt;tr&gt;&lt;td&gt;CV.BERIN INFORMATIKA&lt;/td&gt;&lt;td&gt;0&lt;/td&gt;&lt;/tr&gt;</v>
      </c>
    </row>
    <row r="405" spans="1:7" x14ac:dyDescent="0.35">
      <c r="A405" s="2" t="s">
        <v>416</v>
      </c>
      <c r="B405" s="2">
        <v>0</v>
      </c>
      <c r="C405" t="s">
        <v>5884</v>
      </c>
      <c r="D405" t="s">
        <v>5888</v>
      </c>
      <c r="E405" t="s">
        <v>5889</v>
      </c>
      <c r="F405" t="s">
        <v>5887</v>
      </c>
      <c r="G405" t="str">
        <f t="shared" si="6"/>
        <v>&lt;tr&gt;&lt;td&gt;CV. BIMASAKTI&lt;/td&gt;&lt;td&gt;0&lt;/td&gt;&lt;/tr&gt;</v>
      </c>
    </row>
    <row r="406" spans="1:7" x14ac:dyDescent="0.35">
      <c r="A406" s="2" t="s">
        <v>417</v>
      </c>
      <c r="B406" s="2">
        <v>0</v>
      </c>
      <c r="C406" t="s">
        <v>5884</v>
      </c>
      <c r="D406" t="s">
        <v>5888</v>
      </c>
      <c r="E406" t="s">
        <v>5889</v>
      </c>
      <c r="F406" t="s">
        <v>5887</v>
      </c>
      <c r="G406" t="str">
        <f t="shared" si="6"/>
        <v>&lt;tr&gt;&lt;td&gt;CV. Global Karunia Technology&lt;/td&gt;&lt;td&gt;0&lt;/td&gt;&lt;/tr&gt;</v>
      </c>
    </row>
    <row r="407" spans="1:7" x14ac:dyDescent="0.35">
      <c r="A407" s="2" t="s">
        <v>418</v>
      </c>
      <c r="B407" s="2">
        <v>0</v>
      </c>
      <c r="C407" t="s">
        <v>5884</v>
      </c>
      <c r="D407" t="s">
        <v>5888</v>
      </c>
      <c r="E407" t="s">
        <v>5889</v>
      </c>
      <c r="F407" t="s">
        <v>5887</v>
      </c>
      <c r="G407" t="str">
        <f t="shared" si="6"/>
        <v>&lt;tr&gt;&lt;td&gt;CV. BOMA BISMA&lt;/td&gt;&lt;td&gt;0&lt;/td&gt;&lt;/tr&gt;</v>
      </c>
    </row>
    <row r="408" spans="1:7" x14ac:dyDescent="0.35">
      <c r="A408" s="2" t="s">
        <v>419</v>
      </c>
      <c r="B408" s="2">
        <v>0</v>
      </c>
      <c r="C408" t="s">
        <v>5884</v>
      </c>
      <c r="D408" t="s">
        <v>5888</v>
      </c>
      <c r="E408" t="s">
        <v>5889</v>
      </c>
      <c r="F408" t="s">
        <v>5887</v>
      </c>
      <c r="G408" t="str">
        <f t="shared" si="6"/>
        <v>&lt;tr&gt;&lt;td&gt;sukaati&lt;/td&gt;&lt;td&gt;0&lt;/td&gt;&lt;/tr&gt;</v>
      </c>
    </row>
    <row r="409" spans="1:7" x14ac:dyDescent="0.35">
      <c r="A409" s="2" t="s">
        <v>420</v>
      </c>
      <c r="B409" s="2">
        <v>0</v>
      </c>
      <c r="C409" t="s">
        <v>5884</v>
      </c>
      <c r="D409" t="s">
        <v>5888</v>
      </c>
      <c r="E409" t="s">
        <v>5889</v>
      </c>
      <c r="F409" t="s">
        <v>5887</v>
      </c>
      <c r="G409" t="str">
        <f t="shared" si="6"/>
        <v>&lt;tr&gt;&lt;td&gt;CV. HEBRING INTERTEK&lt;/td&gt;&lt;td&gt;0&lt;/td&gt;&lt;/tr&gt;</v>
      </c>
    </row>
    <row r="410" spans="1:7" x14ac:dyDescent="0.35">
      <c r="A410" s="2" t="s">
        <v>421</v>
      </c>
      <c r="B410" s="2">
        <v>0</v>
      </c>
      <c r="C410" t="s">
        <v>5884</v>
      </c>
      <c r="D410" t="s">
        <v>5888</v>
      </c>
      <c r="E410" t="s">
        <v>5889</v>
      </c>
      <c r="F410" t="s">
        <v>5887</v>
      </c>
      <c r="G410" t="str">
        <f t="shared" si="6"/>
        <v>&lt;tr&gt;&lt;td&gt;Delapan Delapan Mandiri&lt;/td&gt;&lt;td&gt;0&lt;/td&gt;&lt;/tr&gt;</v>
      </c>
    </row>
    <row r="411" spans="1:7" x14ac:dyDescent="0.35">
      <c r="A411" s="2" t="s">
        <v>422</v>
      </c>
      <c r="B411" s="2">
        <v>0</v>
      </c>
      <c r="C411" t="s">
        <v>5884</v>
      </c>
      <c r="D411" t="s">
        <v>5888</v>
      </c>
      <c r="E411" t="s">
        <v>5889</v>
      </c>
      <c r="F411" t="s">
        <v>5887</v>
      </c>
      <c r="G411" t="str">
        <f t="shared" si="6"/>
        <v>&lt;tr&gt;&lt;td&gt;Aiko Jaya Internusa&lt;/td&gt;&lt;td&gt;0&lt;/td&gt;&lt;/tr&gt;</v>
      </c>
    </row>
    <row r="412" spans="1:7" x14ac:dyDescent="0.35">
      <c r="A412" s="2" t="s">
        <v>423</v>
      </c>
      <c r="B412" s="2">
        <v>0</v>
      </c>
      <c r="C412" t="s">
        <v>5884</v>
      </c>
      <c r="D412" t="s">
        <v>5888</v>
      </c>
      <c r="E412" t="s">
        <v>5889</v>
      </c>
      <c r="F412" t="s">
        <v>5887</v>
      </c>
      <c r="G412" t="str">
        <f t="shared" si="6"/>
        <v>&lt;tr&gt;&lt;td&gt;CV Salam Amanah&lt;/td&gt;&lt;td&gt;0&lt;/td&gt;&lt;/tr&gt;</v>
      </c>
    </row>
    <row r="413" spans="1:7" x14ac:dyDescent="0.35">
      <c r="A413" s="2" t="s">
        <v>424</v>
      </c>
      <c r="B413" s="2">
        <v>0</v>
      </c>
      <c r="C413" t="s">
        <v>5884</v>
      </c>
      <c r="D413" t="s">
        <v>5888</v>
      </c>
      <c r="E413" t="s">
        <v>5889</v>
      </c>
      <c r="F413" t="s">
        <v>5887</v>
      </c>
      <c r="G413" t="str">
        <f t="shared" si="6"/>
        <v>&lt;tr&gt;&lt;td&gt;CV.PUTRA 23&lt;/td&gt;&lt;td&gt;0&lt;/td&gt;&lt;/tr&gt;</v>
      </c>
    </row>
    <row r="414" spans="1:7" x14ac:dyDescent="0.35">
      <c r="A414" s="2" t="s">
        <v>425</v>
      </c>
      <c r="B414" s="2">
        <v>0</v>
      </c>
      <c r="C414" t="s">
        <v>5884</v>
      </c>
      <c r="D414" t="s">
        <v>5888</v>
      </c>
      <c r="E414" t="s">
        <v>5889</v>
      </c>
      <c r="F414" t="s">
        <v>5887</v>
      </c>
      <c r="G414" t="str">
        <f t="shared" si="6"/>
        <v>&lt;tr&gt;&lt;td&gt;PT. CITRA BAHANA MEDIKA&lt;/td&gt;&lt;td&gt;0&lt;/td&gt;&lt;/tr&gt;</v>
      </c>
    </row>
    <row r="415" spans="1:7" x14ac:dyDescent="0.35">
      <c r="A415" s="2" t="s">
        <v>426</v>
      </c>
      <c r="B415" s="2">
        <v>0</v>
      </c>
      <c r="C415" t="s">
        <v>5884</v>
      </c>
      <c r="D415" t="s">
        <v>5888</v>
      </c>
      <c r="E415" t="s">
        <v>5889</v>
      </c>
      <c r="F415" t="s">
        <v>5887</v>
      </c>
      <c r="G415" t="str">
        <f t="shared" si="6"/>
        <v>&lt;tr&gt;&lt;td&gt;PT. AIRMAS PERKASA EKSPRES&lt;/td&gt;&lt;td&gt;0&lt;/td&gt;&lt;/tr&gt;</v>
      </c>
    </row>
    <row r="416" spans="1:7" x14ac:dyDescent="0.35">
      <c r="A416" s="2" t="s">
        <v>427</v>
      </c>
      <c r="B416" s="2">
        <v>0</v>
      </c>
      <c r="C416" t="s">
        <v>5884</v>
      </c>
      <c r="D416" t="s">
        <v>5888</v>
      </c>
      <c r="E416" t="s">
        <v>5889</v>
      </c>
      <c r="F416" t="s">
        <v>5887</v>
      </c>
      <c r="G416" t="str">
        <f t="shared" si="6"/>
        <v>&lt;tr&gt;&lt;td&gt;PT. NALIQA TOTAL SOLUSI&lt;/td&gt;&lt;td&gt;0&lt;/td&gt;&lt;/tr&gt;</v>
      </c>
    </row>
    <row r="417" spans="1:7" x14ac:dyDescent="0.35">
      <c r="A417" s="2" t="s">
        <v>428</v>
      </c>
      <c r="B417" s="2">
        <v>0</v>
      </c>
      <c r="C417" t="s">
        <v>5884</v>
      </c>
      <c r="D417" t="s">
        <v>5888</v>
      </c>
      <c r="E417" t="s">
        <v>5889</v>
      </c>
      <c r="F417" t="s">
        <v>5887</v>
      </c>
      <c r="G417" t="str">
        <f t="shared" si="6"/>
        <v>&lt;tr&gt;&lt;td&gt;PT AGUNG JAYA SEJAHTERA&lt;/td&gt;&lt;td&gt;0&lt;/td&gt;&lt;/tr&gt;</v>
      </c>
    </row>
    <row r="418" spans="1:7" x14ac:dyDescent="0.35">
      <c r="A418" s="2" t="s">
        <v>429</v>
      </c>
      <c r="B418" s="2">
        <v>0</v>
      </c>
      <c r="C418" t="s">
        <v>5884</v>
      </c>
      <c r="D418" t="s">
        <v>5888</v>
      </c>
      <c r="E418" t="s">
        <v>5889</v>
      </c>
      <c r="F418" t="s">
        <v>5887</v>
      </c>
      <c r="G418" t="str">
        <f t="shared" si="6"/>
        <v>&lt;tr&gt;&lt;td&gt;CV. CAHAYA MELAYU RIAU&lt;/td&gt;&lt;td&gt;0&lt;/td&gt;&lt;/tr&gt;</v>
      </c>
    </row>
    <row r="419" spans="1:7" x14ac:dyDescent="0.35">
      <c r="A419" s="2" t="s">
        <v>430</v>
      </c>
      <c r="B419" s="2">
        <v>0</v>
      </c>
      <c r="C419" t="s">
        <v>5884</v>
      </c>
      <c r="D419" t="s">
        <v>5888</v>
      </c>
      <c r="E419" t="s">
        <v>5889</v>
      </c>
      <c r="F419" t="s">
        <v>5887</v>
      </c>
      <c r="G419" t="str">
        <f t="shared" si="6"/>
        <v>&lt;tr&gt;&lt;td&gt;PT. ARTHA GEMILANG NUSANTARA&lt;/td&gt;&lt;td&gt;0&lt;/td&gt;&lt;/tr&gt;</v>
      </c>
    </row>
    <row r="420" spans="1:7" x14ac:dyDescent="0.35">
      <c r="A420" s="2" t="s">
        <v>431</v>
      </c>
      <c r="B420" s="2">
        <v>0</v>
      </c>
      <c r="C420" t="s">
        <v>5884</v>
      </c>
      <c r="D420" t="s">
        <v>5888</v>
      </c>
      <c r="E420" t="s">
        <v>5889</v>
      </c>
      <c r="F420" t="s">
        <v>5887</v>
      </c>
      <c r="G420" t="str">
        <f t="shared" si="6"/>
        <v>&lt;tr&gt;&lt;td&gt;PT.ARTHA JASA TOTALINDO&lt;/td&gt;&lt;td&gt;0&lt;/td&gt;&lt;/tr&gt;</v>
      </c>
    </row>
    <row r="421" spans="1:7" x14ac:dyDescent="0.35">
      <c r="A421" s="2" t="s">
        <v>432</v>
      </c>
      <c r="B421" s="2">
        <v>0</v>
      </c>
      <c r="C421" t="s">
        <v>5884</v>
      </c>
      <c r="D421" t="s">
        <v>5888</v>
      </c>
      <c r="E421" t="s">
        <v>5889</v>
      </c>
      <c r="F421" t="s">
        <v>5887</v>
      </c>
      <c r="G421" t="str">
        <f t="shared" si="6"/>
        <v>&lt;tr&gt;&lt;td&gt;PT SPIDER USAHA MANDIRI&lt;/td&gt;&lt;td&gt;0&lt;/td&gt;&lt;/tr&gt;</v>
      </c>
    </row>
    <row r="422" spans="1:7" x14ac:dyDescent="0.35">
      <c r="A422" s="2" t="s">
        <v>433</v>
      </c>
      <c r="B422" s="2">
        <v>0</v>
      </c>
      <c r="C422" t="s">
        <v>5884</v>
      </c>
      <c r="D422" t="s">
        <v>5888</v>
      </c>
      <c r="E422" t="s">
        <v>5889</v>
      </c>
      <c r="F422" t="s">
        <v>5887</v>
      </c>
      <c r="G422" t="str">
        <f t="shared" si="6"/>
        <v>&lt;tr&gt;&lt;td&gt;murai batu, cv&lt;/td&gt;&lt;td&gt;0&lt;/td&gt;&lt;/tr&gt;</v>
      </c>
    </row>
    <row r="423" spans="1:7" x14ac:dyDescent="0.35">
      <c r="A423" s="2" t="s">
        <v>434</v>
      </c>
      <c r="B423" s="2">
        <v>0</v>
      </c>
      <c r="C423" t="s">
        <v>5884</v>
      </c>
      <c r="D423" t="s">
        <v>5888</v>
      </c>
      <c r="E423" t="s">
        <v>5889</v>
      </c>
      <c r="F423" t="s">
        <v>5887</v>
      </c>
      <c r="G423" t="str">
        <f t="shared" si="6"/>
        <v>&lt;tr&gt;&lt;td&gt;AGUSTA&lt;/td&gt;&lt;td&gt;0&lt;/td&gt;&lt;/tr&gt;</v>
      </c>
    </row>
    <row r="424" spans="1:7" x14ac:dyDescent="0.35">
      <c r="A424" s="2" t="s">
        <v>435</v>
      </c>
      <c r="B424" s="2">
        <v>0</v>
      </c>
      <c r="C424" t="s">
        <v>5884</v>
      </c>
      <c r="D424" t="s">
        <v>5888</v>
      </c>
      <c r="E424" t="s">
        <v>5889</v>
      </c>
      <c r="F424" t="s">
        <v>5887</v>
      </c>
      <c r="G424" t="str">
        <f t="shared" si="6"/>
        <v>&lt;tr&gt;&lt;td&gt;CV. Siroja Marga Persada&lt;/td&gt;&lt;td&gt;0&lt;/td&gt;&lt;/tr&gt;</v>
      </c>
    </row>
    <row r="425" spans="1:7" x14ac:dyDescent="0.35">
      <c r="A425" s="2" t="s">
        <v>436</v>
      </c>
      <c r="B425" s="2">
        <v>0</v>
      </c>
      <c r="C425" t="s">
        <v>5884</v>
      </c>
      <c r="D425" t="s">
        <v>5888</v>
      </c>
      <c r="E425" t="s">
        <v>5889</v>
      </c>
      <c r="F425" t="s">
        <v>5887</v>
      </c>
      <c r="G425" t="str">
        <f t="shared" si="6"/>
        <v>&lt;tr&gt;&lt;td&gt;NENGGALA CAKRA DEWA&lt;/td&gt;&lt;td&gt;0&lt;/td&gt;&lt;/tr&gt;</v>
      </c>
    </row>
    <row r="426" spans="1:7" x14ac:dyDescent="0.35">
      <c r="A426" s="2" t="s">
        <v>437</v>
      </c>
      <c r="B426" s="2">
        <v>0</v>
      </c>
      <c r="C426" t="s">
        <v>5884</v>
      </c>
      <c r="D426" t="s">
        <v>5888</v>
      </c>
      <c r="E426" t="s">
        <v>5889</v>
      </c>
      <c r="F426" t="s">
        <v>5887</v>
      </c>
      <c r="G426" t="str">
        <f t="shared" si="6"/>
        <v>&lt;tr&gt;&lt;td&gt;CV. ARYUS COMPANY&lt;/td&gt;&lt;td&gt;0&lt;/td&gt;&lt;/tr&gt;</v>
      </c>
    </row>
    <row r="427" spans="1:7" x14ac:dyDescent="0.35">
      <c r="A427" s="2" t="s">
        <v>438</v>
      </c>
      <c r="B427" s="2">
        <v>0</v>
      </c>
      <c r="C427" t="s">
        <v>5884</v>
      </c>
      <c r="D427" t="s">
        <v>5888</v>
      </c>
      <c r="E427" t="s">
        <v>5889</v>
      </c>
      <c r="F427" t="s">
        <v>5887</v>
      </c>
      <c r="G427" t="str">
        <f t="shared" si="6"/>
        <v>&lt;tr&gt;&lt;td&gt;CV. DWI MITRA UTAMA CORPORATION&lt;/td&gt;&lt;td&gt;0&lt;/td&gt;&lt;/tr&gt;</v>
      </c>
    </row>
    <row r="428" spans="1:7" x14ac:dyDescent="0.35">
      <c r="A428" s="2" t="s">
        <v>439</v>
      </c>
      <c r="B428" s="2">
        <v>0</v>
      </c>
      <c r="C428" t="s">
        <v>5884</v>
      </c>
      <c r="D428" t="s">
        <v>5888</v>
      </c>
      <c r="E428" t="s">
        <v>5889</v>
      </c>
      <c r="F428" t="s">
        <v>5887</v>
      </c>
      <c r="G428" t="str">
        <f t="shared" si="6"/>
        <v>&lt;tr&gt;&lt;td&gt;CV ASTA GINA KARYA&lt;/td&gt;&lt;td&gt;0&lt;/td&gt;&lt;/tr&gt;</v>
      </c>
    </row>
    <row r="429" spans="1:7" x14ac:dyDescent="0.35">
      <c r="A429" s="2" t="s">
        <v>440</v>
      </c>
      <c r="B429" s="2">
        <v>0</v>
      </c>
      <c r="C429" t="s">
        <v>5884</v>
      </c>
      <c r="D429" t="s">
        <v>5888</v>
      </c>
      <c r="E429" t="s">
        <v>5889</v>
      </c>
      <c r="F429" t="s">
        <v>5887</v>
      </c>
      <c r="G429" t="str">
        <f t="shared" si="6"/>
        <v>&lt;tr&gt;&lt;td&gt;CV. DINATA PRATAMA&lt;/td&gt;&lt;td&gt;0&lt;/td&gt;&lt;/tr&gt;</v>
      </c>
    </row>
    <row r="430" spans="1:7" x14ac:dyDescent="0.35">
      <c r="A430" s="2" t="s">
        <v>441</v>
      </c>
      <c r="B430" s="2">
        <v>0</v>
      </c>
      <c r="C430" t="s">
        <v>5884</v>
      </c>
      <c r="D430" t="s">
        <v>5888</v>
      </c>
      <c r="E430" t="s">
        <v>5889</v>
      </c>
      <c r="F430" t="s">
        <v>5887</v>
      </c>
      <c r="G430" t="str">
        <f t="shared" si="6"/>
        <v>&lt;tr&gt;&lt;td&gt;CV. ZULTAN DEWATA&lt;/td&gt;&lt;td&gt;0&lt;/td&gt;&lt;/tr&gt;</v>
      </c>
    </row>
    <row r="431" spans="1:7" x14ac:dyDescent="0.35">
      <c r="A431" s="2" t="s">
        <v>442</v>
      </c>
      <c r="B431" s="2">
        <v>0</v>
      </c>
      <c r="C431" t="s">
        <v>5884</v>
      </c>
      <c r="D431" t="s">
        <v>5888</v>
      </c>
      <c r="E431" t="s">
        <v>5889</v>
      </c>
      <c r="F431" t="s">
        <v>5887</v>
      </c>
      <c r="G431" t="str">
        <f t="shared" si="6"/>
        <v>&lt;tr&gt;&lt;td&gt;PT. TUAKARTA DAYA CIPTA&lt;/td&gt;&lt;td&gt;0&lt;/td&gt;&lt;/tr&gt;</v>
      </c>
    </row>
    <row r="432" spans="1:7" x14ac:dyDescent="0.35">
      <c r="A432" s="2" t="s">
        <v>443</v>
      </c>
      <c r="B432" s="2">
        <v>0</v>
      </c>
      <c r="C432" t="s">
        <v>5884</v>
      </c>
      <c r="D432" t="s">
        <v>5888</v>
      </c>
      <c r="E432" t="s">
        <v>5889</v>
      </c>
      <c r="F432" t="s">
        <v>5887</v>
      </c>
      <c r="G432" t="str">
        <f t="shared" si="6"/>
        <v>&lt;tr&gt;&lt;td&gt;CV. Mumtaz&lt;/td&gt;&lt;td&gt;0&lt;/td&gt;&lt;/tr&gt;</v>
      </c>
    </row>
    <row r="433" spans="1:7" x14ac:dyDescent="0.35">
      <c r="A433" s="2" t="s">
        <v>444</v>
      </c>
      <c r="B433" s="2">
        <v>0</v>
      </c>
      <c r="C433" t="s">
        <v>5884</v>
      </c>
      <c r="D433" t="s">
        <v>5888</v>
      </c>
      <c r="E433" t="s">
        <v>5889</v>
      </c>
      <c r="F433" t="s">
        <v>5887</v>
      </c>
      <c r="G433" t="str">
        <f t="shared" si="6"/>
        <v>&lt;tr&gt;&lt;td&gt;CV. Jaya Makmur Berdikari&lt;/td&gt;&lt;td&gt;0&lt;/td&gt;&lt;/tr&gt;</v>
      </c>
    </row>
    <row r="434" spans="1:7" x14ac:dyDescent="0.35">
      <c r="A434" s="2" t="s">
        <v>445</v>
      </c>
      <c r="B434" s="2">
        <v>0</v>
      </c>
      <c r="C434" t="s">
        <v>5884</v>
      </c>
      <c r="D434" t="s">
        <v>5888</v>
      </c>
      <c r="E434" t="s">
        <v>5889</v>
      </c>
      <c r="F434" t="s">
        <v>5887</v>
      </c>
      <c r="G434" t="str">
        <f t="shared" si="6"/>
        <v>&lt;tr&gt;&lt;td&gt;CV. Alkenza Mandiri&lt;/td&gt;&lt;td&gt;0&lt;/td&gt;&lt;/tr&gt;</v>
      </c>
    </row>
    <row r="435" spans="1:7" x14ac:dyDescent="0.35">
      <c r="A435" s="2" t="s">
        <v>446</v>
      </c>
      <c r="B435" s="2">
        <v>0</v>
      </c>
      <c r="C435" t="s">
        <v>5884</v>
      </c>
      <c r="D435" t="s">
        <v>5888</v>
      </c>
      <c r="E435" t="s">
        <v>5889</v>
      </c>
      <c r="F435" t="s">
        <v>5887</v>
      </c>
      <c r="G435" t="str">
        <f t="shared" si="6"/>
        <v>&lt;tr&gt;&lt;td&gt;CV DELTAMAS MAKMUR PERKASA&lt;/td&gt;&lt;td&gt;0&lt;/td&gt;&lt;/tr&gt;</v>
      </c>
    </row>
    <row r="436" spans="1:7" x14ac:dyDescent="0.35">
      <c r="A436" s="2" t="s">
        <v>447</v>
      </c>
      <c r="B436" s="2">
        <v>0</v>
      </c>
      <c r="C436" t="s">
        <v>5884</v>
      </c>
      <c r="D436" t="s">
        <v>5888</v>
      </c>
      <c r="E436" t="s">
        <v>5889</v>
      </c>
      <c r="F436" t="s">
        <v>5887</v>
      </c>
      <c r="G436" t="str">
        <f t="shared" si="6"/>
        <v>&lt;tr&gt;&lt;td&gt;Atap Kita&lt;/td&gt;&lt;td&gt;0&lt;/td&gt;&lt;/tr&gt;</v>
      </c>
    </row>
    <row r="437" spans="1:7" x14ac:dyDescent="0.35">
      <c r="A437" s="2" t="s">
        <v>448</v>
      </c>
      <c r="B437" s="2">
        <v>0</v>
      </c>
      <c r="C437" t="s">
        <v>5884</v>
      </c>
      <c r="D437" t="s">
        <v>5888</v>
      </c>
      <c r="E437" t="s">
        <v>5889</v>
      </c>
      <c r="F437" t="s">
        <v>5887</v>
      </c>
      <c r="G437" t="str">
        <f t="shared" si="6"/>
        <v>&lt;tr&gt;&lt;td&gt;PT. SHASTA ADHIJAYA&lt;/td&gt;&lt;td&gt;0&lt;/td&gt;&lt;/tr&gt;</v>
      </c>
    </row>
    <row r="438" spans="1:7" x14ac:dyDescent="0.35">
      <c r="A438" s="2" t="s">
        <v>449</v>
      </c>
      <c r="B438" s="2">
        <v>0</v>
      </c>
      <c r="C438" t="s">
        <v>5884</v>
      </c>
      <c r="D438" t="s">
        <v>5888</v>
      </c>
      <c r="E438" t="s">
        <v>5889</v>
      </c>
      <c r="F438" t="s">
        <v>5887</v>
      </c>
      <c r="G438" t="str">
        <f t="shared" si="6"/>
        <v>&lt;tr&gt;&lt;td&gt;CV. AKBAR PUTRA&lt;/td&gt;&lt;td&gt;0&lt;/td&gt;&lt;/tr&gt;</v>
      </c>
    </row>
    <row r="439" spans="1:7" x14ac:dyDescent="0.35">
      <c r="A439" s="2" t="s">
        <v>450</v>
      </c>
      <c r="B439" s="2">
        <v>0</v>
      </c>
      <c r="C439" t="s">
        <v>5884</v>
      </c>
      <c r="D439" t="s">
        <v>5888</v>
      </c>
      <c r="E439" t="s">
        <v>5889</v>
      </c>
      <c r="F439" t="s">
        <v>5887</v>
      </c>
      <c r="G439" t="str">
        <f t="shared" si="6"/>
        <v>&lt;tr&gt;&lt;td&gt;CV. Harpa Medusa&lt;/td&gt;&lt;td&gt;0&lt;/td&gt;&lt;/tr&gt;</v>
      </c>
    </row>
    <row r="440" spans="1:7" x14ac:dyDescent="0.35">
      <c r="A440" s="2" t="s">
        <v>451</v>
      </c>
      <c r="B440" s="2">
        <v>0</v>
      </c>
      <c r="C440" t="s">
        <v>5884</v>
      </c>
      <c r="D440" t="s">
        <v>5888</v>
      </c>
      <c r="E440" t="s">
        <v>5889</v>
      </c>
      <c r="F440" t="s">
        <v>5887</v>
      </c>
      <c r="G440" t="str">
        <f t="shared" si="6"/>
        <v>&lt;tr&gt;&lt;td&gt;cv.duaputrisejahtera&lt;/td&gt;&lt;td&gt;0&lt;/td&gt;&lt;/tr&gt;</v>
      </c>
    </row>
    <row r="441" spans="1:7" x14ac:dyDescent="0.35">
      <c r="A441" s="2" t="s">
        <v>452</v>
      </c>
      <c r="B441" s="2">
        <v>0</v>
      </c>
      <c r="C441" t="s">
        <v>5884</v>
      </c>
      <c r="D441" t="s">
        <v>5888</v>
      </c>
      <c r="E441" t="s">
        <v>5889</v>
      </c>
      <c r="F441" t="s">
        <v>5887</v>
      </c>
      <c r="G441" t="str">
        <f t="shared" si="6"/>
        <v>&lt;tr&gt;&lt;td&gt;CV Dias Dika Dimensi&lt;/td&gt;&lt;td&gt;0&lt;/td&gt;&lt;/tr&gt;</v>
      </c>
    </row>
    <row r="442" spans="1:7" x14ac:dyDescent="0.35">
      <c r="A442" s="2" t="s">
        <v>453</v>
      </c>
      <c r="B442" s="2">
        <v>0</v>
      </c>
      <c r="C442" t="s">
        <v>5884</v>
      </c>
      <c r="D442" t="s">
        <v>5888</v>
      </c>
      <c r="E442" t="s">
        <v>5889</v>
      </c>
      <c r="F442" t="s">
        <v>5887</v>
      </c>
      <c r="G442" t="str">
        <f t="shared" si="6"/>
        <v>&lt;tr&gt;&lt;td&gt;MEGA TEKNIK&lt;/td&gt;&lt;td&gt;0&lt;/td&gt;&lt;/tr&gt;</v>
      </c>
    </row>
    <row r="443" spans="1:7" x14ac:dyDescent="0.35">
      <c r="A443" s="2" t="s">
        <v>454</v>
      </c>
      <c r="B443" s="2">
        <v>0</v>
      </c>
      <c r="C443" t="s">
        <v>5884</v>
      </c>
      <c r="D443" t="s">
        <v>5888</v>
      </c>
      <c r="E443" t="s">
        <v>5889</v>
      </c>
      <c r="F443" t="s">
        <v>5887</v>
      </c>
      <c r="G443" t="str">
        <f t="shared" si="6"/>
        <v>&lt;tr&gt;&lt;td&gt;CV. KUSUMA BERKAH&lt;/td&gt;&lt;td&gt;0&lt;/td&gt;&lt;/tr&gt;</v>
      </c>
    </row>
    <row r="444" spans="1:7" x14ac:dyDescent="0.35">
      <c r="A444" s="2" t="s">
        <v>455</v>
      </c>
      <c r="B444" s="2">
        <v>0</v>
      </c>
      <c r="C444" t="s">
        <v>5884</v>
      </c>
      <c r="D444" t="s">
        <v>5888</v>
      </c>
      <c r="E444" t="s">
        <v>5889</v>
      </c>
      <c r="F444" t="s">
        <v>5887</v>
      </c>
      <c r="G444" t="str">
        <f t="shared" si="6"/>
        <v>&lt;tr&gt;&lt;td&gt;PT. AMARCO INDO&lt;/td&gt;&lt;td&gt;0&lt;/td&gt;&lt;/tr&gt;</v>
      </c>
    </row>
    <row r="445" spans="1:7" x14ac:dyDescent="0.35">
      <c r="A445" s="2" t="s">
        <v>456</v>
      </c>
      <c r="B445" s="2">
        <v>0</v>
      </c>
      <c r="C445" t="s">
        <v>5884</v>
      </c>
      <c r="D445" t="s">
        <v>5888</v>
      </c>
      <c r="E445" t="s">
        <v>5889</v>
      </c>
      <c r="F445" t="s">
        <v>5887</v>
      </c>
      <c r="G445" t="str">
        <f t="shared" si="6"/>
        <v>&lt;tr&gt;&lt;td&gt;CV. RAJAWALI DIESEL&lt;/td&gt;&lt;td&gt;0&lt;/td&gt;&lt;/tr&gt;</v>
      </c>
    </row>
    <row r="446" spans="1:7" x14ac:dyDescent="0.35">
      <c r="A446" s="2" t="s">
        <v>457</v>
      </c>
      <c r="B446" s="2">
        <v>0</v>
      </c>
      <c r="C446" t="s">
        <v>5884</v>
      </c>
      <c r="D446" t="s">
        <v>5888</v>
      </c>
      <c r="E446" t="s">
        <v>5889</v>
      </c>
      <c r="F446" t="s">
        <v>5887</v>
      </c>
      <c r="G446" t="str">
        <f t="shared" si="6"/>
        <v>&lt;tr&gt;&lt;td&gt;CV.GUPALA&lt;/td&gt;&lt;td&gt;0&lt;/td&gt;&lt;/tr&gt;</v>
      </c>
    </row>
    <row r="447" spans="1:7" x14ac:dyDescent="0.35">
      <c r="A447" s="2" t="s">
        <v>458</v>
      </c>
      <c r="B447" s="2">
        <v>0</v>
      </c>
      <c r="C447" t="s">
        <v>5884</v>
      </c>
      <c r="D447" t="s">
        <v>5888</v>
      </c>
      <c r="E447" t="s">
        <v>5889</v>
      </c>
      <c r="F447" t="s">
        <v>5887</v>
      </c>
      <c r="G447" t="str">
        <f t="shared" si="6"/>
        <v>&lt;tr&gt;&lt;td&gt;IMAZA SABDA PERKASA&lt;/td&gt;&lt;td&gt;0&lt;/td&gt;&lt;/tr&gt;</v>
      </c>
    </row>
    <row r="448" spans="1:7" x14ac:dyDescent="0.35">
      <c r="A448" s="2" t="s">
        <v>459</v>
      </c>
      <c r="B448" s="2">
        <v>0</v>
      </c>
      <c r="C448" t="s">
        <v>5884</v>
      </c>
      <c r="D448" t="s">
        <v>5888</v>
      </c>
      <c r="E448" t="s">
        <v>5889</v>
      </c>
      <c r="F448" t="s">
        <v>5887</v>
      </c>
      <c r="G448" t="str">
        <f t="shared" si="6"/>
        <v>&lt;tr&gt;&lt;td&gt;PT. RAKOMEL&lt;/td&gt;&lt;td&gt;0&lt;/td&gt;&lt;/tr&gt;</v>
      </c>
    </row>
    <row r="449" spans="1:7" x14ac:dyDescent="0.35">
      <c r="A449" s="2" t="s">
        <v>460</v>
      </c>
      <c r="B449" s="2">
        <v>0</v>
      </c>
      <c r="C449" t="s">
        <v>5884</v>
      </c>
      <c r="D449" t="s">
        <v>5888</v>
      </c>
      <c r="E449" t="s">
        <v>5889</v>
      </c>
      <c r="F449" t="s">
        <v>5887</v>
      </c>
      <c r="G449" t="str">
        <f t="shared" si="6"/>
        <v>&lt;tr&gt;&lt;td&gt;PT BERKAH DUA PILAR&lt;/td&gt;&lt;td&gt;0&lt;/td&gt;&lt;/tr&gt;</v>
      </c>
    </row>
    <row r="450" spans="1:7" x14ac:dyDescent="0.35">
      <c r="A450" s="2" t="s">
        <v>461</v>
      </c>
      <c r="B450" s="2">
        <v>0</v>
      </c>
      <c r="C450" t="s">
        <v>5884</v>
      </c>
      <c r="D450" t="s">
        <v>5888</v>
      </c>
      <c r="E450" t="s">
        <v>5889</v>
      </c>
      <c r="F450" t="s">
        <v>5887</v>
      </c>
      <c r="G450" t="str">
        <f t="shared" si="6"/>
        <v>&lt;tr&gt;&lt;td&gt;CV JAVA ADHI PERKASA&lt;/td&gt;&lt;td&gt;0&lt;/td&gt;&lt;/tr&gt;</v>
      </c>
    </row>
    <row r="451" spans="1:7" x14ac:dyDescent="0.35">
      <c r="A451" s="2" t="s">
        <v>462</v>
      </c>
      <c r="B451" s="2">
        <v>0</v>
      </c>
      <c r="C451" t="s">
        <v>5884</v>
      </c>
      <c r="D451" t="s">
        <v>5888</v>
      </c>
      <c r="E451" t="s">
        <v>5889</v>
      </c>
      <c r="F451" t="s">
        <v>5887</v>
      </c>
      <c r="G451" t="str">
        <f t="shared" ref="G451:G514" si="7">C451&amp;D451&amp;A451&amp;E451&amp;D451&amp;B451&amp;E451&amp;F451</f>
        <v>&lt;tr&gt;&lt;td&gt;CV. ATHAYA ABADI&lt;/td&gt;&lt;td&gt;0&lt;/td&gt;&lt;/tr&gt;</v>
      </c>
    </row>
    <row r="452" spans="1:7" x14ac:dyDescent="0.35">
      <c r="A452" s="2" t="s">
        <v>463</v>
      </c>
      <c r="B452" s="2">
        <v>0</v>
      </c>
      <c r="C452" t="s">
        <v>5884</v>
      </c>
      <c r="D452" t="s">
        <v>5888</v>
      </c>
      <c r="E452" t="s">
        <v>5889</v>
      </c>
      <c r="F452" t="s">
        <v>5887</v>
      </c>
      <c r="G452" t="str">
        <f t="shared" si="7"/>
        <v>&lt;tr&gt;&lt;td&gt;CV.ANINDA PUTRI PRATAMA&lt;/td&gt;&lt;td&gt;0&lt;/td&gt;&lt;/tr&gt;</v>
      </c>
    </row>
    <row r="453" spans="1:7" x14ac:dyDescent="0.35">
      <c r="A453" s="2" t="s">
        <v>464</v>
      </c>
      <c r="B453" s="2">
        <v>0</v>
      </c>
      <c r="C453" t="s">
        <v>5884</v>
      </c>
      <c r="D453" t="s">
        <v>5888</v>
      </c>
      <c r="E453" t="s">
        <v>5889</v>
      </c>
      <c r="F453" t="s">
        <v>5887</v>
      </c>
      <c r="G453" t="str">
        <f t="shared" si="7"/>
        <v>&lt;tr&gt;&lt;td&gt;CV.BINTANG MUTIARA&lt;/td&gt;&lt;td&gt;0&lt;/td&gt;&lt;/tr&gt;</v>
      </c>
    </row>
    <row r="454" spans="1:7" x14ac:dyDescent="0.35">
      <c r="A454" s="2" t="s">
        <v>465</v>
      </c>
      <c r="B454" s="2">
        <v>0</v>
      </c>
      <c r="C454" t="s">
        <v>5884</v>
      </c>
      <c r="D454" t="s">
        <v>5888</v>
      </c>
      <c r="E454" t="s">
        <v>5889</v>
      </c>
      <c r="F454" t="s">
        <v>5887</v>
      </c>
      <c r="G454" t="str">
        <f t="shared" si="7"/>
        <v>&lt;tr&gt;&lt;td&gt;CV. PROCOMP&lt;/td&gt;&lt;td&gt;0&lt;/td&gt;&lt;/tr&gt;</v>
      </c>
    </row>
    <row r="455" spans="1:7" x14ac:dyDescent="0.35">
      <c r="A455" s="2" t="s">
        <v>466</v>
      </c>
      <c r="B455" s="2">
        <v>0</v>
      </c>
      <c r="C455" t="s">
        <v>5884</v>
      </c>
      <c r="D455" t="s">
        <v>5888</v>
      </c>
      <c r="E455" t="s">
        <v>5889</v>
      </c>
      <c r="F455" t="s">
        <v>5887</v>
      </c>
      <c r="G455" t="str">
        <f t="shared" si="7"/>
        <v>&lt;tr&gt;&lt;td&gt;CV. MEGA BARU GROUP&lt;/td&gt;&lt;td&gt;0&lt;/td&gt;&lt;/tr&gt;</v>
      </c>
    </row>
    <row r="456" spans="1:7" x14ac:dyDescent="0.35">
      <c r="A456" s="2" t="s">
        <v>467</v>
      </c>
      <c r="B456" s="2">
        <v>0</v>
      </c>
      <c r="C456" t="s">
        <v>5884</v>
      </c>
      <c r="D456" t="s">
        <v>5888</v>
      </c>
      <c r="E456" t="s">
        <v>5889</v>
      </c>
      <c r="F456" t="s">
        <v>5887</v>
      </c>
      <c r="G456" t="str">
        <f t="shared" si="7"/>
        <v>&lt;tr&gt;&lt;td&gt;CV. MUSTIKA&lt;/td&gt;&lt;td&gt;0&lt;/td&gt;&lt;/tr&gt;</v>
      </c>
    </row>
    <row r="457" spans="1:7" x14ac:dyDescent="0.35">
      <c r="A457" s="2" t="s">
        <v>468</v>
      </c>
      <c r="B457" s="2">
        <v>0</v>
      </c>
      <c r="C457" t="s">
        <v>5884</v>
      </c>
      <c r="D457" t="s">
        <v>5888</v>
      </c>
      <c r="E457" t="s">
        <v>5889</v>
      </c>
      <c r="F457" t="s">
        <v>5887</v>
      </c>
      <c r="G457" t="str">
        <f t="shared" si="7"/>
        <v>&lt;tr&gt;&lt;td&gt;CV Prima Arga Sejahtera&lt;/td&gt;&lt;td&gt;0&lt;/td&gt;&lt;/tr&gt;</v>
      </c>
    </row>
    <row r="458" spans="1:7" x14ac:dyDescent="0.35">
      <c r="A458" s="2" t="s">
        <v>469</v>
      </c>
      <c r="B458" s="2">
        <v>0</v>
      </c>
      <c r="C458" t="s">
        <v>5884</v>
      </c>
      <c r="D458" t="s">
        <v>5888</v>
      </c>
      <c r="E458" t="s">
        <v>5889</v>
      </c>
      <c r="F458" t="s">
        <v>5887</v>
      </c>
      <c r="G458" t="str">
        <f t="shared" si="7"/>
        <v>&lt;tr&gt;&lt;td&gt;CV.PULAU CANDI UTAMA&lt;/td&gt;&lt;td&gt;0&lt;/td&gt;&lt;/tr&gt;</v>
      </c>
    </row>
    <row r="459" spans="1:7" x14ac:dyDescent="0.35">
      <c r="A459" s="2" t="s">
        <v>470</v>
      </c>
      <c r="B459" s="2">
        <v>0</v>
      </c>
      <c r="C459" t="s">
        <v>5884</v>
      </c>
      <c r="D459" t="s">
        <v>5888</v>
      </c>
      <c r="E459" t="s">
        <v>5889</v>
      </c>
      <c r="F459" t="s">
        <v>5887</v>
      </c>
      <c r="G459" t="str">
        <f t="shared" si="7"/>
        <v>&lt;tr&gt;&lt;td&gt;CV. Amukti Bumi&lt;/td&gt;&lt;td&gt;0&lt;/td&gt;&lt;/tr&gt;</v>
      </c>
    </row>
    <row r="460" spans="1:7" x14ac:dyDescent="0.35">
      <c r="A460" s="2" t="s">
        <v>471</v>
      </c>
      <c r="B460" s="2">
        <v>0</v>
      </c>
      <c r="C460" t="s">
        <v>5884</v>
      </c>
      <c r="D460" t="s">
        <v>5888</v>
      </c>
      <c r="E460" t="s">
        <v>5889</v>
      </c>
      <c r="F460" t="s">
        <v>5887</v>
      </c>
      <c r="G460" t="str">
        <f t="shared" si="7"/>
        <v>&lt;tr&gt;&lt;td&gt;CV. ALFA KARYA&lt;/td&gt;&lt;td&gt;0&lt;/td&gt;&lt;/tr&gt;</v>
      </c>
    </row>
    <row r="461" spans="1:7" x14ac:dyDescent="0.35">
      <c r="A461" s="2" t="s">
        <v>472</v>
      </c>
      <c r="B461" s="2">
        <v>0</v>
      </c>
      <c r="C461" t="s">
        <v>5884</v>
      </c>
      <c r="D461" t="s">
        <v>5888</v>
      </c>
      <c r="E461" t="s">
        <v>5889</v>
      </c>
      <c r="F461" t="s">
        <v>5887</v>
      </c>
      <c r="G461" t="str">
        <f t="shared" si="7"/>
        <v>&lt;tr&gt;&lt;td&gt;AFISERA&lt;/td&gt;&lt;td&gt;0&lt;/td&gt;&lt;/tr&gt;</v>
      </c>
    </row>
    <row r="462" spans="1:7" x14ac:dyDescent="0.35">
      <c r="A462" s="2" t="s">
        <v>473</v>
      </c>
      <c r="B462" s="2">
        <v>0</v>
      </c>
      <c r="C462" t="s">
        <v>5884</v>
      </c>
      <c r="D462" t="s">
        <v>5888</v>
      </c>
      <c r="E462" t="s">
        <v>5889</v>
      </c>
      <c r="F462" t="s">
        <v>5887</v>
      </c>
      <c r="G462" t="str">
        <f t="shared" si="7"/>
        <v>&lt;tr&gt;&lt;td&gt;CV. Duta Daud&lt;/td&gt;&lt;td&gt;0&lt;/td&gt;&lt;/tr&gt;</v>
      </c>
    </row>
    <row r="463" spans="1:7" x14ac:dyDescent="0.35">
      <c r="A463" s="2" t="s">
        <v>474</v>
      </c>
      <c r="B463" s="2">
        <v>0</v>
      </c>
      <c r="C463" t="s">
        <v>5884</v>
      </c>
      <c r="D463" t="s">
        <v>5888</v>
      </c>
      <c r="E463" t="s">
        <v>5889</v>
      </c>
      <c r="F463" t="s">
        <v>5887</v>
      </c>
      <c r="G463" t="str">
        <f t="shared" si="7"/>
        <v>&lt;tr&gt;&lt;td&gt;PT. Labalaba Citra Inovasi&lt;/td&gt;&lt;td&gt;0&lt;/td&gt;&lt;/tr&gt;</v>
      </c>
    </row>
    <row r="464" spans="1:7" x14ac:dyDescent="0.35">
      <c r="A464" s="2" t="s">
        <v>475</v>
      </c>
      <c r="B464" s="2">
        <v>0</v>
      </c>
      <c r="C464" t="s">
        <v>5884</v>
      </c>
      <c r="D464" t="s">
        <v>5888</v>
      </c>
      <c r="E464" t="s">
        <v>5889</v>
      </c>
      <c r="F464" t="s">
        <v>5887</v>
      </c>
      <c r="G464" t="str">
        <f t="shared" si="7"/>
        <v>&lt;tr&gt;&lt;td&gt;CV. fe26&lt;/td&gt;&lt;td&gt;0&lt;/td&gt;&lt;/tr&gt;</v>
      </c>
    </row>
    <row r="465" spans="1:7" x14ac:dyDescent="0.35">
      <c r="A465" s="2" t="s">
        <v>476</v>
      </c>
      <c r="B465" s="2">
        <v>0</v>
      </c>
      <c r="C465" t="s">
        <v>5884</v>
      </c>
      <c r="D465" t="s">
        <v>5888</v>
      </c>
      <c r="E465" t="s">
        <v>5889</v>
      </c>
      <c r="F465" t="s">
        <v>5887</v>
      </c>
      <c r="G465" t="str">
        <f t="shared" si="7"/>
        <v>&lt;tr&gt;&lt;td&gt;CV. EMIR&lt;/td&gt;&lt;td&gt;0&lt;/td&gt;&lt;/tr&gt;</v>
      </c>
    </row>
    <row r="466" spans="1:7" x14ac:dyDescent="0.35">
      <c r="A466" s="2" t="s">
        <v>477</v>
      </c>
      <c r="B466" s="2">
        <v>0</v>
      </c>
      <c r="C466" t="s">
        <v>5884</v>
      </c>
      <c r="D466" t="s">
        <v>5888</v>
      </c>
      <c r="E466" t="s">
        <v>5889</v>
      </c>
      <c r="F466" t="s">
        <v>5887</v>
      </c>
      <c r="G466" t="str">
        <f t="shared" si="7"/>
        <v>&lt;tr&gt;&lt;td&gt;PT. ANM JASA PERSADA&lt;/td&gt;&lt;td&gt;0&lt;/td&gt;&lt;/tr&gt;</v>
      </c>
    </row>
    <row r="467" spans="1:7" x14ac:dyDescent="0.35">
      <c r="A467" s="2" t="s">
        <v>478</v>
      </c>
      <c r="B467" s="2">
        <v>0</v>
      </c>
      <c r="C467" t="s">
        <v>5884</v>
      </c>
      <c r="D467" t="s">
        <v>5888</v>
      </c>
      <c r="E467" t="s">
        <v>5889</v>
      </c>
      <c r="F467" t="s">
        <v>5887</v>
      </c>
      <c r="G467" t="str">
        <f t="shared" si="7"/>
        <v>&lt;tr&gt;&lt;td&gt;CV. SEMBILAN BENUA&lt;/td&gt;&lt;td&gt;0&lt;/td&gt;&lt;/tr&gt;</v>
      </c>
    </row>
    <row r="468" spans="1:7" x14ac:dyDescent="0.35">
      <c r="A468" s="2" t="s">
        <v>479</v>
      </c>
      <c r="B468" s="2">
        <v>0</v>
      </c>
      <c r="C468" t="s">
        <v>5884</v>
      </c>
      <c r="D468" t="s">
        <v>5888</v>
      </c>
      <c r="E468" t="s">
        <v>5889</v>
      </c>
      <c r="F468" t="s">
        <v>5887</v>
      </c>
      <c r="G468" t="str">
        <f t="shared" si="7"/>
        <v>&lt;tr&gt;&lt;td&gt;PT. SUMBERDAYA KOMPTELINDOTAMA&lt;/td&gt;&lt;td&gt;0&lt;/td&gt;&lt;/tr&gt;</v>
      </c>
    </row>
    <row r="469" spans="1:7" x14ac:dyDescent="0.35">
      <c r="A469" s="2" t="s">
        <v>480</v>
      </c>
      <c r="B469" s="2">
        <v>0</v>
      </c>
      <c r="C469" t="s">
        <v>5884</v>
      </c>
      <c r="D469" t="s">
        <v>5888</v>
      </c>
      <c r="E469" t="s">
        <v>5889</v>
      </c>
      <c r="F469" t="s">
        <v>5887</v>
      </c>
      <c r="G469" t="str">
        <f t="shared" si="7"/>
        <v>&lt;tr&gt;&lt;td&gt;PT. EREMPAT SYAHER KARYA&lt;/td&gt;&lt;td&gt;0&lt;/td&gt;&lt;/tr&gt;</v>
      </c>
    </row>
    <row r="470" spans="1:7" x14ac:dyDescent="0.35">
      <c r="A470" s="2" t="s">
        <v>481</v>
      </c>
      <c r="B470" s="2">
        <v>0</v>
      </c>
      <c r="C470" t="s">
        <v>5884</v>
      </c>
      <c r="D470" t="s">
        <v>5888</v>
      </c>
      <c r="E470" t="s">
        <v>5889</v>
      </c>
      <c r="F470" t="s">
        <v>5887</v>
      </c>
      <c r="G470" t="str">
        <f t="shared" si="7"/>
        <v>&lt;tr&gt;&lt;td&gt;CV. LANGGENG GEMILANG&lt;/td&gt;&lt;td&gt;0&lt;/td&gt;&lt;/tr&gt;</v>
      </c>
    </row>
    <row r="471" spans="1:7" x14ac:dyDescent="0.35">
      <c r="A471" s="2" t="s">
        <v>482</v>
      </c>
      <c r="B471" s="2">
        <v>0</v>
      </c>
      <c r="C471" t="s">
        <v>5884</v>
      </c>
      <c r="D471" t="s">
        <v>5888</v>
      </c>
      <c r="E471" t="s">
        <v>5889</v>
      </c>
      <c r="F471" t="s">
        <v>5887</v>
      </c>
      <c r="G471" t="str">
        <f t="shared" si="7"/>
        <v>&lt;tr&gt;&lt;td&gt;CV AMANAH&lt;/td&gt;&lt;td&gt;0&lt;/td&gt;&lt;/tr&gt;</v>
      </c>
    </row>
    <row r="472" spans="1:7" x14ac:dyDescent="0.35">
      <c r="A472" s="2" t="s">
        <v>483</v>
      </c>
      <c r="B472" s="2">
        <v>0</v>
      </c>
      <c r="C472" t="s">
        <v>5884</v>
      </c>
      <c r="D472" t="s">
        <v>5888</v>
      </c>
      <c r="E472" t="s">
        <v>5889</v>
      </c>
      <c r="F472" t="s">
        <v>5887</v>
      </c>
      <c r="G472" t="str">
        <f t="shared" si="7"/>
        <v>&lt;tr&gt;&lt;td&gt;PT Telematic Multisystem&lt;/td&gt;&lt;td&gt;0&lt;/td&gt;&lt;/tr&gt;</v>
      </c>
    </row>
    <row r="473" spans="1:7" x14ac:dyDescent="0.35">
      <c r="A473" s="2" t="s">
        <v>484</v>
      </c>
      <c r="B473" s="2">
        <v>0</v>
      </c>
      <c r="C473" t="s">
        <v>5884</v>
      </c>
      <c r="D473" t="s">
        <v>5888</v>
      </c>
      <c r="E473" t="s">
        <v>5889</v>
      </c>
      <c r="F473" t="s">
        <v>5887</v>
      </c>
      <c r="G473" t="str">
        <f t="shared" si="7"/>
        <v>&lt;tr&gt;&lt;td&gt;PT. WIDURI ABDI JAYA&lt;/td&gt;&lt;td&gt;0&lt;/td&gt;&lt;/tr&gt;</v>
      </c>
    </row>
    <row r="474" spans="1:7" x14ac:dyDescent="0.35">
      <c r="A474" s="2" t="s">
        <v>485</v>
      </c>
      <c r="B474" s="2">
        <v>0</v>
      </c>
      <c r="C474" t="s">
        <v>5884</v>
      </c>
      <c r="D474" t="s">
        <v>5888</v>
      </c>
      <c r="E474" t="s">
        <v>5889</v>
      </c>
      <c r="F474" t="s">
        <v>5887</v>
      </c>
      <c r="G474" t="str">
        <f t="shared" si="7"/>
        <v>&lt;tr&gt;&lt;td&gt;PT Astragraphia Xprins Indonesia&lt;/td&gt;&lt;td&gt;0&lt;/td&gt;&lt;/tr&gt;</v>
      </c>
    </row>
    <row r="475" spans="1:7" x14ac:dyDescent="0.35">
      <c r="A475" s="2" t="s">
        <v>486</v>
      </c>
      <c r="B475" s="2">
        <v>0</v>
      </c>
      <c r="C475" t="s">
        <v>5884</v>
      </c>
      <c r="D475" t="s">
        <v>5888</v>
      </c>
      <c r="E475" t="s">
        <v>5889</v>
      </c>
      <c r="F475" t="s">
        <v>5887</v>
      </c>
      <c r="G475" t="str">
        <f t="shared" si="7"/>
        <v>&lt;tr&gt;&lt;td&gt;CV. MANGGALA TRI SAKTI&lt;/td&gt;&lt;td&gt;0&lt;/td&gt;&lt;/tr&gt;</v>
      </c>
    </row>
    <row r="476" spans="1:7" x14ac:dyDescent="0.35">
      <c r="A476" s="2" t="s">
        <v>487</v>
      </c>
      <c r="B476" s="2">
        <v>0</v>
      </c>
      <c r="C476" t="s">
        <v>5884</v>
      </c>
      <c r="D476" t="s">
        <v>5888</v>
      </c>
      <c r="E476" t="s">
        <v>5889</v>
      </c>
      <c r="F476" t="s">
        <v>5887</v>
      </c>
      <c r="G476" t="str">
        <f t="shared" si="7"/>
        <v>&lt;tr&gt;&lt;td&gt;CV. MULTI SKINDO UTAMA&lt;/td&gt;&lt;td&gt;0&lt;/td&gt;&lt;/tr&gt;</v>
      </c>
    </row>
    <row r="477" spans="1:7" x14ac:dyDescent="0.35">
      <c r="A477" s="2" t="s">
        <v>488</v>
      </c>
      <c r="B477" s="2">
        <v>0</v>
      </c>
      <c r="C477" t="s">
        <v>5884</v>
      </c>
      <c r="D477" t="s">
        <v>5888</v>
      </c>
      <c r="E477" t="s">
        <v>5889</v>
      </c>
      <c r="F477" t="s">
        <v>5887</v>
      </c>
      <c r="G477" t="str">
        <f t="shared" si="7"/>
        <v>&lt;tr&gt;&lt;td&gt;CV. Cakra Sinar Gemilang&lt;/td&gt;&lt;td&gt;0&lt;/td&gt;&lt;/tr&gt;</v>
      </c>
    </row>
    <row r="478" spans="1:7" x14ac:dyDescent="0.35">
      <c r="A478" s="2" t="s">
        <v>489</v>
      </c>
      <c r="B478" s="2">
        <v>0</v>
      </c>
      <c r="C478" t="s">
        <v>5884</v>
      </c>
      <c r="D478" t="s">
        <v>5888</v>
      </c>
      <c r="E478" t="s">
        <v>5889</v>
      </c>
      <c r="F478" t="s">
        <v>5887</v>
      </c>
      <c r="G478" t="str">
        <f t="shared" si="7"/>
        <v>&lt;tr&gt;&lt;td&gt;PT. Annur Rilangi Siengkang&lt;/td&gt;&lt;td&gt;0&lt;/td&gt;&lt;/tr&gt;</v>
      </c>
    </row>
    <row r="479" spans="1:7" x14ac:dyDescent="0.35">
      <c r="A479" s="2" t="s">
        <v>490</v>
      </c>
      <c r="B479" s="2">
        <v>0</v>
      </c>
      <c r="C479" t="s">
        <v>5884</v>
      </c>
      <c r="D479" t="s">
        <v>5888</v>
      </c>
      <c r="E479" t="s">
        <v>5889</v>
      </c>
      <c r="F479" t="s">
        <v>5887</v>
      </c>
      <c r="G479" t="str">
        <f t="shared" si="7"/>
        <v>&lt;tr&gt;&lt;td&gt;PT. ANUGRAH INDOTECH PERMAI&lt;/td&gt;&lt;td&gt;0&lt;/td&gt;&lt;/tr&gt;</v>
      </c>
    </row>
    <row r="480" spans="1:7" x14ac:dyDescent="0.35">
      <c r="A480" s="2" t="s">
        <v>491</v>
      </c>
      <c r="B480" s="2">
        <v>0</v>
      </c>
      <c r="C480" t="s">
        <v>5884</v>
      </c>
      <c r="D480" t="s">
        <v>5888</v>
      </c>
      <c r="E480" t="s">
        <v>5889</v>
      </c>
      <c r="F480" t="s">
        <v>5887</v>
      </c>
      <c r="G480" t="str">
        <f t="shared" si="7"/>
        <v>&lt;tr&gt;&lt;td&gt;PT. GRAND INTEGRA TELEMATIKA&lt;/td&gt;&lt;td&gt;0&lt;/td&gt;&lt;/tr&gt;</v>
      </c>
    </row>
    <row r="481" spans="1:7" x14ac:dyDescent="0.35">
      <c r="A481" s="2" t="s">
        <v>492</v>
      </c>
      <c r="B481" s="2">
        <v>0</v>
      </c>
      <c r="C481" t="s">
        <v>5884</v>
      </c>
      <c r="D481" t="s">
        <v>5888</v>
      </c>
      <c r="E481" t="s">
        <v>5889</v>
      </c>
      <c r="F481" t="s">
        <v>5887</v>
      </c>
      <c r="G481" t="str">
        <f t="shared" si="7"/>
        <v>&lt;tr&gt;&lt;td&gt;PT. Airmas Nusa Devata&lt;/td&gt;&lt;td&gt;0&lt;/td&gt;&lt;/tr&gt;</v>
      </c>
    </row>
    <row r="482" spans="1:7" x14ac:dyDescent="0.35">
      <c r="A482" s="2" t="s">
        <v>493</v>
      </c>
      <c r="B482" s="2">
        <v>0</v>
      </c>
      <c r="C482" t="s">
        <v>5884</v>
      </c>
      <c r="D482" t="s">
        <v>5888</v>
      </c>
      <c r="E482" t="s">
        <v>5889</v>
      </c>
      <c r="F482" t="s">
        <v>5887</v>
      </c>
      <c r="G482" t="str">
        <f t="shared" si="7"/>
        <v>&lt;tr&gt;&lt;td&gt;SENANDUNG THALA ANUGRAH&lt;/td&gt;&lt;td&gt;0&lt;/td&gt;&lt;/tr&gt;</v>
      </c>
    </row>
    <row r="483" spans="1:7" x14ac:dyDescent="0.35">
      <c r="A483" s="2" t="s">
        <v>494</v>
      </c>
      <c r="B483" s="2">
        <v>0</v>
      </c>
      <c r="C483" t="s">
        <v>5884</v>
      </c>
      <c r="D483" t="s">
        <v>5888</v>
      </c>
      <c r="E483" t="s">
        <v>5889</v>
      </c>
      <c r="F483" t="s">
        <v>5887</v>
      </c>
      <c r="G483" t="str">
        <f t="shared" si="7"/>
        <v>&lt;tr&gt;&lt;td&gt;SHAHIA&lt;/td&gt;&lt;td&gt;0&lt;/td&gt;&lt;/tr&gt;</v>
      </c>
    </row>
    <row r="484" spans="1:7" x14ac:dyDescent="0.35">
      <c r="A484" s="2" t="s">
        <v>495</v>
      </c>
      <c r="B484" s="2">
        <v>0</v>
      </c>
      <c r="C484" t="s">
        <v>5884</v>
      </c>
      <c r="D484" t="s">
        <v>5888</v>
      </c>
      <c r="E484" t="s">
        <v>5889</v>
      </c>
      <c r="F484" t="s">
        <v>5887</v>
      </c>
      <c r="G484" t="str">
        <f t="shared" si="7"/>
        <v>&lt;tr&gt;&lt;td&gt;PT DIMAS SUMBER UTAMA&lt;/td&gt;&lt;td&gt;0&lt;/td&gt;&lt;/tr&gt;</v>
      </c>
    </row>
    <row r="485" spans="1:7" x14ac:dyDescent="0.35">
      <c r="A485" s="2" t="s">
        <v>496</v>
      </c>
      <c r="B485" s="2">
        <v>0</v>
      </c>
      <c r="C485" t="s">
        <v>5884</v>
      </c>
      <c r="D485" t="s">
        <v>5888</v>
      </c>
      <c r="E485" t="s">
        <v>5889</v>
      </c>
      <c r="F485" t="s">
        <v>5887</v>
      </c>
      <c r="G485" t="str">
        <f t="shared" si="7"/>
        <v>&lt;tr&gt;&lt;td&gt;CV DHARMA KREATIF SUKSES&lt;/td&gt;&lt;td&gt;0&lt;/td&gt;&lt;/tr&gt;</v>
      </c>
    </row>
    <row r="486" spans="1:7" x14ac:dyDescent="0.35">
      <c r="A486" s="2" t="s">
        <v>497</v>
      </c>
      <c r="B486" s="2">
        <v>0</v>
      </c>
      <c r="C486" t="s">
        <v>5884</v>
      </c>
      <c r="D486" t="s">
        <v>5888</v>
      </c>
      <c r="E486" t="s">
        <v>5889</v>
      </c>
      <c r="F486" t="s">
        <v>5887</v>
      </c>
      <c r="G486" t="str">
        <f t="shared" si="7"/>
        <v>&lt;tr&gt;&lt;td&gt;PT. GLOBAL INTEGRASI DATA&lt;/td&gt;&lt;td&gt;0&lt;/td&gt;&lt;/tr&gt;</v>
      </c>
    </row>
    <row r="487" spans="1:7" x14ac:dyDescent="0.35">
      <c r="A487" s="2" t="s">
        <v>498</v>
      </c>
      <c r="B487" s="2">
        <v>0</v>
      </c>
      <c r="C487" t="s">
        <v>5884</v>
      </c>
      <c r="D487" t="s">
        <v>5888</v>
      </c>
      <c r="E487" t="s">
        <v>5889</v>
      </c>
      <c r="F487" t="s">
        <v>5887</v>
      </c>
      <c r="G487" t="str">
        <f t="shared" si="7"/>
        <v>&lt;tr&gt;&lt;td&gt;TIGA MEDIA TEKNOLOGI&lt;/td&gt;&lt;td&gt;0&lt;/td&gt;&lt;/tr&gt;</v>
      </c>
    </row>
    <row r="488" spans="1:7" x14ac:dyDescent="0.35">
      <c r="A488" s="2" t="s">
        <v>499</v>
      </c>
      <c r="B488" s="2">
        <v>0</v>
      </c>
      <c r="C488" t="s">
        <v>5884</v>
      </c>
      <c r="D488" t="s">
        <v>5888</v>
      </c>
      <c r="E488" t="s">
        <v>5889</v>
      </c>
      <c r="F488" t="s">
        <v>5887</v>
      </c>
      <c r="G488" t="str">
        <f t="shared" si="7"/>
        <v>&lt;tr&gt;&lt;td&gt;PT HANNA INTEGRASI SOLUSI&lt;/td&gt;&lt;td&gt;0&lt;/td&gt;&lt;/tr&gt;</v>
      </c>
    </row>
    <row r="489" spans="1:7" x14ac:dyDescent="0.35">
      <c r="A489" s="2" t="s">
        <v>500</v>
      </c>
      <c r="B489" s="2">
        <v>0</v>
      </c>
      <c r="C489" t="s">
        <v>5884</v>
      </c>
      <c r="D489" t="s">
        <v>5888</v>
      </c>
      <c r="E489" t="s">
        <v>5889</v>
      </c>
      <c r="F489" t="s">
        <v>5887</v>
      </c>
      <c r="G489" t="str">
        <f t="shared" si="7"/>
        <v>&lt;tr&gt;&lt;td&gt;Hijri Kirana SInergi&lt;/td&gt;&lt;td&gt;0&lt;/td&gt;&lt;/tr&gt;</v>
      </c>
    </row>
    <row r="490" spans="1:7" x14ac:dyDescent="0.35">
      <c r="A490" s="2" t="s">
        <v>501</v>
      </c>
      <c r="B490" s="2">
        <v>0</v>
      </c>
      <c r="C490" t="s">
        <v>5884</v>
      </c>
      <c r="D490" t="s">
        <v>5888</v>
      </c>
      <c r="E490" t="s">
        <v>5889</v>
      </c>
      <c r="F490" t="s">
        <v>5887</v>
      </c>
      <c r="G490" t="str">
        <f t="shared" si="7"/>
        <v>&lt;tr&gt;&lt;td&gt;CV. METRO NUSA PRIMA&lt;/td&gt;&lt;td&gt;0&lt;/td&gt;&lt;/tr&gt;</v>
      </c>
    </row>
    <row r="491" spans="1:7" x14ac:dyDescent="0.35">
      <c r="A491" s="2" t="s">
        <v>502</v>
      </c>
      <c r="B491" s="2">
        <v>0</v>
      </c>
      <c r="C491" t="s">
        <v>5884</v>
      </c>
      <c r="D491" t="s">
        <v>5888</v>
      </c>
      <c r="E491" t="s">
        <v>5889</v>
      </c>
      <c r="F491" t="s">
        <v>5887</v>
      </c>
      <c r="G491" t="str">
        <f t="shared" si="7"/>
        <v>&lt;tr&gt;&lt;td&gt;DEWO SEJAHTERA BERSAMA&lt;/td&gt;&lt;td&gt;0&lt;/td&gt;&lt;/tr&gt;</v>
      </c>
    </row>
    <row r="492" spans="1:7" x14ac:dyDescent="0.35">
      <c r="A492" s="2" t="s">
        <v>503</v>
      </c>
      <c r="B492" s="2">
        <v>0</v>
      </c>
      <c r="C492" t="s">
        <v>5884</v>
      </c>
      <c r="D492" t="s">
        <v>5888</v>
      </c>
      <c r="E492" t="s">
        <v>5889</v>
      </c>
      <c r="F492" t="s">
        <v>5887</v>
      </c>
      <c r="G492" t="str">
        <f t="shared" si="7"/>
        <v>&lt;tr&gt;&lt;td&gt;CV. Arcitif Jaya Makmur&lt;/td&gt;&lt;td&gt;0&lt;/td&gt;&lt;/tr&gt;</v>
      </c>
    </row>
    <row r="493" spans="1:7" x14ac:dyDescent="0.35">
      <c r="A493" s="2" t="s">
        <v>504</v>
      </c>
      <c r="B493" s="2">
        <v>0</v>
      </c>
      <c r="C493" t="s">
        <v>5884</v>
      </c>
      <c r="D493" t="s">
        <v>5888</v>
      </c>
      <c r="E493" t="s">
        <v>5889</v>
      </c>
      <c r="F493" t="s">
        <v>5887</v>
      </c>
      <c r="G493" t="str">
        <f t="shared" si="7"/>
        <v>&lt;tr&gt;&lt;td&gt;CV. SINDANG JAYA&lt;/td&gt;&lt;td&gt;0&lt;/td&gt;&lt;/tr&gt;</v>
      </c>
    </row>
    <row r="494" spans="1:7" x14ac:dyDescent="0.35">
      <c r="A494" s="2" t="s">
        <v>505</v>
      </c>
      <c r="B494" s="2">
        <v>0</v>
      </c>
      <c r="C494" t="s">
        <v>5884</v>
      </c>
      <c r="D494" t="s">
        <v>5888</v>
      </c>
      <c r="E494" t="s">
        <v>5889</v>
      </c>
      <c r="F494" t="s">
        <v>5887</v>
      </c>
      <c r="G494" t="str">
        <f t="shared" si="7"/>
        <v>&lt;tr&gt;&lt;td&gt;CV.ROYAL MUDA BERJAYA&lt;/td&gt;&lt;td&gt;0&lt;/td&gt;&lt;/tr&gt;</v>
      </c>
    </row>
    <row r="495" spans="1:7" x14ac:dyDescent="0.35">
      <c r="A495" s="2" t="s">
        <v>506</v>
      </c>
      <c r="B495" s="2">
        <v>0</v>
      </c>
      <c r="C495" t="s">
        <v>5884</v>
      </c>
      <c r="D495" t="s">
        <v>5888</v>
      </c>
      <c r="E495" t="s">
        <v>5889</v>
      </c>
      <c r="F495" t="s">
        <v>5887</v>
      </c>
      <c r="G495" t="str">
        <f t="shared" si="7"/>
        <v>&lt;tr&gt;&lt;td&gt;CV. CIKARPAK DARAJAT&lt;/td&gt;&lt;td&gt;0&lt;/td&gt;&lt;/tr&gt;</v>
      </c>
    </row>
    <row r="496" spans="1:7" x14ac:dyDescent="0.35">
      <c r="A496" s="2" t="s">
        <v>507</v>
      </c>
      <c r="B496" s="2">
        <v>0</v>
      </c>
      <c r="C496" t="s">
        <v>5884</v>
      </c>
      <c r="D496" t="s">
        <v>5888</v>
      </c>
      <c r="E496" t="s">
        <v>5889</v>
      </c>
      <c r="F496" t="s">
        <v>5887</v>
      </c>
      <c r="G496" t="str">
        <f t="shared" si="7"/>
        <v>&lt;tr&gt;&lt;td&gt;PT. ANUGERAH BERKAT RISEN&lt;/td&gt;&lt;td&gt;0&lt;/td&gt;&lt;/tr&gt;</v>
      </c>
    </row>
    <row r="497" spans="1:7" x14ac:dyDescent="0.35">
      <c r="A497" s="2" t="s">
        <v>508</v>
      </c>
      <c r="B497" s="2">
        <v>0</v>
      </c>
      <c r="C497" t="s">
        <v>5884</v>
      </c>
      <c r="D497" t="s">
        <v>5888</v>
      </c>
      <c r="E497" t="s">
        <v>5889</v>
      </c>
      <c r="F497" t="s">
        <v>5887</v>
      </c>
      <c r="G497" t="str">
        <f t="shared" si="7"/>
        <v>&lt;tr&gt;&lt;td&gt;PT. CAKRA GLOBALINDO SAKTI&lt;/td&gt;&lt;td&gt;0&lt;/td&gt;&lt;/tr&gt;</v>
      </c>
    </row>
    <row r="498" spans="1:7" x14ac:dyDescent="0.35">
      <c r="A498" s="2" t="s">
        <v>509</v>
      </c>
      <c r="B498" s="2">
        <v>0</v>
      </c>
      <c r="C498" t="s">
        <v>5884</v>
      </c>
      <c r="D498" t="s">
        <v>5888</v>
      </c>
      <c r="E498" t="s">
        <v>5889</v>
      </c>
      <c r="F498" t="s">
        <v>5887</v>
      </c>
      <c r="G498" t="str">
        <f t="shared" si="7"/>
        <v>&lt;tr&gt;&lt;td&gt;CV. INDOBINA KARYA&lt;/td&gt;&lt;td&gt;0&lt;/td&gt;&lt;/tr&gt;</v>
      </c>
    </row>
    <row r="499" spans="1:7" x14ac:dyDescent="0.35">
      <c r="A499" s="2" t="s">
        <v>510</v>
      </c>
      <c r="B499" s="2">
        <v>0</v>
      </c>
      <c r="C499" t="s">
        <v>5884</v>
      </c>
      <c r="D499" t="s">
        <v>5888</v>
      </c>
      <c r="E499" t="s">
        <v>5889</v>
      </c>
      <c r="F499" t="s">
        <v>5887</v>
      </c>
      <c r="G499" t="str">
        <f t="shared" si="7"/>
        <v>&lt;tr&gt;&lt;td&gt;CV. Terra Madre Nusantara&lt;/td&gt;&lt;td&gt;0&lt;/td&gt;&lt;/tr&gt;</v>
      </c>
    </row>
    <row r="500" spans="1:7" x14ac:dyDescent="0.35">
      <c r="A500" s="2" t="s">
        <v>511</v>
      </c>
      <c r="B500" s="2">
        <v>0</v>
      </c>
      <c r="C500" t="s">
        <v>5884</v>
      </c>
      <c r="D500" t="s">
        <v>5888</v>
      </c>
      <c r="E500" t="s">
        <v>5889</v>
      </c>
      <c r="F500" t="s">
        <v>5887</v>
      </c>
      <c r="G500" t="str">
        <f t="shared" si="7"/>
        <v>&lt;tr&gt;&lt;td&gt;CV. BERKAH KALIMANTAN INDONESIA&lt;/td&gt;&lt;td&gt;0&lt;/td&gt;&lt;/tr&gt;</v>
      </c>
    </row>
    <row r="501" spans="1:7" x14ac:dyDescent="0.35">
      <c r="A501" s="2" t="s">
        <v>512</v>
      </c>
      <c r="B501" s="2">
        <v>0</v>
      </c>
      <c r="C501" t="s">
        <v>5884</v>
      </c>
      <c r="D501" t="s">
        <v>5888</v>
      </c>
      <c r="E501" t="s">
        <v>5889</v>
      </c>
      <c r="F501" t="s">
        <v>5887</v>
      </c>
      <c r="G501" t="str">
        <f t="shared" si="7"/>
        <v>&lt;tr&gt;&lt;td&gt;PT.COMPLUS SISTEM SOLUSI&lt;/td&gt;&lt;td&gt;0&lt;/td&gt;&lt;/tr&gt;</v>
      </c>
    </row>
    <row r="502" spans="1:7" x14ac:dyDescent="0.35">
      <c r="A502" s="2" t="s">
        <v>513</v>
      </c>
      <c r="B502" s="2">
        <v>0</v>
      </c>
      <c r="C502" t="s">
        <v>5884</v>
      </c>
      <c r="D502" t="s">
        <v>5888</v>
      </c>
      <c r="E502" t="s">
        <v>5889</v>
      </c>
      <c r="F502" t="s">
        <v>5887</v>
      </c>
      <c r="G502" t="str">
        <f t="shared" si="7"/>
        <v>&lt;tr&gt;&lt;td&gt;CV. FAJAR PEMATANG GAMUS&lt;/td&gt;&lt;td&gt;0&lt;/td&gt;&lt;/tr&gt;</v>
      </c>
    </row>
    <row r="503" spans="1:7" x14ac:dyDescent="0.35">
      <c r="A503" s="2" t="s">
        <v>514</v>
      </c>
      <c r="B503" s="2">
        <v>0</v>
      </c>
      <c r="C503" t="s">
        <v>5884</v>
      </c>
      <c r="D503" t="s">
        <v>5888</v>
      </c>
      <c r="E503" t="s">
        <v>5889</v>
      </c>
      <c r="F503" t="s">
        <v>5887</v>
      </c>
      <c r="G503" t="str">
        <f t="shared" si="7"/>
        <v>&lt;tr&gt;&lt;td&gt;CV. QAISARA MITRA PERKASA&lt;/td&gt;&lt;td&gt;0&lt;/td&gt;&lt;/tr&gt;</v>
      </c>
    </row>
    <row r="504" spans="1:7" x14ac:dyDescent="0.35">
      <c r="A504" s="2" t="s">
        <v>515</v>
      </c>
      <c r="B504" s="2">
        <v>0</v>
      </c>
      <c r="C504" t="s">
        <v>5884</v>
      </c>
      <c r="D504" t="s">
        <v>5888</v>
      </c>
      <c r="E504" t="s">
        <v>5889</v>
      </c>
      <c r="F504" t="s">
        <v>5887</v>
      </c>
      <c r="G504" t="str">
        <f t="shared" si="7"/>
        <v>&lt;tr&gt;&lt;td&gt;CV. Amelia Rahman&lt;/td&gt;&lt;td&gt;0&lt;/td&gt;&lt;/tr&gt;</v>
      </c>
    </row>
    <row r="505" spans="1:7" x14ac:dyDescent="0.35">
      <c r="A505" s="2" t="s">
        <v>516</v>
      </c>
      <c r="B505" s="2">
        <v>0</v>
      </c>
      <c r="C505" t="s">
        <v>5884</v>
      </c>
      <c r="D505" t="s">
        <v>5888</v>
      </c>
      <c r="E505" t="s">
        <v>5889</v>
      </c>
      <c r="F505" t="s">
        <v>5887</v>
      </c>
      <c r="G505" t="str">
        <f t="shared" si="7"/>
        <v>&lt;tr&gt;&lt;td&gt;PT. MEDIA TELEMATIKA JAYA&lt;/td&gt;&lt;td&gt;0&lt;/td&gt;&lt;/tr&gt;</v>
      </c>
    </row>
    <row r="506" spans="1:7" x14ac:dyDescent="0.35">
      <c r="A506" s="2" t="s">
        <v>517</v>
      </c>
      <c r="B506" s="2">
        <v>0</v>
      </c>
      <c r="C506" t="s">
        <v>5884</v>
      </c>
      <c r="D506" t="s">
        <v>5888</v>
      </c>
      <c r="E506" t="s">
        <v>5889</v>
      </c>
      <c r="F506" t="s">
        <v>5887</v>
      </c>
      <c r="G506" t="str">
        <f t="shared" si="7"/>
        <v>&lt;tr&gt;&lt;td&gt;CV. PRINTAMA LASARI TEKINFO&lt;/td&gt;&lt;td&gt;0&lt;/td&gt;&lt;/tr&gt;</v>
      </c>
    </row>
    <row r="507" spans="1:7" x14ac:dyDescent="0.35">
      <c r="A507" s="2" t="s">
        <v>518</v>
      </c>
      <c r="B507" s="2">
        <v>0</v>
      </c>
      <c r="C507" t="s">
        <v>5884</v>
      </c>
      <c r="D507" t="s">
        <v>5888</v>
      </c>
      <c r="E507" t="s">
        <v>5889</v>
      </c>
      <c r="F507" t="s">
        <v>5887</v>
      </c>
      <c r="G507" t="str">
        <f t="shared" si="7"/>
        <v>&lt;tr&gt;&lt;td&gt;CV.TUNASE&lt;/td&gt;&lt;td&gt;0&lt;/td&gt;&lt;/tr&gt;</v>
      </c>
    </row>
    <row r="508" spans="1:7" x14ac:dyDescent="0.35">
      <c r="A508" s="2" t="s">
        <v>519</v>
      </c>
      <c r="B508" s="2">
        <v>0</v>
      </c>
      <c r="C508" t="s">
        <v>5884</v>
      </c>
      <c r="D508" t="s">
        <v>5888</v>
      </c>
      <c r="E508" t="s">
        <v>5889</v>
      </c>
      <c r="F508" t="s">
        <v>5887</v>
      </c>
      <c r="G508" t="str">
        <f t="shared" si="7"/>
        <v>&lt;tr&gt;&lt;td&gt;CV. RONNY COMPUTER&lt;/td&gt;&lt;td&gt;0&lt;/td&gt;&lt;/tr&gt;</v>
      </c>
    </row>
    <row r="509" spans="1:7" x14ac:dyDescent="0.35">
      <c r="A509" s="2" t="s">
        <v>520</v>
      </c>
      <c r="B509" s="2">
        <v>0</v>
      </c>
      <c r="C509" t="s">
        <v>5884</v>
      </c>
      <c r="D509" t="s">
        <v>5888</v>
      </c>
      <c r="E509" t="s">
        <v>5889</v>
      </c>
      <c r="F509" t="s">
        <v>5887</v>
      </c>
      <c r="G509" t="str">
        <f t="shared" si="7"/>
        <v>&lt;tr&gt;&lt;td&gt;CV. Angkasa Karya&lt;/td&gt;&lt;td&gt;0&lt;/td&gt;&lt;/tr&gt;</v>
      </c>
    </row>
    <row r="510" spans="1:7" x14ac:dyDescent="0.35">
      <c r="A510" s="2" t="s">
        <v>521</v>
      </c>
      <c r="B510" s="2">
        <v>0</v>
      </c>
      <c r="C510" t="s">
        <v>5884</v>
      </c>
      <c r="D510" t="s">
        <v>5888</v>
      </c>
      <c r="E510" t="s">
        <v>5889</v>
      </c>
      <c r="F510" t="s">
        <v>5887</v>
      </c>
      <c r="G510" t="str">
        <f t="shared" si="7"/>
        <v>&lt;tr&gt;&lt;td&gt;PT. GISOS PRATAMA PERKASA&lt;/td&gt;&lt;td&gt;0&lt;/td&gt;&lt;/tr&gt;</v>
      </c>
    </row>
    <row r="511" spans="1:7" x14ac:dyDescent="0.35">
      <c r="A511" s="2" t="s">
        <v>522</v>
      </c>
      <c r="B511" s="2">
        <v>0</v>
      </c>
      <c r="C511" t="s">
        <v>5884</v>
      </c>
      <c r="D511" t="s">
        <v>5888</v>
      </c>
      <c r="E511" t="s">
        <v>5889</v>
      </c>
      <c r="F511" t="s">
        <v>5887</v>
      </c>
      <c r="G511" t="str">
        <f t="shared" si="7"/>
        <v>&lt;tr&gt;&lt;td&gt;PT ANEKA ATAP TEDUH&lt;/td&gt;&lt;td&gt;0&lt;/td&gt;&lt;/tr&gt;</v>
      </c>
    </row>
    <row r="512" spans="1:7" x14ac:dyDescent="0.35">
      <c r="A512" s="2" t="s">
        <v>523</v>
      </c>
      <c r="B512" s="2">
        <v>0</v>
      </c>
      <c r="C512" t="s">
        <v>5884</v>
      </c>
      <c r="D512" t="s">
        <v>5888</v>
      </c>
      <c r="E512" t="s">
        <v>5889</v>
      </c>
      <c r="F512" t="s">
        <v>5887</v>
      </c>
      <c r="G512" t="str">
        <f t="shared" si="7"/>
        <v>&lt;tr&gt;&lt;td&gt;PT. MUSTIKA JATI ABADI&lt;/td&gt;&lt;td&gt;0&lt;/td&gt;&lt;/tr&gt;</v>
      </c>
    </row>
    <row r="513" spans="1:7" x14ac:dyDescent="0.35">
      <c r="A513" s="2" t="s">
        <v>524</v>
      </c>
      <c r="B513" s="2">
        <v>0</v>
      </c>
      <c r="C513" t="s">
        <v>5884</v>
      </c>
      <c r="D513" t="s">
        <v>5888</v>
      </c>
      <c r="E513" t="s">
        <v>5889</v>
      </c>
      <c r="F513" t="s">
        <v>5887</v>
      </c>
      <c r="G513" t="str">
        <f t="shared" si="7"/>
        <v>&lt;tr&gt;&lt;td&gt;PT.BENHIL MORA PRATAMA&lt;/td&gt;&lt;td&gt;0&lt;/td&gt;&lt;/tr&gt;</v>
      </c>
    </row>
    <row r="514" spans="1:7" x14ac:dyDescent="0.35">
      <c r="A514" s="2" t="s">
        <v>525</v>
      </c>
      <c r="B514" s="2">
        <v>0</v>
      </c>
      <c r="C514" t="s">
        <v>5884</v>
      </c>
      <c r="D514" t="s">
        <v>5888</v>
      </c>
      <c r="E514" t="s">
        <v>5889</v>
      </c>
      <c r="F514" t="s">
        <v>5887</v>
      </c>
      <c r="G514" t="str">
        <f t="shared" si="7"/>
        <v>&lt;tr&gt;&lt;td&gt;CV PELANGI BIRU&lt;/td&gt;&lt;td&gt;0&lt;/td&gt;&lt;/tr&gt;</v>
      </c>
    </row>
    <row r="515" spans="1:7" x14ac:dyDescent="0.35">
      <c r="A515" s="2" t="s">
        <v>526</v>
      </c>
      <c r="B515" s="2">
        <v>0</v>
      </c>
      <c r="C515" t="s">
        <v>5884</v>
      </c>
      <c r="D515" t="s">
        <v>5888</v>
      </c>
      <c r="E515" t="s">
        <v>5889</v>
      </c>
      <c r="F515" t="s">
        <v>5887</v>
      </c>
      <c r="G515" t="str">
        <f t="shared" ref="G515:G578" si="8">C515&amp;D515&amp;A515&amp;E515&amp;D515&amp;B515&amp;E515&amp;F515</f>
        <v>&lt;tr&gt;&lt;td&gt;CV. Media Sarana Cipta Buana&lt;/td&gt;&lt;td&gt;0&lt;/td&gt;&lt;/tr&gt;</v>
      </c>
    </row>
    <row r="516" spans="1:7" x14ac:dyDescent="0.35">
      <c r="A516" s="2" t="s">
        <v>527</v>
      </c>
      <c r="B516" s="2">
        <v>0</v>
      </c>
      <c r="C516" t="s">
        <v>5884</v>
      </c>
      <c r="D516" t="s">
        <v>5888</v>
      </c>
      <c r="E516" t="s">
        <v>5889</v>
      </c>
      <c r="F516" t="s">
        <v>5887</v>
      </c>
      <c r="G516" t="str">
        <f t="shared" si="8"/>
        <v>&lt;tr&gt;&lt;td&gt;PT.TRISUKSES PERMATA&lt;/td&gt;&lt;td&gt;0&lt;/td&gt;&lt;/tr&gt;</v>
      </c>
    </row>
    <row r="517" spans="1:7" x14ac:dyDescent="0.35">
      <c r="A517" s="2" t="s">
        <v>528</v>
      </c>
      <c r="B517" s="2">
        <v>0</v>
      </c>
      <c r="C517" t="s">
        <v>5884</v>
      </c>
      <c r="D517" t="s">
        <v>5888</v>
      </c>
      <c r="E517" t="s">
        <v>5889</v>
      </c>
      <c r="F517" t="s">
        <v>5887</v>
      </c>
      <c r="G517" t="str">
        <f t="shared" si="8"/>
        <v>&lt;tr&gt;&lt;td&gt;PT. TANGKAS CIPTA ANUGERAH&lt;/td&gt;&lt;td&gt;0&lt;/td&gt;&lt;/tr&gt;</v>
      </c>
    </row>
    <row r="518" spans="1:7" x14ac:dyDescent="0.35">
      <c r="A518" s="2" t="s">
        <v>529</v>
      </c>
      <c r="B518" s="2">
        <v>0</v>
      </c>
      <c r="C518" t="s">
        <v>5884</v>
      </c>
      <c r="D518" t="s">
        <v>5888</v>
      </c>
      <c r="E518" t="s">
        <v>5889</v>
      </c>
      <c r="F518" t="s">
        <v>5887</v>
      </c>
      <c r="G518" t="str">
        <f t="shared" si="8"/>
        <v>&lt;tr&gt;&lt;td&gt;PT. Sarana Global Berdikari&lt;/td&gt;&lt;td&gt;0&lt;/td&gt;&lt;/tr&gt;</v>
      </c>
    </row>
    <row r="519" spans="1:7" x14ac:dyDescent="0.35">
      <c r="A519" s="2" t="s">
        <v>530</v>
      </c>
      <c r="B519" s="2">
        <v>0</v>
      </c>
      <c r="C519" t="s">
        <v>5884</v>
      </c>
      <c r="D519" t="s">
        <v>5888</v>
      </c>
      <c r="E519" t="s">
        <v>5889</v>
      </c>
      <c r="F519" t="s">
        <v>5887</v>
      </c>
      <c r="G519" t="str">
        <f t="shared" si="8"/>
        <v>&lt;tr&gt;&lt;td&gt;PT. WAHANA SOLUSI UTAMA&lt;/td&gt;&lt;td&gt;0&lt;/td&gt;&lt;/tr&gt;</v>
      </c>
    </row>
    <row r="520" spans="1:7" x14ac:dyDescent="0.35">
      <c r="A520" s="2" t="s">
        <v>531</v>
      </c>
      <c r="B520" s="2">
        <v>0</v>
      </c>
      <c r="C520" t="s">
        <v>5884</v>
      </c>
      <c r="D520" t="s">
        <v>5888</v>
      </c>
      <c r="E520" t="s">
        <v>5889</v>
      </c>
      <c r="F520" t="s">
        <v>5887</v>
      </c>
      <c r="G520" t="str">
        <f t="shared" si="8"/>
        <v>&lt;tr&gt;&lt;td&gt;PT Moedjitaba &amp; Sons&lt;/td&gt;&lt;td&gt;0&lt;/td&gt;&lt;/tr&gt;</v>
      </c>
    </row>
    <row r="521" spans="1:7" x14ac:dyDescent="0.35">
      <c r="A521" s="2" t="s">
        <v>532</v>
      </c>
      <c r="B521" s="2">
        <v>0</v>
      </c>
      <c r="C521" t="s">
        <v>5884</v>
      </c>
      <c r="D521" t="s">
        <v>5888</v>
      </c>
      <c r="E521" t="s">
        <v>5889</v>
      </c>
      <c r="F521" t="s">
        <v>5887</v>
      </c>
      <c r="G521" t="str">
        <f t="shared" si="8"/>
        <v>&lt;tr&gt;&lt;td&gt;CV. RED JAYA UTAMA&lt;/td&gt;&lt;td&gt;0&lt;/td&gt;&lt;/tr&gt;</v>
      </c>
    </row>
    <row r="522" spans="1:7" x14ac:dyDescent="0.35">
      <c r="A522" s="2" t="s">
        <v>533</v>
      </c>
      <c r="B522" s="2">
        <v>0</v>
      </c>
      <c r="C522" t="s">
        <v>5884</v>
      </c>
      <c r="D522" t="s">
        <v>5888</v>
      </c>
      <c r="E522" t="s">
        <v>5889</v>
      </c>
      <c r="F522" t="s">
        <v>5887</v>
      </c>
      <c r="G522" t="str">
        <f t="shared" si="8"/>
        <v>&lt;tr&gt;&lt;td&gt;CV. DUTA BIMA ABADI&lt;/td&gt;&lt;td&gt;0&lt;/td&gt;&lt;/tr&gt;</v>
      </c>
    </row>
    <row r="523" spans="1:7" x14ac:dyDescent="0.35">
      <c r="A523" s="2" t="s">
        <v>534</v>
      </c>
      <c r="B523" s="2">
        <v>0</v>
      </c>
      <c r="C523" t="s">
        <v>5884</v>
      </c>
      <c r="D523" t="s">
        <v>5888</v>
      </c>
      <c r="E523" t="s">
        <v>5889</v>
      </c>
      <c r="F523" t="s">
        <v>5887</v>
      </c>
      <c r="G523" t="str">
        <f t="shared" si="8"/>
        <v>&lt;tr&gt;&lt;td&gt;PESONA MITRATAMA ELEKTRINDO&lt;/td&gt;&lt;td&gt;0&lt;/td&gt;&lt;/tr&gt;</v>
      </c>
    </row>
    <row r="524" spans="1:7" x14ac:dyDescent="0.35">
      <c r="A524" s="2" t="s">
        <v>535</v>
      </c>
      <c r="B524" s="2">
        <v>0</v>
      </c>
      <c r="C524" t="s">
        <v>5884</v>
      </c>
      <c r="D524" t="s">
        <v>5888</v>
      </c>
      <c r="E524" t="s">
        <v>5889</v>
      </c>
      <c r="F524" t="s">
        <v>5887</v>
      </c>
      <c r="G524" t="str">
        <f t="shared" si="8"/>
        <v>&lt;tr&gt;&lt;td&gt;PT.TRIHARTANA RIZKY ARDELIA&lt;/td&gt;&lt;td&gt;0&lt;/td&gt;&lt;/tr&gt;</v>
      </c>
    </row>
    <row r="525" spans="1:7" x14ac:dyDescent="0.35">
      <c r="A525" s="2" t="s">
        <v>536</v>
      </c>
      <c r="B525" s="2">
        <v>0</v>
      </c>
      <c r="C525" t="s">
        <v>5884</v>
      </c>
      <c r="D525" t="s">
        <v>5888</v>
      </c>
      <c r="E525" t="s">
        <v>5889</v>
      </c>
      <c r="F525" t="s">
        <v>5887</v>
      </c>
      <c r="G525" t="str">
        <f t="shared" si="8"/>
        <v>&lt;tr&gt;&lt;td&gt;Cv. Whinduaji&lt;/td&gt;&lt;td&gt;0&lt;/td&gt;&lt;/tr&gt;</v>
      </c>
    </row>
    <row r="526" spans="1:7" x14ac:dyDescent="0.35">
      <c r="A526" s="2" t="s">
        <v>537</v>
      </c>
      <c r="B526" s="2">
        <v>0</v>
      </c>
      <c r="C526" t="s">
        <v>5884</v>
      </c>
      <c r="D526" t="s">
        <v>5888</v>
      </c>
      <c r="E526" t="s">
        <v>5889</v>
      </c>
      <c r="F526" t="s">
        <v>5887</v>
      </c>
      <c r="G526" t="str">
        <f t="shared" si="8"/>
        <v>&lt;tr&gt;&lt;td&gt;CV. AFKARINDO PERKASA&lt;/td&gt;&lt;td&gt;0&lt;/td&gt;&lt;/tr&gt;</v>
      </c>
    </row>
    <row r="527" spans="1:7" x14ac:dyDescent="0.35">
      <c r="A527" s="2" t="s">
        <v>538</v>
      </c>
      <c r="B527" s="2">
        <v>0</v>
      </c>
      <c r="C527" t="s">
        <v>5884</v>
      </c>
      <c r="D527" t="s">
        <v>5888</v>
      </c>
      <c r="E527" t="s">
        <v>5889</v>
      </c>
      <c r="F527" t="s">
        <v>5887</v>
      </c>
      <c r="G527" t="str">
        <f t="shared" si="8"/>
        <v>&lt;tr&gt;&lt;td&gt;CV. SURYA SINAR MAS&lt;/td&gt;&lt;td&gt;0&lt;/td&gt;&lt;/tr&gt;</v>
      </c>
    </row>
    <row r="528" spans="1:7" x14ac:dyDescent="0.35">
      <c r="A528" s="2" t="s">
        <v>539</v>
      </c>
      <c r="B528" s="2">
        <v>0</v>
      </c>
      <c r="C528" t="s">
        <v>5884</v>
      </c>
      <c r="D528" t="s">
        <v>5888</v>
      </c>
      <c r="E528" t="s">
        <v>5889</v>
      </c>
      <c r="F528" t="s">
        <v>5887</v>
      </c>
      <c r="G528" t="str">
        <f t="shared" si="8"/>
        <v>&lt;tr&gt;&lt;td&gt;CV. DWICITRA GRAFINDO&lt;/td&gt;&lt;td&gt;0&lt;/td&gt;&lt;/tr&gt;</v>
      </c>
    </row>
    <row r="529" spans="1:7" x14ac:dyDescent="0.35">
      <c r="A529" s="2" t="s">
        <v>540</v>
      </c>
      <c r="B529" s="2">
        <v>0</v>
      </c>
      <c r="C529" t="s">
        <v>5884</v>
      </c>
      <c r="D529" t="s">
        <v>5888</v>
      </c>
      <c r="E529" t="s">
        <v>5889</v>
      </c>
      <c r="F529" t="s">
        <v>5887</v>
      </c>
      <c r="G529" t="str">
        <f t="shared" si="8"/>
        <v>&lt;tr&gt;&lt;td&gt;SINERGI CITRA SELARAS&lt;/td&gt;&lt;td&gt;0&lt;/td&gt;&lt;/tr&gt;</v>
      </c>
    </row>
    <row r="530" spans="1:7" x14ac:dyDescent="0.35">
      <c r="A530" s="2" t="s">
        <v>541</v>
      </c>
      <c r="B530" s="2">
        <v>0</v>
      </c>
      <c r="C530" t="s">
        <v>5884</v>
      </c>
      <c r="D530" t="s">
        <v>5888</v>
      </c>
      <c r="E530" t="s">
        <v>5889</v>
      </c>
      <c r="F530" t="s">
        <v>5887</v>
      </c>
      <c r="G530" t="str">
        <f t="shared" si="8"/>
        <v>&lt;tr&gt;&lt;td&gt;CV. WISHESA MULTI MEDIA&lt;/td&gt;&lt;td&gt;0&lt;/td&gt;&lt;/tr&gt;</v>
      </c>
    </row>
    <row r="531" spans="1:7" x14ac:dyDescent="0.35">
      <c r="A531" s="2" t="s">
        <v>542</v>
      </c>
      <c r="B531" s="2">
        <v>0</v>
      </c>
      <c r="C531" t="s">
        <v>5884</v>
      </c>
      <c r="D531" t="s">
        <v>5888</v>
      </c>
      <c r="E531" t="s">
        <v>5889</v>
      </c>
      <c r="F531" t="s">
        <v>5887</v>
      </c>
      <c r="G531" t="str">
        <f t="shared" si="8"/>
        <v>&lt;tr&gt;&lt;td&gt;CV. Adhi Mulia&lt;/td&gt;&lt;td&gt;0&lt;/td&gt;&lt;/tr&gt;</v>
      </c>
    </row>
    <row r="532" spans="1:7" x14ac:dyDescent="0.35">
      <c r="A532" s="2" t="s">
        <v>543</v>
      </c>
      <c r="B532" s="2">
        <v>0</v>
      </c>
      <c r="C532" t="s">
        <v>5884</v>
      </c>
      <c r="D532" t="s">
        <v>5888</v>
      </c>
      <c r="E532" t="s">
        <v>5889</v>
      </c>
      <c r="F532" t="s">
        <v>5887</v>
      </c>
      <c r="G532" t="str">
        <f t="shared" si="8"/>
        <v>&lt;tr&gt;&lt;td&gt;CV. SEJAHTERA BERSAMA&lt;/td&gt;&lt;td&gt;0&lt;/td&gt;&lt;/tr&gt;</v>
      </c>
    </row>
    <row r="533" spans="1:7" x14ac:dyDescent="0.35">
      <c r="A533" s="2" t="s">
        <v>15</v>
      </c>
      <c r="B533" s="2">
        <v>0</v>
      </c>
      <c r="C533" t="s">
        <v>5884</v>
      </c>
      <c r="D533" t="s">
        <v>5888</v>
      </c>
      <c r="E533" t="s">
        <v>5889</v>
      </c>
      <c r="F533" t="s">
        <v>5887</v>
      </c>
      <c r="G533" t="str">
        <f t="shared" si="8"/>
        <v>&lt;tr&gt;&lt;td&gt;PT. MULTI MAJU SEJAHTERA&lt;/td&gt;&lt;td&gt;0&lt;/td&gt;&lt;/tr&gt;</v>
      </c>
    </row>
    <row r="534" spans="1:7" x14ac:dyDescent="0.35">
      <c r="A534" s="2" t="s">
        <v>544</v>
      </c>
      <c r="B534" s="2">
        <v>0</v>
      </c>
      <c r="C534" t="s">
        <v>5884</v>
      </c>
      <c r="D534" t="s">
        <v>5888</v>
      </c>
      <c r="E534" t="s">
        <v>5889</v>
      </c>
      <c r="F534" t="s">
        <v>5887</v>
      </c>
      <c r="G534" t="str">
        <f t="shared" si="8"/>
        <v>&lt;tr&gt;&lt;td&gt;TRI PUTRA ARAY AXELA&lt;/td&gt;&lt;td&gt;0&lt;/td&gt;&lt;/tr&gt;</v>
      </c>
    </row>
    <row r="535" spans="1:7" x14ac:dyDescent="0.35">
      <c r="A535" s="2" t="s">
        <v>545</v>
      </c>
      <c r="B535" s="2">
        <v>0</v>
      </c>
      <c r="C535" t="s">
        <v>5884</v>
      </c>
      <c r="D535" t="s">
        <v>5888</v>
      </c>
      <c r="E535" t="s">
        <v>5889</v>
      </c>
      <c r="F535" t="s">
        <v>5887</v>
      </c>
      <c r="G535" t="str">
        <f t="shared" si="8"/>
        <v>&lt;tr&gt;&lt;td&gt;CV. MUS KARYA&lt;/td&gt;&lt;td&gt;0&lt;/td&gt;&lt;/tr&gt;</v>
      </c>
    </row>
    <row r="536" spans="1:7" x14ac:dyDescent="0.35">
      <c r="A536" s="2" t="s">
        <v>546</v>
      </c>
      <c r="B536" s="2">
        <v>0</v>
      </c>
      <c r="C536" t="s">
        <v>5884</v>
      </c>
      <c r="D536" t="s">
        <v>5888</v>
      </c>
      <c r="E536" t="s">
        <v>5889</v>
      </c>
      <c r="F536" t="s">
        <v>5887</v>
      </c>
      <c r="G536" t="str">
        <f t="shared" si="8"/>
        <v>&lt;tr&gt;&lt;td&gt;CV. ANGGREK JINGGA&lt;/td&gt;&lt;td&gt;0&lt;/td&gt;&lt;/tr&gt;</v>
      </c>
    </row>
    <row r="537" spans="1:7" x14ac:dyDescent="0.35">
      <c r="A537" s="2" t="s">
        <v>547</v>
      </c>
      <c r="B537" s="2">
        <v>0</v>
      </c>
      <c r="C537" t="s">
        <v>5884</v>
      </c>
      <c r="D537" t="s">
        <v>5888</v>
      </c>
      <c r="E537" t="s">
        <v>5889</v>
      </c>
      <c r="F537" t="s">
        <v>5887</v>
      </c>
      <c r="G537" t="str">
        <f t="shared" si="8"/>
        <v>&lt;tr&gt;&lt;td&gt;AXEL INA GRAFIKA&lt;/td&gt;&lt;td&gt;0&lt;/td&gt;&lt;/tr&gt;</v>
      </c>
    </row>
    <row r="538" spans="1:7" x14ac:dyDescent="0.35">
      <c r="A538" s="2" t="s">
        <v>548</v>
      </c>
      <c r="B538" s="2">
        <v>0</v>
      </c>
      <c r="C538" t="s">
        <v>5884</v>
      </c>
      <c r="D538" t="s">
        <v>5888</v>
      </c>
      <c r="E538" t="s">
        <v>5889</v>
      </c>
      <c r="F538" t="s">
        <v>5887</v>
      </c>
      <c r="G538" t="str">
        <f t="shared" si="8"/>
        <v>&lt;tr&gt;&lt;td&gt;CV.Gemilang Grafika&lt;/td&gt;&lt;td&gt;0&lt;/td&gt;&lt;/tr&gt;</v>
      </c>
    </row>
    <row r="539" spans="1:7" x14ac:dyDescent="0.35">
      <c r="A539" s="2" t="s">
        <v>549</v>
      </c>
      <c r="B539" s="2">
        <v>0</v>
      </c>
      <c r="C539" t="s">
        <v>5884</v>
      </c>
      <c r="D539" t="s">
        <v>5888</v>
      </c>
      <c r="E539" t="s">
        <v>5889</v>
      </c>
      <c r="F539" t="s">
        <v>5887</v>
      </c>
      <c r="G539" t="str">
        <f t="shared" si="8"/>
        <v>&lt;tr&gt;&lt;td&gt;CV. NCA OFFSET&lt;/td&gt;&lt;td&gt;0&lt;/td&gt;&lt;/tr&gt;</v>
      </c>
    </row>
    <row r="540" spans="1:7" x14ac:dyDescent="0.35">
      <c r="A540" s="2" t="s">
        <v>550</v>
      </c>
      <c r="B540" s="2">
        <v>0</v>
      </c>
      <c r="C540" t="s">
        <v>5884</v>
      </c>
      <c r="D540" t="s">
        <v>5888</v>
      </c>
      <c r="E540" t="s">
        <v>5889</v>
      </c>
      <c r="F540" t="s">
        <v>5887</v>
      </c>
      <c r="G540" t="str">
        <f t="shared" si="8"/>
        <v>&lt;tr&gt;&lt;td&gt;MENARA&lt;/td&gt;&lt;td&gt;0&lt;/td&gt;&lt;/tr&gt;</v>
      </c>
    </row>
    <row r="541" spans="1:7" x14ac:dyDescent="0.35">
      <c r="A541" s="2" t="s">
        <v>551</v>
      </c>
      <c r="B541" s="2">
        <v>0</v>
      </c>
      <c r="C541" t="s">
        <v>5884</v>
      </c>
      <c r="D541" t="s">
        <v>5888</v>
      </c>
      <c r="E541" t="s">
        <v>5889</v>
      </c>
      <c r="F541" t="s">
        <v>5887</v>
      </c>
      <c r="G541" t="str">
        <f t="shared" si="8"/>
        <v>&lt;tr&gt;&lt;td&gt;CV Yumaka&lt;/td&gt;&lt;td&gt;0&lt;/td&gt;&lt;/tr&gt;</v>
      </c>
    </row>
    <row r="542" spans="1:7" x14ac:dyDescent="0.35">
      <c r="A542" s="2" t="s">
        <v>552</v>
      </c>
      <c r="B542" s="2">
        <v>0</v>
      </c>
      <c r="C542" t="s">
        <v>5884</v>
      </c>
      <c r="D542" t="s">
        <v>5888</v>
      </c>
      <c r="E542" t="s">
        <v>5889</v>
      </c>
      <c r="F542" t="s">
        <v>5887</v>
      </c>
      <c r="G542" t="str">
        <f t="shared" si="8"/>
        <v>&lt;tr&gt;&lt;td&gt;PT. GUDANG TINTA TONER&lt;/td&gt;&lt;td&gt;0&lt;/td&gt;&lt;/tr&gt;</v>
      </c>
    </row>
    <row r="543" spans="1:7" x14ac:dyDescent="0.35">
      <c r="A543" s="2" t="s">
        <v>553</v>
      </c>
      <c r="B543" s="2">
        <v>0</v>
      </c>
      <c r="C543" t="s">
        <v>5884</v>
      </c>
      <c r="D543" t="s">
        <v>5888</v>
      </c>
      <c r="E543" t="s">
        <v>5889</v>
      </c>
      <c r="F543" t="s">
        <v>5887</v>
      </c>
      <c r="G543" t="str">
        <f t="shared" si="8"/>
        <v>&lt;tr&gt;&lt;td&gt;PT. MULSE CITRA NUSA&lt;/td&gt;&lt;td&gt;0&lt;/td&gt;&lt;/tr&gt;</v>
      </c>
    </row>
    <row r="544" spans="1:7" x14ac:dyDescent="0.35">
      <c r="A544" s="2" t="s">
        <v>554</v>
      </c>
      <c r="B544" s="2">
        <v>0</v>
      </c>
      <c r="C544" t="s">
        <v>5884</v>
      </c>
      <c r="D544" t="s">
        <v>5888</v>
      </c>
      <c r="E544" t="s">
        <v>5889</v>
      </c>
      <c r="F544" t="s">
        <v>5887</v>
      </c>
      <c r="G544" t="str">
        <f t="shared" si="8"/>
        <v>&lt;tr&gt;&lt;td&gt;PT. SINERGI VITA MANDIRI&lt;/td&gt;&lt;td&gt;0&lt;/td&gt;&lt;/tr&gt;</v>
      </c>
    </row>
    <row r="545" spans="1:7" x14ac:dyDescent="0.35">
      <c r="A545" s="2" t="s">
        <v>555</v>
      </c>
      <c r="B545" s="2">
        <v>0</v>
      </c>
      <c r="C545" t="s">
        <v>5884</v>
      </c>
      <c r="D545" t="s">
        <v>5888</v>
      </c>
      <c r="E545" t="s">
        <v>5889</v>
      </c>
      <c r="F545" t="s">
        <v>5887</v>
      </c>
      <c r="G545" t="str">
        <f t="shared" si="8"/>
        <v>&lt;tr&gt;&lt;td&gt;cv.percetakan&lt;/td&gt;&lt;td&gt;0&lt;/td&gt;&lt;/tr&gt;</v>
      </c>
    </row>
    <row r="546" spans="1:7" x14ac:dyDescent="0.35">
      <c r="A546" s="2" t="s">
        <v>556</v>
      </c>
      <c r="B546" s="2">
        <v>0</v>
      </c>
      <c r="C546" t="s">
        <v>5884</v>
      </c>
      <c r="D546" t="s">
        <v>5888</v>
      </c>
      <c r="E546" t="s">
        <v>5889</v>
      </c>
      <c r="F546" t="s">
        <v>5887</v>
      </c>
      <c r="G546" t="str">
        <f t="shared" si="8"/>
        <v>&lt;tr&gt;&lt;td&gt;Intigrafika Kreasitama Jaya&lt;/td&gt;&lt;td&gt;0&lt;/td&gt;&lt;/tr&gt;</v>
      </c>
    </row>
    <row r="547" spans="1:7" x14ac:dyDescent="0.35">
      <c r="A547" s="2" t="s">
        <v>557</v>
      </c>
      <c r="B547" s="2">
        <v>0</v>
      </c>
      <c r="C547" t="s">
        <v>5884</v>
      </c>
      <c r="D547" t="s">
        <v>5888</v>
      </c>
      <c r="E547" t="s">
        <v>5889</v>
      </c>
      <c r="F547" t="s">
        <v>5887</v>
      </c>
      <c r="G547" t="str">
        <f t="shared" si="8"/>
        <v>&lt;tr&gt;&lt;td&gt;PT RISTA GEMILANG ABADI&lt;/td&gt;&lt;td&gt;0&lt;/td&gt;&lt;/tr&gt;</v>
      </c>
    </row>
    <row r="548" spans="1:7" x14ac:dyDescent="0.35">
      <c r="A548" s="2" t="s">
        <v>558</v>
      </c>
      <c r="B548" s="2">
        <v>0</v>
      </c>
      <c r="C548" t="s">
        <v>5884</v>
      </c>
      <c r="D548" t="s">
        <v>5888</v>
      </c>
      <c r="E548" t="s">
        <v>5889</v>
      </c>
      <c r="F548" t="s">
        <v>5887</v>
      </c>
      <c r="G548" t="str">
        <f t="shared" si="8"/>
        <v>&lt;tr&gt;&lt;td&gt;PT. Pandu Karya Manajemen&lt;/td&gt;&lt;td&gt;0&lt;/td&gt;&lt;/tr&gt;</v>
      </c>
    </row>
    <row r="549" spans="1:7" x14ac:dyDescent="0.35">
      <c r="A549" s="2" t="s">
        <v>559</v>
      </c>
      <c r="B549" s="2">
        <v>0</v>
      </c>
      <c r="C549" t="s">
        <v>5884</v>
      </c>
      <c r="D549" t="s">
        <v>5888</v>
      </c>
      <c r="E549" t="s">
        <v>5889</v>
      </c>
      <c r="F549" t="s">
        <v>5887</v>
      </c>
      <c r="G549" t="str">
        <f t="shared" si="8"/>
        <v>&lt;tr&gt;&lt;td&gt;CV PANCA BUANA KREASITAMA&lt;/td&gt;&lt;td&gt;0&lt;/td&gt;&lt;/tr&gt;</v>
      </c>
    </row>
    <row r="550" spans="1:7" x14ac:dyDescent="0.35">
      <c r="A550" s="2" t="s">
        <v>560</v>
      </c>
      <c r="B550" s="2">
        <v>0</v>
      </c>
      <c r="C550" t="s">
        <v>5884</v>
      </c>
      <c r="D550" t="s">
        <v>5888</v>
      </c>
      <c r="E550" t="s">
        <v>5889</v>
      </c>
      <c r="F550" t="s">
        <v>5887</v>
      </c>
      <c r="G550" t="str">
        <f t="shared" si="8"/>
        <v>&lt;tr&gt;&lt;td&gt;PT PURWO PRODUCTION&lt;/td&gt;&lt;td&gt;0&lt;/td&gt;&lt;/tr&gt;</v>
      </c>
    </row>
    <row r="551" spans="1:7" x14ac:dyDescent="0.35">
      <c r="A551" s="2" t="s">
        <v>561</v>
      </c>
      <c r="B551" s="2">
        <v>0</v>
      </c>
      <c r="C551" t="s">
        <v>5884</v>
      </c>
      <c r="D551" t="s">
        <v>5888</v>
      </c>
      <c r="E551" t="s">
        <v>5889</v>
      </c>
      <c r="F551" t="s">
        <v>5887</v>
      </c>
      <c r="G551" t="str">
        <f t="shared" si="8"/>
        <v>&lt;tr&gt;&lt;td&gt;Al - Fatih Satu Qolbu&lt;/td&gt;&lt;td&gt;0&lt;/td&gt;&lt;/tr&gt;</v>
      </c>
    </row>
    <row r="552" spans="1:7" x14ac:dyDescent="0.35">
      <c r="A552" s="2" t="s">
        <v>562</v>
      </c>
      <c r="B552" s="2">
        <v>0</v>
      </c>
      <c r="C552" t="s">
        <v>5884</v>
      </c>
      <c r="D552" t="s">
        <v>5888</v>
      </c>
      <c r="E552" t="s">
        <v>5889</v>
      </c>
      <c r="F552" t="s">
        <v>5887</v>
      </c>
      <c r="G552" t="str">
        <f t="shared" si="8"/>
        <v>&lt;tr&gt;&lt;td&gt;PT Tujuh Bola Naga&lt;/td&gt;&lt;td&gt;0&lt;/td&gt;&lt;/tr&gt;</v>
      </c>
    </row>
    <row r="553" spans="1:7" x14ac:dyDescent="0.35">
      <c r="A553" s="2" t="s">
        <v>563</v>
      </c>
      <c r="B553" s="2">
        <v>0</v>
      </c>
      <c r="C553" t="s">
        <v>5884</v>
      </c>
      <c r="D553" t="s">
        <v>5888</v>
      </c>
      <c r="E553" t="s">
        <v>5889</v>
      </c>
      <c r="F553" t="s">
        <v>5887</v>
      </c>
      <c r="G553" t="str">
        <f t="shared" si="8"/>
        <v>&lt;tr&gt;&lt;td&gt;CV. PRISMA DELTA&lt;/td&gt;&lt;td&gt;0&lt;/td&gt;&lt;/tr&gt;</v>
      </c>
    </row>
    <row r="554" spans="1:7" x14ac:dyDescent="0.35">
      <c r="A554" s="2" t="s">
        <v>564</v>
      </c>
      <c r="B554" s="2">
        <v>0</v>
      </c>
      <c r="C554" t="s">
        <v>5884</v>
      </c>
      <c r="D554" t="s">
        <v>5888</v>
      </c>
      <c r="E554" t="s">
        <v>5889</v>
      </c>
      <c r="F554" t="s">
        <v>5887</v>
      </c>
      <c r="G554" t="str">
        <f t="shared" si="8"/>
        <v>&lt;tr&gt;&lt;td&gt;cv. kivan mitra wisata&lt;/td&gt;&lt;td&gt;0&lt;/td&gt;&lt;/tr&gt;</v>
      </c>
    </row>
    <row r="555" spans="1:7" x14ac:dyDescent="0.35">
      <c r="A555" s="2" t="s">
        <v>565</v>
      </c>
      <c r="B555" s="2">
        <v>0</v>
      </c>
      <c r="C555" t="s">
        <v>5884</v>
      </c>
      <c r="D555" t="s">
        <v>5888</v>
      </c>
      <c r="E555" t="s">
        <v>5889</v>
      </c>
      <c r="F555" t="s">
        <v>5887</v>
      </c>
      <c r="G555" t="str">
        <f t="shared" si="8"/>
        <v>&lt;tr&gt;&lt;td&gt;PT. ZANRA DIGITAL KOMUNIKASI&lt;/td&gt;&lt;td&gt;0&lt;/td&gt;&lt;/tr&gt;</v>
      </c>
    </row>
    <row r="556" spans="1:7" x14ac:dyDescent="0.35">
      <c r="A556" s="2" t="s">
        <v>566</v>
      </c>
      <c r="B556" s="2">
        <v>0</v>
      </c>
      <c r="C556" t="s">
        <v>5884</v>
      </c>
      <c r="D556" t="s">
        <v>5888</v>
      </c>
      <c r="E556" t="s">
        <v>5889</v>
      </c>
      <c r="F556" t="s">
        <v>5887</v>
      </c>
      <c r="G556" t="str">
        <f t="shared" si="8"/>
        <v>&lt;tr&gt;&lt;td&gt;CV. CHRISTOPER PUTRA MANDIRI&lt;/td&gt;&lt;td&gt;0&lt;/td&gt;&lt;/tr&gt;</v>
      </c>
    </row>
    <row r="557" spans="1:7" x14ac:dyDescent="0.35">
      <c r="A557" s="2" t="s">
        <v>567</v>
      </c>
      <c r="B557" s="2">
        <v>0</v>
      </c>
      <c r="C557" t="s">
        <v>5884</v>
      </c>
      <c r="D557" t="s">
        <v>5888</v>
      </c>
      <c r="E557" t="s">
        <v>5889</v>
      </c>
      <c r="F557" t="s">
        <v>5887</v>
      </c>
      <c r="G557" t="str">
        <f t="shared" si="8"/>
        <v>&lt;tr&gt;&lt;td&gt;PT. KASUMA AGUNG WICAKSANA&lt;/td&gt;&lt;td&gt;0&lt;/td&gt;&lt;/tr&gt;</v>
      </c>
    </row>
    <row r="558" spans="1:7" x14ac:dyDescent="0.35">
      <c r="A558" s="2" t="s">
        <v>568</v>
      </c>
      <c r="B558" s="2">
        <v>0</v>
      </c>
      <c r="C558" t="s">
        <v>5884</v>
      </c>
      <c r="D558" t="s">
        <v>5888</v>
      </c>
      <c r="E558" t="s">
        <v>5889</v>
      </c>
      <c r="F558" t="s">
        <v>5887</v>
      </c>
      <c r="G558" t="str">
        <f t="shared" si="8"/>
        <v>&lt;tr&gt;&lt;td&gt;CV Borobudur Sinergi Utama&lt;/td&gt;&lt;td&gt;0&lt;/td&gt;&lt;/tr&gt;</v>
      </c>
    </row>
    <row r="559" spans="1:7" x14ac:dyDescent="0.35">
      <c r="A559" s="2" t="s">
        <v>569</v>
      </c>
      <c r="B559" s="2">
        <v>0</v>
      </c>
      <c r="C559" t="s">
        <v>5884</v>
      </c>
      <c r="D559" t="s">
        <v>5888</v>
      </c>
      <c r="E559" t="s">
        <v>5889</v>
      </c>
      <c r="F559" t="s">
        <v>5887</v>
      </c>
      <c r="G559" t="str">
        <f t="shared" si="8"/>
        <v>&lt;tr&gt;&lt;td&gt;CV. JAYA ABADI&lt;/td&gt;&lt;td&gt;0&lt;/td&gt;&lt;/tr&gt;</v>
      </c>
    </row>
    <row r="560" spans="1:7" x14ac:dyDescent="0.35">
      <c r="A560" s="2" t="s">
        <v>570</v>
      </c>
      <c r="B560" s="2">
        <v>0</v>
      </c>
      <c r="C560" t="s">
        <v>5884</v>
      </c>
      <c r="D560" t="s">
        <v>5888</v>
      </c>
      <c r="E560" t="s">
        <v>5889</v>
      </c>
      <c r="F560" t="s">
        <v>5887</v>
      </c>
      <c r="G560" t="str">
        <f t="shared" si="8"/>
        <v>&lt;tr&gt;&lt;td&gt;PT. Tagama Suma Ivaro&lt;/td&gt;&lt;td&gt;0&lt;/td&gt;&lt;/tr&gt;</v>
      </c>
    </row>
    <row r="561" spans="1:7" x14ac:dyDescent="0.35">
      <c r="A561" s="2" t="s">
        <v>571</v>
      </c>
      <c r="B561" s="2">
        <v>0</v>
      </c>
      <c r="C561" t="s">
        <v>5884</v>
      </c>
      <c r="D561" t="s">
        <v>5888</v>
      </c>
      <c r="E561" t="s">
        <v>5889</v>
      </c>
      <c r="F561" t="s">
        <v>5887</v>
      </c>
      <c r="G561" t="str">
        <f t="shared" si="8"/>
        <v>&lt;tr&gt;&lt;td&gt;CV. ARDHI BILA&lt;/td&gt;&lt;td&gt;0&lt;/td&gt;&lt;/tr&gt;</v>
      </c>
    </row>
    <row r="562" spans="1:7" x14ac:dyDescent="0.35">
      <c r="A562" s="2" t="s">
        <v>572</v>
      </c>
      <c r="B562" s="2">
        <v>0</v>
      </c>
      <c r="C562" t="s">
        <v>5884</v>
      </c>
      <c r="D562" t="s">
        <v>5888</v>
      </c>
      <c r="E562" t="s">
        <v>5889</v>
      </c>
      <c r="F562" t="s">
        <v>5887</v>
      </c>
      <c r="G562" t="str">
        <f t="shared" si="8"/>
        <v>&lt;tr&gt;&lt;td&gt;CV. Bagoes Elok Mitayani&lt;/td&gt;&lt;td&gt;0&lt;/td&gt;&lt;/tr&gt;</v>
      </c>
    </row>
    <row r="563" spans="1:7" x14ac:dyDescent="0.35">
      <c r="A563" s="2" t="s">
        <v>573</v>
      </c>
      <c r="B563" s="2">
        <v>0</v>
      </c>
      <c r="C563" t="s">
        <v>5884</v>
      </c>
      <c r="D563" t="s">
        <v>5888</v>
      </c>
      <c r="E563" t="s">
        <v>5889</v>
      </c>
      <c r="F563" t="s">
        <v>5887</v>
      </c>
      <c r="G563" t="str">
        <f t="shared" si="8"/>
        <v>&lt;tr&gt;&lt;td&gt;PT. Karisma Indo Karya&lt;/td&gt;&lt;td&gt;0&lt;/td&gt;&lt;/tr&gt;</v>
      </c>
    </row>
    <row r="564" spans="1:7" x14ac:dyDescent="0.35">
      <c r="A564" s="2" t="s">
        <v>574</v>
      </c>
      <c r="B564" s="2">
        <v>0</v>
      </c>
      <c r="C564" t="s">
        <v>5884</v>
      </c>
      <c r="D564" t="s">
        <v>5888</v>
      </c>
      <c r="E564" t="s">
        <v>5889</v>
      </c>
      <c r="F564" t="s">
        <v>5887</v>
      </c>
      <c r="G564" t="str">
        <f t="shared" si="8"/>
        <v>&lt;tr&gt;&lt;td&gt;PT.MITRA MAJU SEJAHTERA&lt;/td&gt;&lt;td&gt;0&lt;/td&gt;&lt;/tr&gt;</v>
      </c>
    </row>
    <row r="565" spans="1:7" x14ac:dyDescent="0.35">
      <c r="A565" s="2" t="s">
        <v>575</v>
      </c>
      <c r="B565" s="2">
        <v>0</v>
      </c>
      <c r="C565" t="s">
        <v>5884</v>
      </c>
      <c r="D565" t="s">
        <v>5888</v>
      </c>
      <c r="E565" t="s">
        <v>5889</v>
      </c>
      <c r="F565" t="s">
        <v>5887</v>
      </c>
      <c r="G565" t="str">
        <f t="shared" si="8"/>
        <v>&lt;tr&gt;&lt;td&gt;PT. PANCURANMAS INDO SEJATI&lt;/td&gt;&lt;td&gt;0&lt;/td&gt;&lt;/tr&gt;</v>
      </c>
    </row>
    <row r="566" spans="1:7" x14ac:dyDescent="0.35">
      <c r="A566" s="2" t="s">
        <v>576</v>
      </c>
      <c r="B566" s="2">
        <v>0</v>
      </c>
      <c r="C566" t="s">
        <v>5884</v>
      </c>
      <c r="D566" t="s">
        <v>5888</v>
      </c>
      <c r="E566" t="s">
        <v>5889</v>
      </c>
      <c r="F566" t="s">
        <v>5887</v>
      </c>
      <c r="G566" t="str">
        <f t="shared" si="8"/>
        <v>&lt;tr&gt;&lt;td&gt;PT. AVISHA MULTINDO PRATAMA&lt;/td&gt;&lt;td&gt;0&lt;/td&gt;&lt;/tr&gt;</v>
      </c>
    </row>
    <row r="567" spans="1:7" x14ac:dyDescent="0.35">
      <c r="A567" s="2" t="s">
        <v>577</v>
      </c>
      <c r="B567" s="2">
        <v>0</v>
      </c>
      <c r="C567" t="s">
        <v>5884</v>
      </c>
      <c r="D567" t="s">
        <v>5888</v>
      </c>
      <c r="E567" t="s">
        <v>5889</v>
      </c>
      <c r="F567" t="s">
        <v>5887</v>
      </c>
      <c r="G567" t="str">
        <f t="shared" si="8"/>
        <v>&lt;tr&gt;&lt;td&gt;CV. AKMALINDU KURNIATAMA&lt;/td&gt;&lt;td&gt;0&lt;/td&gt;&lt;/tr&gt;</v>
      </c>
    </row>
    <row r="568" spans="1:7" x14ac:dyDescent="0.35">
      <c r="A568" s="2" t="s">
        <v>578</v>
      </c>
      <c r="B568" s="2">
        <v>0</v>
      </c>
      <c r="C568" t="s">
        <v>5884</v>
      </c>
      <c r="D568" t="s">
        <v>5888</v>
      </c>
      <c r="E568" t="s">
        <v>5889</v>
      </c>
      <c r="F568" t="s">
        <v>5887</v>
      </c>
      <c r="G568" t="str">
        <f t="shared" si="8"/>
        <v>&lt;tr&gt;&lt;td&gt;BORONG PERSADA&lt;/td&gt;&lt;td&gt;0&lt;/td&gt;&lt;/tr&gt;</v>
      </c>
    </row>
    <row r="569" spans="1:7" x14ac:dyDescent="0.35">
      <c r="A569" s="2" t="s">
        <v>579</v>
      </c>
      <c r="B569" s="2">
        <v>0</v>
      </c>
      <c r="C569" t="s">
        <v>5884</v>
      </c>
      <c r="D569" t="s">
        <v>5888</v>
      </c>
      <c r="E569" t="s">
        <v>5889</v>
      </c>
      <c r="F569" t="s">
        <v>5887</v>
      </c>
      <c r="G569" t="str">
        <f t="shared" si="8"/>
        <v>&lt;tr&gt;&lt;td&gt;CV. ARTHA SWAN JAYA&lt;/td&gt;&lt;td&gt;0&lt;/td&gt;&lt;/tr&gt;</v>
      </c>
    </row>
    <row r="570" spans="1:7" x14ac:dyDescent="0.35">
      <c r="A570" s="2" t="s">
        <v>580</v>
      </c>
      <c r="B570" s="2">
        <v>0</v>
      </c>
      <c r="C570" t="s">
        <v>5884</v>
      </c>
      <c r="D570" t="s">
        <v>5888</v>
      </c>
      <c r="E570" t="s">
        <v>5889</v>
      </c>
      <c r="F570" t="s">
        <v>5887</v>
      </c>
      <c r="G570" t="str">
        <f t="shared" si="8"/>
        <v>&lt;tr&gt;&lt;td&gt;PT.MATAIR RUMAH KREATIF&lt;/td&gt;&lt;td&gt;0&lt;/td&gt;&lt;/tr&gt;</v>
      </c>
    </row>
    <row r="571" spans="1:7" x14ac:dyDescent="0.35">
      <c r="A571" s="2" t="s">
        <v>581</v>
      </c>
      <c r="B571" s="2">
        <v>0</v>
      </c>
      <c r="C571" t="s">
        <v>5884</v>
      </c>
      <c r="D571" t="s">
        <v>5888</v>
      </c>
      <c r="E571" t="s">
        <v>5889</v>
      </c>
      <c r="F571" t="s">
        <v>5887</v>
      </c>
      <c r="G571" t="str">
        <f t="shared" si="8"/>
        <v>&lt;tr&gt;&lt;td&gt;PILAR INSPIRASI CV&lt;/td&gt;&lt;td&gt;0&lt;/td&gt;&lt;/tr&gt;</v>
      </c>
    </row>
    <row r="572" spans="1:7" x14ac:dyDescent="0.35">
      <c r="A572" s="2" t="s">
        <v>582</v>
      </c>
      <c r="B572" s="2">
        <v>0</v>
      </c>
      <c r="C572" t="s">
        <v>5884</v>
      </c>
      <c r="D572" t="s">
        <v>5888</v>
      </c>
      <c r="E572" t="s">
        <v>5889</v>
      </c>
      <c r="F572" t="s">
        <v>5887</v>
      </c>
      <c r="G572" t="str">
        <f t="shared" si="8"/>
        <v>&lt;tr&gt;&lt;td&gt;Martyna Mega Utama&lt;/td&gt;&lt;td&gt;0&lt;/td&gt;&lt;/tr&gt;</v>
      </c>
    </row>
    <row r="573" spans="1:7" x14ac:dyDescent="0.35">
      <c r="A573" s="2" t="s">
        <v>583</v>
      </c>
      <c r="B573" s="2">
        <v>0</v>
      </c>
      <c r="C573" t="s">
        <v>5884</v>
      </c>
      <c r="D573" t="s">
        <v>5888</v>
      </c>
      <c r="E573" t="s">
        <v>5889</v>
      </c>
      <c r="F573" t="s">
        <v>5887</v>
      </c>
      <c r="G573" t="str">
        <f t="shared" si="8"/>
        <v>&lt;tr&gt;&lt;td&gt;CV. Mitra Sarana Edukasi&lt;/td&gt;&lt;td&gt;0&lt;/td&gt;&lt;/tr&gt;</v>
      </c>
    </row>
    <row r="574" spans="1:7" x14ac:dyDescent="0.35">
      <c r="A574" s="2" t="s">
        <v>584</v>
      </c>
      <c r="B574" s="2">
        <v>0</v>
      </c>
      <c r="C574" t="s">
        <v>5884</v>
      </c>
      <c r="D574" t="s">
        <v>5888</v>
      </c>
      <c r="E574" t="s">
        <v>5889</v>
      </c>
      <c r="F574" t="s">
        <v>5887</v>
      </c>
      <c r="G574" t="str">
        <f t="shared" si="8"/>
        <v>&lt;tr&gt;&lt;td&gt;CV. Cakrawala&lt;/td&gt;&lt;td&gt;0&lt;/td&gt;&lt;/tr&gt;</v>
      </c>
    </row>
    <row r="575" spans="1:7" x14ac:dyDescent="0.35">
      <c r="A575" s="2" t="s">
        <v>585</v>
      </c>
      <c r="B575" s="2">
        <v>0</v>
      </c>
      <c r="C575" t="s">
        <v>5884</v>
      </c>
      <c r="D575" t="s">
        <v>5888</v>
      </c>
      <c r="E575" t="s">
        <v>5889</v>
      </c>
      <c r="F575" t="s">
        <v>5887</v>
      </c>
      <c r="G575" t="str">
        <f t="shared" si="8"/>
        <v>&lt;tr&gt;&lt;td&gt;CV. BURNAMA KARYA MAJU&lt;/td&gt;&lt;td&gt;0&lt;/td&gt;&lt;/tr&gt;</v>
      </c>
    </row>
    <row r="576" spans="1:7" x14ac:dyDescent="0.35">
      <c r="A576" s="2" t="s">
        <v>586</v>
      </c>
      <c r="B576" s="2">
        <v>0</v>
      </c>
      <c r="C576" t="s">
        <v>5884</v>
      </c>
      <c r="D576" t="s">
        <v>5888</v>
      </c>
      <c r="E576" t="s">
        <v>5889</v>
      </c>
      <c r="F576" t="s">
        <v>5887</v>
      </c>
      <c r="G576" t="str">
        <f t="shared" si="8"/>
        <v>&lt;tr&gt;&lt;td&gt;PT. ELSIMA MEGA PERKASA&lt;/td&gt;&lt;td&gt;0&lt;/td&gt;&lt;/tr&gt;</v>
      </c>
    </row>
    <row r="577" spans="1:7" x14ac:dyDescent="0.35">
      <c r="A577" s="2" t="s">
        <v>587</v>
      </c>
      <c r="B577" s="2">
        <v>0</v>
      </c>
      <c r="C577" t="s">
        <v>5884</v>
      </c>
      <c r="D577" t="s">
        <v>5888</v>
      </c>
      <c r="E577" t="s">
        <v>5889</v>
      </c>
      <c r="F577" t="s">
        <v>5887</v>
      </c>
      <c r="G577" t="str">
        <f t="shared" si="8"/>
        <v>&lt;tr&gt;&lt;td&gt;PT.NAPAULI DIONMA SUKSES&lt;/td&gt;&lt;td&gt;0&lt;/td&gt;&lt;/tr&gt;</v>
      </c>
    </row>
    <row r="578" spans="1:7" x14ac:dyDescent="0.35">
      <c r="A578" s="2" t="s">
        <v>588</v>
      </c>
      <c r="B578" s="2">
        <v>0</v>
      </c>
      <c r="C578" t="s">
        <v>5884</v>
      </c>
      <c r="D578" t="s">
        <v>5888</v>
      </c>
      <c r="E578" t="s">
        <v>5889</v>
      </c>
      <c r="F578" t="s">
        <v>5887</v>
      </c>
      <c r="G578" t="str">
        <f t="shared" si="8"/>
        <v>&lt;tr&gt;&lt;td&gt;PT. DASA PRIMA&lt;/td&gt;&lt;td&gt;0&lt;/td&gt;&lt;/tr&gt;</v>
      </c>
    </row>
    <row r="579" spans="1:7" x14ac:dyDescent="0.35">
      <c r="A579" s="2" t="s">
        <v>589</v>
      </c>
      <c r="B579" s="2">
        <v>0</v>
      </c>
      <c r="C579" t="s">
        <v>5884</v>
      </c>
      <c r="D579" t="s">
        <v>5888</v>
      </c>
      <c r="E579" t="s">
        <v>5889</v>
      </c>
      <c r="F579" t="s">
        <v>5887</v>
      </c>
      <c r="G579" t="str">
        <f t="shared" ref="G579:G642" si="9">C579&amp;D579&amp;A579&amp;E579&amp;D579&amp;B579&amp;E579&amp;F579</f>
        <v>&lt;tr&gt;&lt;td&gt;PT. INTEGRA CIPTA KREASI&lt;/td&gt;&lt;td&gt;0&lt;/td&gt;&lt;/tr&gt;</v>
      </c>
    </row>
    <row r="580" spans="1:7" x14ac:dyDescent="0.35">
      <c r="A580" s="2" t="s">
        <v>590</v>
      </c>
      <c r="B580" s="2">
        <v>0</v>
      </c>
      <c r="C580" t="s">
        <v>5884</v>
      </c>
      <c r="D580" t="s">
        <v>5888</v>
      </c>
      <c r="E580" t="s">
        <v>5889</v>
      </c>
      <c r="F580" t="s">
        <v>5887</v>
      </c>
      <c r="G580" t="str">
        <f t="shared" si="9"/>
        <v>&lt;tr&gt;&lt;td&gt;CV. Cipta Solusi Perkasa&lt;/td&gt;&lt;td&gt;0&lt;/td&gt;&lt;/tr&gt;</v>
      </c>
    </row>
    <row r="581" spans="1:7" x14ac:dyDescent="0.35">
      <c r="A581" s="2" t="s">
        <v>591</v>
      </c>
      <c r="B581" s="2">
        <v>0</v>
      </c>
      <c r="C581" t="s">
        <v>5884</v>
      </c>
      <c r="D581" t="s">
        <v>5888</v>
      </c>
      <c r="E581" t="s">
        <v>5889</v>
      </c>
      <c r="F581" t="s">
        <v>5887</v>
      </c>
      <c r="G581" t="str">
        <f t="shared" si="9"/>
        <v>&lt;tr&gt;&lt;td&gt;CV. BINTANG MULTIMEDIA INDONESIA&lt;/td&gt;&lt;td&gt;0&lt;/td&gt;&lt;/tr&gt;</v>
      </c>
    </row>
    <row r="582" spans="1:7" x14ac:dyDescent="0.35">
      <c r="A582" s="2" t="s">
        <v>592</v>
      </c>
      <c r="B582" s="2">
        <v>0</v>
      </c>
      <c r="C582" t="s">
        <v>5884</v>
      </c>
      <c r="D582" t="s">
        <v>5888</v>
      </c>
      <c r="E582" t="s">
        <v>5889</v>
      </c>
      <c r="F582" t="s">
        <v>5887</v>
      </c>
      <c r="G582" t="str">
        <f t="shared" si="9"/>
        <v>&lt;tr&gt;&lt;td&gt;CV.NAPOSOBULUNG BERKARYA&lt;/td&gt;&lt;td&gt;0&lt;/td&gt;&lt;/tr&gt;</v>
      </c>
    </row>
    <row r="583" spans="1:7" x14ac:dyDescent="0.35">
      <c r="A583" s="2" t="s">
        <v>593</v>
      </c>
      <c r="B583" s="2">
        <v>0</v>
      </c>
      <c r="C583" t="s">
        <v>5884</v>
      </c>
      <c r="D583" t="s">
        <v>5888</v>
      </c>
      <c r="E583" t="s">
        <v>5889</v>
      </c>
      <c r="F583" t="s">
        <v>5887</v>
      </c>
      <c r="G583" t="str">
        <f t="shared" si="9"/>
        <v>&lt;tr&gt;&lt;td&gt;CV. ZIDAN ANGKASA&lt;/td&gt;&lt;td&gt;0&lt;/td&gt;&lt;/tr&gt;</v>
      </c>
    </row>
    <row r="584" spans="1:7" x14ac:dyDescent="0.35">
      <c r="A584" s="2" t="s">
        <v>594</v>
      </c>
      <c r="B584" s="2">
        <v>0</v>
      </c>
      <c r="C584" t="s">
        <v>5884</v>
      </c>
      <c r="D584" t="s">
        <v>5888</v>
      </c>
      <c r="E584" t="s">
        <v>5889</v>
      </c>
      <c r="F584" t="s">
        <v>5887</v>
      </c>
      <c r="G584" t="str">
        <f t="shared" si="9"/>
        <v>&lt;tr&gt;&lt;td&gt;Traco Global System&lt;/td&gt;&lt;td&gt;0&lt;/td&gt;&lt;/tr&gt;</v>
      </c>
    </row>
    <row r="585" spans="1:7" x14ac:dyDescent="0.35">
      <c r="A585" s="2" t="s">
        <v>595</v>
      </c>
      <c r="B585" s="2">
        <v>0</v>
      </c>
      <c r="C585" t="s">
        <v>5884</v>
      </c>
      <c r="D585" t="s">
        <v>5888</v>
      </c>
      <c r="E585" t="s">
        <v>5889</v>
      </c>
      <c r="F585" t="s">
        <v>5887</v>
      </c>
      <c r="G585" t="str">
        <f t="shared" si="9"/>
        <v>&lt;tr&gt;&lt;td&gt;CV.HI ADV ANGGARA INDONESIA&lt;/td&gt;&lt;td&gt;0&lt;/td&gt;&lt;/tr&gt;</v>
      </c>
    </row>
    <row r="586" spans="1:7" x14ac:dyDescent="0.35">
      <c r="A586" s="2" t="s">
        <v>596</v>
      </c>
      <c r="B586" s="2">
        <v>0</v>
      </c>
      <c r="C586" t="s">
        <v>5884</v>
      </c>
      <c r="D586" t="s">
        <v>5888</v>
      </c>
      <c r="E586" t="s">
        <v>5889</v>
      </c>
      <c r="F586" t="s">
        <v>5887</v>
      </c>
      <c r="G586" t="str">
        <f t="shared" si="9"/>
        <v>&lt;tr&gt;&lt;td&gt;SINERGI PRIMA ADIDAYA&lt;/td&gt;&lt;td&gt;0&lt;/td&gt;&lt;/tr&gt;</v>
      </c>
    </row>
    <row r="587" spans="1:7" x14ac:dyDescent="0.35">
      <c r="A587" s="2" t="s">
        <v>597</v>
      </c>
      <c r="B587" s="2">
        <v>0</v>
      </c>
      <c r="C587" t="s">
        <v>5884</v>
      </c>
      <c r="D587" t="s">
        <v>5888</v>
      </c>
      <c r="E587" t="s">
        <v>5889</v>
      </c>
      <c r="F587" t="s">
        <v>5887</v>
      </c>
      <c r="G587" t="str">
        <f t="shared" si="9"/>
        <v>&lt;tr&gt;&lt;td&gt;PURI ARTHA PRINTING&lt;/td&gt;&lt;td&gt;0&lt;/td&gt;&lt;/tr&gt;</v>
      </c>
    </row>
    <row r="588" spans="1:7" x14ac:dyDescent="0.35">
      <c r="A588" s="2" t="s">
        <v>598</v>
      </c>
      <c r="B588" s="2">
        <v>0</v>
      </c>
      <c r="C588" t="s">
        <v>5884</v>
      </c>
      <c r="D588" t="s">
        <v>5888</v>
      </c>
      <c r="E588" t="s">
        <v>5889</v>
      </c>
      <c r="F588" t="s">
        <v>5887</v>
      </c>
      <c r="G588" t="str">
        <f t="shared" si="9"/>
        <v>&lt;tr&gt;&lt;td&gt;PT. MANGISI MAKMUR SENTOSA&lt;/td&gt;&lt;td&gt;0&lt;/td&gt;&lt;/tr&gt;</v>
      </c>
    </row>
    <row r="589" spans="1:7" x14ac:dyDescent="0.35">
      <c r="A589" s="2" t="s">
        <v>599</v>
      </c>
      <c r="B589" s="2">
        <v>0</v>
      </c>
      <c r="C589" t="s">
        <v>5884</v>
      </c>
      <c r="D589" t="s">
        <v>5888</v>
      </c>
      <c r="E589" t="s">
        <v>5889</v>
      </c>
      <c r="F589" t="s">
        <v>5887</v>
      </c>
      <c r="G589" t="str">
        <f t="shared" si="9"/>
        <v>&lt;tr&gt;&lt;td&gt;PT.PANJATAN&lt;/td&gt;&lt;td&gt;0&lt;/td&gt;&lt;/tr&gt;</v>
      </c>
    </row>
    <row r="590" spans="1:7" x14ac:dyDescent="0.35">
      <c r="A590" s="2" t="s">
        <v>600</v>
      </c>
      <c r="B590" s="2">
        <v>0</v>
      </c>
      <c r="C590" t="s">
        <v>5884</v>
      </c>
      <c r="D590" t="s">
        <v>5888</v>
      </c>
      <c r="E590" t="s">
        <v>5889</v>
      </c>
      <c r="F590" t="s">
        <v>5887</v>
      </c>
      <c r="G590" t="str">
        <f t="shared" si="9"/>
        <v>&lt;tr&gt;&lt;td&gt;PT. WAHANA JENGKAR MAHESWARI&lt;/td&gt;&lt;td&gt;0&lt;/td&gt;&lt;/tr&gt;</v>
      </c>
    </row>
    <row r="591" spans="1:7" x14ac:dyDescent="0.35">
      <c r="A591" s="2" t="s">
        <v>601</v>
      </c>
      <c r="B591" s="2">
        <v>0</v>
      </c>
      <c r="C591" t="s">
        <v>5884</v>
      </c>
      <c r="D591" t="s">
        <v>5888</v>
      </c>
      <c r="E591" t="s">
        <v>5889</v>
      </c>
      <c r="F591" t="s">
        <v>5887</v>
      </c>
      <c r="G591" t="str">
        <f t="shared" si="9"/>
        <v>&lt;tr&gt;&lt;td&gt;CV.MERDEKA SAMA&lt;/td&gt;&lt;td&gt;0&lt;/td&gt;&lt;/tr&gt;</v>
      </c>
    </row>
    <row r="592" spans="1:7" x14ac:dyDescent="0.35">
      <c r="A592" s="2" t="s">
        <v>602</v>
      </c>
      <c r="B592" s="2">
        <v>0</v>
      </c>
      <c r="C592" t="s">
        <v>5884</v>
      </c>
      <c r="D592" t="s">
        <v>5888</v>
      </c>
      <c r="E592" t="s">
        <v>5889</v>
      </c>
      <c r="F592" t="s">
        <v>5887</v>
      </c>
      <c r="G592" t="str">
        <f t="shared" si="9"/>
        <v>&lt;tr&gt;&lt;td&gt;PT IDEA MAKMUR ABADI&lt;/td&gt;&lt;td&gt;0&lt;/td&gt;&lt;/tr&gt;</v>
      </c>
    </row>
    <row r="593" spans="1:7" x14ac:dyDescent="0.35">
      <c r="A593" s="2" t="s">
        <v>603</v>
      </c>
      <c r="B593" s="2">
        <v>0</v>
      </c>
      <c r="C593" t="s">
        <v>5884</v>
      </c>
      <c r="D593" t="s">
        <v>5888</v>
      </c>
      <c r="E593" t="s">
        <v>5889</v>
      </c>
      <c r="F593" t="s">
        <v>5887</v>
      </c>
      <c r="G593" t="str">
        <f t="shared" si="9"/>
        <v>&lt;tr&gt;&lt;td&gt;PT. INSAN JAYA MAKMUR&lt;/td&gt;&lt;td&gt;0&lt;/td&gt;&lt;/tr&gt;</v>
      </c>
    </row>
    <row r="594" spans="1:7" x14ac:dyDescent="0.35">
      <c r="A594" s="2" t="s">
        <v>604</v>
      </c>
      <c r="B594" s="2">
        <v>0</v>
      </c>
      <c r="C594" t="s">
        <v>5884</v>
      </c>
      <c r="D594" t="s">
        <v>5888</v>
      </c>
      <c r="E594" t="s">
        <v>5889</v>
      </c>
      <c r="F594" t="s">
        <v>5887</v>
      </c>
      <c r="G594" t="str">
        <f t="shared" si="9"/>
        <v>&lt;tr&gt;&lt;td&gt;PT. GRAFINDO SUKSES MAKMUR&lt;/td&gt;&lt;td&gt;0&lt;/td&gt;&lt;/tr&gt;</v>
      </c>
    </row>
    <row r="595" spans="1:7" x14ac:dyDescent="0.35">
      <c r="A595" s="2" t="s">
        <v>605</v>
      </c>
      <c r="B595" s="2">
        <v>0</v>
      </c>
      <c r="C595" t="s">
        <v>5884</v>
      </c>
      <c r="D595" t="s">
        <v>5888</v>
      </c>
      <c r="E595" t="s">
        <v>5889</v>
      </c>
      <c r="F595" t="s">
        <v>5887</v>
      </c>
      <c r="G595" t="str">
        <f t="shared" si="9"/>
        <v>&lt;tr&gt;&lt;td&gt;CV. JAYASHREE&lt;/td&gt;&lt;td&gt;0&lt;/td&gt;&lt;/tr&gt;</v>
      </c>
    </row>
    <row r="596" spans="1:7" x14ac:dyDescent="0.35">
      <c r="A596" s="2" t="s">
        <v>606</v>
      </c>
      <c r="B596" s="2">
        <v>0</v>
      </c>
      <c r="C596" t="s">
        <v>5884</v>
      </c>
      <c r="D596" t="s">
        <v>5888</v>
      </c>
      <c r="E596" t="s">
        <v>5889</v>
      </c>
      <c r="F596" t="s">
        <v>5887</v>
      </c>
      <c r="G596" t="str">
        <f t="shared" si="9"/>
        <v>&lt;tr&gt;&lt;td&gt;PT SINAR MURNI INDOPRINTING&lt;/td&gt;&lt;td&gt;0&lt;/td&gt;&lt;/tr&gt;</v>
      </c>
    </row>
    <row r="597" spans="1:7" x14ac:dyDescent="0.35">
      <c r="A597" s="2" t="s">
        <v>607</v>
      </c>
      <c r="B597" s="2">
        <v>0</v>
      </c>
      <c r="C597" t="s">
        <v>5884</v>
      </c>
      <c r="D597" t="s">
        <v>5888</v>
      </c>
      <c r="E597" t="s">
        <v>5889</v>
      </c>
      <c r="F597" t="s">
        <v>5887</v>
      </c>
      <c r="G597" t="str">
        <f t="shared" si="9"/>
        <v>&lt;tr&gt;&lt;td&gt;PT. RANKA MEDIA SARANA&lt;/td&gt;&lt;td&gt;0&lt;/td&gt;&lt;/tr&gt;</v>
      </c>
    </row>
    <row r="598" spans="1:7" x14ac:dyDescent="0.35">
      <c r="A598" s="2" t="s">
        <v>608</v>
      </c>
      <c r="B598" s="2">
        <v>0</v>
      </c>
      <c r="C598" t="s">
        <v>5884</v>
      </c>
      <c r="D598" t="s">
        <v>5888</v>
      </c>
      <c r="E598" t="s">
        <v>5889</v>
      </c>
      <c r="F598" t="s">
        <v>5887</v>
      </c>
      <c r="G598" t="str">
        <f t="shared" si="9"/>
        <v>&lt;tr&gt;&lt;td&gt;PT ARKADAS FORTUNA PRISMA&lt;/td&gt;&lt;td&gt;0&lt;/td&gt;&lt;/tr&gt;</v>
      </c>
    </row>
    <row r="599" spans="1:7" x14ac:dyDescent="0.35">
      <c r="A599" s="2" t="s">
        <v>609</v>
      </c>
      <c r="B599" s="2">
        <v>0</v>
      </c>
      <c r="C599" t="s">
        <v>5884</v>
      </c>
      <c r="D599" t="s">
        <v>5888</v>
      </c>
      <c r="E599" t="s">
        <v>5889</v>
      </c>
      <c r="F599" t="s">
        <v>5887</v>
      </c>
      <c r="G599" t="str">
        <f t="shared" si="9"/>
        <v>&lt;tr&gt;&lt;td&gt;CV. GIFARI GELORA KAMILA&lt;/td&gt;&lt;td&gt;0&lt;/td&gt;&lt;/tr&gt;</v>
      </c>
    </row>
    <row r="600" spans="1:7" x14ac:dyDescent="0.35">
      <c r="A600" s="2" t="s">
        <v>610</v>
      </c>
      <c r="B600" s="2">
        <v>0</v>
      </c>
      <c r="C600" t="s">
        <v>5884</v>
      </c>
      <c r="D600" t="s">
        <v>5888</v>
      </c>
      <c r="E600" t="s">
        <v>5889</v>
      </c>
      <c r="F600" t="s">
        <v>5887</v>
      </c>
      <c r="G600" t="str">
        <f t="shared" si="9"/>
        <v>&lt;tr&gt;&lt;td&gt;PT. Damai Putra Arindo&lt;/td&gt;&lt;td&gt;0&lt;/td&gt;&lt;/tr&gt;</v>
      </c>
    </row>
    <row r="601" spans="1:7" x14ac:dyDescent="0.35">
      <c r="A601" s="2" t="s">
        <v>611</v>
      </c>
      <c r="B601" s="2">
        <v>0</v>
      </c>
      <c r="C601" t="s">
        <v>5884</v>
      </c>
      <c r="D601" t="s">
        <v>5888</v>
      </c>
      <c r="E601" t="s">
        <v>5889</v>
      </c>
      <c r="F601" t="s">
        <v>5887</v>
      </c>
      <c r="G601" t="str">
        <f t="shared" si="9"/>
        <v>&lt;tr&gt;&lt;td&gt;cv aldeaz sejahtera printing&lt;/td&gt;&lt;td&gt;0&lt;/td&gt;&lt;/tr&gt;</v>
      </c>
    </row>
    <row r="602" spans="1:7" x14ac:dyDescent="0.35">
      <c r="A602" s="2" t="s">
        <v>612</v>
      </c>
      <c r="B602" s="2">
        <v>0</v>
      </c>
      <c r="C602" t="s">
        <v>5884</v>
      </c>
      <c r="D602" t="s">
        <v>5888</v>
      </c>
      <c r="E602" t="s">
        <v>5889</v>
      </c>
      <c r="F602" t="s">
        <v>5887</v>
      </c>
      <c r="G602" t="str">
        <f t="shared" si="9"/>
        <v>&lt;tr&gt;&lt;td&gt;ANUGRAH EKA PERKASA&lt;/td&gt;&lt;td&gt;0&lt;/td&gt;&lt;/tr&gt;</v>
      </c>
    </row>
    <row r="603" spans="1:7" x14ac:dyDescent="0.35">
      <c r="A603" s="2" t="s">
        <v>613</v>
      </c>
      <c r="B603" s="2">
        <v>0</v>
      </c>
      <c r="C603" t="s">
        <v>5884</v>
      </c>
      <c r="D603" t="s">
        <v>5888</v>
      </c>
      <c r="E603" t="s">
        <v>5889</v>
      </c>
      <c r="F603" t="s">
        <v>5887</v>
      </c>
      <c r="G603" t="str">
        <f t="shared" si="9"/>
        <v>&lt;tr&gt;&lt;td&gt;CV. ZUKI MITRA MANDIRI&lt;/td&gt;&lt;td&gt;0&lt;/td&gt;&lt;/tr&gt;</v>
      </c>
    </row>
    <row r="604" spans="1:7" x14ac:dyDescent="0.35">
      <c r="A604" s="2" t="s">
        <v>614</v>
      </c>
      <c r="B604" s="2">
        <v>0</v>
      </c>
      <c r="C604" t="s">
        <v>5884</v>
      </c>
      <c r="D604" t="s">
        <v>5888</v>
      </c>
      <c r="E604" t="s">
        <v>5889</v>
      </c>
      <c r="F604" t="s">
        <v>5887</v>
      </c>
      <c r="G604" t="str">
        <f t="shared" si="9"/>
        <v>&lt;tr&gt;&lt;td&gt;PT.SAGARA AGUNG PERSADA UTAMA&lt;/td&gt;&lt;td&gt;0&lt;/td&gt;&lt;/tr&gt;</v>
      </c>
    </row>
    <row r="605" spans="1:7" x14ac:dyDescent="0.35">
      <c r="A605" s="2" t="s">
        <v>615</v>
      </c>
      <c r="B605" s="2">
        <v>0</v>
      </c>
      <c r="C605" t="s">
        <v>5884</v>
      </c>
      <c r="D605" t="s">
        <v>5888</v>
      </c>
      <c r="E605" t="s">
        <v>5889</v>
      </c>
      <c r="F605" t="s">
        <v>5887</v>
      </c>
      <c r="G605" t="str">
        <f t="shared" si="9"/>
        <v>&lt;tr&gt;&lt;td&gt;CV.AGUNG&lt;/td&gt;&lt;td&gt;0&lt;/td&gt;&lt;/tr&gt;</v>
      </c>
    </row>
    <row r="606" spans="1:7" x14ac:dyDescent="0.35">
      <c r="A606" s="2" t="s">
        <v>616</v>
      </c>
      <c r="B606" s="2">
        <v>0</v>
      </c>
      <c r="C606" t="s">
        <v>5884</v>
      </c>
      <c r="D606" t="s">
        <v>5888</v>
      </c>
      <c r="E606" t="s">
        <v>5889</v>
      </c>
      <c r="F606" t="s">
        <v>5887</v>
      </c>
      <c r="G606" t="str">
        <f t="shared" si="9"/>
        <v>&lt;tr&gt;&lt;td&gt;CV. RAHMAT MANDIRI&lt;/td&gt;&lt;td&gt;0&lt;/td&gt;&lt;/tr&gt;</v>
      </c>
    </row>
    <row r="607" spans="1:7" x14ac:dyDescent="0.35">
      <c r="A607" s="2" t="s">
        <v>617</v>
      </c>
      <c r="B607" s="2">
        <v>0</v>
      </c>
      <c r="C607" t="s">
        <v>5884</v>
      </c>
      <c r="D607" t="s">
        <v>5888</v>
      </c>
      <c r="E607" t="s">
        <v>5889</v>
      </c>
      <c r="F607" t="s">
        <v>5887</v>
      </c>
      <c r="G607" t="str">
        <f t="shared" si="9"/>
        <v>&lt;tr&gt;&lt;td&gt;CV. JEMBATAN IMPORMATIKA&lt;/td&gt;&lt;td&gt;0&lt;/td&gt;&lt;/tr&gt;</v>
      </c>
    </row>
    <row r="608" spans="1:7" x14ac:dyDescent="0.35">
      <c r="A608" s="2" t="s">
        <v>618</v>
      </c>
      <c r="B608" s="2">
        <v>0</v>
      </c>
      <c r="C608" t="s">
        <v>5884</v>
      </c>
      <c r="D608" t="s">
        <v>5888</v>
      </c>
      <c r="E608" t="s">
        <v>5889</v>
      </c>
      <c r="F608" t="s">
        <v>5887</v>
      </c>
      <c r="G608" t="str">
        <f t="shared" si="9"/>
        <v>&lt;tr&gt;&lt;td&gt;CV. PERSONA&lt;/td&gt;&lt;td&gt;0&lt;/td&gt;&lt;/tr&gt;</v>
      </c>
    </row>
    <row r="609" spans="1:7" x14ac:dyDescent="0.35">
      <c r="A609" s="2" t="s">
        <v>619</v>
      </c>
      <c r="B609" s="2">
        <v>0</v>
      </c>
      <c r="C609" t="s">
        <v>5884</v>
      </c>
      <c r="D609" t="s">
        <v>5888</v>
      </c>
      <c r="E609" t="s">
        <v>5889</v>
      </c>
      <c r="F609" t="s">
        <v>5887</v>
      </c>
      <c r="G609" t="str">
        <f t="shared" si="9"/>
        <v>&lt;tr&gt;&lt;td&gt;CV. ADITIA UTAMA MANDIRI&lt;/td&gt;&lt;td&gt;0&lt;/td&gt;&lt;/tr&gt;</v>
      </c>
    </row>
    <row r="610" spans="1:7" x14ac:dyDescent="0.35">
      <c r="A610" s="2" t="s">
        <v>620</v>
      </c>
      <c r="B610" s="2">
        <v>0</v>
      </c>
      <c r="C610" t="s">
        <v>5884</v>
      </c>
      <c r="D610" t="s">
        <v>5888</v>
      </c>
      <c r="E610" t="s">
        <v>5889</v>
      </c>
      <c r="F610" t="s">
        <v>5887</v>
      </c>
      <c r="G610" t="str">
        <f t="shared" si="9"/>
        <v>&lt;tr&gt;&lt;td&gt;NAS MEDIA PUSTAKA&lt;/td&gt;&lt;td&gt;0&lt;/td&gt;&lt;/tr&gt;</v>
      </c>
    </row>
    <row r="611" spans="1:7" x14ac:dyDescent="0.35">
      <c r="A611" s="2" t="s">
        <v>621</v>
      </c>
      <c r="B611" s="2">
        <v>0</v>
      </c>
      <c r="C611" t="s">
        <v>5884</v>
      </c>
      <c r="D611" t="s">
        <v>5888</v>
      </c>
      <c r="E611" t="s">
        <v>5889</v>
      </c>
      <c r="F611" t="s">
        <v>5887</v>
      </c>
      <c r="G611" t="str">
        <f t="shared" si="9"/>
        <v>&lt;tr&gt;&lt;td&gt;PT. Estu Delima Sejahtera&lt;/td&gt;&lt;td&gt;0&lt;/td&gt;&lt;/tr&gt;</v>
      </c>
    </row>
    <row r="612" spans="1:7" x14ac:dyDescent="0.35">
      <c r="A612" s="2" t="s">
        <v>622</v>
      </c>
      <c r="B612" s="2">
        <v>0</v>
      </c>
      <c r="C612" t="s">
        <v>5884</v>
      </c>
      <c r="D612" t="s">
        <v>5888</v>
      </c>
      <c r="E612" t="s">
        <v>5889</v>
      </c>
      <c r="F612" t="s">
        <v>5887</v>
      </c>
      <c r="G612" t="str">
        <f t="shared" si="9"/>
        <v>&lt;tr&gt;&lt;td&gt;PT Bagus Media Utama&lt;/td&gt;&lt;td&gt;0&lt;/td&gt;&lt;/tr&gt;</v>
      </c>
    </row>
    <row r="613" spans="1:7" x14ac:dyDescent="0.35">
      <c r="A613" s="2" t="s">
        <v>623</v>
      </c>
      <c r="B613" s="2">
        <v>0</v>
      </c>
      <c r="C613" t="s">
        <v>5884</v>
      </c>
      <c r="D613" t="s">
        <v>5888</v>
      </c>
      <c r="E613" t="s">
        <v>5889</v>
      </c>
      <c r="F613" t="s">
        <v>5887</v>
      </c>
      <c r="G613" t="str">
        <f t="shared" si="9"/>
        <v>&lt;tr&gt;&lt;td&gt;CV. Mulia Indah&lt;/td&gt;&lt;td&gt;0&lt;/td&gt;&lt;/tr&gt;</v>
      </c>
    </row>
    <row r="614" spans="1:7" x14ac:dyDescent="0.35">
      <c r="A614" s="2" t="s">
        <v>624</v>
      </c>
      <c r="B614" s="2">
        <v>0</v>
      </c>
      <c r="C614" t="s">
        <v>5884</v>
      </c>
      <c r="D614" t="s">
        <v>5888</v>
      </c>
      <c r="E614" t="s">
        <v>5889</v>
      </c>
      <c r="F614" t="s">
        <v>5887</v>
      </c>
      <c r="G614" t="str">
        <f t="shared" si="9"/>
        <v>&lt;tr&gt;&lt;td&gt;CV ARTHA MAS KAYANA&lt;/td&gt;&lt;td&gt;0&lt;/td&gt;&lt;/tr&gt;</v>
      </c>
    </row>
    <row r="615" spans="1:7" x14ac:dyDescent="0.35">
      <c r="A615" s="2" t="s">
        <v>625</v>
      </c>
      <c r="B615" s="2">
        <v>0</v>
      </c>
      <c r="C615" t="s">
        <v>5884</v>
      </c>
      <c r="D615" t="s">
        <v>5888</v>
      </c>
      <c r="E615" t="s">
        <v>5889</v>
      </c>
      <c r="F615" t="s">
        <v>5887</v>
      </c>
      <c r="G615" t="str">
        <f t="shared" si="9"/>
        <v>&lt;tr&gt;&lt;td&gt;CV. Rhema Makmur&lt;/td&gt;&lt;td&gt;0&lt;/td&gt;&lt;/tr&gt;</v>
      </c>
    </row>
    <row r="616" spans="1:7" x14ac:dyDescent="0.35">
      <c r="A616" s="2" t="s">
        <v>626</v>
      </c>
      <c r="B616" s="2">
        <v>0</v>
      </c>
      <c r="C616" t="s">
        <v>5884</v>
      </c>
      <c r="D616" t="s">
        <v>5888</v>
      </c>
      <c r="E616" t="s">
        <v>5889</v>
      </c>
      <c r="F616" t="s">
        <v>5887</v>
      </c>
      <c r="G616" t="str">
        <f t="shared" si="9"/>
        <v>&lt;tr&gt;&lt;td&gt;CV. Arsindo Sejahtera Mandiri&lt;/td&gt;&lt;td&gt;0&lt;/td&gt;&lt;/tr&gt;</v>
      </c>
    </row>
    <row r="617" spans="1:7" x14ac:dyDescent="0.35">
      <c r="A617" s="2" t="s">
        <v>627</v>
      </c>
      <c r="B617" s="2">
        <v>0</v>
      </c>
      <c r="C617" t="s">
        <v>5884</v>
      </c>
      <c r="D617" t="s">
        <v>5888</v>
      </c>
      <c r="E617" t="s">
        <v>5889</v>
      </c>
      <c r="F617" t="s">
        <v>5887</v>
      </c>
      <c r="G617" t="str">
        <f t="shared" si="9"/>
        <v>&lt;tr&gt;&lt;td&gt;CV DHARMA OPTIMA ABADI&lt;/td&gt;&lt;td&gt;0&lt;/td&gt;&lt;/tr&gt;</v>
      </c>
    </row>
    <row r="618" spans="1:7" x14ac:dyDescent="0.35">
      <c r="A618" s="2" t="s">
        <v>628</v>
      </c>
      <c r="B618" s="2">
        <v>0</v>
      </c>
      <c r="C618" t="s">
        <v>5884</v>
      </c>
      <c r="D618" t="s">
        <v>5888</v>
      </c>
      <c r="E618" t="s">
        <v>5889</v>
      </c>
      <c r="F618" t="s">
        <v>5887</v>
      </c>
      <c r="G618" t="str">
        <f t="shared" si="9"/>
        <v>&lt;tr&gt;&lt;td&gt;Trimuda Gemilang&lt;/td&gt;&lt;td&gt;0&lt;/td&gt;&lt;/tr&gt;</v>
      </c>
    </row>
    <row r="619" spans="1:7" x14ac:dyDescent="0.35">
      <c r="A619" s="2" t="s">
        <v>629</v>
      </c>
      <c r="B619" s="2">
        <v>0</v>
      </c>
      <c r="C619" t="s">
        <v>5884</v>
      </c>
      <c r="D619" t="s">
        <v>5888</v>
      </c>
      <c r="E619" t="s">
        <v>5889</v>
      </c>
      <c r="F619" t="s">
        <v>5887</v>
      </c>
      <c r="G619" t="str">
        <f t="shared" si="9"/>
        <v>&lt;tr&gt;&lt;td&gt;GARDA PRIMA VENA&lt;/td&gt;&lt;td&gt;0&lt;/td&gt;&lt;/tr&gt;</v>
      </c>
    </row>
    <row r="620" spans="1:7" x14ac:dyDescent="0.35">
      <c r="A620" s="2" t="s">
        <v>630</v>
      </c>
      <c r="B620" s="2">
        <v>0</v>
      </c>
      <c r="C620" t="s">
        <v>5884</v>
      </c>
      <c r="D620" t="s">
        <v>5888</v>
      </c>
      <c r="E620" t="s">
        <v>5889</v>
      </c>
      <c r="F620" t="s">
        <v>5887</v>
      </c>
      <c r="G620" t="str">
        <f t="shared" si="9"/>
        <v>&lt;tr&gt;&lt;td&gt;PT. PUNDI MAS PERKASA&lt;/td&gt;&lt;td&gt;0&lt;/td&gt;&lt;/tr&gt;</v>
      </c>
    </row>
    <row r="621" spans="1:7" x14ac:dyDescent="0.35">
      <c r="A621" s="2" t="s">
        <v>631</v>
      </c>
      <c r="B621" s="2">
        <v>0</v>
      </c>
      <c r="C621" t="s">
        <v>5884</v>
      </c>
      <c r="D621" t="s">
        <v>5888</v>
      </c>
      <c r="E621" t="s">
        <v>5889</v>
      </c>
      <c r="F621" t="s">
        <v>5887</v>
      </c>
      <c r="G621" t="str">
        <f t="shared" si="9"/>
        <v>&lt;tr&gt;&lt;td&gt;Vinusa Teknindo Abadi&lt;/td&gt;&lt;td&gt;0&lt;/td&gt;&lt;/tr&gt;</v>
      </c>
    </row>
    <row r="622" spans="1:7" x14ac:dyDescent="0.35">
      <c r="A622" s="2" t="s">
        <v>632</v>
      </c>
      <c r="B622" s="2">
        <v>0</v>
      </c>
      <c r="C622" t="s">
        <v>5884</v>
      </c>
      <c r="D622" t="s">
        <v>5888</v>
      </c>
      <c r="E622" t="s">
        <v>5889</v>
      </c>
      <c r="F622" t="s">
        <v>5887</v>
      </c>
      <c r="G622" t="str">
        <f t="shared" si="9"/>
        <v>&lt;tr&gt;&lt;td&gt;CV. Hijrah Corporation&lt;/td&gt;&lt;td&gt;0&lt;/td&gt;&lt;/tr&gt;</v>
      </c>
    </row>
    <row r="623" spans="1:7" x14ac:dyDescent="0.35">
      <c r="A623" s="2" t="s">
        <v>633</v>
      </c>
      <c r="B623" s="2">
        <v>0</v>
      </c>
      <c r="C623" t="s">
        <v>5884</v>
      </c>
      <c r="D623" t="s">
        <v>5888</v>
      </c>
      <c r="E623" t="s">
        <v>5889</v>
      </c>
      <c r="F623" t="s">
        <v>5887</v>
      </c>
      <c r="G623" t="str">
        <f t="shared" si="9"/>
        <v>&lt;tr&gt;&lt;td&gt;CV. MURNI MULIA ABADI&lt;/td&gt;&lt;td&gt;0&lt;/td&gt;&lt;/tr&gt;</v>
      </c>
    </row>
    <row r="624" spans="1:7" x14ac:dyDescent="0.35">
      <c r="A624" s="2" t="s">
        <v>634</v>
      </c>
      <c r="B624" s="2">
        <v>0</v>
      </c>
      <c r="C624" t="s">
        <v>5884</v>
      </c>
      <c r="D624" t="s">
        <v>5888</v>
      </c>
      <c r="E624" t="s">
        <v>5889</v>
      </c>
      <c r="F624" t="s">
        <v>5887</v>
      </c>
      <c r="G624" t="str">
        <f t="shared" si="9"/>
        <v>&lt;tr&gt;&lt;td&gt;CV. Gerina Prima&lt;/td&gt;&lt;td&gt;0&lt;/td&gt;&lt;/tr&gt;</v>
      </c>
    </row>
    <row r="625" spans="1:7" x14ac:dyDescent="0.35">
      <c r="A625" s="2" t="s">
        <v>635</v>
      </c>
      <c r="B625" s="2">
        <v>0</v>
      </c>
      <c r="C625" t="s">
        <v>5884</v>
      </c>
      <c r="D625" t="s">
        <v>5888</v>
      </c>
      <c r="E625" t="s">
        <v>5889</v>
      </c>
      <c r="F625" t="s">
        <v>5887</v>
      </c>
      <c r="G625" t="str">
        <f t="shared" si="9"/>
        <v>&lt;tr&gt;&lt;td&gt;PT GANDEWA PRAMATYA ARTA&lt;/td&gt;&lt;td&gt;0&lt;/td&gt;&lt;/tr&gt;</v>
      </c>
    </row>
    <row r="626" spans="1:7" x14ac:dyDescent="0.35">
      <c r="A626" s="2" t="s">
        <v>636</v>
      </c>
      <c r="B626" s="2">
        <v>0</v>
      </c>
      <c r="C626" t="s">
        <v>5884</v>
      </c>
      <c r="D626" t="s">
        <v>5888</v>
      </c>
      <c r="E626" t="s">
        <v>5889</v>
      </c>
      <c r="F626" t="s">
        <v>5887</v>
      </c>
      <c r="G626" t="str">
        <f t="shared" si="9"/>
        <v>&lt;tr&gt;&lt;td&gt;PT Penata Kreatif Komunika&lt;/td&gt;&lt;td&gt;0&lt;/td&gt;&lt;/tr&gt;</v>
      </c>
    </row>
    <row r="627" spans="1:7" x14ac:dyDescent="0.35">
      <c r="A627" s="2" t="s">
        <v>637</v>
      </c>
      <c r="B627" s="2">
        <v>0</v>
      </c>
      <c r="C627" t="s">
        <v>5884</v>
      </c>
      <c r="D627" t="s">
        <v>5888</v>
      </c>
      <c r="E627" t="s">
        <v>5889</v>
      </c>
      <c r="F627" t="s">
        <v>5887</v>
      </c>
      <c r="G627" t="str">
        <f t="shared" si="9"/>
        <v>&lt;tr&gt;&lt;td&gt;PT. PADJAJARAN TUNGGAL PERKASA&lt;/td&gt;&lt;td&gt;0&lt;/td&gt;&lt;/tr&gt;</v>
      </c>
    </row>
    <row r="628" spans="1:7" x14ac:dyDescent="0.35">
      <c r="A628" s="2" t="s">
        <v>638</v>
      </c>
      <c r="B628" s="2">
        <v>0</v>
      </c>
      <c r="C628" t="s">
        <v>5884</v>
      </c>
      <c r="D628" t="s">
        <v>5888</v>
      </c>
      <c r="E628" t="s">
        <v>5889</v>
      </c>
      <c r="F628" t="s">
        <v>5887</v>
      </c>
      <c r="G628" t="str">
        <f t="shared" si="9"/>
        <v>&lt;tr&gt;&lt;td&gt;PT. KOMUNIKA MITRA ENERGI&lt;/td&gt;&lt;td&gt;0&lt;/td&gt;&lt;/tr&gt;</v>
      </c>
    </row>
    <row r="629" spans="1:7" x14ac:dyDescent="0.35">
      <c r="A629" s="2" t="s">
        <v>639</v>
      </c>
      <c r="B629" s="2">
        <v>0</v>
      </c>
      <c r="C629" t="s">
        <v>5884</v>
      </c>
      <c r="D629" t="s">
        <v>5888</v>
      </c>
      <c r="E629" t="s">
        <v>5889</v>
      </c>
      <c r="F629" t="s">
        <v>5887</v>
      </c>
      <c r="G629" t="str">
        <f t="shared" si="9"/>
        <v>&lt;tr&gt;&lt;td&gt;ABIDIN KATAMSO SETIA&lt;/td&gt;&lt;td&gt;0&lt;/td&gt;&lt;/tr&gt;</v>
      </c>
    </row>
    <row r="630" spans="1:7" x14ac:dyDescent="0.35">
      <c r="A630" s="2" t="s">
        <v>640</v>
      </c>
      <c r="B630" s="2">
        <v>0</v>
      </c>
      <c r="C630" t="s">
        <v>5884</v>
      </c>
      <c r="D630" t="s">
        <v>5888</v>
      </c>
      <c r="E630" t="s">
        <v>5889</v>
      </c>
      <c r="F630" t="s">
        <v>5887</v>
      </c>
      <c r="G630" t="str">
        <f t="shared" si="9"/>
        <v>&lt;tr&gt;&lt;td&gt;PT. ERA MEDIA INFORMASI&lt;/td&gt;&lt;td&gt;0&lt;/td&gt;&lt;/tr&gt;</v>
      </c>
    </row>
    <row r="631" spans="1:7" x14ac:dyDescent="0.35">
      <c r="A631" s="2" t="s">
        <v>641</v>
      </c>
      <c r="B631" s="2">
        <v>0</v>
      </c>
      <c r="C631" t="s">
        <v>5884</v>
      </c>
      <c r="D631" t="s">
        <v>5888</v>
      </c>
      <c r="E631" t="s">
        <v>5889</v>
      </c>
      <c r="F631" t="s">
        <v>5887</v>
      </c>
      <c r="G631" t="str">
        <f t="shared" si="9"/>
        <v>&lt;tr&gt;&lt;td&gt;cv. elfana buana&lt;/td&gt;&lt;td&gt;0&lt;/td&gt;&lt;/tr&gt;</v>
      </c>
    </row>
    <row r="632" spans="1:7" x14ac:dyDescent="0.35">
      <c r="A632" s="2" t="s">
        <v>642</v>
      </c>
      <c r="B632" s="2">
        <v>0</v>
      </c>
      <c r="C632" t="s">
        <v>5884</v>
      </c>
      <c r="D632" t="s">
        <v>5888</v>
      </c>
      <c r="E632" t="s">
        <v>5889</v>
      </c>
      <c r="F632" t="s">
        <v>5887</v>
      </c>
      <c r="G632" t="str">
        <f t="shared" si="9"/>
        <v>&lt;tr&gt;&lt;td&gt;PT.CAHAYA MULIA BERSINAR&lt;/td&gt;&lt;td&gt;0&lt;/td&gt;&lt;/tr&gt;</v>
      </c>
    </row>
    <row r="633" spans="1:7" x14ac:dyDescent="0.35">
      <c r="A633" s="2" t="s">
        <v>643</v>
      </c>
      <c r="B633" s="2">
        <v>0</v>
      </c>
      <c r="C633" t="s">
        <v>5884</v>
      </c>
      <c r="D633" t="s">
        <v>5888</v>
      </c>
      <c r="E633" t="s">
        <v>5889</v>
      </c>
      <c r="F633" t="s">
        <v>5887</v>
      </c>
      <c r="G633" t="str">
        <f t="shared" si="9"/>
        <v>&lt;tr&gt;&lt;td&gt;PT. Griya Mitra Persada&lt;/td&gt;&lt;td&gt;0&lt;/td&gt;&lt;/tr&gt;</v>
      </c>
    </row>
    <row r="634" spans="1:7" x14ac:dyDescent="0.35">
      <c r="A634" s="2" t="s">
        <v>644</v>
      </c>
      <c r="B634" s="2">
        <v>0</v>
      </c>
      <c r="C634" t="s">
        <v>5884</v>
      </c>
      <c r="D634" t="s">
        <v>5888</v>
      </c>
      <c r="E634" t="s">
        <v>5889</v>
      </c>
      <c r="F634" t="s">
        <v>5887</v>
      </c>
      <c r="G634" t="str">
        <f t="shared" si="9"/>
        <v>&lt;tr&gt;&lt;td&gt;PT.MYACICO GLOBAL INDONESIA&lt;/td&gt;&lt;td&gt;0&lt;/td&gt;&lt;/tr&gt;</v>
      </c>
    </row>
    <row r="635" spans="1:7" x14ac:dyDescent="0.35">
      <c r="A635" s="2" t="s">
        <v>645</v>
      </c>
      <c r="B635" s="2">
        <v>0</v>
      </c>
      <c r="C635" t="s">
        <v>5884</v>
      </c>
      <c r="D635" t="s">
        <v>5888</v>
      </c>
      <c r="E635" t="s">
        <v>5889</v>
      </c>
      <c r="F635" t="s">
        <v>5887</v>
      </c>
      <c r="G635" t="str">
        <f t="shared" si="9"/>
        <v>&lt;tr&gt;&lt;td&gt;CV. PERMATA ANDHIKA&lt;/td&gt;&lt;td&gt;0&lt;/td&gt;&lt;/tr&gt;</v>
      </c>
    </row>
    <row r="636" spans="1:7" x14ac:dyDescent="0.35">
      <c r="A636" s="2" t="s">
        <v>646</v>
      </c>
      <c r="B636" s="2">
        <v>0</v>
      </c>
      <c r="C636" t="s">
        <v>5884</v>
      </c>
      <c r="D636" t="s">
        <v>5888</v>
      </c>
      <c r="E636" t="s">
        <v>5889</v>
      </c>
      <c r="F636" t="s">
        <v>5887</v>
      </c>
      <c r="G636" t="str">
        <f t="shared" si="9"/>
        <v>&lt;tr&gt;&lt;td&gt;CV. ASTIRINDO JAYA&lt;/td&gt;&lt;td&gt;0&lt;/td&gt;&lt;/tr&gt;</v>
      </c>
    </row>
    <row r="637" spans="1:7" x14ac:dyDescent="0.35">
      <c r="A637" s="2" t="s">
        <v>647</v>
      </c>
      <c r="B637" s="2">
        <v>0</v>
      </c>
      <c r="C637" t="s">
        <v>5884</v>
      </c>
      <c r="D637" t="s">
        <v>5888</v>
      </c>
      <c r="E637" t="s">
        <v>5889</v>
      </c>
      <c r="F637" t="s">
        <v>5887</v>
      </c>
      <c r="G637" t="str">
        <f t="shared" si="9"/>
        <v>&lt;tr&gt;&lt;td&gt;CV.Amerta Abelin Panjaya&lt;/td&gt;&lt;td&gt;0&lt;/td&gt;&lt;/tr&gt;</v>
      </c>
    </row>
    <row r="638" spans="1:7" x14ac:dyDescent="0.35">
      <c r="A638" s="2" t="s">
        <v>648</v>
      </c>
      <c r="B638" s="2">
        <v>0</v>
      </c>
      <c r="C638" t="s">
        <v>5884</v>
      </c>
      <c r="D638" t="s">
        <v>5888</v>
      </c>
      <c r="E638" t="s">
        <v>5889</v>
      </c>
      <c r="F638" t="s">
        <v>5887</v>
      </c>
      <c r="G638" t="str">
        <f t="shared" si="9"/>
        <v>&lt;tr&gt;&lt;td&gt;PT MEGAH BERLIAN SEJAHTERA&lt;/td&gt;&lt;td&gt;0&lt;/td&gt;&lt;/tr&gt;</v>
      </c>
    </row>
    <row r="639" spans="1:7" x14ac:dyDescent="0.35">
      <c r="A639" s="2" t="s">
        <v>649</v>
      </c>
      <c r="B639" s="2">
        <v>0</v>
      </c>
      <c r="C639" t="s">
        <v>5884</v>
      </c>
      <c r="D639" t="s">
        <v>5888</v>
      </c>
      <c r="E639" t="s">
        <v>5889</v>
      </c>
      <c r="F639" t="s">
        <v>5887</v>
      </c>
      <c r="G639" t="str">
        <f t="shared" si="9"/>
        <v>&lt;tr&gt;&lt;td&gt;CV. 5DAYA PERKASA&lt;/td&gt;&lt;td&gt;0&lt;/td&gt;&lt;/tr&gt;</v>
      </c>
    </row>
    <row r="640" spans="1:7" x14ac:dyDescent="0.35">
      <c r="A640" s="2" t="s">
        <v>650</v>
      </c>
      <c r="B640" s="2">
        <v>0</v>
      </c>
      <c r="C640" t="s">
        <v>5884</v>
      </c>
      <c r="D640" t="s">
        <v>5888</v>
      </c>
      <c r="E640" t="s">
        <v>5889</v>
      </c>
      <c r="F640" t="s">
        <v>5887</v>
      </c>
      <c r="G640" t="str">
        <f t="shared" si="9"/>
        <v>&lt;tr&gt;&lt;td&gt;CV Iswara Danadyaksa&lt;/td&gt;&lt;td&gt;0&lt;/td&gt;&lt;/tr&gt;</v>
      </c>
    </row>
    <row r="641" spans="1:7" x14ac:dyDescent="0.35">
      <c r="A641" s="2" t="s">
        <v>651</v>
      </c>
      <c r="B641" s="2">
        <v>0</v>
      </c>
      <c r="C641" t="s">
        <v>5884</v>
      </c>
      <c r="D641" t="s">
        <v>5888</v>
      </c>
      <c r="E641" t="s">
        <v>5889</v>
      </c>
      <c r="F641" t="s">
        <v>5887</v>
      </c>
      <c r="G641" t="str">
        <f t="shared" si="9"/>
        <v>&lt;tr&gt;&lt;td&gt;ishana kokka&lt;/td&gt;&lt;td&gt;0&lt;/td&gt;&lt;/tr&gt;</v>
      </c>
    </row>
    <row r="642" spans="1:7" x14ac:dyDescent="0.35">
      <c r="A642" s="2" t="s">
        <v>652</v>
      </c>
      <c r="B642" s="2">
        <v>0</v>
      </c>
      <c r="C642" t="s">
        <v>5884</v>
      </c>
      <c r="D642" t="s">
        <v>5888</v>
      </c>
      <c r="E642" t="s">
        <v>5889</v>
      </c>
      <c r="F642" t="s">
        <v>5887</v>
      </c>
      <c r="G642" t="str">
        <f t="shared" si="9"/>
        <v>&lt;tr&gt;&lt;td&gt;PT. DARMAWANGSA KARYA PERSADA&lt;/td&gt;&lt;td&gt;0&lt;/td&gt;&lt;/tr&gt;</v>
      </c>
    </row>
    <row r="643" spans="1:7" x14ac:dyDescent="0.35">
      <c r="A643" s="2" t="s">
        <v>653</v>
      </c>
      <c r="B643" s="2">
        <v>0</v>
      </c>
      <c r="C643" t="s">
        <v>5884</v>
      </c>
      <c r="D643" t="s">
        <v>5888</v>
      </c>
      <c r="E643" t="s">
        <v>5889</v>
      </c>
      <c r="F643" t="s">
        <v>5887</v>
      </c>
      <c r="G643" t="str">
        <f t="shared" ref="G643:G706" si="10">C643&amp;D643&amp;A643&amp;E643&amp;D643&amp;B643&amp;E643&amp;F643</f>
        <v>&lt;tr&gt;&lt;td&gt;PT. ANUGRAH HARAPAN BERSAMA&lt;/td&gt;&lt;td&gt;0&lt;/td&gt;&lt;/tr&gt;</v>
      </c>
    </row>
    <row r="644" spans="1:7" x14ac:dyDescent="0.35">
      <c r="A644" s="2" t="s">
        <v>654</v>
      </c>
      <c r="B644" s="2">
        <v>0</v>
      </c>
      <c r="C644" t="s">
        <v>5884</v>
      </c>
      <c r="D644" t="s">
        <v>5888</v>
      </c>
      <c r="E644" t="s">
        <v>5889</v>
      </c>
      <c r="F644" t="s">
        <v>5887</v>
      </c>
      <c r="G644" t="str">
        <f t="shared" si="10"/>
        <v>&lt;tr&gt;&lt;td&gt;CV. Mulya Sejahtera&lt;/td&gt;&lt;td&gt;0&lt;/td&gt;&lt;/tr&gt;</v>
      </c>
    </row>
    <row r="645" spans="1:7" x14ac:dyDescent="0.35">
      <c r="A645" s="2" t="s">
        <v>655</v>
      </c>
      <c r="B645" s="2">
        <v>0</v>
      </c>
      <c r="C645" t="s">
        <v>5884</v>
      </c>
      <c r="D645" t="s">
        <v>5888</v>
      </c>
      <c r="E645" t="s">
        <v>5889</v>
      </c>
      <c r="F645" t="s">
        <v>5887</v>
      </c>
      <c r="G645" t="str">
        <f t="shared" si="10"/>
        <v>&lt;tr&gt;&lt;td&gt;PT. Sarana Elektrika Indah&lt;/td&gt;&lt;td&gt;0&lt;/td&gt;&lt;/tr&gt;</v>
      </c>
    </row>
    <row r="646" spans="1:7" x14ac:dyDescent="0.35">
      <c r="A646" s="2" t="s">
        <v>656</v>
      </c>
      <c r="B646" s="2">
        <v>0</v>
      </c>
      <c r="C646" t="s">
        <v>5884</v>
      </c>
      <c r="D646" t="s">
        <v>5888</v>
      </c>
      <c r="E646" t="s">
        <v>5889</v>
      </c>
      <c r="F646" t="s">
        <v>5887</v>
      </c>
      <c r="G646" t="str">
        <f t="shared" si="10"/>
        <v>&lt;tr&gt;&lt;td&gt;PT. Roda Utama Andalan Sejahtera&lt;/td&gt;&lt;td&gt;0&lt;/td&gt;&lt;/tr&gt;</v>
      </c>
    </row>
    <row r="647" spans="1:7" x14ac:dyDescent="0.35">
      <c r="A647" s="2" t="s">
        <v>657</v>
      </c>
      <c r="B647" s="2">
        <v>0</v>
      </c>
      <c r="C647" t="s">
        <v>5884</v>
      </c>
      <c r="D647" t="s">
        <v>5888</v>
      </c>
      <c r="E647" t="s">
        <v>5889</v>
      </c>
      <c r="F647" t="s">
        <v>5887</v>
      </c>
      <c r="G647" t="str">
        <f t="shared" si="10"/>
        <v>&lt;tr&gt;&lt;td&gt;CV.MANDARINDO PERKASA&lt;/td&gt;&lt;td&gt;0&lt;/td&gt;&lt;/tr&gt;</v>
      </c>
    </row>
    <row r="648" spans="1:7" x14ac:dyDescent="0.35">
      <c r="A648" s="2" t="s">
        <v>658</v>
      </c>
      <c r="B648" s="2">
        <v>0</v>
      </c>
      <c r="C648" t="s">
        <v>5884</v>
      </c>
      <c r="D648" t="s">
        <v>5888</v>
      </c>
      <c r="E648" t="s">
        <v>5889</v>
      </c>
      <c r="F648" t="s">
        <v>5887</v>
      </c>
      <c r="G648" t="str">
        <f t="shared" si="10"/>
        <v>&lt;tr&gt;&lt;td&gt;DELTA&lt;/td&gt;&lt;td&gt;0&lt;/td&gt;&lt;/tr&gt;</v>
      </c>
    </row>
    <row r="649" spans="1:7" x14ac:dyDescent="0.35">
      <c r="A649" s="2" t="s">
        <v>659</v>
      </c>
      <c r="B649" s="2">
        <v>0</v>
      </c>
      <c r="C649" t="s">
        <v>5884</v>
      </c>
      <c r="D649" t="s">
        <v>5888</v>
      </c>
      <c r="E649" t="s">
        <v>5889</v>
      </c>
      <c r="F649" t="s">
        <v>5887</v>
      </c>
      <c r="G649" t="str">
        <f t="shared" si="10"/>
        <v>&lt;tr&gt;&lt;td&gt;PT. Mitra Integrasi Informatika&lt;/td&gt;&lt;td&gt;0&lt;/td&gt;&lt;/tr&gt;</v>
      </c>
    </row>
    <row r="650" spans="1:7" x14ac:dyDescent="0.35">
      <c r="A650" s="2" t="s">
        <v>660</v>
      </c>
      <c r="B650" s="2">
        <v>0</v>
      </c>
      <c r="C650" t="s">
        <v>5884</v>
      </c>
      <c r="D650" t="s">
        <v>5888</v>
      </c>
      <c r="E650" t="s">
        <v>5889</v>
      </c>
      <c r="F650" t="s">
        <v>5887</v>
      </c>
      <c r="G650" t="str">
        <f t="shared" si="10"/>
        <v>&lt;tr&gt;&lt;td&gt;CV. DODO PROPERTY&lt;/td&gt;&lt;td&gt;0&lt;/td&gt;&lt;/tr&gt;</v>
      </c>
    </row>
    <row r="651" spans="1:7" x14ac:dyDescent="0.35">
      <c r="A651" s="2" t="s">
        <v>661</v>
      </c>
      <c r="B651" s="2">
        <v>0</v>
      </c>
      <c r="C651" t="s">
        <v>5884</v>
      </c>
      <c r="D651" t="s">
        <v>5888</v>
      </c>
      <c r="E651" t="s">
        <v>5889</v>
      </c>
      <c r="F651" t="s">
        <v>5887</v>
      </c>
      <c r="G651" t="str">
        <f t="shared" si="10"/>
        <v>&lt;tr&gt;&lt;td&gt;CV.SURYA MEDAL MANDIRI&lt;/td&gt;&lt;td&gt;0&lt;/td&gt;&lt;/tr&gt;</v>
      </c>
    </row>
    <row r="652" spans="1:7" x14ac:dyDescent="0.35">
      <c r="A652" s="2" t="s">
        <v>662</v>
      </c>
      <c r="B652" s="2">
        <v>0</v>
      </c>
      <c r="C652" t="s">
        <v>5884</v>
      </c>
      <c r="D652" t="s">
        <v>5888</v>
      </c>
      <c r="E652" t="s">
        <v>5889</v>
      </c>
      <c r="F652" t="s">
        <v>5887</v>
      </c>
      <c r="G652" t="str">
        <f t="shared" si="10"/>
        <v>&lt;tr&gt;&lt;td&gt;PT. PUTRA SAMUDRA INDUSTRIES&lt;/td&gt;&lt;td&gt;0&lt;/td&gt;&lt;/tr&gt;</v>
      </c>
    </row>
    <row r="653" spans="1:7" x14ac:dyDescent="0.35">
      <c r="A653" s="2" t="s">
        <v>663</v>
      </c>
      <c r="B653" s="2">
        <v>0</v>
      </c>
      <c r="C653" t="s">
        <v>5884</v>
      </c>
      <c r="D653" t="s">
        <v>5888</v>
      </c>
      <c r="E653" t="s">
        <v>5889</v>
      </c>
      <c r="F653" t="s">
        <v>5887</v>
      </c>
      <c r="G653" t="str">
        <f t="shared" si="10"/>
        <v>&lt;tr&gt;&lt;td&gt;PT. Tirta Mega Karya&lt;/td&gt;&lt;td&gt;0&lt;/td&gt;&lt;/tr&gt;</v>
      </c>
    </row>
    <row r="654" spans="1:7" x14ac:dyDescent="0.35">
      <c r="A654" s="2" t="s">
        <v>664</v>
      </c>
      <c r="B654" s="2">
        <v>0</v>
      </c>
      <c r="C654" t="s">
        <v>5884</v>
      </c>
      <c r="D654" t="s">
        <v>5888</v>
      </c>
      <c r="E654" t="s">
        <v>5889</v>
      </c>
      <c r="F654" t="s">
        <v>5887</v>
      </c>
      <c r="G654" t="str">
        <f t="shared" si="10"/>
        <v>&lt;tr&gt;&lt;td&gt;GOLAN JAYA TEKNIK&lt;/td&gt;&lt;td&gt;0&lt;/td&gt;&lt;/tr&gt;</v>
      </c>
    </row>
    <row r="655" spans="1:7" x14ac:dyDescent="0.35">
      <c r="A655" s="2" t="s">
        <v>665</v>
      </c>
      <c r="B655" s="2">
        <v>0</v>
      </c>
      <c r="C655" t="s">
        <v>5884</v>
      </c>
      <c r="D655" t="s">
        <v>5888</v>
      </c>
      <c r="E655" t="s">
        <v>5889</v>
      </c>
      <c r="F655" t="s">
        <v>5887</v>
      </c>
      <c r="G655" t="str">
        <f t="shared" si="10"/>
        <v>&lt;tr&gt;&lt;td&gt;PT PUTRADABO PERKASA&lt;/td&gt;&lt;td&gt;0&lt;/td&gt;&lt;/tr&gt;</v>
      </c>
    </row>
    <row r="656" spans="1:7" x14ac:dyDescent="0.35">
      <c r="A656" s="2" t="s">
        <v>666</v>
      </c>
      <c r="B656" s="2">
        <v>0</v>
      </c>
      <c r="C656" t="s">
        <v>5884</v>
      </c>
      <c r="D656" t="s">
        <v>5888</v>
      </c>
      <c r="E656" t="s">
        <v>5889</v>
      </c>
      <c r="F656" t="s">
        <v>5887</v>
      </c>
      <c r="G656" t="str">
        <f t="shared" si="10"/>
        <v>&lt;tr&gt;&lt;td&gt;PT.Tamaro Jaya Indonesia&lt;/td&gt;&lt;td&gt;0&lt;/td&gt;&lt;/tr&gt;</v>
      </c>
    </row>
    <row r="657" spans="1:7" x14ac:dyDescent="0.35">
      <c r="A657" s="2" t="s">
        <v>667</v>
      </c>
      <c r="B657" s="2">
        <v>0</v>
      </c>
      <c r="C657" t="s">
        <v>5884</v>
      </c>
      <c r="D657" t="s">
        <v>5888</v>
      </c>
      <c r="E657" t="s">
        <v>5889</v>
      </c>
      <c r="F657" t="s">
        <v>5887</v>
      </c>
      <c r="G657" t="str">
        <f t="shared" si="10"/>
        <v>&lt;tr&gt;&lt;td&gt;PT. Bhinneka Mentari Dimensi&lt;/td&gt;&lt;td&gt;0&lt;/td&gt;&lt;/tr&gt;</v>
      </c>
    </row>
    <row r="658" spans="1:7" x14ac:dyDescent="0.35">
      <c r="A658" s="2" t="s">
        <v>668</v>
      </c>
      <c r="B658" s="2">
        <v>0</v>
      </c>
      <c r="C658" t="s">
        <v>5884</v>
      </c>
      <c r="D658" t="s">
        <v>5888</v>
      </c>
      <c r="E658" t="s">
        <v>5889</v>
      </c>
      <c r="F658" t="s">
        <v>5887</v>
      </c>
      <c r="G658" t="str">
        <f t="shared" si="10"/>
        <v>&lt;tr&gt;&lt;td&gt;PT. ANEKA SAKTI BAKTI (ASABA)&lt;/td&gt;&lt;td&gt;0&lt;/td&gt;&lt;/tr&gt;</v>
      </c>
    </row>
    <row r="659" spans="1:7" x14ac:dyDescent="0.35">
      <c r="A659" s="2" t="s">
        <v>669</v>
      </c>
      <c r="B659" s="2">
        <v>0</v>
      </c>
      <c r="C659" t="s">
        <v>5884</v>
      </c>
      <c r="D659" t="s">
        <v>5888</v>
      </c>
      <c r="E659" t="s">
        <v>5889</v>
      </c>
      <c r="F659" t="s">
        <v>5887</v>
      </c>
      <c r="G659" t="str">
        <f t="shared" si="10"/>
        <v>&lt;tr&gt;&lt;td&gt;PT. ANOMALI LINTAS TEKNOLOGI&lt;/td&gt;&lt;td&gt;0&lt;/td&gt;&lt;/tr&gt;</v>
      </c>
    </row>
    <row r="660" spans="1:7" x14ac:dyDescent="0.35">
      <c r="A660" s="2" t="s">
        <v>670</v>
      </c>
      <c r="B660" s="2">
        <v>0</v>
      </c>
      <c r="C660" t="s">
        <v>5884</v>
      </c>
      <c r="D660" t="s">
        <v>5888</v>
      </c>
      <c r="E660" t="s">
        <v>5889</v>
      </c>
      <c r="F660" t="s">
        <v>5887</v>
      </c>
      <c r="G660" t="str">
        <f t="shared" si="10"/>
        <v>&lt;tr&gt;&lt;td&gt;PT. SEMESTA ENERGI SERVICES&lt;/td&gt;&lt;td&gt;0&lt;/td&gt;&lt;/tr&gt;</v>
      </c>
    </row>
    <row r="661" spans="1:7" x14ac:dyDescent="0.35">
      <c r="A661" s="2" t="s">
        <v>671</v>
      </c>
      <c r="B661" s="2">
        <v>0</v>
      </c>
      <c r="C661" t="s">
        <v>5884</v>
      </c>
      <c r="D661" t="s">
        <v>5888</v>
      </c>
      <c r="E661" t="s">
        <v>5889</v>
      </c>
      <c r="F661" t="s">
        <v>5887</v>
      </c>
      <c r="G661" t="str">
        <f t="shared" si="10"/>
        <v>&lt;tr&gt;&lt;td&gt;Samakta Mitra&lt;/td&gt;&lt;td&gt;0&lt;/td&gt;&lt;/tr&gt;</v>
      </c>
    </row>
    <row r="662" spans="1:7" x14ac:dyDescent="0.35">
      <c r="A662" s="2" t="s">
        <v>672</v>
      </c>
      <c r="B662" s="2">
        <v>0</v>
      </c>
      <c r="C662" t="s">
        <v>5884</v>
      </c>
      <c r="D662" t="s">
        <v>5888</v>
      </c>
      <c r="E662" t="s">
        <v>5889</v>
      </c>
      <c r="F662" t="s">
        <v>5887</v>
      </c>
      <c r="G662" t="str">
        <f t="shared" si="10"/>
        <v>&lt;tr&gt;&lt;td&gt;CV. HARDI UTAMA&lt;/td&gt;&lt;td&gt;0&lt;/td&gt;&lt;/tr&gt;</v>
      </c>
    </row>
    <row r="663" spans="1:7" x14ac:dyDescent="0.35">
      <c r="A663" s="2" t="s">
        <v>673</v>
      </c>
      <c r="B663" s="2">
        <v>0</v>
      </c>
      <c r="C663" t="s">
        <v>5884</v>
      </c>
      <c r="D663" t="s">
        <v>5888</v>
      </c>
      <c r="E663" t="s">
        <v>5889</v>
      </c>
      <c r="F663" t="s">
        <v>5887</v>
      </c>
      <c r="G663" t="str">
        <f t="shared" si="10"/>
        <v>&lt;tr&gt;&lt;td&gt;CV. LIMA LIMA&lt;/td&gt;&lt;td&gt;0&lt;/td&gt;&lt;/tr&gt;</v>
      </c>
    </row>
    <row r="664" spans="1:7" x14ac:dyDescent="0.35">
      <c r="A664" s="2" t="s">
        <v>674</v>
      </c>
      <c r="B664" s="2">
        <v>0</v>
      </c>
      <c r="C664" t="s">
        <v>5884</v>
      </c>
      <c r="D664" t="s">
        <v>5888</v>
      </c>
      <c r="E664" t="s">
        <v>5889</v>
      </c>
      <c r="F664" t="s">
        <v>5887</v>
      </c>
      <c r="G664" t="str">
        <f t="shared" si="10"/>
        <v>&lt;tr&gt;&lt;td&gt;CV AS JAYA&lt;/td&gt;&lt;td&gt;0&lt;/td&gt;&lt;/tr&gt;</v>
      </c>
    </row>
    <row r="665" spans="1:7" x14ac:dyDescent="0.35">
      <c r="A665" s="2" t="s">
        <v>675</v>
      </c>
      <c r="B665" s="2">
        <v>0</v>
      </c>
      <c r="C665" t="s">
        <v>5884</v>
      </c>
      <c r="D665" t="s">
        <v>5888</v>
      </c>
      <c r="E665" t="s">
        <v>5889</v>
      </c>
      <c r="F665" t="s">
        <v>5887</v>
      </c>
      <c r="G665" t="str">
        <f t="shared" si="10"/>
        <v>&lt;tr&gt;&lt;td&gt;CV. REZKY JAYA&lt;/td&gt;&lt;td&gt;0&lt;/td&gt;&lt;/tr&gt;</v>
      </c>
    </row>
    <row r="666" spans="1:7" x14ac:dyDescent="0.35">
      <c r="A666" s="2" t="s">
        <v>676</v>
      </c>
      <c r="B666" s="2">
        <v>0</v>
      </c>
      <c r="C666" t="s">
        <v>5884</v>
      </c>
      <c r="D666" t="s">
        <v>5888</v>
      </c>
      <c r="E666" t="s">
        <v>5889</v>
      </c>
      <c r="F666" t="s">
        <v>5887</v>
      </c>
      <c r="G666" t="str">
        <f t="shared" si="10"/>
        <v>&lt;tr&gt;&lt;td&gt;CV.MAKKAWARU PUTRA&lt;/td&gt;&lt;td&gt;0&lt;/td&gt;&lt;/tr&gt;</v>
      </c>
    </row>
    <row r="667" spans="1:7" x14ac:dyDescent="0.35">
      <c r="A667" s="2" t="s">
        <v>677</v>
      </c>
      <c r="B667" s="2">
        <v>0</v>
      </c>
      <c r="C667" t="s">
        <v>5884</v>
      </c>
      <c r="D667" t="s">
        <v>5888</v>
      </c>
      <c r="E667" t="s">
        <v>5889</v>
      </c>
      <c r="F667" t="s">
        <v>5887</v>
      </c>
      <c r="G667" t="str">
        <f t="shared" si="10"/>
        <v>&lt;tr&gt;&lt;td&gt;CV. KARYA DWI PUTRA&lt;/td&gt;&lt;td&gt;0&lt;/td&gt;&lt;/tr&gt;</v>
      </c>
    </row>
    <row r="668" spans="1:7" x14ac:dyDescent="0.35">
      <c r="A668" s="2" t="s">
        <v>678</v>
      </c>
      <c r="B668" s="2">
        <v>0</v>
      </c>
      <c r="C668" t="s">
        <v>5884</v>
      </c>
      <c r="D668" t="s">
        <v>5888</v>
      </c>
      <c r="E668" t="s">
        <v>5889</v>
      </c>
      <c r="F668" t="s">
        <v>5887</v>
      </c>
      <c r="G668" t="str">
        <f t="shared" si="10"/>
        <v>&lt;tr&gt;&lt;td&gt;CV.SARI KARYA UTAMA&lt;/td&gt;&lt;td&gt;0&lt;/td&gt;&lt;/tr&gt;</v>
      </c>
    </row>
    <row r="669" spans="1:7" x14ac:dyDescent="0.35">
      <c r="A669" s="2" t="s">
        <v>679</v>
      </c>
      <c r="B669" s="2">
        <v>0</v>
      </c>
      <c r="C669" t="s">
        <v>5884</v>
      </c>
      <c r="D669" t="s">
        <v>5888</v>
      </c>
      <c r="E669" t="s">
        <v>5889</v>
      </c>
      <c r="F669" t="s">
        <v>5887</v>
      </c>
      <c r="G669" t="str">
        <f t="shared" si="10"/>
        <v>&lt;tr&gt;&lt;td&gt;CV. Citra Bangun Persada&lt;/td&gt;&lt;td&gt;0&lt;/td&gt;&lt;/tr&gt;</v>
      </c>
    </row>
    <row r="670" spans="1:7" x14ac:dyDescent="0.35">
      <c r="A670" s="2" t="s">
        <v>680</v>
      </c>
      <c r="B670" s="2">
        <v>0</v>
      </c>
      <c r="C670" t="s">
        <v>5884</v>
      </c>
      <c r="D670" t="s">
        <v>5888</v>
      </c>
      <c r="E670" t="s">
        <v>5889</v>
      </c>
      <c r="F670" t="s">
        <v>5887</v>
      </c>
      <c r="G670" t="str">
        <f t="shared" si="10"/>
        <v>&lt;tr&gt;&lt;td&gt;CV KASSA MANDIRI&lt;/td&gt;&lt;td&gt;0&lt;/td&gt;&lt;/tr&gt;</v>
      </c>
    </row>
    <row r="671" spans="1:7" x14ac:dyDescent="0.35">
      <c r="A671" s="2" t="s">
        <v>681</v>
      </c>
      <c r="B671" s="2">
        <v>0</v>
      </c>
      <c r="C671" t="s">
        <v>5884</v>
      </c>
      <c r="D671" t="s">
        <v>5888</v>
      </c>
      <c r="E671" t="s">
        <v>5889</v>
      </c>
      <c r="F671" t="s">
        <v>5887</v>
      </c>
      <c r="G671" t="str">
        <f t="shared" si="10"/>
        <v>&lt;tr&gt;&lt;td&gt;CV. RATUMAS TEKNIKINDO&lt;/td&gt;&lt;td&gt;0&lt;/td&gt;&lt;/tr&gt;</v>
      </c>
    </row>
    <row r="672" spans="1:7" x14ac:dyDescent="0.35">
      <c r="A672" s="2" t="s">
        <v>682</v>
      </c>
      <c r="B672" s="2">
        <v>0</v>
      </c>
      <c r="C672" t="s">
        <v>5884</v>
      </c>
      <c r="D672" t="s">
        <v>5888</v>
      </c>
      <c r="E672" t="s">
        <v>5889</v>
      </c>
      <c r="F672" t="s">
        <v>5887</v>
      </c>
      <c r="G672" t="str">
        <f t="shared" si="10"/>
        <v>&lt;tr&gt;&lt;td&gt;CV. TRI GRAHA PRATAMA&lt;/td&gt;&lt;td&gt;0&lt;/td&gt;&lt;/tr&gt;</v>
      </c>
    </row>
    <row r="673" spans="1:7" x14ac:dyDescent="0.35">
      <c r="A673" s="2" t="s">
        <v>683</v>
      </c>
      <c r="B673" s="2">
        <v>0</v>
      </c>
      <c r="C673" t="s">
        <v>5884</v>
      </c>
      <c r="D673" t="s">
        <v>5888</v>
      </c>
      <c r="E673" t="s">
        <v>5889</v>
      </c>
      <c r="F673" t="s">
        <v>5887</v>
      </c>
      <c r="G673" t="str">
        <f t="shared" si="10"/>
        <v>&lt;tr&gt;&lt;td&gt;CV. FIKRI PRIMA KONSTRUKSI&lt;/td&gt;&lt;td&gt;0&lt;/td&gt;&lt;/tr&gt;</v>
      </c>
    </row>
    <row r="674" spans="1:7" x14ac:dyDescent="0.35">
      <c r="A674" s="2" t="s">
        <v>684</v>
      </c>
      <c r="B674" s="2">
        <v>0</v>
      </c>
      <c r="C674" t="s">
        <v>5884</v>
      </c>
      <c r="D674" t="s">
        <v>5888</v>
      </c>
      <c r="E674" t="s">
        <v>5889</v>
      </c>
      <c r="F674" t="s">
        <v>5887</v>
      </c>
      <c r="G674" t="str">
        <f t="shared" si="10"/>
        <v>&lt;tr&gt;&lt;td&gt;PUTRA JABAL KARAN&lt;/td&gt;&lt;td&gt;0&lt;/td&gt;&lt;/tr&gt;</v>
      </c>
    </row>
    <row r="675" spans="1:7" x14ac:dyDescent="0.35">
      <c r="A675" s="2" t="s">
        <v>685</v>
      </c>
      <c r="B675" s="2">
        <v>0</v>
      </c>
      <c r="C675" t="s">
        <v>5884</v>
      </c>
      <c r="D675" t="s">
        <v>5888</v>
      </c>
      <c r="E675" t="s">
        <v>5889</v>
      </c>
      <c r="F675" t="s">
        <v>5887</v>
      </c>
      <c r="G675" t="str">
        <f t="shared" si="10"/>
        <v>&lt;tr&gt;&lt;td&gt;MASAGENA KONSTRUKSI,CV&lt;/td&gt;&lt;td&gt;0&lt;/td&gt;&lt;/tr&gt;</v>
      </c>
    </row>
    <row r="676" spans="1:7" x14ac:dyDescent="0.35">
      <c r="A676" s="2" t="s">
        <v>686</v>
      </c>
      <c r="B676" s="2">
        <v>0</v>
      </c>
      <c r="C676" t="s">
        <v>5884</v>
      </c>
      <c r="D676" t="s">
        <v>5888</v>
      </c>
      <c r="E676" t="s">
        <v>5889</v>
      </c>
      <c r="F676" t="s">
        <v>5887</v>
      </c>
      <c r="G676" t="str">
        <f t="shared" si="10"/>
        <v>&lt;tr&gt;&lt;td&gt;CV. Wija Lontara&lt;/td&gt;&lt;td&gt;0&lt;/td&gt;&lt;/tr&gt;</v>
      </c>
    </row>
    <row r="677" spans="1:7" x14ac:dyDescent="0.35">
      <c r="A677" s="2" t="s">
        <v>687</v>
      </c>
      <c r="B677" s="2">
        <v>0</v>
      </c>
      <c r="C677" t="s">
        <v>5884</v>
      </c>
      <c r="D677" t="s">
        <v>5888</v>
      </c>
      <c r="E677" t="s">
        <v>5889</v>
      </c>
      <c r="F677" t="s">
        <v>5887</v>
      </c>
      <c r="G677" t="str">
        <f t="shared" si="10"/>
        <v>&lt;tr&gt;&lt;td&gt;CV. ABIDZAR NUR SEJAHTERA&lt;/td&gt;&lt;td&gt;0&lt;/td&gt;&lt;/tr&gt;</v>
      </c>
    </row>
    <row r="678" spans="1:7" x14ac:dyDescent="0.35">
      <c r="A678" s="2" t="s">
        <v>688</v>
      </c>
      <c r="B678" s="2">
        <v>0</v>
      </c>
      <c r="C678" t="s">
        <v>5884</v>
      </c>
      <c r="D678" t="s">
        <v>5888</v>
      </c>
      <c r="E678" t="s">
        <v>5889</v>
      </c>
      <c r="F678" t="s">
        <v>5887</v>
      </c>
      <c r="G678" t="str">
        <f t="shared" si="10"/>
        <v>&lt;tr&gt;&lt;td&gt;CV. KARYA CIPTA MANDIRI&lt;/td&gt;&lt;td&gt;0&lt;/td&gt;&lt;/tr&gt;</v>
      </c>
    </row>
    <row r="679" spans="1:7" x14ac:dyDescent="0.35">
      <c r="A679" s="2" t="s">
        <v>689</v>
      </c>
      <c r="B679" s="2">
        <v>0</v>
      </c>
      <c r="C679" t="s">
        <v>5884</v>
      </c>
      <c r="D679" t="s">
        <v>5888</v>
      </c>
      <c r="E679" t="s">
        <v>5889</v>
      </c>
      <c r="F679" t="s">
        <v>5887</v>
      </c>
      <c r="G679" t="str">
        <f t="shared" si="10"/>
        <v>&lt;tr&gt;&lt;td&gt;PT. RIDO AMAINA&lt;/td&gt;&lt;td&gt;0&lt;/td&gt;&lt;/tr&gt;</v>
      </c>
    </row>
    <row r="680" spans="1:7" x14ac:dyDescent="0.35">
      <c r="A680" s="2" t="s">
        <v>690</v>
      </c>
      <c r="B680" s="2">
        <v>0</v>
      </c>
      <c r="C680" t="s">
        <v>5884</v>
      </c>
      <c r="D680" t="s">
        <v>5888</v>
      </c>
      <c r="E680" t="s">
        <v>5889</v>
      </c>
      <c r="F680" t="s">
        <v>5887</v>
      </c>
      <c r="G680" t="str">
        <f t="shared" si="10"/>
        <v>&lt;tr&gt;&lt;td&gt;CV. SURYA REKATAMA TEKNOLOGI INFORMASI&lt;/td&gt;&lt;td&gt;0&lt;/td&gt;&lt;/tr&gt;</v>
      </c>
    </row>
    <row r="681" spans="1:7" x14ac:dyDescent="0.35">
      <c r="A681" s="2" t="s">
        <v>691</v>
      </c>
      <c r="B681" s="2">
        <v>0</v>
      </c>
      <c r="C681" t="s">
        <v>5884</v>
      </c>
      <c r="D681" t="s">
        <v>5888</v>
      </c>
      <c r="E681" t="s">
        <v>5889</v>
      </c>
      <c r="F681" t="s">
        <v>5887</v>
      </c>
      <c r="G681" t="str">
        <f t="shared" si="10"/>
        <v>&lt;tr&gt;&lt;td&gt;mandiri jaya lestari&lt;/td&gt;&lt;td&gt;0&lt;/td&gt;&lt;/tr&gt;</v>
      </c>
    </row>
    <row r="682" spans="1:7" x14ac:dyDescent="0.35">
      <c r="A682" s="2" t="s">
        <v>692</v>
      </c>
      <c r="B682" s="2">
        <v>0</v>
      </c>
      <c r="C682" t="s">
        <v>5884</v>
      </c>
      <c r="D682" t="s">
        <v>5888</v>
      </c>
      <c r="E682" t="s">
        <v>5889</v>
      </c>
      <c r="F682" t="s">
        <v>5887</v>
      </c>
      <c r="G682" t="str">
        <f t="shared" si="10"/>
        <v>&lt;tr&gt;&lt;td&gt;PT. ELANG DIMENSI NUSANTARA&lt;/td&gt;&lt;td&gt;0&lt;/td&gt;&lt;/tr&gt;</v>
      </c>
    </row>
    <row r="683" spans="1:7" x14ac:dyDescent="0.35">
      <c r="A683" s="2" t="s">
        <v>693</v>
      </c>
      <c r="B683" s="2">
        <v>0</v>
      </c>
      <c r="C683" t="s">
        <v>5884</v>
      </c>
      <c r="D683" t="s">
        <v>5888</v>
      </c>
      <c r="E683" t="s">
        <v>5889</v>
      </c>
      <c r="F683" t="s">
        <v>5887</v>
      </c>
      <c r="G683" t="str">
        <f t="shared" si="10"/>
        <v>&lt;tr&gt;&lt;td&gt;CV. DELTA KHARISMA&lt;/td&gt;&lt;td&gt;0&lt;/td&gt;&lt;/tr&gt;</v>
      </c>
    </row>
    <row r="684" spans="1:7" x14ac:dyDescent="0.35">
      <c r="A684" s="2" t="s">
        <v>694</v>
      </c>
      <c r="B684" s="2">
        <v>0</v>
      </c>
      <c r="C684" t="s">
        <v>5884</v>
      </c>
      <c r="D684" t="s">
        <v>5888</v>
      </c>
      <c r="E684" t="s">
        <v>5889</v>
      </c>
      <c r="F684" t="s">
        <v>5887</v>
      </c>
      <c r="G684" t="str">
        <f t="shared" si="10"/>
        <v>&lt;tr&gt;&lt;td&gt;CV. Indo Global&lt;/td&gt;&lt;td&gt;0&lt;/td&gt;&lt;/tr&gt;</v>
      </c>
    </row>
    <row r="685" spans="1:7" x14ac:dyDescent="0.35">
      <c r="A685" s="2" t="s">
        <v>695</v>
      </c>
      <c r="B685" s="2">
        <v>0</v>
      </c>
      <c r="C685" t="s">
        <v>5884</v>
      </c>
      <c r="D685" t="s">
        <v>5888</v>
      </c>
      <c r="E685" t="s">
        <v>5889</v>
      </c>
      <c r="F685" t="s">
        <v>5887</v>
      </c>
      <c r="G685" t="str">
        <f t="shared" si="10"/>
        <v>&lt;tr&gt;&lt;td&gt;CV. SARANA MAS INDONESIA&lt;/td&gt;&lt;td&gt;0&lt;/td&gt;&lt;/tr&gt;</v>
      </c>
    </row>
    <row r="686" spans="1:7" x14ac:dyDescent="0.35">
      <c r="A686" s="2" t="s">
        <v>696</v>
      </c>
      <c r="B686" s="2">
        <v>0</v>
      </c>
      <c r="C686" t="s">
        <v>5884</v>
      </c>
      <c r="D686" t="s">
        <v>5888</v>
      </c>
      <c r="E686" t="s">
        <v>5889</v>
      </c>
      <c r="F686" t="s">
        <v>5887</v>
      </c>
      <c r="G686" t="str">
        <f t="shared" si="10"/>
        <v>&lt;tr&gt;&lt;td&gt;PT.WAHANA DIMENSIA INDONESIA&lt;/td&gt;&lt;td&gt;0&lt;/td&gt;&lt;/tr&gt;</v>
      </c>
    </row>
    <row r="687" spans="1:7" x14ac:dyDescent="0.35">
      <c r="A687" s="2" t="s">
        <v>697</v>
      </c>
      <c r="B687" s="2">
        <v>0</v>
      </c>
      <c r="C687" t="s">
        <v>5884</v>
      </c>
      <c r="D687" t="s">
        <v>5888</v>
      </c>
      <c r="E687" t="s">
        <v>5889</v>
      </c>
      <c r="F687" t="s">
        <v>5887</v>
      </c>
      <c r="G687" t="str">
        <f t="shared" si="10"/>
        <v>&lt;tr&gt;&lt;td&gt;CV. BERLIAN JAYA&lt;/td&gt;&lt;td&gt;0&lt;/td&gt;&lt;/tr&gt;</v>
      </c>
    </row>
    <row r="688" spans="1:7" x14ac:dyDescent="0.35">
      <c r="A688" s="2" t="s">
        <v>698</v>
      </c>
      <c r="B688" s="2">
        <v>0</v>
      </c>
      <c r="C688" t="s">
        <v>5884</v>
      </c>
      <c r="D688" t="s">
        <v>5888</v>
      </c>
      <c r="E688" t="s">
        <v>5889</v>
      </c>
      <c r="F688" t="s">
        <v>5887</v>
      </c>
      <c r="G688" t="str">
        <f t="shared" si="10"/>
        <v>&lt;tr&gt;&lt;td&gt;CV.GRANADA UTAMA&lt;/td&gt;&lt;td&gt;0&lt;/td&gt;&lt;/tr&gt;</v>
      </c>
    </row>
    <row r="689" spans="1:7" x14ac:dyDescent="0.35">
      <c r="A689" s="2" t="s">
        <v>699</v>
      </c>
      <c r="B689" s="2">
        <v>0</v>
      </c>
      <c r="C689" t="s">
        <v>5884</v>
      </c>
      <c r="D689" t="s">
        <v>5888</v>
      </c>
      <c r="E689" t="s">
        <v>5889</v>
      </c>
      <c r="F689" t="s">
        <v>5887</v>
      </c>
      <c r="G689" t="str">
        <f t="shared" si="10"/>
        <v>&lt;tr&gt;&lt;td&gt;CV. MITRA MANDIRI INDONESIA&lt;/td&gt;&lt;td&gt;0&lt;/td&gt;&lt;/tr&gt;</v>
      </c>
    </row>
    <row r="690" spans="1:7" x14ac:dyDescent="0.35">
      <c r="A690" s="2" t="s">
        <v>700</v>
      </c>
      <c r="B690" s="2">
        <v>0</v>
      </c>
      <c r="C690" t="s">
        <v>5884</v>
      </c>
      <c r="D690" t="s">
        <v>5888</v>
      </c>
      <c r="E690" t="s">
        <v>5889</v>
      </c>
      <c r="F690" t="s">
        <v>5887</v>
      </c>
      <c r="G690" t="str">
        <f t="shared" si="10"/>
        <v>&lt;tr&gt;&lt;td&gt;PT NEXA SUPRA PRIMA&lt;/td&gt;&lt;td&gt;0&lt;/td&gt;&lt;/tr&gt;</v>
      </c>
    </row>
    <row r="691" spans="1:7" x14ac:dyDescent="0.35">
      <c r="A691" s="2" t="s">
        <v>701</v>
      </c>
      <c r="B691" s="2">
        <v>0</v>
      </c>
      <c r="C691" t="s">
        <v>5884</v>
      </c>
      <c r="D691" t="s">
        <v>5888</v>
      </c>
      <c r="E691" t="s">
        <v>5889</v>
      </c>
      <c r="F691" t="s">
        <v>5887</v>
      </c>
      <c r="G691" t="str">
        <f t="shared" si="10"/>
        <v>&lt;tr&gt;&lt;td&gt;PT. ANOMALI LINTAS CAKRAWALA&lt;/td&gt;&lt;td&gt;0&lt;/td&gt;&lt;/tr&gt;</v>
      </c>
    </row>
    <row r="692" spans="1:7" x14ac:dyDescent="0.35">
      <c r="A692" s="2" t="s">
        <v>702</v>
      </c>
      <c r="B692" s="2">
        <v>0</v>
      </c>
      <c r="C692" t="s">
        <v>5884</v>
      </c>
      <c r="D692" t="s">
        <v>5888</v>
      </c>
      <c r="E692" t="s">
        <v>5889</v>
      </c>
      <c r="F692" t="s">
        <v>5887</v>
      </c>
      <c r="G692" t="str">
        <f t="shared" si="10"/>
        <v>&lt;tr&gt;&lt;td&gt;pt. faisal satrya cakrawala&lt;/td&gt;&lt;td&gt;0&lt;/td&gt;&lt;/tr&gt;</v>
      </c>
    </row>
    <row r="693" spans="1:7" x14ac:dyDescent="0.35">
      <c r="A693" s="2" t="s">
        <v>703</v>
      </c>
      <c r="B693" s="2">
        <v>0</v>
      </c>
      <c r="C693" t="s">
        <v>5884</v>
      </c>
      <c r="D693" t="s">
        <v>5888</v>
      </c>
      <c r="E693" t="s">
        <v>5889</v>
      </c>
      <c r="F693" t="s">
        <v>5887</v>
      </c>
      <c r="G693" t="str">
        <f t="shared" si="10"/>
        <v>&lt;tr&gt;&lt;td&gt;CV. Citra Indah Bersama&lt;/td&gt;&lt;td&gt;0&lt;/td&gt;&lt;/tr&gt;</v>
      </c>
    </row>
    <row r="694" spans="1:7" x14ac:dyDescent="0.35">
      <c r="A694" s="2" t="s">
        <v>704</v>
      </c>
      <c r="B694" s="2">
        <v>0</v>
      </c>
      <c r="C694" t="s">
        <v>5884</v>
      </c>
      <c r="D694" t="s">
        <v>5888</v>
      </c>
      <c r="E694" t="s">
        <v>5889</v>
      </c>
      <c r="F694" t="s">
        <v>5887</v>
      </c>
      <c r="G694" t="str">
        <f t="shared" si="10"/>
        <v>&lt;tr&gt;&lt;td&gt;LALINDO JAYA ABADI&lt;/td&gt;&lt;td&gt;0&lt;/td&gt;&lt;/tr&gt;</v>
      </c>
    </row>
    <row r="695" spans="1:7" x14ac:dyDescent="0.35">
      <c r="A695" s="2" t="s">
        <v>705</v>
      </c>
      <c r="B695" s="2">
        <v>0</v>
      </c>
      <c r="C695" t="s">
        <v>5884</v>
      </c>
      <c r="D695" t="s">
        <v>5888</v>
      </c>
      <c r="E695" t="s">
        <v>5889</v>
      </c>
      <c r="F695" t="s">
        <v>5887</v>
      </c>
      <c r="G695" t="str">
        <f t="shared" si="10"/>
        <v>&lt;tr&gt;&lt;td&gt;PT.RINVANDA LESTARI&lt;/td&gt;&lt;td&gt;0&lt;/td&gt;&lt;/tr&gt;</v>
      </c>
    </row>
    <row r="696" spans="1:7" x14ac:dyDescent="0.35">
      <c r="A696" s="2" t="s">
        <v>706</v>
      </c>
      <c r="B696" s="2">
        <v>0</v>
      </c>
      <c r="C696" t="s">
        <v>5884</v>
      </c>
      <c r="D696" t="s">
        <v>5888</v>
      </c>
      <c r="E696" t="s">
        <v>5889</v>
      </c>
      <c r="F696" t="s">
        <v>5887</v>
      </c>
      <c r="G696" t="str">
        <f t="shared" si="10"/>
        <v>&lt;tr&gt;&lt;td&gt;CV. PUTRA KATANAP&lt;/td&gt;&lt;td&gt;0&lt;/td&gt;&lt;/tr&gt;</v>
      </c>
    </row>
    <row r="697" spans="1:7" x14ac:dyDescent="0.35">
      <c r="A697" s="2" t="s">
        <v>707</v>
      </c>
      <c r="B697" s="2">
        <v>0</v>
      </c>
      <c r="C697" t="s">
        <v>5884</v>
      </c>
      <c r="D697" t="s">
        <v>5888</v>
      </c>
      <c r="E697" t="s">
        <v>5889</v>
      </c>
      <c r="F697" t="s">
        <v>5887</v>
      </c>
      <c r="G697" t="str">
        <f t="shared" si="10"/>
        <v>&lt;tr&gt;&lt;td&gt;PT. MAHAKARYA PRAKARSA UTAMA&lt;/td&gt;&lt;td&gt;0&lt;/td&gt;&lt;/tr&gt;</v>
      </c>
    </row>
    <row r="698" spans="1:7" x14ac:dyDescent="0.35">
      <c r="A698" s="2" t="s">
        <v>708</v>
      </c>
      <c r="B698" s="2">
        <v>0</v>
      </c>
      <c r="C698" t="s">
        <v>5884</v>
      </c>
      <c r="D698" t="s">
        <v>5888</v>
      </c>
      <c r="E698" t="s">
        <v>5889</v>
      </c>
      <c r="F698" t="s">
        <v>5887</v>
      </c>
      <c r="G698" t="str">
        <f t="shared" si="10"/>
        <v>&lt;tr&gt;&lt;td&gt;CV.ROTASI INDONESIA&lt;/td&gt;&lt;td&gt;0&lt;/td&gt;&lt;/tr&gt;</v>
      </c>
    </row>
    <row r="699" spans="1:7" x14ac:dyDescent="0.35">
      <c r="A699" s="2" t="s">
        <v>709</v>
      </c>
      <c r="B699" s="2">
        <v>0</v>
      </c>
      <c r="C699" t="s">
        <v>5884</v>
      </c>
      <c r="D699" t="s">
        <v>5888</v>
      </c>
      <c r="E699" t="s">
        <v>5889</v>
      </c>
      <c r="F699" t="s">
        <v>5887</v>
      </c>
      <c r="G699" t="str">
        <f t="shared" si="10"/>
        <v>&lt;tr&gt;&lt;td&gt;CV. RELIYA ANUGERAH PRATAMA&lt;/td&gt;&lt;td&gt;0&lt;/td&gt;&lt;/tr&gt;</v>
      </c>
    </row>
    <row r="700" spans="1:7" x14ac:dyDescent="0.35">
      <c r="A700" s="2" t="s">
        <v>710</v>
      </c>
      <c r="B700" s="2">
        <v>0</v>
      </c>
      <c r="C700" t="s">
        <v>5884</v>
      </c>
      <c r="D700" t="s">
        <v>5888</v>
      </c>
      <c r="E700" t="s">
        <v>5889</v>
      </c>
      <c r="F700" t="s">
        <v>5887</v>
      </c>
      <c r="G700" t="str">
        <f t="shared" si="10"/>
        <v>&lt;tr&gt;&lt;td&gt;PT. Fachry Multi Karya&lt;/td&gt;&lt;td&gt;0&lt;/td&gt;&lt;/tr&gt;</v>
      </c>
    </row>
    <row r="701" spans="1:7" x14ac:dyDescent="0.35">
      <c r="A701" s="2" t="s">
        <v>711</v>
      </c>
      <c r="B701" s="2">
        <v>0</v>
      </c>
      <c r="C701" t="s">
        <v>5884</v>
      </c>
      <c r="D701" t="s">
        <v>5888</v>
      </c>
      <c r="E701" t="s">
        <v>5889</v>
      </c>
      <c r="F701" t="s">
        <v>5887</v>
      </c>
      <c r="G701" t="str">
        <f t="shared" si="10"/>
        <v>&lt;tr&gt;&lt;td&gt;CV. SURYA CITRA MANDIRI&lt;/td&gt;&lt;td&gt;0&lt;/td&gt;&lt;/tr&gt;</v>
      </c>
    </row>
    <row r="702" spans="1:7" x14ac:dyDescent="0.35">
      <c r="A702" s="2" t="s">
        <v>712</v>
      </c>
      <c r="B702" s="2">
        <v>0</v>
      </c>
      <c r="C702" t="s">
        <v>5884</v>
      </c>
      <c r="D702" t="s">
        <v>5888</v>
      </c>
      <c r="E702" t="s">
        <v>5889</v>
      </c>
      <c r="F702" t="s">
        <v>5887</v>
      </c>
      <c r="G702" t="str">
        <f t="shared" si="10"/>
        <v>&lt;tr&gt;&lt;td&gt;PT. PUTRA AIDIL KARYA ABADI&lt;/td&gt;&lt;td&gt;0&lt;/td&gt;&lt;/tr&gt;</v>
      </c>
    </row>
    <row r="703" spans="1:7" x14ac:dyDescent="0.35">
      <c r="A703" s="2" t="s">
        <v>713</v>
      </c>
      <c r="B703" s="2">
        <v>0</v>
      </c>
      <c r="C703" t="s">
        <v>5884</v>
      </c>
      <c r="D703" t="s">
        <v>5888</v>
      </c>
      <c r="E703" t="s">
        <v>5889</v>
      </c>
      <c r="F703" t="s">
        <v>5887</v>
      </c>
      <c r="G703" t="str">
        <f t="shared" si="10"/>
        <v>&lt;tr&gt;&lt;td&gt;PT. GALANG INSAN PRATAMA&lt;/td&gt;&lt;td&gt;0&lt;/td&gt;&lt;/tr&gt;</v>
      </c>
    </row>
    <row r="704" spans="1:7" x14ac:dyDescent="0.35">
      <c r="A704" s="2" t="s">
        <v>714</v>
      </c>
      <c r="B704" s="2">
        <v>0</v>
      </c>
      <c r="C704" t="s">
        <v>5884</v>
      </c>
      <c r="D704" t="s">
        <v>5888</v>
      </c>
      <c r="E704" t="s">
        <v>5889</v>
      </c>
      <c r="F704" t="s">
        <v>5887</v>
      </c>
      <c r="G704" t="str">
        <f t="shared" si="10"/>
        <v>&lt;tr&gt;&lt;td&gt;PT. PENGAMANAN ANAK BANGSA&lt;/td&gt;&lt;td&gt;0&lt;/td&gt;&lt;/tr&gt;</v>
      </c>
    </row>
    <row r="705" spans="1:7" x14ac:dyDescent="0.35">
      <c r="A705" s="2" t="s">
        <v>715</v>
      </c>
      <c r="B705" s="2">
        <v>0</v>
      </c>
      <c r="C705" t="s">
        <v>5884</v>
      </c>
      <c r="D705" t="s">
        <v>5888</v>
      </c>
      <c r="E705" t="s">
        <v>5889</v>
      </c>
      <c r="F705" t="s">
        <v>5887</v>
      </c>
      <c r="G705" t="str">
        <f t="shared" si="10"/>
        <v>&lt;tr&gt;&lt;td&gt;PT. Shield On Service&lt;/td&gt;&lt;td&gt;0&lt;/td&gt;&lt;/tr&gt;</v>
      </c>
    </row>
    <row r="706" spans="1:7" x14ac:dyDescent="0.35">
      <c r="A706" s="2" t="s">
        <v>716</v>
      </c>
      <c r="B706" s="2">
        <v>0</v>
      </c>
      <c r="C706" t="s">
        <v>5884</v>
      </c>
      <c r="D706" t="s">
        <v>5888</v>
      </c>
      <c r="E706" t="s">
        <v>5889</v>
      </c>
      <c r="F706" t="s">
        <v>5887</v>
      </c>
      <c r="G706" t="str">
        <f t="shared" si="10"/>
        <v>&lt;tr&gt;&lt;td&gt;PT. SIAGA JAYA&lt;/td&gt;&lt;td&gt;0&lt;/td&gt;&lt;/tr&gt;</v>
      </c>
    </row>
    <row r="707" spans="1:7" x14ac:dyDescent="0.35">
      <c r="A707" s="2" t="s">
        <v>717</v>
      </c>
      <c r="B707" s="2">
        <v>0</v>
      </c>
      <c r="C707" t="s">
        <v>5884</v>
      </c>
      <c r="D707" t="s">
        <v>5888</v>
      </c>
      <c r="E707" t="s">
        <v>5889</v>
      </c>
      <c r="F707" t="s">
        <v>5887</v>
      </c>
      <c r="G707" t="str">
        <f t="shared" ref="G707:G770" si="11">C707&amp;D707&amp;A707&amp;E707&amp;D707&amp;B707&amp;E707&amp;F707</f>
        <v>&lt;tr&gt;&lt;td&gt;PT GLOBAL GARDA UTAMA&lt;/td&gt;&lt;td&gt;0&lt;/td&gt;&lt;/tr&gt;</v>
      </c>
    </row>
    <row r="708" spans="1:7" x14ac:dyDescent="0.35">
      <c r="A708" s="2" t="s">
        <v>718</v>
      </c>
      <c r="B708" s="2">
        <v>0</v>
      </c>
      <c r="C708" t="s">
        <v>5884</v>
      </c>
      <c r="D708" t="s">
        <v>5888</v>
      </c>
      <c r="E708" t="s">
        <v>5889</v>
      </c>
      <c r="F708" t="s">
        <v>5887</v>
      </c>
      <c r="G708" t="str">
        <f t="shared" si="11"/>
        <v>&lt;tr&gt;&lt;td&gt;PT Tata Karya Gemilang&lt;/td&gt;&lt;td&gt;0&lt;/td&gt;&lt;/tr&gt;</v>
      </c>
    </row>
    <row r="709" spans="1:7" x14ac:dyDescent="0.35">
      <c r="A709" s="2" t="s">
        <v>719</v>
      </c>
      <c r="B709" s="2">
        <v>0</v>
      </c>
      <c r="C709" t="s">
        <v>5884</v>
      </c>
      <c r="D709" t="s">
        <v>5888</v>
      </c>
      <c r="E709" t="s">
        <v>5889</v>
      </c>
      <c r="F709" t="s">
        <v>5887</v>
      </c>
      <c r="G709" t="str">
        <f t="shared" si="11"/>
        <v>&lt;tr&gt;&lt;td&gt;PT. Artha Kreasi Utama&lt;/td&gt;&lt;td&gt;0&lt;/td&gt;&lt;/tr&gt;</v>
      </c>
    </row>
    <row r="710" spans="1:7" x14ac:dyDescent="0.35">
      <c r="A710" s="2" t="s">
        <v>720</v>
      </c>
      <c r="B710" s="2">
        <v>0</v>
      </c>
      <c r="C710" t="s">
        <v>5884</v>
      </c>
      <c r="D710" t="s">
        <v>5888</v>
      </c>
      <c r="E710" t="s">
        <v>5889</v>
      </c>
      <c r="F710" t="s">
        <v>5887</v>
      </c>
      <c r="G710" t="str">
        <f t="shared" si="11"/>
        <v>&lt;tr&gt;&lt;td&gt;PT.KARYA BERSAMA GRUP&lt;/td&gt;&lt;td&gt;0&lt;/td&gt;&lt;/tr&gt;</v>
      </c>
    </row>
    <row r="711" spans="1:7" x14ac:dyDescent="0.35">
      <c r="A711" s="2" t="s">
        <v>721</v>
      </c>
      <c r="B711" s="2">
        <v>0</v>
      </c>
      <c r="C711" t="s">
        <v>5884</v>
      </c>
      <c r="D711" t="s">
        <v>5888</v>
      </c>
      <c r="E711" t="s">
        <v>5889</v>
      </c>
      <c r="F711" t="s">
        <v>5887</v>
      </c>
      <c r="G711" t="str">
        <f t="shared" si="11"/>
        <v>&lt;tr&gt;&lt;td&gt;PT LINTAS ALAM NUSANTARA GRUP&lt;/td&gt;&lt;td&gt;0&lt;/td&gt;&lt;/tr&gt;</v>
      </c>
    </row>
    <row r="712" spans="1:7" x14ac:dyDescent="0.35">
      <c r="A712" s="2" t="s">
        <v>722</v>
      </c>
      <c r="B712" s="2">
        <v>0</v>
      </c>
      <c r="C712" t="s">
        <v>5884</v>
      </c>
      <c r="D712" t="s">
        <v>5888</v>
      </c>
      <c r="E712" t="s">
        <v>5889</v>
      </c>
      <c r="F712" t="s">
        <v>5887</v>
      </c>
      <c r="G712" t="str">
        <f t="shared" si="11"/>
        <v>&lt;tr&gt;&lt;td&gt;PT. Reksa Erra Mandiri&lt;/td&gt;&lt;td&gt;0&lt;/td&gt;&lt;/tr&gt;</v>
      </c>
    </row>
    <row r="713" spans="1:7" x14ac:dyDescent="0.35">
      <c r="A713" s="2" t="s">
        <v>723</v>
      </c>
      <c r="B713" s="2">
        <v>0</v>
      </c>
      <c r="C713" t="s">
        <v>5884</v>
      </c>
      <c r="D713" t="s">
        <v>5888</v>
      </c>
      <c r="E713" t="s">
        <v>5889</v>
      </c>
      <c r="F713" t="s">
        <v>5887</v>
      </c>
      <c r="G713" t="str">
        <f t="shared" si="11"/>
        <v>&lt;tr&gt;&lt;td&gt;PT PRIMA KARYA SARANA SEJAHTERA&lt;/td&gt;&lt;td&gt;0&lt;/td&gt;&lt;/tr&gt;</v>
      </c>
    </row>
    <row r="714" spans="1:7" x14ac:dyDescent="0.35">
      <c r="A714" s="2" t="s">
        <v>724</v>
      </c>
      <c r="B714" s="2">
        <v>0</v>
      </c>
      <c r="C714" t="s">
        <v>5884</v>
      </c>
      <c r="D714" t="s">
        <v>5888</v>
      </c>
      <c r="E714" t="s">
        <v>5889</v>
      </c>
      <c r="F714" t="s">
        <v>5887</v>
      </c>
      <c r="G714" t="str">
        <f t="shared" si="11"/>
        <v>&lt;tr&gt;&lt;td&gt;PT. SUMBER BAKTI&lt;/td&gt;&lt;td&gt;0&lt;/td&gt;&lt;/tr&gt;</v>
      </c>
    </row>
    <row r="715" spans="1:7" x14ac:dyDescent="0.35">
      <c r="A715" s="2" t="s">
        <v>725</v>
      </c>
      <c r="B715" s="2">
        <v>0</v>
      </c>
      <c r="C715" t="s">
        <v>5884</v>
      </c>
      <c r="D715" t="s">
        <v>5888</v>
      </c>
      <c r="E715" t="s">
        <v>5889</v>
      </c>
      <c r="F715" t="s">
        <v>5887</v>
      </c>
      <c r="G715" t="str">
        <f t="shared" si="11"/>
        <v>&lt;tr&gt;&lt;td&gt;PT. Sumberdaya Dian Mandiri&lt;/td&gt;&lt;td&gt;0&lt;/td&gt;&lt;/tr&gt;</v>
      </c>
    </row>
    <row r="716" spans="1:7" x14ac:dyDescent="0.35">
      <c r="A716" s="2" t="s">
        <v>726</v>
      </c>
      <c r="B716" s="2">
        <v>0</v>
      </c>
      <c r="C716" t="s">
        <v>5884</v>
      </c>
      <c r="D716" t="s">
        <v>5888</v>
      </c>
      <c r="E716" t="s">
        <v>5889</v>
      </c>
      <c r="F716" t="s">
        <v>5887</v>
      </c>
      <c r="G716" t="str">
        <f t="shared" si="11"/>
        <v>&lt;tr&gt;&lt;td&gt;PT. TRUBA JAGA KARSA&lt;/td&gt;&lt;td&gt;0&lt;/td&gt;&lt;/tr&gt;</v>
      </c>
    </row>
    <row r="717" spans="1:7" x14ac:dyDescent="0.35">
      <c r="A717" s="2" t="s">
        <v>727</v>
      </c>
      <c r="B717" s="2">
        <v>0</v>
      </c>
      <c r="C717" t="s">
        <v>5884</v>
      </c>
      <c r="D717" t="s">
        <v>5888</v>
      </c>
      <c r="E717" t="s">
        <v>5889</v>
      </c>
      <c r="F717" t="s">
        <v>5887</v>
      </c>
      <c r="G717" t="str">
        <f t="shared" si="11"/>
        <v>&lt;tr&gt;&lt;td&gt;PT.Narendra Dewa Yoga&lt;/td&gt;&lt;td&gt;0&lt;/td&gt;&lt;/tr&gt;</v>
      </c>
    </row>
    <row r="718" spans="1:7" x14ac:dyDescent="0.35">
      <c r="A718" s="2" t="s">
        <v>728</v>
      </c>
      <c r="B718" s="2">
        <v>0</v>
      </c>
      <c r="C718" t="s">
        <v>5884</v>
      </c>
      <c r="D718" t="s">
        <v>5888</v>
      </c>
      <c r="E718" t="s">
        <v>5889</v>
      </c>
      <c r="F718" t="s">
        <v>5887</v>
      </c>
      <c r="G718" t="str">
        <f t="shared" si="11"/>
        <v>&lt;tr&gt;&lt;td&gt;PT. SECURINDO GARDA PERKASA&lt;/td&gt;&lt;td&gt;0&lt;/td&gt;&lt;/tr&gt;</v>
      </c>
    </row>
    <row r="719" spans="1:7" x14ac:dyDescent="0.35">
      <c r="A719" s="2" t="s">
        <v>729</v>
      </c>
      <c r="B719" s="2">
        <v>0</v>
      </c>
      <c r="C719" t="s">
        <v>5884</v>
      </c>
      <c r="D719" t="s">
        <v>5888</v>
      </c>
      <c r="E719" t="s">
        <v>5889</v>
      </c>
      <c r="F719" t="s">
        <v>5887</v>
      </c>
      <c r="G719" t="str">
        <f t="shared" si="11"/>
        <v>&lt;tr&gt;&lt;td&gt;PT.Bhadrika Nusa Proteksindo&lt;/td&gt;&lt;td&gt;0&lt;/td&gt;&lt;/tr&gt;</v>
      </c>
    </row>
    <row r="720" spans="1:7" x14ac:dyDescent="0.35">
      <c r="A720" s="2" t="s">
        <v>730</v>
      </c>
      <c r="B720" s="2">
        <v>0</v>
      </c>
      <c r="C720" t="s">
        <v>5884</v>
      </c>
      <c r="D720" t="s">
        <v>5888</v>
      </c>
      <c r="E720" t="s">
        <v>5889</v>
      </c>
      <c r="F720" t="s">
        <v>5887</v>
      </c>
      <c r="G720" t="str">
        <f t="shared" si="11"/>
        <v>&lt;tr&gt;&lt;td&gt;PT BUMI MAHARDIKA PERKASA&lt;/td&gt;&lt;td&gt;0&lt;/td&gt;&lt;/tr&gt;</v>
      </c>
    </row>
    <row r="721" spans="1:7" x14ac:dyDescent="0.35">
      <c r="A721" s="2" t="s">
        <v>731</v>
      </c>
      <c r="B721" s="2">
        <v>0</v>
      </c>
      <c r="C721" t="s">
        <v>5884</v>
      </c>
      <c r="D721" t="s">
        <v>5888</v>
      </c>
      <c r="E721" t="s">
        <v>5889</v>
      </c>
      <c r="F721" t="s">
        <v>5887</v>
      </c>
      <c r="G721" t="str">
        <f t="shared" si="11"/>
        <v>&lt;tr&gt;&lt;td&gt;PT. SIGAP PRIMA ASTREA&lt;/td&gt;&lt;td&gt;0&lt;/td&gt;&lt;/tr&gt;</v>
      </c>
    </row>
    <row r="722" spans="1:7" x14ac:dyDescent="0.35">
      <c r="A722" s="2" t="s">
        <v>732</v>
      </c>
      <c r="B722" s="2">
        <v>0</v>
      </c>
      <c r="C722" t="s">
        <v>5884</v>
      </c>
      <c r="D722" t="s">
        <v>5888</v>
      </c>
      <c r="E722" t="s">
        <v>5889</v>
      </c>
      <c r="F722" t="s">
        <v>5887</v>
      </c>
      <c r="G722" t="str">
        <f t="shared" si="11"/>
        <v>&lt;tr&gt;&lt;td&gt;Platinum Indo Solusi&lt;/td&gt;&lt;td&gt;0&lt;/td&gt;&lt;/tr&gt;</v>
      </c>
    </row>
    <row r="723" spans="1:7" x14ac:dyDescent="0.35">
      <c r="A723" s="2" t="s">
        <v>733</v>
      </c>
      <c r="B723" s="2">
        <v>0</v>
      </c>
      <c r="C723" t="s">
        <v>5884</v>
      </c>
      <c r="D723" t="s">
        <v>5888</v>
      </c>
      <c r="E723" t="s">
        <v>5889</v>
      </c>
      <c r="F723" t="s">
        <v>5887</v>
      </c>
      <c r="G723" t="str">
        <f t="shared" si="11"/>
        <v>&lt;tr&gt;&lt;td&gt;PT. CODE FOUR STRATEGIC&lt;/td&gt;&lt;td&gt;0&lt;/td&gt;&lt;/tr&gt;</v>
      </c>
    </row>
    <row r="724" spans="1:7" x14ac:dyDescent="0.35">
      <c r="A724" s="2" t="s">
        <v>734</v>
      </c>
      <c r="B724" s="2">
        <v>0</v>
      </c>
      <c r="C724" t="s">
        <v>5884</v>
      </c>
      <c r="D724" t="s">
        <v>5888</v>
      </c>
      <c r="E724" t="s">
        <v>5889</v>
      </c>
      <c r="F724" t="s">
        <v>5887</v>
      </c>
      <c r="G724" t="str">
        <f t="shared" si="11"/>
        <v>&lt;tr&gt;&lt;td&gt;CV. RESIK&lt;/td&gt;&lt;td&gt;0&lt;/td&gt;&lt;/tr&gt;</v>
      </c>
    </row>
    <row r="725" spans="1:7" x14ac:dyDescent="0.35">
      <c r="A725" s="2" t="s">
        <v>735</v>
      </c>
      <c r="B725" s="2">
        <v>0</v>
      </c>
      <c r="C725" t="s">
        <v>5884</v>
      </c>
      <c r="D725" t="s">
        <v>5888</v>
      </c>
      <c r="E725" t="s">
        <v>5889</v>
      </c>
      <c r="F725" t="s">
        <v>5887</v>
      </c>
      <c r="G725" t="str">
        <f t="shared" si="11"/>
        <v>&lt;tr&gt;&lt;td&gt;PUTRA NAVEEZ SATYA INDONESIA&lt;/td&gt;&lt;td&gt;0&lt;/td&gt;&lt;/tr&gt;</v>
      </c>
    </row>
    <row r="726" spans="1:7" x14ac:dyDescent="0.35">
      <c r="A726" s="2" t="s">
        <v>736</v>
      </c>
      <c r="B726" s="2">
        <v>0</v>
      </c>
      <c r="C726" t="s">
        <v>5884</v>
      </c>
      <c r="D726" t="s">
        <v>5888</v>
      </c>
      <c r="E726" t="s">
        <v>5889</v>
      </c>
      <c r="F726" t="s">
        <v>5887</v>
      </c>
      <c r="G726" t="str">
        <f t="shared" si="11"/>
        <v>&lt;tr&gt;&lt;td&gt;CV. INTIMEDIA SOLUSINDO&lt;/td&gt;&lt;td&gt;0&lt;/td&gt;&lt;/tr&gt;</v>
      </c>
    </row>
    <row r="727" spans="1:7" x14ac:dyDescent="0.35">
      <c r="A727" s="2" t="s">
        <v>737</v>
      </c>
      <c r="B727" s="2">
        <v>0</v>
      </c>
      <c r="C727" t="s">
        <v>5884</v>
      </c>
      <c r="D727" t="s">
        <v>5888</v>
      </c>
      <c r="E727" t="s">
        <v>5889</v>
      </c>
      <c r="F727" t="s">
        <v>5887</v>
      </c>
      <c r="G727" t="str">
        <f t="shared" si="11"/>
        <v>&lt;tr&gt;&lt;td&gt;PT. Bumi Daya Plaza&lt;/td&gt;&lt;td&gt;0&lt;/td&gt;&lt;/tr&gt;</v>
      </c>
    </row>
    <row r="728" spans="1:7" x14ac:dyDescent="0.35">
      <c r="A728" s="2" t="s">
        <v>738</v>
      </c>
      <c r="B728" s="2">
        <v>0</v>
      </c>
      <c r="C728" t="s">
        <v>5884</v>
      </c>
      <c r="D728" t="s">
        <v>5888</v>
      </c>
      <c r="E728" t="s">
        <v>5889</v>
      </c>
      <c r="F728" t="s">
        <v>5887</v>
      </c>
      <c r="G728" t="str">
        <f t="shared" si="11"/>
        <v>&lt;tr&gt;&lt;td&gt;PT. Sentinel Perkasa Securindo&lt;/td&gt;&lt;td&gt;0&lt;/td&gt;&lt;/tr&gt;</v>
      </c>
    </row>
    <row r="729" spans="1:7" x14ac:dyDescent="0.35">
      <c r="A729" s="2" t="s">
        <v>739</v>
      </c>
      <c r="B729" s="2">
        <v>0</v>
      </c>
      <c r="C729" t="s">
        <v>5884</v>
      </c>
      <c r="D729" t="s">
        <v>5888</v>
      </c>
      <c r="E729" t="s">
        <v>5889</v>
      </c>
      <c r="F729" t="s">
        <v>5887</v>
      </c>
      <c r="G729" t="str">
        <f t="shared" si="11"/>
        <v>&lt;tr&gt;&lt;td&gt;PT. ADI DHARMA ABADI&lt;/td&gt;&lt;td&gt;0&lt;/td&gt;&lt;/tr&gt;</v>
      </c>
    </row>
    <row r="730" spans="1:7" x14ac:dyDescent="0.35">
      <c r="A730" s="2" t="s">
        <v>740</v>
      </c>
      <c r="B730" s="2">
        <v>0</v>
      </c>
      <c r="C730" t="s">
        <v>5884</v>
      </c>
      <c r="D730" t="s">
        <v>5888</v>
      </c>
      <c r="E730" t="s">
        <v>5889</v>
      </c>
      <c r="F730" t="s">
        <v>5887</v>
      </c>
      <c r="G730" t="str">
        <f t="shared" si="11"/>
        <v>&lt;tr&gt;&lt;td&gt;CV. ADINATA SAMANI&lt;/td&gt;&lt;td&gt;0&lt;/td&gt;&lt;/tr&gt;</v>
      </c>
    </row>
    <row r="731" spans="1:7" x14ac:dyDescent="0.35">
      <c r="A731" s="2" t="s">
        <v>741</v>
      </c>
      <c r="B731" s="2">
        <v>0</v>
      </c>
      <c r="C731" t="s">
        <v>5884</v>
      </c>
      <c r="D731" t="s">
        <v>5888</v>
      </c>
      <c r="E731" t="s">
        <v>5889</v>
      </c>
      <c r="F731" t="s">
        <v>5887</v>
      </c>
      <c r="G731" t="str">
        <f t="shared" si="11"/>
        <v>&lt;tr&gt;&lt;td&gt;RIOLITA INDAH&lt;/td&gt;&lt;td&gt;0&lt;/td&gt;&lt;/tr&gt;</v>
      </c>
    </row>
    <row r="732" spans="1:7" x14ac:dyDescent="0.35">
      <c r="A732" s="2" t="s">
        <v>742</v>
      </c>
      <c r="B732" s="2">
        <v>0</v>
      </c>
      <c r="C732" t="s">
        <v>5884</v>
      </c>
      <c r="D732" t="s">
        <v>5888</v>
      </c>
      <c r="E732" t="s">
        <v>5889</v>
      </c>
      <c r="F732" t="s">
        <v>5887</v>
      </c>
      <c r="G732" t="str">
        <f t="shared" si="11"/>
        <v>&lt;tr&gt;&lt;td&gt;PT. BINA AN-NAAFI&lt;/td&gt;&lt;td&gt;0&lt;/td&gt;&lt;/tr&gt;</v>
      </c>
    </row>
    <row r="733" spans="1:7" x14ac:dyDescent="0.35">
      <c r="A733" s="2" t="s">
        <v>743</v>
      </c>
      <c r="B733" s="2">
        <v>0</v>
      </c>
      <c r="C733" t="s">
        <v>5884</v>
      </c>
      <c r="D733" t="s">
        <v>5888</v>
      </c>
      <c r="E733" t="s">
        <v>5889</v>
      </c>
      <c r="F733" t="s">
        <v>5887</v>
      </c>
      <c r="G733" t="str">
        <f t="shared" si="11"/>
        <v>&lt;tr&gt;&lt;td&gt;PT.SATRIA KENCANA ABADI&lt;/td&gt;&lt;td&gt;0&lt;/td&gt;&lt;/tr&gt;</v>
      </c>
    </row>
    <row r="734" spans="1:7" x14ac:dyDescent="0.35">
      <c r="A734" s="2" t="s">
        <v>744</v>
      </c>
      <c r="B734" s="2">
        <v>0</v>
      </c>
      <c r="C734" t="s">
        <v>5884</v>
      </c>
      <c r="D734" t="s">
        <v>5888</v>
      </c>
      <c r="E734" t="s">
        <v>5889</v>
      </c>
      <c r="F734" t="s">
        <v>5887</v>
      </c>
      <c r="G734" t="str">
        <f t="shared" si="11"/>
        <v>&lt;tr&gt;&lt;td&gt;IKOENG KARYA QORIM&lt;/td&gt;&lt;td&gt;0&lt;/td&gt;&lt;/tr&gt;</v>
      </c>
    </row>
    <row r="735" spans="1:7" x14ac:dyDescent="0.35">
      <c r="A735" s="2" t="s">
        <v>745</v>
      </c>
      <c r="B735" s="2">
        <v>0</v>
      </c>
      <c r="C735" t="s">
        <v>5884</v>
      </c>
      <c r="D735" t="s">
        <v>5888</v>
      </c>
      <c r="E735" t="s">
        <v>5889</v>
      </c>
      <c r="F735" t="s">
        <v>5887</v>
      </c>
      <c r="G735" t="str">
        <f t="shared" si="11"/>
        <v>&lt;tr&gt;&lt;td&gt;PT. Raksa Gamma Multidimensi Security&lt;/td&gt;&lt;td&gt;0&lt;/td&gt;&lt;/tr&gt;</v>
      </c>
    </row>
    <row r="736" spans="1:7" x14ac:dyDescent="0.35">
      <c r="A736" s="2" t="s">
        <v>746</v>
      </c>
      <c r="B736" s="2">
        <v>0</v>
      </c>
      <c r="C736" t="s">
        <v>5884</v>
      </c>
      <c r="D736" t="s">
        <v>5888</v>
      </c>
      <c r="E736" t="s">
        <v>5889</v>
      </c>
      <c r="F736" t="s">
        <v>5887</v>
      </c>
      <c r="G736" t="str">
        <f t="shared" si="11"/>
        <v>&lt;tr&gt;&lt;td&gt;cv nusa indah perkasa&lt;/td&gt;&lt;td&gt;0&lt;/td&gt;&lt;/tr&gt;</v>
      </c>
    </row>
    <row r="737" spans="1:7" x14ac:dyDescent="0.35">
      <c r="A737" s="2" t="s">
        <v>747</v>
      </c>
      <c r="B737" s="2">
        <v>0</v>
      </c>
      <c r="C737" t="s">
        <v>5884</v>
      </c>
      <c r="D737" t="s">
        <v>5888</v>
      </c>
      <c r="E737" t="s">
        <v>5889</v>
      </c>
      <c r="F737" t="s">
        <v>5887</v>
      </c>
      <c r="G737" t="str">
        <f t="shared" si="11"/>
        <v>&lt;tr&gt;&lt;td&gt;CV. MULYA MANDIRI&lt;/td&gt;&lt;td&gt;0&lt;/td&gt;&lt;/tr&gt;</v>
      </c>
    </row>
    <row r="738" spans="1:7" x14ac:dyDescent="0.35">
      <c r="A738" s="2" t="s">
        <v>748</v>
      </c>
      <c r="B738" s="2">
        <v>0</v>
      </c>
      <c r="C738" t="s">
        <v>5884</v>
      </c>
      <c r="D738" t="s">
        <v>5888</v>
      </c>
      <c r="E738" t="s">
        <v>5889</v>
      </c>
      <c r="F738" t="s">
        <v>5887</v>
      </c>
      <c r="G738" t="str">
        <f t="shared" si="11"/>
        <v>&lt;tr&gt;&lt;td&gt;PT. CIPTA PRATAMA SOLUSINDO&lt;/td&gt;&lt;td&gt;0&lt;/td&gt;&lt;/tr&gt;</v>
      </c>
    </row>
    <row r="739" spans="1:7" x14ac:dyDescent="0.35">
      <c r="A739" s="2" t="s">
        <v>749</v>
      </c>
      <c r="B739" s="2">
        <v>0</v>
      </c>
      <c r="C739" t="s">
        <v>5884</v>
      </c>
      <c r="D739" t="s">
        <v>5888</v>
      </c>
      <c r="E739" t="s">
        <v>5889</v>
      </c>
      <c r="F739" t="s">
        <v>5887</v>
      </c>
      <c r="G739" t="str">
        <f t="shared" si="11"/>
        <v>&lt;tr&gt;&lt;td&gt;PT. HARRISMA TEKNOLOGI INFORMASI&lt;/td&gt;&lt;td&gt;0&lt;/td&gt;&lt;/tr&gt;</v>
      </c>
    </row>
    <row r="740" spans="1:7" x14ac:dyDescent="0.35">
      <c r="A740" s="2" t="s">
        <v>750</v>
      </c>
      <c r="B740" s="2">
        <v>0</v>
      </c>
      <c r="C740" t="s">
        <v>5884</v>
      </c>
      <c r="D740" t="s">
        <v>5888</v>
      </c>
      <c r="E740" t="s">
        <v>5889</v>
      </c>
      <c r="F740" t="s">
        <v>5887</v>
      </c>
      <c r="G740" t="str">
        <f t="shared" si="11"/>
        <v>&lt;tr&gt;&lt;td&gt;PT. BONI CIPTA&lt;/td&gt;&lt;td&gt;0&lt;/td&gt;&lt;/tr&gt;</v>
      </c>
    </row>
    <row r="741" spans="1:7" x14ac:dyDescent="0.35">
      <c r="A741" s="2" t="s">
        <v>751</v>
      </c>
      <c r="B741" s="2">
        <v>0</v>
      </c>
      <c r="C741" t="s">
        <v>5884</v>
      </c>
      <c r="D741" t="s">
        <v>5888</v>
      </c>
      <c r="E741" t="s">
        <v>5889</v>
      </c>
      <c r="F741" t="s">
        <v>5887</v>
      </c>
      <c r="G741" t="str">
        <f t="shared" si="11"/>
        <v>&lt;tr&gt;&lt;td&gt;CV. TAMPUTRA JAYA UTAMA&lt;/td&gt;&lt;td&gt;0&lt;/td&gt;&lt;/tr&gt;</v>
      </c>
    </row>
    <row r="742" spans="1:7" x14ac:dyDescent="0.35">
      <c r="A742" s="2" t="s">
        <v>752</v>
      </c>
      <c r="B742" s="2">
        <v>0</v>
      </c>
      <c r="C742" t="s">
        <v>5884</v>
      </c>
      <c r="D742" t="s">
        <v>5888</v>
      </c>
      <c r="E742" t="s">
        <v>5889</v>
      </c>
      <c r="F742" t="s">
        <v>5887</v>
      </c>
      <c r="G742" t="str">
        <f t="shared" si="11"/>
        <v>&lt;tr&gt;&lt;td&gt;cv.bintang purnama kasih&lt;/td&gt;&lt;td&gt;0&lt;/td&gt;&lt;/tr&gt;</v>
      </c>
    </row>
    <row r="743" spans="1:7" x14ac:dyDescent="0.35">
      <c r="A743" s="2" t="s">
        <v>753</v>
      </c>
      <c r="B743" s="2">
        <v>0</v>
      </c>
      <c r="C743" t="s">
        <v>5884</v>
      </c>
      <c r="D743" t="s">
        <v>5888</v>
      </c>
      <c r="E743" t="s">
        <v>5889</v>
      </c>
      <c r="F743" t="s">
        <v>5887</v>
      </c>
      <c r="G743" t="str">
        <f t="shared" si="11"/>
        <v>&lt;tr&gt;&lt;td&gt;CV. TAKASHITA HOBASHI&lt;/td&gt;&lt;td&gt;0&lt;/td&gt;&lt;/tr&gt;</v>
      </c>
    </row>
    <row r="744" spans="1:7" x14ac:dyDescent="0.35">
      <c r="A744" s="2" t="s">
        <v>754</v>
      </c>
      <c r="B744" s="2">
        <v>0</v>
      </c>
      <c r="C744" t="s">
        <v>5884</v>
      </c>
      <c r="D744" t="s">
        <v>5888</v>
      </c>
      <c r="E744" t="s">
        <v>5889</v>
      </c>
      <c r="F744" t="s">
        <v>5887</v>
      </c>
      <c r="G744" t="str">
        <f t="shared" si="11"/>
        <v>&lt;tr&gt;&lt;td&gt;PT. LODHAYA KARYA AGUNG&lt;/td&gt;&lt;td&gt;0&lt;/td&gt;&lt;/tr&gt;</v>
      </c>
    </row>
    <row r="745" spans="1:7" x14ac:dyDescent="0.35">
      <c r="A745" s="2" t="s">
        <v>755</v>
      </c>
      <c r="B745" s="2">
        <v>0</v>
      </c>
      <c r="C745" t="s">
        <v>5884</v>
      </c>
      <c r="D745" t="s">
        <v>5888</v>
      </c>
      <c r="E745" t="s">
        <v>5889</v>
      </c>
      <c r="F745" t="s">
        <v>5887</v>
      </c>
      <c r="G745" t="str">
        <f t="shared" si="11"/>
        <v>&lt;tr&gt;&lt;td&gt;CV BINA KAMOPOE KARYA&lt;/td&gt;&lt;td&gt;0&lt;/td&gt;&lt;/tr&gt;</v>
      </c>
    </row>
    <row r="746" spans="1:7" x14ac:dyDescent="0.35">
      <c r="A746" s="2" t="s">
        <v>756</v>
      </c>
      <c r="B746" s="2">
        <v>0</v>
      </c>
      <c r="C746" t="s">
        <v>5884</v>
      </c>
      <c r="D746" t="s">
        <v>5888</v>
      </c>
      <c r="E746" t="s">
        <v>5889</v>
      </c>
      <c r="F746" t="s">
        <v>5887</v>
      </c>
      <c r="G746" t="str">
        <f t="shared" si="11"/>
        <v>&lt;tr&gt;&lt;td&gt;CV. ANDRE PERMATA CEMERLANG&lt;/td&gt;&lt;td&gt;0&lt;/td&gt;&lt;/tr&gt;</v>
      </c>
    </row>
    <row r="747" spans="1:7" x14ac:dyDescent="0.35">
      <c r="A747" s="2" t="s">
        <v>757</v>
      </c>
      <c r="B747" s="2">
        <v>0</v>
      </c>
      <c r="C747" t="s">
        <v>5884</v>
      </c>
      <c r="D747" t="s">
        <v>5888</v>
      </c>
      <c r="E747" t="s">
        <v>5889</v>
      </c>
      <c r="F747" t="s">
        <v>5887</v>
      </c>
      <c r="G747" t="str">
        <f t="shared" si="11"/>
        <v>&lt;tr&gt;&lt;td&gt;PT. HUMBAHAS PERMAI&lt;/td&gt;&lt;td&gt;0&lt;/td&gt;&lt;/tr&gt;</v>
      </c>
    </row>
    <row r="748" spans="1:7" x14ac:dyDescent="0.35">
      <c r="A748" s="2" t="s">
        <v>758</v>
      </c>
      <c r="B748" s="2">
        <v>0</v>
      </c>
      <c r="C748" t="s">
        <v>5884</v>
      </c>
      <c r="D748" t="s">
        <v>5888</v>
      </c>
      <c r="E748" t="s">
        <v>5889</v>
      </c>
      <c r="F748" t="s">
        <v>5887</v>
      </c>
      <c r="G748" t="str">
        <f t="shared" si="11"/>
        <v>&lt;tr&gt;&lt;td&gt;CV BALADWIPA&lt;/td&gt;&lt;td&gt;0&lt;/td&gt;&lt;/tr&gt;</v>
      </c>
    </row>
    <row r="749" spans="1:7" x14ac:dyDescent="0.35">
      <c r="A749" s="2" t="s">
        <v>759</v>
      </c>
      <c r="B749" s="2">
        <v>0</v>
      </c>
      <c r="C749" t="s">
        <v>5884</v>
      </c>
      <c r="D749" t="s">
        <v>5888</v>
      </c>
      <c r="E749" t="s">
        <v>5889</v>
      </c>
      <c r="F749" t="s">
        <v>5887</v>
      </c>
      <c r="G749" t="str">
        <f t="shared" si="11"/>
        <v>&lt;tr&gt;&lt;td&gt;CV. BIJAR SAPTA TAMA&lt;/td&gt;&lt;td&gt;0&lt;/td&gt;&lt;/tr&gt;</v>
      </c>
    </row>
    <row r="750" spans="1:7" x14ac:dyDescent="0.35">
      <c r="A750" s="2" t="s">
        <v>760</v>
      </c>
      <c r="B750" s="2">
        <v>0</v>
      </c>
      <c r="C750" t="s">
        <v>5884</v>
      </c>
      <c r="D750" t="s">
        <v>5888</v>
      </c>
      <c r="E750" t="s">
        <v>5889</v>
      </c>
      <c r="F750" t="s">
        <v>5887</v>
      </c>
      <c r="G750" t="str">
        <f t="shared" si="11"/>
        <v>&lt;tr&gt;&lt;td&gt;MANUMPAK INDAH SEJATI&lt;/td&gt;&lt;td&gt;0&lt;/td&gt;&lt;/tr&gt;</v>
      </c>
    </row>
    <row r="751" spans="1:7" x14ac:dyDescent="0.35">
      <c r="A751" s="2" t="s">
        <v>761</v>
      </c>
      <c r="B751" s="2">
        <v>0</v>
      </c>
      <c r="C751" t="s">
        <v>5884</v>
      </c>
      <c r="D751" t="s">
        <v>5888</v>
      </c>
      <c r="E751" t="s">
        <v>5889</v>
      </c>
      <c r="F751" t="s">
        <v>5887</v>
      </c>
      <c r="G751" t="str">
        <f t="shared" si="11"/>
        <v>&lt;tr&gt;&lt;td&gt;CV. Ronatio Sejahtera&lt;/td&gt;&lt;td&gt;0&lt;/td&gt;&lt;/tr&gt;</v>
      </c>
    </row>
    <row r="752" spans="1:7" x14ac:dyDescent="0.35">
      <c r="A752" s="2" t="s">
        <v>762</v>
      </c>
      <c r="B752" s="2">
        <v>0</v>
      </c>
      <c r="C752" t="s">
        <v>5884</v>
      </c>
      <c r="D752" t="s">
        <v>5888</v>
      </c>
      <c r="E752" t="s">
        <v>5889</v>
      </c>
      <c r="F752" t="s">
        <v>5887</v>
      </c>
      <c r="G752" t="str">
        <f t="shared" si="11"/>
        <v>&lt;tr&gt;&lt;td&gt;CV. DATAMA ROULI JAYA&lt;/td&gt;&lt;td&gt;0&lt;/td&gt;&lt;/tr&gt;</v>
      </c>
    </row>
    <row r="753" spans="1:7" x14ac:dyDescent="0.35">
      <c r="A753" s="2" t="s">
        <v>763</v>
      </c>
      <c r="B753" s="2">
        <v>0</v>
      </c>
      <c r="C753" t="s">
        <v>5884</v>
      </c>
      <c r="D753" t="s">
        <v>5888</v>
      </c>
      <c r="E753" t="s">
        <v>5889</v>
      </c>
      <c r="F753" t="s">
        <v>5887</v>
      </c>
      <c r="G753" t="str">
        <f t="shared" si="11"/>
        <v>&lt;tr&gt;&lt;td&gt;PT MANDALAWANGI LESTARI&lt;/td&gt;&lt;td&gt;0&lt;/td&gt;&lt;/tr&gt;</v>
      </c>
    </row>
    <row r="754" spans="1:7" x14ac:dyDescent="0.35">
      <c r="A754" s="2" t="s">
        <v>764</v>
      </c>
      <c r="B754" s="2">
        <v>0</v>
      </c>
      <c r="C754" t="s">
        <v>5884</v>
      </c>
      <c r="D754" t="s">
        <v>5888</v>
      </c>
      <c r="E754" t="s">
        <v>5889</v>
      </c>
      <c r="F754" t="s">
        <v>5887</v>
      </c>
      <c r="G754" t="str">
        <f t="shared" si="11"/>
        <v>&lt;tr&gt;&lt;td&gt;CV. VICTORY ELEGANT&lt;/td&gt;&lt;td&gt;0&lt;/td&gt;&lt;/tr&gt;</v>
      </c>
    </row>
    <row r="755" spans="1:7" x14ac:dyDescent="0.35">
      <c r="A755" s="2" t="s">
        <v>765</v>
      </c>
      <c r="B755" s="2">
        <v>0</v>
      </c>
      <c r="C755" t="s">
        <v>5884</v>
      </c>
      <c r="D755" t="s">
        <v>5888</v>
      </c>
      <c r="E755" t="s">
        <v>5889</v>
      </c>
      <c r="F755" t="s">
        <v>5887</v>
      </c>
      <c r="G755" t="str">
        <f t="shared" si="11"/>
        <v>&lt;tr&gt;&lt;td&gt;PT. SAMPURNA PUTRA ABADI&lt;/td&gt;&lt;td&gt;0&lt;/td&gt;&lt;/tr&gt;</v>
      </c>
    </row>
    <row r="756" spans="1:7" x14ac:dyDescent="0.35">
      <c r="A756" s="2" t="s">
        <v>766</v>
      </c>
      <c r="B756" s="2">
        <v>0</v>
      </c>
      <c r="C756" t="s">
        <v>5884</v>
      </c>
      <c r="D756" t="s">
        <v>5888</v>
      </c>
      <c r="E756" t="s">
        <v>5889</v>
      </c>
      <c r="F756" t="s">
        <v>5887</v>
      </c>
      <c r="G756" t="str">
        <f t="shared" si="11"/>
        <v>&lt;tr&gt;&lt;td&gt;Lamtiar Putra Mandiri&lt;/td&gt;&lt;td&gt;0&lt;/td&gt;&lt;/tr&gt;</v>
      </c>
    </row>
    <row r="757" spans="1:7" x14ac:dyDescent="0.35">
      <c r="A757" s="2" t="s">
        <v>767</v>
      </c>
      <c r="B757" s="2">
        <v>0</v>
      </c>
      <c r="C757" t="s">
        <v>5884</v>
      </c>
      <c r="D757" t="s">
        <v>5888</v>
      </c>
      <c r="E757" t="s">
        <v>5889</v>
      </c>
      <c r="F757" t="s">
        <v>5887</v>
      </c>
      <c r="G757" t="str">
        <f t="shared" si="11"/>
        <v>&lt;tr&gt;&lt;td&gt;PT. ADONIA PUTRI MANDIRI&lt;/td&gt;&lt;td&gt;0&lt;/td&gt;&lt;/tr&gt;</v>
      </c>
    </row>
    <row r="758" spans="1:7" x14ac:dyDescent="0.35">
      <c r="A758" s="2" t="s">
        <v>768</v>
      </c>
      <c r="B758" s="2">
        <v>0</v>
      </c>
      <c r="C758" t="s">
        <v>5884</v>
      </c>
      <c r="D758" t="s">
        <v>5888</v>
      </c>
      <c r="E758" t="s">
        <v>5889</v>
      </c>
      <c r="F758" t="s">
        <v>5887</v>
      </c>
      <c r="G758" t="str">
        <f t="shared" si="11"/>
        <v>&lt;tr&gt;&lt;td&gt;ARMEKON SADA NABOLAK&lt;/td&gt;&lt;td&gt;0&lt;/td&gt;&lt;/tr&gt;</v>
      </c>
    </row>
    <row r="759" spans="1:7" x14ac:dyDescent="0.35">
      <c r="A759" s="2" t="s">
        <v>769</v>
      </c>
      <c r="B759" s="2">
        <v>0</v>
      </c>
      <c r="C759" t="s">
        <v>5884</v>
      </c>
      <c r="D759" t="s">
        <v>5888</v>
      </c>
      <c r="E759" t="s">
        <v>5889</v>
      </c>
      <c r="F759" t="s">
        <v>5887</v>
      </c>
      <c r="G759" t="str">
        <f t="shared" si="11"/>
        <v>&lt;tr&gt;&lt;td&gt;PT. BINSARADYA ABADI&lt;/td&gt;&lt;td&gt;0&lt;/td&gt;&lt;/tr&gt;</v>
      </c>
    </row>
    <row r="760" spans="1:7" x14ac:dyDescent="0.35">
      <c r="A760" s="2" t="s">
        <v>770</v>
      </c>
      <c r="B760" s="2">
        <v>0</v>
      </c>
      <c r="C760" t="s">
        <v>5884</v>
      </c>
      <c r="D760" t="s">
        <v>5888</v>
      </c>
      <c r="E760" t="s">
        <v>5889</v>
      </c>
      <c r="F760" t="s">
        <v>5887</v>
      </c>
      <c r="G760" t="str">
        <f t="shared" si="11"/>
        <v>&lt;tr&gt;&lt;td&gt;PAGARIA JAYA SEJAHTERA&lt;/td&gt;&lt;td&gt;0&lt;/td&gt;&lt;/tr&gt;</v>
      </c>
    </row>
    <row r="761" spans="1:7" x14ac:dyDescent="0.35">
      <c r="A761" s="2" t="s">
        <v>771</v>
      </c>
      <c r="B761" s="2">
        <v>0</v>
      </c>
      <c r="C761" t="s">
        <v>5884</v>
      </c>
      <c r="D761" t="s">
        <v>5888</v>
      </c>
      <c r="E761" t="s">
        <v>5889</v>
      </c>
      <c r="F761" t="s">
        <v>5887</v>
      </c>
      <c r="G761" t="str">
        <f t="shared" si="11"/>
        <v>&lt;tr&gt;&lt;td&gt;PT NISCALA KARYA KONSTRUKSI&lt;/td&gt;&lt;td&gt;0&lt;/td&gt;&lt;/tr&gt;</v>
      </c>
    </row>
    <row r="762" spans="1:7" x14ac:dyDescent="0.35">
      <c r="A762" s="2" t="s">
        <v>772</v>
      </c>
      <c r="B762" s="2">
        <v>0</v>
      </c>
      <c r="C762" t="s">
        <v>5884</v>
      </c>
      <c r="D762" t="s">
        <v>5888</v>
      </c>
      <c r="E762" t="s">
        <v>5889</v>
      </c>
      <c r="F762" t="s">
        <v>5887</v>
      </c>
      <c r="G762" t="str">
        <f t="shared" si="11"/>
        <v>&lt;tr&gt;&lt;td&gt;CV. TAROSIMA JAYA&lt;/td&gt;&lt;td&gt;0&lt;/td&gt;&lt;/tr&gt;</v>
      </c>
    </row>
    <row r="763" spans="1:7" x14ac:dyDescent="0.35">
      <c r="A763" s="2" t="s">
        <v>773</v>
      </c>
      <c r="B763" s="2">
        <v>0</v>
      </c>
      <c r="C763" t="s">
        <v>5884</v>
      </c>
      <c r="D763" t="s">
        <v>5888</v>
      </c>
      <c r="E763" t="s">
        <v>5889</v>
      </c>
      <c r="F763" t="s">
        <v>5887</v>
      </c>
      <c r="G763" t="str">
        <f t="shared" si="11"/>
        <v>&lt;tr&gt;&lt;td&gt;PT. MANDOS KURNIA SEJATI&lt;/td&gt;&lt;td&gt;0&lt;/td&gt;&lt;/tr&gt;</v>
      </c>
    </row>
    <row r="764" spans="1:7" x14ac:dyDescent="0.35">
      <c r="A764" s="2" t="s">
        <v>774</v>
      </c>
      <c r="B764" s="2">
        <v>0</v>
      </c>
      <c r="C764" t="s">
        <v>5884</v>
      </c>
      <c r="D764" t="s">
        <v>5888</v>
      </c>
      <c r="E764" t="s">
        <v>5889</v>
      </c>
      <c r="F764" t="s">
        <v>5887</v>
      </c>
      <c r="G764" t="str">
        <f t="shared" si="11"/>
        <v>&lt;tr&gt;&lt;td&gt;CV.BRILIAN KRISDATAMA&lt;/td&gt;&lt;td&gt;0&lt;/td&gt;&lt;/tr&gt;</v>
      </c>
    </row>
    <row r="765" spans="1:7" x14ac:dyDescent="0.35">
      <c r="A765" s="2" t="s">
        <v>775</v>
      </c>
      <c r="B765" s="2">
        <v>0</v>
      </c>
      <c r="C765" t="s">
        <v>5884</v>
      </c>
      <c r="D765" t="s">
        <v>5888</v>
      </c>
      <c r="E765" t="s">
        <v>5889</v>
      </c>
      <c r="F765" t="s">
        <v>5887</v>
      </c>
      <c r="G765" t="str">
        <f t="shared" si="11"/>
        <v>&lt;tr&gt;&lt;td&gt;PT. Djeva Anugerah Persada&lt;/td&gt;&lt;td&gt;0&lt;/td&gt;&lt;/tr&gt;</v>
      </c>
    </row>
    <row r="766" spans="1:7" x14ac:dyDescent="0.35">
      <c r="A766" s="2" t="s">
        <v>776</v>
      </c>
      <c r="B766" s="2">
        <v>0</v>
      </c>
      <c r="C766" t="s">
        <v>5884</v>
      </c>
      <c r="D766" t="s">
        <v>5888</v>
      </c>
      <c r="E766" t="s">
        <v>5889</v>
      </c>
      <c r="F766" t="s">
        <v>5887</v>
      </c>
      <c r="G766" t="str">
        <f t="shared" si="11"/>
        <v>&lt;tr&gt;&lt;td&gt;CV. BELINDO&lt;/td&gt;&lt;td&gt;0&lt;/td&gt;&lt;/tr&gt;</v>
      </c>
    </row>
    <row r="767" spans="1:7" x14ac:dyDescent="0.35">
      <c r="A767" s="2" t="s">
        <v>777</v>
      </c>
      <c r="B767" s="2">
        <v>0</v>
      </c>
      <c r="C767" t="s">
        <v>5884</v>
      </c>
      <c r="D767" t="s">
        <v>5888</v>
      </c>
      <c r="E767" t="s">
        <v>5889</v>
      </c>
      <c r="F767" t="s">
        <v>5887</v>
      </c>
      <c r="G767" t="str">
        <f t="shared" si="11"/>
        <v>&lt;tr&gt;&lt;td&gt;CV EDO PILAR UTAMA&lt;/td&gt;&lt;td&gt;0&lt;/td&gt;&lt;/tr&gt;</v>
      </c>
    </row>
    <row r="768" spans="1:7" x14ac:dyDescent="0.35">
      <c r="A768" s="2" t="s">
        <v>778</v>
      </c>
      <c r="B768" s="2">
        <v>0</v>
      </c>
      <c r="C768" t="s">
        <v>5884</v>
      </c>
      <c r="D768" t="s">
        <v>5888</v>
      </c>
      <c r="E768" t="s">
        <v>5889</v>
      </c>
      <c r="F768" t="s">
        <v>5887</v>
      </c>
      <c r="G768" t="str">
        <f t="shared" si="11"/>
        <v>&lt;tr&gt;&lt;td&gt;CV. GLOBAL KARYA&lt;/td&gt;&lt;td&gt;0&lt;/td&gt;&lt;/tr&gt;</v>
      </c>
    </row>
    <row r="769" spans="1:7" x14ac:dyDescent="0.35">
      <c r="A769" s="2" t="s">
        <v>779</v>
      </c>
      <c r="B769" s="2">
        <v>0</v>
      </c>
      <c r="C769" t="s">
        <v>5884</v>
      </c>
      <c r="D769" t="s">
        <v>5888</v>
      </c>
      <c r="E769" t="s">
        <v>5889</v>
      </c>
      <c r="F769" t="s">
        <v>5887</v>
      </c>
      <c r="G769" t="str">
        <f t="shared" si="11"/>
        <v>&lt;tr&gt;&lt;td&gt;CV. TEGAL SUMUR MANDIRI&lt;/td&gt;&lt;td&gt;0&lt;/td&gt;&lt;/tr&gt;</v>
      </c>
    </row>
    <row r="770" spans="1:7" x14ac:dyDescent="0.35">
      <c r="A770" s="2" t="s">
        <v>780</v>
      </c>
      <c r="B770" s="2">
        <v>0</v>
      </c>
      <c r="C770" t="s">
        <v>5884</v>
      </c>
      <c r="D770" t="s">
        <v>5888</v>
      </c>
      <c r="E770" t="s">
        <v>5889</v>
      </c>
      <c r="F770" t="s">
        <v>5887</v>
      </c>
      <c r="G770" t="str">
        <f t="shared" si="11"/>
        <v>&lt;tr&gt;&lt;td&gt;cv.shinta mardongan&lt;/td&gt;&lt;td&gt;0&lt;/td&gt;&lt;/tr&gt;</v>
      </c>
    </row>
    <row r="771" spans="1:7" x14ac:dyDescent="0.35">
      <c r="A771" s="2" t="s">
        <v>781</v>
      </c>
      <c r="B771" s="2">
        <v>0</v>
      </c>
      <c r="C771" t="s">
        <v>5884</v>
      </c>
      <c r="D771" t="s">
        <v>5888</v>
      </c>
      <c r="E771" t="s">
        <v>5889</v>
      </c>
      <c r="F771" t="s">
        <v>5887</v>
      </c>
      <c r="G771" t="str">
        <f t="shared" ref="G771:G834" si="12">C771&amp;D771&amp;A771&amp;E771&amp;D771&amp;B771&amp;E771&amp;F771</f>
        <v>&lt;tr&gt;&lt;td&gt;CV BUANA LESTARI&lt;/td&gt;&lt;td&gt;0&lt;/td&gt;&lt;/tr&gt;</v>
      </c>
    </row>
    <row r="772" spans="1:7" x14ac:dyDescent="0.35">
      <c r="A772" s="2" t="s">
        <v>782</v>
      </c>
      <c r="B772" s="2">
        <v>0</v>
      </c>
      <c r="C772" t="s">
        <v>5884</v>
      </c>
      <c r="D772" t="s">
        <v>5888</v>
      </c>
      <c r="E772" t="s">
        <v>5889</v>
      </c>
      <c r="F772" t="s">
        <v>5887</v>
      </c>
      <c r="G772" t="str">
        <f t="shared" si="12"/>
        <v>&lt;tr&gt;&lt;td&gt;PT. TIOMIN ANUGRAH MULIA&lt;/td&gt;&lt;td&gt;0&lt;/td&gt;&lt;/tr&gt;</v>
      </c>
    </row>
    <row r="773" spans="1:7" x14ac:dyDescent="0.35">
      <c r="A773" s="2" t="s">
        <v>783</v>
      </c>
      <c r="B773" s="2">
        <v>0</v>
      </c>
      <c r="C773" t="s">
        <v>5884</v>
      </c>
      <c r="D773" t="s">
        <v>5888</v>
      </c>
      <c r="E773" t="s">
        <v>5889</v>
      </c>
      <c r="F773" t="s">
        <v>5887</v>
      </c>
      <c r="G773" t="str">
        <f t="shared" si="12"/>
        <v>&lt;tr&gt;&lt;td&gt;PT. FACHRY LAVORO&lt;/td&gt;&lt;td&gt;0&lt;/td&gt;&lt;/tr&gt;</v>
      </c>
    </row>
    <row r="774" spans="1:7" x14ac:dyDescent="0.35">
      <c r="A774" s="2" t="s">
        <v>784</v>
      </c>
      <c r="B774" s="2">
        <v>0</v>
      </c>
      <c r="C774" t="s">
        <v>5884</v>
      </c>
      <c r="D774" t="s">
        <v>5888</v>
      </c>
      <c r="E774" t="s">
        <v>5889</v>
      </c>
      <c r="F774" t="s">
        <v>5887</v>
      </c>
      <c r="G774" t="str">
        <f t="shared" si="12"/>
        <v>&lt;tr&gt;&lt;td&gt;PT.PUCUK BERINGIN INDAH&lt;/td&gt;&lt;td&gt;0&lt;/td&gt;&lt;/tr&gt;</v>
      </c>
    </row>
    <row r="775" spans="1:7" x14ac:dyDescent="0.35">
      <c r="A775" s="2" t="s">
        <v>785</v>
      </c>
      <c r="B775" s="2">
        <v>0</v>
      </c>
      <c r="C775" t="s">
        <v>5884</v>
      </c>
      <c r="D775" t="s">
        <v>5888</v>
      </c>
      <c r="E775" t="s">
        <v>5889</v>
      </c>
      <c r="F775" t="s">
        <v>5887</v>
      </c>
      <c r="G775" t="str">
        <f t="shared" si="12"/>
        <v>&lt;tr&gt;&lt;td&gt;CV GLOBAL GARUDA INDONESIA&lt;/td&gt;&lt;td&gt;0&lt;/td&gt;&lt;/tr&gt;</v>
      </c>
    </row>
    <row r="776" spans="1:7" x14ac:dyDescent="0.35">
      <c r="A776" s="2" t="s">
        <v>786</v>
      </c>
      <c r="B776" s="2">
        <v>0</v>
      </c>
      <c r="C776" t="s">
        <v>5884</v>
      </c>
      <c r="D776" t="s">
        <v>5888</v>
      </c>
      <c r="E776" t="s">
        <v>5889</v>
      </c>
      <c r="F776" t="s">
        <v>5887</v>
      </c>
      <c r="G776" t="str">
        <f t="shared" si="12"/>
        <v>&lt;tr&gt;&lt;td&gt;PT. CITRA WIRA RUTA&lt;/td&gt;&lt;td&gt;0&lt;/td&gt;&lt;/tr&gt;</v>
      </c>
    </row>
    <row r="777" spans="1:7" x14ac:dyDescent="0.35">
      <c r="A777" s="2" t="s">
        <v>787</v>
      </c>
      <c r="B777" s="2">
        <v>0</v>
      </c>
      <c r="C777" t="s">
        <v>5884</v>
      </c>
      <c r="D777" t="s">
        <v>5888</v>
      </c>
      <c r="E777" t="s">
        <v>5889</v>
      </c>
      <c r="F777" t="s">
        <v>5887</v>
      </c>
      <c r="G777" t="str">
        <f t="shared" si="12"/>
        <v>&lt;tr&gt;&lt;td&gt;PT.RIZKY NANDA JAYA&lt;/td&gt;&lt;td&gt;0&lt;/td&gt;&lt;/tr&gt;</v>
      </c>
    </row>
    <row r="778" spans="1:7" x14ac:dyDescent="0.35">
      <c r="A778" s="2" t="s">
        <v>788</v>
      </c>
      <c r="B778" s="2">
        <v>0</v>
      </c>
      <c r="C778" t="s">
        <v>5884</v>
      </c>
      <c r="D778" t="s">
        <v>5888</v>
      </c>
      <c r="E778" t="s">
        <v>5889</v>
      </c>
      <c r="F778" t="s">
        <v>5887</v>
      </c>
      <c r="G778" t="str">
        <f t="shared" si="12"/>
        <v>&lt;tr&gt;&lt;td&gt;PT.HOBASHITA FUJITAMA&lt;/td&gt;&lt;td&gt;0&lt;/td&gt;&lt;/tr&gt;</v>
      </c>
    </row>
    <row r="779" spans="1:7" x14ac:dyDescent="0.35">
      <c r="A779" s="2" t="s">
        <v>789</v>
      </c>
      <c r="B779" s="2">
        <v>0</v>
      </c>
      <c r="C779" t="s">
        <v>5884</v>
      </c>
      <c r="D779" t="s">
        <v>5888</v>
      </c>
      <c r="E779" t="s">
        <v>5889</v>
      </c>
      <c r="F779" t="s">
        <v>5887</v>
      </c>
      <c r="G779" t="str">
        <f t="shared" si="12"/>
        <v>&lt;tr&gt;&lt;td&gt;CV. TAMSI KARYA SUKSES&lt;/td&gt;&lt;td&gt;0&lt;/td&gt;&lt;/tr&gt;</v>
      </c>
    </row>
    <row r="780" spans="1:7" x14ac:dyDescent="0.35">
      <c r="A780" s="2" t="s">
        <v>790</v>
      </c>
      <c r="B780" s="2">
        <v>0</v>
      </c>
      <c r="C780" t="s">
        <v>5884</v>
      </c>
      <c r="D780" t="s">
        <v>5888</v>
      </c>
      <c r="E780" t="s">
        <v>5889</v>
      </c>
      <c r="F780" t="s">
        <v>5887</v>
      </c>
      <c r="G780" t="str">
        <f t="shared" si="12"/>
        <v>&lt;tr&gt;&lt;td&gt;PT.CIPTA BINTARA ENGINEERING&lt;/td&gt;&lt;td&gt;0&lt;/td&gt;&lt;/tr&gt;</v>
      </c>
    </row>
    <row r="781" spans="1:7" x14ac:dyDescent="0.35">
      <c r="A781" s="2" t="s">
        <v>791</v>
      </c>
      <c r="B781" s="2">
        <v>0</v>
      </c>
      <c r="C781" t="s">
        <v>5884</v>
      </c>
      <c r="D781" t="s">
        <v>5888</v>
      </c>
      <c r="E781" t="s">
        <v>5889</v>
      </c>
      <c r="F781" t="s">
        <v>5887</v>
      </c>
      <c r="G781" t="str">
        <f t="shared" si="12"/>
        <v>&lt;tr&gt;&lt;td&gt;PT. ROGATE EPHIPANIAS JAYA&lt;/td&gt;&lt;td&gt;0&lt;/td&gt;&lt;/tr&gt;</v>
      </c>
    </row>
    <row r="782" spans="1:7" x14ac:dyDescent="0.35">
      <c r="A782" s="2" t="s">
        <v>792</v>
      </c>
      <c r="B782" s="2">
        <v>0</v>
      </c>
      <c r="C782" t="s">
        <v>5884</v>
      </c>
      <c r="D782" t="s">
        <v>5888</v>
      </c>
      <c r="E782" t="s">
        <v>5889</v>
      </c>
      <c r="F782" t="s">
        <v>5887</v>
      </c>
      <c r="G782" t="str">
        <f t="shared" si="12"/>
        <v>&lt;tr&gt;&lt;td&gt;KARINA LESTARI&lt;/td&gt;&lt;td&gt;0&lt;/td&gt;&lt;/tr&gt;</v>
      </c>
    </row>
    <row r="783" spans="1:7" x14ac:dyDescent="0.35">
      <c r="A783" s="2" t="s">
        <v>793</v>
      </c>
      <c r="B783" s="2">
        <v>0</v>
      </c>
      <c r="C783" t="s">
        <v>5884</v>
      </c>
      <c r="D783" t="s">
        <v>5888</v>
      </c>
      <c r="E783" t="s">
        <v>5889</v>
      </c>
      <c r="F783" t="s">
        <v>5887</v>
      </c>
      <c r="G783" t="str">
        <f t="shared" si="12"/>
        <v>&lt;tr&gt;&lt;td&gt;CV. Maira Kusuma Abadi&lt;/td&gt;&lt;td&gt;0&lt;/td&gt;&lt;/tr&gt;</v>
      </c>
    </row>
    <row r="784" spans="1:7" x14ac:dyDescent="0.35">
      <c r="A784" s="2" t="s">
        <v>794</v>
      </c>
      <c r="B784" s="2">
        <v>0</v>
      </c>
      <c r="C784" t="s">
        <v>5884</v>
      </c>
      <c r="D784" t="s">
        <v>5888</v>
      </c>
      <c r="E784" t="s">
        <v>5889</v>
      </c>
      <c r="F784" t="s">
        <v>5887</v>
      </c>
      <c r="G784" t="str">
        <f t="shared" si="12"/>
        <v>&lt;tr&gt;&lt;td&gt;CV. Segitiga Emas Indonesia&lt;/td&gt;&lt;td&gt;0&lt;/td&gt;&lt;/tr&gt;</v>
      </c>
    </row>
    <row r="785" spans="1:7" x14ac:dyDescent="0.35">
      <c r="A785" s="2" t="s">
        <v>795</v>
      </c>
      <c r="B785" s="2">
        <v>0</v>
      </c>
      <c r="C785" t="s">
        <v>5884</v>
      </c>
      <c r="D785" t="s">
        <v>5888</v>
      </c>
      <c r="E785" t="s">
        <v>5889</v>
      </c>
      <c r="F785" t="s">
        <v>5887</v>
      </c>
      <c r="G785" t="str">
        <f t="shared" si="12"/>
        <v>&lt;tr&gt;&lt;td&gt;PT. RESTU AGUNG SELALU&lt;/td&gt;&lt;td&gt;0&lt;/td&gt;&lt;/tr&gt;</v>
      </c>
    </row>
    <row r="786" spans="1:7" x14ac:dyDescent="0.35">
      <c r="A786" s="2" t="s">
        <v>796</v>
      </c>
      <c r="B786" s="2">
        <v>0</v>
      </c>
      <c r="C786" t="s">
        <v>5884</v>
      </c>
      <c r="D786" t="s">
        <v>5888</v>
      </c>
      <c r="E786" t="s">
        <v>5889</v>
      </c>
      <c r="F786" t="s">
        <v>5887</v>
      </c>
      <c r="G786" t="str">
        <f t="shared" si="12"/>
        <v>&lt;tr&gt;&lt;td&gt;Mastersystem Infotama&lt;/td&gt;&lt;td&gt;0&lt;/td&gt;&lt;/tr&gt;</v>
      </c>
    </row>
    <row r="787" spans="1:7" x14ac:dyDescent="0.35">
      <c r="A787" s="2" t="s">
        <v>797</v>
      </c>
      <c r="B787" s="2">
        <v>0</v>
      </c>
      <c r="C787" t="s">
        <v>5884</v>
      </c>
      <c r="D787" t="s">
        <v>5888</v>
      </c>
      <c r="E787" t="s">
        <v>5889</v>
      </c>
      <c r="F787" t="s">
        <v>5887</v>
      </c>
      <c r="G787" t="str">
        <f t="shared" si="12"/>
        <v>&lt;tr&gt;&lt;td&gt;CV. ANUGRAH PRATAMA&lt;/td&gt;&lt;td&gt;0&lt;/td&gt;&lt;/tr&gt;</v>
      </c>
    </row>
    <row r="788" spans="1:7" x14ac:dyDescent="0.35">
      <c r="A788" s="2" t="s">
        <v>798</v>
      </c>
      <c r="B788" s="2">
        <v>0</v>
      </c>
      <c r="C788" t="s">
        <v>5884</v>
      </c>
      <c r="D788" t="s">
        <v>5888</v>
      </c>
      <c r="E788" t="s">
        <v>5889</v>
      </c>
      <c r="F788" t="s">
        <v>5887</v>
      </c>
      <c r="G788" t="str">
        <f t="shared" si="12"/>
        <v>&lt;tr&gt;&lt;td&gt;PT. BAHANA SOLUSI INDOKARYA&lt;/td&gt;&lt;td&gt;0&lt;/td&gt;&lt;/tr&gt;</v>
      </c>
    </row>
    <row r="789" spans="1:7" x14ac:dyDescent="0.35">
      <c r="A789" s="2" t="s">
        <v>799</v>
      </c>
      <c r="B789" s="2">
        <v>0</v>
      </c>
      <c r="C789" t="s">
        <v>5884</v>
      </c>
      <c r="D789" t="s">
        <v>5888</v>
      </c>
      <c r="E789" t="s">
        <v>5889</v>
      </c>
      <c r="F789" t="s">
        <v>5887</v>
      </c>
      <c r="G789" t="str">
        <f t="shared" si="12"/>
        <v>&lt;tr&gt;&lt;td&gt;CV. YURA MAHKOTA UTAMA&lt;/td&gt;&lt;td&gt;0&lt;/td&gt;&lt;/tr&gt;</v>
      </c>
    </row>
    <row r="790" spans="1:7" x14ac:dyDescent="0.35">
      <c r="A790" s="2" t="s">
        <v>800</v>
      </c>
      <c r="B790" s="2">
        <v>0</v>
      </c>
      <c r="C790" t="s">
        <v>5884</v>
      </c>
      <c r="D790" t="s">
        <v>5888</v>
      </c>
      <c r="E790" t="s">
        <v>5889</v>
      </c>
      <c r="F790" t="s">
        <v>5887</v>
      </c>
      <c r="G790" t="str">
        <f t="shared" si="12"/>
        <v>&lt;tr&gt;&lt;td&gt;CV. GAIZAN ENERGI SUKSES&lt;/td&gt;&lt;td&gt;0&lt;/td&gt;&lt;/tr&gt;</v>
      </c>
    </row>
    <row r="791" spans="1:7" x14ac:dyDescent="0.35">
      <c r="A791" s="2" t="s">
        <v>801</v>
      </c>
      <c r="B791" s="2">
        <v>0</v>
      </c>
      <c r="C791" t="s">
        <v>5884</v>
      </c>
      <c r="D791" t="s">
        <v>5888</v>
      </c>
      <c r="E791" t="s">
        <v>5889</v>
      </c>
      <c r="F791" t="s">
        <v>5887</v>
      </c>
      <c r="G791" t="str">
        <f t="shared" si="12"/>
        <v>&lt;tr&gt;&lt;td&gt;PT.OHANA SENTOSA NAULI&lt;/td&gt;&lt;td&gt;0&lt;/td&gt;&lt;/tr&gt;</v>
      </c>
    </row>
    <row r="792" spans="1:7" x14ac:dyDescent="0.35">
      <c r="A792" s="2" t="s">
        <v>802</v>
      </c>
      <c r="B792" s="2">
        <v>0</v>
      </c>
      <c r="C792" t="s">
        <v>5884</v>
      </c>
      <c r="D792" t="s">
        <v>5888</v>
      </c>
      <c r="E792" t="s">
        <v>5889</v>
      </c>
      <c r="F792" t="s">
        <v>5887</v>
      </c>
      <c r="G792" t="str">
        <f t="shared" si="12"/>
        <v>&lt;tr&gt;&lt;td&gt;PT TEKNO MAJU JAKARTA&lt;/td&gt;&lt;td&gt;0&lt;/td&gt;&lt;/tr&gt;</v>
      </c>
    </row>
    <row r="793" spans="1:7" x14ac:dyDescent="0.35">
      <c r="A793" s="2" t="s">
        <v>803</v>
      </c>
      <c r="B793" s="2">
        <v>0</v>
      </c>
      <c r="C793" t="s">
        <v>5884</v>
      </c>
      <c r="D793" t="s">
        <v>5888</v>
      </c>
      <c r="E793" t="s">
        <v>5889</v>
      </c>
      <c r="F793" t="s">
        <v>5887</v>
      </c>
      <c r="G793" t="str">
        <f t="shared" si="12"/>
        <v>&lt;tr&gt;&lt;td&gt;CV.TIGA PILAR UTAMA&lt;/td&gt;&lt;td&gt;0&lt;/td&gt;&lt;/tr&gt;</v>
      </c>
    </row>
    <row r="794" spans="1:7" x14ac:dyDescent="0.35">
      <c r="A794" s="2" t="s">
        <v>804</v>
      </c>
      <c r="B794" s="2">
        <v>0</v>
      </c>
      <c r="C794" t="s">
        <v>5884</v>
      </c>
      <c r="D794" t="s">
        <v>5888</v>
      </c>
      <c r="E794" t="s">
        <v>5889</v>
      </c>
      <c r="F794" t="s">
        <v>5887</v>
      </c>
      <c r="G794" t="str">
        <f t="shared" si="12"/>
        <v>&lt;tr&gt;&lt;td&gt;CV. Jagan Dharma Bhakti&lt;/td&gt;&lt;td&gt;0&lt;/td&gt;&lt;/tr&gt;</v>
      </c>
    </row>
    <row r="795" spans="1:7" x14ac:dyDescent="0.35">
      <c r="A795" s="2" t="s">
        <v>805</v>
      </c>
      <c r="B795" s="2">
        <v>0</v>
      </c>
      <c r="C795" t="s">
        <v>5884</v>
      </c>
      <c r="D795" t="s">
        <v>5888</v>
      </c>
      <c r="E795" t="s">
        <v>5889</v>
      </c>
      <c r="F795" t="s">
        <v>5887</v>
      </c>
      <c r="G795" t="str">
        <f t="shared" si="12"/>
        <v>&lt;tr&gt;&lt;td&gt;KALIMAYA&lt;/td&gt;&lt;td&gt;0&lt;/td&gt;&lt;/tr&gt;</v>
      </c>
    </row>
    <row r="796" spans="1:7" x14ac:dyDescent="0.35">
      <c r="A796" s="2" t="s">
        <v>806</v>
      </c>
      <c r="B796" s="2">
        <v>0</v>
      </c>
      <c r="C796" t="s">
        <v>5884</v>
      </c>
      <c r="D796" t="s">
        <v>5888</v>
      </c>
      <c r="E796" t="s">
        <v>5889</v>
      </c>
      <c r="F796" t="s">
        <v>5887</v>
      </c>
      <c r="G796" t="str">
        <f t="shared" si="12"/>
        <v>&lt;tr&gt;&lt;td&gt;CV. MONTAPOLA&lt;/td&gt;&lt;td&gt;0&lt;/td&gt;&lt;/tr&gt;</v>
      </c>
    </row>
    <row r="797" spans="1:7" x14ac:dyDescent="0.35">
      <c r="A797" s="2" t="s">
        <v>807</v>
      </c>
      <c r="B797" s="2">
        <v>0</v>
      </c>
      <c r="C797" t="s">
        <v>5884</v>
      </c>
      <c r="D797" t="s">
        <v>5888</v>
      </c>
      <c r="E797" t="s">
        <v>5889</v>
      </c>
      <c r="F797" t="s">
        <v>5887</v>
      </c>
      <c r="G797" t="str">
        <f t="shared" si="12"/>
        <v>&lt;tr&gt;&lt;td&gt;CV.BINATAMA&lt;/td&gt;&lt;td&gt;0&lt;/td&gt;&lt;/tr&gt;</v>
      </c>
    </row>
    <row r="798" spans="1:7" x14ac:dyDescent="0.35">
      <c r="A798" s="2" t="s">
        <v>808</v>
      </c>
      <c r="B798" s="2">
        <v>0</v>
      </c>
      <c r="C798" t="s">
        <v>5884</v>
      </c>
      <c r="D798" t="s">
        <v>5888</v>
      </c>
      <c r="E798" t="s">
        <v>5889</v>
      </c>
      <c r="F798" t="s">
        <v>5887</v>
      </c>
      <c r="G798" t="str">
        <f t="shared" si="12"/>
        <v>&lt;tr&gt;&lt;td&gt;CV.ARTHA SEMBADA&lt;/td&gt;&lt;td&gt;0&lt;/td&gt;&lt;/tr&gt;</v>
      </c>
    </row>
    <row r="799" spans="1:7" x14ac:dyDescent="0.35">
      <c r="A799" s="2" t="s">
        <v>809</v>
      </c>
      <c r="B799" s="2">
        <v>0</v>
      </c>
      <c r="C799" t="s">
        <v>5884</v>
      </c>
      <c r="D799" t="s">
        <v>5888</v>
      </c>
      <c r="E799" t="s">
        <v>5889</v>
      </c>
      <c r="F799" t="s">
        <v>5887</v>
      </c>
      <c r="G799" t="str">
        <f t="shared" si="12"/>
        <v>&lt;tr&gt;&lt;td&gt;CV. RIKZA MULIA ABADI&lt;/td&gt;&lt;td&gt;0&lt;/td&gt;&lt;/tr&gt;</v>
      </c>
    </row>
    <row r="800" spans="1:7" x14ac:dyDescent="0.35">
      <c r="A800" s="2" t="s">
        <v>810</v>
      </c>
      <c r="B800" s="2">
        <v>0</v>
      </c>
      <c r="C800" t="s">
        <v>5884</v>
      </c>
      <c r="D800" t="s">
        <v>5888</v>
      </c>
      <c r="E800" t="s">
        <v>5889</v>
      </c>
      <c r="F800" t="s">
        <v>5887</v>
      </c>
      <c r="G800" t="str">
        <f t="shared" si="12"/>
        <v>&lt;tr&gt;&lt;td&gt;PT.MUMRAJAYA RIMBARA LESTARI&lt;/td&gt;&lt;td&gt;0&lt;/td&gt;&lt;/tr&gt;</v>
      </c>
    </row>
    <row r="801" spans="1:7" x14ac:dyDescent="0.35">
      <c r="A801" s="2" t="s">
        <v>811</v>
      </c>
      <c r="B801" s="2">
        <v>0</v>
      </c>
      <c r="C801" t="s">
        <v>5884</v>
      </c>
      <c r="D801" t="s">
        <v>5888</v>
      </c>
      <c r="E801" t="s">
        <v>5889</v>
      </c>
      <c r="F801" t="s">
        <v>5887</v>
      </c>
      <c r="G801" t="str">
        <f t="shared" si="12"/>
        <v>&lt;tr&gt;&lt;td&gt;CV. KARYA ANUGERAH AGUNG&lt;/td&gt;&lt;td&gt;0&lt;/td&gt;&lt;/tr&gt;</v>
      </c>
    </row>
    <row r="802" spans="1:7" x14ac:dyDescent="0.35">
      <c r="A802" s="2" t="s">
        <v>812</v>
      </c>
      <c r="B802" s="2">
        <v>0</v>
      </c>
      <c r="C802" t="s">
        <v>5884</v>
      </c>
      <c r="D802" t="s">
        <v>5888</v>
      </c>
      <c r="E802" t="s">
        <v>5889</v>
      </c>
      <c r="F802" t="s">
        <v>5887</v>
      </c>
      <c r="G802" t="str">
        <f t="shared" si="12"/>
        <v>&lt;tr&gt;&lt;td&gt;CV. BERKAT PINAPAN&lt;/td&gt;&lt;td&gt;0&lt;/td&gt;&lt;/tr&gt;</v>
      </c>
    </row>
    <row r="803" spans="1:7" x14ac:dyDescent="0.35">
      <c r="A803" s="2" t="s">
        <v>813</v>
      </c>
      <c r="B803" s="2">
        <v>0</v>
      </c>
      <c r="C803" t="s">
        <v>5884</v>
      </c>
      <c r="D803" t="s">
        <v>5888</v>
      </c>
      <c r="E803" t="s">
        <v>5889</v>
      </c>
      <c r="F803" t="s">
        <v>5887</v>
      </c>
      <c r="G803" t="str">
        <f t="shared" si="12"/>
        <v>&lt;tr&gt;&lt;td&gt;CV.HANSDEAN&lt;/td&gt;&lt;td&gt;0&lt;/td&gt;&lt;/tr&gt;</v>
      </c>
    </row>
    <row r="804" spans="1:7" x14ac:dyDescent="0.35">
      <c r="A804" s="2" t="s">
        <v>814</v>
      </c>
      <c r="B804" s="2">
        <v>0</v>
      </c>
      <c r="C804" t="s">
        <v>5884</v>
      </c>
      <c r="D804" t="s">
        <v>5888</v>
      </c>
      <c r="E804" t="s">
        <v>5889</v>
      </c>
      <c r="F804" t="s">
        <v>5887</v>
      </c>
      <c r="G804" t="str">
        <f t="shared" si="12"/>
        <v>&lt;tr&gt;&lt;td&gt;PT Bina Cita Reksa&lt;/td&gt;&lt;td&gt;0&lt;/td&gt;&lt;/tr&gt;</v>
      </c>
    </row>
    <row r="805" spans="1:7" x14ac:dyDescent="0.35">
      <c r="A805" s="2" t="s">
        <v>815</v>
      </c>
      <c r="B805" s="2">
        <v>0</v>
      </c>
      <c r="C805" t="s">
        <v>5884</v>
      </c>
      <c r="D805" t="s">
        <v>5888</v>
      </c>
      <c r="E805" t="s">
        <v>5889</v>
      </c>
      <c r="F805" t="s">
        <v>5887</v>
      </c>
      <c r="G805" t="str">
        <f t="shared" si="12"/>
        <v>&lt;tr&gt;&lt;td&gt;PARATE PUTRA&lt;/td&gt;&lt;td&gt;0&lt;/td&gt;&lt;/tr&gt;</v>
      </c>
    </row>
    <row r="806" spans="1:7" x14ac:dyDescent="0.35">
      <c r="A806" s="2" t="s">
        <v>816</v>
      </c>
      <c r="B806" s="2">
        <v>0</v>
      </c>
      <c r="C806" t="s">
        <v>5884</v>
      </c>
      <c r="D806" t="s">
        <v>5888</v>
      </c>
      <c r="E806" t="s">
        <v>5889</v>
      </c>
      <c r="F806" t="s">
        <v>5887</v>
      </c>
      <c r="G806" t="str">
        <f t="shared" si="12"/>
        <v>&lt;tr&gt;&lt;td&gt;CV. HUTA BAYU RAYA&lt;/td&gt;&lt;td&gt;0&lt;/td&gt;&lt;/tr&gt;</v>
      </c>
    </row>
    <row r="807" spans="1:7" x14ac:dyDescent="0.35">
      <c r="A807" s="2" t="s">
        <v>817</v>
      </c>
      <c r="B807" s="2">
        <v>0</v>
      </c>
      <c r="C807" t="s">
        <v>5884</v>
      </c>
      <c r="D807" t="s">
        <v>5888</v>
      </c>
      <c r="E807" t="s">
        <v>5889</v>
      </c>
      <c r="F807" t="s">
        <v>5887</v>
      </c>
      <c r="G807" t="str">
        <f t="shared" si="12"/>
        <v>&lt;tr&gt;&lt;td&gt;ANABAE KARYA&lt;/td&gt;&lt;td&gt;0&lt;/td&gt;&lt;/tr&gt;</v>
      </c>
    </row>
    <row r="808" spans="1:7" x14ac:dyDescent="0.35">
      <c r="A808" s="2" t="s">
        <v>818</v>
      </c>
      <c r="B808" s="2">
        <v>0</v>
      </c>
      <c r="C808" t="s">
        <v>5884</v>
      </c>
      <c r="D808" t="s">
        <v>5888</v>
      </c>
      <c r="E808" t="s">
        <v>5889</v>
      </c>
      <c r="F808" t="s">
        <v>5887</v>
      </c>
      <c r="G808" t="str">
        <f t="shared" si="12"/>
        <v>&lt;tr&gt;&lt;td&gt;CV. MITRA ABADI&lt;/td&gt;&lt;td&gt;0&lt;/td&gt;&lt;/tr&gt;</v>
      </c>
    </row>
    <row r="809" spans="1:7" x14ac:dyDescent="0.35">
      <c r="A809" s="2" t="s">
        <v>819</v>
      </c>
      <c r="B809" s="2">
        <v>0</v>
      </c>
      <c r="C809" t="s">
        <v>5884</v>
      </c>
      <c r="D809" t="s">
        <v>5888</v>
      </c>
      <c r="E809" t="s">
        <v>5889</v>
      </c>
      <c r="F809" t="s">
        <v>5887</v>
      </c>
      <c r="G809" t="str">
        <f t="shared" si="12"/>
        <v>&lt;tr&gt;&lt;td&gt;CV. DARMAGA II&lt;/td&gt;&lt;td&gt;0&lt;/td&gt;&lt;/tr&gt;</v>
      </c>
    </row>
    <row r="810" spans="1:7" x14ac:dyDescent="0.35">
      <c r="A810" s="2" t="s">
        <v>820</v>
      </c>
      <c r="B810" s="2">
        <v>0</v>
      </c>
      <c r="C810" t="s">
        <v>5884</v>
      </c>
      <c r="D810" t="s">
        <v>5888</v>
      </c>
      <c r="E810" t="s">
        <v>5889</v>
      </c>
      <c r="F810" t="s">
        <v>5887</v>
      </c>
      <c r="G810" t="str">
        <f t="shared" si="12"/>
        <v>&lt;tr&gt;&lt;td&gt;CV. Karya Cemerlang&lt;/td&gt;&lt;td&gt;0&lt;/td&gt;&lt;/tr&gt;</v>
      </c>
    </row>
    <row r="811" spans="1:7" x14ac:dyDescent="0.35">
      <c r="A811" s="2" t="s">
        <v>821</v>
      </c>
      <c r="B811" s="2">
        <v>0</v>
      </c>
      <c r="C811" t="s">
        <v>5884</v>
      </c>
      <c r="D811" t="s">
        <v>5888</v>
      </c>
      <c r="E811" t="s">
        <v>5889</v>
      </c>
      <c r="F811" t="s">
        <v>5887</v>
      </c>
      <c r="G811" t="str">
        <f t="shared" si="12"/>
        <v>&lt;tr&gt;&lt;td&gt;PT. WINCATH TUNAS MANDIRI&lt;/td&gt;&lt;td&gt;0&lt;/td&gt;&lt;/tr&gt;</v>
      </c>
    </row>
    <row r="812" spans="1:7" x14ac:dyDescent="0.35">
      <c r="A812" s="2" t="s">
        <v>822</v>
      </c>
      <c r="B812" s="2">
        <v>0</v>
      </c>
      <c r="C812" t="s">
        <v>5884</v>
      </c>
      <c r="D812" t="s">
        <v>5888</v>
      </c>
      <c r="E812" t="s">
        <v>5889</v>
      </c>
      <c r="F812" t="s">
        <v>5887</v>
      </c>
      <c r="G812" t="str">
        <f t="shared" si="12"/>
        <v>&lt;tr&gt;&lt;td&gt;HUTABATUDUA&lt;/td&gt;&lt;td&gt;0&lt;/td&gt;&lt;/tr&gt;</v>
      </c>
    </row>
    <row r="813" spans="1:7" x14ac:dyDescent="0.35">
      <c r="A813" s="2" t="s">
        <v>823</v>
      </c>
      <c r="B813" s="2">
        <v>0</v>
      </c>
      <c r="C813" t="s">
        <v>5884</v>
      </c>
      <c r="D813" t="s">
        <v>5888</v>
      </c>
      <c r="E813" t="s">
        <v>5889</v>
      </c>
      <c r="F813" t="s">
        <v>5887</v>
      </c>
      <c r="G813" t="str">
        <f t="shared" si="12"/>
        <v>&lt;tr&gt;&lt;td&gt;PT.TIO BERKAT ABADI&lt;/td&gt;&lt;td&gt;0&lt;/td&gt;&lt;/tr&gt;</v>
      </c>
    </row>
    <row r="814" spans="1:7" x14ac:dyDescent="0.35">
      <c r="A814" s="2" t="s">
        <v>824</v>
      </c>
      <c r="B814" s="2">
        <v>0</v>
      </c>
      <c r="C814" t="s">
        <v>5884</v>
      </c>
      <c r="D814" t="s">
        <v>5888</v>
      </c>
      <c r="E814" t="s">
        <v>5889</v>
      </c>
      <c r="F814" t="s">
        <v>5887</v>
      </c>
      <c r="G814" t="str">
        <f t="shared" si="12"/>
        <v>&lt;tr&gt;&lt;td&gt;CV. PILAR REZKI BAROKAH&lt;/td&gt;&lt;td&gt;0&lt;/td&gt;&lt;/tr&gt;</v>
      </c>
    </row>
    <row r="815" spans="1:7" x14ac:dyDescent="0.35">
      <c r="A815" s="2" t="s">
        <v>825</v>
      </c>
      <c r="B815" s="2">
        <v>0</v>
      </c>
      <c r="C815" t="s">
        <v>5884</v>
      </c>
      <c r="D815" t="s">
        <v>5888</v>
      </c>
      <c r="E815" t="s">
        <v>5889</v>
      </c>
      <c r="F815" t="s">
        <v>5887</v>
      </c>
      <c r="G815" t="str">
        <f t="shared" si="12"/>
        <v>&lt;tr&gt;&lt;td&gt;Paloma Mitra Serasi&lt;/td&gt;&lt;td&gt;0&lt;/td&gt;&lt;/tr&gt;</v>
      </c>
    </row>
    <row r="816" spans="1:7" x14ac:dyDescent="0.35">
      <c r="A816" s="2" t="s">
        <v>826</v>
      </c>
      <c r="B816" s="2">
        <v>0</v>
      </c>
      <c r="C816" t="s">
        <v>5884</v>
      </c>
      <c r="D816" t="s">
        <v>5888</v>
      </c>
      <c r="E816" t="s">
        <v>5889</v>
      </c>
      <c r="F816" t="s">
        <v>5887</v>
      </c>
      <c r="G816" t="str">
        <f t="shared" si="12"/>
        <v>&lt;tr&gt;&lt;td&gt;PT. ARA PERDANA GEMILANG&lt;/td&gt;&lt;td&gt;0&lt;/td&gt;&lt;/tr&gt;</v>
      </c>
    </row>
    <row r="817" spans="1:7" x14ac:dyDescent="0.35">
      <c r="A817" s="2" t="s">
        <v>827</v>
      </c>
      <c r="B817" s="2">
        <v>0</v>
      </c>
      <c r="C817" t="s">
        <v>5884</v>
      </c>
      <c r="D817" t="s">
        <v>5888</v>
      </c>
      <c r="E817" t="s">
        <v>5889</v>
      </c>
      <c r="F817" t="s">
        <v>5887</v>
      </c>
      <c r="G817" t="str">
        <f t="shared" si="12"/>
        <v>&lt;tr&gt;&lt;td&gt;CV SAUDURAN&lt;/td&gt;&lt;td&gt;0&lt;/td&gt;&lt;/tr&gt;</v>
      </c>
    </row>
    <row r="818" spans="1:7" x14ac:dyDescent="0.35">
      <c r="A818" s="2" t="s">
        <v>828</v>
      </c>
      <c r="B818" s="2">
        <v>0</v>
      </c>
      <c r="C818" t="s">
        <v>5884</v>
      </c>
      <c r="D818" t="s">
        <v>5888</v>
      </c>
      <c r="E818" t="s">
        <v>5889</v>
      </c>
      <c r="F818" t="s">
        <v>5887</v>
      </c>
      <c r="G818" t="str">
        <f t="shared" si="12"/>
        <v>&lt;tr&gt;&lt;td&gt;CV. CARITA&lt;/td&gt;&lt;td&gt;0&lt;/td&gt;&lt;/tr&gt;</v>
      </c>
    </row>
    <row r="819" spans="1:7" x14ac:dyDescent="0.35">
      <c r="A819" s="2" t="s">
        <v>829</v>
      </c>
      <c r="B819" s="2">
        <v>0</v>
      </c>
      <c r="C819" t="s">
        <v>5884</v>
      </c>
      <c r="D819" t="s">
        <v>5888</v>
      </c>
      <c r="E819" t="s">
        <v>5889</v>
      </c>
      <c r="F819" t="s">
        <v>5887</v>
      </c>
      <c r="G819" t="str">
        <f t="shared" si="12"/>
        <v>&lt;tr&gt;&lt;td&gt;CV MULAN BATIN&lt;/td&gt;&lt;td&gt;0&lt;/td&gt;&lt;/tr&gt;</v>
      </c>
    </row>
    <row r="820" spans="1:7" x14ac:dyDescent="0.35">
      <c r="A820" s="2" t="s">
        <v>830</v>
      </c>
      <c r="B820" s="2">
        <v>0</v>
      </c>
      <c r="C820" t="s">
        <v>5884</v>
      </c>
      <c r="D820" t="s">
        <v>5888</v>
      </c>
      <c r="E820" t="s">
        <v>5889</v>
      </c>
      <c r="F820" t="s">
        <v>5887</v>
      </c>
      <c r="G820" t="str">
        <f t="shared" si="12"/>
        <v>&lt;tr&gt;&lt;td&gt;WIJA DWIPA, CV&lt;/td&gt;&lt;td&gt;0&lt;/td&gt;&lt;/tr&gt;</v>
      </c>
    </row>
    <row r="821" spans="1:7" x14ac:dyDescent="0.35">
      <c r="A821" s="2" t="s">
        <v>831</v>
      </c>
      <c r="B821" s="2">
        <v>0</v>
      </c>
      <c r="C821" t="s">
        <v>5884</v>
      </c>
      <c r="D821" t="s">
        <v>5888</v>
      </c>
      <c r="E821" t="s">
        <v>5889</v>
      </c>
      <c r="F821" t="s">
        <v>5887</v>
      </c>
      <c r="G821" t="str">
        <f t="shared" si="12"/>
        <v>&lt;tr&gt;&lt;td&gt;PT.AFTHAR MUDA KARYA&lt;/td&gt;&lt;td&gt;0&lt;/td&gt;&lt;/tr&gt;</v>
      </c>
    </row>
    <row r="822" spans="1:7" x14ac:dyDescent="0.35">
      <c r="A822" s="2" t="s">
        <v>832</v>
      </c>
      <c r="B822" s="2">
        <v>0</v>
      </c>
      <c r="C822" t="s">
        <v>5884</v>
      </c>
      <c r="D822" t="s">
        <v>5888</v>
      </c>
      <c r="E822" t="s">
        <v>5889</v>
      </c>
      <c r="F822" t="s">
        <v>5887</v>
      </c>
      <c r="G822" t="str">
        <f t="shared" si="12"/>
        <v>&lt;tr&gt;&lt;td&gt;CV. DELPA PEMBANGUNAN&lt;/td&gt;&lt;td&gt;0&lt;/td&gt;&lt;/tr&gt;</v>
      </c>
    </row>
    <row r="823" spans="1:7" x14ac:dyDescent="0.35">
      <c r="A823" s="2" t="s">
        <v>833</v>
      </c>
      <c r="B823" s="2">
        <v>0</v>
      </c>
      <c r="C823" t="s">
        <v>5884</v>
      </c>
      <c r="D823" t="s">
        <v>5888</v>
      </c>
      <c r="E823" t="s">
        <v>5889</v>
      </c>
      <c r="F823" t="s">
        <v>5887</v>
      </c>
      <c r="G823" t="str">
        <f t="shared" si="12"/>
        <v>&lt;tr&gt;&lt;td&gt;ABIA SOLUSINDO AFASTI&lt;/td&gt;&lt;td&gt;0&lt;/td&gt;&lt;/tr&gt;</v>
      </c>
    </row>
    <row r="824" spans="1:7" x14ac:dyDescent="0.35">
      <c r="A824" s="2" t="s">
        <v>834</v>
      </c>
      <c r="B824" s="2">
        <v>0</v>
      </c>
      <c r="C824" t="s">
        <v>5884</v>
      </c>
      <c r="D824" t="s">
        <v>5888</v>
      </c>
      <c r="E824" t="s">
        <v>5889</v>
      </c>
      <c r="F824" t="s">
        <v>5887</v>
      </c>
      <c r="G824" t="str">
        <f t="shared" si="12"/>
        <v>&lt;tr&gt;&lt;td&gt;NUGRAHA TAMA PERKASA&lt;/td&gt;&lt;td&gt;0&lt;/td&gt;&lt;/tr&gt;</v>
      </c>
    </row>
    <row r="825" spans="1:7" x14ac:dyDescent="0.35">
      <c r="A825" s="2" t="s">
        <v>835</v>
      </c>
      <c r="B825" s="2">
        <v>0</v>
      </c>
      <c r="C825" t="s">
        <v>5884</v>
      </c>
      <c r="D825" t="s">
        <v>5888</v>
      </c>
      <c r="E825" t="s">
        <v>5889</v>
      </c>
      <c r="F825" t="s">
        <v>5887</v>
      </c>
      <c r="G825" t="str">
        <f t="shared" si="12"/>
        <v>&lt;tr&gt;&lt;td&gt;CV. RINO SATRIA&lt;/td&gt;&lt;td&gt;0&lt;/td&gt;&lt;/tr&gt;</v>
      </c>
    </row>
    <row r="826" spans="1:7" x14ac:dyDescent="0.35">
      <c r="A826" s="2" t="s">
        <v>836</v>
      </c>
      <c r="B826" s="2">
        <v>0</v>
      </c>
      <c r="C826" t="s">
        <v>5884</v>
      </c>
      <c r="D826" t="s">
        <v>5888</v>
      </c>
      <c r="E826" t="s">
        <v>5889</v>
      </c>
      <c r="F826" t="s">
        <v>5887</v>
      </c>
      <c r="G826" t="str">
        <f t="shared" si="12"/>
        <v>&lt;tr&gt;&lt;td&gt;CV. PUTERA TUNGGAL MANDIRI&lt;/td&gt;&lt;td&gt;0&lt;/td&gt;&lt;/tr&gt;</v>
      </c>
    </row>
    <row r="827" spans="1:7" x14ac:dyDescent="0.35">
      <c r="A827" s="2" t="s">
        <v>837</v>
      </c>
      <c r="B827" s="2">
        <v>0</v>
      </c>
      <c r="C827" t="s">
        <v>5884</v>
      </c>
      <c r="D827" t="s">
        <v>5888</v>
      </c>
      <c r="E827" t="s">
        <v>5889</v>
      </c>
      <c r="F827" t="s">
        <v>5887</v>
      </c>
      <c r="G827" t="str">
        <f t="shared" si="12"/>
        <v>&lt;tr&gt;&lt;td&gt;CV.HANYTECH JAYA MAKMUR&lt;/td&gt;&lt;td&gt;0&lt;/td&gt;&lt;/tr&gt;</v>
      </c>
    </row>
    <row r="828" spans="1:7" x14ac:dyDescent="0.35">
      <c r="A828" s="2" t="s">
        <v>838</v>
      </c>
      <c r="B828" s="2">
        <v>0</v>
      </c>
      <c r="C828" t="s">
        <v>5884</v>
      </c>
      <c r="D828" t="s">
        <v>5888</v>
      </c>
      <c r="E828" t="s">
        <v>5889</v>
      </c>
      <c r="F828" t="s">
        <v>5887</v>
      </c>
      <c r="G828" t="str">
        <f t="shared" si="12"/>
        <v>&lt;tr&gt;&lt;td&gt;Maju Bersama&lt;/td&gt;&lt;td&gt;0&lt;/td&gt;&lt;/tr&gt;</v>
      </c>
    </row>
    <row r="829" spans="1:7" x14ac:dyDescent="0.35">
      <c r="A829" s="2" t="s">
        <v>839</v>
      </c>
      <c r="B829" s="2">
        <v>0</v>
      </c>
      <c r="C829" t="s">
        <v>5884</v>
      </c>
      <c r="D829" t="s">
        <v>5888</v>
      </c>
      <c r="E829" t="s">
        <v>5889</v>
      </c>
      <c r="F829" t="s">
        <v>5887</v>
      </c>
      <c r="G829" t="str">
        <f t="shared" si="12"/>
        <v>&lt;tr&gt;&lt;td&gt;CV. REZEKI CINTHA MEUTUAH&lt;/td&gt;&lt;td&gt;0&lt;/td&gt;&lt;/tr&gt;</v>
      </c>
    </row>
    <row r="830" spans="1:7" x14ac:dyDescent="0.35">
      <c r="A830" s="2" t="s">
        <v>840</v>
      </c>
      <c r="B830" s="2">
        <v>0</v>
      </c>
      <c r="C830" t="s">
        <v>5884</v>
      </c>
      <c r="D830" t="s">
        <v>5888</v>
      </c>
      <c r="E830" t="s">
        <v>5889</v>
      </c>
      <c r="F830" t="s">
        <v>5887</v>
      </c>
      <c r="G830" t="str">
        <f t="shared" si="12"/>
        <v>&lt;tr&gt;&lt;td&gt;PT. Maxindo Moto Indonesia&lt;/td&gt;&lt;td&gt;0&lt;/td&gt;&lt;/tr&gt;</v>
      </c>
    </row>
    <row r="831" spans="1:7" x14ac:dyDescent="0.35">
      <c r="A831" s="2" t="s">
        <v>841</v>
      </c>
      <c r="B831" s="2">
        <v>0</v>
      </c>
      <c r="C831" t="s">
        <v>5884</v>
      </c>
      <c r="D831" t="s">
        <v>5888</v>
      </c>
      <c r="E831" t="s">
        <v>5889</v>
      </c>
      <c r="F831" t="s">
        <v>5887</v>
      </c>
      <c r="G831" t="str">
        <f t="shared" si="12"/>
        <v>&lt;tr&gt;&lt;td&gt;CV SUMBER BARU NIAGA&lt;/td&gt;&lt;td&gt;0&lt;/td&gt;&lt;/tr&gt;</v>
      </c>
    </row>
    <row r="832" spans="1:7" x14ac:dyDescent="0.35">
      <c r="A832" s="2" t="s">
        <v>842</v>
      </c>
      <c r="B832" s="2">
        <v>0</v>
      </c>
      <c r="C832" t="s">
        <v>5884</v>
      </c>
      <c r="D832" t="s">
        <v>5888</v>
      </c>
      <c r="E832" t="s">
        <v>5889</v>
      </c>
      <c r="F832" t="s">
        <v>5887</v>
      </c>
      <c r="G832" t="str">
        <f t="shared" si="12"/>
        <v>&lt;tr&gt;&lt;td&gt;PT.Cakrawala Mega Indah&lt;/td&gt;&lt;td&gt;0&lt;/td&gt;&lt;/tr&gt;</v>
      </c>
    </row>
    <row r="833" spans="1:7" x14ac:dyDescent="0.35">
      <c r="A833" s="2" t="s">
        <v>843</v>
      </c>
      <c r="B833" s="2">
        <v>0</v>
      </c>
      <c r="C833" t="s">
        <v>5884</v>
      </c>
      <c r="D833" t="s">
        <v>5888</v>
      </c>
      <c r="E833" t="s">
        <v>5889</v>
      </c>
      <c r="F833" t="s">
        <v>5887</v>
      </c>
      <c r="G833" t="str">
        <f t="shared" si="12"/>
        <v>&lt;tr&gt;&lt;td&gt;PT TATASARANA REKSATEDUH&lt;/td&gt;&lt;td&gt;0&lt;/td&gt;&lt;/tr&gt;</v>
      </c>
    </row>
    <row r="834" spans="1:7" x14ac:dyDescent="0.35">
      <c r="A834" s="2" t="s">
        <v>844</v>
      </c>
      <c r="B834" s="2">
        <v>0</v>
      </c>
      <c r="C834" t="s">
        <v>5884</v>
      </c>
      <c r="D834" t="s">
        <v>5888</v>
      </c>
      <c r="E834" t="s">
        <v>5889</v>
      </c>
      <c r="F834" t="s">
        <v>5887</v>
      </c>
      <c r="G834" t="str">
        <f t="shared" si="12"/>
        <v>&lt;tr&gt;&lt;td&gt;CV. JOREMA BERJAYA&lt;/td&gt;&lt;td&gt;0&lt;/td&gt;&lt;/tr&gt;</v>
      </c>
    </row>
    <row r="835" spans="1:7" x14ac:dyDescent="0.35">
      <c r="A835" s="2" t="s">
        <v>845</v>
      </c>
      <c r="B835" s="2">
        <v>0</v>
      </c>
      <c r="C835" t="s">
        <v>5884</v>
      </c>
      <c r="D835" t="s">
        <v>5888</v>
      </c>
      <c r="E835" t="s">
        <v>5889</v>
      </c>
      <c r="F835" t="s">
        <v>5887</v>
      </c>
      <c r="G835" t="str">
        <f t="shared" ref="G835:G898" si="13">C835&amp;D835&amp;A835&amp;E835&amp;D835&amp;B835&amp;E835&amp;F835</f>
        <v>&lt;tr&gt;&lt;td&gt;PT.TEHNIK GLOBAL MUTIARA&lt;/td&gt;&lt;td&gt;0&lt;/td&gt;&lt;/tr&gt;</v>
      </c>
    </row>
    <row r="836" spans="1:7" x14ac:dyDescent="0.35">
      <c r="A836" s="2" t="s">
        <v>846</v>
      </c>
      <c r="B836" s="2">
        <v>0</v>
      </c>
      <c r="C836" t="s">
        <v>5884</v>
      </c>
      <c r="D836" t="s">
        <v>5888</v>
      </c>
      <c r="E836" t="s">
        <v>5889</v>
      </c>
      <c r="F836" t="s">
        <v>5887</v>
      </c>
      <c r="G836" t="str">
        <f t="shared" si="13"/>
        <v>&lt;tr&gt;&lt;td&gt;PT. GRIYASIS CIPTA GLOBALINDO&lt;/td&gt;&lt;td&gt;0&lt;/td&gt;&lt;/tr&gt;</v>
      </c>
    </row>
    <row r="837" spans="1:7" x14ac:dyDescent="0.35">
      <c r="A837" s="2" t="s">
        <v>847</v>
      </c>
      <c r="B837" s="2">
        <v>0</v>
      </c>
      <c r="C837" t="s">
        <v>5884</v>
      </c>
      <c r="D837" t="s">
        <v>5888</v>
      </c>
      <c r="E837" t="s">
        <v>5889</v>
      </c>
      <c r="F837" t="s">
        <v>5887</v>
      </c>
      <c r="G837" t="str">
        <f t="shared" si="13"/>
        <v>&lt;tr&gt;&lt;td&gt;CV. ACEH MOEDA BELIA&lt;/td&gt;&lt;td&gt;0&lt;/td&gt;&lt;/tr&gt;</v>
      </c>
    </row>
    <row r="838" spans="1:7" x14ac:dyDescent="0.35">
      <c r="A838" s="2" t="s">
        <v>848</v>
      </c>
      <c r="B838" s="2">
        <v>0</v>
      </c>
      <c r="C838" t="s">
        <v>5884</v>
      </c>
      <c r="D838" t="s">
        <v>5888</v>
      </c>
      <c r="E838" t="s">
        <v>5889</v>
      </c>
      <c r="F838" t="s">
        <v>5887</v>
      </c>
      <c r="G838" t="str">
        <f t="shared" si="13"/>
        <v>&lt;tr&gt;&lt;td&gt;KENCANA AGUNG SEJAHTERA&lt;/td&gt;&lt;td&gt;0&lt;/td&gt;&lt;/tr&gt;</v>
      </c>
    </row>
    <row r="839" spans="1:7" x14ac:dyDescent="0.35">
      <c r="A839" s="2" t="s">
        <v>849</v>
      </c>
      <c r="B839" s="2">
        <v>0</v>
      </c>
      <c r="C839" t="s">
        <v>5884</v>
      </c>
      <c r="D839" t="s">
        <v>5888</v>
      </c>
      <c r="E839" t="s">
        <v>5889</v>
      </c>
      <c r="F839" t="s">
        <v>5887</v>
      </c>
      <c r="G839" t="str">
        <f t="shared" si="13"/>
        <v>&lt;tr&gt;&lt;td&gt;CV.KANS SOLUTION&lt;/td&gt;&lt;td&gt;0&lt;/td&gt;&lt;/tr&gt;</v>
      </c>
    </row>
    <row r="840" spans="1:7" x14ac:dyDescent="0.35">
      <c r="A840" s="2" t="s">
        <v>850</v>
      </c>
      <c r="B840" s="2">
        <v>0</v>
      </c>
      <c r="C840" t="s">
        <v>5884</v>
      </c>
      <c r="D840" t="s">
        <v>5888</v>
      </c>
      <c r="E840" t="s">
        <v>5889</v>
      </c>
      <c r="F840" t="s">
        <v>5887</v>
      </c>
      <c r="G840" t="str">
        <f t="shared" si="13"/>
        <v>&lt;tr&gt;&lt;td&gt;PT ANUGERAH PUTRA BINTANG&lt;/td&gt;&lt;td&gt;0&lt;/td&gt;&lt;/tr&gt;</v>
      </c>
    </row>
    <row r="841" spans="1:7" x14ac:dyDescent="0.35">
      <c r="A841" s="2" t="s">
        <v>851</v>
      </c>
      <c r="B841" s="2">
        <v>0</v>
      </c>
      <c r="C841" t="s">
        <v>5884</v>
      </c>
      <c r="D841" t="s">
        <v>5888</v>
      </c>
      <c r="E841" t="s">
        <v>5889</v>
      </c>
      <c r="F841" t="s">
        <v>5887</v>
      </c>
      <c r="G841" t="str">
        <f t="shared" si="13"/>
        <v>&lt;tr&gt;&lt;td&gt;CV. Rekan Kita&lt;/td&gt;&lt;td&gt;0&lt;/td&gt;&lt;/tr&gt;</v>
      </c>
    </row>
    <row r="842" spans="1:7" x14ac:dyDescent="0.35">
      <c r="A842" s="2" t="s">
        <v>852</v>
      </c>
      <c r="B842" s="2">
        <v>0</v>
      </c>
      <c r="C842" t="s">
        <v>5884</v>
      </c>
      <c r="D842" t="s">
        <v>5888</v>
      </c>
      <c r="E842" t="s">
        <v>5889</v>
      </c>
      <c r="F842" t="s">
        <v>5887</v>
      </c>
      <c r="G842" t="str">
        <f t="shared" si="13"/>
        <v>&lt;tr&gt;&lt;td&gt;CV Farrel Sidqi&lt;/td&gt;&lt;td&gt;0&lt;/td&gt;&lt;/tr&gt;</v>
      </c>
    </row>
    <row r="843" spans="1:7" x14ac:dyDescent="0.35">
      <c r="A843" s="2" t="s">
        <v>853</v>
      </c>
      <c r="B843" s="2">
        <v>0</v>
      </c>
      <c r="C843" t="s">
        <v>5884</v>
      </c>
      <c r="D843" t="s">
        <v>5888</v>
      </c>
      <c r="E843" t="s">
        <v>5889</v>
      </c>
      <c r="F843" t="s">
        <v>5887</v>
      </c>
      <c r="G843" t="str">
        <f t="shared" si="13"/>
        <v>&lt;tr&gt;&lt;td&gt;PT. Virtual Inter Komunika&lt;/td&gt;&lt;td&gt;0&lt;/td&gt;&lt;/tr&gt;</v>
      </c>
    </row>
    <row r="844" spans="1:7" x14ac:dyDescent="0.35">
      <c r="A844" s="2" t="s">
        <v>854</v>
      </c>
      <c r="B844" s="2">
        <v>0</v>
      </c>
      <c r="C844" t="s">
        <v>5884</v>
      </c>
      <c r="D844" t="s">
        <v>5888</v>
      </c>
      <c r="E844" t="s">
        <v>5889</v>
      </c>
      <c r="F844" t="s">
        <v>5887</v>
      </c>
      <c r="G844" t="str">
        <f t="shared" si="13"/>
        <v>&lt;tr&gt;&lt;td&gt;Pegasus Nusantara Jaya Abadi&lt;/td&gt;&lt;td&gt;0&lt;/td&gt;&lt;/tr&gt;</v>
      </c>
    </row>
    <row r="845" spans="1:7" x14ac:dyDescent="0.35">
      <c r="A845" s="2" t="s">
        <v>855</v>
      </c>
      <c r="B845" s="2">
        <v>0</v>
      </c>
      <c r="C845" t="s">
        <v>5884</v>
      </c>
      <c r="D845" t="s">
        <v>5888</v>
      </c>
      <c r="E845" t="s">
        <v>5889</v>
      </c>
      <c r="F845" t="s">
        <v>5887</v>
      </c>
      <c r="G845" t="str">
        <f t="shared" si="13"/>
        <v>&lt;tr&gt;&lt;td&gt;PT. AMIZIO MENARA INVESTAMA&lt;/td&gt;&lt;td&gt;0&lt;/td&gt;&lt;/tr&gt;</v>
      </c>
    </row>
    <row r="846" spans="1:7" x14ac:dyDescent="0.35">
      <c r="A846" s="2" t="s">
        <v>856</v>
      </c>
      <c r="B846" s="2">
        <v>0</v>
      </c>
      <c r="C846" t="s">
        <v>5884</v>
      </c>
      <c r="D846" t="s">
        <v>5888</v>
      </c>
      <c r="E846" t="s">
        <v>5889</v>
      </c>
      <c r="F846" t="s">
        <v>5887</v>
      </c>
      <c r="G846" t="str">
        <f t="shared" si="13"/>
        <v>&lt;tr&gt;&lt;td&gt;PT Kreasi Citra Solusi&lt;/td&gt;&lt;td&gt;0&lt;/td&gt;&lt;/tr&gt;</v>
      </c>
    </row>
    <row r="847" spans="1:7" x14ac:dyDescent="0.35">
      <c r="A847" s="2" t="s">
        <v>857</v>
      </c>
      <c r="B847" s="2">
        <v>0</v>
      </c>
      <c r="C847" t="s">
        <v>5884</v>
      </c>
      <c r="D847" t="s">
        <v>5888</v>
      </c>
      <c r="E847" t="s">
        <v>5889</v>
      </c>
      <c r="F847" t="s">
        <v>5887</v>
      </c>
      <c r="G847" t="str">
        <f t="shared" si="13"/>
        <v>&lt;tr&gt;&lt;td&gt;PT. ARJUNA SINATRIA AMARTA&lt;/td&gt;&lt;td&gt;0&lt;/td&gt;&lt;/tr&gt;</v>
      </c>
    </row>
    <row r="848" spans="1:7" x14ac:dyDescent="0.35">
      <c r="A848" s="2" t="s">
        <v>858</v>
      </c>
      <c r="B848" s="2">
        <v>0</v>
      </c>
      <c r="C848" t="s">
        <v>5884</v>
      </c>
      <c r="D848" t="s">
        <v>5888</v>
      </c>
      <c r="E848" t="s">
        <v>5889</v>
      </c>
      <c r="F848" t="s">
        <v>5887</v>
      </c>
      <c r="G848" t="str">
        <f t="shared" si="13"/>
        <v>&lt;tr&gt;&lt;td&gt;PT AKA MUNGGARAN LABORINDO&lt;/td&gt;&lt;td&gt;0&lt;/td&gt;&lt;/tr&gt;</v>
      </c>
    </row>
    <row r="849" spans="1:7" x14ac:dyDescent="0.35">
      <c r="A849" s="2" t="s">
        <v>859</v>
      </c>
      <c r="B849" s="2">
        <v>0</v>
      </c>
      <c r="C849" t="s">
        <v>5884</v>
      </c>
      <c r="D849" t="s">
        <v>5888</v>
      </c>
      <c r="E849" t="s">
        <v>5889</v>
      </c>
      <c r="F849" t="s">
        <v>5887</v>
      </c>
      <c r="G849" t="str">
        <f t="shared" si="13"/>
        <v>&lt;tr&gt;&lt;td&gt;cv. gading mas&lt;/td&gt;&lt;td&gt;0&lt;/td&gt;&lt;/tr&gt;</v>
      </c>
    </row>
    <row r="850" spans="1:7" x14ac:dyDescent="0.35">
      <c r="A850" s="2" t="s">
        <v>860</v>
      </c>
      <c r="B850" s="2">
        <v>0</v>
      </c>
      <c r="C850" t="s">
        <v>5884</v>
      </c>
      <c r="D850" t="s">
        <v>5888</v>
      </c>
      <c r="E850" t="s">
        <v>5889</v>
      </c>
      <c r="F850" t="s">
        <v>5887</v>
      </c>
      <c r="G850" t="str">
        <f t="shared" si="13"/>
        <v>&lt;tr&gt;&lt;td&gt;PT. Sarana Infotek Mandiri&lt;/td&gt;&lt;td&gt;0&lt;/td&gt;&lt;/tr&gt;</v>
      </c>
    </row>
    <row r="851" spans="1:7" x14ac:dyDescent="0.35">
      <c r="A851" s="2" t="s">
        <v>861</v>
      </c>
      <c r="B851" s="2">
        <v>0</v>
      </c>
      <c r="C851" t="s">
        <v>5884</v>
      </c>
      <c r="D851" t="s">
        <v>5888</v>
      </c>
      <c r="E851" t="s">
        <v>5889</v>
      </c>
      <c r="F851" t="s">
        <v>5887</v>
      </c>
      <c r="G851" t="str">
        <f t="shared" si="13"/>
        <v>&lt;tr&gt;&lt;td&gt;Arion Indonesia&lt;/td&gt;&lt;td&gt;0&lt;/td&gt;&lt;/tr&gt;</v>
      </c>
    </row>
    <row r="852" spans="1:7" x14ac:dyDescent="0.35">
      <c r="A852" s="2" t="s">
        <v>862</v>
      </c>
      <c r="B852" s="2">
        <v>0</v>
      </c>
      <c r="C852" t="s">
        <v>5884</v>
      </c>
      <c r="D852" t="s">
        <v>5888</v>
      </c>
      <c r="E852" t="s">
        <v>5889</v>
      </c>
      <c r="F852" t="s">
        <v>5887</v>
      </c>
      <c r="G852" t="str">
        <f t="shared" si="13"/>
        <v>&lt;tr&gt;&lt;td&gt;PT.KENCANA GLOBALTRANS INDONESIA&lt;/td&gt;&lt;td&gt;0&lt;/td&gt;&lt;/tr&gt;</v>
      </c>
    </row>
    <row r="853" spans="1:7" x14ac:dyDescent="0.35">
      <c r="A853" s="2" t="s">
        <v>863</v>
      </c>
      <c r="B853" s="2">
        <v>0</v>
      </c>
      <c r="C853" t="s">
        <v>5884</v>
      </c>
      <c r="D853" t="s">
        <v>5888</v>
      </c>
      <c r="E853" t="s">
        <v>5889</v>
      </c>
      <c r="F853" t="s">
        <v>5887</v>
      </c>
      <c r="G853" t="str">
        <f t="shared" si="13"/>
        <v>&lt;tr&gt;&lt;td&gt;PT. FALAH EKA CAHYA&lt;/td&gt;&lt;td&gt;0&lt;/td&gt;&lt;/tr&gt;</v>
      </c>
    </row>
    <row r="854" spans="1:7" x14ac:dyDescent="0.35">
      <c r="A854" s="2" t="s">
        <v>864</v>
      </c>
      <c r="B854" s="2">
        <v>0</v>
      </c>
      <c r="C854" t="s">
        <v>5884</v>
      </c>
      <c r="D854" t="s">
        <v>5888</v>
      </c>
      <c r="E854" t="s">
        <v>5889</v>
      </c>
      <c r="F854" t="s">
        <v>5887</v>
      </c>
      <c r="G854" t="str">
        <f t="shared" si="13"/>
        <v>&lt;tr&gt;&lt;td&gt;CV.LINGKARNUSA MAKMUR&lt;/td&gt;&lt;td&gt;0&lt;/td&gt;&lt;/tr&gt;</v>
      </c>
    </row>
    <row r="855" spans="1:7" x14ac:dyDescent="0.35">
      <c r="A855" s="2" t="s">
        <v>865</v>
      </c>
      <c r="B855" s="2">
        <v>0</v>
      </c>
      <c r="C855" t="s">
        <v>5884</v>
      </c>
      <c r="D855" t="s">
        <v>5888</v>
      </c>
      <c r="E855" t="s">
        <v>5889</v>
      </c>
      <c r="F855" t="s">
        <v>5887</v>
      </c>
      <c r="G855" t="str">
        <f t="shared" si="13"/>
        <v>&lt;tr&gt;&lt;td&gt;CITRA SEKAR SEJAHTERA&lt;/td&gt;&lt;td&gt;0&lt;/td&gt;&lt;/tr&gt;</v>
      </c>
    </row>
    <row r="856" spans="1:7" x14ac:dyDescent="0.35">
      <c r="A856" s="2" t="s">
        <v>866</v>
      </c>
      <c r="B856" s="2">
        <v>0</v>
      </c>
      <c r="C856" t="s">
        <v>5884</v>
      </c>
      <c r="D856" t="s">
        <v>5888</v>
      </c>
      <c r="E856" t="s">
        <v>5889</v>
      </c>
      <c r="F856" t="s">
        <v>5887</v>
      </c>
      <c r="G856" t="str">
        <f t="shared" si="13"/>
        <v>&lt;tr&gt;&lt;td&gt;CV. Permata Hati&lt;/td&gt;&lt;td&gt;0&lt;/td&gt;&lt;/tr&gt;</v>
      </c>
    </row>
    <row r="857" spans="1:7" x14ac:dyDescent="0.35">
      <c r="A857" s="2" t="s">
        <v>867</v>
      </c>
      <c r="B857" s="2">
        <v>0</v>
      </c>
      <c r="C857" t="s">
        <v>5884</v>
      </c>
      <c r="D857" t="s">
        <v>5888</v>
      </c>
      <c r="E857" t="s">
        <v>5889</v>
      </c>
      <c r="F857" t="s">
        <v>5887</v>
      </c>
      <c r="G857" t="str">
        <f t="shared" si="13"/>
        <v>&lt;tr&gt;&lt;td&gt;CV.AMARAS PUTRA SEJATI&lt;/td&gt;&lt;td&gt;0&lt;/td&gt;&lt;/tr&gt;</v>
      </c>
    </row>
    <row r="858" spans="1:7" x14ac:dyDescent="0.35">
      <c r="A858" s="2" t="s">
        <v>868</v>
      </c>
      <c r="B858" s="2">
        <v>0</v>
      </c>
      <c r="C858" t="s">
        <v>5884</v>
      </c>
      <c r="D858" t="s">
        <v>5888</v>
      </c>
      <c r="E858" t="s">
        <v>5889</v>
      </c>
      <c r="F858" t="s">
        <v>5887</v>
      </c>
      <c r="G858" t="str">
        <f t="shared" si="13"/>
        <v>&lt;tr&gt;&lt;td&gt;CV. Cibogo Permai&lt;/td&gt;&lt;td&gt;0&lt;/td&gt;&lt;/tr&gt;</v>
      </c>
    </row>
    <row r="859" spans="1:7" x14ac:dyDescent="0.35">
      <c r="A859" s="2" t="s">
        <v>869</v>
      </c>
      <c r="B859" s="2">
        <v>0</v>
      </c>
      <c r="C859" t="s">
        <v>5884</v>
      </c>
      <c r="D859" t="s">
        <v>5888</v>
      </c>
      <c r="E859" t="s">
        <v>5889</v>
      </c>
      <c r="F859" t="s">
        <v>5887</v>
      </c>
      <c r="G859" t="str">
        <f t="shared" si="13"/>
        <v>&lt;tr&gt;&lt;td&gt;Mandalatama Armada Motor&lt;/td&gt;&lt;td&gt;0&lt;/td&gt;&lt;/tr&gt;</v>
      </c>
    </row>
    <row r="860" spans="1:7" x14ac:dyDescent="0.35">
      <c r="A860" s="2" t="s">
        <v>870</v>
      </c>
      <c r="B860" s="2">
        <v>0</v>
      </c>
      <c r="C860" t="s">
        <v>5884</v>
      </c>
      <c r="D860" t="s">
        <v>5888</v>
      </c>
      <c r="E860" t="s">
        <v>5889</v>
      </c>
      <c r="F860" t="s">
        <v>5887</v>
      </c>
      <c r="G860" t="str">
        <f t="shared" si="13"/>
        <v>&lt;tr&gt;&lt;td&gt;CV. KANA KOMPUTINDO&lt;/td&gt;&lt;td&gt;0&lt;/td&gt;&lt;/tr&gt;</v>
      </c>
    </row>
    <row r="861" spans="1:7" x14ac:dyDescent="0.35">
      <c r="A861" s="2" t="s">
        <v>871</v>
      </c>
      <c r="B861" s="2">
        <v>0</v>
      </c>
      <c r="C861" t="s">
        <v>5884</v>
      </c>
      <c r="D861" t="s">
        <v>5888</v>
      </c>
      <c r="E861" t="s">
        <v>5889</v>
      </c>
      <c r="F861" t="s">
        <v>5887</v>
      </c>
      <c r="G861" t="str">
        <f t="shared" si="13"/>
        <v>&lt;tr&gt;&lt;td&gt;CV.SRIKANDI BHAKTI PRIMA&lt;/td&gt;&lt;td&gt;0&lt;/td&gt;&lt;/tr&gt;</v>
      </c>
    </row>
    <row r="862" spans="1:7" x14ac:dyDescent="0.35">
      <c r="A862" s="2" t="s">
        <v>872</v>
      </c>
      <c r="B862" s="2">
        <v>0</v>
      </c>
      <c r="C862" t="s">
        <v>5884</v>
      </c>
      <c r="D862" t="s">
        <v>5888</v>
      </c>
      <c r="E862" t="s">
        <v>5889</v>
      </c>
      <c r="F862" t="s">
        <v>5887</v>
      </c>
      <c r="G862" t="str">
        <f t="shared" si="13"/>
        <v>&lt;tr&gt;&lt;td&gt;PT. MITRA MEGAH PROFITAMAS&lt;/td&gt;&lt;td&gt;0&lt;/td&gt;&lt;/tr&gt;</v>
      </c>
    </row>
    <row r="863" spans="1:7" x14ac:dyDescent="0.35">
      <c r="A863" s="2" t="s">
        <v>873</v>
      </c>
      <c r="B863" s="2">
        <v>0</v>
      </c>
      <c r="C863" t="s">
        <v>5884</v>
      </c>
      <c r="D863" t="s">
        <v>5888</v>
      </c>
      <c r="E863" t="s">
        <v>5889</v>
      </c>
      <c r="F863" t="s">
        <v>5887</v>
      </c>
      <c r="G863" t="str">
        <f t="shared" si="13"/>
        <v>&lt;tr&gt;&lt;td&gt;PT ESA SAGARA AUTOTARA&lt;/td&gt;&lt;td&gt;0&lt;/td&gt;&lt;/tr&gt;</v>
      </c>
    </row>
    <row r="864" spans="1:7" x14ac:dyDescent="0.35">
      <c r="A864" s="2" t="s">
        <v>874</v>
      </c>
      <c r="B864" s="2">
        <v>0</v>
      </c>
      <c r="C864" t="s">
        <v>5884</v>
      </c>
      <c r="D864" t="s">
        <v>5888</v>
      </c>
      <c r="E864" t="s">
        <v>5889</v>
      </c>
      <c r="F864" t="s">
        <v>5887</v>
      </c>
      <c r="G864" t="str">
        <f t="shared" si="13"/>
        <v>&lt;tr&gt;&lt;td&gt;PT. SAMEKARINDO INDAH&lt;/td&gt;&lt;td&gt;0&lt;/td&gt;&lt;/tr&gt;</v>
      </c>
    </row>
    <row r="865" spans="1:7" x14ac:dyDescent="0.35">
      <c r="A865" s="2" t="s">
        <v>875</v>
      </c>
      <c r="B865" s="2">
        <v>0</v>
      </c>
      <c r="C865" t="s">
        <v>5884</v>
      </c>
      <c r="D865" t="s">
        <v>5888</v>
      </c>
      <c r="E865" t="s">
        <v>5889</v>
      </c>
      <c r="F865" t="s">
        <v>5887</v>
      </c>
      <c r="G865" t="str">
        <f t="shared" si="13"/>
        <v>&lt;tr&gt;&lt;td&gt;PT. SENTRABUMI PALAPA UTAMA&lt;/td&gt;&lt;td&gt;0&lt;/td&gt;&lt;/tr&gt;</v>
      </c>
    </row>
    <row r="866" spans="1:7" x14ac:dyDescent="0.35">
      <c r="A866" s="2" t="s">
        <v>876</v>
      </c>
      <c r="B866" s="2">
        <v>0</v>
      </c>
      <c r="C866" t="s">
        <v>5884</v>
      </c>
      <c r="D866" t="s">
        <v>5888</v>
      </c>
      <c r="E866" t="s">
        <v>5889</v>
      </c>
      <c r="F866" t="s">
        <v>5887</v>
      </c>
      <c r="G866" t="str">
        <f t="shared" si="13"/>
        <v>&lt;tr&gt;&lt;td&gt;CV. Ambulance Pintar Indonesia&lt;/td&gt;&lt;td&gt;0&lt;/td&gt;&lt;/tr&gt;</v>
      </c>
    </row>
    <row r="867" spans="1:7" x14ac:dyDescent="0.35">
      <c r="A867" s="2" t="s">
        <v>877</v>
      </c>
      <c r="B867" s="2">
        <v>0</v>
      </c>
      <c r="C867" t="s">
        <v>5884</v>
      </c>
      <c r="D867" t="s">
        <v>5888</v>
      </c>
      <c r="E867" t="s">
        <v>5889</v>
      </c>
      <c r="F867" t="s">
        <v>5887</v>
      </c>
      <c r="G867" t="str">
        <f t="shared" si="13"/>
        <v>&lt;tr&gt;&lt;td&gt;PT. TUNAS MOBILINDO PERKASA&lt;/td&gt;&lt;td&gt;0&lt;/td&gt;&lt;/tr&gt;</v>
      </c>
    </row>
    <row r="868" spans="1:7" x14ac:dyDescent="0.35">
      <c r="A868" s="2" t="s">
        <v>878</v>
      </c>
      <c r="B868" s="2">
        <v>0</v>
      </c>
      <c r="C868" t="s">
        <v>5884</v>
      </c>
      <c r="D868" t="s">
        <v>5888</v>
      </c>
      <c r="E868" t="s">
        <v>5889</v>
      </c>
      <c r="F868" t="s">
        <v>5887</v>
      </c>
      <c r="G868" t="str">
        <f t="shared" si="13"/>
        <v>&lt;tr&gt;&lt;td&gt;citra indojaya perkasa&lt;/td&gt;&lt;td&gt;0&lt;/td&gt;&lt;/tr&gt;</v>
      </c>
    </row>
    <row r="869" spans="1:7" x14ac:dyDescent="0.35">
      <c r="A869" s="2" t="s">
        <v>879</v>
      </c>
      <c r="B869" s="2">
        <v>0</v>
      </c>
      <c r="C869" t="s">
        <v>5884</v>
      </c>
      <c r="D869" t="s">
        <v>5888</v>
      </c>
      <c r="E869" t="s">
        <v>5889</v>
      </c>
      <c r="F869" t="s">
        <v>5887</v>
      </c>
      <c r="G869" t="str">
        <f t="shared" si="13"/>
        <v>&lt;tr&gt;&lt;td&gt;PT. GARUDA UTAMA PERSADA&lt;/td&gt;&lt;td&gt;0&lt;/td&gt;&lt;/tr&gt;</v>
      </c>
    </row>
    <row r="870" spans="1:7" x14ac:dyDescent="0.35">
      <c r="A870" s="2" t="s">
        <v>880</v>
      </c>
      <c r="B870" s="2">
        <v>0</v>
      </c>
      <c r="C870" t="s">
        <v>5884</v>
      </c>
      <c r="D870" t="s">
        <v>5888</v>
      </c>
      <c r="E870" t="s">
        <v>5889</v>
      </c>
      <c r="F870" t="s">
        <v>5887</v>
      </c>
      <c r="G870" t="str">
        <f t="shared" si="13"/>
        <v>&lt;tr&gt;&lt;td&gt;PT. ProVices Indonesia&lt;/td&gt;&lt;td&gt;0&lt;/td&gt;&lt;/tr&gt;</v>
      </c>
    </row>
    <row r="871" spans="1:7" x14ac:dyDescent="0.35">
      <c r="A871" s="2" t="s">
        <v>881</v>
      </c>
      <c r="B871" s="2">
        <v>0</v>
      </c>
      <c r="C871" t="s">
        <v>5884</v>
      </c>
      <c r="D871" t="s">
        <v>5888</v>
      </c>
      <c r="E871" t="s">
        <v>5889</v>
      </c>
      <c r="F871" t="s">
        <v>5887</v>
      </c>
      <c r="G871" t="str">
        <f t="shared" si="13"/>
        <v>&lt;tr&gt;&lt;td&gt;PT. GELORA NUSANTARA ABADI&lt;/td&gt;&lt;td&gt;0&lt;/td&gt;&lt;/tr&gt;</v>
      </c>
    </row>
    <row r="872" spans="1:7" x14ac:dyDescent="0.35">
      <c r="A872" s="2" t="s">
        <v>882</v>
      </c>
      <c r="B872" s="2">
        <v>0</v>
      </c>
      <c r="C872" t="s">
        <v>5884</v>
      </c>
      <c r="D872" t="s">
        <v>5888</v>
      </c>
      <c r="E872" t="s">
        <v>5889</v>
      </c>
      <c r="F872" t="s">
        <v>5887</v>
      </c>
      <c r="G872" t="str">
        <f t="shared" si="13"/>
        <v>&lt;tr&gt;&lt;td&gt;PT.TRUSTINDO SEJAHTERA SERVIS&lt;/td&gt;&lt;td&gt;0&lt;/td&gt;&lt;/tr&gt;</v>
      </c>
    </row>
    <row r="873" spans="1:7" x14ac:dyDescent="0.35">
      <c r="A873" s="2" t="s">
        <v>883</v>
      </c>
      <c r="B873" s="2">
        <v>0</v>
      </c>
      <c r="C873" t="s">
        <v>5884</v>
      </c>
      <c r="D873" t="s">
        <v>5888</v>
      </c>
      <c r="E873" t="s">
        <v>5889</v>
      </c>
      <c r="F873" t="s">
        <v>5887</v>
      </c>
      <c r="G873" t="str">
        <f t="shared" si="13"/>
        <v>&lt;tr&gt;&lt;td&gt;PT. Bima Jaya Security&lt;/td&gt;&lt;td&gt;0&lt;/td&gt;&lt;/tr&gt;</v>
      </c>
    </row>
    <row r="874" spans="1:7" x14ac:dyDescent="0.35">
      <c r="A874" s="2" t="s">
        <v>884</v>
      </c>
      <c r="B874" s="2">
        <v>0</v>
      </c>
      <c r="C874" t="s">
        <v>5884</v>
      </c>
      <c r="D874" t="s">
        <v>5888</v>
      </c>
      <c r="E874" t="s">
        <v>5889</v>
      </c>
      <c r="F874" t="s">
        <v>5887</v>
      </c>
      <c r="G874" t="str">
        <f t="shared" si="13"/>
        <v>&lt;tr&gt;&lt;td&gt;Nuansa Indah Sukses&lt;/td&gt;&lt;td&gt;0&lt;/td&gt;&lt;/tr&gt;</v>
      </c>
    </row>
    <row r="875" spans="1:7" x14ac:dyDescent="0.35">
      <c r="A875" s="2" t="s">
        <v>885</v>
      </c>
      <c r="B875" s="2">
        <v>0</v>
      </c>
      <c r="C875" t="s">
        <v>5884</v>
      </c>
      <c r="D875" t="s">
        <v>5888</v>
      </c>
      <c r="E875" t="s">
        <v>5889</v>
      </c>
      <c r="F875" t="s">
        <v>5887</v>
      </c>
      <c r="G875" t="str">
        <f t="shared" si="13"/>
        <v>&lt;tr&gt;&lt;td&gt;PT. TRANS DANA PROFITRI&lt;/td&gt;&lt;td&gt;0&lt;/td&gt;&lt;/tr&gt;</v>
      </c>
    </row>
    <row r="876" spans="1:7" x14ac:dyDescent="0.35">
      <c r="A876" s="2" t="s">
        <v>886</v>
      </c>
      <c r="B876" s="2">
        <v>0</v>
      </c>
      <c r="C876" t="s">
        <v>5884</v>
      </c>
      <c r="D876" t="s">
        <v>5888</v>
      </c>
      <c r="E876" t="s">
        <v>5889</v>
      </c>
      <c r="F876" t="s">
        <v>5887</v>
      </c>
      <c r="G876" t="str">
        <f t="shared" si="13"/>
        <v>&lt;tr&gt;&lt;td&gt;PT KARTIKA CIPTA INDONESIA&lt;/td&gt;&lt;td&gt;0&lt;/td&gt;&lt;/tr&gt;</v>
      </c>
    </row>
    <row r="877" spans="1:7" x14ac:dyDescent="0.35">
      <c r="A877" s="2" t="s">
        <v>887</v>
      </c>
      <c r="B877" s="2">
        <v>0</v>
      </c>
      <c r="C877" t="s">
        <v>5884</v>
      </c>
      <c r="D877" t="s">
        <v>5888</v>
      </c>
      <c r="E877" t="s">
        <v>5889</v>
      </c>
      <c r="F877" t="s">
        <v>5887</v>
      </c>
      <c r="G877" t="str">
        <f t="shared" si="13"/>
        <v>&lt;tr&gt;&lt;td&gt;PT. BUMI KRIYA CEMERLANG&lt;/td&gt;&lt;td&gt;0&lt;/td&gt;&lt;/tr&gt;</v>
      </c>
    </row>
    <row r="878" spans="1:7" x14ac:dyDescent="0.35">
      <c r="A878" s="2" t="s">
        <v>888</v>
      </c>
      <c r="B878" s="2">
        <v>0</v>
      </c>
      <c r="C878" t="s">
        <v>5884</v>
      </c>
      <c r="D878" t="s">
        <v>5888</v>
      </c>
      <c r="E878" t="s">
        <v>5889</v>
      </c>
      <c r="F878" t="s">
        <v>5887</v>
      </c>
      <c r="G878" t="str">
        <f t="shared" si="13"/>
        <v>&lt;tr&gt;&lt;td&gt;PT. SINAR PROTEKSINDO&lt;/td&gt;&lt;td&gt;0&lt;/td&gt;&lt;/tr&gt;</v>
      </c>
    </row>
    <row r="879" spans="1:7" x14ac:dyDescent="0.35">
      <c r="A879" s="2" t="s">
        <v>889</v>
      </c>
      <c r="B879" s="2">
        <v>0</v>
      </c>
      <c r="C879" t="s">
        <v>5884</v>
      </c>
      <c r="D879" t="s">
        <v>5888</v>
      </c>
      <c r="E879" t="s">
        <v>5889</v>
      </c>
      <c r="F879" t="s">
        <v>5887</v>
      </c>
      <c r="G879" t="str">
        <f t="shared" si="13"/>
        <v>&lt;tr&gt;&lt;td&gt;PT. PUTRA SIAGA MANDIRI&lt;/td&gt;&lt;td&gt;0&lt;/td&gt;&lt;/tr&gt;</v>
      </c>
    </row>
    <row r="880" spans="1:7" x14ac:dyDescent="0.35">
      <c r="A880" s="2" t="s">
        <v>890</v>
      </c>
      <c r="B880" s="2">
        <v>0</v>
      </c>
      <c r="C880" t="s">
        <v>5884</v>
      </c>
      <c r="D880" t="s">
        <v>5888</v>
      </c>
      <c r="E880" t="s">
        <v>5889</v>
      </c>
      <c r="F880" t="s">
        <v>5887</v>
      </c>
      <c r="G880" t="str">
        <f t="shared" si="13"/>
        <v>&lt;tr&gt;&lt;td&gt;CV. HASEA KARYA&lt;/td&gt;&lt;td&gt;0&lt;/td&gt;&lt;/tr&gt;</v>
      </c>
    </row>
    <row r="881" spans="1:7" x14ac:dyDescent="0.35">
      <c r="A881" s="2" t="s">
        <v>891</v>
      </c>
      <c r="B881" s="2">
        <v>0</v>
      </c>
      <c r="C881" t="s">
        <v>5884</v>
      </c>
      <c r="D881" t="s">
        <v>5888</v>
      </c>
      <c r="E881" t="s">
        <v>5889</v>
      </c>
      <c r="F881" t="s">
        <v>5887</v>
      </c>
      <c r="G881" t="str">
        <f t="shared" si="13"/>
        <v>&lt;tr&gt;&lt;td&gt;PT CamarIndah JayaPerkasa&lt;/td&gt;&lt;td&gt;0&lt;/td&gt;&lt;/tr&gt;</v>
      </c>
    </row>
    <row r="882" spans="1:7" x14ac:dyDescent="0.35">
      <c r="A882" s="2" t="s">
        <v>892</v>
      </c>
      <c r="B882" s="2">
        <v>0</v>
      </c>
      <c r="C882" t="s">
        <v>5884</v>
      </c>
      <c r="D882" t="s">
        <v>5888</v>
      </c>
      <c r="E882" t="s">
        <v>5889</v>
      </c>
      <c r="F882" t="s">
        <v>5887</v>
      </c>
      <c r="G882" t="str">
        <f t="shared" si="13"/>
        <v>&lt;tr&gt;&lt;td&gt;PT. SISCOM TECHNOLOGIES&lt;/td&gt;&lt;td&gt;0&lt;/td&gt;&lt;/tr&gt;</v>
      </c>
    </row>
    <row r="883" spans="1:7" x14ac:dyDescent="0.35">
      <c r="A883" s="2" t="s">
        <v>893</v>
      </c>
      <c r="B883" s="2">
        <v>0</v>
      </c>
      <c r="C883" t="s">
        <v>5884</v>
      </c>
      <c r="D883" t="s">
        <v>5888</v>
      </c>
      <c r="E883" t="s">
        <v>5889</v>
      </c>
      <c r="F883" t="s">
        <v>5887</v>
      </c>
      <c r="G883" t="str">
        <f t="shared" si="13"/>
        <v>&lt;tr&gt;&lt;td&gt;PT. AKSES MANDIRI INDONESIA&lt;/td&gt;&lt;td&gt;0&lt;/td&gt;&lt;/tr&gt;</v>
      </c>
    </row>
    <row r="884" spans="1:7" x14ac:dyDescent="0.35">
      <c r="A884" s="2" t="s">
        <v>894</v>
      </c>
      <c r="B884" s="2">
        <v>0</v>
      </c>
      <c r="C884" t="s">
        <v>5884</v>
      </c>
      <c r="D884" t="s">
        <v>5888</v>
      </c>
      <c r="E884" t="s">
        <v>5889</v>
      </c>
      <c r="F884" t="s">
        <v>5887</v>
      </c>
      <c r="G884" t="str">
        <f t="shared" si="13"/>
        <v>&lt;tr&gt;&lt;td&gt;CV. OMPU ASAL&lt;/td&gt;&lt;td&gt;0&lt;/td&gt;&lt;/tr&gt;</v>
      </c>
    </row>
    <row r="885" spans="1:7" x14ac:dyDescent="0.35">
      <c r="A885" s="2" t="s">
        <v>895</v>
      </c>
      <c r="B885" s="2">
        <v>0</v>
      </c>
      <c r="C885" t="s">
        <v>5884</v>
      </c>
      <c r="D885" t="s">
        <v>5888</v>
      </c>
      <c r="E885" t="s">
        <v>5889</v>
      </c>
      <c r="F885" t="s">
        <v>5887</v>
      </c>
      <c r="G885" t="str">
        <f t="shared" si="13"/>
        <v>&lt;tr&gt;&lt;td&gt;INTI MULTI SOLUSI&lt;/td&gt;&lt;td&gt;0&lt;/td&gt;&lt;/tr&gt;</v>
      </c>
    </row>
    <row r="886" spans="1:7" x14ac:dyDescent="0.35">
      <c r="A886" s="2" t="s">
        <v>896</v>
      </c>
      <c r="B886" s="2">
        <v>0</v>
      </c>
      <c r="C886" t="s">
        <v>5884</v>
      </c>
      <c r="D886" t="s">
        <v>5888</v>
      </c>
      <c r="E886" t="s">
        <v>5889</v>
      </c>
      <c r="F886" t="s">
        <v>5887</v>
      </c>
      <c r="G886" t="str">
        <f t="shared" si="13"/>
        <v>&lt;tr&gt;&lt;td&gt;PT Sentral Mitra Informatika&lt;/td&gt;&lt;td&gt;0&lt;/td&gt;&lt;/tr&gt;</v>
      </c>
    </row>
    <row r="887" spans="1:7" x14ac:dyDescent="0.35">
      <c r="A887" s="2" t="s">
        <v>897</v>
      </c>
      <c r="B887" s="2">
        <v>0</v>
      </c>
      <c r="C887" t="s">
        <v>5884</v>
      </c>
      <c r="D887" t="s">
        <v>5888</v>
      </c>
      <c r="E887" t="s">
        <v>5889</v>
      </c>
      <c r="F887" t="s">
        <v>5887</v>
      </c>
      <c r="G887" t="str">
        <f t="shared" si="13"/>
        <v>&lt;tr&gt;&lt;td&gt;PT. UNILEAD INDO JAYA PERKASA&lt;/td&gt;&lt;td&gt;0&lt;/td&gt;&lt;/tr&gt;</v>
      </c>
    </row>
    <row r="888" spans="1:7" x14ac:dyDescent="0.35">
      <c r="A888" s="2" t="s">
        <v>898</v>
      </c>
      <c r="B888" s="2">
        <v>0</v>
      </c>
      <c r="C888" t="s">
        <v>5884</v>
      </c>
      <c r="D888" t="s">
        <v>5888</v>
      </c>
      <c r="E888" t="s">
        <v>5889</v>
      </c>
      <c r="F888" t="s">
        <v>5887</v>
      </c>
      <c r="G888" t="str">
        <f t="shared" si="13"/>
        <v>&lt;tr&gt;&lt;td&gt;PT. BONATAMA RINGGAS JAYA&lt;/td&gt;&lt;td&gt;0&lt;/td&gt;&lt;/tr&gt;</v>
      </c>
    </row>
    <row r="889" spans="1:7" x14ac:dyDescent="0.35">
      <c r="A889" s="2" t="s">
        <v>899</v>
      </c>
      <c r="B889" s="2">
        <v>0</v>
      </c>
      <c r="C889" t="s">
        <v>5884</v>
      </c>
      <c r="D889" t="s">
        <v>5888</v>
      </c>
      <c r="E889" t="s">
        <v>5889</v>
      </c>
      <c r="F889" t="s">
        <v>5887</v>
      </c>
      <c r="G889" t="str">
        <f t="shared" si="13"/>
        <v>&lt;tr&gt;&lt;td&gt;Peserta 1&lt;/td&gt;&lt;td&gt;0&lt;/td&gt;&lt;/tr&gt;</v>
      </c>
    </row>
    <row r="890" spans="1:7" x14ac:dyDescent="0.35">
      <c r="A890" s="2" t="s">
        <v>900</v>
      </c>
      <c r="B890" s="2">
        <v>0</v>
      </c>
      <c r="C890" t="s">
        <v>5884</v>
      </c>
      <c r="D890" t="s">
        <v>5888</v>
      </c>
      <c r="E890" t="s">
        <v>5889</v>
      </c>
      <c r="F890" t="s">
        <v>5887</v>
      </c>
      <c r="G890" t="str">
        <f t="shared" si="13"/>
        <v>&lt;tr&gt;&lt;td&gt;Peserta 2&lt;/td&gt;&lt;td&gt;0&lt;/td&gt;&lt;/tr&gt;</v>
      </c>
    </row>
    <row r="891" spans="1:7" x14ac:dyDescent="0.35">
      <c r="A891" s="2" t="s">
        <v>901</v>
      </c>
      <c r="B891" s="2">
        <v>0</v>
      </c>
      <c r="C891" t="s">
        <v>5884</v>
      </c>
      <c r="D891" t="s">
        <v>5888</v>
      </c>
      <c r="E891" t="s">
        <v>5889</v>
      </c>
      <c r="F891" t="s">
        <v>5887</v>
      </c>
      <c r="G891" t="str">
        <f t="shared" si="13"/>
        <v>&lt;tr&gt;&lt;td&gt;Peserta 3&lt;/td&gt;&lt;td&gt;0&lt;/td&gt;&lt;/tr&gt;</v>
      </c>
    </row>
    <row r="892" spans="1:7" x14ac:dyDescent="0.35">
      <c r="A892" s="2" t="s">
        <v>902</v>
      </c>
      <c r="B892" s="2">
        <v>0</v>
      </c>
      <c r="C892" t="s">
        <v>5884</v>
      </c>
      <c r="D892" t="s">
        <v>5888</v>
      </c>
      <c r="E892" t="s">
        <v>5889</v>
      </c>
      <c r="F892" t="s">
        <v>5887</v>
      </c>
      <c r="G892" t="str">
        <f t="shared" si="13"/>
        <v>&lt;tr&gt;&lt;td&gt;Peserta 4&lt;/td&gt;&lt;td&gt;0&lt;/td&gt;&lt;/tr&gt;</v>
      </c>
    </row>
    <row r="893" spans="1:7" x14ac:dyDescent="0.35">
      <c r="A893" s="2" t="s">
        <v>903</v>
      </c>
      <c r="B893" s="2">
        <v>0</v>
      </c>
      <c r="C893" t="s">
        <v>5884</v>
      </c>
      <c r="D893" t="s">
        <v>5888</v>
      </c>
      <c r="E893" t="s">
        <v>5889</v>
      </c>
      <c r="F893" t="s">
        <v>5887</v>
      </c>
      <c r="G893" t="str">
        <f t="shared" si="13"/>
        <v>&lt;tr&gt;&lt;td&gt;Peserta 5&lt;/td&gt;&lt;td&gt;0&lt;/td&gt;&lt;/tr&gt;</v>
      </c>
    </row>
    <row r="894" spans="1:7" x14ac:dyDescent="0.35">
      <c r="A894" s="2" t="s">
        <v>904</v>
      </c>
      <c r="B894" s="2">
        <v>0</v>
      </c>
      <c r="C894" t="s">
        <v>5884</v>
      </c>
      <c r="D894" t="s">
        <v>5888</v>
      </c>
      <c r="E894" t="s">
        <v>5889</v>
      </c>
      <c r="F894" t="s">
        <v>5887</v>
      </c>
      <c r="G894" t="str">
        <f t="shared" si="13"/>
        <v>&lt;tr&gt;&lt;td&gt;Peserta 6&lt;/td&gt;&lt;td&gt;0&lt;/td&gt;&lt;/tr&gt;</v>
      </c>
    </row>
    <row r="895" spans="1:7" x14ac:dyDescent="0.35">
      <c r="A895" s="2" t="s">
        <v>905</v>
      </c>
      <c r="B895" s="2">
        <v>0</v>
      </c>
      <c r="C895" t="s">
        <v>5884</v>
      </c>
      <c r="D895" t="s">
        <v>5888</v>
      </c>
      <c r="E895" t="s">
        <v>5889</v>
      </c>
      <c r="F895" t="s">
        <v>5887</v>
      </c>
      <c r="G895" t="str">
        <f t="shared" si="13"/>
        <v>&lt;tr&gt;&lt;td&gt;Peserta 7&lt;/td&gt;&lt;td&gt;0&lt;/td&gt;&lt;/tr&gt;</v>
      </c>
    </row>
    <row r="896" spans="1:7" x14ac:dyDescent="0.35">
      <c r="A896" s="2" t="s">
        <v>906</v>
      </c>
      <c r="B896" s="2">
        <v>0</v>
      </c>
      <c r="C896" t="s">
        <v>5884</v>
      </c>
      <c r="D896" t="s">
        <v>5888</v>
      </c>
      <c r="E896" t="s">
        <v>5889</v>
      </c>
      <c r="F896" t="s">
        <v>5887</v>
      </c>
      <c r="G896" t="str">
        <f t="shared" si="13"/>
        <v>&lt;tr&gt;&lt;td&gt;Peserta 8&lt;/td&gt;&lt;td&gt;0&lt;/td&gt;&lt;/tr&gt;</v>
      </c>
    </row>
    <row r="897" spans="1:7" x14ac:dyDescent="0.35">
      <c r="A897" s="2" t="s">
        <v>907</v>
      </c>
      <c r="B897" s="2">
        <v>0</v>
      </c>
      <c r="C897" t="s">
        <v>5884</v>
      </c>
      <c r="D897" t="s">
        <v>5888</v>
      </c>
      <c r="E897" t="s">
        <v>5889</v>
      </c>
      <c r="F897" t="s">
        <v>5887</v>
      </c>
      <c r="G897" t="str">
        <f t="shared" si="13"/>
        <v>&lt;tr&gt;&lt;td&gt;Peserta 9&lt;/td&gt;&lt;td&gt;0&lt;/td&gt;&lt;/tr&gt;</v>
      </c>
    </row>
    <row r="898" spans="1:7" x14ac:dyDescent="0.35">
      <c r="A898" s="2" t="s">
        <v>908</v>
      </c>
      <c r="B898" s="2">
        <v>0</v>
      </c>
      <c r="C898" t="s">
        <v>5884</v>
      </c>
      <c r="D898" t="s">
        <v>5888</v>
      </c>
      <c r="E898" t="s">
        <v>5889</v>
      </c>
      <c r="F898" t="s">
        <v>5887</v>
      </c>
      <c r="G898" t="str">
        <f t="shared" si="13"/>
        <v>&lt;tr&gt;&lt;td&gt;Peserta 10&lt;/td&gt;&lt;td&gt;0&lt;/td&gt;&lt;/tr&gt;</v>
      </c>
    </row>
    <row r="899" spans="1:7" x14ac:dyDescent="0.35">
      <c r="A899" s="2" t="s">
        <v>909</v>
      </c>
      <c r="B899" s="2">
        <v>0</v>
      </c>
      <c r="C899" t="s">
        <v>5884</v>
      </c>
      <c r="D899" t="s">
        <v>5888</v>
      </c>
      <c r="E899" t="s">
        <v>5889</v>
      </c>
      <c r="F899" t="s">
        <v>5887</v>
      </c>
      <c r="G899" t="str">
        <f t="shared" ref="G899:G962" si="14">C899&amp;D899&amp;A899&amp;E899&amp;D899&amp;B899&amp;E899&amp;F899</f>
        <v>&lt;tr&gt;&lt;td&gt;Peserta 11&lt;/td&gt;&lt;td&gt;0&lt;/td&gt;&lt;/tr&gt;</v>
      </c>
    </row>
    <row r="900" spans="1:7" x14ac:dyDescent="0.35">
      <c r="A900" s="2" t="s">
        <v>910</v>
      </c>
      <c r="B900" s="2">
        <v>0</v>
      </c>
      <c r="C900" t="s">
        <v>5884</v>
      </c>
      <c r="D900" t="s">
        <v>5888</v>
      </c>
      <c r="E900" t="s">
        <v>5889</v>
      </c>
      <c r="F900" t="s">
        <v>5887</v>
      </c>
      <c r="G900" t="str">
        <f t="shared" si="14"/>
        <v>&lt;tr&gt;&lt;td&gt;Peserta 12&lt;/td&gt;&lt;td&gt;0&lt;/td&gt;&lt;/tr&gt;</v>
      </c>
    </row>
    <row r="901" spans="1:7" x14ac:dyDescent="0.35">
      <c r="A901" s="2" t="s">
        <v>911</v>
      </c>
      <c r="B901" s="2">
        <v>0</v>
      </c>
      <c r="C901" t="s">
        <v>5884</v>
      </c>
      <c r="D901" t="s">
        <v>5888</v>
      </c>
      <c r="E901" t="s">
        <v>5889</v>
      </c>
      <c r="F901" t="s">
        <v>5887</v>
      </c>
      <c r="G901" t="str">
        <f t="shared" si="14"/>
        <v>&lt;tr&gt;&lt;td&gt;Peserta 13&lt;/td&gt;&lt;td&gt;0&lt;/td&gt;&lt;/tr&gt;</v>
      </c>
    </row>
    <row r="902" spans="1:7" x14ac:dyDescent="0.35">
      <c r="A902" s="2" t="s">
        <v>912</v>
      </c>
      <c r="B902" s="2">
        <v>0</v>
      </c>
      <c r="C902" t="s">
        <v>5884</v>
      </c>
      <c r="D902" t="s">
        <v>5888</v>
      </c>
      <c r="E902" t="s">
        <v>5889</v>
      </c>
      <c r="F902" t="s">
        <v>5887</v>
      </c>
      <c r="G902" t="str">
        <f t="shared" si="14"/>
        <v>&lt;tr&gt;&lt;td&gt;Peserta 14&lt;/td&gt;&lt;td&gt;0&lt;/td&gt;&lt;/tr&gt;</v>
      </c>
    </row>
    <row r="903" spans="1:7" x14ac:dyDescent="0.35">
      <c r="A903" s="2" t="s">
        <v>913</v>
      </c>
      <c r="B903" s="2">
        <v>0</v>
      </c>
      <c r="C903" t="s">
        <v>5884</v>
      </c>
      <c r="D903" t="s">
        <v>5888</v>
      </c>
      <c r="E903" t="s">
        <v>5889</v>
      </c>
      <c r="F903" t="s">
        <v>5887</v>
      </c>
      <c r="G903" t="str">
        <f t="shared" si="14"/>
        <v>&lt;tr&gt;&lt;td&gt;Peserta 15&lt;/td&gt;&lt;td&gt;0&lt;/td&gt;&lt;/tr&gt;</v>
      </c>
    </row>
    <row r="904" spans="1:7" x14ac:dyDescent="0.35">
      <c r="A904" s="2" t="s">
        <v>914</v>
      </c>
      <c r="B904" s="2">
        <v>0</v>
      </c>
      <c r="C904" t="s">
        <v>5884</v>
      </c>
      <c r="D904" t="s">
        <v>5888</v>
      </c>
      <c r="E904" t="s">
        <v>5889</v>
      </c>
      <c r="F904" t="s">
        <v>5887</v>
      </c>
      <c r="G904" t="str">
        <f t="shared" si="14"/>
        <v>&lt;tr&gt;&lt;td&gt;Peserta 16&lt;/td&gt;&lt;td&gt;0&lt;/td&gt;&lt;/tr&gt;</v>
      </c>
    </row>
    <row r="905" spans="1:7" x14ac:dyDescent="0.35">
      <c r="A905" s="2" t="s">
        <v>915</v>
      </c>
      <c r="B905" s="2">
        <v>0</v>
      </c>
      <c r="C905" t="s">
        <v>5884</v>
      </c>
      <c r="D905" t="s">
        <v>5888</v>
      </c>
      <c r="E905" t="s">
        <v>5889</v>
      </c>
      <c r="F905" t="s">
        <v>5887</v>
      </c>
      <c r="G905" t="str">
        <f t="shared" si="14"/>
        <v>&lt;tr&gt;&lt;td&gt;Peserta 17&lt;/td&gt;&lt;td&gt;0&lt;/td&gt;&lt;/tr&gt;</v>
      </c>
    </row>
    <row r="906" spans="1:7" x14ac:dyDescent="0.35">
      <c r="A906" s="2" t="s">
        <v>916</v>
      </c>
      <c r="B906" s="2">
        <v>0</v>
      </c>
      <c r="C906" t="s">
        <v>5884</v>
      </c>
      <c r="D906" t="s">
        <v>5888</v>
      </c>
      <c r="E906" t="s">
        <v>5889</v>
      </c>
      <c r="F906" t="s">
        <v>5887</v>
      </c>
      <c r="G906" t="str">
        <f t="shared" si="14"/>
        <v>&lt;tr&gt;&lt;td&gt;CV. TEKAD SUKSES USAHA&lt;/td&gt;&lt;td&gt;0&lt;/td&gt;&lt;/tr&gt;</v>
      </c>
    </row>
    <row r="907" spans="1:7" x14ac:dyDescent="0.35">
      <c r="A907" s="2" t="s">
        <v>917</v>
      </c>
      <c r="B907" s="2">
        <v>0</v>
      </c>
      <c r="C907" t="s">
        <v>5884</v>
      </c>
      <c r="D907" t="s">
        <v>5888</v>
      </c>
      <c r="E907" t="s">
        <v>5889</v>
      </c>
      <c r="F907" t="s">
        <v>5887</v>
      </c>
      <c r="G907" t="str">
        <f t="shared" si="14"/>
        <v>&lt;tr&gt;&lt;td&gt;PT MAHESI ABDA SERASI&lt;/td&gt;&lt;td&gt;0&lt;/td&gt;&lt;/tr&gt;</v>
      </c>
    </row>
    <row r="908" spans="1:7" x14ac:dyDescent="0.35">
      <c r="A908" s="2" t="s">
        <v>918</v>
      </c>
      <c r="B908" s="2">
        <v>0</v>
      </c>
      <c r="C908" t="s">
        <v>5884</v>
      </c>
      <c r="D908" t="s">
        <v>5888</v>
      </c>
      <c r="E908" t="s">
        <v>5889</v>
      </c>
      <c r="F908" t="s">
        <v>5887</v>
      </c>
      <c r="G908" t="str">
        <f t="shared" si="14"/>
        <v>&lt;tr&gt;&lt;td&gt;Sintesa Inovasi Media&lt;/td&gt;&lt;td&gt;0&lt;/td&gt;&lt;/tr&gt;</v>
      </c>
    </row>
    <row r="909" spans="1:7" x14ac:dyDescent="0.35">
      <c r="A909" s="2" t="s">
        <v>919</v>
      </c>
      <c r="B909" s="2">
        <v>0</v>
      </c>
      <c r="C909" t="s">
        <v>5884</v>
      </c>
      <c r="D909" t="s">
        <v>5888</v>
      </c>
      <c r="E909" t="s">
        <v>5889</v>
      </c>
      <c r="F909" t="s">
        <v>5887</v>
      </c>
      <c r="G909" t="str">
        <f t="shared" si="14"/>
        <v>&lt;tr&gt;&lt;td&gt;CV. Frixatama Mandiri&lt;/td&gt;&lt;td&gt;0&lt;/td&gt;&lt;/tr&gt;</v>
      </c>
    </row>
    <row r="910" spans="1:7" x14ac:dyDescent="0.35">
      <c r="A910" s="2" t="s">
        <v>920</v>
      </c>
      <c r="B910" s="2">
        <v>0</v>
      </c>
      <c r="C910" t="s">
        <v>5884</v>
      </c>
      <c r="D910" t="s">
        <v>5888</v>
      </c>
      <c r="E910" t="s">
        <v>5889</v>
      </c>
      <c r="F910" t="s">
        <v>5887</v>
      </c>
      <c r="G910" t="str">
        <f t="shared" si="14"/>
        <v>&lt;tr&gt;&lt;td&gt;PT BARKODE&lt;/td&gt;&lt;td&gt;0&lt;/td&gt;&lt;/tr&gt;</v>
      </c>
    </row>
    <row r="911" spans="1:7" x14ac:dyDescent="0.35">
      <c r="A911" s="2" t="s">
        <v>921</v>
      </c>
      <c r="B911" s="2">
        <v>0</v>
      </c>
      <c r="C911" t="s">
        <v>5884</v>
      </c>
      <c r="D911" t="s">
        <v>5888</v>
      </c>
      <c r="E911" t="s">
        <v>5889</v>
      </c>
      <c r="F911" t="s">
        <v>5887</v>
      </c>
      <c r="G911" t="str">
        <f t="shared" si="14"/>
        <v>&lt;tr&gt;&lt;td&gt;CV. GAPURA HASANAH KARYA&lt;/td&gt;&lt;td&gt;0&lt;/td&gt;&lt;/tr&gt;</v>
      </c>
    </row>
    <row r="912" spans="1:7" x14ac:dyDescent="0.35">
      <c r="A912" s="2" t="s">
        <v>922</v>
      </c>
      <c r="B912" s="2">
        <v>0</v>
      </c>
      <c r="C912" t="s">
        <v>5884</v>
      </c>
      <c r="D912" t="s">
        <v>5888</v>
      </c>
      <c r="E912" t="s">
        <v>5889</v>
      </c>
      <c r="F912" t="s">
        <v>5887</v>
      </c>
      <c r="G912" t="str">
        <f t="shared" si="14"/>
        <v>&lt;tr&gt;&lt;td&gt;CV.UTAMA HERTI PERKASA&lt;/td&gt;&lt;td&gt;0&lt;/td&gt;&lt;/tr&gt;</v>
      </c>
    </row>
    <row r="913" spans="1:7" x14ac:dyDescent="0.35">
      <c r="A913" s="2" t="s">
        <v>923</v>
      </c>
      <c r="B913" s="2">
        <v>0</v>
      </c>
      <c r="C913" t="s">
        <v>5884</v>
      </c>
      <c r="D913" t="s">
        <v>5888</v>
      </c>
      <c r="E913" t="s">
        <v>5889</v>
      </c>
      <c r="F913" t="s">
        <v>5887</v>
      </c>
      <c r="G913" t="str">
        <f t="shared" si="14"/>
        <v>&lt;tr&gt;&lt;td&gt;CV. KENCANA SURYA&lt;/td&gt;&lt;td&gt;0&lt;/td&gt;&lt;/tr&gt;</v>
      </c>
    </row>
    <row r="914" spans="1:7" x14ac:dyDescent="0.35">
      <c r="A914" s="2" t="s">
        <v>924</v>
      </c>
      <c r="B914" s="2">
        <v>0</v>
      </c>
      <c r="C914" t="s">
        <v>5884</v>
      </c>
      <c r="D914" t="s">
        <v>5888</v>
      </c>
      <c r="E914" t="s">
        <v>5889</v>
      </c>
      <c r="F914" t="s">
        <v>5887</v>
      </c>
      <c r="G914" t="str">
        <f t="shared" si="14"/>
        <v>&lt;tr&gt;&lt;td&gt;CV. CIPTA BAHAGIA UTAMA&lt;/td&gt;&lt;td&gt;0&lt;/td&gt;&lt;/tr&gt;</v>
      </c>
    </row>
    <row r="915" spans="1:7" x14ac:dyDescent="0.35">
      <c r="A915" s="2" t="s">
        <v>925</v>
      </c>
      <c r="B915" s="2">
        <v>0</v>
      </c>
      <c r="C915" t="s">
        <v>5884</v>
      </c>
      <c r="D915" t="s">
        <v>5888</v>
      </c>
      <c r="E915" t="s">
        <v>5889</v>
      </c>
      <c r="F915" t="s">
        <v>5887</v>
      </c>
      <c r="G915" t="str">
        <f t="shared" si="14"/>
        <v>&lt;tr&gt;&lt;td&gt;CV. TIMUR INDONESIA&lt;/td&gt;&lt;td&gt;0&lt;/td&gt;&lt;/tr&gt;</v>
      </c>
    </row>
    <row r="916" spans="1:7" x14ac:dyDescent="0.35">
      <c r="A916" s="2" t="s">
        <v>926</v>
      </c>
      <c r="B916" s="2">
        <v>0</v>
      </c>
      <c r="C916" t="s">
        <v>5884</v>
      </c>
      <c r="D916" t="s">
        <v>5888</v>
      </c>
      <c r="E916" t="s">
        <v>5889</v>
      </c>
      <c r="F916" t="s">
        <v>5887</v>
      </c>
      <c r="G916" t="str">
        <f t="shared" si="14"/>
        <v>&lt;tr&gt;&lt;td&gt;CV. BINTANG RIKAYA SULAWESI&lt;/td&gt;&lt;td&gt;0&lt;/td&gt;&lt;/tr&gt;</v>
      </c>
    </row>
    <row r="917" spans="1:7" x14ac:dyDescent="0.35">
      <c r="A917" s="2" t="s">
        <v>927</v>
      </c>
      <c r="B917" s="2">
        <v>0</v>
      </c>
      <c r="C917" t="s">
        <v>5884</v>
      </c>
      <c r="D917" t="s">
        <v>5888</v>
      </c>
      <c r="E917" t="s">
        <v>5889</v>
      </c>
      <c r="F917" t="s">
        <v>5887</v>
      </c>
      <c r="G917" t="str">
        <f t="shared" si="14"/>
        <v>&lt;tr&gt;&lt;td&gt;CV. BINTANG REZEKI&lt;/td&gt;&lt;td&gt;0&lt;/td&gt;&lt;/tr&gt;</v>
      </c>
    </row>
    <row r="918" spans="1:7" x14ac:dyDescent="0.35">
      <c r="A918" s="2" t="s">
        <v>928</v>
      </c>
      <c r="B918" s="2">
        <v>0</v>
      </c>
      <c r="C918" t="s">
        <v>5884</v>
      </c>
      <c r="D918" t="s">
        <v>5888</v>
      </c>
      <c r="E918" t="s">
        <v>5889</v>
      </c>
      <c r="F918" t="s">
        <v>5887</v>
      </c>
      <c r="G918" t="str">
        <f t="shared" si="14"/>
        <v>&lt;tr&gt;&lt;td&gt;PT. Argenta Teknologi Mandiri&lt;/td&gt;&lt;td&gt;0&lt;/td&gt;&lt;/tr&gt;</v>
      </c>
    </row>
    <row r="919" spans="1:7" x14ac:dyDescent="0.35">
      <c r="A919" s="2" t="s">
        <v>929</v>
      </c>
      <c r="B919" s="2">
        <v>0</v>
      </c>
      <c r="C919" t="s">
        <v>5884</v>
      </c>
      <c r="D919" t="s">
        <v>5888</v>
      </c>
      <c r="E919" t="s">
        <v>5889</v>
      </c>
      <c r="F919" t="s">
        <v>5887</v>
      </c>
      <c r="G919" t="str">
        <f t="shared" si="14"/>
        <v>&lt;tr&gt;&lt;td&gt;cv. hendriko safura abadi&lt;/td&gt;&lt;td&gt;0&lt;/td&gt;&lt;/tr&gt;</v>
      </c>
    </row>
    <row r="920" spans="1:7" x14ac:dyDescent="0.35">
      <c r="A920" s="2" t="s">
        <v>930</v>
      </c>
      <c r="B920" s="2">
        <v>0</v>
      </c>
      <c r="C920" t="s">
        <v>5884</v>
      </c>
      <c r="D920" t="s">
        <v>5888</v>
      </c>
      <c r="E920" t="s">
        <v>5889</v>
      </c>
      <c r="F920" t="s">
        <v>5887</v>
      </c>
      <c r="G920" t="str">
        <f t="shared" si="14"/>
        <v>&lt;tr&gt;&lt;td&gt;CV.CAHAYA BERSAUDARA&lt;/td&gt;&lt;td&gt;0&lt;/td&gt;&lt;/tr&gt;</v>
      </c>
    </row>
    <row r="921" spans="1:7" x14ac:dyDescent="0.35">
      <c r="A921" s="2" t="s">
        <v>931</v>
      </c>
      <c r="B921" s="2">
        <v>0</v>
      </c>
      <c r="C921" t="s">
        <v>5884</v>
      </c>
      <c r="D921" t="s">
        <v>5888</v>
      </c>
      <c r="E921" t="s">
        <v>5889</v>
      </c>
      <c r="F921" t="s">
        <v>5887</v>
      </c>
      <c r="G921" t="str">
        <f t="shared" si="14"/>
        <v>&lt;tr&gt;&lt;td&gt;CV. Altraco&lt;/td&gt;&lt;td&gt;0&lt;/td&gt;&lt;/tr&gt;</v>
      </c>
    </row>
    <row r="922" spans="1:7" x14ac:dyDescent="0.35">
      <c r="A922" s="2" t="s">
        <v>932</v>
      </c>
      <c r="B922" s="2">
        <v>0</v>
      </c>
      <c r="C922" t="s">
        <v>5884</v>
      </c>
      <c r="D922" t="s">
        <v>5888</v>
      </c>
      <c r="E922" t="s">
        <v>5889</v>
      </c>
      <c r="F922" t="s">
        <v>5887</v>
      </c>
      <c r="G922" t="str">
        <f t="shared" si="14"/>
        <v>&lt;tr&gt;&lt;td&gt;cv. lestari&lt;/td&gt;&lt;td&gt;0&lt;/td&gt;&lt;/tr&gt;</v>
      </c>
    </row>
    <row r="923" spans="1:7" x14ac:dyDescent="0.35">
      <c r="A923" s="2" t="s">
        <v>933</v>
      </c>
      <c r="B923" s="2">
        <v>0</v>
      </c>
      <c r="C923" t="s">
        <v>5884</v>
      </c>
      <c r="D923" t="s">
        <v>5888</v>
      </c>
      <c r="E923" t="s">
        <v>5889</v>
      </c>
      <c r="F923" t="s">
        <v>5887</v>
      </c>
      <c r="G923" t="str">
        <f t="shared" si="14"/>
        <v>&lt;tr&gt;&lt;td&gt;CV. Millenindo&lt;/td&gt;&lt;td&gt;0&lt;/td&gt;&lt;/tr&gt;</v>
      </c>
    </row>
    <row r="924" spans="1:7" x14ac:dyDescent="0.35">
      <c r="A924" s="2" t="s">
        <v>934</v>
      </c>
      <c r="B924" s="2">
        <v>0</v>
      </c>
      <c r="C924" t="s">
        <v>5884</v>
      </c>
      <c r="D924" t="s">
        <v>5888</v>
      </c>
      <c r="E924" t="s">
        <v>5889</v>
      </c>
      <c r="F924" t="s">
        <v>5887</v>
      </c>
      <c r="G924" t="str">
        <f t="shared" si="14"/>
        <v>&lt;tr&gt;&lt;td&gt;CV. 77 MANDIRI&lt;/td&gt;&lt;td&gt;0&lt;/td&gt;&lt;/tr&gt;</v>
      </c>
    </row>
    <row r="925" spans="1:7" x14ac:dyDescent="0.35">
      <c r="A925" s="2" t="s">
        <v>935</v>
      </c>
      <c r="B925" s="2">
        <v>0</v>
      </c>
      <c r="C925" t="s">
        <v>5884</v>
      </c>
      <c r="D925" t="s">
        <v>5888</v>
      </c>
      <c r="E925" t="s">
        <v>5889</v>
      </c>
      <c r="F925" t="s">
        <v>5887</v>
      </c>
      <c r="G925" t="str">
        <f t="shared" si="14"/>
        <v>&lt;tr&gt;&lt;td&gt;Tiga Belas Kreasindo&lt;/td&gt;&lt;td&gt;0&lt;/td&gt;&lt;/tr&gt;</v>
      </c>
    </row>
    <row r="926" spans="1:7" x14ac:dyDescent="0.35">
      <c r="A926" s="2" t="s">
        <v>936</v>
      </c>
      <c r="B926" s="2">
        <v>0</v>
      </c>
      <c r="C926" t="s">
        <v>5884</v>
      </c>
      <c r="D926" t="s">
        <v>5888</v>
      </c>
      <c r="E926" t="s">
        <v>5889</v>
      </c>
      <c r="F926" t="s">
        <v>5887</v>
      </c>
      <c r="G926" t="str">
        <f t="shared" si="14"/>
        <v>&lt;tr&gt;&lt;td&gt;CV. Putra Nabil Pramata&lt;/td&gt;&lt;td&gt;0&lt;/td&gt;&lt;/tr&gt;</v>
      </c>
    </row>
    <row r="927" spans="1:7" x14ac:dyDescent="0.35">
      <c r="A927" s="2" t="s">
        <v>937</v>
      </c>
      <c r="B927" s="2">
        <v>0</v>
      </c>
      <c r="C927" t="s">
        <v>5884</v>
      </c>
      <c r="D927" t="s">
        <v>5888</v>
      </c>
      <c r="E927" t="s">
        <v>5889</v>
      </c>
      <c r="F927" t="s">
        <v>5887</v>
      </c>
      <c r="G927" t="str">
        <f t="shared" si="14"/>
        <v>&lt;tr&gt;&lt;td&gt;Mulia Konstruksi&lt;/td&gt;&lt;td&gt;0&lt;/td&gt;&lt;/tr&gt;</v>
      </c>
    </row>
    <row r="928" spans="1:7" x14ac:dyDescent="0.35">
      <c r="A928" s="2" t="s">
        <v>938</v>
      </c>
      <c r="B928" s="2">
        <v>0</v>
      </c>
      <c r="C928" t="s">
        <v>5884</v>
      </c>
      <c r="D928" t="s">
        <v>5888</v>
      </c>
      <c r="E928" t="s">
        <v>5889</v>
      </c>
      <c r="F928" t="s">
        <v>5887</v>
      </c>
      <c r="G928" t="str">
        <f t="shared" si="14"/>
        <v>&lt;tr&gt;&lt;td&gt;AFATAR UTAMA&lt;/td&gt;&lt;td&gt;0&lt;/td&gt;&lt;/tr&gt;</v>
      </c>
    </row>
    <row r="929" spans="1:7" x14ac:dyDescent="0.35">
      <c r="A929" s="2" t="s">
        <v>939</v>
      </c>
      <c r="B929" s="2">
        <v>0</v>
      </c>
      <c r="C929" t="s">
        <v>5884</v>
      </c>
      <c r="D929" t="s">
        <v>5888</v>
      </c>
      <c r="E929" t="s">
        <v>5889</v>
      </c>
      <c r="F929" t="s">
        <v>5887</v>
      </c>
      <c r="G929" t="str">
        <f t="shared" si="14"/>
        <v>&lt;tr&gt;&lt;td&gt;PUTRA TALAWE&lt;/td&gt;&lt;td&gt;0&lt;/td&gt;&lt;/tr&gt;</v>
      </c>
    </row>
    <row r="930" spans="1:7" x14ac:dyDescent="0.35">
      <c r="A930" s="2" t="s">
        <v>940</v>
      </c>
      <c r="B930" s="2">
        <v>0</v>
      </c>
      <c r="C930" t="s">
        <v>5884</v>
      </c>
      <c r="D930" t="s">
        <v>5888</v>
      </c>
      <c r="E930" t="s">
        <v>5889</v>
      </c>
      <c r="F930" t="s">
        <v>5887</v>
      </c>
      <c r="G930" t="str">
        <f t="shared" si="14"/>
        <v>&lt;tr&gt;&lt;td&gt;CV. KARYA SUWARDI&lt;/td&gt;&lt;td&gt;0&lt;/td&gt;&lt;/tr&gt;</v>
      </c>
    </row>
    <row r="931" spans="1:7" x14ac:dyDescent="0.35">
      <c r="A931" s="2" t="s">
        <v>941</v>
      </c>
      <c r="B931" s="2">
        <v>0</v>
      </c>
      <c r="C931" t="s">
        <v>5884</v>
      </c>
      <c r="D931" t="s">
        <v>5888</v>
      </c>
      <c r="E931" t="s">
        <v>5889</v>
      </c>
      <c r="F931" t="s">
        <v>5887</v>
      </c>
      <c r="G931" t="str">
        <f t="shared" si="14"/>
        <v>&lt;tr&gt;&lt;td&gt;MUTHIA KARYA MANDIRI&lt;/td&gt;&lt;td&gt;0&lt;/td&gt;&lt;/tr&gt;</v>
      </c>
    </row>
    <row r="932" spans="1:7" x14ac:dyDescent="0.35">
      <c r="A932" s="2" t="s">
        <v>942</v>
      </c>
      <c r="B932" s="2">
        <v>0</v>
      </c>
      <c r="C932" t="s">
        <v>5884</v>
      </c>
      <c r="D932" t="s">
        <v>5888</v>
      </c>
      <c r="E932" t="s">
        <v>5889</v>
      </c>
      <c r="F932" t="s">
        <v>5887</v>
      </c>
      <c r="G932" t="str">
        <f t="shared" si="14"/>
        <v>&lt;tr&gt;&lt;td&gt;CV.Aneka Cipta Sarana&lt;/td&gt;&lt;td&gt;0&lt;/td&gt;&lt;/tr&gt;</v>
      </c>
    </row>
    <row r="933" spans="1:7" x14ac:dyDescent="0.35">
      <c r="A933" s="2" t="s">
        <v>943</v>
      </c>
      <c r="B933" s="2">
        <v>0</v>
      </c>
      <c r="C933" t="s">
        <v>5884</v>
      </c>
      <c r="D933" t="s">
        <v>5888</v>
      </c>
      <c r="E933" t="s">
        <v>5889</v>
      </c>
      <c r="F933" t="s">
        <v>5887</v>
      </c>
      <c r="G933" t="str">
        <f t="shared" si="14"/>
        <v>&lt;tr&gt;&lt;td&gt;cv. ahksa putra&lt;/td&gt;&lt;td&gt;0&lt;/td&gt;&lt;/tr&gt;</v>
      </c>
    </row>
    <row r="934" spans="1:7" x14ac:dyDescent="0.35">
      <c r="A934" s="2" t="s">
        <v>944</v>
      </c>
      <c r="B934" s="2">
        <v>0</v>
      </c>
      <c r="C934" t="s">
        <v>5884</v>
      </c>
      <c r="D934" t="s">
        <v>5888</v>
      </c>
      <c r="E934" t="s">
        <v>5889</v>
      </c>
      <c r="F934" t="s">
        <v>5887</v>
      </c>
      <c r="G934" t="str">
        <f t="shared" si="14"/>
        <v>&lt;tr&gt;&lt;td&gt;PT.SELECTA GRAGE JAYA&lt;/td&gt;&lt;td&gt;0&lt;/td&gt;&lt;/tr&gt;</v>
      </c>
    </row>
    <row r="935" spans="1:7" x14ac:dyDescent="0.35">
      <c r="A935" s="2" t="s">
        <v>945</v>
      </c>
      <c r="B935" s="2">
        <v>0</v>
      </c>
      <c r="C935" t="s">
        <v>5884</v>
      </c>
      <c r="D935" t="s">
        <v>5888</v>
      </c>
      <c r="E935" t="s">
        <v>5889</v>
      </c>
      <c r="F935" t="s">
        <v>5887</v>
      </c>
      <c r="G935" t="str">
        <f t="shared" si="14"/>
        <v>&lt;tr&gt;&lt;td&gt;PT. SENANG JAYA ABADI&lt;/td&gt;&lt;td&gt;0&lt;/td&gt;&lt;/tr&gt;</v>
      </c>
    </row>
    <row r="936" spans="1:7" x14ac:dyDescent="0.35">
      <c r="A936" s="2" t="s">
        <v>946</v>
      </c>
      <c r="B936" s="2">
        <v>0</v>
      </c>
      <c r="C936" t="s">
        <v>5884</v>
      </c>
      <c r="D936" t="s">
        <v>5888</v>
      </c>
      <c r="E936" t="s">
        <v>5889</v>
      </c>
      <c r="F936" t="s">
        <v>5887</v>
      </c>
      <c r="G936" t="str">
        <f t="shared" si="14"/>
        <v>&lt;tr&gt;&lt;td&gt;PT. TEJA BERLIAN CABANG CILACAP&lt;/td&gt;&lt;td&gt;0&lt;/td&gt;&lt;/tr&gt;</v>
      </c>
    </row>
    <row r="937" spans="1:7" x14ac:dyDescent="0.35">
      <c r="A937" s="2" t="s">
        <v>947</v>
      </c>
      <c r="B937" s="2">
        <v>0</v>
      </c>
      <c r="C937" t="s">
        <v>5884</v>
      </c>
      <c r="D937" t="s">
        <v>5888</v>
      </c>
      <c r="E937" t="s">
        <v>5889</v>
      </c>
      <c r="F937" t="s">
        <v>5887</v>
      </c>
      <c r="G937" t="str">
        <f t="shared" si="14"/>
        <v>&lt;tr&gt;&lt;td&gt;CV. PAN JAYA&lt;/td&gt;&lt;td&gt;0&lt;/td&gt;&lt;/tr&gt;</v>
      </c>
    </row>
    <row r="938" spans="1:7" x14ac:dyDescent="0.35">
      <c r="A938" s="2" t="s">
        <v>948</v>
      </c>
      <c r="B938" s="2">
        <v>0</v>
      </c>
      <c r="C938" t="s">
        <v>5884</v>
      </c>
      <c r="D938" t="s">
        <v>5888</v>
      </c>
      <c r="E938" t="s">
        <v>5889</v>
      </c>
      <c r="F938" t="s">
        <v>5887</v>
      </c>
      <c r="G938" t="str">
        <f t="shared" si="14"/>
        <v>&lt;tr&gt;&lt;td&gt;CV. Kana Surya Lestari&lt;/td&gt;&lt;td&gt;0&lt;/td&gt;&lt;/tr&gt;</v>
      </c>
    </row>
    <row r="939" spans="1:7" x14ac:dyDescent="0.35">
      <c r="A939" s="2" t="s">
        <v>949</v>
      </c>
      <c r="B939" s="2">
        <v>0</v>
      </c>
      <c r="C939" t="s">
        <v>5884</v>
      </c>
      <c r="D939" t="s">
        <v>5888</v>
      </c>
      <c r="E939" t="s">
        <v>5889</v>
      </c>
      <c r="F939" t="s">
        <v>5887</v>
      </c>
      <c r="G939" t="str">
        <f t="shared" si="14"/>
        <v>&lt;tr&gt;&lt;td&gt;PT. ADHIPRIMA UTAMA MOBILINDO&lt;/td&gt;&lt;td&gt;0&lt;/td&gt;&lt;/tr&gt;</v>
      </c>
    </row>
    <row r="940" spans="1:7" x14ac:dyDescent="0.35">
      <c r="A940" s="2" t="s">
        <v>950</v>
      </c>
      <c r="B940" s="2">
        <v>0</v>
      </c>
      <c r="C940" t="s">
        <v>5884</v>
      </c>
      <c r="D940" t="s">
        <v>5888</v>
      </c>
      <c r="E940" t="s">
        <v>5889</v>
      </c>
      <c r="F940" t="s">
        <v>5887</v>
      </c>
      <c r="G940" t="str">
        <f t="shared" si="14"/>
        <v>&lt;tr&gt;&lt;td&gt;PT SIGMA SELARAS KOMPUTINDO&lt;/td&gt;&lt;td&gt;0&lt;/td&gt;&lt;/tr&gt;</v>
      </c>
    </row>
    <row r="941" spans="1:7" x14ac:dyDescent="0.35">
      <c r="A941" s="2" t="s">
        <v>951</v>
      </c>
      <c r="B941" s="2">
        <v>0</v>
      </c>
      <c r="C941" t="s">
        <v>5884</v>
      </c>
      <c r="D941" t="s">
        <v>5888</v>
      </c>
      <c r="E941" t="s">
        <v>5889</v>
      </c>
      <c r="F941" t="s">
        <v>5887</v>
      </c>
      <c r="G941" t="str">
        <f t="shared" si="14"/>
        <v>&lt;tr&gt;&lt;td&gt;CV TESLA&lt;/td&gt;&lt;td&gt;0&lt;/td&gt;&lt;/tr&gt;</v>
      </c>
    </row>
    <row r="942" spans="1:7" x14ac:dyDescent="0.35">
      <c r="A942" s="2" t="s">
        <v>952</v>
      </c>
      <c r="B942" s="2">
        <v>0</v>
      </c>
      <c r="C942" t="s">
        <v>5884</v>
      </c>
      <c r="D942" t="s">
        <v>5888</v>
      </c>
      <c r="E942" t="s">
        <v>5889</v>
      </c>
      <c r="F942" t="s">
        <v>5887</v>
      </c>
      <c r="G942" t="str">
        <f t="shared" si="14"/>
        <v>&lt;tr&gt;&lt;td&gt;PT. LINKADATA LINTAS SOLUSI&lt;/td&gt;&lt;td&gt;0&lt;/td&gt;&lt;/tr&gt;</v>
      </c>
    </row>
    <row r="943" spans="1:7" x14ac:dyDescent="0.35">
      <c r="A943" s="2" t="s">
        <v>953</v>
      </c>
      <c r="B943" s="2">
        <v>0</v>
      </c>
      <c r="C943" t="s">
        <v>5884</v>
      </c>
      <c r="D943" t="s">
        <v>5888</v>
      </c>
      <c r="E943" t="s">
        <v>5889</v>
      </c>
      <c r="F943" t="s">
        <v>5887</v>
      </c>
      <c r="G943" t="str">
        <f t="shared" si="14"/>
        <v>&lt;tr&gt;&lt;td&gt;PT. GARUDA TECHNOLOGY&lt;/td&gt;&lt;td&gt;0&lt;/td&gt;&lt;/tr&gt;</v>
      </c>
    </row>
    <row r="944" spans="1:7" x14ac:dyDescent="0.35">
      <c r="A944" s="2" t="s">
        <v>954</v>
      </c>
      <c r="B944" s="2">
        <v>0</v>
      </c>
      <c r="C944" t="s">
        <v>5884</v>
      </c>
      <c r="D944" t="s">
        <v>5888</v>
      </c>
      <c r="E944" t="s">
        <v>5889</v>
      </c>
      <c r="F944" t="s">
        <v>5887</v>
      </c>
      <c r="G944" t="str">
        <f t="shared" si="14"/>
        <v>&lt;tr&gt;&lt;td&gt;PT Armindo Manikam Perkasa&lt;/td&gt;&lt;td&gt;0&lt;/td&gt;&lt;/tr&gt;</v>
      </c>
    </row>
    <row r="945" spans="1:7" x14ac:dyDescent="0.35">
      <c r="A945" s="2" t="s">
        <v>955</v>
      </c>
      <c r="B945" s="2">
        <v>0</v>
      </c>
      <c r="C945" t="s">
        <v>5884</v>
      </c>
      <c r="D945" t="s">
        <v>5888</v>
      </c>
      <c r="E945" t="s">
        <v>5889</v>
      </c>
      <c r="F945" t="s">
        <v>5887</v>
      </c>
      <c r="G945" t="str">
        <f t="shared" si="14"/>
        <v>&lt;tr&gt;&lt;td&gt;CV. PUTRA ADI PERKASA&lt;/td&gt;&lt;td&gt;0&lt;/td&gt;&lt;/tr&gt;</v>
      </c>
    </row>
    <row r="946" spans="1:7" x14ac:dyDescent="0.35">
      <c r="A946" s="2" t="s">
        <v>956</v>
      </c>
      <c r="B946" s="2">
        <v>0</v>
      </c>
      <c r="C946" t="s">
        <v>5884</v>
      </c>
      <c r="D946" t="s">
        <v>5888</v>
      </c>
      <c r="E946" t="s">
        <v>5889</v>
      </c>
      <c r="F946" t="s">
        <v>5887</v>
      </c>
      <c r="G946" t="str">
        <f t="shared" si="14"/>
        <v>&lt;tr&gt;&lt;td&gt;CV. MEDIA TELEMATIKA JAYA&lt;/td&gt;&lt;td&gt;0&lt;/td&gt;&lt;/tr&gt;</v>
      </c>
    </row>
    <row r="947" spans="1:7" x14ac:dyDescent="0.35">
      <c r="A947" s="2" t="s">
        <v>957</v>
      </c>
      <c r="B947" s="2">
        <v>0</v>
      </c>
      <c r="C947" t="s">
        <v>5884</v>
      </c>
      <c r="D947" t="s">
        <v>5888</v>
      </c>
      <c r="E947" t="s">
        <v>5889</v>
      </c>
      <c r="F947" t="s">
        <v>5887</v>
      </c>
      <c r="G947" t="str">
        <f t="shared" si="14"/>
        <v>&lt;tr&gt;&lt;td&gt;CV. PUTRA JAYA SAKTI&lt;/td&gt;&lt;td&gt;0&lt;/td&gt;&lt;/tr&gt;</v>
      </c>
    </row>
    <row r="948" spans="1:7" x14ac:dyDescent="0.35">
      <c r="A948" s="2" t="s">
        <v>958</v>
      </c>
      <c r="B948" s="2">
        <v>0</v>
      </c>
      <c r="C948" t="s">
        <v>5884</v>
      </c>
      <c r="D948" t="s">
        <v>5888</v>
      </c>
      <c r="E948" t="s">
        <v>5889</v>
      </c>
      <c r="F948" t="s">
        <v>5887</v>
      </c>
      <c r="G948" t="str">
        <f t="shared" si="14"/>
        <v>&lt;tr&gt;&lt;td&gt;PT. Smartindo Integrasi System&lt;/td&gt;&lt;td&gt;0&lt;/td&gt;&lt;/tr&gt;</v>
      </c>
    </row>
    <row r="949" spans="1:7" x14ac:dyDescent="0.35">
      <c r="A949" s="2" t="s">
        <v>959</v>
      </c>
      <c r="B949" s="2">
        <v>0</v>
      </c>
      <c r="C949" t="s">
        <v>5884</v>
      </c>
      <c r="D949" t="s">
        <v>5888</v>
      </c>
      <c r="E949" t="s">
        <v>5889</v>
      </c>
      <c r="F949" t="s">
        <v>5887</v>
      </c>
      <c r="G949" t="str">
        <f t="shared" si="14"/>
        <v>&lt;tr&gt;&lt;td&gt;PT. ANGKASARAYA NUSANTARA&lt;/td&gt;&lt;td&gt;0&lt;/td&gt;&lt;/tr&gt;</v>
      </c>
    </row>
    <row r="950" spans="1:7" x14ac:dyDescent="0.35">
      <c r="A950" s="2" t="s">
        <v>960</v>
      </c>
      <c r="B950" s="2">
        <v>0</v>
      </c>
      <c r="C950" t="s">
        <v>5884</v>
      </c>
      <c r="D950" t="s">
        <v>5888</v>
      </c>
      <c r="E950" t="s">
        <v>5889</v>
      </c>
      <c r="F950" t="s">
        <v>5887</v>
      </c>
      <c r="G950" t="str">
        <f t="shared" si="14"/>
        <v>&lt;tr&gt;&lt;td&gt;PT. OMETRACO ARYA SAMANTA&lt;/td&gt;&lt;td&gt;0&lt;/td&gt;&lt;/tr&gt;</v>
      </c>
    </row>
    <row r="951" spans="1:7" x14ac:dyDescent="0.35">
      <c r="A951" s="2" t="s">
        <v>961</v>
      </c>
      <c r="B951" s="2">
        <v>0</v>
      </c>
      <c r="C951" t="s">
        <v>5884</v>
      </c>
      <c r="D951" t="s">
        <v>5888</v>
      </c>
      <c r="E951" t="s">
        <v>5889</v>
      </c>
      <c r="F951" t="s">
        <v>5887</v>
      </c>
      <c r="G951" t="str">
        <f t="shared" si="14"/>
        <v>&lt;tr&gt;&lt;td&gt;PT. SARANA GLOBAL PRIMA&lt;/td&gt;&lt;td&gt;0&lt;/td&gt;&lt;/tr&gt;</v>
      </c>
    </row>
    <row r="952" spans="1:7" x14ac:dyDescent="0.35">
      <c r="A952" s="2" t="s">
        <v>962</v>
      </c>
      <c r="B952" s="2">
        <v>0</v>
      </c>
      <c r="C952" t="s">
        <v>5884</v>
      </c>
      <c r="D952" t="s">
        <v>5888</v>
      </c>
      <c r="E952" t="s">
        <v>5889</v>
      </c>
      <c r="F952" t="s">
        <v>5887</v>
      </c>
      <c r="G952" t="str">
        <f t="shared" si="14"/>
        <v>&lt;tr&gt;&lt;td&gt;PT. Lawang Nusantara&lt;/td&gt;&lt;td&gt;0&lt;/td&gt;&lt;/tr&gt;</v>
      </c>
    </row>
    <row r="953" spans="1:7" x14ac:dyDescent="0.35">
      <c r="A953" s="2" t="s">
        <v>963</v>
      </c>
      <c r="B953" s="2">
        <v>0</v>
      </c>
      <c r="C953" t="s">
        <v>5884</v>
      </c>
      <c r="D953" t="s">
        <v>5888</v>
      </c>
      <c r="E953" t="s">
        <v>5889</v>
      </c>
      <c r="F953" t="s">
        <v>5887</v>
      </c>
      <c r="G953" t="str">
        <f t="shared" si="14"/>
        <v>&lt;tr&gt;&lt;td&gt;PT ALPHA INDO NUSA&lt;/td&gt;&lt;td&gt;0&lt;/td&gt;&lt;/tr&gt;</v>
      </c>
    </row>
    <row r="954" spans="1:7" x14ac:dyDescent="0.35">
      <c r="A954" s="2" t="s">
        <v>964</v>
      </c>
      <c r="B954" s="2">
        <v>0</v>
      </c>
      <c r="C954" t="s">
        <v>5884</v>
      </c>
      <c r="D954" t="s">
        <v>5888</v>
      </c>
      <c r="E954" t="s">
        <v>5889</v>
      </c>
      <c r="F954" t="s">
        <v>5887</v>
      </c>
      <c r="G954" t="str">
        <f t="shared" si="14"/>
        <v>&lt;tr&gt;&lt;td&gt;PT TELEMATIKA ENERGI NUSANTARA&lt;/td&gt;&lt;td&gt;0&lt;/td&gt;&lt;/tr&gt;</v>
      </c>
    </row>
    <row r="955" spans="1:7" x14ac:dyDescent="0.35">
      <c r="A955" s="2" t="s">
        <v>965</v>
      </c>
      <c r="B955" s="2">
        <v>0</v>
      </c>
      <c r="C955" t="s">
        <v>5884</v>
      </c>
      <c r="D955" t="s">
        <v>5888</v>
      </c>
      <c r="E955" t="s">
        <v>5889</v>
      </c>
      <c r="F955" t="s">
        <v>5887</v>
      </c>
      <c r="G955" t="str">
        <f t="shared" si="14"/>
        <v>&lt;tr&gt;&lt;td&gt;PT. Datascrip&lt;/td&gt;&lt;td&gt;0&lt;/td&gt;&lt;/tr&gt;</v>
      </c>
    </row>
    <row r="956" spans="1:7" x14ac:dyDescent="0.35">
      <c r="A956" s="2" t="s">
        <v>966</v>
      </c>
      <c r="B956" s="2">
        <v>0</v>
      </c>
      <c r="C956" t="s">
        <v>5884</v>
      </c>
      <c r="D956" t="s">
        <v>5888</v>
      </c>
      <c r="E956" t="s">
        <v>5889</v>
      </c>
      <c r="F956" t="s">
        <v>5887</v>
      </c>
      <c r="G956" t="str">
        <f t="shared" si="14"/>
        <v>&lt;tr&gt;&lt;td&gt;PT. ALPHA GRAHA COMPUTINDO&lt;/td&gt;&lt;td&gt;0&lt;/td&gt;&lt;/tr&gt;</v>
      </c>
    </row>
    <row r="957" spans="1:7" x14ac:dyDescent="0.35">
      <c r="A957" s="2" t="s">
        <v>967</v>
      </c>
      <c r="B957" s="2">
        <v>0</v>
      </c>
      <c r="C957" t="s">
        <v>5884</v>
      </c>
      <c r="D957" t="s">
        <v>5888</v>
      </c>
      <c r="E957" t="s">
        <v>5889</v>
      </c>
      <c r="F957" t="s">
        <v>5887</v>
      </c>
      <c r="G957" t="str">
        <f t="shared" si="14"/>
        <v>&lt;tr&gt;&lt;td&gt;PT.HEXALINDO MITRA PERKASA&lt;/td&gt;&lt;td&gt;0&lt;/td&gt;&lt;/tr&gt;</v>
      </c>
    </row>
    <row r="958" spans="1:7" x14ac:dyDescent="0.35">
      <c r="A958" s="2" t="s">
        <v>968</v>
      </c>
      <c r="B958" s="2">
        <v>0</v>
      </c>
      <c r="C958" t="s">
        <v>5884</v>
      </c>
      <c r="D958" t="s">
        <v>5888</v>
      </c>
      <c r="E958" t="s">
        <v>5889</v>
      </c>
      <c r="F958" t="s">
        <v>5887</v>
      </c>
      <c r="G958" t="str">
        <f t="shared" si="14"/>
        <v>&lt;tr&gt;&lt;td&gt;PT. Ishana Kokka Darsa Lestari&lt;/td&gt;&lt;td&gt;0&lt;/td&gt;&lt;/tr&gt;</v>
      </c>
    </row>
    <row r="959" spans="1:7" x14ac:dyDescent="0.35">
      <c r="A959" s="2" t="s">
        <v>969</v>
      </c>
      <c r="B959" s="2">
        <v>0</v>
      </c>
      <c r="C959" t="s">
        <v>5884</v>
      </c>
      <c r="D959" t="s">
        <v>5888</v>
      </c>
      <c r="E959" t="s">
        <v>5889</v>
      </c>
      <c r="F959" t="s">
        <v>5887</v>
      </c>
      <c r="G959" t="str">
        <f t="shared" si="14"/>
        <v>&lt;tr&gt;&lt;td&gt;PT QLUE PERFORMA INDONESIA&lt;/td&gt;&lt;td&gt;0&lt;/td&gt;&lt;/tr&gt;</v>
      </c>
    </row>
    <row r="960" spans="1:7" x14ac:dyDescent="0.35">
      <c r="A960" s="2" t="s">
        <v>970</v>
      </c>
      <c r="B960" s="2">
        <v>0</v>
      </c>
      <c r="C960" t="s">
        <v>5884</v>
      </c>
      <c r="D960" t="s">
        <v>5888</v>
      </c>
      <c r="E960" t="s">
        <v>5889</v>
      </c>
      <c r="F960" t="s">
        <v>5887</v>
      </c>
      <c r="G960" t="str">
        <f t="shared" si="14"/>
        <v>&lt;tr&gt;&lt;td&gt;PT. INOKOM LINTAS ASIA&lt;/td&gt;&lt;td&gt;0&lt;/td&gt;&lt;/tr&gt;</v>
      </c>
    </row>
    <row r="961" spans="1:7" x14ac:dyDescent="0.35">
      <c r="A961" s="2" t="s">
        <v>971</v>
      </c>
      <c r="B961" s="2">
        <v>0</v>
      </c>
      <c r="C961" t="s">
        <v>5884</v>
      </c>
      <c r="D961" t="s">
        <v>5888</v>
      </c>
      <c r="E961" t="s">
        <v>5889</v>
      </c>
      <c r="F961" t="s">
        <v>5887</v>
      </c>
      <c r="G961" t="str">
        <f t="shared" si="14"/>
        <v>&lt;tr&gt;&lt;td&gt;ADVANCED POWER TECH&lt;/td&gt;&lt;td&gt;0&lt;/td&gt;&lt;/tr&gt;</v>
      </c>
    </row>
    <row r="962" spans="1:7" x14ac:dyDescent="0.35">
      <c r="A962" s="2" t="s">
        <v>972</v>
      </c>
      <c r="B962" s="2">
        <v>0</v>
      </c>
      <c r="C962" t="s">
        <v>5884</v>
      </c>
      <c r="D962" t="s">
        <v>5888</v>
      </c>
      <c r="E962" t="s">
        <v>5889</v>
      </c>
      <c r="F962" t="s">
        <v>5887</v>
      </c>
      <c r="G962" t="str">
        <f t="shared" si="14"/>
        <v>&lt;tr&gt;&lt;td&gt;Wahana Intikarya Nusantara&lt;/td&gt;&lt;td&gt;0&lt;/td&gt;&lt;/tr&gt;</v>
      </c>
    </row>
    <row r="963" spans="1:7" x14ac:dyDescent="0.35">
      <c r="A963" s="2" t="s">
        <v>973</v>
      </c>
      <c r="B963" s="2">
        <v>0</v>
      </c>
      <c r="C963" t="s">
        <v>5884</v>
      </c>
      <c r="D963" t="s">
        <v>5888</v>
      </c>
      <c r="E963" t="s">
        <v>5889</v>
      </c>
      <c r="F963" t="s">
        <v>5887</v>
      </c>
      <c r="G963" t="str">
        <f t="shared" ref="G963:G1026" si="15">C963&amp;D963&amp;A963&amp;E963&amp;D963&amp;B963&amp;E963&amp;F963</f>
        <v>&lt;tr&gt;&lt;td&gt;CV. REZEKI MENTARI&lt;/td&gt;&lt;td&gt;0&lt;/td&gt;&lt;/tr&gt;</v>
      </c>
    </row>
    <row r="964" spans="1:7" x14ac:dyDescent="0.35">
      <c r="A964" s="2" t="s">
        <v>974</v>
      </c>
      <c r="B964" s="2">
        <v>0</v>
      </c>
      <c r="C964" t="s">
        <v>5884</v>
      </c>
      <c r="D964" t="s">
        <v>5888</v>
      </c>
      <c r="E964" t="s">
        <v>5889</v>
      </c>
      <c r="F964" t="s">
        <v>5887</v>
      </c>
      <c r="G964" t="str">
        <f t="shared" si="15"/>
        <v>&lt;tr&gt;&lt;td&gt;CV ARKAJAYA&lt;/td&gt;&lt;td&gt;0&lt;/td&gt;&lt;/tr&gt;</v>
      </c>
    </row>
    <row r="965" spans="1:7" x14ac:dyDescent="0.35">
      <c r="A965" s="2" t="s">
        <v>975</v>
      </c>
      <c r="B965" s="2">
        <v>0</v>
      </c>
      <c r="C965" t="s">
        <v>5884</v>
      </c>
      <c r="D965" t="s">
        <v>5888</v>
      </c>
      <c r="E965" t="s">
        <v>5889</v>
      </c>
      <c r="F965" t="s">
        <v>5887</v>
      </c>
      <c r="G965" t="str">
        <f t="shared" si="15"/>
        <v>&lt;tr&gt;&lt;td&gt;CV.LIRA RAJA UTAMA&lt;/td&gt;&lt;td&gt;0&lt;/td&gt;&lt;/tr&gt;</v>
      </c>
    </row>
    <row r="966" spans="1:7" x14ac:dyDescent="0.35">
      <c r="A966" s="2" t="s">
        <v>976</v>
      </c>
      <c r="B966" s="2">
        <v>0</v>
      </c>
      <c r="C966" t="s">
        <v>5884</v>
      </c>
      <c r="D966" t="s">
        <v>5888</v>
      </c>
      <c r="E966" t="s">
        <v>5889</v>
      </c>
      <c r="F966" t="s">
        <v>5887</v>
      </c>
      <c r="G966" t="str">
        <f t="shared" si="15"/>
        <v>&lt;tr&gt;&lt;td&gt;PT. MITRA INFORMATIKA TEKNOLOGI&lt;/td&gt;&lt;td&gt;0&lt;/td&gt;&lt;/tr&gt;</v>
      </c>
    </row>
    <row r="967" spans="1:7" x14ac:dyDescent="0.35">
      <c r="A967" s="2" t="s">
        <v>977</v>
      </c>
      <c r="B967" s="2">
        <v>0</v>
      </c>
      <c r="C967" t="s">
        <v>5884</v>
      </c>
      <c r="D967" t="s">
        <v>5888</v>
      </c>
      <c r="E967" t="s">
        <v>5889</v>
      </c>
      <c r="F967" t="s">
        <v>5887</v>
      </c>
      <c r="G967" t="str">
        <f t="shared" si="15"/>
        <v>&lt;tr&gt;&lt;td&gt;PT.SOKKA GLOBAL MANDIRI&lt;/td&gt;&lt;td&gt;0&lt;/td&gt;&lt;/tr&gt;</v>
      </c>
    </row>
    <row r="968" spans="1:7" x14ac:dyDescent="0.35">
      <c r="A968" s="2" t="s">
        <v>978</v>
      </c>
      <c r="B968" s="2">
        <v>0</v>
      </c>
      <c r="C968" t="s">
        <v>5884</v>
      </c>
      <c r="D968" t="s">
        <v>5888</v>
      </c>
      <c r="E968" t="s">
        <v>5889</v>
      </c>
      <c r="F968" t="s">
        <v>5887</v>
      </c>
      <c r="G968" t="str">
        <f t="shared" si="15"/>
        <v>&lt;tr&gt;&lt;td&gt;CV. KEMUNING SEMBILAN&lt;/td&gt;&lt;td&gt;0&lt;/td&gt;&lt;/tr&gt;</v>
      </c>
    </row>
    <row r="969" spans="1:7" x14ac:dyDescent="0.35">
      <c r="A969" s="2" t="s">
        <v>979</v>
      </c>
      <c r="B969" s="2">
        <v>0</v>
      </c>
      <c r="C969" t="s">
        <v>5884</v>
      </c>
      <c r="D969" t="s">
        <v>5888</v>
      </c>
      <c r="E969" t="s">
        <v>5889</v>
      </c>
      <c r="F969" t="s">
        <v>5887</v>
      </c>
      <c r="G969" t="str">
        <f t="shared" si="15"/>
        <v>&lt;tr&gt;&lt;td&gt;pt.liajaya mandiri&lt;/td&gt;&lt;td&gt;0&lt;/td&gt;&lt;/tr&gt;</v>
      </c>
    </row>
    <row r="970" spans="1:7" x14ac:dyDescent="0.35">
      <c r="A970" s="2" t="s">
        <v>980</v>
      </c>
      <c r="B970" s="2">
        <v>0</v>
      </c>
      <c r="C970" t="s">
        <v>5884</v>
      </c>
      <c r="D970" t="s">
        <v>5888</v>
      </c>
      <c r="E970" t="s">
        <v>5889</v>
      </c>
      <c r="F970" t="s">
        <v>5887</v>
      </c>
      <c r="G970" t="str">
        <f t="shared" si="15"/>
        <v>&lt;tr&gt;&lt;td&gt;PT. Pradana AirSystem Ciptana&lt;/td&gt;&lt;td&gt;0&lt;/td&gt;&lt;/tr&gt;</v>
      </c>
    </row>
    <row r="971" spans="1:7" x14ac:dyDescent="0.35">
      <c r="A971" s="2" t="s">
        <v>981</v>
      </c>
      <c r="B971" s="2">
        <v>0</v>
      </c>
      <c r="C971" t="s">
        <v>5884</v>
      </c>
      <c r="D971" t="s">
        <v>5888</v>
      </c>
      <c r="E971" t="s">
        <v>5889</v>
      </c>
      <c r="F971" t="s">
        <v>5887</v>
      </c>
      <c r="G971" t="str">
        <f t="shared" si="15"/>
        <v>&lt;tr&gt;&lt;td&gt;PT. WIRA VARMA SEJAHTERA&lt;/td&gt;&lt;td&gt;0&lt;/td&gt;&lt;/tr&gt;</v>
      </c>
    </row>
    <row r="972" spans="1:7" x14ac:dyDescent="0.35">
      <c r="A972" s="2" t="s">
        <v>982</v>
      </c>
      <c r="B972" s="2">
        <v>0</v>
      </c>
      <c r="C972" t="s">
        <v>5884</v>
      </c>
      <c r="D972" t="s">
        <v>5888</v>
      </c>
      <c r="E972" t="s">
        <v>5889</v>
      </c>
      <c r="F972" t="s">
        <v>5887</v>
      </c>
      <c r="G972" t="str">
        <f t="shared" si="15"/>
        <v>&lt;tr&gt;&lt;td&gt;CV. FAJAR SENTOSA&lt;/td&gt;&lt;td&gt;0&lt;/td&gt;&lt;/tr&gt;</v>
      </c>
    </row>
    <row r="973" spans="1:7" x14ac:dyDescent="0.35">
      <c r="A973" s="2" t="s">
        <v>983</v>
      </c>
      <c r="B973" s="2">
        <v>0</v>
      </c>
      <c r="C973" t="s">
        <v>5884</v>
      </c>
      <c r="D973" t="s">
        <v>5888</v>
      </c>
      <c r="E973" t="s">
        <v>5889</v>
      </c>
      <c r="F973" t="s">
        <v>5887</v>
      </c>
      <c r="G973" t="str">
        <f t="shared" si="15"/>
        <v>&lt;tr&gt;&lt;td&gt;PT Global Tekno Tritama&lt;/td&gt;&lt;td&gt;0&lt;/td&gt;&lt;/tr&gt;</v>
      </c>
    </row>
    <row r="974" spans="1:7" x14ac:dyDescent="0.35">
      <c r="A974" s="2" t="s">
        <v>984</v>
      </c>
      <c r="B974" s="2">
        <v>0</v>
      </c>
      <c r="C974" t="s">
        <v>5884</v>
      </c>
      <c r="D974" t="s">
        <v>5888</v>
      </c>
      <c r="E974" t="s">
        <v>5889</v>
      </c>
      <c r="F974" t="s">
        <v>5887</v>
      </c>
      <c r="G974" t="str">
        <f t="shared" si="15"/>
        <v>&lt;tr&gt;&lt;td&gt;PT Quad Sinergi Teknologi&lt;/td&gt;&lt;td&gt;0&lt;/td&gt;&lt;/tr&gt;</v>
      </c>
    </row>
    <row r="975" spans="1:7" x14ac:dyDescent="0.35">
      <c r="A975" s="2" t="s">
        <v>985</v>
      </c>
      <c r="B975" s="2">
        <v>0</v>
      </c>
      <c r="C975" t="s">
        <v>5884</v>
      </c>
      <c r="D975" t="s">
        <v>5888</v>
      </c>
      <c r="E975" t="s">
        <v>5889</v>
      </c>
      <c r="F975" t="s">
        <v>5887</v>
      </c>
      <c r="G975" t="str">
        <f t="shared" si="15"/>
        <v>&lt;tr&gt;&lt;td&gt;PT SINERGI INOVASI PRIMA&lt;/td&gt;&lt;td&gt;0&lt;/td&gt;&lt;/tr&gt;</v>
      </c>
    </row>
    <row r="976" spans="1:7" x14ac:dyDescent="0.35">
      <c r="A976" s="2" t="s">
        <v>986</v>
      </c>
      <c r="B976" s="2">
        <v>0</v>
      </c>
      <c r="C976" t="s">
        <v>5884</v>
      </c>
      <c r="D976" t="s">
        <v>5888</v>
      </c>
      <c r="E976" t="s">
        <v>5889</v>
      </c>
      <c r="F976" t="s">
        <v>5887</v>
      </c>
      <c r="G976" t="str">
        <f t="shared" si="15"/>
        <v>&lt;tr&gt;&lt;td&gt;CV. PURNAMA GEMILANG (Green Furnish)&lt;/td&gt;&lt;td&gt;0&lt;/td&gt;&lt;/tr&gt;</v>
      </c>
    </row>
    <row r="977" spans="1:7" x14ac:dyDescent="0.35">
      <c r="A977" s="2" t="s">
        <v>987</v>
      </c>
      <c r="B977" s="2">
        <v>0</v>
      </c>
      <c r="C977" t="s">
        <v>5884</v>
      </c>
      <c r="D977" t="s">
        <v>5888</v>
      </c>
      <c r="E977" t="s">
        <v>5889</v>
      </c>
      <c r="F977" t="s">
        <v>5887</v>
      </c>
      <c r="G977" t="str">
        <f t="shared" si="15"/>
        <v>&lt;tr&gt;&lt;td&gt;CV MORA JAYA&lt;/td&gt;&lt;td&gt;0&lt;/td&gt;&lt;/tr&gt;</v>
      </c>
    </row>
    <row r="978" spans="1:7" x14ac:dyDescent="0.35">
      <c r="A978" s="2" t="s">
        <v>988</v>
      </c>
      <c r="B978" s="2">
        <v>0</v>
      </c>
      <c r="C978" t="s">
        <v>5884</v>
      </c>
      <c r="D978" t="s">
        <v>5888</v>
      </c>
      <c r="E978" t="s">
        <v>5889</v>
      </c>
      <c r="F978" t="s">
        <v>5887</v>
      </c>
      <c r="G978" t="str">
        <f t="shared" si="15"/>
        <v>&lt;tr&gt;&lt;td&gt;CV. CIPTA ADI PERTAMA&lt;/td&gt;&lt;td&gt;0&lt;/td&gt;&lt;/tr&gt;</v>
      </c>
    </row>
    <row r="979" spans="1:7" x14ac:dyDescent="0.35">
      <c r="A979" s="2" t="s">
        <v>989</v>
      </c>
      <c r="B979" s="2">
        <v>0</v>
      </c>
      <c r="C979" t="s">
        <v>5884</v>
      </c>
      <c r="D979" t="s">
        <v>5888</v>
      </c>
      <c r="E979" t="s">
        <v>5889</v>
      </c>
      <c r="F979" t="s">
        <v>5887</v>
      </c>
      <c r="G979" t="str">
        <f t="shared" si="15"/>
        <v>&lt;tr&gt;&lt;td&gt;CV. Budi Baik&lt;/td&gt;&lt;td&gt;0&lt;/td&gt;&lt;/tr&gt;</v>
      </c>
    </row>
    <row r="980" spans="1:7" x14ac:dyDescent="0.35">
      <c r="A980" s="2" t="s">
        <v>990</v>
      </c>
      <c r="B980" s="2">
        <v>0</v>
      </c>
      <c r="C980" t="s">
        <v>5884</v>
      </c>
      <c r="D980" t="s">
        <v>5888</v>
      </c>
      <c r="E980" t="s">
        <v>5889</v>
      </c>
      <c r="F980" t="s">
        <v>5887</v>
      </c>
      <c r="G980" t="str">
        <f t="shared" si="15"/>
        <v>&lt;tr&gt;&lt;td&gt;PT.ESA GEMILANG MANDIRI&lt;/td&gt;&lt;td&gt;0&lt;/td&gt;&lt;/tr&gt;</v>
      </c>
    </row>
    <row r="981" spans="1:7" x14ac:dyDescent="0.35">
      <c r="A981" s="2" t="s">
        <v>991</v>
      </c>
      <c r="B981" s="2">
        <v>0</v>
      </c>
      <c r="C981" t="s">
        <v>5884</v>
      </c>
      <c r="D981" t="s">
        <v>5888</v>
      </c>
      <c r="E981" t="s">
        <v>5889</v>
      </c>
      <c r="F981" t="s">
        <v>5887</v>
      </c>
      <c r="G981" t="str">
        <f t="shared" si="15"/>
        <v>&lt;tr&gt;&lt;td&gt;CV. CITRA MANDIRI SEJAHTERA&lt;/td&gt;&lt;td&gt;0&lt;/td&gt;&lt;/tr&gt;</v>
      </c>
    </row>
    <row r="982" spans="1:7" x14ac:dyDescent="0.35">
      <c r="A982" s="2" t="s">
        <v>992</v>
      </c>
      <c r="B982" s="2">
        <v>0</v>
      </c>
      <c r="C982" t="s">
        <v>5884</v>
      </c>
      <c r="D982" t="s">
        <v>5888</v>
      </c>
      <c r="E982" t="s">
        <v>5889</v>
      </c>
      <c r="F982" t="s">
        <v>5887</v>
      </c>
      <c r="G982" t="str">
        <f t="shared" si="15"/>
        <v>&lt;tr&gt;&lt;td&gt;PT. TUNAS BAHANA SPARTA&lt;/td&gt;&lt;td&gt;0&lt;/td&gt;&lt;/tr&gt;</v>
      </c>
    </row>
    <row r="983" spans="1:7" x14ac:dyDescent="0.35">
      <c r="A983" s="2" t="s">
        <v>993</v>
      </c>
      <c r="B983" s="2">
        <v>0</v>
      </c>
      <c r="C983" t="s">
        <v>5884</v>
      </c>
      <c r="D983" t="s">
        <v>5888</v>
      </c>
      <c r="E983" t="s">
        <v>5889</v>
      </c>
      <c r="F983" t="s">
        <v>5887</v>
      </c>
      <c r="G983" t="str">
        <f t="shared" si="15"/>
        <v>&lt;tr&gt;&lt;td&gt;PT. ALFARAYA MITRANIAGA&lt;/td&gt;&lt;td&gt;0&lt;/td&gt;&lt;/tr&gt;</v>
      </c>
    </row>
    <row r="984" spans="1:7" x14ac:dyDescent="0.35">
      <c r="A984" s="2" t="s">
        <v>994</v>
      </c>
      <c r="B984" s="2">
        <v>0</v>
      </c>
      <c r="C984" t="s">
        <v>5884</v>
      </c>
      <c r="D984" t="s">
        <v>5888</v>
      </c>
      <c r="E984" t="s">
        <v>5889</v>
      </c>
      <c r="F984" t="s">
        <v>5887</v>
      </c>
      <c r="G984" t="str">
        <f t="shared" si="15"/>
        <v>&lt;tr&gt;&lt;td&gt;PT.SEJAHTERA BUANA TRADA&lt;/td&gt;&lt;td&gt;0&lt;/td&gt;&lt;/tr&gt;</v>
      </c>
    </row>
    <row r="985" spans="1:7" x14ac:dyDescent="0.35">
      <c r="A985" s="2" t="s">
        <v>995</v>
      </c>
      <c r="B985" s="2">
        <v>0</v>
      </c>
      <c r="C985" t="s">
        <v>5884</v>
      </c>
      <c r="D985" t="s">
        <v>5888</v>
      </c>
      <c r="E985" t="s">
        <v>5889</v>
      </c>
      <c r="F985" t="s">
        <v>5887</v>
      </c>
      <c r="G985" t="str">
        <f t="shared" si="15"/>
        <v>&lt;tr&gt;&lt;td&gt;Mitratech Data Securindo&lt;/td&gt;&lt;td&gt;0&lt;/td&gt;&lt;/tr&gt;</v>
      </c>
    </row>
    <row r="986" spans="1:7" x14ac:dyDescent="0.35">
      <c r="A986" s="2" t="s">
        <v>996</v>
      </c>
      <c r="B986" s="2">
        <v>0</v>
      </c>
      <c r="C986" t="s">
        <v>5884</v>
      </c>
      <c r="D986" t="s">
        <v>5888</v>
      </c>
      <c r="E986" t="s">
        <v>5889</v>
      </c>
      <c r="F986" t="s">
        <v>5887</v>
      </c>
      <c r="G986" t="str">
        <f t="shared" si="15"/>
        <v>&lt;tr&gt;&lt;td&gt;CV. MASSEN DATEN INFORMATIKA&lt;/td&gt;&lt;td&gt;0&lt;/td&gt;&lt;/tr&gt;</v>
      </c>
    </row>
    <row r="987" spans="1:7" x14ac:dyDescent="0.35">
      <c r="A987" s="2" t="s">
        <v>997</v>
      </c>
      <c r="B987" s="2">
        <v>0</v>
      </c>
      <c r="C987" t="s">
        <v>5884</v>
      </c>
      <c r="D987" t="s">
        <v>5888</v>
      </c>
      <c r="E987" t="s">
        <v>5889</v>
      </c>
      <c r="F987" t="s">
        <v>5887</v>
      </c>
      <c r="G987" t="str">
        <f t="shared" si="15"/>
        <v>&lt;tr&gt;&lt;td&gt;PT. BIT TEKNOLOGI NUSANTARA&lt;/td&gt;&lt;td&gt;0&lt;/td&gt;&lt;/tr&gt;</v>
      </c>
    </row>
    <row r="988" spans="1:7" x14ac:dyDescent="0.35">
      <c r="A988" s="2" t="s">
        <v>998</v>
      </c>
      <c r="B988" s="2">
        <v>0</v>
      </c>
      <c r="C988" t="s">
        <v>5884</v>
      </c>
      <c r="D988" t="s">
        <v>5888</v>
      </c>
      <c r="E988" t="s">
        <v>5889</v>
      </c>
      <c r="F988" t="s">
        <v>5887</v>
      </c>
      <c r="G988" t="str">
        <f t="shared" si="15"/>
        <v>&lt;tr&gt;&lt;td&gt;PT. CIPTA ESA UNGGUL&lt;/td&gt;&lt;td&gt;0&lt;/td&gt;&lt;/tr&gt;</v>
      </c>
    </row>
    <row r="989" spans="1:7" x14ac:dyDescent="0.35">
      <c r="A989" s="2" t="s">
        <v>999</v>
      </c>
      <c r="B989" s="2">
        <v>0</v>
      </c>
      <c r="C989" t="s">
        <v>5884</v>
      </c>
      <c r="D989" t="s">
        <v>5888</v>
      </c>
      <c r="E989" t="s">
        <v>5889</v>
      </c>
      <c r="F989" t="s">
        <v>5887</v>
      </c>
      <c r="G989" t="str">
        <f t="shared" si="15"/>
        <v>&lt;tr&gt;&lt;td&gt;PT. BRYAN REKAYASA TEKNOLOGI&lt;/td&gt;&lt;td&gt;0&lt;/td&gt;&lt;/tr&gt;</v>
      </c>
    </row>
    <row r="990" spans="1:7" x14ac:dyDescent="0.35">
      <c r="A990" s="2" t="s">
        <v>1000</v>
      </c>
      <c r="B990" s="2">
        <v>0</v>
      </c>
      <c r="C990" t="s">
        <v>5884</v>
      </c>
      <c r="D990" t="s">
        <v>5888</v>
      </c>
      <c r="E990" t="s">
        <v>5889</v>
      </c>
      <c r="F990" t="s">
        <v>5887</v>
      </c>
      <c r="G990" t="str">
        <f t="shared" si="15"/>
        <v>&lt;tr&gt;&lt;td&gt;PT. KARYA SOLUSI PRIMA SEJAHTERA&lt;/td&gt;&lt;td&gt;0&lt;/td&gt;&lt;/tr&gt;</v>
      </c>
    </row>
    <row r="991" spans="1:7" x14ac:dyDescent="0.35">
      <c r="A991" s="2" t="s">
        <v>1001</v>
      </c>
      <c r="B991" s="2">
        <v>0</v>
      </c>
      <c r="C991" t="s">
        <v>5884</v>
      </c>
      <c r="D991" t="s">
        <v>5888</v>
      </c>
      <c r="E991" t="s">
        <v>5889</v>
      </c>
      <c r="F991" t="s">
        <v>5887</v>
      </c>
      <c r="G991" t="str">
        <f t="shared" si="15"/>
        <v>&lt;tr&gt;&lt;td&gt;PT. Pura Barutama&lt;/td&gt;&lt;td&gt;0&lt;/td&gt;&lt;/tr&gt;</v>
      </c>
    </row>
    <row r="992" spans="1:7" x14ac:dyDescent="0.35">
      <c r="A992" s="2" t="s">
        <v>1002</v>
      </c>
      <c r="B992" s="2">
        <v>0</v>
      </c>
      <c r="C992" t="s">
        <v>5884</v>
      </c>
      <c r="D992" t="s">
        <v>5888</v>
      </c>
      <c r="E992" t="s">
        <v>5889</v>
      </c>
      <c r="F992" t="s">
        <v>5887</v>
      </c>
      <c r="G992" t="str">
        <f t="shared" si="15"/>
        <v>&lt;tr&gt;&lt;td&gt;PT. Waditra Reka Cipta Bandung&lt;/td&gt;&lt;td&gt;0&lt;/td&gt;&lt;/tr&gt;</v>
      </c>
    </row>
    <row r="993" spans="1:7" x14ac:dyDescent="0.35">
      <c r="A993" s="2" t="s">
        <v>1003</v>
      </c>
      <c r="B993" s="2">
        <v>0</v>
      </c>
      <c r="C993" t="s">
        <v>5884</v>
      </c>
      <c r="D993" t="s">
        <v>5888</v>
      </c>
      <c r="E993" t="s">
        <v>5889</v>
      </c>
      <c r="F993" t="s">
        <v>5887</v>
      </c>
      <c r="G993" t="str">
        <f t="shared" si="15"/>
        <v>&lt;tr&gt;&lt;td&gt;PT RAJAWALI GUNUNG PERKASA&lt;/td&gt;&lt;td&gt;0&lt;/td&gt;&lt;/tr&gt;</v>
      </c>
    </row>
    <row r="994" spans="1:7" x14ac:dyDescent="0.35">
      <c r="A994" s="2" t="s">
        <v>1004</v>
      </c>
      <c r="B994" s="2">
        <v>0</v>
      </c>
      <c r="C994" t="s">
        <v>5884</v>
      </c>
      <c r="D994" t="s">
        <v>5888</v>
      </c>
      <c r="E994" t="s">
        <v>5889</v>
      </c>
      <c r="F994" t="s">
        <v>5887</v>
      </c>
      <c r="G994" t="str">
        <f t="shared" si="15"/>
        <v>&lt;tr&gt;&lt;td&gt;PT. PIRAMIDA TEKNOLOGI INFORMASI&lt;/td&gt;&lt;td&gt;0&lt;/td&gt;&lt;/tr&gt;</v>
      </c>
    </row>
    <row r="995" spans="1:7" x14ac:dyDescent="0.35">
      <c r="A995" s="2" t="s">
        <v>1005</v>
      </c>
      <c r="B995" s="2">
        <v>0</v>
      </c>
      <c r="C995" t="s">
        <v>5884</v>
      </c>
      <c r="D995" t="s">
        <v>5888</v>
      </c>
      <c r="E995" t="s">
        <v>5889</v>
      </c>
      <c r="F995" t="s">
        <v>5887</v>
      </c>
      <c r="G995" t="str">
        <f t="shared" si="15"/>
        <v>&lt;tr&gt;&lt;td&gt;Aidan Consultancy Services&lt;/td&gt;&lt;td&gt;0&lt;/td&gt;&lt;/tr&gt;</v>
      </c>
    </row>
    <row r="996" spans="1:7" x14ac:dyDescent="0.35">
      <c r="A996" s="2" t="s">
        <v>1006</v>
      </c>
      <c r="B996" s="2">
        <v>0</v>
      </c>
      <c r="C996" t="s">
        <v>5884</v>
      </c>
      <c r="D996" t="s">
        <v>5888</v>
      </c>
      <c r="E996" t="s">
        <v>5889</v>
      </c>
      <c r="F996" t="s">
        <v>5887</v>
      </c>
      <c r="G996" t="str">
        <f t="shared" si="15"/>
        <v>&lt;tr&gt;&lt;td&gt;CV. SINAR PERTIWI PERKASA&lt;/td&gt;&lt;td&gt;0&lt;/td&gt;&lt;/tr&gt;</v>
      </c>
    </row>
    <row r="997" spans="1:7" x14ac:dyDescent="0.35">
      <c r="A997" s="2" t="s">
        <v>1007</v>
      </c>
      <c r="B997" s="2">
        <v>0</v>
      </c>
      <c r="C997" t="s">
        <v>5884</v>
      </c>
      <c r="D997" t="s">
        <v>5888</v>
      </c>
      <c r="E997" t="s">
        <v>5889</v>
      </c>
      <c r="F997" t="s">
        <v>5887</v>
      </c>
      <c r="G997" t="str">
        <f t="shared" si="15"/>
        <v>&lt;tr&gt;&lt;td&gt;Ciremai Putra Tekindo&lt;/td&gt;&lt;td&gt;0&lt;/td&gt;&lt;/tr&gt;</v>
      </c>
    </row>
    <row r="998" spans="1:7" x14ac:dyDescent="0.35">
      <c r="A998" s="2" t="s">
        <v>1008</v>
      </c>
      <c r="B998" s="2">
        <v>0</v>
      </c>
      <c r="C998" t="s">
        <v>5884</v>
      </c>
      <c r="D998" t="s">
        <v>5888</v>
      </c>
      <c r="E998" t="s">
        <v>5889</v>
      </c>
      <c r="F998" t="s">
        <v>5887</v>
      </c>
      <c r="G998" t="str">
        <f t="shared" si="15"/>
        <v>&lt;tr&gt;&lt;td&gt;CV.Setia Karya Pratama&lt;/td&gt;&lt;td&gt;0&lt;/td&gt;&lt;/tr&gt;</v>
      </c>
    </row>
    <row r="999" spans="1:7" x14ac:dyDescent="0.35">
      <c r="A999" s="2" t="s">
        <v>1009</v>
      </c>
      <c r="B999" s="2">
        <v>0</v>
      </c>
      <c r="C999" t="s">
        <v>5884</v>
      </c>
      <c r="D999" t="s">
        <v>5888</v>
      </c>
      <c r="E999" t="s">
        <v>5889</v>
      </c>
      <c r="F999" t="s">
        <v>5887</v>
      </c>
      <c r="G999" t="str">
        <f t="shared" si="15"/>
        <v>&lt;tr&gt;&lt;td&gt;PT TUNAS MANDALA KARYA&lt;/td&gt;&lt;td&gt;0&lt;/td&gt;&lt;/tr&gt;</v>
      </c>
    </row>
    <row r="1000" spans="1:7" x14ac:dyDescent="0.35">
      <c r="A1000" s="2" t="s">
        <v>1010</v>
      </c>
      <c r="B1000" s="2">
        <v>0</v>
      </c>
      <c r="C1000" t="s">
        <v>5884</v>
      </c>
      <c r="D1000" t="s">
        <v>5888</v>
      </c>
      <c r="E1000" t="s">
        <v>5889</v>
      </c>
      <c r="F1000" t="s">
        <v>5887</v>
      </c>
      <c r="G1000" t="str">
        <f t="shared" si="15"/>
        <v>&lt;tr&gt;&lt;td&gt;CV. FAJAR JAYA SENTOSA&lt;/td&gt;&lt;td&gt;0&lt;/td&gt;&lt;/tr&gt;</v>
      </c>
    </row>
    <row r="1001" spans="1:7" x14ac:dyDescent="0.35">
      <c r="A1001" s="2" t="s">
        <v>1011</v>
      </c>
      <c r="B1001" s="2">
        <v>0</v>
      </c>
      <c r="C1001" t="s">
        <v>5884</v>
      </c>
      <c r="D1001" t="s">
        <v>5888</v>
      </c>
      <c r="E1001" t="s">
        <v>5889</v>
      </c>
      <c r="F1001" t="s">
        <v>5887</v>
      </c>
      <c r="G1001" t="str">
        <f t="shared" si="15"/>
        <v>&lt;tr&gt;&lt;td&gt;PT. MENAK PIRMA PERSADA&lt;/td&gt;&lt;td&gt;0&lt;/td&gt;&lt;/tr&gt;</v>
      </c>
    </row>
    <row r="1002" spans="1:7" x14ac:dyDescent="0.35">
      <c r="A1002" s="2" t="s">
        <v>1012</v>
      </c>
      <c r="B1002" s="2">
        <v>0</v>
      </c>
      <c r="C1002" t="s">
        <v>5884</v>
      </c>
      <c r="D1002" t="s">
        <v>5888</v>
      </c>
      <c r="E1002" t="s">
        <v>5889</v>
      </c>
      <c r="F1002" t="s">
        <v>5887</v>
      </c>
      <c r="G1002" t="str">
        <f t="shared" si="15"/>
        <v>&lt;tr&gt;&lt;td&gt;PT. Daya Kreasi Konstruksi&lt;/td&gt;&lt;td&gt;0&lt;/td&gt;&lt;/tr&gt;</v>
      </c>
    </row>
    <row r="1003" spans="1:7" x14ac:dyDescent="0.35">
      <c r="A1003" s="2" t="s">
        <v>1013</v>
      </c>
      <c r="B1003" s="2">
        <v>0</v>
      </c>
      <c r="C1003" t="s">
        <v>5884</v>
      </c>
      <c r="D1003" t="s">
        <v>5888</v>
      </c>
      <c r="E1003" t="s">
        <v>5889</v>
      </c>
      <c r="F1003" t="s">
        <v>5887</v>
      </c>
      <c r="G1003" t="str">
        <f t="shared" si="15"/>
        <v>&lt;tr&gt;&lt;td&gt;CV. AMIRA HASNA KREASI&lt;/td&gt;&lt;td&gt;0&lt;/td&gt;&lt;/tr&gt;</v>
      </c>
    </row>
    <row r="1004" spans="1:7" x14ac:dyDescent="0.35">
      <c r="A1004" s="2" t="s">
        <v>1014</v>
      </c>
      <c r="B1004" s="2">
        <v>0</v>
      </c>
      <c r="C1004" t="s">
        <v>5884</v>
      </c>
      <c r="D1004" t="s">
        <v>5888</v>
      </c>
      <c r="E1004" t="s">
        <v>5889</v>
      </c>
      <c r="F1004" t="s">
        <v>5887</v>
      </c>
      <c r="G1004" t="str">
        <f t="shared" si="15"/>
        <v>&lt;tr&gt;&lt;td&gt;PT. ALTA BANGUN MANDIRI&lt;/td&gt;&lt;td&gt;0&lt;/td&gt;&lt;/tr&gt;</v>
      </c>
    </row>
    <row r="1005" spans="1:7" x14ac:dyDescent="0.35">
      <c r="A1005" s="2" t="s">
        <v>1015</v>
      </c>
      <c r="B1005" s="2">
        <v>0</v>
      </c>
      <c r="C1005" t="s">
        <v>5884</v>
      </c>
      <c r="D1005" t="s">
        <v>5888</v>
      </c>
      <c r="E1005" t="s">
        <v>5889</v>
      </c>
      <c r="F1005" t="s">
        <v>5887</v>
      </c>
      <c r="G1005" t="str">
        <f t="shared" si="15"/>
        <v>&lt;tr&gt;&lt;td&gt;CV. CONSTRUEREN OVERTROEVEN&lt;/td&gt;&lt;td&gt;0&lt;/td&gt;&lt;/tr&gt;</v>
      </c>
    </row>
    <row r="1006" spans="1:7" x14ac:dyDescent="0.35">
      <c r="A1006" s="2" t="s">
        <v>1016</v>
      </c>
      <c r="B1006" s="2">
        <v>0</v>
      </c>
      <c r="C1006" t="s">
        <v>5884</v>
      </c>
      <c r="D1006" t="s">
        <v>5888</v>
      </c>
      <c r="E1006" t="s">
        <v>5889</v>
      </c>
      <c r="F1006" t="s">
        <v>5887</v>
      </c>
      <c r="G1006" t="str">
        <f t="shared" si="15"/>
        <v>&lt;tr&gt;&lt;td&gt;PT. PRASETYA BANGUN KARYA&lt;/td&gt;&lt;td&gt;0&lt;/td&gt;&lt;/tr&gt;</v>
      </c>
    </row>
    <row r="1007" spans="1:7" x14ac:dyDescent="0.35">
      <c r="A1007" s="2" t="s">
        <v>1017</v>
      </c>
      <c r="B1007" s="2">
        <v>0</v>
      </c>
      <c r="C1007" t="s">
        <v>5884</v>
      </c>
      <c r="D1007" t="s">
        <v>5888</v>
      </c>
      <c r="E1007" t="s">
        <v>5889</v>
      </c>
      <c r="F1007" t="s">
        <v>5887</v>
      </c>
      <c r="G1007" t="str">
        <f t="shared" si="15"/>
        <v>&lt;tr&gt;&lt;td&gt;CV. ESA&lt;/td&gt;&lt;td&gt;0&lt;/td&gt;&lt;/tr&gt;</v>
      </c>
    </row>
    <row r="1008" spans="1:7" x14ac:dyDescent="0.35">
      <c r="A1008" s="2" t="s">
        <v>1018</v>
      </c>
      <c r="B1008" s="2">
        <v>0</v>
      </c>
      <c r="C1008" t="s">
        <v>5884</v>
      </c>
      <c r="D1008" t="s">
        <v>5888</v>
      </c>
      <c r="E1008" t="s">
        <v>5889</v>
      </c>
      <c r="F1008" t="s">
        <v>5887</v>
      </c>
      <c r="G1008" t="str">
        <f t="shared" si="15"/>
        <v>&lt;tr&gt;&lt;td&gt;CV. SITIOTIO MANDIRI&lt;/td&gt;&lt;td&gt;0&lt;/td&gt;&lt;/tr&gt;</v>
      </c>
    </row>
    <row r="1009" spans="1:7" x14ac:dyDescent="0.35">
      <c r="A1009" s="2" t="s">
        <v>1019</v>
      </c>
      <c r="B1009" s="2">
        <v>0</v>
      </c>
      <c r="C1009" t="s">
        <v>5884</v>
      </c>
      <c r="D1009" t="s">
        <v>5888</v>
      </c>
      <c r="E1009" t="s">
        <v>5889</v>
      </c>
      <c r="F1009" t="s">
        <v>5887</v>
      </c>
      <c r="G1009" t="str">
        <f t="shared" si="15"/>
        <v>&lt;tr&gt;&lt;td&gt;CV. PELITA PUTRA PRATAMA&lt;/td&gt;&lt;td&gt;0&lt;/td&gt;&lt;/tr&gt;</v>
      </c>
    </row>
    <row r="1010" spans="1:7" x14ac:dyDescent="0.35">
      <c r="A1010" s="2" t="s">
        <v>1020</v>
      </c>
      <c r="B1010" s="2">
        <v>0</v>
      </c>
      <c r="C1010" t="s">
        <v>5884</v>
      </c>
      <c r="D1010" t="s">
        <v>5888</v>
      </c>
      <c r="E1010" t="s">
        <v>5889</v>
      </c>
      <c r="F1010" t="s">
        <v>5887</v>
      </c>
      <c r="G1010" t="str">
        <f t="shared" si="15"/>
        <v>&lt;tr&gt;&lt;td&gt;CV. ADHI KARYA PERKASA&lt;/td&gt;&lt;td&gt;0&lt;/td&gt;&lt;/tr&gt;</v>
      </c>
    </row>
    <row r="1011" spans="1:7" x14ac:dyDescent="0.35">
      <c r="A1011" s="2" t="s">
        <v>1021</v>
      </c>
      <c r="B1011" s="2">
        <v>0</v>
      </c>
      <c r="C1011" t="s">
        <v>5884</v>
      </c>
      <c r="D1011" t="s">
        <v>5888</v>
      </c>
      <c r="E1011" t="s">
        <v>5889</v>
      </c>
      <c r="F1011" t="s">
        <v>5887</v>
      </c>
      <c r="G1011" t="str">
        <f t="shared" si="15"/>
        <v>&lt;tr&gt;&lt;td&gt;CV PUTRA TUBAGUS CORP&lt;/td&gt;&lt;td&gt;0&lt;/td&gt;&lt;/tr&gt;</v>
      </c>
    </row>
    <row r="1012" spans="1:7" x14ac:dyDescent="0.35">
      <c r="A1012" s="2" t="s">
        <v>1022</v>
      </c>
      <c r="B1012" s="2">
        <v>0</v>
      </c>
      <c r="C1012" t="s">
        <v>5884</v>
      </c>
      <c r="D1012" t="s">
        <v>5888</v>
      </c>
      <c r="E1012" t="s">
        <v>5889</v>
      </c>
      <c r="F1012" t="s">
        <v>5887</v>
      </c>
      <c r="G1012" t="str">
        <f t="shared" si="15"/>
        <v>&lt;tr&gt;&lt;td&gt;PT. Sukses nusa mandiri&lt;/td&gt;&lt;td&gt;0&lt;/td&gt;&lt;/tr&gt;</v>
      </c>
    </row>
    <row r="1013" spans="1:7" x14ac:dyDescent="0.35">
      <c r="A1013" s="2" t="s">
        <v>1023</v>
      </c>
      <c r="B1013" s="2">
        <v>0</v>
      </c>
      <c r="C1013" t="s">
        <v>5884</v>
      </c>
      <c r="D1013" t="s">
        <v>5888</v>
      </c>
      <c r="E1013" t="s">
        <v>5889</v>
      </c>
      <c r="F1013" t="s">
        <v>5887</v>
      </c>
      <c r="G1013" t="str">
        <f t="shared" si="15"/>
        <v>&lt;tr&gt;&lt;td&gt;PT. TOLPING JAYA&lt;/td&gt;&lt;td&gt;0&lt;/td&gt;&lt;/tr&gt;</v>
      </c>
    </row>
    <row r="1014" spans="1:7" x14ac:dyDescent="0.35">
      <c r="A1014" s="2" t="s">
        <v>1024</v>
      </c>
      <c r="B1014" s="2">
        <v>0</v>
      </c>
      <c r="C1014" t="s">
        <v>5884</v>
      </c>
      <c r="D1014" t="s">
        <v>5888</v>
      </c>
      <c r="E1014" t="s">
        <v>5889</v>
      </c>
      <c r="F1014" t="s">
        <v>5887</v>
      </c>
      <c r="G1014" t="str">
        <f t="shared" si="15"/>
        <v>&lt;tr&gt;&lt;td&gt;CIPTA KARYA TEKNIKA&lt;/td&gt;&lt;td&gt;0&lt;/td&gt;&lt;/tr&gt;</v>
      </c>
    </row>
    <row r="1015" spans="1:7" x14ac:dyDescent="0.35">
      <c r="A1015" s="2" t="s">
        <v>1025</v>
      </c>
      <c r="B1015" s="2">
        <v>0</v>
      </c>
      <c r="C1015" t="s">
        <v>5884</v>
      </c>
      <c r="D1015" t="s">
        <v>5888</v>
      </c>
      <c r="E1015" t="s">
        <v>5889</v>
      </c>
      <c r="F1015" t="s">
        <v>5887</v>
      </c>
      <c r="G1015" t="str">
        <f t="shared" si="15"/>
        <v>&lt;tr&gt;&lt;td&gt;cv,saronpratama&lt;/td&gt;&lt;td&gt;0&lt;/td&gt;&lt;/tr&gt;</v>
      </c>
    </row>
    <row r="1016" spans="1:7" x14ac:dyDescent="0.35">
      <c r="A1016" s="2" t="s">
        <v>1026</v>
      </c>
      <c r="B1016" s="2">
        <v>0</v>
      </c>
      <c r="C1016" t="s">
        <v>5884</v>
      </c>
      <c r="D1016" t="s">
        <v>5888</v>
      </c>
      <c r="E1016" t="s">
        <v>5889</v>
      </c>
      <c r="F1016" t="s">
        <v>5887</v>
      </c>
      <c r="G1016" t="str">
        <f t="shared" si="15"/>
        <v>&lt;tr&gt;&lt;td&gt;PT. RAHANDIKA NUSA PERKASA&lt;/td&gt;&lt;td&gt;0&lt;/td&gt;&lt;/tr&gt;</v>
      </c>
    </row>
    <row r="1017" spans="1:7" x14ac:dyDescent="0.35">
      <c r="A1017" s="2" t="s">
        <v>1027</v>
      </c>
      <c r="B1017" s="2">
        <v>0</v>
      </c>
      <c r="C1017" t="s">
        <v>5884</v>
      </c>
      <c r="D1017" t="s">
        <v>5888</v>
      </c>
      <c r="E1017" t="s">
        <v>5889</v>
      </c>
      <c r="F1017" t="s">
        <v>5887</v>
      </c>
      <c r="G1017" t="str">
        <f t="shared" si="15"/>
        <v>&lt;tr&gt;&lt;td&gt;PT. GUNUNG SAHID&lt;/td&gt;&lt;td&gt;0&lt;/td&gt;&lt;/tr&gt;</v>
      </c>
    </row>
    <row r="1018" spans="1:7" x14ac:dyDescent="0.35">
      <c r="A1018" s="2" t="s">
        <v>1028</v>
      </c>
      <c r="B1018" s="2">
        <v>0</v>
      </c>
      <c r="C1018" t="s">
        <v>5884</v>
      </c>
      <c r="D1018" t="s">
        <v>5888</v>
      </c>
      <c r="E1018" t="s">
        <v>5889</v>
      </c>
      <c r="F1018" t="s">
        <v>5887</v>
      </c>
      <c r="G1018" t="str">
        <f t="shared" si="15"/>
        <v>&lt;tr&gt;&lt;td&gt;PT. CHIKAL BAKAL MANDIRI&lt;/td&gt;&lt;td&gt;0&lt;/td&gt;&lt;/tr&gt;</v>
      </c>
    </row>
    <row r="1019" spans="1:7" x14ac:dyDescent="0.35">
      <c r="A1019" s="2" t="s">
        <v>1029</v>
      </c>
      <c r="B1019" s="2">
        <v>0</v>
      </c>
      <c r="C1019" t="s">
        <v>5884</v>
      </c>
      <c r="D1019" t="s">
        <v>5888</v>
      </c>
      <c r="E1019" t="s">
        <v>5889</v>
      </c>
      <c r="F1019" t="s">
        <v>5887</v>
      </c>
      <c r="G1019" t="str">
        <f t="shared" si="15"/>
        <v>&lt;tr&gt;&lt;td&gt;CV.ROHANA MITRA SEHATI&lt;/td&gt;&lt;td&gt;0&lt;/td&gt;&lt;/tr&gt;</v>
      </c>
    </row>
    <row r="1020" spans="1:7" x14ac:dyDescent="0.35">
      <c r="A1020" s="2" t="s">
        <v>1030</v>
      </c>
      <c r="B1020" s="2">
        <v>0</v>
      </c>
      <c r="C1020" t="s">
        <v>5884</v>
      </c>
      <c r="D1020" t="s">
        <v>5888</v>
      </c>
      <c r="E1020" t="s">
        <v>5889</v>
      </c>
      <c r="F1020" t="s">
        <v>5887</v>
      </c>
      <c r="G1020" t="str">
        <f t="shared" si="15"/>
        <v>&lt;tr&gt;&lt;td&gt;CV.FATMA JAYA ABADI&lt;/td&gt;&lt;td&gt;0&lt;/td&gt;&lt;/tr&gt;</v>
      </c>
    </row>
    <row r="1021" spans="1:7" x14ac:dyDescent="0.35">
      <c r="A1021" s="2" t="s">
        <v>1031</v>
      </c>
      <c r="B1021" s="2">
        <v>0</v>
      </c>
      <c r="C1021" t="s">
        <v>5884</v>
      </c>
      <c r="D1021" t="s">
        <v>5888</v>
      </c>
      <c r="E1021" t="s">
        <v>5889</v>
      </c>
      <c r="F1021" t="s">
        <v>5887</v>
      </c>
      <c r="G1021" t="str">
        <f t="shared" si="15"/>
        <v>&lt;tr&gt;&lt;td&gt;bina anugrah jaya&lt;/td&gt;&lt;td&gt;0&lt;/td&gt;&lt;/tr&gt;</v>
      </c>
    </row>
    <row r="1022" spans="1:7" x14ac:dyDescent="0.35">
      <c r="A1022" s="2" t="s">
        <v>1032</v>
      </c>
      <c r="B1022" s="2">
        <v>0</v>
      </c>
      <c r="C1022" t="s">
        <v>5884</v>
      </c>
      <c r="D1022" t="s">
        <v>5888</v>
      </c>
      <c r="E1022" t="s">
        <v>5889</v>
      </c>
      <c r="F1022" t="s">
        <v>5887</v>
      </c>
      <c r="G1022" t="str">
        <f t="shared" si="15"/>
        <v>&lt;tr&gt;&lt;td&gt;PT. SUBANA KREASIMEGAH&lt;/td&gt;&lt;td&gt;0&lt;/td&gt;&lt;/tr&gt;</v>
      </c>
    </row>
    <row r="1023" spans="1:7" x14ac:dyDescent="0.35">
      <c r="A1023" s="2" t="s">
        <v>1033</v>
      </c>
      <c r="B1023" s="2">
        <v>0</v>
      </c>
      <c r="C1023" t="s">
        <v>5884</v>
      </c>
      <c r="D1023" t="s">
        <v>5888</v>
      </c>
      <c r="E1023" t="s">
        <v>5889</v>
      </c>
      <c r="F1023" t="s">
        <v>5887</v>
      </c>
      <c r="G1023" t="str">
        <f t="shared" si="15"/>
        <v>&lt;tr&gt;&lt;td&gt;CV. TORGABE ARTHA NUGRAHA&lt;/td&gt;&lt;td&gt;0&lt;/td&gt;&lt;/tr&gt;</v>
      </c>
    </row>
    <row r="1024" spans="1:7" x14ac:dyDescent="0.35">
      <c r="A1024" s="2" t="s">
        <v>1034</v>
      </c>
      <c r="B1024" s="2">
        <v>0</v>
      </c>
      <c r="C1024" t="s">
        <v>5884</v>
      </c>
      <c r="D1024" t="s">
        <v>5888</v>
      </c>
      <c r="E1024" t="s">
        <v>5889</v>
      </c>
      <c r="F1024" t="s">
        <v>5887</v>
      </c>
      <c r="G1024" t="str">
        <f t="shared" si="15"/>
        <v>&lt;tr&gt;&lt;td&gt;CV. ARSHAKA PUTRA&lt;/td&gt;&lt;td&gt;0&lt;/td&gt;&lt;/tr&gt;</v>
      </c>
    </row>
    <row r="1025" spans="1:7" x14ac:dyDescent="0.35">
      <c r="A1025" s="2" t="s">
        <v>1035</v>
      </c>
      <c r="B1025" s="2">
        <v>0</v>
      </c>
      <c r="C1025" t="s">
        <v>5884</v>
      </c>
      <c r="D1025" t="s">
        <v>5888</v>
      </c>
      <c r="E1025" t="s">
        <v>5889</v>
      </c>
      <c r="F1025" t="s">
        <v>5887</v>
      </c>
      <c r="G1025" t="str">
        <f t="shared" si="15"/>
        <v>&lt;tr&gt;&lt;td&gt;cv. pancar jaya&lt;/td&gt;&lt;td&gt;0&lt;/td&gt;&lt;/tr&gt;</v>
      </c>
    </row>
    <row r="1026" spans="1:7" x14ac:dyDescent="0.35">
      <c r="A1026" s="2" t="s">
        <v>1036</v>
      </c>
      <c r="B1026" s="2">
        <v>0</v>
      </c>
      <c r="C1026" t="s">
        <v>5884</v>
      </c>
      <c r="D1026" t="s">
        <v>5888</v>
      </c>
      <c r="E1026" t="s">
        <v>5889</v>
      </c>
      <c r="F1026" t="s">
        <v>5887</v>
      </c>
      <c r="G1026" t="str">
        <f t="shared" si="15"/>
        <v>&lt;tr&gt;&lt;td&gt;CV. FISA GLOBAL&lt;/td&gt;&lt;td&gt;0&lt;/td&gt;&lt;/tr&gt;</v>
      </c>
    </row>
    <row r="1027" spans="1:7" x14ac:dyDescent="0.35">
      <c r="A1027" s="2" t="s">
        <v>1037</v>
      </c>
      <c r="B1027" s="2">
        <v>0</v>
      </c>
      <c r="C1027" t="s">
        <v>5884</v>
      </c>
      <c r="D1027" t="s">
        <v>5888</v>
      </c>
      <c r="E1027" t="s">
        <v>5889</v>
      </c>
      <c r="F1027" t="s">
        <v>5887</v>
      </c>
      <c r="G1027" t="str">
        <f t="shared" ref="G1027:G1090" si="16">C1027&amp;D1027&amp;A1027&amp;E1027&amp;D1027&amp;B1027&amp;E1027&amp;F1027</f>
        <v>&lt;tr&gt;&lt;td&gt;YESALMA ARTHA JAYA&lt;/td&gt;&lt;td&gt;0&lt;/td&gt;&lt;/tr&gt;</v>
      </c>
    </row>
    <row r="1028" spans="1:7" x14ac:dyDescent="0.35">
      <c r="A1028" s="2" t="s">
        <v>1038</v>
      </c>
      <c r="B1028" s="2">
        <v>0</v>
      </c>
      <c r="C1028" t="s">
        <v>5884</v>
      </c>
      <c r="D1028" t="s">
        <v>5888</v>
      </c>
      <c r="E1028" t="s">
        <v>5889</v>
      </c>
      <c r="F1028" t="s">
        <v>5887</v>
      </c>
      <c r="G1028" t="str">
        <f t="shared" si="16"/>
        <v>&lt;tr&gt;&lt;td&gt;GUNUNG MAS&lt;/td&gt;&lt;td&gt;0&lt;/td&gt;&lt;/tr&gt;</v>
      </c>
    </row>
    <row r="1029" spans="1:7" x14ac:dyDescent="0.35">
      <c r="A1029" s="2" t="s">
        <v>1039</v>
      </c>
      <c r="B1029" s="2">
        <v>0</v>
      </c>
      <c r="C1029" t="s">
        <v>5884</v>
      </c>
      <c r="D1029" t="s">
        <v>5888</v>
      </c>
      <c r="E1029" t="s">
        <v>5889</v>
      </c>
      <c r="F1029" t="s">
        <v>5887</v>
      </c>
      <c r="G1029" t="str">
        <f t="shared" si="16"/>
        <v>&lt;tr&gt;&lt;td&gt;cv. sido mulyo&lt;/td&gt;&lt;td&gt;0&lt;/td&gt;&lt;/tr&gt;</v>
      </c>
    </row>
    <row r="1030" spans="1:7" x14ac:dyDescent="0.35">
      <c r="A1030" s="2" t="s">
        <v>1040</v>
      </c>
      <c r="B1030" s="2">
        <v>0</v>
      </c>
      <c r="C1030" t="s">
        <v>5884</v>
      </c>
      <c r="D1030" t="s">
        <v>5888</v>
      </c>
      <c r="E1030" t="s">
        <v>5889</v>
      </c>
      <c r="F1030" t="s">
        <v>5887</v>
      </c>
      <c r="G1030" t="str">
        <f t="shared" si="16"/>
        <v>&lt;tr&gt;&lt;td&gt;PT. MORTIO MAGLANE&lt;/td&gt;&lt;td&gt;0&lt;/td&gt;&lt;/tr&gt;</v>
      </c>
    </row>
    <row r="1031" spans="1:7" x14ac:dyDescent="0.35">
      <c r="A1031" s="2" t="s">
        <v>1041</v>
      </c>
      <c r="B1031" s="2">
        <v>0</v>
      </c>
      <c r="C1031" t="s">
        <v>5884</v>
      </c>
      <c r="D1031" t="s">
        <v>5888</v>
      </c>
      <c r="E1031" t="s">
        <v>5889</v>
      </c>
      <c r="F1031" t="s">
        <v>5887</v>
      </c>
      <c r="G1031" t="str">
        <f t="shared" si="16"/>
        <v>&lt;tr&gt;&lt;td&gt;PT. DUA PILAR PRATAMA&lt;/td&gt;&lt;td&gt;0&lt;/td&gt;&lt;/tr&gt;</v>
      </c>
    </row>
    <row r="1032" spans="1:7" x14ac:dyDescent="0.35">
      <c r="A1032" s="2" t="s">
        <v>1042</v>
      </c>
      <c r="B1032" s="2">
        <v>0</v>
      </c>
      <c r="C1032" t="s">
        <v>5884</v>
      </c>
      <c r="D1032" t="s">
        <v>5888</v>
      </c>
      <c r="E1032" t="s">
        <v>5889</v>
      </c>
      <c r="F1032" t="s">
        <v>5887</v>
      </c>
      <c r="G1032" t="str">
        <f t="shared" si="16"/>
        <v>&lt;tr&gt;&lt;td&gt;HEROS PUTRA GEMILANG&lt;/td&gt;&lt;td&gt;0&lt;/td&gt;&lt;/tr&gt;</v>
      </c>
    </row>
    <row r="1033" spans="1:7" x14ac:dyDescent="0.35">
      <c r="A1033" s="2" t="s">
        <v>1043</v>
      </c>
      <c r="B1033" s="2">
        <v>0</v>
      </c>
      <c r="C1033" t="s">
        <v>5884</v>
      </c>
      <c r="D1033" t="s">
        <v>5888</v>
      </c>
      <c r="E1033" t="s">
        <v>5889</v>
      </c>
      <c r="F1033" t="s">
        <v>5887</v>
      </c>
      <c r="G1033" t="str">
        <f t="shared" si="16"/>
        <v>&lt;tr&gt;&lt;td&gt;Hasbi Group&lt;/td&gt;&lt;td&gt;0&lt;/td&gt;&lt;/tr&gt;</v>
      </c>
    </row>
    <row r="1034" spans="1:7" x14ac:dyDescent="0.35">
      <c r="A1034" s="2" t="s">
        <v>1044</v>
      </c>
      <c r="B1034" s="2">
        <v>0</v>
      </c>
      <c r="C1034" t="s">
        <v>5884</v>
      </c>
      <c r="D1034" t="s">
        <v>5888</v>
      </c>
      <c r="E1034" t="s">
        <v>5889</v>
      </c>
      <c r="F1034" t="s">
        <v>5887</v>
      </c>
      <c r="G1034" t="str">
        <f t="shared" si="16"/>
        <v>&lt;tr&gt;&lt;td&gt;mahakarya&lt;/td&gt;&lt;td&gt;0&lt;/td&gt;&lt;/tr&gt;</v>
      </c>
    </row>
    <row r="1035" spans="1:7" x14ac:dyDescent="0.35">
      <c r="A1035" s="2" t="s">
        <v>1045</v>
      </c>
      <c r="B1035" s="2">
        <v>0</v>
      </c>
      <c r="C1035" t="s">
        <v>5884</v>
      </c>
      <c r="D1035" t="s">
        <v>5888</v>
      </c>
      <c r="E1035" t="s">
        <v>5889</v>
      </c>
      <c r="F1035" t="s">
        <v>5887</v>
      </c>
      <c r="G1035" t="str">
        <f t="shared" si="16"/>
        <v>&lt;tr&gt;&lt;td&gt;PT.INDAH KAYRA PERSADA&lt;/td&gt;&lt;td&gt;0&lt;/td&gt;&lt;/tr&gt;</v>
      </c>
    </row>
    <row r="1036" spans="1:7" x14ac:dyDescent="0.35">
      <c r="A1036" s="2" t="s">
        <v>1046</v>
      </c>
      <c r="B1036" s="2">
        <v>0</v>
      </c>
      <c r="C1036" t="s">
        <v>5884</v>
      </c>
      <c r="D1036" t="s">
        <v>5888</v>
      </c>
      <c r="E1036" t="s">
        <v>5889</v>
      </c>
      <c r="F1036" t="s">
        <v>5887</v>
      </c>
      <c r="G1036" t="str">
        <f t="shared" si="16"/>
        <v>&lt;tr&gt;&lt;td&gt;KARYA SIDO MUKTI&lt;/td&gt;&lt;td&gt;0&lt;/td&gt;&lt;/tr&gt;</v>
      </c>
    </row>
    <row r="1037" spans="1:7" x14ac:dyDescent="0.35">
      <c r="A1037" s="2" t="s">
        <v>1047</v>
      </c>
      <c r="B1037" s="2">
        <v>0</v>
      </c>
      <c r="C1037" t="s">
        <v>5884</v>
      </c>
      <c r="D1037" t="s">
        <v>5888</v>
      </c>
      <c r="E1037" t="s">
        <v>5889</v>
      </c>
      <c r="F1037" t="s">
        <v>5887</v>
      </c>
      <c r="G1037" t="str">
        <f t="shared" si="16"/>
        <v>&lt;tr&gt;&lt;td&gt;PT. NHK JAYA MANDIRI&lt;/td&gt;&lt;td&gt;0&lt;/td&gt;&lt;/tr&gt;</v>
      </c>
    </row>
    <row r="1038" spans="1:7" x14ac:dyDescent="0.35">
      <c r="A1038" s="2" t="s">
        <v>1048</v>
      </c>
      <c r="B1038" s="2">
        <v>0</v>
      </c>
      <c r="C1038" t="s">
        <v>5884</v>
      </c>
      <c r="D1038" t="s">
        <v>5888</v>
      </c>
      <c r="E1038" t="s">
        <v>5889</v>
      </c>
      <c r="F1038" t="s">
        <v>5887</v>
      </c>
      <c r="G1038" t="str">
        <f t="shared" si="16"/>
        <v>&lt;tr&gt;&lt;td&gt;CV. GRAHA BUANA RAYA&lt;/td&gt;&lt;td&gt;0&lt;/td&gt;&lt;/tr&gt;</v>
      </c>
    </row>
    <row r="1039" spans="1:7" x14ac:dyDescent="0.35">
      <c r="A1039" s="2" t="s">
        <v>1049</v>
      </c>
      <c r="B1039" s="2">
        <v>0</v>
      </c>
      <c r="C1039" t="s">
        <v>5884</v>
      </c>
      <c r="D1039" t="s">
        <v>5888</v>
      </c>
      <c r="E1039" t="s">
        <v>5889</v>
      </c>
      <c r="F1039" t="s">
        <v>5887</v>
      </c>
      <c r="G1039" t="str">
        <f t="shared" si="16"/>
        <v>&lt;tr&gt;&lt;td&gt;CV. KARYA DUTA PERSADA&lt;/td&gt;&lt;td&gt;0&lt;/td&gt;&lt;/tr&gt;</v>
      </c>
    </row>
    <row r="1040" spans="1:7" x14ac:dyDescent="0.35">
      <c r="A1040" s="2" t="s">
        <v>1050</v>
      </c>
      <c r="B1040" s="2">
        <v>0</v>
      </c>
      <c r="C1040" t="s">
        <v>5884</v>
      </c>
      <c r="D1040" t="s">
        <v>5888</v>
      </c>
      <c r="E1040" t="s">
        <v>5889</v>
      </c>
      <c r="F1040" t="s">
        <v>5887</v>
      </c>
      <c r="G1040" t="str">
        <f t="shared" si="16"/>
        <v>&lt;tr&gt;&lt;td&gt;CV.RIZKI FITRIA MARISYA&lt;/td&gt;&lt;td&gt;0&lt;/td&gt;&lt;/tr&gt;</v>
      </c>
    </row>
    <row r="1041" spans="1:7" x14ac:dyDescent="0.35">
      <c r="A1041" s="2" t="s">
        <v>1051</v>
      </c>
      <c r="B1041" s="2">
        <v>0</v>
      </c>
      <c r="C1041" t="s">
        <v>5884</v>
      </c>
      <c r="D1041" t="s">
        <v>5888</v>
      </c>
      <c r="E1041" t="s">
        <v>5889</v>
      </c>
      <c r="F1041" t="s">
        <v>5887</v>
      </c>
      <c r="G1041" t="str">
        <f t="shared" si="16"/>
        <v>&lt;tr&gt;&lt;td&gt;PT. AEK MUAL NAULI&lt;/td&gt;&lt;td&gt;0&lt;/td&gt;&lt;/tr&gt;</v>
      </c>
    </row>
    <row r="1042" spans="1:7" x14ac:dyDescent="0.35">
      <c r="A1042" s="2" t="s">
        <v>1052</v>
      </c>
      <c r="B1042" s="2">
        <v>0</v>
      </c>
      <c r="C1042" t="s">
        <v>5884</v>
      </c>
      <c r="D1042" t="s">
        <v>5888</v>
      </c>
      <c r="E1042" t="s">
        <v>5889</v>
      </c>
      <c r="F1042" t="s">
        <v>5887</v>
      </c>
      <c r="G1042" t="str">
        <f t="shared" si="16"/>
        <v>&lt;tr&gt;&lt;td&gt;CV LINTAS JAVA&lt;/td&gt;&lt;td&gt;0&lt;/td&gt;&lt;/tr&gt;</v>
      </c>
    </row>
    <row r="1043" spans="1:7" x14ac:dyDescent="0.35">
      <c r="A1043" s="2" t="s">
        <v>1053</v>
      </c>
      <c r="B1043" s="2">
        <v>0</v>
      </c>
      <c r="C1043" t="s">
        <v>5884</v>
      </c>
      <c r="D1043" t="s">
        <v>5888</v>
      </c>
      <c r="E1043" t="s">
        <v>5889</v>
      </c>
      <c r="F1043" t="s">
        <v>5887</v>
      </c>
      <c r="G1043" t="str">
        <f t="shared" si="16"/>
        <v>&lt;tr&gt;&lt;td&gt;PT. MILYATI PUTRI GEMILANG&lt;/td&gt;&lt;td&gt;0&lt;/td&gt;&lt;/tr&gt;</v>
      </c>
    </row>
    <row r="1044" spans="1:7" x14ac:dyDescent="0.35">
      <c r="A1044" s="2" t="s">
        <v>1054</v>
      </c>
      <c r="B1044" s="2">
        <v>0</v>
      </c>
      <c r="C1044" t="s">
        <v>5884</v>
      </c>
      <c r="D1044" t="s">
        <v>5888</v>
      </c>
      <c r="E1044" t="s">
        <v>5889</v>
      </c>
      <c r="F1044" t="s">
        <v>5887</v>
      </c>
      <c r="G1044" t="str">
        <f t="shared" si="16"/>
        <v>&lt;tr&gt;&lt;td&gt;CV. Mitra Global&lt;/td&gt;&lt;td&gt;0&lt;/td&gt;&lt;/tr&gt;</v>
      </c>
    </row>
    <row r="1045" spans="1:7" x14ac:dyDescent="0.35">
      <c r="A1045" s="2" t="s">
        <v>1055</v>
      </c>
      <c r="B1045" s="2">
        <v>0</v>
      </c>
      <c r="C1045" t="s">
        <v>5884</v>
      </c>
      <c r="D1045" t="s">
        <v>5888</v>
      </c>
      <c r="E1045" t="s">
        <v>5889</v>
      </c>
      <c r="F1045" t="s">
        <v>5887</v>
      </c>
      <c r="G1045" t="str">
        <f t="shared" si="16"/>
        <v>&lt;tr&gt;&lt;td&gt;CV. Jalasena Pratama&lt;/td&gt;&lt;td&gt;0&lt;/td&gt;&lt;/tr&gt;</v>
      </c>
    </row>
    <row r="1046" spans="1:7" x14ac:dyDescent="0.35">
      <c r="A1046" s="2" t="s">
        <v>1056</v>
      </c>
      <c r="B1046" s="2">
        <v>0</v>
      </c>
      <c r="C1046" t="s">
        <v>5884</v>
      </c>
      <c r="D1046" t="s">
        <v>5888</v>
      </c>
      <c r="E1046" t="s">
        <v>5889</v>
      </c>
      <c r="F1046" t="s">
        <v>5887</v>
      </c>
      <c r="G1046" t="str">
        <f t="shared" si="16"/>
        <v>&lt;tr&gt;&lt;td&gt;Karsa Handayani Putra&lt;/td&gt;&lt;td&gt;0&lt;/td&gt;&lt;/tr&gt;</v>
      </c>
    </row>
    <row r="1047" spans="1:7" x14ac:dyDescent="0.35">
      <c r="A1047" s="2" t="s">
        <v>1057</v>
      </c>
      <c r="B1047" s="2">
        <v>0</v>
      </c>
      <c r="C1047" t="s">
        <v>5884</v>
      </c>
      <c r="D1047" t="s">
        <v>5888</v>
      </c>
      <c r="E1047" t="s">
        <v>5889</v>
      </c>
      <c r="F1047" t="s">
        <v>5887</v>
      </c>
      <c r="G1047" t="str">
        <f t="shared" si="16"/>
        <v>&lt;tr&gt;&lt;td&gt;PT. AMORAINDO UTAMA KARYA&lt;/td&gt;&lt;td&gt;0&lt;/td&gt;&lt;/tr&gt;</v>
      </c>
    </row>
    <row r="1048" spans="1:7" x14ac:dyDescent="0.35">
      <c r="A1048" s="2" t="s">
        <v>1058</v>
      </c>
      <c r="B1048" s="2">
        <v>0</v>
      </c>
      <c r="C1048" t="s">
        <v>5884</v>
      </c>
      <c r="D1048" t="s">
        <v>5888</v>
      </c>
      <c r="E1048" t="s">
        <v>5889</v>
      </c>
      <c r="F1048" t="s">
        <v>5887</v>
      </c>
      <c r="G1048" t="str">
        <f t="shared" si="16"/>
        <v>&lt;tr&gt;&lt;td&gt;cv.krakataubanguncontruction&lt;/td&gt;&lt;td&gt;0&lt;/td&gt;&lt;/tr&gt;</v>
      </c>
    </row>
    <row r="1049" spans="1:7" x14ac:dyDescent="0.35">
      <c r="A1049" s="2" t="s">
        <v>1059</v>
      </c>
      <c r="B1049" s="2">
        <v>0</v>
      </c>
      <c r="C1049" t="s">
        <v>5884</v>
      </c>
      <c r="D1049" t="s">
        <v>5888</v>
      </c>
      <c r="E1049" t="s">
        <v>5889</v>
      </c>
      <c r="F1049" t="s">
        <v>5887</v>
      </c>
      <c r="G1049" t="str">
        <f t="shared" si="16"/>
        <v>&lt;tr&gt;&lt;td&gt;CV. DEARINDO HUTAMA PERSADA&lt;/td&gt;&lt;td&gt;0&lt;/td&gt;&lt;/tr&gt;</v>
      </c>
    </row>
    <row r="1050" spans="1:7" x14ac:dyDescent="0.35">
      <c r="A1050" s="2" t="s">
        <v>1060</v>
      </c>
      <c r="B1050" s="2">
        <v>0</v>
      </c>
      <c r="C1050" t="s">
        <v>5884</v>
      </c>
      <c r="D1050" t="s">
        <v>5888</v>
      </c>
      <c r="E1050" t="s">
        <v>5889</v>
      </c>
      <c r="F1050" t="s">
        <v>5887</v>
      </c>
      <c r="G1050" t="str">
        <f t="shared" si="16"/>
        <v>&lt;tr&gt;&lt;td&gt;CV. BAGJA WIRAKARYA&lt;/td&gt;&lt;td&gt;0&lt;/td&gt;&lt;/tr&gt;</v>
      </c>
    </row>
    <row r="1051" spans="1:7" x14ac:dyDescent="0.35">
      <c r="A1051" s="2" t="s">
        <v>1061</v>
      </c>
      <c r="B1051" s="2">
        <v>0</v>
      </c>
      <c r="C1051" t="s">
        <v>5884</v>
      </c>
      <c r="D1051" t="s">
        <v>5888</v>
      </c>
      <c r="E1051" t="s">
        <v>5889</v>
      </c>
      <c r="F1051" t="s">
        <v>5887</v>
      </c>
      <c r="G1051" t="str">
        <f t="shared" si="16"/>
        <v>&lt;tr&gt;&lt;td&gt;CV. CIPTA WIDYA DHARMA&lt;/td&gt;&lt;td&gt;0&lt;/td&gt;&lt;/tr&gt;</v>
      </c>
    </row>
    <row r="1052" spans="1:7" x14ac:dyDescent="0.35">
      <c r="A1052" s="2" t="s">
        <v>1062</v>
      </c>
      <c r="B1052" s="2">
        <v>0</v>
      </c>
      <c r="C1052" t="s">
        <v>5884</v>
      </c>
      <c r="D1052" t="s">
        <v>5888</v>
      </c>
      <c r="E1052" t="s">
        <v>5889</v>
      </c>
      <c r="F1052" t="s">
        <v>5887</v>
      </c>
      <c r="G1052" t="str">
        <f t="shared" si="16"/>
        <v>&lt;tr&gt;&lt;td&gt;CV. QIESYA KONSTRUKSI SINERGI&lt;/td&gt;&lt;td&gt;0&lt;/td&gt;&lt;/tr&gt;</v>
      </c>
    </row>
    <row r="1053" spans="1:7" x14ac:dyDescent="0.35">
      <c r="A1053" s="2" t="s">
        <v>1063</v>
      </c>
      <c r="B1053" s="2">
        <v>0</v>
      </c>
      <c r="C1053" t="s">
        <v>5884</v>
      </c>
      <c r="D1053" t="s">
        <v>5888</v>
      </c>
      <c r="E1053" t="s">
        <v>5889</v>
      </c>
      <c r="F1053" t="s">
        <v>5887</v>
      </c>
      <c r="G1053" t="str">
        <f t="shared" si="16"/>
        <v>&lt;tr&gt;&lt;td&gt;JOYCE CRIS JAYA&lt;/td&gt;&lt;td&gt;0&lt;/td&gt;&lt;/tr&gt;</v>
      </c>
    </row>
    <row r="1054" spans="1:7" x14ac:dyDescent="0.35">
      <c r="A1054" s="2" t="s">
        <v>1064</v>
      </c>
      <c r="B1054" s="2">
        <v>0</v>
      </c>
      <c r="C1054" t="s">
        <v>5884</v>
      </c>
      <c r="D1054" t="s">
        <v>5888</v>
      </c>
      <c r="E1054" t="s">
        <v>5889</v>
      </c>
      <c r="F1054" t="s">
        <v>5887</v>
      </c>
      <c r="G1054" t="str">
        <f t="shared" si="16"/>
        <v>&lt;tr&gt;&lt;td&gt;CV.NUR ASHABUL MANDIRI PERKASA&lt;/td&gt;&lt;td&gt;0&lt;/td&gt;&lt;/tr&gt;</v>
      </c>
    </row>
    <row r="1055" spans="1:7" x14ac:dyDescent="0.35">
      <c r="A1055" s="2" t="s">
        <v>1065</v>
      </c>
      <c r="B1055" s="2">
        <v>0</v>
      </c>
      <c r="C1055" t="s">
        <v>5884</v>
      </c>
      <c r="D1055" t="s">
        <v>5888</v>
      </c>
      <c r="E1055" t="s">
        <v>5889</v>
      </c>
      <c r="F1055" t="s">
        <v>5887</v>
      </c>
      <c r="G1055" t="str">
        <f t="shared" si="16"/>
        <v>&lt;tr&gt;&lt;td&gt;mahkota kanasta jaya&lt;/td&gt;&lt;td&gt;0&lt;/td&gt;&lt;/tr&gt;</v>
      </c>
    </row>
    <row r="1056" spans="1:7" x14ac:dyDescent="0.35">
      <c r="A1056" s="2" t="s">
        <v>1066</v>
      </c>
      <c r="B1056" s="2">
        <v>0</v>
      </c>
      <c r="C1056" t="s">
        <v>5884</v>
      </c>
      <c r="D1056" t="s">
        <v>5888</v>
      </c>
      <c r="E1056" t="s">
        <v>5889</v>
      </c>
      <c r="F1056" t="s">
        <v>5887</v>
      </c>
      <c r="G1056" t="str">
        <f t="shared" si="16"/>
        <v>&lt;tr&gt;&lt;td&gt;CV Bintang Sabrina&lt;/td&gt;&lt;td&gt;0&lt;/td&gt;&lt;/tr&gt;</v>
      </c>
    </row>
    <row r="1057" spans="1:7" x14ac:dyDescent="0.35">
      <c r="A1057" s="2" t="s">
        <v>1067</v>
      </c>
      <c r="B1057" s="2">
        <v>0</v>
      </c>
      <c r="C1057" t="s">
        <v>5884</v>
      </c>
      <c r="D1057" t="s">
        <v>5888</v>
      </c>
      <c r="E1057" t="s">
        <v>5889</v>
      </c>
      <c r="F1057" t="s">
        <v>5887</v>
      </c>
      <c r="G1057" t="str">
        <f t="shared" si="16"/>
        <v>&lt;tr&gt;&lt;td&gt;PT. JAYA KONSTRUKSI INDONESIA&lt;/td&gt;&lt;td&gt;0&lt;/td&gt;&lt;/tr&gt;</v>
      </c>
    </row>
    <row r="1058" spans="1:7" x14ac:dyDescent="0.35">
      <c r="A1058" s="2" t="s">
        <v>1068</v>
      </c>
      <c r="B1058" s="2">
        <v>0</v>
      </c>
      <c r="C1058" t="s">
        <v>5884</v>
      </c>
      <c r="D1058" t="s">
        <v>5888</v>
      </c>
      <c r="E1058" t="s">
        <v>5889</v>
      </c>
      <c r="F1058" t="s">
        <v>5887</v>
      </c>
      <c r="G1058" t="str">
        <f t="shared" si="16"/>
        <v>&lt;tr&gt;&lt;td&gt;PT. TUMORANG CAHAYA ABADI&lt;/td&gt;&lt;td&gt;0&lt;/td&gt;&lt;/tr&gt;</v>
      </c>
    </row>
    <row r="1059" spans="1:7" x14ac:dyDescent="0.35">
      <c r="A1059" s="2" t="s">
        <v>1069</v>
      </c>
      <c r="B1059" s="2">
        <v>0</v>
      </c>
      <c r="C1059" t="s">
        <v>5884</v>
      </c>
      <c r="D1059" t="s">
        <v>5888</v>
      </c>
      <c r="E1059" t="s">
        <v>5889</v>
      </c>
      <c r="F1059" t="s">
        <v>5887</v>
      </c>
      <c r="G1059" t="str">
        <f t="shared" si="16"/>
        <v>&lt;tr&gt;&lt;td&gt;CV. ARTHA GRAHA KARTIKA&lt;/td&gt;&lt;td&gt;0&lt;/td&gt;&lt;/tr&gt;</v>
      </c>
    </row>
    <row r="1060" spans="1:7" x14ac:dyDescent="0.35">
      <c r="A1060" s="2" t="s">
        <v>1070</v>
      </c>
      <c r="B1060" s="2">
        <v>0</v>
      </c>
      <c r="C1060" t="s">
        <v>5884</v>
      </c>
      <c r="D1060" t="s">
        <v>5888</v>
      </c>
      <c r="E1060" t="s">
        <v>5889</v>
      </c>
      <c r="F1060" t="s">
        <v>5887</v>
      </c>
      <c r="G1060" t="str">
        <f t="shared" si="16"/>
        <v>&lt;tr&gt;&lt;td&gt;CV. ZARA FARADISE&lt;/td&gt;&lt;td&gt;0&lt;/td&gt;&lt;/tr&gt;</v>
      </c>
    </row>
    <row r="1061" spans="1:7" x14ac:dyDescent="0.35">
      <c r="A1061" s="2" t="s">
        <v>1071</v>
      </c>
      <c r="B1061" s="2">
        <v>0</v>
      </c>
      <c r="C1061" t="s">
        <v>5884</v>
      </c>
      <c r="D1061" t="s">
        <v>5888</v>
      </c>
      <c r="E1061" t="s">
        <v>5889</v>
      </c>
      <c r="F1061" t="s">
        <v>5887</v>
      </c>
      <c r="G1061" t="str">
        <f t="shared" si="16"/>
        <v>&lt;tr&gt;&lt;td&gt;CV. BATUHOLING PERSADA JAYA&lt;/td&gt;&lt;td&gt;0&lt;/td&gt;&lt;/tr&gt;</v>
      </c>
    </row>
    <row r="1062" spans="1:7" x14ac:dyDescent="0.35">
      <c r="A1062" s="2" t="s">
        <v>1072</v>
      </c>
      <c r="B1062" s="2">
        <v>0</v>
      </c>
      <c r="C1062" t="s">
        <v>5884</v>
      </c>
      <c r="D1062" t="s">
        <v>5888</v>
      </c>
      <c r="E1062" t="s">
        <v>5889</v>
      </c>
      <c r="F1062" t="s">
        <v>5887</v>
      </c>
      <c r="G1062" t="str">
        <f t="shared" si="16"/>
        <v>&lt;tr&gt;&lt;td&gt;CV. ELVITHA CAHAYA ABADI&lt;/td&gt;&lt;td&gt;0&lt;/td&gt;&lt;/tr&gt;</v>
      </c>
    </row>
    <row r="1063" spans="1:7" x14ac:dyDescent="0.35">
      <c r="A1063" s="2" t="s">
        <v>1073</v>
      </c>
      <c r="B1063" s="2">
        <v>0</v>
      </c>
      <c r="C1063" t="s">
        <v>5884</v>
      </c>
      <c r="D1063" t="s">
        <v>5888</v>
      </c>
      <c r="E1063" t="s">
        <v>5889</v>
      </c>
      <c r="F1063" t="s">
        <v>5887</v>
      </c>
      <c r="G1063" t="str">
        <f t="shared" si="16"/>
        <v>&lt;tr&gt;&lt;td&gt;PT ADINDA MARIA PARSAKTIAN ABADI&lt;/td&gt;&lt;td&gt;0&lt;/td&gt;&lt;/tr&gt;</v>
      </c>
    </row>
    <row r="1064" spans="1:7" x14ac:dyDescent="0.35">
      <c r="A1064" s="2" t="s">
        <v>1074</v>
      </c>
      <c r="B1064" s="2">
        <v>0</v>
      </c>
      <c r="C1064" t="s">
        <v>5884</v>
      </c>
      <c r="D1064" t="s">
        <v>5888</v>
      </c>
      <c r="E1064" t="s">
        <v>5889</v>
      </c>
      <c r="F1064" t="s">
        <v>5887</v>
      </c>
      <c r="G1064" t="str">
        <f t="shared" si="16"/>
        <v>&lt;tr&gt;&lt;td&gt;PT. PALITO MORA TAMA&lt;/td&gt;&lt;td&gt;0&lt;/td&gt;&lt;/tr&gt;</v>
      </c>
    </row>
    <row r="1065" spans="1:7" x14ac:dyDescent="0.35">
      <c r="A1065" s="2" t="s">
        <v>1075</v>
      </c>
      <c r="B1065" s="2">
        <v>0</v>
      </c>
      <c r="C1065" t="s">
        <v>5884</v>
      </c>
      <c r="D1065" t="s">
        <v>5888</v>
      </c>
      <c r="E1065" t="s">
        <v>5889</v>
      </c>
      <c r="F1065" t="s">
        <v>5887</v>
      </c>
      <c r="G1065" t="str">
        <f t="shared" si="16"/>
        <v>&lt;tr&gt;&lt;td&gt;PT.BUARAN RAYA PERMAI&lt;/td&gt;&lt;td&gt;0&lt;/td&gt;&lt;/tr&gt;</v>
      </c>
    </row>
    <row r="1066" spans="1:7" x14ac:dyDescent="0.35">
      <c r="A1066" s="2" t="s">
        <v>1076</v>
      </c>
      <c r="B1066" s="2">
        <v>0</v>
      </c>
      <c r="C1066" t="s">
        <v>5884</v>
      </c>
      <c r="D1066" t="s">
        <v>5888</v>
      </c>
      <c r="E1066" t="s">
        <v>5889</v>
      </c>
      <c r="F1066" t="s">
        <v>5887</v>
      </c>
      <c r="G1066" t="str">
        <f t="shared" si="16"/>
        <v>&lt;tr&gt;&lt;td&gt;ARDECON MULTI DESIGN&lt;/td&gt;&lt;td&gt;0&lt;/td&gt;&lt;/tr&gt;</v>
      </c>
    </row>
    <row r="1067" spans="1:7" x14ac:dyDescent="0.35">
      <c r="A1067" s="2" t="s">
        <v>1077</v>
      </c>
      <c r="B1067" s="2">
        <v>0</v>
      </c>
      <c r="C1067" t="s">
        <v>5884</v>
      </c>
      <c r="D1067" t="s">
        <v>5888</v>
      </c>
      <c r="E1067" t="s">
        <v>5889</v>
      </c>
      <c r="F1067" t="s">
        <v>5887</v>
      </c>
      <c r="G1067" t="str">
        <f t="shared" si="16"/>
        <v>&lt;tr&gt;&lt;td&gt;PT. ANZULF KISARAN PRATAMA&lt;/td&gt;&lt;td&gt;0&lt;/td&gt;&lt;/tr&gt;</v>
      </c>
    </row>
    <row r="1068" spans="1:7" x14ac:dyDescent="0.35">
      <c r="A1068" s="2" t="s">
        <v>1078</v>
      </c>
      <c r="B1068" s="2">
        <v>0</v>
      </c>
      <c r="C1068" t="s">
        <v>5884</v>
      </c>
      <c r="D1068" t="s">
        <v>5888</v>
      </c>
      <c r="E1068" t="s">
        <v>5889</v>
      </c>
      <c r="F1068" t="s">
        <v>5887</v>
      </c>
      <c r="G1068" t="str">
        <f t="shared" si="16"/>
        <v>&lt;tr&gt;&lt;td&gt;CV. EXTRA PERSADA&lt;/td&gt;&lt;td&gt;0&lt;/td&gt;&lt;/tr&gt;</v>
      </c>
    </row>
    <row r="1069" spans="1:7" x14ac:dyDescent="0.35">
      <c r="A1069" s="2" t="s">
        <v>1079</v>
      </c>
      <c r="B1069" s="2">
        <v>0</v>
      </c>
      <c r="C1069" t="s">
        <v>5884</v>
      </c>
      <c r="D1069" t="s">
        <v>5888</v>
      </c>
      <c r="E1069" t="s">
        <v>5889</v>
      </c>
      <c r="F1069" t="s">
        <v>5887</v>
      </c>
      <c r="G1069" t="str">
        <f t="shared" si="16"/>
        <v>&lt;tr&gt;&lt;td&gt;cv.pelita hidup&lt;/td&gt;&lt;td&gt;0&lt;/td&gt;&lt;/tr&gt;</v>
      </c>
    </row>
    <row r="1070" spans="1:7" x14ac:dyDescent="0.35">
      <c r="A1070" s="2" t="s">
        <v>1080</v>
      </c>
      <c r="B1070" s="2">
        <v>0</v>
      </c>
      <c r="C1070" t="s">
        <v>5884</v>
      </c>
      <c r="D1070" t="s">
        <v>5888</v>
      </c>
      <c r="E1070" t="s">
        <v>5889</v>
      </c>
      <c r="F1070" t="s">
        <v>5887</v>
      </c>
      <c r="G1070" t="str">
        <f t="shared" si="16"/>
        <v>&lt;tr&gt;&lt;td&gt;CV. TUAH MATA MA&lt;/td&gt;&lt;td&gt;0&lt;/td&gt;&lt;/tr&gt;</v>
      </c>
    </row>
    <row r="1071" spans="1:7" x14ac:dyDescent="0.35">
      <c r="A1071" s="2" t="s">
        <v>1081</v>
      </c>
      <c r="B1071" s="2">
        <v>0</v>
      </c>
      <c r="C1071" t="s">
        <v>5884</v>
      </c>
      <c r="D1071" t="s">
        <v>5888</v>
      </c>
      <c r="E1071" t="s">
        <v>5889</v>
      </c>
      <c r="F1071" t="s">
        <v>5887</v>
      </c>
      <c r="G1071" t="str">
        <f t="shared" si="16"/>
        <v>&lt;tr&gt;&lt;td&gt;PT WASUPONDA CONSTRUCTION SERVICES&lt;/td&gt;&lt;td&gt;0&lt;/td&gt;&lt;/tr&gt;</v>
      </c>
    </row>
    <row r="1072" spans="1:7" x14ac:dyDescent="0.35">
      <c r="A1072" s="2" t="s">
        <v>1082</v>
      </c>
      <c r="B1072" s="2">
        <v>0</v>
      </c>
      <c r="C1072" t="s">
        <v>5884</v>
      </c>
      <c r="D1072" t="s">
        <v>5888</v>
      </c>
      <c r="E1072" t="s">
        <v>5889</v>
      </c>
      <c r="F1072" t="s">
        <v>5887</v>
      </c>
      <c r="G1072" t="str">
        <f t="shared" si="16"/>
        <v>&lt;tr&gt;&lt;td&gt;PT. NUANSATAMA KARYA&lt;/td&gt;&lt;td&gt;0&lt;/td&gt;&lt;/tr&gt;</v>
      </c>
    </row>
    <row r="1073" spans="1:7" x14ac:dyDescent="0.35">
      <c r="A1073" s="2" t="s">
        <v>1083</v>
      </c>
      <c r="B1073" s="2">
        <v>0</v>
      </c>
      <c r="C1073" t="s">
        <v>5884</v>
      </c>
      <c r="D1073" t="s">
        <v>5888</v>
      </c>
      <c r="E1073" t="s">
        <v>5889</v>
      </c>
      <c r="F1073" t="s">
        <v>5887</v>
      </c>
      <c r="G1073" t="str">
        <f t="shared" si="16"/>
        <v>&lt;tr&gt;&lt;td&gt;CV. LAMGUGOB PERDANA&lt;/td&gt;&lt;td&gt;0&lt;/td&gt;&lt;/tr&gt;</v>
      </c>
    </row>
    <row r="1074" spans="1:7" x14ac:dyDescent="0.35">
      <c r="A1074" s="2" t="s">
        <v>1084</v>
      </c>
      <c r="B1074" s="2">
        <v>0</v>
      </c>
      <c r="C1074" t="s">
        <v>5884</v>
      </c>
      <c r="D1074" t="s">
        <v>5888</v>
      </c>
      <c r="E1074" t="s">
        <v>5889</v>
      </c>
      <c r="F1074" t="s">
        <v>5887</v>
      </c>
      <c r="G1074" t="str">
        <f t="shared" si="16"/>
        <v>&lt;tr&gt;&lt;td&gt;PT. HARUMAS PUTRA MANDIRI&lt;/td&gt;&lt;td&gt;0&lt;/td&gt;&lt;/tr&gt;</v>
      </c>
    </row>
    <row r="1075" spans="1:7" x14ac:dyDescent="0.35">
      <c r="A1075" s="2" t="s">
        <v>1085</v>
      </c>
      <c r="B1075" s="2">
        <v>0</v>
      </c>
      <c r="C1075" t="s">
        <v>5884</v>
      </c>
      <c r="D1075" t="s">
        <v>5888</v>
      </c>
      <c r="E1075" t="s">
        <v>5889</v>
      </c>
      <c r="F1075" t="s">
        <v>5887</v>
      </c>
      <c r="G1075" t="str">
        <f t="shared" si="16"/>
        <v>&lt;tr&gt;&lt;td&gt;PT. RAMA KASIH SEMPURNA&lt;/td&gt;&lt;td&gt;0&lt;/td&gt;&lt;/tr&gt;</v>
      </c>
    </row>
    <row r="1076" spans="1:7" x14ac:dyDescent="0.35">
      <c r="A1076" s="2" t="s">
        <v>1086</v>
      </c>
      <c r="B1076" s="2">
        <v>0</v>
      </c>
      <c r="C1076" t="s">
        <v>5884</v>
      </c>
      <c r="D1076" t="s">
        <v>5888</v>
      </c>
      <c r="E1076" t="s">
        <v>5889</v>
      </c>
      <c r="F1076" t="s">
        <v>5887</v>
      </c>
      <c r="G1076" t="str">
        <f t="shared" si="16"/>
        <v>&lt;tr&gt;&lt;td&gt;CV. TUAH KUTA LEUBOK&lt;/td&gt;&lt;td&gt;0&lt;/td&gt;&lt;/tr&gt;</v>
      </c>
    </row>
    <row r="1077" spans="1:7" x14ac:dyDescent="0.35">
      <c r="A1077" s="2" t="s">
        <v>1087</v>
      </c>
      <c r="B1077" s="2">
        <v>0</v>
      </c>
      <c r="C1077" t="s">
        <v>5884</v>
      </c>
      <c r="D1077" t="s">
        <v>5888</v>
      </c>
      <c r="E1077" t="s">
        <v>5889</v>
      </c>
      <c r="F1077" t="s">
        <v>5887</v>
      </c>
      <c r="G1077" t="str">
        <f t="shared" si="16"/>
        <v>&lt;tr&gt;&lt;td&gt;cv. putra bungsu&lt;/td&gt;&lt;td&gt;0&lt;/td&gt;&lt;/tr&gt;</v>
      </c>
    </row>
    <row r="1078" spans="1:7" x14ac:dyDescent="0.35">
      <c r="A1078" s="2" t="s">
        <v>1088</v>
      </c>
      <c r="B1078" s="2">
        <v>0</v>
      </c>
      <c r="C1078" t="s">
        <v>5884</v>
      </c>
      <c r="D1078" t="s">
        <v>5888</v>
      </c>
      <c r="E1078" t="s">
        <v>5889</v>
      </c>
      <c r="F1078" t="s">
        <v>5887</v>
      </c>
      <c r="G1078" t="str">
        <f t="shared" si="16"/>
        <v>&lt;tr&gt;&lt;td&gt;CV. LINTANG MAKMUR&lt;/td&gt;&lt;td&gt;0&lt;/td&gt;&lt;/tr&gt;</v>
      </c>
    </row>
    <row r="1079" spans="1:7" x14ac:dyDescent="0.35">
      <c r="A1079" s="2" t="s">
        <v>1089</v>
      </c>
      <c r="B1079" s="2">
        <v>0</v>
      </c>
      <c r="C1079" t="s">
        <v>5884</v>
      </c>
      <c r="D1079" t="s">
        <v>5888</v>
      </c>
      <c r="E1079" t="s">
        <v>5889</v>
      </c>
      <c r="F1079" t="s">
        <v>5887</v>
      </c>
      <c r="G1079" t="str">
        <f t="shared" si="16"/>
        <v>&lt;tr&gt;&lt;td&gt;PT. Gavin Nusa Jaya&lt;/td&gt;&lt;td&gt;0&lt;/td&gt;&lt;/tr&gt;</v>
      </c>
    </row>
    <row r="1080" spans="1:7" x14ac:dyDescent="0.35">
      <c r="A1080" s="2" t="s">
        <v>1090</v>
      </c>
      <c r="B1080" s="2">
        <v>0</v>
      </c>
      <c r="C1080" t="s">
        <v>5884</v>
      </c>
      <c r="D1080" t="s">
        <v>5888</v>
      </c>
      <c r="E1080" t="s">
        <v>5889</v>
      </c>
      <c r="F1080" t="s">
        <v>5887</v>
      </c>
      <c r="G1080" t="str">
        <f t="shared" si="16"/>
        <v>&lt;tr&gt;&lt;td&gt;CV.KONTAN&lt;/td&gt;&lt;td&gt;0&lt;/td&gt;&lt;/tr&gt;</v>
      </c>
    </row>
    <row r="1081" spans="1:7" x14ac:dyDescent="0.35">
      <c r="A1081" s="2" t="s">
        <v>1091</v>
      </c>
      <c r="B1081" s="2">
        <v>0</v>
      </c>
      <c r="C1081" t="s">
        <v>5884</v>
      </c>
      <c r="D1081" t="s">
        <v>5888</v>
      </c>
      <c r="E1081" t="s">
        <v>5889</v>
      </c>
      <c r="F1081" t="s">
        <v>5887</v>
      </c>
      <c r="G1081" t="str">
        <f t="shared" si="16"/>
        <v>&lt;tr&gt;&lt;td&gt;WULAN PRATAMA INDO&lt;/td&gt;&lt;td&gt;0&lt;/td&gt;&lt;/tr&gt;</v>
      </c>
    </row>
    <row r="1082" spans="1:7" x14ac:dyDescent="0.35">
      <c r="A1082" s="2" t="s">
        <v>1092</v>
      </c>
      <c r="B1082" s="2">
        <v>0</v>
      </c>
      <c r="C1082" t="s">
        <v>5884</v>
      </c>
      <c r="D1082" t="s">
        <v>5888</v>
      </c>
      <c r="E1082" t="s">
        <v>5889</v>
      </c>
      <c r="F1082" t="s">
        <v>5887</v>
      </c>
      <c r="G1082" t="str">
        <f t="shared" si="16"/>
        <v>&lt;tr&gt;&lt;td&gt;CV. GLORY CIPTA MANDIRI&lt;/td&gt;&lt;td&gt;0&lt;/td&gt;&lt;/tr&gt;</v>
      </c>
    </row>
    <row r="1083" spans="1:7" x14ac:dyDescent="0.35">
      <c r="A1083" s="2" t="s">
        <v>1093</v>
      </c>
      <c r="B1083" s="2">
        <v>0</v>
      </c>
      <c r="C1083" t="s">
        <v>5884</v>
      </c>
      <c r="D1083" t="s">
        <v>5888</v>
      </c>
      <c r="E1083" t="s">
        <v>5889</v>
      </c>
      <c r="F1083" t="s">
        <v>5887</v>
      </c>
      <c r="G1083" t="str">
        <f t="shared" si="16"/>
        <v>&lt;tr&gt;&lt;td&gt;CV. CERIA KARYA ABADI&lt;/td&gt;&lt;td&gt;0&lt;/td&gt;&lt;/tr&gt;</v>
      </c>
    </row>
    <row r="1084" spans="1:7" x14ac:dyDescent="0.35">
      <c r="A1084" s="2" t="s">
        <v>1094</v>
      </c>
      <c r="B1084" s="2">
        <v>0</v>
      </c>
      <c r="C1084" t="s">
        <v>5884</v>
      </c>
      <c r="D1084" t="s">
        <v>5888</v>
      </c>
      <c r="E1084" t="s">
        <v>5889</v>
      </c>
      <c r="F1084" t="s">
        <v>5887</v>
      </c>
      <c r="G1084" t="str">
        <f t="shared" si="16"/>
        <v>&lt;tr&gt;&lt;td&gt;CV.ZIHAN PUTRA SEJATI&lt;/td&gt;&lt;td&gt;0&lt;/td&gt;&lt;/tr&gt;</v>
      </c>
    </row>
    <row r="1085" spans="1:7" x14ac:dyDescent="0.35">
      <c r="A1085" s="2" t="s">
        <v>1095</v>
      </c>
      <c r="B1085" s="2">
        <v>0</v>
      </c>
      <c r="C1085" t="s">
        <v>5884</v>
      </c>
      <c r="D1085" t="s">
        <v>5888</v>
      </c>
      <c r="E1085" t="s">
        <v>5889</v>
      </c>
      <c r="F1085" t="s">
        <v>5887</v>
      </c>
      <c r="G1085" t="str">
        <f t="shared" si="16"/>
        <v>&lt;tr&gt;&lt;td&gt;CV PANDARAMAN ENGINEERING&lt;/td&gt;&lt;td&gt;0&lt;/td&gt;&lt;/tr&gt;</v>
      </c>
    </row>
    <row r="1086" spans="1:7" x14ac:dyDescent="0.35">
      <c r="A1086" s="2" t="s">
        <v>1096</v>
      </c>
      <c r="B1086" s="2">
        <v>0</v>
      </c>
      <c r="C1086" t="s">
        <v>5884</v>
      </c>
      <c r="D1086" t="s">
        <v>5888</v>
      </c>
      <c r="E1086" t="s">
        <v>5889</v>
      </c>
      <c r="F1086" t="s">
        <v>5887</v>
      </c>
      <c r="G1086" t="str">
        <f t="shared" si="16"/>
        <v>&lt;tr&gt;&lt;td&gt;CV.TIMBUL RIZKY&lt;/td&gt;&lt;td&gt;0&lt;/td&gt;&lt;/tr&gt;</v>
      </c>
    </row>
    <row r="1087" spans="1:7" x14ac:dyDescent="0.35">
      <c r="A1087" s="2" t="s">
        <v>1097</v>
      </c>
      <c r="B1087" s="2">
        <v>0</v>
      </c>
      <c r="C1087" t="s">
        <v>5884</v>
      </c>
      <c r="D1087" t="s">
        <v>5888</v>
      </c>
      <c r="E1087" t="s">
        <v>5889</v>
      </c>
      <c r="F1087" t="s">
        <v>5887</v>
      </c>
      <c r="G1087" t="str">
        <f t="shared" si="16"/>
        <v>&lt;tr&gt;&lt;td&gt;CV. Andalas Lestari&lt;/td&gt;&lt;td&gt;0&lt;/td&gt;&lt;/tr&gt;</v>
      </c>
    </row>
    <row r="1088" spans="1:7" x14ac:dyDescent="0.35">
      <c r="A1088" s="2" t="s">
        <v>1098</v>
      </c>
      <c r="B1088" s="2">
        <v>0</v>
      </c>
      <c r="C1088" t="s">
        <v>5884</v>
      </c>
      <c r="D1088" t="s">
        <v>5888</v>
      </c>
      <c r="E1088" t="s">
        <v>5889</v>
      </c>
      <c r="F1088" t="s">
        <v>5887</v>
      </c>
      <c r="G1088" t="str">
        <f t="shared" si="16"/>
        <v>&lt;tr&gt;&lt;td&gt;CV. SANTO KARYA MANDIRI&lt;/td&gt;&lt;td&gt;0&lt;/td&gt;&lt;/tr&gt;</v>
      </c>
    </row>
    <row r="1089" spans="1:7" x14ac:dyDescent="0.35">
      <c r="A1089" s="2" t="s">
        <v>1099</v>
      </c>
      <c r="B1089" s="2">
        <v>0</v>
      </c>
      <c r="C1089" t="s">
        <v>5884</v>
      </c>
      <c r="D1089" t="s">
        <v>5888</v>
      </c>
      <c r="E1089" t="s">
        <v>5889</v>
      </c>
      <c r="F1089" t="s">
        <v>5887</v>
      </c>
      <c r="G1089" t="str">
        <f t="shared" si="16"/>
        <v>&lt;tr&gt;&lt;td&gt;CV. TRI NNN ABADI&lt;/td&gt;&lt;td&gt;0&lt;/td&gt;&lt;/tr&gt;</v>
      </c>
    </row>
    <row r="1090" spans="1:7" x14ac:dyDescent="0.35">
      <c r="A1090" s="2" t="s">
        <v>1100</v>
      </c>
      <c r="B1090" s="2">
        <v>0</v>
      </c>
      <c r="C1090" t="s">
        <v>5884</v>
      </c>
      <c r="D1090" t="s">
        <v>5888</v>
      </c>
      <c r="E1090" t="s">
        <v>5889</v>
      </c>
      <c r="F1090" t="s">
        <v>5887</v>
      </c>
      <c r="G1090" t="str">
        <f t="shared" si="16"/>
        <v>&lt;tr&gt;&lt;td&gt;PT. GERALD NAULI JAYA&lt;/td&gt;&lt;td&gt;0&lt;/td&gt;&lt;/tr&gt;</v>
      </c>
    </row>
    <row r="1091" spans="1:7" x14ac:dyDescent="0.35">
      <c r="A1091" s="2" t="s">
        <v>1101</v>
      </c>
      <c r="B1091" s="2">
        <v>0</v>
      </c>
      <c r="C1091" t="s">
        <v>5884</v>
      </c>
      <c r="D1091" t="s">
        <v>5888</v>
      </c>
      <c r="E1091" t="s">
        <v>5889</v>
      </c>
      <c r="F1091" t="s">
        <v>5887</v>
      </c>
      <c r="G1091" t="str">
        <f t="shared" ref="G1091:G1154" si="17">C1091&amp;D1091&amp;A1091&amp;E1091&amp;D1091&amp;B1091&amp;E1091&amp;F1091</f>
        <v>&lt;tr&gt;&lt;td&gt;CV. EMPAT PUTRA SEJATI&lt;/td&gt;&lt;td&gt;0&lt;/td&gt;&lt;/tr&gt;</v>
      </c>
    </row>
    <row r="1092" spans="1:7" x14ac:dyDescent="0.35">
      <c r="A1092" s="2" t="s">
        <v>1102</v>
      </c>
      <c r="B1092" s="2">
        <v>0</v>
      </c>
      <c r="C1092" t="s">
        <v>5884</v>
      </c>
      <c r="D1092" t="s">
        <v>5888</v>
      </c>
      <c r="E1092" t="s">
        <v>5889</v>
      </c>
      <c r="F1092" t="s">
        <v>5887</v>
      </c>
      <c r="G1092" t="str">
        <f t="shared" si="17"/>
        <v>&lt;tr&gt;&lt;td&gt;PT. JAYA SAE KONSUL&lt;/td&gt;&lt;td&gt;0&lt;/td&gt;&lt;/tr&gt;</v>
      </c>
    </row>
    <row r="1093" spans="1:7" x14ac:dyDescent="0.35">
      <c r="A1093" s="2" t="s">
        <v>1103</v>
      </c>
      <c r="B1093" s="2">
        <v>0</v>
      </c>
      <c r="C1093" t="s">
        <v>5884</v>
      </c>
      <c r="D1093" t="s">
        <v>5888</v>
      </c>
      <c r="E1093" t="s">
        <v>5889</v>
      </c>
      <c r="F1093" t="s">
        <v>5887</v>
      </c>
      <c r="G1093" t="str">
        <f t="shared" si="17"/>
        <v>&lt;tr&gt;&lt;td&gt;PT. VERONA KARYA ABADI&lt;/td&gt;&lt;td&gt;0&lt;/td&gt;&lt;/tr&gt;</v>
      </c>
    </row>
    <row r="1094" spans="1:7" x14ac:dyDescent="0.35">
      <c r="A1094" s="2" t="s">
        <v>1104</v>
      </c>
      <c r="B1094" s="2">
        <v>0</v>
      </c>
      <c r="C1094" t="s">
        <v>5884</v>
      </c>
      <c r="D1094" t="s">
        <v>5888</v>
      </c>
      <c r="E1094" t="s">
        <v>5889</v>
      </c>
      <c r="F1094" t="s">
        <v>5887</v>
      </c>
      <c r="G1094" t="str">
        <f t="shared" si="17"/>
        <v>&lt;tr&gt;&lt;td&gt;CV. Omari Putra Mandiri&lt;/td&gt;&lt;td&gt;0&lt;/td&gt;&lt;/tr&gt;</v>
      </c>
    </row>
    <row r="1095" spans="1:7" x14ac:dyDescent="0.35">
      <c r="A1095" s="2" t="s">
        <v>1105</v>
      </c>
      <c r="B1095" s="2">
        <v>0</v>
      </c>
      <c r="C1095" t="s">
        <v>5884</v>
      </c>
      <c r="D1095" t="s">
        <v>5888</v>
      </c>
      <c r="E1095" t="s">
        <v>5889</v>
      </c>
      <c r="F1095" t="s">
        <v>5887</v>
      </c>
      <c r="G1095" t="str">
        <f t="shared" si="17"/>
        <v>&lt;tr&gt;&lt;td&gt;CV. IAN PRIMA JAYA&lt;/td&gt;&lt;td&gt;0&lt;/td&gt;&lt;/tr&gt;</v>
      </c>
    </row>
    <row r="1096" spans="1:7" x14ac:dyDescent="0.35">
      <c r="A1096" s="2" t="s">
        <v>1106</v>
      </c>
      <c r="B1096" s="2">
        <v>0</v>
      </c>
      <c r="C1096" t="s">
        <v>5884</v>
      </c>
      <c r="D1096" t="s">
        <v>5888</v>
      </c>
      <c r="E1096" t="s">
        <v>5889</v>
      </c>
      <c r="F1096" t="s">
        <v>5887</v>
      </c>
      <c r="G1096" t="str">
        <f t="shared" si="17"/>
        <v>&lt;tr&gt;&lt;td&gt;CV. GLOBAL KENCANA&lt;/td&gt;&lt;td&gt;0&lt;/td&gt;&lt;/tr&gt;</v>
      </c>
    </row>
    <row r="1097" spans="1:7" x14ac:dyDescent="0.35">
      <c r="A1097" s="2" t="s">
        <v>1107</v>
      </c>
      <c r="B1097" s="2">
        <v>0</v>
      </c>
      <c r="C1097" t="s">
        <v>5884</v>
      </c>
      <c r="D1097" t="s">
        <v>5888</v>
      </c>
      <c r="E1097" t="s">
        <v>5889</v>
      </c>
      <c r="F1097" t="s">
        <v>5887</v>
      </c>
      <c r="G1097" t="str">
        <f t="shared" si="17"/>
        <v>&lt;tr&gt;&lt;td&gt;PT. ECOU AKUSTIK INDONESIA&lt;/td&gt;&lt;td&gt;0&lt;/td&gt;&lt;/tr&gt;</v>
      </c>
    </row>
    <row r="1098" spans="1:7" x14ac:dyDescent="0.35">
      <c r="A1098" s="2" t="s">
        <v>1108</v>
      </c>
      <c r="B1098" s="2">
        <v>0</v>
      </c>
      <c r="C1098" t="s">
        <v>5884</v>
      </c>
      <c r="D1098" t="s">
        <v>5888</v>
      </c>
      <c r="E1098" t="s">
        <v>5889</v>
      </c>
      <c r="F1098" t="s">
        <v>5887</v>
      </c>
      <c r="G1098" t="str">
        <f t="shared" si="17"/>
        <v>&lt;tr&gt;&lt;td&gt;PRAKASA PURBA&lt;/td&gt;&lt;td&gt;0&lt;/td&gt;&lt;/tr&gt;</v>
      </c>
    </row>
    <row r="1099" spans="1:7" x14ac:dyDescent="0.35">
      <c r="A1099" s="2" t="s">
        <v>1109</v>
      </c>
      <c r="B1099" s="2">
        <v>0</v>
      </c>
      <c r="C1099" t="s">
        <v>5884</v>
      </c>
      <c r="D1099" t="s">
        <v>5888</v>
      </c>
      <c r="E1099" t="s">
        <v>5889</v>
      </c>
      <c r="F1099" t="s">
        <v>5887</v>
      </c>
      <c r="G1099" t="str">
        <f t="shared" si="17"/>
        <v>&lt;tr&gt;&lt;td&gt;PT. ASKARA PERMAI ABADI&lt;/td&gt;&lt;td&gt;0&lt;/td&gt;&lt;/tr&gt;</v>
      </c>
    </row>
    <row r="1100" spans="1:7" x14ac:dyDescent="0.35">
      <c r="A1100" s="2" t="s">
        <v>1110</v>
      </c>
      <c r="B1100" s="2">
        <v>0</v>
      </c>
      <c r="C1100" t="s">
        <v>5884</v>
      </c>
      <c r="D1100" t="s">
        <v>5888</v>
      </c>
      <c r="E1100" t="s">
        <v>5889</v>
      </c>
      <c r="F1100" t="s">
        <v>5887</v>
      </c>
      <c r="G1100" t="str">
        <f t="shared" si="17"/>
        <v>&lt;tr&gt;&lt;td&gt;CV. BINTANG TAPUT&lt;/td&gt;&lt;td&gt;0&lt;/td&gt;&lt;/tr&gt;</v>
      </c>
    </row>
    <row r="1101" spans="1:7" x14ac:dyDescent="0.35">
      <c r="A1101" s="2" t="s">
        <v>1111</v>
      </c>
      <c r="B1101" s="2">
        <v>0</v>
      </c>
      <c r="C1101" t="s">
        <v>5884</v>
      </c>
      <c r="D1101" t="s">
        <v>5888</v>
      </c>
      <c r="E1101" t="s">
        <v>5889</v>
      </c>
      <c r="F1101" t="s">
        <v>5887</v>
      </c>
      <c r="G1101" t="str">
        <f t="shared" si="17"/>
        <v>&lt;tr&gt;&lt;td&gt;CV. STAR LIFE CONTRUCTION&lt;/td&gt;&lt;td&gt;0&lt;/td&gt;&lt;/tr&gt;</v>
      </c>
    </row>
    <row r="1102" spans="1:7" x14ac:dyDescent="0.35">
      <c r="A1102" s="2" t="s">
        <v>1112</v>
      </c>
      <c r="B1102" s="2">
        <v>0</v>
      </c>
      <c r="C1102" t="s">
        <v>5884</v>
      </c>
      <c r="D1102" t="s">
        <v>5888</v>
      </c>
      <c r="E1102" t="s">
        <v>5889</v>
      </c>
      <c r="F1102" t="s">
        <v>5887</v>
      </c>
      <c r="G1102" t="str">
        <f t="shared" si="17"/>
        <v>&lt;tr&gt;&lt;td&gt;CV. TIRA INTI LESTARI&lt;/td&gt;&lt;td&gt;0&lt;/td&gt;&lt;/tr&gt;</v>
      </c>
    </row>
    <row r="1103" spans="1:7" x14ac:dyDescent="0.35">
      <c r="A1103" s="2" t="s">
        <v>1113</v>
      </c>
      <c r="B1103" s="2">
        <v>0</v>
      </c>
      <c r="C1103" t="s">
        <v>5884</v>
      </c>
      <c r="D1103" t="s">
        <v>5888</v>
      </c>
      <c r="E1103" t="s">
        <v>5889</v>
      </c>
      <c r="F1103" t="s">
        <v>5887</v>
      </c>
      <c r="G1103" t="str">
        <f t="shared" si="17"/>
        <v>&lt;tr&gt;&lt;td&gt;Daya Operasi Abadi Indonesia&lt;/td&gt;&lt;td&gt;0&lt;/td&gt;&lt;/tr&gt;</v>
      </c>
    </row>
    <row r="1104" spans="1:7" x14ac:dyDescent="0.35">
      <c r="A1104" s="2" t="s">
        <v>1114</v>
      </c>
      <c r="B1104" s="2">
        <v>0</v>
      </c>
      <c r="C1104" t="s">
        <v>5884</v>
      </c>
      <c r="D1104" t="s">
        <v>5888</v>
      </c>
      <c r="E1104" t="s">
        <v>5889</v>
      </c>
      <c r="F1104" t="s">
        <v>5887</v>
      </c>
      <c r="G1104" t="str">
        <f t="shared" si="17"/>
        <v>&lt;tr&gt;&lt;td&gt;PT.SNET INDONESIA&lt;/td&gt;&lt;td&gt;0&lt;/td&gt;&lt;/tr&gt;</v>
      </c>
    </row>
    <row r="1105" spans="1:7" x14ac:dyDescent="0.35">
      <c r="A1105" s="2" t="s">
        <v>1115</v>
      </c>
      <c r="B1105" s="2">
        <v>0</v>
      </c>
      <c r="C1105" t="s">
        <v>5884</v>
      </c>
      <c r="D1105" t="s">
        <v>5888</v>
      </c>
      <c r="E1105" t="s">
        <v>5889</v>
      </c>
      <c r="F1105" t="s">
        <v>5887</v>
      </c>
      <c r="G1105" t="str">
        <f t="shared" si="17"/>
        <v>&lt;tr&gt;&lt;td&gt;CV.PELANGI&lt;/td&gt;&lt;td&gt;0&lt;/td&gt;&lt;/tr&gt;</v>
      </c>
    </row>
    <row r="1106" spans="1:7" x14ac:dyDescent="0.35">
      <c r="A1106" s="2" t="s">
        <v>1116</v>
      </c>
      <c r="B1106" s="2">
        <v>0</v>
      </c>
      <c r="C1106" t="s">
        <v>5884</v>
      </c>
      <c r="D1106" t="s">
        <v>5888</v>
      </c>
      <c r="E1106" t="s">
        <v>5889</v>
      </c>
      <c r="F1106" t="s">
        <v>5887</v>
      </c>
      <c r="G1106" t="str">
        <f t="shared" si="17"/>
        <v>&lt;tr&gt;&lt;td&gt;PT. QUINSIS LINTAS MITRA&lt;/td&gt;&lt;td&gt;0&lt;/td&gt;&lt;/tr&gt;</v>
      </c>
    </row>
    <row r="1107" spans="1:7" x14ac:dyDescent="0.35">
      <c r="A1107" s="2" t="s">
        <v>1117</v>
      </c>
      <c r="B1107" s="2">
        <v>0</v>
      </c>
      <c r="C1107" t="s">
        <v>5884</v>
      </c>
      <c r="D1107" t="s">
        <v>5888</v>
      </c>
      <c r="E1107" t="s">
        <v>5889</v>
      </c>
      <c r="F1107" t="s">
        <v>5887</v>
      </c>
      <c r="G1107" t="str">
        <f t="shared" si="17"/>
        <v>&lt;tr&gt;&lt;td&gt;CV. JAYA SEMPURNA ABADI&lt;/td&gt;&lt;td&gt;0&lt;/td&gt;&lt;/tr&gt;</v>
      </c>
    </row>
    <row r="1108" spans="1:7" x14ac:dyDescent="0.35">
      <c r="A1108" s="2" t="s">
        <v>1118</v>
      </c>
      <c r="B1108" s="2">
        <v>0</v>
      </c>
      <c r="C1108" t="s">
        <v>5884</v>
      </c>
      <c r="D1108" t="s">
        <v>5888</v>
      </c>
      <c r="E1108" t="s">
        <v>5889</v>
      </c>
      <c r="F1108" t="s">
        <v>5887</v>
      </c>
      <c r="G1108" t="str">
        <f t="shared" si="17"/>
        <v>&lt;tr&gt;&lt;td&gt;CV. MICRO TECHNOLOGY CENTER&lt;/td&gt;&lt;td&gt;0&lt;/td&gt;&lt;/tr&gt;</v>
      </c>
    </row>
    <row r="1109" spans="1:7" x14ac:dyDescent="0.35">
      <c r="A1109" s="2" t="s">
        <v>1119</v>
      </c>
      <c r="B1109" s="2">
        <v>0</v>
      </c>
      <c r="C1109" t="s">
        <v>5884</v>
      </c>
      <c r="D1109" t="s">
        <v>5888</v>
      </c>
      <c r="E1109" t="s">
        <v>5889</v>
      </c>
      <c r="F1109" t="s">
        <v>5887</v>
      </c>
      <c r="G1109" t="str">
        <f t="shared" si="17"/>
        <v>&lt;tr&gt;&lt;td&gt;PT. ADITA NUSANTARA SOLUTION&lt;/td&gt;&lt;td&gt;0&lt;/td&gt;&lt;/tr&gt;</v>
      </c>
    </row>
    <row r="1110" spans="1:7" x14ac:dyDescent="0.35">
      <c r="A1110" s="2" t="s">
        <v>1120</v>
      </c>
      <c r="B1110" s="2">
        <v>0</v>
      </c>
      <c r="C1110" t="s">
        <v>5884</v>
      </c>
      <c r="D1110" t="s">
        <v>5888</v>
      </c>
      <c r="E1110" t="s">
        <v>5889</v>
      </c>
      <c r="F1110" t="s">
        <v>5887</v>
      </c>
      <c r="G1110" t="str">
        <f t="shared" si="17"/>
        <v>&lt;tr&gt;&lt;td&gt;DATA CITRA SOLUSINDO&lt;/td&gt;&lt;td&gt;0&lt;/td&gt;&lt;/tr&gt;</v>
      </c>
    </row>
    <row r="1111" spans="1:7" x14ac:dyDescent="0.35">
      <c r="A1111" s="2" t="s">
        <v>1121</v>
      </c>
      <c r="B1111" s="2">
        <v>0</v>
      </c>
      <c r="C1111" t="s">
        <v>5884</v>
      </c>
      <c r="D1111" t="s">
        <v>5888</v>
      </c>
      <c r="E1111" t="s">
        <v>5889</v>
      </c>
      <c r="F1111" t="s">
        <v>5887</v>
      </c>
      <c r="G1111" t="str">
        <f t="shared" si="17"/>
        <v>&lt;tr&gt;&lt;td&gt;CV. TRIPRIMA INDONESIA&lt;/td&gt;&lt;td&gt;0&lt;/td&gt;&lt;/tr&gt;</v>
      </c>
    </row>
    <row r="1112" spans="1:7" x14ac:dyDescent="0.35">
      <c r="A1112" s="2" t="s">
        <v>1122</v>
      </c>
      <c r="B1112" s="2">
        <v>0</v>
      </c>
      <c r="C1112" t="s">
        <v>5884</v>
      </c>
      <c r="D1112" t="s">
        <v>5888</v>
      </c>
      <c r="E1112" t="s">
        <v>5889</v>
      </c>
      <c r="F1112" t="s">
        <v>5887</v>
      </c>
      <c r="G1112" t="str">
        <f t="shared" si="17"/>
        <v>&lt;tr&gt;&lt;td&gt;INDOCOMTECH&lt;/td&gt;&lt;td&gt;0&lt;/td&gt;&lt;/tr&gt;</v>
      </c>
    </row>
    <row r="1113" spans="1:7" x14ac:dyDescent="0.35">
      <c r="A1113" s="2" t="s">
        <v>1123</v>
      </c>
      <c r="B1113" s="2">
        <v>0</v>
      </c>
      <c r="C1113" t="s">
        <v>5884</v>
      </c>
      <c r="D1113" t="s">
        <v>5888</v>
      </c>
      <c r="E1113" t="s">
        <v>5889</v>
      </c>
      <c r="F1113" t="s">
        <v>5887</v>
      </c>
      <c r="G1113" t="str">
        <f t="shared" si="17"/>
        <v>&lt;tr&gt;&lt;td&gt;Artha Nusa Komunika&lt;/td&gt;&lt;td&gt;0&lt;/td&gt;&lt;/tr&gt;</v>
      </c>
    </row>
    <row r="1114" spans="1:7" x14ac:dyDescent="0.35">
      <c r="A1114" s="2" t="s">
        <v>1124</v>
      </c>
      <c r="B1114" s="2">
        <v>0</v>
      </c>
      <c r="C1114" t="s">
        <v>5884</v>
      </c>
      <c r="D1114" t="s">
        <v>5888</v>
      </c>
      <c r="E1114" t="s">
        <v>5889</v>
      </c>
      <c r="F1114" t="s">
        <v>5887</v>
      </c>
      <c r="G1114" t="str">
        <f t="shared" si="17"/>
        <v>&lt;tr&gt;&lt;td&gt;PT.GABE ARTHA SEJAHTERA&lt;/td&gt;&lt;td&gt;0&lt;/td&gt;&lt;/tr&gt;</v>
      </c>
    </row>
    <row r="1115" spans="1:7" x14ac:dyDescent="0.35">
      <c r="A1115" s="2" t="s">
        <v>1125</v>
      </c>
      <c r="B1115" s="2">
        <v>0</v>
      </c>
      <c r="C1115" t="s">
        <v>5884</v>
      </c>
      <c r="D1115" t="s">
        <v>5888</v>
      </c>
      <c r="E1115" t="s">
        <v>5889</v>
      </c>
      <c r="F1115" t="s">
        <v>5887</v>
      </c>
      <c r="G1115" t="str">
        <f t="shared" si="17"/>
        <v>&lt;tr&gt;&lt;td&gt;PT. SARANA TECHNINDO UTAMA&lt;/td&gt;&lt;td&gt;0&lt;/td&gt;&lt;/tr&gt;</v>
      </c>
    </row>
    <row r="1116" spans="1:7" x14ac:dyDescent="0.35">
      <c r="A1116" s="2" t="s">
        <v>1126</v>
      </c>
      <c r="B1116" s="2">
        <v>0</v>
      </c>
      <c r="C1116" t="s">
        <v>5884</v>
      </c>
      <c r="D1116" t="s">
        <v>5888</v>
      </c>
      <c r="E1116" t="s">
        <v>5889</v>
      </c>
      <c r="F1116" t="s">
        <v>5887</v>
      </c>
      <c r="G1116" t="str">
        <f t="shared" si="17"/>
        <v>&lt;tr&gt;&lt;td&gt;PT. PRIMA SYSTEM INTEGRATED&lt;/td&gt;&lt;td&gt;0&lt;/td&gt;&lt;/tr&gt;</v>
      </c>
    </row>
    <row r="1117" spans="1:7" x14ac:dyDescent="0.35">
      <c r="A1117" s="2" t="s">
        <v>1127</v>
      </c>
      <c r="B1117" s="2">
        <v>0</v>
      </c>
      <c r="C1117" t="s">
        <v>5884</v>
      </c>
      <c r="D1117" t="s">
        <v>5888</v>
      </c>
      <c r="E1117" t="s">
        <v>5889</v>
      </c>
      <c r="F1117" t="s">
        <v>5887</v>
      </c>
      <c r="G1117" t="str">
        <f t="shared" si="17"/>
        <v>&lt;tr&gt;&lt;td&gt;CV. WAHANA MITRAKARYA NUSANTARA&lt;/td&gt;&lt;td&gt;0&lt;/td&gt;&lt;/tr&gt;</v>
      </c>
    </row>
    <row r="1118" spans="1:7" x14ac:dyDescent="0.35">
      <c r="A1118" s="2" t="s">
        <v>1128</v>
      </c>
      <c r="B1118" s="2">
        <v>0</v>
      </c>
      <c r="C1118" t="s">
        <v>5884</v>
      </c>
      <c r="D1118" t="s">
        <v>5888</v>
      </c>
      <c r="E1118" t="s">
        <v>5889</v>
      </c>
      <c r="F1118" t="s">
        <v>5887</v>
      </c>
      <c r="G1118" t="str">
        <f t="shared" si="17"/>
        <v>&lt;tr&gt;&lt;td&gt;Hasta Inovasi Mandiri&lt;/td&gt;&lt;td&gt;0&lt;/td&gt;&lt;/tr&gt;</v>
      </c>
    </row>
    <row r="1119" spans="1:7" x14ac:dyDescent="0.35">
      <c r="A1119" s="2" t="s">
        <v>1129</v>
      </c>
      <c r="B1119" s="2">
        <v>0</v>
      </c>
      <c r="C1119" t="s">
        <v>5884</v>
      </c>
      <c r="D1119" t="s">
        <v>5888</v>
      </c>
      <c r="E1119" t="s">
        <v>5889</v>
      </c>
      <c r="F1119" t="s">
        <v>5887</v>
      </c>
      <c r="G1119" t="str">
        <f t="shared" si="17"/>
        <v>&lt;tr&gt;&lt;td&gt;PT. ARETECH SMART ASIMA&lt;/td&gt;&lt;td&gt;0&lt;/td&gt;&lt;/tr&gt;</v>
      </c>
    </row>
    <row r="1120" spans="1:7" x14ac:dyDescent="0.35">
      <c r="A1120" s="2" t="s">
        <v>1130</v>
      </c>
      <c r="B1120" s="2">
        <v>0</v>
      </c>
      <c r="C1120" t="s">
        <v>5884</v>
      </c>
      <c r="D1120" t="s">
        <v>5888</v>
      </c>
      <c r="E1120" t="s">
        <v>5889</v>
      </c>
      <c r="F1120" t="s">
        <v>5887</v>
      </c>
      <c r="G1120" t="str">
        <f t="shared" si="17"/>
        <v>&lt;tr&gt;&lt;td&gt;CV. Pendawa Inti Data&lt;/td&gt;&lt;td&gt;0&lt;/td&gt;&lt;/tr&gt;</v>
      </c>
    </row>
    <row r="1121" spans="1:7" x14ac:dyDescent="0.35">
      <c r="A1121" s="2" t="s">
        <v>1131</v>
      </c>
      <c r="B1121" s="2">
        <v>0</v>
      </c>
      <c r="C1121" t="s">
        <v>5884</v>
      </c>
      <c r="D1121" t="s">
        <v>5888</v>
      </c>
      <c r="E1121" t="s">
        <v>5889</v>
      </c>
      <c r="F1121" t="s">
        <v>5887</v>
      </c>
      <c r="G1121" t="str">
        <f t="shared" si="17"/>
        <v>&lt;tr&gt;&lt;td&gt;PT SINERGI INOVASI PROFESIONAL&lt;/td&gt;&lt;td&gt;0&lt;/td&gt;&lt;/tr&gt;</v>
      </c>
    </row>
    <row r="1122" spans="1:7" x14ac:dyDescent="0.35">
      <c r="A1122" s="2" t="s">
        <v>1132</v>
      </c>
      <c r="B1122" s="2">
        <v>0</v>
      </c>
      <c r="C1122" t="s">
        <v>5884</v>
      </c>
      <c r="D1122" t="s">
        <v>5888</v>
      </c>
      <c r="E1122" t="s">
        <v>5889</v>
      </c>
      <c r="F1122" t="s">
        <v>5887</v>
      </c>
      <c r="G1122" t="str">
        <f t="shared" si="17"/>
        <v>&lt;tr&gt;&lt;td&gt;PT. HSG Teknologi Indonesia&lt;/td&gt;&lt;td&gt;0&lt;/td&gt;&lt;/tr&gt;</v>
      </c>
    </row>
    <row r="1123" spans="1:7" x14ac:dyDescent="0.35">
      <c r="A1123" s="2" t="s">
        <v>1133</v>
      </c>
      <c r="B1123" s="2">
        <v>0</v>
      </c>
      <c r="C1123" t="s">
        <v>5884</v>
      </c>
      <c r="D1123" t="s">
        <v>5888</v>
      </c>
      <c r="E1123" t="s">
        <v>5889</v>
      </c>
      <c r="F1123" t="s">
        <v>5887</v>
      </c>
      <c r="G1123" t="str">
        <f t="shared" si="17"/>
        <v>&lt;tr&gt;&lt;td&gt;Integra infotek solusitama&lt;/td&gt;&lt;td&gt;0&lt;/td&gt;&lt;/tr&gt;</v>
      </c>
    </row>
    <row r="1124" spans="1:7" x14ac:dyDescent="0.35">
      <c r="A1124" s="2" t="s">
        <v>1134</v>
      </c>
      <c r="B1124" s="2">
        <v>0</v>
      </c>
      <c r="C1124" t="s">
        <v>5884</v>
      </c>
      <c r="D1124" t="s">
        <v>5888</v>
      </c>
      <c r="E1124" t="s">
        <v>5889</v>
      </c>
      <c r="F1124" t="s">
        <v>5887</v>
      </c>
      <c r="G1124" t="str">
        <f t="shared" si="17"/>
        <v>&lt;tr&gt;&lt;td&gt;CITRA JAYA&lt;/td&gt;&lt;td&gt;0&lt;/td&gt;&lt;/tr&gt;</v>
      </c>
    </row>
    <row r="1125" spans="1:7" x14ac:dyDescent="0.35">
      <c r="A1125" s="2" t="s">
        <v>1135</v>
      </c>
      <c r="B1125" s="2">
        <v>0</v>
      </c>
      <c r="C1125" t="s">
        <v>5884</v>
      </c>
      <c r="D1125" t="s">
        <v>5888</v>
      </c>
      <c r="E1125" t="s">
        <v>5889</v>
      </c>
      <c r="F1125" t="s">
        <v>5887</v>
      </c>
      <c r="G1125" t="str">
        <f t="shared" si="17"/>
        <v>&lt;tr&gt;&lt;td&gt;PT. KANCALAWAS DAMAR SAKTI&lt;/td&gt;&lt;td&gt;0&lt;/td&gt;&lt;/tr&gt;</v>
      </c>
    </row>
    <row r="1126" spans="1:7" x14ac:dyDescent="0.35">
      <c r="A1126" s="2" t="s">
        <v>1136</v>
      </c>
      <c r="B1126" s="2">
        <v>0</v>
      </c>
      <c r="C1126" t="s">
        <v>5884</v>
      </c>
      <c r="D1126" t="s">
        <v>5888</v>
      </c>
      <c r="E1126" t="s">
        <v>5889</v>
      </c>
      <c r="F1126" t="s">
        <v>5887</v>
      </c>
      <c r="G1126" t="str">
        <f t="shared" si="17"/>
        <v>&lt;tr&gt;&lt;td&gt;PT. PERWIRA SENTRA OFFICINDO&lt;/td&gt;&lt;td&gt;0&lt;/td&gt;&lt;/tr&gt;</v>
      </c>
    </row>
    <row r="1127" spans="1:7" x14ac:dyDescent="0.35">
      <c r="A1127" s="2" t="s">
        <v>1137</v>
      </c>
      <c r="B1127" s="2">
        <v>0</v>
      </c>
      <c r="C1127" t="s">
        <v>5884</v>
      </c>
      <c r="D1127" t="s">
        <v>5888</v>
      </c>
      <c r="E1127" t="s">
        <v>5889</v>
      </c>
      <c r="F1127" t="s">
        <v>5887</v>
      </c>
      <c r="G1127" t="str">
        <f t="shared" si="17"/>
        <v>&lt;tr&gt;&lt;td&gt;PT.Multi Langgeng Bersama&lt;/td&gt;&lt;td&gt;0&lt;/td&gt;&lt;/tr&gt;</v>
      </c>
    </row>
    <row r="1128" spans="1:7" x14ac:dyDescent="0.35">
      <c r="A1128" s="2" t="s">
        <v>1138</v>
      </c>
      <c r="B1128" s="2">
        <v>0</v>
      </c>
      <c r="C1128" t="s">
        <v>5884</v>
      </c>
      <c r="D1128" t="s">
        <v>5888</v>
      </c>
      <c r="E1128" t="s">
        <v>5889</v>
      </c>
      <c r="F1128" t="s">
        <v>5887</v>
      </c>
      <c r="G1128" t="str">
        <f t="shared" si="17"/>
        <v>&lt;tr&gt;&lt;td&gt;CV. MAKARYA&lt;/td&gt;&lt;td&gt;0&lt;/td&gt;&lt;/tr&gt;</v>
      </c>
    </row>
    <row r="1129" spans="1:7" x14ac:dyDescent="0.35">
      <c r="A1129" s="2" t="s">
        <v>1139</v>
      </c>
      <c r="B1129" s="2">
        <v>0</v>
      </c>
      <c r="C1129" t="s">
        <v>5884</v>
      </c>
      <c r="D1129" t="s">
        <v>5888</v>
      </c>
      <c r="E1129" t="s">
        <v>5889</v>
      </c>
      <c r="F1129" t="s">
        <v>5887</v>
      </c>
      <c r="G1129" t="str">
        <f t="shared" si="17"/>
        <v>&lt;tr&gt;&lt;td&gt;CV. EKA BERSAUDARA&lt;/td&gt;&lt;td&gt;0&lt;/td&gt;&lt;/tr&gt;</v>
      </c>
    </row>
    <row r="1130" spans="1:7" x14ac:dyDescent="0.35">
      <c r="A1130" s="2" t="s">
        <v>1140</v>
      </c>
      <c r="B1130" s="2">
        <v>0</v>
      </c>
      <c r="C1130" t="s">
        <v>5884</v>
      </c>
      <c r="D1130" t="s">
        <v>5888</v>
      </c>
      <c r="E1130" t="s">
        <v>5889</v>
      </c>
      <c r="F1130" t="s">
        <v>5887</v>
      </c>
      <c r="G1130" t="str">
        <f t="shared" si="17"/>
        <v>&lt;tr&gt;&lt;td&gt;CV. ADIL JAYA&lt;/td&gt;&lt;td&gt;0&lt;/td&gt;&lt;/tr&gt;</v>
      </c>
    </row>
    <row r="1131" spans="1:7" x14ac:dyDescent="0.35">
      <c r="A1131" s="2" t="s">
        <v>1141</v>
      </c>
      <c r="B1131" s="2">
        <v>0</v>
      </c>
      <c r="C1131" t="s">
        <v>5884</v>
      </c>
      <c r="D1131" t="s">
        <v>5888</v>
      </c>
      <c r="E1131" t="s">
        <v>5889</v>
      </c>
      <c r="F1131" t="s">
        <v>5887</v>
      </c>
      <c r="G1131" t="str">
        <f t="shared" si="17"/>
        <v>&lt;tr&gt;&lt;td&gt;CV. GEOWHAN MULTI TEKNOLOGI&lt;/td&gt;&lt;td&gt;0&lt;/td&gt;&lt;/tr&gt;</v>
      </c>
    </row>
    <row r="1132" spans="1:7" x14ac:dyDescent="0.35">
      <c r="A1132" s="2" t="s">
        <v>1142</v>
      </c>
      <c r="B1132" s="2">
        <v>0</v>
      </c>
      <c r="C1132" t="s">
        <v>5884</v>
      </c>
      <c r="D1132" t="s">
        <v>5888</v>
      </c>
      <c r="E1132" t="s">
        <v>5889</v>
      </c>
      <c r="F1132" t="s">
        <v>5887</v>
      </c>
      <c r="G1132" t="str">
        <f t="shared" si="17"/>
        <v>&lt;tr&gt;&lt;td&gt;CV. Mega Buana&lt;/td&gt;&lt;td&gt;0&lt;/td&gt;&lt;/tr&gt;</v>
      </c>
    </row>
    <row r="1133" spans="1:7" x14ac:dyDescent="0.35">
      <c r="A1133" s="2" t="s">
        <v>1143</v>
      </c>
      <c r="B1133" s="2">
        <v>0</v>
      </c>
      <c r="C1133" t="s">
        <v>5884</v>
      </c>
      <c r="D1133" t="s">
        <v>5888</v>
      </c>
      <c r="E1133" t="s">
        <v>5889</v>
      </c>
      <c r="F1133" t="s">
        <v>5887</v>
      </c>
      <c r="G1133" t="str">
        <f t="shared" si="17"/>
        <v>&lt;tr&gt;&lt;td&gt;PT. Integrasi Prima Logika&lt;/td&gt;&lt;td&gt;0&lt;/td&gt;&lt;/tr&gt;</v>
      </c>
    </row>
    <row r="1134" spans="1:7" x14ac:dyDescent="0.35">
      <c r="A1134" s="2" t="s">
        <v>1144</v>
      </c>
      <c r="B1134" s="2">
        <v>0</v>
      </c>
      <c r="C1134" t="s">
        <v>5884</v>
      </c>
      <c r="D1134" t="s">
        <v>5888</v>
      </c>
      <c r="E1134" t="s">
        <v>5889</v>
      </c>
      <c r="F1134" t="s">
        <v>5887</v>
      </c>
      <c r="G1134" t="str">
        <f t="shared" si="17"/>
        <v>&lt;tr&gt;&lt;td&gt;PT. IMADA JAYA&lt;/td&gt;&lt;td&gt;0&lt;/td&gt;&lt;/tr&gt;</v>
      </c>
    </row>
    <row r="1135" spans="1:7" x14ac:dyDescent="0.35">
      <c r="A1135" s="2" t="s">
        <v>1145</v>
      </c>
      <c r="B1135" s="2">
        <v>0</v>
      </c>
      <c r="C1135" t="s">
        <v>5884</v>
      </c>
      <c r="D1135" t="s">
        <v>5888</v>
      </c>
      <c r="E1135" t="s">
        <v>5889</v>
      </c>
      <c r="F1135" t="s">
        <v>5887</v>
      </c>
      <c r="G1135" t="str">
        <f t="shared" si="17"/>
        <v>&lt;tr&gt;&lt;td&gt;PT. ROLAND GANDA PUTRA ABADI&lt;/td&gt;&lt;td&gt;0&lt;/td&gt;&lt;/tr&gt;</v>
      </c>
    </row>
    <row r="1136" spans="1:7" x14ac:dyDescent="0.35">
      <c r="A1136" s="2" t="s">
        <v>1146</v>
      </c>
      <c r="B1136" s="2">
        <v>0</v>
      </c>
      <c r="C1136" t="s">
        <v>5884</v>
      </c>
      <c r="D1136" t="s">
        <v>5888</v>
      </c>
      <c r="E1136" t="s">
        <v>5889</v>
      </c>
      <c r="F1136" t="s">
        <v>5887</v>
      </c>
      <c r="G1136" t="str">
        <f t="shared" si="17"/>
        <v>&lt;tr&gt;&lt;td&gt;CV. RAYNALDO JAYA BERSAMA&lt;/td&gt;&lt;td&gt;0&lt;/td&gt;&lt;/tr&gt;</v>
      </c>
    </row>
    <row r="1137" spans="1:7" x14ac:dyDescent="0.35">
      <c r="A1137" s="2" t="s">
        <v>1147</v>
      </c>
      <c r="B1137" s="2">
        <v>0</v>
      </c>
      <c r="C1137" t="s">
        <v>5884</v>
      </c>
      <c r="D1137" t="s">
        <v>5888</v>
      </c>
      <c r="E1137" t="s">
        <v>5889</v>
      </c>
      <c r="F1137" t="s">
        <v>5887</v>
      </c>
      <c r="G1137" t="str">
        <f t="shared" si="17"/>
        <v>&lt;tr&gt;&lt;td&gt;PT. NOA JAYA&lt;/td&gt;&lt;td&gt;0&lt;/td&gt;&lt;/tr&gt;</v>
      </c>
    </row>
    <row r="1138" spans="1:7" x14ac:dyDescent="0.35">
      <c r="A1138" s="2" t="s">
        <v>1148</v>
      </c>
      <c r="B1138" s="2">
        <v>0</v>
      </c>
      <c r="C1138" t="s">
        <v>5884</v>
      </c>
      <c r="D1138" t="s">
        <v>5888</v>
      </c>
      <c r="E1138" t="s">
        <v>5889</v>
      </c>
      <c r="F1138" t="s">
        <v>5887</v>
      </c>
      <c r="G1138" t="str">
        <f t="shared" si="17"/>
        <v>&lt;tr&gt;&lt;td&gt;brawijaya nusantara&lt;/td&gt;&lt;td&gt;0&lt;/td&gt;&lt;/tr&gt;</v>
      </c>
    </row>
    <row r="1139" spans="1:7" x14ac:dyDescent="0.35">
      <c r="A1139" s="2" t="s">
        <v>1149</v>
      </c>
      <c r="B1139" s="2">
        <v>0</v>
      </c>
      <c r="C1139" t="s">
        <v>5884</v>
      </c>
      <c r="D1139" t="s">
        <v>5888</v>
      </c>
      <c r="E1139" t="s">
        <v>5889</v>
      </c>
      <c r="F1139" t="s">
        <v>5887</v>
      </c>
      <c r="G1139" t="str">
        <f t="shared" si="17"/>
        <v>&lt;tr&gt;&lt;td&gt;Stupa Mutiara Khatulistiwa&lt;/td&gt;&lt;td&gt;0&lt;/td&gt;&lt;/tr&gt;</v>
      </c>
    </row>
    <row r="1140" spans="1:7" x14ac:dyDescent="0.35">
      <c r="A1140" s="2" t="s">
        <v>1150</v>
      </c>
      <c r="B1140" s="2">
        <v>0</v>
      </c>
      <c r="C1140" t="s">
        <v>5884</v>
      </c>
      <c r="D1140" t="s">
        <v>5888</v>
      </c>
      <c r="E1140" t="s">
        <v>5889</v>
      </c>
      <c r="F1140" t="s">
        <v>5887</v>
      </c>
      <c r="G1140" t="str">
        <f t="shared" si="17"/>
        <v>&lt;tr&gt;&lt;td&gt;PT CIPTA YASA BERSAMA&lt;/td&gt;&lt;td&gt;0&lt;/td&gt;&lt;/tr&gt;</v>
      </c>
    </row>
    <row r="1141" spans="1:7" x14ac:dyDescent="0.35">
      <c r="A1141" s="2" t="s">
        <v>1151</v>
      </c>
      <c r="B1141" s="2">
        <v>0</v>
      </c>
      <c r="C1141" t="s">
        <v>5884</v>
      </c>
      <c r="D1141" t="s">
        <v>5888</v>
      </c>
      <c r="E1141" t="s">
        <v>5889</v>
      </c>
      <c r="F1141" t="s">
        <v>5887</v>
      </c>
      <c r="G1141" t="str">
        <f t="shared" si="17"/>
        <v>&lt;tr&gt;&lt;td&gt;MAHKOTA ANGGERAJA PERKASA&lt;/td&gt;&lt;td&gt;0&lt;/td&gt;&lt;/tr&gt;</v>
      </c>
    </row>
    <row r="1142" spans="1:7" x14ac:dyDescent="0.35">
      <c r="A1142" s="2" t="s">
        <v>1152</v>
      </c>
      <c r="B1142" s="2">
        <v>0</v>
      </c>
      <c r="C1142" t="s">
        <v>5884</v>
      </c>
      <c r="D1142" t="s">
        <v>5888</v>
      </c>
      <c r="E1142" t="s">
        <v>5889</v>
      </c>
      <c r="F1142" t="s">
        <v>5887</v>
      </c>
      <c r="G1142" t="str">
        <f t="shared" si="17"/>
        <v>&lt;tr&gt;&lt;td&gt;PT. KENZIMO WIJAYA UTAMA&lt;/td&gt;&lt;td&gt;0&lt;/td&gt;&lt;/tr&gt;</v>
      </c>
    </row>
    <row r="1143" spans="1:7" x14ac:dyDescent="0.35">
      <c r="A1143" s="2" t="s">
        <v>1153</v>
      </c>
      <c r="B1143" s="2">
        <v>0</v>
      </c>
      <c r="C1143" t="s">
        <v>5884</v>
      </c>
      <c r="D1143" t="s">
        <v>5888</v>
      </c>
      <c r="E1143" t="s">
        <v>5889</v>
      </c>
      <c r="F1143" t="s">
        <v>5887</v>
      </c>
      <c r="G1143" t="str">
        <f t="shared" si="17"/>
        <v>&lt;tr&gt;&lt;td&gt;PT. Furni Karya Mandiri&lt;/td&gt;&lt;td&gt;0&lt;/td&gt;&lt;/tr&gt;</v>
      </c>
    </row>
    <row r="1144" spans="1:7" x14ac:dyDescent="0.35">
      <c r="A1144" s="2" t="s">
        <v>1154</v>
      </c>
      <c r="B1144" s="2">
        <v>0</v>
      </c>
      <c r="C1144" t="s">
        <v>5884</v>
      </c>
      <c r="D1144" t="s">
        <v>5888</v>
      </c>
      <c r="E1144" t="s">
        <v>5889</v>
      </c>
      <c r="F1144" t="s">
        <v>5887</v>
      </c>
      <c r="G1144" t="str">
        <f t="shared" si="17"/>
        <v>&lt;tr&gt;&lt;td&gt;CV. CAHAYA BUMI UTAMA&lt;/td&gt;&lt;td&gt;0&lt;/td&gt;&lt;/tr&gt;</v>
      </c>
    </row>
    <row r="1145" spans="1:7" x14ac:dyDescent="0.35">
      <c r="A1145" s="2" t="s">
        <v>1155</v>
      </c>
      <c r="B1145" s="2">
        <v>0</v>
      </c>
      <c r="C1145" t="s">
        <v>5884</v>
      </c>
      <c r="D1145" t="s">
        <v>5888</v>
      </c>
      <c r="E1145" t="s">
        <v>5889</v>
      </c>
      <c r="F1145" t="s">
        <v>5887</v>
      </c>
      <c r="G1145" t="str">
        <f t="shared" si="17"/>
        <v>&lt;tr&gt;&lt;td&gt;cv.bona sukses&lt;/td&gt;&lt;td&gt;0&lt;/td&gt;&lt;/tr&gt;</v>
      </c>
    </row>
    <row r="1146" spans="1:7" x14ac:dyDescent="0.35">
      <c r="A1146" s="2" t="s">
        <v>1156</v>
      </c>
      <c r="B1146" s="2">
        <v>0</v>
      </c>
      <c r="C1146" t="s">
        <v>5884</v>
      </c>
      <c r="D1146" t="s">
        <v>5888</v>
      </c>
      <c r="E1146" t="s">
        <v>5889</v>
      </c>
      <c r="F1146" t="s">
        <v>5887</v>
      </c>
      <c r="G1146" t="str">
        <f t="shared" si="17"/>
        <v>&lt;tr&gt;&lt;td&gt;CV.NASHOMOSHE ENGINEERING&lt;/td&gt;&lt;td&gt;0&lt;/td&gt;&lt;/tr&gt;</v>
      </c>
    </row>
    <row r="1147" spans="1:7" x14ac:dyDescent="0.35">
      <c r="A1147" s="2" t="s">
        <v>1157</v>
      </c>
      <c r="B1147" s="2">
        <v>0</v>
      </c>
      <c r="C1147" t="s">
        <v>5884</v>
      </c>
      <c r="D1147" t="s">
        <v>5888</v>
      </c>
      <c r="E1147" t="s">
        <v>5889</v>
      </c>
      <c r="F1147" t="s">
        <v>5887</v>
      </c>
      <c r="G1147" t="str">
        <f t="shared" si="17"/>
        <v>&lt;tr&gt;&lt;td&gt;PT. LAM JAYA MANDIRI PRATAMA&lt;/td&gt;&lt;td&gt;0&lt;/td&gt;&lt;/tr&gt;</v>
      </c>
    </row>
    <row r="1148" spans="1:7" x14ac:dyDescent="0.35">
      <c r="A1148" s="2" t="s">
        <v>1158</v>
      </c>
      <c r="B1148" s="2">
        <v>0</v>
      </c>
      <c r="C1148" t="s">
        <v>5884</v>
      </c>
      <c r="D1148" t="s">
        <v>5888</v>
      </c>
      <c r="E1148" t="s">
        <v>5889</v>
      </c>
      <c r="F1148" t="s">
        <v>5887</v>
      </c>
      <c r="G1148" t="str">
        <f t="shared" si="17"/>
        <v>&lt;tr&gt;&lt;td&gt;cv.sepanjang makmur&lt;/td&gt;&lt;td&gt;0&lt;/td&gt;&lt;/tr&gt;</v>
      </c>
    </row>
    <row r="1149" spans="1:7" x14ac:dyDescent="0.35">
      <c r="A1149" s="2" t="s">
        <v>1159</v>
      </c>
      <c r="B1149" s="2">
        <v>0</v>
      </c>
      <c r="C1149" t="s">
        <v>5884</v>
      </c>
      <c r="D1149" t="s">
        <v>5888</v>
      </c>
      <c r="E1149" t="s">
        <v>5889</v>
      </c>
      <c r="F1149" t="s">
        <v>5887</v>
      </c>
      <c r="G1149" t="str">
        <f t="shared" si="17"/>
        <v>&lt;tr&gt;&lt;td&gt;CV. CIKAL MANDIRI&lt;/td&gt;&lt;td&gt;0&lt;/td&gt;&lt;/tr&gt;</v>
      </c>
    </row>
    <row r="1150" spans="1:7" x14ac:dyDescent="0.35">
      <c r="A1150" s="2" t="s">
        <v>1160</v>
      </c>
      <c r="B1150" s="2">
        <v>0</v>
      </c>
      <c r="C1150" t="s">
        <v>5884</v>
      </c>
      <c r="D1150" t="s">
        <v>5888</v>
      </c>
      <c r="E1150" t="s">
        <v>5889</v>
      </c>
      <c r="F1150" t="s">
        <v>5887</v>
      </c>
      <c r="G1150" t="str">
        <f t="shared" si="17"/>
        <v>&lt;tr&gt;&lt;td&gt;CV ANDRA JAYA&lt;/td&gt;&lt;td&gt;0&lt;/td&gt;&lt;/tr&gt;</v>
      </c>
    </row>
    <row r="1151" spans="1:7" x14ac:dyDescent="0.35">
      <c r="A1151" s="2" t="s">
        <v>1161</v>
      </c>
      <c r="B1151" s="2">
        <v>0</v>
      </c>
      <c r="C1151" t="s">
        <v>5884</v>
      </c>
      <c r="D1151" t="s">
        <v>5888</v>
      </c>
      <c r="E1151" t="s">
        <v>5889</v>
      </c>
      <c r="F1151" t="s">
        <v>5887</v>
      </c>
      <c r="G1151" t="str">
        <f t="shared" si="17"/>
        <v>&lt;tr&gt;&lt;td&gt;CV. MECCA ARTHA PERSADA&lt;/td&gt;&lt;td&gt;0&lt;/td&gt;&lt;/tr&gt;</v>
      </c>
    </row>
    <row r="1152" spans="1:7" x14ac:dyDescent="0.35">
      <c r="A1152" s="2" t="s">
        <v>1162</v>
      </c>
      <c r="B1152" s="2">
        <v>0</v>
      </c>
      <c r="C1152" t="s">
        <v>5884</v>
      </c>
      <c r="D1152" t="s">
        <v>5888</v>
      </c>
      <c r="E1152" t="s">
        <v>5889</v>
      </c>
      <c r="F1152" t="s">
        <v>5887</v>
      </c>
      <c r="G1152" t="str">
        <f t="shared" si="17"/>
        <v>&lt;tr&gt;&lt;td&gt;CV. NUR'C KONTRAKTOR&lt;/td&gt;&lt;td&gt;0&lt;/td&gt;&lt;/tr&gt;</v>
      </c>
    </row>
    <row r="1153" spans="1:7" x14ac:dyDescent="0.35">
      <c r="A1153" s="2" t="s">
        <v>1163</v>
      </c>
      <c r="B1153" s="2">
        <v>0</v>
      </c>
      <c r="C1153" t="s">
        <v>5884</v>
      </c>
      <c r="D1153" t="s">
        <v>5888</v>
      </c>
      <c r="E1153" t="s">
        <v>5889</v>
      </c>
      <c r="F1153" t="s">
        <v>5887</v>
      </c>
      <c r="G1153" t="str">
        <f t="shared" si="17"/>
        <v>&lt;tr&gt;&lt;td&gt;PT. MANTAP MAJUMAPAN SANGKARA&lt;/td&gt;&lt;td&gt;0&lt;/td&gt;&lt;/tr&gt;</v>
      </c>
    </row>
    <row r="1154" spans="1:7" x14ac:dyDescent="0.35">
      <c r="A1154" s="2" t="s">
        <v>1164</v>
      </c>
      <c r="B1154" s="2">
        <v>0</v>
      </c>
      <c r="C1154" t="s">
        <v>5884</v>
      </c>
      <c r="D1154" t="s">
        <v>5888</v>
      </c>
      <c r="E1154" t="s">
        <v>5889</v>
      </c>
      <c r="F1154" t="s">
        <v>5887</v>
      </c>
      <c r="G1154" t="str">
        <f t="shared" si="17"/>
        <v>&lt;tr&gt;&lt;td&gt;PT. RAI RAKHA UTAMA&lt;/td&gt;&lt;td&gt;0&lt;/td&gt;&lt;/tr&gt;</v>
      </c>
    </row>
    <row r="1155" spans="1:7" x14ac:dyDescent="0.35">
      <c r="A1155" s="2" t="s">
        <v>1165</v>
      </c>
      <c r="B1155" s="2">
        <v>0</v>
      </c>
      <c r="C1155" t="s">
        <v>5884</v>
      </c>
      <c r="D1155" t="s">
        <v>5888</v>
      </c>
      <c r="E1155" t="s">
        <v>5889</v>
      </c>
      <c r="F1155" t="s">
        <v>5887</v>
      </c>
      <c r="G1155" t="str">
        <f t="shared" ref="G1155:G1218" si="18">C1155&amp;D1155&amp;A1155&amp;E1155&amp;D1155&amp;B1155&amp;E1155&amp;F1155</f>
        <v>&lt;tr&gt;&lt;td&gt;CV. ADENA PUTRA CEMPAKA&lt;/td&gt;&lt;td&gt;0&lt;/td&gt;&lt;/tr&gt;</v>
      </c>
    </row>
    <row r="1156" spans="1:7" x14ac:dyDescent="0.35">
      <c r="A1156" s="2" t="s">
        <v>1166</v>
      </c>
      <c r="B1156" s="2">
        <v>0</v>
      </c>
      <c r="C1156" t="s">
        <v>5884</v>
      </c>
      <c r="D1156" t="s">
        <v>5888</v>
      </c>
      <c r="E1156" t="s">
        <v>5889</v>
      </c>
      <c r="F1156" t="s">
        <v>5887</v>
      </c>
      <c r="G1156" t="str">
        <f t="shared" si="18"/>
        <v>&lt;tr&gt;&lt;td&gt;CV. WALLY&lt;/td&gt;&lt;td&gt;0&lt;/td&gt;&lt;/tr&gt;</v>
      </c>
    </row>
    <row r="1157" spans="1:7" x14ac:dyDescent="0.35">
      <c r="A1157" s="2" t="s">
        <v>1167</v>
      </c>
      <c r="B1157" s="2">
        <v>0</v>
      </c>
      <c r="C1157" t="s">
        <v>5884</v>
      </c>
      <c r="D1157" t="s">
        <v>5888</v>
      </c>
      <c r="E1157" t="s">
        <v>5889</v>
      </c>
      <c r="F1157" t="s">
        <v>5887</v>
      </c>
      <c r="G1157" t="str">
        <f t="shared" si="18"/>
        <v>&lt;tr&gt;&lt;td&gt;PT. Minar Lumbung Artha&lt;/td&gt;&lt;td&gt;0&lt;/td&gt;&lt;/tr&gt;</v>
      </c>
    </row>
    <row r="1158" spans="1:7" x14ac:dyDescent="0.35">
      <c r="A1158" s="2" t="s">
        <v>1168</v>
      </c>
      <c r="B1158" s="2">
        <v>0</v>
      </c>
      <c r="C1158" t="s">
        <v>5884</v>
      </c>
      <c r="D1158" t="s">
        <v>5888</v>
      </c>
      <c r="E1158" t="s">
        <v>5889</v>
      </c>
      <c r="F1158" t="s">
        <v>5887</v>
      </c>
      <c r="G1158" t="str">
        <f t="shared" si="18"/>
        <v>&lt;tr&gt;&lt;td&gt;PT. INDOALKAR JAYA BANGKIT&lt;/td&gt;&lt;td&gt;0&lt;/td&gt;&lt;/tr&gt;</v>
      </c>
    </row>
    <row r="1159" spans="1:7" x14ac:dyDescent="0.35">
      <c r="A1159" s="2" t="s">
        <v>1169</v>
      </c>
      <c r="B1159" s="2">
        <v>0</v>
      </c>
      <c r="C1159" t="s">
        <v>5884</v>
      </c>
      <c r="D1159" t="s">
        <v>5888</v>
      </c>
      <c r="E1159" t="s">
        <v>5889</v>
      </c>
      <c r="F1159" t="s">
        <v>5887</v>
      </c>
      <c r="G1159" t="str">
        <f t="shared" si="18"/>
        <v>&lt;tr&gt;&lt;td&gt;CV. MITRA KARYA&lt;/td&gt;&lt;td&gt;0&lt;/td&gt;&lt;/tr&gt;</v>
      </c>
    </row>
    <row r="1160" spans="1:7" x14ac:dyDescent="0.35">
      <c r="A1160" s="2" t="s">
        <v>1170</v>
      </c>
      <c r="B1160" s="2">
        <v>0</v>
      </c>
      <c r="C1160" t="s">
        <v>5884</v>
      </c>
      <c r="D1160" t="s">
        <v>5888</v>
      </c>
      <c r="E1160" t="s">
        <v>5889</v>
      </c>
      <c r="F1160" t="s">
        <v>5887</v>
      </c>
      <c r="G1160" t="str">
        <f t="shared" si="18"/>
        <v>&lt;tr&gt;&lt;td&gt;TIO&lt;/td&gt;&lt;td&gt;0&lt;/td&gt;&lt;/tr&gt;</v>
      </c>
    </row>
    <row r="1161" spans="1:7" x14ac:dyDescent="0.35">
      <c r="A1161" s="2" t="s">
        <v>1171</v>
      </c>
      <c r="B1161" s="2">
        <v>0</v>
      </c>
      <c r="C1161" t="s">
        <v>5884</v>
      </c>
      <c r="D1161" t="s">
        <v>5888</v>
      </c>
      <c r="E1161" t="s">
        <v>5889</v>
      </c>
      <c r="F1161" t="s">
        <v>5887</v>
      </c>
      <c r="G1161" t="str">
        <f t="shared" si="18"/>
        <v>&lt;tr&gt;&lt;td&gt;PT. Marga Putra Perkasa&lt;/td&gt;&lt;td&gt;0&lt;/td&gt;&lt;/tr&gt;</v>
      </c>
    </row>
    <row r="1162" spans="1:7" x14ac:dyDescent="0.35">
      <c r="A1162" s="2" t="s">
        <v>1172</v>
      </c>
      <c r="B1162" s="2">
        <v>0</v>
      </c>
      <c r="C1162" t="s">
        <v>5884</v>
      </c>
      <c r="D1162" t="s">
        <v>5888</v>
      </c>
      <c r="E1162" t="s">
        <v>5889</v>
      </c>
      <c r="F1162" t="s">
        <v>5887</v>
      </c>
      <c r="G1162" t="str">
        <f t="shared" si="18"/>
        <v>&lt;tr&gt;&lt;td&gt;CV.SURYA&lt;/td&gt;&lt;td&gt;0&lt;/td&gt;&lt;/tr&gt;</v>
      </c>
    </row>
    <row r="1163" spans="1:7" x14ac:dyDescent="0.35">
      <c r="A1163" s="2" t="s">
        <v>1173</v>
      </c>
      <c r="B1163" s="2">
        <v>0</v>
      </c>
      <c r="C1163" t="s">
        <v>5884</v>
      </c>
      <c r="D1163" t="s">
        <v>5888</v>
      </c>
      <c r="E1163" t="s">
        <v>5889</v>
      </c>
      <c r="F1163" t="s">
        <v>5887</v>
      </c>
      <c r="G1163" t="str">
        <f t="shared" si="18"/>
        <v>&lt;tr&gt;&lt;td&gt;PT. Osvaldo Alpha Kreatif&lt;/td&gt;&lt;td&gt;0&lt;/td&gt;&lt;/tr&gt;</v>
      </c>
    </row>
    <row r="1164" spans="1:7" x14ac:dyDescent="0.35">
      <c r="A1164" s="2" t="s">
        <v>1174</v>
      </c>
      <c r="B1164" s="2">
        <v>0</v>
      </c>
      <c r="C1164" t="s">
        <v>5884</v>
      </c>
      <c r="D1164" t="s">
        <v>5888</v>
      </c>
      <c r="E1164" t="s">
        <v>5889</v>
      </c>
      <c r="F1164" t="s">
        <v>5887</v>
      </c>
      <c r="G1164" t="str">
        <f t="shared" si="18"/>
        <v>&lt;tr&gt;&lt;td&gt;CV. BERKAH RAZIQ PRATAMA&lt;/td&gt;&lt;td&gt;0&lt;/td&gt;&lt;/tr&gt;</v>
      </c>
    </row>
    <row r="1165" spans="1:7" x14ac:dyDescent="0.35">
      <c r="A1165" s="2" t="s">
        <v>1175</v>
      </c>
      <c r="B1165" s="2">
        <v>0</v>
      </c>
      <c r="C1165" t="s">
        <v>5884</v>
      </c>
      <c r="D1165" t="s">
        <v>5888</v>
      </c>
      <c r="E1165" t="s">
        <v>5889</v>
      </c>
      <c r="F1165" t="s">
        <v>5887</v>
      </c>
      <c r="G1165" t="str">
        <f t="shared" si="18"/>
        <v>&lt;tr&gt;&lt;td&gt;CV.HARTASAN JAYA MANDIRI&lt;/td&gt;&lt;td&gt;0&lt;/td&gt;&lt;/tr&gt;</v>
      </c>
    </row>
    <row r="1166" spans="1:7" x14ac:dyDescent="0.35">
      <c r="A1166" s="2" t="s">
        <v>1176</v>
      </c>
      <c r="B1166" s="2">
        <v>0</v>
      </c>
      <c r="C1166" t="s">
        <v>5884</v>
      </c>
      <c r="D1166" t="s">
        <v>5888</v>
      </c>
      <c r="E1166" t="s">
        <v>5889</v>
      </c>
      <c r="F1166" t="s">
        <v>5887</v>
      </c>
      <c r="G1166" t="str">
        <f t="shared" si="18"/>
        <v>&lt;tr&gt;&lt;td&gt;PT. JOSKRINDOHUTAMASINERGY&lt;/td&gt;&lt;td&gt;0&lt;/td&gt;&lt;/tr&gt;</v>
      </c>
    </row>
    <row r="1167" spans="1:7" x14ac:dyDescent="0.35">
      <c r="A1167" s="2" t="s">
        <v>1177</v>
      </c>
      <c r="B1167" s="2">
        <v>0</v>
      </c>
      <c r="C1167" t="s">
        <v>5884</v>
      </c>
      <c r="D1167" t="s">
        <v>5888</v>
      </c>
      <c r="E1167" t="s">
        <v>5889</v>
      </c>
      <c r="F1167" t="s">
        <v>5887</v>
      </c>
      <c r="G1167" t="str">
        <f t="shared" si="18"/>
        <v>&lt;tr&gt;&lt;td&gt;Cv. Trisula&lt;/td&gt;&lt;td&gt;0&lt;/td&gt;&lt;/tr&gt;</v>
      </c>
    </row>
    <row r="1168" spans="1:7" x14ac:dyDescent="0.35">
      <c r="A1168" s="2" t="s">
        <v>1178</v>
      </c>
      <c r="B1168" s="2">
        <v>0</v>
      </c>
      <c r="C1168" t="s">
        <v>5884</v>
      </c>
      <c r="D1168" t="s">
        <v>5888</v>
      </c>
      <c r="E1168" t="s">
        <v>5889</v>
      </c>
      <c r="F1168" t="s">
        <v>5887</v>
      </c>
      <c r="G1168" t="str">
        <f t="shared" si="18"/>
        <v>&lt;tr&gt;&lt;td&gt;PT. CHANDRA KARTIKA CEMERLANG&lt;/td&gt;&lt;td&gt;0&lt;/td&gt;&lt;/tr&gt;</v>
      </c>
    </row>
    <row r="1169" spans="1:7" x14ac:dyDescent="0.35">
      <c r="A1169" s="2" t="s">
        <v>1179</v>
      </c>
      <c r="B1169" s="2">
        <v>0</v>
      </c>
      <c r="C1169" t="s">
        <v>5884</v>
      </c>
      <c r="D1169" t="s">
        <v>5888</v>
      </c>
      <c r="E1169" t="s">
        <v>5889</v>
      </c>
      <c r="F1169" t="s">
        <v>5887</v>
      </c>
      <c r="G1169" t="str">
        <f t="shared" si="18"/>
        <v>&lt;tr&gt;&lt;td&gt;CV. KARYA FAMILI&lt;/td&gt;&lt;td&gt;0&lt;/td&gt;&lt;/tr&gt;</v>
      </c>
    </row>
    <row r="1170" spans="1:7" x14ac:dyDescent="0.35">
      <c r="A1170" s="2" t="s">
        <v>1180</v>
      </c>
      <c r="B1170" s="2">
        <v>0</v>
      </c>
      <c r="C1170" t="s">
        <v>5884</v>
      </c>
      <c r="D1170" t="s">
        <v>5888</v>
      </c>
      <c r="E1170" t="s">
        <v>5889</v>
      </c>
      <c r="F1170" t="s">
        <v>5887</v>
      </c>
      <c r="G1170" t="str">
        <f t="shared" si="18"/>
        <v>&lt;tr&gt;&lt;td&gt;PT. PASKINDO DJAYA&lt;/td&gt;&lt;td&gt;0&lt;/td&gt;&lt;/tr&gt;</v>
      </c>
    </row>
    <row r="1171" spans="1:7" x14ac:dyDescent="0.35">
      <c r="A1171" s="2" t="s">
        <v>1181</v>
      </c>
      <c r="B1171" s="2">
        <v>0</v>
      </c>
      <c r="C1171" t="s">
        <v>5884</v>
      </c>
      <c r="D1171" t="s">
        <v>5888</v>
      </c>
      <c r="E1171" t="s">
        <v>5889</v>
      </c>
      <c r="F1171" t="s">
        <v>5887</v>
      </c>
      <c r="G1171" t="str">
        <f t="shared" si="18"/>
        <v>&lt;tr&gt;&lt;td&gt;CV.DANUSAKTI&lt;/td&gt;&lt;td&gt;0&lt;/td&gt;&lt;/tr&gt;</v>
      </c>
    </row>
    <row r="1172" spans="1:7" x14ac:dyDescent="0.35">
      <c r="A1172" s="2" t="s">
        <v>1182</v>
      </c>
      <c r="B1172" s="2">
        <v>0</v>
      </c>
      <c r="C1172" t="s">
        <v>5884</v>
      </c>
      <c r="D1172" t="s">
        <v>5888</v>
      </c>
      <c r="E1172" t="s">
        <v>5889</v>
      </c>
      <c r="F1172" t="s">
        <v>5887</v>
      </c>
      <c r="G1172" t="str">
        <f t="shared" si="18"/>
        <v>&lt;tr&gt;&lt;td&gt;CV.TUNAS TURI RAYA&lt;/td&gt;&lt;td&gt;0&lt;/td&gt;&lt;/tr&gt;</v>
      </c>
    </row>
    <row r="1173" spans="1:7" x14ac:dyDescent="0.35">
      <c r="A1173" s="2" t="s">
        <v>1183</v>
      </c>
      <c r="B1173" s="2">
        <v>0</v>
      </c>
      <c r="C1173" t="s">
        <v>5884</v>
      </c>
      <c r="D1173" t="s">
        <v>5888</v>
      </c>
      <c r="E1173" t="s">
        <v>5889</v>
      </c>
      <c r="F1173" t="s">
        <v>5887</v>
      </c>
      <c r="G1173" t="str">
        <f t="shared" si="18"/>
        <v>&lt;tr&gt;&lt;td&gt;TRILOKA JAYA PERKASA&lt;/td&gt;&lt;td&gt;0&lt;/td&gt;&lt;/tr&gt;</v>
      </c>
    </row>
    <row r="1174" spans="1:7" x14ac:dyDescent="0.35">
      <c r="A1174" s="2" t="s">
        <v>1184</v>
      </c>
      <c r="B1174" s="2">
        <v>0</v>
      </c>
      <c r="C1174" t="s">
        <v>5884</v>
      </c>
      <c r="D1174" t="s">
        <v>5888</v>
      </c>
      <c r="E1174" t="s">
        <v>5889</v>
      </c>
      <c r="F1174" t="s">
        <v>5887</v>
      </c>
      <c r="G1174" t="str">
        <f t="shared" si="18"/>
        <v>&lt;tr&gt;&lt;td&gt;CV. ALAM INDAH&lt;/td&gt;&lt;td&gt;0&lt;/td&gt;&lt;/tr&gt;</v>
      </c>
    </row>
    <row r="1175" spans="1:7" x14ac:dyDescent="0.35">
      <c r="A1175" s="2" t="s">
        <v>1185</v>
      </c>
      <c r="B1175" s="2">
        <v>0</v>
      </c>
      <c r="C1175" t="s">
        <v>5884</v>
      </c>
      <c r="D1175" t="s">
        <v>5888</v>
      </c>
      <c r="E1175" t="s">
        <v>5889</v>
      </c>
      <c r="F1175" t="s">
        <v>5887</v>
      </c>
      <c r="G1175" t="str">
        <f t="shared" si="18"/>
        <v>&lt;tr&gt;&lt;td&gt;CV. MUGIATAMA TEKHNIK&lt;/td&gt;&lt;td&gt;0&lt;/td&gt;&lt;/tr&gt;</v>
      </c>
    </row>
    <row r="1176" spans="1:7" x14ac:dyDescent="0.35">
      <c r="A1176" s="2" t="s">
        <v>1186</v>
      </c>
      <c r="B1176" s="2">
        <v>0</v>
      </c>
      <c r="C1176" t="s">
        <v>5884</v>
      </c>
      <c r="D1176" t="s">
        <v>5888</v>
      </c>
      <c r="E1176" t="s">
        <v>5889</v>
      </c>
      <c r="F1176" t="s">
        <v>5887</v>
      </c>
      <c r="G1176" t="str">
        <f t="shared" si="18"/>
        <v>&lt;tr&gt;&lt;td&gt;CV. DIMAN SENTOSA&lt;/td&gt;&lt;td&gt;0&lt;/td&gt;&lt;/tr&gt;</v>
      </c>
    </row>
    <row r="1177" spans="1:7" x14ac:dyDescent="0.35">
      <c r="A1177" s="2" t="s">
        <v>1187</v>
      </c>
      <c r="B1177" s="2">
        <v>0</v>
      </c>
      <c r="C1177" t="s">
        <v>5884</v>
      </c>
      <c r="D1177" t="s">
        <v>5888</v>
      </c>
      <c r="E1177" t="s">
        <v>5889</v>
      </c>
      <c r="F1177" t="s">
        <v>5887</v>
      </c>
      <c r="G1177" t="str">
        <f t="shared" si="18"/>
        <v>&lt;tr&gt;&lt;td&gt;PT KARYA ISTIMEWA INDONESIA&lt;/td&gt;&lt;td&gt;0&lt;/td&gt;&lt;/tr&gt;</v>
      </c>
    </row>
    <row r="1178" spans="1:7" x14ac:dyDescent="0.35">
      <c r="A1178" s="2" t="s">
        <v>1188</v>
      </c>
      <c r="B1178" s="2">
        <v>0</v>
      </c>
      <c r="C1178" t="s">
        <v>5884</v>
      </c>
      <c r="D1178" t="s">
        <v>5888</v>
      </c>
      <c r="E1178" t="s">
        <v>5889</v>
      </c>
      <c r="F1178" t="s">
        <v>5887</v>
      </c>
      <c r="G1178" t="str">
        <f t="shared" si="18"/>
        <v>&lt;tr&gt;&lt;td&gt;satya kencana&lt;/td&gt;&lt;td&gt;0&lt;/td&gt;&lt;/tr&gt;</v>
      </c>
    </row>
    <row r="1179" spans="1:7" x14ac:dyDescent="0.35">
      <c r="A1179" s="2" t="s">
        <v>1189</v>
      </c>
      <c r="B1179" s="2">
        <v>0</v>
      </c>
      <c r="C1179" t="s">
        <v>5884</v>
      </c>
      <c r="D1179" t="s">
        <v>5888</v>
      </c>
      <c r="E1179" t="s">
        <v>5889</v>
      </c>
      <c r="F1179" t="s">
        <v>5887</v>
      </c>
      <c r="G1179" t="str">
        <f t="shared" si="18"/>
        <v>&lt;tr&gt;&lt;td&gt;PT. CIPTA TARUNA ABADI&lt;/td&gt;&lt;td&gt;0&lt;/td&gt;&lt;/tr&gt;</v>
      </c>
    </row>
    <row r="1180" spans="1:7" x14ac:dyDescent="0.35">
      <c r="A1180" s="2" t="s">
        <v>1190</v>
      </c>
      <c r="B1180" s="2">
        <v>0</v>
      </c>
      <c r="C1180" t="s">
        <v>5884</v>
      </c>
      <c r="D1180" t="s">
        <v>5888</v>
      </c>
      <c r="E1180" t="s">
        <v>5889</v>
      </c>
      <c r="F1180" t="s">
        <v>5887</v>
      </c>
      <c r="G1180" t="str">
        <f t="shared" si="18"/>
        <v>&lt;tr&gt;&lt;td&gt;PT. LONA JAYA&lt;/td&gt;&lt;td&gt;0&lt;/td&gt;&lt;/tr&gt;</v>
      </c>
    </row>
    <row r="1181" spans="1:7" x14ac:dyDescent="0.35">
      <c r="A1181" s="2" t="s">
        <v>1191</v>
      </c>
      <c r="B1181" s="2">
        <v>0</v>
      </c>
      <c r="C1181" t="s">
        <v>5884</v>
      </c>
      <c r="D1181" t="s">
        <v>5888</v>
      </c>
      <c r="E1181" t="s">
        <v>5889</v>
      </c>
      <c r="F1181" t="s">
        <v>5887</v>
      </c>
      <c r="G1181" t="str">
        <f t="shared" si="18"/>
        <v>&lt;tr&gt;&lt;td&gt;CV. ANINDYA SAVIRA KARYA&lt;/td&gt;&lt;td&gt;0&lt;/td&gt;&lt;/tr&gt;</v>
      </c>
    </row>
    <row r="1182" spans="1:7" x14ac:dyDescent="0.35">
      <c r="A1182" s="2" t="s">
        <v>1192</v>
      </c>
      <c r="B1182" s="2">
        <v>0</v>
      </c>
      <c r="C1182" t="s">
        <v>5884</v>
      </c>
      <c r="D1182" t="s">
        <v>5888</v>
      </c>
      <c r="E1182" t="s">
        <v>5889</v>
      </c>
      <c r="F1182" t="s">
        <v>5887</v>
      </c>
      <c r="G1182" t="str">
        <f t="shared" si="18"/>
        <v>&lt;tr&gt;&lt;td&gt;Janur Perkasa Lestari&lt;/td&gt;&lt;td&gt;0&lt;/td&gt;&lt;/tr&gt;</v>
      </c>
    </row>
    <row r="1183" spans="1:7" x14ac:dyDescent="0.35">
      <c r="A1183" s="2" t="s">
        <v>1193</v>
      </c>
      <c r="B1183" s="2">
        <v>0</v>
      </c>
      <c r="C1183" t="s">
        <v>5884</v>
      </c>
      <c r="D1183" t="s">
        <v>5888</v>
      </c>
      <c r="E1183" t="s">
        <v>5889</v>
      </c>
      <c r="F1183" t="s">
        <v>5887</v>
      </c>
      <c r="G1183" t="str">
        <f t="shared" si="18"/>
        <v>&lt;tr&gt;&lt;td&gt;CV. MANDIRI JAYA ABADI&lt;/td&gt;&lt;td&gt;0&lt;/td&gt;&lt;/tr&gt;</v>
      </c>
    </row>
    <row r="1184" spans="1:7" x14ac:dyDescent="0.35">
      <c r="A1184" s="2" t="s">
        <v>1194</v>
      </c>
      <c r="B1184" s="2">
        <v>0</v>
      </c>
      <c r="C1184" t="s">
        <v>5884</v>
      </c>
      <c r="D1184" t="s">
        <v>5888</v>
      </c>
      <c r="E1184" t="s">
        <v>5889</v>
      </c>
      <c r="F1184" t="s">
        <v>5887</v>
      </c>
      <c r="G1184" t="str">
        <f t="shared" si="18"/>
        <v>&lt;tr&gt;&lt;td&gt;CV.BINTANG HARAPAN&lt;/td&gt;&lt;td&gt;0&lt;/td&gt;&lt;/tr&gt;</v>
      </c>
    </row>
    <row r="1185" spans="1:7" x14ac:dyDescent="0.35">
      <c r="A1185" s="2" t="s">
        <v>1195</v>
      </c>
      <c r="B1185" s="2">
        <v>0</v>
      </c>
      <c r="C1185" t="s">
        <v>5884</v>
      </c>
      <c r="D1185" t="s">
        <v>5888</v>
      </c>
      <c r="E1185" t="s">
        <v>5889</v>
      </c>
      <c r="F1185" t="s">
        <v>5887</v>
      </c>
      <c r="G1185" t="str">
        <f t="shared" si="18"/>
        <v>&lt;tr&gt;&lt;td&gt;CV.BETA ARSIT&lt;/td&gt;&lt;td&gt;0&lt;/td&gt;&lt;/tr&gt;</v>
      </c>
    </row>
    <row r="1186" spans="1:7" x14ac:dyDescent="0.35">
      <c r="A1186" s="2" t="s">
        <v>1196</v>
      </c>
      <c r="B1186" s="2">
        <v>0</v>
      </c>
      <c r="C1186" t="s">
        <v>5884</v>
      </c>
      <c r="D1186" t="s">
        <v>5888</v>
      </c>
      <c r="E1186" t="s">
        <v>5889</v>
      </c>
      <c r="F1186" t="s">
        <v>5887</v>
      </c>
      <c r="G1186" t="str">
        <f t="shared" si="18"/>
        <v>&lt;tr&gt;&lt;td&gt;PT.INOVASI MULTI KREASI&lt;/td&gt;&lt;td&gt;0&lt;/td&gt;&lt;/tr&gt;</v>
      </c>
    </row>
    <row r="1187" spans="1:7" x14ac:dyDescent="0.35">
      <c r="A1187" s="2" t="s">
        <v>1197</v>
      </c>
      <c r="B1187" s="2">
        <v>0</v>
      </c>
      <c r="C1187" t="s">
        <v>5884</v>
      </c>
      <c r="D1187" t="s">
        <v>5888</v>
      </c>
      <c r="E1187" t="s">
        <v>5889</v>
      </c>
      <c r="F1187" t="s">
        <v>5887</v>
      </c>
      <c r="G1187" t="str">
        <f t="shared" si="18"/>
        <v>&lt;tr&gt;&lt;td&gt;CV. KARUNIA TULUS ABADI&lt;/td&gt;&lt;td&gt;0&lt;/td&gt;&lt;/tr&gt;</v>
      </c>
    </row>
    <row r="1188" spans="1:7" x14ac:dyDescent="0.35">
      <c r="A1188" s="2" t="s">
        <v>1198</v>
      </c>
      <c r="B1188" s="2">
        <v>0</v>
      </c>
      <c r="C1188" t="s">
        <v>5884</v>
      </c>
      <c r="D1188" t="s">
        <v>5888</v>
      </c>
      <c r="E1188" t="s">
        <v>5889</v>
      </c>
      <c r="F1188" t="s">
        <v>5887</v>
      </c>
      <c r="G1188" t="str">
        <f t="shared" si="18"/>
        <v>&lt;tr&gt;&lt;td&gt;CV. NURANI CIPTA MANDIRI&lt;/td&gt;&lt;td&gt;0&lt;/td&gt;&lt;/tr&gt;</v>
      </c>
    </row>
    <row r="1189" spans="1:7" x14ac:dyDescent="0.35">
      <c r="A1189" s="2" t="s">
        <v>1199</v>
      </c>
      <c r="B1189" s="2">
        <v>0</v>
      </c>
      <c r="C1189" t="s">
        <v>5884</v>
      </c>
      <c r="D1189" t="s">
        <v>5888</v>
      </c>
      <c r="E1189" t="s">
        <v>5889</v>
      </c>
      <c r="F1189" t="s">
        <v>5887</v>
      </c>
      <c r="G1189" t="str">
        <f t="shared" si="18"/>
        <v>&lt;tr&gt;&lt;td&gt;PT. RIEFNA KARYA&lt;/td&gt;&lt;td&gt;0&lt;/td&gt;&lt;/tr&gt;</v>
      </c>
    </row>
    <row r="1190" spans="1:7" x14ac:dyDescent="0.35">
      <c r="A1190" s="2" t="s">
        <v>1200</v>
      </c>
      <c r="B1190" s="2">
        <v>0</v>
      </c>
      <c r="C1190" t="s">
        <v>5884</v>
      </c>
      <c r="D1190" t="s">
        <v>5888</v>
      </c>
      <c r="E1190" t="s">
        <v>5889</v>
      </c>
      <c r="F1190" t="s">
        <v>5887</v>
      </c>
      <c r="G1190" t="str">
        <f t="shared" si="18"/>
        <v>&lt;tr&gt;&lt;td&gt;Reksa Tarnindo Oliva&lt;/td&gt;&lt;td&gt;0&lt;/td&gt;&lt;/tr&gt;</v>
      </c>
    </row>
    <row r="1191" spans="1:7" x14ac:dyDescent="0.35">
      <c r="A1191" s="2" t="s">
        <v>1201</v>
      </c>
      <c r="B1191" s="2">
        <v>0</v>
      </c>
      <c r="C1191" t="s">
        <v>5884</v>
      </c>
      <c r="D1191" t="s">
        <v>5888</v>
      </c>
      <c r="E1191" t="s">
        <v>5889</v>
      </c>
      <c r="F1191" t="s">
        <v>5887</v>
      </c>
      <c r="G1191" t="str">
        <f t="shared" si="18"/>
        <v>&lt;tr&gt;&lt;td&gt;PT. BALAI PUSTAKA (PERSERO)&lt;/td&gt;&lt;td&gt;0&lt;/td&gt;&lt;/tr&gt;</v>
      </c>
    </row>
    <row r="1192" spans="1:7" x14ac:dyDescent="0.35">
      <c r="A1192" s="2" t="s">
        <v>1202</v>
      </c>
      <c r="B1192" s="2">
        <v>0</v>
      </c>
      <c r="C1192" t="s">
        <v>5884</v>
      </c>
      <c r="D1192" t="s">
        <v>5888</v>
      </c>
      <c r="E1192" t="s">
        <v>5889</v>
      </c>
      <c r="F1192" t="s">
        <v>5887</v>
      </c>
      <c r="G1192" t="str">
        <f t="shared" si="18"/>
        <v>&lt;tr&gt;&lt;td&gt;PT. Solo Murni&lt;/td&gt;&lt;td&gt;0&lt;/td&gt;&lt;/tr&gt;</v>
      </c>
    </row>
    <row r="1193" spans="1:7" x14ac:dyDescent="0.35">
      <c r="A1193" s="2" t="s">
        <v>1203</v>
      </c>
      <c r="B1193" s="2">
        <v>0</v>
      </c>
      <c r="C1193" t="s">
        <v>5884</v>
      </c>
      <c r="D1193" t="s">
        <v>5888</v>
      </c>
      <c r="E1193" t="s">
        <v>5889</v>
      </c>
      <c r="F1193" t="s">
        <v>5887</v>
      </c>
      <c r="G1193" t="str">
        <f t="shared" si="18"/>
        <v>&lt;tr&gt;&lt;td&gt;PT. Bulan Sabit Biru&lt;/td&gt;&lt;td&gt;0&lt;/td&gt;&lt;/tr&gt;</v>
      </c>
    </row>
    <row r="1194" spans="1:7" x14ac:dyDescent="0.35">
      <c r="A1194" s="2" t="s">
        <v>1204</v>
      </c>
      <c r="B1194" s="2">
        <v>0</v>
      </c>
      <c r="C1194" t="s">
        <v>5884</v>
      </c>
      <c r="D1194" t="s">
        <v>5888</v>
      </c>
      <c r="E1194" t="s">
        <v>5889</v>
      </c>
      <c r="F1194" t="s">
        <v>5887</v>
      </c>
      <c r="G1194" t="str">
        <f t="shared" si="18"/>
        <v>&lt;tr&gt;&lt;td&gt;PT. Ori Sanjaya Asia&lt;/td&gt;&lt;td&gt;0&lt;/td&gt;&lt;/tr&gt;</v>
      </c>
    </row>
    <row r="1195" spans="1:7" x14ac:dyDescent="0.35">
      <c r="A1195" s="2" t="s">
        <v>1205</v>
      </c>
      <c r="B1195" s="2">
        <v>0</v>
      </c>
      <c r="C1195" t="s">
        <v>5884</v>
      </c>
      <c r="D1195" t="s">
        <v>5888</v>
      </c>
      <c r="E1195" t="s">
        <v>5889</v>
      </c>
      <c r="F1195" t="s">
        <v>5887</v>
      </c>
      <c r="G1195" t="str">
        <f t="shared" si="18"/>
        <v>&lt;tr&gt;&lt;td&gt;cv wadah kreasi utama&lt;/td&gt;&lt;td&gt;0&lt;/td&gt;&lt;/tr&gt;</v>
      </c>
    </row>
    <row r="1196" spans="1:7" x14ac:dyDescent="0.35">
      <c r="A1196" s="2" t="s">
        <v>1206</v>
      </c>
      <c r="B1196" s="2">
        <v>0</v>
      </c>
      <c r="C1196" t="s">
        <v>5884</v>
      </c>
      <c r="D1196" t="s">
        <v>5888</v>
      </c>
      <c r="E1196" t="s">
        <v>5889</v>
      </c>
      <c r="F1196" t="s">
        <v>5887</v>
      </c>
      <c r="G1196" t="str">
        <f t="shared" si="18"/>
        <v>&lt;tr&gt;&lt;td&gt;PT.TIGADOLOK CIPTA KARYA&lt;/td&gt;&lt;td&gt;0&lt;/td&gt;&lt;/tr&gt;</v>
      </c>
    </row>
    <row r="1197" spans="1:7" x14ac:dyDescent="0.35">
      <c r="A1197" s="2" t="s">
        <v>1207</v>
      </c>
      <c r="B1197" s="2">
        <v>0</v>
      </c>
      <c r="C1197" t="s">
        <v>5884</v>
      </c>
      <c r="D1197" t="s">
        <v>5888</v>
      </c>
      <c r="E1197" t="s">
        <v>5889</v>
      </c>
      <c r="F1197" t="s">
        <v>5887</v>
      </c>
      <c r="G1197" t="str">
        <f t="shared" si="18"/>
        <v>&lt;tr&gt;&lt;td&gt;PT. SAKURA JAYA SOLUSI&lt;/td&gt;&lt;td&gt;0&lt;/td&gt;&lt;/tr&gt;</v>
      </c>
    </row>
    <row r="1198" spans="1:7" x14ac:dyDescent="0.35">
      <c r="A1198" s="2" t="s">
        <v>1208</v>
      </c>
      <c r="B1198" s="2">
        <v>0</v>
      </c>
      <c r="C1198" t="s">
        <v>5884</v>
      </c>
      <c r="D1198" t="s">
        <v>5888</v>
      </c>
      <c r="E1198" t="s">
        <v>5889</v>
      </c>
      <c r="F1198" t="s">
        <v>5887</v>
      </c>
      <c r="G1198" t="str">
        <f t="shared" si="18"/>
        <v>&lt;tr&gt;&lt;td&gt;PT. NADA RAWAMANGUN JAKARTA&lt;/td&gt;&lt;td&gt;0&lt;/td&gt;&lt;/tr&gt;</v>
      </c>
    </row>
    <row r="1199" spans="1:7" x14ac:dyDescent="0.35">
      <c r="A1199" s="2" t="s">
        <v>1209</v>
      </c>
      <c r="B1199" s="2">
        <v>0</v>
      </c>
      <c r="C1199" t="s">
        <v>5884</v>
      </c>
      <c r="D1199" t="s">
        <v>5888</v>
      </c>
      <c r="E1199" t="s">
        <v>5889</v>
      </c>
      <c r="F1199" t="s">
        <v>5887</v>
      </c>
      <c r="G1199" t="str">
        <f t="shared" si="18"/>
        <v>&lt;tr&gt;&lt;td&gt;PT GALAKSI KARYA UTAMA&lt;/td&gt;&lt;td&gt;0&lt;/td&gt;&lt;/tr&gt;</v>
      </c>
    </row>
    <row r="1200" spans="1:7" x14ac:dyDescent="0.35">
      <c r="A1200" s="2" t="s">
        <v>1210</v>
      </c>
      <c r="B1200" s="2">
        <v>0</v>
      </c>
      <c r="C1200" t="s">
        <v>5884</v>
      </c>
      <c r="D1200" t="s">
        <v>5888</v>
      </c>
      <c r="E1200" t="s">
        <v>5889</v>
      </c>
      <c r="F1200" t="s">
        <v>5887</v>
      </c>
      <c r="G1200" t="str">
        <f t="shared" si="18"/>
        <v>&lt;tr&gt;&lt;td&gt;PT. JAMESINDO SINAR SENTOSA&lt;/td&gt;&lt;td&gt;0&lt;/td&gt;&lt;/tr&gt;</v>
      </c>
    </row>
    <row r="1201" spans="1:7" x14ac:dyDescent="0.35">
      <c r="A1201" s="2" t="s">
        <v>1211</v>
      </c>
      <c r="B1201" s="2">
        <v>0</v>
      </c>
      <c r="C1201" t="s">
        <v>5884</v>
      </c>
      <c r="D1201" t="s">
        <v>5888</v>
      </c>
      <c r="E1201" t="s">
        <v>5889</v>
      </c>
      <c r="F1201" t="s">
        <v>5887</v>
      </c>
      <c r="G1201" t="str">
        <f t="shared" si="18"/>
        <v>&lt;tr&gt;&lt;td&gt;CV.TAMAN AKSARA JAYA&lt;/td&gt;&lt;td&gt;0&lt;/td&gt;&lt;/tr&gt;</v>
      </c>
    </row>
    <row r="1202" spans="1:7" x14ac:dyDescent="0.35">
      <c r="A1202" s="2" t="s">
        <v>1212</v>
      </c>
      <c r="B1202" s="2">
        <v>0</v>
      </c>
      <c r="C1202" t="s">
        <v>5884</v>
      </c>
      <c r="D1202" t="s">
        <v>5888</v>
      </c>
      <c r="E1202" t="s">
        <v>5889</v>
      </c>
      <c r="F1202" t="s">
        <v>5887</v>
      </c>
      <c r="G1202" t="str">
        <f t="shared" si="18"/>
        <v>&lt;tr&gt;&lt;td&gt;CV.PRESTASI MANDIRI&lt;/td&gt;&lt;td&gt;0&lt;/td&gt;&lt;/tr&gt;</v>
      </c>
    </row>
    <row r="1203" spans="1:7" x14ac:dyDescent="0.35">
      <c r="A1203" s="2" t="s">
        <v>1213</v>
      </c>
      <c r="B1203" s="2">
        <v>0</v>
      </c>
      <c r="C1203" t="s">
        <v>5884</v>
      </c>
      <c r="D1203" t="s">
        <v>5888</v>
      </c>
      <c r="E1203" t="s">
        <v>5889</v>
      </c>
      <c r="F1203" t="s">
        <v>5887</v>
      </c>
      <c r="G1203" t="str">
        <f t="shared" si="18"/>
        <v>&lt;tr&gt;&lt;td&gt;cv.arimel mulia sakti&lt;/td&gt;&lt;td&gt;0&lt;/td&gt;&lt;/tr&gt;</v>
      </c>
    </row>
    <row r="1204" spans="1:7" x14ac:dyDescent="0.35">
      <c r="A1204" s="2" t="s">
        <v>1214</v>
      </c>
      <c r="B1204" s="2">
        <v>0</v>
      </c>
      <c r="C1204" t="s">
        <v>5884</v>
      </c>
      <c r="D1204" t="s">
        <v>5888</v>
      </c>
      <c r="E1204" t="s">
        <v>5889</v>
      </c>
      <c r="F1204" t="s">
        <v>5887</v>
      </c>
      <c r="G1204" t="str">
        <f t="shared" si="18"/>
        <v>&lt;tr&gt;&lt;td&gt;PT. SUKSES GEMILANG DIAMOND&lt;/td&gt;&lt;td&gt;0&lt;/td&gt;&lt;/tr&gt;</v>
      </c>
    </row>
    <row r="1205" spans="1:7" x14ac:dyDescent="0.35">
      <c r="A1205" s="2" t="s">
        <v>1215</v>
      </c>
      <c r="B1205" s="2">
        <v>0</v>
      </c>
      <c r="C1205" t="s">
        <v>5884</v>
      </c>
      <c r="D1205" t="s">
        <v>5888</v>
      </c>
      <c r="E1205" t="s">
        <v>5889</v>
      </c>
      <c r="F1205" t="s">
        <v>5887</v>
      </c>
      <c r="G1205" t="str">
        <f t="shared" si="18"/>
        <v>&lt;tr&gt;&lt;td&gt;PT. Kusuma Aneka Yasa&lt;/td&gt;&lt;td&gt;0&lt;/td&gt;&lt;/tr&gt;</v>
      </c>
    </row>
    <row r="1206" spans="1:7" x14ac:dyDescent="0.35">
      <c r="A1206" s="2" t="s">
        <v>1216</v>
      </c>
      <c r="B1206" s="2">
        <v>0</v>
      </c>
      <c r="C1206" t="s">
        <v>5884</v>
      </c>
      <c r="D1206" t="s">
        <v>5888</v>
      </c>
      <c r="E1206" t="s">
        <v>5889</v>
      </c>
      <c r="F1206" t="s">
        <v>5887</v>
      </c>
      <c r="G1206" t="str">
        <f t="shared" si="18"/>
        <v>&lt;tr&gt;&lt;td&gt;PT ALTRON TECHNOLOGY&lt;/td&gt;&lt;td&gt;0&lt;/td&gt;&lt;/tr&gt;</v>
      </c>
    </row>
    <row r="1207" spans="1:7" x14ac:dyDescent="0.35">
      <c r="A1207" s="2" t="s">
        <v>1217</v>
      </c>
      <c r="B1207" s="2">
        <v>0</v>
      </c>
      <c r="C1207" t="s">
        <v>5884</v>
      </c>
      <c r="D1207" t="s">
        <v>5888</v>
      </c>
      <c r="E1207" t="s">
        <v>5889</v>
      </c>
      <c r="F1207" t="s">
        <v>5887</v>
      </c>
      <c r="G1207" t="str">
        <f t="shared" si="18"/>
        <v>&lt;tr&gt;&lt;td&gt;PT Pusaka Jaya Bersama&lt;/td&gt;&lt;td&gt;0&lt;/td&gt;&lt;/tr&gt;</v>
      </c>
    </row>
    <row r="1208" spans="1:7" x14ac:dyDescent="0.35">
      <c r="A1208" s="2" t="s">
        <v>1218</v>
      </c>
      <c r="B1208" s="2">
        <v>0</v>
      </c>
      <c r="C1208" t="s">
        <v>5884</v>
      </c>
      <c r="D1208" t="s">
        <v>5888</v>
      </c>
      <c r="E1208" t="s">
        <v>5889</v>
      </c>
      <c r="F1208" t="s">
        <v>5887</v>
      </c>
      <c r="G1208" t="str">
        <f t="shared" si="18"/>
        <v>&lt;tr&gt;&lt;td&gt;PT.AGUNG BUANA CEMERLANG&lt;/td&gt;&lt;td&gt;0&lt;/td&gt;&lt;/tr&gt;</v>
      </c>
    </row>
    <row r="1209" spans="1:7" x14ac:dyDescent="0.35">
      <c r="A1209" s="2" t="s">
        <v>1219</v>
      </c>
      <c r="B1209" s="2">
        <v>0</v>
      </c>
      <c r="C1209" t="s">
        <v>5884</v>
      </c>
      <c r="D1209" t="s">
        <v>5888</v>
      </c>
      <c r="E1209" t="s">
        <v>5889</v>
      </c>
      <c r="F1209" t="s">
        <v>5887</v>
      </c>
      <c r="G1209" t="str">
        <f t="shared" si="18"/>
        <v>&lt;tr&gt;&lt;td&gt;ANM Mitra Abadi&lt;/td&gt;&lt;td&gt;0&lt;/td&gt;&lt;/tr&gt;</v>
      </c>
    </row>
    <row r="1210" spans="1:7" x14ac:dyDescent="0.35">
      <c r="A1210" s="2" t="s">
        <v>1220</v>
      </c>
      <c r="B1210" s="2">
        <v>0</v>
      </c>
      <c r="C1210" t="s">
        <v>5884</v>
      </c>
      <c r="D1210" t="s">
        <v>5888</v>
      </c>
      <c r="E1210" t="s">
        <v>5889</v>
      </c>
      <c r="F1210" t="s">
        <v>5887</v>
      </c>
      <c r="G1210" t="str">
        <f t="shared" si="18"/>
        <v>&lt;tr&gt;&lt;td&gt;LENTERA SEGARA INDO&lt;/td&gt;&lt;td&gt;0&lt;/td&gt;&lt;/tr&gt;</v>
      </c>
    </row>
    <row r="1211" spans="1:7" x14ac:dyDescent="0.35">
      <c r="A1211" s="2" t="s">
        <v>1221</v>
      </c>
      <c r="B1211" s="2">
        <v>0</v>
      </c>
      <c r="C1211" t="s">
        <v>5884</v>
      </c>
      <c r="D1211" t="s">
        <v>5888</v>
      </c>
      <c r="E1211" t="s">
        <v>5889</v>
      </c>
      <c r="F1211" t="s">
        <v>5887</v>
      </c>
      <c r="G1211" t="str">
        <f t="shared" si="18"/>
        <v>&lt;tr&gt;&lt;td&gt;PT. VALTEKINDO GLOBAL INTERTEK&lt;/td&gt;&lt;td&gt;0&lt;/td&gt;&lt;/tr&gt;</v>
      </c>
    </row>
    <row r="1212" spans="1:7" x14ac:dyDescent="0.35">
      <c r="A1212" s="2" t="s">
        <v>1222</v>
      </c>
      <c r="B1212" s="2">
        <v>0</v>
      </c>
      <c r="C1212" t="s">
        <v>5884</v>
      </c>
      <c r="D1212" t="s">
        <v>5888</v>
      </c>
      <c r="E1212" t="s">
        <v>5889</v>
      </c>
      <c r="F1212" t="s">
        <v>5887</v>
      </c>
      <c r="G1212" t="str">
        <f t="shared" si="18"/>
        <v>&lt;tr&gt;&lt;td&gt;PT. VITRON PERINTIS UTAMA&lt;/td&gt;&lt;td&gt;0&lt;/td&gt;&lt;/tr&gt;</v>
      </c>
    </row>
    <row r="1213" spans="1:7" x14ac:dyDescent="0.35">
      <c r="A1213" s="2" t="s">
        <v>1223</v>
      </c>
      <c r="B1213" s="2">
        <v>0</v>
      </c>
      <c r="C1213" t="s">
        <v>5884</v>
      </c>
      <c r="D1213" t="s">
        <v>5888</v>
      </c>
      <c r="E1213" t="s">
        <v>5889</v>
      </c>
      <c r="F1213" t="s">
        <v>5887</v>
      </c>
      <c r="G1213" t="str">
        <f t="shared" si="18"/>
        <v>&lt;tr&gt;&lt;td&gt;PT. ESA SURYA ARCAPADA&lt;/td&gt;&lt;td&gt;0&lt;/td&gt;&lt;/tr&gt;</v>
      </c>
    </row>
    <row r="1214" spans="1:7" x14ac:dyDescent="0.35">
      <c r="A1214" s="2" t="s">
        <v>1224</v>
      </c>
      <c r="B1214" s="2">
        <v>0</v>
      </c>
      <c r="C1214" t="s">
        <v>5884</v>
      </c>
      <c r="D1214" t="s">
        <v>5888</v>
      </c>
      <c r="E1214" t="s">
        <v>5889</v>
      </c>
      <c r="F1214" t="s">
        <v>5887</v>
      </c>
      <c r="G1214" t="str">
        <f t="shared" si="18"/>
        <v>&lt;tr&gt;&lt;td&gt;PT. IRFANIRA MITRA BERSAMA&lt;/td&gt;&lt;td&gt;0&lt;/td&gt;&lt;/tr&gt;</v>
      </c>
    </row>
    <row r="1215" spans="1:7" x14ac:dyDescent="0.35">
      <c r="A1215" s="2" t="s">
        <v>1225</v>
      </c>
      <c r="B1215" s="2">
        <v>0</v>
      </c>
      <c r="C1215" t="s">
        <v>5884</v>
      </c>
      <c r="D1215" t="s">
        <v>5888</v>
      </c>
      <c r="E1215" t="s">
        <v>5889</v>
      </c>
      <c r="F1215" t="s">
        <v>5887</v>
      </c>
      <c r="G1215" t="str">
        <f t="shared" si="18"/>
        <v>&lt;tr&gt;&lt;td&gt;cv.karya haika&lt;/td&gt;&lt;td&gt;0&lt;/td&gt;&lt;/tr&gt;</v>
      </c>
    </row>
    <row r="1216" spans="1:7" x14ac:dyDescent="0.35">
      <c r="A1216" s="2" t="s">
        <v>1226</v>
      </c>
      <c r="B1216" s="2">
        <v>0</v>
      </c>
      <c r="C1216" t="s">
        <v>5884</v>
      </c>
      <c r="D1216" t="s">
        <v>5888</v>
      </c>
      <c r="E1216" t="s">
        <v>5889</v>
      </c>
      <c r="F1216" t="s">
        <v>5887</v>
      </c>
      <c r="G1216" t="str">
        <f t="shared" si="18"/>
        <v>&lt;tr&gt;&lt;td&gt;PT. GEMUNTUR ALAM NUSANTARA&lt;/td&gt;&lt;td&gt;0&lt;/td&gt;&lt;/tr&gt;</v>
      </c>
    </row>
    <row r="1217" spans="1:7" x14ac:dyDescent="0.35">
      <c r="A1217" s="2" t="s">
        <v>1227</v>
      </c>
      <c r="B1217" s="2">
        <v>0</v>
      </c>
      <c r="C1217" t="s">
        <v>5884</v>
      </c>
      <c r="D1217" t="s">
        <v>5888</v>
      </c>
      <c r="E1217" t="s">
        <v>5889</v>
      </c>
      <c r="F1217" t="s">
        <v>5887</v>
      </c>
      <c r="G1217" t="str">
        <f t="shared" si="18"/>
        <v>&lt;tr&gt;&lt;td&gt;CHANEL&lt;/td&gt;&lt;td&gt;0&lt;/td&gt;&lt;/tr&gt;</v>
      </c>
    </row>
    <row r="1218" spans="1:7" x14ac:dyDescent="0.35">
      <c r="A1218" s="2" t="s">
        <v>1228</v>
      </c>
      <c r="B1218" s="2">
        <v>0</v>
      </c>
      <c r="C1218" t="s">
        <v>5884</v>
      </c>
      <c r="D1218" t="s">
        <v>5888</v>
      </c>
      <c r="E1218" t="s">
        <v>5889</v>
      </c>
      <c r="F1218" t="s">
        <v>5887</v>
      </c>
      <c r="G1218" t="str">
        <f t="shared" si="18"/>
        <v>&lt;tr&gt;&lt;td&gt;Multi Ocean Shipyard&lt;/td&gt;&lt;td&gt;0&lt;/td&gt;&lt;/tr&gt;</v>
      </c>
    </row>
    <row r="1219" spans="1:7" x14ac:dyDescent="0.35">
      <c r="A1219" s="2" t="s">
        <v>1229</v>
      </c>
      <c r="B1219" s="2">
        <v>0</v>
      </c>
      <c r="C1219" t="s">
        <v>5884</v>
      </c>
      <c r="D1219" t="s">
        <v>5888</v>
      </c>
      <c r="E1219" t="s">
        <v>5889</v>
      </c>
      <c r="F1219" t="s">
        <v>5887</v>
      </c>
      <c r="G1219" t="str">
        <f t="shared" ref="G1219:G1282" si="19">C1219&amp;D1219&amp;A1219&amp;E1219&amp;D1219&amp;B1219&amp;E1219&amp;F1219</f>
        <v>&lt;tr&gt;&lt;td&gt;PT. INFINITY GLOBAL MANDIRI&lt;/td&gt;&lt;td&gt;0&lt;/td&gt;&lt;/tr&gt;</v>
      </c>
    </row>
    <row r="1220" spans="1:7" x14ac:dyDescent="0.35">
      <c r="A1220" s="2" t="s">
        <v>1230</v>
      </c>
      <c r="B1220" s="2">
        <v>0</v>
      </c>
      <c r="C1220" t="s">
        <v>5884</v>
      </c>
      <c r="D1220" t="s">
        <v>5888</v>
      </c>
      <c r="E1220" t="s">
        <v>5889</v>
      </c>
      <c r="F1220" t="s">
        <v>5887</v>
      </c>
      <c r="G1220" t="str">
        <f t="shared" si="19"/>
        <v>&lt;tr&gt;&lt;td&gt;CV. YEMASTO MADANI&lt;/td&gt;&lt;td&gt;0&lt;/td&gt;&lt;/tr&gt;</v>
      </c>
    </row>
    <row r="1221" spans="1:7" x14ac:dyDescent="0.35">
      <c r="A1221" s="2" t="s">
        <v>1231</v>
      </c>
      <c r="B1221" s="2">
        <v>0</v>
      </c>
      <c r="C1221" t="s">
        <v>5884</v>
      </c>
      <c r="D1221" t="s">
        <v>5888</v>
      </c>
      <c r="E1221" t="s">
        <v>5889</v>
      </c>
      <c r="F1221" t="s">
        <v>5887</v>
      </c>
      <c r="G1221" t="str">
        <f t="shared" si="19"/>
        <v>&lt;tr&gt;&lt;td&gt;PT Tri Ratna Diesel Indonesia&lt;/td&gt;&lt;td&gt;0&lt;/td&gt;&lt;/tr&gt;</v>
      </c>
    </row>
    <row r="1222" spans="1:7" x14ac:dyDescent="0.35">
      <c r="A1222" s="2" t="s">
        <v>1232</v>
      </c>
      <c r="B1222" s="2">
        <v>0</v>
      </c>
      <c r="C1222" t="s">
        <v>5884</v>
      </c>
      <c r="D1222" t="s">
        <v>5888</v>
      </c>
      <c r="E1222" t="s">
        <v>5889</v>
      </c>
      <c r="F1222" t="s">
        <v>5887</v>
      </c>
      <c r="G1222" t="str">
        <f t="shared" si="19"/>
        <v>&lt;tr&gt;&lt;td&gt;PT TIARADUTA INTERNUSA&lt;/td&gt;&lt;td&gt;0&lt;/td&gt;&lt;/tr&gt;</v>
      </c>
    </row>
    <row r="1223" spans="1:7" x14ac:dyDescent="0.35">
      <c r="A1223" s="2" t="s">
        <v>1233</v>
      </c>
      <c r="B1223" s="2">
        <v>0</v>
      </c>
      <c r="C1223" t="s">
        <v>5884</v>
      </c>
      <c r="D1223" t="s">
        <v>5888</v>
      </c>
      <c r="E1223" t="s">
        <v>5889</v>
      </c>
      <c r="F1223" t="s">
        <v>5887</v>
      </c>
      <c r="G1223" t="str">
        <f t="shared" si="19"/>
        <v>&lt;tr&gt;&lt;td&gt;CV. GLOBALINDO SUKSES MARINE&lt;/td&gt;&lt;td&gt;0&lt;/td&gt;&lt;/tr&gt;</v>
      </c>
    </row>
    <row r="1224" spans="1:7" x14ac:dyDescent="0.35">
      <c r="A1224" s="2" t="s">
        <v>1234</v>
      </c>
      <c r="B1224" s="2">
        <v>0</v>
      </c>
      <c r="C1224" t="s">
        <v>5884</v>
      </c>
      <c r="D1224" t="s">
        <v>5888</v>
      </c>
      <c r="E1224" t="s">
        <v>5889</v>
      </c>
      <c r="F1224" t="s">
        <v>5887</v>
      </c>
      <c r="G1224" t="str">
        <f t="shared" si="19"/>
        <v>&lt;tr&gt;&lt;td&gt;PT. BINTANG DUABELAS&lt;/td&gt;&lt;td&gt;0&lt;/td&gt;&lt;/tr&gt;</v>
      </c>
    </row>
    <row r="1225" spans="1:7" x14ac:dyDescent="0.35">
      <c r="A1225" s="2" t="s">
        <v>1235</v>
      </c>
      <c r="B1225" s="2">
        <v>0</v>
      </c>
      <c r="C1225" t="s">
        <v>5884</v>
      </c>
      <c r="D1225" t="s">
        <v>5888</v>
      </c>
      <c r="E1225" t="s">
        <v>5889</v>
      </c>
      <c r="F1225" t="s">
        <v>5887</v>
      </c>
      <c r="G1225" t="str">
        <f t="shared" si="19"/>
        <v>&lt;tr&gt;&lt;td&gt;CAKRA ASIA TEKNOLOGI&lt;/td&gt;&lt;td&gt;0&lt;/td&gt;&lt;/tr&gt;</v>
      </c>
    </row>
    <row r="1226" spans="1:7" x14ac:dyDescent="0.35">
      <c r="A1226" s="2" t="s">
        <v>1236</v>
      </c>
      <c r="B1226" s="2">
        <v>0</v>
      </c>
      <c r="C1226" t="s">
        <v>5884</v>
      </c>
      <c r="D1226" t="s">
        <v>5888</v>
      </c>
      <c r="E1226" t="s">
        <v>5889</v>
      </c>
      <c r="F1226" t="s">
        <v>5887</v>
      </c>
      <c r="G1226" t="str">
        <f t="shared" si="19"/>
        <v>&lt;tr&gt;&lt;td&gt;PT Sarana Kreasindo Teknologi&lt;/td&gt;&lt;td&gt;0&lt;/td&gt;&lt;/tr&gt;</v>
      </c>
    </row>
    <row r="1227" spans="1:7" x14ac:dyDescent="0.35">
      <c r="A1227" s="2" t="s">
        <v>1237</v>
      </c>
      <c r="B1227" s="2">
        <v>0</v>
      </c>
      <c r="C1227" t="s">
        <v>5884</v>
      </c>
      <c r="D1227" t="s">
        <v>5888</v>
      </c>
      <c r="E1227" t="s">
        <v>5889</v>
      </c>
      <c r="F1227" t="s">
        <v>5887</v>
      </c>
      <c r="G1227" t="str">
        <f t="shared" si="19"/>
        <v>&lt;tr&gt;&lt;td&gt;CV. FRIMA JAYA&lt;/td&gt;&lt;td&gt;0&lt;/td&gt;&lt;/tr&gt;</v>
      </c>
    </row>
    <row r="1228" spans="1:7" x14ac:dyDescent="0.35">
      <c r="A1228" s="2" t="s">
        <v>1238</v>
      </c>
      <c r="B1228" s="2">
        <v>0</v>
      </c>
      <c r="C1228" t="s">
        <v>5884</v>
      </c>
      <c r="D1228" t="s">
        <v>5888</v>
      </c>
      <c r="E1228" t="s">
        <v>5889</v>
      </c>
      <c r="F1228" t="s">
        <v>5887</v>
      </c>
      <c r="G1228" t="str">
        <f t="shared" si="19"/>
        <v>&lt;tr&gt;&lt;td&gt;CV. SUKA MULYA PUTRA&lt;/td&gt;&lt;td&gt;0&lt;/td&gt;&lt;/tr&gt;</v>
      </c>
    </row>
    <row r="1229" spans="1:7" x14ac:dyDescent="0.35">
      <c r="A1229" s="2" t="s">
        <v>1239</v>
      </c>
      <c r="B1229" s="2">
        <v>0</v>
      </c>
      <c r="C1229" t="s">
        <v>5884</v>
      </c>
      <c r="D1229" t="s">
        <v>5888</v>
      </c>
      <c r="E1229" t="s">
        <v>5889</v>
      </c>
      <c r="F1229" t="s">
        <v>5887</v>
      </c>
      <c r="G1229" t="str">
        <f t="shared" si="19"/>
        <v>&lt;tr&gt;&lt;td&gt;CV. DIGJAYA KARYA&lt;/td&gt;&lt;td&gt;0&lt;/td&gt;&lt;/tr&gt;</v>
      </c>
    </row>
    <row r="1230" spans="1:7" x14ac:dyDescent="0.35">
      <c r="A1230" s="2" t="s">
        <v>1240</v>
      </c>
      <c r="B1230" s="2">
        <v>0</v>
      </c>
      <c r="C1230" t="s">
        <v>5884</v>
      </c>
      <c r="D1230" t="s">
        <v>5888</v>
      </c>
      <c r="E1230" t="s">
        <v>5889</v>
      </c>
      <c r="F1230" t="s">
        <v>5887</v>
      </c>
      <c r="G1230" t="str">
        <f t="shared" si="19"/>
        <v>&lt;tr&gt;&lt;td&gt;PT.Sariling Aneka Energi&lt;/td&gt;&lt;td&gt;0&lt;/td&gt;&lt;/tr&gt;</v>
      </c>
    </row>
    <row r="1231" spans="1:7" x14ac:dyDescent="0.35">
      <c r="A1231" s="2" t="s">
        <v>1241</v>
      </c>
      <c r="B1231" s="2">
        <v>0</v>
      </c>
      <c r="C1231" t="s">
        <v>5884</v>
      </c>
      <c r="D1231" t="s">
        <v>5888</v>
      </c>
      <c r="E1231" t="s">
        <v>5889</v>
      </c>
      <c r="F1231" t="s">
        <v>5887</v>
      </c>
      <c r="G1231" t="str">
        <f t="shared" si="19"/>
        <v>&lt;tr&gt;&lt;td&gt;CV CAHAYA MAS SENTOSA&lt;/td&gt;&lt;td&gt;0&lt;/td&gt;&lt;/tr&gt;</v>
      </c>
    </row>
    <row r="1232" spans="1:7" x14ac:dyDescent="0.35">
      <c r="A1232" s="2" t="s">
        <v>1242</v>
      </c>
      <c r="B1232" s="2">
        <v>0</v>
      </c>
      <c r="C1232" t="s">
        <v>5884</v>
      </c>
      <c r="D1232" t="s">
        <v>5888</v>
      </c>
      <c r="E1232" t="s">
        <v>5889</v>
      </c>
      <c r="F1232" t="s">
        <v>5887</v>
      </c>
      <c r="G1232" t="str">
        <f t="shared" si="19"/>
        <v>&lt;tr&gt;&lt;td&gt;BIRU AMRETA TRISNA&lt;/td&gt;&lt;td&gt;0&lt;/td&gt;&lt;/tr&gt;</v>
      </c>
    </row>
    <row r="1233" spans="1:7" x14ac:dyDescent="0.35">
      <c r="A1233" s="2" t="s">
        <v>1243</v>
      </c>
      <c r="B1233" s="2">
        <v>0</v>
      </c>
      <c r="C1233" t="s">
        <v>5884</v>
      </c>
      <c r="D1233" t="s">
        <v>5888</v>
      </c>
      <c r="E1233" t="s">
        <v>5889</v>
      </c>
      <c r="F1233" t="s">
        <v>5887</v>
      </c>
      <c r="G1233" t="str">
        <f t="shared" si="19"/>
        <v>&lt;tr&gt;&lt;td&gt;PT. CLARUS INNOVACE TEKNOLOGI&lt;/td&gt;&lt;td&gt;0&lt;/td&gt;&lt;/tr&gt;</v>
      </c>
    </row>
    <row r="1234" spans="1:7" x14ac:dyDescent="0.35">
      <c r="A1234" s="2" t="s">
        <v>1244</v>
      </c>
      <c r="B1234" s="2">
        <v>0</v>
      </c>
      <c r="C1234" t="s">
        <v>5884</v>
      </c>
      <c r="D1234" t="s">
        <v>5888</v>
      </c>
      <c r="E1234" t="s">
        <v>5889</v>
      </c>
      <c r="F1234" t="s">
        <v>5887</v>
      </c>
      <c r="G1234" t="str">
        <f t="shared" si="19"/>
        <v>&lt;tr&gt;&lt;td&gt;PT. Rizki Tujuhbelas Kelola&lt;/td&gt;&lt;td&gt;0&lt;/td&gt;&lt;/tr&gt;</v>
      </c>
    </row>
    <row r="1235" spans="1:7" x14ac:dyDescent="0.35">
      <c r="A1235" s="2" t="s">
        <v>1245</v>
      </c>
      <c r="B1235" s="2">
        <v>0</v>
      </c>
      <c r="C1235" t="s">
        <v>5884</v>
      </c>
      <c r="D1235" t="s">
        <v>5888</v>
      </c>
      <c r="E1235" t="s">
        <v>5889</v>
      </c>
      <c r="F1235" t="s">
        <v>5887</v>
      </c>
      <c r="G1235" t="str">
        <f t="shared" si="19"/>
        <v>&lt;tr&gt;&lt;td&gt;CV Bounga Solusi Informatika&lt;/td&gt;&lt;td&gt;0&lt;/td&gt;&lt;/tr&gt;</v>
      </c>
    </row>
    <row r="1236" spans="1:7" x14ac:dyDescent="0.35">
      <c r="A1236" s="2" t="s">
        <v>1246</v>
      </c>
      <c r="B1236" s="2">
        <v>0</v>
      </c>
      <c r="C1236" t="s">
        <v>5884</v>
      </c>
      <c r="D1236" t="s">
        <v>5888</v>
      </c>
      <c r="E1236" t="s">
        <v>5889</v>
      </c>
      <c r="F1236" t="s">
        <v>5887</v>
      </c>
      <c r="G1236" t="str">
        <f t="shared" si="19"/>
        <v>&lt;tr&gt;&lt;td&gt;PT. CYBER NETWORK INDONESIA&lt;/td&gt;&lt;td&gt;0&lt;/td&gt;&lt;/tr&gt;</v>
      </c>
    </row>
    <row r="1237" spans="1:7" x14ac:dyDescent="0.35">
      <c r="A1237" s="2" t="s">
        <v>1247</v>
      </c>
      <c r="B1237" s="2">
        <v>0</v>
      </c>
      <c r="C1237" t="s">
        <v>5884</v>
      </c>
      <c r="D1237" t="s">
        <v>5888</v>
      </c>
      <c r="E1237" t="s">
        <v>5889</v>
      </c>
      <c r="F1237" t="s">
        <v>5887</v>
      </c>
      <c r="G1237" t="str">
        <f t="shared" si="19"/>
        <v>&lt;tr&gt;&lt;td&gt;PT. Datalink Mitra Abadi&lt;/td&gt;&lt;td&gt;0&lt;/td&gt;&lt;/tr&gt;</v>
      </c>
    </row>
    <row r="1238" spans="1:7" x14ac:dyDescent="0.35">
      <c r="A1238" s="2" t="s">
        <v>1248</v>
      </c>
      <c r="B1238" s="2">
        <v>0</v>
      </c>
      <c r="C1238" t="s">
        <v>5884</v>
      </c>
      <c r="D1238" t="s">
        <v>5888</v>
      </c>
      <c r="E1238" t="s">
        <v>5889</v>
      </c>
      <c r="F1238" t="s">
        <v>5887</v>
      </c>
      <c r="G1238" t="str">
        <f t="shared" si="19"/>
        <v>&lt;tr&gt;&lt;td&gt;Solusi Hita Jaya&lt;/td&gt;&lt;td&gt;0&lt;/td&gt;&lt;/tr&gt;</v>
      </c>
    </row>
    <row r="1239" spans="1:7" x14ac:dyDescent="0.35">
      <c r="A1239" s="2" t="s">
        <v>1249</v>
      </c>
      <c r="B1239" s="2">
        <v>0</v>
      </c>
      <c r="C1239" t="s">
        <v>5884</v>
      </c>
      <c r="D1239" t="s">
        <v>5888</v>
      </c>
      <c r="E1239" t="s">
        <v>5889</v>
      </c>
      <c r="F1239" t="s">
        <v>5887</v>
      </c>
      <c r="G1239" t="str">
        <f t="shared" si="19"/>
        <v>&lt;tr&gt;&lt;td&gt;PT.ITSEC Asia&lt;/td&gt;&lt;td&gt;0&lt;/td&gt;&lt;/tr&gt;</v>
      </c>
    </row>
    <row r="1240" spans="1:7" x14ac:dyDescent="0.35">
      <c r="A1240" s="2" t="s">
        <v>1250</v>
      </c>
      <c r="B1240" s="2">
        <v>0</v>
      </c>
      <c r="C1240" t="s">
        <v>5884</v>
      </c>
      <c r="D1240" t="s">
        <v>5888</v>
      </c>
      <c r="E1240" t="s">
        <v>5889</v>
      </c>
      <c r="F1240" t="s">
        <v>5887</v>
      </c>
      <c r="G1240" t="str">
        <f t="shared" si="19"/>
        <v>&lt;tr&gt;&lt;td&gt;ESCO TEKNOLOGI INTEGRASI&lt;/td&gt;&lt;td&gt;0&lt;/td&gt;&lt;/tr&gt;</v>
      </c>
    </row>
    <row r="1241" spans="1:7" x14ac:dyDescent="0.35">
      <c r="A1241" s="2" t="s">
        <v>1251</v>
      </c>
      <c r="B1241" s="2">
        <v>0</v>
      </c>
      <c r="C1241" t="s">
        <v>5884</v>
      </c>
      <c r="D1241" t="s">
        <v>5888</v>
      </c>
      <c r="E1241" t="s">
        <v>5889</v>
      </c>
      <c r="F1241" t="s">
        <v>5887</v>
      </c>
      <c r="G1241" t="str">
        <f t="shared" si="19"/>
        <v>&lt;tr&gt;&lt;td&gt;Duta Sarana Informatika&lt;/td&gt;&lt;td&gt;0&lt;/td&gt;&lt;/tr&gt;</v>
      </c>
    </row>
    <row r="1242" spans="1:7" x14ac:dyDescent="0.35">
      <c r="A1242" s="2" t="s">
        <v>1252</v>
      </c>
      <c r="B1242" s="2">
        <v>0</v>
      </c>
      <c r="C1242" t="s">
        <v>5884</v>
      </c>
      <c r="D1242" t="s">
        <v>5888</v>
      </c>
      <c r="E1242" t="s">
        <v>5889</v>
      </c>
      <c r="F1242" t="s">
        <v>5887</v>
      </c>
      <c r="G1242" t="str">
        <f t="shared" si="19"/>
        <v>&lt;tr&gt;&lt;td&gt;Ghania nenggala ambawani&lt;/td&gt;&lt;td&gt;0&lt;/td&gt;&lt;/tr&gt;</v>
      </c>
    </row>
    <row r="1243" spans="1:7" x14ac:dyDescent="0.35">
      <c r="A1243" s="2" t="s">
        <v>1253</v>
      </c>
      <c r="B1243" s="2">
        <v>0</v>
      </c>
      <c r="C1243" t="s">
        <v>5884</v>
      </c>
      <c r="D1243" t="s">
        <v>5888</v>
      </c>
      <c r="E1243" t="s">
        <v>5889</v>
      </c>
      <c r="F1243" t="s">
        <v>5887</v>
      </c>
      <c r="G1243" t="str">
        <f t="shared" si="19"/>
        <v>&lt;tr&gt;&lt;td&gt;PT. GENERAL EXPERT&lt;/td&gt;&lt;td&gt;0&lt;/td&gt;&lt;/tr&gt;</v>
      </c>
    </row>
    <row r="1244" spans="1:7" x14ac:dyDescent="0.35">
      <c r="A1244" s="2" t="s">
        <v>1254</v>
      </c>
      <c r="B1244" s="2">
        <v>0</v>
      </c>
      <c r="C1244" t="s">
        <v>5884</v>
      </c>
      <c r="D1244" t="s">
        <v>5888</v>
      </c>
      <c r="E1244" t="s">
        <v>5889</v>
      </c>
      <c r="F1244" t="s">
        <v>5887</v>
      </c>
      <c r="G1244" t="str">
        <f t="shared" si="19"/>
        <v>&lt;tr&gt;&lt;td&gt;PT. FATAHILLAH AWAL PERDANA&lt;/td&gt;&lt;td&gt;0&lt;/td&gt;&lt;/tr&gt;</v>
      </c>
    </row>
    <row r="1245" spans="1:7" x14ac:dyDescent="0.35">
      <c r="A1245" s="2" t="s">
        <v>1255</v>
      </c>
      <c r="B1245" s="2">
        <v>0</v>
      </c>
      <c r="C1245" t="s">
        <v>5884</v>
      </c>
      <c r="D1245" t="s">
        <v>5888</v>
      </c>
      <c r="E1245" t="s">
        <v>5889</v>
      </c>
      <c r="F1245" t="s">
        <v>5887</v>
      </c>
      <c r="G1245" t="str">
        <f t="shared" si="19"/>
        <v>&lt;tr&gt;&lt;td&gt;PT SOLUSI TRANSFORMA TEKNOLOGI&lt;/td&gt;&lt;td&gt;0&lt;/td&gt;&lt;/tr&gt;</v>
      </c>
    </row>
    <row r="1246" spans="1:7" x14ac:dyDescent="0.35">
      <c r="A1246" s="2" t="s">
        <v>1256</v>
      </c>
      <c r="B1246" s="2">
        <v>0</v>
      </c>
      <c r="C1246" t="s">
        <v>5884</v>
      </c>
      <c r="D1246" t="s">
        <v>5888</v>
      </c>
      <c r="E1246" t="s">
        <v>5889</v>
      </c>
      <c r="F1246" t="s">
        <v>5887</v>
      </c>
      <c r="G1246" t="str">
        <f t="shared" si="19"/>
        <v>&lt;tr&gt;&lt;td&gt;PT. MEGATELINDO PRATAMA INDONESIA&lt;/td&gt;&lt;td&gt;0&lt;/td&gt;&lt;/tr&gt;</v>
      </c>
    </row>
    <row r="1247" spans="1:7" x14ac:dyDescent="0.35">
      <c r="A1247" s="2" t="s">
        <v>1257</v>
      </c>
      <c r="B1247" s="2">
        <v>0</v>
      </c>
      <c r="C1247" t="s">
        <v>5884</v>
      </c>
      <c r="D1247" t="s">
        <v>5888</v>
      </c>
      <c r="E1247" t="s">
        <v>5889</v>
      </c>
      <c r="F1247" t="s">
        <v>5887</v>
      </c>
      <c r="G1247" t="str">
        <f t="shared" si="19"/>
        <v>&lt;tr&gt;&lt;td&gt;PT Argas Dilaga&lt;/td&gt;&lt;td&gt;0&lt;/td&gt;&lt;/tr&gt;</v>
      </c>
    </row>
    <row r="1248" spans="1:7" x14ac:dyDescent="0.35">
      <c r="A1248" s="2" t="s">
        <v>1258</v>
      </c>
      <c r="B1248" s="2">
        <v>0</v>
      </c>
      <c r="C1248" t="s">
        <v>5884</v>
      </c>
      <c r="D1248" t="s">
        <v>5888</v>
      </c>
      <c r="E1248" t="s">
        <v>5889</v>
      </c>
      <c r="F1248" t="s">
        <v>5887</v>
      </c>
      <c r="G1248" t="str">
        <f t="shared" si="19"/>
        <v>&lt;tr&gt;&lt;td&gt;PT. SEKAR HATI JAYA MAJU&lt;/td&gt;&lt;td&gt;0&lt;/td&gt;&lt;/tr&gt;</v>
      </c>
    </row>
    <row r="1249" spans="1:7" x14ac:dyDescent="0.35">
      <c r="A1249" s="2" t="s">
        <v>1259</v>
      </c>
      <c r="B1249" s="2">
        <v>0</v>
      </c>
      <c r="C1249" t="s">
        <v>5884</v>
      </c>
      <c r="D1249" t="s">
        <v>5888</v>
      </c>
      <c r="E1249" t="s">
        <v>5889</v>
      </c>
      <c r="F1249" t="s">
        <v>5887</v>
      </c>
      <c r="G1249" t="str">
        <f t="shared" si="19"/>
        <v>&lt;tr&gt;&lt;td&gt;PT. KRIYA PERKASA ABADI&lt;/td&gt;&lt;td&gt;0&lt;/td&gt;&lt;/tr&gt;</v>
      </c>
    </row>
    <row r="1250" spans="1:7" x14ac:dyDescent="0.35">
      <c r="A1250" s="2" t="s">
        <v>1260</v>
      </c>
      <c r="B1250" s="2">
        <v>0</v>
      </c>
      <c r="C1250" t="s">
        <v>5884</v>
      </c>
      <c r="D1250" t="s">
        <v>5888</v>
      </c>
      <c r="E1250" t="s">
        <v>5889</v>
      </c>
      <c r="F1250" t="s">
        <v>5887</v>
      </c>
      <c r="G1250" t="str">
        <f t="shared" si="19"/>
        <v>&lt;tr&gt;&lt;td&gt;PT. NURUL PERSADA GEMILANG&lt;/td&gt;&lt;td&gt;0&lt;/td&gt;&lt;/tr&gt;</v>
      </c>
    </row>
    <row r="1251" spans="1:7" x14ac:dyDescent="0.35">
      <c r="A1251" s="2" t="s">
        <v>1261</v>
      </c>
      <c r="B1251" s="2">
        <v>0</v>
      </c>
      <c r="C1251" t="s">
        <v>5884</v>
      </c>
      <c r="D1251" t="s">
        <v>5888</v>
      </c>
      <c r="E1251" t="s">
        <v>5889</v>
      </c>
      <c r="F1251" t="s">
        <v>5887</v>
      </c>
      <c r="G1251" t="str">
        <f t="shared" si="19"/>
        <v>&lt;tr&gt;&lt;td&gt;CV. SAMTARA PUTRA&lt;/td&gt;&lt;td&gt;0&lt;/td&gt;&lt;/tr&gt;</v>
      </c>
    </row>
    <row r="1252" spans="1:7" x14ac:dyDescent="0.35">
      <c r="A1252" s="2" t="s">
        <v>1262</v>
      </c>
      <c r="B1252" s="2">
        <v>0</v>
      </c>
      <c r="C1252" t="s">
        <v>5884</v>
      </c>
      <c r="D1252" t="s">
        <v>5888</v>
      </c>
      <c r="E1252" t="s">
        <v>5889</v>
      </c>
      <c r="F1252" t="s">
        <v>5887</v>
      </c>
      <c r="G1252" t="str">
        <f t="shared" si="19"/>
        <v>&lt;tr&gt;&lt;td&gt;PT MARISI PRATAMA JAYA&lt;/td&gt;&lt;td&gt;0&lt;/td&gt;&lt;/tr&gt;</v>
      </c>
    </row>
    <row r="1253" spans="1:7" x14ac:dyDescent="0.35">
      <c r="A1253" s="2" t="s">
        <v>1263</v>
      </c>
      <c r="B1253" s="2">
        <v>0</v>
      </c>
      <c r="C1253" t="s">
        <v>5884</v>
      </c>
      <c r="D1253" t="s">
        <v>5888</v>
      </c>
      <c r="E1253" t="s">
        <v>5889</v>
      </c>
      <c r="F1253" t="s">
        <v>5887</v>
      </c>
      <c r="G1253" t="str">
        <f t="shared" si="19"/>
        <v>&lt;tr&gt;&lt;td&gt;PT. HARBANGAN ASHERA NABOLAX&lt;/td&gt;&lt;td&gt;0&lt;/td&gt;&lt;/tr&gt;</v>
      </c>
    </row>
    <row r="1254" spans="1:7" x14ac:dyDescent="0.35">
      <c r="A1254" s="2" t="s">
        <v>1264</v>
      </c>
      <c r="B1254" s="2">
        <v>0</v>
      </c>
      <c r="C1254" t="s">
        <v>5884</v>
      </c>
      <c r="D1254" t="s">
        <v>5888</v>
      </c>
      <c r="E1254" t="s">
        <v>5889</v>
      </c>
      <c r="F1254" t="s">
        <v>5887</v>
      </c>
      <c r="G1254" t="str">
        <f t="shared" si="19"/>
        <v>&lt;tr&gt;&lt;td&gt;CV. RADMILA JAYA&lt;/td&gt;&lt;td&gt;0&lt;/td&gt;&lt;/tr&gt;</v>
      </c>
    </row>
    <row r="1255" spans="1:7" x14ac:dyDescent="0.35">
      <c r="A1255" s="2" t="s">
        <v>1265</v>
      </c>
      <c r="B1255" s="2">
        <v>0</v>
      </c>
      <c r="C1255" t="s">
        <v>5884</v>
      </c>
      <c r="D1255" t="s">
        <v>5888</v>
      </c>
      <c r="E1255" t="s">
        <v>5889</v>
      </c>
      <c r="F1255" t="s">
        <v>5887</v>
      </c>
      <c r="G1255" t="str">
        <f t="shared" si="19"/>
        <v>&lt;tr&gt;&lt;td&gt;PT. SADATAHI JAYA TAMA&lt;/td&gt;&lt;td&gt;0&lt;/td&gt;&lt;/tr&gt;</v>
      </c>
    </row>
    <row r="1256" spans="1:7" x14ac:dyDescent="0.35">
      <c r="A1256" s="2" t="s">
        <v>1266</v>
      </c>
      <c r="B1256" s="2">
        <v>0</v>
      </c>
      <c r="C1256" t="s">
        <v>5884</v>
      </c>
      <c r="D1256" t="s">
        <v>5888</v>
      </c>
      <c r="E1256" t="s">
        <v>5889</v>
      </c>
      <c r="F1256" t="s">
        <v>5887</v>
      </c>
      <c r="G1256" t="str">
        <f t="shared" si="19"/>
        <v>&lt;tr&gt;&lt;td&gt;PT. REVORMA MANDIRI UTAMA&lt;/td&gt;&lt;td&gt;0&lt;/td&gt;&lt;/tr&gt;</v>
      </c>
    </row>
    <row r="1257" spans="1:7" x14ac:dyDescent="0.35">
      <c r="A1257" s="2" t="s">
        <v>1267</v>
      </c>
      <c r="B1257" s="2">
        <v>0</v>
      </c>
      <c r="C1257" t="s">
        <v>5884</v>
      </c>
      <c r="D1257" t="s">
        <v>5888</v>
      </c>
      <c r="E1257" t="s">
        <v>5889</v>
      </c>
      <c r="F1257" t="s">
        <v>5887</v>
      </c>
      <c r="G1257" t="str">
        <f t="shared" si="19"/>
        <v>&lt;tr&gt;&lt;td&gt;PT.SAHABAT BANGUN KONSTRUKSI&lt;/td&gt;&lt;td&gt;0&lt;/td&gt;&lt;/tr&gt;</v>
      </c>
    </row>
    <row r="1258" spans="1:7" x14ac:dyDescent="0.35">
      <c r="A1258" s="2" t="s">
        <v>1268</v>
      </c>
      <c r="B1258" s="2">
        <v>0</v>
      </c>
      <c r="C1258" t="s">
        <v>5884</v>
      </c>
      <c r="D1258" t="s">
        <v>5888</v>
      </c>
      <c r="E1258" t="s">
        <v>5889</v>
      </c>
      <c r="F1258" t="s">
        <v>5887</v>
      </c>
      <c r="G1258" t="str">
        <f t="shared" si="19"/>
        <v>&lt;tr&gt;&lt;td&gt;PT. putra thoha abadi&lt;/td&gt;&lt;td&gt;0&lt;/td&gt;&lt;/tr&gt;</v>
      </c>
    </row>
    <row r="1259" spans="1:7" x14ac:dyDescent="0.35">
      <c r="A1259" s="2" t="s">
        <v>1269</v>
      </c>
      <c r="B1259" s="2">
        <v>0</v>
      </c>
      <c r="C1259" t="s">
        <v>5884</v>
      </c>
      <c r="D1259" t="s">
        <v>5888</v>
      </c>
      <c r="E1259" t="s">
        <v>5889</v>
      </c>
      <c r="F1259" t="s">
        <v>5887</v>
      </c>
      <c r="G1259" t="str">
        <f t="shared" si="19"/>
        <v>&lt;tr&gt;&lt;td&gt;PT. BAHTERA USAHA KONSTRUKSI&lt;/td&gt;&lt;td&gt;0&lt;/td&gt;&lt;/tr&gt;</v>
      </c>
    </row>
    <row r="1260" spans="1:7" x14ac:dyDescent="0.35">
      <c r="A1260" s="2" t="s">
        <v>1270</v>
      </c>
      <c r="B1260" s="2">
        <v>0</v>
      </c>
      <c r="C1260" t="s">
        <v>5884</v>
      </c>
      <c r="D1260" t="s">
        <v>5888</v>
      </c>
      <c r="E1260" t="s">
        <v>5889</v>
      </c>
      <c r="F1260" t="s">
        <v>5887</v>
      </c>
      <c r="G1260" t="str">
        <f t="shared" si="19"/>
        <v>&lt;tr&gt;&lt;td&gt;ARGYA GAZALA KONSTRUKSI&lt;/td&gt;&lt;td&gt;0&lt;/td&gt;&lt;/tr&gt;</v>
      </c>
    </row>
    <row r="1261" spans="1:7" x14ac:dyDescent="0.35">
      <c r="A1261" s="2" t="s">
        <v>1271</v>
      </c>
      <c r="B1261" s="2">
        <v>0</v>
      </c>
      <c r="C1261" t="s">
        <v>5884</v>
      </c>
      <c r="D1261" t="s">
        <v>5888</v>
      </c>
      <c r="E1261" t="s">
        <v>5889</v>
      </c>
      <c r="F1261" t="s">
        <v>5887</v>
      </c>
      <c r="G1261" t="str">
        <f t="shared" si="19"/>
        <v>&lt;tr&gt;&lt;td&gt;PT.PROTINDO CIPTA KREASI LESTARI&lt;/td&gt;&lt;td&gt;0&lt;/td&gt;&lt;/tr&gt;</v>
      </c>
    </row>
    <row r="1262" spans="1:7" x14ac:dyDescent="0.35">
      <c r="A1262" s="2" t="s">
        <v>1272</v>
      </c>
      <c r="B1262" s="2">
        <v>0</v>
      </c>
      <c r="C1262" t="s">
        <v>5884</v>
      </c>
      <c r="D1262" t="s">
        <v>5888</v>
      </c>
      <c r="E1262" t="s">
        <v>5889</v>
      </c>
      <c r="F1262" t="s">
        <v>5887</v>
      </c>
      <c r="G1262" t="str">
        <f t="shared" si="19"/>
        <v>&lt;tr&gt;&lt;td&gt;PT. RILESAN DAYA UTAMA&lt;/td&gt;&lt;td&gt;0&lt;/td&gt;&lt;/tr&gt;</v>
      </c>
    </row>
    <row r="1263" spans="1:7" x14ac:dyDescent="0.35">
      <c r="A1263" s="2" t="s">
        <v>1273</v>
      </c>
      <c r="B1263" s="2">
        <v>0</v>
      </c>
      <c r="C1263" t="s">
        <v>5884</v>
      </c>
      <c r="D1263" t="s">
        <v>5888</v>
      </c>
      <c r="E1263" t="s">
        <v>5889</v>
      </c>
      <c r="F1263" t="s">
        <v>5887</v>
      </c>
      <c r="G1263" t="str">
        <f t="shared" si="19"/>
        <v>&lt;tr&gt;&lt;td&gt;CV. NK PRIMA RAYA&lt;/td&gt;&lt;td&gt;0&lt;/td&gt;&lt;/tr&gt;</v>
      </c>
    </row>
    <row r="1264" spans="1:7" x14ac:dyDescent="0.35">
      <c r="A1264" s="2" t="s">
        <v>1274</v>
      </c>
      <c r="B1264" s="2">
        <v>0</v>
      </c>
      <c r="C1264" t="s">
        <v>5884</v>
      </c>
      <c r="D1264" t="s">
        <v>5888</v>
      </c>
      <c r="E1264" t="s">
        <v>5889</v>
      </c>
      <c r="F1264" t="s">
        <v>5887</v>
      </c>
      <c r="G1264" t="str">
        <f t="shared" si="19"/>
        <v>&lt;tr&gt;&lt;td&gt;CV. JESELINDO JAYA&lt;/td&gt;&lt;td&gt;0&lt;/td&gt;&lt;/tr&gt;</v>
      </c>
    </row>
    <row r="1265" spans="1:7" x14ac:dyDescent="0.35">
      <c r="A1265" s="2" t="s">
        <v>1275</v>
      </c>
      <c r="B1265" s="2">
        <v>0</v>
      </c>
      <c r="C1265" t="s">
        <v>5884</v>
      </c>
      <c r="D1265" t="s">
        <v>5888</v>
      </c>
      <c r="E1265" t="s">
        <v>5889</v>
      </c>
      <c r="F1265" t="s">
        <v>5887</v>
      </c>
      <c r="G1265" t="str">
        <f t="shared" si="19"/>
        <v>&lt;tr&gt;&lt;td&gt;CV. GOLDEN PERKASA&lt;/td&gt;&lt;td&gt;0&lt;/td&gt;&lt;/tr&gt;</v>
      </c>
    </row>
    <row r="1266" spans="1:7" x14ac:dyDescent="0.35">
      <c r="A1266" s="2" t="s">
        <v>1276</v>
      </c>
      <c r="B1266" s="2">
        <v>0</v>
      </c>
      <c r="C1266" t="s">
        <v>5884</v>
      </c>
      <c r="D1266" t="s">
        <v>5888</v>
      </c>
      <c r="E1266" t="s">
        <v>5889</v>
      </c>
      <c r="F1266" t="s">
        <v>5887</v>
      </c>
      <c r="G1266" t="str">
        <f t="shared" si="19"/>
        <v>&lt;tr&gt;&lt;td&gt;PT. KINVIODELA GUMILANG&lt;/td&gt;&lt;td&gt;0&lt;/td&gt;&lt;/tr&gt;</v>
      </c>
    </row>
    <row r="1267" spans="1:7" x14ac:dyDescent="0.35">
      <c r="A1267" s="2" t="s">
        <v>1277</v>
      </c>
      <c r="B1267" s="2">
        <v>0</v>
      </c>
      <c r="C1267" t="s">
        <v>5884</v>
      </c>
      <c r="D1267" t="s">
        <v>5888</v>
      </c>
      <c r="E1267" t="s">
        <v>5889</v>
      </c>
      <c r="F1267" t="s">
        <v>5887</v>
      </c>
      <c r="G1267" t="str">
        <f t="shared" si="19"/>
        <v>&lt;tr&gt;&lt;td&gt;PT.ABIR KREASI UTAMA&lt;/td&gt;&lt;td&gt;0&lt;/td&gt;&lt;/tr&gt;</v>
      </c>
    </row>
    <row r="1268" spans="1:7" x14ac:dyDescent="0.35">
      <c r="A1268" s="2" t="s">
        <v>1278</v>
      </c>
      <c r="B1268" s="2">
        <v>0</v>
      </c>
      <c r="C1268" t="s">
        <v>5884</v>
      </c>
      <c r="D1268" t="s">
        <v>5888</v>
      </c>
      <c r="E1268" t="s">
        <v>5889</v>
      </c>
      <c r="F1268" t="s">
        <v>5887</v>
      </c>
      <c r="G1268" t="str">
        <f t="shared" si="19"/>
        <v>&lt;tr&gt;&lt;td&gt;PT DOS RAP RUMATA&lt;/td&gt;&lt;td&gt;0&lt;/td&gt;&lt;/tr&gt;</v>
      </c>
    </row>
    <row r="1269" spans="1:7" x14ac:dyDescent="0.35">
      <c r="A1269" s="2" t="s">
        <v>1279</v>
      </c>
      <c r="B1269" s="2">
        <v>0</v>
      </c>
      <c r="C1269" t="s">
        <v>5884</v>
      </c>
      <c r="D1269" t="s">
        <v>5888</v>
      </c>
      <c r="E1269" t="s">
        <v>5889</v>
      </c>
      <c r="F1269" t="s">
        <v>5887</v>
      </c>
      <c r="G1269" t="str">
        <f t="shared" si="19"/>
        <v>&lt;tr&gt;&lt;td&gt;CV. MANGGALA ADYATAMA&lt;/td&gt;&lt;td&gt;0&lt;/td&gt;&lt;/tr&gt;</v>
      </c>
    </row>
    <row r="1270" spans="1:7" x14ac:dyDescent="0.35">
      <c r="A1270" s="2" t="s">
        <v>1280</v>
      </c>
      <c r="B1270" s="2">
        <v>0</v>
      </c>
      <c r="C1270" t="s">
        <v>5884</v>
      </c>
      <c r="D1270" t="s">
        <v>5888</v>
      </c>
      <c r="E1270" t="s">
        <v>5889</v>
      </c>
      <c r="F1270" t="s">
        <v>5887</v>
      </c>
      <c r="G1270" t="str">
        <f t="shared" si="19"/>
        <v>&lt;tr&gt;&lt;td&gt;PT.ALFA KREASI UTAMA&lt;/td&gt;&lt;td&gt;0&lt;/td&gt;&lt;/tr&gt;</v>
      </c>
    </row>
    <row r="1271" spans="1:7" x14ac:dyDescent="0.35">
      <c r="A1271" s="2" t="s">
        <v>1281</v>
      </c>
      <c r="B1271" s="2">
        <v>0</v>
      </c>
      <c r="C1271" t="s">
        <v>5884</v>
      </c>
      <c r="D1271" t="s">
        <v>5888</v>
      </c>
      <c r="E1271" t="s">
        <v>5889</v>
      </c>
      <c r="F1271" t="s">
        <v>5887</v>
      </c>
      <c r="G1271" t="str">
        <f t="shared" si="19"/>
        <v>&lt;tr&gt;&lt;td&gt;PT DUO ALSAKHI PUTRI&lt;/td&gt;&lt;td&gt;0&lt;/td&gt;&lt;/tr&gt;</v>
      </c>
    </row>
    <row r="1272" spans="1:7" x14ac:dyDescent="0.35">
      <c r="A1272" s="2" t="s">
        <v>1282</v>
      </c>
      <c r="B1272" s="2">
        <v>0</v>
      </c>
      <c r="C1272" t="s">
        <v>5884</v>
      </c>
      <c r="D1272" t="s">
        <v>5888</v>
      </c>
      <c r="E1272" t="s">
        <v>5889</v>
      </c>
      <c r="F1272" t="s">
        <v>5887</v>
      </c>
      <c r="G1272" t="str">
        <f t="shared" si="19"/>
        <v>&lt;tr&gt;&lt;td&gt;CV. SIRIMA MAKMUR JAYA&lt;/td&gt;&lt;td&gt;0&lt;/td&gt;&lt;/tr&gt;</v>
      </c>
    </row>
    <row r="1273" spans="1:7" x14ac:dyDescent="0.35">
      <c r="A1273" s="2" t="s">
        <v>1283</v>
      </c>
      <c r="B1273" s="2">
        <v>0</v>
      </c>
      <c r="C1273" t="s">
        <v>5884</v>
      </c>
      <c r="D1273" t="s">
        <v>5888</v>
      </c>
      <c r="E1273" t="s">
        <v>5889</v>
      </c>
      <c r="F1273" t="s">
        <v>5887</v>
      </c>
      <c r="G1273" t="str">
        <f t="shared" si="19"/>
        <v>&lt;tr&gt;&lt;td&gt;PT. EPIR MANDIRI&lt;/td&gt;&lt;td&gt;0&lt;/td&gt;&lt;/tr&gt;</v>
      </c>
    </row>
    <row r="1274" spans="1:7" x14ac:dyDescent="0.35">
      <c r="A1274" s="2" t="s">
        <v>1284</v>
      </c>
      <c r="B1274" s="2">
        <v>0</v>
      </c>
      <c r="C1274" t="s">
        <v>5884</v>
      </c>
      <c r="D1274" t="s">
        <v>5888</v>
      </c>
      <c r="E1274" t="s">
        <v>5889</v>
      </c>
      <c r="F1274" t="s">
        <v>5887</v>
      </c>
      <c r="G1274" t="str">
        <f t="shared" si="19"/>
        <v>&lt;tr&gt;&lt;td&gt;CV. TWINS BROTHERS KARYA MANDIRI&lt;/td&gt;&lt;td&gt;0&lt;/td&gt;&lt;/tr&gt;</v>
      </c>
    </row>
    <row r="1275" spans="1:7" x14ac:dyDescent="0.35">
      <c r="A1275" s="2" t="s">
        <v>1285</v>
      </c>
      <c r="B1275" s="2">
        <v>0</v>
      </c>
      <c r="C1275" t="s">
        <v>5884</v>
      </c>
      <c r="D1275" t="s">
        <v>5888</v>
      </c>
      <c r="E1275" t="s">
        <v>5889</v>
      </c>
      <c r="F1275" t="s">
        <v>5887</v>
      </c>
      <c r="G1275" t="str">
        <f t="shared" si="19"/>
        <v>&lt;tr&gt;&lt;td&gt;PT. JESS CASIEPS PERKASA&lt;/td&gt;&lt;td&gt;0&lt;/td&gt;&lt;/tr&gt;</v>
      </c>
    </row>
    <row r="1276" spans="1:7" x14ac:dyDescent="0.35">
      <c r="A1276" s="2" t="s">
        <v>1286</v>
      </c>
      <c r="B1276" s="2">
        <v>0</v>
      </c>
      <c r="C1276" t="s">
        <v>5884</v>
      </c>
      <c r="D1276" t="s">
        <v>5888</v>
      </c>
      <c r="E1276" t="s">
        <v>5889</v>
      </c>
      <c r="F1276" t="s">
        <v>5887</v>
      </c>
      <c r="G1276" t="str">
        <f t="shared" si="19"/>
        <v>&lt;tr&gt;&lt;td&gt;CV. ANUGERAH ABADI&lt;/td&gt;&lt;td&gt;0&lt;/td&gt;&lt;/tr&gt;</v>
      </c>
    </row>
    <row r="1277" spans="1:7" x14ac:dyDescent="0.35">
      <c r="A1277" s="2" t="s">
        <v>1287</v>
      </c>
      <c r="B1277" s="2">
        <v>0</v>
      </c>
      <c r="C1277" t="s">
        <v>5884</v>
      </c>
      <c r="D1277" t="s">
        <v>5888</v>
      </c>
      <c r="E1277" t="s">
        <v>5889</v>
      </c>
      <c r="F1277" t="s">
        <v>5887</v>
      </c>
      <c r="G1277" t="str">
        <f t="shared" si="19"/>
        <v>&lt;tr&gt;&lt;td&gt;CV. MARSHADA&lt;/td&gt;&lt;td&gt;0&lt;/td&gt;&lt;/tr&gt;</v>
      </c>
    </row>
    <row r="1278" spans="1:7" x14ac:dyDescent="0.35">
      <c r="A1278" s="2" t="s">
        <v>1288</v>
      </c>
      <c r="B1278" s="2">
        <v>0</v>
      </c>
      <c r="C1278" t="s">
        <v>5884</v>
      </c>
      <c r="D1278" t="s">
        <v>5888</v>
      </c>
      <c r="E1278" t="s">
        <v>5889</v>
      </c>
      <c r="F1278" t="s">
        <v>5887</v>
      </c>
      <c r="G1278" t="str">
        <f t="shared" si="19"/>
        <v>&lt;tr&gt;&lt;td&gt;fames alfa jr&lt;/td&gt;&lt;td&gt;0&lt;/td&gt;&lt;/tr&gt;</v>
      </c>
    </row>
    <row r="1279" spans="1:7" x14ac:dyDescent="0.35">
      <c r="A1279" s="2" t="s">
        <v>1289</v>
      </c>
      <c r="B1279" s="2">
        <v>0</v>
      </c>
      <c r="C1279" t="s">
        <v>5884</v>
      </c>
      <c r="D1279" t="s">
        <v>5888</v>
      </c>
      <c r="E1279" t="s">
        <v>5889</v>
      </c>
      <c r="F1279" t="s">
        <v>5887</v>
      </c>
      <c r="G1279" t="str">
        <f t="shared" si="19"/>
        <v>&lt;tr&gt;&lt;td&gt;PT.Tonami Indonesia&lt;/td&gt;&lt;td&gt;0&lt;/td&gt;&lt;/tr&gt;</v>
      </c>
    </row>
    <row r="1280" spans="1:7" x14ac:dyDescent="0.35">
      <c r="A1280" s="2" t="s">
        <v>1290</v>
      </c>
      <c r="B1280" s="2">
        <v>0</v>
      </c>
      <c r="C1280" t="s">
        <v>5884</v>
      </c>
      <c r="D1280" t="s">
        <v>5888</v>
      </c>
      <c r="E1280" t="s">
        <v>5889</v>
      </c>
      <c r="F1280" t="s">
        <v>5887</v>
      </c>
      <c r="G1280" t="str">
        <f t="shared" si="19"/>
        <v>&lt;tr&gt;&lt;td&gt;CV. Parhan Majula&lt;/td&gt;&lt;td&gt;0&lt;/td&gt;&lt;/tr&gt;</v>
      </c>
    </row>
    <row r="1281" spans="1:7" x14ac:dyDescent="0.35">
      <c r="A1281" s="2" t="s">
        <v>1291</v>
      </c>
      <c r="B1281" s="2">
        <v>0</v>
      </c>
      <c r="C1281" t="s">
        <v>5884</v>
      </c>
      <c r="D1281" t="s">
        <v>5888</v>
      </c>
      <c r="E1281" t="s">
        <v>5889</v>
      </c>
      <c r="F1281" t="s">
        <v>5887</v>
      </c>
      <c r="G1281" t="str">
        <f t="shared" si="19"/>
        <v>&lt;tr&gt;&lt;td&gt;CV LUMBUNG BERKAT&lt;/td&gt;&lt;td&gt;0&lt;/td&gt;&lt;/tr&gt;</v>
      </c>
    </row>
    <row r="1282" spans="1:7" x14ac:dyDescent="0.35">
      <c r="A1282" s="2" t="s">
        <v>1292</v>
      </c>
      <c r="B1282" s="2">
        <v>0</v>
      </c>
      <c r="C1282" t="s">
        <v>5884</v>
      </c>
      <c r="D1282" t="s">
        <v>5888</v>
      </c>
      <c r="E1282" t="s">
        <v>5889</v>
      </c>
      <c r="F1282" t="s">
        <v>5887</v>
      </c>
      <c r="G1282" t="str">
        <f t="shared" si="19"/>
        <v>&lt;tr&gt;&lt;td&gt;CV. BENNY MANDIRI JAYA&lt;/td&gt;&lt;td&gt;0&lt;/td&gt;&lt;/tr&gt;</v>
      </c>
    </row>
    <row r="1283" spans="1:7" x14ac:dyDescent="0.35">
      <c r="A1283" s="2" t="s">
        <v>1293</v>
      </c>
      <c r="B1283" s="2">
        <v>0</v>
      </c>
      <c r="C1283" t="s">
        <v>5884</v>
      </c>
      <c r="D1283" t="s">
        <v>5888</v>
      </c>
      <c r="E1283" t="s">
        <v>5889</v>
      </c>
      <c r="F1283" t="s">
        <v>5887</v>
      </c>
      <c r="G1283" t="str">
        <f t="shared" ref="G1283:G1346" si="20">C1283&amp;D1283&amp;A1283&amp;E1283&amp;D1283&amp;B1283&amp;E1283&amp;F1283</f>
        <v>&lt;tr&gt;&lt;td&gt;BAHA ABADI&lt;/td&gt;&lt;td&gt;0&lt;/td&gt;&lt;/tr&gt;</v>
      </c>
    </row>
    <row r="1284" spans="1:7" x14ac:dyDescent="0.35">
      <c r="A1284" s="2" t="s">
        <v>1294</v>
      </c>
      <c r="B1284" s="2">
        <v>0</v>
      </c>
      <c r="C1284" t="s">
        <v>5884</v>
      </c>
      <c r="D1284" t="s">
        <v>5888</v>
      </c>
      <c r="E1284" t="s">
        <v>5889</v>
      </c>
      <c r="F1284" t="s">
        <v>5887</v>
      </c>
      <c r="G1284" t="str">
        <f t="shared" si="20"/>
        <v>&lt;tr&gt;&lt;td&gt;Serera Putra&lt;/td&gt;&lt;td&gt;0&lt;/td&gt;&lt;/tr&gt;</v>
      </c>
    </row>
    <row r="1285" spans="1:7" x14ac:dyDescent="0.35">
      <c r="A1285" s="2" t="s">
        <v>1295</v>
      </c>
      <c r="B1285" s="2">
        <v>0</v>
      </c>
      <c r="C1285" t="s">
        <v>5884</v>
      </c>
      <c r="D1285" t="s">
        <v>5888</v>
      </c>
      <c r="E1285" t="s">
        <v>5889</v>
      </c>
      <c r="F1285" t="s">
        <v>5887</v>
      </c>
      <c r="G1285" t="str">
        <f t="shared" si="20"/>
        <v>&lt;tr&gt;&lt;td&gt;PT. SATRIA MANGGALA&lt;/td&gt;&lt;td&gt;0&lt;/td&gt;&lt;/tr&gt;</v>
      </c>
    </row>
    <row r="1286" spans="1:7" x14ac:dyDescent="0.35">
      <c r="A1286" s="2" t="s">
        <v>1296</v>
      </c>
      <c r="B1286" s="2">
        <v>0</v>
      </c>
      <c r="C1286" t="s">
        <v>5884</v>
      </c>
      <c r="D1286" t="s">
        <v>5888</v>
      </c>
      <c r="E1286" t="s">
        <v>5889</v>
      </c>
      <c r="F1286" t="s">
        <v>5887</v>
      </c>
      <c r="G1286" t="str">
        <f t="shared" si="20"/>
        <v>&lt;tr&gt;&lt;td&gt;izzata&lt;/td&gt;&lt;td&gt;0&lt;/td&gt;&lt;/tr&gt;</v>
      </c>
    </row>
    <row r="1287" spans="1:7" x14ac:dyDescent="0.35">
      <c r="A1287" s="2" t="s">
        <v>1297</v>
      </c>
      <c r="B1287" s="2">
        <v>0</v>
      </c>
      <c r="C1287" t="s">
        <v>5884</v>
      </c>
      <c r="D1287" t="s">
        <v>5888</v>
      </c>
      <c r="E1287" t="s">
        <v>5889</v>
      </c>
      <c r="F1287" t="s">
        <v>5887</v>
      </c>
      <c r="G1287" t="str">
        <f t="shared" si="20"/>
        <v>&lt;tr&gt;&lt;td&gt;CV. GALUNG BROTHERS&lt;/td&gt;&lt;td&gt;0&lt;/td&gt;&lt;/tr&gt;</v>
      </c>
    </row>
    <row r="1288" spans="1:7" x14ac:dyDescent="0.35">
      <c r="A1288" s="2" t="s">
        <v>1298</v>
      </c>
      <c r="B1288" s="2">
        <v>0</v>
      </c>
      <c r="C1288" t="s">
        <v>5884</v>
      </c>
      <c r="D1288" t="s">
        <v>5888</v>
      </c>
      <c r="E1288" t="s">
        <v>5889</v>
      </c>
      <c r="F1288" t="s">
        <v>5887</v>
      </c>
      <c r="G1288" t="str">
        <f t="shared" si="20"/>
        <v>&lt;tr&gt;&lt;td&gt;Megatech&lt;/td&gt;&lt;td&gt;0&lt;/td&gt;&lt;/tr&gt;</v>
      </c>
    </row>
    <row r="1289" spans="1:7" x14ac:dyDescent="0.35">
      <c r="A1289" s="2" t="s">
        <v>1299</v>
      </c>
      <c r="B1289" s="2">
        <v>0</v>
      </c>
      <c r="C1289" t="s">
        <v>5884</v>
      </c>
      <c r="D1289" t="s">
        <v>5888</v>
      </c>
      <c r="E1289" t="s">
        <v>5889</v>
      </c>
      <c r="F1289" t="s">
        <v>5887</v>
      </c>
      <c r="G1289" t="str">
        <f t="shared" si="20"/>
        <v>&lt;tr&gt;&lt;td&gt;CV. Ya'lu&lt;/td&gt;&lt;td&gt;0&lt;/td&gt;&lt;/tr&gt;</v>
      </c>
    </row>
    <row r="1290" spans="1:7" x14ac:dyDescent="0.35">
      <c r="A1290" s="2" t="s">
        <v>1300</v>
      </c>
      <c r="B1290" s="2">
        <v>0</v>
      </c>
      <c r="C1290" t="s">
        <v>5884</v>
      </c>
      <c r="D1290" t="s">
        <v>5888</v>
      </c>
      <c r="E1290" t="s">
        <v>5889</v>
      </c>
      <c r="F1290" t="s">
        <v>5887</v>
      </c>
      <c r="G1290" t="str">
        <f t="shared" si="20"/>
        <v>&lt;tr&gt;&lt;td&gt;CV. PRAKASA UTAMA&lt;/td&gt;&lt;td&gt;0&lt;/td&gt;&lt;/tr&gt;</v>
      </c>
    </row>
    <row r="1291" spans="1:7" x14ac:dyDescent="0.35">
      <c r="A1291" s="2" t="s">
        <v>1301</v>
      </c>
      <c r="B1291" s="2">
        <v>0</v>
      </c>
      <c r="C1291" t="s">
        <v>5884</v>
      </c>
      <c r="D1291" t="s">
        <v>5888</v>
      </c>
      <c r="E1291" t="s">
        <v>5889</v>
      </c>
      <c r="F1291" t="s">
        <v>5887</v>
      </c>
      <c r="G1291" t="str">
        <f t="shared" si="20"/>
        <v>&lt;tr&gt;&lt;td&gt;cv.putra borneo&lt;/td&gt;&lt;td&gt;0&lt;/td&gt;&lt;/tr&gt;</v>
      </c>
    </row>
    <row r="1292" spans="1:7" x14ac:dyDescent="0.35">
      <c r="A1292" s="2" t="s">
        <v>1302</v>
      </c>
      <c r="B1292" s="2">
        <v>0</v>
      </c>
      <c r="C1292" t="s">
        <v>5884</v>
      </c>
      <c r="D1292" t="s">
        <v>5888</v>
      </c>
      <c r="E1292" t="s">
        <v>5889</v>
      </c>
      <c r="F1292" t="s">
        <v>5887</v>
      </c>
      <c r="G1292" t="str">
        <f t="shared" si="20"/>
        <v>&lt;tr&gt;&lt;td&gt;PT FARDA MULTI KREASI&lt;/td&gt;&lt;td&gt;0&lt;/td&gt;&lt;/tr&gt;</v>
      </c>
    </row>
    <row r="1293" spans="1:7" x14ac:dyDescent="0.35">
      <c r="A1293" s="2" t="s">
        <v>1303</v>
      </c>
      <c r="B1293" s="2">
        <v>0</v>
      </c>
      <c r="C1293" t="s">
        <v>5884</v>
      </c>
      <c r="D1293" t="s">
        <v>5888</v>
      </c>
      <c r="E1293" t="s">
        <v>5889</v>
      </c>
      <c r="F1293" t="s">
        <v>5887</v>
      </c>
      <c r="G1293" t="str">
        <f t="shared" si="20"/>
        <v>&lt;tr&gt;&lt;td&gt;CV. ARGASOKA&lt;/td&gt;&lt;td&gt;0&lt;/td&gt;&lt;/tr&gt;</v>
      </c>
    </row>
    <row r="1294" spans="1:7" x14ac:dyDescent="0.35">
      <c r="A1294" s="2" t="s">
        <v>1304</v>
      </c>
      <c r="B1294" s="2">
        <v>0</v>
      </c>
      <c r="C1294" t="s">
        <v>5884</v>
      </c>
      <c r="D1294" t="s">
        <v>5888</v>
      </c>
      <c r="E1294" t="s">
        <v>5889</v>
      </c>
      <c r="F1294" t="s">
        <v>5887</v>
      </c>
      <c r="G1294" t="str">
        <f t="shared" si="20"/>
        <v>&lt;tr&gt;&lt;td&gt;cv. putra sangkuriang&lt;/td&gt;&lt;td&gt;0&lt;/td&gt;&lt;/tr&gt;</v>
      </c>
    </row>
    <row r="1295" spans="1:7" x14ac:dyDescent="0.35">
      <c r="A1295" s="2" t="s">
        <v>1305</v>
      </c>
      <c r="B1295" s="2">
        <v>0</v>
      </c>
      <c r="C1295" t="s">
        <v>5884</v>
      </c>
      <c r="D1295" t="s">
        <v>5888</v>
      </c>
      <c r="E1295" t="s">
        <v>5889</v>
      </c>
      <c r="F1295" t="s">
        <v>5887</v>
      </c>
      <c r="G1295" t="str">
        <f t="shared" si="20"/>
        <v>&lt;tr&gt;&lt;td&gt;PT. KIRAB INTI KORPORA&lt;/td&gt;&lt;td&gt;0&lt;/td&gt;&lt;/tr&gt;</v>
      </c>
    </row>
    <row r="1296" spans="1:7" x14ac:dyDescent="0.35">
      <c r="A1296" s="2" t="s">
        <v>1306</v>
      </c>
      <c r="B1296" s="2">
        <v>0</v>
      </c>
      <c r="C1296" t="s">
        <v>5884</v>
      </c>
      <c r="D1296" t="s">
        <v>5888</v>
      </c>
      <c r="E1296" t="s">
        <v>5889</v>
      </c>
      <c r="F1296" t="s">
        <v>5887</v>
      </c>
      <c r="G1296" t="str">
        <f t="shared" si="20"/>
        <v>&lt;tr&gt;&lt;td&gt;CV. SINAR HARAPAN BARU&lt;/td&gt;&lt;td&gt;0&lt;/td&gt;&lt;/tr&gt;</v>
      </c>
    </row>
    <row r="1297" spans="1:7" x14ac:dyDescent="0.35">
      <c r="A1297" s="2" t="s">
        <v>1307</v>
      </c>
      <c r="B1297" s="2">
        <v>0</v>
      </c>
      <c r="C1297" t="s">
        <v>5884</v>
      </c>
      <c r="D1297" t="s">
        <v>5888</v>
      </c>
      <c r="E1297" t="s">
        <v>5889</v>
      </c>
      <c r="F1297" t="s">
        <v>5887</v>
      </c>
      <c r="G1297" t="str">
        <f t="shared" si="20"/>
        <v>&lt;tr&gt;&lt;td&gt;CV. ARUMA&lt;/td&gt;&lt;td&gt;0&lt;/td&gt;&lt;/tr&gt;</v>
      </c>
    </row>
    <row r="1298" spans="1:7" x14ac:dyDescent="0.35">
      <c r="A1298" s="2" t="s">
        <v>1308</v>
      </c>
      <c r="B1298" s="2">
        <v>0</v>
      </c>
      <c r="C1298" t="s">
        <v>5884</v>
      </c>
      <c r="D1298" t="s">
        <v>5888</v>
      </c>
      <c r="E1298" t="s">
        <v>5889</v>
      </c>
      <c r="F1298" t="s">
        <v>5887</v>
      </c>
      <c r="G1298" t="str">
        <f t="shared" si="20"/>
        <v>&lt;tr&gt;&lt;td&gt;CV Mitra Cipta Perdana&lt;/td&gt;&lt;td&gt;0&lt;/td&gt;&lt;/tr&gt;</v>
      </c>
    </row>
    <row r="1299" spans="1:7" x14ac:dyDescent="0.35">
      <c r="A1299" s="2" t="s">
        <v>1309</v>
      </c>
      <c r="B1299" s="2">
        <v>0</v>
      </c>
      <c r="C1299" t="s">
        <v>5884</v>
      </c>
      <c r="D1299" t="s">
        <v>5888</v>
      </c>
      <c r="E1299" t="s">
        <v>5889</v>
      </c>
      <c r="F1299" t="s">
        <v>5887</v>
      </c>
      <c r="G1299" t="str">
        <f t="shared" si="20"/>
        <v>&lt;tr&gt;&lt;td&gt;CV. Muda Mulia&lt;/td&gt;&lt;td&gt;0&lt;/td&gt;&lt;/tr&gt;</v>
      </c>
    </row>
    <row r="1300" spans="1:7" x14ac:dyDescent="0.35">
      <c r="A1300" s="2" t="s">
        <v>1310</v>
      </c>
      <c r="B1300" s="2">
        <v>0</v>
      </c>
      <c r="C1300" t="s">
        <v>5884</v>
      </c>
      <c r="D1300" t="s">
        <v>5888</v>
      </c>
      <c r="E1300" t="s">
        <v>5889</v>
      </c>
      <c r="F1300" t="s">
        <v>5887</v>
      </c>
      <c r="G1300" t="str">
        <f t="shared" si="20"/>
        <v>&lt;tr&gt;&lt;td&gt;ABY KARYA&lt;/td&gt;&lt;td&gt;0&lt;/td&gt;&lt;/tr&gt;</v>
      </c>
    </row>
    <row r="1301" spans="1:7" x14ac:dyDescent="0.35">
      <c r="A1301" s="2" t="s">
        <v>1311</v>
      </c>
      <c r="B1301" s="2">
        <v>0</v>
      </c>
      <c r="C1301" t="s">
        <v>5884</v>
      </c>
      <c r="D1301" t="s">
        <v>5888</v>
      </c>
      <c r="E1301" t="s">
        <v>5889</v>
      </c>
      <c r="F1301" t="s">
        <v>5887</v>
      </c>
      <c r="G1301" t="str">
        <f t="shared" si="20"/>
        <v>&lt;tr&gt;&lt;td&gt;CV. BLUE ENERGY&lt;/td&gt;&lt;td&gt;0&lt;/td&gt;&lt;/tr&gt;</v>
      </c>
    </row>
    <row r="1302" spans="1:7" x14ac:dyDescent="0.35">
      <c r="A1302" s="2" t="s">
        <v>1312</v>
      </c>
      <c r="B1302" s="2">
        <v>0</v>
      </c>
      <c r="C1302" t="s">
        <v>5884</v>
      </c>
      <c r="D1302" t="s">
        <v>5888</v>
      </c>
      <c r="E1302" t="s">
        <v>5889</v>
      </c>
      <c r="F1302" t="s">
        <v>5887</v>
      </c>
      <c r="G1302" t="str">
        <f t="shared" si="20"/>
        <v>&lt;tr&gt;&lt;td&gt;CV. DIAN INTI PRATAMA&lt;/td&gt;&lt;td&gt;0&lt;/td&gt;&lt;/tr&gt;</v>
      </c>
    </row>
    <row r="1303" spans="1:7" x14ac:dyDescent="0.35">
      <c r="A1303" s="2" t="s">
        <v>1313</v>
      </c>
      <c r="B1303" s="2">
        <v>0</v>
      </c>
      <c r="C1303" t="s">
        <v>5884</v>
      </c>
      <c r="D1303" t="s">
        <v>5888</v>
      </c>
      <c r="E1303" t="s">
        <v>5889</v>
      </c>
      <c r="F1303" t="s">
        <v>5887</v>
      </c>
      <c r="G1303" t="str">
        <f t="shared" si="20"/>
        <v>&lt;tr&gt;&lt;td&gt;MITRA LA PANDEWA&lt;/td&gt;&lt;td&gt;0&lt;/td&gt;&lt;/tr&gt;</v>
      </c>
    </row>
    <row r="1304" spans="1:7" x14ac:dyDescent="0.35">
      <c r="A1304" s="2" t="s">
        <v>1314</v>
      </c>
      <c r="B1304" s="2">
        <v>0</v>
      </c>
      <c r="C1304" t="s">
        <v>5884</v>
      </c>
      <c r="D1304" t="s">
        <v>5888</v>
      </c>
      <c r="E1304" t="s">
        <v>5889</v>
      </c>
      <c r="F1304" t="s">
        <v>5887</v>
      </c>
      <c r="G1304" t="str">
        <f t="shared" si="20"/>
        <v>&lt;tr&gt;&lt;td&gt;CV. BERDIKARI JAYA OFFSET&lt;/td&gt;&lt;td&gt;0&lt;/td&gt;&lt;/tr&gt;</v>
      </c>
    </row>
    <row r="1305" spans="1:7" x14ac:dyDescent="0.35">
      <c r="A1305" s="2" t="s">
        <v>1315</v>
      </c>
      <c r="B1305" s="2">
        <v>0</v>
      </c>
      <c r="C1305" t="s">
        <v>5884</v>
      </c>
      <c r="D1305" t="s">
        <v>5888</v>
      </c>
      <c r="E1305" t="s">
        <v>5889</v>
      </c>
      <c r="F1305" t="s">
        <v>5887</v>
      </c>
      <c r="G1305" t="str">
        <f t="shared" si="20"/>
        <v>&lt;tr&gt;&lt;td&gt;CV. DELAPAN BELAS&lt;/td&gt;&lt;td&gt;0&lt;/td&gt;&lt;/tr&gt;</v>
      </c>
    </row>
    <row r="1306" spans="1:7" x14ac:dyDescent="0.35">
      <c r="A1306" s="2" t="s">
        <v>1316</v>
      </c>
      <c r="B1306" s="2">
        <v>0</v>
      </c>
      <c r="C1306" t="s">
        <v>5884</v>
      </c>
      <c r="D1306" t="s">
        <v>5888</v>
      </c>
      <c r="E1306" t="s">
        <v>5889</v>
      </c>
      <c r="F1306" t="s">
        <v>5887</v>
      </c>
      <c r="G1306" t="str">
        <f t="shared" si="20"/>
        <v>&lt;tr&gt;&lt;td&gt;PT. Elite Proxy Sistem&lt;/td&gt;&lt;td&gt;0&lt;/td&gt;&lt;/tr&gt;</v>
      </c>
    </row>
    <row r="1307" spans="1:7" x14ac:dyDescent="0.35">
      <c r="A1307" s="2" t="s">
        <v>1317</v>
      </c>
      <c r="B1307" s="2">
        <v>0</v>
      </c>
      <c r="C1307" t="s">
        <v>5884</v>
      </c>
      <c r="D1307" t="s">
        <v>5888</v>
      </c>
      <c r="E1307" t="s">
        <v>5889</v>
      </c>
      <c r="F1307" t="s">
        <v>5887</v>
      </c>
      <c r="G1307" t="str">
        <f t="shared" si="20"/>
        <v>&lt;tr&gt;&lt;td&gt;PT. Putra Putri Namaskara&lt;/td&gt;&lt;td&gt;0&lt;/td&gt;&lt;/tr&gt;</v>
      </c>
    </row>
    <row r="1308" spans="1:7" x14ac:dyDescent="0.35">
      <c r="A1308" s="2" t="s">
        <v>1318</v>
      </c>
      <c r="B1308" s="2">
        <v>0</v>
      </c>
      <c r="C1308" t="s">
        <v>5884</v>
      </c>
      <c r="D1308" t="s">
        <v>5888</v>
      </c>
      <c r="E1308" t="s">
        <v>5889</v>
      </c>
      <c r="F1308" t="s">
        <v>5887</v>
      </c>
      <c r="G1308" t="str">
        <f t="shared" si="20"/>
        <v>&lt;tr&gt;&lt;td&gt;PT. PERSADA SENTRA SERVISINDO&lt;/td&gt;&lt;td&gt;0&lt;/td&gt;&lt;/tr&gt;</v>
      </c>
    </row>
    <row r="1309" spans="1:7" x14ac:dyDescent="0.35">
      <c r="A1309" s="2" t="s">
        <v>1319</v>
      </c>
      <c r="B1309" s="2">
        <v>0</v>
      </c>
      <c r="C1309" t="s">
        <v>5884</v>
      </c>
      <c r="D1309" t="s">
        <v>5888</v>
      </c>
      <c r="E1309" t="s">
        <v>5889</v>
      </c>
      <c r="F1309" t="s">
        <v>5887</v>
      </c>
      <c r="G1309" t="str">
        <f t="shared" si="20"/>
        <v>&lt;tr&gt;&lt;td&gt;CV. ABYAN KARYA&lt;/td&gt;&lt;td&gt;0&lt;/td&gt;&lt;/tr&gt;</v>
      </c>
    </row>
    <row r="1310" spans="1:7" x14ac:dyDescent="0.35">
      <c r="A1310" s="2" t="s">
        <v>1320</v>
      </c>
      <c r="B1310" s="2">
        <v>0</v>
      </c>
      <c r="C1310" t="s">
        <v>5884</v>
      </c>
      <c r="D1310" t="s">
        <v>5888</v>
      </c>
      <c r="E1310" t="s">
        <v>5889</v>
      </c>
      <c r="F1310" t="s">
        <v>5887</v>
      </c>
      <c r="G1310" t="str">
        <f t="shared" si="20"/>
        <v>&lt;tr&gt;&lt;td&gt;Amanah Akhlak Mulia&lt;/td&gt;&lt;td&gt;0&lt;/td&gt;&lt;/tr&gt;</v>
      </c>
    </row>
    <row r="1311" spans="1:7" x14ac:dyDescent="0.35">
      <c r="A1311" s="2" t="s">
        <v>1321</v>
      </c>
      <c r="B1311" s="2">
        <v>0</v>
      </c>
      <c r="C1311" t="s">
        <v>5884</v>
      </c>
      <c r="D1311" t="s">
        <v>5888</v>
      </c>
      <c r="E1311" t="s">
        <v>5889</v>
      </c>
      <c r="F1311" t="s">
        <v>5887</v>
      </c>
      <c r="G1311" t="str">
        <f t="shared" si="20"/>
        <v>&lt;tr&gt;&lt;td&gt;PT.ERAKOMP INFONUSA&lt;/td&gt;&lt;td&gt;0&lt;/td&gt;&lt;/tr&gt;</v>
      </c>
    </row>
    <row r="1312" spans="1:7" x14ac:dyDescent="0.35">
      <c r="A1312" s="2" t="s">
        <v>1322</v>
      </c>
      <c r="B1312" s="2">
        <v>0</v>
      </c>
      <c r="C1312" t="s">
        <v>5884</v>
      </c>
      <c r="D1312" t="s">
        <v>5888</v>
      </c>
      <c r="E1312" t="s">
        <v>5889</v>
      </c>
      <c r="F1312" t="s">
        <v>5887</v>
      </c>
      <c r="G1312" t="str">
        <f t="shared" si="20"/>
        <v>&lt;tr&gt;&lt;td&gt;CV.HAURA PERMATA&lt;/td&gt;&lt;td&gt;0&lt;/td&gt;&lt;/tr&gt;</v>
      </c>
    </row>
    <row r="1313" spans="1:7" x14ac:dyDescent="0.35">
      <c r="A1313" s="2" t="s">
        <v>1323</v>
      </c>
      <c r="B1313" s="2">
        <v>0</v>
      </c>
      <c r="C1313" t="s">
        <v>5884</v>
      </c>
      <c r="D1313" t="s">
        <v>5888</v>
      </c>
      <c r="E1313" t="s">
        <v>5889</v>
      </c>
      <c r="F1313" t="s">
        <v>5887</v>
      </c>
      <c r="G1313" t="str">
        <f t="shared" si="20"/>
        <v>&lt;tr&gt;&lt;td&gt;CV. KSP ENTERTAINMENT&lt;/td&gt;&lt;td&gt;0&lt;/td&gt;&lt;/tr&gt;</v>
      </c>
    </row>
    <row r="1314" spans="1:7" x14ac:dyDescent="0.35">
      <c r="A1314" s="2" t="s">
        <v>1324</v>
      </c>
      <c r="B1314" s="2">
        <v>0</v>
      </c>
      <c r="C1314" t="s">
        <v>5884</v>
      </c>
      <c r="D1314" t="s">
        <v>5888</v>
      </c>
      <c r="E1314" t="s">
        <v>5889</v>
      </c>
      <c r="F1314" t="s">
        <v>5887</v>
      </c>
      <c r="G1314" t="str">
        <f t="shared" si="20"/>
        <v>&lt;tr&gt;&lt;td&gt;MAHARDIKA UTAMA KREASINDO&lt;/td&gt;&lt;td&gt;0&lt;/td&gt;&lt;/tr&gt;</v>
      </c>
    </row>
    <row r="1315" spans="1:7" x14ac:dyDescent="0.35">
      <c r="A1315" s="2" t="s">
        <v>1325</v>
      </c>
      <c r="B1315" s="2">
        <v>0</v>
      </c>
      <c r="C1315" t="s">
        <v>5884</v>
      </c>
      <c r="D1315" t="s">
        <v>5888</v>
      </c>
      <c r="E1315" t="s">
        <v>5889</v>
      </c>
      <c r="F1315" t="s">
        <v>5887</v>
      </c>
      <c r="G1315" t="str">
        <f t="shared" si="20"/>
        <v>&lt;tr&gt;&lt;td&gt;PT. GENTA DIWA SAMUDERA&lt;/td&gt;&lt;td&gt;0&lt;/td&gt;&lt;/tr&gt;</v>
      </c>
    </row>
    <row r="1316" spans="1:7" x14ac:dyDescent="0.35">
      <c r="A1316" s="2" t="s">
        <v>1326</v>
      </c>
      <c r="B1316" s="2">
        <v>0</v>
      </c>
      <c r="C1316" t="s">
        <v>5884</v>
      </c>
      <c r="D1316" t="s">
        <v>5888</v>
      </c>
      <c r="E1316" t="s">
        <v>5889</v>
      </c>
      <c r="F1316" t="s">
        <v>5887</v>
      </c>
      <c r="G1316" t="str">
        <f t="shared" si="20"/>
        <v>&lt;tr&gt;&lt;td&gt;PT SATYA ABADI MEKAR&lt;/td&gt;&lt;td&gt;0&lt;/td&gt;&lt;/tr&gt;</v>
      </c>
    </row>
    <row r="1317" spans="1:7" x14ac:dyDescent="0.35">
      <c r="A1317" s="2" t="s">
        <v>1327</v>
      </c>
      <c r="B1317" s="2">
        <v>0</v>
      </c>
      <c r="C1317" t="s">
        <v>5884</v>
      </c>
      <c r="D1317" t="s">
        <v>5888</v>
      </c>
      <c r="E1317" t="s">
        <v>5889</v>
      </c>
      <c r="F1317" t="s">
        <v>5887</v>
      </c>
      <c r="G1317" t="str">
        <f t="shared" si="20"/>
        <v>&lt;tr&gt;&lt;td&gt;CV LUCKY BERJAYA&lt;/td&gt;&lt;td&gt;0&lt;/td&gt;&lt;/tr&gt;</v>
      </c>
    </row>
    <row r="1318" spans="1:7" x14ac:dyDescent="0.35">
      <c r="A1318" s="2" t="s">
        <v>1328</v>
      </c>
      <c r="B1318" s="2">
        <v>0</v>
      </c>
      <c r="C1318" t="s">
        <v>5884</v>
      </c>
      <c r="D1318" t="s">
        <v>5888</v>
      </c>
      <c r="E1318" t="s">
        <v>5889</v>
      </c>
      <c r="F1318" t="s">
        <v>5887</v>
      </c>
      <c r="G1318" t="str">
        <f t="shared" si="20"/>
        <v>&lt;tr&gt;&lt;td&gt;CV. ORWERI&lt;/td&gt;&lt;td&gt;0&lt;/td&gt;&lt;/tr&gt;</v>
      </c>
    </row>
    <row r="1319" spans="1:7" x14ac:dyDescent="0.35">
      <c r="A1319" s="2" t="s">
        <v>1329</v>
      </c>
      <c r="B1319" s="2">
        <v>0</v>
      </c>
      <c r="C1319" t="s">
        <v>5884</v>
      </c>
      <c r="D1319" t="s">
        <v>5888</v>
      </c>
      <c r="E1319" t="s">
        <v>5889</v>
      </c>
      <c r="F1319" t="s">
        <v>5887</v>
      </c>
      <c r="G1319" t="str">
        <f t="shared" si="20"/>
        <v>&lt;tr&gt;&lt;td&gt;SAMHAN TARAQI&lt;/td&gt;&lt;td&gt;0&lt;/td&gt;&lt;/tr&gt;</v>
      </c>
    </row>
    <row r="1320" spans="1:7" x14ac:dyDescent="0.35">
      <c r="A1320" s="2" t="s">
        <v>1330</v>
      </c>
      <c r="B1320" s="2">
        <v>0</v>
      </c>
      <c r="C1320" t="s">
        <v>5884</v>
      </c>
      <c r="D1320" t="s">
        <v>5888</v>
      </c>
      <c r="E1320" t="s">
        <v>5889</v>
      </c>
      <c r="F1320" t="s">
        <v>5887</v>
      </c>
      <c r="G1320" t="str">
        <f t="shared" si="20"/>
        <v>&lt;tr&gt;&lt;td&gt;CV. BERDIKARI CITRA BUANA&lt;/td&gt;&lt;td&gt;0&lt;/td&gt;&lt;/tr&gt;</v>
      </c>
    </row>
    <row r="1321" spans="1:7" x14ac:dyDescent="0.35">
      <c r="A1321" s="2" t="s">
        <v>1331</v>
      </c>
      <c r="B1321" s="2">
        <v>0</v>
      </c>
      <c r="C1321" t="s">
        <v>5884</v>
      </c>
      <c r="D1321" t="s">
        <v>5888</v>
      </c>
      <c r="E1321" t="s">
        <v>5889</v>
      </c>
      <c r="F1321" t="s">
        <v>5887</v>
      </c>
      <c r="G1321" t="str">
        <f t="shared" si="20"/>
        <v>&lt;tr&gt;&lt;td&gt;CV. SOLARIS TAMAN DATAKOM&lt;/td&gt;&lt;td&gt;0&lt;/td&gt;&lt;/tr&gt;</v>
      </c>
    </row>
    <row r="1322" spans="1:7" x14ac:dyDescent="0.35">
      <c r="A1322" s="2" t="s">
        <v>1332</v>
      </c>
      <c r="B1322" s="2">
        <v>0</v>
      </c>
      <c r="C1322" t="s">
        <v>5884</v>
      </c>
      <c r="D1322" t="s">
        <v>5888</v>
      </c>
      <c r="E1322" t="s">
        <v>5889</v>
      </c>
      <c r="F1322" t="s">
        <v>5887</v>
      </c>
      <c r="G1322" t="str">
        <f t="shared" si="20"/>
        <v>&lt;tr&gt;&lt;td&gt;CV. Putra Timbanganten&lt;/td&gt;&lt;td&gt;0&lt;/td&gt;&lt;/tr&gt;</v>
      </c>
    </row>
    <row r="1323" spans="1:7" x14ac:dyDescent="0.35">
      <c r="A1323" s="2" t="s">
        <v>1333</v>
      </c>
      <c r="B1323" s="2">
        <v>0</v>
      </c>
      <c r="C1323" t="s">
        <v>5884</v>
      </c>
      <c r="D1323" t="s">
        <v>5888</v>
      </c>
      <c r="E1323" t="s">
        <v>5889</v>
      </c>
      <c r="F1323" t="s">
        <v>5887</v>
      </c>
      <c r="G1323" t="str">
        <f t="shared" si="20"/>
        <v>&lt;tr&gt;&lt;td&gt;cv.mitra alam sentosa&lt;/td&gt;&lt;td&gt;0&lt;/td&gt;&lt;/tr&gt;</v>
      </c>
    </row>
    <row r="1324" spans="1:7" x14ac:dyDescent="0.35">
      <c r="A1324" s="2" t="s">
        <v>1334</v>
      </c>
      <c r="B1324" s="2">
        <v>0</v>
      </c>
      <c r="C1324" t="s">
        <v>5884</v>
      </c>
      <c r="D1324" t="s">
        <v>5888</v>
      </c>
      <c r="E1324" t="s">
        <v>5889</v>
      </c>
      <c r="F1324" t="s">
        <v>5887</v>
      </c>
      <c r="G1324" t="str">
        <f t="shared" si="20"/>
        <v>&lt;tr&gt;&lt;td&gt;SOLUSI SUKSES PRATAMA&lt;/td&gt;&lt;td&gt;0&lt;/td&gt;&lt;/tr&gt;</v>
      </c>
    </row>
    <row r="1325" spans="1:7" x14ac:dyDescent="0.35">
      <c r="A1325" s="2" t="s">
        <v>1335</v>
      </c>
      <c r="B1325" s="2">
        <v>0</v>
      </c>
      <c r="C1325" t="s">
        <v>5884</v>
      </c>
      <c r="D1325" t="s">
        <v>5888</v>
      </c>
      <c r="E1325" t="s">
        <v>5889</v>
      </c>
      <c r="F1325" t="s">
        <v>5887</v>
      </c>
      <c r="G1325" t="str">
        <f t="shared" si="20"/>
        <v>&lt;tr&gt;&lt;td&gt;PT MACCEYA PERDANA JAYA&lt;/td&gt;&lt;td&gt;0&lt;/td&gt;&lt;/tr&gt;</v>
      </c>
    </row>
    <row r="1326" spans="1:7" x14ac:dyDescent="0.35">
      <c r="A1326" s="2" t="s">
        <v>1336</v>
      </c>
      <c r="B1326" s="2">
        <v>0</v>
      </c>
      <c r="C1326" t="s">
        <v>5884</v>
      </c>
      <c r="D1326" t="s">
        <v>5888</v>
      </c>
      <c r="E1326" t="s">
        <v>5889</v>
      </c>
      <c r="F1326" t="s">
        <v>5887</v>
      </c>
      <c r="G1326" t="str">
        <f t="shared" si="20"/>
        <v>&lt;tr&gt;&lt;td&gt;PT. MULYA TIGA JAYA&lt;/td&gt;&lt;td&gt;0&lt;/td&gt;&lt;/tr&gt;</v>
      </c>
    </row>
    <row r="1327" spans="1:7" x14ac:dyDescent="0.35">
      <c r="A1327" s="2" t="s">
        <v>1337</v>
      </c>
      <c r="B1327" s="2">
        <v>0</v>
      </c>
      <c r="C1327" t="s">
        <v>5884</v>
      </c>
      <c r="D1327" t="s">
        <v>5888</v>
      </c>
      <c r="E1327" t="s">
        <v>5889</v>
      </c>
      <c r="F1327" t="s">
        <v>5887</v>
      </c>
      <c r="G1327" t="str">
        <f t="shared" si="20"/>
        <v>&lt;tr&gt;&lt;td&gt;CV. Reka Putera&lt;/td&gt;&lt;td&gt;0&lt;/td&gt;&lt;/tr&gt;</v>
      </c>
    </row>
    <row r="1328" spans="1:7" x14ac:dyDescent="0.35">
      <c r="A1328" s="2" t="s">
        <v>1338</v>
      </c>
      <c r="B1328" s="2">
        <v>0</v>
      </c>
      <c r="C1328" t="s">
        <v>5884</v>
      </c>
      <c r="D1328" t="s">
        <v>5888</v>
      </c>
      <c r="E1328" t="s">
        <v>5889</v>
      </c>
      <c r="F1328" t="s">
        <v>5887</v>
      </c>
      <c r="G1328" t="str">
        <f t="shared" si="20"/>
        <v>&lt;tr&gt;&lt;td&gt;PT. LINGGA KARYA CEMERLANG&lt;/td&gt;&lt;td&gt;0&lt;/td&gt;&lt;/tr&gt;</v>
      </c>
    </row>
    <row r="1329" spans="1:7" x14ac:dyDescent="0.35">
      <c r="A1329" s="2" t="s">
        <v>1339</v>
      </c>
      <c r="B1329" s="2">
        <v>0</v>
      </c>
      <c r="C1329" t="s">
        <v>5884</v>
      </c>
      <c r="D1329" t="s">
        <v>5888</v>
      </c>
      <c r="E1329" t="s">
        <v>5889</v>
      </c>
      <c r="F1329" t="s">
        <v>5887</v>
      </c>
      <c r="G1329" t="str">
        <f t="shared" si="20"/>
        <v>&lt;tr&gt;&lt;td&gt;CV. Mafira Wahana Jaya&lt;/td&gt;&lt;td&gt;0&lt;/td&gt;&lt;/tr&gt;</v>
      </c>
    </row>
    <row r="1330" spans="1:7" x14ac:dyDescent="0.35">
      <c r="A1330" s="2" t="s">
        <v>1340</v>
      </c>
      <c r="B1330" s="2">
        <v>0</v>
      </c>
      <c r="C1330" t="s">
        <v>5884</v>
      </c>
      <c r="D1330" t="s">
        <v>5888</v>
      </c>
      <c r="E1330" t="s">
        <v>5889</v>
      </c>
      <c r="F1330" t="s">
        <v>5887</v>
      </c>
      <c r="G1330" t="str">
        <f t="shared" si="20"/>
        <v>&lt;tr&gt;&lt;td&gt;PT. GLEVINDO MULTI TEKNOLOGI&lt;/td&gt;&lt;td&gt;0&lt;/td&gt;&lt;/tr&gt;</v>
      </c>
    </row>
    <row r="1331" spans="1:7" x14ac:dyDescent="0.35">
      <c r="A1331" s="2" t="s">
        <v>1341</v>
      </c>
      <c r="B1331" s="2">
        <v>0</v>
      </c>
      <c r="C1331" t="s">
        <v>5884</v>
      </c>
      <c r="D1331" t="s">
        <v>5888</v>
      </c>
      <c r="E1331" t="s">
        <v>5889</v>
      </c>
      <c r="F1331" t="s">
        <v>5887</v>
      </c>
      <c r="G1331" t="str">
        <f t="shared" si="20"/>
        <v>&lt;tr&gt;&lt;td&gt;PT. REFOLINDO PERKASA&lt;/td&gt;&lt;td&gt;0&lt;/td&gt;&lt;/tr&gt;</v>
      </c>
    </row>
    <row r="1332" spans="1:7" x14ac:dyDescent="0.35">
      <c r="A1332" s="2" t="s">
        <v>1342</v>
      </c>
      <c r="B1332" s="2">
        <v>0</v>
      </c>
      <c r="C1332" t="s">
        <v>5884</v>
      </c>
      <c r="D1332" t="s">
        <v>5888</v>
      </c>
      <c r="E1332" t="s">
        <v>5889</v>
      </c>
      <c r="F1332" t="s">
        <v>5887</v>
      </c>
      <c r="G1332" t="str">
        <f t="shared" si="20"/>
        <v>&lt;tr&gt;&lt;td&gt;mustikagunungbondol&lt;/td&gt;&lt;td&gt;0&lt;/td&gt;&lt;/tr&gt;</v>
      </c>
    </row>
    <row r="1333" spans="1:7" x14ac:dyDescent="0.35">
      <c r="A1333" s="2" t="s">
        <v>1343</v>
      </c>
      <c r="B1333" s="2">
        <v>0</v>
      </c>
      <c r="C1333" t="s">
        <v>5884</v>
      </c>
      <c r="D1333" t="s">
        <v>5888</v>
      </c>
      <c r="E1333" t="s">
        <v>5889</v>
      </c>
      <c r="F1333" t="s">
        <v>5887</v>
      </c>
      <c r="G1333" t="str">
        <f t="shared" si="20"/>
        <v>&lt;tr&gt;&lt;td&gt;CV. NIRWANA DUADUA&lt;/td&gt;&lt;td&gt;0&lt;/td&gt;&lt;/tr&gt;</v>
      </c>
    </row>
    <row r="1334" spans="1:7" x14ac:dyDescent="0.35">
      <c r="A1334" s="2" t="s">
        <v>1344</v>
      </c>
      <c r="B1334" s="2">
        <v>0</v>
      </c>
      <c r="C1334" t="s">
        <v>5884</v>
      </c>
      <c r="D1334" t="s">
        <v>5888</v>
      </c>
      <c r="E1334" t="s">
        <v>5889</v>
      </c>
      <c r="F1334" t="s">
        <v>5887</v>
      </c>
      <c r="G1334" t="str">
        <f t="shared" si="20"/>
        <v>&lt;tr&gt;&lt;td&gt;CV. Syeilendra&lt;/td&gt;&lt;td&gt;0&lt;/td&gt;&lt;/tr&gt;</v>
      </c>
    </row>
    <row r="1335" spans="1:7" x14ac:dyDescent="0.35">
      <c r="A1335" s="2" t="s">
        <v>1345</v>
      </c>
      <c r="B1335" s="2">
        <v>0</v>
      </c>
      <c r="C1335" t="s">
        <v>5884</v>
      </c>
      <c r="D1335" t="s">
        <v>5888</v>
      </c>
      <c r="E1335" t="s">
        <v>5889</v>
      </c>
      <c r="F1335" t="s">
        <v>5887</v>
      </c>
      <c r="G1335" t="str">
        <f t="shared" si="20"/>
        <v>&lt;tr&gt;&lt;td&gt;Purindo Solusi Rekadaya&lt;/td&gt;&lt;td&gt;0&lt;/td&gt;&lt;/tr&gt;</v>
      </c>
    </row>
    <row r="1336" spans="1:7" x14ac:dyDescent="0.35">
      <c r="A1336" s="2" t="s">
        <v>1346</v>
      </c>
      <c r="B1336" s="2">
        <v>0</v>
      </c>
      <c r="C1336" t="s">
        <v>5884</v>
      </c>
      <c r="D1336" t="s">
        <v>5888</v>
      </c>
      <c r="E1336" t="s">
        <v>5889</v>
      </c>
      <c r="F1336" t="s">
        <v>5887</v>
      </c>
      <c r="G1336" t="str">
        <f t="shared" si="20"/>
        <v>&lt;tr&gt;&lt;td&gt;BIAN PERDANA&lt;/td&gt;&lt;td&gt;0&lt;/td&gt;&lt;/tr&gt;</v>
      </c>
    </row>
    <row r="1337" spans="1:7" x14ac:dyDescent="0.35">
      <c r="A1337" s="2" t="s">
        <v>1347</v>
      </c>
      <c r="B1337" s="2">
        <v>0</v>
      </c>
      <c r="C1337" t="s">
        <v>5884</v>
      </c>
      <c r="D1337" t="s">
        <v>5888</v>
      </c>
      <c r="E1337" t="s">
        <v>5889</v>
      </c>
      <c r="F1337" t="s">
        <v>5887</v>
      </c>
      <c r="G1337" t="str">
        <f t="shared" si="20"/>
        <v>&lt;tr&gt;&lt;td&gt;CV. ERA MEGA GRAFIKA&lt;/td&gt;&lt;td&gt;0&lt;/td&gt;&lt;/tr&gt;</v>
      </c>
    </row>
    <row r="1338" spans="1:7" x14ac:dyDescent="0.35">
      <c r="A1338" s="2" t="s">
        <v>1348</v>
      </c>
      <c r="B1338" s="2">
        <v>0</v>
      </c>
      <c r="C1338" t="s">
        <v>5884</v>
      </c>
      <c r="D1338" t="s">
        <v>5888</v>
      </c>
      <c r="E1338" t="s">
        <v>5889</v>
      </c>
      <c r="F1338" t="s">
        <v>5887</v>
      </c>
      <c r="G1338" t="str">
        <f t="shared" si="20"/>
        <v>&lt;tr&gt;&lt;td&gt;CV. MUARA CIPTA SOLUSI&lt;/td&gt;&lt;td&gt;0&lt;/td&gt;&lt;/tr&gt;</v>
      </c>
    </row>
    <row r="1339" spans="1:7" x14ac:dyDescent="0.35">
      <c r="A1339" s="2" t="s">
        <v>1349</v>
      </c>
      <c r="B1339" s="2">
        <v>0</v>
      </c>
      <c r="C1339" t="s">
        <v>5884</v>
      </c>
      <c r="D1339" t="s">
        <v>5888</v>
      </c>
      <c r="E1339" t="s">
        <v>5889</v>
      </c>
      <c r="F1339" t="s">
        <v>5887</v>
      </c>
      <c r="G1339" t="str">
        <f t="shared" si="20"/>
        <v>&lt;tr&gt;&lt;td&gt;CV. ARIZKA KARYA&lt;/td&gt;&lt;td&gt;0&lt;/td&gt;&lt;/tr&gt;</v>
      </c>
    </row>
    <row r="1340" spans="1:7" x14ac:dyDescent="0.35">
      <c r="A1340" s="2" t="s">
        <v>1350</v>
      </c>
      <c r="B1340" s="2">
        <v>0</v>
      </c>
      <c r="C1340" t="s">
        <v>5884</v>
      </c>
      <c r="D1340" t="s">
        <v>5888</v>
      </c>
      <c r="E1340" t="s">
        <v>5889</v>
      </c>
      <c r="F1340" t="s">
        <v>5887</v>
      </c>
      <c r="G1340" t="str">
        <f t="shared" si="20"/>
        <v>&lt;tr&gt;&lt;td&gt;PT FRISKY GLOBAL SOLUSI&lt;/td&gt;&lt;td&gt;0&lt;/td&gt;&lt;/tr&gt;</v>
      </c>
    </row>
    <row r="1341" spans="1:7" x14ac:dyDescent="0.35">
      <c r="A1341" s="2" t="s">
        <v>1351</v>
      </c>
      <c r="B1341" s="2">
        <v>0</v>
      </c>
      <c r="C1341" t="s">
        <v>5884</v>
      </c>
      <c r="D1341" t="s">
        <v>5888</v>
      </c>
      <c r="E1341" t="s">
        <v>5889</v>
      </c>
      <c r="F1341" t="s">
        <v>5887</v>
      </c>
      <c r="G1341" t="str">
        <f t="shared" si="20"/>
        <v>&lt;tr&gt;&lt;td&gt;CV. FAJAR UTAMA&lt;/td&gt;&lt;td&gt;0&lt;/td&gt;&lt;/tr&gt;</v>
      </c>
    </row>
    <row r="1342" spans="1:7" x14ac:dyDescent="0.35">
      <c r="A1342" s="2" t="s">
        <v>1352</v>
      </c>
      <c r="B1342" s="2">
        <v>0</v>
      </c>
      <c r="C1342" t="s">
        <v>5884</v>
      </c>
      <c r="D1342" t="s">
        <v>5888</v>
      </c>
      <c r="E1342" t="s">
        <v>5889</v>
      </c>
      <c r="F1342" t="s">
        <v>5887</v>
      </c>
      <c r="G1342" t="str">
        <f t="shared" si="20"/>
        <v>&lt;tr&gt;&lt;td&gt;PT. Denisa Yogyatama&lt;/td&gt;&lt;td&gt;0&lt;/td&gt;&lt;/tr&gt;</v>
      </c>
    </row>
    <row r="1343" spans="1:7" x14ac:dyDescent="0.35">
      <c r="A1343" s="2" t="s">
        <v>1353</v>
      </c>
      <c r="B1343" s="2">
        <v>0</v>
      </c>
      <c r="C1343" t="s">
        <v>5884</v>
      </c>
      <c r="D1343" t="s">
        <v>5888</v>
      </c>
      <c r="E1343" t="s">
        <v>5889</v>
      </c>
      <c r="F1343" t="s">
        <v>5887</v>
      </c>
      <c r="G1343" t="str">
        <f t="shared" si="20"/>
        <v>&lt;tr&gt;&lt;td&gt;CV. SWADAYA&lt;/td&gt;&lt;td&gt;0&lt;/td&gt;&lt;/tr&gt;</v>
      </c>
    </row>
    <row r="1344" spans="1:7" x14ac:dyDescent="0.35">
      <c r="A1344" s="2" t="s">
        <v>1354</v>
      </c>
      <c r="B1344" s="2">
        <v>0</v>
      </c>
      <c r="C1344" t="s">
        <v>5884</v>
      </c>
      <c r="D1344" t="s">
        <v>5888</v>
      </c>
      <c r="E1344" t="s">
        <v>5889</v>
      </c>
      <c r="F1344" t="s">
        <v>5887</v>
      </c>
      <c r="G1344" t="str">
        <f t="shared" si="20"/>
        <v>&lt;tr&gt;&lt;td&gt;PT. SARI JAYA MAJU&lt;/td&gt;&lt;td&gt;0&lt;/td&gt;&lt;/tr&gt;</v>
      </c>
    </row>
    <row r="1345" spans="1:7" x14ac:dyDescent="0.35">
      <c r="A1345" s="2" t="s">
        <v>1355</v>
      </c>
      <c r="B1345" s="2">
        <v>0</v>
      </c>
      <c r="C1345" t="s">
        <v>5884</v>
      </c>
      <c r="D1345" t="s">
        <v>5888</v>
      </c>
      <c r="E1345" t="s">
        <v>5889</v>
      </c>
      <c r="F1345" t="s">
        <v>5887</v>
      </c>
      <c r="G1345" t="str">
        <f t="shared" si="20"/>
        <v>&lt;tr&gt;&lt;td&gt;CV. Saoraja Glamping&lt;/td&gt;&lt;td&gt;0&lt;/td&gt;&lt;/tr&gt;</v>
      </c>
    </row>
    <row r="1346" spans="1:7" x14ac:dyDescent="0.35">
      <c r="A1346" s="2" t="s">
        <v>1356</v>
      </c>
      <c r="B1346" s="2">
        <v>0</v>
      </c>
      <c r="C1346" t="s">
        <v>5884</v>
      </c>
      <c r="D1346" t="s">
        <v>5888</v>
      </c>
      <c r="E1346" t="s">
        <v>5889</v>
      </c>
      <c r="F1346" t="s">
        <v>5887</v>
      </c>
      <c r="G1346" t="str">
        <f t="shared" si="20"/>
        <v>&lt;tr&gt;&lt;td&gt;CV Shaila Integra&lt;/td&gt;&lt;td&gt;0&lt;/td&gt;&lt;/tr&gt;</v>
      </c>
    </row>
    <row r="1347" spans="1:7" x14ac:dyDescent="0.35">
      <c r="A1347" s="2" t="s">
        <v>1357</v>
      </c>
      <c r="B1347" s="2">
        <v>0</v>
      </c>
      <c r="C1347" t="s">
        <v>5884</v>
      </c>
      <c r="D1347" t="s">
        <v>5888</v>
      </c>
      <c r="E1347" t="s">
        <v>5889</v>
      </c>
      <c r="F1347" t="s">
        <v>5887</v>
      </c>
      <c r="G1347" t="str">
        <f t="shared" ref="G1347:G1410" si="21">C1347&amp;D1347&amp;A1347&amp;E1347&amp;D1347&amp;B1347&amp;E1347&amp;F1347</f>
        <v>&lt;tr&gt;&lt;td&gt;PT. TECHNO MULTI UTAMA&lt;/td&gt;&lt;td&gt;0&lt;/td&gt;&lt;/tr&gt;</v>
      </c>
    </row>
    <row r="1348" spans="1:7" x14ac:dyDescent="0.35">
      <c r="A1348" s="2" t="s">
        <v>1358</v>
      </c>
      <c r="B1348" s="2">
        <v>0</v>
      </c>
      <c r="C1348" t="s">
        <v>5884</v>
      </c>
      <c r="D1348" t="s">
        <v>5888</v>
      </c>
      <c r="E1348" t="s">
        <v>5889</v>
      </c>
      <c r="F1348" t="s">
        <v>5887</v>
      </c>
      <c r="G1348" t="str">
        <f t="shared" si="21"/>
        <v>&lt;tr&gt;&lt;td&gt;PT. SAS TEKNOLOGI INDONESIA&lt;/td&gt;&lt;td&gt;0&lt;/td&gt;&lt;/tr&gt;</v>
      </c>
    </row>
    <row r="1349" spans="1:7" x14ac:dyDescent="0.35">
      <c r="A1349" s="2" t="s">
        <v>1359</v>
      </c>
      <c r="B1349" s="2">
        <v>0</v>
      </c>
      <c r="C1349" t="s">
        <v>5884</v>
      </c>
      <c r="D1349" t="s">
        <v>5888</v>
      </c>
      <c r="E1349" t="s">
        <v>5889</v>
      </c>
      <c r="F1349" t="s">
        <v>5887</v>
      </c>
      <c r="G1349" t="str">
        <f t="shared" si="21"/>
        <v>&lt;tr&gt;&lt;td&gt;CV. DELTA ADI JAYA&lt;/td&gt;&lt;td&gt;0&lt;/td&gt;&lt;/tr&gt;</v>
      </c>
    </row>
    <row r="1350" spans="1:7" x14ac:dyDescent="0.35">
      <c r="A1350" s="2" t="s">
        <v>1360</v>
      </c>
      <c r="B1350" s="2">
        <v>0</v>
      </c>
      <c r="C1350" t="s">
        <v>5884</v>
      </c>
      <c r="D1350" t="s">
        <v>5888</v>
      </c>
      <c r="E1350" t="s">
        <v>5889</v>
      </c>
      <c r="F1350" t="s">
        <v>5887</v>
      </c>
      <c r="G1350" t="str">
        <f t="shared" si="21"/>
        <v>&lt;tr&gt;&lt;td&gt;PT. HARRISMA INFORMATIKA JAYA&lt;/td&gt;&lt;td&gt;0&lt;/td&gt;&lt;/tr&gt;</v>
      </c>
    </row>
    <row r="1351" spans="1:7" x14ac:dyDescent="0.35">
      <c r="A1351" s="2" t="s">
        <v>1361</v>
      </c>
      <c r="B1351" s="2">
        <v>0</v>
      </c>
      <c r="C1351" t="s">
        <v>5884</v>
      </c>
      <c r="D1351" t="s">
        <v>5888</v>
      </c>
      <c r="E1351" t="s">
        <v>5889</v>
      </c>
      <c r="F1351" t="s">
        <v>5887</v>
      </c>
      <c r="G1351" t="str">
        <f t="shared" si="21"/>
        <v>&lt;tr&gt;&lt;td&gt;PT. Digital Teknology Indonesia&lt;/td&gt;&lt;td&gt;0&lt;/td&gt;&lt;/tr&gt;</v>
      </c>
    </row>
    <row r="1352" spans="1:7" x14ac:dyDescent="0.35">
      <c r="A1352" s="2" t="s">
        <v>1362</v>
      </c>
      <c r="B1352" s="2">
        <v>0</v>
      </c>
      <c r="C1352" t="s">
        <v>5884</v>
      </c>
      <c r="D1352" t="s">
        <v>5888</v>
      </c>
      <c r="E1352" t="s">
        <v>5889</v>
      </c>
      <c r="F1352" t="s">
        <v>5887</v>
      </c>
      <c r="G1352" t="str">
        <f t="shared" si="21"/>
        <v>&lt;tr&gt;&lt;td&gt;CITRA HARMONI&lt;/td&gt;&lt;td&gt;0&lt;/td&gt;&lt;/tr&gt;</v>
      </c>
    </row>
    <row r="1353" spans="1:7" x14ac:dyDescent="0.35">
      <c r="A1353" s="2" t="s">
        <v>1363</v>
      </c>
      <c r="B1353" s="2">
        <v>0</v>
      </c>
      <c r="C1353" t="s">
        <v>5884</v>
      </c>
      <c r="D1353" t="s">
        <v>5888</v>
      </c>
      <c r="E1353" t="s">
        <v>5889</v>
      </c>
      <c r="F1353" t="s">
        <v>5887</v>
      </c>
      <c r="G1353" t="str">
        <f t="shared" si="21"/>
        <v>&lt;tr&gt;&lt;td&gt;PT. ENVIRO BUANA CIPTA&lt;/td&gt;&lt;td&gt;0&lt;/td&gt;&lt;/tr&gt;</v>
      </c>
    </row>
    <row r="1354" spans="1:7" x14ac:dyDescent="0.35">
      <c r="A1354" s="2" t="s">
        <v>1364</v>
      </c>
      <c r="B1354" s="2">
        <v>0</v>
      </c>
      <c r="C1354" t="s">
        <v>5884</v>
      </c>
      <c r="D1354" t="s">
        <v>5888</v>
      </c>
      <c r="E1354" t="s">
        <v>5889</v>
      </c>
      <c r="F1354" t="s">
        <v>5887</v>
      </c>
      <c r="G1354" t="str">
        <f t="shared" si="21"/>
        <v>&lt;tr&gt;&lt;td&gt;CV.Indo Global Pratama&lt;/td&gt;&lt;td&gt;0&lt;/td&gt;&lt;/tr&gt;</v>
      </c>
    </row>
    <row r="1355" spans="1:7" x14ac:dyDescent="0.35">
      <c r="A1355" s="2" t="s">
        <v>1365</v>
      </c>
      <c r="B1355" s="2">
        <v>0</v>
      </c>
      <c r="C1355" t="s">
        <v>5884</v>
      </c>
      <c r="D1355" t="s">
        <v>5888</v>
      </c>
      <c r="E1355" t="s">
        <v>5889</v>
      </c>
      <c r="F1355" t="s">
        <v>5887</v>
      </c>
      <c r="G1355" t="str">
        <f t="shared" si="21"/>
        <v>&lt;tr&gt;&lt;td&gt;PT. STAR OMEGA ABADI&lt;/td&gt;&lt;td&gt;0&lt;/td&gt;&lt;/tr&gt;</v>
      </c>
    </row>
    <row r="1356" spans="1:7" x14ac:dyDescent="0.35">
      <c r="A1356" s="2" t="s">
        <v>1366</v>
      </c>
      <c r="B1356" s="2">
        <v>0</v>
      </c>
      <c r="C1356" t="s">
        <v>5884</v>
      </c>
      <c r="D1356" t="s">
        <v>5888</v>
      </c>
      <c r="E1356" t="s">
        <v>5889</v>
      </c>
      <c r="F1356" t="s">
        <v>5887</v>
      </c>
      <c r="G1356" t="str">
        <f t="shared" si="21"/>
        <v>&lt;tr&gt;&lt;td&gt;Cv Tetra Kumala&lt;/td&gt;&lt;td&gt;0&lt;/td&gt;&lt;/tr&gt;</v>
      </c>
    </row>
    <row r="1357" spans="1:7" x14ac:dyDescent="0.35">
      <c r="A1357" s="2" t="s">
        <v>1367</v>
      </c>
      <c r="B1357" s="2">
        <v>0</v>
      </c>
      <c r="C1357" t="s">
        <v>5884</v>
      </c>
      <c r="D1357" t="s">
        <v>5888</v>
      </c>
      <c r="E1357" t="s">
        <v>5889</v>
      </c>
      <c r="F1357" t="s">
        <v>5887</v>
      </c>
      <c r="G1357" t="str">
        <f t="shared" si="21"/>
        <v>&lt;tr&gt;&lt;td&gt;PT. Nusa Cipta Solusi&lt;/td&gt;&lt;td&gt;0&lt;/td&gt;&lt;/tr&gt;</v>
      </c>
    </row>
    <row r="1358" spans="1:7" x14ac:dyDescent="0.35">
      <c r="A1358" s="2" t="s">
        <v>1368</v>
      </c>
      <c r="B1358" s="2">
        <v>0</v>
      </c>
      <c r="C1358" t="s">
        <v>5884</v>
      </c>
      <c r="D1358" t="s">
        <v>5888</v>
      </c>
      <c r="E1358" t="s">
        <v>5889</v>
      </c>
      <c r="F1358" t="s">
        <v>5887</v>
      </c>
      <c r="G1358" t="str">
        <f t="shared" si="21"/>
        <v>&lt;tr&gt;&lt;td&gt;CV. IQBAL BERSAUDARA&lt;/td&gt;&lt;td&gt;0&lt;/td&gt;&lt;/tr&gt;</v>
      </c>
    </row>
    <row r="1359" spans="1:7" x14ac:dyDescent="0.35">
      <c r="A1359" s="2" t="s">
        <v>1369</v>
      </c>
      <c r="B1359" s="2">
        <v>0</v>
      </c>
      <c r="C1359" t="s">
        <v>5884</v>
      </c>
      <c r="D1359" t="s">
        <v>5888</v>
      </c>
      <c r="E1359" t="s">
        <v>5889</v>
      </c>
      <c r="F1359" t="s">
        <v>5887</v>
      </c>
      <c r="G1359" t="str">
        <f t="shared" si="21"/>
        <v>&lt;tr&gt;&lt;td&gt;PT. BIMA ANDALAS PERMAI&lt;/td&gt;&lt;td&gt;0&lt;/td&gt;&lt;/tr&gt;</v>
      </c>
    </row>
    <row r="1360" spans="1:7" x14ac:dyDescent="0.35">
      <c r="A1360" s="2" t="s">
        <v>1370</v>
      </c>
      <c r="B1360" s="2">
        <v>0</v>
      </c>
      <c r="C1360" t="s">
        <v>5884</v>
      </c>
      <c r="D1360" t="s">
        <v>5888</v>
      </c>
      <c r="E1360" t="s">
        <v>5889</v>
      </c>
      <c r="F1360" t="s">
        <v>5887</v>
      </c>
      <c r="G1360" t="str">
        <f t="shared" si="21"/>
        <v>&lt;tr&gt;&lt;td&gt;PT. Dewa Catur Solusi&lt;/td&gt;&lt;td&gt;0&lt;/td&gt;&lt;/tr&gt;</v>
      </c>
    </row>
    <row r="1361" spans="1:7" x14ac:dyDescent="0.35">
      <c r="A1361" s="2" t="s">
        <v>1371</v>
      </c>
      <c r="B1361" s="2">
        <v>0</v>
      </c>
      <c r="C1361" t="s">
        <v>5884</v>
      </c>
      <c r="D1361" t="s">
        <v>5888</v>
      </c>
      <c r="E1361" t="s">
        <v>5889</v>
      </c>
      <c r="F1361" t="s">
        <v>5887</v>
      </c>
      <c r="G1361" t="str">
        <f t="shared" si="21"/>
        <v>&lt;tr&gt;&lt;td&gt;PT. MANGGAR MEDIA UTAMA&lt;/td&gt;&lt;td&gt;0&lt;/td&gt;&lt;/tr&gt;</v>
      </c>
    </row>
    <row r="1362" spans="1:7" x14ac:dyDescent="0.35">
      <c r="A1362" s="2" t="s">
        <v>1372</v>
      </c>
      <c r="B1362" s="2">
        <v>0</v>
      </c>
      <c r="C1362" t="s">
        <v>5884</v>
      </c>
      <c r="D1362" t="s">
        <v>5888</v>
      </c>
      <c r="E1362" t="s">
        <v>5889</v>
      </c>
      <c r="F1362" t="s">
        <v>5887</v>
      </c>
      <c r="G1362" t="str">
        <f t="shared" si="21"/>
        <v>&lt;tr&gt;&lt;td&gt;PT. MECOSUPRIN GRAFIA&lt;/td&gt;&lt;td&gt;0&lt;/td&gt;&lt;/tr&gt;</v>
      </c>
    </row>
    <row r="1363" spans="1:7" x14ac:dyDescent="0.35">
      <c r="A1363" s="2" t="s">
        <v>1373</v>
      </c>
      <c r="B1363" s="2">
        <v>0</v>
      </c>
      <c r="C1363" t="s">
        <v>5884</v>
      </c>
      <c r="D1363" t="s">
        <v>5888</v>
      </c>
      <c r="E1363" t="s">
        <v>5889</v>
      </c>
      <c r="F1363" t="s">
        <v>5887</v>
      </c>
      <c r="G1363" t="str">
        <f t="shared" si="21"/>
        <v>&lt;tr&gt;&lt;td&gt;PERUM PERCETAKAN NEGARA RI&lt;/td&gt;&lt;td&gt;0&lt;/td&gt;&lt;/tr&gt;</v>
      </c>
    </row>
    <row r="1364" spans="1:7" x14ac:dyDescent="0.35">
      <c r="A1364" s="2" t="s">
        <v>1374</v>
      </c>
      <c r="B1364" s="2">
        <v>0</v>
      </c>
      <c r="C1364" t="s">
        <v>5884</v>
      </c>
      <c r="D1364" t="s">
        <v>5888</v>
      </c>
      <c r="E1364" t="s">
        <v>5889</v>
      </c>
      <c r="F1364" t="s">
        <v>5887</v>
      </c>
      <c r="G1364" t="str">
        <f t="shared" si="21"/>
        <v>&lt;tr&gt;&lt;td&gt;PT. FEROLINA MANDIRI SEJAHTRA&lt;/td&gt;&lt;td&gt;0&lt;/td&gt;&lt;/tr&gt;</v>
      </c>
    </row>
    <row r="1365" spans="1:7" x14ac:dyDescent="0.35">
      <c r="A1365" s="2" t="s">
        <v>1375</v>
      </c>
      <c r="B1365" s="2">
        <v>0</v>
      </c>
      <c r="C1365" t="s">
        <v>5884</v>
      </c>
      <c r="D1365" t="s">
        <v>5888</v>
      </c>
      <c r="E1365" t="s">
        <v>5889</v>
      </c>
      <c r="F1365" t="s">
        <v>5887</v>
      </c>
      <c r="G1365" t="str">
        <f t="shared" si="21"/>
        <v>&lt;tr&gt;&lt;td&gt;PT.NEO DUNIA PERSADA&lt;/td&gt;&lt;td&gt;0&lt;/td&gt;&lt;/tr&gt;</v>
      </c>
    </row>
    <row r="1366" spans="1:7" x14ac:dyDescent="0.35">
      <c r="A1366" s="2" t="s">
        <v>1376</v>
      </c>
      <c r="B1366" s="2">
        <v>0</v>
      </c>
      <c r="C1366" t="s">
        <v>5884</v>
      </c>
      <c r="D1366" t="s">
        <v>5888</v>
      </c>
      <c r="E1366" t="s">
        <v>5889</v>
      </c>
      <c r="F1366" t="s">
        <v>5887</v>
      </c>
      <c r="G1366" t="str">
        <f t="shared" si="21"/>
        <v>&lt;tr&gt;&lt;td&gt;CV. ASSETY GRAHA JAYA&lt;/td&gt;&lt;td&gt;0&lt;/td&gt;&lt;/tr&gt;</v>
      </c>
    </row>
    <row r="1367" spans="1:7" x14ac:dyDescent="0.35">
      <c r="A1367" s="2" t="s">
        <v>1377</v>
      </c>
      <c r="B1367" s="2">
        <v>0</v>
      </c>
      <c r="C1367" t="s">
        <v>5884</v>
      </c>
      <c r="D1367" t="s">
        <v>5888</v>
      </c>
      <c r="E1367" t="s">
        <v>5889</v>
      </c>
      <c r="F1367" t="s">
        <v>5887</v>
      </c>
      <c r="G1367" t="str">
        <f t="shared" si="21"/>
        <v>&lt;tr&gt;&lt;td&gt;PT. ELPANRA JAYA KONSTRUKSI&lt;/td&gt;&lt;td&gt;0&lt;/td&gt;&lt;/tr&gt;</v>
      </c>
    </row>
    <row r="1368" spans="1:7" x14ac:dyDescent="0.35">
      <c r="A1368" s="2" t="s">
        <v>1378</v>
      </c>
      <c r="B1368" s="2">
        <v>0</v>
      </c>
      <c r="C1368" t="s">
        <v>5884</v>
      </c>
      <c r="D1368" t="s">
        <v>5888</v>
      </c>
      <c r="E1368" t="s">
        <v>5889</v>
      </c>
      <c r="F1368" t="s">
        <v>5887</v>
      </c>
      <c r="G1368" t="str">
        <f t="shared" si="21"/>
        <v>&lt;tr&gt;&lt;td&gt;PT. MUARA RAYA&lt;/td&gt;&lt;td&gt;0&lt;/td&gt;&lt;/tr&gt;</v>
      </c>
    </row>
    <row r="1369" spans="1:7" x14ac:dyDescent="0.35">
      <c r="A1369" s="2" t="s">
        <v>1379</v>
      </c>
      <c r="B1369" s="2">
        <v>0</v>
      </c>
      <c r="C1369" t="s">
        <v>5884</v>
      </c>
      <c r="D1369" t="s">
        <v>5888</v>
      </c>
      <c r="E1369" t="s">
        <v>5889</v>
      </c>
      <c r="F1369" t="s">
        <v>5887</v>
      </c>
      <c r="G1369" t="str">
        <f t="shared" si="21"/>
        <v>&lt;tr&gt;&lt;td&gt;PT Aria Multi Graphia&lt;/td&gt;&lt;td&gt;0&lt;/td&gt;&lt;/tr&gt;</v>
      </c>
    </row>
    <row r="1370" spans="1:7" x14ac:dyDescent="0.35">
      <c r="A1370" s="2" t="s">
        <v>1380</v>
      </c>
      <c r="B1370" s="2">
        <v>0</v>
      </c>
      <c r="C1370" t="s">
        <v>5884</v>
      </c>
      <c r="D1370" t="s">
        <v>5888</v>
      </c>
      <c r="E1370" t="s">
        <v>5889</v>
      </c>
      <c r="F1370" t="s">
        <v>5887</v>
      </c>
      <c r="G1370" t="str">
        <f t="shared" si="21"/>
        <v>&lt;tr&gt;&lt;td&gt;PT. PURI PANCA PUJIBANGUN&lt;/td&gt;&lt;td&gt;0&lt;/td&gt;&lt;/tr&gt;</v>
      </c>
    </row>
    <row r="1371" spans="1:7" x14ac:dyDescent="0.35">
      <c r="A1371" s="2" t="s">
        <v>1381</v>
      </c>
      <c r="B1371" s="2">
        <v>0</v>
      </c>
      <c r="C1371" t="s">
        <v>5884</v>
      </c>
      <c r="D1371" t="s">
        <v>5888</v>
      </c>
      <c r="E1371" t="s">
        <v>5889</v>
      </c>
      <c r="F1371" t="s">
        <v>5887</v>
      </c>
      <c r="G1371" t="str">
        <f t="shared" si="21"/>
        <v>&lt;tr&gt;&lt;td&gt;PT. TRISAKTI MUSTIKA GRAPHIKA&lt;/td&gt;&lt;td&gt;0&lt;/td&gt;&lt;/tr&gt;</v>
      </c>
    </row>
    <row r="1372" spans="1:7" x14ac:dyDescent="0.35">
      <c r="A1372" s="2" t="s">
        <v>1382</v>
      </c>
      <c r="B1372" s="2">
        <v>0</v>
      </c>
      <c r="C1372" t="s">
        <v>5884</v>
      </c>
      <c r="D1372" t="s">
        <v>5888</v>
      </c>
      <c r="E1372" t="s">
        <v>5889</v>
      </c>
      <c r="F1372" t="s">
        <v>5887</v>
      </c>
      <c r="G1372" t="str">
        <f t="shared" si="21"/>
        <v>&lt;tr&gt;&lt;td&gt;cv putra jasindo bersaudara&lt;/td&gt;&lt;td&gt;0&lt;/td&gt;&lt;/tr&gt;</v>
      </c>
    </row>
    <row r="1373" spans="1:7" x14ac:dyDescent="0.35">
      <c r="A1373" s="2" t="s">
        <v>1383</v>
      </c>
      <c r="B1373" s="2">
        <v>0</v>
      </c>
      <c r="C1373" t="s">
        <v>5884</v>
      </c>
      <c r="D1373" t="s">
        <v>5888</v>
      </c>
      <c r="E1373" t="s">
        <v>5889</v>
      </c>
      <c r="F1373" t="s">
        <v>5887</v>
      </c>
      <c r="G1373" t="str">
        <f t="shared" si="21"/>
        <v>&lt;tr&gt;&lt;td&gt;PT. Dinamika Infotech Petrikindo&lt;/td&gt;&lt;td&gt;0&lt;/td&gt;&lt;/tr&gt;</v>
      </c>
    </row>
    <row r="1374" spans="1:7" x14ac:dyDescent="0.35">
      <c r="A1374" s="2" t="s">
        <v>1384</v>
      </c>
      <c r="B1374" s="2">
        <v>0</v>
      </c>
      <c r="C1374" t="s">
        <v>5884</v>
      </c>
      <c r="D1374" t="s">
        <v>5888</v>
      </c>
      <c r="E1374" t="s">
        <v>5889</v>
      </c>
      <c r="F1374" t="s">
        <v>5887</v>
      </c>
      <c r="G1374" t="str">
        <f t="shared" si="21"/>
        <v>&lt;tr&gt;&lt;td&gt;PT. Aridas Karya Satria&lt;/td&gt;&lt;td&gt;0&lt;/td&gt;&lt;/tr&gt;</v>
      </c>
    </row>
    <row r="1375" spans="1:7" x14ac:dyDescent="0.35">
      <c r="A1375" s="2" t="s">
        <v>1385</v>
      </c>
      <c r="B1375" s="2">
        <v>0</v>
      </c>
      <c r="C1375" t="s">
        <v>5884</v>
      </c>
      <c r="D1375" t="s">
        <v>5888</v>
      </c>
      <c r="E1375" t="s">
        <v>5889</v>
      </c>
      <c r="F1375" t="s">
        <v>5887</v>
      </c>
      <c r="G1375" t="str">
        <f t="shared" si="21"/>
        <v>&lt;tr&gt;&lt;td&gt;CV. JAVA TECHNOLOGY&lt;/td&gt;&lt;td&gt;0&lt;/td&gt;&lt;/tr&gt;</v>
      </c>
    </row>
    <row r="1376" spans="1:7" x14ac:dyDescent="0.35">
      <c r="A1376" s="2" t="s">
        <v>1386</v>
      </c>
      <c r="B1376" s="2">
        <v>0</v>
      </c>
      <c r="C1376" t="s">
        <v>5884</v>
      </c>
      <c r="D1376" t="s">
        <v>5888</v>
      </c>
      <c r="E1376" t="s">
        <v>5889</v>
      </c>
      <c r="F1376" t="s">
        <v>5887</v>
      </c>
      <c r="G1376" t="str">
        <f t="shared" si="21"/>
        <v>&lt;tr&gt;&lt;td&gt;PT. BUANA UTAMA KARYA&lt;/td&gt;&lt;td&gt;0&lt;/td&gt;&lt;/tr&gt;</v>
      </c>
    </row>
    <row r="1377" spans="1:7" x14ac:dyDescent="0.35">
      <c r="A1377" s="2" t="s">
        <v>1387</v>
      </c>
      <c r="B1377" s="2">
        <v>0</v>
      </c>
      <c r="C1377" t="s">
        <v>5884</v>
      </c>
      <c r="D1377" t="s">
        <v>5888</v>
      </c>
      <c r="E1377" t="s">
        <v>5889</v>
      </c>
      <c r="F1377" t="s">
        <v>5887</v>
      </c>
      <c r="G1377" t="str">
        <f t="shared" si="21"/>
        <v>&lt;tr&gt;&lt;td&gt;PT.ALFATOM MULIA&lt;/td&gt;&lt;td&gt;0&lt;/td&gt;&lt;/tr&gt;</v>
      </c>
    </row>
    <row r="1378" spans="1:7" x14ac:dyDescent="0.35">
      <c r="A1378" s="2" t="s">
        <v>1388</v>
      </c>
      <c r="B1378" s="2">
        <v>0</v>
      </c>
      <c r="C1378" t="s">
        <v>5884</v>
      </c>
      <c r="D1378" t="s">
        <v>5888</v>
      </c>
      <c r="E1378" t="s">
        <v>5889</v>
      </c>
      <c r="F1378" t="s">
        <v>5887</v>
      </c>
      <c r="G1378" t="str">
        <f t="shared" si="21"/>
        <v>&lt;tr&gt;&lt;td&gt;PT. JASUINDO TIGA PERKASA Tbk&lt;/td&gt;&lt;td&gt;0&lt;/td&gt;&lt;/tr&gt;</v>
      </c>
    </row>
    <row r="1379" spans="1:7" x14ac:dyDescent="0.35">
      <c r="A1379" s="2" t="s">
        <v>1389</v>
      </c>
      <c r="B1379" s="2">
        <v>0</v>
      </c>
      <c r="C1379" t="s">
        <v>5884</v>
      </c>
      <c r="D1379" t="s">
        <v>5888</v>
      </c>
      <c r="E1379" t="s">
        <v>5889</v>
      </c>
      <c r="F1379" t="s">
        <v>5887</v>
      </c>
      <c r="G1379" t="str">
        <f t="shared" si="21"/>
        <v>&lt;tr&gt;&lt;td&gt;PT. RAMA ABDI PRATAMA&lt;/td&gt;&lt;td&gt;0&lt;/td&gt;&lt;/tr&gt;</v>
      </c>
    </row>
    <row r="1380" spans="1:7" x14ac:dyDescent="0.35">
      <c r="A1380" s="2" t="s">
        <v>1390</v>
      </c>
      <c r="B1380" s="2">
        <v>0</v>
      </c>
      <c r="C1380" t="s">
        <v>5884</v>
      </c>
      <c r="D1380" t="s">
        <v>5888</v>
      </c>
      <c r="E1380" t="s">
        <v>5889</v>
      </c>
      <c r="F1380" t="s">
        <v>5887</v>
      </c>
      <c r="G1380" t="str">
        <f t="shared" si="21"/>
        <v>&lt;tr&gt;&lt;td&gt;CV. HERU JAYA&lt;/td&gt;&lt;td&gt;0&lt;/td&gt;&lt;/tr&gt;</v>
      </c>
    </row>
    <row r="1381" spans="1:7" x14ac:dyDescent="0.35">
      <c r="A1381" s="2" t="s">
        <v>1391</v>
      </c>
      <c r="B1381" s="2">
        <v>0</v>
      </c>
      <c r="C1381" t="s">
        <v>5884</v>
      </c>
      <c r="D1381" t="s">
        <v>5888</v>
      </c>
      <c r="E1381" t="s">
        <v>5889</v>
      </c>
      <c r="F1381" t="s">
        <v>5887</v>
      </c>
      <c r="G1381" t="str">
        <f t="shared" si="21"/>
        <v>&lt;tr&gt;&lt;td&gt;GIAN BERKAT UTAMA&lt;/td&gt;&lt;td&gt;0&lt;/td&gt;&lt;/tr&gt;</v>
      </c>
    </row>
    <row r="1382" spans="1:7" x14ac:dyDescent="0.35">
      <c r="A1382" s="2" t="s">
        <v>1392</v>
      </c>
      <c r="B1382" s="2">
        <v>0</v>
      </c>
      <c r="C1382" t="s">
        <v>5884</v>
      </c>
      <c r="D1382" t="s">
        <v>5888</v>
      </c>
      <c r="E1382" t="s">
        <v>5889</v>
      </c>
      <c r="F1382" t="s">
        <v>5887</v>
      </c>
      <c r="G1382" t="str">
        <f t="shared" si="21"/>
        <v>&lt;tr&gt;&lt;td&gt;PT. Berlian Jaya Berkarya&lt;/td&gt;&lt;td&gt;0&lt;/td&gt;&lt;/tr&gt;</v>
      </c>
    </row>
    <row r="1383" spans="1:7" x14ac:dyDescent="0.35">
      <c r="A1383" s="2" t="s">
        <v>1393</v>
      </c>
      <c r="B1383" s="2">
        <v>0</v>
      </c>
      <c r="C1383" t="s">
        <v>5884</v>
      </c>
      <c r="D1383" t="s">
        <v>5888</v>
      </c>
      <c r="E1383" t="s">
        <v>5889</v>
      </c>
      <c r="F1383" t="s">
        <v>5887</v>
      </c>
      <c r="G1383" t="str">
        <f t="shared" si="21"/>
        <v>&lt;tr&gt;&lt;td&gt;PT. ROYAL INTI MAHIRO&lt;/td&gt;&lt;td&gt;0&lt;/td&gt;&lt;/tr&gt;</v>
      </c>
    </row>
    <row r="1384" spans="1:7" x14ac:dyDescent="0.35">
      <c r="A1384" s="2" t="s">
        <v>1394</v>
      </c>
      <c r="B1384" s="2">
        <v>0</v>
      </c>
      <c r="C1384" t="s">
        <v>5884</v>
      </c>
      <c r="D1384" t="s">
        <v>5888</v>
      </c>
      <c r="E1384" t="s">
        <v>5889</v>
      </c>
      <c r="F1384" t="s">
        <v>5887</v>
      </c>
      <c r="G1384" t="str">
        <f t="shared" si="21"/>
        <v>&lt;tr&gt;&lt;td&gt;CV. SINAR ILMU&lt;/td&gt;&lt;td&gt;0&lt;/td&gt;&lt;/tr&gt;</v>
      </c>
    </row>
    <row r="1385" spans="1:7" x14ac:dyDescent="0.35">
      <c r="A1385" s="2" t="s">
        <v>1395</v>
      </c>
      <c r="B1385" s="2">
        <v>0</v>
      </c>
      <c r="C1385" t="s">
        <v>5884</v>
      </c>
      <c r="D1385" t="s">
        <v>5888</v>
      </c>
      <c r="E1385" t="s">
        <v>5889</v>
      </c>
      <c r="F1385" t="s">
        <v>5887</v>
      </c>
      <c r="G1385" t="str">
        <f t="shared" si="21"/>
        <v>&lt;tr&gt;&lt;td&gt;CV. ARTANABIL CS&lt;/td&gt;&lt;td&gt;0&lt;/td&gt;&lt;/tr&gt;</v>
      </c>
    </row>
    <row r="1386" spans="1:7" x14ac:dyDescent="0.35">
      <c r="A1386" s="2" t="s">
        <v>1396</v>
      </c>
      <c r="B1386" s="2">
        <v>0</v>
      </c>
      <c r="C1386" t="s">
        <v>5884</v>
      </c>
      <c r="D1386" t="s">
        <v>5888</v>
      </c>
      <c r="E1386" t="s">
        <v>5889</v>
      </c>
      <c r="F1386" t="s">
        <v>5887</v>
      </c>
      <c r="G1386" t="str">
        <f t="shared" si="21"/>
        <v>&lt;tr&gt;&lt;td&gt;ORBIT MITRA SEJATI&lt;/td&gt;&lt;td&gt;0&lt;/td&gt;&lt;/tr&gt;</v>
      </c>
    </row>
    <row r="1387" spans="1:7" x14ac:dyDescent="0.35">
      <c r="A1387" s="2" t="s">
        <v>1397</v>
      </c>
      <c r="B1387" s="2">
        <v>0</v>
      </c>
      <c r="C1387" t="s">
        <v>5884</v>
      </c>
      <c r="D1387" t="s">
        <v>5888</v>
      </c>
      <c r="E1387" t="s">
        <v>5889</v>
      </c>
      <c r="F1387" t="s">
        <v>5887</v>
      </c>
      <c r="G1387" t="str">
        <f t="shared" si="21"/>
        <v>&lt;tr&gt;&lt;td&gt;Koperasi Karya Sasuling Rajawali&lt;/td&gt;&lt;td&gt;0&lt;/td&gt;&lt;/tr&gt;</v>
      </c>
    </row>
    <row r="1388" spans="1:7" x14ac:dyDescent="0.35">
      <c r="A1388" s="2" t="s">
        <v>1398</v>
      </c>
      <c r="B1388" s="2">
        <v>0</v>
      </c>
      <c r="C1388" t="s">
        <v>5884</v>
      </c>
      <c r="D1388" t="s">
        <v>5888</v>
      </c>
      <c r="E1388" t="s">
        <v>5889</v>
      </c>
      <c r="F1388" t="s">
        <v>5887</v>
      </c>
      <c r="G1388" t="str">
        <f t="shared" si="21"/>
        <v>&lt;tr&gt;&lt;td&gt;PT. ARJUNA SATRIA AGUNG&lt;/td&gt;&lt;td&gt;0&lt;/td&gt;&lt;/tr&gt;</v>
      </c>
    </row>
    <row r="1389" spans="1:7" x14ac:dyDescent="0.35">
      <c r="A1389" s="2" t="s">
        <v>1399</v>
      </c>
      <c r="B1389" s="2">
        <v>0</v>
      </c>
      <c r="C1389" t="s">
        <v>5884</v>
      </c>
      <c r="D1389" t="s">
        <v>5888</v>
      </c>
      <c r="E1389" t="s">
        <v>5889</v>
      </c>
      <c r="F1389" t="s">
        <v>5887</v>
      </c>
      <c r="G1389" t="str">
        <f t="shared" si="21"/>
        <v>&lt;tr&gt;&lt;td&gt;PT. MERAPI DUNIA TEKSTIL&lt;/td&gt;&lt;td&gt;0&lt;/td&gt;&lt;/tr&gt;</v>
      </c>
    </row>
    <row r="1390" spans="1:7" x14ac:dyDescent="0.35">
      <c r="A1390" s="2" t="s">
        <v>1400</v>
      </c>
      <c r="B1390" s="2">
        <v>0</v>
      </c>
      <c r="C1390" t="s">
        <v>5884</v>
      </c>
      <c r="D1390" t="s">
        <v>5888</v>
      </c>
      <c r="E1390" t="s">
        <v>5889</v>
      </c>
      <c r="F1390" t="s">
        <v>5887</v>
      </c>
      <c r="G1390" t="str">
        <f t="shared" si="21"/>
        <v>&lt;tr&gt;&lt;td&gt;PT.Buana Prima Persada&lt;/td&gt;&lt;td&gt;0&lt;/td&gt;&lt;/tr&gt;</v>
      </c>
    </row>
    <row r="1391" spans="1:7" x14ac:dyDescent="0.35">
      <c r="A1391" s="2" t="s">
        <v>1401</v>
      </c>
      <c r="B1391" s="2">
        <v>0</v>
      </c>
      <c r="C1391" t="s">
        <v>5884</v>
      </c>
      <c r="D1391" t="s">
        <v>5888</v>
      </c>
      <c r="E1391" t="s">
        <v>5889</v>
      </c>
      <c r="F1391" t="s">
        <v>5887</v>
      </c>
      <c r="G1391" t="str">
        <f t="shared" si="21"/>
        <v>&lt;tr&gt;&lt;td&gt;CV. SONYA&lt;/td&gt;&lt;td&gt;0&lt;/td&gt;&lt;/tr&gt;</v>
      </c>
    </row>
    <row r="1392" spans="1:7" x14ac:dyDescent="0.35">
      <c r="A1392" s="2" t="s">
        <v>1402</v>
      </c>
      <c r="B1392" s="2">
        <v>0</v>
      </c>
      <c r="C1392" t="s">
        <v>5884</v>
      </c>
      <c r="D1392" t="s">
        <v>5888</v>
      </c>
      <c r="E1392" t="s">
        <v>5889</v>
      </c>
      <c r="F1392" t="s">
        <v>5887</v>
      </c>
      <c r="G1392" t="str">
        <f t="shared" si="21"/>
        <v>&lt;tr&gt;&lt;td&gt;PT. MAULANA MANDIRI SUKSES&lt;/td&gt;&lt;td&gt;0&lt;/td&gt;&lt;/tr&gt;</v>
      </c>
    </row>
    <row r="1393" spans="1:7" x14ac:dyDescent="0.35">
      <c r="A1393" s="2" t="s">
        <v>1403</v>
      </c>
      <c r="B1393" s="2">
        <v>0</v>
      </c>
      <c r="C1393" t="s">
        <v>5884</v>
      </c>
      <c r="D1393" t="s">
        <v>5888</v>
      </c>
      <c r="E1393" t="s">
        <v>5889</v>
      </c>
      <c r="F1393" t="s">
        <v>5887</v>
      </c>
      <c r="G1393" t="str">
        <f t="shared" si="21"/>
        <v>&lt;tr&gt;&lt;td&gt;PT. INTI LOGISTINDO UTAMA&lt;/td&gt;&lt;td&gt;0&lt;/td&gt;&lt;/tr&gt;</v>
      </c>
    </row>
    <row r="1394" spans="1:7" x14ac:dyDescent="0.35">
      <c r="A1394" s="2" t="s">
        <v>1404</v>
      </c>
      <c r="B1394" s="2">
        <v>0</v>
      </c>
      <c r="C1394" t="s">
        <v>5884</v>
      </c>
      <c r="D1394" t="s">
        <v>5888</v>
      </c>
      <c r="E1394" t="s">
        <v>5889</v>
      </c>
      <c r="F1394" t="s">
        <v>5887</v>
      </c>
      <c r="G1394" t="str">
        <f t="shared" si="21"/>
        <v>&lt;tr&gt;&lt;td&gt;magnum attack indonesia&lt;/td&gt;&lt;td&gt;0&lt;/td&gt;&lt;/tr&gt;</v>
      </c>
    </row>
    <row r="1395" spans="1:7" x14ac:dyDescent="0.35">
      <c r="A1395" s="2" t="s">
        <v>1405</v>
      </c>
      <c r="B1395" s="2">
        <v>0</v>
      </c>
      <c r="C1395" t="s">
        <v>5884</v>
      </c>
      <c r="D1395" t="s">
        <v>5888</v>
      </c>
      <c r="E1395" t="s">
        <v>5889</v>
      </c>
      <c r="F1395" t="s">
        <v>5887</v>
      </c>
      <c r="G1395" t="str">
        <f t="shared" si="21"/>
        <v>&lt;tr&gt;&lt;td&gt;CV.P.MUTIARA&lt;/td&gt;&lt;td&gt;0&lt;/td&gt;&lt;/tr&gt;</v>
      </c>
    </row>
    <row r="1396" spans="1:7" x14ac:dyDescent="0.35">
      <c r="A1396" s="2" t="s">
        <v>1406</v>
      </c>
      <c r="B1396" s="2">
        <v>0</v>
      </c>
      <c r="C1396" t="s">
        <v>5884</v>
      </c>
      <c r="D1396" t="s">
        <v>5888</v>
      </c>
      <c r="E1396" t="s">
        <v>5889</v>
      </c>
      <c r="F1396" t="s">
        <v>5887</v>
      </c>
      <c r="G1396" t="str">
        <f t="shared" si="21"/>
        <v>&lt;tr&gt;&lt;td&gt;PT. KAHFI BAROKAH BERSAMA&lt;/td&gt;&lt;td&gt;0&lt;/td&gt;&lt;/tr&gt;</v>
      </c>
    </row>
    <row r="1397" spans="1:7" x14ac:dyDescent="0.35">
      <c r="A1397" s="2" t="s">
        <v>1407</v>
      </c>
      <c r="B1397" s="2">
        <v>0</v>
      </c>
      <c r="C1397" t="s">
        <v>5884</v>
      </c>
      <c r="D1397" t="s">
        <v>5888</v>
      </c>
      <c r="E1397" t="s">
        <v>5889</v>
      </c>
      <c r="F1397" t="s">
        <v>5887</v>
      </c>
      <c r="G1397" t="str">
        <f t="shared" si="21"/>
        <v>&lt;tr&gt;&lt;td&gt;PANIMBANG JAYA CV&lt;/td&gt;&lt;td&gt;0&lt;/td&gt;&lt;/tr&gt;</v>
      </c>
    </row>
    <row r="1398" spans="1:7" x14ac:dyDescent="0.35">
      <c r="A1398" s="2" t="s">
        <v>1408</v>
      </c>
      <c r="B1398" s="2">
        <v>0</v>
      </c>
      <c r="C1398" t="s">
        <v>5884</v>
      </c>
      <c r="D1398" t="s">
        <v>5888</v>
      </c>
      <c r="E1398" t="s">
        <v>5889</v>
      </c>
      <c r="F1398" t="s">
        <v>5887</v>
      </c>
      <c r="G1398" t="str">
        <f t="shared" si="21"/>
        <v>&lt;tr&gt;&lt;td&gt;PT. Citra Sima&lt;/td&gt;&lt;td&gt;0&lt;/td&gt;&lt;/tr&gt;</v>
      </c>
    </row>
    <row r="1399" spans="1:7" x14ac:dyDescent="0.35">
      <c r="A1399" s="2" t="s">
        <v>1409</v>
      </c>
      <c r="B1399" s="2">
        <v>0</v>
      </c>
      <c r="C1399" t="s">
        <v>5884</v>
      </c>
      <c r="D1399" t="s">
        <v>5888</v>
      </c>
      <c r="E1399" t="s">
        <v>5889</v>
      </c>
      <c r="F1399" t="s">
        <v>5887</v>
      </c>
      <c r="G1399" t="str">
        <f t="shared" si="21"/>
        <v>&lt;tr&gt;&lt;td&gt;JAYA MANDIRI GARMINDO&lt;/td&gt;&lt;td&gt;0&lt;/td&gt;&lt;/tr&gt;</v>
      </c>
    </row>
    <row r="1400" spans="1:7" x14ac:dyDescent="0.35">
      <c r="A1400" s="2" t="s">
        <v>1410</v>
      </c>
      <c r="B1400" s="2">
        <v>0</v>
      </c>
      <c r="C1400" t="s">
        <v>5884</v>
      </c>
      <c r="D1400" t="s">
        <v>5888</v>
      </c>
      <c r="E1400" t="s">
        <v>5889</v>
      </c>
      <c r="F1400" t="s">
        <v>5887</v>
      </c>
      <c r="G1400" t="str">
        <f t="shared" si="21"/>
        <v>&lt;tr&gt;&lt;td&gt;PT.SRAYA DINAMIKA MANDIRI&lt;/td&gt;&lt;td&gt;0&lt;/td&gt;&lt;/tr&gt;</v>
      </c>
    </row>
    <row r="1401" spans="1:7" x14ac:dyDescent="0.35">
      <c r="A1401" s="2" t="s">
        <v>1411</v>
      </c>
      <c r="B1401" s="2">
        <v>0</v>
      </c>
      <c r="C1401" t="s">
        <v>5884</v>
      </c>
      <c r="D1401" t="s">
        <v>5888</v>
      </c>
      <c r="E1401" t="s">
        <v>5889</v>
      </c>
      <c r="F1401" t="s">
        <v>5887</v>
      </c>
      <c r="G1401" t="str">
        <f t="shared" si="21"/>
        <v>&lt;tr&gt;&lt;td&gt;PT. MASPULINDO BUMI CENDERAWASI&lt;/td&gt;&lt;td&gt;0&lt;/td&gt;&lt;/tr&gt;</v>
      </c>
    </row>
    <row r="1402" spans="1:7" x14ac:dyDescent="0.35">
      <c r="A1402" s="2" t="s">
        <v>1412</v>
      </c>
      <c r="B1402" s="2">
        <v>0</v>
      </c>
      <c r="C1402" t="s">
        <v>5884</v>
      </c>
      <c r="D1402" t="s">
        <v>5888</v>
      </c>
      <c r="E1402" t="s">
        <v>5889</v>
      </c>
      <c r="F1402" t="s">
        <v>5887</v>
      </c>
      <c r="G1402" t="str">
        <f t="shared" si="21"/>
        <v>&lt;tr&gt;&lt;td&gt;PT. BANGUN SINAR PRATAMA&lt;/td&gt;&lt;td&gt;0&lt;/td&gt;&lt;/tr&gt;</v>
      </c>
    </row>
    <row r="1403" spans="1:7" x14ac:dyDescent="0.35">
      <c r="A1403" s="2" t="s">
        <v>1413</v>
      </c>
      <c r="B1403" s="2">
        <v>0</v>
      </c>
      <c r="C1403" t="s">
        <v>5884</v>
      </c>
      <c r="D1403" t="s">
        <v>5888</v>
      </c>
      <c r="E1403" t="s">
        <v>5889</v>
      </c>
      <c r="F1403" t="s">
        <v>5887</v>
      </c>
      <c r="G1403" t="str">
        <f t="shared" si="21"/>
        <v>&lt;tr&gt;&lt;td&gt;CV. ADHI PRIMA SENTOSA&lt;/td&gt;&lt;td&gt;0&lt;/td&gt;&lt;/tr&gt;</v>
      </c>
    </row>
    <row r="1404" spans="1:7" x14ac:dyDescent="0.35">
      <c r="A1404" s="2" t="s">
        <v>1414</v>
      </c>
      <c r="B1404" s="2">
        <v>0</v>
      </c>
      <c r="C1404" t="s">
        <v>5884</v>
      </c>
      <c r="D1404" t="s">
        <v>5888</v>
      </c>
      <c r="E1404" t="s">
        <v>5889</v>
      </c>
      <c r="F1404" t="s">
        <v>5887</v>
      </c>
      <c r="G1404" t="str">
        <f t="shared" si="21"/>
        <v>&lt;tr&gt;&lt;td&gt;CV. RANING DWI LAKSANA&lt;/td&gt;&lt;td&gt;0&lt;/td&gt;&lt;/tr&gt;</v>
      </c>
    </row>
    <row r="1405" spans="1:7" x14ac:dyDescent="0.35">
      <c r="A1405" s="2" t="s">
        <v>1415</v>
      </c>
      <c r="B1405" s="2">
        <v>0</v>
      </c>
      <c r="C1405" t="s">
        <v>5884</v>
      </c>
      <c r="D1405" t="s">
        <v>5888</v>
      </c>
      <c r="E1405" t="s">
        <v>5889</v>
      </c>
      <c r="F1405" t="s">
        <v>5887</v>
      </c>
      <c r="G1405" t="str">
        <f t="shared" si="21"/>
        <v>&lt;tr&gt;&lt;td&gt;PT. Wijaya Promosindo Oetomo&lt;/td&gt;&lt;td&gt;0&lt;/td&gt;&lt;/tr&gt;</v>
      </c>
    </row>
    <row r="1406" spans="1:7" x14ac:dyDescent="0.35">
      <c r="A1406" s="2" t="s">
        <v>1416</v>
      </c>
      <c r="B1406" s="2">
        <v>0</v>
      </c>
      <c r="C1406" t="s">
        <v>5884</v>
      </c>
      <c r="D1406" t="s">
        <v>5888</v>
      </c>
      <c r="E1406" t="s">
        <v>5889</v>
      </c>
      <c r="F1406" t="s">
        <v>5887</v>
      </c>
      <c r="G1406" t="str">
        <f t="shared" si="21"/>
        <v>&lt;tr&gt;&lt;td&gt;PT. TEBAR USAHA BERKAT&lt;/td&gt;&lt;td&gt;0&lt;/td&gt;&lt;/tr&gt;</v>
      </c>
    </row>
    <row r="1407" spans="1:7" x14ac:dyDescent="0.35">
      <c r="A1407" s="2" t="s">
        <v>1417</v>
      </c>
      <c r="B1407" s="2">
        <v>0</v>
      </c>
      <c r="C1407" t="s">
        <v>5884</v>
      </c>
      <c r="D1407" t="s">
        <v>5888</v>
      </c>
      <c r="E1407" t="s">
        <v>5889</v>
      </c>
      <c r="F1407" t="s">
        <v>5887</v>
      </c>
      <c r="G1407" t="str">
        <f t="shared" si="21"/>
        <v>&lt;tr&gt;&lt;td&gt;PT.KARYA UNGGUL BANGSA&lt;/td&gt;&lt;td&gt;0&lt;/td&gt;&lt;/tr&gt;</v>
      </c>
    </row>
    <row r="1408" spans="1:7" x14ac:dyDescent="0.35">
      <c r="A1408" s="2" t="s">
        <v>1418</v>
      </c>
      <c r="B1408" s="2">
        <v>0</v>
      </c>
      <c r="C1408" t="s">
        <v>5884</v>
      </c>
      <c r="D1408" t="s">
        <v>5888</v>
      </c>
      <c r="E1408" t="s">
        <v>5889</v>
      </c>
      <c r="F1408" t="s">
        <v>5887</v>
      </c>
      <c r="G1408" t="str">
        <f t="shared" si="21"/>
        <v>&lt;tr&gt;&lt;td&gt;PT. KREASI USAHA BERSAMA&lt;/td&gt;&lt;td&gt;0&lt;/td&gt;&lt;/tr&gt;</v>
      </c>
    </row>
    <row r="1409" spans="1:7" x14ac:dyDescent="0.35">
      <c r="A1409" s="2" t="s">
        <v>1419</v>
      </c>
      <c r="B1409" s="2">
        <v>0</v>
      </c>
      <c r="C1409" t="s">
        <v>5884</v>
      </c>
      <c r="D1409" t="s">
        <v>5888</v>
      </c>
      <c r="E1409" t="s">
        <v>5889</v>
      </c>
      <c r="F1409" t="s">
        <v>5887</v>
      </c>
      <c r="G1409" t="str">
        <f t="shared" si="21"/>
        <v>&lt;tr&gt;&lt;td&gt;PT. Teratai Widjaja&lt;/td&gt;&lt;td&gt;0&lt;/td&gt;&lt;/tr&gt;</v>
      </c>
    </row>
    <row r="1410" spans="1:7" x14ac:dyDescent="0.35">
      <c r="A1410" s="2" t="s">
        <v>1420</v>
      </c>
      <c r="B1410" s="2">
        <v>0</v>
      </c>
      <c r="C1410" t="s">
        <v>5884</v>
      </c>
      <c r="D1410" t="s">
        <v>5888</v>
      </c>
      <c r="E1410" t="s">
        <v>5889</v>
      </c>
      <c r="F1410" t="s">
        <v>5887</v>
      </c>
      <c r="G1410" t="str">
        <f t="shared" si="21"/>
        <v>&lt;tr&gt;&lt;td&gt;syaf unica indonesia&lt;/td&gt;&lt;td&gt;0&lt;/td&gt;&lt;/tr&gt;</v>
      </c>
    </row>
    <row r="1411" spans="1:7" x14ac:dyDescent="0.35">
      <c r="A1411" s="2" t="s">
        <v>1421</v>
      </c>
      <c r="B1411" s="2">
        <v>0</v>
      </c>
      <c r="C1411" t="s">
        <v>5884</v>
      </c>
      <c r="D1411" t="s">
        <v>5888</v>
      </c>
      <c r="E1411" t="s">
        <v>5889</v>
      </c>
      <c r="F1411" t="s">
        <v>5887</v>
      </c>
      <c r="G1411" t="str">
        <f t="shared" ref="G1411:G1474" si="22">C1411&amp;D1411&amp;A1411&amp;E1411&amp;D1411&amp;B1411&amp;E1411&amp;F1411</f>
        <v>&lt;tr&gt;&lt;td&gt;CV.Samudra Sampurna&lt;/td&gt;&lt;td&gt;0&lt;/td&gt;&lt;/tr&gt;</v>
      </c>
    </row>
    <row r="1412" spans="1:7" x14ac:dyDescent="0.35">
      <c r="A1412" s="2" t="s">
        <v>1422</v>
      </c>
      <c r="B1412" s="2">
        <v>0</v>
      </c>
      <c r="C1412" t="s">
        <v>5884</v>
      </c>
      <c r="D1412" t="s">
        <v>5888</v>
      </c>
      <c r="E1412" t="s">
        <v>5889</v>
      </c>
      <c r="F1412" t="s">
        <v>5887</v>
      </c>
      <c r="G1412" t="str">
        <f t="shared" si="22"/>
        <v>&lt;tr&gt;&lt;td&gt;PT Proxsis Solusi Bisnis&lt;/td&gt;&lt;td&gt;0&lt;/td&gt;&lt;/tr&gt;</v>
      </c>
    </row>
    <row r="1413" spans="1:7" x14ac:dyDescent="0.35">
      <c r="A1413" s="2" t="s">
        <v>1423</v>
      </c>
      <c r="B1413" s="2">
        <v>0</v>
      </c>
      <c r="C1413" t="s">
        <v>5884</v>
      </c>
      <c r="D1413" t="s">
        <v>5888</v>
      </c>
      <c r="E1413" t="s">
        <v>5889</v>
      </c>
      <c r="F1413" t="s">
        <v>5887</v>
      </c>
      <c r="G1413" t="str">
        <f t="shared" si="22"/>
        <v>&lt;tr&gt;&lt;td&gt;PT. Diva Sukses Mulia&lt;/td&gt;&lt;td&gt;0&lt;/td&gt;&lt;/tr&gt;</v>
      </c>
    </row>
    <row r="1414" spans="1:7" x14ac:dyDescent="0.35">
      <c r="A1414" s="2" t="s">
        <v>1424</v>
      </c>
      <c r="B1414" s="2">
        <v>0</v>
      </c>
      <c r="C1414" t="s">
        <v>5884</v>
      </c>
      <c r="D1414" t="s">
        <v>5888</v>
      </c>
      <c r="E1414" t="s">
        <v>5889</v>
      </c>
      <c r="F1414" t="s">
        <v>5887</v>
      </c>
      <c r="G1414" t="str">
        <f t="shared" si="22"/>
        <v>&lt;tr&gt;&lt;td&gt;PT. PROSPERO OPTIMA SOLUSINDO&lt;/td&gt;&lt;td&gt;0&lt;/td&gt;&lt;/tr&gt;</v>
      </c>
    </row>
    <row r="1415" spans="1:7" x14ac:dyDescent="0.35">
      <c r="A1415" s="2" t="s">
        <v>1425</v>
      </c>
      <c r="B1415" s="2">
        <v>0</v>
      </c>
      <c r="C1415" t="s">
        <v>5884</v>
      </c>
      <c r="D1415" t="s">
        <v>5888</v>
      </c>
      <c r="E1415" t="s">
        <v>5889</v>
      </c>
      <c r="F1415" t="s">
        <v>5887</v>
      </c>
      <c r="G1415" t="str">
        <f t="shared" si="22"/>
        <v>&lt;tr&gt;&lt;td&gt;KAP Tanudiredja, Wibisana, Rintis &amp; Rekan&lt;/td&gt;&lt;td&gt;0&lt;/td&gt;&lt;/tr&gt;</v>
      </c>
    </row>
    <row r="1416" spans="1:7" x14ac:dyDescent="0.35">
      <c r="A1416" s="2" t="s">
        <v>1426</v>
      </c>
      <c r="B1416" s="2">
        <v>0</v>
      </c>
      <c r="C1416" t="s">
        <v>5884</v>
      </c>
      <c r="D1416" t="s">
        <v>5888</v>
      </c>
      <c r="E1416" t="s">
        <v>5889</v>
      </c>
      <c r="F1416" t="s">
        <v>5887</v>
      </c>
      <c r="G1416" t="str">
        <f t="shared" si="22"/>
        <v>&lt;tr&gt;&lt;td&gt;PT. POSITIVE MANAGEMENT CONSULTING&lt;/td&gt;&lt;td&gt;0&lt;/td&gt;&lt;/tr&gt;</v>
      </c>
    </row>
    <row r="1417" spans="1:7" x14ac:dyDescent="0.35">
      <c r="A1417" s="2" t="s">
        <v>1427</v>
      </c>
      <c r="B1417" s="2">
        <v>0</v>
      </c>
      <c r="C1417" t="s">
        <v>5884</v>
      </c>
      <c r="D1417" t="s">
        <v>5888</v>
      </c>
      <c r="E1417" t="s">
        <v>5889</v>
      </c>
      <c r="F1417" t="s">
        <v>5887</v>
      </c>
      <c r="G1417" t="str">
        <f t="shared" si="22"/>
        <v>&lt;tr&gt;&lt;td&gt;PT. INTEGRASI TRI TAMA CENDEKIA&lt;/td&gt;&lt;td&gt;0&lt;/td&gt;&lt;/tr&gt;</v>
      </c>
    </row>
    <row r="1418" spans="1:7" x14ac:dyDescent="0.35">
      <c r="A1418" s="2" t="s">
        <v>1428</v>
      </c>
      <c r="B1418" s="2">
        <v>0</v>
      </c>
      <c r="C1418" t="s">
        <v>5884</v>
      </c>
      <c r="D1418" t="s">
        <v>5888</v>
      </c>
      <c r="E1418" t="s">
        <v>5889</v>
      </c>
      <c r="F1418" t="s">
        <v>5887</v>
      </c>
      <c r="G1418" t="str">
        <f t="shared" si="22"/>
        <v>&lt;tr&gt;&lt;td&gt;Tertanda Indonesia Globalindo&lt;/td&gt;&lt;td&gt;0&lt;/td&gt;&lt;/tr&gt;</v>
      </c>
    </row>
    <row r="1419" spans="1:7" x14ac:dyDescent="0.35">
      <c r="A1419" s="2" t="s">
        <v>1429</v>
      </c>
      <c r="B1419" s="2">
        <v>0</v>
      </c>
      <c r="C1419" t="s">
        <v>5884</v>
      </c>
      <c r="D1419" t="s">
        <v>5888</v>
      </c>
      <c r="E1419" t="s">
        <v>5889</v>
      </c>
      <c r="F1419" t="s">
        <v>5887</v>
      </c>
      <c r="G1419" t="str">
        <f t="shared" si="22"/>
        <v>&lt;tr&gt;&lt;td&gt;PT GAIA SOLUTIONS&lt;/td&gt;&lt;td&gt;0&lt;/td&gt;&lt;/tr&gt;</v>
      </c>
    </row>
    <row r="1420" spans="1:7" x14ac:dyDescent="0.35">
      <c r="A1420" s="2" t="s">
        <v>1430</v>
      </c>
      <c r="B1420" s="2">
        <v>0</v>
      </c>
      <c r="C1420" t="s">
        <v>5884</v>
      </c>
      <c r="D1420" t="s">
        <v>5888</v>
      </c>
      <c r="E1420" t="s">
        <v>5889</v>
      </c>
      <c r="F1420" t="s">
        <v>5887</v>
      </c>
      <c r="G1420" t="str">
        <f t="shared" si="22"/>
        <v>&lt;tr&gt;&lt;td&gt;PT. Multi Area Desentralisasi Pembangunan (MADEP)&lt;/td&gt;&lt;td&gt;0&lt;/td&gt;&lt;/tr&gt;</v>
      </c>
    </row>
    <row r="1421" spans="1:7" x14ac:dyDescent="0.35">
      <c r="A1421" s="2" t="s">
        <v>1431</v>
      </c>
      <c r="B1421" s="2">
        <v>0</v>
      </c>
      <c r="C1421" t="s">
        <v>5884</v>
      </c>
      <c r="D1421" t="s">
        <v>5888</v>
      </c>
      <c r="E1421" t="s">
        <v>5889</v>
      </c>
      <c r="F1421" t="s">
        <v>5887</v>
      </c>
      <c r="G1421" t="str">
        <f t="shared" si="22"/>
        <v>&lt;tr&gt;&lt;td&gt;PT. COMLEC INDONESIA&lt;/td&gt;&lt;td&gt;0&lt;/td&gt;&lt;/tr&gt;</v>
      </c>
    </row>
    <row r="1422" spans="1:7" x14ac:dyDescent="0.35">
      <c r="A1422" s="2" t="s">
        <v>1432</v>
      </c>
      <c r="B1422" s="2">
        <v>0</v>
      </c>
      <c r="C1422" t="s">
        <v>5884</v>
      </c>
      <c r="D1422" t="s">
        <v>5888</v>
      </c>
      <c r="E1422" t="s">
        <v>5889</v>
      </c>
      <c r="F1422" t="s">
        <v>5887</v>
      </c>
      <c r="G1422" t="str">
        <f t="shared" si="22"/>
        <v>&lt;tr&gt;&lt;td&gt;PT. GARDA DJASA&lt;/td&gt;&lt;td&gt;0&lt;/td&gt;&lt;/tr&gt;</v>
      </c>
    </row>
    <row r="1423" spans="1:7" x14ac:dyDescent="0.35">
      <c r="A1423" s="2" t="s">
        <v>1433</v>
      </c>
      <c r="B1423" s="2">
        <v>0</v>
      </c>
      <c r="C1423" t="s">
        <v>5884</v>
      </c>
      <c r="D1423" t="s">
        <v>5888</v>
      </c>
      <c r="E1423" t="s">
        <v>5889</v>
      </c>
      <c r="F1423" t="s">
        <v>5887</v>
      </c>
      <c r="G1423" t="str">
        <f t="shared" si="22"/>
        <v>&lt;tr&gt;&lt;td&gt;PT Daya Dimensi Indonesia&lt;/td&gt;&lt;td&gt;0&lt;/td&gt;&lt;/tr&gt;</v>
      </c>
    </row>
    <row r="1424" spans="1:7" x14ac:dyDescent="0.35">
      <c r="A1424" s="2" t="s">
        <v>1434</v>
      </c>
      <c r="B1424" s="2">
        <v>0</v>
      </c>
      <c r="C1424" t="s">
        <v>5884</v>
      </c>
      <c r="D1424" t="s">
        <v>5888</v>
      </c>
      <c r="E1424" t="s">
        <v>5889</v>
      </c>
      <c r="F1424" t="s">
        <v>5887</v>
      </c>
      <c r="G1424" t="str">
        <f t="shared" si="22"/>
        <v>&lt;tr&gt;&lt;td&gt;PT. KEIRA BINTANG MAKMUR&lt;/td&gt;&lt;td&gt;0&lt;/td&gt;&lt;/tr&gt;</v>
      </c>
    </row>
    <row r="1425" spans="1:7" x14ac:dyDescent="0.35">
      <c r="A1425" s="2" t="s">
        <v>1435</v>
      </c>
      <c r="B1425" s="2">
        <v>0</v>
      </c>
      <c r="C1425" t="s">
        <v>5884</v>
      </c>
      <c r="D1425" t="s">
        <v>5888</v>
      </c>
      <c r="E1425" t="s">
        <v>5889</v>
      </c>
      <c r="F1425" t="s">
        <v>5887</v>
      </c>
      <c r="G1425" t="str">
        <f t="shared" si="22"/>
        <v>&lt;tr&gt;&lt;td&gt;PT AMYTHAS&lt;/td&gt;&lt;td&gt;0&lt;/td&gt;&lt;/tr&gt;</v>
      </c>
    </row>
    <row r="1426" spans="1:7" x14ac:dyDescent="0.35">
      <c r="A1426" s="2" t="s">
        <v>1436</v>
      </c>
      <c r="B1426" s="2">
        <v>0</v>
      </c>
      <c r="C1426" t="s">
        <v>5884</v>
      </c>
      <c r="D1426" t="s">
        <v>5888</v>
      </c>
      <c r="E1426" t="s">
        <v>5889</v>
      </c>
      <c r="F1426" t="s">
        <v>5887</v>
      </c>
      <c r="G1426" t="str">
        <f t="shared" si="22"/>
        <v>&lt;tr&gt;&lt;td&gt;PT Daya Makara UI&lt;/td&gt;&lt;td&gt;0&lt;/td&gt;&lt;/tr&gt;</v>
      </c>
    </row>
    <row r="1427" spans="1:7" x14ac:dyDescent="0.35">
      <c r="A1427" s="2" t="s">
        <v>1437</v>
      </c>
      <c r="B1427" s="2">
        <v>0</v>
      </c>
      <c r="C1427" t="s">
        <v>5884</v>
      </c>
      <c r="D1427" t="s">
        <v>5888</v>
      </c>
      <c r="E1427" t="s">
        <v>5889</v>
      </c>
      <c r="F1427" t="s">
        <v>5887</v>
      </c>
      <c r="G1427" t="str">
        <f t="shared" si="22"/>
        <v>&lt;tr&gt;&lt;td&gt;PT.Sinergi Visi Utama&lt;/td&gt;&lt;td&gt;0&lt;/td&gt;&lt;/tr&gt;</v>
      </c>
    </row>
    <row r="1428" spans="1:7" x14ac:dyDescent="0.35">
      <c r="A1428" s="2" t="s">
        <v>1438</v>
      </c>
      <c r="B1428" s="2">
        <v>0</v>
      </c>
      <c r="C1428" t="s">
        <v>5884</v>
      </c>
      <c r="D1428" t="s">
        <v>5888</v>
      </c>
      <c r="E1428" t="s">
        <v>5889</v>
      </c>
      <c r="F1428" t="s">
        <v>5887</v>
      </c>
      <c r="G1428" t="str">
        <f t="shared" si="22"/>
        <v>&lt;tr&gt;&lt;td&gt;PT. The Jakarta Consulting Group&lt;/td&gt;&lt;td&gt;0&lt;/td&gt;&lt;/tr&gt;</v>
      </c>
    </row>
    <row r="1429" spans="1:7" x14ac:dyDescent="0.35">
      <c r="A1429" s="2" t="s">
        <v>1439</v>
      </c>
      <c r="B1429" s="2">
        <v>0</v>
      </c>
      <c r="C1429" t="s">
        <v>5884</v>
      </c>
      <c r="D1429" t="s">
        <v>5888</v>
      </c>
      <c r="E1429" t="s">
        <v>5889</v>
      </c>
      <c r="F1429" t="s">
        <v>5887</v>
      </c>
      <c r="G1429" t="str">
        <f t="shared" si="22"/>
        <v>&lt;tr&gt;&lt;td&gt;PT. Hady Pradana Wijaya Konsultan&lt;/td&gt;&lt;td&gt;0&lt;/td&gt;&lt;/tr&gt;</v>
      </c>
    </row>
    <row r="1430" spans="1:7" x14ac:dyDescent="0.35">
      <c r="A1430" s="2" t="s">
        <v>1440</v>
      </c>
      <c r="B1430" s="2">
        <v>0</v>
      </c>
      <c r="C1430" t="s">
        <v>5884</v>
      </c>
      <c r="D1430" t="s">
        <v>5888</v>
      </c>
      <c r="E1430" t="s">
        <v>5889</v>
      </c>
      <c r="F1430" t="s">
        <v>5887</v>
      </c>
      <c r="G1430" t="str">
        <f t="shared" si="22"/>
        <v>&lt;tr&gt;&lt;td&gt;PT. MEKTAN BABAKAN TUJUH KONSULTAN&lt;/td&gt;&lt;td&gt;0&lt;/td&gt;&lt;/tr&gt;</v>
      </c>
    </row>
    <row r="1431" spans="1:7" x14ac:dyDescent="0.35">
      <c r="A1431" s="2" t="s">
        <v>1441</v>
      </c>
      <c r="B1431" s="2">
        <v>0</v>
      </c>
      <c r="C1431" t="s">
        <v>5884</v>
      </c>
      <c r="D1431" t="s">
        <v>5888</v>
      </c>
      <c r="E1431" t="s">
        <v>5889</v>
      </c>
      <c r="F1431" t="s">
        <v>5887</v>
      </c>
      <c r="G1431" t="str">
        <f t="shared" si="22"/>
        <v>&lt;tr&gt;&lt;td&gt;PT SANGKURIANG INTERNASIONAL&lt;/td&gt;&lt;td&gt;0&lt;/td&gt;&lt;/tr&gt;</v>
      </c>
    </row>
    <row r="1432" spans="1:7" x14ac:dyDescent="0.35">
      <c r="A1432" s="2" t="s">
        <v>1442</v>
      </c>
      <c r="B1432" s="2">
        <v>0</v>
      </c>
      <c r="C1432" t="s">
        <v>5884</v>
      </c>
      <c r="D1432" t="s">
        <v>5888</v>
      </c>
      <c r="E1432" t="s">
        <v>5889</v>
      </c>
      <c r="F1432" t="s">
        <v>5887</v>
      </c>
      <c r="G1432" t="str">
        <f t="shared" si="22"/>
        <v>&lt;tr&gt;&lt;td&gt;PT. JAVA GENTA BUANA&lt;/td&gt;&lt;td&gt;0&lt;/td&gt;&lt;/tr&gt;</v>
      </c>
    </row>
    <row r="1433" spans="1:7" x14ac:dyDescent="0.35">
      <c r="A1433" s="2" t="s">
        <v>1443</v>
      </c>
      <c r="B1433" s="2">
        <v>0</v>
      </c>
      <c r="C1433" t="s">
        <v>5884</v>
      </c>
      <c r="D1433" t="s">
        <v>5888</v>
      </c>
      <c r="E1433" t="s">
        <v>5889</v>
      </c>
      <c r="F1433" t="s">
        <v>5887</v>
      </c>
      <c r="G1433" t="str">
        <f t="shared" si="22"/>
        <v>&lt;tr&gt;&lt;td&gt;PT.ABYAKTA DAYA NUSANTARA&lt;/td&gt;&lt;td&gt;0&lt;/td&gt;&lt;/tr&gt;</v>
      </c>
    </row>
    <row r="1434" spans="1:7" x14ac:dyDescent="0.35">
      <c r="A1434" s="2" t="s">
        <v>1444</v>
      </c>
      <c r="B1434" s="2">
        <v>0</v>
      </c>
      <c r="C1434" t="s">
        <v>5884</v>
      </c>
      <c r="D1434" t="s">
        <v>5888</v>
      </c>
      <c r="E1434" t="s">
        <v>5889</v>
      </c>
      <c r="F1434" t="s">
        <v>5887</v>
      </c>
      <c r="G1434" t="str">
        <f t="shared" si="22"/>
        <v>&lt;tr&gt;&lt;td&gt;CV.AZALEAPUTRIBANTEN&lt;/td&gt;&lt;td&gt;0&lt;/td&gt;&lt;/tr&gt;</v>
      </c>
    </row>
    <row r="1435" spans="1:7" x14ac:dyDescent="0.35">
      <c r="A1435" s="2" t="s">
        <v>1445</v>
      </c>
      <c r="B1435" s="2">
        <v>0</v>
      </c>
      <c r="C1435" t="s">
        <v>5884</v>
      </c>
      <c r="D1435" t="s">
        <v>5888</v>
      </c>
      <c r="E1435" t="s">
        <v>5889</v>
      </c>
      <c r="F1435" t="s">
        <v>5887</v>
      </c>
      <c r="G1435" t="str">
        <f t="shared" si="22"/>
        <v>&lt;tr&gt;&lt;td&gt;PT. Bina Jasa Konstruksi&lt;/td&gt;&lt;td&gt;0&lt;/td&gt;&lt;/tr&gt;</v>
      </c>
    </row>
    <row r="1436" spans="1:7" x14ac:dyDescent="0.35">
      <c r="A1436" s="2" t="s">
        <v>1446</v>
      </c>
      <c r="B1436" s="2">
        <v>0</v>
      </c>
      <c r="C1436" t="s">
        <v>5884</v>
      </c>
      <c r="D1436" t="s">
        <v>5888</v>
      </c>
      <c r="E1436" t="s">
        <v>5889</v>
      </c>
      <c r="F1436" t="s">
        <v>5887</v>
      </c>
      <c r="G1436" t="str">
        <f t="shared" si="22"/>
        <v>&lt;tr&gt;&lt;td&gt;CV.HF JAYA BUANA MANUNGGAL&lt;/td&gt;&lt;td&gt;0&lt;/td&gt;&lt;/tr&gt;</v>
      </c>
    </row>
    <row r="1437" spans="1:7" x14ac:dyDescent="0.35">
      <c r="A1437" s="2" t="s">
        <v>1447</v>
      </c>
      <c r="B1437" s="2">
        <v>0</v>
      </c>
      <c r="C1437" t="s">
        <v>5884</v>
      </c>
      <c r="D1437" t="s">
        <v>5888</v>
      </c>
      <c r="E1437" t="s">
        <v>5889</v>
      </c>
      <c r="F1437" t="s">
        <v>5887</v>
      </c>
      <c r="G1437" t="str">
        <f t="shared" si="22"/>
        <v>&lt;tr&gt;&lt;td&gt;CV. Kana Surya Perkasa&lt;/td&gt;&lt;td&gt;0&lt;/td&gt;&lt;/tr&gt;</v>
      </c>
    </row>
    <row r="1438" spans="1:7" x14ac:dyDescent="0.35">
      <c r="A1438" s="2" t="s">
        <v>1448</v>
      </c>
      <c r="B1438" s="2">
        <v>0</v>
      </c>
      <c r="C1438" t="s">
        <v>5884</v>
      </c>
      <c r="D1438" t="s">
        <v>5888</v>
      </c>
      <c r="E1438" t="s">
        <v>5889</v>
      </c>
      <c r="F1438" t="s">
        <v>5887</v>
      </c>
      <c r="G1438" t="str">
        <f t="shared" si="22"/>
        <v>&lt;tr&gt;&lt;td&gt;CV. MAWAR BODAS&lt;/td&gt;&lt;td&gt;0&lt;/td&gt;&lt;/tr&gt;</v>
      </c>
    </row>
    <row r="1439" spans="1:7" x14ac:dyDescent="0.35">
      <c r="A1439" s="2" t="s">
        <v>1449</v>
      </c>
      <c r="B1439" s="2">
        <v>0</v>
      </c>
      <c r="C1439" t="s">
        <v>5884</v>
      </c>
      <c r="D1439" t="s">
        <v>5888</v>
      </c>
      <c r="E1439" t="s">
        <v>5889</v>
      </c>
      <c r="F1439" t="s">
        <v>5887</v>
      </c>
      <c r="G1439" t="str">
        <f t="shared" si="22"/>
        <v>&lt;tr&gt;&lt;td&gt;CV. PUTRA SADESTA&lt;/td&gt;&lt;td&gt;0&lt;/td&gt;&lt;/tr&gt;</v>
      </c>
    </row>
    <row r="1440" spans="1:7" x14ac:dyDescent="0.35">
      <c r="A1440" s="2" t="s">
        <v>1450</v>
      </c>
      <c r="B1440" s="2">
        <v>0</v>
      </c>
      <c r="C1440" t="s">
        <v>5884</v>
      </c>
      <c r="D1440" t="s">
        <v>5888</v>
      </c>
      <c r="E1440" t="s">
        <v>5889</v>
      </c>
      <c r="F1440" t="s">
        <v>5887</v>
      </c>
      <c r="G1440" t="str">
        <f t="shared" si="22"/>
        <v>&lt;tr&gt;&lt;td&gt;cv.indrapratama&lt;/td&gt;&lt;td&gt;0&lt;/td&gt;&lt;/tr&gt;</v>
      </c>
    </row>
    <row r="1441" spans="1:7" x14ac:dyDescent="0.35">
      <c r="A1441" s="2" t="s">
        <v>1451</v>
      </c>
      <c r="B1441" s="2">
        <v>0</v>
      </c>
      <c r="C1441" t="s">
        <v>5884</v>
      </c>
      <c r="D1441" t="s">
        <v>5888</v>
      </c>
      <c r="E1441" t="s">
        <v>5889</v>
      </c>
      <c r="F1441" t="s">
        <v>5887</v>
      </c>
      <c r="G1441" t="str">
        <f t="shared" si="22"/>
        <v>&lt;tr&gt;&lt;td&gt;CV FIRDILLA ZENAF&lt;/td&gt;&lt;td&gt;0&lt;/td&gt;&lt;/tr&gt;</v>
      </c>
    </row>
    <row r="1442" spans="1:7" x14ac:dyDescent="0.35">
      <c r="A1442" s="2" t="s">
        <v>1452</v>
      </c>
      <c r="B1442" s="2">
        <v>0</v>
      </c>
      <c r="C1442" t="s">
        <v>5884</v>
      </c>
      <c r="D1442" t="s">
        <v>5888</v>
      </c>
      <c r="E1442" t="s">
        <v>5889</v>
      </c>
      <c r="F1442" t="s">
        <v>5887</v>
      </c>
      <c r="G1442" t="str">
        <f t="shared" si="22"/>
        <v>&lt;tr&gt;&lt;td&gt;CV. DWI KENCANA&lt;/td&gt;&lt;td&gt;0&lt;/td&gt;&lt;/tr&gt;</v>
      </c>
    </row>
    <row r="1443" spans="1:7" x14ac:dyDescent="0.35">
      <c r="A1443" s="2" t="s">
        <v>1453</v>
      </c>
      <c r="B1443" s="2">
        <v>0</v>
      </c>
      <c r="C1443" t="s">
        <v>5884</v>
      </c>
      <c r="D1443" t="s">
        <v>5888</v>
      </c>
      <c r="E1443" t="s">
        <v>5889</v>
      </c>
      <c r="F1443" t="s">
        <v>5887</v>
      </c>
      <c r="G1443" t="str">
        <f t="shared" si="22"/>
        <v>&lt;tr&gt;&lt;td&gt;PT LORA BLESSINDO&lt;/td&gt;&lt;td&gt;0&lt;/td&gt;&lt;/tr&gt;</v>
      </c>
    </row>
    <row r="1444" spans="1:7" x14ac:dyDescent="0.35">
      <c r="A1444" s="2" t="s">
        <v>1454</v>
      </c>
      <c r="B1444" s="2">
        <v>0</v>
      </c>
      <c r="C1444" t="s">
        <v>5884</v>
      </c>
      <c r="D1444" t="s">
        <v>5888</v>
      </c>
      <c r="E1444" t="s">
        <v>5889</v>
      </c>
      <c r="F1444" t="s">
        <v>5887</v>
      </c>
      <c r="G1444" t="str">
        <f t="shared" si="22"/>
        <v>&lt;tr&gt;&lt;td&gt;Indah Bersinar&lt;/td&gt;&lt;td&gt;0&lt;/td&gt;&lt;/tr&gt;</v>
      </c>
    </row>
    <row r="1445" spans="1:7" x14ac:dyDescent="0.35">
      <c r="A1445" s="2" t="s">
        <v>1455</v>
      </c>
      <c r="B1445" s="2">
        <v>0</v>
      </c>
      <c r="C1445" t="s">
        <v>5884</v>
      </c>
      <c r="D1445" t="s">
        <v>5888</v>
      </c>
      <c r="E1445" t="s">
        <v>5889</v>
      </c>
      <c r="F1445" t="s">
        <v>5887</v>
      </c>
      <c r="G1445" t="str">
        <f t="shared" si="22"/>
        <v>&lt;tr&gt;&lt;td&gt;PT ZAMRUD INTI RAJAWALI&lt;/td&gt;&lt;td&gt;0&lt;/td&gt;&lt;/tr&gt;</v>
      </c>
    </row>
    <row r="1446" spans="1:7" x14ac:dyDescent="0.35">
      <c r="A1446" s="2" t="s">
        <v>1456</v>
      </c>
      <c r="B1446" s="2">
        <v>0</v>
      </c>
      <c r="C1446" t="s">
        <v>5884</v>
      </c>
      <c r="D1446" t="s">
        <v>5888</v>
      </c>
      <c r="E1446" t="s">
        <v>5889</v>
      </c>
      <c r="F1446" t="s">
        <v>5887</v>
      </c>
      <c r="G1446" t="str">
        <f t="shared" si="22"/>
        <v>&lt;tr&gt;&lt;td&gt;CV. KEYSHA PRATAMA&lt;/td&gt;&lt;td&gt;0&lt;/td&gt;&lt;/tr&gt;</v>
      </c>
    </row>
    <row r="1447" spans="1:7" x14ac:dyDescent="0.35">
      <c r="A1447" s="2" t="s">
        <v>1457</v>
      </c>
      <c r="B1447" s="2">
        <v>0</v>
      </c>
      <c r="C1447" t="s">
        <v>5884</v>
      </c>
      <c r="D1447" t="s">
        <v>5888</v>
      </c>
      <c r="E1447" t="s">
        <v>5889</v>
      </c>
      <c r="F1447" t="s">
        <v>5887</v>
      </c>
      <c r="G1447" t="str">
        <f t="shared" si="22"/>
        <v>&lt;tr&gt;&lt;td&gt;PT. Jaya Karya Pasundan&lt;/td&gt;&lt;td&gt;0&lt;/td&gt;&lt;/tr&gt;</v>
      </c>
    </row>
    <row r="1448" spans="1:7" x14ac:dyDescent="0.35">
      <c r="A1448" s="2" t="s">
        <v>1458</v>
      </c>
      <c r="B1448" s="2">
        <v>0</v>
      </c>
      <c r="C1448" t="s">
        <v>5884</v>
      </c>
      <c r="D1448" t="s">
        <v>5888</v>
      </c>
      <c r="E1448" t="s">
        <v>5889</v>
      </c>
      <c r="F1448" t="s">
        <v>5887</v>
      </c>
      <c r="G1448" t="str">
        <f t="shared" si="22"/>
        <v>&lt;tr&gt;&lt;td&gt;CV. Ary Partha&lt;/td&gt;&lt;td&gt;0&lt;/td&gt;&lt;/tr&gt;</v>
      </c>
    </row>
    <row r="1449" spans="1:7" x14ac:dyDescent="0.35">
      <c r="A1449" s="2" t="s">
        <v>1459</v>
      </c>
      <c r="B1449" s="2">
        <v>0</v>
      </c>
      <c r="C1449" t="s">
        <v>5884</v>
      </c>
      <c r="D1449" t="s">
        <v>5888</v>
      </c>
      <c r="E1449" t="s">
        <v>5889</v>
      </c>
      <c r="F1449" t="s">
        <v>5887</v>
      </c>
      <c r="G1449" t="str">
        <f t="shared" si="22"/>
        <v>&lt;tr&gt;&lt;td&gt;PT. Multi Info Infrastruktur&lt;/td&gt;&lt;td&gt;0&lt;/td&gt;&lt;/tr&gt;</v>
      </c>
    </row>
    <row r="1450" spans="1:7" x14ac:dyDescent="0.35">
      <c r="A1450" s="2" t="s">
        <v>1460</v>
      </c>
      <c r="B1450" s="2">
        <v>0</v>
      </c>
      <c r="C1450" t="s">
        <v>5884</v>
      </c>
      <c r="D1450" t="s">
        <v>5888</v>
      </c>
      <c r="E1450" t="s">
        <v>5889</v>
      </c>
      <c r="F1450" t="s">
        <v>5887</v>
      </c>
      <c r="G1450" t="str">
        <f t="shared" si="22"/>
        <v>&lt;tr&gt;&lt;td&gt;CV. BINTANG PESONA&lt;/td&gt;&lt;td&gt;0&lt;/td&gt;&lt;/tr&gt;</v>
      </c>
    </row>
    <row r="1451" spans="1:7" x14ac:dyDescent="0.35">
      <c r="A1451" s="2" t="s">
        <v>1461</v>
      </c>
      <c r="B1451" s="2">
        <v>0</v>
      </c>
      <c r="C1451" t="s">
        <v>5884</v>
      </c>
      <c r="D1451" t="s">
        <v>5888</v>
      </c>
      <c r="E1451" t="s">
        <v>5889</v>
      </c>
      <c r="F1451" t="s">
        <v>5887</v>
      </c>
      <c r="G1451" t="str">
        <f t="shared" si="22"/>
        <v>&lt;tr&gt;&lt;td&gt;Tri Mandiri Persada&lt;/td&gt;&lt;td&gt;0&lt;/td&gt;&lt;/tr&gt;</v>
      </c>
    </row>
    <row r="1452" spans="1:7" x14ac:dyDescent="0.35">
      <c r="A1452" s="2" t="s">
        <v>1462</v>
      </c>
      <c r="B1452" s="2">
        <v>0</v>
      </c>
      <c r="C1452" t="s">
        <v>5884</v>
      </c>
      <c r="D1452" t="s">
        <v>5888</v>
      </c>
      <c r="E1452" t="s">
        <v>5889</v>
      </c>
      <c r="F1452" t="s">
        <v>5887</v>
      </c>
      <c r="G1452" t="str">
        <f t="shared" si="22"/>
        <v>&lt;tr&gt;&lt;td&gt;PT GAYA HIDUP MASA KINI&lt;/td&gt;&lt;td&gt;0&lt;/td&gt;&lt;/tr&gt;</v>
      </c>
    </row>
    <row r="1453" spans="1:7" x14ac:dyDescent="0.35">
      <c r="A1453" s="2" t="s">
        <v>1463</v>
      </c>
      <c r="B1453" s="2">
        <v>0</v>
      </c>
      <c r="C1453" t="s">
        <v>5884</v>
      </c>
      <c r="D1453" t="s">
        <v>5888</v>
      </c>
      <c r="E1453" t="s">
        <v>5889</v>
      </c>
      <c r="F1453" t="s">
        <v>5887</v>
      </c>
      <c r="G1453" t="str">
        <f t="shared" si="22"/>
        <v>&lt;tr&gt;&lt;td&gt;PT Multigarmen Jaya&lt;/td&gt;&lt;td&gt;0&lt;/td&gt;&lt;/tr&gt;</v>
      </c>
    </row>
    <row r="1454" spans="1:7" x14ac:dyDescent="0.35">
      <c r="A1454" s="2" t="s">
        <v>1464</v>
      </c>
      <c r="B1454" s="2">
        <v>0</v>
      </c>
      <c r="C1454" t="s">
        <v>5884</v>
      </c>
      <c r="D1454" t="s">
        <v>5888</v>
      </c>
      <c r="E1454" t="s">
        <v>5889</v>
      </c>
      <c r="F1454" t="s">
        <v>5887</v>
      </c>
      <c r="G1454" t="str">
        <f t="shared" si="22"/>
        <v>&lt;tr&gt;&lt;td&gt;PT.TIDAR JAYA PERKASA&lt;/td&gt;&lt;td&gt;0&lt;/td&gt;&lt;/tr&gt;</v>
      </c>
    </row>
    <row r="1455" spans="1:7" x14ac:dyDescent="0.35">
      <c r="A1455" s="2" t="s">
        <v>1465</v>
      </c>
      <c r="B1455" s="2">
        <v>0</v>
      </c>
      <c r="C1455" t="s">
        <v>5884</v>
      </c>
      <c r="D1455" t="s">
        <v>5888</v>
      </c>
      <c r="E1455" t="s">
        <v>5889</v>
      </c>
      <c r="F1455" t="s">
        <v>5887</v>
      </c>
      <c r="G1455" t="str">
        <f t="shared" si="22"/>
        <v>&lt;tr&gt;&lt;td&gt;CV. Semendo Mandiri Teknologi&lt;/td&gt;&lt;td&gt;0&lt;/td&gt;&lt;/tr&gt;</v>
      </c>
    </row>
    <row r="1456" spans="1:7" x14ac:dyDescent="0.35">
      <c r="A1456" s="2" t="s">
        <v>1466</v>
      </c>
      <c r="B1456" s="2">
        <v>0</v>
      </c>
      <c r="C1456" t="s">
        <v>5884</v>
      </c>
      <c r="D1456" t="s">
        <v>5888</v>
      </c>
      <c r="E1456" t="s">
        <v>5889</v>
      </c>
      <c r="F1456" t="s">
        <v>5887</v>
      </c>
      <c r="G1456" t="str">
        <f t="shared" si="22"/>
        <v>&lt;tr&gt;&lt;td&gt;CV. KURNIA&lt;/td&gt;&lt;td&gt;0&lt;/td&gt;&lt;/tr&gt;</v>
      </c>
    </row>
    <row r="1457" spans="1:7" x14ac:dyDescent="0.35">
      <c r="A1457" s="2" t="s">
        <v>1467</v>
      </c>
      <c r="B1457" s="2">
        <v>0</v>
      </c>
      <c r="C1457" t="s">
        <v>5884</v>
      </c>
      <c r="D1457" t="s">
        <v>5888</v>
      </c>
      <c r="E1457" t="s">
        <v>5889</v>
      </c>
      <c r="F1457" t="s">
        <v>5887</v>
      </c>
      <c r="G1457" t="str">
        <f t="shared" si="22"/>
        <v>&lt;tr&gt;&lt;td&gt;CV. Maharani&lt;/td&gt;&lt;td&gt;0&lt;/td&gt;&lt;/tr&gt;</v>
      </c>
    </row>
    <row r="1458" spans="1:7" x14ac:dyDescent="0.35">
      <c r="A1458" s="2" t="s">
        <v>1468</v>
      </c>
      <c r="B1458" s="2">
        <v>0</v>
      </c>
      <c r="C1458" t="s">
        <v>5884</v>
      </c>
      <c r="D1458" t="s">
        <v>5888</v>
      </c>
      <c r="E1458" t="s">
        <v>5889</v>
      </c>
      <c r="F1458" t="s">
        <v>5887</v>
      </c>
      <c r="G1458" t="str">
        <f t="shared" si="22"/>
        <v>&lt;tr&gt;&lt;td&gt;CV. ASRI PERDANA&lt;/td&gt;&lt;td&gt;0&lt;/td&gt;&lt;/tr&gt;</v>
      </c>
    </row>
    <row r="1459" spans="1:7" x14ac:dyDescent="0.35">
      <c r="A1459" s="2" t="s">
        <v>1469</v>
      </c>
      <c r="B1459" s="2">
        <v>0</v>
      </c>
      <c r="C1459" t="s">
        <v>5884</v>
      </c>
      <c r="D1459" t="s">
        <v>5888</v>
      </c>
      <c r="E1459" t="s">
        <v>5889</v>
      </c>
      <c r="F1459" t="s">
        <v>5887</v>
      </c>
      <c r="G1459" t="str">
        <f t="shared" si="22"/>
        <v>&lt;tr&gt;&lt;td&gt;CV. RAHMAT JAYA UTAMA&lt;/td&gt;&lt;td&gt;0&lt;/td&gt;&lt;/tr&gt;</v>
      </c>
    </row>
    <row r="1460" spans="1:7" x14ac:dyDescent="0.35">
      <c r="A1460" s="2" t="s">
        <v>1470</v>
      </c>
      <c r="B1460" s="2">
        <v>0</v>
      </c>
      <c r="C1460" t="s">
        <v>5884</v>
      </c>
      <c r="D1460" t="s">
        <v>5888</v>
      </c>
      <c r="E1460" t="s">
        <v>5889</v>
      </c>
      <c r="F1460" t="s">
        <v>5887</v>
      </c>
      <c r="G1460" t="str">
        <f t="shared" si="22"/>
        <v>&lt;tr&gt;&lt;td&gt;CV. BORNEO BUANA PERKASA&lt;/td&gt;&lt;td&gt;0&lt;/td&gt;&lt;/tr&gt;</v>
      </c>
    </row>
    <row r="1461" spans="1:7" x14ac:dyDescent="0.35">
      <c r="A1461" s="2" t="s">
        <v>1471</v>
      </c>
      <c r="B1461" s="2">
        <v>0</v>
      </c>
      <c r="C1461" t="s">
        <v>5884</v>
      </c>
      <c r="D1461" t="s">
        <v>5888</v>
      </c>
      <c r="E1461" t="s">
        <v>5889</v>
      </c>
      <c r="F1461" t="s">
        <v>5887</v>
      </c>
      <c r="G1461" t="str">
        <f t="shared" si="22"/>
        <v>&lt;tr&gt;&lt;td&gt;CV. KARMINDAH MITRA BERSAMA&lt;/td&gt;&lt;td&gt;0&lt;/td&gt;&lt;/tr&gt;</v>
      </c>
    </row>
    <row r="1462" spans="1:7" x14ac:dyDescent="0.35">
      <c r="A1462" s="2" t="s">
        <v>1472</v>
      </c>
      <c r="B1462" s="2">
        <v>0</v>
      </c>
      <c r="C1462" t="s">
        <v>5884</v>
      </c>
      <c r="D1462" t="s">
        <v>5888</v>
      </c>
      <c r="E1462" t="s">
        <v>5889</v>
      </c>
      <c r="F1462" t="s">
        <v>5887</v>
      </c>
      <c r="G1462" t="str">
        <f t="shared" si="22"/>
        <v>&lt;tr&gt;&lt;td&gt;CV. TUJUH APRIL&lt;/td&gt;&lt;td&gt;0&lt;/td&gt;&lt;/tr&gt;</v>
      </c>
    </row>
    <row r="1463" spans="1:7" x14ac:dyDescent="0.35">
      <c r="A1463" s="2" t="s">
        <v>1473</v>
      </c>
      <c r="B1463" s="2">
        <v>0</v>
      </c>
      <c r="C1463" t="s">
        <v>5884</v>
      </c>
      <c r="D1463" t="s">
        <v>5888</v>
      </c>
      <c r="E1463" t="s">
        <v>5889</v>
      </c>
      <c r="F1463" t="s">
        <v>5887</v>
      </c>
      <c r="G1463" t="str">
        <f t="shared" si="22"/>
        <v>&lt;tr&gt;&lt;td&gt;CV. MEGA BUANA PERKASA&lt;/td&gt;&lt;td&gt;0&lt;/td&gt;&lt;/tr&gt;</v>
      </c>
    </row>
    <row r="1464" spans="1:7" x14ac:dyDescent="0.35">
      <c r="A1464" s="2" t="s">
        <v>1474</v>
      </c>
      <c r="B1464" s="2">
        <v>0</v>
      </c>
      <c r="C1464" t="s">
        <v>5884</v>
      </c>
      <c r="D1464" t="s">
        <v>5888</v>
      </c>
      <c r="E1464" t="s">
        <v>5889</v>
      </c>
      <c r="F1464" t="s">
        <v>5887</v>
      </c>
      <c r="G1464" t="str">
        <f t="shared" si="22"/>
        <v>&lt;tr&gt;&lt;td&gt;CV.MUSDALIFAH&lt;/td&gt;&lt;td&gt;0&lt;/td&gt;&lt;/tr&gt;</v>
      </c>
    </row>
    <row r="1465" spans="1:7" x14ac:dyDescent="0.35">
      <c r="A1465" s="2" t="s">
        <v>1475</v>
      </c>
      <c r="B1465" s="2">
        <v>0</v>
      </c>
      <c r="C1465" t="s">
        <v>5884</v>
      </c>
      <c r="D1465" t="s">
        <v>5888</v>
      </c>
      <c r="E1465" t="s">
        <v>5889</v>
      </c>
      <c r="F1465" t="s">
        <v>5887</v>
      </c>
      <c r="G1465" t="str">
        <f t="shared" si="22"/>
        <v>&lt;tr&gt;&lt;td&gt;Dirga Multi Pratama&lt;/td&gt;&lt;td&gt;0&lt;/td&gt;&lt;/tr&gt;</v>
      </c>
    </row>
    <row r="1466" spans="1:7" x14ac:dyDescent="0.35">
      <c r="A1466" s="2" t="s">
        <v>1476</v>
      </c>
      <c r="B1466" s="2">
        <v>0</v>
      </c>
      <c r="C1466" t="s">
        <v>5884</v>
      </c>
      <c r="D1466" t="s">
        <v>5888</v>
      </c>
      <c r="E1466" t="s">
        <v>5889</v>
      </c>
      <c r="F1466" t="s">
        <v>5887</v>
      </c>
      <c r="G1466" t="str">
        <f t="shared" si="22"/>
        <v>&lt;tr&gt;&lt;td&gt;CV. EL MANDIRI HARAPAN&lt;/td&gt;&lt;td&gt;0&lt;/td&gt;&lt;/tr&gt;</v>
      </c>
    </row>
    <row r="1467" spans="1:7" x14ac:dyDescent="0.35">
      <c r="A1467" s="2" t="s">
        <v>1477</v>
      </c>
      <c r="B1467" s="2">
        <v>0</v>
      </c>
      <c r="C1467" t="s">
        <v>5884</v>
      </c>
      <c r="D1467" t="s">
        <v>5888</v>
      </c>
      <c r="E1467" t="s">
        <v>5889</v>
      </c>
      <c r="F1467" t="s">
        <v>5887</v>
      </c>
      <c r="G1467" t="str">
        <f t="shared" si="22"/>
        <v>&lt;tr&gt;&lt;td&gt;CV. RANCANG BANUA NUSA&lt;/td&gt;&lt;td&gt;0&lt;/td&gt;&lt;/tr&gt;</v>
      </c>
    </row>
    <row r="1468" spans="1:7" x14ac:dyDescent="0.35">
      <c r="A1468" s="2" t="s">
        <v>1478</v>
      </c>
      <c r="B1468" s="2">
        <v>0</v>
      </c>
      <c r="C1468" t="s">
        <v>5884</v>
      </c>
      <c r="D1468" t="s">
        <v>5888</v>
      </c>
      <c r="E1468" t="s">
        <v>5889</v>
      </c>
      <c r="F1468" t="s">
        <v>5887</v>
      </c>
      <c r="G1468" t="str">
        <f t="shared" si="22"/>
        <v>&lt;tr&gt;&lt;td&gt;CV. ILHAM JAYA ABADI&lt;/td&gt;&lt;td&gt;0&lt;/td&gt;&lt;/tr&gt;</v>
      </c>
    </row>
    <row r="1469" spans="1:7" x14ac:dyDescent="0.35">
      <c r="A1469" s="2" t="s">
        <v>1479</v>
      </c>
      <c r="B1469" s="2">
        <v>0</v>
      </c>
      <c r="C1469" t="s">
        <v>5884</v>
      </c>
      <c r="D1469" t="s">
        <v>5888</v>
      </c>
      <c r="E1469" t="s">
        <v>5889</v>
      </c>
      <c r="F1469" t="s">
        <v>5887</v>
      </c>
      <c r="G1469" t="str">
        <f t="shared" si="22"/>
        <v>&lt;tr&gt;&lt;td&gt;CV. FIKRI PRATAMA&lt;/td&gt;&lt;td&gt;0&lt;/td&gt;&lt;/tr&gt;</v>
      </c>
    </row>
    <row r="1470" spans="1:7" x14ac:dyDescent="0.35">
      <c r="A1470" s="2" t="s">
        <v>1480</v>
      </c>
      <c r="B1470" s="2">
        <v>0</v>
      </c>
      <c r="C1470" t="s">
        <v>5884</v>
      </c>
      <c r="D1470" t="s">
        <v>5888</v>
      </c>
      <c r="E1470" t="s">
        <v>5889</v>
      </c>
      <c r="F1470" t="s">
        <v>5887</v>
      </c>
      <c r="G1470" t="str">
        <f t="shared" si="22"/>
        <v>&lt;tr&gt;&lt;td&gt;CV.Garuda Pusaka&lt;/td&gt;&lt;td&gt;0&lt;/td&gt;&lt;/tr&gt;</v>
      </c>
    </row>
    <row r="1471" spans="1:7" x14ac:dyDescent="0.35">
      <c r="A1471" s="2" t="s">
        <v>1481</v>
      </c>
      <c r="B1471" s="2">
        <v>0</v>
      </c>
      <c r="C1471" t="s">
        <v>5884</v>
      </c>
      <c r="D1471" t="s">
        <v>5888</v>
      </c>
      <c r="E1471" t="s">
        <v>5889</v>
      </c>
      <c r="F1471" t="s">
        <v>5887</v>
      </c>
      <c r="G1471" t="str">
        <f t="shared" si="22"/>
        <v>&lt;tr&gt;&lt;td&gt;AULIA AHMADA PERSADA&lt;/td&gt;&lt;td&gt;0&lt;/td&gt;&lt;/tr&gt;</v>
      </c>
    </row>
    <row r="1472" spans="1:7" x14ac:dyDescent="0.35">
      <c r="A1472" s="2" t="s">
        <v>1482</v>
      </c>
      <c r="B1472" s="2">
        <v>0</v>
      </c>
      <c r="C1472" t="s">
        <v>5884</v>
      </c>
      <c r="D1472" t="s">
        <v>5888</v>
      </c>
      <c r="E1472" t="s">
        <v>5889</v>
      </c>
      <c r="F1472" t="s">
        <v>5887</v>
      </c>
      <c r="G1472" t="str">
        <f t="shared" si="22"/>
        <v>&lt;tr&gt;&lt;td&gt;CV. FLORES&lt;/td&gt;&lt;td&gt;0&lt;/td&gt;&lt;/tr&gt;</v>
      </c>
    </row>
    <row r="1473" spans="1:7" x14ac:dyDescent="0.35">
      <c r="A1473" s="2" t="s">
        <v>1483</v>
      </c>
      <c r="B1473" s="2">
        <v>0</v>
      </c>
      <c r="C1473" t="s">
        <v>5884</v>
      </c>
      <c r="D1473" t="s">
        <v>5888</v>
      </c>
      <c r="E1473" t="s">
        <v>5889</v>
      </c>
      <c r="F1473" t="s">
        <v>5887</v>
      </c>
      <c r="G1473" t="str">
        <f t="shared" si="22"/>
        <v>&lt;tr&gt;&lt;td&gt;CV. SUMBER LUMINTU&lt;/td&gt;&lt;td&gt;0&lt;/td&gt;&lt;/tr&gt;</v>
      </c>
    </row>
    <row r="1474" spans="1:7" x14ac:dyDescent="0.35">
      <c r="A1474" s="2" t="s">
        <v>1484</v>
      </c>
      <c r="B1474" s="2">
        <v>0</v>
      </c>
      <c r="C1474" t="s">
        <v>5884</v>
      </c>
      <c r="D1474" t="s">
        <v>5888</v>
      </c>
      <c r="E1474" t="s">
        <v>5889</v>
      </c>
      <c r="F1474" t="s">
        <v>5887</v>
      </c>
      <c r="G1474" t="str">
        <f t="shared" si="22"/>
        <v>&lt;tr&gt;&lt;td&gt;Fajar Jaya Gemilang&lt;/td&gt;&lt;td&gt;0&lt;/td&gt;&lt;/tr&gt;</v>
      </c>
    </row>
    <row r="1475" spans="1:7" x14ac:dyDescent="0.35">
      <c r="A1475" s="2" t="s">
        <v>1485</v>
      </c>
      <c r="B1475" s="2">
        <v>0</v>
      </c>
      <c r="C1475" t="s">
        <v>5884</v>
      </c>
      <c r="D1475" t="s">
        <v>5888</v>
      </c>
      <c r="E1475" t="s">
        <v>5889</v>
      </c>
      <c r="F1475" t="s">
        <v>5887</v>
      </c>
      <c r="G1475" t="str">
        <f t="shared" ref="G1475:G1538" si="23">C1475&amp;D1475&amp;A1475&amp;E1475&amp;D1475&amp;B1475&amp;E1475&amp;F1475</f>
        <v>&lt;tr&gt;&lt;td&gt;DELTA FORTUNA&lt;/td&gt;&lt;td&gt;0&lt;/td&gt;&lt;/tr&gt;</v>
      </c>
    </row>
    <row r="1476" spans="1:7" x14ac:dyDescent="0.35">
      <c r="A1476" s="2" t="s">
        <v>1486</v>
      </c>
      <c r="B1476" s="2">
        <v>0</v>
      </c>
      <c r="C1476" t="s">
        <v>5884</v>
      </c>
      <c r="D1476" t="s">
        <v>5888</v>
      </c>
      <c r="E1476" t="s">
        <v>5889</v>
      </c>
      <c r="F1476" t="s">
        <v>5887</v>
      </c>
      <c r="G1476" t="str">
        <f t="shared" si="23"/>
        <v>&lt;tr&gt;&lt;td&gt;CV. INTI MUSTIKA&lt;/td&gt;&lt;td&gt;0&lt;/td&gt;&lt;/tr&gt;</v>
      </c>
    </row>
    <row r="1477" spans="1:7" x14ac:dyDescent="0.35">
      <c r="A1477" s="2" t="s">
        <v>1487</v>
      </c>
      <c r="B1477" s="2">
        <v>0</v>
      </c>
      <c r="C1477" t="s">
        <v>5884</v>
      </c>
      <c r="D1477" t="s">
        <v>5888</v>
      </c>
      <c r="E1477" t="s">
        <v>5889</v>
      </c>
      <c r="F1477" t="s">
        <v>5887</v>
      </c>
      <c r="G1477" t="str">
        <f t="shared" si="23"/>
        <v>&lt;tr&gt;&lt;td&gt;CV. SUKSES MAKMUR JAYA&lt;/td&gt;&lt;td&gt;0&lt;/td&gt;&lt;/tr&gt;</v>
      </c>
    </row>
    <row r="1478" spans="1:7" x14ac:dyDescent="0.35">
      <c r="A1478" s="2" t="s">
        <v>1488</v>
      </c>
      <c r="B1478" s="2">
        <v>0</v>
      </c>
      <c r="C1478" t="s">
        <v>5884</v>
      </c>
      <c r="D1478" t="s">
        <v>5888</v>
      </c>
      <c r="E1478" t="s">
        <v>5889</v>
      </c>
      <c r="F1478" t="s">
        <v>5887</v>
      </c>
      <c r="G1478" t="str">
        <f t="shared" si="23"/>
        <v>&lt;tr&gt;&lt;td&gt;CV. MAZAYA ALTISSIMO&lt;/td&gt;&lt;td&gt;0&lt;/td&gt;&lt;/tr&gt;</v>
      </c>
    </row>
    <row r="1479" spans="1:7" x14ac:dyDescent="0.35">
      <c r="A1479" s="2" t="s">
        <v>1489</v>
      </c>
      <c r="B1479" s="2">
        <v>0</v>
      </c>
      <c r="C1479" t="s">
        <v>5884</v>
      </c>
      <c r="D1479" t="s">
        <v>5888</v>
      </c>
      <c r="E1479" t="s">
        <v>5889</v>
      </c>
      <c r="F1479" t="s">
        <v>5887</v>
      </c>
      <c r="G1479" t="str">
        <f t="shared" si="23"/>
        <v>&lt;tr&gt;&lt;td&gt;CV. ANNISA PUTRA&lt;/td&gt;&lt;td&gt;0&lt;/td&gt;&lt;/tr&gt;</v>
      </c>
    </row>
    <row r="1480" spans="1:7" x14ac:dyDescent="0.35">
      <c r="A1480" s="2" t="s">
        <v>1490</v>
      </c>
      <c r="B1480" s="2">
        <v>0</v>
      </c>
      <c r="C1480" t="s">
        <v>5884</v>
      </c>
      <c r="D1480" t="s">
        <v>5888</v>
      </c>
      <c r="E1480" t="s">
        <v>5889</v>
      </c>
      <c r="F1480" t="s">
        <v>5887</v>
      </c>
      <c r="G1480" t="str">
        <f t="shared" si="23"/>
        <v>&lt;tr&gt;&lt;td&gt;CV. SRIKANDI INDAH&lt;/td&gt;&lt;td&gt;0&lt;/td&gt;&lt;/tr&gt;</v>
      </c>
    </row>
    <row r="1481" spans="1:7" x14ac:dyDescent="0.35">
      <c r="A1481" s="2" t="s">
        <v>1491</v>
      </c>
      <c r="B1481" s="2">
        <v>0</v>
      </c>
      <c r="C1481" t="s">
        <v>5884</v>
      </c>
      <c r="D1481" t="s">
        <v>5888</v>
      </c>
      <c r="E1481" t="s">
        <v>5889</v>
      </c>
      <c r="F1481" t="s">
        <v>5887</v>
      </c>
      <c r="G1481" t="str">
        <f t="shared" si="23"/>
        <v>&lt;tr&gt;&lt;td&gt;PT. ROASTEFANI RAMBATE KARYA&lt;/td&gt;&lt;td&gt;0&lt;/td&gt;&lt;/tr&gt;</v>
      </c>
    </row>
    <row r="1482" spans="1:7" x14ac:dyDescent="0.35">
      <c r="A1482" s="2" t="s">
        <v>1492</v>
      </c>
      <c r="B1482" s="2">
        <v>0</v>
      </c>
      <c r="C1482" t="s">
        <v>5884</v>
      </c>
      <c r="D1482" t="s">
        <v>5888</v>
      </c>
      <c r="E1482" t="s">
        <v>5889</v>
      </c>
      <c r="F1482" t="s">
        <v>5887</v>
      </c>
      <c r="G1482" t="str">
        <f t="shared" si="23"/>
        <v>&lt;tr&gt;&lt;td&gt;pt.quantum inti utama&lt;/td&gt;&lt;td&gt;0&lt;/td&gt;&lt;/tr&gt;</v>
      </c>
    </row>
    <row r="1483" spans="1:7" x14ac:dyDescent="0.35">
      <c r="A1483" s="2" t="s">
        <v>1493</v>
      </c>
      <c r="B1483" s="2">
        <v>0</v>
      </c>
      <c r="C1483" t="s">
        <v>5884</v>
      </c>
      <c r="D1483" t="s">
        <v>5888</v>
      </c>
      <c r="E1483" t="s">
        <v>5889</v>
      </c>
      <c r="F1483" t="s">
        <v>5887</v>
      </c>
      <c r="G1483" t="str">
        <f t="shared" si="23"/>
        <v>&lt;tr&gt;&lt;td&gt;PT.BIOTEK GRAHA DUTA&lt;/td&gt;&lt;td&gt;0&lt;/td&gt;&lt;/tr&gt;</v>
      </c>
    </row>
    <row r="1484" spans="1:7" x14ac:dyDescent="0.35">
      <c r="A1484" s="2" t="s">
        <v>1494</v>
      </c>
      <c r="B1484" s="2">
        <v>0</v>
      </c>
      <c r="C1484" t="s">
        <v>5884</v>
      </c>
      <c r="D1484" t="s">
        <v>5888</v>
      </c>
      <c r="E1484" t="s">
        <v>5889</v>
      </c>
      <c r="F1484" t="s">
        <v>5887</v>
      </c>
      <c r="G1484" t="str">
        <f t="shared" si="23"/>
        <v>&lt;tr&gt;&lt;td&gt;PT KARYA BERKAT AGUNG&lt;/td&gt;&lt;td&gt;0&lt;/td&gt;&lt;/tr&gt;</v>
      </c>
    </row>
    <row r="1485" spans="1:7" x14ac:dyDescent="0.35">
      <c r="A1485" s="2" t="s">
        <v>1495</v>
      </c>
      <c r="B1485" s="2">
        <v>0</v>
      </c>
      <c r="C1485" t="s">
        <v>5884</v>
      </c>
      <c r="D1485" t="s">
        <v>5888</v>
      </c>
      <c r="E1485" t="s">
        <v>5889</v>
      </c>
      <c r="F1485" t="s">
        <v>5887</v>
      </c>
      <c r="G1485" t="str">
        <f t="shared" si="23"/>
        <v>&lt;tr&gt;&lt;td&gt;PT. MELLINDO TOTAL BERKARYA&lt;/td&gt;&lt;td&gt;0&lt;/td&gt;&lt;/tr&gt;</v>
      </c>
    </row>
    <row r="1486" spans="1:7" x14ac:dyDescent="0.35">
      <c r="A1486" s="2" t="s">
        <v>1496</v>
      </c>
      <c r="B1486" s="2">
        <v>0</v>
      </c>
      <c r="C1486" t="s">
        <v>5884</v>
      </c>
      <c r="D1486" t="s">
        <v>5888</v>
      </c>
      <c r="E1486" t="s">
        <v>5889</v>
      </c>
      <c r="F1486" t="s">
        <v>5887</v>
      </c>
      <c r="G1486" t="str">
        <f t="shared" si="23"/>
        <v>&lt;tr&gt;&lt;td&gt;PT. DAPOT MAHADY JAYA&lt;/td&gt;&lt;td&gt;0&lt;/td&gt;&lt;/tr&gt;</v>
      </c>
    </row>
    <row r="1487" spans="1:7" x14ac:dyDescent="0.35">
      <c r="A1487" s="2" t="s">
        <v>1497</v>
      </c>
      <c r="B1487" s="2">
        <v>0</v>
      </c>
      <c r="C1487" t="s">
        <v>5884</v>
      </c>
      <c r="D1487" t="s">
        <v>5888</v>
      </c>
      <c r="E1487" t="s">
        <v>5889</v>
      </c>
      <c r="F1487" t="s">
        <v>5887</v>
      </c>
      <c r="G1487" t="str">
        <f t="shared" si="23"/>
        <v>&lt;tr&gt;&lt;td&gt;PT. Wisma Karya Andalas&lt;/td&gt;&lt;td&gt;0&lt;/td&gt;&lt;/tr&gt;</v>
      </c>
    </row>
    <row r="1488" spans="1:7" x14ac:dyDescent="0.35">
      <c r="A1488" s="2" t="s">
        <v>1498</v>
      </c>
      <c r="B1488" s="2">
        <v>0</v>
      </c>
      <c r="C1488" t="s">
        <v>5884</v>
      </c>
      <c r="D1488" t="s">
        <v>5888</v>
      </c>
      <c r="E1488" t="s">
        <v>5889</v>
      </c>
      <c r="F1488" t="s">
        <v>5887</v>
      </c>
      <c r="G1488" t="str">
        <f t="shared" si="23"/>
        <v>&lt;tr&gt;&lt;td&gt;athira jaya abadi&lt;/td&gt;&lt;td&gt;0&lt;/td&gt;&lt;/tr&gt;</v>
      </c>
    </row>
    <row r="1489" spans="1:7" x14ac:dyDescent="0.35">
      <c r="A1489" s="2" t="s">
        <v>1499</v>
      </c>
      <c r="B1489" s="2">
        <v>0</v>
      </c>
      <c r="C1489" t="s">
        <v>5884</v>
      </c>
      <c r="D1489" t="s">
        <v>5888</v>
      </c>
      <c r="E1489" t="s">
        <v>5889</v>
      </c>
      <c r="F1489" t="s">
        <v>5887</v>
      </c>
      <c r="G1489" t="str">
        <f t="shared" si="23"/>
        <v>&lt;tr&gt;&lt;td&gt;PT. Panca Karya Unggul Abadi&lt;/td&gt;&lt;td&gt;0&lt;/td&gt;&lt;/tr&gt;</v>
      </c>
    </row>
    <row r="1490" spans="1:7" x14ac:dyDescent="0.35">
      <c r="A1490" s="2" t="s">
        <v>1500</v>
      </c>
      <c r="B1490" s="2">
        <v>0</v>
      </c>
      <c r="C1490" t="s">
        <v>5884</v>
      </c>
      <c r="D1490" t="s">
        <v>5888</v>
      </c>
      <c r="E1490" t="s">
        <v>5889</v>
      </c>
      <c r="F1490" t="s">
        <v>5887</v>
      </c>
      <c r="G1490" t="str">
        <f t="shared" si="23"/>
        <v>&lt;tr&gt;&lt;td&gt;PT.PRADNANTA KHARISMA PRATAMA&lt;/td&gt;&lt;td&gt;0&lt;/td&gt;&lt;/tr&gt;</v>
      </c>
    </row>
    <row r="1491" spans="1:7" x14ac:dyDescent="0.35">
      <c r="A1491" s="2" t="s">
        <v>1501</v>
      </c>
      <c r="B1491" s="2">
        <v>0</v>
      </c>
      <c r="C1491" t="s">
        <v>5884</v>
      </c>
      <c r="D1491" t="s">
        <v>5888</v>
      </c>
      <c r="E1491" t="s">
        <v>5889</v>
      </c>
      <c r="F1491" t="s">
        <v>5887</v>
      </c>
      <c r="G1491" t="str">
        <f t="shared" si="23"/>
        <v>&lt;tr&gt;&lt;td&gt;PT. INDO LUSWITA LESTARI&lt;/td&gt;&lt;td&gt;0&lt;/td&gt;&lt;/tr&gt;</v>
      </c>
    </row>
    <row r="1492" spans="1:7" x14ac:dyDescent="0.35">
      <c r="A1492" s="2" t="s">
        <v>1502</v>
      </c>
      <c r="B1492" s="2">
        <v>0</v>
      </c>
      <c r="C1492" t="s">
        <v>5884</v>
      </c>
      <c r="D1492" t="s">
        <v>5888</v>
      </c>
      <c r="E1492" t="s">
        <v>5889</v>
      </c>
      <c r="F1492" t="s">
        <v>5887</v>
      </c>
      <c r="G1492" t="str">
        <f t="shared" si="23"/>
        <v>&lt;tr&gt;&lt;td&gt;PT. Ikonexi Dharma&lt;/td&gt;&lt;td&gt;0&lt;/td&gt;&lt;/tr&gt;</v>
      </c>
    </row>
    <row r="1493" spans="1:7" x14ac:dyDescent="0.35">
      <c r="A1493" s="2" t="s">
        <v>1503</v>
      </c>
      <c r="B1493" s="2">
        <v>0</v>
      </c>
      <c r="C1493" t="s">
        <v>5884</v>
      </c>
      <c r="D1493" t="s">
        <v>5888</v>
      </c>
      <c r="E1493" t="s">
        <v>5889</v>
      </c>
      <c r="F1493" t="s">
        <v>5887</v>
      </c>
      <c r="G1493" t="str">
        <f t="shared" si="23"/>
        <v>&lt;tr&gt;&lt;td&gt;PT. GENTA TIMUR PERSADA&lt;/td&gt;&lt;td&gt;0&lt;/td&gt;&lt;/tr&gt;</v>
      </c>
    </row>
    <row r="1494" spans="1:7" x14ac:dyDescent="0.35">
      <c r="A1494" s="2" t="s">
        <v>1504</v>
      </c>
      <c r="B1494" s="2">
        <v>0</v>
      </c>
      <c r="C1494" t="s">
        <v>5884</v>
      </c>
      <c r="D1494" t="s">
        <v>5888</v>
      </c>
      <c r="E1494" t="s">
        <v>5889</v>
      </c>
      <c r="F1494" t="s">
        <v>5887</v>
      </c>
      <c r="G1494" t="str">
        <f t="shared" si="23"/>
        <v>&lt;tr&gt;&lt;td&gt;PT. Arkadia Sinergi Indonesia&lt;/td&gt;&lt;td&gt;0&lt;/td&gt;&lt;/tr&gt;</v>
      </c>
    </row>
    <row r="1495" spans="1:7" x14ac:dyDescent="0.35">
      <c r="A1495" s="2" t="s">
        <v>1505</v>
      </c>
      <c r="B1495" s="2">
        <v>0</v>
      </c>
      <c r="C1495" t="s">
        <v>5884</v>
      </c>
      <c r="D1495" t="s">
        <v>5888</v>
      </c>
      <c r="E1495" t="s">
        <v>5889</v>
      </c>
      <c r="F1495" t="s">
        <v>5887</v>
      </c>
      <c r="G1495" t="str">
        <f t="shared" si="23"/>
        <v>&lt;tr&gt;&lt;td&gt;PT. KARYA MENTARI SERAYA&lt;/td&gt;&lt;td&gt;0&lt;/td&gt;&lt;/tr&gt;</v>
      </c>
    </row>
    <row r="1496" spans="1:7" x14ac:dyDescent="0.35">
      <c r="A1496" s="2" t="s">
        <v>1506</v>
      </c>
      <c r="B1496" s="2">
        <v>0</v>
      </c>
      <c r="C1496" t="s">
        <v>5884</v>
      </c>
      <c r="D1496" t="s">
        <v>5888</v>
      </c>
      <c r="E1496" t="s">
        <v>5889</v>
      </c>
      <c r="F1496" t="s">
        <v>5887</v>
      </c>
      <c r="G1496" t="str">
        <f t="shared" si="23"/>
        <v>&lt;tr&gt;&lt;td&gt;PT. KELINCI MAS PAJAJARAN&lt;/td&gt;&lt;td&gt;0&lt;/td&gt;&lt;/tr&gt;</v>
      </c>
    </row>
    <row r="1497" spans="1:7" x14ac:dyDescent="0.35">
      <c r="A1497" s="2" t="s">
        <v>1507</v>
      </c>
      <c r="B1497" s="2">
        <v>0</v>
      </c>
      <c r="C1497" t="s">
        <v>5884</v>
      </c>
      <c r="D1497" t="s">
        <v>5888</v>
      </c>
      <c r="E1497" t="s">
        <v>5889</v>
      </c>
      <c r="F1497" t="s">
        <v>5887</v>
      </c>
      <c r="G1497" t="str">
        <f t="shared" si="23"/>
        <v>&lt;tr&gt;&lt;td&gt;PT. SEVENINDO PRIMA MAKMUR&lt;/td&gt;&lt;td&gt;0&lt;/td&gt;&lt;/tr&gt;</v>
      </c>
    </row>
    <row r="1498" spans="1:7" x14ac:dyDescent="0.35">
      <c r="A1498" s="2" t="s">
        <v>1508</v>
      </c>
      <c r="B1498" s="2">
        <v>0</v>
      </c>
      <c r="C1498" t="s">
        <v>5884</v>
      </c>
      <c r="D1498" t="s">
        <v>5888</v>
      </c>
      <c r="E1498" t="s">
        <v>5889</v>
      </c>
      <c r="F1498" t="s">
        <v>5887</v>
      </c>
      <c r="G1498" t="str">
        <f t="shared" si="23"/>
        <v>&lt;tr&gt;&lt;td&gt;CV.RIZKY PUTRA CIKEUSIK&lt;/td&gt;&lt;td&gt;0&lt;/td&gt;&lt;/tr&gt;</v>
      </c>
    </row>
    <row r="1499" spans="1:7" x14ac:dyDescent="0.35">
      <c r="A1499" s="2" t="s">
        <v>1509</v>
      </c>
      <c r="B1499" s="2">
        <v>0</v>
      </c>
      <c r="C1499" t="s">
        <v>5884</v>
      </c>
      <c r="D1499" t="s">
        <v>5888</v>
      </c>
      <c r="E1499" t="s">
        <v>5889</v>
      </c>
      <c r="F1499" t="s">
        <v>5887</v>
      </c>
      <c r="G1499" t="str">
        <f t="shared" si="23"/>
        <v>&lt;tr&gt;&lt;td&gt;PT.APRILLIA MAJU BERSAMA&lt;/td&gt;&lt;td&gt;0&lt;/td&gt;&lt;/tr&gt;</v>
      </c>
    </row>
    <row r="1500" spans="1:7" x14ac:dyDescent="0.35">
      <c r="A1500" s="2" t="s">
        <v>1510</v>
      </c>
      <c r="B1500" s="2">
        <v>0</v>
      </c>
      <c r="C1500" t="s">
        <v>5884</v>
      </c>
      <c r="D1500" t="s">
        <v>5888</v>
      </c>
      <c r="E1500" t="s">
        <v>5889</v>
      </c>
      <c r="F1500" t="s">
        <v>5887</v>
      </c>
      <c r="G1500" t="str">
        <f t="shared" si="23"/>
        <v>&lt;tr&gt;&lt;td&gt;PT. ALVARINI GEMILANG&lt;/td&gt;&lt;td&gt;0&lt;/td&gt;&lt;/tr&gt;</v>
      </c>
    </row>
    <row r="1501" spans="1:7" x14ac:dyDescent="0.35">
      <c r="A1501" s="2" t="s">
        <v>1511</v>
      </c>
      <c r="B1501" s="2">
        <v>0</v>
      </c>
      <c r="C1501" t="s">
        <v>5884</v>
      </c>
      <c r="D1501" t="s">
        <v>5888</v>
      </c>
      <c r="E1501" t="s">
        <v>5889</v>
      </c>
      <c r="F1501" t="s">
        <v>5887</v>
      </c>
      <c r="G1501" t="str">
        <f t="shared" si="23"/>
        <v>&lt;tr&gt;&lt;td&gt;PT. BAHIJ TECHNICAL ENERGY&lt;/td&gt;&lt;td&gt;0&lt;/td&gt;&lt;/tr&gt;</v>
      </c>
    </row>
    <row r="1502" spans="1:7" x14ac:dyDescent="0.35">
      <c r="A1502" s="2" t="s">
        <v>1512</v>
      </c>
      <c r="B1502" s="2">
        <v>0</v>
      </c>
      <c r="C1502" t="s">
        <v>5884</v>
      </c>
      <c r="D1502" t="s">
        <v>5888</v>
      </c>
      <c r="E1502" t="s">
        <v>5889</v>
      </c>
      <c r="F1502" t="s">
        <v>5887</v>
      </c>
      <c r="G1502" t="str">
        <f t="shared" si="23"/>
        <v>&lt;tr&gt;&lt;td&gt;CV. Famili Sejahtera Utama&lt;/td&gt;&lt;td&gt;0&lt;/td&gt;&lt;/tr&gt;</v>
      </c>
    </row>
    <row r="1503" spans="1:7" x14ac:dyDescent="0.35">
      <c r="A1503" s="2" t="s">
        <v>1513</v>
      </c>
      <c r="B1503" s="2">
        <v>0</v>
      </c>
      <c r="C1503" t="s">
        <v>5884</v>
      </c>
      <c r="D1503" t="s">
        <v>5888</v>
      </c>
      <c r="E1503" t="s">
        <v>5889</v>
      </c>
      <c r="F1503" t="s">
        <v>5887</v>
      </c>
      <c r="G1503" t="str">
        <f t="shared" si="23"/>
        <v>&lt;tr&gt;&lt;td&gt;PT. KHANZA BERKAH PERSADA&lt;/td&gt;&lt;td&gt;0&lt;/td&gt;&lt;/tr&gt;</v>
      </c>
    </row>
    <row r="1504" spans="1:7" x14ac:dyDescent="0.35">
      <c r="A1504" s="2" t="s">
        <v>1514</v>
      </c>
      <c r="B1504" s="2">
        <v>0</v>
      </c>
      <c r="C1504" t="s">
        <v>5884</v>
      </c>
      <c r="D1504" t="s">
        <v>5888</v>
      </c>
      <c r="E1504" t="s">
        <v>5889</v>
      </c>
      <c r="F1504" t="s">
        <v>5887</v>
      </c>
      <c r="G1504" t="str">
        <f t="shared" si="23"/>
        <v>&lt;tr&gt;&lt;td&gt;CV. DIAN PRATAMA SARI&lt;/td&gt;&lt;td&gt;0&lt;/td&gt;&lt;/tr&gt;</v>
      </c>
    </row>
    <row r="1505" spans="1:7" x14ac:dyDescent="0.35">
      <c r="A1505" s="2" t="s">
        <v>1515</v>
      </c>
      <c r="B1505" s="2">
        <v>0</v>
      </c>
      <c r="C1505" t="s">
        <v>5884</v>
      </c>
      <c r="D1505" t="s">
        <v>5888</v>
      </c>
      <c r="E1505" t="s">
        <v>5889</v>
      </c>
      <c r="F1505" t="s">
        <v>5887</v>
      </c>
      <c r="G1505" t="str">
        <f t="shared" si="23"/>
        <v>&lt;tr&gt;&lt;td&gt;CV. PADI MAS&lt;/td&gt;&lt;td&gt;0&lt;/td&gt;&lt;/tr&gt;</v>
      </c>
    </row>
    <row r="1506" spans="1:7" x14ac:dyDescent="0.35">
      <c r="A1506" s="2" t="s">
        <v>1516</v>
      </c>
      <c r="B1506" s="2">
        <v>0</v>
      </c>
      <c r="C1506" t="s">
        <v>5884</v>
      </c>
      <c r="D1506" t="s">
        <v>5888</v>
      </c>
      <c r="E1506" t="s">
        <v>5889</v>
      </c>
      <c r="F1506" t="s">
        <v>5887</v>
      </c>
      <c r="G1506" t="str">
        <f t="shared" si="23"/>
        <v>&lt;tr&gt;&lt;td&gt;PT FAHRENHEIT MULTISARANA&lt;/td&gt;&lt;td&gt;0&lt;/td&gt;&lt;/tr&gt;</v>
      </c>
    </row>
    <row r="1507" spans="1:7" x14ac:dyDescent="0.35">
      <c r="A1507" s="2" t="s">
        <v>1517</v>
      </c>
      <c r="B1507" s="2">
        <v>0</v>
      </c>
      <c r="C1507" t="s">
        <v>5884</v>
      </c>
      <c r="D1507" t="s">
        <v>5888</v>
      </c>
      <c r="E1507" t="s">
        <v>5889</v>
      </c>
      <c r="F1507" t="s">
        <v>5887</v>
      </c>
      <c r="G1507" t="str">
        <f t="shared" si="23"/>
        <v>&lt;tr&gt;&lt;td&gt;PT. NURFITA KARYA MANDIRI&lt;/td&gt;&lt;td&gt;0&lt;/td&gt;&lt;/tr&gt;</v>
      </c>
    </row>
    <row r="1508" spans="1:7" x14ac:dyDescent="0.35">
      <c r="A1508" s="2" t="s">
        <v>1518</v>
      </c>
      <c r="B1508" s="2">
        <v>0</v>
      </c>
      <c r="C1508" t="s">
        <v>5884</v>
      </c>
      <c r="D1508" t="s">
        <v>5888</v>
      </c>
      <c r="E1508" t="s">
        <v>5889</v>
      </c>
      <c r="F1508" t="s">
        <v>5887</v>
      </c>
      <c r="G1508" t="str">
        <f t="shared" si="23"/>
        <v>&lt;tr&gt;&lt;td&gt;CV.ORBIT PANCA BUANA&lt;/td&gt;&lt;td&gt;0&lt;/td&gt;&lt;/tr&gt;</v>
      </c>
    </row>
    <row r="1509" spans="1:7" x14ac:dyDescent="0.35">
      <c r="A1509" s="2" t="s">
        <v>1519</v>
      </c>
      <c r="B1509" s="2">
        <v>0</v>
      </c>
      <c r="C1509" t="s">
        <v>5884</v>
      </c>
      <c r="D1509" t="s">
        <v>5888</v>
      </c>
      <c r="E1509" t="s">
        <v>5889</v>
      </c>
      <c r="F1509" t="s">
        <v>5887</v>
      </c>
      <c r="G1509" t="str">
        <f t="shared" si="23"/>
        <v>&lt;tr&gt;&lt;td&gt;PT. WESTINDO ARTHA KENCANA&lt;/td&gt;&lt;td&gt;0&lt;/td&gt;&lt;/tr&gt;</v>
      </c>
    </row>
    <row r="1510" spans="1:7" x14ac:dyDescent="0.35">
      <c r="A1510" s="2" t="s">
        <v>1520</v>
      </c>
      <c r="B1510" s="2">
        <v>0</v>
      </c>
      <c r="C1510" t="s">
        <v>5884</v>
      </c>
      <c r="D1510" t="s">
        <v>5888</v>
      </c>
      <c r="E1510" t="s">
        <v>5889</v>
      </c>
      <c r="F1510" t="s">
        <v>5887</v>
      </c>
      <c r="G1510" t="str">
        <f t="shared" si="23"/>
        <v>&lt;tr&gt;&lt;td&gt;CV. Anggara Pratama&lt;/td&gt;&lt;td&gt;0&lt;/td&gt;&lt;/tr&gt;</v>
      </c>
    </row>
    <row r="1511" spans="1:7" x14ac:dyDescent="0.35">
      <c r="A1511" s="2" t="s">
        <v>1521</v>
      </c>
      <c r="B1511" s="2">
        <v>0</v>
      </c>
      <c r="C1511" t="s">
        <v>5884</v>
      </c>
      <c r="D1511" t="s">
        <v>5888</v>
      </c>
      <c r="E1511" t="s">
        <v>5889</v>
      </c>
      <c r="F1511" t="s">
        <v>5887</v>
      </c>
      <c r="G1511" t="str">
        <f t="shared" si="23"/>
        <v>&lt;tr&gt;&lt;td&gt;CV ARUMAHIRA&lt;/td&gt;&lt;td&gt;0&lt;/td&gt;&lt;/tr&gt;</v>
      </c>
    </row>
    <row r="1512" spans="1:7" x14ac:dyDescent="0.35">
      <c r="A1512" s="2" t="s">
        <v>1522</v>
      </c>
      <c r="B1512" s="2">
        <v>0</v>
      </c>
      <c r="C1512" t="s">
        <v>5884</v>
      </c>
      <c r="D1512" t="s">
        <v>5888</v>
      </c>
      <c r="E1512" t="s">
        <v>5889</v>
      </c>
      <c r="F1512" t="s">
        <v>5887</v>
      </c>
      <c r="G1512" t="str">
        <f t="shared" si="23"/>
        <v>&lt;tr&gt;&lt;td&gt;PT. EKATAMA BARIZKI&lt;/td&gt;&lt;td&gt;0&lt;/td&gt;&lt;/tr&gt;</v>
      </c>
    </row>
    <row r="1513" spans="1:7" x14ac:dyDescent="0.35">
      <c r="A1513" s="2" t="s">
        <v>1523</v>
      </c>
      <c r="B1513" s="2">
        <v>0</v>
      </c>
      <c r="C1513" t="s">
        <v>5884</v>
      </c>
      <c r="D1513" t="s">
        <v>5888</v>
      </c>
      <c r="E1513" t="s">
        <v>5889</v>
      </c>
      <c r="F1513" t="s">
        <v>5887</v>
      </c>
      <c r="G1513" t="str">
        <f t="shared" si="23"/>
        <v>&lt;tr&gt;&lt;td&gt;andromega buana abadi&lt;/td&gt;&lt;td&gt;0&lt;/td&gt;&lt;/tr&gt;</v>
      </c>
    </row>
    <row r="1514" spans="1:7" x14ac:dyDescent="0.35">
      <c r="A1514" s="2" t="s">
        <v>1524</v>
      </c>
      <c r="B1514" s="2">
        <v>0</v>
      </c>
      <c r="C1514" t="s">
        <v>5884</v>
      </c>
      <c r="D1514" t="s">
        <v>5888</v>
      </c>
      <c r="E1514" t="s">
        <v>5889</v>
      </c>
      <c r="F1514" t="s">
        <v>5887</v>
      </c>
      <c r="G1514" t="str">
        <f t="shared" si="23"/>
        <v>&lt;tr&gt;&lt;td&gt;PT. TRIDECCA INDONESIA&lt;/td&gt;&lt;td&gt;0&lt;/td&gt;&lt;/tr&gt;</v>
      </c>
    </row>
    <row r="1515" spans="1:7" x14ac:dyDescent="0.35">
      <c r="A1515" s="2" t="s">
        <v>1525</v>
      </c>
      <c r="B1515" s="2">
        <v>0</v>
      </c>
      <c r="C1515" t="s">
        <v>5884</v>
      </c>
      <c r="D1515" t="s">
        <v>5888</v>
      </c>
      <c r="E1515" t="s">
        <v>5889</v>
      </c>
      <c r="F1515" t="s">
        <v>5887</v>
      </c>
      <c r="G1515" t="str">
        <f t="shared" si="23"/>
        <v>&lt;tr&gt;&lt;td&gt;PT. RIANAIDA CIPTAARTHA&lt;/td&gt;&lt;td&gt;0&lt;/td&gt;&lt;/tr&gt;</v>
      </c>
    </row>
    <row r="1516" spans="1:7" x14ac:dyDescent="0.35">
      <c r="A1516" s="2" t="s">
        <v>1526</v>
      </c>
      <c r="B1516" s="2">
        <v>0</v>
      </c>
      <c r="C1516" t="s">
        <v>5884</v>
      </c>
      <c r="D1516" t="s">
        <v>5888</v>
      </c>
      <c r="E1516" t="s">
        <v>5889</v>
      </c>
      <c r="F1516" t="s">
        <v>5887</v>
      </c>
      <c r="G1516" t="str">
        <f t="shared" si="23"/>
        <v>&lt;tr&gt;&lt;td&gt;PT.CARRESIH ABADI&lt;/td&gt;&lt;td&gt;0&lt;/td&gt;&lt;/tr&gt;</v>
      </c>
    </row>
    <row r="1517" spans="1:7" x14ac:dyDescent="0.35">
      <c r="A1517" s="2" t="s">
        <v>1527</v>
      </c>
      <c r="B1517" s="2">
        <v>0</v>
      </c>
      <c r="C1517" t="s">
        <v>5884</v>
      </c>
      <c r="D1517" t="s">
        <v>5888</v>
      </c>
      <c r="E1517" t="s">
        <v>5889</v>
      </c>
      <c r="F1517" t="s">
        <v>5887</v>
      </c>
      <c r="G1517" t="str">
        <f t="shared" si="23"/>
        <v>&lt;tr&gt;&lt;td&gt;cv. Mitra Konstruksi&lt;/td&gt;&lt;td&gt;0&lt;/td&gt;&lt;/tr&gt;</v>
      </c>
    </row>
    <row r="1518" spans="1:7" x14ac:dyDescent="0.35">
      <c r="A1518" s="2" t="s">
        <v>1528</v>
      </c>
      <c r="B1518" s="2">
        <v>0</v>
      </c>
      <c r="C1518" t="s">
        <v>5884</v>
      </c>
      <c r="D1518" t="s">
        <v>5888</v>
      </c>
      <c r="E1518" t="s">
        <v>5889</v>
      </c>
      <c r="F1518" t="s">
        <v>5887</v>
      </c>
      <c r="G1518" t="str">
        <f t="shared" si="23"/>
        <v>&lt;tr&gt;&lt;td&gt;PT. WULANDARI LESTARI&lt;/td&gt;&lt;td&gt;0&lt;/td&gt;&lt;/tr&gt;</v>
      </c>
    </row>
    <row r="1519" spans="1:7" x14ac:dyDescent="0.35">
      <c r="A1519" s="2" t="s">
        <v>1529</v>
      </c>
      <c r="B1519" s="2">
        <v>0</v>
      </c>
      <c r="C1519" t="s">
        <v>5884</v>
      </c>
      <c r="D1519" t="s">
        <v>5888</v>
      </c>
      <c r="E1519" t="s">
        <v>5889</v>
      </c>
      <c r="F1519" t="s">
        <v>5887</v>
      </c>
      <c r="G1519" t="str">
        <f t="shared" si="23"/>
        <v>&lt;tr&gt;&lt;td&gt;CV. KEDHATON&lt;/td&gt;&lt;td&gt;0&lt;/td&gt;&lt;/tr&gt;</v>
      </c>
    </row>
    <row r="1520" spans="1:7" x14ac:dyDescent="0.35">
      <c r="A1520" s="2" t="s">
        <v>1530</v>
      </c>
      <c r="B1520" s="2">
        <v>0</v>
      </c>
      <c r="C1520" t="s">
        <v>5884</v>
      </c>
      <c r="D1520" t="s">
        <v>5888</v>
      </c>
      <c r="E1520" t="s">
        <v>5889</v>
      </c>
      <c r="F1520" t="s">
        <v>5887</v>
      </c>
      <c r="G1520" t="str">
        <f t="shared" si="23"/>
        <v>&lt;tr&gt;&lt;td&gt;PT. ROYAN JAYA&lt;/td&gt;&lt;td&gt;0&lt;/td&gt;&lt;/tr&gt;</v>
      </c>
    </row>
    <row r="1521" spans="1:7" x14ac:dyDescent="0.35">
      <c r="A1521" s="2" t="s">
        <v>1531</v>
      </c>
      <c r="B1521" s="2">
        <v>0</v>
      </c>
      <c r="C1521" t="s">
        <v>5884</v>
      </c>
      <c r="D1521" t="s">
        <v>5888</v>
      </c>
      <c r="E1521" t="s">
        <v>5889</v>
      </c>
      <c r="F1521" t="s">
        <v>5887</v>
      </c>
      <c r="G1521" t="str">
        <f t="shared" si="23"/>
        <v>&lt;tr&gt;&lt;td&gt;PT HANA HUBERTA&lt;/td&gt;&lt;td&gt;0&lt;/td&gt;&lt;/tr&gt;</v>
      </c>
    </row>
    <row r="1522" spans="1:7" x14ac:dyDescent="0.35">
      <c r="A1522" s="2" t="s">
        <v>1532</v>
      </c>
      <c r="B1522" s="2">
        <v>0</v>
      </c>
      <c r="C1522" t="s">
        <v>5884</v>
      </c>
      <c r="D1522" t="s">
        <v>5888</v>
      </c>
      <c r="E1522" t="s">
        <v>5889</v>
      </c>
      <c r="F1522" t="s">
        <v>5887</v>
      </c>
      <c r="G1522" t="str">
        <f t="shared" si="23"/>
        <v>&lt;tr&gt;&lt;td&gt;CV. Batu Beling&lt;/td&gt;&lt;td&gt;0&lt;/td&gt;&lt;/tr&gt;</v>
      </c>
    </row>
    <row r="1523" spans="1:7" x14ac:dyDescent="0.35">
      <c r="A1523" s="2" t="s">
        <v>1533</v>
      </c>
      <c r="B1523" s="2">
        <v>0</v>
      </c>
      <c r="C1523" t="s">
        <v>5884</v>
      </c>
      <c r="D1523" t="s">
        <v>5888</v>
      </c>
      <c r="E1523" t="s">
        <v>5889</v>
      </c>
      <c r="F1523" t="s">
        <v>5887</v>
      </c>
      <c r="G1523" t="str">
        <f t="shared" si="23"/>
        <v>&lt;tr&gt;&lt;td&gt;PT. YUDHA PERKASA UTAMA&lt;/td&gt;&lt;td&gt;0&lt;/td&gt;&lt;/tr&gt;</v>
      </c>
    </row>
    <row r="1524" spans="1:7" x14ac:dyDescent="0.35">
      <c r="A1524" s="2" t="s">
        <v>1534</v>
      </c>
      <c r="B1524" s="2">
        <v>0</v>
      </c>
      <c r="C1524" t="s">
        <v>5884</v>
      </c>
      <c r="D1524" t="s">
        <v>5888</v>
      </c>
      <c r="E1524" t="s">
        <v>5889</v>
      </c>
      <c r="F1524" t="s">
        <v>5887</v>
      </c>
      <c r="G1524" t="str">
        <f t="shared" si="23"/>
        <v>&lt;tr&gt;&lt;td&gt;PT. Penta Bintang Fortuna&lt;/td&gt;&lt;td&gt;0&lt;/td&gt;&lt;/tr&gt;</v>
      </c>
    </row>
    <row r="1525" spans="1:7" x14ac:dyDescent="0.35">
      <c r="A1525" s="2" t="s">
        <v>1535</v>
      </c>
      <c r="B1525" s="2">
        <v>0</v>
      </c>
      <c r="C1525" t="s">
        <v>5884</v>
      </c>
      <c r="D1525" t="s">
        <v>5888</v>
      </c>
      <c r="E1525" t="s">
        <v>5889</v>
      </c>
      <c r="F1525" t="s">
        <v>5887</v>
      </c>
      <c r="G1525" t="str">
        <f t="shared" si="23"/>
        <v>&lt;tr&gt;&lt;td&gt;CV. LINE ARCHTECTURE CONSULTAN&lt;/td&gt;&lt;td&gt;0&lt;/td&gt;&lt;/tr&gt;</v>
      </c>
    </row>
    <row r="1526" spans="1:7" x14ac:dyDescent="0.35">
      <c r="A1526" s="2" t="s">
        <v>1536</v>
      </c>
      <c r="B1526" s="2">
        <v>0</v>
      </c>
      <c r="C1526" t="s">
        <v>5884</v>
      </c>
      <c r="D1526" t="s">
        <v>5888</v>
      </c>
      <c r="E1526" t="s">
        <v>5889</v>
      </c>
      <c r="F1526" t="s">
        <v>5887</v>
      </c>
      <c r="G1526" t="str">
        <f t="shared" si="23"/>
        <v>&lt;tr&gt;&lt;td&gt;GRIYA FORTUNA BUUN&lt;/td&gt;&lt;td&gt;0&lt;/td&gt;&lt;/tr&gt;</v>
      </c>
    </row>
    <row r="1527" spans="1:7" x14ac:dyDescent="0.35">
      <c r="A1527" s="2" t="s">
        <v>1537</v>
      </c>
      <c r="B1527" s="2">
        <v>0</v>
      </c>
      <c r="C1527" t="s">
        <v>5884</v>
      </c>
      <c r="D1527" t="s">
        <v>5888</v>
      </c>
      <c r="E1527" t="s">
        <v>5889</v>
      </c>
      <c r="F1527" t="s">
        <v>5887</v>
      </c>
      <c r="G1527" t="str">
        <f t="shared" si="23"/>
        <v>&lt;tr&gt;&lt;td&gt;TECSA MITRA PRATAMA&lt;/td&gt;&lt;td&gt;0&lt;/td&gt;&lt;/tr&gt;</v>
      </c>
    </row>
    <row r="1528" spans="1:7" x14ac:dyDescent="0.35">
      <c r="A1528" s="2" t="s">
        <v>1538</v>
      </c>
      <c r="B1528" s="2">
        <v>0</v>
      </c>
      <c r="C1528" t="s">
        <v>5884</v>
      </c>
      <c r="D1528" t="s">
        <v>5888</v>
      </c>
      <c r="E1528" t="s">
        <v>5889</v>
      </c>
      <c r="F1528" t="s">
        <v>5887</v>
      </c>
      <c r="G1528" t="str">
        <f t="shared" si="23"/>
        <v>&lt;tr&gt;&lt;td&gt;Daya Putra Mandiri&lt;/td&gt;&lt;td&gt;0&lt;/td&gt;&lt;/tr&gt;</v>
      </c>
    </row>
    <row r="1529" spans="1:7" x14ac:dyDescent="0.35">
      <c r="A1529" s="2" t="s">
        <v>1539</v>
      </c>
      <c r="B1529" s="2">
        <v>0</v>
      </c>
      <c r="C1529" t="s">
        <v>5884</v>
      </c>
      <c r="D1529" t="s">
        <v>5888</v>
      </c>
      <c r="E1529" t="s">
        <v>5889</v>
      </c>
      <c r="F1529" t="s">
        <v>5887</v>
      </c>
      <c r="G1529" t="str">
        <f t="shared" si="23"/>
        <v>&lt;tr&gt;&lt;td&gt;PT. Karya Satya Utama Internasional&lt;/td&gt;&lt;td&gt;0&lt;/td&gt;&lt;/tr&gt;</v>
      </c>
    </row>
    <row r="1530" spans="1:7" x14ac:dyDescent="0.35">
      <c r="A1530" s="2" t="s">
        <v>1540</v>
      </c>
      <c r="B1530" s="2">
        <v>0</v>
      </c>
      <c r="C1530" t="s">
        <v>5884</v>
      </c>
      <c r="D1530" t="s">
        <v>5888</v>
      </c>
      <c r="E1530" t="s">
        <v>5889</v>
      </c>
      <c r="F1530" t="s">
        <v>5887</v>
      </c>
      <c r="G1530" t="str">
        <f t="shared" si="23"/>
        <v>&lt;tr&gt;&lt;td&gt;PT. Dagra Ifolala Harazaki&lt;/td&gt;&lt;td&gt;0&lt;/td&gt;&lt;/tr&gt;</v>
      </c>
    </row>
    <row r="1531" spans="1:7" x14ac:dyDescent="0.35">
      <c r="A1531" s="2" t="s">
        <v>1541</v>
      </c>
      <c r="B1531" s="2">
        <v>0</v>
      </c>
      <c r="C1531" t="s">
        <v>5884</v>
      </c>
      <c r="D1531" t="s">
        <v>5888</v>
      </c>
      <c r="E1531" t="s">
        <v>5889</v>
      </c>
      <c r="F1531" t="s">
        <v>5887</v>
      </c>
      <c r="G1531" t="str">
        <f t="shared" si="23"/>
        <v>&lt;tr&gt;&lt;td&gt;PT.ARTHA BUANA PERKASA&lt;/td&gt;&lt;td&gt;0&lt;/td&gt;&lt;/tr&gt;</v>
      </c>
    </row>
    <row r="1532" spans="1:7" x14ac:dyDescent="0.35">
      <c r="A1532" s="2" t="s">
        <v>1542</v>
      </c>
      <c r="B1532" s="2">
        <v>0</v>
      </c>
      <c r="C1532" t="s">
        <v>5884</v>
      </c>
      <c r="D1532" t="s">
        <v>5888</v>
      </c>
      <c r="E1532" t="s">
        <v>5889</v>
      </c>
      <c r="F1532" t="s">
        <v>5887</v>
      </c>
      <c r="G1532" t="str">
        <f t="shared" si="23"/>
        <v>&lt;tr&gt;&lt;td&gt;PT. PENTAS MENARA KOMINDO&lt;/td&gt;&lt;td&gt;0&lt;/td&gt;&lt;/tr&gt;</v>
      </c>
    </row>
    <row r="1533" spans="1:7" x14ac:dyDescent="0.35">
      <c r="A1533" s="2" t="s">
        <v>1543</v>
      </c>
      <c r="B1533" s="2">
        <v>0</v>
      </c>
      <c r="C1533" t="s">
        <v>5884</v>
      </c>
      <c r="D1533" t="s">
        <v>5888</v>
      </c>
      <c r="E1533" t="s">
        <v>5889</v>
      </c>
      <c r="F1533" t="s">
        <v>5887</v>
      </c>
      <c r="G1533" t="str">
        <f t="shared" si="23"/>
        <v>&lt;tr&gt;&lt;td&gt;PT Permata Graha Nusantara&lt;/td&gt;&lt;td&gt;0&lt;/td&gt;&lt;/tr&gt;</v>
      </c>
    </row>
    <row r="1534" spans="1:7" x14ac:dyDescent="0.35">
      <c r="A1534" s="2" t="s">
        <v>1544</v>
      </c>
      <c r="B1534" s="2">
        <v>0</v>
      </c>
      <c r="C1534" t="s">
        <v>5884</v>
      </c>
      <c r="D1534" t="s">
        <v>5888</v>
      </c>
      <c r="E1534" t="s">
        <v>5889</v>
      </c>
      <c r="F1534" t="s">
        <v>5887</v>
      </c>
      <c r="G1534" t="str">
        <f t="shared" si="23"/>
        <v>&lt;tr&gt;&lt;td&gt;PT. SINARINDO KARUNIA SEJAHTERA&lt;/td&gt;&lt;td&gt;0&lt;/td&gt;&lt;/tr&gt;</v>
      </c>
    </row>
    <row r="1535" spans="1:7" x14ac:dyDescent="0.35">
      <c r="A1535" s="2" t="s">
        <v>1545</v>
      </c>
      <c r="B1535" s="2">
        <v>0</v>
      </c>
      <c r="C1535" t="s">
        <v>5884</v>
      </c>
      <c r="D1535" t="s">
        <v>5888</v>
      </c>
      <c r="E1535" t="s">
        <v>5889</v>
      </c>
      <c r="F1535" t="s">
        <v>5887</v>
      </c>
      <c r="G1535" t="str">
        <f t="shared" si="23"/>
        <v>&lt;tr&gt;&lt;td&gt;PT. KARYA BUMI INDAH&lt;/td&gt;&lt;td&gt;0&lt;/td&gt;&lt;/tr&gt;</v>
      </c>
    </row>
    <row r="1536" spans="1:7" x14ac:dyDescent="0.35">
      <c r="A1536" s="2" t="s">
        <v>1546</v>
      </c>
      <c r="B1536" s="2">
        <v>0</v>
      </c>
      <c r="C1536" t="s">
        <v>5884</v>
      </c>
      <c r="D1536" t="s">
        <v>5888</v>
      </c>
      <c r="E1536" t="s">
        <v>5889</v>
      </c>
      <c r="F1536" t="s">
        <v>5887</v>
      </c>
      <c r="G1536" t="str">
        <f t="shared" si="23"/>
        <v>&lt;tr&gt;&lt;td&gt;PT. LIMA PERKASA&lt;/td&gt;&lt;td&gt;0&lt;/td&gt;&lt;/tr&gt;</v>
      </c>
    </row>
    <row r="1537" spans="1:7" x14ac:dyDescent="0.35">
      <c r="A1537" s="2" t="s">
        <v>1547</v>
      </c>
      <c r="B1537" s="2">
        <v>0</v>
      </c>
      <c r="C1537" t="s">
        <v>5884</v>
      </c>
      <c r="D1537" t="s">
        <v>5888</v>
      </c>
      <c r="E1537" t="s">
        <v>5889</v>
      </c>
      <c r="F1537" t="s">
        <v>5887</v>
      </c>
      <c r="G1537" t="str">
        <f t="shared" si="23"/>
        <v>&lt;tr&gt;&lt;td&gt;Eka Sapta Trijaya&lt;/td&gt;&lt;td&gt;0&lt;/td&gt;&lt;/tr&gt;</v>
      </c>
    </row>
    <row r="1538" spans="1:7" x14ac:dyDescent="0.35">
      <c r="A1538" s="2" t="s">
        <v>1548</v>
      </c>
      <c r="B1538" s="2">
        <v>0</v>
      </c>
      <c r="C1538" t="s">
        <v>5884</v>
      </c>
      <c r="D1538" t="s">
        <v>5888</v>
      </c>
      <c r="E1538" t="s">
        <v>5889</v>
      </c>
      <c r="F1538" t="s">
        <v>5887</v>
      </c>
      <c r="G1538" t="str">
        <f t="shared" si="23"/>
        <v>&lt;tr&gt;&lt;td&gt;PT. LAKSANA JAYA SAKTINDO&lt;/td&gt;&lt;td&gt;0&lt;/td&gt;&lt;/tr&gt;</v>
      </c>
    </row>
    <row r="1539" spans="1:7" x14ac:dyDescent="0.35">
      <c r="A1539" s="2" t="s">
        <v>1549</v>
      </c>
      <c r="B1539" s="2">
        <v>0</v>
      </c>
      <c r="C1539" t="s">
        <v>5884</v>
      </c>
      <c r="D1539" t="s">
        <v>5888</v>
      </c>
      <c r="E1539" t="s">
        <v>5889</v>
      </c>
      <c r="F1539" t="s">
        <v>5887</v>
      </c>
      <c r="G1539" t="str">
        <f t="shared" ref="G1539:G1602" si="24">C1539&amp;D1539&amp;A1539&amp;E1539&amp;D1539&amp;B1539&amp;E1539&amp;F1539</f>
        <v>&lt;tr&gt;&lt;td&gt;CV. SUMBER BARU FURNITURE&lt;/td&gt;&lt;td&gt;0&lt;/td&gt;&lt;/tr&gt;</v>
      </c>
    </row>
    <row r="1540" spans="1:7" x14ac:dyDescent="0.35">
      <c r="A1540" s="2" t="s">
        <v>1550</v>
      </c>
      <c r="B1540" s="2">
        <v>0</v>
      </c>
      <c r="C1540" t="s">
        <v>5884</v>
      </c>
      <c r="D1540" t="s">
        <v>5888</v>
      </c>
      <c r="E1540" t="s">
        <v>5889</v>
      </c>
      <c r="F1540" t="s">
        <v>5887</v>
      </c>
      <c r="G1540" t="str">
        <f t="shared" si="24"/>
        <v>&lt;tr&gt;&lt;td&gt;PT BREINS VERI&lt;/td&gt;&lt;td&gt;0&lt;/td&gt;&lt;/tr&gt;</v>
      </c>
    </row>
    <row r="1541" spans="1:7" x14ac:dyDescent="0.35">
      <c r="A1541" s="2" t="s">
        <v>1551</v>
      </c>
      <c r="B1541" s="2">
        <v>0</v>
      </c>
      <c r="C1541" t="s">
        <v>5884</v>
      </c>
      <c r="D1541" t="s">
        <v>5888</v>
      </c>
      <c r="E1541" t="s">
        <v>5889</v>
      </c>
      <c r="F1541" t="s">
        <v>5887</v>
      </c>
      <c r="G1541" t="str">
        <f t="shared" si="24"/>
        <v>&lt;tr&gt;&lt;td&gt;PT. SULTAN SUKSES MANDIRI&lt;/td&gt;&lt;td&gt;0&lt;/td&gt;&lt;/tr&gt;</v>
      </c>
    </row>
    <row r="1542" spans="1:7" x14ac:dyDescent="0.35">
      <c r="A1542" s="2" t="s">
        <v>1552</v>
      </c>
      <c r="B1542" s="2">
        <v>0</v>
      </c>
      <c r="C1542" t="s">
        <v>5884</v>
      </c>
      <c r="D1542" t="s">
        <v>5888</v>
      </c>
      <c r="E1542" t="s">
        <v>5889</v>
      </c>
      <c r="F1542" t="s">
        <v>5887</v>
      </c>
      <c r="G1542" t="str">
        <f t="shared" si="24"/>
        <v>&lt;tr&gt;&lt;td&gt;ABHIPRAYA ANANTA&lt;/td&gt;&lt;td&gt;0&lt;/td&gt;&lt;/tr&gt;</v>
      </c>
    </row>
    <row r="1543" spans="1:7" x14ac:dyDescent="0.35">
      <c r="A1543" s="2" t="s">
        <v>1553</v>
      </c>
      <c r="B1543" s="2">
        <v>0</v>
      </c>
      <c r="C1543" t="s">
        <v>5884</v>
      </c>
      <c r="D1543" t="s">
        <v>5888</v>
      </c>
      <c r="E1543" t="s">
        <v>5889</v>
      </c>
      <c r="F1543" t="s">
        <v>5887</v>
      </c>
      <c r="G1543" t="str">
        <f t="shared" si="24"/>
        <v>&lt;tr&gt;&lt;td&gt;CV. Carika Artasa Consultant&lt;/td&gt;&lt;td&gt;0&lt;/td&gt;&lt;/tr&gt;</v>
      </c>
    </row>
    <row r="1544" spans="1:7" x14ac:dyDescent="0.35">
      <c r="A1544" s="2" t="s">
        <v>1554</v>
      </c>
      <c r="B1544" s="2">
        <v>0</v>
      </c>
      <c r="C1544" t="s">
        <v>5884</v>
      </c>
      <c r="D1544" t="s">
        <v>5888</v>
      </c>
      <c r="E1544" t="s">
        <v>5889</v>
      </c>
      <c r="F1544" t="s">
        <v>5887</v>
      </c>
      <c r="G1544" t="str">
        <f t="shared" si="24"/>
        <v>&lt;tr&gt;&lt;td&gt;PT. GRAHA BUMI CANTIKA&lt;/td&gt;&lt;td&gt;0&lt;/td&gt;&lt;/tr&gt;</v>
      </c>
    </row>
    <row r="1545" spans="1:7" x14ac:dyDescent="0.35">
      <c r="A1545" s="2" t="s">
        <v>1555</v>
      </c>
      <c r="B1545" s="2">
        <v>0</v>
      </c>
      <c r="C1545" t="s">
        <v>5884</v>
      </c>
      <c r="D1545" t="s">
        <v>5888</v>
      </c>
      <c r="E1545" t="s">
        <v>5889</v>
      </c>
      <c r="F1545" t="s">
        <v>5887</v>
      </c>
      <c r="G1545" t="str">
        <f t="shared" si="24"/>
        <v>&lt;tr&gt;&lt;td&gt;CV. NURAYA PRIMA&lt;/td&gt;&lt;td&gt;0&lt;/td&gt;&lt;/tr&gt;</v>
      </c>
    </row>
    <row r="1546" spans="1:7" x14ac:dyDescent="0.35">
      <c r="A1546" s="2" t="s">
        <v>1556</v>
      </c>
      <c r="B1546" s="2">
        <v>0</v>
      </c>
      <c r="C1546" t="s">
        <v>5884</v>
      </c>
      <c r="D1546" t="s">
        <v>5888</v>
      </c>
      <c r="E1546" t="s">
        <v>5889</v>
      </c>
      <c r="F1546" t="s">
        <v>5887</v>
      </c>
      <c r="G1546" t="str">
        <f t="shared" si="24"/>
        <v>&lt;tr&gt;&lt;td&gt;PT. HUTAMA MANGGALA PERSADA&lt;/td&gt;&lt;td&gt;0&lt;/td&gt;&lt;/tr&gt;</v>
      </c>
    </row>
    <row r="1547" spans="1:7" x14ac:dyDescent="0.35">
      <c r="A1547" s="2" t="s">
        <v>1557</v>
      </c>
      <c r="B1547" s="2">
        <v>0</v>
      </c>
      <c r="C1547" t="s">
        <v>5884</v>
      </c>
      <c r="D1547" t="s">
        <v>5888</v>
      </c>
      <c r="E1547" t="s">
        <v>5889</v>
      </c>
      <c r="F1547" t="s">
        <v>5887</v>
      </c>
      <c r="G1547" t="str">
        <f t="shared" si="24"/>
        <v>&lt;tr&gt;&lt;td&gt;CV DELAYU IRWA SETIA&lt;/td&gt;&lt;td&gt;0&lt;/td&gt;&lt;/tr&gt;</v>
      </c>
    </row>
    <row r="1548" spans="1:7" x14ac:dyDescent="0.35">
      <c r="A1548" s="2" t="s">
        <v>1558</v>
      </c>
      <c r="B1548" s="2">
        <v>0</v>
      </c>
      <c r="C1548" t="s">
        <v>5884</v>
      </c>
      <c r="D1548" t="s">
        <v>5888</v>
      </c>
      <c r="E1548" t="s">
        <v>5889</v>
      </c>
      <c r="F1548" t="s">
        <v>5887</v>
      </c>
      <c r="G1548" t="str">
        <f t="shared" si="24"/>
        <v>&lt;tr&gt;&lt;td&gt;CV. WIDIA MIDO&lt;/td&gt;&lt;td&gt;0&lt;/td&gt;&lt;/tr&gt;</v>
      </c>
    </row>
    <row r="1549" spans="1:7" x14ac:dyDescent="0.35">
      <c r="A1549" s="2" t="s">
        <v>1559</v>
      </c>
      <c r="B1549" s="2">
        <v>0</v>
      </c>
      <c r="C1549" t="s">
        <v>5884</v>
      </c>
      <c r="D1549" t="s">
        <v>5888</v>
      </c>
      <c r="E1549" t="s">
        <v>5889</v>
      </c>
      <c r="F1549" t="s">
        <v>5887</v>
      </c>
      <c r="G1549" t="str">
        <f t="shared" si="24"/>
        <v>&lt;tr&gt;&lt;td&gt;CV. DEWI MANDIRI&lt;/td&gt;&lt;td&gt;0&lt;/td&gt;&lt;/tr&gt;</v>
      </c>
    </row>
    <row r="1550" spans="1:7" x14ac:dyDescent="0.35">
      <c r="A1550" s="2" t="s">
        <v>1560</v>
      </c>
      <c r="B1550" s="2">
        <v>0</v>
      </c>
      <c r="C1550" t="s">
        <v>5884</v>
      </c>
      <c r="D1550" t="s">
        <v>5888</v>
      </c>
      <c r="E1550" t="s">
        <v>5889</v>
      </c>
      <c r="F1550" t="s">
        <v>5887</v>
      </c>
      <c r="G1550" t="str">
        <f t="shared" si="24"/>
        <v>&lt;tr&gt;&lt;td&gt;CV RANIA MANDIRI UTAMA&lt;/td&gt;&lt;td&gt;0&lt;/td&gt;&lt;/tr&gt;</v>
      </c>
    </row>
    <row r="1551" spans="1:7" x14ac:dyDescent="0.35">
      <c r="A1551" s="2" t="s">
        <v>1561</v>
      </c>
      <c r="B1551" s="2">
        <v>0</v>
      </c>
      <c r="C1551" t="s">
        <v>5884</v>
      </c>
      <c r="D1551" t="s">
        <v>5888</v>
      </c>
      <c r="E1551" t="s">
        <v>5889</v>
      </c>
      <c r="F1551" t="s">
        <v>5887</v>
      </c>
      <c r="G1551" t="str">
        <f t="shared" si="24"/>
        <v>&lt;tr&gt;&lt;td&gt;Cv ALKAUTZAR MANDIRI&lt;/td&gt;&lt;td&gt;0&lt;/td&gt;&lt;/tr&gt;</v>
      </c>
    </row>
    <row r="1552" spans="1:7" x14ac:dyDescent="0.35">
      <c r="A1552" s="2" t="s">
        <v>1562</v>
      </c>
      <c r="B1552" s="2">
        <v>0</v>
      </c>
      <c r="C1552" t="s">
        <v>5884</v>
      </c>
      <c r="D1552" t="s">
        <v>5888</v>
      </c>
      <c r="E1552" t="s">
        <v>5889</v>
      </c>
      <c r="F1552" t="s">
        <v>5887</v>
      </c>
      <c r="G1552" t="str">
        <f t="shared" si="24"/>
        <v>&lt;tr&gt;&lt;td&gt;Panca Putra Mobilindo&lt;/td&gt;&lt;td&gt;0&lt;/td&gt;&lt;/tr&gt;</v>
      </c>
    </row>
    <row r="1553" spans="1:7" x14ac:dyDescent="0.35">
      <c r="A1553" s="2" t="s">
        <v>1563</v>
      </c>
      <c r="B1553" s="2">
        <v>0</v>
      </c>
      <c r="C1553" t="s">
        <v>5884</v>
      </c>
      <c r="D1553" t="s">
        <v>5888</v>
      </c>
      <c r="E1553" t="s">
        <v>5889</v>
      </c>
      <c r="F1553" t="s">
        <v>5887</v>
      </c>
      <c r="G1553" t="str">
        <f t="shared" si="24"/>
        <v>&lt;tr&gt;&lt;td&gt;cv. abi putra&lt;/td&gt;&lt;td&gt;0&lt;/td&gt;&lt;/tr&gt;</v>
      </c>
    </row>
    <row r="1554" spans="1:7" x14ac:dyDescent="0.35">
      <c r="A1554" s="2" t="s">
        <v>1564</v>
      </c>
      <c r="B1554" s="2">
        <v>0</v>
      </c>
      <c r="C1554" t="s">
        <v>5884</v>
      </c>
      <c r="D1554" t="s">
        <v>5888</v>
      </c>
      <c r="E1554" t="s">
        <v>5889</v>
      </c>
      <c r="F1554" t="s">
        <v>5887</v>
      </c>
      <c r="G1554" t="str">
        <f t="shared" si="24"/>
        <v>&lt;tr&gt;&lt;td&gt;CV. JEYSULZA KHAN&lt;/td&gt;&lt;td&gt;0&lt;/td&gt;&lt;/tr&gt;</v>
      </c>
    </row>
    <row r="1555" spans="1:7" x14ac:dyDescent="0.35">
      <c r="A1555" s="2" t="s">
        <v>1565</v>
      </c>
      <c r="B1555" s="2">
        <v>0</v>
      </c>
      <c r="C1555" t="s">
        <v>5884</v>
      </c>
      <c r="D1555" t="s">
        <v>5888</v>
      </c>
      <c r="E1555" t="s">
        <v>5889</v>
      </c>
      <c r="F1555" t="s">
        <v>5887</v>
      </c>
      <c r="G1555" t="str">
        <f t="shared" si="24"/>
        <v>&lt;tr&gt;&lt;td&gt;PT IMMARA MATRA INDONESIA&lt;/td&gt;&lt;td&gt;0&lt;/td&gt;&lt;/tr&gt;</v>
      </c>
    </row>
    <row r="1556" spans="1:7" x14ac:dyDescent="0.35">
      <c r="A1556" s="2" t="s">
        <v>1566</v>
      </c>
      <c r="B1556" s="2">
        <v>0</v>
      </c>
      <c r="C1556" t="s">
        <v>5884</v>
      </c>
      <c r="D1556" t="s">
        <v>5888</v>
      </c>
      <c r="E1556" t="s">
        <v>5889</v>
      </c>
      <c r="F1556" t="s">
        <v>5887</v>
      </c>
      <c r="G1556" t="str">
        <f t="shared" si="24"/>
        <v>&lt;tr&gt;&lt;td&gt;PT UNITED MOTORS CENTRE&lt;/td&gt;&lt;td&gt;0&lt;/td&gt;&lt;/tr&gt;</v>
      </c>
    </row>
    <row r="1557" spans="1:7" x14ac:dyDescent="0.35">
      <c r="A1557" s="2" t="s">
        <v>1567</v>
      </c>
      <c r="B1557" s="2">
        <v>0</v>
      </c>
      <c r="C1557" t="s">
        <v>5884</v>
      </c>
      <c r="D1557" t="s">
        <v>5888</v>
      </c>
      <c r="E1557" t="s">
        <v>5889</v>
      </c>
      <c r="F1557" t="s">
        <v>5887</v>
      </c>
      <c r="G1557" t="str">
        <f t="shared" si="24"/>
        <v>&lt;tr&gt;&lt;td&gt;CV. NUGRAHA MITRA SEJATI&lt;/td&gt;&lt;td&gt;0&lt;/td&gt;&lt;/tr&gt;</v>
      </c>
    </row>
    <row r="1558" spans="1:7" x14ac:dyDescent="0.35">
      <c r="A1558" s="2" t="s">
        <v>1568</v>
      </c>
      <c r="B1558" s="2">
        <v>0</v>
      </c>
      <c r="C1558" t="s">
        <v>5884</v>
      </c>
      <c r="D1558" t="s">
        <v>5888</v>
      </c>
      <c r="E1558" t="s">
        <v>5889</v>
      </c>
      <c r="F1558" t="s">
        <v>5887</v>
      </c>
      <c r="G1558" t="str">
        <f t="shared" si="24"/>
        <v>&lt;tr&gt;&lt;td&gt;PT Autocipta Karya&lt;/td&gt;&lt;td&gt;0&lt;/td&gt;&lt;/tr&gt;</v>
      </c>
    </row>
    <row r="1559" spans="1:7" x14ac:dyDescent="0.35">
      <c r="A1559" s="2" t="s">
        <v>1569</v>
      </c>
      <c r="B1559" s="2">
        <v>0</v>
      </c>
      <c r="C1559" t="s">
        <v>5884</v>
      </c>
      <c r="D1559" t="s">
        <v>5888</v>
      </c>
      <c r="E1559" t="s">
        <v>5889</v>
      </c>
      <c r="F1559" t="s">
        <v>5887</v>
      </c>
      <c r="G1559" t="str">
        <f t="shared" si="24"/>
        <v>&lt;tr&gt;&lt;td&gt;PT. INDOMOBIL TRADA NASIONAL&lt;/td&gt;&lt;td&gt;0&lt;/td&gt;&lt;/tr&gt;</v>
      </c>
    </row>
    <row r="1560" spans="1:7" x14ac:dyDescent="0.35">
      <c r="A1560" s="2" t="s">
        <v>1570</v>
      </c>
      <c r="B1560" s="2">
        <v>0</v>
      </c>
      <c r="C1560" t="s">
        <v>5884</v>
      </c>
      <c r="D1560" t="s">
        <v>5888</v>
      </c>
      <c r="E1560" t="s">
        <v>5889</v>
      </c>
      <c r="F1560" t="s">
        <v>5887</v>
      </c>
      <c r="G1560" t="str">
        <f t="shared" si="24"/>
        <v>&lt;tr&gt;&lt;td&gt;CV. ADINDA PELANGI&lt;/td&gt;&lt;td&gt;0&lt;/td&gt;&lt;/tr&gt;</v>
      </c>
    </row>
    <row r="1561" spans="1:7" x14ac:dyDescent="0.35">
      <c r="A1561" s="2" t="s">
        <v>1571</v>
      </c>
      <c r="B1561" s="2">
        <v>0</v>
      </c>
      <c r="C1561" t="s">
        <v>5884</v>
      </c>
      <c r="D1561" t="s">
        <v>5888</v>
      </c>
      <c r="E1561" t="s">
        <v>5889</v>
      </c>
      <c r="F1561" t="s">
        <v>5887</v>
      </c>
      <c r="G1561" t="str">
        <f t="shared" si="24"/>
        <v>&lt;tr&gt;&lt;td&gt;PT BOGAR ARTA SATRIA&lt;/td&gt;&lt;td&gt;0&lt;/td&gt;&lt;/tr&gt;</v>
      </c>
    </row>
    <row r="1562" spans="1:7" x14ac:dyDescent="0.35">
      <c r="A1562" s="2" t="s">
        <v>1572</v>
      </c>
      <c r="B1562" s="2">
        <v>0</v>
      </c>
      <c r="C1562" t="s">
        <v>5884</v>
      </c>
      <c r="D1562" t="s">
        <v>5888</v>
      </c>
      <c r="E1562" t="s">
        <v>5889</v>
      </c>
      <c r="F1562" t="s">
        <v>5887</v>
      </c>
      <c r="G1562" t="str">
        <f t="shared" si="24"/>
        <v>&lt;tr&gt;&lt;td&gt;CV. KARYA PAKARANNU&lt;/td&gt;&lt;td&gt;0&lt;/td&gt;&lt;/tr&gt;</v>
      </c>
    </row>
    <row r="1563" spans="1:7" x14ac:dyDescent="0.35">
      <c r="A1563" s="2" t="s">
        <v>1573</v>
      </c>
      <c r="B1563" s="2">
        <v>0</v>
      </c>
      <c r="C1563" t="s">
        <v>5884</v>
      </c>
      <c r="D1563" t="s">
        <v>5888</v>
      </c>
      <c r="E1563" t="s">
        <v>5889</v>
      </c>
      <c r="F1563" t="s">
        <v>5887</v>
      </c>
      <c r="G1563" t="str">
        <f t="shared" si="24"/>
        <v>&lt;tr&gt;&lt;td&gt;CV GEUNAH MERENAH TUMANINAH&lt;/td&gt;&lt;td&gt;0&lt;/td&gt;&lt;/tr&gt;</v>
      </c>
    </row>
    <row r="1564" spans="1:7" x14ac:dyDescent="0.35">
      <c r="A1564" s="2" t="s">
        <v>1574</v>
      </c>
      <c r="B1564" s="2">
        <v>0</v>
      </c>
      <c r="C1564" t="s">
        <v>5884</v>
      </c>
      <c r="D1564" t="s">
        <v>5888</v>
      </c>
      <c r="E1564" t="s">
        <v>5889</v>
      </c>
      <c r="F1564" t="s">
        <v>5887</v>
      </c>
      <c r="G1564" t="str">
        <f t="shared" si="24"/>
        <v>&lt;tr&gt;&lt;td&gt;JENSSEN NATAMA ABADI&lt;/td&gt;&lt;td&gt;0&lt;/td&gt;&lt;/tr&gt;</v>
      </c>
    </row>
    <row r="1565" spans="1:7" x14ac:dyDescent="0.35">
      <c r="A1565" s="2" t="s">
        <v>1575</v>
      </c>
      <c r="B1565" s="2">
        <v>0</v>
      </c>
      <c r="C1565" t="s">
        <v>5884</v>
      </c>
      <c r="D1565" t="s">
        <v>5888</v>
      </c>
      <c r="E1565" t="s">
        <v>5889</v>
      </c>
      <c r="F1565" t="s">
        <v>5887</v>
      </c>
      <c r="G1565" t="str">
        <f t="shared" si="24"/>
        <v>&lt;tr&gt;&lt;td&gt;CV FARENBY&lt;/td&gt;&lt;td&gt;0&lt;/td&gt;&lt;/tr&gt;</v>
      </c>
    </row>
    <row r="1566" spans="1:7" x14ac:dyDescent="0.35">
      <c r="A1566" s="2" t="s">
        <v>1576</v>
      </c>
      <c r="B1566" s="2">
        <v>0</v>
      </c>
      <c r="C1566" t="s">
        <v>5884</v>
      </c>
      <c r="D1566" t="s">
        <v>5888</v>
      </c>
      <c r="E1566" t="s">
        <v>5889</v>
      </c>
      <c r="F1566" t="s">
        <v>5887</v>
      </c>
      <c r="G1566" t="str">
        <f t="shared" si="24"/>
        <v>&lt;tr&gt;&lt;td&gt;CV.SABDA ALAM&lt;/td&gt;&lt;td&gt;0&lt;/td&gt;&lt;/tr&gt;</v>
      </c>
    </row>
    <row r="1567" spans="1:7" x14ac:dyDescent="0.35">
      <c r="A1567" s="2" t="s">
        <v>1577</v>
      </c>
      <c r="B1567" s="2">
        <v>0</v>
      </c>
      <c r="C1567" t="s">
        <v>5884</v>
      </c>
      <c r="D1567" t="s">
        <v>5888</v>
      </c>
      <c r="E1567" t="s">
        <v>5889</v>
      </c>
      <c r="F1567" t="s">
        <v>5887</v>
      </c>
      <c r="G1567" t="str">
        <f t="shared" si="24"/>
        <v>&lt;tr&gt;&lt;td&gt;POLARIS JAYA BERSAMA&lt;/td&gt;&lt;td&gt;0&lt;/td&gt;&lt;/tr&gt;</v>
      </c>
    </row>
    <row r="1568" spans="1:7" x14ac:dyDescent="0.35">
      <c r="A1568" s="2" t="s">
        <v>1578</v>
      </c>
      <c r="B1568" s="2">
        <v>0</v>
      </c>
      <c r="C1568" t="s">
        <v>5884</v>
      </c>
      <c r="D1568" t="s">
        <v>5888</v>
      </c>
      <c r="E1568" t="s">
        <v>5889</v>
      </c>
      <c r="F1568" t="s">
        <v>5887</v>
      </c>
      <c r="G1568" t="str">
        <f t="shared" si="24"/>
        <v>&lt;tr&gt;&lt;td&gt;raja kembar&lt;/td&gt;&lt;td&gt;0&lt;/td&gt;&lt;/tr&gt;</v>
      </c>
    </row>
    <row r="1569" spans="1:7" x14ac:dyDescent="0.35">
      <c r="A1569" s="2" t="s">
        <v>1579</v>
      </c>
      <c r="B1569" s="2">
        <v>0</v>
      </c>
      <c r="C1569" t="s">
        <v>5884</v>
      </c>
      <c r="D1569" t="s">
        <v>5888</v>
      </c>
      <c r="E1569" t="s">
        <v>5889</v>
      </c>
      <c r="F1569" t="s">
        <v>5887</v>
      </c>
      <c r="G1569" t="str">
        <f t="shared" si="24"/>
        <v>&lt;tr&gt;&lt;td&gt;CV. KUALAHILIR&lt;/td&gt;&lt;td&gt;0&lt;/td&gt;&lt;/tr&gt;</v>
      </c>
    </row>
    <row r="1570" spans="1:7" x14ac:dyDescent="0.35">
      <c r="A1570" s="2" t="s">
        <v>1580</v>
      </c>
      <c r="B1570" s="2">
        <v>0</v>
      </c>
      <c r="C1570" t="s">
        <v>5884</v>
      </c>
      <c r="D1570" t="s">
        <v>5888</v>
      </c>
      <c r="E1570" t="s">
        <v>5889</v>
      </c>
      <c r="F1570" t="s">
        <v>5887</v>
      </c>
      <c r="G1570" t="str">
        <f t="shared" si="24"/>
        <v>&lt;tr&gt;&lt;td&gt;Cv karya bersama&lt;/td&gt;&lt;td&gt;0&lt;/td&gt;&lt;/tr&gt;</v>
      </c>
    </row>
    <row r="1571" spans="1:7" x14ac:dyDescent="0.35">
      <c r="A1571" s="2" t="s">
        <v>1581</v>
      </c>
      <c r="B1571" s="2">
        <v>0</v>
      </c>
      <c r="C1571" t="s">
        <v>5884</v>
      </c>
      <c r="D1571" t="s">
        <v>5888</v>
      </c>
      <c r="E1571" t="s">
        <v>5889</v>
      </c>
      <c r="F1571" t="s">
        <v>5887</v>
      </c>
      <c r="G1571" t="str">
        <f t="shared" si="24"/>
        <v>&lt;tr&gt;&lt;td&gt;CV. ELANG PERKASA&lt;/td&gt;&lt;td&gt;0&lt;/td&gt;&lt;/tr&gt;</v>
      </c>
    </row>
    <row r="1572" spans="1:7" x14ac:dyDescent="0.35">
      <c r="A1572" s="2" t="s">
        <v>1582</v>
      </c>
      <c r="B1572" s="2">
        <v>0</v>
      </c>
      <c r="C1572" t="s">
        <v>5884</v>
      </c>
      <c r="D1572" t="s">
        <v>5888</v>
      </c>
      <c r="E1572" t="s">
        <v>5889</v>
      </c>
      <c r="F1572" t="s">
        <v>5887</v>
      </c>
      <c r="G1572" t="str">
        <f t="shared" si="24"/>
        <v>&lt;tr&gt;&lt;td&gt;CV.KARYA SINERGI&lt;/td&gt;&lt;td&gt;0&lt;/td&gt;&lt;/tr&gt;</v>
      </c>
    </row>
    <row r="1573" spans="1:7" x14ac:dyDescent="0.35">
      <c r="A1573" s="2" t="s">
        <v>1583</v>
      </c>
      <c r="B1573" s="2">
        <v>0</v>
      </c>
      <c r="C1573" t="s">
        <v>5884</v>
      </c>
      <c r="D1573" t="s">
        <v>5888</v>
      </c>
      <c r="E1573" t="s">
        <v>5889</v>
      </c>
      <c r="F1573" t="s">
        <v>5887</v>
      </c>
      <c r="G1573" t="str">
        <f t="shared" si="24"/>
        <v>&lt;tr&gt;&lt;td&gt;WETANG MANDIRI&lt;/td&gt;&lt;td&gt;0&lt;/td&gt;&lt;/tr&gt;</v>
      </c>
    </row>
    <row r="1574" spans="1:7" x14ac:dyDescent="0.35">
      <c r="A1574" s="2" t="s">
        <v>1584</v>
      </c>
      <c r="B1574" s="2">
        <v>0</v>
      </c>
      <c r="C1574" t="s">
        <v>5884</v>
      </c>
      <c r="D1574" t="s">
        <v>5888</v>
      </c>
      <c r="E1574" t="s">
        <v>5889</v>
      </c>
      <c r="F1574" t="s">
        <v>5887</v>
      </c>
      <c r="G1574" t="str">
        <f t="shared" si="24"/>
        <v>&lt;tr&gt;&lt;td&gt;CV. Tekun Karya&lt;/td&gt;&lt;td&gt;0&lt;/td&gt;&lt;/tr&gt;</v>
      </c>
    </row>
    <row r="1575" spans="1:7" x14ac:dyDescent="0.35">
      <c r="A1575" s="2" t="s">
        <v>1585</v>
      </c>
      <c r="B1575" s="2">
        <v>0</v>
      </c>
      <c r="C1575" t="s">
        <v>5884</v>
      </c>
      <c r="D1575" t="s">
        <v>5888</v>
      </c>
      <c r="E1575" t="s">
        <v>5889</v>
      </c>
      <c r="F1575" t="s">
        <v>5887</v>
      </c>
      <c r="G1575" t="str">
        <f t="shared" si="24"/>
        <v>&lt;tr&gt;&lt;td&gt;Karya Kerja Nyata&lt;/td&gt;&lt;td&gt;0&lt;/td&gt;&lt;/tr&gt;</v>
      </c>
    </row>
    <row r="1576" spans="1:7" x14ac:dyDescent="0.35">
      <c r="A1576" s="2" t="s">
        <v>1586</v>
      </c>
      <c r="B1576" s="2">
        <v>0</v>
      </c>
      <c r="C1576" t="s">
        <v>5884</v>
      </c>
      <c r="D1576" t="s">
        <v>5888</v>
      </c>
      <c r="E1576" t="s">
        <v>5889</v>
      </c>
      <c r="F1576" t="s">
        <v>5887</v>
      </c>
      <c r="G1576" t="str">
        <f t="shared" si="24"/>
        <v>&lt;tr&gt;&lt;td&gt;CV. GILANG KARYA PERSADA&lt;/td&gt;&lt;td&gt;0&lt;/td&gt;&lt;/tr&gt;</v>
      </c>
    </row>
    <row r="1577" spans="1:7" x14ac:dyDescent="0.35">
      <c r="A1577" s="2" t="s">
        <v>1587</v>
      </c>
      <c r="B1577" s="2">
        <v>0</v>
      </c>
      <c r="C1577" t="s">
        <v>5884</v>
      </c>
      <c r="D1577" t="s">
        <v>5888</v>
      </c>
      <c r="E1577" t="s">
        <v>5889</v>
      </c>
      <c r="F1577" t="s">
        <v>5887</v>
      </c>
      <c r="G1577" t="str">
        <f t="shared" si="24"/>
        <v>&lt;tr&gt;&lt;td&gt;PT. CIBAINTEN INDAH PERKASA&lt;/td&gt;&lt;td&gt;0&lt;/td&gt;&lt;/tr&gt;</v>
      </c>
    </row>
    <row r="1578" spans="1:7" x14ac:dyDescent="0.35">
      <c r="A1578" s="2" t="s">
        <v>1588</v>
      </c>
      <c r="B1578" s="2">
        <v>0</v>
      </c>
      <c r="C1578" t="s">
        <v>5884</v>
      </c>
      <c r="D1578" t="s">
        <v>5888</v>
      </c>
      <c r="E1578" t="s">
        <v>5889</v>
      </c>
      <c r="F1578" t="s">
        <v>5887</v>
      </c>
      <c r="G1578" t="str">
        <f t="shared" si="24"/>
        <v>&lt;tr&gt;&lt;td&gt;PT. HABATU UTAMA KARYA&lt;/td&gt;&lt;td&gt;0&lt;/td&gt;&lt;/tr&gt;</v>
      </c>
    </row>
    <row r="1579" spans="1:7" x14ac:dyDescent="0.35">
      <c r="A1579" s="2" t="s">
        <v>1589</v>
      </c>
      <c r="B1579" s="2">
        <v>0</v>
      </c>
      <c r="C1579" t="s">
        <v>5884</v>
      </c>
      <c r="D1579" t="s">
        <v>5888</v>
      </c>
      <c r="E1579" t="s">
        <v>5889</v>
      </c>
      <c r="F1579" t="s">
        <v>5887</v>
      </c>
      <c r="G1579" t="str">
        <f t="shared" si="24"/>
        <v>&lt;tr&gt;&lt;td&gt;PT. Adyawinsa Telecommunication &amp; Electrical&lt;/td&gt;&lt;td&gt;0&lt;/td&gt;&lt;/tr&gt;</v>
      </c>
    </row>
    <row r="1580" spans="1:7" x14ac:dyDescent="0.35">
      <c r="A1580" s="2" t="s">
        <v>1590</v>
      </c>
      <c r="B1580" s="2">
        <v>0</v>
      </c>
      <c r="C1580" t="s">
        <v>5884</v>
      </c>
      <c r="D1580" t="s">
        <v>5888</v>
      </c>
      <c r="E1580" t="s">
        <v>5889</v>
      </c>
      <c r="F1580" t="s">
        <v>5887</v>
      </c>
      <c r="G1580" t="str">
        <f t="shared" si="24"/>
        <v>&lt;tr&gt;&lt;td&gt;CV BUKIT KEMUNING&lt;/td&gt;&lt;td&gt;0&lt;/td&gt;&lt;/tr&gt;</v>
      </c>
    </row>
    <row r="1581" spans="1:7" x14ac:dyDescent="0.35">
      <c r="A1581" s="2" t="s">
        <v>1591</v>
      </c>
      <c r="B1581" s="2">
        <v>0</v>
      </c>
      <c r="C1581" t="s">
        <v>5884</v>
      </c>
      <c r="D1581" t="s">
        <v>5888</v>
      </c>
      <c r="E1581" t="s">
        <v>5889</v>
      </c>
      <c r="F1581" t="s">
        <v>5887</v>
      </c>
      <c r="G1581" t="str">
        <f t="shared" si="24"/>
        <v>&lt;tr&gt;&lt;td&gt;CV. PROYEKTA&lt;/td&gt;&lt;td&gt;0&lt;/td&gt;&lt;/tr&gt;</v>
      </c>
    </row>
    <row r="1582" spans="1:7" x14ac:dyDescent="0.35">
      <c r="A1582" s="2" t="s">
        <v>1592</v>
      </c>
      <c r="B1582" s="2">
        <v>0</v>
      </c>
      <c r="C1582" t="s">
        <v>5884</v>
      </c>
      <c r="D1582" t="s">
        <v>5888</v>
      </c>
      <c r="E1582" t="s">
        <v>5889</v>
      </c>
      <c r="F1582" t="s">
        <v>5887</v>
      </c>
      <c r="G1582" t="str">
        <f t="shared" si="24"/>
        <v>&lt;tr&gt;&lt;td&gt;CV. Danar Galih&lt;/td&gt;&lt;td&gt;0&lt;/td&gt;&lt;/tr&gt;</v>
      </c>
    </row>
    <row r="1583" spans="1:7" x14ac:dyDescent="0.35">
      <c r="A1583" s="2" t="s">
        <v>1593</v>
      </c>
      <c r="B1583" s="2">
        <v>0</v>
      </c>
      <c r="C1583" t="s">
        <v>5884</v>
      </c>
      <c r="D1583" t="s">
        <v>5888</v>
      </c>
      <c r="E1583" t="s">
        <v>5889</v>
      </c>
      <c r="F1583" t="s">
        <v>5887</v>
      </c>
      <c r="G1583" t="str">
        <f t="shared" si="24"/>
        <v>&lt;tr&gt;&lt;td&gt;CV. SATRIA ARCIVCON&lt;/td&gt;&lt;td&gt;0&lt;/td&gt;&lt;/tr&gt;</v>
      </c>
    </row>
    <row r="1584" spans="1:7" x14ac:dyDescent="0.35">
      <c r="A1584" s="2" t="s">
        <v>1594</v>
      </c>
      <c r="B1584" s="2">
        <v>0</v>
      </c>
      <c r="C1584" t="s">
        <v>5884</v>
      </c>
      <c r="D1584" t="s">
        <v>5888</v>
      </c>
      <c r="E1584" t="s">
        <v>5889</v>
      </c>
      <c r="F1584" t="s">
        <v>5887</v>
      </c>
      <c r="G1584" t="str">
        <f t="shared" si="24"/>
        <v>&lt;tr&gt;&lt;td&gt;CV. PINTU REZEKI&lt;/td&gt;&lt;td&gt;0&lt;/td&gt;&lt;/tr&gt;</v>
      </c>
    </row>
    <row r="1585" spans="1:7" x14ac:dyDescent="0.35">
      <c r="A1585" s="2" t="s">
        <v>1595</v>
      </c>
      <c r="B1585" s="2">
        <v>0</v>
      </c>
      <c r="C1585" t="s">
        <v>5884</v>
      </c>
      <c r="D1585" t="s">
        <v>5888</v>
      </c>
      <c r="E1585" t="s">
        <v>5889</v>
      </c>
      <c r="F1585" t="s">
        <v>5887</v>
      </c>
      <c r="G1585" t="str">
        <f t="shared" si="24"/>
        <v>&lt;tr&gt;&lt;td&gt;ARSITA ABADI&lt;/td&gt;&lt;td&gt;0&lt;/td&gt;&lt;/tr&gt;</v>
      </c>
    </row>
    <row r="1586" spans="1:7" x14ac:dyDescent="0.35">
      <c r="A1586" s="2" t="s">
        <v>1596</v>
      </c>
      <c r="B1586" s="2">
        <v>0</v>
      </c>
      <c r="C1586" t="s">
        <v>5884</v>
      </c>
      <c r="D1586" t="s">
        <v>5888</v>
      </c>
      <c r="E1586" t="s">
        <v>5889</v>
      </c>
      <c r="F1586" t="s">
        <v>5887</v>
      </c>
      <c r="G1586" t="str">
        <f t="shared" si="24"/>
        <v>&lt;tr&gt;&lt;td&gt;PT. SURYA GEMILANG AMIRULINDO&lt;/td&gt;&lt;td&gt;0&lt;/td&gt;&lt;/tr&gt;</v>
      </c>
    </row>
    <row r="1587" spans="1:7" x14ac:dyDescent="0.35">
      <c r="A1587" s="2" t="s">
        <v>1597</v>
      </c>
      <c r="B1587" s="2">
        <v>0</v>
      </c>
      <c r="C1587" t="s">
        <v>5884</v>
      </c>
      <c r="D1587" t="s">
        <v>5888</v>
      </c>
      <c r="E1587" t="s">
        <v>5889</v>
      </c>
      <c r="F1587" t="s">
        <v>5887</v>
      </c>
      <c r="G1587" t="str">
        <f t="shared" si="24"/>
        <v>&lt;tr&gt;&lt;td&gt;PT. MONANG TUNGGAL MANDIRI&lt;/td&gt;&lt;td&gt;0&lt;/td&gt;&lt;/tr&gt;</v>
      </c>
    </row>
    <row r="1588" spans="1:7" x14ac:dyDescent="0.35">
      <c r="A1588" s="2" t="s">
        <v>1598</v>
      </c>
      <c r="B1588" s="2">
        <v>0</v>
      </c>
      <c r="C1588" t="s">
        <v>5884</v>
      </c>
      <c r="D1588" t="s">
        <v>5888</v>
      </c>
      <c r="E1588" t="s">
        <v>5889</v>
      </c>
      <c r="F1588" t="s">
        <v>5887</v>
      </c>
      <c r="G1588" t="str">
        <f t="shared" si="24"/>
        <v>&lt;tr&gt;&lt;td&gt;Serut Karya Indah&lt;/td&gt;&lt;td&gt;0&lt;/td&gt;&lt;/tr&gt;</v>
      </c>
    </row>
    <row r="1589" spans="1:7" x14ac:dyDescent="0.35">
      <c r="A1589" s="2" t="s">
        <v>1599</v>
      </c>
      <c r="B1589" s="2">
        <v>0</v>
      </c>
      <c r="C1589" t="s">
        <v>5884</v>
      </c>
      <c r="D1589" t="s">
        <v>5888</v>
      </c>
      <c r="E1589" t="s">
        <v>5889</v>
      </c>
      <c r="F1589" t="s">
        <v>5887</v>
      </c>
      <c r="G1589" t="str">
        <f t="shared" si="24"/>
        <v>&lt;tr&gt;&lt;td&gt;CV. Manunggal Kurnia Santosa&lt;/td&gt;&lt;td&gt;0&lt;/td&gt;&lt;/tr&gt;</v>
      </c>
    </row>
    <row r="1590" spans="1:7" x14ac:dyDescent="0.35">
      <c r="A1590" s="2" t="s">
        <v>1600</v>
      </c>
      <c r="B1590" s="2">
        <v>0</v>
      </c>
      <c r="C1590" t="s">
        <v>5884</v>
      </c>
      <c r="D1590" t="s">
        <v>5888</v>
      </c>
      <c r="E1590" t="s">
        <v>5889</v>
      </c>
      <c r="F1590" t="s">
        <v>5887</v>
      </c>
      <c r="G1590" t="str">
        <f t="shared" si="24"/>
        <v>&lt;tr&gt;&lt;td&gt;CV PUGAM 22&lt;/td&gt;&lt;td&gt;0&lt;/td&gt;&lt;/tr&gt;</v>
      </c>
    </row>
    <row r="1591" spans="1:7" x14ac:dyDescent="0.35">
      <c r="A1591" s="2" t="s">
        <v>1601</v>
      </c>
      <c r="B1591" s="2">
        <v>0</v>
      </c>
      <c r="C1591" t="s">
        <v>5884</v>
      </c>
      <c r="D1591" t="s">
        <v>5888</v>
      </c>
      <c r="E1591" t="s">
        <v>5889</v>
      </c>
      <c r="F1591" t="s">
        <v>5887</v>
      </c>
      <c r="G1591" t="str">
        <f t="shared" si="24"/>
        <v>&lt;tr&gt;&lt;td&gt;CV.CIPTA ARYA JAYA&lt;/td&gt;&lt;td&gt;0&lt;/td&gt;&lt;/tr&gt;</v>
      </c>
    </row>
    <row r="1592" spans="1:7" x14ac:dyDescent="0.35">
      <c r="A1592" s="2" t="s">
        <v>1602</v>
      </c>
      <c r="B1592" s="2">
        <v>0</v>
      </c>
      <c r="C1592" t="s">
        <v>5884</v>
      </c>
      <c r="D1592" t="s">
        <v>5888</v>
      </c>
      <c r="E1592" t="s">
        <v>5889</v>
      </c>
      <c r="F1592" t="s">
        <v>5887</v>
      </c>
      <c r="G1592" t="str">
        <f t="shared" si="24"/>
        <v>&lt;tr&gt;&lt;td&gt;PT TRIGLOBALINDO BERKAT UTAMA&lt;/td&gt;&lt;td&gt;0&lt;/td&gt;&lt;/tr&gt;</v>
      </c>
    </row>
    <row r="1593" spans="1:7" x14ac:dyDescent="0.35">
      <c r="A1593" s="2" t="s">
        <v>1603</v>
      </c>
      <c r="B1593" s="2">
        <v>0</v>
      </c>
      <c r="C1593" t="s">
        <v>5884</v>
      </c>
      <c r="D1593" t="s">
        <v>5888</v>
      </c>
      <c r="E1593" t="s">
        <v>5889</v>
      </c>
      <c r="F1593" t="s">
        <v>5887</v>
      </c>
      <c r="G1593" t="str">
        <f t="shared" si="24"/>
        <v>&lt;tr&gt;&lt;td&gt;CV Yuns Jaya Berkah&lt;/td&gt;&lt;td&gt;0&lt;/td&gt;&lt;/tr&gt;</v>
      </c>
    </row>
    <row r="1594" spans="1:7" x14ac:dyDescent="0.35">
      <c r="A1594" s="2" t="s">
        <v>1604</v>
      </c>
      <c r="B1594" s="2">
        <v>0</v>
      </c>
      <c r="C1594" t="s">
        <v>5884</v>
      </c>
      <c r="D1594" t="s">
        <v>5888</v>
      </c>
      <c r="E1594" t="s">
        <v>5889</v>
      </c>
      <c r="F1594" t="s">
        <v>5887</v>
      </c>
      <c r="G1594" t="str">
        <f t="shared" si="24"/>
        <v>&lt;tr&gt;&lt;td&gt;DALIMA, CV&lt;/td&gt;&lt;td&gt;0&lt;/td&gt;&lt;/tr&gt;</v>
      </c>
    </row>
    <row r="1595" spans="1:7" x14ac:dyDescent="0.35">
      <c r="A1595" s="2" t="s">
        <v>1605</v>
      </c>
      <c r="B1595" s="2">
        <v>0</v>
      </c>
      <c r="C1595" t="s">
        <v>5884</v>
      </c>
      <c r="D1595" t="s">
        <v>5888</v>
      </c>
      <c r="E1595" t="s">
        <v>5889</v>
      </c>
      <c r="F1595" t="s">
        <v>5887</v>
      </c>
      <c r="G1595" t="str">
        <f t="shared" si="24"/>
        <v>&lt;tr&gt;&lt;td&gt;PT MITRA KARYA BERDIKARI&lt;/td&gt;&lt;td&gt;0&lt;/td&gt;&lt;/tr&gt;</v>
      </c>
    </row>
    <row r="1596" spans="1:7" x14ac:dyDescent="0.35">
      <c r="A1596" s="2" t="s">
        <v>1606</v>
      </c>
      <c r="B1596" s="2">
        <v>0</v>
      </c>
      <c r="C1596" t="s">
        <v>5884</v>
      </c>
      <c r="D1596" t="s">
        <v>5888</v>
      </c>
      <c r="E1596" t="s">
        <v>5889</v>
      </c>
      <c r="F1596" t="s">
        <v>5887</v>
      </c>
      <c r="G1596" t="str">
        <f t="shared" si="24"/>
        <v>&lt;tr&gt;&lt;td&gt;CV. SANJIWINI AGUNG SEJAHTERA&lt;/td&gt;&lt;td&gt;0&lt;/td&gt;&lt;/tr&gt;</v>
      </c>
    </row>
    <row r="1597" spans="1:7" x14ac:dyDescent="0.35">
      <c r="A1597" s="2" t="s">
        <v>1607</v>
      </c>
      <c r="B1597" s="2">
        <v>0</v>
      </c>
      <c r="C1597" t="s">
        <v>5884</v>
      </c>
      <c r="D1597" t="s">
        <v>5888</v>
      </c>
      <c r="E1597" t="s">
        <v>5889</v>
      </c>
      <c r="F1597" t="s">
        <v>5887</v>
      </c>
      <c r="G1597" t="str">
        <f t="shared" si="24"/>
        <v>&lt;tr&gt;&lt;td&gt;CV BERLIAN INDO KARYA&lt;/td&gt;&lt;td&gt;0&lt;/td&gt;&lt;/tr&gt;</v>
      </c>
    </row>
    <row r="1598" spans="1:7" x14ac:dyDescent="0.35">
      <c r="A1598" s="2" t="s">
        <v>1608</v>
      </c>
      <c r="B1598" s="2">
        <v>0</v>
      </c>
      <c r="C1598" t="s">
        <v>5884</v>
      </c>
      <c r="D1598" t="s">
        <v>5888</v>
      </c>
      <c r="E1598" t="s">
        <v>5889</v>
      </c>
      <c r="F1598" t="s">
        <v>5887</v>
      </c>
      <c r="G1598" t="str">
        <f t="shared" si="24"/>
        <v>&lt;tr&gt;&lt;td&gt;CV. SIMSON CITRA SEJATI&lt;/td&gt;&lt;td&gt;0&lt;/td&gt;&lt;/tr&gt;</v>
      </c>
    </row>
    <row r="1599" spans="1:7" x14ac:dyDescent="0.35">
      <c r="A1599" s="2" t="s">
        <v>1609</v>
      </c>
      <c r="B1599" s="2">
        <v>0</v>
      </c>
      <c r="C1599" t="s">
        <v>5884</v>
      </c>
      <c r="D1599" t="s">
        <v>5888</v>
      </c>
      <c r="E1599" t="s">
        <v>5889</v>
      </c>
      <c r="F1599" t="s">
        <v>5887</v>
      </c>
      <c r="G1599" t="str">
        <f t="shared" si="24"/>
        <v>&lt;tr&gt;&lt;td&gt;CV. RIDHO SOLUTION&lt;/td&gt;&lt;td&gt;0&lt;/td&gt;&lt;/tr&gt;</v>
      </c>
    </row>
    <row r="1600" spans="1:7" x14ac:dyDescent="0.35">
      <c r="A1600" s="2" t="s">
        <v>1610</v>
      </c>
      <c r="B1600" s="2">
        <v>0</v>
      </c>
      <c r="C1600" t="s">
        <v>5884</v>
      </c>
      <c r="D1600" t="s">
        <v>5888</v>
      </c>
      <c r="E1600" t="s">
        <v>5889</v>
      </c>
      <c r="F1600" t="s">
        <v>5887</v>
      </c>
      <c r="G1600" t="str">
        <f t="shared" si="24"/>
        <v>&lt;tr&gt;&lt;td&gt;PT PELANGI INDAH SELAMANYA&lt;/td&gt;&lt;td&gt;0&lt;/td&gt;&lt;/tr&gt;</v>
      </c>
    </row>
    <row r="1601" spans="1:7" x14ac:dyDescent="0.35">
      <c r="A1601" s="2" t="s">
        <v>1611</v>
      </c>
      <c r="B1601" s="2">
        <v>0</v>
      </c>
      <c r="C1601" t="s">
        <v>5884</v>
      </c>
      <c r="D1601" t="s">
        <v>5888</v>
      </c>
      <c r="E1601" t="s">
        <v>5889</v>
      </c>
      <c r="F1601" t="s">
        <v>5887</v>
      </c>
      <c r="G1601" t="str">
        <f t="shared" si="24"/>
        <v>&lt;tr&gt;&lt;td&gt;cv.jaminta multi sarana&lt;/td&gt;&lt;td&gt;0&lt;/td&gt;&lt;/tr&gt;</v>
      </c>
    </row>
    <row r="1602" spans="1:7" x14ac:dyDescent="0.35">
      <c r="A1602" s="2" t="s">
        <v>1612</v>
      </c>
      <c r="B1602" s="2">
        <v>0</v>
      </c>
      <c r="C1602" t="s">
        <v>5884</v>
      </c>
      <c r="D1602" t="s">
        <v>5888</v>
      </c>
      <c r="E1602" t="s">
        <v>5889</v>
      </c>
      <c r="F1602" t="s">
        <v>5887</v>
      </c>
      <c r="G1602" t="str">
        <f t="shared" si="24"/>
        <v>&lt;tr&gt;&lt;td&gt;CV. RIFQY BINTANG PERKASA&lt;/td&gt;&lt;td&gt;0&lt;/td&gt;&lt;/tr&gt;</v>
      </c>
    </row>
    <row r="1603" spans="1:7" x14ac:dyDescent="0.35">
      <c r="A1603" s="2" t="s">
        <v>1613</v>
      </c>
      <c r="B1603" s="2">
        <v>0</v>
      </c>
      <c r="C1603" t="s">
        <v>5884</v>
      </c>
      <c r="D1603" t="s">
        <v>5888</v>
      </c>
      <c r="E1603" t="s">
        <v>5889</v>
      </c>
      <c r="F1603" t="s">
        <v>5887</v>
      </c>
      <c r="G1603" t="str">
        <f t="shared" ref="G1603:G1666" si="25">C1603&amp;D1603&amp;A1603&amp;E1603&amp;D1603&amp;B1603&amp;E1603&amp;F1603</f>
        <v>&lt;tr&gt;&lt;td&gt;CV.INOVASI GLOBAL&lt;/td&gt;&lt;td&gt;0&lt;/td&gt;&lt;/tr&gt;</v>
      </c>
    </row>
    <row r="1604" spans="1:7" x14ac:dyDescent="0.35">
      <c r="A1604" s="2" t="s">
        <v>1614</v>
      </c>
      <c r="B1604" s="2">
        <v>0</v>
      </c>
      <c r="C1604" t="s">
        <v>5884</v>
      </c>
      <c r="D1604" t="s">
        <v>5888</v>
      </c>
      <c r="E1604" t="s">
        <v>5889</v>
      </c>
      <c r="F1604" t="s">
        <v>5887</v>
      </c>
      <c r="G1604" t="str">
        <f t="shared" si="25"/>
        <v>&lt;tr&gt;&lt;td&gt;PT. ROYAL EAGLE ASIA&lt;/td&gt;&lt;td&gt;0&lt;/td&gt;&lt;/tr&gt;</v>
      </c>
    </row>
    <row r="1605" spans="1:7" x14ac:dyDescent="0.35">
      <c r="A1605" s="2" t="s">
        <v>1615</v>
      </c>
      <c r="B1605" s="2">
        <v>0</v>
      </c>
      <c r="C1605" t="s">
        <v>5884</v>
      </c>
      <c r="D1605" t="s">
        <v>5888</v>
      </c>
      <c r="E1605" t="s">
        <v>5889</v>
      </c>
      <c r="F1605" t="s">
        <v>5887</v>
      </c>
      <c r="G1605" t="str">
        <f t="shared" si="25"/>
        <v>&lt;tr&gt;&lt;td&gt;arafat nusantara&lt;/td&gt;&lt;td&gt;0&lt;/td&gt;&lt;/tr&gt;</v>
      </c>
    </row>
    <row r="1606" spans="1:7" x14ac:dyDescent="0.35">
      <c r="A1606" s="2" t="s">
        <v>1616</v>
      </c>
      <c r="B1606" s="2">
        <v>0</v>
      </c>
      <c r="C1606" t="s">
        <v>5884</v>
      </c>
      <c r="D1606" t="s">
        <v>5888</v>
      </c>
      <c r="E1606" t="s">
        <v>5889</v>
      </c>
      <c r="F1606" t="s">
        <v>5887</v>
      </c>
      <c r="G1606" t="str">
        <f t="shared" si="25"/>
        <v>&lt;tr&gt;&lt;td&gt;CV. AZKA PRIMA IRAWAN&lt;/td&gt;&lt;td&gt;0&lt;/td&gt;&lt;/tr&gt;</v>
      </c>
    </row>
    <row r="1607" spans="1:7" x14ac:dyDescent="0.35">
      <c r="A1607" s="2" t="s">
        <v>1617</v>
      </c>
      <c r="B1607" s="2">
        <v>0</v>
      </c>
      <c r="C1607" t="s">
        <v>5884</v>
      </c>
      <c r="D1607" t="s">
        <v>5888</v>
      </c>
      <c r="E1607" t="s">
        <v>5889</v>
      </c>
      <c r="F1607" t="s">
        <v>5887</v>
      </c>
      <c r="G1607" t="str">
        <f t="shared" si="25"/>
        <v>&lt;tr&gt;&lt;td&gt;PT. RORA PERMATA INDAH&lt;/td&gt;&lt;td&gt;0&lt;/td&gt;&lt;/tr&gt;</v>
      </c>
    </row>
    <row r="1608" spans="1:7" x14ac:dyDescent="0.35">
      <c r="A1608" s="2" t="s">
        <v>1618</v>
      </c>
      <c r="B1608" s="2">
        <v>0</v>
      </c>
      <c r="C1608" t="s">
        <v>5884</v>
      </c>
      <c r="D1608" t="s">
        <v>5888</v>
      </c>
      <c r="E1608" t="s">
        <v>5889</v>
      </c>
      <c r="F1608" t="s">
        <v>5887</v>
      </c>
      <c r="G1608" t="str">
        <f t="shared" si="25"/>
        <v>&lt;tr&gt;&lt;td&gt;CV. ANUGRAH CITRA LAKSANA&lt;/td&gt;&lt;td&gt;0&lt;/td&gt;&lt;/tr&gt;</v>
      </c>
    </row>
    <row r="1609" spans="1:7" x14ac:dyDescent="0.35">
      <c r="A1609" s="2" t="s">
        <v>1619</v>
      </c>
      <c r="B1609" s="2">
        <v>0</v>
      </c>
      <c r="C1609" t="s">
        <v>5884</v>
      </c>
      <c r="D1609" t="s">
        <v>5888</v>
      </c>
      <c r="E1609" t="s">
        <v>5889</v>
      </c>
      <c r="F1609" t="s">
        <v>5887</v>
      </c>
      <c r="G1609" t="str">
        <f t="shared" si="25"/>
        <v>&lt;tr&gt;&lt;td&gt;CV. ECOCHASER&lt;/td&gt;&lt;td&gt;0&lt;/td&gt;&lt;/tr&gt;</v>
      </c>
    </row>
    <row r="1610" spans="1:7" x14ac:dyDescent="0.35">
      <c r="A1610" s="2" t="s">
        <v>1620</v>
      </c>
      <c r="B1610" s="2">
        <v>0</v>
      </c>
      <c r="C1610" t="s">
        <v>5884</v>
      </c>
      <c r="D1610" t="s">
        <v>5888</v>
      </c>
      <c r="E1610" t="s">
        <v>5889</v>
      </c>
      <c r="F1610" t="s">
        <v>5887</v>
      </c>
      <c r="G1610" t="str">
        <f t="shared" si="25"/>
        <v>&lt;tr&gt;&lt;td&gt;Azka putra kusumah, cv&lt;/td&gt;&lt;td&gt;0&lt;/td&gt;&lt;/tr&gt;</v>
      </c>
    </row>
    <row r="1611" spans="1:7" x14ac:dyDescent="0.35">
      <c r="A1611" s="2" t="s">
        <v>1621</v>
      </c>
      <c r="B1611" s="2">
        <v>0</v>
      </c>
      <c r="C1611" t="s">
        <v>5884</v>
      </c>
      <c r="D1611" t="s">
        <v>5888</v>
      </c>
      <c r="E1611" t="s">
        <v>5889</v>
      </c>
      <c r="F1611" t="s">
        <v>5887</v>
      </c>
      <c r="G1611" t="str">
        <f t="shared" si="25"/>
        <v>&lt;tr&gt;&lt;td&gt;CV. ARDIS&lt;/td&gt;&lt;td&gt;0&lt;/td&gt;&lt;/tr&gt;</v>
      </c>
    </row>
    <row r="1612" spans="1:7" x14ac:dyDescent="0.35">
      <c r="A1612" s="2" t="s">
        <v>1622</v>
      </c>
      <c r="B1612" s="2">
        <v>0</v>
      </c>
      <c r="C1612" t="s">
        <v>5884</v>
      </c>
      <c r="D1612" t="s">
        <v>5888</v>
      </c>
      <c r="E1612" t="s">
        <v>5889</v>
      </c>
      <c r="F1612" t="s">
        <v>5887</v>
      </c>
      <c r="G1612" t="str">
        <f t="shared" si="25"/>
        <v>&lt;tr&gt;&lt;td&gt;CV.EUKARISTOS&lt;/td&gt;&lt;td&gt;0&lt;/td&gt;&lt;/tr&gt;</v>
      </c>
    </row>
    <row r="1613" spans="1:7" x14ac:dyDescent="0.35">
      <c r="A1613" s="2" t="s">
        <v>1623</v>
      </c>
      <c r="B1613" s="2">
        <v>0</v>
      </c>
      <c r="C1613" t="s">
        <v>5884</v>
      </c>
      <c r="D1613" t="s">
        <v>5888</v>
      </c>
      <c r="E1613" t="s">
        <v>5889</v>
      </c>
      <c r="F1613" t="s">
        <v>5887</v>
      </c>
      <c r="G1613" t="str">
        <f t="shared" si="25"/>
        <v>&lt;tr&gt;&lt;td&gt;CV. BEST KONSTRUKSI MANDIRI&lt;/td&gt;&lt;td&gt;0&lt;/td&gt;&lt;/tr&gt;</v>
      </c>
    </row>
    <row r="1614" spans="1:7" x14ac:dyDescent="0.35">
      <c r="A1614" s="2" t="s">
        <v>1624</v>
      </c>
      <c r="B1614" s="2">
        <v>0</v>
      </c>
      <c r="C1614" t="s">
        <v>5884</v>
      </c>
      <c r="D1614" t="s">
        <v>5888</v>
      </c>
      <c r="E1614" t="s">
        <v>5889</v>
      </c>
      <c r="F1614" t="s">
        <v>5887</v>
      </c>
      <c r="G1614" t="str">
        <f t="shared" si="25"/>
        <v>&lt;tr&gt;&lt;td&gt;cv. karya bembeng&lt;/td&gt;&lt;td&gt;0&lt;/td&gt;&lt;/tr&gt;</v>
      </c>
    </row>
    <row r="1615" spans="1:7" x14ac:dyDescent="0.35">
      <c r="A1615" s="2" t="s">
        <v>1625</v>
      </c>
      <c r="B1615" s="2">
        <v>0</v>
      </c>
      <c r="C1615" t="s">
        <v>5884</v>
      </c>
      <c r="D1615" t="s">
        <v>5888</v>
      </c>
      <c r="E1615" t="s">
        <v>5889</v>
      </c>
      <c r="F1615" t="s">
        <v>5887</v>
      </c>
      <c r="G1615" t="str">
        <f t="shared" si="25"/>
        <v>&lt;tr&gt;&lt;td&gt;CV.PUTRI WIJAYANTI&lt;/td&gt;&lt;td&gt;0&lt;/td&gt;&lt;/tr&gt;</v>
      </c>
    </row>
    <row r="1616" spans="1:7" x14ac:dyDescent="0.35">
      <c r="A1616" s="2" t="s">
        <v>1626</v>
      </c>
      <c r="B1616" s="2">
        <v>0</v>
      </c>
      <c r="C1616" t="s">
        <v>5884</v>
      </c>
      <c r="D1616" t="s">
        <v>5888</v>
      </c>
      <c r="E1616" t="s">
        <v>5889</v>
      </c>
      <c r="F1616" t="s">
        <v>5887</v>
      </c>
      <c r="G1616" t="str">
        <f t="shared" si="25"/>
        <v>&lt;tr&gt;&lt;td&gt;PT. RAFINDO JAYA ABADI&lt;/td&gt;&lt;td&gt;0&lt;/td&gt;&lt;/tr&gt;</v>
      </c>
    </row>
    <row r="1617" spans="1:7" x14ac:dyDescent="0.35">
      <c r="A1617" s="2" t="s">
        <v>1627</v>
      </c>
      <c r="B1617" s="2">
        <v>0</v>
      </c>
      <c r="C1617" t="s">
        <v>5884</v>
      </c>
      <c r="D1617" t="s">
        <v>5888</v>
      </c>
      <c r="E1617" t="s">
        <v>5889</v>
      </c>
      <c r="F1617" t="s">
        <v>5887</v>
      </c>
      <c r="G1617" t="str">
        <f t="shared" si="25"/>
        <v>&lt;tr&gt;&lt;td&gt;CV. SUNDA GEMILANG&lt;/td&gt;&lt;td&gt;0&lt;/td&gt;&lt;/tr&gt;</v>
      </c>
    </row>
    <row r="1618" spans="1:7" x14ac:dyDescent="0.35">
      <c r="A1618" s="2" t="s">
        <v>1628</v>
      </c>
      <c r="B1618" s="2">
        <v>0</v>
      </c>
      <c r="C1618" t="s">
        <v>5884</v>
      </c>
      <c r="D1618" t="s">
        <v>5888</v>
      </c>
      <c r="E1618" t="s">
        <v>5889</v>
      </c>
      <c r="F1618" t="s">
        <v>5887</v>
      </c>
      <c r="G1618" t="str">
        <f t="shared" si="25"/>
        <v>&lt;tr&gt;&lt;td&gt;CV. SRIMAHI&lt;/td&gt;&lt;td&gt;0&lt;/td&gt;&lt;/tr&gt;</v>
      </c>
    </row>
    <row r="1619" spans="1:7" x14ac:dyDescent="0.35">
      <c r="A1619" s="2" t="s">
        <v>1629</v>
      </c>
      <c r="B1619" s="2">
        <v>0</v>
      </c>
      <c r="C1619" t="s">
        <v>5884</v>
      </c>
      <c r="D1619" t="s">
        <v>5888</v>
      </c>
      <c r="E1619" t="s">
        <v>5889</v>
      </c>
      <c r="F1619" t="s">
        <v>5887</v>
      </c>
      <c r="G1619" t="str">
        <f t="shared" si="25"/>
        <v>&lt;tr&gt;&lt;td&gt;PT. TINGGIR JAYA ABADI&lt;/td&gt;&lt;td&gt;0&lt;/td&gt;&lt;/tr&gt;</v>
      </c>
    </row>
    <row r="1620" spans="1:7" x14ac:dyDescent="0.35">
      <c r="A1620" s="2" t="s">
        <v>1630</v>
      </c>
      <c r="B1620" s="2">
        <v>0</v>
      </c>
      <c r="C1620" t="s">
        <v>5884</v>
      </c>
      <c r="D1620" t="s">
        <v>5888</v>
      </c>
      <c r="E1620" t="s">
        <v>5889</v>
      </c>
      <c r="F1620" t="s">
        <v>5887</v>
      </c>
      <c r="G1620" t="str">
        <f t="shared" si="25"/>
        <v>&lt;tr&gt;&lt;td&gt;RASI ASARA&lt;/td&gt;&lt;td&gt;0&lt;/td&gt;&lt;/tr&gt;</v>
      </c>
    </row>
    <row r="1621" spans="1:7" x14ac:dyDescent="0.35">
      <c r="A1621" s="2" t="s">
        <v>1631</v>
      </c>
      <c r="B1621" s="2">
        <v>0</v>
      </c>
      <c r="C1621" t="s">
        <v>5884</v>
      </c>
      <c r="D1621" t="s">
        <v>5888</v>
      </c>
      <c r="E1621" t="s">
        <v>5889</v>
      </c>
      <c r="F1621" t="s">
        <v>5887</v>
      </c>
      <c r="G1621" t="str">
        <f t="shared" si="25"/>
        <v>&lt;tr&gt;&lt;td&gt;CV MANDIRI UTAMA&lt;/td&gt;&lt;td&gt;0&lt;/td&gt;&lt;/tr&gt;</v>
      </c>
    </row>
    <row r="1622" spans="1:7" x14ac:dyDescent="0.35">
      <c r="A1622" s="2" t="s">
        <v>1632</v>
      </c>
      <c r="B1622" s="2">
        <v>0</v>
      </c>
      <c r="C1622" t="s">
        <v>5884</v>
      </c>
      <c r="D1622" t="s">
        <v>5888</v>
      </c>
      <c r="E1622" t="s">
        <v>5889</v>
      </c>
      <c r="F1622" t="s">
        <v>5887</v>
      </c>
      <c r="G1622" t="str">
        <f t="shared" si="25"/>
        <v>&lt;tr&gt;&lt;td&gt;CV. SINAR METRO&lt;/td&gt;&lt;td&gt;0&lt;/td&gt;&lt;/tr&gt;</v>
      </c>
    </row>
    <row r="1623" spans="1:7" x14ac:dyDescent="0.35">
      <c r="A1623" s="2" t="s">
        <v>1633</v>
      </c>
      <c r="B1623" s="2">
        <v>0</v>
      </c>
      <c r="C1623" t="s">
        <v>5884</v>
      </c>
      <c r="D1623" t="s">
        <v>5888</v>
      </c>
      <c r="E1623" t="s">
        <v>5889</v>
      </c>
      <c r="F1623" t="s">
        <v>5887</v>
      </c>
      <c r="G1623" t="str">
        <f t="shared" si="25"/>
        <v>&lt;tr&gt;&lt;td&gt;CV BATARA KRISNA MANDIRI&lt;/td&gt;&lt;td&gt;0&lt;/td&gt;&lt;/tr&gt;</v>
      </c>
    </row>
    <row r="1624" spans="1:7" x14ac:dyDescent="0.35">
      <c r="A1624" s="2" t="s">
        <v>1634</v>
      </c>
      <c r="B1624" s="2">
        <v>0</v>
      </c>
      <c r="C1624" t="s">
        <v>5884</v>
      </c>
      <c r="D1624" t="s">
        <v>5888</v>
      </c>
      <c r="E1624" t="s">
        <v>5889</v>
      </c>
      <c r="F1624" t="s">
        <v>5887</v>
      </c>
      <c r="G1624" t="str">
        <f t="shared" si="25"/>
        <v>&lt;tr&gt;&lt;td&gt;CV. LARAS MITRA SEJATI&lt;/td&gt;&lt;td&gt;0&lt;/td&gt;&lt;/tr&gt;</v>
      </c>
    </row>
    <row r="1625" spans="1:7" x14ac:dyDescent="0.35">
      <c r="A1625" s="2" t="s">
        <v>1635</v>
      </c>
      <c r="B1625" s="2">
        <v>0</v>
      </c>
      <c r="C1625" t="s">
        <v>5884</v>
      </c>
      <c r="D1625" t="s">
        <v>5888</v>
      </c>
      <c r="E1625" t="s">
        <v>5889</v>
      </c>
      <c r="F1625" t="s">
        <v>5887</v>
      </c>
      <c r="G1625" t="str">
        <f t="shared" si="25"/>
        <v>&lt;tr&gt;&lt;td&gt;CV.CAHAYA KAMILLA&lt;/td&gt;&lt;td&gt;0&lt;/td&gt;&lt;/tr&gt;</v>
      </c>
    </row>
    <row r="1626" spans="1:7" x14ac:dyDescent="0.35">
      <c r="A1626" s="2" t="s">
        <v>1636</v>
      </c>
      <c r="B1626" s="2">
        <v>0</v>
      </c>
      <c r="C1626" t="s">
        <v>5884</v>
      </c>
      <c r="D1626" t="s">
        <v>5888</v>
      </c>
      <c r="E1626" t="s">
        <v>5889</v>
      </c>
      <c r="F1626" t="s">
        <v>5887</v>
      </c>
      <c r="G1626" t="str">
        <f t="shared" si="25"/>
        <v>&lt;tr&gt;&lt;td&gt;CV. REFORMA SURYA UTAMA&lt;/td&gt;&lt;td&gt;0&lt;/td&gt;&lt;/tr&gt;</v>
      </c>
    </row>
    <row r="1627" spans="1:7" x14ac:dyDescent="0.35">
      <c r="A1627" s="2" t="s">
        <v>1637</v>
      </c>
      <c r="B1627" s="2">
        <v>0</v>
      </c>
      <c r="C1627" t="s">
        <v>5884</v>
      </c>
      <c r="D1627" t="s">
        <v>5888</v>
      </c>
      <c r="E1627" t="s">
        <v>5889</v>
      </c>
      <c r="F1627" t="s">
        <v>5887</v>
      </c>
      <c r="G1627" t="str">
        <f t="shared" si="25"/>
        <v>&lt;tr&gt;&lt;td&gt;GARUDA MAHAMERU&lt;/td&gt;&lt;td&gt;0&lt;/td&gt;&lt;/tr&gt;</v>
      </c>
    </row>
    <row r="1628" spans="1:7" x14ac:dyDescent="0.35">
      <c r="A1628" s="2" t="s">
        <v>1638</v>
      </c>
      <c r="B1628" s="2">
        <v>0</v>
      </c>
      <c r="C1628" t="s">
        <v>5884</v>
      </c>
      <c r="D1628" t="s">
        <v>5888</v>
      </c>
      <c r="E1628" t="s">
        <v>5889</v>
      </c>
      <c r="F1628" t="s">
        <v>5887</v>
      </c>
      <c r="G1628" t="str">
        <f t="shared" si="25"/>
        <v>&lt;tr&gt;&lt;td&gt;CV. KISHAN DIGJAYA&lt;/td&gt;&lt;td&gt;0&lt;/td&gt;&lt;/tr&gt;</v>
      </c>
    </row>
    <row r="1629" spans="1:7" x14ac:dyDescent="0.35">
      <c r="A1629" s="2" t="s">
        <v>1639</v>
      </c>
      <c r="B1629" s="2">
        <v>0</v>
      </c>
      <c r="C1629" t="s">
        <v>5884</v>
      </c>
      <c r="D1629" t="s">
        <v>5888</v>
      </c>
      <c r="E1629" t="s">
        <v>5889</v>
      </c>
      <c r="F1629" t="s">
        <v>5887</v>
      </c>
      <c r="G1629" t="str">
        <f t="shared" si="25"/>
        <v>&lt;tr&gt;&lt;td&gt;PT. ANUGERAH GLOBAL SUKSES&lt;/td&gt;&lt;td&gt;0&lt;/td&gt;&lt;/tr&gt;</v>
      </c>
    </row>
    <row r="1630" spans="1:7" x14ac:dyDescent="0.35">
      <c r="A1630" s="2" t="s">
        <v>1640</v>
      </c>
      <c r="B1630" s="2">
        <v>0</v>
      </c>
      <c r="C1630" t="s">
        <v>5884</v>
      </c>
      <c r="D1630" t="s">
        <v>5888</v>
      </c>
      <c r="E1630" t="s">
        <v>5889</v>
      </c>
      <c r="F1630" t="s">
        <v>5887</v>
      </c>
      <c r="G1630" t="str">
        <f t="shared" si="25"/>
        <v>&lt;tr&gt;&lt;td&gt;CV. MAS TEXTILE&lt;/td&gt;&lt;td&gt;0&lt;/td&gt;&lt;/tr&gt;</v>
      </c>
    </row>
    <row r="1631" spans="1:7" x14ac:dyDescent="0.35">
      <c r="A1631" s="2" t="s">
        <v>1641</v>
      </c>
      <c r="B1631" s="2">
        <v>0</v>
      </c>
      <c r="C1631" t="s">
        <v>5884</v>
      </c>
      <c r="D1631" t="s">
        <v>5888</v>
      </c>
      <c r="E1631" t="s">
        <v>5889</v>
      </c>
      <c r="F1631" t="s">
        <v>5887</v>
      </c>
      <c r="G1631" t="str">
        <f t="shared" si="25"/>
        <v>&lt;tr&gt;&lt;td&gt;CV. JAVA NUSANTARA&lt;/td&gt;&lt;td&gt;0&lt;/td&gt;&lt;/tr&gt;</v>
      </c>
    </row>
    <row r="1632" spans="1:7" x14ac:dyDescent="0.35">
      <c r="A1632" s="2" t="s">
        <v>1642</v>
      </c>
      <c r="B1632" s="2">
        <v>0</v>
      </c>
      <c r="C1632" t="s">
        <v>5884</v>
      </c>
      <c r="D1632" t="s">
        <v>5888</v>
      </c>
      <c r="E1632" t="s">
        <v>5889</v>
      </c>
      <c r="F1632" t="s">
        <v>5887</v>
      </c>
      <c r="G1632" t="str">
        <f t="shared" si="25"/>
        <v>&lt;tr&gt;&lt;td&gt;siak mandiri sejahtera&lt;/td&gt;&lt;td&gt;0&lt;/td&gt;&lt;/tr&gt;</v>
      </c>
    </row>
    <row r="1633" spans="1:7" x14ac:dyDescent="0.35">
      <c r="A1633" s="2" t="s">
        <v>1643</v>
      </c>
      <c r="B1633" s="2">
        <v>0</v>
      </c>
      <c r="C1633" t="s">
        <v>5884</v>
      </c>
      <c r="D1633" t="s">
        <v>5888</v>
      </c>
      <c r="E1633" t="s">
        <v>5889</v>
      </c>
      <c r="F1633" t="s">
        <v>5887</v>
      </c>
      <c r="G1633" t="str">
        <f t="shared" si="25"/>
        <v>&lt;tr&gt;&lt;td&gt;CV.Tunjung Putro&lt;/td&gt;&lt;td&gt;0&lt;/td&gt;&lt;/tr&gt;</v>
      </c>
    </row>
    <row r="1634" spans="1:7" x14ac:dyDescent="0.35">
      <c r="A1634" s="2" t="s">
        <v>1644</v>
      </c>
      <c r="B1634" s="2">
        <v>0</v>
      </c>
      <c r="C1634" t="s">
        <v>5884</v>
      </c>
      <c r="D1634" t="s">
        <v>5888</v>
      </c>
      <c r="E1634" t="s">
        <v>5889</v>
      </c>
      <c r="F1634" t="s">
        <v>5887</v>
      </c>
      <c r="G1634" t="str">
        <f t="shared" si="25"/>
        <v>&lt;tr&gt;&lt;td&gt;CV. GUMILANG&lt;/td&gt;&lt;td&gt;0&lt;/td&gt;&lt;/tr&gt;</v>
      </c>
    </row>
    <row r="1635" spans="1:7" x14ac:dyDescent="0.35">
      <c r="A1635" s="2" t="s">
        <v>1645</v>
      </c>
      <c r="B1635" s="2">
        <v>0</v>
      </c>
      <c r="C1635" t="s">
        <v>5884</v>
      </c>
      <c r="D1635" t="s">
        <v>5888</v>
      </c>
      <c r="E1635" t="s">
        <v>5889</v>
      </c>
      <c r="F1635" t="s">
        <v>5887</v>
      </c>
      <c r="G1635" t="str">
        <f t="shared" si="25"/>
        <v>&lt;tr&gt;&lt;td&gt;PD BINTANG&lt;/td&gt;&lt;td&gt;0&lt;/td&gt;&lt;/tr&gt;</v>
      </c>
    </row>
    <row r="1636" spans="1:7" x14ac:dyDescent="0.35">
      <c r="A1636" s="2" t="s">
        <v>1646</v>
      </c>
      <c r="B1636" s="2">
        <v>0</v>
      </c>
      <c r="C1636" t="s">
        <v>5884</v>
      </c>
      <c r="D1636" t="s">
        <v>5888</v>
      </c>
      <c r="E1636" t="s">
        <v>5889</v>
      </c>
      <c r="F1636" t="s">
        <v>5887</v>
      </c>
      <c r="G1636" t="str">
        <f t="shared" si="25"/>
        <v>&lt;tr&gt;&lt;td&gt;PT MITRASEJATI MULIAINDUSTRI&lt;/td&gt;&lt;td&gt;0&lt;/td&gt;&lt;/tr&gt;</v>
      </c>
    </row>
    <row r="1637" spans="1:7" x14ac:dyDescent="0.35">
      <c r="A1637" s="2" t="s">
        <v>1647</v>
      </c>
      <c r="B1637" s="2">
        <v>0</v>
      </c>
      <c r="C1637" t="s">
        <v>5884</v>
      </c>
      <c r="D1637" t="s">
        <v>5888</v>
      </c>
      <c r="E1637" t="s">
        <v>5889</v>
      </c>
      <c r="F1637" t="s">
        <v>5887</v>
      </c>
      <c r="G1637" t="str">
        <f t="shared" si="25"/>
        <v>&lt;tr&gt;&lt;td&gt;JASINDO PRATAMA&lt;/td&gt;&lt;td&gt;0&lt;/td&gt;&lt;/tr&gt;</v>
      </c>
    </row>
    <row r="1638" spans="1:7" x14ac:dyDescent="0.35">
      <c r="A1638" s="2" t="s">
        <v>1648</v>
      </c>
      <c r="B1638" s="2">
        <v>0</v>
      </c>
      <c r="C1638" t="s">
        <v>5884</v>
      </c>
      <c r="D1638" t="s">
        <v>5888</v>
      </c>
      <c r="E1638" t="s">
        <v>5889</v>
      </c>
      <c r="F1638" t="s">
        <v>5887</v>
      </c>
      <c r="G1638" t="str">
        <f t="shared" si="25"/>
        <v>&lt;tr&gt;&lt;td&gt;CV GENERASI SATU HATI&lt;/td&gt;&lt;td&gt;0&lt;/td&gt;&lt;/tr&gt;</v>
      </c>
    </row>
    <row r="1639" spans="1:7" x14ac:dyDescent="0.35">
      <c r="A1639" s="2" t="s">
        <v>1649</v>
      </c>
      <c r="B1639" s="2">
        <v>0</v>
      </c>
      <c r="C1639" t="s">
        <v>5884</v>
      </c>
      <c r="D1639" t="s">
        <v>5888</v>
      </c>
      <c r="E1639" t="s">
        <v>5889</v>
      </c>
      <c r="F1639" t="s">
        <v>5887</v>
      </c>
      <c r="G1639" t="str">
        <f t="shared" si="25"/>
        <v>&lt;tr&gt;&lt;td&gt;CV. BAYU MANDIRI&lt;/td&gt;&lt;td&gt;0&lt;/td&gt;&lt;/tr&gt;</v>
      </c>
    </row>
    <row r="1640" spans="1:7" x14ac:dyDescent="0.35">
      <c r="A1640" s="2" t="s">
        <v>1650</v>
      </c>
      <c r="B1640" s="2">
        <v>0</v>
      </c>
      <c r="C1640" t="s">
        <v>5884</v>
      </c>
      <c r="D1640" t="s">
        <v>5888</v>
      </c>
      <c r="E1640" t="s">
        <v>5889</v>
      </c>
      <c r="F1640" t="s">
        <v>5887</v>
      </c>
      <c r="G1640" t="str">
        <f t="shared" si="25"/>
        <v>&lt;tr&gt;&lt;td&gt;CV. JWIN BALIGA&lt;/td&gt;&lt;td&gt;0&lt;/td&gt;&lt;/tr&gt;</v>
      </c>
    </row>
    <row r="1641" spans="1:7" x14ac:dyDescent="0.35">
      <c r="A1641" s="2" t="s">
        <v>1651</v>
      </c>
      <c r="B1641" s="2">
        <v>0</v>
      </c>
      <c r="C1641" t="s">
        <v>5884</v>
      </c>
      <c r="D1641" t="s">
        <v>5888</v>
      </c>
      <c r="E1641" t="s">
        <v>5889</v>
      </c>
      <c r="F1641" t="s">
        <v>5887</v>
      </c>
      <c r="G1641" t="str">
        <f t="shared" si="25"/>
        <v>&lt;tr&gt;&lt;td&gt;CV. TAMITA PRATAMA&lt;/td&gt;&lt;td&gt;0&lt;/td&gt;&lt;/tr&gt;</v>
      </c>
    </row>
    <row r="1642" spans="1:7" x14ac:dyDescent="0.35">
      <c r="A1642" s="2" t="s">
        <v>1652</v>
      </c>
      <c r="B1642" s="2">
        <v>0</v>
      </c>
      <c r="C1642" t="s">
        <v>5884</v>
      </c>
      <c r="D1642" t="s">
        <v>5888</v>
      </c>
      <c r="E1642" t="s">
        <v>5889</v>
      </c>
      <c r="F1642" t="s">
        <v>5887</v>
      </c>
      <c r="G1642" t="str">
        <f t="shared" si="25"/>
        <v>&lt;tr&gt;&lt;td&gt;PT. BERKAT ALEGA&lt;/td&gt;&lt;td&gt;0&lt;/td&gt;&lt;/tr&gt;</v>
      </c>
    </row>
    <row r="1643" spans="1:7" x14ac:dyDescent="0.35">
      <c r="A1643" s="2" t="s">
        <v>1653</v>
      </c>
      <c r="B1643" s="2">
        <v>0</v>
      </c>
      <c r="C1643" t="s">
        <v>5884</v>
      </c>
      <c r="D1643" t="s">
        <v>5888</v>
      </c>
      <c r="E1643" t="s">
        <v>5889</v>
      </c>
      <c r="F1643" t="s">
        <v>5887</v>
      </c>
      <c r="G1643" t="str">
        <f t="shared" si="25"/>
        <v>&lt;tr&gt;&lt;td&gt;CV.Cherishindo Multi Karya&lt;/td&gt;&lt;td&gt;0&lt;/td&gt;&lt;/tr&gt;</v>
      </c>
    </row>
    <row r="1644" spans="1:7" x14ac:dyDescent="0.35">
      <c r="A1644" s="2" t="s">
        <v>1654</v>
      </c>
      <c r="B1644" s="2">
        <v>0</v>
      </c>
      <c r="C1644" t="s">
        <v>5884</v>
      </c>
      <c r="D1644" t="s">
        <v>5888</v>
      </c>
      <c r="E1644" t="s">
        <v>5889</v>
      </c>
      <c r="F1644" t="s">
        <v>5887</v>
      </c>
      <c r="G1644" t="str">
        <f t="shared" si="25"/>
        <v>&lt;tr&gt;&lt;td&gt;PT. IVENA GLORIA ARDANA&lt;/td&gt;&lt;td&gt;0&lt;/td&gt;&lt;/tr&gt;</v>
      </c>
    </row>
    <row r="1645" spans="1:7" x14ac:dyDescent="0.35">
      <c r="A1645" s="2" t="s">
        <v>1655</v>
      </c>
      <c r="B1645" s="2">
        <v>0</v>
      </c>
      <c r="C1645" t="s">
        <v>5884</v>
      </c>
      <c r="D1645" t="s">
        <v>5888</v>
      </c>
      <c r="E1645" t="s">
        <v>5889</v>
      </c>
      <c r="F1645" t="s">
        <v>5887</v>
      </c>
      <c r="G1645" t="str">
        <f t="shared" si="25"/>
        <v>&lt;tr&gt;&lt;td&gt;CV. MITRA BAKTI&lt;/td&gt;&lt;td&gt;0&lt;/td&gt;&lt;/tr&gt;</v>
      </c>
    </row>
    <row r="1646" spans="1:7" x14ac:dyDescent="0.35">
      <c r="A1646" s="2" t="s">
        <v>1656</v>
      </c>
      <c r="B1646" s="2">
        <v>0</v>
      </c>
      <c r="C1646" t="s">
        <v>5884</v>
      </c>
      <c r="D1646" t="s">
        <v>5888</v>
      </c>
      <c r="E1646" t="s">
        <v>5889</v>
      </c>
      <c r="F1646" t="s">
        <v>5887</v>
      </c>
      <c r="G1646" t="str">
        <f t="shared" si="25"/>
        <v>&lt;tr&gt;&lt;td&gt;CV Ravon Jaya Sejahtera&lt;/td&gt;&lt;td&gt;0&lt;/td&gt;&lt;/tr&gt;</v>
      </c>
    </row>
    <row r="1647" spans="1:7" x14ac:dyDescent="0.35">
      <c r="A1647" s="2" t="s">
        <v>1657</v>
      </c>
      <c r="B1647" s="2">
        <v>0</v>
      </c>
      <c r="C1647" t="s">
        <v>5884</v>
      </c>
      <c r="D1647" t="s">
        <v>5888</v>
      </c>
      <c r="E1647" t="s">
        <v>5889</v>
      </c>
      <c r="F1647" t="s">
        <v>5887</v>
      </c>
      <c r="G1647" t="str">
        <f t="shared" si="25"/>
        <v>&lt;tr&gt;&lt;td&gt;CV.ORANGE MANDIRI&lt;/td&gt;&lt;td&gt;0&lt;/td&gt;&lt;/tr&gt;</v>
      </c>
    </row>
    <row r="1648" spans="1:7" x14ac:dyDescent="0.35">
      <c r="A1648" s="2" t="s">
        <v>1658</v>
      </c>
      <c r="B1648" s="2">
        <v>0</v>
      </c>
      <c r="C1648" t="s">
        <v>5884</v>
      </c>
      <c r="D1648" t="s">
        <v>5888</v>
      </c>
      <c r="E1648" t="s">
        <v>5889</v>
      </c>
      <c r="F1648" t="s">
        <v>5887</v>
      </c>
      <c r="G1648" t="str">
        <f t="shared" si="25"/>
        <v>&lt;tr&gt;&lt;td&gt;CV. AWAL BERSAMA&lt;/td&gt;&lt;td&gt;0&lt;/td&gt;&lt;/tr&gt;</v>
      </c>
    </row>
    <row r="1649" spans="1:7" x14ac:dyDescent="0.35">
      <c r="A1649" s="2" t="s">
        <v>1659</v>
      </c>
      <c r="B1649" s="2">
        <v>0</v>
      </c>
      <c r="C1649" t="s">
        <v>5884</v>
      </c>
      <c r="D1649" t="s">
        <v>5888</v>
      </c>
      <c r="E1649" t="s">
        <v>5889</v>
      </c>
      <c r="F1649" t="s">
        <v>5887</v>
      </c>
      <c r="G1649" t="str">
        <f t="shared" si="25"/>
        <v>&lt;tr&gt;&lt;td&gt;bintang timur abadi&lt;/td&gt;&lt;td&gt;0&lt;/td&gt;&lt;/tr&gt;</v>
      </c>
    </row>
    <row r="1650" spans="1:7" x14ac:dyDescent="0.35">
      <c r="A1650" s="2" t="s">
        <v>1660</v>
      </c>
      <c r="B1650" s="2">
        <v>0</v>
      </c>
      <c r="C1650" t="s">
        <v>5884</v>
      </c>
      <c r="D1650" t="s">
        <v>5888</v>
      </c>
      <c r="E1650" t="s">
        <v>5889</v>
      </c>
      <c r="F1650" t="s">
        <v>5887</v>
      </c>
      <c r="G1650" t="str">
        <f t="shared" si="25"/>
        <v>&lt;tr&gt;&lt;td&gt;CV. SINAR ABADI JAYA&lt;/td&gt;&lt;td&gt;0&lt;/td&gt;&lt;/tr&gt;</v>
      </c>
    </row>
    <row r="1651" spans="1:7" x14ac:dyDescent="0.35">
      <c r="A1651" s="2" t="s">
        <v>1661</v>
      </c>
      <c r="B1651" s="2">
        <v>0</v>
      </c>
      <c r="C1651" t="s">
        <v>5884</v>
      </c>
      <c r="D1651" t="s">
        <v>5888</v>
      </c>
      <c r="E1651" t="s">
        <v>5889</v>
      </c>
      <c r="F1651" t="s">
        <v>5887</v>
      </c>
      <c r="G1651" t="str">
        <f t="shared" si="25"/>
        <v>&lt;tr&gt;&lt;td&gt;CV. INDO CONTRACTOR&lt;/td&gt;&lt;td&gt;0&lt;/td&gt;&lt;/tr&gt;</v>
      </c>
    </row>
    <row r="1652" spans="1:7" x14ac:dyDescent="0.35">
      <c r="A1652" s="2" t="s">
        <v>1662</v>
      </c>
      <c r="B1652" s="2">
        <v>0</v>
      </c>
      <c r="C1652" t="s">
        <v>5884</v>
      </c>
      <c r="D1652" t="s">
        <v>5888</v>
      </c>
      <c r="E1652" t="s">
        <v>5889</v>
      </c>
      <c r="F1652" t="s">
        <v>5887</v>
      </c>
      <c r="G1652" t="str">
        <f t="shared" si="25"/>
        <v>&lt;tr&gt;&lt;td&gt;PT. TOP SINTESA UTAMA&lt;/td&gt;&lt;td&gt;0&lt;/td&gt;&lt;/tr&gt;</v>
      </c>
    </row>
    <row r="1653" spans="1:7" x14ac:dyDescent="0.35">
      <c r="A1653" s="2" t="s">
        <v>1663</v>
      </c>
      <c r="B1653" s="2">
        <v>0</v>
      </c>
      <c r="C1653" t="s">
        <v>5884</v>
      </c>
      <c r="D1653" t="s">
        <v>5888</v>
      </c>
      <c r="E1653" t="s">
        <v>5889</v>
      </c>
      <c r="F1653" t="s">
        <v>5887</v>
      </c>
      <c r="G1653" t="str">
        <f t="shared" si="25"/>
        <v>&lt;tr&gt;&lt;td&gt;PT TOPAS JAYA MANDIRI&lt;/td&gt;&lt;td&gt;0&lt;/td&gt;&lt;/tr&gt;</v>
      </c>
    </row>
    <row r="1654" spans="1:7" x14ac:dyDescent="0.35">
      <c r="A1654" s="2" t="s">
        <v>1664</v>
      </c>
      <c r="B1654" s="2">
        <v>0</v>
      </c>
      <c r="C1654" t="s">
        <v>5884</v>
      </c>
      <c r="D1654" t="s">
        <v>5888</v>
      </c>
      <c r="E1654" t="s">
        <v>5889</v>
      </c>
      <c r="F1654" t="s">
        <v>5887</v>
      </c>
      <c r="G1654" t="str">
        <f t="shared" si="25"/>
        <v>&lt;tr&gt;&lt;td&gt;PT. GEANARA PRATAMA KONSULTAN&lt;/td&gt;&lt;td&gt;0&lt;/td&gt;&lt;/tr&gt;</v>
      </c>
    </row>
    <row r="1655" spans="1:7" x14ac:dyDescent="0.35">
      <c r="A1655" s="2" t="s">
        <v>1665</v>
      </c>
      <c r="B1655" s="2">
        <v>0</v>
      </c>
      <c r="C1655" t="s">
        <v>5884</v>
      </c>
      <c r="D1655" t="s">
        <v>5888</v>
      </c>
      <c r="E1655" t="s">
        <v>5889</v>
      </c>
      <c r="F1655" t="s">
        <v>5887</v>
      </c>
      <c r="G1655" t="str">
        <f t="shared" si="25"/>
        <v>&lt;tr&gt;&lt;td&gt;MEDIA AKSELERASI&lt;/td&gt;&lt;td&gt;0&lt;/td&gt;&lt;/tr&gt;</v>
      </c>
    </row>
    <row r="1656" spans="1:7" x14ac:dyDescent="0.35">
      <c r="A1656" s="2" t="s">
        <v>1666</v>
      </c>
      <c r="B1656" s="2">
        <v>0</v>
      </c>
      <c r="C1656" t="s">
        <v>5884</v>
      </c>
      <c r="D1656" t="s">
        <v>5888</v>
      </c>
      <c r="E1656" t="s">
        <v>5889</v>
      </c>
      <c r="F1656" t="s">
        <v>5887</v>
      </c>
      <c r="G1656" t="str">
        <f t="shared" si="25"/>
        <v>&lt;tr&gt;&lt;td&gt;CV KABAYAN CONSULTING&lt;/td&gt;&lt;td&gt;0&lt;/td&gt;&lt;/tr&gt;</v>
      </c>
    </row>
    <row r="1657" spans="1:7" x14ac:dyDescent="0.35">
      <c r="A1657" s="2" t="s">
        <v>1667</v>
      </c>
      <c r="B1657" s="2">
        <v>0</v>
      </c>
      <c r="C1657" t="s">
        <v>5884</v>
      </c>
      <c r="D1657" t="s">
        <v>5888</v>
      </c>
      <c r="E1657" t="s">
        <v>5889</v>
      </c>
      <c r="F1657" t="s">
        <v>5887</v>
      </c>
      <c r="G1657" t="str">
        <f t="shared" si="25"/>
        <v>&lt;tr&gt;&lt;td&gt;Armudi Pradana Konsultan.PT&lt;/td&gt;&lt;td&gt;0&lt;/td&gt;&lt;/tr&gt;</v>
      </c>
    </row>
    <row r="1658" spans="1:7" x14ac:dyDescent="0.35">
      <c r="A1658" s="2" t="s">
        <v>1668</v>
      </c>
      <c r="B1658" s="2">
        <v>0</v>
      </c>
      <c r="C1658" t="s">
        <v>5884</v>
      </c>
      <c r="D1658" t="s">
        <v>5888</v>
      </c>
      <c r="E1658" t="s">
        <v>5889</v>
      </c>
      <c r="F1658" t="s">
        <v>5887</v>
      </c>
      <c r="G1658" t="str">
        <f t="shared" si="25"/>
        <v>&lt;tr&gt;&lt;td&gt;PT. PARADHIGUNA DWIPANTARA LOKA&lt;/td&gt;&lt;td&gt;0&lt;/td&gt;&lt;/tr&gt;</v>
      </c>
    </row>
    <row r="1659" spans="1:7" x14ac:dyDescent="0.35">
      <c r="A1659" s="2" t="s">
        <v>1669</v>
      </c>
      <c r="B1659" s="2">
        <v>0</v>
      </c>
      <c r="C1659" t="s">
        <v>5884</v>
      </c>
      <c r="D1659" t="s">
        <v>5888</v>
      </c>
      <c r="E1659" t="s">
        <v>5889</v>
      </c>
      <c r="F1659" t="s">
        <v>5887</v>
      </c>
      <c r="G1659" t="str">
        <f t="shared" si="25"/>
        <v>&lt;tr&gt;&lt;td&gt;PT. GEMA SOLUSINDO UTAMA&lt;/td&gt;&lt;td&gt;0&lt;/td&gt;&lt;/tr&gt;</v>
      </c>
    </row>
    <row r="1660" spans="1:7" x14ac:dyDescent="0.35">
      <c r="A1660" s="2" t="s">
        <v>1670</v>
      </c>
      <c r="B1660" s="2">
        <v>0</v>
      </c>
      <c r="C1660" t="s">
        <v>5884</v>
      </c>
      <c r="D1660" t="s">
        <v>5888</v>
      </c>
      <c r="E1660" t="s">
        <v>5889</v>
      </c>
      <c r="F1660" t="s">
        <v>5887</v>
      </c>
      <c r="G1660" t="str">
        <f t="shared" si="25"/>
        <v>&lt;tr&gt;&lt;td&gt;PT. MATRASARAKAN SINERGITA&lt;/td&gt;&lt;td&gt;0&lt;/td&gt;&lt;/tr&gt;</v>
      </c>
    </row>
    <row r="1661" spans="1:7" x14ac:dyDescent="0.35">
      <c r="A1661" s="2" t="s">
        <v>1671</v>
      </c>
      <c r="B1661" s="2">
        <v>0</v>
      </c>
      <c r="C1661" t="s">
        <v>5884</v>
      </c>
      <c r="D1661" t="s">
        <v>5888</v>
      </c>
      <c r="E1661" t="s">
        <v>5889</v>
      </c>
      <c r="F1661" t="s">
        <v>5887</v>
      </c>
      <c r="G1661" t="str">
        <f t="shared" si="25"/>
        <v>&lt;tr&gt;&lt;td&gt;PT. MARGA BHUANA JAYA&lt;/td&gt;&lt;td&gt;0&lt;/td&gt;&lt;/tr&gt;</v>
      </c>
    </row>
    <row r="1662" spans="1:7" x14ac:dyDescent="0.35">
      <c r="A1662" s="2" t="s">
        <v>1672</v>
      </c>
      <c r="B1662" s="2">
        <v>0</v>
      </c>
      <c r="C1662" t="s">
        <v>5884</v>
      </c>
      <c r="D1662" t="s">
        <v>5888</v>
      </c>
      <c r="E1662" t="s">
        <v>5889</v>
      </c>
      <c r="F1662" t="s">
        <v>5887</v>
      </c>
      <c r="G1662" t="str">
        <f t="shared" si="25"/>
        <v>&lt;tr&gt;&lt;td&gt;PT Excelis Cipta Indonesia&lt;/td&gt;&lt;td&gt;0&lt;/td&gt;&lt;/tr&gt;</v>
      </c>
    </row>
    <row r="1663" spans="1:7" x14ac:dyDescent="0.35">
      <c r="A1663" s="2" t="s">
        <v>1673</v>
      </c>
      <c r="B1663" s="2">
        <v>0</v>
      </c>
      <c r="C1663" t="s">
        <v>5884</v>
      </c>
      <c r="D1663" t="s">
        <v>5888</v>
      </c>
      <c r="E1663" t="s">
        <v>5889</v>
      </c>
      <c r="F1663" t="s">
        <v>5887</v>
      </c>
      <c r="G1663" t="str">
        <f t="shared" si="25"/>
        <v>&lt;tr&gt;&lt;td&gt;PT. MULIA CIPTA KONSULINDO&lt;/td&gt;&lt;td&gt;0&lt;/td&gt;&lt;/tr&gt;</v>
      </c>
    </row>
    <row r="1664" spans="1:7" x14ac:dyDescent="0.35">
      <c r="A1664" s="2" t="s">
        <v>1674</v>
      </c>
      <c r="B1664" s="2">
        <v>0</v>
      </c>
      <c r="C1664" t="s">
        <v>5884</v>
      </c>
      <c r="D1664" t="s">
        <v>5888</v>
      </c>
      <c r="E1664" t="s">
        <v>5889</v>
      </c>
      <c r="F1664" t="s">
        <v>5887</v>
      </c>
      <c r="G1664" t="str">
        <f t="shared" si="25"/>
        <v>&lt;tr&gt;&lt;td&gt;BUMI JAYA BARU&lt;/td&gt;&lt;td&gt;0&lt;/td&gt;&lt;/tr&gt;</v>
      </c>
    </row>
    <row r="1665" spans="1:7" x14ac:dyDescent="0.35">
      <c r="A1665" s="2" t="s">
        <v>1675</v>
      </c>
      <c r="B1665" s="2">
        <v>0</v>
      </c>
      <c r="C1665" t="s">
        <v>5884</v>
      </c>
      <c r="D1665" t="s">
        <v>5888</v>
      </c>
      <c r="E1665" t="s">
        <v>5889</v>
      </c>
      <c r="F1665" t="s">
        <v>5887</v>
      </c>
      <c r="G1665" t="str">
        <f t="shared" si="25"/>
        <v>&lt;tr&gt;&lt;td&gt;PT. Just Jait Indonesia&lt;/td&gt;&lt;td&gt;0&lt;/td&gt;&lt;/tr&gt;</v>
      </c>
    </row>
    <row r="1666" spans="1:7" x14ac:dyDescent="0.35">
      <c r="A1666" s="2" t="s">
        <v>1676</v>
      </c>
      <c r="B1666" s="2">
        <v>0</v>
      </c>
      <c r="C1666" t="s">
        <v>5884</v>
      </c>
      <c r="D1666" t="s">
        <v>5888</v>
      </c>
      <c r="E1666" t="s">
        <v>5889</v>
      </c>
      <c r="F1666" t="s">
        <v>5887</v>
      </c>
      <c r="G1666" t="str">
        <f t="shared" si="25"/>
        <v>&lt;tr&gt;&lt;td&gt;Cv Angkasa Delapan Tujuh&lt;/td&gt;&lt;td&gt;0&lt;/td&gt;&lt;/tr&gt;</v>
      </c>
    </row>
    <row r="1667" spans="1:7" x14ac:dyDescent="0.35">
      <c r="A1667" s="2" t="s">
        <v>1677</v>
      </c>
      <c r="B1667" s="2">
        <v>0</v>
      </c>
      <c r="C1667" t="s">
        <v>5884</v>
      </c>
      <c r="D1667" t="s">
        <v>5888</v>
      </c>
      <c r="E1667" t="s">
        <v>5889</v>
      </c>
      <c r="F1667" t="s">
        <v>5887</v>
      </c>
      <c r="G1667" t="str">
        <f t="shared" ref="G1667:G1730" si="26">C1667&amp;D1667&amp;A1667&amp;E1667&amp;D1667&amp;B1667&amp;E1667&amp;F1667</f>
        <v>&lt;tr&gt;&lt;td&gt;nirpana sejahtera&lt;/td&gt;&lt;td&gt;0&lt;/td&gt;&lt;/tr&gt;</v>
      </c>
    </row>
    <row r="1668" spans="1:7" x14ac:dyDescent="0.35">
      <c r="A1668" s="2" t="s">
        <v>1678</v>
      </c>
      <c r="B1668" s="2">
        <v>0</v>
      </c>
      <c r="C1668" t="s">
        <v>5884</v>
      </c>
      <c r="D1668" t="s">
        <v>5888</v>
      </c>
      <c r="E1668" t="s">
        <v>5889</v>
      </c>
      <c r="F1668" t="s">
        <v>5887</v>
      </c>
      <c r="G1668" t="str">
        <f t="shared" si="26"/>
        <v>&lt;tr&gt;&lt;td&gt;Anggada Wira Tama&lt;/td&gt;&lt;td&gt;0&lt;/td&gt;&lt;/tr&gt;</v>
      </c>
    </row>
    <row r="1669" spans="1:7" x14ac:dyDescent="0.35">
      <c r="A1669" s="2" t="s">
        <v>1679</v>
      </c>
      <c r="B1669" s="2">
        <v>0</v>
      </c>
      <c r="C1669" t="s">
        <v>5884</v>
      </c>
      <c r="D1669" t="s">
        <v>5888</v>
      </c>
      <c r="E1669" t="s">
        <v>5889</v>
      </c>
      <c r="F1669" t="s">
        <v>5887</v>
      </c>
      <c r="G1669" t="str">
        <f t="shared" si="26"/>
        <v>&lt;tr&gt;&lt;td&gt;PT Tiraz Global Media&lt;/td&gt;&lt;td&gt;0&lt;/td&gt;&lt;/tr&gt;</v>
      </c>
    </row>
    <row r="1670" spans="1:7" x14ac:dyDescent="0.35">
      <c r="A1670" s="2" t="s">
        <v>1680</v>
      </c>
      <c r="B1670" s="2">
        <v>0</v>
      </c>
      <c r="C1670" t="s">
        <v>5884</v>
      </c>
      <c r="D1670" t="s">
        <v>5888</v>
      </c>
      <c r="E1670" t="s">
        <v>5889</v>
      </c>
      <c r="F1670" t="s">
        <v>5887</v>
      </c>
      <c r="G1670" t="str">
        <f t="shared" si="26"/>
        <v>&lt;tr&gt;&lt;td&gt;cahaya gaya timur&lt;/td&gt;&lt;td&gt;0&lt;/td&gt;&lt;/tr&gt;</v>
      </c>
    </row>
    <row r="1671" spans="1:7" x14ac:dyDescent="0.35">
      <c r="A1671" s="2" t="s">
        <v>1681</v>
      </c>
      <c r="B1671" s="2">
        <v>0</v>
      </c>
      <c r="C1671" t="s">
        <v>5884</v>
      </c>
      <c r="D1671" t="s">
        <v>5888</v>
      </c>
      <c r="E1671" t="s">
        <v>5889</v>
      </c>
      <c r="F1671" t="s">
        <v>5887</v>
      </c>
      <c r="G1671" t="str">
        <f t="shared" si="26"/>
        <v>&lt;tr&gt;&lt;td&gt;PT. CHALISTA KARUNIA ABADI&lt;/td&gt;&lt;td&gt;0&lt;/td&gt;&lt;/tr&gt;</v>
      </c>
    </row>
    <row r="1672" spans="1:7" x14ac:dyDescent="0.35">
      <c r="A1672" s="2" t="s">
        <v>1682</v>
      </c>
      <c r="B1672" s="2">
        <v>0</v>
      </c>
      <c r="C1672" t="s">
        <v>5884</v>
      </c>
      <c r="D1672" t="s">
        <v>5888</v>
      </c>
      <c r="E1672" t="s">
        <v>5889</v>
      </c>
      <c r="F1672" t="s">
        <v>5887</v>
      </c>
      <c r="G1672" t="str">
        <f t="shared" si="26"/>
        <v>&lt;tr&gt;&lt;td&gt;CV. ABADI SENTOSA&lt;/td&gt;&lt;td&gt;0&lt;/td&gt;&lt;/tr&gt;</v>
      </c>
    </row>
    <row r="1673" spans="1:7" x14ac:dyDescent="0.35">
      <c r="A1673" s="2" t="s">
        <v>1683</v>
      </c>
      <c r="B1673" s="2">
        <v>0</v>
      </c>
      <c r="C1673" t="s">
        <v>5884</v>
      </c>
      <c r="D1673" t="s">
        <v>5888</v>
      </c>
      <c r="E1673" t="s">
        <v>5889</v>
      </c>
      <c r="F1673" t="s">
        <v>5887</v>
      </c>
      <c r="G1673" t="str">
        <f t="shared" si="26"/>
        <v>&lt;tr&gt;&lt;td&gt;CV SOLUSI PRIMA&lt;/td&gt;&lt;td&gt;0&lt;/td&gt;&lt;/tr&gt;</v>
      </c>
    </row>
    <row r="1674" spans="1:7" x14ac:dyDescent="0.35">
      <c r="A1674" s="2" t="s">
        <v>1684</v>
      </c>
      <c r="B1674" s="2">
        <v>0</v>
      </c>
      <c r="C1674" t="s">
        <v>5884</v>
      </c>
      <c r="D1674" t="s">
        <v>5888</v>
      </c>
      <c r="E1674" t="s">
        <v>5889</v>
      </c>
      <c r="F1674" t="s">
        <v>5887</v>
      </c>
      <c r="G1674" t="str">
        <f t="shared" si="26"/>
        <v>&lt;tr&gt;&lt;td&gt;TEKTROSU CATUR MANDIRI&lt;/td&gt;&lt;td&gt;0&lt;/td&gt;&lt;/tr&gt;</v>
      </c>
    </row>
    <row r="1675" spans="1:7" x14ac:dyDescent="0.35">
      <c r="A1675" s="2" t="s">
        <v>1685</v>
      </c>
      <c r="B1675" s="2">
        <v>0</v>
      </c>
      <c r="C1675" t="s">
        <v>5884</v>
      </c>
      <c r="D1675" t="s">
        <v>5888</v>
      </c>
      <c r="E1675" t="s">
        <v>5889</v>
      </c>
      <c r="F1675" t="s">
        <v>5887</v>
      </c>
      <c r="G1675" t="str">
        <f t="shared" si="26"/>
        <v>&lt;tr&gt;&lt;td&gt;PT KAFFAH AROMA ASAFA&lt;/td&gt;&lt;td&gt;0&lt;/td&gt;&lt;/tr&gt;</v>
      </c>
    </row>
    <row r="1676" spans="1:7" x14ac:dyDescent="0.35">
      <c r="A1676" s="2" t="s">
        <v>1686</v>
      </c>
      <c r="B1676" s="2">
        <v>0</v>
      </c>
      <c r="C1676" t="s">
        <v>5884</v>
      </c>
      <c r="D1676" t="s">
        <v>5888</v>
      </c>
      <c r="E1676" t="s">
        <v>5889</v>
      </c>
      <c r="F1676" t="s">
        <v>5887</v>
      </c>
      <c r="G1676" t="str">
        <f t="shared" si="26"/>
        <v>&lt;tr&gt;&lt;td&gt;CV. KERTARAHARJA ABADI&lt;/td&gt;&lt;td&gt;0&lt;/td&gt;&lt;/tr&gt;</v>
      </c>
    </row>
    <row r="1677" spans="1:7" x14ac:dyDescent="0.35">
      <c r="A1677" s="2" t="s">
        <v>1687</v>
      </c>
      <c r="B1677" s="2">
        <v>0</v>
      </c>
      <c r="C1677" t="s">
        <v>5884</v>
      </c>
      <c r="D1677" t="s">
        <v>5888</v>
      </c>
      <c r="E1677" t="s">
        <v>5889</v>
      </c>
      <c r="F1677" t="s">
        <v>5887</v>
      </c>
      <c r="G1677" t="str">
        <f t="shared" si="26"/>
        <v>&lt;tr&gt;&lt;td&gt;CV. Wins Sinar Karya&lt;/td&gt;&lt;td&gt;0&lt;/td&gt;&lt;/tr&gt;</v>
      </c>
    </row>
    <row r="1678" spans="1:7" x14ac:dyDescent="0.35">
      <c r="A1678" s="2" t="s">
        <v>1688</v>
      </c>
      <c r="B1678" s="2">
        <v>0</v>
      </c>
      <c r="C1678" t="s">
        <v>5884</v>
      </c>
      <c r="D1678" t="s">
        <v>5888</v>
      </c>
      <c r="E1678" t="s">
        <v>5889</v>
      </c>
      <c r="F1678" t="s">
        <v>5887</v>
      </c>
      <c r="G1678" t="str">
        <f t="shared" si="26"/>
        <v>&lt;tr&gt;&lt;td&gt;PT. Nurman Abadi&lt;/td&gt;&lt;td&gt;0&lt;/td&gt;&lt;/tr&gt;</v>
      </c>
    </row>
    <row r="1679" spans="1:7" x14ac:dyDescent="0.35">
      <c r="A1679" s="2" t="s">
        <v>1689</v>
      </c>
      <c r="B1679" s="2">
        <v>0</v>
      </c>
      <c r="C1679" t="s">
        <v>5884</v>
      </c>
      <c r="D1679" t="s">
        <v>5888</v>
      </c>
      <c r="E1679" t="s">
        <v>5889</v>
      </c>
      <c r="F1679" t="s">
        <v>5887</v>
      </c>
      <c r="G1679" t="str">
        <f t="shared" si="26"/>
        <v>&lt;tr&gt;&lt;td&gt;PT JEMBAR UTAMA&lt;/td&gt;&lt;td&gt;0&lt;/td&gt;&lt;/tr&gt;</v>
      </c>
    </row>
    <row r="1680" spans="1:7" x14ac:dyDescent="0.35">
      <c r="A1680" s="2" t="s">
        <v>1690</v>
      </c>
      <c r="B1680" s="2">
        <v>0</v>
      </c>
      <c r="C1680" t="s">
        <v>5884</v>
      </c>
      <c r="D1680" t="s">
        <v>5888</v>
      </c>
      <c r="E1680" t="s">
        <v>5889</v>
      </c>
      <c r="F1680" t="s">
        <v>5887</v>
      </c>
      <c r="G1680" t="str">
        <f t="shared" si="26"/>
        <v>&lt;tr&gt;&lt;td&gt;PT. INSAN CITA KARYA&lt;/td&gt;&lt;td&gt;0&lt;/td&gt;&lt;/tr&gt;</v>
      </c>
    </row>
    <row r="1681" spans="1:7" x14ac:dyDescent="0.35">
      <c r="A1681" s="2" t="s">
        <v>1691</v>
      </c>
      <c r="B1681" s="2">
        <v>0</v>
      </c>
      <c r="C1681" t="s">
        <v>5884</v>
      </c>
      <c r="D1681" t="s">
        <v>5888</v>
      </c>
      <c r="E1681" t="s">
        <v>5889</v>
      </c>
      <c r="F1681" t="s">
        <v>5887</v>
      </c>
      <c r="G1681" t="str">
        <f t="shared" si="26"/>
        <v>&lt;tr&gt;&lt;td&gt;PT. TRI KARYA MARADDA&lt;/td&gt;&lt;td&gt;0&lt;/td&gt;&lt;/tr&gt;</v>
      </c>
    </row>
    <row r="1682" spans="1:7" x14ac:dyDescent="0.35">
      <c r="A1682" s="2" t="s">
        <v>1692</v>
      </c>
      <c r="B1682" s="2">
        <v>0</v>
      </c>
      <c r="C1682" t="s">
        <v>5884</v>
      </c>
      <c r="D1682" t="s">
        <v>5888</v>
      </c>
      <c r="E1682" t="s">
        <v>5889</v>
      </c>
      <c r="F1682" t="s">
        <v>5887</v>
      </c>
      <c r="G1682" t="str">
        <f t="shared" si="26"/>
        <v>&lt;tr&gt;&lt;td&gt;SURYA EKA CIPTA, PT&lt;/td&gt;&lt;td&gt;0&lt;/td&gt;&lt;/tr&gt;</v>
      </c>
    </row>
    <row r="1683" spans="1:7" x14ac:dyDescent="0.35">
      <c r="A1683" s="2" t="s">
        <v>1693</v>
      </c>
      <c r="B1683" s="2">
        <v>0</v>
      </c>
      <c r="C1683" t="s">
        <v>5884</v>
      </c>
      <c r="D1683" t="s">
        <v>5888</v>
      </c>
      <c r="E1683" t="s">
        <v>5889</v>
      </c>
      <c r="F1683" t="s">
        <v>5887</v>
      </c>
      <c r="G1683" t="str">
        <f t="shared" si="26"/>
        <v>&lt;tr&gt;&lt;td&gt;PT. TEKNIK KONSTRUKSINDO PERKASA&lt;/td&gt;&lt;td&gt;0&lt;/td&gt;&lt;/tr&gt;</v>
      </c>
    </row>
    <row r="1684" spans="1:7" x14ac:dyDescent="0.35">
      <c r="A1684" s="2" t="s">
        <v>1694</v>
      </c>
      <c r="B1684" s="2">
        <v>0</v>
      </c>
      <c r="C1684" t="s">
        <v>5884</v>
      </c>
      <c r="D1684" t="s">
        <v>5888</v>
      </c>
      <c r="E1684" t="s">
        <v>5889</v>
      </c>
      <c r="F1684" t="s">
        <v>5887</v>
      </c>
      <c r="G1684" t="str">
        <f t="shared" si="26"/>
        <v>&lt;tr&gt;&lt;td&gt;pt.sartika hafifa perdana&lt;/td&gt;&lt;td&gt;0&lt;/td&gt;&lt;/tr&gt;</v>
      </c>
    </row>
    <row r="1685" spans="1:7" x14ac:dyDescent="0.35">
      <c r="A1685" s="2" t="s">
        <v>1695</v>
      </c>
      <c r="B1685" s="2">
        <v>0</v>
      </c>
      <c r="C1685" t="s">
        <v>5884</v>
      </c>
      <c r="D1685" t="s">
        <v>5888</v>
      </c>
      <c r="E1685" t="s">
        <v>5889</v>
      </c>
      <c r="F1685" t="s">
        <v>5887</v>
      </c>
      <c r="G1685" t="str">
        <f t="shared" si="26"/>
        <v>&lt;tr&gt;&lt;td&gt;PT.KARYA PUTRA CELEBES&lt;/td&gt;&lt;td&gt;0&lt;/td&gt;&lt;/tr&gt;</v>
      </c>
    </row>
    <row r="1686" spans="1:7" x14ac:dyDescent="0.35">
      <c r="A1686" s="2" t="s">
        <v>1696</v>
      </c>
      <c r="B1686" s="2">
        <v>0</v>
      </c>
      <c r="C1686" t="s">
        <v>5884</v>
      </c>
      <c r="D1686" t="s">
        <v>5888</v>
      </c>
      <c r="E1686" t="s">
        <v>5889</v>
      </c>
      <c r="F1686" t="s">
        <v>5887</v>
      </c>
      <c r="G1686" t="str">
        <f t="shared" si="26"/>
        <v>&lt;tr&gt;&lt;td&gt;PT. PUTERI ASIA UTAMA MANDIRI&lt;/td&gt;&lt;td&gt;0&lt;/td&gt;&lt;/tr&gt;</v>
      </c>
    </row>
    <row r="1687" spans="1:7" x14ac:dyDescent="0.35">
      <c r="A1687" s="2" t="s">
        <v>1697</v>
      </c>
      <c r="B1687" s="2">
        <v>0</v>
      </c>
      <c r="C1687" t="s">
        <v>5884</v>
      </c>
      <c r="D1687" t="s">
        <v>5888</v>
      </c>
      <c r="E1687" t="s">
        <v>5889</v>
      </c>
      <c r="F1687" t="s">
        <v>5887</v>
      </c>
      <c r="G1687" t="str">
        <f t="shared" si="26"/>
        <v>&lt;tr&gt;&lt;td&gt;PT. ADHIKARYA TEKNIK PERKASA&lt;/td&gt;&lt;td&gt;0&lt;/td&gt;&lt;/tr&gt;</v>
      </c>
    </row>
    <row r="1688" spans="1:7" x14ac:dyDescent="0.35">
      <c r="A1688" s="2" t="s">
        <v>1698</v>
      </c>
      <c r="B1688" s="2">
        <v>0</v>
      </c>
      <c r="C1688" t="s">
        <v>5884</v>
      </c>
      <c r="D1688" t="s">
        <v>5888</v>
      </c>
      <c r="E1688" t="s">
        <v>5889</v>
      </c>
      <c r="F1688" t="s">
        <v>5887</v>
      </c>
      <c r="G1688" t="str">
        <f t="shared" si="26"/>
        <v>&lt;tr&gt;&lt;td&gt;CV. FAJAR NUSANTARA&lt;/td&gt;&lt;td&gt;0&lt;/td&gt;&lt;/tr&gt;</v>
      </c>
    </row>
    <row r="1689" spans="1:7" x14ac:dyDescent="0.35">
      <c r="A1689" s="2" t="s">
        <v>1699</v>
      </c>
      <c r="B1689" s="2">
        <v>0</v>
      </c>
      <c r="C1689" t="s">
        <v>5884</v>
      </c>
      <c r="D1689" t="s">
        <v>5888</v>
      </c>
      <c r="E1689" t="s">
        <v>5889</v>
      </c>
      <c r="F1689" t="s">
        <v>5887</v>
      </c>
      <c r="G1689" t="str">
        <f t="shared" si="26"/>
        <v>&lt;tr&gt;&lt;td&gt;PT. BATARA GURU GROUP&lt;/td&gt;&lt;td&gt;0&lt;/td&gt;&lt;/tr&gt;</v>
      </c>
    </row>
    <row r="1690" spans="1:7" x14ac:dyDescent="0.35">
      <c r="A1690" s="2" t="s">
        <v>1700</v>
      </c>
      <c r="B1690" s="2">
        <v>0</v>
      </c>
      <c r="C1690" t="s">
        <v>5884</v>
      </c>
      <c r="D1690" t="s">
        <v>5888</v>
      </c>
      <c r="E1690" t="s">
        <v>5889</v>
      </c>
      <c r="F1690" t="s">
        <v>5887</v>
      </c>
      <c r="G1690" t="str">
        <f t="shared" si="26"/>
        <v>&lt;tr&gt;&lt;td&gt;PT.MENARAJAYAKONSTRUKSI&lt;/td&gt;&lt;td&gt;0&lt;/td&gt;&lt;/tr&gt;</v>
      </c>
    </row>
    <row r="1691" spans="1:7" x14ac:dyDescent="0.35">
      <c r="A1691" s="2" t="s">
        <v>1701</v>
      </c>
      <c r="B1691" s="2">
        <v>0</v>
      </c>
      <c r="C1691" t="s">
        <v>5884</v>
      </c>
      <c r="D1691" t="s">
        <v>5888</v>
      </c>
      <c r="E1691" t="s">
        <v>5889</v>
      </c>
      <c r="F1691" t="s">
        <v>5887</v>
      </c>
      <c r="G1691" t="str">
        <f t="shared" si="26"/>
        <v>&lt;tr&gt;&lt;td&gt;HANI PEHUSA&lt;/td&gt;&lt;td&gt;0&lt;/td&gt;&lt;/tr&gt;</v>
      </c>
    </row>
    <row r="1692" spans="1:7" x14ac:dyDescent="0.35">
      <c r="A1692" s="2" t="s">
        <v>1702</v>
      </c>
      <c r="B1692" s="2">
        <v>0</v>
      </c>
      <c r="C1692" t="s">
        <v>5884</v>
      </c>
      <c r="D1692" t="s">
        <v>5888</v>
      </c>
      <c r="E1692" t="s">
        <v>5889</v>
      </c>
      <c r="F1692" t="s">
        <v>5887</v>
      </c>
      <c r="G1692" t="str">
        <f t="shared" si="26"/>
        <v>&lt;tr&gt;&lt;td&gt;CV. Jaya Putra&lt;/td&gt;&lt;td&gt;0&lt;/td&gt;&lt;/tr&gt;</v>
      </c>
    </row>
    <row r="1693" spans="1:7" x14ac:dyDescent="0.35">
      <c r="A1693" s="2" t="s">
        <v>1703</v>
      </c>
      <c r="B1693" s="2">
        <v>0</v>
      </c>
      <c r="C1693" t="s">
        <v>5884</v>
      </c>
      <c r="D1693" t="s">
        <v>5888</v>
      </c>
      <c r="E1693" t="s">
        <v>5889</v>
      </c>
      <c r="F1693" t="s">
        <v>5887</v>
      </c>
      <c r="G1693" t="str">
        <f t="shared" si="26"/>
        <v>&lt;tr&gt;&lt;td&gt;PT. WIRABAYA NUSANTARA PERMAI&lt;/td&gt;&lt;td&gt;0&lt;/td&gt;&lt;/tr&gt;</v>
      </c>
    </row>
    <row r="1694" spans="1:7" x14ac:dyDescent="0.35">
      <c r="A1694" s="2" t="s">
        <v>1704</v>
      </c>
      <c r="B1694" s="2">
        <v>0</v>
      </c>
      <c r="C1694" t="s">
        <v>5884</v>
      </c>
      <c r="D1694" t="s">
        <v>5888</v>
      </c>
      <c r="E1694" t="s">
        <v>5889</v>
      </c>
      <c r="F1694" t="s">
        <v>5887</v>
      </c>
      <c r="G1694" t="str">
        <f t="shared" si="26"/>
        <v>&lt;tr&gt;&lt;td&gt;PT. MITRA BUANA KOORPORINDO&lt;/td&gt;&lt;td&gt;0&lt;/td&gt;&lt;/tr&gt;</v>
      </c>
    </row>
    <row r="1695" spans="1:7" x14ac:dyDescent="0.35">
      <c r="A1695" s="2" t="s">
        <v>1705</v>
      </c>
      <c r="B1695" s="2">
        <v>0</v>
      </c>
      <c r="C1695" t="s">
        <v>5884</v>
      </c>
      <c r="D1695" t="s">
        <v>5888</v>
      </c>
      <c r="E1695" t="s">
        <v>5889</v>
      </c>
      <c r="F1695" t="s">
        <v>5887</v>
      </c>
      <c r="G1695" t="str">
        <f t="shared" si="26"/>
        <v>&lt;tr&gt;&lt;td&gt;PT. RAYHAN INDAH PERKASA&lt;/td&gt;&lt;td&gt;0&lt;/td&gt;&lt;/tr&gt;</v>
      </c>
    </row>
    <row r="1696" spans="1:7" x14ac:dyDescent="0.35">
      <c r="A1696" s="2" t="s">
        <v>1706</v>
      </c>
      <c r="B1696" s="2">
        <v>0</v>
      </c>
      <c r="C1696" t="s">
        <v>5884</v>
      </c>
      <c r="D1696" t="s">
        <v>5888</v>
      </c>
      <c r="E1696" t="s">
        <v>5889</v>
      </c>
      <c r="F1696" t="s">
        <v>5887</v>
      </c>
      <c r="G1696" t="str">
        <f t="shared" si="26"/>
        <v>&lt;tr&gt;&lt;td&gt;PT.RAJAWALI NUSINDO&lt;/td&gt;&lt;td&gt;0&lt;/td&gt;&lt;/tr&gt;</v>
      </c>
    </row>
    <row r="1697" spans="1:7" x14ac:dyDescent="0.35">
      <c r="A1697" s="2" t="s">
        <v>1707</v>
      </c>
      <c r="B1697" s="2">
        <v>0</v>
      </c>
      <c r="C1697" t="s">
        <v>5884</v>
      </c>
      <c r="D1697" t="s">
        <v>5888</v>
      </c>
      <c r="E1697" t="s">
        <v>5889</v>
      </c>
      <c r="F1697" t="s">
        <v>5887</v>
      </c>
      <c r="G1697" t="str">
        <f t="shared" si="26"/>
        <v>&lt;tr&gt;&lt;td&gt;PT. PRIMA GARDA TEKNOLOGI&lt;/td&gt;&lt;td&gt;0&lt;/td&gt;&lt;/tr&gt;</v>
      </c>
    </row>
    <row r="1698" spans="1:7" x14ac:dyDescent="0.35">
      <c r="A1698" s="2" t="s">
        <v>1708</v>
      </c>
      <c r="B1698" s="2">
        <v>0</v>
      </c>
      <c r="C1698" t="s">
        <v>5884</v>
      </c>
      <c r="D1698" t="s">
        <v>5888</v>
      </c>
      <c r="E1698" t="s">
        <v>5889</v>
      </c>
      <c r="F1698" t="s">
        <v>5887</v>
      </c>
      <c r="G1698" t="str">
        <f t="shared" si="26"/>
        <v>&lt;tr&gt;&lt;td&gt;CV. Karunia Abadi&lt;/td&gt;&lt;td&gt;0&lt;/td&gt;&lt;/tr&gt;</v>
      </c>
    </row>
    <row r="1699" spans="1:7" x14ac:dyDescent="0.35">
      <c r="A1699" s="2" t="s">
        <v>1709</v>
      </c>
      <c r="B1699" s="2">
        <v>0</v>
      </c>
      <c r="C1699" t="s">
        <v>5884</v>
      </c>
      <c r="D1699" t="s">
        <v>5888</v>
      </c>
      <c r="E1699" t="s">
        <v>5889</v>
      </c>
      <c r="F1699" t="s">
        <v>5887</v>
      </c>
      <c r="G1699" t="str">
        <f t="shared" si="26"/>
        <v>&lt;tr&gt;&lt;td&gt;PT. PINDAD (PERSERO)&lt;/td&gt;&lt;td&gt;0&lt;/td&gt;&lt;/tr&gt;</v>
      </c>
    </row>
    <row r="1700" spans="1:7" x14ac:dyDescent="0.35">
      <c r="A1700" s="2" t="s">
        <v>1710</v>
      </c>
      <c r="B1700" s="2">
        <v>0</v>
      </c>
      <c r="C1700" t="s">
        <v>5884</v>
      </c>
      <c r="D1700" t="s">
        <v>5888</v>
      </c>
      <c r="E1700" t="s">
        <v>5889</v>
      </c>
      <c r="F1700" t="s">
        <v>5887</v>
      </c>
      <c r="G1700" t="str">
        <f t="shared" si="26"/>
        <v>&lt;tr&gt;&lt;td&gt;PT. FIZTBAN BUMI INDONESIA&lt;/td&gt;&lt;td&gt;0&lt;/td&gt;&lt;/tr&gt;</v>
      </c>
    </row>
    <row r="1701" spans="1:7" x14ac:dyDescent="0.35">
      <c r="A1701" s="2" t="s">
        <v>1711</v>
      </c>
      <c r="B1701" s="2">
        <v>0</v>
      </c>
      <c r="C1701" t="s">
        <v>5884</v>
      </c>
      <c r="D1701" t="s">
        <v>5888</v>
      </c>
      <c r="E1701" t="s">
        <v>5889</v>
      </c>
      <c r="F1701" t="s">
        <v>5887</v>
      </c>
      <c r="G1701" t="str">
        <f t="shared" si="26"/>
        <v>&lt;tr&gt;&lt;td&gt;PT. SALLIMNA&lt;/td&gt;&lt;td&gt;0&lt;/td&gt;&lt;/tr&gt;</v>
      </c>
    </row>
    <row r="1702" spans="1:7" x14ac:dyDescent="0.35">
      <c r="A1702" s="2" t="s">
        <v>1712</v>
      </c>
      <c r="B1702" s="2">
        <v>0</v>
      </c>
      <c r="C1702" t="s">
        <v>5884</v>
      </c>
      <c r="D1702" t="s">
        <v>5888</v>
      </c>
      <c r="E1702" t="s">
        <v>5889</v>
      </c>
      <c r="F1702" t="s">
        <v>5887</v>
      </c>
      <c r="G1702" t="str">
        <f t="shared" si="26"/>
        <v>&lt;tr&gt;&lt;td&gt;PT DOCOTEL TEKNOLOGI&lt;/td&gt;&lt;td&gt;0&lt;/td&gt;&lt;/tr&gt;</v>
      </c>
    </row>
    <row r="1703" spans="1:7" x14ac:dyDescent="0.35">
      <c r="A1703" s="2" t="s">
        <v>1713</v>
      </c>
      <c r="B1703" s="2">
        <v>0</v>
      </c>
      <c r="C1703" t="s">
        <v>5884</v>
      </c>
      <c r="D1703" t="s">
        <v>5888</v>
      </c>
      <c r="E1703" t="s">
        <v>5889</v>
      </c>
      <c r="F1703" t="s">
        <v>5887</v>
      </c>
      <c r="G1703" t="str">
        <f t="shared" si="26"/>
        <v>&lt;tr&gt;&lt;td&gt;CV.Bunga Tridara&lt;/td&gt;&lt;td&gt;0&lt;/td&gt;&lt;/tr&gt;</v>
      </c>
    </row>
    <row r="1704" spans="1:7" x14ac:dyDescent="0.35">
      <c r="A1704" s="2" t="s">
        <v>1714</v>
      </c>
      <c r="B1704" s="2">
        <v>0</v>
      </c>
      <c r="C1704" t="s">
        <v>5884</v>
      </c>
      <c r="D1704" t="s">
        <v>5888</v>
      </c>
      <c r="E1704" t="s">
        <v>5889</v>
      </c>
      <c r="F1704" t="s">
        <v>5887</v>
      </c>
      <c r="G1704" t="str">
        <f t="shared" si="26"/>
        <v>&lt;tr&gt;&lt;td&gt;CV.ILHAM BERKAH&lt;/td&gt;&lt;td&gt;0&lt;/td&gt;&lt;/tr&gt;</v>
      </c>
    </row>
    <row r="1705" spans="1:7" x14ac:dyDescent="0.35">
      <c r="A1705" s="2" t="s">
        <v>1715</v>
      </c>
      <c r="B1705" s="2">
        <v>0</v>
      </c>
      <c r="C1705" t="s">
        <v>5884</v>
      </c>
      <c r="D1705" t="s">
        <v>5888</v>
      </c>
      <c r="E1705" t="s">
        <v>5889</v>
      </c>
      <c r="F1705" t="s">
        <v>5887</v>
      </c>
      <c r="G1705" t="str">
        <f t="shared" si="26"/>
        <v>&lt;tr&gt;&lt;td&gt;CV. RIRIN'S PRATAMA&lt;/td&gt;&lt;td&gt;0&lt;/td&gt;&lt;/tr&gt;</v>
      </c>
    </row>
    <row r="1706" spans="1:7" x14ac:dyDescent="0.35">
      <c r="A1706" s="2" t="s">
        <v>1716</v>
      </c>
      <c r="B1706" s="2">
        <v>0</v>
      </c>
      <c r="C1706" t="s">
        <v>5884</v>
      </c>
      <c r="D1706" t="s">
        <v>5888</v>
      </c>
      <c r="E1706" t="s">
        <v>5889</v>
      </c>
      <c r="F1706" t="s">
        <v>5887</v>
      </c>
      <c r="G1706" t="str">
        <f t="shared" si="26"/>
        <v>&lt;tr&gt;&lt;td&gt;PT. PUTRI INDAH MALAQBI&lt;/td&gt;&lt;td&gt;0&lt;/td&gt;&lt;/tr&gt;</v>
      </c>
    </row>
    <row r="1707" spans="1:7" x14ac:dyDescent="0.35">
      <c r="A1707" s="2" t="s">
        <v>1717</v>
      </c>
      <c r="B1707" s="2">
        <v>0</v>
      </c>
      <c r="C1707" t="s">
        <v>5884</v>
      </c>
      <c r="D1707" t="s">
        <v>5888</v>
      </c>
      <c r="E1707" t="s">
        <v>5889</v>
      </c>
      <c r="F1707" t="s">
        <v>5887</v>
      </c>
      <c r="G1707" t="str">
        <f t="shared" si="26"/>
        <v>&lt;tr&gt;&lt;td&gt;CV. ABDI NUSANTARA&lt;/td&gt;&lt;td&gt;0&lt;/td&gt;&lt;/tr&gt;</v>
      </c>
    </row>
    <row r="1708" spans="1:7" x14ac:dyDescent="0.35">
      <c r="A1708" s="2" t="s">
        <v>1718</v>
      </c>
      <c r="B1708" s="2">
        <v>0</v>
      </c>
      <c r="C1708" t="s">
        <v>5884</v>
      </c>
      <c r="D1708" t="s">
        <v>5888</v>
      </c>
      <c r="E1708" t="s">
        <v>5889</v>
      </c>
      <c r="F1708" t="s">
        <v>5887</v>
      </c>
      <c r="G1708" t="str">
        <f t="shared" si="26"/>
        <v>&lt;tr&gt;&lt;td&gt;PT. MALEO GALERI UTAMA&lt;/td&gt;&lt;td&gt;0&lt;/td&gt;&lt;/tr&gt;</v>
      </c>
    </row>
    <row r="1709" spans="1:7" x14ac:dyDescent="0.35">
      <c r="A1709" s="2" t="s">
        <v>1719</v>
      </c>
      <c r="B1709" s="2">
        <v>0</v>
      </c>
      <c r="C1709" t="s">
        <v>5884</v>
      </c>
      <c r="D1709" t="s">
        <v>5888</v>
      </c>
      <c r="E1709" t="s">
        <v>5889</v>
      </c>
      <c r="F1709" t="s">
        <v>5887</v>
      </c>
      <c r="G1709" t="str">
        <f t="shared" si="26"/>
        <v>&lt;tr&gt;&lt;td&gt;CV.FITRAH MANDIRI&lt;/td&gt;&lt;td&gt;0&lt;/td&gt;&lt;/tr&gt;</v>
      </c>
    </row>
    <row r="1710" spans="1:7" x14ac:dyDescent="0.35">
      <c r="A1710" s="2" t="s">
        <v>1720</v>
      </c>
      <c r="B1710" s="2">
        <v>0</v>
      </c>
      <c r="C1710" t="s">
        <v>5884</v>
      </c>
      <c r="D1710" t="s">
        <v>5888</v>
      </c>
      <c r="E1710" t="s">
        <v>5889</v>
      </c>
      <c r="F1710" t="s">
        <v>5887</v>
      </c>
      <c r="G1710" t="str">
        <f t="shared" si="26"/>
        <v>&lt;tr&gt;&lt;td&gt;cv.solid inti persada&lt;/td&gt;&lt;td&gt;0&lt;/td&gt;&lt;/tr&gt;</v>
      </c>
    </row>
    <row r="1711" spans="1:7" x14ac:dyDescent="0.35">
      <c r="A1711" s="2" t="s">
        <v>1721</v>
      </c>
      <c r="B1711" s="2">
        <v>0</v>
      </c>
      <c r="C1711" t="s">
        <v>5884</v>
      </c>
      <c r="D1711" t="s">
        <v>5888</v>
      </c>
      <c r="E1711" t="s">
        <v>5889</v>
      </c>
      <c r="F1711" t="s">
        <v>5887</v>
      </c>
      <c r="G1711" t="str">
        <f t="shared" si="26"/>
        <v>&lt;tr&gt;&lt;td&gt;CV. TEMA IDEA LAKSANA&lt;/td&gt;&lt;td&gt;0&lt;/td&gt;&lt;/tr&gt;</v>
      </c>
    </row>
    <row r="1712" spans="1:7" x14ac:dyDescent="0.35">
      <c r="A1712" s="2" t="s">
        <v>1722</v>
      </c>
      <c r="B1712" s="2">
        <v>0</v>
      </c>
      <c r="C1712" t="s">
        <v>5884</v>
      </c>
      <c r="D1712" t="s">
        <v>5888</v>
      </c>
      <c r="E1712" t="s">
        <v>5889</v>
      </c>
      <c r="F1712" t="s">
        <v>5887</v>
      </c>
      <c r="G1712" t="str">
        <f t="shared" si="26"/>
        <v>&lt;tr&gt;&lt;td&gt;CV. Fa Fa&lt;/td&gt;&lt;td&gt;0&lt;/td&gt;&lt;/tr&gt;</v>
      </c>
    </row>
    <row r="1713" spans="1:7" x14ac:dyDescent="0.35">
      <c r="A1713" s="2" t="s">
        <v>1723</v>
      </c>
      <c r="B1713" s="2">
        <v>0</v>
      </c>
      <c r="C1713" t="s">
        <v>5884</v>
      </c>
      <c r="D1713" t="s">
        <v>5888</v>
      </c>
      <c r="E1713" t="s">
        <v>5889</v>
      </c>
      <c r="F1713" t="s">
        <v>5887</v>
      </c>
      <c r="G1713" t="str">
        <f t="shared" si="26"/>
        <v>&lt;tr&gt;&lt;td&gt;PUTRA LINTAS RAYA, PT&lt;/td&gt;&lt;td&gt;0&lt;/td&gt;&lt;/tr&gt;</v>
      </c>
    </row>
    <row r="1714" spans="1:7" x14ac:dyDescent="0.35">
      <c r="A1714" s="2" t="s">
        <v>1724</v>
      </c>
      <c r="B1714" s="2">
        <v>0</v>
      </c>
      <c r="C1714" t="s">
        <v>5884</v>
      </c>
      <c r="D1714" t="s">
        <v>5888</v>
      </c>
      <c r="E1714" t="s">
        <v>5889</v>
      </c>
      <c r="F1714" t="s">
        <v>5887</v>
      </c>
      <c r="G1714" t="str">
        <f t="shared" si="26"/>
        <v>&lt;tr&gt;&lt;td&gt;PT FAWWAZ MULTI MANDIRI&lt;/td&gt;&lt;td&gt;0&lt;/td&gt;&lt;/tr&gt;</v>
      </c>
    </row>
    <row r="1715" spans="1:7" x14ac:dyDescent="0.35">
      <c r="A1715" s="2" t="s">
        <v>1725</v>
      </c>
      <c r="B1715" s="2">
        <v>0</v>
      </c>
      <c r="C1715" t="s">
        <v>5884</v>
      </c>
      <c r="D1715" t="s">
        <v>5888</v>
      </c>
      <c r="E1715" t="s">
        <v>5889</v>
      </c>
      <c r="F1715" t="s">
        <v>5887</v>
      </c>
      <c r="G1715" t="str">
        <f t="shared" si="26"/>
        <v>&lt;tr&gt;&lt;td&gt;PT DANIOLA PUTRA GOWATA&lt;/td&gt;&lt;td&gt;0&lt;/td&gt;&lt;/tr&gt;</v>
      </c>
    </row>
    <row r="1716" spans="1:7" x14ac:dyDescent="0.35">
      <c r="A1716" s="2" t="s">
        <v>1726</v>
      </c>
      <c r="B1716" s="2">
        <v>0</v>
      </c>
      <c r="C1716" t="s">
        <v>5884</v>
      </c>
      <c r="D1716" t="s">
        <v>5888</v>
      </c>
      <c r="E1716" t="s">
        <v>5889</v>
      </c>
      <c r="F1716" t="s">
        <v>5887</v>
      </c>
      <c r="G1716" t="str">
        <f t="shared" si="26"/>
        <v>&lt;tr&gt;&lt;td&gt;PT MEGAH MANDIRI MAKMUR&lt;/td&gt;&lt;td&gt;0&lt;/td&gt;&lt;/tr&gt;</v>
      </c>
    </row>
    <row r="1717" spans="1:7" x14ac:dyDescent="0.35">
      <c r="A1717" s="2" t="s">
        <v>1727</v>
      </c>
      <c r="B1717" s="2">
        <v>0</v>
      </c>
      <c r="C1717" t="s">
        <v>5884</v>
      </c>
      <c r="D1717" t="s">
        <v>5888</v>
      </c>
      <c r="E1717" t="s">
        <v>5889</v>
      </c>
      <c r="F1717" t="s">
        <v>5887</v>
      </c>
      <c r="G1717" t="str">
        <f t="shared" si="26"/>
        <v>&lt;tr&gt;&lt;td&gt;PT.KARYA PARAWANSA GRUP&lt;/td&gt;&lt;td&gt;0&lt;/td&gt;&lt;/tr&gt;</v>
      </c>
    </row>
    <row r="1718" spans="1:7" x14ac:dyDescent="0.35">
      <c r="A1718" s="2" t="s">
        <v>1728</v>
      </c>
      <c r="B1718" s="2">
        <v>0</v>
      </c>
      <c r="C1718" t="s">
        <v>5884</v>
      </c>
      <c r="D1718" t="s">
        <v>5888</v>
      </c>
      <c r="E1718" t="s">
        <v>5889</v>
      </c>
      <c r="F1718" t="s">
        <v>5887</v>
      </c>
      <c r="G1718" t="str">
        <f t="shared" si="26"/>
        <v>&lt;tr&gt;&lt;td&gt;CV.perdana sulteng&lt;/td&gt;&lt;td&gt;0&lt;/td&gt;&lt;/tr&gt;</v>
      </c>
    </row>
    <row r="1719" spans="1:7" x14ac:dyDescent="0.35">
      <c r="A1719" s="2" t="s">
        <v>1729</v>
      </c>
      <c r="B1719" s="2">
        <v>0</v>
      </c>
      <c r="C1719" t="s">
        <v>5884</v>
      </c>
      <c r="D1719" t="s">
        <v>5888</v>
      </c>
      <c r="E1719" t="s">
        <v>5889</v>
      </c>
      <c r="F1719" t="s">
        <v>5887</v>
      </c>
      <c r="G1719" t="str">
        <f t="shared" si="26"/>
        <v>&lt;tr&gt;&lt;td&gt;PT. FAFA TEKNINDO MANDIRI SEJAHTERA&lt;/td&gt;&lt;td&gt;0&lt;/td&gt;&lt;/tr&gt;</v>
      </c>
    </row>
    <row r="1720" spans="1:7" x14ac:dyDescent="0.35">
      <c r="A1720" s="2" t="s">
        <v>1730</v>
      </c>
      <c r="B1720" s="2">
        <v>0</v>
      </c>
      <c r="C1720" t="s">
        <v>5884</v>
      </c>
      <c r="D1720" t="s">
        <v>5888</v>
      </c>
      <c r="E1720" t="s">
        <v>5889</v>
      </c>
      <c r="F1720" t="s">
        <v>5887</v>
      </c>
      <c r="G1720" t="str">
        <f t="shared" si="26"/>
        <v>&lt;tr&gt;&lt;td&gt;PT. BUMALINDO PRIMA ABADI&lt;/td&gt;&lt;td&gt;0&lt;/td&gt;&lt;/tr&gt;</v>
      </c>
    </row>
    <row r="1721" spans="1:7" x14ac:dyDescent="0.35">
      <c r="A1721" s="2" t="s">
        <v>1731</v>
      </c>
      <c r="B1721" s="2">
        <v>0</v>
      </c>
      <c r="C1721" t="s">
        <v>5884</v>
      </c>
      <c r="D1721" t="s">
        <v>5888</v>
      </c>
      <c r="E1721" t="s">
        <v>5889</v>
      </c>
      <c r="F1721" t="s">
        <v>5887</v>
      </c>
      <c r="G1721" t="str">
        <f t="shared" si="26"/>
        <v>&lt;tr&gt;&lt;td&gt;CV.Namira&lt;/td&gt;&lt;td&gt;0&lt;/td&gt;&lt;/tr&gt;</v>
      </c>
    </row>
    <row r="1722" spans="1:7" x14ac:dyDescent="0.35">
      <c r="A1722" s="2" t="s">
        <v>1732</v>
      </c>
      <c r="B1722" s="2">
        <v>0</v>
      </c>
      <c r="C1722" t="s">
        <v>5884</v>
      </c>
      <c r="D1722" t="s">
        <v>5888</v>
      </c>
      <c r="E1722" t="s">
        <v>5889</v>
      </c>
      <c r="F1722" t="s">
        <v>5887</v>
      </c>
      <c r="G1722" t="str">
        <f t="shared" si="26"/>
        <v>&lt;tr&gt;&lt;td&gt;PT. ARCHITA GRAHA INDAH LESTARI&lt;/td&gt;&lt;td&gt;0&lt;/td&gt;&lt;/tr&gt;</v>
      </c>
    </row>
    <row r="1723" spans="1:7" x14ac:dyDescent="0.35">
      <c r="A1723" s="2" t="s">
        <v>1733</v>
      </c>
      <c r="B1723" s="2">
        <v>0</v>
      </c>
      <c r="C1723" t="s">
        <v>5884</v>
      </c>
      <c r="D1723" t="s">
        <v>5888</v>
      </c>
      <c r="E1723" t="s">
        <v>5889</v>
      </c>
      <c r="F1723" t="s">
        <v>5887</v>
      </c>
      <c r="G1723" t="str">
        <f t="shared" si="26"/>
        <v>&lt;tr&gt;&lt;td&gt;CV. ADE MARENTA&lt;/td&gt;&lt;td&gt;0&lt;/td&gt;&lt;/tr&gt;</v>
      </c>
    </row>
    <row r="1724" spans="1:7" x14ac:dyDescent="0.35">
      <c r="A1724" s="2" t="s">
        <v>1734</v>
      </c>
      <c r="B1724" s="2">
        <v>0</v>
      </c>
      <c r="C1724" t="s">
        <v>5884</v>
      </c>
      <c r="D1724" t="s">
        <v>5888</v>
      </c>
      <c r="E1724" t="s">
        <v>5889</v>
      </c>
      <c r="F1724" t="s">
        <v>5887</v>
      </c>
      <c r="G1724" t="str">
        <f t="shared" si="26"/>
        <v>&lt;tr&gt;&lt;td&gt;CV. SURYA GEMILANG MANDIRI&lt;/td&gt;&lt;td&gt;0&lt;/td&gt;&lt;/tr&gt;</v>
      </c>
    </row>
    <row r="1725" spans="1:7" x14ac:dyDescent="0.35">
      <c r="A1725" s="2" t="s">
        <v>1735</v>
      </c>
      <c r="B1725" s="2">
        <v>0</v>
      </c>
      <c r="C1725" t="s">
        <v>5884</v>
      </c>
      <c r="D1725" t="s">
        <v>5888</v>
      </c>
      <c r="E1725" t="s">
        <v>5889</v>
      </c>
      <c r="F1725" t="s">
        <v>5887</v>
      </c>
      <c r="G1725" t="str">
        <f t="shared" si="26"/>
        <v>&lt;tr&gt;&lt;td&gt;Rakarsa Pratama&lt;/td&gt;&lt;td&gt;0&lt;/td&gt;&lt;/tr&gt;</v>
      </c>
    </row>
    <row r="1726" spans="1:7" x14ac:dyDescent="0.35">
      <c r="A1726" s="2" t="s">
        <v>1736</v>
      </c>
      <c r="B1726" s="2">
        <v>0</v>
      </c>
      <c r="C1726" t="s">
        <v>5884</v>
      </c>
      <c r="D1726" t="s">
        <v>5888</v>
      </c>
      <c r="E1726" t="s">
        <v>5889</v>
      </c>
      <c r="F1726" t="s">
        <v>5887</v>
      </c>
      <c r="G1726" t="str">
        <f t="shared" si="26"/>
        <v>&lt;tr&gt;&lt;td&gt;CV. LINTAS UTAMA KONSTRUKSI&lt;/td&gt;&lt;td&gt;0&lt;/td&gt;&lt;/tr&gt;</v>
      </c>
    </row>
    <row r="1727" spans="1:7" x14ac:dyDescent="0.35">
      <c r="A1727" s="2" t="s">
        <v>1737</v>
      </c>
      <c r="B1727" s="2">
        <v>0</v>
      </c>
      <c r="C1727" t="s">
        <v>5884</v>
      </c>
      <c r="D1727" t="s">
        <v>5888</v>
      </c>
      <c r="E1727" t="s">
        <v>5889</v>
      </c>
      <c r="F1727" t="s">
        <v>5887</v>
      </c>
      <c r="G1727" t="str">
        <f t="shared" si="26"/>
        <v>&lt;tr&gt;&lt;td&gt;PT. Karya Putera Mandiri Adisarana&lt;/td&gt;&lt;td&gt;0&lt;/td&gt;&lt;/tr&gt;</v>
      </c>
    </row>
    <row r="1728" spans="1:7" x14ac:dyDescent="0.35">
      <c r="A1728" s="2" t="s">
        <v>1738</v>
      </c>
      <c r="B1728" s="2">
        <v>0</v>
      </c>
      <c r="C1728" t="s">
        <v>5884</v>
      </c>
      <c r="D1728" t="s">
        <v>5888</v>
      </c>
      <c r="E1728" t="s">
        <v>5889</v>
      </c>
      <c r="F1728" t="s">
        <v>5887</v>
      </c>
      <c r="G1728" t="str">
        <f t="shared" si="26"/>
        <v>&lt;tr&gt;&lt;td&gt;PT.TRI KARYA UTAMA CENDANA&lt;/td&gt;&lt;td&gt;0&lt;/td&gt;&lt;/tr&gt;</v>
      </c>
    </row>
    <row r="1729" spans="1:7" x14ac:dyDescent="0.35">
      <c r="A1729" s="2" t="s">
        <v>1739</v>
      </c>
      <c r="B1729" s="2">
        <v>0</v>
      </c>
      <c r="C1729" t="s">
        <v>5884</v>
      </c>
      <c r="D1729" t="s">
        <v>5888</v>
      </c>
      <c r="E1729" t="s">
        <v>5889</v>
      </c>
      <c r="F1729" t="s">
        <v>5887</v>
      </c>
      <c r="G1729" t="str">
        <f t="shared" si="26"/>
        <v>&lt;tr&gt;&lt;td&gt;harmony&lt;/td&gt;&lt;td&gt;0&lt;/td&gt;&lt;/tr&gt;</v>
      </c>
    </row>
    <row r="1730" spans="1:7" x14ac:dyDescent="0.35">
      <c r="A1730" s="2" t="s">
        <v>1740</v>
      </c>
      <c r="B1730" s="2">
        <v>0</v>
      </c>
      <c r="C1730" t="s">
        <v>5884</v>
      </c>
      <c r="D1730" t="s">
        <v>5888</v>
      </c>
      <c r="E1730" t="s">
        <v>5889</v>
      </c>
      <c r="F1730" t="s">
        <v>5887</v>
      </c>
      <c r="G1730" t="str">
        <f t="shared" si="26"/>
        <v>&lt;tr&gt;&lt;td&gt;APHASKO UTAMAJAYA&lt;/td&gt;&lt;td&gt;0&lt;/td&gt;&lt;/tr&gt;</v>
      </c>
    </row>
    <row r="1731" spans="1:7" x14ac:dyDescent="0.35">
      <c r="A1731" s="2" t="s">
        <v>1741</v>
      </c>
      <c r="B1731" s="2">
        <v>0</v>
      </c>
      <c r="C1731" t="s">
        <v>5884</v>
      </c>
      <c r="D1731" t="s">
        <v>5888</v>
      </c>
      <c r="E1731" t="s">
        <v>5889</v>
      </c>
      <c r="F1731" t="s">
        <v>5887</v>
      </c>
      <c r="G1731" t="str">
        <f t="shared" ref="G1731:G1794" si="27">C1731&amp;D1731&amp;A1731&amp;E1731&amp;D1731&amp;B1731&amp;E1731&amp;F1731</f>
        <v>&lt;tr&gt;&lt;td&gt;PT. NUR ASHABUL PERKASA&lt;/td&gt;&lt;td&gt;0&lt;/td&gt;&lt;/tr&gt;</v>
      </c>
    </row>
    <row r="1732" spans="1:7" x14ac:dyDescent="0.35">
      <c r="A1732" s="2" t="s">
        <v>1742</v>
      </c>
      <c r="B1732" s="2">
        <v>0</v>
      </c>
      <c r="C1732" t="s">
        <v>5884</v>
      </c>
      <c r="D1732" t="s">
        <v>5888</v>
      </c>
      <c r="E1732" t="s">
        <v>5889</v>
      </c>
      <c r="F1732" t="s">
        <v>5887</v>
      </c>
      <c r="G1732" t="str">
        <f t="shared" si="27"/>
        <v>&lt;tr&gt;&lt;td&gt;CV. GRIYA CONSTRUKSI&lt;/td&gt;&lt;td&gt;0&lt;/td&gt;&lt;/tr&gt;</v>
      </c>
    </row>
    <row r="1733" spans="1:7" x14ac:dyDescent="0.35">
      <c r="A1733" s="2" t="s">
        <v>1743</v>
      </c>
      <c r="B1733" s="2">
        <v>0</v>
      </c>
      <c r="C1733" t="s">
        <v>5884</v>
      </c>
      <c r="D1733" t="s">
        <v>5888</v>
      </c>
      <c r="E1733" t="s">
        <v>5889</v>
      </c>
      <c r="F1733" t="s">
        <v>5887</v>
      </c>
      <c r="G1733" t="str">
        <f t="shared" si="27"/>
        <v>&lt;tr&gt;&lt;td&gt;CV. KARFAH ERAJAYA&lt;/td&gt;&lt;td&gt;0&lt;/td&gt;&lt;/tr&gt;</v>
      </c>
    </row>
    <row r="1734" spans="1:7" x14ac:dyDescent="0.35">
      <c r="A1734" s="2" t="s">
        <v>1744</v>
      </c>
      <c r="B1734" s="2">
        <v>0</v>
      </c>
      <c r="C1734" t="s">
        <v>5884</v>
      </c>
      <c r="D1734" t="s">
        <v>5888</v>
      </c>
      <c r="E1734" t="s">
        <v>5889</v>
      </c>
      <c r="F1734" t="s">
        <v>5887</v>
      </c>
      <c r="G1734" t="str">
        <f t="shared" si="27"/>
        <v>&lt;tr&gt;&lt;td&gt;CV.PERMATA KHATULISTIWA&lt;/td&gt;&lt;td&gt;0&lt;/td&gt;&lt;/tr&gt;</v>
      </c>
    </row>
    <row r="1735" spans="1:7" x14ac:dyDescent="0.35">
      <c r="A1735" s="2" t="s">
        <v>1745</v>
      </c>
      <c r="B1735" s="2">
        <v>0</v>
      </c>
      <c r="C1735" t="s">
        <v>5884</v>
      </c>
      <c r="D1735" t="s">
        <v>5888</v>
      </c>
      <c r="E1735" t="s">
        <v>5889</v>
      </c>
      <c r="F1735" t="s">
        <v>5887</v>
      </c>
      <c r="G1735" t="str">
        <f t="shared" si="27"/>
        <v>&lt;tr&gt;&lt;td&gt;CV WASIS KARYA&lt;/td&gt;&lt;td&gt;0&lt;/td&gt;&lt;/tr&gt;</v>
      </c>
    </row>
    <row r="1736" spans="1:7" x14ac:dyDescent="0.35">
      <c r="A1736" s="2" t="s">
        <v>1746</v>
      </c>
      <c r="B1736" s="2">
        <v>0</v>
      </c>
      <c r="C1736" t="s">
        <v>5884</v>
      </c>
      <c r="D1736" t="s">
        <v>5888</v>
      </c>
      <c r="E1736" t="s">
        <v>5889</v>
      </c>
      <c r="F1736" t="s">
        <v>5887</v>
      </c>
      <c r="G1736" t="str">
        <f t="shared" si="27"/>
        <v>&lt;tr&gt;&lt;td&gt;PT. SANUR JAYA UTAMA&lt;/td&gt;&lt;td&gt;0&lt;/td&gt;&lt;/tr&gt;</v>
      </c>
    </row>
    <row r="1737" spans="1:7" x14ac:dyDescent="0.35">
      <c r="A1737" s="2" t="s">
        <v>1747</v>
      </c>
      <c r="B1737" s="2">
        <v>0</v>
      </c>
      <c r="C1737" t="s">
        <v>5884</v>
      </c>
      <c r="D1737" t="s">
        <v>5888</v>
      </c>
      <c r="E1737" t="s">
        <v>5889</v>
      </c>
      <c r="F1737" t="s">
        <v>5887</v>
      </c>
      <c r="G1737" t="str">
        <f t="shared" si="27"/>
        <v>&lt;tr&gt;&lt;td&gt;PT. SATAMA ARTHA KONSTRUKSI&lt;/td&gt;&lt;td&gt;0&lt;/td&gt;&lt;/tr&gt;</v>
      </c>
    </row>
    <row r="1738" spans="1:7" x14ac:dyDescent="0.35">
      <c r="A1738" s="2" t="s">
        <v>1748</v>
      </c>
      <c r="B1738" s="2">
        <v>0</v>
      </c>
      <c r="C1738" t="s">
        <v>5884</v>
      </c>
      <c r="D1738" t="s">
        <v>5888</v>
      </c>
      <c r="E1738" t="s">
        <v>5889</v>
      </c>
      <c r="F1738" t="s">
        <v>5887</v>
      </c>
      <c r="G1738" t="str">
        <f t="shared" si="27"/>
        <v>&lt;tr&gt;&lt;td&gt;PT. PASSOKORANG&lt;/td&gt;&lt;td&gt;0&lt;/td&gt;&lt;/tr&gt;</v>
      </c>
    </row>
    <row r="1739" spans="1:7" x14ac:dyDescent="0.35">
      <c r="A1739" s="2" t="s">
        <v>1749</v>
      </c>
      <c r="B1739" s="2">
        <v>0</v>
      </c>
      <c r="C1739" t="s">
        <v>5884</v>
      </c>
      <c r="D1739" t="s">
        <v>5888</v>
      </c>
      <c r="E1739" t="s">
        <v>5889</v>
      </c>
      <c r="F1739" t="s">
        <v>5887</v>
      </c>
      <c r="G1739" t="str">
        <f t="shared" si="27"/>
        <v>&lt;tr&gt;&lt;td&gt;PT. Wahyu Karya Nusantara&lt;/td&gt;&lt;td&gt;0&lt;/td&gt;&lt;/tr&gt;</v>
      </c>
    </row>
    <row r="1740" spans="1:7" x14ac:dyDescent="0.35">
      <c r="A1740" s="2" t="s">
        <v>1750</v>
      </c>
      <c r="B1740" s="2">
        <v>0</v>
      </c>
      <c r="C1740" t="s">
        <v>5884</v>
      </c>
      <c r="D1740" t="s">
        <v>5888</v>
      </c>
      <c r="E1740" t="s">
        <v>5889</v>
      </c>
      <c r="F1740" t="s">
        <v>5887</v>
      </c>
      <c r="G1740" t="str">
        <f t="shared" si="27"/>
        <v>&lt;tr&gt;&lt;td&gt;CV. KARYA MASRA&lt;/td&gt;&lt;td&gt;0&lt;/td&gt;&lt;/tr&gt;</v>
      </c>
    </row>
    <row r="1741" spans="1:7" x14ac:dyDescent="0.35">
      <c r="A1741" s="2" t="s">
        <v>1751</v>
      </c>
      <c r="B1741" s="2">
        <v>0</v>
      </c>
      <c r="C1741" t="s">
        <v>5884</v>
      </c>
      <c r="D1741" t="s">
        <v>5888</v>
      </c>
      <c r="E1741" t="s">
        <v>5889</v>
      </c>
      <c r="F1741" t="s">
        <v>5887</v>
      </c>
      <c r="G1741" t="str">
        <f t="shared" si="27"/>
        <v>&lt;tr&gt;&lt;td&gt;PT. PIAPI INDAH JAYA&lt;/td&gt;&lt;td&gt;0&lt;/td&gt;&lt;/tr&gt;</v>
      </c>
    </row>
    <row r="1742" spans="1:7" x14ac:dyDescent="0.35">
      <c r="A1742" s="2" t="s">
        <v>1752</v>
      </c>
      <c r="B1742" s="2">
        <v>0</v>
      </c>
      <c r="C1742" t="s">
        <v>5884</v>
      </c>
      <c r="D1742" t="s">
        <v>5888</v>
      </c>
      <c r="E1742" t="s">
        <v>5889</v>
      </c>
      <c r="F1742" t="s">
        <v>5887</v>
      </c>
      <c r="G1742" t="str">
        <f t="shared" si="27"/>
        <v>&lt;tr&gt;&lt;td&gt;cv. faiz maoge jaya&lt;/td&gt;&lt;td&gt;0&lt;/td&gt;&lt;/tr&gt;</v>
      </c>
    </row>
    <row r="1743" spans="1:7" x14ac:dyDescent="0.35">
      <c r="A1743" s="2" t="s">
        <v>1753</v>
      </c>
      <c r="B1743" s="2">
        <v>0</v>
      </c>
      <c r="C1743" t="s">
        <v>5884</v>
      </c>
      <c r="D1743" t="s">
        <v>5888</v>
      </c>
      <c r="E1743" t="s">
        <v>5889</v>
      </c>
      <c r="F1743" t="s">
        <v>5887</v>
      </c>
      <c r="G1743" t="str">
        <f t="shared" si="27"/>
        <v>&lt;tr&gt;&lt;td&gt;PT. TRI KARYA MAHARDIKA&lt;/td&gt;&lt;td&gt;0&lt;/td&gt;&lt;/tr&gt;</v>
      </c>
    </row>
    <row r="1744" spans="1:7" x14ac:dyDescent="0.35">
      <c r="A1744" s="2" t="s">
        <v>1754</v>
      </c>
      <c r="B1744" s="2">
        <v>0</v>
      </c>
      <c r="C1744" t="s">
        <v>5884</v>
      </c>
      <c r="D1744" t="s">
        <v>5888</v>
      </c>
      <c r="E1744" t="s">
        <v>5889</v>
      </c>
      <c r="F1744" t="s">
        <v>5887</v>
      </c>
      <c r="G1744" t="str">
        <f t="shared" si="27"/>
        <v>&lt;tr&gt;&lt;td&gt;PT. INTERLINK TECHNOLOGY&lt;/td&gt;&lt;td&gt;0&lt;/td&gt;&lt;/tr&gt;</v>
      </c>
    </row>
    <row r="1745" spans="1:7" x14ac:dyDescent="0.35">
      <c r="A1745" s="2" t="s">
        <v>1755</v>
      </c>
      <c r="B1745" s="2">
        <v>0</v>
      </c>
      <c r="C1745" t="s">
        <v>5884</v>
      </c>
      <c r="D1745" t="s">
        <v>5888</v>
      </c>
      <c r="E1745" t="s">
        <v>5889</v>
      </c>
      <c r="F1745" t="s">
        <v>5887</v>
      </c>
      <c r="G1745" t="str">
        <f t="shared" si="27"/>
        <v>&lt;tr&gt;&lt;td&gt;PT. Sumbersolusindo Hitech&lt;/td&gt;&lt;td&gt;0&lt;/td&gt;&lt;/tr&gt;</v>
      </c>
    </row>
    <row r="1746" spans="1:7" x14ac:dyDescent="0.35">
      <c r="A1746" s="2" t="s">
        <v>1756</v>
      </c>
      <c r="B1746" s="2">
        <v>0</v>
      </c>
      <c r="C1746" t="s">
        <v>5884</v>
      </c>
      <c r="D1746" t="s">
        <v>5888</v>
      </c>
      <c r="E1746" t="s">
        <v>5889</v>
      </c>
      <c r="F1746" t="s">
        <v>5887</v>
      </c>
      <c r="G1746" t="str">
        <f t="shared" si="27"/>
        <v>&lt;tr&gt;&lt;td&gt;PT. Inti Dharma Global Indo&lt;/td&gt;&lt;td&gt;0&lt;/td&gt;&lt;/tr&gt;</v>
      </c>
    </row>
    <row r="1747" spans="1:7" x14ac:dyDescent="0.35">
      <c r="A1747" s="2" t="s">
        <v>1757</v>
      </c>
      <c r="B1747" s="2">
        <v>0</v>
      </c>
      <c r="C1747" t="s">
        <v>5884</v>
      </c>
      <c r="D1747" t="s">
        <v>5888</v>
      </c>
      <c r="E1747" t="s">
        <v>5889</v>
      </c>
      <c r="F1747" t="s">
        <v>5887</v>
      </c>
      <c r="G1747" t="str">
        <f t="shared" si="27"/>
        <v>&lt;tr&gt;&lt;td&gt;PT. NERA INDONESIA&lt;/td&gt;&lt;td&gt;0&lt;/td&gt;&lt;/tr&gt;</v>
      </c>
    </row>
    <row r="1748" spans="1:7" x14ac:dyDescent="0.35">
      <c r="A1748" s="2" t="s">
        <v>1758</v>
      </c>
      <c r="B1748" s="2">
        <v>0</v>
      </c>
      <c r="C1748" t="s">
        <v>5884</v>
      </c>
      <c r="D1748" t="s">
        <v>5888</v>
      </c>
      <c r="E1748" t="s">
        <v>5889</v>
      </c>
      <c r="F1748" t="s">
        <v>5887</v>
      </c>
      <c r="G1748" t="str">
        <f t="shared" si="27"/>
        <v>&lt;tr&gt;&lt;td&gt;Nieve Aplikasi Mandiri&lt;/td&gt;&lt;td&gt;0&lt;/td&gt;&lt;/tr&gt;</v>
      </c>
    </row>
    <row r="1749" spans="1:7" x14ac:dyDescent="0.35">
      <c r="A1749" s="2" t="s">
        <v>1759</v>
      </c>
      <c r="B1749" s="2">
        <v>0</v>
      </c>
      <c r="C1749" t="s">
        <v>5884</v>
      </c>
      <c r="D1749" t="s">
        <v>5888</v>
      </c>
      <c r="E1749" t="s">
        <v>5889</v>
      </c>
      <c r="F1749" t="s">
        <v>5887</v>
      </c>
      <c r="G1749" t="str">
        <f t="shared" si="27"/>
        <v>&lt;tr&gt;&lt;td&gt;PT TRANS TELEKOMUNIKASI INDONESIA&lt;/td&gt;&lt;td&gt;0&lt;/td&gt;&lt;/tr&gt;</v>
      </c>
    </row>
    <row r="1750" spans="1:7" x14ac:dyDescent="0.35">
      <c r="A1750" s="2" t="s">
        <v>1760</v>
      </c>
      <c r="B1750" s="2">
        <v>0</v>
      </c>
      <c r="C1750" t="s">
        <v>5884</v>
      </c>
      <c r="D1750" t="s">
        <v>5888</v>
      </c>
      <c r="E1750" t="s">
        <v>5889</v>
      </c>
      <c r="F1750" t="s">
        <v>5887</v>
      </c>
      <c r="G1750" t="str">
        <f t="shared" si="27"/>
        <v>&lt;tr&gt;&lt;td&gt;CV. MEGA ARTHA JAYA&lt;/td&gt;&lt;td&gt;0&lt;/td&gt;&lt;/tr&gt;</v>
      </c>
    </row>
    <row r="1751" spans="1:7" x14ac:dyDescent="0.35">
      <c r="A1751" s="2" t="s">
        <v>1761</v>
      </c>
      <c r="B1751" s="2">
        <v>0</v>
      </c>
      <c r="C1751" t="s">
        <v>5884</v>
      </c>
      <c r="D1751" t="s">
        <v>5888</v>
      </c>
      <c r="E1751" t="s">
        <v>5889</v>
      </c>
      <c r="F1751" t="s">
        <v>5887</v>
      </c>
      <c r="G1751" t="str">
        <f t="shared" si="27"/>
        <v>&lt;tr&gt;&lt;td&gt;CV. RINA LESTARI&lt;/td&gt;&lt;td&gt;0&lt;/td&gt;&lt;/tr&gt;</v>
      </c>
    </row>
    <row r="1752" spans="1:7" x14ac:dyDescent="0.35">
      <c r="A1752" s="2" t="s">
        <v>1762</v>
      </c>
      <c r="B1752" s="2">
        <v>0</v>
      </c>
      <c r="C1752" t="s">
        <v>5884</v>
      </c>
      <c r="D1752" t="s">
        <v>5888</v>
      </c>
      <c r="E1752" t="s">
        <v>5889</v>
      </c>
      <c r="F1752" t="s">
        <v>5887</v>
      </c>
      <c r="G1752" t="str">
        <f t="shared" si="27"/>
        <v>&lt;tr&gt;&lt;td&gt;CV. TIMAIDA BERKAT UTAMA&lt;/td&gt;&lt;td&gt;0&lt;/td&gt;&lt;/tr&gt;</v>
      </c>
    </row>
    <row r="1753" spans="1:7" x14ac:dyDescent="0.35">
      <c r="A1753" s="2" t="s">
        <v>1763</v>
      </c>
      <c r="B1753" s="2">
        <v>0</v>
      </c>
      <c r="C1753" t="s">
        <v>5884</v>
      </c>
      <c r="D1753" t="s">
        <v>5888</v>
      </c>
      <c r="E1753" t="s">
        <v>5889</v>
      </c>
      <c r="F1753" t="s">
        <v>5887</v>
      </c>
      <c r="G1753" t="str">
        <f t="shared" si="27"/>
        <v>&lt;tr&gt;&lt;td&gt;PT. SITAU NAMONANG&lt;/td&gt;&lt;td&gt;0&lt;/td&gt;&lt;/tr&gt;</v>
      </c>
    </row>
    <row r="1754" spans="1:7" x14ac:dyDescent="0.35">
      <c r="A1754" s="2" t="s">
        <v>1764</v>
      </c>
      <c r="B1754" s="2">
        <v>0</v>
      </c>
      <c r="C1754" t="s">
        <v>5884</v>
      </c>
      <c r="D1754" t="s">
        <v>5888</v>
      </c>
      <c r="E1754" t="s">
        <v>5889</v>
      </c>
      <c r="F1754" t="s">
        <v>5887</v>
      </c>
      <c r="G1754" t="str">
        <f t="shared" si="27"/>
        <v>&lt;tr&gt;&lt;td&gt;PT. Mian Uligabe&lt;/td&gt;&lt;td&gt;0&lt;/td&gt;&lt;/tr&gt;</v>
      </c>
    </row>
    <row r="1755" spans="1:7" x14ac:dyDescent="0.35">
      <c r="A1755" s="2" t="s">
        <v>1765</v>
      </c>
      <c r="B1755" s="2">
        <v>0</v>
      </c>
      <c r="C1755" t="s">
        <v>5884</v>
      </c>
      <c r="D1755" t="s">
        <v>5888</v>
      </c>
      <c r="E1755" t="s">
        <v>5889</v>
      </c>
      <c r="F1755" t="s">
        <v>5887</v>
      </c>
      <c r="G1755" t="str">
        <f t="shared" si="27"/>
        <v>&lt;tr&gt;&lt;td&gt;CV. JAYA KUSUMA&lt;/td&gt;&lt;td&gt;0&lt;/td&gt;&lt;/tr&gt;</v>
      </c>
    </row>
    <row r="1756" spans="1:7" x14ac:dyDescent="0.35">
      <c r="A1756" s="2" t="s">
        <v>1766</v>
      </c>
      <c r="B1756" s="2">
        <v>0</v>
      </c>
      <c r="C1756" t="s">
        <v>5884</v>
      </c>
      <c r="D1756" t="s">
        <v>5888</v>
      </c>
      <c r="E1756" t="s">
        <v>5889</v>
      </c>
      <c r="F1756" t="s">
        <v>5887</v>
      </c>
      <c r="G1756" t="str">
        <f t="shared" si="27"/>
        <v>&lt;tr&gt;&lt;td&gt;CV. GENTA BERKARYA&lt;/td&gt;&lt;td&gt;0&lt;/td&gt;&lt;/tr&gt;</v>
      </c>
    </row>
    <row r="1757" spans="1:7" x14ac:dyDescent="0.35">
      <c r="A1757" s="2" t="s">
        <v>1767</v>
      </c>
      <c r="B1757" s="2">
        <v>0</v>
      </c>
      <c r="C1757" t="s">
        <v>5884</v>
      </c>
      <c r="D1757" t="s">
        <v>5888</v>
      </c>
      <c r="E1757" t="s">
        <v>5889</v>
      </c>
      <c r="F1757" t="s">
        <v>5887</v>
      </c>
      <c r="G1757" t="str">
        <f t="shared" si="27"/>
        <v>&lt;tr&gt;&lt;td&gt;LOKAS ATASI&lt;/td&gt;&lt;td&gt;0&lt;/td&gt;&lt;/tr&gt;</v>
      </c>
    </row>
    <row r="1758" spans="1:7" x14ac:dyDescent="0.35">
      <c r="A1758" s="2" t="s">
        <v>1768</v>
      </c>
      <c r="B1758" s="2">
        <v>0</v>
      </c>
      <c r="C1758" t="s">
        <v>5884</v>
      </c>
      <c r="D1758" t="s">
        <v>5888</v>
      </c>
      <c r="E1758" t="s">
        <v>5889</v>
      </c>
      <c r="F1758" t="s">
        <v>5887</v>
      </c>
      <c r="G1758" t="str">
        <f t="shared" si="27"/>
        <v>&lt;tr&gt;&lt;td&gt;CV. MITA RAYA ENGINEERING&lt;/td&gt;&lt;td&gt;0&lt;/td&gt;&lt;/tr&gt;</v>
      </c>
    </row>
    <row r="1759" spans="1:7" x14ac:dyDescent="0.35">
      <c r="A1759" s="2" t="s">
        <v>1769</v>
      </c>
      <c r="B1759" s="2">
        <v>0</v>
      </c>
      <c r="C1759" t="s">
        <v>5884</v>
      </c>
      <c r="D1759" t="s">
        <v>5888</v>
      </c>
      <c r="E1759" t="s">
        <v>5889</v>
      </c>
      <c r="F1759" t="s">
        <v>5887</v>
      </c>
      <c r="G1759" t="str">
        <f t="shared" si="27"/>
        <v>&lt;tr&gt;&lt;td&gt;PT. TORANGINDO BERKATTOHANANUSA&lt;/td&gt;&lt;td&gt;0&lt;/td&gt;&lt;/tr&gt;</v>
      </c>
    </row>
    <row r="1760" spans="1:7" x14ac:dyDescent="0.35">
      <c r="A1760" s="2" t="s">
        <v>1770</v>
      </c>
      <c r="B1760" s="2">
        <v>0</v>
      </c>
      <c r="C1760" t="s">
        <v>5884</v>
      </c>
      <c r="D1760" t="s">
        <v>5888</v>
      </c>
      <c r="E1760" t="s">
        <v>5889</v>
      </c>
      <c r="F1760" t="s">
        <v>5887</v>
      </c>
      <c r="G1760" t="str">
        <f t="shared" si="27"/>
        <v>&lt;tr&gt;&lt;td&gt;CV. NEOLIN MITRA SEJAHTERA&lt;/td&gt;&lt;td&gt;0&lt;/td&gt;&lt;/tr&gt;</v>
      </c>
    </row>
    <row r="1761" spans="1:7" x14ac:dyDescent="0.35">
      <c r="A1761" s="2" t="s">
        <v>1771</v>
      </c>
      <c r="B1761" s="2">
        <v>0</v>
      </c>
      <c r="C1761" t="s">
        <v>5884</v>
      </c>
      <c r="D1761" t="s">
        <v>5888</v>
      </c>
      <c r="E1761" t="s">
        <v>5889</v>
      </c>
      <c r="F1761" t="s">
        <v>5887</v>
      </c>
      <c r="G1761" t="str">
        <f t="shared" si="27"/>
        <v>&lt;tr&gt;&lt;td&gt;PT. SUMARTUA TONANGINDO&lt;/td&gt;&lt;td&gt;0&lt;/td&gt;&lt;/tr&gt;</v>
      </c>
    </row>
    <row r="1762" spans="1:7" x14ac:dyDescent="0.35">
      <c r="A1762" s="2" t="s">
        <v>1772</v>
      </c>
      <c r="B1762" s="2">
        <v>0</v>
      </c>
      <c r="C1762" t="s">
        <v>5884</v>
      </c>
      <c r="D1762" t="s">
        <v>5888</v>
      </c>
      <c r="E1762" t="s">
        <v>5889</v>
      </c>
      <c r="F1762" t="s">
        <v>5887</v>
      </c>
      <c r="G1762" t="str">
        <f t="shared" si="27"/>
        <v>&lt;tr&gt;&lt;td&gt;PT. HERDINA MITRA PRAKARSA&lt;/td&gt;&lt;td&gt;0&lt;/td&gt;&lt;/tr&gt;</v>
      </c>
    </row>
    <row r="1763" spans="1:7" x14ac:dyDescent="0.35">
      <c r="A1763" s="2" t="s">
        <v>1773</v>
      </c>
      <c r="B1763" s="2">
        <v>0</v>
      </c>
      <c r="C1763" t="s">
        <v>5884</v>
      </c>
      <c r="D1763" t="s">
        <v>5888</v>
      </c>
      <c r="E1763" t="s">
        <v>5889</v>
      </c>
      <c r="F1763" t="s">
        <v>5887</v>
      </c>
      <c r="G1763" t="str">
        <f t="shared" si="27"/>
        <v>&lt;tr&gt;&lt;td&gt;PT. TIRAMATSI UTAMA&lt;/td&gt;&lt;td&gt;0&lt;/td&gt;&lt;/tr&gt;</v>
      </c>
    </row>
    <row r="1764" spans="1:7" x14ac:dyDescent="0.35">
      <c r="A1764" s="2" t="s">
        <v>1774</v>
      </c>
      <c r="B1764" s="2">
        <v>0</v>
      </c>
      <c r="C1764" t="s">
        <v>5884</v>
      </c>
      <c r="D1764" t="s">
        <v>5888</v>
      </c>
      <c r="E1764" t="s">
        <v>5889</v>
      </c>
      <c r="F1764" t="s">
        <v>5887</v>
      </c>
      <c r="G1764" t="str">
        <f t="shared" si="27"/>
        <v>&lt;tr&gt;&lt;td&gt;PT. Guna Mandiri Selaras&lt;/td&gt;&lt;td&gt;0&lt;/td&gt;&lt;/tr&gt;</v>
      </c>
    </row>
    <row r="1765" spans="1:7" x14ac:dyDescent="0.35">
      <c r="A1765" s="2" t="s">
        <v>1775</v>
      </c>
      <c r="B1765" s="2">
        <v>0</v>
      </c>
      <c r="C1765" t="s">
        <v>5884</v>
      </c>
      <c r="D1765" t="s">
        <v>5888</v>
      </c>
      <c r="E1765" t="s">
        <v>5889</v>
      </c>
      <c r="F1765" t="s">
        <v>5887</v>
      </c>
      <c r="G1765" t="str">
        <f t="shared" si="27"/>
        <v>&lt;tr&gt;&lt;td&gt;CV KIANDRA JAYA ABADI&lt;/td&gt;&lt;td&gt;0&lt;/td&gt;&lt;/tr&gt;</v>
      </c>
    </row>
    <row r="1766" spans="1:7" x14ac:dyDescent="0.35">
      <c r="A1766" s="2" t="s">
        <v>1776</v>
      </c>
      <c r="B1766" s="2">
        <v>0</v>
      </c>
      <c r="C1766" t="s">
        <v>5884</v>
      </c>
      <c r="D1766" t="s">
        <v>5888</v>
      </c>
      <c r="E1766" t="s">
        <v>5889</v>
      </c>
      <c r="F1766" t="s">
        <v>5887</v>
      </c>
      <c r="G1766" t="str">
        <f t="shared" si="27"/>
        <v>&lt;tr&gt;&lt;td&gt;cv.kaila sejahtera&lt;/td&gt;&lt;td&gt;0&lt;/td&gt;&lt;/tr&gt;</v>
      </c>
    </row>
    <row r="1767" spans="1:7" x14ac:dyDescent="0.35">
      <c r="A1767" s="2" t="s">
        <v>1777</v>
      </c>
      <c r="B1767" s="2">
        <v>0</v>
      </c>
      <c r="C1767" t="s">
        <v>5884</v>
      </c>
      <c r="D1767" t="s">
        <v>5888</v>
      </c>
      <c r="E1767" t="s">
        <v>5889</v>
      </c>
      <c r="F1767" t="s">
        <v>5887</v>
      </c>
      <c r="G1767" t="str">
        <f t="shared" si="27"/>
        <v>&lt;tr&gt;&lt;td&gt;PT DAYA ENJINIRING INDONESIA&lt;/td&gt;&lt;td&gt;0&lt;/td&gt;&lt;/tr&gt;</v>
      </c>
    </row>
    <row r="1768" spans="1:7" x14ac:dyDescent="0.35">
      <c r="A1768" s="2" t="s">
        <v>1778</v>
      </c>
      <c r="B1768" s="2">
        <v>0</v>
      </c>
      <c r="C1768" t="s">
        <v>5884</v>
      </c>
      <c r="D1768" t="s">
        <v>5888</v>
      </c>
      <c r="E1768" t="s">
        <v>5889</v>
      </c>
      <c r="F1768" t="s">
        <v>5887</v>
      </c>
      <c r="G1768" t="str">
        <f t="shared" si="27"/>
        <v>&lt;tr&gt;&lt;td&gt;PT. WILLY PUTERA AGUNG&lt;/td&gt;&lt;td&gt;0&lt;/td&gt;&lt;/tr&gt;</v>
      </c>
    </row>
    <row r="1769" spans="1:7" x14ac:dyDescent="0.35">
      <c r="A1769" s="2" t="s">
        <v>1779</v>
      </c>
      <c r="B1769" s="2">
        <v>0</v>
      </c>
      <c r="C1769" t="s">
        <v>5884</v>
      </c>
      <c r="D1769" t="s">
        <v>5888</v>
      </c>
      <c r="E1769" t="s">
        <v>5889</v>
      </c>
      <c r="F1769" t="s">
        <v>5887</v>
      </c>
      <c r="G1769" t="str">
        <f t="shared" si="27"/>
        <v>&lt;tr&gt;&lt;td&gt;PT. KALIYA JAYA NUSANTARA&lt;/td&gt;&lt;td&gt;0&lt;/td&gt;&lt;/tr&gt;</v>
      </c>
    </row>
    <row r="1770" spans="1:7" x14ac:dyDescent="0.35">
      <c r="A1770" s="2" t="s">
        <v>1780</v>
      </c>
      <c r="B1770" s="2">
        <v>0</v>
      </c>
      <c r="C1770" t="s">
        <v>5884</v>
      </c>
      <c r="D1770" t="s">
        <v>5888</v>
      </c>
      <c r="E1770" t="s">
        <v>5889</v>
      </c>
      <c r="F1770" t="s">
        <v>5887</v>
      </c>
      <c r="G1770" t="str">
        <f t="shared" si="27"/>
        <v>&lt;tr&gt;&lt;td&gt;PT. FOT MULA JAYA&lt;/td&gt;&lt;td&gt;0&lt;/td&gt;&lt;/tr&gt;</v>
      </c>
    </row>
    <row r="1771" spans="1:7" x14ac:dyDescent="0.35">
      <c r="A1771" s="2" t="s">
        <v>1781</v>
      </c>
      <c r="B1771" s="2">
        <v>0</v>
      </c>
      <c r="C1771" t="s">
        <v>5884</v>
      </c>
      <c r="D1771" t="s">
        <v>5888</v>
      </c>
      <c r="E1771" t="s">
        <v>5889</v>
      </c>
      <c r="F1771" t="s">
        <v>5887</v>
      </c>
      <c r="G1771" t="str">
        <f t="shared" si="27"/>
        <v>&lt;tr&gt;&lt;td&gt;PT. Aura Jagat Mandiri&lt;/td&gt;&lt;td&gt;0&lt;/td&gt;&lt;/tr&gt;</v>
      </c>
    </row>
    <row r="1772" spans="1:7" x14ac:dyDescent="0.35">
      <c r="A1772" s="2" t="s">
        <v>1782</v>
      </c>
      <c r="B1772" s="2">
        <v>0</v>
      </c>
      <c r="C1772" t="s">
        <v>5884</v>
      </c>
      <c r="D1772" t="s">
        <v>5888</v>
      </c>
      <c r="E1772" t="s">
        <v>5889</v>
      </c>
      <c r="F1772" t="s">
        <v>5887</v>
      </c>
      <c r="G1772" t="str">
        <f t="shared" si="27"/>
        <v>&lt;tr&gt;&lt;td&gt;PT. FOCUSTAMA SENTRALINDO&lt;/td&gt;&lt;td&gt;0&lt;/td&gt;&lt;/tr&gt;</v>
      </c>
    </row>
    <row r="1773" spans="1:7" x14ac:dyDescent="0.35">
      <c r="A1773" s="2" t="s">
        <v>1783</v>
      </c>
      <c r="B1773" s="2">
        <v>0</v>
      </c>
      <c r="C1773" t="s">
        <v>5884</v>
      </c>
      <c r="D1773" t="s">
        <v>5888</v>
      </c>
      <c r="E1773" t="s">
        <v>5889</v>
      </c>
      <c r="F1773" t="s">
        <v>5887</v>
      </c>
      <c r="G1773" t="str">
        <f t="shared" si="27"/>
        <v>&lt;tr&gt;&lt;td&gt;CV. CHAYA MURNI&lt;/td&gt;&lt;td&gt;0&lt;/td&gt;&lt;/tr&gt;</v>
      </c>
    </row>
    <row r="1774" spans="1:7" x14ac:dyDescent="0.35">
      <c r="A1774" s="2" t="s">
        <v>1784</v>
      </c>
      <c r="B1774" s="2">
        <v>0</v>
      </c>
      <c r="C1774" t="s">
        <v>5884</v>
      </c>
      <c r="D1774" t="s">
        <v>5888</v>
      </c>
      <c r="E1774" t="s">
        <v>5889</v>
      </c>
      <c r="F1774" t="s">
        <v>5887</v>
      </c>
      <c r="G1774" t="str">
        <f t="shared" si="27"/>
        <v>&lt;tr&gt;&lt;td&gt;CV PUSPITA BERDIKARI&lt;/td&gt;&lt;td&gt;0&lt;/td&gt;&lt;/tr&gt;</v>
      </c>
    </row>
    <row r="1775" spans="1:7" x14ac:dyDescent="0.35">
      <c r="A1775" s="2" t="s">
        <v>1785</v>
      </c>
      <c r="B1775" s="2">
        <v>0</v>
      </c>
      <c r="C1775" t="s">
        <v>5884</v>
      </c>
      <c r="D1775" t="s">
        <v>5888</v>
      </c>
      <c r="E1775" t="s">
        <v>5889</v>
      </c>
      <c r="F1775" t="s">
        <v>5887</v>
      </c>
      <c r="G1775" t="str">
        <f t="shared" si="27"/>
        <v>&lt;tr&gt;&lt;td&gt;PT VAL SOLUSI INDONESIA&lt;/td&gt;&lt;td&gt;0&lt;/td&gt;&lt;/tr&gt;</v>
      </c>
    </row>
    <row r="1776" spans="1:7" x14ac:dyDescent="0.35">
      <c r="A1776" s="2" t="s">
        <v>1786</v>
      </c>
      <c r="B1776" s="2">
        <v>0</v>
      </c>
      <c r="C1776" t="s">
        <v>5884</v>
      </c>
      <c r="D1776" t="s">
        <v>5888</v>
      </c>
      <c r="E1776" t="s">
        <v>5889</v>
      </c>
      <c r="F1776" t="s">
        <v>5887</v>
      </c>
      <c r="G1776" t="str">
        <f t="shared" si="27"/>
        <v>&lt;tr&gt;&lt;td&gt;PT. RAKONINDO KARYA PRIMA&lt;/td&gt;&lt;td&gt;0&lt;/td&gt;&lt;/tr&gt;</v>
      </c>
    </row>
    <row r="1777" spans="1:7" x14ac:dyDescent="0.35">
      <c r="A1777" s="2" t="s">
        <v>1787</v>
      </c>
      <c r="B1777" s="2">
        <v>0</v>
      </c>
      <c r="C1777" t="s">
        <v>5884</v>
      </c>
      <c r="D1777" t="s">
        <v>5888</v>
      </c>
      <c r="E1777" t="s">
        <v>5889</v>
      </c>
      <c r="F1777" t="s">
        <v>5887</v>
      </c>
      <c r="G1777" t="str">
        <f t="shared" si="27"/>
        <v>&lt;tr&gt;&lt;td&gt;PT. BIJEE GALANG INDONESIA&lt;/td&gt;&lt;td&gt;0&lt;/td&gt;&lt;/tr&gt;</v>
      </c>
    </row>
    <row r="1778" spans="1:7" x14ac:dyDescent="0.35">
      <c r="A1778" s="2" t="s">
        <v>1788</v>
      </c>
      <c r="B1778" s="2">
        <v>0</v>
      </c>
      <c r="C1778" t="s">
        <v>5884</v>
      </c>
      <c r="D1778" t="s">
        <v>5888</v>
      </c>
      <c r="E1778" t="s">
        <v>5889</v>
      </c>
      <c r="F1778" t="s">
        <v>5887</v>
      </c>
      <c r="G1778" t="str">
        <f t="shared" si="27"/>
        <v>&lt;tr&gt;&lt;td&gt;PT. GALORE INDONESIA&lt;/td&gt;&lt;td&gt;0&lt;/td&gt;&lt;/tr&gt;</v>
      </c>
    </row>
    <row r="1779" spans="1:7" x14ac:dyDescent="0.35">
      <c r="A1779" s="2" t="s">
        <v>1789</v>
      </c>
      <c r="B1779" s="2">
        <v>0</v>
      </c>
      <c r="C1779" t="s">
        <v>5884</v>
      </c>
      <c r="D1779" t="s">
        <v>5888</v>
      </c>
      <c r="E1779" t="s">
        <v>5889</v>
      </c>
      <c r="F1779" t="s">
        <v>5887</v>
      </c>
      <c r="G1779" t="str">
        <f t="shared" si="27"/>
        <v>&lt;tr&gt;&lt;td&gt;PT. Wahana Data Utama&lt;/td&gt;&lt;td&gt;0&lt;/td&gt;&lt;/tr&gt;</v>
      </c>
    </row>
    <row r="1780" spans="1:7" x14ac:dyDescent="0.35">
      <c r="A1780" s="2" t="s">
        <v>1790</v>
      </c>
      <c r="B1780" s="2">
        <v>0</v>
      </c>
      <c r="C1780" t="s">
        <v>5884</v>
      </c>
      <c r="D1780" t="s">
        <v>5888</v>
      </c>
      <c r="E1780" t="s">
        <v>5889</v>
      </c>
      <c r="F1780" t="s">
        <v>5887</v>
      </c>
      <c r="G1780" t="str">
        <f t="shared" si="27"/>
        <v>&lt;tr&gt;&lt;td&gt;PT Sinergi Pakarya Sejahtera&lt;/td&gt;&lt;td&gt;0&lt;/td&gt;&lt;/tr&gt;</v>
      </c>
    </row>
    <row r="1781" spans="1:7" x14ac:dyDescent="0.35">
      <c r="A1781" s="2" t="s">
        <v>1791</v>
      </c>
      <c r="B1781" s="2">
        <v>0</v>
      </c>
      <c r="C1781" t="s">
        <v>5884</v>
      </c>
      <c r="D1781" t="s">
        <v>5888</v>
      </c>
      <c r="E1781" t="s">
        <v>5889</v>
      </c>
      <c r="F1781" t="s">
        <v>5887</v>
      </c>
      <c r="G1781" t="str">
        <f t="shared" si="27"/>
        <v>&lt;tr&gt;&lt;td&gt;PT. EFLEX INDONESIA&lt;/td&gt;&lt;td&gt;0&lt;/td&gt;&lt;/tr&gt;</v>
      </c>
    </row>
    <row r="1782" spans="1:7" x14ac:dyDescent="0.35">
      <c r="A1782" s="2" t="s">
        <v>1792</v>
      </c>
      <c r="B1782" s="2">
        <v>0</v>
      </c>
      <c r="C1782" t="s">
        <v>5884</v>
      </c>
      <c r="D1782" t="s">
        <v>5888</v>
      </c>
      <c r="E1782" t="s">
        <v>5889</v>
      </c>
      <c r="F1782" t="s">
        <v>5887</v>
      </c>
      <c r="G1782" t="str">
        <f t="shared" si="27"/>
        <v>&lt;tr&gt;&lt;td&gt;CV.Cipta Karomah&lt;/td&gt;&lt;td&gt;0&lt;/td&gt;&lt;/tr&gt;</v>
      </c>
    </row>
    <row r="1783" spans="1:7" x14ac:dyDescent="0.35">
      <c r="A1783" s="2" t="s">
        <v>1793</v>
      </c>
      <c r="B1783" s="2">
        <v>0</v>
      </c>
      <c r="C1783" t="s">
        <v>5884</v>
      </c>
      <c r="D1783" t="s">
        <v>5888</v>
      </c>
      <c r="E1783" t="s">
        <v>5889</v>
      </c>
      <c r="F1783" t="s">
        <v>5887</v>
      </c>
      <c r="G1783" t="str">
        <f t="shared" si="27"/>
        <v>&lt;tr&gt;&lt;td&gt;PT MALEO SINERGI INDONESIA&lt;/td&gt;&lt;td&gt;0&lt;/td&gt;&lt;/tr&gt;</v>
      </c>
    </row>
    <row r="1784" spans="1:7" x14ac:dyDescent="0.35">
      <c r="A1784" s="2" t="s">
        <v>1794</v>
      </c>
      <c r="B1784" s="2">
        <v>0</v>
      </c>
      <c r="C1784" t="s">
        <v>5884</v>
      </c>
      <c r="D1784" t="s">
        <v>5888</v>
      </c>
      <c r="E1784" t="s">
        <v>5889</v>
      </c>
      <c r="F1784" t="s">
        <v>5887</v>
      </c>
      <c r="G1784" t="str">
        <f t="shared" si="27"/>
        <v>&lt;tr&gt;&lt;td&gt;PT. DAYA TALENTA INDONESIA&lt;/td&gt;&lt;td&gt;0&lt;/td&gt;&lt;/tr&gt;</v>
      </c>
    </row>
    <row r="1785" spans="1:7" x14ac:dyDescent="0.35">
      <c r="A1785" s="2" t="s">
        <v>1795</v>
      </c>
      <c r="B1785" s="2">
        <v>0</v>
      </c>
      <c r="C1785" t="s">
        <v>5884</v>
      </c>
      <c r="D1785" t="s">
        <v>5888</v>
      </c>
      <c r="E1785" t="s">
        <v>5889</v>
      </c>
      <c r="F1785" t="s">
        <v>5887</v>
      </c>
      <c r="G1785" t="str">
        <f t="shared" si="27"/>
        <v>&lt;tr&gt;&lt;td&gt;CV NUGARADA ABADI&lt;/td&gt;&lt;td&gt;0&lt;/td&gt;&lt;/tr&gt;</v>
      </c>
    </row>
    <row r="1786" spans="1:7" x14ac:dyDescent="0.35">
      <c r="A1786" s="2" t="s">
        <v>1796</v>
      </c>
      <c r="B1786" s="2">
        <v>0</v>
      </c>
      <c r="C1786" t="s">
        <v>5884</v>
      </c>
      <c r="D1786" t="s">
        <v>5888</v>
      </c>
      <c r="E1786" t="s">
        <v>5889</v>
      </c>
      <c r="F1786" t="s">
        <v>5887</v>
      </c>
      <c r="G1786" t="str">
        <f t="shared" si="27"/>
        <v>&lt;tr&gt;&lt;td&gt;CV MITRA ANUGERAH PRIMA&lt;/td&gt;&lt;td&gt;0&lt;/td&gt;&lt;/tr&gt;</v>
      </c>
    </row>
    <row r="1787" spans="1:7" x14ac:dyDescent="0.35">
      <c r="A1787" s="2" t="s">
        <v>1797</v>
      </c>
      <c r="B1787" s="2">
        <v>0</v>
      </c>
      <c r="C1787" t="s">
        <v>5884</v>
      </c>
      <c r="D1787" t="s">
        <v>5888</v>
      </c>
      <c r="E1787" t="s">
        <v>5889</v>
      </c>
      <c r="F1787" t="s">
        <v>5887</v>
      </c>
      <c r="G1787" t="str">
        <f t="shared" si="27"/>
        <v>&lt;tr&gt;&lt;td&gt;CV. MARELLA&lt;/td&gt;&lt;td&gt;0&lt;/td&gt;&lt;/tr&gt;</v>
      </c>
    </row>
    <row r="1788" spans="1:7" x14ac:dyDescent="0.35">
      <c r="A1788" s="2" t="s">
        <v>1798</v>
      </c>
      <c r="B1788" s="2">
        <v>0</v>
      </c>
      <c r="C1788" t="s">
        <v>5884</v>
      </c>
      <c r="D1788" t="s">
        <v>5888</v>
      </c>
      <c r="E1788" t="s">
        <v>5889</v>
      </c>
      <c r="F1788" t="s">
        <v>5887</v>
      </c>
      <c r="G1788" t="str">
        <f t="shared" si="27"/>
        <v>&lt;tr&gt;&lt;td&gt;PT. AKHA SURYA SEJAHTERA&lt;/td&gt;&lt;td&gt;0&lt;/td&gt;&lt;/tr&gt;</v>
      </c>
    </row>
    <row r="1789" spans="1:7" x14ac:dyDescent="0.35">
      <c r="A1789" s="2" t="s">
        <v>1799</v>
      </c>
      <c r="B1789" s="2">
        <v>0</v>
      </c>
      <c r="C1789" t="s">
        <v>5884</v>
      </c>
      <c r="D1789" t="s">
        <v>5888</v>
      </c>
      <c r="E1789" t="s">
        <v>5889</v>
      </c>
      <c r="F1789" t="s">
        <v>5887</v>
      </c>
      <c r="G1789" t="str">
        <f t="shared" si="27"/>
        <v>&lt;tr&gt;&lt;td&gt;cv.venes jaya&lt;/td&gt;&lt;td&gt;0&lt;/td&gt;&lt;/tr&gt;</v>
      </c>
    </row>
    <row r="1790" spans="1:7" x14ac:dyDescent="0.35">
      <c r="A1790" s="2" t="s">
        <v>1800</v>
      </c>
      <c r="B1790" s="2">
        <v>0</v>
      </c>
      <c r="C1790" t="s">
        <v>5884</v>
      </c>
      <c r="D1790" t="s">
        <v>5888</v>
      </c>
      <c r="E1790" t="s">
        <v>5889</v>
      </c>
      <c r="F1790" t="s">
        <v>5887</v>
      </c>
      <c r="G1790" t="str">
        <f t="shared" si="27"/>
        <v>&lt;tr&gt;&lt;td&gt;CV. JAYA TAMA MANDIRI&lt;/td&gt;&lt;td&gt;0&lt;/td&gt;&lt;/tr&gt;</v>
      </c>
    </row>
    <row r="1791" spans="1:7" x14ac:dyDescent="0.35">
      <c r="A1791" s="2" t="s">
        <v>1801</v>
      </c>
      <c r="B1791" s="2">
        <v>0</v>
      </c>
      <c r="C1791" t="s">
        <v>5884</v>
      </c>
      <c r="D1791" t="s">
        <v>5888</v>
      </c>
      <c r="E1791" t="s">
        <v>5889</v>
      </c>
      <c r="F1791" t="s">
        <v>5887</v>
      </c>
      <c r="G1791" t="str">
        <f t="shared" si="27"/>
        <v>&lt;tr&gt;&lt;td&gt;CV.ADHI CREATIVE&lt;/td&gt;&lt;td&gt;0&lt;/td&gt;&lt;/tr&gt;</v>
      </c>
    </row>
    <row r="1792" spans="1:7" x14ac:dyDescent="0.35">
      <c r="A1792" s="2" t="s">
        <v>1802</v>
      </c>
      <c r="B1792" s="2">
        <v>0</v>
      </c>
      <c r="C1792" t="s">
        <v>5884</v>
      </c>
      <c r="D1792" t="s">
        <v>5888</v>
      </c>
      <c r="E1792" t="s">
        <v>5889</v>
      </c>
      <c r="F1792" t="s">
        <v>5887</v>
      </c>
      <c r="G1792" t="str">
        <f t="shared" si="27"/>
        <v>&lt;tr&gt;&lt;td&gt;CV. DWI WIJAYA&lt;/td&gt;&lt;td&gt;0&lt;/td&gt;&lt;/tr&gt;</v>
      </c>
    </row>
    <row r="1793" spans="1:7" x14ac:dyDescent="0.35">
      <c r="A1793" s="2" t="s">
        <v>1803</v>
      </c>
      <c r="B1793" s="2">
        <v>0</v>
      </c>
      <c r="C1793" t="s">
        <v>5884</v>
      </c>
      <c r="D1793" t="s">
        <v>5888</v>
      </c>
      <c r="E1793" t="s">
        <v>5889</v>
      </c>
      <c r="F1793" t="s">
        <v>5887</v>
      </c>
      <c r="G1793" t="str">
        <f t="shared" si="27"/>
        <v>&lt;tr&gt;&lt;td&gt;CV. GRAHA ADIDAYA&lt;/td&gt;&lt;td&gt;0&lt;/td&gt;&lt;/tr&gt;</v>
      </c>
    </row>
    <row r="1794" spans="1:7" x14ac:dyDescent="0.35">
      <c r="A1794" s="2" t="s">
        <v>1804</v>
      </c>
      <c r="B1794" s="2">
        <v>0</v>
      </c>
      <c r="C1794" t="s">
        <v>5884</v>
      </c>
      <c r="D1794" t="s">
        <v>5888</v>
      </c>
      <c r="E1794" t="s">
        <v>5889</v>
      </c>
      <c r="F1794" t="s">
        <v>5887</v>
      </c>
      <c r="G1794" t="str">
        <f t="shared" si="27"/>
        <v>&lt;tr&gt;&lt;td&gt;PT SUTMARINDO JAYA MANDIRI&lt;/td&gt;&lt;td&gt;0&lt;/td&gt;&lt;/tr&gt;</v>
      </c>
    </row>
    <row r="1795" spans="1:7" x14ac:dyDescent="0.35">
      <c r="A1795" s="2" t="s">
        <v>1805</v>
      </c>
      <c r="B1795" s="2">
        <v>0</v>
      </c>
      <c r="C1795" t="s">
        <v>5884</v>
      </c>
      <c r="D1795" t="s">
        <v>5888</v>
      </c>
      <c r="E1795" t="s">
        <v>5889</v>
      </c>
      <c r="F1795" t="s">
        <v>5887</v>
      </c>
      <c r="G1795" t="str">
        <f t="shared" ref="G1795:G1858" si="28">C1795&amp;D1795&amp;A1795&amp;E1795&amp;D1795&amp;B1795&amp;E1795&amp;F1795</f>
        <v>&lt;tr&gt;&lt;td&gt;Jaya Setuju Konstruksindo&lt;/td&gt;&lt;td&gt;0&lt;/td&gt;&lt;/tr&gt;</v>
      </c>
    </row>
    <row r="1796" spans="1:7" x14ac:dyDescent="0.35">
      <c r="A1796" s="2" t="s">
        <v>1806</v>
      </c>
      <c r="B1796" s="2">
        <v>0</v>
      </c>
      <c r="C1796" t="s">
        <v>5884</v>
      </c>
      <c r="D1796" t="s">
        <v>5888</v>
      </c>
      <c r="E1796" t="s">
        <v>5889</v>
      </c>
      <c r="F1796" t="s">
        <v>5887</v>
      </c>
      <c r="G1796" t="str">
        <f t="shared" si="28"/>
        <v>&lt;tr&gt;&lt;td&gt;PT INTI KARUNIA SENTOSA&lt;/td&gt;&lt;td&gt;0&lt;/td&gt;&lt;/tr&gt;</v>
      </c>
    </row>
    <row r="1797" spans="1:7" x14ac:dyDescent="0.35">
      <c r="A1797" s="2" t="s">
        <v>1807</v>
      </c>
      <c r="B1797" s="2">
        <v>0</v>
      </c>
      <c r="C1797" t="s">
        <v>5884</v>
      </c>
      <c r="D1797" t="s">
        <v>5888</v>
      </c>
      <c r="E1797" t="s">
        <v>5889</v>
      </c>
      <c r="F1797" t="s">
        <v>5887</v>
      </c>
      <c r="G1797" t="str">
        <f t="shared" si="28"/>
        <v>&lt;tr&gt;&lt;td&gt;PT Harmoni Powerindo Jaya&lt;/td&gt;&lt;td&gt;0&lt;/td&gt;&lt;/tr&gt;</v>
      </c>
    </row>
    <row r="1798" spans="1:7" x14ac:dyDescent="0.35">
      <c r="A1798" s="2" t="s">
        <v>1808</v>
      </c>
      <c r="B1798" s="2">
        <v>0</v>
      </c>
      <c r="C1798" t="s">
        <v>5884</v>
      </c>
      <c r="D1798" t="s">
        <v>5888</v>
      </c>
      <c r="E1798" t="s">
        <v>5889</v>
      </c>
      <c r="F1798" t="s">
        <v>5887</v>
      </c>
      <c r="G1798" t="str">
        <f t="shared" si="28"/>
        <v>&lt;tr&gt;&lt;td&gt;CV.BINAIYA DHARMA UTAMA&lt;/td&gt;&lt;td&gt;0&lt;/td&gt;&lt;/tr&gt;</v>
      </c>
    </row>
    <row r="1799" spans="1:7" x14ac:dyDescent="0.35">
      <c r="A1799" s="2" t="s">
        <v>1809</v>
      </c>
      <c r="B1799" s="2">
        <v>0</v>
      </c>
      <c r="C1799" t="s">
        <v>5884</v>
      </c>
      <c r="D1799" t="s">
        <v>5888</v>
      </c>
      <c r="E1799" t="s">
        <v>5889</v>
      </c>
      <c r="F1799" t="s">
        <v>5887</v>
      </c>
      <c r="G1799" t="str">
        <f t="shared" si="28"/>
        <v>&lt;tr&gt;&lt;td&gt;PT. GEMMA BINTANG ANDROMEDA&lt;/td&gt;&lt;td&gt;0&lt;/td&gt;&lt;/tr&gt;</v>
      </c>
    </row>
    <row r="1800" spans="1:7" x14ac:dyDescent="0.35">
      <c r="A1800" s="2" t="s">
        <v>1810</v>
      </c>
      <c r="B1800" s="2">
        <v>0</v>
      </c>
      <c r="C1800" t="s">
        <v>5884</v>
      </c>
      <c r="D1800" t="s">
        <v>5888</v>
      </c>
      <c r="E1800" t="s">
        <v>5889</v>
      </c>
      <c r="F1800" t="s">
        <v>5887</v>
      </c>
      <c r="G1800" t="str">
        <f t="shared" si="28"/>
        <v>&lt;tr&gt;&lt;td&gt;POETRA DJAWA&lt;/td&gt;&lt;td&gt;0&lt;/td&gt;&lt;/tr&gt;</v>
      </c>
    </row>
    <row r="1801" spans="1:7" x14ac:dyDescent="0.35">
      <c r="A1801" s="2" t="s">
        <v>1811</v>
      </c>
      <c r="B1801" s="2">
        <v>0</v>
      </c>
      <c r="C1801" t="s">
        <v>5884</v>
      </c>
      <c r="D1801" t="s">
        <v>5888</v>
      </c>
      <c r="E1801" t="s">
        <v>5889</v>
      </c>
      <c r="F1801" t="s">
        <v>5887</v>
      </c>
      <c r="G1801" t="str">
        <f t="shared" si="28"/>
        <v>&lt;tr&gt;&lt;td&gt;CV. Surya Sejahtera&lt;/td&gt;&lt;td&gt;0&lt;/td&gt;&lt;/tr&gt;</v>
      </c>
    </row>
    <row r="1802" spans="1:7" x14ac:dyDescent="0.35">
      <c r="A1802" s="2" t="s">
        <v>1812</v>
      </c>
      <c r="B1802" s="2">
        <v>0</v>
      </c>
      <c r="C1802" t="s">
        <v>5884</v>
      </c>
      <c r="D1802" t="s">
        <v>5888</v>
      </c>
      <c r="E1802" t="s">
        <v>5889</v>
      </c>
      <c r="F1802" t="s">
        <v>5887</v>
      </c>
      <c r="G1802" t="str">
        <f t="shared" si="28"/>
        <v>&lt;tr&gt;&lt;td&gt;CV. RESOKU PRATAMA&lt;/td&gt;&lt;td&gt;0&lt;/td&gt;&lt;/tr&gt;</v>
      </c>
    </row>
    <row r="1803" spans="1:7" x14ac:dyDescent="0.35">
      <c r="A1803" s="2" t="s">
        <v>1813</v>
      </c>
      <c r="B1803" s="2">
        <v>0</v>
      </c>
      <c r="C1803" t="s">
        <v>5884</v>
      </c>
      <c r="D1803" t="s">
        <v>5888</v>
      </c>
      <c r="E1803" t="s">
        <v>5889</v>
      </c>
      <c r="F1803" t="s">
        <v>5887</v>
      </c>
      <c r="G1803" t="str">
        <f t="shared" si="28"/>
        <v>&lt;tr&gt;&lt;td&gt;CV. YUGA PUTRA UTAMA&lt;/td&gt;&lt;td&gt;0&lt;/td&gt;&lt;/tr&gt;</v>
      </c>
    </row>
    <row r="1804" spans="1:7" x14ac:dyDescent="0.35">
      <c r="A1804" s="2" t="s">
        <v>1814</v>
      </c>
      <c r="B1804" s="2">
        <v>0</v>
      </c>
      <c r="C1804" t="s">
        <v>5884</v>
      </c>
      <c r="D1804" t="s">
        <v>5888</v>
      </c>
      <c r="E1804" t="s">
        <v>5889</v>
      </c>
      <c r="F1804" t="s">
        <v>5887</v>
      </c>
      <c r="G1804" t="str">
        <f t="shared" si="28"/>
        <v>&lt;tr&gt;&lt;td&gt;CV Anugerah Terang Dunia&lt;/td&gt;&lt;td&gt;0&lt;/td&gt;&lt;/tr&gt;</v>
      </c>
    </row>
    <row r="1805" spans="1:7" x14ac:dyDescent="0.35">
      <c r="A1805" s="2" t="s">
        <v>1815</v>
      </c>
      <c r="B1805" s="2">
        <v>0</v>
      </c>
      <c r="C1805" t="s">
        <v>5884</v>
      </c>
      <c r="D1805" t="s">
        <v>5888</v>
      </c>
      <c r="E1805" t="s">
        <v>5889</v>
      </c>
      <c r="F1805" t="s">
        <v>5887</v>
      </c>
      <c r="G1805" t="str">
        <f t="shared" si="28"/>
        <v>&lt;tr&gt;&lt;td&gt;CV. MITRA INFORMASI INDONESIA&lt;/td&gt;&lt;td&gt;0&lt;/td&gt;&lt;/tr&gt;</v>
      </c>
    </row>
    <row r="1806" spans="1:7" x14ac:dyDescent="0.35">
      <c r="A1806" s="2" t="s">
        <v>1816</v>
      </c>
      <c r="B1806" s="2">
        <v>0</v>
      </c>
      <c r="C1806" t="s">
        <v>5884</v>
      </c>
      <c r="D1806" t="s">
        <v>5888</v>
      </c>
      <c r="E1806" t="s">
        <v>5889</v>
      </c>
      <c r="F1806" t="s">
        <v>5887</v>
      </c>
      <c r="G1806" t="str">
        <f t="shared" si="28"/>
        <v>&lt;tr&gt;&lt;td&gt;PT. ADHICOMAS LANGGENG&lt;/td&gt;&lt;td&gt;0&lt;/td&gt;&lt;/tr&gt;</v>
      </c>
    </row>
    <row r="1807" spans="1:7" x14ac:dyDescent="0.35">
      <c r="A1807" s="2" t="s">
        <v>1817</v>
      </c>
      <c r="B1807" s="2">
        <v>0</v>
      </c>
      <c r="C1807" t="s">
        <v>5884</v>
      </c>
      <c r="D1807" t="s">
        <v>5888</v>
      </c>
      <c r="E1807" t="s">
        <v>5889</v>
      </c>
      <c r="F1807" t="s">
        <v>5887</v>
      </c>
      <c r="G1807" t="str">
        <f t="shared" si="28"/>
        <v>&lt;tr&gt;&lt;td&gt;CV. SRIKANDI&lt;/td&gt;&lt;td&gt;0&lt;/td&gt;&lt;/tr&gt;</v>
      </c>
    </row>
    <row r="1808" spans="1:7" x14ac:dyDescent="0.35">
      <c r="A1808" s="2" t="s">
        <v>1818</v>
      </c>
      <c r="B1808" s="2">
        <v>0</v>
      </c>
      <c r="C1808" t="s">
        <v>5884</v>
      </c>
      <c r="D1808" t="s">
        <v>5888</v>
      </c>
      <c r="E1808" t="s">
        <v>5889</v>
      </c>
      <c r="F1808" t="s">
        <v>5887</v>
      </c>
      <c r="G1808" t="str">
        <f t="shared" si="28"/>
        <v>&lt;tr&gt;&lt;td&gt;CV. SAKHINDO PRATAMA&lt;/td&gt;&lt;td&gt;0&lt;/td&gt;&lt;/tr&gt;</v>
      </c>
    </row>
    <row r="1809" spans="1:7" x14ac:dyDescent="0.35">
      <c r="A1809" s="2" t="s">
        <v>1819</v>
      </c>
      <c r="B1809" s="2">
        <v>0</v>
      </c>
      <c r="C1809" t="s">
        <v>5884</v>
      </c>
      <c r="D1809" t="s">
        <v>5888</v>
      </c>
      <c r="E1809" t="s">
        <v>5889</v>
      </c>
      <c r="F1809" t="s">
        <v>5887</v>
      </c>
      <c r="G1809" t="str">
        <f t="shared" si="28"/>
        <v>&lt;tr&gt;&lt;td&gt;CV.CHARTER AL QISTHI&lt;/td&gt;&lt;td&gt;0&lt;/td&gt;&lt;/tr&gt;</v>
      </c>
    </row>
    <row r="1810" spans="1:7" x14ac:dyDescent="0.35">
      <c r="A1810" s="2" t="s">
        <v>1820</v>
      </c>
      <c r="B1810" s="2">
        <v>0</v>
      </c>
      <c r="C1810" t="s">
        <v>5884</v>
      </c>
      <c r="D1810" t="s">
        <v>5888</v>
      </c>
      <c r="E1810" t="s">
        <v>5889</v>
      </c>
      <c r="F1810" t="s">
        <v>5887</v>
      </c>
      <c r="G1810" t="str">
        <f t="shared" si="28"/>
        <v>&lt;tr&gt;&lt;td&gt;CV. VANTAVIN MANDIRI&lt;/td&gt;&lt;td&gt;0&lt;/td&gt;&lt;/tr&gt;</v>
      </c>
    </row>
    <row r="1811" spans="1:7" x14ac:dyDescent="0.35">
      <c r="A1811" s="2" t="s">
        <v>1821</v>
      </c>
      <c r="B1811" s="2">
        <v>0</v>
      </c>
      <c r="C1811" t="s">
        <v>5884</v>
      </c>
      <c r="D1811" t="s">
        <v>5888</v>
      </c>
      <c r="E1811" t="s">
        <v>5889</v>
      </c>
      <c r="F1811" t="s">
        <v>5887</v>
      </c>
      <c r="G1811" t="str">
        <f t="shared" si="28"/>
        <v>&lt;tr&gt;&lt;td&gt;CV. TUNGGAL OPTIMA&lt;/td&gt;&lt;td&gt;0&lt;/td&gt;&lt;/tr&gt;</v>
      </c>
    </row>
    <row r="1812" spans="1:7" x14ac:dyDescent="0.35">
      <c r="A1812" s="2" t="s">
        <v>1822</v>
      </c>
      <c r="B1812" s="2">
        <v>0</v>
      </c>
      <c r="C1812" t="s">
        <v>5884</v>
      </c>
      <c r="D1812" t="s">
        <v>5888</v>
      </c>
      <c r="E1812" t="s">
        <v>5889</v>
      </c>
      <c r="F1812" t="s">
        <v>5887</v>
      </c>
      <c r="G1812" t="str">
        <f t="shared" si="28"/>
        <v>&lt;tr&gt;&lt;td&gt;CV. WIRATAMA SURYA PACIFIK&lt;/td&gt;&lt;td&gt;0&lt;/td&gt;&lt;/tr&gt;</v>
      </c>
    </row>
    <row r="1813" spans="1:7" x14ac:dyDescent="0.35">
      <c r="A1813" s="2" t="s">
        <v>1823</v>
      </c>
      <c r="B1813" s="2">
        <v>0</v>
      </c>
      <c r="C1813" t="s">
        <v>5884</v>
      </c>
      <c r="D1813" t="s">
        <v>5888</v>
      </c>
      <c r="E1813" t="s">
        <v>5889</v>
      </c>
      <c r="F1813" t="s">
        <v>5887</v>
      </c>
      <c r="G1813" t="str">
        <f t="shared" si="28"/>
        <v>&lt;tr&gt;&lt;td&gt;PT. Gemilang Jaya Artelindo&lt;/td&gt;&lt;td&gt;0&lt;/td&gt;&lt;/tr&gt;</v>
      </c>
    </row>
    <row r="1814" spans="1:7" x14ac:dyDescent="0.35">
      <c r="A1814" s="2" t="s">
        <v>1824</v>
      </c>
      <c r="B1814" s="2">
        <v>0</v>
      </c>
      <c r="C1814" t="s">
        <v>5884</v>
      </c>
      <c r="D1814" t="s">
        <v>5888</v>
      </c>
      <c r="E1814" t="s">
        <v>5889</v>
      </c>
      <c r="F1814" t="s">
        <v>5887</v>
      </c>
      <c r="G1814" t="str">
        <f t="shared" si="28"/>
        <v>&lt;tr&gt;&lt;td&gt;OGYA TEKNO NUSANTARA&lt;/td&gt;&lt;td&gt;0&lt;/td&gt;&lt;/tr&gt;</v>
      </c>
    </row>
    <row r="1815" spans="1:7" x14ac:dyDescent="0.35">
      <c r="A1815" s="2" t="s">
        <v>1825</v>
      </c>
      <c r="B1815" s="2">
        <v>0</v>
      </c>
      <c r="C1815" t="s">
        <v>5884</v>
      </c>
      <c r="D1815" t="s">
        <v>5888</v>
      </c>
      <c r="E1815" t="s">
        <v>5889</v>
      </c>
      <c r="F1815" t="s">
        <v>5887</v>
      </c>
      <c r="G1815" t="str">
        <f t="shared" si="28"/>
        <v>&lt;tr&gt;&lt;td&gt;CV. BERAMAL&lt;/td&gt;&lt;td&gt;0&lt;/td&gt;&lt;/tr&gt;</v>
      </c>
    </row>
    <row r="1816" spans="1:7" x14ac:dyDescent="0.35">
      <c r="A1816" s="2" t="s">
        <v>1826</v>
      </c>
      <c r="B1816" s="2">
        <v>0</v>
      </c>
      <c r="C1816" t="s">
        <v>5884</v>
      </c>
      <c r="D1816" t="s">
        <v>5888</v>
      </c>
      <c r="E1816" t="s">
        <v>5889</v>
      </c>
      <c r="F1816" t="s">
        <v>5887</v>
      </c>
      <c r="G1816" t="str">
        <f t="shared" si="28"/>
        <v>&lt;tr&gt;&lt;td&gt;PT. CAKRA MAS INFOSYS&lt;/td&gt;&lt;td&gt;0&lt;/td&gt;&lt;/tr&gt;</v>
      </c>
    </row>
    <row r="1817" spans="1:7" x14ac:dyDescent="0.35">
      <c r="A1817" s="2" t="s">
        <v>1827</v>
      </c>
      <c r="B1817" s="2">
        <v>0</v>
      </c>
      <c r="C1817" t="s">
        <v>5884</v>
      </c>
      <c r="D1817" t="s">
        <v>5888</v>
      </c>
      <c r="E1817" t="s">
        <v>5889</v>
      </c>
      <c r="F1817" t="s">
        <v>5887</v>
      </c>
      <c r="G1817" t="str">
        <f t="shared" si="28"/>
        <v>&lt;tr&gt;&lt;td&gt;PT WISESA TECHNOLOGY INDONESIA&lt;/td&gt;&lt;td&gt;0&lt;/td&gt;&lt;/tr&gt;</v>
      </c>
    </row>
    <row r="1818" spans="1:7" x14ac:dyDescent="0.35">
      <c r="A1818" s="2" t="s">
        <v>1828</v>
      </c>
      <c r="B1818" s="2">
        <v>0</v>
      </c>
      <c r="C1818" t="s">
        <v>5884</v>
      </c>
      <c r="D1818" t="s">
        <v>5888</v>
      </c>
      <c r="E1818" t="s">
        <v>5889</v>
      </c>
      <c r="F1818" t="s">
        <v>5887</v>
      </c>
      <c r="G1818" t="str">
        <f t="shared" si="28"/>
        <v>&lt;tr&gt;&lt;td&gt;PT. Adhinata Leksana Wijaya&lt;/td&gt;&lt;td&gt;0&lt;/td&gt;&lt;/tr&gt;</v>
      </c>
    </row>
    <row r="1819" spans="1:7" x14ac:dyDescent="0.35">
      <c r="A1819" s="2" t="s">
        <v>1829</v>
      </c>
      <c r="B1819" s="2">
        <v>0</v>
      </c>
      <c r="C1819" t="s">
        <v>5884</v>
      </c>
      <c r="D1819" t="s">
        <v>5888</v>
      </c>
      <c r="E1819" t="s">
        <v>5889</v>
      </c>
      <c r="F1819" t="s">
        <v>5887</v>
      </c>
      <c r="G1819" t="str">
        <f t="shared" si="28"/>
        <v>&lt;tr&gt;&lt;td&gt;PT. GRAHA SARANA DUTA&lt;/td&gt;&lt;td&gt;0&lt;/td&gt;&lt;/tr&gt;</v>
      </c>
    </row>
    <row r="1820" spans="1:7" x14ac:dyDescent="0.35">
      <c r="A1820" s="2" t="s">
        <v>1830</v>
      </c>
      <c r="B1820" s="2">
        <v>0</v>
      </c>
      <c r="C1820" t="s">
        <v>5884</v>
      </c>
      <c r="D1820" t="s">
        <v>5888</v>
      </c>
      <c r="E1820" t="s">
        <v>5889</v>
      </c>
      <c r="F1820" t="s">
        <v>5887</v>
      </c>
      <c r="G1820" t="str">
        <f t="shared" si="28"/>
        <v>&lt;tr&gt;&lt;td&gt;DATAMATICS SOLUSI INDONESIA&lt;/td&gt;&lt;td&gt;0&lt;/td&gt;&lt;/tr&gt;</v>
      </c>
    </row>
    <row r="1821" spans="1:7" x14ac:dyDescent="0.35">
      <c r="A1821" s="2" t="s">
        <v>1831</v>
      </c>
      <c r="B1821" s="2">
        <v>0</v>
      </c>
      <c r="C1821" t="s">
        <v>5884</v>
      </c>
      <c r="D1821" t="s">
        <v>5888</v>
      </c>
      <c r="E1821" t="s">
        <v>5889</v>
      </c>
      <c r="F1821" t="s">
        <v>5887</v>
      </c>
      <c r="G1821" t="str">
        <f t="shared" si="28"/>
        <v>&lt;tr&gt;&lt;td&gt;PT KIERAHA PUTRA MANDIRI&lt;/td&gt;&lt;td&gt;0&lt;/td&gt;&lt;/tr&gt;</v>
      </c>
    </row>
    <row r="1822" spans="1:7" x14ac:dyDescent="0.35">
      <c r="A1822" s="2" t="s">
        <v>1832</v>
      </c>
      <c r="B1822" s="2">
        <v>0</v>
      </c>
      <c r="C1822" t="s">
        <v>5884</v>
      </c>
      <c r="D1822" t="s">
        <v>5888</v>
      </c>
      <c r="E1822" t="s">
        <v>5889</v>
      </c>
      <c r="F1822" t="s">
        <v>5887</v>
      </c>
      <c r="G1822" t="str">
        <f t="shared" si="28"/>
        <v>&lt;tr&gt;&lt;td&gt;PT. ANUGRAH GLOBAL TEKNOLOGI&lt;/td&gt;&lt;td&gt;0&lt;/td&gt;&lt;/tr&gt;</v>
      </c>
    </row>
    <row r="1823" spans="1:7" x14ac:dyDescent="0.35">
      <c r="A1823" s="2" t="s">
        <v>1833</v>
      </c>
      <c r="B1823" s="2">
        <v>0</v>
      </c>
      <c r="C1823" t="s">
        <v>5884</v>
      </c>
      <c r="D1823" t="s">
        <v>5888</v>
      </c>
      <c r="E1823" t="s">
        <v>5889</v>
      </c>
      <c r="F1823" t="s">
        <v>5887</v>
      </c>
      <c r="G1823" t="str">
        <f t="shared" si="28"/>
        <v>&lt;tr&gt;&lt;td&gt;PT. PERFORMA OPTIMA KOMPUTINDO&lt;/td&gt;&lt;td&gt;0&lt;/td&gt;&lt;/tr&gt;</v>
      </c>
    </row>
    <row r="1824" spans="1:7" x14ac:dyDescent="0.35">
      <c r="A1824" s="2" t="s">
        <v>1834</v>
      </c>
      <c r="B1824" s="2">
        <v>0</v>
      </c>
      <c r="C1824" t="s">
        <v>5884</v>
      </c>
      <c r="D1824" t="s">
        <v>5888</v>
      </c>
      <c r="E1824" t="s">
        <v>5889</v>
      </c>
      <c r="F1824" t="s">
        <v>5887</v>
      </c>
      <c r="G1824" t="str">
        <f t="shared" si="28"/>
        <v>&lt;tr&gt;&lt;td&gt;PT Bandung Zona Teknologi&lt;/td&gt;&lt;td&gt;0&lt;/td&gt;&lt;/tr&gt;</v>
      </c>
    </row>
    <row r="1825" spans="1:7" x14ac:dyDescent="0.35">
      <c r="A1825" s="2" t="s">
        <v>1835</v>
      </c>
      <c r="B1825" s="2">
        <v>0</v>
      </c>
      <c r="C1825" t="s">
        <v>5884</v>
      </c>
      <c r="D1825" t="s">
        <v>5888</v>
      </c>
      <c r="E1825" t="s">
        <v>5889</v>
      </c>
      <c r="F1825" t="s">
        <v>5887</v>
      </c>
      <c r="G1825" t="str">
        <f t="shared" si="28"/>
        <v>&lt;tr&gt;&lt;td&gt;Karya Sarana Artha&lt;/td&gt;&lt;td&gt;0&lt;/td&gt;&lt;/tr&gt;</v>
      </c>
    </row>
    <row r="1826" spans="1:7" x14ac:dyDescent="0.35">
      <c r="A1826" s="2" t="s">
        <v>1836</v>
      </c>
      <c r="B1826" s="2">
        <v>0</v>
      </c>
      <c r="C1826" t="s">
        <v>5884</v>
      </c>
      <c r="D1826" t="s">
        <v>5888</v>
      </c>
      <c r="E1826" t="s">
        <v>5889</v>
      </c>
      <c r="F1826" t="s">
        <v>5887</v>
      </c>
      <c r="G1826" t="str">
        <f t="shared" si="28"/>
        <v>&lt;tr&gt;&lt;td&gt;CV. QIRANA LABORATORY&lt;/td&gt;&lt;td&gt;0&lt;/td&gt;&lt;/tr&gt;</v>
      </c>
    </row>
    <row r="1827" spans="1:7" x14ac:dyDescent="0.35">
      <c r="A1827" s="2" t="s">
        <v>1837</v>
      </c>
      <c r="B1827" s="2">
        <v>0</v>
      </c>
      <c r="C1827" t="s">
        <v>5884</v>
      </c>
      <c r="D1827" t="s">
        <v>5888</v>
      </c>
      <c r="E1827" t="s">
        <v>5889</v>
      </c>
      <c r="F1827" t="s">
        <v>5887</v>
      </c>
      <c r="G1827" t="str">
        <f t="shared" si="28"/>
        <v>&lt;tr&gt;&lt;td&gt;CV. JOWINDO PRATAMA&lt;/td&gt;&lt;td&gt;0&lt;/td&gt;&lt;/tr&gt;</v>
      </c>
    </row>
    <row r="1828" spans="1:7" x14ac:dyDescent="0.35">
      <c r="A1828" s="2" t="s">
        <v>1838</v>
      </c>
      <c r="B1828" s="2">
        <v>0</v>
      </c>
      <c r="C1828" t="s">
        <v>5884</v>
      </c>
      <c r="D1828" t="s">
        <v>5888</v>
      </c>
      <c r="E1828" t="s">
        <v>5889</v>
      </c>
      <c r="F1828" t="s">
        <v>5887</v>
      </c>
      <c r="G1828" t="str">
        <f t="shared" si="28"/>
        <v>&lt;tr&gt;&lt;td&gt;CV. Manunggal Sentosa&lt;/td&gt;&lt;td&gt;0&lt;/td&gt;&lt;/tr&gt;</v>
      </c>
    </row>
    <row r="1829" spans="1:7" x14ac:dyDescent="0.35">
      <c r="A1829" s="2" t="s">
        <v>1839</v>
      </c>
      <c r="B1829" s="2">
        <v>0</v>
      </c>
      <c r="C1829" t="s">
        <v>5884</v>
      </c>
      <c r="D1829" t="s">
        <v>5888</v>
      </c>
      <c r="E1829" t="s">
        <v>5889</v>
      </c>
      <c r="F1829" t="s">
        <v>5887</v>
      </c>
      <c r="G1829" t="str">
        <f t="shared" si="28"/>
        <v>&lt;tr&gt;&lt;td&gt;PT. HAJAR PRIMA ALKESINDO&lt;/td&gt;&lt;td&gt;0&lt;/td&gt;&lt;/tr&gt;</v>
      </c>
    </row>
    <row r="1830" spans="1:7" x14ac:dyDescent="0.35">
      <c r="A1830" s="2" t="s">
        <v>1840</v>
      </c>
      <c r="B1830" s="2">
        <v>0</v>
      </c>
      <c r="C1830" t="s">
        <v>5884</v>
      </c>
      <c r="D1830" t="s">
        <v>5888</v>
      </c>
      <c r="E1830" t="s">
        <v>5889</v>
      </c>
      <c r="F1830" t="s">
        <v>5887</v>
      </c>
      <c r="G1830" t="str">
        <f t="shared" si="28"/>
        <v>&lt;tr&gt;&lt;td&gt;CV BHARA KARYA UTAMA&lt;/td&gt;&lt;td&gt;0&lt;/td&gt;&lt;/tr&gt;</v>
      </c>
    </row>
    <row r="1831" spans="1:7" x14ac:dyDescent="0.35">
      <c r="A1831" s="2" t="s">
        <v>1841</v>
      </c>
      <c r="B1831" s="2">
        <v>0</v>
      </c>
      <c r="C1831" t="s">
        <v>5884</v>
      </c>
      <c r="D1831" t="s">
        <v>5888</v>
      </c>
      <c r="E1831" t="s">
        <v>5889</v>
      </c>
      <c r="F1831" t="s">
        <v>5887</v>
      </c>
      <c r="G1831" t="str">
        <f t="shared" si="28"/>
        <v>&lt;tr&gt;&lt;td&gt;CV. Bandung Led&lt;/td&gt;&lt;td&gt;0&lt;/td&gt;&lt;/tr&gt;</v>
      </c>
    </row>
    <row r="1832" spans="1:7" x14ac:dyDescent="0.35">
      <c r="A1832" s="2" t="s">
        <v>1842</v>
      </c>
      <c r="B1832" s="2">
        <v>0</v>
      </c>
      <c r="C1832" t="s">
        <v>5884</v>
      </c>
      <c r="D1832" t="s">
        <v>5888</v>
      </c>
      <c r="E1832" t="s">
        <v>5889</v>
      </c>
      <c r="F1832" t="s">
        <v>5887</v>
      </c>
      <c r="G1832" t="str">
        <f t="shared" si="28"/>
        <v>&lt;tr&gt;&lt;td&gt;CV. Adhi Netra Globalindo&lt;/td&gt;&lt;td&gt;0&lt;/td&gt;&lt;/tr&gt;</v>
      </c>
    </row>
    <row r="1833" spans="1:7" x14ac:dyDescent="0.35">
      <c r="A1833" s="2" t="s">
        <v>1843</v>
      </c>
      <c r="B1833" s="2">
        <v>0</v>
      </c>
      <c r="C1833" t="s">
        <v>5884</v>
      </c>
      <c r="D1833" t="s">
        <v>5888</v>
      </c>
      <c r="E1833" t="s">
        <v>5889</v>
      </c>
      <c r="F1833" t="s">
        <v>5887</v>
      </c>
      <c r="G1833" t="str">
        <f t="shared" si="28"/>
        <v>&lt;tr&gt;&lt;td&gt;PT. DAFA HUTAMA MANDIRI&lt;/td&gt;&lt;td&gt;0&lt;/td&gt;&lt;/tr&gt;</v>
      </c>
    </row>
    <row r="1834" spans="1:7" x14ac:dyDescent="0.35">
      <c r="A1834" s="2" t="s">
        <v>1844</v>
      </c>
      <c r="B1834" s="2">
        <v>0</v>
      </c>
      <c r="C1834" t="s">
        <v>5884</v>
      </c>
      <c r="D1834" t="s">
        <v>5888</v>
      </c>
      <c r="E1834" t="s">
        <v>5889</v>
      </c>
      <c r="F1834" t="s">
        <v>5887</v>
      </c>
      <c r="G1834" t="str">
        <f t="shared" si="28"/>
        <v>&lt;tr&gt;&lt;td&gt;PT BINTANG MEDIA CIPTA&lt;/td&gt;&lt;td&gt;0&lt;/td&gt;&lt;/tr&gt;</v>
      </c>
    </row>
    <row r="1835" spans="1:7" x14ac:dyDescent="0.35">
      <c r="A1835" s="2" t="s">
        <v>1845</v>
      </c>
      <c r="B1835" s="2">
        <v>0</v>
      </c>
      <c r="C1835" t="s">
        <v>5884</v>
      </c>
      <c r="D1835" t="s">
        <v>5888</v>
      </c>
      <c r="E1835" t="s">
        <v>5889</v>
      </c>
      <c r="F1835" t="s">
        <v>5887</v>
      </c>
      <c r="G1835" t="str">
        <f t="shared" si="28"/>
        <v>&lt;tr&gt;&lt;td&gt;CV.IDE'S&lt;/td&gt;&lt;td&gt;0&lt;/td&gt;&lt;/tr&gt;</v>
      </c>
    </row>
    <row r="1836" spans="1:7" x14ac:dyDescent="0.35">
      <c r="A1836" s="2" t="s">
        <v>1846</v>
      </c>
      <c r="B1836" s="2">
        <v>0</v>
      </c>
      <c r="C1836" t="s">
        <v>5884</v>
      </c>
      <c r="D1836" t="s">
        <v>5888</v>
      </c>
      <c r="E1836" t="s">
        <v>5889</v>
      </c>
      <c r="F1836" t="s">
        <v>5887</v>
      </c>
      <c r="G1836" t="str">
        <f t="shared" si="28"/>
        <v>&lt;tr&gt;&lt;td&gt;CV. MITRA NIAGA KENCANA&lt;/td&gt;&lt;td&gt;0&lt;/td&gt;&lt;/tr&gt;</v>
      </c>
    </row>
    <row r="1837" spans="1:7" x14ac:dyDescent="0.35">
      <c r="A1837" s="2" t="s">
        <v>1847</v>
      </c>
      <c r="B1837" s="2">
        <v>0</v>
      </c>
      <c r="C1837" t="s">
        <v>5884</v>
      </c>
      <c r="D1837" t="s">
        <v>5888</v>
      </c>
      <c r="E1837" t="s">
        <v>5889</v>
      </c>
      <c r="F1837" t="s">
        <v>5887</v>
      </c>
      <c r="G1837" t="str">
        <f t="shared" si="28"/>
        <v>&lt;tr&gt;&lt;td&gt;Globalnet Sarana Karya&lt;/td&gt;&lt;td&gt;0&lt;/td&gt;&lt;/tr&gt;</v>
      </c>
    </row>
    <row r="1838" spans="1:7" x14ac:dyDescent="0.35">
      <c r="A1838" s="2" t="s">
        <v>1848</v>
      </c>
      <c r="B1838" s="2">
        <v>0</v>
      </c>
      <c r="C1838" t="s">
        <v>5884</v>
      </c>
      <c r="D1838" t="s">
        <v>5888</v>
      </c>
      <c r="E1838" t="s">
        <v>5889</v>
      </c>
      <c r="F1838" t="s">
        <v>5887</v>
      </c>
      <c r="G1838" t="str">
        <f t="shared" si="28"/>
        <v>&lt;tr&gt;&lt;td&gt;PT. Mukti Citra Jaya&lt;/td&gt;&lt;td&gt;0&lt;/td&gt;&lt;/tr&gt;</v>
      </c>
    </row>
    <row r="1839" spans="1:7" x14ac:dyDescent="0.35">
      <c r="A1839" s="2" t="s">
        <v>1849</v>
      </c>
      <c r="B1839" s="2">
        <v>0</v>
      </c>
      <c r="C1839" t="s">
        <v>5884</v>
      </c>
      <c r="D1839" t="s">
        <v>5888</v>
      </c>
      <c r="E1839" t="s">
        <v>5889</v>
      </c>
      <c r="F1839" t="s">
        <v>5887</v>
      </c>
      <c r="G1839" t="str">
        <f t="shared" si="28"/>
        <v>&lt;tr&gt;&lt;td&gt;PT Solusi Idea Informatika&lt;/td&gt;&lt;td&gt;0&lt;/td&gt;&lt;/tr&gt;</v>
      </c>
    </row>
    <row r="1840" spans="1:7" x14ac:dyDescent="0.35">
      <c r="A1840" s="2" t="s">
        <v>1850</v>
      </c>
      <c r="B1840" s="2">
        <v>0</v>
      </c>
      <c r="C1840" t="s">
        <v>5884</v>
      </c>
      <c r="D1840" t="s">
        <v>5888</v>
      </c>
      <c r="E1840" t="s">
        <v>5889</v>
      </c>
      <c r="F1840" t="s">
        <v>5887</v>
      </c>
      <c r="G1840" t="str">
        <f t="shared" si="28"/>
        <v>&lt;tr&gt;&lt;td&gt;CV. GIRI MUKTI&lt;/td&gt;&lt;td&gt;0&lt;/td&gt;&lt;/tr&gt;</v>
      </c>
    </row>
    <row r="1841" spans="1:7" x14ac:dyDescent="0.35">
      <c r="A1841" s="2" t="s">
        <v>1851</v>
      </c>
      <c r="B1841" s="2">
        <v>0</v>
      </c>
      <c r="C1841" t="s">
        <v>5884</v>
      </c>
      <c r="D1841" t="s">
        <v>5888</v>
      </c>
      <c r="E1841" t="s">
        <v>5889</v>
      </c>
      <c r="F1841" t="s">
        <v>5887</v>
      </c>
      <c r="G1841" t="str">
        <f t="shared" si="28"/>
        <v>&lt;tr&gt;&lt;td&gt;PT. Tucho Anugerah&lt;/td&gt;&lt;td&gt;0&lt;/td&gt;&lt;/tr&gt;</v>
      </c>
    </row>
    <row r="1842" spans="1:7" x14ac:dyDescent="0.35">
      <c r="A1842" s="2" t="s">
        <v>1852</v>
      </c>
      <c r="B1842" s="2">
        <v>0</v>
      </c>
      <c r="C1842" t="s">
        <v>5884</v>
      </c>
      <c r="D1842" t="s">
        <v>5888</v>
      </c>
      <c r="E1842" t="s">
        <v>5889</v>
      </c>
      <c r="F1842" t="s">
        <v>5887</v>
      </c>
      <c r="G1842" t="str">
        <f t="shared" si="28"/>
        <v>&lt;tr&gt;&lt;td&gt;PT. BEEWORK PARIWARA&lt;/td&gt;&lt;td&gt;0&lt;/td&gt;&lt;/tr&gt;</v>
      </c>
    </row>
    <row r="1843" spans="1:7" x14ac:dyDescent="0.35">
      <c r="A1843" s="2" t="s">
        <v>1853</v>
      </c>
      <c r="B1843" s="2">
        <v>0</v>
      </c>
      <c r="C1843" t="s">
        <v>5884</v>
      </c>
      <c r="D1843" t="s">
        <v>5888</v>
      </c>
      <c r="E1843" t="s">
        <v>5889</v>
      </c>
      <c r="F1843" t="s">
        <v>5887</v>
      </c>
      <c r="G1843" t="str">
        <f t="shared" si="28"/>
        <v>&lt;tr&gt;&lt;td&gt;Munjalindra Karya Indonesia&lt;/td&gt;&lt;td&gt;0&lt;/td&gt;&lt;/tr&gt;</v>
      </c>
    </row>
    <row r="1844" spans="1:7" x14ac:dyDescent="0.35">
      <c r="A1844" s="2" t="s">
        <v>1854</v>
      </c>
      <c r="B1844" s="2">
        <v>0</v>
      </c>
      <c r="C1844" t="s">
        <v>5884</v>
      </c>
      <c r="D1844" t="s">
        <v>5888</v>
      </c>
      <c r="E1844" t="s">
        <v>5889</v>
      </c>
      <c r="F1844" t="s">
        <v>5887</v>
      </c>
      <c r="G1844" t="str">
        <f t="shared" si="28"/>
        <v>&lt;tr&gt;&lt;td&gt;PT GLOBAL NUSANTARA INTERNET&lt;/td&gt;&lt;td&gt;0&lt;/td&gt;&lt;/tr&gt;</v>
      </c>
    </row>
    <row r="1845" spans="1:7" x14ac:dyDescent="0.35">
      <c r="A1845" s="2" t="s">
        <v>1855</v>
      </c>
      <c r="B1845" s="2">
        <v>0</v>
      </c>
      <c r="C1845" t="s">
        <v>5884</v>
      </c>
      <c r="D1845" t="s">
        <v>5888</v>
      </c>
      <c r="E1845" t="s">
        <v>5889</v>
      </c>
      <c r="F1845" t="s">
        <v>5887</v>
      </c>
      <c r="G1845" t="str">
        <f t="shared" si="28"/>
        <v>&lt;tr&gt;&lt;td&gt;PT. AGROTECH MITRA UTAMA&lt;/td&gt;&lt;td&gt;0&lt;/td&gt;&lt;/tr&gt;</v>
      </c>
    </row>
    <row r="1846" spans="1:7" x14ac:dyDescent="0.35">
      <c r="A1846" s="2" t="s">
        <v>1856</v>
      </c>
      <c r="B1846" s="2">
        <v>0</v>
      </c>
      <c r="C1846" t="s">
        <v>5884</v>
      </c>
      <c r="D1846" t="s">
        <v>5888</v>
      </c>
      <c r="E1846" t="s">
        <v>5889</v>
      </c>
      <c r="F1846" t="s">
        <v>5887</v>
      </c>
      <c r="G1846" t="str">
        <f t="shared" si="28"/>
        <v>&lt;tr&gt;&lt;td&gt;PT. ANTARES KONSULTAN&lt;/td&gt;&lt;td&gt;0&lt;/td&gt;&lt;/tr&gt;</v>
      </c>
    </row>
    <row r="1847" spans="1:7" x14ac:dyDescent="0.35">
      <c r="A1847" s="2" t="s">
        <v>1857</v>
      </c>
      <c r="B1847" s="2">
        <v>0</v>
      </c>
      <c r="C1847" t="s">
        <v>5884</v>
      </c>
      <c r="D1847" t="s">
        <v>5888</v>
      </c>
      <c r="E1847" t="s">
        <v>5889</v>
      </c>
      <c r="F1847" t="s">
        <v>5887</v>
      </c>
      <c r="G1847" t="str">
        <f t="shared" si="28"/>
        <v>&lt;tr&gt;&lt;td&gt;PT. PANCA PILAR KARYA UTAMA&lt;/td&gt;&lt;td&gt;0&lt;/td&gt;&lt;/tr&gt;</v>
      </c>
    </row>
    <row r="1848" spans="1:7" x14ac:dyDescent="0.35">
      <c r="A1848" s="2" t="s">
        <v>1858</v>
      </c>
      <c r="B1848" s="2">
        <v>0</v>
      </c>
      <c r="C1848" t="s">
        <v>5884</v>
      </c>
      <c r="D1848" t="s">
        <v>5888</v>
      </c>
      <c r="E1848" t="s">
        <v>5889</v>
      </c>
      <c r="F1848" t="s">
        <v>5887</v>
      </c>
      <c r="G1848" t="str">
        <f t="shared" si="28"/>
        <v>&lt;tr&gt;&lt;td&gt;PT. ROYSTON ADVISORY INDONESIA&lt;/td&gt;&lt;td&gt;0&lt;/td&gt;&lt;/tr&gt;</v>
      </c>
    </row>
    <row r="1849" spans="1:7" x14ac:dyDescent="0.35">
      <c r="A1849" s="2" t="s">
        <v>1859</v>
      </c>
      <c r="B1849" s="2">
        <v>0</v>
      </c>
      <c r="C1849" t="s">
        <v>5884</v>
      </c>
      <c r="D1849" t="s">
        <v>5888</v>
      </c>
      <c r="E1849" t="s">
        <v>5889</v>
      </c>
      <c r="F1849" t="s">
        <v>5887</v>
      </c>
      <c r="G1849" t="str">
        <f t="shared" si="28"/>
        <v>&lt;tr&gt;&lt;td&gt;PT MITRA UTAMA SOLUSI TELEMATIKA&lt;/td&gt;&lt;td&gt;0&lt;/td&gt;&lt;/tr&gt;</v>
      </c>
    </row>
    <row r="1850" spans="1:7" x14ac:dyDescent="0.35">
      <c r="A1850" s="2" t="s">
        <v>1860</v>
      </c>
      <c r="B1850" s="2">
        <v>0</v>
      </c>
      <c r="C1850" t="s">
        <v>5884</v>
      </c>
      <c r="D1850" t="s">
        <v>5888</v>
      </c>
      <c r="E1850" t="s">
        <v>5889</v>
      </c>
      <c r="F1850" t="s">
        <v>5887</v>
      </c>
      <c r="G1850" t="str">
        <f t="shared" si="28"/>
        <v>&lt;tr&gt;&lt;td&gt;PT RSM Indonesia Konsultan&lt;/td&gt;&lt;td&gt;0&lt;/td&gt;&lt;/tr&gt;</v>
      </c>
    </row>
    <row r="1851" spans="1:7" x14ac:dyDescent="0.35">
      <c r="A1851" s="2" t="s">
        <v>1861</v>
      </c>
      <c r="B1851" s="2">
        <v>0</v>
      </c>
      <c r="C1851" t="s">
        <v>5884</v>
      </c>
      <c r="D1851" t="s">
        <v>5888</v>
      </c>
      <c r="E1851" t="s">
        <v>5889</v>
      </c>
      <c r="F1851" t="s">
        <v>5887</v>
      </c>
      <c r="G1851" t="str">
        <f t="shared" si="28"/>
        <v>&lt;tr&gt;&lt;td&gt;PT. CEMERLANG STATISTIKA INDONESIA&lt;/td&gt;&lt;td&gt;0&lt;/td&gt;&lt;/tr&gt;</v>
      </c>
    </row>
    <row r="1852" spans="1:7" x14ac:dyDescent="0.35">
      <c r="A1852" s="2" t="s">
        <v>1862</v>
      </c>
      <c r="B1852" s="2">
        <v>0</v>
      </c>
      <c r="C1852" t="s">
        <v>5884</v>
      </c>
      <c r="D1852" t="s">
        <v>5888</v>
      </c>
      <c r="E1852" t="s">
        <v>5889</v>
      </c>
      <c r="F1852" t="s">
        <v>5887</v>
      </c>
      <c r="G1852" t="str">
        <f t="shared" si="28"/>
        <v>&lt;tr&gt;&lt;td&gt;PT.KINGSTOM TEKNITAMA KONSULTAN&lt;/td&gt;&lt;td&gt;0&lt;/td&gt;&lt;/tr&gt;</v>
      </c>
    </row>
    <row r="1853" spans="1:7" x14ac:dyDescent="0.35">
      <c r="A1853" s="2" t="s">
        <v>1863</v>
      </c>
      <c r="B1853" s="2">
        <v>0</v>
      </c>
      <c r="C1853" t="s">
        <v>5884</v>
      </c>
      <c r="D1853" t="s">
        <v>5888</v>
      </c>
      <c r="E1853" t="s">
        <v>5889</v>
      </c>
      <c r="F1853" t="s">
        <v>5887</v>
      </c>
      <c r="G1853" t="str">
        <f t="shared" si="28"/>
        <v>&lt;tr&gt;&lt;td&gt;CV. CAHAYA TERANG&lt;/td&gt;&lt;td&gt;0&lt;/td&gt;&lt;/tr&gt;</v>
      </c>
    </row>
    <row r="1854" spans="1:7" x14ac:dyDescent="0.35">
      <c r="A1854" s="2" t="s">
        <v>1864</v>
      </c>
      <c r="B1854" s="2">
        <v>0</v>
      </c>
      <c r="C1854" t="s">
        <v>5884</v>
      </c>
      <c r="D1854" t="s">
        <v>5888</v>
      </c>
      <c r="E1854" t="s">
        <v>5889</v>
      </c>
      <c r="F1854" t="s">
        <v>5887</v>
      </c>
      <c r="G1854" t="str">
        <f t="shared" si="28"/>
        <v>&lt;tr&gt;&lt;td&gt;Asia Kencana Utama PT.&lt;/td&gt;&lt;td&gt;0&lt;/td&gt;&lt;/tr&gt;</v>
      </c>
    </row>
    <row r="1855" spans="1:7" x14ac:dyDescent="0.35">
      <c r="A1855" s="2" t="s">
        <v>1865</v>
      </c>
      <c r="B1855" s="2">
        <v>0</v>
      </c>
      <c r="C1855" t="s">
        <v>5884</v>
      </c>
      <c r="D1855" t="s">
        <v>5888</v>
      </c>
      <c r="E1855" t="s">
        <v>5889</v>
      </c>
      <c r="F1855" t="s">
        <v>5887</v>
      </c>
      <c r="G1855" t="str">
        <f t="shared" si="28"/>
        <v>&lt;tr&gt;&lt;td&gt;PT. Hartoshi Indo Pratama&lt;/td&gt;&lt;td&gt;0&lt;/td&gt;&lt;/tr&gt;</v>
      </c>
    </row>
    <row r="1856" spans="1:7" x14ac:dyDescent="0.35">
      <c r="A1856" s="2" t="s">
        <v>1866</v>
      </c>
      <c r="B1856" s="2">
        <v>0</v>
      </c>
      <c r="C1856" t="s">
        <v>5884</v>
      </c>
      <c r="D1856" t="s">
        <v>5888</v>
      </c>
      <c r="E1856" t="s">
        <v>5889</v>
      </c>
      <c r="F1856" t="s">
        <v>5887</v>
      </c>
      <c r="G1856" t="str">
        <f t="shared" si="28"/>
        <v>&lt;tr&gt;&lt;td&gt;CV. WIRATAMA MANDIRI&lt;/td&gt;&lt;td&gt;0&lt;/td&gt;&lt;/tr&gt;</v>
      </c>
    </row>
    <row r="1857" spans="1:7" x14ac:dyDescent="0.35">
      <c r="A1857" s="2" t="s">
        <v>1867</v>
      </c>
      <c r="B1857" s="2">
        <v>0</v>
      </c>
      <c r="C1857" t="s">
        <v>5884</v>
      </c>
      <c r="D1857" t="s">
        <v>5888</v>
      </c>
      <c r="E1857" t="s">
        <v>5889</v>
      </c>
      <c r="F1857" t="s">
        <v>5887</v>
      </c>
      <c r="G1857" t="str">
        <f t="shared" si="28"/>
        <v>&lt;tr&gt;&lt;td&gt;PT. INDOGLOBAL SPECTRAMATRIX&lt;/td&gt;&lt;td&gt;0&lt;/td&gt;&lt;/tr&gt;</v>
      </c>
    </row>
    <row r="1858" spans="1:7" x14ac:dyDescent="0.35">
      <c r="A1858" s="2" t="s">
        <v>1868</v>
      </c>
      <c r="B1858" s="2">
        <v>0</v>
      </c>
      <c r="C1858" t="s">
        <v>5884</v>
      </c>
      <c r="D1858" t="s">
        <v>5888</v>
      </c>
      <c r="E1858" t="s">
        <v>5889</v>
      </c>
      <c r="F1858" t="s">
        <v>5887</v>
      </c>
      <c r="G1858" t="str">
        <f t="shared" si="28"/>
        <v>&lt;tr&gt;&lt;td&gt;PT MITRA KREASI NUSANTARA SEJAHTERA&lt;/td&gt;&lt;td&gt;0&lt;/td&gt;&lt;/tr&gt;</v>
      </c>
    </row>
    <row r="1859" spans="1:7" x14ac:dyDescent="0.35">
      <c r="A1859" s="2" t="s">
        <v>1869</v>
      </c>
      <c r="B1859" s="2">
        <v>0</v>
      </c>
      <c r="C1859" t="s">
        <v>5884</v>
      </c>
      <c r="D1859" t="s">
        <v>5888</v>
      </c>
      <c r="E1859" t="s">
        <v>5889</v>
      </c>
      <c r="F1859" t="s">
        <v>5887</v>
      </c>
      <c r="G1859" t="str">
        <f t="shared" ref="G1859:G1922" si="29">C1859&amp;D1859&amp;A1859&amp;E1859&amp;D1859&amp;B1859&amp;E1859&amp;F1859</f>
        <v>&lt;tr&gt;&lt;td&gt;Tiga Kreasi Solution&lt;/td&gt;&lt;td&gt;0&lt;/td&gt;&lt;/tr&gt;</v>
      </c>
    </row>
    <row r="1860" spans="1:7" x14ac:dyDescent="0.35">
      <c r="A1860" s="2" t="s">
        <v>1870</v>
      </c>
      <c r="B1860" s="2">
        <v>0</v>
      </c>
      <c r="C1860" t="s">
        <v>5884</v>
      </c>
      <c r="D1860" t="s">
        <v>5888</v>
      </c>
      <c r="E1860" t="s">
        <v>5889</v>
      </c>
      <c r="F1860" t="s">
        <v>5887</v>
      </c>
      <c r="G1860" t="str">
        <f t="shared" si="29"/>
        <v>&lt;tr&gt;&lt;td&gt;PT. MULTIMEDIA NETWORK INDONESIA&lt;/td&gt;&lt;td&gt;0&lt;/td&gt;&lt;/tr&gt;</v>
      </c>
    </row>
    <row r="1861" spans="1:7" x14ac:dyDescent="0.35">
      <c r="A1861" s="2" t="s">
        <v>1871</v>
      </c>
      <c r="B1861" s="2">
        <v>0</v>
      </c>
      <c r="C1861" t="s">
        <v>5884</v>
      </c>
      <c r="D1861" t="s">
        <v>5888</v>
      </c>
      <c r="E1861" t="s">
        <v>5889</v>
      </c>
      <c r="F1861" t="s">
        <v>5887</v>
      </c>
      <c r="G1861" t="str">
        <f t="shared" si="29"/>
        <v>&lt;tr&gt;&lt;td&gt;PT. ENVIKA REKATEKNIK&lt;/td&gt;&lt;td&gt;0&lt;/td&gt;&lt;/tr&gt;</v>
      </c>
    </row>
    <row r="1862" spans="1:7" x14ac:dyDescent="0.35">
      <c r="A1862" s="2" t="s">
        <v>1872</v>
      </c>
      <c r="B1862" s="2">
        <v>0</v>
      </c>
      <c r="C1862" t="s">
        <v>5884</v>
      </c>
      <c r="D1862" t="s">
        <v>5888</v>
      </c>
      <c r="E1862" t="s">
        <v>5889</v>
      </c>
      <c r="F1862" t="s">
        <v>5887</v>
      </c>
      <c r="G1862" t="str">
        <f t="shared" si="29"/>
        <v>&lt;tr&gt;&lt;td&gt;PT VISI CIPTA MEDIA&lt;/td&gt;&lt;td&gt;0&lt;/td&gt;&lt;/tr&gt;</v>
      </c>
    </row>
    <row r="1863" spans="1:7" x14ac:dyDescent="0.35">
      <c r="A1863" s="2" t="s">
        <v>1873</v>
      </c>
      <c r="B1863" s="2">
        <v>0</v>
      </c>
      <c r="C1863" t="s">
        <v>5884</v>
      </c>
      <c r="D1863" t="s">
        <v>5888</v>
      </c>
      <c r="E1863" t="s">
        <v>5889</v>
      </c>
      <c r="F1863" t="s">
        <v>5887</v>
      </c>
      <c r="G1863" t="str">
        <f t="shared" si="29"/>
        <v>&lt;tr&gt;&lt;td&gt;INDIE DIMENSI INOVASI&lt;/td&gt;&lt;td&gt;0&lt;/td&gt;&lt;/tr&gt;</v>
      </c>
    </row>
    <row r="1864" spans="1:7" x14ac:dyDescent="0.35">
      <c r="A1864" s="2" t="s">
        <v>1874</v>
      </c>
      <c r="B1864" s="2">
        <v>0</v>
      </c>
      <c r="C1864" t="s">
        <v>5884</v>
      </c>
      <c r="D1864" t="s">
        <v>5888</v>
      </c>
      <c r="E1864" t="s">
        <v>5889</v>
      </c>
      <c r="F1864" t="s">
        <v>5887</v>
      </c>
      <c r="G1864" t="str">
        <f t="shared" si="29"/>
        <v>&lt;tr&gt;&lt;td&gt;CV. KAGUNGAN ABADI PRATAMA&lt;/td&gt;&lt;td&gt;0&lt;/td&gt;&lt;/tr&gt;</v>
      </c>
    </row>
    <row r="1865" spans="1:7" x14ac:dyDescent="0.35">
      <c r="A1865" s="2" t="s">
        <v>1875</v>
      </c>
      <c r="B1865" s="2">
        <v>0</v>
      </c>
      <c r="C1865" t="s">
        <v>5884</v>
      </c>
      <c r="D1865" t="s">
        <v>5888</v>
      </c>
      <c r="E1865" t="s">
        <v>5889</v>
      </c>
      <c r="F1865" t="s">
        <v>5887</v>
      </c>
      <c r="G1865" t="str">
        <f t="shared" si="29"/>
        <v>&lt;tr&gt;&lt;td&gt;PT HUDON PRATAMA SUKSES&lt;/td&gt;&lt;td&gt;0&lt;/td&gt;&lt;/tr&gt;</v>
      </c>
    </row>
    <row r="1866" spans="1:7" x14ac:dyDescent="0.35">
      <c r="A1866" s="2" t="s">
        <v>1876</v>
      </c>
      <c r="B1866" s="2">
        <v>0</v>
      </c>
      <c r="C1866" t="s">
        <v>5884</v>
      </c>
      <c r="D1866" t="s">
        <v>5888</v>
      </c>
      <c r="E1866" t="s">
        <v>5889</v>
      </c>
      <c r="F1866" t="s">
        <v>5887</v>
      </c>
      <c r="G1866" t="str">
        <f t="shared" si="29"/>
        <v>&lt;tr&gt;&lt;td&gt;PT. BUMI RIAU INDAH JAYA&lt;/td&gt;&lt;td&gt;0&lt;/td&gt;&lt;/tr&gt;</v>
      </c>
    </row>
    <row r="1867" spans="1:7" x14ac:dyDescent="0.35">
      <c r="A1867" s="2" t="s">
        <v>1877</v>
      </c>
      <c r="B1867" s="2">
        <v>0</v>
      </c>
      <c r="C1867" t="s">
        <v>5884</v>
      </c>
      <c r="D1867" t="s">
        <v>5888</v>
      </c>
      <c r="E1867" t="s">
        <v>5889</v>
      </c>
      <c r="F1867" t="s">
        <v>5887</v>
      </c>
      <c r="G1867" t="str">
        <f t="shared" si="29"/>
        <v>&lt;tr&gt;&lt;td&gt;CV RIKAT INTINDO&lt;/td&gt;&lt;td&gt;0&lt;/td&gt;&lt;/tr&gt;</v>
      </c>
    </row>
    <row r="1868" spans="1:7" x14ac:dyDescent="0.35">
      <c r="A1868" s="2" t="s">
        <v>1878</v>
      </c>
      <c r="B1868" s="2">
        <v>0</v>
      </c>
      <c r="C1868" t="s">
        <v>5884</v>
      </c>
      <c r="D1868" t="s">
        <v>5888</v>
      </c>
      <c r="E1868" t="s">
        <v>5889</v>
      </c>
      <c r="F1868" t="s">
        <v>5887</v>
      </c>
      <c r="G1868" t="str">
        <f t="shared" si="29"/>
        <v>&lt;tr&gt;&lt;td&gt;CV Javadeka Mandiri&lt;/td&gt;&lt;td&gt;0&lt;/td&gt;&lt;/tr&gt;</v>
      </c>
    </row>
    <row r="1869" spans="1:7" x14ac:dyDescent="0.35">
      <c r="A1869" s="2" t="s">
        <v>1879</v>
      </c>
      <c r="B1869" s="2">
        <v>0</v>
      </c>
      <c r="C1869" t="s">
        <v>5884</v>
      </c>
      <c r="D1869" t="s">
        <v>5888</v>
      </c>
      <c r="E1869" t="s">
        <v>5889</v>
      </c>
      <c r="F1869" t="s">
        <v>5887</v>
      </c>
      <c r="G1869" t="str">
        <f t="shared" si="29"/>
        <v>&lt;tr&gt;&lt;td&gt;PT. Benka Solusi Mandiri&lt;/td&gt;&lt;td&gt;0&lt;/td&gt;&lt;/tr&gt;</v>
      </c>
    </row>
    <row r="1870" spans="1:7" x14ac:dyDescent="0.35">
      <c r="A1870" s="2" t="s">
        <v>1880</v>
      </c>
      <c r="B1870" s="2">
        <v>0</v>
      </c>
      <c r="C1870" t="s">
        <v>5884</v>
      </c>
      <c r="D1870" t="s">
        <v>5888</v>
      </c>
      <c r="E1870" t="s">
        <v>5889</v>
      </c>
      <c r="F1870" t="s">
        <v>5887</v>
      </c>
      <c r="G1870" t="str">
        <f t="shared" si="29"/>
        <v>&lt;tr&gt;&lt;td&gt;PT. SAWIKA PUTERA&lt;/td&gt;&lt;td&gt;0&lt;/td&gt;&lt;/tr&gt;</v>
      </c>
    </row>
    <row r="1871" spans="1:7" x14ac:dyDescent="0.35">
      <c r="A1871" s="2" t="s">
        <v>1881</v>
      </c>
      <c r="B1871" s="2">
        <v>0</v>
      </c>
      <c r="C1871" t="s">
        <v>5884</v>
      </c>
      <c r="D1871" t="s">
        <v>5888</v>
      </c>
      <c r="E1871" t="s">
        <v>5889</v>
      </c>
      <c r="F1871" t="s">
        <v>5887</v>
      </c>
      <c r="G1871" t="str">
        <f t="shared" si="29"/>
        <v>&lt;tr&gt;&lt;td&gt;PT.Rote Anugerah Kreasi&lt;/td&gt;&lt;td&gt;0&lt;/td&gt;&lt;/tr&gt;</v>
      </c>
    </row>
    <row r="1872" spans="1:7" x14ac:dyDescent="0.35">
      <c r="A1872" s="2" t="s">
        <v>1882</v>
      </c>
      <c r="B1872" s="2">
        <v>0</v>
      </c>
      <c r="C1872" t="s">
        <v>5884</v>
      </c>
      <c r="D1872" t="s">
        <v>5888</v>
      </c>
      <c r="E1872" t="s">
        <v>5889</v>
      </c>
      <c r="F1872" t="s">
        <v>5887</v>
      </c>
      <c r="G1872" t="str">
        <f t="shared" si="29"/>
        <v>&lt;tr&gt;&lt;td&gt;DINGGA KARYA MANDIRI&lt;/td&gt;&lt;td&gt;0&lt;/td&gt;&lt;/tr&gt;</v>
      </c>
    </row>
    <row r="1873" spans="1:7" x14ac:dyDescent="0.35">
      <c r="A1873" s="2" t="s">
        <v>1883</v>
      </c>
      <c r="B1873" s="2">
        <v>0</v>
      </c>
      <c r="C1873" t="s">
        <v>5884</v>
      </c>
      <c r="D1873" t="s">
        <v>5888</v>
      </c>
      <c r="E1873" t="s">
        <v>5889</v>
      </c>
      <c r="F1873" t="s">
        <v>5887</v>
      </c>
      <c r="G1873" t="str">
        <f t="shared" si="29"/>
        <v>&lt;tr&gt;&lt;td&gt;PT. LUSAVINDRA JAYAMADYA&lt;/td&gt;&lt;td&gt;0&lt;/td&gt;&lt;/tr&gt;</v>
      </c>
    </row>
    <row r="1874" spans="1:7" x14ac:dyDescent="0.35">
      <c r="A1874" s="2" t="s">
        <v>1884</v>
      </c>
      <c r="B1874" s="2">
        <v>0</v>
      </c>
      <c r="C1874" t="s">
        <v>5884</v>
      </c>
      <c r="D1874" t="s">
        <v>5888</v>
      </c>
      <c r="E1874" t="s">
        <v>5889</v>
      </c>
      <c r="F1874" t="s">
        <v>5887</v>
      </c>
      <c r="G1874" t="str">
        <f t="shared" si="29"/>
        <v>&lt;tr&gt;&lt;td&gt;PT. ILHAM AKBAR BERSAMA&lt;/td&gt;&lt;td&gt;0&lt;/td&gt;&lt;/tr&gt;</v>
      </c>
    </row>
    <row r="1875" spans="1:7" x14ac:dyDescent="0.35">
      <c r="A1875" s="2" t="s">
        <v>1885</v>
      </c>
      <c r="B1875" s="2">
        <v>0</v>
      </c>
      <c r="C1875" t="s">
        <v>5884</v>
      </c>
      <c r="D1875" t="s">
        <v>5888</v>
      </c>
      <c r="E1875" t="s">
        <v>5889</v>
      </c>
      <c r="F1875" t="s">
        <v>5887</v>
      </c>
      <c r="G1875" t="str">
        <f t="shared" si="29"/>
        <v>&lt;tr&gt;&lt;td&gt;CV HARAPAN MULIA&lt;/td&gt;&lt;td&gt;0&lt;/td&gt;&lt;/tr&gt;</v>
      </c>
    </row>
    <row r="1876" spans="1:7" x14ac:dyDescent="0.35">
      <c r="A1876" s="2" t="s">
        <v>1886</v>
      </c>
      <c r="B1876" s="2">
        <v>0</v>
      </c>
      <c r="C1876" t="s">
        <v>5884</v>
      </c>
      <c r="D1876" t="s">
        <v>5888</v>
      </c>
      <c r="E1876" t="s">
        <v>5889</v>
      </c>
      <c r="F1876" t="s">
        <v>5887</v>
      </c>
      <c r="G1876" t="str">
        <f t="shared" si="29"/>
        <v>&lt;tr&gt;&lt;td&gt;PT.Unitronic Jaya&lt;/td&gt;&lt;td&gt;0&lt;/td&gt;&lt;/tr&gt;</v>
      </c>
    </row>
    <row r="1877" spans="1:7" x14ac:dyDescent="0.35">
      <c r="A1877" s="2" t="s">
        <v>1887</v>
      </c>
      <c r="B1877" s="2">
        <v>0</v>
      </c>
      <c r="C1877" t="s">
        <v>5884</v>
      </c>
      <c r="D1877" t="s">
        <v>5888</v>
      </c>
      <c r="E1877" t="s">
        <v>5889</v>
      </c>
      <c r="F1877" t="s">
        <v>5887</v>
      </c>
      <c r="G1877" t="str">
        <f t="shared" si="29"/>
        <v>&lt;tr&gt;&lt;td&gt;PT. Ardi Unggul Utama&lt;/td&gt;&lt;td&gt;0&lt;/td&gt;&lt;/tr&gt;</v>
      </c>
    </row>
    <row r="1878" spans="1:7" x14ac:dyDescent="0.35">
      <c r="A1878" s="2" t="s">
        <v>1888</v>
      </c>
      <c r="B1878" s="2">
        <v>0</v>
      </c>
      <c r="C1878" t="s">
        <v>5884</v>
      </c>
      <c r="D1878" t="s">
        <v>5888</v>
      </c>
      <c r="E1878" t="s">
        <v>5889</v>
      </c>
      <c r="F1878" t="s">
        <v>5887</v>
      </c>
      <c r="G1878" t="str">
        <f t="shared" si="29"/>
        <v>&lt;tr&gt;&lt;td&gt;JATI PERKASA MANDIRI&lt;/td&gt;&lt;td&gt;0&lt;/td&gt;&lt;/tr&gt;</v>
      </c>
    </row>
    <row r="1879" spans="1:7" x14ac:dyDescent="0.35">
      <c r="A1879" s="2" t="s">
        <v>1889</v>
      </c>
      <c r="B1879" s="2">
        <v>0</v>
      </c>
      <c r="C1879" t="s">
        <v>5884</v>
      </c>
      <c r="D1879" t="s">
        <v>5888</v>
      </c>
      <c r="E1879" t="s">
        <v>5889</v>
      </c>
      <c r="F1879" t="s">
        <v>5887</v>
      </c>
      <c r="G1879" t="str">
        <f t="shared" si="29"/>
        <v>&lt;tr&gt;&lt;td&gt;PT EMTEO DETAIL ENGINEERING&lt;/td&gt;&lt;td&gt;0&lt;/td&gt;&lt;/tr&gt;</v>
      </c>
    </row>
    <row r="1880" spans="1:7" x14ac:dyDescent="0.35">
      <c r="A1880" s="2" t="s">
        <v>1890</v>
      </c>
      <c r="B1880" s="2">
        <v>0</v>
      </c>
      <c r="C1880" t="s">
        <v>5884</v>
      </c>
      <c r="D1880" t="s">
        <v>5888</v>
      </c>
      <c r="E1880" t="s">
        <v>5889</v>
      </c>
      <c r="F1880" t="s">
        <v>5887</v>
      </c>
      <c r="G1880" t="str">
        <f t="shared" si="29"/>
        <v>&lt;tr&gt;&lt;td&gt;CV.DAHLIANA PERKASA&lt;/td&gt;&lt;td&gt;0&lt;/td&gt;&lt;/tr&gt;</v>
      </c>
    </row>
    <row r="1881" spans="1:7" x14ac:dyDescent="0.35">
      <c r="A1881" s="2" t="s">
        <v>1891</v>
      </c>
      <c r="B1881" s="2">
        <v>0</v>
      </c>
      <c r="C1881" t="s">
        <v>5884</v>
      </c>
      <c r="D1881" t="s">
        <v>5888</v>
      </c>
      <c r="E1881" t="s">
        <v>5889</v>
      </c>
      <c r="F1881" t="s">
        <v>5887</v>
      </c>
      <c r="G1881" t="str">
        <f t="shared" si="29"/>
        <v>&lt;tr&gt;&lt;td&gt;CV TRI UTAMA JAYA&lt;/td&gt;&lt;td&gt;0&lt;/td&gt;&lt;/tr&gt;</v>
      </c>
    </row>
    <row r="1882" spans="1:7" x14ac:dyDescent="0.35">
      <c r="A1882" s="2" t="s">
        <v>1892</v>
      </c>
      <c r="B1882" s="2">
        <v>0</v>
      </c>
      <c r="C1882" t="s">
        <v>5884</v>
      </c>
      <c r="D1882" t="s">
        <v>5888</v>
      </c>
      <c r="E1882" t="s">
        <v>5889</v>
      </c>
      <c r="F1882" t="s">
        <v>5887</v>
      </c>
      <c r="G1882" t="str">
        <f t="shared" si="29"/>
        <v>&lt;tr&gt;&lt;td&gt;PT. MULTI SARANA BUANA&lt;/td&gt;&lt;td&gt;0&lt;/td&gt;&lt;/tr&gt;</v>
      </c>
    </row>
    <row r="1883" spans="1:7" x14ac:dyDescent="0.35">
      <c r="A1883" s="2" t="s">
        <v>1893</v>
      </c>
      <c r="B1883" s="2">
        <v>0</v>
      </c>
      <c r="C1883" t="s">
        <v>5884</v>
      </c>
      <c r="D1883" t="s">
        <v>5888</v>
      </c>
      <c r="E1883" t="s">
        <v>5889</v>
      </c>
      <c r="F1883" t="s">
        <v>5887</v>
      </c>
      <c r="G1883" t="str">
        <f t="shared" si="29"/>
        <v>&lt;tr&gt;&lt;td&gt;CV.KENCANA AGUNG&lt;/td&gt;&lt;td&gt;0&lt;/td&gt;&lt;/tr&gt;</v>
      </c>
    </row>
    <row r="1884" spans="1:7" x14ac:dyDescent="0.35">
      <c r="A1884" s="2" t="s">
        <v>1894</v>
      </c>
      <c r="B1884" s="2">
        <v>0</v>
      </c>
      <c r="C1884" t="s">
        <v>5884</v>
      </c>
      <c r="D1884" t="s">
        <v>5888</v>
      </c>
      <c r="E1884" t="s">
        <v>5889</v>
      </c>
      <c r="F1884" t="s">
        <v>5887</v>
      </c>
      <c r="G1884" t="str">
        <f t="shared" si="29"/>
        <v>&lt;tr&gt;&lt;td&gt;CV YAKIN MAKMUR&lt;/td&gt;&lt;td&gt;0&lt;/td&gt;&lt;/tr&gt;</v>
      </c>
    </row>
    <row r="1885" spans="1:7" x14ac:dyDescent="0.35">
      <c r="A1885" s="2" t="s">
        <v>1895</v>
      </c>
      <c r="B1885" s="2">
        <v>0</v>
      </c>
      <c r="C1885" t="s">
        <v>5884</v>
      </c>
      <c r="D1885" t="s">
        <v>5888</v>
      </c>
      <c r="E1885" t="s">
        <v>5889</v>
      </c>
      <c r="F1885" t="s">
        <v>5887</v>
      </c>
      <c r="G1885" t="str">
        <f t="shared" si="29"/>
        <v>&lt;tr&gt;&lt;td&gt;CV. Bumi Raya Agung&lt;/td&gt;&lt;td&gt;0&lt;/td&gt;&lt;/tr&gt;</v>
      </c>
    </row>
    <row r="1886" spans="1:7" x14ac:dyDescent="0.35">
      <c r="A1886" s="2" t="s">
        <v>1896</v>
      </c>
      <c r="B1886" s="2">
        <v>0</v>
      </c>
      <c r="C1886" t="s">
        <v>5884</v>
      </c>
      <c r="D1886" t="s">
        <v>5888</v>
      </c>
      <c r="E1886" t="s">
        <v>5889</v>
      </c>
      <c r="F1886" t="s">
        <v>5887</v>
      </c>
      <c r="G1886" t="str">
        <f t="shared" si="29"/>
        <v>&lt;tr&gt;&lt;td&gt;DINAMIKA PRATAMA&lt;/td&gt;&lt;td&gt;0&lt;/td&gt;&lt;/tr&gt;</v>
      </c>
    </row>
    <row r="1887" spans="1:7" x14ac:dyDescent="0.35">
      <c r="A1887" s="2" t="s">
        <v>1897</v>
      </c>
      <c r="B1887" s="2">
        <v>0</v>
      </c>
      <c r="C1887" t="s">
        <v>5884</v>
      </c>
      <c r="D1887" t="s">
        <v>5888</v>
      </c>
      <c r="E1887" t="s">
        <v>5889</v>
      </c>
      <c r="F1887" t="s">
        <v>5887</v>
      </c>
      <c r="G1887" t="str">
        <f t="shared" si="29"/>
        <v>&lt;tr&gt;&lt;td&gt;PT. Daratan Manunggal Arjaya&lt;/td&gt;&lt;td&gt;0&lt;/td&gt;&lt;/tr&gt;</v>
      </c>
    </row>
    <row r="1888" spans="1:7" x14ac:dyDescent="0.35">
      <c r="A1888" s="2" t="s">
        <v>1898</v>
      </c>
      <c r="B1888" s="2">
        <v>0</v>
      </c>
      <c r="C1888" t="s">
        <v>5884</v>
      </c>
      <c r="D1888" t="s">
        <v>5888</v>
      </c>
      <c r="E1888" t="s">
        <v>5889</v>
      </c>
      <c r="F1888" t="s">
        <v>5887</v>
      </c>
      <c r="G1888" t="str">
        <f t="shared" si="29"/>
        <v>&lt;tr&gt;&lt;td&gt;PT. ARKANANTA PUTRA PERSADA&lt;/td&gt;&lt;td&gt;0&lt;/td&gt;&lt;/tr&gt;</v>
      </c>
    </row>
    <row r="1889" spans="1:7" x14ac:dyDescent="0.35">
      <c r="A1889" s="2" t="s">
        <v>1899</v>
      </c>
      <c r="B1889" s="2">
        <v>0</v>
      </c>
      <c r="C1889" t="s">
        <v>5884</v>
      </c>
      <c r="D1889" t="s">
        <v>5888</v>
      </c>
      <c r="E1889" t="s">
        <v>5889</v>
      </c>
      <c r="F1889" t="s">
        <v>5887</v>
      </c>
      <c r="G1889" t="str">
        <f t="shared" si="29"/>
        <v>&lt;tr&gt;&lt;td&gt;PT.PIONIR DHARMA PRAYA&lt;/td&gt;&lt;td&gt;0&lt;/td&gt;&lt;/tr&gt;</v>
      </c>
    </row>
    <row r="1890" spans="1:7" x14ac:dyDescent="0.35">
      <c r="A1890" s="2" t="s">
        <v>1900</v>
      </c>
      <c r="B1890" s="2">
        <v>0</v>
      </c>
      <c r="C1890" t="s">
        <v>5884</v>
      </c>
      <c r="D1890" t="s">
        <v>5888</v>
      </c>
      <c r="E1890" t="s">
        <v>5889</v>
      </c>
      <c r="F1890" t="s">
        <v>5887</v>
      </c>
      <c r="G1890" t="str">
        <f t="shared" si="29"/>
        <v>&lt;tr&gt;&lt;td&gt;BUMI LINGGAH PERMAI SEJAHTERA&lt;/td&gt;&lt;td&gt;0&lt;/td&gt;&lt;/tr&gt;</v>
      </c>
    </row>
    <row r="1891" spans="1:7" x14ac:dyDescent="0.35">
      <c r="A1891" s="2" t="s">
        <v>1901</v>
      </c>
      <c r="B1891" s="2">
        <v>0</v>
      </c>
      <c r="C1891" t="s">
        <v>5884</v>
      </c>
      <c r="D1891" t="s">
        <v>5888</v>
      </c>
      <c r="E1891" t="s">
        <v>5889</v>
      </c>
      <c r="F1891" t="s">
        <v>5887</v>
      </c>
      <c r="G1891" t="str">
        <f t="shared" si="29"/>
        <v>&lt;tr&gt;&lt;td&gt;PT. FORTUNA DUA PUTRI&lt;/td&gt;&lt;td&gt;0&lt;/td&gt;&lt;/tr&gt;</v>
      </c>
    </row>
    <row r="1892" spans="1:7" x14ac:dyDescent="0.35">
      <c r="A1892" s="2" t="s">
        <v>1902</v>
      </c>
      <c r="B1892" s="2">
        <v>0</v>
      </c>
      <c r="C1892" t="s">
        <v>5884</v>
      </c>
      <c r="D1892" t="s">
        <v>5888</v>
      </c>
      <c r="E1892" t="s">
        <v>5889</v>
      </c>
      <c r="F1892" t="s">
        <v>5887</v>
      </c>
      <c r="G1892" t="str">
        <f t="shared" si="29"/>
        <v>&lt;tr&gt;&lt;td&gt;CV. STEVANNY MULIANA&lt;/td&gt;&lt;td&gt;0&lt;/td&gt;&lt;/tr&gt;</v>
      </c>
    </row>
    <row r="1893" spans="1:7" x14ac:dyDescent="0.35">
      <c r="A1893" s="2" t="s">
        <v>1903</v>
      </c>
      <c r="B1893" s="2">
        <v>0</v>
      </c>
      <c r="C1893" t="s">
        <v>5884</v>
      </c>
      <c r="D1893" t="s">
        <v>5888</v>
      </c>
      <c r="E1893" t="s">
        <v>5889</v>
      </c>
      <c r="F1893" t="s">
        <v>5887</v>
      </c>
      <c r="G1893" t="str">
        <f t="shared" si="29"/>
        <v>&lt;tr&gt;&lt;td&gt;PT ANDALAN PRASADA ABADI&lt;/td&gt;&lt;td&gt;0&lt;/td&gt;&lt;/tr&gt;</v>
      </c>
    </row>
    <row r="1894" spans="1:7" x14ac:dyDescent="0.35">
      <c r="A1894" s="2" t="s">
        <v>1904</v>
      </c>
      <c r="B1894" s="2">
        <v>0</v>
      </c>
      <c r="C1894" t="s">
        <v>5884</v>
      </c>
      <c r="D1894" t="s">
        <v>5888</v>
      </c>
      <c r="E1894" t="s">
        <v>5889</v>
      </c>
      <c r="F1894" t="s">
        <v>5887</v>
      </c>
      <c r="G1894" t="str">
        <f t="shared" si="29"/>
        <v>&lt;tr&gt;&lt;td&gt;PT.Mutiara Harmoni Karya&lt;/td&gt;&lt;td&gt;0&lt;/td&gt;&lt;/tr&gt;</v>
      </c>
    </row>
    <row r="1895" spans="1:7" x14ac:dyDescent="0.35">
      <c r="A1895" s="2" t="s">
        <v>1905</v>
      </c>
      <c r="B1895" s="2">
        <v>0</v>
      </c>
      <c r="C1895" t="s">
        <v>5884</v>
      </c>
      <c r="D1895" t="s">
        <v>5888</v>
      </c>
      <c r="E1895" t="s">
        <v>5889</v>
      </c>
      <c r="F1895" t="s">
        <v>5887</v>
      </c>
      <c r="G1895" t="str">
        <f t="shared" si="29"/>
        <v>&lt;tr&gt;&lt;td&gt;cv. dimensihutamaglobal&lt;/td&gt;&lt;td&gt;0&lt;/td&gt;&lt;/tr&gt;</v>
      </c>
    </row>
    <row r="1896" spans="1:7" x14ac:dyDescent="0.35">
      <c r="A1896" s="2" t="s">
        <v>1906</v>
      </c>
      <c r="B1896" s="2">
        <v>0</v>
      </c>
      <c r="C1896" t="s">
        <v>5884</v>
      </c>
      <c r="D1896" t="s">
        <v>5888</v>
      </c>
      <c r="E1896" t="s">
        <v>5889</v>
      </c>
      <c r="F1896" t="s">
        <v>5887</v>
      </c>
      <c r="G1896" t="str">
        <f t="shared" si="29"/>
        <v>&lt;tr&gt;&lt;td&gt;CV. JALA ASYIFA KONSTRUKSI&lt;/td&gt;&lt;td&gt;0&lt;/td&gt;&lt;/tr&gt;</v>
      </c>
    </row>
    <row r="1897" spans="1:7" x14ac:dyDescent="0.35">
      <c r="A1897" s="2" t="s">
        <v>1907</v>
      </c>
      <c r="B1897" s="2">
        <v>0</v>
      </c>
      <c r="C1897" t="s">
        <v>5884</v>
      </c>
      <c r="D1897" t="s">
        <v>5888</v>
      </c>
      <c r="E1897" t="s">
        <v>5889</v>
      </c>
      <c r="F1897" t="s">
        <v>5887</v>
      </c>
      <c r="G1897" t="str">
        <f t="shared" si="29"/>
        <v>&lt;tr&gt;&lt;td&gt;PT. Tujuh Pilar Sarana&lt;/td&gt;&lt;td&gt;0&lt;/td&gt;&lt;/tr&gt;</v>
      </c>
    </row>
    <row r="1898" spans="1:7" x14ac:dyDescent="0.35">
      <c r="A1898" s="2" t="s">
        <v>1908</v>
      </c>
      <c r="B1898" s="2">
        <v>0</v>
      </c>
      <c r="C1898" t="s">
        <v>5884</v>
      </c>
      <c r="D1898" t="s">
        <v>5888</v>
      </c>
      <c r="E1898" t="s">
        <v>5889</v>
      </c>
      <c r="F1898" t="s">
        <v>5887</v>
      </c>
      <c r="G1898" t="str">
        <f t="shared" si="29"/>
        <v>&lt;tr&gt;&lt;td&gt;CV.BINTANG PUTRA&lt;/td&gt;&lt;td&gt;0&lt;/td&gt;&lt;/tr&gt;</v>
      </c>
    </row>
    <row r="1899" spans="1:7" x14ac:dyDescent="0.35">
      <c r="A1899" s="2" t="s">
        <v>1909</v>
      </c>
      <c r="B1899" s="2">
        <v>0</v>
      </c>
      <c r="C1899" t="s">
        <v>5884</v>
      </c>
      <c r="D1899" t="s">
        <v>5888</v>
      </c>
      <c r="E1899" t="s">
        <v>5889</v>
      </c>
      <c r="F1899" t="s">
        <v>5887</v>
      </c>
      <c r="G1899" t="str">
        <f t="shared" si="29"/>
        <v>&lt;tr&gt;&lt;td&gt;CV. RINJANI ALAM PRATAMA&lt;/td&gt;&lt;td&gt;0&lt;/td&gt;&lt;/tr&gt;</v>
      </c>
    </row>
    <row r="1900" spans="1:7" x14ac:dyDescent="0.35">
      <c r="A1900" s="2" t="s">
        <v>1910</v>
      </c>
      <c r="B1900" s="2">
        <v>0</v>
      </c>
      <c r="C1900" t="s">
        <v>5884</v>
      </c>
      <c r="D1900" t="s">
        <v>5888</v>
      </c>
      <c r="E1900" t="s">
        <v>5889</v>
      </c>
      <c r="F1900" t="s">
        <v>5887</v>
      </c>
      <c r="G1900" t="str">
        <f t="shared" si="29"/>
        <v>&lt;tr&gt;&lt;td&gt;CV.CIWAREGU&lt;/td&gt;&lt;td&gt;0&lt;/td&gt;&lt;/tr&gt;</v>
      </c>
    </row>
    <row r="1901" spans="1:7" x14ac:dyDescent="0.35">
      <c r="A1901" s="2" t="s">
        <v>1911</v>
      </c>
      <c r="B1901" s="2">
        <v>0</v>
      </c>
      <c r="C1901" t="s">
        <v>5884</v>
      </c>
      <c r="D1901" t="s">
        <v>5888</v>
      </c>
      <c r="E1901" t="s">
        <v>5889</v>
      </c>
      <c r="F1901" t="s">
        <v>5887</v>
      </c>
      <c r="G1901" t="str">
        <f t="shared" si="29"/>
        <v>&lt;tr&gt;&lt;td&gt;CV DINAR MAS BORNEO&lt;/td&gt;&lt;td&gt;0&lt;/td&gt;&lt;/tr&gt;</v>
      </c>
    </row>
    <row r="1902" spans="1:7" x14ac:dyDescent="0.35">
      <c r="A1902" s="2" t="s">
        <v>1912</v>
      </c>
      <c r="B1902" s="2">
        <v>0</v>
      </c>
      <c r="C1902" t="s">
        <v>5884</v>
      </c>
      <c r="D1902" t="s">
        <v>5888</v>
      </c>
      <c r="E1902" t="s">
        <v>5889</v>
      </c>
      <c r="F1902" t="s">
        <v>5887</v>
      </c>
      <c r="G1902" t="str">
        <f t="shared" si="29"/>
        <v>&lt;tr&gt;&lt;td&gt;PT. SHANTRY SURYA ANUGERAH&lt;/td&gt;&lt;td&gt;0&lt;/td&gt;&lt;/tr&gt;</v>
      </c>
    </row>
    <row r="1903" spans="1:7" x14ac:dyDescent="0.35">
      <c r="A1903" s="2" t="s">
        <v>1913</v>
      </c>
      <c r="B1903" s="2">
        <v>0</v>
      </c>
      <c r="C1903" t="s">
        <v>5884</v>
      </c>
      <c r="D1903" t="s">
        <v>5888</v>
      </c>
      <c r="E1903" t="s">
        <v>5889</v>
      </c>
      <c r="F1903" t="s">
        <v>5887</v>
      </c>
      <c r="G1903" t="str">
        <f t="shared" si="29"/>
        <v>&lt;tr&gt;&lt;td&gt;DWIKARYA PRIMAJAYA&lt;/td&gt;&lt;td&gt;0&lt;/td&gt;&lt;/tr&gt;</v>
      </c>
    </row>
    <row r="1904" spans="1:7" x14ac:dyDescent="0.35">
      <c r="A1904" s="2" t="s">
        <v>1914</v>
      </c>
      <c r="B1904" s="2">
        <v>0</v>
      </c>
      <c r="C1904" t="s">
        <v>5884</v>
      </c>
      <c r="D1904" t="s">
        <v>5888</v>
      </c>
      <c r="E1904" t="s">
        <v>5889</v>
      </c>
      <c r="F1904" t="s">
        <v>5887</v>
      </c>
      <c r="G1904" t="str">
        <f t="shared" si="29"/>
        <v>&lt;tr&gt;&lt;td&gt;TUNAS BANGUN JAYA&lt;/td&gt;&lt;td&gt;0&lt;/td&gt;&lt;/tr&gt;</v>
      </c>
    </row>
    <row r="1905" spans="1:7" x14ac:dyDescent="0.35">
      <c r="A1905" s="2" t="s">
        <v>1915</v>
      </c>
      <c r="B1905" s="2">
        <v>0</v>
      </c>
      <c r="C1905" t="s">
        <v>5884</v>
      </c>
      <c r="D1905" t="s">
        <v>5888</v>
      </c>
      <c r="E1905" t="s">
        <v>5889</v>
      </c>
      <c r="F1905" t="s">
        <v>5887</v>
      </c>
      <c r="G1905" t="str">
        <f t="shared" si="29"/>
        <v>&lt;tr&gt;&lt;td&gt;cv. indhi pratama&lt;/td&gt;&lt;td&gt;0&lt;/td&gt;&lt;/tr&gt;</v>
      </c>
    </row>
    <row r="1906" spans="1:7" x14ac:dyDescent="0.35">
      <c r="A1906" s="2" t="s">
        <v>1916</v>
      </c>
      <c r="B1906" s="2">
        <v>0</v>
      </c>
      <c r="C1906" t="s">
        <v>5884</v>
      </c>
      <c r="D1906" t="s">
        <v>5888</v>
      </c>
      <c r="E1906" t="s">
        <v>5889</v>
      </c>
      <c r="F1906" t="s">
        <v>5887</v>
      </c>
      <c r="G1906" t="str">
        <f t="shared" si="29"/>
        <v>&lt;tr&gt;&lt;td&gt;PT. ARISKA KARYA MANDIRI&lt;/td&gt;&lt;td&gt;0&lt;/td&gt;&lt;/tr&gt;</v>
      </c>
    </row>
    <row r="1907" spans="1:7" x14ac:dyDescent="0.35">
      <c r="A1907" s="2" t="s">
        <v>1917</v>
      </c>
      <c r="B1907" s="2">
        <v>0</v>
      </c>
      <c r="C1907" t="s">
        <v>5884</v>
      </c>
      <c r="D1907" t="s">
        <v>5888</v>
      </c>
      <c r="E1907" t="s">
        <v>5889</v>
      </c>
      <c r="F1907" t="s">
        <v>5887</v>
      </c>
      <c r="G1907" t="str">
        <f t="shared" si="29"/>
        <v>&lt;tr&gt;&lt;td&gt;Astra Karya Trimitra&lt;/td&gt;&lt;td&gt;0&lt;/td&gt;&lt;/tr&gt;</v>
      </c>
    </row>
    <row r="1908" spans="1:7" x14ac:dyDescent="0.35">
      <c r="A1908" s="2" t="s">
        <v>1918</v>
      </c>
      <c r="B1908" s="2">
        <v>0</v>
      </c>
      <c r="C1908" t="s">
        <v>5884</v>
      </c>
      <c r="D1908" t="s">
        <v>5888</v>
      </c>
      <c r="E1908" t="s">
        <v>5889</v>
      </c>
      <c r="F1908" t="s">
        <v>5887</v>
      </c>
      <c r="G1908" t="str">
        <f t="shared" si="29"/>
        <v>&lt;tr&gt;&lt;td&gt;WAHANA ARTHA MULIA&lt;/td&gt;&lt;td&gt;0&lt;/td&gt;&lt;/tr&gt;</v>
      </c>
    </row>
    <row r="1909" spans="1:7" x14ac:dyDescent="0.35">
      <c r="A1909" s="2" t="s">
        <v>1919</v>
      </c>
      <c r="B1909" s="2">
        <v>0</v>
      </c>
      <c r="C1909" t="s">
        <v>5884</v>
      </c>
      <c r="D1909" t="s">
        <v>5888</v>
      </c>
      <c r="E1909" t="s">
        <v>5889</v>
      </c>
      <c r="F1909" t="s">
        <v>5887</v>
      </c>
      <c r="G1909" t="str">
        <f t="shared" si="29"/>
        <v>&lt;tr&gt;&lt;td&gt;CV. DHONI KARYA&lt;/td&gt;&lt;td&gt;0&lt;/td&gt;&lt;/tr&gt;</v>
      </c>
    </row>
    <row r="1910" spans="1:7" x14ac:dyDescent="0.35">
      <c r="A1910" s="2" t="s">
        <v>1920</v>
      </c>
      <c r="B1910" s="2">
        <v>0</v>
      </c>
      <c r="C1910" t="s">
        <v>5884</v>
      </c>
      <c r="D1910" t="s">
        <v>5888</v>
      </c>
      <c r="E1910" t="s">
        <v>5889</v>
      </c>
      <c r="F1910" t="s">
        <v>5887</v>
      </c>
      <c r="G1910" t="str">
        <f t="shared" si="29"/>
        <v>&lt;tr&gt;&lt;td&gt;CV. Al-Khaisar&lt;/td&gt;&lt;td&gt;0&lt;/td&gt;&lt;/tr&gt;</v>
      </c>
    </row>
    <row r="1911" spans="1:7" x14ac:dyDescent="0.35">
      <c r="A1911" s="2" t="s">
        <v>1921</v>
      </c>
      <c r="B1911" s="2">
        <v>0</v>
      </c>
      <c r="C1911" t="s">
        <v>5884</v>
      </c>
      <c r="D1911" t="s">
        <v>5888</v>
      </c>
      <c r="E1911" t="s">
        <v>5889</v>
      </c>
      <c r="F1911" t="s">
        <v>5887</v>
      </c>
      <c r="G1911" t="str">
        <f t="shared" si="29"/>
        <v>&lt;tr&gt;&lt;td&gt;CV. FAFA TEKNINDO PRATAMA&lt;/td&gt;&lt;td&gt;0&lt;/td&gt;&lt;/tr&gt;</v>
      </c>
    </row>
    <row r="1912" spans="1:7" x14ac:dyDescent="0.35">
      <c r="A1912" s="2" t="s">
        <v>1922</v>
      </c>
      <c r="B1912" s="2">
        <v>0</v>
      </c>
      <c r="C1912" t="s">
        <v>5884</v>
      </c>
      <c r="D1912" t="s">
        <v>5888</v>
      </c>
      <c r="E1912" t="s">
        <v>5889</v>
      </c>
      <c r="F1912" t="s">
        <v>5887</v>
      </c>
      <c r="G1912" t="str">
        <f t="shared" si="29"/>
        <v>&lt;tr&gt;&lt;td&gt;CV LINGGASARI&lt;/td&gt;&lt;td&gt;0&lt;/td&gt;&lt;/tr&gt;</v>
      </c>
    </row>
    <row r="1913" spans="1:7" x14ac:dyDescent="0.35">
      <c r="A1913" s="2" t="s">
        <v>1923</v>
      </c>
      <c r="B1913" s="2">
        <v>0</v>
      </c>
      <c r="C1913" t="s">
        <v>5884</v>
      </c>
      <c r="D1913" t="s">
        <v>5888</v>
      </c>
      <c r="E1913" t="s">
        <v>5889</v>
      </c>
      <c r="F1913" t="s">
        <v>5887</v>
      </c>
      <c r="G1913" t="str">
        <f t="shared" si="29"/>
        <v>&lt;tr&gt;&lt;td&gt;PT. ADHI DHARMA KONSTRUKSI&lt;/td&gt;&lt;td&gt;0&lt;/td&gt;&lt;/tr&gt;</v>
      </c>
    </row>
    <row r="1914" spans="1:7" x14ac:dyDescent="0.35">
      <c r="A1914" s="2" t="s">
        <v>1924</v>
      </c>
      <c r="B1914" s="2">
        <v>0</v>
      </c>
      <c r="C1914" t="s">
        <v>5884</v>
      </c>
      <c r="D1914" t="s">
        <v>5888</v>
      </c>
      <c r="E1914" t="s">
        <v>5889</v>
      </c>
      <c r="F1914" t="s">
        <v>5887</v>
      </c>
      <c r="G1914" t="str">
        <f t="shared" si="29"/>
        <v>&lt;tr&gt;&lt;td&gt;CV. OLAN PUTRA&lt;/td&gt;&lt;td&gt;0&lt;/td&gt;&lt;/tr&gt;</v>
      </c>
    </row>
    <row r="1915" spans="1:7" x14ac:dyDescent="0.35">
      <c r="A1915" s="2" t="s">
        <v>1925</v>
      </c>
      <c r="B1915" s="2">
        <v>0</v>
      </c>
      <c r="C1915" t="s">
        <v>5884</v>
      </c>
      <c r="D1915" t="s">
        <v>5888</v>
      </c>
      <c r="E1915" t="s">
        <v>5889</v>
      </c>
      <c r="F1915" t="s">
        <v>5887</v>
      </c>
      <c r="G1915" t="str">
        <f t="shared" si="29"/>
        <v>&lt;tr&gt;&lt;td&gt;CV.PERKASA ALAM&lt;/td&gt;&lt;td&gt;0&lt;/td&gt;&lt;/tr&gt;</v>
      </c>
    </row>
    <row r="1916" spans="1:7" x14ac:dyDescent="0.35">
      <c r="A1916" s="2" t="s">
        <v>1926</v>
      </c>
      <c r="B1916" s="2">
        <v>0</v>
      </c>
      <c r="C1916" t="s">
        <v>5884</v>
      </c>
      <c r="D1916" t="s">
        <v>5888</v>
      </c>
      <c r="E1916" t="s">
        <v>5889</v>
      </c>
      <c r="F1916" t="s">
        <v>5887</v>
      </c>
      <c r="G1916" t="str">
        <f t="shared" si="29"/>
        <v>&lt;tr&gt;&lt;td&gt;CV.AZELIA ROZA LESTARI&lt;/td&gt;&lt;td&gt;0&lt;/td&gt;&lt;/tr&gt;</v>
      </c>
    </row>
    <row r="1917" spans="1:7" x14ac:dyDescent="0.35">
      <c r="A1917" s="2" t="s">
        <v>1927</v>
      </c>
      <c r="B1917" s="2">
        <v>0</v>
      </c>
      <c r="C1917" t="s">
        <v>5884</v>
      </c>
      <c r="D1917" t="s">
        <v>5888</v>
      </c>
      <c r="E1917" t="s">
        <v>5889</v>
      </c>
      <c r="F1917" t="s">
        <v>5887</v>
      </c>
      <c r="G1917" t="str">
        <f t="shared" si="29"/>
        <v>&lt;tr&gt;&lt;td&gt;CV. GEMILANG BINTANG KONSTRUKSI&lt;/td&gt;&lt;td&gt;0&lt;/td&gt;&lt;/tr&gt;</v>
      </c>
    </row>
    <row r="1918" spans="1:7" x14ac:dyDescent="0.35">
      <c r="A1918" s="2" t="s">
        <v>1928</v>
      </c>
      <c r="B1918" s="2">
        <v>0</v>
      </c>
      <c r="C1918" t="s">
        <v>5884</v>
      </c>
      <c r="D1918" t="s">
        <v>5888</v>
      </c>
      <c r="E1918" t="s">
        <v>5889</v>
      </c>
      <c r="F1918" t="s">
        <v>5887</v>
      </c>
      <c r="G1918" t="str">
        <f t="shared" si="29"/>
        <v>&lt;tr&gt;&lt;td&gt;CV. MT JAYA BERSAMA&lt;/td&gt;&lt;td&gt;0&lt;/td&gt;&lt;/tr&gt;</v>
      </c>
    </row>
    <row r="1919" spans="1:7" x14ac:dyDescent="0.35">
      <c r="A1919" s="2" t="s">
        <v>1929</v>
      </c>
      <c r="B1919" s="2">
        <v>0</v>
      </c>
      <c r="C1919" t="s">
        <v>5884</v>
      </c>
      <c r="D1919" t="s">
        <v>5888</v>
      </c>
      <c r="E1919" t="s">
        <v>5889</v>
      </c>
      <c r="F1919" t="s">
        <v>5887</v>
      </c>
      <c r="G1919" t="str">
        <f t="shared" si="29"/>
        <v>&lt;tr&gt;&lt;td&gt;CV. BIABY KARYA ABADI&lt;/td&gt;&lt;td&gt;0&lt;/td&gt;&lt;/tr&gt;</v>
      </c>
    </row>
    <row r="1920" spans="1:7" x14ac:dyDescent="0.35">
      <c r="A1920" s="2" t="s">
        <v>1930</v>
      </c>
      <c r="B1920" s="2">
        <v>0</v>
      </c>
      <c r="C1920" t="s">
        <v>5884</v>
      </c>
      <c r="D1920" t="s">
        <v>5888</v>
      </c>
      <c r="E1920" t="s">
        <v>5889</v>
      </c>
      <c r="F1920" t="s">
        <v>5887</v>
      </c>
      <c r="G1920" t="str">
        <f t="shared" si="29"/>
        <v>&lt;tr&gt;&lt;td&gt;PT. Guru Agung Mandiri&lt;/td&gt;&lt;td&gt;0&lt;/td&gt;&lt;/tr&gt;</v>
      </c>
    </row>
    <row r="1921" spans="1:7" x14ac:dyDescent="0.35">
      <c r="A1921" s="2" t="s">
        <v>1931</v>
      </c>
      <c r="B1921" s="2">
        <v>0</v>
      </c>
      <c r="C1921" t="s">
        <v>5884</v>
      </c>
      <c r="D1921" t="s">
        <v>5888</v>
      </c>
      <c r="E1921" t="s">
        <v>5889</v>
      </c>
      <c r="F1921" t="s">
        <v>5887</v>
      </c>
      <c r="G1921" t="str">
        <f t="shared" si="29"/>
        <v>&lt;tr&gt;&lt;td&gt;CV.FERMAI JAYA PRATAMA&lt;/td&gt;&lt;td&gt;0&lt;/td&gt;&lt;/tr&gt;</v>
      </c>
    </row>
    <row r="1922" spans="1:7" x14ac:dyDescent="0.35">
      <c r="A1922" s="2" t="s">
        <v>1932</v>
      </c>
      <c r="B1922" s="2">
        <v>0</v>
      </c>
      <c r="C1922" t="s">
        <v>5884</v>
      </c>
      <c r="D1922" t="s">
        <v>5888</v>
      </c>
      <c r="E1922" t="s">
        <v>5889</v>
      </c>
      <c r="F1922" t="s">
        <v>5887</v>
      </c>
      <c r="G1922" t="str">
        <f t="shared" si="29"/>
        <v>&lt;tr&gt;&lt;td&gt;CV.TIGA RODA&lt;/td&gt;&lt;td&gt;0&lt;/td&gt;&lt;/tr&gt;</v>
      </c>
    </row>
    <row r="1923" spans="1:7" x14ac:dyDescent="0.35">
      <c r="A1923" s="2" t="s">
        <v>1933</v>
      </c>
      <c r="B1923" s="2">
        <v>0</v>
      </c>
      <c r="C1923" t="s">
        <v>5884</v>
      </c>
      <c r="D1923" t="s">
        <v>5888</v>
      </c>
      <c r="E1923" t="s">
        <v>5889</v>
      </c>
      <c r="F1923" t="s">
        <v>5887</v>
      </c>
      <c r="G1923" t="str">
        <f t="shared" ref="G1923:G1986" si="30">C1923&amp;D1923&amp;A1923&amp;E1923&amp;D1923&amp;B1923&amp;E1923&amp;F1923</f>
        <v>&lt;tr&gt;&lt;td&gt;CV. TIGA JAYA UTAMA&lt;/td&gt;&lt;td&gt;0&lt;/td&gt;&lt;/tr&gt;</v>
      </c>
    </row>
    <row r="1924" spans="1:7" x14ac:dyDescent="0.35">
      <c r="A1924" s="2" t="s">
        <v>1934</v>
      </c>
      <c r="B1924" s="2">
        <v>0</v>
      </c>
      <c r="C1924" t="s">
        <v>5884</v>
      </c>
      <c r="D1924" t="s">
        <v>5888</v>
      </c>
      <c r="E1924" t="s">
        <v>5889</v>
      </c>
      <c r="F1924" t="s">
        <v>5887</v>
      </c>
      <c r="G1924" t="str">
        <f t="shared" si="30"/>
        <v>&lt;tr&gt;&lt;td&gt;CV. PERSADA ABENA&lt;/td&gt;&lt;td&gt;0&lt;/td&gt;&lt;/tr&gt;</v>
      </c>
    </row>
    <row r="1925" spans="1:7" x14ac:dyDescent="0.35">
      <c r="A1925" s="2" t="s">
        <v>1935</v>
      </c>
      <c r="B1925" s="2">
        <v>0</v>
      </c>
      <c r="C1925" t="s">
        <v>5884</v>
      </c>
      <c r="D1925" t="s">
        <v>5888</v>
      </c>
      <c r="E1925" t="s">
        <v>5889</v>
      </c>
      <c r="F1925" t="s">
        <v>5887</v>
      </c>
      <c r="G1925" t="str">
        <f t="shared" si="30"/>
        <v>&lt;tr&gt;&lt;td&gt;CV. AA RAHMAN&lt;/td&gt;&lt;td&gt;0&lt;/td&gt;&lt;/tr&gt;</v>
      </c>
    </row>
    <row r="1926" spans="1:7" x14ac:dyDescent="0.35">
      <c r="A1926" s="2" t="s">
        <v>1936</v>
      </c>
      <c r="B1926" s="2">
        <v>0</v>
      </c>
      <c r="C1926" t="s">
        <v>5884</v>
      </c>
      <c r="D1926" t="s">
        <v>5888</v>
      </c>
      <c r="E1926" t="s">
        <v>5889</v>
      </c>
      <c r="F1926" t="s">
        <v>5887</v>
      </c>
      <c r="G1926" t="str">
        <f t="shared" si="30"/>
        <v>&lt;tr&gt;&lt;td&gt;CV. ATRAQO&lt;/td&gt;&lt;td&gt;0&lt;/td&gt;&lt;/tr&gt;</v>
      </c>
    </row>
    <row r="1927" spans="1:7" x14ac:dyDescent="0.35">
      <c r="A1927" s="2" t="s">
        <v>1937</v>
      </c>
      <c r="B1927" s="2">
        <v>0</v>
      </c>
      <c r="C1927" t="s">
        <v>5884</v>
      </c>
      <c r="D1927" t="s">
        <v>5888</v>
      </c>
      <c r="E1927" t="s">
        <v>5889</v>
      </c>
      <c r="F1927" t="s">
        <v>5887</v>
      </c>
      <c r="G1927" t="str">
        <f t="shared" si="30"/>
        <v>&lt;tr&gt;&lt;td&gt;CV. Bayu Brothers&lt;/td&gt;&lt;td&gt;0&lt;/td&gt;&lt;/tr&gt;</v>
      </c>
    </row>
    <row r="1928" spans="1:7" x14ac:dyDescent="0.35">
      <c r="A1928" s="2" t="s">
        <v>1938</v>
      </c>
      <c r="B1928" s="2">
        <v>0</v>
      </c>
      <c r="C1928" t="s">
        <v>5884</v>
      </c>
      <c r="D1928" t="s">
        <v>5888</v>
      </c>
      <c r="E1928" t="s">
        <v>5889</v>
      </c>
      <c r="F1928" t="s">
        <v>5887</v>
      </c>
      <c r="G1928" t="str">
        <f t="shared" si="30"/>
        <v>&lt;tr&gt;&lt;td&gt;cv chalista putri mandiri&lt;/td&gt;&lt;td&gt;0&lt;/td&gt;&lt;/tr&gt;</v>
      </c>
    </row>
    <row r="1929" spans="1:7" x14ac:dyDescent="0.35">
      <c r="A1929" s="2" t="s">
        <v>1939</v>
      </c>
      <c r="B1929" s="2">
        <v>0</v>
      </c>
      <c r="C1929" t="s">
        <v>5884</v>
      </c>
      <c r="D1929" t="s">
        <v>5888</v>
      </c>
      <c r="E1929" t="s">
        <v>5889</v>
      </c>
      <c r="F1929" t="s">
        <v>5887</v>
      </c>
      <c r="G1929" t="str">
        <f t="shared" si="30"/>
        <v>&lt;tr&gt;&lt;td&gt;CV Abdi Karya Pratama&lt;/td&gt;&lt;td&gt;0&lt;/td&gt;&lt;/tr&gt;</v>
      </c>
    </row>
    <row r="1930" spans="1:7" x14ac:dyDescent="0.35">
      <c r="A1930" s="2" t="s">
        <v>1940</v>
      </c>
      <c r="B1930" s="2">
        <v>0</v>
      </c>
      <c r="C1930" t="s">
        <v>5884</v>
      </c>
      <c r="D1930" t="s">
        <v>5888</v>
      </c>
      <c r="E1930" t="s">
        <v>5889</v>
      </c>
      <c r="F1930" t="s">
        <v>5887</v>
      </c>
      <c r="G1930" t="str">
        <f t="shared" si="30"/>
        <v>&lt;tr&gt;&lt;td&gt;cv.sipultak&lt;/td&gt;&lt;td&gt;0&lt;/td&gt;&lt;/tr&gt;</v>
      </c>
    </row>
    <row r="1931" spans="1:7" x14ac:dyDescent="0.35">
      <c r="A1931" s="2" t="s">
        <v>1941</v>
      </c>
      <c r="B1931" s="2">
        <v>0</v>
      </c>
      <c r="C1931" t="s">
        <v>5884</v>
      </c>
      <c r="D1931" t="s">
        <v>5888</v>
      </c>
      <c r="E1931" t="s">
        <v>5889</v>
      </c>
      <c r="F1931" t="s">
        <v>5887</v>
      </c>
      <c r="G1931" t="str">
        <f t="shared" si="30"/>
        <v>&lt;tr&gt;&lt;td&gt;CV. ARAS DENGSI&lt;/td&gt;&lt;td&gt;0&lt;/td&gt;&lt;/tr&gt;</v>
      </c>
    </row>
    <row r="1932" spans="1:7" x14ac:dyDescent="0.35">
      <c r="A1932" s="2" t="s">
        <v>1942</v>
      </c>
      <c r="B1932" s="2">
        <v>0</v>
      </c>
      <c r="C1932" t="s">
        <v>5884</v>
      </c>
      <c r="D1932" t="s">
        <v>5888</v>
      </c>
      <c r="E1932" t="s">
        <v>5889</v>
      </c>
      <c r="F1932" t="s">
        <v>5887</v>
      </c>
      <c r="G1932" t="str">
        <f t="shared" si="30"/>
        <v>&lt;tr&gt;&lt;td&gt;PT. Citra Abadi Mulia&lt;/td&gt;&lt;td&gt;0&lt;/td&gt;&lt;/tr&gt;</v>
      </c>
    </row>
    <row r="1933" spans="1:7" x14ac:dyDescent="0.35">
      <c r="A1933" s="2" t="s">
        <v>1943</v>
      </c>
      <c r="B1933" s="2">
        <v>0</v>
      </c>
      <c r="C1933" t="s">
        <v>5884</v>
      </c>
      <c r="D1933" t="s">
        <v>5888</v>
      </c>
      <c r="E1933" t="s">
        <v>5889</v>
      </c>
      <c r="F1933" t="s">
        <v>5887</v>
      </c>
      <c r="G1933" t="str">
        <f t="shared" si="30"/>
        <v>&lt;tr&gt;&lt;td&gt;CV. ALIFINDO PERKASA&lt;/td&gt;&lt;td&gt;0&lt;/td&gt;&lt;/tr&gt;</v>
      </c>
    </row>
    <row r="1934" spans="1:7" x14ac:dyDescent="0.35">
      <c r="A1934" s="2" t="s">
        <v>1944</v>
      </c>
      <c r="B1934" s="2">
        <v>0</v>
      </c>
      <c r="C1934" t="s">
        <v>5884</v>
      </c>
      <c r="D1934" t="s">
        <v>5888</v>
      </c>
      <c r="E1934" t="s">
        <v>5889</v>
      </c>
      <c r="F1934" t="s">
        <v>5887</v>
      </c>
      <c r="G1934" t="str">
        <f t="shared" si="30"/>
        <v>&lt;tr&gt;&lt;td&gt;PT. RAWANDE KARYA ABADI&lt;/td&gt;&lt;td&gt;0&lt;/td&gt;&lt;/tr&gt;</v>
      </c>
    </row>
    <row r="1935" spans="1:7" x14ac:dyDescent="0.35">
      <c r="A1935" s="2" t="s">
        <v>1945</v>
      </c>
      <c r="B1935" s="2">
        <v>0</v>
      </c>
      <c r="C1935" t="s">
        <v>5884</v>
      </c>
      <c r="D1935" t="s">
        <v>5888</v>
      </c>
      <c r="E1935" t="s">
        <v>5889</v>
      </c>
      <c r="F1935" t="s">
        <v>5887</v>
      </c>
      <c r="G1935" t="str">
        <f t="shared" si="30"/>
        <v>&lt;tr&gt;&lt;td&gt;CV. Rasyid Mandiri&lt;/td&gt;&lt;td&gt;0&lt;/td&gt;&lt;/tr&gt;</v>
      </c>
    </row>
    <row r="1936" spans="1:7" x14ac:dyDescent="0.35">
      <c r="A1936" s="2" t="s">
        <v>1946</v>
      </c>
      <c r="B1936" s="2">
        <v>0</v>
      </c>
      <c r="C1936" t="s">
        <v>5884</v>
      </c>
      <c r="D1936" t="s">
        <v>5888</v>
      </c>
      <c r="E1936" t="s">
        <v>5889</v>
      </c>
      <c r="F1936" t="s">
        <v>5887</v>
      </c>
      <c r="G1936" t="str">
        <f t="shared" si="30"/>
        <v>&lt;tr&gt;&lt;td&gt;PT. Tinggirindo Jaya Perkasa&lt;/td&gt;&lt;td&gt;0&lt;/td&gt;&lt;/tr&gt;</v>
      </c>
    </row>
    <row r="1937" spans="1:7" x14ac:dyDescent="0.35">
      <c r="A1937" s="2" t="s">
        <v>1947</v>
      </c>
      <c r="B1937" s="2">
        <v>0</v>
      </c>
      <c r="C1937" t="s">
        <v>5884</v>
      </c>
      <c r="D1937" t="s">
        <v>5888</v>
      </c>
      <c r="E1937" t="s">
        <v>5889</v>
      </c>
      <c r="F1937" t="s">
        <v>5887</v>
      </c>
      <c r="G1937" t="str">
        <f t="shared" si="30"/>
        <v>&lt;tr&gt;&lt;td&gt;CV.ESA ANUGERAH ABADI&lt;/td&gt;&lt;td&gt;0&lt;/td&gt;&lt;/tr&gt;</v>
      </c>
    </row>
    <row r="1938" spans="1:7" x14ac:dyDescent="0.35">
      <c r="A1938" s="2" t="s">
        <v>1948</v>
      </c>
      <c r="B1938" s="2">
        <v>0</v>
      </c>
      <c r="C1938" t="s">
        <v>5884</v>
      </c>
      <c r="D1938" t="s">
        <v>5888</v>
      </c>
      <c r="E1938" t="s">
        <v>5889</v>
      </c>
      <c r="F1938" t="s">
        <v>5887</v>
      </c>
      <c r="G1938" t="str">
        <f t="shared" si="30"/>
        <v>&lt;tr&gt;&lt;td&gt;CV.RAWANG KEMPEH&lt;/td&gt;&lt;td&gt;0&lt;/td&gt;&lt;/tr&gt;</v>
      </c>
    </row>
    <row r="1939" spans="1:7" x14ac:dyDescent="0.35">
      <c r="A1939" s="2" t="s">
        <v>1949</v>
      </c>
      <c r="B1939" s="2">
        <v>0</v>
      </c>
      <c r="C1939" t="s">
        <v>5884</v>
      </c>
      <c r="D1939" t="s">
        <v>5888</v>
      </c>
      <c r="E1939" t="s">
        <v>5889</v>
      </c>
      <c r="F1939" t="s">
        <v>5887</v>
      </c>
      <c r="G1939" t="str">
        <f t="shared" si="30"/>
        <v>&lt;tr&gt;&lt;td&gt;ARIMBI CIPTA PERDANA&lt;/td&gt;&lt;td&gt;0&lt;/td&gt;&lt;/tr&gt;</v>
      </c>
    </row>
    <row r="1940" spans="1:7" x14ac:dyDescent="0.35">
      <c r="A1940" s="2" t="s">
        <v>1950</v>
      </c>
      <c r="B1940" s="2">
        <v>0</v>
      </c>
      <c r="C1940" t="s">
        <v>5884</v>
      </c>
      <c r="D1940" t="s">
        <v>5888</v>
      </c>
      <c r="E1940" t="s">
        <v>5889</v>
      </c>
      <c r="F1940" t="s">
        <v>5887</v>
      </c>
      <c r="G1940" t="str">
        <f t="shared" si="30"/>
        <v>&lt;tr&gt;&lt;td&gt;PT. PRIMA ARTHA MULIA&lt;/td&gt;&lt;td&gt;0&lt;/td&gt;&lt;/tr&gt;</v>
      </c>
    </row>
    <row r="1941" spans="1:7" x14ac:dyDescent="0.35">
      <c r="A1941" s="2" t="s">
        <v>1951</v>
      </c>
      <c r="B1941" s="2">
        <v>0</v>
      </c>
      <c r="C1941" t="s">
        <v>5884</v>
      </c>
      <c r="D1941" t="s">
        <v>5888</v>
      </c>
      <c r="E1941" t="s">
        <v>5889</v>
      </c>
      <c r="F1941" t="s">
        <v>5887</v>
      </c>
      <c r="G1941" t="str">
        <f t="shared" si="30"/>
        <v>&lt;tr&gt;&lt;td&gt;cv.putra balle&lt;/td&gt;&lt;td&gt;0&lt;/td&gt;&lt;/tr&gt;</v>
      </c>
    </row>
    <row r="1942" spans="1:7" x14ac:dyDescent="0.35">
      <c r="A1942" s="2" t="s">
        <v>1952</v>
      </c>
      <c r="B1942" s="2">
        <v>0</v>
      </c>
      <c r="C1942" t="s">
        <v>5884</v>
      </c>
      <c r="D1942" t="s">
        <v>5888</v>
      </c>
      <c r="E1942" t="s">
        <v>5889</v>
      </c>
      <c r="F1942" t="s">
        <v>5887</v>
      </c>
      <c r="G1942" t="str">
        <f t="shared" si="30"/>
        <v>&lt;tr&gt;&lt;td&gt;CV. RAMULI JAYA&lt;/td&gt;&lt;td&gt;0&lt;/td&gt;&lt;/tr&gt;</v>
      </c>
    </row>
    <row r="1943" spans="1:7" x14ac:dyDescent="0.35">
      <c r="A1943" s="2" t="s">
        <v>1953</v>
      </c>
      <c r="B1943" s="2">
        <v>0</v>
      </c>
      <c r="C1943" t="s">
        <v>5884</v>
      </c>
      <c r="D1943" t="s">
        <v>5888</v>
      </c>
      <c r="E1943" t="s">
        <v>5889</v>
      </c>
      <c r="F1943" t="s">
        <v>5887</v>
      </c>
      <c r="G1943" t="str">
        <f t="shared" si="30"/>
        <v>&lt;tr&gt;&lt;td&gt;CV. GRAHA MULIA KONSTRUKSI&lt;/td&gt;&lt;td&gt;0&lt;/td&gt;&lt;/tr&gt;</v>
      </c>
    </row>
    <row r="1944" spans="1:7" x14ac:dyDescent="0.35">
      <c r="A1944" s="2" t="s">
        <v>1954</v>
      </c>
      <c r="B1944" s="2">
        <v>0</v>
      </c>
      <c r="C1944" t="s">
        <v>5884</v>
      </c>
      <c r="D1944" t="s">
        <v>5888</v>
      </c>
      <c r="E1944" t="s">
        <v>5889</v>
      </c>
      <c r="F1944" t="s">
        <v>5887</v>
      </c>
      <c r="G1944" t="str">
        <f t="shared" si="30"/>
        <v>&lt;tr&gt;&lt;td&gt;CV. LAPAN SEMBILAN SEMBILAN AG&lt;/td&gt;&lt;td&gt;0&lt;/td&gt;&lt;/tr&gt;</v>
      </c>
    </row>
    <row r="1945" spans="1:7" x14ac:dyDescent="0.35">
      <c r="A1945" s="2" t="s">
        <v>1955</v>
      </c>
      <c r="B1945" s="2">
        <v>0</v>
      </c>
      <c r="C1945" t="s">
        <v>5884</v>
      </c>
      <c r="D1945" t="s">
        <v>5888</v>
      </c>
      <c r="E1945" t="s">
        <v>5889</v>
      </c>
      <c r="F1945" t="s">
        <v>5887</v>
      </c>
      <c r="G1945" t="str">
        <f t="shared" si="30"/>
        <v>&lt;tr&gt;&lt;td&gt;CV. Seupeng Jaya&lt;/td&gt;&lt;td&gt;0&lt;/td&gt;&lt;/tr&gt;</v>
      </c>
    </row>
    <row r="1946" spans="1:7" x14ac:dyDescent="0.35">
      <c r="A1946" s="2" t="s">
        <v>1956</v>
      </c>
      <c r="B1946" s="2">
        <v>0</v>
      </c>
      <c r="C1946" t="s">
        <v>5884</v>
      </c>
      <c r="D1946" t="s">
        <v>5888</v>
      </c>
      <c r="E1946" t="s">
        <v>5889</v>
      </c>
      <c r="F1946" t="s">
        <v>5887</v>
      </c>
      <c r="G1946" t="str">
        <f t="shared" si="30"/>
        <v>&lt;tr&gt;&lt;td&gt;CV Karya Tujuh&lt;/td&gt;&lt;td&gt;0&lt;/td&gt;&lt;/tr&gt;</v>
      </c>
    </row>
    <row r="1947" spans="1:7" x14ac:dyDescent="0.35">
      <c r="A1947" s="2" t="s">
        <v>1957</v>
      </c>
      <c r="B1947" s="2">
        <v>0</v>
      </c>
      <c r="C1947" t="s">
        <v>5884</v>
      </c>
      <c r="D1947" t="s">
        <v>5888</v>
      </c>
      <c r="E1947" t="s">
        <v>5889</v>
      </c>
      <c r="F1947" t="s">
        <v>5887</v>
      </c>
      <c r="G1947" t="str">
        <f t="shared" si="30"/>
        <v>&lt;tr&gt;&lt;td&gt;PT. PUTRA ERLANGGA JAYA&lt;/td&gt;&lt;td&gt;0&lt;/td&gt;&lt;/tr&gt;</v>
      </c>
    </row>
    <row r="1948" spans="1:7" x14ac:dyDescent="0.35">
      <c r="A1948" s="2" t="s">
        <v>1958</v>
      </c>
      <c r="B1948" s="2">
        <v>0</v>
      </c>
      <c r="C1948" t="s">
        <v>5884</v>
      </c>
      <c r="D1948" t="s">
        <v>5888</v>
      </c>
      <c r="E1948" t="s">
        <v>5889</v>
      </c>
      <c r="F1948" t="s">
        <v>5887</v>
      </c>
      <c r="G1948" t="str">
        <f t="shared" si="30"/>
        <v>&lt;tr&gt;&lt;td&gt;Cv. Mitra barokah&lt;/td&gt;&lt;td&gt;0&lt;/td&gt;&lt;/tr&gt;</v>
      </c>
    </row>
    <row r="1949" spans="1:7" x14ac:dyDescent="0.35">
      <c r="A1949" s="2" t="s">
        <v>1959</v>
      </c>
      <c r="B1949" s="2">
        <v>0</v>
      </c>
      <c r="C1949" t="s">
        <v>5884</v>
      </c>
      <c r="D1949" t="s">
        <v>5888</v>
      </c>
      <c r="E1949" t="s">
        <v>5889</v>
      </c>
      <c r="F1949" t="s">
        <v>5887</v>
      </c>
      <c r="G1949" t="str">
        <f t="shared" si="30"/>
        <v>&lt;tr&gt;&lt;td&gt;CV. SAHABAT KATINGAN&lt;/td&gt;&lt;td&gt;0&lt;/td&gt;&lt;/tr&gt;</v>
      </c>
    </row>
    <row r="1950" spans="1:7" x14ac:dyDescent="0.35">
      <c r="A1950" s="2" t="s">
        <v>1960</v>
      </c>
      <c r="B1950" s="2">
        <v>0</v>
      </c>
      <c r="C1950" t="s">
        <v>5884</v>
      </c>
      <c r="D1950" t="s">
        <v>5888</v>
      </c>
      <c r="E1950" t="s">
        <v>5889</v>
      </c>
      <c r="F1950" t="s">
        <v>5887</v>
      </c>
      <c r="G1950" t="str">
        <f t="shared" si="30"/>
        <v>&lt;tr&gt;&lt;td&gt;CV. MULTISARANA UTAMA&lt;/td&gt;&lt;td&gt;0&lt;/td&gt;&lt;/tr&gt;</v>
      </c>
    </row>
    <row r="1951" spans="1:7" x14ac:dyDescent="0.35">
      <c r="A1951" s="2" t="s">
        <v>1961</v>
      </c>
      <c r="B1951" s="2">
        <v>0</v>
      </c>
      <c r="C1951" t="s">
        <v>5884</v>
      </c>
      <c r="D1951" t="s">
        <v>5888</v>
      </c>
      <c r="E1951" t="s">
        <v>5889</v>
      </c>
      <c r="F1951" t="s">
        <v>5887</v>
      </c>
      <c r="G1951" t="str">
        <f t="shared" si="30"/>
        <v>&lt;tr&gt;&lt;td&gt;CV.SIPAKATUO&lt;/td&gt;&lt;td&gt;0&lt;/td&gt;&lt;/tr&gt;</v>
      </c>
    </row>
    <row r="1952" spans="1:7" x14ac:dyDescent="0.35">
      <c r="A1952" s="2" t="s">
        <v>1962</v>
      </c>
      <c r="B1952" s="2">
        <v>0</v>
      </c>
      <c r="C1952" t="s">
        <v>5884</v>
      </c>
      <c r="D1952" t="s">
        <v>5888</v>
      </c>
      <c r="E1952" t="s">
        <v>5889</v>
      </c>
      <c r="F1952" t="s">
        <v>5887</v>
      </c>
      <c r="G1952" t="str">
        <f t="shared" si="30"/>
        <v>&lt;tr&gt;&lt;td&gt;CV. FUJIYAMA ABADI&lt;/td&gt;&lt;td&gt;0&lt;/td&gt;&lt;/tr&gt;</v>
      </c>
    </row>
    <row r="1953" spans="1:7" x14ac:dyDescent="0.35">
      <c r="A1953" s="2" t="s">
        <v>1963</v>
      </c>
      <c r="B1953" s="2">
        <v>0</v>
      </c>
      <c r="C1953" t="s">
        <v>5884</v>
      </c>
      <c r="D1953" t="s">
        <v>5888</v>
      </c>
      <c r="E1953" t="s">
        <v>5889</v>
      </c>
      <c r="F1953" t="s">
        <v>5887</v>
      </c>
      <c r="G1953" t="str">
        <f t="shared" si="30"/>
        <v>&lt;tr&gt;&lt;td&gt;PT. ANUGRAH PUTRA KUWARASAN PROPERTI&lt;/td&gt;&lt;td&gt;0&lt;/td&gt;&lt;/tr&gt;</v>
      </c>
    </row>
    <row r="1954" spans="1:7" x14ac:dyDescent="0.35">
      <c r="A1954" s="2" t="s">
        <v>1964</v>
      </c>
      <c r="B1954" s="2">
        <v>0</v>
      </c>
      <c r="C1954" t="s">
        <v>5884</v>
      </c>
      <c r="D1954" t="s">
        <v>5888</v>
      </c>
      <c r="E1954" t="s">
        <v>5889</v>
      </c>
      <c r="F1954" t="s">
        <v>5887</v>
      </c>
      <c r="G1954" t="str">
        <f t="shared" si="30"/>
        <v>&lt;tr&gt;&lt;td&gt;CV.HARJO'S&lt;/td&gt;&lt;td&gt;0&lt;/td&gt;&lt;/tr&gt;</v>
      </c>
    </row>
    <row r="1955" spans="1:7" x14ac:dyDescent="0.35">
      <c r="A1955" s="2" t="s">
        <v>1965</v>
      </c>
      <c r="B1955" s="2">
        <v>0</v>
      </c>
      <c r="C1955" t="s">
        <v>5884</v>
      </c>
      <c r="D1955" t="s">
        <v>5888</v>
      </c>
      <c r="E1955" t="s">
        <v>5889</v>
      </c>
      <c r="F1955" t="s">
        <v>5887</v>
      </c>
      <c r="G1955" t="str">
        <f t="shared" si="30"/>
        <v>&lt;tr&gt;&lt;td&gt;CV. BANGKIT BERSAMA&lt;/td&gt;&lt;td&gt;0&lt;/td&gt;&lt;/tr&gt;</v>
      </c>
    </row>
    <row r="1956" spans="1:7" x14ac:dyDescent="0.35">
      <c r="A1956" s="2" t="s">
        <v>1966</v>
      </c>
      <c r="B1956" s="2">
        <v>0</v>
      </c>
      <c r="C1956" t="s">
        <v>5884</v>
      </c>
      <c r="D1956" t="s">
        <v>5888</v>
      </c>
      <c r="E1956" t="s">
        <v>5889</v>
      </c>
      <c r="F1956" t="s">
        <v>5887</v>
      </c>
      <c r="G1956" t="str">
        <f t="shared" si="30"/>
        <v>&lt;tr&gt;&lt;td&gt;CV. Siguntang Jaya&lt;/td&gt;&lt;td&gt;0&lt;/td&gt;&lt;/tr&gt;</v>
      </c>
    </row>
    <row r="1957" spans="1:7" x14ac:dyDescent="0.35">
      <c r="A1957" s="2" t="s">
        <v>1967</v>
      </c>
      <c r="B1957" s="2">
        <v>0</v>
      </c>
      <c r="C1957" t="s">
        <v>5884</v>
      </c>
      <c r="D1957" t="s">
        <v>5888</v>
      </c>
      <c r="E1957" t="s">
        <v>5889</v>
      </c>
      <c r="F1957" t="s">
        <v>5887</v>
      </c>
      <c r="G1957" t="str">
        <f t="shared" si="30"/>
        <v>&lt;tr&gt;&lt;td&gt;CV. ADI KUASA&lt;/td&gt;&lt;td&gt;0&lt;/td&gt;&lt;/tr&gt;</v>
      </c>
    </row>
    <row r="1958" spans="1:7" x14ac:dyDescent="0.35">
      <c r="A1958" s="2" t="s">
        <v>1968</v>
      </c>
      <c r="B1958" s="2">
        <v>0</v>
      </c>
      <c r="C1958" t="s">
        <v>5884</v>
      </c>
      <c r="D1958" t="s">
        <v>5888</v>
      </c>
      <c r="E1958" t="s">
        <v>5889</v>
      </c>
      <c r="F1958" t="s">
        <v>5887</v>
      </c>
      <c r="G1958" t="str">
        <f t="shared" si="30"/>
        <v>&lt;tr&gt;&lt;td&gt;CV.FIQIA PRATAMA&lt;/td&gt;&lt;td&gt;0&lt;/td&gt;&lt;/tr&gt;</v>
      </c>
    </row>
    <row r="1959" spans="1:7" x14ac:dyDescent="0.35">
      <c r="A1959" s="2" t="s">
        <v>1969</v>
      </c>
      <c r="B1959" s="2">
        <v>0</v>
      </c>
      <c r="C1959" t="s">
        <v>5884</v>
      </c>
      <c r="D1959" t="s">
        <v>5888</v>
      </c>
      <c r="E1959" t="s">
        <v>5889</v>
      </c>
      <c r="F1959" t="s">
        <v>5887</v>
      </c>
      <c r="G1959" t="str">
        <f t="shared" si="30"/>
        <v>&lt;tr&gt;&lt;td&gt;SIMPANG TIGA TITIAN&lt;/td&gt;&lt;td&gt;0&lt;/td&gt;&lt;/tr&gt;</v>
      </c>
    </row>
    <row r="1960" spans="1:7" x14ac:dyDescent="0.35">
      <c r="A1960" s="2" t="s">
        <v>1970</v>
      </c>
      <c r="B1960" s="2">
        <v>0</v>
      </c>
      <c r="C1960" t="s">
        <v>5884</v>
      </c>
      <c r="D1960" t="s">
        <v>5888</v>
      </c>
      <c r="E1960" t="s">
        <v>5889</v>
      </c>
      <c r="F1960" t="s">
        <v>5887</v>
      </c>
      <c r="G1960" t="str">
        <f t="shared" si="30"/>
        <v>&lt;tr&gt;&lt;td&gt;naufal brothers&lt;/td&gt;&lt;td&gt;0&lt;/td&gt;&lt;/tr&gt;</v>
      </c>
    </row>
    <row r="1961" spans="1:7" x14ac:dyDescent="0.35">
      <c r="A1961" s="2" t="s">
        <v>1971</v>
      </c>
      <c r="B1961" s="2">
        <v>0</v>
      </c>
      <c r="C1961" t="s">
        <v>5884</v>
      </c>
      <c r="D1961" t="s">
        <v>5888</v>
      </c>
      <c r="E1961" t="s">
        <v>5889</v>
      </c>
      <c r="F1961" t="s">
        <v>5887</v>
      </c>
      <c r="G1961" t="str">
        <f t="shared" si="30"/>
        <v>&lt;tr&gt;&lt;td&gt;CV. Pancar Mas Sakti&lt;/td&gt;&lt;td&gt;0&lt;/td&gt;&lt;/tr&gt;</v>
      </c>
    </row>
    <row r="1962" spans="1:7" x14ac:dyDescent="0.35">
      <c r="A1962" s="2" t="s">
        <v>1972</v>
      </c>
      <c r="B1962" s="2">
        <v>0</v>
      </c>
      <c r="C1962" t="s">
        <v>5884</v>
      </c>
      <c r="D1962" t="s">
        <v>5888</v>
      </c>
      <c r="E1962" t="s">
        <v>5889</v>
      </c>
      <c r="F1962" t="s">
        <v>5887</v>
      </c>
      <c r="G1962" t="str">
        <f t="shared" si="30"/>
        <v>&lt;tr&gt;&lt;td&gt;CV. M.G.A. PUTRA MANDIRI&lt;/td&gt;&lt;td&gt;0&lt;/td&gt;&lt;/tr&gt;</v>
      </c>
    </row>
    <row r="1963" spans="1:7" x14ac:dyDescent="0.35">
      <c r="A1963" s="2" t="s">
        <v>1973</v>
      </c>
      <c r="B1963" s="2">
        <v>0</v>
      </c>
      <c r="C1963" t="s">
        <v>5884</v>
      </c>
      <c r="D1963" t="s">
        <v>5888</v>
      </c>
      <c r="E1963" t="s">
        <v>5889</v>
      </c>
      <c r="F1963" t="s">
        <v>5887</v>
      </c>
      <c r="G1963" t="str">
        <f t="shared" si="30"/>
        <v>&lt;tr&gt;&lt;td&gt;CV. CIPTA PRASARANA&lt;/td&gt;&lt;td&gt;0&lt;/td&gt;&lt;/tr&gt;</v>
      </c>
    </row>
    <row r="1964" spans="1:7" x14ac:dyDescent="0.35">
      <c r="A1964" s="2" t="s">
        <v>1974</v>
      </c>
      <c r="B1964" s="2">
        <v>0</v>
      </c>
      <c r="C1964" t="s">
        <v>5884</v>
      </c>
      <c r="D1964" t="s">
        <v>5888</v>
      </c>
      <c r="E1964" t="s">
        <v>5889</v>
      </c>
      <c r="F1964" t="s">
        <v>5887</v>
      </c>
      <c r="G1964" t="str">
        <f t="shared" si="30"/>
        <v>&lt;tr&gt;&lt;td&gt;CV. BALQIS&lt;/td&gt;&lt;td&gt;0&lt;/td&gt;&lt;/tr&gt;</v>
      </c>
    </row>
    <row r="1965" spans="1:7" x14ac:dyDescent="0.35">
      <c r="A1965" s="2" t="s">
        <v>1975</v>
      </c>
      <c r="B1965" s="2">
        <v>0</v>
      </c>
      <c r="C1965" t="s">
        <v>5884</v>
      </c>
      <c r="D1965" t="s">
        <v>5888</v>
      </c>
      <c r="E1965" t="s">
        <v>5889</v>
      </c>
      <c r="F1965" t="s">
        <v>5887</v>
      </c>
      <c r="G1965" t="str">
        <f t="shared" si="30"/>
        <v>&lt;tr&gt;&lt;td&gt;CV. Karya Perdana&lt;/td&gt;&lt;td&gt;0&lt;/td&gt;&lt;/tr&gt;</v>
      </c>
    </row>
    <row r="1966" spans="1:7" x14ac:dyDescent="0.35">
      <c r="A1966" s="2" t="s">
        <v>1976</v>
      </c>
      <c r="B1966" s="2">
        <v>0</v>
      </c>
      <c r="C1966" t="s">
        <v>5884</v>
      </c>
      <c r="D1966" t="s">
        <v>5888</v>
      </c>
      <c r="E1966" t="s">
        <v>5889</v>
      </c>
      <c r="F1966" t="s">
        <v>5887</v>
      </c>
      <c r="G1966" t="str">
        <f t="shared" si="30"/>
        <v>&lt;tr&gt;&lt;td&gt;CV. Syavira Investco&lt;/td&gt;&lt;td&gt;0&lt;/td&gt;&lt;/tr&gt;</v>
      </c>
    </row>
    <row r="1967" spans="1:7" x14ac:dyDescent="0.35">
      <c r="A1967" s="2" t="s">
        <v>1977</v>
      </c>
      <c r="B1967" s="2">
        <v>0</v>
      </c>
      <c r="C1967" t="s">
        <v>5884</v>
      </c>
      <c r="D1967" t="s">
        <v>5888</v>
      </c>
      <c r="E1967" t="s">
        <v>5889</v>
      </c>
      <c r="F1967" t="s">
        <v>5887</v>
      </c>
      <c r="G1967" t="str">
        <f t="shared" si="30"/>
        <v>&lt;tr&gt;&lt;td&gt;cv.jabar mandiri&lt;/td&gt;&lt;td&gt;0&lt;/td&gt;&lt;/tr&gt;</v>
      </c>
    </row>
    <row r="1968" spans="1:7" x14ac:dyDescent="0.35">
      <c r="A1968" s="2" t="s">
        <v>1978</v>
      </c>
      <c r="B1968" s="2">
        <v>0</v>
      </c>
      <c r="C1968" t="s">
        <v>5884</v>
      </c>
      <c r="D1968" t="s">
        <v>5888</v>
      </c>
      <c r="E1968" t="s">
        <v>5889</v>
      </c>
      <c r="F1968" t="s">
        <v>5887</v>
      </c>
      <c r="G1968" t="str">
        <f t="shared" si="30"/>
        <v>&lt;tr&gt;&lt;td&gt;CV. DITHA KASIH MANDIRI&lt;/td&gt;&lt;td&gt;0&lt;/td&gt;&lt;/tr&gt;</v>
      </c>
    </row>
    <row r="1969" spans="1:7" x14ac:dyDescent="0.35">
      <c r="A1969" s="2" t="s">
        <v>1979</v>
      </c>
      <c r="B1969" s="2">
        <v>0</v>
      </c>
      <c r="C1969" t="s">
        <v>5884</v>
      </c>
      <c r="D1969" t="s">
        <v>5888</v>
      </c>
      <c r="E1969" t="s">
        <v>5889</v>
      </c>
      <c r="F1969" t="s">
        <v>5887</v>
      </c>
      <c r="G1969" t="str">
        <f t="shared" si="30"/>
        <v>&lt;tr&gt;&lt;td&gt;PT. ABATA HASTA PERSADA&lt;/td&gt;&lt;td&gt;0&lt;/td&gt;&lt;/tr&gt;</v>
      </c>
    </row>
    <row r="1970" spans="1:7" x14ac:dyDescent="0.35">
      <c r="A1970" s="2" t="s">
        <v>1980</v>
      </c>
      <c r="B1970" s="2">
        <v>0</v>
      </c>
      <c r="C1970" t="s">
        <v>5884</v>
      </c>
      <c r="D1970" t="s">
        <v>5888</v>
      </c>
      <c r="E1970" t="s">
        <v>5889</v>
      </c>
      <c r="F1970" t="s">
        <v>5887</v>
      </c>
      <c r="G1970" t="str">
        <f t="shared" si="30"/>
        <v>&lt;tr&gt;&lt;td&gt;DCK Indonesia&lt;/td&gt;&lt;td&gt;0&lt;/td&gt;&lt;/tr&gt;</v>
      </c>
    </row>
    <row r="1971" spans="1:7" x14ac:dyDescent="0.35">
      <c r="A1971" s="2" t="s">
        <v>1981</v>
      </c>
      <c r="B1971" s="2">
        <v>0</v>
      </c>
      <c r="C1971" t="s">
        <v>5884</v>
      </c>
      <c r="D1971" t="s">
        <v>5888</v>
      </c>
      <c r="E1971" t="s">
        <v>5889</v>
      </c>
      <c r="F1971" t="s">
        <v>5887</v>
      </c>
      <c r="G1971" t="str">
        <f t="shared" si="30"/>
        <v>&lt;tr&gt;&lt;td&gt;PT. Alpha Centauri International&lt;/td&gt;&lt;td&gt;0&lt;/td&gt;&lt;/tr&gt;</v>
      </c>
    </row>
    <row r="1972" spans="1:7" x14ac:dyDescent="0.35">
      <c r="A1972" s="2" t="s">
        <v>1982</v>
      </c>
      <c r="B1972" s="2">
        <v>0</v>
      </c>
      <c r="C1972" t="s">
        <v>5884</v>
      </c>
      <c r="D1972" t="s">
        <v>5888</v>
      </c>
      <c r="E1972" t="s">
        <v>5889</v>
      </c>
      <c r="F1972" t="s">
        <v>5887</v>
      </c>
      <c r="G1972" t="str">
        <f t="shared" si="30"/>
        <v>&lt;tr&gt;&lt;td&gt;PT. Niaga Bersama Persada&lt;/td&gt;&lt;td&gt;0&lt;/td&gt;&lt;/tr&gt;</v>
      </c>
    </row>
    <row r="1973" spans="1:7" x14ac:dyDescent="0.35">
      <c r="A1973" s="2" t="s">
        <v>1983</v>
      </c>
      <c r="B1973" s="2">
        <v>0</v>
      </c>
      <c r="C1973" t="s">
        <v>5884</v>
      </c>
      <c r="D1973" t="s">
        <v>5888</v>
      </c>
      <c r="E1973" t="s">
        <v>5889</v>
      </c>
      <c r="F1973" t="s">
        <v>5887</v>
      </c>
      <c r="G1973" t="str">
        <f t="shared" si="30"/>
        <v>&lt;tr&gt;&lt;td&gt;PT. Dasa Aprilindo Sentosa&lt;/td&gt;&lt;td&gt;0&lt;/td&gt;&lt;/tr&gt;</v>
      </c>
    </row>
    <row r="1974" spans="1:7" x14ac:dyDescent="0.35">
      <c r="A1974" s="2" t="s">
        <v>1984</v>
      </c>
      <c r="B1974" s="2">
        <v>0</v>
      </c>
      <c r="C1974" t="s">
        <v>5884</v>
      </c>
      <c r="D1974" t="s">
        <v>5888</v>
      </c>
      <c r="E1974" t="s">
        <v>5889</v>
      </c>
      <c r="F1974" t="s">
        <v>5887</v>
      </c>
      <c r="G1974" t="str">
        <f t="shared" si="30"/>
        <v>&lt;tr&gt;&lt;td&gt;PT. Smesta Maju Innotechs&lt;/td&gt;&lt;td&gt;0&lt;/td&gt;&lt;/tr&gt;</v>
      </c>
    </row>
    <row r="1975" spans="1:7" x14ac:dyDescent="0.35">
      <c r="A1975" s="2" t="s">
        <v>1985</v>
      </c>
      <c r="B1975" s="2">
        <v>0</v>
      </c>
      <c r="C1975" t="s">
        <v>5884</v>
      </c>
      <c r="D1975" t="s">
        <v>5888</v>
      </c>
      <c r="E1975" t="s">
        <v>5889</v>
      </c>
      <c r="F1975" t="s">
        <v>5887</v>
      </c>
      <c r="G1975" t="str">
        <f t="shared" si="30"/>
        <v>&lt;tr&gt;&lt;td&gt;CV. FITRA SAKTI PRATAMA&lt;/td&gt;&lt;td&gt;0&lt;/td&gt;&lt;/tr&gt;</v>
      </c>
    </row>
    <row r="1976" spans="1:7" x14ac:dyDescent="0.35">
      <c r="A1976" s="2" t="s">
        <v>1986</v>
      </c>
      <c r="B1976" s="2">
        <v>0</v>
      </c>
      <c r="C1976" t="s">
        <v>5884</v>
      </c>
      <c r="D1976" t="s">
        <v>5888</v>
      </c>
      <c r="E1976" t="s">
        <v>5889</v>
      </c>
      <c r="F1976" t="s">
        <v>5887</v>
      </c>
      <c r="G1976" t="str">
        <f t="shared" si="30"/>
        <v>&lt;tr&gt;&lt;td&gt;PT. Maxxima Innovative Engineering&lt;/td&gt;&lt;td&gt;0&lt;/td&gt;&lt;/tr&gt;</v>
      </c>
    </row>
    <row r="1977" spans="1:7" x14ac:dyDescent="0.35">
      <c r="A1977" s="2" t="s">
        <v>1987</v>
      </c>
      <c r="B1977" s="2">
        <v>0</v>
      </c>
      <c r="C1977" t="s">
        <v>5884</v>
      </c>
      <c r="D1977" t="s">
        <v>5888</v>
      </c>
      <c r="E1977" t="s">
        <v>5889</v>
      </c>
      <c r="F1977" t="s">
        <v>5887</v>
      </c>
      <c r="G1977" t="str">
        <f t="shared" si="30"/>
        <v>&lt;tr&gt;&lt;td&gt;PT BENING GURU SEMESTA&lt;/td&gt;&lt;td&gt;0&lt;/td&gt;&lt;/tr&gt;</v>
      </c>
    </row>
    <row r="1978" spans="1:7" x14ac:dyDescent="0.35">
      <c r="A1978" s="2" t="s">
        <v>1988</v>
      </c>
      <c r="B1978" s="2">
        <v>0</v>
      </c>
      <c r="C1978" t="s">
        <v>5884</v>
      </c>
      <c r="D1978" t="s">
        <v>5888</v>
      </c>
      <c r="E1978" t="s">
        <v>5889</v>
      </c>
      <c r="F1978" t="s">
        <v>5887</v>
      </c>
      <c r="G1978" t="str">
        <f t="shared" si="30"/>
        <v>&lt;tr&gt;&lt;td&gt;PT. Maga Inti Solusi&lt;/td&gt;&lt;td&gt;0&lt;/td&gt;&lt;/tr&gt;</v>
      </c>
    </row>
    <row r="1979" spans="1:7" x14ac:dyDescent="0.35">
      <c r="A1979" s="2" t="s">
        <v>1989</v>
      </c>
      <c r="B1979" s="2">
        <v>0</v>
      </c>
      <c r="C1979" t="s">
        <v>5884</v>
      </c>
      <c r="D1979" t="s">
        <v>5888</v>
      </c>
      <c r="E1979" t="s">
        <v>5889</v>
      </c>
      <c r="F1979" t="s">
        <v>5887</v>
      </c>
      <c r="G1979" t="str">
        <f t="shared" si="30"/>
        <v>&lt;tr&gt;&lt;td&gt;PT SWAMEDIA INFORMATIKA&lt;/td&gt;&lt;td&gt;0&lt;/td&gt;&lt;/tr&gt;</v>
      </c>
    </row>
    <row r="1980" spans="1:7" x14ac:dyDescent="0.35">
      <c r="A1980" s="2" t="s">
        <v>1990</v>
      </c>
      <c r="B1980" s="2">
        <v>0</v>
      </c>
      <c r="C1980" t="s">
        <v>5884</v>
      </c>
      <c r="D1980" t="s">
        <v>5888</v>
      </c>
      <c r="E1980" t="s">
        <v>5889</v>
      </c>
      <c r="F1980" t="s">
        <v>5887</v>
      </c>
      <c r="G1980" t="str">
        <f t="shared" si="30"/>
        <v>&lt;tr&gt;&lt;td&gt;PT. PILAR CIPTA SOLUSI INTEGRATIKA&lt;/td&gt;&lt;td&gt;0&lt;/td&gt;&lt;/tr&gt;</v>
      </c>
    </row>
    <row r="1981" spans="1:7" x14ac:dyDescent="0.35">
      <c r="A1981" s="2" t="s">
        <v>1991</v>
      </c>
      <c r="B1981" s="2">
        <v>0</v>
      </c>
      <c r="C1981" t="s">
        <v>5884</v>
      </c>
      <c r="D1981" t="s">
        <v>5888</v>
      </c>
      <c r="E1981" t="s">
        <v>5889</v>
      </c>
      <c r="F1981" t="s">
        <v>5887</v>
      </c>
      <c r="G1981" t="str">
        <f t="shared" si="30"/>
        <v>&lt;tr&gt;&lt;td&gt;CV DEKA CONSTRUCTION&lt;/td&gt;&lt;td&gt;0&lt;/td&gt;&lt;/tr&gt;</v>
      </c>
    </row>
    <row r="1982" spans="1:7" x14ac:dyDescent="0.35">
      <c r="A1982" s="2" t="s">
        <v>1992</v>
      </c>
      <c r="B1982" s="2">
        <v>0</v>
      </c>
      <c r="C1982" t="s">
        <v>5884</v>
      </c>
      <c r="D1982" t="s">
        <v>5888</v>
      </c>
      <c r="E1982" t="s">
        <v>5889</v>
      </c>
      <c r="F1982" t="s">
        <v>5887</v>
      </c>
      <c r="G1982" t="str">
        <f t="shared" si="30"/>
        <v>&lt;tr&gt;&lt;td&gt;ADHYSTIE PRATAMA&lt;/td&gt;&lt;td&gt;0&lt;/td&gt;&lt;/tr&gt;</v>
      </c>
    </row>
    <row r="1983" spans="1:7" x14ac:dyDescent="0.35">
      <c r="A1983" s="2" t="s">
        <v>1993</v>
      </c>
      <c r="B1983" s="2">
        <v>0</v>
      </c>
      <c r="C1983" t="s">
        <v>5884</v>
      </c>
      <c r="D1983" t="s">
        <v>5888</v>
      </c>
      <c r="E1983" t="s">
        <v>5889</v>
      </c>
      <c r="F1983" t="s">
        <v>5887</v>
      </c>
      <c r="G1983" t="str">
        <f t="shared" si="30"/>
        <v>&lt;tr&gt;&lt;td&gt;CV. LINTAS GLOBAL UTAMA&lt;/td&gt;&lt;td&gt;0&lt;/td&gt;&lt;/tr&gt;</v>
      </c>
    </row>
    <row r="1984" spans="1:7" x14ac:dyDescent="0.35">
      <c r="A1984" s="2" t="s">
        <v>1994</v>
      </c>
      <c r="B1984" s="2">
        <v>0</v>
      </c>
      <c r="C1984" t="s">
        <v>5884</v>
      </c>
      <c r="D1984" t="s">
        <v>5888</v>
      </c>
      <c r="E1984" t="s">
        <v>5889</v>
      </c>
      <c r="F1984" t="s">
        <v>5887</v>
      </c>
      <c r="G1984" t="str">
        <f t="shared" si="30"/>
        <v>&lt;tr&gt;&lt;td&gt;CV. Athallah Citra W&lt;/td&gt;&lt;td&gt;0&lt;/td&gt;&lt;/tr&gt;</v>
      </c>
    </row>
    <row r="1985" spans="1:7" x14ac:dyDescent="0.35">
      <c r="A1985" s="2" t="s">
        <v>1995</v>
      </c>
      <c r="B1985" s="2">
        <v>0</v>
      </c>
      <c r="C1985" t="s">
        <v>5884</v>
      </c>
      <c r="D1985" t="s">
        <v>5888</v>
      </c>
      <c r="E1985" t="s">
        <v>5889</v>
      </c>
      <c r="F1985" t="s">
        <v>5887</v>
      </c>
      <c r="G1985" t="str">
        <f t="shared" si="30"/>
        <v>&lt;tr&gt;&lt;td&gt;CV. INDRA NUGRAHA&lt;/td&gt;&lt;td&gt;0&lt;/td&gt;&lt;/tr&gt;</v>
      </c>
    </row>
    <row r="1986" spans="1:7" x14ac:dyDescent="0.35">
      <c r="A1986" s="2" t="s">
        <v>1996</v>
      </c>
      <c r="B1986" s="2">
        <v>0</v>
      </c>
      <c r="C1986" t="s">
        <v>5884</v>
      </c>
      <c r="D1986" t="s">
        <v>5888</v>
      </c>
      <c r="E1986" t="s">
        <v>5889</v>
      </c>
      <c r="F1986" t="s">
        <v>5887</v>
      </c>
      <c r="G1986" t="str">
        <f t="shared" si="30"/>
        <v>&lt;tr&gt;&lt;td&gt;BUDI UTAMA&lt;/td&gt;&lt;td&gt;0&lt;/td&gt;&lt;/tr&gt;</v>
      </c>
    </row>
    <row r="1987" spans="1:7" x14ac:dyDescent="0.35">
      <c r="A1987" s="2" t="s">
        <v>1997</v>
      </c>
      <c r="B1987" s="2">
        <v>0</v>
      </c>
      <c r="C1987" t="s">
        <v>5884</v>
      </c>
      <c r="D1987" t="s">
        <v>5888</v>
      </c>
      <c r="E1987" t="s">
        <v>5889</v>
      </c>
      <c r="F1987" t="s">
        <v>5887</v>
      </c>
      <c r="G1987" t="str">
        <f t="shared" ref="G1987:G2050" si="31">C1987&amp;D1987&amp;A1987&amp;E1987&amp;D1987&amp;B1987&amp;E1987&amp;F1987</f>
        <v>&lt;tr&gt;&lt;td&gt;CV. AMSCON&lt;/td&gt;&lt;td&gt;0&lt;/td&gt;&lt;/tr&gt;</v>
      </c>
    </row>
    <row r="1988" spans="1:7" x14ac:dyDescent="0.35">
      <c r="A1988" s="2" t="s">
        <v>1998</v>
      </c>
      <c r="B1988" s="2">
        <v>0</v>
      </c>
      <c r="C1988" t="s">
        <v>5884</v>
      </c>
      <c r="D1988" t="s">
        <v>5888</v>
      </c>
      <c r="E1988" t="s">
        <v>5889</v>
      </c>
      <c r="F1988" t="s">
        <v>5887</v>
      </c>
      <c r="G1988" t="str">
        <f t="shared" si="31"/>
        <v>&lt;tr&gt;&lt;td&gt;PUJI PRATAMA&lt;/td&gt;&lt;td&gt;0&lt;/td&gt;&lt;/tr&gt;</v>
      </c>
    </row>
    <row r="1989" spans="1:7" x14ac:dyDescent="0.35">
      <c r="A1989" s="2" t="s">
        <v>1999</v>
      </c>
      <c r="B1989" s="2">
        <v>0</v>
      </c>
      <c r="C1989" t="s">
        <v>5884</v>
      </c>
      <c r="D1989" t="s">
        <v>5888</v>
      </c>
      <c r="E1989" t="s">
        <v>5889</v>
      </c>
      <c r="F1989" t="s">
        <v>5887</v>
      </c>
      <c r="G1989" t="str">
        <f t="shared" si="31"/>
        <v>&lt;tr&gt;&lt;td&gt;cv.garudatamaconsultant&lt;/td&gt;&lt;td&gt;0&lt;/td&gt;&lt;/tr&gt;</v>
      </c>
    </row>
    <row r="1990" spans="1:7" x14ac:dyDescent="0.35">
      <c r="A1990" s="2" t="s">
        <v>2000</v>
      </c>
      <c r="B1990" s="2">
        <v>0</v>
      </c>
      <c r="C1990" t="s">
        <v>5884</v>
      </c>
      <c r="D1990" t="s">
        <v>5888</v>
      </c>
      <c r="E1990" t="s">
        <v>5889</v>
      </c>
      <c r="F1990" t="s">
        <v>5887</v>
      </c>
      <c r="G1990" t="str">
        <f t="shared" si="31"/>
        <v>&lt;tr&gt;&lt;td&gt;CV. STB 64&lt;/td&gt;&lt;td&gt;0&lt;/td&gt;&lt;/tr&gt;</v>
      </c>
    </row>
    <row r="1991" spans="1:7" x14ac:dyDescent="0.35">
      <c r="A1991" s="2" t="s">
        <v>2001</v>
      </c>
      <c r="B1991" s="2">
        <v>0</v>
      </c>
      <c r="C1991" t="s">
        <v>5884</v>
      </c>
      <c r="D1991" t="s">
        <v>5888</v>
      </c>
      <c r="E1991" t="s">
        <v>5889</v>
      </c>
      <c r="F1991" t="s">
        <v>5887</v>
      </c>
      <c r="G1991" t="str">
        <f t="shared" si="31"/>
        <v>&lt;tr&gt;&lt;td&gt;CV. Ozanindo Konsultan&lt;/td&gt;&lt;td&gt;0&lt;/td&gt;&lt;/tr&gt;</v>
      </c>
    </row>
    <row r="1992" spans="1:7" x14ac:dyDescent="0.35">
      <c r="A1992" s="2" t="s">
        <v>2002</v>
      </c>
      <c r="B1992" s="2">
        <v>0</v>
      </c>
      <c r="C1992" t="s">
        <v>5884</v>
      </c>
      <c r="D1992" t="s">
        <v>5888</v>
      </c>
      <c r="E1992" t="s">
        <v>5889</v>
      </c>
      <c r="F1992" t="s">
        <v>5887</v>
      </c>
      <c r="G1992" t="str">
        <f t="shared" si="31"/>
        <v>&lt;tr&gt;&lt;td&gt;CV. Laskar Utama&lt;/td&gt;&lt;td&gt;0&lt;/td&gt;&lt;/tr&gt;</v>
      </c>
    </row>
    <row r="1993" spans="1:7" x14ac:dyDescent="0.35">
      <c r="A1993" s="2" t="s">
        <v>2003</v>
      </c>
      <c r="B1993" s="2">
        <v>0</v>
      </c>
      <c r="C1993" t="s">
        <v>5884</v>
      </c>
      <c r="D1993" t="s">
        <v>5888</v>
      </c>
      <c r="E1993" t="s">
        <v>5889</v>
      </c>
      <c r="F1993" t="s">
        <v>5887</v>
      </c>
      <c r="G1993" t="str">
        <f t="shared" si="31"/>
        <v>&lt;tr&gt;&lt;td&gt;CV. GEOMETRI ENGINEERING CONSULTANT&lt;/td&gt;&lt;td&gt;0&lt;/td&gt;&lt;/tr&gt;</v>
      </c>
    </row>
    <row r="1994" spans="1:7" x14ac:dyDescent="0.35">
      <c r="A1994" s="2" t="s">
        <v>2004</v>
      </c>
      <c r="B1994" s="2">
        <v>0</v>
      </c>
      <c r="C1994" t="s">
        <v>5884</v>
      </c>
      <c r="D1994" t="s">
        <v>5888</v>
      </c>
      <c r="E1994" t="s">
        <v>5889</v>
      </c>
      <c r="F1994" t="s">
        <v>5887</v>
      </c>
      <c r="G1994" t="str">
        <f t="shared" si="31"/>
        <v>&lt;tr&gt;&lt;td&gt;CV. INDOREKON KONSULTAN&lt;/td&gt;&lt;td&gt;0&lt;/td&gt;&lt;/tr&gt;</v>
      </c>
    </row>
    <row r="1995" spans="1:7" x14ac:dyDescent="0.35">
      <c r="A1995" s="2" t="s">
        <v>2005</v>
      </c>
      <c r="B1995" s="2">
        <v>0</v>
      </c>
      <c r="C1995" t="s">
        <v>5884</v>
      </c>
      <c r="D1995" t="s">
        <v>5888</v>
      </c>
      <c r="E1995" t="s">
        <v>5889</v>
      </c>
      <c r="F1995" t="s">
        <v>5887</v>
      </c>
      <c r="G1995" t="str">
        <f t="shared" si="31"/>
        <v>&lt;tr&gt;&lt;td&gt;CV. HIGH TECH DIRGANTARA&lt;/td&gt;&lt;td&gt;0&lt;/td&gt;&lt;/tr&gt;</v>
      </c>
    </row>
    <row r="1996" spans="1:7" x14ac:dyDescent="0.35">
      <c r="A1996" s="2" t="s">
        <v>2006</v>
      </c>
      <c r="B1996" s="2">
        <v>0</v>
      </c>
      <c r="C1996" t="s">
        <v>5884</v>
      </c>
      <c r="D1996" t="s">
        <v>5888</v>
      </c>
      <c r="E1996" t="s">
        <v>5889</v>
      </c>
      <c r="F1996" t="s">
        <v>5887</v>
      </c>
      <c r="G1996" t="str">
        <f t="shared" si="31"/>
        <v>&lt;tr&gt;&lt;td&gt;PT. BUMI DAMPELAS RAYA&lt;/td&gt;&lt;td&gt;0&lt;/td&gt;&lt;/tr&gt;</v>
      </c>
    </row>
    <row r="1997" spans="1:7" x14ac:dyDescent="0.35">
      <c r="A1997" s="2" t="s">
        <v>2007</v>
      </c>
      <c r="B1997" s="2">
        <v>0</v>
      </c>
      <c r="C1997" t="s">
        <v>5884</v>
      </c>
      <c r="D1997" t="s">
        <v>5888</v>
      </c>
      <c r="E1997" t="s">
        <v>5889</v>
      </c>
      <c r="F1997" t="s">
        <v>5887</v>
      </c>
      <c r="G1997" t="str">
        <f t="shared" si="31"/>
        <v>&lt;tr&gt;&lt;td&gt;CV. MILANA CONSULTANT&lt;/td&gt;&lt;td&gt;0&lt;/td&gt;&lt;/tr&gt;</v>
      </c>
    </row>
    <row r="1998" spans="1:7" x14ac:dyDescent="0.35">
      <c r="A1998" s="2" t="s">
        <v>2008</v>
      </c>
      <c r="B1998" s="2">
        <v>0</v>
      </c>
      <c r="C1998" t="s">
        <v>5884</v>
      </c>
      <c r="D1998" t="s">
        <v>5888</v>
      </c>
      <c r="E1998" t="s">
        <v>5889</v>
      </c>
      <c r="F1998" t="s">
        <v>5887</v>
      </c>
      <c r="G1998" t="str">
        <f t="shared" si="31"/>
        <v>&lt;tr&gt;&lt;td&gt;CV. Acksono Reka Cipta Konsultan&lt;/td&gt;&lt;td&gt;0&lt;/td&gt;&lt;/tr&gt;</v>
      </c>
    </row>
    <row r="1999" spans="1:7" x14ac:dyDescent="0.35">
      <c r="A1999" s="2" t="s">
        <v>2009</v>
      </c>
      <c r="B1999" s="2">
        <v>0</v>
      </c>
      <c r="C1999" t="s">
        <v>5884</v>
      </c>
      <c r="D1999" t="s">
        <v>5888</v>
      </c>
      <c r="E1999" t="s">
        <v>5889</v>
      </c>
      <c r="F1999" t="s">
        <v>5887</v>
      </c>
      <c r="G1999" t="str">
        <f t="shared" si="31"/>
        <v>&lt;tr&gt;&lt;td&gt;CV. SABDA GLOBAL&lt;/td&gt;&lt;td&gt;0&lt;/td&gt;&lt;/tr&gt;</v>
      </c>
    </row>
    <row r="2000" spans="1:7" x14ac:dyDescent="0.35">
      <c r="A2000" s="2" t="s">
        <v>2010</v>
      </c>
      <c r="B2000" s="2">
        <v>0</v>
      </c>
      <c r="C2000" t="s">
        <v>5884</v>
      </c>
      <c r="D2000" t="s">
        <v>5888</v>
      </c>
      <c r="E2000" t="s">
        <v>5889</v>
      </c>
      <c r="F2000" t="s">
        <v>5887</v>
      </c>
      <c r="G2000" t="str">
        <f t="shared" si="31"/>
        <v>&lt;tr&gt;&lt;td&gt;PT. SPEKTRUM TRITAMA PERSADA&lt;/td&gt;&lt;td&gt;0&lt;/td&gt;&lt;/tr&gt;</v>
      </c>
    </row>
    <row r="2001" spans="1:7" x14ac:dyDescent="0.35">
      <c r="A2001" s="2" t="s">
        <v>2011</v>
      </c>
      <c r="B2001" s="2">
        <v>0</v>
      </c>
      <c r="C2001" t="s">
        <v>5884</v>
      </c>
      <c r="D2001" t="s">
        <v>5888</v>
      </c>
      <c r="E2001" t="s">
        <v>5889</v>
      </c>
      <c r="F2001" t="s">
        <v>5887</v>
      </c>
      <c r="G2001" t="str">
        <f t="shared" si="31"/>
        <v>&lt;tr&gt;&lt;td&gt;PT. WOWONGTEHU INDAH&lt;/td&gt;&lt;td&gt;0&lt;/td&gt;&lt;/tr&gt;</v>
      </c>
    </row>
    <row r="2002" spans="1:7" x14ac:dyDescent="0.35">
      <c r="A2002" s="2" t="s">
        <v>2012</v>
      </c>
      <c r="B2002" s="2">
        <v>0</v>
      </c>
      <c r="C2002" t="s">
        <v>5884</v>
      </c>
      <c r="D2002" t="s">
        <v>5888</v>
      </c>
      <c r="E2002" t="s">
        <v>5889</v>
      </c>
      <c r="F2002" t="s">
        <v>5887</v>
      </c>
      <c r="G2002" t="str">
        <f t="shared" si="31"/>
        <v>&lt;tr&gt;&lt;td&gt;PT. ADIBAH BUANA KONSULTAN&lt;/td&gt;&lt;td&gt;0&lt;/td&gt;&lt;/tr&gt;</v>
      </c>
    </row>
    <row r="2003" spans="1:7" x14ac:dyDescent="0.35">
      <c r="A2003" s="2" t="s">
        <v>2013</v>
      </c>
      <c r="B2003" s="2">
        <v>0</v>
      </c>
      <c r="C2003" t="s">
        <v>5884</v>
      </c>
      <c r="D2003" t="s">
        <v>5888</v>
      </c>
      <c r="E2003" t="s">
        <v>5889</v>
      </c>
      <c r="F2003" t="s">
        <v>5887</v>
      </c>
      <c r="G2003" t="str">
        <f t="shared" si="31"/>
        <v>&lt;tr&gt;&lt;td&gt;ARTALINDO RAIHAN THARIQ&lt;/td&gt;&lt;td&gt;0&lt;/td&gt;&lt;/tr&gt;</v>
      </c>
    </row>
    <row r="2004" spans="1:7" x14ac:dyDescent="0.35">
      <c r="A2004" s="2" t="s">
        <v>2014</v>
      </c>
      <c r="B2004" s="2">
        <v>0</v>
      </c>
      <c r="C2004" t="s">
        <v>5884</v>
      </c>
      <c r="D2004" t="s">
        <v>5888</v>
      </c>
      <c r="E2004" t="s">
        <v>5889</v>
      </c>
      <c r="F2004" t="s">
        <v>5887</v>
      </c>
      <c r="G2004" t="str">
        <f t="shared" si="31"/>
        <v>&lt;tr&gt;&lt;td&gt;PT. Pabrik Imaji Akasacara&lt;/td&gt;&lt;td&gt;0&lt;/td&gt;&lt;/tr&gt;</v>
      </c>
    </row>
    <row r="2005" spans="1:7" x14ac:dyDescent="0.35">
      <c r="A2005" s="2" t="s">
        <v>2015</v>
      </c>
      <c r="B2005" s="2">
        <v>0</v>
      </c>
      <c r="C2005" t="s">
        <v>5884</v>
      </c>
      <c r="D2005" t="s">
        <v>5888</v>
      </c>
      <c r="E2005" t="s">
        <v>5889</v>
      </c>
      <c r="F2005" t="s">
        <v>5887</v>
      </c>
      <c r="G2005" t="str">
        <f t="shared" si="31"/>
        <v>&lt;tr&gt;&lt;td&gt;PT. ALKA MEDIAKOM INTERNUSA&lt;/td&gt;&lt;td&gt;0&lt;/td&gt;&lt;/tr&gt;</v>
      </c>
    </row>
    <row r="2006" spans="1:7" x14ac:dyDescent="0.35">
      <c r="A2006" s="2" t="s">
        <v>2016</v>
      </c>
      <c r="B2006" s="2">
        <v>0</v>
      </c>
      <c r="C2006" t="s">
        <v>5884</v>
      </c>
      <c r="D2006" t="s">
        <v>5888</v>
      </c>
      <c r="E2006" t="s">
        <v>5889</v>
      </c>
      <c r="F2006" t="s">
        <v>5887</v>
      </c>
      <c r="G2006" t="str">
        <f t="shared" si="31"/>
        <v>&lt;tr&gt;&lt;td&gt;PT. Rumah Merah Kreatif&lt;/td&gt;&lt;td&gt;0&lt;/td&gt;&lt;/tr&gt;</v>
      </c>
    </row>
    <row r="2007" spans="1:7" x14ac:dyDescent="0.35">
      <c r="A2007" s="2" t="s">
        <v>2017</v>
      </c>
      <c r="B2007" s="2">
        <v>0</v>
      </c>
      <c r="C2007" t="s">
        <v>5884</v>
      </c>
      <c r="D2007" t="s">
        <v>5888</v>
      </c>
      <c r="E2007" t="s">
        <v>5889</v>
      </c>
      <c r="F2007" t="s">
        <v>5887</v>
      </c>
      <c r="G2007" t="str">
        <f t="shared" si="31"/>
        <v>&lt;tr&gt;&lt;td&gt;PT.TASIMA CIPTA MANDIRI&lt;/td&gt;&lt;td&gt;0&lt;/td&gt;&lt;/tr&gt;</v>
      </c>
    </row>
    <row r="2008" spans="1:7" x14ac:dyDescent="0.35">
      <c r="A2008" s="2" t="s">
        <v>2018</v>
      </c>
      <c r="B2008" s="2">
        <v>0</v>
      </c>
      <c r="C2008" t="s">
        <v>5884</v>
      </c>
      <c r="D2008" t="s">
        <v>5888</v>
      </c>
      <c r="E2008" t="s">
        <v>5889</v>
      </c>
      <c r="F2008" t="s">
        <v>5887</v>
      </c>
      <c r="G2008" t="str">
        <f t="shared" si="31"/>
        <v>&lt;tr&gt;&lt;td&gt;PT SUARA GANGSING INDONESIA&lt;/td&gt;&lt;td&gt;0&lt;/td&gt;&lt;/tr&gt;</v>
      </c>
    </row>
    <row r="2009" spans="1:7" x14ac:dyDescent="0.35">
      <c r="A2009" s="2" t="s">
        <v>2019</v>
      </c>
      <c r="B2009" s="2">
        <v>0</v>
      </c>
      <c r="C2009" t="s">
        <v>5884</v>
      </c>
      <c r="D2009" t="s">
        <v>5888</v>
      </c>
      <c r="E2009" t="s">
        <v>5889</v>
      </c>
      <c r="F2009" t="s">
        <v>5887</v>
      </c>
      <c r="G2009" t="str">
        <f t="shared" si="31"/>
        <v>&lt;tr&gt;&lt;td&gt;PT UMBAR GAGAS KREATIF&lt;/td&gt;&lt;td&gt;0&lt;/td&gt;&lt;/tr&gt;</v>
      </c>
    </row>
    <row r="2010" spans="1:7" x14ac:dyDescent="0.35">
      <c r="A2010" s="2" t="s">
        <v>2020</v>
      </c>
      <c r="B2010" s="2">
        <v>0</v>
      </c>
      <c r="C2010" t="s">
        <v>5884</v>
      </c>
      <c r="D2010" t="s">
        <v>5888</v>
      </c>
      <c r="E2010" t="s">
        <v>5889</v>
      </c>
      <c r="F2010" t="s">
        <v>5887</v>
      </c>
      <c r="G2010" t="str">
        <f t="shared" si="31"/>
        <v>&lt;tr&gt;&lt;td&gt;PT FLASH KREATIF HUB&lt;/td&gt;&lt;td&gt;0&lt;/td&gt;&lt;/tr&gt;</v>
      </c>
    </row>
    <row r="2011" spans="1:7" x14ac:dyDescent="0.35">
      <c r="A2011" s="2" t="s">
        <v>2021</v>
      </c>
      <c r="B2011" s="2">
        <v>0</v>
      </c>
      <c r="C2011" t="s">
        <v>5884</v>
      </c>
      <c r="D2011" t="s">
        <v>5888</v>
      </c>
      <c r="E2011" t="s">
        <v>5889</v>
      </c>
      <c r="F2011" t="s">
        <v>5887</v>
      </c>
      <c r="G2011" t="str">
        <f t="shared" si="31"/>
        <v>&lt;tr&gt;&lt;td&gt;PT BASIC ENTERTAINMENT&lt;/td&gt;&lt;td&gt;0&lt;/td&gt;&lt;/tr&gt;</v>
      </c>
    </row>
    <row r="2012" spans="1:7" x14ac:dyDescent="0.35">
      <c r="A2012" s="2" t="s">
        <v>2022</v>
      </c>
      <c r="B2012" s="2">
        <v>0</v>
      </c>
      <c r="C2012" t="s">
        <v>5884</v>
      </c>
      <c r="D2012" t="s">
        <v>5888</v>
      </c>
      <c r="E2012" t="s">
        <v>5889</v>
      </c>
      <c r="F2012" t="s">
        <v>5887</v>
      </c>
      <c r="G2012" t="str">
        <f t="shared" si="31"/>
        <v>&lt;tr&gt;&lt;td&gt;PT BRAND MEDIA APAAJA&lt;/td&gt;&lt;td&gt;0&lt;/td&gt;&lt;/tr&gt;</v>
      </c>
    </row>
    <row r="2013" spans="1:7" x14ac:dyDescent="0.35">
      <c r="A2013" s="2" t="s">
        <v>2023</v>
      </c>
      <c r="B2013" s="2">
        <v>0</v>
      </c>
      <c r="C2013" t="s">
        <v>5884</v>
      </c>
      <c r="D2013" t="s">
        <v>5888</v>
      </c>
      <c r="E2013" t="s">
        <v>5889</v>
      </c>
      <c r="F2013" t="s">
        <v>5887</v>
      </c>
      <c r="G2013" t="str">
        <f t="shared" si="31"/>
        <v>&lt;tr&gt;&lt;td&gt;PT. HANTAR LINTAS DATA&lt;/td&gt;&lt;td&gt;0&lt;/td&gt;&lt;/tr&gt;</v>
      </c>
    </row>
    <row r="2014" spans="1:7" x14ac:dyDescent="0.35">
      <c r="A2014" s="2" t="s">
        <v>2024</v>
      </c>
      <c r="B2014" s="2">
        <v>0</v>
      </c>
      <c r="C2014" t="s">
        <v>5884</v>
      </c>
      <c r="D2014" t="s">
        <v>5888</v>
      </c>
      <c r="E2014" t="s">
        <v>5889</v>
      </c>
      <c r="F2014" t="s">
        <v>5887</v>
      </c>
      <c r="G2014" t="str">
        <f t="shared" si="31"/>
        <v>&lt;tr&gt;&lt;td&gt;Indi Notokreasi&lt;/td&gt;&lt;td&gt;0&lt;/td&gt;&lt;/tr&gt;</v>
      </c>
    </row>
    <row r="2015" spans="1:7" x14ac:dyDescent="0.35">
      <c r="A2015" s="2" t="s">
        <v>2025</v>
      </c>
      <c r="B2015" s="2">
        <v>0</v>
      </c>
      <c r="C2015" t="s">
        <v>5884</v>
      </c>
      <c r="D2015" t="s">
        <v>5888</v>
      </c>
      <c r="E2015" t="s">
        <v>5889</v>
      </c>
      <c r="F2015" t="s">
        <v>5887</v>
      </c>
      <c r="G2015" t="str">
        <f t="shared" si="31"/>
        <v>&lt;tr&gt;&lt;td&gt;PT. Jambi Ekspres Televisi&lt;/td&gt;&lt;td&gt;0&lt;/td&gt;&lt;/tr&gt;</v>
      </c>
    </row>
    <row r="2016" spans="1:7" x14ac:dyDescent="0.35">
      <c r="A2016" s="2" t="s">
        <v>2026</v>
      </c>
      <c r="B2016" s="2">
        <v>0</v>
      </c>
      <c r="C2016" t="s">
        <v>5884</v>
      </c>
      <c r="D2016" t="s">
        <v>5888</v>
      </c>
      <c r="E2016" t="s">
        <v>5889</v>
      </c>
      <c r="F2016" t="s">
        <v>5887</v>
      </c>
      <c r="G2016" t="str">
        <f t="shared" si="31"/>
        <v>&lt;tr&gt;&lt;td&gt;CV. PESONA MEGA PERKASA&lt;/td&gt;&lt;td&gt;0&lt;/td&gt;&lt;/tr&gt;</v>
      </c>
    </row>
    <row r="2017" spans="1:7" x14ac:dyDescent="0.35">
      <c r="A2017" s="2" t="s">
        <v>2027</v>
      </c>
      <c r="B2017" s="2">
        <v>0</v>
      </c>
      <c r="C2017" t="s">
        <v>5884</v>
      </c>
      <c r="D2017" t="s">
        <v>5888</v>
      </c>
      <c r="E2017" t="s">
        <v>5889</v>
      </c>
      <c r="F2017" t="s">
        <v>5887</v>
      </c>
      <c r="G2017" t="str">
        <f t="shared" si="31"/>
        <v>&lt;tr&gt;&lt;td&gt;Numedia Kreasi&lt;/td&gt;&lt;td&gt;0&lt;/td&gt;&lt;/tr&gt;</v>
      </c>
    </row>
    <row r="2018" spans="1:7" x14ac:dyDescent="0.35">
      <c r="A2018" s="2" t="s">
        <v>2028</v>
      </c>
      <c r="B2018" s="2">
        <v>0</v>
      </c>
      <c r="C2018" t="s">
        <v>5884</v>
      </c>
      <c r="D2018" t="s">
        <v>5888</v>
      </c>
      <c r="E2018" t="s">
        <v>5889</v>
      </c>
      <c r="F2018" t="s">
        <v>5887</v>
      </c>
      <c r="G2018" t="str">
        <f t="shared" si="31"/>
        <v>&lt;tr&gt;&lt;td&gt;PUSAKA PUSER JAWA&lt;/td&gt;&lt;td&gt;0&lt;/td&gt;&lt;/tr&gt;</v>
      </c>
    </row>
    <row r="2019" spans="1:7" x14ac:dyDescent="0.35">
      <c r="A2019" s="2" t="s">
        <v>2029</v>
      </c>
      <c r="B2019" s="2">
        <v>0</v>
      </c>
      <c r="C2019" t="s">
        <v>5884</v>
      </c>
      <c r="D2019" t="s">
        <v>5888</v>
      </c>
      <c r="E2019" t="s">
        <v>5889</v>
      </c>
      <c r="F2019" t="s">
        <v>5887</v>
      </c>
      <c r="G2019" t="str">
        <f t="shared" si="31"/>
        <v>&lt;tr&gt;&lt;td&gt;CV.BUANA TRIDA KHARA&lt;/td&gt;&lt;td&gt;0&lt;/td&gt;&lt;/tr&gt;</v>
      </c>
    </row>
    <row r="2020" spans="1:7" x14ac:dyDescent="0.35">
      <c r="A2020" s="2" t="s">
        <v>2030</v>
      </c>
      <c r="B2020" s="2">
        <v>0</v>
      </c>
      <c r="C2020" t="s">
        <v>5884</v>
      </c>
      <c r="D2020" t="s">
        <v>5888</v>
      </c>
      <c r="E2020" t="s">
        <v>5889</v>
      </c>
      <c r="F2020" t="s">
        <v>5887</v>
      </c>
      <c r="G2020" t="str">
        <f t="shared" si="31"/>
        <v>&lt;tr&gt;&lt;td&gt;cv jaya sentosa&lt;/td&gt;&lt;td&gt;0&lt;/td&gt;&lt;/tr&gt;</v>
      </c>
    </row>
    <row r="2021" spans="1:7" x14ac:dyDescent="0.35">
      <c r="A2021" s="2" t="s">
        <v>2031</v>
      </c>
      <c r="B2021" s="2">
        <v>0</v>
      </c>
      <c r="C2021" t="s">
        <v>5884</v>
      </c>
      <c r="D2021" t="s">
        <v>5888</v>
      </c>
      <c r="E2021" t="s">
        <v>5889</v>
      </c>
      <c r="F2021" t="s">
        <v>5887</v>
      </c>
      <c r="G2021" t="str">
        <f t="shared" si="31"/>
        <v>&lt;tr&gt;&lt;td&gt;CV. KARUNIA MANUNGGAL JAYA&lt;/td&gt;&lt;td&gt;0&lt;/td&gt;&lt;/tr&gt;</v>
      </c>
    </row>
    <row r="2022" spans="1:7" x14ac:dyDescent="0.35">
      <c r="A2022" s="2" t="s">
        <v>2032</v>
      </c>
      <c r="B2022" s="2">
        <v>0</v>
      </c>
      <c r="C2022" t="s">
        <v>5884</v>
      </c>
      <c r="D2022" t="s">
        <v>5888</v>
      </c>
      <c r="E2022" t="s">
        <v>5889</v>
      </c>
      <c r="F2022" t="s">
        <v>5887</v>
      </c>
      <c r="G2022" t="str">
        <f t="shared" si="31"/>
        <v>&lt;tr&gt;&lt;td&gt;PT. DYNAMIC CREATIVISINDO WORK&lt;/td&gt;&lt;td&gt;0&lt;/td&gt;&lt;/tr&gt;</v>
      </c>
    </row>
    <row r="2023" spans="1:7" x14ac:dyDescent="0.35">
      <c r="A2023" s="2" t="s">
        <v>2033</v>
      </c>
      <c r="B2023" s="2">
        <v>0</v>
      </c>
      <c r="C2023" t="s">
        <v>5884</v>
      </c>
      <c r="D2023" t="s">
        <v>5888</v>
      </c>
      <c r="E2023" t="s">
        <v>5889</v>
      </c>
      <c r="F2023" t="s">
        <v>5887</v>
      </c>
      <c r="G2023" t="str">
        <f t="shared" si="31"/>
        <v>&lt;tr&gt;&lt;td&gt;PT. MITRA PRATAMA MILENIA&lt;/td&gt;&lt;td&gt;0&lt;/td&gt;&lt;/tr&gt;</v>
      </c>
    </row>
    <row r="2024" spans="1:7" x14ac:dyDescent="0.35">
      <c r="A2024" s="2" t="s">
        <v>2034</v>
      </c>
      <c r="B2024" s="2">
        <v>0</v>
      </c>
      <c r="C2024" t="s">
        <v>5884</v>
      </c>
      <c r="D2024" t="s">
        <v>5888</v>
      </c>
      <c r="E2024" t="s">
        <v>5889</v>
      </c>
      <c r="F2024" t="s">
        <v>5887</v>
      </c>
      <c r="G2024" t="str">
        <f t="shared" si="31"/>
        <v>&lt;tr&gt;&lt;td&gt;Agung Pratama&lt;/td&gt;&lt;td&gt;0&lt;/td&gt;&lt;/tr&gt;</v>
      </c>
    </row>
    <row r="2025" spans="1:7" x14ac:dyDescent="0.35">
      <c r="A2025" s="2" t="s">
        <v>2035</v>
      </c>
      <c r="B2025" s="2">
        <v>0</v>
      </c>
      <c r="C2025" t="s">
        <v>5884</v>
      </c>
      <c r="D2025" t="s">
        <v>5888</v>
      </c>
      <c r="E2025" t="s">
        <v>5889</v>
      </c>
      <c r="F2025" t="s">
        <v>5887</v>
      </c>
      <c r="G2025" t="str">
        <f t="shared" si="31"/>
        <v>&lt;tr&gt;&lt;td&gt;CV TRI AYU LESTARI&lt;/td&gt;&lt;td&gt;0&lt;/td&gt;&lt;/tr&gt;</v>
      </c>
    </row>
    <row r="2026" spans="1:7" x14ac:dyDescent="0.35">
      <c r="A2026" s="2" t="s">
        <v>2036</v>
      </c>
      <c r="B2026" s="2">
        <v>0</v>
      </c>
      <c r="C2026" t="s">
        <v>5884</v>
      </c>
      <c r="D2026" t="s">
        <v>5888</v>
      </c>
      <c r="E2026" t="s">
        <v>5889</v>
      </c>
      <c r="F2026" t="s">
        <v>5887</v>
      </c>
      <c r="G2026" t="str">
        <f t="shared" si="31"/>
        <v>&lt;tr&gt;&lt;td&gt;PT. WAHYU KARTUMASINDO INTERNATIONAL&lt;/td&gt;&lt;td&gt;0&lt;/td&gt;&lt;/tr&gt;</v>
      </c>
    </row>
    <row r="2027" spans="1:7" x14ac:dyDescent="0.35">
      <c r="A2027" s="2" t="s">
        <v>2037</v>
      </c>
      <c r="B2027" s="2">
        <v>0</v>
      </c>
      <c r="C2027" t="s">
        <v>5884</v>
      </c>
      <c r="D2027" t="s">
        <v>5888</v>
      </c>
      <c r="E2027" t="s">
        <v>5889</v>
      </c>
      <c r="F2027" t="s">
        <v>5887</v>
      </c>
      <c r="G2027" t="str">
        <f t="shared" si="31"/>
        <v>&lt;tr&gt;&lt;td&gt;PT EDEN GEMILANG&lt;/td&gt;&lt;td&gt;0&lt;/td&gt;&lt;/tr&gt;</v>
      </c>
    </row>
    <row r="2028" spans="1:7" x14ac:dyDescent="0.35">
      <c r="A2028" s="2" t="s">
        <v>2038</v>
      </c>
      <c r="B2028" s="2">
        <v>0</v>
      </c>
      <c r="C2028" t="s">
        <v>5884</v>
      </c>
      <c r="D2028" t="s">
        <v>5888</v>
      </c>
      <c r="E2028" t="s">
        <v>5889</v>
      </c>
      <c r="F2028" t="s">
        <v>5887</v>
      </c>
      <c r="G2028" t="str">
        <f t="shared" si="31"/>
        <v>&lt;tr&gt;&lt;td&gt;SWADHARMA ERAGRAFINDO SARANA&lt;/td&gt;&lt;td&gt;0&lt;/td&gt;&lt;/tr&gt;</v>
      </c>
    </row>
    <row r="2029" spans="1:7" x14ac:dyDescent="0.35">
      <c r="A2029" s="2" t="s">
        <v>2039</v>
      </c>
      <c r="B2029" s="2">
        <v>0</v>
      </c>
      <c r="C2029" t="s">
        <v>5884</v>
      </c>
      <c r="D2029" t="s">
        <v>5888</v>
      </c>
      <c r="E2029" t="s">
        <v>5889</v>
      </c>
      <c r="F2029" t="s">
        <v>5887</v>
      </c>
      <c r="G2029" t="str">
        <f t="shared" si="31"/>
        <v>&lt;tr&gt;&lt;td&gt;BERKAH CAHAYA ABADI&lt;/td&gt;&lt;td&gt;0&lt;/td&gt;&lt;/tr&gt;</v>
      </c>
    </row>
    <row r="2030" spans="1:7" x14ac:dyDescent="0.35">
      <c r="A2030" s="2" t="s">
        <v>2040</v>
      </c>
      <c r="B2030" s="2">
        <v>0</v>
      </c>
      <c r="C2030" t="s">
        <v>5884</v>
      </c>
      <c r="D2030" t="s">
        <v>5888</v>
      </c>
      <c r="E2030" t="s">
        <v>5889</v>
      </c>
      <c r="F2030" t="s">
        <v>5887</v>
      </c>
      <c r="G2030" t="str">
        <f t="shared" si="31"/>
        <v>&lt;tr&gt;&lt;td&gt;CV GLORY KARYA PERKASA&lt;/td&gt;&lt;td&gt;0&lt;/td&gt;&lt;/tr&gt;</v>
      </c>
    </row>
    <row r="2031" spans="1:7" x14ac:dyDescent="0.35">
      <c r="A2031" s="2" t="s">
        <v>2041</v>
      </c>
      <c r="B2031" s="2">
        <v>0</v>
      </c>
      <c r="C2031" t="s">
        <v>5884</v>
      </c>
      <c r="D2031" t="s">
        <v>5888</v>
      </c>
      <c r="E2031" t="s">
        <v>5889</v>
      </c>
      <c r="F2031" t="s">
        <v>5887</v>
      </c>
      <c r="G2031" t="str">
        <f t="shared" si="31"/>
        <v>&lt;tr&gt;&lt;td&gt;PT. INDOGUS MITRA SUKSES&lt;/td&gt;&lt;td&gt;0&lt;/td&gt;&lt;/tr&gt;</v>
      </c>
    </row>
    <row r="2032" spans="1:7" x14ac:dyDescent="0.35">
      <c r="A2032" s="2" t="s">
        <v>2042</v>
      </c>
      <c r="B2032" s="2">
        <v>0</v>
      </c>
      <c r="C2032" t="s">
        <v>5884</v>
      </c>
      <c r="D2032" t="s">
        <v>5888</v>
      </c>
      <c r="E2032" t="s">
        <v>5889</v>
      </c>
      <c r="F2032" t="s">
        <v>5887</v>
      </c>
      <c r="G2032" t="str">
        <f t="shared" si="31"/>
        <v>&lt;tr&gt;&lt;td&gt;CV. MANUNGGAL JAYA&lt;/td&gt;&lt;td&gt;0&lt;/td&gt;&lt;/tr&gt;</v>
      </c>
    </row>
    <row r="2033" spans="1:7" x14ac:dyDescent="0.35">
      <c r="A2033" s="2" t="s">
        <v>2043</v>
      </c>
      <c r="B2033" s="2">
        <v>0</v>
      </c>
      <c r="C2033" t="s">
        <v>5884</v>
      </c>
      <c r="D2033" t="s">
        <v>5888</v>
      </c>
      <c r="E2033" t="s">
        <v>5889</v>
      </c>
      <c r="F2033" t="s">
        <v>5887</v>
      </c>
      <c r="G2033" t="str">
        <f t="shared" si="31"/>
        <v>&lt;tr&gt;&lt;td&gt;PT. CARDSINDO TIGA PERKASA&lt;/td&gt;&lt;td&gt;0&lt;/td&gt;&lt;/tr&gt;</v>
      </c>
    </row>
    <row r="2034" spans="1:7" x14ac:dyDescent="0.35">
      <c r="A2034" s="2" t="s">
        <v>2044</v>
      </c>
      <c r="B2034" s="2">
        <v>0</v>
      </c>
      <c r="C2034" t="s">
        <v>5884</v>
      </c>
      <c r="D2034" t="s">
        <v>5888</v>
      </c>
      <c r="E2034" t="s">
        <v>5889</v>
      </c>
      <c r="F2034" t="s">
        <v>5887</v>
      </c>
      <c r="G2034" t="str">
        <f t="shared" si="31"/>
        <v>&lt;tr&gt;&lt;td&gt;PT Poin Plus Digital&lt;/td&gt;&lt;td&gt;0&lt;/td&gt;&lt;/tr&gt;</v>
      </c>
    </row>
    <row r="2035" spans="1:7" x14ac:dyDescent="0.35">
      <c r="A2035" s="2" t="s">
        <v>2045</v>
      </c>
      <c r="B2035" s="2">
        <v>0</v>
      </c>
      <c r="C2035" t="s">
        <v>5884</v>
      </c>
      <c r="D2035" t="s">
        <v>5888</v>
      </c>
      <c r="E2035" t="s">
        <v>5889</v>
      </c>
      <c r="F2035" t="s">
        <v>5887</v>
      </c>
      <c r="G2035" t="str">
        <f t="shared" si="31"/>
        <v>&lt;tr&gt;&lt;td&gt;PT Number One Card&lt;/td&gt;&lt;td&gt;0&lt;/td&gt;&lt;/tr&gt;</v>
      </c>
    </row>
    <row r="2036" spans="1:7" x14ac:dyDescent="0.35">
      <c r="A2036" s="2" t="s">
        <v>2046</v>
      </c>
      <c r="B2036" s="2">
        <v>0</v>
      </c>
      <c r="C2036" t="s">
        <v>5884</v>
      </c>
      <c r="D2036" t="s">
        <v>5888</v>
      </c>
      <c r="E2036" t="s">
        <v>5889</v>
      </c>
      <c r="F2036" t="s">
        <v>5887</v>
      </c>
      <c r="G2036" t="str">
        <f t="shared" si="31"/>
        <v>&lt;tr&gt;&lt;td&gt;CV. DETRILA KARYA&lt;/td&gt;&lt;td&gt;0&lt;/td&gt;&lt;/tr&gt;</v>
      </c>
    </row>
    <row r="2037" spans="1:7" x14ac:dyDescent="0.35">
      <c r="A2037" s="2" t="s">
        <v>2047</v>
      </c>
      <c r="B2037" s="2">
        <v>0</v>
      </c>
      <c r="C2037" t="s">
        <v>5884</v>
      </c>
      <c r="D2037" t="s">
        <v>5888</v>
      </c>
      <c r="E2037" t="s">
        <v>5889</v>
      </c>
      <c r="F2037" t="s">
        <v>5887</v>
      </c>
      <c r="G2037" t="str">
        <f t="shared" si="31"/>
        <v>&lt;tr&gt;&lt;td&gt;PT. TESCO INDOMARITIM&lt;/td&gt;&lt;td&gt;0&lt;/td&gt;&lt;/tr&gt;</v>
      </c>
    </row>
    <row r="2038" spans="1:7" x14ac:dyDescent="0.35">
      <c r="A2038" s="2" t="s">
        <v>2048</v>
      </c>
      <c r="B2038" s="2">
        <v>0</v>
      </c>
      <c r="C2038" t="s">
        <v>5884</v>
      </c>
      <c r="D2038" t="s">
        <v>5888</v>
      </c>
      <c r="E2038" t="s">
        <v>5889</v>
      </c>
      <c r="F2038" t="s">
        <v>5887</v>
      </c>
      <c r="G2038" t="str">
        <f t="shared" si="31"/>
        <v>&lt;tr&gt;&lt;td&gt;CV. JEMBATAN NUSANTARA ENGINEERING&lt;/td&gt;&lt;td&gt;0&lt;/td&gt;&lt;/tr&gt;</v>
      </c>
    </row>
    <row r="2039" spans="1:7" x14ac:dyDescent="0.35">
      <c r="A2039" s="2" t="s">
        <v>2049</v>
      </c>
      <c r="B2039" s="2">
        <v>0</v>
      </c>
      <c r="C2039" t="s">
        <v>5884</v>
      </c>
      <c r="D2039" t="s">
        <v>5888</v>
      </c>
      <c r="E2039" t="s">
        <v>5889</v>
      </c>
      <c r="F2039" t="s">
        <v>5887</v>
      </c>
      <c r="G2039" t="str">
        <f t="shared" si="31"/>
        <v>&lt;tr&gt;&lt;td&gt;CV.MATRUM MATSIHOM&lt;/td&gt;&lt;td&gt;0&lt;/td&gt;&lt;/tr&gt;</v>
      </c>
    </row>
    <row r="2040" spans="1:7" x14ac:dyDescent="0.35">
      <c r="A2040" s="2" t="s">
        <v>2050</v>
      </c>
      <c r="B2040" s="2">
        <v>0</v>
      </c>
      <c r="C2040" t="s">
        <v>5884</v>
      </c>
      <c r="D2040" t="s">
        <v>5888</v>
      </c>
      <c r="E2040" t="s">
        <v>5889</v>
      </c>
      <c r="F2040" t="s">
        <v>5887</v>
      </c>
      <c r="G2040" t="str">
        <f t="shared" si="31"/>
        <v>&lt;tr&gt;&lt;td&gt;PT. WIJOKSONO JAYA SAKTI&lt;/td&gt;&lt;td&gt;0&lt;/td&gt;&lt;/tr&gt;</v>
      </c>
    </row>
    <row r="2041" spans="1:7" x14ac:dyDescent="0.35">
      <c r="A2041" s="2" t="s">
        <v>2051</v>
      </c>
      <c r="B2041" s="2">
        <v>0</v>
      </c>
      <c r="C2041" t="s">
        <v>5884</v>
      </c>
      <c r="D2041" t="s">
        <v>5888</v>
      </c>
      <c r="E2041" t="s">
        <v>5889</v>
      </c>
      <c r="F2041" t="s">
        <v>5887</v>
      </c>
      <c r="G2041" t="str">
        <f t="shared" si="31"/>
        <v>&lt;tr&gt;&lt;td&gt;PT. ZANARI ABADI TEKNOLOGI&lt;/td&gt;&lt;td&gt;0&lt;/td&gt;&lt;/tr&gt;</v>
      </c>
    </row>
    <row r="2042" spans="1:7" x14ac:dyDescent="0.35">
      <c r="A2042" s="2" t="s">
        <v>2052</v>
      </c>
      <c r="B2042" s="2">
        <v>0</v>
      </c>
      <c r="C2042" t="s">
        <v>5884</v>
      </c>
      <c r="D2042" t="s">
        <v>5888</v>
      </c>
      <c r="E2042" t="s">
        <v>5889</v>
      </c>
      <c r="F2042" t="s">
        <v>5887</v>
      </c>
      <c r="G2042" t="str">
        <f t="shared" si="31"/>
        <v>&lt;tr&gt;&lt;td&gt;PT. Wahana Integrasi Infocom&lt;/td&gt;&lt;td&gt;0&lt;/td&gt;&lt;/tr&gt;</v>
      </c>
    </row>
    <row r="2043" spans="1:7" x14ac:dyDescent="0.35">
      <c r="A2043" s="2" t="s">
        <v>2053</v>
      </c>
      <c r="B2043" s="2">
        <v>0</v>
      </c>
      <c r="C2043" t="s">
        <v>5884</v>
      </c>
      <c r="D2043" t="s">
        <v>5888</v>
      </c>
      <c r="E2043" t="s">
        <v>5889</v>
      </c>
      <c r="F2043" t="s">
        <v>5887</v>
      </c>
      <c r="G2043" t="str">
        <f t="shared" si="31"/>
        <v>&lt;tr&gt;&lt;td&gt;PT. Rajawali Timur Permai&lt;/td&gt;&lt;td&gt;0&lt;/td&gt;&lt;/tr&gt;</v>
      </c>
    </row>
    <row r="2044" spans="1:7" x14ac:dyDescent="0.35">
      <c r="A2044" s="2" t="s">
        <v>2054</v>
      </c>
      <c r="B2044" s="2">
        <v>0</v>
      </c>
      <c r="C2044" t="s">
        <v>5884</v>
      </c>
      <c r="D2044" t="s">
        <v>5888</v>
      </c>
      <c r="E2044" t="s">
        <v>5889</v>
      </c>
      <c r="F2044" t="s">
        <v>5887</v>
      </c>
      <c r="G2044" t="str">
        <f t="shared" si="31"/>
        <v>&lt;tr&gt;&lt;td&gt;RAVANA&lt;/td&gt;&lt;td&gt;0&lt;/td&gt;&lt;/tr&gt;</v>
      </c>
    </row>
    <row r="2045" spans="1:7" x14ac:dyDescent="0.35">
      <c r="A2045" s="2" t="s">
        <v>2055</v>
      </c>
      <c r="B2045" s="2">
        <v>0</v>
      </c>
      <c r="C2045" t="s">
        <v>5884</v>
      </c>
      <c r="D2045" t="s">
        <v>5888</v>
      </c>
      <c r="E2045" t="s">
        <v>5889</v>
      </c>
      <c r="F2045" t="s">
        <v>5887</v>
      </c>
      <c r="G2045" t="str">
        <f t="shared" si="31"/>
        <v>&lt;tr&gt;&lt;td&gt;PT. CITRA PRASASTI KONSORINDO&lt;/td&gt;&lt;td&gt;0&lt;/td&gt;&lt;/tr&gt;</v>
      </c>
    </row>
    <row r="2046" spans="1:7" x14ac:dyDescent="0.35">
      <c r="A2046" s="2" t="s">
        <v>2056</v>
      </c>
      <c r="B2046" s="2">
        <v>0</v>
      </c>
      <c r="C2046" t="s">
        <v>5884</v>
      </c>
      <c r="D2046" t="s">
        <v>5888</v>
      </c>
      <c r="E2046" t="s">
        <v>5889</v>
      </c>
      <c r="F2046" t="s">
        <v>5887</v>
      </c>
      <c r="G2046" t="str">
        <f t="shared" si="31"/>
        <v>&lt;tr&gt;&lt;td&gt;PT Lintas Cipta Media&lt;/td&gt;&lt;td&gt;0&lt;/td&gt;&lt;/tr&gt;</v>
      </c>
    </row>
    <row r="2047" spans="1:7" x14ac:dyDescent="0.35">
      <c r="A2047" s="2" t="s">
        <v>2057</v>
      </c>
      <c r="B2047" s="2">
        <v>0</v>
      </c>
      <c r="C2047" t="s">
        <v>5884</v>
      </c>
      <c r="D2047" t="s">
        <v>5888</v>
      </c>
      <c r="E2047" t="s">
        <v>5889</v>
      </c>
      <c r="F2047" t="s">
        <v>5887</v>
      </c>
      <c r="G2047" t="str">
        <f t="shared" si="31"/>
        <v>&lt;tr&gt;&lt;td&gt;PT. MATAHARI BERKAH BERSAMA&lt;/td&gt;&lt;td&gt;0&lt;/td&gt;&lt;/tr&gt;</v>
      </c>
    </row>
    <row r="2048" spans="1:7" x14ac:dyDescent="0.35">
      <c r="A2048" s="2" t="s">
        <v>2058</v>
      </c>
      <c r="B2048" s="2">
        <v>0</v>
      </c>
      <c r="C2048" t="s">
        <v>5884</v>
      </c>
      <c r="D2048" t="s">
        <v>5888</v>
      </c>
      <c r="E2048" t="s">
        <v>5889</v>
      </c>
      <c r="F2048" t="s">
        <v>5887</v>
      </c>
      <c r="G2048" t="str">
        <f t="shared" si="31"/>
        <v>&lt;tr&gt;&lt;td&gt;PT. MURIA KENANGA INDONESIA&lt;/td&gt;&lt;td&gt;0&lt;/td&gt;&lt;/tr&gt;</v>
      </c>
    </row>
    <row r="2049" spans="1:7" x14ac:dyDescent="0.35">
      <c r="A2049" s="2" t="s">
        <v>2059</v>
      </c>
      <c r="B2049" s="2">
        <v>0</v>
      </c>
      <c r="C2049" t="s">
        <v>5884</v>
      </c>
      <c r="D2049" t="s">
        <v>5888</v>
      </c>
      <c r="E2049" t="s">
        <v>5889</v>
      </c>
      <c r="F2049" t="s">
        <v>5887</v>
      </c>
      <c r="G2049" t="str">
        <f t="shared" si="31"/>
        <v>&lt;tr&gt;&lt;td&gt;PT KARYA MUDA KREATIF&lt;/td&gt;&lt;td&gt;0&lt;/td&gt;&lt;/tr&gt;</v>
      </c>
    </row>
    <row r="2050" spans="1:7" x14ac:dyDescent="0.35">
      <c r="A2050" s="2" t="s">
        <v>2060</v>
      </c>
      <c r="B2050" s="2">
        <v>0</v>
      </c>
      <c r="C2050" t="s">
        <v>5884</v>
      </c>
      <c r="D2050" t="s">
        <v>5888</v>
      </c>
      <c r="E2050" t="s">
        <v>5889</v>
      </c>
      <c r="F2050" t="s">
        <v>5887</v>
      </c>
      <c r="G2050" t="str">
        <f t="shared" si="31"/>
        <v>&lt;tr&gt;&lt;td&gt;PT. Era Cipta Milenial&lt;/td&gt;&lt;td&gt;0&lt;/td&gt;&lt;/tr&gt;</v>
      </c>
    </row>
    <row r="2051" spans="1:7" x14ac:dyDescent="0.35">
      <c r="A2051" s="2" t="s">
        <v>2061</v>
      </c>
      <c r="B2051" s="2">
        <v>0</v>
      </c>
      <c r="C2051" t="s">
        <v>5884</v>
      </c>
      <c r="D2051" t="s">
        <v>5888</v>
      </c>
      <c r="E2051" t="s">
        <v>5889</v>
      </c>
      <c r="F2051" t="s">
        <v>5887</v>
      </c>
      <c r="G2051" t="str">
        <f t="shared" ref="G2051:G2114" si="32">C2051&amp;D2051&amp;A2051&amp;E2051&amp;D2051&amp;B2051&amp;E2051&amp;F2051</f>
        <v>&lt;tr&gt;&lt;td&gt;PT.MEGATAMA CITRA LESTARI&lt;/td&gt;&lt;td&gt;0&lt;/td&gt;&lt;/tr&gt;</v>
      </c>
    </row>
    <row r="2052" spans="1:7" x14ac:dyDescent="0.35">
      <c r="A2052" s="2" t="s">
        <v>2062</v>
      </c>
      <c r="B2052" s="2">
        <v>0</v>
      </c>
      <c r="C2052" t="s">
        <v>5884</v>
      </c>
      <c r="D2052" t="s">
        <v>5888</v>
      </c>
      <c r="E2052" t="s">
        <v>5889</v>
      </c>
      <c r="F2052" t="s">
        <v>5887</v>
      </c>
      <c r="G2052" t="str">
        <f t="shared" si="32"/>
        <v>&lt;tr&gt;&lt;td&gt;PT. CORINA INTIMEDIA ADHISWATI&lt;/td&gt;&lt;td&gt;0&lt;/td&gt;&lt;/tr&gt;</v>
      </c>
    </row>
    <row r="2053" spans="1:7" x14ac:dyDescent="0.35">
      <c r="A2053" s="2" t="s">
        <v>2063</v>
      </c>
      <c r="B2053" s="2">
        <v>0</v>
      </c>
      <c r="C2053" t="s">
        <v>5884</v>
      </c>
      <c r="D2053" t="s">
        <v>5888</v>
      </c>
      <c r="E2053" t="s">
        <v>5889</v>
      </c>
      <c r="F2053" t="s">
        <v>5887</v>
      </c>
      <c r="G2053" t="str">
        <f t="shared" si="32"/>
        <v>&lt;tr&gt;&lt;td&gt;PT. Nusa Kreasi Persada&lt;/td&gt;&lt;td&gt;0&lt;/td&gt;&lt;/tr&gt;</v>
      </c>
    </row>
    <row r="2054" spans="1:7" x14ac:dyDescent="0.35">
      <c r="A2054" s="2" t="s">
        <v>2064</v>
      </c>
      <c r="B2054" s="2">
        <v>0</v>
      </c>
      <c r="C2054" t="s">
        <v>5884</v>
      </c>
      <c r="D2054" t="s">
        <v>5888</v>
      </c>
      <c r="E2054" t="s">
        <v>5889</v>
      </c>
      <c r="F2054" t="s">
        <v>5887</v>
      </c>
      <c r="G2054" t="str">
        <f t="shared" si="32"/>
        <v>&lt;tr&gt;&lt;td&gt;PT. Cico Tama&lt;/td&gt;&lt;td&gt;0&lt;/td&gt;&lt;/tr&gt;</v>
      </c>
    </row>
    <row r="2055" spans="1:7" x14ac:dyDescent="0.35">
      <c r="A2055" s="2" t="s">
        <v>2065</v>
      </c>
      <c r="B2055" s="2">
        <v>0</v>
      </c>
      <c r="C2055" t="s">
        <v>5884</v>
      </c>
      <c r="D2055" t="s">
        <v>5888</v>
      </c>
      <c r="E2055" t="s">
        <v>5889</v>
      </c>
      <c r="F2055" t="s">
        <v>5887</v>
      </c>
      <c r="G2055" t="str">
        <f t="shared" si="32"/>
        <v>&lt;tr&gt;&lt;td&gt;CV. PRISMA SEJATI&lt;/td&gt;&lt;td&gt;0&lt;/td&gt;&lt;/tr&gt;</v>
      </c>
    </row>
    <row r="2056" spans="1:7" x14ac:dyDescent="0.35">
      <c r="A2056" s="2" t="s">
        <v>2066</v>
      </c>
      <c r="B2056" s="2">
        <v>0</v>
      </c>
      <c r="C2056" t="s">
        <v>5884</v>
      </c>
      <c r="D2056" t="s">
        <v>5888</v>
      </c>
      <c r="E2056" t="s">
        <v>5889</v>
      </c>
      <c r="F2056" t="s">
        <v>5887</v>
      </c>
      <c r="G2056" t="str">
        <f t="shared" si="32"/>
        <v>&lt;tr&gt;&lt;td&gt;CV. MUTIARA ALAM&lt;/td&gt;&lt;td&gt;0&lt;/td&gt;&lt;/tr&gt;</v>
      </c>
    </row>
    <row r="2057" spans="1:7" x14ac:dyDescent="0.35">
      <c r="A2057" s="2" t="s">
        <v>2067</v>
      </c>
      <c r="B2057" s="2">
        <v>0</v>
      </c>
      <c r="C2057" t="s">
        <v>5884</v>
      </c>
      <c r="D2057" t="s">
        <v>5888</v>
      </c>
      <c r="E2057" t="s">
        <v>5889</v>
      </c>
      <c r="F2057" t="s">
        <v>5887</v>
      </c>
      <c r="G2057" t="str">
        <f t="shared" si="32"/>
        <v>&lt;tr&gt;&lt;td&gt;CV. WABILLAH&lt;/td&gt;&lt;td&gt;0&lt;/td&gt;&lt;/tr&gt;</v>
      </c>
    </row>
    <row r="2058" spans="1:7" x14ac:dyDescent="0.35">
      <c r="A2058" s="2" t="s">
        <v>2068</v>
      </c>
      <c r="B2058" s="2">
        <v>0</v>
      </c>
      <c r="C2058" t="s">
        <v>5884</v>
      </c>
      <c r="D2058" t="s">
        <v>5888</v>
      </c>
      <c r="E2058" t="s">
        <v>5889</v>
      </c>
      <c r="F2058" t="s">
        <v>5887</v>
      </c>
      <c r="G2058" t="str">
        <f t="shared" si="32"/>
        <v>&lt;tr&gt;&lt;td&gt;CV. AMANAH JAYA GUNA&lt;/td&gt;&lt;td&gt;0&lt;/td&gt;&lt;/tr&gt;</v>
      </c>
    </row>
    <row r="2059" spans="1:7" x14ac:dyDescent="0.35">
      <c r="A2059" s="2" t="s">
        <v>2069</v>
      </c>
      <c r="B2059" s="2">
        <v>0</v>
      </c>
      <c r="C2059" t="s">
        <v>5884</v>
      </c>
      <c r="D2059" t="s">
        <v>5888</v>
      </c>
      <c r="E2059" t="s">
        <v>5889</v>
      </c>
      <c r="F2059" t="s">
        <v>5887</v>
      </c>
      <c r="G2059" t="str">
        <f t="shared" si="32"/>
        <v>&lt;tr&gt;&lt;td&gt;CV. YUDYA RAYA&lt;/td&gt;&lt;td&gt;0&lt;/td&gt;&lt;/tr&gt;</v>
      </c>
    </row>
    <row r="2060" spans="1:7" x14ac:dyDescent="0.35">
      <c r="A2060" s="2" t="s">
        <v>2070</v>
      </c>
      <c r="B2060" s="2">
        <v>0</v>
      </c>
      <c r="C2060" t="s">
        <v>5884</v>
      </c>
      <c r="D2060" t="s">
        <v>5888</v>
      </c>
      <c r="E2060" t="s">
        <v>5889</v>
      </c>
      <c r="F2060" t="s">
        <v>5887</v>
      </c>
      <c r="G2060" t="str">
        <f t="shared" si="32"/>
        <v>&lt;tr&gt;&lt;td&gt;KHALISA&lt;/td&gt;&lt;td&gt;0&lt;/td&gt;&lt;/tr&gt;</v>
      </c>
    </row>
    <row r="2061" spans="1:7" x14ac:dyDescent="0.35">
      <c r="A2061" s="2" t="s">
        <v>2071</v>
      </c>
      <c r="B2061" s="2">
        <v>0</v>
      </c>
      <c r="C2061" t="s">
        <v>5884</v>
      </c>
      <c r="D2061" t="s">
        <v>5888</v>
      </c>
      <c r="E2061" t="s">
        <v>5889</v>
      </c>
      <c r="F2061" t="s">
        <v>5887</v>
      </c>
      <c r="G2061" t="str">
        <f t="shared" si="32"/>
        <v>&lt;tr&gt;&lt;td&gt;CV. HARITA&lt;/td&gt;&lt;td&gt;0&lt;/td&gt;&lt;/tr&gt;</v>
      </c>
    </row>
    <row r="2062" spans="1:7" x14ac:dyDescent="0.35">
      <c r="A2062" s="2" t="s">
        <v>2072</v>
      </c>
      <c r="B2062" s="2">
        <v>0</v>
      </c>
      <c r="C2062" t="s">
        <v>5884</v>
      </c>
      <c r="D2062" t="s">
        <v>5888</v>
      </c>
      <c r="E2062" t="s">
        <v>5889</v>
      </c>
      <c r="F2062" t="s">
        <v>5887</v>
      </c>
      <c r="G2062" t="str">
        <f t="shared" si="32"/>
        <v>&lt;tr&gt;&lt;td&gt;CV. Gabriel&lt;/td&gt;&lt;td&gt;0&lt;/td&gt;&lt;/tr&gt;</v>
      </c>
    </row>
    <row r="2063" spans="1:7" x14ac:dyDescent="0.35">
      <c r="A2063" s="2" t="s">
        <v>2073</v>
      </c>
      <c r="B2063" s="2">
        <v>0</v>
      </c>
      <c r="C2063" t="s">
        <v>5884</v>
      </c>
      <c r="D2063" t="s">
        <v>5888</v>
      </c>
      <c r="E2063" t="s">
        <v>5889</v>
      </c>
      <c r="F2063" t="s">
        <v>5887</v>
      </c>
      <c r="G2063" t="str">
        <f t="shared" si="32"/>
        <v>&lt;tr&gt;&lt;td&gt;CV. ZABA CAHAYA KHATULISTIWA&lt;/td&gt;&lt;td&gt;0&lt;/td&gt;&lt;/tr&gt;</v>
      </c>
    </row>
    <row r="2064" spans="1:7" x14ac:dyDescent="0.35">
      <c r="A2064" s="2" t="s">
        <v>2074</v>
      </c>
      <c r="B2064" s="2">
        <v>0</v>
      </c>
      <c r="C2064" t="s">
        <v>5884</v>
      </c>
      <c r="D2064" t="s">
        <v>5888</v>
      </c>
      <c r="E2064" t="s">
        <v>5889</v>
      </c>
      <c r="F2064" t="s">
        <v>5887</v>
      </c>
      <c r="G2064" t="str">
        <f t="shared" si="32"/>
        <v>&lt;tr&gt;&lt;td&gt;CV. BINTANG ARIES&lt;/td&gt;&lt;td&gt;0&lt;/td&gt;&lt;/tr&gt;</v>
      </c>
    </row>
    <row r="2065" spans="1:7" x14ac:dyDescent="0.35">
      <c r="A2065" s="2" t="s">
        <v>2075</v>
      </c>
      <c r="B2065" s="2">
        <v>0</v>
      </c>
      <c r="C2065" t="s">
        <v>5884</v>
      </c>
      <c r="D2065" t="s">
        <v>5888</v>
      </c>
      <c r="E2065" t="s">
        <v>5889</v>
      </c>
      <c r="F2065" t="s">
        <v>5887</v>
      </c>
      <c r="G2065" t="str">
        <f t="shared" si="32"/>
        <v>&lt;tr&gt;&lt;td&gt;CV. Firaz&lt;/td&gt;&lt;td&gt;0&lt;/td&gt;&lt;/tr&gt;</v>
      </c>
    </row>
    <row r="2066" spans="1:7" x14ac:dyDescent="0.35">
      <c r="A2066" s="2" t="s">
        <v>2076</v>
      </c>
      <c r="B2066" s="2">
        <v>0</v>
      </c>
      <c r="C2066" t="s">
        <v>5884</v>
      </c>
      <c r="D2066" t="s">
        <v>5888</v>
      </c>
      <c r="E2066" t="s">
        <v>5889</v>
      </c>
      <c r="F2066" t="s">
        <v>5887</v>
      </c>
      <c r="G2066" t="str">
        <f t="shared" si="32"/>
        <v>&lt;tr&gt;&lt;td&gt;CV. MAKMUR MAJU&lt;/td&gt;&lt;td&gt;0&lt;/td&gt;&lt;/tr&gt;</v>
      </c>
    </row>
    <row r="2067" spans="1:7" x14ac:dyDescent="0.35">
      <c r="A2067" s="2" t="s">
        <v>2077</v>
      </c>
      <c r="B2067" s="2">
        <v>0</v>
      </c>
      <c r="C2067" t="s">
        <v>5884</v>
      </c>
      <c r="D2067" t="s">
        <v>5888</v>
      </c>
      <c r="E2067" t="s">
        <v>5889</v>
      </c>
      <c r="F2067" t="s">
        <v>5887</v>
      </c>
      <c r="G2067" t="str">
        <f t="shared" si="32"/>
        <v>&lt;tr&gt;&lt;td&gt;Cv. Prisma Mulya&lt;/td&gt;&lt;td&gt;0&lt;/td&gt;&lt;/tr&gt;</v>
      </c>
    </row>
    <row r="2068" spans="1:7" x14ac:dyDescent="0.35">
      <c r="A2068" s="2" t="s">
        <v>2078</v>
      </c>
      <c r="B2068" s="2">
        <v>0</v>
      </c>
      <c r="C2068" t="s">
        <v>5884</v>
      </c>
      <c r="D2068" t="s">
        <v>5888</v>
      </c>
      <c r="E2068" t="s">
        <v>5889</v>
      </c>
      <c r="F2068" t="s">
        <v>5887</v>
      </c>
      <c r="G2068" t="str">
        <f t="shared" si="32"/>
        <v>&lt;tr&gt;&lt;td&gt;CV. MARESTU SEMPURNA ABADI&lt;/td&gt;&lt;td&gt;0&lt;/td&gt;&lt;/tr&gt;</v>
      </c>
    </row>
    <row r="2069" spans="1:7" x14ac:dyDescent="0.35">
      <c r="A2069" s="2" t="s">
        <v>2079</v>
      </c>
      <c r="B2069" s="2">
        <v>0</v>
      </c>
      <c r="C2069" t="s">
        <v>5884</v>
      </c>
      <c r="D2069" t="s">
        <v>5888</v>
      </c>
      <c r="E2069" t="s">
        <v>5889</v>
      </c>
      <c r="F2069" t="s">
        <v>5887</v>
      </c>
      <c r="G2069" t="str">
        <f t="shared" si="32"/>
        <v>&lt;tr&gt;&lt;td&gt;PT ARJUNA SAKTI ABADI&lt;/td&gt;&lt;td&gt;0&lt;/td&gt;&lt;/tr&gt;</v>
      </c>
    </row>
    <row r="2070" spans="1:7" x14ac:dyDescent="0.35">
      <c r="A2070" s="2" t="s">
        <v>2080</v>
      </c>
      <c r="B2070" s="2">
        <v>0</v>
      </c>
      <c r="C2070" t="s">
        <v>5884</v>
      </c>
      <c r="D2070" t="s">
        <v>5888</v>
      </c>
      <c r="E2070" t="s">
        <v>5889</v>
      </c>
      <c r="F2070" t="s">
        <v>5887</v>
      </c>
      <c r="G2070" t="str">
        <f t="shared" si="32"/>
        <v>&lt;tr&gt;&lt;td&gt;CV RIZKI RIO ABADI&lt;/td&gt;&lt;td&gt;0&lt;/td&gt;&lt;/tr&gt;</v>
      </c>
    </row>
    <row r="2071" spans="1:7" x14ac:dyDescent="0.35">
      <c r="A2071" s="2" t="s">
        <v>2081</v>
      </c>
      <c r="B2071" s="2">
        <v>0</v>
      </c>
      <c r="C2071" t="s">
        <v>5884</v>
      </c>
      <c r="D2071" t="s">
        <v>5888</v>
      </c>
      <c r="E2071" t="s">
        <v>5889</v>
      </c>
      <c r="F2071" t="s">
        <v>5887</v>
      </c>
      <c r="G2071" t="str">
        <f t="shared" si="32"/>
        <v>&lt;tr&gt;&lt;td&gt;CV. TONDI PERKASA&lt;/td&gt;&lt;td&gt;0&lt;/td&gt;&lt;/tr&gt;</v>
      </c>
    </row>
    <row r="2072" spans="1:7" x14ac:dyDescent="0.35">
      <c r="A2072" s="2" t="s">
        <v>2082</v>
      </c>
      <c r="B2072" s="2">
        <v>0</v>
      </c>
      <c r="C2072" t="s">
        <v>5884</v>
      </c>
      <c r="D2072" t="s">
        <v>5888</v>
      </c>
      <c r="E2072" t="s">
        <v>5889</v>
      </c>
      <c r="F2072" t="s">
        <v>5887</v>
      </c>
      <c r="G2072" t="str">
        <f t="shared" si="32"/>
        <v>&lt;tr&gt;&lt;td&gt;PT. ALTEKMES SIATOLU JAYA&lt;/td&gt;&lt;td&gt;0&lt;/td&gt;&lt;/tr&gt;</v>
      </c>
    </row>
    <row r="2073" spans="1:7" x14ac:dyDescent="0.35">
      <c r="A2073" s="2" t="s">
        <v>2083</v>
      </c>
      <c r="B2073" s="2">
        <v>0</v>
      </c>
      <c r="C2073" t="s">
        <v>5884</v>
      </c>
      <c r="D2073" t="s">
        <v>5888</v>
      </c>
      <c r="E2073" t="s">
        <v>5889</v>
      </c>
      <c r="F2073" t="s">
        <v>5887</v>
      </c>
      <c r="G2073" t="str">
        <f t="shared" si="32"/>
        <v>&lt;tr&gt;&lt;td&gt;cv andi karya&lt;/td&gt;&lt;td&gt;0&lt;/td&gt;&lt;/tr&gt;</v>
      </c>
    </row>
    <row r="2074" spans="1:7" x14ac:dyDescent="0.35">
      <c r="A2074" s="2" t="s">
        <v>2084</v>
      </c>
      <c r="B2074" s="2">
        <v>0</v>
      </c>
      <c r="C2074" t="s">
        <v>5884</v>
      </c>
      <c r="D2074" t="s">
        <v>5888</v>
      </c>
      <c r="E2074" t="s">
        <v>5889</v>
      </c>
      <c r="F2074" t="s">
        <v>5887</v>
      </c>
      <c r="G2074" t="str">
        <f t="shared" si="32"/>
        <v>&lt;tr&gt;&lt;td&gt;CV. BERINGIN INDAH&lt;/td&gt;&lt;td&gt;0&lt;/td&gt;&lt;/tr&gt;</v>
      </c>
    </row>
    <row r="2075" spans="1:7" x14ac:dyDescent="0.35">
      <c r="A2075" s="2" t="s">
        <v>2085</v>
      </c>
      <c r="B2075" s="2">
        <v>0</v>
      </c>
      <c r="C2075" t="s">
        <v>5884</v>
      </c>
      <c r="D2075" t="s">
        <v>5888</v>
      </c>
      <c r="E2075" t="s">
        <v>5889</v>
      </c>
      <c r="F2075" t="s">
        <v>5887</v>
      </c>
      <c r="G2075" t="str">
        <f t="shared" si="32"/>
        <v>&lt;tr&gt;&lt;td&gt;CV. ALFA PRATAMA MANDIRI&lt;/td&gt;&lt;td&gt;0&lt;/td&gt;&lt;/tr&gt;</v>
      </c>
    </row>
    <row r="2076" spans="1:7" x14ac:dyDescent="0.35">
      <c r="A2076" s="2" t="s">
        <v>2086</v>
      </c>
      <c r="B2076" s="2">
        <v>0</v>
      </c>
      <c r="C2076" t="s">
        <v>5884</v>
      </c>
      <c r="D2076" t="s">
        <v>5888</v>
      </c>
      <c r="E2076" t="s">
        <v>5889</v>
      </c>
      <c r="F2076" t="s">
        <v>5887</v>
      </c>
      <c r="G2076" t="str">
        <f t="shared" si="32"/>
        <v>&lt;tr&gt;&lt;td&gt;CV. Pualam Cipta Sarana&lt;/td&gt;&lt;td&gt;0&lt;/td&gt;&lt;/tr&gt;</v>
      </c>
    </row>
    <row r="2077" spans="1:7" x14ac:dyDescent="0.35">
      <c r="A2077" s="2" t="s">
        <v>2087</v>
      </c>
      <c r="B2077" s="2">
        <v>0</v>
      </c>
      <c r="C2077" t="s">
        <v>5884</v>
      </c>
      <c r="D2077" t="s">
        <v>5888</v>
      </c>
      <c r="E2077" t="s">
        <v>5889</v>
      </c>
      <c r="F2077" t="s">
        <v>5887</v>
      </c>
      <c r="G2077" t="str">
        <f t="shared" si="32"/>
        <v>&lt;tr&gt;&lt;td&gt;PT UNGGUL PRO TECH&lt;/td&gt;&lt;td&gt;0&lt;/td&gt;&lt;/tr&gt;</v>
      </c>
    </row>
    <row r="2078" spans="1:7" x14ac:dyDescent="0.35">
      <c r="A2078" s="2" t="s">
        <v>2088</v>
      </c>
      <c r="B2078" s="2">
        <v>0</v>
      </c>
      <c r="C2078" t="s">
        <v>5884</v>
      </c>
      <c r="D2078" t="s">
        <v>5888</v>
      </c>
      <c r="E2078" t="s">
        <v>5889</v>
      </c>
      <c r="F2078" t="s">
        <v>5887</v>
      </c>
      <c r="G2078" t="str">
        <f t="shared" si="32"/>
        <v>&lt;tr&gt;&lt;td&gt;PT.Tiara Valindo&lt;/td&gt;&lt;td&gt;0&lt;/td&gt;&lt;/tr&gt;</v>
      </c>
    </row>
    <row r="2079" spans="1:7" x14ac:dyDescent="0.35">
      <c r="A2079" s="2" t="s">
        <v>2089</v>
      </c>
      <c r="B2079" s="2">
        <v>0</v>
      </c>
      <c r="C2079" t="s">
        <v>5884</v>
      </c>
      <c r="D2079" t="s">
        <v>5888</v>
      </c>
      <c r="E2079" t="s">
        <v>5889</v>
      </c>
      <c r="F2079" t="s">
        <v>5887</v>
      </c>
      <c r="G2079" t="str">
        <f t="shared" si="32"/>
        <v>&lt;tr&gt;&lt;td&gt;CV. GOMINA PERMAI INDAH&lt;/td&gt;&lt;td&gt;0&lt;/td&gt;&lt;/tr&gt;</v>
      </c>
    </row>
    <row r="2080" spans="1:7" x14ac:dyDescent="0.35">
      <c r="A2080" s="2" t="s">
        <v>2090</v>
      </c>
      <c r="B2080" s="2">
        <v>0</v>
      </c>
      <c r="C2080" t="s">
        <v>5884</v>
      </c>
      <c r="D2080" t="s">
        <v>5888</v>
      </c>
      <c r="E2080" t="s">
        <v>5889</v>
      </c>
      <c r="F2080" t="s">
        <v>5887</v>
      </c>
      <c r="G2080" t="str">
        <f t="shared" si="32"/>
        <v>&lt;tr&gt;&lt;td&gt;PT. DEXATAMA Niaga Labtekindo&lt;/td&gt;&lt;td&gt;0&lt;/td&gt;&lt;/tr&gt;</v>
      </c>
    </row>
    <row r="2081" spans="1:7" x14ac:dyDescent="0.35">
      <c r="A2081" s="2" t="s">
        <v>2091</v>
      </c>
      <c r="B2081" s="2">
        <v>0</v>
      </c>
      <c r="C2081" t="s">
        <v>5884</v>
      </c>
      <c r="D2081" t="s">
        <v>5888</v>
      </c>
      <c r="E2081" t="s">
        <v>5889</v>
      </c>
      <c r="F2081" t="s">
        <v>5887</v>
      </c>
      <c r="G2081" t="str">
        <f t="shared" si="32"/>
        <v>&lt;tr&gt;&lt;td&gt;CV. Multi Matra&lt;/td&gt;&lt;td&gt;0&lt;/td&gt;&lt;/tr&gt;</v>
      </c>
    </row>
    <row r="2082" spans="1:7" x14ac:dyDescent="0.35">
      <c r="A2082" s="2" t="s">
        <v>2092</v>
      </c>
      <c r="B2082" s="2">
        <v>0</v>
      </c>
      <c r="C2082" t="s">
        <v>5884</v>
      </c>
      <c r="D2082" t="s">
        <v>5888</v>
      </c>
      <c r="E2082" t="s">
        <v>5889</v>
      </c>
      <c r="F2082" t="s">
        <v>5887</v>
      </c>
      <c r="G2082" t="str">
        <f t="shared" si="32"/>
        <v>&lt;tr&gt;&lt;td&gt;PT.DIPLUS INDONESIA&lt;/td&gt;&lt;td&gt;0&lt;/td&gt;&lt;/tr&gt;</v>
      </c>
    </row>
    <row r="2083" spans="1:7" x14ac:dyDescent="0.35">
      <c r="A2083" s="2" t="s">
        <v>2093</v>
      </c>
      <c r="B2083" s="2">
        <v>0</v>
      </c>
      <c r="C2083" t="s">
        <v>5884</v>
      </c>
      <c r="D2083" t="s">
        <v>5888</v>
      </c>
      <c r="E2083" t="s">
        <v>5889</v>
      </c>
      <c r="F2083" t="s">
        <v>5887</v>
      </c>
      <c r="G2083" t="str">
        <f t="shared" si="32"/>
        <v>&lt;tr&gt;&lt;td&gt;REVORMA KURNIA&lt;/td&gt;&lt;td&gt;0&lt;/td&gt;&lt;/tr&gt;</v>
      </c>
    </row>
    <row r="2084" spans="1:7" x14ac:dyDescent="0.35">
      <c r="A2084" s="2" t="s">
        <v>2094</v>
      </c>
      <c r="B2084" s="2">
        <v>0</v>
      </c>
      <c r="C2084" t="s">
        <v>5884</v>
      </c>
      <c r="D2084" t="s">
        <v>5888</v>
      </c>
      <c r="E2084" t="s">
        <v>5889</v>
      </c>
      <c r="F2084" t="s">
        <v>5887</v>
      </c>
      <c r="G2084" t="str">
        <f t="shared" si="32"/>
        <v>&lt;tr&gt;&lt;td&gt;CV. ZULFI GLOBAL PERKASA&lt;/td&gt;&lt;td&gt;0&lt;/td&gt;&lt;/tr&gt;</v>
      </c>
    </row>
    <row r="2085" spans="1:7" x14ac:dyDescent="0.35">
      <c r="A2085" s="2" t="s">
        <v>2095</v>
      </c>
      <c r="B2085" s="2">
        <v>0</v>
      </c>
      <c r="C2085" t="s">
        <v>5884</v>
      </c>
      <c r="D2085" t="s">
        <v>5888</v>
      </c>
      <c r="E2085" t="s">
        <v>5889</v>
      </c>
      <c r="F2085" t="s">
        <v>5887</v>
      </c>
      <c r="G2085" t="str">
        <f t="shared" si="32"/>
        <v>&lt;tr&gt;&lt;td&gt;CV. GRAHA CIPTA ESTETIKA&lt;/td&gt;&lt;td&gt;0&lt;/td&gt;&lt;/tr&gt;</v>
      </c>
    </row>
    <row r="2086" spans="1:7" x14ac:dyDescent="0.35">
      <c r="A2086" s="2" t="s">
        <v>2096</v>
      </c>
      <c r="B2086" s="2">
        <v>0</v>
      </c>
      <c r="C2086" t="s">
        <v>5884</v>
      </c>
      <c r="D2086" t="s">
        <v>5888</v>
      </c>
      <c r="E2086" t="s">
        <v>5889</v>
      </c>
      <c r="F2086" t="s">
        <v>5887</v>
      </c>
      <c r="G2086" t="str">
        <f t="shared" si="32"/>
        <v>&lt;tr&gt;&lt;td&gt;CV. Expert Total Solution&lt;/td&gt;&lt;td&gt;0&lt;/td&gt;&lt;/tr&gt;</v>
      </c>
    </row>
    <row r="2087" spans="1:7" x14ac:dyDescent="0.35">
      <c r="A2087" s="2" t="s">
        <v>2097</v>
      </c>
      <c r="B2087" s="2">
        <v>0</v>
      </c>
      <c r="C2087" t="s">
        <v>5884</v>
      </c>
      <c r="D2087" t="s">
        <v>5888</v>
      </c>
      <c r="E2087" t="s">
        <v>5889</v>
      </c>
      <c r="F2087" t="s">
        <v>5887</v>
      </c>
      <c r="G2087" t="str">
        <f t="shared" si="32"/>
        <v>&lt;tr&gt;&lt;td&gt;PT. AURA LEITA PERKASA&lt;/td&gt;&lt;td&gt;0&lt;/td&gt;&lt;/tr&gt;</v>
      </c>
    </row>
    <row r="2088" spans="1:7" x14ac:dyDescent="0.35">
      <c r="A2088" s="2" t="s">
        <v>2098</v>
      </c>
      <c r="B2088" s="2">
        <v>0</v>
      </c>
      <c r="C2088" t="s">
        <v>5884</v>
      </c>
      <c r="D2088" t="s">
        <v>5888</v>
      </c>
      <c r="E2088" t="s">
        <v>5889</v>
      </c>
      <c r="F2088" t="s">
        <v>5887</v>
      </c>
      <c r="G2088" t="str">
        <f t="shared" si="32"/>
        <v>&lt;tr&gt;&lt;td&gt;CV.SURAMADU GROUP INDONESIA&lt;/td&gt;&lt;td&gt;0&lt;/td&gt;&lt;/tr&gt;</v>
      </c>
    </row>
    <row r="2089" spans="1:7" x14ac:dyDescent="0.35">
      <c r="A2089" s="2" t="s">
        <v>2099</v>
      </c>
      <c r="B2089" s="2">
        <v>0</v>
      </c>
      <c r="C2089" t="s">
        <v>5884</v>
      </c>
      <c r="D2089" t="s">
        <v>5888</v>
      </c>
      <c r="E2089" t="s">
        <v>5889</v>
      </c>
      <c r="F2089" t="s">
        <v>5887</v>
      </c>
      <c r="G2089" t="str">
        <f t="shared" si="32"/>
        <v>&lt;tr&gt;&lt;td&gt;Cv.Aji Jaya Steel&lt;/td&gt;&lt;td&gt;0&lt;/td&gt;&lt;/tr&gt;</v>
      </c>
    </row>
    <row r="2090" spans="1:7" x14ac:dyDescent="0.35">
      <c r="A2090" s="2" t="s">
        <v>2100</v>
      </c>
      <c r="B2090" s="2">
        <v>0</v>
      </c>
      <c r="C2090" t="s">
        <v>5884</v>
      </c>
      <c r="D2090" t="s">
        <v>5888</v>
      </c>
      <c r="E2090" t="s">
        <v>5889</v>
      </c>
      <c r="F2090" t="s">
        <v>5887</v>
      </c>
      <c r="G2090" t="str">
        <f t="shared" si="32"/>
        <v>&lt;tr&gt;&lt;td&gt;CV. SAK MANDIRI&lt;/td&gt;&lt;td&gt;0&lt;/td&gt;&lt;/tr&gt;</v>
      </c>
    </row>
    <row r="2091" spans="1:7" x14ac:dyDescent="0.35">
      <c r="A2091" s="2" t="s">
        <v>2101</v>
      </c>
      <c r="B2091" s="2">
        <v>0</v>
      </c>
      <c r="C2091" t="s">
        <v>5884</v>
      </c>
      <c r="D2091" t="s">
        <v>5888</v>
      </c>
      <c r="E2091" t="s">
        <v>5889</v>
      </c>
      <c r="F2091" t="s">
        <v>5887</v>
      </c>
      <c r="G2091" t="str">
        <f t="shared" si="32"/>
        <v>&lt;tr&gt;&lt;td&gt;CV Aries Karya&lt;/td&gt;&lt;td&gt;0&lt;/td&gt;&lt;/tr&gt;</v>
      </c>
    </row>
    <row r="2092" spans="1:7" x14ac:dyDescent="0.35">
      <c r="A2092" s="2" t="s">
        <v>2102</v>
      </c>
      <c r="B2092" s="2">
        <v>0</v>
      </c>
      <c r="C2092" t="s">
        <v>5884</v>
      </c>
      <c r="D2092" t="s">
        <v>5888</v>
      </c>
      <c r="E2092" t="s">
        <v>5889</v>
      </c>
      <c r="F2092" t="s">
        <v>5887</v>
      </c>
      <c r="G2092" t="str">
        <f t="shared" si="32"/>
        <v>&lt;tr&gt;&lt;td&gt;CV. CHRISTAL ABADI&lt;/td&gt;&lt;td&gt;0&lt;/td&gt;&lt;/tr&gt;</v>
      </c>
    </row>
    <row r="2093" spans="1:7" x14ac:dyDescent="0.35">
      <c r="A2093" s="2" t="s">
        <v>2103</v>
      </c>
      <c r="B2093" s="2">
        <v>0</v>
      </c>
      <c r="C2093" t="s">
        <v>5884</v>
      </c>
      <c r="D2093" t="s">
        <v>5888</v>
      </c>
      <c r="E2093" t="s">
        <v>5889</v>
      </c>
      <c r="F2093" t="s">
        <v>5887</v>
      </c>
      <c r="G2093" t="str">
        <f t="shared" si="32"/>
        <v>&lt;tr&gt;&lt;td&gt;CV.MULTI PERKASA INDOTEKNIK&lt;/td&gt;&lt;td&gt;0&lt;/td&gt;&lt;/tr&gt;</v>
      </c>
    </row>
    <row r="2094" spans="1:7" x14ac:dyDescent="0.35">
      <c r="A2094" s="2" t="s">
        <v>2104</v>
      </c>
      <c r="B2094" s="2">
        <v>0</v>
      </c>
      <c r="C2094" t="s">
        <v>5884</v>
      </c>
      <c r="D2094" t="s">
        <v>5888</v>
      </c>
      <c r="E2094" t="s">
        <v>5889</v>
      </c>
      <c r="F2094" t="s">
        <v>5887</v>
      </c>
      <c r="G2094" t="str">
        <f t="shared" si="32"/>
        <v>&lt;tr&gt;&lt;td&gt;NET KARYA&lt;/td&gt;&lt;td&gt;0&lt;/td&gt;&lt;/tr&gt;</v>
      </c>
    </row>
    <row r="2095" spans="1:7" x14ac:dyDescent="0.35">
      <c r="A2095" s="2" t="s">
        <v>2105</v>
      </c>
      <c r="B2095" s="2">
        <v>0</v>
      </c>
      <c r="C2095" t="s">
        <v>5884</v>
      </c>
      <c r="D2095" t="s">
        <v>5888</v>
      </c>
      <c r="E2095" t="s">
        <v>5889</v>
      </c>
      <c r="F2095" t="s">
        <v>5887</v>
      </c>
      <c r="G2095" t="str">
        <f t="shared" si="32"/>
        <v>&lt;tr&gt;&lt;td&gt;CV.MULTI CIPTA JAYA&lt;/td&gt;&lt;td&gt;0&lt;/td&gt;&lt;/tr&gt;</v>
      </c>
    </row>
    <row r="2096" spans="1:7" x14ac:dyDescent="0.35">
      <c r="A2096" s="2" t="s">
        <v>2106</v>
      </c>
      <c r="B2096" s="2">
        <v>0</v>
      </c>
      <c r="C2096" t="s">
        <v>5884</v>
      </c>
      <c r="D2096" t="s">
        <v>5888</v>
      </c>
      <c r="E2096" t="s">
        <v>5889</v>
      </c>
      <c r="F2096" t="s">
        <v>5887</v>
      </c>
      <c r="G2096" t="str">
        <f t="shared" si="32"/>
        <v>&lt;tr&gt;&lt;td&gt;CV. Sendangan Multi Karya&lt;/td&gt;&lt;td&gt;0&lt;/td&gt;&lt;/tr&gt;</v>
      </c>
    </row>
    <row r="2097" spans="1:7" x14ac:dyDescent="0.35">
      <c r="A2097" s="2" t="s">
        <v>2107</v>
      </c>
      <c r="B2097" s="2">
        <v>0</v>
      </c>
      <c r="C2097" t="s">
        <v>5884</v>
      </c>
      <c r="D2097" t="s">
        <v>5888</v>
      </c>
      <c r="E2097" t="s">
        <v>5889</v>
      </c>
      <c r="F2097" t="s">
        <v>5887</v>
      </c>
      <c r="G2097" t="str">
        <f t="shared" si="32"/>
        <v>&lt;tr&gt;&lt;td&gt;CV.LAMODA PUTRA LAJU&lt;/td&gt;&lt;td&gt;0&lt;/td&gt;&lt;/tr&gt;</v>
      </c>
    </row>
    <row r="2098" spans="1:7" x14ac:dyDescent="0.35">
      <c r="A2098" s="2" t="s">
        <v>2108</v>
      </c>
      <c r="B2098" s="2">
        <v>0</v>
      </c>
      <c r="C2098" t="s">
        <v>5884</v>
      </c>
      <c r="D2098" t="s">
        <v>5888</v>
      </c>
      <c r="E2098" t="s">
        <v>5889</v>
      </c>
      <c r="F2098" t="s">
        <v>5887</v>
      </c>
      <c r="G2098" t="str">
        <f t="shared" si="32"/>
        <v>&lt;tr&gt;&lt;td&gt;CV. YORISINDO PUTERA PERKASA&lt;/td&gt;&lt;td&gt;0&lt;/td&gt;&lt;/tr&gt;</v>
      </c>
    </row>
    <row r="2099" spans="1:7" x14ac:dyDescent="0.35">
      <c r="A2099" s="2" t="s">
        <v>2109</v>
      </c>
      <c r="B2099" s="2">
        <v>0</v>
      </c>
      <c r="C2099" t="s">
        <v>5884</v>
      </c>
      <c r="D2099" t="s">
        <v>5888</v>
      </c>
      <c r="E2099" t="s">
        <v>5889</v>
      </c>
      <c r="F2099" t="s">
        <v>5887</v>
      </c>
      <c r="G2099" t="str">
        <f t="shared" si="32"/>
        <v>&lt;tr&gt;&lt;td&gt;CV. RADEA MEGA KONSTRUKSI&lt;/td&gt;&lt;td&gt;0&lt;/td&gt;&lt;/tr&gt;</v>
      </c>
    </row>
    <row r="2100" spans="1:7" x14ac:dyDescent="0.35">
      <c r="A2100" s="2" t="s">
        <v>2110</v>
      </c>
      <c r="B2100" s="2">
        <v>0</v>
      </c>
      <c r="C2100" t="s">
        <v>5884</v>
      </c>
      <c r="D2100" t="s">
        <v>5888</v>
      </c>
      <c r="E2100" t="s">
        <v>5889</v>
      </c>
      <c r="F2100" t="s">
        <v>5887</v>
      </c>
      <c r="G2100" t="str">
        <f t="shared" si="32"/>
        <v>&lt;tr&gt;&lt;td&gt;CV. SURYA PRASETYA MANDIRI&lt;/td&gt;&lt;td&gt;0&lt;/td&gt;&lt;/tr&gt;</v>
      </c>
    </row>
    <row r="2101" spans="1:7" x14ac:dyDescent="0.35">
      <c r="A2101" s="2" t="s">
        <v>2111</v>
      </c>
      <c r="B2101" s="2">
        <v>0</v>
      </c>
      <c r="C2101" t="s">
        <v>5884</v>
      </c>
      <c r="D2101" t="s">
        <v>5888</v>
      </c>
      <c r="E2101" t="s">
        <v>5889</v>
      </c>
      <c r="F2101" t="s">
        <v>5887</v>
      </c>
      <c r="G2101" t="str">
        <f t="shared" si="32"/>
        <v>&lt;tr&gt;&lt;td&gt;CV. Athaya Rizki Abadi&lt;/td&gt;&lt;td&gt;0&lt;/td&gt;&lt;/tr&gt;</v>
      </c>
    </row>
    <row r="2102" spans="1:7" x14ac:dyDescent="0.35">
      <c r="A2102" s="2" t="s">
        <v>2112</v>
      </c>
      <c r="B2102" s="2">
        <v>0</v>
      </c>
      <c r="C2102" t="s">
        <v>5884</v>
      </c>
      <c r="D2102" t="s">
        <v>5888</v>
      </c>
      <c r="E2102" t="s">
        <v>5889</v>
      </c>
      <c r="F2102" t="s">
        <v>5887</v>
      </c>
      <c r="G2102" t="str">
        <f t="shared" si="32"/>
        <v>&lt;tr&gt;&lt;td&gt;CV. JUKI VAN JAYA&lt;/td&gt;&lt;td&gt;0&lt;/td&gt;&lt;/tr&gt;</v>
      </c>
    </row>
    <row r="2103" spans="1:7" x14ac:dyDescent="0.35">
      <c r="A2103" s="2" t="s">
        <v>2113</v>
      </c>
      <c r="B2103" s="2">
        <v>0</v>
      </c>
      <c r="C2103" t="s">
        <v>5884</v>
      </c>
      <c r="D2103" t="s">
        <v>5888</v>
      </c>
      <c r="E2103" t="s">
        <v>5889</v>
      </c>
      <c r="F2103" t="s">
        <v>5887</v>
      </c>
      <c r="G2103" t="str">
        <f t="shared" si="32"/>
        <v>&lt;tr&gt;&lt;td&gt;PT. Arvitech Mega Solusi&lt;/td&gt;&lt;td&gt;0&lt;/td&gt;&lt;/tr&gt;</v>
      </c>
    </row>
    <row r="2104" spans="1:7" x14ac:dyDescent="0.35">
      <c r="A2104" s="2" t="s">
        <v>2114</v>
      </c>
      <c r="B2104" s="2">
        <v>0</v>
      </c>
      <c r="C2104" t="s">
        <v>5884</v>
      </c>
      <c r="D2104" t="s">
        <v>5888</v>
      </c>
      <c r="E2104" t="s">
        <v>5889</v>
      </c>
      <c r="F2104" t="s">
        <v>5887</v>
      </c>
      <c r="G2104" t="str">
        <f t="shared" si="32"/>
        <v>&lt;tr&gt;&lt;td&gt;PT. CAHAYA INTI ANDALAN&lt;/td&gt;&lt;td&gt;0&lt;/td&gt;&lt;/tr&gt;</v>
      </c>
    </row>
    <row r="2105" spans="1:7" x14ac:dyDescent="0.35">
      <c r="A2105" s="2" t="s">
        <v>2115</v>
      </c>
      <c r="B2105" s="2">
        <v>0</v>
      </c>
      <c r="C2105" t="s">
        <v>5884</v>
      </c>
      <c r="D2105" t="s">
        <v>5888</v>
      </c>
      <c r="E2105" t="s">
        <v>5889</v>
      </c>
      <c r="F2105" t="s">
        <v>5887</v>
      </c>
      <c r="G2105" t="str">
        <f t="shared" si="32"/>
        <v>&lt;tr&gt;&lt;td&gt;CV. RAYHAN MANDIRI&lt;/td&gt;&lt;td&gt;0&lt;/td&gt;&lt;/tr&gt;</v>
      </c>
    </row>
    <row r="2106" spans="1:7" x14ac:dyDescent="0.35">
      <c r="A2106" s="2" t="s">
        <v>2116</v>
      </c>
      <c r="B2106" s="2">
        <v>0</v>
      </c>
      <c r="C2106" t="s">
        <v>5884</v>
      </c>
      <c r="D2106" t="s">
        <v>5888</v>
      </c>
      <c r="E2106" t="s">
        <v>5889</v>
      </c>
      <c r="F2106" t="s">
        <v>5887</v>
      </c>
      <c r="G2106" t="str">
        <f t="shared" si="32"/>
        <v>&lt;tr&gt;&lt;td&gt;PT. MATAHARI FAJARINDO LESTARI&lt;/td&gt;&lt;td&gt;0&lt;/td&gt;&lt;/tr&gt;</v>
      </c>
    </row>
    <row r="2107" spans="1:7" x14ac:dyDescent="0.35">
      <c r="A2107" s="2" t="s">
        <v>2117</v>
      </c>
      <c r="B2107" s="2">
        <v>0</v>
      </c>
      <c r="C2107" t="s">
        <v>5884</v>
      </c>
      <c r="D2107" t="s">
        <v>5888</v>
      </c>
      <c r="E2107" t="s">
        <v>5889</v>
      </c>
      <c r="F2107" t="s">
        <v>5887</v>
      </c>
      <c r="G2107" t="str">
        <f t="shared" si="32"/>
        <v>&lt;tr&gt;&lt;td&gt;PT SOLUSI MEDIA DATA&lt;/td&gt;&lt;td&gt;0&lt;/td&gt;&lt;/tr&gt;</v>
      </c>
    </row>
    <row r="2108" spans="1:7" x14ac:dyDescent="0.35">
      <c r="A2108" s="2" t="s">
        <v>2118</v>
      </c>
      <c r="B2108" s="2">
        <v>0</v>
      </c>
      <c r="C2108" t="s">
        <v>5884</v>
      </c>
      <c r="D2108" t="s">
        <v>5888</v>
      </c>
      <c r="E2108" t="s">
        <v>5889</v>
      </c>
      <c r="F2108" t="s">
        <v>5887</v>
      </c>
      <c r="G2108" t="str">
        <f t="shared" si="32"/>
        <v>&lt;tr&gt;&lt;td&gt;PT. ARGO OMEGA PRIMA&lt;/td&gt;&lt;td&gt;0&lt;/td&gt;&lt;/tr&gt;</v>
      </c>
    </row>
    <row r="2109" spans="1:7" x14ac:dyDescent="0.35">
      <c r="A2109" s="2" t="s">
        <v>2119</v>
      </c>
      <c r="B2109" s="2">
        <v>0</v>
      </c>
      <c r="C2109" t="s">
        <v>5884</v>
      </c>
      <c r="D2109" t="s">
        <v>5888</v>
      </c>
      <c r="E2109" t="s">
        <v>5889</v>
      </c>
      <c r="F2109" t="s">
        <v>5887</v>
      </c>
      <c r="G2109" t="str">
        <f t="shared" si="32"/>
        <v>&lt;tr&gt;&lt;td&gt;PT Mitra Perdana Sentosa&lt;/td&gt;&lt;td&gt;0&lt;/td&gt;&lt;/tr&gt;</v>
      </c>
    </row>
    <row r="2110" spans="1:7" x14ac:dyDescent="0.35">
      <c r="A2110" s="2" t="s">
        <v>2120</v>
      </c>
      <c r="B2110" s="2">
        <v>0</v>
      </c>
      <c r="C2110" t="s">
        <v>5884</v>
      </c>
      <c r="D2110" t="s">
        <v>5888</v>
      </c>
      <c r="E2110" t="s">
        <v>5889</v>
      </c>
      <c r="F2110" t="s">
        <v>5887</v>
      </c>
      <c r="G2110" t="str">
        <f t="shared" si="32"/>
        <v>&lt;tr&gt;&lt;td&gt;PERURI DIGITAL SECURITY&lt;/td&gt;&lt;td&gt;0&lt;/td&gt;&lt;/tr&gt;</v>
      </c>
    </row>
    <row r="2111" spans="1:7" x14ac:dyDescent="0.35">
      <c r="A2111" s="2" t="s">
        <v>2121</v>
      </c>
      <c r="B2111" s="2">
        <v>0</v>
      </c>
      <c r="C2111" t="s">
        <v>5884</v>
      </c>
      <c r="D2111" t="s">
        <v>5888</v>
      </c>
      <c r="E2111" t="s">
        <v>5889</v>
      </c>
      <c r="F2111" t="s">
        <v>5887</v>
      </c>
      <c r="G2111" t="str">
        <f t="shared" si="32"/>
        <v>&lt;tr&gt;&lt;td&gt;PT MAGNUS DIGITAL INDONESIA&lt;/td&gt;&lt;td&gt;0&lt;/td&gt;&lt;/tr&gt;</v>
      </c>
    </row>
    <row r="2112" spans="1:7" x14ac:dyDescent="0.35">
      <c r="A2112" s="2" t="s">
        <v>2122</v>
      </c>
      <c r="B2112" s="2">
        <v>0</v>
      </c>
      <c r="C2112" t="s">
        <v>5884</v>
      </c>
      <c r="D2112" t="s">
        <v>5888</v>
      </c>
      <c r="E2112" t="s">
        <v>5889</v>
      </c>
      <c r="F2112" t="s">
        <v>5887</v>
      </c>
      <c r="G2112" t="str">
        <f t="shared" si="32"/>
        <v>&lt;tr&gt;&lt;td&gt;CV. BIMA RAJA MAWELLANG GROUP&lt;/td&gt;&lt;td&gt;0&lt;/td&gt;&lt;/tr&gt;</v>
      </c>
    </row>
    <row r="2113" spans="1:7" x14ac:dyDescent="0.35">
      <c r="A2113" s="2" t="s">
        <v>2123</v>
      </c>
      <c r="B2113" s="2">
        <v>0</v>
      </c>
      <c r="C2113" t="s">
        <v>5884</v>
      </c>
      <c r="D2113" t="s">
        <v>5888</v>
      </c>
      <c r="E2113" t="s">
        <v>5889</v>
      </c>
      <c r="F2113" t="s">
        <v>5887</v>
      </c>
      <c r="G2113" t="str">
        <f t="shared" si="32"/>
        <v>&lt;tr&gt;&lt;td&gt;CV. MULTI MITRA SEJAHTERA&lt;/td&gt;&lt;td&gt;0&lt;/td&gt;&lt;/tr&gt;</v>
      </c>
    </row>
    <row r="2114" spans="1:7" x14ac:dyDescent="0.35">
      <c r="A2114" s="2" t="s">
        <v>2124</v>
      </c>
      <c r="B2114" s="2">
        <v>0</v>
      </c>
      <c r="C2114" t="s">
        <v>5884</v>
      </c>
      <c r="D2114" t="s">
        <v>5888</v>
      </c>
      <c r="E2114" t="s">
        <v>5889</v>
      </c>
      <c r="F2114" t="s">
        <v>5887</v>
      </c>
      <c r="G2114" t="str">
        <f t="shared" si="32"/>
        <v>&lt;tr&gt;&lt;td&gt;PT. Indosentosa Trada&lt;/td&gt;&lt;td&gt;0&lt;/td&gt;&lt;/tr&gt;</v>
      </c>
    </row>
    <row r="2115" spans="1:7" x14ac:dyDescent="0.35">
      <c r="A2115" s="2" t="s">
        <v>2125</v>
      </c>
      <c r="B2115" s="2">
        <v>0</v>
      </c>
      <c r="C2115" t="s">
        <v>5884</v>
      </c>
      <c r="D2115" t="s">
        <v>5888</v>
      </c>
      <c r="E2115" t="s">
        <v>5889</v>
      </c>
      <c r="F2115" t="s">
        <v>5887</v>
      </c>
      <c r="G2115" t="str">
        <f t="shared" ref="G2115:G2178" si="33">C2115&amp;D2115&amp;A2115&amp;E2115&amp;D2115&amp;B2115&amp;E2115&amp;F2115</f>
        <v>&lt;tr&gt;&lt;td&gt;PT. Raya Langit Sejahtera&lt;/td&gt;&lt;td&gt;0&lt;/td&gt;&lt;/tr&gt;</v>
      </c>
    </row>
    <row r="2116" spans="1:7" x14ac:dyDescent="0.35">
      <c r="A2116" s="2" t="s">
        <v>2126</v>
      </c>
      <c r="B2116" s="2">
        <v>0</v>
      </c>
      <c r="C2116" t="s">
        <v>5884</v>
      </c>
      <c r="D2116" t="s">
        <v>5888</v>
      </c>
      <c r="E2116" t="s">
        <v>5889</v>
      </c>
      <c r="F2116" t="s">
        <v>5887</v>
      </c>
      <c r="G2116" t="str">
        <f t="shared" si="33"/>
        <v>&lt;tr&gt;&lt;td&gt;PT ARMADA INTERNATIONAL MOTOR&lt;/td&gt;&lt;td&gt;0&lt;/td&gt;&lt;/tr&gt;</v>
      </c>
    </row>
    <row r="2117" spans="1:7" x14ac:dyDescent="0.35">
      <c r="A2117" s="2" t="s">
        <v>2127</v>
      </c>
      <c r="B2117" s="2">
        <v>0</v>
      </c>
      <c r="C2117" t="s">
        <v>5884</v>
      </c>
      <c r="D2117" t="s">
        <v>5888</v>
      </c>
      <c r="E2117" t="s">
        <v>5889</v>
      </c>
      <c r="F2117" t="s">
        <v>5887</v>
      </c>
      <c r="G2117" t="str">
        <f t="shared" si="33"/>
        <v>&lt;tr&gt;&lt;td&gt;PT. SUPER SUKSES SEJAHTERA&lt;/td&gt;&lt;td&gt;0&lt;/td&gt;&lt;/tr&gt;</v>
      </c>
    </row>
    <row r="2118" spans="1:7" x14ac:dyDescent="0.35">
      <c r="A2118" s="2" t="s">
        <v>2128</v>
      </c>
      <c r="B2118" s="2">
        <v>0</v>
      </c>
      <c r="C2118" t="s">
        <v>5884</v>
      </c>
      <c r="D2118" t="s">
        <v>5888</v>
      </c>
      <c r="E2118" t="s">
        <v>5889</v>
      </c>
      <c r="F2118" t="s">
        <v>5887</v>
      </c>
      <c r="G2118" t="str">
        <f t="shared" si="33"/>
        <v>&lt;tr&gt;&lt;td&gt;PT. Astra International, Tbk - Toyota Sales Operation Cabang Denpasar&lt;/td&gt;&lt;td&gt;0&lt;/td&gt;&lt;/tr&gt;</v>
      </c>
    </row>
    <row r="2119" spans="1:7" x14ac:dyDescent="0.35">
      <c r="A2119" s="2" t="s">
        <v>2129</v>
      </c>
      <c r="B2119" s="2">
        <v>0</v>
      </c>
      <c r="C2119" t="s">
        <v>5884</v>
      </c>
      <c r="D2119" t="s">
        <v>5888</v>
      </c>
      <c r="E2119" t="s">
        <v>5889</v>
      </c>
      <c r="F2119" t="s">
        <v>5887</v>
      </c>
      <c r="G2119" t="str">
        <f t="shared" si="33"/>
        <v>&lt;tr&gt;&lt;td&gt;CV. Tito Mandiri&lt;/td&gt;&lt;td&gt;0&lt;/td&gt;&lt;/tr&gt;</v>
      </c>
    </row>
    <row r="2120" spans="1:7" x14ac:dyDescent="0.35">
      <c r="A2120" s="2" t="s">
        <v>2130</v>
      </c>
      <c r="B2120" s="2">
        <v>0</v>
      </c>
      <c r="C2120" t="s">
        <v>5884</v>
      </c>
      <c r="D2120" t="s">
        <v>5888</v>
      </c>
      <c r="E2120" t="s">
        <v>5889</v>
      </c>
      <c r="F2120" t="s">
        <v>5887</v>
      </c>
      <c r="G2120" t="str">
        <f t="shared" si="33"/>
        <v>&lt;tr&gt;&lt;td&gt;CV. JAYA MANDIRI KONTRINDO&lt;/td&gt;&lt;td&gt;0&lt;/td&gt;&lt;/tr&gt;</v>
      </c>
    </row>
    <row r="2121" spans="1:7" x14ac:dyDescent="0.35">
      <c r="A2121" s="2" t="s">
        <v>2131</v>
      </c>
      <c r="B2121" s="2">
        <v>0</v>
      </c>
      <c r="C2121" t="s">
        <v>5884</v>
      </c>
      <c r="D2121" t="s">
        <v>5888</v>
      </c>
      <c r="E2121" t="s">
        <v>5889</v>
      </c>
      <c r="F2121" t="s">
        <v>5887</v>
      </c>
      <c r="G2121" t="str">
        <f t="shared" si="33"/>
        <v>&lt;tr&gt;&lt;td&gt;CV. ELFRIDA CORPORATION&lt;/td&gt;&lt;td&gt;0&lt;/td&gt;&lt;/tr&gt;</v>
      </c>
    </row>
    <row r="2122" spans="1:7" x14ac:dyDescent="0.35">
      <c r="A2122" s="2" t="s">
        <v>2132</v>
      </c>
      <c r="B2122" s="2">
        <v>0</v>
      </c>
      <c r="C2122" t="s">
        <v>5884</v>
      </c>
      <c r="D2122" t="s">
        <v>5888</v>
      </c>
      <c r="E2122" t="s">
        <v>5889</v>
      </c>
      <c r="F2122" t="s">
        <v>5887</v>
      </c>
      <c r="G2122" t="str">
        <f t="shared" si="33"/>
        <v>&lt;tr&gt;&lt;td&gt;CV. MANEL MANDIRI&lt;/td&gt;&lt;td&gt;0&lt;/td&gt;&lt;/tr&gt;</v>
      </c>
    </row>
    <row r="2123" spans="1:7" x14ac:dyDescent="0.35">
      <c r="A2123" s="2" t="s">
        <v>2133</v>
      </c>
      <c r="B2123" s="2">
        <v>0</v>
      </c>
      <c r="C2123" t="s">
        <v>5884</v>
      </c>
      <c r="D2123" t="s">
        <v>5888</v>
      </c>
      <c r="E2123" t="s">
        <v>5889</v>
      </c>
      <c r="F2123" t="s">
        <v>5887</v>
      </c>
      <c r="G2123" t="str">
        <f t="shared" si="33"/>
        <v>&lt;tr&gt;&lt;td&gt;PT. KAPHOTA DWI TUNGGAL&lt;/td&gt;&lt;td&gt;0&lt;/td&gt;&lt;/tr&gt;</v>
      </c>
    </row>
    <row r="2124" spans="1:7" x14ac:dyDescent="0.35">
      <c r="A2124" s="2" t="s">
        <v>2134</v>
      </c>
      <c r="B2124" s="2">
        <v>0</v>
      </c>
      <c r="C2124" t="s">
        <v>5884</v>
      </c>
      <c r="D2124" t="s">
        <v>5888</v>
      </c>
      <c r="E2124" t="s">
        <v>5889</v>
      </c>
      <c r="F2124" t="s">
        <v>5887</v>
      </c>
      <c r="G2124" t="str">
        <f t="shared" si="33"/>
        <v>&lt;tr&gt;&lt;td&gt;PT. ATJEH MEUTUWAH HARKAT&lt;/td&gt;&lt;td&gt;0&lt;/td&gt;&lt;/tr&gt;</v>
      </c>
    </row>
    <row r="2125" spans="1:7" x14ac:dyDescent="0.35">
      <c r="A2125" s="2" t="s">
        <v>2135</v>
      </c>
      <c r="B2125" s="2">
        <v>0</v>
      </c>
      <c r="C2125" t="s">
        <v>5884</v>
      </c>
      <c r="D2125" t="s">
        <v>5888</v>
      </c>
      <c r="E2125" t="s">
        <v>5889</v>
      </c>
      <c r="F2125" t="s">
        <v>5887</v>
      </c>
      <c r="G2125" t="str">
        <f t="shared" si="33"/>
        <v>&lt;tr&gt;&lt;td&gt;CV. DIVAN STG&lt;/td&gt;&lt;td&gt;0&lt;/td&gt;&lt;/tr&gt;</v>
      </c>
    </row>
    <row r="2126" spans="1:7" x14ac:dyDescent="0.35">
      <c r="A2126" s="2" t="s">
        <v>2136</v>
      </c>
      <c r="B2126" s="2">
        <v>0</v>
      </c>
      <c r="C2126" t="s">
        <v>5884</v>
      </c>
      <c r="D2126" t="s">
        <v>5888</v>
      </c>
      <c r="E2126" t="s">
        <v>5889</v>
      </c>
      <c r="F2126" t="s">
        <v>5887</v>
      </c>
      <c r="G2126" t="str">
        <f t="shared" si="33"/>
        <v>&lt;tr&gt;&lt;td&gt;CV. GADEENG MITRA MANDIRI&lt;/td&gt;&lt;td&gt;0&lt;/td&gt;&lt;/tr&gt;</v>
      </c>
    </row>
    <row r="2127" spans="1:7" x14ac:dyDescent="0.35">
      <c r="A2127" s="2" t="s">
        <v>2137</v>
      </c>
      <c r="B2127" s="2">
        <v>0</v>
      </c>
      <c r="C2127" t="s">
        <v>5884</v>
      </c>
      <c r="D2127" t="s">
        <v>5888</v>
      </c>
      <c r="E2127" t="s">
        <v>5889</v>
      </c>
      <c r="F2127" t="s">
        <v>5887</v>
      </c>
      <c r="G2127" t="str">
        <f t="shared" si="33"/>
        <v>&lt;tr&gt;&lt;td&gt;CV. SURYA NIKITA&lt;/td&gt;&lt;td&gt;0&lt;/td&gt;&lt;/tr&gt;</v>
      </c>
    </row>
    <row r="2128" spans="1:7" x14ac:dyDescent="0.35">
      <c r="A2128" s="2" t="s">
        <v>2138</v>
      </c>
      <c r="B2128" s="2">
        <v>0</v>
      </c>
      <c r="C2128" t="s">
        <v>5884</v>
      </c>
      <c r="D2128" t="s">
        <v>5888</v>
      </c>
      <c r="E2128" t="s">
        <v>5889</v>
      </c>
      <c r="F2128" t="s">
        <v>5887</v>
      </c>
      <c r="G2128" t="str">
        <f t="shared" si="33"/>
        <v>&lt;tr&gt;&lt;td&gt;CV.SATARIA GROUP&lt;/td&gt;&lt;td&gt;0&lt;/td&gt;&lt;/tr&gt;</v>
      </c>
    </row>
    <row r="2129" spans="1:7" x14ac:dyDescent="0.35">
      <c r="A2129" s="2" t="s">
        <v>2139</v>
      </c>
      <c r="B2129" s="2">
        <v>0</v>
      </c>
      <c r="C2129" t="s">
        <v>5884</v>
      </c>
      <c r="D2129" t="s">
        <v>5888</v>
      </c>
      <c r="E2129" t="s">
        <v>5889</v>
      </c>
      <c r="F2129" t="s">
        <v>5887</v>
      </c>
      <c r="G2129" t="str">
        <f t="shared" si="33"/>
        <v>&lt;tr&gt;&lt;td&gt;CV. POSPOS GLOBAL ENGINEERING&lt;/td&gt;&lt;td&gt;0&lt;/td&gt;&lt;/tr&gt;</v>
      </c>
    </row>
    <row r="2130" spans="1:7" x14ac:dyDescent="0.35">
      <c r="A2130" s="2" t="s">
        <v>2140</v>
      </c>
      <c r="B2130" s="2">
        <v>0</v>
      </c>
      <c r="C2130" t="s">
        <v>5884</v>
      </c>
      <c r="D2130" t="s">
        <v>5888</v>
      </c>
      <c r="E2130" t="s">
        <v>5889</v>
      </c>
      <c r="F2130" t="s">
        <v>5887</v>
      </c>
      <c r="G2130" t="str">
        <f t="shared" si="33"/>
        <v>&lt;tr&gt;&lt;td&gt;CV. JASA MANDIRI BERSAMA&lt;/td&gt;&lt;td&gt;0&lt;/td&gt;&lt;/tr&gt;</v>
      </c>
    </row>
    <row r="2131" spans="1:7" x14ac:dyDescent="0.35">
      <c r="A2131" s="2" t="s">
        <v>2141</v>
      </c>
      <c r="B2131" s="2">
        <v>0</v>
      </c>
      <c r="C2131" t="s">
        <v>5884</v>
      </c>
      <c r="D2131" t="s">
        <v>5888</v>
      </c>
      <c r="E2131" t="s">
        <v>5889</v>
      </c>
      <c r="F2131" t="s">
        <v>5887</v>
      </c>
      <c r="G2131" t="str">
        <f t="shared" si="33"/>
        <v>&lt;tr&gt;&lt;td&gt;CV. BINTANG FAJAR LESTARI&lt;/td&gt;&lt;td&gt;0&lt;/td&gt;&lt;/tr&gt;</v>
      </c>
    </row>
    <row r="2132" spans="1:7" x14ac:dyDescent="0.35">
      <c r="A2132" s="2" t="s">
        <v>2142</v>
      </c>
      <c r="B2132" s="2">
        <v>0</v>
      </c>
      <c r="C2132" t="s">
        <v>5884</v>
      </c>
      <c r="D2132" t="s">
        <v>5888</v>
      </c>
      <c r="E2132" t="s">
        <v>5889</v>
      </c>
      <c r="F2132" t="s">
        <v>5887</v>
      </c>
      <c r="G2132" t="str">
        <f t="shared" si="33"/>
        <v>&lt;tr&gt;&lt;td&gt;CV. ARTPANK PROJECT CITRASARANA&lt;/td&gt;&lt;td&gt;0&lt;/td&gt;&lt;/tr&gt;</v>
      </c>
    </row>
    <row r="2133" spans="1:7" x14ac:dyDescent="0.35">
      <c r="A2133" s="2" t="s">
        <v>2143</v>
      </c>
      <c r="B2133" s="2">
        <v>0</v>
      </c>
      <c r="C2133" t="s">
        <v>5884</v>
      </c>
      <c r="D2133" t="s">
        <v>5888</v>
      </c>
      <c r="E2133" t="s">
        <v>5889</v>
      </c>
      <c r="F2133" t="s">
        <v>5887</v>
      </c>
      <c r="G2133" t="str">
        <f t="shared" si="33"/>
        <v>&lt;tr&gt;&lt;td&gt;CV. BUSIMOR ENGINEERING&lt;/td&gt;&lt;td&gt;0&lt;/td&gt;&lt;/tr&gt;</v>
      </c>
    </row>
    <row r="2134" spans="1:7" x14ac:dyDescent="0.35">
      <c r="A2134" s="2" t="s">
        <v>2144</v>
      </c>
      <c r="B2134" s="2">
        <v>0</v>
      </c>
      <c r="C2134" t="s">
        <v>5884</v>
      </c>
      <c r="D2134" t="s">
        <v>5888</v>
      </c>
      <c r="E2134" t="s">
        <v>5889</v>
      </c>
      <c r="F2134" t="s">
        <v>5887</v>
      </c>
      <c r="G2134" t="str">
        <f t="shared" si="33"/>
        <v>&lt;tr&gt;&lt;td&gt;PT. BERKAH MANUNGGAL PRAKARSA&lt;/td&gt;&lt;td&gt;0&lt;/td&gt;&lt;/tr&gt;</v>
      </c>
    </row>
    <row r="2135" spans="1:7" x14ac:dyDescent="0.35">
      <c r="A2135" s="2" t="s">
        <v>2145</v>
      </c>
      <c r="B2135" s="2">
        <v>0</v>
      </c>
      <c r="C2135" t="s">
        <v>5884</v>
      </c>
      <c r="D2135" t="s">
        <v>5888</v>
      </c>
      <c r="E2135" t="s">
        <v>5889</v>
      </c>
      <c r="F2135" t="s">
        <v>5887</v>
      </c>
      <c r="G2135" t="str">
        <f t="shared" si="33"/>
        <v>&lt;tr&gt;&lt;td&gt;PT. SANGGAR KARYA&lt;/td&gt;&lt;td&gt;0&lt;/td&gt;&lt;/tr&gt;</v>
      </c>
    </row>
    <row r="2136" spans="1:7" x14ac:dyDescent="0.35">
      <c r="A2136" s="2" t="s">
        <v>2146</v>
      </c>
      <c r="B2136" s="2">
        <v>0</v>
      </c>
      <c r="C2136" t="s">
        <v>5884</v>
      </c>
      <c r="D2136" t="s">
        <v>5888</v>
      </c>
      <c r="E2136" t="s">
        <v>5889</v>
      </c>
      <c r="F2136" t="s">
        <v>5887</v>
      </c>
      <c r="G2136" t="str">
        <f t="shared" si="33"/>
        <v>&lt;tr&gt;&lt;td&gt;CV. NABILA&lt;/td&gt;&lt;td&gt;0&lt;/td&gt;&lt;/tr&gt;</v>
      </c>
    </row>
    <row r="2137" spans="1:7" x14ac:dyDescent="0.35">
      <c r="A2137" s="2" t="s">
        <v>2147</v>
      </c>
      <c r="B2137" s="2">
        <v>0</v>
      </c>
      <c r="C2137" t="s">
        <v>5884</v>
      </c>
      <c r="D2137" t="s">
        <v>5888</v>
      </c>
      <c r="E2137" t="s">
        <v>5889</v>
      </c>
      <c r="F2137" t="s">
        <v>5887</v>
      </c>
      <c r="G2137" t="str">
        <f t="shared" si="33"/>
        <v>&lt;tr&gt;&lt;td&gt;CV. TIARA SUKSES BERSAUDARA&lt;/td&gt;&lt;td&gt;0&lt;/td&gt;&lt;/tr&gt;</v>
      </c>
    </row>
    <row r="2138" spans="1:7" x14ac:dyDescent="0.35">
      <c r="A2138" s="2" t="s">
        <v>2148</v>
      </c>
      <c r="B2138" s="2">
        <v>0</v>
      </c>
      <c r="C2138" t="s">
        <v>5884</v>
      </c>
      <c r="D2138" t="s">
        <v>5888</v>
      </c>
      <c r="E2138" t="s">
        <v>5889</v>
      </c>
      <c r="F2138" t="s">
        <v>5887</v>
      </c>
      <c r="G2138" t="str">
        <f t="shared" si="33"/>
        <v>&lt;tr&gt;&lt;td&gt;CV CLEOSA CIPTA ENGINEERING&lt;/td&gt;&lt;td&gt;0&lt;/td&gt;&lt;/tr&gt;</v>
      </c>
    </row>
    <row r="2139" spans="1:7" x14ac:dyDescent="0.35">
      <c r="A2139" s="2" t="s">
        <v>2149</v>
      </c>
      <c r="B2139" s="2">
        <v>0</v>
      </c>
      <c r="C2139" t="s">
        <v>5884</v>
      </c>
      <c r="D2139" t="s">
        <v>5888</v>
      </c>
      <c r="E2139" t="s">
        <v>5889</v>
      </c>
      <c r="F2139" t="s">
        <v>5887</v>
      </c>
      <c r="G2139" t="str">
        <f t="shared" si="33"/>
        <v>&lt;tr&gt;&lt;td&gt;CV. EKA NUSA&lt;/td&gt;&lt;td&gt;0&lt;/td&gt;&lt;/tr&gt;</v>
      </c>
    </row>
    <row r="2140" spans="1:7" x14ac:dyDescent="0.35">
      <c r="A2140" s="2" t="s">
        <v>2150</v>
      </c>
      <c r="B2140" s="2">
        <v>0</v>
      </c>
      <c r="C2140" t="s">
        <v>5884</v>
      </c>
      <c r="D2140" t="s">
        <v>5888</v>
      </c>
      <c r="E2140" t="s">
        <v>5889</v>
      </c>
      <c r="F2140" t="s">
        <v>5887</v>
      </c>
      <c r="G2140" t="str">
        <f t="shared" si="33"/>
        <v>&lt;tr&gt;&lt;td&gt;CV. ANUGRAH SEJAHTERA&lt;/td&gt;&lt;td&gt;0&lt;/td&gt;&lt;/tr&gt;</v>
      </c>
    </row>
    <row r="2141" spans="1:7" x14ac:dyDescent="0.35">
      <c r="A2141" s="2" t="s">
        <v>2151</v>
      </c>
      <c r="B2141" s="2">
        <v>0</v>
      </c>
      <c r="C2141" t="s">
        <v>5884</v>
      </c>
      <c r="D2141" t="s">
        <v>5888</v>
      </c>
      <c r="E2141" t="s">
        <v>5889</v>
      </c>
      <c r="F2141" t="s">
        <v>5887</v>
      </c>
      <c r="G2141" t="str">
        <f t="shared" si="33"/>
        <v>&lt;tr&gt;&lt;td&gt;CV. AMENA&lt;/td&gt;&lt;td&gt;0&lt;/td&gt;&lt;/tr&gt;</v>
      </c>
    </row>
    <row r="2142" spans="1:7" x14ac:dyDescent="0.35">
      <c r="A2142" s="2" t="s">
        <v>2152</v>
      </c>
      <c r="B2142" s="2">
        <v>0</v>
      </c>
      <c r="C2142" t="s">
        <v>5884</v>
      </c>
      <c r="D2142" t="s">
        <v>5888</v>
      </c>
      <c r="E2142" t="s">
        <v>5889</v>
      </c>
      <c r="F2142" t="s">
        <v>5887</v>
      </c>
      <c r="G2142" t="str">
        <f t="shared" si="33"/>
        <v>&lt;tr&gt;&lt;td&gt;CV. ARIONDORO&lt;/td&gt;&lt;td&gt;0&lt;/td&gt;&lt;/tr&gt;</v>
      </c>
    </row>
    <row r="2143" spans="1:7" x14ac:dyDescent="0.35">
      <c r="A2143" s="2" t="s">
        <v>2153</v>
      </c>
      <c r="B2143" s="2">
        <v>0</v>
      </c>
      <c r="C2143" t="s">
        <v>5884</v>
      </c>
      <c r="D2143" t="s">
        <v>5888</v>
      </c>
      <c r="E2143" t="s">
        <v>5889</v>
      </c>
      <c r="F2143" t="s">
        <v>5887</v>
      </c>
      <c r="G2143" t="str">
        <f t="shared" si="33"/>
        <v>&lt;tr&gt;&lt;td&gt;CV. TIURMAIDA&lt;/td&gt;&lt;td&gt;0&lt;/td&gt;&lt;/tr&gt;</v>
      </c>
    </row>
    <row r="2144" spans="1:7" x14ac:dyDescent="0.35">
      <c r="A2144" s="2" t="s">
        <v>2154</v>
      </c>
      <c r="B2144" s="2">
        <v>0</v>
      </c>
      <c r="C2144" t="s">
        <v>5884</v>
      </c>
      <c r="D2144" t="s">
        <v>5888</v>
      </c>
      <c r="E2144" t="s">
        <v>5889</v>
      </c>
      <c r="F2144" t="s">
        <v>5887</v>
      </c>
      <c r="G2144" t="str">
        <f t="shared" si="33"/>
        <v>&lt;tr&gt;&lt;td&gt;ANUGERAH PRATAMA&lt;/td&gt;&lt;td&gt;0&lt;/td&gt;&lt;/tr&gt;</v>
      </c>
    </row>
    <row r="2145" spans="1:7" x14ac:dyDescent="0.35">
      <c r="A2145" s="2" t="s">
        <v>2155</v>
      </c>
      <c r="B2145" s="2">
        <v>0</v>
      </c>
      <c r="C2145" t="s">
        <v>5884</v>
      </c>
      <c r="D2145" t="s">
        <v>5888</v>
      </c>
      <c r="E2145" t="s">
        <v>5889</v>
      </c>
      <c r="F2145" t="s">
        <v>5887</v>
      </c>
      <c r="G2145" t="str">
        <f t="shared" si="33"/>
        <v>&lt;tr&gt;&lt;td&gt;CV. CHYNTIA PUTRI&lt;/td&gt;&lt;td&gt;0&lt;/td&gt;&lt;/tr&gt;</v>
      </c>
    </row>
    <row r="2146" spans="1:7" x14ac:dyDescent="0.35">
      <c r="A2146" s="2" t="s">
        <v>2156</v>
      </c>
      <c r="B2146" s="2">
        <v>0</v>
      </c>
      <c r="C2146" t="s">
        <v>5884</v>
      </c>
      <c r="D2146" t="s">
        <v>5888</v>
      </c>
      <c r="E2146" t="s">
        <v>5889</v>
      </c>
      <c r="F2146" t="s">
        <v>5887</v>
      </c>
      <c r="G2146" t="str">
        <f t="shared" si="33"/>
        <v>&lt;tr&gt;&lt;td&gt;CV JUNJUNGAN RAYA PERKASA&lt;/td&gt;&lt;td&gt;0&lt;/td&gt;&lt;/tr&gt;</v>
      </c>
    </row>
    <row r="2147" spans="1:7" x14ac:dyDescent="0.35">
      <c r="A2147" s="2" t="s">
        <v>2157</v>
      </c>
      <c r="B2147" s="2">
        <v>0</v>
      </c>
      <c r="C2147" t="s">
        <v>5884</v>
      </c>
      <c r="D2147" t="s">
        <v>5888</v>
      </c>
      <c r="E2147" t="s">
        <v>5889</v>
      </c>
      <c r="F2147" t="s">
        <v>5887</v>
      </c>
      <c r="G2147" t="str">
        <f t="shared" si="33"/>
        <v>&lt;tr&gt;&lt;td&gt;CV. BINTANG RAYA&lt;/td&gt;&lt;td&gt;0&lt;/td&gt;&lt;/tr&gt;</v>
      </c>
    </row>
    <row r="2148" spans="1:7" x14ac:dyDescent="0.35">
      <c r="A2148" s="2" t="s">
        <v>2158</v>
      </c>
      <c r="B2148" s="2">
        <v>0</v>
      </c>
      <c r="C2148" t="s">
        <v>5884</v>
      </c>
      <c r="D2148" t="s">
        <v>5888</v>
      </c>
      <c r="E2148" t="s">
        <v>5889</v>
      </c>
      <c r="F2148" t="s">
        <v>5887</v>
      </c>
      <c r="G2148" t="str">
        <f t="shared" si="33"/>
        <v>&lt;tr&gt;&lt;td&gt;CV. Pineung Perdana&lt;/td&gt;&lt;td&gt;0&lt;/td&gt;&lt;/tr&gt;</v>
      </c>
    </row>
    <row r="2149" spans="1:7" x14ac:dyDescent="0.35">
      <c r="A2149" s="2" t="s">
        <v>2159</v>
      </c>
      <c r="B2149" s="2">
        <v>0</v>
      </c>
      <c r="C2149" t="s">
        <v>5884</v>
      </c>
      <c r="D2149" t="s">
        <v>5888</v>
      </c>
      <c r="E2149" t="s">
        <v>5889</v>
      </c>
      <c r="F2149" t="s">
        <v>5887</v>
      </c>
      <c r="G2149" t="str">
        <f t="shared" si="33"/>
        <v>&lt;tr&gt;&lt;td&gt;CV. AMANDA CITRA&lt;/td&gt;&lt;td&gt;0&lt;/td&gt;&lt;/tr&gt;</v>
      </c>
    </row>
    <row r="2150" spans="1:7" x14ac:dyDescent="0.35">
      <c r="A2150" s="2" t="s">
        <v>2160</v>
      </c>
      <c r="B2150" s="2">
        <v>0</v>
      </c>
      <c r="C2150" t="s">
        <v>5884</v>
      </c>
      <c r="D2150" t="s">
        <v>5888</v>
      </c>
      <c r="E2150" t="s">
        <v>5889</v>
      </c>
      <c r="F2150" t="s">
        <v>5887</v>
      </c>
      <c r="G2150" t="str">
        <f t="shared" si="33"/>
        <v>&lt;tr&gt;&lt;td&gt;cv.mahesa rayya&lt;/td&gt;&lt;td&gt;0&lt;/td&gt;&lt;/tr&gt;</v>
      </c>
    </row>
    <row r="2151" spans="1:7" x14ac:dyDescent="0.35">
      <c r="A2151" s="2" t="s">
        <v>2161</v>
      </c>
      <c r="B2151" s="2">
        <v>0</v>
      </c>
      <c r="C2151" t="s">
        <v>5884</v>
      </c>
      <c r="D2151" t="s">
        <v>5888</v>
      </c>
      <c r="E2151" t="s">
        <v>5889</v>
      </c>
      <c r="F2151" t="s">
        <v>5887</v>
      </c>
      <c r="G2151" t="str">
        <f t="shared" si="33"/>
        <v>&lt;tr&gt;&lt;td&gt;CV. ARFA RADHIKA&lt;/td&gt;&lt;td&gt;0&lt;/td&gt;&lt;/tr&gt;</v>
      </c>
    </row>
    <row r="2152" spans="1:7" x14ac:dyDescent="0.35">
      <c r="A2152" s="2" t="s">
        <v>2162</v>
      </c>
      <c r="B2152" s="2">
        <v>0</v>
      </c>
      <c r="C2152" t="s">
        <v>5884</v>
      </c>
      <c r="D2152" t="s">
        <v>5888</v>
      </c>
      <c r="E2152" t="s">
        <v>5889</v>
      </c>
      <c r="F2152" t="s">
        <v>5887</v>
      </c>
      <c r="G2152" t="str">
        <f t="shared" si="33"/>
        <v>&lt;tr&gt;&lt;td&gt;FIAN PERDANA&lt;/td&gt;&lt;td&gt;0&lt;/td&gt;&lt;/tr&gt;</v>
      </c>
    </row>
    <row r="2153" spans="1:7" x14ac:dyDescent="0.35">
      <c r="A2153" s="2" t="s">
        <v>2163</v>
      </c>
      <c r="B2153" s="2">
        <v>0</v>
      </c>
      <c r="C2153" t="s">
        <v>5884</v>
      </c>
      <c r="D2153" t="s">
        <v>5888</v>
      </c>
      <c r="E2153" t="s">
        <v>5889</v>
      </c>
      <c r="F2153" t="s">
        <v>5887</v>
      </c>
      <c r="G2153" t="str">
        <f t="shared" si="33"/>
        <v>&lt;tr&gt;&lt;td&gt;CV. RAVATA JAYA BERSAMA&lt;/td&gt;&lt;td&gt;0&lt;/td&gt;&lt;/tr&gt;</v>
      </c>
    </row>
    <row r="2154" spans="1:7" x14ac:dyDescent="0.35">
      <c r="A2154" s="2" t="s">
        <v>2164</v>
      </c>
      <c r="B2154" s="2">
        <v>0</v>
      </c>
      <c r="C2154" t="s">
        <v>5884</v>
      </c>
      <c r="D2154" t="s">
        <v>5888</v>
      </c>
      <c r="E2154" t="s">
        <v>5889</v>
      </c>
      <c r="F2154" t="s">
        <v>5887</v>
      </c>
      <c r="G2154" t="str">
        <f t="shared" si="33"/>
        <v>&lt;tr&gt;&lt;td&gt;CV. Mutiara Ratu&lt;/td&gt;&lt;td&gt;0&lt;/td&gt;&lt;/tr&gt;</v>
      </c>
    </row>
    <row r="2155" spans="1:7" x14ac:dyDescent="0.35">
      <c r="A2155" s="2" t="s">
        <v>2165</v>
      </c>
      <c r="B2155" s="2">
        <v>0</v>
      </c>
      <c r="C2155" t="s">
        <v>5884</v>
      </c>
      <c r="D2155" t="s">
        <v>5888</v>
      </c>
      <c r="E2155" t="s">
        <v>5889</v>
      </c>
      <c r="F2155" t="s">
        <v>5887</v>
      </c>
      <c r="G2155" t="str">
        <f t="shared" si="33"/>
        <v>&lt;tr&gt;&lt;td&gt;CV INTI PERDANA CORP&lt;/td&gt;&lt;td&gt;0&lt;/td&gt;&lt;/tr&gt;</v>
      </c>
    </row>
    <row r="2156" spans="1:7" x14ac:dyDescent="0.35">
      <c r="A2156" s="2" t="s">
        <v>2166</v>
      </c>
      <c r="B2156" s="2">
        <v>0</v>
      </c>
      <c r="C2156" t="s">
        <v>5884</v>
      </c>
      <c r="D2156" t="s">
        <v>5888</v>
      </c>
      <c r="E2156" t="s">
        <v>5889</v>
      </c>
      <c r="F2156" t="s">
        <v>5887</v>
      </c>
      <c r="G2156" t="str">
        <f t="shared" si="33"/>
        <v>&lt;tr&gt;&lt;td&gt;revormanusatamaabadi&lt;/td&gt;&lt;td&gt;0&lt;/td&gt;&lt;/tr&gt;</v>
      </c>
    </row>
    <row r="2157" spans="1:7" x14ac:dyDescent="0.35">
      <c r="A2157" s="2" t="s">
        <v>2167</v>
      </c>
      <c r="B2157" s="2">
        <v>0</v>
      </c>
      <c r="C2157" t="s">
        <v>5884</v>
      </c>
      <c r="D2157" t="s">
        <v>5888</v>
      </c>
      <c r="E2157" t="s">
        <v>5889</v>
      </c>
      <c r="F2157" t="s">
        <v>5887</v>
      </c>
      <c r="G2157" t="str">
        <f t="shared" si="33"/>
        <v>&lt;tr&gt;&lt;td&gt;CV. RICIKA GRAFIKA&lt;/td&gt;&lt;td&gt;0&lt;/td&gt;&lt;/tr&gt;</v>
      </c>
    </row>
    <row r="2158" spans="1:7" x14ac:dyDescent="0.35">
      <c r="A2158" s="2" t="s">
        <v>2168</v>
      </c>
      <c r="B2158" s="2">
        <v>0</v>
      </c>
      <c r="C2158" t="s">
        <v>5884</v>
      </c>
      <c r="D2158" t="s">
        <v>5888</v>
      </c>
      <c r="E2158" t="s">
        <v>5889</v>
      </c>
      <c r="F2158" t="s">
        <v>5887</v>
      </c>
      <c r="G2158" t="str">
        <f t="shared" si="33"/>
        <v>&lt;tr&gt;&lt;td&gt;CV. BUMI MAKMUR&lt;/td&gt;&lt;td&gt;0&lt;/td&gt;&lt;/tr&gt;</v>
      </c>
    </row>
    <row r="2159" spans="1:7" x14ac:dyDescent="0.35">
      <c r="A2159" s="2" t="s">
        <v>2169</v>
      </c>
      <c r="B2159" s="2">
        <v>0</v>
      </c>
      <c r="C2159" t="s">
        <v>5884</v>
      </c>
      <c r="D2159" t="s">
        <v>5888</v>
      </c>
      <c r="E2159" t="s">
        <v>5889</v>
      </c>
      <c r="F2159" t="s">
        <v>5887</v>
      </c>
      <c r="G2159" t="str">
        <f t="shared" si="33"/>
        <v>&lt;tr&gt;&lt;td&gt;CV. KARYA GEMILANG&lt;/td&gt;&lt;td&gt;0&lt;/td&gt;&lt;/tr&gt;</v>
      </c>
    </row>
    <row r="2160" spans="1:7" x14ac:dyDescent="0.35">
      <c r="A2160" s="2" t="s">
        <v>2170</v>
      </c>
      <c r="B2160" s="2">
        <v>0</v>
      </c>
      <c r="C2160" t="s">
        <v>5884</v>
      </c>
      <c r="D2160" t="s">
        <v>5888</v>
      </c>
      <c r="E2160" t="s">
        <v>5889</v>
      </c>
      <c r="F2160" t="s">
        <v>5887</v>
      </c>
      <c r="G2160" t="str">
        <f t="shared" si="33"/>
        <v>&lt;tr&gt;&lt;td&gt;CV. TATA ANUGRAH SEJATI&lt;/td&gt;&lt;td&gt;0&lt;/td&gt;&lt;/tr&gt;</v>
      </c>
    </row>
    <row r="2161" spans="1:7" x14ac:dyDescent="0.35">
      <c r="A2161" s="2" t="s">
        <v>2171</v>
      </c>
      <c r="B2161" s="2">
        <v>0</v>
      </c>
      <c r="C2161" t="s">
        <v>5884</v>
      </c>
      <c r="D2161" t="s">
        <v>5888</v>
      </c>
      <c r="E2161" t="s">
        <v>5889</v>
      </c>
      <c r="F2161" t="s">
        <v>5887</v>
      </c>
      <c r="G2161" t="str">
        <f t="shared" si="33"/>
        <v>&lt;tr&gt;&lt;td&gt;PT Aretta Uli Artha&lt;/td&gt;&lt;td&gt;0&lt;/td&gt;&lt;/tr&gt;</v>
      </c>
    </row>
    <row r="2162" spans="1:7" x14ac:dyDescent="0.35">
      <c r="A2162" s="2" t="s">
        <v>2172</v>
      </c>
      <c r="B2162" s="2">
        <v>0</v>
      </c>
      <c r="C2162" t="s">
        <v>5884</v>
      </c>
      <c r="D2162" t="s">
        <v>5888</v>
      </c>
      <c r="E2162" t="s">
        <v>5889</v>
      </c>
      <c r="F2162" t="s">
        <v>5887</v>
      </c>
      <c r="G2162" t="str">
        <f t="shared" si="33"/>
        <v>&lt;tr&gt;&lt;td&gt;CV. VITTO JAYA&lt;/td&gt;&lt;td&gt;0&lt;/td&gt;&lt;/tr&gt;</v>
      </c>
    </row>
    <row r="2163" spans="1:7" x14ac:dyDescent="0.35">
      <c r="A2163" s="2" t="s">
        <v>2173</v>
      </c>
      <c r="B2163" s="2">
        <v>0</v>
      </c>
      <c r="C2163" t="s">
        <v>5884</v>
      </c>
      <c r="D2163" t="s">
        <v>5888</v>
      </c>
      <c r="E2163" t="s">
        <v>5889</v>
      </c>
      <c r="F2163" t="s">
        <v>5887</v>
      </c>
      <c r="G2163" t="str">
        <f t="shared" si="33"/>
        <v>&lt;tr&gt;&lt;td&gt;CV. TORPAN JAYA ANUGRAH&lt;/td&gt;&lt;td&gt;0&lt;/td&gt;&lt;/tr&gt;</v>
      </c>
    </row>
    <row r="2164" spans="1:7" x14ac:dyDescent="0.35">
      <c r="A2164" s="2" t="s">
        <v>2174</v>
      </c>
      <c r="B2164" s="2">
        <v>0</v>
      </c>
      <c r="C2164" t="s">
        <v>5884</v>
      </c>
      <c r="D2164" t="s">
        <v>5888</v>
      </c>
      <c r="E2164" t="s">
        <v>5889</v>
      </c>
      <c r="F2164" t="s">
        <v>5887</v>
      </c>
      <c r="G2164" t="str">
        <f t="shared" si="33"/>
        <v>&lt;tr&gt;&lt;td&gt;PT.SINAR CAHAYA ANUGRAH&lt;/td&gt;&lt;td&gt;0&lt;/td&gt;&lt;/tr&gt;</v>
      </c>
    </row>
    <row r="2165" spans="1:7" x14ac:dyDescent="0.35">
      <c r="A2165" s="2" t="s">
        <v>2175</v>
      </c>
      <c r="B2165" s="2">
        <v>0</v>
      </c>
      <c r="C2165" t="s">
        <v>5884</v>
      </c>
      <c r="D2165" t="s">
        <v>5888</v>
      </c>
      <c r="E2165" t="s">
        <v>5889</v>
      </c>
      <c r="F2165" t="s">
        <v>5887</v>
      </c>
      <c r="G2165" t="str">
        <f t="shared" si="33"/>
        <v>&lt;tr&gt;&lt;td&gt;CV. KARYA INDONESIA&lt;/td&gt;&lt;td&gt;0&lt;/td&gt;&lt;/tr&gt;</v>
      </c>
    </row>
    <row r="2166" spans="1:7" x14ac:dyDescent="0.35">
      <c r="A2166" s="2" t="s">
        <v>2176</v>
      </c>
      <c r="B2166" s="2">
        <v>0</v>
      </c>
      <c r="C2166" t="s">
        <v>5884</v>
      </c>
      <c r="D2166" t="s">
        <v>5888</v>
      </c>
      <c r="E2166" t="s">
        <v>5889</v>
      </c>
      <c r="F2166" t="s">
        <v>5887</v>
      </c>
      <c r="G2166" t="str">
        <f t="shared" si="33"/>
        <v>&lt;tr&gt;&lt;td&gt;CV. ANUGRAH KARYA ABADI&lt;/td&gt;&lt;td&gt;0&lt;/td&gt;&lt;/tr&gt;</v>
      </c>
    </row>
    <row r="2167" spans="1:7" x14ac:dyDescent="0.35">
      <c r="A2167" s="2" t="s">
        <v>2177</v>
      </c>
      <c r="B2167" s="2">
        <v>0</v>
      </c>
      <c r="C2167" t="s">
        <v>5884</v>
      </c>
      <c r="D2167" t="s">
        <v>5888</v>
      </c>
      <c r="E2167" t="s">
        <v>5889</v>
      </c>
      <c r="F2167" t="s">
        <v>5887</v>
      </c>
      <c r="G2167" t="str">
        <f t="shared" si="33"/>
        <v>&lt;tr&gt;&lt;td&gt;CV. Sinar Agung Mandiri&lt;/td&gt;&lt;td&gt;0&lt;/td&gt;&lt;/tr&gt;</v>
      </c>
    </row>
    <row r="2168" spans="1:7" x14ac:dyDescent="0.35">
      <c r="A2168" s="2" t="s">
        <v>2178</v>
      </c>
      <c r="B2168" s="2">
        <v>0</v>
      </c>
      <c r="C2168" t="s">
        <v>5884</v>
      </c>
      <c r="D2168" t="s">
        <v>5888</v>
      </c>
      <c r="E2168" t="s">
        <v>5889</v>
      </c>
      <c r="F2168" t="s">
        <v>5887</v>
      </c>
      <c r="G2168" t="str">
        <f t="shared" si="33"/>
        <v>&lt;tr&gt;&lt;td&gt;BUKIT SERIBU BINTANG,CV&lt;/td&gt;&lt;td&gt;0&lt;/td&gt;&lt;/tr&gt;</v>
      </c>
    </row>
    <row r="2169" spans="1:7" x14ac:dyDescent="0.35">
      <c r="A2169" s="2" t="s">
        <v>2179</v>
      </c>
      <c r="B2169" s="2">
        <v>0</v>
      </c>
      <c r="C2169" t="s">
        <v>5884</v>
      </c>
      <c r="D2169" t="s">
        <v>5888</v>
      </c>
      <c r="E2169" t="s">
        <v>5889</v>
      </c>
      <c r="F2169" t="s">
        <v>5887</v>
      </c>
      <c r="G2169" t="str">
        <f t="shared" si="33"/>
        <v>&lt;tr&gt;&lt;td&gt;CV. JAYA PRIMA&lt;/td&gt;&lt;td&gt;0&lt;/td&gt;&lt;/tr&gt;</v>
      </c>
    </row>
    <row r="2170" spans="1:7" x14ac:dyDescent="0.35">
      <c r="A2170" s="2" t="s">
        <v>2180</v>
      </c>
      <c r="B2170" s="2">
        <v>0</v>
      </c>
      <c r="C2170" t="s">
        <v>5884</v>
      </c>
      <c r="D2170" t="s">
        <v>5888</v>
      </c>
      <c r="E2170" t="s">
        <v>5889</v>
      </c>
      <c r="F2170" t="s">
        <v>5887</v>
      </c>
      <c r="G2170" t="str">
        <f t="shared" si="33"/>
        <v>&lt;tr&gt;&lt;td&gt;CV. Panca Anugerah&lt;/td&gt;&lt;td&gt;0&lt;/td&gt;&lt;/tr&gt;</v>
      </c>
    </row>
    <row r="2171" spans="1:7" x14ac:dyDescent="0.35">
      <c r="A2171" s="2" t="s">
        <v>2181</v>
      </c>
      <c r="B2171" s="2">
        <v>0</v>
      </c>
      <c r="C2171" t="s">
        <v>5884</v>
      </c>
      <c r="D2171" t="s">
        <v>5888</v>
      </c>
      <c r="E2171" t="s">
        <v>5889</v>
      </c>
      <c r="F2171" t="s">
        <v>5887</v>
      </c>
      <c r="G2171" t="str">
        <f t="shared" si="33"/>
        <v>&lt;tr&gt;&lt;td&gt;CV. SIGUMPAR&lt;/td&gt;&lt;td&gt;0&lt;/td&gt;&lt;/tr&gt;</v>
      </c>
    </row>
    <row r="2172" spans="1:7" x14ac:dyDescent="0.35">
      <c r="A2172" s="2" t="s">
        <v>2182</v>
      </c>
      <c r="B2172" s="2">
        <v>0</v>
      </c>
      <c r="C2172" t="s">
        <v>5884</v>
      </c>
      <c r="D2172" t="s">
        <v>5888</v>
      </c>
      <c r="E2172" t="s">
        <v>5889</v>
      </c>
      <c r="F2172" t="s">
        <v>5887</v>
      </c>
      <c r="G2172" t="str">
        <f t="shared" si="33"/>
        <v>&lt;tr&gt;&lt;td&gt;BLESANI BANGUN MANDIRI&lt;/td&gt;&lt;td&gt;0&lt;/td&gt;&lt;/tr&gt;</v>
      </c>
    </row>
    <row r="2173" spans="1:7" x14ac:dyDescent="0.35">
      <c r="A2173" s="2" t="s">
        <v>2183</v>
      </c>
      <c r="B2173" s="2">
        <v>0</v>
      </c>
      <c r="C2173" t="s">
        <v>5884</v>
      </c>
      <c r="D2173" t="s">
        <v>5888</v>
      </c>
      <c r="E2173" t="s">
        <v>5889</v>
      </c>
      <c r="F2173" t="s">
        <v>5887</v>
      </c>
      <c r="G2173" t="str">
        <f t="shared" si="33"/>
        <v>&lt;tr&gt;&lt;td&gt;TATAKARSA KREASINDO&lt;/td&gt;&lt;td&gt;0&lt;/td&gt;&lt;/tr&gt;</v>
      </c>
    </row>
    <row r="2174" spans="1:7" x14ac:dyDescent="0.35">
      <c r="A2174" s="2" t="s">
        <v>2184</v>
      </c>
      <c r="B2174" s="2">
        <v>0</v>
      </c>
      <c r="C2174" t="s">
        <v>5884</v>
      </c>
      <c r="D2174" t="s">
        <v>5888</v>
      </c>
      <c r="E2174" t="s">
        <v>5889</v>
      </c>
      <c r="F2174" t="s">
        <v>5887</v>
      </c>
      <c r="G2174" t="str">
        <f t="shared" si="33"/>
        <v>&lt;tr&gt;&lt;td&gt;CV. JOVAN MANDIRI&lt;/td&gt;&lt;td&gt;0&lt;/td&gt;&lt;/tr&gt;</v>
      </c>
    </row>
    <row r="2175" spans="1:7" x14ac:dyDescent="0.35">
      <c r="A2175" s="2" t="s">
        <v>2185</v>
      </c>
      <c r="B2175" s="2">
        <v>0</v>
      </c>
      <c r="C2175" t="s">
        <v>5884</v>
      </c>
      <c r="D2175" t="s">
        <v>5888</v>
      </c>
      <c r="E2175" t="s">
        <v>5889</v>
      </c>
      <c r="F2175" t="s">
        <v>5887</v>
      </c>
      <c r="G2175" t="str">
        <f t="shared" si="33"/>
        <v>&lt;tr&gt;&lt;td&gt;CV.GLOBAL MANDIRI&lt;/td&gt;&lt;td&gt;0&lt;/td&gt;&lt;/tr&gt;</v>
      </c>
    </row>
    <row r="2176" spans="1:7" x14ac:dyDescent="0.35">
      <c r="A2176" s="2" t="s">
        <v>2186</v>
      </c>
      <c r="B2176" s="2">
        <v>0</v>
      </c>
      <c r="C2176" t="s">
        <v>5884</v>
      </c>
      <c r="D2176" t="s">
        <v>5888</v>
      </c>
      <c r="E2176" t="s">
        <v>5889</v>
      </c>
      <c r="F2176" t="s">
        <v>5887</v>
      </c>
      <c r="G2176" t="str">
        <f t="shared" si="33"/>
        <v>&lt;tr&gt;&lt;td&gt;CV. BUMI ABAS PERSADA&lt;/td&gt;&lt;td&gt;0&lt;/td&gt;&lt;/tr&gt;</v>
      </c>
    </row>
    <row r="2177" spans="1:7" x14ac:dyDescent="0.35">
      <c r="A2177" s="2" t="s">
        <v>2187</v>
      </c>
      <c r="B2177" s="2">
        <v>0</v>
      </c>
      <c r="C2177" t="s">
        <v>5884</v>
      </c>
      <c r="D2177" t="s">
        <v>5888</v>
      </c>
      <c r="E2177" t="s">
        <v>5889</v>
      </c>
      <c r="F2177" t="s">
        <v>5887</v>
      </c>
      <c r="G2177" t="str">
        <f t="shared" si="33"/>
        <v>&lt;tr&gt;&lt;td&gt;CV. TEGAR PRIMA&lt;/td&gt;&lt;td&gt;0&lt;/td&gt;&lt;/tr&gt;</v>
      </c>
    </row>
    <row r="2178" spans="1:7" x14ac:dyDescent="0.35">
      <c r="A2178" s="2" t="s">
        <v>2188</v>
      </c>
      <c r="B2178" s="2">
        <v>0</v>
      </c>
      <c r="C2178" t="s">
        <v>5884</v>
      </c>
      <c r="D2178" t="s">
        <v>5888</v>
      </c>
      <c r="E2178" t="s">
        <v>5889</v>
      </c>
      <c r="F2178" t="s">
        <v>5887</v>
      </c>
      <c r="G2178" t="str">
        <f t="shared" si="33"/>
        <v>&lt;tr&gt;&lt;td&gt;NATHESA PANDAWA PERKASA&lt;/td&gt;&lt;td&gt;0&lt;/td&gt;&lt;/tr&gt;</v>
      </c>
    </row>
    <row r="2179" spans="1:7" x14ac:dyDescent="0.35">
      <c r="A2179" s="2" t="s">
        <v>2189</v>
      </c>
      <c r="B2179" s="2">
        <v>0</v>
      </c>
      <c r="C2179" t="s">
        <v>5884</v>
      </c>
      <c r="D2179" t="s">
        <v>5888</v>
      </c>
      <c r="E2179" t="s">
        <v>5889</v>
      </c>
      <c r="F2179" t="s">
        <v>5887</v>
      </c>
      <c r="G2179" t="str">
        <f t="shared" ref="G2179:G2242" si="34">C2179&amp;D2179&amp;A2179&amp;E2179&amp;D2179&amp;B2179&amp;E2179&amp;F2179</f>
        <v>&lt;tr&gt;&lt;td&gt;CV.RIZKY PUTRA MANORSA&lt;/td&gt;&lt;td&gt;0&lt;/td&gt;&lt;/tr&gt;</v>
      </c>
    </row>
    <row r="2180" spans="1:7" x14ac:dyDescent="0.35">
      <c r="A2180" s="2" t="s">
        <v>2190</v>
      </c>
      <c r="B2180" s="2">
        <v>0</v>
      </c>
      <c r="C2180" t="s">
        <v>5884</v>
      </c>
      <c r="D2180" t="s">
        <v>5888</v>
      </c>
      <c r="E2180" t="s">
        <v>5889</v>
      </c>
      <c r="F2180" t="s">
        <v>5887</v>
      </c>
      <c r="G2180" t="str">
        <f t="shared" si="34"/>
        <v>&lt;tr&gt;&lt;td&gt;Gahara perkasa&lt;/td&gt;&lt;td&gt;0&lt;/td&gt;&lt;/tr&gt;</v>
      </c>
    </row>
    <row r="2181" spans="1:7" x14ac:dyDescent="0.35">
      <c r="A2181" s="2" t="s">
        <v>2191</v>
      </c>
      <c r="B2181" s="2">
        <v>0</v>
      </c>
      <c r="C2181" t="s">
        <v>5884</v>
      </c>
      <c r="D2181" t="s">
        <v>5888</v>
      </c>
      <c r="E2181" t="s">
        <v>5889</v>
      </c>
      <c r="F2181" t="s">
        <v>5887</v>
      </c>
      <c r="G2181" t="str">
        <f t="shared" si="34"/>
        <v>&lt;tr&gt;&lt;td&gt;Timono Putra Hasian&lt;/td&gt;&lt;td&gt;0&lt;/td&gt;&lt;/tr&gt;</v>
      </c>
    </row>
    <row r="2182" spans="1:7" x14ac:dyDescent="0.35">
      <c r="A2182" s="2" t="s">
        <v>2192</v>
      </c>
      <c r="B2182" s="2">
        <v>0</v>
      </c>
      <c r="C2182" t="s">
        <v>5884</v>
      </c>
      <c r="D2182" t="s">
        <v>5888</v>
      </c>
      <c r="E2182" t="s">
        <v>5889</v>
      </c>
      <c r="F2182" t="s">
        <v>5887</v>
      </c>
      <c r="G2182" t="str">
        <f t="shared" si="34"/>
        <v>&lt;tr&gt;&lt;td&gt;PT TOGU SEJAHTERA MANDIRI&lt;/td&gt;&lt;td&gt;0&lt;/td&gt;&lt;/tr&gt;</v>
      </c>
    </row>
    <row r="2183" spans="1:7" x14ac:dyDescent="0.35">
      <c r="A2183" s="2" t="s">
        <v>2193</v>
      </c>
      <c r="B2183" s="2">
        <v>0</v>
      </c>
      <c r="C2183" t="s">
        <v>5884</v>
      </c>
      <c r="D2183" t="s">
        <v>5888</v>
      </c>
      <c r="E2183" t="s">
        <v>5889</v>
      </c>
      <c r="F2183" t="s">
        <v>5887</v>
      </c>
      <c r="G2183" t="str">
        <f t="shared" si="34"/>
        <v>&lt;tr&gt;&lt;td&gt;cv.talafun nisa&lt;/td&gt;&lt;td&gt;0&lt;/td&gt;&lt;/tr&gt;</v>
      </c>
    </row>
    <row r="2184" spans="1:7" x14ac:dyDescent="0.35">
      <c r="A2184" s="2" t="s">
        <v>2194</v>
      </c>
      <c r="B2184" s="2">
        <v>0</v>
      </c>
      <c r="C2184" t="s">
        <v>5884</v>
      </c>
      <c r="D2184" t="s">
        <v>5888</v>
      </c>
      <c r="E2184" t="s">
        <v>5889</v>
      </c>
      <c r="F2184" t="s">
        <v>5887</v>
      </c>
      <c r="G2184" t="str">
        <f t="shared" si="34"/>
        <v>&lt;tr&gt;&lt;td&gt;CV. GENTING MAJU&lt;/td&gt;&lt;td&gt;0&lt;/td&gt;&lt;/tr&gt;</v>
      </c>
    </row>
    <row r="2185" spans="1:7" x14ac:dyDescent="0.35">
      <c r="A2185" s="2" t="s">
        <v>2195</v>
      </c>
      <c r="B2185" s="2">
        <v>0</v>
      </c>
      <c r="C2185" t="s">
        <v>5884</v>
      </c>
      <c r="D2185" t="s">
        <v>5888</v>
      </c>
      <c r="E2185" t="s">
        <v>5889</v>
      </c>
      <c r="F2185" t="s">
        <v>5887</v>
      </c>
      <c r="G2185" t="str">
        <f t="shared" si="34"/>
        <v>&lt;tr&gt;&lt;td&gt;CV.GRAHA SAFAL&lt;/td&gt;&lt;td&gt;0&lt;/td&gt;&lt;/tr&gt;</v>
      </c>
    </row>
    <row r="2186" spans="1:7" x14ac:dyDescent="0.35">
      <c r="A2186" s="2" t="s">
        <v>2196</v>
      </c>
      <c r="B2186" s="2">
        <v>0</v>
      </c>
      <c r="C2186" t="s">
        <v>5884</v>
      </c>
      <c r="D2186" t="s">
        <v>5888</v>
      </c>
      <c r="E2186" t="s">
        <v>5889</v>
      </c>
      <c r="F2186" t="s">
        <v>5887</v>
      </c>
      <c r="G2186" t="str">
        <f t="shared" si="34"/>
        <v>&lt;tr&gt;&lt;td&gt;CV.BATU GARUT&lt;/td&gt;&lt;td&gt;0&lt;/td&gt;&lt;/tr&gt;</v>
      </c>
    </row>
    <row r="2187" spans="1:7" x14ac:dyDescent="0.35">
      <c r="A2187" s="2" t="s">
        <v>2197</v>
      </c>
      <c r="B2187" s="2">
        <v>0</v>
      </c>
      <c r="C2187" t="s">
        <v>5884</v>
      </c>
      <c r="D2187" t="s">
        <v>5888</v>
      </c>
      <c r="E2187" t="s">
        <v>5889</v>
      </c>
      <c r="F2187" t="s">
        <v>5887</v>
      </c>
      <c r="G2187" t="str">
        <f t="shared" si="34"/>
        <v>&lt;tr&gt;&lt;td&gt;CV. KARYA UTAMA&lt;/td&gt;&lt;td&gt;0&lt;/td&gt;&lt;/tr&gt;</v>
      </c>
    </row>
    <row r="2188" spans="1:7" x14ac:dyDescent="0.35">
      <c r="A2188" s="2" t="s">
        <v>2198</v>
      </c>
      <c r="B2188" s="2">
        <v>0</v>
      </c>
      <c r="C2188" t="s">
        <v>5884</v>
      </c>
      <c r="D2188" t="s">
        <v>5888</v>
      </c>
      <c r="E2188" t="s">
        <v>5889</v>
      </c>
      <c r="F2188" t="s">
        <v>5887</v>
      </c>
      <c r="G2188" t="str">
        <f t="shared" si="34"/>
        <v>&lt;tr&gt;&lt;td&gt;CV. DARISNA CONSTRUKSI&lt;/td&gt;&lt;td&gt;0&lt;/td&gt;&lt;/tr&gt;</v>
      </c>
    </row>
    <row r="2189" spans="1:7" x14ac:dyDescent="0.35">
      <c r="A2189" s="2" t="s">
        <v>2199</v>
      </c>
      <c r="B2189" s="2">
        <v>0</v>
      </c>
      <c r="C2189" t="s">
        <v>5884</v>
      </c>
      <c r="D2189" t="s">
        <v>5888</v>
      </c>
      <c r="E2189" t="s">
        <v>5889</v>
      </c>
      <c r="F2189" t="s">
        <v>5887</v>
      </c>
      <c r="G2189" t="str">
        <f t="shared" si="34"/>
        <v>&lt;tr&gt;&lt;td&gt;ORANGKAYATUA&lt;/td&gt;&lt;td&gt;0&lt;/td&gt;&lt;/tr&gt;</v>
      </c>
    </row>
    <row r="2190" spans="1:7" x14ac:dyDescent="0.35">
      <c r="A2190" s="2" t="s">
        <v>2200</v>
      </c>
      <c r="B2190" s="2">
        <v>0</v>
      </c>
      <c r="C2190" t="s">
        <v>5884</v>
      </c>
      <c r="D2190" t="s">
        <v>5888</v>
      </c>
      <c r="E2190" t="s">
        <v>5889</v>
      </c>
      <c r="F2190" t="s">
        <v>5887</v>
      </c>
      <c r="G2190" t="str">
        <f t="shared" si="34"/>
        <v>&lt;tr&gt;&lt;td&gt;CV. KARYA NUSANTARA&lt;/td&gt;&lt;td&gt;0&lt;/td&gt;&lt;/tr&gt;</v>
      </c>
    </row>
    <row r="2191" spans="1:7" x14ac:dyDescent="0.35">
      <c r="A2191" s="2" t="s">
        <v>2201</v>
      </c>
      <c r="B2191" s="2">
        <v>0</v>
      </c>
      <c r="C2191" t="s">
        <v>5884</v>
      </c>
      <c r="D2191" t="s">
        <v>5888</v>
      </c>
      <c r="E2191" t="s">
        <v>5889</v>
      </c>
      <c r="F2191" t="s">
        <v>5887</v>
      </c>
      <c r="G2191" t="str">
        <f t="shared" si="34"/>
        <v>&lt;tr&gt;&lt;td&gt;CV. JAYA UTAMA&lt;/td&gt;&lt;td&gt;0&lt;/td&gt;&lt;/tr&gt;</v>
      </c>
    </row>
    <row r="2192" spans="1:7" x14ac:dyDescent="0.35">
      <c r="A2192" s="2" t="s">
        <v>2202</v>
      </c>
      <c r="B2192" s="2">
        <v>0</v>
      </c>
      <c r="C2192" t="s">
        <v>5884</v>
      </c>
      <c r="D2192" t="s">
        <v>5888</v>
      </c>
      <c r="E2192" t="s">
        <v>5889</v>
      </c>
      <c r="F2192" t="s">
        <v>5887</v>
      </c>
      <c r="G2192" t="str">
        <f t="shared" si="34"/>
        <v>&lt;tr&gt;&lt;td&gt;CV. NAILA CORPORATION SEJATI&lt;/td&gt;&lt;td&gt;0&lt;/td&gt;&lt;/tr&gt;</v>
      </c>
    </row>
    <row r="2193" spans="1:7" x14ac:dyDescent="0.35">
      <c r="A2193" s="2" t="s">
        <v>2203</v>
      </c>
      <c r="B2193" s="2">
        <v>0</v>
      </c>
      <c r="C2193" t="s">
        <v>5884</v>
      </c>
      <c r="D2193" t="s">
        <v>5888</v>
      </c>
      <c r="E2193" t="s">
        <v>5889</v>
      </c>
      <c r="F2193" t="s">
        <v>5887</v>
      </c>
      <c r="G2193" t="str">
        <f t="shared" si="34"/>
        <v>&lt;tr&gt;&lt;td&gt;CV. PUTRA PEDE JAYA&lt;/td&gt;&lt;td&gt;0&lt;/td&gt;&lt;/tr&gt;</v>
      </c>
    </row>
    <row r="2194" spans="1:7" x14ac:dyDescent="0.35">
      <c r="A2194" s="2" t="s">
        <v>2204</v>
      </c>
      <c r="B2194" s="2">
        <v>0</v>
      </c>
      <c r="C2194" t="s">
        <v>5884</v>
      </c>
      <c r="D2194" t="s">
        <v>5888</v>
      </c>
      <c r="E2194" t="s">
        <v>5889</v>
      </c>
      <c r="F2194" t="s">
        <v>5887</v>
      </c>
      <c r="G2194" t="str">
        <f t="shared" si="34"/>
        <v>&lt;tr&gt;&lt;td&gt;SIMA&lt;/td&gt;&lt;td&gt;0&lt;/td&gt;&lt;/tr&gt;</v>
      </c>
    </row>
    <row r="2195" spans="1:7" x14ac:dyDescent="0.35">
      <c r="A2195" s="2" t="s">
        <v>2205</v>
      </c>
      <c r="B2195" s="2">
        <v>0</v>
      </c>
      <c r="C2195" t="s">
        <v>5884</v>
      </c>
      <c r="D2195" t="s">
        <v>5888</v>
      </c>
      <c r="E2195" t="s">
        <v>5889</v>
      </c>
      <c r="F2195" t="s">
        <v>5887</v>
      </c>
      <c r="G2195" t="str">
        <f t="shared" si="34"/>
        <v>&lt;tr&gt;&lt;td&gt;CV. PUTRA MULYA SUKSES&lt;/td&gt;&lt;td&gt;0&lt;/td&gt;&lt;/tr&gt;</v>
      </c>
    </row>
    <row r="2196" spans="1:7" x14ac:dyDescent="0.35">
      <c r="A2196" s="2" t="s">
        <v>2206</v>
      </c>
      <c r="B2196" s="2">
        <v>0</v>
      </c>
      <c r="C2196" t="s">
        <v>5884</v>
      </c>
      <c r="D2196" t="s">
        <v>5888</v>
      </c>
      <c r="E2196" t="s">
        <v>5889</v>
      </c>
      <c r="F2196" t="s">
        <v>5887</v>
      </c>
      <c r="G2196" t="str">
        <f t="shared" si="34"/>
        <v>&lt;tr&gt;&lt;td&gt;PT BANGUN VISI BERSAMA&lt;/td&gt;&lt;td&gt;0&lt;/td&gt;&lt;/tr&gt;</v>
      </c>
    </row>
    <row r="2197" spans="1:7" x14ac:dyDescent="0.35">
      <c r="A2197" s="2" t="s">
        <v>2207</v>
      </c>
      <c r="B2197" s="2">
        <v>0</v>
      </c>
      <c r="C2197" t="s">
        <v>5884</v>
      </c>
      <c r="D2197" t="s">
        <v>5888</v>
      </c>
      <c r="E2197" t="s">
        <v>5889</v>
      </c>
      <c r="F2197" t="s">
        <v>5887</v>
      </c>
      <c r="G2197" t="str">
        <f t="shared" si="34"/>
        <v>&lt;tr&gt;&lt;td&gt;CV. ALEXA KONSTRUKSI INDONESIA&lt;/td&gt;&lt;td&gt;0&lt;/td&gt;&lt;/tr&gt;</v>
      </c>
    </row>
    <row r="2198" spans="1:7" x14ac:dyDescent="0.35">
      <c r="A2198" s="2" t="s">
        <v>2208</v>
      </c>
      <c r="B2198" s="2">
        <v>0</v>
      </c>
      <c r="C2198" t="s">
        <v>5884</v>
      </c>
      <c r="D2198" t="s">
        <v>5888</v>
      </c>
      <c r="E2198" t="s">
        <v>5889</v>
      </c>
      <c r="F2198" t="s">
        <v>5887</v>
      </c>
      <c r="G2198" t="str">
        <f t="shared" si="34"/>
        <v>&lt;tr&gt;&lt;td&gt;CV. SUMBER ANUGRAH TASLIM&lt;/td&gt;&lt;td&gt;0&lt;/td&gt;&lt;/tr&gt;</v>
      </c>
    </row>
    <row r="2199" spans="1:7" x14ac:dyDescent="0.35">
      <c r="A2199" s="2" t="s">
        <v>2209</v>
      </c>
      <c r="B2199" s="2">
        <v>0</v>
      </c>
      <c r="C2199" t="s">
        <v>5884</v>
      </c>
      <c r="D2199" t="s">
        <v>5888</v>
      </c>
      <c r="E2199" t="s">
        <v>5889</v>
      </c>
      <c r="F2199" t="s">
        <v>5887</v>
      </c>
      <c r="G2199" t="str">
        <f t="shared" si="34"/>
        <v>&lt;tr&gt;&lt;td&gt;CV. REQUEL HFS&lt;/td&gt;&lt;td&gt;0&lt;/td&gt;&lt;/tr&gt;</v>
      </c>
    </row>
    <row r="2200" spans="1:7" x14ac:dyDescent="0.35">
      <c r="A2200" s="2" t="s">
        <v>2210</v>
      </c>
      <c r="B2200" s="2">
        <v>0</v>
      </c>
      <c r="C2200" t="s">
        <v>5884</v>
      </c>
      <c r="D2200" t="s">
        <v>5888</v>
      </c>
      <c r="E2200" t="s">
        <v>5889</v>
      </c>
      <c r="F2200" t="s">
        <v>5887</v>
      </c>
      <c r="G2200" t="str">
        <f t="shared" si="34"/>
        <v>&lt;tr&gt;&lt;td&gt;CV.SEPAKAT KARINA&lt;/td&gt;&lt;td&gt;0&lt;/td&gt;&lt;/tr&gt;</v>
      </c>
    </row>
    <row r="2201" spans="1:7" x14ac:dyDescent="0.35">
      <c r="A2201" s="2" t="s">
        <v>2211</v>
      </c>
      <c r="B2201" s="2">
        <v>0</v>
      </c>
      <c r="C2201" t="s">
        <v>5884</v>
      </c>
      <c r="D2201" t="s">
        <v>5888</v>
      </c>
      <c r="E2201" t="s">
        <v>5889</v>
      </c>
      <c r="F2201" t="s">
        <v>5887</v>
      </c>
      <c r="G2201" t="str">
        <f t="shared" si="34"/>
        <v>&lt;tr&gt;&lt;td&gt;Cv. Tambora Satonda Dompu&lt;/td&gt;&lt;td&gt;0&lt;/td&gt;&lt;/tr&gt;</v>
      </c>
    </row>
    <row r="2202" spans="1:7" x14ac:dyDescent="0.35">
      <c r="A2202" s="2" t="s">
        <v>2212</v>
      </c>
      <c r="B2202" s="2">
        <v>0</v>
      </c>
      <c r="C2202" t="s">
        <v>5884</v>
      </c>
      <c r="D2202" t="s">
        <v>5888</v>
      </c>
      <c r="E2202" t="s">
        <v>5889</v>
      </c>
      <c r="F2202" t="s">
        <v>5887</v>
      </c>
      <c r="G2202" t="str">
        <f t="shared" si="34"/>
        <v>&lt;tr&gt;&lt;td&gt;CV. IVADE KARYA SEJATI&lt;/td&gt;&lt;td&gt;0&lt;/td&gt;&lt;/tr&gt;</v>
      </c>
    </row>
    <row r="2203" spans="1:7" x14ac:dyDescent="0.35">
      <c r="A2203" s="2" t="s">
        <v>2213</v>
      </c>
      <c r="B2203" s="2">
        <v>0</v>
      </c>
      <c r="C2203" t="s">
        <v>5884</v>
      </c>
      <c r="D2203" t="s">
        <v>5888</v>
      </c>
      <c r="E2203" t="s">
        <v>5889</v>
      </c>
      <c r="F2203" t="s">
        <v>5887</v>
      </c>
      <c r="G2203" t="str">
        <f t="shared" si="34"/>
        <v>&lt;tr&gt;&lt;td&gt;PT. CITRA ANDIKA UTAMA&lt;/td&gt;&lt;td&gt;0&lt;/td&gt;&lt;/tr&gt;</v>
      </c>
    </row>
    <row r="2204" spans="1:7" x14ac:dyDescent="0.35">
      <c r="A2204" s="2" t="s">
        <v>2214</v>
      </c>
      <c r="B2204" s="2">
        <v>0</v>
      </c>
      <c r="C2204" t="s">
        <v>5884</v>
      </c>
      <c r="D2204" t="s">
        <v>5888</v>
      </c>
      <c r="E2204" t="s">
        <v>5889</v>
      </c>
      <c r="F2204" t="s">
        <v>5887</v>
      </c>
      <c r="G2204" t="str">
        <f t="shared" si="34"/>
        <v>&lt;tr&gt;&lt;td&gt;PT.DORESTI SEPALAN HIDUP&lt;/td&gt;&lt;td&gt;0&lt;/td&gt;&lt;/tr&gt;</v>
      </c>
    </row>
    <row r="2205" spans="1:7" x14ac:dyDescent="0.35">
      <c r="A2205" s="2" t="s">
        <v>2215</v>
      </c>
      <c r="B2205" s="2">
        <v>0</v>
      </c>
      <c r="C2205" t="s">
        <v>5884</v>
      </c>
      <c r="D2205" t="s">
        <v>5888</v>
      </c>
      <c r="E2205" t="s">
        <v>5889</v>
      </c>
      <c r="F2205" t="s">
        <v>5887</v>
      </c>
      <c r="G2205" t="str">
        <f t="shared" si="34"/>
        <v>&lt;tr&gt;&lt;td&gt;CV. Pelita Mas Sejati&lt;/td&gt;&lt;td&gt;0&lt;/td&gt;&lt;/tr&gt;</v>
      </c>
    </row>
    <row r="2206" spans="1:7" x14ac:dyDescent="0.35">
      <c r="A2206" s="2" t="s">
        <v>2216</v>
      </c>
      <c r="B2206" s="2">
        <v>0</v>
      </c>
      <c r="C2206" t="s">
        <v>5884</v>
      </c>
      <c r="D2206" t="s">
        <v>5888</v>
      </c>
      <c r="E2206" t="s">
        <v>5889</v>
      </c>
      <c r="F2206" t="s">
        <v>5887</v>
      </c>
      <c r="G2206" t="str">
        <f t="shared" si="34"/>
        <v>&lt;tr&gt;&lt;td&gt;PT. PASSUR BANGUN SARANA&lt;/td&gt;&lt;td&gt;0&lt;/td&gt;&lt;/tr&gt;</v>
      </c>
    </row>
    <row r="2207" spans="1:7" x14ac:dyDescent="0.35">
      <c r="A2207" s="2" t="s">
        <v>2217</v>
      </c>
      <c r="B2207" s="2">
        <v>0</v>
      </c>
      <c r="C2207" t="s">
        <v>5884</v>
      </c>
      <c r="D2207" t="s">
        <v>5888</v>
      </c>
      <c r="E2207" t="s">
        <v>5889</v>
      </c>
      <c r="F2207" t="s">
        <v>5887</v>
      </c>
      <c r="G2207" t="str">
        <f t="shared" si="34"/>
        <v>&lt;tr&gt;&lt;td&gt;PT. DORO BELO ANGKASA&lt;/td&gt;&lt;td&gt;0&lt;/td&gt;&lt;/tr&gt;</v>
      </c>
    </row>
    <row r="2208" spans="1:7" x14ac:dyDescent="0.35">
      <c r="A2208" s="2" t="s">
        <v>2218</v>
      </c>
      <c r="B2208" s="2">
        <v>0</v>
      </c>
      <c r="C2208" t="s">
        <v>5884</v>
      </c>
      <c r="D2208" t="s">
        <v>5888</v>
      </c>
      <c r="E2208" t="s">
        <v>5889</v>
      </c>
      <c r="F2208" t="s">
        <v>5887</v>
      </c>
      <c r="G2208" t="str">
        <f t="shared" si="34"/>
        <v>&lt;tr&gt;&lt;td&gt;GUNAPRADJA&lt;/td&gt;&lt;td&gt;0&lt;/td&gt;&lt;/tr&gt;</v>
      </c>
    </row>
    <row r="2209" spans="1:7" x14ac:dyDescent="0.35">
      <c r="A2209" s="2" t="s">
        <v>2219</v>
      </c>
      <c r="B2209" s="2">
        <v>0</v>
      </c>
      <c r="C2209" t="s">
        <v>5884</v>
      </c>
      <c r="D2209" t="s">
        <v>5888</v>
      </c>
      <c r="E2209" t="s">
        <v>5889</v>
      </c>
      <c r="F2209" t="s">
        <v>5887</v>
      </c>
      <c r="G2209" t="str">
        <f t="shared" si="34"/>
        <v>&lt;tr&gt;&lt;td&gt;CV.Tunggak Semi&lt;/td&gt;&lt;td&gt;0&lt;/td&gt;&lt;/tr&gt;</v>
      </c>
    </row>
    <row r="2210" spans="1:7" x14ac:dyDescent="0.35">
      <c r="A2210" s="2" t="s">
        <v>2220</v>
      </c>
      <c r="B2210" s="2">
        <v>0</v>
      </c>
      <c r="C2210" t="s">
        <v>5884</v>
      </c>
      <c r="D2210" t="s">
        <v>5888</v>
      </c>
      <c r="E2210" t="s">
        <v>5889</v>
      </c>
      <c r="F2210" t="s">
        <v>5887</v>
      </c>
      <c r="G2210" t="str">
        <f t="shared" si="34"/>
        <v>&lt;tr&gt;&lt;td&gt;CV. MEGATAMA AKOMINDO&lt;/td&gt;&lt;td&gt;0&lt;/td&gt;&lt;/tr&gt;</v>
      </c>
    </row>
    <row r="2211" spans="1:7" x14ac:dyDescent="0.35">
      <c r="A2211" s="2" t="s">
        <v>2221</v>
      </c>
      <c r="B2211" s="2">
        <v>0</v>
      </c>
      <c r="C2211" t="s">
        <v>5884</v>
      </c>
      <c r="D2211" t="s">
        <v>5888</v>
      </c>
      <c r="E2211" t="s">
        <v>5889</v>
      </c>
      <c r="F2211" t="s">
        <v>5887</v>
      </c>
      <c r="G2211" t="str">
        <f t="shared" si="34"/>
        <v>&lt;tr&gt;&lt;td&gt;CV Pilar Mega Pratama&lt;/td&gt;&lt;td&gt;0&lt;/td&gt;&lt;/tr&gt;</v>
      </c>
    </row>
    <row r="2212" spans="1:7" x14ac:dyDescent="0.35">
      <c r="A2212" s="2" t="s">
        <v>2222</v>
      </c>
      <c r="B2212" s="2">
        <v>0</v>
      </c>
      <c r="C2212" t="s">
        <v>5884</v>
      </c>
      <c r="D2212" t="s">
        <v>5888</v>
      </c>
      <c r="E2212" t="s">
        <v>5889</v>
      </c>
      <c r="F2212" t="s">
        <v>5887</v>
      </c>
      <c r="G2212" t="str">
        <f t="shared" si="34"/>
        <v>&lt;tr&gt;&lt;td&gt;CV.Sumber Rizky&lt;/td&gt;&lt;td&gt;0&lt;/td&gt;&lt;/tr&gt;</v>
      </c>
    </row>
    <row r="2213" spans="1:7" x14ac:dyDescent="0.35">
      <c r="A2213" s="2" t="s">
        <v>2223</v>
      </c>
      <c r="B2213" s="2">
        <v>0</v>
      </c>
      <c r="C2213" t="s">
        <v>5884</v>
      </c>
      <c r="D2213" t="s">
        <v>5888</v>
      </c>
      <c r="E2213" t="s">
        <v>5889</v>
      </c>
      <c r="F2213" t="s">
        <v>5887</v>
      </c>
      <c r="G2213" t="str">
        <f t="shared" si="34"/>
        <v>&lt;tr&gt;&lt;td&gt;CV.Gemilang Karya&lt;/td&gt;&lt;td&gt;0&lt;/td&gt;&lt;/tr&gt;</v>
      </c>
    </row>
    <row r="2214" spans="1:7" x14ac:dyDescent="0.35">
      <c r="A2214" s="2" t="s">
        <v>2224</v>
      </c>
      <c r="B2214" s="2">
        <v>0</v>
      </c>
      <c r="C2214" t="s">
        <v>5884</v>
      </c>
      <c r="D2214" t="s">
        <v>5888</v>
      </c>
      <c r="E2214" t="s">
        <v>5889</v>
      </c>
      <c r="F2214" t="s">
        <v>5887</v>
      </c>
      <c r="G2214" t="str">
        <f t="shared" si="34"/>
        <v>&lt;tr&gt;&lt;td&gt;PUTRA HEGAR&lt;/td&gt;&lt;td&gt;0&lt;/td&gt;&lt;/tr&gt;</v>
      </c>
    </row>
    <row r="2215" spans="1:7" x14ac:dyDescent="0.35">
      <c r="A2215" s="2" t="s">
        <v>2225</v>
      </c>
      <c r="B2215" s="2">
        <v>0</v>
      </c>
      <c r="C2215" t="s">
        <v>5884</v>
      </c>
      <c r="D2215" t="s">
        <v>5888</v>
      </c>
      <c r="E2215" t="s">
        <v>5889</v>
      </c>
      <c r="F2215" t="s">
        <v>5887</v>
      </c>
      <c r="G2215" t="str">
        <f t="shared" si="34"/>
        <v>&lt;tr&gt;&lt;td&gt;CV. BINA CIPTA SARANA&lt;/td&gt;&lt;td&gt;0&lt;/td&gt;&lt;/tr&gt;</v>
      </c>
    </row>
    <row r="2216" spans="1:7" x14ac:dyDescent="0.35">
      <c r="A2216" s="2" t="s">
        <v>2226</v>
      </c>
      <c r="B2216" s="2">
        <v>0</v>
      </c>
      <c r="C2216" t="s">
        <v>5884</v>
      </c>
      <c r="D2216" t="s">
        <v>5888</v>
      </c>
      <c r="E2216" t="s">
        <v>5889</v>
      </c>
      <c r="F2216" t="s">
        <v>5887</v>
      </c>
      <c r="G2216" t="str">
        <f t="shared" si="34"/>
        <v>&lt;tr&gt;&lt;td&gt;CV TUNJUNG MUKTI&lt;/td&gt;&lt;td&gt;0&lt;/td&gt;&lt;/tr&gt;</v>
      </c>
    </row>
    <row r="2217" spans="1:7" x14ac:dyDescent="0.35">
      <c r="A2217" s="2" t="s">
        <v>2227</v>
      </c>
      <c r="B2217" s="2">
        <v>0</v>
      </c>
      <c r="C2217" t="s">
        <v>5884</v>
      </c>
      <c r="D2217" t="s">
        <v>5888</v>
      </c>
      <c r="E2217" t="s">
        <v>5889</v>
      </c>
      <c r="F2217" t="s">
        <v>5887</v>
      </c>
      <c r="G2217" t="str">
        <f t="shared" si="34"/>
        <v>&lt;tr&gt;&lt;td&gt;PT. FAIRMOUNT BERSAUDARA SEJAHTERA&lt;/td&gt;&lt;td&gt;0&lt;/td&gt;&lt;/tr&gt;</v>
      </c>
    </row>
    <row r="2218" spans="1:7" x14ac:dyDescent="0.35">
      <c r="A2218" s="2" t="s">
        <v>2228</v>
      </c>
      <c r="B2218" s="2">
        <v>0</v>
      </c>
      <c r="C2218" t="s">
        <v>5884</v>
      </c>
      <c r="D2218" t="s">
        <v>5888</v>
      </c>
      <c r="E2218" t="s">
        <v>5889</v>
      </c>
      <c r="F2218" t="s">
        <v>5887</v>
      </c>
      <c r="G2218" t="str">
        <f t="shared" si="34"/>
        <v>&lt;tr&gt;&lt;td&gt;CV.PUTRA BERLIAN&lt;/td&gt;&lt;td&gt;0&lt;/td&gt;&lt;/tr&gt;</v>
      </c>
    </row>
    <row r="2219" spans="1:7" x14ac:dyDescent="0.35">
      <c r="A2219" s="2" t="s">
        <v>2229</v>
      </c>
      <c r="B2219" s="2">
        <v>0</v>
      </c>
      <c r="C2219" t="s">
        <v>5884</v>
      </c>
      <c r="D2219" t="s">
        <v>5888</v>
      </c>
      <c r="E2219" t="s">
        <v>5889</v>
      </c>
      <c r="F2219" t="s">
        <v>5887</v>
      </c>
      <c r="G2219" t="str">
        <f t="shared" si="34"/>
        <v>&lt;tr&gt;&lt;td&gt;Cv enggal jaya promotion&lt;/td&gt;&lt;td&gt;0&lt;/td&gt;&lt;/tr&gt;</v>
      </c>
    </row>
    <row r="2220" spans="1:7" x14ac:dyDescent="0.35">
      <c r="A2220" s="2" t="s">
        <v>2230</v>
      </c>
      <c r="B2220" s="2">
        <v>0</v>
      </c>
      <c r="C2220" t="s">
        <v>5884</v>
      </c>
      <c r="D2220" t="s">
        <v>5888</v>
      </c>
      <c r="E2220" t="s">
        <v>5889</v>
      </c>
      <c r="F2220" t="s">
        <v>5887</v>
      </c>
      <c r="G2220" t="str">
        <f t="shared" si="34"/>
        <v>&lt;tr&gt;&lt;td&gt;CV Setia Boga&lt;/td&gt;&lt;td&gt;0&lt;/td&gt;&lt;/tr&gt;</v>
      </c>
    </row>
    <row r="2221" spans="1:7" x14ac:dyDescent="0.35">
      <c r="A2221" s="2" t="s">
        <v>2231</v>
      </c>
      <c r="B2221" s="2">
        <v>0</v>
      </c>
      <c r="C2221" t="s">
        <v>5884</v>
      </c>
      <c r="D2221" t="s">
        <v>5888</v>
      </c>
      <c r="E2221" t="s">
        <v>5889</v>
      </c>
      <c r="F2221" t="s">
        <v>5887</v>
      </c>
      <c r="G2221" t="str">
        <f t="shared" si="34"/>
        <v>&lt;tr&gt;&lt;td&gt;Melly Agung Redana&lt;/td&gt;&lt;td&gt;0&lt;/td&gt;&lt;/tr&gt;</v>
      </c>
    </row>
    <row r="2222" spans="1:7" x14ac:dyDescent="0.35">
      <c r="A2222" s="2" t="s">
        <v>2232</v>
      </c>
      <c r="B2222" s="2">
        <v>0</v>
      </c>
      <c r="C2222" t="s">
        <v>5884</v>
      </c>
      <c r="D2222" t="s">
        <v>5888</v>
      </c>
      <c r="E2222" t="s">
        <v>5889</v>
      </c>
      <c r="F2222" t="s">
        <v>5887</v>
      </c>
      <c r="G2222" t="str">
        <f t="shared" si="34"/>
        <v>&lt;tr&gt;&lt;td&gt;PT. HERONA HARAPAN&lt;/td&gt;&lt;td&gt;0&lt;/td&gt;&lt;/tr&gt;</v>
      </c>
    </row>
    <row r="2223" spans="1:7" x14ac:dyDescent="0.35">
      <c r="A2223" s="2" t="s">
        <v>2233</v>
      </c>
      <c r="B2223" s="2">
        <v>0</v>
      </c>
      <c r="C2223" t="s">
        <v>5884</v>
      </c>
      <c r="D2223" t="s">
        <v>5888</v>
      </c>
      <c r="E2223" t="s">
        <v>5889</v>
      </c>
      <c r="F2223" t="s">
        <v>5887</v>
      </c>
      <c r="G2223" t="str">
        <f t="shared" si="34"/>
        <v>&lt;tr&gt;&lt;td&gt;CV. KARYA ARNIA MANDIRI&lt;/td&gt;&lt;td&gt;0&lt;/td&gt;&lt;/tr&gt;</v>
      </c>
    </row>
    <row r="2224" spans="1:7" x14ac:dyDescent="0.35">
      <c r="A2224" s="2" t="s">
        <v>2234</v>
      </c>
      <c r="B2224" s="2">
        <v>0</v>
      </c>
      <c r="C2224" t="s">
        <v>5884</v>
      </c>
      <c r="D2224" t="s">
        <v>5888</v>
      </c>
      <c r="E2224" t="s">
        <v>5889</v>
      </c>
      <c r="F2224" t="s">
        <v>5887</v>
      </c>
      <c r="G2224" t="str">
        <f t="shared" si="34"/>
        <v>&lt;tr&gt;&lt;td&gt;PT. Artiluca Puncak Mandiri&lt;/td&gt;&lt;td&gt;0&lt;/td&gt;&lt;/tr&gt;</v>
      </c>
    </row>
    <row r="2225" spans="1:7" x14ac:dyDescent="0.35">
      <c r="A2225" s="2" t="s">
        <v>2235</v>
      </c>
      <c r="B2225" s="2">
        <v>0</v>
      </c>
      <c r="C2225" t="s">
        <v>5884</v>
      </c>
      <c r="D2225" t="s">
        <v>5888</v>
      </c>
      <c r="E2225" t="s">
        <v>5889</v>
      </c>
      <c r="F2225" t="s">
        <v>5887</v>
      </c>
      <c r="G2225" t="str">
        <f t="shared" si="34"/>
        <v>&lt;tr&gt;&lt;td&gt;PT. SATRIA MUDA PRIMATAMA&lt;/td&gt;&lt;td&gt;0&lt;/td&gt;&lt;/tr&gt;</v>
      </c>
    </row>
    <row r="2226" spans="1:7" x14ac:dyDescent="0.35">
      <c r="A2226" s="2" t="s">
        <v>2236</v>
      </c>
      <c r="B2226" s="2">
        <v>0</v>
      </c>
      <c r="C2226" t="s">
        <v>5884</v>
      </c>
      <c r="D2226" t="s">
        <v>5888</v>
      </c>
      <c r="E2226" t="s">
        <v>5889</v>
      </c>
      <c r="F2226" t="s">
        <v>5887</v>
      </c>
      <c r="G2226" t="str">
        <f t="shared" si="34"/>
        <v>&lt;tr&gt;&lt;td&gt;CV. Arung Samudera&lt;/td&gt;&lt;td&gt;0&lt;/td&gt;&lt;/tr&gt;</v>
      </c>
    </row>
    <row r="2227" spans="1:7" x14ac:dyDescent="0.35">
      <c r="A2227" s="2" t="s">
        <v>2237</v>
      </c>
      <c r="B2227" s="2">
        <v>0</v>
      </c>
      <c r="C2227" t="s">
        <v>5884</v>
      </c>
      <c r="D2227" t="s">
        <v>5888</v>
      </c>
      <c r="E2227" t="s">
        <v>5889</v>
      </c>
      <c r="F2227" t="s">
        <v>5887</v>
      </c>
      <c r="G2227" t="str">
        <f t="shared" si="34"/>
        <v>&lt;tr&gt;&lt;td&gt;Langko Ekspres&lt;/td&gt;&lt;td&gt;0&lt;/td&gt;&lt;/tr&gt;</v>
      </c>
    </row>
    <row r="2228" spans="1:7" x14ac:dyDescent="0.35">
      <c r="A2228" s="2" t="s">
        <v>2238</v>
      </c>
      <c r="B2228" s="2">
        <v>0</v>
      </c>
      <c r="C2228" t="s">
        <v>5884</v>
      </c>
      <c r="D2228" t="s">
        <v>5888</v>
      </c>
      <c r="E2228" t="s">
        <v>5889</v>
      </c>
      <c r="F2228" t="s">
        <v>5887</v>
      </c>
      <c r="G2228" t="str">
        <f t="shared" si="34"/>
        <v>&lt;tr&gt;&lt;td&gt;CV MULTI TEKNIK GROUP&lt;/td&gt;&lt;td&gt;0&lt;/td&gt;&lt;/tr&gt;</v>
      </c>
    </row>
    <row r="2229" spans="1:7" x14ac:dyDescent="0.35">
      <c r="A2229" s="2" t="s">
        <v>2239</v>
      </c>
      <c r="B2229" s="2">
        <v>0</v>
      </c>
      <c r="C2229" t="s">
        <v>5884</v>
      </c>
      <c r="D2229" t="s">
        <v>5888</v>
      </c>
      <c r="E2229" t="s">
        <v>5889</v>
      </c>
      <c r="F2229" t="s">
        <v>5887</v>
      </c>
      <c r="G2229" t="str">
        <f t="shared" si="34"/>
        <v>&lt;tr&gt;&lt;td&gt;PT. Karya Dwi Sakti&lt;/td&gt;&lt;td&gt;0&lt;/td&gt;&lt;/tr&gt;</v>
      </c>
    </row>
    <row r="2230" spans="1:7" x14ac:dyDescent="0.35">
      <c r="A2230" s="2" t="s">
        <v>2240</v>
      </c>
      <c r="B2230" s="2">
        <v>0</v>
      </c>
      <c r="C2230" t="s">
        <v>5884</v>
      </c>
      <c r="D2230" t="s">
        <v>5888</v>
      </c>
      <c r="E2230" t="s">
        <v>5889</v>
      </c>
      <c r="F2230" t="s">
        <v>5887</v>
      </c>
      <c r="G2230" t="str">
        <f t="shared" si="34"/>
        <v>&lt;tr&gt;&lt;td&gt;BINA DARMA&lt;/td&gt;&lt;td&gt;0&lt;/td&gt;&lt;/tr&gt;</v>
      </c>
    </row>
    <row r="2231" spans="1:7" x14ac:dyDescent="0.35">
      <c r="A2231" s="2" t="s">
        <v>2241</v>
      </c>
      <c r="B2231" s="2">
        <v>0</v>
      </c>
      <c r="C2231" t="s">
        <v>5884</v>
      </c>
      <c r="D2231" t="s">
        <v>5888</v>
      </c>
      <c r="E2231" t="s">
        <v>5889</v>
      </c>
      <c r="F2231" t="s">
        <v>5887</v>
      </c>
      <c r="G2231" t="str">
        <f t="shared" si="34"/>
        <v>&lt;tr&gt;&lt;td&gt;PRADIPTA WIJAYA&lt;/td&gt;&lt;td&gt;0&lt;/td&gt;&lt;/tr&gt;</v>
      </c>
    </row>
    <row r="2232" spans="1:7" x14ac:dyDescent="0.35">
      <c r="A2232" s="2" t="s">
        <v>2242</v>
      </c>
      <c r="B2232" s="2">
        <v>0</v>
      </c>
      <c r="C2232" t="s">
        <v>5884</v>
      </c>
      <c r="D2232" t="s">
        <v>5888</v>
      </c>
      <c r="E2232" t="s">
        <v>5889</v>
      </c>
      <c r="F2232" t="s">
        <v>5887</v>
      </c>
      <c r="G2232" t="str">
        <f t="shared" si="34"/>
        <v>&lt;tr&gt;&lt;td&gt;CV. KASA BERKAH&lt;/td&gt;&lt;td&gt;0&lt;/td&gt;&lt;/tr&gt;</v>
      </c>
    </row>
    <row r="2233" spans="1:7" x14ac:dyDescent="0.35">
      <c r="A2233" s="2" t="s">
        <v>2243</v>
      </c>
      <c r="B2233" s="2">
        <v>0</v>
      </c>
      <c r="C2233" t="s">
        <v>5884</v>
      </c>
      <c r="D2233" t="s">
        <v>5888</v>
      </c>
      <c r="E2233" t="s">
        <v>5889</v>
      </c>
      <c r="F2233" t="s">
        <v>5887</v>
      </c>
      <c r="G2233" t="str">
        <f t="shared" si="34"/>
        <v>&lt;tr&gt;&lt;td&gt;PT. INTAN JAYA KONEKSI&lt;/td&gt;&lt;td&gt;0&lt;/td&gt;&lt;/tr&gt;</v>
      </c>
    </row>
    <row r="2234" spans="1:7" x14ac:dyDescent="0.35">
      <c r="A2234" s="2" t="s">
        <v>2244</v>
      </c>
      <c r="B2234" s="2">
        <v>0</v>
      </c>
      <c r="C2234" t="s">
        <v>5884</v>
      </c>
      <c r="D2234" t="s">
        <v>5888</v>
      </c>
      <c r="E2234" t="s">
        <v>5889</v>
      </c>
      <c r="F2234" t="s">
        <v>5887</v>
      </c>
      <c r="G2234" t="str">
        <f t="shared" si="34"/>
        <v>&lt;tr&gt;&lt;td&gt;PT. ARINDO JAYATAMA RAYA&lt;/td&gt;&lt;td&gt;0&lt;/td&gt;&lt;/tr&gt;</v>
      </c>
    </row>
    <row r="2235" spans="1:7" x14ac:dyDescent="0.35">
      <c r="A2235" s="2" t="s">
        <v>2245</v>
      </c>
      <c r="B2235" s="2">
        <v>0</v>
      </c>
      <c r="C2235" t="s">
        <v>5884</v>
      </c>
      <c r="D2235" t="s">
        <v>5888</v>
      </c>
      <c r="E2235" t="s">
        <v>5889</v>
      </c>
      <c r="F2235" t="s">
        <v>5887</v>
      </c>
      <c r="G2235" t="str">
        <f t="shared" si="34"/>
        <v>&lt;tr&gt;&lt;td&gt;PT. NUSA PATRIA&lt;/td&gt;&lt;td&gt;0&lt;/td&gt;&lt;/tr&gt;</v>
      </c>
    </row>
    <row r="2236" spans="1:7" x14ac:dyDescent="0.35">
      <c r="A2236" s="2" t="s">
        <v>2246</v>
      </c>
      <c r="B2236" s="2">
        <v>0</v>
      </c>
      <c r="C2236" t="s">
        <v>5884</v>
      </c>
      <c r="D2236" t="s">
        <v>5888</v>
      </c>
      <c r="E2236" t="s">
        <v>5889</v>
      </c>
      <c r="F2236" t="s">
        <v>5887</v>
      </c>
      <c r="G2236" t="str">
        <f t="shared" si="34"/>
        <v>&lt;tr&gt;&lt;td&gt;CV. NURAGA PERDANA&lt;/td&gt;&lt;td&gt;0&lt;/td&gt;&lt;/tr&gt;</v>
      </c>
    </row>
    <row r="2237" spans="1:7" x14ac:dyDescent="0.35">
      <c r="A2237" s="2" t="s">
        <v>2247</v>
      </c>
      <c r="B2237" s="2">
        <v>0</v>
      </c>
      <c r="C2237" t="s">
        <v>5884</v>
      </c>
      <c r="D2237" t="s">
        <v>5888</v>
      </c>
      <c r="E2237" t="s">
        <v>5889</v>
      </c>
      <c r="F2237" t="s">
        <v>5887</v>
      </c>
      <c r="G2237" t="str">
        <f t="shared" si="34"/>
        <v>&lt;tr&gt;&lt;td&gt;CV.ERSAMBO&lt;/td&gt;&lt;td&gt;0&lt;/td&gt;&lt;/tr&gt;</v>
      </c>
    </row>
    <row r="2238" spans="1:7" x14ac:dyDescent="0.35">
      <c r="A2238" s="2" t="s">
        <v>2248</v>
      </c>
      <c r="B2238" s="2">
        <v>0</v>
      </c>
      <c r="C2238" t="s">
        <v>5884</v>
      </c>
      <c r="D2238" t="s">
        <v>5888</v>
      </c>
      <c r="E2238" t="s">
        <v>5889</v>
      </c>
      <c r="F2238" t="s">
        <v>5887</v>
      </c>
      <c r="G2238" t="str">
        <f t="shared" si="34"/>
        <v>&lt;tr&gt;&lt;td&gt;PT.SAHABAT KARYA SEJATI&lt;/td&gt;&lt;td&gt;0&lt;/td&gt;&lt;/tr&gt;</v>
      </c>
    </row>
    <row r="2239" spans="1:7" x14ac:dyDescent="0.35">
      <c r="A2239" s="2" t="s">
        <v>2249</v>
      </c>
      <c r="B2239" s="2">
        <v>0</v>
      </c>
      <c r="C2239" t="s">
        <v>5884</v>
      </c>
      <c r="D2239" t="s">
        <v>5888</v>
      </c>
      <c r="E2239" t="s">
        <v>5889</v>
      </c>
      <c r="F2239" t="s">
        <v>5887</v>
      </c>
      <c r="G2239" t="str">
        <f t="shared" si="34"/>
        <v>&lt;tr&gt;&lt;td&gt;PT. QIRELIS MANDIRI JAYA&lt;/td&gt;&lt;td&gt;0&lt;/td&gt;&lt;/tr&gt;</v>
      </c>
    </row>
    <row r="2240" spans="1:7" x14ac:dyDescent="0.35">
      <c r="A2240" s="2" t="s">
        <v>2250</v>
      </c>
      <c r="B2240" s="2">
        <v>0</v>
      </c>
      <c r="C2240" t="s">
        <v>5884</v>
      </c>
      <c r="D2240" t="s">
        <v>5888</v>
      </c>
      <c r="E2240" t="s">
        <v>5889</v>
      </c>
      <c r="F2240" t="s">
        <v>5887</v>
      </c>
      <c r="G2240" t="str">
        <f t="shared" si="34"/>
        <v>&lt;tr&gt;&lt;td&gt;CV. GHAISSAN MULYA UTAMA&lt;/td&gt;&lt;td&gt;0&lt;/td&gt;&lt;/tr&gt;</v>
      </c>
    </row>
    <row r="2241" spans="1:7" x14ac:dyDescent="0.35">
      <c r="A2241" s="2" t="s">
        <v>2251</v>
      </c>
      <c r="B2241" s="2">
        <v>0</v>
      </c>
      <c r="C2241" t="s">
        <v>5884</v>
      </c>
      <c r="D2241" t="s">
        <v>5888</v>
      </c>
      <c r="E2241" t="s">
        <v>5889</v>
      </c>
      <c r="F2241" t="s">
        <v>5887</v>
      </c>
      <c r="G2241" t="str">
        <f t="shared" si="34"/>
        <v>&lt;tr&gt;&lt;td&gt;CV. MANDIRI BANGUN NUSA&lt;/td&gt;&lt;td&gt;0&lt;/td&gt;&lt;/tr&gt;</v>
      </c>
    </row>
    <row r="2242" spans="1:7" x14ac:dyDescent="0.35">
      <c r="A2242" s="2" t="s">
        <v>2252</v>
      </c>
      <c r="B2242" s="2">
        <v>0</v>
      </c>
      <c r="C2242" t="s">
        <v>5884</v>
      </c>
      <c r="D2242" t="s">
        <v>5888</v>
      </c>
      <c r="E2242" t="s">
        <v>5889</v>
      </c>
      <c r="F2242" t="s">
        <v>5887</v>
      </c>
      <c r="G2242" t="str">
        <f t="shared" si="34"/>
        <v>&lt;tr&gt;&lt;td&gt;PT. BIMA MULTIKARYA INDONESIA&lt;/td&gt;&lt;td&gt;0&lt;/td&gt;&lt;/tr&gt;</v>
      </c>
    </row>
    <row r="2243" spans="1:7" x14ac:dyDescent="0.35">
      <c r="A2243" s="2" t="s">
        <v>2253</v>
      </c>
      <c r="B2243" s="2">
        <v>0</v>
      </c>
      <c r="C2243" t="s">
        <v>5884</v>
      </c>
      <c r="D2243" t="s">
        <v>5888</v>
      </c>
      <c r="E2243" t="s">
        <v>5889</v>
      </c>
      <c r="F2243" t="s">
        <v>5887</v>
      </c>
      <c r="G2243" t="str">
        <f t="shared" ref="G2243:G2306" si="35">C2243&amp;D2243&amp;A2243&amp;E2243&amp;D2243&amp;B2243&amp;E2243&amp;F2243</f>
        <v>&lt;tr&gt;&lt;td&gt;CV OQKI PUTRA&lt;/td&gt;&lt;td&gt;0&lt;/td&gt;&lt;/tr&gt;</v>
      </c>
    </row>
    <row r="2244" spans="1:7" x14ac:dyDescent="0.35">
      <c r="A2244" s="2" t="s">
        <v>2254</v>
      </c>
      <c r="B2244" s="2">
        <v>0</v>
      </c>
      <c r="C2244" t="s">
        <v>5884</v>
      </c>
      <c r="D2244" t="s">
        <v>5888</v>
      </c>
      <c r="E2244" t="s">
        <v>5889</v>
      </c>
      <c r="F2244" t="s">
        <v>5887</v>
      </c>
      <c r="G2244" t="str">
        <f t="shared" si="35"/>
        <v>&lt;tr&gt;&lt;td&gt;CV. PANDU DANA REKCA&lt;/td&gt;&lt;td&gt;0&lt;/td&gt;&lt;/tr&gt;</v>
      </c>
    </row>
    <row r="2245" spans="1:7" x14ac:dyDescent="0.35">
      <c r="A2245" s="2" t="s">
        <v>2255</v>
      </c>
      <c r="B2245" s="2">
        <v>0</v>
      </c>
      <c r="C2245" t="s">
        <v>5884</v>
      </c>
      <c r="D2245" t="s">
        <v>5888</v>
      </c>
      <c r="E2245" t="s">
        <v>5889</v>
      </c>
      <c r="F2245" t="s">
        <v>5887</v>
      </c>
      <c r="G2245" t="str">
        <f t="shared" si="35"/>
        <v>&lt;tr&gt;&lt;td&gt;CV. SINAR 56&lt;/td&gt;&lt;td&gt;0&lt;/td&gt;&lt;/tr&gt;</v>
      </c>
    </row>
    <row r="2246" spans="1:7" x14ac:dyDescent="0.35">
      <c r="A2246" s="2" t="s">
        <v>2256</v>
      </c>
      <c r="B2246" s="2">
        <v>0</v>
      </c>
      <c r="C2246" t="s">
        <v>5884</v>
      </c>
      <c r="D2246" t="s">
        <v>5888</v>
      </c>
      <c r="E2246" t="s">
        <v>5889</v>
      </c>
      <c r="F2246" t="s">
        <v>5887</v>
      </c>
      <c r="G2246" t="str">
        <f t="shared" si="35"/>
        <v>&lt;tr&gt;&lt;td&gt;CV. CIPTA 2D&lt;/td&gt;&lt;td&gt;0&lt;/td&gt;&lt;/tr&gt;</v>
      </c>
    </row>
    <row r="2247" spans="1:7" x14ac:dyDescent="0.35">
      <c r="A2247" s="2" t="s">
        <v>2257</v>
      </c>
      <c r="B2247" s="2">
        <v>0</v>
      </c>
      <c r="C2247" t="s">
        <v>5884</v>
      </c>
      <c r="D2247" t="s">
        <v>5888</v>
      </c>
      <c r="E2247" t="s">
        <v>5889</v>
      </c>
      <c r="F2247" t="s">
        <v>5887</v>
      </c>
      <c r="G2247" t="str">
        <f t="shared" si="35"/>
        <v>&lt;tr&gt;&lt;td&gt;CV. GAFINA&lt;/td&gt;&lt;td&gt;0&lt;/td&gt;&lt;/tr&gt;</v>
      </c>
    </row>
    <row r="2248" spans="1:7" x14ac:dyDescent="0.35">
      <c r="A2248" s="2" t="s">
        <v>2258</v>
      </c>
      <c r="B2248" s="2">
        <v>0</v>
      </c>
      <c r="C2248" t="s">
        <v>5884</v>
      </c>
      <c r="D2248" t="s">
        <v>5888</v>
      </c>
      <c r="E2248" t="s">
        <v>5889</v>
      </c>
      <c r="F2248" t="s">
        <v>5887</v>
      </c>
      <c r="G2248" t="str">
        <f t="shared" si="35"/>
        <v>&lt;tr&gt;&lt;td&gt;PT.Mahakarya Jaya Sinergi&lt;/td&gt;&lt;td&gt;0&lt;/td&gt;&lt;/tr&gt;</v>
      </c>
    </row>
    <row r="2249" spans="1:7" x14ac:dyDescent="0.35">
      <c r="A2249" s="2" t="s">
        <v>2259</v>
      </c>
      <c r="B2249" s="2">
        <v>0</v>
      </c>
      <c r="C2249" t="s">
        <v>5884</v>
      </c>
      <c r="D2249" t="s">
        <v>5888</v>
      </c>
      <c r="E2249" t="s">
        <v>5889</v>
      </c>
      <c r="F2249" t="s">
        <v>5887</v>
      </c>
      <c r="G2249" t="str">
        <f t="shared" si="35"/>
        <v>&lt;tr&gt;&lt;td&gt;GARIS TEBAL SEJAJAR&lt;/td&gt;&lt;td&gt;0&lt;/td&gt;&lt;/tr&gt;</v>
      </c>
    </row>
    <row r="2250" spans="1:7" x14ac:dyDescent="0.35">
      <c r="A2250" s="2" t="s">
        <v>2260</v>
      </c>
      <c r="B2250" s="2">
        <v>0</v>
      </c>
      <c r="C2250" t="s">
        <v>5884</v>
      </c>
      <c r="D2250" t="s">
        <v>5888</v>
      </c>
      <c r="E2250" t="s">
        <v>5889</v>
      </c>
      <c r="F2250" t="s">
        <v>5887</v>
      </c>
      <c r="G2250" t="str">
        <f t="shared" si="35"/>
        <v>&lt;tr&gt;&lt;td&gt;PT. SELARAS MULTIARSI KONSULTAN&lt;/td&gt;&lt;td&gt;0&lt;/td&gt;&lt;/tr&gt;</v>
      </c>
    </row>
    <row r="2251" spans="1:7" x14ac:dyDescent="0.35">
      <c r="A2251" s="2" t="s">
        <v>2261</v>
      </c>
      <c r="B2251" s="2">
        <v>0</v>
      </c>
      <c r="C2251" t="s">
        <v>5884</v>
      </c>
      <c r="D2251" t="s">
        <v>5888</v>
      </c>
      <c r="E2251" t="s">
        <v>5889</v>
      </c>
      <c r="F2251" t="s">
        <v>5887</v>
      </c>
      <c r="G2251" t="str">
        <f t="shared" si="35"/>
        <v>&lt;tr&gt;&lt;td&gt;CV. Teknoyasa Konsultan Indonesia&lt;/td&gt;&lt;td&gt;0&lt;/td&gt;&lt;/tr&gt;</v>
      </c>
    </row>
    <row r="2252" spans="1:7" x14ac:dyDescent="0.35">
      <c r="A2252" s="2" t="s">
        <v>2262</v>
      </c>
      <c r="B2252" s="2">
        <v>0</v>
      </c>
      <c r="C2252" t="s">
        <v>5884</v>
      </c>
      <c r="D2252" t="s">
        <v>5888</v>
      </c>
      <c r="E2252" t="s">
        <v>5889</v>
      </c>
      <c r="F2252" t="s">
        <v>5887</v>
      </c>
      <c r="G2252" t="str">
        <f t="shared" si="35"/>
        <v>&lt;tr&gt;&lt;td&gt;PT.PATRA JASA KONSULTAN&lt;/td&gt;&lt;td&gt;0&lt;/td&gt;&lt;/tr&gt;</v>
      </c>
    </row>
    <row r="2253" spans="1:7" x14ac:dyDescent="0.35">
      <c r="A2253" s="2" t="s">
        <v>2263</v>
      </c>
      <c r="B2253" s="2">
        <v>0</v>
      </c>
      <c r="C2253" t="s">
        <v>5884</v>
      </c>
      <c r="D2253" t="s">
        <v>5888</v>
      </c>
      <c r="E2253" t="s">
        <v>5889</v>
      </c>
      <c r="F2253" t="s">
        <v>5887</v>
      </c>
      <c r="G2253" t="str">
        <f t="shared" si="35"/>
        <v>&lt;tr&gt;&lt;td&gt;PT. MARGA SARANA BHUMI&lt;/td&gt;&lt;td&gt;0&lt;/td&gt;&lt;/tr&gt;</v>
      </c>
    </row>
    <row r="2254" spans="1:7" x14ac:dyDescent="0.35">
      <c r="A2254" s="2" t="s">
        <v>2264</v>
      </c>
      <c r="B2254" s="2">
        <v>0</v>
      </c>
      <c r="C2254" t="s">
        <v>5884</v>
      </c>
      <c r="D2254" t="s">
        <v>5888</v>
      </c>
      <c r="E2254" t="s">
        <v>5889</v>
      </c>
      <c r="F2254" t="s">
        <v>5887</v>
      </c>
      <c r="G2254" t="str">
        <f t="shared" si="35"/>
        <v>&lt;tr&gt;&lt;td&gt;CV.MULTY DESEKO&lt;/td&gt;&lt;td&gt;0&lt;/td&gt;&lt;/tr&gt;</v>
      </c>
    </row>
    <row r="2255" spans="1:7" x14ac:dyDescent="0.35">
      <c r="A2255" s="2" t="s">
        <v>2265</v>
      </c>
      <c r="B2255" s="2">
        <v>0</v>
      </c>
      <c r="C2255" t="s">
        <v>5884</v>
      </c>
      <c r="D2255" t="s">
        <v>5888</v>
      </c>
      <c r="E2255" t="s">
        <v>5889</v>
      </c>
      <c r="F2255" t="s">
        <v>5887</v>
      </c>
      <c r="G2255" t="str">
        <f t="shared" si="35"/>
        <v>&lt;tr&gt;&lt;td&gt;NUGRAHA PRATAMA&lt;/td&gt;&lt;td&gt;0&lt;/td&gt;&lt;/tr&gt;</v>
      </c>
    </row>
    <row r="2256" spans="1:7" x14ac:dyDescent="0.35">
      <c r="A2256" s="2" t="s">
        <v>2266</v>
      </c>
      <c r="B2256" s="2">
        <v>0</v>
      </c>
      <c r="C2256" t="s">
        <v>5884</v>
      </c>
      <c r="D2256" t="s">
        <v>5888</v>
      </c>
      <c r="E2256" t="s">
        <v>5889</v>
      </c>
      <c r="F2256" t="s">
        <v>5887</v>
      </c>
      <c r="G2256" t="str">
        <f t="shared" si="35"/>
        <v>&lt;tr&gt;&lt;td&gt;CV. RANA PRATAMA JAYA&lt;/td&gt;&lt;td&gt;0&lt;/td&gt;&lt;/tr&gt;</v>
      </c>
    </row>
    <row r="2257" spans="1:7" x14ac:dyDescent="0.35">
      <c r="A2257" s="2" t="s">
        <v>2267</v>
      </c>
      <c r="B2257" s="2">
        <v>0</v>
      </c>
      <c r="C2257" t="s">
        <v>5884</v>
      </c>
      <c r="D2257" t="s">
        <v>5888</v>
      </c>
      <c r="E2257" t="s">
        <v>5889</v>
      </c>
      <c r="F2257" t="s">
        <v>5887</v>
      </c>
      <c r="G2257" t="str">
        <f t="shared" si="35"/>
        <v>&lt;tr&gt;&lt;td&gt;CV. MATAHARI &amp; BINTANG&lt;/td&gt;&lt;td&gt;0&lt;/td&gt;&lt;/tr&gt;</v>
      </c>
    </row>
    <row r="2258" spans="1:7" x14ac:dyDescent="0.35">
      <c r="A2258" s="2" t="s">
        <v>2268</v>
      </c>
      <c r="B2258" s="2">
        <v>0</v>
      </c>
      <c r="C2258" t="s">
        <v>5884</v>
      </c>
      <c r="D2258" t="s">
        <v>5888</v>
      </c>
      <c r="E2258" t="s">
        <v>5889</v>
      </c>
      <c r="F2258" t="s">
        <v>5887</v>
      </c>
      <c r="G2258" t="str">
        <f t="shared" si="35"/>
        <v>&lt;tr&gt;&lt;td&gt;TULUNG BERINGIN. CV.&lt;/td&gt;&lt;td&gt;0&lt;/td&gt;&lt;/tr&gt;</v>
      </c>
    </row>
    <row r="2259" spans="1:7" x14ac:dyDescent="0.35">
      <c r="A2259" s="2" t="s">
        <v>2269</v>
      </c>
      <c r="B2259" s="2">
        <v>0</v>
      </c>
      <c r="C2259" t="s">
        <v>5884</v>
      </c>
      <c r="D2259" t="s">
        <v>5888</v>
      </c>
      <c r="E2259" t="s">
        <v>5889</v>
      </c>
      <c r="F2259" t="s">
        <v>5887</v>
      </c>
      <c r="G2259" t="str">
        <f t="shared" si="35"/>
        <v>&lt;tr&gt;&lt;td&gt;CV. IHSAN CEMERLANG&lt;/td&gt;&lt;td&gt;0&lt;/td&gt;&lt;/tr&gt;</v>
      </c>
    </row>
    <row r="2260" spans="1:7" x14ac:dyDescent="0.35">
      <c r="A2260" s="2" t="s">
        <v>2270</v>
      </c>
      <c r="B2260" s="2">
        <v>0</v>
      </c>
      <c r="C2260" t="s">
        <v>5884</v>
      </c>
      <c r="D2260" t="s">
        <v>5888</v>
      </c>
      <c r="E2260" t="s">
        <v>5889</v>
      </c>
      <c r="F2260" t="s">
        <v>5887</v>
      </c>
      <c r="G2260" t="str">
        <f t="shared" si="35"/>
        <v>&lt;tr&gt;&lt;td&gt;CV BINTANG SATU&lt;/td&gt;&lt;td&gt;0&lt;/td&gt;&lt;/tr&gt;</v>
      </c>
    </row>
    <row r="2261" spans="1:7" x14ac:dyDescent="0.35">
      <c r="A2261" s="2" t="s">
        <v>2271</v>
      </c>
      <c r="B2261" s="2">
        <v>0</v>
      </c>
      <c r="C2261" t="s">
        <v>5884</v>
      </c>
      <c r="D2261" t="s">
        <v>5888</v>
      </c>
      <c r="E2261" t="s">
        <v>5889</v>
      </c>
      <c r="F2261" t="s">
        <v>5887</v>
      </c>
      <c r="G2261" t="str">
        <f t="shared" si="35"/>
        <v>&lt;tr&gt;&lt;td&gt;CV Sateja Technology&lt;/td&gt;&lt;td&gt;0&lt;/td&gt;&lt;/tr&gt;</v>
      </c>
    </row>
    <row r="2262" spans="1:7" x14ac:dyDescent="0.35">
      <c r="A2262" s="2" t="s">
        <v>2272</v>
      </c>
      <c r="B2262" s="2">
        <v>0</v>
      </c>
      <c r="C2262" t="s">
        <v>5884</v>
      </c>
      <c r="D2262" t="s">
        <v>5888</v>
      </c>
      <c r="E2262" t="s">
        <v>5889</v>
      </c>
      <c r="F2262" t="s">
        <v>5887</v>
      </c>
      <c r="G2262" t="str">
        <f t="shared" si="35"/>
        <v>&lt;tr&gt;&lt;td&gt;CV. ISYAFILLAH UNICORNS&lt;/td&gt;&lt;td&gt;0&lt;/td&gt;&lt;/tr&gt;</v>
      </c>
    </row>
    <row r="2263" spans="1:7" x14ac:dyDescent="0.35">
      <c r="A2263" s="2" t="s">
        <v>2273</v>
      </c>
      <c r="B2263" s="2">
        <v>0</v>
      </c>
      <c r="C2263" t="s">
        <v>5884</v>
      </c>
      <c r="D2263" t="s">
        <v>5888</v>
      </c>
      <c r="E2263" t="s">
        <v>5889</v>
      </c>
      <c r="F2263" t="s">
        <v>5887</v>
      </c>
      <c r="G2263" t="str">
        <f t="shared" si="35"/>
        <v>&lt;tr&gt;&lt;td&gt;PT. DELAPAN RAYA SEJAHTERA&lt;/td&gt;&lt;td&gt;0&lt;/td&gt;&lt;/tr&gt;</v>
      </c>
    </row>
    <row r="2264" spans="1:7" x14ac:dyDescent="0.35">
      <c r="A2264" s="2" t="s">
        <v>2274</v>
      </c>
      <c r="B2264" s="2">
        <v>0</v>
      </c>
      <c r="C2264" t="s">
        <v>5884</v>
      </c>
      <c r="D2264" t="s">
        <v>5888</v>
      </c>
      <c r="E2264" t="s">
        <v>5889</v>
      </c>
      <c r="F2264" t="s">
        <v>5887</v>
      </c>
      <c r="G2264" t="str">
        <f t="shared" si="35"/>
        <v>&lt;tr&gt;&lt;td&gt;CV LENTERA UTAMA KARYA&lt;/td&gt;&lt;td&gt;0&lt;/td&gt;&lt;/tr&gt;</v>
      </c>
    </row>
    <row r="2265" spans="1:7" x14ac:dyDescent="0.35">
      <c r="A2265" s="2" t="s">
        <v>2275</v>
      </c>
      <c r="B2265" s="2">
        <v>0</v>
      </c>
      <c r="C2265" t="s">
        <v>5884</v>
      </c>
      <c r="D2265" t="s">
        <v>5888</v>
      </c>
      <c r="E2265" t="s">
        <v>5889</v>
      </c>
      <c r="F2265" t="s">
        <v>5887</v>
      </c>
      <c r="G2265" t="str">
        <f t="shared" si="35"/>
        <v>&lt;tr&gt;&lt;td&gt;CV. SATRIA LAUT INDONESIA&lt;/td&gt;&lt;td&gt;0&lt;/td&gt;&lt;/tr&gt;</v>
      </c>
    </row>
    <row r="2266" spans="1:7" x14ac:dyDescent="0.35">
      <c r="A2266" s="2" t="s">
        <v>2276</v>
      </c>
      <c r="B2266" s="2">
        <v>0</v>
      </c>
      <c r="C2266" t="s">
        <v>5884</v>
      </c>
      <c r="D2266" t="s">
        <v>5888</v>
      </c>
      <c r="E2266" t="s">
        <v>5889</v>
      </c>
      <c r="F2266" t="s">
        <v>5887</v>
      </c>
      <c r="G2266" t="str">
        <f t="shared" si="35"/>
        <v>&lt;tr&gt;&lt;td&gt;CV. MUNCUL REZEKI BERSAUDARA&lt;/td&gt;&lt;td&gt;0&lt;/td&gt;&lt;/tr&gt;</v>
      </c>
    </row>
    <row r="2267" spans="1:7" x14ac:dyDescent="0.35">
      <c r="A2267" s="2" t="s">
        <v>2277</v>
      </c>
      <c r="B2267" s="2">
        <v>0</v>
      </c>
      <c r="C2267" t="s">
        <v>5884</v>
      </c>
      <c r="D2267" t="s">
        <v>5888</v>
      </c>
      <c r="E2267" t="s">
        <v>5889</v>
      </c>
      <c r="F2267" t="s">
        <v>5887</v>
      </c>
      <c r="G2267" t="str">
        <f t="shared" si="35"/>
        <v>&lt;tr&gt;&lt;td&gt;FATHURRIZQI&lt;/td&gt;&lt;td&gt;0&lt;/td&gt;&lt;/tr&gt;</v>
      </c>
    </row>
    <row r="2268" spans="1:7" x14ac:dyDescent="0.35">
      <c r="A2268" s="2" t="s">
        <v>2278</v>
      </c>
      <c r="B2268" s="2">
        <v>0</v>
      </c>
      <c r="C2268" t="s">
        <v>5884</v>
      </c>
      <c r="D2268" t="s">
        <v>5888</v>
      </c>
      <c r="E2268" t="s">
        <v>5889</v>
      </c>
      <c r="F2268" t="s">
        <v>5887</v>
      </c>
      <c r="G2268" t="str">
        <f t="shared" si="35"/>
        <v>&lt;tr&gt;&lt;td&gt;CV. KREASI LESTARI&lt;/td&gt;&lt;td&gt;0&lt;/td&gt;&lt;/tr&gt;</v>
      </c>
    </row>
    <row r="2269" spans="1:7" x14ac:dyDescent="0.35">
      <c r="A2269" s="2" t="s">
        <v>2279</v>
      </c>
      <c r="B2269" s="2">
        <v>0</v>
      </c>
      <c r="C2269" t="s">
        <v>5884</v>
      </c>
      <c r="D2269" t="s">
        <v>5888</v>
      </c>
      <c r="E2269" t="s">
        <v>5889</v>
      </c>
      <c r="F2269" t="s">
        <v>5887</v>
      </c>
      <c r="G2269" t="str">
        <f t="shared" si="35"/>
        <v>&lt;tr&gt;&lt;td&gt;CV. GLOBALINDO SUKSES MAKMUR&lt;/td&gt;&lt;td&gt;0&lt;/td&gt;&lt;/tr&gt;</v>
      </c>
    </row>
    <row r="2270" spans="1:7" x14ac:dyDescent="0.35">
      <c r="A2270" s="2" t="s">
        <v>2280</v>
      </c>
      <c r="B2270" s="2">
        <v>0</v>
      </c>
      <c r="C2270" t="s">
        <v>5884</v>
      </c>
      <c r="D2270" t="s">
        <v>5888</v>
      </c>
      <c r="E2270" t="s">
        <v>5889</v>
      </c>
      <c r="F2270" t="s">
        <v>5887</v>
      </c>
      <c r="G2270" t="str">
        <f t="shared" si="35"/>
        <v>&lt;tr&gt;&lt;td&gt;ARONN JAYA&lt;/td&gt;&lt;td&gt;0&lt;/td&gt;&lt;/tr&gt;</v>
      </c>
    </row>
    <row r="2271" spans="1:7" x14ac:dyDescent="0.35">
      <c r="A2271" s="2" t="s">
        <v>2281</v>
      </c>
      <c r="B2271" s="2">
        <v>0</v>
      </c>
      <c r="C2271" t="s">
        <v>5884</v>
      </c>
      <c r="D2271" t="s">
        <v>5888</v>
      </c>
      <c r="E2271" t="s">
        <v>5889</v>
      </c>
      <c r="F2271" t="s">
        <v>5887</v>
      </c>
      <c r="G2271" t="str">
        <f t="shared" si="35"/>
        <v>&lt;tr&gt;&lt;td&gt;PT. TEMPORASI INDONESIA&lt;/td&gt;&lt;td&gt;0&lt;/td&gt;&lt;/tr&gt;</v>
      </c>
    </row>
    <row r="2272" spans="1:7" x14ac:dyDescent="0.35">
      <c r="A2272" s="2" t="s">
        <v>2282</v>
      </c>
      <c r="B2272" s="2">
        <v>0</v>
      </c>
      <c r="C2272" t="s">
        <v>5884</v>
      </c>
      <c r="D2272" t="s">
        <v>5888</v>
      </c>
      <c r="E2272" t="s">
        <v>5889</v>
      </c>
      <c r="F2272" t="s">
        <v>5887</v>
      </c>
      <c r="G2272" t="str">
        <f t="shared" si="35"/>
        <v>&lt;tr&gt;&lt;td&gt;CV. BINA MANDIRI&lt;/td&gt;&lt;td&gt;0&lt;/td&gt;&lt;/tr&gt;</v>
      </c>
    </row>
    <row r="2273" spans="1:7" x14ac:dyDescent="0.35">
      <c r="A2273" s="2" t="s">
        <v>2283</v>
      </c>
      <c r="B2273" s="2">
        <v>0</v>
      </c>
      <c r="C2273" t="s">
        <v>5884</v>
      </c>
      <c r="D2273" t="s">
        <v>5888</v>
      </c>
      <c r="E2273" t="s">
        <v>5889</v>
      </c>
      <c r="F2273" t="s">
        <v>5887</v>
      </c>
      <c r="G2273" t="str">
        <f t="shared" si="35"/>
        <v>&lt;tr&gt;&lt;td&gt;PT. ANGGI GIAN PUTRA&lt;/td&gt;&lt;td&gt;0&lt;/td&gt;&lt;/tr&gt;</v>
      </c>
    </row>
    <row r="2274" spans="1:7" x14ac:dyDescent="0.35">
      <c r="A2274" s="2" t="s">
        <v>2284</v>
      </c>
      <c r="B2274" s="2">
        <v>0</v>
      </c>
      <c r="C2274" t="s">
        <v>5884</v>
      </c>
      <c r="D2274" t="s">
        <v>5888</v>
      </c>
      <c r="E2274" t="s">
        <v>5889</v>
      </c>
      <c r="F2274" t="s">
        <v>5887</v>
      </c>
      <c r="G2274" t="str">
        <f t="shared" si="35"/>
        <v>&lt;tr&gt;&lt;td&gt;CV. EMPAT SATU ENGINEERING&lt;/td&gt;&lt;td&gt;0&lt;/td&gt;&lt;/tr&gt;</v>
      </c>
    </row>
    <row r="2275" spans="1:7" x14ac:dyDescent="0.35">
      <c r="A2275" s="2" t="s">
        <v>2285</v>
      </c>
      <c r="B2275" s="2">
        <v>0</v>
      </c>
      <c r="C2275" t="s">
        <v>5884</v>
      </c>
      <c r="D2275" t="s">
        <v>5888</v>
      </c>
      <c r="E2275" t="s">
        <v>5889</v>
      </c>
      <c r="F2275" t="s">
        <v>5887</v>
      </c>
      <c r="G2275" t="str">
        <f t="shared" si="35"/>
        <v>&lt;tr&gt;&lt;td&gt;PT.LAM GOGO ABADI&lt;/td&gt;&lt;td&gt;0&lt;/td&gt;&lt;/tr&gt;</v>
      </c>
    </row>
    <row r="2276" spans="1:7" x14ac:dyDescent="0.35">
      <c r="A2276" s="2" t="s">
        <v>2286</v>
      </c>
      <c r="B2276" s="2">
        <v>0</v>
      </c>
      <c r="C2276" t="s">
        <v>5884</v>
      </c>
      <c r="D2276" t="s">
        <v>5888</v>
      </c>
      <c r="E2276" t="s">
        <v>5889</v>
      </c>
      <c r="F2276" t="s">
        <v>5887</v>
      </c>
      <c r="G2276" t="str">
        <f t="shared" si="35"/>
        <v>&lt;tr&gt;&lt;td&gt;CV.TIRA KURNIA MANDIRI&lt;/td&gt;&lt;td&gt;0&lt;/td&gt;&lt;/tr&gt;</v>
      </c>
    </row>
    <row r="2277" spans="1:7" x14ac:dyDescent="0.35">
      <c r="A2277" s="2" t="s">
        <v>2287</v>
      </c>
      <c r="B2277" s="2">
        <v>0</v>
      </c>
      <c r="C2277" t="s">
        <v>5884</v>
      </c>
      <c r="D2277" t="s">
        <v>5888</v>
      </c>
      <c r="E2277" t="s">
        <v>5889</v>
      </c>
      <c r="F2277" t="s">
        <v>5887</v>
      </c>
      <c r="G2277" t="str">
        <f t="shared" si="35"/>
        <v>&lt;tr&gt;&lt;td&gt;CV.NAROTAMA SUKSES MANDIRI&lt;/td&gt;&lt;td&gt;0&lt;/td&gt;&lt;/tr&gt;</v>
      </c>
    </row>
    <row r="2278" spans="1:7" x14ac:dyDescent="0.35">
      <c r="A2278" s="2" t="s">
        <v>2288</v>
      </c>
      <c r="B2278" s="2">
        <v>0</v>
      </c>
      <c r="C2278" t="s">
        <v>5884</v>
      </c>
      <c r="D2278" t="s">
        <v>5888</v>
      </c>
      <c r="E2278" t="s">
        <v>5889</v>
      </c>
      <c r="F2278" t="s">
        <v>5887</v>
      </c>
      <c r="G2278" t="str">
        <f t="shared" si="35"/>
        <v>&lt;tr&gt;&lt;td&gt;CV.MONICA&lt;/td&gt;&lt;td&gt;0&lt;/td&gt;&lt;/tr&gt;</v>
      </c>
    </row>
    <row r="2279" spans="1:7" x14ac:dyDescent="0.35">
      <c r="A2279" s="2" t="s">
        <v>2289</v>
      </c>
      <c r="B2279" s="2">
        <v>0</v>
      </c>
      <c r="C2279" t="s">
        <v>5884</v>
      </c>
      <c r="D2279" t="s">
        <v>5888</v>
      </c>
      <c r="E2279" t="s">
        <v>5889</v>
      </c>
      <c r="F2279" t="s">
        <v>5887</v>
      </c>
      <c r="G2279" t="str">
        <f t="shared" si="35"/>
        <v>&lt;tr&gt;&lt;td&gt;CV. EREMPAT&lt;/td&gt;&lt;td&gt;0&lt;/td&gt;&lt;/tr&gt;</v>
      </c>
    </row>
    <row r="2280" spans="1:7" x14ac:dyDescent="0.35">
      <c r="A2280" s="2" t="s">
        <v>2290</v>
      </c>
      <c r="B2280" s="2">
        <v>0</v>
      </c>
      <c r="C2280" t="s">
        <v>5884</v>
      </c>
      <c r="D2280" t="s">
        <v>5888</v>
      </c>
      <c r="E2280" t="s">
        <v>5889</v>
      </c>
      <c r="F2280" t="s">
        <v>5887</v>
      </c>
      <c r="G2280" t="str">
        <f t="shared" si="35"/>
        <v>&lt;tr&gt;&lt;td&gt;PT. HABERKA MITRA PERSADA&lt;/td&gt;&lt;td&gt;0&lt;/td&gt;&lt;/tr&gt;</v>
      </c>
    </row>
    <row r="2281" spans="1:7" x14ac:dyDescent="0.35">
      <c r="A2281" s="2" t="s">
        <v>2291</v>
      </c>
      <c r="B2281" s="2">
        <v>0</v>
      </c>
      <c r="C2281" t="s">
        <v>5884</v>
      </c>
      <c r="D2281" t="s">
        <v>5888</v>
      </c>
      <c r="E2281" t="s">
        <v>5889</v>
      </c>
      <c r="F2281" t="s">
        <v>5887</v>
      </c>
      <c r="G2281" t="str">
        <f t="shared" si="35"/>
        <v>&lt;tr&gt;&lt;td&gt;PT. Atiqa Ramadhan Sejahtera&lt;/td&gt;&lt;td&gt;0&lt;/td&gt;&lt;/tr&gt;</v>
      </c>
    </row>
    <row r="2282" spans="1:7" x14ac:dyDescent="0.35">
      <c r="A2282" s="2" t="s">
        <v>2292</v>
      </c>
      <c r="B2282" s="2">
        <v>0</v>
      </c>
      <c r="C2282" t="s">
        <v>5884</v>
      </c>
      <c r="D2282" t="s">
        <v>5888</v>
      </c>
      <c r="E2282" t="s">
        <v>5889</v>
      </c>
      <c r="F2282" t="s">
        <v>5887</v>
      </c>
      <c r="G2282" t="str">
        <f t="shared" si="35"/>
        <v>&lt;tr&gt;&lt;td&gt;Nuansa Indah, CV&lt;/td&gt;&lt;td&gt;0&lt;/td&gt;&lt;/tr&gt;</v>
      </c>
    </row>
    <row r="2283" spans="1:7" x14ac:dyDescent="0.35">
      <c r="A2283" s="2" t="s">
        <v>2293</v>
      </c>
      <c r="B2283" s="2">
        <v>0</v>
      </c>
      <c r="C2283" t="s">
        <v>5884</v>
      </c>
      <c r="D2283" t="s">
        <v>5888</v>
      </c>
      <c r="E2283" t="s">
        <v>5889</v>
      </c>
      <c r="F2283" t="s">
        <v>5887</v>
      </c>
      <c r="G2283" t="str">
        <f t="shared" si="35"/>
        <v>&lt;tr&gt;&lt;td&gt;CV. IKHSAN JAYA&lt;/td&gt;&lt;td&gt;0&lt;/td&gt;&lt;/tr&gt;</v>
      </c>
    </row>
    <row r="2284" spans="1:7" x14ac:dyDescent="0.35">
      <c r="A2284" s="2" t="s">
        <v>2294</v>
      </c>
      <c r="B2284" s="2">
        <v>0</v>
      </c>
      <c r="C2284" t="s">
        <v>5884</v>
      </c>
      <c r="D2284" t="s">
        <v>5888</v>
      </c>
      <c r="E2284" t="s">
        <v>5889</v>
      </c>
      <c r="F2284" t="s">
        <v>5887</v>
      </c>
      <c r="G2284" t="str">
        <f t="shared" si="35"/>
        <v>&lt;tr&gt;&lt;td&gt;CV DHEMAR KORONG ABADI&lt;/td&gt;&lt;td&gt;0&lt;/td&gt;&lt;/tr&gt;</v>
      </c>
    </row>
    <row r="2285" spans="1:7" x14ac:dyDescent="0.35">
      <c r="A2285" s="2" t="s">
        <v>2295</v>
      </c>
      <c r="B2285" s="2">
        <v>0</v>
      </c>
      <c r="C2285" t="s">
        <v>5884</v>
      </c>
      <c r="D2285" t="s">
        <v>5888</v>
      </c>
      <c r="E2285" t="s">
        <v>5889</v>
      </c>
      <c r="F2285" t="s">
        <v>5887</v>
      </c>
      <c r="G2285" t="str">
        <f t="shared" si="35"/>
        <v>&lt;tr&gt;&lt;td&gt;JAYASTRI&lt;/td&gt;&lt;td&gt;0&lt;/td&gt;&lt;/tr&gt;</v>
      </c>
    </row>
    <row r="2286" spans="1:7" x14ac:dyDescent="0.35">
      <c r="A2286" s="2" t="s">
        <v>2296</v>
      </c>
      <c r="B2286" s="2">
        <v>0</v>
      </c>
      <c r="C2286" t="s">
        <v>5884</v>
      </c>
      <c r="D2286" t="s">
        <v>5888</v>
      </c>
      <c r="E2286" t="s">
        <v>5889</v>
      </c>
      <c r="F2286" t="s">
        <v>5887</v>
      </c>
      <c r="G2286" t="str">
        <f t="shared" si="35"/>
        <v>&lt;tr&gt;&lt;td&gt;PT NAGA CAHAYA TEKNIK&lt;/td&gt;&lt;td&gt;0&lt;/td&gt;&lt;/tr&gt;</v>
      </c>
    </row>
    <row r="2287" spans="1:7" x14ac:dyDescent="0.35">
      <c r="A2287" s="2" t="s">
        <v>2297</v>
      </c>
      <c r="B2287" s="2">
        <v>0</v>
      </c>
      <c r="C2287" t="s">
        <v>5884</v>
      </c>
      <c r="D2287" t="s">
        <v>5888</v>
      </c>
      <c r="E2287" t="s">
        <v>5889</v>
      </c>
      <c r="F2287" t="s">
        <v>5887</v>
      </c>
      <c r="G2287" t="str">
        <f t="shared" si="35"/>
        <v>&lt;tr&gt;&lt;td&gt;PT.GARET INDAH PRIMA&lt;/td&gt;&lt;td&gt;0&lt;/td&gt;&lt;/tr&gt;</v>
      </c>
    </row>
    <row r="2288" spans="1:7" x14ac:dyDescent="0.35">
      <c r="A2288" s="2" t="s">
        <v>2298</v>
      </c>
      <c r="B2288" s="2">
        <v>0</v>
      </c>
      <c r="C2288" t="s">
        <v>5884</v>
      </c>
      <c r="D2288" t="s">
        <v>5888</v>
      </c>
      <c r="E2288" t="s">
        <v>5889</v>
      </c>
      <c r="F2288" t="s">
        <v>5887</v>
      </c>
      <c r="G2288" t="str">
        <f t="shared" si="35"/>
        <v>&lt;tr&gt;&lt;td&gt;Anggrek Asri Jaya&lt;/td&gt;&lt;td&gt;0&lt;/td&gt;&lt;/tr&gt;</v>
      </c>
    </row>
    <row r="2289" spans="1:7" x14ac:dyDescent="0.35">
      <c r="A2289" s="2" t="s">
        <v>2299</v>
      </c>
      <c r="B2289" s="2">
        <v>0</v>
      </c>
      <c r="C2289" t="s">
        <v>5884</v>
      </c>
      <c r="D2289" t="s">
        <v>5888</v>
      </c>
      <c r="E2289" t="s">
        <v>5889</v>
      </c>
      <c r="F2289" t="s">
        <v>5887</v>
      </c>
      <c r="G2289" t="str">
        <f t="shared" si="35"/>
        <v>&lt;tr&gt;&lt;td&gt;DITA LESTARI SUPRATAMA&lt;/td&gt;&lt;td&gt;0&lt;/td&gt;&lt;/tr&gt;</v>
      </c>
    </row>
    <row r="2290" spans="1:7" x14ac:dyDescent="0.35">
      <c r="A2290" s="2" t="s">
        <v>2300</v>
      </c>
      <c r="B2290" s="2">
        <v>0</v>
      </c>
      <c r="C2290" t="s">
        <v>5884</v>
      </c>
      <c r="D2290" t="s">
        <v>5888</v>
      </c>
      <c r="E2290" t="s">
        <v>5889</v>
      </c>
      <c r="F2290" t="s">
        <v>5887</v>
      </c>
      <c r="G2290" t="str">
        <f t="shared" si="35"/>
        <v>&lt;tr&gt;&lt;td&gt;CV. JALA PUTRA NUSANTARA&lt;/td&gt;&lt;td&gt;0&lt;/td&gt;&lt;/tr&gt;</v>
      </c>
    </row>
    <row r="2291" spans="1:7" x14ac:dyDescent="0.35">
      <c r="A2291" s="2" t="s">
        <v>2301</v>
      </c>
      <c r="B2291" s="2">
        <v>0</v>
      </c>
      <c r="C2291" t="s">
        <v>5884</v>
      </c>
      <c r="D2291" t="s">
        <v>5888</v>
      </c>
      <c r="E2291" t="s">
        <v>5889</v>
      </c>
      <c r="F2291" t="s">
        <v>5887</v>
      </c>
      <c r="G2291" t="str">
        <f t="shared" si="35"/>
        <v>&lt;tr&gt;&lt;td&gt;CV. MANDIRI JAYA UTAMA&lt;/td&gt;&lt;td&gt;0&lt;/td&gt;&lt;/tr&gt;</v>
      </c>
    </row>
    <row r="2292" spans="1:7" x14ac:dyDescent="0.35">
      <c r="A2292" s="2" t="s">
        <v>2302</v>
      </c>
      <c r="B2292" s="2">
        <v>0</v>
      </c>
      <c r="C2292" t="s">
        <v>5884</v>
      </c>
      <c r="D2292" t="s">
        <v>5888</v>
      </c>
      <c r="E2292" t="s">
        <v>5889</v>
      </c>
      <c r="F2292" t="s">
        <v>5887</v>
      </c>
      <c r="G2292" t="str">
        <f t="shared" si="35"/>
        <v>&lt;tr&gt;&lt;td&gt;PABRIKMESIN.COM&lt;/td&gt;&lt;td&gt;0&lt;/td&gt;&lt;/tr&gt;</v>
      </c>
    </row>
    <row r="2293" spans="1:7" x14ac:dyDescent="0.35">
      <c r="A2293" s="2" t="s">
        <v>2303</v>
      </c>
      <c r="B2293" s="2">
        <v>0</v>
      </c>
      <c r="C2293" t="s">
        <v>5884</v>
      </c>
      <c r="D2293" t="s">
        <v>5888</v>
      </c>
      <c r="E2293" t="s">
        <v>5889</v>
      </c>
      <c r="F2293" t="s">
        <v>5887</v>
      </c>
      <c r="G2293" t="str">
        <f t="shared" si="35"/>
        <v>&lt;tr&gt;&lt;td&gt;PT. SIENA GAVI MANDIRI&lt;/td&gt;&lt;td&gt;0&lt;/td&gt;&lt;/tr&gt;</v>
      </c>
    </row>
    <row r="2294" spans="1:7" x14ac:dyDescent="0.35">
      <c r="A2294" s="2" t="s">
        <v>2304</v>
      </c>
      <c r="B2294" s="2">
        <v>0</v>
      </c>
      <c r="C2294" t="s">
        <v>5884</v>
      </c>
      <c r="D2294" t="s">
        <v>5888</v>
      </c>
      <c r="E2294" t="s">
        <v>5889</v>
      </c>
      <c r="F2294" t="s">
        <v>5887</v>
      </c>
      <c r="G2294" t="str">
        <f t="shared" si="35"/>
        <v>&lt;tr&gt;&lt;td&gt;PT.PRASARANA LESTARI PRIMA&lt;/td&gt;&lt;td&gt;0&lt;/td&gt;&lt;/tr&gt;</v>
      </c>
    </row>
    <row r="2295" spans="1:7" x14ac:dyDescent="0.35">
      <c r="A2295" s="2" t="s">
        <v>2305</v>
      </c>
      <c r="B2295" s="2">
        <v>0</v>
      </c>
      <c r="C2295" t="s">
        <v>5884</v>
      </c>
      <c r="D2295" t="s">
        <v>5888</v>
      </c>
      <c r="E2295" t="s">
        <v>5889</v>
      </c>
      <c r="F2295" t="s">
        <v>5887</v>
      </c>
      <c r="G2295" t="str">
        <f t="shared" si="35"/>
        <v>&lt;tr&gt;&lt;td&gt;CV. Mekatronik Artha Nusantara&lt;/td&gt;&lt;td&gt;0&lt;/td&gt;&lt;/tr&gt;</v>
      </c>
    </row>
    <row r="2296" spans="1:7" x14ac:dyDescent="0.35">
      <c r="A2296" s="2" t="s">
        <v>2306</v>
      </c>
      <c r="B2296" s="2">
        <v>0</v>
      </c>
      <c r="C2296" t="s">
        <v>5884</v>
      </c>
      <c r="D2296" t="s">
        <v>5888</v>
      </c>
      <c r="E2296" t="s">
        <v>5889</v>
      </c>
      <c r="F2296" t="s">
        <v>5887</v>
      </c>
      <c r="G2296" t="str">
        <f t="shared" si="35"/>
        <v>&lt;tr&gt;&lt;td&gt;cv timbalun informatics&lt;/td&gt;&lt;td&gt;0&lt;/td&gt;&lt;/tr&gt;</v>
      </c>
    </row>
    <row r="2297" spans="1:7" x14ac:dyDescent="0.35">
      <c r="A2297" s="2" t="s">
        <v>2307</v>
      </c>
      <c r="B2297" s="2">
        <v>0</v>
      </c>
      <c r="C2297" t="s">
        <v>5884</v>
      </c>
      <c r="D2297" t="s">
        <v>5888</v>
      </c>
      <c r="E2297" t="s">
        <v>5889</v>
      </c>
      <c r="F2297" t="s">
        <v>5887</v>
      </c>
      <c r="G2297" t="str">
        <f t="shared" si="35"/>
        <v>&lt;tr&gt;&lt;td&gt;PT. IP NETWORK SOLUSINDO&lt;/td&gt;&lt;td&gt;0&lt;/td&gt;&lt;/tr&gt;</v>
      </c>
    </row>
    <row r="2298" spans="1:7" x14ac:dyDescent="0.35">
      <c r="A2298" s="2" t="s">
        <v>2308</v>
      </c>
      <c r="B2298" s="2">
        <v>0</v>
      </c>
      <c r="C2298" t="s">
        <v>5884</v>
      </c>
      <c r="D2298" t="s">
        <v>5888</v>
      </c>
      <c r="E2298" t="s">
        <v>5889</v>
      </c>
      <c r="F2298" t="s">
        <v>5887</v>
      </c>
      <c r="G2298" t="str">
        <f t="shared" si="35"/>
        <v>&lt;tr&gt;&lt;td&gt;PT TAMAN MEDIA INDONESIA&lt;/td&gt;&lt;td&gt;0&lt;/td&gt;&lt;/tr&gt;</v>
      </c>
    </row>
    <row r="2299" spans="1:7" x14ac:dyDescent="0.35">
      <c r="A2299" s="2" t="s">
        <v>2309</v>
      </c>
      <c r="B2299" s="2">
        <v>0</v>
      </c>
      <c r="C2299" t="s">
        <v>5884</v>
      </c>
      <c r="D2299" t="s">
        <v>5888</v>
      </c>
      <c r="E2299" t="s">
        <v>5889</v>
      </c>
      <c r="F2299" t="s">
        <v>5887</v>
      </c>
      <c r="G2299" t="str">
        <f t="shared" si="35"/>
        <v>&lt;tr&gt;&lt;td&gt;PT APLIKA DATA NUSANTARA&lt;/td&gt;&lt;td&gt;0&lt;/td&gt;&lt;/tr&gt;</v>
      </c>
    </row>
    <row r="2300" spans="1:7" x14ac:dyDescent="0.35">
      <c r="A2300" s="2" t="s">
        <v>2310</v>
      </c>
      <c r="B2300" s="2">
        <v>0</v>
      </c>
      <c r="C2300" t="s">
        <v>5884</v>
      </c>
      <c r="D2300" t="s">
        <v>5888</v>
      </c>
      <c r="E2300" t="s">
        <v>5889</v>
      </c>
      <c r="F2300" t="s">
        <v>5887</v>
      </c>
      <c r="G2300" t="str">
        <f t="shared" si="35"/>
        <v>&lt;tr&gt;&lt;td&gt;PT. ISTIKOM INTEGRA NUSANTARA&lt;/td&gt;&lt;td&gt;0&lt;/td&gt;&lt;/tr&gt;</v>
      </c>
    </row>
    <row r="2301" spans="1:7" x14ac:dyDescent="0.35">
      <c r="A2301" s="2" t="s">
        <v>2311</v>
      </c>
      <c r="B2301" s="2">
        <v>0</v>
      </c>
      <c r="C2301" t="s">
        <v>5884</v>
      </c>
      <c r="D2301" t="s">
        <v>5888</v>
      </c>
      <c r="E2301" t="s">
        <v>5889</v>
      </c>
      <c r="F2301" t="s">
        <v>5887</v>
      </c>
      <c r="G2301" t="str">
        <f t="shared" si="35"/>
        <v>&lt;tr&gt;&lt;td&gt;CV. Global Teknik Infotama&lt;/td&gt;&lt;td&gt;0&lt;/td&gt;&lt;/tr&gt;</v>
      </c>
    </row>
    <row r="2302" spans="1:7" x14ac:dyDescent="0.35">
      <c r="A2302" s="2" t="s">
        <v>2312</v>
      </c>
      <c r="B2302" s="2">
        <v>0</v>
      </c>
      <c r="C2302" t="s">
        <v>5884</v>
      </c>
      <c r="D2302" t="s">
        <v>5888</v>
      </c>
      <c r="E2302" t="s">
        <v>5889</v>
      </c>
      <c r="F2302" t="s">
        <v>5887</v>
      </c>
      <c r="G2302" t="str">
        <f t="shared" si="35"/>
        <v>&lt;tr&gt;&lt;td&gt;PT. AIVON MEDIATAMA&lt;/td&gt;&lt;td&gt;0&lt;/td&gt;&lt;/tr&gt;</v>
      </c>
    </row>
    <row r="2303" spans="1:7" x14ac:dyDescent="0.35">
      <c r="A2303" s="2" t="s">
        <v>2313</v>
      </c>
      <c r="B2303" s="2">
        <v>0</v>
      </c>
      <c r="C2303" t="s">
        <v>5884</v>
      </c>
      <c r="D2303" t="s">
        <v>5888</v>
      </c>
      <c r="E2303" t="s">
        <v>5889</v>
      </c>
      <c r="F2303" t="s">
        <v>5887</v>
      </c>
      <c r="G2303" t="str">
        <f t="shared" si="35"/>
        <v>&lt;tr&gt;&lt;td&gt;PT IIJ Global Solutions Indonesia&lt;/td&gt;&lt;td&gt;0&lt;/td&gt;&lt;/tr&gt;</v>
      </c>
    </row>
    <row r="2304" spans="1:7" x14ac:dyDescent="0.35">
      <c r="A2304" s="2" t="s">
        <v>2314</v>
      </c>
      <c r="B2304" s="2">
        <v>0</v>
      </c>
      <c r="C2304" t="s">
        <v>5884</v>
      </c>
      <c r="D2304" t="s">
        <v>5888</v>
      </c>
      <c r="E2304" t="s">
        <v>5889</v>
      </c>
      <c r="F2304" t="s">
        <v>5887</v>
      </c>
      <c r="G2304" t="str">
        <f t="shared" si="35"/>
        <v>&lt;tr&gt;&lt;td&gt;PT Tekno Logika Utama&lt;/td&gt;&lt;td&gt;0&lt;/td&gt;&lt;/tr&gt;</v>
      </c>
    </row>
    <row r="2305" spans="1:7" x14ac:dyDescent="0.35">
      <c r="A2305" s="2" t="s">
        <v>2315</v>
      </c>
      <c r="B2305" s="2">
        <v>0</v>
      </c>
      <c r="C2305" t="s">
        <v>5884</v>
      </c>
      <c r="D2305" t="s">
        <v>5888</v>
      </c>
      <c r="E2305" t="s">
        <v>5889</v>
      </c>
      <c r="F2305" t="s">
        <v>5887</v>
      </c>
      <c r="G2305" t="str">
        <f t="shared" si="35"/>
        <v>&lt;tr&gt;&lt;td&gt;CV. SUPER TRADE &amp; CO&lt;/td&gt;&lt;td&gt;0&lt;/td&gt;&lt;/tr&gt;</v>
      </c>
    </row>
    <row r="2306" spans="1:7" x14ac:dyDescent="0.35">
      <c r="A2306" s="2" t="s">
        <v>2316</v>
      </c>
      <c r="B2306" s="2">
        <v>0</v>
      </c>
      <c r="C2306" t="s">
        <v>5884</v>
      </c>
      <c r="D2306" t="s">
        <v>5888</v>
      </c>
      <c r="E2306" t="s">
        <v>5889</v>
      </c>
      <c r="F2306" t="s">
        <v>5887</v>
      </c>
      <c r="G2306" t="str">
        <f t="shared" si="35"/>
        <v>&lt;tr&gt;&lt;td&gt;PT Panen Maya&lt;/td&gt;&lt;td&gt;0&lt;/td&gt;&lt;/tr&gt;</v>
      </c>
    </row>
    <row r="2307" spans="1:7" x14ac:dyDescent="0.35">
      <c r="A2307" s="2" t="s">
        <v>2317</v>
      </c>
      <c r="B2307" s="2">
        <v>0</v>
      </c>
      <c r="C2307" t="s">
        <v>5884</v>
      </c>
      <c r="D2307" t="s">
        <v>5888</v>
      </c>
      <c r="E2307" t="s">
        <v>5889</v>
      </c>
      <c r="F2307" t="s">
        <v>5887</v>
      </c>
      <c r="G2307" t="str">
        <f t="shared" ref="G2307:G2370" si="36">C2307&amp;D2307&amp;A2307&amp;E2307&amp;D2307&amp;B2307&amp;E2307&amp;F2307</f>
        <v>&lt;tr&gt;&lt;td&gt;PT BELKA CERIA PERSADA&lt;/td&gt;&lt;td&gt;0&lt;/td&gt;&lt;/tr&gt;</v>
      </c>
    </row>
    <row r="2308" spans="1:7" x14ac:dyDescent="0.35">
      <c r="A2308" s="2" t="s">
        <v>2318</v>
      </c>
      <c r="B2308" s="2">
        <v>0</v>
      </c>
      <c r="C2308" t="s">
        <v>5884</v>
      </c>
      <c r="D2308" t="s">
        <v>5888</v>
      </c>
      <c r="E2308" t="s">
        <v>5889</v>
      </c>
      <c r="F2308" t="s">
        <v>5887</v>
      </c>
      <c r="G2308" t="str">
        <f t="shared" si="36"/>
        <v>&lt;tr&gt;&lt;td&gt;PT. Graha Cipta Anugrah Persada&lt;/td&gt;&lt;td&gt;0&lt;/td&gt;&lt;/tr&gt;</v>
      </c>
    </row>
    <row r="2309" spans="1:7" x14ac:dyDescent="0.35">
      <c r="A2309" s="2" t="s">
        <v>2319</v>
      </c>
      <c r="B2309" s="2">
        <v>0</v>
      </c>
      <c r="C2309" t="s">
        <v>5884</v>
      </c>
      <c r="D2309" t="s">
        <v>5888</v>
      </c>
      <c r="E2309" t="s">
        <v>5889</v>
      </c>
      <c r="F2309" t="s">
        <v>5887</v>
      </c>
      <c r="G2309" t="str">
        <f t="shared" si="36"/>
        <v>&lt;tr&gt;&lt;td&gt;Amanera Bersama Abadi&lt;/td&gt;&lt;td&gt;0&lt;/td&gt;&lt;/tr&gt;</v>
      </c>
    </row>
    <row r="2310" spans="1:7" x14ac:dyDescent="0.35">
      <c r="A2310" s="2" t="s">
        <v>2320</v>
      </c>
      <c r="B2310" s="2">
        <v>0</v>
      </c>
      <c r="C2310" t="s">
        <v>5884</v>
      </c>
      <c r="D2310" t="s">
        <v>5888</v>
      </c>
      <c r="E2310" t="s">
        <v>5889</v>
      </c>
      <c r="F2310" t="s">
        <v>5887</v>
      </c>
      <c r="G2310" t="str">
        <f t="shared" si="36"/>
        <v>&lt;tr&gt;&lt;td&gt;BERLIAN BLESSINDO MULIA&lt;/td&gt;&lt;td&gt;0&lt;/td&gt;&lt;/tr&gt;</v>
      </c>
    </row>
    <row r="2311" spans="1:7" x14ac:dyDescent="0.35">
      <c r="A2311" s="2" t="s">
        <v>2321</v>
      </c>
      <c r="B2311" s="2">
        <v>0</v>
      </c>
      <c r="C2311" t="s">
        <v>5884</v>
      </c>
      <c r="D2311" t="s">
        <v>5888</v>
      </c>
      <c r="E2311" t="s">
        <v>5889</v>
      </c>
      <c r="F2311" t="s">
        <v>5887</v>
      </c>
      <c r="G2311" t="str">
        <f t="shared" si="36"/>
        <v>&lt;tr&gt;&lt;td&gt;KARYA MANDIRI PERKASA&lt;/td&gt;&lt;td&gt;0&lt;/td&gt;&lt;/tr&gt;</v>
      </c>
    </row>
    <row r="2312" spans="1:7" x14ac:dyDescent="0.35">
      <c r="A2312" s="2" t="s">
        <v>2322</v>
      </c>
      <c r="B2312" s="2">
        <v>0</v>
      </c>
      <c r="C2312" t="s">
        <v>5884</v>
      </c>
      <c r="D2312" t="s">
        <v>5888</v>
      </c>
      <c r="E2312" t="s">
        <v>5889</v>
      </c>
      <c r="F2312" t="s">
        <v>5887</v>
      </c>
      <c r="G2312" t="str">
        <f t="shared" si="36"/>
        <v>&lt;tr&gt;&lt;td&gt;PT. JIM&lt;/td&gt;&lt;td&gt;0&lt;/td&gt;&lt;/tr&gt;</v>
      </c>
    </row>
    <row r="2313" spans="1:7" x14ac:dyDescent="0.35">
      <c r="A2313" s="2" t="s">
        <v>2323</v>
      </c>
      <c r="B2313" s="2">
        <v>0</v>
      </c>
      <c r="C2313" t="s">
        <v>5884</v>
      </c>
      <c r="D2313" t="s">
        <v>5888</v>
      </c>
      <c r="E2313" t="s">
        <v>5889</v>
      </c>
      <c r="F2313" t="s">
        <v>5887</v>
      </c>
      <c r="G2313" t="str">
        <f t="shared" si="36"/>
        <v>&lt;tr&gt;&lt;td&gt;PT Rehjayana Anugrah Mandiri&lt;/td&gt;&lt;td&gt;0&lt;/td&gt;&lt;/tr&gt;</v>
      </c>
    </row>
    <row r="2314" spans="1:7" x14ac:dyDescent="0.35">
      <c r="A2314" s="2" t="s">
        <v>2324</v>
      </c>
      <c r="B2314" s="2">
        <v>0</v>
      </c>
      <c r="C2314" t="s">
        <v>5884</v>
      </c>
      <c r="D2314" t="s">
        <v>5888</v>
      </c>
      <c r="E2314" t="s">
        <v>5889</v>
      </c>
      <c r="F2314" t="s">
        <v>5887</v>
      </c>
      <c r="G2314" t="str">
        <f t="shared" si="36"/>
        <v>&lt;tr&gt;&lt;td&gt;CV. MUTU UTAMA MANDIRI&lt;/td&gt;&lt;td&gt;0&lt;/td&gt;&lt;/tr&gt;</v>
      </c>
    </row>
    <row r="2315" spans="1:7" x14ac:dyDescent="0.35">
      <c r="A2315" s="2" t="s">
        <v>2325</v>
      </c>
      <c r="B2315" s="2">
        <v>0</v>
      </c>
      <c r="C2315" t="s">
        <v>5884</v>
      </c>
      <c r="D2315" t="s">
        <v>5888</v>
      </c>
      <c r="E2315" t="s">
        <v>5889</v>
      </c>
      <c r="F2315" t="s">
        <v>5887</v>
      </c>
      <c r="G2315" t="str">
        <f t="shared" si="36"/>
        <v>&lt;tr&gt;&lt;td&gt;NUSA WAHANA SEJAHTERA&lt;/td&gt;&lt;td&gt;0&lt;/td&gt;&lt;/tr&gt;</v>
      </c>
    </row>
    <row r="2316" spans="1:7" x14ac:dyDescent="0.35">
      <c r="A2316" s="2" t="s">
        <v>2326</v>
      </c>
      <c r="B2316" s="2">
        <v>0</v>
      </c>
      <c r="C2316" t="s">
        <v>5884</v>
      </c>
      <c r="D2316" t="s">
        <v>5888</v>
      </c>
      <c r="E2316" t="s">
        <v>5889</v>
      </c>
      <c r="F2316" t="s">
        <v>5887</v>
      </c>
      <c r="G2316" t="str">
        <f t="shared" si="36"/>
        <v>&lt;tr&gt;&lt;td&gt;PT BNH GLOBALINDO&lt;/td&gt;&lt;td&gt;0&lt;/td&gt;&lt;/tr&gt;</v>
      </c>
    </row>
    <row r="2317" spans="1:7" x14ac:dyDescent="0.35">
      <c r="A2317" s="2" t="s">
        <v>2327</v>
      </c>
      <c r="B2317" s="2">
        <v>0</v>
      </c>
      <c r="C2317" t="s">
        <v>5884</v>
      </c>
      <c r="D2317" t="s">
        <v>5888</v>
      </c>
      <c r="E2317" t="s">
        <v>5889</v>
      </c>
      <c r="F2317" t="s">
        <v>5887</v>
      </c>
      <c r="G2317" t="str">
        <f t="shared" si="36"/>
        <v>&lt;tr&gt;&lt;td&gt;PT RAIH PRESTASI MANDIRI&lt;/td&gt;&lt;td&gt;0&lt;/td&gt;&lt;/tr&gt;</v>
      </c>
    </row>
    <row r="2318" spans="1:7" x14ac:dyDescent="0.35">
      <c r="A2318" s="2" t="s">
        <v>2328</v>
      </c>
      <c r="B2318" s="2">
        <v>0</v>
      </c>
      <c r="C2318" t="s">
        <v>5884</v>
      </c>
      <c r="D2318" t="s">
        <v>5888</v>
      </c>
      <c r="E2318" t="s">
        <v>5889</v>
      </c>
      <c r="F2318" t="s">
        <v>5887</v>
      </c>
      <c r="G2318" t="str">
        <f t="shared" si="36"/>
        <v>&lt;tr&gt;&lt;td&gt;PT. PUTRI TANJUNG ABADI&lt;/td&gt;&lt;td&gt;0&lt;/td&gt;&lt;/tr&gt;</v>
      </c>
    </row>
    <row r="2319" spans="1:7" x14ac:dyDescent="0.35">
      <c r="A2319" s="2" t="s">
        <v>2329</v>
      </c>
      <c r="B2319" s="2">
        <v>0</v>
      </c>
      <c r="C2319" t="s">
        <v>5884</v>
      </c>
      <c r="D2319" t="s">
        <v>5888</v>
      </c>
      <c r="E2319" t="s">
        <v>5889</v>
      </c>
      <c r="F2319" t="s">
        <v>5887</v>
      </c>
      <c r="G2319" t="str">
        <f t="shared" si="36"/>
        <v>&lt;tr&gt;&lt;td&gt;PT. MECCA INDO PERKASA&lt;/td&gt;&lt;td&gt;0&lt;/td&gt;&lt;/tr&gt;</v>
      </c>
    </row>
    <row r="2320" spans="1:7" x14ac:dyDescent="0.35">
      <c r="A2320" s="2" t="s">
        <v>2330</v>
      </c>
      <c r="B2320" s="2">
        <v>0</v>
      </c>
      <c r="C2320" t="s">
        <v>5884</v>
      </c>
      <c r="D2320" t="s">
        <v>5888</v>
      </c>
      <c r="E2320" t="s">
        <v>5889</v>
      </c>
      <c r="F2320" t="s">
        <v>5887</v>
      </c>
      <c r="G2320" t="str">
        <f t="shared" si="36"/>
        <v>&lt;tr&gt;&lt;td&gt;PT. KAHURIPAN HANDAL SOLUSI&lt;/td&gt;&lt;td&gt;0&lt;/td&gt;&lt;/tr&gt;</v>
      </c>
    </row>
    <row r="2321" spans="1:7" x14ac:dyDescent="0.35">
      <c r="A2321" s="2" t="s">
        <v>2331</v>
      </c>
      <c r="B2321" s="2">
        <v>0</v>
      </c>
      <c r="C2321" t="s">
        <v>5884</v>
      </c>
      <c r="D2321" t="s">
        <v>5888</v>
      </c>
      <c r="E2321" t="s">
        <v>5889</v>
      </c>
      <c r="F2321" t="s">
        <v>5887</v>
      </c>
      <c r="G2321" t="str">
        <f t="shared" si="36"/>
        <v>&lt;tr&gt;&lt;td&gt;PT. KARYA PURWA MANDIRI&lt;/td&gt;&lt;td&gt;0&lt;/td&gt;&lt;/tr&gt;</v>
      </c>
    </row>
    <row r="2322" spans="1:7" x14ac:dyDescent="0.35">
      <c r="A2322" s="2" t="s">
        <v>2332</v>
      </c>
      <c r="B2322" s="2">
        <v>0</v>
      </c>
      <c r="C2322" t="s">
        <v>5884</v>
      </c>
      <c r="D2322" t="s">
        <v>5888</v>
      </c>
      <c r="E2322" t="s">
        <v>5889</v>
      </c>
      <c r="F2322" t="s">
        <v>5887</v>
      </c>
      <c r="G2322" t="str">
        <f t="shared" si="36"/>
        <v>&lt;tr&gt;&lt;td&gt;CV. LEVERANSINDO JAYA&lt;/td&gt;&lt;td&gt;0&lt;/td&gt;&lt;/tr&gt;</v>
      </c>
    </row>
    <row r="2323" spans="1:7" x14ac:dyDescent="0.35">
      <c r="A2323" s="2" t="s">
        <v>2333</v>
      </c>
      <c r="B2323" s="2">
        <v>0</v>
      </c>
      <c r="C2323" t="s">
        <v>5884</v>
      </c>
      <c r="D2323" t="s">
        <v>5888</v>
      </c>
      <c r="E2323" t="s">
        <v>5889</v>
      </c>
      <c r="F2323" t="s">
        <v>5887</v>
      </c>
      <c r="G2323" t="str">
        <f t="shared" si="36"/>
        <v>&lt;tr&gt;&lt;td&gt;CV. AFTECH INDONESIA&lt;/td&gt;&lt;td&gt;0&lt;/td&gt;&lt;/tr&gt;</v>
      </c>
    </row>
    <row r="2324" spans="1:7" x14ac:dyDescent="0.35">
      <c r="A2324" s="2" t="s">
        <v>2334</v>
      </c>
      <c r="B2324" s="2">
        <v>0</v>
      </c>
      <c r="C2324" t="s">
        <v>5884</v>
      </c>
      <c r="D2324" t="s">
        <v>5888</v>
      </c>
      <c r="E2324" t="s">
        <v>5889</v>
      </c>
      <c r="F2324" t="s">
        <v>5887</v>
      </c>
      <c r="G2324" t="str">
        <f t="shared" si="36"/>
        <v>&lt;tr&gt;&lt;td&gt;CV Talpoindo Abadi&lt;/td&gt;&lt;td&gt;0&lt;/td&gt;&lt;/tr&gt;</v>
      </c>
    </row>
    <row r="2325" spans="1:7" x14ac:dyDescent="0.35">
      <c r="A2325" s="2" t="s">
        <v>2335</v>
      </c>
      <c r="B2325" s="2">
        <v>0</v>
      </c>
      <c r="C2325" t="s">
        <v>5884</v>
      </c>
      <c r="D2325" t="s">
        <v>5888</v>
      </c>
      <c r="E2325" t="s">
        <v>5889</v>
      </c>
      <c r="F2325" t="s">
        <v>5887</v>
      </c>
      <c r="G2325" t="str">
        <f t="shared" si="36"/>
        <v>&lt;tr&gt;&lt;td&gt;CV. CAHAYA KARYA MANDIRI&lt;/td&gt;&lt;td&gt;0&lt;/td&gt;&lt;/tr&gt;</v>
      </c>
    </row>
    <row r="2326" spans="1:7" x14ac:dyDescent="0.35">
      <c r="A2326" s="2" t="s">
        <v>2336</v>
      </c>
      <c r="B2326" s="2">
        <v>0</v>
      </c>
      <c r="C2326" t="s">
        <v>5884</v>
      </c>
      <c r="D2326" t="s">
        <v>5888</v>
      </c>
      <c r="E2326" t="s">
        <v>5889</v>
      </c>
      <c r="F2326" t="s">
        <v>5887</v>
      </c>
      <c r="G2326" t="str">
        <f t="shared" si="36"/>
        <v>&lt;tr&gt;&lt;td&gt;CV. CAHAYA MULIA&lt;/td&gt;&lt;td&gt;0&lt;/td&gt;&lt;/tr&gt;</v>
      </c>
    </row>
    <row r="2327" spans="1:7" x14ac:dyDescent="0.35">
      <c r="A2327" s="2" t="s">
        <v>2337</v>
      </c>
      <c r="B2327" s="2">
        <v>0</v>
      </c>
      <c r="C2327" t="s">
        <v>5884</v>
      </c>
      <c r="D2327" t="s">
        <v>5888</v>
      </c>
      <c r="E2327" t="s">
        <v>5889</v>
      </c>
      <c r="F2327" t="s">
        <v>5887</v>
      </c>
      <c r="G2327" t="str">
        <f t="shared" si="36"/>
        <v>&lt;tr&gt;&lt;td&gt;PT. ARYDIS KREASI BERSAMA&lt;/td&gt;&lt;td&gt;0&lt;/td&gt;&lt;/tr&gt;</v>
      </c>
    </row>
    <row r="2328" spans="1:7" x14ac:dyDescent="0.35">
      <c r="A2328" s="2" t="s">
        <v>2338</v>
      </c>
      <c r="B2328" s="2">
        <v>0</v>
      </c>
      <c r="C2328" t="s">
        <v>5884</v>
      </c>
      <c r="D2328" t="s">
        <v>5888</v>
      </c>
      <c r="E2328" t="s">
        <v>5889</v>
      </c>
      <c r="F2328" t="s">
        <v>5887</v>
      </c>
      <c r="G2328" t="str">
        <f t="shared" si="36"/>
        <v>&lt;tr&gt;&lt;td&gt;PT. ROYAL CITRA ABADI&lt;/td&gt;&lt;td&gt;0&lt;/td&gt;&lt;/tr&gt;</v>
      </c>
    </row>
    <row r="2329" spans="1:7" x14ac:dyDescent="0.35">
      <c r="A2329" s="2" t="s">
        <v>2339</v>
      </c>
      <c r="B2329" s="2">
        <v>0</v>
      </c>
      <c r="C2329" t="s">
        <v>5884</v>
      </c>
      <c r="D2329" t="s">
        <v>5888</v>
      </c>
      <c r="E2329" t="s">
        <v>5889</v>
      </c>
      <c r="F2329" t="s">
        <v>5887</v>
      </c>
      <c r="G2329" t="str">
        <f t="shared" si="36"/>
        <v>&lt;tr&gt;&lt;td&gt;PT. SANTANA ADI DAYA&lt;/td&gt;&lt;td&gt;0&lt;/td&gt;&lt;/tr&gt;</v>
      </c>
    </row>
    <row r="2330" spans="1:7" x14ac:dyDescent="0.35">
      <c r="A2330" s="2" t="s">
        <v>2340</v>
      </c>
      <c r="B2330" s="2">
        <v>0</v>
      </c>
      <c r="C2330" t="s">
        <v>5884</v>
      </c>
      <c r="D2330" t="s">
        <v>5888</v>
      </c>
      <c r="E2330" t="s">
        <v>5889</v>
      </c>
      <c r="F2330" t="s">
        <v>5887</v>
      </c>
      <c r="G2330" t="str">
        <f t="shared" si="36"/>
        <v>&lt;tr&gt;&lt;td&gt;ABADI WIJAYA GEMILANG&lt;/td&gt;&lt;td&gt;0&lt;/td&gt;&lt;/tr&gt;</v>
      </c>
    </row>
    <row r="2331" spans="1:7" x14ac:dyDescent="0.35">
      <c r="A2331" s="2" t="s">
        <v>2341</v>
      </c>
      <c r="B2331" s="2">
        <v>0</v>
      </c>
      <c r="C2331" t="s">
        <v>5884</v>
      </c>
      <c r="D2331" t="s">
        <v>5888</v>
      </c>
      <c r="E2331" t="s">
        <v>5889</v>
      </c>
      <c r="F2331" t="s">
        <v>5887</v>
      </c>
      <c r="G2331" t="str">
        <f t="shared" si="36"/>
        <v>&lt;tr&gt;&lt;td&gt;CV. CINTA KASIH&lt;/td&gt;&lt;td&gt;0&lt;/td&gt;&lt;/tr&gt;</v>
      </c>
    </row>
    <row r="2332" spans="1:7" x14ac:dyDescent="0.35">
      <c r="A2332" s="2" t="s">
        <v>2342</v>
      </c>
      <c r="B2332" s="2">
        <v>0</v>
      </c>
      <c r="C2332" t="s">
        <v>5884</v>
      </c>
      <c r="D2332" t="s">
        <v>5888</v>
      </c>
      <c r="E2332" t="s">
        <v>5889</v>
      </c>
      <c r="F2332" t="s">
        <v>5887</v>
      </c>
      <c r="G2332" t="str">
        <f t="shared" si="36"/>
        <v>&lt;tr&gt;&lt;td&gt;manufaktur fiber indonesia&lt;/td&gt;&lt;td&gt;0&lt;/td&gt;&lt;/tr&gt;</v>
      </c>
    </row>
    <row r="2333" spans="1:7" x14ac:dyDescent="0.35">
      <c r="A2333" s="2" t="s">
        <v>2343</v>
      </c>
      <c r="B2333" s="2">
        <v>0</v>
      </c>
      <c r="C2333" t="s">
        <v>5884</v>
      </c>
      <c r="D2333" t="s">
        <v>5888</v>
      </c>
      <c r="E2333" t="s">
        <v>5889</v>
      </c>
      <c r="F2333" t="s">
        <v>5887</v>
      </c>
      <c r="G2333" t="str">
        <f t="shared" si="36"/>
        <v>&lt;tr&gt;&lt;td&gt;CV.ARFAK NARWASTU&lt;/td&gt;&lt;td&gt;0&lt;/td&gt;&lt;/tr&gt;</v>
      </c>
    </row>
    <row r="2334" spans="1:7" x14ac:dyDescent="0.35">
      <c r="A2334" s="2" t="s">
        <v>2344</v>
      </c>
      <c r="B2334" s="2">
        <v>0</v>
      </c>
      <c r="C2334" t="s">
        <v>5884</v>
      </c>
      <c r="D2334" t="s">
        <v>5888</v>
      </c>
      <c r="E2334" t="s">
        <v>5889</v>
      </c>
      <c r="F2334" t="s">
        <v>5887</v>
      </c>
      <c r="G2334" t="str">
        <f t="shared" si="36"/>
        <v>&lt;tr&gt;&lt;td&gt;PT. RINA KARYA MANDIRI&lt;/td&gt;&lt;td&gt;0&lt;/td&gt;&lt;/tr&gt;</v>
      </c>
    </row>
    <row r="2335" spans="1:7" x14ac:dyDescent="0.35">
      <c r="A2335" s="2" t="s">
        <v>2345</v>
      </c>
      <c r="B2335" s="2">
        <v>0</v>
      </c>
      <c r="C2335" t="s">
        <v>5884</v>
      </c>
      <c r="D2335" t="s">
        <v>5888</v>
      </c>
      <c r="E2335" t="s">
        <v>5889</v>
      </c>
      <c r="F2335" t="s">
        <v>5887</v>
      </c>
      <c r="G2335" t="str">
        <f t="shared" si="36"/>
        <v>&lt;tr&gt;&lt;td&gt;cv. MANDALA&lt;/td&gt;&lt;td&gt;0&lt;/td&gt;&lt;/tr&gt;</v>
      </c>
    </row>
    <row r="2336" spans="1:7" x14ac:dyDescent="0.35">
      <c r="A2336" s="2" t="s">
        <v>2346</v>
      </c>
      <c r="B2336" s="2">
        <v>0</v>
      </c>
      <c r="C2336" t="s">
        <v>5884</v>
      </c>
      <c r="D2336" t="s">
        <v>5888</v>
      </c>
      <c r="E2336" t="s">
        <v>5889</v>
      </c>
      <c r="F2336" t="s">
        <v>5887</v>
      </c>
      <c r="G2336" t="str">
        <f t="shared" si="36"/>
        <v>&lt;tr&gt;&lt;td&gt;KONSTRAKTOR.COM&lt;/td&gt;&lt;td&gt;0&lt;/td&gt;&lt;/tr&gt;</v>
      </c>
    </row>
    <row r="2337" spans="1:7" x14ac:dyDescent="0.35">
      <c r="A2337" s="2" t="s">
        <v>2347</v>
      </c>
      <c r="B2337" s="2">
        <v>0</v>
      </c>
      <c r="C2337" t="s">
        <v>5884</v>
      </c>
      <c r="D2337" t="s">
        <v>5888</v>
      </c>
      <c r="E2337" t="s">
        <v>5889</v>
      </c>
      <c r="F2337" t="s">
        <v>5887</v>
      </c>
      <c r="G2337" t="str">
        <f t="shared" si="36"/>
        <v>&lt;tr&gt;&lt;td&gt;CV. Uta Berjaya&lt;/td&gt;&lt;td&gt;0&lt;/td&gt;&lt;/tr&gt;</v>
      </c>
    </row>
    <row r="2338" spans="1:7" x14ac:dyDescent="0.35">
      <c r="A2338" s="2" t="s">
        <v>2348</v>
      </c>
      <c r="B2338" s="2">
        <v>0</v>
      </c>
      <c r="C2338" t="s">
        <v>5884</v>
      </c>
      <c r="D2338" t="s">
        <v>5888</v>
      </c>
      <c r="E2338" t="s">
        <v>5889</v>
      </c>
      <c r="F2338" t="s">
        <v>5887</v>
      </c>
      <c r="G2338" t="str">
        <f t="shared" si="36"/>
        <v>&lt;tr&gt;&lt;td&gt;ud. PRATAMA MULYA&lt;/td&gt;&lt;td&gt;0&lt;/td&gt;&lt;/tr&gt;</v>
      </c>
    </row>
    <row r="2339" spans="1:7" x14ac:dyDescent="0.35">
      <c r="A2339" s="2" t="s">
        <v>2349</v>
      </c>
      <c r="B2339" s="2">
        <v>0</v>
      </c>
      <c r="C2339" t="s">
        <v>5884</v>
      </c>
      <c r="D2339" t="s">
        <v>5888</v>
      </c>
      <c r="E2339" t="s">
        <v>5889</v>
      </c>
      <c r="F2339" t="s">
        <v>5887</v>
      </c>
      <c r="G2339" t="str">
        <f t="shared" si="36"/>
        <v>&lt;tr&gt;&lt;td&gt;PT. BULUNGAN KARYAPUTRA&lt;/td&gt;&lt;td&gt;0&lt;/td&gt;&lt;/tr&gt;</v>
      </c>
    </row>
    <row r="2340" spans="1:7" x14ac:dyDescent="0.35">
      <c r="A2340" s="2" t="s">
        <v>2350</v>
      </c>
      <c r="B2340" s="2">
        <v>0</v>
      </c>
      <c r="C2340" t="s">
        <v>5884</v>
      </c>
      <c r="D2340" t="s">
        <v>5888</v>
      </c>
      <c r="E2340" t="s">
        <v>5889</v>
      </c>
      <c r="F2340" t="s">
        <v>5887</v>
      </c>
      <c r="G2340" t="str">
        <f t="shared" si="36"/>
        <v>&lt;tr&gt;&lt;td&gt;CV. AGUNG JAYA ABADI&lt;/td&gt;&lt;td&gt;0&lt;/td&gt;&lt;/tr&gt;</v>
      </c>
    </row>
    <row r="2341" spans="1:7" x14ac:dyDescent="0.35">
      <c r="A2341" s="2" t="s">
        <v>2351</v>
      </c>
      <c r="B2341" s="2">
        <v>0</v>
      </c>
      <c r="C2341" t="s">
        <v>5884</v>
      </c>
      <c r="D2341" t="s">
        <v>5888</v>
      </c>
      <c r="E2341" t="s">
        <v>5889</v>
      </c>
      <c r="F2341" t="s">
        <v>5887</v>
      </c>
      <c r="G2341" t="str">
        <f t="shared" si="36"/>
        <v>&lt;tr&gt;&lt;td&gt;CV.PRADANA&lt;/td&gt;&lt;td&gt;0&lt;/td&gt;&lt;/tr&gt;</v>
      </c>
    </row>
    <row r="2342" spans="1:7" x14ac:dyDescent="0.35">
      <c r="A2342" s="2" t="s">
        <v>2352</v>
      </c>
      <c r="B2342" s="2">
        <v>0</v>
      </c>
      <c r="C2342" t="s">
        <v>5884</v>
      </c>
      <c r="D2342" t="s">
        <v>5888</v>
      </c>
      <c r="E2342" t="s">
        <v>5889</v>
      </c>
      <c r="F2342" t="s">
        <v>5887</v>
      </c>
      <c r="G2342" t="str">
        <f t="shared" si="36"/>
        <v>&lt;tr&gt;&lt;td&gt;MALAWEN MENARA KALIMANTAN&lt;/td&gt;&lt;td&gt;0&lt;/td&gt;&lt;/tr&gt;</v>
      </c>
    </row>
    <row r="2343" spans="1:7" x14ac:dyDescent="0.35">
      <c r="A2343" s="2" t="s">
        <v>2353</v>
      </c>
      <c r="B2343" s="2">
        <v>0</v>
      </c>
      <c r="C2343" t="s">
        <v>5884</v>
      </c>
      <c r="D2343" t="s">
        <v>5888</v>
      </c>
      <c r="E2343" t="s">
        <v>5889</v>
      </c>
      <c r="F2343" t="s">
        <v>5887</v>
      </c>
      <c r="G2343" t="str">
        <f t="shared" si="36"/>
        <v>&lt;tr&gt;&lt;td&gt;CV. Omnipresent&lt;/td&gt;&lt;td&gt;0&lt;/td&gt;&lt;/tr&gt;</v>
      </c>
    </row>
    <row r="2344" spans="1:7" x14ac:dyDescent="0.35">
      <c r="A2344" s="2" t="s">
        <v>2354</v>
      </c>
      <c r="B2344" s="2">
        <v>0</v>
      </c>
      <c r="C2344" t="s">
        <v>5884</v>
      </c>
      <c r="D2344" t="s">
        <v>5888</v>
      </c>
      <c r="E2344" t="s">
        <v>5889</v>
      </c>
      <c r="F2344" t="s">
        <v>5887</v>
      </c>
      <c r="G2344" t="str">
        <f t="shared" si="36"/>
        <v>&lt;tr&gt;&lt;td&gt;CV. WULUKU RAYA&lt;/td&gt;&lt;td&gt;0&lt;/td&gt;&lt;/tr&gt;</v>
      </c>
    </row>
    <row r="2345" spans="1:7" x14ac:dyDescent="0.35">
      <c r="A2345" s="2" t="s">
        <v>2355</v>
      </c>
      <c r="B2345" s="2">
        <v>0</v>
      </c>
      <c r="C2345" t="s">
        <v>5884</v>
      </c>
      <c r="D2345" t="s">
        <v>5888</v>
      </c>
      <c r="E2345" t="s">
        <v>5889</v>
      </c>
      <c r="F2345" t="s">
        <v>5887</v>
      </c>
      <c r="G2345" t="str">
        <f t="shared" si="36"/>
        <v>&lt;tr&gt;&lt;td&gt;CV. PILAR CIPTA INFOTAMA&lt;/td&gt;&lt;td&gt;0&lt;/td&gt;&lt;/tr&gt;</v>
      </c>
    </row>
    <row r="2346" spans="1:7" x14ac:dyDescent="0.35">
      <c r="A2346" s="2" t="s">
        <v>2356</v>
      </c>
      <c r="B2346" s="2">
        <v>0</v>
      </c>
      <c r="C2346" t="s">
        <v>5884</v>
      </c>
      <c r="D2346" t="s">
        <v>5888</v>
      </c>
      <c r="E2346" t="s">
        <v>5889</v>
      </c>
      <c r="F2346" t="s">
        <v>5887</v>
      </c>
      <c r="G2346" t="str">
        <f t="shared" si="36"/>
        <v>&lt;tr&gt;&lt;td&gt;CV. SINAR LEMPAN&lt;/td&gt;&lt;td&gt;0&lt;/td&gt;&lt;/tr&gt;</v>
      </c>
    </row>
    <row r="2347" spans="1:7" x14ac:dyDescent="0.35">
      <c r="A2347" s="2" t="s">
        <v>2357</v>
      </c>
      <c r="B2347" s="2">
        <v>0</v>
      </c>
      <c r="C2347" t="s">
        <v>5884</v>
      </c>
      <c r="D2347" t="s">
        <v>5888</v>
      </c>
      <c r="E2347" t="s">
        <v>5889</v>
      </c>
      <c r="F2347" t="s">
        <v>5887</v>
      </c>
      <c r="G2347" t="str">
        <f t="shared" si="36"/>
        <v>&lt;tr&gt;&lt;td&gt;PT. KRISBOW INDONESIA&lt;/td&gt;&lt;td&gt;0&lt;/td&gt;&lt;/tr&gt;</v>
      </c>
    </row>
    <row r="2348" spans="1:7" x14ac:dyDescent="0.35">
      <c r="A2348" s="2" t="s">
        <v>2358</v>
      </c>
      <c r="B2348" s="2">
        <v>0</v>
      </c>
      <c r="C2348" t="s">
        <v>5884</v>
      </c>
      <c r="D2348" t="s">
        <v>5888</v>
      </c>
      <c r="E2348" t="s">
        <v>5889</v>
      </c>
      <c r="F2348" t="s">
        <v>5887</v>
      </c>
      <c r="G2348" t="str">
        <f t="shared" si="36"/>
        <v>&lt;tr&gt;&lt;td&gt;CV. KRISNA&lt;/td&gt;&lt;td&gt;0&lt;/td&gt;&lt;/tr&gt;</v>
      </c>
    </row>
    <row r="2349" spans="1:7" x14ac:dyDescent="0.35">
      <c r="A2349" s="2" t="s">
        <v>2359</v>
      </c>
      <c r="B2349" s="2">
        <v>0</v>
      </c>
      <c r="C2349" t="s">
        <v>5884</v>
      </c>
      <c r="D2349" t="s">
        <v>5888</v>
      </c>
      <c r="E2349" t="s">
        <v>5889</v>
      </c>
      <c r="F2349" t="s">
        <v>5887</v>
      </c>
      <c r="G2349" t="str">
        <f t="shared" si="36"/>
        <v>&lt;tr&gt;&lt;td&gt;CV PENDEKAR MULYA SEJAHTERA&lt;/td&gt;&lt;td&gt;0&lt;/td&gt;&lt;/tr&gt;</v>
      </c>
    </row>
    <row r="2350" spans="1:7" x14ac:dyDescent="0.35">
      <c r="A2350" s="2" t="s">
        <v>2360</v>
      </c>
      <c r="B2350" s="2">
        <v>0</v>
      </c>
      <c r="C2350" t="s">
        <v>5884</v>
      </c>
      <c r="D2350" t="s">
        <v>5888</v>
      </c>
      <c r="E2350" t="s">
        <v>5889</v>
      </c>
      <c r="F2350" t="s">
        <v>5887</v>
      </c>
      <c r="G2350" t="str">
        <f t="shared" si="36"/>
        <v>&lt;tr&gt;&lt;td&gt;CV. PUTRA SERANGKAI MAKMUR&lt;/td&gt;&lt;td&gt;0&lt;/td&gt;&lt;/tr&gt;</v>
      </c>
    </row>
    <row r="2351" spans="1:7" x14ac:dyDescent="0.35">
      <c r="A2351" s="2" t="s">
        <v>2361</v>
      </c>
      <c r="B2351" s="2">
        <v>0</v>
      </c>
      <c r="C2351" t="s">
        <v>5884</v>
      </c>
      <c r="D2351" t="s">
        <v>5888</v>
      </c>
      <c r="E2351" t="s">
        <v>5889</v>
      </c>
      <c r="F2351" t="s">
        <v>5887</v>
      </c>
      <c r="G2351" t="str">
        <f t="shared" si="36"/>
        <v>&lt;tr&gt;&lt;td&gt;PT. WILKA ENERGI SOLUSI&lt;/td&gt;&lt;td&gt;0&lt;/td&gt;&lt;/tr&gt;</v>
      </c>
    </row>
    <row r="2352" spans="1:7" x14ac:dyDescent="0.35">
      <c r="A2352" s="2" t="s">
        <v>2362</v>
      </c>
      <c r="B2352" s="2">
        <v>0</v>
      </c>
      <c r="C2352" t="s">
        <v>5884</v>
      </c>
      <c r="D2352" t="s">
        <v>5888</v>
      </c>
      <c r="E2352" t="s">
        <v>5889</v>
      </c>
      <c r="F2352" t="s">
        <v>5887</v>
      </c>
      <c r="G2352" t="str">
        <f t="shared" si="36"/>
        <v>&lt;tr&gt;&lt;td&gt;CV. Powergen Engineering&lt;/td&gt;&lt;td&gt;0&lt;/td&gt;&lt;/tr&gt;</v>
      </c>
    </row>
    <row r="2353" spans="1:7" x14ac:dyDescent="0.35">
      <c r="A2353" s="2" t="s">
        <v>2363</v>
      </c>
      <c r="B2353" s="2">
        <v>0</v>
      </c>
      <c r="C2353" t="s">
        <v>5884</v>
      </c>
      <c r="D2353" t="s">
        <v>5888</v>
      </c>
      <c r="E2353" t="s">
        <v>5889</v>
      </c>
      <c r="F2353" t="s">
        <v>5887</v>
      </c>
      <c r="G2353" t="str">
        <f t="shared" si="36"/>
        <v>&lt;tr&gt;&lt;td&gt;PT. MUSTIKA ENERGI PERSADA&lt;/td&gt;&lt;td&gt;0&lt;/td&gt;&lt;/tr&gt;</v>
      </c>
    </row>
    <row r="2354" spans="1:7" x14ac:dyDescent="0.35">
      <c r="A2354" s="2" t="s">
        <v>2364</v>
      </c>
      <c r="B2354" s="2">
        <v>0</v>
      </c>
      <c r="C2354" t="s">
        <v>5884</v>
      </c>
      <c r="D2354" t="s">
        <v>5888</v>
      </c>
      <c r="E2354" t="s">
        <v>5889</v>
      </c>
      <c r="F2354" t="s">
        <v>5887</v>
      </c>
      <c r="G2354" t="str">
        <f t="shared" si="36"/>
        <v>&lt;tr&gt;&lt;td&gt;CV. MITRA JAYA COMPUTINDO&lt;/td&gt;&lt;td&gt;0&lt;/td&gt;&lt;/tr&gt;</v>
      </c>
    </row>
    <row r="2355" spans="1:7" x14ac:dyDescent="0.35">
      <c r="A2355" s="2" t="s">
        <v>2365</v>
      </c>
      <c r="B2355" s="2">
        <v>0</v>
      </c>
      <c r="C2355" t="s">
        <v>5884</v>
      </c>
      <c r="D2355" t="s">
        <v>5888</v>
      </c>
      <c r="E2355" t="s">
        <v>5889</v>
      </c>
      <c r="F2355" t="s">
        <v>5887</v>
      </c>
      <c r="G2355" t="str">
        <f t="shared" si="36"/>
        <v>&lt;tr&gt;&lt;td&gt;PT. Pixel Detail Indonesia&lt;/td&gt;&lt;td&gt;0&lt;/td&gt;&lt;/tr&gt;</v>
      </c>
    </row>
    <row r="2356" spans="1:7" x14ac:dyDescent="0.35">
      <c r="A2356" s="2" t="s">
        <v>2366</v>
      </c>
      <c r="B2356" s="2">
        <v>0</v>
      </c>
      <c r="C2356" t="s">
        <v>5884</v>
      </c>
      <c r="D2356" t="s">
        <v>5888</v>
      </c>
      <c r="E2356" t="s">
        <v>5889</v>
      </c>
      <c r="F2356" t="s">
        <v>5887</v>
      </c>
      <c r="G2356" t="str">
        <f t="shared" si="36"/>
        <v>&lt;tr&gt;&lt;td&gt;Bintang Mas&lt;/td&gt;&lt;td&gt;0&lt;/td&gt;&lt;/tr&gt;</v>
      </c>
    </row>
    <row r="2357" spans="1:7" x14ac:dyDescent="0.35">
      <c r="A2357" s="2" t="s">
        <v>2367</v>
      </c>
      <c r="B2357" s="2">
        <v>0</v>
      </c>
      <c r="C2357" t="s">
        <v>5884</v>
      </c>
      <c r="D2357" t="s">
        <v>5888</v>
      </c>
      <c r="E2357" t="s">
        <v>5889</v>
      </c>
      <c r="F2357" t="s">
        <v>5887</v>
      </c>
      <c r="G2357" t="str">
        <f t="shared" si="36"/>
        <v>&lt;tr&gt;&lt;td&gt;Bintang Sinergi Multisarana CV&lt;/td&gt;&lt;td&gt;0&lt;/td&gt;&lt;/tr&gt;</v>
      </c>
    </row>
    <row r="2358" spans="1:7" x14ac:dyDescent="0.35">
      <c r="A2358" s="2" t="s">
        <v>2368</v>
      </c>
      <c r="B2358" s="2">
        <v>0</v>
      </c>
      <c r="C2358" t="s">
        <v>5884</v>
      </c>
      <c r="D2358" t="s">
        <v>5888</v>
      </c>
      <c r="E2358" t="s">
        <v>5889</v>
      </c>
      <c r="F2358" t="s">
        <v>5887</v>
      </c>
      <c r="G2358" t="str">
        <f t="shared" si="36"/>
        <v>&lt;tr&gt;&lt;td&gt;CV. HM PUTRA KENCANA&lt;/td&gt;&lt;td&gt;0&lt;/td&gt;&lt;/tr&gt;</v>
      </c>
    </row>
    <row r="2359" spans="1:7" x14ac:dyDescent="0.35">
      <c r="A2359" s="2" t="s">
        <v>2369</v>
      </c>
      <c r="B2359" s="2">
        <v>0</v>
      </c>
      <c r="C2359" t="s">
        <v>5884</v>
      </c>
      <c r="D2359" t="s">
        <v>5888</v>
      </c>
      <c r="E2359" t="s">
        <v>5889</v>
      </c>
      <c r="F2359" t="s">
        <v>5887</v>
      </c>
      <c r="G2359" t="str">
        <f t="shared" si="36"/>
        <v>&lt;tr&gt;&lt;td&gt;PT.DIALI ELESTARI&lt;/td&gt;&lt;td&gt;0&lt;/td&gt;&lt;/tr&gt;</v>
      </c>
    </row>
    <row r="2360" spans="1:7" x14ac:dyDescent="0.35">
      <c r="A2360" s="2" t="s">
        <v>2370</v>
      </c>
      <c r="B2360" s="2">
        <v>0</v>
      </c>
      <c r="C2360" t="s">
        <v>5884</v>
      </c>
      <c r="D2360" t="s">
        <v>5888</v>
      </c>
      <c r="E2360" t="s">
        <v>5889</v>
      </c>
      <c r="F2360" t="s">
        <v>5887</v>
      </c>
      <c r="G2360" t="str">
        <f t="shared" si="36"/>
        <v>&lt;tr&gt;&lt;td&gt;CV ERPINA LAMGANDA&lt;/td&gt;&lt;td&gt;0&lt;/td&gt;&lt;/tr&gt;</v>
      </c>
    </row>
    <row r="2361" spans="1:7" x14ac:dyDescent="0.35">
      <c r="A2361" s="2" t="s">
        <v>2371</v>
      </c>
      <c r="B2361" s="2">
        <v>0</v>
      </c>
      <c r="C2361" t="s">
        <v>5884</v>
      </c>
      <c r="D2361" t="s">
        <v>5888</v>
      </c>
      <c r="E2361" t="s">
        <v>5889</v>
      </c>
      <c r="F2361" t="s">
        <v>5887</v>
      </c>
      <c r="G2361" t="str">
        <f t="shared" si="36"/>
        <v>&lt;tr&gt;&lt;td&gt;PT. Pelangi Solusindo&lt;/td&gt;&lt;td&gt;0&lt;/td&gt;&lt;/tr&gt;</v>
      </c>
    </row>
    <row r="2362" spans="1:7" x14ac:dyDescent="0.35">
      <c r="A2362" s="2" t="s">
        <v>2372</v>
      </c>
      <c r="B2362" s="2">
        <v>0</v>
      </c>
      <c r="C2362" t="s">
        <v>5884</v>
      </c>
      <c r="D2362" t="s">
        <v>5888</v>
      </c>
      <c r="E2362" t="s">
        <v>5889</v>
      </c>
      <c r="F2362" t="s">
        <v>5887</v>
      </c>
      <c r="G2362" t="str">
        <f t="shared" si="36"/>
        <v>&lt;tr&gt;&lt;td&gt;CV. NIKUSINDO MAKMUR&lt;/td&gt;&lt;td&gt;0&lt;/td&gt;&lt;/tr&gt;</v>
      </c>
    </row>
    <row r="2363" spans="1:7" x14ac:dyDescent="0.35">
      <c r="A2363" s="2" t="s">
        <v>2373</v>
      </c>
      <c r="B2363" s="2">
        <v>0</v>
      </c>
      <c r="C2363" t="s">
        <v>5884</v>
      </c>
      <c r="D2363" t="s">
        <v>5888</v>
      </c>
      <c r="E2363" t="s">
        <v>5889</v>
      </c>
      <c r="F2363" t="s">
        <v>5887</v>
      </c>
      <c r="G2363" t="str">
        <f t="shared" si="36"/>
        <v>&lt;tr&gt;&lt;td&gt;CV. DELISA PUTRI SEJATI&lt;/td&gt;&lt;td&gt;0&lt;/td&gt;&lt;/tr&gt;</v>
      </c>
    </row>
    <row r="2364" spans="1:7" x14ac:dyDescent="0.35">
      <c r="A2364" s="2" t="s">
        <v>2374</v>
      </c>
      <c r="B2364" s="2">
        <v>0</v>
      </c>
      <c r="C2364" t="s">
        <v>5884</v>
      </c>
      <c r="D2364" t="s">
        <v>5888</v>
      </c>
      <c r="E2364" t="s">
        <v>5889</v>
      </c>
      <c r="F2364" t="s">
        <v>5887</v>
      </c>
      <c r="G2364" t="str">
        <f t="shared" si="36"/>
        <v>&lt;tr&gt;&lt;td&gt;PAN JAYA UTAMA&lt;/td&gt;&lt;td&gt;0&lt;/td&gt;&lt;/tr&gt;</v>
      </c>
    </row>
    <row r="2365" spans="1:7" x14ac:dyDescent="0.35">
      <c r="A2365" s="2" t="s">
        <v>2375</v>
      </c>
      <c r="B2365" s="2">
        <v>0</v>
      </c>
      <c r="C2365" t="s">
        <v>5884</v>
      </c>
      <c r="D2365" t="s">
        <v>5888</v>
      </c>
      <c r="E2365" t="s">
        <v>5889</v>
      </c>
      <c r="F2365" t="s">
        <v>5887</v>
      </c>
      <c r="G2365" t="str">
        <f t="shared" si="36"/>
        <v>&lt;tr&gt;&lt;td&gt;CAHAYA INDAH FILM&lt;/td&gt;&lt;td&gt;0&lt;/td&gt;&lt;/tr&gt;</v>
      </c>
    </row>
    <row r="2366" spans="1:7" x14ac:dyDescent="0.35">
      <c r="A2366" s="2" t="s">
        <v>2376</v>
      </c>
      <c r="B2366" s="2">
        <v>0</v>
      </c>
      <c r="C2366" t="s">
        <v>5884</v>
      </c>
      <c r="D2366" t="s">
        <v>5888</v>
      </c>
      <c r="E2366" t="s">
        <v>5889</v>
      </c>
      <c r="F2366" t="s">
        <v>5887</v>
      </c>
      <c r="G2366" t="str">
        <f t="shared" si="36"/>
        <v>&lt;tr&gt;&lt;td&gt;CV. Gablin&lt;/td&gt;&lt;td&gt;0&lt;/td&gt;&lt;/tr&gt;</v>
      </c>
    </row>
    <row r="2367" spans="1:7" x14ac:dyDescent="0.35">
      <c r="A2367" s="2" t="s">
        <v>2377</v>
      </c>
      <c r="B2367" s="2">
        <v>0</v>
      </c>
      <c r="C2367" t="s">
        <v>5884</v>
      </c>
      <c r="D2367" t="s">
        <v>5888</v>
      </c>
      <c r="E2367" t="s">
        <v>5889</v>
      </c>
      <c r="F2367" t="s">
        <v>5887</v>
      </c>
      <c r="G2367" t="str">
        <f t="shared" si="36"/>
        <v>&lt;tr&gt;&lt;td&gt;PT. DIan Nugraha Abadi&lt;/td&gt;&lt;td&gt;0&lt;/td&gt;&lt;/tr&gt;</v>
      </c>
    </row>
    <row r="2368" spans="1:7" x14ac:dyDescent="0.35">
      <c r="A2368" s="2" t="s">
        <v>2378</v>
      </c>
      <c r="B2368" s="2">
        <v>0</v>
      </c>
      <c r="C2368" t="s">
        <v>5884</v>
      </c>
      <c r="D2368" t="s">
        <v>5888</v>
      </c>
      <c r="E2368" t="s">
        <v>5889</v>
      </c>
      <c r="F2368" t="s">
        <v>5887</v>
      </c>
      <c r="G2368" t="str">
        <f t="shared" si="36"/>
        <v>&lt;tr&gt;&lt;td&gt;PT BINTANG ZULFA UTAMA&lt;/td&gt;&lt;td&gt;0&lt;/td&gt;&lt;/tr&gt;</v>
      </c>
    </row>
    <row r="2369" spans="1:7" x14ac:dyDescent="0.35">
      <c r="A2369" s="2" t="s">
        <v>2379</v>
      </c>
      <c r="B2369" s="2">
        <v>0</v>
      </c>
      <c r="C2369" t="s">
        <v>5884</v>
      </c>
      <c r="D2369" t="s">
        <v>5888</v>
      </c>
      <c r="E2369" t="s">
        <v>5889</v>
      </c>
      <c r="F2369" t="s">
        <v>5887</v>
      </c>
      <c r="G2369" t="str">
        <f t="shared" si="36"/>
        <v>&lt;tr&gt;&lt;td&gt;CV. PAPIRUS&lt;/td&gt;&lt;td&gt;0&lt;/td&gt;&lt;/tr&gt;</v>
      </c>
    </row>
    <row r="2370" spans="1:7" x14ac:dyDescent="0.35">
      <c r="A2370" s="2" t="s">
        <v>2380</v>
      </c>
      <c r="B2370" s="2">
        <v>0</v>
      </c>
      <c r="C2370" t="s">
        <v>5884</v>
      </c>
      <c r="D2370" t="s">
        <v>5888</v>
      </c>
      <c r="E2370" t="s">
        <v>5889</v>
      </c>
      <c r="F2370" t="s">
        <v>5887</v>
      </c>
      <c r="G2370" t="str">
        <f t="shared" si="36"/>
        <v>&lt;tr&gt;&lt;td&gt;CV. BERKAH ANGSANA&lt;/td&gt;&lt;td&gt;0&lt;/td&gt;&lt;/tr&gt;</v>
      </c>
    </row>
    <row r="2371" spans="1:7" x14ac:dyDescent="0.35">
      <c r="A2371" s="2" t="s">
        <v>2381</v>
      </c>
      <c r="B2371" s="2">
        <v>0</v>
      </c>
      <c r="C2371" t="s">
        <v>5884</v>
      </c>
      <c r="D2371" t="s">
        <v>5888</v>
      </c>
      <c r="E2371" t="s">
        <v>5889</v>
      </c>
      <c r="F2371" t="s">
        <v>5887</v>
      </c>
      <c r="G2371" t="str">
        <f t="shared" ref="G2371:G2434" si="37">C2371&amp;D2371&amp;A2371&amp;E2371&amp;D2371&amp;B2371&amp;E2371&amp;F2371</f>
        <v>&lt;tr&gt;&lt;td&gt;CV Duta Cunex Servindo&lt;/td&gt;&lt;td&gt;0&lt;/td&gt;&lt;/tr&gt;</v>
      </c>
    </row>
    <row r="2372" spans="1:7" x14ac:dyDescent="0.35">
      <c r="A2372" s="2" t="s">
        <v>2382</v>
      </c>
      <c r="B2372" s="2">
        <v>0</v>
      </c>
      <c r="C2372" t="s">
        <v>5884</v>
      </c>
      <c r="D2372" t="s">
        <v>5888</v>
      </c>
      <c r="E2372" t="s">
        <v>5889</v>
      </c>
      <c r="F2372" t="s">
        <v>5887</v>
      </c>
      <c r="G2372" t="str">
        <f t="shared" si="37"/>
        <v>&lt;tr&gt;&lt;td&gt;CV.BAHARI PRIMA MANDIRI&lt;/td&gt;&lt;td&gt;0&lt;/td&gt;&lt;/tr&gt;</v>
      </c>
    </row>
    <row r="2373" spans="1:7" x14ac:dyDescent="0.35">
      <c r="A2373" s="2" t="s">
        <v>2383</v>
      </c>
      <c r="B2373" s="2">
        <v>0</v>
      </c>
      <c r="C2373" t="s">
        <v>5884</v>
      </c>
      <c r="D2373" t="s">
        <v>5888</v>
      </c>
      <c r="E2373" t="s">
        <v>5889</v>
      </c>
      <c r="F2373" t="s">
        <v>5887</v>
      </c>
      <c r="G2373" t="str">
        <f t="shared" si="37"/>
        <v>&lt;tr&gt;&lt;td&gt;CV. DUTA KARYA TAMA&lt;/td&gt;&lt;td&gt;0&lt;/td&gt;&lt;/tr&gt;</v>
      </c>
    </row>
    <row r="2374" spans="1:7" x14ac:dyDescent="0.35">
      <c r="A2374" s="2" t="s">
        <v>2384</v>
      </c>
      <c r="B2374" s="2">
        <v>0</v>
      </c>
      <c r="C2374" t="s">
        <v>5884</v>
      </c>
      <c r="D2374" t="s">
        <v>5888</v>
      </c>
      <c r="E2374" t="s">
        <v>5889</v>
      </c>
      <c r="F2374" t="s">
        <v>5887</v>
      </c>
      <c r="G2374" t="str">
        <f t="shared" si="37"/>
        <v>&lt;tr&gt;&lt;td&gt;CV. RIFKY PUTRA&lt;/td&gt;&lt;td&gt;0&lt;/td&gt;&lt;/tr&gt;</v>
      </c>
    </row>
    <row r="2375" spans="1:7" x14ac:dyDescent="0.35">
      <c r="A2375" s="2" t="s">
        <v>2385</v>
      </c>
      <c r="B2375" s="2">
        <v>0</v>
      </c>
      <c r="C2375" t="s">
        <v>5884</v>
      </c>
      <c r="D2375" t="s">
        <v>5888</v>
      </c>
      <c r="E2375" t="s">
        <v>5889</v>
      </c>
      <c r="F2375" t="s">
        <v>5887</v>
      </c>
      <c r="G2375" t="str">
        <f t="shared" si="37"/>
        <v>&lt;tr&gt;&lt;td&gt;Anugrah Primajaya&lt;/td&gt;&lt;td&gt;0&lt;/td&gt;&lt;/tr&gt;</v>
      </c>
    </row>
    <row r="2376" spans="1:7" x14ac:dyDescent="0.35">
      <c r="A2376" s="2" t="s">
        <v>2386</v>
      </c>
      <c r="B2376" s="2">
        <v>0</v>
      </c>
      <c r="C2376" t="s">
        <v>5884</v>
      </c>
      <c r="D2376" t="s">
        <v>5888</v>
      </c>
      <c r="E2376" t="s">
        <v>5889</v>
      </c>
      <c r="F2376" t="s">
        <v>5887</v>
      </c>
      <c r="G2376" t="str">
        <f t="shared" si="37"/>
        <v>&lt;tr&gt;&lt;td&gt;PT.TAN ENERGY INDONESIA&lt;/td&gt;&lt;td&gt;0&lt;/td&gt;&lt;/tr&gt;</v>
      </c>
    </row>
    <row r="2377" spans="1:7" x14ac:dyDescent="0.35">
      <c r="A2377" s="2" t="s">
        <v>2387</v>
      </c>
      <c r="B2377" s="2">
        <v>0</v>
      </c>
      <c r="C2377" t="s">
        <v>5884</v>
      </c>
      <c r="D2377" t="s">
        <v>5888</v>
      </c>
      <c r="E2377" t="s">
        <v>5889</v>
      </c>
      <c r="F2377" t="s">
        <v>5887</v>
      </c>
      <c r="G2377" t="str">
        <f t="shared" si="37"/>
        <v>&lt;tr&gt;&lt;td&gt;pt.zepron rekatama sejahtera&lt;/td&gt;&lt;td&gt;0&lt;/td&gt;&lt;/tr&gt;</v>
      </c>
    </row>
    <row r="2378" spans="1:7" x14ac:dyDescent="0.35">
      <c r="A2378" s="2" t="s">
        <v>2388</v>
      </c>
      <c r="B2378" s="2">
        <v>0</v>
      </c>
      <c r="C2378" t="s">
        <v>5884</v>
      </c>
      <c r="D2378" t="s">
        <v>5888</v>
      </c>
      <c r="E2378" t="s">
        <v>5889</v>
      </c>
      <c r="F2378" t="s">
        <v>5887</v>
      </c>
      <c r="G2378" t="str">
        <f t="shared" si="37"/>
        <v>&lt;tr&gt;&lt;td&gt;PRATAMA ABYUDAYA KARYA&lt;/td&gt;&lt;td&gt;0&lt;/td&gt;&lt;/tr&gt;</v>
      </c>
    </row>
    <row r="2379" spans="1:7" x14ac:dyDescent="0.35">
      <c r="A2379" s="2" t="s">
        <v>2389</v>
      </c>
      <c r="B2379" s="2">
        <v>0</v>
      </c>
      <c r="C2379" t="s">
        <v>5884</v>
      </c>
      <c r="D2379" t="s">
        <v>5888</v>
      </c>
      <c r="E2379" t="s">
        <v>5889</v>
      </c>
      <c r="F2379" t="s">
        <v>5887</v>
      </c>
      <c r="G2379" t="str">
        <f t="shared" si="37"/>
        <v>&lt;tr&gt;&lt;td&gt;CV. WIRAWIDYA WIJAYA&lt;/td&gt;&lt;td&gt;0&lt;/td&gt;&lt;/tr&gt;</v>
      </c>
    </row>
    <row r="2380" spans="1:7" x14ac:dyDescent="0.35">
      <c r="A2380" s="2" t="s">
        <v>2390</v>
      </c>
      <c r="B2380" s="2">
        <v>0</v>
      </c>
      <c r="C2380" t="s">
        <v>5884</v>
      </c>
      <c r="D2380" t="s">
        <v>5888</v>
      </c>
      <c r="E2380" t="s">
        <v>5889</v>
      </c>
      <c r="F2380" t="s">
        <v>5887</v>
      </c>
      <c r="G2380" t="str">
        <f t="shared" si="37"/>
        <v>&lt;tr&gt;&lt;td&gt;CV. FAT JAYA&lt;/td&gt;&lt;td&gt;0&lt;/td&gt;&lt;/tr&gt;</v>
      </c>
    </row>
    <row r="2381" spans="1:7" x14ac:dyDescent="0.35">
      <c r="A2381" s="2" t="s">
        <v>2391</v>
      </c>
      <c r="B2381" s="2">
        <v>0</v>
      </c>
      <c r="C2381" t="s">
        <v>5884</v>
      </c>
      <c r="D2381" t="s">
        <v>5888</v>
      </c>
      <c r="E2381" t="s">
        <v>5889</v>
      </c>
      <c r="F2381" t="s">
        <v>5887</v>
      </c>
      <c r="G2381" t="str">
        <f t="shared" si="37"/>
        <v>&lt;tr&gt;&lt;td&gt;CV.' DELLY SAENTIS FURNITURE'&lt;/td&gt;&lt;td&gt;0&lt;/td&gt;&lt;/tr&gt;</v>
      </c>
    </row>
    <row r="2382" spans="1:7" x14ac:dyDescent="0.35">
      <c r="A2382" s="2" t="s">
        <v>2392</v>
      </c>
      <c r="B2382" s="2">
        <v>0</v>
      </c>
      <c r="C2382" t="s">
        <v>5884</v>
      </c>
      <c r="D2382" t="s">
        <v>5888</v>
      </c>
      <c r="E2382" t="s">
        <v>5889</v>
      </c>
      <c r="F2382" t="s">
        <v>5887</v>
      </c>
      <c r="G2382" t="str">
        <f t="shared" si="37"/>
        <v>&lt;tr&gt;&lt;td&gt;PT.DWI WIJAYA RAYA&lt;/td&gt;&lt;td&gt;0&lt;/td&gt;&lt;/tr&gt;</v>
      </c>
    </row>
    <row r="2383" spans="1:7" x14ac:dyDescent="0.35">
      <c r="A2383" s="2" t="s">
        <v>2393</v>
      </c>
      <c r="B2383" s="2">
        <v>0</v>
      </c>
      <c r="C2383" t="s">
        <v>5884</v>
      </c>
      <c r="D2383" t="s">
        <v>5888</v>
      </c>
      <c r="E2383" t="s">
        <v>5889</v>
      </c>
      <c r="F2383" t="s">
        <v>5887</v>
      </c>
      <c r="G2383" t="str">
        <f t="shared" si="37"/>
        <v>&lt;tr&gt;&lt;td&gt;PT INOVATIF SINERGI MANDIRI&lt;/td&gt;&lt;td&gt;0&lt;/td&gt;&lt;/tr&gt;</v>
      </c>
    </row>
    <row r="2384" spans="1:7" x14ac:dyDescent="0.35">
      <c r="A2384" s="2" t="s">
        <v>2394</v>
      </c>
      <c r="B2384" s="2">
        <v>0</v>
      </c>
      <c r="C2384" t="s">
        <v>5884</v>
      </c>
      <c r="D2384" t="s">
        <v>5888</v>
      </c>
      <c r="E2384" t="s">
        <v>5889</v>
      </c>
      <c r="F2384" t="s">
        <v>5887</v>
      </c>
      <c r="G2384" t="str">
        <f t="shared" si="37"/>
        <v>&lt;tr&gt;&lt;td&gt;PT Anugerah Mitra Gemilang&lt;/td&gt;&lt;td&gt;0&lt;/td&gt;&lt;/tr&gt;</v>
      </c>
    </row>
    <row r="2385" spans="1:7" x14ac:dyDescent="0.35">
      <c r="A2385" s="2" t="s">
        <v>2395</v>
      </c>
      <c r="B2385" s="2">
        <v>0</v>
      </c>
      <c r="C2385" t="s">
        <v>5884</v>
      </c>
      <c r="D2385" t="s">
        <v>5888</v>
      </c>
      <c r="E2385" t="s">
        <v>5889</v>
      </c>
      <c r="F2385" t="s">
        <v>5887</v>
      </c>
      <c r="G2385" t="str">
        <f t="shared" si="37"/>
        <v>&lt;tr&gt;&lt;td&gt;PT TOTAL INDONUSA JAYA&lt;/td&gt;&lt;td&gt;0&lt;/td&gt;&lt;/tr&gt;</v>
      </c>
    </row>
    <row r="2386" spans="1:7" x14ac:dyDescent="0.35">
      <c r="A2386" s="2" t="s">
        <v>2396</v>
      </c>
      <c r="B2386" s="2">
        <v>0</v>
      </c>
      <c r="C2386" t="s">
        <v>5884</v>
      </c>
      <c r="D2386" t="s">
        <v>5888</v>
      </c>
      <c r="E2386" t="s">
        <v>5889</v>
      </c>
      <c r="F2386" t="s">
        <v>5887</v>
      </c>
      <c r="G2386" t="str">
        <f t="shared" si="37"/>
        <v>&lt;tr&gt;&lt;td&gt;PT. SINAR PERTIWI SEJAJAR&lt;/td&gt;&lt;td&gt;0&lt;/td&gt;&lt;/tr&gt;</v>
      </c>
    </row>
    <row r="2387" spans="1:7" x14ac:dyDescent="0.35">
      <c r="A2387" s="2" t="s">
        <v>2397</v>
      </c>
      <c r="B2387" s="2">
        <v>0</v>
      </c>
      <c r="C2387" t="s">
        <v>5884</v>
      </c>
      <c r="D2387" t="s">
        <v>5888</v>
      </c>
      <c r="E2387" t="s">
        <v>5889</v>
      </c>
      <c r="F2387" t="s">
        <v>5887</v>
      </c>
      <c r="G2387" t="str">
        <f t="shared" si="37"/>
        <v>&lt;tr&gt;&lt;td&gt;CV. CAKRA INTI PERSADA&lt;/td&gt;&lt;td&gt;0&lt;/td&gt;&lt;/tr&gt;</v>
      </c>
    </row>
    <row r="2388" spans="1:7" x14ac:dyDescent="0.35">
      <c r="A2388" s="2" t="s">
        <v>2398</v>
      </c>
      <c r="B2388" s="2">
        <v>0</v>
      </c>
      <c r="C2388" t="s">
        <v>5884</v>
      </c>
      <c r="D2388" t="s">
        <v>5888</v>
      </c>
      <c r="E2388" t="s">
        <v>5889</v>
      </c>
      <c r="F2388" t="s">
        <v>5887</v>
      </c>
      <c r="G2388" t="str">
        <f t="shared" si="37"/>
        <v>&lt;tr&gt;&lt;td&gt;CV. Makmur Abadi Sentosa&lt;/td&gt;&lt;td&gt;0&lt;/td&gt;&lt;/tr&gt;</v>
      </c>
    </row>
    <row r="2389" spans="1:7" x14ac:dyDescent="0.35">
      <c r="A2389" s="2" t="s">
        <v>2399</v>
      </c>
      <c r="B2389" s="2">
        <v>0</v>
      </c>
      <c r="C2389" t="s">
        <v>5884</v>
      </c>
      <c r="D2389" t="s">
        <v>5888</v>
      </c>
      <c r="E2389" t="s">
        <v>5889</v>
      </c>
      <c r="F2389" t="s">
        <v>5887</v>
      </c>
      <c r="G2389" t="str">
        <f t="shared" si="37"/>
        <v>&lt;tr&gt;&lt;td&gt;PT KHARISMA ELOK SEJAHTERA&lt;/td&gt;&lt;td&gt;0&lt;/td&gt;&lt;/tr&gt;</v>
      </c>
    </row>
    <row r="2390" spans="1:7" x14ac:dyDescent="0.35">
      <c r="A2390" s="2" t="s">
        <v>2400</v>
      </c>
      <c r="B2390" s="2">
        <v>0</v>
      </c>
      <c r="C2390" t="s">
        <v>5884</v>
      </c>
      <c r="D2390" t="s">
        <v>5888</v>
      </c>
      <c r="E2390" t="s">
        <v>5889</v>
      </c>
      <c r="F2390" t="s">
        <v>5887</v>
      </c>
      <c r="G2390" t="str">
        <f t="shared" si="37"/>
        <v>&lt;tr&gt;&lt;td&gt;AGRAPANA&lt;/td&gt;&lt;td&gt;0&lt;/td&gt;&lt;/tr&gt;</v>
      </c>
    </row>
    <row r="2391" spans="1:7" x14ac:dyDescent="0.35">
      <c r="A2391" s="2" t="s">
        <v>2401</v>
      </c>
      <c r="B2391" s="2">
        <v>0</v>
      </c>
      <c r="C2391" t="s">
        <v>5884</v>
      </c>
      <c r="D2391" t="s">
        <v>5888</v>
      </c>
      <c r="E2391" t="s">
        <v>5889</v>
      </c>
      <c r="F2391" t="s">
        <v>5887</v>
      </c>
      <c r="G2391" t="str">
        <f t="shared" si="37"/>
        <v>&lt;tr&gt;&lt;td&gt;PT Mitratex Konsultan&lt;/td&gt;&lt;td&gt;0&lt;/td&gt;&lt;/tr&gt;</v>
      </c>
    </row>
    <row r="2392" spans="1:7" x14ac:dyDescent="0.35">
      <c r="A2392" s="2" t="s">
        <v>2402</v>
      </c>
      <c r="B2392" s="2">
        <v>0</v>
      </c>
      <c r="C2392" t="s">
        <v>5884</v>
      </c>
      <c r="D2392" t="s">
        <v>5888</v>
      </c>
      <c r="E2392" t="s">
        <v>5889</v>
      </c>
      <c r="F2392" t="s">
        <v>5887</v>
      </c>
      <c r="G2392" t="str">
        <f t="shared" si="37"/>
        <v>&lt;tr&gt;&lt;td&gt;PT Veda Praxis&lt;/td&gt;&lt;td&gt;0&lt;/td&gt;&lt;/tr&gt;</v>
      </c>
    </row>
    <row r="2393" spans="1:7" x14ac:dyDescent="0.35">
      <c r="A2393" s="2" t="s">
        <v>2403</v>
      </c>
      <c r="B2393" s="2">
        <v>0</v>
      </c>
      <c r="C2393" t="s">
        <v>5884</v>
      </c>
      <c r="D2393" t="s">
        <v>5888</v>
      </c>
      <c r="E2393" t="s">
        <v>5889</v>
      </c>
      <c r="F2393" t="s">
        <v>5887</v>
      </c>
      <c r="G2393" t="str">
        <f t="shared" si="37"/>
        <v>&lt;tr&gt;&lt;td&gt;PT Xynexis International&lt;/td&gt;&lt;td&gt;0&lt;/td&gt;&lt;/tr&gt;</v>
      </c>
    </row>
    <row r="2394" spans="1:7" x14ac:dyDescent="0.35">
      <c r="A2394" s="2" t="s">
        <v>2404</v>
      </c>
      <c r="B2394" s="2">
        <v>0</v>
      </c>
      <c r="C2394" t="s">
        <v>5884</v>
      </c>
      <c r="D2394" t="s">
        <v>5888</v>
      </c>
      <c r="E2394" t="s">
        <v>5889</v>
      </c>
      <c r="F2394" t="s">
        <v>5887</v>
      </c>
      <c r="G2394" t="str">
        <f t="shared" si="37"/>
        <v>&lt;tr&gt;&lt;td&gt;PT. Lifelong Learning&lt;/td&gt;&lt;td&gt;0&lt;/td&gt;&lt;/tr&gt;</v>
      </c>
    </row>
    <row r="2395" spans="1:7" x14ac:dyDescent="0.35">
      <c r="A2395" s="2" t="s">
        <v>2405</v>
      </c>
      <c r="B2395" s="2">
        <v>0</v>
      </c>
      <c r="C2395" t="s">
        <v>5884</v>
      </c>
      <c r="D2395" t="s">
        <v>5888</v>
      </c>
      <c r="E2395" t="s">
        <v>5889</v>
      </c>
      <c r="F2395" t="s">
        <v>5887</v>
      </c>
      <c r="G2395" t="str">
        <f t="shared" si="37"/>
        <v>&lt;tr&gt;&lt;td&gt;PT SmartBI Inovasi Solusi&lt;/td&gt;&lt;td&gt;0&lt;/td&gt;&lt;/tr&gt;</v>
      </c>
    </row>
    <row r="2396" spans="1:7" x14ac:dyDescent="0.35">
      <c r="A2396" s="2" t="s">
        <v>2406</v>
      </c>
      <c r="B2396" s="2">
        <v>0</v>
      </c>
      <c r="C2396" t="s">
        <v>5884</v>
      </c>
      <c r="D2396" t="s">
        <v>5888</v>
      </c>
      <c r="E2396" t="s">
        <v>5889</v>
      </c>
      <c r="F2396" t="s">
        <v>5887</v>
      </c>
      <c r="G2396" t="str">
        <f t="shared" si="37"/>
        <v>&lt;tr&gt;&lt;td&gt;PT. Geosys Infradata&lt;/td&gt;&lt;td&gt;0&lt;/td&gt;&lt;/tr&gt;</v>
      </c>
    </row>
    <row r="2397" spans="1:7" x14ac:dyDescent="0.35">
      <c r="A2397" s="2" t="s">
        <v>2407</v>
      </c>
      <c r="B2397" s="2">
        <v>0</v>
      </c>
      <c r="C2397" t="s">
        <v>5884</v>
      </c>
      <c r="D2397" t="s">
        <v>5888</v>
      </c>
      <c r="E2397" t="s">
        <v>5889</v>
      </c>
      <c r="F2397" t="s">
        <v>5887</v>
      </c>
      <c r="G2397" t="str">
        <f t="shared" si="37"/>
        <v>&lt;tr&gt;&lt;td&gt;PT. DUTA CIPTA CONSULTINDO&lt;/td&gt;&lt;td&gt;0&lt;/td&gt;&lt;/tr&gt;</v>
      </c>
    </row>
    <row r="2398" spans="1:7" x14ac:dyDescent="0.35">
      <c r="A2398" s="2" t="s">
        <v>2408</v>
      </c>
      <c r="B2398" s="2">
        <v>0</v>
      </c>
      <c r="C2398" t="s">
        <v>5884</v>
      </c>
      <c r="D2398" t="s">
        <v>5888</v>
      </c>
      <c r="E2398" t="s">
        <v>5889</v>
      </c>
      <c r="F2398" t="s">
        <v>5887</v>
      </c>
      <c r="G2398" t="str">
        <f t="shared" si="37"/>
        <v>&lt;tr&gt;&lt;td&gt;PT CHANINDO MEGAH JAYA SAKTI&lt;/td&gt;&lt;td&gt;0&lt;/td&gt;&lt;/tr&gt;</v>
      </c>
    </row>
    <row r="2399" spans="1:7" x14ac:dyDescent="0.35">
      <c r="A2399" s="2" t="s">
        <v>2409</v>
      </c>
      <c r="B2399" s="2">
        <v>0</v>
      </c>
      <c r="C2399" t="s">
        <v>5884</v>
      </c>
      <c r="D2399" t="s">
        <v>5888</v>
      </c>
      <c r="E2399" t="s">
        <v>5889</v>
      </c>
      <c r="F2399" t="s">
        <v>5887</v>
      </c>
      <c r="G2399" t="str">
        <f t="shared" si="37"/>
        <v>&lt;tr&gt;&lt;td&gt;PT. WAHANA REKA TEKINDO&lt;/td&gt;&lt;td&gt;0&lt;/td&gt;&lt;/tr&gt;</v>
      </c>
    </row>
    <row r="2400" spans="1:7" x14ac:dyDescent="0.35">
      <c r="A2400" s="2" t="s">
        <v>2410</v>
      </c>
      <c r="B2400" s="2">
        <v>0</v>
      </c>
      <c r="C2400" t="s">
        <v>5884</v>
      </c>
      <c r="D2400" t="s">
        <v>5888</v>
      </c>
      <c r="E2400" t="s">
        <v>5889</v>
      </c>
      <c r="F2400" t="s">
        <v>5887</v>
      </c>
      <c r="G2400" t="str">
        <f t="shared" si="37"/>
        <v>&lt;tr&gt;&lt;td&gt;bennatin surya cipta&lt;/td&gt;&lt;td&gt;0&lt;/td&gt;&lt;/tr&gt;</v>
      </c>
    </row>
    <row r="2401" spans="1:7" x14ac:dyDescent="0.35">
      <c r="A2401" s="2" t="s">
        <v>2411</v>
      </c>
      <c r="B2401" s="2">
        <v>0</v>
      </c>
      <c r="C2401" t="s">
        <v>5884</v>
      </c>
      <c r="D2401" t="s">
        <v>5888</v>
      </c>
      <c r="E2401" t="s">
        <v>5889</v>
      </c>
      <c r="F2401" t="s">
        <v>5887</v>
      </c>
      <c r="G2401" t="str">
        <f t="shared" si="37"/>
        <v>&lt;tr&gt;&lt;td&gt;PT. COMPLUS TRIMITRA&lt;/td&gt;&lt;td&gt;0&lt;/td&gt;&lt;/tr&gt;</v>
      </c>
    </row>
    <row r="2402" spans="1:7" x14ac:dyDescent="0.35">
      <c r="A2402" s="2" t="s">
        <v>2412</v>
      </c>
      <c r="B2402" s="2">
        <v>0</v>
      </c>
      <c r="C2402" t="s">
        <v>5884</v>
      </c>
      <c r="D2402" t="s">
        <v>5888</v>
      </c>
      <c r="E2402" t="s">
        <v>5889</v>
      </c>
      <c r="F2402" t="s">
        <v>5887</v>
      </c>
      <c r="G2402" t="str">
        <f t="shared" si="37"/>
        <v>&lt;tr&gt;&lt;td&gt;Graha Karya Informasi&lt;/td&gt;&lt;td&gt;0&lt;/td&gt;&lt;/tr&gt;</v>
      </c>
    </row>
    <row r="2403" spans="1:7" x14ac:dyDescent="0.35">
      <c r="A2403" s="2" t="s">
        <v>2413</v>
      </c>
      <c r="B2403" s="2">
        <v>0</v>
      </c>
      <c r="C2403" t="s">
        <v>5884</v>
      </c>
      <c r="D2403" t="s">
        <v>5888</v>
      </c>
      <c r="E2403" t="s">
        <v>5889</v>
      </c>
      <c r="F2403" t="s">
        <v>5887</v>
      </c>
      <c r="G2403" t="str">
        <f t="shared" si="37"/>
        <v>&lt;tr&gt;&lt;td&gt;PT INDOSAT TBK&lt;/td&gt;&lt;td&gt;0&lt;/td&gt;&lt;/tr&gt;</v>
      </c>
    </row>
    <row r="2404" spans="1:7" x14ac:dyDescent="0.35">
      <c r="A2404" s="2" t="s">
        <v>2414</v>
      </c>
      <c r="B2404" s="2">
        <v>0</v>
      </c>
      <c r="C2404" t="s">
        <v>5884</v>
      </c>
      <c r="D2404" t="s">
        <v>5888</v>
      </c>
      <c r="E2404" t="s">
        <v>5889</v>
      </c>
      <c r="F2404" t="s">
        <v>5887</v>
      </c>
      <c r="G2404" t="str">
        <f t="shared" si="37"/>
        <v>&lt;tr&gt;&lt;td&gt;PT. MOKSA DAYA MANDIRI&lt;/td&gt;&lt;td&gt;0&lt;/td&gt;&lt;/tr&gt;</v>
      </c>
    </row>
    <row r="2405" spans="1:7" x14ac:dyDescent="0.35">
      <c r="A2405" s="2" t="s">
        <v>2415</v>
      </c>
      <c r="B2405" s="2">
        <v>0</v>
      </c>
      <c r="C2405" t="s">
        <v>5884</v>
      </c>
      <c r="D2405" t="s">
        <v>5888</v>
      </c>
      <c r="E2405" t="s">
        <v>5889</v>
      </c>
      <c r="F2405" t="s">
        <v>5887</v>
      </c>
      <c r="G2405" t="str">
        <f t="shared" si="37"/>
        <v>&lt;tr&gt;&lt;td&gt;PT. INTI KONTEN INDONESIA&lt;/td&gt;&lt;td&gt;0&lt;/td&gt;&lt;/tr&gt;</v>
      </c>
    </row>
    <row r="2406" spans="1:7" x14ac:dyDescent="0.35">
      <c r="A2406" s="2" t="s">
        <v>2416</v>
      </c>
      <c r="B2406" s="2">
        <v>0</v>
      </c>
      <c r="C2406" t="s">
        <v>5884</v>
      </c>
      <c r="D2406" t="s">
        <v>5888</v>
      </c>
      <c r="E2406" t="s">
        <v>5889</v>
      </c>
      <c r="F2406" t="s">
        <v>5887</v>
      </c>
      <c r="G2406" t="str">
        <f t="shared" si="37"/>
        <v>&lt;tr&gt;&lt;td&gt;PT. SecureMetric Technology&lt;/td&gt;&lt;td&gt;0&lt;/td&gt;&lt;/tr&gt;</v>
      </c>
    </row>
    <row r="2407" spans="1:7" x14ac:dyDescent="0.35">
      <c r="A2407" s="2" t="s">
        <v>2417</v>
      </c>
      <c r="B2407" s="2">
        <v>0</v>
      </c>
      <c r="C2407" t="s">
        <v>5884</v>
      </c>
      <c r="D2407" t="s">
        <v>5888</v>
      </c>
      <c r="E2407" t="s">
        <v>5889</v>
      </c>
      <c r="F2407" t="s">
        <v>5887</v>
      </c>
      <c r="G2407" t="str">
        <f t="shared" si="37"/>
        <v>&lt;tr&gt;&lt;td&gt;CV.Bumi Raya Indonesia&lt;/td&gt;&lt;td&gt;0&lt;/td&gt;&lt;/tr&gt;</v>
      </c>
    </row>
    <row r="2408" spans="1:7" x14ac:dyDescent="0.35">
      <c r="A2408" s="2" t="s">
        <v>2418</v>
      </c>
      <c r="B2408" s="2">
        <v>0</v>
      </c>
      <c r="C2408" t="s">
        <v>5884</v>
      </c>
      <c r="D2408" t="s">
        <v>5888</v>
      </c>
      <c r="E2408" t="s">
        <v>5889</v>
      </c>
      <c r="F2408" t="s">
        <v>5887</v>
      </c>
      <c r="G2408" t="str">
        <f t="shared" si="37"/>
        <v>&lt;tr&gt;&lt;td&gt;PT. FOKUS DIAGNOSTIC INDONESIA&lt;/td&gt;&lt;td&gt;0&lt;/td&gt;&lt;/tr&gt;</v>
      </c>
    </row>
    <row r="2409" spans="1:7" x14ac:dyDescent="0.35">
      <c r="A2409" s="2" t="s">
        <v>2419</v>
      </c>
      <c r="B2409" s="2">
        <v>0</v>
      </c>
      <c r="C2409" t="s">
        <v>5884</v>
      </c>
      <c r="D2409" t="s">
        <v>5888</v>
      </c>
      <c r="E2409" t="s">
        <v>5889</v>
      </c>
      <c r="F2409" t="s">
        <v>5887</v>
      </c>
      <c r="G2409" t="str">
        <f t="shared" si="37"/>
        <v>&lt;tr&gt;&lt;td&gt;CV. DAUN JATI&lt;/td&gt;&lt;td&gt;0&lt;/td&gt;&lt;/tr&gt;</v>
      </c>
    </row>
    <row r="2410" spans="1:7" x14ac:dyDescent="0.35">
      <c r="A2410" s="2" t="s">
        <v>2420</v>
      </c>
      <c r="B2410" s="2">
        <v>0</v>
      </c>
      <c r="C2410" t="s">
        <v>5884</v>
      </c>
      <c r="D2410" t="s">
        <v>5888</v>
      </c>
      <c r="E2410" t="s">
        <v>5889</v>
      </c>
      <c r="F2410" t="s">
        <v>5887</v>
      </c>
      <c r="G2410" t="str">
        <f t="shared" si="37"/>
        <v>&lt;tr&gt;&lt;td&gt;CV SRI LANGGENG REJEKI&lt;/td&gt;&lt;td&gt;0&lt;/td&gt;&lt;/tr&gt;</v>
      </c>
    </row>
    <row r="2411" spans="1:7" x14ac:dyDescent="0.35">
      <c r="A2411" s="2" t="s">
        <v>2421</v>
      </c>
      <c r="B2411" s="2">
        <v>0</v>
      </c>
      <c r="C2411" t="s">
        <v>5884</v>
      </c>
      <c r="D2411" t="s">
        <v>5888</v>
      </c>
      <c r="E2411" t="s">
        <v>5889</v>
      </c>
      <c r="F2411" t="s">
        <v>5887</v>
      </c>
      <c r="G2411" t="str">
        <f t="shared" si="37"/>
        <v>&lt;tr&gt;&lt;td&gt;CV. CAHAYA MAULID&lt;/td&gt;&lt;td&gt;0&lt;/td&gt;&lt;/tr&gt;</v>
      </c>
    </row>
    <row r="2412" spans="1:7" x14ac:dyDescent="0.35">
      <c r="A2412" s="2" t="s">
        <v>2422</v>
      </c>
      <c r="B2412" s="2">
        <v>0</v>
      </c>
      <c r="C2412" t="s">
        <v>5884</v>
      </c>
      <c r="D2412" t="s">
        <v>5888</v>
      </c>
      <c r="E2412" t="s">
        <v>5889</v>
      </c>
      <c r="F2412" t="s">
        <v>5887</v>
      </c>
      <c r="G2412" t="str">
        <f t="shared" si="37"/>
        <v>&lt;tr&gt;&lt;td&gt;PT. YUWANA EKA SEJATI SENTOSA&lt;/td&gt;&lt;td&gt;0&lt;/td&gt;&lt;/tr&gt;</v>
      </c>
    </row>
    <row r="2413" spans="1:7" x14ac:dyDescent="0.35">
      <c r="A2413" s="2" t="s">
        <v>2423</v>
      </c>
      <c r="B2413" s="2">
        <v>0</v>
      </c>
      <c r="C2413" t="s">
        <v>5884</v>
      </c>
      <c r="D2413" t="s">
        <v>5888</v>
      </c>
      <c r="E2413" t="s">
        <v>5889</v>
      </c>
      <c r="F2413" t="s">
        <v>5887</v>
      </c>
      <c r="G2413" t="str">
        <f t="shared" si="37"/>
        <v>&lt;tr&gt;&lt;td&gt;PT. ADITYA RIDHO GUMILANG&lt;/td&gt;&lt;td&gt;0&lt;/td&gt;&lt;/tr&gt;</v>
      </c>
    </row>
    <row r="2414" spans="1:7" x14ac:dyDescent="0.35">
      <c r="A2414" s="2" t="s">
        <v>2424</v>
      </c>
      <c r="B2414" s="2">
        <v>0</v>
      </c>
      <c r="C2414" t="s">
        <v>5884</v>
      </c>
      <c r="D2414" t="s">
        <v>5888</v>
      </c>
      <c r="E2414" t="s">
        <v>5889</v>
      </c>
      <c r="F2414" t="s">
        <v>5887</v>
      </c>
      <c r="G2414" t="str">
        <f t="shared" si="37"/>
        <v>&lt;tr&gt;&lt;td&gt;PT Riset Teknologi Indonesia&lt;/td&gt;&lt;td&gt;0&lt;/td&gt;&lt;/tr&gt;</v>
      </c>
    </row>
    <row r="2415" spans="1:7" x14ac:dyDescent="0.35">
      <c r="A2415" s="2" t="s">
        <v>2425</v>
      </c>
      <c r="B2415" s="2">
        <v>0</v>
      </c>
      <c r="C2415" t="s">
        <v>5884</v>
      </c>
      <c r="D2415" t="s">
        <v>5888</v>
      </c>
      <c r="E2415" t="s">
        <v>5889</v>
      </c>
      <c r="F2415" t="s">
        <v>5887</v>
      </c>
      <c r="G2415" t="str">
        <f t="shared" si="37"/>
        <v>&lt;tr&gt;&lt;td&gt;PT. Zona Kreatif Indonesia&lt;/td&gt;&lt;td&gt;0&lt;/td&gt;&lt;/tr&gt;</v>
      </c>
    </row>
    <row r="2416" spans="1:7" x14ac:dyDescent="0.35">
      <c r="A2416" s="2" t="s">
        <v>2426</v>
      </c>
      <c r="B2416" s="2">
        <v>0</v>
      </c>
      <c r="C2416" t="s">
        <v>5884</v>
      </c>
      <c r="D2416" t="s">
        <v>5888</v>
      </c>
      <c r="E2416" t="s">
        <v>5889</v>
      </c>
      <c r="F2416" t="s">
        <v>5887</v>
      </c>
      <c r="G2416" t="str">
        <f t="shared" si="37"/>
        <v>&lt;tr&gt;&lt;td&gt;PT. Tritech Consult Indonesia&lt;/td&gt;&lt;td&gt;0&lt;/td&gt;&lt;/tr&gt;</v>
      </c>
    </row>
    <row r="2417" spans="1:7" x14ac:dyDescent="0.35">
      <c r="A2417" s="2" t="s">
        <v>2427</v>
      </c>
      <c r="B2417" s="2">
        <v>0</v>
      </c>
      <c r="C2417" t="s">
        <v>5884</v>
      </c>
      <c r="D2417" t="s">
        <v>5888</v>
      </c>
      <c r="E2417" t="s">
        <v>5889</v>
      </c>
      <c r="F2417" t="s">
        <v>5887</v>
      </c>
      <c r="G2417" t="str">
        <f t="shared" si="37"/>
        <v>&lt;tr&gt;&lt;td&gt;PT PricewaterhouseCoopers Consulting Indonesia&lt;/td&gt;&lt;td&gt;0&lt;/td&gt;&lt;/tr&gt;</v>
      </c>
    </row>
    <row r="2418" spans="1:7" x14ac:dyDescent="0.35">
      <c r="A2418" s="2" t="s">
        <v>2428</v>
      </c>
      <c r="B2418" s="2">
        <v>0</v>
      </c>
      <c r="C2418" t="s">
        <v>5884</v>
      </c>
      <c r="D2418" t="s">
        <v>5888</v>
      </c>
      <c r="E2418" t="s">
        <v>5889</v>
      </c>
      <c r="F2418" t="s">
        <v>5887</v>
      </c>
      <c r="G2418" t="str">
        <f t="shared" si="37"/>
        <v>&lt;tr&gt;&lt;td&gt;Indo Online Mitra Usaha&lt;/td&gt;&lt;td&gt;0&lt;/td&gt;&lt;/tr&gt;</v>
      </c>
    </row>
    <row r="2419" spans="1:7" x14ac:dyDescent="0.35">
      <c r="A2419" s="2" t="s">
        <v>2429</v>
      </c>
      <c r="B2419" s="2">
        <v>0</v>
      </c>
      <c r="C2419" t="s">
        <v>5884</v>
      </c>
      <c r="D2419" t="s">
        <v>5888</v>
      </c>
      <c r="E2419" t="s">
        <v>5889</v>
      </c>
      <c r="F2419" t="s">
        <v>5887</v>
      </c>
      <c r="G2419" t="str">
        <f t="shared" si="37"/>
        <v>&lt;tr&gt;&lt;td&gt;PT. RISPHA TERRA PARAMA&lt;/td&gt;&lt;td&gt;0&lt;/td&gt;&lt;/tr&gt;</v>
      </c>
    </row>
    <row r="2420" spans="1:7" x14ac:dyDescent="0.35">
      <c r="A2420" s="2" t="s">
        <v>2430</v>
      </c>
      <c r="B2420" s="2">
        <v>0</v>
      </c>
      <c r="C2420" t="s">
        <v>5884</v>
      </c>
      <c r="D2420" t="s">
        <v>5888</v>
      </c>
      <c r="E2420" t="s">
        <v>5889</v>
      </c>
      <c r="F2420" t="s">
        <v>5887</v>
      </c>
      <c r="G2420" t="str">
        <f t="shared" si="37"/>
        <v>&lt;tr&gt;&lt;td&gt;PT. EXTRA MALIK MANGGALA&lt;/td&gt;&lt;td&gt;0&lt;/td&gt;&lt;/tr&gt;</v>
      </c>
    </row>
    <row r="2421" spans="1:7" x14ac:dyDescent="0.35">
      <c r="A2421" s="2" t="s">
        <v>2431</v>
      </c>
      <c r="B2421" s="2">
        <v>0</v>
      </c>
      <c r="C2421" t="s">
        <v>5884</v>
      </c>
      <c r="D2421" t="s">
        <v>5888</v>
      </c>
      <c r="E2421" t="s">
        <v>5889</v>
      </c>
      <c r="F2421" t="s">
        <v>5887</v>
      </c>
      <c r="G2421" t="str">
        <f t="shared" si="37"/>
        <v>&lt;tr&gt;&lt;td&gt;PT Siggap Teknologi Internasional&lt;/td&gt;&lt;td&gt;0&lt;/td&gt;&lt;/tr&gt;</v>
      </c>
    </row>
    <row r="2422" spans="1:7" x14ac:dyDescent="0.35">
      <c r="A2422" s="2" t="s">
        <v>2432</v>
      </c>
      <c r="B2422" s="2">
        <v>0</v>
      </c>
      <c r="C2422" t="s">
        <v>5884</v>
      </c>
      <c r="D2422" t="s">
        <v>5888</v>
      </c>
      <c r="E2422" t="s">
        <v>5889</v>
      </c>
      <c r="F2422" t="s">
        <v>5887</v>
      </c>
      <c r="G2422" t="str">
        <f t="shared" si="37"/>
        <v>&lt;tr&gt;&lt;td&gt;PT. Sharing Vision Indonesia&lt;/td&gt;&lt;td&gt;0&lt;/td&gt;&lt;/tr&gt;</v>
      </c>
    </row>
    <row r="2423" spans="1:7" x14ac:dyDescent="0.35">
      <c r="A2423" s="2" t="s">
        <v>2433</v>
      </c>
      <c r="B2423" s="2">
        <v>0</v>
      </c>
      <c r="C2423" t="s">
        <v>5884</v>
      </c>
      <c r="D2423" t="s">
        <v>5888</v>
      </c>
      <c r="E2423" t="s">
        <v>5889</v>
      </c>
      <c r="F2423" t="s">
        <v>5887</v>
      </c>
      <c r="G2423" t="str">
        <f t="shared" si="37"/>
        <v>&lt;tr&gt;&lt;td&gt;PT. TOHOMA MANDIRI&lt;/td&gt;&lt;td&gt;0&lt;/td&gt;&lt;/tr&gt;</v>
      </c>
    </row>
    <row r="2424" spans="1:7" x14ac:dyDescent="0.35">
      <c r="A2424" s="2" t="s">
        <v>2434</v>
      </c>
      <c r="B2424" s="2">
        <v>0</v>
      </c>
      <c r="C2424" t="s">
        <v>5884</v>
      </c>
      <c r="D2424" t="s">
        <v>5888</v>
      </c>
      <c r="E2424" t="s">
        <v>5889</v>
      </c>
      <c r="F2424" t="s">
        <v>5887</v>
      </c>
      <c r="G2424" t="str">
        <f t="shared" si="37"/>
        <v>&lt;tr&gt;&lt;td&gt;Kalindo Jaya Perkasa&lt;/td&gt;&lt;td&gt;0&lt;/td&gt;&lt;/tr&gt;</v>
      </c>
    </row>
    <row r="2425" spans="1:7" x14ac:dyDescent="0.35">
      <c r="A2425" s="2" t="s">
        <v>2435</v>
      </c>
      <c r="B2425" s="2">
        <v>0</v>
      </c>
      <c r="C2425" t="s">
        <v>5884</v>
      </c>
      <c r="D2425" t="s">
        <v>5888</v>
      </c>
      <c r="E2425" t="s">
        <v>5889</v>
      </c>
      <c r="F2425" t="s">
        <v>5887</v>
      </c>
      <c r="G2425" t="str">
        <f t="shared" si="37"/>
        <v>&lt;tr&gt;&lt;td&gt;SUKMA MANDIRI&lt;/td&gt;&lt;td&gt;0&lt;/td&gt;&lt;/tr&gt;</v>
      </c>
    </row>
    <row r="2426" spans="1:7" x14ac:dyDescent="0.35">
      <c r="A2426" s="2" t="s">
        <v>2436</v>
      </c>
      <c r="B2426" s="2">
        <v>0</v>
      </c>
      <c r="C2426" t="s">
        <v>5884</v>
      </c>
      <c r="D2426" t="s">
        <v>5888</v>
      </c>
      <c r="E2426" t="s">
        <v>5889</v>
      </c>
      <c r="F2426" t="s">
        <v>5887</v>
      </c>
      <c r="G2426" t="str">
        <f t="shared" si="37"/>
        <v>&lt;tr&gt;&lt;td&gt;cv. yulia&lt;/td&gt;&lt;td&gt;0&lt;/td&gt;&lt;/tr&gt;</v>
      </c>
    </row>
    <row r="2427" spans="1:7" x14ac:dyDescent="0.35">
      <c r="A2427" s="2" t="s">
        <v>2437</v>
      </c>
      <c r="B2427" s="2">
        <v>0</v>
      </c>
      <c r="C2427" t="s">
        <v>5884</v>
      </c>
      <c r="D2427" t="s">
        <v>5888</v>
      </c>
      <c r="E2427" t="s">
        <v>5889</v>
      </c>
      <c r="F2427" t="s">
        <v>5887</v>
      </c>
      <c r="G2427" t="str">
        <f t="shared" si="37"/>
        <v>&lt;tr&gt;&lt;td&gt;MITRA JAYA KONSTRUKSI&lt;/td&gt;&lt;td&gt;0&lt;/td&gt;&lt;/tr&gt;</v>
      </c>
    </row>
    <row r="2428" spans="1:7" x14ac:dyDescent="0.35">
      <c r="A2428" s="2" t="s">
        <v>2438</v>
      </c>
      <c r="B2428" s="2">
        <v>0</v>
      </c>
      <c r="C2428" t="s">
        <v>5884</v>
      </c>
      <c r="D2428" t="s">
        <v>5888</v>
      </c>
      <c r="E2428" t="s">
        <v>5889</v>
      </c>
      <c r="F2428" t="s">
        <v>5887</v>
      </c>
      <c r="G2428" t="str">
        <f t="shared" si="37"/>
        <v>&lt;tr&gt;&lt;td&gt;PT. HALIK SELINDO ALPHA&lt;/td&gt;&lt;td&gt;0&lt;/td&gt;&lt;/tr&gt;</v>
      </c>
    </row>
    <row r="2429" spans="1:7" x14ac:dyDescent="0.35">
      <c r="A2429" s="2" t="s">
        <v>2439</v>
      </c>
      <c r="B2429" s="2">
        <v>0</v>
      </c>
      <c r="C2429" t="s">
        <v>5884</v>
      </c>
      <c r="D2429" t="s">
        <v>5888</v>
      </c>
      <c r="E2429" t="s">
        <v>5889</v>
      </c>
      <c r="F2429" t="s">
        <v>5887</v>
      </c>
      <c r="G2429" t="str">
        <f t="shared" si="37"/>
        <v>&lt;tr&gt;&lt;td&gt;CV. DOA BUNDA&lt;/td&gt;&lt;td&gt;0&lt;/td&gt;&lt;/tr&gt;</v>
      </c>
    </row>
    <row r="2430" spans="1:7" x14ac:dyDescent="0.35">
      <c r="A2430" s="2" t="s">
        <v>2440</v>
      </c>
      <c r="B2430" s="2">
        <v>0</v>
      </c>
      <c r="C2430" t="s">
        <v>5884</v>
      </c>
      <c r="D2430" t="s">
        <v>5888</v>
      </c>
      <c r="E2430" t="s">
        <v>5889</v>
      </c>
      <c r="F2430" t="s">
        <v>5887</v>
      </c>
      <c r="G2430" t="str">
        <f t="shared" si="37"/>
        <v>&lt;tr&gt;&lt;td&gt;CV KENCANA RIAU LESTARI&lt;/td&gt;&lt;td&gt;0&lt;/td&gt;&lt;/tr&gt;</v>
      </c>
    </row>
    <row r="2431" spans="1:7" x14ac:dyDescent="0.35">
      <c r="A2431" s="2" t="s">
        <v>2441</v>
      </c>
      <c r="B2431" s="2">
        <v>0</v>
      </c>
      <c r="C2431" t="s">
        <v>5884</v>
      </c>
      <c r="D2431" t="s">
        <v>5888</v>
      </c>
      <c r="E2431" t="s">
        <v>5889</v>
      </c>
      <c r="F2431" t="s">
        <v>5887</v>
      </c>
      <c r="G2431" t="str">
        <f t="shared" si="37"/>
        <v>&lt;tr&gt;&lt;td&gt;PT. ANDITAMA INFOCON&lt;/td&gt;&lt;td&gt;0&lt;/td&gt;&lt;/tr&gt;</v>
      </c>
    </row>
    <row r="2432" spans="1:7" x14ac:dyDescent="0.35">
      <c r="A2432" s="2" t="s">
        <v>2442</v>
      </c>
      <c r="B2432" s="2">
        <v>0</v>
      </c>
      <c r="C2432" t="s">
        <v>5884</v>
      </c>
      <c r="D2432" t="s">
        <v>5888</v>
      </c>
      <c r="E2432" t="s">
        <v>5889</v>
      </c>
      <c r="F2432" t="s">
        <v>5887</v>
      </c>
      <c r="G2432" t="str">
        <f t="shared" si="37"/>
        <v>&lt;tr&gt;&lt;td&gt;BERDIKARI ABADI&lt;/td&gt;&lt;td&gt;0&lt;/td&gt;&lt;/tr&gt;</v>
      </c>
    </row>
    <row r="2433" spans="1:7" x14ac:dyDescent="0.35">
      <c r="A2433" s="2" t="s">
        <v>2443</v>
      </c>
      <c r="B2433" s="2">
        <v>0</v>
      </c>
      <c r="C2433" t="s">
        <v>5884</v>
      </c>
      <c r="D2433" t="s">
        <v>5888</v>
      </c>
      <c r="E2433" t="s">
        <v>5889</v>
      </c>
      <c r="F2433" t="s">
        <v>5887</v>
      </c>
      <c r="G2433" t="str">
        <f t="shared" si="37"/>
        <v>&lt;tr&gt;&lt;td&gt;PT. Citra Mutiara Bangun Persada&lt;/td&gt;&lt;td&gt;0&lt;/td&gt;&lt;/tr&gt;</v>
      </c>
    </row>
    <row r="2434" spans="1:7" x14ac:dyDescent="0.35">
      <c r="A2434" s="2" t="s">
        <v>2444</v>
      </c>
      <c r="B2434" s="2">
        <v>0</v>
      </c>
      <c r="C2434" t="s">
        <v>5884</v>
      </c>
      <c r="D2434" t="s">
        <v>5888</v>
      </c>
      <c r="E2434" t="s">
        <v>5889</v>
      </c>
      <c r="F2434" t="s">
        <v>5887</v>
      </c>
      <c r="G2434" t="str">
        <f t="shared" si="37"/>
        <v>&lt;tr&gt;&lt;td&gt;PT. AGUNG SERBA TULEN&lt;/td&gt;&lt;td&gt;0&lt;/td&gt;&lt;/tr&gt;</v>
      </c>
    </row>
    <row r="2435" spans="1:7" x14ac:dyDescent="0.35">
      <c r="A2435" s="2" t="s">
        <v>2445</v>
      </c>
      <c r="B2435" s="2">
        <v>0</v>
      </c>
      <c r="C2435" t="s">
        <v>5884</v>
      </c>
      <c r="D2435" t="s">
        <v>5888</v>
      </c>
      <c r="E2435" t="s">
        <v>5889</v>
      </c>
      <c r="F2435" t="s">
        <v>5887</v>
      </c>
      <c r="G2435" t="str">
        <f t="shared" ref="G2435:G2498" si="38">C2435&amp;D2435&amp;A2435&amp;E2435&amp;D2435&amp;B2435&amp;E2435&amp;F2435</f>
        <v>&lt;tr&gt;&lt;td&gt;PT. ASI NAMURA JAYA&lt;/td&gt;&lt;td&gt;0&lt;/td&gt;&lt;/tr&gt;</v>
      </c>
    </row>
    <row r="2436" spans="1:7" x14ac:dyDescent="0.35">
      <c r="A2436" s="2" t="s">
        <v>2446</v>
      </c>
      <c r="B2436" s="2">
        <v>0</v>
      </c>
      <c r="C2436" t="s">
        <v>5884</v>
      </c>
      <c r="D2436" t="s">
        <v>5888</v>
      </c>
      <c r="E2436" t="s">
        <v>5889</v>
      </c>
      <c r="F2436" t="s">
        <v>5887</v>
      </c>
      <c r="G2436" t="str">
        <f t="shared" si="38"/>
        <v>&lt;tr&gt;&lt;td&gt;PT. PRIMA GRAHA UTAMA&lt;/td&gt;&lt;td&gt;0&lt;/td&gt;&lt;/tr&gt;</v>
      </c>
    </row>
    <row r="2437" spans="1:7" x14ac:dyDescent="0.35">
      <c r="A2437" s="2" t="s">
        <v>2447</v>
      </c>
      <c r="B2437" s="2">
        <v>0</v>
      </c>
      <c r="C2437" t="s">
        <v>5884</v>
      </c>
      <c r="D2437" t="s">
        <v>5888</v>
      </c>
      <c r="E2437" t="s">
        <v>5889</v>
      </c>
      <c r="F2437" t="s">
        <v>5887</v>
      </c>
      <c r="G2437" t="str">
        <f t="shared" si="38"/>
        <v>&lt;tr&gt;&lt;td&gt;PT. CIPTA USAHA NUSA GEDE&lt;/td&gt;&lt;td&gt;0&lt;/td&gt;&lt;/tr&gt;</v>
      </c>
    </row>
    <row r="2438" spans="1:7" x14ac:dyDescent="0.35">
      <c r="A2438" s="2" t="s">
        <v>2448</v>
      </c>
      <c r="B2438" s="2">
        <v>0</v>
      </c>
      <c r="C2438" t="s">
        <v>5884</v>
      </c>
      <c r="D2438" t="s">
        <v>5888</v>
      </c>
      <c r="E2438" t="s">
        <v>5889</v>
      </c>
      <c r="F2438" t="s">
        <v>5887</v>
      </c>
      <c r="G2438" t="str">
        <f t="shared" si="38"/>
        <v>&lt;tr&gt;&lt;td&gt;NIAGARA ASRI KARYATAMA&lt;/td&gt;&lt;td&gt;0&lt;/td&gt;&lt;/tr&gt;</v>
      </c>
    </row>
    <row r="2439" spans="1:7" x14ac:dyDescent="0.35">
      <c r="A2439" s="2" t="s">
        <v>2449</v>
      </c>
      <c r="B2439" s="2">
        <v>0</v>
      </c>
      <c r="C2439" t="s">
        <v>5884</v>
      </c>
      <c r="D2439" t="s">
        <v>5888</v>
      </c>
      <c r="E2439" t="s">
        <v>5889</v>
      </c>
      <c r="F2439" t="s">
        <v>5887</v>
      </c>
      <c r="G2439" t="str">
        <f t="shared" si="38"/>
        <v>&lt;tr&gt;&lt;td&gt;PT. SUMBER BAYAK KREASI&lt;/td&gt;&lt;td&gt;0&lt;/td&gt;&lt;/tr&gt;</v>
      </c>
    </row>
    <row r="2440" spans="1:7" x14ac:dyDescent="0.35">
      <c r="A2440" s="2" t="s">
        <v>2450</v>
      </c>
      <c r="B2440" s="2">
        <v>0</v>
      </c>
      <c r="C2440" t="s">
        <v>5884</v>
      </c>
      <c r="D2440" t="s">
        <v>5888</v>
      </c>
      <c r="E2440" t="s">
        <v>5889</v>
      </c>
      <c r="F2440" t="s">
        <v>5887</v>
      </c>
      <c r="G2440" t="str">
        <f t="shared" si="38"/>
        <v>&lt;tr&gt;&lt;td&gt;PT. PHARMA KASIH SENTOSA&lt;/td&gt;&lt;td&gt;0&lt;/td&gt;&lt;/tr&gt;</v>
      </c>
    </row>
    <row r="2441" spans="1:7" x14ac:dyDescent="0.35">
      <c r="A2441" s="2" t="s">
        <v>2451</v>
      </c>
      <c r="B2441" s="2">
        <v>0</v>
      </c>
      <c r="C2441" t="s">
        <v>5884</v>
      </c>
      <c r="D2441" t="s">
        <v>5888</v>
      </c>
      <c r="E2441" t="s">
        <v>5889</v>
      </c>
      <c r="F2441" t="s">
        <v>5887</v>
      </c>
      <c r="G2441" t="str">
        <f t="shared" si="38"/>
        <v>&lt;tr&gt;&lt;td&gt;PT. CIPTA MARGA SELARAS&lt;/td&gt;&lt;td&gt;0&lt;/td&gt;&lt;/tr&gt;</v>
      </c>
    </row>
    <row r="2442" spans="1:7" x14ac:dyDescent="0.35">
      <c r="A2442" s="2" t="s">
        <v>2452</v>
      </c>
      <c r="B2442" s="2">
        <v>0</v>
      </c>
      <c r="C2442" t="s">
        <v>5884</v>
      </c>
      <c r="D2442" t="s">
        <v>5888</v>
      </c>
      <c r="E2442" t="s">
        <v>5889</v>
      </c>
      <c r="F2442" t="s">
        <v>5887</v>
      </c>
      <c r="G2442" t="str">
        <f t="shared" si="38"/>
        <v>&lt;tr&gt;&lt;td&gt;PT. JHUDA CITRAGUNA&lt;/td&gt;&lt;td&gt;0&lt;/td&gt;&lt;/tr&gt;</v>
      </c>
    </row>
    <row r="2443" spans="1:7" x14ac:dyDescent="0.35">
      <c r="A2443" s="2" t="s">
        <v>2453</v>
      </c>
      <c r="B2443" s="2">
        <v>0</v>
      </c>
      <c r="C2443" t="s">
        <v>5884</v>
      </c>
      <c r="D2443" t="s">
        <v>5888</v>
      </c>
      <c r="E2443" t="s">
        <v>5889</v>
      </c>
      <c r="F2443" t="s">
        <v>5887</v>
      </c>
      <c r="G2443" t="str">
        <f t="shared" si="38"/>
        <v>&lt;tr&gt;&lt;td&gt;REMBIGA INDAH&lt;/td&gt;&lt;td&gt;0&lt;/td&gt;&lt;/tr&gt;</v>
      </c>
    </row>
    <row r="2444" spans="1:7" x14ac:dyDescent="0.35">
      <c r="A2444" s="2" t="s">
        <v>2454</v>
      </c>
      <c r="B2444" s="2">
        <v>0</v>
      </c>
      <c r="C2444" t="s">
        <v>5884</v>
      </c>
      <c r="D2444" t="s">
        <v>5888</v>
      </c>
      <c r="E2444" t="s">
        <v>5889</v>
      </c>
      <c r="F2444" t="s">
        <v>5887</v>
      </c>
      <c r="G2444" t="str">
        <f t="shared" si="38"/>
        <v>&lt;tr&gt;&lt;td&gt;PT. ANDALAN TEKNOLOGI MANDIRI&lt;/td&gt;&lt;td&gt;0&lt;/td&gt;&lt;/tr&gt;</v>
      </c>
    </row>
    <row r="2445" spans="1:7" x14ac:dyDescent="0.35">
      <c r="A2445" s="2" t="s">
        <v>2455</v>
      </c>
      <c r="B2445" s="2">
        <v>0</v>
      </c>
      <c r="C2445" t="s">
        <v>5884</v>
      </c>
      <c r="D2445" t="s">
        <v>5888</v>
      </c>
      <c r="E2445" t="s">
        <v>5889</v>
      </c>
      <c r="F2445" t="s">
        <v>5887</v>
      </c>
      <c r="G2445" t="str">
        <f t="shared" si="38"/>
        <v>&lt;tr&gt;&lt;td&gt;PT. BUMI SELATAN PERKASA&lt;/td&gt;&lt;td&gt;0&lt;/td&gt;&lt;/tr&gt;</v>
      </c>
    </row>
    <row r="2446" spans="1:7" x14ac:dyDescent="0.35">
      <c r="A2446" s="2" t="s">
        <v>2456</v>
      </c>
      <c r="B2446" s="2">
        <v>0</v>
      </c>
      <c r="C2446" t="s">
        <v>5884</v>
      </c>
      <c r="D2446" t="s">
        <v>5888</v>
      </c>
      <c r="E2446" t="s">
        <v>5889</v>
      </c>
      <c r="F2446" t="s">
        <v>5887</v>
      </c>
      <c r="G2446" t="str">
        <f t="shared" si="38"/>
        <v>&lt;tr&gt;&lt;td&gt;PT.JAYA SEMANGGI ENJINIRING&lt;/td&gt;&lt;td&gt;0&lt;/td&gt;&lt;/tr&gt;</v>
      </c>
    </row>
    <row r="2447" spans="1:7" x14ac:dyDescent="0.35">
      <c r="A2447" s="2" t="s">
        <v>2457</v>
      </c>
      <c r="B2447" s="2">
        <v>0</v>
      </c>
      <c r="C2447" t="s">
        <v>5884</v>
      </c>
      <c r="D2447" t="s">
        <v>5888</v>
      </c>
      <c r="E2447" t="s">
        <v>5889</v>
      </c>
      <c r="F2447" t="s">
        <v>5887</v>
      </c>
      <c r="G2447" t="str">
        <f t="shared" si="38"/>
        <v>&lt;tr&gt;&lt;td&gt;PT. JAPAYASAPRIMA KONSTRUKSINDO&lt;/td&gt;&lt;td&gt;0&lt;/td&gt;&lt;/tr&gt;</v>
      </c>
    </row>
    <row r="2448" spans="1:7" x14ac:dyDescent="0.35">
      <c r="A2448" s="2" t="s">
        <v>2458</v>
      </c>
      <c r="B2448" s="2">
        <v>0</v>
      </c>
      <c r="C2448" t="s">
        <v>5884</v>
      </c>
      <c r="D2448" t="s">
        <v>5888</v>
      </c>
      <c r="E2448" t="s">
        <v>5889</v>
      </c>
      <c r="F2448" t="s">
        <v>5887</v>
      </c>
      <c r="G2448" t="str">
        <f t="shared" si="38"/>
        <v>&lt;tr&gt;&lt;td&gt;PT. ARYA KUSUMAH KONSTRUKSI&lt;/td&gt;&lt;td&gt;0&lt;/td&gt;&lt;/tr&gt;</v>
      </c>
    </row>
    <row r="2449" spans="1:7" x14ac:dyDescent="0.35">
      <c r="A2449" s="2" t="s">
        <v>2459</v>
      </c>
      <c r="B2449" s="2">
        <v>0</v>
      </c>
      <c r="C2449" t="s">
        <v>5884</v>
      </c>
      <c r="D2449" t="s">
        <v>5888</v>
      </c>
      <c r="E2449" t="s">
        <v>5889</v>
      </c>
      <c r="F2449" t="s">
        <v>5887</v>
      </c>
      <c r="G2449" t="str">
        <f t="shared" si="38"/>
        <v>&lt;tr&gt;&lt;td&gt;PT. Kumala Wandira Danarta&lt;/td&gt;&lt;td&gt;0&lt;/td&gt;&lt;/tr&gt;</v>
      </c>
    </row>
    <row r="2450" spans="1:7" x14ac:dyDescent="0.35">
      <c r="A2450" s="2" t="s">
        <v>2460</v>
      </c>
      <c r="B2450" s="2">
        <v>0</v>
      </c>
      <c r="C2450" t="s">
        <v>5884</v>
      </c>
      <c r="D2450" t="s">
        <v>5888</v>
      </c>
      <c r="E2450" t="s">
        <v>5889</v>
      </c>
      <c r="F2450" t="s">
        <v>5887</v>
      </c>
      <c r="G2450" t="str">
        <f t="shared" si="38"/>
        <v>&lt;tr&gt;&lt;td&gt;PT.Sinar Mutiara&lt;/td&gt;&lt;td&gt;0&lt;/td&gt;&lt;/tr&gt;</v>
      </c>
    </row>
    <row r="2451" spans="1:7" x14ac:dyDescent="0.35">
      <c r="A2451" s="2" t="s">
        <v>2461</v>
      </c>
      <c r="B2451" s="2">
        <v>0</v>
      </c>
      <c r="C2451" t="s">
        <v>5884</v>
      </c>
      <c r="D2451" t="s">
        <v>5888</v>
      </c>
      <c r="E2451" t="s">
        <v>5889</v>
      </c>
      <c r="F2451" t="s">
        <v>5887</v>
      </c>
      <c r="G2451" t="str">
        <f t="shared" si="38"/>
        <v>&lt;tr&gt;&lt;td&gt;PT. RADITA AUTOPRIMA&lt;/td&gt;&lt;td&gt;0&lt;/td&gt;&lt;/tr&gt;</v>
      </c>
    </row>
    <row r="2452" spans="1:7" x14ac:dyDescent="0.35">
      <c r="A2452" s="2" t="s">
        <v>2462</v>
      </c>
      <c r="B2452" s="2">
        <v>0</v>
      </c>
      <c r="C2452" t="s">
        <v>5884</v>
      </c>
      <c r="D2452" t="s">
        <v>5888</v>
      </c>
      <c r="E2452" t="s">
        <v>5889</v>
      </c>
      <c r="F2452" t="s">
        <v>5887</v>
      </c>
      <c r="G2452" t="str">
        <f t="shared" si="38"/>
        <v>&lt;tr&gt;&lt;td&gt;ARTIKON DIMENSI INDONESIA&lt;/td&gt;&lt;td&gt;0&lt;/td&gt;&lt;/tr&gt;</v>
      </c>
    </row>
    <row r="2453" spans="1:7" x14ac:dyDescent="0.35">
      <c r="A2453" s="2" t="s">
        <v>2463</v>
      </c>
      <c r="B2453" s="2">
        <v>0</v>
      </c>
      <c r="C2453" t="s">
        <v>5884</v>
      </c>
      <c r="D2453" t="s">
        <v>5888</v>
      </c>
      <c r="E2453" t="s">
        <v>5889</v>
      </c>
      <c r="F2453" t="s">
        <v>5887</v>
      </c>
      <c r="G2453" t="str">
        <f t="shared" si="38"/>
        <v>&lt;tr&gt;&lt;td&gt;PT. MULTI GAPURA PEMBANGUNAN SEMESTA&lt;/td&gt;&lt;td&gt;0&lt;/td&gt;&lt;/tr&gt;</v>
      </c>
    </row>
    <row r="2454" spans="1:7" x14ac:dyDescent="0.35">
      <c r="A2454" s="2" t="s">
        <v>2464</v>
      </c>
      <c r="B2454" s="2">
        <v>0</v>
      </c>
      <c r="C2454" t="s">
        <v>5884</v>
      </c>
      <c r="D2454" t="s">
        <v>5888</v>
      </c>
      <c r="E2454" t="s">
        <v>5889</v>
      </c>
      <c r="F2454" t="s">
        <v>5887</v>
      </c>
      <c r="G2454" t="str">
        <f t="shared" si="38"/>
        <v>&lt;tr&gt;&lt;td&gt;PT UTAMA SUMBER MAS&lt;/td&gt;&lt;td&gt;0&lt;/td&gt;&lt;/tr&gt;</v>
      </c>
    </row>
    <row r="2455" spans="1:7" x14ac:dyDescent="0.35">
      <c r="A2455" s="2" t="s">
        <v>2465</v>
      </c>
      <c r="B2455" s="2">
        <v>0</v>
      </c>
      <c r="C2455" t="s">
        <v>5884</v>
      </c>
      <c r="D2455" t="s">
        <v>5888</v>
      </c>
      <c r="E2455" t="s">
        <v>5889</v>
      </c>
      <c r="F2455" t="s">
        <v>5887</v>
      </c>
      <c r="G2455" t="str">
        <f t="shared" si="38"/>
        <v>&lt;tr&gt;&lt;td&gt;Arfahmaulana Cipta Raya&lt;/td&gt;&lt;td&gt;0&lt;/td&gt;&lt;/tr&gt;</v>
      </c>
    </row>
    <row r="2456" spans="1:7" x14ac:dyDescent="0.35">
      <c r="A2456" s="2" t="s">
        <v>2466</v>
      </c>
      <c r="B2456" s="2">
        <v>0</v>
      </c>
      <c r="C2456" t="s">
        <v>5884</v>
      </c>
      <c r="D2456" t="s">
        <v>5888</v>
      </c>
      <c r="E2456" t="s">
        <v>5889</v>
      </c>
      <c r="F2456" t="s">
        <v>5887</v>
      </c>
      <c r="G2456" t="str">
        <f t="shared" si="38"/>
        <v>&lt;tr&gt;&lt;td&gt;PT. VICTORY SINERGI PERKASA&lt;/td&gt;&lt;td&gt;0&lt;/td&gt;&lt;/tr&gt;</v>
      </c>
    </row>
    <row r="2457" spans="1:7" x14ac:dyDescent="0.35">
      <c r="A2457" s="2" t="s">
        <v>2467</v>
      </c>
      <c r="B2457" s="2">
        <v>0</v>
      </c>
      <c r="C2457" t="s">
        <v>5884</v>
      </c>
      <c r="D2457" t="s">
        <v>5888</v>
      </c>
      <c r="E2457" t="s">
        <v>5889</v>
      </c>
      <c r="F2457" t="s">
        <v>5887</v>
      </c>
      <c r="G2457" t="str">
        <f t="shared" si="38"/>
        <v>&lt;tr&gt;&lt;td&gt;SINAR BANTEN PUTRA&lt;/td&gt;&lt;td&gt;0&lt;/td&gt;&lt;/tr&gt;</v>
      </c>
    </row>
    <row r="2458" spans="1:7" x14ac:dyDescent="0.35">
      <c r="A2458" s="2" t="s">
        <v>2468</v>
      </c>
      <c r="B2458" s="2">
        <v>0</v>
      </c>
      <c r="C2458" t="s">
        <v>5884</v>
      </c>
      <c r="D2458" t="s">
        <v>5888</v>
      </c>
      <c r="E2458" t="s">
        <v>5889</v>
      </c>
      <c r="F2458" t="s">
        <v>5887</v>
      </c>
      <c r="G2458" t="str">
        <f t="shared" si="38"/>
        <v>&lt;tr&gt;&lt;td&gt;PT. CITRA NUSA BARAKKA KARYA MADANI&lt;/td&gt;&lt;td&gt;0&lt;/td&gt;&lt;/tr&gt;</v>
      </c>
    </row>
    <row r="2459" spans="1:7" x14ac:dyDescent="0.35">
      <c r="A2459" s="2" t="s">
        <v>2469</v>
      </c>
      <c r="B2459" s="2">
        <v>0</v>
      </c>
      <c r="C2459" t="s">
        <v>5884</v>
      </c>
      <c r="D2459" t="s">
        <v>5888</v>
      </c>
      <c r="E2459" t="s">
        <v>5889</v>
      </c>
      <c r="F2459" t="s">
        <v>5887</v>
      </c>
      <c r="G2459" t="str">
        <f t="shared" si="38"/>
        <v>&lt;tr&gt;&lt;td&gt;PT. HAMPARAN BUKIT BARISAN&lt;/td&gt;&lt;td&gt;0&lt;/td&gt;&lt;/tr&gt;</v>
      </c>
    </row>
    <row r="2460" spans="1:7" x14ac:dyDescent="0.35">
      <c r="A2460" s="2" t="s">
        <v>2470</v>
      </c>
      <c r="B2460" s="2">
        <v>0</v>
      </c>
      <c r="C2460" t="s">
        <v>5884</v>
      </c>
      <c r="D2460" t="s">
        <v>5888</v>
      </c>
      <c r="E2460" t="s">
        <v>5889</v>
      </c>
      <c r="F2460" t="s">
        <v>5887</v>
      </c>
      <c r="G2460" t="str">
        <f t="shared" si="38"/>
        <v>&lt;tr&gt;&lt;td&gt;PT. CAHAYA ARTHA MAS&lt;/td&gt;&lt;td&gt;0&lt;/td&gt;&lt;/tr&gt;</v>
      </c>
    </row>
    <row r="2461" spans="1:7" x14ac:dyDescent="0.35">
      <c r="A2461" s="2" t="s">
        <v>2471</v>
      </c>
      <c r="B2461" s="2">
        <v>0</v>
      </c>
      <c r="C2461" t="s">
        <v>5884</v>
      </c>
      <c r="D2461" t="s">
        <v>5888</v>
      </c>
      <c r="E2461" t="s">
        <v>5889</v>
      </c>
      <c r="F2461" t="s">
        <v>5887</v>
      </c>
      <c r="G2461" t="str">
        <f t="shared" si="38"/>
        <v>&lt;tr&gt;&lt;td&gt;PT. TATA GUNA PRATAMA&lt;/td&gt;&lt;td&gt;0&lt;/td&gt;&lt;/tr&gt;</v>
      </c>
    </row>
    <row r="2462" spans="1:7" x14ac:dyDescent="0.35">
      <c r="A2462" s="2" t="s">
        <v>2472</v>
      </c>
      <c r="B2462" s="2">
        <v>0</v>
      </c>
      <c r="C2462" t="s">
        <v>5884</v>
      </c>
      <c r="D2462" t="s">
        <v>5888</v>
      </c>
      <c r="E2462" t="s">
        <v>5889</v>
      </c>
      <c r="F2462" t="s">
        <v>5887</v>
      </c>
      <c r="G2462" t="str">
        <f t="shared" si="38"/>
        <v>&lt;tr&gt;&lt;td&gt;PT. WANUKARSA RAKSA BUANA&lt;/td&gt;&lt;td&gt;0&lt;/td&gt;&lt;/tr&gt;</v>
      </c>
    </row>
    <row r="2463" spans="1:7" x14ac:dyDescent="0.35">
      <c r="A2463" s="2" t="s">
        <v>2473</v>
      </c>
      <c r="B2463" s="2">
        <v>0</v>
      </c>
      <c r="C2463" t="s">
        <v>5884</v>
      </c>
      <c r="D2463" t="s">
        <v>5888</v>
      </c>
      <c r="E2463" t="s">
        <v>5889</v>
      </c>
      <c r="F2463" t="s">
        <v>5887</v>
      </c>
      <c r="G2463" t="str">
        <f t="shared" si="38"/>
        <v>&lt;tr&gt;&lt;td&gt;PT TIARA INDAH PERMATA&lt;/td&gt;&lt;td&gt;0&lt;/td&gt;&lt;/tr&gt;</v>
      </c>
    </row>
    <row r="2464" spans="1:7" x14ac:dyDescent="0.35">
      <c r="A2464" s="2" t="s">
        <v>2474</v>
      </c>
      <c r="B2464" s="2">
        <v>0</v>
      </c>
      <c r="C2464" t="s">
        <v>5884</v>
      </c>
      <c r="D2464" t="s">
        <v>5888</v>
      </c>
      <c r="E2464" t="s">
        <v>5889</v>
      </c>
      <c r="F2464" t="s">
        <v>5887</v>
      </c>
      <c r="G2464" t="str">
        <f t="shared" si="38"/>
        <v>&lt;tr&gt;&lt;td&gt;PT. BAROS BANGUN JAYA&lt;/td&gt;&lt;td&gt;0&lt;/td&gt;&lt;/tr&gt;</v>
      </c>
    </row>
    <row r="2465" spans="1:7" x14ac:dyDescent="0.35">
      <c r="A2465" s="2" t="s">
        <v>2475</v>
      </c>
      <c r="B2465" s="2">
        <v>0</v>
      </c>
      <c r="C2465" t="s">
        <v>5884</v>
      </c>
      <c r="D2465" t="s">
        <v>5888</v>
      </c>
      <c r="E2465" t="s">
        <v>5889</v>
      </c>
      <c r="F2465" t="s">
        <v>5887</v>
      </c>
      <c r="G2465" t="str">
        <f t="shared" si="38"/>
        <v>&lt;tr&gt;&lt;td&gt;CV. SKALA CITRA NUSA&lt;/td&gt;&lt;td&gt;0&lt;/td&gt;&lt;/tr&gt;</v>
      </c>
    </row>
    <row r="2466" spans="1:7" x14ac:dyDescent="0.35">
      <c r="A2466" s="2" t="s">
        <v>2476</v>
      </c>
      <c r="B2466" s="2">
        <v>0</v>
      </c>
      <c r="C2466" t="s">
        <v>5884</v>
      </c>
      <c r="D2466" t="s">
        <v>5888</v>
      </c>
      <c r="E2466" t="s">
        <v>5889</v>
      </c>
      <c r="F2466" t="s">
        <v>5887</v>
      </c>
      <c r="G2466" t="str">
        <f t="shared" si="38"/>
        <v>&lt;tr&gt;&lt;td&gt;PT. ARKINDO&lt;/td&gt;&lt;td&gt;0&lt;/td&gt;&lt;/tr&gt;</v>
      </c>
    </row>
    <row r="2467" spans="1:7" x14ac:dyDescent="0.35">
      <c r="A2467" s="2" t="s">
        <v>2477</v>
      </c>
      <c r="B2467" s="2">
        <v>0</v>
      </c>
      <c r="C2467" t="s">
        <v>5884</v>
      </c>
      <c r="D2467" t="s">
        <v>5888</v>
      </c>
      <c r="E2467" t="s">
        <v>5889</v>
      </c>
      <c r="F2467" t="s">
        <v>5887</v>
      </c>
      <c r="G2467" t="str">
        <f t="shared" si="38"/>
        <v>&lt;tr&gt;&lt;td&gt;PT. PUTRA PINBOS MANDIRI&lt;/td&gt;&lt;td&gt;0&lt;/td&gt;&lt;/tr&gt;</v>
      </c>
    </row>
    <row r="2468" spans="1:7" x14ac:dyDescent="0.35">
      <c r="A2468" s="2" t="s">
        <v>2478</v>
      </c>
      <c r="B2468" s="2">
        <v>0</v>
      </c>
      <c r="C2468" t="s">
        <v>5884</v>
      </c>
      <c r="D2468" t="s">
        <v>5888</v>
      </c>
      <c r="E2468" t="s">
        <v>5889</v>
      </c>
      <c r="F2468" t="s">
        <v>5887</v>
      </c>
      <c r="G2468" t="str">
        <f t="shared" si="38"/>
        <v>&lt;tr&gt;&lt;td&gt;PT. DEWIMAS BAHTERA&lt;/td&gt;&lt;td&gt;0&lt;/td&gt;&lt;/tr&gt;</v>
      </c>
    </row>
    <row r="2469" spans="1:7" x14ac:dyDescent="0.35">
      <c r="A2469" s="2" t="s">
        <v>2479</v>
      </c>
      <c r="B2469" s="2">
        <v>0</v>
      </c>
      <c r="C2469" t="s">
        <v>5884</v>
      </c>
      <c r="D2469" t="s">
        <v>5888</v>
      </c>
      <c r="E2469" t="s">
        <v>5889</v>
      </c>
      <c r="F2469" t="s">
        <v>5887</v>
      </c>
      <c r="G2469" t="str">
        <f t="shared" si="38"/>
        <v>&lt;tr&gt;&lt;td&gt;PT.KARYA LAKSANA SEJAHTERA SUKSES&lt;/td&gt;&lt;td&gt;0&lt;/td&gt;&lt;/tr&gt;</v>
      </c>
    </row>
    <row r="2470" spans="1:7" x14ac:dyDescent="0.35">
      <c r="A2470" s="2" t="s">
        <v>2480</v>
      </c>
      <c r="B2470" s="2">
        <v>0</v>
      </c>
      <c r="C2470" t="s">
        <v>5884</v>
      </c>
      <c r="D2470" t="s">
        <v>5888</v>
      </c>
      <c r="E2470" t="s">
        <v>5889</v>
      </c>
      <c r="F2470" t="s">
        <v>5887</v>
      </c>
      <c r="G2470" t="str">
        <f t="shared" si="38"/>
        <v>&lt;tr&gt;&lt;td&gt;PT. EKA RATU&lt;/td&gt;&lt;td&gt;0&lt;/td&gt;&lt;/tr&gt;</v>
      </c>
    </row>
    <row r="2471" spans="1:7" x14ac:dyDescent="0.35">
      <c r="A2471" s="2" t="s">
        <v>2481</v>
      </c>
      <c r="B2471" s="2">
        <v>0</v>
      </c>
      <c r="C2471" t="s">
        <v>5884</v>
      </c>
      <c r="D2471" t="s">
        <v>5888</v>
      </c>
      <c r="E2471" t="s">
        <v>5889</v>
      </c>
      <c r="F2471" t="s">
        <v>5887</v>
      </c>
      <c r="G2471" t="str">
        <f t="shared" si="38"/>
        <v>&lt;tr&gt;&lt;td&gt;CV. ALGHI JAYA ABADI&lt;/td&gt;&lt;td&gt;0&lt;/td&gt;&lt;/tr&gt;</v>
      </c>
    </row>
    <row r="2472" spans="1:7" x14ac:dyDescent="0.35">
      <c r="A2472" s="2" t="s">
        <v>2482</v>
      </c>
      <c r="B2472" s="2">
        <v>0</v>
      </c>
      <c r="C2472" t="s">
        <v>5884</v>
      </c>
      <c r="D2472" t="s">
        <v>5888</v>
      </c>
      <c r="E2472" t="s">
        <v>5889</v>
      </c>
      <c r="F2472" t="s">
        <v>5887</v>
      </c>
      <c r="G2472" t="str">
        <f t="shared" si="38"/>
        <v>&lt;tr&gt;&lt;td&gt;PT. PANGKHO MEGAH&lt;/td&gt;&lt;td&gt;0&lt;/td&gt;&lt;/tr&gt;</v>
      </c>
    </row>
    <row r="2473" spans="1:7" x14ac:dyDescent="0.35">
      <c r="A2473" s="2" t="s">
        <v>2483</v>
      </c>
      <c r="B2473" s="2">
        <v>0</v>
      </c>
      <c r="C2473" t="s">
        <v>5884</v>
      </c>
      <c r="D2473" t="s">
        <v>5888</v>
      </c>
      <c r="E2473" t="s">
        <v>5889</v>
      </c>
      <c r="F2473" t="s">
        <v>5887</v>
      </c>
      <c r="G2473" t="str">
        <f t="shared" si="38"/>
        <v>&lt;tr&gt;&lt;td&gt;PT. KARYA DWIPUTRA PRATAMA&lt;/td&gt;&lt;td&gt;0&lt;/td&gt;&lt;/tr&gt;</v>
      </c>
    </row>
    <row r="2474" spans="1:7" x14ac:dyDescent="0.35">
      <c r="A2474" s="2" t="s">
        <v>2484</v>
      </c>
      <c r="B2474" s="2">
        <v>0</v>
      </c>
      <c r="C2474" t="s">
        <v>5884</v>
      </c>
      <c r="D2474" t="s">
        <v>5888</v>
      </c>
      <c r="E2474" t="s">
        <v>5889</v>
      </c>
      <c r="F2474" t="s">
        <v>5887</v>
      </c>
      <c r="G2474" t="str">
        <f t="shared" si="38"/>
        <v>&lt;tr&gt;&lt;td&gt;CV. HELENA TUNGGAL RAHAYU&lt;/td&gt;&lt;td&gt;0&lt;/td&gt;&lt;/tr&gt;</v>
      </c>
    </row>
    <row r="2475" spans="1:7" x14ac:dyDescent="0.35">
      <c r="A2475" s="2" t="s">
        <v>2485</v>
      </c>
      <c r="B2475" s="2">
        <v>0</v>
      </c>
      <c r="C2475" t="s">
        <v>5884</v>
      </c>
      <c r="D2475" t="s">
        <v>5888</v>
      </c>
      <c r="E2475" t="s">
        <v>5889</v>
      </c>
      <c r="F2475" t="s">
        <v>5887</v>
      </c>
      <c r="G2475" t="str">
        <f t="shared" si="38"/>
        <v>&lt;tr&gt;&lt;td&gt;PT. LESTARI NAULI JAYA&lt;/td&gt;&lt;td&gt;0&lt;/td&gt;&lt;/tr&gt;</v>
      </c>
    </row>
    <row r="2476" spans="1:7" x14ac:dyDescent="0.35">
      <c r="A2476" s="2" t="s">
        <v>2486</v>
      </c>
      <c r="B2476" s="2">
        <v>0</v>
      </c>
      <c r="C2476" t="s">
        <v>5884</v>
      </c>
      <c r="D2476" t="s">
        <v>5888</v>
      </c>
      <c r="E2476" t="s">
        <v>5889</v>
      </c>
      <c r="F2476" t="s">
        <v>5887</v>
      </c>
      <c r="G2476" t="str">
        <f t="shared" si="38"/>
        <v>&lt;tr&gt;&lt;td&gt;PT. KENCANA RODO&lt;/td&gt;&lt;td&gt;0&lt;/td&gt;&lt;/tr&gt;</v>
      </c>
    </row>
    <row r="2477" spans="1:7" x14ac:dyDescent="0.35">
      <c r="A2477" s="2" t="s">
        <v>2487</v>
      </c>
      <c r="B2477" s="2">
        <v>0</v>
      </c>
      <c r="C2477" t="s">
        <v>5884</v>
      </c>
      <c r="D2477" t="s">
        <v>5888</v>
      </c>
      <c r="E2477" t="s">
        <v>5889</v>
      </c>
      <c r="F2477" t="s">
        <v>5887</v>
      </c>
      <c r="G2477" t="str">
        <f t="shared" si="38"/>
        <v>&lt;tr&gt;&lt;td&gt;CV. BIBAN INTER PRATAMA&lt;/td&gt;&lt;td&gt;0&lt;/td&gt;&lt;/tr&gt;</v>
      </c>
    </row>
    <row r="2478" spans="1:7" x14ac:dyDescent="0.35">
      <c r="A2478" s="2" t="s">
        <v>2488</v>
      </c>
      <c r="B2478" s="2">
        <v>0</v>
      </c>
      <c r="C2478" t="s">
        <v>5884</v>
      </c>
      <c r="D2478" t="s">
        <v>5888</v>
      </c>
      <c r="E2478" t="s">
        <v>5889</v>
      </c>
      <c r="F2478" t="s">
        <v>5887</v>
      </c>
      <c r="G2478" t="str">
        <f t="shared" si="38"/>
        <v>&lt;tr&gt;&lt;td&gt;LESTARI ABADI MANDIRI&lt;/td&gt;&lt;td&gt;0&lt;/td&gt;&lt;/tr&gt;</v>
      </c>
    </row>
    <row r="2479" spans="1:7" x14ac:dyDescent="0.35">
      <c r="A2479" s="2" t="s">
        <v>2489</v>
      </c>
      <c r="B2479" s="2">
        <v>0</v>
      </c>
      <c r="C2479" t="s">
        <v>5884</v>
      </c>
      <c r="D2479" t="s">
        <v>5888</v>
      </c>
      <c r="E2479" t="s">
        <v>5889</v>
      </c>
      <c r="F2479" t="s">
        <v>5887</v>
      </c>
      <c r="G2479" t="str">
        <f t="shared" si="38"/>
        <v>&lt;tr&gt;&lt;td&gt;PT. UTUSAN KARYA NUSANTARA&lt;/td&gt;&lt;td&gt;0&lt;/td&gt;&lt;/tr&gt;</v>
      </c>
    </row>
    <row r="2480" spans="1:7" x14ac:dyDescent="0.35">
      <c r="A2480" s="2" t="s">
        <v>2490</v>
      </c>
      <c r="B2480" s="2">
        <v>0</v>
      </c>
      <c r="C2480" t="s">
        <v>5884</v>
      </c>
      <c r="D2480" t="s">
        <v>5888</v>
      </c>
      <c r="E2480" t="s">
        <v>5889</v>
      </c>
      <c r="F2480" t="s">
        <v>5887</v>
      </c>
      <c r="G2480" t="str">
        <f t="shared" si="38"/>
        <v>&lt;tr&gt;&lt;td&gt;PT.MUSTIKA GRAHASURYA PERSADA&lt;/td&gt;&lt;td&gt;0&lt;/td&gt;&lt;/tr&gt;</v>
      </c>
    </row>
    <row r="2481" spans="1:7" x14ac:dyDescent="0.35">
      <c r="A2481" s="2" t="s">
        <v>2491</v>
      </c>
      <c r="B2481" s="2">
        <v>0</v>
      </c>
      <c r="C2481" t="s">
        <v>5884</v>
      </c>
      <c r="D2481" t="s">
        <v>5888</v>
      </c>
      <c r="E2481" t="s">
        <v>5889</v>
      </c>
      <c r="F2481" t="s">
        <v>5887</v>
      </c>
      <c r="G2481" t="str">
        <f t="shared" si="38"/>
        <v>&lt;tr&gt;&lt;td&gt;cv hanurata&lt;/td&gt;&lt;td&gt;0&lt;/td&gt;&lt;/tr&gt;</v>
      </c>
    </row>
    <row r="2482" spans="1:7" x14ac:dyDescent="0.35">
      <c r="A2482" s="2" t="s">
        <v>2492</v>
      </c>
      <c r="B2482" s="2">
        <v>0</v>
      </c>
      <c r="C2482" t="s">
        <v>5884</v>
      </c>
      <c r="D2482" t="s">
        <v>5888</v>
      </c>
      <c r="E2482" t="s">
        <v>5889</v>
      </c>
      <c r="F2482" t="s">
        <v>5887</v>
      </c>
      <c r="G2482" t="str">
        <f t="shared" si="38"/>
        <v>&lt;tr&gt;&lt;td&gt;CV. SUMBER BERKAH UTAMA&lt;/td&gt;&lt;td&gt;0&lt;/td&gt;&lt;/tr&gt;</v>
      </c>
    </row>
    <row r="2483" spans="1:7" x14ac:dyDescent="0.35">
      <c r="A2483" s="2" t="s">
        <v>2493</v>
      </c>
      <c r="B2483" s="2">
        <v>0</v>
      </c>
      <c r="C2483" t="s">
        <v>5884</v>
      </c>
      <c r="D2483" t="s">
        <v>5888</v>
      </c>
      <c r="E2483" t="s">
        <v>5889</v>
      </c>
      <c r="F2483" t="s">
        <v>5887</v>
      </c>
      <c r="G2483" t="str">
        <f t="shared" si="38"/>
        <v>&lt;tr&gt;&lt;td&gt;PT.ISTANA INTAN RAYA&lt;/td&gt;&lt;td&gt;0&lt;/td&gt;&lt;/tr&gt;</v>
      </c>
    </row>
    <row r="2484" spans="1:7" x14ac:dyDescent="0.35">
      <c r="A2484" s="2" t="s">
        <v>2494</v>
      </c>
      <c r="B2484" s="2">
        <v>0</v>
      </c>
      <c r="C2484" t="s">
        <v>5884</v>
      </c>
      <c r="D2484" t="s">
        <v>5888</v>
      </c>
      <c r="E2484" t="s">
        <v>5889</v>
      </c>
      <c r="F2484" t="s">
        <v>5887</v>
      </c>
      <c r="G2484" t="str">
        <f t="shared" si="38"/>
        <v>&lt;tr&gt;&lt;td&gt;PT. Bangun Bumi Persada Jaya&lt;/td&gt;&lt;td&gt;0&lt;/td&gt;&lt;/tr&gt;</v>
      </c>
    </row>
    <row r="2485" spans="1:7" x14ac:dyDescent="0.35">
      <c r="A2485" s="2" t="s">
        <v>2495</v>
      </c>
      <c r="B2485" s="2">
        <v>0</v>
      </c>
      <c r="C2485" t="s">
        <v>5884</v>
      </c>
      <c r="D2485" t="s">
        <v>5888</v>
      </c>
      <c r="E2485" t="s">
        <v>5889</v>
      </c>
      <c r="F2485" t="s">
        <v>5887</v>
      </c>
      <c r="G2485" t="str">
        <f t="shared" si="38"/>
        <v>&lt;tr&gt;&lt;td&gt;CV.FUJI CONTRACTOR&lt;/td&gt;&lt;td&gt;0&lt;/td&gt;&lt;/tr&gt;</v>
      </c>
    </row>
    <row r="2486" spans="1:7" x14ac:dyDescent="0.35">
      <c r="A2486" s="2" t="s">
        <v>2496</v>
      </c>
      <c r="B2486" s="2">
        <v>0</v>
      </c>
      <c r="C2486" t="s">
        <v>5884</v>
      </c>
      <c r="D2486" t="s">
        <v>5888</v>
      </c>
      <c r="E2486" t="s">
        <v>5889</v>
      </c>
      <c r="F2486" t="s">
        <v>5887</v>
      </c>
      <c r="G2486" t="str">
        <f t="shared" si="38"/>
        <v>&lt;tr&gt;&lt;td&gt;PT. HAPESINDO OMEGA PENTA&lt;/td&gt;&lt;td&gt;0&lt;/td&gt;&lt;/tr&gt;</v>
      </c>
    </row>
    <row r="2487" spans="1:7" x14ac:dyDescent="0.35">
      <c r="A2487" s="2" t="s">
        <v>2497</v>
      </c>
      <c r="B2487" s="2">
        <v>0</v>
      </c>
      <c r="C2487" t="s">
        <v>5884</v>
      </c>
      <c r="D2487" t="s">
        <v>5888</v>
      </c>
      <c r="E2487" t="s">
        <v>5889</v>
      </c>
      <c r="F2487" t="s">
        <v>5887</v>
      </c>
      <c r="G2487" t="str">
        <f t="shared" si="38"/>
        <v>&lt;tr&gt;&lt;td&gt;PT. PILAR CADAS PUTRA&lt;/td&gt;&lt;td&gt;0&lt;/td&gt;&lt;/tr&gt;</v>
      </c>
    </row>
    <row r="2488" spans="1:7" x14ac:dyDescent="0.35">
      <c r="A2488" s="2" t="s">
        <v>2498</v>
      </c>
      <c r="B2488" s="2">
        <v>0</v>
      </c>
      <c r="C2488" t="s">
        <v>5884</v>
      </c>
      <c r="D2488" t="s">
        <v>5888</v>
      </c>
      <c r="E2488" t="s">
        <v>5889</v>
      </c>
      <c r="F2488" t="s">
        <v>5887</v>
      </c>
      <c r="G2488" t="str">
        <f t="shared" si="38"/>
        <v>&lt;tr&gt;&lt;td&gt;CV SURYA MANDIRI&lt;/td&gt;&lt;td&gt;0&lt;/td&gt;&lt;/tr&gt;</v>
      </c>
    </row>
    <row r="2489" spans="1:7" x14ac:dyDescent="0.35">
      <c r="A2489" s="2" t="s">
        <v>2499</v>
      </c>
      <c r="B2489" s="2">
        <v>0</v>
      </c>
      <c r="C2489" t="s">
        <v>5884</v>
      </c>
      <c r="D2489" t="s">
        <v>5888</v>
      </c>
      <c r="E2489" t="s">
        <v>5889</v>
      </c>
      <c r="F2489" t="s">
        <v>5887</v>
      </c>
      <c r="G2489" t="str">
        <f t="shared" si="38"/>
        <v>&lt;tr&gt;&lt;td&gt;PT. GRANARY REKA CIPTA&lt;/td&gt;&lt;td&gt;0&lt;/td&gt;&lt;/tr&gt;</v>
      </c>
    </row>
    <row r="2490" spans="1:7" x14ac:dyDescent="0.35">
      <c r="A2490" s="2" t="s">
        <v>2500</v>
      </c>
      <c r="B2490" s="2">
        <v>0</v>
      </c>
      <c r="C2490" t="s">
        <v>5884</v>
      </c>
      <c r="D2490" t="s">
        <v>5888</v>
      </c>
      <c r="E2490" t="s">
        <v>5889</v>
      </c>
      <c r="F2490" t="s">
        <v>5887</v>
      </c>
      <c r="G2490" t="str">
        <f t="shared" si="38"/>
        <v>&lt;tr&gt;&lt;td&gt;PT PANEN MAS INDONESIA&lt;/td&gt;&lt;td&gt;0&lt;/td&gt;&lt;/tr&gt;</v>
      </c>
    </row>
    <row r="2491" spans="1:7" x14ac:dyDescent="0.35">
      <c r="A2491" s="2" t="s">
        <v>2501</v>
      </c>
      <c r="B2491" s="2">
        <v>0</v>
      </c>
      <c r="C2491" t="s">
        <v>5884</v>
      </c>
      <c r="D2491" t="s">
        <v>5888</v>
      </c>
      <c r="E2491" t="s">
        <v>5889</v>
      </c>
      <c r="F2491" t="s">
        <v>5887</v>
      </c>
      <c r="G2491" t="str">
        <f t="shared" si="38"/>
        <v>&lt;tr&gt;&lt;td&gt;CV. GRAND VICTORY&lt;/td&gt;&lt;td&gt;0&lt;/td&gt;&lt;/tr&gt;</v>
      </c>
    </row>
    <row r="2492" spans="1:7" x14ac:dyDescent="0.35">
      <c r="A2492" s="2" t="s">
        <v>2502</v>
      </c>
      <c r="B2492" s="2">
        <v>0</v>
      </c>
      <c r="C2492" t="s">
        <v>5884</v>
      </c>
      <c r="D2492" t="s">
        <v>5888</v>
      </c>
      <c r="E2492" t="s">
        <v>5889</v>
      </c>
      <c r="F2492" t="s">
        <v>5887</v>
      </c>
      <c r="G2492" t="str">
        <f t="shared" si="38"/>
        <v>&lt;tr&gt;&lt;td&gt;cv.aufa cikal pasundan&lt;/td&gt;&lt;td&gt;0&lt;/td&gt;&lt;/tr&gt;</v>
      </c>
    </row>
    <row r="2493" spans="1:7" x14ac:dyDescent="0.35">
      <c r="A2493" s="2" t="s">
        <v>2503</v>
      </c>
      <c r="B2493" s="2">
        <v>0</v>
      </c>
      <c r="C2493" t="s">
        <v>5884</v>
      </c>
      <c r="D2493" t="s">
        <v>5888</v>
      </c>
      <c r="E2493" t="s">
        <v>5889</v>
      </c>
      <c r="F2493" t="s">
        <v>5887</v>
      </c>
      <c r="G2493" t="str">
        <f t="shared" si="38"/>
        <v>&lt;tr&gt;&lt;td&gt;CV. WIDIA RAYA CONTRACTOR&lt;/td&gt;&lt;td&gt;0&lt;/td&gt;&lt;/tr&gt;</v>
      </c>
    </row>
    <row r="2494" spans="1:7" x14ac:dyDescent="0.35">
      <c r="A2494" s="2" t="s">
        <v>2504</v>
      </c>
      <c r="B2494" s="2">
        <v>0</v>
      </c>
      <c r="C2494" t="s">
        <v>5884</v>
      </c>
      <c r="D2494" t="s">
        <v>5888</v>
      </c>
      <c r="E2494" t="s">
        <v>5889</v>
      </c>
      <c r="F2494" t="s">
        <v>5887</v>
      </c>
      <c r="G2494" t="str">
        <f t="shared" si="38"/>
        <v>&lt;tr&gt;&lt;td&gt;PT. JATI MAKMUR SENTOSA&lt;/td&gt;&lt;td&gt;0&lt;/td&gt;&lt;/tr&gt;</v>
      </c>
    </row>
    <row r="2495" spans="1:7" x14ac:dyDescent="0.35">
      <c r="A2495" s="2" t="s">
        <v>2505</v>
      </c>
      <c r="B2495" s="2">
        <v>0</v>
      </c>
      <c r="C2495" t="s">
        <v>5884</v>
      </c>
      <c r="D2495" t="s">
        <v>5888</v>
      </c>
      <c r="E2495" t="s">
        <v>5889</v>
      </c>
      <c r="F2495" t="s">
        <v>5887</v>
      </c>
      <c r="G2495" t="str">
        <f t="shared" si="38"/>
        <v>&lt;tr&gt;&lt;td&gt;PT. HMI&lt;/td&gt;&lt;td&gt;0&lt;/td&gt;&lt;/tr&gt;</v>
      </c>
    </row>
    <row r="2496" spans="1:7" x14ac:dyDescent="0.35">
      <c r="A2496" s="2" t="s">
        <v>2506</v>
      </c>
      <c r="B2496" s="2">
        <v>0</v>
      </c>
      <c r="C2496" t="s">
        <v>5884</v>
      </c>
      <c r="D2496" t="s">
        <v>5888</v>
      </c>
      <c r="E2496" t="s">
        <v>5889</v>
      </c>
      <c r="F2496" t="s">
        <v>5887</v>
      </c>
      <c r="G2496" t="str">
        <f t="shared" si="38"/>
        <v>&lt;tr&gt;&lt;td&gt;CV. RIUNGAN JAYA ABADI&lt;/td&gt;&lt;td&gt;0&lt;/td&gt;&lt;/tr&gt;</v>
      </c>
    </row>
    <row r="2497" spans="1:7" x14ac:dyDescent="0.35">
      <c r="A2497" s="2" t="s">
        <v>2507</v>
      </c>
      <c r="B2497" s="2">
        <v>0</v>
      </c>
      <c r="C2497" t="s">
        <v>5884</v>
      </c>
      <c r="D2497" t="s">
        <v>5888</v>
      </c>
      <c r="E2497" t="s">
        <v>5889</v>
      </c>
      <c r="F2497" t="s">
        <v>5887</v>
      </c>
      <c r="G2497" t="str">
        <f t="shared" si="38"/>
        <v>&lt;tr&gt;&lt;td&gt;PT. Naviculla Indah Persada&lt;/td&gt;&lt;td&gt;0&lt;/td&gt;&lt;/tr&gt;</v>
      </c>
    </row>
    <row r="2498" spans="1:7" x14ac:dyDescent="0.35">
      <c r="A2498" s="2" t="s">
        <v>2508</v>
      </c>
      <c r="B2498" s="2">
        <v>0</v>
      </c>
      <c r="C2498" t="s">
        <v>5884</v>
      </c>
      <c r="D2498" t="s">
        <v>5888</v>
      </c>
      <c r="E2498" t="s">
        <v>5889</v>
      </c>
      <c r="F2498" t="s">
        <v>5887</v>
      </c>
      <c r="G2498" t="str">
        <f t="shared" si="38"/>
        <v>&lt;tr&gt;&lt;td&gt;CV. RAYI MITRA ABADI&lt;/td&gt;&lt;td&gt;0&lt;/td&gt;&lt;/tr&gt;</v>
      </c>
    </row>
    <row r="2499" spans="1:7" x14ac:dyDescent="0.35">
      <c r="A2499" s="2" t="s">
        <v>2509</v>
      </c>
      <c r="B2499" s="2">
        <v>0</v>
      </c>
      <c r="C2499" t="s">
        <v>5884</v>
      </c>
      <c r="D2499" t="s">
        <v>5888</v>
      </c>
      <c r="E2499" t="s">
        <v>5889</v>
      </c>
      <c r="F2499" t="s">
        <v>5887</v>
      </c>
      <c r="G2499" t="str">
        <f t="shared" ref="G2499:G2562" si="39">C2499&amp;D2499&amp;A2499&amp;E2499&amp;D2499&amp;B2499&amp;E2499&amp;F2499</f>
        <v>&lt;tr&gt;&lt;td&gt;PT. PAGARAN POKKI&lt;/td&gt;&lt;td&gt;0&lt;/td&gt;&lt;/tr&gt;</v>
      </c>
    </row>
    <row r="2500" spans="1:7" x14ac:dyDescent="0.35">
      <c r="A2500" s="2" t="s">
        <v>2510</v>
      </c>
      <c r="B2500" s="2">
        <v>0</v>
      </c>
      <c r="C2500" t="s">
        <v>5884</v>
      </c>
      <c r="D2500" t="s">
        <v>5888</v>
      </c>
      <c r="E2500" t="s">
        <v>5889</v>
      </c>
      <c r="F2500" t="s">
        <v>5887</v>
      </c>
      <c r="G2500" t="str">
        <f t="shared" si="39"/>
        <v>&lt;tr&gt;&lt;td&gt;PT. DAU DOSMAULI&lt;/td&gt;&lt;td&gt;0&lt;/td&gt;&lt;/tr&gt;</v>
      </c>
    </row>
    <row r="2501" spans="1:7" x14ac:dyDescent="0.35">
      <c r="A2501" s="2" t="s">
        <v>2511</v>
      </c>
      <c r="B2501" s="2">
        <v>0</v>
      </c>
      <c r="C2501" t="s">
        <v>5884</v>
      </c>
      <c r="D2501" t="s">
        <v>5888</v>
      </c>
      <c r="E2501" t="s">
        <v>5889</v>
      </c>
      <c r="F2501" t="s">
        <v>5887</v>
      </c>
      <c r="G2501" t="str">
        <f t="shared" si="39"/>
        <v>&lt;tr&gt;&lt;td&gt;CV. GANDA RIA&lt;/td&gt;&lt;td&gt;0&lt;/td&gt;&lt;/tr&gt;</v>
      </c>
    </row>
    <row r="2502" spans="1:7" x14ac:dyDescent="0.35">
      <c r="A2502" s="2" t="s">
        <v>2512</v>
      </c>
      <c r="B2502" s="2">
        <v>0</v>
      </c>
      <c r="C2502" t="s">
        <v>5884</v>
      </c>
      <c r="D2502" t="s">
        <v>5888</v>
      </c>
      <c r="E2502" t="s">
        <v>5889</v>
      </c>
      <c r="F2502" t="s">
        <v>5887</v>
      </c>
      <c r="G2502" t="str">
        <f t="shared" si="39"/>
        <v>&lt;tr&gt;&lt;td&gt;PT.Fars Bahtera Jaya&lt;/td&gt;&lt;td&gt;0&lt;/td&gt;&lt;/tr&gt;</v>
      </c>
    </row>
    <row r="2503" spans="1:7" x14ac:dyDescent="0.35">
      <c r="A2503" s="2" t="s">
        <v>2513</v>
      </c>
      <c r="B2503" s="2">
        <v>0</v>
      </c>
      <c r="C2503" t="s">
        <v>5884</v>
      </c>
      <c r="D2503" t="s">
        <v>5888</v>
      </c>
      <c r="E2503" t="s">
        <v>5889</v>
      </c>
      <c r="F2503" t="s">
        <v>5887</v>
      </c>
      <c r="G2503" t="str">
        <f t="shared" si="39"/>
        <v>&lt;tr&gt;&lt;td&gt;CV. Candi Sari&lt;/td&gt;&lt;td&gt;0&lt;/td&gt;&lt;/tr&gt;</v>
      </c>
    </row>
    <row r="2504" spans="1:7" x14ac:dyDescent="0.35">
      <c r="A2504" s="2" t="s">
        <v>2514</v>
      </c>
      <c r="B2504" s="2">
        <v>0</v>
      </c>
      <c r="C2504" t="s">
        <v>5884</v>
      </c>
      <c r="D2504" t="s">
        <v>5888</v>
      </c>
      <c r="E2504" t="s">
        <v>5889</v>
      </c>
      <c r="F2504" t="s">
        <v>5887</v>
      </c>
      <c r="G2504" t="str">
        <f t="shared" si="39"/>
        <v>&lt;tr&gt;&lt;td&gt;BENGKEL KONSTRUKSI&lt;/td&gt;&lt;td&gt;0&lt;/td&gt;&lt;/tr&gt;</v>
      </c>
    </row>
    <row r="2505" spans="1:7" x14ac:dyDescent="0.35">
      <c r="A2505" s="2" t="s">
        <v>2515</v>
      </c>
      <c r="B2505" s="2">
        <v>0</v>
      </c>
      <c r="C2505" t="s">
        <v>5884</v>
      </c>
      <c r="D2505" t="s">
        <v>5888</v>
      </c>
      <c r="E2505" t="s">
        <v>5889</v>
      </c>
      <c r="F2505" t="s">
        <v>5887</v>
      </c>
      <c r="G2505" t="str">
        <f t="shared" si="39"/>
        <v>&lt;tr&gt;&lt;td&gt;SILUMBALUMBA BINTANG SEMPURNA&lt;/td&gt;&lt;td&gt;0&lt;/td&gt;&lt;/tr&gt;</v>
      </c>
    </row>
    <row r="2506" spans="1:7" x14ac:dyDescent="0.35">
      <c r="A2506" s="2" t="s">
        <v>2516</v>
      </c>
      <c r="B2506" s="2">
        <v>0</v>
      </c>
      <c r="C2506" t="s">
        <v>5884</v>
      </c>
      <c r="D2506" t="s">
        <v>5888</v>
      </c>
      <c r="E2506" t="s">
        <v>5889</v>
      </c>
      <c r="F2506" t="s">
        <v>5887</v>
      </c>
      <c r="G2506" t="str">
        <f t="shared" si="39"/>
        <v>&lt;tr&gt;&lt;td&gt;PT. SUMITER SUKSES BERSAMA&lt;/td&gt;&lt;td&gt;0&lt;/td&gt;&lt;/tr&gt;</v>
      </c>
    </row>
    <row r="2507" spans="1:7" x14ac:dyDescent="0.35">
      <c r="A2507" s="2" t="s">
        <v>2517</v>
      </c>
      <c r="B2507" s="2">
        <v>0</v>
      </c>
      <c r="C2507" t="s">
        <v>5884</v>
      </c>
      <c r="D2507" t="s">
        <v>5888</v>
      </c>
      <c r="E2507" t="s">
        <v>5889</v>
      </c>
      <c r="F2507" t="s">
        <v>5887</v>
      </c>
      <c r="G2507" t="str">
        <f t="shared" si="39"/>
        <v>&lt;tr&gt;&lt;td&gt;PT. GINAGAN JOHARD JAYA&lt;/td&gt;&lt;td&gt;0&lt;/td&gt;&lt;/tr&gt;</v>
      </c>
    </row>
    <row r="2508" spans="1:7" x14ac:dyDescent="0.35">
      <c r="A2508" s="2" t="s">
        <v>2518</v>
      </c>
      <c r="B2508" s="2">
        <v>0</v>
      </c>
      <c r="C2508" t="s">
        <v>5884</v>
      </c>
      <c r="D2508" t="s">
        <v>5888</v>
      </c>
      <c r="E2508" t="s">
        <v>5889</v>
      </c>
      <c r="F2508" t="s">
        <v>5887</v>
      </c>
      <c r="G2508" t="str">
        <f t="shared" si="39"/>
        <v>&lt;tr&gt;&lt;td&gt;CV. Desvira Utama&lt;/td&gt;&lt;td&gt;0&lt;/td&gt;&lt;/tr&gt;</v>
      </c>
    </row>
    <row r="2509" spans="1:7" x14ac:dyDescent="0.35">
      <c r="A2509" s="2" t="s">
        <v>2519</v>
      </c>
      <c r="B2509" s="2">
        <v>0</v>
      </c>
      <c r="C2509" t="s">
        <v>5884</v>
      </c>
      <c r="D2509" t="s">
        <v>5888</v>
      </c>
      <c r="E2509" t="s">
        <v>5889</v>
      </c>
      <c r="F2509" t="s">
        <v>5887</v>
      </c>
      <c r="G2509" t="str">
        <f t="shared" si="39"/>
        <v>&lt;tr&gt;&lt;td&gt;CV. GUNA MEKAR&lt;/td&gt;&lt;td&gt;0&lt;/td&gt;&lt;/tr&gt;</v>
      </c>
    </row>
    <row r="2510" spans="1:7" x14ac:dyDescent="0.35">
      <c r="A2510" s="2" t="s">
        <v>2520</v>
      </c>
      <c r="B2510" s="2">
        <v>0</v>
      </c>
      <c r="C2510" t="s">
        <v>5884</v>
      </c>
      <c r="D2510" t="s">
        <v>5888</v>
      </c>
      <c r="E2510" t="s">
        <v>5889</v>
      </c>
      <c r="F2510" t="s">
        <v>5887</v>
      </c>
      <c r="G2510" t="str">
        <f t="shared" si="39"/>
        <v>&lt;tr&gt;&lt;td&gt;PT. MULTI LANGGENG&lt;/td&gt;&lt;td&gt;0&lt;/td&gt;&lt;/tr&gt;</v>
      </c>
    </row>
    <row r="2511" spans="1:7" x14ac:dyDescent="0.35">
      <c r="A2511" s="2" t="s">
        <v>2521</v>
      </c>
      <c r="B2511" s="2">
        <v>0</v>
      </c>
      <c r="C2511" t="s">
        <v>5884</v>
      </c>
      <c r="D2511" t="s">
        <v>5888</v>
      </c>
      <c r="E2511" t="s">
        <v>5889</v>
      </c>
      <c r="F2511" t="s">
        <v>5887</v>
      </c>
      <c r="G2511" t="str">
        <f t="shared" si="39"/>
        <v>&lt;tr&gt;&lt;td&gt;PT. CHRISTINE KARYA INDONESIA&lt;/td&gt;&lt;td&gt;0&lt;/td&gt;&lt;/tr&gt;</v>
      </c>
    </row>
    <row r="2512" spans="1:7" x14ac:dyDescent="0.35">
      <c r="A2512" s="2" t="s">
        <v>2522</v>
      </c>
      <c r="B2512" s="2">
        <v>0</v>
      </c>
      <c r="C2512" t="s">
        <v>5884</v>
      </c>
      <c r="D2512" t="s">
        <v>5888</v>
      </c>
      <c r="E2512" t="s">
        <v>5889</v>
      </c>
      <c r="F2512" t="s">
        <v>5887</v>
      </c>
      <c r="G2512" t="str">
        <f t="shared" si="39"/>
        <v>&lt;tr&gt;&lt;td&gt;PT. LEASE JAYA ABADI&lt;/td&gt;&lt;td&gt;0&lt;/td&gt;&lt;/tr&gt;</v>
      </c>
    </row>
    <row r="2513" spans="1:7" x14ac:dyDescent="0.35">
      <c r="A2513" s="2" t="s">
        <v>2523</v>
      </c>
      <c r="B2513" s="2">
        <v>0</v>
      </c>
      <c r="C2513" t="s">
        <v>5884</v>
      </c>
      <c r="D2513" t="s">
        <v>5888</v>
      </c>
      <c r="E2513" t="s">
        <v>5889</v>
      </c>
      <c r="F2513" t="s">
        <v>5887</v>
      </c>
      <c r="G2513" t="str">
        <f t="shared" si="39"/>
        <v>&lt;tr&gt;&lt;td&gt;PT. FARIS RACHMAN&lt;/td&gt;&lt;td&gt;0&lt;/td&gt;&lt;/tr&gt;</v>
      </c>
    </row>
    <row r="2514" spans="1:7" x14ac:dyDescent="0.35">
      <c r="A2514" s="2" t="s">
        <v>2524</v>
      </c>
      <c r="B2514" s="2">
        <v>0</v>
      </c>
      <c r="C2514" t="s">
        <v>5884</v>
      </c>
      <c r="D2514" t="s">
        <v>5888</v>
      </c>
      <c r="E2514" t="s">
        <v>5889</v>
      </c>
      <c r="F2514" t="s">
        <v>5887</v>
      </c>
      <c r="G2514" t="str">
        <f t="shared" si="39"/>
        <v>&lt;tr&gt;&lt;td&gt;PT. Duta Tondon Perkasa&lt;/td&gt;&lt;td&gt;0&lt;/td&gt;&lt;/tr&gt;</v>
      </c>
    </row>
    <row r="2515" spans="1:7" x14ac:dyDescent="0.35">
      <c r="A2515" s="2" t="s">
        <v>2525</v>
      </c>
      <c r="B2515" s="2">
        <v>0</v>
      </c>
      <c r="C2515" t="s">
        <v>5884</v>
      </c>
      <c r="D2515" t="s">
        <v>5888</v>
      </c>
      <c r="E2515" t="s">
        <v>5889</v>
      </c>
      <c r="F2515" t="s">
        <v>5887</v>
      </c>
      <c r="G2515" t="str">
        <f t="shared" si="39"/>
        <v>&lt;tr&gt;&lt;td&gt;PULAU INTAN PERDANA&lt;/td&gt;&lt;td&gt;0&lt;/td&gt;&lt;/tr&gt;</v>
      </c>
    </row>
    <row r="2516" spans="1:7" x14ac:dyDescent="0.35">
      <c r="A2516" s="2" t="s">
        <v>2526</v>
      </c>
      <c r="B2516" s="2">
        <v>0</v>
      </c>
      <c r="C2516" t="s">
        <v>5884</v>
      </c>
      <c r="D2516" t="s">
        <v>5888</v>
      </c>
      <c r="E2516" t="s">
        <v>5889</v>
      </c>
      <c r="F2516" t="s">
        <v>5887</v>
      </c>
      <c r="G2516" t="str">
        <f t="shared" si="39"/>
        <v>&lt;tr&gt;&lt;td&gt;CV. SUMBER BUMI AGUNG&lt;/td&gt;&lt;td&gt;0&lt;/td&gt;&lt;/tr&gt;</v>
      </c>
    </row>
    <row r="2517" spans="1:7" x14ac:dyDescent="0.35">
      <c r="A2517" s="2" t="s">
        <v>2527</v>
      </c>
      <c r="B2517" s="2">
        <v>0</v>
      </c>
      <c r="C2517" t="s">
        <v>5884</v>
      </c>
      <c r="D2517" t="s">
        <v>5888</v>
      </c>
      <c r="E2517" t="s">
        <v>5889</v>
      </c>
      <c r="F2517" t="s">
        <v>5887</v>
      </c>
      <c r="G2517" t="str">
        <f t="shared" si="39"/>
        <v>&lt;tr&gt;&lt;td&gt;PT. PADIMUN GOLDEN&lt;/td&gt;&lt;td&gt;0&lt;/td&gt;&lt;/tr&gt;</v>
      </c>
    </row>
    <row r="2518" spans="1:7" x14ac:dyDescent="0.35">
      <c r="A2518" s="2" t="s">
        <v>2528</v>
      </c>
      <c r="B2518" s="2">
        <v>0</v>
      </c>
      <c r="C2518" t="s">
        <v>5884</v>
      </c>
      <c r="D2518" t="s">
        <v>5888</v>
      </c>
      <c r="E2518" t="s">
        <v>5889</v>
      </c>
      <c r="F2518" t="s">
        <v>5887</v>
      </c>
      <c r="G2518" t="str">
        <f t="shared" si="39"/>
        <v>&lt;tr&gt;&lt;td&gt;Mitra Ciasem Raya&lt;/td&gt;&lt;td&gt;0&lt;/td&gt;&lt;/tr&gt;</v>
      </c>
    </row>
    <row r="2519" spans="1:7" x14ac:dyDescent="0.35">
      <c r="A2519" s="2" t="s">
        <v>2529</v>
      </c>
      <c r="B2519" s="2">
        <v>0</v>
      </c>
      <c r="C2519" t="s">
        <v>5884</v>
      </c>
      <c r="D2519" t="s">
        <v>5888</v>
      </c>
      <c r="E2519" t="s">
        <v>5889</v>
      </c>
      <c r="F2519" t="s">
        <v>5887</v>
      </c>
      <c r="G2519" t="str">
        <f t="shared" si="39"/>
        <v>&lt;tr&gt;&lt;td&gt;CV.PUTRA JAYA PERKASA&lt;/td&gt;&lt;td&gt;0&lt;/td&gt;&lt;/tr&gt;</v>
      </c>
    </row>
    <row r="2520" spans="1:7" x14ac:dyDescent="0.35">
      <c r="A2520" s="2" t="s">
        <v>2530</v>
      </c>
      <c r="B2520" s="2">
        <v>0</v>
      </c>
      <c r="C2520" t="s">
        <v>5884</v>
      </c>
      <c r="D2520" t="s">
        <v>5888</v>
      </c>
      <c r="E2520" t="s">
        <v>5889</v>
      </c>
      <c r="F2520" t="s">
        <v>5887</v>
      </c>
      <c r="G2520" t="str">
        <f t="shared" si="39"/>
        <v>&lt;tr&gt;&lt;td&gt;PT.Amani Madani Gemilang&lt;/td&gt;&lt;td&gt;0&lt;/td&gt;&lt;/tr&gt;</v>
      </c>
    </row>
    <row r="2521" spans="1:7" x14ac:dyDescent="0.35">
      <c r="A2521" s="2" t="s">
        <v>2531</v>
      </c>
      <c r="B2521" s="2">
        <v>0</v>
      </c>
      <c r="C2521" t="s">
        <v>5884</v>
      </c>
      <c r="D2521" t="s">
        <v>5888</v>
      </c>
      <c r="E2521" t="s">
        <v>5889</v>
      </c>
      <c r="F2521" t="s">
        <v>5887</v>
      </c>
      <c r="G2521" t="str">
        <f t="shared" si="39"/>
        <v>&lt;tr&gt;&lt;td&gt;Putra suka mandi jaya&lt;/td&gt;&lt;td&gt;0&lt;/td&gt;&lt;/tr&gt;</v>
      </c>
    </row>
    <row r="2522" spans="1:7" x14ac:dyDescent="0.35">
      <c r="A2522" s="2" t="s">
        <v>2532</v>
      </c>
      <c r="B2522" s="2">
        <v>0</v>
      </c>
      <c r="C2522" t="s">
        <v>5884</v>
      </c>
      <c r="D2522" t="s">
        <v>5888</v>
      </c>
      <c r="E2522" t="s">
        <v>5889</v>
      </c>
      <c r="F2522" t="s">
        <v>5887</v>
      </c>
      <c r="G2522" t="str">
        <f t="shared" si="39"/>
        <v>&lt;tr&gt;&lt;td&gt;PT.VIKA CIPTA MULIA&lt;/td&gt;&lt;td&gt;0&lt;/td&gt;&lt;/tr&gt;</v>
      </c>
    </row>
    <row r="2523" spans="1:7" x14ac:dyDescent="0.35">
      <c r="A2523" s="2" t="s">
        <v>2533</v>
      </c>
      <c r="B2523" s="2">
        <v>0</v>
      </c>
      <c r="C2523" t="s">
        <v>5884</v>
      </c>
      <c r="D2523" t="s">
        <v>5888</v>
      </c>
      <c r="E2523" t="s">
        <v>5889</v>
      </c>
      <c r="F2523" t="s">
        <v>5887</v>
      </c>
      <c r="G2523" t="str">
        <f t="shared" si="39"/>
        <v>&lt;tr&gt;&lt;td&gt;PT. BAJA TRIKARSA PERSADA&lt;/td&gt;&lt;td&gt;0&lt;/td&gt;&lt;/tr&gt;</v>
      </c>
    </row>
    <row r="2524" spans="1:7" x14ac:dyDescent="0.35">
      <c r="A2524" s="2" t="s">
        <v>2534</v>
      </c>
      <c r="B2524" s="2">
        <v>0</v>
      </c>
      <c r="C2524" t="s">
        <v>5884</v>
      </c>
      <c r="D2524" t="s">
        <v>5888</v>
      </c>
      <c r="E2524" t="s">
        <v>5889</v>
      </c>
      <c r="F2524" t="s">
        <v>5887</v>
      </c>
      <c r="G2524" t="str">
        <f t="shared" si="39"/>
        <v>&lt;tr&gt;&lt;td&gt;PT. PULAU BINTAN BESTARI&lt;/td&gt;&lt;td&gt;0&lt;/td&gt;&lt;/tr&gt;</v>
      </c>
    </row>
    <row r="2525" spans="1:7" x14ac:dyDescent="0.35">
      <c r="A2525" s="2" t="s">
        <v>2535</v>
      </c>
      <c r="B2525" s="2">
        <v>0</v>
      </c>
      <c r="C2525" t="s">
        <v>5884</v>
      </c>
      <c r="D2525" t="s">
        <v>5888</v>
      </c>
      <c r="E2525" t="s">
        <v>5889</v>
      </c>
      <c r="F2525" t="s">
        <v>5887</v>
      </c>
      <c r="G2525" t="str">
        <f t="shared" si="39"/>
        <v>&lt;tr&gt;&lt;td&gt;PT. TOLERANSI ACEH&lt;/td&gt;&lt;td&gt;0&lt;/td&gt;&lt;/tr&gt;</v>
      </c>
    </row>
    <row r="2526" spans="1:7" x14ac:dyDescent="0.35">
      <c r="A2526" s="2" t="s">
        <v>2536</v>
      </c>
      <c r="B2526" s="2">
        <v>0</v>
      </c>
      <c r="C2526" t="s">
        <v>5884</v>
      </c>
      <c r="D2526" t="s">
        <v>5888</v>
      </c>
      <c r="E2526" t="s">
        <v>5889</v>
      </c>
      <c r="F2526" t="s">
        <v>5887</v>
      </c>
      <c r="G2526" t="str">
        <f t="shared" si="39"/>
        <v>&lt;tr&gt;&lt;td&gt;PUTRA EL TINJOAN&lt;/td&gt;&lt;td&gt;0&lt;/td&gt;&lt;/tr&gt;</v>
      </c>
    </row>
    <row r="2527" spans="1:7" x14ac:dyDescent="0.35">
      <c r="A2527" s="2" t="s">
        <v>2537</v>
      </c>
      <c r="B2527" s="2">
        <v>0</v>
      </c>
      <c r="C2527" t="s">
        <v>5884</v>
      </c>
      <c r="D2527" t="s">
        <v>5888</v>
      </c>
      <c r="E2527" t="s">
        <v>5889</v>
      </c>
      <c r="F2527" t="s">
        <v>5887</v>
      </c>
      <c r="G2527" t="str">
        <f t="shared" si="39"/>
        <v>&lt;tr&gt;&lt;td&gt;PT. Muara Prima Organizer&lt;/td&gt;&lt;td&gt;0&lt;/td&gt;&lt;/tr&gt;</v>
      </c>
    </row>
    <row r="2528" spans="1:7" x14ac:dyDescent="0.35">
      <c r="A2528" s="2" t="s">
        <v>2538</v>
      </c>
      <c r="B2528" s="2">
        <v>0</v>
      </c>
      <c r="C2528" t="s">
        <v>5884</v>
      </c>
      <c r="D2528" t="s">
        <v>5888</v>
      </c>
      <c r="E2528" t="s">
        <v>5889</v>
      </c>
      <c r="F2528" t="s">
        <v>5887</v>
      </c>
      <c r="G2528" t="str">
        <f t="shared" si="39"/>
        <v>&lt;tr&gt;&lt;td&gt;PT.MEDIA SOLUSI INFORMATIKA&lt;/td&gt;&lt;td&gt;0&lt;/td&gt;&lt;/tr&gt;</v>
      </c>
    </row>
    <row r="2529" spans="1:7" x14ac:dyDescent="0.35">
      <c r="A2529" s="2" t="s">
        <v>2539</v>
      </c>
      <c r="B2529" s="2">
        <v>0</v>
      </c>
      <c r="C2529" t="s">
        <v>5884</v>
      </c>
      <c r="D2529" t="s">
        <v>5888</v>
      </c>
      <c r="E2529" t="s">
        <v>5889</v>
      </c>
      <c r="F2529" t="s">
        <v>5887</v>
      </c>
      <c r="G2529" t="str">
        <f t="shared" si="39"/>
        <v>&lt;tr&gt;&lt;td&gt;PT ASIA TRANS TEKNOLOGI&lt;/td&gt;&lt;td&gt;0&lt;/td&gt;&lt;/tr&gt;</v>
      </c>
    </row>
    <row r="2530" spans="1:7" x14ac:dyDescent="0.35">
      <c r="A2530" s="2" t="s">
        <v>2540</v>
      </c>
      <c r="B2530" s="2">
        <v>0</v>
      </c>
      <c r="C2530" t="s">
        <v>5884</v>
      </c>
      <c r="D2530" t="s">
        <v>5888</v>
      </c>
      <c r="E2530" t="s">
        <v>5889</v>
      </c>
      <c r="F2530" t="s">
        <v>5887</v>
      </c>
      <c r="G2530" t="str">
        <f t="shared" si="39"/>
        <v>&lt;tr&gt;&lt;td&gt;Lunata Teknokindo Group&lt;/td&gt;&lt;td&gt;0&lt;/td&gt;&lt;/tr&gt;</v>
      </c>
    </row>
    <row r="2531" spans="1:7" x14ac:dyDescent="0.35">
      <c r="A2531" s="2" t="s">
        <v>2541</v>
      </c>
      <c r="B2531" s="2">
        <v>0</v>
      </c>
      <c r="C2531" t="s">
        <v>5884</v>
      </c>
      <c r="D2531" t="s">
        <v>5888</v>
      </c>
      <c r="E2531" t="s">
        <v>5889</v>
      </c>
      <c r="F2531" t="s">
        <v>5887</v>
      </c>
      <c r="G2531" t="str">
        <f t="shared" si="39"/>
        <v>&lt;tr&gt;&lt;td&gt;BENTANG INSPIRA TEKN&lt;/td&gt;&lt;td&gt;0&lt;/td&gt;&lt;/tr&gt;</v>
      </c>
    </row>
    <row r="2532" spans="1:7" x14ac:dyDescent="0.35">
      <c r="A2532" s="2" t="s">
        <v>2542</v>
      </c>
      <c r="B2532" s="2">
        <v>0</v>
      </c>
      <c r="C2532" t="s">
        <v>5884</v>
      </c>
      <c r="D2532" t="s">
        <v>5888</v>
      </c>
      <c r="E2532" t="s">
        <v>5889</v>
      </c>
      <c r="F2532" t="s">
        <v>5887</v>
      </c>
      <c r="G2532" t="str">
        <f t="shared" si="39"/>
        <v>&lt;tr&gt;&lt;td&gt;PT DAYA SINERGI TEKNOMANDIRI&lt;/td&gt;&lt;td&gt;0&lt;/td&gt;&lt;/tr&gt;</v>
      </c>
    </row>
    <row r="2533" spans="1:7" x14ac:dyDescent="0.35">
      <c r="A2533" s="2" t="s">
        <v>2543</v>
      </c>
      <c r="B2533" s="2">
        <v>0</v>
      </c>
      <c r="C2533" t="s">
        <v>5884</v>
      </c>
      <c r="D2533" t="s">
        <v>5888</v>
      </c>
      <c r="E2533" t="s">
        <v>5889</v>
      </c>
      <c r="F2533" t="s">
        <v>5887</v>
      </c>
      <c r="G2533" t="str">
        <f t="shared" si="39"/>
        <v>&lt;tr&gt;&lt;td&gt;PT. Mediatama Kreasi Informatika&lt;/td&gt;&lt;td&gt;0&lt;/td&gt;&lt;/tr&gt;</v>
      </c>
    </row>
    <row r="2534" spans="1:7" x14ac:dyDescent="0.35">
      <c r="A2534" s="2" t="s">
        <v>2544</v>
      </c>
      <c r="B2534" s="2">
        <v>0</v>
      </c>
      <c r="C2534" t="s">
        <v>5884</v>
      </c>
      <c r="D2534" t="s">
        <v>5888</v>
      </c>
      <c r="E2534" t="s">
        <v>5889</v>
      </c>
      <c r="F2534" t="s">
        <v>5887</v>
      </c>
      <c r="G2534" t="str">
        <f t="shared" si="39"/>
        <v>&lt;tr&gt;&lt;td&gt;PT Hexaon Business Mitrasindo&lt;/td&gt;&lt;td&gt;0&lt;/td&gt;&lt;/tr&gt;</v>
      </c>
    </row>
    <row r="2535" spans="1:7" x14ac:dyDescent="0.35">
      <c r="A2535" s="2" t="s">
        <v>2545</v>
      </c>
      <c r="B2535" s="2">
        <v>0</v>
      </c>
      <c r="C2535" t="s">
        <v>5884</v>
      </c>
      <c r="D2535" t="s">
        <v>5888</v>
      </c>
      <c r="E2535" t="s">
        <v>5889</v>
      </c>
      <c r="F2535" t="s">
        <v>5887</v>
      </c>
      <c r="G2535" t="str">
        <f t="shared" si="39"/>
        <v>&lt;tr&gt;&lt;td&gt;PT Indocyber Global Teknologi&lt;/td&gt;&lt;td&gt;0&lt;/td&gt;&lt;/tr&gt;</v>
      </c>
    </row>
    <row r="2536" spans="1:7" x14ac:dyDescent="0.35">
      <c r="A2536" s="2" t="s">
        <v>2546</v>
      </c>
      <c r="B2536" s="2">
        <v>0</v>
      </c>
      <c r="C2536" t="s">
        <v>5884</v>
      </c>
      <c r="D2536" t="s">
        <v>5888</v>
      </c>
      <c r="E2536" t="s">
        <v>5889</v>
      </c>
      <c r="F2536" t="s">
        <v>5887</v>
      </c>
      <c r="G2536" t="str">
        <f t="shared" si="39"/>
        <v>&lt;tr&gt;&lt;td&gt;PT. Karisma Konsultama&lt;/td&gt;&lt;td&gt;0&lt;/td&gt;&lt;/tr&gt;</v>
      </c>
    </row>
    <row r="2537" spans="1:7" x14ac:dyDescent="0.35">
      <c r="A2537" s="2" t="s">
        <v>2547</v>
      </c>
      <c r="B2537" s="2">
        <v>0</v>
      </c>
      <c r="C2537" t="s">
        <v>5884</v>
      </c>
      <c r="D2537" t="s">
        <v>5888</v>
      </c>
      <c r="E2537" t="s">
        <v>5889</v>
      </c>
      <c r="F2537" t="s">
        <v>5887</v>
      </c>
      <c r="G2537" t="str">
        <f t="shared" si="39"/>
        <v>&lt;tr&gt;&lt;td&gt;CV. NADRA CONS&lt;/td&gt;&lt;td&gt;0&lt;/td&gt;&lt;/tr&gt;</v>
      </c>
    </row>
    <row r="2538" spans="1:7" x14ac:dyDescent="0.35">
      <c r="A2538" s="2" t="s">
        <v>2548</v>
      </c>
      <c r="B2538" s="2">
        <v>0</v>
      </c>
      <c r="C2538" t="s">
        <v>5884</v>
      </c>
      <c r="D2538" t="s">
        <v>5888</v>
      </c>
      <c r="E2538" t="s">
        <v>5889</v>
      </c>
      <c r="F2538" t="s">
        <v>5887</v>
      </c>
      <c r="G2538" t="str">
        <f t="shared" si="39"/>
        <v>&lt;tr&gt;&lt;td&gt;Martha Tria Selaras&lt;/td&gt;&lt;td&gt;0&lt;/td&gt;&lt;/tr&gt;</v>
      </c>
    </row>
    <row r="2539" spans="1:7" x14ac:dyDescent="0.35">
      <c r="A2539" s="2" t="s">
        <v>2549</v>
      </c>
      <c r="B2539" s="2">
        <v>0</v>
      </c>
      <c r="C2539" t="s">
        <v>5884</v>
      </c>
      <c r="D2539" t="s">
        <v>5888</v>
      </c>
      <c r="E2539" t="s">
        <v>5889</v>
      </c>
      <c r="F2539" t="s">
        <v>5887</v>
      </c>
      <c r="G2539" t="str">
        <f t="shared" si="39"/>
        <v>&lt;tr&gt;&lt;td&gt;CV.MARGA JAYA&lt;/td&gt;&lt;td&gt;0&lt;/td&gt;&lt;/tr&gt;</v>
      </c>
    </row>
    <row r="2540" spans="1:7" x14ac:dyDescent="0.35">
      <c r="A2540" s="2" t="s">
        <v>2550</v>
      </c>
      <c r="B2540" s="2">
        <v>0</v>
      </c>
      <c r="C2540" t="s">
        <v>5884</v>
      </c>
      <c r="D2540" t="s">
        <v>5888</v>
      </c>
      <c r="E2540" t="s">
        <v>5889</v>
      </c>
      <c r="F2540" t="s">
        <v>5887</v>
      </c>
      <c r="G2540" t="str">
        <f t="shared" si="39"/>
        <v>&lt;tr&gt;&lt;td&gt;CV. JASINDO RAYA&lt;/td&gt;&lt;td&gt;0&lt;/td&gt;&lt;/tr&gt;</v>
      </c>
    </row>
    <row r="2541" spans="1:7" x14ac:dyDescent="0.35">
      <c r="A2541" s="2" t="s">
        <v>2551</v>
      </c>
      <c r="B2541" s="2">
        <v>0</v>
      </c>
      <c r="C2541" t="s">
        <v>5884</v>
      </c>
      <c r="D2541" t="s">
        <v>5888</v>
      </c>
      <c r="E2541" t="s">
        <v>5889</v>
      </c>
      <c r="F2541" t="s">
        <v>5887</v>
      </c>
      <c r="G2541" t="str">
        <f t="shared" si="39"/>
        <v>&lt;tr&gt;&lt;td&gt;PT. SKALA PILAR LIMA&lt;/td&gt;&lt;td&gt;0&lt;/td&gt;&lt;/tr&gt;</v>
      </c>
    </row>
    <row r="2542" spans="1:7" x14ac:dyDescent="0.35">
      <c r="A2542" s="2" t="s">
        <v>2552</v>
      </c>
      <c r="B2542" s="2">
        <v>0</v>
      </c>
      <c r="C2542" t="s">
        <v>5884</v>
      </c>
      <c r="D2542" t="s">
        <v>5888</v>
      </c>
      <c r="E2542" t="s">
        <v>5889</v>
      </c>
      <c r="F2542" t="s">
        <v>5887</v>
      </c>
      <c r="G2542" t="str">
        <f t="shared" si="39"/>
        <v>&lt;tr&gt;&lt;td&gt;PT. CITRA REKA GRAHA&lt;/td&gt;&lt;td&gt;0&lt;/td&gt;&lt;/tr&gt;</v>
      </c>
    </row>
    <row r="2543" spans="1:7" x14ac:dyDescent="0.35">
      <c r="A2543" s="2" t="s">
        <v>2553</v>
      </c>
      <c r="B2543" s="2">
        <v>0</v>
      </c>
      <c r="C2543" t="s">
        <v>5884</v>
      </c>
      <c r="D2543" t="s">
        <v>5888</v>
      </c>
      <c r="E2543" t="s">
        <v>5889</v>
      </c>
      <c r="F2543" t="s">
        <v>5887</v>
      </c>
      <c r="G2543" t="str">
        <f t="shared" si="39"/>
        <v>&lt;tr&gt;&lt;td&gt;PT INKA MULTI SOLUSI CONSULTING&lt;/td&gt;&lt;td&gt;0&lt;/td&gt;&lt;/tr&gt;</v>
      </c>
    </row>
    <row r="2544" spans="1:7" x14ac:dyDescent="0.35">
      <c r="A2544" s="2" t="s">
        <v>2554</v>
      </c>
      <c r="B2544" s="2">
        <v>0</v>
      </c>
      <c r="C2544" t="s">
        <v>5884</v>
      </c>
      <c r="D2544" t="s">
        <v>5888</v>
      </c>
      <c r="E2544" t="s">
        <v>5889</v>
      </c>
      <c r="F2544" t="s">
        <v>5887</v>
      </c>
      <c r="G2544" t="str">
        <f t="shared" si="39"/>
        <v>&lt;tr&gt;&lt;td&gt;PT. WISANGGENI JASA TEKNIK&lt;/td&gt;&lt;td&gt;0&lt;/td&gt;&lt;/tr&gt;</v>
      </c>
    </row>
    <row r="2545" spans="1:7" x14ac:dyDescent="0.35">
      <c r="A2545" s="2" t="s">
        <v>2555</v>
      </c>
      <c r="B2545" s="2">
        <v>0</v>
      </c>
      <c r="C2545" t="s">
        <v>5884</v>
      </c>
      <c r="D2545" t="s">
        <v>5888</v>
      </c>
      <c r="E2545" t="s">
        <v>5889</v>
      </c>
      <c r="F2545" t="s">
        <v>5887</v>
      </c>
      <c r="G2545" t="str">
        <f t="shared" si="39"/>
        <v>&lt;tr&gt;&lt;td&gt;PT. Gumilang Sajati&lt;/td&gt;&lt;td&gt;0&lt;/td&gt;&lt;/tr&gt;</v>
      </c>
    </row>
    <row r="2546" spans="1:7" x14ac:dyDescent="0.35">
      <c r="A2546" s="2" t="s">
        <v>2556</v>
      </c>
      <c r="B2546" s="2">
        <v>0</v>
      </c>
      <c r="C2546" t="s">
        <v>5884</v>
      </c>
      <c r="D2546" t="s">
        <v>5888</v>
      </c>
      <c r="E2546" t="s">
        <v>5889</v>
      </c>
      <c r="F2546" t="s">
        <v>5887</v>
      </c>
      <c r="G2546" t="str">
        <f t="shared" si="39"/>
        <v>&lt;tr&gt;&lt;td&gt;CV. AIKA&lt;/td&gt;&lt;td&gt;0&lt;/td&gt;&lt;/tr&gt;</v>
      </c>
    </row>
    <row r="2547" spans="1:7" x14ac:dyDescent="0.35">
      <c r="A2547" s="2" t="s">
        <v>2557</v>
      </c>
      <c r="B2547" s="2">
        <v>0</v>
      </c>
      <c r="C2547" t="s">
        <v>5884</v>
      </c>
      <c r="D2547" t="s">
        <v>5888</v>
      </c>
      <c r="E2547" t="s">
        <v>5889</v>
      </c>
      <c r="F2547" t="s">
        <v>5887</v>
      </c>
      <c r="G2547" t="str">
        <f t="shared" si="39"/>
        <v>&lt;tr&gt;&lt;td&gt;CV.CIPTA SELARAS&lt;/td&gt;&lt;td&gt;0&lt;/td&gt;&lt;/tr&gt;</v>
      </c>
    </row>
    <row r="2548" spans="1:7" x14ac:dyDescent="0.35">
      <c r="A2548" s="2" t="s">
        <v>2558</v>
      </c>
      <c r="B2548" s="2">
        <v>0</v>
      </c>
      <c r="C2548" t="s">
        <v>5884</v>
      </c>
      <c r="D2548" t="s">
        <v>5888</v>
      </c>
      <c r="E2548" t="s">
        <v>5889</v>
      </c>
      <c r="F2548" t="s">
        <v>5887</v>
      </c>
      <c r="G2548" t="str">
        <f t="shared" si="39"/>
        <v>&lt;tr&gt;&lt;td&gt;CV. TECHNO DESIGN&lt;/td&gt;&lt;td&gt;0&lt;/td&gt;&lt;/tr&gt;</v>
      </c>
    </row>
    <row r="2549" spans="1:7" x14ac:dyDescent="0.35">
      <c r="A2549" s="2" t="s">
        <v>2559</v>
      </c>
      <c r="B2549" s="2">
        <v>0</v>
      </c>
      <c r="C2549" t="s">
        <v>5884</v>
      </c>
      <c r="D2549" t="s">
        <v>5888</v>
      </c>
      <c r="E2549" t="s">
        <v>5889</v>
      </c>
      <c r="F2549" t="s">
        <v>5887</v>
      </c>
      <c r="G2549" t="str">
        <f t="shared" si="39"/>
        <v>&lt;tr&gt;&lt;td&gt;PT. DINAMIKA ARTISTIKA 75&lt;/td&gt;&lt;td&gt;0&lt;/td&gt;&lt;/tr&gt;</v>
      </c>
    </row>
    <row r="2550" spans="1:7" x14ac:dyDescent="0.35">
      <c r="A2550" s="2" t="s">
        <v>2560</v>
      </c>
      <c r="B2550" s="2">
        <v>0</v>
      </c>
      <c r="C2550" t="s">
        <v>5884</v>
      </c>
      <c r="D2550" t="s">
        <v>5888</v>
      </c>
      <c r="E2550" t="s">
        <v>5889</v>
      </c>
      <c r="F2550" t="s">
        <v>5887</v>
      </c>
      <c r="G2550" t="str">
        <f t="shared" si="39"/>
        <v>&lt;tr&gt;&lt;td&gt;PT. INKONEKSI IZI KONSULTAN&lt;/td&gt;&lt;td&gt;0&lt;/td&gt;&lt;/tr&gt;</v>
      </c>
    </row>
    <row r="2551" spans="1:7" x14ac:dyDescent="0.35">
      <c r="A2551" s="2" t="s">
        <v>2561</v>
      </c>
      <c r="B2551" s="2">
        <v>0</v>
      </c>
      <c r="C2551" t="s">
        <v>5884</v>
      </c>
      <c r="D2551" t="s">
        <v>5888</v>
      </c>
      <c r="E2551" t="s">
        <v>5889</v>
      </c>
      <c r="F2551" t="s">
        <v>5887</v>
      </c>
      <c r="G2551" t="str">
        <f t="shared" si="39"/>
        <v>&lt;tr&gt;&lt;td&gt;Nasaa Karya Utama&lt;/td&gt;&lt;td&gt;0&lt;/td&gt;&lt;/tr&gt;</v>
      </c>
    </row>
    <row r="2552" spans="1:7" x14ac:dyDescent="0.35">
      <c r="A2552" s="2" t="s">
        <v>2562</v>
      </c>
      <c r="B2552" s="2">
        <v>0</v>
      </c>
      <c r="C2552" t="s">
        <v>5884</v>
      </c>
      <c r="D2552" t="s">
        <v>5888</v>
      </c>
      <c r="E2552" t="s">
        <v>5889</v>
      </c>
      <c r="F2552" t="s">
        <v>5887</v>
      </c>
      <c r="G2552" t="str">
        <f t="shared" si="39"/>
        <v>&lt;tr&gt;&lt;td&gt;PT. ADHIGUNA TEKNIKA ABADI&lt;/td&gt;&lt;td&gt;0&lt;/td&gt;&lt;/tr&gt;</v>
      </c>
    </row>
    <row r="2553" spans="1:7" x14ac:dyDescent="0.35">
      <c r="A2553" s="2" t="s">
        <v>2563</v>
      </c>
      <c r="B2553" s="2">
        <v>0</v>
      </c>
      <c r="C2553" t="s">
        <v>5884</v>
      </c>
      <c r="D2553" t="s">
        <v>5888</v>
      </c>
      <c r="E2553" t="s">
        <v>5889</v>
      </c>
      <c r="F2553" t="s">
        <v>5887</v>
      </c>
      <c r="G2553" t="str">
        <f t="shared" si="39"/>
        <v>&lt;tr&gt;&lt;td&gt;PT. GIS SAINS ENGINEERING&lt;/td&gt;&lt;td&gt;0&lt;/td&gt;&lt;/tr&gt;</v>
      </c>
    </row>
    <row r="2554" spans="1:7" x14ac:dyDescent="0.35">
      <c r="A2554" s="2" t="s">
        <v>2564</v>
      </c>
      <c r="B2554" s="2">
        <v>0</v>
      </c>
      <c r="C2554" t="s">
        <v>5884</v>
      </c>
      <c r="D2554" t="s">
        <v>5888</v>
      </c>
      <c r="E2554" t="s">
        <v>5889</v>
      </c>
      <c r="F2554" t="s">
        <v>5887</v>
      </c>
      <c r="G2554" t="str">
        <f t="shared" si="39"/>
        <v>&lt;tr&gt;&lt;td&gt;CV. LENEA Consultant&lt;/td&gt;&lt;td&gt;0&lt;/td&gt;&lt;/tr&gt;</v>
      </c>
    </row>
    <row r="2555" spans="1:7" x14ac:dyDescent="0.35">
      <c r="A2555" s="2" t="s">
        <v>2565</v>
      </c>
      <c r="B2555" s="2">
        <v>0</v>
      </c>
      <c r="C2555" t="s">
        <v>5884</v>
      </c>
      <c r="D2555" t="s">
        <v>5888</v>
      </c>
      <c r="E2555" t="s">
        <v>5889</v>
      </c>
      <c r="F2555" t="s">
        <v>5887</v>
      </c>
      <c r="G2555" t="str">
        <f t="shared" si="39"/>
        <v>&lt;tr&gt;&lt;td&gt;CV. MAHONI&lt;/td&gt;&lt;td&gt;0&lt;/td&gt;&lt;/tr&gt;</v>
      </c>
    </row>
    <row r="2556" spans="1:7" x14ac:dyDescent="0.35">
      <c r="A2556" s="2" t="s">
        <v>2566</v>
      </c>
      <c r="B2556" s="2">
        <v>0</v>
      </c>
      <c r="C2556" t="s">
        <v>5884</v>
      </c>
      <c r="D2556" t="s">
        <v>5888</v>
      </c>
      <c r="E2556" t="s">
        <v>5889</v>
      </c>
      <c r="F2556" t="s">
        <v>5887</v>
      </c>
      <c r="G2556" t="str">
        <f t="shared" si="39"/>
        <v>&lt;tr&gt;&lt;td&gt;CV. CITRA REKATAMA&lt;/td&gt;&lt;td&gt;0&lt;/td&gt;&lt;/tr&gt;</v>
      </c>
    </row>
    <row r="2557" spans="1:7" x14ac:dyDescent="0.35">
      <c r="A2557" s="2" t="s">
        <v>2567</v>
      </c>
      <c r="B2557" s="2">
        <v>0</v>
      </c>
      <c r="C2557" t="s">
        <v>5884</v>
      </c>
      <c r="D2557" t="s">
        <v>5888</v>
      </c>
      <c r="E2557" t="s">
        <v>5889</v>
      </c>
      <c r="F2557" t="s">
        <v>5887</v>
      </c>
      <c r="G2557" t="str">
        <f t="shared" si="39"/>
        <v>&lt;tr&gt;&lt;td&gt;PT. KAYARA MITRA SEJAHTERA&lt;/td&gt;&lt;td&gt;0&lt;/td&gt;&lt;/tr&gt;</v>
      </c>
    </row>
    <row r="2558" spans="1:7" x14ac:dyDescent="0.35">
      <c r="A2558" s="2" t="s">
        <v>2568</v>
      </c>
      <c r="B2558" s="2">
        <v>0</v>
      </c>
      <c r="C2558" t="s">
        <v>5884</v>
      </c>
      <c r="D2558" t="s">
        <v>5888</v>
      </c>
      <c r="E2558" t="s">
        <v>5889</v>
      </c>
      <c r="F2558" t="s">
        <v>5887</v>
      </c>
      <c r="G2558" t="str">
        <f t="shared" si="39"/>
        <v>&lt;tr&gt;&lt;td&gt;PT. MARGAGRAHA TATAYUDHA&lt;/td&gt;&lt;td&gt;0&lt;/td&gt;&lt;/tr&gt;</v>
      </c>
    </row>
    <row r="2559" spans="1:7" x14ac:dyDescent="0.35">
      <c r="A2559" s="2" t="s">
        <v>2569</v>
      </c>
      <c r="B2559" s="2">
        <v>0</v>
      </c>
      <c r="C2559" t="s">
        <v>5884</v>
      </c>
      <c r="D2559" t="s">
        <v>5888</v>
      </c>
      <c r="E2559" t="s">
        <v>5889</v>
      </c>
      <c r="F2559" t="s">
        <v>5887</v>
      </c>
      <c r="G2559" t="str">
        <f t="shared" si="39"/>
        <v>&lt;tr&gt;&lt;td&gt;CV. DWI KARYA ADITAMA&lt;/td&gt;&lt;td&gt;0&lt;/td&gt;&lt;/tr&gt;</v>
      </c>
    </row>
    <row r="2560" spans="1:7" x14ac:dyDescent="0.35">
      <c r="A2560" s="2" t="s">
        <v>2570</v>
      </c>
      <c r="B2560" s="2">
        <v>0</v>
      </c>
      <c r="C2560" t="s">
        <v>5884</v>
      </c>
      <c r="D2560" t="s">
        <v>5888</v>
      </c>
      <c r="E2560" t="s">
        <v>5889</v>
      </c>
      <c r="F2560" t="s">
        <v>5887</v>
      </c>
      <c r="G2560" t="str">
        <f t="shared" si="39"/>
        <v>&lt;tr&gt;&lt;td&gt;PT. AMARCON JAYA UTAMA&lt;/td&gt;&lt;td&gt;0&lt;/td&gt;&lt;/tr&gt;</v>
      </c>
    </row>
    <row r="2561" spans="1:7" x14ac:dyDescent="0.35">
      <c r="A2561" s="2" t="s">
        <v>2571</v>
      </c>
      <c r="B2561" s="2">
        <v>0</v>
      </c>
      <c r="C2561" t="s">
        <v>5884</v>
      </c>
      <c r="D2561" t="s">
        <v>5888</v>
      </c>
      <c r="E2561" t="s">
        <v>5889</v>
      </c>
      <c r="F2561" t="s">
        <v>5887</v>
      </c>
      <c r="G2561" t="str">
        <f t="shared" si="39"/>
        <v>&lt;tr&gt;&lt;td&gt;PT. AVIDA MULTI SOLUSI&lt;/td&gt;&lt;td&gt;0&lt;/td&gt;&lt;/tr&gt;</v>
      </c>
    </row>
    <row r="2562" spans="1:7" x14ac:dyDescent="0.35">
      <c r="A2562" s="2" t="s">
        <v>2572</v>
      </c>
      <c r="B2562" s="2">
        <v>0</v>
      </c>
      <c r="C2562" t="s">
        <v>5884</v>
      </c>
      <c r="D2562" t="s">
        <v>5888</v>
      </c>
      <c r="E2562" t="s">
        <v>5889</v>
      </c>
      <c r="F2562" t="s">
        <v>5887</v>
      </c>
      <c r="G2562" t="str">
        <f t="shared" si="39"/>
        <v>&lt;tr&gt;&lt;td&gt;PT. Garnindo Lintas Nusa&lt;/td&gt;&lt;td&gt;0&lt;/td&gt;&lt;/tr&gt;</v>
      </c>
    </row>
    <row r="2563" spans="1:7" x14ac:dyDescent="0.35">
      <c r="A2563" s="2" t="s">
        <v>2573</v>
      </c>
      <c r="B2563" s="2">
        <v>0</v>
      </c>
      <c r="C2563" t="s">
        <v>5884</v>
      </c>
      <c r="D2563" t="s">
        <v>5888</v>
      </c>
      <c r="E2563" t="s">
        <v>5889</v>
      </c>
      <c r="F2563" t="s">
        <v>5887</v>
      </c>
      <c r="G2563" t="str">
        <f t="shared" ref="G2563:G2626" si="40">C2563&amp;D2563&amp;A2563&amp;E2563&amp;D2563&amp;B2563&amp;E2563&amp;F2563</f>
        <v>&lt;tr&gt;&lt;td&gt;PT. Fahreza Duta Perkasa&lt;/td&gt;&lt;td&gt;0&lt;/td&gt;&lt;/tr&gt;</v>
      </c>
    </row>
    <row r="2564" spans="1:7" x14ac:dyDescent="0.35">
      <c r="A2564" s="2" t="s">
        <v>2574</v>
      </c>
      <c r="B2564" s="2">
        <v>0</v>
      </c>
      <c r="C2564" t="s">
        <v>5884</v>
      </c>
      <c r="D2564" t="s">
        <v>5888</v>
      </c>
      <c r="E2564" t="s">
        <v>5889</v>
      </c>
      <c r="F2564" t="s">
        <v>5887</v>
      </c>
      <c r="G2564" t="str">
        <f t="shared" si="40"/>
        <v>&lt;tr&gt;&lt;td&gt;PT.MEKATRONIK ARTHA NUSANTARA&lt;/td&gt;&lt;td&gt;0&lt;/td&gt;&lt;/tr&gt;</v>
      </c>
    </row>
    <row r="2565" spans="1:7" x14ac:dyDescent="0.35">
      <c r="A2565" s="2" t="s">
        <v>2575</v>
      </c>
      <c r="B2565" s="2">
        <v>0</v>
      </c>
      <c r="C2565" t="s">
        <v>5884</v>
      </c>
      <c r="D2565" t="s">
        <v>5888</v>
      </c>
      <c r="E2565" t="s">
        <v>5889</v>
      </c>
      <c r="F2565" t="s">
        <v>5887</v>
      </c>
      <c r="G2565" t="str">
        <f t="shared" si="40"/>
        <v>&lt;tr&gt;&lt;td&gt;PT. Gapeksindo Jaya Bersama&lt;/td&gt;&lt;td&gt;0&lt;/td&gt;&lt;/tr&gt;</v>
      </c>
    </row>
    <row r="2566" spans="1:7" x14ac:dyDescent="0.35">
      <c r="A2566" s="2" t="s">
        <v>2576</v>
      </c>
      <c r="B2566" s="2">
        <v>0</v>
      </c>
      <c r="C2566" t="s">
        <v>5884</v>
      </c>
      <c r="D2566" t="s">
        <v>5888</v>
      </c>
      <c r="E2566" t="s">
        <v>5889</v>
      </c>
      <c r="F2566" t="s">
        <v>5887</v>
      </c>
      <c r="G2566" t="str">
        <f t="shared" si="40"/>
        <v>&lt;tr&gt;&lt;td&gt;PT INDO AULIA PRATAMA&lt;/td&gt;&lt;td&gt;0&lt;/td&gt;&lt;/tr&gt;</v>
      </c>
    </row>
    <row r="2567" spans="1:7" x14ac:dyDescent="0.35">
      <c r="A2567" s="2" t="s">
        <v>2577</v>
      </c>
      <c r="B2567" s="2">
        <v>0</v>
      </c>
      <c r="C2567" t="s">
        <v>5884</v>
      </c>
      <c r="D2567" t="s">
        <v>5888</v>
      </c>
      <c r="E2567" t="s">
        <v>5889</v>
      </c>
      <c r="F2567" t="s">
        <v>5887</v>
      </c>
      <c r="G2567" t="str">
        <f t="shared" si="40"/>
        <v>&lt;tr&gt;&lt;td&gt;PT. REKAYASA ENERGI BIRU&lt;/td&gt;&lt;td&gt;0&lt;/td&gt;&lt;/tr&gt;</v>
      </c>
    </row>
    <row r="2568" spans="1:7" x14ac:dyDescent="0.35">
      <c r="A2568" s="2" t="s">
        <v>2578</v>
      </c>
      <c r="B2568" s="2">
        <v>0</v>
      </c>
      <c r="C2568" t="s">
        <v>5884</v>
      </c>
      <c r="D2568" t="s">
        <v>5888</v>
      </c>
      <c r="E2568" t="s">
        <v>5889</v>
      </c>
      <c r="F2568" t="s">
        <v>5887</v>
      </c>
      <c r="G2568" t="str">
        <f t="shared" si="40"/>
        <v>&lt;tr&gt;&lt;td&gt;KARINDO SYNERGY LOGISTICS&lt;/td&gt;&lt;td&gt;0&lt;/td&gt;&lt;/tr&gt;</v>
      </c>
    </row>
    <row r="2569" spans="1:7" x14ac:dyDescent="0.35">
      <c r="A2569" s="2" t="s">
        <v>2579</v>
      </c>
      <c r="B2569" s="2">
        <v>0</v>
      </c>
      <c r="C2569" t="s">
        <v>5884</v>
      </c>
      <c r="D2569" t="s">
        <v>5888</v>
      </c>
      <c r="E2569" t="s">
        <v>5889</v>
      </c>
      <c r="F2569" t="s">
        <v>5887</v>
      </c>
      <c r="G2569" t="str">
        <f t="shared" si="40"/>
        <v>&lt;tr&gt;&lt;td&gt;PT.BIDOK MAESTRO ARTHA&lt;/td&gt;&lt;td&gt;0&lt;/td&gt;&lt;/tr&gt;</v>
      </c>
    </row>
    <row r="2570" spans="1:7" x14ac:dyDescent="0.35">
      <c r="A2570" s="2" t="s">
        <v>2580</v>
      </c>
      <c r="B2570" s="2">
        <v>0</v>
      </c>
      <c r="C2570" t="s">
        <v>5884</v>
      </c>
      <c r="D2570" t="s">
        <v>5888</v>
      </c>
      <c r="E2570" t="s">
        <v>5889</v>
      </c>
      <c r="F2570" t="s">
        <v>5887</v>
      </c>
      <c r="G2570" t="str">
        <f t="shared" si="40"/>
        <v>&lt;tr&gt;&lt;td&gt;PT. Arahfinilokananta&lt;/td&gt;&lt;td&gt;0&lt;/td&gt;&lt;/tr&gt;</v>
      </c>
    </row>
    <row r="2571" spans="1:7" x14ac:dyDescent="0.35">
      <c r="A2571" s="2" t="s">
        <v>2581</v>
      </c>
      <c r="B2571" s="2">
        <v>0</v>
      </c>
      <c r="C2571" t="s">
        <v>5884</v>
      </c>
      <c r="D2571" t="s">
        <v>5888</v>
      </c>
      <c r="E2571" t="s">
        <v>5889</v>
      </c>
      <c r="F2571" t="s">
        <v>5887</v>
      </c>
      <c r="G2571" t="str">
        <f t="shared" si="40"/>
        <v>&lt;tr&gt;&lt;td&gt;PT. KRISTA KARUNIA AGUNG&lt;/td&gt;&lt;td&gt;0&lt;/td&gt;&lt;/tr&gt;</v>
      </c>
    </row>
    <row r="2572" spans="1:7" x14ac:dyDescent="0.35">
      <c r="A2572" s="2" t="s">
        <v>2582</v>
      </c>
      <c r="B2572" s="2">
        <v>0</v>
      </c>
      <c r="C2572" t="s">
        <v>5884</v>
      </c>
      <c r="D2572" t="s">
        <v>5888</v>
      </c>
      <c r="E2572" t="s">
        <v>5889</v>
      </c>
      <c r="F2572" t="s">
        <v>5887</v>
      </c>
      <c r="G2572" t="str">
        <f t="shared" si="40"/>
        <v>&lt;tr&gt;&lt;td&gt;PT. CIPTA KREASI GEMILANG MAKASSAR&lt;/td&gt;&lt;td&gt;0&lt;/td&gt;&lt;/tr&gt;</v>
      </c>
    </row>
    <row r="2573" spans="1:7" x14ac:dyDescent="0.35">
      <c r="A2573" s="2" t="s">
        <v>2583</v>
      </c>
      <c r="B2573" s="2">
        <v>0</v>
      </c>
      <c r="C2573" t="s">
        <v>5884</v>
      </c>
      <c r="D2573" t="s">
        <v>5888</v>
      </c>
      <c r="E2573" t="s">
        <v>5889</v>
      </c>
      <c r="F2573" t="s">
        <v>5887</v>
      </c>
      <c r="G2573" t="str">
        <f t="shared" si="40"/>
        <v>&lt;tr&gt;&lt;td&gt;PT. WINDU DUA LESTARI&lt;/td&gt;&lt;td&gt;0&lt;/td&gt;&lt;/tr&gt;</v>
      </c>
    </row>
    <row r="2574" spans="1:7" x14ac:dyDescent="0.35">
      <c r="A2574" s="2" t="s">
        <v>2584</v>
      </c>
      <c r="B2574" s="2">
        <v>0</v>
      </c>
      <c r="C2574" t="s">
        <v>5884</v>
      </c>
      <c r="D2574" t="s">
        <v>5888</v>
      </c>
      <c r="E2574" t="s">
        <v>5889</v>
      </c>
      <c r="F2574" t="s">
        <v>5887</v>
      </c>
      <c r="G2574" t="str">
        <f t="shared" si="40"/>
        <v>&lt;tr&gt;&lt;td&gt;PT. CIPTA SARANA KLIN&lt;/td&gt;&lt;td&gt;0&lt;/td&gt;&lt;/tr&gt;</v>
      </c>
    </row>
    <row r="2575" spans="1:7" x14ac:dyDescent="0.35">
      <c r="A2575" s="2" t="s">
        <v>2585</v>
      </c>
      <c r="B2575" s="2">
        <v>0</v>
      </c>
      <c r="C2575" t="s">
        <v>5884</v>
      </c>
      <c r="D2575" t="s">
        <v>5888</v>
      </c>
      <c r="E2575" t="s">
        <v>5889</v>
      </c>
      <c r="F2575" t="s">
        <v>5887</v>
      </c>
      <c r="G2575" t="str">
        <f t="shared" si="40"/>
        <v>&lt;tr&gt;&lt;td&gt;CV KURNIA MULTIRASA&lt;/td&gt;&lt;td&gt;0&lt;/td&gt;&lt;/tr&gt;</v>
      </c>
    </row>
    <row r="2576" spans="1:7" x14ac:dyDescent="0.35">
      <c r="A2576" s="2" t="s">
        <v>2586</v>
      </c>
      <c r="B2576" s="2">
        <v>0</v>
      </c>
      <c r="C2576" t="s">
        <v>5884</v>
      </c>
      <c r="D2576" t="s">
        <v>5888</v>
      </c>
      <c r="E2576" t="s">
        <v>5889</v>
      </c>
      <c r="F2576" t="s">
        <v>5887</v>
      </c>
      <c r="G2576" t="str">
        <f t="shared" si="40"/>
        <v>&lt;tr&gt;&lt;td&gt;USAHA GUNA MANDIRI&lt;/td&gt;&lt;td&gt;0&lt;/td&gt;&lt;/tr&gt;</v>
      </c>
    </row>
    <row r="2577" spans="1:7" x14ac:dyDescent="0.35">
      <c r="A2577" s="2" t="s">
        <v>2587</v>
      </c>
      <c r="B2577" s="2">
        <v>0</v>
      </c>
      <c r="C2577" t="s">
        <v>5884</v>
      </c>
      <c r="D2577" t="s">
        <v>5888</v>
      </c>
      <c r="E2577" t="s">
        <v>5889</v>
      </c>
      <c r="F2577" t="s">
        <v>5887</v>
      </c>
      <c r="G2577" t="str">
        <f t="shared" si="40"/>
        <v>&lt;tr&gt;&lt;td&gt;CV. AIYRA BERKAH UTAMA&lt;/td&gt;&lt;td&gt;0&lt;/td&gt;&lt;/tr&gt;</v>
      </c>
    </row>
    <row r="2578" spans="1:7" x14ac:dyDescent="0.35">
      <c r="A2578" s="2" t="s">
        <v>2588</v>
      </c>
      <c r="B2578" s="2">
        <v>0</v>
      </c>
      <c r="C2578" t="s">
        <v>5884</v>
      </c>
      <c r="D2578" t="s">
        <v>5888</v>
      </c>
      <c r="E2578" t="s">
        <v>5889</v>
      </c>
      <c r="F2578" t="s">
        <v>5887</v>
      </c>
      <c r="G2578" t="str">
        <f t="shared" si="40"/>
        <v>&lt;tr&gt;&lt;td&gt;METAL GROUP CONSTRUCTION&lt;/td&gt;&lt;td&gt;0&lt;/td&gt;&lt;/tr&gt;</v>
      </c>
    </row>
    <row r="2579" spans="1:7" x14ac:dyDescent="0.35">
      <c r="A2579" s="2" t="s">
        <v>2589</v>
      </c>
      <c r="B2579" s="2">
        <v>0</v>
      </c>
      <c r="C2579" t="s">
        <v>5884</v>
      </c>
      <c r="D2579" t="s">
        <v>5888</v>
      </c>
      <c r="E2579" t="s">
        <v>5889</v>
      </c>
      <c r="F2579" t="s">
        <v>5887</v>
      </c>
      <c r="G2579" t="str">
        <f t="shared" si="40"/>
        <v>&lt;tr&gt;&lt;td&gt;PT.SEJAHTERA ALBAROQAH&lt;/td&gt;&lt;td&gt;0&lt;/td&gt;&lt;/tr&gt;</v>
      </c>
    </row>
    <row r="2580" spans="1:7" x14ac:dyDescent="0.35">
      <c r="A2580" s="2" t="s">
        <v>2590</v>
      </c>
      <c r="B2580" s="2">
        <v>0</v>
      </c>
      <c r="C2580" t="s">
        <v>5884</v>
      </c>
      <c r="D2580" t="s">
        <v>5888</v>
      </c>
      <c r="E2580" t="s">
        <v>5889</v>
      </c>
      <c r="F2580" t="s">
        <v>5887</v>
      </c>
      <c r="G2580" t="str">
        <f t="shared" si="40"/>
        <v>&lt;tr&gt;&lt;td&gt;PT.ENERGIA TRANSMEDIA&lt;/td&gt;&lt;td&gt;0&lt;/td&gt;&lt;/tr&gt;</v>
      </c>
    </row>
    <row r="2581" spans="1:7" x14ac:dyDescent="0.35">
      <c r="A2581" s="2" t="s">
        <v>2591</v>
      </c>
      <c r="B2581" s="2">
        <v>0</v>
      </c>
      <c r="C2581" t="s">
        <v>5884</v>
      </c>
      <c r="D2581" t="s">
        <v>5888</v>
      </c>
      <c r="E2581" t="s">
        <v>5889</v>
      </c>
      <c r="F2581" t="s">
        <v>5887</v>
      </c>
      <c r="G2581" t="str">
        <f t="shared" si="40"/>
        <v>&lt;tr&gt;&lt;td&gt;DITAMA SEMBILAN PERMATA&lt;/td&gt;&lt;td&gt;0&lt;/td&gt;&lt;/tr&gt;</v>
      </c>
    </row>
    <row r="2582" spans="1:7" x14ac:dyDescent="0.35">
      <c r="A2582" s="2" t="s">
        <v>2592</v>
      </c>
      <c r="B2582" s="2">
        <v>0</v>
      </c>
      <c r="C2582" t="s">
        <v>5884</v>
      </c>
      <c r="D2582" t="s">
        <v>5888</v>
      </c>
      <c r="E2582" t="s">
        <v>5889</v>
      </c>
      <c r="F2582" t="s">
        <v>5887</v>
      </c>
      <c r="G2582" t="str">
        <f t="shared" si="40"/>
        <v>&lt;tr&gt;&lt;td&gt;PT. Personel Alih Daya&lt;/td&gt;&lt;td&gt;0&lt;/td&gt;&lt;/tr&gt;</v>
      </c>
    </row>
    <row r="2583" spans="1:7" x14ac:dyDescent="0.35">
      <c r="A2583" s="2" t="s">
        <v>2593</v>
      </c>
      <c r="B2583" s="2">
        <v>0</v>
      </c>
      <c r="C2583" t="s">
        <v>5884</v>
      </c>
      <c r="D2583" t="s">
        <v>5888</v>
      </c>
      <c r="E2583" t="s">
        <v>5889</v>
      </c>
      <c r="F2583" t="s">
        <v>5887</v>
      </c>
      <c r="G2583" t="str">
        <f t="shared" si="40"/>
        <v>&lt;tr&gt;&lt;td&gt;CV. PILAR MITRA SELARAS&lt;/td&gt;&lt;td&gt;0&lt;/td&gt;&lt;/tr&gt;</v>
      </c>
    </row>
    <row r="2584" spans="1:7" x14ac:dyDescent="0.35">
      <c r="A2584" s="2" t="s">
        <v>2594</v>
      </c>
      <c r="B2584" s="2">
        <v>0</v>
      </c>
      <c r="C2584" t="s">
        <v>5884</v>
      </c>
      <c r="D2584" t="s">
        <v>5888</v>
      </c>
      <c r="E2584" t="s">
        <v>5889</v>
      </c>
      <c r="F2584" t="s">
        <v>5887</v>
      </c>
      <c r="G2584" t="str">
        <f t="shared" si="40"/>
        <v>&lt;tr&gt;&lt;td&gt;PT. SEMARANG JAYA PERKASA&lt;/td&gt;&lt;td&gt;0&lt;/td&gt;&lt;/tr&gt;</v>
      </c>
    </row>
    <row r="2585" spans="1:7" x14ac:dyDescent="0.35">
      <c r="A2585" s="2" t="s">
        <v>2595</v>
      </c>
      <c r="B2585" s="2">
        <v>0</v>
      </c>
      <c r="C2585" t="s">
        <v>5884</v>
      </c>
      <c r="D2585" t="s">
        <v>5888</v>
      </c>
      <c r="E2585" t="s">
        <v>5889</v>
      </c>
      <c r="F2585" t="s">
        <v>5887</v>
      </c>
      <c r="G2585" t="str">
        <f t="shared" si="40"/>
        <v>&lt;tr&gt;&lt;td&gt;PT.ASTA PUTRA UTAMA MANUNGGAL&lt;/td&gt;&lt;td&gt;0&lt;/td&gt;&lt;/tr&gt;</v>
      </c>
    </row>
    <row r="2586" spans="1:7" x14ac:dyDescent="0.35">
      <c r="A2586" s="2" t="s">
        <v>2596</v>
      </c>
      <c r="B2586" s="2">
        <v>0</v>
      </c>
      <c r="C2586" t="s">
        <v>5884</v>
      </c>
      <c r="D2586" t="s">
        <v>5888</v>
      </c>
      <c r="E2586" t="s">
        <v>5889</v>
      </c>
      <c r="F2586" t="s">
        <v>5887</v>
      </c>
      <c r="G2586" t="str">
        <f t="shared" si="40"/>
        <v>&lt;tr&gt;&lt;td&gt;Absolut Sawang Ijoasri&lt;/td&gt;&lt;td&gt;0&lt;/td&gt;&lt;/tr&gt;</v>
      </c>
    </row>
    <row r="2587" spans="1:7" x14ac:dyDescent="0.35">
      <c r="A2587" s="2" t="s">
        <v>2597</v>
      </c>
      <c r="B2587" s="2">
        <v>0</v>
      </c>
      <c r="C2587" t="s">
        <v>5884</v>
      </c>
      <c r="D2587" t="s">
        <v>5888</v>
      </c>
      <c r="E2587" t="s">
        <v>5889</v>
      </c>
      <c r="F2587" t="s">
        <v>5887</v>
      </c>
      <c r="G2587" t="str">
        <f t="shared" si="40"/>
        <v>&lt;tr&gt;&lt;td&gt;PT. MATARAM SATU INTEGRITAS&lt;/td&gt;&lt;td&gt;0&lt;/td&gt;&lt;/tr&gt;</v>
      </c>
    </row>
    <row r="2588" spans="1:7" x14ac:dyDescent="0.35">
      <c r="A2588" s="2" t="s">
        <v>2598</v>
      </c>
      <c r="B2588" s="2">
        <v>0</v>
      </c>
      <c r="C2588" t="s">
        <v>5884</v>
      </c>
      <c r="D2588" t="s">
        <v>5888</v>
      </c>
      <c r="E2588" t="s">
        <v>5889</v>
      </c>
      <c r="F2588" t="s">
        <v>5887</v>
      </c>
      <c r="G2588" t="str">
        <f t="shared" si="40"/>
        <v>&lt;tr&gt;&lt;td&gt;PT. PRIMA MITRA KLIN&lt;/td&gt;&lt;td&gt;0&lt;/td&gt;&lt;/tr&gt;</v>
      </c>
    </row>
    <row r="2589" spans="1:7" x14ac:dyDescent="0.35">
      <c r="A2589" s="2" t="s">
        <v>2599</v>
      </c>
      <c r="B2589" s="2">
        <v>0</v>
      </c>
      <c r="C2589" t="s">
        <v>5884</v>
      </c>
      <c r="D2589" t="s">
        <v>5888</v>
      </c>
      <c r="E2589" t="s">
        <v>5889</v>
      </c>
      <c r="F2589" t="s">
        <v>5887</v>
      </c>
      <c r="G2589" t="str">
        <f t="shared" si="40"/>
        <v>&lt;tr&gt;&lt;td&gt;CV. DANA PERTIWI&lt;/td&gt;&lt;td&gt;0&lt;/td&gt;&lt;/tr&gt;</v>
      </c>
    </row>
    <row r="2590" spans="1:7" x14ac:dyDescent="0.35">
      <c r="A2590" s="2" t="s">
        <v>2600</v>
      </c>
      <c r="B2590" s="2">
        <v>0</v>
      </c>
      <c r="C2590" t="s">
        <v>5884</v>
      </c>
      <c r="D2590" t="s">
        <v>5888</v>
      </c>
      <c r="E2590" t="s">
        <v>5889</v>
      </c>
      <c r="F2590" t="s">
        <v>5887</v>
      </c>
      <c r="G2590" t="str">
        <f t="shared" si="40"/>
        <v>&lt;tr&gt;&lt;td&gt;PT. MAHKOTA RAJAWALI PERKASA&lt;/td&gt;&lt;td&gt;0&lt;/td&gt;&lt;/tr&gt;</v>
      </c>
    </row>
    <row r="2591" spans="1:7" x14ac:dyDescent="0.35">
      <c r="A2591" s="2" t="s">
        <v>2601</v>
      </c>
      <c r="B2591" s="2">
        <v>0</v>
      </c>
      <c r="C2591" t="s">
        <v>5884</v>
      </c>
      <c r="D2591" t="s">
        <v>5888</v>
      </c>
      <c r="E2591" t="s">
        <v>5889</v>
      </c>
      <c r="F2591" t="s">
        <v>5887</v>
      </c>
      <c r="G2591" t="str">
        <f t="shared" si="40"/>
        <v>&lt;tr&gt;&lt;td&gt;AKBAR RAYA&lt;/td&gt;&lt;td&gt;0&lt;/td&gt;&lt;/tr&gt;</v>
      </c>
    </row>
    <row r="2592" spans="1:7" x14ac:dyDescent="0.35">
      <c r="A2592" s="2" t="s">
        <v>2602</v>
      </c>
      <c r="B2592" s="2">
        <v>0</v>
      </c>
      <c r="C2592" t="s">
        <v>5884</v>
      </c>
      <c r="D2592" t="s">
        <v>5888</v>
      </c>
      <c r="E2592" t="s">
        <v>5889</v>
      </c>
      <c r="F2592" t="s">
        <v>5887</v>
      </c>
      <c r="G2592" t="str">
        <f t="shared" si="40"/>
        <v>&lt;tr&gt;&lt;td&gt;SUMBER MAS,CV&lt;/td&gt;&lt;td&gt;0&lt;/td&gt;&lt;/tr&gt;</v>
      </c>
    </row>
    <row r="2593" spans="1:7" x14ac:dyDescent="0.35">
      <c r="A2593" s="2" t="s">
        <v>2603</v>
      </c>
      <c r="B2593" s="2">
        <v>0</v>
      </c>
      <c r="C2593" t="s">
        <v>5884</v>
      </c>
      <c r="D2593" t="s">
        <v>5888</v>
      </c>
      <c r="E2593" t="s">
        <v>5889</v>
      </c>
      <c r="F2593" t="s">
        <v>5887</v>
      </c>
      <c r="G2593" t="str">
        <f t="shared" si="40"/>
        <v>&lt;tr&gt;&lt;td&gt;CV. RIMBA MAS ADI MANDIRI&lt;/td&gt;&lt;td&gt;0&lt;/td&gt;&lt;/tr&gt;</v>
      </c>
    </row>
    <row r="2594" spans="1:7" x14ac:dyDescent="0.35">
      <c r="A2594" s="2" t="s">
        <v>2604</v>
      </c>
      <c r="B2594" s="2">
        <v>0</v>
      </c>
      <c r="C2594" t="s">
        <v>5884</v>
      </c>
      <c r="D2594" t="s">
        <v>5888</v>
      </c>
      <c r="E2594" t="s">
        <v>5889</v>
      </c>
      <c r="F2594" t="s">
        <v>5887</v>
      </c>
      <c r="G2594" t="str">
        <f t="shared" si="40"/>
        <v>&lt;tr&gt;&lt;td&gt;CV. SURYA MANDIRI PERKASA&lt;/td&gt;&lt;td&gt;0&lt;/td&gt;&lt;/tr&gt;</v>
      </c>
    </row>
    <row r="2595" spans="1:7" x14ac:dyDescent="0.35">
      <c r="A2595" s="2" t="s">
        <v>2605</v>
      </c>
      <c r="B2595" s="2">
        <v>0</v>
      </c>
      <c r="C2595" t="s">
        <v>5884</v>
      </c>
      <c r="D2595" t="s">
        <v>5888</v>
      </c>
      <c r="E2595" t="s">
        <v>5889</v>
      </c>
      <c r="F2595" t="s">
        <v>5887</v>
      </c>
      <c r="G2595" t="str">
        <f t="shared" si="40"/>
        <v>&lt;tr&gt;&lt;td&gt;cv. tunggak semi&lt;/td&gt;&lt;td&gt;0&lt;/td&gt;&lt;/tr&gt;</v>
      </c>
    </row>
    <row r="2596" spans="1:7" x14ac:dyDescent="0.35">
      <c r="A2596" s="2" t="s">
        <v>2606</v>
      </c>
      <c r="B2596" s="2">
        <v>0</v>
      </c>
      <c r="C2596" t="s">
        <v>5884</v>
      </c>
      <c r="D2596" t="s">
        <v>5888</v>
      </c>
      <c r="E2596" t="s">
        <v>5889</v>
      </c>
      <c r="F2596" t="s">
        <v>5887</v>
      </c>
      <c r="G2596" t="str">
        <f t="shared" si="40"/>
        <v>&lt;tr&gt;&lt;td&gt;MAJU NATA&lt;/td&gt;&lt;td&gt;0&lt;/td&gt;&lt;/tr&gt;</v>
      </c>
    </row>
    <row r="2597" spans="1:7" x14ac:dyDescent="0.35">
      <c r="A2597" s="2" t="s">
        <v>2607</v>
      </c>
      <c r="B2597" s="2">
        <v>0</v>
      </c>
      <c r="C2597" t="s">
        <v>5884</v>
      </c>
      <c r="D2597" t="s">
        <v>5888</v>
      </c>
      <c r="E2597" t="s">
        <v>5889</v>
      </c>
      <c r="F2597" t="s">
        <v>5887</v>
      </c>
      <c r="G2597" t="str">
        <f t="shared" si="40"/>
        <v>&lt;tr&gt;&lt;td&gt;CV. LISA AGUNG&lt;/td&gt;&lt;td&gt;0&lt;/td&gt;&lt;/tr&gt;</v>
      </c>
    </row>
    <row r="2598" spans="1:7" x14ac:dyDescent="0.35">
      <c r="A2598" s="2" t="s">
        <v>2608</v>
      </c>
      <c r="B2598" s="2">
        <v>0</v>
      </c>
      <c r="C2598" t="s">
        <v>5884</v>
      </c>
      <c r="D2598" t="s">
        <v>5888</v>
      </c>
      <c r="E2598" t="s">
        <v>5889</v>
      </c>
      <c r="F2598" t="s">
        <v>5887</v>
      </c>
      <c r="G2598" t="str">
        <f t="shared" si="40"/>
        <v>&lt;tr&gt;&lt;td&gt;CV. KARINA PERMATA SAFIR&lt;/td&gt;&lt;td&gt;0&lt;/td&gt;&lt;/tr&gt;</v>
      </c>
    </row>
    <row r="2599" spans="1:7" x14ac:dyDescent="0.35">
      <c r="A2599" s="2" t="s">
        <v>2609</v>
      </c>
      <c r="B2599" s="2">
        <v>0</v>
      </c>
      <c r="C2599" t="s">
        <v>5884</v>
      </c>
      <c r="D2599" t="s">
        <v>5888</v>
      </c>
      <c r="E2599" t="s">
        <v>5889</v>
      </c>
      <c r="F2599" t="s">
        <v>5887</v>
      </c>
      <c r="G2599" t="str">
        <f t="shared" si="40"/>
        <v>&lt;tr&gt;&lt;td&gt;MITRA KONSTRUKSI&lt;/td&gt;&lt;td&gt;0&lt;/td&gt;&lt;/tr&gt;</v>
      </c>
    </row>
    <row r="2600" spans="1:7" x14ac:dyDescent="0.35">
      <c r="A2600" s="2" t="s">
        <v>2610</v>
      </c>
      <c r="B2600" s="2">
        <v>0</v>
      </c>
      <c r="C2600" t="s">
        <v>5884</v>
      </c>
      <c r="D2600" t="s">
        <v>5888</v>
      </c>
      <c r="E2600" t="s">
        <v>5889</v>
      </c>
      <c r="F2600" t="s">
        <v>5887</v>
      </c>
      <c r="G2600" t="str">
        <f t="shared" si="40"/>
        <v>&lt;tr&gt;&lt;td&gt;CV. CITRA BERSAMA&lt;/td&gt;&lt;td&gt;0&lt;/td&gt;&lt;/tr&gt;</v>
      </c>
    </row>
    <row r="2601" spans="1:7" x14ac:dyDescent="0.35">
      <c r="A2601" s="2" t="s">
        <v>2611</v>
      </c>
      <c r="B2601" s="2">
        <v>0</v>
      </c>
      <c r="C2601" t="s">
        <v>5884</v>
      </c>
      <c r="D2601" t="s">
        <v>5888</v>
      </c>
      <c r="E2601" t="s">
        <v>5889</v>
      </c>
      <c r="F2601" t="s">
        <v>5887</v>
      </c>
      <c r="G2601" t="str">
        <f t="shared" si="40"/>
        <v>&lt;tr&gt;&lt;td&gt;CV. ADS&lt;/td&gt;&lt;td&gt;0&lt;/td&gt;&lt;/tr&gt;</v>
      </c>
    </row>
    <row r="2602" spans="1:7" x14ac:dyDescent="0.35">
      <c r="A2602" s="2" t="s">
        <v>2612</v>
      </c>
      <c r="B2602" s="2">
        <v>0</v>
      </c>
      <c r="C2602" t="s">
        <v>5884</v>
      </c>
      <c r="D2602" t="s">
        <v>5888</v>
      </c>
      <c r="E2602" t="s">
        <v>5889</v>
      </c>
      <c r="F2602" t="s">
        <v>5887</v>
      </c>
      <c r="G2602" t="str">
        <f t="shared" si="40"/>
        <v>&lt;tr&gt;&lt;td&gt;CV. TIAS JAYA&lt;/td&gt;&lt;td&gt;0&lt;/td&gt;&lt;/tr&gt;</v>
      </c>
    </row>
    <row r="2603" spans="1:7" x14ac:dyDescent="0.35">
      <c r="A2603" s="2" t="s">
        <v>2613</v>
      </c>
      <c r="B2603" s="2">
        <v>0</v>
      </c>
      <c r="C2603" t="s">
        <v>5884</v>
      </c>
      <c r="D2603" t="s">
        <v>5888</v>
      </c>
      <c r="E2603" t="s">
        <v>5889</v>
      </c>
      <c r="F2603" t="s">
        <v>5887</v>
      </c>
      <c r="G2603" t="str">
        <f t="shared" si="40"/>
        <v>&lt;tr&gt;&lt;td&gt;BANGUN PERKASA CONSTRUCTION&lt;/td&gt;&lt;td&gt;0&lt;/td&gt;&lt;/tr&gt;</v>
      </c>
    </row>
    <row r="2604" spans="1:7" x14ac:dyDescent="0.35">
      <c r="A2604" s="2" t="s">
        <v>2614</v>
      </c>
      <c r="B2604" s="2">
        <v>0</v>
      </c>
      <c r="C2604" t="s">
        <v>5884</v>
      </c>
      <c r="D2604" t="s">
        <v>5888</v>
      </c>
      <c r="E2604" t="s">
        <v>5889</v>
      </c>
      <c r="F2604" t="s">
        <v>5887</v>
      </c>
      <c r="G2604" t="str">
        <f t="shared" si="40"/>
        <v>&lt;tr&gt;&lt;td&gt;CV. ARGO SIMPING&lt;/td&gt;&lt;td&gt;0&lt;/td&gt;&lt;/tr&gt;</v>
      </c>
    </row>
    <row r="2605" spans="1:7" x14ac:dyDescent="0.35">
      <c r="A2605" s="2" t="s">
        <v>2615</v>
      </c>
      <c r="B2605" s="2">
        <v>0</v>
      </c>
      <c r="C2605" t="s">
        <v>5884</v>
      </c>
      <c r="D2605" t="s">
        <v>5888</v>
      </c>
      <c r="E2605" t="s">
        <v>5889</v>
      </c>
      <c r="F2605" t="s">
        <v>5887</v>
      </c>
      <c r="G2605" t="str">
        <f t="shared" si="40"/>
        <v>&lt;tr&gt;&lt;td&gt;TATA BANGUN ASIA&lt;/td&gt;&lt;td&gt;0&lt;/td&gt;&lt;/tr&gt;</v>
      </c>
    </row>
    <row r="2606" spans="1:7" x14ac:dyDescent="0.35">
      <c r="A2606" s="2" t="s">
        <v>2616</v>
      </c>
      <c r="B2606" s="2">
        <v>0</v>
      </c>
      <c r="C2606" t="s">
        <v>5884</v>
      </c>
      <c r="D2606" t="s">
        <v>5888</v>
      </c>
      <c r="E2606" t="s">
        <v>5889</v>
      </c>
      <c r="F2606" t="s">
        <v>5887</v>
      </c>
      <c r="G2606" t="str">
        <f t="shared" si="40"/>
        <v>&lt;tr&gt;&lt;td&gt;BANGKIT KARYA PERKASA&lt;/td&gt;&lt;td&gt;0&lt;/td&gt;&lt;/tr&gt;</v>
      </c>
    </row>
    <row r="2607" spans="1:7" x14ac:dyDescent="0.35">
      <c r="A2607" s="2" t="s">
        <v>2617</v>
      </c>
      <c r="B2607" s="2">
        <v>0</v>
      </c>
      <c r="C2607" t="s">
        <v>5884</v>
      </c>
      <c r="D2607" t="s">
        <v>5888</v>
      </c>
      <c r="E2607" t="s">
        <v>5889</v>
      </c>
      <c r="F2607" t="s">
        <v>5887</v>
      </c>
      <c r="G2607" t="str">
        <f t="shared" si="40"/>
        <v>&lt;tr&gt;&lt;td&gt;CV. Najma Abdi Cipta&lt;/td&gt;&lt;td&gt;0&lt;/td&gt;&lt;/tr&gt;</v>
      </c>
    </row>
    <row r="2608" spans="1:7" x14ac:dyDescent="0.35">
      <c r="A2608" s="2" t="s">
        <v>2618</v>
      </c>
      <c r="B2608" s="2">
        <v>0</v>
      </c>
      <c r="C2608" t="s">
        <v>5884</v>
      </c>
      <c r="D2608" t="s">
        <v>5888</v>
      </c>
      <c r="E2608" t="s">
        <v>5889</v>
      </c>
      <c r="F2608" t="s">
        <v>5887</v>
      </c>
      <c r="G2608" t="str">
        <f t="shared" si="40"/>
        <v>&lt;tr&gt;&lt;td&gt;CV TRI LIA UTAMA&lt;/td&gt;&lt;td&gt;0&lt;/td&gt;&lt;/tr&gt;</v>
      </c>
    </row>
    <row r="2609" spans="1:7" x14ac:dyDescent="0.35">
      <c r="A2609" s="2" t="s">
        <v>2619</v>
      </c>
      <c r="B2609" s="2">
        <v>0</v>
      </c>
      <c r="C2609" t="s">
        <v>5884</v>
      </c>
      <c r="D2609" t="s">
        <v>5888</v>
      </c>
      <c r="E2609" t="s">
        <v>5889</v>
      </c>
      <c r="F2609" t="s">
        <v>5887</v>
      </c>
      <c r="G2609" t="str">
        <f t="shared" si="40"/>
        <v>&lt;tr&gt;&lt;td&gt;cipta mandiri sedjahtera&lt;/td&gt;&lt;td&gt;0&lt;/td&gt;&lt;/tr&gt;</v>
      </c>
    </row>
    <row r="2610" spans="1:7" x14ac:dyDescent="0.35">
      <c r="A2610" s="2" t="s">
        <v>2620</v>
      </c>
      <c r="B2610" s="2">
        <v>0</v>
      </c>
      <c r="C2610" t="s">
        <v>5884</v>
      </c>
      <c r="D2610" t="s">
        <v>5888</v>
      </c>
      <c r="E2610" t="s">
        <v>5889</v>
      </c>
      <c r="F2610" t="s">
        <v>5887</v>
      </c>
      <c r="G2610" t="str">
        <f t="shared" si="40"/>
        <v>&lt;tr&gt;&lt;td&gt;PT. INDUSTRI KARET WIJAYA&lt;/td&gt;&lt;td&gt;0&lt;/td&gt;&lt;/tr&gt;</v>
      </c>
    </row>
    <row r="2611" spans="1:7" x14ac:dyDescent="0.35">
      <c r="A2611" s="2" t="s">
        <v>2621</v>
      </c>
      <c r="B2611" s="2">
        <v>0</v>
      </c>
      <c r="C2611" t="s">
        <v>5884</v>
      </c>
      <c r="D2611" t="s">
        <v>5888</v>
      </c>
      <c r="E2611" t="s">
        <v>5889</v>
      </c>
      <c r="F2611" t="s">
        <v>5887</v>
      </c>
      <c r="G2611" t="str">
        <f t="shared" si="40"/>
        <v>&lt;tr&gt;&lt;td&gt;PT.LASIMA UNGGUL PERSADA&lt;/td&gt;&lt;td&gt;0&lt;/td&gt;&lt;/tr&gt;</v>
      </c>
    </row>
    <row r="2612" spans="1:7" x14ac:dyDescent="0.35">
      <c r="A2612" s="2" t="s">
        <v>2622</v>
      </c>
      <c r="B2612" s="2">
        <v>0</v>
      </c>
      <c r="C2612" t="s">
        <v>5884</v>
      </c>
      <c r="D2612" t="s">
        <v>5888</v>
      </c>
      <c r="E2612" t="s">
        <v>5889</v>
      </c>
      <c r="F2612" t="s">
        <v>5887</v>
      </c>
      <c r="G2612" t="str">
        <f t="shared" si="40"/>
        <v>&lt;tr&gt;&lt;td&gt;PT. WAHANA ACEH POWER&lt;/td&gt;&lt;td&gt;0&lt;/td&gt;&lt;/tr&gt;</v>
      </c>
    </row>
    <row r="2613" spans="1:7" x14ac:dyDescent="0.35">
      <c r="A2613" s="2" t="s">
        <v>2623</v>
      </c>
      <c r="B2613" s="2">
        <v>0</v>
      </c>
      <c r="C2613" t="s">
        <v>5884</v>
      </c>
      <c r="D2613" t="s">
        <v>5888</v>
      </c>
      <c r="E2613" t="s">
        <v>5889</v>
      </c>
      <c r="F2613" t="s">
        <v>5887</v>
      </c>
      <c r="G2613" t="str">
        <f t="shared" si="40"/>
        <v>&lt;tr&gt;&lt;td&gt;CV. PUTRI MAHAKAM KALISAMARINDO&lt;/td&gt;&lt;td&gt;0&lt;/td&gt;&lt;/tr&gt;</v>
      </c>
    </row>
    <row r="2614" spans="1:7" x14ac:dyDescent="0.35">
      <c r="A2614" s="2" t="s">
        <v>2624</v>
      </c>
      <c r="B2614" s="2">
        <v>0</v>
      </c>
      <c r="C2614" t="s">
        <v>5884</v>
      </c>
      <c r="D2614" t="s">
        <v>5888</v>
      </c>
      <c r="E2614" t="s">
        <v>5889</v>
      </c>
      <c r="F2614" t="s">
        <v>5887</v>
      </c>
      <c r="G2614" t="str">
        <f t="shared" si="40"/>
        <v>&lt;tr&gt;&lt;td&gt;cv.mj alfaguna multy&lt;/td&gt;&lt;td&gt;0&lt;/td&gt;&lt;/tr&gt;</v>
      </c>
    </row>
    <row r="2615" spans="1:7" x14ac:dyDescent="0.35">
      <c r="A2615" s="2" t="s">
        <v>2625</v>
      </c>
      <c r="B2615" s="2">
        <v>0</v>
      </c>
      <c r="C2615" t="s">
        <v>5884</v>
      </c>
      <c r="D2615" t="s">
        <v>5888</v>
      </c>
      <c r="E2615" t="s">
        <v>5889</v>
      </c>
      <c r="F2615" t="s">
        <v>5887</v>
      </c>
      <c r="G2615" t="str">
        <f t="shared" si="40"/>
        <v>&lt;tr&gt;&lt;td&gt;CV.PAYU ABADI&lt;/td&gt;&lt;td&gt;0&lt;/td&gt;&lt;/tr&gt;</v>
      </c>
    </row>
    <row r="2616" spans="1:7" x14ac:dyDescent="0.35">
      <c r="A2616" s="2" t="s">
        <v>2626</v>
      </c>
      <c r="B2616" s="2">
        <v>0</v>
      </c>
      <c r="C2616" t="s">
        <v>5884</v>
      </c>
      <c r="D2616" t="s">
        <v>5888</v>
      </c>
      <c r="E2616" t="s">
        <v>5889</v>
      </c>
      <c r="F2616" t="s">
        <v>5887</v>
      </c>
      <c r="G2616" t="str">
        <f t="shared" si="40"/>
        <v>&lt;tr&gt;&lt;td&gt;PT. MIRANTI ADILHA&lt;/td&gt;&lt;td&gt;0&lt;/td&gt;&lt;/tr&gt;</v>
      </c>
    </row>
    <row r="2617" spans="1:7" x14ac:dyDescent="0.35">
      <c r="A2617" s="2" t="s">
        <v>2627</v>
      </c>
      <c r="B2617" s="2">
        <v>0</v>
      </c>
      <c r="C2617" t="s">
        <v>5884</v>
      </c>
      <c r="D2617" t="s">
        <v>5888</v>
      </c>
      <c r="E2617" t="s">
        <v>5889</v>
      </c>
      <c r="F2617" t="s">
        <v>5887</v>
      </c>
      <c r="G2617" t="str">
        <f t="shared" si="40"/>
        <v>&lt;tr&gt;&lt;td&gt;PT. MITRA ECLAT GUNUNG ARTA&lt;/td&gt;&lt;td&gt;0&lt;/td&gt;&lt;/tr&gt;</v>
      </c>
    </row>
    <row r="2618" spans="1:7" x14ac:dyDescent="0.35">
      <c r="A2618" s="2" t="s">
        <v>2628</v>
      </c>
      <c r="B2618" s="2">
        <v>0</v>
      </c>
      <c r="C2618" t="s">
        <v>5884</v>
      </c>
      <c r="D2618" t="s">
        <v>5888</v>
      </c>
      <c r="E2618" t="s">
        <v>5889</v>
      </c>
      <c r="F2618" t="s">
        <v>5887</v>
      </c>
      <c r="G2618" t="str">
        <f t="shared" si="40"/>
        <v>&lt;tr&gt;&lt;td&gt;PT. Garuda Mitra Cipta&lt;/td&gt;&lt;td&gt;0&lt;/td&gt;&lt;/tr&gt;</v>
      </c>
    </row>
    <row r="2619" spans="1:7" x14ac:dyDescent="0.35">
      <c r="A2619" s="2" t="s">
        <v>2629</v>
      </c>
      <c r="B2619" s="2">
        <v>0</v>
      </c>
      <c r="C2619" t="s">
        <v>5884</v>
      </c>
      <c r="D2619" t="s">
        <v>5888</v>
      </c>
      <c r="E2619" t="s">
        <v>5889</v>
      </c>
      <c r="F2619" t="s">
        <v>5887</v>
      </c>
      <c r="G2619" t="str">
        <f t="shared" si="40"/>
        <v>&lt;tr&gt;&lt;td&gt;PT. BERKAH RAHAYU HANDAYANI&lt;/td&gt;&lt;td&gt;0&lt;/td&gt;&lt;/tr&gt;</v>
      </c>
    </row>
    <row r="2620" spans="1:7" x14ac:dyDescent="0.35">
      <c r="A2620" s="2" t="s">
        <v>2630</v>
      </c>
      <c r="B2620" s="2">
        <v>0</v>
      </c>
      <c r="C2620" t="s">
        <v>5884</v>
      </c>
      <c r="D2620" t="s">
        <v>5888</v>
      </c>
      <c r="E2620" t="s">
        <v>5889</v>
      </c>
      <c r="F2620" t="s">
        <v>5887</v>
      </c>
      <c r="G2620" t="str">
        <f t="shared" si="40"/>
        <v>&lt;tr&gt;&lt;td&gt;PT RAKSASA SEMBILAN MEDIA&lt;/td&gt;&lt;td&gt;0&lt;/td&gt;&lt;/tr&gt;</v>
      </c>
    </row>
    <row r="2621" spans="1:7" x14ac:dyDescent="0.35">
      <c r="A2621" s="2" t="s">
        <v>2631</v>
      </c>
      <c r="B2621" s="2">
        <v>0</v>
      </c>
      <c r="C2621" t="s">
        <v>5884</v>
      </c>
      <c r="D2621" t="s">
        <v>5888</v>
      </c>
      <c r="E2621" t="s">
        <v>5889</v>
      </c>
      <c r="F2621" t="s">
        <v>5887</v>
      </c>
      <c r="G2621" t="str">
        <f t="shared" si="40"/>
        <v>&lt;tr&gt;&lt;td&gt;PT. Fides Duo Textilindo&lt;/td&gt;&lt;td&gt;0&lt;/td&gt;&lt;/tr&gt;</v>
      </c>
    </row>
    <row r="2622" spans="1:7" x14ac:dyDescent="0.35">
      <c r="A2622" s="2" t="s">
        <v>2632</v>
      </c>
      <c r="B2622" s="2">
        <v>0</v>
      </c>
      <c r="C2622" t="s">
        <v>5884</v>
      </c>
      <c r="D2622" t="s">
        <v>5888</v>
      </c>
      <c r="E2622" t="s">
        <v>5889</v>
      </c>
      <c r="F2622" t="s">
        <v>5887</v>
      </c>
      <c r="G2622" t="str">
        <f t="shared" si="40"/>
        <v>&lt;tr&gt;&lt;td&gt;PT Pesona Karya Persada&lt;/td&gt;&lt;td&gt;0&lt;/td&gt;&lt;/tr&gt;</v>
      </c>
    </row>
    <row r="2623" spans="1:7" x14ac:dyDescent="0.35">
      <c r="A2623" s="2" t="s">
        <v>2633</v>
      </c>
      <c r="B2623" s="2">
        <v>0</v>
      </c>
      <c r="C2623" t="s">
        <v>5884</v>
      </c>
      <c r="D2623" t="s">
        <v>5888</v>
      </c>
      <c r="E2623" t="s">
        <v>5889</v>
      </c>
      <c r="F2623" t="s">
        <v>5887</v>
      </c>
      <c r="G2623" t="str">
        <f t="shared" si="40"/>
        <v>&lt;tr&gt;&lt;td&gt;PT EKA LAKSANA MANDIRI&lt;/td&gt;&lt;td&gt;0&lt;/td&gt;&lt;/tr&gt;</v>
      </c>
    </row>
    <row r="2624" spans="1:7" x14ac:dyDescent="0.35">
      <c r="A2624" s="2" t="s">
        <v>2634</v>
      </c>
      <c r="B2624" s="2">
        <v>0</v>
      </c>
      <c r="C2624" t="s">
        <v>5884</v>
      </c>
      <c r="D2624" t="s">
        <v>5888</v>
      </c>
      <c r="E2624" t="s">
        <v>5889</v>
      </c>
      <c r="F2624" t="s">
        <v>5887</v>
      </c>
      <c r="G2624" t="str">
        <f t="shared" si="40"/>
        <v>&lt;tr&gt;&lt;td&gt;Pt mutiara bhinneka jaya&lt;/td&gt;&lt;td&gt;0&lt;/td&gt;&lt;/tr&gt;</v>
      </c>
    </row>
    <row r="2625" spans="1:7" x14ac:dyDescent="0.35">
      <c r="A2625" s="2" t="s">
        <v>2635</v>
      </c>
      <c r="B2625" s="2">
        <v>0</v>
      </c>
      <c r="C2625" t="s">
        <v>5884</v>
      </c>
      <c r="D2625" t="s">
        <v>5888</v>
      </c>
      <c r="E2625" t="s">
        <v>5889</v>
      </c>
      <c r="F2625" t="s">
        <v>5887</v>
      </c>
      <c r="G2625" t="str">
        <f t="shared" si="40"/>
        <v>&lt;tr&gt;&lt;td&gt;PT. SATU PINTU MANDIRI&lt;/td&gt;&lt;td&gt;0&lt;/td&gt;&lt;/tr&gt;</v>
      </c>
    </row>
    <row r="2626" spans="1:7" x14ac:dyDescent="0.35">
      <c r="A2626" s="2" t="s">
        <v>2636</v>
      </c>
      <c r="B2626" s="2">
        <v>0</v>
      </c>
      <c r="C2626" t="s">
        <v>5884</v>
      </c>
      <c r="D2626" t="s">
        <v>5888</v>
      </c>
      <c r="E2626" t="s">
        <v>5889</v>
      </c>
      <c r="F2626" t="s">
        <v>5887</v>
      </c>
      <c r="G2626" t="str">
        <f t="shared" si="40"/>
        <v>&lt;tr&gt;&lt;td&gt;CV. Puri Citra Pratama&lt;/td&gt;&lt;td&gt;0&lt;/td&gt;&lt;/tr&gt;</v>
      </c>
    </row>
    <row r="2627" spans="1:7" x14ac:dyDescent="0.35">
      <c r="A2627" s="2" t="s">
        <v>2637</v>
      </c>
      <c r="B2627" s="2">
        <v>0</v>
      </c>
      <c r="C2627" t="s">
        <v>5884</v>
      </c>
      <c r="D2627" t="s">
        <v>5888</v>
      </c>
      <c r="E2627" t="s">
        <v>5889</v>
      </c>
      <c r="F2627" t="s">
        <v>5887</v>
      </c>
      <c r="G2627" t="str">
        <f t="shared" ref="G2627:G2690" si="41">C2627&amp;D2627&amp;A2627&amp;E2627&amp;D2627&amp;B2627&amp;E2627&amp;F2627</f>
        <v>&lt;tr&gt;&lt;td&gt;PT.SELARAS DJAYA ABADI&lt;/td&gt;&lt;td&gt;0&lt;/td&gt;&lt;/tr&gt;</v>
      </c>
    </row>
    <row r="2628" spans="1:7" x14ac:dyDescent="0.35">
      <c r="A2628" s="2" t="s">
        <v>2638</v>
      </c>
      <c r="B2628" s="2">
        <v>0</v>
      </c>
      <c r="C2628" t="s">
        <v>5884</v>
      </c>
      <c r="D2628" t="s">
        <v>5888</v>
      </c>
      <c r="E2628" t="s">
        <v>5889</v>
      </c>
      <c r="F2628" t="s">
        <v>5887</v>
      </c>
      <c r="G2628" t="str">
        <f t="shared" si="41"/>
        <v>&lt;tr&gt;&lt;td&gt;PT. PURI MAKMOER SEJAHTERA&lt;/td&gt;&lt;td&gt;0&lt;/td&gt;&lt;/tr&gt;</v>
      </c>
    </row>
    <row r="2629" spans="1:7" x14ac:dyDescent="0.35">
      <c r="A2629" s="2" t="s">
        <v>2639</v>
      </c>
      <c r="B2629" s="2">
        <v>0</v>
      </c>
      <c r="C2629" t="s">
        <v>5884</v>
      </c>
      <c r="D2629" t="s">
        <v>5888</v>
      </c>
      <c r="E2629" t="s">
        <v>5889</v>
      </c>
      <c r="F2629" t="s">
        <v>5887</v>
      </c>
      <c r="G2629" t="str">
        <f t="shared" si="41"/>
        <v>&lt;tr&gt;&lt;td&gt;CV. ADELA BUDI KARYA&lt;/td&gt;&lt;td&gt;0&lt;/td&gt;&lt;/tr&gt;</v>
      </c>
    </row>
    <row r="2630" spans="1:7" x14ac:dyDescent="0.35">
      <c r="A2630" s="2" t="s">
        <v>2640</v>
      </c>
      <c r="B2630" s="2">
        <v>0</v>
      </c>
      <c r="C2630" t="s">
        <v>5884</v>
      </c>
      <c r="D2630" t="s">
        <v>5888</v>
      </c>
      <c r="E2630" t="s">
        <v>5889</v>
      </c>
      <c r="F2630" t="s">
        <v>5887</v>
      </c>
      <c r="G2630" t="str">
        <f t="shared" si="41"/>
        <v>&lt;tr&gt;&lt;td&gt;PT. SUMEKAR NURANI MADURA&lt;/td&gt;&lt;td&gt;0&lt;/td&gt;&lt;/tr&gt;</v>
      </c>
    </row>
    <row r="2631" spans="1:7" x14ac:dyDescent="0.35">
      <c r="A2631" s="2" t="s">
        <v>2641</v>
      </c>
      <c r="B2631" s="2">
        <v>0</v>
      </c>
      <c r="C2631" t="s">
        <v>5884</v>
      </c>
      <c r="D2631" t="s">
        <v>5888</v>
      </c>
      <c r="E2631" t="s">
        <v>5889</v>
      </c>
      <c r="F2631" t="s">
        <v>5887</v>
      </c>
      <c r="G2631" t="str">
        <f t="shared" si="41"/>
        <v>&lt;tr&gt;&lt;td&gt;NASAA KREASI UTAMA&lt;/td&gt;&lt;td&gt;0&lt;/td&gt;&lt;/tr&gt;</v>
      </c>
    </row>
    <row r="2632" spans="1:7" x14ac:dyDescent="0.35">
      <c r="A2632" s="2" t="s">
        <v>2642</v>
      </c>
      <c r="B2632" s="2">
        <v>0</v>
      </c>
      <c r="C2632" t="s">
        <v>5884</v>
      </c>
      <c r="D2632" t="s">
        <v>5888</v>
      </c>
      <c r="E2632" t="s">
        <v>5889</v>
      </c>
      <c r="F2632" t="s">
        <v>5887</v>
      </c>
      <c r="G2632" t="str">
        <f t="shared" si="41"/>
        <v>&lt;tr&gt;&lt;td&gt;PT.VIASTA SENTRAL PRIMA&lt;/td&gt;&lt;td&gt;0&lt;/td&gt;&lt;/tr&gt;</v>
      </c>
    </row>
    <row r="2633" spans="1:7" x14ac:dyDescent="0.35">
      <c r="A2633" s="2" t="s">
        <v>2643</v>
      </c>
      <c r="B2633" s="2">
        <v>0</v>
      </c>
      <c r="C2633" t="s">
        <v>5884</v>
      </c>
      <c r="D2633" t="s">
        <v>5888</v>
      </c>
      <c r="E2633" t="s">
        <v>5889</v>
      </c>
      <c r="F2633" t="s">
        <v>5887</v>
      </c>
      <c r="G2633" t="str">
        <f t="shared" si="41"/>
        <v>&lt;tr&gt;&lt;td&gt;BINTANG ANUGRAH SEHATI, PT&lt;/td&gt;&lt;td&gt;0&lt;/td&gt;&lt;/tr&gt;</v>
      </c>
    </row>
    <row r="2634" spans="1:7" x14ac:dyDescent="0.35">
      <c r="A2634" s="2" t="s">
        <v>2644</v>
      </c>
      <c r="B2634" s="2">
        <v>0</v>
      </c>
      <c r="C2634" t="s">
        <v>5884</v>
      </c>
      <c r="D2634" t="s">
        <v>5888</v>
      </c>
      <c r="E2634" t="s">
        <v>5889</v>
      </c>
      <c r="F2634" t="s">
        <v>5887</v>
      </c>
      <c r="G2634" t="str">
        <f t="shared" si="41"/>
        <v>&lt;tr&gt;&lt;td&gt;PT. DOLOK JIOR INDAH&lt;/td&gt;&lt;td&gt;0&lt;/td&gt;&lt;/tr&gt;</v>
      </c>
    </row>
    <row r="2635" spans="1:7" x14ac:dyDescent="0.35">
      <c r="A2635" s="2" t="s">
        <v>2645</v>
      </c>
      <c r="B2635" s="2">
        <v>0</v>
      </c>
      <c r="C2635" t="s">
        <v>5884</v>
      </c>
      <c r="D2635" t="s">
        <v>5888</v>
      </c>
      <c r="E2635" t="s">
        <v>5889</v>
      </c>
      <c r="F2635" t="s">
        <v>5887</v>
      </c>
      <c r="G2635" t="str">
        <f t="shared" si="41"/>
        <v>&lt;tr&gt;&lt;td&gt;PT SATU TANGAN SEJUTA KARYA&lt;/td&gt;&lt;td&gt;0&lt;/td&gt;&lt;/tr&gt;</v>
      </c>
    </row>
    <row r="2636" spans="1:7" x14ac:dyDescent="0.35">
      <c r="A2636" s="2" t="s">
        <v>2646</v>
      </c>
      <c r="B2636" s="2">
        <v>0</v>
      </c>
      <c r="C2636" t="s">
        <v>5884</v>
      </c>
      <c r="D2636" t="s">
        <v>5888</v>
      </c>
      <c r="E2636" t="s">
        <v>5889</v>
      </c>
      <c r="F2636" t="s">
        <v>5887</v>
      </c>
      <c r="G2636" t="str">
        <f t="shared" si="41"/>
        <v>&lt;tr&gt;&lt;td&gt;PT KARYA KREASI 1011&lt;/td&gt;&lt;td&gt;0&lt;/td&gt;&lt;/tr&gt;</v>
      </c>
    </row>
    <row r="2637" spans="1:7" x14ac:dyDescent="0.35">
      <c r="A2637" s="2" t="s">
        <v>2647</v>
      </c>
      <c r="B2637" s="2">
        <v>0</v>
      </c>
      <c r="C2637" t="s">
        <v>5884</v>
      </c>
      <c r="D2637" t="s">
        <v>5888</v>
      </c>
      <c r="E2637" t="s">
        <v>5889</v>
      </c>
      <c r="F2637" t="s">
        <v>5887</v>
      </c>
      <c r="G2637" t="str">
        <f t="shared" si="41"/>
        <v>&lt;tr&gt;&lt;td&gt;PT. MASAGI ASHER SELARAS&lt;/td&gt;&lt;td&gt;0&lt;/td&gt;&lt;/tr&gt;</v>
      </c>
    </row>
    <row r="2638" spans="1:7" x14ac:dyDescent="0.35">
      <c r="A2638" s="2" t="s">
        <v>2648</v>
      </c>
      <c r="B2638" s="2">
        <v>0</v>
      </c>
      <c r="C2638" t="s">
        <v>5884</v>
      </c>
      <c r="D2638" t="s">
        <v>5888</v>
      </c>
      <c r="E2638" t="s">
        <v>5889</v>
      </c>
      <c r="F2638" t="s">
        <v>5887</v>
      </c>
      <c r="G2638" t="str">
        <f t="shared" si="41"/>
        <v>&lt;tr&gt;&lt;td&gt;CV. TUSIMA VENDOR ABADI&lt;/td&gt;&lt;td&gt;0&lt;/td&gt;&lt;/tr&gt;</v>
      </c>
    </row>
    <row r="2639" spans="1:7" x14ac:dyDescent="0.35">
      <c r="A2639" s="2" t="s">
        <v>2649</v>
      </c>
      <c r="B2639" s="2">
        <v>0</v>
      </c>
      <c r="C2639" t="s">
        <v>5884</v>
      </c>
      <c r="D2639" t="s">
        <v>5888</v>
      </c>
      <c r="E2639" t="s">
        <v>5889</v>
      </c>
      <c r="F2639" t="s">
        <v>5887</v>
      </c>
      <c r="G2639" t="str">
        <f t="shared" si="41"/>
        <v>&lt;tr&gt;&lt;td&gt;PT SRIKANDI JAWARA DUNIA&lt;/td&gt;&lt;td&gt;0&lt;/td&gt;&lt;/tr&gt;</v>
      </c>
    </row>
    <row r="2640" spans="1:7" x14ac:dyDescent="0.35">
      <c r="A2640" s="2" t="s">
        <v>2650</v>
      </c>
      <c r="B2640" s="2">
        <v>0</v>
      </c>
      <c r="C2640" t="s">
        <v>5884</v>
      </c>
      <c r="D2640" t="s">
        <v>5888</v>
      </c>
      <c r="E2640" t="s">
        <v>5889</v>
      </c>
      <c r="F2640" t="s">
        <v>5887</v>
      </c>
      <c r="G2640" t="str">
        <f t="shared" si="41"/>
        <v>&lt;tr&gt;&lt;td&gt;PT. PANDERMAN JAYA&lt;/td&gt;&lt;td&gt;0&lt;/td&gt;&lt;/tr&gt;</v>
      </c>
    </row>
    <row r="2641" spans="1:7" x14ac:dyDescent="0.35">
      <c r="A2641" s="2" t="s">
        <v>2651</v>
      </c>
      <c r="B2641" s="2">
        <v>0</v>
      </c>
      <c r="C2641" t="s">
        <v>5884</v>
      </c>
      <c r="D2641" t="s">
        <v>5888</v>
      </c>
      <c r="E2641" t="s">
        <v>5889</v>
      </c>
      <c r="F2641" t="s">
        <v>5887</v>
      </c>
      <c r="G2641" t="str">
        <f t="shared" si="41"/>
        <v>&lt;tr&gt;&lt;td&gt;PT.Riza Zen Pamungkas&lt;/td&gt;&lt;td&gt;0&lt;/td&gt;&lt;/tr&gt;</v>
      </c>
    </row>
    <row r="2642" spans="1:7" x14ac:dyDescent="0.35">
      <c r="A2642" s="2" t="s">
        <v>2652</v>
      </c>
      <c r="B2642" s="2">
        <v>0</v>
      </c>
      <c r="C2642" t="s">
        <v>5884</v>
      </c>
      <c r="D2642" t="s">
        <v>5888</v>
      </c>
      <c r="E2642" t="s">
        <v>5889</v>
      </c>
      <c r="F2642" t="s">
        <v>5887</v>
      </c>
      <c r="G2642" t="str">
        <f t="shared" si="41"/>
        <v>&lt;tr&gt;&lt;td&gt;CV. MULTI KARYA CEMERLANG&lt;/td&gt;&lt;td&gt;0&lt;/td&gt;&lt;/tr&gt;</v>
      </c>
    </row>
    <row r="2643" spans="1:7" x14ac:dyDescent="0.35">
      <c r="A2643" s="2" t="s">
        <v>2653</v>
      </c>
      <c r="B2643" s="2">
        <v>0</v>
      </c>
      <c r="C2643" t="s">
        <v>5884</v>
      </c>
      <c r="D2643" t="s">
        <v>5888</v>
      </c>
      <c r="E2643" t="s">
        <v>5889</v>
      </c>
      <c r="F2643" t="s">
        <v>5887</v>
      </c>
      <c r="G2643" t="str">
        <f t="shared" si="41"/>
        <v>&lt;tr&gt;&lt;td&gt;PT. CARBA PERFORMANCE INTERNASIONAL&lt;/td&gt;&lt;td&gt;0&lt;/td&gt;&lt;/tr&gt;</v>
      </c>
    </row>
    <row r="2644" spans="1:7" x14ac:dyDescent="0.35">
      <c r="A2644" s="2" t="s">
        <v>2654</v>
      </c>
      <c r="B2644" s="2">
        <v>0</v>
      </c>
      <c r="C2644" t="s">
        <v>5884</v>
      </c>
      <c r="D2644" t="s">
        <v>5888</v>
      </c>
      <c r="E2644" t="s">
        <v>5889</v>
      </c>
      <c r="F2644" t="s">
        <v>5887</v>
      </c>
      <c r="G2644" t="str">
        <f t="shared" si="41"/>
        <v>&lt;tr&gt;&lt;td&gt;CV. NAHLA PERMATA&lt;/td&gt;&lt;td&gt;0&lt;/td&gt;&lt;/tr&gt;</v>
      </c>
    </row>
    <row r="2645" spans="1:7" x14ac:dyDescent="0.35">
      <c r="A2645" s="2" t="s">
        <v>2655</v>
      </c>
      <c r="B2645" s="2">
        <v>0</v>
      </c>
      <c r="C2645" t="s">
        <v>5884</v>
      </c>
      <c r="D2645" t="s">
        <v>5888</v>
      </c>
      <c r="E2645" t="s">
        <v>5889</v>
      </c>
      <c r="F2645" t="s">
        <v>5887</v>
      </c>
      <c r="G2645" t="str">
        <f t="shared" si="41"/>
        <v>&lt;tr&gt;&lt;td&gt;CV. Bastian Fahreza&lt;/td&gt;&lt;td&gt;0&lt;/td&gt;&lt;/tr&gt;</v>
      </c>
    </row>
    <row r="2646" spans="1:7" x14ac:dyDescent="0.35">
      <c r="A2646" s="2" t="s">
        <v>2656</v>
      </c>
      <c r="B2646" s="2">
        <v>0</v>
      </c>
      <c r="C2646" t="s">
        <v>5884</v>
      </c>
      <c r="D2646" t="s">
        <v>5888</v>
      </c>
      <c r="E2646" t="s">
        <v>5889</v>
      </c>
      <c r="F2646" t="s">
        <v>5887</v>
      </c>
      <c r="G2646" t="str">
        <f t="shared" si="41"/>
        <v>&lt;tr&gt;&lt;td&gt;CV. RIZIKI PRIMA&lt;/td&gt;&lt;td&gt;0&lt;/td&gt;&lt;/tr&gt;</v>
      </c>
    </row>
    <row r="2647" spans="1:7" x14ac:dyDescent="0.35">
      <c r="A2647" s="2" t="s">
        <v>2657</v>
      </c>
      <c r="B2647" s="2">
        <v>0</v>
      </c>
      <c r="C2647" t="s">
        <v>5884</v>
      </c>
      <c r="D2647" t="s">
        <v>5888</v>
      </c>
      <c r="E2647" t="s">
        <v>5889</v>
      </c>
      <c r="F2647" t="s">
        <v>5887</v>
      </c>
      <c r="G2647" t="str">
        <f t="shared" si="41"/>
        <v>&lt;tr&gt;&lt;td&gt;PT. JURIAH RATU AZORA&lt;/td&gt;&lt;td&gt;0&lt;/td&gt;&lt;/tr&gt;</v>
      </c>
    </row>
    <row r="2648" spans="1:7" x14ac:dyDescent="0.35">
      <c r="A2648" s="2" t="s">
        <v>2658</v>
      </c>
      <c r="B2648" s="2">
        <v>0</v>
      </c>
      <c r="C2648" t="s">
        <v>5884</v>
      </c>
      <c r="D2648" t="s">
        <v>5888</v>
      </c>
      <c r="E2648" t="s">
        <v>5889</v>
      </c>
      <c r="F2648" t="s">
        <v>5887</v>
      </c>
      <c r="G2648" t="str">
        <f t="shared" si="41"/>
        <v>&lt;tr&gt;&lt;td&gt;PT. Foximas Mandiri&lt;/td&gt;&lt;td&gt;0&lt;/td&gt;&lt;/tr&gt;</v>
      </c>
    </row>
    <row r="2649" spans="1:7" x14ac:dyDescent="0.35">
      <c r="A2649" s="2" t="s">
        <v>2659</v>
      </c>
      <c r="B2649" s="2">
        <v>0</v>
      </c>
      <c r="C2649" t="s">
        <v>5884</v>
      </c>
      <c r="D2649" t="s">
        <v>5888</v>
      </c>
      <c r="E2649" t="s">
        <v>5889</v>
      </c>
      <c r="F2649" t="s">
        <v>5887</v>
      </c>
      <c r="G2649" t="str">
        <f t="shared" si="41"/>
        <v>&lt;tr&gt;&lt;td&gt;CV. ISSU MEDIKA VETERINDO&lt;/td&gt;&lt;td&gt;0&lt;/td&gt;&lt;/tr&gt;</v>
      </c>
    </row>
    <row r="2650" spans="1:7" x14ac:dyDescent="0.35">
      <c r="A2650" s="2" t="s">
        <v>2660</v>
      </c>
      <c r="B2650" s="2">
        <v>0</v>
      </c>
      <c r="C2650" t="s">
        <v>5884</v>
      </c>
      <c r="D2650" t="s">
        <v>5888</v>
      </c>
      <c r="E2650" t="s">
        <v>5889</v>
      </c>
      <c r="F2650" t="s">
        <v>5887</v>
      </c>
      <c r="G2650" t="str">
        <f t="shared" si="41"/>
        <v>&lt;tr&gt;&lt;td&gt;CV. ELMATERA PUBLISHING&lt;/td&gt;&lt;td&gt;0&lt;/td&gt;&lt;/tr&gt;</v>
      </c>
    </row>
    <row r="2651" spans="1:7" x14ac:dyDescent="0.35">
      <c r="A2651" s="2" t="s">
        <v>2661</v>
      </c>
      <c r="B2651" s="2">
        <v>0</v>
      </c>
      <c r="C2651" t="s">
        <v>5884</v>
      </c>
      <c r="D2651" t="s">
        <v>5888</v>
      </c>
      <c r="E2651" t="s">
        <v>5889</v>
      </c>
      <c r="F2651" t="s">
        <v>5887</v>
      </c>
      <c r="G2651" t="str">
        <f t="shared" si="41"/>
        <v>&lt;tr&gt;&lt;td&gt;CV. LABANG DONYA&lt;/td&gt;&lt;td&gt;0&lt;/td&gt;&lt;/tr&gt;</v>
      </c>
    </row>
    <row r="2652" spans="1:7" x14ac:dyDescent="0.35">
      <c r="A2652" s="2" t="s">
        <v>2662</v>
      </c>
      <c r="B2652" s="2">
        <v>0</v>
      </c>
      <c r="C2652" t="s">
        <v>5884</v>
      </c>
      <c r="D2652" t="s">
        <v>5888</v>
      </c>
      <c r="E2652" t="s">
        <v>5889</v>
      </c>
      <c r="F2652" t="s">
        <v>5887</v>
      </c>
      <c r="G2652" t="str">
        <f t="shared" si="41"/>
        <v>&lt;tr&gt;&lt;td&gt;CV. SAHARA AGUNG&lt;/td&gt;&lt;td&gt;0&lt;/td&gt;&lt;/tr&gt;</v>
      </c>
    </row>
    <row r="2653" spans="1:7" x14ac:dyDescent="0.35">
      <c r="A2653" s="2" t="s">
        <v>2663</v>
      </c>
      <c r="B2653" s="2">
        <v>0</v>
      </c>
      <c r="C2653" t="s">
        <v>5884</v>
      </c>
      <c r="D2653" t="s">
        <v>5888</v>
      </c>
      <c r="E2653" t="s">
        <v>5889</v>
      </c>
      <c r="F2653" t="s">
        <v>5887</v>
      </c>
      <c r="G2653" t="str">
        <f t="shared" si="41"/>
        <v>&lt;tr&gt;&lt;td&gt;ADITYA DELTIAN PUTRA&lt;/td&gt;&lt;td&gt;0&lt;/td&gt;&lt;/tr&gt;</v>
      </c>
    </row>
    <row r="2654" spans="1:7" x14ac:dyDescent="0.35">
      <c r="A2654" s="2" t="s">
        <v>2664</v>
      </c>
      <c r="B2654" s="2">
        <v>0</v>
      </c>
      <c r="C2654" t="s">
        <v>5884</v>
      </c>
      <c r="D2654" t="s">
        <v>5888</v>
      </c>
      <c r="E2654" t="s">
        <v>5889</v>
      </c>
      <c r="F2654" t="s">
        <v>5887</v>
      </c>
      <c r="G2654" t="str">
        <f t="shared" si="41"/>
        <v>&lt;tr&gt;&lt;td&gt;CV. DZUHA PUTRA&lt;/td&gt;&lt;td&gt;0&lt;/td&gt;&lt;/tr&gt;</v>
      </c>
    </row>
    <row r="2655" spans="1:7" x14ac:dyDescent="0.35">
      <c r="A2655" s="2" t="s">
        <v>2665</v>
      </c>
      <c r="B2655" s="2">
        <v>0</v>
      </c>
      <c r="C2655" t="s">
        <v>5884</v>
      </c>
      <c r="D2655" t="s">
        <v>5888</v>
      </c>
      <c r="E2655" t="s">
        <v>5889</v>
      </c>
      <c r="F2655" t="s">
        <v>5887</v>
      </c>
      <c r="G2655" t="str">
        <f t="shared" si="41"/>
        <v>&lt;tr&gt;&lt;td&gt;PT. MIRUZ JAYA GLOBAL&lt;/td&gt;&lt;td&gt;0&lt;/td&gt;&lt;/tr&gt;</v>
      </c>
    </row>
    <row r="2656" spans="1:7" x14ac:dyDescent="0.35">
      <c r="A2656" s="2" t="s">
        <v>2666</v>
      </c>
      <c r="B2656" s="2">
        <v>0</v>
      </c>
      <c r="C2656" t="s">
        <v>5884</v>
      </c>
      <c r="D2656" t="s">
        <v>5888</v>
      </c>
      <c r="E2656" t="s">
        <v>5889</v>
      </c>
      <c r="F2656" t="s">
        <v>5887</v>
      </c>
      <c r="G2656" t="str">
        <f t="shared" si="41"/>
        <v>&lt;tr&gt;&lt;td&gt;CV. LESTARI MANDIRI CAHYA&lt;/td&gt;&lt;td&gt;0&lt;/td&gt;&lt;/tr&gt;</v>
      </c>
    </row>
    <row r="2657" spans="1:7" x14ac:dyDescent="0.35">
      <c r="A2657" s="2" t="s">
        <v>2667</v>
      </c>
      <c r="B2657" s="2">
        <v>0</v>
      </c>
      <c r="C2657" t="s">
        <v>5884</v>
      </c>
      <c r="D2657" t="s">
        <v>5888</v>
      </c>
      <c r="E2657" t="s">
        <v>5889</v>
      </c>
      <c r="F2657" t="s">
        <v>5887</v>
      </c>
      <c r="G2657" t="str">
        <f t="shared" si="41"/>
        <v>&lt;tr&gt;&lt;td&gt;Pinpan Global&lt;/td&gt;&lt;td&gt;0&lt;/td&gt;&lt;/tr&gt;</v>
      </c>
    </row>
    <row r="2658" spans="1:7" x14ac:dyDescent="0.35">
      <c r="A2658" s="2" t="s">
        <v>2668</v>
      </c>
      <c r="B2658" s="2">
        <v>0</v>
      </c>
      <c r="C2658" t="s">
        <v>5884</v>
      </c>
      <c r="D2658" t="s">
        <v>5888</v>
      </c>
      <c r="E2658" t="s">
        <v>5889</v>
      </c>
      <c r="F2658" t="s">
        <v>5887</v>
      </c>
      <c r="G2658" t="str">
        <f t="shared" si="41"/>
        <v>&lt;tr&gt;&lt;td&gt;CV. ACEH ERA KONSTRUKSI&lt;/td&gt;&lt;td&gt;0&lt;/td&gt;&lt;/tr&gt;</v>
      </c>
    </row>
    <row r="2659" spans="1:7" x14ac:dyDescent="0.35">
      <c r="A2659" s="2" t="s">
        <v>2669</v>
      </c>
      <c r="B2659" s="2">
        <v>0</v>
      </c>
      <c r="C2659" t="s">
        <v>5884</v>
      </c>
      <c r="D2659" t="s">
        <v>5888</v>
      </c>
      <c r="E2659" t="s">
        <v>5889</v>
      </c>
      <c r="F2659" t="s">
        <v>5887</v>
      </c>
      <c r="G2659" t="str">
        <f t="shared" si="41"/>
        <v>&lt;tr&gt;&lt;td&gt;CV. ELMUNZY ENGINEERING&lt;/td&gt;&lt;td&gt;0&lt;/td&gt;&lt;/tr&gt;</v>
      </c>
    </row>
    <row r="2660" spans="1:7" x14ac:dyDescent="0.35">
      <c r="A2660" s="2" t="s">
        <v>2670</v>
      </c>
      <c r="B2660" s="2">
        <v>0</v>
      </c>
      <c r="C2660" t="s">
        <v>5884</v>
      </c>
      <c r="D2660" t="s">
        <v>5888</v>
      </c>
      <c r="E2660" t="s">
        <v>5889</v>
      </c>
      <c r="F2660" t="s">
        <v>5887</v>
      </c>
      <c r="G2660" t="str">
        <f t="shared" si="41"/>
        <v>&lt;tr&gt;&lt;td&gt;CV. MITA MANDIRI&lt;/td&gt;&lt;td&gt;0&lt;/td&gt;&lt;/tr&gt;</v>
      </c>
    </row>
    <row r="2661" spans="1:7" x14ac:dyDescent="0.35">
      <c r="A2661" s="2" t="s">
        <v>2671</v>
      </c>
      <c r="B2661" s="2">
        <v>0</v>
      </c>
      <c r="C2661" t="s">
        <v>5884</v>
      </c>
      <c r="D2661" t="s">
        <v>5888</v>
      </c>
      <c r="E2661" t="s">
        <v>5889</v>
      </c>
      <c r="F2661" t="s">
        <v>5887</v>
      </c>
      <c r="G2661" t="str">
        <f t="shared" si="41"/>
        <v>&lt;tr&gt;&lt;td&gt;CV. MUBARAQ UTAMA&lt;/td&gt;&lt;td&gt;0&lt;/td&gt;&lt;/tr&gt;</v>
      </c>
    </row>
    <row r="2662" spans="1:7" x14ac:dyDescent="0.35">
      <c r="A2662" s="2" t="s">
        <v>2672</v>
      </c>
      <c r="B2662" s="2">
        <v>0</v>
      </c>
      <c r="C2662" t="s">
        <v>5884</v>
      </c>
      <c r="D2662" t="s">
        <v>5888</v>
      </c>
      <c r="E2662" t="s">
        <v>5889</v>
      </c>
      <c r="F2662" t="s">
        <v>5887</v>
      </c>
      <c r="G2662" t="str">
        <f t="shared" si="41"/>
        <v>&lt;tr&gt;&lt;td&gt;CV. MEGAH KARYA KONSTRUKSI&lt;/td&gt;&lt;td&gt;0&lt;/td&gt;&lt;/tr&gt;</v>
      </c>
    </row>
    <row r="2663" spans="1:7" x14ac:dyDescent="0.35">
      <c r="A2663" s="2" t="s">
        <v>2673</v>
      </c>
      <c r="B2663" s="2">
        <v>0</v>
      </c>
      <c r="C2663" t="s">
        <v>5884</v>
      </c>
      <c r="D2663" t="s">
        <v>5888</v>
      </c>
      <c r="E2663" t="s">
        <v>5889</v>
      </c>
      <c r="F2663" t="s">
        <v>5887</v>
      </c>
      <c r="G2663" t="str">
        <f t="shared" si="41"/>
        <v>&lt;tr&gt;&lt;td&gt;CV. HARAPAN JAYA&lt;/td&gt;&lt;td&gt;0&lt;/td&gt;&lt;/tr&gt;</v>
      </c>
    </row>
    <row r="2664" spans="1:7" x14ac:dyDescent="0.35">
      <c r="A2664" s="2" t="s">
        <v>2674</v>
      </c>
      <c r="B2664" s="2">
        <v>0</v>
      </c>
      <c r="C2664" t="s">
        <v>5884</v>
      </c>
      <c r="D2664" t="s">
        <v>5888</v>
      </c>
      <c r="E2664" t="s">
        <v>5889</v>
      </c>
      <c r="F2664" t="s">
        <v>5887</v>
      </c>
      <c r="G2664" t="str">
        <f t="shared" si="41"/>
        <v>&lt;tr&gt;&lt;td&gt;CV. CAHAYA ALAM&lt;/td&gt;&lt;td&gt;0&lt;/td&gt;&lt;/tr&gt;</v>
      </c>
    </row>
    <row r="2665" spans="1:7" x14ac:dyDescent="0.35">
      <c r="A2665" s="2" t="s">
        <v>2675</v>
      </c>
      <c r="B2665" s="2">
        <v>0</v>
      </c>
      <c r="C2665" t="s">
        <v>5884</v>
      </c>
      <c r="D2665" t="s">
        <v>5888</v>
      </c>
      <c r="E2665" t="s">
        <v>5889</v>
      </c>
      <c r="F2665" t="s">
        <v>5887</v>
      </c>
      <c r="G2665" t="str">
        <f t="shared" si="41"/>
        <v>&lt;tr&gt;&lt;td&gt;CV ANAK MONTES PERKASA&lt;/td&gt;&lt;td&gt;0&lt;/td&gt;&lt;/tr&gt;</v>
      </c>
    </row>
    <row r="2666" spans="1:7" x14ac:dyDescent="0.35">
      <c r="A2666" s="2" t="s">
        <v>2676</v>
      </c>
      <c r="B2666" s="2">
        <v>0</v>
      </c>
      <c r="C2666" t="s">
        <v>5884</v>
      </c>
      <c r="D2666" t="s">
        <v>5888</v>
      </c>
      <c r="E2666" t="s">
        <v>5889</v>
      </c>
      <c r="F2666" t="s">
        <v>5887</v>
      </c>
      <c r="G2666" t="str">
        <f t="shared" si="41"/>
        <v>&lt;tr&gt;&lt;td&gt;PT. MITRA KARYA NANGGROE&lt;/td&gt;&lt;td&gt;0&lt;/td&gt;&lt;/tr&gt;</v>
      </c>
    </row>
    <row r="2667" spans="1:7" x14ac:dyDescent="0.35">
      <c r="A2667" s="2" t="s">
        <v>2677</v>
      </c>
      <c r="B2667" s="2">
        <v>0</v>
      </c>
      <c r="C2667" t="s">
        <v>5884</v>
      </c>
      <c r="D2667" t="s">
        <v>5888</v>
      </c>
      <c r="E2667" t="s">
        <v>5889</v>
      </c>
      <c r="F2667" t="s">
        <v>5887</v>
      </c>
      <c r="G2667" t="str">
        <f t="shared" si="41"/>
        <v>&lt;tr&gt;&lt;td&gt;CV 2R BARU&lt;/td&gt;&lt;td&gt;0&lt;/td&gt;&lt;/tr&gt;</v>
      </c>
    </row>
    <row r="2668" spans="1:7" x14ac:dyDescent="0.35">
      <c r="A2668" s="2" t="s">
        <v>2678</v>
      </c>
      <c r="B2668" s="2">
        <v>0</v>
      </c>
      <c r="C2668" t="s">
        <v>5884</v>
      </c>
      <c r="D2668" t="s">
        <v>5888</v>
      </c>
      <c r="E2668" t="s">
        <v>5889</v>
      </c>
      <c r="F2668" t="s">
        <v>5887</v>
      </c>
      <c r="G2668" t="str">
        <f t="shared" si="41"/>
        <v>&lt;tr&gt;&lt;td&gt;CV. PUTRA BIRSA ATJEH&lt;/td&gt;&lt;td&gt;0&lt;/td&gt;&lt;/tr&gt;</v>
      </c>
    </row>
    <row r="2669" spans="1:7" x14ac:dyDescent="0.35">
      <c r="A2669" s="2" t="s">
        <v>2679</v>
      </c>
      <c r="B2669" s="2">
        <v>0</v>
      </c>
      <c r="C2669" t="s">
        <v>5884</v>
      </c>
      <c r="D2669" t="s">
        <v>5888</v>
      </c>
      <c r="E2669" t="s">
        <v>5889</v>
      </c>
      <c r="F2669" t="s">
        <v>5887</v>
      </c>
      <c r="G2669" t="str">
        <f t="shared" si="41"/>
        <v>&lt;tr&gt;&lt;td&gt;CV.Kembar Mandiri Nusantara&lt;/td&gt;&lt;td&gt;0&lt;/td&gt;&lt;/tr&gt;</v>
      </c>
    </row>
    <row r="2670" spans="1:7" x14ac:dyDescent="0.35">
      <c r="A2670" s="2" t="s">
        <v>2680</v>
      </c>
      <c r="B2670" s="2">
        <v>0</v>
      </c>
      <c r="C2670" t="s">
        <v>5884</v>
      </c>
      <c r="D2670" t="s">
        <v>5888</v>
      </c>
      <c r="E2670" t="s">
        <v>5889</v>
      </c>
      <c r="F2670" t="s">
        <v>5887</v>
      </c>
      <c r="G2670" t="str">
        <f t="shared" si="41"/>
        <v>&lt;tr&gt;&lt;td&gt;CV.BUKIT CAHAYA ABADI&lt;/td&gt;&lt;td&gt;0&lt;/td&gt;&lt;/tr&gt;</v>
      </c>
    </row>
    <row r="2671" spans="1:7" x14ac:dyDescent="0.35">
      <c r="A2671" s="2" t="s">
        <v>2681</v>
      </c>
      <c r="B2671" s="2">
        <v>0</v>
      </c>
      <c r="C2671" t="s">
        <v>5884</v>
      </c>
      <c r="D2671" t="s">
        <v>5888</v>
      </c>
      <c r="E2671" t="s">
        <v>5889</v>
      </c>
      <c r="F2671" t="s">
        <v>5887</v>
      </c>
      <c r="G2671" t="str">
        <f t="shared" si="41"/>
        <v>&lt;tr&gt;&lt;td&gt;CV. MAJU BERSAMA&lt;/td&gt;&lt;td&gt;0&lt;/td&gt;&lt;/tr&gt;</v>
      </c>
    </row>
    <row r="2672" spans="1:7" x14ac:dyDescent="0.35">
      <c r="A2672" s="2" t="s">
        <v>2682</v>
      </c>
      <c r="B2672" s="2">
        <v>0</v>
      </c>
      <c r="C2672" t="s">
        <v>5884</v>
      </c>
      <c r="D2672" t="s">
        <v>5888</v>
      </c>
      <c r="E2672" t="s">
        <v>5889</v>
      </c>
      <c r="F2672" t="s">
        <v>5887</v>
      </c>
      <c r="G2672" t="str">
        <f t="shared" si="41"/>
        <v>&lt;tr&gt;&lt;td&gt;CV. Dunia Jasa&lt;/td&gt;&lt;td&gt;0&lt;/td&gt;&lt;/tr&gt;</v>
      </c>
    </row>
    <row r="2673" spans="1:7" x14ac:dyDescent="0.35">
      <c r="A2673" s="2" t="s">
        <v>2683</v>
      </c>
      <c r="B2673" s="2">
        <v>0</v>
      </c>
      <c r="C2673" t="s">
        <v>5884</v>
      </c>
      <c r="D2673" t="s">
        <v>5888</v>
      </c>
      <c r="E2673" t="s">
        <v>5889</v>
      </c>
      <c r="F2673" t="s">
        <v>5887</v>
      </c>
      <c r="G2673" t="str">
        <f t="shared" si="41"/>
        <v>&lt;tr&gt;&lt;td&gt;CV. DUTA INDONUSA&lt;/td&gt;&lt;td&gt;0&lt;/td&gt;&lt;/tr&gt;</v>
      </c>
    </row>
    <row r="2674" spans="1:7" x14ac:dyDescent="0.35">
      <c r="A2674" s="2" t="s">
        <v>2684</v>
      </c>
      <c r="B2674" s="2">
        <v>0</v>
      </c>
      <c r="C2674" t="s">
        <v>5884</v>
      </c>
      <c r="D2674" t="s">
        <v>5888</v>
      </c>
      <c r="E2674" t="s">
        <v>5889</v>
      </c>
      <c r="F2674" t="s">
        <v>5887</v>
      </c>
      <c r="G2674" t="str">
        <f t="shared" si="41"/>
        <v>&lt;tr&gt;&lt;td&gt;CV. Karya Cipta Konstruksi&lt;/td&gt;&lt;td&gt;0&lt;/td&gt;&lt;/tr&gt;</v>
      </c>
    </row>
    <row r="2675" spans="1:7" x14ac:dyDescent="0.35">
      <c r="A2675" s="2" t="s">
        <v>2685</v>
      </c>
      <c r="B2675" s="2">
        <v>0</v>
      </c>
      <c r="C2675" t="s">
        <v>5884</v>
      </c>
      <c r="D2675" t="s">
        <v>5888</v>
      </c>
      <c r="E2675" t="s">
        <v>5889</v>
      </c>
      <c r="F2675" t="s">
        <v>5887</v>
      </c>
      <c r="G2675" t="str">
        <f t="shared" si="41"/>
        <v>&lt;tr&gt;&lt;td&gt;CV. PUTRA GRAHA PERSADA&lt;/td&gt;&lt;td&gt;0&lt;/td&gt;&lt;/tr&gt;</v>
      </c>
    </row>
    <row r="2676" spans="1:7" x14ac:dyDescent="0.35">
      <c r="A2676" s="2" t="s">
        <v>2686</v>
      </c>
      <c r="B2676" s="2">
        <v>0</v>
      </c>
      <c r="C2676" t="s">
        <v>5884</v>
      </c>
      <c r="D2676" t="s">
        <v>5888</v>
      </c>
      <c r="E2676" t="s">
        <v>5889</v>
      </c>
      <c r="F2676" t="s">
        <v>5887</v>
      </c>
      <c r="G2676" t="str">
        <f t="shared" si="41"/>
        <v>&lt;tr&gt;&lt;td&gt;CV. KARYA ARY PRATAMA&lt;/td&gt;&lt;td&gt;0&lt;/td&gt;&lt;/tr&gt;</v>
      </c>
    </row>
    <row r="2677" spans="1:7" x14ac:dyDescent="0.35">
      <c r="A2677" s="2" t="s">
        <v>2687</v>
      </c>
      <c r="B2677" s="2">
        <v>0</v>
      </c>
      <c r="C2677" t="s">
        <v>5884</v>
      </c>
      <c r="D2677" t="s">
        <v>5888</v>
      </c>
      <c r="E2677" t="s">
        <v>5889</v>
      </c>
      <c r="F2677" t="s">
        <v>5887</v>
      </c>
      <c r="G2677" t="str">
        <f t="shared" si="41"/>
        <v>&lt;tr&gt;&lt;td&gt;PT. TRIKARYA CIPTA JAYA&lt;/td&gt;&lt;td&gt;0&lt;/td&gt;&lt;/tr&gt;</v>
      </c>
    </row>
    <row r="2678" spans="1:7" x14ac:dyDescent="0.35">
      <c r="A2678" s="2" t="s">
        <v>2688</v>
      </c>
      <c r="B2678" s="2">
        <v>0</v>
      </c>
      <c r="C2678" t="s">
        <v>5884</v>
      </c>
      <c r="D2678" t="s">
        <v>5888</v>
      </c>
      <c r="E2678" t="s">
        <v>5889</v>
      </c>
      <c r="F2678" t="s">
        <v>5887</v>
      </c>
      <c r="G2678" t="str">
        <f t="shared" si="41"/>
        <v>&lt;tr&gt;&lt;td&gt;CV.ALFAIZ JAYA PRATAMA&lt;/td&gt;&lt;td&gt;0&lt;/td&gt;&lt;/tr&gt;</v>
      </c>
    </row>
    <row r="2679" spans="1:7" x14ac:dyDescent="0.35">
      <c r="A2679" s="2" t="s">
        <v>2689</v>
      </c>
      <c r="B2679" s="2">
        <v>0</v>
      </c>
      <c r="C2679" t="s">
        <v>5884</v>
      </c>
      <c r="D2679" t="s">
        <v>5888</v>
      </c>
      <c r="E2679" t="s">
        <v>5889</v>
      </c>
      <c r="F2679" t="s">
        <v>5887</v>
      </c>
      <c r="G2679" t="str">
        <f t="shared" si="41"/>
        <v>&lt;tr&gt;&lt;td&gt;CV.MUCJEKAR TEKNIK&lt;/td&gt;&lt;td&gt;0&lt;/td&gt;&lt;/tr&gt;</v>
      </c>
    </row>
    <row r="2680" spans="1:7" x14ac:dyDescent="0.35">
      <c r="A2680" s="2" t="s">
        <v>2690</v>
      </c>
      <c r="B2680" s="2">
        <v>0</v>
      </c>
      <c r="C2680" t="s">
        <v>5884</v>
      </c>
      <c r="D2680" t="s">
        <v>5888</v>
      </c>
      <c r="E2680" t="s">
        <v>5889</v>
      </c>
      <c r="F2680" t="s">
        <v>5887</v>
      </c>
      <c r="G2680" t="str">
        <f t="shared" si="41"/>
        <v>&lt;tr&gt;&lt;td&gt;CV.MARKA SEJATI&lt;/td&gt;&lt;td&gt;0&lt;/td&gt;&lt;/tr&gt;</v>
      </c>
    </row>
    <row r="2681" spans="1:7" x14ac:dyDescent="0.35">
      <c r="A2681" s="2" t="s">
        <v>2691</v>
      </c>
      <c r="B2681" s="2">
        <v>0</v>
      </c>
      <c r="C2681" t="s">
        <v>5884</v>
      </c>
      <c r="D2681" t="s">
        <v>5888</v>
      </c>
      <c r="E2681" t="s">
        <v>5889</v>
      </c>
      <c r="F2681" t="s">
        <v>5887</v>
      </c>
      <c r="G2681" t="str">
        <f t="shared" si="41"/>
        <v>&lt;tr&gt;&lt;td&gt;CV. ROYAL TEKNINDO&lt;/td&gt;&lt;td&gt;0&lt;/td&gt;&lt;/tr&gt;</v>
      </c>
    </row>
    <row r="2682" spans="1:7" x14ac:dyDescent="0.35">
      <c r="A2682" s="2" t="s">
        <v>2692</v>
      </c>
      <c r="B2682" s="2">
        <v>0</v>
      </c>
      <c r="C2682" t="s">
        <v>5884</v>
      </c>
      <c r="D2682" t="s">
        <v>5888</v>
      </c>
      <c r="E2682" t="s">
        <v>5889</v>
      </c>
      <c r="F2682" t="s">
        <v>5887</v>
      </c>
      <c r="G2682" t="str">
        <f t="shared" si="41"/>
        <v>&lt;tr&gt;&lt;td&gt;TITIK BONA ENTERPRISE&lt;/td&gt;&lt;td&gt;0&lt;/td&gt;&lt;/tr&gt;</v>
      </c>
    </row>
    <row r="2683" spans="1:7" x14ac:dyDescent="0.35">
      <c r="A2683" s="2" t="s">
        <v>2693</v>
      </c>
      <c r="B2683" s="2">
        <v>0</v>
      </c>
      <c r="C2683" t="s">
        <v>5884</v>
      </c>
      <c r="D2683" t="s">
        <v>5888</v>
      </c>
      <c r="E2683" t="s">
        <v>5889</v>
      </c>
      <c r="F2683" t="s">
        <v>5887</v>
      </c>
      <c r="G2683" t="str">
        <f t="shared" si="41"/>
        <v>&lt;tr&gt;&lt;td&gt;CV. KESABARAN UTAMA&lt;/td&gt;&lt;td&gt;0&lt;/td&gt;&lt;/tr&gt;</v>
      </c>
    </row>
    <row r="2684" spans="1:7" x14ac:dyDescent="0.35">
      <c r="A2684" s="2" t="s">
        <v>2694</v>
      </c>
      <c r="B2684" s="2">
        <v>0</v>
      </c>
      <c r="C2684" t="s">
        <v>5884</v>
      </c>
      <c r="D2684" t="s">
        <v>5888</v>
      </c>
      <c r="E2684" t="s">
        <v>5889</v>
      </c>
      <c r="F2684" t="s">
        <v>5887</v>
      </c>
      <c r="G2684" t="str">
        <f t="shared" si="41"/>
        <v>&lt;tr&gt;&lt;td&gt;CV. PERMATA SAMPOERNA&lt;/td&gt;&lt;td&gt;0&lt;/td&gt;&lt;/tr&gt;</v>
      </c>
    </row>
    <row r="2685" spans="1:7" x14ac:dyDescent="0.35">
      <c r="A2685" s="2" t="s">
        <v>2695</v>
      </c>
      <c r="B2685" s="2">
        <v>0</v>
      </c>
      <c r="C2685" t="s">
        <v>5884</v>
      </c>
      <c r="D2685" t="s">
        <v>5888</v>
      </c>
      <c r="E2685" t="s">
        <v>5889</v>
      </c>
      <c r="F2685" t="s">
        <v>5887</v>
      </c>
      <c r="G2685" t="str">
        <f t="shared" si="41"/>
        <v>&lt;tr&gt;&lt;td&gt;CV. RAJA ENGGENEERING COMPANY&lt;/td&gt;&lt;td&gt;0&lt;/td&gt;&lt;/tr&gt;</v>
      </c>
    </row>
    <row r="2686" spans="1:7" x14ac:dyDescent="0.35">
      <c r="A2686" s="2" t="s">
        <v>2696</v>
      </c>
      <c r="B2686" s="2">
        <v>0</v>
      </c>
      <c r="C2686" t="s">
        <v>5884</v>
      </c>
      <c r="D2686" t="s">
        <v>5888</v>
      </c>
      <c r="E2686" t="s">
        <v>5889</v>
      </c>
      <c r="F2686" t="s">
        <v>5887</v>
      </c>
      <c r="G2686" t="str">
        <f t="shared" si="41"/>
        <v>&lt;tr&gt;&lt;td&gt;Global Atjeh Kontruksi&lt;/td&gt;&lt;td&gt;0&lt;/td&gt;&lt;/tr&gt;</v>
      </c>
    </row>
    <row r="2687" spans="1:7" x14ac:dyDescent="0.35">
      <c r="A2687" s="2" t="s">
        <v>2697</v>
      </c>
      <c r="B2687" s="2">
        <v>0</v>
      </c>
      <c r="C2687" t="s">
        <v>5884</v>
      </c>
      <c r="D2687" t="s">
        <v>5888</v>
      </c>
      <c r="E2687" t="s">
        <v>5889</v>
      </c>
      <c r="F2687" t="s">
        <v>5887</v>
      </c>
      <c r="G2687" t="str">
        <f t="shared" si="41"/>
        <v>&lt;tr&gt;&lt;td&gt;CV. INOVASI MANDIRI&lt;/td&gt;&lt;td&gt;0&lt;/td&gt;&lt;/tr&gt;</v>
      </c>
    </row>
    <row r="2688" spans="1:7" x14ac:dyDescent="0.35">
      <c r="A2688" s="2" t="s">
        <v>2698</v>
      </c>
      <c r="B2688" s="2">
        <v>0</v>
      </c>
      <c r="C2688" t="s">
        <v>5884</v>
      </c>
      <c r="D2688" t="s">
        <v>5888</v>
      </c>
      <c r="E2688" t="s">
        <v>5889</v>
      </c>
      <c r="F2688" t="s">
        <v>5887</v>
      </c>
      <c r="G2688" t="str">
        <f t="shared" si="41"/>
        <v>&lt;tr&gt;&lt;td&gt;SARHAN REZEKI&lt;/td&gt;&lt;td&gt;0&lt;/td&gt;&lt;/tr&gt;</v>
      </c>
    </row>
    <row r="2689" spans="1:7" x14ac:dyDescent="0.35">
      <c r="A2689" s="2" t="s">
        <v>2699</v>
      </c>
      <c r="B2689" s="2">
        <v>0</v>
      </c>
      <c r="C2689" t="s">
        <v>5884</v>
      </c>
      <c r="D2689" t="s">
        <v>5888</v>
      </c>
      <c r="E2689" t="s">
        <v>5889</v>
      </c>
      <c r="F2689" t="s">
        <v>5887</v>
      </c>
      <c r="G2689" t="str">
        <f t="shared" si="41"/>
        <v>&lt;tr&gt;&lt;td&gt;CV. DATOK MULIA&lt;/td&gt;&lt;td&gt;0&lt;/td&gt;&lt;/tr&gt;</v>
      </c>
    </row>
    <row r="2690" spans="1:7" x14ac:dyDescent="0.35">
      <c r="A2690" s="2" t="s">
        <v>2700</v>
      </c>
      <c r="B2690" s="2">
        <v>0</v>
      </c>
      <c r="C2690" t="s">
        <v>5884</v>
      </c>
      <c r="D2690" t="s">
        <v>5888</v>
      </c>
      <c r="E2690" t="s">
        <v>5889</v>
      </c>
      <c r="F2690" t="s">
        <v>5887</v>
      </c>
      <c r="G2690" t="str">
        <f t="shared" si="41"/>
        <v>&lt;tr&gt;&lt;td&gt;CV. RAHMAD ZIZI&lt;/td&gt;&lt;td&gt;0&lt;/td&gt;&lt;/tr&gt;</v>
      </c>
    </row>
    <row r="2691" spans="1:7" x14ac:dyDescent="0.35">
      <c r="A2691" s="2" t="s">
        <v>2701</v>
      </c>
      <c r="B2691" s="2">
        <v>0</v>
      </c>
      <c r="C2691" t="s">
        <v>5884</v>
      </c>
      <c r="D2691" t="s">
        <v>5888</v>
      </c>
      <c r="E2691" t="s">
        <v>5889</v>
      </c>
      <c r="F2691" t="s">
        <v>5887</v>
      </c>
      <c r="G2691" t="str">
        <f t="shared" ref="G2691:G2754" si="42">C2691&amp;D2691&amp;A2691&amp;E2691&amp;D2691&amp;B2691&amp;E2691&amp;F2691</f>
        <v>&lt;tr&gt;&lt;td&gt;CV. DAFA TRIJAYA&lt;/td&gt;&lt;td&gt;0&lt;/td&gt;&lt;/tr&gt;</v>
      </c>
    </row>
    <row r="2692" spans="1:7" x14ac:dyDescent="0.35">
      <c r="A2692" s="2" t="s">
        <v>2702</v>
      </c>
      <c r="B2692" s="2">
        <v>0</v>
      </c>
      <c r="C2692" t="s">
        <v>5884</v>
      </c>
      <c r="D2692" t="s">
        <v>5888</v>
      </c>
      <c r="E2692" t="s">
        <v>5889</v>
      </c>
      <c r="F2692" t="s">
        <v>5887</v>
      </c>
      <c r="G2692" t="str">
        <f t="shared" si="42"/>
        <v>&lt;tr&gt;&lt;td&gt;PT RONALD PUTRA AGUNG&lt;/td&gt;&lt;td&gt;0&lt;/td&gt;&lt;/tr&gt;</v>
      </c>
    </row>
    <row r="2693" spans="1:7" x14ac:dyDescent="0.35">
      <c r="A2693" s="2" t="s">
        <v>2703</v>
      </c>
      <c r="B2693" s="2">
        <v>0</v>
      </c>
      <c r="C2693" t="s">
        <v>5884</v>
      </c>
      <c r="D2693" t="s">
        <v>5888</v>
      </c>
      <c r="E2693" t="s">
        <v>5889</v>
      </c>
      <c r="F2693" t="s">
        <v>5887</v>
      </c>
      <c r="G2693" t="str">
        <f t="shared" si="42"/>
        <v>&lt;tr&gt;&lt;td&gt;CV. MAJU BERSAMA CONSTRUCTION&lt;/td&gt;&lt;td&gt;0&lt;/td&gt;&lt;/tr&gt;</v>
      </c>
    </row>
    <row r="2694" spans="1:7" x14ac:dyDescent="0.35">
      <c r="A2694" s="2" t="s">
        <v>2704</v>
      </c>
      <c r="B2694" s="2">
        <v>0</v>
      </c>
      <c r="C2694" t="s">
        <v>5884</v>
      </c>
      <c r="D2694" t="s">
        <v>5888</v>
      </c>
      <c r="E2694" t="s">
        <v>5889</v>
      </c>
      <c r="F2694" t="s">
        <v>5887</v>
      </c>
      <c r="G2694" t="str">
        <f t="shared" si="42"/>
        <v>&lt;tr&gt;&lt;td&gt;cv. berkah tamita&lt;/td&gt;&lt;td&gt;0&lt;/td&gt;&lt;/tr&gt;</v>
      </c>
    </row>
    <row r="2695" spans="1:7" x14ac:dyDescent="0.35">
      <c r="A2695" s="2" t="s">
        <v>2705</v>
      </c>
      <c r="B2695" s="2">
        <v>0</v>
      </c>
      <c r="C2695" t="s">
        <v>5884</v>
      </c>
      <c r="D2695" t="s">
        <v>5888</v>
      </c>
      <c r="E2695" t="s">
        <v>5889</v>
      </c>
      <c r="F2695" t="s">
        <v>5887</v>
      </c>
      <c r="G2695" t="str">
        <f t="shared" si="42"/>
        <v>&lt;tr&gt;&lt;td&gt;CV. MEUGAH JAYA MANDIRI&lt;/td&gt;&lt;td&gt;0&lt;/td&gt;&lt;/tr&gt;</v>
      </c>
    </row>
    <row r="2696" spans="1:7" x14ac:dyDescent="0.35">
      <c r="A2696" s="2" t="s">
        <v>2706</v>
      </c>
      <c r="B2696" s="2">
        <v>0</v>
      </c>
      <c r="C2696" t="s">
        <v>5884</v>
      </c>
      <c r="D2696" t="s">
        <v>5888</v>
      </c>
      <c r="E2696" t="s">
        <v>5889</v>
      </c>
      <c r="F2696" t="s">
        <v>5887</v>
      </c>
      <c r="G2696" t="str">
        <f t="shared" si="42"/>
        <v>&lt;tr&gt;&lt;td&gt;CV. PUGA MANDIRI&lt;/td&gt;&lt;td&gt;0&lt;/td&gt;&lt;/tr&gt;</v>
      </c>
    </row>
    <row r="2697" spans="1:7" x14ac:dyDescent="0.35">
      <c r="A2697" s="2" t="s">
        <v>2707</v>
      </c>
      <c r="B2697" s="2">
        <v>0</v>
      </c>
      <c r="C2697" t="s">
        <v>5884</v>
      </c>
      <c r="D2697" t="s">
        <v>5888</v>
      </c>
      <c r="E2697" t="s">
        <v>5889</v>
      </c>
      <c r="F2697" t="s">
        <v>5887</v>
      </c>
      <c r="G2697" t="str">
        <f t="shared" si="42"/>
        <v>&lt;tr&gt;&lt;td&gt;SAMARAH&lt;/td&gt;&lt;td&gt;0&lt;/td&gt;&lt;/tr&gt;</v>
      </c>
    </row>
    <row r="2698" spans="1:7" x14ac:dyDescent="0.35">
      <c r="A2698" s="2" t="s">
        <v>2708</v>
      </c>
      <c r="B2698" s="2">
        <v>0</v>
      </c>
      <c r="C2698" t="s">
        <v>5884</v>
      </c>
      <c r="D2698" t="s">
        <v>5888</v>
      </c>
      <c r="E2698" t="s">
        <v>5889</v>
      </c>
      <c r="F2698" t="s">
        <v>5887</v>
      </c>
      <c r="G2698" t="str">
        <f t="shared" si="42"/>
        <v>&lt;tr&gt;&lt;td&gt;PT. CAKRA TRIBUANA CORP&lt;/td&gt;&lt;td&gt;0&lt;/td&gt;&lt;/tr&gt;</v>
      </c>
    </row>
    <row r="2699" spans="1:7" x14ac:dyDescent="0.35">
      <c r="A2699" s="2" t="s">
        <v>2709</v>
      </c>
      <c r="B2699" s="2">
        <v>0</v>
      </c>
      <c r="C2699" t="s">
        <v>5884</v>
      </c>
      <c r="D2699" t="s">
        <v>5888</v>
      </c>
      <c r="E2699" t="s">
        <v>5889</v>
      </c>
      <c r="F2699" t="s">
        <v>5887</v>
      </c>
      <c r="G2699" t="str">
        <f t="shared" si="42"/>
        <v>&lt;tr&gt;&lt;td&gt;CV. BONTOBANGUN&lt;/td&gt;&lt;td&gt;0&lt;/td&gt;&lt;/tr&gt;</v>
      </c>
    </row>
    <row r="2700" spans="1:7" x14ac:dyDescent="0.35">
      <c r="A2700" s="2" t="s">
        <v>2710</v>
      </c>
      <c r="B2700" s="2">
        <v>0</v>
      </c>
      <c r="C2700" t="s">
        <v>5884</v>
      </c>
      <c r="D2700" t="s">
        <v>5888</v>
      </c>
      <c r="E2700" t="s">
        <v>5889</v>
      </c>
      <c r="F2700" t="s">
        <v>5887</v>
      </c>
      <c r="G2700" t="str">
        <f t="shared" si="42"/>
        <v>&lt;tr&gt;&lt;td&gt;CV.FAVOURITE YORI&lt;/td&gt;&lt;td&gt;0&lt;/td&gt;&lt;/tr&gt;</v>
      </c>
    </row>
    <row r="2701" spans="1:7" x14ac:dyDescent="0.35">
      <c r="A2701" s="2" t="s">
        <v>2711</v>
      </c>
      <c r="B2701" s="2">
        <v>0</v>
      </c>
      <c r="C2701" t="s">
        <v>5884</v>
      </c>
      <c r="D2701" t="s">
        <v>5888</v>
      </c>
      <c r="E2701" t="s">
        <v>5889</v>
      </c>
      <c r="F2701" t="s">
        <v>5887</v>
      </c>
      <c r="G2701" t="str">
        <f t="shared" si="42"/>
        <v>&lt;tr&gt;&lt;td&gt;CV. KUALA BHEE JAYA&lt;/td&gt;&lt;td&gt;0&lt;/td&gt;&lt;/tr&gt;</v>
      </c>
    </row>
    <row r="2702" spans="1:7" x14ac:dyDescent="0.35">
      <c r="A2702" s="2" t="s">
        <v>2712</v>
      </c>
      <c r="B2702" s="2">
        <v>0</v>
      </c>
      <c r="C2702" t="s">
        <v>5884</v>
      </c>
      <c r="D2702" t="s">
        <v>5888</v>
      </c>
      <c r="E2702" t="s">
        <v>5889</v>
      </c>
      <c r="F2702" t="s">
        <v>5887</v>
      </c>
      <c r="G2702" t="str">
        <f t="shared" si="42"/>
        <v>&lt;tr&gt;&lt;td&gt;CV. RA 7 ES&lt;/td&gt;&lt;td&gt;0&lt;/td&gt;&lt;/tr&gt;</v>
      </c>
    </row>
    <row r="2703" spans="1:7" x14ac:dyDescent="0.35">
      <c r="A2703" s="2" t="s">
        <v>2713</v>
      </c>
      <c r="B2703" s="2">
        <v>0</v>
      </c>
      <c r="C2703" t="s">
        <v>5884</v>
      </c>
      <c r="D2703" t="s">
        <v>5888</v>
      </c>
      <c r="E2703" t="s">
        <v>5889</v>
      </c>
      <c r="F2703" t="s">
        <v>5887</v>
      </c>
      <c r="G2703" t="str">
        <f t="shared" si="42"/>
        <v>&lt;tr&gt;&lt;td&gt;CV. IT GROUP&lt;/td&gt;&lt;td&gt;0&lt;/td&gt;&lt;/tr&gt;</v>
      </c>
    </row>
    <row r="2704" spans="1:7" x14ac:dyDescent="0.35">
      <c r="A2704" s="2" t="s">
        <v>2714</v>
      </c>
      <c r="B2704" s="2">
        <v>0</v>
      </c>
      <c r="C2704" t="s">
        <v>5884</v>
      </c>
      <c r="D2704" t="s">
        <v>5888</v>
      </c>
      <c r="E2704" t="s">
        <v>5889</v>
      </c>
      <c r="F2704" t="s">
        <v>5887</v>
      </c>
      <c r="G2704" t="str">
        <f t="shared" si="42"/>
        <v>&lt;tr&gt;&lt;td&gt;CV. ZONA PASIR PUTIH&lt;/td&gt;&lt;td&gt;0&lt;/td&gt;&lt;/tr&gt;</v>
      </c>
    </row>
    <row r="2705" spans="1:7" x14ac:dyDescent="0.35">
      <c r="A2705" s="2" t="s">
        <v>2715</v>
      </c>
      <c r="B2705" s="2">
        <v>0</v>
      </c>
      <c r="C2705" t="s">
        <v>5884</v>
      </c>
      <c r="D2705" t="s">
        <v>5888</v>
      </c>
      <c r="E2705" t="s">
        <v>5889</v>
      </c>
      <c r="F2705" t="s">
        <v>5887</v>
      </c>
      <c r="G2705" t="str">
        <f t="shared" si="42"/>
        <v>&lt;tr&gt;&lt;td&gt;CV. NAGAH BERLIAN&lt;/td&gt;&lt;td&gt;0&lt;/td&gt;&lt;/tr&gt;</v>
      </c>
    </row>
    <row r="2706" spans="1:7" x14ac:dyDescent="0.35">
      <c r="A2706" s="2" t="s">
        <v>2716</v>
      </c>
      <c r="B2706" s="2">
        <v>0</v>
      </c>
      <c r="C2706" t="s">
        <v>5884</v>
      </c>
      <c r="D2706" t="s">
        <v>5888</v>
      </c>
      <c r="E2706" t="s">
        <v>5889</v>
      </c>
      <c r="F2706" t="s">
        <v>5887</v>
      </c>
      <c r="G2706" t="str">
        <f t="shared" si="42"/>
        <v>&lt;tr&gt;&lt;td&gt;CV. RUMPUT LAUT&lt;/td&gt;&lt;td&gt;0&lt;/td&gt;&lt;/tr&gt;</v>
      </c>
    </row>
    <row r="2707" spans="1:7" x14ac:dyDescent="0.35">
      <c r="A2707" s="2" t="s">
        <v>2717</v>
      </c>
      <c r="B2707" s="2">
        <v>0</v>
      </c>
      <c r="C2707" t="s">
        <v>5884</v>
      </c>
      <c r="D2707" t="s">
        <v>5888</v>
      </c>
      <c r="E2707" t="s">
        <v>5889</v>
      </c>
      <c r="F2707" t="s">
        <v>5887</v>
      </c>
      <c r="G2707" t="str">
        <f t="shared" si="42"/>
        <v>&lt;tr&gt;&lt;td&gt;CV.BEUGOT TAMITA REZEKI&lt;/td&gt;&lt;td&gt;0&lt;/td&gt;&lt;/tr&gt;</v>
      </c>
    </row>
    <row r="2708" spans="1:7" x14ac:dyDescent="0.35">
      <c r="A2708" s="2" t="s">
        <v>2718</v>
      </c>
      <c r="B2708" s="2">
        <v>0</v>
      </c>
      <c r="C2708" t="s">
        <v>5884</v>
      </c>
      <c r="D2708" t="s">
        <v>5888</v>
      </c>
      <c r="E2708" t="s">
        <v>5889</v>
      </c>
      <c r="F2708" t="s">
        <v>5887</v>
      </c>
      <c r="G2708" t="str">
        <f t="shared" si="42"/>
        <v>&lt;tr&gt;&lt;td&gt;CV. BINA SARANA&lt;/td&gt;&lt;td&gt;0&lt;/td&gt;&lt;/tr&gt;</v>
      </c>
    </row>
    <row r="2709" spans="1:7" x14ac:dyDescent="0.35">
      <c r="A2709" s="2" t="s">
        <v>2719</v>
      </c>
      <c r="B2709" s="2">
        <v>0</v>
      </c>
      <c r="C2709" t="s">
        <v>5884</v>
      </c>
      <c r="D2709" t="s">
        <v>5888</v>
      </c>
      <c r="E2709" t="s">
        <v>5889</v>
      </c>
      <c r="F2709" t="s">
        <v>5887</v>
      </c>
      <c r="G2709" t="str">
        <f t="shared" si="42"/>
        <v>&lt;tr&gt;&lt;td&gt;PT. BARINDO PRIMA AGUNG&lt;/td&gt;&lt;td&gt;0&lt;/td&gt;&lt;/tr&gt;</v>
      </c>
    </row>
    <row r="2710" spans="1:7" x14ac:dyDescent="0.35">
      <c r="A2710" s="2" t="s">
        <v>2720</v>
      </c>
      <c r="B2710" s="2">
        <v>0</v>
      </c>
      <c r="C2710" t="s">
        <v>5884</v>
      </c>
      <c r="D2710" t="s">
        <v>5888</v>
      </c>
      <c r="E2710" t="s">
        <v>5889</v>
      </c>
      <c r="F2710" t="s">
        <v>5887</v>
      </c>
      <c r="G2710" t="str">
        <f t="shared" si="42"/>
        <v>&lt;tr&gt;&lt;td&gt;CV. INDRAPURI KARYA&lt;/td&gt;&lt;td&gt;0&lt;/td&gt;&lt;/tr&gt;</v>
      </c>
    </row>
    <row r="2711" spans="1:7" x14ac:dyDescent="0.35">
      <c r="A2711" s="2" t="s">
        <v>2721</v>
      </c>
      <c r="B2711" s="2">
        <v>0</v>
      </c>
      <c r="C2711" t="s">
        <v>5884</v>
      </c>
      <c r="D2711" t="s">
        <v>5888</v>
      </c>
      <c r="E2711" t="s">
        <v>5889</v>
      </c>
      <c r="F2711" t="s">
        <v>5887</v>
      </c>
      <c r="G2711" t="str">
        <f t="shared" si="42"/>
        <v>&lt;tr&gt;&lt;td&gt;CV. LENTERA CIPTA PERSADA&lt;/td&gt;&lt;td&gt;0&lt;/td&gt;&lt;/tr&gt;</v>
      </c>
    </row>
    <row r="2712" spans="1:7" x14ac:dyDescent="0.35">
      <c r="A2712" s="2" t="s">
        <v>2722</v>
      </c>
      <c r="B2712" s="2">
        <v>0</v>
      </c>
      <c r="C2712" t="s">
        <v>5884</v>
      </c>
      <c r="D2712" t="s">
        <v>5888</v>
      </c>
      <c r="E2712" t="s">
        <v>5889</v>
      </c>
      <c r="F2712" t="s">
        <v>5887</v>
      </c>
      <c r="G2712" t="str">
        <f t="shared" si="42"/>
        <v>&lt;tr&gt;&lt;td&gt;CV. NIRWANA NUSANTARA&lt;/td&gt;&lt;td&gt;0&lt;/td&gt;&lt;/tr&gt;</v>
      </c>
    </row>
    <row r="2713" spans="1:7" x14ac:dyDescent="0.35">
      <c r="A2713" s="2" t="s">
        <v>2723</v>
      </c>
      <c r="B2713" s="2">
        <v>0</v>
      </c>
      <c r="C2713" t="s">
        <v>5884</v>
      </c>
      <c r="D2713" t="s">
        <v>5888</v>
      </c>
      <c r="E2713" t="s">
        <v>5889</v>
      </c>
      <c r="F2713" t="s">
        <v>5887</v>
      </c>
      <c r="G2713" t="str">
        <f t="shared" si="42"/>
        <v>&lt;tr&gt;&lt;td&gt;CV. PUTRA LAMDINGIN&lt;/td&gt;&lt;td&gt;0&lt;/td&gt;&lt;/tr&gt;</v>
      </c>
    </row>
    <row r="2714" spans="1:7" x14ac:dyDescent="0.35">
      <c r="A2714" s="2" t="s">
        <v>2724</v>
      </c>
      <c r="B2714" s="2">
        <v>0</v>
      </c>
      <c r="C2714" t="s">
        <v>5884</v>
      </c>
      <c r="D2714" t="s">
        <v>5888</v>
      </c>
      <c r="E2714" t="s">
        <v>5889</v>
      </c>
      <c r="F2714" t="s">
        <v>5887</v>
      </c>
      <c r="G2714" t="str">
        <f t="shared" si="42"/>
        <v>&lt;tr&gt;&lt;td&gt;cv.beuna citra&lt;/td&gt;&lt;td&gt;0&lt;/td&gt;&lt;/tr&gt;</v>
      </c>
    </row>
    <row r="2715" spans="1:7" x14ac:dyDescent="0.35">
      <c r="A2715" s="2" t="s">
        <v>2725</v>
      </c>
      <c r="B2715" s="2">
        <v>0</v>
      </c>
      <c r="C2715" t="s">
        <v>5884</v>
      </c>
      <c r="D2715" t="s">
        <v>5888</v>
      </c>
      <c r="E2715" t="s">
        <v>5889</v>
      </c>
      <c r="F2715" t="s">
        <v>5887</v>
      </c>
      <c r="G2715" t="str">
        <f t="shared" si="42"/>
        <v>&lt;tr&gt;&lt;td&gt;CV.MITRA FOKUS&lt;/td&gt;&lt;td&gt;0&lt;/td&gt;&lt;/tr&gt;</v>
      </c>
    </row>
    <row r="2716" spans="1:7" x14ac:dyDescent="0.35">
      <c r="A2716" s="2" t="s">
        <v>2726</v>
      </c>
      <c r="B2716" s="2">
        <v>0</v>
      </c>
      <c r="C2716" t="s">
        <v>5884</v>
      </c>
      <c r="D2716" t="s">
        <v>5888</v>
      </c>
      <c r="E2716" t="s">
        <v>5889</v>
      </c>
      <c r="F2716" t="s">
        <v>5887</v>
      </c>
      <c r="G2716" t="str">
        <f t="shared" si="42"/>
        <v>&lt;tr&gt;&lt;td&gt;cv.sempurna jaya&lt;/td&gt;&lt;td&gt;0&lt;/td&gt;&lt;/tr&gt;</v>
      </c>
    </row>
    <row r="2717" spans="1:7" x14ac:dyDescent="0.35">
      <c r="A2717" s="2" t="s">
        <v>2727</v>
      </c>
      <c r="B2717" s="2">
        <v>0</v>
      </c>
      <c r="C2717" t="s">
        <v>5884</v>
      </c>
      <c r="D2717" t="s">
        <v>5888</v>
      </c>
      <c r="E2717" t="s">
        <v>5889</v>
      </c>
      <c r="F2717" t="s">
        <v>5887</v>
      </c>
      <c r="G2717" t="str">
        <f t="shared" si="42"/>
        <v>&lt;tr&gt;&lt;td&gt;CV. PANTON SEJATI&lt;/td&gt;&lt;td&gt;0&lt;/td&gt;&lt;/tr&gt;</v>
      </c>
    </row>
    <row r="2718" spans="1:7" x14ac:dyDescent="0.35">
      <c r="A2718" s="2" t="s">
        <v>2728</v>
      </c>
      <c r="B2718" s="2">
        <v>0</v>
      </c>
      <c r="C2718" t="s">
        <v>5884</v>
      </c>
      <c r="D2718" t="s">
        <v>5888</v>
      </c>
      <c r="E2718" t="s">
        <v>5889</v>
      </c>
      <c r="F2718" t="s">
        <v>5887</v>
      </c>
      <c r="G2718" t="str">
        <f t="shared" si="42"/>
        <v>&lt;tr&gt;&lt;td&gt;Cv. Citra Aneuk Mountsabang&lt;/td&gt;&lt;td&gt;0&lt;/td&gt;&lt;/tr&gt;</v>
      </c>
    </row>
    <row r="2719" spans="1:7" x14ac:dyDescent="0.35">
      <c r="A2719" s="2" t="s">
        <v>2729</v>
      </c>
      <c r="B2719" s="2">
        <v>0</v>
      </c>
      <c r="C2719" t="s">
        <v>5884</v>
      </c>
      <c r="D2719" t="s">
        <v>5888</v>
      </c>
      <c r="E2719" t="s">
        <v>5889</v>
      </c>
      <c r="F2719" t="s">
        <v>5887</v>
      </c>
      <c r="G2719" t="str">
        <f t="shared" si="42"/>
        <v>&lt;tr&gt;&lt;td&gt;CV. FORTUNAM MEAM&lt;/td&gt;&lt;td&gt;0&lt;/td&gt;&lt;/tr&gt;</v>
      </c>
    </row>
    <row r="2720" spans="1:7" x14ac:dyDescent="0.35">
      <c r="A2720" s="2" t="s">
        <v>2730</v>
      </c>
      <c r="B2720" s="2">
        <v>0</v>
      </c>
      <c r="C2720" t="s">
        <v>5884</v>
      </c>
      <c r="D2720" t="s">
        <v>5888</v>
      </c>
      <c r="E2720" t="s">
        <v>5889</v>
      </c>
      <c r="F2720" t="s">
        <v>5887</v>
      </c>
      <c r="G2720" t="str">
        <f t="shared" si="42"/>
        <v>&lt;tr&gt;&lt;td&gt;CV. Fanata Yudia Perdana&lt;/td&gt;&lt;td&gt;0&lt;/td&gt;&lt;/tr&gt;</v>
      </c>
    </row>
    <row r="2721" spans="1:7" x14ac:dyDescent="0.35">
      <c r="A2721" s="2" t="s">
        <v>2731</v>
      </c>
      <c r="B2721" s="2">
        <v>0</v>
      </c>
      <c r="C2721" t="s">
        <v>5884</v>
      </c>
      <c r="D2721" t="s">
        <v>5888</v>
      </c>
      <c r="E2721" t="s">
        <v>5889</v>
      </c>
      <c r="F2721" t="s">
        <v>5887</v>
      </c>
      <c r="G2721" t="str">
        <f t="shared" si="42"/>
        <v>&lt;tr&gt;&lt;td&gt;PT Dwimitra Reka Konstruksi&lt;/td&gt;&lt;td&gt;0&lt;/td&gt;&lt;/tr&gt;</v>
      </c>
    </row>
    <row r="2722" spans="1:7" x14ac:dyDescent="0.35">
      <c r="A2722" s="2" t="s">
        <v>2732</v>
      </c>
      <c r="B2722" s="2">
        <v>0</v>
      </c>
      <c r="C2722" t="s">
        <v>5884</v>
      </c>
      <c r="D2722" t="s">
        <v>5888</v>
      </c>
      <c r="E2722" t="s">
        <v>5889</v>
      </c>
      <c r="F2722" t="s">
        <v>5887</v>
      </c>
      <c r="G2722" t="str">
        <f t="shared" si="42"/>
        <v>&lt;tr&gt;&lt;td&gt;CV. HARKAT KEUDROE&lt;/td&gt;&lt;td&gt;0&lt;/td&gt;&lt;/tr&gt;</v>
      </c>
    </row>
    <row r="2723" spans="1:7" x14ac:dyDescent="0.35">
      <c r="A2723" s="2" t="s">
        <v>2733</v>
      </c>
      <c r="B2723" s="2">
        <v>0</v>
      </c>
      <c r="C2723" t="s">
        <v>5884</v>
      </c>
      <c r="D2723" t="s">
        <v>5888</v>
      </c>
      <c r="E2723" t="s">
        <v>5889</v>
      </c>
      <c r="F2723" t="s">
        <v>5887</v>
      </c>
      <c r="G2723" t="str">
        <f t="shared" si="42"/>
        <v>&lt;tr&gt;&lt;td&gt;CV. AKRAM LESTARI&lt;/td&gt;&lt;td&gt;0&lt;/td&gt;&lt;/tr&gt;</v>
      </c>
    </row>
    <row r="2724" spans="1:7" x14ac:dyDescent="0.35">
      <c r="A2724" s="2" t="s">
        <v>2734</v>
      </c>
      <c r="B2724" s="2">
        <v>0</v>
      </c>
      <c r="C2724" t="s">
        <v>5884</v>
      </c>
      <c r="D2724" t="s">
        <v>5888</v>
      </c>
      <c r="E2724" t="s">
        <v>5889</v>
      </c>
      <c r="F2724" t="s">
        <v>5887</v>
      </c>
      <c r="G2724" t="str">
        <f t="shared" si="42"/>
        <v>&lt;tr&gt;&lt;td&gt;CV. GEO TEKNIK KONSULTAN&lt;/td&gt;&lt;td&gt;0&lt;/td&gt;&lt;/tr&gt;</v>
      </c>
    </row>
    <row r="2725" spans="1:7" x14ac:dyDescent="0.35">
      <c r="A2725" s="2" t="s">
        <v>2735</v>
      </c>
      <c r="B2725" s="2">
        <v>0</v>
      </c>
      <c r="C2725" t="s">
        <v>5884</v>
      </c>
      <c r="D2725" t="s">
        <v>5888</v>
      </c>
      <c r="E2725" t="s">
        <v>5889</v>
      </c>
      <c r="F2725" t="s">
        <v>5887</v>
      </c>
      <c r="G2725" t="str">
        <f t="shared" si="42"/>
        <v>&lt;tr&gt;&lt;td&gt;CV. MUMTAZA SEJAHTERA&lt;/td&gt;&lt;td&gt;0&lt;/td&gt;&lt;/tr&gt;</v>
      </c>
    </row>
    <row r="2726" spans="1:7" x14ac:dyDescent="0.35">
      <c r="A2726" s="2" t="s">
        <v>2736</v>
      </c>
      <c r="B2726" s="2">
        <v>0</v>
      </c>
      <c r="C2726" t="s">
        <v>5884</v>
      </c>
      <c r="D2726" t="s">
        <v>5888</v>
      </c>
      <c r="E2726" t="s">
        <v>5889</v>
      </c>
      <c r="F2726" t="s">
        <v>5887</v>
      </c>
      <c r="G2726" t="str">
        <f t="shared" si="42"/>
        <v>&lt;tr&gt;&lt;td&gt;Surya cahaya abadi&lt;/td&gt;&lt;td&gt;0&lt;/td&gt;&lt;/tr&gt;</v>
      </c>
    </row>
    <row r="2727" spans="1:7" x14ac:dyDescent="0.35">
      <c r="A2727" s="2" t="s">
        <v>2737</v>
      </c>
      <c r="B2727" s="2">
        <v>0</v>
      </c>
      <c r="C2727" t="s">
        <v>5884</v>
      </c>
      <c r="D2727" t="s">
        <v>5888</v>
      </c>
      <c r="E2727" t="s">
        <v>5889</v>
      </c>
      <c r="F2727" t="s">
        <v>5887</v>
      </c>
      <c r="G2727" t="str">
        <f t="shared" si="42"/>
        <v>&lt;tr&gt;&lt;td&gt;PT PENTRACO SUKSES MAKMUR&lt;/td&gt;&lt;td&gt;0&lt;/td&gt;&lt;/tr&gt;</v>
      </c>
    </row>
    <row r="2728" spans="1:7" x14ac:dyDescent="0.35">
      <c r="A2728" s="2" t="s">
        <v>2738</v>
      </c>
      <c r="B2728" s="2">
        <v>0</v>
      </c>
      <c r="C2728" t="s">
        <v>5884</v>
      </c>
      <c r="D2728" t="s">
        <v>5888</v>
      </c>
      <c r="E2728" t="s">
        <v>5889</v>
      </c>
      <c r="F2728" t="s">
        <v>5887</v>
      </c>
      <c r="G2728" t="str">
        <f t="shared" si="42"/>
        <v>&lt;tr&gt;&lt;td&gt;PT. VARIA USAHA FABRIKASI&lt;/td&gt;&lt;td&gt;0&lt;/td&gt;&lt;/tr&gt;</v>
      </c>
    </row>
    <row r="2729" spans="1:7" x14ac:dyDescent="0.35">
      <c r="A2729" s="2" t="s">
        <v>2739</v>
      </c>
      <c r="B2729" s="2">
        <v>0</v>
      </c>
      <c r="C2729" t="s">
        <v>5884</v>
      </c>
      <c r="D2729" t="s">
        <v>5888</v>
      </c>
      <c r="E2729" t="s">
        <v>5889</v>
      </c>
      <c r="F2729" t="s">
        <v>5887</v>
      </c>
      <c r="G2729" t="str">
        <f t="shared" si="42"/>
        <v>&lt;tr&gt;&lt;td&gt;CV.Putri Sekar Ayu&lt;/td&gt;&lt;td&gt;0&lt;/td&gt;&lt;/tr&gt;</v>
      </c>
    </row>
    <row r="2730" spans="1:7" x14ac:dyDescent="0.35">
      <c r="A2730" s="2" t="s">
        <v>2740</v>
      </c>
      <c r="B2730" s="2">
        <v>0</v>
      </c>
      <c r="C2730" t="s">
        <v>5884</v>
      </c>
      <c r="D2730" t="s">
        <v>5888</v>
      </c>
      <c r="E2730" t="s">
        <v>5889</v>
      </c>
      <c r="F2730" t="s">
        <v>5887</v>
      </c>
      <c r="G2730" t="str">
        <f t="shared" si="42"/>
        <v>&lt;tr&gt;&lt;td&gt;PT.LANGGENG RETAILINDO SEJAHTERA&lt;/td&gt;&lt;td&gt;0&lt;/td&gt;&lt;/tr&gt;</v>
      </c>
    </row>
    <row r="2731" spans="1:7" x14ac:dyDescent="0.35">
      <c r="A2731" s="2" t="s">
        <v>2741</v>
      </c>
      <c r="B2731" s="2">
        <v>0</v>
      </c>
      <c r="C2731" t="s">
        <v>5884</v>
      </c>
      <c r="D2731" t="s">
        <v>5888</v>
      </c>
      <c r="E2731" t="s">
        <v>5889</v>
      </c>
      <c r="F2731" t="s">
        <v>5887</v>
      </c>
      <c r="G2731" t="str">
        <f t="shared" si="42"/>
        <v>&lt;tr&gt;&lt;td&gt;CV. ALFAZAIN PUTRA&lt;/td&gt;&lt;td&gt;0&lt;/td&gt;&lt;/tr&gt;</v>
      </c>
    </row>
    <row r="2732" spans="1:7" x14ac:dyDescent="0.35">
      <c r="A2732" s="2" t="s">
        <v>2742</v>
      </c>
      <c r="B2732" s="2">
        <v>0</v>
      </c>
      <c r="C2732" t="s">
        <v>5884</v>
      </c>
      <c r="D2732" t="s">
        <v>5888</v>
      </c>
      <c r="E2732" t="s">
        <v>5889</v>
      </c>
      <c r="F2732" t="s">
        <v>5887</v>
      </c>
      <c r="G2732" t="str">
        <f t="shared" si="42"/>
        <v>&lt;tr&gt;&lt;td&gt;PT Warna Karya Tekstil&lt;/td&gt;&lt;td&gt;0&lt;/td&gt;&lt;/tr&gt;</v>
      </c>
    </row>
    <row r="2733" spans="1:7" x14ac:dyDescent="0.35">
      <c r="A2733" s="2" t="s">
        <v>2743</v>
      </c>
      <c r="B2733" s="2">
        <v>0</v>
      </c>
      <c r="C2733" t="s">
        <v>5884</v>
      </c>
      <c r="D2733" t="s">
        <v>5888</v>
      </c>
      <c r="E2733" t="s">
        <v>5889</v>
      </c>
      <c r="F2733" t="s">
        <v>5887</v>
      </c>
      <c r="G2733" t="str">
        <f t="shared" si="42"/>
        <v>&lt;tr&gt;&lt;td&gt;Logistra Bangun Pers&lt;/td&gt;&lt;td&gt;0&lt;/td&gt;&lt;/tr&gt;</v>
      </c>
    </row>
    <row r="2734" spans="1:7" x14ac:dyDescent="0.35">
      <c r="A2734" s="2" t="s">
        <v>2744</v>
      </c>
      <c r="B2734" s="2">
        <v>0</v>
      </c>
      <c r="C2734" t="s">
        <v>5884</v>
      </c>
      <c r="D2734" t="s">
        <v>5888</v>
      </c>
      <c r="E2734" t="s">
        <v>5889</v>
      </c>
      <c r="F2734" t="s">
        <v>5887</v>
      </c>
      <c r="G2734" t="str">
        <f t="shared" si="42"/>
        <v>&lt;tr&gt;&lt;td&gt;CV Agam Taylor&lt;/td&gt;&lt;td&gt;0&lt;/td&gt;&lt;/tr&gt;</v>
      </c>
    </row>
    <row r="2735" spans="1:7" x14ac:dyDescent="0.35">
      <c r="A2735" s="2" t="s">
        <v>2745</v>
      </c>
      <c r="B2735" s="2">
        <v>0</v>
      </c>
      <c r="C2735" t="s">
        <v>5884</v>
      </c>
      <c r="D2735" t="s">
        <v>5888</v>
      </c>
      <c r="E2735" t="s">
        <v>5889</v>
      </c>
      <c r="F2735" t="s">
        <v>5887</v>
      </c>
      <c r="G2735" t="str">
        <f t="shared" si="42"/>
        <v>&lt;tr&gt;&lt;td&gt;PT. ELECKON SATOKINDO&lt;/td&gt;&lt;td&gt;0&lt;/td&gt;&lt;/tr&gt;</v>
      </c>
    </row>
    <row r="2736" spans="1:7" x14ac:dyDescent="0.35">
      <c r="A2736" s="2" t="s">
        <v>2746</v>
      </c>
      <c r="B2736" s="2">
        <v>0</v>
      </c>
      <c r="C2736" t="s">
        <v>5884</v>
      </c>
      <c r="D2736" t="s">
        <v>5888</v>
      </c>
      <c r="E2736" t="s">
        <v>5889</v>
      </c>
      <c r="F2736" t="s">
        <v>5887</v>
      </c>
      <c r="G2736" t="str">
        <f t="shared" si="42"/>
        <v>&lt;tr&gt;&lt;td&gt;PT.VIVAMAS QINGQI MOTOR&lt;/td&gt;&lt;td&gt;0&lt;/td&gt;&lt;/tr&gt;</v>
      </c>
    </row>
    <row r="2737" spans="1:7" x14ac:dyDescent="0.35">
      <c r="A2737" s="2" t="s">
        <v>2747</v>
      </c>
      <c r="B2737" s="2">
        <v>0</v>
      </c>
      <c r="C2737" t="s">
        <v>5884</v>
      </c>
      <c r="D2737" t="s">
        <v>5888</v>
      </c>
      <c r="E2737" t="s">
        <v>5889</v>
      </c>
      <c r="F2737" t="s">
        <v>5887</v>
      </c>
      <c r="G2737" t="str">
        <f t="shared" si="42"/>
        <v>&lt;tr&gt;&lt;td&gt;CV.BERSAMA UNGGUL&lt;/td&gt;&lt;td&gt;0&lt;/td&gt;&lt;/tr&gt;</v>
      </c>
    </row>
    <row r="2738" spans="1:7" x14ac:dyDescent="0.35">
      <c r="A2738" s="2" t="s">
        <v>2748</v>
      </c>
      <c r="B2738" s="2">
        <v>0</v>
      </c>
      <c r="C2738" t="s">
        <v>5884</v>
      </c>
      <c r="D2738" t="s">
        <v>5888</v>
      </c>
      <c r="E2738" t="s">
        <v>5889</v>
      </c>
      <c r="F2738" t="s">
        <v>5887</v>
      </c>
      <c r="G2738" t="str">
        <f t="shared" si="42"/>
        <v>&lt;tr&gt;&lt;td&gt;PT. RIO LAUT BANDA&lt;/td&gt;&lt;td&gt;0&lt;/td&gt;&lt;/tr&gt;</v>
      </c>
    </row>
    <row r="2739" spans="1:7" x14ac:dyDescent="0.35">
      <c r="A2739" s="2" t="s">
        <v>2749</v>
      </c>
      <c r="B2739" s="2">
        <v>0</v>
      </c>
      <c r="C2739" t="s">
        <v>5884</v>
      </c>
      <c r="D2739" t="s">
        <v>5888</v>
      </c>
      <c r="E2739" t="s">
        <v>5889</v>
      </c>
      <c r="F2739" t="s">
        <v>5887</v>
      </c>
      <c r="G2739" t="str">
        <f t="shared" si="42"/>
        <v>&lt;tr&gt;&lt;td&gt;UD. ELBA TAILOR &amp; TEXTILE&lt;/td&gt;&lt;td&gt;0&lt;/td&gt;&lt;/tr&gt;</v>
      </c>
    </row>
    <row r="2740" spans="1:7" x14ac:dyDescent="0.35">
      <c r="A2740" s="2" t="s">
        <v>2750</v>
      </c>
      <c r="B2740" s="2">
        <v>0</v>
      </c>
      <c r="C2740" t="s">
        <v>5884</v>
      </c>
      <c r="D2740" t="s">
        <v>5888</v>
      </c>
      <c r="E2740" t="s">
        <v>5889</v>
      </c>
      <c r="F2740" t="s">
        <v>5887</v>
      </c>
      <c r="G2740" t="str">
        <f t="shared" si="42"/>
        <v>&lt;tr&gt;&lt;td&gt;CV LESTARI MANUNGGAL PRATAMA&lt;/td&gt;&lt;td&gt;0&lt;/td&gt;&lt;/tr&gt;</v>
      </c>
    </row>
    <row r="2741" spans="1:7" x14ac:dyDescent="0.35">
      <c r="A2741" s="2" t="s">
        <v>2751</v>
      </c>
      <c r="B2741" s="2">
        <v>0</v>
      </c>
      <c r="C2741" t="s">
        <v>5884</v>
      </c>
      <c r="D2741" t="s">
        <v>5888</v>
      </c>
      <c r="E2741" t="s">
        <v>5889</v>
      </c>
      <c r="F2741" t="s">
        <v>5887</v>
      </c>
      <c r="G2741" t="str">
        <f t="shared" si="42"/>
        <v>&lt;tr&gt;&lt;td&gt;PT. Lebah Rajin Sejahtera&lt;/td&gt;&lt;td&gt;0&lt;/td&gt;&lt;/tr&gt;</v>
      </c>
    </row>
    <row r="2742" spans="1:7" x14ac:dyDescent="0.35">
      <c r="A2742" s="2" t="s">
        <v>2752</v>
      </c>
      <c r="B2742" s="2">
        <v>0</v>
      </c>
      <c r="C2742" t="s">
        <v>5884</v>
      </c>
      <c r="D2742" t="s">
        <v>5888</v>
      </c>
      <c r="E2742" t="s">
        <v>5889</v>
      </c>
      <c r="F2742" t="s">
        <v>5887</v>
      </c>
      <c r="G2742" t="str">
        <f t="shared" si="42"/>
        <v>&lt;tr&gt;&lt;td&gt;PT. Multi Mega Sakti&lt;/td&gt;&lt;td&gt;0&lt;/td&gt;&lt;/tr&gt;</v>
      </c>
    </row>
    <row r="2743" spans="1:7" x14ac:dyDescent="0.35">
      <c r="A2743" s="2" t="s">
        <v>2753</v>
      </c>
      <c r="B2743" s="2">
        <v>0</v>
      </c>
      <c r="C2743" t="s">
        <v>5884</v>
      </c>
      <c r="D2743" t="s">
        <v>5888</v>
      </c>
      <c r="E2743" t="s">
        <v>5889</v>
      </c>
      <c r="F2743" t="s">
        <v>5887</v>
      </c>
      <c r="G2743" t="str">
        <f t="shared" si="42"/>
        <v>&lt;tr&gt;&lt;td&gt;CV. ARRAZZAAQ&lt;/td&gt;&lt;td&gt;0&lt;/td&gt;&lt;/tr&gt;</v>
      </c>
    </row>
    <row r="2744" spans="1:7" x14ac:dyDescent="0.35">
      <c r="A2744" s="2" t="s">
        <v>2754</v>
      </c>
      <c r="B2744" s="2">
        <v>0</v>
      </c>
      <c r="C2744" t="s">
        <v>5884</v>
      </c>
      <c r="D2744" t="s">
        <v>5888</v>
      </c>
      <c r="E2744" t="s">
        <v>5889</v>
      </c>
      <c r="F2744" t="s">
        <v>5887</v>
      </c>
      <c r="G2744" t="str">
        <f t="shared" si="42"/>
        <v>&lt;tr&gt;&lt;td&gt;CV. RAHMAD WIJAYA&lt;/td&gt;&lt;td&gt;0&lt;/td&gt;&lt;/tr&gt;</v>
      </c>
    </row>
    <row r="2745" spans="1:7" x14ac:dyDescent="0.35">
      <c r="A2745" s="2" t="s">
        <v>2755</v>
      </c>
      <c r="B2745" s="2">
        <v>0</v>
      </c>
      <c r="C2745" t="s">
        <v>5884</v>
      </c>
      <c r="D2745" t="s">
        <v>5888</v>
      </c>
      <c r="E2745" t="s">
        <v>5889</v>
      </c>
      <c r="F2745" t="s">
        <v>5887</v>
      </c>
      <c r="G2745" t="str">
        <f t="shared" si="42"/>
        <v>&lt;tr&gt;&lt;td&gt;CV. WARDANA PUTRA SEJAHTERA&lt;/td&gt;&lt;td&gt;0&lt;/td&gt;&lt;/tr&gt;</v>
      </c>
    </row>
    <row r="2746" spans="1:7" x14ac:dyDescent="0.35">
      <c r="A2746" s="2" t="s">
        <v>2756</v>
      </c>
      <c r="B2746" s="2">
        <v>0</v>
      </c>
      <c r="C2746" t="s">
        <v>5884</v>
      </c>
      <c r="D2746" t="s">
        <v>5888</v>
      </c>
      <c r="E2746" t="s">
        <v>5889</v>
      </c>
      <c r="F2746" t="s">
        <v>5887</v>
      </c>
      <c r="G2746" t="str">
        <f t="shared" si="42"/>
        <v>&lt;tr&gt;&lt;td&gt;sarana inti sejahtera&lt;/td&gt;&lt;td&gt;0&lt;/td&gt;&lt;/tr&gt;</v>
      </c>
    </row>
    <row r="2747" spans="1:7" x14ac:dyDescent="0.35">
      <c r="A2747" s="2" t="s">
        <v>2757</v>
      </c>
      <c r="B2747" s="2">
        <v>0</v>
      </c>
      <c r="C2747" t="s">
        <v>5884</v>
      </c>
      <c r="D2747" t="s">
        <v>5888</v>
      </c>
      <c r="E2747" t="s">
        <v>5889</v>
      </c>
      <c r="F2747" t="s">
        <v>5887</v>
      </c>
      <c r="G2747" t="str">
        <f t="shared" si="42"/>
        <v>&lt;tr&gt;&lt;td&gt;CV.WENNS TALENTA&lt;/td&gt;&lt;td&gt;0&lt;/td&gt;&lt;/tr&gt;</v>
      </c>
    </row>
    <row r="2748" spans="1:7" x14ac:dyDescent="0.35">
      <c r="A2748" s="2" t="s">
        <v>2758</v>
      </c>
      <c r="B2748" s="2">
        <v>0</v>
      </c>
      <c r="C2748" t="s">
        <v>5884</v>
      </c>
      <c r="D2748" t="s">
        <v>5888</v>
      </c>
      <c r="E2748" t="s">
        <v>5889</v>
      </c>
      <c r="F2748" t="s">
        <v>5887</v>
      </c>
      <c r="G2748" t="str">
        <f t="shared" si="42"/>
        <v>&lt;tr&gt;&lt;td&gt;PUTERASUPARDI&lt;/td&gt;&lt;td&gt;0&lt;/td&gt;&lt;/tr&gt;</v>
      </c>
    </row>
    <row r="2749" spans="1:7" x14ac:dyDescent="0.35">
      <c r="A2749" s="2" t="s">
        <v>2759</v>
      </c>
      <c r="B2749" s="2">
        <v>0</v>
      </c>
      <c r="C2749" t="s">
        <v>5884</v>
      </c>
      <c r="D2749" t="s">
        <v>5888</v>
      </c>
      <c r="E2749" t="s">
        <v>5889</v>
      </c>
      <c r="F2749" t="s">
        <v>5887</v>
      </c>
      <c r="G2749" t="str">
        <f t="shared" si="42"/>
        <v>&lt;tr&gt;&lt;td&gt;CV. ANEKA KARYA&lt;/td&gt;&lt;td&gt;0&lt;/td&gt;&lt;/tr&gt;</v>
      </c>
    </row>
    <row r="2750" spans="1:7" x14ac:dyDescent="0.35">
      <c r="A2750" s="2" t="s">
        <v>2760</v>
      </c>
      <c r="B2750" s="2">
        <v>0</v>
      </c>
      <c r="C2750" t="s">
        <v>5884</v>
      </c>
      <c r="D2750" t="s">
        <v>5888</v>
      </c>
      <c r="E2750" t="s">
        <v>5889</v>
      </c>
      <c r="F2750" t="s">
        <v>5887</v>
      </c>
      <c r="G2750" t="str">
        <f t="shared" si="42"/>
        <v>&lt;tr&gt;&lt;td&gt;CV. AGUNG ABADI&lt;/td&gt;&lt;td&gt;0&lt;/td&gt;&lt;/tr&gt;</v>
      </c>
    </row>
    <row r="2751" spans="1:7" x14ac:dyDescent="0.35">
      <c r="A2751" s="2" t="s">
        <v>2761</v>
      </c>
      <c r="B2751" s="2">
        <v>0</v>
      </c>
      <c r="C2751" t="s">
        <v>5884</v>
      </c>
      <c r="D2751" t="s">
        <v>5888</v>
      </c>
      <c r="E2751" t="s">
        <v>5889</v>
      </c>
      <c r="F2751" t="s">
        <v>5887</v>
      </c>
      <c r="G2751" t="str">
        <f t="shared" si="42"/>
        <v>&lt;tr&gt;&lt;td&gt;CV. JAYA LESTARI&lt;/td&gt;&lt;td&gt;0&lt;/td&gt;&lt;/tr&gt;</v>
      </c>
    </row>
    <row r="2752" spans="1:7" x14ac:dyDescent="0.35">
      <c r="A2752" s="2" t="s">
        <v>2762</v>
      </c>
      <c r="B2752" s="2">
        <v>0</v>
      </c>
      <c r="C2752" t="s">
        <v>5884</v>
      </c>
      <c r="D2752" t="s">
        <v>5888</v>
      </c>
      <c r="E2752" t="s">
        <v>5889</v>
      </c>
      <c r="F2752" t="s">
        <v>5887</v>
      </c>
      <c r="G2752" t="str">
        <f t="shared" si="42"/>
        <v>&lt;tr&gt;&lt;td&gt;CV. TERASEMI&lt;/td&gt;&lt;td&gt;0&lt;/td&gt;&lt;/tr&gt;</v>
      </c>
    </row>
    <row r="2753" spans="1:7" x14ac:dyDescent="0.35">
      <c r="A2753" s="2" t="s">
        <v>2763</v>
      </c>
      <c r="B2753" s="2">
        <v>0</v>
      </c>
      <c r="C2753" t="s">
        <v>5884</v>
      </c>
      <c r="D2753" t="s">
        <v>5888</v>
      </c>
      <c r="E2753" t="s">
        <v>5889</v>
      </c>
      <c r="F2753" t="s">
        <v>5887</v>
      </c>
      <c r="G2753" t="str">
        <f t="shared" si="42"/>
        <v>&lt;tr&gt;&lt;td&gt;CV KARYA MULIA&lt;/td&gt;&lt;td&gt;0&lt;/td&gt;&lt;/tr&gt;</v>
      </c>
    </row>
    <row r="2754" spans="1:7" x14ac:dyDescent="0.35">
      <c r="A2754" s="2" t="s">
        <v>2764</v>
      </c>
      <c r="B2754" s="2">
        <v>0</v>
      </c>
      <c r="C2754" t="s">
        <v>5884</v>
      </c>
      <c r="D2754" t="s">
        <v>5888</v>
      </c>
      <c r="E2754" t="s">
        <v>5889</v>
      </c>
      <c r="F2754" t="s">
        <v>5887</v>
      </c>
      <c r="G2754" t="str">
        <f t="shared" si="42"/>
        <v>&lt;tr&gt;&lt;td&gt;CV. PAKER BARU&lt;/td&gt;&lt;td&gt;0&lt;/td&gt;&lt;/tr&gt;</v>
      </c>
    </row>
    <row r="2755" spans="1:7" x14ac:dyDescent="0.35">
      <c r="A2755" s="2" t="s">
        <v>2765</v>
      </c>
      <c r="B2755" s="2">
        <v>0</v>
      </c>
      <c r="C2755" t="s">
        <v>5884</v>
      </c>
      <c r="D2755" t="s">
        <v>5888</v>
      </c>
      <c r="E2755" t="s">
        <v>5889</v>
      </c>
      <c r="F2755" t="s">
        <v>5887</v>
      </c>
      <c r="G2755" t="str">
        <f t="shared" ref="G2755:G2818" si="43">C2755&amp;D2755&amp;A2755&amp;E2755&amp;D2755&amp;B2755&amp;E2755&amp;F2755</f>
        <v>&lt;tr&gt;&lt;td&gt;CV.GATRA PERKASA&lt;/td&gt;&lt;td&gt;0&lt;/td&gt;&lt;/tr&gt;</v>
      </c>
    </row>
    <row r="2756" spans="1:7" x14ac:dyDescent="0.35">
      <c r="A2756" s="2" t="s">
        <v>2766</v>
      </c>
      <c r="B2756" s="2">
        <v>0</v>
      </c>
      <c r="C2756" t="s">
        <v>5884</v>
      </c>
      <c r="D2756" t="s">
        <v>5888</v>
      </c>
      <c r="E2756" t="s">
        <v>5889</v>
      </c>
      <c r="F2756" t="s">
        <v>5887</v>
      </c>
      <c r="G2756" t="str">
        <f t="shared" si="43"/>
        <v>&lt;tr&gt;&lt;td&gt;Ajrina Karya&lt;/td&gt;&lt;td&gt;0&lt;/td&gt;&lt;/tr&gt;</v>
      </c>
    </row>
    <row r="2757" spans="1:7" x14ac:dyDescent="0.35">
      <c r="A2757" s="2" t="s">
        <v>2767</v>
      </c>
      <c r="B2757" s="2">
        <v>0</v>
      </c>
      <c r="C2757" t="s">
        <v>5884</v>
      </c>
      <c r="D2757" t="s">
        <v>5888</v>
      </c>
      <c r="E2757" t="s">
        <v>5889</v>
      </c>
      <c r="F2757" t="s">
        <v>5887</v>
      </c>
      <c r="G2757" t="str">
        <f t="shared" si="43"/>
        <v>&lt;tr&gt;&lt;td&gt;CV TIGA EMPAT&lt;/td&gt;&lt;td&gt;0&lt;/td&gt;&lt;/tr&gt;</v>
      </c>
    </row>
    <row r="2758" spans="1:7" x14ac:dyDescent="0.35">
      <c r="A2758" s="2" t="s">
        <v>2768</v>
      </c>
      <c r="B2758" s="2">
        <v>0</v>
      </c>
      <c r="C2758" t="s">
        <v>5884</v>
      </c>
      <c r="D2758" t="s">
        <v>5888</v>
      </c>
      <c r="E2758" t="s">
        <v>5889</v>
      </c>
      <c r="F2758" t="s">
        <v>5887</v>
      </c>
      <c r="G2758" t="str">
        <f t="shared" si="43"/>
        <v>&lt;tr&gt;&lt;td&gt;CV. GORO JAYA PRATAMA&lt;/td&gt;&lt;td&gt;0&lt;/td&gt;&lt;/tr&gt;</v>
      </c>
    </row>
    <row r="2759" spans="1:7" x14ac:dyDescent="0.35">
      <c r="A2759" s="2" t="s">
        <v>2769</v>
      </c>
      <c r="B2759" s="2">
        <v>0</v>
      </c>
      <c r="C2759" t="s">
        <v>5884</v>
      </c>
      <c r="D2759" t="s">
        <v>5888</v>
      </c>
      <c r="E2759" t="s">
        <v>5889</v>
      </c>
      <c r="F2759" t="s">
        <v>5887</v>
      </c>
      <c r="G2759" t="str">
        <f t="shared" si="43"/>
        <v>&lt;tr&gt;&lt;td&gt;Wahyu Jati Pratama&lt;/td&gt;&lt;td&gt;0&lt;/td&gt;&lt;/tr&gt;</v>
      </c>
    </row>
    <row r="2760" spans="1:7" x14ac:dyDescent="0.35">
      <c r="A2760" s="2" t="s">
        <v>2770</v>
      </c>
      <c r="B2760" s="2">
        <v>0</v>
      </c>
      <c r="C2760" t="s">
        <v>5884</v>
      </c>
      <c r="D2760" t="s">
        <v>5888</v>
      </c>
      <c r="E2760" t="s">
        <v>5889</v>
      </c>
      <c r="F2760" t="s">
        <v>5887</v>
      </c>
      <c r="G2760" t="str">
        <f t="shared" si="43"/>
        <v>&lt;tr&gt;&lt;td&gt;CV DANA DYAKSA&lt;/td&gt;&lt;td&gt;0&lt;/td&gt;&lt;/tr&gt;</v>
      </c>
    </row>
    <row r="2761" spans="1:7" x14ac:dyDescent="0.35">
      <c r="A2761" s="2" t="s">
        <v>2771</v>
      </c>
      <c r="B2761" s="2">
        <v>0</v>
      </c>
      <c r="C2761" t="s">
        <v>5884</v>
      </c>
      <c r="D2761" t="s">
        <v>5888</v>
      </c>
      <c r="E2761" t="s">
        <v>5889</v>
      </c>
      <c r="F2761" t="s">
        <v>5887</v>
      </c>
      <c r="G2761" t="str">
        <f t="shared" si="43"/>
        <v>&lt;tr&gt;&lt;td&gt;CV. Almeera Raya&lt;/td&gt;&lt;td&gt;0&lt;/td&gt;&lt;/tr&gt;</v>
      </c>
    </row>
    <row r="2762" spans="1:7" x14ac:dyDescent="0.35">
      <c r="A2762" s="2" t="s">
        <v>2772</v>
      </c>
      <c r="B2762" s="2">
        <v>0</v>
      </c>
      <c r="C2762" t="s">
        <v>5884</v>
      </c>
      <c r="D2762" t="s">
        <v>5888</v>
      </c>
      <c r="E2762" t="s">
        <v>5889</v>
      </c>
      <c r="F2762" t="s">
        <v>5887</v>
      </c>
      <c r="G2762" t="str">
        <f t="shared" si="43"/>
        <v>&lt;tr&gt;&lt;td&gt;CV.TUMPU HARAPAN&lt;/td&gt;&lt;td&gt;0&lt;/td&gt;&lt;/tr&gt;</v>
      </c>
    </row>
    <row r="2763" spans="1:7" x14ac:dyDescent="0.35">
      <c r="A2763" s="2" t="s">
        <v>2773</v>
      </c>
      <c r="B2763" s="2">
        <v>0</v>
      </c>
      <c r="C2763" t="s">
        <v>5884</v>
      </c>
      <c r="D2763" t="s">
        <v>5888</v>
      </c>
      <c r="E2763" t="s">
        <v>5889</v>
      </c>
      <c r="F2763" t="s">
        <v>5887</v>
      </c>
      <c r="G2763" t="str">
        <f t="shared" si="43"/>
        <v>&lt;tr&gt;&lt;td&gt;CV ANALISA WIJAYA GROUP&lt;/td&gt;&lt;td&gt;0&lt;/td&gt;&lt;/tr&gt;</v>
      </c>
    </row>
    <row r="2764" spans="1:7" x14ac:dyDescent="0.35">
      <c r="A2764" s="2" t="s">
        <v>2774</v>
      </c>
      <c r="B2764" s="2">
        <v>0</v>
      </c>
      <c r="C2764" t="s">
        <v>5884</v>
      </c>
      <c r="D2764" t="s">
        <v>5888</v>
      </c>
      <c r="E2764" t="s">
        <v>5889</v>
      </c>
      <c r="F2764" t="s">
        <v>5887</v>
      </c>
      <c r="G2764" t="str">
        <f t="shared" si="43"/>
        <v>&lt;tr&gt;&lt;td&gt;CV. KINTAN KARYA GEMILANG&lt;/td&gt;&lt;td&gt;0&lt;/td&gt;&lt;/tr&gt;</v>
      </c>
    </row>
    <row r="2765" spans="1:7" x14ac:dyDescent="0.35">
      <c r="A2765" s="2" t="s">
        <v>2775</v>
      </c>
      <c r="B2765" s="2">
        <v>0</v>
      </c>
      <c r="C2765" t="s">
        <v>5884</v>
      </c>
      <c r="D2765" t="s">
        <v>5888</v>
      </c>
      <c r="E2765" t="s">
        <v>5889</v>
      </c>
      <c r="F2765" t="s">
        <v>5887</v>
      </c>
      <c r="G2765" t="str">
        <f t="shared" si="43"/>
        <v>&lt;tr&gt;&lt;td&gt;CV. NISKALA&lt;/td&gt;&lt;td&gt;0&lt;/td&gt;&lt;/tr&gt;</v>
      </c>
    </row>
    <row r="2766" spans="1:7" x14ac:dyDescent="0.35">
      <c r="A2766" s="2" t="s">
        <v>2776</v>
      </c>
      <c r="B2766" s="2">
        <v>0</v>
      </c>
      <c r="C2766" t="s">
        <v>5884</v>
      </c>
      <c r="D2766" t="s">
        <v>5888</v>
      </c>
      <c r="E2766" t="s">
        <v>5889</v>
      </c>
      <c r="F2766" t="s">
        <v>5887</v>
      </c>
      <c r="G2766" t="str">
        <f t="shared" si="43"/>
        <v>&lt;tr&gt;&lt;td&gt;CV. CAHAYA MANDIRI&lt;/td&gt;&lt;td&gt;0&lt;/td&gt;&lt;/tr&gt;</v>
      </c>
    </row>
    <row r="2767" spans="1:7" x14ac:dyDescent="0.35">
      <c r="A2767" s="2" t="s">
        <v>2777</v>
      </c>
      <c r="B2767" s="2">
        <v>0</v>
      </c>
      <c r="C2767" t="s">
        <v>5884</v>
      </c>
      <c r="D2767" t="s">
        <v>5888</v>
      </c>
      <c r="E2767" t="s">
        <v>5889</v>
      </c>
      <c r="F2767" t="s">
        <v>5887</v>
      </c>
      <c r="G2767" t="str">
        <f t="shared" si="43"/>
        <v>&lt;tr&gt;&lt;td&gt;cv. Nduri Jaya&lt;/td&gt;&lt;td&gt;0&lt;/td&gt;&lt;/tr&gt;</v>
      </c>
    </row>
    <row r="2768" spans="1:7" x14ac:dyDescent="0.35">
      <c r="A2768" s="2" t="s">
        <v>2778</v>
      </c>
      <c r="B2768" s="2">
        <v>0</v>
      </c>
      <c r="C2768" t="s">
        <v>5884</v>
      </c>
      <c r="D2768" t="s">
        <v>5888</v>
      </c>
      <c r="E2768" t="s">
        <v>5889</v>
      </c>
      <c r="F2768" t="s">
        <v>5887</v>
      </c>
      <c r="G2768" t="str">
        <f t="shared" si="43"/>
        <v>&lt;tr&gt;&lt;td&gt;CV Bajrayekti&lt;/td&gt;&lt;td&gt;0&lt;/td&gt;&lt;/tr&gt;</v>
      </c>
    </row>
    <row r="2769" spans="1:7" x14ac:dyDescent="0.35">
      <c r="A2769" s="2" t="s">
        <v>2779</v>
      </c>
      <c r="B2769" s="2">
        <v>0</v>
      </c>
      <c r="C2769" t="s">
        <v>5884</v>
      </c>
      <c r="D2769" t="s">
        <v>5888</v>
      </c>
      <c r="E2769" t="s">
        <v>5889</v>
      </c>
      <c r="F2769" t="s">
        <v>5887</v>
      </c>
      <c r="G2769" t="str">
        <f t="shared" si="43"/>
        <v>&lt;tr&gt;&lt;td&gt;CV.Mandiri Bangun Sentosa&lt;/td&gt;&lt;td&gt;0&lt;/td&gt;&lt;/tr&gt;</v>
      </c>
    </row>
    <row r="2770" spans="1:7" x14ac:dyDescent="0.35">
      <c r="A2770" s="2" t="s">
        <v>2780</v>
      </c>
      <c r="B2770" s="2">
        <v>0</v>
      </c>
      <c r="C2770" t="s">
        <v>5884</v>
      </c>
      <c r="D2770" t="s">
        <v>5888</v>
      </c>
      <c r="E2770" t="s">
        <v>5889</v>
      </c>
      <c r="F2770" t="s">
        <v>5887</v>
      </c>
      <c r="G2770" t="str">
        <f t="shared" si="43"/>
        <v>&lt;tr&gt;&lt;td&gt;CV DWI SAPUTRO&lt;/td&gt;&lt;td&gt;0&lt;/td&gt;&lt;/tr&gt;</v>
      </c>
    </row>
    <row r="2771" spans="1:7" x14ac:dyDescent="0.35">
      <c r="A2771" s="2" t="s">
        <v>2781</v>
      </c>
      <c r="B2771" s="2">
        <v>0</v>
      </c>
      <c r="C2771" t="s">
        <v>5884</v>
      </c>
      <c r="D2771" t="s">
        <v>5888</v>
      </c>
      <c r="E2771" t="s">
        <v>5889</v>
      </c>
      <c r="F2771" t="s">
        <v>5887</v>
      </c>
      <c r="G2771" t="str">
        <f t="shared" si="43"/>
        <v>&lt;tr&gt;&lt;td&gt;CV. PURNA WIRA ABDI&lt;/td&gt;&lt;td&gt;0&lt;/td&gt;&lt;/tr&gt;</v>
      </c>
    </row>
    <row r="2772" spans="1:7" x14ac:dyDescent="0.35">
      <c r="A2772" s="2" t="s">
        <v>2782</v>
      </c>
      <c r="B2772" s="2">
        <v>0</v>
      </c>
      <c r="C2772" t="s">
        <v>5884</v>
      </c>
      <c r="D2772" t="s">
        <v>5888</v>
      </c>
      <c r="E2772" t="s">
        <v>5889</v>
      </c>
      <c r="F2772" t="s">
        <v>5887</v>
      </c>
      <c r="G2772" t="str">
        <f t="shared" si="43"/>
        <v>&lt;tr&gt;&lt;td&gt;CV. Prima Karsa&lt;/td&gt;&lt;td&gt;0&lt;/td&gt;&lt;/tr&gt;</v>
      </c>
    </row>
    <row r="2773" spans="1:7" x14ac:dyDescent="0.35">
      <c r="A2773" s="2" t="s">
        <v>2783</v>
      </c>
      <c r="B2773" s="2">
        <v>0</v>
      </c>
      <c r="C2773" t="s">
        <v>5884</v>
      </c>
      <c r="D2773" t="s">
        <v>5888</v>
      </c>
      <c r="E2773" t="s">
        <v>5889</v>
      </c>
      <c r="F2773" t="s">
        <v>5887</v>
      </c>
      <c r="G2773" t="str">
        <f t="shared" si="43"/>
        <v>&lt;tr&gt;&lt;td&gt;CV. SEKAWAN JAYA BERSAMA&lt;/td&gt;&lt;td&gt;0&lt;/td&gt;&lt;/tr&gt;</v>
      </c>
    </row>
    <row r="2774" spans="1:7" x14ac:dyDescent="0.35">
      <c r="A2774" s="2" t="s">
        <v>2784</v>
      </c>
      <c r="B2774" s="2">
        <v>0</v>
      </c>
      <c r="C2774" t="s">
        <v>5884</v>
      </c>
      <c r="D2774" t="s">
        <v>5888</v>
      </c>
      <c r="E2774" t="s">
        <v>5889</v>
      </c>
      <c r="F2774" t="s">
        <v>5887</v>
      </c>
      <c r="G2774" t="str">
        <f t="shared" si="43"/>
        <v>&lt;tr&gt;&lt;td&gt;PT Link Net&lt;/td&gt;&lt;td&gt;0&lt;/td&gt;&lt;/tr&gt;</v>
      </c>
    </row>
    <row r="2775" spans="1:7" x14ac:dyDescent="0.35">
      <c r="A2775" s="2" t="s">
        <v>2785</v>
      </c>
      <c r="B2775" s="2">
        <v>0</v>
      </c>
      <c r="C2775" t="s">
        <v>5884</v>
      </c>
      <c r="D2775" t="s">
        <v>5888</v>
      </c>
      <c r="E2775" t="s">
        <v>5889</v>
      </c>
      <c r="F2775" t="s">
        <v>5887</v>
      </c>
      <c r="G2775" t="str">
        <f t="shared" si="43"/>
        <v>&lt;tr&gt;&lt;td&gt;PT XL AXIATA Tbk&lt;/td&gt;&lt;td&gt;0&lt;/td&gt;&lt;/tr&gt;</v>
      </c>
    </row>
    <row r="2776" spans="1:7" x14ac:dyDescent="0.35">
      <c r="A2776" s="2" t="s">
        <v>2786</v>
      </c>
      <c r="B2776" s="2">
        <v>0</v>
      </c>
      <c r="C2776" t="s">
        <v>5884</v>
      </c>
      <c r="D2776" t="s">
        <v>5888</v>
      </c>
      <c r="E2776" t="s">
        <v>5889</v>
      </c>
      <c r="F2776" t="s">
        <v>5887</v>
      </c>
      <c r="G2776" t="str">
        <f t="shared" si="43"/>
        <v>&lt;tr&gt;&lt;td&gt;PT. Gosyen Solusindo Cemerlang&lt;/td&gt;&lt;td&gt;0&lt;/td&gt;&lt;/tr&gt;</v>
      </c>
    </row>
    <row r="2777" spans="1:7" x14ac:dyDescent="0.35">
      <c r="A2777" s="2" t="s">
        <v>2787</v>
      </c>
      <c r="B2777" s="2">
        <v>0</v>
      </c>
      <c r="C2777" t="s">
        <v>5884</v>
      </c>
      <c r="D2777" t="s">
        <v>5888</v>
      </c>
      <c r="E2777" t="s">
        <v>5889</v>
      </c>
      <c r="F2777" t="s">
        <v>5887</v>
      </c>
      <c r="G2777" t="str">
        <f t="shared" si="43"/>
        <v>&lt;tr&gt;&lt;td&gt;Hita Karya Teknik&lt;/td&gt;&lt;td&gt;0&lt;/td&gt;&lt;/tr&gt;</v>
      </c>
    </row>
    <row r="2778" spans="1:7" x14ac:dyDescent="0.35">
      <c r="A2778" s="2" t="s">
        <v>2788</v>
      </c>
      <c r="B2778" s="2">
        <v>0</v>
      </c>
      <c r="C2778" t="s">
        <v>5884</v>
      </c>
      <c r="D2778" t="s">
        <v>5888</v>
      </c>
      <c r="E2778" t="s">
        <v>5889</v>
      </c>
      <c r="F2778" t="s">
        <v>5887</v>
      </c>
      <c r="G2778" t="str">
        <f t="shared" si="43"/>
        <v>&lt;tr&gt;&lt;td&gt;PT. Transtellar Inti Mitra&lt;/td&gt;&lt;td&gt;0&lt;/td&gt;&lt;/tr&gt;</v>
      </c>
    </row>
    <row r="2779" spans="1:7" x14ac:dyDescent="0.35">
      <c r="A2779" s="2" t="s">
        <v>2789</v>
      </c>
      <c r="B2779" s="2">
        <v>0</v>
      </c>
      <c r="C2779" t="s">
        <v>5884</v>
      </c>
      <c r="D2779" t="s">
        <v>5888</v>
      </c>
      <c r="E2779" t="s">
        <v>5889</v>
      </c>
      <c r="F2779" t="s">
        <v>5887</v>
      </c>
      <c r="G2779" t="str">
        <f t="shared" si="43"/>
        <v>&lt;tr&gt;&lt;td&gt;PT Integrasi Logistik Cipta Solusi&lt;/td&gt;&lt;td&gt;0&lt;/td&gt;&lt;/tr&gt;</v>
      </c>
    </row>
    <row r="2780" spans="1:7" x14ac:dyDescent="0.35">
      <c r="A2780" s="2" t="s">
        <v>2790</v>
      </c>
      <c r="B2780" s="2">
        <v>0</v>
      </c>
      <c r="C2780" t="s">
        <v>5884</v>
      </c>
      <c r="D2780" t="s">
        <v>5888</v>
      </c>
      <c r="E2780" t="s">
        <v>5889</v>
      </c>
      <c r="F2780" t="s">
        <v>5887</v>
      </c>
      <c r="G2780" t="str">
        <f t="shared" si="43"/>
        <v>&lt;tr&gt;&lt;td&gt;PT. Inovasi Informatika Indonesia&lt;/td&gt;&lt;td&gt;0&lt;/td&gt;&lt;/tr&gt;</v>
      </c>
    </row>
    <row r="2781" spans="1:7" x14ac:dyDescent="0.35">
      <c r="A2781" s="2" t="s">
        <v>2791</v>
      </c>
      <c r="B2781" s="2">
        <v>0</v>
      </c>
      <c r="C2781" t="s">
        <v>5884</v>
      </c>
      <c r="D2781" t="s">
        <v>5888</v>
      </c>
      <c r="E2781" t="s">
        <v>5889</v>
      </c>
      <c r="F2781" t="s">
        <v>5887</v>
      </c>
      <c r="G2781" t="str">
        <f t="shared" si="43"/>
        <v>&lt;tr&gt;&lt;td&gt;PT. DUNIA MAYA COMMUNICA&lt;/td&gt;&lt;td&gt;0&lt;/td&gt;&lt;/tr&gt;</v>
      </c>
    </row>
    <row r="2782" spans="1:7" x14ac:dyDescent="0.35">
      <c r="A2782" s="2" t="s">
        <v>2792</v>
      </c>
      <c r="B2782" s="2">
        <v>0</v>
      </c>
      <c r="C2782" t="s">
        <v>5884</v>
      </c>
      <c r="D2782" t="s">
        <v>5888</v>
      </c>
      <c r="E2782" t="s">
        <v>5889</v>
      </c>
      <c r="F2782" t="s">
        <v>5887</v>
      </c>
      <c r="G2782" t="str">
        <f t="shared" si="43"/>
        <v>&lt;tr&gt;&lt;td&gt;TECS Mandiri Jaya&lt;/td&gt;&lt;td&gt;0&lt;/td&gt;&lt;/tr&gt;</v>
      </c>
    </row>
    <row r="2783" spans="1:7" x14ac:dyDescent="0.35">
      <c r="A2783" s="2" t="s">
        <v>2793</v>
      </c>
      <c r="B2783" s="2">
        <v>0</v>
      </c>
      <c r="C2783" t="s">
        <v>5884</v>
      </c>
      <c r="D2783" t="s">
        <v>5888</v>
      </c>
      <c r="E2783" t="s">
        <v>5889</v>
      </c>
      <c r="F2783" t="s">
        <v>5887</v>
      </c>
      <c r="G2783" t="str">
        <f t="shared" si="43"/>
        <v>&lt;tr&gt;&lt;td&gt;Mitra Teleinformatika Perkasa&lt;/td&gt;&lt;td&gt;0&lt;/td&gt;&lt;/tr&gt;</v>
      </c>
    </row>
    <row r="2784" spans="1:7" x14ac:dyDescent="0.35">
      <c r="A2784" s="2" t="s">
        <v>2794</v>
      </c>
      <c r="B2784" s="2">
        <v>0</v>
      </c>
      <c r="C2784" t="s">
        <v>5884</v>
      </c>
      <c r="D2784" t="s">
        <v>5888</v>
      </c>
      <c r="E2784" t="s">
        <v>5889</v>
      </c>
      <c r="F2784" t="s">
        <v>5887</v>
      </c>
      <c r="G2784" t="str">
        <f t="shared" si="43"/>
        <v>&lt;tr&gt;&lt;td&gt;PT HARVEST PERDANA KOMPAKINDO&lt;/td&gt;&lt;td&gt;0&lt;/td&gt;&lt;/tr&gt;</v>
      </c>
    </row>
    <row r="2785" spans="1:7" x14ac:dyDescent="0.35">
      <c r="A2785" s="2" t="s">
        <v>2795</v>
      </c>
      <c r="B2785" s="2">
        <v>0</v>
      </c>
      <c r="C2785" t="s">
        <v>5884</v>
      </c>
      <c r="D2785" t="s">
        <v>5888</v>
      </c>
      <c r="E2785" t="s">
        <v>5889</v>
      </c>
      <c r="F2785" t="s">
        <v>5887</v>
      </c>
      <c r="G2785" t="str">
        <f t="shared" si="43"/>
        <v>&lt;tr&gt;&lt;td&gt;PT. KRISANDO SAUTADA&lt;/td&gt;&lt;td&gt;0&lt;/td&gt;&lt;/tr&gt;</v>
      </c>
    </row>
    <row r="2786" spans="1:7" x14ac:dyDescent="0.35">
      <c r="A2786" s="2" t="s">
        <v>2796</v>
      </c>
      <c r="B2786" s="2">
        <v>0</v>
      </c>
      <c r="C2786" t="s">
        <v>5884</v>
      </c>
      <c r="D2786" t="s">
        <v>5888</v>
      </c>
      <c r="E2786" t="s">
        <v>5889</v>
      </c>
      <c r="F2786" t="s">
        <v>5887</v>
      </c>
      <c r="G2786" t="str">
        <f t="shared" si="43"/>
        <v>&lt;tr&gt;&lt;td&gt;PT. Pradata Integra Media&lt;/td&gt;&lt;td&gt;0&lt;/td&gt;&lt;/tr&gt;</v>
      </c>
    </row>
    <row r="2787" spans="1:7" x14ac:dyDescent="0.35">
      <c r="A2787" s="2" t="s">
        <v>2797</v>
      </c>
      <c r="B2787" s="2">
        <v>0</v>
      </c>
      <c r="C2787" t="s">
        <v>5884</v>
      </c>
      <c r="D2787" t="s">
        <v>5888</v>
      </c>
      <c r="E2787" t="s">
        <v>5889</v>
      </c>
      <c r="F2787" t="s">
        <v>5887</v>
      </c>
      <c r="G2787" t="str">
        <f t="shared" si="43"/>
        <v>&lt;tr&gt;&lt;td&gt;CV. Jaringan Teknologi Informasi&lt;/td&gt;&lt;td&gt;0&lt;/td&gt;&lt;/tr&gt;</v>
      </c>
    </row>
    <row r="2788" spans="1:7" x14ac:dyDescent="0.35">
      <c r="A2788" s="2" t="s">
        <v>2798</v>
      </c>
      <c r="B2788" s="2">
        <v>0</v>
      </c>
      <c r="C2788" t="s">
        <v>5884</v>
      </c>
      <c r="D2788" t="s">
        <v>5888</v>
      </c>
      <c r="E2788" t="s">
        <v>5889</v>
      </c>
      <c r="F2788" t="s">
        <v>5887</v>
      </c>
      <c r="G2788" t="str">
        <f t="shared" si="43"/>
        <v>&lt;tr&gt;&lt;td&gt;PT Metra-Net&lt;/td&gt;&lt;td&gt;0&lt;/td&gt;&lt;/tr&gt;</v>
      </c>
    </row>
    <row r="2789" spans="1:7" x14ac:dyDescent="0.35">
      <c r="A2789" s="2" t="s">
        <v>2799</v>
      </c>
      <c r="B2789" s="2">
        <v>0</v>
      </c>
      <c r="C2789" t="s">
        <v>5884</v>
      </c>
      <c r="D2789" t="s">
        <v>5888</v>
      </c>
      <c r="E2789" t="s">
        <v>5889</v>
      </c>
      <c r="F2789" t="s">
        <v>5887</v>
      </c>
      <c r="G2789" t="str">
        <f t="shared" si="43"/>
        <v>&lt;tr&gt;&lt;td&gt;CV.HIDAYAH PUTRA ABADI&lt;/td&gt;&lt;td&gt;0&lt;/td&gt;&lt;/tr&gt;</v>
      </c>
    </row>
    <row r="2790" spans="1:7" x14ac:dyDescent="0.35">
      <c r="A2790" s="2" t="s">
        <v>2800</v>
      </c>
      <c r="B2790" s="2">
        <v>0</v>
      </c>
      <c r="C2790" t="s">
        <v>5884</v>
      </c>
      <c r="D2790" t="s">
        <v>5888</v>
      </c>
      <c r="E2790" t="s">
        <v>5889</v>
      </c>
      <c r="F2790" t="s">
        <v>5887</v>
      </c>
      <c r="G2790" t="str">
        <f t="shared" si="43"/>
        <v>&lt;tr&gt;&lt;td&gt;CV.WULUH KONSTRUKSI&lt;/td&gt;&lt;td&gt;0&lt;/td&gt;&lt;/tr&gt;</v>
      </c>
    </row>
    <row r="2791" spans="1:7" x14ac:dyDescent="0.35">
      <c r="A2791" s="2" t="s">
        <v>2801</v>
      </c>
      <c r="B2791" s="2">
        <v>0</v>
      </c>
      <c r="C2791" t="s">
        <v>5884</v>
      </c>
      <c r="D2791" t="s">
        <v>5888</v>
      </c>
      <c r="E2791" t="s">
        <v>5889</v>
      </c>
      <c r="F2791" t="s">
        <v>5887</v>
      </c>
      <c r="G2791" t="str">
        <f t="shared" si="43"/>
        <v>&lt;tr&gt;&lt;td&gt;CV. SUMBER MAKMUR SEMBILAN&lt;/td&gt;&lt;td&gt;0&lt;/td&gt;&lt;/tr&gt;</v>
      </c>
    </row>
    <row r="2792" spans="1:7" x14ac:dyDescent="0.35">
      <c r="A2792" s="2" t="s">
        <v>2802</v>
      </c>
      <c r="B2792" s="2">
        <v>0</v>
      </c>
      <c r="C2792" t="s">
        <v>5884</v>
      </c>
      <c r="D2792" t="s">
        <v>5888</v>
      </c>
      <c r="E2792" t="s">
        <v>5889</v>
      </c>
      <c r="F2792" t="s">
        <v>5887</v>
      </c>
      <c r="G2792" t="str">
        <f t="shared" si="43"/>
        <v>&lt;tr&gt;&lt;td&gt;CV. SYANUR MANDIRI&lt;/td&gt;&lt;td&gt;0&lt;/td&gt;&lt;/tr&gt;</v>
      </c>
    </row>
    <row r="2793" spans="1:7" x14ac:dyDescent="0.35">
      <c r="A2793" s="2" t="s">
        <v>2803</v>
      </c>
      <c r="B2793" s="2">
        <v>0</v>
      </c>
      <c r="C2793" t="s">
        <v>5884</v>
      </c>
      <c r="D2793" t="s">
        <v>5888</v>
      </c>
      <c r="E2793" t="s">
        <v>5889</v>
      </c>
      <c r="F2793" t="s">
        <v>5887</v>
      </c>
      <c r="G2793" t="str">
        <f t="shared" si="43"/>
        <v>&lt;tr&gt;&lt;td&gt;CV. ANUGRAH KARYA UTAMA&lt;/td&gt;&lt;td&gt;0&lt;/td&gt;&lt;/tr&gt;</v>
      </c>
    </row>
    <row r="2794" spans="1:7" x14ac:dyDescent="0.35">
      <c r="A2794" s="2" t="s">
        <v>2804</v>
      </c>
      <c r="B2794" s="2">
        <v>0</v>
      </c>
      <c r="C2794" t="s">
        <v>5884</v>
      </c>
      <c r="D2794" t="s">
        <v>5888</v>
      </c>
      <c r="E2794" t="s">
        <v>5889</v>
      </c>
      <c r="F2794" t="s">
        <v>5887</v>
      </c>
      <c r="G2794" t="str">
        <f t="shared" si="43"/>
        <v>&lt;tr&gt;&lt;td&gt;CV. SUMBER TEHNIK&lt;/td&gt;&lt;td&gt;0&lt;/td&gt;&lt;/tr&gt;</v>
      </c>
    </row>
    <row r="2795" spans="1:7" x14ac:dyDescent="0.35">
      <c r="A2795" s="2" t="s">
        <v>2805</v>
      </c>
      <c r="B2795" s="2">
        <v>0</v>
      </c>
      <c r="C2795" t="s">
        <v>5884</v>
      </c>
      <c r="D2795" t="s">
        <v>5888</v>
      </c>
      <c r="E2795" t="s">
        <v>5889</v>
      </c>
      <c r="F2795" t="s">
        <v>5887</v>
      </c>
      <c r="G2795" t="str">
        <f t="shared" si="43"/>
        <v>&lt;tr&gt;&lt;td&gt;CV. MAKMUR MANUNGGAL&lt;/td&gt;&lt;td&gt;0&lt;/td&gt;&lt;/tr&gt;</v>
      </c>
    </row>
    <row r="2796" spans="1:7" x14ac:dyDescent="0.35">
      <c r="A2796" s="2" t="s">
        <v>2806</v>
      </c>
      <c r="B2796" s="2">
        <v>0</v>
      </c>
      <c r="C2796" t="s">
        <v>5884</v>
      </c>
      <c r="D2796" t="s">
        <v>5888</v>
      </c>
      <c r="E2796" t="s">
        <v>5889</v>
      </c>
      <c r="F2796" t="s">
        <v>5887</v>
      </c>
      <c r="G2796" t="str">
        <f t="shared" si="43"/>
        <v>&lt;tr&gt;&lt;td&gt;PT. NAWAKARSA SEJAHTERA&lt;/td&gt;&lt;td&gt;0&lt;/td&gt;&lt;/tr&gt;</v>
      </c>
    </row>
    <row r="2797" spans="1:7" x14ac:dyDescent="0.35">
      <c r="A2797" s="2" t="s">
        <v>2807</v>
      </c>
      <c r="B2797" s="2">
        <v>0</v>
      </c>
      <c r="C2797" t="s">
        <v>5884</v>
      </c>
      <c r="D2797" t="s">
        <v>5888</v>
      </c>
      <c r="E2797" t="s">
        <v>5889</v>
      </c>
      <c r="F2797" t="s">
        <v>5887</v>
      </c>
      <c r="G2797" t="str">
        <f t="shared" si="43"/>
        <v>&lt;tr&gt;&lt;td&gt;cv. praba saputra jaya&lt;/td&gt;&lt;td&gt;0&lt;/td&gt;&lt;/tr&gt;</v>
      </c>
    </row>
    <row r="2798" spans="1:7" x14ac:dyDescent="0.35">
      <c r="A2798" s="2" t="s">
        <v>2808</v>
      </c>
      <c r="B2798" s="2">
        <v>0</v>
      </c>
      <c r="C2798" t="s">
        <v>5884</v>
      </c>
      <c r="D2798" t="s">
        <v>5888</v>
      </c>
      <c r="E2798" t="s">
        <v>5889</v>
      </c>
      <c r="F2798" t="s">
        <v>5887</v>
      </c>
      <c r="G2798" t="str">
        <f t="shared" si="43"/>
        <v>&lt;tr&gt;&lt;td&gt;CV. Hasta Bangun Karya&lt;/td&gt;&lt;td&gt;0&lt;/td&gt;&lt;/tr&gt;</v>
      </c>
    </row>
    <row r="2799" spans="1:7" x14ac:dyDescent="0.35">
      <c r="A2799" s="2" t="s">
        <v>2809</v>
      </c>
      <c r="B2799" s="2">
        <v>0</v>
      </c>
      <c r="C2799" t="s">
        <v>5884</v>
      </c>
      <c r="D2799" t="s">
        <v>5888</v>
      </c>
      <c r="E2799" t="s">
        <v>5889</v>
      </c>
      <c r="F2799" t="s">
        <v>5887</v>
      </c>
      <c r="G2799" t="str">
        <f t="shared" si="43"/>
        <v>&lt;tr&gt;&lt;td&gt;CV.SRIWIJAYA&lt;/td&gt;&lt;td&gt;0&lt;/td&gt;&lt;/tr&gt;</v>
      </c>
    </row>
    <row r="2800" spans="1:7" x14ac:dyDescent="0.35">
      <c r="A2800" s="2" t="s">
        <v>2810</v>
      </c>
      <c r="B2800" s="2">
        <v>0</v>
      </c>
      <c r="C2800" t="s">
        <v>5884</v>
      </c>
      <c r="D2800" t="s">
        <v>5888</v>
      </c>
      <c r="E2800" t="s">
        <v>5889</v>
      </c>
      <c r="F2800" t="s">
        <v>5887</v>
      </c>
      <c r="G2800" t="str">
        <f t="shared" si="43"/>
        <v>&lt;tr&gt;&lt;td&gt;CAHAYA CIPTA PRADANA&lt;/td&gt;&lt;td&gt;0&lt;/td&gt;&lt;/tr&gt;</v>
      </c>
    </row>
    <row r="2801" spans="1:7" x14ac:dyDescent="0.35">
      <c r="A2801" s="2" t="s">
        <v>2811</v>
      </c>
      <c r="B2801" s="2">
        <v>0</v>
      </c>
      <c r="C2801" t="s">
        <v>5884</v>
      </c>
      <c r="D2801" t="s">
        <v>5888</v>
      </c>
      <c r="E2801" t="s">
        <v>5889</v>
      </c>
      <c r="F2801" t="s">
        <v>5887</v>
      </c>
      <c r="G2801" t="str">
        <f t="shared" si="43"/>
        <v>&lt;tr&gt;&lt;td&gt;CV. IKON&lt;/td&gt;&lt;td&gt;0&lt;/td&gt;&lt;/tr&gt;</v>
      </c>
    </row>
    <row r="2802" spans="1:7" x14ac:dyDescent="0.35">
      <c r="A2802" s="2" t="s">
        <v>2812</v>
      </c>
      <c r="B2802" s="2">
        <v>0</v>
      </c>
      <c r="C2802" t="s">
        <v>5884</v>
      </c>
      <c r="D2802" t="s">
        <v>5888</v>
      </c>
      <c r="E2802" t="s">
        <v>5889</v>
      </c>
      <c r="F2802" t="s">
        <v>5887</v>
      </c>
      <c r="G2802" t="str">
        <f t="shared" si="43"/>
        <v>&lt;tr&gt;&lt;td&gt;CV. MITRA KARYA MANDIRI&lt;/td&gt;&lt;td&gt;0&lt;/td&gt;&lt;/tr&gt;</v>
      </c>
    </row>
    <row r="2803" spans="1:7" x14ac:dyDescent="0.35">
      <c r="A2803" s="2" t="s">
        <v>2813</v>
      </c>
      <c r="B2803" s="2">
        <v>0</v>
      </c>
      <c r="C2803" t="s">
        <v>5884</v>
      </c>
      <c r="D2803" t="s">
        <v>5888</v>
      </c>
      <c r="E2803" t="s">
        <v>5889</v>
      </c>
      <c r="F2803" t="s">
        <v>5887</v>
      </c>
      <c r="G2803" t="str">
        <f t="shared" si="43"/>
        <v>&lt;tr&gt;&lt;td&gt;cv.teguh rasa&lt;/td&gt;&lt;td&gt;0&lt;/td&gt;&lt;/tr&gt;</v>
      </c>
    </row>
    <row r="2804" spans="1:7" x14ac:dyDescent="0.35">
      <c r="A2804" s="2" t="s">
        <v>2814</v>
      </c>
      <c r="B2804" s="2">
        <v>0</v>
      </c>
      <c r="C2804" t="s">
        <v>5884</v>
      </c>
      <c r="D2804" t="s">
        <v>5888</v>
      </c>
      <c r="E2804" t="s">
        <v>5889</v>
      </c>
      <c r="F2804" t="s">
        <v>5887</v>
      </c>
      <c r="G2804" t="str">
        <f t="shared" si="43"/>
        <v>&lt;tr&gt;&lt;td&gt;CV.ANGLE&lt;/td&gt;&lt;td&gt;0&lt;/td&gt;&lt;/tr&gt;</v>
      </c>
    </row>
    <row r="2805" spans="1:7" x14ac:dyDescent="0.35">
      <c r="A2805" s="2" t="s">
        <v>2815</v>
      </c>
      <c r="B2805" s="2">
        <v>0</v>
      </c>
      <c r="C2805" t="s">
        <v>5884</v>
      </c>
      <c r="D2805" t="s">
        <v>5888</v>
      </c>
      <c r="E2805" t="s">
        <v>5889</v>
      </c>
      <c r="F2805" t="s">
        <v>5887</v>
      </c>
      <c r="G2805" t="str">
        <f t="shared" si="43"/>
        <v>&lt;tr&gt;&lt;td&gt;PT. NORMLIE PERKASA ENGINEERING&lt;/td&gt;&lt;td&gt;0&lt;/td&gt;&lt;/tr&gt;</v>
      </c>
    </row>
    <row r="2806" spans="1:7" x14ac:dyDescent="0.35">
      <c r="A2806" s="2" t="s">
        <v>2816</v>
      </c>
      <c r="B2806" s="2">
        <v>0</v>
      </c>
      <c r="C2806" t="s">
        <v>5884</v>
      </c>
      <c r="D2806" t="s">
        <v>5888</v>
      </c>
      <c r="E2806" t="s">
        <v>5889</v>
      </c>
      <c r="F2806" t="s">
        <v>5887</v>
      </c>
      <c r="G2806" t="str">
        <f t="shared" si="43"/>
        <v>&lt;tr&gt;&lt;td&gt;cv.sakatama djaja&lt;/td&gt;&lt;td&gt;0&lt;/td&gt;&lt;/tr&gt;</v>
      </c>
    </row>
    <row r="2807" spans="1:7" x14ac:dyDescent="0.35">
      <c r="A2807" s="2" t="s">
        <v>2817</v>
      </c>
      <c r="B2807" s="2">
        <v>0</v>
      </c>
      <c r="C2807" t="s">
        <v>5884</v>
      </c>
      <c r="D2807" t="s">
        <v>5888</v>
      </c>
      <c r="E2807" t="s">
        <v>5889</v>
      </c>
      <c r="F2807" t="s">
        <v>5887</v>
      </c>
      <c r="G2807" t="str">
        <f t="shared" si="43"/>
        <v>&lt;tr&gt;&lt;td&gt;CV. MULTI TEKNIK CORPORATION&lt;/td&gt;&lt;td&gt;0&lt;/td&gt;&lt;/tr&gt;</v>
      </c>
    </row>
    <row r="2808" spans="1:7" x14ac:dyDescent="0.35">
      <c r="A2808" s="2" t="s">
        <v>2818</v>
      </c>
      <c r="B2808" s="2">
        <v>0</v>
      </c>
      <c r="C2808" t="s">
        <v>5884</v>
      </c>
      <c r="D2808" t="s">
        <v>5888</v>
      </c>
      <c r="E2808" t="s">
        <v>5889</v>
      </c>
      <c r="F2808" t="s">
        <v>5887</v>
      </c>
      <c r="G2808" t="str">
        <f t="shared" si="43"/>
        <v>&lt;tr&gt;&lt;td&gt;CV. ADHI WAHYU PRATAMA&lt;/td&gt;&lt;td&gt;0&lt;/td&gt;&lt;/tr&gt;</v>
      </c>
    </row>
    <row r="2809" spans="1:7" x14ac:dyDescent="0.35">
      <c r="A2809" s="2" t="s">
        <v>2819</v>
      </c>
      <c r="B2809" s="2">
        <v>0</v>
      </c>
      <c r="C2809" t="s">
        <v>5884</v>
      </c>
      <c r="D2809" t="s">
        <v>5888</v>
      </c>
      <c r="E2809" t="s">
        <v>5889</v>
      </c>
      <c r="F2809" t="s">
        <v>5887</v>
      </c>
      <c r="G2809" t="str">
        <f t="shared" si="43"/>
        <v>&lt;tr&gt;&lt;td&gt;CV MING&lt;/td&gt;&lt;td&gt;0&lt;/td&gt;&lt;/tr&gt;</v>
      </c>
    </row>
    <row r="2810" spans="1:7" x14ac:dyDescent="0.35">
      <c r="A2810" s="2" t="s">
        <v>2820</v>
      </c>
      <c r="B2810" s="2">
        <v>0</v>
      </c>
      <c r="C2810" t="s">
        <v>5884</v>
      </c>
      <c r="D2810" t="s">
        <v>5888</v>
      </c>
      <c r="E2810" t="s">
        <v>5889</v>
      </c>
      <c r="F2810" t="s">
        <v>5887</v>
      </c>
      <c r="G2810" t="str">
        <f t="shared" si="43"/>
        <v>&lt;tr&gt;&lt;td&gt;CV. DITA JAYA KONSTRUKSI&lt;/td&gt;&lt;td&gt;0&lt;/td&gt;&lt;/tr&gt;</v>
      </c>
    </row>
    <row r="2811" spans="1:7" x14ac:dyDescent="0.35">
      <c r="A2811" s="2" t="s">
        <v>2821</v>
      </c>
      <c r="B2811" s="2">
        <v>0</v>
      </c>
      <c r="C2811" t="s">
        <v>5884</v>
      </c>
      <c r="D2811" t="s">
        <v>5888</v>
      </c>
      <c r="E2811" t="s">
        <v>5889</v>
      </c>
      <c r="F2811" t="s">
        <v>5887</v>
      </c>
      <c r="G2811" t="str">
        <f t="shared" si="43"/>
        <v>&lt;tr&gt;&lt;td&gt;BANGUN JAYA&lt;/td&gt;&lt;td&gt;0&lt;/td&gt;&lt;/tr&gt;</v>
      </c>
    </row>
    <row r="2812" spans="1:7" x14ac:dyDescent="0.35">
      <c r="A2812" s="2" t="s">
        <v>2822</v>
      </c>
      <c r="B2812" s="2">
        <v>0</v>
      </c>
      <c r="C2812" t="s">
        <v>5884</v>
      </c>
      <c r="D2812" t="s">
        <v>5888</v>
      </c>
      <c r="E2812" t="s">
        <v>5889</v>
      </c>
      <c r="F2812" t="s">
        <v>5887</v>
      </c>
      <c r="G2812" t="str">
        <f t="shared" si="43"/>
        <v>&lt;tr&gt;&lt;td&gt;cv.putra semerang&lt;/td&gt;&lt;td&gt;0&lt;/td&gt;&lt;/tr&gt;</v>
      </c>
    </row>
    <row r="2813" spans="1:7" x14ac:dyDescent="0.35">
      <c r="A2813" s="2" t="s">
        <v>2823</v>
      </c>
      <c r="B2813" s="2">
        <v>0</v>
      </c>
      <c r="C2813" t="s">
        <v>5884</v>
      </c>
      <c r="D2813" t="s">
        <v>5888</v>
      </c>
      <c r="E2813" t="s">
        <v>5889</v>
      </c>
      <c r="F2813" t="s">
        <v>5887</v>
      </c>
      <c r="G2813" t="str">
        <f t="shared" si="43"/>
        <v>&lt;tr&gt;&lt;td&gt;CV. DHIWA KARYA MATARAM&lt;/td&gt;&lt;td&gt;0&lt;/td&gt;&lt;/tr&gt;</v>
      </c>
    </row>
    <row r="2814" spans="1:7" x14ac:dyDescent="0.35">
      <c r="A2814" s="2" t="s">
        <v>2824</v>
      </c>
      <c r="B2814" s="2">
        <v>0</v>
      </c>
      <c r="C2814" t="s">
        <v>5884</v>
      </c>
      <c r="D2814" t="s">
        <v>5888</v>
      </c>
      <c r="E2814" t="s">
        <v>5889</v>
      </c>
      <c r="F2814" t="s">
        <v>5887</v>
      </c>
      <c r="G2814" t="str">
        <f t="shared" si="43"/>
        <v>&lt;tr&gt;&lt;td&gt;CV. FATIH ARCH CONSULTANT&lt;/td&gt;&lt;td&gt;0&lt;/td&gt;&lt;/tr&gt;</v>
      </c>
    </row>
    <row r="2815" spans="1:7" x14ac:dyDescent="0.35">
      <c r="A2815" s="2" t="s">
        <v>2825</v>
      </c>
      <c r="B2815" s="2">
        <v>0</v>
      </c>
      <c r="C2815" t="s">
        <v>5884</v>
      </c>
      <c r="D2815" t="s">
        <v>5888</v>
      </c>
      <c r="E2815" t="s">
        <v>5889</v>
      </c>
      <c r="F2815" t="s">
        <v>5887</v>
      </c>
      <c r="G2815" t="str">
        <f t="shared" si="43"/>
        <v>&lt;tr&gt;&lt;td&gt;CV. RIZKY BANGUN UTAMA&lt;/td&gt;&lt;td&gt;0&lt;/td&gt;&lt;/tr&gt;</v>
      </c>
    </row>
    <row r="2816" spans="1:7" x14ac:dyDescent="0.35">
      <c r="A2816" s="2" t="s">
        <v>2826</v>
      </c>
      <c r="B2816" s="2">
        <v>0</v>
      </c>
      <c r="C2816" t="s">
        <v>5884</v>
      </c>
      <c r="D2816" t="s">
        <v>5888</v>
      </c>
      <c r="E2816" t="s">
        <v>5889</v>
      </c>
      <c r="F2816" t="s">
        <v>5887</v>
      </c>
      <c r="G2816" t="str">
        <f t="shared" si="43"/>
        <v>&lt;tr&gt;&lt;td&gt;PONDASI SEJATI&lt;/td&gt;&lt;td&gt;0&lt;/td&gt;&lt;/tr&gt;</v>
      </c>
    </row>
    <row r="2817" spans="1:7" x14ac:dyDescent="0.35">
      <c r="A2817" s="2" t="s">
        <v>2827</v>
      </c>
      <c r="B2817" s="2">
        <v>0</v>
      </c>
      <c r="C2817" t="s">
        <v>5884</v>
      </c>
      <c r="D2817" t="s">
        <v>5888</v>
      </c>
      <c r="E2817" t="s">
        <v>5889</v>
      </c>
      <c r="F2817" t="s">
        <v>5887</v>
      </c>
      <c r="G2817" t="str">
        <f t="shared" si="43"/>
        <v>&lt;tr&gt;&lt;td&gt;CV.ADIGUNA&lt;/td&gt;&lt;td&gt;0&lt;/td&gt;&lt;/tr&gt;</v>
      </c>
    </row>
    <row r="2818" spans="1:7" x14ac:dyDescent="0.35">
      <c r="A2818" s="2" t="s">
        <v>2828</v>
      </c>
      <c r="B2818" s="2">
        <v>0</v>
      </c>
      <c r="C2818" t="s">
        <v>5884</v>
      </c>
      <c r="D2818" t="s">
        <v>5888</v>
      </c>
      <c r="E2818" t="s">
        <v>5889</v>
      </c>
      <c r="F2818" t="s">
        <v>5887</v>
      </c>
      <c r="G2818" t="str">
        <f t="shared" si="43"/>
        <v>&lt;tr&gt;&lt;td&gt;CV. Celcius Indonesia&lt;/td&gt;&lt;td&gt;0&lt;/td&gt;&lt;/tr&gt;</v>
      </c>
    </row>
    <row r="2819" spans="1:7" x14ac:dyDescent="0.35">
      <c r="A2819" s="2" t="s">
        <v>2829</v>
      </c>
      <c r="B2819" s="2">
        <v>0</v>
      </c>
      <c r="C2819" t="s">
        <v>5884</v>
      </c>
      <c r="D2819" t="s">
        <v>5888</v>
      </c>
      <c r="E2819" t="s">
        <v>5889</v>
      </c>
      <c r="F2819" t="s">
        <v>5887</v>
      </c>
      <c r="G2819" t="str">
        <f t="shared" ref="G2819:G2882" si="44">C2819&amp;D2819&amp;A2819&amp;E2819&amp;D2819&amp;B2819&amp;E2819&amp;F2819</f>
        <v>&lt;tr&gt;&lt;td&gt;CV. Jaya Assih&lt;/td&gt;&lt;td&gt;0&lt;/td&gt;&lt;/tr&gt;</v>
      </c>
    </row>
    <row r="2820" spans="1:7" x14ac:dyDescent="0.35">
      <c r="A2820" s="2" t="s">
        <v>2830</v>
      </c>
      <c r="B2820" s="2">
        <v>0</v>
      </c>
      <c r="C2820" t="s">
        <v>5884</v>
      </c>
      <c r="D2820" t="s">
        <v>5888</v>
      </c>
      <c r="E2820" t="s">
        <v>5889</v>
      </c>
      <c r="F2820" t="s">
        <v>5887</v>
      </c>
      <c r="G2820" t="str">
        <f t="shared" si="44"/>
        <v>&lt;tr&gt;&lt;td&gt;CV.REFA PUTERA MANDIRI&lt;/td&gt;&lt;td&gt;0&lt;/td&gt;&lt;/tr&gt;</v>
      </c>
    </row>
    <row r="2821" spans="1:7" x14ac:dyDescent="0.35">
      <c r="A2821" s="2" t="s">
        <v>2831</v>
      </c>
      <c r="B2821" s="2">
        <v>0</v>
      </c>
      <c r="C2821" t="s">
        <v>5884</v>
      </c>
      <c r="D2821" t="s">
        <v>5888</v>
      </c>
      <c r="E2821" t="s">
        <v>5889</v>
      </c>
      <c r="F2821" t="s">
        <v>5887</v>
      </c>
      <c r="G2821" t="str">
        <f t="shared" si="44"/>
        <v>&lt;tr&gt;&lt;td&gt;SATRIO PRINGGODANI&lt;/td&gt;&lt;td&gt;0&lt;/td&gt;&lt;/tr&gt;</v>
      </c>
    </row>
    <row r="2822" spans="1:7" x14ac:dyDescent="0.35">
      <c r="A2822" s="2" t="s">
        <v>2832</v>
      </c>
      <c r="B2822" s="2">
        <v>0</v>
      </c>
      <c r="C2822" t="s">
        <v>5884</v>
      </c>
      <c r="D2822" t="s">
        <v>5888</v>
      </c>
      <c r="E2822" t="s">
        <v>5889</v>
      </c>
      <c r="F2822" t="s">
        <v>5887</v>
      </c>
      <c r="G2822" t="str">
        <f t="shared" si="44"/>
        <v>&lt;tr&gt;&lt;td&gt;CV SAMITRAJAYA&lt;/td&gt;&lt;td&gt;0&lt;/td&gt;&lt;/tr&gt;</v>
      </c>
    </row>
    <row r="2823" spans="1:7" x14ac:dyDescent="0.35">
      <c r="A2823" s="2" t="s">
        <v>2833</v>
      </c>
      <c r="B2823" s="2">
        <v>0</v>
      </c>
      <c r="C2823" t="s">
        <v>5884</v>
      </c>
      <c r="D2823" t="s">
        <v>5888</v>
      </c>
      <c r="E2823" t="s">
        <v>5889</v>
      </c>
      <c r="F2823" t="s">
        <v>5887</v>
      </c>
      <c r="G2823" t="str">
        <f t="shared" si="44"/>
        <v>&lt;tr&gt;&lt;td&gt;CV. SARANA MEGA KONSTRUKSI&lt;/td&gt;&lt;td&gt;0&lt;/td&gt;&lt;/tr&gt;</v>
      </c>
    </row>
    <row r="2824" spans="1:7" x14ac:dyDescent="0.35">
      <c r="A2824" s="2" t="s">
        <v>2834</v>
      </c>
      <c r="B2824" s="2">
        <v>0</v>
      </c>
      <c r="C2824" t="s">
        <v>5884</v>
      </c>
      <c r="D2824" t="s">
        <v>5888</v>
      </c>
      <c r="E2824" t="s">
        <v>5889</v>
      </c>
      <c r="F2824" t="s">
        <v>5887</v>
      </c>
      <c r="G2824" t="str">
        <f t="shared" si="44"/>
        <v>&lt;tr&gt;&lt;td&gt;cv.gilang sukses mandiri&lt;/td&gt;&lt;td&gt;0&lt;/td&gt;&lt;/tr&gt;</v>
      </c>
    </row>
    <row r="2825" spans="1:7" x14ac:dyDescent="0.35">
      <c r="A2825" s="2" t="s">
        <v>2835</v>
      </c>
      <c r="B2825" s="2">
        <v>0</v>
      </c>
      <c r="C2825" t="s">
        <v>5884</v>
      </c>
      <c r="D2825" t="s">
        <v>5888</v>
      </c>
      <c r="E2825" t="s">
        <v>5889</v>
      </c>
      <c r="F2825" t="s">
        <v>5887</v>
      </c>
      <c r="G2825" t="str">
        <f t="shared" si="44"/>
        <v>&lt;tr&gt;&lt;td&gt;CV. PULUNG NUSANTARA&lt;/td&gt;&lt;td&gt;0&lt;/td&gt;&lt;/tr&gt;</v>
      </c>
    </row>
    <row r="2826" spans="1:7" x14ac:dyDescent="0.35">
      <c r="A2826" s="2" t="s">
        <v>2836</v>
      </c>
      <c r="B2826" s="2">
        <v>0</v>
      </c>
      <c r="C2826" t="s">
        <v>5884</v>
      </c>
      <c r="D2826" t="s">
        <v>5888</v>
      </c>
      <c r="E2826" t="s">
        <v>5889</v>
      </c>
      <c r="F2826" t="s">
        <v>5887</v>
      </c>
      <c r="G2826" t="str">
        <f t="shared" si="44"/>
        <v>&lt;tr&gt;&lt;td&gt;CV. MAHAMERU&lt;/td&gt;&lt;td&gt;0&lt;/td&gt;&lt;/tr&gt;</v>
      </c>
    </row>
    <row r="2827" spans="1:7" x14ac:dyDescent="0.35">
      <c r="A2827" s="2" t="s">
        <v>2837</v>
      </c>
      <c r="B2827" s="2">
        <v>0</v>
      </c>
      <c r="C2827" t="s">
        <v>5884</v>
      </c>
      <c r="D2827" t="s">
        <v>5888</v>
      </c>
      <c r="E2827" t="s">
        <v>5889</v>
      </c>
      <c r="F2827" t="s">
        <v>5887</v>
      </c>
      <c r="G2827" t="str">
        <f t="shared" si="44"/>
        <v>&lt;tr&gt;&lt;td&gt;CV. LODRA PERSADA&lt;/td&gt;&lt;td&gt;0&lt;/td&gt;&lt;/tr&gt;</v>
      </c>
    </row>
    <row r="2828" spans="1:7" x14ac:dyDescent="0.35">
      <c r="A2828" s="2" t="s">
        <v>2838</v>
      </c>
      <c r="B2828" s="2">
        <v>0</v>
      </c>
      <c r="C2828" t="s">
        <v>5884</v>
      </c>
      <c r="D2828" t="s">
        <v>5888</v>
      </c>
      <c r="E2828" t="s">
        <v>5889</v>
      </c>
      <c r="F2828" t="s">
        <v>5887</v>
      </c>
      <c r="G2828" t="str">
        <f t="shared" si="44"/>
        <v>&lt;tr&gt;&lt;td&gt;PT WAHYU PRIMA&lt;/td&gt;&lt;td&gt;0&lt;/td&gt;&lt;/tr&gt;</v>
      </c>
    </row>
    <row r="2829" spans="1:7" x14ac:dyDescent="0.35">
      <c r="A2829" s="2" t="s">
        <v>2839</v>
      </c>
      <c r="B2829" s="2">
        <v>0</v>
      </c>
      <c r="C2829" t="s">
        <v>5884</v>
      </c>
      <c r="D2829" t="s">
        <v>5888</v>
      </c>
      <c r="E2829" t="s">
        <v>5889</v>
      </c>
      <c r="F2829" t="s">
        <v>5887</v>
      </c>
      <c r="G2829" t="str">
        <f t="shared" si="44"/>
        <v>&lt;tr&gt;&lt;td&gt;cv.Artha Risqi&lt;/td&gt;&lt;td&gt;0&lt;/td&gt;&lt;/tr&gt;</v>
      </c>
    </row>
    <row r="2830" spans="1:7" x14ac:dyDescent="0.35">
      <c r="A2830" s="2" t="s">
        <v>2840</v>
      </c>
      <c r="B2830" s="2">
        <v>0</v>
      </c>
      <c r="C2830" t="s">
        <v>5884</v>
      </c>
      <c r="D2830" t="s">
        <v>5888</v>
      </c>
      <c r="E2830" t="s">
        <v>5889</v>
      </c>
      <c r="F2830" t="s">
        <v>5887</v>
      </c>
      <c r="G2830" t="str">
        <f t="shared" si="44"/>
        <v>&lt;tr&gt;&lt;td&gt;CV. AMARTHA PERSADA&lt;/td&gt;&lt;td&gt;0&lt;/td&gt;&lt;/tr&gt;</v>
      </c>
    </row>
    <row r="2831" spans="1:7" x14ac:dyDescent="0.35">
      <c r="A2831" s="2" t="s">
        <v>2841</v>
      </c>
      <c r="B2831" s="2">
        <v>0</v>
      </c>
      <c r="C2831" t="s">
        <v>5884</v>
      </c>
      <c r="D2831" t="s">
        <v>5888</v>
      </c>
      <c r="E2831" t="s">
        <v>5889</v>
      </c>
      <c r="F2831" t="s">
        <v>5887</v>
      </c>
      <c r="G2831" t="str">
        <f t="shared" si="44"/>
        <v>&lt;tr&gt;&lt;td&gt;CV.CAHAYA KARYA&lt;/td&gt;&lt;td&gt;0&lt;/td&gt;&lt;/tr&gt;</v>
      </c>
    </row>
    <row r="2832" spans="1:7" x14ac:dyDescent="0.35">
      <c r="A2832" s="2" t="s">
        <v>2842</v>
      </c>
      <c r="B2832" s="2">
        <v>0</v>
      </c>
      <c r="C2832" t="s">
        <v>5884</v>
      </c>
      <c r="D2832" t="s">
        <v>5888</v>
      </c>
      <c r="E2832" t="s">
        <v>5889</v>
      </c>
      <c r="F2832" t="s">
        <v>5887</v>
      </c>
      <c r="G2832" t="str">
        <f t="shared" si="44"/>
        <v>&lt;tr&gt;&lt;td&gt;CV. Muhammad Bagus Bintang Mulia (MB2M)&lt;/td&gt;&lt;td&gt;0&lt;/td&gt;&lt;/tr&gt;</v>
      </c>
    </row>
    <row r="2833" spans="1:7" x14ac:dyDescent="0.35">
      <c r="A2833" s="2" t="s">
        <v>2843</v>
      </c>
      <c r="B2833" s="2">
        <v>0</v>
      </c>
      <c r="C2833" t="s">
        <v>5884</v>
      </c>
      <c r="D2833" t="s">
        <v>5888</v>
      </c>
      <c r="E2833" t="s">
        <v>5889</v>
      </c>
      <c r="F2833" t="s">
        <v>5887</v>
      </c>
      <c r="G2833" t="str">
        <f t="shared" si="44"/>
        <v>&lt;tr&gt;&lt;td&gt;BAYU KHARISMA&lt;/td&gt;&lt;td&gt;0&lt;/td&gt;&lt;/tr&gt;</v>
      </c>
    </row>
    <row r="2834" spans="1:7" x14ac:dyDescent="0.35">
      <c r="A2834" s="2" t="s">
        <v>2844</v>
      </c>
      <c r="B2834" s="2">
        <v>0</v>
      </c>
      <c r="C2834" t="s">
        <v>5884</v>
      </c>
      <c r="D2834" t="s">
        <v>5888</v>
      </c>
      <c r="E2834" t="s">
        <v>5889</v>
      </c>
      <c r="F2834" t="s">
        <v>5887</v>
      </c>
      <c r="G2834" t="str">
        <f t="shared" si="44"/>
        <v>&lt;tr&gt;&lt;td&gt;PT. MULTI DAYA ANUGRAH&lt;/td&gt;&lt;td&gt;0&lt;/td&gt;&lt;/tr&gt;</v>
      </c>
    </row>
    <row r="2835" spans="1:7" x14ac:dyDescent="0.35">
      <c r="A2835" s="2" t="s">
        <v>2845</v>
      </c>
      <c r="B2835" s="2">
        <v>0</v>
      </c>
      <c r="C2835" t="s">
        <v>5884</v>
      </c>
      <c r="D2835" t="s">
        <v>5888</v>
      </c>
      <c r="E2835" t="s">
        <v>5889</v>
      </c>
      <c r="F2835" t="s">
        <v>5887</v>
      </c>
      <c r="G2835" t="str">
        <f t="shared" si="44"/>
        <v>&lt;tr&gt;&lt;td&gt;CV.PUTRA BAKTI SARANA&lt;/td&gt;&lt;td&gt;0&lt;/td&gt;&lt;/tr&gt;</v>
      </c>
    </row>
    <row r="2836" spans="1:7" x14ac:dyDescent="0.35">
      <c r="A2836" s="2" t="s">
        <v>2846</v>
      </c>
      <c r="B2836" s="2">
        <v>0</v>
      </c>
      <c r="C2836" t="s">
        <v>5884</v>
      </c>
      <c r="D2836" t="s">
        <v>5888</v>
      </c>
      <c r="E2836" t="s">
        <v>5889</v>
      </c>
      <c r="F2836" t="s">
        <v>5887</v>
      </c>
      <c r="G2836" t="str">
        <f t="shared" si="44"/>
        <v>&lt;tr&gt;&lt;td&gt;CV. ADYATMA&lt;/td&gt;&lt;td&gt;0&lt;/td&gt;&lt;/tr&gt;</v>
      </c>
    </row>
    <row r="2837" spans="1:7" x14ac:dyDescent="0.35">
      <c r="A2837" s="2" t="s">
        <v>2847</v>
      </c>
      <c r="B2837" s="2">
        <v>0</v>
      </c>
      <c r="C2837" t="s">
        <v>5884</v>
      </c>
      <c r="D2837" t="s">
        <v>5888</v>
      </c>
      <c r="E2837" t="s">
        <v>5889</v>
      </c>
      <c r="F2837" t="s">
        <v>5887</v>
      </c>
      <c r="G2837" t="str">
        <f t="shared" si="44"/>
        <v>&lt;tr&gt;&lt;td&gt;PT. TRI CAHAYA BERSINAR&lt;/td&gt;&lt;td&gt;0&lt;/td&gt;&lt;/tr&gt;</v>
      </c>
    </row>
    <row r="2838" spans="1:7" x14ac:dyDescent="0.35">
      <c r="A2838" s="2" t="s">
        <v>2848</v>
      </c>
      <c r="B2838" s="2">
        <v>0</v>
      </c>
      <c r="C2838" t="s">
        <v>5884</v>
      </c>
      <c r="D2838" t="s">
        <v>5888</v>
      </c>
      <c r="E2838" t="s">
        <v>5889</v>
      </c>
      <c r="F2838" t="s">
        <v>5887</v>
      </c>
      <c r="G2838" t="str">
        <f t="shared" si="44"/>
        <v>&lt;tr&gt;&lt;td&gt;CV. PUTRA MANDIRI SEJAHTERA&lt;/td&gt;&lt;td&gt;0&lt;/td&gt;&lt;/tr&gt;</v>
      </c>
    </row>
    <row r="2839" spans="1:7" x14ac:dyDescent="0.35">
      <c r="A2839" s="2" t="s">
        <v>2849</v>
      </c>
      <c r="B2839" s="2">
        <v>0</v>
      </c>
      <c r="C2839" t="s">
        <v>5884</v>
      </c>
      <c r="D2839" t="s">
        <v>5888</v>
      </c>
      <c r="E2839" t="s">
        <v>5889</v>
      </c>
      <c r="F2839" t="s">
        <v>5887</v>
      </c>
      <c r="G2839" t="str">
        <f t="shared" si="44"/>
        <v>&lt;tr&gt;&lt;td&gt;CV. Tanjung&lt;/td&gt;&lt;td&gt;0&lt;/td&gt;&lt;/tr&gt;</v>
      </c>
    </row>
    <row r="2840" spans="1:7" x14ac:dyDescent="0.35">
      <c r="A2840" s="2" t="s">
        <v>2850</v>
      </c>
      <c r="B2840" s="2">
        <v>0</v>
      </c>
      <c r="C2840" t="s">
        <v>5884</v>
      </c>
      <c r="D2840" t="s">
        <v>5888</v>
      </c>
      <c r="E2840" t="s">
        <v>5889</v>
      </c>
      <c r="F2840" t="s">
        <v>5887</v>
      </c>
      <c r="G2840" t="str">
        <f t="shared" si="44"/>
        <v>&lt;tr&gt;&lt;td&gt;CV. CHEMPLIS&lt;/td&gt;&lt;td&gt;0&lt;/td&gt;&lt;/tr&gt;</v>
      </c>
    </row>
    <row r="2841" spans="1:7" x14ac:dyDescent="0.35">
      <c r="A2841" s="2" t="s">
        <v>2851</v>
      </c>
      <c r="B2841" s="2">
        <v>0</v>
      </c>
      <c r="C2841" t="s">
        <v>5884</v>
      </c>
      <c r="D2841" t="s">
        <v>5888</v>
      </c>
      <c r="E2841" t="s">
        <v>5889</v>
      </c>
      <c r="F2841" t="s">
        <v>5887</v>
      </c>
      <c r="G2841" t="str">
        <f t="shared" si="44"/>
        <v>&lt;tr&gt;&lt;td&gt;CV.PUTRA DARMAR MANDIRI&lt;/td&gt;&lt;td&gt;0&lt;/td&gt;&lt;/tr&gt;</v>
      </c>
    </row>
    <row r="2842" spans="1:7" x14ac:dyDescent="0.35">
      <c r="A2842" s="2" t="s">
        <v>2852</v>
      </c>
      <c r="B2842" s="2">
        <v>0</v>
      </c>
      <c r="C2842" t="s">
        <v>5884</v>
      </c>
      <c r="D2842" t="s">
        <v>5888</v>
      </c>
      <c r="E2842" t="s">
        <v>5889</v>
      </c>
      <c r="F2842" t="s">
        <v>5887</v>
      </c>
      <c r="G2842" t="str">
        <f t="shared" si="44"/>
        <v>&lt;tr&gt;&lt;td&gt;PT. MITRAMANUNGGAL KARYA MANDIRI&lt;/td&gt;&lt;td&gt;0&lt;/td&gt;&lt;/tr&gt;</v>
      </c>
    </row>
    <row r="2843" spans="1:7" x14ac:dyDescent="0.35">
      <c r="A2843" s="2" t="s">
        <v>2853</v>
      </c>
      <c r="B2843" s="2">
        <v>0</v>
      </c>
      <c r="C2843" t="s">
        <v>5884</v>
      </c>
      <c r="D2843" t="s">
        <v>5888</v>
      </c>
      <c r="E2843" t="s">
        <v>5889</v>
      </c>
      <c r="F2843" t="s">
        <v>5887</v>
      </c>
      <c r="G2843" t="str">
        <f t="shared" si="44"/>
        <v>&lt;tr&gt;&lt;td&gt;cv. joan abadi&lt;/td&gt;&lt;td&gt;0&lt;/td&gt;&lt;/tr&gt;</v>
      </c>
    </row>
    <row r="2844" spans="1:7" x14ac:dyDescent="0.35">
      <c r="A2844" s="2" t="s">
        <v>2854</v>
      </c>
      <c r="B2844" s="2">
        <v>0</v>
      </c>
      <c r="C2844" t="s">
        <v>5884</v>
      </c>
      <c r="D2844" t="s">
        <v>5888</v>
      </c>
      <c r="E2844" t="s">
        <v>5889</v>
      </c>
      <c r="F2844" t="s">
        <v>5887</v>
      </c>
      <c r="G2844" t="str">
        <f t="shared" si="44"/>
        <v>&lt;tr&gt;&lt;td&gt;CV. AMARTA&lt;/td&gt;&lt;td&gt;0&lt;/td&gt;&lt;/tr&gt;</v>
      </c>
    </row>
    <row r="2845" spans="1:7" x14ac:dyDescent="0.35">
      <c r="A2845" s="2" t="s">
        <v>2855</v>
      </c>
      <c r="B2845" s="2">
        <v>0</v>
      </c>
      <c r="C2845" t="s">
        <v>5884</v>
      </c>
      <c r="D2845" t="s">
        <v>5888</v>
      </c>
      <c r="E2845" t="s">
        <v>5889</v>
      </c>
      <c r="F2845" t="s">
        <v>5887</v>
      </c>
      <c r="G2845" t="str">
        <f t="shared" si="44"/>
        <v>&lt;tr&gt;&lt;td&gt;PT ERNAS MULIA SEJAHTERA&lt;/td&gt;&lt;td&gt;0&lt;/td&gt;&lt;/tr&gt;</v>
      </c>
    </row>
    <row r="2846" spans="1:7" x14ac:dyDescent="0.35">
      <c r="A2846" s="2" t="s">
        <v>2856</v>
      </c>
      <c r="B2846" s="2">
        <v>0</v>
      </c>
      <c r="C2846" t="s">
        <v>5884</v>
      </c>
      <c r="D2846" t="s">
        <v>5888</v>
      </c>
      <c r="E2846" t="s">
        <v>5889</v>
      </c>
      <c r="F2846" t="s">
        <v>5887</v>
      </c>
      <c r="G2846" t="str">
        <f t="shared" si="44"/>
        <v>&lt;tr&gt;&lt;td&gt;CV. Muda Karya&lt;/td&gt;&lt;td&gt;0&lt;/td&gt;&lt;/tr&gt;</v>
      </c>
    </row>
    <row r="2847" spans="1:7" x14ac:dyDescent="0.35">
      <c r="A2847" s="2" t="s">
        <v>2857</v>
      </c>
      <c r="B2847" s="2">
        <v>0</v>
      </c>
      <c r="C2847" t="s">
        <v>5884</v>
      </c>
      <c r="D2847" t="s">
        <v>5888</v>
      </c>
      <c r="E2847" t="s">
        <v>5889</v>
      </c>
      <c r="F2847" t="s">
        <v>5887</v>
      </c>
      <c r="G2847" t="str">
        <f t="shared" si="44"/>
        <v>&lt;tr&gt;&lt;td&gt;CV. ASCONT&lt;/td&gt;&lt;td&gt;0&lt;/td&gt;&lt;/tr&gt;</v>
      </c>
    </row>
    <row r="2848" spans="1:7" x14ac:dyDescent="0.35">
      <c r="A2848" s="2" t="s">
        <v>2858</v>
      </c>
      <c r="B2848" s="2">
        <v>0</v>
      </c>
      <c r="C2848" t="s">
        <v>5884</v>
      </c>
      <c r="D2848" t="s">
        <v>5888</v>
      </c>
      <c r="E2848" t="s">
        <v>5889</v>
      </c>
      <c r="F2848" t="s">
        <v>5887</v>
      </c>
      <c r="G2848" t="str">
        <f t="shared" si="44"/>
        <v>&lt;tr&gt;&lt;td&gt;ANDRACON&lt;/td&gt;&lt;td&gt;0&lt;/td&gt;&lt;/tr&gt;</v>
      </c>
    </row>
    <row r="2849" spans="1:7" x14ac:dyDescent="0.35">
      <c r="A2849" s="2" t="s">
        <v>2859</v>
      </c>
      <c r="B2849" s="2">
        <v>0</v>
      </c>
      <c r="C2849" t="s">
        <v>5884</v>
      </c>
      <c r="D2849" t="s">
        <v>5888</v>
      </c>
      <c r="E2849" t="s">
        <v>5889</v>
      </c>
      <c r="F2849" t="s">
        <v>5887</v>
      </c>
      <c r="G2849" t="str">
        <f t="shared" si="44"/>
        <v>&lt;tr&gt;&lt;td&gt;FIRDA JAYA PATTINAMA&lt;/td&gt;&lt;td&gt;0&lt;/td&gt;&lt;/tr&gt;</v>
      </c>
    </row>
    <row r="2850" spans="1:7" x14ac:dyDescent="0.35">
      <c r="A2850" s="2" t="s">
        <v>2860</v>
      </c>
      <c r="B2850" s="2">
        <v>0</v>
      </c>
      <c r="C2850" t="s">
        <v>5884</v>
      </c>
      <c r="D2850" t="s">
        <v>5888</v>
      </c>
      <c r="E2850" t="s">
        <v>5889</v>
      </c>
      <c r="F2850" t="s">
        <v>5887</v>
      </c>
      <c r="G2850" t="str">
        <f t="shared" si="44"/>
        <v>&lt;tr&gt;&lt;td&gt;CV. ANAK LANANG&lt;/td&gt;&lt;td&gt;0&lt;/td&gt;&lt;/tr&gt;</v>
      </c>
    </row>
    <row r="2851" spans="1:7" x14ac:dyDescent="0.35">
      <c r="A2851" s="2" t="s">
        <v>2861</v>
      </c>
      <c r="B2851" s="2">
        <v>0</v>
      </c>
      <c r="C2851" t="s">
        <v>5884</v>
      </c>
      <c r="D2851" t="s">
        <v>5888</v>
      </c>
      <c r="E2851" t="s">
        <v>5889</v>
      </c>
      <c r="F2851" t="s">
        <v>5887</v>
      </c>
      <c r="G2851" t="str">
        <f t="shared" si="44"/>
        <v>&lt;tr&gt;&lt;td&gt;PT. CYNTIA RAJADOLOK&lt;/td&gt;&lt;td&gt;0&lt;/td&gt;&lt;/tr&gt;</v>
      </c>
    </row>
    <row r="2852" spans="1:7" x14ac:dyDescent="0.35">
      <c r="A2852" s="2" t="s">
        <v>2862</v>
      </c>
      <c r="B2852" s="2">
        <v>0</v>
      </c>
      <c r="C2852" t="s">
        <v>5884</v>
      </c>
      <c r="D2852" t="s">
        <v>5888</v>
      </c>
      <c r="E2852" t="s">
        <v>5889</v>
      </c>
      <c r="F2852" t="s">
        <v>5887</v>
      </c>
      <c r="G2852" t="str">
        <f t="shared" si="44"/>
        <v>&lt;tr&gt;&lt;td&gt;CV . DWI JAYA&lt;/td&gt;&lt;td&gt;0&lt;/td&gt;&lt;/tr&gt;</v>
      </c>
    </row>
    <row r="2853" spans="1:7" x14ac:dyDescent="0.35">
      <c r="A2853" s="2" t="s">
        <v>2863</v>
      </c>
      <c r="B2853" s="2">
        <v>0</v>
      </c>
      <c r="C2853" t="s">
        <v>5884</v>
      </c>
      <c r="D2853" t="s">
        <v>5888</v>
      </c>
      <c r="E2853" t="s">
        <v>5889</v>
      </c>
      <c r="F2853" t="s">
        <v>5887</v>
      </c>
      <c r="G2853" t="str">
        <f t="shared" si="44"/>
        <v>&lt;tr&gt;&lt;td&gt;CV. HARGO JAYA&lt;/td&gt;&lt;td&gt;0&lt;/td&gt;&lt;/tr&gt;</v>
      </c>
    </row>
    <row r="2854" spans="1:7" x14ac:dyDescent="0.35">
      <c r="A2854" s="2" t="s">
        <v>2864</v>
      </c>
      <c r="B2854" s="2">
        <v>0</v>
      </c>
      <c r="C2854" t="s">
        <v>5884</v>
      </c>
      <c r="D2854" t="s">
        <v>5888</v>
      </c>
      <c r="E2854" t="s">
        <v>5889</v>
      </c>
      <c r="F2854" t="s">
        <v>5887</v>
      </c>
      <c r="G2854" t="str">
        <f t="shared" si="44"/>
        <v>&lt;tr&gt;&lt;td&gt;CV. TERA&lt;/td&gt;&lt;td&gt;0&lt;/td&gt;&lt;/tr&gt;</v>
      </c>
    </row>
    <row r="2855" spans="1:7" x14ac:dyDescent="0.35">
      <c r="A2855" s="2" t="s">
        <v>2865</v>
      </c>
      <c r="B2855" s="2">
        <v>0</v>
      </c>
      <c r="C2855" t="s">
        <v>5884</v>
      </c>
      <c r="D2855" t="s">
        <v>5888</v>
      </c>
      <c r="E2855" t="s">
        <v>5889</v>
      </c>
      <c r="F2855" t="s">
        <v>5887</v>
      </c>
      <c r="G2855" t="str">
        <f t="shared" si="44"/>
        <v>&lt;tr&gt;&lt;td&gt;Subur Makmur&lt;/td&gt;&lt;td&gt;0&lt;/td&gt;&lt;/tr&gt;</v>
      </c>
    </row>
    <row r="2856" spans="1:7" x14ac:dyDescent="0.35">
      <c r="A2856" s="2" t="s">
        <v>2866</v>
      </c>
      <c r="B2856" s="2">
        <v>0</v>
      </c>
      <c r="C2856" t="s">
        <v>5884</v>
      </c>
      <c r="D2856" t="s">
        <v>5888</v>
      </c>
      <c r="E2856" t="s">
        <v>5889</v>
      </c>
      <c r="F2856" t="s">
        <v>5887</v>
      </c>
      <c r="G2856" t="str">
        <f t="shared" si="44"/>
        <v>&lt;tr&gt;&lt;td&gt;CV. SAID KARYA KONSTRUKSI&lt;/td&gt;&lt;td&gt;0&lt;/td&gt;&lt;/tr&gt;</v>
      </c>
    </row>
    <row r="2857" spans="1:7" x14ac:dyDescent="0.35">
      <c r="A2857" s="2" t="s">
        <v>2867</v>
      </c>
      <c r="B2857" s="2">
        <v>0</v>
      </c>
      <c r="C2857" t="s">
        <v>5884</v>
      </c>
      <c r="D2857" t="s">
        <v>5888</v>
      </c>
      <c r="E2857" t="s">
        <v>5889</v>
      </c>
      <c r="F2857" t="s">
        <v>5887</v>
      </c>
      <c r="G2857" t="str">
        <f t="shared" si="44"/>
        <v>&lt;tr&gt;&lt;td&gt;CV. Valiant International&lt;/td&gt;&lt;td&gt;0&lt;/td&gt;&lt;/tr&gt;</v>
      </c>
    </row>
    <row r="2858" spans="1:7" x14ac:dyDescent="0.35">
      <c r="A2858" s="2" t="s">
        <v>2868</v>
      </c>
      <c r="B2858" s="2">
        <v>0</v>
      </c>
      <c r="C2858" t="s">
        <v>5884</v>
      </c>
      <c r="D2858" t="s">
        <v>5888</v>
      </c>
      <c r="E2858" t="s">
        <v>5889</v>
      </c>
      <c r="F2858" t="s">
        <v>5887</v>
      </c>
      <c r="G2858" t="str">
        <f t="shared" si="44"/>
        <v>&lt;tr&gt;&lt;td&gt;CV. HM. MAKSUDI&lt;/td&gt;&lt;td&gt;0&lt;/td&gt;&lt;/tr&gt;</v>
      </c>
    </row>
    <row r="2859" spans="1:7" x14ac:dyDescent="0.35">
      <c r="A2859" s="2" t="s">
        <v>2869</v>
      </c>
      <c r="B2859" s="2">
        <v>0</v>
      </c>
      <c r="C2859" t="s">
        <v>5884</v>
      </c>
      <c r="D2859" t="s">
        <v>5888</v>
      </c>
      <c r="E2859" t="s">
        <v>5889</v>
      </c>
      <c r="F2859" t="s">
        <v>5887</v>
      </c>
      <c r="G2859" t="str">
        <f t="shared" si="44"/>
        <v>&lt;tr&gt;&lt;td&gt;PT. Kramat Raya Utama&lt;/td&gt;&lt;td&gt;0&lt;/td&gt;&lt;/tr&gt;</v>
      </c>
    </row>
    <row r="2860" spans="1:7" x14ac:dyDescent="0.35">
      <c r="A2860" s="2" t="s">
        <v>2870</v>
      </c>
      <c r="B2860" s="2">
        <v>0</v>
      </c>
      <c r="C2860" t="s">
        <v>5884</v>
      </c>
      <c r="D2860" t="s">
        <v>5888</v>
      </c>
      <c r="E2860" t="s">
        <v>5889</v>
      </c>
      <c r="F2860" t="s">
        <v>5887</v>
      </c>
      <c r="G2860" t="str">
        <f t="shared" si="44"/>
        <v>&lt;tr&gt;&lt;td&gt;RIZKY PUTRA MAKMUR&lt;/td&gt;&lt;td&gt;0&lt;/td&gt;&lt;/tr&gt;</v>
      </c>
    </row>
    <row r="2861" spans="1:7" x14ac:dyDescent="0.35">
      <c r="A2861" s="2" t="s">
        <v>2871</v>
      </c>
      <c r="B2861" s="2">
        <v>0</v>
      </c>
      <c r="C2861" t="s">
        <v>5884</v>
      </c>
      <c r="D2861" t="s">
        <v>5888</v>
      </c>
      <c r="E2861" t="s">
        <v>5889</v>
      </c>
      <c r="F2861" t="s">
        <v>5887</v>
      </c>
      <c r="G2861" t="str">
        <f t="shared" si="44"/>
        <v>&lt;tr&gt;&lt;td&gt;CV. Aneka Jaya Siak Perkasa&lt;/td&gt;&lt;td&gt;0&lt;/td&gt;&lt;/tr&gt;</v>
      </c>
    </row>
    <row r="2862" spans="1:7" x14ac:dyDescent="0.35">
      <c r="A2862" s="2" t="s">
        <v>2872</v>
      </c>
      <c r="B2862" s="2">
        <v>0</v>
      </c>
      <c r="C2862" t="s">
        <v>5884</v>
      </c>
      <c r="D2862" t="s">
        <v>5888</v>
      </c>
      <c r="E2862" t="s">
        <v>5889</v>
      </c>
      <c r="F2862" t="s">
        <v>5887</v>
      </c>
      <c r="G2862" t="str">
        <f t="shared" si="44"/>
        <v>&lt;tr&gt;&lt;td&gt;cv.sembada&lt;/td&gt;&lt;td&gt;0&lt;/td&gt;&lt;/tr&gt;</v>
      </c>
    </row>
    <row r="2863" spans="1:7" x14ac:dyDescent="0.35">
      <c r="A2863" s="2" t="s">
        <v>2873</v>
      </c>
      <c r="B2863" s="2">
        <v>0</v>
      </c>
      <c r="C2863" t="s">
        <v>5884</v>
      </c>
      <c r="D2863" t="s">
        <v>5888</v>
      </c>
      <c r="E2863" t="s">
        <v>5889</v>
      </c>
      <c r="F2863" t="s">
        <v>5887</v>
      </c>
      <c r="G2863" t="str">
        <f t="shared" si="44"/>
        <v>&lt;tr&gt;&lt;td&gt;CV WAWAN KONSTRUKSI&lt;/td&gt;&lt;td&gt;0&lt;/td&gt;&lt;/tr&gt;</v>
      </c>
    </row>
    <row r="2864" spans="1:7" x14ac:dyDescent="0.35">
      <c r="A2864" s="2" t="s">
        <v>2874</v>
      </c>
      <c r="B2864" s="2">
        <v>0</v>
      </c>
      <c r="C2864" t="s">
        <v>5884</v>
      </c>
      <c r="D2864" t="s">
        <v>5888</v>
      </c>
      <c r="E2864" t="s">
        <v>5889</v>
      </c>
      <c r="F2864" t="s">
        <v>5887</v>
      </c>
      <c r="G2864" t="str">
        <f t="shared" si="44"/>
        <v>&lt;tr&gt;&lt;td&gt;CV. AGUNG CIPTA JAYA&lt;/td&gt;&lt;td&gt;0&lt;/td&gt;&lt;/tr&gt;</v>
      </c>
    </row>
    <row r="2865" spans="1:7" x14ac:dyDescent="0.35">
      <c r="A2865" s="2" t="s">
        <v>2875</v>
      </c>
      <c r="B2865" s="2">
        <v>0</v>
      </c>
      <c r="C2865" t="s">
        <v>5884</v>
      </c>
      <c r="D2865" t="s">
        <v>5888</v>
      </c>
      <c r="E2865" t="s">
        <v>5889</v>
      </c>
      <c r="F2865" t="s">
        <v>5887</v>
      </c>
      <c r="G2865" t="str">
        <f t="shared" si="44"/>
        <v>&lt;tr&gt;&lt;td&gt;CV. PRISMA SEJAHTERA&lt;/td&gt;&lt;td&gt;0&lt;/td&gt;&lt;/tr&gt;</v>
      </c>
    </row>
    <row r="2866" spans="1:7" x14ac:dyDescent="0.35">
      <c r="A2866" s="2" t="s">
        <v>2876</v>
      </c>
      <c r="B2866" s="2">
        <v>0</v>
      </c>
      <c r="C2866" t="s">
        <v>5884</v>
      </c>
      <c r="D2866" t="s">
        <v>5888</v>
      </c>
      <c r="E2866" t="s">
        <v>5889</v>
      </c>
      <c r="F2866" t="s">
        <v>5887</v>
      </c>
      <c r="G2866" t="str">
        <f t="shared" si="44"/>
        <v>&lt;tr&gt;&lt;td&gt;TRI JAYA MANDIRI CV&lt;/td&gt;&lt;td&gt;0&lt;/td&gt;&lt;/tr&gt;</v>
      </c>
    </row>
    <row r="2867" spans="1:7" x14ac:dyDescent="0.35">
      <c r="A2867" s="2" t="s">
        <v>2877</v>
      </c>
      <c r="B2867" s="2">
        <v>0</v>
      </c>
      <c r="C2867" t="s">
        <v>5884</v>
      </c>
      <c r="D2867" t="s">
        <v>5888</v>
      </c>
      <c r="E2867" t="s">
        <v>5889</v>
      </c>
      <c r="F2867" t="s">
        <v>5887</v>
      </c>
      <c r="G2867" t="str">
        <f t="shared" si="44"/>
        <v>&lt;tr&gt;&lt;td&gt;CV. CAHAYA UTAMA&lt;/td&gt;&lt;td&gt;0&lt;/td&gt;&lt;/tr&gt;</v>
      </c>
    </row>
    <row r="2868" spans="1:7" x14ac:dyDescent="0.35">
      <c r="A2868" s="2" t="s">
        <v>2878</v>
      </c>
      <c r="B2868" s="2">
        <v>0</v>
      </c>
      <c r="C2868" t="s">
        <v>5884</v>
      </c>
      <c r="D2868" t="s">
        <v>5888</v>
      </c>
      <c r="E2868" t="s">
        <v>5889</v>
      </c>
      <c r="F2868" t="s">
        <v>5887</v>
      </c>
      <c r="G2868" t="str">
        <f t="shared" si="44"/>
        <v>&lt;tr&gt;&lt;td&gt;CV. PUTRA NUGRAHA&lt;/td&gt;&lt;td&gt;0&lt;/td&gt;&lt;/tr&gt;</v>
      </c>
    </row>
    <row r="2869" spans="1:7" x14ac:dyDescent="0.35">
      <c r="A2869" s="2" t="s">
        <v>2879</v>
      </c>
      <c r="B2869" s="2">
        <v>0</v>
      </c>
      <c r="C2869" t="s">
        <v>5884</v>
      </c>
      <c r="D2869" t="s">
        <v>5888</v>
      </c>
      <c r="E2869" t="s">
        <v>5889</v>
      </c>
      <c r="F2869" t="s">
        <v>5887</v>
      </c>
      <c r="G2869" t="str">
        <f t="shared" si="44"/>
        <v>&lt;tr&gt;&lt;td&gt;JAYA INDO TAMA&lt;/td&gt;&lt;td&gt;0&lt;/td&gt;&lt;/tr&gt;</v>
      </c>
    </row>
    <row r="2870" spans="1:7" x14ac:dyDescent="0.35">
      <c r="A2870" s="2" t="s">
        <v>2880</v>
      </c>
      <c r="B2870" s="2">
        <v>0</v>
      </c>
      <c r="C2870" t="s">
        <v>5884</v>
      </c>
      <c r="D2870" t="s">
        <v>5888</v>
      </c>
      <c r="E2870" t="s">
        <v>5889</v>
      </c>
      <c r="F2870" t="s">
        <v>5887</v>
      </c>
      <c r="G2870" t="str">
        <f t="shared" si="44"/>
        <v>&lt;tr&gt;&lt;td&gt;CV.Dimensi Cakrawala&lt;/td&gt;&lt;td&gt;0&lt;/td&gt;&lt;/tr&gt;</v>
      </c>
    </row>
    <row r="2871" spans="1:7" x14ac:dyDescent="0.35">
      <c r="A2871" s="2" t="s">
        <v>2881</v>
      </c>
      <c r="B2871" s="2">
        <v>0</v>
      </c>
      <c r="C2871" t="s">
        <v>5884</v>
      </c>
      <c r="D2871" t="s">
        <v>5888</v>
      </c>
      <c r="E2871" t="s">
        <v>5889</v>
      </c>
      <c r="F2871" t="s">
        <v>5887</v>
      </c>
      <c r="G2871" t="str">
        <f t="shared" si="44"/>
        <v>&lt;tr&gt;&lt;td&gt;CV ARIO PUTRA GEMILANG&lt;/td&gt;&lt;td&gt;0&lt;/td&gt;&lt;/tr&gt;</v>
      </c>
    </row>
    <row r="2872" spans="1:7" x14ac:dyDescent="0.35">
      <c r="A2872" s="2" t="s">
        <v>2882</v>
      </c>
      <c r="B2872" s="2">
        <v>0</v>
      </c>
      <c r="C2872" t="s">
        <v>5884</v>
      </c>
      <c r="D2872" t="s">
        <v>5888</v>
      </c>
      <c r="E2872" t="s">
        <v>5889</v>
      </c>
      <c r="F2872" t="s">
        <v>5887</v>
      </c>
      <c r="G2872" t="str">
        <f t="shared" si="44"/>
        <v>&lt;tr&gt;&lt;td&gt;PT MARMIN&lt;/td&gt;&lt;td&gt;0&lt;/td&gt;&lt;/tr&gt;</v>
      </c>
    </row>
    <row r="2873" spans="1:7" x14ac:dyDescent="0.35">
      <c r="A2873" s="2" t="s">
        <v>2883</v>
      </c>
      <c r="B2873" s="2">
        <v>0</v>
      </c>
      <c r="C2873" t="s">
        <v>5884</v>
      </c>
      <c r="D2873" t="s">
        <v>5888</v>
      </c>
      <c r="E2873" t="s">
        <v>5889</v>
      </c>
      <c r="F2873" t="s">
        <v>5887</v>
      </c>
      <c r="G2873" t="str">
        <f t="shared" si="44"/>
        <v>&lt;tr&gt;&lt;td&gt;PT. Tekno Sistem Indonesia&lt;/td&gt;&lt;td&gt;0&lt;/td&gt;&lt;/tr&gt;</v>
      </c>
    </row>
    <row r="2874" spans="1:7" x14ac:dyDescent="0.35">
      <c r="A2874" s="2" t="s">
        <v>2884</v>
      </c>
      <c r="B2874" s="2">
        <v>0</v>
      </c>
      <c r="C2874" t="s">
        <v>5884</v>
      </c>
      <c r="D2874" t="s">
        <v>5888</v>
      </c>
      <c r="E2874" t="s">
        <v>5889</v>
      </c>
      <c r="F2874" t="s">
        <v>5887</v>
      </c>
      <c r="G2874" t="str">
        <f t="shared" si="44"/>
        <v>&lt;tr&gt;&lt;td&gt;PT.MITRA POWERINDO SEJAHTERA&lt;/td&gt;&lt;td&gt;0&lt;/td&gt;&lt;/tr&gt;</v>
      </c>
    </row>
    <row r="2875" spans="1:7" x14ac:dyDescent="0.35">
      <c r="A2875" s="2" t="s">
        <v>2885</v>
      </c>
      <c r="B2875" s="2">
        <v>0</v>
      </c>
      <c r="C2875" t="s">
        <v>5884</v>
      </c>
      <c r="D2875" t="s">
        <v>5888</v>
      </c>
      <c r="E2875" t="s">
        <v>5889</v>
      </c>
      <c r="F2875" t="s">
        <v>5887</v>
      </c>
      <c r="G2875" t="str">
        <f t="shared" si="44"/>
        <v>&lt;tr&gt;&lt;td&gt;PT. Limawira Wisesa&lt;/td&gt;&lt;td&gt;0&lt;/td&gt;&lt;/tr&gt;</v>
      </c>
    </row>
    <row r="2876" spans="1:7" x14ac:dyDescent="0.35">
      <c r="A2876" s="2" t="s">
        <v>2886</v>
      </c>
      <c r="B2876" s="2">
        <v>0</v>
      </c>
      <c r="C2876" t="s">
        <v>5884</v>
      </c>
      <c r="D2876" t="s">
        <v>5888</v>
      </c>
      <c r="E2876" t="s">
        <v>5889</v>
      </c>
      <c r="F2876" t="s">
        <v>5887</v>
      </c>
      <c r="G2876" t="str">
        <f t="shared" si="44"/>
        <v>&lt;tr&gt;&lt;td&gt;PT Armada Gahari Putera&lt;/td&gt;&lt;td&gt;0&lt;/td&gt;&lt;/tr&gt;</v>
      </c>
    </row>
    <row r="2877" spans="1:7" x14ac:dyDescent="0.35">
      <c r="A2877" s="2" t="s">
        <v>2887</v>
      </c>
      <c r="B2877" s="2">
        <v>0</v>
      </c>
      <c r="C2877" t="s">
        <v>5884</v>
      </c>
      <c r="D2877" t="s">
        <v>5888</v>
      </c>
      <c r="E2877" t="s">
        <v>5889</v>
      </c>
      <c r="F2877" t="s">
        <v>5887</v>
      </c>
      <c r="G2877" t="str">
        <f t="shared" si="44"/>
        <v>&lt;tr&gt;&lt;td&gt;REYCOM DOCUMENT SOLUSI&lt;/td&gt;&lt;td&gt;0&lt;/td&gt;&lt;/tr&gt;</v>
      </c>
    </row>
    <row r="2878" spans="1:7" x14ac:dyDescent="0.35">
      <c r="A2878" s="2" t="s">
        <v>2888</v>
      </c>
      <c r="B2878" s="2">
        <v>0</v>
      </c>
      <c r="C2878" t="s">
        <v>5884</v>
      </c>
      <c r="D2878" t="s">
        <v>5888</v>
      </c>
      <c r="E2878" t="s">
        <v>5889</v>
      </c>
      <c r="F2878" t="s">
        <v>5887</v>
      </c>
      <c r="G2878" t="str">
        <f t="shared" si="44"/>
        <v>&lt;tr&gt;&lt;td&gt;PT. Zoom Infotek Telesindo&lt;/td&gt;&lt;td&gt;0&lt;/td&gt;&lt;/tr&gt;</v>
      </c>
    </row>
    <row r="2879" spans="1:7" x14ac:dyDescent="0.35">
      <c r="A2879" s="2" t="s">
        <v>2889</v>
      </c>
      <c r="B2879" s="2">
        <v>0</v>
      </c>
      <c r="C2879" t="s">
        <v>5884</v>
      </c>
      <c r="D2879" t="s">
        <v>5888</v>
      </c>
      <c r="E2879" t="s">
        <v>5889</v>
      </c>
      <c r="F2879" t="s">
        <v>5887</v>
      </c>
      <c r="G2879" t="str">
        <f t="shared" si="44"/>
        <v>&lt;tr&gt;&lt;td&gt;PT. Tiga Berlian Komputindo&lt;/td&gt;&lt;td&gt;0&lt;/td&gt;&lt;/tr&gt;</v>
      </c>
    </row>
    <row r="2880" spans="1:7" x14ac:dyDescent="0.35">
      <c r="A2880" s="2" t="s">
        <v>2890</v>
      </c>
      <c r="B2880" s="2">
        <v>0</v>
      </c>
      <c r="C2880" t="s">
        <v>5884</v>
      </c>
      <c r="D2880" t="s">
        <v>5888</v>
      </c>
      <c r="E2880" t="s">
        <v>5889</v>
      </c>
      <c r="F2880" t="s">
        <v>5887</v>
      </c>
      <c r="G2880" t="str">
        <f t="shared" si="44"/>
        <v>&lt;tr&gt;&lt;td&gt;PT Sinergy multitech indonesia&lt;/td&gt;&lt;td&gt;0&lt;/td&gt;&lt;/tr&gt;</v>
      </c>
    </row>
    <row r="2881" spans="1:7" x14ac:dyDescent="0.35">
      <c r="A2881" s="2" t="s">
        <v>2891</v>
      </c>
      <c r="B2881" s="2">
        <v>0</v>
      </c>
      <c r="C2881" t="s">
        <v>5884</v>
      </c>
      <c r="D2881" t="s">
        <v>5888</v>
      </c>
      <c r="E2881" t="s">
        <v>5889</v>
      </c>
      <c r="F2881" t="s">
        <v>5887</v>
      </c>
      <c r="G2881" t="str">
        <f t="shared" si="44"/>
        <v>&lt;tr&gt;&lt;td&gt;PT. GIS Teknologi Prasasta&lt;/td&gt;&lt;td&gt;0&lt;/td&gt;&lt;/tr&gt;</v>
      </c>
    </row>
    <row r="2882" spans="1:7" x14ac:dyDescent="0.35">
      <c r="A2882" s="2" t="s">
        <v>2892</v>
      </c>
      <c r="B2882" s="2">
        <v>0</v>
      </c>
      <c r="C2882" t="s">
        <v>5884</v>
      </c>
      <c r="D2882" t="s">
        <v>5888</v>
      </c>
      <c r="E2882" t="s">
        <v>5889</v>
      </c>
      <c r="F2882" t="s">
        <v>5887</v>
      </c>
      <c r="G2882" t="str">
        <f t="shared" si="44"/>
        <v>&lt;tr&gt;&lt;td&gt;PT. SURYA MEGA JAYA&lt;/td&gt;&lt;td&gt;0&lt;/td&gt;&lt;/tr&gt;</v>
      </c>
    </row>
    <row r="2883" spans="1:7" x14ac:dyDescent="0.35">
      <c r="A2883" s="2" t="s">
        <v>2893</v>
      </c>
      <c r="B2883" s="2">
        <v>0</v>
      </c>
      <c r="C2883" t="s">
        <v>5884</v>
      </c>
      <c r="D2883" t="s">
        <v>5888</v>
      </c>
      <c r="E2883" t="s">
        <v>5889</v>
      </c>
      <c r="F2883" t="s">
        <v>5887</v>
      </c>
      <c r="G2883" t="str">
        <f t="shared" ref="G2883:G2946" si="45">C2883&amp;D2883&amp;A2883&amp;E2883&amp;D2883&amp;B2883&amp;E2883&amp;F2883</f>
        <v>&lt;tr&gt;&lt;td&gt;PT. RESTU AGUNG PERKASA&lt;/td&gt;&lt;td&gt;0&lt;/td&gt;&lt;/tr&gt;</v>
      </c>
    </row>
    <row r="2884" spans="1:7" x14ac:dyDescent="0.35">
      <c r="A2884" s="2" t="s">
        <v>2894</v>
      </c>
      <c r="B2884" s="2">
        <v>0</v>
      </c>
      <c r="C2884" t="s">
        <v>5884</v>
      </c>
      <c r="D2884" t="s">
        <v>5888</v>
      </c>
      <c r="E2884" t="s">
        <v>5889</v>
      </c>
      <c r="F2884" t="s">
        <v>5887</v>
      </c>
      <c r="G2884" t="str">
        <f t="shared" si="45"/>
        <v>&lt;tr&gt;&lt;td&gt;PT. TASTIA PERMATA SEJAHTERA&lt;/td&gt;&lt;td&gt;0&lt;/td&gt;&lt;/tr&gt;</v>
      </c>
    </row>
    <row r="2885" spans="1:7" x14ac:dyDescent="0.35">
      <c r="A2885" s="2" t="s">
        <v>2895</v>
      </c>
      <c r="B2885" s="2">
        <v>0</v>
      </c>
      <c r="C2885" t="s">
        <v>5884</v>
      </c>
      <c r="D2885" t="s">
        <v>5888</v>
      </c>
      <c r="E2885" t="s">
        <v>5889</v>
      </c>
      <c r="F2885" t="s">
        <v>5887</v>
      </c>
      <c r="G2885" t="str">
        <f t="shared" si="45"/>
        <v>&lt;tr&gt;&lt;td&gt;PT. EN HANDAYANI GROUP&lt;/td&gt;&lt;td&gt;0&lt;/td&gt;&lt;/tr&gt;</v>
      </c>
    </row>
    <row r="2886" spans="1:7" x14ac:dyDescent="0.35">
      <c r="A2886" s="2" t="s">
        <v>2896</v>
      </c>
      <c r="B2886" s="2">
        <v>0</v>
      </c>
      <c r="C2886" t="s">
        <v>5884</v>
      </c>
      <c r="D2886" t="s">
        <v>5888</v>
      </c>
      <c r="E2886" t="s">
        <v>5889</v>
      </c>
      <c r="F2886" t="s">
        <v>5887</v>
      </c>
      <c r="G2886" t="str">
        <f t="shared" si="45"/>
        <v>&lt;tr&gt;&lt;td&gt;pt. Bumi Artha Indonesia&lt;/td&gt;&lt;td&gt;0&lt;/td&gt;&lt;/tr&gt;</v>
      </c>
    </row>
    <row r="2887" spans="1:7" x14ac:dyDescent="0.35">
      <c r="A2887" s="2" t="s">
        <v>2897</v>
      </c>
      <c r="B2887" s="2">
        <v>0</v>
      </c>
      <c r="C2887" t="s">
        <v>5884</v>
      </c>
      <c r="D2887" t="s">
        <v>5888</v>
      </c>
      <c r="E2887" t="s">
        <v>5889</v>
      </c>
      <c r="F2887" t="s">
        <v>5887</v>
      </c>
      <c r="G2887" t="str">
        <f t="shared" si="45"/>
        <v>&lt;tr&gt;&lt;td&gt;ARSA&lt;/td&gt;&lt;td&gt;0&lt;/td&gt;&lt;/tr&gt;</v>
      </c>
    </row>
    <row r="2888" spans="1:7" x14ac:dyDescent="0.35">
      <c r="A2888" s="2" t="s">
        <v>2898</v>
      </c>
      <c r="B2888" s="2">
        <v>0</v>
      </c>
      <c r="C2888" t="s">
        <v>5884</v>
      </c>
      <c r="D2888" t="s">
        <v>5888</v>
      </c>
      <c r="E2888" t="s">
        <v>5889</v>
      </c>
      <c r="F2888" t="s">
        <v>5887</v>
      </c>
      <c r="G2888" t="str">
        <f t="shared" si="45"/>
        <v>&lt;tr&gt;&lt;td&gt;CV. Barokah 77&lt;/td&gt;&lt;td&gt;0&lt;/td&gt;&lt;/tr&gt;</v>
      </c>
    </row>
    <row r="2889" spans="1:7" x14ac:dyDescent="0.35">
      <c r="A2889" s="2" t="s">
        <v>2899</v>
      </c>
      <c r="B2889" s="2">
        <v>0</v>
      </c>
      <c r="C2889" t="s">
        <v>5884</v>
      </c>
      <c r="D2889" t="s">
        <v>5888</v>
      </c>
      <c r="E2889" t="s">
        <v>5889</v>
      </c>
      <c r="F2889" t="s">
        <v>5887</v>
      </c>
      <c r="G2889" t="str">
        <f t="shared" si="45"/>
        <v>&lt;tr&gt;&lt;td&gt;TIGA BERSAUDARA&lt;/td&gt;&lt;td&gt;0&lt;/td&gt;&lt;/tr&gt;</v>
      </c>
    </row>
    <row r="2890" spans="1:7" x14ac:dyDescent="0.35">
      <c r="A2890" s="2" t="s">
        <v>2900</v>
      </c>
      <c r="B2890" s="2">
        <v>0</v>
      </c>
      <c r="C2890" t="s">
        <v>5884</v>
      </c>
      <c r="D2890" t="s">
        <v>5888</v>
      </c>
      <c r="E2890" t="s">
        <v>5889</v>
      </c>
      <c r="F2890" t="s">
        <v>5887</v>
      </c>
      <c r="G2890" t="str">
        <f t="shared" si="45"/>
        <v>&lt;tr&gt;&lt;td&gt;CV MAKNA PUTRA PERKASA&lt;/td&gt;&lt;td&gt;0&lt;/td&gt;&lt;/tr&gt;</v>
      </c>
    </row>
    <row r="2891" spans="1:7" x14ac:dyDescent="0.35">
      <c r="A2891" s="2" t="s">
        <v>2901</v>
      </c>
      <c r="B2891" s="2">
        <v>0</v>
      </c>
      <c r="C2891" t="s">
        <v>5884</v>
      </c>
      <c r="D2891" t="s">
        <v>5888</v>
      </c>
      <c r="E2891" t="s">
        <v>5889</v>
      </c>
      <c r="F2891" t="s">
        <v>5887</v>
      </c>
      <c r="G2891" t="str">
        <f t="shared" si="45"/>
        <v>&lt;tr&gt;&lt;td&gt;CV. TUNAS JAYA&lt;/td&gt;&lt;td&gt;0&lt;/td&gt;&lt;/tr&gt;</v>
      </c>
    </row>
    <row r="2892" spans="1:7" x14ac:dyDescent="0.35">
      <c r="A2892" s="2" t="s">
        <v>2902</v>
      </c>
      <c r="B2892" s="2">
        <v>0</v>
      </c>
      <c r="C2892" t="s">
        <v>5884</v>
      </c>
      <c r="D2892" t="s">
        <v>5888</v>
      </c>
      <c r="E2892" t="s">
        <v>5889</v>
      </c>
      <c r="F2892" t="s">
        <v>5887</v>
      </c>
      <c r="G2892" t="str">
        <f t="shared" si="45"/>
        <v>&lt;tr&gt;&lt;td&gt;CV. CERAH TIMURINDO&lt;/td&gt;&lt;td&gt;0&lt;/td&gt;&lt;/tr&gt;</v>
      </c>
    </row>
    <row r="2893" spans="1:7" x14ac:dyDescent="0.35">
      <c r="A2893" s="2" t="s">
        <v>2903</v>
      </c>
      <c r="B2893" s="2">
        <v>0</v>
      </c>
      <c r="C2893" t="s">
        <v>5884</v>
      </c>
      <c r="D2893" t="s">
        <v>5888</v>
      </c>
      <c r="E2893" t="s">
        <v>5889</v>
      </c>
      <c r="F2893" t="s">
        <v>5887</v>
      </c>
      <c r="G2893" t="str">
        <f t="shared" si="45"/>
        <v>&lt;tr&gt;&lt;td&gt;CV AZIRRA PRIMA RAYA&lt;/td&gt;&lt;td&gt;0&lt;/td&gt;&lt;/tr&gt;</v>
      </c>
    </row>
    <row r="2894" spans="1:7" x14ac:dyDescent="0.35">
      <c r="A2894" s="2" t="s">
        <v>2904</v>
      </c>
      <c r="B2894" s="2">
        <v>0</v>
      </c>
      <c r="C2894" t="s">
        <v>5884</v>
      </c>
      <c r="D2894" t="s">
        <v>5888</v>
      </c>
      <c r="E2894" t="s">
        <v>5889</v>
      </c>
      <c r="F2894" t="s">
        <v>5887</v>
      </c>
      <c r="G2894" t="str">
        <f t="shared" si="45"/>
        <v>&lt;tr&gt;&lt;td&gt;BINTARAN TECHNIK, CV&lt;/td&gt;&lt;td&gt;0&lt;/td&gt;&lt;/tr&gt;</v>
      </c>
    </row>
    <row r="2895" spans="1:7" x14ac:dyDescent="0.35">
      <c r="A2895" s="2" t="s">
        <v>2905</v>
      </c>
      <c r="B2895" s="2">
        <v>0</v>
      </c>
      <c r="C2895" t="s">
        <v>5884</v>
      </c>
      <c r="D2895" t="s">
        <v>5888</v>
      </c>
      <c r="E2895" t="s">
        <v>5889</v>
      </c>
      <c r="F2895" t="s">
        <v>5887</v>
      </c>
      <c r="G2895" t="str">
        <f t="shared" si="45"/>
        <v>&lt;tr&gt;&lt;td&gt;CV. MULIA&lt;/td&gt;&lt;td&gt;0&lt;/td&gt;&lt;/tr&gt;</v>
      </c>
    </row>
    <row r="2896" spans="1:7" x14ac:dyDescent="0.35">
      <c r="A2896" s="2" t="s">
        <v>2906</v>
      </c>
      <c r="B2896" s="2">
        <v>0</v>
      </c>
      <c r="C2896" t="s">
        <v>5884</v>
      </c>
      <c r="D2896" t="s">
        <v>5888</v>
      </c>
      <c r="E2896" t="s">
        <v>5889</v>
      </c>
      <c r="F2896" t="s">
        <v>5887</v>
      </c>
      <c r="G2896" t="str">
        <f t="shared" si="45"/>
        <v>&lt;tr&gt;&lt;td&gt;CV. GEMA SANGKAKALA&lt;/td&gt;&lt;td&gt;0&lt;/td&gt;&lt;/tr&gt;</v>
      </c>
    </row>
    <row r="2897" spans="1:7" x14ac:dyDescent="0.35">
      <c r="A2897" s="2" t="s">
        <v>2907</v>
      </c>
      <c r="B2897" s="2">
        <v>0</v>
      </c>
      <c r="C2897" t="s">
        <v>5884</v>
      </c>
      <c r="D2897" t="s">
        <v>5888</v>
      </c>
      <c r="E2897" t="s">
        <v>5889</v>
      </c>
      <c r="F2897" t="s">
        <v>5887</v>
      </c>
      <c r="G2897" t="str">
        <f t="shared" si="45"/>
        <v>&lt;tr&gt;&lt;td&gt;CV. BARAKALLAH SEMESTA&lt;/td&gt;&lt;td&gt;0&lt;/td&gt;&lt;/tr&gt;</v>
      </c>
    </row>
    <row r="2898" spans="1:7" x14ac:dyDescent="0.35">
      <c r="A2898" s="2" t="s">
        <v>2908</v>
      </c>
      <c r="B2898" s="2">
        <v>0</v>
      </c>
      <c r="C2898" t="s">
        <v>5884</v>
      </c>
      <c r="D2898" t="s">
        <v>5888</v>
      </c>
      <c r="E2898" t="s">
        <v>5889</v>
      </c>
      <c r="F2898" t="s">
        <v>5887</v>
      </c>
      <c r="G2898" t="str">
        <f t="shared" si="45"/>
        <v>&lt;tr&gt;&lt;td&gt;CV. NAIK DAUN TERUS&lt;/td&gt;&lt;td&gt;0&lt;/td&gt;&lt;/tr&gt;</v>
      </c>
    </row>
    <row r="2899" spans="1:7" x14ac:dyDescent="0.35">
      <c r="A2899" s="2" t="s">
        <v>2909</v>
      </c>
      <c r="B2899" s="2">
        <v>0</v>
      </c>
      <c r="C2899" t="s">
        <v>5884</v>
      </c>
      <c r="D2899" t="s">
        <v>5888</v>
      </c>
      <c r="E2899" t="s">
        <v>5889</v>
      </c>
      <c r="F2899" t="s">
        <v>5887</v>
      </c>
      <c r="G2899" t="str">
        <f t="shared" si="45"/>
        <v>&lt;tr&gt;&lt;td&gt;PT. NAYLA BERKAH ABADI&lt;/td&gt;&lt;td&gt;0&lt;/td&gt;&lt;/tr&gt;</v>
      </c>
    </row>
    <row r="2900" spans="1:7" x14ac:dyDescent="0.35">
      <c r="A2900" s="2" t="s">
        <v>2910</v>
      </c>
      <c r="B2900" s="2">
        <v>0</v>
      </c>
      <c r="C2900" t="s">
        <v>5884</v>
      </c>
      <c r="D2900" t="s">
        <v>5888</v>
      </c>
      <c r="E2900" t="s">
        <v>5889</v>
      </c>
      <c r="F2900" t="s">
        <v>5887</v>
      </c>
      <c r="G2900" t="str">
        <f t="shared" si="45"/>
        <v>&lt;tr&gt;&lt;td&gt;PT. FIRMAN MUGHNI JAYA&lt;/td&gt;&lt;td&gt;0&lt;/td&gt;&lt;/tr&gt;</v>
      </c>
    </row>
    <row r="2901" spans="1:7" x14ac:dyDescent="0.35">
      <c r="A2901" s="2" t="s">
        <v>2911</v>
      </c>
      <c r="B2901" s="2">
        <v>0</v>
      </c>
      <c r="C2901" t="s">
        <v>5884</v>
      </c>
      <c r="D2901" t="s">
        <v>5888</v>
      </c>
      <c r="E2901" t="s">
        <v>5889</v>
      </c>
      <c r="F2901" t="s">
        <v>5887</v>
      </c>
      <c r="G2901" t="str">
        <f t="shared" si="45"/>
        <v>&lt;tr&gt;&lt;td&gt;CV. KARYA TIMUR&lt;/td&gt;&lt;td&gt;0&lt;/td&gt;&lt;/tr&gt;</v>
      </c>
    </row>
    <row r="2902" spans="1:7" x14ac:dyDescent="0.35">
      <c r="A2902" s="2" t="s">
        <v>2912</v>
      </c>
      <c r="B2902" s="2">
        <v>0</v>
      </c>
      <c r="C2902" t="s">
        <v>5884</v>
      </c>
      <c r="D2902" t="s">
        <v>5888</v>
      </c>
      <c r="E2902" t="s">
        <v>5889</v>
      </c>
      <c r="F2902" t="s">
        <v>5887</v>
      </c>
      <c r="G2902" t="str">
        <f t="shared" si="45"/>
        <v>&lt;tr&gt;&lt;td&gt;CV. NAZ CONSULTANT&lt;/td&gt;&lt;td&gt;0&lt;/td&gt;&lt;/tr&gt;</v>
      </c>
    </row>
    <row r="2903" spans="1:7" x14ac:dyDescent="0.35">
      <c r="A2903" s="2" t="s">
        <v>2913</v>
      </c>
      <c r="B2903" s="2">
        <v>0</v>
      </c>
      <c r="C2903" t="s">
        <v>5884</v>
      </c>
      <c r="D2903" t="s">
        <v>5888</v>
      </c>
      <c r="E2903" t="s">
        <v>5889</v>
      </c>
      <c r="F2903" t="s">
        <v>5887</v>
      </c>
      <c r="G2903" t="str">
        <f t="shared" si="45"/>
        <v>&lt;tr&gt;&lt;td&gt;CV. PUTRA BAYAK RAYA&lt;/td&gt;&lt;td&gt;0&lt;/td&gt;&lt;/tr&gt;</v>
      </c>
    </row>
    <row r="2904" spans="1:7" x14ac:dyDescent="0.35">
      <c r="A2904" s="2" t="s">
        <v>2914</v>
      </c>
      <c r="B2904" s="2">
        <v>0</v>
      </c>
      <c r="C2904" t="s">
        <v>5884</v>
      </c>
      <c r="D2904" t="s">
        <v>5888</v>
      </c>
      <c r="E2904" t="s">
        <v>5889</v>
      </c>
      <c r="F2904" t="s">
        <v>5887</v>
      </c>
      <c r="G2904" t="str">
        <f t="shared" si="45"/>
        <v>&lt;tr&gt;&lt;td&gt;CV.KAWANUA&lt;/td&gt;&lt;td&gt;0&lt;/td&gt;&lt;/tr&gt;</v>
      </c>
    </row>
    <row r="2905" spans="1:7" x14ac:dyDescent="0.35">
      <c r="A2905" s="2" t="s">
        <v>2915</v>
      </c>
      <c r="B2905" s="2">
        <v>0</v>
      </c>
      <c r="C2905" t="s">
        <v>5884</v>
      </c>
      <c r="D2905" t="s">
        <v>5888</v>
      </c>
      <c r="E2905" t="s">
        <v>5889</v>
      </c>
      <c r="F2905" t="s">
        <v>5887</v>
      </c>
      <c r="G2905" t="str">
        <f t="shared" si="45"/>
        <v>&lt;tr&gt;&lt;td&gt;CV. PUTRA KEMBAR&lt;/td&gt;&lt;td&gt;0&lt;/td&gt;&lt;/tr&gt;</v>
      </c>
    </row>
    <row r="2906" spans="1:7" x14ac:dyDescent="0.35">
      <c r="A2906" s="2" t="s">
        <v>2916</v>
      </c>
      <c r="B2906" s="2">
        <v>0</v>
      </c>
      <c r="C2906" t="s">
        <v>5884</v>
      </c>
      <c r="D2906" t="s">
        <v>5888</v>
      </c>
      <c r="E2906" t="s">
        <v>5889</v>
      </c>
      <c r="F2906" t="s">
        <v>5887</v>
      </c>
      <c r="G2906" t="str">
        <f t="shared" si="45"/>
        <v>&lt;tr&gt;&lt;td&gt;PT.Ramadhani Cahaya Mandiri&lt;/td&gt;&lt;td&gt;0&lt;/td&gt;&lt;/tr&gt;</v>
      </c>
    </row>
    <row r="2907" spans="1:7" x14ac:dyDescent="0.35">
      <c r="A2907" s="2" t="s">
        <v>2917</v>
      </c>
      <c r="B2907" s="2">
        <v>0</v>
      </c>
      <c r="C2907" t="s">
        <v>5884</v>
      </c>
      <c r="D2907" t="s">
        <v>5888</v>
      </c>
      <c r="E2907" t="s">
        <v>5889</v>
      </c>
      <c r="F2907" t="s">
        <v>5887</v>
      </c>
      <c r="G2907" t="str">
        <f t="shared" si="45"/>
        <v>&lt;tr&gt;&lt;td&gt;CV. NAPTUALI CIPTA TEKNIK&lt;/td&gt;&lt;td&gt;0&lt;/td&gt;&lt;/tr&gt;</v>
      </c>
    </row>
    <row r="2908" spans="1:7" x14ac:dyDescent="0.35">
      <c r="A2908" s="2" t="s">
        <v>2918</v>
      </c>
      <c r="B2908" s="2">
        <v>0</v>
      </c>
      <c r="C2908" t="s">
        <v>5884</v>
      </c>
      <c r="D2908" t="s">
        <v>5888</v>
      </c>
      <c r="E2908" t="s">
        <v>5889</v>
      </c>
      <c r="F2908" t="s">
        <v>5887</v>
      </c>
      <c r="G2908" t="str">
        <f t="shared" si="45"/>
        <v>&lt;tr&gt;&lt;td&gt;CV. ALTA JAYA KONSTRUKSI&lt;/td&gt;&lt;td&gt;0&lt;/td&gt;&lt;/tr&gt;</v>
      </c>
    </row>
    <row r="2909" spans="1:7" x14ac:dyDescent="0.35">
      <c r="A2909" s="2" t="s">
        <v>2919</v>
      </c>
      <c r="B2909" s="2">
        <v>0</v>
      </c>
      <c r="C2909" t="s">
        <v>5884</v>
      </c>
      <c r="D2909" t="s">
        <v>5888</v>
      </c>
      <c r="E2909" t="s">
        <v>5889</v>
      </c>
      <c r="F2909" t="s">
        <v>5887</v>
      </c>
      <c r="G2909" t="str">
        <f t="shared" si="45"/>
        <v>&lt;tr&gt;&lt;td&gt;CV. LASIDOS&lt;/td&gt;&lt;td&gt;0&lt;/td&gt;&lt;/tr&gt;</v>
      </c>
    </row>
    <row r="2910" spans="1:7" x14ac:dyDescent="0.35">
      <c r="A2910" s="2" t="s">
        <v>2920</v>
      </c>
      <c r="B2910" s="2">
        <v>0</v>
      </c>
      <c r="C2910" t="s">
        <v>5884</v>
      </c>
      <c r="D2910" t="s">
        <v>5888</v>
      </c>
      <c r="E2910" t="s">
        <v>5889</v>
      </c>
      <c r="F2910" t="s">
        <v>5887</v>
      </c>
      <c r="G2910" t="str">
        <f t="shared" si="45"/>
        <v>&lt;tr&gt;&lt;td&gt;CV. KOMPAK JAYA&lt;/td&gt;&lt;td&gt;0&lt;/td&gt;&lt;/tr&gt;</v>
      </c>
    </row>
    <row r="2911" spans="1:7" x14ac:dyDescent="0.35">
      <c r="A2911" s="2" t="s">
        <v>2921</v>
      </c>
      <c r="B2911" s="2">
        <v>0</v>
      </c>
      <c r="C2911" t="s">
        <v>5884</v>
      </c>
      <c r="D2911" t="s">
        <v>5888</v>
      </c>
      <c r="E2911" t="s">
        <v>5889</v>
      </c>
      <c r="F2911" t="s">
        <v>5887</v>
      </c>
      <c r="G2911" t="str">
        <f t="shared" si="45"/>
        <v>&lt;tr&gt;&lt;td&gt;CV. PURI ABADI&lt;/td&gt;&lt;td&gt;0&lt;/td&gt;&lt;/tr&gt;</v>
      </c>
    </row>
    <row r="2912" spans="1:7" x14ac:dyDescent="0.35">
      <c r="A2912" s="2" t="s">
        <v>2922</v>
      </c>
      <c r="B2912" s="2">
        <v>0</v>
      </c>
      <c r="C2912" t="s">
        <v>5884</v>
      </c>
      <c r="D2912" t="s">
        <v>5888</v>
      </c>
      <c r="E2912" t="s">
        <v>5889</v>
      </c>
      <c r="F2912" t="s">
        <v>5887</v>
      </c>
      <c r="G2912" t="str">
        <f t="shared" si="45"/>
        <v>&lt;tr&gt;&lt;td&gt;cv. cahaya abadi persada&lt;/td&gt;&lt;td&gt;0&lt;/td&gt;&lt;/tr&gt;</v>
      </c>
    </row>
    <row r="2913" spans="1:7" x14ac:dyDescent="0.35">
      <c r="A2913" s="2" t="s">
        <v>2923</v>
      </c>
      <c r="B2913" s="2">
        <v>0</v>
      </c>
      <c r="C2913" t="s">
        <v>5884</v>
      </c>
      <c r="D2913" t="s">
        <v>5888</v>
      </c>
      <c r="E2913" t="s">
        <v>5889</v>
      </c>
      <c r="F2913" t="s">
        <v>5887</v>
      </c>
      <c r="G2913" t="str">
        <f t="shared" si="45"/>
        <v>&lt;tr&gt;&lt;td&gt;CV ALFATH SAGUNA&lt;/td&gt;&lt;td&gt;0&lt;/td&gt;&lt;/tr&gt;</v>
      </c>
    </row>
    <row r="2914" spans="1:7" x14ac:dyDescent="0.35">
      <c r="A2914" s="2" t="s">
        <v>2924</v>
      </c>
      <c r="B2914" s="2">
        <v>0</v>
      </c>
      <c r="C2914" t="s">
        <v>5884</v>
      </c>
      <c r="D2914" t="s">
        <v>5888</v>
      </c>
      <c r="E2914" t="s">
        <v>5889</v>
      </c>
      <c r="F2914" t="s">
        <v>5887</v>
      </c>
      <c r="G2914" t="str">
        <f t="shared" si="45"/>
        <v>&lt;tr&gt;&lt;td&gt;CV.INSAN MULIA PRATAMA&lt;/td&gt;&lt;td&gt;0&lt;/td&gt;&lt;/tr&gt;</v>
      </c>
    </row>
    <row r="2915" spans="1:7" x14ac:dyDescent="0.35">
      <c r="A2915" s="2" t="s">
        <v>2925</v>
      </c>
      <c r="B2915" s="2">
        <v>0</v>
      </c>
      <c r="C2915" t="s">
        <v>5884</v>
      </c>
      <c r="D2915" t="s">
        <v>5888</v>
      </c>
      <c r="E2915" t="s">
        <v>5889</v>
      </c>
      <c r="F2915" t="s">
        <v>5887</v>
      </c>
      <c r="G2915" t="str">
        <f t="shared" si="45"/>
        <v>&lt;tr&gt;&lt;td&gt;PT. Moses Edgar Partogi Utama&lt;/td&gt;&lt;td&gt;0&lt;/td&gt;&lt;/tr&gt;</v>
      </c>
    </row>
    <row r="2916" spans="1:7" x14ac:dyDescent="0.35">
      <c r="A2916" s="2" t="s">
        <v>2926</v>
      </c>
      <c r="B2916" s="2">
        <v>0</v>
      </c>
      <c r="C2916" t="s">
        <v>5884</v>
      </c>
      <c r="D2916" t="s">
        <v>5888</v>
      </c>
      <c r="E2916" t="s">
        <v>5889</v>
      </c>
      <c r="F2916" t="s">
        <v>5887</v>
      </c>
      <c r="G2916" t="str">
        <f t="shared" si="45"/>
        <v>&lt;tr&gt;&lt;td&gt;CV.PUTRA LIDYS&lt;/td&gt;&lt;td&gt;0&lt;/td&gt;&lt;/tr&gt;</v>
      </c>
    </row>
    <row r="2917" spans="1:7" x14ac:dyDescent="0.35">
      <c r="A2917" s="2" t="s">
        <v>2927</v>
      </c>
      <c r="B2917" s="2">
        <v>0</v>
      </c>
      <c r="C2917" t="s">
        <v>5884</v>
      </c>
      <c r="D2917" t="s">
        <v>5888</v>
      </c>
      <c r="E2917" t="s">
        <v>5889</v>
      </c>
      <c r="F2917" t="s">
        <v>5887</v>
      </c>
      <c r="G2917" t="str">
        <f t="shared" si="45"/>
        <v>&lt;tr&gt;&lt;td&gt;PT.ALAM INDAH ANUGERAH&lt;/td&gt;&lt;td&gt;0&lt;/td&gt;&lt;/tr&gt;</v>
      </c>
    </row>
    <row r="2918" spans="1:7" x14ac:dyDescent="0.35">
      <c r="A2918" s="2" t="s">
        <v>2928</v>
      </c>
      <c r="B2918" s="2">
        <v>0</v>
      </c>
      <c r="C2918" t="s">
        <v>5884</v>
      </c>
      <c r="D2918" t="s">
        <v>5888</v>
      </c>
      <c r="E2918" t="s">
        <v>5889</v>
      </c>
      <c r="F2918" t="s">
        <v>5887</v>
      </c>
      <c r="G2918" t="str">
        <f t="shared" si="45"/>
        <v>&lt;tr&gt;&lt;td&gt;PT. Rekatama Cipta Indonesia&lt;/td&gt;&lt;td&gt;0&lt;/td&gt;&lt;/tr&gt;</v>
      </c>
    </row>
    <row r="2919" spans="1:7" x14ac:dyDescent="0.35">
      <c r="A2919" s="2" t="s">
        <v>2929</v>
      </c>
      <c r="B2919" s="2">
        <v>0</v>
      </c>
      <c r="C2919" t="s">
        <v>5884</v>
      </c>
      <c r="D2919" t="s">
        <v>5888</v>
      </c>
      <c r="E2919" t="s">
        <v>5889</v>
      </c>
      <c r="F2919" t="s">
        <v>5887</v>
      </c>
      <c r="G2919" t="str">
        <f t="shared" si="45"/>
        <v>&lt;tr&gt;&lt;td&gt;CV. FM JAYA MANDIRI&lt;/td&gt;&lt;td&gt;0&lt;/td&gt;&lt;/tr&gt;</v>
      </c>
    </row>
    <row r="2920" spans="1:7" x14ac:dyDescent="0.35">
      <c r="A2920" s="2" t="s">
        <v>2930</v>
      </c>
      <c r="B2920" s="2">
        <v>0</v>
      </c>
      <c r="C2920" t="s">
        <v>5884</v>
      </c>
      <c r="D2920" t="s">
        <v>5888</v>
      </c>
      <c r="E2920" t="s">
        <v>5889</v>
      </c>
      <c r="F2920" t="s">
        <v>5887</v>
      </c>
      <c r="G2920" t="str">
        <f t="shared" si="45"/>
        <v>&lt;tr&gt;&lt;td&gt;metropolitan palu&lt;/td&gt;&lt;td&gt;0&lt;/td&gt;&lt;/tr&gt;</v>
      </c>
    </row>
    <row r="2921" spans="1:7" x14ac:dyDescent="0.35">
      <c r="A2921" s="2" t="s">
        <v>2931</v>
      </c>
      <c r="B2921" s="2">
        <v>0</v>
      </c>
      <c r="C2921" t="s">
        <v>5884</v>
      </c>
      <c r="D2921" t="s">
        <v>5888</v>
      </c>
      <c r="E2921" t="s">
        <v>5889</v>
      </c>
      <c r="F2921" t="s">
        <v>5887</v>
      </c>
      <c r="G2921" t="str">
        <f t="shared" si="45"/>
        <v>&lt;tr&gt;&lt;td&gt;PT.PALANG MAHA KARYA&lt;/td&gt;&lt;td&gt;0&lt;/td&gt;&lt;/tr&gt;</v>
      </c>
    </row>
    <row r="2922" spans="1:7" x14ac:dyDescent="0.35">
      <c r="A2922" s="2" t="s">
        <v>2932</v>
      </c>
      <c r="B2922" s="2">
        <v>0</v>
      </c>
      <c r="C2922" t="s">
        <v>5884</v>
      </c>
      <c r="D2922" t="s">
        <v>5888</v>
      </c>
      <c r="E2922" t="s">
        <v>5889</v>
      </c>
      <c r="F2922" t="s">
        <v>5887</v>
      </c>
      <c r="G2922" t="str">
        <f t="shared" si="45"/>
        <v>&lt;tr&gt;&lt;td&gt;CV. Radityatamajaya&lt;/td&gt;&lt;td&gt;0&lt;/td&gt;&lt;/tr&gt;</v>
      </c>
    </row>
    <row r="2923" spans="1:7" x14ac:dyDescent="0.35">
      <c r="A2923" s="2" t="s">
        <v>2933</v>
      </c>
      <c r="B2923" s="2">
        <v>0</v>
      </c>
      <c r="C2923" t="s">
        <v>5884</v>
      </c>
      <c r="D2923" t="s">
        <v>5888</v>
      </c>
      <c r="E2923" t="s">
        <v>5889</v>
      </c>
      <c r="F2923" t="s">
        <v>5887</v>
      </c>
      <c r="G2923" t="str">
        <f t="shared" si="45"/>
        <v>&lt;tr&gt;&lt;td&gt;PT. FITRA REZKY MANDIRI&lt;/td&gt;&lt;td&gt;0&lt;/td&gt;&lt;/tr&gt;</v>
      </c>
    </row>
    <row r="2924" spans="1:7" x14ac:dyDescent="0.35">
      <c r="A2924" s="2" t="s">
        <v>2934</v>
      </c>
      <c r="B2924" s="2">
        <v>0</v>
      </c>
      <c r="C2924" t="s">
        <v>5884</v>
      </c>
      <c r="D2924" t="s">
        <v>5888</v>
      </c>
      <c r="E2924" t="s">
        <v>5889</v>
      </c>
      <c r="F2924" t="s">
        <v>5887</v>
      </c>
      <c r="G2924" t="str">
        <f t="shared" si="45"/>
        <v>&lt;tr&gt;&lt;td&gt;PT. PUTERA DUA PITUE&lt;/td&gt;&lt;td&gt;0&lt;/td&gt;&lt;/tr&gt;</v>
      </c>
    </row>
    <row r="2925" spans="1:7" x14ac:dyDescent="0.35">
      <c r="A2925" s="2" t="s">
        <v>2935</v>
      </c>
      <c r="B2925" s="2">
        <v>0</v>
      </c>
      <c r="C2925" t="s">
        <v>5884</v>
      </c>
      <c r="D2925" t="s">
        <v>5888</v>
      </c>
      <c r="E2925" t="s">
        <v>5889</v>
      </c>
      <c r="F2925" t="s">
        <v>5887</v>
      </c>
      <c r="G2925" t="str">
        <f t="shared" si="45"/>
        <v>&lt;tr&gt;&lt;td&gt;PT. Surya Kelay Sentosa&lt;/td&gt;&lt;td&gt;0&lt;/td&gt;&lt;/tr&gt;</v>
      </c>
    </row>
    <row r="2926" spans="1:7" x14ac:dyDescent="0.35">
      <c r="A2926" s="2" t="s">
        <v>2936</v>
      </c>
      <c r="B2926" s="2">
        <v>0</v>
      </c>
      <c r="C2926" t="s">
        <v>5884</v>
      </c>
      <c r="D2926" t="s">
        <v>5888</v>
      </c>
      <c r="E2926" t="s">
        <v>5889</v>
      </c>
      <c r="F2926" t="s">
        <v>5887</v>
      </c>
      <c r="G2926" t="str">
        <f t="shared" si="45"/>
        <v>&lt;tr&gt;&lt;td&gt;CV. AMRA MANDIRI&lt;/td&gt;&lt;td&gt;0&lt;/td&gt;&lt;/tr&gt;</v>
      </c>
    </row>
    <row r="2927" spans="1:7" x14ac:dyDescent="0.35">
      <c r="A2927" s="2" t="s">
        <v>2937</v>
      </c>
      <c r="B2927" s="2">
        <v>0</v>
      </c>
      <c r="C2927" t="s">
        <v>5884</v>
      </c>
      <c r="D2927" t="s">
        <v>5888</v>
      </c>
      <c r="E2927" t="s">
        <v>5889</v>
      </c>
      <c r="F2927" t="s">
        <v>5887</v>
      </c>
      <c r="G2927" t="str">
        <f t="shared" si="45"/>
        <v>&lt;tr&gt;&lt;td&gt;CV. MELATI PANJA&lt;/td&gt;&lt;td&gt;0&lt;/td&gt;&lt;/tr&gt;</v>
      </c>
    </row>
    <row r="2928" spans="1:7" x14ac:dyDescent="0.35">
      <c r="A2928" s="2" t="s">
        <v>2938</v>
      </c>
      <c r="B2928" s="2">
        <v>0</v>
      </c>
      <c r="C2928" t="s">
        <v>5884</v>
      </c>
      <c r="D2928" t="s">
        <v>5888</v>
      </c>
      <c r="E2928" t="s">
        <v>5889</v>
      </c>
      <c r="F2928" t="s">
        <v>5887</v>
      </c>
      <c r="G2928" t="str">
        <f t="shared" si="45"/>
        <v>&lt;tr&gt;&lt;td&gt;CV.ARSENAL&lt;/td&gt;&lt;td&gt;0&lt;/td&gt;&lt;/tr&gt;</v>
      </c>
    </row>
    <row r="2929" spans="1:7" x14ac:dyDescent="0.35">
      <c r="A2929" s="2" t="s">
        <v>2939</v>
      </c>
      <c r="B2929" s="2">
        <v>0</v>
      </c>
      <c r="C2929" t="s">
        <v>5884</v>
      </c>
      <c r="D2929" t="s">
        <v>5888</v>
      </c>
      <c r="E2929" t="s">
        <v>5889</v>
      </c>
      <c r="F2929" t="s">
        <v>5887</v>
      </c>
      <c r="G2929" t="str">
        <f t="shared" si="45"/>
        <v>&lt;tr&gt;&lt;td&gt;CV. KARYA MADANI&lt;/td&gt;&lt;td&gt;0&lt;/td&gt;&lt;/tr&gt;</v>
      </c>
    </row>
    <row r="2930" spans="1:7" x14ac:dyDescent="0.35">
      <c r="A2930" s="2" t="s">
        <v>2940</v>
      </c>
      <c r="B2930" s="2">
        <v>0</v>
      </c>
      <c r="C2930" t="s">
        <v>5884</v>
      </c>
      <c r="D2930" t="s">
        <v>5888</v>
      </c>
      <c r="E2930" t="s">
        <v>5889</v>
      </c>
      <c r="F2930" t="s">
        <v>5887</v>
      </c>
      <c r="G2930" t="str">
        <f t="shared" si="45"/>
        <v>&lt;tr&gt;&lt;td&gt;PT. HISAR MAKMUR&lt;/td&gt;&lt;td&gt;0&lt;/td&gt;&lt;/tr&gt;</v>
      </c>
    </row>
    <row r="2931" spans="1:7" x14ac:dyDescent="0.35">
      <c r="A2931" s="2" t="s">
        <v>2941</v>
      </c>
      <c r="B2931" s="2">
        <v>0</v>
      </c>
      <c r="C2931" t="s">
        <v>5884</v>
      </c>
      <c r="D2931" t="s">
        <v>5888</v>
      </c>
      <c r="E2931" t="s">
        <v>5889</v>
      </c>
      <c r="F2931" t="s">
        <v>5887</v>
      </c>
      <c r="G2931" t="str">
        <f t="shared" si="45"/>
        <v>&lt;tr&gt;&lt;td&gt;PT. EVOD KREASI INDONESIA&lt;/td&gt;&lt;td&gt;0&lt;/td&gt;&lt;/tr&gt;</v>
      </c>
    </row>
    <row r="2932" spans="1:7" x14ac:dyDescent="0.35">
      <c r="A2932" s="2" t="s">
        <v>2942</v>
      </c>
      <c r="B2932" s="2">
        <v>0</v>
      </c>
      <c r="C2932" t="s">
        <v>5884</v>
      </c>
      <c r="D2932" t="s">
        <v>5888</v>
      </c>
      <c r="E2932" t="s">
        <v>5889</v>
      </c>
      <c r="F2932" t="s">
        <v>5887</v>
      </c>
      <c r="G2932" t="str">
        <f t="shared" si="45"/>
        <v>&lt;tr&gt;&lt;td&gt;CV. LANTAR CIPTA MEDIA&lt;/td&gt;&lt;td&gt;0&lt;/td&gt;&lt;/tr&gt;</v>
      </c>
    </row>
    <row r="2933" spans="1:7" x14ac:dyDescent="0.35">
      <c r="A2933" s="2" t="s">
        <v>2943</v>
      </c>
      <c r="B2933" s="2">
        <v>0</v>
      </c>
      <c r="C2933" t="s">
        <v>5884</v>
      </c>
      <c r="D2933" t="s">
        <v>5888</v>
      </c>
      <c r="E2933" t="s">
        <v>5889</v>
      </c>
      <c r="F2933" t="s">
        <v>5887</v>
      </c>
      <c r="G2933" t="str">
        <f t="shared" si="45"/>
        <v>&lt;tr&gt;&lt;td&gt;CV. BERSAMA SATU TUJUAN&lt;/td&gt;&lt;td&gt;0&lt;/td&gt;&lt;/tr&gt;</v>
      </c>
    </row>
    <row r="2934" spans="1:7" x14ac:dyDescent="0.35">
      <c r="A2934" s="2" t="s">
        <v>2944</v>
      </c>
      <c r="B2934" s="2">
        <v>0</v>
      </c>
      <c r="C2934" t="s">
        <v>5884</v>
      </c>
      <c r="D2934" t="s">
        <v>5888</v>
      </c>
      <c r="E2934" t="s">
        <v>5889</v>
      </c>
      <c r="F2934" t="s">
        <v>5887</v>
      </c>
      <c r="G2934" t="str">
        <f t="shared" si="45"/>
        <v>&lt;tr&gt;&lt;td&gt;PT. KERTAS PUTIH PRO&lt;/td&gt;&lt;td&gt;0&lt;/td&gt;&lt;/tr&gt;</v>
      </c>
    </row>
    <row r="2935" spans="1:7" x14ac:dyDescent="0.35">
      <c r="A2935" s="2" t="s">
        <v>2945</v>
      </c>
      <c r="B2935" s="2">
        <v>0</v>
      </c>
      <c r="C2935" t="s">
        <v>5884</v>
      </c>
      <c r="D2935" t="s">
        <v>5888</v>
      </c>
      <c r="E2935" t="s">
        <v>5889</v>
      </c>
      <c r="F2935" t="s">
        <v>5887</v>
      </c>
      <c r="G2935" t="str">
        <f t="shared" si="45"/>
        <v>&lt;tr&gt;&lt;td&gt;IBRA KARYA PERSADA&lt;/td&gt;&lt;td&gt;0&lt;/td&gt;&lt;/tr&gt;</v>
      </c>
    </row>
    <row r="2936" spans="1:7" x14ac:dyDescent="0.35">
      <c r="A2936" s="2" t="s">
        <v>2946</v>
      </c>
      <c r="B2936" s="2">
        <v>0</v>
      </c>
      <c r="C2936" t="s">
        <v>5884</v>
      </c>
      <c r="D2936" t="s">
        <v>5888</v>
      </c>
      <c r="E2936" t="s">
        <v>5889</v>
      </c>
      <c r="F2936" t="s">
        <v>5887</v>
      </c>
      <c r="G2936" t="str">
        <f t="shared" si="45"/>
        <v>&lt;tr&gt;&lt;td&gt;PT. Argo Pesona Indonesia&lt;/td&gt;&lt;td&gt;0&lt;/td&gt;&lt;/tr&gt;</v>
      </c>
    </row>
    <row r="2937" spans="1:7" x14ac:dyDescent="0.35">
      <c r="A2937" s="2" t="s">
        <v>2947</v>
      </c>
      <c r="B2937" s="2">
        <v>0</v>
      </c>
      <c r="C2937" t="s">
        <v>5884</v>
      </c>
      <c r="D2937" t="s">
        <v>5888</v>
      </c>
      <c r="E2937" t="s">
        <v>5889</v>
      </c>
      <c r="F2937" t="s">
        <v>5887</v>
      </c>
      <c r="G2937" t="str">
        <f t="shared" si="45"/>
        <v>&lt;tr&gt;&lt;td&gt;PT. CIPTA KARYA MULTIGUNA&lt;/td&gt;&lt;td&gt;0&lt;/td&gt;&lt;/tr&gt;</v>
      </c>
    </row>
    <row r="2938" spans="1:7" x14ac:dyDescent="0.35">
      <c r="A2938" s="2" t="s">
        <v>2948</v>
      </c>
      <c r="B2938" s="2">
        <v>0</v>
      </c>
      <c r="C2938" t="s">
        <v>5884</v>
      </c>
      <c r="D2938" t="s">
        <v>5888</v>
      </c>
      <c r="E2938" t="s">
        <v>5889</v>
      </c>
      <c r="F2938" t="s">
        <v>5887</v>
      </c>
      <c r="G2938" t="str">
        <f t="shared" si="45"/>
        <v>&lt;tr&gt;&lt;td&gt;CV. G-INDONESIA SUKSES MULIA&lt;/td&gt;&lt;td&gt;0&lt;/td&gt;&lt;/tr&gt;</v>
      </c>
    </row>
    <row r="2939" spans="1:7" x14ac:dyDescent="0.35">
      <c r="A2939" s="2" t="s">
        <v>2949</v>
      </c>
      <c r="B2939" s="2">
        <v>0</v>
      </c>
      <c r="C2939" t="s">
        <v>5884</v>
      </c>
      <c r="D2939" t="s">
        <v>5888</v>
      </c>
      <c r="E2939" t="s">
        <v>5889</v>
      </c>
      <c r="F2939" t="s">
        <v>5887</v>
      </c>
      <c r="G2939" t="str">
        <f t="shared" si="45"/>
        <v>&lt;tr&gt;&lt;td&gt;PT. MEDIAWORKS INTI KOMUNIKASI&lt;/td&gt;&lt;td&gt;0&lt;/td&gt;&lt;/tr&gt;</v>
      </c>
    </row>
    <row r="2940" spans="1:7" x14ac:dyDescent="0.35">
      <c r="A2940" s="2" t="s">
        <v>2950</v>
      </c>
      <c r="B2940" s="2">
        <v>0</v>
      </c>
      <c r="C2940" t="s">
        <v>5884</v>
      </c>
      <c r="D2940" t="s">
        <v>5888</v>
      </c>
      <c r="E2940" t="s">
        <v>5889</v>
      </c>
      <c r="F2940" t="s">
        <v>5887</v>
      </c>
      <c r="G2940" t="str">
        <f t="shared" si="45"/>
        <v>&lt;tr&gt;&lt;td&gt;Ricki Pratama Dijaya&lt;/td&gt;&lt;td&gt;0&lt;/td&gt;&lt;/tr&gt;</v>
      </c>
    </row>
    <row r="2941" spans="1:7" x14ac:dyDescent="0.35">
      <c r="A2941" s="2" t="s">
        <v>2951</v>
      </c>
      <c r="B2941" s="2">
        <v>0</v>
      </c>
      <c r="C2941" t="s">
        <v>5884</v>
      </c>
      <c r="D2941" t="s">
        <v>5888</v>
      </c>
      <c r="E2941" t="s">
        <v>5889</v>
      </c>
      <c r="F2941" t="s">
        <v>5887</v>
      </c>
      <c r="G2941" t="str">
        <f t="shared" si="45"/>
        <v>&lt;tr&gt;&lt;td&gt;Moestika Soerya Indo&lt;/td&gt;&lt;td&gt;0&lt;/td&gt;&lt;/tr&gt;</v>
      </c>
    </row>
    <row r="2942" spans="1:7" x14ac:dyDescent="0.35">
      <c r="A2942" s="2" t="s">
        <v>2952</v>
      </c>
      <c r="B2942" s="2">
        <v>0</v>
      </c>
      <c r="C2942" t="s">
        <v>5884</v>
      </c>
      <c r="D2942" t="s">
        <v>5888</v>
      </c>
      <c r="E2942" t="s">
        <v>5889</v>
      </c>
      <c r="F2942" t="s">
        <v>5887</v>
      </c>
      <c r="G2942" t="str">
        <f t="shared" si="45"/>
        <v>&lt;tr&gt;&lt;td&gt;CV. Lajar Tantjap&lt;/td&gt;&lt;td&gt;0&lt;/td&gt;&lt;/tr&gt;</v>
      </c>
    </row>
    <row r="2943" spans="1:7" x14ac:dyDescent="0.35">
      <c r="A2943" s="2" t="s">
        <v>2953</v>
      </c>
      <c r="B2943" s="2">
        <v>0</v>
      </c>
      <c r="C2943" t="s">
        <v>5884</v>
      </c>
      <c r="D2943" t="s">
        <v>5888</v>
      </c>
      <c r="E2943" t="s">
        <v>5889</v>
      </c>
      <c r="F2943" t="s">
        <v>5887</v>
      </c>
      <c r="G2943" t="str">
        <f t="shared" si="45"/>
        <v>&lt;tr&gt;&lt;td&gt;CV. MAESTRO NUSANTARA&lt;/td&gt;&lt;td&gt;0&lt;/td&gt;&lt;/tr&gt;</v>
      </c>
    </row>
    <row r="2944" spans="1:7" x14ac:dyDescent="0.35">
      <c r="A2944" s="2" t="s">
        <v>2954</v>
      </c>
      <c r="B2944" s="2">
        <v>0</v>
      </c>
      <c r="C2944" t="s">
        <v>5884</v>
      </c>
      <c r="D2944" t="s">
        <v>5888</v>
      </c>
      <c r="E2944" t="s">
        <v>5889</v>
      </c>
      <c r="F2944" t="s">
        <v>5887</v>
      </c>
      <c r="G2944" t="str">
        <f t="shared" si="45"/>
        <v>&lt;tr&gt;&lt;td&gt;PT Radhika Anugerah Mandiri&lt;/td&gt;&lt;td&gt;0&lt;/td&gt;&lt;/tr&gt;</v>
      </c>
    </row>
    <row r="2945" spans="1:7" x14ac:dyDescent="0.35">
      <c r="A2945" s="2" t="s">
        <v>2955</v>
      </c>
      <c r="B2945" s="2">
        <v>0</v>
      </c>
      <c r="C2945" t="s">
        <v>5884</v>
      </c>
      <c r="D2945" t="s">
        <v>5888</v>
      </c>
      <c r="E2945" t="s">
        <v>5889</v>
      </c>
      <c r="F2945" t="s">
        <v>5887</v>
      </c>
      <c r="G2945" t="str">
        <f t="shared" si="45"/>
        <v>&lt;tr&gt;&lt;td&gt;CV. Audry Citra Pelangi&lt;/td&gt;&lt;td&gt;0&lt;/td&gt;&lt;/tr&gt;</v>
      </c>
    </row>
    <row r="2946" spans="1:7" x14ac:dyDescent="0.35">
      <c r="A2946" s="2" t="s">
        <v>2956</v>
      </c>
      <c r="B2946" s="2">
        <v>0</v>
      </c>
      <c r="C2946" t="s">
        <v>5884</v>
      </c>
      <c r="D2946" t="s">
        <v>5888</v>
      </c>
      <c r="E2946" t="s">
        <v>5889</v>
      </c>
      <c r="F2946" t="s">
        <v>5887</v>
      </c>
      <c r="G2946" t="str">
        <f t="shared" si="45"/>
        <v>&lt;tr&gt;&lt;td&gt;PT. SINAMOT MITRA PERKASA&lt;/td&gt;&lt;td&gt;0&lt;/td&gt;&lt;/tr&gt;</v>
      </c>
    </row>
    <row r="2947" spans="1:7" x14ac:dyDescent="0.35">
      <c r="A2947" s="2" t="s">
        <v>2957</v>
      </c>
      <c r="B2947" s="2">
        <v>0</v>
      </c>
      <c r="C2947" t="s">
        <v>5884</v>
      </c>
      <c r="D2947" t="s">
        <v>5888</v>
      </c>
      <c r="E2947" t="s">
        <v>5889</v>
      </c>
      <c r="F2947" t="s">
        <v>5887</v>
      </c>
      <c r="G2947" t="str">
        <f t="shared" ref="G2947:G3010" si="46">C2947&amp;D2947&amp;A2947&amp;E2947&amp;D2947&amp;B2947&amp;E2947&amp;F2947</f>
        <v>&lt;tr&gt;&lt;td&gt;PT. Digicomm Logikreasi&lt;/td&gt;&lt;td&gt;0&lt;/td&gt;&lt;/tr&gt;</v>
      </c>
    </row>
    <row r="2948" spans="1:7" x14ac:dyDescent="0.35">
      <c r="A2948" s="2" t="s">
        <v>2958</v>
      </c>
      <c r="B2948" s="2">
        <v>0</v>
      </c>
      <c r="C2948" t="s">
        <v>5884</v>
      </c>
      <c r="D2948" t="s">
        <v>5888</v>
      </c>
      <c r="E2948" t="s">
        <v>5889</v>
      </c>
      <c r="F2948" t="s">
        <v>5887</v>
      </c>
      <c r="G2948" t="str">
        <f t="shared" si="46"/>
        <v>&lt;tr&gt;&lt;td&gt;PT. CIPTA INDAH KREASI&lt;/td&gt;&lt;td&gt;0&lt;/td&gt;&lt;/tr&gt;</v>
      </c>
    </row>
    <row r="2949" spans="1:7" x14ac:dyDescent="0.35">
      <c r="A2949" s="2" t="s">
        <v>2959</v>
      </c>
      <c r="B2949" s="2">
        <v>0</v>
      </c>
      <c r="C2949" t="s">
        <v>5884</v>
      </c>
      <c r="D2949" t="s">
        <v>5888</v>
      </c>
      <c r="E2949" t="s">
        <v>5889</v>
      </c>
      <c r="F2949" t="s">
        <v>5887</v>
      </c>
      <c r="G2949" t="str">
        <f t="shared" si="46"/>
        <v>&lt;tr&gt;&lt;td&gt;PT. DUTA ESTETIKA&lt;/td&gt;&lt;td&gt;0&lt;/td&gt;&lt;/tr&gt;</v>
      </c>
    </row>
    <row r="2950" spans="1:7" x14ac:dyDescent="0.35">
      <c r="A2950" s="2" t="s">
        <v>2960</v>
      </c>
      <c r="B2950" s="2">
        <v>0</v>
      </c>
      <c r="C2950" t="s">
        <v>5884</v>
      </c>
      <c r="D2950" t="s">
        <v>5888</v>
      </c>
      <c r="E2950" t="s">
        <v>5889</v>
      </c>
      <c r="F2950" t="s">
        <v>5887</v>
      </c>
      <c r="G2950" t="str">
        <f t="shared" si="46"/>
        <v>&lt;tr&gt;&lt;td&gt;CV. GAMA PUTRA SANTOSA&lt;/td&gt;&lt;td&gt;0&lt;/td&gt;&lt;/tr&gt;</v>
      </c>
    </row>
    <row r="2951" spans="1:7" x14ac:dyDescent="0.35">
      <c r="A2951" s="2" t="s">
        <v>2961</v>
      </c>
      <c r="B2951" s="2">
        <v>0</v>
      </c>
      <c r="C2951" t="s">
        <v>5884</v>
      </c>
      <c r="D2951" t="s">
        <v>5888</v>
      </c>
      <c r="E2951" t="s">
        <v>5889</v>
      </c>
      <c r="F2951" t="s">
        <v>5887</v>
      </c>
      <c r="G2951" t="str">
        <f t="shared" si="46"/>
        <v>&lt;tr&gt;&lt;td&gt;PT. WOW Komunindo&lt;/td&gt;&lt;td&gt;0&lt;/td&gt;&lt;/tr&gt;</v>
      </c>
    </row>
    <row r="2952" spans="1:7" x14ac:dyDescent="0.35">
      <c r="A2952" s="2" t="s">
        <v>2962</v>
      </c>
      <c r="B2952" s="2">
        <v>0</v>
      </c>
      <c r="C2952" t="s">
        <v>5884</v>
      </c>
      <c r="D2952" t="s">
        <v>5888</v>
      </c>
      <c r="E2952" t="s">
        <v>5889</v>
      </c>
      <c r="F2952" t="s">
        <v>5887</v>
      </c>
      <c r="G2952" t="str">
        <f t="shared" si="46"/>
        <v>&lt;tr&gt;&lt;td&gt;PT. DIANKA AMERTA PRODUKSI&lt;/td&gt;&lt;td&gt;0&lt;/td&gt;&lt;/tr&gt;</v>
      </c>
    </row>
    <row r="2953" spans="1:7" x14ac:dyDescent="0.35">
      <c r="A2953" s="2" t="s">
        <v>2963</v>
      </c>
      <c r="B2953" s="2">
        <v>0</v>
      </c>
      <c r="C2953" t="s">
        <v>5884</v>
      </c>
      <c r="D2953" t="s">
        <v>5888</v>
      </c>
      <c r="E2953" t="s">
        <v>5889</v>
      </c>
      <c r="F2953" t="s">
        <v>5887</v>
      </c>
      <c r="G2953" t="str">
        <f t="shared" si="46"/>
        <v>&lt;tr&gt;&lt;td&gt;CV GENTHA MAHAPRANA&lt;/td&gt;&lt;td&gt;0&lt;/td&gt;&lt;/tr&gt;</v>
      </c>
    </row>
    <row r="2954" spans="1:7" x14ac:dyDescent="0.35">
      <c r="A2954" s="2" t="s">
        <v>2964</v>
      </c>
      <c r="B2954" s="2">
        <v>0</v>
      </c>
      <c r="C2954" t="s">
        <v>5884</v>
      </c>
      <c r="D2954" t="s">
        <v>5888</v>
      </c>
      <c r="E2954" t="s">
        <v>5889</v>
      </c>
      <c r="F2954" t="s">
        <v>5887</v>
      </c>
      <c r="G2954" t="str">
        <f t="shared" si="46"/>
        <v>&lt;tr&gt;&lt;td&gt;ESHAL MITRA IDEA&lt;/td&gt;&lt;td&gt;0&lt;/td&gt;&lt;/tr&gt;</v>
      </c>
    </row>
    <row r="2955" spans="1:7" x14ac:dyDescent="0.35">
      <c r="A2955" s="2" t="s">
        <v>2965</v>
      </c>
      <c r="B2955" s="2">
        <v>0</v>
      </c>
      <c r="C2955" t="s">
        <v>5884</v>
      </c>
      <c r="D2955" t="s">
        <v>5888</v>
      </c>
      <c r="E2955" t="s">
        <v>5889</v>
      </c>
      <c r="F2955" t="s">
        <v>5887</v>
      </c>
      <c r="G2955" t="str">
        <f t="shared" si="46"/>
        <v>&lt;tr&gt;&lt;td&gt;CV. RORARIS&lt;/td&gt;&lt;td&gt;0&lt;/td&gt;&lt;/tr&gt;</v>
      </c>
    </row>
    <row r="2956" spans="1:7" x14ac:dyDescent="0.35">
      <c r="A2956" s="2" t="s">
        <v>2966</v>
      </c>
      <c r="B2956" s="2">
        <v>0</v>
      </c>
      <c r="C2956" t="s">
        <v>5884</v>
      </c>
      <c r="D2956" t="s">
        <v>5888</v>
      </c>
      <c r="E2956" t="s">
        <v>5889</v>
      </c>
      <c r="F2956" t="s">
        <v>5887</v>
      </c>
      <c r="G2956" t="str">
        <f t="shared" si="46"/>
        <v>&lt;tr&gt;&lt;td&gt;PT. CITRA SAMUDRA KONSULTAN&lt;/td&gt;&lt;td&gt;0&lt;/td&gt;&lt;/tr&gt;</v>
      </c>
    </row>
    <row r="2957" spans="1:7" x14ac:dyDescent="0.35">
      <c r="A2957" s="2" t="s">
        <v>2967</v>
      </c>
      <c r="B2957" s="2">
        <v>0</v>
      </c>
      <c r="C2957" t="s">
        <v>5884</v>
      </c>
      <c r="D2957" t="s">
        <v>5888</v>
      </c>
      <c r="E2957" t="s">
        <v>5889</v>
      </c>
      <c r="F2957" t="s">
        <v>5887</v>
      </c>
      <c r="G2957" t="str">
        <f t="shared" si="46"/>
        <v>&lt;tr&gt;&lt;td&gt;PT CEMERLANG KREASINDO&lt;/td&gt;&lt;td&gt;0&lt;/td&gt;&lt;/tr&gt;</v>
      </c>
    </row>
    <row r="2958" spans="1:7" x14ac:dyDescent="0.35">
      <c r="A2958" s="2" t="s">
        <v>2968</v>
      </c>
      <c r="B2958" s="2">
        <v>0</v>
      </c>
      <c r="C2958" t="s">
        <v>5884</v>
      </c>
      <c r="D2958" t="s">
        <v>5888</v>
      </c>
      <c r="E2958" t="s">
        <v>5889</v>
      </c>
      <c r="F2958" t="s">
        <v>5887</v>
      </c>
      <c r="G2958" t="str">
        <f t="shared" si="46"/>
        <v>&lt;tr&gt;&lt;td&gt;Bamboedoea Pelita Reputasi&lt;/td&gt;&lt;td&gt;0&lt;/td&gt;&lt;/tr&gt;</v>
      </c>
    </row>
    <row r="2959" spans="1:7" x14ac:dyDescent="0.35">
      <c r="A2959" s="2" t="s">
        <v>2969</v>
      </c>
      <c r="B2959" s="2">
        <v>0</v>
      </c>
      <c r="C2959" t="s">
        <v>5884</v>
      </c>
      <c r="D2959" t="s">
        <v>5888</v>
      </c>
      <c r="E2959" t="s">
        <v>5889</v>
      </c>
      <c r="F2959" t="s">
        <v>5887</v>
      </c>
      <c r="G2959" t="str">
        <f t="shared" si="46"/>
        <v>&lt;tr&gt;&lt;td&gt;PT.AKSA PRO INDONESIA&lt;/td&gt;&lt;td&gt;0&lt;/td&gt;&lt;/tr&gt;</v>
      </c>
    </row>
    <row r="2960" spans="1:7" x14ac:dyDescent="0.35">
      <c r="A2960" s="2" t="s">
        <v>2970</v>
      </c>
      <c r="B2960" s="2">
        <v>0</v>
      </c>
      <c r="C2960" t="s">
        <v>5884</v>
      </c>
      <c r="D2960" t="s">
        <v>5888</v>
      </c>
      <c r="E2960" t="s">
        <v>5889</v>
      </c>
      <c r="F2960" t="s">
        <v>5887</v>
      </c>
      <c r="G2960" t="str">
        <f t="shared" si="46"/>
        <v>&lt;tr&gt;&lt;td&gt;PT Multi Teknindo Infotronika&lt;/td&gt;&lt;td&gt;0&lt;/td&gt;&lt;/tr&gt;</v>
      </c>
    </row>
    <row r="2961" spans="1:7" x14ac:dyDescent="0.35">
      <c r="A2961" s="2" t="s">
        <v>2971</v>
      </c>
      <c r="B2961" s="2">
        <v>0</v>
      </c>
      <c r="C2961" t="s">
        <v>5884</v>
      </c>
      <c r="D2961" t="s">
        <v>5888</v>
      </c>
      <c r="E2961" t="s">
        <v>5889</v>
      </c>
      <c r="F2961" t="s">
        <v>5887</v>
      </c>
      <c r="G2961" t="str">
        <f t="shared" si="46"/>
        <v>&lt;tr&gt;&lt;td&gt;PT. SCITECH UTAMA&lt;/td&gt;&lt;td&gt;0&lt;/td&gt;&lt;/tr&gt;</v>
      </c>
    </row>
    <row r="2962" spans="1:7" x14ac:dyDescent="0.35">
      <c r="A2962" s="2" t="s">
        <v>2972</v>
      </c>
      <c r="B2962" s="2">
        <v>0</v>
      </c>
      <c r="C2962" t="s">
        <v>5884</v>
      </c>
      <c r="D2962" t="s">
        <v>5888</v>
      </c>
      <c r="E2962" t="s">
        <v>5889</v>
      </c>
      <c r="F2962" t="s">
        <v>5887</v>
      </c>
      <c r="G2962" t="str">
        <f t="shared" si="46"/>
        <v>&lt;tr&gt;&lt;td&gt;PT. RIZKI LIGAR SATUTIGALIMAEMPAT&lt;/td&gt;&lt;td&gt;0&lt;/td&gt;&lt;/tr&gt;</v>
      </c>
    </row>
    <row r="2963" spans="1:7" x14ac:dyDescent="0.35">
      <c r="A2963" s="2" t="s">
        <v>2973</v>
      </c>
      <c r="B2963" s="2">
        <v>0</v>
      </c>
      <c r="C2963" t="s">
        <v>5884</v>
      </c>
      <c r="D2963" t="s">
        <v>5888</v>
      </c>
      <c r="E2963" t="s">
        <v>5889</v>
      </c>
      <c r="F2963" t="s">
        <v>5887</v>
      </c>
      <c r="G2963" t="str">
        <f t="shared" si="46"/>
        <v>&lt;tr&gt;&lt;td&gt;PT.Citra Duta Kreasi&lt;/td&gt;&lt;td&gt;0&lt;/td&gt;&lt;/tr&gt;</v>
      </c>
    </row>
    <row r="2964" spans="1:7" x14ac:dyDescent="0.35">
      <c r="A2964" s="2" t="s">
        <v>2974</v>
      </c>
      <c r="B2964" s="2">
        <v>0</v>
      </c>
      <c r="C2964" t="s">
        <v>5884</v>
      </c>
      <c r="D2964" t="s">
        <v>5888</v>
      </c>
      <c r="E2964" t="s">
        <v>5889</v>
      </c>
      <c r="F2964" t="s">
        <v>5887</v>
      </c>
      <c r="G2964" t="str">
        <f t="shared" si="46"/>
        <v>&lt;tr&gt;&lt;td&gt;PT.Nibras Cahaya Andatama&lt;/td&gt;&lt;td&gt;0&lt;/td&gt;&lt;/tr&gt;</v>
      </c>
    </row>
    <row r="2965" spans="1:7" x14ac:dyDescent="0.35">
      <c r="A2965" s="2" t="s">
        <v>2975</v>
      </c>
      <c r="B2965" s="2">
        <v>0</v>
      </c>
      <c r="C2965" t="s">
        <v>5884</v>
      </c>
      <c r="D2965" t="s">
        <v>5888</v>
      </c>
      <c r="E2965" t="s">
        <v>5889</v>
      </c>
      <c r="F2965" t="s">
        <v>5887</v>
      </c>
      <c r="G2965" t="str">
        <f t="shared" si="46"/>
        <v>&lt;tr&gt;&lt;td&gt;PT. Indotech Scientific&lt;/td&gt;&lt;td&gt;0&lt;/td&gt;&lt;/tr&gt;</v>
      </c>
    </row>
    <row r="2966" spans="1:7" x14ac:dyDescent="0.35">
      <c r="A2966" s="2" t="s">
        <v>2976</v>
      </c>
      <c r="B2966" s="2">
        <v>0</v>
      </c>
      <c r="C2966" t="s">
        <v>5884</v>
      </c>
      <c r="D2966" t="s">
        <v>5888</v>
      </c>
      <c r="E2966" t="s">
        <v>5889</v>
      </c>
      <c r="F2966" t="s">
        <v>5887</v>
      </c>
      <c r="G2966" t="str">
        <f t="shared" si="46"/>
        <v>&lt;tr&gt;&lt;td&gt;PT. INTI NUSA SOLUSINDO&lt;/td&gt;&lt;td&gt;0&lt;/td&gt;&lt;/tr&gt;</v>
      </c>
    </row>
    <row r="2967" spans="1:7" x14ac:dyDescent="0.35">
      <c r="A2967" s="2" t="s">
        <v>2977</v>
      </c>
      <c r="B2967" s="2">
        <v>0</v>
      </c>
      <c r="C2967" t="s">
        <v>5884</v>
      </c>
      <c r="D2967" t="s">
        <v>5888</v>
      </c>
      <c r="E2967" t="s">
        <v>5889</v>
      </c>
      <c r="F2967" t="s">
        <v>5887</v>
      </c>
      <c r="G2967" t="str">
        <f t="shared" si="46"/>
        <v>&lt;tr&gt;&lt;td&gt;PT. Kurniajaya Multisentosa&lt;/td&gt;&lt;td&gt;0&lt;/td&gt;&lt;/tr&gt;</v>
      </c>
    </row>
    <row r="2968" spans="1:7" x14ac:dyDescent="0.35">
      <c r="A2968" s="2" t="s">
        <v>2978</v>
      </c>
      <c r="B2968" s="2">
        <v>0</v>
      </c>
      <c r="C2968" t="s">
        <v>5884</v>
      </c>
      <c r="D2968" t="s">
        <v>5888</v>
      </c>
      <c r="E2968" t="s">
        <v>5889</v>
      </c>
      <c r="F2968" t="s">
        <v>5887</v>
      </c>
      <c r="G2968" t="str">
        <f t="shared" si="46"/>
        <v>&lt;tr&gt;&lt;td&gt;CV. Mega Setia Analitika&lt;/td&gt;&lt;td&gt;0&lt;/td&gt;&lt;/tr&gt;</v>
      </c>
    </row>
    <row r="2969" spans="1:7" x14ac:dyDescent="0.35">
      <c r="A2969" s="2" t="s">
        <v>2979</v>
      </c>
      <c r="B2969" s="2">
        <v>0</v>
      </c>
      <c r="C2969" t="s">
        <v>5884</v>
      </c>
      <c r="D2969" t="s">
        <v>5888</v>
      </c>
      <c r="E2969" t="s">
        <v>5889</v>
      </c>
      <c r="F2969" t="s">
        <v>5887</v>
      </c>
      <c r="G2969" t="str">
        <f t="shared" si="46"/>
        <v>&lt;tr&gt;&lt;td&gt;PT. PRATAMA GRAHA SEMESTA&lt;/td&gt;&lt;td&gt;0&lt;/td&gt;&lt;/tr&gt;</v>
      </c>
    </row>
    <row r="2970" spans="1:7" x14ac:dyDescent="0.35">
      <c r="A2970" s="2" t="s">
        <v>2980</v>
      </c>
      <c r="B2970" s="2">
        <v>0</v>
      </c>
      <c r="C2970" t="s">
        <v>5884</v>
      </c>
      <c r="D2970" t="s">
        <v>5888</v>
      </c>
      <c r="E2970" t="s">
        <v>5889</v>
      </c>
      <c r="F2970" t="s">
        <v>5887</v>
      </c>
      <c r="G2970" t="str">
        <f t="shared" si="46"/>
        <v>&lt;tr&gt;&lt;td&gt;PT. VINLAB MULTI PERSADA&lt;/td&gt;&lt;td&gt;0&lt;/td&gt;&lt;/tr&gt;</v>
      </c>
    </row>
    <row r="2971" spans="1:7" x14ac:dyDescent="0.35">
      <c r="A2971" s="2" t="s">
        <v>2981</v>
      </c>
      <c r="B2971" s="2">
        <v>0</v>
      </c>
      <c r="C2971" t="s">
        <v>5884</v>
      </c>
      <c r="D2971" t="s">
        <v>5888</v>
      </c>
      <c r="E2971" t="s">
        <v>5889</v>
      </c>
      <c r="F2971" t="s">
        <v>5887</v>
      </c>
      <c r="G2971" t="str">
        <f t="shared" si="46"/>
        <v>&lt;tr&gt;&lt;td&gt;PT. CAKRA LENTERA PERKASA&lt;/td&gt;&lt;td&gt;0&lt;/td&gt;&lt;/tr&gt;</v>
      </c>
    </row>
    <row r="2972" spans="1:7" x14ac:dyDescent="0.35">
      <c r="A2972" s="2" t="s">
        <v>2982</v>
      </c>
      <c r="B2972" s="2">
        <v>0</v>
      </c>
      <c r="C2972" t="s">
        <v>5884</v>
      </c>
      <c r="D2972" t="s">
        <v>5888</v>
      </c>
      <c r="E2972" t="s">
        <v>5889</v>
      </c>
      <c r="F2972" t="s">
        <v>5887</v>
      </c>
      <c r="G2972" t="str">
        <f t="shared" si="46"/>
        <v>&lt;tr&gt;&lt;td&gt;PT DITEK JAYA&lt;/td&gt;&lt;td&gt;0&lt;/td&gt;&lt;/tr&gt;</v>
      </c>
    </row>
    <row r="2973" spans="1:7" x14ac:dyDescent="0.35">
      <c r="A2973" s="2" t="s">
        <v>2983</v>
      </c>
      <c r="B2973" s="2">
        <v>0</v>
      </c>
      <c r="C2973" t="s">
        <v>5884</v>
      </c>
      <c r="D2973" t="s">
        <v>5888</v>
      </c>
      <c r="E2973" t="s">
        <v>5889</v>
      </c>
      <c r="F2973" t="s">
        <v>5887</v>
      </c>
      <c r="G2973" t="str">
        <f t="shared" si="46"/>
        <v>&lt;tr&gt;&lt;td&gt;PT. MAGNA SARDO&lt;/td&gt;&lt;td&gt;0&lt;/td&gt;&lt;/tr&gt;</v>
      </c>
    </row>
    <row r="2974" spans="1:7" x14ac:dyDescent="0.35">
      <c r="A2974" s="2" t="s">
        <v>2984</v>
      </c>
      <c r="B2974" s="2">
        <v>0</v>
      </c>
      <c r="C2974" t="s">
        <v>5884</v>
      </c>
      <c r="D2974" t="s">
        <v>5888</v>
      </c>
      <c r="E2974" t="s">
        <v>5889</v>
      </c>
      <c r="F2974" t="s">
        <v>5887</v>
      </c>
      <c r="G2974" t="str">
        <f t="shared" si="46"/>
        <v>&lt;tr&gt;&lt;td&gt;PT.DINAMIKON INOVASI TEKNOLOGI&lt;/td&gt;&lt;td&gt;0&lt;/td&gt;&lt;/tr&gt;</v>
      </c>
    </row>
    <row r="2975" spans="1:7" x14ac:dyDescent="0.35">
      <c r="A2975" s="2" t="s">
        <v>2985</v>
      </c>
      <c r="B2975" s="2">
        <v>0</v>
      </c>
      <c r="C2975" t="s">
        <v>5884</v>
      </c>
      <c r="D2975" t="s">
        <v>5888</v>
      </c>
      <c r="E2975" t="s">
        <v>5889</v>
      </c>
      <c r="F2975" t="s">
        <v>5887</v>
      </c>
      <c r="G2975" t="str">
        <f t="shared" si="46"/>
        <v>&lt;tr&gt;&lt;td&gt;PT. ARSY MEDIA KARYA INDONESIA&lt;/td&gt;&lt;td&gt;0&lt;/td&gt;&lt;/tr&gt;</v>
      </c>
    </row>
    <row r="2976" spans="1:7" x14ac:dyDescent="0.35">
      <c r="A2976" s="2" t="s">
        <v>2986</v>
      </c>
      <c r="B2976" s="2">
        <v>0</v>
      </c>
      <c r="C2976" t="s">
        <v>5884</v>
      </c>
      <c r="D2976" t="s">
        <v>5888</v>
      </c>
      <c r="E2976" t="s">
        <v>5889</v>
      </c>
      <c r="F2976" t="s">
        <v>5887</v>
      </c>
      <c r="G2976" t="str">
        <f t="shared" si="46"/>
        <v>&lt;tr&gt;&lt;td&gt;PT. BERKAT MANDIRI ABADI&lt;/td&gt;&lt;td&gt;0&lt;/td&gt;&lt;/tr&gt;</v>
      </c>
    </row>
    <row r="2977" spans="1:7" x14ac:dyDescent="0.35">
      <c r="A2977" s="2" t="s">
        <v>2987</v>
      </c>
      <c r="B2977" s="2">
        <v>0</v>
      </c>
      <c r="C2977" t="s">
        <v>5884</v>
      </c>
      <c r="D2977" t="s">
        <v>5888</v>
      </c>
      <c r="E2977" t="s">
        <v>5889</v>
      </c>
      <c r="F2977" t="s">
        <v>5887</v>
      </c>
      <c r="G2977" t="str">
        <f t="shared" si="46"/>
        <v>&lt;tr&gt;&lt;td&gt;PT. KHANSA NIAGA PRATAMA&lt;/td&gt;&lt;td&gt;0&lt;/td&gt;&lt;/tr&gt;</v>
      </c>
    </row>
    <row r="2978" spans="1:7" x14ac:dyDescent="0.35">
      <c r="A2978" s="2" t="s">
        <v>2988</v>
      </c>
      <c r="B2978" s="2">
        <v>0</v>
      </c>
      <c r="C2978" t="s">
        <v>5884</v>
      </c>
      <c r="D2978" t="s">
        <v>5888</v>
      </c>
      <c r="E2978" t="s">
        <v>5889</v>
      </c>
      <c r="F2978" t="s">
        <v>5887</v>
      </c>
      <c r="G2978" t="str">
        <f t="shared" si="46"/>
        <v>&lt;tr&gt;&lt;td&gt;PT. QUHAJA PASMA SOWARGA&lt;/td&gt;&lt;td&gt;0&lt;/td&gt;&lt;/tr&gt;</v>
      </c>
    </row>
    <row r="2979" spans="1:7" x14ac:dyDescent="0.35">
      <c r="A2979" s="2" t="s">
        <v>2989</v>
      </c>
      <c r="B2979" s="2">
        <v>0</v>
      </c>
      <c r="C2979" t="s">
        <v>5884</v>
      </c>
      <c r="D2979" t="s">
        <v>5888</v>
      </c>
      <c r="E2979" t="s">
        <v>5889</v>
      </c>
      <c r="F2979" t="s">
        <v>5887</v>
      </c>
      <c r="G2979" t="str">
        <f t="shared" si="46"/>
        <v>&lt;tr&gt;&lt;td&gt;cv. bakti ikea 89&lt;/td&gt;&lt;td&gt;0&lt;/td&gt;&lt;/tr&gt;</v>
      </c>
    </row>
    <row r="2980" spans="1:7" x14ac:dyDescent="0.35">
      <c r="A2980" s="2" t="s">
        <v>2990</v>
      </c>
      <c r="B2980" s="2">
        <v>0</v>
      </c>
      <c r="C2980" t="s">
        <v>5884</v>
      </c>
      <c r="D2980" t="s">
        <v>5888</v>
      </c>
      <c r="E2980" t="s">
        <v>5889</v>
      </c>
      <c r="F2980" t="s">
        <v>5887</v>
      </c>
      <c r="G2980" t="str">
        <f t="shared" si="46"/>
        <v>&lt;tr&gt;&lt;td&gt;PT. GLOBAL INDOTAMA TEKNOLOGI&lt;/td&gt;&lt;td&gt;0&lt;/td&gt;&lt;/tr&gt;</v>
      </c>
    </row>
    <row r="2981" spans="1:7" x14ac:dyDescent="0.35">
      <c r="A2981" s="2" t="s">
        <v>2991</v>
      </c>
      <c r="B2981" s="2">
        <v>0</v>
      </c>
      <c r="C2981" t="s">
        <v>5884</v>
      </c>
      <c r="D2981" t="s">
        <v>5888</v>
      </c>
      <c r="E2981" t="s">
        <v>5889</v>
      </c>
      <c r="F2981" t="s">
        <v>5887</v>
      </c>
      <c r="G2981" t="str">
        <f t="shared" si="46"/>
        <v>&lt;tr&gt;&lt;td&gt;CV HAYOM MANDIRI&lt;/td&gt;&lt;td&gt;0&lt;/td&gt;&lt;/tr&gt;</v>
      </c>
    </row>
    <row r="2982" spans="1:7" x14ac:dyDescent="0.35">
      <c r="A2982" s="2" t="s">
        <v>2992</v>
      </c>
      <c r="B2982" s="2">
        <v>0</v>
      </c>
      <c r="C2982" t="s">
        <v>5884</v>
      </c>
      <c r="D2982" t="s">
        <v>5888</v>
      </c>
      <c r="E2982" t="s">
        <v>5889</v>
      </c>
      <c r="F2982" t="s">
        <v>5887</v>
      </c>
      <c r="G2982" t="str">
        <f t="shared" si="46"/>
        <v>&lt;tr&gt;&lt;td&gt;Mega Suplindo Jaya&lt;/td&gt;&lt;td&gt;0&lt;/td&gt;&lt;/tr&gt;</v>
      </c>
    </row>
    <row r="2983" spans="1:7" x14ac:dyDescent="0.35">
      <c r="A2983" s="2" t="s">
        <v>2993</v>
      </c>
      <c r="B2983" s="2">
        <v>0</v>
      </c>
      <c r="C2983" t="s">
        <v>5884</v>
      </c>
      <c r="D2983" t="s">
        <v>5888</v>
      </c>
      <c r="E2983" t="s">
        <v>5889</v>
      </c>
      <c r="F2983" t="s">
        <v>5887</v>
      </c>
      <c r="G2983" t="str">
        <f t="shared" si="46"/>
        <v>&lt;tr&gt;&lt;td&gt;CV. KAWITAN MULTI MAKARYA&lt;/td&gt;&lt;td&gt;0&lt;/td&gt;&lt;/tr&gt;</v>
      </c>
    </row>
    <row r="2984" spans="1:7" x14ac:dyDescent="0.35">
      <c r="A2984" s="2" t="s">
        <v>2994</v>
      </c>
      <c r="B2984" s="2">
        <v>0</v>
      </c>
      <c r="C2984" t="s">
        <v>5884</v>
      </c>
      <c r="D2984" t="s">
        <v>5888</v>
      </c>
      <c r="E2984" t="s">
        <v>5889</v>
      </c>
      <c r="F2984" t="s">
        <v>5887</v>
      </c>
      <c r="G2984" t="str">
        <f t="shared" si="46"/>
        <v>&lt;tr&gt;&lt;td&gt;PT.INDO SABA UNGGUL&lt;/td&gt;&lt;td&gt;0&lt;/td&gt;&lt;/tr&gt;</v>
      </c>
    </row>
    <row r="2985" spans="1:7" x14ac:dyDescent="0.35">
      <c r="A2985" s="2" t="s">
        <v>2995</v>
      </c>
      <c r="B2985" s="2">
        <v>0</v>
      </c>
      <c r="C2985" t="s">
        <v>5884</v>
      </c>
      <c r="D2985" t="s">
        <v>5888</v>
      </c>
      <c r="E2985" t="s">
        <v>5889</v>
      </c>
      <c r="F2985" t="s">
        <v>5887</v>
      </c>
      <c r="G2985" t="str">
        <f t="shared" si="46"/>
        <v>&lt;tr&gt;&lt;td&gt;PT. ITS SCIENCE INDONESIA&lt;/td&gt;&lt;td&gt;0&lt;/td&gt;&lt;/tr&gt;</v>
      </c>
    </row>
    <row r="2986" spans="1:7" x14ac:dyDescent="0.35">
      <c r="A2986" s="2" t="s">
        <v>2996</v>
      </c>
      <c r="B2986" s="2">
        <v>0</v>
      </c>
      <c r="C2986" t="s">
        <v>5884</v>
      </c>
      <c r="D2986" t="s">
        <v>5888</v>
      </c>
      <c r="E2986" t="s">
        <v>5889</v>
      </c>
      <c r="F2986" t="s">
        <v>5887</v>
      </c>
      <c r="G2986" t="str">
        <f t="shared" si="46"/>
        <v>&lt;tr&gt;&lt;td&gt;CV. Pro Mekanika&lt;/td&gt;&lt;td&gt;0&lt;/td&gt;&lt;/tr&gt;</v>
      </c>
    </row>
    <row r="2987" spans="1:7" x14ac:dyDescent="0.35">
      <c r="A2987" s="2" t="s">
        <v>2997</v>
      </c>
      <c r="B2987" s="2">
        <v>0</v>
      </c>
      <c r="C2987" t="s">
        <v>5884</v>
      </c>
      <c r="D2987" t="s">
        <v>5888</v>
      </c>
      <c r="E2987" t="s">
        <v>5889</v>
      </c>
      <c r="F2987" t="s">
        <v>5887</v>
      </c>
      <c r="G2987" t="str">
        <f t="shared" si="46"/>
        <v>&lt;tr&gt;&lt;td&gt;PT. INDOFARMA GLOBAL MEDIKA&lt;/td&gt;&lt;td&gt;0&lt;/td&gt;&lt;/tr&gt;</v>
      </c>
    </row>
    <row r="2988" spans="1:7" x14ac:dyDescent="0.35">
      <c r="A2988" s="2" t="s">
        <v>2998</v>
      </c>
      <c r="B2988" s="2">
        <v>0</v>
      </c>
      <c r="C2988" t="s">
        <v>5884</v>
      </c>
      <c r="D2988" t="s">
        <v>5888</v>
      </c>
      <c r="E2988" t="s">
        <v>5889</v>
      </c>
      <c r="F2988" t="s">
        <v>5887</v>
      </c>
      <c r="G2988" t="str">
        <f t="shared" si="46"/>
        <v>&lt;tr&gt;&lt;td&gt;PT.INTERLAB UTAMA&lt;/td&gt;&lt;td&gt;0&lt;/td&gt;&lt;/tr&gt;</v>
      </c>
    </row>
    <row r="2989" spans="1:7" x14ac:dyDescent="0.35">
      <c r="A2989" s="2" t="s">
        <v>2999</v>
      </c>
      <c r="B2989" s="2">
        <v>0</v>
      </c>
      <c r="C2989" t="s">
        <v>5884</v>
      </c>
      <c r="D2989" t="s">
        <v>5888</v>
      </c>
      <c r="E2989" t="s">
        <v>5889</v>
      </c>
      <c r="F2989" t="s">
        <v>5887</v>
      </c>
      <c r="G2989" t="str">
        <f t="shared" si="46"/>
        <v>&lt;tr&gt;&lt;td&gt;PT. ARZIA KARYA REVOLUTION&lt;/td&gt;&lt;td&gt;0&lt;/td&gt;&lt;/tr&gt;</v>
      </c>
    </row>
    <row r="2990" spans="1:7" x14ac:dyDescent="0.35">
      <c r="A2990" s="2" t="s">
        <v>3000</v>
      </c>
      <c r="B2990" s="2">
        <v>0</v>
      </c>
      <c r="C2990" t="s">
        <v>5884</v>
      </c>
      <c r="D2990" t="s">
        <v>5888</v>
      </c>
      <c r="E2990" t="s">
        <v>5889</v>
      </c>
      <c r="F2990" t="s">
        <v>5887</v>
      </c>
      <c r="G2990" t="str">
        <f t="shared" si="46"/>
        <v>&lt;tr&gt;&lt;td&gt;SETIA INTI BERJAYA&lt;/td&gt;&lt;td&gt;0&lt;/td&gt;&lt;/tr&gt;</v>
      </c>
    </row>
    <row r="2991" spans="1:7" x14ac:dyDescent="0.35">
      <c r="A2991" s="2" t="s">
        <v>3001</v>
      </c>
      <c r="B2991" s="2">
        <v>0</v>
      </c>
      <c r="C2991" t="s">
        <v>5884</v>
      </c>
      <c r="D2991" t="s">
        <v>5888</v>
      </c>
      <c r="E2991" t="s">
        <v>5889</v>
      </c>
      <c r="F2991" t="s">
        <v>5887</v>
      </c>
      <c r="G2991" t="str">
        <f t="shared" si="46"/>
        <v>&lt;tr&gt;&lt;td&gt;PT.MAHARDIKA KARYA&lt;/td&gt;&lt;td&gt;0&lt;/td&gt;&lt;/tr&gt;</v>
      </c>
    </row>
    <row r="2992" spans="1:7" x14ac:dyDescent="0.35">
      <c r="A2992" s="2" t="s">
        <v>3002</v>
      </c>
      <c r="B2992" s="2">
        <v>0</v>
      </c>
      <c r="C2992" t="s">
        <v>5884</v>
      </c>
      <c r="D2992" t="s">
        <v>5888</v>
      </c>
      <c r="E2992" t="s">
        <v>5889</v>
      </c>
      <c r="F2992" t="s">
        <v>5887</v>
      </c>
      <c r="G2992" t="str">
        <f t="shared" si="46"/>
        <v>&lt;tr&gt;&lt;td&gt;CV. MASEMPO DALLE&lt;/td&gt;&lt;td&gt;0&lt;/td&gt;&lt;/tr&gt;</v>
      </c>
    </row>
    <row r="2993" spans="1:7" x14ac:dyDescent="0.35">
      <c r="A2993" s="2" t="s">
        <v>3003</v>
      </c>
      <c r="B2993" s="2">
        <v>0</v>
      </c>
      <c r="C2993" t="s">
        <v>5884</v>
      </c>
      <c r="D2993" t="s">
        <v>5888</v>
      </c>
      <c r="E2993" t="s">
        <v>5889</v>
      </c>
      <c r="F2993" t="s">
        <v>5887</v>
      </c>
      <c r="G2993" t="str">
        <f t="shared" si="46"/>
        <v>&lt;tr&gt;&lt;td&gt;CV TRINITY | TRI.AD&lt;/td&gt;&lt;td&gt;0&lt;/td&gt;&lt;/tr&gt;</v>
      </c>
    </row>
    <row r="2994" spans="1:7" x14ac:dyDescent="0.35">
      <c r="A2994" s="2" t="s">
        <v>3004</v>
      </c>
      <c r="B2994" s="2">
        <v>0</v>
      </c>
      <c r="C2994" t="s">
        <v>5884</v>
      </c>
      <c r="D2994" t="s">
        <v>5888</v>
      </c>
      <c r="E2994" t="s">
        <v>5889</v>
      </c>
      <c r="F2994" t="s">
        <v>5887</v>
      </c>
      <c r="G2994" t="str">
        <f t="shared" si="46"/>
        <v>&lt;tr&gt;&lt;td&gt;PT. Dynatech International&lt;/td&gt;&lt;td&gt;0&lt;/td&gt;&lt;/tr&gt;</v>
      </c>
    </row>
    <row r="2995" spans="1:7" x14ac:dyDescent="0.35">
      <c r="A2995" s="2" t="s">
        <v>3005</v>
      </c>
      <c r="B2995" s="2">
        <v>0</v>
      </c>
      <c r="C2995" t="s">
        <v>5884</v>
      </c>
      <c r="D2995" t="s">
        <v>5888</v>
      </c>
      <c r="E2995" t="s">
        <v>5889</v>
      </c>
      <c r="F2995" t="s">
        <v>5887</v>
      </c>
      <c r="G2995" t="str">
        <f t="shared" si="46"/>
        <v>&lt;tr&gt;&lt;td&gt;CV. GERBANG MASA DEPAN&lt;/td&gt;&lt;td&gt;0&lt;/td&gt;&lt;/tr&gt;</v>
      </c>
    </row>
    <row r="2996" spans="1:7" x14ac:dyDescent="0.35">
      <c r="A2996" s="2" t="s">
        <v>3006</v>
      </c>
      <c r="B2996" s="2">
        <v>0</v>
      </c>
      <c r="C2996" t="s">
        <v>5884</v>
      </c>
      <c r="D2996" t="s">
        <v>5888</v>
      </c>
      <c r="E2996" t="s">
        <v>5889</v>
      </c>
      <c r="F2996" t="s">
        <v>5887</v>
      </c>
      <c r="G2996" t="str">
        <f t="shared" si="46"/>
        <v>&lt;tr&gt;&lt;td&gt;CV. GUSA INDAH KARYA&lt;/td&gt;&lt;td&gt;0&lt;/td&gt;&lt;/tr&gt;</v>
      </c>
    </row>
    <row r="2997" spans="1:7" x14ac:dyDescent="0.35">
      <c r="A2997" s="2" t="s">
        <v>3007</v>
      </c>
      <c r="B2997" s="2">
        <v>0</v>
      </c>
      <c r="C2997" t="s">
        <v>5884</v>
      </c>
      <c r="D2997" t="s">
        <v>5888</v>
      </c>
      <c r="E2997" t="s">
        <v>5889</v>
      </c>
      <c r="F2997" t="s">
        <v>5887</v>
      </c>
      <c r="G2997" t="str">
        <f t="shared" si="46"/>
        <v>&lt;tr&gt;&lt;td&gt;CV. RIFA KARYA&lt;/td&gt;&lt;td&gt;0&lt;/td&gt;&lt;/tr&gt;</v>
      </c>
    </row>
    <row r="2998" spans="1:7" x14ac:dyDescent="0.35">
      <c r="A2998" s="2" t="s">
        <v>3008</v>
      </c>
      <c r="B2998" s="2">
        <v>0</v>
      </c>
      <c r="C2998" t="s">
        <v>5884</v>
      </c>
      <c r="D2998" t="s">
        <v>5888</v>
      </c>
      <c r="E2998" t="s">
        <v>5889</v>
      </c>
      <c r="F2998" t="s">
        <v>5887</v>
      </c>
      <c r="G2998" t="str">
        <f t="shared" si="46"/>
        <v>&lt;tr&gt;&lt;td&gt;CV. Enam sandi utama&lt;/td&gt;&lt;td&gt;0&lt;/td&gt;&lt;/tr&gt;</v>
      </c>
    </row>
    <row r="2999" spans="1:7" x14ac:dyDescent="0.35">
      <c r="A2999" s="2" t="s">
        <v>3009</v>
      </c>
      <c r="B2999" s="2">
        <v>0</v>
      </c>
      <c r="C2999" t="s">
        <v>5884</v>
      </c>
      <c r="D2999" t="s">
        <v>5888</v>
      </c>
      <c r="E2999" t="s">
        <v>5889</v>
      </c>
      <c r="F2999" t="s">
        <v>5887</v>
      </c>
      <c r="G2999" t="str">
        <f t="shared" si="46"/>
        <v>&lt;tr&gt;&lt;td&gt;CV. JAMKO KARYA&lt;/td&gt;&lt;td&gt;0&lt;/td&gt;&lt;/tr&gt;</v>
      </c>
    </row>
    <row r="3000" spans="1:7" x14ac:dyDescent="0.35">
      <c r="A3000" s="2" t="s">
        <v>3010</v>
      </c>
      <c r="B3000" s="2">
        <v>0</v>
      </c>
      <c r="C3000" t="s">
        <v>5884</v>
      </c>
      <c r="D3000" t="s">
        <v>5888</v>
      </c>
      <c r="E3000" t="s">
        <v>5889</v>
      </c>
      <c r="F3000" t="s">
        <v>5887</v>
      </c>
      <c r="G3000" t="str">
        <f t="shared" si="46"/>
        <v>&lt;tr&gt;&lt;td&gt;CV. ZALIKA BERSAUDARA&lt;/td&gt;&lt;td&gt;0&lt;/td&gt;&lt;/tr&gt;</v>
      </c>
    </row>
    <row r="3001" spans="1:7" x14ac:dyDescent="0.35">
      <c r="A3001" s="2" t="s">
        <v>3011</v>
      </c>
      <c r="B3001" s="2">
        <v>0</v>
      </c>
      <c r="C3001" t="s">
        <v>5884</v>
      </c>
      <c r="D3001" t="s">
        <v>5888</v>
      </c>
      <c r="E3001" t="s">
        <v>5889</v>
      </c>
      <c r="F3001" t="s">
        <v>5887</v>
      </c>
      <c r="G3001" t="str">
        <f t="shared" si="46"/>
        <v>&lt;tr&gt;&lt;td&gt;cv. januari mitra sejati&lt;/td&gt;&lt;td&gt;0&lt;/td&gt;&lt;/tr&gt;</v>
      </c>
    </row>
    <row r="3002" spans="1:7" x14ac:dyDescent="0.35">
      <c r="A3002" s="2" t="s">
        <v>3012</v>
      </c>
      <c r="B3002" s="2">
        <v>0</v>
      </c>
      <c r="C3002" t="s">
        <v>5884</v>
      </c>
      <c r="D3002" t="s">
        <v>5888</v>
      </c>
      <c r="E3002" t="s">
        <v>5889</v>
      </c>
      <c r="F3002" t="s">
        <v>5887</v>
      </c>
      <c r="G3002" t="str">
        <f t="shared" si="46"/>
        <v>&lt;tr&gt;&lt;td&gt;CV. BERKAT KARYA MANDIRI&lt;/td&gt;&lt;td&gt;0&lt;/td&gt;&lt;/tr&gt;</v>
      </c>
    </row>
    <row r="3003" spans="1:7" x14ac:dyDescent="0.35">
      <c r="A3003" s="2" t="s">
        <v>3013</v>
      </c>
      <c r="B3003" s="2">
        <v>0</v>
      </c>
      <c r="C3003" t="s">
        <v>5884</v>
      </c>
      <c r="D3003" t="s">
        <v>5888</v>
      </c>
      <c r="E3003" t="s">
        <v>5889</v>
      </c>
      <c r="F3003" t="s">
        <v>5887</v>
      </c>
      <c r="G3003" t="str">
        <f t="shared" si="46"/>
        <v>&lt;tr&gt;&lt;td&gt;CV.SATRIA ENGINEERING&lt;/td&gt;&lt;td&gt;0&lt;/td&gt;&lt;/tr&gt;</v>
      </c>
    </row>
    <row r="3004" spans="1:7" x14ac:dyDescent="0.35">
      <c r="A3004" s="2" t="s">
        <v>3014</v>
      </c>
      <c r="B3004" s="2">
        <v>0</v>
      </c>
      <c r="C3004" t="s">
        <v>5884</v>
      </c>
      <c r="D3004" t="s">
        <v>5888</v>
      </c>
      <c r="E3004" t="s">
        <v>5889</v>
      </c>
      <c r="F3004" t="s">
        <v>5887</v>
      </c>
      <c r="G3004" t="str">
        <f t="shared" si="46"/>
        <v>&lt;tr&gt;&lt;td&gt;CV I-TECH KONTRINDO UTAMA&lt;/td&gt;&lt;td&gt;0&lt;/td&gt;&lt;/tr&gt;</v>
      </c>
    </row>
    <row r="3005" spans="1:7" x14ac:dyDescent="0.35">
      <c r="A3005" s="2" t="s">
        <v>3015</v>
      </c>
      <c r="B3005" s="2">
        <v>0</v>
      </c>
      <c r="C3005" t="s">
        <v>5884</v>
      </c>
      <c r="D3005" t="s">
        <v>5888</v>
      </c>
      <c r="E3005" t="s">
        <v>5889</v>
      </c>
      <c r="F3005" t="s">
        <v>5887</v>
      </c>
      <c r="G3005" t="str">
        <f t="shared" si="46"/>
        <v>&lt;tr&gt;&lt;td&gt;cv. porse jaya agrotama&lt;/td&gt;&lt;td&gt;0&lt;/td&gt;&lt;/tr&gt;</v>
      </c>
    </row>
    <row r="3006" spans="1:7" x14ac:dyDescent="0.35">
      <c r="A3006" s="2" t="s">
        <v>3016</v>
      </c>
      <c r="B3006" s="2">
        <v>0</v>
      </c>
      <c r="C3006" t="s">
        <v>5884</v>
      </c>
      <c r="D3006" t="s">
        <v>5888</v>
      </c>
      <c r="E3006" t="s">
        <v>5889</v>
      </c>
      <c r="F3006" t="s">
        <v>5887</v>
      </c>
      <c r="G3006" t="str">
        <f t="shared" si="46"/>
        <v>&lt;tr&gt;&lt;td&gt;CV. VANISSA&lt;/td&gt;&lt;td&gt;0&lt;/td&gt;&lt;/tr&gt;</v>
      </c>
    </row>
    <row r="3007" spans="1:7" x14ac:dyDescent="0.35">
      <c r="A3007" s="2" t="s">
        <v>3017</v>
      </c>
      <c r="B3007" s="2">
        <v>0</v>
      </c>
      <c r="C3007" t="s">
        <v>5884</v>
      </c>
      <c r="D3007" t="s">
        <v>5888</v>
      </c>
      <c r="E3007" t="s">
        <v>5889</v>
      </c>
      <c r="F3007" t="s">
        <v>5887</v>
      </c>
      <c r="G3007" t="str">
        <f t="shared" si="46"/>
        <v>&lt;tr&gt;&lt;td&gt;CV. AKASIA RAYA&lt;/td&gt;&lt;td&gt;0&lt;/td&gt;&lt;/tr&gt;</v>
      </c>
    </row>
    <row r="3008" spans="1:7" x14ac:dyDescent="0.35">
      <c r="A3008" s="2" t="s">
        <v>3018</v>
      </c>
      <c r="B3008" s="2">
        <v>0</v>
      </c>
      <c r="C3008" t="s">
        <v>5884</v>
      </c>
      <c r="D3008" t="s">
        <v>5888</v>
      </c>
      <c r="E3008" t="s">
        <v>5889</v>
      </c>
      <c r="F3008" t="s">
        <v>5887</v>
      </c>
      <c r="G3008" t="str">
        <f t="shared" si="46"/>
        <v>&lt;tr&gt;&lt;td&gt;PT.BESTARI INDAH SEPAKAT&lt;/td&gt;&lt;td&gt;0&lt;/td&gt;&lt;/tr&gt;</v>
      </c>
    </row>
    <row r="3009" spans="1:7" x14ac:dyDescent="0.35">
      <c r="A3009" s="2" t="s">
        <v>3019</v>
      </c>
      <c r="B3009" s="2">
        <v>0</v>
      </c>
      <c r="C3009" t="s">
        <v>5884</v>
      </c>
      <c r="D3009" t="s">
        <v>5888</v>
      </c>
      <c r="E3009" t="s">
        <v>5889</v>
      </c>
      <c r="F3009" t="s">
        <v>5887</v>
      </c>
      <c r="G3009" t="str">
        <f t="shared" si="46"/>
        <v>&lt;tr&gt;&lt;td&gt;CV. BATANG BUO&lt;/td&gt;&lt;td&gt;0&lt;/td&gt;&lt;/tr&gt;</v>
      </c>
    </row>
    <row r="3010" spans="1:7" x14ac:dyDescent="0.35">
      <c r="A3010" s="2" t="s">
        <v>3020</v>
      </c>
      <c r="B3010" s="2">
        <v>0</v>
      </c>
      <c r="C3010" t="s">
        <v>5884</v>
      </c>
      <c r="D3010" t="s">
        <v>5888</v>
      </c>
      <c r="E3010" t="s">
        <v>5889</v>
      </c>
      <c r="F3010" t="s">
        <v>5887</v>
      </c>
      <c r="G3010" t="str">
        <f t="shared" si="46"/>
        <v>&lt;tr&gt;&lt;td&gt;CV.FAMILI PEMBANGUNAN&lt;/td&gt;&lt;td&gt;0&lt;/td&gt;&lt;/tr&gt;</v>
      </c>
    </row>
    <row r="3011" spans="1:7" x14ac:dyDescent="0.35">
      <c r="A3011" s="2" t="s">
        <v>3021</v>
      </c>
      <c r="B3011" s="2">
        <v>0</v>
      </c>
      <c r="C3011" t="s">
        <v>5884</v>
      </c>
      <c r="D3011" t="s">
        <v>5888</v>
      </c>
      <c r="E3011" t="s">
        <v>5889</v>
      </c>
      <c r="F3011" t="s">
        <v>5887</v>
      </c>
      <c r="G3011" t="str">
        <f t="shared" ref="G3011:G3074" si="47">C3011&amp;D3011&amp;A3011&amp;E3011&amp;D3011&amp;B3011&amp;E3011&amp;F3011</f>
        <v>&lt;tr&gt;&lt;td&gt;CV. INSAN CITA COMPANY&lt;/td&gt;&lt;td&gt;0&lt;/td&gt;&lt;/tr&gt;</v>
      </c>
    </row>
    <row r="3012" spans="1:7" x14ac:dyDescent="0.35">
      <c r="A3012" s="2" t="s">
        <v>3022</v>
      </c>
      <c r="B3012" s="2">
        <v>0</v>
      </c>
      <c r="C3012" t="s">
        <v>5884</v>
      </c>
      <c r="D3012" t="s">
        <v>5888</v>
      </c>
      <c r="E3012" t="s">
        <v>5889</v>
      </c>
      <c r="F3012" t="s">
        <v>5887</v>
      </c>
      <c r="G3012" t="str">
        <f t="shared" si="47"/>
        <v>&lt;tr&gt;&lt;td&gt;CV NADYA GROUP&lt;/td&gt;&lt;td&gt;0&lt;/td&gt;&lt;/tr&gt;</v>
      </c>
    </row>
    <row r="3013" spans="1:7" x14ac:dyDescent="0.35">
      <c r="A3013" s="2" t="s">
        <v>3023</v>
      </c>
      <c r="B3013" s="2">
        <v>0</v>
      </c>
      <c r="C3013" t="s">
        <v>5884</v>
      </c>
      <c r="D3013" t="s">
        <v>5888</v>
      </c>
      <c r="E3013" t="s">
        <v>5889</v>
      </c>
      <c r="F3013" t="s">
        <v>5887</v>
      </c>
      <c r="G3013" t="str">
        <f t="shared" si="47"/>
        <v>&lt;tr&gt;&lt;td&gt;CV. CINTA CEMARA&lt;/td&gt;&lt;td&gt;0&lt;/td&gt;&lt;/tr&gt;</v>
      </c>
    </row>
    <row r="3014" spans="1:7" x14ac:dyDescent="0.35">
      <c r="A3014" s="2" t="s">
        <v>3024</v>
      </c>
      <c r="B3014" s="2">
        <v>0</v>
      </c>
      <c r="C3014" t="s">
        <v>5884</v>
      </c>
      <c r="D3014" t="s">
        <v>5888</v>
      </c>
      <c r="E3014" t="s">
        <v>5889</v>
      </c>
      <c r="F3014" t="s">
        <v>5887</v>
      </c>
      <c r="G3014" t="str">
        <f t="shared" si="47"/>
        <v>&lt;tr&gt;&lt;td&gt;CV. AVINDO&lt;/td&gt;&lt;td&gt;0&lt;/td&gt;&lt;/tr&gt;</v>
      </c>
    </row>
    <row r="3015" spans="1:7" x14ac:dyDescent="0.35">
      <c r="A3015" s="2" t="s">
        <v>3025</v>
      </c>
      <c r="B3015" s="2">
        <v>0</v>
      </c>
      <c r="C3015" t="s">
        <v>5884</v>
      </c>
      <c r="D3015" t="s">
        <v>5888</v>
      </c>
      <c r="E3015" t="s">
        <v>5889</v>
      </c>
      <c r="F3015" t="s">
        <v>5887</v>
      </c>
      <c r="G3015" t="str">
        <f t="shared" si="47"/>
        <v>&lt;tr&gt;&lt;td&gt;CV. BANGUN UTAMA&lt;/td&gt;&lt;td&gt;0&lt;/td&gt;&lt;/tr&gt;</v>
      </c>
    </row>
    <row r="3016" spans="1:7" x14ac:dyDescent="0.35">
      <c r="A3016" s="2" t="s">
        <v>3026</v>
      </c>
      <c r="B3016" s="2">
        <v>0</v>
      </c>
      <c r="C3016" t="s">
        <v>5884</v>
      </c>
      <c r="D3016" t="s">
        <v>5888</v>
      </c>
      <c r="E3016" t="s">
        <v>5889</v>
      </c>
      <c r="F3016" t="s">
        <v>5887</v>
      </c>
      <c r="G3016" t="str">
        <f t="shared" si="47"/>
        <v>&lt;tr&gt;&lt;td&gt;PT AJI BANGUN PERKASA&lt;/td&gt;&lt;td&gt;0&lt;/td&gt;&lt;/tr&gt;</v>
      </c>
    </row>
    <row r="3017" spans="1:7" x14ac:dyDescent="0.35">
      <c r="A3017" s="2" t="s">
        <v>3027</v>
      </c>
      <c r="B3017" s="2">
        <v>0</v>
      </c>
      <c r="C3017" t="s">
        <v>5884</v>
      </c>
      <c r="D3017" t="s">
        <v>5888</v>
      </c>
      <c r="E3017" t="s">
        <v>5889</v>
      </c>
      <c r="F3017" t="s">
        <v>5887</v>
      </c>
      <c r="G3017" t="str">
        <f t="shared" si="47"/>
        <v>&lt;tr&gt;&lt;td&gt;PT. PARADHITA JAYATAMA&lt;/td&gt;&lt;td&gt;0&lt;/td&gt;&lt;/tr&gt;</v>
      </c>
    </row>
    <row r="3018" spans="1:7" x14ac:dyDescent="0.35">
      <c r="A3018" s="2" t="s">
        <v>3028</v>
      </c>
      <c r="B3018" s="2">
        <v>0</v>
      </c>
      <c r="C3018" t="s">
        <v>5884</v>
      </c>
      <c r="D3018" t="s">
        <v>5888</v>
      </c>
      <c r="E3018" t="s">
        <v>5889</v>
      </c>
      <c r="F3018" t="s">
        <v>5887</v>
      </c>
      <c r="G3018" t="str">
        <f t="shared" si="47"/>
        <v>&lt;tr&gt;&lt;td&gt;VARIS KONSTRUKSI&lt;/td&gt;&lt;td&gt;0&lt;/td&gt;&lt;/tr&gt;</v>
      </c>
    </row>
    <row r="3019" spans="1:7" x14ac:dyDescent="0.35">
      <c r="A3019" s="2" t="s">
        <v>3029</v>
      </c>
      <c r="B3019" s="2">
        <v>0</v>
      </c>
      <c r="C3019" t="s">
        <v>5884</v>
      </c>
      <c r="D3019" t="s">
        <v>5888</v>
      </c>
      <c r="E3019" t="s">
        <v>5889</v>
      </c>
      <c r="F3019" t="s">
        <v>5887</v>
      </c>
      <c r="G3019" t="str">
        <f t="shared" si="47"/>
        <v>&lt;tr&gt;&lt;td&gt;CV. BUNGA KEMBAR&lt;/td&gt;&lt;td&gt;0&lt;/td&gt;&lt;/tr&gt;</v>
      </c>
    </row>
    <row r="3020" spans="1:7" x14ac:dyDescent="0.35">
      <c r="A3020" s="2" t="s">
        <v>3030</v>
      </c>
      <c r="B3020" s="2">
        <v>0</v>
      </c>
      <c r="C3020" t="s">
        <v>5884</v>
      </c>
      <c r="D3020" t="s">
        <v>5888</v>
      </c>
      <c r="E3020" t="s">
        <v>5889</v>
      </c>
      <c r="F3020" t="s">
        <v>5887</v>
      </c>
      <c r="G3020" t="str">
        <f t="shared" si="47"/>
        <v>&lt;tr&gt;&lt;td&gt;CV. NUSA BERLIANKA&lt;/td&gt;&lt;td&gt;0&lt;/td&gt;&lt;/tr&gt;</v>
      </c>
    </row>
    <row r="3021" spans="1:7" x14ac:dyDescent="0.35">
      <c r="A3021" s="2" t="s">
        <v>3031</v>
      </c>
      <c r="B3021" s="2">
        <v>0</v>
      </c>
      <c r="C3021" t="s">
        <v>5884</v>
      </c>
      <c r="D3021" t="s">
        <v>5888</v>
      </c>
      <c r="E3021" t="s">
        <v>5889</v>
      </c>
      <c r="F3021" t="s">
        <v>5887</v>
      </c>
      <c r="G3021" t="str">
        <f t="shared" si="47"/>
        <v>&lt;tr&gt;&lt;td&gt;PT. RIMBO PERADUAN&lt;/td&gt;&lt;td&gt;0&lt;/td&gt;&lt;/tr&gt;</v>
      </c>
    </row>
    <row r="3022" spans="1:7" x14ac:dyDescent="0.35">
      <c r="A3022" s="2" t="s">
        <v>3032</v>
      </c>
      <c r="B3022" s="2">
        <v>0</v>
      </c>
      <c r="C3022" t="s">
        <v>5884</v>
      </c>
      <c r="D3022" t="s">
        <v>5888</v>
      </c>
      <c r="E3022" t="s">
        <v>5889</v>
      </c>
      <c r="F3022" t="s">
        <v>5887</v>
      </c>
      <c r="G3022" t="str">
        <f t="shared" si="47"/>
        <v>&lt;tr&gt;&lt;td&gt;CV. AURA JAYA&lt;/td&gt;&lt;td&gt;0&lt;/td&gt;&lt;/tr&gt;</v>
      </c>
    </row>
    <row r="3023" spans="1:7" x14ac:dyDescent="0.35">
      <c r="A3023" s="2" t="s">
        <v>3033</v>
      </c>
      <c r="B3023" s="2">
        <v>0</v>
      </c>
      <c r="C3023" t="s">
        <v>5884</v>
      </c>
      <c r="D3023" t="s">
        <v>5888</v>
      </c>
      <c r="E3023" t="s">
        <v>5889</v>
      </c>
      <c r="F3023" t="s">
        <v>5887</v>
      </c>
      <c r="G3023" t="str">
        <f t="shared" si="47"/>
        <v>&lt;tr&gt;&lt;td&gt;CV. GHAZZY&lt;/td&gt;&lt;td&gt;0&lt;/td&gt;&lt;/tr&gt;</v>
      </c>
    </row>
    <row r="3024" spans="1:7" x14ac:dyDescent="0.35">
      <c r="A3024" s="2" t="s">
        <v>3034</v>
      </c>
      <c r="B3024" s="2">
        <v>0</v>
      </c>
      <c r="C3024" t="s">
        <v>5884</v>
      </c>
      <c r="D3024" t="s">
        <v>5888</v>
      </c>
      <c r="E3024" t="s">
        <v>5889</v>
      </c>
      <c r="F3024" t="s">
        <v>5887</v>
      </c>
      <c r="G3024" t="str">
        <f t="shared" si="47"/>
        <v>&lt;tr&gt;&lt;td&gt;CV. ADIYA DJAYA ANDALAS&lt;/td&gt;&lt;td&gt;0&lt;/td&gt;&lt;/tr&gt;</v>
      </c>
    </row>
    <row r="3025" spans="1:7" x14ac:dyDescent="0.35">
      <c r="A3025" s="2" t="s">
        <v>3035</v>
      </c>
      <c r="B3025" s="2">
        <v>0</v>
      </c>
      <c r="C3025" t="s">
        <v>5884</v>
      </c>
      <c r="D3025" t="s">
        <v>5888</v>
      </c>
      <c r="E3025" t="s">
        <v>5889</v>
      </c>
      <c r="F3025" t="s">
        <v>5887</v>
      </c>
      <c r="G3025" t="str">
        <f t="shared" si="47"/>
        <v>&lt;tr&gt;&lt;td&gt;PARAGA MANDIRI&lt;/td&gt;&lt;td&gt;0&lt;/td&gt;&lt;/tr&gt;</v>
      </c>
    </row>
    <row r="3026" spans="1:7" x14ac:dyDescent="0.35">
      <c r="A3026" s="2" t="s">
        <v>3036</v>
      </c>
      <c r="B3026" s="2">
        <v>0</v>
      </c>
      <c r="C3026" t="s">
        <v>5884</v>
      </c>
      <c r="D3026" t="s">
        <v>5888</v>
      </c>
      <c r="E3026" t="s">
        <v>5889</v>
      </c>
      <c r="F3026" t="s">
        <v>5887</v>
      </c>
      <c r="G3026" t="str">
        <f t="shared" si="47"/>
        <v>&lt;tr&gt;&lt;td&gt;CV. VANDAWA PUTRA MANDIRI&lt;/td&gt;&lt;td&gt;0&lt;/td&gt;&lt;/tr&gt;</v>
      </c>
    </row>
    <row r="3027" spans="1:7" x14ac:dyDescent="0.35">
      <c r="A3027" s="2" t="s">
        <v>3037</v>
      </c>
      <c r="B3027" s="2">
        <v>0</v>
      </c>
      <c r="C3027" t="s">
        <v>5884</v>
      </c>
      <c r="D3027" t="s">
        <v>5888</v>
      </c>
      <c r="E3027" t="s">
        <v>5889</v>
      </c>
      <c r="F3027" t="s">
        <v>5887</v>
      </c>
      <c r="G3027" t="str">
        <f t="shared" si="47"/>
        <v>&lt;tr&gt;&lt;td&gt;CV. elya murni&lt;/td&gt;&lt;td&gt;0&lt;/td&gt;&lt;/tr&gt;</v>
      </c>
    </row>
    <row r="3028" spans="1:7" x14ac:dyDescent="0.35">
      <c r="A3028" s="2" t="s">
        <v>3038</v>
      </c>
      <c r="B3028" s="2">
        <v>0</v>
      </c>
      <c r="C3028" t="s">
        <v>5884</v>
      </c>
      <c r="D3028" t="s">
        <v>5888</v>
      </c>
      <c r="E3028" t="s">
        <v>5889</v>
      </c>
      <c r="F3028" t="s">
        <v>5887</v>
      </c>
      <c r="G3028" t="str">
        <f t="shared" si="47"/>
        <v>&lt;tr&gt;&lt;td&gt;CV.VANIA CIPTA MANDIRI&lt;/td&gt;&lt;td&gt;0&lt;/td&gt;&lt;/tr&gt;</v>
      </c>
    </row>
    <row r="3029" spans="1:7" x14ac:dyDescent="0.35">
      <c r="A3029" s="2" t="s">
        <v>3039</v>
      </c>
      <c r="B3029" s="2">
        <v>0</v>
      </c>
      <c r="C3029" t="s">
        <v>5884</v>
      </c>
      <c r="D3029" t="s">
        <v>5888</v>
      </c>
      <c r="E3029" t="s">
        <v>5889</v>
      </c>
      <c r="F3029" t="s">
        <v>5887</v>
      </c>
      <c r="G3029" t="str">
        <f t="shared" si="47"/>
        <v>&lt;tr&gt;&lt;td&gt;CV.FACHIRA KARYA&lt;/td&gt;&lt;td&gt;0&lt;/td&gt;&lt;/tr&gt;</v>
      </c>
    </row>
    <row r="3030" spans="1:7" x14ac:dyDescent="0.35">
      <c r="A3030" s="2" t="s">
        <v>3040</v>
      </c>
      <c r="B3030" s="2">
        <v>0</v>
      </c>
      <c r="C3030" t="s">
        <v>5884</v>
      </c>
      <c r="D3030" t="s">
        <v>5888</v>
      </c>
      <c r="E3030" t="s">
        <v>5889</v>
      </c>
      <c r="F3030" t="s">
        <v>5887</v>
      </c>
      <c r="G3030" t="str">
        <f t="shared" si="47"/>
        <v>&lt;tr&gt;&lt;td&gt;CV. Alster&lt;/td&gt;&lt;td&gt;0&lt;/td&gt;&lt;/tr&gt;</v>
      </c>
    </row>
    <row r="3031" spans="1:7" x14ac:dyDescent="0.35">
      <c r="A3031" s="2" t="s">
        <v>3041</v>
      </c>
      <c r="B3031" s="2">
        <v>0</v>
      </c>
      <c r="C3031" t="s">
        <v>5884</v>
      </c>
      <c r="D3031" t="s">
        <v>5888</v>
      </c>
      <c r="E3031" t="s">
        <v>5889</v>
      </c>
      <c r="F3031" t="s">
        <v>5887</v>
      </c>
      <c r="G3031" t="str">
        <f t="shared" si="47"/>
        <v>&lt;tr&gt;&lt;td&gt;CV.SEKAWAN BARU&lt;/td&gt;&lt;td&gt;0&lt;/td&gt;&lt;/tr&gt;</v>
      </c>
    </row>
    <row r="3032" spans="1:7" x14ac:dyDescent="0.35">
      <c r="A3032" s="2" t="s">
        <v>3042</v>
      </c>
      <c r="B3032" s="2">
        <v>0</v>
      </c>
      <c r="C3032" t="s">
        <v>5884</v>
      </c>
      <c r="D3032" t="s">
        <v>5888</v>
      </c>
      <c r="E3032" t="s">
        <v>5889</v>
      </c>
      <c r="F3032" t="s">
        <v>5887</v>
      </c>
      <c r="G3032" t="str">
        <f t="shared" si="47"/>
        <v>&lt;tr&gt;&lt;td&gt;CV.TRULLI KARYA MANDIRI&lt;/td&gt;&lt;td&gt;0&lt;/td&gt;&lt;/tr&gt;</v>
      </c>
    </row>
    <row r="3033" spans="1:7" x14ac:dyDescent="0.35">
      <c r="A3033" s="2" t="s">
        <v>3043</v>
      </c>
      <c r="B3033" s="2">
        <v>0</v>
      </c>
      <c r="C3033" t="s">
        <v>5884</v>
      </c>
      <c r="D3033" t="s">
        <v>5888</v>
      </c>
      <c r="E3033" t="s">
        <v>5889</v>
      </c>
      <c r="F3033" t="s">
        <v>5887</v>
      </c>
      <c r="G3033" t="str">
        <f t="shared" si="47"/>
        <v>&lt;tr&gt;&lt;td&gt;CV. RIRIN ARITAMA&lt;/td&gt;&lt;td&gt;0&lt;/td&gt;&lt;/tr&gt;</v>
      </c>
    </row>
    <row r="3034" spans="1:7" x14ac:dyDescent="0.35">
      <c r="A3034" s="2" t="s">
        <v>3044</v>
      </c>
      <c r="B3034" s="2">
        <v>0</v>
      </c>
      <c r="C3034" t="s">
        <v>5884</v>
      </c>
      <c r="D3034" t="s">
        <v>5888</v>
      </c>
      <c r="E3034" t="s">
        <v>5889</v>
      </c>
      <c r="F3034" t="s">
        <v>5887</v>
      </c>
      <c r="G3034" t="str">
        <f t="shared" si="47"/>
        <v>&lt;tr&gt;&lt;td&gt;CV. SUTERA SARUMPUN NUSANTARA&lt;/td&gt;&lt;td&gt;0&lt;/td&gt;&lt;/tr&gt;</v>
      </c>
    </row>
    <row r="3035" spans="1:7" x14ac:dyDescent="0.35">
      <c r="A3035" s="2" t="s">
        <v>3045</v>
      </c>
      <c r="B3035" s="2">
        <v>0</v>
      </c>
      <c r="C3035" t="s">
        <v>5884</v>
      </c>
      <c r="D3035" t="s">
        <v>5888</v>
      </c>
      <c r="E3035" t="s">
        <v>5889</v>
      </c>
      <c r="F3035" t="s">
        <v>5887</v>
      </c>
      <c r="G3035" t="str">
        <f t="shared" si="47"/>
        <v>&lt;tr&gt;&lt;td&gt;CV. PERMATA BUNDA&lt;/td&gt;&lt;td&gt;0&lt;/td&gt;&lt;/tr&gt;</v>
      </c>
    </row>
    <row r="3036" spans="1:7" x14ac:dyDescent="0.35">
      <c r="A3036" s="2" t="s">
        <v>3046</v>
      </c>
      <c r="B3036" s="2">
        <v>0</v>
      </c>
      <c r="C3036" t="s">
        <v>5884</v>
      </c>
      <c r="D3036" t="s">
        <v>5888</v>
      </c>
      <c r="E3036" t="s">
        <v>5889</v>
      </c>
      <c r="F3036" t="s">
        <v>5887</v>
      </c>
      <c r="G3036" t="str">
        <f t="shared" si="47"/>
        <v>&lt;tr&gt;&lt;td&gt;CV. Tello Indah&lt;/td&gt;&lt;td&gt;0&lt;/td&gt;&lt;/tr&gt;</v>
      </c>
    </row>
    <row r="3037" spans="1:7" x14ac:dyDescent="0.35">
      <c r="A3037" s="2" t="s">
        <v>3047</v>
      </c>
      <c r="B3037" s="2">
        <v>0</v>
      </c>
      <c r="C3037" t="s">
        <v>5884</v>
      </c>
      <c r="D3037" t="s">
        <v>5888</v>
      </c>
      <c r="E3037" t="s">
        <v>5889</v>
      </c>
      <c r="F3037" t="s">
        <v>5887</v>
      </c>
      <c r="G3037" t="str">
        <f t="shared" si="47"/>
        <v>&lt;tr&gt;&lt;td&gt;CV. SAGUNA KARYA PRATAMA&lt;/td&gt;&lt;td&gt;0&lt;/td&gt;&lt;/tr&gt;</v>
      </c>
    </row>
    <row r="3038" spans="1:7" x14ac:dyDescent="0.35">
      <c r="A3038" s="2" t="s">
        <v>3048</v>
      </c>
      <c r="B3038" s="2">
        <v>0</v>
      </c>
      <c r="C3038" t="s">
        <v>5884</v>
      </c>
      <c r="D3038" t="s">
        <v>5888</v>
      </c>
      <c r="E3038" t="s">
        <v>5889</v>
      </c>
      <c r="F3038" t="s">
        <v>5887</v>
      </c>
      <c r="G3038" t="str">
        <f t="shared" si="47"/>
        <v>&lt;tr&gt;&lt;td&gt;CV.ZAHRA KARYA&lt;/td&gt;&lt;td&gt;0&lt;/td&gt;&lt;/tr&gt;</v>
      </c>
    </row>
    <row r="3039" spans="1:7" x14ac:dyDescent="0.35">
      <c r="A3039" s="2" t="s">
        <v>3049</v>
      </c>
      <c r="B3039" s="2">
        <v>0</v>
      </c>
      <c r="C3039" t="s">
        <v>5884</v>
      </c>
      <c r="D3039" t="s">
        <v>5888</v>
      </c>
      <c r="E3039" t="s">
        <v>5889</v>
      </c>
      <c r="F3039" t="s">
        <v>5887</v>
      </c>
      <c r="G3039" t="str">
        <f t="shared" si="47"/>
        <v>&lt;tr&gt;&lt;td&gt;CV. TATA KARYA PRATAMA&lt;/td&gt;&lt;td&gt;0&lt;/td&gt;&lt;/tr&gt;</v>
      </c>
    </row>
    <row r="3040" spans="1:7" x14ac:dyDescent="0.35">
      <c r="A3040" s="2" t="s">
        <v>3050</v>
      </c>
      <c r="B3040" s="2">
        <v>0</v>
      </c>
      <c r="C3040" t="s">
        <v>5884</v>
      </c>
      <c r="D3040" t="s">
        <v>5888</v>
      </c>
      <c r="E3040" t="s">
        <v>5889</v>
      </c>
      <c r="F3040" t="s">
        <v>5887</v>
      </c>
      <c r="G3040" t="str">
        <f t="shared" si="47"/>
        <v>&lt;tr&gt;&lt;td&gt;PITAPATI JAYA&lt;/td&gt;&lt;td&gt;0&lt;/td&gt;&lt;/tr&gt;</v>
      </c>
    </row>
    <row r="3041" spans="1:7" x14ac:dyDescent="0.35">
      <c r="A3041" s="2" t="s">
        <v>3051</v>
      </c>
      <c r="B3041" s="2">
        <v>0</v>
      </c>
      <c r="C3041" t="s">
        <v>5884</v>
      </c>
      <c r="D3041" t="s">
        <v>5888</v>
      </c>
      <c r="E3041" t="s">
        <v>5889</v>
      </c>
      <c r="F3041" t="s">
        <v>5887</v>
      </c>
      <c r="G3041" t="str">
        <f t="shared" si="47"/>
        <v>&lt;tr&gt;&lt;td&gt;nakama&lt;/td&gt;&lt;td&gt;0&lt;/td&gt;&lt;/tr&gt;</v>
      </c>
    </row>
    <row r="3042" spans="1:7" x14ac:dyDescent="0.35">
      <c r="A3042" s="2" t="s">
        <v>3052</v>
      </c>
      <c r="B3042" s="2">
        <v>0</v>
      </c>
      <c r="C3042" t="s">
        <v>5884</v>
      </c>
      <c r="D3042" t="s">
        <v>5888</v>
      </c>
      <c r="E3042" t="s">
        <v>5889</v>
      </c>
      <c r="F3042" t="s">
        <v>5887</v>
      </c>
      <c r="G3042" t="str">
        <f t="shared" si="47"/>
        <v>&lt;tr&gt;&lt;td&gt;CV. GRECIA&lt;/td&gt;&lt;td&gt;0&lt;/td&gt;&lt;/tr&gt;</v>
      </c>
    </row>
    <row r="3043" spans="1:7" x14ac:dyDescent="0.35">
      <c r="A3043" s="2" t="s">
        <v>3053</v>
      </c>
      <c r="B3043" s="2">
        <v>0</v>
      </c>
      <c r="C3043" t="s">
        <v>5884</v>
      </c>
      <c r="D3043" t="s">
        <v>5888</v>
      </c>
      <c r="E3043" t="s">
        <v>5889</v>
      </c>
      <c r="F3043" t="s">
        <v>5887</v>
      </c>
      <c r="G3043" t="str">
        <f t="shared" si="47"/>
        <v>&lt;tr&gt;&lt;td&gt;CV. PAKTA GANDA&lt;/td&gt;&lt;td&gt;0&lt;/td&gt;&lt;/tr&gt;</v>
      </c>
    </row>
    <row r="3044" spans="1:7" x14ac:dyDescent="0.35">
      <c r="A3044" s="2" t="s">
        <v>3054</v>
      </c>
      <c r="B3044" s="2">
        <v>0</v>
      </c>
      <c r="C3044" t="s">
        <v>5884</v>
      </c>
      <c r="D3044" t="s">
        <v>5888</v>
      </c>
      <c r="E3044" t="s">
        <v>5889</v>
      </c>
      <c r="F3044" t="s">
        <v>5887</v>
      </c>
      <c r="G3044" t="str">
        <f t="shared" si="47"/>
        <v>&lt;tr&gt;&lt;td&gt;cv.yoanda&lt;/td&gt;&lt;td&gt;0&lt;/td&gt;&lt;/tr&gt;</v>
      </c>
    </row>
    <row r="3045" spans="1:7" x14ac:dyDescent="0.35">
      <c r="A3045" s="2" t="s">
        <v>3055</v>
      </c>
      <c r="B3045" s="2">
        <v>0</v>
      </c>
      <c r="C3045" t="s">
        <v>5884</v>
      </c>
      <c r="D3045" t="s">
        <v>5888</v>
      </c>
      <c r="E3045" t="s">
        <v>5889</v>
      </c>
      <c r="F3045" t="s">
        <v>5887</v>
      </c>
      <c r="G3045" t="str">
        <f t="shared" si="47"/>
        <v>&lt;tr&gt;&lt;td&gt;Erindo Ihsan Persada&lt;/td&gt;&lt;td&gt;0&lt;/td&gt;&lt;/tr&gt;</v>
      </c>
    </row>
    <row r="3046" spans="1:7" x14ac:dyDescent="0.35">
      <c r="A3046" s="2" t="s">
        <v>3056</v>
      </c>
      <c r="B3046" s="2">
        <v>0</v>
      </c>
      <c r="C3046" t="s">
        <v>5884</v>
      </c>
      <c r="D3046" t="s">
        <v>5888</v>
      </c>
      <c r="E3046" t="s">
        <v>5889</v>
      </c>
      <c r="F3046" t="s">
        <v>5887</v>
      </c>
      <c r="G3046" t="str">
        <f t="shared" si="47"/>
        <v>&lt;tr&gt;&lt;td&gt;CV. A.K.U KONSTRUKSI&lt;/td&gt;&lt;td&gt;0&lt;/td&gt;&lt;/tr&gt;</v>
      </c>
    </row>
    <row r="3047" spans="1:7" x14ac:dyDescent="0.35">
      <c r="A3047" s="2" t="s">
        <v>3057</v>
      </c>
      <c r="B3047" s="2">
        <v>0</v>
      </c>
      <c r="C3047" t="s">
        <v>5884</v>
      </c>
      <c r="D3047" t="s">
        <v>5888</v>
      </c>
      <c r="E3047" t="s">
        <v>5889</v>
      </c>
      <c r="F3047" t="s">
        <v>5887</v>
      </c>
      <c r="G3047" t="str">
        <f t="shared" si="47"/>
        <v>&lt;tr&gt;&lt;td&gt;CV. LIONIE CHANIAGO&lt;/td&gt;&lt;td&gt;0&lt;/td&gt;&lt;/tr&gt;</v>
      </c>
    </row>
    <row r="3048" spans="1:7" x14ac:dyDescent="0.35">
      <c r="A3048" s="2" t="s">
        <v>3058</v>
      </c>
      <c r="B3048" s="2">
        <v>0</v>
      </c>
      <c r="C3048" t="s">
        <v>5884</v>
      </c>
      <c r="D3048" t="s">
        <v>5888</v>
      </c>
      <c r="E3048" t="s">
        <v>5889</v>
      </c>
      <c r="F3048" t="s">
        <v>5887</v>
      </c>
      <c r="G3048" t="str">
        <f t="shared" si="47"/>
        <v>&lt;tr&gt;&lt;td&gt;PT AKO MEDIA ASIA&lt;/td&gt;&lt;td&gt;0&lt;/td&gt;&lt;/tr&gt;</v>
      </c>
    </row>
    <row r="3049" spans="1:7" x14ac:dyDescent="0.35">
      <c r="A3049" s="2" t="s">
        <v>3059</v>
      </c>
      <c r="B3049" s="2">
        <v>0</v>
      </c>
      <c r="C3049" t="s">
        <v>5884</v>
      </c>
      <c r="D3049" t="s">
        <v>5888</v>
      </c>
      <c r="E3049" t="s">
        <v>5889</v>
      </c>
      <c r="F3049" t="s">
        <v>5887</v>
      </c>
      <c r="G3049" t="str">
        <f t="shared" si="47"/>
        <v>&lt;tr&gt;&lt;td&gt;PT. Candra Broadcast Mediantara&lt;/td&gt;&lt;td&gt;0&lt;/td&gt;&lt;/tr&gt;</v>
      </c>
    </row>
    <row r="3050" spans="1:7" x14ac:dyDescent="0.35">
      <c r="A3050" s="2" t="s">
        <v>3060</v>
      </c>
      <c r="B3050" s="2">
        <v>0</v>
      </c>
      <c r="C3050" t="s">
        <v>5884</v>
      </c>
      <c r="D3050" t="s">
        <v>5888</v>
      </c>
      <c r="E3050" t="s">
        <v>5889</v>
      </c>
      <c r="F3050" t="s">
        <v>5887</v>
      </c>
      <c r="G3050" t="str">
        <f t="shared" si="47"/>
        <v>&lt;tr&gt;&lt;td&gt;Basicteknologi Intersolusi Tersinergi&lt;/td&gt;&lt;td&gt;0&lt;/td&gt;&lt;/tr&gt;</v>
      </c>
    </row>
    <row r="3051" spans="1:7" x14ac:dyDescent="0.35">
      <c r="A3051" s="2" t="s">
        <v>3061</v>
      </c>
      <c r="B3051" s="2">
        <v>0</v>
      </c>
      <c r="C3051" t="s">
        <v>5884</v>
      </c>
      <c r="D3051" t="s">
        <v>5888</v>
      </c>
      <c r="E3051" t="s">
        <v>5889</v>
      </c>
      <c r="F3051" t="s">
        <v>5887</v>
      </c>
      <c r="G3051" t="str">
        <f t="shared" si="47"/>
        <v>&lt;tr&gt;&lt;td&gt;Nirwana Drupa Art &amp; Developer&lt;/td&gt;&lt;td&gt;0&lt;/td&gt;&lt;/tr&gt;</v>
      </c>
    </row>
    <row r="3052" spans="1:7" x14ac:dyDescent="0.35">
      <c r="A3052" s="2" t="s">
        <v>3062</v>
      </c>
      <c r="B3052" s="2">
        <v>0</v>
      </c>
      <c r="C3052" t="s">
        <v>5884</v>
      </c>
      <c r="D3052" t="s">
        <v>5888</v>
      </c>
      <c r="E3052" t="s">
        <v>5889</v>
      </c>
      <c r="F3052" t="s">
        <v>5887</v>
      </c>
      <c r="G3052" t="str">
        <f t="shared" si="47"/>
        <v>&lt;tr&gt;&lt;td&gt;PT NETKRIDA TUAH CAKRAWALA&lt;/td&gt;&lt;td&gt;0&lt;/td&gt;&lt;/tr&gt;</v>
      </c>
    </row>
    <row r="3053" spans="1:7" x14ac:dyDescent="0.35">
      <c r="A3053" s="2" t="s">
        <v>3063</v>
      </c>
      <c r="B3053" s="2">
        <v>0</v>
      </c>
      <c r="C3053" t="s">
        <v>5884</v>
      </c>
      <c r="D3053" t="s">
        <v>5888</v>
      </c>
      <c r="E3053" t="s">
        <v>5889</v>
      </c>
      <c r="F3053" t="s">
        <v>5887</v>
      </c>
      <c r="G3053" t="str">
        <f t="shared" si="47"/>
        <v>&lt;tr&gt;&lt;td&gt;CV. DIVERINDO&lt;/td&gt;&lt;td&gt;0&lt;/td&gt;&lt;/tr&gt;</v>
      </c>
    </row>
    <row r="3054" spans="1:7" x14ac:dyDescent="0.35">
      <c r="A3054" s="2" t="s">
        <v>3064</v>
      </c>
      <c r="B3054" s="2">
        <v>0</v>
      </c>
      <c r="C3054" t="s">
        <v>5884</v>
      </c>
      <c r="D3054" t="s">
        <v>5888</v>
      </c>
      <c r="E3054" t="s">
        <v>5889</v>
      </c>
      <c r="F3054" t="s">
        <v>5887</v>
      </c>
      <c r="G3054" t="str">
        <f t="shared" si="47"/>
        <v>&lt;tr&gt;&lt;td&gt;Technophoria Indonesia&lt;/td&gt;&lt;td&gt;0&lt;/td&gt;&lt;/tr&gt;</v>
      </c>
    </row>
    <row r="3055" spans="1:7" x14ac:dyDescent="0.35">
      <c r="A3055" s="2" t="s">
        <v>3065</v>
      </c>
      <c r="B3055" s="2">
        <v>0</v>
      </c>
      <c r="C3055" t="s">
        <v>5884</v>
      </c>
      <c r="D3055" t="s">
        <v>5888</v>
      </c>
      <c r="E3055" t="s">
        <v>5889</v>
      </c>
      <c r="F3055" t="s">
        <v>5887</v>
      </c>
      <c r="G3055" t="str">
        <f t="shared" si="47"/>
        <v>&lt;tr&gt;&lt;td&gt;CV. EFACHENA KARUNIA ABADI&lt;/td&gt;&lt;td&gt;0&lt;/td&gt;&lt;/tr&gt;</v>
      </c>
    </row>
    <row r="3056" spans="1:7" x14ac:dyDescent="0.35">
      <c r="A3056" s="2" t="s">
        <v>3066</v>
      </c>
      <c r="B3056" s="2">
        <v>0</v>
      </c>
      <c r="C3056" t="s">
        <v>5884</v>
      </c>
      <c r="D3056" t="s">
        <v>5888</v>
      </c>
      <c r="E3056" t="s">
        <v>5889</v>
      </c>
      <c r="F3056" t="s">
        <v>5887</v>
      </c>
      <c r="G3056" t="str">
        <f t="shared" si="47"/>
        <v>&lt;tr&gt;&lt;td&gt;PT. DAHLIA MUTIARA UTAMA&lt;/td&gt;&lt;td&gt;0&lt;/td&gt;&lt;/tr&gt;</v>
      </c>
    </row>
    <row r="3057" spans="1:7" x14ac:dyDescent="0.35">
      <c r="A3057" s="2" t="s">
        <v>3067</v>
      </c>
      <c r="B3057" s="2">
        <v>0</v>
      </c>
      <c r="C3057" t="s">
        <v>5884</v>
      </c>
      <c r="D3057" t="s">
        <v>5888</v>
      </c>
      <c r="E3057" t="s">
        <v>5889</v>
      </c>
      <c r="F3057" t="s">
        <v>5887</v>
      </c>
      <c r="G3057" t="str">
        <f t="shared" si="47"/>
        <v>&lt;tr&gt;&lt;td&gt;PT Tagima Teknologi Indonesia&lt;/td&gt;&lt;td&gt;0&lt;/td&gt;&lt;/tr&gt;</v>
      </c>
    </row>
    <row r="3058" spans="1:7" x14ac:dyDescent="0.35">
      <c r="A3058" s="2" t="s">
        <v>3068</v>
      </c>
      <c r="B3058" s="2">
        <v>0</v>
      </c>
      <c r="C3058" t="s">
        <v>5884</v>
      </c>
      <c r="D3058" t="s">
        <v>5888</v>
      </c>
      <c r="E3058" t="s">
        <v>5889</v>
      </c>
      <c r="F3058" t="s">
        <v>5887</v>
      </c>
      <c r="G3058" t="str">
        <f t="shared" si="47"/>
        <v>&lt;tr&gt;&lt;td&gt;PT Bima Maju Sejahtera&lt;/td&gt;&lt;td&gt;0&lt;/td&gt;&lt;/tr&gt;</v>
      </c>
    </row>
    <row r="3059" spans="1:7" x14ac:dyDescent="0.35">
      <c r="A3059" s="2" t="s">
        <v>3069</v>
      </c>
      <c r="B3059" s="2">
        <v>0</v>
      </c>
      <c r="C3059" t="s">
        <v>5884</v>
      </c>
      <c r="D3059" t="s">
        <v>5888</v>
      </c>
      <c r="E3059" t="s">
        <v>5889</v>
      </c>
      <c r="F3059" t="s">
        <v>5887</v>
      </c>
      <c r="G3059" t="str">
        <f t="shared" si="47"/>
        <v>&lt;tr&gt;&lt;td&gt;CV. Generasi Inovasi Teknologi&lt;/td&gt;&lt;td&gt;0&lt;/td&gt;&lt;/tr&gt;</v>
      </c>
    </row>
    <row r="3060" spans="1:7" x14ac:dyDescent="0.35">
      <c r="A3060" s="2" t="s">
        <v>3070</v>
      </c>
      <c r="B3060" s="2">
        <v>0</v>
      </c>
      <c r="C3060" t="s">
        <v>5884</v>
      </c>
      <c r="D3060" t="s">
        <v>5888</v>
      </c>
      <c r="E3060" t="s">
        <v>5889</v>
      </c>
      <c r="F3060" t="s">
        <v>5887</v>
      </c>
      <c r="G3060" t="str">
        <f t="shared" si="47"/>
        <v>&lt;tr&gt;&lt;td&gt;PT Archa Mitra Solusi&lt;/td&gt;&lt;td&gt;0&lt;/td&gt;&lt;/tr&gt;</v>
      </c>
    </row>
    <row r="3061" spans="1:7" x14ac:dyDescent="0.35">
      <c r="A3061" s="2" t="s">
        <v>3071</v>
      </c>
      <c r="B3061" s="2">
        <v>0</v>
      </c>
      <c r="C3061" t="s">
        <v>5884</v>
      </c>
      <c r="D3061" t="s">
        <v>5888</v>
      </c>
      <c r="E3061" t="s">
        <v>5889</v>
      </c>
      <c r="F3061" t="s">
        <v>5887</v>
      </c>
      <c r="G3061" t="str">
        <f t="shared" si="47"/>
        <v>&lt;tr&gt;&lt;td&gt;PD WAHANA MANDIRI&lt;/td&gt;&lt;td&gt;0&lt;/td&gt;&lt;/tr&gt;</v>
      </c>
    </row>
    <row r="3062" spans="1:7" x14ac:dyDescent="0.35">
      <c r="A3062" s="2" t="s">
        <v>3072</v>
      </c>
      <c r="B3062" s="2">
        <v>0</v>
      </c>
      <c r="C3062" t="s">
        <v>5884</v>
      </c>
      <c r="D3062" t="s">
        <v>5888</v>
      </c>
      <c r="E3062" t="s">
        <v>5889</v>
      </c>
      <c r="F3062" t="s">
        <v>5887</v>
      </c>
      <c r="G3062" t="str">
        <f t="shared" si="47"/>
        <v>&lt;tr&gt;&lt;td&gt;SCANTEC ASIA CORPORINDO&lt;/td&gt;&lt;td&gt;0&lt;/td&gt;&lt;/tr&gt;</v>
      </c>
    </row>
    <row r="3063" spans="1:7" x14ac:dyDescent="0.35">
      <c r="A3063" s="2" t="s">
        <v>3073</v>
      </c>
      <c r="B3063" s="2">
        <v>0</v>
      </c>
      <c r="C3063" t="s">
        <v>5884</v>
      </c>
      <c r="D3063" t="s">
        <v>5888</v>
      </c>
      <c r="E3063" t="s">
        <v>5889</v>
      </c>
      <c r="F3063" t="s">
        <v>5887</v>
      </c>
      <c r="G3063" t="str">
        <f t="shared" si="47"/>
        <v>&lt;tr&gt;&lt;td&gt;PT. PAGOGO EMERIAN ENTITI&lt;/td&gt;&lt;td&gt;0&lt;/td&gt;&lt;/tr&gt;</v>
      </c>
    </row>
    <row r="3064" spans="1:7" x14ac:dyDescent="0.35">
      <c r="A3064" s="2" t="s">
        <v>3074</v>
      </c>
      <c r="B3064" s="2">
        <v>0</v>
      </c>
      <c r="C3064" t="s">
        <v>5884</v>
      </c>
      <c r="D3064" t="s">
        <v>5888</v>
      </c>
      <c r="E3064" t="s">
        <v>5889</v>
      </c>
      <c r="F3064" t="s">
        <v>5887</v>
      </c>
      <c r="G3064" t="str">
        <f t="shared" si="47"/>
        <v>&lt;tr&gt;&lt;td&gt;PT. Telepati Giri Semesta&lt;/td&gt;&lt;td&gt;0&lt;/td&gt;&lt;/tr&gt;</v>
      </c>
    </row>
    <row r="3065" spans="1:7" x14ac:dyDescent="0.35">
      <c r="A3065" s="2" t="s">
        <v>3075</v>
      </c>
      <c r="B3065" s="2">
        <v>0</v>
      </c>
      <c r="C3065" t="s">
        <v>5884</v>
      </c>
      <c r="D3065" t="s">
        <v>5888</v>
      </c>
      <c r="E3065" t="s">
        <v>5889</v>
      </c>
      <c r="F3065" t="s">
        <v>5887</v>
      </c>
      <c r="G3065" t="str">
        <f t="shared" si="47"/>
        <v>&lt;tr&gt;&lt;td&gt;PT. Lamjaya Global Solusi&lt;/td&gt;&lt;td&gt;0&lt;/td&gt;&lt;/tr&gt;</v>
      </c>
    </row>
    <row r="3066" spans="1:7" x14ac:dyDescent="0.35">
      <c r="A3066" s="2" t="s">
        <v>3076</v>
      </c>
      <c r="B3066" s="2">
        <v>0</v>
      </c>
      <c r="C3066" t="s">
        <v>5884</v>
      </c>
      <c r="D3066" t="s">
        <v>5888</v>
      </c>
      <c r="E3066" t="s">
        <v>5889</v>
      </c>
      <c r="F3066" t="s">
        <v>5887</v>
      </c>
      <c r="G3066" t="str">
        <f t="shared" si="47"/>
        <v>&lt;tr&gt;&lt;td&gt;PT. DU AZ SOLUSI&lt;/td&gt;&lt;td&gt;0&lt;/td&gt;&lt;/tr&gt;</v>
      </c>
    </row>
    <row r="3067" spans="1:7" x14ac:dyDescent="0.35">
      <c r="A3067" s="2" t="s">
        <v>3077</v>
      </c>
      <c r="B3067" s="2">
        <v>0</v>
      </c>
      <c r="C3067" t="s">
        <v>5884</v>
      </c>
      <c r="D3067" t="s">
        <v>5888</v>
      </c>
      <c r="E3067" t="s">
        <v>5889</v>
      </c>
      <c r="F3067" t="s">
        <v>5887</v>
      </c>
      <c r="G3067" t="str">
        <f t="shared" si="47"/>
        <v>&lt;tr&gt;&lt;td&gt;PT Sprint Asia Technology&lt;/td&gt;&lt;td&gt;0&lt;/td&gt;&lt;/tr&gt;</v>
      </c>
    </row>
    <row r="3068" spans="1:7" x14ac:dyDescent="0.35">
      <c r="A3068" s="2" t="s">
        <v>3078</v>
      </c>
      <c r="B3068" s="2">
        <v>0</v>
      </c>
      <c r="C3068" t="s">
        <v>5884</v>
      </c>
      <c r="D3068" t="s">
        <v>5888</v>
      </c>
      <c r="E3068" t="s">
        <v>5889</v>
      </c>
      <c r="F3068" t="s">
        <v>5887</v>
      </c>
      <c r="G3068" t="str">
        <f t="shared" si="47"/>
        <v>&lt;tr&gt;&lt;td&gt;CV. PRIMA GLOBAL TECH&lt;/td&gt;&lt;td&gt;0&lt;/td&gt;&lt;/tr&gt;</v>
      </c>
    </row>
    <row r="3069" spans="1:7" x14ac:dyDescent="0.35">
      <c r="A3069" s="2" t="s">
        <v>3079</v>
      </c>
      <c r="B3069" s="2">
        <v>0</v>
      </c>
      <c r="C3069" t="s">
        <v>5884</v>
      </c>
      <c r="D3069" t="s">
        <v>5888</v>
      </c>
      <c r="E3069" t="s">
        <v>5889</v>
      </c>
      <c r="F3069" t="s">
        <v>5887</v>
      </c>
      <c r="G3069" t="str">
        <f t="shared" si="47"/>
        <v>&lt;tr&gt;&lt;td&gt;PT. KURNIA ABADY INDONESIA&lt;/td&gt;&lt;td&gt;0&lt;/td&gt;&lt;/tr&gt;</v>
      </c>
    </row>
    <row r="3070" spans="1:7" x14ac:dyDescent="0.35">
      <c r="A3070" s="2" t="s">
        <v>3080</v>
      </c>
      <c r="B3070" s="2">
        <v>0</v>
      </c>
      <c r="C3070" t="s">
        <v>5884</v>
      </c>
      <c r="D3070" t="s">
        <v>5888</v>
      </c>
      <c r="E3070" t="s">
        <v>5889</v>
      </c>
      <c r="F3070" t="s">
        <v>5887</v>
      </c>
      <c r="G3070" t="str">
        <f t="shared" si="47"/>
        <v>&lt;tr&gt;&lt;td&gt;cv.bangun nagatama&lt;/td&gt;&lt;td&gt;0&lt;/td&gt;&lt;/tr&gt;</v>
      </c>
    </row>
    <row r="3071" spans="1:7" x14ac:dyDescent="0.35">
      <c r="A3071" s="2" t="s">
        <v>3081</v>
      </c>
      <c r="B3071" s="2">
        <v>0</v>
      </c>
      <c r="C3071" t="s">
        <v>5884</v>
      </c>
      <c r="D3071" t="s">
        <v>5888</v>
      </c>
      <c r="E3071" t="s">
        <v>5889</v>
      </c>
      <c r="F3071" t="s">
        <v>5887</v>
      </c>
      <c r="G3071" t="str">
        <f t="shared" si="47"/>
        <v>&lt;tr&gt;&lt;td&gt;SMARTDATA SOLUSI UTAMA&lt;/td&gt;&lt;td&gt;0&lt;/td&gt;&lt;/tr&gt;</v>
      </c>
    </row>
    <row r="3072" spans="1:7" x14ac:dyDescent="0.35">
      <c r="A3072" s="2" t="s">
        <v>3082</v>
      </c>
      <c r="B3072" s="2">
        <v>0</v>
      </c>
      <c r="C3072" t="s">
        <v>5884</v>
      </c>
      <c r="D3072" t="s">
        <v>5888</v>
      </c>
      <c r="E3072" t="s">
        <v>5889</v>
      </c>
      <c r="F3072" t="s">
        <v>5887</v>
      </c>
      <c r="G3072" t="str">
        <f t="shared" si="47"/>
        <v>&lt;tr&gt;&lt;td&gt;CV LASKAR RAZZAQ BERDIKARI&lt;/td&gt;&lt;td&gt;0&lt;/td&gt;&lt;/tr&gt;</v>
      </c>
    </row>
    <row r="3073" spans="1:7" x14ac:dyDescent="0.35">
      <c r="A3073" s="2" t="s">
        <v>3083</v>
      </c>
      <c r="B3073" s="2">
        <v>0</v>
      </c>
      <c r="C3073" t="s">
        <v>5884</v>
      </c>
      <c r="D3073" t="s">
        <v>5888</v>
      </c>
      <c r="E3073" t="s">
        <v>5889</v>
      </c>
      <c r="F3073" t="s">
        <v>5887</v>
      </c>
      <c r="G3073" t="str">
        <f t="shared" si="47"/>
        <v>&lt;tr&gt;&lt;td&gt;PT Indi Teknokreasi Internasional&lt;/td&gt;&lt;td&gt;0&lt;/td&gt;&lt;/tr&gt;</v>
      </c>
    </row>
    <row r="3074" spans="1:7" x14ac:dyDescent="0.35">
      <c r="A3074" s="2" t="s">
        <v>3084</v>
      </c>
      <c r="B3074" s="2">
        <v>0</v>
      </c>
      <c r="C3074" t="s">
        <v>5884</v>
      </c>
      <c r="D3074" t="s">
        <v>5888</v>
      </c>
      <c r="E3074" t="s">
        <v>5889</v>
      </c>
      <c r="F3074" t="s">
        <v>5887</v>
      </c>
      <c r="G3074" t="str">
        <f t="shared" si="47"/>
        <v>&lt;tr&gt;&lt;td&gt;Avows Technologies&lt;/td&gt;&lt;td&gt;0&lt;/td&gt;&lt;/tr&gt;</v>
      </c>
    </row>
    <row r="3075" spans="1:7" x14ac:dyDescent="0.35">
      <c r="A3075" s="2" t="s">
        <v>3085</v>
      </c>
      <c r="B3075" s="2">
        <v>0</v>
      </c>
      <c r="C3075" t="s">
        <v>5884</v>
      </c>
      <c r="D3075" t="s">
        <v>5888</v>
      </c>
      <c r="E3075" t="s">
        <v>5889</v>
      </c>
      <c r="F3075" t="s">
        <v>5887</v>
      </c>
      <c r="G3075" t="str">
        <f t="shared" ref="G3075:G3138" si="48">C3075&amp;D3075&amp;A3075&amp;E3075&amp;D3075&amp;B3075&amp;E3075&amp;F3075</f>
        <v>&lt;tr&gt;&lt;td&gt;CV. FANZA RIZKY&lt;/td&gt;&lt;td&gt;0&lt;/td&gt;&lt;/tr&gt;</v>
      </c>
    </row>
    <row r="3076" spans="1:7" x14ac:dyDescent="0.35">
      <c r="A3076" s="2" t="s">
        <v>3086</v>
      </c>
      <c r="B3076" s="2">
        <v>0</v>
      </c>
      <c r="C3076" t="s">
        <v>5884</v>
      </c>
      <c r="D3076" t="s">
        <v>5888</v>
      </c>
      <c r="E3076" t="s">
        <v>5889</v>
      </c>
      <c r="F3076" t="s">
        <v>5887</v>
      </c>
      <c r="G3076" t="str">
        <f t="shared" si="48"/>
        <v>&lt;tr&gt;&lt;td&gt;Widea Nusantara&lt;/td&gt;&lt;td&gt;0&lt;/td&gt;&lt;/tr&gt;</v>
      </c>
    </row>
    <row r="3077" spans="1:7" x14ac:dyDescent="0.35">
      <c r="A3077" s="2" t="s">
        <v>3087</v>
      </c>
      <c r="B3077" s="2">
        <v>0</v>
      </c>
      <c r="C3077" t="s">
        <v>5884</v>
      </c>
      <c r="D3077" t="s">
        <v>5888</v>
      </c>
      <c r="E3077" t="s">
        <v>5889</v>
      </c>
      <c r="F3077" t="s">
        <v>5887</v>
      </c>
      <c r="G3077" t="str">
        <f t="shared" si="48"/>
        <v>&lt;tr&gt;&lt;td&gt;CV. 2 PUTRA&lt;/td&gt;&lt;td&gt;0&lt;/td&gt;&lt;/tr&gt;</v>
      </c>
    </row>
    <row r="3078" spans="1:7" x14ac:dyDescent="0.35">
      <c r="A3078" s="2" t="s">
        <v>3088</v>
      </c>
      <c r="B3078" s="2">
        <v>0</v>
      </c>
      <c r="C3078" t="s">
        <v>5884</v>
      </c>
      <c r="D3078" t="s">
        <v>5888</v>
      </c>
      <c r="E3078" t="s">
        <v>5889</v>
      </c>
      <c r="F3078" t="s">
        <v>5887</v>
      </c>
      <c r="G3078" t="str">
        <f t="shared" si="48"/>
        <v>&lt;tr&gt;&lt;td&gt;PT. Prima Lestari Konstruksi&lt;/td&gt;&lt;td&gt;0&lt;/td&gt;&lt;/tr&gt;</v>
      </c>
    </row>
    <row r="3079" spans="1:7" x14ac:dyDescent="0.35">
      <c r="A3079" s="2" t="s">
        <v>3089</v>
      </c>
      <c r="B3079" s="2">
        <v>0</v>
      </c>
      <c r="C3079" t="s">
        <v>5884</v>
      </c>
      <c r="D3079" t="s">
        <v>5888</v>
      </c>
      <c r="E3079" t="s">
        <v>5889</v>
      </c>
      <c r="F3079" t="s">
        <v>5887</v>
      </c>
      <c r="G3079" t="str">
        <f t="shared" si="48"/>
        <v>&lt;tr&gt;&lt;td&gt;CV. DIAN BERSAMA&lt;/td&gt;&lt;td&gt;0&lt;/td&gt;&lt;/tr&gt;</v>
      </c>
    </row>
    <row r="3080" spans="1:7" x14ac:dyDescent="0.35">
      <c r="A3080" s="2" t="s">
        <v>3090</v>
      </c>
      <c r="B3080" s="2">
        <v>0</v>
      </c>
      <c r="C3080" t="s">
        <v>5884</v>
      </c>
      <c r="D3080" t="s">
        <v>5888</v>
      </c>
      <c r="E3080" t="s">
        <v>5889</v>
      </c>
      <c r="F3080" t="s">
        <v>5887</v>
      </c>
      <c r="G3080" t="str">
        <f t="shared" si="48"/>
        <v>&lt;tr&gt;&lt;td&gt;CV. DUA PUTRA UTAMA&lt;/td&gt;&lt;td&gt;0&lt;/td&gt;&lt;/tr&gt;</v>
      </c>
    </row>
    <row r="3081" spans="1:7" x14ac:dyDescent="0.35">
      <c r="A3081" s="2" t="s">
        <v>3091</v>
      </c>
      <c r="B3081" s="2">
        <v>0</v>
      </c>
      <c r="C3081" t="s">
        <v>5884</v>
      </c>
      <c r="D3081" t="s">
        <v>5888</v>
      </c>
      <c r="E3081" t="s">
        <v>5889</v>
      </c>
      <c r="F3081" t="s">
        <v>5887</v>
      </c>
      <c r="G3081" t="str">
        <f t="shared" si="48"/>
        <v>&lt;tr&gt;&lt;td&gt;CV.SARSITA ARTHA MANDIRI&lt;/td&gt;&lt;td&gt;0&lt;/td&gt;&lt;/tr&gt;</v>
      </c>
    </row>
    <row r="3082" spans="1:7" x14ac:dyDescent="0.35">
      <c r="A3082" s="2" t="s">
        <v>3092</v>
      </c>
      <c r="B3082" s="2">
        <v>0</v>
      </c>
      <c r="C3082" t="s">
        <v>5884</v>
      </c>
      <c r="D3082" t="s">
        <v>5888</v>
      </c>
      <c r="E3082" t="s">
        <v>5889</v>
      </c>
      <c r="F3082" t="s">
        <v>5887</v>
      </c>
      <c r="G3082" t="str">
        <f t="shared" si="48"/>
        <v>&lt;tr&gt;&lt;td&gt;CV. NOGOBA WA&lt;/td&gt;&lt;td&gt;0&lt;/td&gt;&lt;/tr&gt;</v>
      </c>
    </row>
    <row r="3083" spans="1:7" x14ac:dyDescent="0.35">
      <c r="A3083" s="2" t="s">
        <v>3093</v>
      </c>
      <c r="B3083" s="2">
        <v>0</v>
      </c>
      <c r="C3083" t="s">
        <v>5884</v>
      </c>
      <c r="D3083" t="s">
        <v>5888</v>
      </c>
      <c r="E3083" t="s">
        <v>5889</v>
      </c>
      <c r="F3083" t="s">
        <v>5887</v>
      </c>
      <c r="G3083" t="str">
        <f t="shared" si="48"/>
        <v>&lt;tr&gt;&lt;td&gt;CV RADEN IRAWAN&lt;/td&gt;&lt;td&gt;0&lt;/td&gt;&lt;/tr&gt;</v>
      </c>
    </row>
    <row r="3084" spans="1:7" x14ac:dyDescent="0.35">
      <c r="A3084" s="2" t="s">
        <v>3094</v>
      </c>
      <c r="B3084" s="2">
        <v>0</v>
      </c>
      <c r="C3084" t="s">
        <v>5884</v>
      </c>
      <c r="D3084" t="s">
        <v>5888</v>
      </c>
      <c r="E3084" t="s">
        <v>5889</v>
      </c>
      <c r="F3084" t="s">
        <v>5887</v>
      </c>
      <c r="G3084" t="str">
        <f t="shared" si="48"/>
        <v>&lt;tr&gt;&lt;td&gt;CV. MARUDUT JAYA&lt;/td&gt;&lt;td&gt;0&lt;/td&gt;&lt;/tr&gt;</v>
      </c>
    </row>
    <row r="3085" spans="1:7" x14ac:dyDescent="0.35">
      <c r="A3085" s="2" t="s">
        <v>3095</v>
      </c>
      <c r="B3085" s="2">
        <v>0</v>
      </c>
      <c r="C3085" t="s">
        <v>5884</v>
      </c>
      <c r="D3085" t="s">
        <v>5888</v>
      </c>
      <c r="E3085" t="s">
        <v>5889</v>
      </c>
      <c r="F3085" t="s">
        <v>5887</v>
      </c>
      <c r="G3085" t="str">
        <f t="shared" si="48"/>
        <v>&lt;tr&gt;&lt;td&gt;CV. AGUNG MANDIRI&lt;/td&gt;&lt;td&gt;0&lt;/td&gt;&lt;/tr&gt;</v>
      </c>
    </row>
    <row r="3086" spans="1:7" x14ac:dyDescent="0.35">
      <c r="A3086" s="2" t="s">
        <v>3096</v>
      </c>
      <c r="B3086" s="2">
        <v>0</v>
      </c>
      <c r="C3086" t="s">
        <v>5884</v>
      </c>
      <c r="D3086" t="s">
        <v>5888</v>
      </c>
      <c r="E3086" t="s">
        <v>5889</v>
      </c>
      <c r="F3086" t="s">
        <v>5887</v>
      </c>
      <c r="G3086" t="str">
        <f t="shared" si="48"/>
        <v>&lt;tr&gt;&lt;td&gt;CV. SINAR GUNUNG&lt;/td&gt;&lt;td&gt;0&lt;/td&gt;&lt;/tr&gt;</v>
      </c>
    </row>
    <row r="3087" spans="1:7" x14ac:dyDescent="0.35">
      <c r="A3087" s="2" t="s">
        <v>3097</v>
      </c>
      <c r="B3087" s="2">
        <v>0</v>
      </c>
      <c r="C3087" t="s">
        <v>5884</v>
      </c>
      <c r="D3087" t="s">
        <v>5888</v>
      </c>
      <c r="E3087" t="s">
        <v>5889</v>
      </c>
      <c r="F3087" t="s">
        <v>5887</v>
      </c>
      <c r="G3087" t="str">
        <f t="shared" si="48"/>
        <v>&lt;tr&gt;&lt;td&gt;CV. ALLEN KARYA UTAMA&lt;/td&gt;&lt;td&gt;0&lt;/td&gt;&lt;/tr&gt;</v>
      </c>
    </row>
    <row r="3088" spans="1:7" x14ac:dyDescent="0.35">
      <c r="A3088" s="2" t="s">
        <v>3098</v>
      </c>
      <c r="B3088" s="2">
        <v>0</v>
      </c>
      <c r="C3088" t="s">
        <v>5884</v>
      </c>
      <c r="D3088" t="s">
        <v>5888</v>
      </c>
      <c r="E3088" t="s">
        <v>5889</v>
      </c>
      <c r="F3088" t="s">
        <v>5887</v>
      </c>
      <c r="G3088" t="str">
        <f t="shared" si="48"/>
        <v>&lt;tr&gt;&lt;td&gt;HPS KARYA&lt;/td&gt;&lt;td&gt;0&lt;/td&gt;&lt;/tr&gt;</v>
      </c>
    </row>
    <row r="3089" spans="1:7" x14ac:dyDescent="0.35">
      <c r="A3089" s="2" t="s">
        <v>3099</v>
      </c>
      <c r="B3089" s="2">
        <v>0</v>
      </c>
      <c r="C3089" t="s">
        <v>5884</v>
      </c>
      <c r="D3089" t="s">
        <v>5888</v>
      </c>
      <c r="E3089" t="s">
        <v>5889</v>
      </c>
      <c r="F3089" t="s">
        <v>5887</v>
      </c>
      <c r="G3089" t="str">
        <f t="shared" si="48"/>
        <v>&lt;tr&gt;&lt;td&gt;CV. BANGUN KREASI&lt;/td&gt;&lt;td&gt;0&lt;/td&gt;&lt;/tr&gt;</v>
      </c>
    </row>
    <row r="3090" spans="1:7" x14ac:dyDescent="0.35">
      <c r="A3090" s="2" t="s">
        <v>3100</v>
      </c>
      <c r="B3090" s="2">
        <v>0</v>
      </c>
      <c r="C3090" t="s">
        <v>5884</v>
      </c>
      <c r="D3090" t="s">
        <v>5888</v>
      </c>
      <c r="E3090" t="s">
        <v>5889</v>
      </c>
      <c r="F3090" t="s">
        <v>5887</v>
      </c>
      <c r="G3090" t="str">
        <f t="shared" si="48"/>
        <v>&lt;tr&gt;&lt;td&gt;CV. SINAR AKBAR UTAMA&lt;/td&gt;&lt;td&gt;0&lt;/td&gt;&lt;/tr&gt;</v>
      </c>
    </row>
    <row r="3091" spans="1:7" x14ac:dyDescent="0.35">
      <c r="A3091" s="2" t="s">
        <v>3101</v>
      </c>
      <c r="B3091" s="2">
        <v>0</v>
      </c>
      <c r="C3091" t="s">
        <v>5884</v>
      </c>
      <c r="D3091" t="s">
        <v>5888</v>
      </c>
      <c r="E3091" t="s">
        <v>5889</v>
      </c>
      <c r="F3091" t="s">
        <v>5887</v>
      </c>
      <c r="G3091" t="str">
        <f t="shared" si="48"/>
        <v>&lt;tr&gt;&lt;td&gt;CV. IQBAL&lt;/td&gt;&lt;td&gt;0&lt;/td&gt;&lt;/tr&gt;</v>
      </c>
    </row>
    <row r="3092" spans="1:7" x14ac:dyDescent="0.35">
      <c r="A3092" s="2" t="s">
        <v>3102</v>
      </c>
      <c r="B3092" s="2">
        <v>0</v>
      </c>
      <c r="C3092" t="s">
        <v>5884</v>
      </c>
      <c r="D3092" t="s">
        <v>5888</v>
      </c>
      <c r="E3092" t="s">
        <v>5889</v>
      </c>
      <c r="F3092" t="s">
        <v>5887</v>
      </c>
      <c r="G3092" t="str">
        <f t="shared" si="48"/>
        <v>&lt;tr&gt;&lt;td&gt;CV.BATU BALAI&lt;/td&gt;&lt;td&gt;0&lt;/td&gt;&lt;/tr&gt;</v>
      </c>
    </row>
    <row r="3093" spans="1:7" x14ac:dyDescent="0.35">
      <c r="A3093" s="2" t="s">
        <v>3103</v>
      </c>
      <c r="B3093" s="2">
        <v>0</v>
      </c>
      <c r="C3093" t="s">
        <v>5884</v>
      </c>
      <c r="D3093" t="s">
        <v>5888</v>
      </c>
      <c r="E3093" t="s">
        <v>5889</v>
      </c>
      <c r="F3093" t="s">
        <v>5887</v>
      </c>
      <c r="G3093" t="str">
        <f t="shared" si="48"/>
        <v>&lt;tr&gt;&lt;td&gt;CV. ADI SETIA BROTHERS&lt;/td&gt;&lt;td&gt;0&lt;/td&gt;&lt;/tr&gt;</v>
      </c>
    </row>
    <row r="3094" spans="1:7" x14ac:dyDescent="0.35">
      <c r="A3094" s="2" t="s">
        <v>3104</v>
      </c>
      <c r="B3094" s="2">
        <v>0</v>
      </c>
      <c r="C3094" t="s">
        <v>5884</v>
      </c>
      <c r="D3094" t="s">
        <v>5888</v>
      </c>
      <c r="E3094" t="s">
        <v>5889</v>
      </c>
      <c r="F3094" t="s">
        <v>5887</v>
      </c>
      <c r="G3094" t="str">
        <f t="shared" si="48"/>
        <v>&lt;tr&gt;&lt;td&gt;CV. Gopala&lt;/td&gt;&lt;td&gt;0&lt;/td&gt;&lt;/tr&gt;</v>
      </c>
    </row>
    <row r="3095" spans="1:7" x14ac:dyDescent="0.35">
      <c r="A3095" s="2" t="s">
        <v>3105</v>
      </c>
      <c r="B3095" s="2">
        <v>0</v>
      </c>
      <c r="C3095" t="s">
        <v>5884</v>
      </c>
      <c r="D3095" t="s">
        <v>5888</v>
      </c>
      <c r="E3095" t="s">
        <v>5889</v>
      </c>
      <c r="F3095" t="s">
        <v>5887</v>
      </c>
      <c r="G3095" t="str">
        <f t="shared" si="48"/>
        <v>&lt;tr&gt;&lt;td&gt;CV. PUCUK TIMORINDO&lt;/td&gt;&lt;td&gt;0&lt;/td&gt;&lt;/tr&gt;</v>
      </c>
    </row>
    <row r="3096" spans="1:7" x14ac:dyDescent="0.35">
      <c r="A3096" s="2" t="s">
        <v>3106</v>
      </c>
      <c r="B3096" s="2">
        <v>0</v>
      </c>
      <c r="C3096" t="s">
        <v>5884</v>
      </c>
      <c r="D3096" t="s">
        <v>5888</v>
      </c>
      <c r="E3096" t="s">
        <v>5889</v>
      </c>
      <c r="F3096" t="s">
        <v>5887</v>
      </c>
      <c r="G3096" t="str">
        <f t="shared" si="48"/>
        <v>&lt;tr&gt;&lt;td&gt;CV. AVIN JAYA&lt;/td&gt;&lt;td&gt;0&lt;/td&gt;&lt;/tr&gt;</v>
      </c>
    </row>
    <row r="3097" spans="1:7" x14ac:dyDescent="0.35">
      <c r="A3097" s="2" t="s">
        <v>3107</v>
      </c>
      <c r="B3097" s="2">
        <v>0</v>
      </c>
      <c r="C3097" t="s">
        <v>5884</v>
      </c>
      <c r="D3097" t="s">
        <v>5888</v>
      </c>
      <c r="E3097" t="s">
        <v>5889</v>
      </c>
      <c r="F3097" t="s">
        <v>5887</v>
      </c>
      <c r="G3097" t="str">
        <f t="shared" si="48"/>
        <v>&lt;tr&gt;&lt;td&gt;CV. PERINTIS PERSADA&lt;/td&gt;&lt;td&gt;0&lt;/td&gt;&lt;/tr&gt;</v>
      </c>
    </row>
    <row r="3098" spans="1:7" x14ac:dyDescent="0.35">
      <c r="A3098" s="2" t="s">
        <v>3108</v>
      </c>
      <c r="B3098" s="2">
        <v>0</v>
      </c>
      <c r="C3098" t="s">
        <v>5884</v>
      </c>
      <c r="D3098" t="s">
        <v>5888</v>
      </c>
      <c r="E3098" t="s">
        <v>5889</v>
      </c>
      <c r="F3098" t="s">
        <v>5887</v>
      </c>
      <c r="G3098" t="str">
        <f t="shared" si="48"/>
        <v>&lt;tr&gt;&lt;td&gt;CV.LARASATI&lt;/td&gt;&lt;td&gt;0&lt;/td&gt;&lt;/tr&gt;</v>
      </c>
    </row>
    <row r="3099" spans="1:7" x14ac:dyDescent="0.35">
      <c r="A3099" s="2" t="s">
        <v>3109</v>
      </c>
      <c r="B3099" s="2">
        <v>0</v>
      </c>
      <c r="C3099" t="s">
        <v>5884</v>
      </c>
      <c r="D3099" t="s">
        <v>5888</v>
      </c>
      <c r="E3099" t="s">
        <v>5889</v>
      </c>
      <c r="F3099" t="s">
        <v>5887</v>
      </c>
      <c r="G3099" t="str">
        <f t="shared" si="48"/>
        <v>&lt;tr&gt;&lt;td&gt;CV. Benars Karya&lt;/td&gt;&lt;td&gt;0&lt;/td&gt;&lt;/tr&gt;</v>
      </c>
    </row>
    <row r="3100" spans="1:7" x14ac:dyDescent="0.35">
      <c r="A3100" s="2" t="s">
        <v>3110</v>
      </c>
      <c r="B3100" s="2">
        <v>0</v>
      </c>
      <c r="C3100" t="s">
        <v>5884</v>
      </c>
      <c r="D3100" t="s">
        <v>5888</v>
      </c>
      <c r="E3100" t="s">
        <v>5889</v>
      </c>
      <c r="F3100" t="s">
        <v>5887</v>
      </c>
      <c r="G3100" t="str">
        <f t="shared" si="48"/>
        <v>&lt;tr&gt;&lt;td&gt;cv.agung hidayat&lt;/td&gt;&lt;td&gt;0&lt;/td&gt;&lt;/tr&gt;</v>
      </c>
    </row>
    <row r="3101" spans="1:7" x14ac:dyDescent="0.35">
      <c r="A3101" s="2" t="s">
        <v>3111</v>
      </c>
      <c r="B3101" s="2">
        <v>0</v>
      </c>
      <c r="C3101" t="s">
        <v>5884</v>
      </c>
      <c r="D3101" t="s">
        <v>5888</v>
      </c>
      <c r="E3101" t="s">
        <v>5889</v>
      </c>
      <c r="F3101" t="s">
        <v>5887</v>
      </c>
      <c r="G3101" t="str">
        <f t="shared" si="48"/>
        <v>&lt;tr&gt;&lt;td&gt;CV.UMA PURUNG&lt;/td&gt;&lt;td&gt;0&lt;/td&gt;&lt;/tr&gt;</v>
      </c>
    </row>
    <row r="3102" spans="1:7" x14ac:dyDescent="0.35">
      <c r="A3102" s="2" t="s">
        <v>3112</v>
      </c>
      <c r="B3102" s="2">
        <v>0</v>
      </c>
      <c r="C3102" t="s">
        <v>5884</v>
      </c>
      <c r="D3102" t="s">
        <v>5888</v>
      </c>
      <c r="E3102" t="s">
        <v>5889</v>
      </c>
      <c r="F3102" t="s">
        <v>5887</v>
      </c>
      <c r="G3102" t="str">
        <f t="shared" si="48"/>
        <v>&lt;tr&gt;&lt;td&gt;CV.ANMER SEHATI&lt;/td&gt;&lt;td&gt;0&lt;/td&gt;&lt;/tr&gt;</v>
      </c>
    </row>
    <row r="3103" spans="1:7" x14ac:dyDescent="0.35">
      <c r="A3103" s="2" t="s">
        <v>3113</v>
      </c>
      <c r="B3103" s="2">
        <v>0</v>
      </c>
      <c r="C3103" t="s">
        <v>5884</v>
      </c>
      <c r="D3103" t="s">
        <v>5888</v>
      </c>
      <c r="E3103" t="s">
        <v>5889</v>
      </c>
      <c r="F3103" t="s">
        <v>5887</v>
      </c>
      <c r="G3103" t="str">
        <f t="shared" si="48"/>
        <v>&lt;tr&gt;&lt;td&gt;PT. YAHOMA KARYA UTAMA&lt;/td&gt;&lt;td&gt;0&lt;/td&gt;&lt;/tr&gt;</v>
      </c>
    </row>
    <row r="3104" spans="1:7" x14ac:dyDescent="0.35">
      <c r="A3104" s="2" t="s">
        <v>3114</v>
      </c>
      <c r="B3104" s="2">
        <v>0</v>
      </c>
      <c r="C3104" t="s">
        <v>5884</v>
      </c>
      <c r="D3104" t="s">
        <v>5888</v>
      </c>
      <c r="E3104" t="s">
        <v>5889</v>
      </c>
      <c r="F3104" t="s">
        <v>5887</v>
      </c>
      <c r="G3104" t="str">
        <f t="shared" si="48"/>
        <v>&lt;tr&gt;&lt;td&gt;CV. Novita Pratama&lt;/td&gt;&lt;td&gt;0&lt;/td&gt;&lt;/tr&gt;</v>
      </c>
    </row>
    <row r="3105" spans="1:7" x14ac:dyDescent="0.35">
      <c r="A3105" s="2" t="s">
        <v>3115</v>
      </c>
      <c r="B3105" s="2">
        <v>0</v>
      </c>
      <c r="C3105" t="s">
        <v>5884</v>
      </c>
      <c r="D3105" t="s">
        <v>5888</v>
      </c>
      <c r="E3105" t="s">
        <v>5889</v>
      </c>
      <c r="F3105" t="s">
        <v>5887</v>
      </c>
      <c r="G3105" t="str">
        <f t="shared" si="48"/>
        <v>&lt;tr&gt;&lt;td&gt;cv karyamulia&lt;/td&gt;&lt;td&gt;0&lt;/td&gt;&lt;/tr&gt;</v>
      </c>
    </row>
    <row r="3106" spans="1:7" x14ac:dyDescent="0.35">
      <c r="A3106" s="2" t="s">
        <v>3116</v>
      </c>
      <c r="B3106" s="2">
        <v>0</v>
      </c>
      <c r="C3106" t="s">
        <v>5884</v>
      </c>
      <c r="D3106" t="s">
        <v>5888</v>
      </c>
      <c r="E3106" t="s">
        <v>5889</v>
      </c>
      <c r="F3106" t="s">
        <v>5887</v>
      </c>
      <c r="G3106" t="str">
        <f t="shared" si="48"/>
        <v>&lt;tr&gt;&lt;td&gt;CV.ALTREN&lt;/td&gt;&lt;td&gt;0&lt;/td&gt;&lt;/tr&gt;</v>
      </c>
    </row>
    <row r="3107" spans="1:7" x14ac:dyDescent="0.35">
      <c r="A3107" s="2" t="s">
        <v>3117</v>
      </c>
      <c r="B3107" s="2">
        <v>0</v>
      </c>
      <c r="C3107" t="s">
        <v>5884</v>
      </c>
      <c r="D3107" t="s">
        <v>5888</v>
      </c>
      <c r="E3107" t="s">
        <v>5889</v>
      </c>
      <c r="F3107" t="s">
        <v>5887</v>
      </c>
      <c r="G3107" t="str">
        <f t="shared" si="48"/>
        <v>&lt;tr&gt;&lt;td&gt;CV. Bumi Pustaka Emas&lt;/td&gt;&lt;td&gt;0&lt;/td&gt;&lt;/tr&gt;</v>
      </c>
    </row>
    <row r="3108" spans="1:7" x14ac:dyDescent="0.35">
      <c r="A3108" s="2" t="s">
        <v>3118</v>
      </c>
      <c r="B3108" s="2">
        <v>0</v>
      </c>
      <c r="C3108" t="s">
        <v>5884</v>
      </c>
      <c r="D3108" t="s">
        <v>5888</v>
      </c>
      <c r="E3108" t="s">
        <v>5889</v>
      </c>
      <c r="F3108" t="s">
        <v>5887</v>
      </c>
      <c r="G3108" t="str">
        <f t="shared" si="48"/>
        <v>&lt;tr&gt;&lt;td&gt;CV.CORAL&lt;/td&gt;&lt;td&gt;0&lt;/td&gt;&lt;/tr&gt;</v>
      </c>
    </row>
    <row r="3109" spans="1:7" x14ac:dyDescent="0.35">
      <c r="A3109" s="2" t="s">
        <v>3119</v>
      </c>
      <c r="B3109" s="2">
        <v>0</v>
      </c>
      <c r="C3109" t="s">
        <v>5884</v>
      </c>
      <c r="D3109" t="s">
        <v>5888</v>
      </c>
      <c r="E3109" t="s">
        <v>5889</v>
      </c>
      <c r="F3109" t="s">
        <v>5887</v>
      </c>
      <c r="G3109" t="str">
        <f t="shared" si="48"/>
        <v>&lt;tr&gt;&lt;td&gt;cv. aktip karya&lt;/td&gt;&lt;td&gt;0&lt;/td&gt;&lt;/tr&gt;</v>
      </c>
    </row>
    <row r="3110" spans="1:7" x14ac:dyDescent="0.35">
      <c r="A3110" s="2" t="s">
        <v>3120</v>
      </c>
      <c r="B3110" s="2">
        <v>0</v>
      </c>
      <c r="C3110" t="s">
        <v>5884</v>
      </c>
      <c r="D3110" t="s">
        <v>5888</v>
      </c>
      <c r="E3110" t="s">
        <v>5889</v>
      </c>
      <c r="F3110" t="s">
        <v>5887</v>
      </c>
      <c r="G3110" t="str">
        <f t="shared" si="48"/>
        <v>&lt;tr&gt;&lt;td&gt;CV. Wenang Rivitia&lt;/td&gt;&lt;td&gt;0&lt;/td&gt;&lt;/tr&gt;</v>
      </c>
    </row>
    <row r="3111" spans="1:7" x14ac:dyDescent="0.35">
      <c r="A3111" s="2" t="s">
        <v>3121</v>
      </c>
      <c r="B3111" s="2">
        <v>0</v>
      </c>
      <c r="C3111" t="s">
        <v>5884</v>
      </c>
      <c r="D3111" t="s">
        <v>5888</v>
      </c>
      <c r="E3111" t="s">
        <v>5889</v>
      </c>
      <c r="F3111" t="s">
        <v>5887</v>
      </c>
      <c r="G3111" t="str">
        <f t="shared" si="48"/>
        <v>&lt;tr&gt;&lt;td&gt;CV.TIGADARAMANDIRI&lt;/td&gt;&lt;td&gt;0&lt;/td&gt;&lt;/tr&gt;</v>
      </c>
    </row>
    <row r="3112" spans="1:7" x14ac:dyDescent="0.35">
      <c r="A3112" s="2" t="s">
        <v>3122</v>
      </c>
      <c r="B3112" s="2">
        <v>0</v>
      </c>
      <c r="C3112" t="s">
        <v>5884</v>
      </c>
      <c r="D3112" t="s">
        <v>5888</v>
      </c>
      <c r="E3112" t="s">
        <v>5889</v>
      </c>
      <c r="F3112" t="s">
        <v>5887</v>
      </c>
      <c r="G3112" t="str">
        <f t="shared" si="48"/>
        <v>&lt;tr&gt;&lt;td&gt;Yudha Indoselaras, CV&lt;/td&gt;&lt;td&gt;0&lt;/td&gt;&lt;/tr&gt;</v>
      </c>
    </row>
    <row r="3113" spans="1:7" x14ac:dyDescent="0.35">
      <c r="A3113" s="2" t="s">
        <v>3123</v>
      </c>
      <c r="B3113" s="2">
        <v>0</v>
      </c>
      <c r="C3113" t="s">
        <v>5884</v>
      </c>
      <c r="D3113" t="s">
        <v>5888</v>
      </c>
      <c r="E3113" t="s">
        <v>5889</v>
      </c>
      <c r="F3113" t="s">
        <v>5887</v>
      </c>
      <c r="G3113" t="str">
        <f t="shared" si="48"/>
        <v>&lt;tr&gt;&lt;td&gt;CV PUTRA UTAMA&lt;/td&gt;&lt;td&gt;0&lt;/td&gt;&lt;/tr&gt;</v>
      </c>
    </row>
    <row r="3114" spans="1:7" x14ac:dyDescent="0.35">
      <c r="A3114" s="2" t="s">
        <v>3124</v>
      </c>
      <c r="B3114" s="2">
        <v>0</v>
      </c>
      <c r="C3114" t="s">
        <v>5884</v>
      </c>
      <c r="D3114" t="s">
        <v>5888</v>
      </c>
      <c r="E3114" t="s">
        <v>5889</v>
      </c>
      <c r="F3114" t="s">
        <v>5887</v>
      </c>
      <c r="G3114" t="str">
        <f t="shared" si="48"/>
        <v>&lt;tr&gt;&lt;td&gt;CV. BUNGA BAKUNG&lt;/td&gt;&lt;td&gt;0&lt;/td&gt;&lt;/tr&gt;</v>
      </c>
    </row>
    <row r="3115" spans="1:7" x14ac:dyDescent="0.35">
      <c r="A3115" s="2" t="s">
        <v>3125</v>
      </c>
      <c r="B3115" s="2">
        <v>0</v>
      </c>
      <c r="C3115" t="s">
        <v>5884</v>
      </c>
      <c r="D3115" t="s">
        <v>5888</v>
      </c>
      <c r="E3115" t="s">
        <v>5889</v>
      </c>
      <c r="F3115" t="s">
        <v>5887</v>
      </c>
      <c r="G3115" t="str">
        <f t="shared" si="48"/>
        <v>&lt;tr&gt;&lt;td&gt;CV. ALIANCE JAYA&lt;/td&gt;&lt;td&gt;0&lt;/td&gt;&lt;/tr&gt;</v>
      </c>
    </row>
    <row r="3116" spans="1:7" x14ac:dyDescent="0.35">
      <c r="A3116" s="2" t="s">
        <v>3126</v>
      </c>
      <c r="B3116" s="2">
        <v>0</v>
      </c>
      <c r="C3116" t="s">
        <v>5884</v>
      </c>
      <c r="D3116" t="s">
        <v>5888</v>
      </c>
      <c r="E3116" t="s">
        <v>5889</v>
      </c>
      <c r="F3116" t="s">
        <v>5887</v>
      </c>
      <c r="G3116" t="str">
        <f t="shared" si="48"/>
        <v>&lt;tr&gt;&lt;td&gt;CV Manu Londo&lt;/td&gt;&lt;td&gt;0&lt;/td&gt;&lt;/tr&gt;</v>
      </c>
    </row>
    <row r="3117" spans="1:7" x14ac:dyDescent="0.35">
      <c r="A3117" s="2" t="s">
        <v>3127</v>
      </c>
      <c r="B3117" s="2">
        <v>0</v>
      </c>
      <c r="C3117" t="s">
        <v>5884</v>
      </c>
      <c r="D3117" t="s">
        <v>5888</v>
      </c>
      <c r="E3117" t="s">
        <v>5889</v>
      </c>
      <c r="F3117" t="s">
        <v>5887</v>
      </c>
      <c r="G3117" t="str">
        <f t="shared" si="48"/>
        <v>&lt;tr&gt;&lt;td&gt;CV. AGRESI KONSTRUKSI&lt;/td&gt;&lt;td&gt;0&lt;/td&gt;&lt;/tr&gt;</v>
      </c>
    </row>
    <row r="3118" spans="1:7" x14ac:dyDescent="0.35">
      <c r="A3118" s="2" t="s">
        <v>3128</v>
      </c>
      <c r="B3118" s="2">
        <v>0</v>
      </c>
      <c r="C3118" t="s">
        <v>5884</v>
      </c>
      <c r="D3118" t="s">
        <v>5888</v>
      </c>
      <c r="E3118" t="s">
        <v>5889</v>
      </c>
      <c r="F3118" t="s">
        <v>5887</v>
      </c>
      <c r="G3118" t="str">
        <f t="shared" si="48"/>
        <v>&lt;tr&gt;&lt;td&gt;CAHAYA BULAN&lt;/td&gt;&lt;td&gt;0&lt;/td&gt;&lt;/tr&gt;</v>
      </c>
    </row>
    <row r="3119" spans="1:7" x14ac:dyDescent="0.35">
      <c r="A3119" s="2" t="s">
        <v>3129</v>
      </c>
      <c r="B3119" s="2">
        <v>0</v>
      </c>
      <c r="C3119" t="s">
        <v>5884</v>
      </c>
      <c r="D3119" t="s">
        <v>5888</v>
      </c>
      <c r="E3119" t="s">
        <v>5889</v>
      </c>
      <c r="F3119" t="s">
        <v>5887</v>
      </c>
      <c r="G3119" t="str">
        <f t="shared" si="48"/>
        <v>&lt;tr&gt;&lt;td&gt;CV. BINTANG PASARAI&lt;/td&gt;&lt;td&gt;0&lt;/td&gt;&lt;/tr&gt;</v>
      </c>
    </row>
    <row r="3120" spans="1:7" x14ac:dyDescent="0.35">
      <c r="A3120" s="2" t="s">
        <v>3130</v>
      </c>
      <c r="B3120" s="2">
        <v>0</v>
      </c>
      <c r="C3120" t="s">
        <v>5884</v>
      </c>
      <c r="D3120" t="s">
        <v>5888</v>
      </c>
      <c r="E3120" t="s">
        <v>5889</v>
      </c>
      <c r="F3120" t="s">
        <v>5887</v>
      </c>
      <c r="G3120" t="str">
        <f t="shared" si="48"/>
        <v>&lt;tr&gt;&lt;td&gt;cv.nikita&lt;/td&gt;&lt;td&gt;0&lt;/td&gt;&lt;/tr&gt;</v>
      </c>
    </row>
    <row r="3121" spans="1:7" x14ac:dyDescent="0.35">
      <c r="A3121" s="2" t="s">
        <v>3131</v>
      </c>
      <c r="B3121" s="2">
        <v>0</v>
      </c>
      <c r="C3121" t="s">
        <v>5884</v>
      </c>
      <c r="D3121" t="s">
        <v>5888</v>
      </c>
      <c r="E3121" t="s">
        <v>5889</v>
      </c>
      <c r="F3121" t="s">
        <v>5887</v>
      </c>
      <c r="G3121" t="str">
        <f t="shared" si="48"/>
        <v>&lt;tr&gt;&lt;td&gt;CV. WILLY KARYA&lt;/td&gt;&lt;td&gt;0&lt;/td&gt;&lt;/tr&gt;</v>
      </c>
    </row>
    <row r="3122" spans="1:7" x14ac:dyDescent="0.35">
      <c r="A3122" s="2" t="s">
        <v>3132</v>
      </c>
      <c r="B3122" s="2">
        <v>0</v>
      </c>
      <c r="C3122" t="s">
        <v>5884</v>
      </c>
      <c r="D3122" t="s">
        <v>5888</v>
      </c>
      <c r="E3122" t="s">
        <v>5889</v>
      </c>
      <c r="F3122" t="s">
        <v>5887</v>
      </c>
      <c r="G3122" t="str">
        <f t="shared" si="48"/>
        <v>&lt;tr&gt;&lt;td&gt;cv.bhaktikarya&lt;/td&gt;&lt;td&gt;0&lt;/td&gt;&lt;/tr&gt;</v>
      </c>
    </row>
    <row r="3123" spans="1:7" x14ac:dyDescent="0.35">
      <c r="A3123" s="2" t="s">
        <v>3133</v>
      </c>
      <c r="B3123" s="2">
        <v>0</v>
      </c>
      <c r="C3123" t="s">
        <v>5884</v>
      </c>
      <c r="D3123" t="s">
        <v>5888</v>
      </c>
      <c r="E3123" t="s">
        <v>5889</v>
      </c>
      <c r="F3123" t="s">
        <v>5887</v>
      </c>
      <c r="G3123" t="str">
        <f t="shared" si="48"/>
        <v>&lt;tr&gt;&lt;td&gt;CV. MUDA KARYA KONSTRUKSI&lt;/td&gt;&lt;td&gt;0&lt;/td&gt;&lt;/tr&gt;</v>
      </c>
    </row>
    <row r="3124" spans="1:7" x14ac:dyDescent="0.35">
      <c r="A3124" s="2" t="s">
        <v>3134</v>
      </c>
      <c r="B3124" s="2">
        <v>0</v>
      </c>
      <c r="C3124" t="s">
        <v>5884</v>
      </c>
      <c r="D3124" t="s">
        <v>5888</v>
      </c>
      <c r="E3124" t="s">
        <v>5889</v>
      </c>
      <c r="F3124" t="s">
        <v>5887</v>
      </c>
      <c r="G3124" t="str">
        <f t="shared" si="48"/>
        <v>&lt;tr&gt;&lt;td&gt;CV CHEPITO ALEEZA&lt;/td&gt;&lt;td&gt;0&lt;/td&gt;&lt;/tr&gt;</v>
      </c>
    </row>
    <row r="3125" spans="1:7" x14ac:dyDescent="0.35">
      <c r="A3125" s="2" t="s">
        <v>3135</v>
      </c>
      <c r="B3125" s="2">
        <v>0</v>
      </c>
      <c r="C3125" t="s">
        <v>5884</v>
      </c>
      <c r="D3125" t="s">
        <v>5888</v>
      </c>
      <c r="E3125" t="s">
        <v>5889</v>
      </c>
      <c r="F3125" t="s">
        <v>5887</v>
      </c>
      <c r="G3125" t="str">
        <f t="shared" si="48"/>
        <v>&lt;tr&gt;&lt;td&gt;PT.LISMARINDO PRIMA&lt;/td&gt;&lt;td&gt;0&lt;/td&gt;&lt;/tr&gt;</v>
      </c>
    </row>
    <row r="3126" spans="1:7" x14ac:dyDescent="0.35">
      <c r="A3126" s="2" t="s">
        <v>3136</v>
      </c>
      <c r="B3126" s="2">
        <v>0</v>
      </c>
      <c r="C3126" t="s">
        <v>5884</v>
      </c>
      <c r="D3126" t="s">
        <v>5888</v>
      </c>
      <c r="E3126" t="s">
        <v>5889</v>
      </c>
      <c r="F3126" t="s">
        <v>5887</v>
      </c>
      <c r="G3126" t="str">
        <f t="shared" si="48"/>
        <v>&lt;tr&gt;&lt;td&gt;CV. WIRAKON BINAGRIYA&lt;/td&gt;&lt;td&gt;0&lt;/td&gt;&lt;/tr&gt;</v>
      </c>
    </row>
    <row r="3127" spans="1:7" x14ac:dyDescent="0.35">
      <c r="A3127" s="2" t="s">
        <v>3137</v>
      </c>
      <c r="B3127" s="2">
        <v>0</v>
      </c>
      <c r="C3127" t="s">
        <v>5884</v>
      </c>
      <c r="D3127" t="s">
        <v>5888</v>
      </c>
      <c r="E3127" t="s">
        <v>5889</v>
      </c>
      <c r="F3127" t="s">
        <v>5887</v>
      </c>
      <c r="G3127" t="str">
        <f t="shared" si="48"/>
        <v>&lt;tr&gt;&lt;td&gt;CV. FRENDT JAYA&lt;/td&gt;&lt;td&gt;0&lt;/td&gt;&lt;/tr&gt;</v>
      </c>
    </row>
    <row r="3128" spans="1:7" x14ac:dyDescent="0.35">
      <c r="A3128" s="2" t="s">
        <v>3138</v>
      </c>
      <c r="B3128" s="2">
        <v>0</v>
      </c>
      <c r="C3128" t="s">
        <v>5884</v>
      </c>
      <c r="D3128" t="s">
        <v>5888</v>
      </c>
      <c r="E3128" t="s">
        <v>5889</v>
      </c>
      <c r="F3128" t="s">
        <v>5887</v>
      </c>
      <c r="G3128" t="str">
        <f t="shared" si="48"/>
        <v>&lt;tr&gt;&lt;td&gt;CV. GEOMETRY PRATAMA&lt;/td&gt;&lt;td&gt;0&lt;/td&gt;&lt;/tr&gt;</v>
      </c>
    </row>
    <row r="3129" spans="1:7" x14ac:dyDescent="0.35">
      <c r="A3129" s="2" t="s">
        <v>3139</v>
      </c>
      <c r="B3129" s="2">
        <v>0</v>
      </c>
      <c r="C3129" t="s">
        <v>5884</v>
      </c>
      <c r="D3129" t="s">
        <v>5888</v>
      </c>
      <c r="E3129" t="s">
        <v>5889</v>
      </c>
      <c r="F3129" t="s">
        <v>5887</v>
      </c>
      <c r="G3129" t="str">
        <f t="shared" si="48"/>
        <v>&lt;tr&gt;&lt;td&gt;CV . KAWAN LAMA MANDIRI&lt;/td&gt;&lt;td&gt;0&lt;/td&gt;&lt;/tr&gt;</v>
      </c>
    </row>
    <row r="3130" spans="1:7" x14ac:dyDescent="0.35">
      <c r="A3130" s="2" t="s">
        <v>3140</v>
      </c>
      <c r="B3130" s="2">
        <v>0</v>
      </c>
      <c r="C3130" t="s">
        <v>5884</v>
      </c>
      <c r="D3130" t="s">
        <v>5888</v>
      </c>
      <c r="E3130" t="s">
        <v>5889</v>
      </c>
      <c r="F3130" t="s">
        <v>5887</v>
      </c>
      <c r="G3130" t="str">
        <f t="shared" si="48"/>
        <v>&lt;tr&gt;&lt;td&gt;CV. ROKADE COOPERATION&lt;/td&gt;&lt;td&gt;0&lt;/td&gt;&lt;/tr&gt;</v>
      </c>
    </row>
    <row r="3131" spans="1:7" x14ac:dyDescent="0.35">
      <c r="A3131" s="2" t="s">
        <v>3141</v>
      </c>
      <c r="B3131" s="2">
        <v>0</v>
      </c>
      <c r="C3131" t="s">
        <v>5884</v>
      </c>
      <c r="D3131" t="s">
        <v>5888</v>
      </c>
      <c r="E3131" t="s">
        <v>5889</v>
      </c>
      <c r="F3131" t="s">
        <v>5887</v>
      </c>
      <c r="G3131" t="str">
        <f t="shared" si="48"/>
        <v>&lt;tr&gt;&lt;td&gt;CV. MELATI KURAI&lt;/td&gt;&lt;td&gt;0&lt;/td&gt;&lt;/tr&gt;</v>
      </c>
    </row>
    <row r="3132" spans="1:7" x14ac:dyDescent="0.35">
      <c r="A3132" s="2" t="s">
        <v>3142</v>
      </c>
      <c r="B3132" s="2">
        <v>0</v>
      </c>
      <c r="C3132" t="s">
        <v>5884</v>
      </c>
      <c r="D3132" t="s">
        <v>5888</v>
      </c>
      <c r="E3132" t="s">
        <v>5889</v>
      </c>
      <c r="F3132" t="s">
        <v>5887</v>
      </c>
      <c r="G3132" t="str">
        <f t="shared" si="48"/>
        <v>&lt;tr&gt;&lt;td&gt;cv.antokan&lt;/td&gt;&lt;td&gt;0&lt;/td&gt;&lt;/tr&gt;</v>
      </c>
    </row>
    <row r="3133" spans="1:7" x14ac:dyDescent="0.35">
      <c r="A3133" s="2" t="s">
        <v>3143</v>
      </c>
      <c r="B3133" s="2">
        <v>0</v>
      </c>
      <c r="C3133" t="s">
        <v>5884</v>
      </c>
      <c r="D3133" t="s">
        <v>5888</v>
      </c>
      <c r="E3133" t="s">
        <v>5889</v>
      </c>
      <c r="F3133" t="s">
        <v>5887</v>
      </c>
      <c r="G3133" t="str">
        <f t="shared" si="48"/>
        <v>&lt;tr&gt;&lt;td&gt;CV. VORICE KARYA&lt;/td&gt;&lt;td&gt;0&lt;/td&gt;&lt;/tr&gt;</v>
      </c>
    </row>
    <row r="3134" spans="1:7" x14ac:dyDescent="0.35">
      <c r="A3134" s="2" t="s">
        <v>3144</v>
      </c>
      <c r="B3134" s="2">
        <v>0</v>
      </c>
      <c r="C3134" t="s">
        <v>5884</v>
      </c>
      <c r="D3134" t="s">
        <v>5888</v>
      </c>
      <c r="E3134" t="s">
        <v>5889</v>
      </c>
      <c r="F3134" t="s">
        <v>5887</v>
      </c>
      <c r="G3134" t="str">
        <f t="shared" si="48"/>
        <v>&lt;tr&gt;&lt;td&gt;CV. TANDEM SEHATI&lt;/td&gt;&lt;td&gt;0&lt;/td&gt;&lt;/tr&gt;</v>
      </c>
    </row>
    <row r="3135" spans="1:7" x14ac:dyDescent="0.35">
      <c r="A3135" s="2" t="s">
        <v>3145</v>
      </c>
      <c r="B3135" s="2">
        <v>0</v>
      </c>
      <c r="C3135" t="s">
        <v>5884</v>
      </c>
      <c r="D3135" t="s">
        <v>5888</v>
      </c>
      <c r="E3135" t="s">
        <v>5889</v>
      </c>
      <c r="F3135" t="s">
        <v>5887</v>
      </c>
      <c r="G3135" t="str">
        <f t="shared" si="48"/>
        <v>&lt;tr&gt;&lt;td&gt;CV. GADJAH MINE PERKASA&lt;/td&gt;&lt;td&gt;0&lt;/td&gt;&lt;/tr&gt;</v>
      </c>
    </row>
    <row r="3136" spans="1:7" x14ac:dyDescent="0.35">
      <c r="A3136" s="2" t="s">
        <v>3146</v>
      </c>
      <c r="B3136" s="2">
        <v>0</v>
      </c>
      <c r="C3136" t="s">
        <v>5884</v>
      </c>
      <c r="D3136" t="s">
        <v>5888</v>
      </c>
      <c r="E3136" t="s">
        <v>5889</v>
      </c>
      <c r="F3136" t="s">
        <v>5887</v>
      </c>
      <c r="G3136" t="str">
        <f t="shared" si="48"/>
        <v>&lt;tr&gt;&lt;td&gt;CV. GIOTECH&lt;/td&gt;&lt;td&gt;0&lt;/td&gt;&lt;/tr&gt;</v>
      </c>
    </row>
    <row r="3137" spans="1:7" x14ac:dyDescent="0.35">
      <c r="A3137" s="2" t="s">
        <v>3147</v>
      </c>
      <c r="B3137" s="2">
        <v>0</v>
      </c>
      <c r="C3137" t="s">
        <v>5884</v>
      </c>
      <c r="D3137" t="s">
        <v>5888</v>
      </c>
      <c r="E3137" t="s">
        <v>5889</v>
      </c>
      <c r="F3137" t="s">
        <v>5887</v>
      </c>
      <c r="G3137" t="str">
        <f t="shared" si="48"/>
        <v>&lt;tr&gt;&lt;td&gt;CV.APAR JAYA&lt;/td&gt;&lt;td&gt;0&lt;/td&gt;&lt;/tr&gt;</v>
      </c>
    </row>
    <row r="3138" spans="1:7" x14ac:dyDescent="0.35">
      <c r="A3138" s="2" t="s">
        <v>3148</v>
      </c>
      <c r="B3138" s="2">
        <v>0</v>
      </c>
      <c r="C3138" t="s">
        <v>5884</v>
      </c>
      <c r="D3138" t="s">
        <v>5888</v>
      </c>
      <c r="E3138" t="s">
        <v>5889</v>
      </c>
      <c r="F3138" t="s">
        <v>5887</v>
      </c>
      <c r="G3138" t="str">
        <f t="shared" si="48"/>
        <v>&lt;tr&gt;&lt;td&gt;CV. DUTA SARI&lt;/td&gt;&lt;td&gt;0&lt;/td&gt;&lt;/tr&gt;</v>
      </c>
    </row>
    <row r="3139" spans="1:7" x14ac:dyDescent="0.35">
      <c r="A3139" s="2" t="s">
        <v>3149</v>
      </c>
      <c r="B3139" s="2">
        <v>0</v>
      </c>
      <c r="C3139" t="s">
        <v>5884</v>
      </c>
      <c r="D3139" t="s">
        <v>5888</v>
      </c>
      <c r="E3139" t="s">
        <v>5889</v>
      </c>
      <c r="F3139" t="s">
        <v>5887</v>
      </c>
      <c r="G3139" t="str">
        <f t="shared" ref="G3139:G3202" si="49">C3139&amp;D3139&amp;A3139&amp;E3139&amp;D3139&amp;B3139&amp;E3139&amp;F3139</f>
        <v>&lt;tr&gt;&lt;td&gt;CV. MITRA WIRA ARTHA&lt;/td&gt;&lt;td&gt;0&lt;/td&gt;&lt;/tr&gt;</v>
      </c>
    </row>
    <row r="3140" spans="1:7" x14ac:dyDescent="0.35">
      <c r="A3140" s="2" t="s">
        <v>3150</v>
      </c>
      <c r="B3140" s="2">
        <v>0</v>
      </c>
      <c r="C3140" t="s">
        <v>5884</v>
      </c>
      <c r="D3140" t="s">
        <v>5888</v>
      </c>
      <c r="E3140" t="s">
        <v>5889</v>
      </c>
      <c r="F3140" t="s">
        <v>5887</v>
      </c>
      <c r="G3140" t="str">
        <f t="shared" si="49"/>
        <v>&lt;tr&gt;&lt;td&gt;CV. GALFIB&lt;/td&gt;&lt;td&gt;0&lt;/td&gt;&lt;/tr&gt;</v>
      </c>
    </row>
    <row r="3141" spans="1:7" x14ac:dyDescent="0.35">
      <c r="A3141" s="2" t="s">
        <v>3151</v>
      </c>
      <c r="B3141" s="2">
        <v>0</v>
      </c>
      <c r="C3141" t="s">
        <v>5884</v>
      </c>
      <c r="D3141" t="s">
        <v>5888</v>
      </c>
      <c r="E3141" t="s">
        <v>5889</v>
      </c>
      <c r="F3141" t="s">
        <v>5887</v>
      </c>
      <c r="G3141" t="str">
        <f t="shared" si="49"/>
        <v>&lt;tr&gt;&lt;td&gt;CV. SYIRKAH UTAMA&lt;/td&gt;&lt;td&gt;0&lt;/td&gt;&lt;/tr&gt;</v>
      </c>
    </row>
    <row r="3142" spans="1:7" x14ac:dyDescent="0.35">
      <c r="A3142" s="2" t="s">
        <v>3152</v>
      </c>
      <c r="B3142" s="2">
        <v>0</v>
      </c>
      <c r="C3142" t="s">
        <v>5884</v>
      </c>
      <c r="D3142" t="s">
        <v>5888</v>
      </c>
      <c r="E3142" t="s">
        <v>5889</v>
      </c>
      <c r="F3142" t="s">
        <v>5887</v>
      </c>
      <c r="G3142" t="str">
        <f t="shared" si="49"/>
        <v>&lt;tr&gt;&lt;td&gt;CV. LOKO KARYA KONTRUKSI&lt;/td&gt;&lt;td&gt;0&lt;/td&gt;&lt;/tr&gt;</v>
      </c>
    </row>
    <row r="3143" spans="1:7" x14ac:dyDescent="0.35">
      <c r="A3143" s="2" t="s">
        <v>3153</v>
      </c>
      <c r="B3143" s="2">
        <v>0</v>
      </c>
      <c r="C3143" t="s">
        <v>5884</v>
      </c>
      <c r="D3143" t="s">
        <v>5888</v>
      </c>
      <c r="E3143" t="s">
        <v>5889</v>
      </c>
      <c r="F3143" t="s">
        <v>5887</v>
      </c>
      <c r="G3143" t="str">
        <f t="shared" si="49"/>
        <v>&lt;tr&gt;&lt;td&gt;CV ANANDA PUTRA MANDIRI&lt;/td&gt;&lt;td&gt;0&lt;/td&gt;&lt;/tr&gt;</v>
      </c>
    </row>
    <row r="3144" spans="1:7" x14ac:dyDescent="0.35">
      <c r="A3144" s="2" t="s">
        <v>3154</v>
      </c>
      <c r="B3144" s="2">
        <v>0</v>
      </c>
      <c r="C3144" t="s">
        <v>5884</v>
      </c>
      <c r="D3144" t="s">
        <v>5888</v>
      </c>
      <c r="E3144" t="s">
        <v>5889</v>
      </c>
      <c r="F3144" t="s">
        <v>5887</v>
      </c>
      <c r="G3144" t="str">
        <f t="shared" si="49"/>
        <v>&lt;tr&gt;&lt;td&gt;CV. AUDY KARYA ABADI&lt;/td&gt;&lt;td&gt;0&lt;/td&gt;&lt;/tr&gt;</v>
      </c>
    </row>
    <row r="3145" spans="1:7" x14ac:dyDescent="0.35">
      <c r="A3145" s="2" t="s">
        <v>3155</v>
      </c>
      <c r="B3145" s="2">
        <v>0</v>
      </c>
      <c r="C3145" t="s">
        <v>5884</v>
      </c>
      <c r="D3145" t="s">
        <v>5888</v>
      </c>
      <c r="E3145" t="s">
        <v>5889</v>
      </c>
      <c r="F3145" t="s">
        <v>5887</v>
      </c>
      <c r="G3145" t="str">
        <f t="shared" si="49"/>
        <v>&lt;tr&gt;&lt;td&gt;Jayadi Group&lt;/td&gt;&lt;td&gt;0&lt;/td&gt;&lt;/tr&gt;</v>
      </c>
    </row>
    <row r="3146" spans="1:7" x14ac:dyDescent="0.35">
      <c r="A3146" s="2" t="s">
        <v>3156</v>
      </c>
      <c r="B3146" s="2">
        <v>0</v>
      </c>
      <c r="C3146" t="s">
        <v>5884</v>
      </c>
      <c r="D3146" t="s">
        <v>5888</v>
      </c>
      <c r="E3146" t="s">
        <v>5889</v>
      </c>
      <c r="F3146" t="s">
        <v>5887</v>
      </c>
      <c r="G3146" t="str">
        <f t="shared" si="49"/>
        <v>&lt;tr&gt;&lt;td&gt;CV. ASHIMA JAYA MANDIRI&lt;/td&gt;&lt;td&gt;0&lt;/td&gt;&lt;/tr&gt;</v>
      </c>
    </row>
    <row r="3147" spans="1:7" x14ac:dyDescent="0.35">
      <c r="A3147" s="2" t="s">
        <v>3157</v>
      </c>
      <c r="B3147" s="2">
        <v>0</v>
      </c>
      <c r="C3147" t="s">
        <v>5884</v>
      </c>
      <c r="D3147" t="s">
        <v>5888</v>
      </c>
      <c r="E3147" t="s">
        <v>5889</v>
      </c>
      <c r="F3147" t="s">
        <v>5887</v>
      </c>
      <c r="G3147" t="str">
        <f t="shared" si="49"/>
        <v>&lt;tr&gt;&lt;td&gt;CV.LAENDRA PUTRA&lt;/td&gt;&lt;td&gt;0&lt;/td&gt;&lt;/tr&gt;</v>
      </c>
    </row>
    <row r="3148" spans="1:7" x14ac:dyDescent="0.35">
      <c r="A3148" s="2" t="s">
        <v>3158</v>
      </c>
      <c r="B3148" s="2">
        <v>0</v>
      </c>
      <c r="C3148" t="s">
        <v>5884</v>
      </c>
      <c r="D3148" t="s">
        <v>5888</v>
      </c>
      <c r="E3148" t="s">
        <v>5889</v>
      </c>
      <c r="F3148" t="s">
        <v>5887</v>
      </c>
      <c r="G3148" t="str">
        <f t="shared" si="49"/>
        <v>&lt;tr&gt;&lt;td&gt;PT KREASI AUTO KENCANA&lt;/td&gt;&lt;td&gt;0&lt;/td&gt;&lt;/tr&gt;</v>
      </c>
    </row>
    <row r="3149" spans="1:7" x14ac:dyDescent="0.35">
      <c r="A3149" s="2" t="s">
        <v>3159</v>
      </c>
      <c r="B3149" s="2">
        <v>0</v>
      </c>
      <c r="C3149" t="s">
        <v>5884</v>
      </c>
      <c r="D3149" t="s">
        <v>5888</v>
      </c>
      <c r="E3149" t="s">
        <v>5889</v>
      </c>
      <c r="F3149" t="s">
        <v>5887</v>
      </c>
      <c r="G3149" t="str">
        <f t="shared" si="49"/>
        <v>&lt;tr&gt;&lt;td&gt;CV. RISKY AMANDA&lt;/td&gt;&lt;td&gt;0&lt;/td&gt;&lt;/tr&gt;</v>
      </c>
    </row>
    <row r="3150" spans="1:7" x14ac:dyDescent="0.35">
      <c r="A3150" s="2" t="s">
        <v>3160</v>
      </c>
      <c r="B3150" s="2">
        <v>0</v>
      </c>
      <c r="C3150" t="s">
        <v>5884</v>
      </c>
      <c r="D3150" t="s">
        <v>5888</v>
      </c>
      <c r="E3150" t="s">
        <v>5889</v>
      </c>
      <c r="F3150" t="s">
        <v>5887</v>
      </c>
      <c r="G3150" t="str">
        <f t="shared" si="49"/>
        <v>&lt;tr&gt;&lt;td&gt;parambahan jaya&lt;/td&gt;&lt;td&gt;0&lt;/td&gt;&lt;/tr&gt;</v>
      </c>
    </row>
    <row r="3151" spans="1:7" x14ac:dyDescent="0.35">
      <c r="A3151" s="2" t="s">
        <v>3161</v>
      </c>
      <c r="B3151" s="2">
        <v>0</v>
      </c>
      <c r="C3151" t="s">
        <v>5884</v>
      </c>
      <c r="D3151" t="s">
        <v>5888</v>
      </c>
      <c r="E3151" t="s">
        <v>5889</v>
      </c>
      <c r="F3151" t="s">
        <v>5887</v>
      </c>
      <c r="G3151" t="str">
        <f t="shared" si="49"/>
        <v>&lt;tr&gt;&lt;td&gt;CV. BONTOLEMPANGAN&lt;/td&gt;&lt;td&gt;0&lt;/td&gt;&lt;/tr&gt;</v>
      </c>
    </row>
    <row r="3152" spans="1:7" x14ac:dyDescent="0.35">
      <c r="A3152" s="2" t="s">
        <v>3162</v>
      </c>
      <c r="B3152" s="2">
        <v>0</v>
      </c>
      <c r="C3152" t="s">
        <v>5884</v>
      </c>
      <c r="D3152" t="s">
        <v>5888</v>
      </c>
      <c r="E3152" t="s">
        <v>5889</v>
      </c>
      <c r="F3152" t="s">
        <v>5887</v>
      </c>
      <c r="G3152" t="str">
        <f t="shared" si="49"/>
        <v>&lt;tr&gt;&lt;td&gt;CV. ABDI BANGSA SEJAHTERA&lt;/td&gt;&lt;td&gt;0&lt;/td&gt;&lt;/tr&gt;</v>
      </c>
    </row>
    <row r="3153" spans="1:7" x14ac:dyDescent="0.35">
      <c r="A3153" s="2" t="s">
        <v>3163</v>
      </c>
      <c r="B3153" s="2">
        <v>0</v>
      </c>
      <c r="C3153" t="s">
        <v>5884</v>
      </c>
      <c r="D3153" t="s">
        <v>5888</v>
      </c>
      <c r="E3153" t="s">
        <v>5889</v>
      </c>
      <c r="F3153" t="s">
        <v>5887</v>
      </c>
      <c r="G3153" t="str">
        <f t="shared" si="49"/>
        <v>&lt;tr&gt;&lt;td&gt;CV. JERIS PUTRA RIAU&lt;/td&gt;&lt;td&gt;0&lt;/td&gt;&lt;/tr&gt;</v>
      </c>
    </row>
    <row r="3154" spans="1:7" x14ac:dyDescent="0.35">
      <c r="A3154" s="2" t="s">
        <v>3164</v>
      </c>
      <c r="B3154" s="2">
        <v>0</v>
      </c>
      <c r="C3154" t="s">
        <v>5884</v>
      </c>
      <c r="D3154" t="s">
        <v>5888</v>
      </c>
      <c r="E3154" t="s">
        <v>5889</v>
      </c>
      <c r="F3154" t="s">
        <v>5887</v>
      </c>
      <c r="G3154" t="str">
        <f t="shared" si="49"/>
        <v>&lt;tr&gt;&lt;td&gt;PT. Jaya Konstruksi Manggala Pratama, Tbk&lt;/td&gt;&lt;td&gt;0&lt;/td&gt;&lt;/tr&gt;</v>
      </c>
    </row>
    <row r="3155" spans="1:7" x14ac:dyDescent="0.35">
      <c r="A3155" s="2" t="s">
        <v>3165</v>
      </c>
      <c r="B3155" s="2">
        <v>0</v>
      </c>
      <c r="C3155" t="s">
        <v>5884</v>
      </c>
      <c r="D3155" t="s">
        <v>5888</v>
      </c>
      <c r="E3155" t="s">
        <v>5889</v>
      </c>
      <c r="F3155" t="s">
        <v>5887</v>
      </c>
      <c r="G3155" t="str">
        <f t="shared" si="49"/>
        <v>&lt;tr&gt;&lt;td&gt;PT. WASKITA KARYA (Persero) Tbk&lt;/td&gt;&lt;td&gt;0&lt;/td&gt;&lt;/tr&gt;</v>
      </c>
    </row>
    <row r="3156" spans="1:7" x14ac:dyDescent="0.35">
      <c r="A3156" s="2" t="s">
        <v>3166</v>
      </c>
      <c r="B3156" s="2">
        <v>0</v>
      </c>
      <c r="C3156" t="s">
        <v>5884</v>
      </c>
      <c r="D3156" t="s">
        <v>5888</v>
      </c>
      <c r="E3156" t="s">
        <v>5889</v>
      </c>
      <c r="F3156" t="s">
        <v>5887</v>
      </c>
      <c r="G3156" t="str">
        <f t="shared" si="49"/>
        <v>&lt;tr&gt;&lt;td&gt;PT. TRIKENCANA SAKTI UTAMA&lt;/td&gt;&lt;td&gt;0&lt;/td&gt;&lt;/tr&gt;</v>
      </c>
    </row>
    <row r="3157" spans="1:7" x14ac:dyDescent="0.35">
      <c r="A3157" s="2" t="s">
        <v>3167</v>
      </c>
      <c r="B3157" s="2">
        <v>0</v>
      </c>
      <c r="C3157" t="s">
        <v>5884</v>
      </c>
      <c r="D3157" t="s">
        <v>5888</v>
      </c>
      <c r="E3157" t="s">
        <v>5889</v>
      </c>
      <c r="F3157" t="s">
        <v>5887</v>
      </c>
      <c r="G3157" t="str">
        <f t="shared" si="49"/>
        <v>&lt;tr&gt;&lt;td&gt;PT. WIJAYA KARYA BANGUNAN GEDUNG Tbk&lt;/td&gt;&lt;td&gt;0&lt;/td&gt;&lt;/tr&gt;</v>
      </c>
    </row>
    <row r="3158" spans="1:7" x14ac:dyDescent="0.35">
      <c r="A3158" s="2" t="s">
        <v>3168</v>
      </c>
      <c r="B3158" s="2">
        <v>0</v>
      </c>
      <c r="C3158" t="s">
        <v>5884</v>
      </c>
      <c r="D3158" t="s">
        <v>5888</v>
      </c>
      <c r="E3158" t="s">
        <v>5889</v>
      </c>
      <c r="F3158" t="s">
        <v>5887</v>
      </c>
      <c r="G3158" t="str">
        <f t="shared" si="49"/>
        <v>&lt;tr&gt;&lt;td&gt;PT BRANTAS ABIPRAYA (Persero)&lt;/td&gt;&lt;td&gt;0&lt;/td&gt;&lt;/tr&gt;</v>
      </c>
    </row>
    <row r="3159" spans="1:7" x14ac:dyDescent="0.35">
      <c r="A3159" s="2" t="s">
        <v>3169</v>
      </c>
      <c r="B3159" s="2">
        <v>0</v>
      </c>
      <c r="C3159" t="s">
        <v>5884</v>
      </c>
      <c r="D3159" t="s">
        <v>5888</v>
      </c>
      <c r="E3159" t="s">
        <v>5889</v>
      </c>
      <c r="F3159" t="s">
        <v>5887</v>
      </c>
      <c r="G3159" t="str">
        <f t="shared" si="49"/>
        <v>&lt;tr&gt;&lt;td&gt;PT. NINDYA KARYA (Persero)&lt;/td&gt;&lt;td&gt;0&lt;/td&gt;&lt;/tr&gt;</v>
      </c>
    </row>
    <row r="3160" spans="1:7" x14ac:dyDescent="0.35">
      <c r="A3160" s="2" t="s">
        <v>3170</v>
      </c>
      <c r="B3160" s="2">
        <v>0</v>
      </c>
      <c r="C3160" t="s">
        <v>5884</v>
      </c>
      <c r="D3160" t="s">
        <v>5888</v>
      </c>
      <c r="E3160" t="s">
        <v>5889</v>
      </c>
      <c r="F3160" t="s">
        <v>5887</v>
      </c>
      <c r="G3160" t="str">
        <f t="shared" si="49"/>
        <v>&lt;tr&gt;&lt;td&gt;PT. PEMBANGUNAN PERUMAHAN (Persero) Tbk&lt;/td&gt;&lt;td&gt;0&lt;/td&gt;&lt;/tr&gt;</v>
      </c>
    </row>
    <row r="3161" spans="1:7" x14ac:dyDescent="0.35">
      <c r="A3161" s="2" t="s">
        <v>3171</v>
      </c>
      <c r="B3161" s="2">
        <v>0</v>
      </c>
      <c r="C3161" t="s">
        <v>5884</v>
      </c>
      <c r="D3161" t="s">
        <v>5888</v>
      </c>
      <c r="E3161" t="s">
        <v>5889</v>
      </c>
      <c r="F3161" t="s">
        <v>5887</v>
      </c>
      <c r="G3161" t="str">
        <f t="shared" si="49"/>
        <v>&lt;tr&gt;&lt;td&gt;PT. ADHI KARYA (Persero) Tbk&lt;/td&gt;&lt;td&gt;0&lt;/td&gt;&lt;/tr&gt;</v>
      </c>
    </row>
    <row r="3162" spans="1:7" x14ac:dyDescent="0.35">
      <c r="A3162" s="2" t="s">
        <v>3172</v>
      </c>
      <c r="B3162" s="2">
        <v>0</v>
      </c>
      <c r="C3162" t="s">
        <v>5884</v>
      </c>
      <c r="D3162" t="s">
        <v>5888</v>
      </c>
      <c r="E3162" t="s">
        <v>5889</v>
      </c>
      <c r="F3162" t="s">
        <v>5887</v>
      </c>
      <c r="G3162" t="str">
        <f t="shared" si="49"/>
        <v>&lt;tr&gt;&lt;td&gt;PT.MAKASSAR INDAH GRAHA SARANA&lt;/td&gt;&lt;td&gt;0&lt;/td&gt;&lt;/tr&gt;</v>
      </c>
    </row>
    <row r="3163" spans="1:7" x14ac:dyDescent="0.35">
      <c r="A3163" s="2" t="s">
        <v>3173</v>
      </c>
      <c r="B3163" s="2">
        <v>0</v>
      </c>
      <c r="C3163" t="s">
        <v>5884</v>
      </c>
      <c r="D3163" t="s">
        <v>5888</v>
      </c>
      <c r="E3163" t="s">
        <v>5889</v>
      </c>
      <c r="F3163" t="s">
        <v>5887</v>
      </c>
      <c r="G3163" t="str">
        <f t="shared" si="49"/>
        <v>&lt;tr&gt;&lt;td&gt;PT. AMARTA KARYA (Persero)&lt;/td&gt;&lt;td&gt;0&lt;/td&gt;&lt;/tr&gt;</v>
      </c>
    </row>
    <row r="3164" spans="1:7" x14ac:dyDescent="0.35">
      <c r="A3164" s="2" t="s">
        <v>3174</v>
      </c>
      <c r="B3164" s="2">
        <v>0</v>
      </c>
      <c r="C3164" t="s">
        <v>5884</v>
      </c>
      <c r="D3164" t="s">
        <v>5888</v>
      </c>
      <c r="E3164" t="s">
        <v>5889</v>
      </c>
      <c r="F3164" t="s">
        <v>5887</v>
      </c>
      <c r="G3164" t="str">
        <f t="shared" si="49"/>
        <v>&lt;tr&gt;&lt;td&gt;PT. Viansafa Lestari Abadi&lt;/td&gt;&lt;td&gt;0&lt;/td&gt;&lt;/tr&gt;</v>
      </c>
    </row>
    <row r="3165" spans="1:7" x14ac:dyDescent="0.35">
      <c r="A3165" s="2" t="s">
        <v>3175</v>
      </c>
      <c r="B3165" s="2">
        <v>0</v>
      </c>
      <c r="C3165" t="s">
        <v>5884</v>
      </c>
      <c r="D3165" t="s">
        <v>5888</v>
      </c>
      <c r="E3165" t="s">
        <v>5889</v>
      </c>
      <c r="F3165" t="s">
        <v>5887</v>
      </c>
      <c r="G3165" t="str">
        <f t="shared" si="49"/>
        <v>&lt;tr&gt;&lt;td&gt;PT. KARYA BANGUN MANDIRI PERSADA&lt;/td&gt;&lt;td&gt;0&lt;/td&gt;&lt;/tr&gt;</v>
      </c>
    </row>
    <row r="3166" spans="1:7" x14ac:dyDescent="0.35">
      <c r="A3166" s="2" t="s">
        <v>3176</v>
      </c>
      <c r="B3166" s="2">
        <v>0</v>
      </c>
      <c r="C3166" t="s">
        <v>5884</v>
      </c>
      <c r="D3166" t="s">
        <v>5888</v>
      </c>
      <c r="E3166" t="s">
        <v>5889</v>
      </c>
      <c r="F3166" t="s">
        <v>5887</v>
      </c>
      <c r="G3166" t="str">
        <f t="shared" si="49"/>
        <v>&lt;tr&gt;&lt;td&gt;PT. ADHI PERSADA GEDUNG&lt;/td&gt;&lt;td&gt;0&lt;/td&gt;&lt;/tr&gt;</v>
      </c>
    </row>
    <row r="3167" spans="1:7" x14ac:dyDescent="0.35">
      <c r="A3167" s="2" t="s">
        <v>3177</v>
      </c>
      <c r="B3167" s="2">
        <v>0</v>
      </c>
      <c r="C3167" t="s">
        <v>5884</v>
      </c>
      <c r="D3167" t="s">
        <v>5888</v>
      </c>
      <c r="E3167" t="s">
        <v>5889</v>
      </c>
      <c r="F3167" t="s">
        <v>5887</v>
      </c>
      <c r="G3167" t="str">
        <f t="shared" si="49"/>
        <v>&lt;tr&gt;&lt;td&gt;bina karya konsultan, cv&lt;/td&gt;&lt;td&gt;0&lt;/td&gt;&lt;/tr&gt;</v>
      </c>
    </row>
    <row r="3168" spans="1:7" x14ac:dyDescent="0.35">
      <c r="A3168" s="2" t="s">
        <v>3178</v>
      </c>
      <c r="B3168" s="2">
        <v>0</v>
      </c>
      <c r="C3168" t="s">
        <v>5884</v>
      </c>
      <c r="D3168" t="s">
        <v>5888</v>
      </c>
      <c r="E3168" t="s">
        <v>5889</v>
      </c>
      <c r="F3168" t="s">
        <v>5887</v>
      </c>
      <c r="G3168" t="str">
        <f t="shared" si="49"/>
        <v>&lt;tr&gt;&lt;td&gt;BINTANG EXAUDI DAIRINDO&lt;/td&gt;&lt;td&gt;0&lt;/td&gt;&lt;/tr&gt;</v>
      </c>
    </row>
    <row r="3169" spans="1:7" x14ac:dyDescent="0.35">
      <c r="A3169" s="2" t="s">
        <v>3179</v>
      </c>
      <c r="B3169" s="2">
        <v>0</v>
      </c>
      <c r="C3169" t="s">
        <v>5884</v>
      </c>
      <c r="D3169" t="s">
        <v>5888</v>
      </c>
      <c r="E3169" t="s">
        <v>5889</v>
      </c>
      <c r="F3169" t="s">
        <v>5887</v>
      </c>
      <c r="G3169" t="str">
        <f t="shared" si="49"/>
        <v>&lt;tr&gt;&lt;td&gt;PT. ADTA SURYA PRIMA&lt;/td&gt;&lt;td&gt;0&lt;/td&gt;&lt;/tr&gt;</v>
      </c>
    </row>
    <row r="3170" spans="1:7" x14ac:dyDescent="0.35">
      <c r="A3170" s="2" t="s">
        <v>3180</v>
      </c>
      <c r="B3170" s="2">
        <v>0</v>
      </c>
      <c r="C3170" t="s">
        <v>5884</v>
      </c>
      <c r="D3170" t="s">
        <v>5888</v>
      </c>
      <c r="E3170" t="s">
        <v>5889</v>
      </c>
      <c r="F3170" t="s">
        <v>5887</v>
      </c>
      <c r="G3170" t="str">
        <f t="shared" si="49"/>
        <v>&lt;tr&gt;&lt;td&gt;PT. JAGA KARYA MANDIRI&lt;/td&gt;&lt;td&gt;0&lt;/td&gt;&lt;/tr&gt;</v>
      </c>
    </row>
    <row r="3171" spans="1:7" x14ac:dyDescent="0.35">
      <c r="A3171" s="2" t="s">
        <v>3181</v>
      </c>
      <c r="B3171" s="2">
        <v>0</v>
      </c>
      <c r="C3171" t="s">
        <v>5884</v>
      </c>
      <c r="D3171" t="s">
        <v>5888</v>
      </c>
      <c r="E3171" t="s">
        <v>5889</v>
      </c>
      <c r="F3171" t="s">
        <v>5887</v>
      </c>
      <c r="G3171" t="str">
        <f t="shared" si="49"/>
        <v>&lt;tr&gt;&lt;td&gt;PT. MAM ENERGINDO&lt;/td&gt;&lt;td&gt;0&lt;/td&gt;&lt;/tr&gt;</v>
      </c>
    </row>
    <row r="3172" spans="1:7" x14ac:dyDescent="0.35">
      <c r="A3172" s="2" t="s">
        <v>3182</v>
      </c>
      <c r="B3172" s="2">
        <v>0</v>
      </c>
      <c r="C3172" t="s">
        <v>5884</v>
      </c>
      <c r="D3172" t="s">
        <v>5888</v>
      </c>
      <c r="E3172" t="s">
        <v>5889</v>
      </c>
      <c r="F3172" t="s">
        <v>5887</v>
      </c>
      <c r="G3172" t="str">
        <f t="shared" si="49"/>
        <v>&lt;tr&gt;&lt;td&gt;PT. BIMA PUTRA SAMUDRA&lt;/td&gt;&lt;td&gt;0&lt;/td&gt;&lt;/tr&gt;</v>
      </c>
    </row>
    <row r="3173" spans="1:7" x14ac:dyDescent="0.35">
      <c r="A3173" s="2" t="s">
        <v>3183</v>
      </c>
      <c r="B3173" s="2">
        <v>0</v>
      </c>
      <c r="C3173" t="s">
        <v>5884</v>
      </c>
      <c r="D3173" t="s">
        <v>5888</v>
      </c>
      <c r="E3173" t="s">
        <v>5889</v>
      </c>
      <c r="F3173" t="s">
        <v>5887</v>
      </c>
      <c r="G3173" t="str">
        <f t="shared" si="49"/>
        <v>&lt;tr&gt;&lt;td&gt;PT. PP URBAN&lt;/td&gt;&lt;td&gt;0&lt;/td&gt;&lt;/tr&gt;</v>
      </c>
    </row>
    <row r="3174" spans="1:7" x14ac:dyDescent="0.35">
      <c r="A3174" s="2" t="s">
        <v>3184</v>
      </c>
      <c r="B3174" s="2">
        <v>0</v>
      </c>
      <c r="C3174" t="s">
        <v>5884</v>
      </c>
      <c r="D3174" t="s">
        <v>5888</v>
      </c>
      <c r="E3174" t="s">
        <v>5889</v>
      </c>
      <c r="F3174" t="s">
        <v>5887</v>
      </c>
      <c r="G3174" t="str">
        <f t="shared" si="49"/>
        <v>&lt;tr&gt;&lt;td&gt;CV Garuda Nusantara Perkasa&lt;/td&gt;&lt;td&gt;0&lt;/td&gt;&lt;/tr&gt;</v>
      </c>
    </row>
    <row r="3175" spans="1:7" x14ac:dyDescent="0.35">
      <c r="A3175" s="2" t="s">
        <v>3185</v>
      </c>
      <c r="B3175" s="2">
        <v>0</v>
      </c>
      <c r="C3175" t="s">
        <v>5884</v>
      </c>
      <c r="D3175" t="s">
        <v>5888</v>
      </c>
      <c r="E3175" t="s">
        <v>5889</v>
      </c>
      <c r="F3175" t="s">
        <v>5887</v>
      </c>
      <c r="G3175" t="str">
        <f t="shared" si="49"/>
        <v>&lt;tr&gt;&lt;td&gt;CV.YASA KHATULISTIWA&lt;/td&gt;&lt;td&gt;0&lt;/td&gt;&lt;/tr&gt;</v>
      </c>
    </row>
    <row r="3176" spans="1:7" x14ac:dyDescent="0.35">
      <c r="A3176" s="2" t="s">
        <v>3186</v>
      </c>
      <c r="B3176" s="2">
        <v>0</v>
      </c>
      <c r="C3176" t="s">
        <v>5884</v>
      </c>
      <c r="D3176" t="s">
        <v>5888</v>
      </c>
      <c r="E3176" t="s">
        <v>5889</v>
      </c>
      <c r="F3176" t="s">
        <v>5887</v>
      </c>
      <c r="G3176" t="str">
        <f t="shared" si="49"/>
        <v>&lt;tr&gt;&lt;td&gt;PT. TUNAS MORA JAYA&lt;/td&gt;&lt;td&gt;0&lt;/td&gt;&lt;/tr&gt;</v>
      </c>
    </row>
    <row r="3177" spans="1:7" x14ac:dyDescent="0.35">
      <c r="A3177" s="2" t="s">
        <v>3187</v>
      </c>
      <c r="B3177" s="2">
        <v>0</v>
      </c>
      <c r="C3177" t="s">
        <v>5884</v>
      </c>
      <c r="D3177" t="s">
        <v>5888</v>
      </c>
      <c r="E3177" t="s">
        <v>5889</v>
      </c>
      <c r="F3177" t="s">
        <v>5887</v>
      </c>
      <c r="G3177" t="str">
        <f t="shared" si="49"/>
        <v>&lt;tr&gt;&lt;td&gt;JAYA RAYA GROUP&lt;/td&gt;&lt;td&gt;0&lt;/td&gt;&lt;/tr&gt;</v>
      </c>
    </row>
    <row r="3178" spans="1:7" x14ac:dyDescent="0.35">
      <c r="A3178" s="2" t="s">
        <v>3188</v>
      </c>
      <c r="B3178" s="2">
        <v>0</v>
      </c>
      <c r="C3178" t="s">
        <v>5884</v>
      </c>
      <c r="D3178" t="s">
        <v>5888</v>
      </c>
      <c r="E3178" t="s">
        <v>5889</v>
      </c>
      <c r="F3178" t="s">
        <v>5887</v>
      </c>
      <c r="G3178" t="str">
        <f t="shared" si="49"/>
        <v>&lt;tr&gt;&lt;td&gt;PT. DOVLEN SEVENTY&lt;/td&gt;&lt;td&gt;0&lt;/td&gt;&lt;/tr&gt;</v>
      </c>
    </row>
    <row r="3179" spans="1:7" x14ac:dyDescent="0.35">
      <c r="A3179" s="2" t="s">
        <v>3189</v>
      </c>
      <c r="B3179" s="2">
        <v>0</v>
      </c>
      <c r="C3179" t="s">
        <v>5884</v>
      </c>
      <c r="D3179" t="s">
        <v>5888</v>
      </c>
      <c r="E3179" t="s">
        <v>5889</v>
      </c>
      <c r="F3179" t="s">
        <v>5887</v>
      </c>
      <c r="G3179" t="str">
        <f t="shared" si="49"/>
        <v>&lt;tr&gt;&lt;td&gt;PALAPADE&lt;/td&gt;&lt;td&gt;0&lt;/td&gt;&lt;/tr&gt;</v>
      </c>
    </row>
    <row r="3180" spans="1:7" x14ac:dyDescent="0.35">
      <c r="A3180" s="2" t="s">
        <v>3190</v>
      </c>
      <c r="B3180" s="2">
        <v>0</v>
      </c>
      <c r="C3180" t="s">
        <v>5884</v>
      </c>
      <c r="D3180" t="s">
        <v>5888</v>
      </c>
      <c r="E3180" t="s">
        <v>5889</v>
      </c>
      <c r="F3180" t="s">
        <v>5887</v>
      </c>
      <c r="G3180" t="str">
        <f t="shared" si="49"/>
        <v>&lt;tr&gt;&lt;td&gt;PT. PRAMBANAN DWIPAKA&lt;/td&gt;&lt;td&gt;0&lt;/td&gt;&lt;/tr&gt;</v>
      </c>
    </row>
    <row r="3181" spans="1:7" x14ac:dyDescent="0.35">
      <c r="A3181" s="2" t="s">
        <v>3191</v>
      </c>
      <c r="B3181" s="2">
        <v>0</v>
      </c>
      <c r="C3181" t="s">
        <v>5884</v>
      </c>
      <c r="D3181" t="s">
        <v>5888</v>
      </c>
      <c r="E3181" t="s">
        <v>5889</v>
      </c>
      <c r="F3181" t="s">
        <v>5887</v>
      </c>
      <c r="G3181" t="str">
        <f t="shared" si="49"/>
        <v>&lt;tr&gt;&lt;td&gt;CV. JATI SETIA&lt;/td&gt;&lt;td&gt;0&lt;/td&gt;&lt;/tr&gt;</v>
      </c>
    </row>
    <row r="3182" spans="1:7" x14ac:dyDescent="0.35">
      <c r="A3182" s="2" t="s">
        <v>3192</v>
      </c>
      <c r="B3182" s="2">
        <v>0</v>
      </c>
      <c r="C3182" t="s">
        <v>5884</v>
      </c>
      <c r="D3182" t="s">
        <v>5888</v>
      </c>
      <c r="E3182" t="s">
        <v>5889</v>
      </c>
      <c r="F3182" t="s">
        <v>5887</v>
      </c>
      <c r="G3182" t="str">
        <f t="shared" si="49"/>
        <v>&lt;tr&gt;&lt;td&gt;LOTUS PROPERTY, CV&lt;/td&gt;&lt;td&gt;0&lt;/td&gt;&lt;/tr&gt;</v>
      </c>
    </row>
    <row r="3183" spans="1:7" x14ac:dyDescent="0.35">
      <c r="A3183" s="2" t="s">
        <v>3193</v>
      </c>
      <c r="B3183" s="2">
        <v>0</v>
      </c>
      <c r="C3183" t="s">
        <v>5884</v>
      </c>
      <c r="D3183" t="s">
        <v>5888</v>
      </c>
      <c r="E3183" t="s">
        <v>5889</v>
      </c>
      <c r="F3183" t="s">
        <v>5887</v>
      </c>
      <c r="G3183" t="str">
        <f t="shared" si="49"/>
        <v>&lt;tr&gt;&lt;td&gt;CV.WIBAWA&lt;/td&gt;&lt;td&gt;0&lt;/td&gt;&lt;/tr&gt;</v>
      </c>
    </row>
    <row r="3184" spans="1:7" x14ac:dyDescent="0.35">
      <c r="A3184" s="2" t="s">
        <v>3194</v>
      </c>
      <c r="B3184" s="2">
        <v>0</v>
      </c>
      <c r="C3184" t="s">
        <v>5884</v>
      </c>
      <c r="D3184" t="s">
        <v>5888</v>
      </c>
      <c r="E3184" t="s">
        <v>5889</v>
      </c>
      <c r="F3184" t="s">
        <v>5887</v>
      </c>
      <c r="G3184" t="str">
        <f t="shared" si="49"/>
        <v>&lt;tr&gt;&lt;td&gt;pt.surya abadi rejeki&lt;/td&gt;&lt;td&gt;0&lt;/td&gt;&lt;/tr&gt;</v>
      </c>
    </row>
    <row r="3185" spans="1:7" x14ac:dyDescent="0.35">
      <c r="A3185" s="2" t="s">
        <v>3195</v>
      </c>
      <c r="B3185" s="2">
        <v>0</v>
      </c>
      <c r="C3185" t="s">
        <v>5884</v>
      </c>
      <c r="D3185" t="s">
        <v>5888</v>
      </c>
      <c r="E3185" t="s">
        <v>5889</v>
      </c>
      <c r="F3185" t="s">
        <v>5887</v>
      </c>
      <c r="G3185" t="str">
        <f t="shared" si="49"/>
        <v>&lt;tr&gt;&lt;td&gt;PT. PUSAKA BAWEAN GROUP&lt;/td&gt;&lt;td&gt;0&lt;/td&gt;&lt;/tr&gt;</v>
      </c>
    </row>
    <row r="3186" spans="1:7" x14ac:dyDescent="0.35">
      <c r="A3186" s="2" t="s">
        <v>3196</v>
      </c>
      <c r="B3186" s="2">
        <v>0</v>
      </c>
      <c r="C3186" t="s">
        <v>5884</v>
      </c>
      <c r="D3186" t="s">
        <v>5888</v>
      </c>
      <c r="E3186" t="s">
        <v>5889</v>
      </c>
      <c r="F3186" t="s">
        <v>5887</v>
      </c>
      <c r="G3186" t="str">
        <f t="shared" si="49"/>
        <v>&lt;tr&gt;&lt;td&gt;PT. Astadipati Duta Harindo&lt;/td&gt;&lt;td&gt;0&lt;/td&gt;&lt;/tr&gt;</v>
      </c>
    </row>
    <row r="3187" spans="1:7" x14ac:dyDescent="0.35">
      <c r="A3187" s="2" t="s">
        <v>3197</v>
      </c>
      <c r="B3187" s="2">
        <v>0</v>
      </c>
      <c r="C3187" t="s">
        <v>5884</v>
      </c>
      <c r="D3187" t="s">
        <v>5888</v>
      </c>
      <c r="E3187" t="s">
        <v>5889</v>
      </c>
      <c r="F3187" t="s">
        <v>5887</v>
      </c>
      <c r="G3187" t="str">
        <f t="shared" si="49"/>
        <v>&lt;tr&gt;&lt;td&gt;PT.CAIYIDA TECHNOLOGY INDONESIA&lt;/td&gt;&lt;td&gt;0&lt;/td&gt;&lt;/tr&gt;</v>
      </c>
    </row>
    <row r="3188" spans="1:7" x14ac:dyDescent="0.35">
      <c r="A3188" s="2" t="s">
        <v>3198</v>
      </c>
      <c r="B3188" s="2">
        <v>0</v>
      </c>
      <c r="C3188" t="s">
        <v>5884</v>
      </c>
      <c r="D3188" t="s">
        <v>5888</v>
      </c>
      <c r="E3188" t="s">
        <v>5889</v>
      </c>
      <c r="F3188" t="s">
        <v>5887</v>
      </c>
      <c r="G3188" t="str">
        <f t="shared" si="49"/>
        <v>&lt;tr&gt;&lt;td&gt;PT.MEDIATAMA TEGUH PERTIWI&lt;/td&gt;&lt;td&gt;0&lt;/td&gt;&lt;/tr&gt;</v>
      </c>
    </row>
    <row r="3189" spans="1:7" x14ac:dyDescent="0.35">
      <c r="A3189" s="2" t="s">
        <v>3199</v>
      </c>
      <c r="B3189" s="2">
        <v>0</v>
      </c>
      <c r="C3189" t="s">
        <v>5884</v>
      </c>
      <c r="D3189" t="s">
        <v>5888</v>
      </c>
      <c r="E3189" t="s">
        <v>5889</v>
      </c>
      <c r="F3189" t="s">
        <v>5887</v>
      </c>
      <c r="G3189" t="str">
        <f t="shared" si="49"/>
        <v>&lt;tr&gt;&lt;td&gt;PT. LAGAGENIS INSUKO&lt;/td&gt;&lt;td&gt;0&lt;/td&gt;&lt;/tr&gt;</v>
      </c>
    </row>
    <row r="3190" spans="1:7" x14ac:dyDescent="0.35">
      <c r="A3190" s="2" t="s">
        <v>3200</v>
      </c>
      <c r="B3190" s="2">
        <v>0</v>
      </c>
      <c r="C3190" t="s">
        <v>5884</v>
      </c>
      <c r="D3190" t="s">
        <v>5888</v>
      </c>
      <c r="E3190" t="s">
        <v>5889</v>
      </c>
      <c r="F3190" t="s">
        <v>5887</v>
      </c>
      <c r="G3190" t="str">
        <f t="shared" si="49"/>
        <v>&lt;tr&gt;&lt;td&gt;CV. SALSABILA&lt;/td&gt;&lt;td&gt;0&lt;/td&gt;&lt;/tr&gt;</v>
      </c>
    </row>
    <row r="3191" spans="1:7" x14ac:dyDescent="0.35">
      <c r="A3191" s="2" t="s">
        <v>3201</v>
      </c>
      <c r="B3191" s="2">
        <v>0</v>
      </c>
      <c r="C3191" t="s">
        <v>5884</v>
      </c>
      <c r="D3191" t="s">
        <v>5888</v>
      </c>
      <c r="E3191" t="s">
        <v>5889</v>
      </c>
      <c r="F3191" t="s">
        <v>5887</v>
      </c>
      <c r="G3191" t="str">
        <f t="shared" si="49"/>
        <v>&lt;tr&gt;&lt;td&gt;PT. LAZZUARDY PUTRA TEKNIKA&lt;/td&gt;&lt;td&gt;0&lt;/td&gt;&lt;/tr&gt;</v>
      </c>
    </row>
    <row r="3192" spans="1:7" x14ac:dyDescent="0.35">
      <c r="A3192" s="2" t="s">
        <v>3202</v>
      </c>
      <c r="B3192" s="2">
        <v>0</v>
      </c>
      <c r="C3192" t="s">
        <v>5884</v>
      </c>
      <c r="D3192" t="s">
        <v>5888</v>
      </c>
      <c r="E3192" t="s">
        <v>5889</v>
      </c>
      <c r="F3192" t="s">
        <v>5887</v>
      </c>
      <c r="G3192" t="str">
        <f t="shared" si="49"/>
        <v>&lt;tr&gt;&lt;td&gt;PT BANGUN PILAR PERSADA&lt;/td&gt;&lt;td&gt;0&lt;/td&gt;&lt;/tr&gt;</v>
      </c>
    </row>
    <row r="3193" spans="1:7" x14ac:dyDescent="0.35">
      <c r="A3193" s="2" t="s">
        <v>3203</v>
      </c>
      <c r="B3193" s="2">
        <v>0</v>
      </c>
      <c r="C3193" t="s">
        <v>5884</v>
      </c>
      <c r="D3193" t="s">
        <v>5888</v>
      </c>
      <c r="E3193" t="s">
        <v>5889</v>
      </c>
      <c r="F3193" t="s">
        <v>5887</v>
      </c>
      <c r="G3193" t="str">
        <f t="shared" si="49"/>
        <v>&lt;tr&gt;&lt;td&gt;PT.HARIZKA SARANA MEDIKA&lt;/td&gt;&lt;td&gt;0&lt;/td&gt;&lt;/tr&gt;</v>
      </c>
    </row>
    <row r="3194" spans="1:7" x14ac:dyDescent="0.35">
      <c r="A3194" s="2" t="s">
        <v>3204</v>
      </c>
      <c r="B3194" s="2">
        <v>0</v>
      </c>
      <c r="C3194" t="s">
        <v>5884</v>
      </c>
      <c r="D3194" t="s">
        <v>5888</v>
      </c>
      <c r="E3194" t="s">
        <v>5889</v>
      </c>
      <c r="F3194" t="s">
        <v>5887</v>
      </c>
      <c r="G3194" t="str">
        <f t="shared" si="49"/>
        <v>&lt;tr&gt;&lt;td&gt;cv catur pandawa maju bersama&lt;/td&gt;&lt;td&gt;0&lt;/td&gt;&lt;/tr&gt;</v>
      </c>
    </row>
    <row r="3195" spans="1:7" x14ac:dyDescent="0.35">
      <c r="A3195" s="2" t="s">
        <v>3205</v>
      </c>
      <c r="B3195" s="2">
        <v>0</v>
      </c>
      <c r="C3195" t="s">
        <v>5884</v>
      </c>
      <c r="D3195" t="s">
        <v>5888</v>
      </c>
      <c r="E3195" t="s">
        <v>5889</v>
      </c>
      <c r="F3195" t="s">
        <v>5887</v>
      </c>
      <c r="G3195" t="str">
        <f t="shared" si="49"/>
        <v>&lt;tr&gt;&lt;td&gt;PT OPTIMA TEKNIK INDONESIA&lt;/td&gt;&lt;td&gt;0&lt;/td&gt;&lt;/tr&gt;</v>
      </c>
    </row>
    <row r="3196" spans="1:7" x14ac:dyDescent="0.35">
      <c r="A3196" s="2" t="s">
        <v>3206</v>
      </c>
      <c r="B3196" s="2">
        <v>0</v>
      </c>
      <c r="C3196" t="s">
        <v>5884</v>
      </c>
      <c r="D3196" t="s">
        <v>5888</v>
      </c>
      <c r="E3196" t="s">
        <v>5889</v>
      </c>
      <c r="F3196" t="s">
        <v>5887</v>
      </c>
      <c r="G3196" t="str">
        <f t="shared" si="49"/>
        <v>&lt;tr&gt;&lt;td&gt;PT. Najwa Mandiri Sejahtera&lt;/td&gt;&lt;td&gt;0&lt;/td&gt;&lt;/tr&gt;</v>
      </c>
    </row>
    <row r="3197" spans="1:7" x14ac:dyDescent="0.35">
      <c r="A3197" s="2" t="s">
        <v>3207</v>
      </c>
      <c r="B3197" s="2">
        <v>0</v>
      </c>
      <c r="C3197" t="s">
        <v>5884</v>
      </c>
      <c r="D3197" t="s">
        <v>5888</v>
      </c>
      <c r="E3197" t="s">
        <v>5889</v>
      </c>
      <c r="F3197" t="s">
        <v>5887</v>
      </c>
      <c r="G3197" t="str">
        <f t="shared" si="49"/>
        <v>&lt;tr&gt;&lt;td&gt;PT. KRAKATAU ENGINEERING&lt;/td&gt;&lt;td&gt;0&lt;/td&gt;&lt;/tr&gt;</v>
      </c>
    </row>
    <row r="3198" spans="1:7" x14ac:dyDescent="0.35">
      <c r="A3198" s="2" t="s">
        <v>3208</v>
      </c>
      <c r="B3198" s="2">
        <v>0</v>
      </c>
      <c r="C3198" t="s">
        <v>5884</v>
      </c>
      <c r="D3198" t="s">
        <v>5888</v>
      </c>
      <c r="E3198" t="s">
        <v>5889</v>
      </c>
      <c r="F3198" t="s">
        <v>5887</v>
      </c>
      <c r="G3198" t="str">
        <f t="shared" si="49"/>
        <v>&lt;tr&gt;&lt;td&gt;PT. Djasa Ubersakti Tbk&lt;/td&gt;&lt;td&gt;0&lt;/td&gt;&lt;/tr&gt;</v>
      </c>
    </row>
    <row r="3199" spans="1:7" x14ac:dyDescent="0.35">
      <c r="A3199" s="2" t="s">
        <v>3209</v>
      </c>
      <c r="B3199" s="2">
        <v>0</v>
      </c>
      <c r="C3199" t="s">
        <v>5884</v>
      </c>
      <c r="D3199" t="s">
        <v>5888</v>
      </c>
      <c r="E3199" t="s">
        <v>5889</v>
      </c>
      <c r="F3199" t="s">
        <v>5887</v>
      </c>
      <c r="G3199" t="str">
        <f t="shared" si="49"/>
        <v>&lt;tr&gt;&lt;td&gt;PT. Cimendang Sakti Kontrakindo&lt;/td&gt;&lt;td&gt;0&lt;/td&gt;&lt;/tr&gt;</v>
      </c>
    </row>
    <row r="3200" spans="1:7" x14ac:dyDescent="0.35">
      <c r="A3200" s="2" t="s">
        <v>3210</v>
      </c>
      <c r="B3200" s="2">
        <v>0</v>
      </c>
      <c r="C3200" t="s">
        <v>5884</v>
      </c>
      <c r="D3200" t="s">
        <v>5888</v>
      </c>
      <c r="E3200" t="s">
        <v>5889</v>
      </c>
      <c r="F3200" t="s">
        <v>5887</v>
      </c>
      <c r="G3200" t="str">
        <f t="shared" si="49"/>
        <v>&lt;tr&gt;&lt;td&gt;PT Mitra Anugrah Jahtera Utama&lt;/td&gt;&lt;td&gt;0&lt;/td&gt;&lt;/tr&gt;</v>
      </c>
    </row>
    <row r="3201" spans="1:7" x14ac:dyDescent="0.35">
      <c r="A3201" s="2" t="s">
        <v>3211</v>
      </c>
      <c r="B3201" s="2">
        <v>0</v>
      </c>
      <c r="C3201" t="s">
        <v>5884</v>
      </c>
      <c r="D3201" t="s">
        <v>5888</v>
      </c>
      <c r="E3201" t="s">
        <v>5889</v>
      </c>
      <c r="F3201" t="s">
        <v>5887</v>
      </c>
      <c r="G3201" t="str">
        <f t="shared" si="49"/>
        <v>&lt;tr&gt;&lt;td&gt;PT. CITRA PRIMADONA PERKASA&lt;/td&gt;&lt;td&gt;0&lt;/td&gt;&lt;/tr&gt;</v>
      </c>
    </row>
    <row r="3202" spans="1:7" x14ac:dyDescent="0.35">
      <c r="A3202" s="2" t="s">
        <v>3212</v>
      </c>
      <c r="B3202" s="2">
        <v>0</v>
      </c>
      <c r="C3202" t="s">
        <v>5884</v>
      </c>
      <c r="D3202" t="s">
        <v>5888</v>
      </c>
      <c r="E3202" t="s">
        <v>5889</v>
      </c>
      <c r="F3202" t="s">
        <v>5887</v>
      </c>
      <c r="G3202" t="str">
        <f t="shared" si="49"/>
        <v>&lt;tr&gt;&lt;td&gt;CV. ATHMAR PRATAMA&lt;/td&gt;&lt;td&gt;0&lt;/td&gt;&lt;/tr&gt;</v>
      </c>
    </row>
    <row r="3203" spans="1:7" x14ac:dyDescent="0.35">
      <c r="A3203" s="2" t="s">
        <v>3213</v>
      </c>
      <c r="B3203" s="2">
        <v>0</v>
      </c>
      <c r="C3203" t="s">
        <v>5884</v>
      </c>
      <c r="D3203" t="s">
        <v>5888</v>
      </c>
      <c r="E3203" t="s">
        <v>5889</v>
      </c>
      <c r="F3203" t="s">
        <v>5887</v>
      </c>
      <c r="G3203" t="str">
        <f t="shared" ref="G3203:G3266" si="50">C3203&amp;D3203&amp;A3203&amp;E3203&amp;D3203&amp;B3203&amp;E3203&amp;F3203</f>
        <v>&lt;tr&gt;&lt;td&gt;ADHI KUBERA UTAMA&lt;/td&gt;&lt;td&gt;0&lt;/td&gt;&lt;/tr&gt;</v>
      </c>
    </row>
    <row r="3204" spans="1:7" x14ac:dyDescent="0.35">
      <c r="A3204" s="2" t="s">
        <v>3214</v>
      </c>
      <c r="B3204" s="2">
        <v>0</v>
      </c>
      <c r="C3204" t="s">
        <v>5884</v>
      </c>
      <c r="D3204" t="s">
        <v>5888</v>
      </c>
      <c r="E3204" t="s">
        <v>5889</v>
      </c>
      <c r="F3204" t="s">
        <v>5887</v>
      </c>
      <c r="G3204" t="str">
        <f t="shared" si="50"/>
        <v>&lt;tr&gt;&lt;td&gt;PT. SUPADMO&lt;/td&gt;&lt;td&gt;0&lt;/td&gt;&lt;/tr&gt;</v>
      </c>
    </row>
    <row r="3205" spans="1:7" x14ac:dyDescent="0.35">
      <c r="A3205" s="2" t="s">
        <v>3215</v>
      </c>
      <c r="B3205" s="2">
        <v>0</v>
      </c>
      <c r="C3205" t="s">
        <v>5884</v>
      </c>
      <c r="D3205" t="s">
        <v>5888</v>
      </c>
      <c r="E3205" t="s">
        <v>5889</v>
      </c>
      <c r="F3205" t="s">
        <v>5887</v>
      </c>
      <c r="G3205" t="str">
        <f t="shared" si="50"/>
        <v>&lt;tr&gt;&lt;td&gt;CV. ADHI PUTRA METOS&lt;/td&gt;&lt;td&gt;0&lt;/td&gt;&lt;/tr&gt;</v>
      </c>
    </row>
    <row r="3206" spans="1:7" x14ac:dyDescent="0.35">
      <c r="A3206" s="2" t="s">
        <v>3216</v>
      </c>
      <c r="B3206" s="2">
        <v>0</v>
      </c>
      <c r="C3206" t="s">
        <v>5884</v>
      </c>
      <c r="D3206" t="s">
        <v>5888</v>
      </c>
      <c r="E3206" t="s">
        <v>5889</v>
      </c>
      <c r="F3206" t="s">
        <v>5887</v>
      </c>
      <c r="G3206" t="str">
        <f t="shared" si="50"/>
        <v>&lt;tr&gt;&lt;td&gt;PT ABADI PRIMA INTIKARYA&lt;/td&gt;&lt;td&gt;0&lt;/td&gt;&lt;/tr&gt;</v>
      </c>
    </row>
    <row r="3207" spans="1:7" x14ac:dyDescent="0.35">
      <c r="A3207" s="2" t="s">
        <v>3217</v>
      </c>
      <c r="B3207" s="2">
        <v>0</v>
      </c>
      <c r="C3207" t="s">
        <v>5884</v>
      </c>
      <c r="D3207" t="s">
        <v>5888</v>
      </c>
      <c r="E3207" t="s">
        <v>5889</v>
      </c>
      <c r="F3207" t="s">
        <v>5887</v>
      </c>
      <c r="G3207" t="str">
        <f t="shared" si="50"/>
        <v>&lt;tr&gt;&lt;td&gt;PT PERMATA ANUGERAH YALAPERSADA&lt;/td&gt;&lt;td&gt;0&lt;/td&gt;&lt;/tr&gt;</v>
      </c>
    </row>
    <row r="3208" spans="1:7" x14ac:dyDescent="0.35">
      <c r="A3208" s="2" t="s">
        <v>3218</v>
      </c>
      <c r="B3208" s="2">
        <v>0</v>
      </c>
      <c r="C3208" t="s">
        <v>5884</v>
      </c>
      <c r="D3208" t="s">
        <v>5888</v>
      </c>
      <c r="E3208" t="s">
        <v>5889</v>
      </c>
      <c r="F3208" t="s">
        <v>5887</v>
      </c>
      <c r="G3208" t="str">
        <f t="shared" si="50"/>
        <v>&lt;tr&gt;&lt;td&gt;PT. PARAMITHA CITRA MANDIRI&lt;/td&gt;&lt;td&gt;0&lt;/td&gt;&lt;/tr&gt;</v>
      </c>
    </row>
    <row r="3209" spans="1:7" x14ac:dyDescent="0.35">
      <c r="A3209" s="2" t="s">
        <v>3219</v>
      </c>
      <c r="B3209" s="2">
        <v>0</v>
      </c>
      <c r="C3209" t="s">
        <v>5884</v>
      </c>
      <c r="D3209" t="s">
        <v>5888</v>
      </c>
      <c r="E3209" t="s">
        <v>5889</v>
      </c>
      <c r="F3209" t="s">
        <v>5887</v>
      </c>
      <c r="G3209" t="str">
        <f t="shared" si="50"/>
        <v>&lt;tr&gt;&lt;td&gt;PT. TUNGGAL IKA KON&lt;/td&gt;&lt;td&gt;0&lt;/td&gt;&lt;/tr&gt;</v>
      </c>
    </row>
    <row r="3210" spans="1:7" x14ac:dyDescent="0.35">
      <c r="A3210" s="2" t="s">
        <v>3220</v>
      </c>
      <c r="B3210" s="2">
        <v>0</v>
      </c>
      <c r="C3210" t="s">
        <v>5884</v>
      </c>
      <c r="D3210" t="s">
        <v>5888</v>
      </c>
      <c r="E3210" t="s">
        <v>5889</v>
      </c>
      <c r="F3210" t="s">
        <v>5887</v>
      </c>
      <c r="G3210" t="str">
        <f t="shared" si="50"/>
        <v>&lt;tr&gt;&lt;td&gt;PT. REKA ESTI UTAMA&lt;/td&gt;&lt;td&gt;0&lt;/td&gt;&lt;/tr&gt;</v>
      </c>
    </row>
    <row r="3211" spans="1:7" x14ac:dyDescent="0.35">
      <c r="A3211" s="2" t="s">
        <v>3221</v>
      </c>
      <c r="B3211" s="2">
        <v>0</v>
      </c>
      <c r="C3211" t="s">
        <v>5884</v>
      </c>
      <c r="D3211" t="s">
        <v>5888</v>
      </c>
      <c r="E3211" t="s">
        <v>5889</v>
      </c>
      <c r="F3211" t="s">
        <v>5887</v>
      </c>
      <c r="G3211" t="str">
        <f t="shared" si="50"/>
        <v>&lt;tr&gt;&lt;td&gt;CV. JASA PUTRI&lt;/td&gt;&lt;td&gt;0&lt;/td&gt;&lt;/tr&gt;</v>
      </c>
    </row>
    <row r="3212" spans="1:7" x14ac:dyDescent="0.35">
      <c r="A3212" s="2" t="s">
        <v>3222</v>
      </c>
      <c r="B3212" s="2">
        <v>0</v>
      </c>
      <c r="C3212" t="s">
        <v>5884</v>
      </c>
      <c r="D3212" t="s">
        <v>5888</v>
      </c>
      <c r="E3212" t="s">
        <v>5889</v>
      </c>
      <c r="F3212" t="s">
        <v>5887</v>
      </c>
      <c r="G3212" t="str">
        <f t="shared" si="50"/>
        <v>&lt;tr&gt;&lt;td&gt;CV. SARI BUMI&lt;/td&gt;&lt;td&gt;0&lt;/td&gt;&lt;/tr&gt;</v>
      </c>
    </row>
    <row r="3213" spans="1:7" x14ac:dyDescent="0.35">
      <c r="A3213" s="2" t="s">
        <v>3223</v>
      </c>
      <c r="B3213" s="2">
        <v>0</v>
      </c>
      <c r="C3213" t="s">
        <v>5884</v>
      </c>
      <c r="D3213" t="s">
        <v>5888</v>
      </c>
      <c r="E3213" t="s">
        <v>5889</v>
      </c>
      <c r="F3213" t="s">
        <v>5887</v>
      </c>
      <c r="G3213" t="str">
        <f t="shared" si="50"/>
        <v>&lt;tr&gt;&lt;td&gt;PT. MARDIKA GRIYA PRASTA&lt;/td&gt;&lt;td&gt;0&lt;/td&gt;&lt;/tr&gt;</v>
      </c>
    </row>
    <row r="3214" spans="1:7" x14ac:dyDescent="0.35">
      <c r="A3214" s="2" t="s">
        <v>3224</v>
      </c>
      <c r="B3214" s="2">
        <v>0</v>
      </c>
      <c r="C3214" t="s">
        <v>5884</v>
      </c>
      <c r="D3214" t="s">
        <v>5888</v>
      </c>
      <c r="E3214" t="s">
        <v>5889</v>
      </c>
      <c r="F3214" t="s">
        <v>5887</v>
      </c>
      <c r="G3214" t="str">
        <f t="shared" si="50"/>
        <v>&lt;tr&gt;&lt;td&gt;CV. ANNINDO RAYA&lt;/td&gt;&lt;td&gt;0&lt;/td&gt;&lt;/tr&gt;</v>
      </c>
    </row>
    <row r="3215" spans="1:7" x14ac:dyDescent="0.35">
      <c r="A3215" s="2" t="s">
        <v>3225</v>
      </c>
      <c r="B3215" s="2">
        <v>0</v>
      </c>
      <c r="C3215" t="s">
        <v>5884</v>
      </c>
      <c r="D3215" t="s">
        <v>5888</v>
      </c>
      <c r="E3215" t="s">
        <v>5889</v>
      </c>
      <c r="F3215" t="s">
        <v>5887</v>
      </c>
      <c r="G3215" t="str">
        <f t="shared" si="50"/>
        <v>&lt;tr&gt;&lt;td&gt;PT.PUTRA BENTAR ENDAH&lt;/td&gt;&lt;td&gt;0&lt;/td&gt;&lt;/tr&gt;</v>
      </c>
    </row>
    <row r="3216" spans="1:7" x14ac:dyDescent="0.35">
      <c r="A3216" s="2" t="s">
        <v>3226</v>
      </c>
      <c r="B3216" s="2">
        <v>0</v>
      </c>
      <c r="C3216" t="s">
        <v>5884</v>
      </c>
      <c r="D3216" t="s">
        <v>5888</v>
      </c>
      <c r="E3216" t="s">
        <v>5889</v>
      </c>
      <c r="F3216" t="s">
        <v>5887</v>
      </c>
      <c r="G3216" t="str">
        <f t="shared" si="50"/>
        <v>&lt;tr&gt;&lt;td&gt;PT. CIPTA MEKAR BERSAMA&lt;/td&gt;&lt;td&gt;0&lt;/td&gt;&lt;/tr&gt;</v>
      </c>
    </row>
    <row r="3217" spans="1:7" x14ac:dyDescent="0.35">
      <c r="A3217" s="2" t="s">
        <v>3227</v>
      </c>
      <c r="B3217" s="2">
        <v>0</v>
      </c>
      <c r="C3217" t="s">
        <v>5884</v>
      </c>
      <c r="D3217" t="s">
        <v>5888</v>
      </c>
      <c r="E3217" t="s">
        <v>5889</v>
      </c>
      <c r="F3217" t="s">
        <v>5887</v>
      </c>
      <c r="G3217" t="str">
        <f t="shared" si="50"/>
        <v>&lt;tr&gt;&lt;td&gt;PT. PRAJA GHUPTA UTAMA&lt;/td&gt;&lt;td&gt;0&lt;/td&gt;&lt;/tr&gt;</v>
      </c>
    </row>
    <row r="3218" spans="1:7" x14ac:dyDescent="0.35">
      <c r="A3218" s="2" t="s">
        <v>3228</v>
      </c>
      <c r="B3218" s="2">
        <v>0</v>
      </c>
      <c r="C3218" t="s">
        <v>5884</v>
      </c>
      <c r="D3218" t="s">
        <v>5888</v>
      </c>
      <c r="E3218" t="s">
        <v>5889</v>
      </c>
      <c r="F3218" t="s">
        <v>5887</v>
      </c>
      <c r="G3218" t="str">
        <f t="shared" si="50"/>
        <v>&lt;tr&gt;&lt;td&gt;CV. Naraya Engineering&lt;/td&gt;&lt;td&gt;0&lt;/td&gt;&lt;/tr&gt;</v>
      </c>
    </row>
    <row r="3219" spans="1:7" x14ac:dyDescent="0.35">
      <c r="A3219" s="2" t="s">
        <v>3229</v>
      </c>
      <c r="B3219" s="2">
        <v>0</v>
      </c>
      <c r="C3219" t="s">
        <v>5884</v>
      </c>
      <c r="D3219" t="s">
        <v>5888</v>
      </c>
      <c r="E3219" t="s">
        <v>5889</v>
      </c>
      <c r="F3219" t="s">
        <v>5887</v>
      </c>
      <c r="G3219" t="str">
        <f t="shared" si="50"/>
        <v>&lt;tr&gt;&lt;td&gt;PT. BIJAK SUMBER ANUGRAH&lt;/td&gt;&lt;td&gt;0&lt;/td&gt;&lt;/tr&gt;</v>
      </c>
    </row>
    <row r="3220" spans="1:7" x14ac:dyDescent="0.35">
      <c r="A3220" s="2" t="s">
        <v>3230</v>
      </c>
      <c r="B3220" s="2">
        <v>0</v>
      </c>
      <c r="C3220" t="s">
        <v>5884</v>
      </c>
      <c r="D3220" t="s">
        <v>5888</v>
      </c>
      <c r="E3220" t="s">
        <v>5889</v>
      </c>
      <c r="F3220" t="s">
        <v>5887</v>
      </c>
      <c r="G3220" t="str">
        <f t="shared" si="50"/>
        <v>&lt;tr&gt;&lt;td&gt;CV. CIPTA BARAKATI&lt;/td&gt;&lt;td&gt;0&lt;/td&gt;&lt;/tr&gt;</v>
      </c>
    </row>
    <row r="3221" spans="1:7" x14ac:dyDescent="0.35">
      <c r="A3221" s="2" t="s">
        <v>3231</v>
      </c>
      <c r="B3221" s="2">
        <v>0</v>
      </c>
      <c r="C3221" t="s">
        <v>5884</v>
      </c>
      <c r="D3221" t="s">
        <v>5888</v>
      </c>
      <c r="E3221" t="s">
        <v>5889</v>
      </c>
      <c r="F3221" t="s">
        <v>5887</v>
      </c>
      <c r="G3221" t="str">
        <f t="shared" si="50"/>
        <v>&lt;tr&gt;&lt;td&gt;CV. BUKIT TANGKILING&lt;/td&gt;&lt;td&gt;0&lt;/td&gt;&lt;/tr&gt;</v>
      </c>
    </row>
    <row r="3222" spans="1:7" x14ac:dyDescent="0.35">
      <c r="A3222" s="2" t="s">
        <v>3232</v>
      </c>
      <c r="B3222" s="2">
        <v>0</v>
      </c>
      <c r="C3222" t="s">
        <v>5884</v>
      </c>
      <c r="D3222" t="s">
        <v>5888</v>
      </c>
      <c r="E3222" t="s">
        <v>5889</v>
      </c>
      <c r="F3222" t="s">
        <v>5887</v>
      </c>
      <c r="G3222" t="str">
        <f t="shared" si="50"/>
        <v>&lt;tr&gt;&lt;td&gt;PT. CANDRA ADYALAKSANA&lt;/td&gt;&lt;td&gt;0&lt;/td&gt;&lt;/tr&gt;</v>
      </c>
    </row>
    <row r="3223" spans="1:7" x14ac:dyDescent="0.35">
      <c r="A3223" s="2" t="s">
        <v>3233</v>
      </c>
      <c r="B3223" s="2">
        <v>0</v>
      </c>
      <c r="C3223" t="s">
        <v>5884</v>
      </c>
      <c r="D3223" t="s">
        <v>5888</v>
      </c>
      <c r="E3223" t="s">
        <v>5889</v>
      </c>
      <c r="F3223" t="s">
        <v>5887</v>
      </c>
      <c r="G3223" t="str">
        <f t="shared" si="50"/>
        <v>&lt;tr&gt;&lt;td&gt;PT. BURANGRANG STUDIO PRIMA&lt;/td&gt;&lt;td&gt;0&lt;/td&gt;&lt;/tr&gt;</v>
      </c>
    </row>
    <row r="3224" spans="1:7" x14ac:dyDescent="0.35">
      <c r="A3224" s="2" t="s">
        <v>3234</v>
      </c>
      <c r="B3224" s="2">
        <v>0</v>
      </c>
      <c r="C3224" t="s">
        <v>5884</v>
      </c>
      <c r="D3224" t="s">
        <v>5888</v>
      </c>
      <c r="E3224" t="s">
        <v>5889</v>
      </c>
      <c r="F3224" t="s">
        <v>5887</v>
      </c>
      <c r="G3224" t="str">
        <f t="shared" si="50"/>
        <v>&lt;tr&gt;&lt;td&gt;cv. Sumber Bina Karya&lt;/td&gt;&lt;td&gt;0&lt;/td&gt;&lt;/tr&gt;</v>
      </c>
    </row>
    <row r="3225" spans="1:7" x14ac:dyDescent="0.35">
      <c r="A3225" s="2" t="s">
        <v>3235</v>
      </c>
      <c r="B3225" s="2">
        <v>0</v>
      </c>
      <c r="C3225" t="s">
        <v>5884</v>
      </c>
      <c r="D3225" t="s">
        <v>5888</v>
      </c>
      <c r="E3225" t="s">
        <v>5889</v>
      </c>
      <c r="F3225" t="s">
        <v>5887</v>
      </c>
      <c r="G3225" t="str">
        <f t="shared" si="50"/>
        <v>&lt;tr&gt;&lt;td&gt;PT. ANUGERAH SATYA MANDIRI&lt;/td&gt;&lt;td&gt;0&lt;/td&gt;&lt;/tr&gt;</v>
      </c>
    </row>
    <row r="3226" spans="1:7" x14ac:dyDescent="0.35">
      <c r="A3226" s="2" t="s">
        <v>3236</v>
      </c>
      <c r="B3226" s="2">
        <v>0</v>
      </c>
      <c r="C3226" t="s">
        <v>5884</v>
      </c>
      <c r="D3226" t="s">
        <v>5888</v>
      </c>
      <c r="E3226" t="s">
        <v>5889</v>
      </c>
      <c r="F3226" t="s">
        <v>5887</v>
      </c>
      <c r="G3226" t="str">
        <f t="shared" si="50"/>
        <v>&lt;tr&gt;&lt;td&gt;PT. INOVASI TRI MITRA&lt;/td&gt;&lt;td&gt;0&lt;/td&gt;&lt;/tr&gt;</v>
      </c>
    </row>
    <row r="3227" spans="1:7" x14ac:dyDescent="0.35">
      <c r="A3227" s="2" t="s">
        <v>3237</v>
      </c>
      <c r="B3227" s="2">
        <v>0</v>
      </c>
      <c r="C3227" t="s">
        <v>5884</v>
      </c>
      <c r="D3227" t="s">
        <v>5888</v>
      </c>
      <c r="E3227" t="s">
        <v>5889</v>
      </c>
      <c r="F3227" t="s">
        <v>5887</v>
      </c>
      <c r="G3227" t="str">
        <f t="shared" si="50"/>
        <v>&lt;tr&gt;&lt;td&gt;PT. Garis Harmoni&lt;/td&gt;&lt;td&gt;0&lt;/td&gt;&lt;/tr&gt;</v>
      </c>
    </row>
    <row r="3228" spans="1:7" x14ac:dyDescent="0.35">
      <c r="A3228" s="2" t="s">
        <v>3238</v>
      </c>
      <c r="B3228" s="2">
        <v>0</v>
      </c>
      <c r="C3228" t="s">
        <v>5884</v>
      </c>
      <c r="D3228" t="s">
        <v>5888</v>
      </c>
      <c r="E3228" t="s">
        <v>5889</v>
      </c>
      <c r="F3228" t="s">
        <v>5887</v>
      </c>
      <c r="G3228" t="str">
        <f t="shared" si="50"/>
        <v>&lt;tr&gt;&lt;td&gt;CV. TRI MAKARYA UTAMI&lt;/td&gt;&lt;td&gt;0&lt;/td&gt;&lt;/tr&gt;</v>
      </c>
    </row>
    <row r="3229" spans="1:7" x14ac:dyDescent="0.35">
      <c r="A3229" s="2" t="s">
        <v>3239</v>
      </c>
      <c r="B3229" s="2">
        <v>0</v>
      </c>
      <c r="C3229" t="s">
        <v>5884</v>
      </c>
      <c r="D3229" t="s">
        <v>5888</v>
      </c>
      <c r="E3229" t="s">
        <v>5889</v>
      </c>
      <c r="F3229" t="s">
        <v>5887</v>
      </c>
      <c r="G3229" t="str">
        <f t="shared" si="50"/>
        <v>&lt;tr&gt;&lt;td&gt;MUSTIKA PRIMA ANUGERAH&lt;/td&gt;&lt;td&gt;0&lt;/td&gt;&lt;/tr&gt;</v>
      </c>
    </row>
    <row r="3230" spans="1:7" x14ac:dyDescent="0.35">
      <c r="A3230" s="2" t="s">
        <v>3240</v>
      </c>
      <c r="B3230" s="2">
        <v>0</v>
      </c>
      <c r="C3230" t="s">
        <v>5884</v>
      </c>
      <c r="D3230" t="s">
        <v>5888</v>
      </c>
      <c r="E3230" t="s">
        <v>5889</v>
      </c>
      <c r="F3230" t="s">
        <v>5887</v>
      </c>
      <c r="G3230" t="str">
        <f t="shared" si="50"/>
        <v>&lt;tr&gt;&lt;td&gt;PT Gamatechno Indonesia&lt;/td&gt;&lt;td&gt;0&lt;/td&gt;&lt;/tr&gt;</v>
      </c>
    </row>
    <row r="3231" spans="1:7" x14ac:dyDescent="0.35">
      <c r="A3231" s="2" t="s">
        <v>3241</v>
      </c>
      <c r="B3231" s="2">
        <v>0</v>
      </c>
      <c r="C3231" t="s">
        <v>5884</v>
      </c>
      <c r="D3231" t="s">
        <v>5888</v>
      </c>
      <c r="E3231" t="s">
        <v>5889</v>
      </c>
      <c r="F3231" t="s">
        <v>5887</v>
      </c>
      <c r="G3231" t="str">
        <f t="shared" si="50"/>
        <v>&lt;tr&gt;&lt;td&gt;PT. INFOTAMA LINTAS GLOBAL&lt;/td&gt;&lt;td&gt;0&lt;/td&gt;&lt;/tr&gt;</v>
      </c>
    </row>
    <row r="3232" spans="1:7" x14ac:dyDescent="0.35">
      <c r="A3232" s="2" t="s">
        <v>3242</v>
      </c>
      <c r="B3232" s="2">
        <v>0</v>
      </c>
      <c r="C3232" t="s">
        <v>5884</v>
      </c>
      <c r="D3232" t="s">
        <v>5888</v>
      </c>
      <c r="E3232" t="s">
        <v>5889</v>
      </c>
      <c r="F3232" t="s">
        <v>5887</v>
      </c>
      <c r="G3232" t="str">
        <f t="shared" si="50"/>
        <v>&lt;tr&gt;&lt;td&gt;CV.DAVA PUTRA ANUGERAH&lt;/td&gt;&lt;td&gt;0&lt;/td&gt;&lt;/tr&gt;</v>
      </c>
    </row>
    <row r="3233" spans="1:7" x14ac:dyDescent="0.35">
      <c r="A3233" s="2" t="s">
        <v>3243</v>
      </c>
      <c r="B3233" s="2">
        <v>0</v>
      </c>
      <c r="C3233" t="s">
        <v>5884</v>
      </c>
      <c r="D3233" t="s">
        <v>5888</v>
      </c>
      <c r="E3233" t="s">
        <v>5889</v>
      </c>
      <c r="F3233" t="s">
        <v>5887</v>
      </c>
      <c r="G3233" t="str">
        <f t="shared" si="50"/>
        <v>&lt;tr&gt;&lt;td&gt;PT.INET GLOBAL INDO&lt;/td&gt;&lt;td&gt;0&lt;/td&gt;&lt;/tr&gt;</v>
      </c>
    </row>
    <row r="3234" spans="1:7" x14ac:dyDescent="0.35">
      <c r="A3234" s="2" t="s">
        <v>3244</v>
      </c>
      <c r="B3234" s="2">
        <v>0</v>
      </c>
      <c r="C3234" t="s">
        <v>5884</v>
      </c>
      <c r="D3234" t="s">
        <v>5888</v>
      </c>
      <c r="E3234" t="s">
        <v>5889</v>
      </c>
      <c r="F3234" t="s">
        <v>5887</v>
      </c>
      <c r="G3234" t="str">
        <f t="shared" si="50"/>
        <v>&lt;tr&gt;&lt;td&gt;CV. ASIA PUTRA ANDALAS&lt;/td&gt;&lt;td&gt;0&lt;/td&gt;&lt;/tr&gt;</v>
      </c>
    </row>
    <row r="3235" spans="1:7" x14ac:dyDescent="0.35">
      <c r="A3235" s="2" t="s">
        <v>3245</v>
      </c>
      <c r="B3235" s="2">
        <v>0</v>
      </c>
      <c r="C3235" t="s">
        <v>5884</v>
      </c>
      <c r="D3235" t="s">
        <v>5888</v>
      </c>
      <c r="E3235" t="s">
        <v>5889</v>
      </c>
      <c r="F3235" t="s">
        <v>5887</v>
      </c>
      <c r="G3235" t="str">
        <f t="shared" si="50"/>
        <v>&lt;tr&gt;&lt;td&gt;PT. BUMI SIAK MAKMUR&lt;/td&gt;&lt;td&gt;0&lt;/td&gt;&lt;/tr&gt;</v>
      </c>
    </row>
    <row r="3236" spans="1:7" x14ac:dyDescent="0.35">
      <c r="A3236" s="2" t="s">
        <v>3246</v>
      </c>
      <c r="B3236" s="2">
        <v>0</v>
      </c>
      <c r="C3236" t="s">
        <v>5884</v>
      </c>
      <c r="D3236" t="s">
        <v>5888</v>
      </c>
      <c r="E3236" t="s">
        <v>5889</v>
      </c>
      <c r="F3236" t="s">
        <v>5887</v>
      </c>
      <c r="G3236" t="str">
        <f t="shared" si="50"/>
        <v>&lt;tr&gt;&lt;td&gt;CV CITRA KARYA MANDIRI&lt;/td&gt;&lt;td&gt;0&lt;/td&gt;&lt;/tr&gt;</v>
      </c>
    </row>
    <row r="3237" spans="1:7" x14ac:dyDescent="0.35">
      <c r="A3237" s="2" t="s">
        <v>3247</v>
      </c>
      <c r="B3237" s="2">
        <v>0</v>
      </c>
      <c r="C3237" t="s">
        <v>5884</v>
      </c>
      <c r="D3237" t="s">
        <v>5888</v>
      </c>
      <c r="E3237" t="s">
        <v>5889</v>
      </c>
      <c r="F3237" t="s">
        <v>5887</v>
      </c>
      <c r="G3237" t="str">
        <f t="shared" si="50"/>
        <v>&lt;tr&gt;&lt;td&gt;PT. Dawiri Irma Abadi&lt;/td&gt;&lt;td&gt;0&lt;/td&gt;&lt;/tr&gt;</v>
      </c>
    </row>
    <row r="3238" spans="1:7" x14ac:dyDescent="0.35">
      <c r="A3238" s="2" t="s">
        <v>3248</v>
      </c>
      <c r="B3238" s="2">
        <v>0</v>
      </c>
      <c r="C3238" t="s">
        <v>5884</v>
      </c>
      <c r="D3238" t="s">
        <v>5888</v>
      </c>
      <c r="E3238" t="s">
        <v>5889</v>
      </c>
      <c r="F3238" t="s">
        <v>5887</v>
      </c>
      <c r="G3238" t="str">
        <f t="shared" si="50"/>
        <v>&lt;tr&gt;&lt;td&gt;PT. Astra International Tbk&lt;/td&gt;&lt;td&gt;0&lt;/td&gt;&lt;/tr&gt;</v>
      </c>
    </row>
    <row r="3239" spans="1:7" x14ac:dyDescent="0.35">
      <c r="A3239" s="2" t="s">
        <v>3249</v>
      </c>
      <c r="B3239" s="2">
        <v>0</v>
      </c>
      <c r="C3239" t="s">
        <v>5884</v>
      </c>
      <c r="D3239" t="s">
        <v>5888</v>
      </c>
      <c r="E3239" t="s">
        <v>5889</v>
      </c>
      <c r="F3239" t="s">
        <v>5887</v>
      </c>
      <c r="G3239" t="str">
        <f t="shared" si="50"/>
        <v>&lt;tr&gt;&lt;td&gt;PT.GARUDA SEJAHTERA BERSAMA&lt;/td&gt;&lt;td&gt;0&lt;/td&gt;&lt;/tr&gt;</v>
      </c>
    </row>
    <row r="3240" spans="1:7" x14ac:dyDescent="0.35">
      <c r="A3240" s="2" t="s">
        <v>3250</v>
      </c>
      <c r="B3240" s="2">
        <v>0</v>
      </c>
      <c r="C3240" t="s">
        <v>5884</v>
      </c>
      <c r="D3240" t="s">
        <v>5888</v>
      </c>
      <c r="E3240" t="s">
        <v>5889</v>
      </c>
      <c r="F3240" t="s">
        <v>5887</v>
      </c>
      <c r="G3240" t="str">
        <f t="shared" si="50"/>
        <v>&lt;tr&gt;&lt;td&gt;PT.Dipo Internasional Pahala Otomotif&lt;/td&gt;&lt;td&gt;0&lt;/td&gt;&lt;/tr&gt;</v>
      </c>
    </row>
    <row r="3241" spans="1:7" x14ac:dyDescent="0.35">
      <c r="A3241" s="2" t="s">
        <v>3251</v>
      </c>
      <c r="B3241" s="2">
        <v>0</v>
      </c>
      <c r="C3241" t="s">
        <v>5884</v>
      </c>
      <c r="D3241" t="s">
        <v>5888</v>
      </c>
      <c r="E3241" t="s">
        <v>5889</v>
      </c>
      <c r="F3241" t="s">
        <v>5887</v>
      </c>
      <c r="G3241" t="str">
        <f t="shared" si="50"/>
        <v>&lt;tr&gt;&lt;td&gt;PT. Matra Perkasa Utama&lt;/td&gt;&lt;td&gt;0&lt;/td&gt;&lt;/tr&gt;</v>
      </c>
    </row>
    <row r="3242" spans="1:7" x14ac:dyDescent="0.35">
      <c r="A3242" s="2" t="s">
        <v>3252</v>
      </c>
      <c r="B3242" s="2">
        <v>0</v>
      </c>
      <c r="C3242" t="s">
        <v>5884</v>
      </c>
      <c r="D3242" t="s">
        <v>5888</v>
      </c>
      <c r="E3242" t="s">
        <v>5889</v>
      </c>
      <c r="F3242" t="s">
        <v>5887</v>
      </c>
      <c r="G3242" t="str">
        <f t="shared" si="50"/>
        <v>&lt;tr&gt;&lt;td&gt;CV. MUDA SEJAHTERA&lt;/td&gt;&lt;td&gt;0&lt;/td&gt;&lt;/tr&gt;</v>
      </c>
    </row>
    <row r="3243" spans="1:7" x14ac:dyDescent="0.35">
      <c r="A3243" s="2" t="s">
        <v>3253</v>
      </c>
      <c r="B3243" s="2">
        <v>0</v>
      </c>
      <c r="C3243" t="s">
        <v>5884</v>
      </c>
      <c r="D3243" t="s">
        <v>5888</v>
      </c>
      <c r="E3243" t="s">
        <v>5889</v>
      </c>
      <c r="F3243" t="s">
        <v>5887</v>
      </c>
      <c r="G3243" t="str">
        <f t="shared" si="50"/>
        <v>&lt;tr&gt;&lt;td&gt;CV. MEGAWANAINTI&lt;/td&gt;&lt;td&gt;0&lt;/td&gt;&lt;/tr&gt;</v>
      </c>
    </row>
    <row r="3244" spans="1:7" x14ac:dyDescent="0.35">
      <c r="A3244" s="2" t="s">
        <v>3254</v>
      </c>
      <c r="B3244" s="2">
        <v>0</v>
      </c>
      <c r="C3244" t="s">
        <v>5884</v>
      </c>
      <c r="D3244" t="s">
        <v>5888</v>
      </c>
      <c r="E3244" t="s">
        <v>5889</v>
      </c>
      <c r="F3244" t="s">
        <v>5887</v>
      </c>
      <c r="G3244" t="str">
        <f t="shared" si="50"/>
        <v>&lt;tr&gt;&lt;td&gt;PT. AFAR CERDAS NUSANTARA&lt;/td&gt;&lt;td&gt;0&lt;/td&gt;&lt;/tr&gt;</v>
      </c>
    </row>
    <row r="3245" spans="1:7" x14ac:dyDescent="0.35">
      <c r="A3245" s="2" t="s">
        <v>3255</v>
      </c>
      <c r="B3245" s="2">
        <v>0</v>
      </c>
      <c r="C3245" t="s">
        <v>5884</v>
      </c>
      <c r="D3245" t="s">
        <v>5888</v>
      </c>
      <c r="E3245" t="s">
        <v>5889</v>
      </c>
      <c r="F3245" t="s">
        <v>5887</v>
      </c>
      <c r="G3245" t="str">
        <f t="shared" si="50"/>
        <v>&lt;tr&gt;&lt;td&gt;CV. Gaya Trie&lt;/td&gt;&lt;td&gt;0&lt;/td&gt;&lt;/tr&gt;</v>
      </c>
    </row>
    <row r="3246" spans="1:7" x14ac:dyDescent="0.35">
      <c r="A3246" s="2" t="s">
        <v>3256</v>
      </c>
      <c r="B3246" s="2">
        <v>0</v>
      </c>
      <c r="C3246" t="s">
        <v>5884</v>
      </c>
      <c r="D3246" t="s">
        <v>5888</v>
      </c>
      <c r="E3246" t="s">
        <v>5889</v>
      </c>
      <c r="F3246" t="s">
        <v>5887</v>
      </c>
      <c r="G3246" t="str">
        <f t="shared" si="50"/>
        <v>&lt;tr&gt;&lt;td&gt;PT. PRAWIRA JAYA KAHUTAMA&lt;/td&gt;&lt;td&gt;0&lt;/td&gt;&lt;/tr&gt;</v>
      </c>
    </row>
    <row r="3247" spans="1:7" x14ac:dyDescent="0.35">
      <c r="A3247" s="2" t="s">
        <v>3257</v>
      </c>
      <c r="B3247" s="2">
        <v>0</v>
      </c>
      <c r="C3247" t="s">
        <v>5884</v>
      </c>
      <c r="D3247" t="s">
        <v>5888</v>
      </c>
      <c r="E3247" t="s">
        <v>5889</v>
      </c>
      <c r="F3247" t="s">
        <v>5887</v>
      </c>
      <c r="G3247" t="str">
        <f t="shared" si="50"/>
        <v>&lt;tr&gt;&lt;td&gt;CV. KHARISMA JAYA&lt;/td&gt;&lt;td&gt;0&lt;/td&gt;&lt;/tr&gt;</v>
      </c>
    </row>
    <row r="3248" spans="1:7" x14ac:dyDescent="0.35">
      <c r="A3248" s="2" t="s">
        <v>3258</v>
      </c>
      <c r="B3248" s="2">
        <v>0</v>
      </c>
      <c r="C3248" t="s">
        <v>5884</v>
      </c>
      <c r="D3248" t="s">
        <v>5888</v>
      </c>
      <c r="E3248" t="s">
        <v>5889</v>
      </c>
      <c r="F3248" t="s">
        <v>5887</v>
      </c>
      <c r="G3248" t="str">
        <f t="shared" si="50"/>
        <v>&lt;tr&gt;&lt;td&gt;PT. SEI LIPUT PERDANA&lt;/td&gt;&lt;td&gt;0&lt;/td&gt;&lt;/tr&gt;</v>
      </c>
    </row>
    <row r="3249" spans="1:7" x14ac:dyDescent="0.35">
      <c r="A3249" s="2" t="s">
        <v>3259</v>
      </c>
      <c r="B3249" s="2">
        <v>0</v>
      </c>
      <c r="C3249" t="s">
        <v>5884</v>
      </c>
      <c r="D3249" t="s">
        <v>5888</v>
      </c>
      <c r="E3249" t="s">
        <v>5889</v>
      </c>
      <c r="F3249" t="s">
        <v>5887</v>
      </c>
      <c r="G3249" t="str">
        <f t="shared" si="50"/>
        <v>&lt;tr&gt;&lt;td&gt;MAHAWIRA MANGGALA JAYAMERTA&lt;/td&gt;&lt;td&gt;0&lt;/td&gt;&lt;/tr&gt;</v>
      </c>
    </row>
    <row r="3250" spans="1:7" x14ac:dyDescent="0.35">
      <c r="A3250" s="2" t="s">
        <v>3260</v>
      </c>
      <c r="B3250" s="2">
        <v>0</v>
      </c>
      <c r="C3250" t="s">
        <v>5884</v>
      </c>
      <c r="D3250" t="s">
        <v>5888</v>
      </c>
      <c r="E3250" t="s">
        <v>5889</v>
      </c>
      <c r="F3250" t="s">
        <v>5887</v>
      </c>
      <c r="G3250" t="str">
        <f t="shared" si="50"/>
        <v>&lt;tr&gt;&lt;td&gt;CV. TRIGAR ZAFARA BUARAN&lt;/td&gt;&lt;td&gt;0&lt;/td&gt;&lt;/tr&gt;</v>
      </c>
    </row>
    <row r="3251" spans="1:7" x14ac:dyDescent="0.35">
      <c r="A3251" s="2" t="s">
        <v>3261</v>
      </c>
      <c r="B3251" s="2">
        <v>0</v>
      </c>
      <c r="C3251" t="s">
        <v>5884</v>
      </c>
      <c r="D3251" t="s">
        <v>5888</v>
      </c>
      <c r="E3251" t="s">
        <v>5889</v>
      </c>
      <c r="F3251" t="s">
        <v>5887</v>
      </c>
      <c r="G3251" t="str">
        <f t="shared" si="50"/>
        <v>&lt;tr&gt;&lt;td&gt;PT.CATUR PRIMA PERSADA&lt;/td&gt;&lt;td&gt;0&lt;/td&gt;&lt;/tr&gt;</v>
      </c>
    </row>
    <row r="3252" spans="1:7" x14ac:dyDescent="0.35">
      <c r="A3252" s="2" t="s">
        <v>3262</v>
      </c>
      <c r="B3252" s="2">
        <v>0</v>
      </c>
      <c r="C3252" t="s">
        <v>5884</v>
      </c>
      <c r="D3252" t="s">
        <v>5888</v>
      </c>
      <c r="E3252" t="s">
        <v>5889</v>
      </c>
      <c r="F3252" t="s">
        <v>5887</v>
      </c>
      <c r="G3252" t="str">
        <f t="shared" si="50"/>
        <v>&lt;tr&gt;&lt;td&gt;CV. CAHAYA INDAH LESTARI&lt;/td&gt;&lt;td&gt;0&lt;/td&gt;&lt;/tr&gt;</v>
      </c>
    </row>
    <row r="3253" spans="1:7" x14ac:dyDescent="0.35">
      <c r="A3253" s="2" t="s">
        <v>3263</v>
      </c>
      <c r="B3253" s="2">
        <v>0</v>
      </c>
      <c r="C3253" t="s">
        <v>5884</v>
      </c>
      <c r="D3253" t="s">
        <v>5888</v>
      </c>
      <c r="E3253" t="s">
        <v>5889</v>
      </c>
      <c r="F3253" t="s">
        <v>5887</v>
      </c>
      <c r="G3253" t="str">
        <f t="shared" si="50"/>
        <v>&lt;tr&gt;&lt;td&gt;MSJ GROUP INDONESIA&lt;/td&gt;&lt;td&gt;0&lt;/td&gt;&lt;/tr&gt;</v>
      </c>
    </row>
    <row r="3254" spans="1:7" x14ac:dyDescent="0.35">
      <c r="A3254" s="2" t="s">
        <v>3264</v>
      </c>
      <c r="B3254" s="2">
        <v>0</v>
      </c>
      <c r="C3254" t="s">
        <v>5884</v>
      </c>
      <c r="D3254" t="s">
        <v>5888</v>
      </c>
      <c r="E3254" t="s">
        <v>5889</v>
      </c>
      <c r="F3254" t="s">
        <v>5887</v>
      </c>
      <c r="G3254" t="str">
        <f t="shared" si="50"/>
        <v>&lt;tr&gt;&lt;td&gt;CV.PUTRA MANDIRI&lt;/td&gt;&lt;td&gt;0&lt;/td&gt;&lt;/tr&gt;</v>
      </c>
    </row>
    <row r="3255" spans="1:7" x14ac:dyDescent="0.35">
      <c r="A3255" s="2" t="s">
        <v>3265</v>
      </c>
      <c r="B3255" s="2">
        <v>0</v>
      </c>
      <c r="C3255" t="s">
        <v>5884</v>
      </c>
      <c r="D3255" t="s">
        <v>5888</v>
      </c>
      <c r="E3255" t="s">
        <v>5889</v>
      </c>
      <c r="F3255" t="s">
        <v>5887</v>
      </c>
      <c r="G3255" t="str">
        <f t="shared" si="50"/>
        <v>&lt;tr&gt;&lt;td&gt;PT. PRANA BHASKARA UTAMA&lt;/td&gt;&lt;td&gt;0&lt;/td&gt;&lt;/tr&gt;</v>
      </c>
    </row>
    <row r="3256" spans="1:7" x14ac:dyDescent="0.35">
      <c r="A3256" s="2" t="s">
        <v>3266</v>
      </c>
      <c r="B3256" s="2">
        <v>0</v>
      </c>
      <c r="C3256" t="s">
        <v>5884</v>
      </c>
      <c r="D3256" t="s">
        <v>5888</v>
      </c>
      <c r="E3256" t="s">
        <v>5889</v>
      </c>
      <c r="F3256" t="s">
        <v>5887</v>
      </c>
      <c r="G3256" t="str">
        <f t="shared" si="50"/>
        <v>&lt;tr&gt;&lt;td&gt;CV.INOCI&lt;/td&gt;&lt;td&gt;0&lt;/td&gt;&lt;/tr&gt;</v>
      </c>
    </row>
    <row r="3257" spans="1:7" x14ac:dyDescent="0.35">
      <c r="A3257" s="2" t="s">
        <v>3267</v>
      </c>
      <c r="B3257" s="2">
        <v>0</v>
      </c>
      <c r="C3257" t="s">
        <v>5884</v>
      </c>
      <c r="D3257" t="s">
        <v>5888</v>
      </c>
      <c r="E3257" t="s">
        <v>5889</v>
      </c>
      <c r="F3257" t="s">
        <v>5887</v>
      </c>
      <c r="G3257" t="str">
        <f t="shared" si="50"/>
        <v>&lt;tr&gt;&lt;td&gt;PT. PANORAMA TEKNINDO INDONESIA&lt;/td&gt;&lt;td&gt;0&lt;/td&gt;&lt;/tr&gt;</v>
      </c>
    </row>
    <row r="3258" spans="1:7" x14ac:dyDescent="0.35">
      <c r="A3258" s="2" t="s">
        <v>3268</v>
      </c>
      <c r="B3258" s="2">
        <v>0</v>
      </c>
      <c r="C3258" t="s">
        <v>5884</v>
      </c>
      <c r="D3258" t="s">
        <v>5888</v>
      </c>
      <c r="E3258" t="s">
        <v>5889</v>
      </c>
      <c r="F3258" t="s">
        <v>5887</v>
      </c>
      <c r="G3258" t="str">
        <f t="shared" si="50"/>
        <v>&lt;tr&gt;&lt;td&gt;CV. Alifindo Jaya&lt;/td&gt;&lt;td&gt;0&lt;/td&gt;&lt;/tr&gt;</v>
      </c>
    </row>
    <row r="3259" spans="1:7" x14ac:dyDescent="0.35">
      <c r="A3259" s="2" t="s">
        <v>3269</v>
      </c>
      <c r="B3259" s="2">
        <v>0</v>
      </c>
      <c r="C3259" t="s">
        <v>5884</v>
      </c>
      <c r="D3259" t="s">
        <v>5888</v>
      </c>
      <c r="E3259" t="s">
        <v>5889</v>
      </c>
      <c r="F3259" t="s">
        <v>5887</v>
      </c>
      <c r="G3259" t="str">
        <f t="shared" si="50"/>
        <v>&lt;tr&gt;&lt;td&gt;PT. NARARA MAHKOTA BERLIAN KEMILAU&lt;/td&gt;&lt;td&gt;0&lt;/td&gt;&lt;/tr&gt;</v>
      </c>
    </row>
    <row r="3260" spans="1:7" x14ac:dyDescent="0.35">
      <c r="A3260" s="2" t="s">
        <v>3270</v>
      </c>
      <c r="B3260" s="2">
        <v>0</v>
      </c>
      <c r="C3260" t="s">
        <v>5884</v>
      </c>
      <c r="D3260" t="s">
        <v>5888</v>
      </c>
      <c r="E3260" t="s">
        <v>5889</v>
      </c>
      <c r="F3260" t="s">
        <v>5887</v>
      </c>
      <c r="G3260" t="str">
        <f t="shared" si="50"/>
        <v>&lt;tr&gt;&lt;td&gt;CV. BIMA JAYA&lt;/td&gt;&lt;td&gt;0&lt;/td&gt;&lt;/tr&gt;</v>
      </c>
    </row>
    <row r="3261" spans="1:7" x14ac:dyDescent="0.35">
      <c r="A3261" s="2" t="s">
        <v>3271</v>
      </c>
      <c r="B3261" s="2">
        <v>0</v>
      </c>
      <c r="C3261" t="s">
        <v>5884</v>
      </c>
      <c r="D3261" t="s">
        <v>5888</v>
      </c>
      <c r="E3261" t="s">
        <v>5889</v>
      </c>
      <c r="F3261" t="s">
        <v>5887</v>
      </c>
      <c r="G3261" t="str">
        <f t="shared" si="50"/>
        <v>&lt;tr&gt;&lt;td&gt;cv.vertical indonesia perkasa&lt;/td&gt;&lt;td&gt;0&lt;/td&gt;&lt;/tr&gt;</v>
      </c>
    </row>
    <row r="3262" spans="1:7" x14ac:dyDescent="0.35">
      <c r="A3262" s="2" t="s">
        <v>3272</v>
      </c>
      <c r="B3262" s="2">
        <v>0</v>
      </c>
      <c r="C3262" t="s">
        <v>5884</v>
      </c>
      <c r="D3262" t="s">
        <v>5888</v>
      </c>
      <c r="E3262" t="s">
        <v>5889</v>
      </c>
      <c r="F3262" t="s">
        <v>5887</v>
      </c>
      <c r="G3262" t="str">
        <f t="shared" si="50"/>
        <v>&lt;tr&gt;&lt;td&gt;CV. ALAM PERSADA INDONESIA&lt;/td&gt;&lt;td&gt;0&lt;/td&gt;&lt;/tr&gt;</v>
      </c>
    </row>
    <row r="3263" spans="1:7" x14ac:dyDescent="0.35">
      <c r="A3263" s="2" t="s">
        <v>3273</v>
      </c>
      <c r="B3263" s="2">
        <v>0</v>
      </c>
      <c r="C3263" t="s">
        <v>5884</v>
      </c>
      <c r="D3263" t="s">
        <v>5888</v>
      </c>
      <c r="E3263" t="s">
        <v>5889</v>
      </c>
      <c r="F3263" t="s">
        <v>5887</v>
      </c>
      <c r="G3263" t="str">
        <f t="shared" si="50"/>
        <v>&lt;tr&gt;&lt;td&gt;PT. DELTALIFT JAYA SENTOSA&lt;/td&gt;&lt;td&gt;0&lt;/td&gt;&lt;/tr&gt;</v>
      </c>
    </row>
    <row r="3264" spans="1:7" x14ac:dyDescent="0.35">
      <c r="A3264" s="2" t="s">
        <v>3274</v>
      </c>
      <c r="B3264" s="2">
        <v>0</v>
      </c>
      <c r="C3264" t="s">
        <v>5884</v>
      </c>
      <c r="D3264" t="s">
        <v>5888</v>
      </c>
      <c r="E3264" t="s">
        <v>5889</v>
      </c>
      <c r="F3264" t="s">
        <v>5887</v>
      </c>
      <c r="G3264" t="str">
        <f t="shared" si="50"/>
        <v>&lt;tr&gt;&lt;td&gt;CV. SEHATI NIAGA INDONESIA&lt;/td&gt;&lt;td&gt;0&lt;/td&gt;&lt;/tr&gt;</v>
      </c>
    </row>
    <row r="3265" spans="1:7" x14ac:dyDescent="0.35">
      <c r="A3265" s="2" t="s">
        <v>3275</v>
      </c>
      <c r="B3265" s="2">
        <v>0</v>
      </c>
      <c r="C3265" t="s">
        <v>5884</v>
      </c>
      <c r="D3265" t="s">
        <v>5888</v>
      </c>
      <c r="E3265" t="s">
        <v>5889</v>
      </c>
      <c r="F3265" t="s">
        <v>5887</v>
      </c>
      <c r="G3265" t="str">
        <f t="shared" si="50"/>
        <v>&lt;tr&gt;&lt;td&gt;CV.GUNA KARYA&lt;/td&gt;&lt;td&gt;0&lt;/td&gt;&lt;/tr&gt;</v>
      </c>
    </row>
    <row r="3266" spans="1:7" x14ac:dyDescent="0.35">
      <c r="A3266" s="2" t="s">
        <v>3276</v>
      </c>
      <c r="B3266" s="2">
        <v>0</v>
      </c>
      <c r="C3266" t="s">
        <v>5884</v>
      </c>
      <c r="D3266" t="s">
        <v>5888</v>
      </c>
      <c r="E3266" t="s">
        <v>5889</v>
      </c>
      <c r="F3266" t="s">
        <v>5887</v>
      </c>
      <c r="G3266" t="str">
        <f t="shared" si="50"/>
        <v>&lt;tr&gt;&lt;td&gt;CV. VITAULINDO&lt;/td&gt;&lt;td&gt;0&lt;/td&gt;&lt;/tr&gt;</v>
      </c>
    </row>
    <row r="3267" spans="1:7" x14ac:dyDescent="0.35">
      <c r="A3267" s="2" t="s">
        <v>3277</v>
      </c>
      <c r="B3267" s="2">
        <v>0</v>
      </c>
      <c r="C3267" t="s">
        <v>5884</v>
      </c>
      <c r="D3267" t="s">
        <v>5888</v>
      </c>
      <c r="E3267" t="s">
        <v>5889</v>
      </c>
      <c r="F3267" t="s">
        <v>5887</v>
      </c>
      <c r="G3267" t="str">
        <f t="shared" ref="G3267:G3330" si="51">C3267&amp;D3267&amp;A3267&amp;E3267&amp;D3267&amp;B3267&amp;E3267&amp;F3267</f>
        <v>&lt;tr&gt;&lt;td&gt;CV. MISHARALAFASY&lt;/td&gt;&lt;td&gt;0&lt;/td&gt;&lt;/tr&gt;</v>
      </c>
    </row>
    <row r="3268" spans="1:7" x14ac:dyDescent="0.35">
      <c r="A3268" s="2" t="s">
        <v>3278</v>
      </c>
      <c r="B3268" s="2">
        <v>0</v>
      </c>
      <c r="C3268" t="s">
        <v>5884</v>
      </c>
      <c r="D3268" t="s">
        <v>5888</v>
      </c>
      <c r="E3268" t="s">
        <v>5889</v>
      </c>
      <c r="F3268" t="s">
        <v>5887</v>
      </c>
      <c r="G3268" t="str">
        <f t="shared" si="51"/>
        <v>&lt;tr&gt;&lt;td&gt;Cv.mutiara macsindo&lt;/td&gt;&lt;td&gt;0&lt;/td&gt;&lt;/tr&gt;</v>
      </c>
    </row>
    <row r="3269" spans="1:7" x14ac:dyDescent="0.35">
      <c r="A3269" s="2" t="s">
        <v>3279</v>
      </c>
      <c r="B3269" s="2">
        <v>0</v>
      </c>
      <c r="C3269" t="s">
        <v>5884</v>
      </c>
      <c r="D3269" t="s">
        <v>5888</v>
      </c>
      <c r="E3269" t="s">
        <v>5889</v>
      </c>
      <c r="F3269" t="s">
        <v>5887</v>
      </c>
      <c r="G3269" t="str">
        <f t="shared" si="51"/>
        <v>&lt;tr&gt;&lt;td&gt;CV CATRINS JAYA PERMAI&lt;/td&gt;&lt;td&gt;0&lt;/td&gt;&lt;/tr&gt;</v>
      </c>
    </row>
    <row r="3270" spans="1:7" x14ac:dyDescent="0.35">
      <c r="A3270" s="2" t="s">
        <v>3280</v>
      </c>
      <c r="B3270" s="2">
        <v>0</v>
      </c>
      <c r="C3270" t="s">
        <v>5884</v>
      </c>
      <c r="D3270" t="s">
        <v>5888</v>
      </c>
      <c r="E3270" t="s">
        <v>5889</v>
      </c>
      <c r="F3270" t="s">
        <v>5887</v>
      </c>
      <c r="G3270" t="str">
        <f t="shared" si="51"/>
        <v>&lt;tr&gt;&lt;td&gt;CV. UNGKAYA KARYA&lt;/td&gt;&lt;td&gt;0&lt;/td&gt;&lt;/tr&gt;</v>
      </c>
    </row>
    <row r="3271" spans="1:7" x14ac:dyDescent="0.35">
      <c r="A3271" s="2" t="s">
        <v>3281</v>
      </c>
      <c r="B3271" s="2">
        <v>0</v>
      </c>
      <c r="C3271" t="s">
        <v>5884</v>
      </c>
      <c r="D3271" t="s">
        <v>5888</v>
      </c>
      <c r="E3271" t="s">
        <v>5889</v>
      </c>
      <c r="F3271" t="s">
        <v>5887</v>
      </c>
      <c r="G3271" t="str">
        <f t="shared" si="51"/>
        <v>&lt;tr&gt;&lt;td&gt;CV.ANGKASA JAYA TEKNIK&lt;/td&gt;&lt;td&gt;0&lt;/td&gt;&lt;/tr&gt;</v>
      </c>
    </row>
    <row r="3272" spans="1:7" x14ac:dyDescent="0.35">
      <c r="A3272" s="2" t="s">
        <v>3282</v>
      </c>
      <c r="B3272" s="2">
        <v>0</v>
      </c>
      <c r="C3272" t="s">
        <v>5884</v>
      </c>
      <c r="D3272" t="s">
        <v>5888</v>
      </c>
      <c r="E3272" t="s">
        <v>5889</v>
      </c>
      <c r="F3272" t="s">
        <v>5887</v>
      </c>
      <c r="G3272" t="str">
        <f t="shared" si="51"/>
        <v>&lt;tr&gt;&lt;td&gt;PT.CUT KHARISMA PERMATAN&lt;/td&gt;&lt;td&gt;0&lt;/td&gt;&lt;/tr&gt;</v>
      </c>
    </row>
    <row r="3273" spans="1:7" x14ac:dyDescent="0.35">
      <c r="A3273" s="2" t="s">
        <v>3283</v>
      </c>
      <c r="B3273" s="2">
        <v>0</v>
      </c>
      <c r="C3273" t="s">
        <v>5884</v>
      </c>
      <c r="D3273" t="s">
        <v>5888</v>
      </c>
      <c r="E3273" t="s">
        <v>5889</v>
      </c>
      <c r="F3273" t="s">
        <v>5887</v>
      </c>
      <c r="G3273" t="str">
        <f t="shared" si="51"/>
        <v>&lt;tr&gt;&lt;td&gt;PT.AIRUFINDO MULTI KARYA&lt;/td&gt;&lt;td&gt;0&lt;/td&gt;&lt;/tr&gt;</v>
      </c>
    </row>
    <row r="3274" spans="1:7" x14ac:dyDescent="0.35">
      <c r="A3274" s="2" t="s">
        <v>3284</v>
      </c>
      <c r="B3274" s="2">
        <v>0</v>
      </c>
      <c r="C3274" t="s">
        <v>5884</v>
      </c>
      <c r="D3274" t="s">
        <v>5888</v>
      </c>
      <c r="E3274" t="s">
        <v>5889</v>
      </c>
      <c r="F3274" t="s">
        <v>5887</v>
      </c>
      <c r="G3274" t="str">
        <f t="shared" si="51"/>
        <v>&lt;tr&gt;&lt;td&gt;PT. BUKIT AURUMN SEJAHTERA&lt;/td&gt;&lt;td&gt;0&lt;/td&gt;&lt;/tr&gt;</v>
      </c>
    </row>
    <row r="3275" spans="1:7" x14ac:dyDescent="0.35">
      <c r="A3275" s="2" t="s">
        <v>3285</v>
      </c>
      <c r="B3275" s="2">
        <v>0</v>
      </c>
      <c r="C3275" t="s">
        <v>5884</v>
      </c>
      <c r="D3275" t="s">
        <v>5888</v>
      </c>
      <c r="E3275" t="s">
        <v>5889</v>
      </c>
      <c r="F3275" t="s">
        <v>5887</v>
      </c>
      <c r="G3275" t="str">
        <f t="shared" si="51"/>
        <v>&lt;tr&gt;&lt;td&gt;CV.ENERGI TEKNIK&lt;/td&gt;&lt;td&gt;0&lt;/td&gt;&lt;/tr&gt;</v>
      </c>
    </row>
    <row r="3276" spans="1:7" x14ac:dyDescent="0.35">
      <c r="A3276" s="2" t="s">
        <v>3286</v>
      </c>
      <c r="B3276" s="2">
        <v>0</v>
      </c>
      <c r="C3276" t="s">
        <v>5884</v>
      </c>
      <c r="D3276" t="s">
        <v>5888</v>
      </c>
      <c r="E3276" t="s">
        <v>5889</v>
      </c>
      <c r="F3276" t="s">
        <v>5887</v>
      </c>
      <c r="G3276" t="str">
        <f t="shared" si="51"/>
        <v>&lt;tr&gt;&lt;td&gt;PT.ANDALAS PUTRA ULTIMA&lt;/td&gt;&lt;td&gt;0&lt;/td&gt;&lt;/tr&gt;</v>
      </c>
    </row>
    <row r="3277" spans="1:7" x14ac:dyDescent="0.35">
      <c r="A3277" s="2" t="s">
        <v>3287</v>
      </c>
      <c r="B3277" s="2">
        <v>0</v>
      </c>
      <c r="C3277" t="s">
        <v>5884</v>
      </c>
      <c r="D3277" t="s">
        <v>5888</v>
      </c>
      <c r="E3277" t="s">
        <v>5889</v>
      </c>
      <c r="F3277" t="s">
        <v>5887</v>
      </c>
      <c r="G3277" t="str">
        <f t="shared" si="51"/>
        <v>&lt;tr&gt;&lt;td&gt;CV TRI PUTRA PERKASA&lt;/td&gt;&lt;td&gt;0&lt;/td&gt;&lt;/tr&gt;</v>
      </c>
    </row>
    <row r="3278" spans="1:7" x14ac:dyDescent="0.35">
      <c r="A3278" s="2" t="s">
        <v>3288</v>
      </c>
      <c r="B3278" s="2">
        <v>0</v>
      </c>
      <c r="C3278" t="s">
        <v>5884</v>
      </c>
      <c r="D3278" t="s">
        <v>5888</v>
      </c>
      <c r="E3278" t="s">
        <v>5889</v>
      </c>
      <c r="F3278" t="s">
        <v>5887</v>
      </c>
      <c r="G3278" t="str">
        <f t="shared" si="51"/>
        <v>&lt;tr&gt;&lt;td&gt;AMAL ABADI&lt;/td&gt;&lt;td&gt;0&lt;/td&gt;&lt;/tr&gt;</v>
      </c>
    </row>
    <row r="3279" spans="1:7" x14ac:dyDescent="0.35">
      <c r="A3279" s="2" t="s">
        <v>3289</v>
      </c>
      <c r="B3279" s="2">
        <v>0</v>
      </c>
      <c r="C3279" t="s">
        <v>5884</v>
      </c>
      <c r="D3279" t="s">
        <v>5888</v>
      </c>
      <c r="E3279" t="s">
        <v>5889</v>
      </c>
      <c r="F3279" t="s">
        <v>5887</v>
      </c>
      <c r="G3279" t="str">
        <f t="shared" si="51"/>
        <v>&lt;tr&gt;&lt;td&gt;cv. triton trisula&lt;/td&gt;&lt;td&gt;0&lt;/td&gt;&lt;/tr&gt;</v>
      </c>
    </row>
    <row r="3280" spans="1:7" x14ac:dyDescent="0.35">
      <c r="A3280" s="2" t="s">
        <v>3290</v>
      </c>
      <c r="B3280" s="2">
        <v>0</v>
      </c>
      <c r="C3280" t="s">
        <v>5884</v>
      </c>
      <c r="D3280" t="s">
        <v>5888</v>
      </c>
      <c r="E3280" t="s">
        <v>5889</v>
      </c>
      <c r="F3280" t="s">
        <v>5887</v>
      </c>
      <c r="G3280" t="str">
        <f t="shared" si="51"/>
        <v>&lt;tr&gt;&lt;td&gt;CV.PERMATA PUTRA BEUTONG&lt;/td&gt;&lt;td&gt;0&lt;/td&gt;&lt;/tr&gt;</v>
      </c>
    </row>
    <row r="3281" spans="1:7" x14ac:dyDescent="0.35">
      <c r="A3281" s="2" t="s">
        <v>3291</v>
      </c>
      <c r="B3281" s="2">
        <v>0</v>
      </c>
      <c r="C3281" t="s">
        <v>5884</v>
      </c>
      <c r="D3281" t="s">
        <v>5888</v>
      </c>
      <c r="E3281" t="s">
        <v>5889</v>
      </c>
      <c r="F3281" t="s">
        <v>5887</v>
      </c>
      <c r="G3281" t="str">
        <f t="shared" si="51"/>
        <v>&lt;tr&gt;&lt;td&gt;CV. AMERU&lt;/td&gt;&lt;td&gt;0&lt;/td&gt;&lt;/tr&gt;</v>
      </c>
    </row>
    <row r="3282" spans="1:7" x14ac:dyDescent="0.35">
      <c r="A3282" s="2" t="s">
        <v>3292</v>
      </c>
      <c r="B3282" s="2">
        <v>0</v>
      </c>
      <c r="C3282" t="s">
        <v>5884</v>
      </c>
      <c r="D3282" t="s">
        <v>5888</v>
      </c>
      <c r="E3282" t="s">
        <v>5889</v>
      </c>
      <c r="F3282" t="s">
        <v>5887</v>
      </c>
      <c r="G3282" t="str">
        <f t="shared" si="51"/>
        <v>&lt;tr&gt;&lt;td&gt;PT. TYMED INDO MUGIA&lt;/td&gt;&lt;td&gt;0&lt;/td&gt;&lt;/tr&gt;</v>
      </c>
    </row>
    <row r="3283" spans="1:7" x14ac:dyDescent="0.35">
      <c r="A3283" s="2" t="s">
        <v>3293</v>
      </c>
      <c r="B3283" s="2">
        <v>0</v>
      </c>
      <c r="C3283" t="s">
        <v>5884</v>
      </c>
      <c r="D3283" t="s">
        <v>5888</v>
      </c>
      <c r="E3283" t="s">
        <v>5889</v>
      </c>
      <c r="F3283" t="s">
        <v>5887</v>
      </c>
      <c r="G3283" t="str">
        <f t="shared" si="51"/>
        <v>&lt;tr&gt;&lt;td&gt;PT. Prenacons Internusa&lt;/td&gt;&lt;td&gt;0&lt;/td&gt;&lt;/tr&gt;</v>
      </c>
    </row>
    <row r="3284" spans="1:7" x14ac:dyDescent="0.35">
      <c r="A3284" s="2" t="s">
        <v>3294</v>
      </c>
      <c r="B3284" s="2">
        <v>0</v>
      </c>
      <c r="C3284" t="s">
        <v>5884</v>
      </c>
      <c r="D3284" t="s">
        <v>5888</v>
      </c>
      <c r="E3284" t="s">
        <v>5889</v>
      </c>
      <c r="F3284" t="s">
        <v>5887</v>
      </c>
      <c r="G3284" t="str">
        <f t="shared" si="51"/>
        <v>&lt;tr&gt;&lt;td&gt;PT.MILENIA MULTI PRAKARSA&lt;/td&gt;&lt;td&gt;0&lt;/td&gt;&lt;/tr&gt;</v>
      </c>
    </row>
    <row r="3285" spans="1:7" x14ac:dyDescent="0.35">
      <c r="A3285" s="2" t="s">
        <v>3295</v>
      </c>
      <c r="B3285" s="2">
        <v>0</v>
      </c>
      <c r="C3285" t="s">
        <v>5884</v>
      </c>
      <c r="D3285" t="s">
        <v>5888</v>
      </c>
      <c r="E3285" t="s">
        <v>5889</v>
      </c>
      <c r="F3285" t="s">
        <v>5887</v>
      </c>
      <c r="G3285" t="str">
        <f t="shared" si="51"/>
        <v>&lt;tr&gt;&lt;td&gt;PT. Perkasa Multi Persada&lt;/td&gt;&lt;td&gt;0&lt;/td&gt;&lt;/tr&gt;</v>
      </c>
    </row>
    <row r="3286" spans="1:7" x14ac:dyDescent="0.35">
      <c r="A3286" s="2" t="s">
        <v>3296</v>
      </c>
      <c r="B3286" s="2">
        <v>0</v>
      </c>
      <c r="C3286" t="s">
        <v>5884</v>
      </c>
      <c r="D3286" t="s">
        <v>5888</v>
      </c>
      <c r="E3286" t="s">
        <v>5889</v>
      </c>
      <c r="F3286" t="s">
        <v>5887</v>
      </c>
      <c r="G3286" t="str">
        <f t="shared" si="51"/>
        <v>&lt;tr&gt;&lt;td&gt;PT Jala Lintas Media&lt;/td&gt;&lt;td&gt;0&lt;/td&gt;&lt;/tr&gt;</v>
      </c>
    </row>
    <row r="3287" spans="1:7" x14ac:dyDescent="0.35">
      <c r="A3287" s="2" t="s">
        <v>3297</v>
      </c>
      <c r="B3287" s="2">
        <v>0</v>
      </c>
      <c r="C3287" t="s">
        <v>5884</v>
      </c>
      <c r="D3287" t="s">
        <v>5888</v>
      </c>
      <c r="E3287" t="s">
        <v>5889</v>
      </c>
      <c r="F3287" t="s">
        <v>5887</v>
      </c>
      <c r="G3287" t="str">
        <f t="shared" si="51"/>
        <v>&lt;tr&gt;&lt;td&gt;CV. PRASETYA UTAMA&lt;/td&gt;&lt;td&gt;0&lt;/td&gt;&lt;/tr&gt;</v>
      </c>
    </row>
    <row r="3288" spans="1:7" x14ac:dyDescent="0.35">
      <c r="A3288" s="2" t="s">
        <v>3298</v>
      </c>
      <c r="B3288" s="2">
        <v>0</v>
      </c>
      <c r="C3288" t="s">
        <v>5884</v>
      </c>
      <c r="D3288" t="s">
        <v>5888</v>
      </c>
      <c r="E3288" t="s">
        <v>5889</v>
      </c>
      <c r="F3288" t="s">
        <v>5887</v>
      </c>
      <c r="G3288" t="str">
        <f t="shared" si="51"/>
        <v>&lt;tr&gt;&lt;td&gt;Gerbang Bintang Utama&lt;/td&gt;&lt;td&gt;0&lt;/td&gt;&lt;/tr&gt;</v>
      </c>
    </row>
    <row r="3289" spans="1:7" x14ac:dyDescent="0.35">
      <c r="A3289" s="2" t="s">
        <v>3299</v>
      </c>
      <c r="B3289" s="2">
        <v>0</v>
      </c>
      <c r="C3289" t="s">
        <v>5884</v>
      </c>
      <c r="D3289" t="s">
        <v>5888</v>
      </c>
      <c r="E3289" t="s">
        <v>5889</v>
      </c>
      <c r="F3289" t="s">
        <v>5887</v>
      </c>
      <c r="G3289" t="str">
        <f t="shared" si="51"/>
        <v>&lt;tr&gt;&lt;td&gt;PT NAVEEA GEMILANG JAYA SAMPURNA&lt;/td&gt;&lt;td&gt;0&lt;/td&gt;&lt;/tr&gt;</v>
      </c>
    </row>
    <row r="3290" spans="1:7" x14ac:dyDescent="0.35">
      <c r="A3290" s="2" t="s">
        <v>3300</v>
      </c>
      <c r="B3290" s="2">
        <v>0</v>
      </c>
      <c r="C3290" t="s">
        <v>5884</v>
      </c>
      <c r="D3290" t="s">
        <v>5888</v>
      </c>
      <c r="E3290" t="s">
        <v>5889</v>
      </c>
      <c r="F3290" t="s">
        <v>5887</v>
      </c>
      <c r="G3290" t="str">
        <f t="shared" si="51"/>
        <v>&lt;tr&gt;&lt;td&gt;PT. KEVIN'S PRATAMA JAYA&lt;/td&gt;&lt;td&gt;0&lt;/td&gt;&lt;/tr&gt;</v>
      </c>
    </row>
    <row r="3291" spans="1:7" x14ac:dyDescent="0.35">
      <c r="A3291" s="2" t="s">
        <v>3301</v>
      </c>
      <c r="B3291" s="2">
        <v>0</v>
      </c>
      <c r="C3291" t="s">
        <v>5884</v>
      </c>
      <c r="D3291" t="s">
        <v>5888</v>
      </c>
      <c r="E3291" t="s">
        <v>5889</v>
      </c>
      <c r="F3291" t="s">
        <v>5887</v>
      </c>
      <c r="G3291" t="str">
        <f t="shared" si="51"/>
        <v>&lt;tr&gt;&lt;td&gt;PT.FUJI TA NAYOTTAMA&lt;/td&gt;&lt;td&gt;0&lt;/td&gt;&lt;/tr&gt;</v>
      </c>
    </row>
    <row r="3292" spans="1:7" x14ac:dyDescent="0.35">
      <c r="A3292" s="2" t="s">
        <v>3302</v>
      </c>
      <c r="B3292" s="2">
        <v>0</v>
      </c>
      <c r="C3292" t="s">
        <v>5884</v>
      </c>
      <c r="D3292" t="s">
        <v>5888</v>
      </c>
      <c r="E3292" t="s">
        <v>5889</v>
      </c>
      <c r="F3292" t="s">
        <v>5887</v>
      </c>
      <c r="G3292" t="str">
        <f t="shared" si="51"/>
        <v>&lt;tr&gt;&lt;td&gt;CV. LUNETTA KHATULISTIWA&lt;/td&gt;&lt;td&gt;0&lt;/td&gt;&lt;/tr&gt;</v>
      </c>
    </row>
    <row r="3293" spans="1:7" x14ac:dyDescent="0.35">
      <c r="A3293" s="2" t="s">
        <v>3303</v>
      </c>
      <c r="B3293" s="2">
        <v>0</v>
      </c>
      <c r="C3293" t="s">
        <v>5884</v>
      </c>
      <c r="D3293" t="s">
        <v>5888</v>
      </c>
      <c r="E3293" t="s">
        <v>5889</v>
      </c>
      <c r="F3293" t="s">
        <v>5887</v>
      </c>
      <c r="G3293" t="str">
        <f t="shared" si="51"/>
        <v>&lt;tr&gt;&lt;td&gt;CV. DANION INTI SEJAHTERA&lt;/td&gt;&lt;td&gt;0&lt;/td&gt;&lt;/tr&gt;</v>
      </c>
    </row>
    <row r="3294" spans="1:7" x14ac:dyDescent="0.35">
      <c r="A3294" s="2" t="s">
        <v>3304</v>
      </c>
      <c r="B3294" s="2">
        <v>0</v>
      </c>
      <c r="C3294" t="s">
        <v>5884</v>
      </c>
      <c r="D3294" t="s">
        <v>5888</v>
      </c>
      <c r="E3294" t="s">
        <v>5889</v>
      </c>
      <c r="F3294" t="s">
        <v>5887</v>
      </c>
      <c r="G3294" t="str">
        <f t="shared" si="51"/>
        <v>&lt;tr&gt;&lt;td&gt;CV. GENDRA JASA PRATAMA&lt;/td&gt;&lt;td&gt;0&lt;/td&gt;&lt;/tr&gt;</v>
      </c>
    </row>
    <row r="3295" spans="1:7" x14ac:dyDescent="0.35">
      <c r="A3295" s="2" t="s">
        <v>3305</v>
      </c>
      <c r="B3295" s="2">
        <v>0</v>
      </c>
      <c r="C3295" t="s">
        <v>5884</v>
      </c>
      <c r="D3295" t="s">
        <v>5888</v>
      </c>
      <c r="E3295" t="s">
        <v>5889</v>
      </c>
      <c r="F3295" t="s">
        <v>5887</v>
      </c>
      <c r="G3295" t="str">
        <f t="shared" si="51"/>
        <v>&lt;tr&gt;&lt;td&gt;CV. ARSYATAMA PERKASA ENGINEER&lt;/td&gt;&lt;td&gt;0&lt;/td&gt;&lt;/tr&gt;</v>
      </c>
    </row>
    <row r="3296" spans="1:7" x14ac:dyDescent="0.35">
      <c r="A3296" s="2" t="s">
        <v>3306</v>
      </c>
      <c r="B3296" s="2">
        <v>0</v>
      </c>
      <c r="C3296" t="s">
        <v>5884</v>
      </c>
      <c r="D3296" t="s">
        <v>5888</v>
      </c>
      <c r="E3296" t="s">
        <v>5889</v>
      </c>
      <c r="F3296" t="s">
        <v>5887</v>
      </c>
      <c r="G3296" t="str">
        <f t="shared" si="51"/>
        <v>&lt;tr&gt;&lt;td&gt;CV. KALUKUBULA SULTENG&lt;/td&gt;&lt;td&gt;0&lt;/td&gt;&lt;/tr&gt;</v>
      </c>
    </row>
    <row r="3297" spans="1:7" x14ac:dyDescent="0.35">
      <c r="A3297" s="2" t="s">
        <v>3307</v>
      </c>
      <c r="B3297" s="2">
        <v>0</v>
      </c>
      <c r="C3297" t="s">
        <v>5884</v>
      </c>
      <c r="D3297" t="s">
        <v>5888</v>
      </c>
      <c r="E3297" t="s">
        <v>5889</v>
      </c>
      <c r="F3297" t="s">
        <v>5887</v>
      </c>
      <c r="G3297" t="str">
        <f t="shared" si="51"/>
        <v>&lt;tr&gt;&lt;td&gt;CV. Karya Empat Putra Sulteng&lt;/td&gt;&lt;td&gt;0&lt;/td&gt;&lt;/tr&gt;</v>
      </c>
    </row>
    <row r="3298" spans="1:7" x14ac:dyDescent="0.35">
      <c r="A3298" s="2" t="s">
        <v>3308</v>
      </c>
      <c r="B3298" s="2">
        <v>0</v>
      </c>
      <c r="C3298" t="s">
        <v>5884</v>
      </c>
      <c r="D3298" t="s">
        <v>5888</v>
      </c>
      <c r="E3298" t="s">
        <v>5889</v>
      </c>
      <c r="F3298" t="s">
        <v>5887</v>
      </c>
      <c r="G3298" t="str">
        <f t="shared" si="51"/>
        <v>&lt;tr&gt;&lt;td&gt;Awwala Rezeki Mandiri&lt;/td&gt;&lt;td&gt;0&lt;/td&gt;&lt;/tr&gt;</v>
      </c>
    </row>
    <row r="3299" spans="1:7" x14ac:dyDescent="0.35">
      <c r="A3299" s="2" t="s">
        <v>3309</v>
      </c>
      <c r="B3299" s="2">
        <v>0</v>
      </c>
      <c r="C3299" t="s">
        <v>5884</v>
      </c>
      <c r="D3299" t="s">
        <v>5888</v>
      </c>
      <c r="E3299" t="s">
        <v>5889</v>
      </c>
      <c r="F3299" t="s">
        <v>5887</v>
      </c>
      <c r="G3299" t="str">
        <f t="shared" si="51"/>
        <v>&lt;tr&gt;&lt;td&gt;D'LIMA ENGINEERING, CV&lt;/td&gt;&lt;td&gt;0&lt;/td&gt;&lt;/tr&gt;</v>
      </c>
    </row>
    <row r="3300" spans="1:7" x14ac:dyDescent="0.35">
      <c r="A3300" s="2" t="s">
        <v>3310</v>
      </c>
      <c r="B3300" s="2">
        <v>0</v>
      </c>
      <c r="C3300" t="s">
        <v>5884</v>
      </c>
      <c r="D3300" t="s">
        <v>5888</v>
      </c>
      <c r="E3300" t="s">
        <v>5889</v>
      </c>
      <c r="F3300" t="s">
        <v>5887</v>
      </c>
      <c r="G3300" t="str">
        <f t="shared" si="51"/>
        <v>&lt;tr&gt;&lt;td&gt;CV. BINA BERSAMA&lt;/td&gt;&lt;td&gt;0&lt;/td&gt;&lt;/tr&gt;</v>
      </c>
    </row>
    <row r="3301" spans="1:7" x14ac:dyDescent="0.35">
      <c r="A3301" s="2" t="s">
        <v>3311</v>
      </c>
      <c r="B3301" s="2">
        <v>0</v>
      </c>
      <c r="C3301" t="s">
        <v>5884</v>
      </c>
      <c r="D3301" t="s">
        <v>5888</v>
      </c>
      <c r="E3301" t="s">
        <v>5889</v>
      </c>
      <c r="F3301" t="s">
        <v>5887</v>
      </c>
      <c r="G3301" t="str">
        <f t="shared" si="51"/>
        <v>&lt;tr&gt;&lt;td&gt;CV. AL KONSTRUKSI&lt;/td&gt;&lt;td&gt;0&lt;/td&gt;&lt;/tr&gt;</v>
      </c>
    </row>
    <row r="3302" spans="1:7" x14ac:dyDescent="0.35">
      <c r="A3302" s="2" t="s">
        <v>3312</v>
      </c>
      <c r="B3302" s="2">
        <v>0</v>
      </c>
      <c r="C3302" t="s">
        <v>5884</v>
      </c>
      <c r="D3302" t="s">
        <v>5888</v>
      </c>
      <c r="E3302" t="s">
        <v>5889</v>
      </c>
      <c r="F3302" t="s">
        <v>5887</v>
      </c>
      <c r="G3302" t="str">
        <f t="shared" si="51"/>
        <v>&lt;tr&gt;&lt;td&gt;CV.SAMAWA&lt;/td&gt;&lt;td&gt;0&lt;/td&gt;&lt;/tr&gt;</v>
      </c>
    </row>
    <row r="3303" spans="1:7" x14ac:dyDescent="0.35">
      <c r="A3303" s="2" t="s">
        <v>3313</v>
      </c>
      <c r="B3303" s="2">
        <v>0</v>
      </c>
      <c r="C3303" t="s">
        <v>5884</v>
      </c>
      <c r="D3303" t="s">
        <v>5888</v>
      </c>
      <c r="E3303" t="s">
        <v>5889</v>
      </c>
      <c r="F3303" t="s">
        <v>5887</v>
      </c>
      <c r="G3303" t="str">
        <f t="shared" si="51"/>
        <v>&lt;tr&gt;&lt;td&gt;CV. SYARIAAT&lt;/td&gt;&lt;td&gt;0&lt;/td&gt;&lt;/tr&gt;</v>
      </c>
    </row>
    <row r="3304" spans="1:7" x14ac:dyDescent="0.35">
      <c r="A3304" s="2" t="s">
        <v>3314</v>
      </c>
      <c r="B3304" s="2">
        <v>0</v>
      </c>
      <c r="C3304" t="s">
        <v>5884</v>
      </c>
      <c r="D3304" t="s">
        <v>5888</v>
      </c>
      <c r="E3304" t="s">
        <v>5889</v>
      </c>
      <c r="F3304" t="s">
        <v>5887</v>
      </c>
      <c r="G3304" t="str">
        <f t="shared" si="51"/>
        <v>&lt;tr&gt;&lt;td&gt;CV. TAKASHIMA INDO MANDIRI&lt;/td&gt;&lt;td&gt;0&lt;/td&gt;&lt;/tr&gt;</v>
      </c>
    </row>
    <row r="3305" spans="1:7" x14ac:dyDescent="0.35">
      <c r="A3305" s="2" t="s">
        <v>3315</v>
      </c>
      <c r="B3305" s="2">
        <v>0</v>
      </c>
      <c r="C3305" t="s">
        <v>5884</v>
      </c>
      <c r="D3305" t="s">
        <v>5888</v>
      </c>
      <c r="E3305" t="s">
        <v>5889</v>
      </c>
      <c r="F3305" t="s">
        <v>5887</v>
      </c>
      <c r="G3305" t="str">
        <f t="shared" si="51"/>
        <v>&lt;tr&gt;&lt;td&gt;CV. MITRA KARYA UTAMA&lt;/td&gt;&lt;td&gt;0&lt;/td&gt;&lt;/tr&gt;</v>
      </c>
    </row>
    <row r="3306" spans="1:7" x14ac:dyDescent="0.35">
      <c r="A3306" s="2" t="s">
        <v>3316</v>
      </c>
      <c r="B3306" s="2">
        <v>0</v>
      </c>
      <c r="C3306" t="s">
        <v>5884</v>
      </c>
      <c r="D3306" t="s">
        <v>5888</v>
      </c>
      <c r="E3306" t="s">
        <v>5889</v>
      </c>
      <c r="F3306" t="s">
        <v>5887</v>
      </c>
      <c r="G3306" t="str">
        <f t="shared" si="51"/>
        <v>&lt;tr&gt;&lt;td&gt;CV.Karya Persada&lt;/td&gt;&lt;td&gt;0&lt;/td&gt;&lt;/tr&gt;</v>
      </c>
    </row>
    <row r="3307" spans="1:7" x14ac:dyDescent="0.35">
      <c r="A3307" s="2" t="s">
        <v>3317</v>
      </c>
      <c r="B3307" s="2">
        <v>0</v>
      </c>
      <c r="C3307" t="s">
        <v>5884</v>
      </c>
      <c r="D3307" t="s">
        <v>5888</v>
      </c>
      <c r="E3307" t="s">
        <v>5889</v>
      </c>
      <c r="F3307" t="s">
        <v>5887</v>
      </c>
      <c r="G3307" t="str">
        <f t="shared" si="51"/>
        <v>&lt;tr&gt;&lt;td&gt;CV. MITRA STRUKTUR&lt;/td&gt;&lt;td&gt;0&lt;/td&gt;&lt;/tr&gt;</v>
      </c>
    </row>
    <row r="3308" spans="1:7" x14ac:dyDescent="0.35">
      <c r="A3308" s="2" t="s">
        <v>3318</v>
      </c>
      <c r="B3308" s="2">
        <v>0</v>
      </c>
      <c r="C3308" t="s">
        <v>5884</v>
      </c>
      <c r="D3308" t="s">
        <v>5888</v>
      </c>
      <c r="E3308" t="s">
        <v>5889</v>
      </c>
      <c r="F3308" t="s">
        <v>5887</v>
      </c>
      <c r="G3308" t="str">
        <f t="shared" si="51"/>
        <v>&lt;tr&gt;&lt;td&gt;CV. Mora Karya Perkasa&lt;/td&gt;&lt;td&gt;0&lt;/td&gt;&lt;/tr&gt;</v>
      </c>
    </row>
    <row r="3309" spans="1:7" x14ac:dyDescent="0.35">
      <c r="A3309" s="2" t="s">
        <v>3319</v>
      </c>
      <c r="B3309" s="2">
        <v>0</v>
      </c>
      <c r="C3309" t="s">
        <v>5884</v>
      </c>
      <c r="D3309" t="s">
        <v>5888</v>
      </c>
      <c r="E3309" t="s">
        <v>5889</v>
      </c>
      <c r="F3309" t="s">
        <v>5887</v>
      </c>
      <c r="G3309" t="str">
        <f t="shared" si="51"/>
        <v>&lt;tr&gt;&lt;td&gt;CV SAMBULUGANA&lt;/td&gt;&lt;td&gt;0&lt;/td&gt;&lt;/tr&gt;</v>
      </c>
    </row>
    <row r="3310" spans="1:7" x14ac:dyDescent="0.35">
      <c r="A3310" s="2" t="s">
        <v>3320</v>
      </c>
      <c r="B3310" s="2">
        <v>0</v>
      </c>
      <c r="C3310" t="s">
        <v>5884</v>
      </c>
      <c r="D3310" t="s">
        <v>5888</v>
      </c>
      <c r="E3310" t="s">
        <v>5889</v>
      </c>
      <c r="F3310" t="s">
        <v>5887</v>
      </c>
      <c r="G3310" t="str">
        <f t="shared" si="51"/>
        <v>&lt;tr&gt;&lt;td&gt;PIRANTI GEMILANG,CV&lt;/td&gt;&lt;td&gt;0&lt;/td&gt;&lt;/tr&gt;</v>
      </c>
    </row>
    <row r="3311" spans="1:7" x14ac:dyDescent="0.35">
      <c r="A3311" s="2" t="s">
        <v>3321</v>
      </c>
      <c r="B3311" s="2">
        <v>0</v>
      </c>
      <c r="C3311" t="s">
        <v>5884</v>
      </c>
      <c r="D3311" t="s">
        <v>5888</v>
      </c>
      <c r="E3311" t="s">
        <v>5889</v>
      </c>
      <c r="F3311" t="s">
        <v>5887</v>
      </c>
      <c r="G3311" t="str">
        <f t="shared" si="51"/>
        <v>&lt;tr&gt;&lt;td&gt;awani cipta sarana, cv.&lt;/td&gt;&lt;td&gt;0&lt;/td&gt;&lt;/tr&gt;</v>
      </c>
    </row>
    <row r="3312" spans="1:7" x14ac:dyDescent="0.35">
      <c r="A3312" s="2" t="s">
        <v>3322</v>
      </c>
      <c r="B3312" s="2">
        <v>0</v>
      </c>
      <c r="C3312" t="s">
        <v>5884</v>
      </c>
      <c r="D3312" t="s">
        <v>5888</v>
      </c>
      <c r="E3312" t="s">
        <v>5889</v>
      </c>
      <c r="F3312" t="s">
        <v>5887</v>
      </c>
      <c r="G3312" t="str">
        <f t="shared" si="51"/>
        <v>&lt;tr&gt;&lt;td&gt;CV. ADHI MULYA PRATAMA&lt;/td&gt;&lt;td&gt;0&lt;/td&gt;&lt;/tr&gt;</v>
      </c>
    </row>
    <row r="3313" spans="1:7" x14ac:dyDescent="0.35">
      <c r="A3313" s="2" t="s">
        <v>3323</v>
      </c>
      <c r="B3313" s="2">
        <v>0</v>
      </c>
      <c r="C3313" t="s">
        <v>5884</v>
      </c>
      <c r="D3313" t="s">
        <v>5888</v>
      </c>
      <c r="E3313" t="s">
        <v>5889</v>
      </c>
      <c r="F3313" t="s">
        <v>5887</v>
      </c>
      <c r="G3313" t="str">
        <f t="shared" si="51"/>
        <v>&lt;tr&gt;&lt;td&gt;PT. PITU LANGI PATAMPASU&lt;/td&gt;&lt;td&gt;0&lt;/td&gt;&lt;/tr&gt;</v>
      </c>
    </row>
    <row r="3314" spans="1:7" x14ac:dyDescent="0.35">
      <c r="A3314" s="2" t="s">
        <v>3324</v>
      </c>
      <c r="B3314" s="2">
        <v>0</v>
      </c>
      <c r="C3314" t="s">
        <v>5884</v>
      </c>
      <c r="D3314" t="s">
        <v>5888</v>
      </c>
      <c r="E3314" t="s">
        <v>5889</v>
      </c>
      <c r="F3314" t="s">
        <v>5887</v>
      </c>
      <c r="G3314" t="str">
        <f t="shared" si="51"/>
        <v>&lt;tr&gt;&lt;td&gt;CV. Putra Antara&lt;/td&gt;&lt;td&gt;0&lt;/td&gt;&lt;/tr&gt;</v>
      </c>
    </row>
    <row r="3315" spans="1:7" x14ac:dyDescent="0.35">
      <c r="A3315" s="2" t="s">
        <v>3325</v>
      </c>
      <c r="B3315" s="2">
        <v>0</v>
      </c>
      <c r="C3315" t="s">
        <v>5884</v>
      </c>
      <c r="D3315" t="s">
        <v>5888</v>
      </c>
      <c r="E3315" t="s">
        <v>5889</v>
      </c>
      <c r="F3315" t="s">
        <v>5887</v>
      </c>
      <c r="G3315" t="str">
        <f t="shared" si="51"/>
        <v>&lt;tr&gt;&lt;td&gt;CV.PUTRA TOTABUAN&lt;/td&gt;&lt;td&gt;0&lt;/td&gt;&lt;/tr&gt;</v>
      </c>
    </row>
    <row r="3316" spans="1:7" x14ac:dyDescent="0.35">
      <c r="A3316" s="2" t="s">
        <v>3326</v>
      </c>
      <c r="B3316" s="2">
        <v>0</v>
      </c>
      <c r="C3316" t="s">
        <v>5884</v>
      </c>
      <c r="D3316" t="s">
        <v>5888</v>
      </c>
      <c r="E3316" t="s">
        <v>5889</v>
      </c>
      <c r="F3316" t="s">
        <v>5887</v>
      </c>
      <c r="G3316" t="str">
        <f t="shared" si="51"/>
        <v>&lt;tr&gt;&lt;td&gt;CV. WITA JAYA&lt;/td&gt;&lt;td&gt;0&lt;/td&gt;&lt;/tr&gt;</v>
      </c>
    </row>
    <row r="3317" spans="1:7" x14ac:dyDescent="0.35">
      <c r="A3317" s="2" t="s">
        <v>3327</v>
      </c>
      <c r="B3317" s="2">
        <v>0</v>
      </c>
      <c r="C3317" t="s">
        <v>5884</v>
      </c>
      <c r="D3317" t="s">
        <v>5888</v>
      </c>
      <c r="E3317" t="s">
        <v>5889</v>
      </c>
      <c r="F3317" t="s">
        <v>5887</v>
      </c>
      <c r="G3317" t="str">
        <f t="shared" si="51"/>
        <v>&lt;tr&gt;&lt;td&gt;CV. TRI BINA UTAMA&lt;/td&gt;&lt;td&gt;0&lt;/td&gt;&lt;/tr&gt;</v>
      </c>
    </row>
    <row r="3318" spans="1:7" x14ac:dyDescent="0.35">
      <c r="A3318" s="2" t="s">
        <v>3328</v>
      </c>
      <c r="B3318" s="2">
        <v>0</v>
      </c>
      <c r="C3318" t="s">
        <v>5884</v>
      </c>
      <c r="D3318" t="s">
        <v>5888</v>
      </c>
      <c r="E3318" t="s">
        <v>5889</v>
      </c>
      <c r="F3318" t="s">
        <v>5887</v>
      </c>
      <c r="G3318" t="str">
        <f t="shared" si="51"/>
        <v>&lt;tr&gt;&lt;td&gt;PUGALU KONSTRUKSINDO&lt;/td&gt;&lt;td&gt;0&lt;/td&gt;&lt;/tr&gt;</v>
      </c>
    </row>
    <row r="3319" spans="1:7" x14ac:dyDescent="0.35">
      <c r="A3319" s="2" t="s">
        <v>3329</v>
      </c>
      <c r="B3319" s="2">
        <v>0</v>
      </c>
      <c r="C3319" t="s">
        <v>5884</v>
      </c>
      <c r="D3319" t="s">
        <v>5888</v>
      </c>
      <c r="E3319" t="s">
        <v>5889</v>
      </c>
      <c r="F3319" t="s">
        <v>5887</v>
      </c>
      <c r="G3319" t="str">
        <f t="shared" si="51"/>
        <v>&lt;tr&gt;&lt;td&gt;CV. SHAKILA PUTRI&lt;/td&gt;&lt;td&gt;0&lt;/td&gt;&lt;/tr&gt;</v>
      </c>
    </row>
    <row r="3320" spans="1:7" x14ac:dyDescent="0.35">
      <c r="A3320" s="2" t="s">
        <v>3330</v>
      </c>
      <c r="B3320" s="2">
        <v>0</v>
      </c>
      <c r="C3320" t="s">
        <v>5884</v>
      </c>
      <c r="D3320" t="s">
        <v>5888</v>
      </c>
      <c r="E3320" t="s">
        <v>5889</v>
      </c>
      <c r="F3320" t="s">
        <v>5887</v>
      </c>
      <c r="G3320" t="str">
        <f t="shared" si="51"/>
        <v>&lt;tr&gt;&lt;td&gt;CV.EKKY BONANZA&lt;/td&gt;&lt;td&gt;0&lt;/td&gt;&lt;/tr&gt;</v>
      </c>
    </row>
    <row r="3321" spans="1:7" x14ac:dyDescent="0.35">
      <c r="A3321" s="2" t="s">
        <v>3331</v>
      </c>
      <c r="B3321" s="2">
        <v>0</v>
      </c>
      <c r="C3321" t="s">
        <v>5884</v>
      </c>
      <c r="D3321" t="s">
        <v>5888</v>
      </c>
      <c r="E3321" t="s">
        <v>5889</v>
      </c>
      <c r="F3321" t="s">
        <v>5887</v>
      </c>
      <c r="G3321" t="str">
        <f t="shared" si="51"/>
        <v>&lt;tr&gt;&lt;td&gt;cv. ridho abdi putra&lt;/td&gt;&lt;td&gt;0&lt;/td&gt;&lt;/tr&gt;</v>
      </c>
    </row>
    <row r="3322" spans="1:7" x14ac:dyDescent="0.35">
      <c r="A3322" s="2" t="s">
        <v>3332</v>
      </c>
      <c r="B3322" s="2">
        <v>0</v>
      </c>
      <c r="C3322" t="s">
        <v>5884</v>
      </c>
      <c r="D3322" t="s">
        <v>5888</v>
      </c>
      <c r="E3322" t="s">
        <v>5889</v>
      </c>
      <c r="F3322" t="s">
        <v>5887</v>
      </c>
      <c r="G3322" t="str">
        <f t="shared" si="51"/>
        <v>&lt;tr&gt;&lt;td&gt;CV. LIUNTUHASENG BROTHERS&lt;/td&gt;&lt;td&gt;0&lt;/td&gt;&lt;/tr&gt;</v>
      </c>
    </row>
    <row r="3323" spans="1:7" x14ac:dyDescent="0.35">
      <c r="A3323" s="2" t="s">
        <v>3333</v>
      </c>
      <c r="B3323" s="2">
        <v>0</v>
      </c>
      <c r="C3323" t="s">
        <v>5884</v>
      </c>
      <c r="D3323" t="s">
        <v>5888</v>
      </c>
      <c r="E3323" t="s">
        <v>5889</v>
      </c>
      <c r="F3323" t="s">
        <v>5887</v>
      </c>
      <c r="G3323" t="str">
        <f t="shared" si="51"/>
        <v>&lt;tr&gt;&lt;td&gt;CV. PUTRI SAFIRA&lt;/td&gt;&lt;td&gt;0&lt;/td&gt;&lt;/tr&gt;</v>
      </c>
    </row>
    <row r="3324" spans="1:7" x14ac:dyDescent="0.35">
      <c r="A3324" s="2" t="s">
        <v>3334</v>
      </c>
      <c r="B3324" s="2">
        <v>0</v>
      </c>
      <c r="C3324" t="s">
        <v>5884</v>
      </c>
      <c r="D3324" t="s">
        <v>5888</v>
      </c>
      <c r="E3324" t="s">
        <v>5889</v>
      </c>
      <c r="F3324" t="s">
        <v>5887</v>
      </c>
      <c r="G3324" t="str">
        <f t="shared" si="51"/>
        <v>&lt;tr&gt;&lt;td&gt;CV. ARSZY&lt;/td&gt;&lt;td&gt;0&lt;/td&gt;&lt;/tr&gt;</v>
      </c>
    </row>
    <row r="3325" spans="1:7" x14ac:dyDescent="0.35">
      <c r="A3325" s="2" t="s">
        <v>3335</v>
      </c>
      <c r="B3325" s="2">
        <v>0</v>
      </c>
      <c r="C3325" t="s">
        <v>5884</v>
      </c>
      <c r="D3325" t="s">
        <v>5888</v>
      </c>
      <c r="E3325" t="s">
        <v>5889</v>
      </c>
      <c r="F3325" t="s">
        <v>5887</v>
      </c>
      <c r="G3325" t="str">
        <f t="shared" si="51"/>
        <v>&lt;tr&gt;&lt;td&gt;Bumi Sejahtera Indonesia&lt;/td&gt;&lt;td&gt;0&lt;/td&gt;&lt;/tr&gt;</v>
      </c>
    </row>
    <row r="3326" spans="1:7" x14ac:dyDescent="0.35">
      <c r="A3326" s="2" t="s">
        <v>3336</v>
      </c>
      <c r="B3326" s="2">
        <v>0</v>
      </c>
      <c r="C3326" t="s">
        <v>5884</v>
      </c>
      <c r="D3326" t="s">
        <v>5888</v>
      </c>
      <c r="E3326" t="s">
        <v>5889</v>
      </c>
      <c r="F3326" t="s">
        <v>5887</v>
      </c>
      <c r="G3326" t="str">
        <f t="shared" si="51"/>
        <v>&lt;tr&gt;&lt;td&gt;CV. KARYA BABATAN&lt;/td&gt;&lt;td&gt;0&lt;/td&gt;&lt;/tr&gt;</v>
      </c>
    </row>
    <row r="3327" spans="1:7" x14ac:dyDescent="0.35">
      <c r="A3327" s="2" t="s">
        <v>3337</v>
      </c>
      <c r="B3327" s="2">
        <v>0</v>
      </c>
      <c r="C3327" t="s">
        <v>5884</v>
      </c>
      <c r="D3327" t="s">
        <v>5888</v>
      </c>
      <c r="E3327" t="s">
        <v>5889</v>
      </c>
      <c r="F3327" t="s">
        <v>5887</v>
      </c>
      <c r="G3327" t="str">
        <f t="shared" si="51"/>
        <v>&lt;tr&gt;&lt;td&gt;CV DARUSSALAM MULIA PERKASA&lt;/td&gt;&lt;td&gt;0&lt;/td&gt;&lt;/tr&gt;</v>
      </c>
    </row>
    <row r="3328" spans="1:7" x14ac:dyDescent="0.35">
      <c r="A3328" s="2" t="s">
        <v>3338</v>
      </c>
      <c r="B3328" s="2">
        <v>0</v>
      </c>
      <c r="C3328" t="s">
        <v>5884</v>
      </c>
      <c r="D3328" t="s">
        <v>5888</v>
      </c>
      <c r="E3328" t="s">
        <v>5889</v>
      </c>
      <c r="F3328" t="s">
        <v>5887</v>
      </c>
      <c r="G3328" t="str">
        <f t="shared" si="51"/>
        <v>&lt;tr&gt;&lt;td&gt;CV ZNI MULIA&lt;/td&gt;&lt;td&gt;0&lt;/td&gt;&lt;/tr&gt;</v>
      </c>
    </row>
    <row r="3329" spans="1:7" x14ac:dyDescent="0.35">
      <c r="A3329" s="2" t="s">
        <v>3339</v>
      </c>
      <c r="B3329" s="2">
        <v>0</v>
      </c>
      <c r="C3329" t="s">
        <v>5884</v>
      </c>
      <c r="D3329" t="s">
        <v>5888</v>
      </c>
      <c r="E3329" t="s">
        <v>5889</v>
      </c>
      <c r="F3329" t="s">
        <v>5887</v>
      </c>
      <c r="G3329" t="str">
        <f t="shared" si="51"/>
        <v>&lt;tr&gt;&lt;td&gt;CV. ABRIZAM MITRATAMA ENGINEERING&lt;/td&gt;&lt;td&gt;0&lt;/td&gt;&lt;/tr&gt;</v>
      </c>
    </row>
    <row r="3330" spans="1:7" x14ac:dyDescent="0.35">
      <c r="A3330" s="2" t="s">
        <v>3340</v>
      </c>
      <c r="B3330" s="2">
        <v>0</v>
      </c>
      <c r="C3330" t="s">
        <v>5884</v>
      </c>
      <c r="D3330" t="s">
        <v>5888</v>
      </c>
      <c r="E3330" t="s">
        <v>5889</v>
      </c>
      <c r="F3330" t="s">
        <v>5887</v>
      </c>
      <c r="G3330" t="str">
        <f t="shared" si="51"/>
        <v>&lt;tr&gt;&lt;td&gt;CV.AFKA&lt;/td&gt;&lt;td&gt;0&lt;/td&gt;&lt;/tr&gt;</v>
      </c>
    </row>
    <row r="3331" spans="1:7" x14ac:dyDescent="0.35">
      <c r="A3331" s="2" t="s">
        <v>3341</v>
      </c>
      <c r="B3331" s="2">
        <v>0</v>
      </c>
      <c r="C3331" t="s">
        <v>5884</v>
      </c>
      <c r="D3331" t="s">
        <v>5888</v>
      </c>
      <c r="E3331" t="s">
        <v>5889</v>
      </c>
      <c r="F3331" t="s">
        <v>5887</v>
      </c>
      <c r="G3331" t="str">
        <f t="shared" ref="G3331:G3394" si="52">C3331&amp;D3331&amp;A3331&amp;E3331&amp;D3331&amp;B3331&amp;E3331&amp;F3331</f>
        <v>&lt;tr&gt;&lt;td&gt;CV. KARYA NUGRAHA PRATAMA&lt;/td&gt;&lt;td&gt;0&lt;/td&gt;&lt;/tr&gt;</v>
      </c>
    </row>
    <row r="3332" spans="1:7" x14ac:dyDescent="0.35">
      <c r="A3332" s="2" t="s">
        <v>3342</v>
      </c>
      <c r="B3332" s="2">
        <v>0</v>
      </c>
      <c r="C3332" t="s">
        <v>5884</v>
      </c>
      <c r="D3332" t="s">
        <v>5888</v>
      </c>
      <c r="E3332" t="s">
        <v>5889</v>
      </c>
      <c r="F3332" t="s">
        <v>5887</v>
      </c>
      <c r="G3332" t="str">
        <f t="shared" si="52"/>
        <v>&lt;tr&gt;&lt;td&gt;CV. RESO PAWIRO CONSTRUCTION&lt;/td&gt;&lt;td&gt;0&lt;/td&gt;&lt;/tr&gt;</v>
      </c>
    </row>
    <row r="3333" spans="1:7" x14ac:dyDescent="0.35">
      <c r="A3333" s="2" t="s">
        <v>3343</v>
      </c>
      <c r="B3333" s="2">
        <v>0</v>
      </c>
      <c r="C3333" t="s">
        <v>5884</v>
      </c>
      <c r="D3333" t="s">
        <v>5888</v>
      </c>
      <c r="E3333" t="s">
        <v>5889</v>
      </c>
      <c r="F3333" t="s">
        <v>5887</v>
      </c>
      <c r="G3333" t="str">
        <f t="shared" si="52"/>
        <v>&lt;tr&gt;&lt;td&gt;CV. KARYA UTAMA NUSANTARA&lt;/td&gt;&lt;td&gt;0&lt;/td&gt;&lt;/tr&gt;</v>
      </c>
    </row>
    <row r="3334" spans="1:7" x14ac:dyDescent="0.35">
      <c r="A3334" s="2" t="s">
        <v>3344</v>
      </c>
      <c r="B3334" s="2">
        <v>0</v>
      </c>
      <c r="C3334" t="s">
        <v>5884</v>
      </c>
      <c r="D3334" t="s">
        <v>5888</v>
      </c>
      <c r="E3334" t="s">
        <v>5889</v>
      </c>
      <c r="F3334" t="s">
        <v>5887</v>
      </c>
      <c r="G3334" t="str">
        <f t="shared" si="52"/>
        <v>&lt;tr&gt;&lt;td&gt;FAMA CONSTRUCTION&lt;/td&gt;&lt;td&gt;0&lt;/td&gt;&lt;/tr&gt;</v>
      </c>
    </row>
    <row r="3335" spans="1:7" x14ac:dyDescent="0.35">
      <c r="A3335" s="2" t="s">
        <v>3345</v>
      </c>
      <c r="B3335" s="2">
        <v>0</v>
      </c>
      <c r="C3335" t="s">
        <v>5884</v>
      </c>
      <c r="D3335" t="s">
        <v>5888</v>
      </c>
      <c r="E3335" t="s">
        <v>5889</v>
      </c>
      <c r="F3335" t="s">
        <v>5887</v>
      </c>
      <c r="G3335" t="str">
        <f t="shared" si="52"/>
        <v>&lt;tr&gt;&lt;td&gt;ALIAH CONSULINDO&lt;/td&gt;&lt;td&gt;0&lt;/td&gt;&lt;/tr&gt;</v>
      </c>
    </row>
    <row r="3336" spans="1:7" x14ac:dyDescent="0.35">
      <c r="A3336" s="2" t="s">
        <v>3346</v>
      </c>
      <c r="B3336" s="2">
        <v>0</v>
      </c>
      <c r="C3336" t="s">
        <v>5884</v>
      </c>
      <c r="D3336" t="s">
        <v>5888</v>
      </c>
      <c r="E3336" t="s">
        <v>5889</v>
      </c>
      <c r="F3336" t="s">
        <v>5887</v>
      </c>
      <c r="G3336" t="str">
        <f t="shared" si="52"/>
        <v>&lt;tr&gt;&lt;td&gt;CV. YENTRI JAYA&lt;/td&gt;&lt;td&gt;0&lt;/td&gt;&lt;/tr&gt;</v>
      </c>
    </row>
    <row r="3337" spans="1:7" x14ac:dyDescent="0.35">
      <c r="A3337" s="2" t="s">
        <v>3347</v>
      </c>
      <c r="B3337" s="2">
        <v>0</v>
      </c>
      <c r="C3337" t="s">
        <v>5884</v>
      </c>
      <c r="D3337" t="s">
        <v>5888</v>
      </c>
      <c r="E3337" t="s">
        <v>5889</v>
      </c>
      <c r="F3337" t="s">
        <v>5887</v>
      </c>
      <c r="G3337" t="str">
        <f t="shared" si="52"/>
        <v>&lt;tr&gt;&lt;td&gt;CV. JAYA BAKTI&lt;/td&gt;&lt;td&gt;0&lt;/td&gt;&lt;/tr&gt;</v>
      </c>
    </row>
    <row r="3338" spans="1:7" x14ac:dyDescent="0.35">
      <c r="A3338" s="2" t="s">
        <v>3348</v>
      </c>
      <c r="B3338" s="2">
        <v>0</v>
      </c>
      <c r="C3338" t="s">
        <v>5884</v>
      </c>
      <c r="D3338" t="s">
        <v>5888</v>
      </c>
      <c r="E3338" t="s">
        <v>5889</v>
      </c>
      <c r="F3338" t="s">
        <v>5887</v>
      </c>
      <c r="G3338" t="str">
        <f t="shared" si="52"/>
        <v>&lt;tr&gt;&lt;td&gt;CV. INSAN CITA MANDIRI&lt;/td&gt;&lt;td&gt;0&lt;/td&gt;&lt;/tr&gt;</v>
      </c>
    </row>
    <row r="3339" spans="1:7" x14ac:dyDescent="0.35">
      <c r="A3339" s="2" t="s">
        <v>3349</v>
      </c>
      <c r="B3339" s="2">
        <v>0</v>
      </c>
      <c r="C3339" t="s">
        <v>5884</v>
      </c>
      <c r="D3339" t="s">
        <v>5888</v>
      </c>
      <c r="E3339" t="s">
        <v>5889</v>
      </c>
      <c r="F3339" t="s">
        <v>5887</v>
      </c>
      <c r="G3339" t="str">
        <f t="shared" si="52"/>
        <v>&lt;tr&gt;&lt;td&gt;CV.IKRAR JAYA PRATAMA&lt;/td&gt;&lt;td&gt;0&lt;/td&gt;&lt;/tr&gt;</v>
      </c>
    </row>
    <row r="3340" spans="1:7" x14ac:dyDescent="0.35">
      <c r="A3340" s="2" t="s">
        <v>3350</v>
      </c>
      <c r="B3340" s="2">
        <v>0</v>
      </c>
      <c r="C3340" t="s">
        <v>5884</v>
      </c>
      <c r="D3340" t="s">
        <v>5888</v>
      </c>
      <c r="E3340" t="s">
        <v>5889</v>
      </c>
      <c r="F3340" t="s">
        <v>5887</v>
      </c>
      <c r="G3340" t="str">
        <f t="shared" si="52"/>
        <v>&lt;tr&gt;&lt;td&gt;CV. SINAR MAS ABADI&lt;/td&gt;&lt;td&gt;0&lt;/td&gt;&lt;/tr&gt;</v>
      </c>
    </row>
    <row r="3341" spans="1:7" x14ac:dyDescent="0.35">
      <c r="A3341" s="2" t="s">
        <v>3351</v>
      </c>
      <c r="B3341" s="2">
        <v>0</v>
      </c>
      <c r="C3341" t="s">
        <v>5884</v>
      </c>
      <c r="D3341" t="s">
        <v>5888</v>
      </c>
      <c r="E3341" t="s">
        <v>5889</v>
      </c>
      <c r="F3341" t="s">
        <v>5887</v>
      </c>
      <c r="G3341" t="str">
        <f t="shared" si="52"/>
        <v>&lt;tr&gt;&lt;td&gt;CV. ALBASMA RAYA MANDIRI&lt;/td&gt;&lt;td&gt;0&lt;/td&gt;&lt;/tr&gt;</v>
      </c>
    </row>
    <row r="3342" spans="1:7" x14ac:dyDescent="0.35">
      <c r="A3342" s="2" t="s">
        <v>3352</v>
      </c>
      <c r="B3342" s="2">
        <v>0</v>
      </c>
      <c r="C3342" t="s">
        <v>5884</v>
      </c>
      <c r="D3342" t="s">
        <v>5888</v>
      </c>
      <c r="E3342" t="s">
        <v>5889</v>
      </c>
      <c r="F3342" t="s">
        <v>5887</v>
      </c>
      <c r="G3342" t="str">
        <f t="shared" si="52"/>
        <v>&lt;tr&gt;&lt;td&gt;CV. BANUATA JAYA ABADI&lt;/td&gt;&lt;td&gt;0&lt;/td&gt;&lt;/tr&gt;</v>
      </c>
    </row>
    <row r="3343" spans="1:7" x14ac:dyDescent="0.35">
      <c r="A3343" s="2" t="s">
        <v>3353</v>
      </c>
      <c r="B3343" s="2">
        <v>0</v>
      </c>
      <c r="C3343" t="s">
        <v>5884</v>
      </c>
      <c r="D3343" t="s">
        <v>5888</v>
      </c>
      <c r="E3343" t="s">
        <v>5889</v>
      </c>
      <c r="F3343" t="s">
        <v>5887</v>
      </c>
      <c r="G3343" t="str">
        <f t="shared" si="52"/>
        <v>&lt;tr&gt;&lt;td&gt;CV. INSAN CITRA LESTARI&lt;/td&gt;&lt;td&gt;0&lt;/td&gt;&lt;/tr&gt;</v>
      </c>
    </row>
    <row r="3344" spans="1:7" x14ac:dyDescent="0.35">
      <c r="A3344" s="2" t="s">
        <v>3354</v>
      </c>
      <c r="B3344" s="2">
        <v>0</v>
      </c>
      <c r="C3344" t="s">
        <v>5884</v>
      </c>
      <c r="D3344" t="s">
        <v>5888</v>
      </c>
      <c r="E3344" t="s">
        <v>5889</v>
      </c>
      <c r="F3344" t="s">
        <v>5887</v>
      </c>
      <c r="G3344" t="str">
        <f t="shared" si="52"/>
        <v>&lt;tr&gt;&lt;td&gt;CV. LIMA MUDA&lt;/td&gt;&lt;td&gt;0&lt;/td&gt;&lt;/tr&gt;</v>
      </c>
    </row>
    <row r="3345" spans="1:7" x14ac:dyDescent="0.35">
      <c r="A3345" s="2" t="s">
        <v>3355</v>
      </c>
      <c r="B3345" s="2">
        <v>0</v>
      </c>
      <c r="C3345" t="s">
        <v>5884</v>
      </c>
      <c r="D3345" t="s">
        <v>5888</v>
      </c>
      <c r="E3345" t="s">
        <v>5889</v>
      </c>
      <c r="F3345" t="s">
        <v>5887</v>
      </c>
      <c r="G3345" t="str">
        <f t="shared" si="52"/>
        <v>&lt;tr&gt;&lt;td&gt;CV. DANDY PRATAMA&lt;/td&gt;&lt;td&gt;0&lt;/td&gt;&lt;/tr&gt;</v>
      </c>
    </row>
    <row r="3346" spans="1:7" x14ac:dyDescent="0.35">
      <c r="A3346" s="2" t="s">
        <v>3356</v>
      </c>
      <c r="B3346" s="2">
        <v>0</v>
      </c>
      <c r="C3346" t="s">
        <v>5884</v>
      </c>
      <c r="D3346" t="s">
        <v>5888</v>
      </c>
      <c r="E3346" t="s">
        <v>5889</v>
      </c>
      <c r="F3346" t="s">
        <v>5887</v>
      </c>
      <c r="G3346" t="str">
        <f t="shared" si="52"/>
        <v>&lt;tr&gt;&lt;td&gt;CV. NARWASTU&lt;/td&gt;&lt;td&gt;0&lt;/td&gt;&lt;/tr&gt;</v>
      </c>
    </row>
    <row r="3347" spans="1:7" x14ac:dyDescent="0.35">
      <c r="A3347" s="2" t="s">
        <v>3357</v>
      </c>
      <c r="B3347" s="2">
        <v>0</v>
      </c>
      <c r="C3347" t="s">
        <v>5884</v>
      </c>
      <c r="D3347" t="s">
        <v>5888</v>
      </c>
      <c r="E3347" t="s">
        <v>5889</v>
      </c>
      <c r="F3347" t="s">
        <v>5887</v>
      </c>
      <c r="G3347" t="str">
        <f t="shared" si="52"/>
        <v>&lt;tr&gt;&lt;td&gt;CV.MITRA MADIKA UTAMA&lt;/td&gt;&lt;td&gt;0&lt;/td&gt;&lt;/tr&gt;</v>
      </c>
    </row>
    <row r="3348" spans="1:7" x14ac:dyDescent="0.35">
      <c r="A3348" s="2" t="s">
        <v>3358</v>
      </c>
      <c r="B3348" s="2">
        <v>0</v>
      </c>
      <c r="C3348" t="s">
        <v>5884</v>
      </c>
      <c r="D3348" t="s">
        <v>5888</v>
      </c>
      <c r="E3348" t="s">
        <v>5889</v>
      </c>
      <c r="F3348" t="s">
        <v>5887</v>
      </c>
      <c r="G3348" t="str">
        <f t="shared" si="52"/>
        <v>&lt;tr&gt;&lt;td&gt;CV. TRINI KARYA&lt;/td&gt;&lt;td&gt;0&lt;/td&gt;&lt;/tr&gt;</v>
      </c>
    </row>
    <row r="3349" spans="1:7" x14ac:dyDescent="0.35">
      <c r="A3349" s="2" t="s">
        <v>3359</v>
      </c>
      <c r="B3349" s="2">
        <v>0</v>
      </c>
      <c r="C3349" t="s">
        <v>5884</v>
      </c>
      <c r="D3349" t="s">
        <v>5888</v>
      </c>
      <c r="E3349" t="s">
        <v>5889</v>
      </c>
      <c r="F3349" t="s">
        <v>5887</v>
      </c>
      <c r="G3349" t="str">
        <f t="shared" si="52"/>
        <v>&lt;tr&gt;&lt;td&gt;CV. KARYA AL IKHLAS&lt;/td&gt;&lt;td&gt;0&lt;/td&gt;&lt;/tr&gt;</v>
      </c>
    </row>
    <row r="3350" spans="1:7" x14ac:dyDescent="0.35">
      <c r="A3350" s="2" t="s">
        <v>3360</v>
      </c>
      <c r="B3350" s="2">
        <v>0</v>
      </c>
      <c r="C3350" t="s">
        <v>5884</v>
      </c>
      <c r="D3350" t="s">
        <v>5888</v>
      </c>
      <c r="E3350" t="s">
        <v>5889</v>
      </c>
      <c r="F3350" t="s">
        <v>5887</v>
      </c>
      <c r="G3350" t="str">
        <f t="shared" si="52"/>
        <v>&lt;tr&gt;&lt;td&gt;cv.oryza bross&lt;/td&gt;&lt;td&gt;0&lt;/td&gt;&lt;/tr&gt;</v>
      </c>
    </row>
    <row r="3351" spans="1:7" x14ac:dyDescent="0.35">
      <c r="A3351" s="2" t="s">
        <v>3361</v>
      </c>
      <c r="B3351" s="2">
        <v>0</v>
      </c>
      <c r="C3351" t="s">
        <v>5884</v>
      </c>
      <c r="D3351" t="s">
        <v>5888</v>
      </c>
      <c r="E3351" t="s">
        <v>5889</v>
      </c>
      <c r="F3351" t="s">
        <v>5887</v>
      </c>
      <c r="G3351" t="str">
        <f t="shared" si="52"/>
        <v>&lt;tr&gt;&lt;td&gt;cv. RAHMAT MUDA&lt;/td&gt;&lt;td&gt;0&lt;/td&gt;&lt;/tr&gt;</v>
      </c>
    </row>
    <row r="3352" spans="1:7" x14ac:dyDescent="0.35">
      <c r="A3352" s="2" t="s">
        <v>3362</v>
      </c>
      <c r="B3352" s="2">
        <v>0</v>
      </c>
      <c r="C3352" t="s">
        <v>5884</v>
      </c>
      <c r="D3352" t="s">
        <v>5888</v>
      </c>
      <c r="E3352" t="s">
        <v>5889</v>
      </c>
      <c r="F3352" t="s">
        <v>5887</v>
      </c>
      <c r="G3352" t="str">
        <f t="shared" si="52"/>
        <v>&lt;tr&gt;&lt;td&gt;Rahmat Karya Mandiri&lt;/td&gt;&lt;td&gt;0&lt;/td&gt;&lt;/tr&gt;</v>
      </c>
    </row>
    <row r="3353" spans="1:7" x14ac:dyDescent="0.35">
      <c r="A3353" s="2" t="s">
        <v>3363</v>
      </c>
      <c r="B3353" s="2">
        <v>0</v>
      </c>
      <c r="C3353" t="s">
        <v>5884</v>
      </c>
      <c r="D3353" t="s">
        <v>5888</v>
      </c>
      <c r="E3353" t="s">
        <v>5889</v>
      </c>
      <c r="F3353" t="s">
        <v>5887</v>
      </c>
      <c r="G3353" t="str">
        <f t="shared" si="52"/>
        <v>&lt;tr&gt;&lt;td&gt;CV. PAKARESO&lt;/td&gt;&lt;td&gt;0&lt;/td&gt;&lt;/tr&gt;</v>
      </c>
    </row>
    <row r="3354" spans="1:7" x14ac:dyDescent="0.35">
      <c r="A3354" s="2" t="s">
        <v>3364</v>
      </c>
      <c r="B3354" s="2">
        <v>0</v>
      </c>
      <c r="C3354" t="s">
        <v>5884</v>
      </c>
      <c r="D3354" t="s">
        <v>5888</v>
      </c>
      <c r="E3354" t="s">
        <v>5889</v>
      </c>
      <c r="F3354" t="s">
        <v>5887</v>
      </c>
      <c r="G3354" t="str">
        <f t="shared" si="52"/>
        <v>&lt;tr&gt;&lt;td&gt;CV. KARYA PUTRA PAPUA&lt;/td&gt;&lt;td&gt;0&lt;/td&gt;&lt;/tr&gt;</v>
      </c>
    </row>
    <row r="3355" spans="1:7" x14ac:dyDescent="0.35">
      <c r="A3355" s="2" t="s">
        <v>3365</v>
      </c>
      <c r="B3355" s="2">
        <v>0</v>
      </c>
      <c r="C3355" t="s">
        <v>5884</v>
      </c>
      <c r="D3355" t="s">
        <v>5888</v>
      </c>
      <c r="E3355" t="s">
        <v>5889</v>
      </c>
      <c r="F3355" t="s">
        <v>5887</v>
      </c>
      <c r="G3355" t="str">
        <f t="shared" si="52"/>
        <v>&lt;tr&gt;&lt;td&gt;CV. SAKANEERING&lt;/td&gt;&lt;td&gt;0&lt;/td&gt;&lt;/tr&gt;</v>
      </c>
    </row>
    <row r="3356" spans="1:7" x14ac:dyDescent="0.35">
      <c r="A3356" s="2" t="s">
        <v>3366</v>
      </c>
      <c r="B3356" s="2">
        <v>0</v>
      </c>
      <c r="C3356" t="s">
        <v>5884</v>
      </c>
      <c r="D3356" t="s">
        <v>5888</v>
      </c>
      <c r="E3356" t="s">
        <v>5889</v>
      </c>
      <c r="F3356" t="s">
        <v>5887</v>
      </c>
      <c r="G3356" t="str">
        <f t="shared" si="52"/>
        <v>&lt;tr&gt;&lt;td&gt;Atakuma Brothers&lt;/td&gt;&lt;td&gt;0&lt;/td&gt;&lt;/tr&gt;</v>
      </c>
    </row>
    <row r="3357" spans="1:7" x14ac:dyDescent="0.35">
      <c r="A3357" s="2" t="s">
        <v>3367</v>
      </c>
      <c r="B3357" s="2">
        <v>0</v>
      </c>
      <c r="C3357" t="s">
        <v>5884</v>
      </c>
      <c r="D3357" t="s">
        <v>5888</v>
      </c>
      <c r="E3357" t="s">
        <v>5889</v>
      </c>
      <c r="F3357" t="s">
        <v>5887</v>
      </c>
      <c r="G3357" t="str">
        <f t="shared" si="52"/>
        <v>&lt;tr&gt;&lt;td&gt;CV. TIARA ABADI SEJAHTERA&lt;/td&gt;&lt;td&gt;0&lt;/td&gt;&lt;/tr&gt;</v>
      </c>
    </row>
    <row r="3358" spans="1:7" x14ac:dyDescent="0.35">
      <c r="A3358" s="2" t="s">
        <v>3368</v>
      </c>
      <c r="B3358" s="2">
        <v>0</v>
      </c>
      <c r="C3358" t="s">
        <v>5884</v>
      </c>
      <c r="D3358" t="s">
        <v>5888</v>
      </c>
      <c r="E3358" t="s">
        <v>5889</v>
      </c>
      <c r="F3358" t="s">
        <v>5887</v>
      </c>
      <c r="G3358" t="str">
        <f t="shared" si="52"/>
        <v>&lt;tr&gt;&lt;td&gt;CV. BANUARAYA LESTARI&lt;/td&gt;&lt;td&gt;0&lt;/td&gt;&lt;/tr&gt;</v>
      </c>
    </row>
    <row r="3359" spans="1:7" x14ac:dyDescent="0.35">
      <c r="A3359" s="2" t="s">
        <v>3369</v>
      </c>
      <c r="B3359" s="2">
        <v>0</v>
      </c>
      <c r="C3359" t="s">
        <v>5884</v>
      </c>
      <c r="D3359" t="s">
        <v>5888</v>
      </c>
      <c r="E3359" t="s">
        <v>5889</v>
      </c>
      <c r="F3359" t="s">
        <v>5887</v>
      </c>
      <c r="G3359" t="str">
        <f t="shared" si="52"/>
        <v>&lt;tr&gt;&lt;td&gt;CV.SHABAH MANDIRI&lt;/td&gt;&lt;td&gt;0&lt;/td&gt;&lt;/tr&gt;</v>
      </c>
    </row>
    <row r="3360" spans="1:7" x14ac:dyDescent="0.35">
      <c r="A3360" s="2" t="s">
        <v>3370</v>
      </c>
      <c r="B3360" s="2">
        <v>0</v>
      </c>
      <c r="C3360" t="s">
        <v>5884</v>
      </c>
      <c r="D3360" t="s">
        <v>5888</v>
      </c>
      <c r="E3360" t="s">
        <v>5889</v>
      </c>
      <c r="F3360" t="s">
        <v>5887</v>
      </c>
      <c r="G3360" t="str">
        <f t="shared" si="52"/>
        <v>&lt;tr&gt;&lt;td&gt;CV. PILAR UTAMA&lt;/td&gt;&lt;td&gt;0&lt;/td&gt;&lt;/tr&gt;</v>
      </c>
    </row>
    <row r="3361" spans="1:7" x14ac:dyDescent="0.35">
      <c r="A3361" s="2" t="s">
        <v>3371</v>
      </c>
      <c r="B3361" s="2">
        <v>0</v>
      </c>
      <c r="C3361" t="s">
        <v>5884</v>
      </c>
      <c r="D3361" t="s">
        <v>5888</v>
      </c>
      <c r="E3361" t="s">
        <v>5889</v>
      </c>
      <c r="F3361" t="s">
        <v>5887</v>
      </c>
      <c r="G3361" t="str">
        <f t="shared" si="52"/>
        <v>&lt;tr&gt;&lt;td&gt;CV.BONANSA&lt;/td&gt;&lt;td&gt;0&lt;/td&gt;&lt;/tr&gt;</v>
      </c>
    </row>
    <row r="3362" spans="1:7" x14ac:dyDescent="0.35">
      <c r="A3362" s="2" t="s">
        <v>3372</v>
      </c>
      <c r="B3362" s="2">
        <v>0</v>
      </c>
      <c r="C3362" t="s">
        <v>5884</v>
      </c>
      <c r="D3362" t="s">
        <v>5888</v>
      </c>
      <c r="E3362" t="s">
        <v>5889</v>
      </c>
      <c r="F3362" t="s">
        <v>5887</v>
      </c>
      <c r="G3362" t="str">
        <f t="shared" si="52"/>
        <v>&lt;tr&gt;&lt;td&gt;bintang cahaya timur&lt;/td&gt;&lt;td&gt;0&lt;/td&gt;&lt;/tr&gt;</v>
      </c>
    </row>
    <row r="3363" spans="1:7" x14ac:dyDescent="0.35">
      <c r="A3363" s="2" t="s">
        <v>3373</v>
      </c>
      <c r="B3363" s="2">
        <v>0</v>
      </c>
      <c r="C3363" t="s">
        <v>5884</v>
      </c>
      <c r="D3363" t="s">
        <v>5888</v>
      </c>
      <c r="E3363" t="s">
        <v>5889</v>
      </c>
      <c r="F3363" t="s">
        <v>5887</v>
      </c>
      <c r="G3363" t="str">
        <f t="shared" si="52"/>
        <v>&lt;tr&gt;&lt;td&gt;CV. RAVI PUTRA PERDANA&lt;/td&gt;&lt;td&gt;0&lt;/td&gt;&lt;/tr&gt;</v>
      </c>
    </row>
    <row r="3364" spans="1:7" x14ac:dyDescent="0.35">
      <c r="A3364" s="2" t="s">
        <v>3374</v>
      </c>
      <c r="B3364" s="2">
        <v>0</v>
      </c>
      <c r="C3364" t="s">
        <v>5884</v>
      </c>
      <c r="D3364" t="s">
        <v>5888</v>
      </c>
      <c r="E3364" t="s">
        <v>5889</v>
      </c>
      <c r="F3364" t="s">
        <v>5887</v>
      </c>
      <c r="G3364" t="str">
        <f t="shared" si="52"/>
        <v>&lt;tr&gt;&lt;td&gt;CV. ARTHA MAHAR&lt;/td&gt;&lt;td&gt;0&lt;/td&gt;&lt;/tr&gt;</v>
      </c>
    </row>
    <row r="3365" spans="1:7" x14ac:dyDescent="0.35">
      <c r="A3365" s="2" t="s">
        <v>3375</v>
      </c>
      <c r="B3365" s="2">
        <v>0</v>
      </c>
      <c r="C3365" t="s">
        <v>5884</v>
      </c>
      <c r="D3365" t="s">
        <v>5888</v>
      </c>
      <c r="E3365" t="s">
        <v>5889</v>
      </c>
      <c r="F3365" t="s">
        <v>5887</v>
      </c>
      <c r="G3365" t="str">
        <f t="shared" si="52"/>
        <v>&lt;tr&gt;&lt;td&gt;cv.beiby insan pattawari&lt;/td&gt;&lt;td&gt;0&lt;/td&gt;&lt;/tr&gt;</v>
      </c>
    </row>
    <row r="3366" spans="1:7" x14ac:dyDescent="0.35">
      <c r="A3366" s="2" t="s">
        <v>3376</v>
      </c>
      <c r="B3366" s="2">
        <v>0</v>
      </c>
      <c r="C3366" t="s">
        <v>5884</v>
      </c>
      <c r="D3366" t="s">
        <v>5888</v>
      </c>
      <c r="E3366" t="s">
        <v>5889</v>
      </c>
      <c r="F3366" t="s">
        <v>5887</v>
      </c>
      <c r="G3366" t="str">
        <f t="shared" si="52"/>
        <v>&lt;tr&gt;&lt;td&gt;CV. ALIF JAYA ABADI&lt;/td&gt;&lt;td&gt;0&lt;/td&gt;&lt;/tr&gt;</v>
      </c>
    </row>
    <row r="3367" spans="1:7" x14ac:dyDescent="0.35">
      <c r="A3367" s="2" t="s">
        <v>3377</v>
      </c>
      <c r="B3367" s="2">
        <v>0</v>
      </c>
      <c r="C3367" t="s">
        <v>5884</v>
      </c>
      <c r="D3367" t="s">
        <v>5888</v>
      </c>
      <c r="E3367" t="s">
        <v>5889</v>
      </c>
      <c r="F3367" t="s">
        <v>5887</v>
      </c>
      <c r="G3367" t="str">
        <f t="shared" si="52"/>
        <v>&lt;tr&gt;&lt;td&gt;CV. KRISWARDANA&lt;/td&gt;&lt;td&gt;0&lt;/td&gt;&lt;/tr&gt;</v>
      </c>
    </row>
    <row r="3368" spans="1:7" x14ac:dyDescent="0.35">
      <c r="A3368" s="2" t="s">
        <v>3378</v>
      </c>
      <c r="B3368" s="2">
        <v>0</v>
      </c>
      <c r="C3368" t="s">
        <v>5884</v>
      </c>
      <c r="D3368" t="s">
        <v>5888</v>
      </c>
      <c r="E3368" t="s">
        <v>5889</v>
      </c>
      <c r="F3368" t="s">
        <v>5887</v>
      </c>
      <c r="G3368" t="str">
        <f t="shared" si="52"/>
        <v>&lt;tr&gt;&lt;td&gt;CV. JATI AGUNG&lt;/td&gt;&lt;td&gt;0&lt;/td&gt;&lt;/tr&gt;</v>
      </c>
    </row>
    <row r="3369" spans="1:7" x14ac:dyDescent="0.35">
      <c r="A3369" s="2" t="s">
        <v>3379</v>
      </c>
      <c r="B3369" s="2">
        <v>0</v>
      </c>
      <c r="C3369" t="s">
        <v>5884</v>
      </c>
      <c r="D3369" t="s">
        <v>5888</v>
      </c>
      <c r="E3369" t="s">
        <v>5889</v>
      </c>
      <c r="F3369" t="s">
        <v>5887</v>
      </c>
      <c r="G3369" t="str">
        <f t="shared" si="52"/>
        <v>&lt;tr&gt;&lt;td&gt;CV. KARYA VESGAR&lt;/td&gt;&lt;td&gt;0&lt;/td&gt;&lt;/tr&gt;</v>
      </c>
    </row>
    <row r="3370" spans="1:7" x14ac:dyDescent="0.35">
      <c r="A3370" s="2" t="s">
        <v>3380</v>
      </c>
      <c r="B3370" s="2">
        <v>0</v>
      </c>
      <c r="C3370" t="s">
        <v>5884</v>
      </c>
      <c r="D3370" t="s">
        <v>5888</v>
      </c>
      <c r="E3370" t="s">
        <v>5889</v>
      </c>
      <c r="F3370" t="s">
        <v>5887</v>
      </c>
      <c r="G3370" t="str">
        <f t="shared" si="52"/>
        <v>&lt;tr&gt;&lt;td&gt;cv. anirah karya mandiri&lt;/td&gt;&lt;td&gt;0&lt;/td&gt;&lt;/tr&gt;</v>
      </c>
    </row>
    <row r="3371" spans="1:7" x14ac:dyDescent="0.35">
      <c r="A3371" s="2" t="s">
        <v>3381</v>
      </c>
      <c r="B3371" s="2">
        <v>0</v>
      </c>
      <c r="C3371" t="s">
        <v>5884</v>
      </c>
      <c r="D3371" t="s">
        <v>5888</v>
      </c>
      <c r="E3371" t="s">
        <v>5889</v>
      </c>
      <c r="F3371" t="s">
        <v>5887</v>
      </c>
      <c r="G3371" t="str">
        <f t="shared" si="52"/>
        <v>&lt;tr&gt;&lt;td&gt;CV. BUMISARANA REJEKI&lt;/td&gt;&lt;td&gt;0&lt;/td&gt;&lt;/tr&gt;</v>
      </c>
    </row>
    <row r="3372" spans="1:7" x14ac:dyDescent="0.35">
      <c r="A3372" s="2" t="s">
        <v>3382</v>
      </c>
      <c r="B3372" s="2">
        <v>0</v>
      </c>
      <c r="C3372" t="s">
        <v>5884</v>
      </c>
      <c r="D3372" t="s">
        <v>5888</v>
      </c>
      <c r="E3372" t="s">
        <v>5889</v>
      </c>
      <c r="F3372" t="s">
        <v>5887</v>
      </c>
      <c r="G3372" t="str">
        <f t="shared" si="52"/>
        <v>&lt;tr&gt;&lt;td&gt;CV. ATHIRAH PRITAMA&lt;/td&gt;&lt;td&gt;0&lt;/td&gt;&lt;/tr&gt;</v>
      </c>
    </row>
    <row r="3373" spans="1:7" x14ac:dyDescent="0.35">
      <c r="A3373" s="2" t="s">
        <v>3383</v>
      </c>
      <c r="B3373" s="2">
        <v>0</v>
      </c>
      <c r="C3373" t="s">
        <v>5884</v>
      </c>
      <c r="D3373" t="s">
        <v>5888</v>
      </c>
      <c r="E3373" t="s">
        <v>5889</v>
      </c>
      <c r="F3373" t="s">
        <v>5887</v>
      </c>
      <c r="G3373" t="str">
        <f t="shared" si="52"/>
        <v>&lt;tr&gt;&lt;td&gt;CV. TIGA SAUDARA BERKARYA&lt;/td&gt;&lt;td&gt;0&lt;/td&gt;&lt;/tr&gt;</v>
      </c>
    </row>
    <row r="3374" spans="1:7" x14ac:dyDescent="0.35">
      <c r="A3374" s="2" t="s">
        <v>3384</v>
      </c>
      <c r="B3374" s="2">
        <v>0</v>
      </c>
      <c r="C3374" t="s">
        <v>5884</v>
      </c>
      <c r="D3374" t="s">
        <v>5888</v>
      </c>
      <c r="E3374" t="s">
        <v>5889</v>
      </c>
      <c r="F3374" t="s">
        <v>5887</v>
      </c>
      <c r="G3374" t="str">
        <f t="shared" si="52"/>
        <v>&lt;tr&gt;&lt;td&gt;CV. ADITYA TEHNIK KONSRINDO&lt;/td&gt;&lt;td&gt;0&lt;/td&gt;&lt;/tr&gt;</v>
      </c>
    </row>
    <row r="3375" spans="1:7" x14ac:dyDescent="0.35">
      <c r="A3375" s="2" t="s">
        <v>3385</v>
      </c>
      <c r="B3375" s="2">
        <v>0</v>
      </c>
      <c r="C3375" t="s">
        <v>5884</v>
      </c>
      <c r="D3375" t="s">
        <v>5888</v>
      </c>
      <c r="E3375" t="s">
        <v>5889</v>
      </c>
      <c r="F3375" t="s">
        <v>5887</v>
      </c>
      <c r="G3375" t="str">
        <f t="shared" si="52"/>
        <v>&lt;tr&gt;&lt;td&gt;CV. RECIDA BERKARYA&lt;/td&gt;&lt;td&gt;0&lt;/td&gt;&lt;/tr&gt;</v>
      </c>
    </row>
    <row r="3376" spans="1:7" x14ac:dyDescent="0.35">
      <c r="A3376" s="2" t="s">
        <v>3386</v>
      </c>
      <c r="B3376" s="2">
        <v>0</v>
      </c>
      <c r="C3376" t="s">
        <v>5884</v>
      </c>
      <c r="D3376" t="s">
        <v>5888</v>
      </c>
      <c r="E3376" t="s">
        <v>5889</v>
      </c>
      <c r="F3376" t="s">
        <v>5887</v>
      </c>
      <c r="G3376" t="str">
        <f t="shared" si="52"/>
        <v>&lt;tr&gt;&lt;td&gt;CV. ARUNG PALAKKA&lt;/td&gt;&lt;td&gt;0&lt;/td&gt;&lt;/tr&gt;</v>
      </c>
    </row>
    <row r="3377" spans="1:7" x14ac:dyDescent="0.35">
      <c r="A3377" s="2" t="s">
        <v>3387</v>
      </c>
      <c r="B3377" s="2">
        <v>0</v>
      </c>
      <c r="C3377" t="s">
        <v>5884</v>
      </c>
      <c r="D3377" t="s">
        <v>5888</v>
      </c>
      <c r="E3377" t="s">
        <v>5889</v>
      </c>
      <c r="F3377" t="s">
        <v>5887</v>
      </c>
      <c r="G3377" t="str">
        <f t="shared" si="52"/>
        <v>&lt;tr&gt;&lt;td&gt;CV.YASIN&lt;/td&gt;&lt;td&gt;0&lt;/td&gt;&lt;/tr&gt;</v>
      </c>
    </row>
    <row r="3378" spans="1:7" x14ac:dyDescent="0.35">
      <c r="A3378" s="2" t="s">
        <v>3388</v>
      </c>
      <c r="B3378" s="2">
        <v>0</v>
      </c>
      <c r="C3378" t="s">
        <v>5884</v>
      </c>
      <c r="D3378" t="s">
        <v>5888</v>
      </c>
      <c r="E3378" t="s">
        <v>5889</v>
      </c>
      <c r="F3378" t="s">
        <v>5887</v>
      </c>
      <c r="G3378" t="str">
        <f t="shared" si="52"/>
        <v>&lt;tr&gt;&lt;td&gt;CV.NUR FADILAH&lt;/td&gt;&lt;td&gt;0&lt;/td&gt;&lt;/tr&gt;</v>
      </c>
    </row>
    <row r="3379" spans="1:7" x14ac:dyDescent="0.35">
      <c r="A3379" s="2" t="s">
        <v>3389</v>
      </c>
      <c r="B3379" s="2">
        <v>0</v>
      </c>
      <c r="C3379" t="s">
        <v>5884</v>
      </c>
      <c r="D3379" t="s">
        <v>5888</v>
      </c>
      <c r="E3379" t="s">
        <v>5889</v>
      </c>
      <c r="F3379" t="s">
        <v>5887</v>
      </c>
      <c r="G3379" t="str">
        <f t="shared" si="52"/>
        <v>&lt;tr&gt;&lt;td&gt;CV.DIRGAHAYU NUSANTARA&lt;/td&gt;&lt;td&gt;0&lt;/td&gt;&lt;/tr&gt;</v>
      </c>
    </row>
    <row r="3380" spans="1:7" x14ac:dyDescent="0.35">
      <c r="A3380" s="2" t="s">
        <v>3390</v>
      </c>
      <c r="B3380" s="2">
        <v>0</v>
      </c>
      <c r="C3380" t="s">
        <v>5884</v>
      </c>
      <c r="D3380" t="s">
        <v>5888</v>
      </c>
      <c r="E3380" t="s">
        <v>5889</v>
      </c>
      <c r="F3380" t="s">
        <v>5887</v>
      </c>
      <c r="G3380" t="str">
        <f t="shared" si="52"/>
        <v>&lt;tr&gt;&lt;td&gt;CV. KIFAZ PRATAMA JAYA&lt;/td&gt;&lt;td&gt;0&lt;/td&gt;&lt;/tr&gt;</v>
      </c>
    </row>
    <row r="3381" spans="1:7" x14ac:dyDescent="0.35">
      <c r="A3381" s="2" t="s">
        <v>3391</v>
      </c>
      <c r="B3381" s="2">
        <v>0</v>
      </c>
      <c r="C3381" t="s">
        <v>5884</v>
      </c>
      <c r="D3381" t="s">
        <v>5888</v>
      </c>
      <c r="E3381" t="s">
        <v>5889</v>
      </c>
      <c r="F3381" t="s">
        <v>5887</v>
      </c>
      <c r="G3381" t="str">
        <f t="shared" si="52"/>
        <v>&lt;tr&gt;&lt;td&gt;wahana artha dipa&lt;/td&gt;&lt;td&gt;0&lt;/td&gt;&lt;/tr&gt;</v>
      </c>
    </row>
    <row r="3382" spans="1:7" x14ac:dyDescent="0.35">
      <c r="A3382" s="2" t="s">
        <v>3392</v>
      </c>
      <c r="B3382" s="2">
        <v>0</v>
      </c>
      <c r="C3382" t="s">
        <v>5884</v>
      </c>
      <c r="D3382" t="s">
        <v>5888</v>
      </c>
      <c r="E3382" t="s">
        <v>5889</v>
      </c>
      <c r="F3382" t="s">
        <v>5887</v>
      </c>
      <c r="G3382" t="str">
        <f t="shared" si="52"/>
        <v>&lt;tr&gt;&lt;td&gt;CV. DEFLEKSI ELASTIS&lt;/td&gt;&lt;td&gt;0&lt;/td&gt;&lt;/tr&gt;</v>
      </c>
    </row>
    <row r="3383" spans="1:7" x14ac:dyDescent="0.35">
      <c r="A3383" s="2" t="s">
        <v>3393</v>
      </c>
      <c r="B3383" s="2">
        <v>0</v>
      </c>
      <c r="C3383" t="s">
        <v>5884</v>
      </c>
      <c r="D3383" t="s">
        <v>5888</v>
      </c>
      <c r="E3383" t="s">
        <v>5889</v>
      </c>
      <c r="F3383" t="s">
        <v>5887</v>
      </c>
      <c r="G3383" t="str">
        <f t="shared" si="52"/>
        <v>&lt;tr&gt;&lt;td&gt;CV. AL IKHWAN&lt;/td&gt;&lt;td&gt;0&lt;/td&gt;&lt;/tr&gt;</v>
      </c>
    </row>
    <row r="3384" spans="1:7" x14ac:dyDescent="0.35">
      <c r="A3384" s="2" t="s">
        <v>3394</v>
      </c>
      <c r="B3384" s="2">
        <v>0</v>
      </c>
      <c r="C3384" t="s">
        <v>5884</v>
      </c>
      <c r="D3384" t="s">
        <v>5888</v>
      </c>
      <c r="E3384" t="s">
        <v>5889</v>
      </c>
      <c r="F3384" t="s">
        <v>5887</v>
      </c>
      <c r="G3384" t="str">
        <f t="shared" si="52"/>
        <v>&lt;tr&gt;&lt;td&gt;CV. NADZKY PERKASA&lt;/td&gt;&lt;td&gt;0&lt;/td&gt;&lt;/tr&gt;</v>
      </c>
    </row>
    <row r="3385" spans="1:7" x14ac:dyDescent="0.35">
      <c r="A3385" s="2" t="s">
        <v>3395</v>
      </c>
      <c r="B3385" s="2">
        <v>0</v>
      </c>
      <c r="C3385" t="s">
        <v>5884</v>
      </c>
      <c r="D3385" t="s">
        <v>5888</v>
      </c>
      <c r="E3385" t="s">
        <v>5889</v>
      </c>
      <c r="F3385" t="s">
        <v>5887</v>
      </c>
      <c r="G3385" t="str">
        <f t="shared" si="52"/>
        <v>&lt;tr&gt;&lt;td&gt;PT. Anggara Tehnik&lt;/td&gt;&lt;td&gt;0&lt;/td&gt;&lt;/tr&gt;</v>
      </c>
    </row>
    <row r="3386" spans="1:7" x14ac:dyDescent="0.35">
      <c r="A3386" s="2" t="s">
        <v>3396</v>
      </c>
      <c r="B3386" s="2">
        <v>0</v>
      </c>
      <c r="C3386" t="s">
        <v>5884</v>
      </c>
      <c r="D3386" t="s">
        <v>5888</v>
      </c>
      <c r="E3386" t="s">
        <v>5889</v>
      </c>
      <c r="F3386" t="s">
        <v>5887</v>
      </c>
      <c r="G3386" t="str">
        <f t="shared" si="52"/>
        <v>&lt;tr&gt;&lt;td&gt;CV DHARMA BANGUN PRIMA&lt;/td&gt;&lt;td&gt;0&lt;/td&gt;&lt;/tr&gt;</v>
      </c>
    </row>
    <row r="3387" spans="1:7" x14ac:dyDescent="0.35">
      <c r="A3387" s="2" t="s">
        <v>3397</v>
      </c>
      <c r="B3387" s="2">
        <v>0</v>
      </c>
      <c r="C3387" t="s">
        <v>5884</v>
      </c>
      <c r="D3387" t="s">
        <v>5888</v>
      </c>
      <c r="E3387" t="s">
        <v>5889</v>
      </c>
      <c r="F3387" t="s">
        <v>5887</v>
      </c>
      <c r="G3387" t="str">
        <f t="shared" si="52"/>
        <v>&lt;tr&gt;&lt;td&gt;PT. Solusi Wijaya Persada&lt;/td&gt;&lt;td&gt;0&lt;/td&gt;&lt;/tr&gt;</v>
      </c>
    </row>
    <row r="3388" spans="1:7" x14ac:dyDescent="0.35">
      <c r="A3388" s="2" t="s">
        <v>3398</v>
      </c>
      <c r="B3388" s="2">
        <v>0</v>
      </c>
      <c r="C3388" t="s">
        <v>5884</v>
      </c>
      <c r="D3388" t="s">
        <v>5888</v>
      </c>
      <c r="E3388" t="s">
        <v>5889</v>
      </c>
      <c r="F3388" t="s">
        <v>5887</v>
      </c>
      <c r="G3388" t="str">
        <f t="shared" si="52"/>
        <v>&lt;tr&gt;&lt;td&gt;PT.NUR CAHAYA PERMATA&lt;/td&gt;&lt;td&gt;0&lt;/td&gt;&lt;/tr&gt;</v>
      </c>
    </row>
    <row r="3389" spans="1:7" x14ac:dyDescent="0.35">
      <c r="A3389" s="2" t="s">
        <v>3399</v>
      </c>
      <c r="B3389" s="2">
        <v>0</v>
      </c>
      <c r="C3389" t="s">
        <v>5884</v>
      </c>
      <c r="D3389" t="s">
        <v>5888</v>
      </c>
      <c r="E3389" t="s">
        <v>5889</v>
      </c>
      <c r="F3389" t="s">
        <v>5887</v>
      </c>
      <c r="G3389" t="str">
        <f t="shared" si="52"/>
        <v>&lt;tr&gt;&lt;td&gt;CV. ALEXANDER JAYA&lt;/td&gt;&lt;td&gt;0&lt;/td&gt;&lt;/tr&gt;</v>
      </c>
    </row>
    <row r="3390" spans="1:7" x14ac:dyDescent="0.35">
      <c r="A3390" s="2" t="s">
        <v>3400</v>
      </c>
      <c r="B3390" s="2">
        <v>0</v>
      </c>
      <c r="C3390" t="s">
        <v>5884</v>
      </c>
      <c r="D3390" t="s">
        <v>5888</v>
      </c>
      <c r="E3390" t="s">
        <v>5889</v>
      </c>
      <c r="F3390" t="s">
        <v>5887</v>
      </c>
      <c r="G3390" t="str">
        <f t="shared" si="52"/>
        <v>&lt;tr&gt;&lt;td&gt;PAMBUDIKARYA&lt;/td&gt;&lt;td&gt;0&lt;/td&gt;&lt;/tr&gt;</v>
      </c>
    </row>
    <row r="3391" spans="1:7" x14ac:dyDescent="0.35">
      <c r="A3391" s="2" t="s">
        <v>3401</v>
      </c>
      <c r="B3391" s="2">
        <v>0</v>
      </c>
      <c r="C3391" t="s">
        <v>5884</v>
      </c>
      <c r="D3391" t="s">
        <v>5888</v>
      </c>
      <c r="E3391" t="s">
        <v>5889</v>
      </c>
      <c r="F3391" t="s">
        <v>5887</v>
      </c>
      <c r="G3391" t="str">
        <f t="shared" si="52"/>
        <v>&lt;tr&gt;&lt;td&gt;CV. DANTI MANGUJU&lt;/td&gt;&lt;td&gt;0&lt;/td&gt;&lt;/tr&gt;</v>
      </c>
    </row>
    <row r="3392" spans="1:7" x14ac:dyDescent="0.35">
      <c r="A3392" s="2" t="s">
        <v>3402</v>
      </c>
      <c r="B3392" s="2">
        <v>0</v>
      </c>
      <c r="C3392" t="s">
        <v>5884</v>
      </c>
      <c r="D3392" t="s">
        <v>5888</v>
      </c>
      <c r="E3392" t="s">
        <v>5889</v>
      </c>
      <c r="F3392" t="s">
        <v>5887</v>
      </c>
      <c r="G3392" t="str">
        <f t="shared" si="52"/>
        <v>&lt;tr&gt;&lt;td&gt;CV.BERKAH SOLO&lt;/td&gt;&lt;td&gt;0&lt;/td&gt;&lt;/tr&gt;</v>
      </c>
    </row>
    <row r="3393" spans="1:7" x14ac:dyDescent="0.35">
      <c r="A3393" s="2" t="s">
        <v>3403</v>
      </c>
      <c r="B3393" s="2">
        <v>0</v>
      </c>
      <c r="C3393" t="s">
        <v>5884</v>
      </c>
      <c r="D3393" t="s">
        <v>5888</v>
      </c>
      <c r="E3393" t="s">
        <v>5889</v>
      </c>
      <c r="F3393" t="s">
        <v>5887</v>
      </c>
      <c r="G3393" t="str">
        <f t="shared" si="52"/>
        <v>&lt;tr&gt;&lt;td&gt;PT. EXSA JAGAH NUSANTARA&lt;/td&gt;&lt;td&gt;0&lt;/td&gt;&lt;/tr&gt;</v>
      </c>
    </row>
    <row r="3394" spans="1:7" x14ac:dyDescent="0.35">
      <c r="A3394" s="2" t="s">
        <v>3404</v>
      </c>
      <c r="B3394" s="2">
        <v>0</v>
      </c>
      <c r="C3394" t="s">
        <v>5884</v>
      </c>
      <c r="D3394" t="s">
        <v>5888</v>
      </c>
      <c r="E3394" t="s">
        <v>5889</v>
      </c>
      <c r="F3394" t="s">
        <v>5887</v>
      </c>
      <c r="G3394" t="str">
        <f t="shared" si="52"/>
        <v>&lt;tr&gt;&lt;td&gt;CV. Bintang Timur&lt;/td&gt;&lt;td&gt;0&lt;/td&gt;&lt;/tr&gt;</v>
      </c>
    </row>
    <row r="3395" spans="1:7" x14ac:dyDescent="0.35">
      <c r="A3395" s="2" t="s">
        <v>3405</v>
      </c>
      <c r="B3395" s="2">
        <v>0</v>
      </c>
      <c r="C3395" t="s">
        <v>5884</v>
      </c>
      <c r="D3395" t="s">
        <v>5888</v>
      </c>
      <c r="E3395" t="s">
        <v>5889</v>
      </c>
      <c r="F3395" t="s">
        <v>5887</v>
      </c>
      <c r="G3395" t="str">
        <f t="shared" ref="G3395:G3458" si="53">C3395&amp;D3395&amp;A3395&amp;E3395&amp;D3395&amp;B3395&amp;E3395&amp;F3395</f>
        <v>&lt;tr&gt;&lt;td&gt;MEGAH CAHAYA ANUGERAH&lt;/td&gt;&lt;td&gt;0&lt;/td&gt;&lt;/tr&gt;</v>
      </c>
    </row>
    <row r="3396" spans="1:7" x14ac:dyDescent="0.35">
      <c r="A3396" s="2" t="s">
        <v>3406</v>
      </c>
      <c r="B3396" s="2">
        <v>0</v>
      </c>
      <c r="C3396" t="s">
        <v>5884</v>
      </c>
      <c r="D3396" t="s">
        <v>5888</v>
      </c>
      <c r="E3396" t="s">
        <v>5889</v>
      </c>
      <c r="F3396" t="s">
        <v>5887</v>
      </c>
      <c r="G3396" t="str">
        <f t="shared" si="53"/>
        <v>&lt;tr&gt;&lt;td&gt;PT. GEMILANG SUKSES ABADI SELARAS&lt;/td&gt;&lt;td&gt;0&lt;/td&gt;&lt;/tr&gt;</v>
      </c>
    </row>
    <row r="3397" spans="1:7" x14ac:dyDescent="0.35">
      <c r="A3397" s="2" t="s">
        <v>3407</v>
      </c>
      <c r="B3397" s="2">
        <v>0</v>
      </c>
      <c r="C3397" t="s">
        <v>5884</v>
      </c>
      <c r="D3397" t="s">
        <v>5888</v>
      </c>
      <c r="E3397" t="s">
        <v>5889</v>
      </c>
      <c r="F3397" t="s">
        <v>5887</v>
      </c>
      <c r="G3397" t="str">
        <f t="shared" si="53"/>
        <v>&lt;tr&gt;&lt;td&gt;CV. RAHMAH UNGGUL&lt;/td&gt;&lt;td&gt;0&lt;/td&gt;&lt;/tr&gt;</v>
      </c>
    </row>
    <row r="3398" spans="1:7" x14ac:dyDescent="0.35">
      <c r="A3398" s="2" t="s">
        <v>3408</v>
      </c>
      <c r="B3398" s="2">
        <v>0</v>
      </c>
      <c r="C3398" t="s">
        <v>5884</v>
      </c>
      <c r="D3398" t="s">
        <v>5888</v>
      </c>
      <c r="E3398" t="s">
        <v>5889</v>
      </c>
      <c r="F3398" t="s">
        <v>5887</v>
      </c>
      <c r="G3398" t="str">
        <f t="shared" si="53"/>
        <v>&lt;tr&gt;&lt;td&gt;PT IMPERO PRATAMA SAKTI&lt;/td&gt;&lt;td&gt;0&lt;/td&gt;&lt;/tr&gt;</v>
      </c>
    </row>
    <row r="3399" spans="1:7" x14ac:dyDescent="0.35">
      <c r="A3399" s="2" t="s">
        <v>3409</v>
      </c>
      <c r="B3399" s="2">
        <v>0</v>
      </c>
      <c r="C3399" t="s">
        <v>5884</v>
      </c>
      <c r="D3399" t="s">
        <v>5888</v>
      </c>
      <c r="E3399" t="s">
        <v>5889</v>
      </c>
      <c r="F3399" t="s">
        <v>5887</v>
      </c>
      <c r="G3399" t="str">
        <f t="shared" si="53"/>
        <v>&lt;tr&gt;&lt;td&gt;CV DUINA TSAAMIN JAYA&lt;/td&gt;&lt;td&gt;0&lt;/td&gt;&lt;/tr&gt;</v>
      </c>
    </row>
    <row r="3400" spans="1:7" x14ac:dyDescent="0.35">
      <c r="A3400" s="2" t="s">
        <v>3410</v>
      </c>
      <c r="B3400" s="2">
        <v>0</v>
      </c>
      <c r="C3400" t="s">
        <v>5884</v>
      </c>
      <c r="D3400" t="s">
        <v>5888</v>
      </c>
      <c r="E3400" t="s">
        <v>5889</v>
      </c>
      <c r="F3400" t="s">
        <v>5887</v>
      </c>
      <c r="G3400" t="str">
        <f t="shared" si="53"/>
        <v>&lt;tr&gt;&lt;td&gt;CV.WIRA BHAKTI&lt;/td&gt;&lt;td&gt;0&lt;/td&gt;&lt;/tr&gt;</v>
      </c>
    </row>
    <row r="3401" spans="1:7" x14ac:dyDescent="0.35">
      <c r="A3401" s="2" t="s">
        <v>3411</v>
      </c>
      <c r="B3401" s="2">
        <v>0</v>
      </c>
      <c r="C3401" t="s">
        <v>5884</v>
      </c>
      <c r="D3401" t="s">
        <v>5888</v>
      </c>
      <c r="E3401" t="s">
        <v>5889</v>
      </c>
      <c r="F3401" t="s">
        <v>5887</v>
      </c>
      <c r="G3401" t="str">
        <f t="shared" si="53"/>
        <v>&lt;tr&gt;&lt;td&gt;Loka Art Production&lt;/td&gt;&lt;td&gt;0&lt;/td&gt;&lt;/tr&gt;</v>
      </c>
    </row>
    <row r="3402" spans="1:7" x14ac:dyDescent="0.35">
      <c r="A3402" s="2" t="s">
        <v>3412</v>
      </c>
      <c r="B3402" s="2">
        <v>0</v>
      </c>
      <c r="C3402" t="s">
        <v>5884</v>
      </c>
      <c r="D3402" t="s">
        <v>5888</v>
      </c>
      <c r="E3402" t="s">
        <v>5889</v>
      </c>
      <c r="F3402" t="s">
        <v>5887</v>
      </c>
      <c r="G3402" t="str">
        <f t="shared" si="53"/>
        <v>&lt;tr&gt;&lt;td&gt;MUSTIKA SENTOSA ABADI&lt;/td&gt;&lt;td&gt;0&lt;/td&gt;&lt;/tr&gt;</v>
      </c>
    </row>
    <row r="3403" spans="1:7" x14ac:dyDescent="0.35">
      <c r="A3403" s="2" t="s">
        <v>3413</v>
      </c>
      <c r="B3403" s="2">
        <v>0</v>
      </c>
      <c r="C3403" t="s">
        <v>5884</v>
      </c>
      <c r="D3403" t="s">
        <v>5888</v>
      </c>
      <c r="E3403" t="s">
        <v>5889</v>
      </c>
      <c r="F3403" t="s">
        <v>5887</v>
      </c>
      <c r="G3403" t="str">
        <f t="shared" si="53"/>
        <v>&lt;tr&gt;&lt;td&gt;CV. Asia Mode Tailor&lt;/td&gt;&lt;td&gt;0&lt;/td&gt;&lt;/tr&gt;</v>
      </c>
    </row>
    <row r="3404" spans="1:7" x14ac:dyDescent="0.35">
      <c r="A3404" s="2" t="s">
        <v>3414</v>
      </c>
      <c r="B3404" s="2">
        <v>0</v>
      </c>
      <c r="C3404" t="s">
        <v>5884</v>
      </c>
      <c r="D3404" t="s">
        <v>5888</v>
      </c>
      <c r="E3404" t="s">
        <v>5889</v>
      </c>
      <c r="F3404" t="s">
        <v>5887</v>
      </c>
      <c r="G3404" t="str">
        <f t="shared" si="53"/>
        <v>&lt;tr&gt;&lt;td&gt;MITRA ANUGRAH PAMUNGKAS&lt;/td&gt;&lt;td&gt;0&lt;/td&gt;&lt;/tr&gt;</v>
      </c>
    </row>
    <row r="3405" spans="1:7" x14ac:dyDescent="0.35">
      <c r="A3405" s="2" t="s">
        <v>3415</v>
      </c>
      <c r="B3405" s="2">
        <v>0</v>
      </c>
      <c r="C3405" t="s">
        <v>5884</v>
      </c>
      <c r="D3405" t="s">
        <v>5888</v>
      </c>
      <c r="E3405" t="s">
        <v>5889</v>
      </c>
      <c r="F3405" t="s">
        <v>5887</v>
      </c>
      <c r="G3405" t="str">
        <f t="shared" si="53"/>
        <v>&lt;tr&gt;&lt;td&gt;cv.bukit kupu kupu&lt;/td&gt;&lt;td&gt;0&lt;/td&gt;&lt;/tr&gt;</v>
      </c>
    </row>
    <row r="3406" spans="1:7" x14ac:dyDescent="0.35">
      <c r="A3406" s="2" t="s">
        <v>3416</v>
      </c>
      <c r="B3406" s="2">
        <v>0</v>
      </c>
      <c r="C3406" t="s">
        <v>5884</v>
      </c>
      <c r="D3406" t="s">
        <v>5888</v>
      </c>
      <c r="E3406" t="s">
        <v>5889</v>
      </c>
      <c r="F3406" t="s">
        <v>5887</v>
      </c>
      <c r="G3406" t="str">
        <f t="shared" si="53"/>
        <v>&lt;tr&gt;&lt;td&gt;MAHATAMA KARYA&lt;/td&gt;&lt;td&gt;0&lt;/td&gt;&lt;/tr&gt;</v>
      </c>
    </row>
    <row r="3407" spans="1:7" x14ac:dyDescent="0.35">
      <c r="A3407" s="2" t="s">
        <v>3417</v>
      </c>
      <c r="B3407" s="2">
        <v>0</v>
      </c>
      <c r="C3407" t="s">
        <v>5884</v>
      </c>
      <c r="D3407" t="s">
        <v>5888</v>
      </c>
      <c r="E3407" t="s">
        <v>5889</v>
      </c>
      <c r="F3407" t="s">
        <v>5887</v>
      </c>
      <c r="G3407" t="str">
        <f t="shared" si="53"/>
        <v>&lt;tr&gt;&lt;td&gt;CV. FASA CONSULTANT&lt;/td&gt;&lt;td&gt;0&lt;/td&gt;&lt;/tr&gt;</v>
      </c>
    </row>
    <row r="3408" spans="1:7" x14ac:dyDescent="0.35">
      <c r="A3408" s="2" t="s">
        <v>3418</v>
      </c>
      <c r="B3408" s="2">
        <v>0</v>
      </c>
      <c r="C3408" t="s">
        <v>5884</v>
      </c>
      <c r="D3408" t="s">
        <v>5888</v>
      </c>
      <c r="E3408" t="s">
        <v>5889</v>
      </c>
      <c r="F3408" t="s">
        <v>5887</v>
      </c>
      <c r="G3408" t="str">
        <f t="shared" si="53"/>
        <v>&lt;tr&gt;&lt;td&gt;CV. KARINNA PERSADA&lt;/td&gt;&lt;td&gt;0&lt;/td&gt;&lt;/tr&gt;</v>
      </c>
    </row>
    <row r="3409" spans="1:7" x14ac:dyDescent="0.35">
      <c r="A3409" s="2" t="s">
        <v>3419</v>
      </c>
      <c r="B3409" s="2">
        <v>0</v>
      </c>
      <c r="C3409" t="s">
        <v>5884</v>
      </c>
      <c r="D3409" t="s">
        <v>5888</v>
      </c>
      <c r="E3409" t="s">
        <v>5889</v>
      </c>
      <c r="F3409" t="s">
        <v>5887</v>
      </c>
      <c r="G3409" t="str">
        <f t="shared" si="53"/>
        <v>&lt;tr&gt;&lt;td&gt;LEA ABADI&lt;/td&gt;&lt;td&gt;0&lt;/td&gt;&lt;/tr&gt;</v>
      </c>
    </row>
    <row r="3410" spans="1:7" x14ac:dyDescent="0.35">
      <c r="A3410" s="2" t="s">
        <v>3420</v>
      </c>
      <c r="B3410" s="2">
        <v>0</v>
      </c>
      <c r="C3410" t="s">
        <v>5884</v>
      </c>
      <c r="D3410" t="s">
        <v>5888</v>
      </c>
      <c r="E3410" t="s">
        <v>5889</v>
      </c>
      <c r="F3410" t="s">
        <v>5887</v>
      </c>
      <c r="G3410" t="str">
        <f t="shared" si="53"/>
        <v>&lt;tr&gt;&lt;td&gt;CV. Karya Abadi&lt;/td&gt;&lt;td&gt;0&lt;/td&gt;&lt;/tr&gt;</v>
      </c>
    </row>
    <row r="3411" spans="1:7" x14ac:dyDescent="0.35">
      <c r="A3411" s="2" t="s">
        <v>3421</v>
      </c>
      <c r="B3411" s="2">
        <v>0</v>
      </c>
      <c r="C3411" t="s">
        <v>5884</v>
      </c>
      <c r="D3411" t="s">
        <v>5888</v>
      </c>
      <c r="E3411" t="s">
        <v>5889</v>
      </c>
      <c r="F3411" t="s">
        <v>5887</v>
      </c>
      <c r="G3411" t="str">
        <f t="shared" si="53"/>
        <v>&lt;tr&gt;&lt;td&gt;CV. YAKUZA&lt;/td&gt;&lt;td&gt;0&lt;/td&gt;&lt;/tr&gt;</v>
      </c>
    </row>
    <row r="3412" spans="1:7" x14ac:dyDescent="0.35">
      <c r="A3412" s="2" t="s">
        <v>3422</v>
      </c>
      <c r="B3412" s="2">
        <v>0</v>
      </c>
      <c r="C3412" t="s">
        <v>5884</v>
      </c>
      <c r="D3412" t="s">
        <v>5888</v>
      </c>
      <c r="E3412" t="s">
        <v>5889</v>
      </c>
      <c r="F3412" t="s">
        <v>5887</v>
      </c>
      <c r="G3412" t="str">
        <f t="shared" si="53"/>
        <v>&lt;tr&gt;&lt;td&gt;CV. ADI MERTHA&lt;/td&gt;&lt;td&gt;0&lt;/td&gt;&lt;/tr&gt;</v>
      </c>
    </row>
    <row r="3413" spans="1:7" x14ac:dyDescent="0.35">
      <c r="A3413" s="2" t="s">
        <v>3423</v>
      </c>
      <c r="B3413" s="2">
        <v>0</v>
      </c>
      <c r="C3413" t="s">
        <v>5884</v>
      </c>
      <c r="D3413" t="s">
        <v>5888</v>
      </c>
      <c r="E3413" t="s">
        <v>5889</v>
      </c>
      <c r="F3413" t="s">
        <v>5887</v>
      </c>
      <c r="G3413" t="str">
        <f t="shared" si="53"/>
        <v>&lt;tr&gt;&lt;td&gt;CV.ALREN MANDIRI&lt;/td&gt;&lt;td&gt;0&lt;/td&gt;&lt;/tr&gt;</v>
      </c>
    </row>
    <row r="3414" spans="1:7" x14ac:dyDescent="0.35">
      <c r="A3414" s="2" t="s">
        <v>3424</v>
      </c>
      <c r="B3414" s="2">
        <v>0</v>
      </c>
      <c r="C3414" t="s">
        <v>5884</v>
      </c>
      <c r="D3414" t="s">
        <v>5888</v>
      </c>
      <c r="E3414" t="s">
        <v>5889</v>
      </c>
      <c r="F3414" t="s">
        <v>5887</v>
      </c>
      <c r="G3414" t="str">
        <f t="shared" si="53"/>
        <v>&lt;tr&gt;&lt;td&gt;CV. ANUGERAH MYCHAEL&lt;/td&gt;&lt;td&gt;0&lt;/td&gt;&lt;/tr&gt;</v>
      </c>
    </row>
    <row r="3415" spans="1:7" x14ac:dyDescent="0.35">
      <c r="A3415" s="2" t="s">
        <v>3425</v>
      </c>
      <c r="B3415" s="2">
        <v>0</v>
      </c>
      <c r="C3415" t="s">
        <v>5884</v>
      </c>
      <c r="D3415" t="s">
        <v>5888</v>
      </c>
      <c r="E3415" t="s">
        <v>5889</v>
      </c>
      <c r="F3415" t="s">
        <v>5887</v>
      </c>
      <c r="G3415" t="str">
        <f t="shared" si="53"/>
        <v>&lt;tr&gt;&lt;td&gt;CV. KUSNUR MITRA KARYA&lt;/td&gt;&lt;td&gt;0&lt;/td&gt;&lt;/tr&gt;</v>
      </c>
    </row>
    <row r="3416" spans="1:7" x14ac:dyDescent="0.35">
      <c r="A3416" s="2" t="s">
        <v>3426</v>
      </c>
      <c r="B3416" s="2">
        <v>0</v>
      </c>
      <c r="C3416" t="s">
        <v>5884</v>
      </c>
      <c r="D3416" t="s">
        <v>5888</v>
      </c>
      <c r="E3416" t="s">
        <v>5889</v>
      </c>
      <c r="F3416" t="s">
        <v>5887</v>
      </c>
      <c r="G3416" t="str">
        <f t="shared" si="53"/>
        <v>&lt;tr&gt;&lt;td&gt;PT. AROVER LESTARI WIRATAMA&lt;/td&gt;&lt;td&gt;0&lt;/td&gt;&lt;/tr&gt;</v>
      </c>
    </row>
    <row r="3417" spans="1:7" x14ac:dyDescent="0.35">
      <c r="A3417" s="2" t="s">
        <v>3427</v>
      </c>
      <c r="B3417" s="2">
        <v>0</v>
      </c>
      <c r="C3417" t="s">
        <v>5884</v>
      </c>
      <c r="D3417" t="s">
        <v>5888</v>
      </c>
      <c r="E3417" t="s">
        <v>5889</v>
      </c>
      <c r="F3417" t="s">
        <v>5887</v>
      </c>
      <c r="G3417" t="str">
        <f t="shared" si="53"/>
        <v>&lt;tr&gt;&lt;td&gt;CV. ADHITAMA KONTRAKINDO&lt;/td&gt;&lt;td&gt;0&lt;/td&gt;&lt;/tr&gt;</v>
      </c>
    </row>
    <row r="3418" spans="1:7" x14ac:dyDescent="0.35">
      <c r="A3418" s="2" t="s">
        <v>3428</v>
      </c>
      <c r="B3418" s="2">
        <v>0</v>
      </c>
      <c r="C3418" t="s">
        <v>5884</v>
      </c>
      <c r="D3418" t="s">
        <v>5888</v>
      </c>
      <c r="E3418" t="s">
        <v>5889</v>
      </c>
      <c r="F3418" t="s">
        <v>5887</v>
      </c>
      <c r="G3418" t="str">
        <f t="shared" si="53"/>
        <v>&lt;tr&gt;&lt;td&gt;CV. SOLA KRISTI&lt;/td&gt;&lt;td&gt;0&lt;/td&gt;&lt;/tr&gt;</v>
      </c>
    </row>
    <row r="3419" spans="1:7" x14ac:dyDescent="0.35">
      <c r="A3419" s="2" t="s">
        <v>3429</v>
      </c>
      <c r="B3419" s="2">
        <v>0</v>
      </c>
      <c r="C3419" t="s">
        <v>5884</v>
      </c>
      <c r="D3419" t="s">
        <v>5888</v>
      </c>
      <c r="E3419" t="s">
        <v>5889</v>
      </c>
      <c r="F3419" t="s">
        <v>5887</v>
      </c>
      <c r="G3419" t="str">
        <f t="shared" si="53"/>
        <v>&lt;tr&gt;&lt;td&gt;CV. Buana Dirgantara&lt;/td&gt;&lt;td&gt;0&lt;/td&gt;&lt;/tr&gt;</v>
      </c>
    </row>
    <row r="3420" spans="1:7" x14ac:dyDescent="0.35">
      <c r="A3420" s="2" t="s">
        <v>3430</v>
      </c>
      <c r="B3420" s="2">
        <v>0</v>
      </c>
      <c r="C3420" t="s">
        <v>5884</v>
      </c>
      <c r="D3420" t="s">
        <v>5888</v>
      </c>
      <c r="E3420" t="s">
        <v>5889</v>
      </c>
      <c r="F3420" t="s">
        <v>5887</v>
      </c>
      <c r="G3420" t="str">
        <f t="shared" si="53"/>
        <v>&lt;tr&gt;&lt;td&gt;PT. Javan Cipta Solusi&lt;/td&gt;&lt;td&gt;0&lt;/td&gt;&lt;/tr&gt;</v>
      </c>
    </row>
    <row r="3421" spans="1:7" x14ac:dyDescent="0.35">
      <c r="A3421" s="2" t="s">
        <v>3431</v>
      </c>
      <c r="B3421" s="2">
        <v>0</v>
      </c>
      <c r="C3421" t="s">
        <v>5884</v>
      </c>
      <c r="D3421" t="s">
        <v>5888</v>
      </c>
      <c r="E3421" t="s">
        <v>5889</v>
      </c>
      <c r="F3421" t="s">
        <v>5887</v>
      </c>
      <c r="G3421" t="str">
        <f t="shared" si="53"/>
        <v>&lt;tr&gt;&lt;td&gt;CV. Smartsoft Digital Teknologi&lt;/td&gt;&lt;td&gt;0&lt;/td&gt;&lt;/tr&gt;</v>
      </c>
    </row>
    <row r="3422" spans="1:7" x14ac:dyDescent="0.35">
      <c r="A3422" s="2" t="s">
        <v>3432</v>
      </c>
      <c r="B3422" s="2">
        <v>0</v>
      </c>
      <c r="C3422" t="s">
        <v>5884</v>
      </c>
      <c r="D3422" t="s">
        <v>5888</v>
      </c>
      <c r="E3422" t="s">
        <v>5889</v>
      </c>
      <c r="F3422" t="s">
        <v>5887</v>
      </c>
      <c r="G3422" t="str">
        <f t="shared" si="53"/>
        <v>&lt;tr&gt;&lt;td&gt;Samolo Alam Sejahtera&lt;/td&gt;&lt;td&gt;0&lt;/td&gt;&lt;/tr&gt;</v>
      </c>
    </row>
    <row r="3423" spans="1:7" x14ac:dyDescent="0.35">
      <c r="A3423" s="2" t="s">
        <v>3433</v>
      </c>
      <c r="B3423" s="2">
        <v>0</v>
      </c>
      <c r="C3423" t="s">
        <v>5884</v>
      </c>
      <c r="D3423" t="s">
        <v>5888</v>
      </c>
      <c r="E3423" t="s">
        <v>5889</v>
      </c>
      <c r="F3423" t="s">
        <v>5887</v>
      </c>
      <c r="G3423" t="str">
        <f t="shared" si="53"/>
        <v>&lt;tr&gt;&lt;td&gt;PT.CANTIKA INTI KARYA&lt;/td&gt;&lt;td&gt;0&lt;/td&gt;&lt;/tr&gt;</v>
      </c>
    </row>
    <row r="3424" spans="1:7" x14ac:dyDescent="0.35">
      <c r="A3424" s="2" t="s">
        <v>3434</v>
      </c>
      <c r="B3424" s="2">
        <v>0</v>
      </c>
      <c r="C3424" t="s">
        <v>5884</v>
      </c>
      <c r="D3424" t="s">
        <v>5888</v>
      </c>
      <c r="E3424" t="s">
        <v>5889</v>
      </c>
      <c r="F3424" t="s">
        <v>5887</v>
      </c>
      <c r="G3424" t="str">
        <f t="shared" si="53"/>
        <v>&lt;tr&gt;&lt;td&gt;Berkah usaha konveksi&lt;/td&gt;&lt;td&gt;0&lt;/td&gt;&lt;/tr&gt;</v>
      </c>
    </row>
    <row r="3425" spans="1:7" x14ac:dyDescent="0.35">
      <c r="A3425" s="2" t="s">
        <v>3435</v>
      </c>
      <c r="B3425" s="2">
        <v>0</v>
      </c>
      <c r="C3425" t="s">
        <v>5884</v>
      </c>
      <c r="D3425" t="s">
        <v>5888</v>
      </c>
      <c r="E3425" t="s">
        <v>5889</v>
      </c>
      <c r="F3425" t="s">
        <v>5887</v>
      </c>
      <c r="G3425" t="str">
        <f t="shared" si="53"/>
        <v>&lt;tr&gt;&lt;td&gt;CV.TOGAMA MANATA JAYA&lt;/td&gt;&lt;td&gt;0&lt;/td&gt;&lt;/tr&gt;</v>
      </c>
    </row>
    <row r="3426" spans="1:7" x14ac:dyDescent="0.35">
      <c r="A3426" s="2" t="s">
        <v>3436</v>
      </c>
      <c r="B3426" s="2">
        <v>0</v>
      </c>
      <c r="C3426" t="s">
        <v>5884</v>
      </c>
      <c r="D3426" t="s">
        <v>5888</v>
      </c>
      <c r="E3426" t="s">
        <v>5889</v>
      </c>
      <c r="F3426" t="s">
        <v>5887</v>
      </c>
      <c r="G3426" t="str">
        <f t="shared" si="53"/>
        <v>&lt;tr&gt;&lt;td&gt;Vertika Konveksi&lt;/td&gt;&lt;td&gt;0&lt;/td&gt;&lt;/tr&gt;</v>
      </c>
    </row>
    <row r="3427" spans="1:7" x14ac:dyDescent="0.35">
      <c r="A3427" s="2" t="s">
        <v>3437</v>
      </c>
      <c r="B3427" s="2">
        <v>0</v>
      </c>
      <c r="C3427" t="s">
        <v>5884</v>
      </c>
      <c r="D3427" t="s">
        <v>5888</v>
      </c>
      <c r="E3427" t="s">
        <v>5889</v>
      </c>
      <c r="F3427" t="s">
        <v>5887</v>
      </c>
      <c r="G3427" t="str">
        <f t="shared" si="53"/>
        <v>&lt;tr&gt;&lt;td&gt;Ria Panas Sipoholon&lt;/td&gt;&lt;td&gt;0&lt;/td&gt;&lt;/tr&gt;</v>
      </c>
    </row>
    <row r="3428" spans="1:7" x14ac:dyDescent="0.35">
      <c r="A3428" s="2" t="s">
        <v>3438</v>
      </c>
      <c r="B3428" s="2">
        <v>0</v>
      </c>
      <c r="C3428" t="s">
        <v>5884</v>
      </c>
      <c r="D3428" t="s">
        <v>5888</v>
      </c>
      <c r="E3428" t="s">
        <v>5889</v>
      </c>
      <c r="F3428" t="s">
        <v>5887</v>
      </c>
      <c r="G3428" t="str">
        <f t="shared" si="53"/>
        <v>&lt;tr&gt;&lt;td&gt;Cakrawala Timur&lt;/td&gt;&lt;td&gt;0&lt;/td&gt;&lt;/tr&gt;</v>
      </c>
    </row>
    <row r="3429" spans="1:7" x14ac:dyDescent="0.35">
      <c r="A3429" s="2" t="s">
        <v>3439</v>
      </c>
      <c r="B3429" s="2">
        <v>0</v>
      </c>
      <c r="C3429" t="s">
        <v>5884</v>
      </c>
      <c r="D3429" t="s">
        <v>5888</v>
      </c>
      <c r="E3429" t="s">
        <v>5889</v>
      </c>
      <c r="F3429" t="s">
        <v>5887</v>
      </c>
      <c r="G3429" t="str">
        <f t="shared" si="53"/>
        <v>&lt;tr&gt;&lt;td&gt;PT. WIDYA AIKA BERKARYA&lt;/td&gt;&lt;td&gt;0&lt;/td&gt;&lt;/tr&gt;</v>
      </c>
    </row>
    <row r="3430" spans="1:7" x14ac:dyDescent="0.35">
      <c r="A3430" s="2" t="s">
        <v>3440</v>
      </c>
      <c r="B3430" s="2">
        <v>0</v>
      </c>
      <c r="C3430" t="s">
        <v>5884</v>
      </c>
      <c r="D3430" t="s">
        <v>5888</v>
      </c>
      <c r="E3430" t="s">
        <v>5889</v>
      </c>
      <c r="F3430" t="s">
        <v>5887</v>
      </c>
      <c r="G3430" t="str">
        <f t="shared" si="53"/>
        <v>&lt;tr&gt;&lt;td&gt;PT. RANIA TAMA CONSULTANT&lt;/td&gt;&lt;td&gt;0&lt;/td&gt;&lt;/tr&gt;</v>
      </c>
    </row>
    <row r="3431" spans="1:7" x14ac:dyDescent="0.35">
      <c r="A3431" s="2" t="s">
        <v>3441</v>
      </c>
      <c r="B3431" s="2">
        <v>0</v>
      </c>
      <c r="C3431" t="s">
        <v>5884</v>
      </c>
      <c r="D3431" t="s">
        <v>5888</v>
      </c>
      <c r="E3431" t="s">
        <v>5889</v>
      </c>
      <c r="F3431" t="s">
        <v>5887</v>
      </c>
      <c r="G3431" t="str">
        <f t="shared" si="53"/>
        <v>&lt;tr&gt;&lt;td&gt;cv.carabiner engineering consultan&lt;/td&gt;&lt;td&gt;0&lt;/td&gt;&lt;/tr&gt;</v>
      </c>
    </row>
    <row r="3432" spans="1:7" x14ac:dyDescent="0.35">
      <c r="A3432" s="2" t="s">
        <v>3442</v>
      </c>
      <c r="B3432" s="2">
        <v>0</v>
      </c>
      <c r="C3432" t="s">
        <v>5884</v>
      </c>
      <c r="D3432" t="s">
        <v>5888</v>
      </c>
      <c r="E3432" t="s">
        <v>5889</v>
      </c>
      <c r="F3432" t="s">
        <v>5887</v>
      </c>
      <c r="G3432" t="str">
        <f t="shared" si="53"/>
        <v>&lt;tr&gt;&lt;td&gt;CV. Prabuana Engineer Consultant&lt;/td&gt;&lt;td&gt;0&lt;/td&gt;&lt;/tr&gt;</v>
      </c>
    </row>
    <row r="3433" spans="1:7" x14ac:dyDescent="0.35">
      <c r="A3433" s="2" t="s">
        <v>3443</v>
      </c>
      <c r="B3433" s="2">
        <v>0</v>
      </c>
      <c r="C3433" t="s">
        <v>5884</v>
      </c>
      <c r="D3433" t="s">
        <v>5888</v>
      </c>
      <c r="E3433" t="s">
        <v>5889</v>
      </c>
      <c r="F3433" t="s">
        <v>5887</v>
      </c>
      <c r="G3433" t="str">
        <f t="shared" si="53"/>
        <v>&lt;tr&gt;&lt;td&gt;Estudia Rancang&lt;/td&gt;&lt;td&gt;0&lt;/td&gt;&lt;/tr&gt;</v>
      </c>
    </row>
    <row r="3434" spans="1:7" x14ac:dyDescent="0.35">
      <c r="A3434" s="2" t="s">
        <v>3444</v>
      </c>
      <c r="B3434" s="2">
        <v>0</v>
      </c>
      <c r="C3434" t="s">
        <v>5884</v>
      </c>
      <c r="D3434" t="s">
        <v>5888</v>
      </c>
      <c r="E3434" t="s">
        <v>5889</v>
      </c>
      <c r="F3434" t="s">
        <v>5887</v>
      </c>
      <c r="G3434" t="str">
        <f t="shared" si="53"/>
        <v>&lt;tr&gt;&lt;td&gt;CV.DUTA KONSTRUKSI&lt;/td&gt;&lt;td&gt;0&lt;/td&gt;&lt;/tr&gt;</v>
      </c>
    </row>
    <row r="3435" spans="1:7" x14ac:dyDescent="0.35">
      <c r="A3435" s="2" t="s">
        <v>3445</v>
      </c>
      <c r="B3435" s="2">
        <v>0</v>
      </c>
      <c r="C3435" t="s">
        <v>5884</v>
      </c>
      <c r="D3435" t="s">
        <v>5888</v>
      </c>
      <c r="E3435" t="s">
        <v>5889</v>
      </c>
      <c r="F3435" t="s">
        <v>5887</v>
      </c>
      <c r="G3435" t="str">
        <f t="shared" si="53"/>
        <v>&lt;tr&gt;&lt;td&gt;PT. ARCHIE TEKNIK INDONESIA&lt;/td&gt;&lt;td&gt;0&lt;/td&gt;&lt;/tr&gt;</v>
      </c>
    </row>
    <row r="3436" spans="1:7" x14ac:dyDescent="0.35">
      <c r="A3436" s="2" t="s">
        <v>3446</v>
      </c>
      <c r="B3436" s="2">
        <v>0</v>
      </c>
      <c r="C3436" t="s">
        <v>5884</v>
      </c>
      <c r="D3436" t="s">
        <v>5888</v>
      </c>
      <c r="E3436" t="s">
        <v>5889</v>
      </c>
      <c r="F3436" t="s">
        <v>5887</v>
      </c>
      <c r="G3436" t="str">
        <f t="shared" si="53"/>
        <v>&lt;tr&gt;&lt;td&gt;PT. BLANTIKA MULTI ENGINEER&lt;/td&gt;&lt;td&gt;0&lt;/td&gt;&lt;/tr&gt;</v>
      </c>
    </row>
    <row r="3437" spans="1:7" x14ac:dyDescent="0.35">
      <c r="A3437" s="2" t="s">
        <v>3447</v>
      </c>
      <c r="B3437" s="2">
        <v>0</v>
      </c>
      <c r="C3437" t="s">
        <v>5884</v>
      </c>
      <c r="D3437" t="s">
        <v>5888</v>
      </c>
      <c r="E3437" t="s">
        <v>5889</v>
      </c>
      <c r="F3437" t="s">
        <v>5887</v>
      </c>
      <c r="G3437" t="str">
        <f t="shared" si="53"/>
        <v>&lt;tr&gt;&lt;td&gt;CV. RAMA&lt;/td&gt;&lt;td&gt;0&lt;/td&gt;&lt;/tr&gt;</v>
      </c>
    </row>
    <row r="3438" spans="1:7" x14ac:dyDescent="0.35">
      <c r="A3438" s="2" t="s">
        <v>3448</v>
      </c>
      <c r="B3438" s="2">
        <v>0</v>
      </c>
      <c r="C3438" t="s">
        <v>5884</v>
      </c>
      <c r="D3438" t="s">
        <v>5888</v>
      </c>
      <c r="E3438" t="s">
        <v>5889</v>
      </c>
      <c r="F3438" t="s">
        <v>5887</v>
      </c>
      <c r="G3438" t="str">
        <f t="shared" si="53"/>
        <v>&lt;tr&gt;&lt;td&gt;cv agrima&lt;/td&gt;&lt;td&gt;0&lt;/td&gt;&lt;/tr&gt;</v>
      </c>
    </row>
    <row r="3439" spans="1:7" x14ac:dyDescent="0.35">
      <c r="A3439" s="2" t="s">
        <v>3449</v>
      </c>
      <c r="B3439" s="2">
        <v>0</v>
      </c>
      <c r="C3439" t="s">
        <v>5884</v>
      </c>
      <c r="D3439" t="s">
        <v>5888</v>
      </c>
      <c r="E3439" t="s">
        <v>5889</v>
      </c>
      <c r="F3439" t="s">
        <v>5887</v>
      </c>
      <c r="G3439" t="str">
        <f t="shared" si="53"/>
        <v>&lt;tr&gt;&lt;td&gt;CV. CAHAYA ABADI BARRU&lt;/td&gt;&lt;td&gt;0&lt;/td&gt;&lt;/tr&gt;</v>
      </c>
    </row>
    <row r="3440" spans="1:7" x14ac:dyDescent="0.35">
      <c r="A3440" s="2" t="s">
        <v>3450</v>
      </c>
      <c r="B3440" s="2">
        <v>0</v>
      </c>
      <c r="C3440" t="s">
        <v>5884</v>
      </c>
      <c r="D3440" t="s">
        <v>5888</v>
      </c>
      <c r="E3440" t="s">
        <v>5889</v>
      </c>
      <c r="F3440" t="s">
        <v>5887</v>
      </c>
      <c r="G3440" t="str">
        <f t="shared" si="53"/>
        <v>&lt;tr&gt;&lt;td&gt;CV HALWA INSAN MADANI&lt;/td&gt;&lt;td&gt;0&lt;/td&gt;&lt;/tr&gt;</v>
      </c>
    </row>
    <row r="3441" spans="1:7" x14ac:dyDescent="0.35">
      <c r="A3441" s="2" t="s">
        <v>3451</v>
      </c>
      <c r="B3441" s="2">
        <v>0</v>
      </c>
      <c r="C3441" t="s">
        <v>5884</v>
      </c>
      <c r="D3441" t="s">
        <v>5888</v>
      </c>
      <c r="E3441" t="s">
        <v>5889</v>
      </c>
      <c r="F3441" t="s">
        <v>5887</v>
      </c>
      <c r="G3441" t="str">
        <f t="shared" si="53"/>
        <v>&lt;tr&gt;&lt;td&gt;CV. KARYA MUHCVI PERSADA&lt;/td&gt;&lt;td&gt;0&lt;/td&gt;&lt;/tr&gt;</v>
      </c>
    </row>
    <row r="3442" spans="1:7" x14ac:dyDescent="0.35">
      <c r="A3442" s="2" t="s">
        <v>3452</v>
      </c>
      <c r="B3442" s="2">
        <v>0</v>
      </c>
      <c r="C3442" t="s">
        <v>5884</v>
      </c>
      <c r="D3442" t="s">
        <v>5888</v>
      </c>
      <c r="E3442" t="s">
        <v>5889</v>
      </c>
      <c r="F3442" t="s">
        <v>5887</v>
      </c>
      <c r="G3442" t="str">
        <f t="shared" si="53"/>
        <v>&lt;tr&gt;&lt;td&gt;BATARA PERSADA&lt;/td&gt;&lt;td&gt;0&lt;/td&gt;&lt;/tr&gt;</v>
      </c>
    </row>
    <row r="3443" spans="1:7" x14ac:dyDescent="0.35">
      <c r="A3443" s="2" t="s">
        <v>3453</v>
      </c>
      <c r="B3443" s="2">
        <v>0</v>
      </c>
      <c r="C3443" t="s">
        <v>5884</v>
      </c>
      <c r="D3443" t="s">
        <v>5888</v>
      </c>
      <c r="E3443" t="s">
        <v>5889</v>
      </c>
      <c r="F3443" t="s">
        <v>5887</v>
      </c>
      <c r="G3443" t="str">
        <f t="shared" si="53"/>
        <v>&lt;tr&gt;&lt;td&gt;CV.ARYA ANUGERAH&lt;/td&gt;&lt;td&gt;0&lt;/td&gt;&lt;/tr&gt;</v>
      </c>
    </row>
    <row r="3444" spans="1:7" x14ac:dyDescent="0.35">
      <c r="A3444" s="2" t="s">
        <v>3454</v>
      </c>
      <c r="B3444" s="2">
        <v>0</v>
      </c>
      <c r="C3444" t="s">
        <v>5884</v>
      </c>
      <c r="D3444" t="s">
        <v>5888</v>
      </c>
      <c r="E3444" t="s">
        <v>5889</v>
      </c>
      <c r="F3444" t="s">
        <v>5887</v>
      </c>
      <c r="G3444" t="str">
        <f t="shared" si="53"/>
        <v>&lt;tr&gt;&lt;td&gt;CV JAPA BISMA&lt;/td&gt;&lt;td&gt;0&lt;/td&gt;&lt;/tr&gt;</v>
      </c>
    </row>
    <row r="3445" spans="1:7" x14ac:dyDescent="0.35">
      <c r="A3445" s="2" t="s">
        <v>3455</v>
      </c>
      <c r="B3445" s="2">
        <v>0</v>
      </c>
      <c r="C3445" t="s">
        <v>5884</v>
      </c>
      <c r="D3445" t="s">
        <v>5888</v>
      </c>
      <c r="E3445" t="s">
        <v>5889</v>
      </c>
      <c r="F3445" t="s">
        <v>5887</v>
      </c>
      <c r="G3445" t="str">
        <f t="shared" si="53"/>
        <v>&lt;tr&gt;&lt;td&gt;CV. ADA BERSAUDARA&lt;/td&gt;&lt;td&gt;0&lt;/td&gt;&lt;/tr&gt;</v>
      </c>
    </row>
    <row r="3446" spans="1:7" x14ac:dyDescent="0.35">
      <c r="A3446" s="2" t="s">
        <v>3456</v>
      </c>
      <c r="B3446" s="2">
        <v>0</v>
      </c>
      <c r="C3446" t="s">
        <v>5884</v>
      </c>
      <c r="D3446" t="s">
        <v>5888</v>
      </c>
      <c r="E3446" t="s">
        <v>5889</v>
      </c>
      <c r="F3446" t="s">
        <v>5887</v>
      </c>
      <c r="G3446" t="str">
        <f t="shared" si="53"/>
        <v>&lt;tr&gt;&lt;td&gt;CV. FADHEL MITRA KONSTRUKSI&lt;/td&gt;&lt;td&gt;0&lt;/td&gt;&lt;/tr&gt;</v>
      </c>
    </row>
    <row r="3447" spans="1:7" x14ac:dyDescent="0.35">
      <c r="A3447" s="2" t="s">
        <v>3457</v>
      </c>
      <c r="B3447" s="2">
        <v>0</v>
      </c>
      <c r="C3447" t="s">
        <v>5884</v>
      </c>
      <c r="D3447" t="s">
        <v>5888</v>
      </c>
      <c r="E3447" t="s">
        <v>5889</v>
      </c>
      <c r="F3447" t="s">
        <v>5887</v>
      </c>
      <c r="G3447" t="str">
        <f t="shared" si="53"/>
        <v>&lt;tr&gt;&lt;td&gt;CV. ARYA DWI PUTERA&lt;/td&gt;&lt;td&gt;0&lt;/td&gt;&lt;/tr&gt;</v>
      </c>
    </row>
    <row r="3448" spans="1:7" x14ac:dyDescent="0.35">
      <c r="A3448" s="2" t="s">
        <v>3458</v>
      </c>
      <c r="B3448" s="2">
        <v>0</v>
      </c>
      <c r="C3448" t="s">
        <v>5884</v>
      </c>
      <c r="D3448" t="s">
        <v>5888</v>
      </c>
      <c r="E3448" t="s">
        <v>5889</v>
      </c>
      <c r="F3448" t="s">
        <v>5887</v>
      </c>
      <c r="G3448" t="str">
        <f t="shared" si="53"/>
        <v>&lt;tr&gt;&lt;td&gt;CV. SIMBUANG BANGUN SARANA&lt;/td&gt;&lt;td&gt;0&lt;/td&gt;&lt;/tr&gt;</v>
      </c>
    </row>
    <row r="3449" spans="1:7" x14ac:dyDescent="0.35">
      <c r="A3449" s="2" t="s">
        <v>3459</v>
      </c>
      <c r="B3449" s="2">
        <v>0</v>
      </c>
      <c r="C3449" t="s">
        <v>5884</v>
      </c>
      <c r="D3449" t="s">
        <v>5888</v>
      </c>
      <c r="E3449" t="s">
        <v>5889</v>
      </c>
      <c r="F3449" t="s">
        <v>5887</v>
      </c>
      <c r="G3449" t="str">
        <f t="shared" si="53"/>
        <v>&lt;tr&gt;&lt;td&gt;CV. VIQRY SANJAYA PUTRA&lt;/td&gt;&lt;td&gt;0&lt;/td&gt;&lt;/tr&gt;</v>
      </c>
    </row>
    <row r="3450" spans="1:7" x14ac:dyDescent="0.35">
      <c r="A3450" s="2" t="s">
        <v>3460</v>
      </c>
      <c r="B3450" s="2">
        <v>0</v>
      </c>
      <c r="C3450" t="s">
        <v>5884</v>
      </c>
      <c r="D3450" t="s">
        <v>5888</v>
      </c>
      <c r="E3450" t="s">
        <v>5889</v>
      </c>
      <c r="F3450" t="s">
        <v>5887</v>
      </c>
      <c r="G3450" t="str">
        <f t="shared" si="53"/>
        <v>&lt;tr&gt;&lt;td&gt;CV.MINASA TE'NE&lt;/td&gt;&lt;td&gt;0&lt;/td&gt;&lt;/tr&gt;</v>
      </c>
    </row>
    <row r="3451" spans="1:7" x14ac:dyDescent="0.35">
      <c r="A3451" s="2" t="s">
        <v>3461</v>
      </c>
      <c r="B3451" s="2">
        <v>0</v>
      </c>
      <c r="C3451" t="s">
        <v>5884</v>
      </c>
      <c r="D3451" t="s">
        <v>5888</v>
      </c>
      <c r="E3451" t="s">
        <v>5889</v>
      </c>
      <c r="F3451" t="s">
        <v>5887</v>
      </c>
      <c r="G3451" t="str">
        <f t="shared" si="53"/>
        <v>&lt;tr&gt;&lt;td&gt;CV. RAHMAT UTAMA&lt;/td&gt;&lt;td&gt;0&lt;/td&gt;&lt;/tr&gt;</v>
      </c>
    </row>
    <row r="3452" spans="1:7" x14ac:dyDescent="0.35">
      <c r="A3452" s="2" t="s">
        <v>3462</v>
      </c>
      <c r="B3452" s="2">
        <v>0</v>
      </c>
      <c r="C3452" t="s">
        <v>5884</v>
      </c>
      <c r="D3452" t="s">
        <v>5888</v>
      </c>
      <c r="E3452" t="s">
        <v>5889</v>
      </c>
      <c r="F3452" t="s">
        <v>5887</v>
      </c>
      <c r="G3452" t="str">
        <f t="shared" si="53"/>
        <v>&lt;tr&gt;&lt;td&gt;CV. SUMBER RESKY ABADI&lt;/td&gt;&lt;td&gt;0&lt;/td&gt;&lt;/tr&gt;</v>
      </c>
    </row>
    <row r="3453" spans="1:7" x14ac:dyDescent="0.35">
      <c r="A3453" s="2" t="s">
        <v>3463</v>
      </c>
      <c r="B3453" s="2">
        <v>0</v>
      </c>
      <c r="C3453" t="s">
        <v>5884</v>
      </c>
      <c r="D3453" t="s">
        <v>5888</v>
      </c>
      <c r="E3453" t="s">
        <v>5889</v>
      </c>
      <c r="F3453" t="s">
        <v>5887</v>
      </c>
      <c r="G3453" t="str">
        <f t="shared" si="53"/>
        <v>&lt;tr&gt;&lt;td&gt;Al Awwalu An Nafii'&lt;/td&gt;&lt;td&gt;0&lt;/td&gt;&lt;/tr&gt;</v>
      </c>
    </row>
    <row r="3454" spans="1:7" x14ac:dyDescent="0.35">
      <c r="A3454" s="2" t="s">
        <v>3464</v>
      </c>
      <c r="B3454" s="2">
        <v>0</v>
      </c>
      <c r="C3454" t="s">
        <v>5884</v>
      </c>
      <c r="D3454" t="s">
        <v>5888</v>
      </c>
      <c r="E3454" t="s">
        <v>5889</v>
      </c>
      <c r="F3454" t="s">
        <v>5887</v>
      </c>
      <c r="G3454" t="str">
        <f t="shared" si="53"/>
        <v>&lt;tr&gt;&lt;td&gt;CV RIZQIANA DAFFA PERTAMA&lt;/td&gt;&lt;td&gt;0&lt;/td&gt;&lt;/tr&gt;</v>
      </c>
    </row>
    <row r="3455" spans="1:7" x14ac:dyDescent="0.35">
      <c r="A3455" s="2" t="s">
        <v>3465</v>
      </c>
      <c r="B3455" s="2">
        <v>0</v>
      </c>
      <c r="C3455" t="s">
        <v>5884</v>
      </c>
      <c r="D3455" t="s">
        <v>5888</v>
      </c>
      <c r="E3455" t="s">
        <v>5889</v>
      </c>
      <c r="F3455" t="s">
        <v>5887</v>
      </c>
      <c r="G3455" t="str">
        <f t="shared" si="53"/>
        <v>&lt;tr&gt;&lt;td&gt;CV. KURNIA KARYA&lt;/td&gt;&lt;td&gt;0&lt;/td&gt;&lt;/tr&gt;</v>
      </c>
    </row>
    <row r="3456" spans="1:7" x14ac:dyDescent="0.35">
      <c r="A3456" s="2" t="s">
        <v>3466</v>
      </c>
      <c r="B3456" s="2">
        <v>0</v>
      </c>
      <c r="C3456" t="s">
        <v>5884</v>
      </c>
      <c r="D3456" t="s">
        <v>5888</v>
      </c>
      <c r="E3456" t="s">
        <v>5889</v>
      </c>
      <c r="F3456" t="s">
        <v>5887</v>
      </c>
      <c r="G3456" t="str">
        <f t="shared" si="53"/>
        <v>&lt;tr&gt;&lt;td&gt;CV. KEMUMU KEMBAR&lt;/td&gt;&lt;td&gt;0&lt;/td&gt;&lt;/tr&gt;</v>
      </c>
    </row>
    <row r="3457" spans="1:7" x14ac:dyDescent="0.35">
      <c r="A3457" s="2" t="s">
        <v>3467</v>
      </c>
      <c r="B3457" s="2">
        <v>0</v>
      </c>
      <c r="C3457" t="s">
        <v>5884</v>
      </c>
      <c r="D3457" t="s">
        <v>5888</v>
      </c>
      <c r="E3457" t="s">
        <v>5889</v>
      </c>
      <c r="F3457" t="s">
        <v>5887</v>
      </c>
      <c r="G3457" t="str">
        <f t="shared" si="53"/>
        <v>&lt;tr&gt;&lt;td&gt;CV. Rayhan Team&lt;/td&gt;&lt;td&gt;0&lt;/td&gt;&lt;/tr&gt;</v>
      </c>
    </row>
    <row r="3458" spans="1:7" x14ac:dyDescent="0.35">
      <c r="A3458" s="2" t="s">
        <v>3468</v>
      </c>
      <c r="B3458" s="2">
        <v>0</v>
      </c>
      <c r="C3458" t="s">
        <v>5884</v>
      </c>
      <c r="D3458" t="s">
        <v>5888</v>
      </c>
      <c r="E3458" t="s">
        <v>5889</v>
      </c>
      <c r="F3458" t="s">
        <v>5887</v>
      </c>
      <c r="G3458" t="str">
        <f t="shared" si="53"/>
        <v>&lt;tr&gt;&lt;td&gt;CV. PUTRA RIAU&lt;/td&gt;&lt;td&gt;0&lt;/td&gt;&lt;/tr&gt;</v>
      </c>
    </row>
    <row r="3459" spans="1:7" x14ac:dyDescent="0.35">
      <c r="A3459" s="2" t="s">
        <v>3469</v>
      </c>
      <c r="B3459" s="2">
        <v>0</v>
      </c>
      <c r="C3459" t="s">
        <v>5884</v>
      </c>
      <c r="D3459" t="s">
        <v>5888</v>
      </c>
      <c r="E3459" t="s">
        <v>5889</v>
      </c>
      <c r="F3459" t="s">
        <v>5887</v>
      </c>
      <c r="G3459" t="str">
        <f t="shared" ref="G3459:G3522" si="54">C3459&amp;D3459&amp;A3459&amp;E3459&amp;D3459&amp;B3459&amp;E3459&amp;F3459</f>
        <v>&lt;tr&gt;&lt;td&gt;CV. ARDHI PRATAMA&lt;/td&gt;&lt;td&gt;0&lt;/td&gt;&lt;/tr&gt;</v>
      </c>
    </row>
    <row r="3460" spans="1:7" x14ac:dyDescent="0.35">
      <c r="A3460" s="2" t="s">
        <v>3470</v>
      </c>
      <c r="B3460" s="2">
        <v>0</v>
      </c>
      <c r="C3460" t="s">
        <v>5884</v>
      </c>
      <c r="D3460" t="s">
        <v>5888</v>
      </c>
      <c r="E3460" t="s">
        <v>5889</v>
      </c>
      <c r="F3460" t="s">
        <v>5887</v>
      </c>
      <c r="G3460" t="str">
        <f t="shared" si="54"/>
        <v>&lt;tr&gt;&lt;td&gt;BANGGAPUPA GENERAL CONTRACTOR&lt;/td&gt;&lt;td&gt;0&lt;/td&gt;&lt;/tr&gt;</v>
      </c>
    </row>
    <row r="3461" spans="1:7" x14ac:dyDescent="0.35">
      <c r="A3461" s="2" t="s">
        <v>3471</v>
      </c>
      <c r="B3461" s="2">
        <v>0</v>
      </c>
      <c r="C3461" t="s">
        <v>5884</v>
      </c>
      <c r="D3461" t="s">
        <v>5888</v>
      </c>
      <c r="E3461" t="s">
        <v>5889</v>
      </c>
      <c r="F3461" t="s">
        <v>5887</v>
      </c>
      <c r="G3461" t="str">
        <f t="shared" si="54"/>
        <v>&lt;tr&gt;&lt;td&gt;CV BINTANG SAKTI&lt;/td&gt;&lt;td&gt;0&lt;/td&gt;&lt;/tr&gt;</v>
      </c>
    </row>
    <row r="3462" spans="1:7" x14ac:dyDescent="0.35">
      <c r="A3462" s="2" t="s">
        <v>3472</v>
      </c>
      <c r="B3462" s="2">
        <v>0</v>
      </c>
      <c r="C3462" t="s">
        <v>5884</v>
      </c>
      <c r="D3462" t="s">
        <v>5888</v>
      </c>
      <c r="E3462" t="s">
        <v>5889</v>
      </c>
      <c r="F3462" t="s">
        <v>5887</v>
      </c>
      <c r="G3462" t="str">
        <f t="shared" si="54"/>
        <v>&lt;tr&gt;&lt;td&gt;CV. MEGAH JAYA&lt;/td&gt;&lt;td&gt;0&lt;/td&gt;&lt;/tr&gt;</v>
      </c>
    </row>
    <row r="3463" spans="1:7" x14ac:dyDescent="0.35">
      <c r="A3463" s="2" t="s">
        <v>3473</v>
      </c>
      <c r="B3463" s="2">
        <v>0</v>
      </c>
      <c r="C3463" t="s">
        <v>5884</v>
      </c>
      <c r="D3463" t="s">
        <v>5888</v>
      </c>
      <c r="E3463" t="s">
        <v>5889</v>
      </c>
      <c r="F3463" t="s">
        <v>5887</v>
      </c>
      <c r="G3463" t="str">
        <f t="shared" si="54"/>
        <v>&lt;tr&gt;&lt;td&gt;CV. RAHMANYA&lt;/td&gt;&lt;td&gt;0&lt;/td&gt;&lt;/tr&gt;</v>
      </c>
    </row>
    <row r="3464" spans="1:7" x14ac:dyDescent="0.35">
      <c r="A3464" s="2" t="s">
        <v>3474</v>
      </c>
      <c r="B3464" s="2">
        <v>0</v>
      </c>
      <c r="C3464" t="s">
        <v>5884</v>
      </c>
      <c r="D3464" t="s">
        <v>5888</v>
      </c>
      <c r="E3464" t="s">
        <v>5889</v>
      </c>
      <c r="F3464" t="s">
        <v>5887</v>
      </c>
      <c r="G3464" t="str">
        <f t="shared" si="54"/>
        <v>&lt;tr&gt;&lt;td&gt;MSS&lt;/td&gt;&lt;td&gt;0&lt;/td&gt;&lt;/tr&gt;</v>
      </c>
    </row>
    <row r="3465" spans="1:7" x14ac:dyDescent="0.35">
      <c r="A3465" s="2" t="s">
        <v>3475</v>
      </c>
      <c r="B3465" s="2">
        <v>0</v>
      </c>
      <c r="C3465" t="s">
        <v>5884</v>
      </c>
      <c r="D3465" t="s">
        <v>5888</v>
      </c>
      <c r="E3465" t="s">
        <v>5889</v>
      </c>
      <c r="F3465" t="s">
        <v>5887</v>
      </c>
      <c r="G3465" t="str">
        <f t="shared" si="54"/>
        <v>&lt;tr&gt;&lt;td&gt;CV. WAHYU PUTRA&lt;/td&gt;&lt;td&gt;0&lt;/td&gt;&lt;/tr&gt;</v>
      </c>
    </row>
    <row r="3466" spans="1:7" x14ac:dyDescent="0.35">
      <c r="A3466" s="2" t="s">
        <v>3476</v>
      </c>
      <c r="B3466" s="2">
        <v>0</v>
      </c>
      <c r="C3466" t="s">
        <v>5884</v>
      </c>
      <c r="D3466" t="s">
        <v>5888</v>
      </c>
      <c r="E3466" t="s">
        <v>5889</v>
      </c>
      <c r="F3466" t="s">
        <v>5887</v>
      </c>
      <c r="G3466" t="str">
        <f t="shared" si="54"/>
        <v>&lt;tr&gt;&lt;td&gt;CV. MITRA KHARISMA&lt;/td&gt;&lt;td&gt;0&lt;/td&gt;&lt;/tr&gt;</v>
      </c>
    </row>
    <row r="3467" spans="1:7" x14ac:dyDescent="0.35">
      <c r="A3467" s="2" t="s">
        <v>3477</v>
      </c>
      <c r="B3467" s="2">
        <v>0</v>
      </c>
      <c r="C3467" t="s">
        <v>5884</v>
      </c>
      <c r="D3467" t="s">
        <v>5888</v>
      </c>
      <c r="E3467" t="s">
        <v>5889</v>
      </c>
      <c r="F3467" t="s">
        <v>5887</v>
      </c>
      <c r="G3467" t="str">
        <f t="shared" si="54"/>
        <v>&lt;tr&gt;&lt;td&gt;cv.adhi pratama sejahtera&lt;/td&gt;&lt;td&gt;0&lt;/td&gt;&lt;/tr&gt;</v>
      </c>
    </row>
    <row r="3468" spans="1:7" x14ac:dyDescent="0.35">
      <c r="A3468" s="2" t="s">
        <v>3478</v>
      </c>
      <c r="B3468" s="2">
        <v>0</v>
      </c>
      <c r="C3468" t="s">
        <v>5884</v>
      </c>
      <c r="D3468" t="s">
        <v>5888</v>
      </c>
      <c r="E3468" t="s">
        <v>5889</v>
      </c>
      <c r="F3468" t="s">
        <v>5887</v>
      </c>
      <c r="G3468" t="str">
        <f t="shared" si="54"/>
        <v>&lt;tr&gt;&lt;td&gt;CVHARAPANBARU&lt;/td&gt;&lt;td&gt;0&lt;/td&gt;&lt;/tr&gt;</v>
      </c>
    </row>
    <row r="3469" spans="1:7" x14ac:dyDescent="0.35">
      <c r="A3469" s="2" t="s">
        <v>3479</v>
      </c>
      <c r="B3469" s="2">
        <v>0</v>
      </c>
      <c r="C3469" t="s">
        <v>5884</v>
      </c>
      <c r="D3469" t="s">
        <v>5888</v>
      </c>
      <c r="E3469" t="s">
        <v>5889</v>
      </c>
      <c r="F3469" t="s">
        <v>5887</v>
      </c>
      <c r="G3469" t="str">
        <f t="shared" si="54"/>
        <v>&lt;tr&gt;&lt;td&gt;CV SUMO &amp; CO&lt;/td&gt;&lt;td&gt;0&lt;/td&gt;&lt;/tr&gt;</v>
      </c>
    </row>
    <row r="3470" spans="1:7" x14ac:dyDescent="0.35">
      <c r="A3470" s="2" t="s">
        <v>3480</v>
      </c>
      <c r="B3470" s="2">
        <v>0</v>
      </c>
      <c r="C3470" t="s">
        <v>5884</v>
      </c>
      <c r="D3470" t="s">
        <v>5888</v>
      </c>
      <c r="E3470" t="s">
        <v>5889</v>
      </c>
      <c r="F3470" t="s">
        <v>5887</v>
      </c>
      <c r="G3470" t="str">
        <f t="shared" si="54"/>
        <v>&lt;tr&gt;&lt;td&gt;CV. NUGRAHA MITRA PRATAMA&lt;/td&gt;&lt;td&gt;0&lt;/td&gt;&lt;/tr&gt;</v>
      </c>
    </row>
    <row r="3471" spans="1:7" x14ac:dyDescent="0.35">
      <c r="A3471" s="2" t="s">
        <v>3481</v>
      </c>
      <c r="B3471" s="2">
        <v>0</v>
      </c>
      <c r="C3471" t="s">
        <v>5884</v>
      </c>
      <c r="D3471" t="s">
        <v>5888</v>
      </c>
      <c r="E3471" t="s">
        <v>5889</v>
      </c>
      <c r="F3471" t="s">
        <v>5887</v>
      </c>
      <c r="G3471" t="str">
        <f t="shared" si="54"/>
        <v>&lt;tr&gt;&lt;td&gt;DWIPA ABIDAYA, CV&lt;/td&gt;&lt;td&gt;0&lt;/td&gt;&lt;/tr&gt;</v>
      </c>
    </row>
    <row r="3472" spans="1:7" x14ac:dyDescent="0.35">
      <c r="A3472" s="2" t="s">
        <v>3482</v>
      </c>
      <c r="B3472" s="2">
        <v>0</v>
      </c>
      <c r="C3472" t="s">
        <v>5884</v>
      </c>
      <c r="D3472" t="s">
        <v>5888</v>
      </c>
      <c r="E3472" t="s">
        <v>5889</v>
      </c>
      <c r="F3472" t="s">
        <v>5887</v>
      </c>
      <c r="G3472" t="str">
        <f t="shared" si="54"/>
        <v>&lt;tr&gt;&lt;td&gt;CV Sami' Elektrikal Konstruksindo&lt;/td&gt;&lt;td&gt;0&lt;/td&gt;&lt;/tr&gt;</v>
      </c>
    </row>
    <row r="3473" spans="1:7" x14ac:dyDescent="0.35">
      <c r="A3473" s="2" t="s">
        <v>3483</v>
      </c>
      <c r="B3473" s="2">
        <v>0</v>
      </c>
      <c r="C3473" t="s">
        <v>5884</v>
      </c>
      <c r="D3473" t="s">
        <v>5888</v>
      </c>
      <c r="E3473" t="s">
        <v>5889</v>
      </c>
      <c r="F3473" t="s">
        <v>5887</v>
      </c>
      <c r="G3473" t="str">
        <f t="shared" si="54"/>
        <v>&lt;tr&gt;&lt;td&gt;bijak perkasa mandiri&lt;/td&gt;&lt;td&gt;0&lt;/td&gt;&lt;/tr&gt;</v>
      </c>
    </row>
    <row r="3474" spans="1:7" x14ac:dyDescent="0.35">
      <c r="A3474" s="2" t="s">
        <v>3484</v>
      </c>
      <c r="B3474" s="2">
        <v>0</v>
      </c>
      <c r="C3474" t="s">
        <v>5884</v>
      </c>
      <c r="D3474" t="s">
        <v>5888</v>
      </c>
      <c r="E3474" t="s">
        <v>5889</v>
      </c>
      <c r="F3474" t="s">
        <v>5887</v>
      </c>
      <c r="G3474" t="str">
        <f t="shared" si="54"/>
        <v>&lt;tr&gt;&lt;td&gt;CV. Karya Sejahtera&lt;/td&gt;&lt;td&gt;0&lt;/td&gt;&lt;/tr&gt;</v>
      </c>
    </row>
    <row r="3475" spans="1:7" x14ac:dyDescent="0.35">
      <c r="A3475" s="2" t="s">
        <v>3485</v>
      </c>
      <c r="B3475" s="2">
        <v>0</v>
      </c>
      <c r="C3475" t="s">
        <v>5884</v>
      </c>
      <c r="D3475" t="s">
        <v>5888</v>
      </c>
      <c r="E3475" t="s">
        <v>5889</v>
      </c>
      <c r="F3475" t="s">
        <v>5887</v>
      </c>
      <c r="G3475" t="str">
        <f t="shared" si="54"/>
        <v>&lt;tr&gt;&lt;td&gt;CV. WIRA MANDIRI&lt;/td&gt;&lt;td&gt;0&lt;/td&gt;&lt;/tr&gt;</v>
      </c>
    </row>
    <row r="3476" spans="1:7" x14ac:dyDescent="0.35">
      <c r="A3476" s="2" t="s">
        <v>3486</v>
      </c>
      <c r="B3476" s="2">
        <v>0</v>
      </c>
      <c r="C3476" t="s">
        <v>5884</v>
      </c>
      <c r="D3476" t="s">
        <v>5888</v>
      </c>
      <c r="E3476" t="s">
        <v>5889</v>
      </c>
      <c r="F3476" t="s">
        <v>5887</v>
      </c>
      <c r="G3476" t="str">
        <f t="shared" si="54"/>
        <v>&lt;tr&gt;&lt;td&gt;CV.RATU NAYLA MANDIRI&lt;/td&gt;&lt;td&gt;0&lt;/td&gt;&lt;/tr&gt;</v>
      </c>
    </row>
    <row r="3477" spans="1:7" x14ac:dyDescent="0.35">
      <c r="A3477" s="2" t="s">
        <v>3487</v>
      </c>
      <c r="B3477" s="2">
        <v>0</v>
      </c>
      <c r="C3477" t="s">
        <v>5884</v>
      </c>
      <c r="D3477" t="s">
        <v>5888</v>
      </c>
      <c r="E3477" t="s">
        <v>5889</v>
      </c>
      <c r="F3477" t="s">
        <v>5887</v>
      </c>
      <c r="G3477" t="str">
        <f t="shared" si="54"/>
        <v>&lt;tr&gt;&lt;td&gt;CV. CAHAYA&lt;/td&gt;&lt;td&gt;0&lt;/td&gt;&lt;/tr&gt;</v>
      </c>
    </row>
    <row r="3478" spans="1:7" x14ac:dyDescent="0.35">
      <c r="A3478" s="2" t="s">
        <v>3488</v>
      </c>
      <c r="B3478" s="2">
        <v>0</v>
      </c>
      <c r="C3478" t="s">
        <v>5884</v>
      </c>
      <c r="D3478" t="s">
        <v>5888</v>
      </c>
      <c r="E3478" t="s">
        <v>5889</v>
      </c>
      <c r="F3478" t="s">
        <v>5887</v>
      </c>
      <c r="G3478" t="str">
        <f t="shared" si="54"/>
        <v>&lt;tr&gt;&lt;td&gt;cv. arditya puri kencana&lt;/td&gt;&lt;td&gt;0&lt;/td&gt;&lt;/tr&gt;</v>
      </c>
    </row>
    <row r="3479" spans="1:7" x14ac:dyDescent="0.35">
      <c r="A3479" s="2" t="s">
        <v>3489</v>
      </c>
      <c r="B3479" s="2">
        <v>0</v>
      </c>
      <c r="C3479" t="s">
        <v>5884</v>
      </c>
      <c r="D3479" t="s">
        <v>5888</v>
      </c>
      <c r="E3479" t="s">
        <v>5889</v>
      </c>
      <c r="F3479" t="s">
        <v>5887</v>
      </c>
      <c r="G3479" t="str">
        <f t="shared" si="54"/>
        <v>&lt;tr&gt;&lt;td&gt;PT STARVO GLOBAL ENERGI&lt;/td&gt;&lt;td&gt;0&lt;/td&gt;&lt;/tr&gt;</v>
      </c>
    </row>
    <row r="3480" spans="1:7" x14ac:dyDescent="0.35">
      <c r="A3480" s="2" t="s">
        <v>3490</v>
      </c>
      <c r="B3480" s="2">
        <v>0</v>
      </c>
      <c r="C3480" t="s">
        <v>5884</v>
      </c>
      <c r="D3480" t="s">
        <v>5888</v>
      </c>
      <c r="E3480" t="s">
        <v>5889</v>
      </c>
      <c r="F3480" t="s">
        <v>5887</v>
      </c>
      <c r="G3480" t="str">
        <f t="shared" si="54"/>
        <v>&lt;tr&gt;&lt;td&gt;CV. Sukarsa Sinda&lt;/td&gt;&lt;td&gt;0&lt;/td&gt;&lt;/tr&gt;</v>
      </c>
    </row>
    <row r="3481" spans="1:7" x14ac:dyDescent="0.35">
      <c r="A3481" s="2" t="s">
        <v>3491</v>
      </c>
      <c r="B3481" s="2">
        <v>0</v>
      </c>
      <c r="C3481" t="s">
        <v>5884</v>
      </c>
      <c r="D3481" t="s">
        <v>5888</v>
      </c>
      <c r="E3481" t="s">
        <v>5889</v>
      </c>
      <c r="F3481" t="s">
        <v>5887</v>
      </c>
      <c r="G3481" t="str">
        <f t="shared" si="54"/>
        <v>&lt;tr&gt;&lt;td&gt;CV. Media Komunikasi&lt;/td&gt;&lt;td&gt;0&lt;/td&gt;&lt;/tr&gt;</v>
      </c>
    </row>
    <row r="3482" spans="1:7" x14ac:dyDescent="0.35">
      <c r="A3482" s="2" t="s">
        <v>3492</v>
      </c>
      <c r="B3482" s="2">
        <v>0</v>
      </c>
      <c r="C3482" t="s">
        <v>5884</v>
      </c>
      <c r="D3482" t="s">
        <v>5888</v>
      </c>
      <c r="E3482" t="s">
        <v>5889</v>
      </c>
      <c r="F3482" t="s">
        <v>5887</v>
      </c>
      <c r="G3482" t="str">
        <f t="shared" si="54"/>
        <v>&lt;tr&gt;&lt;td&gt;CV. Ramsi Sinar Sejahtera&lt;/td&gt;&lt;td&gt;0&lt;/td&gt;&lt;/tr&gt;</v>
      </c>
    </row>
    <row r="3483" spans="1:7" x14ac:dyDescent="0.35">
      <c r="A3483" s="2" t="s">
        <v>3493</v>
      </c>
      <c r="B3483" s="2">
        <v>0</v>
      </c>
      <c r="C3483" t="s">
        <v>5884</v>
      </c>
      <c r="D3483" t="s">
        <v>5888</v>
      </c>
      <c r="E3483" t="s">
        <v>5889</v>
      </c>
      <c r="F3483" t="s">
        <v>5887</v>
      </c>
      <c r="G3483" t="str">
        <f t="shared" si="54"/>
        <v>&lt;tr&gt;&lt;td&gt;sangkuriang jaya abadi&lt;/td&gt;&lt;td&gt;0&lt;/td&gt;&lt;/tr&gt;</v>
      </c>
    </row>
    <row r="3484" spans="1:7" x14ac:dyDescent="0.35">
      <c r="A3484" s="2" t="s">
        <v>3494</v>
      </c>
      <c r="B3484" s="2">
        <v>0</v>
      </c>
      <c r="C3484" t="s">
        <v>5884</v>
      </c>
      <c r="D3484" t="s">
        <v>5888</v>
      </c>
      <c r="E3484" t="s">
        <v>5889</v>
      </c>
      <c r="F3484" t="s">
        <v>5887</v>
      </c>
      <c r="G3484" t="str">
        <f t="shared" si="54"/>
        <v>&lt;tr&gt;&lt;td&gt;CV. INSAN MUDA PERKASA&lt;/td&gt;&lt;td&gt;0&lt;/td&gt;&lt;/tr&gt;</v>
      </c>
    </row>
    <row r="3485" spans="1:7" x14ac:dyDescent="0.35">
      <c r="A3485" s="2" t="s">
        <v>3495</v>
      </c>
      <c r="B3485" s="2">
        <v>0</v>
      </c>
      <c r="C3485" t="s">
        <v>5884</v>
      </c>
      <c r="D3485" t="s">
        <v>5888</v>
      </c>
      <c r="E3485" t="s">
        <v>5889</v>
      </c>
      <c r="F3485" t="s">
        <v>5887</v>
      </c>
      <c r="G3485" t="str">
        <f t="shared" si="54"/>
        <v>&lt;tr&gt;&lt;td&gt;CV. PUNDOK SHANG&lt;/td&gt;&lt;td&gt;0&lt;/td&gt;&lt;/tr&gt;</v>
      </c>
    </row>
    <row r="3486" spans="1:7" x14ac:dyDescent="0.35">
      <c r="A3486" s="2" t="s">
        <v>3496</v>
      </c>
      <c r="B3486" s="2">
        <v>0</v>
      </c>
      <c r="C3486" t="s">
        <v>5884</v>
      </c>
      <c r="D3486" t="s">
        <v>5888</v>
      </c>
      <c r="E3486" t="s">
        <v>5889</v>
      </c>
      <c r="F3486" t="s">
        <v>5887</v>
      </c>
      <c r="G3486" t="str">
        <f t="shared" si="54"/>
        <v>&lt;tr&gt;&lt;td&gt;PT FAIRUS JAYA MEDIKA&lt;/td&gt;&lt;td&gt;0&lt;/td&gt;&lt;/tr&gt;</v>
      </c>
    </row>
    <row r="3487" spans="1:7" x14ac:dyDescent="0.35">
      <c r="A3487" s="2" t="s">
        <v>3497</v>
      </c>
      <c r="B3487" s="2">
        <v>0</v>
      </c>
      <c r="C3487" t="s">
        <v>5884</v>
      </c>
      <c r="D3487" t="s">
        <v>5888</v>
      </c>
      <c r="E3487" t="s">
        <v>5889</v>
      </c>
      <c r="F3487" t="s">
        <v>5887</v>
      </c>
      <c r="G3487" t="str">
        <f t="shared" si="54"/>
        <v>&lt;tr&gt;&lt;td&gt;PARKAMENTA&lt;/td&gt;&lt;td&gt;0&lt;/td&gt;&lt;/tr&gt;</v>
      </c>
    </row>
    <row r="3488" spans="1:7" x14ac:dyDescent="0.35">
      <c r="A3488" s="2" t="s">
        <v>3498</v>
      </c>
      <c r="B3488" s="2">
        <v>0</v>
      </c>
      <c r="C3488" t="s">
        <v>5884</v>
      </c>
      <c r="D3488" t="s">
        <v>5888</v>
      </c>
      <c r="E3488" t="s">
        <v>5889</v>
      </c>
      <c r="F3488" t="s">
        <v>5887</v>
      </c>
      <c r="G3488" t="str">
        <f t="shared" si="54"/>
        <v>&lt;tr&gt;&lt;td&gt;CV. ISCA KONTRAKTOR&lt;/td&gt;&lt;td&gt;0&lt;/td&gt;&lt;/tr&gt;</v>
      </c>
    </row>
    <row r="3489" spans="1:7" x14ac:dyDescent="0.35">
      <c r="A3489" s="2" t="s">
        <v>3499</v>
      </c>
      <c r="B3489" s="2">
        <v>0</v>
      </c>
      <c r="C3489" t="s">
        <v>5884</v>
      </c>
      <c r="D3489" t="s">
        <v>5888</v>
      </c>
      <c r="E3489" t="s">
        <v>5889</v>
      </c>
      <c r="F3489" t="s">
        <v>5887</v>
      </c>
      <c r="G3489" t="str">
        <f t="shared" si="54"/>
        <v>&lt;tr&gt;&lt;td&gt;cv. mutiara pratama&lt;/td&gt;&lt;td&gt;0&lt;/td&gt;&lt;/tr&gt;</v>
      </c>
    </row>
    <row r="3490" spans="1:7" x14ac:dyDescent="0.35">
      <c r="A3490" s="2" t="s">
        <v>3500</v>
      </c>
      <c r="B3490" s="2">
        <v>0</v>
      </c>
      <c r="C3490" t="s">
        <v>5884</v>
      </c>
      <c r="D3490" t="s">
        <v>5888</v>
      </c>
      <c r="E3490" t="s">
        <v>5889</v>
      </c>
      <c r="F3490" t="s">
        <v>5887</v>
      </c>
      <c r="G3490" t="str">
        <f t="shared" si="54"/>
        <v>&lt;tr&gt;&lt;td&gt;CV. ENERGI INDONESIA&lt;/td&gt;&lt;td&gt;0&lt;/td&gt;&lt;/tr&gt;</v>
      </c>
    </row>
    <row r="3491" spans="1:7" x14ac:dyDescent="0.35">
      <c r="A3491" s="2" t="s">
        <v>3501</v>
      </c>
      <c r="B3491" s="2">
        <v>0</v>
      </c>
      <c r="C3491" t="s">
        <v>5884</v>
      </c>
      <c r="D3491" t="s">
        <v>5888</v>
      </c>
      <c r="E3491" t="s">
        <v>5889</v>
      </c>
      <c r="F3491" t="s">
        <v>5887</v>
      </c>
      <c r="G3491" t="str">
        <f t="shared" si="54"/>
        <v>&lt;tr&gt;&lt;td&gt;PT.GEMILANG MITRA PRIMA&lt;/td&gt;&lt;td&gt;0&lt;/td&gt;&lt;/tr&gt;</v>
      </c>
    </row>
    <row r="3492" spans="1:7" x14ac:dyDescent="0.35">
      <c r="A3492" s="2" t="s">
        <v>3502</v>
      </c>
      <c r="B3492" s="2">
        <v>0</v>
      </c>
      <c r="C3492" t="s">
        <v>5884</v>
      </c>
      <c r="D3492" t="s">
        <v>5888</v>
      </c>
      <c r="E3492" t="s">
        <v>5889</v>
      </c>
      <c r="F3492" t="s">
        <v>5887</v>
      </c>
      <c r="G3492" t="str">
        <f t="shared" si="54"/>
        <v>&lt;tr&gt;&lt;td&gt;PT. WARDAYA ASASTA&lt;/td&gt;&lt;td&gt;0&lt;/td&gt;&lt;/tr&gt;</v>
      </c>
    </row>
    <row r="3493" spans="1:7" x14ac:dyDescent="0.35">
      <c r="A3493" s="2" t="s">
        <v>3503</v>
      </c>
      <c r="B3493" s="2">
        <v>0</v>
      </c>
      <c r="C3493" t="s">
        <v>5884</v>
      </c>
      <c r="D3493" t="s">
        <v>5888</v>
      </c>
      <c r="E3493" t="s">
        <v>5889</v>
      </c>
      <c r="F3493" t="s">
        <v>5887</v>
      </c>
      <c r="G3493" t="str">
        <f t="shared" si="54"/>
        <v>&lt;tr&gt;&lt;td&gt;MONTEX BUANA SELARAS&lt;/td&gt;&lt;td&gt;0&lt;/td&gt;&lt;/tr&gt;</v>
      </c>
    </row>
    <row r="3494" spans="1:7" x14ac:dyDescent="0.35">
      <c r="A3494" s="2" t="s">
        <v>3504</v>
      </c>
      <c r="B3494" s="2">
        <v>0</v>
      </c>
      <c r="C3494" t="s">
        <v>5884</v>
      </c>
      <c r="D3494" t="s">
        <v>5888</v>
      </c>
      <c r="E3494" t="s">
        <v>5889</v>
      </c>
      <c r="F3494" t="s">
        <v>5887</v>
      </c>
      <c r="G3494" t="str">
        <f t="shared" si="54"/>
        <v>&lt;tr&gt;&lt;td&gt;Advanced Technology Facility&lt;/td&gt;&lt;td&gt;0&lt;/td&gt;&lt;/tr&gt;</v>
      </c>
    </row>
    <row r="3495" spans="1:7" x14ac:dyDescent="0.35">
      <c r="A3495" s="2" t="s">
        <v>3505</v>
      </c>
      <c r="B3495" s="2">
        <v>0</v>
      </c>
      <c r="C3495" t="s">
        <v>5884</v>
      </c>
      <c r="D3495" t="s">
        <v>5888</v>
      </c>
      <c r="E3495" t="s">
        <v>5889</v>
      </c>
      <c r="F3495" t="s">
        <v>5887</v>
      </c>
      <c r="G3495" t="str">
        <f t="shared" si="54"/>
        <v>&lt;tr&gt;&lt;td&gt;PT. GOVAL Teknik Samudra&lt;/td&gt;&lt;td&gt;0&lt;/td&gt;&lt;/tr&gt;</v>
      </c>
    </row>
    <row r="3496" spans="1:7" x14ac:dyDescent="0.35">
      <c r="A3496" s="2" t="s">
        <v>3506</v>
      </c>
      <c r="B3496" s="2">
        <v>0</v>
      </c>
      <c r="C3496" t="s">
        <v>5884</v>
      </c>
      <c r="D3496" t="s">
        <v>5888</v>
      </c>
      <c r="E3496" t="s">
        <v>5889</v>
      </c>
      <c r="F3496" t="s">
        <v>5887</v>
      </c>
      <c r="G3496" t="str">
        <f t="shared" si="54"/>
        <v>&lt;tr&gt;&lt;td&gt;PT. BINA PERTIWI&lt;/td&gt;&lt;td&gt;0&lt;/td&gt;&lt;/tr&gt;</v>
      </c>
    </row>
    <row r="3497" spans="1:7" x14ac:dyDescent="0.35">
      <c r="A3497" s="2" t="s">
        <v>3507</v>
      </c>
      <c r="B3497" s="2">
        <v>0</v>
      </c>
      <c r="C3497" t="s">
        <v>5884</v>
      </c>
      <c r="D3497" t="s">
        <v>5888</v>
      </c>
      <c r="E3497" t="s">
        <v>5889</v>
      </c>
      <c r="F3497" t="s">
        <v>5887</v>
      </c>
      <c r="G3497" t="str">
        <f t="shared" si="54"/>
        <v>&lt;tr&gt;&lt;td&gt;PT. GRAHA REKA SENTOSA&lt;/td&gt;&lt;td&gt;0&lt;/td&gt;&lt;/tr&gt;</v>
      </c>
    </row>
    <row r="3498" spans="1:7" x14ac:dyDescent="0.35">
      <c r="A3498" s="2" t="s">
        <v>3508</v>
      </c>
      <c r="B3498" s="2">
        <v>0</v>
      </c>
      <c r="C3498" t="s">
        <v>5884</v>
      </c>
      <c r="D3498" t="s">
        <v>5888</v>
      </c>
      <c r="E3498" t="s">
        <v>5889</v>
      </c>
      <c r="F3498" t="s">
        <v>5887</v>
      </c>
      <c r="G3498" t="str">
        <f t="shared" si="54"/>
        <v>&lt;tr&gt;&lt;td&gt;RANAFARAS DINAMIKA ANDALAN&lt;/td&gt;&lt;td&gt;0&lt;/td&gt;&lt;/tr&gt;</v>
      </c>
    </row>
    <row r="3499" spans="1:7" x14ac:dyDescent="0.35">
      <c r="A3499" s="2" t="s">
        <v>3509</v>
      </c>
      <c r="B3499" s="2">
        <v>0</v>
      </c>
      <c r="C3499" t="s">
        <v>5884</v>
      </c>
      <c r="D3499" t="s">
        <v>5888</v>
      </c>
      <c r="E3499" t="s">
        <v>5889</v>
      </c>
      <c r="F3499" t="s">
        <v>5887</v>
      </c>
      <c r="G3499" t="str">
        <f t="shared" si="54"/>
        <v>&lt;tr&gt;&lt;td&gt;CV.WIBAWA DESIGN KONSULTAN&lt;/td&gt;&lt;td&gt;0&lt;/td&gt;&lt;/tr&gt;</v>
      </c>
    </row>
    <row r="3500" spans="1:7" x14ac:dyDescent="0.35">
      <c r="A3500" s="2" t="s">
        <v>3510</v>
      </c>
      <c r="B3500" s="2">
        <v>0</v>
      </c>
      <c r="C3500" t="s">
        <v>5884</v>
      </c>
      <c r="D3500" t="s">
        <v>5888</v>
      </c>
      <c r="E3500" t="s">
        <v>5889</v>
      </c>
      <c r="F3500" t="s">
        <v>5887</v>
      </c>
      <c r="G3500" t="str">
        <f t="shared" si="54"/>
        <v>&lt;tr&gt;&lt;td&gt;ARDHIA ASRI, CV&lt;/td&gt;&lt;td&gt;0&lt;/td&gt;&lt;/tr&gt;</v>
      </c>
    </row>
    <row r="3501" spans="1:7" x14ac:dyDescent="0.35">
      <c r="A3501" s="2" t="s">
        <v>3511</v>
      </c>
      <c r="B3501" s="2">
        <v>0</v>
      </c>
      <c r="C3501" t="s">
        <v>5884</v>
      </c>
      <c r="D3501" t="s">
        <v>5888</v>
      </c>
      <c r="E3501" t="s">
        <v>5889</v>
      </c>
      <c r="F3501" t="s">
        <v>5887</v>
      </c>
      <c r="G3501" t="str">
        <f t="shared" si="54"/>
        <v>&lt;tr&gt;&lt;td&gt;PT.ASRI ADYATAMA&lt;/td&gt;&lt;td&gt;0&lt;/td&gt;&lt;/tr&gt;</v>
      </c>
    </row>
    <row r="3502" spans="1:7" x14ac:dyDescent="0.35">
      <c r="A3502" s="2" t="s">
        <v>3512</v>
      </c>
      <c r="B3502" s="2">
        <v>0</v>
      </c>
      <c r="C3502" t="s">
        <v>5884</v>
      </c>
      <c r="D3502" t="s">
        <v>5888</v>
      </c>
      <c r="E3502" t="s">
        <v>5889</v>
      </c>
      <c r="F3502" t="s">
        <v>5887</v>
      </c>
      <c r="G3502" t="str">
        <f t="shared" si="54"/>
        <v>&lt;tr&gt;&lt;td&gt;CV. Karya Cipta&lt;/td&gt;&lt;td&gt;0&lt;/td&gt;&lt;/tr&gt;</v>
      </c>
    </row>
    <row r="3503" spans="1:7" x14ac:dyDescent="0.35">
      <c r="A3503" s="2" t="s">
        <v>3513</v>
      </c>
      <c r="B3503" s="2">
        <v>0</v>
      </c>
      <c r="C3503" t="s">
        <v>5884</v>
      </c>
      <c r="D3503" t="s">
        <v>5888</v>
      </c>
      <c r="E3503" t="s">
        <v>5889</v>
      </c>
      <c r="F3503" t="s">
        <v>5887</v>
      </c>
      <c r="G3503" t="str">
        <f t="shared" si="54"/>
        <v>&lt;tr&gt;&lt;td&gt;PT. HASRAT SARUNTUNG&lt;/td&gt;&lt;td&gt;0&lt;/td&gt;&lt;/tr&gt;</v>
      </c>
    </row>
    <row r="3504" spans="1:7" x14ac:dyDescent="0.35">
      <c r="A3504" s="2" t="s">
        <v>3514</v>
      </c>
      <c r="B3504" s="2">
        <v>0</v>
      </c>
      <c r="C3504" t="s">
        <v>5884</v>
      </c>
      <c r="D3504" t="s">
        <v>5888</v>
      </c>
      <c r="E3504" t="s">
        <v>5889</v>
      </c>
      <c r="F3504" t="s">
        <v>5887</v>
      </c>
      <c r="G3504" t="str">
        <f t="shared" si="54"/>
        <v>&lt;tr&gt;&lt;td&gt;TEKNIKA KARYA KONSULTAN&lt;/td&gt;&lt;td&gt;0&lt;/td&gt;&lt;/tr&gt;</v>
      </c>
    </row>
    <row r="3505" spans="1:7" x14ac:dyDescent="0.35">
      <c r="A3505" s="2" t="s">
        <v>3515</v>
      </c>
      <c r="B3505" s="2">
        <v>0</v>
      </c>
      <c r="C3505" t="s">
        <v>5884</v>
      </c>
      <c r="D3505" t="s">
        <v>5888</v>
      </c>
      <c r="E3505" t="s">
        <v>5889</v>
      </c>
      <c r="F3505" t="s">
        <v>5887</v>
      </c>
      <c r="G3505" t="str">
        <f t="shared" si="54"/>
        <v>&lt;tr&gt;&lt;td&gt;CV. LOGIS SAKTI KONSULTAN&lt;/td&gt;&lt;td&gt;0&lt;/td&gt;&lt;/tr&gt;</v>
      </c>
    </row>
    <row r="3506" spans="1:7" x14ac:dyDescent="0.35">
      <c r="A3506" s="2" t="s">
        <v>3516</v>
      </c>
      <c r="B3506" s="2">
        <v>0</v>
      </c>
      <c r="C3506" t="s">
        <v>5884</v>
      </c>
      <c r="D3506" t="s">
        <v>5888</v>
      </c>
      <c r="E3506" t="s">
        <v>5889</v>
      </c>
      <c r="F3506" t="s">
        <v>5887</v>
      </c>
      <c r="G3506" t="str">
        <f t="shared" si="54"/>
        <v>&lt;tr&gt;&lt;td&gt;cv. Ideal Konsultan&lt;/td&gt;&lt;td&gt;0&lt;/td&gt;&lt;/tr&gt;</v>
      </c>
    </row>
    <row r="3507" spans="1:7" x14ac:dyDescent="0.35">
      <c r="A3507" s="2" t="s">
        <v>3517</v>
      </c>
      <c r="B3507" s="2">
        <v>0</v>
      </c>
      <c r="C3507" t="s">
        <v>5884</v>
      </c>
      <c r="D3507" t="s">
        <v>5888</v>
      </c>
      <c r="E3507" t="s">
        <v>5889</v>
      </c>
      <c r="F3507" t="s">
        <v>5887</v>
      </c>
      <c r="G3507" t="str">
        <f t="shared" si="54"/>
        <v>&lt;tr&gt;&lt;td&gt;PT.CIDIACH KARYA NUSANTARA&lt;/td&gt;&lt;td&gt;0&lt;/td&gt;&lt;/tr&gt;</v>
      </c>
    </row>
    <row r="3508" spans="1:7" x14ac:dyDescent="0.35">
      <c r="A3508" s="2" t="s">
        <v>3518</v>
      </c>
      <c r="B3508" s="2">
        <v>0</v>
      </c>
      <c r="C3508" t="s">
        <v>5884</v>
      </c>
      <c r="D3508" t="s">
        <v>5888</v>
      </c>
      <c r="E3508" t="s">
        <v>5889</v>
      </c>
      <c r="F3508" t="s">
        <v>5887</v>
      </c>
      <c r="G3508" t="str">
        <f t="shared" si="54"/>
        <v>&lt;tr&gt;&lt;td&gt;CV. KONSULTAN 99&lt;/td&gt;&lt;td&gt;0&lt;/td&gt;&lt;/tr&gt;</v>
      </c>
    </row>
    <row r="3509" spans="1:7" x14ac:dyDescent="0.35">
      <c r="A3509" s="2" t="s">
        <v>3519</v>
      </c>
      <c r="B3509" s="2">
        <v>0</v>
      </c>
      <c r="C3509" t="s">
        <v>5884</v>
      </c>
      <c r="D3509" t="s">
        <v>5888</v>
      </c>
      <c r="E3509" t="s">
        <v>5889</v>
      </c>
      <c r="F3509" t="s">
        <v>5887</v>
      </c>
      <c r="G3509" t="str">
        <f t="shared" si="54"/>
        <v>&lt;tr&gt;&lt;td&gt;CV. AURA KARYA KONSTRUKSI&lt;/td&gt;&lt;td&gt;0&lt;/td&gt;&lt;/tr&gt;</v>
      </c>
    </row>
    <row r="3510" spans="1:7" x14ac:dyDescent="0.35">
      <c r="A3510" s="2" t="s">
        <v>3520</v>
      </c>
      <c r="B3510" s="2">
        <v>0</v>
      </c>
      <c r="C3510" t="s">
        <v>5884</v>
      </c>
      <c r="D3510" t="s">
        <v>5888</v>
      </c>
      <c r="E3510" t="s">
        <v>5889</v>
      </c>
      <c r="F3510" t="s">
        <v>5887</v>
      </c>
      <c r="G3510" t="str">
        <f t="shared" si="54"/>
        <v>&lt;tr&gt;&lt;td&gt;CV. Swadaya Mas Engineering&lt;/td&gt;&lt;td&gt;0&lt;/td&gt;&lt;/tr&gt;</v>
      </c>
    </row>
    <row r="3511" spans="1:7" x14ac:dyDescent="0.35">
      <c r="A3511" s="2" t="s">
        <v>3521</v>
      </c>
      <c r="B3511" s="2">
        <v>0</v>
      </c>
      <c r="C3511" t="s">
        <v>5884</v>
      </c>
      <c r="D3511" t="s">
        <v>5888</v>
      </c>
      <c r="E3511" t="s">
        <v>5889</v>
      </c>
      <c r="F3511" t="s">
        <v>5887</v>
      </c>
      <c r="G3511" t="str">
        <f t="shared" si="54"/>
        <v>&lt;tr&gt;&lt;td&gt;CV. ADHITA PRATAMA KARYA&lt;/td&gt;&lt;td&gt;0&lt;/td&gt;&lt;/tr&gt;</v>
      </c>
    </row>
    <row r="3512" spans="1:7" x14ac:dyDescent="0.35">
      <c r="A3512" s="2" t="s">
        <v>3522</v>
      </c>
      <c r="B3512" s="2">
        <v>0</v>
      </c>
      <c r="C3512" t="s">
        <v>5884</v>
      </c>
      <c r="D3512" t="s">
        <v>5888</v>
      </c>
      <c r="E3512" t="s">
        <v>5889</v>
      </c>
      <c r="F3512" t="s">
        <v>5887</v>
      </c>
      <c r="G3512" t="str">
        <f t="shared" si="54"/>
        <v>&lt;tr&gt;&lt;td&gt;CV. Anugrah Mandiri Perkasa&lt;/td&gt;&lt;td&gt;0&lt;/td&gt;&lt;/tr&gt;</v>
      </c>
    </row>
    <row r="3513" spans="1:7" x14ac:dyDescent="0.35">
      <c r="A3513" s="2" t="s">
        <v>3523</v>
      </c>
      <c r="B3513" s="2">
        <v>0</v>
      </c>
      <c r="C3513" t="s">
        <v>5884</v>
      </c>
      <c r="D3513" t="s">
        <v>5888</v>
      </c>
      <c r="E3513" t="s">
        <v>5889</v>
      </c>
      <c r="F3513" t="s">
        <v>5887</v>
      </c>
      <c r="G3513" t="str">
        <f t="shared" si="54"/>
        <v>&lt;tr&gt;&lt;td&gt;CV. KARYA BERSAMA SEJAHTERA&lt;/td&gt;&lt;td&gt;0&lt;/td&gt;&lt;/tr&gt;</v>
      </c>
    </row>
    <row r="3514" spans="1:7" x14ac:dyDescent="0.35">
      <c r="A3514" s="2" t="s">
        <v>3524</v>
      </c>
      <c r="B3514" s="2">
        <v>0</v>
      </c>
      <c r="C3514" t="s">
        <v>5884</v>
      </c>
      <c r="D3514" t="s">
        <v>5888</v>
      </c>
      <c r="E3514" t="s">
        <v>5889</v>
      </c>
      <c r="F3514" t="s">
        <v>5887</v>
      </c>
      <c r="G3514" t="str">
        <f t="shared" si="54"/>
        <v>&lt;tr&gt;&lt;td&gt;CV. CIPTA KARYA DUABELAS&lt;/td&gt;&lt;td&gt;0&lt;/td&gt;&lt;/tr&gt;</v>
      </c>
    </row>
    <row r="3515" spans="1:7" x14ac:dyDescent="0.35">
      <c r="A3515" s="2" t="s">
        <v>3525</v>
      </c>
      <c r="B3515" s="2">
        <v>0</v>
      </c>
      <c r="C3515" t="s">
        <v>5884</v>
      </c>
      <c r="D3515" t="s">
        <v>5888</v>
      </c>
      <c r="E3515" t="s">
        <v>5889</v>
      </c>
      <c r="F3515" t="s">
        <v>5887</v>
      </c>
      <c r="G3515" t="str">
        <f t="shared" si="54"/>
        <v>&lt;tr&gt;&lt;td&gt;CV. MIKA KONSTRUKSI&lt;/td&gt;&lt;td&gt;0&lt;/td&gt;&lt;/tr&gt;</v>
      </c>
    </row>
    <row r="3516" spans="1:7" x14ac:dyDescent="0.35">
      <c r="A3516" s="2" t="s">
        <v>3526</v>
      </c>
      <c r="B3516" s="2">
        <v>0</v>
      </c>
      <c r="C3516" t="s">
        <v>5884</v>
      </c>
      <c r="D3516" t="s">
        <v>5888</v>
      </c>
      <c r="E3516" t="s">
        <v>5889</v>
      </c>
      <c r="F3516" t="s">
        <v>5887</v>
      </c>
      <c r="G3516" t="str">
        <f t="shared" si="54"/>
        <v>&lt;tr&gt;&lt;td&gt;CV. ABADI TAMA MANDIRI OPTIMA&lt;/td&gt;&lt;td&gt;0&lt;/td&gt;&lt;/tr&gt;</v>
      </c>
    </row>
    <row r="3517" spans="1:7" x14ac:dyDescent="0.35">
      <c r="A3517" s="2" t="s">
        <v>3527</v>
      </c>
      <c r="B3517" s="2">
        <v>0</v>
      </c>
      <c r="C3517" t="s">
        <v>5884</v>
      </c>
      <c r="D3517" t="s">
        <v>5888</v>
      </c>
      <c r="E3517" t="s">
        <v>5889</v>
      </c>
      <c r="F3517" t="s">
        <v>5887</v>
      </c>
      <c r="G3517" t="str">
        <f t="shared" si="54"/>
        <v>&lt;tr&gt;&lt;td&gt;CV. PRAKARSA MANDIRI&lt;/td&gt;&lt;td&gt;0&lt;/td&gt;&lt;/tr&gt;</v>
      </c>
    </row>
    <row r="3518" spans="1:7" x14ac:dyDescent="0.35">
      <c r="A3518" s="2" t="s">
        <v>3528</v>
      </c>
      <c r="B3518" s="2">
        <v>0</v>
      </c>
      <c r="C3518" t="s">
        <v>5884</v>
      </c>
      <c r="D3518" t="s">
        <v>5888</v>
      </c>
      <c r="E3518" t="s">
        <v>5889</v>
      </c>
      <c r="F3518" t="s">
        <v>5887</v>
      </c>
      <c r="G3518" t="str">
        <f t="shared" si="54"/>
        <v>&lt;tr&gt;&lt;td&gt;CV. RURI ANUGRAH PERSADA&lt;/td&gt;&lt;td&gt;0&lt;/td&gt;&lt;/tr&gt;</v>
      </c>
    </row>
    <row r="3519" spans="1:7" x14ac:dyDescent="0.35">
      <c r="A3519" s="2" t="s">
        <v>3529</v>
      </c>
      <c r="B3519" s="2">
        <v>0</v>
      </c>
      <c r="C3519" t="s">
        <v>5884</v>
      </c>
      <c r="D3519" t="s">
        <v>5888</v>
      </c>
      <c r="E3519" t="s">
        <v>5889</v>
      </c>
      <c r="F3519" t="s">
        <v>5887</v>
      </c>
      <c r="G3519" t="str">
        <f t="shared" si="54"/>
        <v>&lt;tr&gt;&lt;td&gt;CV. CHRISTY&lt;/td&gt;&lt;td&gt;0&lt;/td&gt;&lt;/tr&gt;</v>
      </c>
    </row>
    <row r="3520" spans="1:7" x14ac:dyDescent="0.35">
      <c r="A3520" s="2" t="s">
        <v>3530</v>
      </c>
      <c r="B3520" s="2">
        <v>0</v>
      </c>
      <c r="C3520" t="s">
        <v>5884</v>
      </c>
      <c r="D3520" t="s">
        <v>5888</v>
      </c>
      <c r="E3520" t="s">
        <v>5889</v>
      </c>
      <c r="F3520" t="s">
        <v>5887</v>
      </c>
      <c r="G3520" t="str">
        <f t="shared" si="54"/>
        <v>&lt;tr&gt;&lt;td&gt;CV. ABDI BORNEO&lt;/td&gt;&lt;td&gt;0&lt;/td&gt;&lt;/tr&gt;</v>
      </c>
    </row>
    <row r="3521" spans="1:7" x14ac:dyDescent="0.35">
      <c r="A3521" s="2" t="s">
        <v>3531</v>
      </c>
      <c r="B3521" s="2">
        <v>0</v>
      </c>
      <c r="C3521" t="s">
        <v>5884</v>
      </c>
      <c r="D3521" t="s">
        <v>5888</v>
      </c>
      <c r="E3521" t="s">
        <v>5889</v>
      </c>
      <c r="F3521" t="s">
        <v>5887</v>
      </c>
      <c r="G3521" t="str">
        <f t="shared" si="54"/>
        <v>&lt;tr&gt;&lt;td&gt;PT. DIGDAYABHAKTI ADHIPERTIWI&lt;/td&gt;&lt;td&gt;0&lt;/td&gt;&lt;/tr&gt;</v>
      </c>
    </row>
    <row r="3522" spans="1:7" x14ac:dyDescent="0.35">
      <c r="A3522" s="2" t="s">
        <v>3532</v>
      </c>
      <c r="B3522" s="2">
        <v>0</v>
      </c>
      <c r="C3522" t="s">
        <v>5884</v>
      </c>
      <c r="D3522" t="s">
        <v>5888</v>
      </c>
      <c r="E3522" t="s">
        <v>5889</v>
      </c>
      <c r="F3522" t="s">
        <v>5887</v>
      </c>
      <c r="G3522" t="str">
        <f t="shared" si="54"/>
        <v>&lt;tr&gt;&lt;td&gt;CV. BUANA UMAR&lt;/td&gt;&lt;td&gt;0&lt;/td&gt;&lt;/tr&gt;</v>
      </c>
    </row>
    <row r="3523" spans="1:7" x14ac:dyDescent="0.35">
      <c r="A3523" s="2" t="s">
        <v>3533</v>
      </c>
      <c r="B3523" s="2">
        <v>0</v>
      </c>
      <c r="C3523" t="s">
        <v>5884</v>
      </c>
      <c r="D3523" t="s">
        <v>5888</v>
      </c>
      <c r="E3523" t="s">
        <v>5889</v>
      </c>
      <c r="F3523" t="s">
        <v>5887</v>
      </c>
      <c r="G3523" t="str">
        <f t="shared" ref="G3523:G3586" si="55">C3523&amp;D3523&amp;A3523&amp;E3523&amp;D3523&amp;B3523&amp;E3523&amp;F3523</f>
        <v>&lt;tr&gt;&lt;td&gt;CV. ORBIT SETIA&lt;/td&gt;&lt;td&gt;0&lt;/td&gt;&lt;/tr&gt;</v>
      </c>
    </row>
    <row r="3524" spans="1:7" x14ac:dyDescent="0.35">
      <c r="A3524" s="2" t="s">
        <v>3534</v>
      </c>
      <c r="B3524" s="2">
        <v>0</v>
      </c>
      <c r="C3524" t="s">
        <v>5884</v>
      </c>
      <c r="D3524" t="s">
        <v>5888</v>
      </c>
      <c r="E3524" t="s">
        <v>5889</v>
      </c>
      <c r="F3524" t="s">
        <v>5887</v>
      </c>
      <c r="G3524" t="str">
        <f t="shared" si="55"/>
        <v>&lt;tr&gt;&lt;td&gt;CV. RINDANG SEJAHTERA&lt;/td&gt;&lt;td&gt;0&lt;/td&gt;&lt;/tr&gt;</v>
      </c>
    </row>
    <row r="3525" spans="1:7" x14ac:dyDescent="0.35">
      <c r="A3525" s="2" t="s">
        <v>3535</v>
      </c>
      <c r="B3525" s="2">
        <v>0</v>
      </c>
      <c r="C3525" t="s">
        <v>5884</v>
      </c>
      <c r="D3525" t="s">
        <v>5888</v>
      </c>
      <c r="E3525" t="s">
        <v>5889</v>
      </c>
      <c r="F3525" t="s">
        <v>5887</v>
      </c>
      <c r="G3525" t="str">
        <f t="shared" si="55"/>
        <v>&lt;tr&gt;&lt;td&gt;CV. Duta Civil Mandiri&lt;/td&gt;&lt;td&gt;0&lt;/td&gt;&lt;/tr&gt;</v>
      </c>
    </row>
    <row r="3526" spans="1:7" x14ac:dyDescent="0.35">
      <c r="A3526" s="2" t="s">
        <v>3536</v>
      </c>
      <c r="B3526" s="2">
        <v>0</v>
      </c>
      <c r="C3526" t="s">
        <v>5884</v>
      </c>
      <c r="D3526" t="s">
        <v>5888</v>
      </c>
      <c r="E3526" t="s">
        <v>5889</v>
      </c>
      <c r="F3526" t="s">
        <v>5887</v>
      </c>
      <c r="G3526" t="str">
        <f t="shared" si="55"/>
        <v>&lt;tr&gt;&lt;td&gt;cv.prima utama&lt;/td&gt;&lt;td&gt;0&lt;/td&gt;&lt;/tr&gt;</v>
      </c>
    </row>
    <row r="3527" spans="1:7" x14ac:dyDescent="0.35">
      <c r="A3527" s="2" t="s">
        <v>3537</v>
      </c>
      <c r="B3527" s="2">
        <v>0</v>
      </c>
      <c r="C3527" t="s">
        <v>5884</v>
      </c>
      <c r="D3527" t="s">
        <v>5888</v>
      </c>
      <c r="E3527" t="s">
        <v>5889</v>
      </c>
      <c r="F3527" t="s">
        <v>5887</v>
      </c>
      <c r="G3527" t="str">
        <f t="shared" si="55"/>
        <v>&lt;tr&gt;&lt;td&gt;CV BINTANG SEJATI&lt;/td&gt;&lt;td&gt;0&lt;/td&gt;&lt;/tr&gt;</v>
      </c>
    </row>
    <row r="3528" spans="1:7" x14ac:dyDescent="0.35">
      <c r="A3528" s="2" t="s">
        <v>3538</v>
      </c>
      <c r="B3528" s="2">
        <v>0</v>
      </c>
      <c r="C3528" t="s">
        <v>5884</v>
      </c>
      <c r="D3528" t="s">
        <v>5888</v>
      </c>
      <c r="E3528" t="s">
        <v>5889</v>
      </c>
      <c r="F3528" t="s">
        <v>5887</v>
      </c>
      <c r="G3528" t="str">
        <f t="shared" si="55"/>
        <v>&lt;tr&gt;&lt;td&gt;Karya Nusantara&lt;/td&gt;&lt;td&gt;0&lt;/td&gt;&lt;/tr&gt;</v>
      </c>
    </row>
    <row r="3529" spans="1:7" x14ac:dyDescent="0.35">
      <c r="A3529" s="2" t="s">
        <v>3539</v>
      </c>
      <c r="B3529" s="2">
        <v>0</v>
      </c>
      <c r="C3529" t="s">
        <v>5884</v>
      </c>
      <c r="D3529" t="s">
        <v>5888</v>
      </c>
      <c r="E3529" t="s">
        <v>5889</v>
      </c>
      <c r="F3529" t="s">
        <v>5887</v>
      </c>
      <c r="G3529" t="str">
        <f t="shared" si="55"/>
        <v>&lt;tr&gt;&lt;td&gt;CV. 55 KONSTRUKSI&lt;/td&gt;&lt;td&gt;0&lt;/td&gt;&lt;/tr&gt;</v>
      </c>
    </row>
    <row r="3530" spans="1:7" x14ac:dyDescent="0.35">
      <c r="A3530" s="2" t="s">
        <v>3540</v>
      </c>
      <c r="B3530" s="2">
        <v>0</v>
      </c>
      <c r="C3530" t="s">
        <v>5884</v>
      </c>
      <c r="D3530" t="s">
        <v>5888</v>
      </c>
      <c r="E3530" t="s">
        <v>5889</v>
      </c>
      <c r="F3530" t="s">
        <v>5887</v>
      </c>
      <c r="G3530" t="str">
        <f t="shared" si="55"/>
        <v>&lt;tr&gt;&lt;td&gt;CV. DIAN SUIS&lt;/td&gt;&lt;td&gt;0&lt;/td&gt;&lt;/tr&gt;</v>
      </c>
    </row>
    <row r="3531" spans="1:7" x14ac:dyDescent="0.35">
      <c r="A3531" s="2" t="s">
        <v>3541</v>
      </c>
      <c r="B3531" s="2">
        <v>0</v>
      </c>
      <c r="C3531" t="s">
        <v>5884</v>
      </c>
      <c r="D3531" t="s">
        <v>5888</v>
      </c>
      <c r="E3531" t="s">
        <v>5889</v>
      </c>
      <c r="F3531" t="s">
        <v>5887</v>
      </c>
      <c r="G3531" t="str">
        <f t="shared" si="55"/>
        <v>&lt;tr&gt;&lt;td&gt;CV. ABY PERKASA&lt;/td&gt;&lt;td&gt;0&lt;/td&gt;&lt;/tr&gt;</v>
      </c>
    </row>
    <row r="3532" spans="1:7" x14ac:dyDescent="0.35">
      <c r="A3532" s="2" t="s">
        <v>3542</v>
      </c>
      <c r="B3532" s="2">
        <v>0</v>
      </c>
      <c r="C3532" t="s">
        <v>5884</v>
      </c>
      <c r="D3532" t="s">
        <v>5888</v>
      </c>
      <c r="E3532" t="s">
        <v>5889</v>
      </c>
      <c r="F3532" t="s">
        <v>5887</v>
      </c>
      <c r="G3532" t="str">
        <f t="shared" si="55"/>
        <v>&lt;tr&gt;&lt;td&gt;PT. GARIS GLOBAL GIANINDO&lt;/td&gt;&lt;td&gt;0&lt;/td&gt;&lt;/tr&gt;</v>
      </c>
    </row>
    <row r="3533" spans="1:7" x14ac:dyDescent="0.35">
      <c r="A3533" s="2" t="s">
        <v>3543</v>
      </c>
      <c r="B3533" s="2">
        <v>0</v>
      </c>
      <c r="C3533" t="s">
        <v>5884</v>
      </c>
      <c r="D3533" t="s">
        <v>5888</v>
      </c>
      <c r="E3533" t="s">
        <v>5889</v>
      </c>
      <c r="F3533" t="s">
        <v>5887</v>
      </c>
      <c r="G3533" t="str">
        <f t="shared" si="55"/>
        <v>&lt;tr&gt;&lt;td&gt;CV. ALAM SEJATI&lt;/td&gt;&lt;td&gt;0&lt;/td&gt;&lt;/tr&gt;</v>
      </c>
    </row>
    <row r="3534" spans="1:7" x14ac:dyDescent="0.35">
      <c r="A3534" s="2" t="s">
        <v>3544</v>
      </c>
      <c r="B3534" s="2">
        <v>0</v>
      </c>
      <c r="C3534" t="s">
        <v>5884</v>
      </c>
      <c r="D3534" t="s">
        <v>5888</v>
      </c>
      <c r="E3534" t="s">
        <v>5889</v>
      </c>
      <c r="F3534" t="s">
        <v>5887</v>
      </c>
      <c r="G3534" t="str">
        <f t="shared" si="55"/>
        <v>&lt;tr&gt;&lt;td&gt;PT. KRIDA MEKAR SEJATI&lt;/td&gt;&lt;td&gt;0&lt;/td&gt;&lt;/tr&gt;</v>
      </c>
    </row>
    <row r="3535" spans="1:7" x14ac:dyDescent="0.35">
      <c r="A3535" s="2" t="s">
        <v>3545</v>
      </c>
      <c r="B3535" s="2">
        <v>0</v>
      </c>
      <c r="C3535" t="s">
        <v>5884</v>
      </c>
      <c r="D3535" t="s">
        <v>5888</v>
      </c>
      <c r="E3535" t="s">
        <v>5889</v>
      </c>
      <c r="F3535" t="s">
        <v>5887</v>
      </c>
      <c r="G3535" t="str">
        <f t="shared" si="55"/>
        <v>&lt;tr&gt;&lt;td&gt;CV. MULTILINE TATALAKSANA&lt;/td&gt;&lt;td&gt;0&lt;/td&gt;&lt;/tr&gt;</v>
      </c>
    </row>
    <row r="3536" spans="1:7" x14ac:dyDescent="0.35">
      <c r="A3536" s="2" t="s">
        <v>3546</v>
      </c>
      <c r="B3536" s="2">
        <v>0</v>
      </c>
      <c r="C3536" t="s">
        <v>5884</v>
      </c>
      <c r="D3536" t="s">
        <v>5888</v>
      </c>
      <c r="E3536" t="s">
        <v>5889</v>
      </c>
      <c r="F3536" t="s">
        <v>5887</v>
      </c>
      <c r="G3536" t="str">
        <f t="shared" si="55"/>
        <v>&lt;tr&gt;&lt;td&gt;CV. PUTRI CELEBES&lt;/td&gt;&lt;td&gt;0&lt;/td&gt;&lt;/tr&gt;</v>
      </c>
    </row>
    <row r="3537" spans="1:7" x14ac:dyDescent="0.35">
      <c r="A3537" s="2" t="s">
        <v>3547</v>
      </c>
      <c r="B3537" s="2">
        <v>0</v>
      </c>
      <c r="C3537" t="s">
        <v>5884</v>
      </c>
      <c r="D3537" t="s">
        <v>5888</v>
      </c>
      <c r="E3537" t="s">
        <v>5889</v>
      </c>
      <c r="F3537" t="s">
        <v>5887</v>
      </c>
      <c r="G3537" t="str">
        <f t="shared" si="55"/>
        <v>&lt;tr&gt;&lt;td&gt;CV. SANJI CIPTA MANDIRI&lt;/td&gt;&lt;td&gt;0&lt;/td&gt;&lt;/tr&gt;</v>
      </c>
    </row>
    <row r="3538" spans="1:7" x14ac:dyDescent="0.35">
      <c r="A3538" s="2" t="s">
        <v>3548</v>
      </c>
      <c r="B3538" s="2">
        <v>0</v>
      </c>
      <c r="C3538" t="s">
        <v>5884</v>
      </c>
      <c r="D3538" t="s">
        <v>5888</v>
      </c>
      <c r="E3538" t="s">
        <v>5889</v>
      </c>
      <c r="F3538" t="s">
        <v>5887</v>
      </c>
      <c r="G3538" t="str">
        <f t="shared" si="55"/>
        <v>&lt;tr&gt;&lt;td&gt;Annasya Miitra Utama&lt;/td&gt;&lt;td&gt;0&lt;/td&gt;&lt;/tr&gt;</v>
      </c>
    </row>
    <row r="3539" spans="1:7" x14ac:dyDescent="0.35">
      <c r="A3539" s="2" t="s">
        <v>3549</v>
      </c>
      <c r="B3539" s="2">
        <v>0</v>
      </c>
      <c r="C3539" t="s">
        <v>5884</v>
      </c>
      <c r="D3539" t="s">
        <v>5888</v>
      </c>
      <c r="E3539" t="s">
        <v>5889</v>
      </c>
      <c r="F3539" t="s">
        <v>5887</v>
      </c>
      <c r="G3539" t="str">
        <f t="shared" si="55"/>
        <v>&lt;tr&gt;&lt;td&gt;cv.cahaya teknik&lt;/td&gt;&lt;td&gt;0&lt;/td&gt;&lt;/tr&gt;</v>
      </c>
    </row>
    <row r="3540" spans="1:7" x14ac:dyDescent="0.35">
      <c r="A3540" s="2" t="s">
        <v>3550</v>
      </c>
      <c r="B3540" s="2">
        <v>0</v>
      </c>
      <c r="C3540" t="s">
        <v>5884</v>
      </c>
      <c r="D3540" t="s">
        <v>5888</v>
      </c>
      <c r="E3540" t="s">
        <v>5889</v>
      </c>
      <c r="F3540" t="s">
        <v>5887</v>
      </c>
      <c r="G3540" t="str">
        <f t="shared" si="55"/>
        <v>&lt;tr&gt;&lt;td&gt;cv. alfin&lt;/td&gt;&lt;td&gt;0&lt;/td&gt;&lt;/tr&gt;</v>
      </c>
    </row>
    <row r="3541" spans="1:7" x14ac:dyDescent="0.35">
      <c r="A3541" s="2" t="s">
        <v>3551</v>
      </c>
      <c r="B3541" s="2">
        <v>0</v>
      </c>
      <c r="C3541" t="s">
        <v>5884</v>
      </c>
      <c r="D3541" t="s">
        <v>5888</v>
      </c>
      <c r="E3541" t="s">
        <v>5889</v>
      </c>
      <c r="F3541" t="s">
        <v>5887</v>
      </c>
      <c r="G3541" t="str">
        <f t="shared" si="55"/>
        <v>&lt;tr&gt;&lt;td&gt;CV. MULYA JAYA PERSADA&lt;/td&gt;&lt;td&gt;0&lt;/td&gt;&lt;/tr&gt;</v>
      </c>
    </row>
    <row r="3542" spans="1:7" x14ac:dyDescent="0.35">
      <c r="A3542" s="2" t="s">
        <v>3552</v>
      </c>
      <c r="B3542" s="2">
        <v>0</v>
      </c>
      <c r="C3542" t="s">
        <v>5884</v>
      </c>
      <c r="D3542" t="s">
        <v>5888</v>
      </c>
      <c r="E3542" t="s">
        <v>5889</v>
      </c>
      <c r="F3542" t="s">
        <v>5887</v>
      </c>
      <c r="G3542" t="str">
        <f t="shared" si="55"/>
        <v>&lt;tr&gt;&lt;td&gt;CV. OFROKA MENDES&lt;/td&gt;&lt;td&gt;0&lt;/td&gt;&lt;/tr&gt;</v>
      </c>
    </row>
    <row r="3543" spans="1:7" x14ac:dyDescent="0.35">
      <c r="A3543" s="2" t="s">
        <v>3553</v>
      </c>
      <c r="B3543" s="2">
        <v>0</v>
      </c>
      <c r="C3543" t="s">
        <v>5884</v>
      </c>
      <c r="D3543" t="s">
        <v>5888</v>
      </c>
      <c r="E3543" t="s">
        <v>5889</v>
      </c>
      <c r="F3543" t="s">
        <v>5887</v>
      </c>
      <c r="G3543" t="str">
        <f t="shared" si="55"/>
        <v>&lt;tr&gt;&lt;td&gt;CV. PRIGO&lt;/td&gt;&lt;td&gt;0&lt;/td&gt;&lt;/tr&gt;</v>
      </c>
    </row>
    <row r="3544" spans="1:7" x14ac:dyDescent="0.35">
      <c r="A3544" s="2" t="s">
        <v>3554</v>
      </c>
      <c r="B3544" s="2">
        <v>0</v>
      </c>
      <c r="C3544" t="s">
        <v>5884</v>
      </c>
      <c r="D3544" t="s">
        <v>5888</v>
      </c>
      <c r="E3544" t="s">
        <v>5889</v>
      </c>
      <c r="F3544" t="s">
        <v>5887</v>
      </c>
      <c r="G3544" t="str">
        <f t="shared" si="55"/>
        <v>&lt;tr&gt;&lt;td&gt;CV. AYMAN JAYA&lt;/td&gt;&lt;td&gt;0&lt;/td&gt;&lt;/tr&gt;</v>
      </c>
    </row>
    <row r="3545" spans="1:7" x14ac:dyDescent="0.35">
      <c r="A3545" s="2" t="s">
        <v>3555</v>
      </c>
      <c r="B3545" s="2">
        <v>0</v>
      </c>
      <c r="C3545" t="s">
        <v>5884</v>
      </c>
      <c r="D3545" t="s">
        <v>5888</v>
      </c>
      <c r="E3545" t="s">
        <v>5889</v>
      </c>
      <c r="F3545" t="s">
        <v>5887</v>
      </c>
      <c r="G3545" t="str">
        <f t="shared" si="55"/>
        <v>&lt;tr&gt;&lt;td&gt;arsyabadi&lt;/td&gt;&lt;td&gt;0&lt;/td&gt;&lt;/tr&gt;</v>
      </c>
    </row>
    <row r="3546" spans="1:7" x14ac:dyDescent="0.35">
      <c r="A3546" s="2" t="s">
        <v>3556</v>
      </c>
      <c r="B3546" s="2">
        <v>0</v>
      </c>
      <c r="C3546" t="s">
        <v>5884</v>
      </c>
      <c r="D3546" t="s">
        <v>5888</v>
      </c>
      <c r="E3546" t="s">
        <v>5889</v>
      </c>
      <c r="F3546" t="s">
        <v>5887</v>
      </c>
      <c r="G3546" t="str">
        <f t="shared" si="55"/>
        <v>&lt;tr&gt;&lt;td&gt;CV.RISKY SENTOSA&lt;/td&gt;&lt;td&gt;0&lt;/td&gt;&lt;/tr&gt;</v>
      </c>
    </row>
    <row r="3547" spans="1:7" x14ac:dyDescent="0.35">
      <c r="A3547" s="2" t="s">
        <v>3557</v>
      </c>
      <c r="B3547" s="2">
        <v>0</v>
      </c>
      <c r="C3547" t="s">
        <v>5884</v>
      </c>
      <c r="D3547" t="s">
        <v>5888</v>
      </c>
      <c r="E3547" t="s">
        <v>5889</v>
      </c>
      <c r="F3547" t="s">
        <v>5887</v>
      </c>
      <c r="G3547" t="str">
        <f t="shared" si="55"/>
        <v>&lt;tr&gt;&lt;td&gt;CV.KARYA MEKAR&lt;/td&gt;&lt;td&gt;0&lt;/td&gt;&lt;/tr&gt;</v>
      </c>
    </row>
    <row r="3548" spans="1:7" x14ac:dyDescent="0.35">
      <c r="A3548" s="2" t="s">
        <v>3558</v>
      </c>
      <c r="B3548" s="2">
        <v>0</v>
      </c>
      <c r="C3548" t="s">
        <v>5884</v>
      </c>
      <c r="D3548" t="s">
        <v>5888</v>
      </c>
      <c r="E3548" t="s">
        <v>5889</v>
      </c>
      <c r="F3548" t="s">
        <v>5887</v>
      </c>
      <c r="G3548" t="str">
        <f t="shared" si="55"/>
        <v>&lt;tr&gt;&lt;td&gt;CV. Athena Utama&lt;/td&gt;&lt;td&gt;0&lt;/td&gt;&lt;/tr&gt;</v>
      </c>
    </row>
    <row r="3549" spans="1:7" x14ac:dyDescent="0.35">
      <c r="A3549" s="2" t="s">
        <v>3559</v>
      </c>
      <c r="B3549" s="2">
        <v>0</v>
      </c>
      <c r="C3549" t="s">
        <v>5884</v>
      </c>
      <c r="D3549" t="s">
        <v>5888</v>
      </c>
      <c r="E3549" t="s">
        <v>5889</v>
      </c>
      <c r="F3549" t="s">
        <v>5887</v>
      </c>
      <c r="G3549" t="str">
        <f t="shared" si="55"/>
        <v>&lt;tr&gt;&lt;td&gt;CV. MULTILINE&lt;/td&gt;&lt;td&gt;0&lt;/td&gt;&lt;/tr&gt;</v>
      </c>
    </row>
    <row r="3550" spans="1:7" x14ac:dyDescent="0.35">
      <c r="A3550" s="2" t="s">
        <v>3560</v>
      </c>
      <c r="B3550" s="2">
        <v>0</v>
      </c>
      <c r="C3550" t="s">
        <v>5884</v>
      </c>
      <c r="D3550" t="s">
        <v>5888</v>
      </c>
      <c r="E3550" t="s">
        <v>5889</v>
      </c>
      <c r="F3550" t="s">
        <v>5887</v>
      </c>
      <c r="G3550" t="str">
        <f t="shared" si="55"/>
        <v>&lt;tr&gt;&lt;td&gt;PT. CITRATAMA ARSINDO&lt;/td&gt;&lt;td&gt;0&lt;/td&gt;&lt;/tr&gt;</v>
      </c>
    </row>
    <row r="3551" spans="1:7" x14ac:dyDescent="0.35">
      <c r="A3551" s="2" t="s">
        <v>3561</v>
      </c>
      <c r="B3551" s="2">
        <v>0</v>
      </c>
      <c r="C3551" t="s">
        <v>5884</v>
      </c>
      <c r="D3551" t="s">
        <v>5888</v>
      </c>
      <c r="E3551" t="s">
        <v>5889</v>
      </c>
      <c r="F3551" t="s">
        <v>5887</v>
      </c>
      <c r="G3551" t="str">
        <f t="shared" si="55"/>
        <v>&lt;tr&gt;&lt;td&gt;PT.KOMUNITAS INDO KREASI&lt;/td&gt;&lt;td&gt;0&lt;/td&gt;&lt;/tr&gt;</v>
      </c>
    </row>
    <row r="3552" spans="1:7" x14ac:dyDescent="0.35">
      <c r="A3552" s="2" t="s">
        <v>3562</v>
      </c>
      <c r="B3552" s="2">
        <v>0</v>
      </c>
      <c r="C3552" t="s">
        <v>5884</v>
      </c>
      <c r="D3552" t="s">
        <v>5888</v>
      </c>
      <c r="E3552" t="s">
        <v>5889</v>
      </c>
      <c r="F3552" t="s">
        <v>5887</v>
      </c>
      <c r="G3552" t="str">
        <f t="shared" si="55"/>
        <v>&lt;tr&gt;&lt;td&gt;PT. CONCEPT DESIGN ARCHITECT&lt;/td&gt;&lt;td&gt;0&lt;/td&gt;&lt;/tr&gt;</v>
      </c>
    </row>
    <row r="3553" spans="1:7" x14ac:dyDescent="0.35">
      <c r="A3553" s="2" t="s">
        <v>3563</v>
      </c>
      <c r="B3553" s="2">
        <v>0</v>
      </c>
      <c r="C3553" t="s">
        <v>5884</v>
      </c>
      <c r="D3553" t="s">
        <v>5888</v>
      </c>
      <c r="E3553" t="s">
        <v>5889</v>
      </c>
      <c r="F3553" t="s">
        <v>5887</v>
      </c>
      <c r="G3553" t="str">
        <f t="shared" si="55"/>
        <v>&lt;tr&gt;&lt;td&gt;PT. Konsep Desain Konsulindo&lt;/td&gt;&lt;td&gt;0&lt;/td&gt;&lt;/tr&gt;</v>
      </c>
    </row>
    <row r="3554" spans="1:7" x14ac:dyDescent="0.35">
      <c r="A3554" s="2" t="s">
        <v>3564</v>
      </c>
      <c r="B3554" s="2">
        <v>0</v>
      </c>
      <c r="C3554" t="s">
        <v>5884</v>
      </c>
      <c r="D3554" t="s">
        <v>5888</v>
      </c>
      <c r="E3554" t="s">
        <v>5889</v>
      </c>
      <c r="F3554" t="s">
        <v>5887</v>
      </c>
      <c r="G3554" t="str">
        <f t="shared" si="55"/>
        <v>&lt;tr&gt;&lt;td&gt;CV. NIAGATAMA KONSULTAN&lt;/td&gt;&lt;td&gt;0&lt;/td&gt;&lt;/tr&gt;</v>
      </c>
    </row>
    <row r="3555" spans="1:7" x14ac:dyDescent="0.35">
      <c r="A3555" s="2" t="s">
        <v>3565</v>
      </c>
      <c r="B3555" s="2">
        <v>0</v>
      </c>
      <c r="C3555" t="s">
        <v>5884</v>
      </c>
      <c r="D3555" t="s">
        <v>5888</v>
      </c>
      <c r="E3555" t="s">
        <v>5889</v>
      </c>
      <c r="F3555" t="s">
        <v>5887</v>
      </c>
      <c r="G3555" t="str">
        <f t="shared" si="55"/>
        <v>&lt;tr&gt;&lt;td&gt;PT Delta Arsitektur Persada&lt;/td&gt;&lt;td&gt;0&lt;/td&gt;&lt;/tr&gt;</v>
      </c>
    </row>
    <row r="3556" spans="1:7" x14ac:dyDescent="0.35">
      <c r="A3556" s="2" t="s">
        <v>3566</v>
      </c>
      <c r="B3556" s="2">
        <v>0</v>
      </c>
      <c r="C3556" t="s">
        <v>5884</v>
      </c>
      <c r="D3556" t="s">
        <v>5888</v>
      </c>
      <c r="E3556" t="s">
        <v>5889</v>
      </c>
      <c r="F3556" t="s">
        <v>5887</v>
      </c>
      <c r="G3556" t="str">
        <f t="shared" si="55"/>
        <v>&lt;tr&gt;&lt;td&gt;MITRA DESIGN ENGINEERING&lt;/td&gt;&lt;td&gt;0&lt;/td&gt;&lt;/tr&gt;</v>
      </c>
    </row>
    <row r="3557" spans="1:7" x14ac:dyDescent="0.35">
      <c r="A3557" s="2" t="s">
        <v>3567</v>
      </c>
      <c r="B3557" s="2">
        <v>0</v>
      </c>
      <c r="C3557" t="s">
        <v>5884</v>
      </c>
      <c r="D3557" t="s">
        <v>5888</v>
      </c>
      <c r="E3557" t="s">
        <v>5889</v>
      </c>
      <c r="F3557" t="s">
        <v>5887</v>
      </c>
      <c r="G3557" t="str">
        <f t="shared" si="55"/>
        <v>&lt;tr&gt;&lt;td&gt;VIANDRA WASTHU&lt;/td&gt;&lt;td&gt;0&lt;/td&gt;&lt;/tr&gt;</v>
      </c>
    </row>
    <row r="3558" spans="1:7" x14ac:dyDescent="0.35">
      <c r="A3558" s="2" t="s">
        <v>3568</v>
      </c>
      <c r="B3558" s="2">
        <v>0</v>
      </c>
      <c r="C3558" t="s">
        <v>5884</v>
      </c>
      <c r="D3558" t="s">
        <v>5888</v>
      </c>
      <c r="E3558" t="s">
        <v>5889</v>
      </c>
      <c r="F3558" t="s">
        <v>5887</v>
      </c>
      <c r="G3558" t="str">
        <f t="shared" si="55"/>
        <v>&lt;tr&gt;&lt;td&gt;CV.PRABULINGGIH LOKESWARA&lt;/td&gt;&lt;td&gt;0&lt;/td&gt;&lt;/tr&gt;</v>
      </c>
    </row>
    <row r="3559" spans="1:7" x14ac:dyDescent="0.35">
      <c r="A3559" s="2" t="s">
        <v>3569</v>
      </c>
      <c r="B3559" s="2">
        <v>0</v>
      </c>
      <c r="C3559" t="s">
        <v>5884</v>
      </c>
      <c r="D3559" t="s">
        <v>5888</v>
      </c>
      <c r="E3559" t="s">
        <v>5889</v>
      </c>
      <c r="F3559" t="s">
        <v>5887</v>
      </c>
      <c r="G3559" t="str">
        <f t="shared" si="55"/>
        <v>&lt;tr&gt;&lt;td&gt;PT. SIES KONSULTAMA&lt;/td&gt;&lt;td&gt;0&lt;/td&gt;&lt;/tr&gt;</v>
      </c>
    </row>
    <row r="3560" spans="1:7" x14ac:dyDescent="0.35">
      <c r="A3560" s="2" t="s">
        <v>3570</v>
      </c>
      <c r="B3560" s="2">
        <v>0</v>
      </c>
      <c r="C3560" t="s">
        <v>5884</v>
      </c>
      <c r="D3560" t="s">
        <v>5888</v>
      </c>
      <c r="E3560" t="s">
        <v>5889</v>
      </c>
      <c r="F3560" t="s">
        <v>5887</v>
      </c>
      <c r="G3560" t="str">
        <f t="shared" si="55"/>
        <v>&lt;tr&gt;&lt;td&gt;CV. CIEPA MANDIRI KONSULINDO&lt;/td&gt;&lt;td&gt;0&lt;/td&gt;&lt;/tr&gt;</v>
      </c>
    </row>
    <row r="3561" spans="1:7" x14ac:dyDescent="0.35">
      <c r="A3561" s="2" t="s">
        <v>3571</v>
      </c>
      <c r="B3561" s="2">
        <v>0</v>
      </c>
      <c r="C3561" t="s">
        <v>5884</v>
      </c>
      <c r="D3561" t="s">
        <v>5888</v>
      </c>
      <c r="E3561" t="s">
        <v>5889</v>
      </c>
      <c r="F3561" t="s">
        <v>5887</v>
      </c>
      <c r="G3561" t="str">
        <f t="shared" si="55"/>
        <v>&lt;tr&gt;&lt;td&gt;CV. RAJAWALI ARSITEKTUR&lt;/td&gt;&lt;td&gt;0&lt;/td&gt;&lt;/tr&gt;</v>
      </c>
    </row>
    <row r="3562" spans="1:7" x14ac:dyDescent="0.35">
      <c r="A3562" s="2" t="s">
        <v>3572</v>
      </c>
      <c r="B3562" s="2">
        <v>0</v>
      </c>
      <c r="C3562" t="s">
        <v>5884</v>
      </c>
      <c r="D3562" t="s">
        <v>5888</v>
      </c>
      <c r="E3562" t="s">
        <v>5889</v>
      </c>
      <c r="F3562" t="s">
        <v>5887</v>
      </c>
      <c r="G3562" t="str">
        <f t="shared" si="55"/>
        <v>&lt;tr&gt;&lt;td&gt;PT. SAEBA KONSULINDO&lt;/td&gt;&lt;td&gt;0&lt;/td&gt;&lt;/tr&gt;</v>
      </c>
    </row>
    <row r="3563" spans="1:7" x14ac:dyDescent="0.35">
      <c r="A3563" s="2" t="s">
        <v>3573</v>
      </c>
      <c r="B3563" s="2">
        <v>0</v>
      </c>
      <c r="C3563" t="s">
        <v>5884</v>
      </c>
      <c r="D3563" t="s">
        <v>5888</v>
      </c>
      <c r="E3563" t="s">
        <v>5889</v>
      </c>
      <c r="F3563" t="s">
        <v>5887</v>
      </c>
      <c r="G3563" t="str">
        <f t="shared" si="55"/>
        <v>&lt;tr&gt;&lt;td&gt;MUZAPLAN WAHANA KONSULTAN&lt;/td&gt;&lt;td&gt;0&lt;/td&gt;&lt;/tr&gt;</v>
      </c>
    </row>
    <row r="3564" spans="1:7" x14ac:dyDescent="0.35">
      <c r="A3564" s="2" t="s">
        <v>3574</v>
      </c>
      <c r="B3564" s="2">
        <v>0</v>
      </c>
      <c r="C3564" t="s">
        <v>5884</v>
      </c>
      <c r="D3564" t="s">
        <v>5888</v>
      </c>
      <c r="E3564" t="s">
        <v>5889</v>
      </c>
      <c r="F3564" t="s">
        <v>5887</v>
      </c>
      <c r="G3564" t="str">
        <f t="shared" si="55"/>
        <v>&lt;tr&gt;&lt;td&gt;PT. BIGHI KONSULTAN PRAKASA&lt;/td&gt;&lt;td&gt;0&lt;/td&gt;&lt;/tr&gt;</v>
      </c>
    </row>
    <row r="3565" spans="1:7" x14ac:dyDescent="0.35">
      <c r="A3565" s="2" t="s">
        <v>3575</v>
      </c>
      <c r="B3565" s="2">
        <v>0</v>
      </c>
      <c r="C3565" t="s">
        <v>5884</v>
      </c>
      <c r="D3565" t="s">
        <v>5888</v>
      </c>
      <c r="E3565" t="s">
        <v>5889</v>
      </c>
      <c r="F3565" t="s">
        <v>5887</v>
      </c>
      <c r="G3565" t="str">
        <f t="shared" si="55"/>
        <v>&lt;tr&gt;&lt;td&gt;PT. GUBAH ALAM LESTARI&lt;/td&gt;&lt;td&gt;0&lt;/td&gt;&lt;/tr&gt;</v>
      </c>
    </row>
    <row r="3566" spans="1:7" x14ac:dyDescent="0.35">
      <c r="A3566" s="2" t="s">
        <v>3576</v>
      </c>
      <c r="B3566" s="2">
        <v>0</v>
      </c>
      <c r="C3566" t="s">
        <v>5884</v>
      </c>
      <c r="D3566" t="s">
        <v>5888</v>
      </c>
      <c r="E3566" t="s">
        <v>5889</v>
      </c>
      <c r="F3566" t="s">
        <v>5887</v>
      </c>
      <c r="G3566" t="str">
        <f t="shared" si="55"/>
        <v>&lt;tr&gt;&lt;td&gt;PT. WIRAGUNA KONSULTAN&lt;/td&gt;&lt;td&gt;0&lt;/td&gt;&lt;/tr&gt;</v>
      </c>
    </row>
    <row r="3567" spans="1:7" x14ac:dyDescent="0.35">
      <c r="A3567" s="2" t="s">
        <v>3577</v>
      </c>
      <c r="B3567" s="2">
        <v>0</v>
      </c>
      <c r="C3567" t="s">
        <v>5884</v>
      </c>
      <c r="D3567" t="s">
        <v>5888</v>
      </c>
      <c r="E3567" t="s">
        <v>5889</v>
      </c>
      <c r="F3567" t="s">
        <v>5887</v>
      </c>
      <c r="G3567" t="str">
        <f t="shared" si="55"/>
        <v>&lt;tr&gt;&lt;td&gt;PT.PARINDO RAYA ENGINEERING&lt;/td&gt;&lt;td&gt;0&lt;/td&gt;&lt;/tr&gt;</v>
      </c>
    </row>
    <row r="3568" spans="1:7" x14ac:dyDescent="0.35">
      <c r="A3568" s="2" t="s">
        <v>3578</v>
      </c>
      <c r="B3568" s="2">
        <v>0</v>
      </c>
      <c r="C3568" t="s">
        <v>5884</v>
      </c>
      <c r="D3568" t="s">
        <v>5888</v>
      </c>
      <c r="E3568" t="s">
        <v>5889</v>
      </c>
      <c r="F3568" t="s">
        <v>5887</v>
      </c>
      <c r="G3568" t="str">
        <f t="shared" si="55"/>
        <v>&lt;tr&gt;&lt;td&gt;PT. LINGGA LAYUNG MEGA MAKMUR&lt;/td&gt;&lt;td&gt;0&lt;/td&gt;&lt;/tr&gt;</v>
      </c>
    </row>
    <row r="3569" spans="1:7" x14ac:dyDescent="0.35">
      <c r="A3569" s="2" t="s">
        <v>3579</v>
      </c>
      <c r="B3569" s="2">
        <v>0</v>
      </c>
      <c r="C3569" t="s">
        <v>5884</v>
      </c>
      <c r="D3569" t="s">
        <v>5888</v>
      </c>
      <c r="E3569" t="s">
        <v>5889</v>
      </c>
      <c r="F3569" t="s">
        <v>5887</v>
      </c>
      <c r="G3569" t="str">
        <f t="shared" si="55"/>
        <v>&lt;tr&gt;&lt;td&gt;MULTI GUNA KARYA&lt;/td&gt;&lt;td&gt;0&lt;/td&gt;&lt;/tr&gt;</v>
      </c>
    </row>
    <row r="3570" spans="1:7" x14ac:dyDescent="0.35">
      <c r="A3570" s="2" t="s">
        <v>3580</v>
      </c>
      <c r="B3570" s="2">
        <v>0</v>
      </c>
      <c r="C3570" t="s">
        <v>5884</v>
      </c>
      <c r="D3570" t="s">
        <v>5888</v>
      </c>
      <c r="E3570" t="s">
        <v>5889</v>
      </c>
      <c r="F3570" t="s">
        <v>5887</v>
      </c>
      <c r="G3570" t="str">
        <f t="shared" si="55"/>
        <v>&lt;tr&gt;&lt;td&gt;PT.CAIXA CONSULTANT&lt;/td&gt;&lt;td&gt;0&lt;/td&gt;&lt;/tr&gt;</v>
      </c>
    </row>
    <row r="3571" spans="1:7" x14ac:dyDescent="0.35">
      <c r="A3571" s="2" t="s">
        <v>3581</v>
      </c>
      <c r="B3571" s="2">
        <v>0</v>
      </c>
      <c r="C3571" t="s">
        <v>5884</v>
      </c>
      <c r="D3571" t="s">
        <v>5888</v>
      </c>
      <c r="E3571" t="s">
        <v>5889</v>
      </c>
      <c r="F3571" t="s">
        <v>5887</v>
      </c>
      <c r="G3571" t="str">
        <f t="shared" si="55"/>
        <v>&lt;tr&gt;&lt;td&gt;PT. VISIPLAN KONSULTAN&lt;/td&gt;&lt;td&gt;0&lt;/td&gt;&lt;/tr&gt;</v>
      </c>
    </row>
    <row r="3572" spans="1:7" x14ac:dyDescent="0.35">
      <c r="A3572" s="2" t="s">
        <v>3582</v>
      </c>
      <c r="B3572" s="2">
        <v>0</v>
      </c>
      <c r="C3572" t="s">
        <v>5884</v>
      </c>
      <c r="D3572" t="s">
        <v>5888</v>
      </c>
      <c r="E3572" t="s">
        <v>5889</v>
      </c>
      <c r="F3572" t="s">
        <v>5887</v>
      </c>
      <c r="G3572" t="str">
        <f t="shared" si="55"/>
        <v>&lt;tr&gt;&lt;td&gt;PT. INTIMULYA MULTIKENCANA&lt;/td&gt;&lt;td&gt;0&lt;/td&gt;&lt;/tr&gt;</v>
      </c>
    </row>
    <row r="3573" spans="1:7" x14ac:dyDescent="0.35">
      <c r="A3573" s="2" t="s">
        <v>3583</v>
      </c>
      <c r="B3573" s="2">
        <v>0</v>
      </c>
      <c r="C3573" t="s">
        <v>5884</v>
      </c>
      <c r="D3573" t="s">
        <v>5888</v>
      </c>
      <c r="E3573" t="s">
        <v>5889</v>
      </c>
      <c r="F3573" t="s">
        <v>5887</v>
      </c>
      <c r="G3573" t="str">
        <f t="shared" si="55"/>
        <v>&lt;tr&gt;&lt;td&gt;PT. CITRA RANCANG GLOBAL&lt;/td&gt;&lt;td&gt;0&lt;/td&gt;&lt;/tr&gt;</v>
      </c>
    </row>
    <row r="3574" spans="1:7" x14ac:dyDescent="0.35">
      <c r="A3574" s="2" t="s">
        <v>3584</v>
      </c>
      <c r="B3574" s="2">
        <v>0</v>
      </c>
      <c r="C3574" t="s">
        <v>5884</v>
      </c>
      <c r="D3574" t="s">
        <v>5888</v>
      </c>
      <c r="E3574" t="s">
        <v>5889</v>
      </c>
      <c r="F3574" t="s">
        <v>5887</v>
      </c>
      <c r="G3574" t="str">
        <f t="shared" si="55"/>
        <v>&lt;tr&gt;&lt;td&gt;CV. ASIA INTERNATIONAL&lt;/td&gt;&lt;td&gt;0&lt;/td&gt;&lt;/tr&gt;</v>
      </c>
    </row>
    <row r="3575" spans="1:7" x14ac:dyDescent="0.35">
      <c r="A3575" s="2" t="s">
        <v>3585</v>
      </c>
      <c r="B3575" s="2">
        <v>0</v>
      </c>
      <c r="C3575" t="s">
        <v>5884</v>
      </c>
      <c r="D3575" t="s">
        <v>5888</v>
      </c>
      <c r="E3575" t="s">
        <v>5889</v>
      </c>
      <c r="F3575" t="s">
        <v>5887</v>
      </c>
      <c r="G3575" t="str">
        <f t="shared" si="55"/>
        <v>&lt;tr&gt;&lt;td&gt;PT. MANGGALA KARYA BANGUN SARANA&lt;/td&gt;&lt;td&gt;0&lt;/td&gt;&lt;/tr&gt;</v>
      </c>
    </row>
    <row r="3576" spans="1:7" x14ac:dyDescent="0.35">
      <c r="A3576" s="2" t="s">
        <v>3586</v>
      </c>
      <c r="B3576" s="2">
        <v>0</v>
      </c>
      <c r="C3576" t="s">
        <v>5884</v>
      </c>
      <c r="D3576" t="s">
        <v>5888</v>
      </c>
      <c r="E3576" t="s">
        <v>5889</v>
      </c>
      <c r="F3576" t="s">
        <v>5887</v>
      </c>
      <c r="G3576" t="str">
        <f t="shared" si="55"/>
        <v>&lt;tr&gt;&lt;td&gt;PT.BALQIS MANDIRI KONSULTAN&lt;/td&gt;&lt;td&gt;0&lt;/td&gt;&lt;/tr&gt;</v>
      </c>
    </row>
    <row r="3577" spans="1:7" x14ac:dyDescent="0.35">
      <c r="A3577" s="2" t="s">
        <v>3587</v>
      </c>
      <c r="B3577" s="2">
        <v>0</v>
      </c>
      <c r="C3577" t="s">
        <v>5884</v>
      </c>
      <c r="D3577" t="s">
        <v>5888</v>
      </c>
      <c r="E3577" t="s">
        <v>5889</v>
      </c>
      <c r="F3577" t="s">
        <v>5887</v>
      </c>
      <c r="G3577" t="str">
        <f t="shared" si="55"/>
        <v>&lt;tr&gt;&lt;td&gt;PT. MITRA IDEAL CONSULTANT&lt;/td&gt;&lt;td&gt;0&lt;/td&gt;&lt;/tr&gt;</v>
      </c>
    </row>
    <row r="3578" spans="1:7" x14ac:dyDescent="0.35">
      <c r="A3578" s="2" t="s">
        <v>3588</v>
      </c>
      <c r="B3578" s="2">
        <v>0</v>
      </c>
      <c r="C3578" t="s">
        <v>5884</v>
      </c>
      <c r="D3578" t="s">
        <v>5888</v>
      </c>
      <c r="E3578" t="s">
        <v>5889</v>
      </c>
      <c r="F3578" t="s">
        <v>5887</v>
      </c>
      <c r="G3578" t="str">
        <f t="shared" si="55"/>
        <v>&lt;tr&gt;&lt;td&gt;CV. WAHANA UTAMA CONSULTANT&lt;/td&gt;&lt;td&gt;0&lt;/td&gt;&lt;/tr&gt;</v>
      </c>
    </row>
    <row r="3579" spans="1:7" x14ac:dyDescent="0.35">
      <c r="A3579" s="2" t="s">
        <v>3589</v>
      </c>
      <c r="B3579" s="2">
        <v>0</v>
      </c>
      <c r="C3579" t="s">
        <v>5884</v>
      </c>
      <c r="D3579" t="s">
        <v>5888</v>
      </c>
      <c r="E3579" t="s">
        <v>5889</v>
      </c>
      <c r="F3579" t="s">
        <v>5887</v>
      </c>
      <c r="G3579" t="str">
        <f t="shared" si="55"/>
        <v>&lt;tr&gt;&lt;td&gt;PT. YODYA KARYA (PERSERO)&lt;/td&gt;&lt;td&gt;0&lt;/td&gt;&lt;/tr&gt;</v>
      </c>
    </row>
    <row r="3580" spans="1:7" x14ac:dyDescent="0.35">
      <c r="A3580" s="2" t="s">
        <v>3590</v>
      </c>
      <c r="B3580" s="2">
        <v>0</v>
      </c>
      <c r="C3580" t="s">
        <v>5884</v>
      </c>
      <c r="D3580" t="s">
        <v>5888</v>
      </c>
      <c r="E3580" t="s">
        <v>5889</v>
      </c>
      <c r="F3580" t="s">
        <v>5887</v>
      </c>
      <c r="G3580" t="str">
        <f t="shared" si="55"/>
        <v>&lt;tr&gt;&lt;td&gt;PT. Studio Tiga Belas Konsultan&lt;/td&gt;&lt;td&gt;0&lt;/td&gt;&lt;/tr&gt;</v>
      </c>
    </row>
    <row r="3581" spans="1:7" x14ac:dyDescent="0.35">
      <c r="A3581" s="2" t="s">
        <v>3591</v>
      </c>
      <c r="B3581" s="2">
        <v>0</v>
      </c>
      <c r="C3581" t="s">
        <v>5884</v>
      </c>
      <c r="D3581" t="s">
        <v>5888</v>
      </c>
      <c r="E3581" t="s">
        <v>5889</v>
      </c>
      <c r="F3581" t="s">
        <v>5887</v>
      </c>
      <c r="G3581" t="str">
        <f t="shared" si="55"/>
        <v>&lt;tr&gt;&lt;td&gt;PT. KLAPERON REKA CIPTA&lt;/td&gt;&lt;td&gt;0&lt;/td&gt;&lt;/tr&gt;</v>
      </c>
    </row>
    <row r="3582" spans="1:7" x14ac:dyDescent="0.35">
      <c r="A3582" s="2" t="s">
        <v>3592</v>
      </c>
      <c r="B3582" s="2">
        <v>0</v>
      </c>
      <c r="C3582" t="s">
        <v>5884</v>
      </c>
      <c r="D3582" t="s">
        <v>5888</v>
      </c>
      <c r="E3582" t="s">
        <v>5889</v>
      </c>
      <c r="F3582" t="s">
        <v>5887</v>
      </c>
      <c r="G3582" t="str">
        <f t="shared" si="55"/>
        <v>&lt;tr&gt;&lt;td&gt;CV. KUTA WAHANA PERKASA&lt;/td&gt;&lt;td&gt;0&lt;/td&gt;&lt;/tr&gt;</v>
      </c>
    </row>
    <row r="3583" spans="1:7" x14ac:dyDescent="0.35">
      <c r="A3583" s="2" t="s">
        <v>3593</v>
      </c>
      <c r="B3583" s="2">
        <v>0</v>
      </c>
      <c r="C3583" t="s">
        <v>5884</v>
      </c>
      <c r="D3583" t="s">
        <v>5888</v>
      </c>
      <c r="E3583" t="s">
        <v>5889</v>
      </c>
      <c r="F3583" t="s">
        <v>5887</v>
      </c>
      <c r="G3583" t="str">
        <f t="shared" si="55"/>
        <v>&lt;tr&gt;&lt;td&gt;PT. MARANNU MARAYA MAINDAN&lt;/td&gt;&lt;td&gt;0&lt;/td&gt;&lt;/tr&gt;</v>
      </c>
    </row>
    <row r="3584" spans="1:7" x14ac:dyDescent="0.35">
      <c r="A3584" s="2" t="s">
        <v>3594</v>
      </c>
      <c r="B3584" s="2">
        <v>0</v>
      </c>
      <c r="C3584" t="s">
        <v>5884</v>
      </c>
      <c r="D3584" t="s">
        <v>5888</v>
      </c>
      <c r="E3584" t="s">
        <v>5889</v>
      </c>
      <c r="F3584" t="s">
        <v>5887</v>
      </c>
      <c r="G3584" t="str">
        <f t="shared" si="55"/>
        <v>&lt;tr&gt;&lt;td&gt;PT. Patroon Arsindo&lt;/td&gt;&lt;td&gt;0&lt;/td&gt;&lt;/tr&gt;</v>
      </c>
    </row>
    <row r="3585" spans="1:7" x14ac:dyDescent="0.35">
      <c r="A3585" s="2" t="s">
        <v>3595</v>
      </c>
      <c r="B3585" s="2">
        <v>0</v>
      </c>
      <c r="C3585" t="s">
        <v>5884</v>
      </c>
      <c r="D3585" t="s">
        <v>5888</v>
      </c>
      <c r="E3585" t="s">
        <v>5889</v>
      </c>
      <c r="F3585" t="s">
        <v>5887</v>
      </c>
      <c r="G3585" t="str">
        <f t="shared" si="55"/>
        <v>&lt;tr&gt;&lt;td&gt;PT. Esence Sarana Medika&lt;/td&gt;&lt;td&gt;0&lt;/td&gt;&lt;/tr&gt;</v>
      </c>
    </row>
    <row r="3586" spans="1:7" x14ac:dyDescent="0.35">
      <c r="A3586" s="2" t="s">
        <v>3596</v>
      </c>
      <c r="B3586" s="2">
        <v>0</v>
      </c>
      <c r="C3586" t="s">
        <v>5884</v>
      </c>
      <c r="D3586" t="s">
        <v>5888</v>
      </c>
      <c r="E3586" t="s">
        <v>5889</v>
      </c>
      <c r="F3586" t="s">
        <v>5887</v>
      </c>
      <c r="G3586" t="str">
        <f t="shared" si="55"/>
        <v>&lt;tr&gt;&lt;td&gt;PT.PETROLABINDO&lt;/td&gt;&lt;td&gt;0&lt;/td&gt;&lt;/tr&gt;</v>
      </c>
    </row>
    <row r="3587" spans="1:7" x14ac:dyDescent="0.35">
      <c r="A3587" s="2" t="s">
        <v>3597</v>
      </c>
      <c r="B3587" s="2">
        <v>0</v>
      </c>
      <c r="C3587" t="s">
        <v>5884</v>
      </c>
      <c r="D3587" t="s">
        <v>5888</v>
      </c>
      <c r="E3587" t="s">
        <v>5889</v>
      </c>
      <c r="F3587" t="s">
        <v>5887</v>
      </c>
      <c r="G3587" t="str">
        <f t="shared" ref="G3587:G3650" si="56">C3587&amp;D3587&amp;A3587&amp;E3587&amp;D3587&amp;B3587&amp;E3587&amp;F3587</f>
        <v>&lt;tr&gt;&lt;td&gt;PT. Funnyku Internasional&lt;/td&gt;&lt;td&gt;0&lt;/td&gt;&lt;/tr&gt;</v>
      </c>
    </row>
    <row r="3588" spans="1:7" x14ac:dyDescent="0.35">
      <c r="A3588" s="2" t="s">
        <v>3598</v>
      </c>
      <c r="B3588" s="2">
        <v>0</v>
      </c>
      <c r="C3588" t="s">
        <v>5884</v>
      </c>
      <c r="D3588" t="s">
        <v>5888</v>
      </c>
      <c r="E3588" t="s">
        <v>5889</v>
      </c>
      <c r="F3588" t="s">
        <v>5887</v>
      </c>
      <c r="G3588" t="str">
        <f t="shared" si="56"/>
        <v>&lt;tr&gt;&lt;td&gt;CV. HARTAKE&lt;/td&gt;&lt;td&gt;0&lt;/td&gt;&lt;/tr&gt;</v>
      </c>
    </row>
    <row r="3589" spans="1:7" x14ac:dyDescent="0.35">
      <c r="A3589" s="2" t="s">
        <v>3599</v>
      </c>
      <c r="B3589" s="2">
        <v>0</v>
      </c>
      <c r="C3589" t="s">
        <v>5884</v>
      </c>
      <c r="D3589" t="s">
        <v>5888</v>
      </c>
      <c r="E3589" t="s">
        <v>5889</v>
      </c>
      <c r="F3589" t="s">
        <v>5887</v>
      </c>
      <c r="G3589" t="str">
        <f t="shared" si="56"/>
        <v>&lt;tr&gt;&lt;td&gt;PT SATYA MEGAH INTEKTAMA&lt;/td&gt;&lt;td&gt;0&lt;/td&gt;&lt;/tr&gt;</v>
      </c>
    </row>
    <row r="3590" spans="1:7" x14ac:dyDescent="0.35">
      <c r="A3590" s="2" t="s">
        <v>3600</v>
      </c>
      <c r="B3590" s="2">
        <v>0</v>
      </c>
      <c r="C3590" t="s">
        <v>5884</v>
      </c>
      <c r="D3590" t="s">
        <v>5888</v>
      </c>
      <c r="E3590" t="s">
        <v>5889</v>
      </c>
      <c r="F3590" t="s">
        <v>5887</v>
      </c>
      <c r="G3590" t="str">
        <f t="shared" si="56"/>
        <v>&lt;tr&gt;&lt;td&gt;PT Radin Nusa Digna&lt;/td&gt;&lt;td&gt;0&lt;/td&gt;&lt;/tr&gt;</v>
      </c>
    </row>
    <row r="3591" spans="1:7" x14ac:dyDescent="0.35">
      <c r="A3591" s="2" t="s">
        <v>3601</v>
      </c>
      <c r="B3591" s="2">
        <v>0</v>
      </c>
      <c r="C3591" t="s">
        <v>5884</v>
      </c>
      <c r="D3591" t="s">
        <v>5888</v>
      </c>
      <c r="E3591" t="s">
        <v>5889</v>
      </c>
      <c r="F3591" t="s">
        <v>5887</v>
      </c>
      <c r="G3591" t="str">
        <f t="shared" si="56"/>
        <v>&lt;tr&gt;&lt;td&gt;PT. SEPAKAT JAYA PRIMA&lt;/td&gt;&lt;td&gt;0&lt;/td&gt;&lt;/tr&gt;</v>
      </c>
    </row>
    <row r="3592" spans="1:7" x14ac:dyDescent="0.35">
      <c r="A3592" s="2" t="s">
        <v>3602</v>
      </c>
      <c r="B3592" s="2">
        <v>0</v>
      </c>
      <c r="C3592" t="s">
        <v>5884</v>
      </c>
      <c r="D3592" t="s">
        <v>5888</v>
      </c>
      <c r="E3592" t="s">
        <v>5889</v>
      </c>
      <c r="F3592" t="s">
        <v>5887</v>
      </c>
      <c r="G3592" t="str">
        <f t="shared" si="56"/>
        <v>&lt;tr&gt;&lt;td&gt;PT.HASE UTAMA INDONESIA&lt;/td&gt;&lt;td&gt;0&lt;/td&gt;&lt;/tr&gt;</v>
      </c>
    </row>
    <row r="3593" spans="1:7" x14ac:dyDescent="0.35">
      <c r="A3593" s="2" t="s">
        <v>3603</v>
      </c>
      <c r="B3593" s="2">
        <v>0</v>
      </c>
      <c r="C3593" t="s">
        <v>5884</v>
      </c>
      <c r="D3593" t="s">
        <v>5888</v>
      </c>
      <c r="E3593" t="s">
        <v>5889</v>
      </c>
      <c r="F3593" t="s">
        <v>5887</v>
      </c>
      <c r="G3593" t="str">
        <f t="shared" si="56"/>
        <v>&lt;tr&gt;&lt;td&gt;CV.Sukses Mandiri&lt;/td&gt;&lt;td&gt;0&lt;/td&gt;&lt;/tr&gt;</v>
      </c>
    </row>
    <row r="3594" spans="1:7" x14ac:dyDescent="0.35">
      <c r="A3594" s="2" t="s">
        <v>3604</v>
      </c>
      <c r="B3594" s="2">
        <v>0</v>
      </c>
      <c r="C3594" t="s">
        <v>5884</v>
      </c>
      <c r="D3594" t="s">
        <v>5888</v>
      </c>
      <c r="E3594" t="s">
        <v>5889</v>
      </c>
      <c r="F3594" t="s">
        <v>5887</v>
      </c>
      <c r="G3594" t="str">
        <f t="shared" si="56"/>
        <v>&lt;tr&gt;&lt;td&gt;PT Mitra Batavia Semesta&lt;/td&gt;&lt;td&gt;0&lt;/td&gt;&lt;/tr&gt;</v>
      </c>
    </row>
    <row r="3595" spans="1:7" x14ac:dyDescent="0.35">
      <c r="A3595" s="2" t="s">
        <v>3605</v>
      </c>
      <c r="B3595" s="2">
        <v>0</v>
      </c>
      <c r="C3595" t="s">
        <v>5884</v>
      </c>
      <c r="D3595" t="s">
        <v>5888</v>
      </c>
      <c r="E3595" t="s">
        <v>5889</v>
      </c>
      <c r="F3595" t="s">
        <v>5887</v>
      </c>
      <c r="G3595" t="str">
        <f t="shared" si="56"/>
        <v>&lt;tr&gt;&lt;td&gt;PT. New Module International&lt;/td&gt;&lt;td&gt;0&lt;/td&gt;&lt;/tr&gt;</v>
      </c>
    </row>
    <row r="3596" spans="1:7" x14ac:dyDescent="0.35">
      <c r="A3596" s="2" t="s">
        <v>3606</v>
      </c>
      <c r="B3596" s="2">
        <v>0</v>
      </c>
      <c r="C3596" t="s">
        <v>5884</v>
      </c>
      <c r="D3596" t="s">
        <v>5888</v>
      </c>
      <c r="E3596" t="s">
        <v>5889</v>
      </c>
      <c r="F3596" t="s">
        <v>5887</v>
      </c>
      <c r="G3596" t="str">
        <f t="shared" si="56"/>
        <v>&lt;tr&gt;&lt;td&gt;PT. PANDIMAS SENTOSA&lt;/td&gt;&lt;td&gt;0&lt;/td&gt;&lt;/tr&gt;</v>
      </c>
    </row>
    <row r="3597" spans="1:7" x14ac:dyDescent="0.35">
      <c r="A3597" s="2" t="s">
        <v>3607</v>
      </c>
      <c r="B3597" s="2">
        <v>0</v>
      </c>
      <c r="C3597" t="s">
        <v>5884</v>
      </c>
      <c r="D3597" t="s">
        <v>5888</v>
      </c>
      <c r="E3597" t="s">
        <v>5889</v>
      </c>
      <c r="F3597" t="s">
        <v>5887</v>
      </c>
      <c r="G3597" t="str">
        <f t="shared" si="56"/>
        <v>&lt;tr&gt;&lt;td&gt;PT. FAJAR MAS MURNI SURABAYA&lt;/td&gt;&lt;td&gt;0&lt;/td&gt;&lt;/tr&gt;</v>
      </c>
    </row>
    <row r="3598" spans="1:7" x14ac:dyDescent="0.35">
      <c r="A3598" s="2" t="s">
        <v>3608</v>
      </c>
      <c r="B3598" s="2">
        <v>0</v>
      </c>
      <c r="C3598" t="s">
        <v>5884</v>
      </c>
      <c r="D3598" t="s">
        <v>5888</v>
      </c>
      <c r="E3598" t="s">
        <v>5889</v>
      </c>
      <c r="F3598" t="s">
        <v>5887</v>
      </c>
      <c r="G3598" t="str">
        <f t="shared" si="56"/>
        <v>&lt;tr&gt;&lt;td&gt;CV. World Technique&lt;/td&gt;&lt;td&gt;0&lt;/td&gt;&lt;/tr&gt;</v>
      </c>
    </row>
    <row r="3599" spans="1:7" x14ac:dyDescent="0.35">
      <c r="A3599" s="2" t="s">
        <v>3609</v>
      </c>
      <c r="B3599" s="2">
        <v>0</v>
      </c>
      <c r="C3599" t="s">
        <v>5884</v>
      </c>
      <c r="D3599" t="s">
        <v>5888</v>
      </c>
      <c r="E3599" t="s">
        <v>5889</v>
      </c>
      <c r="F3599" t="s">
        <v>5887</v>
      </c>
      <c r="G3599" t="str">
        <f t="shared" si="56"/>
        <v>&lt;tr&gt;&lt;td&gt;PT.EVINDO ARTHA GEMILANG&lt;/td&gt;&lt;td&gt;0&lt;/td&gt;&lt;/tr&gt;</v>
      </c>
    </row>
    <row r="3600" spans="1:7" x14ac:dyDescent="0.35">
      <c r="A3600" s="2" t="s">
        <v>3610</v>
      </c>
      <c r="B3600" s="2">
        <v>0</v>
      </c>
      <c r="C3600" t="s">
        <v>5884</v>
      </c>
      <c r="D3600" t="s">
        <v>5888</v>
      </c>
      <c r="E3600" t="s">
        <v>5889</v>
      </c>
      <c r="F3600" t="s">
        <v>5887</v>
      </c>
      <c r="G3600" t="str">
        <f t="shared" si="56"/>
        <v>&lt;tr&gt;&lt;td&gt;PT. ASIA NATA HUSADA&lt;/td&gt;&lt;td&gt;0&lt;/td&gt;&lt;/tr&gt;</v>
      </c>
    </row>
    <row r="3601" spans="1:7" x14ac:dyDescent="0.35">
      <c r="A3601" s="2" t="s">
        <v>3611</v>
      </c>
      <c r="B3601" s="2">
        <v>0</v>
      </c>
      <c r="C3601" t="s">
        <v>5884</v>
      </c>
      <c r="D3601" t="s">
        <v>5888</v>
      </c>
      <c r="E3601" t="s">
        <v>5889</v>
      </c>
      <c r="F3601" t="s">
        <v>5887</v>
      </c>
      <c r="G3601" t="str">
        <f t="shared" si="56"/>
        <v>&lt;tr&gt;&lt;td&gt;PT.NIAGA MANDIRI LESTARI&lt;/td&gt;&lt;td&gt;0&lt;/td&gt;&lt;/tr&gt;</v>
      </c>
    </row>
    <row r="3602" spans="1:7" x14ac:dyDescent="0.35">
      <c r="A3602" s="2" t="s">
        <v>3612</v>
      </c>
      <c r="B3602" s="2">
        <v>0</v>
      </c>
      <c r="C3602" t="s">
        <v>5884</v>
      </c>
      <c r="D3602" t="s">
        <v>5888</v>
      </c>
      <c r="E3602" t="s">
        <v>5889</v>
      </c>
      <c r="F3602" t="s">
        <v>5887</v>
      </c>
      <c r="G3602" t="str">
        <f t="shared" si="56"/>
        <v>&lt;tr&gt;&lt;td&gt;CV.ANDINI PRATAMA&lt;/td&gt;&lt;td&gt;0&lt;/td&gt;&lt;/tr&gt;</v>
      </c>
    </row>
    <row r="3603" spans="1:7" x14ac:dyDescent="0.35">
      <c r="A3603" s="2" t="s">
        <v>3613</v>
      </c>
      <c r="B3603" s="2">
        <v>0</v>
      </c>
      <c r="C3603" t="s">
        <v>5884</v>
      </c>
      <c r="D3603" t="s">
        <v>5888</v>
      </c>
      <c r="E3603" t="s">
        <v>5889</v>
      </c>
      <c r="F3603" t="s">
        <v>5887</v>
      </c>
      <c r="G3603" t="str">
        <f t="shared" si="56"/>
        <v>&lt;tr&gt;&lt;td&gt;PT. SINAR FAJAR JAYA MURNI&lt;/td&gt;&lt;td&gt;0&lt;/td&gt;&lt;/tr&gt;</v>
      </c>
    </row>
    <row r="3604" spans="1:7" x14ac:dyDescent="0.35">
      <c r="A3604" s="2" t="s">
        <v>3614</v>
      </c>
      <c r="B3604" s="2">
        <v>0</v>
      </c>
      <c r="C3604" t="s">
        <v>5884</v>
      </c>
      <c r="D3604" t="s">
        <v>5888</v>
      </c>
      <c r="E3604" t="s">
        <v>5889</v>
      </c>
      <c r="F3604" t="s">
        <v>5887</v>
      </c>
      <c r="G3604" t="str">
        <f t="shared" si="56"/>
        <v>&lt;tr&gt;&lt;td&gt;PT.RIZAL PUTRA JAYA&lt;/td&gt;&lt;td&gt;0&lt;/td&gt;&lt;/tr&gt;</v>
      </c>
    </row>
    <row r="3605" spans="1:7" x14ac:dyDescent="0.35">
      <c r="A3605" s="2" t="s">
        <v>3615</v>
      </c>
      <c r="B3605" s="2">
        <v>0</v>
      </c>
      <c r="C3605" t="s">
        <v>5884</v>
      </c>
      <c r="D3605" t="s">
        <v>5888</v>
      </c>
      <c r="E3605" t="s">
        <v>5889</v>
      </c>
      <c r="F3605" t="s">
        <v>5887</v>
      </c>
      <c r="G3605" t="str">
        <f t="shared" si="56"/>
        <v>&lt;tr&gt;&lt;td&gt;PT. RANAH PARIANGAN&lt;/td&gt;&lt;td&gt;0&lt;/td&gt;&lt;/tr&gt;</v>
      </c>
    </row>
    <row r="3606" spans="1:7" x14ac:dyDescent="0.35">
      <c r="A3606" s="2" t="s">
        <v>3616</v>
      </c>
      <c r="B3606" s="2">
        <v>0</v>
      </c>
      <c r="C3606" t="s">
        <v>5884</v>
      </c>
      <c r="D3606" t="s">
        <v>5888</v>
      </c>
      <c r="E3606" t="s">
        <v>5889</v>
      </c>
      <c r="F3606" t="s">
        <v>5887</v>
      </c>
      <c r="G3606" t="str">
        <f t="shared" si="56"/>
        <v>&lt;tr&gt;&lt;td&gt;Gold Stone Indonesia&lt;/td&gt;&lt;td&gt;0&lt;/td&gt;&lt;/tr&gt;</v>
      </c>
    </row>
    <row r="3607" spans="1:7" x14ac:dyDescent="0.35">
      <c r="A3607" s="2" t="s">
        <v>3617</v>
      </c>
      <c r="B3607" s="2">
        <v>0</v>
      </c>
      <c r="C3607" t="s">
        <v>5884</v>
      </c>
      <c r="D3607" t="s">
        <v>5888</v>
      </c>
      <c r="E3607" t="s">
        <v>5889</v>
      </c>
      <c r="F3607" t="s">
        <v>5887</v>
      </c>
      <c r="G3607" t="str">
        <f t="shared" si="56"/>
        <v>&lt;tr&gt;&lt;td&gt;CV.Aneka Sarana&lt;/td&gt;&lt;td&gt;0&lt;/td&gt;&lt;/tr&gt;</v>
      </c>
    </row>
    <row r="3608" spans="1:7" x14ac:dyDescent="0.35">
      <c r="A3608" s="2" t="s">
        <v>3618</v>
      </c>
      <c r="B3608" s="2">
        <v>0</v>
      </c>
      <c r="C3608" t="s">
        <v>5884</v>
      </c>
      <c r="D3608" t="s">
        <v>5888</v>
      </c>
      <c r="E3608" t="s">
        <v>5889</v>
      </c>
      <c r="F3608" t="s">
        <v>5887</v>
      </c>
      <c r="G3608" t="str">
        <f t="shared" si="56"/>
        <v>&lt;tr&gt;&lt;td&gt;Mustika Mandiri&lt;/td&gt;&lt;td&gt;0&lt;/td&gt;&lt;/tr&gt;</v>
      </c>
    </row>
    <row r="3609" spans="1:7" x14ac:dyDescent="0.35">
      <c r="A3609" s="2" t="s">
        <v>3619</v>
      </c>
      <c r="B3609" s="2">
        <v>0</v>
      </c>
      <c r="C3609" t="s">
        <v>5884</v>
      </c>
      <c r="D3609" t="s">
        <v>5888</v>
      </c>
      <c r="E3609" t="s">
        <v>5889</v>
      </c>
      <c r="F3609" t="s">
        <v>5887</v>
      </c>
      <c r="G3609" t="str">
        <f t="shared" si="56"/>
        <v>&lt;tr&gt;&lt;td&gt;pt. alto dwi putra&lt;/td&gt;&lt;td&gt;0&lt;/td&gt;&lt;/tr&gt;</v>
      </c>
    </row>
    <row r="3610" spans="1:7" x14ac:dyDescent="0.35">
      <c r="A3610" s="2" t="s">
        <v>3620</v>
      </c>
      <c r="B3610" s="2">
        <v>0</v>
      </c>
      <c r="C3610" t="s">
        <v>5884</v>
      </c>
      <c r="D3610" t="s">
        <v>5888</v>
      </c>
      <c r="E3610" t="s">
        <v>5889</v>
      </c>
      <c r="F3610" t="s">
        <v>5887</v>
      </c>
      <c r="G3610" t="str">
        <f t="shared" si="56"/>
        <v>&lt;tr&gt;&lt;td&gt;CV. MULTI MITRA INTEGRA&lt;/td&gt;&lt;td&gt;0&lt;/td&gt;&lt;/tr&gt;</v>
      </c>
    </row>
    <row r="3611" spans="1:7" x14ac:dyDescent="0.35">
      <c r="A3611" s="2" t="s">
        <v>3621</v>
      </c>
      <c r="B3611" s="2">
        <v>0</v>
      </c>
      <c r="C3611" t="s">
        <v>5884</v>
      </c>
      <c r="D3611" t="s">
        <v>5888</v>
      </c>
      <c r="E3611" t="s">
        <v>5889</v>
      </c>
      <c r="F3611" t="s">
        <v>5887</v>
      </c>
      <c r="G3611" t="str">
        <f t="shared" si="56"/>
        <v>&lt;tr&gt;&lt;td&gt;PT VANADIA UTAMA&lt;/td&gt;&lt;td&gt;0&lt;/td&gt;&lt;/tr&gt;</v>
      </c>
    </row>
    <row r="3612" spans="1:7" x14ac:dyDescent="0.35">
      <c r="A3612" s="2" t="s">
        <v>3622</v>
      </c>
      <c r="B3612" s="2">
        <v>0</v>
      </c>
      <c r="C3612" t="s">
        <v>5884</v>
      </c>
      <c r="D3612" t="s">
        <v>5888</v>
      </c>
      <c r="E3612" t="s">
        <v>5889</v>
      </c>
      <c r="F3612" t="s">
        <v>5887</v>
      </c>
      <c r="G3612" t="str">
        <f t="shared" si="56"/>
        <v>&lt;tr&gt;&lt;td&gt;PT. Ostenco Promitra Jaya&lt;/td&gt;&lt;td&gt;0&lt;/td&gt;&lt;/tr&gt;</v>
      </c>
    </row>
    <row r="3613" spans="1:7" x14ac:dyDescent="0.35">
      <c r="A3613" s="2" t="s">
        <v>3623</v>
      </c>
      <c r="B3613" s="2">
        <v>0</v>
      </c>
      <c r="C3613" t="s">
        <v>5884</v>
      </c>
      <c r="D3613" t="s">
        <v>5888</v>
      </c>
      <c r="E3613" t="s">
        <v>5889</v>
      </c>
      <c r="F3613" t="s">
        <v>5887</v>
      </c>
      <c r="G3613" t="str">
        <f t="shared" si="56"/>
        <v>&lt;tr&gt;&lt;td&gt;ANUGERAH KAWALUYAAN ABADI&lt;/td&gt;&lt;td&gt;0&lt;/td&gt;&lt;/tr&gt;</v>
      </c>
    </row>
    <row r="3614" spans="1:7" x14ac:dyDescent="0.35">
      <c r="A3614" s="2" t="s">
        <v>3624</v>
      </c>
      <c r="B3614" s="2">
        <v>0</v>
      </c>
      <c r="C3614" t="s">
        <v>5884</v>
      </c>
      <c r="D3614" t="s">
        <v>5888</v>
      </c>
      <c r="E3614" t="s">
        <v>5889</v>
      </c>
      <c r="F3614" t="s">
        <v>5887</v>
      </c>
      <c r="G3614" t="str">
        <f t="shared" si="56"/>
        <v>&lt;tr&gt;&lt;td&gt;CV.PUTRA PERKASA ABADI&lt;/td&gt;&lt;td&gt;0&lt;/td&gt;&lt;/tr&gt;</v>
      </c>
    </row>
    <row r="3615" spans="1:7" x14ac:dyDescent="0.35">
      <c r="A3615" s="2" t="s">
        <v>3625</v>
      </c>
      <c r="B3615" s="2">
        <v>0</v>
      </c>
      <c r="C3615" t="s">
        <v>5884</v>
      </c>
      <c r="D3615" t="s">
        <v>5888</v>
      </c>
      <c r="E3615" t="s">
        <v>5889</v>
      </c>
      <c r="F3615" t="s">
        <v>5887</v>
      </c>
      <c r="G3615" t="str">
        <f t="shared" si="56"/>
        <v>&lt;tr&gt;&lt;td&gt;PT.DELTON MARS LIEBE&lt;/td&gt;&lt;td&gt;0&lt;/td&gt;&lt;/tr&gt;</v>
      </c>
    </row>
    <row r="3616" spans="1:7" x14ac:dyDescent="0.35">
      <c r="A3616" s="2" t="s">
        <v>3626</v>
      </c>
      <c r="B3616" s="2">
        <v>0</v>
      </c>
      <c r="C3616" t="s">
        <v>5884</v>
      </c>
      <c r="D3616" t="s">
        <v>5888</v>
      </c>
      <c r="E3616" t="s">
        <v>5889</v>
      </c>
      <c r="F3616" t="s">
        <v>5887</v>
      </c>
      <c r="G3616" t="str">
        <f t="shared" si="56"/>
        <v>&lt;tr&gt;&lt;td&gt;PT. GRAFIK SEININDO PRATAMA&lt;/td&gt;&lt;td&gt;0&lt;/td&gt;&lt;/tr&gt;</v>
      </c>
    </row>
    <row r="3617" spans="1:7" x14ac:dyDescent="0.35">
      <c r="A3617" s="2" t="s">
        <v>3627</v>
      </c>
      <c r="B3617" s="2">
        <v>0</v>
      </c>
      <c r="C3617" t="s">
        <v>5884</v>
      </c>
      <c r="D3617" t="s">
        <v>5888</v>
      </c>
      <c r="E3617" t="s">
        <v>5889</v>
      </c>
      <c r="F3617" t="s">
        <v>5887</v>
      </c>
      <c r="G3617" t="str">
        <f t="shared" si="56"/>
        <v>&lt;tr&gt;&lt;td&gt;PT. CAHAYA MULTI ELPIDA&lt;/td&gt;&lt;td&gt;0&lt;/td&gt;&lt;/tr&gt;</v>
      </c>
    </row>
    <row r="3618" spans="1:7" x14ac:dyDescent="0.35">
      <c r="A3618" s="2" t="s">
        <v>3628</v>
      </c>
      <c r="B3618" s="2">
        <v>0</v>
      </c>
      <c r="C3618" t="s">
        <v>5884</v>
      </c>
      <c r="D3618" t="s">
        <v>5888</v>
      </c>
      <c r="E3618" t="s">
        <v>5889</v>
      </c>
      <c r="F3618" t="s">
        <v>5887</v>
      </c>
      <c r="G3618" t="str">
        <f t="shared" si="56"/>
        <v>&lt;tr&gt;&lt;td&gt;PT. ABYAKTA PARAMA PRAKASA&lt;/td&gt;&lt;td&gt;0&lt;/td&gt;&lt;/tr&gt;</v>
      </c>
    </row>
    <row r="3619" spans="1:7" x14ac:dyDescent="0.35">
      <c r="A3619" s="2" t="s">
        <v>3629</v>
      </c>
      <c r="B3619" s="2">
        <v>0</v>
      </c>
      <c r="C3619" t="s">
        <v>5884</v>
      </c>
      <c r="D3619" t="s">
        <v>5888</v>
      </c>
      <c r="E3619" t="s">
        <v>5889</v>
      </c>
      <c r="F3619" t="s">
        <v>5887</v>
      </c>
      <c r="G3619" t="str">
        <f t="shared" si="56"/>
        <v>&lt;tr&gt;&lt;td&gt;PT. Manunggal Wira Bakti&lt;/td&gt;&lt;td&gt;0&lt;/td&gt;&lt;/tr&gt;</v>
      </c>
    </row>
    <row r="3620" spans="1:7" x14ac:dyDescent="0.35">
      <c r="A3620" s="2" t="s">
        <v>3630</v>
      </c>
      <c r="B3620" s="2">
        <v>0</v>
      </c>
      <c r="C3620" t="s">
        <v>5884</v>
      </c>
      <c r="D3620" t="s">
        <v>5888</v>
      </c>
      <c r="E3620" t="s">
        <v>5889</v>
      </c>
      <c r="F3620" t="s">
        <v>5887</v>
      </c>
      <c r="G3620" t="str">
        <f t="shared" si="56"/>
        <v>&lt;tr&gt;&lt;td&gt;PT. JAYA SOLUSI CEMERLANG&lt;/td&gt;&lt;td&gt;0&lt;/td&gt;&lt;/tr&gt;</v>
      </c>
    </row>
    <row r="3621" spans="1:7" x14ac:dyDescent="0.35">
      <c r="A3621" s="2" t="s">
        <v>3631</v>
      </c>
      <c r="B3621" s="2">
        <v>0</v>
      </c>
      <c r="C3621" t="s">
        <v>5884</v>
      </c>
      <c r="D3621" t="s">
        <v>5888</v>
      </c>
      <c r="E3621" t="s">
        <v>5889</v>
      </c>
      <c r="F3621" t="s">
        <v>5887</v>
      </c>
      <c r="G3621" t="str">
        <f t="shared" si="56"/>
        <v>&lt;tr&gt;&lt;td&gt;CV. ARTHA MEDIA PERSADA&lt;/td&gt;&lt;td&gt;0&lt;/td&gt;&lt;/tr&gt;</v>
      </c>
    </row>
    <row r="3622" spans="1:7" x14ac:dyDescent="0.35">
      <c r="A3622" s="2" t="s">
        <v>3632</v>
      </c>
      <c r="B3622" s="2">
        <v>0</v>
      </c>
      <c r="C3622" t="s">
        <v>5884</v>
      </c>
      <c r="D3622" t="s">
        <v>5888</v>
      </c>
      <c r="E3622" t="s">
        <v>5889</v>
      </c>
      <c r="F3622" t="s">
        <v>5887</v>
      </c>
      <c r="G3622" t="str">
        <f t="shared" si="56"/>
        <v>&lt;tr&gt;&lt;td&gt;CV. DEMIRA JAYA&lt;/td&gt;&lt;td&gt;0&lt;/td&gt;&lt;/tr&gt;</v>
      </c>
    </row>
    <row r="3623" spans="1:7" x14ac:dyDescent="0.35">
      <c r="A3623" s="2" t="s">
        <v>3633</v>
      </c>
      <c r="B3623" s="2">
        <v>0</v>
      </c>
      <c r="C3623" t="s">
        <v>5884</v>
      </c>
      <c r="D3623" t="s">
        <v>5888</v>
      </c>
      <c r="E3623" t="s">
        <v>5889</v>
      </c>
      <c r="F3623" t="s">
        <v>5887</v>
      </c>
      <c r="G3623" t="str">
        <f t="shared" si="56"/>
        <v>&lt;tr&gt;&lt;td&gt;CV. PESONA SAKTI&lt;/td&gt;&lt;td&gt;0&lt;/td&gt;&lt;/tr&gt;</v>
      </c>
    </row>
    <row r="3624" spans="1:7" x14ac:dyDescent="0.35">
      <c r="A3624" s="2" t="s">
        <v>3634</v>
      </c>
      <c r="B3624" s="2">
        <v>0</v>
      </c>
      <c r="C3624" t="s">
        <v>5884</v>
      </c>
      <c r="D3624" t="s">
        <v>5888</v>
      </c>
      <c r="E3624" t="s">
        <v>5889</v>
      </c>
      <c r="F3624" t="s">
        <v>5887</v>
      </c>
      <c r="G3624" t="str">
        <f t="shared" si="56"/>
        <v>&lt;tr&gt;&lt;td&gt;CV.ROBBANA&lt;/td&gt;&lt;td&gt;0&lt;/td&gt;&lt;/tr&gt;</v>
      </c>
    </row>
    <row r="3625" spans="1:7" x14ac:dyDescent="0.35">
      <c r="A3625" s="2" t="s">
        <v>3635</v>
      </c>
      <c r="B3625" s="2">
        <v>0</v>
      </c>
      <c r="C3625" t="s">
        <v>5884</v>
      </c>
      <c r="D3625" t="s">
        <v>5888</v>
      </c>
      <c r="E3625" t="s">
        <v>5889</v>
      </c>
      <c r="F3625" t="s">
        <v>5887</v>
      </c>
      <c r="G3625" t="str">
        <f t="shared" si="56"/>
        <v>&lt;tr&gt;&lt;td&gt;CV. BINA ADI SELARAS&lt;/td&gt;&lt;td&gt;0&lt;/td&gt;&lt;/tr&gt;</v>
      </c>
    </row>
    <row r="3626" spans="1:7" x14ac:dyDescent="0.35">
      <c r="A3626" s="2" t="s">
        <v>3636</v>
      </c>
      <c r="B3626" s="2">
        <v>0</v>
      </c>
      <c r="C3626" t="s">
        <v>5884</v>
      </c>
      <c r="D3626" t="s">
        <v>5888</v>
      </c>
      <c r="E3626" t="s">
        <v>5889</v>
      </c>
      <c r="F3626" t="s">
        <v>5887</v>
      </c>
      <c r="G3626" t="str">
        <f t="shared" si="56"/>
        <v>&lt;tr&gt;&lt;td&gt;CV MITRA NUSANTARA&lt;/td&gt;&lt;td&gt;0&lt;/td&gt;&lt;/tr&gt;</v>
      </c>
    </row>
    <row r="3627" spans="1:7" x14ac:dyDescent="0.35">
      <c r="A3627" s="2" t="s">
        <v>3637</v>
      </c>
      <c r="B3627" s="2">
        <v>0</v>
      </c>
      <c r="C3627" t="s">
        <v>5884</v>
      </c>
      <c r="D3627" t="s">
        <v>5888</v>
      </c>
      <c r="E3627" t="s">
        <v>5889</v>
      </c>
      <c r="F3627" t="s">
        <v>5887</v>
      </c>
      <c r="G3627" t="str">
        <f t="shared" si="56"/>
        <v>&lt;tr&gt;&lt;td&gt;CV. PERMATA SAMUDERA&lt;/td&gt;&lt;td&gt;0&lt;/td&gt;&lt;/tr&gt;</v>
      </c>
    </row>
    <row r="3628" spans="1:7" x14ac:dyDescent="0.35">
      <c r="A3628" s="2" t="s">
        <v>3638</v>
      </c>
      <c r="B3628" s="2">
        <v>0</v>
      </c>
      <c r="C3628" t="s">
        <v>5884</v>
      </c>
      <c r="D3628" t="s">
        <v>5888</v>
      </c>
      <c r="E3628" t="s">
        <v>5889</v>
      </c>
      <c r="F3628" t="s">
        <v>5887</v>
      </c>
      <c r="G3628" t="str">
        <f t="shared" si="56"/>
        <v>&lt;tr&gt;&lt;td&gt;CV. AGRA ABIPRAYA&lt;/td&gt;&lt;td&gt;0&lt;/td&gt;&lt;/tr&gt;</v>
      </c>
    </row>
    <row r="3629" spans="1:7" x14ac:dyDescent="0.35">
      <c r="A3629" s="2" t="s">
        <v>3639</v>
      </c>
      <c r="B3629" s="2">
        <v>0</v>
      </c>
      <c r="C3629" t="s">
        <v>5884</v>
      </c>
      <c r="D3629" t="s">
        <v>5888</v>
      </c>
      <c r="E3629" t="s">
        <v>5889</v>
      </c>
      <c r="F3629" t="s">
        <v>5887</v>
      </c>
      <c r="G3629" t="str">
        <f t="shared" si="56"/>
        <v>&lt;tr&gt;&lt;td&gt;CV. ARASSAH&lt;/td&gt;&lt;td&gt;0&lt;/td&gt;&lt;/tr&gt;</v>
      </c>
    </row>
    <row r="3630" spans="1:7" x14ac:dyDescent="0.35">
      <c r="A3630" s="2" t="s">
        <v>3640</v>
      </c>
      <c r="B3630" s="2">
        <v>0</v>
      </c>
      <c r="C3630" t="s">
        <v>5884</v>
      </c>
      <c r="D3630" t="s">
        <v>5888</v>
      </c>
      <c r="E3630" t="s">
        <v>5889</v>
      </c>
      <c r="F3630" t="s">
        <v>5887</v>
      </c>
      <c r="G3630" t="str">
        <f t="shared" si="56"/>
        <v>&lt;tr&gt;&lt;td&gt;CV. MUFAKAT BARU&lt;/td&gt;&lt;td&gt;0&lt;/td&gt;&lt;/tr&gt;</v>
      </c>
    </row>
    <row r="3631" spans="1:7" x14ac:dyDescent="0.35">
      <c r="A3631" s="2" t="s">
        <v>3641</v>
      </c>
      <c r="B3631" s="2">
        <v>0</v>
      </c>
      <c r="C3631" t="s">
        <v>5884</v>
      </c>
      <c r="D3631" t="s">
        <v>5888</v>
      </c>
      <c r="E3631" t="s">
        <v>5889</v>
      </c>
      <c r="F3631" t="s">
        <v>5887</v>
      </c>
      <c r="G3631" t="str">
        <f t="shared" si="56"/>
        <v>&lt;tr&gt;&lt;td&gt;CV. PUTRA BRANJANGAN&lt;/td&gt;&lt;td&gt;0&lt;/td&gt;&lt;/tr&gt;</v>
      </c>
    </row>
    <row r="3632" spans="1:7" x14ac:dyDescent="0.35">
      <c r="A3632" s="2" t="s">
        <v>3642</v>
      </c>
      <c r="B3632" s="2">
        <v>0</v>
      </c>
      <c r="C3632" t="s">
        <v>5884</v>
      </c>
      <c r="D3632" t="s">
        <v>5888</v>
      </c>
      <c r="E3632" t="s">
        <v>5889</v>
      </c>
      <c r="F3632" t="s">
        <v>5887</v>
      </c>
      <c r="G3632" t="str">
        <f t="shared" si="56"/>
        <v>&lt;tr&gt;&lt;td&gt;CV. PRATAMA KARYA MANDIRI&lt;/td&gt;&lt;td&gt;0&lt;/td&gt;&lt;/tr&gt;</v>
      </c>
    </row>
    <row r="3633" spans="1:7" x14ac:dyDescent="0.35">
      <c r="A3633" s="2" t="s">
        <v>3643</v>
      </c>
      <c r="B3633" s="2">
        <v>0</v>
      </c>
      <c r="C3633" t="s">
        <v>5884</v>
      </c>
      <c r="D3633" t="s">
        <v>5888</v>
      </c>
      <c r="E3633" t="s">
        <v>5889</v>
      </c>
      <c r="F3633" t="s">
        <v>5887</v>
      </c>
      <c r="G3633" t="str">
        <f t="shared" si="56"/>
        <v>&lt;tr&gt;&lt;td&gt;ASRI KARYA&lt;/td&gt;&lt;td&gt;0&lt;/td&gt;&lt;/tr&gt;</v>
      </c>
    </row>
    <row r="3634" spans="1:7" x14ac:dyDescent="0.35">
      <c r="A3634" s="2" t="s">
        <v>3644</v>
      </c>
      <c r="B3634" s="2">
        <v>0</v>
      </c>
      <c r="C3634" t="s">
        <v>5884</v>
      </c>
      <c r="D3634" t="s">
        <v>5888</v>
      </c>
      <c r="E3634" t="s">
        <v>5889</v>
      </c>
      <c r="F3634" t="s">
        <v>5887</v>
      </c>
      <c r="G3634" t="str">
        <f t="shared" si="56"/>
        <v>&lt;tr&gt;&lt;td&gt;CV. BOLU AGUNG&lt;/td&gt;&lt;td&gt;0&lt;/td&gt;&lt;/tr&gt;</v>
      </c>
    </row>
    <row r="3635" spans="1:7" x14ac:dyDescent="0.35">
      <c r="A3635" s="2" t="s">
        <v>3645</v>
      </c>
      <c r="B3635" s="2">
        <v>0</v>
      </c>
      <c r="C3635" t="s">
        <v>5884</v>
      </c>
      <c r="D3635" t="s">
        <v>5888</v>
      </c>
      <c r="E3635" t="s">
        <v>5889</v>
      </c>
      <c r="F3635" t="s">
        <v>5887</v>
      </c>
      <c r="G3635" t="str">
        <f t="shared" si="56"/>
        <v>&lt;tr&gt;&lt;td&gt;CV. KASIH IBU&lt;/td&gt;&lt;td&gt;0&lt;/td&gt;&lt;/tr&gt;</v>
      </c>
    </row>
    <row r="3636" spans="1:7" x14ac:dyDescent="0.35">
      <c r="A3636" s="2" t="s">
        <v>3646</v>
      </c>
      <c r="B3636" s="2">
        <v>0</v>
      </c>
      <c r="C3636" t="s">
        <v>5884</v>
      </c>
      <c r="D3636" t="s">
        <v>5888</v>
      </c>
      <c r="E3636" t="s">
        <v>5889</v>
      </c>
      <c r="F3636" t="s">
        <v>5887</v>
      </c>
      <c r="G3636" t="str">
        <f t="shared" si="56"/>
        <v>&lt;tr&gt;&lt;td&gt;cv jaya&lt;/td&gt;&lt;td&gt;0&lt;/td&gt;&lt;/tr&gt;</v>
      </c>
    </row>
    <row r="3637" spans="1:7" x14ac:dyDescent="0.35">
      <c r="A3637" s="2" t="s">
        <v>3647</v>
      </c>
      <c r="B3637" s="2">
        <v>0</v>
      </c>
      <c r="C3637" t="s">
        <v>5884</v>
      </c>
      <c r="D3637" t="s">
        <v>5888</v>
      </c>
      <c r="E3637" t="s">
        <v>5889</v>
      </c>
      <c r="F3637" t="s">
        <v>5887</v>
      </c>
      <c r="G3637" t="str">
        <f t="shared" si="56"/>
        <v>&lt;tr&gt;&lt;td&gt;CV PUTRA MANDIRI&lt;/td&gt;&lt;td&gt;0&lt;/td&gt;&lt;/tr&gt;</v>
      </c>
    </row>
    <row r="3638" spans="1:7" x14ac:dyDescent="0.35">
      <c r="A3638" s="2" t="s">
        <v>3648</v>
      </c>
      <c r="B3638" s="2">
        <v>0</v>
      </c>
      <c r="C3638" t="s">
        <v>5884</v>
      </c>
      <c r="D3638" t="s">
        <v>5888</v>
      </c>
      <c r="E3638" t="s">
        <v>5889</v>
      </c>
      <c r="F3638" t="s">
        <v>5887</v>
      </c>
      <c r="G3638" t="str">
        <f t="shared" si="56"/>
        <v>&lt;tr&gt;&lt;td&gt;CV. HASIL BUMI&lt;/td&gt;&lt;td&gt;0&lt;/td&gt;&lt;/tr&gt;</v>
      </c>
    </row>
    <row r="3639" spans="1:7" x14ac:dyDescent="0.35">
      <c r="A3639" s="2" t="s">
        <v>3649</v>
      </c>
      <c r="B3639" s="2">
        <v>0</v>
      </c>
      <c r="C3639" t="s">
        <v>5884</v>
      </c>
      <c r="D3639" t="s">
        <v>5888</v>
      </c>
      <c r="E3639" t="s">
        <v>5889</v>
      </c>
      <c r="F3639" t="s">
        <v>5887</v>
      </c>
      <c r="G3639" t="str">
        <f t="shared" si="56"/>
        <v>&lt;tr&gt;&lt;td&gt;CV. SADY FAMILY&lt;/td&gt;&lt;td&gt;0&lt;/td&gt;&lt;/tr&gt;</v>
      </c>
    </row>
    <row r="3640" spans="1:7" x14ac:dyDescent="0.35">
      <c r="A3640" s="2" t="s">
        <v>3650</v>
      </c>
      <c r="B3640" s="2">
        <v>0</v>
      </c>
      <c r="C3640" t="s">
        <v>5884</v>
      </c>
      <c r="D3640" t="s">
        <v>5888</v>
      </c>
      <c r="E3640" t="s">
        <v>5889</v>
      </c>
      <c r="F3640" t="s">
        <v>5887</v>
      </c>
      <c r="G3640" t="str">
        <f t="shared" si="56"/>
        <v>&lt;tr&gt;&lt;td&gt;CV. Bumi Hijau&lt;/td&gt;&lt;td&gt;0&lt;/td&gt;&lt;/tr&gt;</v>
      </c>
    </row>
    <row r="3641" spans="1:7" x14ac:dyDescent="0.35">
      <c r="A3641" s="2" t="s">
        <v>3651</v>
      </c>
      <c r="B3641" s="2">
        <v>0</v>
      </c>
      <c r="C3641" t="s">
        <v>5884</v>
      </c>
      <c r="D3641" t="s">
        <v>5888</v>
      </c>
      <c r="E3641" t="s">
        <v>5889</v>
      </c>
      <c r="F3641" t="s">
        <v>5887</v>
      </c>
      <c r="G3641" t="str">
        <f t="shared" si="56"/>
        <v>&lt;tr&gt;&lt;td&gt;CV. TAKSA ANANTA&lt;/td&gt;&lt;td&gt;0&lt;/td&gt;&lt;/tr&gt;</v>
      </c>
    </row>
    <row r="3642" spans="1:7" x14ac:dyDescent="0.35">
      <c r="A3642" s="2" t="s">
        <v>3652</v>
      </c>
      <c r="B3642" s="2">
        <v>0</v>
      </c>
      <c r="C3642" t="s">
        <v>5884</v>
      </c>
      <c r="D3642" t="s">
        <v>5888</v>
      </c>
      <c r="E3642" t="s">
        <v>5889</v>
      </c>
      <c r="F3642" t="s">
        <v>5887</v>
      </c>
      <c r="G3642" t="str">
        <f t="shared" si="56"/>
        <v>&lt;tr&gt;&lt;td&gt;PT.BINTANGTIMUR UTAMA SEJAHTERA&lt;/td&gt;&lt;td&gt;0&lt;/td&gt;&lt;/tr&gt;</v>
      </c>
    </row>
    <row r="3643" spans="1:7" x14ac:dyDescent="0.35">
      <c r="A3643" s="2" t="s">
        <v>3653</v>
      </c>
      <c r="B3643" s="2">
        <v>0</v>
      </c>
      <c r="C3643" t="s">
        <v>5884</v>
      </c>
      <c r="D3643" t="s">
        <v>5888</v>
      </c>
      <c r="E3643" t="s">
        <v>5889</v>
      </c>
      <c r="F3643" t="s">
        <v>5887</v>
      </c>
      <c r="G3643" t="str">
        <f t="shared" si="56"/>
        <v>&lt;tr&gt;&lt;td&gt;HAFIZ JAYA&lt;/td&gt;&lt;td&gt;0&lt;/td&gt;&lt;/tr&gt;</v>
      </c>
    </row>
    <row r="3644" spans="1:7" x14ac:dyDescent="0.35">
      <c r="A3644" s="2" t="s">
        <v>3654</v>
      </c>
      <c r="B3644" s="2">
        <v>0</v>
      </c>
      <c r="C3644" t="s">
        <v>5884</v>
      </c>
      <c r="D3644" t="s">
        <v>5888</v>
      </c>
      <c r="E3644" t="s">
        <v>5889</v>
      </c>
      <c r="F3644" t="s">
        <v>5887</v>
      </c>
      <c r="G3644" t="str">
        <f t="shared" si="56"/>
        <v>&lt;tr&gt;&lt;td&gt;CV. GUBIS RATAS&lt;/td&gt;&lt;td&gt;0&lt;/td&gt;&lt;/tr&gt;</v>
      </c>
    </row>
    <row r="3645" spans="1:7" x14ac:dyDescent="0.35">
      <c r="A3645" s="2" t="s">
        <v>3655</v>
      </c>
      <c r="B3645" s="2">
        <v>0</v>
      </c>
      <c r="C3645" t="s">
        <v>5884</v>
      </c>
      <c r="D3645" t="s">
        <v>5888</v>
      </c>
      <c r="E3645" t="s">
        <v>5889</v>
      </c>
      <c r="F3645" t="s">
        <v>5887</v>
      </c>
      <c r="G3645" t="str">
        <f t="shared" si="56"/>
        <v>&lt;tr&gt;&lt;td&gt;AL-ANGKABUT CV&lt;/td&gt;&lt;td&gt;0&lt;/td&gt;&lt;/tr&gt;</v>
      </c>
    </row>
    <row r="3646" spans="1:7" x14ac:dyDescent="0.35">
      <c r="A3646" s="2" t="s">
        <v>3656</v>
      </c>
      <c r="B3646" s="2">
        <v>0</v>
      </c>
      <c r="C3646" t="s">
        <v>5884</v>
      </c>
      <c r="D3646" t="s">
        <v>5888</v>
      </c>
      <c r="E3646" t="s">
        <v>5889</v>
      </c>
      <c r="F3646" t="s">
        <v>5887</v>
      </c>
      <c r="G3646" t="str">
        <f t="shared" si="56"/>
        <v>&lt;tr&gt;&lt;td&gt;CV TARA LAKSANA&lt;/td&gt;&lt;td&gt;0&lt;/td&gt;&lt;/tr&gt;</v>
      </c>
    </row>
    <row r="3647" spans="1:7" x14ac:dyDescent="0.35">
      <c r="A3647" s="2" t="s">
        <v>3657</v>
      </c>
      <c r="B3647" s="2">
        <v>0</v>
      </c>
      <c r="C3647" t="s">
        <v>5884</v>
      </c>
      <c r="D3647" t="s">
        <v>5888</v>
      </c>
      <c r="E3647" t="s">
        <v>5889</v>
      </c>
      <c r="F3647" t="s">
        <v>5887</v>
      </c>
      <c r="G3647" t="str">
        <f t="shared" si="56"/>
        <v>&lt;tr&gt;&lt;td&gt;CV. DANISH&lt;/td&gt;&lt;td&gt;0&lt;/td&gt;&lt;/tr&gt;</v>
      </c>
    </row>
    <row r="3648" spans="1:7" x14ac:dyDescent="0.35">
      <c r="A3648" s="2" t="s">
        <v>3658</v>
      </c>
      <c r="B3648" s="2">
        <v>0</v>
      </c>
      <c r="C3648" t="s">
        <v>5884</v>
      </c>
      <c r="D3648" t="s">
        <v>5888</v>
      </c>
      <c r="E3648" t="s">
        <v>5889</v>
      </c>
      <c r="F3648" t="s">
        <v>5887</v>
      </c>
      <c r="G3648" t="str">
        <f t="shared" si="56"/>
        <v>&lt;tr&gt;&lt;td&gt;CV. Putra Emanuel&lt;/td&gt;&lt;td&gt;0&lt;/td&gt;&lt;/tr&gt;</v>
      </c>
    </row>
    <row r="3649" spans="1:7" x14ac:dyDescent="0.35">
      <c r="A3649" s="2" t="s">
        <v>3659</v>
      </c>
      <c r="B3649" s="2">
        <v>0</v>
      </c>
      <c r="C3649" t="s">
        <v>5884</v>
      </c>
      <c r="D3649" t="s">
        <v>5888</v>
      </c>
      <c r="E3649" t="s">
        <v>5889</v>
      </c>
      <c r="F3649" t="s">
        <v>5887</v>
      </c>
      <c r="G3649" t="str">
        <f t="shared" si="56"/>
        <v>&lt;tr&gt;&lt;td&gt;CV SURYA KENCANA&lt;/td&gt;&lt;td&gt;0&lt;/td&gt;&lt;/tr&gt;</v>
      </c>
    </row>
    <row r="3650" spans="1:7" x14ac:dyDescent="0.35">
      <c r="A3650" s="2" t="s">
        <v>3660</v>
      </c>
      <c r="B3650" s="2">
        <v>0</v>
      </c>
      <c r="C3650" t="s">
        <v>5884</v>
      </c>
      <c r="D3650" t="s">
        <v>5888</v>
      </c>
      <c r="E3650" t="s">
        <v>5889</v>
      </c>
      <c r="F3650" t="s">
        <v>5887</v>
      </c>
      <c r="G3650" t="str">
        <f t="shared" si="56"/>
        <v>&lt;tr&gt;&lt;td&gt;cv.pantes&lt;/td&gt;&lt;td&gt;0&lt;/td&gt;&lt;/tr&gt;</v>
      </c>
    </row>
    <row r="3651" spans="1:7" x14ac:dyDescent="0.35">
      <c r="A3651" s="2" t="s">
        <v>3661</v>
      </c>
      <c r="B3651" s="2">
        <v>0</v>
      </c>
      <c r="C3651" t="s">
        <v>5884</v>
      </c>
      <c r="D3651" t="s">
        <v>5888</v>
      </c>
      <c r="E3651" t="s">
        <v>5889</v>
      </c>
      <c r="F3651" t="s">
        <v>5887</v>
      </c>
      <c r="G3651" t="str">
        <f t="shared" ref="G3651:G3714" si="57">C3651&amp;D3651&amp;A3651&amp;E3651&amp;D3651&amp;B3651&amp;E3651&amp;F3651</f>
        <v>&lt;tr&gt;&lt;td&gt;CV. LINTANG&lt;/td&gt;&lt;td&gt;0&lt;/td&gt;&lt;/tr&gt;</v>
      </c>
    </row>
    <row r="3652" spans="1:7" x14ac:dyDescent="0.35">
      <c r="A3652" s="2" t="s">
        <v>3662</v>
      </c>
      <c r="B3652" s="2">
        <v>0</v>
      </c>
      <c r="C3652" t="s">
        <v>5884</v>
      </c>
      <c r="D3652" t="s">
        <v>5888</v>
      </c>
      <c r="E3652" t="s">
        <v>5889</v>
      </c>
      <c r="F3652" t="s">
        <v>5887</v>
      </c>
      <c r="G3652" t="str">
        <f t="shared" si="57"/>
        <v>&lt;tr&gt;&lt;td&gt;CV. Andry Megah Utama&lt;/td&gt;&lt;td&gt;0&lt;/td&gt;&lt;/tr&gt;</v>
      </c>
    </row>
    <row r="3653" spans="1:7" x14ac:dyDescent="0.35">
      <c r="A3653" s="2" t="s">
        <v>3663</v>
      </c>
      <c r="B3653" s="2">
        <v>0</v>
      </c>
      <c r="C3653" t="s">
        <v>5884</v>
      </c>
      <c r="D3653" t="s">
        <v>5888</v>
      </c>
      <c r="E3653" t="s">
        <v>5889</v>
      </c>
      <c r="F3653" t="s">
        <v>5887</v>
      </c>
      <c r="G3653" t="str">
        <f t="shared" si="57"/>
        <v>&lt;tr&gt;&lt;td&gt;CV JUJUR SEJATI&lt;/td&gt;&lt;td&gt;0&lt;/td&gt;&lt;/tr&gt;</v>
      </c>
    </row>
    <row r="3654" spans="1:7" x14ac:dyDescent="0.35">
      <c r="A3654" s="2" t="s">
        <v>3664</v>
      </c>
      <c r="B3654" s="2">
        <v>0</v>
      </c>
      <c r="C3654" t="s">
        <v>5884</v>
      </c>
      <c r="D3654" t="s">
        <v>5888</v>
      </c>
      <c r="E3654" t="s">
        <v>5889</v>
      </c>
      <c r="F3654" t="s">
        <v>5887</v>
      </c>
      <c r="G3654" t="str">
        <f t="shared" si="57"/>
        <v>&lt;tr&gt;&lt;td&gt;pt.pan putri jaya mandiri&lt;/td&gt;&lt;td&gt;0&lt;/td&gt;&lt;/tr&gt;</v>
      </c>
    </row>
    <row r="3655" spans="1:7" x14ac:dyDescent="0.35">
      <c r="A3655" s="2" t="s">
        <v>3665</v>
      </c>
      <c r="B3655" s="2">
        <v>0</v>
      </c>
      <c r="C3655" t="s">
        <v>5884</v>
      </c>
      <c r="D3655" t="s">
        <v>5888</v>
      </c>
      <c r="E3655" t="s">
        <v>5889</v>
      </c>
      <c r="F3655" t="s">
        <v>5887</v>
      </c>
      <c r="G3655" t="str">
        <f t="shared" si="57"/>
        <v>&lt;tr&gt;&lt;td&gt;CV. Mitra Keluarga&lt;/td&gt;&lt;td&gt;0&lt;/td&gt;&lt;/tr&gt;</v>
      </c>
    </row>
    <row r="3656" spans="1:7" x14ac:dyDescent="0.35">
      <c r="A3656" s="2" t="s">
        <v>3666</v>
      </c>
      <c r="B3656" s="2">
        <v>0</v>
      </c>
      <c r="C3656" t="s">
        <v>5884</v>
      </c>
      <c r="D3656" t="s">
        <v>5888</v>
      </c>
      <c r="E3656" t="s">
        <v>5889</v>
      </c>
      <c r="F3656" t="s">
        <v>5887</v>
      </c>
      <c r="G3656" t="str">
        <f t="shared" si="57"/>
        <v>&lt;tr&gt;&lt;td&gt;CV. MEDIA ILMU&lt;/td&gt;&lt;td&gt;0&lt;/td&gt;&lt;/tr&gt;</v>
      </c>
    </row>
    <row r="3657" spans="1:7" x14ac:dyDescent="0.35">
      <c r="A3657" s="2" t="s">
        <v>3667</v>
      </c>
      <c r="B3657" s="2">
        <v>0</v>
      </c>
      <c r="C3657" t="s">
        <v>5884</v>
      </c>
      <c r="D3657" t="s">
        <v>5888</v>
      </c>
      <c r="E3657" t="s">
        <v>5889</v>
      </c>
      <c r="F3657" t="s">
        <v>5887</v>
      </c>
      <c r="G3657" t="str">
        <f t="shared" si="57"/>
        <v>&lt;tr&gt;&lt;td&gt;PT. AVENDRA INDONESIA&lt;/td&gt;&lt;td&gt;0&lt;/td&gt;&lt;/tr&gt;</v>
      </c>
    </row>
    <row r="3658" spans="1:7" x14ac:dyDescent="0.35">
      <c r="A3658" s="2" t="s">
        <v>3668</v>
      </c>
      <c r="B3658" s="2">
        <v>0</v>
      </c>
      <c r="C3658" t="s">
        <v>5884</v>
      </c>
      <c r="D3658" t="s">
        <v>5888</v>
      </c>
      <c r="E3658" t="s">
        <v>5889</v>
      </c>
      <c r="F3658" t="s">
        <v>5887</v>
      </c>
      <c r="G3658" t="str">
        <f t="shared" si="57"/>
        <v>&lt;tr&gt;&lt;td&gt;CV. RIYADI CIPTA GEMILANG&lt;/td&gt;&lt;td&gt;0&lt;/td&gt;&lt;/tr&gt;</v>
      </c>
    </row>
    <row r="3659" spans="1:7" x14ac:dyDescent="0.35">
      <c r="A3659" s="2" t="s">
        <v>3669</v>
      </c>
      <c r="B3659" s="2">
        <v>0</v>
      </c>
      <c r="C3659" t="s">
        <v>5884</v>
      </c>
      <c r="D3659" t="s">
        <v>5888</v>
      </c>
      <c r="E3659" t="s">
        <v>5889</v>
      </c>
      <c r="F3659" t="s">
        <v>5887</v>
      </c>
      <c r="G3659" t="str">
        <f t="shared" si="57"/>
        <v>&lt;tr&gt;&lt;td&gt;PT. Matra Perdana&lt;/td&gt;&lt;td&gt;0&lt;/td&gt;&lt;/tr&gt;</v>
      </c>
    </row>
    <row r="3660" spans="1:7" x14ac:dyDescent="0.35">
      <c r="A3660" s="2" t="s">
        <v>3670</v>
      </c>
      <c r="B3660" s="2">
        <v>0</v>
      </c>
      <c r="C3660" t="s">
        <v>5884</v>
      </c>
      <c r="D3660" t="s">
        <v>5888</v>
      </c>
      <c r="E3660" t="s">
        <v>5889</v>
      </c>
      <c r="F3660" t="s">
        <v>5887</v>
      </c>
      <c r="G3660" t="str">
        <f t="shared" si="57"/>
        <v>&lt;tr&gt;&lt;td&gt;CV. KARYA AMALIA&lt;/td&gt;&lt;td&gt;0&lt;/td&gt;&lt;/tr&gt;</v>
      </c>
    </row>
    <row r="3661" spans="1:7" x14ac:dyDescent="0.35">
      <c r="A3661" s="2" t="s">
        <v>3671</v>
      </c>
      <c r="B3661" s="2">
        <v>0</v>
      </c>
      <c r="C3661" t="s">
        <v>5884</v>
      </c>
      <c r="D3661" t="s">
        <v>5888</v>
      </c>
      <c r="E3661" t="s">
        <v>5889</v>
      </c>
      <c r="F3661" t="s">
        <v>5887</v>
      </c>
      <c r="G3661" t="str">
        <f t="shared" si="57"/>
        <v>&lt;tr&gt;&lt;td&gt;PT. Mitra Inti Bersama&lt;/td&gt;&lt;td&gt;0&lt;/td&gt;&lt;/tr&gt;</v>
      </c>
    </row>
    <row r="3662" spans="1:7" x14ac:dyDescent="0.35">
      <c r="A3662" s="2" t="s">
        <v>3672</v>
      </c>
      <c r="B3662" s="2">
        <v>0</v>
      </c>
      <c r="C3662" t="s">
        <v>5884</v>
      </c>
      <c r="D3662" t="s">
        <v>5888</v>
      </c>
      <c r="E3662" t="s">
        <v>5889</v>
      </c>
      <c r="F3662" t="s">
        <v>5887</v>
      </c>
      <c r="G3662" t="str">
        <f t="shared" si="57"/>
        <v>&lt;tr&gt;&lt;td&gt;BATASALAPANG KONSTRUKSI&lt;/td&gt;&lt;td&gt;0&lt;/td&gt;&lt;/tr&gt;</v>
      </c>
    </row>
    <row r="3663" spans="1:7" x14ac:dyDescent="0.35">
      <c r="A3663" s="2" t="s">
        <v>3673</v>
      </c>
      <c r="B3663" s="2">
        <v>0</v>
      </c>
      <c r="C3663" t="s">
        <v>5884</v>
      </c>
      <c r="D3663" t="s">
        <v>5888</v>
      </c>
      <c r="E3663" t="s">
        <v>5889</v>
      </c>
      <c r="F3663" t="s">
        <v>5887</v>
      </c>
      <c r="G3663" t="str">
        <f t="shared" si="57"/>
        <v>&lt;tr&gt;&lt;td&gt;CV.MIFTAH FAUZAN&lt;/td&gt;&lt;td&gt;0&lt;/td&gt;&lt;/tr&gt;</v>
      </c>
    </row>
    <row r="3664" spans="1:7" x14ac:dyDescent="0.35">
      <c r="A3664" s="2" t="s">
        <v>3674</v>
      </c>
      <c r="B3664" s="2">
        <v>0</v>
      </c>
      <c r="C3664" t="s">
        <v>5884</v>
      </c>
      <c r="D3664" t="s">
        <v>5888</v>
      </c>
      <c r="E3664" t="s">
        <v>5889</v>
      </c>
      <c r="F3664" t="s">
        <v>5887</v>
      </c>
      <c r="G3664" t="str">
        <f t="shared" si="57"/>
        <v>&lt;tr&gt;&lt;td&gt;PUTRA SAORAJAE&lt;/td&gt;&lt;td&gt;0&lt;/td&gt;&lt;/tr&gt;</v>
      </c>
    </row>
    <row r="3665" spans="1:7" x14ac:dyDescent="0.35">
      <c r="A3665" s="2" t="s">
        <v>3675</v>
      </c>
      <c r="B3665" s="2">
        <v>0</v>
      </c>
      <c r="C3665" t="s">
        <v>5884</v>
      </c>
      <c r="D3665" t="s">
        <v>5888</v>
      </c>
      <c r="E3665" t="s">
        <v>5889</v>
      </c>
      <c r="F3665" t="s">
        <v>5887</v>
      </c>
      <c r="G3665" t="str">
        <f t="shared" si="57"/>
        <v>&lt;tr&gt;&lt;td&gt;CV. HEFAISTOS CONSTRUCTION&lt;/td&gt;&lt;td&gt;0&lt;/td&gt;&lt;/tr&gt;</v>
      </c>
    </row>
    <row r="3666" spans="1:7" x14ac:dyDescent="0.35">
      <c r="A3666" s="2" t="s">
        <v>3676</v>
      </c>
      <c r="B3666" s="2">
        <v>0</v>
      </c>
      <c r="C3666" t="s">
        <v>5884</v>
      </c>
      <c r="D3666" t="s">
        <v>5888</v>
      </c>
      <c r="E3666" t="s">
        <v>5889</v>
      </c>
      <c r="F3666" t="s">
        <v>5887</v>
      </c>
      <c r="G3666" t="str">
        <f t="shared" si="57"/>
        <v>&lt;tr&gt;&lt;td&gt;Universal Inti Pratama&lt;/td&gt;&lt;td&gt;0&lt;/td&gt;&lt;/tr&gt;</v>
      </c>
    </row>
    <row r="3667" spans="1:7" x14ac:dyDescent="0.35">
      <c r="A3667" s="2" t="s">
        <v>3677</v>
      </c>
      <c r="B3667" s="2">
        <v>0</v>
      </c>
      <c r="C3667" t="s">
        <v>5884</v>
      </c>
      <c r="D3667" t="s">
        <v>5888</v>
      </c>
      <c r="E3667" t="s">
        <v>5889</v>
      </c>
      <c r="F3667" t="s">
        <v>5887</v>
      </c>
      <c r="G3667" t="str">
        <f t="shared" si="57"/>
        <v>&lt;tr&gt;&lt;td&gt;PT.SATRIA SAMUDRA&lt;/td&gt;&lt;td&gt;0&lt;/td&gt;&lt;/tr&gt;</v>
      </c>
    </row>
    <row r="3668" spans="1:7" x14ac:dyDescent="0.35">
      <c r="A3668" s="2" t="s">
        <v>3678</v>
      </c>
      <c r="B3668" s="2">
        <v>0</v>
      </c>
      <c r="C3668" t="s">
        <v>5884</v>
      </c>
      <c r="D3668" t="s">
        <v>5888</v>
      </c>
      <c r="E3668" t="s">
        <v>5889</v>
      </c>
      <c r="F3668" t="s">
        <v>5887</v>
      </c>
      <c r="G3668" t="str">
        <f t="shared" si="57"/>
        <v>&lt;tr&gt;&lt;td&gt;CV. KARYA AZKA SENTOSA&lt;/td&gt;&lt;td&gt;0&lt;/td&gt;&lt;/tr&gt;</v>
      </c>
    </row>
    <row r="3669" spans="1:7" x14ac:dyDescent="0.35">
      <c r="A3669" s="2" t="s">
        <v>3679</v>
      </c>
      <c r="B3669" s="2">
        <v>0</v>
      </c>
      <c r="C3669" t="s">
        <v>5884</v>
      </c>
      <c r="D3669" t="s">
        <v>5888</v>
      </c>
      <c r="E3669" t="s">
        <v>5889</v>
      </c>
      <c r="F3669" t="s">
        <v>5887</v>
      </c>
      <c r="G3669" t="str">
        <f t="shared" si="57"/>
        <v>&lt;tr&gt;&lt;td&gt;CV.Mandiri Pelangi Sejahtera&lt;/td&gt;&lt;td&gt;0&lt;/td&gt;&lt;/tr&gt;</v>
      </c>
    </row>
    <row r="3670" spans="1:7" x14ac:dyDescent="0.35">
      <c r="A3670" s="2" t="s">
        <v>3680</v>
      </c>
      <c r="B3670" s="2">
        <v>0</v>
      </c>
      <c r="C3670" t="s">
        <v>5884</v>
      </c>
      <c r="D3670" t="s">
        <v>5888</v>
      </c>
      <c r="E3670" t="s">
        <v>5889</v>
      </c>
      <c r="F3670" t="s">
        <v>5887</v>
      </c>
      <c r="G3670" t="str">
        <f t="shared" si="57"/>
        <v>&lt;tr&gt;&lt;td&gt;CV PERANAN SARANA UTAMA&lt;/td&gt;&lt;td&gt;0&lt;/td&gt;&lt;/tr&gt;</v>
      </c>
    </row>
    <row r="3671" spans="1:7" x14ac:dyDescent="0.35">
      <c r="A3671" s="2" t="s">
        <v>3681</v>
      </c>
      <c r="B3671" s="2">
        <v>0</v>
      </c>
      <c r="C3671" t="s">
        <v>5884</v>
      </c>
      <c r="D3671" t="s">
        <v>5888</v>
      </c>
      <c r="E3671" t="s">
        <v>5889</v>
      </c>
      <c r="F3671" t="s">
        <v>5887</v>
      </c>
      <c r="G3671" t="str">
        <f t="shared" si="57"/>
        <v>&lt;tr&gt;&lt;td&gt;PT. FASADE KOBETAMA INTERNASIONAL&lt;/td&gt;&lt;td&gt;0&lt;/td&gt;&lt;/tr&gt;</v>
      </c>
    </row>
    <row r="3672" spans="1:7" x14ac:dyDescent="0.35">
      <c r="A3672" s="2" t="s">
        <v>3682</v>
      </c>
      <c r="B3672" s="2">
        <v>0</v>
      </c>
      <c r="C3672" t="s">
        <v>5884</v>
      </c>
      <c r="D3672" t="s">
        <v>5888</v>
      </c>
      <c r="E3672" t="s">
        <v>5889</v>
      </c>
      <c r="F3672" t="s">
        <v>5887</v>
      </c>
      <c r="G3672" t="str">
        <f t="shared" si="57"/>
        <v>&lt;tr&gt;&lt;td&gt;ANDALAS RAYA CONSULINDO&lt;/td&gt;&lt;td&gt;0&lt;/td&gt;&lt;/tr&gt;</v>
      </c>
    </row>
    <row r="3673" spans="1:7" x14ac:dyDescent="0.35">
      <c r="A3673" s="2" t="s">
        <v>3683</v>
      </c>
      <c r="B3673" s="2">
        <v>0</v>
      </c>
      <c r="C3673" t="s">
        <v>5884</v>
      </c>
      <c r="D3673" t="s">
        <v>5888</v>
      </c>
      <c r="E3673" t="s">
        <v>5889</v>
      </c>
      <c r="F3673" t="s">
        <v>5887</v>
      </c>
      <c r="G3673" t="str">
        <f t="shared" si="57"/>
        <v>&lt;tr&gt;&lt;td&gt;PT. BIRO BANGUNAN SELARAS&lt;/td&gt;&lt;td&gt;0&lt;/td&gt;&lt;/tr&gt;</v>
      </c>
    </row>
    <row r="3674" spans="1:7" x14ac:dyDescent="0.35">
      <c r="A3674" s="2" t="s">
        <v>3684</v>
      </c>
      <c r="B3674" s="2">
        <v>0</v>
      </c>
      <c r="C3674" t="s">
        <v>5884</v>
      </c>
      <c r="D3674" t="s">
        <v>5888</v>
      </c>
      <c r="E3674" t="s">
        <v>5889</v>
      </c>
      <c r="F3674" t="s">
        <v>5887</v>
      </c>
      <c r="G3674" t="str">
        <f t="shared" si="57"/>
        <v>&lt;tr&gt;&lt;td&gt;PT. DARMASRAYA MITRA AMERTA&lt;/td&gt;&lt;td&gt;0&lt;/td&gt;&lt;/tr&gt;</v>
      </c>
    </row>
    <row r="3675" spans="1:7" x14ac:dyDescent="0.35">
      <c r="A3675" s="2" t="s">
        <v>3685</v>
      </c>
      <c r="B3675" s="2">
        <v>0</v>
      </c>
      <c r="C3675" t="s">
        <v>5884</v>
      </c>
      <c r="D3675" t="s">
        <v>5888</v>
      </c>
      <c r="E3675" t="s">
        <v>5889</v>
      </c>
      <c r="F3675" t="s">
        <v>5887</v>
      </c>
      <c r="G3675" t="str">
        <f t="shared" si="57"/>
        <v>&lt;tr&gt;&lt;td&gt;CV. TESSA ENGINEERING CONSULTANT&lt;/td&gt;&lt;td&gt;0&lt;/td&gt;&lt;/tr&gt;</v>
      </c>
    </row>
    <row r="3676" spans="1:7" x14ac:dyDescent="0.35">
      <c r="A3676" s="2" t="s">
        <v>3686</v>
      </c>
      <c r="B3676" s="2">
        <v>0</v>
      </c>
      <c r="C3676" t="s">
        <v>5884</v>
      </c>
      <c r="D3676" t="s">
        <v>5888</v>
      </c>
      <c r="E3676" t="s">
        <v>5889</v>
      </c>
      <c r="F3676" t="s">
        <v>5887</v>
      </c>
      <c r="G3676" t="str">
        <f t="shared" si="57"/>
        <v>&lt;tr&gt;&lt;td&gt;CV. TRIKARYA PRATAMA CONSULTAN&lt;/td&gt;&lt;td&gt;0&lt;/td&gt;&lt;/tr&gt;</v>
      </c>
    </row>
    <row r="3677" spans="1:7" x14ac:dyDescent="0.35">
      <c r="A3677" s="2" t="s">
        <v>3687</v>
      </c>
      <c r="B3677" s="2">
        <v>0</v>
      </c>
      <c r="C3677" t="s">
        <v>5884</v>
      </c>
      <c r="D3677" t="s">
        <v>5888</v>
      </c>
      <c r="E3677" t="s">
        <v>5889</v>
      </c>
      <c r="F3677" t="s">
        <v>5887</v>
      </c>
      <c r="G3677" t="str">
        <f t="shared" si="57"/>
        <v>&lt;tr&gt;&lt;td&gt;PT. MASSUKA PRATAMA&lt;/td&gt;&lt;td&gt;0&lt;/td&gt;&lt;/tr&gt;</v>
      </c>
    </row>
    <row r="3678" spans="1:7" x14ac:dyDescent="0.35">
      <c r="A3678" s="2" t="s">
        <v>3688</v>
      </c>
      <c r="B3678" s="2">
        <v>0</v>
      </c>
      <c r="C3678" t="s">
        <v>5884</v>
      </c>
      <c r="D3678" t="s">
        <v>5888</v>
      </c>
      <c r="E3678" t="s">
        <v>5889</v>
      </c>
      <c r="F3678" t="s">
        <v>5887</v>
      </c>
      <c r="G3678" t="str">
        <f t="shared" si="57"/>
        <v>&lt;tr&gt;&lt;td&gt;CV. AXIAL HIGHWAY ENGINEERING CONSULTANT&lt;/td&gt;&lt;td&gt;0&lt;/td&gt;&lt;/tr&gt;</v>
      </c>
    </row>
    <row r="3679" spans="1:7" x14ac:dyDescent="0.35">
      <c r="A3679" s="2" t="s">
        <v>3689</v>
      </c>
      <c r="B3679" s="2">
        <v>0</v>
      </c>
      <c r="C3679" t="s">
        <v>5884</v>
      </c>
      <c r="D3679" t="s">
        <v>5888</v>
      </c>
      <c r="E3679" t="s">
        <v>5889</v>
      </c>
      <c r="F3679" t="s">
        <v>5887</v>
      </c>
      <c r="G3679" t="str">
        <f t="shared" si="57"/>
        <v>&lt;tr&gt;&lt;td&gt;PT. BUANA REKAYASA ADHIGANA&lt;/td&gt;&lt;td&gt;0&lt;/td&gt;&lt;/tr&gt;</v>
      </c>
    </row>
    <row r="3680" spans="1:7" x14ac:dyDescent="0.35">
      <c r="A3680" s="2" t="s">
        <v>3690</v>
      </c>
      <c r="B3680" s="2">
        <v>0</v>
      </c>
      <c r="C3680" t="s">
        <v>5884</v>
      </c>
      <c r="D3680" t="s">
        <v>5888</v>
      </c>
      <c r="E3680" t="s">
        <v>5889</v>
      </c>
      <c r="F3680" t="s">
        <v>5887</v>
      </c>
      <c r="G3680" t="str">
        <f t="shared" si="57"/>
        <v>&lt;tr&gt;&lt;td&gt;CV. BATOR ACEH CONSULTANT&lt;/td&gt;&lt;td&gt;0&lt;/td&gt;&lt;/tr&gt;</v>
      </c>
    </row>
    <row r="3681" spans="1:7" x14ac:dyDescent="0.35">
      <c r="A3681" s="2" t="s">
        <v>3691</v>
      </c>
      <c r="B3681" s="2">
        <v>0</v>
      </c>
      <c r="C3681" t="s">
        <v>5884</v>
      </c>
      <c r="D3681" t="s">
        <v>5888</v>
      </c>
      <c r="E3681" t="s">
        <v>5889</v>
      </c>
      <c r="F3681" t="s">
        <v>5887</v>
      </c>
      <c r="G3681" t="str">
        <f t="shared" si="57"/>
        <v>&lt;tr&gt;&lt;td&gt;PT.Karla Indah Pramuditha&lt;/td&gt;&lt;td&gt;0&lt;/td&gt;&lt;/tr&gt;</v>
      </c>
    </row>
    <row r="3682" spans="1:7" x14ac:dyDescent="0.35">
      <c r="A3682" s="2" t="s">
        <v>3692</v>
      </c>
      <c r="B3682" s="2">
        <v>0</v>
      </c>
      <c r="C3682" t="s">
        <v>5884</v>
      </c>
      <c r="D3682" t="s">
        <v>5888</v>
      </c>
      <c r="E3682" t="s">
        <v>5889</v>
      </c>
      <c r="F3682" t="s">
        <v>5887</v>
      </c>
      <c r="G3682" t="str">
        <f t="shared" si="57"/>
        <v>&lt;tr&gt;&lt;td&gt;CV. MATAURO ENGINEERING CONSULTANT&lt;/td&gt;&lt;td&gt;0&lt;/td&gt;&lt;/tr&gt;</v>
      </c>
    </row>
    <row r="3683" spans="1:7" x14ac:dyDescent="0.35">
      <c r="A3683" s="2" t="s">
        <v>3693</v>
      </c>
      <c r="B3683" s="2">
        <v>0</v>
      </c>
      <c r="C3683" t="s">
        <v>5884</v>
      </c>
      <c r="D3683" t="s">
        <v>5888</v>
      </c>
      <c r="E3683" t="s">
        <v>5889</v>
      </c>
      <c r="F3683" t="s">
        <v>5887</v>
      </c>
      <c r="G3683" t="str">
        <f t="shared" si="57"/>
        <v>&lt;tr&gt;&lt;td&gt;CV. BROTHER ENGINEERS&lt;/td&gt;&lt;td&gt;0&lt;/td&gt;&lt;/tr&gt;</v>
      </c>
    </row>
    <row r="3684" spans="1:7" x14ac:dyDescent="0.35">
      <c r="A3684" s="2" t="s">
        <v>3694</v>
      </c>
      <c r="B3684" s="2">
        <v>0</v>
      </c>
      <c r="C3684" t="s">
        <v>5884</v>
      </c>
      <c r="D3684" t="s">
        <v>5888</v>
      </c>
      <c r="E3684" t="s">
        <v>5889</v>
      </c>
      <c r="F3684" t="s">
        <v>5887</v>
      </c>
      <c r="G3684" t="str">
        <f t="shared" si="57"/>
        <v>&lt;tr&gt;&lt;td&gt;PT. DHIKA ARCHITAMA&lt;/td&gt;&lt;td&gt;0&lt;/td&gt;&lt;/tr&gt;</v>
      </c>
    </row>
    <row r="3685" spans="1:7" x14ac:dyDescent="0.35">
      <c r="A3685" s="2" t="s">
        <v>3695</v>
      </c>
      <c r="B3685" s="2">
        <v>0</v>
      </c>
      <c r="C3685" t="s">
        <v>5884</v>
      </c>
      <c r="D3685" t="s">
        <v>5888</v>
      </c>
      <c r="E3685" t="s">
        <v>5889</v>
      </c>
      <c r="F3685" t="s">
        <v>5887</v>
      </c>
      <c r="G3685" t="str">
        <f t="shared" si="57"/>
        <v>&lt;tr&gt;&lt;td&gt;PT. Cail Utama Konsultan&lt;/td&gt;&lt;td&gt;0&lt;/td&gt;&lt;/tr&gt;</v>
      </c>
    </row>
    <row r="3686" spans="1:7" x14ac:dyDescent="0.35">
      <c r="A3686" s="2" t="s">
        <v>3696</v>
      </c>
      <c r="B3686" s="2">
        <v>0</v>
      </c>
      <c r="C3686" t="s">
        <v>5884</v>
      </c>
      <c r="D3686" t="s">
        <v>5888</v>
      </c>
      <c r="E3686" t="s">
        <v>5889</v>
      </c>
      <c r="F3686" t="s">
        <v>5887</v>
      </c>
      <c r="G3686" t="str">
        <f t="shared" si="57"/>
        <v>&lt;tr&gt;&lt;td&gt;PT Manajemen Konstruksi Mapronesia&lt;/td&gt;&lt;td&gt;0&lt;/td&gt;&lt;/tr&gt;</v>
      </c>
    </row>
    <row r="3687" spans="1:7" x14ac:dyDescent="0.35">
      <c r="A3687" s="2" t="s">
        <v>3697</v>
      </c>
      <c r="B3687" s="2">
        <v>0</v>
      </c>
      <c r="C3687" t="s">
        <v>5884</v>
      </c>
      <c r="D3687" t="s">
        <v>5888</v>
      </c>
      <c r="E3687" t="s">
        <v>5889</v>
      </c>
      <c r="F3687" t="s">
        <v>5887</v>
      </c>
      <c r="G3687" t="str">
        <f t="shared" si="57"/>
        <v>&lt;tr&gt;&lt;td&gt;PT. RIAU MULTI CIPTA DIMENSI&lt;/td&gt;&lt;td&gt;0&lt;/td&gt;&lt;/tr&gt;</v>
      </c>
    </row>
    <row r="3688" spans="1:7" x14ac:dyDescent="0.35">
      <c r="A3688" s="2" t="s">
        <v>3698</v>
      </c>
      <c r="B3688" s="2">
        <v>0</v>
      </c>
      <c r="C3688" t="s">
        <v>5884</v>
      </c>
      <c r="D3688" t="s">
        <v>5888</v>
      </c>
      <c r="E3688" t="s">
        <v>5889</v>
      </c>
      <c r="F3688" t="s">
        <v>5887</v>
      </c>
      <c r="G3688" t="str">
        <f t="shared" si="57"/>
        <v>&lt;tr&gt;&lt;td&gt;CV. POWERPLAN&lt;/td&gt;&lt;td&gt;0&lt;/td&gt;&lt;/tr&gt;</v>
      </c>
    </row>
    <row r="3689" spans="1:7" x14ac:dyDescent="0.35">
      <c r="A3689" s="2" t="s">
        <v>3699</v>
      </c>
      <c r="B3689" s="2">
        <v>0</v>
      </c>
      <c r="C3689" t="s">
        <v>5884</v>
      </c>
      <c r="D3689" t="s">
        <v>5888</v>
      </c>
      <c r="E3689" t="s">
        <v>5889</v>
      </c>
      <c r="F3689" t="s">
        <v>5887</v>
      </c>
      <c r="G3689" t="str">
        <f t="shared" si="57"/>
        <v>&lt;tr&gt;&lt;td&gt;PT Pusat Digital Indonesia&lt;/td&gt;&lt;td&gt;0&lt;/td&gt;&lt;/tr&gt;</v>
      </c>
    </row>
    <row r="3690" spans="1:7" x14ac:dyDescent="0.35">
      <c r="A3690" s="2" t="s">
        <v>3700</v>
      </c>
      <c r="B3690" s="2">
        <v>0</v>
      </c>
      <c r="C3690" t="s">
        <v>5884</v>
      </c>
      <c r="D3690" t="s">
        <v>5888</v>
      </c>
      <c r="E3690" t="s">
        <v>5889</v>
      </c>
      <c r="F3690" t="s">
        <v>5887</v>
      </c>
      <c r="G3690" t="str">
        <f t="shared" si="57"/>
        <v>&lt;tr&gt;&lt;td&gt;PT. Mitra Prima Konsulindo&lt;/td&gt;&lt;td&gt;0&lt;/td&gt;&lt;/tr&gt;</v>
      </c>
    </row>
    <row r="3691" spans="1:7" x14ac:dyDescent="0.35">
      <c r="A3691" s="2" t="s">
        <v>3701</v>
      </c>
      <c r="B3691" s="2">
        <v>0</v>
      </c>
      <c r="C3691" t="s">
        <v>5884</v>
      </c>
      <c r="D3691" t="s">
        <v>5888</v>
      </c>
      <c r="E3691" t="s">
        <v>5889</v>
      </c>
      <c r="F3691" t="s">
        <v>5887</v>
      </c>
      <c r="G3691" t="str">
        <f t="shared" si="57"/>
        <v>&lt;tr&gt;&lt;td&gt;PT.ARCI LINK CONSULTANT&lt;/td&gt;&lt;td&gt;0&lt;/td&gt;&lt;/tr&gt;</v>
      </c>
    </row>
    <row r="3692" spans="1:7" x14ac:dyDescent="0.35">
      <c r="A3692" s="2" t="s">
        <v>3702</v>
      </c>
      <c r="B3692" s="2">
        <v>0</v>
      </c>
      <c r="C3692" t="s">
        <v>5884</v>
      </c>
      <c r="D3692" t="s">
        <v>5888</v>
      </c>
      <c r="E3692" t="s">
        <v>5889</v>
      </c>
      <c r="F3692" t="s">
        <v>5887</v>
      </c>
      <c r="G3692" t="str">
        <f t="shared" si="57"/>
        <v>&lt;tr&gt;&lt;td&gt;PT SELARAS CIPTA MAGNAKONSULTAN&lt;/td&gt;&lt;td&gt;0&lt;/td&gt;&lt;/tr&gt;</v>
      </c>
    </row>
    <row r="3693" spans="1:7" x14ac:dyDescent="0.35">
      <c r="A3693" s="2" t="s">
        <v>3703</v>
      </c>
      <c r="B3693" s="2">
        <v>0</v>
      </c>
      <c r="C3693" t="s">
        <v>5884</v>
      </c>
      <c r="D3693" t="s">
        <v>5888</v>
      </c>
      <c r="E3693" t="s">
        <v>5889</v>
      </c>
      <c r="F3693" t="s">
        <v>5887</v>
      </c>
      <c r="G3693" t="str">
        <f t="shared" si="57"/>
        <v>&lt;tr&gt;&lt;td&gt;FM ENGINEERING&lt;/td&gt;&lt;td&gt;0&lt;/td&gt;&lt;/tr&gt;</v>
      </c>
    </row>
    <row r="3694" spans="1:7" x14ac:dyDescent="0.35">
      <c r="A3694" s="2" t="s">
        <v>3704</v>
      </c>
      <c r="B3694" s="2">
        <v>0</v>
      </c>
      <c r="C3694" t="s">
        <v>5884</v>
      </c>
      <c r="D3694" t="s">
        <v>5888</v>
      </c>
      <c r="E3694" t="s">
        <v>5889</v>
      </c>
      <c r="F3694" t="s">
        <v>5887</v>
      </c>
      <c r="G3694" t="str">
        <f t="shared" si="57"/>
        <v>&lt;tr&gt;&lt;td&gt;GEICOS RANCANG BAGUS&lt;/td&gt;&lt;td&gt;0&lt;/td&gt;&lt;/tr&gt;</v>
      </c>
    </row>
    <row r="3695" spans="1:7" x14ac:dyDescent="0.35">
      <c r="A3695" s="2" t="s">
        <v>3705</v>
      </c>
      <c r="B3695" s="2">
        <v>0</v>
      </c>
      <c r="C3695" t="s">
        <v>5884</v>
      </c>
      <c r="D3695" t="s">
        <v>5888</v>
      </c>
      <c r="E3695" t="s">
        <v>5889</v>
      </c>
      <c r="F3695" t="s">
        <v>5887</v>
      </c>
      <c r="G3695" t="str">
        <f t="shared" si="57"/>
        <v>&lt;tr&gt;&lt;td&gt;ARIHTA TEKNIK PERSADA JAKARTA&lt;/td&gt;&lt;td&gt;0&lt;/td&gt;&lt;/tr&gt;</v>
      </c>
    </row>
    <row r="3696" spans="1:7" x14ac:dyDescent="0.35">
      <c r="A3696" s="2" t="s">
        <v>3706</v>
      </c>
      <c r="B3696" s="2">
        <v>0</v>
      </c>
      <c r="C3696" t="s">
        <v>5884</v>
      </c>
      <c r="D3696" t="s">
        <v>5888</v>
      </c>
      <c r="E3696" t="s">
        <v>5889</v>
      </c>
      <c r="F3696" t="s">
        <v>5887</v>
      </c>
      <c r="G3696" t="str">
        <f t="shared" si="57"/>
        <v>&lt;tr&gt;&lt;td&gt;CV. ADELIA&lt;/td&gt;&lt;td&gt;0&lt;/td&gt;&lt;/tr&gt;</v>
      </c>
    </row>
    <row r="3697" spans="1:7" x14ac:dyDescent="0.35">
      <c r="A3697" s="2" t="s">
        <v>3707</v>
      </c>
      <c r="B3697" s="2">
        <v>0</v>
      </c>
      <c r="C3697" t="s">
        <v>5884</v>
      </c>
      <c r="D3697" t="s">
        <v>5888</v>
      </c>
      <c r="E3697" t="s">
        <v>5889</v>
      </c>
      <c r="F3697" t="s">
        <v>5887</v>
      </c>
      <c r="G3697" t="str">
        <f t="shared" si="57"/>
        <v>&lt;tr&gt;&lt;td&gt;PT.ARSIPRIMA MULTIKARYA KONSULTAN&lt;/td&gt;&lt;td&gt;0&lt;/td&gt;&lt;/tr&gt;</v>
      </c>
    </row>
    <row r="3698" spans="1:7" x14ac:dyDescent="0.35">
      <c r="A3698" s="2" t="s">
        <v>3708</v>
      </c>
      <c r="B3698" s="2">
        <v>0</v>
      </c>
      <c r="C3698" t="s">
        <v>5884</v>
      </c>
      <c r="D3698" t="s">
        <v>5888</v>
      </c>
      <c r="E3698" t="s">
        <v>5889</v>
      </c>
      <c r="F3698" t="s">
        <v>5887</v>
      </c>
      <c r="G3698" t="str">
        <f t="shared" si="57"/>
        <v>&lt;tr&gt;&lt;td&gt;CV.DOA MAKSU&lt;/td&gt;&lt;td&gt;0&lt;/td&gt;&lt;/tr&gt;</v>
      </c>
    </row>
    <row r="3699" spans="1:7" x14ac:dyDescent="0.35">
      <c r="A3699" s="2" t="s">
        <v>3709</v>
      </c>
      <c r="B3699" s="2">
        <v>0</v>
      </c>
      <c r="C3699" t="s">
        <v>5884</v>
      </c>
      <c r="D3699" t="s">
        <v>5888</v>
      </c>
      <c r="E3699" t="s">
        <v>5889</v>
      </c>
      <c r="F3699" t="s">
        <v>5887</v>
      </c>
      <c r="G3699" t="str">
        <f t="shared" si="57"/>
        <v>&lt;tr&gt;&lt;td&gt;PT. ARTHA ASRI ARSINDO&lt;/td&gt;&lt;td&gt;0&lt;/td&gt;&lt;/tr&gt;</v>
      </c>
    </row>
    <row r="3700" spans="1:7" x14ac:dyDescent="0.35">
      <c r="A3700" s="2" t="s">
        <v>3710</v>
      </c>
      <c r="B3700" s="2">
        <v>0</v>
      </c>
      <c r="C3700" t="s">
        <v>5884</v>
      </c>
      <c r="D3700" t="s">
        <v>5888</v>
      </c>
      <c r="E3700" t="s">
        <v>5889</v>
      </c>
      <c r="F3700" t="s">
        <v>5887</v>
      </c>
      <c r="G3700" t="str">
        <f t="shared" si="57"/>
        <v>&lt;tr&gt;&lt;td&gt;CV.Dexa Tama Consultant&lt;/td&gt;&lt;td&gt;0&lt;/td&gt;&lt;/tr&gt;</v>
      </c>
    </row>
    <row r="3701" spans="1:7" x14ac:dyDescent="0.35">
      <c r="A3701" s="2" t="s">
        <v>3711</v>
      </c>
      <c r="B3701" s="2">
        <v>0</v>
      </c>
      <c r="C3701" t="s">
        <v>5884</v>
      </c>
      <c r="D3701" t="s">
        <v>5888</v>
      </c>
      <c r="E3701" t="s">
        <v>5889</v>
      </c>
      <c r="F3701" t="s">
        <v>5887</v>
      </c>
      <c r="G3701" t="str">
        <f t="shared" si="57"/>
        <v>&lt;tr&gt;&lt;td&gt;Malta Satya Utama&lt;/td&gt;&lt;td&gt;0&lt;/td&gt;&lt;/tr&gt;</v>
      </c>
    </row>
    <row r="3702" spans="1:7" x14ac:dyDescent="0.35">
      <c r="A3702" s="2" t="s">
        <v>3712</v>
      </c>
      <c r="B3702" s="2">
        <v>0</v>
      </c>
      <c r="C3702" t="s">
        <v>5884</v>
      </c>
      <c r="D3702" t="s">
        <v>5888</v>
      </c>
      <c r="E3702" t="s">
        <v>5889</v>
      </c>
      <c r="F3702" t="s">
        <v>5887</v>
      </c>
      <c r="G3702" t="str">
        <f t="shared" si="57"/>
        <v>&lt;tr&gt;&lt;td&gt;SURYA CIPTA ENGINEERING, PT&lt;/td&gt;&lt;td&gt;0&lt;/td&gt;&lt;/tr&gt;</v>
      </c>
    </row>
    <row r="3703" spans="1:7" x14ac:dyDescent="0.35">
      <c r="A3703" s="2" t="s">
        <v>3713</v>
      </c>
      <c r="B3703" s="2">
        <v>0</v>
      </c>
      <c r="C3703" t="s">
        <v>5884</v>
      </c>
      <c r="D3703" t="s">
        <v>5888</v>
      </c>
      <c r="E3703" t="s">
        <v>5889</v>
      </c>
      <c r="F3703" t="s">
        <v>5887</v>
      </c>
      <c r="G3703" t="str">
        <f t="shared" si="57"/>
        <v>&lt;tr&gt;&lt;td&gt;PT.GALA DESAIN KONSULTAN&lt;/td&gt;&lt;td&gt;0&lt;/td&gt;&lt;/tr&gt;</v>
      </c>
    </row>
    <row r="3704" spans="1:7" x14ac:dyDescent="0.35">
      <c r="A3704" s="2" t="s">
        <v>3714</v>
      </c>
      <c r="B3704" s="2">
        <v>0</v>
      </c>
      <c r="C3704" t="s">
        <v>5884</v>
      </c>
      <c r="D3704" t="s">
        <v>5888</v>
      </c>
      <c r="E3704" t="s">
        <v>5889</v>
      </c>
      <c r="F3704" t="s">
        <v>5887</v>
      </c>
      <c r="G3704" t="str">
        <f t="shared" si="57"/>
        <v>&lt;tr&gt;&lt;td&gt;PT. CANDIKENCANA SABDAWISESA&lt;/td&gt;&lt;td&gt;0&lt;/td&gt;&lt;/tr&gt;</v>
      </c>
    </row>
    <row r="3705" spans="1:7" x14ac:dyDescent="0.35">
      <c r="A3705" s="2" t="s">
        <v>3715</v>
      </c>
      <c r="B3705" s="2">
        <v>0</v>
      </c>
      <c r="C3705" t="s">
        <v>5884</v>
      </c>
      <c r="D3705" t="s">
        <v>5888</v>
      </c>
      <c r="E3705" t="s">
        <v>5889</v>
      </c>
      <c r="F3705" t="s">
        <v>5887</v>
      </c>
      <c r="G3705" t="str">
        <f t="shared" si="57"/>
        <v>&lt;tr&gt;&lt;td&gt;CV. ABDI KRIASY KONSULTAN&lt;/td&gt;&lt;td&gt;0&lt;/td&gt;&lt;/tr&gt;</v>
      </c>
    </row>
    <row r="3706" spans="1:7" x14ac:dyDescent="0.35">
      <c r="A3706" s="2" t="s">
        <v>3716</v>
      </c>
      <c r="B3706" s="2">
        <v>0</v>
      </c>
      <c r="C3706" t="s">
        <v>5884</v>
      </c>
      <c r="D3706" t="s">
        <v>5888</v>
      </c>
      <c r="E3706" t="s">
        <v>5889</v>
      </c>
      <c r="F3706" t="s">
        <v>5887</v>
      </c>
      <c r="G3706" t="str">
        <f t="shared" si="57"/>
        <v>&lt;tr&gt;&lt;td&gt;PT NUANSA GALAXY&lt;/td&gt;&lt;td&gt;0&lt;/td&gt;&lt;/tr&gt;</v>
      </c>
    </row>
    <row r="3707" spans="1:7" x14ac:dyDescent="0.35">
      <c r="A3707" s="2" t="s">
        <v>3717</v>
      </c>
      <c r="B3707" s="2">
        <v>0</v>
      </c>
      <c r="C3707" t="s">
        <v>5884</v>
      </c>
      <c r="D3707" t="s">
        <v>5888</v>
      </c>
      <c r="E3707" t="s">
        <v>5889</v>
      </c>
      <c r="F3707" t="s">
        <v>5887</v>
      </c>
      <c r="G3707" t="str">
        <f t="shared" si="57"/>
        <v>&lt;tr&gt;&lt;td&gt;PT. SURYA UNGGUL NUSA Cons&lt;/td&gt;&lt;td&gt;0&lt;/td&gt;&lt;/tr&gt;</v>
      </c>
    </row>
    <row r="3708" spans="1:7" x14ac:dyDescent="0.35">
      <c r="A3708" s="2" t="s">
        <v>3718</v>
      </c>
      <c r="B3708" s="2">
        <v>0</v>
      </c>
      <c r="C3708" t="s">
        <v>5884</v>
      </c>
      <c r="D3708" t="s">
        <v>5888</v>
      </c>
      <c r="E3708" t="s">
        <v>5889</v>
      </c>
      <c r="F3708" t="s">
        <v>5887</v>
      </c>
      <c r="G3708" t="str">
        <f t="shared" si="57"/>
        <v>&lt;tr&gt;&lt;td&gt;PT. Policon Jaya&lt;/td&gt;&lt;td&gt;0&lt;/td&gt;&lt;/tr&gt;</v>
      </c>
    </row>
    <row r="3709" spans="1:7" x14ac:dyDescent="0.35">
      <c r="A3709" s="2" t="s">
        <v>3719</v>
      </c>
      <c r="B3709" s="2">
        <v>0</v>
      </c>
      <c r="C3709" t="s">
        <v>5884</v>
      </c>
      <c r="D3709" t="s">
        <v>5888</v>
      </c>
      <c r="E3709" t="s">
        <v>5889</v>
      </c>
      <c r="F3709" t="s">
        <v>5887</v>
      </c>
      <c r="G3709" t="str">
        <f t="shared" si="57"/>
        <v>&lt;tr&gt;&lt;td&gt;PT. GAPSSARY MITRA KREASI&lt;/td&gt;&lt;td&gt;0&lt;/td&gt;&lt;/tr&gt;</v>
      </c>
    </row>
    <row r="3710" spans="1:7" x14ac:dyDescent="0.35">
      <c r="A3710" s="2" t="s">
        <v>3720</v>
      </c>
      <c r="B3710" s="2">
        <v>0</v>
      </c>
      <c r="C3710" t="s">
        <v>5884</v>
      </c>
      <c r="D3710" t="s">
        <v>5888</v>
      </c>
      <c r="E3710" t="s">
        <v>5889</v>
      </c>
      <c r="F3710" t="s">
        <v>5887</v>
      </c>
      <c r="G3710" t="str">
        <f t="shared" si="57"/>
        <v>&lt;tr&gt;&lt;td&gt;PT. PEMETAR ARGEO CONSULTANT ENGINEERING&lt;/td&gt;&lt;td&gt;0&lt;/td&gt;&lt;/tr&gt;</v>
      </c>
    </row>
    <row r="3711" spans="1:7" x14ac:dyDescent="0.35">
      <c r="A3711" s="2" t="s">
        <v>3721</v>
      </c>
      <c r="B3711" s="2">
        <v>0</v>
      </c>
      <c r="C3711" t="s">
        <v>5884</v>
      </c>
      <c r="D3711" t="s">
        <v>5888</v>
      </c>
      <c r="E3711" t="s">
        <v>5889</v>
      </c>
      <c r="F3711" t="s">
        <v>5887</v>
      </c>
      <c r="G3711" t="str">
        <f t="shared" si="57"/>
        <v>&lt;tr&gt;&lt;td&gt;CV.SERINEN ARSINDO KONSULTAN&lt;/td&gt;&lt;td&gt;0&lt;/td&gt;&lt;/tr&gt;</v>
      </c>
    </row>
    <row r="3712" spans="1:7" x14ac:dyDescent="0.35">
      <c r="A3712" s="2" t="s">
        <v>3722</v>
      </c>
      <c r="B3712" s="2">
        <v>0</v>
      </c>
      <c r="C3712" t="s">
        <v>5884</v>
      </c>
      <c r="D3712" t="s">
        <v>5888</v>
      </c>
      <c r="E3712" t="s">
        <v>5889</v>
      </c>
      <c r="F3712" t="s">
        <v>5887</v>
      </c>
      <c r="G3712" t="str">
        <f t="shared" si="57"/>
        <v>&lt;tr&gt;&lt;td&gt;pt.gubahreka consultant&lt;/td&gt;&lt;td&gt;0&lt;/td&gt;&lt;/tr&gt;</v>
      </c>
    </row>
    <row r="3713" spans="1:7" x14ac:dyDescent="0.35">
      <c r="A3713" s="2" t="s">
        <v>3723</v>
      </c>
      <c r="B3713" s="2">
        <v>0</v>
      </c>
      <c r="C3713" t="s">
        <v>5884</v>
      </c>
      <c r="D3713" t="s">
        <v>5888</v>
      </c>
      <c r="E3713" t="s">
        <v>5889</v>
      </c>
      <c r="F3713" t="s">
        <v>5887</v>
      </c>
      <c r="G3713" t="str">
        <f t="shared" si="57"/>
        <v>&lt;tr&gt;&lt;td&gt;PT. Jakarta Rencana Selaras&lt;/td&gt;&lt;td&gt;0&lt;/td&gt;&lt;/tr&gt;</v>
      </c>
    </row>
    <row r="3714" spans="1:7" x14ac:dyDescent="0.35">
      <c r="A3714" s="2" t="s">
        <v>3724</v>
      </c>
      <c r="B3714" s="2">
        <v>0</v>
      </c>
      <c r="C3714" t="s">
        <v>5884</v>
      </c>
      <c r="D3714" t="s">
        <v>5888</v>
      </c>
      <c r="E3714" t="s">
        <v>5889</v>
      </c>
      <c r="F3714" t="s">
        <v>5887</v>
      </c>
      <c r="G3714" t="str">
        <f t="shared" si="57"/>
        <v>&lt;tr&gt;&lt;td&gt;PT. REUBEE CONSULTANT&lt;/td&gt;&lt;td&gt;0&lt;/td&gt;&lt;/tr&gt;</v>
      </c>
    </row>
    <row r="3715" spans="1:7" x14ac:dyDescent="0.35">
      <c r="A3715" s="2" t="s">
        <v>3725</v>
      </c>
      <c r="B3715" s="2">
        <v>0</v>
      </c>
      <c r="C3715" t="s">
        <v>5884</v>
      </c>
      <c r="D3715" t="s">
        <v>5888</v>
      </c>
      <c r="E3715" t="s">
        <v>5889</v>
      </c>
      <c r="F3715" t="s">
        <v>5887</v>
      </c>
      <c r="G3715" t="str">
        <f t="shared" ref="G3715:G3778" si="58">C3715&amp;D3715&amp;A3715&amp;E3715&amp;D3715&amp;B3715&amp;E3715&amp;F3715</f>
        <v>&lt;tr&gt;&lt;td&gt;PT. INOCHI KONSULTAN&lt;/td&gt;&lt;td&gt;0&lt;/td&gt;&lt;/tr&gt;</v>
      </c>
    </row>
    <row r="3716" spans="1:7" x14ac:dyDescent="0.35">
      <c r="A3716" s="2" t="s">
        <v>3726</v>
      </c>
      <c r="B3716" s="2">
        <v>0</v>
      </c>
      <c r="C3716" t="s">
        <v>5884</v>
      </c>
      <c r="D3716" t="s">
        <v>5888</v>
      </c>
      <c r="E3716" t="s">
        <v>5889</v>
      </c>
      <c r="F3716" t="s">
        <v>5887</v>
      </c>
      <c r="G3716" t="str">
        <f t="shared" si="58"/>
        <v>&lt;tr&gt;&lt;td&gt;PT. PERENCANA INDAH ENGINEERING&lt;/td&gt;&lt;td&gt;0&lt;/td&gt;&lt;/tr&gt;</v>
      </c>
    </row>
    <row r="3717" spans="1:7" x14ac:dyDescent="0.35">
      <c r="A3717" s="2" t="s">
        <v>3727</v>
      </c>
      <c r="B3717" s="2">
        <v>0</v>
      </c>
      <c r="C3717" t="s">
        <v>5884</v>
      </c>
      <c r="D3717" t="s">
        <v>5888</v>
      </c>
      <c r="E3717" t="s">
        <v>5889</v>
      </c>
      <c r="F3717" t="s">
        <v>5887</v>
      </c>
      <c r="G3717" t="str">
        <f t="shared" si="58"/>
        <v>&lt;tr&gt;&lt;td&gt;PT. BONAFINDO CONSULTANT&lt;/td&gt;&lt;td&gt;0&lt;/td&gt;&lt;/tr&gt;</v>
      </c>
    </row>
    <row r="3718" spans="1:7" x14ac:dyDescent="0.35">
      <c r="A3718" s="2" t="s">
        <v>3728</v>
      </c>
      <c r="B3718" s="2">
        <v>0</v>
      </c>
      <c r="C3718" t="s">
        <v>5884</v>
      </c>
      <c r="D3718" t="s">
        <v>5888</v>
      </c>
      <c r="E3718" t="s">
        <v>5889</v>
      </c>
      <c r="F3718" t="s">
        <v>5887</v>
      </c>
      <c r="G3718" t="str">
        <f t="shared" si="58"/>
        <v>&lt;tr&gt;&lt;td&gt;PT. PRIMA ASRI ADITAMA MANDIRI&lt;/td&gt;&lt;td&gt;0&lt;/td&gt;&lt;/tr&gt;</v>
      </c>
    </row>
    <row r="3719" spans="1:7" x14ac:dyDescent="0.35">
      <c r="A3719" s="2" t="s">
        <v>3729</v>
      </c>
      <c r="B3719" s="2">
        <v>0</v>
      </c>
      <c r="C3719" t="s">
        <v>5884</v>
      </c>
      <c r="D3719" t="s">
        <v>5888</v>
      </c>
      <c r="E3719" t="s">
        <v>5889</v>
      </c>
      <c r="F3719" t="s">
        <v>5887</v>
      </c>
      <c r="G3719" t="str">
        <f t="shared" si="58"/>
        <v>&lt;tr&gt;&lt;td&gt;PT. DEMENSI RONAKON&lt;/td&gt;&lt;td&gt;0&lt;/td&gt;&lt;/tr&gt;</v>
      </c>
    </row>
    <row r="3720" spans="1:7" x14ac:dyDescent="0.35">
      <c r="A3720" s="2" t="s">
        <v>3730</v>
      </c>
      <c r="B3720" s="2">
        <v>0</v>
      </c>
      <c r="C3720" t="s">
        <v>5884</v>
      </c>
      <c r="D3720" t="s">
        <v>5888</v>
      </c>
      <c r="E3720" t="s">
        <v>5889</v>
      </c>
      <c r="F3720" t="s">
        <v>5887</v>
      </c>
      <c r="G3720" t="str">
        <f t="shared" si="58"/>
        <v>&lt;tr&gt;&lt;td&gt;PT. Parahyangan Putra Cemerlang&lt;/td&gt;&lt;td&gt;0&lt;/td&gt;&lt;/tr&gt;</v>
      </c>
    </row>
    <row r="3721" spans="1:7" x14ac:dyDescent="0.35">
      <c r="A3721" s="2" t="s">
        <v>3731</v>
      </c>
      <c r="B3721" s="2">
        <v>0</v>
      </c>
      <c r="C3721" t="s">
        <v>5884</v>
      </c>
      <c r="D3721" t="s">
        <v>5888</v>
      </c>
      <c r="E3721" t="s">
        <v>5889</v>
      </c>
      <c r="F3721" t="s">
        <v>5887</v>
      </c>
      <c r="G3721" t="str">
        <f t="shared" si="58"/>
        <v>&lt;tr&gt;&lt;td&gt;ar jaya consultant&lt;/td&gt;&lt;td&gt;0&lt;/td&gt;&lt;/tr&gt;</v>
      </c>
    </row>
    <row r="3722" spans="1:7" x14ac:dyDescent="0.35">
      <c r="A3722" s="2" t="s">
        <v>3732</v>
      </c>
      <c r="B3722" s="2">
        <v>0</v>
      </c>
      <c r="C3722" t="s">
        <v>5884</v>
      </c>
      <c r="D3722" t="s">
        <v>5888</v>
      </c>
      <c r="E3722" t="s">
        <v>5889</v>
      </c>
      <c r="F3722" t="s">
        <v>5887</v>
      </c>
      <c r="G3722" t="str">
        <f t="shared" si="58"/>
        <v>&lt;tr&gt;&lt;td&gt;cv.makmur jaya indonesia&lt;/td&gt;&lt;td&gt;0&lt;/td&gt;&lt;/tr&gt;</v>
      </c>
    </row>
    <row r="3723" spans="1:7" x14ac:dyDescent="0.35">
      <c r="A3723" s="2" t="s">
        <v>3733</v>
      </c>
      <c r="B3723" s="2">
        <v>0</v>
      </c>
      <c r="C3723" t="s">
        <v>5884</v>
      </c>
      <c r="D3723" t="s">
        <v>5888</v>
      </c>
      <c r="E3723" t="s">
        <v>5889</v>
      </c>
      <c r="F3723" t="s">
        <v>5887</v>
      </c>
      <c r="G3723" t="str">
        <f t="shared" si="58"/>
        <v>&lt;tr&gt;&lt;td&gt;CV. GANESSA CONSULTANT GROUP&lt;/td&gt;&lt;td&gt;0&lt;/td&gt;&lt;/tr&gt;</v>
      </c>
    </row>
    <row r="3724" spans="1:7" x14ac:dyDescent="0.35">
      <c r="A3724" s="2" t="s">
        <v>3734</v>
      </c>
      <c r="B3724" s="2">
        <v>0</v>
      </c>
      <c r="C3724" t="s">
        <v>5884</v>
      </c>
      <c r="D3724" t="s">
        <v>5888</v>
      </c>
      <c r="E3724" t="s">
        <v>5889</v>
      </c>
      <c r="F3724" t="s">
        <v>5887</v>
      </c>
      <c r="G3724" t="str">
        <f t="shared" si="58"/>
        <v>&lt;tr&gt;&lt;td&gt;Adhika Karsa Pratama&lt;/td&gt;&lt;td&gt;0&lt;/td&gt;&lt;/tr&gt;</v>
      </c>
    </row>
    <row r="3725" spans="1:7" x14ac:dyDescent="0.35">
      <c r="A3725" s="2" t="s">
        <v>3735</v>
      </c>
      <c r="B3725" s="2">
        <v>0</v>
      </c>
      <c r="C3725" t="s">
        <v>5884</v>
      </c>
      <c r="D3725" t="s">
        <v>5888</v>
      </c>
      <c r="E3725" t="s">
        <v>5889</v>
      </c>
      <c r="F3725" t="s">
        <v>5887</v>
      </c>
      <c r="G3725" t="str">
        <f t="shared" si="58"/>
        <v>&lt;tr&gt;&lt;td&gt;PT. INDULEXCO&lt;/td&gt;&lt;td&gt;0&lt;/td&gt;&lt;/tr&gt;</v>
      </c>
    </row>
    <row r="3726" spans="1:7" x14ac:dyDescent="0.35">
      <c r="A3726" s="2" t="s">
        <v>3736</v>
      </c>
      <c r="B3726" s="2">
        <v>0</v>
      </c>
      <c r="C3726" t="s">
        <v>5884</v>
      </c>
      <c r="D3726" t="s">
        <v>5888</v>
      </c>
      <c r="E3726" t="s">
        <v>5889</v>
      </c>
      <c r="F3726" t="s">
        <v>5887</v>
      </c>
      <c r="G3726" t="str">
        <f t="shared" si="58"/>
        <v>&lt;tr&gt;&lt;td&gt;PT. PENTA REKAYASA&lt;/td&gt;&lt;td&gt;0&lt;/td&gt;&lt;/tr&gt;</v>
      </c>
    </row>
    <row r="3727" spans="1:7" x14ac:dyDescent="0.35">
      <c r="A3727" s="2" t="s">
        <v>3737</v>
      </c>
      <c r="B3727" s="2">
        <v>0</v>
      </c>
      <c r="C3727" t="s">
        <v>5884</v>
      </c>
      <c r="D3727" t="s">
        <v>5888</v>
      </c>
      <c r="E3727" t="s">
        <v>5889</v>
      </c>
      <c r="F3727" t="s">
        <v>5887</v>
      </c>
      <c r="G3727" t="str">
        <f t="shared" si="58"/>
        <v>&lt;tr&gt;&lt;td&gt;PT. Permata Marga Kreasi&lt;/td&gt;&lt;td&gt;0&lt;/td&gt;&lt;/tr&gt;</v>
      </c>
    </row>
    <row r="3728" spans="1:7" x14ac:dyDescent="0.35">
      <c r="A3728" s="2" t="s">
        <v>3738</v>
      </c>
      <c r="B3728" s="2">
        <v>0</v>
      </c>
      <c r="C3728" t="s">
        <v>5884</v>
      </c>
      <c r="D3728" t="s">
        <v>5888</v>
      </c>
      <c r="E3728" t="s">
        <v>5889</v>
      </c>
      <c r="F3728" t="s">
        <v>5887</v>
      </c>
      <c r="G3728" t="str">
        <f t="shared" si="58"/>
        <v>&lt;tr&gt;&lt;td&gt;CEMORO SEWU&lt;/td&gt;&lt;td&gt;0&lt;/td&gt;&lt;/tr&gt;</v>
      </c>
    </row>
    <row r="3729" spans="1:7" x14ac:dyDescent="0.35">
      <c r="A3729" s="2" t="s">
        <v>3739</v>
      </c>
      <c r="B3729" s="2">
        <v>0</v>
      </c>
      <c r="C3729" t="s">
        <v>5884</v>
      </c>
      <c r="D3729" t="s">
        <v>5888</v>
      </c>
      <c r="E3729" t="s">
        <v>5889</v>
      </c>
      <c r="F3729" t="s">
        <v>5887</v>
      </c>
      <c r="G3729" t="str">
        <f t="shared" si="58"/>
        <v>&lt;tr&gt;&lt;td&gt;CV. GAJAH MADA&lt;/td&gt;&lt;td&gt;0&lt;/td&gt;&lt;/tr&gt;</v>
      </c>
    </row>
    <row r="3730" spans="1:7" x14ac:dyDescent="0.35">
      <c r="A3730" s="2" t="s">
        <v>3740</v>
      </c>
      <c r="B3730" s="2">
        <v>0</v>
      </c>
      <c r="C3730" t="s">
        <v>5884</v>
      </c>
      <c r="D3730" t="s">
        <v>5888</v>
      </c>
      <c r="E3730" t="s">
        <v>5889</v>
      </c>
      <c r="F3730" t="s">
        <v>5887</v>
      </c>
      <c r="G3730" t="str">
        <f t="shared" si="58"/>
        <v>&lt;tr&gt;&lt;td&gt;PT. TECHNIKATAMA JASA CONSULTANT&lt;/td&gt;&lt;td&gt;0&lt;/td&gt;&lt;/tr&gt;</v>
      </c>
    </row>
    <row r="3731" spans="1:7" x14ac:dyDescent="0.35">
      <c r="A3731" s="2" t="s">
        <v>3741</v>
      </c>
      <c r="B3731" s="2">
        <v>0</v>
      </c>
      <c r="C3731" t="s">
        <v>5884</v>
      </c>
      <c r="D3731" t="s">
        <v>5888</v>
      </c>
      <c r="E3731" t="s">
        <v>5889</v>
      </c>
      <c r="F3731" t="s">
        <v>5887</v>
      </c>
      <c r="G3731" t="str">
        <f t="shared" si="58"/>
        <v>&lt;tr&gt;&lt;td&gt;CV. HM CONTRACTOR&lt;/td&gt;&lt;td&gt;0&lt;/td&gt;&lt;/tr&gt;</v>
      </c>
    </row>
    <row r="3732" spans="1:7" x14ac:dyDescent="0.35">
      <c r="A3732" s="2" t="s">
        <v>3742</v>
      </c>
      <c r="B3732" s="2">
        <v>0</v>
      </c>
      <c r="C3732" t="s">
        <v>5884</v>
      </c>
      <c r="D3732" t="s">
        <v>5888</v>
      </c>
      <c r="E3732" t="s">
        <v>5889</v>
      </c>
      <c r="F3732" t="s">
        <v>5887</v>
      </c>
      <c r="G3732" t="str">
        <f t="shared" si="58"/>
        <v>&lt;tr&gt;&lt;td&gt;PT. DETA DECON&lt;/td&gt;&lt;td&gt;0&lt;/td&gt;&lt;/tr&gt;</v>
      </c>
    </row>
    <row r="3733" spans="1:7" x14ac:dyDescent="0.35">
      <c r="A3733" s="2" t="s">
        <v>3743</v>
      </c>
      <c r="B3733" s="2">
        <v>0</v>
      </c>
      <c r="C3733" t="s">
        <v>5884</v>
      </c>
      <c r="D3733" t="s">
        <v>5888</v>
      </c>
      <c r="E3733" t="s">
        <v>5889</v>
      </c>
      <c r="F3733" t="s">
        <v>5887</v>
      </c>
      <c r="G3733" t="str">
        <f t="shared" si="58"/>
        <v>&lt;tr&gt;&lt;td&gt;PT. Daya Cipta Dianrancana&lt;/td&gt;&lt;td&gt;0&lt;/td&gt;&lt;/tr&gt;</v>
      </c>
    </row>
    <row r="3734" spans="1:7" x14ac:dyDescent="0.35">
      <c r="A3734" s="2" t="s">
        <v>3744</v>
      </c>
      <c r="B3734" s="2">
        <v>0</v>
      </c>
      <c r="C3734" t="s">
        <v>5884</v>
      </c>
      <c r="D3734" t="s">
        <v>5888</v>
      </c>
      <c r="E3734" t="s">
        <v>5889</v>
      </c>
      <c r="F3734" t="s">
        <v>5887</v>
      </c>
      <c r="G3734" t="str">
        <f t="shared" si="58"/>
        <v>&lt;tr&gt;&lt;td&gt;CV. MATANO GRAHA MANDIRI&lt;/td&gt;&lt;td&gt;0&lt;/td&gt;&lt;/tr&gt;</v>
      </c>
    </row>
    <row r="3735" spans="1:7" x14ac:dyDescent="0.35">
      <c r="A3735" s="2" t="s">
        <v>3745</v>
      </c>
      <c r="B3735" s="2">
        <v>0</v>
      </c>
      <c r="C3735" t="s">
        <v>5884</v>
      </c>
      <c r="D3735" t="s">
        <v>5888</v>
      </c>
      <c r="E3735" t="s">
        <v>5889</v>
      </c>
      <c r="F3735" t="s">
        <v>5887</v>
      </c>
      <c r="G3735" t="str">
        <f t="shared" si="58"/>
        <v>&lt;tr&gt;&lt;td&gt;Inspira Multi Karya&lt;/td&gt;&lt;td&gt;0&lt;/td&gt;&lt;/tr&gt;</v>
      </c>
    </row>
    <row r="3736" spans="1:7" x14ac:dyDescent="0.35">
      <c r="A3736" s="2" t="s">
        <v>3746</v>
      </c>
      <c r="B3736" s="2">
        <v>0</v>
      </c>
      <c r="C3736" t="s">
        <v>5884</v>
      </c>
      <c r="D3736" t="s">
        <v>5888</v>
      </c>
      <c r="E3736" t="s">
        <v>5889</v>
      </c>
      <c r="F3736" t="s">
        <v>5887</v>
      </c>
      <c r="G3736" t="str">
        <f t="shared" si="58"/>
        <v>&lt;tr&gt;&lt;td&gt;PT. NUANSA CITRAMANDIRI&lt;/td&gt;&lt;td&gt;0&lt;/td&gt;&lt;/tr&gt;</v>
      </c>
    </row>
    <row r="3737" spans="1:7" x14ac:dyDescent="0.35">
      <c r="A3737" s="2" t="s">
        <v>3747</v>
      </c>
      <c r="B3737" s="2">
        <v>0</v>
      </c>
      <c r="C3737" t="s">
        <v>5884</v>
      </c>
      <c r="D3737" t="s">
        <v>5888</v>
      </c>
      <c r="E3737" t="s">
        <v>5889</v>
      </c>
      <c r="F3737" t="s">
        <v>5887</v>
      </c>
      <c r="G3737" t="str">
        <f t="shared" si="58"/>
        <v>&lt;tr&gt;&lt;td&gt;PT INDAH KARYA (Persero)&lt;/td&gt;&lt;td&gt;0&lt;/td&gt;&lt;/tr&gt;</v>
      </c>
    </row>
    <row r="3738" spans="1:7" x14ac:dyDescent="0.35">
      <c r="A3738" s="2" t="s">
        <v>3748</v>
      </c>
      <c r="B3738" s="2">
        <v>0</v>
      </c>
      <c r="C3738" t="s">
        <v>5884</v>
      </c>
      <c r="D3738" t="s">
        <v>5888</v>
      </c>
      <c r="E3738" t="s">
        <v>5889</v>
      </c>
      <c r="F3738" t="s">
        <v>5887</v>
      </c>
      <c r="G3738" t="str">
        <f t="shared" si="58"/>
        <v>&lt;tr&gt;&lt;td&gt;PT. RANCANG PERSADA&lt;/td&gt;&lt;td&gt;0&lt;/td&gt;&lt;/tr&gt;</v>
      </c>
    </row>
    <row r="3739" spans="1:7" x14ac:dyDescent="0.35">
      <c r="A3739" s="2" t="s">
        <v>3749</v>
      </c>
      <c r="B3739" s="2">
        <v>0</v>
      </c>
      <c r="C3739" t="s">
        <v>5884</v>
      </c>
      <c r="D3739" t="s">
        <v>5888</v>
      </c>
      <c r="E3739" t="s">
        <v>5889</v>
      </c>
      <c r="F3739" t="s">
        <v>5887</v>
      </c>
      <c r="G3739" t="str">
        <f t="shared" si="58"/>
        <v>&lt;tr&gt;&lt;td&gt;PT. PUSER BUMI MEKON&lt;/td&gt;&lt;td&gt;0&lt;/td&gt;&lt;/tr&gt;</v>
      </c>
    </row>
    <row r="3740" spans="1:7" x14ac:dyDescent="0.35">
      <c r="A3740" s="2" t="s">
        <v>3750</v>
      </c>
      <c r="B3740" s="2">
        <v>0</v>
      </c>
      <c r="C3740" t="s">
        <v>5884</v>
      </c>
      <c r="D3740" t="s">
        <v>5888</v>
      </c>
      <c r="E3740" t="s">
        <v>5889</v>
      </c>
      <c r="F3740" t="s">
        <v>5887</v>
      </c>
      <c r="G3740" t="str">
        <f t="shared" si="58"/>
        <v>&lt;tr&gt;&lt;td&gt;PT. Virama Karya (Persero) Cab. Semarang&lt;/td&gt;&lt;td&gt;0&lt;/td&gt;&lt;/tr&gt;</v>
      </c>
    </row>
    <row r="3741" spans="1:7" x14ac:dyDescent="0.35">
      <c r="A3741" s="2" t="s">
        <v>3751</v>
      </c>
      <c r="B3741" s="2">
        <v>0</v>
      </c>
      <c r="C3741" t="s">
        <v>5884</v>
      </c>
      <c r="D3741" t="s">
        <v>5888</v>
      </c>
      <c r="E3741" t="s">
        <v>5889</v>
      </c>
      <c r="F3741" t="s">
        <v>5887</v>
      </c>
      <c r="G3741" t="str">
        <f t="shared" si="58"/>
        <v>&lt;tr&gt;&lt;td&gt;PT. WIDHA&lt;/td&gt;&lt;td&gt;0&lt;/td&gt;&lt;/tr&gt;</v>
      </c>
    </row>
    <row r="3742" spans="1:7" x14ac:dyDescent="0.35">
      <c r="A3742" s="2" t="s">
        <v>3752</v>
      </c>
      <c r="B3742" s="2">
        <v>0</v>
      </c>
      <c r="C3742" t="s">
        <v>5884</v>
      </c>
      <c r="D3742" t="s">
        <v>5888</v>
      </c>
      <c r="E3742" t="s">
        <v>5889</v>
      </c>
      <c r="F3742" t="s">
        <v>5887</v>
      </c>
      <c r="G3742" t="str">
        <f t="shared" si="58"/>
        <v>&lt;tr&gt;&lt;td&gt;cv. sarana fiberindo mandiri&lt;/td&gt;&lt;td&gt;0&lt;/td&gt;&lt;/tr&gt;</v>
      </c>
    </row>
    <row r="3743" spans="1:7" x14ac:dyDescent="0.35">
      <c r="A3743" s="2" t="s">
        <v>3753</v>
      </c>
      <c r="B3743" s="2">
        <v>0</v>
      </c>
      <c r="C3743" t="s">
        <v>5884</v>
      </c>
      <c r="D3743" t="s">
        <v>5888</v>
      </c>
      <c r="E3743" t="s">
        <v>5889</v>
      </c>
      <c r="F3743" t="s">
        <v>5887</v>
      </c>
      <c r="G3743" t="str">
        <f t="shared" si="58"/>
        <v>&lt;tr&gt;&lt;td&gt;PT INNOTECH MANDIRI&lt;/td&gt;&lt;td&gt;0&lt;/td&gt;&lt;/tr&gt;</v>
      </c>
    </row>
    <row r="3744" spans="1:7" x14ac:dyDescent="0.35">
      <c r="A3744" s="2" t="s">
        <v>3754</v>
      </c>
      <c r="B3744" s="2">
        <v>0</v>
      </c>
      <c r="C3744" t="s">
        <v>5884</v>
      </c>
      <c r="D3744" t="s">
        <v>5888</v>
      </c>
      <c r="E3744" t="s">
        <v>5889</v>
      </c>
      <c r="F3744" t="s">
        <v>5887</v>
      </c>
      <c r="G3744" t="str">
        <f t="shared" si="58"/>
        <v>&lt;tr&gt;&lt;td&gt;PT. DHARMA DWITUNGGAL UTAMA&lt;/td&gt;&lt;td&gt;0&lt;/td&gt;&lt;/tr&gt;</v>
      </c>
    </row>
    <row r="3745" spans="1:7" x14ac:dyDescent="0.35">
      <c r="A3745" s="2" t="s">
        <v>3755</v>
      </c>
      <c r="B3745" s="2">
        <v>0</v>
      </c>
      <c r="C3745" t="s">
        <v>5884</v>
      </c>
      <c r="D3745" t="s">
        <v>5888</v>
      </c>
      <c r="E3745" t="s">
        <v>5889</v>
      </c>
      <c r="F3745" t="s">
        <v>5887</v>
      </c>
      <c r="G3745" t="str">
        <f t="shared" si="58"/>
        <v>&lt;tr&gt;&lt;td&gt;PT PUTINDO TRADA WISESA&lt;/td&gt;&lt;td&gt;0&lt;/td&gt;&lt;/tr&gt;</v>
      </c>
    </row>
    <row r="3746" spans="1:7" x14ac:dyDescent="0.35">
      <c r="A3746" s="2" t="s">
        <v>3756</v>
      </c>
      <c r="B3746" s="2">
        <v>0</v>
      </c>
      <c r="C3746" t="s">
        <v>5884</v>
      </c>
      <c r="D3746" t="s">
        <v>5888</v>
      </c>
      <c r="E3746" t="s">
        <v>5889</v>
      </c>
      <c r="F3746" t="s">
        <v>5887</v>
      </c>
      <c r="G3746" t="str">
        <f t="shared" si="58"/>
        <v>&lt;tr&gt;&lt;td&gt;PT Anugerah Global Nusantara Cemerlang&lt;/td&gt;&lt;td&gt;0&lt;/td&gt;&lt;/tr&gt;</v>
      </c>
    </row>
    <row r="3747" spans="1:7" x14ac:dyDescent="0.35">
      <c r="A3747" s="2" t="s">
        <v>3757</v>
      </c>
      <c r="B3747" s="2">
        <v>0</v>
      </c>
      <c r="C3747" t="s">
        <v>5884</v>
      </c>
      <c r="D3747" t="s">
        <v>5888</v>
      </c>
      <c r="E3747" t="s">
        <v>5889</v>
      </c>
      <c r="F3747" t="s">
        <v>5887</v>
      </c>
      <c r="G3747" t="str">
        <f t="shared" si="58"/>
        <v>&lt;tr&gt;&lt;td&gt;PT. Eltran Indonesia&lt;/td&gt;&lt;td&gt;0&lt;/td&gt;&lt;/tr&gt;</v>
      </c>
    </row>
    <row r="3748" spans="1:7" x14ac:dyDescent="0.35">
      <c r="A3748" s="2" t="s">
        <v>3758</v>
      </c>
      <c r="B3748" s="2">
        <v>0</v>
      </c>
      <c r="C3748" t="s">
        <v>5884</v>
      </c>
      <c r="D3748" t="s">
        <v>5888</v>
      </c>
      <c r="E3748" t="s">
        <v>5889</v>
      </c>
      <c r="F3748" t="s">
        <v>5887</v>
      </c>
      <c r="G3748" t="str">
        <f t="shared" si="58"/>
        <v>&lt;tr&gt;&lt;td&gt;CV. Wijoyo Kusumo&lt;/td&gt;&lt;td&gt;0&lt;/td&gt;&lt;/tr&gt;</v>
      </c>
    </row>
    <row r="3749" spans="1:7" x14ac:dyDescent="0.35">
      <c r="A3749" s="2" t="s">
        <v>3759</v>
      </c>
      <c r="B3749" s="2">
        <v>0</v>
      </c>
      <c r="C3749" t="s">
        <v>5884</v>
      </c>
      <c r="D3749" t="s">
        <v>5888</v>
      </c>
      <c r="E3749" t="s">
        <v>5889</v>
      </c>
      <c r="F3749" t="s">
        <v>5887</v>
      </c>
      <c r="G3749" t="str">
        <f t="shared" si="58"/>
        <v>&lt;tr&gt;&lt;td&gt;PT. Visiprompt Citra Prima&lt;/td&gt;&lt;td&gt;0&lt;/td&gt;&lt;/tr&gt;</v>
      </c>
    </row>
    <row r="3750" spans="1:7" x14ac:dyDescent="0.35">
      <c r="A3750" s="2" t="s">
        <v>3760</v>
      </c>
      <c r="B3750" s="2">
        <v>0</v>
      </c>
      <c r="C3750" t="s">
        <v>5884</v>
      </c>
      <c r="D3750" t="s">
        <v>5888</v>
      </c>
      <c r="E3750" t="s">
        <v>5889</v>
      </c>
      <c r="F3750" t="s">
        <v>5887</v>
      </c>
      <c r="G3750" t="str">
        <f t="shared" si="58"/>
        <v>&lt;tr&gt;&lt;td&gt;PT. Kaesa Indah Sejahtera&lt;/td&gt;&lt;td&gt;0&lt;/td&gt;&lt;/tr&gt;</v>
      </c>
    </row>
    <row r="3751" spans="1:7" x14ac:dyDescent="0.35">
      <c r="A3751" s="2" t="s">
        <v>3761</v>
      </c>
      <c r="B3751" s="2">
        <v>0</v>
      </c>
      <c r="C3751" t="s">
        <v>5884</v>
      </c>
      <c r="D3751" t="s">
        <v>5888</v>
      </c>
      <c r="E3751" t="s">
        <v>5889</v>
      </c>
      <c r="F3751" t="s">
        <v>5887</v>
      </c>
      <c r="G3751" t="str">
        <f t="shared" si="58"/>
        <v>&lt;tr&gt;&lt;td&gt;Citra Sembilansatu&lt;/td&gt;&lt;td&gt;0&lt;/td&gt;&lt;/tr&gt;</v>
      </c>
    </row>
    <row r="3752" spans="1:7" x14ac:dyDescent="0.35">
      <c r="A3752" s="2" t="s">
        <v>3762</v>
      </c>
      <c r="B3752" s="2">
        <v>0</v>
      </c>
      <c r="C3752" t="s">
        <v>5884</v>
      </c>
      <c r="D3752" t="s">
        <v>5888</v>
      </c>
      <c r="E3752" t="s">
        <v>5889</v>
      </c>
      <c r="F3752" t="s">
        <v>5887</v>
      </c>
      <c r="G3752" t="str">
        <f t="shared" si="58"/>
        <v>&lt;tr&gt;&lt;td&gt;PT. ADHIMIX RMC INDONESIA&lt;/td&gt;&lt;td&gt;0&lt;/td&gt;&lt;/tr&gt;</v>
      </c>
    </row>
    <row r="3753" spans="1:7" x14ac:dyDescent="0.35">
      <c r="A3753" s="2" t="s">
        <v>3763</v>
      </c>
      <c r="B3753" s="2">
        <v>0</v>
      </c>
      <c r="C3753" t="s">
        <v>5884</v>
      </c>
      <c r="D3753" t="s">
        <v>5888</v>
      </c>
      <c r="E3753" t="s">
        <v>5889</v>
      </c>
      <c r="F3753" t="s">
        <v>5887</v>
      </c>
      <c r="G3753" t="str">
        <f t="shared" si="58"/>
        <v>&lt;tr&gt;&lt;td&gt;PT Mata Facets Integra&lt;/td&gt;&lt;td&gt;0&lt;/td&gt;&lt;/tr&gt;</v>
      </c>
    </row>
    <row r="3754" spans="1:7" x14ac:dyDescent="0.35">
      <c r="A3754" s="2" t="s">
        <v>3764</v>
      </c>
      <c r="B3754" s="2">
        <v>0</v>
      </c>
      <c r="C3754" t="s">
        <v>5884</v>
      </c>
      <c r="D3754" t="s">
        <v>5888</v>
      </c>
      <c r="E3754" t="s">
        <v>5889</v>
      </c>
      <c r="F3754" t="s">
        <v>5887</v>
      </c>
      <c r="G3754" t="str">
        <f t="shared" si="58"/>
        <v>&lt;tr&gt;&lt;td&gt;CV. SHINTYA LESTARI&lt;/td&gt;&lt;td&gt;0&lt;/td&gt;&lt;/tr&gt;</v>
      </c>
    </row>
    <row r="3755" spans="1:7" x14ac:dyDescent="0.35">
      <c r="A3755" s="2" t="s">
        <v>3765</v>
      </c>
      <c r="B3755" s="2">
        <v>0</v>
      </c>
      <c r="C3755" t="s">
        <v>5884</v>
      </c>
      <c r="D3755" t="s">
        <v>5888</v>
      </c>
      <c r="E3755" t="s">
        <v>5889</v>
      </c>
      <c r="F3755" t="s">
        <v>5887</v>
      </c>
      <c r="G3755" t="str">
        <f t="shared" si="58"/>
        <v>&lt;tr&gt;&lt;td&gt;CV. ADITAMA KONSTRUKSINDO&lt;/td&gt;&lt;td&gt;0&lt;/td&gt;&lt;/tr&gt;</v>
      </c>
    </row>
    <row r="3756" spans="1:7" x14ac:dyDescent="0.35">
      <c r="A3756" s="2" t="s">
        <v>3766</v>
      </c>
      <c r="B3756" s="2">
        <v>0</v>
      </c>
      <c r="C3756" t="s">
        <v>5884</v>
      </c>
      <c r="D3756" t="s">
        <v>5888</v>
      </c>
      <c r="E3756" t="s">
        <v>5889</v>
      </c>
      <c r="F3756" t="s">
        <v>5887</v>
      </c>
      <c r="G3756" t="str">
        <f t="shared" si="58"/>
        <v>&lt;tr&gt;&lt;td&gt;CV. Aries Pratama Teknik&lt;/td&gt;&lt;td&gt;0&lt;/td&gt;&lt;/tr&gt;</v>
      </c>
    </row>
    <row r="3757" spans="1:7" x14ac:dyDescent="0.35">
      <c r="A3757" s="2" t="s">
        <v>3767</v>
      </c>
      <c r="B3757" s="2">
        <v>0</v>
      </c>
      <c r="C3757" t="s">
        <v>5884</v>
      </c>
      <c r="D3757" t="s">
        <v>5888</v>
      </c>
      <c r="E3757" t="s">
        <v>5889</v>
      </c>
      <c r="F3757" t="s">
        <v>5887</v>
      </c>
      <c r="G3757" t="str">
        <f t="shared" si="58"/>
        <v>&lt;tr&gt;&lt;td&gt;CV. ABUN JAYA MANDIRI&lt;/td&gt;&lt;td&gt;0&lt;/td&gt;&lt;/tr&gt;</v>
      </c>
    </row>
    <row r="3758" spans="1:7" x14ac:dyDescent="0.35">
      <c r="A3758" s="2" t="s">
        <v>3768</v>
      </c>
      <c r="B3758" s="2">
        <v>0</v>
      </c>
      <c r="C3758" t="s">
        <v>5884</v>
      </c>
      <c r="D3758" t="s">
        <v>5888</v>
      </c>
      <c r="E3758" t="s">
        <v>5889</v>
      </c>
      <c r="F3758" t="s">
        <v>5887</v>
      </c>
      <c r="G3758" t="str">
        <f t="shared" si="58"/>
        <v>&lt;tr&gt;&lt;td&gt;CV. ARINDY PURA&lt;/td&gt;&lt;td&gt;0&lt;/td&gt;&lt;/tr&gt;</v>
      </c>
    </row>
    <row r="3759" spans="1:7" x14ac:dyDescent="0.35">
      <c r="A3759" s="2" t="s">
        <v>3769</v>
      </c>
      <c r="B3759" s="2">
        <v>0</v>
      </c>
      <c r="C3759" t="s">
        <v>5884</v>
      </c>
      <c r="D3759" t="s">
        <v>5888</v>
      </c>
      <c r="E3759" t="s">
        <v>5889</v>
      </c>
      <c r="F3759" t="s">
        <v>5887</v>
      </c>
      <c r="G3759" t="str">
        <f t="shared" si="58"/>
        <v>&lt;tr&gt;&lt;td&gt;HUSIBA&lt;/td&gt;&lt;td&gt;0&lt;/td&gt;&lt;/tr&gt;</v>
      </c>
    </row>
    <row r="3760" spans="1:7" x14ac:dyDescent="0.35">
      <c r="A3760" s="2" t="s">
        <v>3770</v>
      </c>
      <c r="B3760" s="2">
        <v>0</v>
      </c>
      <c r="C3760" t="s">
        <v>5884</v>
      </c>
      <c r="D3760" t="s">
        <v>5888</v>
      </c>
      <c r="E3760" t="s">
        <v>5889</v>
      </c>
      <c r="F3760" t="s">
        <v>5887</v>
      </c>
      <c r="G3760" t="str">
        <f t="shared" si="58"/>
        <v>&lt;tr&gt;&lt;td&gt;PT. LAB SISTEMATIKA INDONESIA&lt;/td&gt;&lt;td&gt;0&lt;/td&gt;&lt;/tr&gt;</v>
      </c>
    </row>
    <row r="3761" spans="1:7" x14ac:dyDescent="0.35">
      <c r="A3761" s="2" t="s">
        <v>3771</v>
      </c>
      <c r="B3761" s="2">
        <v>0</v>
      </c>
      <c r="C3761" t="s">
        <v>5884</v>
      </c>
      <c r="D3761" t="s">
        <v>5888</v>
      </c>
      <c r="E3761" t="s">
        <v>5889</v>
      </c>
      <c r="F3761" t="s">
        <v>5887</v>
      </c>
      <c r="G3761" t="str">
        <f t="shared" si="58"/>
        <v>&lt;tr&gt;&lt;td&gt;CV. IRENE GLADISS&lt;/td&gt;&lt;td&gt;0&lt;/td&gt;&lt;/tr&gt;</v>
      </c>
    </row>
    <row r="3762" spans="1:7" x14ac:dyDescent="0.35">
      <c r="A3762" s="2" t="s">
        <v>3772</v>
      </c>
      <c r="B3762" s="2">
        <v>0</v>
      </c>
      <c r="C3762" t="s">
        <v>5884</v>
      </c>
      <c r="D3762" t="s">
        <v>5888</v>
      </c>
      <c r="E3762" t="s">
        <v>5889</v>
      </c>
      <c r="F3762" t="s">
        <v>5887</v>
      </c>
      <c r="G3762" t="str">
        <f t="shared" si="58"/>
        <v>&lt;tr&gt;&lt;td&gt;CIPTA INDAH PERSADA, CV&lt;/td&gt;&lt;td&gt;0&lt;/td&gt;&lt;/tr&gt;</v>
      </c>
    </row>
    <row r="3763" spans="1:7" x14ac:dyDescent="0.35">
      <c r="A3763" s="2" t="s">
        <v>3773</v>
      </c>
      <c r="B3763" s="2">
        <v>0</v>
      </c>
      <c r="C3763" t="s">
        <v>5884</v>
      </c>
      <c r="D3763" t="s">
        <v>5888</v>
      </c>
      <c r="E3763" t="s">
        <v>5889</v>
      </c>
      <c r="F3763" t="s">
        <v>5887</v>
      </c>
      <c r="G3763" t="str">
        <f t="shared" si="58"/>
        <v>&lt;tr&gt;&lt;td&gt;NOVITA MALINDO PERKASA PT&lt;/td&gt;&lt;td&gt;0&lt;/td&gt;&lt;/tr&gt;</v>
      </c>
    </row>
    <row r="3764" spans="1:7" x14ac:dyDescent="0.35">
      <c r="A3764" s="2" t="s">
        <v>3774</v>
      </c>
      <c r="B3764" s="2">
        <v>0</v>
      </c>
      <c r="C3764" t="s">
        <v>5884</v>
      </c>
      <c r="D3764" t="s">
        <v>5888</v>
      </c>
      <c r="E3764" t="s">
        <v>5889</v>
      </c>
      <c r="F3764" t="s">
        <v>5887</v>
      </c>
      <c r="G3764" t="str">
        <f t="shared" si="58"/>
        <v>&lt;tr&gt;&lt;td&gt;SAPTA KARYA ABADI&lt;/td&gt;&lt;td&gt;0&lt;/td&gt;&lt;/tr&gt;</v>
      </c>
    </row>
    <row r="3765" spans="1:7" x14ac:dyDescent="0.35">
      <c r="A3765" s="2" t="s">
        <v>3775</v>
      </c>
      <c r="B3765" s="2">
        <v>0</v>
      </c>
      <c r="C3765" t="s">
        <v>5884</v>
      </c>
      <c r="D3765" t="s">
        <v>5888</v>
      </c>
      <c r="E3765" t="s">
        <v>5889</v>
      </c>
      <c r="F3765" t="s">
        <v>5887</v>
      </c>
      <c r="G3765" t="str">
        <f t="shared" si="58"/>
        <v>&lt;tr&gt;&lt;td&gt;PT. RANGGA MEDIKA PUTERA&lt;/td&gt;&lt;td&gt;0&lt;/td&gt;&lt;/tr&gt;</v>
      </c>
    </row>
    <row r="3766" spans="1:7" x14ac:dyDescent="0.35">
      <c r="A3766" s="2" t="s">
        <v>3776</v>
      </c>
      <c r="B3766" s="2">
        <v>0</v>
      </c>
      <c r="C3766" t="s">
        <v>5884</v>
      </c>
      <c r="D3766" t="s">
        <v>5888</v>
      </c>
      <c r="E3766" t="s">
        <v>5889</v>
      </c>
      <c r="F3766" t="s">
        <v>5887</v>
      </c>
      <c r="G3766" t="str">
        <f t="shared" si="58"/>
        <v>&lt;tr&gt;&lt;td&gt;CV. JULIA MITRA LEGUNA&lt;/td&gt;&lt;td&gt;0&lt;/td&gt;&lt;/tr&gt;</v>
      </c>
    </row>
    <row r="3767" spans="1:7" x14ac:dyDescent="0.35">
      <c r="A3767" s="2" t="s">
        <v>3777</v>
      </c>
      <c r="B3767" s="2">
        <v>0</v>
      </c>
      <c r="C3767" t="s">
        <v>5884</v>
      </c>
      <c r="D3767" t="s">
        <v>5888</v>
      </c>
      <c r="E3767" t="s">
        <v>5889</v>
      </c>
      <c r="F3767" t="s">
        <v>5887</v>
      </c>
      <c r="G3767" t="str">
        <f t="shared" si="58"/>
        <v>&lt;tr&gt;&lt;td&gt;CV. BERTUAH&lt;/td&gt;&lt;td&gt;0&lt;/td&gt;&lt;/tr&gt;</v>
      </c>
    </row>
    <row r="3768" spans="1:7" x14ac:dyDescent="0.35">
      <c r="A3768" s="2" t="s">
        <v>3778</v>
      </c>
      <c r="B3768" s="2">
        <v>0</v>
      </c>
      <c r="C3768" t="s">
        <v>5884</v>
      </c>
      <c r="D3768" t="s">
        <v>5888</v>
      </c>
      <c r="E3768" t="s">
        <v>5889</v>
      </c>
      <c r="F3768" t="s">
        <v>5887</v>
      </c>
      <c r="G3768" t="str">
        <f t="shared" si="58"/>
        <v>&lt;tr&gt;&lt;td&gt;PT.ADRIAN BERKAT PRATAMA&lt;/td&gt;&lt;td&gt;0&lt;/td&gt;&lt;/tr&gt;</v>
      </c>
    </row>
    <row r="3769" spans="1:7" x14ac:dyDescent="0.35">
      <c r="A3769" s="2" t="s">
        <v>3779</v>
      </c>
      <c r="B3769" s="2">
        <v>0</v>
      </c>
      <c r="C3769" t="s">
        <v>5884</v>
      </c>
      <c r="D3769" t="s">
        <v>5888</v>
      </c>
      <c r="E3769" t="s">
        <v>5889</v>
      </c>
      <c r="F3769" t="s">
        <v>5887</v>
      </c>
      <c r="G3769" t="str">
        <f t="shared" si="58"/>
        <v>&lt;tr&gt;&lt;td&gt;PT Pantherina Pardus Analitika&lt;/td&gt;&lt;td&gt;0&lt;/td&gt;&lt;/tr&gt;</v>
      </c>
    </row>
    <row r="3770" spans="1:7" x14ac:dyDescent="0.35">
      <c r="A3770" s="2" t="s">
        <v>3780</v>
      </c>
      <c r="B3770" s="2">
        <v>0</v>
      </c>
      <c r="C3770" t="s">
        <v>5884</v>
      </c>
      <c r="D3770" t="s">
        <v>5888</v>
      </c>
      <c r="E3770" t="s">
        <v>5889</v>
      </c>
      <c r="F3770" t="s">
        <v>5887</v>
      </c>
      <c r="G3770" t="str">
        <f t="shared" si="58"/>
        <v>&lt;tr&gt;&lt;td&gt;PT. PELITA KENCANA MANDIRI&lt;/td&gt;&lt;td&gt;0&lt;/td&gt;&lt;/tr&gt;</v>
      </c>
    </row>
    <row r="3771" spans="1:7" x14ac:dyDescent="0.35">
      <c r="A3771" s="2" t="s">
        <v>3781</v>
      </c>
      <c r="B3771" s="2">
        <v>0</v>
      </c>
      <c r="C3771" t="s">
        <v>5884</v>
      </c>
      <c r="D3771" t="s">
        <v>5888</v>
      </c>
      <c r="E3771" t="s">
        <v>5889</v>
      </c>
      <c r="F3771" t="s">
        <v>5887</v>
      </c>
      <c r="G3771" t="str">
        <f t="shared" si="58"/>
        <v>&lt;tr&gt;&lt;td&gt;Pesona Scientific&lt;/td&gt;&lt;td&gt;0&lt;/td&gt;&lt;/tr&gt;</v>
      </c>
    </row>
    <row r="3772" spans="1:7" x14ac:dyDescent="0.35">
      <c r="A3772" s="2" t="s">
        <v>3782</v>
      </c>
      <c r="B3772" s="2">
        <v>0</v>
      </c>
      <c r="C3772" t="s">
        <v>5884</v>
      </c>
      <c r="D3772" t="s">
        <v>5888</v>
      </c>
      <c r="E3772" t="s">
        <v>5889</v>
      </c>
      <c r="F3772" t="s">
        <v>5887</v>
      </c>
      <c r="G3772" t="str">
        <f t="shared" si="58"/>
        <v>&lt;tr&gt;&lt;td&gt;PT. PUTRA PHONNA MANDIRI&lt;/td&gt;&lt;td&gt;0&lt;/td&gt;&lt;/tr&gt;</v>
      </c>
    </row>
    <row r="3773" spans="1:7" x14ac:dyDescent="0.35">
      <c r="A3773" s="2" t="s">
        <v>3783</v>
      </c>
      <c r="B3773" s="2">
        <v>0</v>
      </c>
      <c r="C3773" t="s">
        <v>5884</v>
      </c>
      <c r="D3773" t="s">
        <v>5888</v>
      </c>
      <c r="E3773" t="s">
        <v>5889</v>
      </c>
      <c r="F3773" t="s">
        <v>5887</v>
      </c>
      <c r="G3773" t="str">
        <f t="shared" si="58"/>
        <v>&lt;tr&gt;&lt;td&gt;PT. JAGADLAB INDONESIA&lt;/td&gt;&lt;td&gt;0&lt;/td&gt;&lt;/tr&gt;</v>
      </c>
    </row>
    <row r="3774" spans="1:7" x14ac:dyDescent="0.35">
      <c r="A3774" s="2" t="s">
        <v>3784</v>
      </c>
      <c r="B3774" s="2">
        <v>0</v>
      </c>
      <c r="C3774" t="s">
        <v>5884</v>
      </c>
      <c r="D3774" t="s">
        <v>5888</v>
      </c>
      <c r="E3774" t="s">
        <v>5889</v>
      </c>
      <c r="F3774" t="s">
        <v>5887</v>
      </c>
      <c r="G3774" t="str">
        <f t="shared" si="58"/>
        <v>&lt;tr&gt;&lt;td&gt;PT. WAHANA MITRA NIAGA&lt;/td&gt;&lt;td&gt;0&lt;/td&gt;&lt;/tr&gt;</v>
      </c>
    </row>
    <row r="3775" spans="1:7" x14ac:dyDescent="0.35">
      <c r="A3775" s="2" t="s">
        <v>3785</v>
      </c>
      <c r="B3775" s="2">
        <v>0</v>
      </c>
      <c r="C3775" t="s">
        <v>5884</v>
      </c>
      <c r="D3775" t="s">
        <v>5888</v>
      </c>
      <c r="E3775" t="s">
        <v>5889</v>
      </c>
      <c r="F3775" t="s">
        <v>5887</v>
      </c>
      <c r="G3775" t="str">
        <f t="shared" si="58"/>
        <v>&lt;tr&gt;&lt;td&gt;CV. 808 ORIGINAL&lt;/td&gt;&lt;td&gt;0&lt;/td&gt;&lt;/tr&gt;</v>
      </c>
    </row>
    <row r="3776" spans="1:7" x14ac:dyDescent="0.35">
      <c r="A3776" s="2" t="s">
        <v>3786</v>
      </c>
      <c r="B3776" s="2">
        <v>0</v>
      </c>
      <c r="C3776" t="s">
        <v>5884</v>
      </c>
      <c r="D3776" t="s">
        <v>5888</v>
      </c>
      <c r="E3776" t="s">
        <v>5889</v>
      </c>
      <c r="F3776" t="s">
        <v>5887</v>
      </c>
      <c r="G3776" t="str">
        <f t="shared" si="58"/>
        <v>&lt;tr&gt;&lt;td&gt;cv. java aghnia&lt;/td&gt;&lt;td&gt;0&lt;/td&gt;&lt;/tr&gt;</v>
      </c>
    </row>
    <row r="3777" spans="1:7" x14ac:dyDescent="0.35">
      <c r="A3777" s="2" t="s">
        <v>3787</v>
      </c>
      <c r="B3777" s="2">
        <v>0</v>
      </c>
      <c r="C3777" t="s">
        <v>5884</v>
      </c>
      <c r="D3777" t="s">
        <v>5888</v>
      </c>
      <c r="E3777" t="s">
        <v>5889</v>
      </c>
      <c r="F3777" t="s">
        <v>5887</v>
      </c>
      <c r="G3777" t="str">
        <f t="shared" si="58"/>
        <v>&lt;tr&gt;&lt;td&gt;CV. PUTRA WIJAYA&lt;/td&gt;&lt;td&gt;0&lt;/td&gt;&lt;/tr&gt;</v>
      </c>
    </row>
    <row r="3778" spans="1:7" x14ac:dyDescent="0.35">
      <c r="A3778" s="2" t="s">
        <v>3788</v>
      </c>
      <c r="B3778" s="2">
        <v>0</v>
      </c>
      <c r="C3778" t="s">
        <v>5884</v>
      </c>
      <c r="D3778" t="s">
        <v>5888</v>
      </c>
      <c r="E3778" t="s">
        <v>5889</v>
      </c>
      <c r="F3778" t="s">
        <v>5887</v>
      </c>
      <c r="G3778" t="str">
        <f t="shared" si="58"/>
        <v>&lt;tr&gt;&lt;td&gt;cv karya bumi savana&lt;/td&gt;&lt;td&gt;0&lt;/td&gt;&lt;/tr&gt;</v>
      </c>
    </row>
    <row r="3779" spans="1:7" x14ac:dyDescent="0.35">
      <c r="A3779" s="2" t="s">
        <v>3789</v>
      </c>
      <c r="B3779" s="2">
        <v>0</v>
      </c>
      <c r="C3779" t="s">
        <v>5884</v>
      </c>
      <c r="D3779" t="s">
        <v>5888</v>
      </c>
      <c r="E3779" t="s">
        <v>5889</v>
      </c>
      <c r="F3779" t="s">
        <v>5887</v>
      </c>
      <c r="G3779" t="str">
        <f t="shared" ref="G3779:G3842" si="59">C3779&amp;D3779&amp;A3779&amp;E3779&amp;D3779&amp;B3779&amp;E3779&amp;F3779</f>
        <v>&lt;tr&gt;&lt;td&gt;CV. GUNA DHARMA&lt;/td&gt;&lt;td&gt;0&lt;/td&gt;&lt;/tr&gt;</v>
      </c>
    </row>
    <row r="3780" spans="1:7" x14ac:dyDescent="0.35">
      <c r="A3780" s="2" t="s">
        <v>3790</v>
      </c>
      <c r="B3780" s="2">
        <v>0</v>
      </c>
      <c r="C3780" t="s">
        <v>5884</v>
      </c>
      <c r="D3780" t="s">
        <v>5888</v>
      </c>
      <c r="E3780" t="s">
        <v>5889</v>
      </c>
      <c r="F3780" t="s">
        <v>5887</v>
      </c>
      <c r="G3780" t="str">
        <f t="shared" si="59"/>
        <v>&lt;tr&gt;&lt;td&gt;PT. Sisca Rachel Mandiri&lt;/td&gt;&lt;td&gt;0&lt;/td&gt;&lt;/tr&gt;</v>
      </c>
    </row>
    <row r="3781" spans="1:7" x14ac:dyDescent="0.35">
      <c r="A3781" s="2" t="s">
        <v>3791</v>
      </c>
      <c r="B3781" s="2">
        <v>0</v>
      </c>
      <c r="C3781" t="s">
        <v>5884</v>
      </c>
      <c r="D3781" t="s">
        <v>5888</v>
      </c>
      <c r="E3781" t="s">
        <v>5889</v>
      </c>
      <c r="F3781" t="s">
        <v>5887</v>
      </c>
      <c r="G3781" t="str">
        <f t="shared" si="59"/>
        <v>&lt;tr&gt;&lt;td&gt;CV.ASSA'ADA PUTRA&lt;/td&gt;&lt;td&gt;0&lt;/td&gt;&lt;/tr&gt;</v>
      </c>
    </row>
    <row r="3782" spans="1:7" x14ac:dyDescent="0.35">
      <c r="A3782" s="2" t="s">
        <v>3792</v>
      </c>
      <c r="B3782" s="2">
        <v>0</v>
      </c>
      <c r="C3782" t="s">
        <v>5884</v>
      </c>
      <c r="D3782" t="s">
        <v>5888</v>
      </c>
      <c r="E3782" t="s">
        <v>5889</v>
      </c>
      <c r="F3782" t="s">
        <v>5887</v>
      </c>
      <c r="G3782" t="str">
        <f t="shared" si="59"/>
        <v>&lt;tr&gt;&lt;td&gt;PT. TRIYASA WASTU WIDYA&lt;/td&gt;&lt;td&gt;0&lt;/td&gt;&lt;/tr&gt;</v>
      </c>
    </row>
    <row r="3783" spans="1:7" x14ac:dyDescent="0.35">
      <c r="A3783" s="2" t="s">
        <v>3793</v>
      </c>
      <c r="B3783" s="2">
        <v>0</v>
      </c>
      <c r="C3783" t="s">
        <v>5884</v>
      </c>
      <c r="D3783" t="s">
        <v>5888</v>
      </c>
      <c r="E3783" t="s">
        <v>5889</v>
      </c>
      <c r="F3783" t="s">
        <v>5887</v>
      </c>
      <c r="G3783" t="str">
        <f t="shared" si="59"/>
        <v>&lt;tr&gt;&lt;td&gt;MAHA KARYA WICAKSONO&lt;/td&gt;&lt;td&gt;0&lt;/td&gt;&lt;/tr&gt;</v>
      </c>
    </row>
    <row r="3784" spans="1:7" x14ac:dyDescent="0.35">
      <c r="A3784" s="2" t="s">
        <v>3794</v>
      </c>
      <c r="B3784" s="2">
        <v>0</v>
      </c>
      <c r="C3784" t="s">
        <v>5884</v>
      </c>
      <c r="D3784" t="s">
        <v>5888</v>
      </c>
      <c r="E3784" t="s">
        <v>5889</v>
      </c>
      <c r="F3784" t="s">
        <v>5887</v>
      </c>
      <c r="G3784" t="str">
        <f t="shared" si="59"/>
        <v>&lt;tr&gt;&lt;td&gt;PT. IRABELCO NUSANTARA PERKASA&lt;/td&gt;&lt;td&gt;0&lt;/td&gt;&lt;/tr&gt;</v>
      </c>
    </row>
    <row r="3785" spans="1:7" x14ac:dyDescent="0.35">
      <c r="A3785" s="2" t="s">
        <v>3795</v>
      </c>
      <c r="B3785" s="2">
        <v>0</v>
      </c>
      <c r="C3785" t="s">
        <v>5884</v>
      </c>
      <c r="D3785" t="s">
        <v>5888</v>
      </c>
      <c r="E3785" t="s">
        <v>5889</v>
      </c>
      <c r="F3785" t="s">
        <v>5887</v>
      </c>
      <c r="G3785" t="str">
        <f t="shared" si="59"/>
        <v>&lt;tr&gt;&lt;td&gt;CV. WAHANA BANGUN SENTOSA&lt;/td&gt;&lt;td&gt;0&lt;/td&gt;&lt;/tr&gt;</v>
      </c>
    </row>
    <row r="3786" spans="1:7" x14ac:dyDescent="0.35">
      <c r="A3786" s="2" t="s">
        <v>3796</v>
      </c>
      <c r="B3786" s="2">
        <v>0</v>
      </c>
      <c r="C3786" t="s">
        <v>5884</v>
      </c>
      <c r="D3786" t="s">
        <v>5888</v>
      </c>
      <c r="E3786" t="s">
        <v>5889</v>
      </c>
      <c r="F3786" t="s">
        <v>5887</v>
      </c>
      <c r="G3786" t="str">
        <f t="shared" si="59"/>
        <v>&lt;tr&gt;&lt;td&gt;GUNTUR PERKASA&lt;/td&gt;&lt;td&gt;0&lt;/td&gt;&lt;/tr&gt;</v>
      </c>
    </row>
    <row r="3787" spans="1:7" x14ac:dyDescent="0.35">
      <c r="A3787" s="2" t="s">
        <v>3797</v>
      </c>
      <c r="B3787" s="2">
        <v>0</v>
      </c>
      <c r="C3787" t="s">
        <v>5884</v>
      </c>
      <c r="D3787" t="s">
        <v>5888</v>
      </c>
      <c r="E3787" t="s">
        <v>5889</v>
      </c>
      <c r="F3787" t="s">
        <v>5887</v>
      </c>
      <c r="G3787" t="str">
        <f t="shared" si="59"/>
        <v>&lt;tr&gt;&lt;td&gt;CV. HPS CONTRACTOR&lt;/td&gt;&lt;td&gt;0&lt;/td&gt;&lt;/tr&gt;</v>
      </c>
    </row>
    <row r="3788" spans="1:7" x14ac:dyDescent="0.35">
      <c r="A3788" s="2" t="s">
        <v>3798</v>
      </c>
      <c r="B3788" s="2">
        <v>0</v>
      </c>
      <c r="C3788" t="s">
        <v>5884</v>
      </c>
      <c r="D3788" t="s">
        <v>5888</v>
      </c>
      <c r="E3788" t="s">
        <v>5889</v>
      </c>
      <c r="F3788" t="s">
        <v>5887</v>
      </c>
      <c r="G3788" t="str">
        <f t="shared" si="59"/>
        <v>&lt;tr&gt;&lt;td&gt;BAHANA WAHANA LABANA&lt;/td&gt;&lt;td&gt;0&lt;/td&gt;&lt;/tr&gt;</v>
      </c>
    </row>
    <row r="3789" spans="1:7" x14ac:dyDescent="0.35">
      <c r="A3789" s="2" t="s">
        <v>3799</v>
      </c>
      <c r="B3789" s="2">
        <v>0</v>
      </c>
      <c r="C3789" t="s">
        <v>5884</v>
      </c>
      <c r="D3789" t="s">
        <v>5888</v>
      </c>
      <c r="E3789" t="s">
        <v>5889</v>
      </c>
      <c r="F3789" t="s">
        <v>5887</v>
      </c>
      <c r="G3789" t="str">
        <f t="shared" si="59"/>
        <v>&lt;tr&gt;&lt;td&gt;BINTANG SAMUDRA&lt;/td&gt;&lt;td&gt;0&lt;/td&gt;&lt;/tr&gt;</v>
      </c>
    </row>
    <row r="3790" spans="1:7" x14ac:dyDescent="0.35">
      <c r="A3790" s="2" t="s">
        <v>3800</v>
      </c>
      <c r="B3790" s="2">
        <v>0</v>
      </c>
      <c r="C3790" t="s">
        <v>5884</v>
      </c>
      <c r="D3790" t="s">
        <v>5888</v>
      </c>
      <c r="E3790" t="s">
        <v>5889</v>
      </c>
      <c r="F3790" t="s">
        <v>5887</v>
      </c>
      <c r="G3790" t="str">
        <f t="shared" si="59"/>
        <v>&lt;tr&gt;&lt;td&gt;CV. INTER BUANA INDONESIA&lt;/td&gt;&lt;td&gt;0&lt;/td&gt;&lt;/tr&gt;</v>
      </c>
    </row>
    <row r="3791" spans="1:7" x14ac:dyDescent="0.35">
      <c r="A3791" s="2" t="s">
        <v>3801</v>
      </c>
      <c r="B3791" s="2">
        <v>0</v>
      </c>
      <c r="C3791" t="s">
        <v>5884</v>
      </c>
      <c r="D3791" t="s">
        <v>5888</v>
      </c>
      <c r="E3791" t="s">
        <v>5889</v>
      </c>
      <c r="F3791" t="s">
        <v>5887</v>
      </c>
      <c r="G3791" t="str">
        <f t="shared" si="59"/>
        <v>&lt;tr&gt;&lt;td&gt;CV. DRAFTECH ENGINEER&lt;/td&gt;&lt;td&gt;0&lt;/td&gt;&lt;/tr&gt;</v>
      </c>
    </row>
    <row r="3792" spans="1:7" x14ac:dyDescent="0.35">
      <c r="A3792" s="2" t="s">
        <v>3802</v>
      </c>
      <c r="B3792" s="2">
        <v>0</v>
      </c>
      <c r="C3792" t="s">
        <v>5884</v>
      </c>
      <c r="D3792" t="s">
        <v>5888</v>
      </c>
      <c r="E3792" t="s">
        <v>5889</v>
      </c>
      <c r="F3792" t="s">
        <v>5887</v>
      </c>
      <c r="G3792" t="str">
        <f t="shared" si="59"/>
        <v>&lt;tr&gt;&lt;td&gt;CV. Layur Mas&lt;/td&gt;&lt;td&gt;0&lt;/td&gt;&lt;/tr&gt;</v>
      </c>
    </row>
    <row r="3793" spans="1:7" x14ac:dyDescent="0.35">
      <c r="A3793" s="2" t="s">
        <v>3803</v>
      </c>
      <c r="B3793" s="2">
        <v>0</v>
      </c>
      <c r="C3793" t="s">
        <v>5884</v>
      </c>
      <c r="D3793" t="s">
        <v>5888</v>
      </c>
      <c r="E3793" t="s">
        <v>5889</v>
      </c>
      <c r="F3793" t="s">
        <v>5887</v>
      </c>
      <c r="G3793" t="str">
        <f t="shared" si="59"/>
        <v>&lt;tr&gt;&lt;td&gt;CV. RINA AULIA&lt;/td&gt;&lt;td&gt;0&lt;/td&gt;&lt;/tr&gt;</v>
      </c>
    </row>
    <row r="3794" spans="1:7" x14ac:dyDescent="0.35">
      <c r="A3794" s="2" t="s">
        <v>3804</v>
      </c>
      <c r="B3794" s="2">
        <v>0</v>
      </c>
      <c r="C3794" t="s">
        <v>5884</v>
      </c>
      <c r="D3794" t="s">
        <v>5888</v>
      </c>
      <c r="E3794" t="s">
        <v>5889</v>
      </c>
      <c r="F3794" t="s">
        <v>5887</v>
      </c>
      <c r="G3794" t="str">
        <f t="shared" si="59"/>
        <v>&lt;tr&gt;&lt;td&gt;CV.GIBAH&lt;/td&gt;&lt;td&gt;0&lt;/td&gt;&lt;/tr&gt;</v>
      </c>
    </row>
    <row r="3795" spans="1:7" x14ac:dyDescent="0.35">
      <c r="A3795" s="2" t="s">
        <v>3805</v>
      </c>
      <c r="B3795" s="2">
        <v>0</v>
      </c>
      <c r="C3795" t="s">
        <v>5884</v>
      </c>
      <c r="D3795" t="s">
        <v>5888</v>
      </c>
      <c r="E3795" t="s">
        <v>5889</v>
      </c>
      <c r="F3795" t="s">
        <v>5887</v>
      </c>
      <c r="G3795" t="str">
        <f t="shared" si="59"/>
        <v>&lt;tr&gt;&lt;td&gt;PT Baros Duta Indonesia&lt;/td&gt;&lt;td&gt;0&lt;/td&gt;&lt;/tr&gt;</v>
      </c>
    </row>
    <row r="3796" spans="1:7" x14ac:dyDescent="0.35">
      <c r="A3796" s="2" t="s">
        <v>3806</v>
      </c>
      <c r="B3796" s="2">
        <v>0</v>
      </c>
      <c r="C3796" t="s">
        <v>5884</v>
      </c>
      <c r="D3796" t="s">
        <v>5888</v>
      </c>
      <c r="E3796" t="s">
        <v>5889</v>
      </c>
      <c r="F3796" t="s">
        <v>5887</v>
      </c>
      <c r="G3796" t="str">
        <f t="shared" si="59"/>
        <v>&lt;tr&gt;&lt;td&gt;CV. JAYA MAKMUR BERSAMA&lt;/td&gt;&lt;td&gt;0&lt;/td&gt;&lt;/tr&gt;</v>
      </c>
    </row>
    <row r="3797" spans="1:7" x14ac:dyDescent="0.35">
      <c r="A3797" s="2" t="s">
        <v>3807</v>
      </c>
      <c r="B3797" s="2">
        <v>0</v>
      </c>
      <c r="C3797" t="s">
        <v>5884</v>
      </c>
      <c r="D3797" t="s">
        <v>5888</v>
      </c>
      <c r="E3797" t="s">
        <v>5889</v>
      </c>
      <c r="F3797" t="s">
        <v>5887</v>
      </c>
      <c r="G3797" t="str">
        <f t="shared" si="59"/>
        <v>&lt;tr&gt;&lt;td&gt;CV. ZAIDA CITANUSA&lt;/td&gt;&lt;td&gt;0&lt;/td&gt;&lt;/tr&gt;</v>
      </c>
    </row>
    <row r="3798" spans="1:7" x14ac:dyDescent="0.35">
      <c r="A3798" s="2" t="s">
        <v>3808</v>
      </c>
      <c r="B3798" s="2">
        <v>0</v>
      </c>
      <c r="C3798" t="s">
        <v>5884</v>
      </c>
      <c r="D3798" t="s">
        <v>5888</v>
      </c>
      <c r="E3798" t="s">
        <v>5889</v>
      </c>
      <c r="F3798" t="s">
        <v>5887</v>
      </c>
      <c r="G3798" t="str">
        <f t="shared" si="59"/>
        <v>&lt;tr&gt;&lt;td&gt;CV WARU MAS&lt;/td&gt;&lt;td&gt;0&lt;/td&gt;&lt;/tr&gt;</v>
      </c>
    </row>
    <row r="3799" spans="1:7" x14ac:dyDescent="0.35">
      <c r="A3799" s="2" t="s">
        <v>3809</v>
      </c>
      <c r="B3799" s="2">
        <v>0</v>
      </c>
      <c r="C3799" t="s">
        <v>5884</v>
      </c>
      <c r="D3799" t="s">
        <v>5888</v>
      </c>
      <c r="E3799" t="s">
        <v>5889</v>
      </c>
      <c r="F3799" t="s">
        <v>5887</v>
      </c>
      <c r="G3799" t="str">
        <f t="shared" si="59"/>
        <v>&lt;tr&gt;&lt;td&gt;REKAYASA KARYA PRISMA&lt;/td&gt;&lt;td&gt;0&lt;/td&gt;&lt;/tr&gt;</v>
      </c>
    </row>
    <row r="3800" spans="1:7" x14ac:dyDescent="0.35">
      <c r="A3800" s="2" t="s">
        <v>3810</v>
      </c>
      <c r="B3800" s="2">
        <v>0</v>
      </c>
      <c r="C3800" t="s">
        <v>5884</v>
      </c>
      <c r="D3800" t="s">
        <v>5888</v>
      </c>
      <c r="E3800" t="s">
        <v>5889</v>
      </c>
      <c r="F3800" t="s">
        <v>5887</v>
      </c>
      <c r="G3800" t="str">
        <f t="shared" si="59"/>
        <v>&lt;tr&gt;&lt;td&gt;CV.Pakubumi&lt;/td&gt;&lt;td&gt;0&lt;/td&gt;&lt;/tr&gt;</v>
      </c>
    </row>
    <row r="3801" spans="1:7" x14ac:dyDescent="0.35">
      <c r="A3801" s="2" t="s">
        <v>3811</v>
      </c>
      <c r="B3801" s="2">
        <v>0</v>
      </c>
      <c r="C3801" t="s">
        <v>5884</v>
      </c>
      <c r="D3801" t="s">
        <v>5888</v>
      </c>
      <c r="E3801" t="s">
        <v>5889</v>
      </c>
      <c r="F3801" t="s">
        <v>5887</v>
      </c>
      <c r="G3801" t="str">
        <f t="shared" si="59"/>
        <v>&lt;tr&gt;&lt;td&gt;PUJI TRI DAYA&lt;/td&gt;&lt;td&gt;0&lt;/td&gt;&lt;/tr&gt;</v>
      </c>
    </row>
    <row r="3802" spans="1:7" x14ac:dyDescent="0.35">
      <c r="A3802" s="2" t="s">
        <v>3812</v>
      </c>
      <c r="B3802" s="2">
        <v>0</v>
      </c>
      <c r="C3802" t="s">
        <v>5884</v>
      </c>
      <c r="D3802" t="s">
        <v>5888</v>
      </c>
      <c r="E3802" t="s">
        <v>5889</v>
      </c>
      <c r="F3802" t="s">
        <v>5887</v>
      </c>
      <c r="G3802" t="str">
        <f t="shared" si="59"/>
        <v>&lt;tr&gt;&lt;td&gt;GLOBAL KARYA CIPTA&lt;/td&gt;&lt;td&gt;0&lt;/td&gt;&lt;/tr&gt;</v>
      </c>
    </row>
    <row r="3803" spans="1:7" x14ac:dyDescent="0.35">
      <c r="A3803" s="2" t="s">
        <v>3813</v>
      </c>
      <c r="B3803" s="2">
        <v>0</v>
      </c>
      <c r="C3803" t="s">
        <v>5884</v>
      </c>
      <c r="D3803" t="s">
        <v>5888</v>
      </c>
      <c r="E3803" t="s">
        <v>5889</v>
      </c>
      <c r="F3803" t="s">
        <v>5887</v>
      </c>
      <c r="G3803" t="str">
        <f t="shared" si="59"/>
        <v>&lt;tr&gt;&lt;td&gt;CV. Tri Mega Raharja&lt;/td&gt;&lt;td&gt;0&lt;/td&gt;&lt;/tr&gt;</v>
      </c>
    </row>
    <row r="3804" spans="1:7" x14ac:dyDescent="0.35">
      <c r="A3804" s="2" t="s">
        <v>3814</v>
      </c>
      <c r="B3804" s="2">
        <v>0</v>
      </c>
      <c r="C3804" t="s">
        <v>5884</v>
      </c>
      <c r="D3804" t="s">
        <v>5888</v>
      </c>
      <c r="E3804" t="s">
        <v>5889</v>
      </c>
      <c r="F3804" t="s">
        <v>5887</v>
      </c>
      <c r="G3804" t="str">
        <f t="shared" si="59"/>
        <v>&lt;tr&gt;&lt;td&gt;PT.Caturkarya Gemaswadaya&lt;/td&gt;&lt;td&gt;0&lt;/td&gt;&lt;/tr&gt;</v>
      </c>
    </row>
    <row r="3805" spans="1:7" x14ac:dyDescent="0.35">
      <c r="A3805" s="2" t="s">
        <v>3815</v>
      </c>
      <c r="B3805" s="2">
        <v>0</v>
      </c>
      <c r="C3805" t="s">
        <v>5884</v>
      </c>
      <c r="D3805" t="s">
        <v>5888</v>
      </c>
      <c r="E3805" t="s">
        <v>5889</v>
      </c>
      <c r="F3805" t="s">
        <v>5887</v>
      </c>
      <c r="G3805" t="str">
        <f t="shared" si="59"/>
        <v>&lt;tr&gt;&lt;td&gt;CV. NICHOLAS PUTRA PERKASA&lt;/td&gt;&lt;td&gt;0&lt;/td&gt;&lt;/tr&gt;</v>
      </c>
    </row>
    <row r="3806" spans="1:7" x14ac:dyDescent="0.35">
      <c r="A3806" s="2" t="s">
        <v>3816</v>
      </c>
      <c r="B3806" s="2">
        <v>0</v>
      </c>
      <c r="C3806" t="s">
        <v>5884</v>
      </c>
      <c r="D3806" t="s">
        <v>5888</v>
      </c>
      <c r="E3806" t="s">
        <v>5889</v>
      </c>
      <c r="F3806" t="s">
        <v>5887</v>
      </c>
      <c r="G3806" t="str">
        <f t="shared" si="59"/>
        <v>&lt;tr&gt;&lt;td&gt;CV. LASARI JAYA&lt;/td&gt;&lt;td&gt;0&lt;/td&gt;&lt;/tr&gt;</v>
      </c>
    </row>
    <row r="3807" spans="1:7" x14ac:dyDescent="0.35">
      <c r="A3807" s="2" t="s">
        <v>3817</v>
      </c>
      <c r="B3807" s="2">
        <v>0</v>
      </c>
      <c r="C3807" t="s">
        <v>5884</v>
      </c>
      <c r="D3807" t="s">
        <v>5888</v>
      </c>
      <c r="E3807" t="s">
        <v>5889</v>
      </c>
      <c r="F3807" t="s">
        <v>5887</v>
      </c>
      <c r="G3807" t="str">
        <f t="shared" si="59"/>
        <v>&lt;tr&gt;&lt;td&gt;CV. PUTRA KARYA BERKAH&lt;/td&gt;&lt;td&gt;0&lt;/td&gt;&lt;/tr&gt;</v>
      </c>
    </row>
    <row r="3808" spans="1:7" x14ac:dyDescent="0.35">
      <c r="A3808" s="2" t="s">
        <v>3818</v>
      </c>
      <c r="B3808" s="2">
        <v>0</v>
      </c>
      <c r="C3808" t="s">
        <v>5884</v>
      </c>
      <c r="D3808" t="s">
        <v>5888</v>
      </c>
      <c r="E3808" t="s">
        <v>5889</v>
      </c>
      <c r="F3808" t="s">
        <v>5887</v>
      </c>
      <c r="G3808" t="str">
        <f t="shared" si="59"/>
        <v>&lt;tr&gt;&lt;td&gt;cv.nurafni&lt;/td&gt;&lt;td&gt;0&lt;/td&gt;&lt;/tr&gt;</v>
      </c>
    </row>
    <row r="3809" spans="1:7" x14ac:dyDescent="0.35">
      <c r="A3809" s="2" t="s">
        <v>3819</v>
      </c>
      <c r="B3809" s="2">
        <v>0</v>
      </c>
      <c r="C3809" t="s">
        <v>5884</v>
      </c>
      <c r="D3809" t="s">
        <v>5888</v>
      </c>
      <c r="E3809" t="s">
        <v>5889</v>
      </c>
      <c r="F3809" t="s">
        <v>5887</v>
      </c>
      <c r="G3809" t="str">
        <f t="shared" si="59"/>
        <v>&lt;tr&gt;&lt;td&gt;CV. GRACIELLO ANUGRAH INDAH&lt;/td&gt;&lt;td&gt;0&lt;/td&gt;&lt;/tr&gt;</v>
      </c>
    </row>
    <row r="3810" spans="1:7" x14ac:dyDescent="0.35">
      <c r="A3810" s="2" t="s">
        <v>3820</v>
      </c>
      <c r="B3810" s="2">
        <v>0</v>
      </c>
      <c r="C3810" t="s">
        <v>5884</v>
      </c>
      <c r="D3810" t="s">
        <v>5888</v>
      </c>
      <c r="E3810" t="s">
        <v>5889</v>
      </c>
      <c r="F3810" t="s">
        <v>5887</v>
      </c>
      <c r="G3810" t="str">
        <f t="shared" si="59"/>
        <v>&lt;tr&gt;&lt;td&gt;CV. PROFESIONAL TECHNIK&lt;/td&gt;&lt;td&gt;0&lt;/td&gt;&lt;/tr&gt;</v>
      </c>
    </row>
    <row r="3811" spans="1:7" x14ac:dyDescent="0.35">
      <c r="A3811" s="2" t="s">
        <v>3821</v>
      </c>
      <c r="B3811" s="2">
        <v>0</v>
      </c>
      <c r="C3811" t="s">
        <v>5884</v>
      </c>
      <c r="D3811" t="s">
        <v>5888</v>
      </c>
      <c r="E3811" t="s">
        <v>5889</v>
      </c>
      <c r="F3811" t="s">
        <v>5887</v>
      </c>
      <c r="G3811" t="str">
        <f t="shared" si="59"/>
        <v>&lt;tr&gt;&lt;td&gt;cv.tri nanda borneo&lt;/td&gt;&lt;td&gt;0&lt;/td&gt;&lt;/tr&gt;</v>
      </c>
    </row>
    <row r="3812" spans="1:7" x14ac:dyDescent="0.35">
      <c r="A3812" s="2" t="s">
        <v>3822</v>
      </c>
      <c r="B3812" s="2">
        <v>0</v>
      </c>
      <c r="C3812" t="s">
        <v>5884</v>
      </c>
      <c r="D3812" t="s">
        <v>5888</v>
      </c>
      <c r="E3812" t="s">
        <v>5889</v>
      </c>
      <c r="F3812" t="s">
        <v>5887</v>
      </c>
      <c r="G3812" t="str">
        <f t="shared" si="59"/>
        <v>&lt;tr&gt;&lt;td&gt;FAMILY GROUP&lt;/td&gt;&lt;td&gt;0&lt;/td&gt;&lt;/tr&gt;</v>
      </c>
    </row>
    <row r="3813" spans="1:7" x14ac:dyDescent="0.35">
      <c r="A3813" s="2" t="s">
        <v>3823</v>
      </c>
      <c r="B3813" s="2">
        <v>0</v>
      </c>
      <c r="C3813" t="s">
        <v>5884</v>
      </c>
      <c r="D3813" t="s">
        <v>5888</v>
      </c>
      <c r="E3813" t="s">
        <v>5889</v>
      </c>
      <c r="F3813" t="s">
        <v>5887</v>
      </c>
      <c r="G3813" t="str">
        <f t="shared" si="59"/>
        <v>&lt;tr&gt;&lt;td&gt;PT.Anpamas Jaya Abadi&lt;/td&gt;&lt;td&gt;0&lt;/td&gt;&lt;/tr&gt;</v>
      </c>
    </row>
    <row r="3814" spans="1:7" x14ac:dyDescent="0.35">
      <c r="A3814" s="2" t="s">
        <v>3824</v>
      </c>
      <c r="B3814" s="2">
        <v>0</v>
      </c>
      <c r="C3814" t="s">
        <v>5884</v>
      </c>
      <c r="D3814" t="s">
        <v>5888</v>
      </c>
      <c r="E3814" t="s">
        <v>5889</v>
      </c>
      <c r="F3814" t="s">
        <v>5887</v>
      </c>
      <c r="G3814" t="str">
        <f t="shared" si="59"/>
        <v>&lt;tr&gt;&lt;td&gt;tri wahana karya&lt;/td&gt;&lt;td&gt;0&lt;/td&gt;&lt;/tr&gt;</v>
      </c>
    </row>
    <row r="3815" spans="1:7" x14ac:dyDescent="0.35">
      <c r="A3815" s="2" t="s">
        <v>3825</v>
      </c>
      <c r="B3815" s="2">
        <v>0</v>
      </c>
      <c r="C3815" t="s">
        <v>5884</v>
      </c>
      <c r="D3815" t="s">
        <v>5888</v>
      </c>
      <c r="E3815" t="s">
        <v>5889</v>
      </c>
      <c r="F3815" t="s">
        <v>5887</v>
      </c>
      <c r="G3815" t="str">
        <f t="shared" si="59"/>
        <v>&lt;tr&gt;&lt;td&gt;CV. MURGUNG INTERNUSA&lt;/td&gt;&lt;td&gt;0&lt;/td&gt;&lt;/tr&gt;</v>
      </c>
    </row>
    <row r="3816" spans="1:7" x14ac:dyDescent="0.35">
      <c r="A3816" s="2" t="s">
        <v>3826</v>
      </c>
      <c r="B3816" s="2">
        <v>0</v>
      </c>
      <c r="C3816" t="s">
        <v>5884</v>
      </c>
      <c r="D3816" t="s">
        <v>5888</v>
      </c>
      <c r="E3816" t="s">
        <v>5889</v>
      </c>
      <c r="F3816" t="s">
        <v>5887</v>
      </c>
      <c r="G3816" t="str">
        <f t="shared" si="59"/>
        <v>&lt;tr&gt;&lt;td&gt;CV. ARYA NUREGA&lt;/td&gt;&lt;td&gt;0&lt;/td&gt;&lt;/tr&gt;</v>
      </c>
    </row>
    <row r="3817" spans="1:7" x14ac:dyDescent="0.35">
      <c r="A3817" s="2" t="s">
        <v>3827</v>
      </c>
      <c r="B3817" s="2">
        <v>0</v>
      </c>
      <c r="C3817" t="s">
        <v>5884</v>
      </c>
      <c r="D3817" t="s">
        <v>5888</v>
      </c>
      <c r="E3817" t="s">
        <v>5889</v>
      </c>
      <c r="F3817" t="s">
        <v>5887</v>
      </c>
      <c r="G3817" t="str">
        <f t="shared" si="59"/>
        <v>&lt;tr&gt;&lt;td&gt;ISTAN BANA MULIA&lt;/td&gt;&lt;td&gt;0&lt;/td&gt;&lt;/tr&gt;</v>
      </c>
    </row>
    <row r="3818" spans="1:7" x14ac:dyDescent="0.35">
      <c r="A3818" s="2" t="s">
        <v>3828</v>
      </c>
      <c r="B3818" s="2">
        <v>0</v>
      </c>
      <c r="C3818" t="s">
        <v>5884</v>
      </c>
      <c r="D3818" t="s">
        <v>5888</v>
      </c>
      <c r="E3818" t="s">
        <v>5889</v>
      </c>
      <c r="F3818" t="s">
        <v>5887</v>
      </c>
      <c r="G3818" t="str">
        <f t="shared" si="59"/>
        <v>&lt;tr&gt;&lt;td&gt;Pilar Jaya Persada, CV&lt;/td&gt;&lt;td&gt;0&lt;/td&gt;&lt;/tr&gt;</v>
      </c>
    </row>
    <row r="3819" spans="1:7" x14ac:dyDescent="0.35">
      <c r="A3819" s="2" t="s">
        <v>3829</v>
      </c>
      <c r="B3819" s="2">
        <v>0</v>
      </c>
      <c r="C3819" t="s">
        <v>5884</v>
      </c>
      <c r="D3819" t="s">
        <v>5888</v>
      </c>
      <c r="E3819" t="s">
        <v>5889</v>
      </c>
      <c r="F3819" t="s">
        <v>5887</v>
      </c>
      <c r="G3819" t="str">
        <f t="shared" si="59"/>
        <v>&lt;tr&gt;&lt;td&gt;PT. KAILA MUTIARA BERSINAR&lt;/td&gt;&lt;td&gt;0&lt;/td&gt;&lt;/tr&gt;</v>
      </c>
    </row>
    <row r="3820" spans="1:7" x14ac:dyDescent="0.35">
      <c r="A3820" s="2" t="s">
        <v>3830</v>
      </c>
      <c r="B3820" s="2">
        <v>0</v>
      </c>
      <c r="C3820" t="s">
        <v>5884</v>
      </c>
      <c r="D3820" t="s">
        <v>5888</v>
      </c>
      <c r="E3820" t="s">
        <v>5889</v>
      </c>
      <c r="F3820" t="s">
        <v>5887</v>
      </c>
      <c r="G3820" t="str">
        <f t="shared" si="59"/>
        <v>&lt;tr&gt;&lt;td&gt;CV. BANGUN TEKNIK&lt;/td&gt;&lt;td&gt;0&lt;/td&gt;&lt;/tr&gt;</v>
      </c>
    </row>
    <row r="3821" spans="1:7" x14ac:dyDescent="0.35">
      <c r="A3821" s="2" t="s">
        <v>3831</v>
      </c>
      <c r="B3821" s="2">
        <v>0</v>
      </c>
      <c r="C3821" t="s">
        <v>5884</v>
      </c>
      <c r="D3821" t="s">
        <v>5888</v>
      </c>
      <c r="E3821" t="s">
        <v>5889</v>
      </c>
      <c r="F3821" t="s">
        <v>5887</v>
      </c>
      <c r="G3821" t="str">
        <f t="shared" si="59"/>
        <v>&lt;tr&gt;&lt;td&gt;CV DANDI DANISWARA&lt;/td&gt;&lt;td&gt;0&lt;/td&gt;&lt;/tr&gt;</v>
      </c>
    </row>
    <row r="3822" spans="1:7" x14ac:dyDescent="0.35">
      <c r="A3822" s="2" t="s">
        <v>3832</v>
      </c>
      <c r="B3822" s="2">
        <v>0</v>
      </c>
      <c r="C3822" t="s">
        <v>5884</v>
      </c>
      <c r="D3822" t="s">
        <v>5888</v>
      </c>
      <c r="E3822" t="s">
        <v>5889</v>
      </c>
      <c r="F3822" t="s">
        <v>5887</v>
      </c>
      <c r="G3822" t="str">
        <f t="shared" si="59"/>
        <v>&lt;tr&gt;&lt;td&gt;PANJI KARYA MANDIRI, CV&lt;/td&gt;&lt;td&gt;0&lt;/td&gt;&lt;/tr&gt;</v>
      </c>
    </row>
    <row r="3823" spans="1:7" x14ac:dyDescent="0.35">
      <c r="A3823" s="2" t="s">
        <v>3833</v>
      </c>
      <c r="B3823" s="2">
        <v>0</v>
      </c>
      <c r="C3823" t="s">
        <v>5884</v>
      </c>
      <c r="D3823" t="s">
        <v>5888</v>
      </c>
      <c r="E3823" t="s">
        <v>5889</v>
      </c>
      <c r="F3823" t="s">
        <v>5887</v>
      </c>
      <c r="G3823" t="str">
        <f t="shared" si="59"/>
        <v>&lt;tr&gt;&lt;td&gt;CV. PANCAJAYA MULYASARI&lt;/td&gt;&lt;td&gt;0&lt;/td&gt;&lt;/tr&gt;</v>
      </c>
    </row>
    <row r="3824" spans="1:7" x14ac:dyDescent="0.35">
      <c r="A3824" s="2" t="s">
        <v>3834</v>
      </c>
      <c r="B3824" s="2">
        <v>0</v>
      </c>
      <c r="C3824" t="s">
        <v>5884</v>
      </c>
      <c r="D3824" t="s">
        <v>5888</v>
      </c>
      <c r="E3824" t="s">
        <v>5889</v>
      </c>
      <c r="F3824" t="s">
        <v>5887</v>
      </c>
      <c r="G3824" t="str">
        <f t="shared" si="59"/>
        <v>&lt;tr&gt;&lt;td&gt;PT QUINAD BAHANA INDONESIA&lt;/td&gt;&lt;td&gt;0&lt;/td&gt;&lt;/tr&gt;</v>
      </c>
    </row>
    <row r="3825" spans="1:7" x14ac:dyDescent="0.35">
      <c r="A3825" s="2" t="s">
        <v>3835</v>
      </c>
      <c r="B3825" s="2">
        <v>0</v>
      </c>
      <c r="C3825" t="s">
        <v>5884</v>
      </c>
      <c r="D3825" t="s">
        <v>5888</v>
      </c>
      <c r="E3825" t="s">
        <v>5889</v>
      </c>
      <c r="F3825" t="s">
        <v>5887</v>
      </c>
      <c r="G3825" t="str">
        <f t="shared" si="59"/>
        <v>&lt;tr&gt;&lt;td&gt;CV.DAMAR TIRTA&lt;/td&gt;&lt;td&gt;0&lt;/td&gt;&lt;/tr&gt;</v>
      </c>
    </row>
    <row r="3826" spans="1:7" x14ac:dyDescent="0.35">
      <c r="A3826" s="2" t="s">
        <v>3836</v>
      </c>
      <c r="B3826" s="2">
        <v>0</v>
      </c>
      <c r="C3826" t="s">
        <v>5884</v>
      </c>
      <c r="D3826" t="s">
        <v>5888</v>
      </c>
      <c r="E3826" t="s">
        <v>5889</v>
      </c>
      <c r="F3826" t="s">
        <v>5887</v>
      </c>
      <c r="G3826" t="str">
        <f t="shared" si="59"/>
        <v>&lt;tr&gt;&lt;td&gt;PT. volgatra resindo utama&lt;/td&gt;&lt;td&gt;0&lt;/td&gt;&lt;/tr&gt;</v>
      </c>
    </row>
    <row r="3827" spans="1:7" x14ac:dyDescent="0.35">
      <c r="A3827" s="2" t="s">
        <v>3837</v>
      </c>
      <c r="B3827" s="2">
        <v>0</v>
      </c>
      <c r="C3827" t="s">
        <v>5884</v>
      </c>
      <c r="D3827" t="s">
        <v>5888</v>
      </c>
      <c r="E3827" t="s">
        <v>5889</v>
      </c>
      <c r="F3827" t="s">
        <v>5887</v>
      </c>
      <c r="G3827" t="str">
        <f t="shared" si="59"/>
        <v>&lt;tr&gt;&lt;td&gt;cv. shatara abadi&lt;/td&gt;&lt;td&gt;0&lt;/td&gt;&lt;/tr&gt;</v>
      </c>
    </row>
    <row r="3828" spans="1:7" x14ac:dyDescent="0.35">
      <c r="A3828" s="2" t="s">
        <v>3838</v>
      </c>
      <c r="B3828" s="2">
        <v>0</v>
      </c>
      <c r="C3828" t="s">
        <v>5884</v>
      </c>
      <c r="D3828" t="s">
        <v>5888</v>
      </c>
      <c r="E3828" t="s">
        <v>5889</v>
      </c>
      <c r="F3828" t="s">
        <v>5887</v>
      </c>
      <c r="G3828" t="str">
        <f t="shared" si="59"/>
        <v>&lt;tr&gt;&lt;td&gt;CV. NUSA INDAH&lt;/td&gt;&lt;td&gt;0&lt;/td&gt;&lt;/tr&gt;</v>
      </c>
    </row>
    <row r="3829" spans="1:7" x14ac:dyDescent="0.35">
      <c r="A3829" s="2" t="s">
        <v>3839</v>
      </c>
      <c r="B3829" s="2">
        <v>0</v>
      </c>
      <c r="C3829" t="s">
        <v>5884</v>
      </c>
      <c r="D3829" t="s">
        <v>5888</v>
      </c>
      <c r="E3829" t="s">
        <v>5889</v>
      </c>
      <c r="F3829" t="s">
        <v>5887</v>
      </c>
      <c r="G3829" t="str">
        <f t="shared" si="59"/>
        <v>&lt;tr&gt;&lt;td&gt;CV.ADHI MULIA&lt;/td&gt;&lt;td&gt;0&lt;/td&gt;&lt;/tr&gt;</v>
      </c>
    </row>
    <row r="3830" spans="1:7" x14ac:dyDescent="0.35">
      <c r="A3830" s="2" t="s">
        <v>3840</v>
      </c>
      <c r="B3830" s="2">
        <v>0</v>
      </c>
      <c r="C3830" t="s">
        <v>5884</v>
      </c>
      <c r="D3830" t="s">
        <v>5888</v>
      </c>
      <c r="E3830" t="s">
        <v>5889</v>
      </c>
      <c r="F3830" t="s">
        <v>5887</v>
      </c>
      <c r="G3830" t="str">
        <f t="shared" si="59"/>
        <v>&lt;tr&gt;&lt;td&gt;BUMI LESTARI&lt;/td&gt;&lt;td&gt;0&lt;/td&gt;&lt;/tr&gt;</v>
      </c>
    </row>
    <row r="3831" spans="1:7" x14ac:dyDescent="0.35">
      <c r="A3831" s="2" t="s">
        <v>3841</v>
      </c>
      <c r="B3831" s="2">
        <v>0</v>
      </c>
      <c r="C3831" t="s">
        <v>5884</v>
      </c>
      <c r="D3831" t="s">
        <v>5888</v>
      </c>
      <c r="E3831" t="s">
        <v>5889</v>
      </c>
      <c r="F3831" t="s">
        <v>5887</v>
      </c>
      <c r="G3831" t="str">
        <f t="shared" si="59"/>
        <v>&lt;tr&gt;&lt;td&gt;SUMBER SLAMET&lt;/td&gt;&lt;td&gt;0&lt;/td&gt;&lt;/tr&gt;</v>
      </c>
    </row>
    <row r="3832" spans="1:7" x14ac:dyDescent="0.35">
      <c r="A3832" s="2" t="s">
        <v>3842</v>
      </c>
      <c r="B3832" s="2">
        <v>0</v>
      </c>
      <c r="C3832" t="s">
        <v>5884</v>
      </c>
      <c r="D3832" t="s">
        <v>5888</v>
      </c>
      <c r="E3832" t="s">
        <v>5889</v>
      </c>
      <c r="F3832" t="s">
        <v>5887</v>
      </c>
      <c r="G3832" t="str">
        <f t="shared" si="59"/>
        <v>&lt;tr&gt;&lt;td&gt;Cv wijaya megantara&lt;/td&gt;&lt;td&gt;0&lt;/td&gt;&lt;/tr&gt;</v>
      </c>
    </row>
    <row r="3833" spans="1:7" x14ac:dyDescent="0.35">
      <c r="A3833" s="2" t="s">
        <v>3843</v>
      </c>
      <c r="B3833" s="2">
        <v>0</v>
      </c>
      <c r="C3833" t="s">
        <v>5884</v>
      </c>
      <c r="D3833" t="s">
        <v>5888</v>
      </c>
      <c r="E3833" t="s">
        <v>5889</v>
      </c>
      <c r="F3833" t="s">
        <v>5887</v>
      </c>
      <c r="G3833" t="str">
        <f t="shared" si="59"/>
        <v>&lt;tr&gt;&lt;td&gt;CV. LIMA DUA&lt;/td&gt;&lt;td&gt;0&lt;/td&gt;&lt;/tr&gt;</v>
      </c>
    </row>
    <row r="3834" spans="1:7" x14ac:dyDescent="0.35">
      <c r="A3834" s="2" t="s">
        <v>3844</v>
      </c>
      <c r="B3834" s="2">
        <v>0</v>
      </c>
      <c r="C3834" t="s">
        <v>5884</v>
      </c>
      <c r="D3834" t="s">
        <v>5888</v>
      </c>
      <c r="E3834" t="s">
        <v>5889</v>
      </c>
      <c r="F3834" t="s">
        <v>5887</v>
      </c>
      <c r="G3834" t="str">
        <f t="shared" si="59"/>
        <v>&lt;tr&gt;&lt;td&gt;CV. FAMELY&lt;/td&gt;&lt;td&gt;0&lt;/td&gt;&lt;/tr&gt;</v>
      </c>
    </row>
    <row r="3835" spans="1:7" x14ac:dyDescent="0.35">
      <c r="A3835" s="2" t="s">
        <v>3845</v>
      </c>
      <c r="B3835" s="2">
        <v>0</v>
      </c>
      <c r="C3835" t="s">
        <v>5884</v>
      </c>
      <c r="D3835" t="s">
        <v>5888</v>
      </c>
      <c r="E3835" t="s">
        <v>5889</v>
      </c>
      <c r="F3835" t="s">
        <v>5887</v>
      </c>
      <c r="G3835" t="str">
        <f t="shared" si="59"/>
        <v>&lt;tr&gt;&lt;td&gt;CV. CITRA MANDIRI UTAMA&lt;/td&gt;&lt;td&gt;0&lt;/td&gt;&lt;/tr&gt;</v>
      </c>
    </row>
    <row r="3836" spans="1:7" x14ac:dyDescent="0.35">
      <c r="A3836" s="2" t="s">
        <v>3846</v>
      </c>
      <c r="B3836" s="2">
        <v>0</v>
      </c>
      <c r="C3836" t="s">
        <v>5884</v>
      </c>
      <c r="D3836" t="s">
        <v>5888</v>
      </c>
      <c r="E3836" t="s">
        <v>5889</v>
      </c>
      <c r="F3836" t="s">
        <v>5887</v>
      </c>
      <c r="G3836" t="str">
        <f t="shared" si="59"/>
        <v>&lt;tr&gt;&lt;td&gt;CV. SHAGA MEMBANGUN&lt;/td&gt;&lt;td&gt;0&lt;/td&gt;&lt;/tr&gt;</v>
      </c>
    </row>
    <row r="3837" spans="1:7" x14ac:dyDescent="0.35">
      <c r="A3837" s="2" t="s">
        <v>3847</v>
      </c>
      <c r="B3837" s="2">
        <v>0</v>
      </c>
      <c r="C3837" t="s">
        <v>5884</v>
      </c>
      <c r="D3837" t="s">
        <v>5888</v>
      </c>
      <c r="E3837" t="s">
        <v>5889</v>
      </c>
      <c r="F3837" t="s">
        <v>5887</v>
      </c>
      <c r="G3837" t="str">
        <f t="shared" si="59"/>
        <v>&lt;tr&gt;&lt;td&gt;CV. GLOBAL CIPTA&lt;/td&gt;&lt;td&gt;0&lt;/td&gt;&lt;/tr&gt;</v>
      </c>
    </row>
    <row r="3838" spans="1:7" x14ac:dyDescent="0.35">
      <c r="A3838" s="2" t="s">
        <v>3848</v>
      </c>
      <c r="B3838" s="2">
        <v>0</v>
      </c>
      <c r="C3838" t="s">
        <v>5884</v>
      </c>
      <c r="D3838" t="s">
        <v>5888</v>
      </c>
      <c r="E3838" t="s">
        <v>5889</v>
      </c>
      <c r="F3838" t="s">
        <v>5887</v>
      </c>
      <c r="G3838" t="str">
        <f t="shared" si="59"/>
        <v>&lt;tr&gt;&lt;td&gt;CV DUA PUTRI NUSANTARA&lt;/td&gt;&lt;td&gt;0&lt;/td&gt;&lt;/tr&gt;</v>
      </c>
    </row>
    <row r="3839" spans="1:7" x14ac:dyDescent="0.35">
      <c r="A3839" s="2" t="s">
        <v>3849</v>
      </c>
      <c r="B3839" s="2">
        <v>0</v>
      </c>
      <c r="C3839" t="s">
        <v>5884</v>
      </c>
      <c r="D3839" t="s">
        <v>5888</v>
      </c>
      <c r="E3839" t="s">
        <v>5889</v>
      </c>
      <c r="F3839" t="s">
        <v>5887</v>
      </c>
      <c r="G3839" t="str">
        <f t="shared" si="59"/>
        <v>&lt;tr&gt;&lt;td&gt;CV. KENT MITRA GEMILANG&lt;/td&gt;&lt;td&gt;0&lt;/td&gt;&lt;/tr&gt;</v>
      </c>
    </row>
    <row r="3840" spans="1:7" x14ac:dyDescent="0.35">
      <c r="A3840" s="2" t="s">
        <v>3850</v>
      </c>
      <c r="B3840" s="2">
        <v>0</v>
      </c>
      <c r="C3840" t="s">
        <v>5884</v>
      </c>
      <c r="D3840" t="s">
        <v>5888</v>
      </c>
      <c r="E3840" t="s">
        <v>5889</v>
      </c>
      <c r="F3840" t="s">
        <v>5887</v>
      </c>
      <c r="G3840" t="str">
        <f t="shared" si="59"/>
        <v>&lt;tr&gt;&lt;td&gt;CV. KITA LOKO&lt;/td&gt;&lt;td&gt;0&lt;/td&gt;&lt;/tr&gt;</v>
      </c>
    </row>
    <row r="3841" spans="1:7" x14ac:dyDescent="0.35">
      <c r="A3841" s="2" t="s">
        <v>3851</v>
      </c>
      <c r="B3841" s="2">
        <v>0</v>
      </c>
      <c r="C3841" t="s">
        <v>5884</v>
      </c>
      <c r="D3841" t="s">
        <v>5888</v>
      </c>
      <c r="E3841" t="s">
        <v>5889</v>
      </c>
      <c r="F3841" t="s">
        <v>5887</v>
      </c>
      <c r="G3841" t="str">
        <f t="shared" si="59"/>
        <v>&lt;tr&gt;&lt;td&gt;JAYA ABADI&lt;/td&gt;&lt;td&gt;0&lt;/td&gt;&lt;/tr&gt;</v>
      </c>
    </row>
    <row r="3842" spans="1:7" x14ac:dyDescent="0.35">
      <c r="A3842" s="2" t="s">
        <v>3852</v>
      </c>
      <c r="B3842" s="2">
        <v>0</v>
      </c>
      <c r="C3842" t="s">
        <v>5884</v>
      </c>
      <c r="D3842" t="s">
        <v>5888</v>
      </c>
      <c r="E3842" t="s">
        <v>5889</v>
      </c>
      <c r="F3842" t="s">
        <v>5887</v>
      </c>
      <c r="G3842" t="str">
        <f t="shared" si="59"/>
        <v>&lt;tr&gt;&lt;td&gt;CV.GARUDA PERKASA&lt;/td&gt;&lt;td&gt;0&lt;/td&gt;&lt;/tr&gt;</v>
      </c>
    </row>
    <row r="3843" spans="1:7" x14ac:dyDescent="0.35">
      <c r="A3843" s="2" t="s">
        <v>3853</v>
      </c>
      <c r="B3843" s="2">
        <v>0</v>
      </c>
      <c r="C3843" t="s">
        <v>5884</v>
      </c>
      <c r="D3843" t="s">
        <v>5888</v>
      </c>
      <c r="E3843" t="s">
        <v>5889</v>
      </c>
      <c r="F3843" t="s">
        <v>5887</v>
      </c>
      <c r="G3843" t="str">
        <f t="shared" ref="G3843:G3906" si="60">C3843&amp;D3843&amp;A3843&amp;E3843&amp;D3843&amp;B3843&amp;E3843&amp;F3843</f>
        <v>&lt;tr&gt;&lt;td&gt;CV. OWEN ENGINEERING&lt;/td&gt;&lt;td&gt;0&lt;/td&gt;&lt;/tr&gt;</v>
      </c>
    </row>
    <row r="3844" spans="1:7" x14ac:dyDescent="0.35">
      <c r="A3844" s="2" t="s">
        <v>3854</v>
      </c>
      <c r="B3844" s="2">
        <v>0</v>
      </c>
      <c r="C3844" t="s">
        <v>5884</v>
      </c>
      <c r="D3844" t="s">
        <v>5888</v>
      </c>
      <c r="E3844" t="s">
        <v>5889</v>
      </c>
      <c r="F3844" t="s">
        <v>5887</v>
      </c>
      <c r="G3844" t="str">
        <f t="shared" si="60"/>
        <v>&lt;tr&gt;&lt;td&gt;CV. TRI PUTRA MITRA PERKASA&lt;/td&gt;&lt;td&gt;0&lt;/td&gt;&lt;/tr&gt;</v>
      </c>
    </row>
    <row r="3845" spans="1:7" x14ac:dyDescent="0.35">
      <c r="A3845" s="2" t="s">
        <v>3855</v>
      </c>
      <c r="B3845" s="2">
        <v>0</v>
      </c>
      <c r="C3845" t="s">
        <v>5884</v>
      </c>
      <c r="D3845" t="s">
        <v>5888</v>
      </c>
      <c r="E3845" t="s">
        <v>5889</v>
      </c>
      <c r="F3845" t="s">
        <v>5887</v>
      </c>
      <c r="G3845" t="str">
        <f t="shared" si="60"/>
        <v>&lt;tr&gt;&lt;td&gt;Donggala Sentra Sulawesi,CV&lt;/td&gt;&lt;td&gt;0&lt;/td&gt;&lt;/tr&gt;</v>
      </c>
    </row>
    <row r="3846" spans="1:7" x14ac:dyDescent="0.35">
      <c r="A3846" s="2" t="s">
        <v>3856</v>
      </c>
      <c r="B3846" s="2">
        <v>0</v>
      </c>
      <c r="C3846" t="s">
        <v>5884</v>
      </c>
      <c r="D3846" t="s">
        <v>5888</v>
      </c>
      <c r="E3846" t="s">
        <v>5889</v>
      </c>
      <c r="F3846" t="s">
        <v>5887</v>
      </c>
      <c r="G3846" t="str">
        <f t="shared" si="60"/>
        <v>&lt;tr&gt;&lt;td&gt;PT. BELA INDONESIA JAYA&lt;/td&gt;&lt;td&gt;0&lt;/td&gt;&lt;/tr&gt;</v>
      </c>
    </row>
    <row r="3847" spans="1:7" x14ac:dyDescent="0.35">
      <c r="A3847" s="2" t="s">
        <v>3857</v>
      </c>
      <c r="B3847" s="2">
        <v>0</v>
      </c>
      <c r="C3847" t="s">
        <v>5884</v>
      </c>
      <c r="D3847" t="s">
        <v>5888</v>
      </c>
      <c r="E3847" t="s">
        <v>5889</v>
      </c>
      <c r="F3847" t="s">
        <v>5887</v>
      </c>
      <c r="G3847" t="str">
        <f t="shared" si="60"/>
        <v>&lt;tr&gt;&lt;td&gt;CV. TATAR WANGUN SEMBADA&lt;/td&gt;&lt;td&gt;0&lt;/td&gt;&lt;/tr&gt;</v>
      </c>
    </row>
    <row r="3848" spans="1:7" x14ac:dyDescent="0.35">
      <c r="A3848" s="2" t="s">
        <v>3858</v>
      </c>
      <c r="B3848" s="2">
        <v>0</v>
      </c>
      <c r="C3848" t="s">
        <v>5884</v>
      </c>
      <c r="D3848" t="s">
        <v>5888</v>
      </c>
      <c r="E3848" t="s">
        <v>5889</v>
      </c>
      <c r="F3848" t="s">
        <v>5887</v>
      </c>
      <c r="G3848" t="str">
        <f t="shared" si="60"/>
        <v>&lt;tr&gt;&lt;td&gt;PT. SPEKTRA DESAIN KONSULTAN&lt;/td&gt;&lt;td&gt;0&lt;/td&gt;&lt;/tr&gt;</v>
      </c>
    </row>
    <row r="3849" spans="1:7" x14ac:dyDescent="0.35">
      <c r="A3849" s="2" t="s">
        <v>3859</v>
      </c>
      <c r="B3849" s="2">
        <v>0</v>
      </c>
      <c r="C3849" t="s">
        <v>5884</v>
      </c>
      <c r="D3849" t="s">
        <v>5888</v>
      </c>
      <c r="E3849" t="s">
        <v>5889</v>
      </c>
      <c r="F3849" t="s">
        <v>5887</v>
      </c>
      <c r="G3849" t="str">
        <f t="shared" si="60"/>
        <v>&lt;tr&gt;&lt;td&gt;cv. azka 99&lt;/td&gt;&lt;td&gt;0&lt;/td&gt;&lt;/tr&gt;</v>
      </c>
    </row>
    <row r="3850" spans="1:7" x14ac:dyDescent="0.35">
      <c r="A3850" s="2" t="s">
        <v>3860</v>
      </c>
      <c r="B3850" s="2">
        <v>0</v>
      </c>
      <c r="C3850" t="s">
        <v>5884</v>
      </c>
      <c r="D3850" t="s">
        <v>5888</v>
      </c>
      <c r="E3850" t="s">
        <v>5889</v>
      </c>
      <c r="F3850" t="s">
        <v>5887</v>
      </c>
      <c r="G3850" t="str">
        <f t="shared" si="60"/>
        <v>&lt;tr&gt;&lt;td&gt;CV. FIJA VICTORIOS&lt;/td&gt;&lt;td&gt;0&lt;/td&gt;&lt;/tr&gt;</v>
      </c>
    </row>
    <row r="3851" spans="1:7" x14ac:dyDescent="0.35">
      <c r="A3851" s="2" t="s">
        <v>3861</v>
      </c>
      <c r="B3851" s="2">
        <v>0</v>
      </c>
      <c r="C3851" t="s">
        <v>5884</v>
      </c>
      <c r="D3851" t="s">
        <v>5888</v>
      </c>
      <c r="E3851" t="s">
        <v>5889</v>
      </c>
      <c r="F3851" t="s">
        <v>5887</v>
      </c>
      <c r="G3851" t="str">
        <f t="shared" si="60"/>
        <v>&lt;tr&gt;&lt;td&gt;cv.eka jaya perkasa&lt;/td&gt;&lt;td&gt;0&lt;/td&gt;&lt;/tr&gt;</v>
      </c>
    </row>
    <row r="3852" spans="1:7" x14ac:dyDescent="0.35">
      <c r="A3852" s="2" t="s">
        <v>3862</v>
      </c>
      <c r="B3852" s="2">
        <v>0</v>
      </c>
      <c r="C3852" t="s">
        <v>5884</v>
      </c>
      <c r="D3852" t="s">
        <v>5888</v>
      </c>
      <c r="E3852" t="s">
        <v>5889</v>
      </c>
      <c r="F3852" t="s">
        <v>5887</v>
      </c>
      <c r="G3852" t="str">
        <f t="shared" si="60"/>
        <v>&lt;tr&gt;&lt;td&gt;CV. DWI WAHANA INDAH&lt;/td&gt;&lt;td&gt;0&lt;/td&gt;&lt;/tr&gt;</v>
      </c>
    </row>
    <row r="3853" spans="1:7" x14ac:dyDescent="0.35">
      <c r="A3853" s="2" t="s">
        <v>3863</v>
      </c>
      <c r="B3853" s="2">
        <v>0</v>
      </c>
      <c r="C3853" t="s">
        <v>5884</v>
      </c>
      <c r="D3853" t="s">
        <v>5888</v>
      </c>
      <c r="E3853" t="s">
        <v>5889</v>
      </c>
      <c r="F3853" t="s">
        <v>5887</v>
      </c>
      <c r="G3853" t="str">
        <f t="shared" si="60"/>
        <v>&lt;tr&gt;&lt;td&gt;PT. INFOMEDIA NUSANTARA&lt;/td&gt;&lt;td&gt;0&lt;/td&gt;&lt;/tr&gt;</v>
      </c>
    </row>
    <row r="3854" spans="1:7" x14ac:dyDescent="0.35">
      <c r="A3854" s="2" t="s">
        <v>3864</v>
      </c>
      <c r="B3854" s="2">
        <v>0</v>
      </c>
      <c r="C3854" t="s">
        <v>5884</v>
      </c>
      <c r="D3854" t="s">
        <v>5888</v>
      </c>
      <c r="E3854" t="s">
        <v>5889</v>
      </c>
      <c r="F3854" t="s">
        <v>5887</v>
      </c>
      <c r="G3854" t="str">
        <f t="shared" si="60"/>
        <v>&lt;tr&gt;&lt;td&gt;CV. PUTRA JAYA SENTOSA&lt;/td&gt;&lt;td&gt;0&lt;/td&gt;&lt;/tr&gt;</v>
      </c>
    </row>
    <row r="3855" spans="1:7" x14ac:dyDescent="0.35">
      <c r="A3855" s="2" t="s">
        <v>3865</v>
      </c>
      <c r="B3855" s="2">
        <v>0</v>
      </c>
      <c r="C3855" t="s">
        <v>5884</v>
      </c>
      <c r="D3855" t="s">
        <v>5888</v>
      </c>
      <c r="E3855" t="s">
        <v>5889</v>
      </c>
      <c r="F3855" t="s">
        <v>5887</v>
      </c>
      <c r="G3855" t="str">
        <f t="shared" si="60"/>
        <v>&lt;tr&gt;&lt;td&gt;PT.TEMU KAPIN MANDIRI&lt;/td&gt;&lt;td&gt;0&lt;/td&gt;&lt;/tr&gt;</v>
      </c>
    </row>
    <row r="3856" spans="1:7" x14ac:dyDescent="0.35">
      <c r="A3856" s="2" t="s">
        <v>3866</v>
      </c>
      <c r="B3856" s="2">
        <v>0</v>
      </c>
      <c r="C3856" t="s">
        <v>5884</v>
      </c>
      <c r="D3856" t="s">
        <v>5888</v>
      </c>
      <c r="E3856" t="s">
        <v>5889</v>
      </c>
      <c r="F3856" t="s">
        <v>5887</v>
      </c>
      <c r="G3856" t="str">
        <f t="shared" si="60"/>
        <v>&lt;tr&gt;&lt;td&gt;PT. INDONESIA SEMOGA JAYA&lt;/td&gt;&lt;td&gt;0&lt;/td&gt;&lt;/tr&gt;</v>
      </c>
    </row>
    <row r="3857" spans="1:7" x14ac:dyDescent="0.35">
      <c r="A3857" s="2" t="s">
        <v>3867</v>
      </c>
      <c r="B3857" s="2">
        <v>0</v>
      </c>
      <c r="C3857" t="s">
        <v>5884</v>
      </c>
      <c r="D3857" t="s">
        <v>5888</v>
      </c>
      <c r="E3857" t="s">
        <v>5889</v>
      </c>
      <c r="F3857" t="s">
        <v>5887</v>
      </c>
      <c r="G3857" t="str">
        <f t="shared" si="60"/>
        <v>&lt;tr&gt;&lt;td&gt;PT.SEKAWAN ANUGERAH UTAMA&lt;/td&gt;&lt;td&gt;0&lt;/td&gt;&lt;/tr&gt;</v>
      </c>
    </row>
    <row r="3858" spans="1:7" x14ac:dyDescent="0.35">
      <c r="A3858" s="2" t="s">
        <v>3868</v>
      </c>
      <c r="B3858" s="2">
        <v>0</v>
      </c>
      <c r="C3858" t="s">
        <v>5884</v>
      </c>
      <c r="D3858" t="s">
        <v>5888</v>
      </c>
      <c r="E3858" t="s">
        <v>5889</v>
      </c>
      <c r="F3858" t="s">
        <v>5887</v>
      </c>
      <c r="G3858" t="str">
        <f t="shared" si="60"/>
        <v>&lt;tr&gt;&lt;td&gt;Pelangi Semesta&lt;/td&gt;&lt;td&gt;0&lt;/td&gt;&lt;/tr&gt;</v>
      </c>
    </row>
    <row r="3859" spans="1:7" x14ac:dyDescent="0.35">
      <c r="A3859" s="2" t="s">
        <v>3869</v>
      </c>
      <c r="B3859" s="2">
        <v>0</v>
      </c>
      <c r="C3859" t="s">
        <v>5884</v>
      </c>
      <c r="D3859" t="s">
        <v>5888</v>
      </c>
      <c r="E3859" t="s">
        <v>5889</v>
      </c>
      <c r="F3859" t="s">
        <v>5887</v>
      </c>
      <c r="G3859" t="str">
        <f t="shared" si="60"/>
        <v>&lt;tr&gt;&lt;td&gt;MELVI KARYA&lt;/td&gt;&lt;td&gt;0&lt;/td&gt;&lt;/tr&gt;</v>
      </c>
    </row>
    <row r="3860" spans="1:7" x14ac:dyDescent="0.35">
      <c r="A3860" s="2" t="s">
        <v>3870</v>
      </c>
      <c r="B3860" s="2">
        <v>0</v>
      </c>
      <c r="C3860" t="s">
        <v>5884</v>
      </c>
      <c r="D3860" t="s">
        <v>5888</v>
      </c>
      <c r="E3860" t="s">
        <v>5889</v>
      </c>
      <c r="F3860" t="s">
        <v>5887</v>
      </c>
      <c r="G3860" t="str">
        <f t="shared" si="60"/>
        <v>&lt;tr&gt;&lt;td&gt;CV.DAUN RAYA&lt;/td&gt;&lt;td&gt;0&lt;/td&gt;&lt;/tr&gt;</v>
      </c>
    </row>
    <row r="3861" spans="1:7" x14ac:dyDescent="0.35">
      <c r="A3861" s="2" t="s">
        <v>3871</v>
      </c>
      <c r="B3861" s="2">
        <v>0</v>
      </c>
      <c r="C3861" t="s">
        <v>5884</v>
      </c>
      <c r="D3861" t="s">
        <v>5888</v>
      </c>
      <c r="E3861" t="s">
        <v>5889</v>
      </c>
      <c r="F3861" t="s">
        <v>5887</v>
      </c>
      <c r="G3861" t="str">
        <f t="shared" si="60"/>
        <v>&lt;tr&gt;&lt;td&gt;CV. Bugisindo Raya&lt;/td&gt;&lt;td&gt;0&lt;/td&gt;&lt;/tr&gt;</v>
      </c>
    </row>
    <row r="3862" spans="1:7" x14ac:dyDescent="0.35">
      <c r="A3862" s="2" t="s">
        <v>3872</v>
      </c>
      <c r="B3862" s="2">
        <v>0</v>
      </c>
      <c r="C3862" t="s">
        <v>5884</v>
      </c>
      <c r="D3862" t="s">
        <v>5888</v>
      </c>
      <c r="E3862" t="s">
        <v>5889</v>
      </c>
      <c r="F3862" t="s">
        <v>5887</v>
      </c>
      <c r="G3862" t="str">
        <f t="shared" si="60"/>
        <v>&lt;tr&gt;&lt;td&gt;CV. MENTARI&lt;/td&gt;&lt;td&gt;0&lt;/td&gt;&lt;/tr&gt;</v>
      </c>
    </row>
    <row r="3863" spans="1:7" x14ac:dyDescent="0.35">
      <c r="A3863" s="2" t="s">
        <v>3873</v>
      </c>
      <c r="B3863" s="2">
        <v>0</v>
      </c>
      <c r="C3863" t="s">
        <v>5884</v>
      </c>
      <c r="D3863" t="s">
        <v>5888</v>
      </c>
      <c r="E3863" t="s">
        <v>5889</v>
      </c>
      <c r="F3863" t="s">
        <v>5887</v>
      </c>
      <c r="G3863" t="str">
        <f t="shared" si="60"/>
        <v>&lt;tr&gt;&lt;td&gt;PT. TEKNIK NUSA BERSAMA&lt;/td&gt;&lt;td&gt;0&lt;/td&gt;&lt;/tr&gt;</v>
      </c>
    </row>
    <row r="3864" spans="1:7" x14ac:dyDescent="0.35">
      <c r="A3864" s="2" t="s">
        <v>3874</v>
      </c>
      <c r="B3864" s="2">
        <v>0</v>
      </c>
      <c r="C3864" t="s">
        <v>5884</v>
      </c>
      <c r="D3864" t="s">
        <v>5888</v>
      </c>
      <c r="E3864" t="s">
        <v>5889</v>
      </c>
      <c r="F3864" t="s">
        <v>5887</v>
      </c>
      <c r="G3864" t="str">
        <f t="shared" si="60"/>
        <v>&lt;tr&gt;&lt;td&gt;CV. Puncak Abadi&lt;/td&gt;&lt;td&gt;0&lt;/td&gt;&lt;/tr&gt;</v>
      </c>
    </row>
    <row r="3865" spans="1:7" x14ac:dyDescent="0.35">
      <c r="A3865" s="2" t="s">
        <v>3875</v>
      </c>
      <c r="B3865" s="2">
        <v>0</v>
      </c>
      <c r="C3865" t="s">
        <v>5884</v>
      </c>
      <c r="D3865" t="s">
        <v>5888</v>
      </c>
      <c r="E3865" t="s">
        <v>5889</v>
      </c>
      <c r="F3865" t="s">
        <v>5887</v>
      </c>
      <c r="G3865" t="str">
        <f t="shared" si="60"/>
        <v>&lt;tr&gt;&lt;td&gt;Sinar Bintoen&lt;/td&gt;&lt;td&gt;0&lt;/td&gt;&lt;/tr&gt;</v>
      </c>
    </row>
    <row r="3866" spans="1:7" x14ac:dyDescent="0.35">
      <c r="A3866" s="2" t="s">
        <v>3876</v>
      </c>
      <c r="B3866" s="2">
        <v>0</v>
      </c>
      <c r="C3866" t="s">
        <v>5884</v>
      </c>
      <c r="D3866" t="s">
        <v>5888</v>
      </c>
      <c r="E3866" t="s">
        <v>5889</v>
      </c>
      <c r="F3866" t="s">
        <v>5887</v>
      </c>
      <c r="G3866" t="str">
        <f t="shared" si="60"/>
        <v>&lt;tr&gt;&lt;td&gt;CV. ROGANDA&lt;/td&gt;&lt;td&gt;0&lt;/td&gt;&lt;/tr&gt;</v>
      </c>
    </row>
    <row r="3867" spans="1:7" x14ac:dyDescent="0.35">
      <c r="A3867" s="2" t="s">
        <v>3877</v>
      </c>
      <c r="B3867" s="2">
        <v>0</v>
      </c>
      <c r="C3867" t="s">
        <v>5884</v>
      </c>
      <c r="D3867" t="s">
        <v>5888</v>
      </c>
      <c r="E3867" t="s">
        <v>5889</v>
      </c>
      <c r="F3867" t="s">
        <v>5887</v>
      </c>
      <c r="G3867" t="str">
        <f t="shared" si="60"/>
        <v>&lt;tr&gt;&lt;td&gt;CV. INVESTIGASI MULTI JAYA&lt;/td&gt;&lt;td&gt;0&lt;/td&gt;&lt;/tr&gt;</v>
      </c>
    </row>
    <row r="3868" spans="1:7" x14ac:dyDescent="0.35">
      <c r="A3868" s="2" t="s">
        <v>3878</v>
      </c>
      <c r="B3868" s="2">
        <v>0</v>
      </c>
      <c r="C3868" t="s">
        <v>5884</v>
      </c>
      <c r="D3868" t="s">
        <v>5888</v>
      </c>
      <c r="E3868" t="s">
        <v>5889</v>
      </c>
      <c r="F3868" t="s">
        <v>5887</v>
      </c>
      <c r="G3868" t="str">
        <f t="shared" si="60"/>
        <v>&lt;tr&gt;&lt;td&gt;CV. ANUGERAH PRIMA JAYA&lt;/td&gt;&lt;td&gt;0&lt;/td&gt;&lt;/tr&gt;</v>
      </c>
    </row>
    <row r="3869" spans="1:7" x14ac:dyDescent="0.35">
      <c r="A3869" s="2" t="s">
        <v>3879</v>
      </c>
      <c r="B3869" s="2">
        <v>0</v>
      </c>
      <c r="C3869" t="s">
        <v>5884</v>
      </c>
      <c r="D3869" t="s">
        <v>5888</v>
      </c>
      <c r="E3869" t="s">
        <v>5889</v>
      </c>
      <c r="F3869" t="s">
        <v>5887</v>
      </c>
      <c r="G3869" t="str">
        <f t="shared" si="60"/>
        <v>&lt;tr&gt;&lt;td&gt;CV. BIAS MONARCHY KONSULTAN&lt;/td&gt;&lt;td&gt;0&lt;/td&gt;&lt;/tr&gt;</v>
      </c>
    </row>
    <row r="3870" spans="1:7" x14ac:dyDescent="0.35">
      <c r="A3870" s="2" t="s">
        <v>3880</v>
      </c>
      <c r="B3870" s="2">
        <v>0</v>
      </c>
      <c r="C3870" t="s">
        <v>5884</v>
      </c>
      <c r="D3870" t="s">
        <v>5888</v>
      </c>
      <c r="E3870" t="s">
        <v>5889</v>
      </c>
      <c r="F3870" t="s">
        <v>5887</v>
      </c>
      <c r="G3870" t="str">
        <f t="shared" si="60"/>
        <v>&lt;tr&gt;&lt;td&gt;PT. INTRA PERSADA KONSULTAN&lt;/td&gt;&lt;td&gt;0&lt;/td&gt;&lt;/tr&gt;</v>
      </c>
    </row>
    <row r="3871" spans="1:7" x14ac:dyDescent="0.35">
      <c r="A3871" s="2" t="s">
        <v>3881</v>
      </c>
      <c r="B3871" s="2">
        <v>0</v>
      </c>
      <c r="C3871" t="s">
        <v>5884</v>
      </c>
      <c r="D3871" t="s">
        <v>5888</v>
      </c>
      <c r="E3871" t="s">
        <v>5889</v>
      </c>
      <c r="F3871" t="s">
        <v>5887</v>
      </c>
      <c r="G3871" t="str">
        <f t="shared" si="60"/>
        <v>&lt;tr&gt;&lt;td&gt;CV. ATARA DESAIN&lt;/td&gt;&lt;td&gt;0&lt;/td&gt;&lt;/tr&gt;</v>
      </c>
    </row>
    <row r="3872" spans="1:7" x14ac:dyDescent="0.35">
      <c r="A3872" s="2" t="s">
        <v>3882</v>
      </c>
      <c r="B3872" s="2">
        <v>0</v>
      </c>
      <c r="C3872" t="s">
        <v>5884</v>
      </c>
      <c r="D3872" t="s">
        <v>5888</v>
      </c>
      <c r="E3872" t="s">
        <v>5889</v>
      </c>
      <c r="F3872" t="s">
        <v>5887</v>
      </c>
      <c r="G3872" t="str">
        <f t="shared" si="60"/>
        <v>&lt;tr&gt;&lt;td&gt;CV. LIMA DIMENSI&lt;/td&gt;&lt;td&gt;0&lt;/td&gt;&lt;/tr&gt;</v>
      </c>
    </row>
    <row r="3873" spans="1:7" x14ac:dyDescent="0.35">
      <c r="A3873" s="2" t="s">
        <v>3883</v>
      </c>
      <c r="B3873" s="2">
        <v>0</v>
      </c>
      <c r="C3873" t="s">
        <v>5884</v>
      </c>
      <c r="D3873" t="s">
        <v>5888</v>
      </c>
      <c r="E3873" t="s">
        <v>5889</v>
      </c>
      <c r="F3873" t="s">
        <v>5887</v>
      </c>
      <c r="G3873" t="str">
        <f t="shared" si="60"/>
        <v>&lt;tr&gt;&lt;td&gt;CV. DIGITASI CONSULTANT&lt;/td&gt;&lt;td&gt;0&lt;/td&gt;&lt;/tr&gt;</v>
      </c>
    </row>
    <row r="3874" spans="1:7" x14ac:dyDescent="0.35">
      <c r="A3874" s="2" t="s">
        <v>3884</v>
      </c>
      <c r="B3874" s="2">
        <v>0</v>
      </c>
      <c r="C3874" t="s">
        <v>5884</v>
      </c>
      <c r="D3874" t="s">
        <v>5888</v>
      </c>
      <c r="E3874" t="s">
        <v>5889</v>
      </c>
      <c r="F3874" t="s">
        <v>5887</v>
      </c>
      <c r="G3874" t="str">
        <f t="shared" si="60"/>
        <v>&lt;tr&gt;&lt;td&gt;CV.MOLEO ART&lt;/td&gt;&lt;td&gt;0&lt;/td&gt;&lt;/tr&gt;</v>
      </c>
    </row>
    <row r="3875" spans="1:7" x14ac:dyDescent="0.35">
      <c r="A3875" s="2" t="s">
        <v>3885</v>
      </c>
      <c r="B3875" s="2">
        <v>0</v>
      </c>
      <c r="C3875" t="s">
        <v>5884</v>
      </c>
      <c r="D3875" t="s">
        <v>5888</v>
      </c>
      <c r="E3875" t="s">
        <v>5889</v>
      </c>
      <c r="F3875" t="s">
        <v>5887</v>
      </c>
      <c r="G3875" t="str">
        <f t="shared" si="60"/>
        <v>&lt;tr&gt;&lt;td&gt;CV. SETUNGGAL ABADI&lt;/td&gt;&lt;td&gt;0&lt;/td&gt;&lt;/tr&gt;</v>
      </c>
    </row>
    <row r="3876" spans="1:7" x14ac:dyDescent="0.35">
      <c r="A3876" s="2" t="s">
        <v>3886</v>
      </c>
      <c r="B3876" s="2">
        <v>0</v>
      </c>
      <c r="C3876" t="s">
        <v>5884</v>
      </c>
      <c r="D3876" t="s">
        <v>5888</v>
      </c>
      <c r="E3876" t="s">
        <v>5889</v>
      </c>
      <c r="F3876" t="s">
        <v>5887</v>
      </c>
      <c r="G3876" t="str">
        <f t="shared" si="60"/>
        <v>&lt;tr&gt;&lt;td&gt;CV. ABINAYAH UTAMA&lt;/td&gt;&lt;td&gt;0&lt;/td&gt;&lt;/tr&gt;</v>
      </c>
    </row>
    <row r="3877" spans="1:7" x14ac:dyDescent="0.35">
      <c r="A3877" s="2" t="s">
        <v>3887</v>
      </c>
      <c r="B3877" s="2">
        <v>0</v>
      </c>
      <c r="C3877" t="s">
        <v>5884</v>
      </c>
      <c r="D3877" t="s">
        <v>5888</v>
      </c>
      <c r="E3877" t="s">
        <v>5889</v>
      </c>
      <c r="F3877" t="s">
        <v>5887</v>
      </c>
      <c r="G3877" t="str">
        <f t="shared" si="60"/>
        <v>&lt;tr&gt;&lt;td&gt;CV. QALAM KARYA&lt;/td&gt;&lt;td&gt;0&lt;/td&gt;&lt;/tr&gt;</v>
      </c>
    </row>
    <row r="3878" spans="1:7" x14ac:dyDescent="0.35">
      <c r="A3878" s="2" t="s">
        <v>3888</v>
      </c>
      <c r="B3878" s="2">
        <v>0</v>
      </c>
      <c r="C3878" t="s">
        <v>5884</v>
      </c>
      <c r="D3878" t="s">
        <v>5888</v>
      </c>
      <c r="E3878" t="s">
        <v>5889</v>
      </c>
      <c r="F3878" t="s">
        <v>5887</v>
      </c>
      <c r="G3878" t="str">
        <f t="shared" si="60"/>
        <v>&lt;tr&gt;&lt;td&gt;ARTTECH INDONESIA&lt;/td&gt;&lt;td&gt;0&lt;/td&gt;&lt;/tr&gt;</v>
      </c>
    </row>
    <row r="3879" spans="1:7" x14ac:dyDescent="0.35">
      <c r="A3879" s="2" t="s">
        <v>3889</v>
      </c>
      <c r="B3879" s="2">
        <v>0</v>
      </c>
      <c r="C3879" t="s">
        <v>5884</v>
      </c>
      <c r="D3879" t="s">
        <v>5888</v>
      </c>
      <c r="E3879" t="s">
        <v>5889</v>
      </c>
      <c r="F3879" t="s">
        <v>5887</v>
      </c>
      <c r="G3879" t="str">
        <f t="shared" si="60"/>
        <v>&lt;tr&gt;&lt;td&gt;CV. GLEEND PRATAMA CONSTRUCTION&lt;/td&gt;&lt;td&gt;0&lt;/td&gt;&lt;/tr&gt;</v>
      </c>
    </row>
    <row r="3880" spans="1:7" x14ac:dyDescent="0.35">
      <c r="A3880" s="2" t="s">
        <v>3890</v>
      </c>
      <c r="B3880" s="2">
        <v>0</v>
      </c>
      <c r="C3880" t="s">
        <v>5884</v>
      </c>
      <c r="D3880" t="s">
        <v>5888</v>
      </c>
      <c r="E3880" t="s">
        <v>5889</v>
      </c>
      <c r="F3880" t="s">
        <v>5887</v>
      </c>
      <c r="G3880" t="str">
        <f t="shared" si="60"/>
        <v>&lt;tr&gt;&lt;td&gt;PT. TRIMAKO ABDI KONSULINDO&lt;/td&gt;&lt;td&gt;0&lt;/td&gt;&lt;/tr&gt;</v>
      </c>
    </row>
    <row r="3881" spans="1:7" x14ac:dyDescent="0.35">
      <c r="A3881" s="2" t="s">
        <v>3891</v>
      </c>
      <c r="B3881" s="2">
        <v>0</v>
      </c>
      <c r="C3881" t="s">
        <v>5884</v>
      </c>
      <c r="D3881" t="s">
        <v>5888</v>
      </c>
      <c r="E3881" t="s">
        <v>5889</v>
      </c>
      <c r="F3881" t="s">
        <v>5887</v>
      </c>
      <c r="G3881" t="str">
        <f t="shared" si="60"/>
        <v>&lt;tr&gt;&lt;td&gt;CV. MATRA DESAIN&lt;/td&gt;&lt;td&gt;0&lt;/td&gt;&lt;/tr&gt;</v>
      </c>
    </row>
    <row r="3882" spans="1:7" x14ac:dyDescent="0.35">
      <c r="A3882" s="2" t="s">
        <v>3892</v>
      </c>
      <c r="B3882" s="2">
        <v>0</v>
      </c>
      <c r="C3882" t="s">
        <v>5884</v>
      </c>
      <c r="D3882" t="s">
        <v>5888</v>
      </c>
      <c r="E3882" t="s">
        <v>5889</v>
      </c>
      <c r="F3882" t="s">
        <v>5887</v>
      </c>
      <c r="G3882" t="str">
        <f t="shared" si="60"/>
        <v>&lt;tr&gt;&lt;td&gt;CV. MULYA PERSADA TEKNIK&lt;/td&gt;&lt;td&gt;0&lt;/td&gt;&lt;/tr&gt;</v>
      </c>
    </row>
    <row r="3883" spans="1:7" x14ac:dyDescent="0.35">
      <c r="A3883" s="2" t="s">
        <v>3893</v>
      </c>
      <c r="B3883" s="2">
        <v>0</v>
      </c>
      <c r="C3883" t="s">
        <v>5884</v>
      </c>
      <c r="D3883" t="s">
        <v>5888</v>
      </c>
      <c r="E3883" t="s">
        <v>5889</v>
      </c>
      <c r="F3883" t="s">
        <v>5887</v>
      </c>
      <c r="G3883" t="str">
        <f t="shared" si="60"/>
        <v>&lt;tr&gt;&lt;td&gt;PT Digivla Indonesia&lt;/td&gt;&lt;td&gt;0&lt;/td&gt;&lt;/tr&gt;</v>
      </c>
    </row>
    <row r="3884" spans="1:7" x14ac:dyDescent="0.35">
      <c r="A3884" s="2" t="s">
        <v>3894</v>
      </c>
      <c r="B3884" s="2">
        <v>0</v>
      </c>
      <c r="C3884" t="s">
        <v>5884</v>
      </c>
      <c r="D3884" t="s">
        <v>5888</v>
      </c>
      <c r="E3884" t="s">
        <v>5889</v>
      </c>
      <c r="F3884" t="s">
        <v>5887</v>
      </c>
      <c r="G3884" t="str">
        <f t="shared" si="60"/>
        <v>&lt;tr&gt;&lt;td&gt;Suvarna Teknologi Komunikasi&lt;/td&gt;&lt;td&gt;0&lt;/td&gt;&lt;/tr&gt;</v>
      </c>
    </row>
    <row r="3885" spans="1:7" x14ac:dyDescent="0.35">
      <c r="A3885" s="2" t="s">
        <v>3895</v>
      </c>
      <c r="B3885" s="2">
        <v>0</v>
      </c>
      <c r="C3885" t="s">
        <v>5884</v>
      </c>
      <c r="D3885" t="s">
        <v>5888</v>
      </c>
      <c r="E3885" t="s">
        <v>5889</v>
      </c>
      <c r="F3885" t="s">
        <v>5887</v>
      </c>
      <c r="G3885" t="str">
        <f t="shared" si="60"/>
        <v>&lt;tr&gt;&lt;td&gt;Satori Media Bumianda&lt;/td&gt;&lt;td&gt;0&lt;/td&gt;&lt;/tr&gt;</v>
      </c>
    </row>
    <row r="3886" spans="1:7" x14ac:dyDescent="0.35">
      <c r="A3886" s="2" t="s">
        <v>3896</v>
      </c>
      <c r="B3886" s="2">
        <v>0</v>
      </c>
      <c r="C3886" t="s">
        <v>5884</v>
      </c>
      <c r="D3886" t="s">
        <v>5888</v>
      </c>
      <c r="E3886" t="s">
        <v>5889</v>
      </c>
      <c r="F3886" t="s">
        <v>5887</v>
      </c>
      <c r="G3886" t="str">
        <f t="shared" si="60"/>
        <v>&lt;tr&gt;&lt;td&gt;PT. Andalan Halla Nusantara&lt;/td&gt;&lt;td&gt;0&lt;/td&gt;&lt;/tr&gt;</v>
      </c>
    </row>
    <row r="3887" spans="1:7" x14ac:dyDescent="0.35">
      <c r="A3887" s="2" t="s">
        <v>3897</v>
      </c>
      <c r="B3887" s="2">
        <v>0</v>
      </c>
      <c r="C3887" t="s">
        <v>5884</v>
      </c>
      <c r="D3887" t="s">
        <v>5888</v>
      </c>
      <c r="E3887" t="s">
        <v>5889</v>
      </c>
      <c r="F3887" t="s">
        <v>5887</v>
      </c>
      <c r="G3887" t="str">
        <f t="shared" si="60"/>
        <v>&lt;tr&gt;&lt;td&gt;PT. STRATEGI ALIANSI KOMUNIKA&lt;/td&gt;&lt;td&gt;0&lt;/td&gt;&lt;/tr&gt;</v>
      </c>
    </row>
    <row r="3888" spans="1:7" x14ac:dyDescent="0.35">
      <c r="A3888" s="2" t="s">
        <v>3898</v>
      </c>
      <c r="B3888" s="2">
        <v>0</v>
      </c>
      <c r="C3888" t="s">
        <v>5884</v>
      </c>
      <c r="D3888" t="s">
        <v>5888</v>
      </c>
      <c r="E3888" t="s">
        <v>5889</v>
      </c>
      <c r="F3888" t="s">
        <v>5887</v>
      </c>
      <c r="G3888" t="str">
        <f t="shared" si="60"/>
        <v>&lt;tr&gt;&lt;td&gt;CV. TAMITA JAYA MANDIRI&lt;/td&gt;&lt;td&gt;0&lt;/td&gt;&lt;/tr&gt;</v>
      </c>
    </row>
    <row r="3889" spans="1:7" x14ac:dyDescent="0.35">
      <c r="A3889" s="2" t="s">
        <v>3899</v>
      </c>
      <c r="B3889" s="2">
        <v>0</v>
      </c>
      <c r="C3889" t="s">
        <v>5884</v>
      </c>
      <c r="D3889" t="s">
        <v>5888</v>
      </c>
      <c r="E3889" t="s">
        <v>5889</v>
      </c>
      <c r="F3889" t="s">
        <v>5887</v>
      </c>
      <c r="G3889" t="str">
        <f t="shared" si="60"/>
        <v>&lt;tr&gt;&lt;td&gt;GEICONS NUANSA BAGUS&lt;/td&gt;&lt;td&gt;0&lt;/td&gt;&lt;/tr&gt;</v>
      </c>
    </row>
    <row r="3890" spans="1:7" x14ac:dyDescent="0.35">
      <c r="A3890" s="2" t="s">
        <v>3900</v>
      </c>
      <c r="B3890" s="2">
        <v>0</v>
      </c>
      <c r="C3890" t="s">
        <v>5884</v>
      </c>
      <c r="D3890" t="s">
        <v>5888</v>
      </c>
      <c r="E3890" t="s">
        <v>5889</v>
      </c>
      <c r="F3890" t="s">
        <v>5887</v>
      </c>
      <c r="G3890" t="str">
        <f t="shared" si="60"/>
        <v>&lt;tr&gt;&lt;td&gt;CV. HEPPY&lt;/td&gt;&lt;td&gt;0&lt;/td&gt;&lt;/tr&gt;</v>
      </c>
    </row>
    <row r="3891" spans="1:7" x14ac:dyDescent="0.35">
      <c r="A3891" s="2" t="s">
        <v>3901</v>
      </c>
      <c r="B3891" s="2">
        <v>0</v>
      </c>
      <c r="C3891" t="s">
        <v>5884</v>
      </c>
      <c r="D3891" t="s">
        <v>5888</v>
      </c>
      <c r="E3891" t="s">
        <v>5889</v>
      </c>
      <c r="F3891" t="s">
        <v>5887</v>
      </c>
      <c r="G3891" t="str">
        <f t="shared" si="60"/>
        <v>&lt;tr&gt;&lt;td&gt;CV. KALEMBO ADE MAUTAMA&lt;/td&gt;&lt;td&gt;0&lt;/td&gt;&lt;/tr&gt;</v>
      </c>
    </row>
    <row r="3892" spans="1:7" x14ac:dyDescent="0.35">
      <c r="A3892" s="2" t="s">
        <v>3902</v>
      </c>
      <c r="B3892" s="2">
        <v>0</v>
      </c>
      <c r="C3892" t="s">
        <v>5884</v>
      </c>
      <c r="D3892" t="s">
        <v>5888</v>
      </c>
      <c r="E3892" t="s">
        <v>5889</v>
      </c>
      <c r="F3892" t="s">
        <v>5887</v>
      </c>
      <c r="G3892" t="str">
        <f t="shared" si="60"/>
        <v>&lt;tr&gt;&lt;td&gt;CV. JAYA MANDIRI&lt;/td&gt;&lt;td&gt;0&lt;/td&gt;&lt;/tr&gt;</v>
      </c>
    </row>
    <row r="3893" spans="1:7" x14ac:dyDescent="0.35">
      <c r="A3893" s="2" t="s">
        <v>3903</v>
      </c>
      <c r="B3893" s="2">
        <v>0</v>
      </c>
      <c r="C3893" t="s">
        <v>5884</v>
      </c>
      <c r="D3893" t="s">
        <v>5888</v>
      </c>
      <c r="E3893" t="s">
        <v>5889</v>
      </c>
      <c r="F3893" t="s">
        <v>5887</v>
      </c>
      <c r="G3893" t="str">
        <f t="shared" si="60"/>
        <v>&lt;tr&gt;&lt;td&gt;CV.RANGGA MAKAZZA&lt;/td&gt;&lt;td&gt;0&lt;/td&gt;&lt;/tr&gt;</v>
      </c>
    </row>
    <row r="3894" spans="1:7" x14ac:dyDescent="0.35">
      <c r="A3894" s="2" t="s">
        <v>3904</v>
      </c>
      <c r="B3894" s="2">
        <v>0</v>
      </c>
      <c r="C3894" t="s">
        <v>5884</v>
      </c>
      <c r="D3894" t="s">
        <v>5888</v>
      </c>
      <c r="E3894" t="s">
        <v>5889</v>
      </c>
      <c r="F3894" t="s">
        <v>5887</v>
      </c>
      <c r="G3894" t="str">
        <f t="shared" si="60"/>
        <v>&lt;tr&gt;&lt;td&gt;CV. BANGUN JAYA&lt;/td&gt;&lt;td&gt;0&lt;/td&gt;&lt;/tr&gt;</v>
      </c>
    </row>
    <row r="3895" spans="1:7" x14ac:dyDescent="0.35">
      <c r="A3895" s="2" t="s">
        <v>3905</v>
      </c>
      <c r="B3895" s="2">
        <v>0</v>
      </c>
      <c r="C3895" t="s">
        <v>5884</v>
      </c>
      <c r="D3895" t="s">
        <v>5888</v>
      </c>
      <c r="E3895" t="s">
        <v>5889</v>
      </c>
      <c r="F3895" t="s">
        <v>5887</v>
      </c>
      <c r="G3895" t="str">
        <f t="shared" si="60"/>
        <v>&lt;tr&gt;&lt;td&gt;CV. MITRA PRATAMA&lt;/td&gt;&lt;td&gt;0&lt;/td&gt;&lt;/tr&gt;</v>
      </c>
    </row>
    <row r="3896" spans="1:7" x14ac:dyDescent="0.35">
      <c r="A3896" s="2" t="s">
        <v>3906</v>
      </c>
      <c r="B3896" s="2">
        <v>0</v>
      </c>
      <c r="C3896" t="s">
        <v>5884</v>
      </c>
      <c r="D3896" t="s">
        <v>5888</v>
      </c>
      <c r="E3896" t="s">
        <v>5889</v>
      </c>
      <c r="F3896" t="s">
        <v>5887</v>
      </c>
      <c r="G3896" t="str">
        <f t="shared" si="60"/>
        <v>&lt;tr&gt;&lt;td&gt;cv. raja abadi&lt;/td&gt;&lt;td&gt;0&lt;/td&gt;&lt;/tr&gt;</v>
      </c>
    </row>
    <row r="3897" spans="1:7" x14ac:dyDescent="0.35">
      <c r="A3897" s="2" t="s">
        <v>3907</v>
      </c>
      <c r="B3897" s="2">
        <v>0</v>
      </c>
      <c r="C3897" t="s">
        <v>5884</v>
      </c>
      <c r="D3897" t="s">
        <v>5888</v>
      </c>
      <c r="E3897" t="s">
        <v>5889</v>
      </c>
      <c r="F3897" t="s">
        <v>5887</v>
      </c>
      <c r="G3897" t="str">
        <f t="shared" si="60"/>
        <v>&lt;tr&gt;&lt;td&gt;cv. zahira abadi sejahtra&lt;/td&gt;&lt;td&gt;0&lt;/td&gt;&lt;/tr&gt;</v>
      </c>
    </row>
    <row r="3898" spans="1:7" x14ac:dyDescent="0.35">
      <c r="A3898" s="2" t="s">
        <v>3908</v>
      </c>
      <c r="B3898" s="2">
        <v>0</v>
      </c>
      <c r="C3898" t="s">
        <v>5884</v>
      </c>
      <c r="D3898" t="s">
        <v>5888</v>
      </c>
      <c r="E3898" t="s">
        <v>5889</v>
      </c>
      <c r="F3898" t="s">
        <v>5887</v>
      </c>
      <c r="G3898" t="str">
        <f t="shared" si="60"/>
        <v>&lt;tr&gt;&lt;td&gt;CV. BERKAH&lt;/td&gt;&lt;td&gt;0&lt;/td&gt;&lt;/tr&gt;</v>
      </c>
    </row>
    <row r="3899" spans="1:7" x14ac:dyDescent="0.35">
      <c r="A3899" s="2" t="s">
        <v>3909</v>
      </c>
      <c r="B3899" s="2">
        <v>0</v>
      </c>
      <c r="C3899" t="s">
        <v>5884</v>
      </c>
      <c r="D3899" t="s">
        <v>5888</v>
      </c>
      <c r="E3899" t="s">
        <v>5889</v>
      </c>
      <c r="F3899" t="s">
        <v>5887</v>
      </c>
      <c r="G3899" t="str">
        <f t="shared" si="60"/>
        <v>&lt;tr&gt;&lt;td&gt;JAVA MODERN TEKNOLOGI&lt;/td&gt;&lt;td&gt;0&lt;/td&gt;&lt;/tr&gt;</v>
      </c>
    </row>
    <row r="3900" spans="1:7" x14ac:dyDescent="0.35">
      <c r="A3900" s="2" t="s">
        <v>3910</v>
      </c>
      <c r="B3900" s="2">
        <v>0</v>
      </c>
      <c r="C3900" t="s">
        <v>5884</v>
      </c>
      <c r="D3900" t="s">
        <v>5888</v>
      </c>
      <c r="E3900" t="s">
        <v>5889</v>
      </c>
      <c r="F3900" t="s">
        <v>5887</v>
      </c>
      <c r="G3900" t="str">
        <f t="shared" si="60"/>
        <v>&lt;tr&gt;&lt;td&gt;PT DUTA BANGUN BESTARI&lt;/td&gt;&lt;td&gt;0&lt;/td&gt;&lt;/tr&gt;</v>
      </c>
    </row>
    <row r="3901" spans="1:7" x14ac:dyDescent="0.35">
      <c r="A3901" s="2" t="s">
        <v>3911</v>
      </c>
      <c r="B3901" s="2">
        <v>0</v>
      </c>
      <c r="C3901" t="s">
        <v>5884</v>
      </c>
      <c r="D3901" t="s">
        <v>5888</v>
      </c>
      <c r="E3901" t="s">
        <v>5889</v>
      </c>
      <c r="F3901" t="s">
        <v>5887</v>
      </c>
      <c r="G3901" t="str">
        <f t="shared" si="60"/>
        <v>&lt;tr&gt;&lt;td&gt;CV. SAMJAYA MANDIRI&lt;/td&gt;&lt;td&gt;0&lt;/td&gt;&lt;/tr&gt;</v>
      </c>
    </row>
    <row r="3902" spans="1:7" x14ac:dyDescent="0.35">
      <c r="A3902" s="2" t="s">
        <v>3912</v>
      </c>
      <c r="B3902" s="2">
        <v>0</v>
      </c>
      <c r="C3902" t="s">
        <v>5884</v>
      </c>
      <c r="D3902" t="s">
        <v>5888</v>
      </c>
      <c r="E3902" t="s">
        <v>5889</v>
      </c>
      <c r="F3902" t="s">
        <v>5887</v>
      </c>
      <c r="G3902" t="str">
        <f t="shared" si="60"/>
        <v>&lt;tr&gt;&lt;td&gt;CV. SUNGAI RANDANGAN&lt;/td&gt;&lt;td&gt;0&lt;/td&gt;&lt;/tr&gt;</v>
      </c>
    </row>
    <row r="3903" spans="1:7" x14ac:dyDescent="0.35">
      <c r="A3903" s="2" t="s">
        <v>3913</v>
      </c>
      <c r="B3903" s="2">
        <v>0</v>
      </c>
      <c r="C3903" t="s">
        <v>5884</v>
      </c>
      <c r="D3903" t="s">
        <v>5888</v>
      </c>
      <c r="E3903" t="s">
        <v>5889</v>
      </c>
      <c r="F3903" t="s">
        <v>5887</v>
      </c>
      <c r="G3903" t="str">
        <f t="shared" si="60"/>
        <v>&lt;tr&gt;&lt;td&gt;PT.PUTRA PARSURATAN KARYA UTAMA&lt;/td&gt;&lt;td&gt;0&lt;/td&gt;&lt;/tr&gt;</v>
      </c>
    </row>
    <row r="3904" spans="1:7" x14ac:dyDescent="0.35">
      <c r="A3904" s="2" t="s">
        <v>3914</v>
      </c>
      <c r="B3904" s="2">
        <v>0</v>
      </c>
      <c r="C3904" t="s">
        <v>5884</v>
      </c>
      <c r="D3904" t="s">
        <v>5888</v>
      </c>
      <c r="E3904" t="s">
        <v>5889</v>
      </c>
      <c r="F3904" t="s">
        <v>5887</v>
      </c>
      <c r="G3904" t="str">
        <f t="shared" si="60"/>
        <v>&lt;tr&gt;&lt;td&gt;CV CATUR MANUNGGAL&lt;/td&gt;&lt;td&gt;0&lt;/td&gt;&lt;/tr&gt;</v>
      </c>
    </row>
    <row r="3905" spans="1:7" x14ac:dyDescent="0.35">
      <c r="A3905" s="2" t="s">
        <v>3915</v>
      </c>
      <c r="B3905" s="2">
        <v>0</v>
      </c>
      <c r="C3905" t="s">
        <v>5884</v>
      </c>
      <c r="D3905" t="s">
        <v>5888</v>
      </c>
      <c r="E3905" t="s">
        <v>5889</v>
      </c>
      <c r="F3905" t="s">
        <v>5887</v>
      </c>
      <c r="G3905" t="str">
        <f t="shared" si="60"/>
        <v>&lt;tr&gt;&lt;td&gt;CV. WIRA MUDA MANDIRI&lt;/td&gt;&lt;td&gt;0&lt;/td&gt;&lt;/tr&gt;</v>
      </c>
    </row>
    <row r="3906" spans="1:7" x14ac:dyDescent="0.35">
      <c r="A3906" s="2" t="s">
        <v>3916</v>
      </c>
      <c r="B3906" s="2">
        <v>0</v>
      </c>
      <c r="C3906" t="s">
        <v>5884</v>
      </c>
      <c r="D3906" t="s">
        <v>5888</v>
      </c>
      <c r="E3906" t="s">
        <v>5889</v>
      </c>
      <c r="F3906" t="s">
        <v>5887</v>
      </c>
      <c r="G3906" t="str">
        <f t="shared" si="60"/>
        <v>&lt;tr&gt;&lt;td&gt;CV. ARDETAMA&lt;/td&gt;&lt;td&gt;0&lt;/td&gt;&lt;/tr&gt;</v>
      </c>
    </row>
    <row r="3907" spans="1:7" x14ac:dyDescent="0.35">
      <c r="A3907" s="2" t="s">
        <v>3917</v>
      </c>
      <c r="B3907" s="2">
        <v>0</v>
      </c>
      <c r="C3907" t="s">
        <v>5884</v>
      </c>
      <c r="D3907" t="s">
        <v>5888</v>
      </c>
      <c r="E3907" t="s">
        <v>5889</v>
      </c>
      <c r="F3907" t="s">
        <v>5887</v>
      </c>
      <c r="G3907" t="str">
        <f t="shared" ref="G3907:G3970" si="61">C3907&amp;D3907&amp;A3907&amp;E3907&amp;D3907&amp;B3907&amp;E3907&amp;F3907</f>
        <v>&lt;tr&gt;&lt;td&gt;cv. marsabut delapan delapan&lt;/td&gt;&lt;td&gt;0&lt;/td&gt;&lt;/tr&gt;</v>
      </c>
    </row>
    <row r="3908" spans="1:7" x14ac:dyDescent="0.35">
      <c r="A3908" s="2" t="s">
        <v>3918</v>
      </c>
      <c r="B3908" s="2">
        <v>0</v>
      </c>
      <c r="C3908" t="s">
        <v>5884</v>
      </c>
      <c r="D3908" t="s">
        <v>5888</v>
      </c>
      <c r="E3908" t="s">
        <v>5889</v>
      </c>
      <c r="F3908" t="s">
        <v>5887</v>
      </c>
      <c r="G3908" t="str">
        <f t="shared" si="61"/>
        <v>&lt;tr&gt;&lt;td&gt;CV.KAPUAS INDAH&lt;/td&gt;&lt;td&gt;0&lt;/td&gt;&lt;/tr&gt;</v>
      </c>
    </row>
    <row r="3909" spans="1:7" x14ac:dyDescent="0.35">
      <c r="A3909" s="2" t="s">
        <v>3919</v>
      </c>
      <c r="B3909" s="2">
        <v>0</v>
      </c>
      <c r="C3909" t="s">
        <v>5884</v>
      </c>
      <c r="D3909" t="s">
        <v>5888</v>
      </c>
      <c r="E3909" t="s">
        <v>5889</v>
      </c>
      <c r="F3909" t="s">
        <v>5887</v>
      </c>
      <c r="G3909" t="str">
        <f t="shared" si="61"/>
        <v>&lt;tr&gt;&lt;td&gt;CV TKTDW&lt;/td&gt;&lt;td&gt;0&lt;/td&gt;&lt;/tr&gt;</v>
      </c>
    </row>
    <row r="3910" spans="1:7" x14ac:dyDescent="0.35">
      <c r="A3910" s="2" t="s">
        <v>3920</v>
      </c>
      <c r="B3910" s="2">
        <v>0</v>
      </c>
      <c r="C3910" t="s">
        <v>5884</v>
      </c>
      <c r="D3910" t="s">
        <v>5888</v>
      </c>
      <c r="E3910" t="s">
        <v>5889</v>
      </c>
      <c r="F3910" t="s">
        <v>5887</v>
      </c>
      <c r="G3910" t="str">
        <f t="shared" si="61"/>
        <v>&lt;tr&gt;&lt;td&gt;PT. GAFFARI SUMBER REJEKI&lt;/td&gt;&lt;td&gt;0&lt;/td&gt;&lt;/tr&gt;</v>
      </c>
    </row>
    <row r="3911" spans="1:7" x14ac:dyDescent="0.35">
      <c r="A3911" s="2" t="s">
        <v>3921</v>
      </c>
      <c r="B3911" s="2">
        <v>0</v>
      </c>
      <c r="C3911" t="s">
        <v>5884</v>
      </c>
      <c r="D3911" t="s">
        <v>5888</v>
      </c>
      <c r="E3911" t="s">
        <v>5889</v>
      </c>
      <c r="F3911" t="s">
        <v>5887</v>
      </c>
      <c r="G3911" t="str">
        <f t="shared" si="61"/>
        <v>&lt;tr&gt;&lt;td&gt;CV Trisula Mitra Utama&lt;/td&gt;&lt;td&gt;0&lt;/td&gt;&lt;/tr&gt;</v>
      </c>
    </row>
    <row r="3912" spans="1:7" x14ac:dyDescent="0.35">
      <c r="A3912" s="2" t="s">
        <v>3922</v>
      </c>
      <c r="B3912" s="2">
        <v>0</v>
      </c>
      <c r="C3912" t="s">
        <v>5884</v>
      </c>
      <c r="D3912" t="s">
        <v>5888</v>
      </c>
      <c r="E3912" t="s">
        <v>5889</v>
      </c>
      <c r="F3912" t="s">
        <v>5887</v>
      </c>
      <c r="G3912" t="str">
        <f t="shared" si="61"/>
        <v>&lt;tr&gt;&lt;td&gt;CV . M A W A S&lt;/td&gt;&lt;td&gt;0&lt;/td&gt;&lt;/tr&gt;</v>
      </c>
    </row>
    <row r="3913" spans="1:7" x14ac:dyDescent="0.35">
      <c r="A3913" s="2" t="s">
        <v>3923</v>
      </c>
      <c r="B3913" s="2">
        <v>0</v>
      </c>
      <c r="C3913" t="s">
        <v>5884</v>
      </c>
      <c r="D3913" t="s">
        <v>5888</v>
      </c>
      <c r="E3913" t="s">
        <v>5889</v>
      </c>
      <c r="F3913" t="s">
        <v>5887</v>
      </c>
      <c r="G3913" t="str">
        <f t="shared" si="61"/>
        <v>&lt;tr&gt;&lt;td&gt;CV. VITRI KONTRAKTOR&lt;/td&gt;&lt;td&gt;0&lt;/td&gt;&lt;/tr&gt;</v>
      </c>
    </row>
    <row r="3914" spans="1:7" x14ac:dyDescent="0.35">
      <c r="A3914" s="2" t="s">
        <v>3924</v>
      </c>
      <c r="B3914" s="2">
        <v>0</v>
      </c>
      <c r="C3914" t="s">
        <v>5884</v>
      </c>
      <c r="D3914" t="s">
        <v>5888</v>
      </c>
      <c r="E3914" t="s">
        <v>5889</v>
      </c>
      <c r="F3914" t="s">
        <v>5887</v>
      </c>
      <c r="G3914" t="str">
        <f t="shared" si="61"/>
        <v>&lt;tr&gt;&lt;td&gt;PT. Murgung Nusa Parama&lt;/td&gt;&lt;td&gt;0&lt;/td&gt;&lt;/tr&gt;</v>
      </c>
    </row>
    <row r="3915" spans="1:7" x14ac:dyDescent="0.35">
      <c r="A3915" s="2" t="s">
        <v>3925</v>
      </c>
      <c r="B3915" s="2">
        <v>0</v>
      </c>
      <c r="C3915" t="s">
        <v>5884</v>
      </c>
      <c r="D3915" t="s">
        <v>5888</v>
      </c>
      <c r="E3915" t="s">
        <v>5889</v>
      </c>
      <c r="F3915" t="s">
        <v>5887</v>
      </c>
      <c r="G3915" t="str">
        <f t="shared" si="61"/>
        <v>&lt;tr&gt;&lt;td&gt;cv.adikarya utama&lt;/td&gt;&lt;td&gt;0&lt;/td&gt;&lt;/tr&gt;</v>
      </c>
    </row>
    <row r="3916" spans="1:7" x14ac:dyDescent="0.35">
      <c r="A3916" s="2" t="s">
        <v>3926</v>
      </c>
      <c r="B3916" s="2">
        <v>0</v>
      </c>
      <c r="C3916" t="s">
        <v>5884</v>
      </c>
      <c r="D3916" t="s">
        <v>5888</v>
      </c>
      <c r="E3916" t="s">
        <v>5889</v>
      </c>
      <c r="F3916" t="s">
        <v>5887</v>
      </c>
      <c r="G3916" t="str">
        <f t="shared" si="61"/>
        <v>&lt;tr&gt;&lt;td&gt;Panca Jaya&lt;/td&gt;&lt;td&gt;0&lt;/td&gt;&lt;/tr&gt;</v>
      </c>
    </row>
    <row r="3917" spans="1:7" x14ac:dyDescent="0.35">
      <c r="A3917" s="2" t="s">
        <v>3927</v>
      </c>
      <c r="B3917" s="2">
        <v>0</v>
      </c>
      <c r="C3917" t="s">
        <v>5884</v>
      </c>
      <c r="D3917" t="s">
        <v>5888</v>
      </c>
      <c r="E3917" t="s">
        <v>5889</v>
      </c>
      <c r="F3917" t="s">
        <v>5887</v>
      </c>
      <c r="G3917" t="str">
        <f t="shared" si="61"/>
        <v>&lt;tr&gt;&lt;td&gt;CV.Karya Koba Jaya&lt;/td&gt;&lt;td&gt;0&lt;/td&gt;&lt;/tr&gt;</v>
      </c>
    </row>
    <row r="3918" spans="1:7" x14ac:dyDescent="0.35">
      <c r="A3918" s="2" t="s">
        <v>3928</v>
      </c>
      <c r="B3918" s="2">
        <v>0</v>
      </c>
      <c r="C3918" t="s">
        <v>5884</v>
      </c>
      <c r="D3918" t="s">
        <v>5888</v>
      </c>
      <c r="E3918" t="s">
        <v>5889</v>
      </c>
      <c r="F3918" t="s">
        <v>5887</v>
      </c>
      <c r="G3918" t="str">
        <f t="shared" si="61"/>
        <v>&lt;tr&gt;&lt;td&gt;CV.KARYA MAJU BERSAMA&lt;/td&gt;&lt;td&gt;0&lt;/td&gt;&lt;/tr&gt;</v>
      </c>
    </row>
    <row r="3919" spans="1:7" x14ac:dyDescent="0.35">
      <c r="A3919" s="2" t="s">
        <v>3929</v>
      </c>
      <c r="B3919" s="2">
        <v>0</v>
      </c>
      <c r="C3919" t="s">
        <v>5884</v>
      </c>
      <c r="D3919" t="s">
        <v>5888</v>
      </c>
      <c r="E3919" t="s">
        <v>5889</v>
      </c>
      <c r="F3919" t="s">
        <v>5887</v>
      </c>
      <c r="G3919" t="str">
        <f t="shared" si="61"/>
        <v>&lt;tr&gt;&lt;td&gt;ADINDA KARYA PERSADA. cv&lt;/td&gt;&lt;td&gt;0&lt;/td&gt;&lt;/tr&gt;</v>
      </c>
    </row>
    <row r="3920" spans="1:7" x14ac:dyDescent="0.35">
      <c r="A3920" s="2" t="s">
        <v>3930</v>
      </c>
      <c r="B3920" s="2">
        <v>0</v>
      </c>
      <c r="C3920" t="s">
        <v>5884</v>
      </c>
      <c r="D3920" t="s">
        <v>5888</v>
      </c>
      <c r="E3920" t="s">
        <v>5889</v>
      </c>
      <c r="F3920" t="s">
        <v>5887</v>
      </c>
      <c r="G3920" t="str">
        <f t="shared" si="61"/>
        <v>&lt;tr&gt;&lt;td&gt;PT. PUTRA PELIAU&lt;/td&gt;&lt;td&gt;0&lt;/td&gt;&lt;/tr&gt;</v>
      </c>
    </row>
    <row r="3921" spans="1:7" x14ac:dyDescent="0.35">
      <c r="A3921" s="2" t="s">
        <v>3931</v>
      </c>
      <c r="B3921" s="2">
        <v>0</v>
      </c>
      <c r="C3921" t="s">
        <v>5884</v>
      </c>
      <c r="D3921" t="s">
        <v>5888</v>
      </c>
      <c r="E3921" t="s">
        <v>5889</v>
      </c>
      <c r="F3921" t="s">
        <v>5887</v>
      </c>
      <c r="G3921" t="str">
        <f t="shared" si="61"/>
        <v>&lt;tr&gt;&lt;td&gt;CV. ANANDA APRILIA&lt;/td&gt;&lt;td&gt;0&lt;/td&gt;&lt;/tr&gt;</v>
      </c>
    </row>
    <row r="3922" spans="1:7" x14ac:dyDescent="0.35">
      <c r="A3922" s="2" t="s">
        <v>3932</v>
      </c>
      <c r="B3922" s="2">
        <v>0</v>
      </c>
      <c r="C3922" t="s">
        <v>5884</v>
      </c>
      <c r="D3922" t="s">
        <v>5888</v>
      </c>
      <c r="E3922" t="s">
        <v>5889</v>
      </c>
      <c r="F3922" t="s">
        <v>5887</v>
      </c>
      <c r="G3922" t="str">
        <f t="shared" si="61"/>
        <v>&lt;tr&gt;&lt;td&gt;CV. MEGA BUANA FTJ&lt;/td&gt;&lt;td&gt;0&lt;/td&gt;&lt;/tr&gt;</v>
      </c>
    </row>
    <row r="3923" spans="1:7" x14ac:dyDescent="0.35">
      <c r="A3923" s="2" t="s">
        <v>3933</v>
      </c>
      <c r="B3923" s="2">
        <v>0</v>
      </c>
      <c r="C3923" t="s">
        <v>5884</v>
      </c>
      <c r="D3923" t="s">
        <v>5888</v>
      </c>
      <c r="E3923" t="s">
        <v>5889</v>
      </c>
      <c r="F3923" t="s">
        <v>5887</v>
      </c>
      <c r="G3923" t="str">
        <f t="shared" si="61"/>
        <v>&lt;tr&gt;&lt;td&gt;Cv. Azhar group&lt;/td&gt;&lt;td&gt;0&lt;/td&gt;&lt;/tr&gt;</v>
      </c>
    </row>
    <row r="3924" spans="1:7" x14ac:dyDescent="0.35">
      <c r="A3924" s="2" t="s">
        <v>3934</v>
      </c>
      <c r="B3924" s="2">
        <v>0</v>
      </c>
      <c r="C3924" t="s">
        <v>5884</v>
      </c>
      <c r="D3924" t="s">
        <v>5888</v>
      </c>
      <c r="E3924" t="s">
        <v>5889</v>
      </c>
      <c r="F3924" t="s">
        <v>5887</v>
      </c>
      <c r="G3924" t="str">
        <f t="shared" si="61"/>
        <v>&lt;tr&gt;&lt;td&gt;CV USB CONT&lt;/td&gt;&lt;td&gt;0&lt;/td&gt;&lt;/tr&gt;</v>
      </c>
    </row>
    <row r="3925" spans="1:7" x14ac:dyDescent="0.35">
      <c r="A3925" s="2" t="s">
        <v>3935</v>
      </c>
      <c r="B3925" s="2">
        <v>0</v>
      </c>
      <c r="C3925" t="s">
        <v>5884</v>
      </c>
      <c r="D3925" t="s">
        <v>5888</v>
      </c>
      <c r="E3925" t="s">
        <v>5889</v>
      </c>
      <c r="F3925" t="s">
        <v>5887</v>
      </c>
      <c r="G3925" t="str">
        <f t="shared" si="61"/>
        <v>&lt;tr&gt;&lt;td&gt;CV. PUTRA LOKA&lt;/td&gt;&lt;td&gt;0&lt;/td&gt;&lt;/tr&gt;</v>
      </c>
    </row>
    <row r="3926" spans="1:7" x14ac:dyDescent="0.35">
      <c r="A3926" s="2" t="s">
        <v>3936</v>
      </c>
      <c r="B3926" s="2">
        <v>0</v>
      </c>
      <c r="C3926" t="s">
        <v>5884</v>
      </c>
      <c r="D3926" t="s">
        <v>5888</v>
      </c>
      <c r="E3926" t="s">
        <v>5889</v>
      </c>
      <c r="F3926" t="s">
        <v>5887</v>
      </c>
      <c r="G3926" t="str">
        <f t="shared" si="61"/>
        <v>&lt;tr&gt;&lt;td&gt;CV. DIVA KARYA MANDIRI&lt;/td&gt;&lt;td&gt;0&lt;/td&gt;&lt;/tr&gt;</v>
      </c>
    </row>
    <row r="3927" spans="1:7" x14ac:dyDescent="0.35">
      <c r="A3927" s="2" t="s">
        <v>3937</v>
      </c>
      <c r="B3927" s="2">
        <v>0</v>
      </c>
      <c r="C3927" t="s">
        <v>5884</v>
      </c>
      <c r="D3927" t="s">
        <v>5888</v>
      </c>
      <c r="E3927" t="s">
        <v>5889</v>
      </c>
      <c r="F3927" t="s">
        <v>5887</v>
      </c>
      <c r="G3927" t="str">
        <f t="shared" si="61"/>
        <v>&lt;tr&gt;&lt;td&gt;CV. Ahksan Jaya Konstruksi&lt;/td&gt;&lt;td&gt;0&lt;/td&gt;&lt;/tr&gt;</v>
      </c>
    </row>
    <row r="3928" spans="1:7" x14ac:dyDescent="0.35">
      <c r="A3928" s="2" t="s">
        <v>3938</v>
      </c>
      <c r="B3928" s="2">
        <v>0</v>
      </c>
      <c r="C3928" t="s">
        <v>5884</v>
      </c>
      <c r="D3928" t="s">
        <v>5888</v>
      </c>
      <c r="E3928" t="s">
        <v>5889</v>
      </c>
      <c r="F3928" t="s">
        <v>5887</v>
      </c>
      <c r="G3928" t="str">
        <f t="shared" si="61"/>
        <v>&lt;tr&gt;&lt;td&gt;PT. CLARA ANUGERAH PUTRI&lt;/td&gt;&lt;td&gt;0&lt;/td&gt;&lt;/tr&gt;</v>
      </c>
    </row>
    <row r="3929" spans="1:7" x14ac:dyDescent="0.35">
      <c r="A3929" s="2" t="s">
        <v>3939</v>
      </c>
      <c r="B3929" s="2">
        <v>0</v>
      </c>
      <c r="C3929" t="s">
        <v>5884</v>
      </c>
      <c r="D3929" t="s">
        <v>5888</v>
      </c>
      <c r="E3929" t="s">
        <v>5889</v>
      </c>
      <c r="F3929" t="s">
        <v>5887</v>
      </c>
      <c r="G3929" t="str">
        <f t="shared" si="61"/>
        <v>&lt;tr&gt;&lt;td&gt;CV. THREE PUTRA MANDIRI&lt;/td&gt;&lt;td&gt;0&lt;/td&gt;&lt;/tr&gt;</v>
      </c>
    </row>
    <row r="3930" spans="1:7" x14ac:dyDescent="0.35">
      <c r="A3930" s="2" t="s">
        <v>3940</v>
      </c>
      <c r="B3930" s="2">
        <v>0</v>
      </c>
      <c r="C3930" t="s">
        <v>5884</v>
      </c>
      <c r="D3930" t="s">
        <v>5888</v>
      </c>
      <c r="E3930" t="s">
        <v>5889</v>
      </c>
      <c r="F3930" t="s">
        <v>5887</v>
      </c>
      <c r="G3930" t="str">
        <f t="shared" si="61"/>
        <v>&lt;tr&gt;&lt;td&gt;CV. TRI PUTRI KARYA&lt;/td&gt;&lt;td&gt;0&lt;/td&gt;&lt;/tr&gt;</v>
      </c>
    </row>
    <row r="3931" spans="1:7" x14ac:dyDescent="0.35">
      <c r="A3931" s="2" t="s">
        <v>3941</v>
      </c>
      <c r="B3931" s="2">
        <v>0</v>
      </c>
      <c r="C3931" t="s">
        <v>5884</v>
      </c>
      <c r="D3931" t="s">
        <v>5888</v>
      </c>
      <c r="E3931" t="s">
        <v>5889</v>
      </c>
      <c r="F3931" t="s">
        <v>5887</v>
      </c>
      <c r="G3931" t="str">
        <f t="shared" si="61"/>
        <v>&lt;tr&gt;&lt;td&gt;CV.BULU MANAI&lt;/td&gt;&lt;td&gt;0&lt;/td&gt;&lt;/tr&gt;</v>
      </c>
    </row>
    <row r="3932" spans="1:7" x14ac:dyDescent="0.35">
      <c r="A3932" s="2" t="s">
        <v>3942</v>
      </c>
      <c r="B3932" s="2">
        <v>0</v>
      </c>
      <c r="C3932" t="s">
        <v>5884</v>
      </c>
      <c r="D3932" t="s">
        <v>5888</v>
      </c>
      <c r="E3932" t="s">
        <v>5889</v>
      </c>
      <c r="F3932" t="s">
        <v>5887</v>
      </c>
      <c r="G3932" t="str">
        <f t="shared" si="61"/>
        <v>&lt;tr&gt;&lt;td&gt;CV. DANGKE KARYA&lt;/td&gt;&lt;td&gt;0&lt;/td&gt;&lt;/tr&gt;</v>
      </c>
    </row>
    <row r="3933" spans="1:7" x14ac:dyDescent="0.35">
      <c r="A3933" s="2" t="s">
        <v>3943</v>
      </c>
      <c r="B3933" s="2">
        <v>0</v>
      </c>
      <c r="C3933" t="s">
        <v>5884</v>
      </c>
      <c r="D3933" t="s">
        <v>5888</v>
      </c>
      <c r="E3933" t="s">
        <v>5889</v>
      </c>
      <c r="F3933" t="s">
        <v>5887</v>
      </c>
      <c r="G3933" t="str">
        <f t="shared" si="61"/>
        <v>&lt;tr&gt;&lt;td&gt;CV. DITA KARYA MANDIRI&lt;/td&gt;&lt;td&gt;0&lt;/td&gt;&lt;/tr&gt;</v>
      </c>
    </row>
    <row r="3934" spans="1:7" x14ac:dyDescent="0.35">
      <c r="A3934" s="2" t="s">
        <v>3944</v>
      </c>
      <c r="B3934" s="2">
        <v>0</v>
      </c>
      <c r="C3934" t="s">
        <v>5884</v>
      </c>
      <c r="D3934" t="s">
        <v>5888</v>
      </c>
      <c r="E3934" t="s">
        <v>5889</v>
      </c>
      <c r="F3934" t="s">
        <v>5887</v>
      </c>
      <c r="G3934" t="str">
        <f t="shared" si="61"/>
        <v>&lt;tr&gt;&lt;td&gt;Cv. Ungu konstruksi&lt;/td&gt;&lt;td&gt;0&lt;/td&gt;&lt;/tr&gt;</v>
      </c>
    </row>
    <row r="3935" spans="1:7" x14ac:dyDescent="0.35">
      <c r="A3935" s="2" t="s">
        <v>3945</v>
      </c>
      <c r="B3935" s="2">
        <v>0</v>
      </c>
      <c r="C3935" t="s">
        <v>5884</v>
      </c>
      <c r="D3935" t="s">
        <v>5888</v>
      </c>
      <c r="E3935" t="s">
        <v>5889</v>
      </c>
      <c r="F3935" t="s">
        <v>5887</v>
      </c>
      <c r="G3935" t="str">
        <f t="shared" si="61"/>
        <v>&lt;tr&gt;&lt;td&gt;CV. Marlinda Putri Dewi&lt;/td&gt;&lt;td&gt;0&lt;/td&gt;&lt;/tr&gt;</v>
      </c>
    </row>
    <row r="3936" spans="1:7" x14ac:dyDescent="0.35">
      <c r="A3936" s="2" t="s">
        <v>3946</v>
      </c>
      <c r="B3936" s="2">
        <v>0</v>
      </c>
      <c r="C3936" t="s">
        <v>5884</v>
      </c>
      <c r="D3936" t="s">
        <v>5888</v>
      </c>
      <c r="E3936" t="s">
        <v>5889</v>
      </c>
      <c r="F3936" t="s">
        <v>5887</v>
      </c>
      <c r="G3936" t="str">
        <f t="shared" si="61"/>
        <v>&lt;tr&gt;&lt;td&gt;CV. HAN JAYA&lt;/td&gt;&lt;td&gt;0&lt;/td&gt;&lt;/tr&gt;</v>
      </c>
    </row>
    <row r="3937" spans="1:7" x14ac:dyDescent="0.35">
      <c r="A3937" s="2" t="s">
        <v>3947</v>
      </c>
      <c r="B3937" s="2">
        <v>0</v>
      </c>
      <c r="C3937" t="s">
        <v>5884</v>
      </c>
      <c r="D3937" t="s">
        <v>5888</v>
      </c>
      <c r="E3937" t="s">
        <v>5889</v>
      </c>
      <c r="F3937" t="s">
        <v>5887</v>
      </c>
      <c r="G3937" t="str">
        <f t="shared" si="61"/>
        <v>&lt;tr&gt;&lt;td&gt;Cv duta niaga&lt;/td&gt;&lt;td&gt;0&lt;/td&gt;&lt;/tr&gt;</v>
      </c>
    </row>
    <row r="3938" spans="1:7" x14ac:dyDescent="0.35">
      <c r="A3938" s="2" t="s">
        <v>3948</v>
      </c>
      <c r="B3938" s="2">
        <v>0</v>
      </c>
      <c r="C3938" t="s">
        <v>5884</v>
      </c>
      <c r="D3938" t="s">
        <v>5888</v>
      </c>
      <c r="E3938" t="s">
        <v>5889</v>
      </c>
      <c r="F3938" t="s">
        <v>5887</v>
      </c>
      <c r="G3938" t="str">
        <f t="shared" si="61"/>
        <v>&lt;tr&gt;&lt;td&gt;PT Tigaer Indonesia Jaya&lt;/td&gt;&lt;td&gt;0&lt;/td&gt;&lt;/tr&gt;</v>
      </c>
    </row>
    <row r="3939" spans="1:7" x14ac:dyDescent="0.35">
      <c r="A3939" s="2" t="s">
        <v>3949</v>
      </c>
      <c r="B3939" s="2">
        <v>0</v>
      </c>
      <c r="C3939" t="s">
        <v>5884</v>
      </c>
      <c r="D3939" t="s">
        <v>5888</v>
      </c>
      <c r="E3939" t="s">
        <v>5889</v>
      </c>
      <c r="F3939" t="s">
        <v>5887</v>
      </c>
      <c r="G3939" t="str">
        <f t="shared" si="61"/>
        <v>&lt;tr&gt;&lt;td&gt;CV KURVIL JAYA&lt;/td&gt;&lt;td&gt;0&lt;/td&gt;&lt;/tr&gt;</v>
      </c>
    </row>
    <row r="3940" spans="1:7" x14ac:dyDescent="0.35">
      <c r="A3940" s="2" t="s">
        <v>3950</v>
      </c>
      <c r="B3940" s="2">
        <v>0</v>
      </c>
      <c r="C3940" t="s">
        <v>5884</v>
      </c>
      <c r="D3940" t="s">
        <v>5888</v>
      </c>
      <c r="E3940" t="s">
        <v>5889</v>
      </c>
      <c r="F3940" t="s">
        <v>5887</v>
      </c>
      <c r="G3940" t="str">
        <f t="shared" si="61"/>
        <v>&lt;tr&gt;&lt;td&gt;CV. Vendorin Produksi Indonesia&lt;/td&gt;&lt;td&gt;0&lt;/td&gt;&lt;/tr&gt;</v>
      </c>
    </row>
    <row r="3941" spans="1:7" x14ac:dyDescent="0.35">
      <c r="A3941" s="2" t="s">
        <v>3951</v>
      </c>
      <c r="B3941" s="2">
        <v>0</v>
      </c>
      <c r="C3941" t="s">
        <v>5884</v>
      </c>
      <c r="D3941" t="s">
        <v>5888</v>
      </c>
      <c r="E3941" t="s">
        <v>5889</v>
      </c>
      <c r="F3941" t="s">
        <v>5887</v>
      </c>
      <c r="G3941" t="str">
        <f t="shared" si="61"/>
        <v>&lt;tr&gt;&lt;td&gt;PT. HYERAA GARMENT INDONESIA&lt;/td&gt;&lt;td&gt;0&lt;/td&gt;&lt;/tr&gt;</v>
      </c>
    </row>
    <row r="3942" spans="1:7" x14ac:dyDescent="0.35">
      <c r="A3942" s="2" t="s">
        <v>3952</v>
      </c>
      <c r="B3942" s="2">
        <v>0</v>
      </c>
      <c r="C3942" t="s">
        <v>5884</v>
      </c>
      <c r="D3942" t="s">
        <v>5888</v>
      </c>
      <c r="E3942" t="s">
        <v>5889</v>
      </c>
      <c r="F3942" t="s">
        <v>5887</v>
      </c>
      <c r="G3942" t="str">
        <f t="shared" si="61"/>
        <v>&lt;tr&gt;&lt;td&gt;CV. Aroya Kanaka Apha&lt;/td&gt;&lt;td&gt;0&lt;/td&gt;&lt;/tr&gt;</v>
      </c>
    </row>
    <row r="3943" spans="1:7" x14ac:dyDescent="0.35">
      <c r="A3943" s="2" t="s">
        <v>3953</v>
      </c>
      <c r="B3943" s="2">
        <v>0</v>
      </c>
      <c r="C3943" t="s">
        <v>5884</v>
      </c>
      <c r="D3943" t="s">
        <v>5888</v>
      </c>
      <c r="E3943" t="s">
        <v>5889</v>
      </c>
      <c r="F3943" t="s">
        <v>5887</v>
      </c>
      <c r="G3943" t="str">
        <f t="shared" si="61"/>
        <v>&lt;tr&gt;&lt;td&gt;CV. PINANG TUNGGAL&lt;/td&gt;&lt;td&gt;0&lt;/td&gt;&lt;/tr&gt;</v>
      </c>
    </row>
    <row r="3944" spans="1:7" x14ac:dyDescent="0.35">
      <c r="A3944" s="2" t="s">
        <v>3954</v>
      </c>
      <c r="B3944" s="2">
        <v>0</v>
      </c>
      <c r="C3944" t="s">
        <v>5884</v>
      </c>
      <c r="D3944" t="s">
        <v>5888</v>
      </c>
      <c r="E3944" t="s">
        <v>5889</v>
      </c>
      <c r="F3944" t="s">
        <v>5887</v>
      </c>
      <c r="G3944" t="str">
        <f t="shared" si="61"/>
        <v>&lt;tr&gt;&lt;td&gt;CV.GEMILANG JAYA&lt;/td&gt;&lt;td&gt;0&lt;/td&gt;&lt;/tr&gt;</v>
      </c>
    </row>
    <row r="3945" spans="1:7" x14ac:dyDescent="0.35">
      <c r="A3945" s="2" t="s">
        <v>3955</v>
      </c>
      <c r="B3945" s="2">
        <v>0</v>
      </c>
      <c r="C3945" t="s">
        <v>5884</v>
      </c>
      <c r="D3945" t="s">
        <v>5888</v>
      </c>
      <c r="E3945" t="s">
        <v>5889</v>
      </c>
      <c r="F3945" t="s">
        <v>5887</v>
      </c>
      <c r="G3945" t="str">
        <f t="shared" si="61"/>
        <v>&lt;tr&gt;&lt;td&gt;CV.MAHARANI&lt;/td&gt;&lt;td&gt;0&lt;/td&gt;&lt;/tr&gt;</v>
      </c>
    </row>
    <row r="3946" spans="1:7" x14ac:dyDescent="0.35">
      <c r="A3946" s="2" t="s">
        <v>3956</v>
      </c>
      <c r="B3946" s="2">
        <v>0</v>
      </c>
      <c r="C3946" t="s">
        <v>5884</v>
      </c>
      <c r="D3946" t="s">
        <v>5888</v>
      </c>
      <c r="E3946" t="s">
        <v>5889</v>
      </c>
      <c r="F3946" t="s">
        <v>5887</v>
      </c>
      <c r="G3946" t="str">
        <f t="shared" si="61"/>
        <v>&lt;tr&gt;&lt;td&gt;PT. Naga Toba Perkasa&lt;/td&gt;&lt;td&gt;0&lt;/td&gt;&lt;/tr&gt;</v>
      </c>
    </row>
    <row r="3947" spans="1:7" x14ac:dyDescent="0.35">
      <c r="A3947" s="2" t="s">
        <v>3957</v>
      </c>
      <c r="B3947" s="2">
        <v>0</v>
      </c>
      <c r="C3947" t="s">
        <v>5884</v>
      </c>
      <c r="D3947" t="s">
        <v>5888</v>
      </c>
      <c r="E3947" t="s">
        <v>5889</v>
      </c>
      <c r="F3947" t="s">
        <v>5887</v>
      </c>
      <c r="G3947" t="str">
        <f t="shared" si="61"/>
        <v>&lt;tr&gt;&lt;td&gt;cv.surya abadi&lt;/td&gt;&lt;td&gt;0&lt;/td&gt;&lt;/tr&gt;</v>
      </c>
    </row>
    <row r="3948" spans="1:7" x14ac:dyDescent="0.35">
      <c r="A3948" s="2" t="s">
        <v>3958</v>
      </c>
      <c r="B3948" s="2">
        <v>0</v>
      </c>
      <c r="C3948" t="s">
        <v>5884</v>
      </c>
      <c r="D3948" t="s">
        <v>5888</v>
      </c>
      <c r="E3948" t="s">
        <v>5889</v>
      </c>
      <c r="F3948" t="s">
        <v>5887</v>
      </c>
      <c r="G3948" t="str">
        <f t="shared" si="61"/>
        <v>&lt;tr&gt;&lt;td&gt;CV. B ONE GROUP&lt;/td&gt;&lt;td&gt;0&lt;/td&gt;&lt;/tr&gt;</v>
      </c>
    </row>
    <row r="3949" spans="1:7" x14ac:dyDescent="0.35">
      <c r="A3949" s="2" t="s">
        <v>3959</v>
      </c>
      <c r="B3949" s="2">
        <v>0</v>
      </c>
      <c r="C3949" t="s">
        <v>5884</v>
      </c>
      <c r="D3949" t="s">
        <v>5888</v>
      </c>
      <c r="E3949" t="s">
        <v>5889</v>
      </c>
      <c r="F3949" t="s">
        <v>5887</v>
      </c>
      <c r="G3949" t="str">
        <f t="shared" si="61"/>
        <v>&lt;tr&gt;&lt;td&gt;Mahawira Nusantara&lt;/td&gt;&lt;td&gt;0&lt;/td&gt;&lt;/tr&gt;</v>
      </c>
    </row>
    <row r="3950" spans="1:7" x14ac:dyDescent="0.35">
      <c r="A3950" s="2" t="s">
        <v>3960</v>
      </c>
      <c r="B3950" s="2">
        <v>0</v>
      </c>
      <c r="C3950" t="s">
        <v>5884</v>
      </c>
      <c r="D3950" t="s">
        <v>5888</v>
      </c>
      <c r="E3950" t="s">
        <v>5889</v>
      </c>
      <c r="F3950" t="s">
        <v>5887</v>
      </c>
      <c r="G3950" t="str">
        <f t="shared" si="61"/>
        <v>&lt;tr&gt;&lt;td&gt;PUTRA BANTEN SELATAN&lt;/td&gt;&lt;td&gt;0&lt;/td&gt;&lt;/tr&gt;</v>
      </c>
    </row>
    <row r="3951" spans="1:7" x14ac:dyDescent="0.35">
      <c r="A3951" s="2" t="s">
        <v>3961</v>
      </c>
      <c r="B3951" s="2">
        <v>0</v>
      </c>
      <c r="C3951" t="s">
        <v>5884</v>
      </c>
      <c r="D3951" t="s">
        <v>5888</v>
      </c>
      <c r="E3951" t="s">
        <v>5889</v>
      </c>
      <c r="F3951" t="s">
        <v>5887</v>
      </c>
      <c r="G3951" t="str">
        <f t="shared" si="61"/>
        <v>&lt;tr&gt;&lt;td&gt;CV. Karya Mandiri&lt;/td&gt;&lt;td&gt;0&lt;/td&gt;&lt;/tr&gt;</v>
      </c>
    </row>
    <row r="3952" spans="1:7" x14ac:dyDescent="0.35">
      <c r="A3952" s="2" t="s">
        <v>3962</v>
      </c>
      <c r="B3952" s="2">
        <v>0</v>
      </c>
      <c r="C3952" t="s">
        <v>5884</v>
      </c>
      <c r="D3952" t="s">
        <v>5888</v>
      </c>
      <c r="E3952" t="s">
        <v>5889</v>
      </c>
      <c r="F3952" t="s">
        <v>5887</v>
      </c>
      <c r="G3952" t="str">
        <f t="shared" si="61"/>
        <v>&lt;tr&gt;&lt;td&gt;CV. CRAB SEMESTA&lt;/td&gt;&lt;td&gt;0&lt;/td&gt;&lt;/tr&gt;</v>
      </c>
    </row>
    <row r="3953" spans="1:7" x14ac:dyDescent="0.35">
      <c r="A3953" s="2" t="s">
        <v>3963</v>
      </c>
      <c r="B3953" s="2">
        <v>0</v>
      </c>
      <c r="C3953" t="s">
        <v>5884</v>
      </c>
      <c r="D3953" t="s">
        <v>5888</v>
      </c>
      <c r="E3953" t="s">
        <v>5889</v>
      </c>
      <c r="F3953" t="s">
        <v>5887</v>
      </c>
      <c r="G3953" t="str">
        <f t="shared" si="61"/>
        <v>&lt;tr&gt;&lt;td&gt;CV. Permata Indah&lt;/td&gt;&lt;td&gt;0&lt;/td&gt;&lt;/tr&gt;</v>
      </c>
    </row>
    <row r="3954" spans="1:7" x14ac:dyDescent="0.35">
      <c r="A3954" s="2" t="s">
        <v>3964</v>
      </c>
      <c r="B3954" s="2">
        <v>0</v>
      </c>
      <c r="C3954" t="s">
        <v>5884</v>
      </c>
      <c r="D3954" t="s">
        <v>5888</v>
      </c>
      <c r="E3954" t="s">
        <v>5889</v>
      </c>
      <c r="F3954" t="s">
        <v>5887</v>
      </c>
      <c r="G3954" t="str">
        <f t="shared" si="61"/>
        <v>&lt;tr&gt;&lt;td&gt;PT Antheus Indonesia Organizer&lt;/td&gt;&lt;td&gt;0&lt;/td&gt;&lt;/tr&gt;</v>
      </c>
    </row>
    <row r="3955" spans="1:7" x14ac:dyDescent="0.35">
      <c r="A3955" s="2" t="s">
        <v>3965</v>
      </c>
      <c r="B3955" s="2">
        <v>0</v>
      </c>
      <c r="C3955" t="s">
        <v>5884</v>
      </c>
      <c r="D3955" t="s">
        <v>5888</v>
      </c>
      <c r="E3955" t="s">
        <v>5889</v>
      </c>
      <c r="F3955" t="s">
        <v>5887</v>
      </c>
      <c r="G3955" t="str">
        <f t="shared" si="61"/>
        <v>&lt;tr&gt;&lt;td&gt;BIMA KONVEKSI&lt;/td&gt;&lt;td&gt;0&lt;/td&gt;&lt;/tr&gt;</v>
      </c>
    </row>
    <row r="3956" spans="1:7" x14ac:dyDescent="0.35">
      <c r="A3956" s="2" t="s">
        <v>3966</v>
      </c>
      <c r="B3956" s="2">
        <v>0</v>
      </c>
      <c r="C3956" t="s">
        <v>5884</v>
      </c>
      <c r="D3956" t="s">
        <v>5888</v>
      </c>
      <c r="E3956" t="s">
        <v>5889</v>
      </c>
      <c r="F3956" t="s">
        <v>5887</v>
      </c>
      <c r="G3956" t="str">
        <f t="shared" si="61"/>
        <v>&lt;tr&gt;&lt;td&gt;CV.TECHNO RISE&lt;/td&gt;&lt;td&gt;0&lt;/td&gt;&lt;/tr&gt;</v>
      </c>
    </row>
    <row r="3957" spans="1:7" x14ac:dyDescent="0.35">
      <c r="A3957" s="2" t="s">
        <v>3967</v>
      </c>
      <c r="B3957" s="2">
        <v>0</v>
      </c>
      <c r="C3957" t="s">
        <v>5884</v>
      </c>
      <c r="D3957" t="s">
        <v>5888</v>
      </c>
      <c r="E3957" t="s">
        <v>5889</v>
      </c>
      <c r="F3957" t="s">
        <v>5887</v>
      </c>
      <c r="G3957" t="str">
        <f t="shared" si="61"/>
        <v>&lt;tr&gt;&lt;td&gt;CV.KREARCHINDO&lt;/td&gt;&lt;td&gt;0&lt;/td&gt;&lt;/tr&gt;</v>
      </c>
    </row>
    <row r="3958" spans="1:7" x14ac:dyDescent="0.35">
      <c r="A3958" s="2" t="s">
        <v>3968</v>
      </c>
      <c r="B3958" s="2">
        <v>0</v>
      </c>
      <c r="C3958" t="s">
        <v>5884</v>
      </c>
      <c r="D3958" t="s">
        <v>5888</v>
      </c>
      <c r="E3958" t="s">
        <v>5889</v>
      </c>
      <c r="F3958" t="s">
        <v>5887</v>
      </c>
      <c r="G3958" t="str">
        <f t="shared" si="61"/>
        <v>&lt;tr&gt;&lt;td&gt;CV. TUJUH DIMENSI&lt;/td&gt;&lt;td&gt;0&lt;/td&gt;&lt;/tr&gt;</v>
      </c>
    </row>
    <row r="3959" spans="1:7" x14ac:dyDescent="0.35">
      <c r="A3959" s="2" t="s">
        <v>3969</v>
      </c>
      <c r="B3959" s="2">
        <v>0</v>
      </c>
      <c r="C3959" t="s">
        <v>5884</v>
      </c>
      <c r="D3959" t="s">
        <v>5888</v>
      </c>
      <c r="E3959" t="s">
        <v>5889</v>
      </c>
      <c r="F3959" t="s">
        <v>5887</v>
      </c>
      <c r="G3959" t="str">
        <f t="shared" si="61"/>
        <v>&lt;tr&gt;&lt;td&gt;PT. GREMMY MANDIRI KONSULTAN&lt;/td&gt;&lt;td&gt;0&lt;/td&gt;&lt;/tr&gt;</v>
      </c>
    </row>
    <row r="3960" spans="1:7" x14ac:dyDescent="0.35">
      <c r="A3960" s="2" t="s">
        <v>3970</v>
      </c>
      <c r="B3960" s="2">
        <v>0</v>
      </c>
      <c r="C3960" t="s">
        <v>5884</v>
      </c>
      <c r="D3960" t="s">
        <v>5888</v>
      </c>
      <c r="E3960" t="s">
        <v>5889</v>
      </c>
      <c r="F3960" t="s">
        <v>5887</v>
      </c>
      <c r="G3960" t="str">
        <f t="shared" si="61"/>
        <v>&lt;tr&gt;&lt;td&gt;CV. IKHZAUZZI&lt;/td&gt;&lt;td&gt;0&lt;/td&gt;&lt;/tr&gt;</v>
      </c>
    </row>
    <row r="3961" spans="1:7" x14ac:dyDescent="0.35">
      <c r="A3961" s="2" t="s">
        <v>3971</v>
      </c>
      <c r="B3961" s="2">
        <v>0</v>
      </c>
      <c r="C3961" t="s">
        <v>5884</v>
      </c>
      <c r="D3961" t="s">
        <v>5888</v>
      </c>
      <c r="E3961" t="s">
        <v>5889</v>
      </c>
      <c r="F3961" t="s">
        <v>5887</v>
      </c>
      <c r="G3961" t="str">
        <f t="shared" si="61"/>
        <v>&lt;tr&gt;&lt;td&gt;PRISMA KARYA NUSANTARA&lt;/td&gt;&lt;td&gt;0&lt;/td&gt;&lt;/tr&gt;</v>
      </c>
    </row>
    <row r="3962" spans="1:7" x14ac:dyDescent="0.35">
      <c r="A3962" s="2" t="s">
        <v>3972</v>
      </c>
      <c r="B3962" s="2">
        <v>0</v>
      </c>
      <c r="C3962" t="s">
        <v>5884</v>
      </c>
      <c r="D3962" t="s">
        <v>5888</v>
      </c>
      <c r="E3962" t="s">
        <v>5889</v>
      </c>
      <c r="F3962" t="s">
        <v>5887</v>
      </c>
      <c r="G3962" t="str">
        <f t="shared" si="61"/>
        <v>&lt;tr&gt;&lt;td&gt;CV. Najaah Alam Konsultan&lt;/td&gt;&lt;td&gt;0&lt;/td&gt;&lt;/tr&gt;</v>
      </c>
    </row>
    <row r="3963" spans="1:7" x14ac:dyDescent="0.35">
      <c r="A3963" s="2" t="s">
        <v>3973</v>
      </c>
      <c r="B3963" s="2">
        <v>0</v>
      </c>
      <c r="C3963" t="s">
        <v>5884</v>
      </c>
      <c r="D3963" t="s">
        <v>5888</v>
      </c>
      <c r="E3963" t="s">
        <v>5889</v>
      </c>
      <c r="F3963" t="s">
        <v>5887</v>
      </c>
      <c r="G3963" t="str">
        <f t="shared" si="61"/>
        <v>&lt;tr&gt;&lt;td&gt;CV. AMALIYAH&lt;/td&gt;&lt;td&gt;0&lt;/td&gt;&lt;/tr&gt;</v>
      </c>
    </row>
    <row r="3964" spans="1:7" x14ac:dyDescent="0.35">
      <c r="A3964" s="2" t="s">
        <v>3974</v>
      </c>
      <c r="B3964" s="2">
        <v>0</v>
      </c>
      <c r="C3964" t="s">
        <v>5884</v>
      </c>
      <c r="D3964" t="s">
        <v>5888</v>
      </c>
      <c r="E3964" t="s">
        <v>5889</v>
      </c>
      <c r="F3964" t="s">
        <v>5887</v>
      </c>
      <c r="G3964" t="str">
        <f t="shared" si="61"/>
        <v>&lt;tr&gt;&lt;td&gt;PT.TEKNIK EKSAKTA&lt;/td&gt;&lt;td&gt;0&lt;/td&gt;&lt;/tr&gt;</v>
      </c>
    </row>
    <row r="3965" spans="1:7" x14ac:dyDescent="0.35">
      <c r="A3965" s="2" t="s">
        <v>3975</v>
      </c>
      <c r="B3965" s="2">
        <v>0</v>
      </c>
      <c r="C3965" t="s">
        <v>5884</v>
      </c>
      <c r="D3965" t="s">
        <v>5888</v>
      </c>
      <c r="E3965" t="s">
        <v>5889</v>
      </c>
      <c r="F3965" t="s">
        <v>5887</v>
      </c>
      <c r="G3965" t="str">
        <f t="shared" si="61"/>
        <v>&lt;tr&gt;&lt;td&gt;CV. MEKANIKA UTAMA&lt;/td&gt;&lt;td&gt;0&lt;/td&gt;&lt;/tr&gt;</v>
      </c>
    </row>
    <row r="3966" spans="1:7" x14ac:dyDescent="0.35">
      <c r="A3966" s="2" t="s">
        <v>3976</v>
      </c>
      <c r="B3966" s="2">
        <v>0</v>
      </c>
      <c r="C3966" t="s">
        <v>5884</v>
      </c>
      <c r="D3966" t="s">
        <v>5888</v>
      </c>
      <c r="E3966" t="s">
        <v>5889</v>
      </c>
      <c r="F3966" t="s">
        <v>5887</v>
      </c>
      <c r="G3966" t="str">
        <f t="shared" si="61"/>
        <v>&lt;tr&gt;&lt;td&gt;PT.CIPTA MANDIRI KONSULTAN&lt;/td&gt;&lt;td&gt;0&lt;/td&gt;&lt;/tr&gt;</v>
      </c>
    </row>
    <row r="3967" spans="1:7" x14ac:dyDescent="0.35">
      <c r="A3967" s="2" t="s">
        <v>3977</v>
      </c>
      <c r="B3967" s="2">
        <v>0</v>
      </c>
      <c r="C3967" t="s">
        <v>5884</v>
      </c>
      <c r="D3967" t="s">
        <v>5888</v>
      </c>
      <c r="E3967" t="s">
        <v>5889</v>
      </c>
      <c r="F3967" t="s">
        <v>5887</v>
      </c>
      <c r="G3967" t="str">
        <f t="shared" si="61"/>
        <v>&lt;tr&gt;&lt;td&gt;CV.TRIBINA LESTARI&lt;/td&gt;&lt;td&gt;0&lt;/td&gt;&lt;/tr&gt;</v>
      </c>
    </row>
    <row r="3968" spans="1:7" x14ac:dyDescent="0.35">
      <c r="A3968" s="2" t="s">
        <v>3978</v>
      </c>
      <c r="B3968" s="2">
        <v>0</v>
      </c>
      <c r="C3968" t="s">
        <v>5884</v>
      </c>
      <c r="D3968" t="s">
        <v>5888</v>
      </c>
      <c r="E3968" t="s">
        <v>5889</v>
      </c>
      <c r="F3968" t="s">
        <v>5887</v>
      </c>
      <c r="G3968" t="str">
        <f t="shared" si="61"/>
        <v>&lt;tr&gt;&lt;td&gt;IKHTIAR SUKSES&lt;/td&gt;&lt;td&gt;0&lt;/td&gt;&lt;/tr&gt;</v>
      </c>
    </row>
    <row r="3969" spans="1:7" x14ac:dyDescent="0.35">
      <c r="A3969" s="2" t="s">
        <v>3979</v>
      </c>
      <c r="B3969" s="2">
        <v>0</v>
      </c>
      <c r="C3969" t="s">
        <v>5884</v>
      </c>
      <c r="D3969" t="s">
        <v>5888</v>
      </c>
      <c r="E3969" t="s">
        <v>5889</v>
      </c>
      <c r="F3969" t="s">
        <v>5887</v>
      </c>
      <c r="G3969" t="str">
        <f t="shared" si="61"/>
        <v>&lt;tr&gt;&lt;td&gt;PT PHALYA SUPHALA EMAS&lt;/td&gt;&lt;td&gt;0&lt;/td&gt;&lt;/tr&gt;</v>
      </c>
    </row>
    <row r="3970" spans="1:7" x14ac:dyDescent="0.35">
      <c r="A3970" s="2" t="s">
        <v>3980</v>
      </c>
      <c r="B3970" s="2">
        <v>0</v>
      </c>
      <c r="C3970" t="s">
        <v>5884</v>
      </c>
      <c r="D3970" t="s">
        <v>5888</v>
      </c>
      <c r="E3970" t="s">
        <v>5889</v>
      </c>
      <c r="F3970" t="s">
        <v>5887</v>
      </c>
      <c r="G3970" t="str">
        <f t="shared" si="61"/>
        <v>&lt;tr&gt;&lt;td&gt;PT. YUDITHA NUGRAHA KARYA&lt;/td&gt;&lt;td&gt;0&lt;/td&gt;&lt;/tr&gt;</v>
      </c>
    </row>
    <row r="3971" spans="1:7" x14ac:dyDescent="0.35">
      <c r="A3971" s="2" t="s">
        <v>3981</v>
      </c>
      <c r="B3971" s="2">
        <v>0</v>
      </c>
      <c r="C3971" t="s">
        <v>5884</v>
      </c>
      <c r="D3971" t="s">
        <v>5888</v>
      </c>
      <c r="E3971" t="s">
        <v>5889</v>
      </c>
      <c r="F3971" t="s">
        <v>5887</v>
      </c>
      <c r="G3971" t="str">
        <f t="shared" ref="G3971:G4034" si="62">C3971&amp;D3971&amp;A3971&amp;E3971&amp;D3971&amp;B3971&amp;E3971&amp;F3971</f>
        <v>&lt;tr&gt;&lt;td&gt;ASIA MEGATAMA SEJAHTERA&lt;/td&gt;&lt;td&gt;0&lt;/td&gt;&lt;/tr&gt;</v>
      </c>
    </row>
    <row r="3972" spans="1:7" x14ac:dyDescent="0.35">
      <c r="A3972" s="2" t="s">
        <v>3982</v>
      </c>
      <c r="B3972" s="2">
        <v>0</v>
      </c>
      <c r="C3972" t="s">
        <v>5884</v>
      </c>
      <c r="D3972" t="s">
        <v>5888</v>
      </c>
      <c r="E3972" t="s">
        <v>5889</v>
      </c>
      <c r="F3972" t="s">
        <v>5887</v>
      </c>
      <c r="G3972" t="str">
        <f t="shared" si="62"/>
        <v>&lt;tr&gt;&lt;td&gt;PT D DAN T PRATAMA&lt;/td&gt;&lt;td&gt;0&lt;/td&gt;&lt;/tr&gt;</v>
      </c>
    </row>
    <row r="3973" spans="1:7" x14ac:dyDescent="0.35">
      <c r="A3973" s="2" t="s">
        <v>3983</v>
      </c>
      <c r="B3973" s="2">
        <v>0</v>
      </c>
      <c r="C3973" t="s">
        <v>5884</v>
      </c>
      <c r="D3973" t="s">
        <v>5888</v>
      </c>
      <c r="E3973" t="s">
        <v>5889</v>
      </c>
      <c r="F3973" t="s">
        <v>5887</v>
      </c>
      <c r="G3973" t="str">
        <f t="shared" si="62"/>
        <v>&lt;tr&gt;&lt;td&gt;GLOBALINDO TELEMATIKA&lt;/td&gt;&lt;td&gt;0&lt;/td&gt;&lt;/tr&gt;</v>
      </c>
    </row>
    <row r="3974" spans="1:7" x14ac:dyDescent="0.35">
      <c r="A3974" s="2" t="s">
        <v>3984</v>
      </c>
      <c r="B3974" s="2">
        <v>0</v>
      </c>
      <c r="C3974" t="s">
        <v>5884</v>
      </c>
      <c r="D3974" t="s">
        <v>5888</v>
      </c>
      <c r="E3974" t="s">
        <v>5889</v>
      </c>
      <c r="F3974" t="s">
        <v>5887</v>
      </c>
      <c r="G3974" t="str">
        <f t="shared" si="62"/>
        <v>&lt;tr&gt;&lt;td&gt;PT. NETWORK DATA SISTEM&lt;/td&gt;&lt;td&gt;0&lt;/td&gt;&lt;/tr&gt;</v>
      </c>
    </row>
    <row r="3975" spans="1:7" x14ac:dyDescent="0.35">
      <c r="A3975" s="2" t="s">
        <v>3985</v>
      </c>
      <c r="B3975" s="2">
        <v>0</v>
      </c>
      <c r="C3975" t="s">
        <v>5884</v>
      </c>
      <c r="D3975" t="s">
        <v>5888</v>
      </c>
      <c r="E3975" t="s">
        <v>5889</v>
      </c>
      <c r="F3975" t="s">
        <v>5887</v>
      </c>
      <c r="G3975" t="str">
        <f t="shared" si="62"/>
        <v>&lt;tr&gt;&lt;td&gt;CV. Joy Gayatri Konstruksi&lt;/td&gt;&lt;td&gt;0&lt;/td&gt;&lt;/tr&gt;</v>
      </c>
    </row>
    <row r="3976" spans="1:7" x14ac:dyDescent="0.35">
      <c r="A3976" s="2" t="s">
        <v>3986</v>
      </c>
      <c r="B3976" s="2">
        <v>0</v>
      </c>
      <c r="C3976" t="s">
        <v>5884</v>
      </c>
      <c r="D3976" t="s">
        <v>5888</v>
      </c>
      <c r="E3976" t="s">
        <v>5889</v>
      </c>
      <c r="F3976" t="s">
        <v>5887</v>
      </c>
      <c r="G3976" t="str">
        <f t="shared" si="62"/>
        <v>&lt;tr&gt;&lt;td&gt;CV. Zahra Arbu&lt;/td&gt;&lt;td&gt;0&lt;/td&gt;&lt;/tr&gt;</v>
      </c>
    </row>
    <row r="3977" spans="1:7" x14ac:dyDescent="0.35">
      <c r="A3977" s="2" t="s">
        <v>3987</v>
      </c>
      <c r="B3977" s="2">
        <v>0</v>
      </c>
      <c r="C3977" t="s">
        <v>5884</v>
      </c>
      <c r="D3977" t="s">
        <v>5888</v>
      </c>
      <c r="E3977" t="s">
        <v>5889</v>
      </c>
      <c r="F3977" t="s">
        <v>5887</v>
      </c>
      <c r="G3977" t="str">
        <f t="shared" si="62"/>
        <v>&lt;tr&gt;&lt;td&gt;CV.SEMBILAN JAYA ABADI&lt;/td&gt;&lt;td&gt;0&lt;/td&gt;&lt;/tr&gt;</v>
      </c>
    </row>
    <row r="3978" spans="1:7" x14ac:dyDescent="0.35">
      <c r="A3978" s="2" t="s">
        <v>3988</v>
      </c>
      <c r="B3978" s="2">
        <v>0</v>
      </c>
      <c r="C3978" t="s">
        <v>5884</v>
      </c>
      <c r="D3978" t="s">
        <v>5888</v>
      </c>
      <c r="E3978" t="s">
        <v>5889</v>
      </c>
      <c r="F3978" t="s">
        <v>5887</v>
      </c>
      <c r="G3978" t="str">
        <f t="shared" si="62"/>
        <v>&lt;tr&gt;&lt;td&gt;CV. KITAPURA MEMBANGUN&lt;/td&gt;&lt;td&gt;0&lt;/td&gt;&lt;/tr&gt;</v>
      </c>
    </row>
    <row r="3979" spans="1:7" x14ac:dyDescent="0.35">
      <c r="A3979" s="2" t="s">
        <v>3989</v>
      </c>
      <c r="B3979" s="2">
        <v>0</v>
      </c>
      <c r="C3979" t="s">
        <v>5884</v>
      </c>
      <c r="D3979" t="s">
        <v>5888</v>
      </c>
      <c r="E3979" t="s">
        <v>5889</v>
      </c>
      <c r="F3979" t="s">
        <v>5887</v>
      </c>
      <c r="G3979" t="str">
        <f t="shared" si="62"/>
        <v>&lt;tr&gt;&lt;td&gt;CV. AR PERSADA&lt;/td&gt;&lt;td&gt;0&lt;/td&gt;&lt;/tr&gt;</v>
      </c>
    </row>
    <row r="3980" spans="1:7" x14ac:dyDescent="0.35">
      <c r="A3980" s="2" t="s">
        <v>3990</v>
      </c>
      <c r="B3980" s="2">
        <v>0</v>
      </c>
      <c r="C3980" t="s">
        <v>5884</v>
      </c>
      <c r="D3980" t="s">
        <v>5888</v>
      </c>
      <c r="E3980" t="s">
        <v>5889</v>
      </c>
      <c r="F3980" t="s">
        <v>5887</v>
      </c>
      <c r="G3980" t="str">
        <f t="shared" si="62"/>
        <v>&lt;tr&gt;&lt;td&gt;CV Nikita Karya&lt;/td&gt;&lt;td&gt;0&lt;/td&gt;&lt;/tr&gt;</v>
      </c>
    </row>
    <row r="3981" spans="1:7" x14ac:dyDescent="0.35">
      <c r="A3981" s="2" t="s">
        <v>3991</v>
      </c>
      <c r="B3981" s="2">
        <v>0</v>
      </c>
      <c r="C3981" t="s">
        <v>5884</v>
      </c>
      <c r="D3981" t="s">
        <v>5888</v>
      </c>
      <c r="E3981" t="s">
        <v>5889</v>
      </c>
      <c r="F3981" t="s">
        <v>5887</v>
      </c>
      <c r="G3981" t="str">
        <f t="shared" si="62"/>
        <v>&lt;tr&gt;&lt;td&gt;PT. BANTAR INDAH PERKASA&lt;/td&gt;&lt;td&gt;0&lt;/td&gt;&lt;/tr&gt;</v>
      </c>
    </row>
    <row r="3982" spans="1:7" x14ac:dyDescent="0.35">
      <c r="A3982" s="2" t="s">
        <v>3992</v>
      </c>
      <c r="B3982" s="2">
        <v>0</v>
      </c>
      <c r="C3982" t="s">
        <v>5884</v>
      </c>
      <c r="D3982" t="s">
        <v>5888</v>
      </c>
      <c r="E3982" t="s">
        <v>5889</v>
      </c>
      <c r="F3982" t="s">
        <v>5887</v>
      </c>
      <c r="G3982" t="str">
        <f t="shared" si="62"/>
        <v>&lt;tr&gt;&lt;td&gt;CV ALVAND BERSAUDARA&lt;/td&gt;&lt;td&gt;0&lt;/td&gt;&lt;/tr&gt;</v>
      </c>
    </row>
    <row r="3983" spans="1:7" x14ac:dyDescent="0.35">
      <c r="A3983" s="2" t="s">
        <v>3993</v>
      </c>
      <c r="B3983" s="2">
        <v>0</v>
      </c>
      <c r="C3983" t="s">
        <v>5884</v>
      </c>
      <c r="D3983" t="s">
        <v>5888</v>
      </c>
      <c r="E3983" t="s">
        <v>5889</v>
      </c>
      <c r="F3983" t="s">
        <v>5887</v>
      </c>
      <c r="G3983" t="str">
        <f t="shared" si="62"/>
        <v>&lt;tr&gt;&lt;td&gt;CV. PRIMA MANDIRI UTAMA&lt;/td&gt;&lt;td&gt;0&lt;/td&gt;&lt;/tr&gt;</v>
      </c>
    </row>
    <row r="3984" spans="1:7" x14ac:dyDescent="0.35">
      <c r="A3984" s="2" t="s">
        <v>3994</v>
      </c>
      <c r="B3984" s="2">
        <v>0</v>
      </c>
      <c r="C3984" t="s">
        <v>5884</v>
      </c>
      <c r="D3984" t="s">
        <v>5888</v>
      </c>
      <c r="E3984" t="s">
        <v>5889</v>
      </c>
      <c r="F3984" t="s">
        <v>5887</v>
      </c>
      <c r="G3984" t="str">
        <f t="shared" si="62"/>
        <v>&lt;tr&gt;&lt;td&gt;CV. Mutiara Sejati&lt;/td&gt;&lt;td&gt;0&lt;/td&gt;&lt;/tr&gt;</v>
      </c>
    </row>
    <row r="3985" spans="1:7" x14ac:dyDescent="0.35">
      <c r="A3985" s="2" t="s">
        <v>3995</v>
      </c>
      <c r="B3985" s="2">
        <v>0</v>
      </c>
      <c r="C3985" t="s">
        <v>5884</v>
      </c>
      <c r="D3985" t="s">
        <v>5888</v>
      </c>
      <c r="E3985" t="s">
        <v>5889</v>
      </c>
      <c r="F3985" t="s">
        <v>5887</v>
      </c>
      <c r="G3985" t="str">
        <f t="shared" si="62"/>
        <v>&lt;tr&gt;&lt;td&gt;CV. MAKMUR MANDIRI&lt;/td&gt;&lt;td&gt;0&lt;/td&gt;&lt;/tr&gt;</v>
      </c>
    </row>
    <row r="3986" spans="1:7" x14ac:dyDescent="0.35">
      <c r="A3986" s="2" t="s">
        <v>3996</v>
      </c>
      <c r="B3986" s="2">
        <v>0</v>
      </c>
      <c r="C3986" t="s">
        <v>5884</v>
      </c>
      <c r="D3986" t="s">
        <v>5888</v>
      </c>
      <c r="E3986" t="s">
        <v>5889</v>
      </c>
      <c r="F3986" t="s">
        <v>5887</v>
      </c>
      <c r="G3986" t="str">
        <f t="shared" si="62"/>
        <v>&lt;tr&gt;&lt;td&gt;CV.Ratu Eva Karya Duta&lt;/td&gt;&lt;td&gt;0&lt;/td&gt;&lt;/tr&gt;</v>
      </c>
    </row>
    <row r="3987" spans="1:7" x14ac:dyDescent="0.35">
      <c r="A3987" s="2" t="s">
        <v>3997</v>
      </c>
      <c r="B3987" s="2">
        <v>0</v>
      </c>
      <c r="C3987" t="s">
        <v>5884</v>
      </c>
      <c r="D3987" t="s">
        <v>5888</v>
      </c>
      <c r="E3987" t="s">
        <v>5889</v>
      </c>
      <c r="F3987" t="s">
        <v>5887</v>
      </c>
      <c r="G3987" t="str">
        <f t="shared" si="62"/>
        <v>&lt;tr&gt;&lt;td&gt;CV. SUNDA UTAMA&lt;/td&gt;&lt;td&gt;0&lt;/td&gt;&lt;/tr&gt;</v>
      </c>
    </row>
    <row r="3988" spans="1:7" x14ac:dyDescent="0.35">
      <c r="A3988" s="2" t="s">
        <v>3998</v>
      </c>
      <c r="B3988" s="2">
        <v>0</v>
      </c>
      <c r="C3988" t="s">
        <v>5884</v>
      </c>
      <c r="D3988" t="s">
        <v>5888</v>
      </c>
      <c r="E3988" t="s">
        <v>5889</v>
      </c>
      <c r="F3988" t="s">
        <v>5887</v>
      </c>
      <c r="G3988" t="str">
        <f t="shared" si="62"/>
        <v>&lt;tr&gt;&lt;td&gt;cv.nazco&lt;/td&gt;&lt;td&gt;0&lt;/td&gt;&lt;/tr&gt;</v>
      </c>
    </row>
    <row r="3989" spans="1:7" x14ac:dyDescent="0.35">
      <c r="A3989" s="2" t="s">
        <v>3999</v>
      </c>
      <c r="B3989" s="2">
        <v>0</v>
      </c>
      <c r="C3989" t="s">
        <v>5884</v>
      </c>
      <c r="D3989" t="s">
        <v>5888</v>
      </c>
      <c r="E3989" t="s">
        <v>5889</v>
      </c>
      <c r="F3989" t="s">
        <v>5887</v>
      </c>
      <c r="G3989" t="str">
        <f t="shared" si="62"/>
        <v>&lt;tr&gt;&lt;td&gt;CV. DIVANA PUTRI&lt;/td&gt;&lt;td&gt;0&lt;/td&gt;&lt;/tr&gt;</v>
      </c>
    </row>
    <row r="3990" spans="1:7" x14ac:dyDescent="0.35">
      <c r="A3990" s="2" t="s">
        <v>4000</v>
      </c>
      <c r="B3990" s="2">
        <v>0</v>
      </c>
      <c r="C3990" t="s">
        <v>5884</v>
      </c>
      <c r="D3990" t="s">
        <v>5888</v>
      </c>
      <c r="E3990" t="s">
        <v>5889</v>
      </c>
      <c r="F3990" t="s">
        <v>5887</v>
      </c>
      <c r="G3990" t="str">
        <f t="shared" si="62"/>
        <v>&lt;tr&gt;&lt;td&gt;CV. SAMUDRA JAYA&lt;/td&gt;&lt;td&gt;0&lt;/td&gt;&lt;/tr&gt;</v>
      </c>
    </row>
    <row r="3991" spans="1:7" x14ac:dyDescent="0.35">
      <c r="A3991" s="2" t="s">
        <v>4001</v>
      </c>
      <c r="B3991" s="2">
        <v>0</v>
      </c>
      <c r="C3991" t="s">
        <v>5884</v>
      </c>
      <c r="D3991" t="s">
        <v>5888</v>
      </c>
      <c r="E3991" t="s">
        <v>5889</v>
      </c>
      <c r="F3991" t="s">
        <v>5887</v>
      </c>
      <c r="G3991" t="str">
        <f t="shared" si="62"/>
        <v>&lt;tr&gt;&lt;td&gt;CV.TAPINDO JAYA&lt;/td&gt;&lt;td&gt;0&lt;/td&gt;&lt;/tr&gt;</v>
      </c>
    </row>
    <row r="3992" spans="1:7" x14ac:dyDescent="0.35">
      <c r="A3992" s="2" t="s">
        <v>4002</v>
      </c>
      <c r="B3992" s="2">
        <v>0</v>
      </c>
      <c r="C3992" t="s">
        <v>5884</v>
      </c>
      <c r="D3992" t="s">
        <v>5888</v>
      </c>
      <c r="E3992" t="s">
        <v>5889</v>
      </c>
      <c r="F3992" t="s">
        <v>5887</v>
      </c>
      <c r="G3992" t="str">
        <f t="shared" si="62"/>
        <v>&lt;tr&gt;&lt;td&gt;CV. BANGUN CIPTA KONSTRUKSI&lt;/td&gt;&lt;td&gt;0&lt;/td&gt;&lt;/tr&gt;</v>
      </c>
    </row>
    <row r="3993" spans="1:7" x14ac:dyDescent="0.35">
      <c r="A3993" s="2" t="s">
        <v>4003</v>
      </c>
      <c r="B3993" s="2">
        <v>0</v>
      </c>
      <c r="C3993" t="s">
        <v>5884</v>
      </c>
      <c r="D3993" t="s">
        <v>5888</v>
      </c>
      <c r="E3993" t="s">
        <v>5889</v>
      </c>
      <c r="F3993" t="s">
        <v>5887</v>
      </c>
      <c r="G3993" t="str">
        <f t="shared" si="62"/>
        <v>&lt;tr&gt;&lt;td&gt;cv. bangka abadi konstruksi&lt;/td&gt;&lt;td&gt;0&lt;/td&gt;&lt;/tr&gt;</v>
      </c>
    </row>
    <row r="3994" spans="1:7" x14ac:dyDescent="0.35">
      <c r="A3994" s="2" t="s">
        <v>4004</v>
      </c>
      <c r="B3994" s="2">
        <v>0</v>
      </c>
      <c r="C3994" t="s">
        <v>5884</v>
      </c>
      <c r="D3994" t="s">
        <v>5888</v>
      </c>
      <c r="E3994" t="s">
        <v>5889</v>
      </c>
      <c r="F3994" t="s">
        <v>5887</v>
      </c>
      <c r="G3994" t="str">
        <f t="shared" si="62"/>
        <v>&lt;tr&gt;&lt;td&gt;CV ADHI UTAMA&lt;/td&gt;&lt;td&gt;0&lt;/td&gt;&lt;/tr&gt;</v>
      </c>
    </row>
    <row r="3995" spans="1:7" x14ac:dyDescent="0.35">
      <c r="A3995" s="2" t="s">
        <v>4005</v>
      </c>
      <c r="B3995" s="2">
        <v>0</v>
      </c>
      <c r="C3995" t="s">
        <v>5884</v>
      </c>
      <c r="D3995" t="s">
        <v>5888</v>
      </c>
      <c r="E3995" t="s">
        <v>5889</v>
      </c>
      <c r="F3995" t="s">
        <v>5887</v>
      </c>
      <c r="G3995" t="str">
        <f t="shared" si="62"/>
        <v>&lt;tr&gt;&lt;td&gt;CV.BISA BERJAYA&lt;/td&gt;&lt;td&gt;0&lt;/td&gt;&lt;/tr&gt;</v>
      </c>
    </row>
    <row r="3996" spans="1:7" x14ac:dyDescent="0.35">
      <c r="A3996" s="2" t="s">
        <v>4006</v>
      </c>
      <c r="B3996" s="2">
        <v>0</v>
      </c>
      <c r="C3996" t="s">
        <v>5884</v>
      </c>
      <c r="D3996" t="s">
        <v>5888</v>
      </c>
      <c r="E3996" t="s">
        <v>5889</v>
      </c>
      <c r="F3996" t="s">
        <v>5887</v>
      </c>
      <c r="G3996" t="str">
        <f t="shared" si="62"/>
        <v>&lt;tr&gt;&lt;td&gt;BANGUN PERSADA WAHANA MANDIRI&lt;/td&gt;&lt;td&gt;0&lt;/td&gt;&lt;/tr&gt;</v>
      </c>
    </row>
    <row r="3997" spans="1:7" x14ac:dyDescent="0.35">
      <c r="A3997" s="2" t="s">
        <v>4007</v>
      </c>
      <c r="B3997" s="2">
        <v>0</v>
      </c>
      <c r="C3997" t="s">
        <v>5884</v>
      </c>
      <c r="D3997" t="s">
        <v>5888</v>
      </c>
      <c r="E3997" t="s">
        <v>5889</v>
      </c>
      <c r="F3997" t="s">
        <v>5887</v>
      </c>
      <c r="G3997" t="str">
        <f t="shared" si="62"/>
        <v>&lt;tr&gt;&lt;td&gt;CV. ROVA BERJAYA&lt;/td&gt;&lt;td&gt;0&lt;/td&gt;&lt;/tr&gt;</v>
      </c>
    </row>
    <row r="3998" spans="1:7" x14ac:dyDescent="0.35">
      <c r="A3998" s="2" t="s">
        <v>4008</v>
      </c>
      <c r="B3998" s="2">
        <v>0</v>
      </c>
      <c r="C3998" t="s">
        <v>5884</v>
      </c>
      <c r="D3998" t="s">
        <v>5888</v>
      </c>
      <c r="E3998" t="s">
        <v>5889</v>
      </c>
      <c r="F3998" t="s">
        <v>5887</v>
      </c>
      <c r="G3998" t="str">
        <f t="shared" si="62"/>
        <v>&lt;tr&gt;&lt;td&gt;Cv. Pemuda Karya Mandiri&lt;/td&gt;&lt;td&gt;0&lt;/td&gt;&lt;/tr&gt;</v>
      </c>
    </row>
    <row r="3999" spans="1:7" x14ac:dyDescent="0.35">
      <c r="A3999" s="2" t="s">
        <v>4009</v>
      </c>
      <c r="B3999" s="2">
        <v>0</v>
      </c>
      <c r="C3999" t="s">
        <v>5884</v>
      </c>
      <c r="D3999" t="s">
        <v>5888</v>
      </c>
      <c r="E3999" t="s">
        <v>5889</v>
      </c>
      <c r="F3999" t="s">
        <v>5887</v>
      </c>
      <c r="G3999" t="str">
        <f t="shared" si="62"/>
        <v>&lt;tr&gt;&lt;td&gt;CV. EKAABADI PERDANA&lt;/td&gt;&lt;td&gt;0&lt;/td&gt;&lt;/tr&gt;</v>
      </c>
    </row>
    <row r="4000" spans="1:7" x14ac:dyDescent="0.35">
      <c r="A4000" s="2" t="s">
        <v>4010</v>
      </c>
      <c r="B4000" s="2">
        <v>0</v>
      </c>
      <c r="C4000" t="s">
        <v>5884</v>
      </c>
      <c r="D4000" t="s">
        <v>5888</v>
      </c>
      <c r="E4000" t="s">
        <v>5889</v>
      </c>
      <c r="F4000" t="s">
        <v>5887</v>
      </c>
      <c r="G4000" t="str">
        <f t="shared" si="62"/>
        <v>&lt;tr&gt;&lt;td&gt;CV. MEDIA BABELINDO&lt;/td&gt;&lt;td&gt;0&lt;/td&gt;&lt;/tr&gt;</v>
      </c>
    </row>
    <row r="4001" spans="1:7" x14ac:dyDescent="0.35">
      <c r="A4001" s="2" t="s">
        <v>4011</v>
      </c>
      <c r="B4001" s="2">
        <v>0</v>
      </c>
      <c r="C4001" t="s">
        <v>5884</v>
      </c>
      <c r="D4001" t="s">
        <v>5888</v>
      </c>
      <c r="E4001" t="s">
        <v>5889</v>
      </c>
      <c r="F4001" t="s">
        <v>5887</v>
      </c>
      <c r="G4001" t="str">
        <f t="shared" si="62"/>
        <v>&lt;tr&gt;&lt;td&gt;PT. Unimax Cipta Busana&lt;/td&gt;&lt;td&gt;0&lt;/td&gt;&lt;/tr&gt;</v>
      </c>
    </row>
    <row r="4002" spans="1:7" x14ac:dyDescent="0.35">
      <c r="A4002" s="2" t="s">
        <v>4012</v>
      </c>
      <c r="B4002" s="2">
        <v>0</v>
      </c>
      <c r="C4002" t="s">
        <v>5884</v>
      </c>
      <c r="D4002" t="s">
        <v>5888</v>
      </c>
      <c r="E4002" t="s">
        <v>5889</v>
      </c>
      <c r="F4002" t="s">
        <v>5887</v>
      </c>
      <c r="G4002" t="str">
        <f t="shared" si="62"/>
        <v>&lt;tr&gt;&lt;td&gt;PT. PANORAMA CAKRA BUANA&lt;/td&gt;&lt;td&gt;0&lt;/td&gt;&lt;/tr&gt;</v>
      </c>
    </row>
    <row r="4003" spans="1:7" x14ac:dyDescent="0.35">
      <c r="A4003" s="2" t="s">
        <v>4013</v>
      </c>
      <c r="B4003" s="2">
        <v>0</v>
      </c>
      <c r="C4003" t="s">
        <v>5884</v>
      </c>
      <c r="D4003" t="s">
        <v>5888</v>
      </c>
      <c r="E4003" t="s">
        <v>5889</v>
      </c>
      <c r="F4003" t="s">
        <v>5887</v>
      </c>
      <c r="G4003" t="str">
        <f t="shared" si="62"/>
        <v>&lt;tr&gt;&lt;td&gt;CV.ZULFA BINTANG PRATAMA&lt;/td&gt;&lt;td&gt;0&lt;/td&gt;&lt;/tr&gt;</v>
      </c>
    </row>
    <row r="4004" spans="1:7" x14ac:dyDescent="0.35">
      <c r="A4004" s="2" t="s">
        <v>4014</v>
      </c>
      <c r="B4004" s="2">
        <v>0</v>
      </c>
      <c r="C4004" t="s">
        <v>5884</v>
      </c>
      <c r="D4004" t="s">
        <v>5888</v>
      </c>
      <c r="E4004" t="s">
        <v>5889</v>
      </c>
      <c r="F4004" t="s">
        <v>5887</v>
      </c>
      <c r="G4004" t="str">
        <f t="shared" si="62"/>
        <v>&lt;tr&gt;&lt;td&gt;CV.SATRIA PERKASA&lt;/td&gt;&lt;td&gt;0&lt;/td&gt;&lt;/tr&gt;</v>
      </c>
    </row>
    <row r="4005" spans="1:7" x14ac:dyDescent="0.35">
      <c r="A4005" s="2" t="s">
        <v>4015</v>
      </c>
      <c r="B4005" s="2">
        <v>0</v>
      </c>
      <c r="C4005" t="s">
        <v>5884</v>
      </c>
      <c r="D4005" t="s">
        <v>5888</v>
      </c>
      <c r="E4005" t="s">
        <v>5889</v>
      </c>
      <c r="F4005" t="s">
        <v>5887</v>
      </c>
      <c r="G4005" t="str">
        <f t="shared" si="62"/>
        <v>&lt;tr&gt;&lt;td&gt;PT. SARANA INDO RAYA&lt;/td&gt;&lt;td&gt;0&lt;/td&gt;&lt;/tr&gt;</v>
      </c>
    </row>
    <row r="4006" spans="1:7" x14ac:dyDescent="0.35">
      <c r="A4006" s="2" t="s">
        <v>4016</v>
      </c>
      <c r="B4006" s="2">
        <v>0</v>
      </c>
      <c r="C4006" t="s">
        <v>5884</v>
      </c>
      <c r="D4006" t="s">
        <v>5888</v>
      </c>
      <c r="E4006" t="s">
        <v>5889</v>
      </c>
      <c r="F4006" t="s">
        <v>5887</v>
      </c>
      <c r="G4006" t="str">
        <f t="shared" si="62"/>
        <v>&lt;tr&gt;&lt;td&gt;CV. Susy Mandiri&lt;/td&gt;&lt;td&gt;0&lt;/td&gt;&lt;/tr&gt;</v>
      </c>
    </row>
    <row r="4007" spans="1:7" x14ac:dyDescent="0.35">
      <c r="A4007" s="2" t="s">
        <v>4017</v>
      </c>
      <c r="B4007" s="2">
        <v>0</v>
      </c>
      <c r="C4007" t="s">
        <v>5884</v>
      </c>
      <c r="D4007" t="s">
        <v>5888</v>
      </c>
      <c r="E4007" t="s">
        <v>5889</v>
      </c>
      <c r="F4007" t="s">
        <v>5887</v>
      </c>
      <c r="G4007" t="str">
        <f t="shared" si="62"/>
        <v>&lt;tr&gt;&lt;td&gt;PT SEMANGAT SATU TUJUH PERKASA&lt;/td&gt;&lt;td&gt;0&lt;/td&gt;&lt;/tr&gt;</v>
      </c>
    </row>
    <row r="4008" spans="1:7" x14ac:dyDescent="0.35">
      <c r="A4008" s="2" t="s">
        <v>4018</v>
      </c>
      <c r="B4008" s="2">
        <v>0</v>
      </c>
      <c r="C4008" t="s">
        <v>5884</v>
      </c>
      <c r="D4008" t="s">
        <v>5888</v>
      </c>
      <c r="E4008" t="s">
        <v>5889</v>
      </c>
      <c r="F4008" t="s">
        <v>5887</v>
      </c>
      <c r="G4008" t="str">
        <f t="shared" si="62"/>
        <v>&lt;tr&gt;&lt;td&gt;CV. Mektan Bandung Testing&lt;/td&gt;&lt;td&gt;0&lt;/td&gt;&lt;/tr&gt;</v>
      </c>
    </row>
    <row r="4009" spans="1:7" x14ac:dyDescent="0.35">
      <c r="A4009" s="2" t="s">
        <v>4019</v>
      </c>
      <c r="B4009" s="2">
        <v>0</v>
      </c>
      <c r="C4009" t="s">
        <v>5884</v>
      </c>
      <c r="D4009" t="s">
        <v>5888</v>
      </c>
      <c r="E4009" t="s">
        <v>5889</v>
      </c>
      <c r="F4009" t="s">
        <v>5887</v>
      </c>
      <c r="G4009" t="str">
        <f t="shared" si="62"/>
        <v>&lt;tr&gt;&lt;td&gt;PT.PRANALA BISNIS MANDIRI&lt;/td&gt;&lt;td&gt;0&lt;/td&gt;&lt;/tr&gt;</v>
      </c>
    </row>
    <row r="4010" spans="1:7" x14ac:dyDescent="0.35">
      <c r="A4010" s="2" t="s">
        <v>4020</v>
      </c>
      <c r="B4010" s="2">
        <v>0</v>
      </c>
      <c r="C4010" t="s">
        <v>5884</v>
      </c>
      <c r="D4010" t="s">
        <v>5888</v>
      </c>
      <c r="E4010" t="s">
        <v>5889</v>
      </c>
      <c r="F4010" t="s">
        <v>5887</v>
      </c>
      <c r="G4010" t="str">
        <f t="shared" si="62"/>
        <v>&lt;tr&gt;&lt;td&gt;PT OKSYADA PUTRA MANDIRI&lt;/td&gt;&lt;td&gt;0&lt;/td&gt;&lt;/tr&gt;</v>
      </c>
    </row>
    <row r="4011" spans="1:7" x14ac:dyDescent="0.35">
      <c r="A4011" s="2" t="s">
        <v>4021</v>
      </c>
      <c r="B4011" s="2">
        <v>0</v>
      </c>
      <c r="C4011" t="s">
        <v>5884</v>
      </c>
      <c r="D4011" t="s">
        <v>5888</v>
      </c>
      <c r="E4011" t="s">
        <v>5889</v>
      </c>
      <c r="F4011" t="s">
        <v>5887</v>
      </c>
      <c r="G4011" t="str">
        <f t="shared" si="62"/>
        <v>&lt;tr&gt;&lt;td&gt;CV. Safari Jaya&lt;/td&gt;&lt;td&gt;0&lt;/td&gt;&lt;/tr&gt;</v>
      </c>
    </row>
    <row r="4012" spans="1:7" x14ac:dyDescent="0.35">
      <c r="A4012" s="2" t="s">
        <v>4022</v>
      </c>
      <c r="B4012" s="2">
        <v>0</v>
      </c>
      <c r="C4012" t="s">
        <v>5884</v>
      </c>
      <c r="D4012" t="s">
        <v>5888</v>
      </c>
      <c r="E4012" t="s">
        <v>5889</v>
      </c>
      <c r="F4012" t="s">
        <v>5887</v>
      </c>
      <c r="G4012" t="str">
        <f t="shared" si="62"/>
        <v>&lt;tr&gt;&lt;td&gt;CV. SIMON PRAKARSA&lt;/td&gt;&lt;td&gt;0&lt;/td&gt;&lt;/tr&gt;</v>
      </c>
    </row>
    <row r="4013" spans="1:7" x14ac:dyDescent="0.35">
      <c r="A4013" s="2" t="s">
        <v>4023</v>
      </c>
      <c r="B4013" s="2">
        <v>0</v>
      </c>
      <c r="C4013" t="s">
        <v>5884</v>
      </c>
      <c r="D4013" t="s">
        <v>5888</v>
      </c>
      <c r="E4013" t="s">
        <v>5889</v>
      </c>
      <c r="F4013" t="s">
        <v>5887</v>
      </c>
      <c r="G4013" t="str">
        <f t="shared" si="62"/>
        <v>&lt;tr&gt;&lt;td&gt;CEMARA MUTO SEMESTA&lt;/td&gt;&lt;td&gt;0&lt;/td&gt;&lt;/tr&gt;</v>
      </c>
    </row>
    <row r="4014" spans="1:7" x14ac:dyDescent="0.35">
      <c r="A4014" s="2" t="s">
        <v>4024</v>
      </c>
      <c r="B4014" s="2">
        <v>0</v>
      </c>
      <c r="C4014" t="s">
        <v>5884</v>
      </c>
      <c r="D4014" t="s">
        <v>5888</v>
      </c>
      <c r="E4014" t="s">
        <v>5889</v>
      </c>
      <c r="F4014" t="s">
        <v>5887</v>
      </c>
      <c r="G4014" t="str">
        <f t="shared" si="62"/>
        <v>&lt;tr&gt;&lt;td&gt;PT. CIPTA GRAHA MANUNGGAL KONSULTAN&lt;/td&gt;&lt;td&gt;0&lt;/td&gt;&lt;/tr&gt;</v>
      </c>
    </row>
    <row r="4015" spans="1:7" x14ac:dyDescent="0.35">
      <c r="A4015" s="2" t="s">
        <v>4025</v>
      </c>
      <c r="B4015" s="2">
        <v>0</v>
      </c>
      <c r="C4015" t="s">
        <v>5884</v>
      </c>
      <c r="D4015" t="s">
        <v>5888</v>
      </c>
      <c r="E4015" t="s">
        <v>5889</v>
      </c>
      <c r="F4015" t="s">
        <v>5887</v>
      </c>
      <c r="G4015" t="str">
        <f t="shared" si="62"/>
        <v>&lt;tr&gt;&lt;td&gt;CV. Tujuh Budi Utama&lt;/td&gt;&lt;td&gt;0&lt;/td&gt;&lt;/tr&gt;</v>
      </c>
    </row>
    <row r="4016" spans="1:7" x14ac:dyDescent="0.35">
      <c r="A4016" s="2" t="s">
        <v>4026</v>
      </c>
      <c r="B4016" s="2">
        <v>0</v>
      </c>
      <c r="C4016" t="s">
        <v>5884</v>
      </c>
      <c r="D4016" t="s">
        <v>5888</v>
      </c>
      <c r="E4016" t="s">
        <v>5889</v>
      </c>
      <c r="F4016" t="s">
        <v>5887</v>
      </c>
      <c r="G4016" t="str">
        <f t="shared" si="62"/>
        <v>&lt;tr&gt;&lt;td&gt;CV. Cinta Clara&lt;/td&gt;&lt;td&gt;0&lt;/td&gt;&lt;/tr&gt;</v>
      </c>
    </row>
    <row r="4017" spans="1:7" x14ac:dyDescent="0.35">
      <c r="A4017" s="2" t="s">
        <v>4027</v>
      </c>
      <c r="B4017" s="2">
        <v>0</v>
      </c>
      <c r="C4017" t="s">
        <v>5884</v>
      </c>
      <c r="D4017" t="s">
        <v>5888</v>
      </c>
      <c r="E4017" t="s">
        <v>5889</v>
      </c>
      <c r="F4017" t="s">
        <v>5887</v>
      </c>
      <c r="G4017" t="str">
        <f t="shared" si="62"/>
        <v>&lt;tr&gt;&lt;td&gt;CV. WANSE RAYA&lt;/td&gt;&lt;td&gt;0&lt;/td&gt;&lt;/tr&gt;</v>
      </c>
    </row>
    <row r="4018" spans="1:7" x14ac:dyDescent="0.35">
      <c r="A4018" s="2" t="s">
        <v>4028</v>
      </c>
      <c r="B4018" s="2">
        <v>0</v>
      </c>
      <c r="C4018" t="s">
        <v>5884</v>
      </c>
      <c r="D4018" t="s">
        <v>5888</v>
      </c>
      <c r="E4018" t="s">
        <v>5889</v>
      </c>
      <c r="F4018" t="s">
        <v>5887</v>
      </c>
      <c r="G4018" t="str">
        <f t="shared" si="62"/>
        <v>&lt;tr&gt;&lt;td&gt;CV. PURBA RAYA&lt;/td&gt;&lt;td&gt;0&lt;/td&gt;&lt;/tr&gt;</v>
      </c>
    </row>
    <row r="4019" spans="1:7" x14ac:dyDescent="0.35">
      <c r="A4019" s="2" t="s">
        <v>4029</v>
      </c>
      <c r="B4019" s="2">
        <v>0</v>
      </c>
      <c r="C4019" t="s">
        <v>5884</v>
      </c>
      <c r="D4019" t="s">
        <v>5888</v>
      </c>
      <c r="E4019" t="s">
        <v>5889</v>
      </c>
      <c r="F4019" t="s">
        <v>5887</v>
      </c>
      <c r="G4019" t="str">
        <f t="shared" si="62"/>
        <v>&lt;tr&gt;&lt;td&gt;CV. PIRAMIDHA&lt;/td&gt;&lt;td&gt;0&lt;/td&gt;&lt;/tr&gt;</v>
      </c>
    </row>
    <row r="4020" spans="1:7" x14ac:dyDescent="0.35">
      <c r="A4020" s="2" t="s">
        <v>4030</v>
      </c>
      <c r="B4020" s="2">
        <v>0</v>
      </c>
      <c r="C4020" t="s">
        <v>5884</v>
      </c>
      <c r="D4020" t="s">
        <v>5888</v>
      </c>
      <c r="E4020" t="s">
        <v>5889</v>
      </c>
      <c r="F4020" t="s">
        <v>5887</v>
      </c>
      <c r="G4020" t="str">
        <f t="shared" si="62"/>
        <v>&lt;tr&gt;&lt;td&gt;CV. ABADI JAYA BERSAMA NEW&lt;/td&gt;&lt;td&gt;0&lt;/td&gt;&lt;/tr&gt;</v>
      </c>
    </row>
    <row r="4021" spans="1:7" x14ac:dyDescent="0.35">
      <c r="A4021" s="2" t="s">
        <v>4031</v>
      </c>
      <c r="B4021" s="2">
        <v>0</v>
      </c>
      <c r="C4021" t="s">
        <v>5884</v>
      </c>
      <c r="D4021" t="s">
        <v>5888</v>
      </c>
      <c r="E4021" t="s">
        <v>5889</v>
      </c>
      <c r="F4021" t="s">
        <v>5887</v>
      </c>
      <c r="G4021" t="str">
        <f t="shared" si="62"/>
        <v>&lt;tr&gt;&lt;td&gt;cv.putri andjani&lt;/td&gt;&lt;td&gt;0&lt;/td&gt;&lt;/tr&gt;</v>
      </c>
    </row>
    <row r="4022" spans="1:7" x14ac:dyDescent="0.35">
      <c r="A4022" s="2" t="s">
        <v>4032</v>
      </c>
      <c r="B4022" s="2">
        <v>0</v>
      </c>
      <c r="C4022" t="s">
        <v>5884</v>
      </c>
      <c r="D4022" t="s">
        <v>5888</v>
      </c>
      <c r="E4022" t="s">
        <v>5889</v>
      </c>
      <c r="F4022" t="s">
        <v>5887</v>
      </c>
      <c r="G4022" t="str">
        <f t="shared" si="62"/>
        <v>&lt;tr&gt;&lt;td&gt;cv moyogang jaya&lt;/td&gt;&lt;td&gt;0&lt;/td&gt;&lt;/tr&gt;</v>
      </c>
    </row>
    <row r="4023" spans="1:7" x14ac:dyDescent="0.35">
      <c r="A4023" s="2" t="s">
        <v>4033</v>
      </c>
      <c r="B4023" s="2">
        <v>0</v>
      </c>
      <c r="C4023" t="s">
        <v>5884</v>
      </c>
      <c r="D4023" t="s">
        <v>5888</v>
      </c>
      <c r="E4023" t="s">
        <v>5889</v>
      </c>
      <c r="F4023" t="s">
        <v>5887</v>
      </c>
      <c r="G4023" t="str">
        <f t="shared" si="62"/>
        <v>&lt;tr&gt;&lt;td&gt;Dewata Jaya Truss Cv&lt;/td&gt;&lt;td&gt;0&lt;/td&gt;&lt;/tr&gt;</v>
      </c>
    </row>
    <row r="4024" spans="1:7" x14ac:dyDescent="0.35">
      <c r="A4024" s="2" t="s">
        <v>4034</v>
      </c>
      <c r="B4024" s="2">
        <v>0</v>
      </c>
      <c r="C4024" t="s">
        <v>5884</v>
      </c>
      <c r="D4024" t="s">
        <v>5888</v>
      </c>
      <c r="E4024" t="s">
        <v>5889</v>
      </c>
      <c r="F4024" t="s">
        <v>5887</v>
      </c>
      <c r="G4024" t="str">
        <f t="shared" si="62"/>
        <v>&lt;tr&gt;&lt;td&gt;CV. FALIHAN&lt;/td&gt;&lt;td&gt;0&lt;/td&gt;&lt;/tr&gt;</v>
      </c>
    </row>
    <row r="4025" spans="1:7" x14ac:dyDescent="0.35">
      <c r="A4025" s="2" t="s">
        <v>4035</v>
      </c>
      <c r="B4025" s="2">
        <v>0</v>
      </c>
      <c r="C4025" t="s">
        <v>5884</v>
      </c>
      <c r="D4025" t="s">
        <v>5888</v>
      </c>
      <c r="E4025" t="s">
        <v>5889</v>
      </c>
      <c r="F4025" t="s">
        <v>5887</v>
      </c>
      <c r="G4025" t="str">
        <f t="shared" si="62"/>
        <v>&lt;tr&gt;&lt;td&gt;CV.TRIO NUGRAHA ADITAMA&lt;/td&gt;&lt;td&gt;0&lt;/td&gt;&lt;/tr&gt;</v>
      </c>
    </row>
    <row r="4026" spans="1:7" x14ac:dyDescent="0.35">
      <c r="A4026" s="2" t="s">
        <v>4036</v>
      </c>
      <c r="B4026" s="2">
        <v>0</v>
      </c>
      <c r="C4026" t="s">
        <v>5884</v>
      </c>
      <c r="D4026" t="s">
        <v>5888</v>
      </c>
      <c r="E4026" t="s">
        <v>5889</v>
      </c>
      <c r="F4026" t="s">
        <v>5887</v>
      </c>
      <c r="G4026" t="str">
        <f t="shared" si="62"/>
        <v>&lt;tr&gt;&lt;td&gt;FEROLAN MITRA KONSTRUKSI&lt;/td&gt;&lt;td&gt;0&lt;/td&gt;&lt;/tr&gt;</v>
      </c>
    </row>
    <row r="4027" spans="1:7" x14ac:dyDescent="0.35">
      <c r="A4027" s="2" t="s">
        <v>4037</v>
      </c>
      <c r="B4027" s="2">
        <v>0</v>
      </c>
      <c r="C4027" t="s">
        <v>5884</v>
      </c>
      <c r="D4027" t="s">
        <v>5888</v>
      </c>
      <c r="E4027" t="s">
        <v>5889</v>
      </c>
      <c r="F4027" t="s">
        <v>5887</v>
      </c>
      <c r="G4027" t="str">
        <f t="shared" si="62"/>
        <v>&lt;tr&gt;&lt;td&gt;CV. WUKIR EMAS&lt;/td&gt;&lt;td&gt;0&lt;/td&gt;&lt;/tr&gt;</v>
      </c>
    </row>
    <row r="4028" spans="1:7" x14ac:dyDescent="0.35">
      <c r="A4028" s="2" t="s">
        <v>4038</v>
      </c>
      <c r="B4028" s="2">
        <v>0</v>
      </c>
      <c r="C4028" t="s">
        <v>5884</v>
      </c>
      <c r="D4028" t="s">
        <v>5888</v>
      </c>
      <c r="E4028" t="s">
        <v>5889</v>
      </c>
      <c r="F4028" t="s">
        <v>5887</v>
      </c>
      <c r="G4028" t="str">
        <f t="shared" si="62"/>
        <v>&lt;tr&gt;&lt;td&gt;CV. AKD ANDA UTAMA&lt;/td&gt;&lt;td&gt;0&lt;/td&gt;&lt;/tr&gt;</v>
      </c>
    </row>
    <row r="4029" spans="1:7" x14ac:dyDescent="0.35">
      <c r="A4029" s="2" t="s">
        <v>4039</v>
      </c>
      <c r="B4029" s="2">
        <v>0</v>
      </c>
      <c r="C4029" t="s">
        <v>5884</v>
      </c>
      <c r="D4029" t="s">
        <v>5888</v>
      </c>
      <c r="E4029" t="s">
        <v>5889</v>
      </c>
      <c r="F4029" t="s">
        <v>5887</v>
      </c>
      <c r="G4029" t="str">
        <f t="shared" si="62"/>
        <v>&lt;tr&gt;&lt;td&gt;pt raditya graha cemerlang&lt;/td&gt;&lt;td&gt;0&lt;/td&gt;&lt;/tr&gt;</v>
      </c>
    </row>
    <row r="4030" spans="1:7" x14ac:dyDescent="0.35">
      <c r="A4030" s="2" t="s">
        <v>4040</v>
      </c>
      <c r="B4030" s="2">
        <v>0</v>
      </c>
      <c r="C4030" t="s">
        <v>5884</v>
      </c>
      <c r="D4030" t="s">
        <v>5888</v>
      </c>
      <c r="E4030" t="s">
        <v>5889</v>
      </c>
      <c r="F4030" t="s">
        <v>5887</v>
      </c>
      <c r="G4030" t="str">
        <f t="shared" si="62"/>
        <v>&lt;tr&gt;&lt;td&gt;PT. GRAHA RESIK&lt;/td&gt;&lt;td&gt;0&lt;/td&gt;&lt;/tr&gt;</v>
      </c>
    </row>
    <row r="4031" spans="1:7" x14ac:dyDescent="0.35">
      <c r="A4031" s="2" t="s">
        <v>4041</v>
      </c>
      <c r="B4031" s="2">
        <v>0</v>
      </c>
      <c r="C4031" t="s">
        <v>5884</v>
      </c>
      <c r="D4031" t="s">
        <v>5888</v>
      </c>
      <c r="E4031" t="s">
        <v>5889</v>
      </c>
      <c r="F4031" t="s">
        <v>5887</v>
      </c>
      <c r="G4031" t="str">
        <f t="shared" si="62"/>
        <v>&lt;tr&gt;&lt;td&gt;ROYAL KENCANA MAS&lt;/td&gt;&lt;td&gt;0&lt;/td&gt;&lt;/tr&gt;</v>
      </c>
    </row>
    <row r="4032" spans="1:7" x14ac:dyDescent="0.35">
      <c r="A4032" s="2" t="s">
        <v>4042</v>
      </c>
      <c r="B4032" s="2">
        <v>0</v>
      </c>
      <c r="C4032" t="s">
        <v>5884</v>
      </c>
      <c r="D4032" t="s">
        <v>5888</v>
      </c>
      <c r="E4032" t="s">
        <v>5889</v>
      </c>
      <c r="F4032" t="s">
        <v>5887</v>
      </c>
      <c r="G4032" t="str">
        <f t="shared" si="62"/>
        <v>&lt;tr&gt;&lt;td&gt;PT. PULO ESHAL GHASSANI&lt;/td&gt;&lt;td&gt;0&lt;/td&gt;&lt;/tr&gt;</v>
      </c>
    </row>
    <row r="4033" spans="1:7" x14ac:dyDescent="0.35">
      <c r="A4033" s="2" t="s">
        <v>4043</v>
      </c>
      <c r="B4033" s="2">
        <v>0</v>
      </c>
      <c r="C4033" t="s">
        <v>5884</v>
      </c>
      <c r="D4033" t="s">
        <v>5888</v>
      </c>
      <c r="E4033" t="s">
        <v>5889</v>
      </c>
      <c r="F4033" t="s">
        <v>5887</v>
      </c>
      <c r="G4033" t="str">
        <f t="shared" si="62"/>
        <v>&lt;tr&gt;&lt;td&gt;Sinda Pratama Mandiri&lt;/td&gt;&lt;td&gt;0&lt;/td&gt;&lt;/tr&gt;</v>
      </c>
    </row>
    <row r="4034" spans="1:7" x14ac:dyDescent="0.35">
      <c r="A4034" s="2" t="s">
        <v>4044</v>
      </c>
      <c r="B4034" s="2">
        <v>0</v>
      </c>
      <c r="C4034" t="s">
        <v>5884</v>
      </c>
      <c r="D4034" t="s">
        <v>5888</v>
      </c>
      <c r="E4034" t="s">
        <v>5889</v>
      </c>
      <c r="F4034" t="s">
        <v>5887</v>
      </c>
      <c r="G4034" t="str">
        <f t="shared" si="62"/>
        <v>&lt;tr&gt;&lt;td&gt;CV.ADYA GEMILANG&lt;/td&gt;&lt;td&gt;0&lt;/td&gt;&lt;/tr&gt;</v>
      </c>
    </row>
    <row r="4035" spans="1:7" x14ac:dyDescent="0.35">
      <c r="A4035" s="2" t="s">
        <v>4045</v>
      </c>
      <c r="B4035" s="2">
        <v>0</v>
      </c>
      <c r="C4035" t="s">
        <v>5884</v>
      </c>
      <c r="D4035" t="s">
        <v>5888</v>
      </c>
      <c r="E4035" t="s">
        <v>5889</v>
      </c>
      <c r="F4035" t="s">
        <v>5887</v>
      </c>
      <c r="G4035" t="str">
        <f t="shared" ref="G4035:G4098" si="63">C4035&amp;D4035&amp;A4035&amp;E4035&amp;D4035&amp;B4035&amp;E4035&amp;F4035</f>
        <v>&lt;tr&gt;&lt;td&gt;PT GANGSAR GEMILANG SENTOSA&lt;/td&gt;&lt;td&gt;0&lt;/td&gt;&lt;/tr&gt;</v>
      </c>
    </row>
    <row r="4036" spans="1:7" x14ac:dyDescent="0.35">
      <c r="A4036" s="2" t="s">
        <v>4046</v>
      </c>
      <c r="B4036" s="2">
        <v>0</v>
      </c>
      <c r="C4036" t="s">
        <v>5884</v>
      </c>
      <c r="D4036" t="s">
        <v>5888</v>
      </c>
      <c r="E4036" t="s">
        <v>5889</v>
      </c>
      <c r="F4036" t="s">
        <v>5887</v>
      </c>
      <c r="G4036" t="str">
        <f t="shared" si="63"/>
        <v>&lt;tr&gt;&lt;td&gt;PT. ASKARA DUA ENAM&lt;/td&gt;&lt;td&gt;0&lt;/td&gt;&lt;/tr&gt;</v>
      </c>
    </row>
    <row r="4037" spans="1:7" x14ac:dyDescent="0.35">
      <c r="A4037" s="2" t="s">
        <v>4047</v>
      </c>
      <c r="B4037" s="2">
        <v>0</v>
      </c>
      <c r="C4037" t="s">
        <v>5884</v>
      </c>
      <c r="D4037" t="s">
        <v>5888</v>
      </c>
      <c r="E4037" t="s">
        <v>5889</v>
      </c>
      <c r="F4037" t="s">
        <v>5887</v>
      </c>
      <c r="G4037" t="str">
        <f t="shared" si="63"/>
        <v>&lt;tr&gt;&lt;td&gt;PT. SENA JALA BHAKTI SAKTI&lt;/td&gt;&lt;td&gt;0&lt;/td&gt;&lt;/tr&gt;</v>
      </c>
    </row>
    <row r="4038" spans="1:7" x14ac:dyDescent="0.35">
      <c r="A4038" s="2" t="s">
        <v>4048</v>
      </c>
      <c r="B4038" s="2">
        <v>0</v>
      </c>
      <c r="C4038" t="s">
        <v>5884</v>
      </c>
      <c r="D4038" t="s">
        <v>5888</v>
      </c>
      <c r="E4038" t="s">
        <v>5889</v>
      </c>
      <c r="F4038" t="s">
        <v>5887</v>
      </c>
      <c r="G4038" t="str">
        <f t="shared" si="63"/>
        <v>&lt;tr&gt;&lt;td&gt;cv.mitrajasa utama&lt;/td&gt;&lt;td&gt;0&lt;/td&gt;&lt;/tr&gt;</v>
      </c>
    </row>
    <row r="4039" spans="1:7" x14ac:dyDescent="0.35">
      <c r="A4039" s="2" t="s">
        <v>4049</v>
      </c>
      <c r="B4039" s="2">
        <v>0</v>
      </c>
      <c r="C4039" t="s">
        <v>5884</v>
      </c>
      <c r="D4039" t="s">
        <v>5888</v>
      </c>
      <c r="E4039" t="s">
        <v>5889</v>
      </c>
      <c r="F4039" t="s">
        <v>5887</v>
      </c>
      <c r="G4039" t="str">
        <f t="shared" si="63"/>
        <v>&lt;tr&gt;&lt;td&gt;PT Multi Sistim Komunikasi&lt;/td&gt;&lt;td&gt;0&lt;/td&gt;&lt;/tr&gt;</v>
      </c>
    </row>
    <row r="4040" spans="1:7" x14ac:dyDescent="0.35">
      <c r="A4040" s="2" t="s">
        <v>4050</v>
      </c>
      <c r="B4040" s="2">
        <v>0</v>
      </c>
      <c r="C4040" t="s">
        <v>5884</v>
      </c>
      <c r="D4040" t="s">
        <v>5888</v>
      </c>
      <c r="E4040" t="s">
        <v>5889</v>
      </c>
      <c r="F4040" t="s">
        <v>5887</v>
      </c>
      <c r="G4040" t="str">
        <f t="shared" si="63"/>
        <v>&lt;tr&gt;&lt;td&gt;CV.Sultra Multimedia Info Global&lt;/td&gt;&lt;td&gt;0&lt;/td&gt;&lt;/tr&gt;</v>
      </c>
    </row>
    <row r="4041" spans="1:7" x14ac:dyDescent="0.35">
      <c r="A4041" s="2" t="s">
        <v>4051</v>
      </c>
      <c r="B4041" s="2">
        <v>0</v>
      </c>
      <c r="C4041" t="s">
        <v>5884</v>
      </c>
      <c r="D4041" t="s">
        <v>5888</v>
      </c>
      <c r="E4041" t="s">
        <v>5889</v>
      </c>
      <c r="F4041" t="s">
        <v>5887</v>
      </c>
      <c r="G4041" t="str">
        <f t="shared" si="63"/>
        <v>&lt;tr&gt;&lt;td&gt;DATA GRAHA ELKOMINDO&lt;/td&gt;&lt;td&gt;0&lt;/td&gt;&lt;/tr&gt;</v>
      </c>
    </row>
    <row r="4042" spans="1:7" x14ac:dyDescent="0.35">
      <c r="A4042" s="2" t="s">
        <v>4052</v>
      </c>
      <c r="B4042" s="2">
        <v>0</v>
      </c>
      <c r="C4042" t="s">
        <v>5884</v>
      </c>
      <c r="D4042" t="s">
        <v>5888</v>
      </c>
      <c r="E4042" t="s">
        <v>5889</v>
      </c>
      <c r="F4042" t="s">
        <v>5887</v>
      </c>
      <c r="G4042" t="str">
        <f t="shared" si="63"/>
        <v>&lt;tr&gt;&lt;td&gt;CV.ALFIN PUTRA MANDIRI&lt;/td&gt;&lt;td&gt;0&lt;/td&gt;&lt;/tr&gt;</v>
      </c>
    </row>
    <row r="4043" spans="1:7" x14ac:dyDescent="0.35">
      <c r="A4043" s="2" t="s">
        <v>4053</v>
      </c>
      <c r="B4043" s="2">
        <v>0</v>
      </c>
      <c r="C4043" t="s">
        <v>5884</v>
      </c>
      <c r="D4043" t="s">
        <v>5888</v>
      </c>
      <c r="E4043" t="s">
        <v>5889</v>
      </c>
      <c r="F4043" t="s">
        <v>5887</v>
      </c>
      <c r="G4043" t="str">
        <f t="shared" si="63"/>
        <v>&lt;tr&gt;&lt;td&gt;CV. ULTRI PERSADA&lt;/td&gt;&lt;td&gt;0&lt;/td&gt;&lt;/tr&gt;</v>
      </c>
    </row>
    <row r="4044" spans="1:7" x14ac:dyDescent="0.35">
      <c r="A4044" s="2" t="s">
        <v>4054</v>
      </c>
      <c r="B4044" s="2">
        <v>0</v>
      </c>
      <c r="C4044" t="s">
        <v>5884</v>
      </c>
      <c r="D4044" t="s">
        <v>5888</v>
      </c>
      <c r="E4044" t="s">
        <v>5889</v>
      </c>
      <c r="F4044" t="s">
        <v>5887</v>
      </c>
      <c r="G4044" t="str">
        <f t="shared" si="63"/>
        <v>&lt;tr&gt;&lt;td&gt;fircomindo&lt;/td&gt;&lt;td&gt;0&lt;/td&gt;&lt;/tr&gt;</v>
      </c>
    </row>
    <row r="4045" spans="1:7" x14ac:dyDescent="0.35">
      <c r="A4045" s="2" t="s">
        <v>4055</v>
      </c>
      <c r="B4045" s="2">
        <v>0</v>
      </c>
      <c r="C4045" t="s">
        <v>5884</v>
      </c>
      <c r="D4045" t="s">
        <v>5888</v>
      </c>
      <c r="E4045" t="s">
        <v>5889</v>
      </c>
      <c r="F4045" t="s">
        <v>5887</v>
      </c>
      <c r="G4045" t="str">
        <f t="shared" si="63"/>
        <v>&lt;tr&gt;&lt;td&gt;CV.ANUGERAH SEJAHTERA&lt;/td&gt;&lt;td&gt;0&lt;/td&gt;&lt;/tr&gt;</v>
      </c>
    </row>
    <row r="4046" spans="1:7" x14ac:dyDescent="0.35">
      <c r="A4046" s="2" t="s">
        <v>4056</v>
      </c>
      <c r="B4046" s="2">
        <v>0</v>
      </c>
      <c r="C4046" t="s">
        <v>5884</v>
      </c>
      <c r="D4046" t="s">
        <v>5888</v>
      </c>
      <c r="E4046" t="s">
        <v>5889</v>
      </c>
      <c r="F4046" t="s">
        <v>5887</v>
      </c>
      <c r="G4046" t="str">
        <f t="shared" si="63"/>
        <v>&lt;tr&gt;&lt;td&gt;CV ADA NADA&lt;/td&gt;&lt;td&gt;0&lt;/td&gt;&lt;/tr&gt;</v>
      </c>
    </row>
    <row r="4047" spans="1:7" x14ac:dyDescent="0.35">
      <c r="A4047" s="2" t="s">
        <v>4057</v>
      </c>
      <c r="B4047" s="2">
        <v>0</v>
      </c>
      <c r="C4047" t="s">
        <v>5884</v>
      </c>
      <c r="D4047" t="s">
        <v>5888</v>
      </c>
      <c r="E4047" t="s">
        <v>5889</v>
      </c>
      <c r="F4047" t="s">
        <v>5887</v>
      </c>
      <c r="G4047" t="str">
        <f t="shared" si="63"/>
        <v>&lt;tr&gt;&lt;td&gt;cv.cakra ningrat&lt;/td&gt;&lt;td&gt;0&lt;/td&gt;&lt;/tr&gt;</v>
      </c>
    </row>
    <row r="4048" spans="1:7" x14ac:dyDescent="0.35">
      <c r="A4048" s="2" t="s">
        <v>4058</v>
      </c>
      <c r="B4048" s="2">
        <v>0</v>
      </c>
      <c r="C4048" t="s">
        <v>5884</v>
      </c>
      <c r="D4048" t="s">
        <v>5888</v>
      </c>
      <c r="E4048" t="s">
        <v>5889</v>
      </c>
      <c r="F4048" t="s">
        <v>5887</v>
      </c>
      <c r="G4048" t="str">
        <f t="shared" si="63"/>
        <v>&lt;tr&gt;&lt;td&gt;CV. ADYA DUTA PRATAMA&lt;/td&gt;&lt;td&gt;0&lt;/td&gt;&lt;/tr&gt;</v>
      </c>
    </row>
    <row r="4049" spans="1:7" x14ac:dyDescent="0.35">
      <c r="A4049" s="2" t="s">
        <v>4059</v>
      </c>
      <c r="B4049" s="2">
        <v>0</v>
      </c>
      <c r="C4049" t="s">
        <v>5884</v>
      </c>
      <c r="D4049" t="s">
        <v>5888</v>
      </c>
      <c r="E4049" t="s">
        <v>5889</v>
      </c>
      <c r="F4049" t="s">
        <v>5887</v>
      </c>
      <c r="G4049" t="str">
        <f t="shared" si="63"/>
        <v>&lt;tr&gt;&lt;td&gt;RADILA SULTHAN&lt;/td&gt;&lt;td&gt;0&lt;/td&gt;&lt;/tr&gt;</v>
      </c>
    </row>
    <row r="4050" spans="1:7" x14ac:dyDescent="0.35">
      <c r="A4050" s="2" t="s">
        <v>4060</v>
      </c>
      <c r="B4050" s="2">
        <v>0</v>
      </c>
      <c r="C4050" t="s">
        <v>5884</v>
      </c>
      <c r="D4050" t="s">
        <v>5888</v>
      </c>
      <c r="E4050" t="s">
        <v>5889</v>
      </c>
      <c r="F4050" t="s">
        <v>5887</v>
      </c>
      <c r="G4050" t="str">
        <f t="shared" si="63"/>
        <v>&lt;tr&gt;&lt;td&gt;CV. Ar Hadi&lt;/td&gt;&lt;td&gt;0&lt;/td&gt;&lt;/tr&gt;</v>
      </c>
    </row>
    <row r="4051" spans="1:7" x14ac:dyDescent="0.35">
      <c r="A4051" s="2" t="s">
        <v>4061</v>
      </c>
      <c r="B4051" s="2">
        <v>0</v>
      </c>
      <c r="C4051" t="s">
        <v>5884</v>
      </c>
      <c r="D4051" t="s">
        <v>5888</v>
      </c>
      <c r="E4051" t="s">
        <v>5889</v>
      </c>
      <c r="F4051" t="s">
        <v>5887</v>
      </c>
      <c r="G4051" t="str">
        <f t="shared" si="63"/>
        <v>&lt;tr&gt;&lt;td&gt;CV. SINAR AGUNG UTAMA&lt;/td&gt;&lt;td&gt;0&lt;/td&gt;&lt;/tr&gt;</v>
      </c>
    </row>
    <row r="4052" spans="1:7" x14ac:dyDescent="0.35">
      <c r="A4052" s="2" t="s">
        <v>4062</v>
      </c>
      <c r="B4052" s="2">
        <v>0</v>
      </c>
      <c r="C4052" t="s">
        <v>5884</v>
      </c>
      <c r="D4052" t="s">
        <v>5888</v>
      </c>
      <c r="E4052" t="s">
        <v>5889</v>
      </c>
      <c r="F4052" t="s">
        <v>5887</v>
      </c>
      <c r="G4052" t="str">
        <f t="shared" si="63"/>
        <v>&lt;tr&gt;&lt;td&gt;CV. ARAFAH KONSTRUKSI&lt;/td&gt;&lt;td&gt;0&lt;/td&gt;&lt;/tr&gt;</v>
      </c>
    </row>
    <row r="4053" spans="1:7" x14ac:dyDescent="0.35">
      <c r="A4053" s="2" t="s">
        <v>4063</v>
      </c>
      <c r="B4053" s="2">
        <v>0</v>
      </c>
      <c r="C4053" t="s">
        <v>5884</v>
      </c>
      <c r="D4053" t="s">
        <v>5888</v>
      </c>
      <c r="E4053" t="s">
        <v>5889</v>
      </c>
      <c r="F4053" t="s">
        <v>5887</v>
      </c>
      <c r="G4053" t="str">
        <f t="shared" si="63"/>
        <v>&lt;tr&gt;&lt;td&gt;bintang utama pratama&lt;/td&gt;&lt;td&gt;0&lt;/td&gt;&lt;/tr&gt;</v>
      </c>
    </row>
    <row r="4054" spans="1:7" x14ac:dyDescent="0.35">
      <c r="A4054" s="2" t="s">
        <v>4064</v>
      </c>
      <c r="B4054" s="2">
        <v>0</v>
      </c>
      <c r="C4054" t="s">
        <v>5884</v>
      </c>
      <c r="D4054" t="s">
        <v>5888</v>
      </c>
      <c r="E4054" t="s">
        <v>5889</v>
      </c>
      <c r="F4054" t="s">
        <v>5887</v>
      </c>
      <c r="G4054" t="str">
        <f t="shared" si="63"/>
        <v>&lt;tr&gt;&lt;td&gt;cv.dian&lt;/td&gt;&lt;td&gt;0&lt;/td&gt;&lt;/tr&gt;</v>
      </c>
    </row>
    <row r="4055" spans="1:7" x14ac:dyDescent="0.35">
      <c r="A4055" s="2" t="s">
        <v>4065</v>
      </c>
      <c r="B4055" s="2">
        <v>0</v>
      </c>
      <c r="C4055" t="s">
        <v>5884</v>
      </c>
      <c r="D4055" t="s">
        <v>5888</v>
      </c>
      <c r="E4055" t="s">
        <v>5889</v>
      </c>
      <c r="F4055" t="s">
        <v>5887</v>
      </c>
      <c r="G4055" t="str">
        <f t="shared" si="63"/>
        <v>&lt;tr&gt;&lt;td&gt;CV. Adifa Cahaya Lestari&lt;/td&gt;&lt;td&gt;0&lt;/td&gt;&lt;/tr&gt;</v>
      </c>
    </row>
    <row r="4056" spans="1:7" x14ac:dyDescent="0.35">
      <c r="A4056" s="2" t="s">
        <v>4066</v>
      </c>
      <c r="B4056" s="2">
        <v>0</v>
      </c>
      <c r="C4056" t="s">
        <v>5884</v>
      </c>
      <c r="D4056" t="s">
        <v>5888</v>
      </c>
      <c r="E4056" t="s">
        <v>5889</v>
      </c>
      <c r="F4056" t="s">
        <v>5887</v>
      </c>
      <c r="G4056" t="str">
        <f t="shared" si="63"/>
        <v>&lt;tr&gt;&lt;td&gt;CV. MITRA SEJATI&lt;/td&gt;&lt;td&gt;0&lt;/td&gt;&lt;/tr&gt;</v>
      </c>
    </row>
    <row r="4057" spans="1:7" x14ac:dyDescent="0.35">
      <c r="A4057" s="2" t="s">
        <v>4067</v>
      </c>
      <c r="B4057" s="2">
        <v>0</v>
      </c>
      <c r="C4057" t="s">
        <v>5884</v>
      </c>
      <c r="D4057" t="s">
        <v>5888</v>
      </c>
      <c r="E4057" t="s">
        <v>5889</v>
      </c>
      <c r="F4057" t="s">
        <v>5887</v>
      </c>
      <c r="G4057" t="str">
        <f t="shared" si="63"/>
        <v>&lt;tr&gt;&lt;td&gt;CV. Jujur Melati&lt;/td&gt;&lt;td&gt;0&lt;/td&gt;&lt;/tr&gt;</v>
      </c>
    </row>
    <row r="4058" spans="1:7" x14ac:dyDescent="0.35">
      <c r="A4058" s="2" t="s">
        <v>4068</v>
      </c>
      <c r="B4058" s="2">
        <v>0</v>
      </c>
      <c r="C4058" t="s">
        <v>5884</v>
      </c>
      <c r="D4058" t="s">
        <v>5888</v>
      </c>
      <c r="E4058" t="s">
        <v>5889</v>
      </c>
      <c r="F4058" t="s">
        <v>5887</v>
      </c>
      <c r="G4058" t="str">
        <f t="shared" si="63"/>
        <v>&lt;tr&gt;&lt;td&gt;cv. viola jaya&lt;/td&gt;&lt;td&gt;0&lt;/td&gt;&lt;/tr&gt;</v>
      </c>
    </row>
    <row r="4059" spans="1:7" x14ac:dyDescent="0.35">
      <c r="A4059" s="2" t="s">
        <v>4069</v>
      </c>
      <c r="B4059" s="2">
        <v>0</v>
      </c>
      <c r="C4059" t="s">
        <v>5884</v>
      </c>
      <c r="D4059" t="s">
        <v>5888</v>
      </c>
      <c r="E4059" t="s">
        <v>5889</v>
      </c>
      <c r="F4059" t="s">
        <v>5887</v>
      </c>
      <c r="G4059" t="str">
        <f t="shared" si="63"/>
        <v>&lt;tr&gt;&lt;td&gt;GUALI PERKASA&lt;/td&gt;&lt;td&gt;0&lt;/td&gt;&lt;/tr&gt;</v>
      </c>
    </row>
    <row r="4060" spans="1:7" x14ac:dyDescent="0.35">
      <c r="A4060" s="2" t="s">
        <v>4070</v>
      </c>
      <c r="B4060" s="2">
        <v>0</v>
      </c>
      <c r="C4060" t="s">
        <v>5884</v>
      </c>
      <c r="D4060" t="s">
        <v>5888</v>
      </c>
      <c r="E4060" t="s">
        <v>5889</v>
      </c>
      <c r="F4060" t="s">
        <v>5887</v>
      </c>
      <c r="G4060" t="str">
        <f t="shared" si="63"/>
        <v>&lt;tr&gt;&lt;td&gt;CV. WIDYA PERSADA&lt;/td&gt;&lt;td&gt;0&lt;/td&gt;&lt;/tr&gt;</v>
      </c>
    </row>
    <row r="4061" spans="1:7" x14ac:dyDescent="0.35">
      <c r="A4061" s="2" t="s">
        <v>4071</v>
      </c>
      <c r="B4061" s="2">
        <v>0</v>
      </c>
      <c r="C4061" t="s">
        <v>5884</v>
      </c>
      <c r="D4061" t="s">
        <v>5888</v>
      </c>
      <c r="E4061" t="s">
        <v>5889</v>
      </c>
      <c r="F4061" t="s">
        <v>5887</v>
      </c>
      <c r="G4061" t="str">
        <f t="shared" si="63"/>
        <v>&lt;tr&gt;&lt;td&gt;CV. CIPTA KARYA SELARAS&lt;/td&gt;&lt;td&gt;0&lt;/td&gt;&lt;/tr&gt;</v>
      </c>
    </row>
    <row r="4062" spans="1:7" x14ac:dyDescent="0.35">
      <c r="A4062" s="2" t="s">
        <v>4072</v>
      </c>
      <c r="B4062" s="2">
        <v>0</v>
      </c>
      <c r="C4062" t="s">
        <v>5884</v>
      </c>
      <c r="D4062" t="s">
        <v>5888</v>
      </c>
      <c r="E4062" t="s">
        <v>5889</v>
      </c>
      <c r="F4062" t="s">
        <v>5887</v>
      </c>
      <c r="G4062" t="str">
        <f t="shared" si="63"/>
        <v>&lt;tr&gt;&lt;td&gt;CV BANGUN BATARA CONSTRUCTION&lt;/td&gt;&lt;td&gt;0&lt;/td&gt;&lt;/tr&gt;</v>
      </c>
    </row>
    <row r="4063" spans="1:7" x14ac:dyDescent="0.35">
      <c r="A4063" s="2" t="s">
        <v>4073</v>
      </c>
      <c r="B4063" s="2">
        <v>0</v>
      </c>
      <c r="C4063" t="s">
        <v>5884</v>
      </c>
      <c r="D4063" t="s">
        <v>5888</v>
      </c>
      <c r="E4063" t="s">
        <v>5889</v>
      </c>
      <c r="F4063" t="s">
        <v>5887</v>
      </c>
      <c r="G4063" t="str">
        <f t="shared" si="63"/>
        <v>&lt;tr&gt;&lt;td&gt;CV. Tri Jaya&lt;/td&gt;&lt;td&gt;0&lt;/td&gt;&lt;/tr&gt;</v>
      </c>
    </row>
    <row r="4064" spans="1:7" x14ac:dyDescent="0.35">
      <c r="A4064" s="2" t="s">
        <v>4074</v>
      </c>
      <c r="B4064" s="2">
        <v>0</v>
      </c>
      <c r="C4064" t="s">
        <v>5884</v>
      </c>
      <c r="D4064" t="s">
        <v>5888</v>
      </c>
      <c r="E4064" t="s">
        <v>5889</v>
      </c>
      <c r="F4064" t="s">
        <v>5887</v>
      </c>
      <c r="G4064" t="str">
        <f t="shared" si="63"/>
        <v>&lt;tr&gt;&lt;td&gt;CV. NURDENI JAYA&lt;/td&gt;&lt;td&gt;0&lt;/td&gt;&lt;/tr&gt;</v>
      </c>
    </row>
    <row r="4065" spans="1:7" x14ac:dyDescent="0.35">
      <c r="A4065" s="2" t="s">
        <v>4075</v>
      </c>
      <c r="B4065" s="2">
        <v>0</v>
      </c>
      <c r="C4065" t="s">
        <v>5884</v>
      </c>
      <c r="D4065" t="s">
        <v>5888</v>
      </c>
      <c r="E4065" t="s">
        <v>5889</v>
      </c>
      <c r="F4065" t="s">
        <v>5887</v>
      </c>
      <c r="G4065" t="str">
        <f t="shared" si="63"/>
        <v>&lt;tr&gt;&lt;td&gt;CV. Raditya Karya Mandiri&lt;/td&gt;&lt;td&gt;0&lt;/td&gt;&lt;/tr&gt;</v>
      </c>
    </row>
    <row r="4066" spans="1:7" x14ac:dyDescent="0.35">
      <c r="A4066" s="2" t="s">
        <v>4076</v>
      </c>
      <c r="B4066" s="2">
        <v>0</v>
      </c>
      <c r="C4066" t="s">
        <v>5884</v>
      </c>
      <c r="D4066" t="s">
        <v>5888</v>
      </c>
      <c r="E4066" t="s">
        <v>5889</v>
      </c>
      <c r="F4066" t="s">
        <v>5887</v>
      </c>
      <c r="G4066" t="str">
        <f t="shared" si="63"/>
        <v>&lt;tr&gt;&lt;td&gt;CV.BANGUN&lt;/td&gt;&lt;td&gt;0&lt;/td&gt;&lt;/tr&gt;</v>
      </c>
    </row>
    <row r="4067" spans="1:7" x14ac:dyDescent="0.35">
      <c r="A4067" s="2" t="s">
        <v>4077</v>
      </c>
      <c r="B4067" s="2">
        <v>0</v>
      </c>
      <c r="C4067" t="s">
        <v>5884</v>
      </c>
      <c r="D4067" t="s">
        <v>5888</v>
      </c>
      <c r="E4067" t="s">
        <v>5889</v>
      </c>
      <c r="F4067" t="s">
        <v>5887</v>
      </c>
      <c r="G4067" t="str">
        <f t="shared" si="63"/>
        <v>&lt;tr&gt;&lt;td&gt;CV. RINAMBO KONSTRUKSI&lt;/td&gt;&lt;td&gt;0&lt;/td&gt;&lt;/tr&gt;</v>
      </c>
    </row>
    <row r="4068" spans="1:7" x14ac:dyDescent="0.35">
      <c r="A4068" s="2" t="s">
        <v>4078</v>
      </c>
      <c r="B4068" s="2">
        <v>0</v>
      </c>
      <c r="C4068" t="s">
        <v>5884</v>
      </c>
      <c r="D4068" t="s">
        <v>5888</v>
      </c>
      <c r="E4068" t="s">
        <v>5889</v>
      </c>
      <c r="F4068" t="s">
        <v>5887</v>
      </c>
      <c r="G4068" t="str">
        <f t="shared" si="63"/>
        <v>&lt;tr&gt;&lt;td&gt;CV. FARISTHA&lt;/td&gt;&lt;td&gt;0&lt;/td&gt;&lt;/tr&gt;</v>
      </c>
    </row>
    <row r="4069" spans="1:7" x14ac:dyDescent="0.35">
      <c r="A4069" s="2" t="s">
        <v>4079</v>
      </c>
      <c r="B4069" s="2">
        <v>0</v>
      </c>
      <c r="C4069" t="s">
        <v>5884</v>
      </c>
      <c r="D4069" t="s">
        <v>5888</v>
      </c>
      <c r="E4069" t="s">
        <v>5889</v>
      </c>
      <c r="F4069" t="s">
        <v>5887</v>
      </c>
      <c r="G4069" t="str">
        <f t="shared" si="63"/>
        <v>&lt;tr&gt;&lt;td&gt;CV BUMI BAHARI SENTOSA&lt;/td&gt;&lt;td&gt;0&lt;/td&gt;&lt;/tr&gt;</v>
      </c>
    </row>
    <row r="4070" spans="1:7" x14ac:dyDescent="0.35">
      <c r="A4070" s="2" t="s">
        <v>4080</v>
      </c>
      <c r="B4070" s="2">
        <v>0</v>
      </c>
      <c r="C4070" t="s">
        <v>5884</v>
      </c>
      <c r="D4070" t="s">
        <v>5888</v>
      </c>
      <c r="E4070" t="s">
        <v>5889</v>
      </c>
      <c r="F4070" t="s">
        <v>5887</v>
      </c>
      <c r="G4070" t="str">
        <f t="shared" si="63"/>
        <v>&lt;tr&gt;&lt;td&gt;CV. Syalwa Pratama&lt;/td&gt;&lt;td&gt;0&lt;/td&gt;&lt;/tr&gt;</v>
      </c>
    </row>
    <row r="4071" spans="1:7" x14ac:dyDescent="0.35">
      <c r="A4071" s="2" t="s">
        <v>4081</v>
      </c>
      <c r="B4071" s="2">
        <v>0</v>
      </c>
      <c r="C4071" t="s">
        <v>5884</v>
      </c>
      <c r="D4071" t="s">
        <v>5888</v>
      </c>
      <c r="E4071" t="s">
        <v>5889</v>
      </c>
      <c r="F4071" t="s">
        <v>5887</v>
      </c>
      <c r="G4071" t="str">
        <f t="shared" si="63"/>
        <v>&lt;tr&gt;&lt;td&gt;MUTIARA INDAH&lt;/td&gt;&lt;td&gt;0&lt;/td&gt;&lt;/tr&gt;</v>
      </c>
    </row>
    <row r="4072" spans="1:7" x14ac:dyDescent="0.35">
      <c r="A4072" s="2" t="s">
        <v>4082</v>
      </c>
      <c r="B4072" s="2">
        <v>0</v>
      </c>
      <c r="C4072" t="s">
        <v>5884</v>
      </c>
      <c r="D4072" t="s">
        <v>5888</v>
      </c>
      <c r="E4072" t="s">
        <v>5889</v>
      </c>
      <c r="F4072" t="s">
        <v>5887</v>
      </c>
      <c r="G4072" t="str">
        <f t="shared" si="63"/>
        <v>&lt;tr&gt;&lt;td&gt;PUTRA MANDOLOKANG&lt;/td&gt;&lt;td&gt;0&lt;/td&gt;&lt;/tr&gt;</v>
      </c>
    </row>
    <row r="4073" spans="1:7" x14ac:dyDescent="0.35">
      <c r="A4073" s="2" t="s">
        <v>4083</v>
      </c>
      <c r="B4073" s="2">
        <v>0</v>
      </c>
      <c r="C4073" t="s">
        <v>5884</v>
      </c>
      <c r="D4073" t="s">
        <v>5888</v>
      </c>
      <c r="E4073" t="s">
        <v>5889</v>
      </c>
      <c r="F4073" t="s">
        <v>5887</v>
      </c>
      <c r="G4073" t="str">
        <f t="shared" si="63"/>
        <v>&lt;tr&gt;&lt;td&gt;MANUNGGAL KARYA LAKSANA&lt;/td&gt;&lt;td&gt;0&lt;/td&gt;&lt;/tr&gt;</v>
      </c>
    </row>
    <row r="4074" spans="1:7" x14ac:dyDescent="0.35">
      <c r="A4074" s="2" t="s">
        <v>4084</v>
      </c>
      <c r="B4074" s="2">
        <v>0</v>
      </c>
      <c r="C4074" t="s">
        <v>5884</v>
      </c>
      <c r="D4074" t="s">
        <v>5888</v>
      </c>
      <c r="E4074" t="s">
        <v>5889</v>
      </c>
      <c r="F4074" t="s">
        <v>5887</v>
      </c>
      <c r="G4074" t="str">
        <f t="shared" si="63"/>
        <v>&lt;tr&gt;&lt;td&gt;cv.dua ratu&lt;/td&gt;&lt;td&gt;0&lt;/td&gt;&lt;/tr&gt;</v>
      </c>
    </row>
    <row r="4075" spans="1:7" x14ac:dyDescent="0.35">
      <c r="A4075" s="2" t="s">
        <v>4085</v>
      </c>
      <c r="B4075" s="2">
        <v>0</v>
      </c>
      <c r="C4075" t="s">
        <v>5884</v>
      </c>
      <c r="D4075" t="s">
        <v>5888</v>
      </c>
      <c r="E4075" t="s">
        <v>5889</v>
      </c>
      <c r="F4075" t="s">
        <v>5887</v>
      </c>
      <c r="G4075" t="str">
        <f t="shared" si="63"/>
        <v>&lt;tr&gt;&lt;td&gt;UDESUPEL&lt;/td&gt;&lt;td&gt;0&lt;/td&gt;&lt;/tr&gt;</v>
      </c>
    </row>
    <row r="4076" spans="1:7" x14ac:dyDescent="0.35">
      <c r="A4076" s="2" t="s">
        <v>4086</v>
      </c>
      <c r="B4076" s="2">
        <v>0</v>
      </c>
      <c r="C4076" t="s">
        <v>5884</v>
      </c>
      <c r="D4076" t="s">
        <v>5888</v>
      </c>
      <c r="E4076" t="s">
        <v>5889</v>
      </c>
      <c r="F4076" t="s">
        <v>5887</v>
      </c>
      <c r="G4076" t="str">
        <f t="shared" si="63"/>
        <v>&lt;tr&gt;&lt;td&gt;takata mandiri sejaterah&lt;/td&gt;&lt;td&gt;0&lt;/td&gt;&lt;/tr&gt;</v>
      </c>
    </row>
    <row r="4077" spans="1:7" x14ac:dyDescent="0.35">
      <c r="A4077" s="2" t="s">
        <v>4087</v>
      </c>
      <c r="B4077" s="2">
        <v>0</v>
      </c>
      <c r="C4077" t="s">
        <v>5884</v>
      </c>
      <c r="D4077" t="s">
        <v>5888</v>
      </c>
      <c r="E4077" t="s">
        <v>5889</v>
      </c>
      <c r="F4077" t="s">
        <v>5887</v>
      </c>
      <c r="G4077" t="str">
        <f t="shared" si="63"/>
        <v>&lt;tr&gt;&lt;td&gt;TISELL KARYA&lt;/td&gt;&lt;td&gt;0&lt;/td&gt;&lt;/tr&gt;</v>
      </c>
    </row>
    <row r="4078" spans="1:7" x14ac:dyDescent="0.35">
      <c r="A4078" s="2" t="s">
        <v>4088</v>
      </c>
      <c r="B4078" s="2">
        <v>0</v>
      </c>
      <c r="C4078" t="s">
        <v>5884</v>
      </c>
      <c r="D4078" t="s">
        <v>5888</v>
      </c>
      <c r="E4078" t="s">
        <v>5889</v>
      </c>
      <c r="F4078" t="s">
        <v>5887</v>
      </c>
      <c r="G4078" t="str">
        <f t="shared" si="63"/>
        <v>&lt;tr&gt;&lt;td&gt;CV. SABRIANA LESTARI&lt;/td&gt;&lt;td&gt;0&lt;/td&gt;&lt;/tr&gt;</v>
      </c>
    </row>
    <row r="4079" spans="1:7" x14ac:dyDescent="0.35">
      <c r="A4079" s="2" t="s">
        <v>4089</v>
      </c>
      <c r="B4079" s="2">
        <v>0</v>
      </c>
      <c r="C4079" t="s">
        <v>5884</v>
      </c>
      <c r="D4079" t="s">
        <v>5888</v>
      </c>
      <c r="E4079" t="s">
        <v>5889</v>
      </c>
      <c r="F4079" t="s">
        <v>5887</v>
      </c>
      <c r="G4079" t="str">
        <f t="shared" si="63"/>
        <v>&lt;tr&gt;&lt;td&gt;CV. MAKO MANANTI&lt;/td&gt;&lt;td&gt;0&lt;/td&gt;&lt;/tr&gt;</v>
      </c>
    </row>
    <row r="4080" spans="1:7" x14ac:dyDescent="0.35">
      <c r="A4080" s="2" t="s">
        <v>4090</v>
      </c>
      <c r="B4080" s="2">
        <v>0</v>
      </c>
      <c r="C4080" t="s">
        <v>5884</v>
      </c>
      <c r="D4080" t="s">
        <v>5888</v>
      </c>
      <c r="E4080" t="s">
        <v>5889</v>
      </c>
      <c r="F4080" t="s">
        <v>5887</v>
      </c>
      <c r="G4080" t="str">
        <f t="shared" si="63"/>
        <v>&lt;tr&gt;&lt;td&gt;PT. BATANG AER&lt;/td&gt;&lt;td&gt;0&lt;/td&gt;&lt;/tr&gt;</v>
      </c>
    </row>
    <row r="4081" spans="1:7" x14ac:dyDescent="0.35">
      <c r="A4081" s="2" t="s">
        <v>4091</v>
      </c>
      <c r="B4081" s="2">
        <v>0</v>
      </c>
      <c r="C4081" t="s">
        <v>5884</v>
      </c>
      <c r="D4081" t="s">
        <v>5888</v>
      </c>
      <c r="E4081" t="s">
        <v>5889</v>
      </c>
      <c r="F4081" t="s">
        <v>5887</v>
      </c>
      <c r="G4081" t="str">
        <f t="shared" si="63"/>
        <v>&lt;tr&gt;&lt;td&gt;PT. GADENG MULTI KOALISI&lt;/td&gt;&lt;td&gt;0&lt;/td&gt;&lt;/tr&gt;</v>
      </c>
    </row>
    <row r="4082" spans="1:7" x14ac:dyDescent="0.35">
      <c r="A4082" s="2" t="s">
        <v>4092</v>
      </c>
      <c r="B4082" s="2">
        <v>0</v>
      </c>
      <c r="C4082" t="s">
        <v>5884</v>
      </c>
      <c r="D4082" t="s">
        <v>5888</v>
      </c>
      <c r="E4082" t="s">
        <v>5889</v>
      </c>
      <c r="F4082" t="s">
        <v>5887</v>
      </c>
      <c r="G4082" t="str">
        <f t="shared" si="63"/>
        <v>&lt;tr&gt;&lt;td&gt;CV HERMON&lt;/td&gt;&lt;td&gt;0&lt;/td&gt;&lt;/tr&gt;</v>
      </c>
    </row>
    <row r="4083" spans="1:7" x14ac:dyDescent="0.35">
      <c r="A4083" s="2" t="s">
        <v>4093</v>
      </c>
      <c r="B4083" s="2">
        <v>0</v>
      </c>
      <c r="C4083" t="s">
        <v>5884</v>
      </c>
      <c r="D4083" t="s">
        <v>5888</v>
      </c>
      <c r="E4083" t="s">
        <v>5889</v>
      </c>
      <c r="F4083" t="s">
        <v>5887</v>
      </c>
      <c r="G4083" t="str">
        <f t="shared" si="63"/>
        <v>&lt;tr&gt;&lt;td&gt;Karyamandiri Perkasa&lt;/td&gt;&lt;td&gt;0&lt;/td&gt;&lt;/tr&gt;</v>
      </c>
    </row>
    <row r="4084" spans="1:7" x14ac:dyDescent="0.35">
      <c r="A4084" s="2" t="s">
        <v>4094</v>
      </c>
      <c r="B4084" s="2">
        <v>0</v>
      </c>
      <c r="C4084" t="s">
        <v>5884</v>
      </c>
      <c r="D4084" t="s">
        <v>5888</v>
      </c>
      <c r="E4084" t="s">
        <v>5889</v>
      </c>
      <c r="F4084" t="s">
        <v>5887</v>
      </c>
      <c r="G4084" t="str">
        <f t="shared" si="63"/>
        <v>&lt;tr&gt;&lt;td&gt;CV. ELEVEN&lt;/td&gt;&lt;td&gt;0&lt;/td&gt;&lt;/tr&gt;</v>
      </c>
    </row>
    <row r="4085" spans="1:7" x14ac:dyDescent="0.35">
      <c r="A4085" s="2" t="s">
        <v>4095</v>
      </c>
      <c r="B4085" s="2">
        <v>0</v>
      </c>
      <c r="C4085" t="s">
        <v>5884</v>
      </c>
      <c r="D4085" t="s">
        <v>5888</v>
      </c>
      <c r="E4085" t="s">
        <v>5889</v>
      </c>
      <c r="F4085" t="s">
        <v>5887</v>
      </c>
      <c r="G4085" t="str">
        <f t="shared" si="63"/>
        <v>&lt;tr&gt;&lt;td&gt;CV. MADANI&lt;/td&gt;&lt;td&gt;0&lt;/td&gt;&lt;/tr&gt;</v>
      </c>
    </row>
    <row r="4086" spans="1:7" x14ac:dyDescent="0.35">
      <c r="A4086" s="2" t="s">
        <v>4096</v>
      </c>
      <c r="B4086" s="2">
        <v>0</v>
      </c>
      <c r="C4086" t="s">
        <v>5884</v>
      </c>
      <c r="D4086" t="s">
        <v>5888</v>
      </c>
      <c r="E4086" t="s">
        <v>5889</v>
      </c>
      <c r="F4086" t="s">
        <v>5887</v>
      </c>
      <c r="G4086" t="str">
        <f t="shared" si="63"/>
        <v>&lt;tr&gt;&lt;td&gt;CV. Misfallah Karya&lt;/td&gt;&lt;td&gt;0&lt;/td&gt;&lt;/tr&gt;</v>
      </c>
    </row>
    <row r="4087" spans="1:7" x14ac:dyDescent="0.35">
      <c r="A4087" s="2" t="s">
        <v>4097</v>
      </c>
      <c r="B4087" s="2">
        <v>0</v>
      </c>
      <c r="C4087" t="s">
        <v>5884</v>
      </c>
      <c r="D4087" t="s">
        <v>5888</v>
      </c>
      <c r="E4087" t="s">
        <v>5889</v>
      </c>
      <c r="F4087" t="s">
        <v>5887</v>
      </c>
      <c r="G4087" t="str">
        <f t="shared" si="63"/>
        <v>&lt;tr&gt;&lt;td&gt;CV. REFFALINDO&lt;/td&gt;&lt;td&gt;0&lt;/td&gt;&lt;/tr&gt;</v>
      </c>
    </row>
    <row r="4088" spans="1:7" x14ac:dyDescent="0.35">
      <c r="A4088" s="2" t="s">
        <v>4098</v>
      </c>
      <c r="B4088" s="2">
        <v>0</v>
      </c>
      <c r="C4088" t="s">
        <v>5884</v>
      </c>
      <c r="D4088" t="s">
        <v>5888</v>
      </c>
      <c r="E4088" t="s">
        <v>5889</v>
      </c>
      <c r="F4088" t="s">
        <v>5887</v>
      </c>
      <c r="G4088" t="str">
        <f t="shared" si="63"/>
        <v>&lt;tr&gt;&lt;td&gt;CV. ELEFTHERIA&lt;/td&gt;&lt;td&gt;0&lt;/td&gt;&lt;/tr&gt;</v>
      </c>
    </row>
    <row r="4089" spans="1:7" x14ac:dyDescent="0.35">
      <c r="A4089" s="2" t="s">
        <v>4099</v>
      </c>
      <c r="B4089" s="2">
        <v>0</v>
      </c>
      <c r="C4089" t="s">
        <v>5884</v>
      </c>
      <c r="D4089" t="s">
        <v>5888</v>
      </c>
      <c r="E4089" t="s">
        <v>5889</v>
      </c>
      <c r="F4089" t="s">
        <v>5887</v>
      </c>
      <c r="G4089" t="str">
        <f t="shared" si="63"/>
        <v>&lt;tr&gt;&lt;td&gt;cv.yakin&lt;/td&gt;&lt;td&gt;0&lt;/td&gt;&lt;/tr&gt;</v>
      </c>
    </row>
    <row r="4090" spans="1:7" x14ac:dyDescent="0.35">
      <c r="A4090" s="2" t="s">
        <v>4100</v>
      </c>
      <c r="B4090" s="2">
        <v>0</v>
      </c>
      <c r="C4090" t="s">
        <v>5884</v>
      </c>
      <c r="D4090" t="s">
        <v>5888</v>
      </c>
      <c r="E4090" t="s">
        <v>5889</v>
      </c>
      <c r="F4090" t="s">
        <v>5887</v>
      </c>
      <c r="G4090" t="str">
        <f t="shared" si="63"/>
        <v>&lt;tr&gt;&lt;td&gt;CV. Cidar Cintana&lt;/td&gt;&lt;td&gt;0&lt;/td&gt;&lt;/tr&gt;</v>
      </c>
    </row>
    <row r="4091" spans="1:7" x14ac:dyDescent="0.35">
      <c r="A4091" s="2" t="s">
        <v>4101</v>
      </c>
      <c r="B4091" s="2">
        <v>0</v>
      </c>
      <c r="C4091" t="s">
        <v>5884</v>
      </c>
      <c r="D4091" t="s">
        <v>5888</v>
      </c>
      <c r="E4091" t="s">
        <v>5889</v>
      </c>
      <c r="F4091" t="s">
        <v>5887</v>
      </c>
      <c r="G4091" t="str">
        <f t="shared" si="63"/>
        <v>&lt;tr&gt;&lt;td&gt;CV Mikha Jaya Pratama&lt;/td&gt;&lt;td&gt;0&lt;/td&gt;&lt;/tr&gt;</v>
      </c>
    </row>
    <row r="4092" spans="1:7" x14ac:dyDescent="0.35">
      <c r="A4092" s="2" t="s">
        <v>4102</v>
      </c>
      <c r="B4092" s="2">
        <v>0</v>
      </c>
      <c r="C4092" t="s">
        <v>5884</v>
      </c>
      <c r="D4092" t="s">
        <v>5888</v>
      </c>
      <c r="E4092" t="s">
        <v>5889</v>
      </c>
      <c r="F4092" t="s">
        <v>5887</v>
      </c>
      <c r="G4092" t="str">
        <f t="shared" si="63"/>
        <v>&lt;tr&gt;&lt;td&gt;CV. MARWAH LEBAK&lt;/td&gt;&lt;td&gt;0&lt;/td&gt;&lt;/tr&gt;</v>
      </c>
    </row>
    <row r="4093" spans="1:7" x14ac:dyDescent="0.35">
      <c r="A4093" s="2" t="s">
        <v>4103</v>
      </c>
      <c r="B4093" s="2">
        <v>0</v>
      </c>
      <c r="C4093" t="s">
        <v>5884</v>
      </c>
      <c r="D4093" t="s">
        <v>5888</v>
      </c>
      <c r="E4093" t="s">
        <v>5889</v>
      </c>
      <c r="F4093" t="s">
        <v>5887</v>
      </c>
      <c r="G4093" t="str">
        <f t="shared" si="63"/>
        <v>&lt;tr&gt;&lt;td&gt;PT. DWITAMA SENTOSA&lt;/td&gt;&lt;td&gt;0&lt;/td&gt;&lt;/tr&gt;</v>
      </c>
    </row>
    <row r="4094" spans="1:7" x14ac:dyDescent="0.35">
      <c r="A4094" s="2" t="s">
        <v>4104</v>
      </c>
      <c r="B4094" s="2">
        <v>0</v>
      </c>
      <c r="C4094" t="s">
        <v>5884</v>
      </c>
      <c r="D4094" t="s">
        <v>5888</v>
      </c>
      <c r="E4094" t="s">
        <v>5889</v>
      </c>
      <c r="F4094" t="s">
        <v>5887</v>
      </c>
      <c r="G4094" t="str">
        <f t="shared" si="63"/>
        <v>&lt;tr&gt;&lt;td&gt;CV. MITRA MADINA&lt;/td&gt;&lt;td&gt;0&lt;/td&gt;&lt;/tr&gt;</v>
      </c>
    </row>
    <row r="4095" spans="1:7" x14ac:dyDescent="0.35">
      <c r="A4095" s="2" t="s">
        <v>4105</v>
      </c>
      <c r="B4095" s="2">
        <v>0</v>
      </c>
      <c r="C4095" t="s">
        <v>5884</v>
      </c>
      <c r="D4095" t="s">
        <v>5888</v>
      </c>
      <c r="E4095" t="s">
        <v>5889</v>
      </c>
      <c r="F4095" t="s">
        <v>5887</v>
      </c>
      <c r="G4095" t="str">
        <f t="shared" si="63"/>
        <v>&lt;tr&gt;&lt;td&gt;PT. ACCURASCI PRIMA VALENT&lt;/td&gt;&lt;td&gt;0&lt;/td&gt;&lt;/tr&gt;</v>
      </c>
    </row>
    <row r="4096" spans="1:7" x14ac:dyDescent="0.35">
      <c r="A4096" s="2" t="s">
        <v>4106</v>
      </c>
      <c r="B4096" s="2">
        <v>0</v>
      </c>
      <c r="C4096" t="s">
        <v>5884</v>
      </c>
      <c r="D4096" t="s">
        <v>5888</v>
      </c>
      <c r="E4096" t="s">
        <v>5889</v>
      </c>
      <c r="F4096" t="s">
        <v>5887</v>
      </c>
      <c r="G4096" t="str">
        <f t="shared" si="63"/>
        <v>&lt;tr&gt;&lt;td&gt;JOGLO PARTNERSHIP&lt;/td&gt;&lt;td&gt;0&lt;/td&gt;&lt;/tr&gt;</v>
      </c>
    </row>
    <row r="4097" spans="1:7" x14ac:dyDescent="0.35">
      <c r="A4097" s="2" t="s">
        <v>4107</v>
      </c>
      <c r="B4097" s="2">
        <v>0</v>
      </c>
      <c r="C4097" t="s">
        <v>5884</v>
      </c>
      <c r="D4097" t="s">
        <v>5888</v>
      </c>
      <c r="E4097" t="s">
        <v>5889</v>
      </c>
      <c r="F4097" t="s">
        <v>5887</v>
      </c>
      <c r="G4097" t="str">
        <f t="shared" si="63"/>
        <v>&lt;tr&gt;&lt;td&gt;PT. PAJAR SEJAHTERA GEMILANG&lt;/td&gt;&lt;td&gt;0&lt;/td&gt;&lt;/tr&gt;</v>
      </c>
    </row>
    <row r="4098" spans="1:7" x14ac:dyDescent="0.35">
      <c r="A4098" s="2" t="s">
        <v>4108</v>
      </c>
      <c r="B4098" s="2">
        <v>0</v>
      </c>
      <c r="C4098" t="s">
        <v>5884</v>
      </c>
      <c r="D4098" t="s">
        <v>5888</v>
      </c>
      <c r="E4098" t="s">
        <v>5889</v>
      </c>
      <c r="F4098" t="s">
        <v>5887</v>
      </c>
      <c r="G4098" t="str">
        <f t="shared" si="63"/>
        <v>&lt;tr&gt;&lt;td&gt;PT. TIBERIAS PERMAI&lt;/td&gt;&lt;td&gt;0&lt;/td&gt;&lt;/tr&gt;</v>
      </c>
    </row>
    <row r="4099" spans="1:7" x14ac:dyDescent="0.35">
      <c r="A4099" s="2" t="s">
        <v>4109</v>
      </c>
      <c r="B4099" s="2">
        <v>0</v>
      </c>
      <c r="C4099" t="s">
        <v>5884</v>
      </c>
      <c r="D4099" t="s">
        <v>5888</v>
      </c>
      <c r="E4099" t="s">
        <v>5889</v>
      </c>
      <c r="F4099" t="s">
        <v>5887</v>
      </c>
      <c r="G4099" t="str">
        <f t="shared" ref="G4099:G4162" si="64">C4099&amp;D4099&amp;A4099&amp;E4099&amp;D4099&amp;B4099&amp;E4099&amp;F4099</f>
        <v>&lt;tr&gt;&lt;td&gt;sinavan putra mandiri&lt;/td&gt;&lt;td&gt;0&lt;/td&gt;&lt;/tr&gt;</v>
      </c>
    </row>
    <row r="4100" spans="1:7" x14ac:dyDescent="0.35">
      <c r="A4100" s="2" t="s">
        <v>4110</v>
      </c>
      <c r="B4100" s="2">
        <v>0</v>
      </c>
      <c r="C4100" t="s">
        <v>5884</v>
      </c>
      <c r="D4100" t="s">
        <v>5888</v>
      </c>
      <c r="E4100" t="s">
        <v>5889</v>
      </c>
      <c r="F4100" t="s">
        <v>5887</v>
      </c>
      <c r="G4100" t="str">
        <f t="shared" si="64"/>
        <v>&lt;tr&gt;&lt;td&gt;CV Haurata Solusindo&lt;/td&gt;&lt;td&gt;0&lt;/td&gt;&lt;/tr&gt;</v>
      </c>
    </row>
    <row r="4101" spans="1:7" x14ac:dyDescent="0.35">
      <c r="A4101" s="2" t="s">
        <v>4111</v>
      </c>
      <c r="B4101" s="2">
        <v>0</v>
      </c>
      <c r="C4101" t="s">
        <v>5884</v>
      </c>
      <c r="D4101" t="s">
        <v>5888</v>
      </c>
      <c r="E4101" t="s">
        <v>5889</v>
      </c>
      <c r="F4101" t="s">
        <v>5887</v>
      </c>
      <c r="G4101" t="str">
        <f t="shared" si="64"/>
        <v>&lt;tr&gt;&lt;td&gt;CV INDAH KARYA UTAMA&lt;/td&gt;&lt;td&gt;0&lt;/td&gt;&lt;/tr&gt;</v>
      </c>
    </row>
    <row r="4102" spans="1:7" x14ac:dyDescent="0.35">
      <c r="A4102" s="2" t="s">
        <v>4112</v>
      </c>
      <c r="B4102" s="2">
        <v>0</v>
      </c>
      <c r="C4102" t="s">
        <v>5884</v>
      </c>
      <c r="D4102" t="s">
        <v>5888</v>
      </c>
      <c r="E4102" t="s">
        <v>5889</v>
      </c>
      <c r="F4102" t="s">
        <v>5887</v>
      </c>
      <c r="G4102" t="str">
        <f t="shared" si="64"/>
        <v>&lt;tr&gt;&lt;td&gt;PT. HASTACACITRA PASTIKA&lt;/td&gt;&lt;td&gt;0&lt;/td&gt;&lt;/tr&gt;</v>
      </c>
    </row>
    <row r="4103" spans="1:7" x14ac:dyDescent="0.35">
      <c r="A4103" s="2" t="s">
        <v>4113</v>
      </c>
      <c r="B4103" s="2">
        <v>0</v>
      </c>
      <c r="C4103" t="s">
        <v>5884</v>
      </c>
      <c r="D4103" t="s">
        <v>5888</v>
      </c>
      <c r="E4103" t="s">
        <v>5889</v>
      </c>
      <c r="F4103" t="s">
        <v>5887</v>
      </c>
      <c r="G4103" t="str">
        <f t="shared" si="64"/>
        <v>&lt;tr&gt;&lt;td&gt;PT. Duta Solusi Prima&lt;/td&gt;&lt;td&gt;0&lt;/td&gt;&lt;/tr&gt;</v>
      </c>
    </row>
    <row r="4104" spans="1:7" x14ac:dyDescent="0.35">
      <c r="A4104" s="2" t="s">
        <v>4114</v>
      </c>
      <c r="B4104" s="2">
        <v>0</v>
      </c>
      <c r="C4104" t="s">
        <v>5884</v>
      </c>
      <c r="D4104" t="s">
        <v>5888</v>
      </c>
      <c r="E4104" t="s">
        <v>5889</v>
      </c>
      <c r="F4104" t="s">
        <v>5887</v>
      </c>
      <c r="G4104" t="str">
        <f t="shared" si="64"/>
        <v>&lt;tr&gt;&lt;td&gt;PT Energi Teknologi Indonesia&lt;/td&gt;&lt;td&gt;0&lt;/td&gt;&lt;/tr&gt;</v>
      </c>
    </row>
    <row r="4105" spans="1:7" x14ac:dyDescent="0.35">
      <c r="A4105" s="2" t="s">
        <v>4115</v>
      </c>
      <c r="B4105" s="2">
        <v>0</v>
      </c>
      <c r="C4105" t="s">
        <v>5884</v>
      </c>
      <c r="D4105" t="s">
        <v>5888</v>
      </c>
      <c r="E4105" t="s">
        <v>5889</v>
      </c>
      <c r="F4105" t="s">
        <v>5887</v>
      </c>
      <c r="G4105" t="str">
        <f t="shared" si="64"/>
        <v>&lt;tr&gt;&lt;td&gt;Pandawa Pilar Nusantara&lt;/td&gt;&lt;td&gt;0&lt;/td&gt;&lt;/tr&gt;</v>
      </c>
    </row>
    <row r="4106" spans="1:7" x14ac:dyDescent="0.35">
      <c r="A4106" s="2" t="s">
        <v>4116</v>
      </c>
      <c r="B4106" s="2">
        <v>0</v>
      </c>
      <c r="C4106" t="s">
        <v>5884</v>
      </c>
      <c r="D4106" t="s">
        <v>5888</v>
      </c>
      <c r="E4106" t="s">
        <v>5889</v>
      </c>
      <c r="F4106" t="s">
        <v>5887</v>
      </c>
      <c r="G4106" t="str">
        <f t="shared" si="64"/>
        <v>&lt;tr&gt;&lt;td&gt;CV RIZKI JAYA ABADI&lt;/td&gt;&lt;td&gt;0&lt;/td&gt;&lt;/tr&gt;</v>
      </c>
    </row>
    <row r="4107" spans="1:7" x14ac:dyDescent="0.35">
      <c r="A4107" s="2" t="s">
        <v>4117</v>
      </c>
      <c r="B4107" s="2">
        <v>0</v>
      </c>
      <c r="C4107" t="s">
        <v>5884</v>
      </c>
      <c r="D4107" t="s">
        <v>5888</v>
      </c>
      <c r="E4107" t="s">
        <v>5889</v>
      </c>
      <c r="F4107" t="s">
        <v>5887</v>
      </c>
      <c r="G4107" t="str">
        <f t="shared" si="64"/>
        <v>&lt;tr&gt;&lt;td&gt;PT. Vanesa Helvon Pratama&lt;/td&gt;&lt;td&gt;0&lt;/td&gt;&lt;/tr&gt;</v>
      </c>
    </row>
    <row r="4108" spans="1:7" x14ac:dyDescent="0.35">
      <c r="A4108" s="2" t="s">
        <v>4118</v>
      </c>
      <c r="B4108" s="2">
        <v>0</v>
      </c>
      <c r="C4108" t="s">
        <v>5884</v>
      </c>
      <c r="D4108" t="s">
        <v>5888</v>
      </c>
      <c r="E4108" t="s">
        <v>5889</v>
      </c>
      <c r="F4108" t="s">
        <v>5887</v>
      </c>
      <c r="G4108" t="str">
        <f t="shared" si="64"/>
        <v>&lt;tr&gt;&lt;td&gt;CV. DUTA KARYA&lt;/td&gt;&lt;td&gt;0&lt;/td&gt;&lt;/tr&gt;</v>
      </c>
    </row>
    <row r="4109" spans="1:7" x14ac:dyDescent="0.35">
      <c r="A4109" s="2" t="s">
        <v>4119</v>
      </c>
      <c r="B4109" s="2">
        <v>0</v>
      </c>
      <c r="C4109" t="s">
        <v>5884</v>
      </c>
      <c r="D4109" t="s">
        <v>5888</v>
      </c>
      <c r="E4109" t="s">
        <v>5889</v>
      </c>
      <c r="F4109" t="s">
        <v>5887</v>
      </c>
      <c r="G4109" t="str">
        <f t="shared" si="64"/>
        <v>&lt;tr&gt;&lt;td&gt;PT. MISALY SUJOOD KABIRA&lt;/td&gt;&lt;td&gt;0&lt;/td&gt;&lt;/tr&gt;</v>
      </c>
    </row>
    <row r="4110" spans="1:7" x14ac:dyDescent="0.35">
      <c r="A4110" s="2" t="s">
        <v>4120</v>
      </c>
      <c r="B4110" s="2">
        <v>0</v>
      </c>
      <c r="C4110" t="s">
        <v>5884</v>
      </c>
      <c r="D4110" t="s">
        <v>5888</v>
      </c>
      <c r="E4110" t="s">
        <v>5889</v>
      </c>
      <c r="F4110" t="s">
        <v>5887</v>
      </c>
      <c r="G4110" t="str">
        <f t="shared" si="64"/>
        <v>&lt;tr&gt;&lt;td&gt;CV. ADEN SATRIA&lt;/td&gt;&lt;td&gt;0&lt;/td&gt;&lt;/tr&gt;</v>
      </c>
    </row>
    <row r="4111" spans="1:7" x14ac:dyDescent="0.35">
      <c r="A4111" s="2" t="s">
        <v>4121</v>
      </c>
      <c r="B4111" s="2">
        <v>0</v>
      </c>
      <c r="C4111" t="s">
        <v>5884</v>
      </c>
      <c r="D4111" t="s">
        <v>5888</v>
      </c>
      <c r="E4111" t="s">
        <v>5889</v>
      </c>
      <c r="F4111" t="s">
        <v>5887</v>
      </c>
      <c r="G4111" t="str">
        <f t="shared" si="64"/>
        <v>&lt;tr&gt;&lt;td&gt;PT.Sira Manunggal Selaras&lt;/td&gt;&lt;td&gt;0&lt;/td&gt;&lt;/tr&gt;</v>
      </c>
    </row>
    <row r="4112" spans="1:7" x14ac:dyDescent="0.35">
      <c r="A4112" s="2" t="s">
        <v>4122</v>
      </c>
      <c r="B4112" s="2">
        <v>0</v>
      </c>
      <c r="C4112" t="s">
        <v>5884</v>
      </c>
      <c r="D4112" t="s">
        <v>5888</v>
      </c>
      <c r="E4112" t="s">
        <v>5889</v>
      </c>
      <c r="F4112" t="s">
        <v>5887</v>
      </c>
      <c r="G4112" t="str">
        <f t="shared" si="64"/>
        <v>&lt;tr&gt;&lt;td&gt;PT. SEMESTA KARYA INDONESIA&lt;/td&gt;&lt;td&gt;0&lt;/td&gt;&lt;/tr&gt;</v>
      </c>
    </row>
    <row r="4113" spans="1:7" x14ac:dyDescent="0.35">
      <c r="A4113" s="2" t="s">
        <v>4123</v>
      </c>
      <c r="B4113" s="2">
        <v>0</v>
      </c>
      <c r="C4113" t="s">
        <v>5884</v>
      </c>
      <c r="D4113" t="s">
        <v>5888</v>
      </c>
      <c r="E4113" t="s">
        <v>5889</v>
      </c>
      <c r="F4113" t="s">
        <v>5887</v>
      </c>
      <c r="G4113" t="str">
        <f t="shared" si="64"/>
        <v>&lt;tr&gt;&lt;td&gt;CV. PAKET SEJAHTERA&lt;/td&gt;&lt;td&gt;0&lt;/td&gt;&lt;/tr&gt;</v>
      </c>
    </row>
    <row r="4114" spans="1:7" x14ac:dyDescent="0.35">
      <c r="A4114" s="2" t="s">
        <v>4124</v>
      </c>
      <c r="B4114" s="2">
        <v>0</v>
      </c>
      <c r="C4114" t="s">
        <v>5884</v>
      </c>
      <c r="D4114" t="s">
        <v>5888</v>
      </c>
      <c r="E4114" t="s">
        <v>5889</v>
      </c>
      <c r="F4114" t="s">
        <v>5887</v>
      </c>
      <c r="G4114" t="str">
        <f t="shared" si="64"/>
        <v>&lt;tr&gt;&lt;td&gt;CV. AGATA INTI MULIA&lt;/td&gt;&lt;td&gt;0&lt;/td&gt;&lt;/tr&gt;</v>
      </c>
    </row>
    <row r="4115" spans="1:7" x14ac:dyDescent="0.35">
      <c r="A4115" s="2" t="s">
        <v>4125</v>
      </c>
      <c r="B4115" s="2">
        <v>0</v>
      </c>
      <c r="C4115" t="s">
        <v>5884</v>
      </c>
      <c r="D4115" t="s">
        <v>5888</v>
      </c>
      <c r="E4115" t="s">
        <v>5889</v>
      </c>
      <c r="F4115" t="s">
        <v>5887</v>
      </c>
      <c r="G4115" t="str">
        <f t="shared" si="64"/>
        <v>&lt;tr&gt;&lt;td&gt;CV. KONSTRUKSI JAYA&lt;/td&gt;&lt;td&gt;0&lt;/td&gt;&lt;/tr&gt;</v>
      </c>
    </row>
    <row r="4116" spans="1:7" x14ac:dyDescent="0.35">
      <c r="A4116" s="2" t="s">
        <v>4126</v>
      </c>
      <c r="B4116" s="2">
        <v>0</v>
      </c>
      <c r="C4116" t="s">
        <v>5884</v>
      </c>
      <c r="D4116" t="s">
        <v>5888</v>
      </c>
      <c r="E4116" t="s">
        <v>5889</v>
      </c>
      <c r="F4116" t="s">
        <v>5887</v>
      </c>
      <c r="G4116" t="str">
        <f t="shared" si="64"/>
        <v>&lt;tr&gt;&lt;td&gt;GETTA DEO&lt;/td&gt;&lt;td&gt;0&lt;/td&gt;&lt;/tr&gt;</v>
      </c>
    </row>
    <row r="4117" spans="1:7" x14ac:dyDescent="0.35">
      <c r="A4117" s="2" t="s">
        <v>4127</v>
      </c>
      <c r="B4117" s="2">
        <v>0</v>
      </c>
      <c r="C4117" t="s">
        <v>5884</v>
      </c>
      <c r="D4117" t="s">
        <v>5888</v>
      </c>
      <c r="E4117" t="s">
        <v>5889</v>
      </c>
      <c r="F4117" t="s">
        <v>5887</v>
      </c>
      <c r="G4117" t="str">
        <f t="shared" si="64"/>
        <v>&lt;tr&gt;&lt;td&gt;CV. King Sumatera&lt;/td&gt;&lt;td&gt;0&lt;/td&gt;&lt;/tr&gt;</v>
      </c>
    </row>
    <row r="4118" spans="1:7" x14ac:dyDescent="0.35">
      <c r="A4118" s="2" t="s">
        <v>4128</v>
      </c>
      <c r="B4118" s="2">
        <v>0</v>
      </c>
      <c r="C4118" t="s">
        <v>5884</v>
      </c>
      <c r="D4118" t="s">
        <v>5888</v>
      </c>
      <c r="E4118" t="s">
        <v>5889</v>
      </c>
      <c r="F4118" t="s">
        <v>5887</v>
      </c>
      <c r="G4118" t="str">
        <f t="shared" si="64"/>
        <v>&lt;tr&gt;&lt;td&gt;CV. SIGOMBO BERJAYA&lt;/td&gt;&lt;td&gt;0&lt;/td&gt;&lt;/tr&gt;</v>
      </c>
    </row>
    <row r="4119" spans="1:7" x14ac:dyDescent="0.35">
      <c r="A4119" s="2" t="s">
        <v>4129</v>
      </c>
      <c r="B4119" s="2">
        <v>0</v>
      </c>
      <c r="C4119" t="s">
        <v>5884</v>
      </c>
      <c r="D4119" t="s">
        <v>5888</v>
      </c>
      <c r="E4119" t="s">
        <v>5889</v>
      </c>
      <c r="F4119" t="s">
        <v>5887</v>
      </c>
      <c r="G4119" t="str">
        <f t="shared" si="64"/>
        <v>&lt;tr&gt;&lt;td&gt;CV. HANOVAN NATAMA&lt;/td&gt;&lt;td&gt;0&lt;/td&gt;&lt;/tr&gt;</v>
      </c>
    </row>
    <row r="4120" spans="1:7" x14ac:dyDescent="0.35">
      <c r="A4120" s="2" t="s">
        <v>4130</v>
      </c>
      <c r="B4120" s="2">
        <v>0</v>
      </c>
      <c r="C4120" t="s">
        <v>5884</v>
      </c>
      <c r="D4120" t="s">
        <v>5888</v>
      </c>
      <c r="E4120" t="s">
        <v>5889</v>
      </c>
      <c r="F4120" t="s">
        <v>5887</v>
      </c>
      <c r="G4120" t="str">
        <f t="shared" si="64"/>
        <v>&lt;tr&gt;&lt;td&gt;CV. KARYA ANUGERAH SEJATI&lt;/td&gt;&lt;td&gt;0&lt;/td&gt;&lt;/tr&gt;</v>
      </c>
    </row>
    <row r="4121" spans="1:7" x14ac:dyDescent="0.35">
      <c r="A4121" s="2" t="s">
        <v>4131</v>
      </c>
      <c r="B4121" s="2">
        <v>0</v>
      </c>
      <c r="C4121" t="s">
        <v>5884</v>
      </c>
      <c r="D4121" t="s">
        <v>5888</v>
      </c>
      <c r="E4121" t="s">
        <v>5889</v>
      </c>
      <c r="F4121" t="s">
        <v>5887</v>
      </c>
      <c r="G4121" t="str">
        <f t="shared" si="64"/>
        <v>&lt;tr&gt;&lt;td&gt;CV. ANDALIMAN ENGINEERING&lt;/td&gt;&lt;td&gt;0&lt;/td&gt;&lt;/tr&gt;</v>
      </c>
    </row>
    <row r="4122" spans="1:7" x14ac:dyDescent="0.35">
      <c r="A4122" s="2" t="s">
        <v>4132</v>
      </c>
      <c r="B4122" s="2">
        <v>0</v>
      </c>
      <c r="C4122" t="s">
        <v>5884</v>
      </c>
      <c r="D4122" t="s">
        <v>5888</v>
      </c>
      <c r="E4122" t="s">
        <v>5889</v>
      </c>
      <c r="F4122" t="s">
        <v>5887</v>
      </c>
      <c r="G4122" t="str">
        <f t="shared" si="64"/>
        <v>&lt;tr&gt;&lt;td&gt;MAJU JAYA&lt;/td&gt;&lt;td&gt;0&lt;/td&gt;&lt;/tr&gt;</v>
      </c>
    </row>
    <row r="4123" spans="1:7" x14ac:dyDescent="0.35">
      <c r="A4123" s="2" t="s">
        <v>4133</v>
      </c>
      <c r="B4123" s="2">
        <v>0</v>
      </c>
      <c r="C4123" t="s">
        <v>5884</v>
      </c>
      <c r="D4123" t="s">
        <v>5888</v>
      </c>
      <c r="E4123" t="s">
        <v>5889</v>
      </c>
      <c r="F4123" t="s">
        <v>5887</v>
      </c>
      <c r="G4123" t="str">
        <f t="shared" si="64"/>
        <v>&lt;tr&gt;&lt;td&gt;CV. EMPAT SELARAS&lt;/td&gt;&lt;td&gt;0&lt;/td&gt;&lt;/tr&gt;</v>
      </c>
    </row>
    <row r="4124" spans="1:7" x14ac:dyDescent="0.35">
      <c r="A4124" s="2" t="s">
        <v>4134</v>
      </c>
      <c r="B4124" s="2">
        <v>0</v>
      </c>
      <c r="C4124" t="s">
        <v>5884</v>
      </c>
      <c r="D4124" t="s">
        <v>5888</v>
      </c>
      <c r="E4124" t="s">
        <v>5889</v>
      </c>
      <c r="F4124" t="s">
        <v>5887</v>
      </c>
      <c r="G4124" t="str">
        <f t="shared" si="64"/>
        <v>&lt;tr&gt;&lt;td&gt;CV PASADA&lt;/td&gt;&lt;td&gt;0&lt;/td&gt;&lt;/tr&gt;</v>
      </c>
    </row>
    <row r="4125" spans="1:7" x14ac:dyDescent="0.35">
      <c r="A4125" s="2" t="s">
        <v>4135</v>
      </c>
      <c r="B4125" s="2">
        <v>0</v>
      </c>
      <c r="C4125" t="s">
        <v>5884</v>
      </c>
      <c r="D4125" t="s">
        <v>5888</v>
      </c>
      <c r="E4125" t="s">
        <v>5889</v>
      </c>
      <c r="F4125" t="s">
        <v>5887</v>
      </c>
      <c r="G4125" t="str">
        <f t="shared" si="64"/>
        <v>&lt;tr&gt;&lt;td&gt;cv. pastikaya sakti&lt;/td&gt;&lt;td&gt;0&lt;/td&gt;&lt;/tr&gt;</v>
      </c>
    </row>
    <row r="4126" spans="1:7" x14ac:dyDescent="0.35">
      <c r="A4126" s="2" t="s">
        <v>4136</v>
      </c>
      <c r="B4126" s="2">
        <v>0</v>
      </c>
      <c r="C4126" t="s">
        <v>5884</v>
      </c>
      <c r="D4126" t="s">
        <v>5888</v>
      </c>
      <c r="E4126" t="s">
        <v>5889</v>
      </c>
      <c r="F4126" t="s">
        <v>5887</v>
      </c>
      <c r="G4126" t="str">
        <f t="shared" si="64"/>
        <v>&lt;tr&gt;&lt;td&gt;CV. ERA DWI GEMILANG&lt;/td&gt;&lt;td&gt;0&lt;/td&gt;&lt;/tr&gt;</v>
      </c>
    </row>
    <row r="4127" spans="1:7" x14ac:dyDescent="0.35">
      <c r="A4127" s="2" t="s">
        <v>4137</v>
      </c>
      <c r="B4127" s="2">
        <v>0</v>
      </c>
      <c r="C4127" t="s">
        <v>5884</v>
      </c>
      <c r="D4127" t="s">
        <v>5888</v>
      </c>
      <c r="E4127" t="s">
        <v>5889</v>
      </c>
      <c r="F4127" t="s">
        <v>5887</v>
      </c>
      <c r="G4127" t="str">
        <f t="shared" si="64"/>
        <v>&lt;tr&gt;&lt;td&gt;CV. MITRA SERASI JAYA&lt;/td&gt;&lt;td&gt;0&lt;/td&gt;&lt;/tr&gt;</v>
      </c>
    </row>
    <row r="4128" spans="1:7" x14ac:dyDescent="0.35">
      <c r="A4128" s="2" t="s">
        <v>4138</v>
      </c>
      <c r="B4128" s="2">
        <v>0</v>
      </c>
      <c r="C4128" t="s">
        <v>5884</v>
      </c>
      <c r="D4128" t="s">
        <v>5888</v>
      </c>
      <c r="E4128" t="s">
        <v>5889</v>
      </c>
      <c r="F4128" t="s">
        <v>5887</v>
      </c>
      <c r="G4128" t="str">
        <f t="shared" si="64"/>
        <v>&lt;tr&gt;&lt;td&gt;CV.PUTRA BATA&lt;/td&gt;&lt;td&gt;0&lt;/td&gt;&lt;/tr&gt;</v>
      </c>
    </row>
    <row r="4129" spans="1:7" x14ac:dyDescent="0.35">
      <c r="A4129" s="2" t="s">
        <v>4139</v>
      </c>
      <c r="B4129" s="2">
        <v>0</v>
      </c>
      <c r="C4129" t="s">
        <v>5884</v>
      </c>
      <c r="D4129" t="s">
        <v>5888</v>
      </c>
      <c r="E4129" t="s">
        <v>5889</v>
      </c>
      <c r="F4129" t="s">
        <v>5887</v>
      </c>
      <c r="G4129" t="str">
        <f t="shared" si="64"/>
        <v>&lt;tr&gt;&lt;td&gt;CV. MARSYL&lt;/td&gt;&lt;td&gt;0&lt;/td&gt;&lt;/tr&gt;</v>
      </c>
    </row>
    <row r="4130" spans="1:7" x14ac:dyDescent="0.35">
      <c r="A4130" s="2" t="s">
        <v>4140</v>
      </c>
      <c r="B4130" s="2">
        <v>0</v>
      </c>
      <c r="C4130" t="s">
        <v>5884</v>
      </c>
      <c r="D4130" t="s">
        <v>5888</v>
      </c>
      <c r="E4130" t="s">
        <v>5889</v>
      </c>
      <c r="F4130" t="s">
        <v>5887</v>
      </c>
      <c r="G4130" t="str">
        <f t="shared" si="64"/>
        <v>&lt;tr&gt;&lt;td&gt;cv.lombakaryamandiri&lt;/td&gt;&lt;td&gt;0&lt;/td&gt;&lt;/tr&gt;</v>
      </c>
    </row>
    <row r="4131" spans="1:7" x14ac:dyDescent="0.35">
      <c r="A4131" s="2" t="s">
        <v>4141</v>
      </c>
      <c r="B4131" s="2">
        <v>0</v>
      </c>
      <c r="C4131" t="s">
        <v>5884</v>
      </c>
      <c r="D4131" t="s">
        <v>5888</v>
      </c>
      <c r="E4131" t="s">
        <v>5889</v>
      </c>
      <c r="F4131" t="s">
        <v>5887</v>
      </c>
      <c r="G4131" t="str">
        <f t="shared" si="64"/>
        <v>&lt;tr&gt;&lt;td&gt;CV. TUNAS SERUMPUN&lt;/td&gt;&lt;td&gt;0&lt;/td&gt;&lt;/tr&gt;</v>
      </c>
    </row>
    <row r="4132" spans="1:7" x14ac:dyDescent="0.35">
      <c r="A4132" s="2" t="s">
        <v>4142</v>
      </c>
      <c r="B4132" s="2">
        <v>0</v>
      </c>
      <c r="C4132" t="s">
        <v>5884</v>
      </c>
      <c r="D4132" t="s">
        <v>5888</v>
      </c>
      <c r="E4132" t="s">
        <v>5889</v>
      </c>
      <c r="F4132" t="s">
        <v>5887</v>
      </c>
      <c r="G4132" t="str">
        <f t="shared" si="64"/>
        <v>&lt;tr&gt;&lt;td&gt;CV. CANDRA ABADI&lt;/td&gt;&lt;td&gt;0&lt;/td&gt;&lt;/tr&gt;</v>
      </c>
    </row>
    <row r="4133" spans="1:7" x14ac:dyDescent="0.35">
      <c r="A4133" s="2" t="s">
        <v>4143</v>
      </c>
      <c r="B4133" s="2">
        <v>0</v>
      </c>
      <c r="C4133" t="s">
        <v>5884</v>
      </c>
      <c r="D4133" t="s">
        <v>5888</v>
      </c>
      <c r="E4133" t="s">
        <v>5889</v>
      </c>
      <c r="F4133" t="s">
        <v>5887</v>
      </c>
      <c r="G4133" t="str">
        <f t="shared" si="64"/>
        <v>&lt;tr&gt;&lt;td&gt;CV. BENGKALIS PERMAI&lt;/td&gt;&lt;td&gt;0&lt;/td&gt;&lt;/tr&gt;</v>
      </c>
    </row>
    <row r="4134" spans="1:7" x14ac:dyDescent="0.35">
      <c r="A4134" s="2" t="s">
        <v>4144</v>
      </c>
      <c r="B4134" s="2">
        <v>0</v>
      </c>
      <c r="C4134" t="s">
        <v>5884</v>
      </c>
      <c r="D4134" t="s">
        <v>5888</v>
      </c>
      <c r="E4134" t="s">
        <v>5889</v>
      </c>
      <c r="F4134" t="s">
        <v>5887</v>
      </c>
      <c r="G4134" t="str">
        <f t="shared" si="64"/>
        <v>&lt;tr&gt;&lt;td&gt;Cv. Karya mandiri sukses&lt;/td&gt;&lt;td&gt;0&lt;/td&gt;&lt;/tr&gt;</v>
      </c>
    </row>
    <row r="4135" spans="1:7" x14ac:dyDescent="0.35">
      <c r="A4135" s="2" t="s">
        <v>4145</v>
      </c>
      <c r="B4135" s="2">
        <v>0</v>
      </c>
      <c r="C4135" t="s">
        <v>5884</v>
      </c>
      <c r="D4135" t="s">
        <v>5888</v>
      </c>
      <c r="E4135" t="s">
        <v>5889</v>
      </c>
      <c r="F4135" t="s">
        <v>5887</v>
      </c>
      <c r="G4135" t="str">
        <f t="shared" si="64"/>
        <v>&lt;tr&gt;&lt;td&gt;CV. KOLEGA JAYA BERSAUDARA&lt;/td&gt;&lt;td&gt;0&lt;/td&gt;&lt;/tr&gt;</v>
      </c>
    </row>
    <row r="4136" spans="1:7" x14ac:dyDescent="0.35">
      <c r="A4136" s="2" t="s">
        <v>4146</v>
      </c>
      <c r="B4136" s="2">
        <v>0</v>
      </c>
      <c r="C4136" t="s">
        <v>5884</v>
      </c>
      <c r="D4136" t="s">
        <v>5888</v>
      </c>
      <c r="E4136" t="s">
        <v>5889</v>
      </c>
      <c r="F4136" t="s">
        <v>5887</v>
      </c>
      <c r="G4136" t="str">
        <f t="shared" si="64"/>
        <v>&lt;tr&gt;&lt;td&gt;ZATAMA CIPTA MANDIRI&lt;/td&gt;&lt;td&gt;0&lt;/td&gt;&lt;/tr&gt;</v>
      </c>
    </row>
    <row r="4137" spans="1:7" x14ac:dyDescent="0.35">
      <c r="A4137" s="2" t="s">
        <v>4147</v>
      </c>
      <c r="B4137" s="2">
        <v>0</v>
      </c>
      <c r="C4137" t="s">
        <v>5884</v>
      </c>
      <c r="D4137" t="s">
        <v>5888</v>
      </c>
      <c r="E4137" t="s">
        <v>5889</v>
      </c>
      <c r="F4137" t="s">
        <v>5887</v>
      </c>
      <c r="G4137" t="str">
        <f t="shared" si="64"/>
        <v>&lt;tr&gt;&lt;td&gt;CV.ABI SURYA PERKASA&lt;/td&gt;&lt;td&gt;0&lt;/td&gt;&lt;/tr&gt;</v>
      </c>
    </row>
    <row r="4138" spans="1:7" x14ac:dyDescent="0.35">
      <c r="A4138" s="2" t="s">
        <v>4148</v>
      </c>
      <c r="B4138" s="2">
        <v>0</v>
      </c>
      <c r="C4138" t="s">
        <v>5884</v>
      </c>
      <c r="D4138" t="s">
        <v>5888</v>
      </c>
      <c r="E4138" t="s">
        <v>5889</v>
      </c>
      <c r="F4138" t="s">
        <v>5887</v>
      </c>
      <c r="G4138" t="str">
        <f t="shared" si="64"/>
        <v>&lt;tr&gt;&lt;td&gt;CV. ALAM SEJAHTERA&lt;/td&gt;&lt;td&gt;0&lt;/td&gt;&lt;/tr&gt;</v>
      </c>
    </row>
    <row r="4139" spans="1:7" x14ac:dyDescent="0.35">
      <c r="A4139" s="2" t="s">
        <v>4149</v>
      </c>
      <c r="B4139" s="2">
        <v>0</v>
      </c>
      <c r="C4139" t="s">
        <v>5884</v>
      </c>
      <c r="D4139" t="s">
        <v>5888</v>
      </c>
      <c r="E4139" t="s">
        <v>5889</v>
      </c>
      <c r="F4139" t="s">
        <v>5887</v>
      </c>
      <c r="G4139" t="str">
        <f t="shared" si="64"/>
        <v>&lt;tr&gt;&lt;td&gt;CV.BERTUAH RIAU&lt;/td&gt;&lt;td&gt;0&lt;/td&gt;&lt;/tr&gt;</v>
      </c>
    </row>
    <row r="4140" spans="1:7" x14ac:dyDescent="0.35">
      <c r="A4140" s="2" t="s">
        <v>4150</v>
      </c>
      <c r="B4140" s="2">
        <v>0</v>
      </c>
      <c r="C4140" t="s">
        <v>5884</v>
      </c>
      <c r="D4140" t="s">
        <v>5888</v>
      </c>
      <c r="E4140" t="s">
        <v>5889</v>
      </c>
      <c r="F4140" t="s">
        <v>5887</v>
      </c>
      <c r="G4140" t="str">
        <f t="shared" si="64"/>
        <v>&lt;tr&gt;&lt;td&gt;CV.CITRA MELAYU PUTRA&lt;/td&gt;&lt;td&gt;0&lt;/td&gt;&lt;/tr&gt;</v>
      </c>
    </row>
    <row r="4141" spans="1:7" x14ac:dyDescent="0.35">
      <c r="A4141" s="2" t="s">
        <v>4151</v>
      </c>
      <c r="B4141" s="2">
        <v>0</v>
      </c>
      <c r="C4141" t="s">
        <v>5884</v>
      </c>
      <c r="D4141" t="s">
        <v>5888</v>
      </c>
      <c r="E4141" t="s">
        <v>5889</v>
      </c>
      <c r="F4141" t="s">
        <v>5887</v>
      </c>
      <c r="G4141" t="str">
        <f t="shared" si="64"/>
        <v>&lt;tr&gt;&lt;td&gt;CV.INTEK JPK&lt;/td&gt;&lt;td&gt;0&lt;/td&gt;&lt;/tr&gt;</v>
      </c>
    </row>
    <row r="4142" spans="1:7" x14ac:dyDescent="0.35">
      <c r="A4142" s="2" t="s">
        <v>4152</v>
      </c>
      <c r="B4142" s="2">
        <v>0</v>
      </c>
      <c r="C4142" t="s">
        <v>5884</v>
      </c>
      <c r="D4142" t="s">
        <v>5888</v>
      </c>
      <c r="E4142" t="s">
        <v>5889</v>
      </c>
      <c r="F4142" t="s">
        <v>5887</v>
      </c>
      <c r="G4142" t="str">
        <f t="shared" si="64"/>
        <v>&lt;tr&gt;&lt;td&gt;CV. TIGA PUTRI&lt;/td&gt;&lt;td&gt;0&lt;/td&gt;&lt;/tr&gt;</v>
      </c>
    </row>
    <row r="4143" spans="1:7" x14ac:dyDescent="0.35">
      <c r="A4143" s="2" t="s">
        <v>4153</v>
      </c>
      <c r="B4143" s="2">
        <v>0</v>
      </c>
      <c r="C4143" t="s">
        <v>5884</v>
      </c>
      <c r="D4143" t="s">
        <v>5888</v>
      </c>
      <c r="E4143" t="s">
        <v>5889</v>
      </c>
      <c r="F4143" t="s">
        <v>5887</v>
      </c>
      <c r="G4143" t="str">
        <f t="shared" si="64"/>
        <v>&lt;tr&gt;&lt;td&gt;CV. AZKAJAYA MUDA PERKASA&lt;/td&gt;&lt;td&gt;0&lt;/td&gt;&lt;/tr&gt;</v>
      </c>
    </row>
    <row r="4144" spans="1:7" x14ac:dyDescent="0.35">
      <c r="A4144" s="2" t="s">
        <v>4154</v>
      </c>
      <c r="B4144" s="2">
        <v>0</v>
      </c>
      <c r="C4144" t="s">
        <v>5884</v>
      </c>
      <c r="D4144" t="s">
        <v>5888</v>
      </c>
      <c r="E4144" t="s">
        <v>5889</v>
      </c>
      <c r="F4144" t="s">
        <v>5887</v>
      </c>
      <c r="G4144" t="str">
        <f t="shared" si="64"/>
        <v>&lt;tr&gt;&lt;td&gt;CV. Berkah Usaha Bersama&lt;/td&gt;&lt;td&gt;0&lt;/td&gt;&lt;/tr&gt;</v>
      </c>
    </row>
    <row r="4145" spans="1:7" x14ac:dyDescent="0.35">
      <c r="A4145" s="2" t="s">
        <v>4155</v>
      </c>
      <c r="B4145" s="2">
        <v>0</v>
      </c>
      <c r="C4145" t="s">
        <v>5884</v>
      </c>
      <c r="D4145" t="s">
        <v>5888</v>
      </c>
      <c r="E4145" t="s">
        <v>5889</v>
      </c>
      <c r="F4145" t="s">
        <v>5887</v>
      </c>
      <c r="G4145" t="str">
        <f t="shared" si="64"/>
        <v>&lt;tr&gt;&lt;td&gt;ANDI BINA CITRA&lt;/td&gt;&lt;td&gt;0&lt;/td&gt;&lt;/tr&gt;</v>
      </c>
    </row>
    <row r="4146" spans="1:7" x14ac:dyDescent="0.35">
      <c r="A4146" s="2" t="s">
        <v>4156</v>
      </c>
      <c r="B4146" s="2">
        <v>0</v>
      </c>
      <c r="C4146" t="s">
        <v>5884</v>
      </c>
      <c r="D4146" t="s">
        <v>5888</v>
      </c>
      <c r="E4146" t="s">
        <v>5889</v>
      </c>
      <c r="F4146" t="s">
        <v>5887</v>
      </c>
      <c r="G4146" t="str">
        <f t="shared" si="64"/>
        <v>&lt;tr&gt;&lt;td&gt;PT. ALMIRA JAYA KONSTRUKSI&lt;/td&gt;&lt;td&gt;0&lt;/td&gt;&lt;/tr&gt;</v>
      </c>
    </row>
    <row r="4147" spans="1:7" x14ac:dyDescent="0.35">
      <c r="A4147" s="2" t="s">
        <v>4157</v>
      </c>
      <c r="B4147" s="2">
        <v>0</v>
      </c>
      <c r="C4147" t="s">
        <v>5884</v>
      </c>
      <c r="D4147" t="s">
        <v>5888</v>
      </c>
      <c r="E4147" t="s">
        <v>5889</v>
      </c>
      <c r="F4147" t="s">
        <v>5887</v>
      </c>
      <c r="G4147" t="str">
        <f t="shared" si="64"/>
        <v>&lt;tr&gt;&lt;td&gt;CV. KIRANA KARYA&lt;/td&gt;&lt;td&gt;0&lt;/td&gt;&lt;/tr&gt;</v>
      </c>
    </row>
    <row r="4148" spans="1:7" x14ac:dyDescent="0.35">
      <c r="A4148" s="2" t="s">
        <v>4158</v>
      </c>
      <c r="B4148" s="2">
        <v>0</v>
      </c>
      <c r="C4148" t="s">
        <v>5884</v>
      </c>
      <c r="D4148" t="s">
        <v>5888</v>
      </c>
      <c r="E4148" t="s">
        <v>5889</v>
      </c>
      <c r="F4148" t="s">
        <v>5887</v>
      </c>
      <c r="G4148" t="str">
        <f t="shared" si="64"/>
        <v>&lt;tr&gt;&lt;td&gt;cv.kasbat jaya&lt;/td&gt;&lt;td&gt;0&lt;/td&gt;&lt;/tr&gt;</v>
      </c>
    </row>
    <row r="4149" spans="1:7" x14ac:dyDescent="0.35">
      <c r="A4149" s="2" t="s">
        <v>4159</v>
      </c>
      <c r="B4149" s="2">
        <v>0</v>
      </c>
      <c r="C4149" t="s">
        <v>5884</v>
      </c>
      <c r="D4149" t="s">
        <v>5888</v>
      </c>
      <c r="E4149" t="s">
        <v>5889</v>
      </c>
      <c r="F4149" t="s">
        <v>5887</v>
      </c>
      <c r="G4149" t="str">
        <f t="shared" si="64"/>
        <v>&lt;tr&gt;&lt;td&gt;CV. MITRA SINAR HUBAN&lt;/td&gt;&lt;td&gt;0&lt;/td&gt;&lt;/tr&gt;</v>
      </c>
    </row>
    <row r="4150" spans="1:7" x14ac:dyDescent="0.35">
      <c r="A4150" s="2" t="s">
        <v>4160</v>
      </c>
      <c r="B4150" s="2">
        <v>0</v>
      </c>
      <c r="C4150" t="s">
        <v>5884</v>
      </c>
      <c r="D4150" t="s">
        <v>5888</v>
      </c>
      <c r="E4150" t="s">
        <v>5889</v>
      </c>
      <c r="F4150" t="s">
        <v>5887</v>
      </c>
      <c r="G4150" t="str">
        <f t="shared" si="64"/>
        <v>&lt;tr&gt;&lt;td&gt;CV. PATMAR USAHA JAYA&lt;/td&gt;&lt;td&gt;0&lt;/td&gt;&lt;/tr&gt;</v>
      </c>
    </row>
    <row r="4151" spans="1:7" x14ac:dyDescent="0.35">
      <c r="A4151" s="2" t="s">
        <v>4161</v>
      </c>
      <c r="B4151" s="2">
        <v>0</v>
      </c>
      <c r="C4151" t="s">
        <v>5884</v>
      </c>
      <c r="D4151" t="s">
        <v>5888</v>
      </c>
      <c r="E4151" t="s">
        <v>5889</v>
      </c>
      <c r="F4151" t="s">
        <v>5887</v>
      </c>
      <c r="G4151" t="str">
        <f t="shared" si="64"/>
        <v>&lt;tr&gt;&lt;td&gt;cv.karuniaalam&lt;/td&gt;&lt;td&gt;0&lt;/td&gt;&lt;/tr&gt;</v>
      </c>
    </row>
    <row r="4152" spans="1:7" x14ac:dyDescent="0.35">
      <c r="A4152" s="2" t="s">
        <v>4162</v>
      </c>
      <c r="B4152" s="2">
        <v>0</v>
      </c>
      <c r="C4152" t="s">
        <v>5884</v>
      </c>
      <c r="D4152" t="s">
        <v>5888</v>
      </c>
      <c r="E4152" t="s">
        <v>5889</v>
      </c>
      <c r="F4152" t="s">
        <v>5887</v>
      </c>
      <c r="G4152" t="str">
        <f t="shared" si="64"/>
        <v>&lt;tr&gt;&lt;td&gt;CV. CAHAYA KHATULISTIWA&lt;/td&gt;&lt;td&gt;0&lt;/td&gt;&lt;/tr&gt;</v>
      </c>
    </row>
    <row r="4153" spans="1:7" x14ac:dyDescent="0.35">
      <c r="A4153" s="2" t="s">
        <v>4163</v>
      </c>
      <c r="B4153" s="2">
        <v>0</v>
      </c>
      <c r="C4153" t="s">
        <v>5884</v>
      </c>
      <c r="D4153" t="s">
        <v>5888</v>
      </c>
      <c r="E4153" t="s">
        <v>5889</v>
      </c>
      <c r="F4153" t="s">
        <v>5887</v>
      </c>
      <c r="G4153" t="str">
        <f t="shared" si="64"/>
        <v>&lt;tr&gt;&lt;td&gt;CV. KHARISMA TUNGGAL SEJATI&lt;/td&gt;&lt;td&gt;0&lt;/td&gt;&lt;/tr&gt;</v>
      </c>
    </row>
    <row r="4154" spans="1:7" x14ac:dyDescent="0.35">
      <c r="A4154" s="2" t="s">
        <v>4164</v>
      </c>
      <c r="B4154" s="2">
        <v>0</v>
      </c>
      <c r="C4154" t="s">
        <v>5884</v>
      </c>
      <c r="D4154" t="s">
        <v>5888</v>
      </c>
      <c r="E4154" t="s">
        <v>5889</v>
      </c>
      <c r="F4154" t="s">
        <v>5887</v>
      </c>
      <c r="G4154" t="str">
        <f t="shared" si="64"/>
        <v>&lt;tr&gt;&lt;td&gt;Amadea Indah Perdana&lt;/td&gt;&lt;td&gt;0&lt;/td&gt;&lt;/tr&gt;</v>
      </c>
    </row>
    <row r="4155" spans="1:7" x14ac:dyDescent="0.35">
      <c r="A4155" s="2" t="s">
        <v>4165</v>
      </c>
      <c r="B4155" s="2">
        <v>0</v>
      </c>
      <c r="C4155" t="s">
        <v>5884</v>
      </c>
      <c r="D4155" t="s">
        <v>5888</v>
      </c>
      <c r="E4155" t="s">
        <v>5889</v>
      </c>
      <c r="F4155" t="s">
        <v>5887</v>
      </c>
      <c r="G4155" t="str">
        <f t="shared" si="64"/>
        <v>&lt;tr&gt;&lt;td&gt;CV. KARYA RESTU SEJAHTERA&lt;/td&gt;&lt;td&gt;0&lt;/td&gt;&lt;/tr&gt;</v>
      </c>
    </row>
    <row r="4156" spans="1:7" x14ac:dyDescent="0.35">
      <c r="A4156" s="2" t="s">
        <v>4166</v>
      </c>
      <c r="B4156" s="2">
        <v>0</v>
      </c>
      <c r="C4156" t="s">
        <v>5884</v>
      </c>
      <c r="D4156" t="s">
        <v>5888</v>
      </c>
      <c r="E4156" t="s">
        <v>5889</v>
      </c>
      <c r="F4156" t="s">
        <v>5887</v>
      </c>
      <c r="G4156" t="str">
        <f t="shared" si="64"/>
        <v>&lt;tr&gt;&lt;td&gt;TUAH SEKATA&lt;/td&gt;&lt;td&gt;0&lt;/td&gt;&lt;/tr&gt;</v>
      </c>
    </row>
    <row r="4157" spans="1:7" x14ac:dyDescent="0.35">
      <c r="A4157" s="2" t="s">
        <v>4167</v>
      </c>
      <c r="B4157" s="2">
        <v>0</v>
      </c>
      <c r="C4157" t="s">
        <v>5884</v>
      </c>
      <c r="D4157" t="s">
        <v>5888</v>
      </c>
      <c r="E4157" t="s">
        <v>5889</v>
      </c>
      <c r="F4157" t="s">
        <v>5887</v>
      </c>
      <c r="G4157" t="str">
        <f t="shared" si="64"/>
        <v>&lt;tr&gt;&lt;td&gt;CV. PELANGI&lt;/td&gt;&lt;td&gt;0&lt;/td&gt;&lt;/tr&gt;</v>
      </c>
    </row>
    <row r="4158" spans="1:7" x14ac:dyDescent="0.35">
      <c r="A4158" s="2" t="s">
        <v>4168</v>
      </c>
      <c r="B4158" s="2">
        <v>0</v>
      </c>
      <c r="C4158" t="s">
        <v>5884</v>
      </c>
      <c r="D4158" t="s">
        <v>5888</v>
      </c>
      <c r="E4158" t="s">
        <v>5889</v>
      </c>
      <c r="F4158" t="s">
        <v>5887</v>
      </c>
      <c r="G4158" t="str">
        <f t="shared" si="64"/>
        <v>&lt;tr&gt;&lt;td&gt;CV. EL DORADO&lt;/td&gt;&lt;td&gt;0&lt;/td&gt;&lt;/tr&gt;</v>
      </c>
    </row>
    <row r="4159" spans="1:7" x14ac:dyDescent="0.35">
      <c r="A4159" s="2" t="s">
        <v>4169</v>
      </c>
      <c r="B4159" s="2">
        <v>0</v>
      </c>
      <c r="C4159" t="s">
        <v>5884</v>
      </c>
      <c r="D4159" t="s">
        <v>5888</v>
      </c>
      <c r="E4159" t="s">
        <v>5889</v>
      </c>
      <c r="F4159" t="s">
        <v>5887</v>
      </c>
      <c r="G4159" t="str">
        <f t="shared" si="64"/>
        <v>&lt;tr&gt;&lt;td&gt;cv. tripod engineering&lt;/td&gt;&lt;td&gt;0&lt;/td&gt;&lt;/tr&gt;</v>
      </c>
    </row>
    <row r="4160" spans="1:7" x14ac:dyDescent="0.35">
      <c r="A4160" s="2" t="s">
        <v>4170</v>
      </c>
      <c r="B4160" s="2">
        <v>0</v>
      </c>
      <c r="C4160" t="s">
        <v>5884</v>
      </c>
      <c r="D4160" t="s">
        <v>5888</v>
      </c>
      <c r="E4160" t="s">
        <v>5889</v>
      </c>
      <c r="F4160" t="s">
        <v>5887</v>
      </c>
      <c r="G4160" t="str">
        <f t="shared" si="64"/>
        <v>&lt;tr&gt;&lt;td&gt;CV. RIAU REALITA&lt;/td&gt;&lt;td&gt;0&lt;/td&gt;&lt;/tr&gt;</v>
      </c>
    </row>
    <row r="4161" spans="1:7" x14ac:dyDescent="0.35">
      <c r="A4161" s="2" t="s">
        <v>4171</v>
      </c>
      <c r="B4161" s="2">
        <v>0</v>
      </c>
      <c r="C4161" t="s">
        <v>5884</v>
      </c>
      <c r="D4161" t="s">
        <v>5888</v>
      </c>
      <c r="E4161" t="s">
        <v>5889</v>
      </c>
      <c r="F4161" t="s">
        <v>5887</v>
      </c>
      <c r="G4161" t="str">
        <f t="shared" si="64"/>
        <v>&lt;tr&gt;&lt;td&gt;CV. HIDAYAH&lt;/td&gt;&lt;td&gt;0&lt;/td&gt;&lt;/tr&gt;</v>
      </c>
    </row>
    <row r="4162" spans="1:7" x14ac:dyDescent="0.35">
      <c r="A4162" s="2" t="s">
        <v>4172</v>
      </c>
      <c r="B4162" s="2">
        <v>0</v>
      </c>
      <c r="C4162" t="s">
        <v>5884</v>
      </c>
      <c r="D4162" t="s">
        <v>5888</v>
      </c>
      <c r="E4162" t="s">
        <v>5889</v>
      </c>
      <c r="F4162" t="s">
        <v>5887</v>
      </c>
      <c r="G4162" t="str">
        <f t="shared" si="64"/>
        <v>&lt;tr&gt;&lt;td&gt;CV.HARIMAU MUDA BERTUAH&lt;/td&gt;&lt;td&gt;0&lt;/td&gt;&lt;/tr&gt;</v>
      </c>
    </row>
    <row r="4163" spans="1:7" x14ac:dyDescent="0.35">
      <c r="A4163" s="2" t="s">
        <v>4173</v>
      </c>
      <c r="B4163" s="2">
        <v>0</v>
      </c>
      <c r="C4163" t="s">
        <v>5884</v>
      </c>
      <c r="D4163" t="s">
        <v>5888</v>
      </c>
      <c r="E4163" t="s">
        <v>5889</v>
      </c>
      <c r="F4163" t="s">
        <v>5887</v>
      </c>
      <c r="G4163" t="str">
        <f t="shared" ref="G4163:G4226" si="65">C4163&amp;D4163&amp;A4163&amp;E4163&amp;D4163&amp;B4163&amp;E4163&amp;F4163</f>
        <v>&lt;tr&gt;&lt;td&gt;PT. BINTANG LISTRIK JAYA&lt;/td&gt;&lt;td&gt;0&lt;/td&gt;&lt;/tr&gt;</v>
      </c>
    </row>
    <row r="4164" spans="1:7" x14ac:dyDescent="0.35">
      <c r="A4164" s="2" t="s">
        <v>4174</v>
      </c>
      <c r="B4164" s="2">
        <v>0</v>
      </c>
      <c r="C4164" t="s">
        <v>5884</v>
      </c>
      <c r="D4164" t="s">
        <v>5888</v>
      </c>
      <c r="E4164" t="s">
        <v>5889</v>
      </c>
      <c r="F4164" t="s">
        <v>5887</v>
      </c>
      <c r="G4164" t="str">
        <f t="shared" si="65"/>
        <v>&lt;tr&gt;&lt;td&gt;CV. DIGDAYA BUMI BERTUAH&lt;/td&gt;&lt;td&gt;0&lt;/td&gt;&lt;/tr&gt;</v>
      </c>
    </row>
    <row r="4165" spans="1:7" x14ac:dyDescent="0.35">
      <c r="A4165" s="2" t="s">
        <v>4175</v>
      </c>
      <c r="B4165" s="2">
        <v>0</v>
      </c>
      <c r="C4165" t="s">
        <v>5884</v>
      </c>
      <c r="D4165" t="s">
        <v>5888</v>
      </c>
      <c r="E4165" t="s">
        <v>5889</v>
      </c>
      <c r="F4165" t="s">
        <v>5887</v>
      </c>
      <c r="G4165" t="str">
        <f t="shared" si="65"/>
        <v>&lt;tr&gt;&lt;td&gt;CV. NIRMALA BAIDURI&lt;/td&gt;&lt;td&gt;0&lt;/td&gt;&lt;/tr&gt;</v>
      </c>
    </row>
    <row r="4166" spans="1:7" x14ac:dyDescent="0.35">
      <c r="A4166" s="2" t="s">
        <v>4176</v>
      </c>
      <c r="B4166" s="2">
        <v>0</v>
      </c>
      <c r="C4166" t="s">
        <v>5884</v>
      </c>
      <c r="D4166" t="s">
        <v>5888</v>
      </c>
      <c r="E4166" t="s">
        <v>5889</v>
      </c>
      <c r="F4166" t="s">
        <v>5887</v>
      </c>
      <c r="G4166" t="str">
        <f t="shared" si="65"/>
        <v>&lt;tr&gt;&lt;td&gt;CV.LIMBERSA RIAU&lt;/td&gt;&lt;td&gt;0&lt;/td&gt;&lt;/tr&gt;</v>
      </c>
    </row>
    <row r="4167" spans="1:7" x14ac:dyDescent="0.35">
      <c r="A4167" s="2" t="s">
        <v>4177</v>
      </c>
      <c r="B4167" s="2">
        <v>0</v>
      </c>
      <c r="C4167" t="s">
        <v>5884</v>
      </c>
      <c r="D4167" t="s">
        <v>5888</v>
      </c>
      <c r="E4167" t="s">
        <v>5889</v>
      </c>
      <c r="F4167" t="s">
        <v>5887</v>
      </c>
      <c r="G4167" t="str">
        <f t="shared" si="65"/>
        <v>&lt;tr&gt;&lt;td&gt;CV. KARI UTAMA MANDIRI&lt;/td&gt;&lt;td&gt;0&lt;/td&gt;&lt;/tr&gt;</v>
      </c>
    </row>
    <row r="4168" spans="1:7" x14ac:dyDescent="0.35">
      <c r="A4168" s="2" t="s">
        <v>4178</v>
      </c>
      <c r="B4168" s="2">
        <v>0</v>
      </c>
      <c r="C4168" t="s">
        <v>5884</v>
      </c>
      <c r="D4168" t="s">
        <v>5888</v>
      </c>
      <c r="E4168" t="s">
        <v>5889</v>
      </c>
      <c r="F4168" t="s">
        <v>5887</v>
      </c>
      <c r="G4168" t="str">
        <f t="shared" si="65"/>
        <v>&lt;tr&gt;&lt;td&gt;CV. TEBAS RANTAU PERDANA&lt;/td&gt;&lt;td&gt;0&lt;/td&gt;&lt;/tr&gt;</v>
      </c>
    </row>
    <row r="4169" spans="1:7" x14ac:dyDescent="0.35">
      <c r="A4169" s="2" t="s">
        <v>4179</v>
      </c>
      <c r="B4169" s="2">
        <v>0</v>
      </c>
      <c r="C4169" t="s">
        <v>5884</v>
      </c>
      <c r="D4169" t="s">
        <v>5888</v>
      </c>
      <c r="E4169" t="s">
        <v>5889</v>
      </c>
      <c r="F4169" t="s">
        <v>5887</v>
      </c>
      <c r="G4169" t="str">
        <f t="shared" si="65"/>
        <v>&lt;tr&gt;&lt;td&gt;CV.SILAKKEPE NUSANTARA ABADI&lt;/td&gt;&lt;td&gt;0&lt;/td&gt;&lt;/tr&gt;</v>
      </c>
    </row>
    <row r="4170" spans="1:7" x14ac:dyDescent="0.35">
      <c r="A4170" s="2" t="s">
        <v>4180</v>
      </c>
      <c r="B4170" s="2">
        <v>0</v>
      </c>
      <c r="C4170" t="s">
        <v>5884</v>
      </c>
      <c r="D4170" t="s">
        <v>5888</v>
      </c>
      <c r="E4170" t="s">
        <v>5889</v>
      </c>
      <c r="F4170" t="s">
        <v>5887</v>
      </c>
      <c r="G4170" t="str">
        <f t="shared" si="65"/>
        <v>&lt;tr&gt;&lt;td&gt;CV. PRAKARYA UTAMA&lt;/td&gt;&lt;td&gt;0&lt;/td&gt;&lt;/tr&gt;</v>
      </c>
    </row>
    <row r="4171" spans="1:7" x14ac:dyDescent="0.35">
      <c r="A4171" s="2" t="s">
        <v>4181</v>
      </c>
      <c r="B4171" s="2">
        <v>0</v>
      </c>
      <c r="C4171" t="s">
        <v>5884</v>
      </c>
      <c r="D4171" t="s">
        <v>5888</v>
      </c>
      <c r="E4171" t="s">
        <v>5889</v>
      </c>
      <c r="F4171" t="s">
        <v>5887</v>
      </c>
      <c r="G4171" t="str">
        <f t="shared" si="65"/>
        <v>&lt;tr&gt;&lt;td&gt;CV ARSINDO&lt;/td&gt;&lt;td&gt;0&lt;/td&gt;&lt;/tr&gt;</v>
      </c>
    </row>
    <row r="4172" spans="1:7" x14ac:dyDescent="0.35">
      <c r="A4172" s="2" t="s">
        <v>4182</v>
      </c>
      <c r="B4172" s="2">
        <v>0</v>
      </c>
      <c r="C4172" t="s">
        <v>5884</v>
      </c>
      <c r="D4172" t="s">
        <v>5888</v>
      </c>
      <c r="E4172" t="s">
        <v>5889</v>
      </c>
      <c r="F4172" t="s">
        <v>5887</v>
      </c>
      <c r="G4172" t="str">
        <f t="shared" si="65"/>
        <v>&lt;tr&gt;&lt;td&gt;Duta Cipta Persada, CV&lt;/td&gt;&lt;td&gt;0&lt;/td&gt;&lt;/tr&gt;</v>
      </c>
    </row>
    <row r="4173" spans="1:7" x14ac:dyDescent="0.35">
      <c r="A4173" s="2" t="s">
        <v>4183</v>
      </c>
      <c r="B4173" s="2">
        <v>0</v>
      </c>
      <c r="C4173" t="s">
        <v>5884</v>
      </c>
      <c r="D4173" t="s">
        <v>5888</v>
      </c>
      <c r="E4173" t="s">
        <v>5889</v>
      </c>
      <c r="F4173" t="s">
        <v>5887</v>
      </c>
      <c r="G4173" t="str">
        <f t="shared" si="65"/>
        <v>&lt;tr&gt;&lt;td&gt;GALANG PUTRA PERDANA&lt;/td&gt;&lt;td&gt;0&lt;/td&gt;&lt;/tr&gt;</v>
      </c>
    </row>
    <row r="4174" spans="1:7" x14ac:dyDescent="0.35">
      <c r="A4174" s="2" t="s">
        <v>4184</v>
      </c>
      <c r="B4174" s="2">
        <v>0</v>
      </c>
      <c r="C4174" t="s">
        <v>5884</v>
      </c>
      <c r="D4174" t="s">
        <v>5888</v>
      </c>
      <c r="E4174" t="s">
        <v>5889</v>
      </c>
      <c r="F4174" t="s">
        <v>5887</v>
      </c>
      <c r="G4174" t="str">
        <f t="shared" si="65"/>
        <v>&lt;tr&gt;&lt;td&gt;CV. Sungai Bambu Teknindo&lt;/td&gt;&lt;td&gt;0&lt;/td&gt;&lt;/tr&gt;</v>
      </c>
    </row>
    <row r="4175" spans="1:7" x14ac:dyDescent="0.35">
      <c r="A4175" s="2" t="s">
        <v>4185</v>
      </c>
      <c r="B4175" s="2">
        <v>0</v>
      </c>
      <c r="C4175" t="s">
        <v>5884</v>
      </c>
      <c r="D4175" t="s">
        <v>5888</v>
      </c>
      <c r="E4175" t="s">
        <v>5889</v>
      </c>
      <c r="F4175" t="s">
        <v>5887</v>
      </c>
      <c r="G4175" t="str">
        <f t="shared" si="65"/>
        <v>&lt;tr&gt;&lt;td&gt;PT. MAHKOTA GUNA MANDIRI&lt;/td&gt;&lt;td&gt;0&lt;/td&gt;&lt;/tr&gt;</v>
      </c>
    </row>
    <row r="4176" spans="1:7" x14ac:dyDescent="0.35">
      <c r="A4176" s="2" t="s">
        <v>4186</v>
      </c>
      <c r="B4176" s="2">
        <v>0</v>
      </c>
      <c r="C4176" t="s">
        <v>5884</v>
      </c>
      <c r="D4176" t="s">
        <v>5888</v>
      </c>
      <c r="E4176" t="s">
        <v>5889</v>
      </c>
      <c r="F4176" t="s">
        <v>5887</v>
      </c>
      <c r="G4176" t="str">
        <f t="shared" si="65"/>
        <v>&lt;tr&gt;&lt;td&gt;CV. SUNRISE KHATULISTIWA&lt;/td&gt;&lt;td&gt;0&lt;/td&gt;&lt;/tr&gt;</v>
      </c>
    </row>
    <row r="4177" spans="1:7" x14ac:dyDescent="0.35">
      <c r="A4177" s="2" t="s">
        <v>4187</v>
      </c>
      <c r="B4177" s="2">
        <v>0</v>
      </c>
      <c r="C4177" t="s">
        <v>5884</v>
      </c>
      <c r="D4177" t="s">
        <v>5888</v>
      </c>
      <c r="E4177" t="s">
        <v>5889</v>
      </c>
      <c r="F4177" t="s">
        <v>5887</v>
      </c>
      <c r="G4177" t="str">
        <f t="shared" si="65"/>
        <v>&lt;tr&gt;&lt;td&gt;CV.LABERSA&lt;/td&gt;&lt;td&gt;0&lt;/td&gt;&lt;/tr&gt;</v>
      </c>
    </row>
    <row r="4178" spans="1:7" x14ac:dyDescent="0.35">
      <c r="A4178" s="2" t="s">
        <v>4188</v>
      </c>
      <c r="B4178" s="2">
        <v>0</v>
      </c>
      <c r="C4178" t="s">
        <v>5884</v>
      </c>
      <c r="D4178" t="s">
        <v>5888</v>
      </c>
      <c r="E4178" t="s">
        <v>5889</v>
      </c>
      <c r="F4178" t="s">
        <v>5887</v>
      </c>
      <c r="G4178" t="str">
        <f t="shared" si="65"/>
        <v>&lt;tr&gt;&lt;td&gt;Karya Mulia Abadi, CV&lt;/td&gt;&lt;td&gt;0&lt;/td&gt;&lt;/tr&gt;</v>
      </c>
    </row>
    <row r="4179" spans="1:7" x14ac:dyDescent="0.35">
      <c r="A4179" s="2" t="s">
        <v>4189</v>
      </c>
      <c r="B4179" s="2">
        <v>0</v>
      </c>
      <c r="C4179" t="s">
        <v>5884</v>
      </c>
      <c r="D4179" t="s">
        <v>5888</v>
      </c>
      <c r="E4179" t="s">
        <v>5889</v>
      </c>
      <c r="F4179" t="s">
        <v>5887</v>
      </c>
      <c r="G4179" t="str">
        <f t="shared" si="65"/>
        <v>&lt;tr&gt;&lt;td&gt;CV.ER-IKA&lt;/td&gt;&lt;td&gt;0&lt;/td&gt;&lt;/tr&gt;</v>
      </c>
    </row>
    <row r="4180" spans="1:7" x14ac:dyDescent="0.35">
      <c r="A4180" s="2" t="s">
        <v>4190</v>
      </c>
      <c r="B4180" s="2">
        <v>0</v>
      </c>
      <c r="C4180" t="s">
        <v>5884</v>
      </c>
      <c r="D4180" t="s">
        <v>5888</v>
      </c>
      <c r="E4180" t="s">
        <v>5889</v>
      </c>
      <c r="F4180" t="s">
        <v>5887</v>
      </c>
      <c r="G4180" t="str">
        <f t="shared" si="65"/>
        <v>&lt;tr&gt;&lt;td&gt;CV. CITRA PERKASA&lt;/td&gt;&lt;td&gt;0&lt;/td&gt;&lt;/tr&gt;</v>
      </c>
    </row>
    <row r="4181" spans="1:7" x14ac:dyDescent="0.35">
      <c r="A4181" s="2" t="s">
        <v>4191</v>
      </c>
      <c r="B4181" s="2">
        <v>0</v>
      </c>
      <c r="C4181" t="s">
        <v>5884</v>
      </c>
      <c r="D4181" t="s">
        <v>5888</v>
      </c>
      <c r="E4181" t="s">
        <v>5889</v>
      </c>
      <c r="F4181" t="s">
        <v>5887</v>
      </c>
      <c r="G4181" t="str">
        <f t="shared" si="65"/>
        <v>&lt;tr&gt;&lt;td&gt;CV. INDONESIA BERSATU&lt;/td&gt;&lt;td&gt;0&lt;/td&gt;&lt;/tr&gt;</v>
      </c>
    </row>
    <row r="4182" spans="1:7" x14ac:dyDescent="0.35">
      <c r="A4182" s="2" t="s">
        <v>4192</v>
      </c>
      <c r="B4182" s="2">
        <v>0</v>
      </c>
      <c r="C4182" t="s">
        <v>5884</v>
      </c>
      <c r="D4182" t="s">
        <v>5888</v>
      </c>
      <c r="E4182" t="s">
        <v>5889</v>
      </c>
      <c r="F4182" t="s">
        <v>5887</v>
      </c>
      <c r="G4182" t="str">
        <f t="shared" si="65"/>
        <v>&lt;tr&gt;&lt;td&gt;CV. MULIA PRABASWARA&lt;/td&gt;&lt;td&gt;0&lt;/td&gt;&lt;/tr&gt;</v>
      </c>
    </row>
    <row r="4183" spans="1:7" x14ac:dyDescent="0.35">
      <c r="A4183" s="2" t="s">
        <v>4193</v>
      </c>
      <c r="B4183" s="2">
        <v>0</v>
      </c>
      <c r="C4183" t="s">
        <v>5884</v>
      </c>
      <c r="D4183" t="s">
        <v>5888</v>
      </c>
      <c r="E4183" t="s">
        <v>5889</v>
      </c>
      <c r="F4183" t="s">
        <v>5887</v>
      </c>
      <c r="G4183" t="str">
        <f t="shared" si="65"/>
        <v>&lt;tr&gt;&lt;td&gt;cv.samudra jaya pratama&lt;/td&gt;&lt;td&gt;0&lt;/td&gt;&lt;/tr&gt;</v>
      </c>
    </row>
    <row r="4184" spans="1:7" x14ac:dyDescent="0.35">
      <c r="A4184" s="2" t="s">
        <v>4194</v>
      </c>
      <c r="B4184" s="2">
        <v>0</v>
      </c>
      <c r="C4184" t="s">
        <v>5884</v>
      </c>
      <c r="D4184" t="s">
        <v>5888</v>
      </c>
      <c r="E4184" t="s">
        <v>5889</v>
      </c>
      <c r="F4184" t="s">
        <v>5887</v>
      </c>
      <c r="G4184" t="str">
        <f t="shared" si="65"/>
        <v>&lt;tr&gt;&lt;td&gt;PT. GLOBALINDO KARYA GEMILANG&lt;/td&gt;&lt;td&gt;0&lt;/td&gt;&lt;/tr&gt;</v>
      </c>
    </row>
    <row r="4185" spans="1:7" x14ac:dyDescent="0.35">
      <c r="A4185" s="2" t="s">
        <v>4195</v>
      </c>
      <c r="B4185" s="2">
        <v>0</v>
      </c>
      <c r="C4185" t="s">
        <v>5884</v>
      </c>
      <c r="D4185" t="s">
        <v>5888</v>
      </c>
      <c r="E4185" t="s">
        <v>5889</v>
      </c>
      <c r="F4185" t="s">
        <v>5887</v>
      </c>
      <c r="G4185" t="str">
        <f t="shared" si="65"/>
        <v>&lt;tr&gt;&lt;td&gt;CV ANGKASA ZATNIKA SUKSES&lt;/td&gt;&lt;td&gt;0&lt;/td&gt;&lt;/tr&gt;</v>
      </c>
    </row>
    <row r="4186" spans="1:7" x14ac:dyDescent="0.35">
      <c r="A4186" s="2" t="s">
        <v>4196</v>
      </c>
      <c r="B4186" s="2">
        <v>0</v>
      </c>
      <c r="C4186" t="s">
        <v>5884</v>
      </c>
      <c r="D4186" t="s">
        <v>5888</v>
      </c>
      <c r="E4186" t="s">
        <v>5889</v>
      </c>
      <c r="F4186" t="s">
        <v>5887</v>
      </c>
      <c r="G4186" t="str">
        <f t="shared" si="65"/>
        <v>&lt;tr&gt;&lt;td&gt;PT. VIONA KENCANA PERMAI&lt;/td&gt;&lt;td&gt;0&lt;/td&gt;&lt;/tr&gt;</v>
      </c>
    </row>
    <row r="4187" spans="1:7" x14ac:dyDescent="0.35">
      <c r="A4187" s="2" t="s">
        <v>4197</v>
      </c>
      <c r="B4187" s="2">
        <v>0</v>
      </c>
      <c r="C4187" t="s">
        <v>5884</v>
      </c>
      <c r="D4187" t="s">
        <v>5888</v>
      </c>
      <c r="E4187" t="s">
        <v>5889</v>
      </c>
      <c r="F4187" t="s">
        <v>5887</v>
      </c>
      <c r="G4187" t="str">
        <f t="shared" si="65"/>
        <v>&lt;tr&gt;&lt;td&gt;CV. Cakarita Salaras&lt;/td&gt;&lt;td&gt;0&lt;/td&gt;&lt;/tr&gt;</v>
      </c>
    </row>
    <row r="4188" spans="1:7" x14ac:dyDescent="0.35">
      <c r="A4188" s="2" t="s">
        <v>4198</v>
      </c>
      <c r="B4188" s="2">
        <v>0</v>
      </c>
      <c r="C4188" t="s">
        <v>5884</v>
      </c>
      <c r="D4188" t="s">
        <v>5888</v>
      </c>
      <c r="E4188" t="s">
        <v>5889</v>
      </c>
      <c r="F4188" t="s">
        <v>5887</v>
      </c>
      <c r="G4188" t="str">
        <f t="shared" si="65"/>
        <v>&lt;tr&gt;&lt;td&gt;CV.PURTAN PERKASA&lt;/td&gt;&lt;td&gt;0&lt;/td&gt;&lt;/tr&gt;</v>
      </c>
    </row>
    <row r="4189" spans="1:7" x14ac:dyDescent="0.35">
      <c r="A4189" s="2" t="s">
        <v>4199</v>
      </c>
      <c r="B4189" s="2">
        <v>0</v>
      </c>
      <c r="C4189" t="s">
        <v>5884</v>
      </c>
      <c r="D4189" t="s">
        <v>5888</v>
      </c>
      <c r="E4189" t="s">
        <v>5889</v>
      </c>
      <c r="F4189" t="s">
        <v>5887</v>
      </c>
      <c r="G4189" t="str">
        <f t="shared" si="65"/>
        <v>&lt;tr&gt;&lt;td&gt;SOFINDO&lt;/td&gt;&lt;td&gt;0&lt;/td&gt;&lt;/tr&gt;</v>
      </c>
    </row>
    <row r="4190" spans="1:7" x14ac:dyDescent="0.35">
      <c r="A4190" s="2" t="s">
        <v>4200</v>
      </c>
      <c r="B4190" s="2">
        <v>0</v>
      </c>
      <c r="C4190" t="s">
        <v>5884</v>
      </c>
      <c r="D4190" t="s">
        <v>5888</v>
      </c>
      <c r="E4190" t="s">
        <v>5889</v>
      </c>
      <c r="F4190" t="s">
        <v>5887</v>
      </c>
      <c r="G4190" t="str">
        <f t="shared" si="65"/>
        <v>&lt;tr&gt;&lt;td&gt;CV. KARYA MITRA UTAMA&lt;/td&gt;&lt;td&gt;0&lt;/td&gt;&lt;/tr&gt;</v>
      </c>
    </row>
    <row r="4191" spans="1:7" x14ac:dyDescent="0.35">
      <c r="A4191" s="2" t="s">
        <v>4201</v>
      </c>
      <c r="B4191" s="2">
        <v>0</v>
      </c>
      <c r="C4191" t="s">
        <v>5884</v>
      </c>
      <c r="D4191" t="s">
        <v>5888</v>
      </c>
      <c r="E4191" t="s">
        <v>5889</v>
      </c>
      <c r="F4191" t="s">
        <v>5887</v>
      </c>
      <c r="G4191" t="str">
        <f t="shared" si="65"/>
        <v>&lt;tr&gt;&lt;td&gt;CV. Mitra Nusantara&lt;/td&gt;&lt;td&gt;0&lt;/td&gt;&lt;/tr&gt;</v>
      </c>
    </row>
    <row r="4192" spans="1:7" x14ac:dyDescent="0.35">
      <c r="A4192" s="2" t="s">
        <v>4202</v>
      </c>
      <c r="B4192" s="2">
        <v>0</v>
      </c>
      <c r="C4192" t="s">
        <v>5884</v>
      </c>
      <c r="D4192" t="s">
        <v>5888</v>
      </c>
      <c r="E4192" t="s">
        <v>5889</v>
      </c>
      <c r="F4192" t="s">
        <v>5887</v>
      </c>
      <c r="G4192" t="str">
        <f t="shared" si="65"/>
        <v>&lt;tr&gt;&lt;td&gt;PT Citra Cendikia Solusi&lt;/td&gt;&lt;td&gt;0&lt;/td&gt;&lt;/tr&gt;</v>
      </c>
    </row>
    <row r="4193" spans="1:7" x14ac:dyDescent="0.35">
      <c r="A4193" s="2" t="s">
        <v>4203</v>
      </c>
      <c r="B4193" s="2">
        <v>0</v>
      </c>
      <c r="C4193" t="s">
        <v>5884</v>
      </c>
      <c r="D4193" t="s">
        <v>5888</v>
      </c>
      <c r="E4193" t="s">
        <v>5889</v>
      </c>
      <c r="F4193" t="s">
        <v>5887</v>
      </c>
      <c r="G4193" t="str">
        <f t="shared" si="65"/>
        <v>&lt;tr&gt;&lt;td&gt;PT. Inetindo Infocom&lt;/td&gt;&lt;td&gt;0&lt;/td&gt;&lt;/tr&gt;</v>
      </c>
    </row>
    <row r="4194" spans="1:7" x14ac:dyDescent="0.35">
      <c r="A4194" s="2" t="s">
        <v>4204</v>
      </c>
      <c r="B4194" s="2">
        <v>0</v>
      </c>
      <c r="C4194" t="s">
        <v>5884</v>
      </c>
      <c r="D4194" t="s">
        <v>5888</v>
      </c>
      <c r="E4194" t="s">
        <v>5889</v>
      </c>
      <c r="F4194" t="s">
        <v>5887</v>
      </c>
      <c r="G4194" t="str">
        <f t="shared" si="65"/>
        <v>&lt;tr&gt;&lt;td&gt;Juang Jaya Nusantara&lt;/td&gt;&lt;td&gt;0&lt;/td&gt;&lt;/tr&gt;</v>
      </c>
    </row>
    <row r="4195" spans="1:7" x14ac:dyDescent="0.35">
      <c r="A4195" s="2" t="s">
        <v>4205</v>
      </c>
      <c r="B4195" s="2">
        <v>0</v>
      </c>
      <c r="C4195" t="s">
        <v>5884</v>
      </c>
      <c r="D4195" t="s">
        <v>5888</v>
      </c>
      <c r="E4195" t="s">
        <v>5889</v>
      </c>
      <c r="F4195" t="s">
        <v>5887</v>
      </c>
      <c r="G4195" t="str">
        <f t="shared" si="65"/>
        <v>&lt;tr&gt;&lt;td&gt;PT. UDARA MAYA SOLUSINDO&lt;/td&gt;&lt;td&gt;0&lt;/td&gt;&lt;/tr&gt;</v>
      </c>
    </row>
    <row r="4196" spans="1:7" x14ac:dyDescent="0.35">
      <c r="A4196" s="2" t="s">
        <v>4206</v>
      </c>
      <c r="B4196" s="2">
        <v>0</v>
      </c>
      <c r="C4196" t="s">
        <v>5884</v>
      </c>
      <c r="D4196" t="s">
        <v>5888</v>
      </c>
      <c r="E4196" t="s">
        <v>5889</v>
      </c>
      <c r="F4196" t="s">
        <v>5887</v>
      </c>
      <c r="G4196" t="str">
        <f t="shared" si="65"/>
        <v>&lt;tr&gt;&lt;td&gt;PT ASTRINDO SATRYA KHARISMA&lt;/td&gt;&lt;td&gt;0&lt;/td&gt;&lt;/tr&gt;</v>
      </c>
    </row>
    <row r="4197" spans="1:7" x14ac:dyDescent="0.35">
      <c r="A4197" s="2" t="s">
        <v>4207</v>
      </c>
      <c r="B4197" s="2">
        <v>0</v>
      </c>
      <c r="C4197" t="s">
        <v>5884</v>
      </c>
      <c r="D4197" t="s">
        <v>5888</v>
      </c>
      <c r="E4197" t="s">
        <v>5889</v>
      </c>
      <c r="F4197" t="s">
        <v>5887</v>
      </c>
      <c r="G4197" t="str">
        <f t="shared" si="65"/>
        <v>&lt;tr&gt;&lt;td&gt;CV. MEGAH KARYA MANDIRI&lt;/td&gt;&lt;td&gt;0&lt;/td&gt;&lt;/tr&gt;</v>
      </c>
    </row>
    <row r="4198" spans="1:7" x14ac:dyDescent="0.35">
      <c r="A4198" s="2" t="s">
        <v>4208</v>
      </c>
      <c r="B4198" s="2">
        <v>0</v>
      </c>
      <c r="C4198" t="s">
        <v>5884</v>
      </c>
      <c r="D4198" t="s">
        <v>5888</v>
      </c>
      <c r="E4198" t="s">
        <v>5889</v>
      </c>
      <c r="F4198" t="s">
        <v>5887</v>
      </c>
      <c r="G4198" t="str">
        <f t="shared" si="65"/>
        <v>&lt;tr&gt;&lt;td&gt;PT. Aman Niaga&lt;/td&gt;&lt;td&gt;0&lt;/td&gt;&lt;/tr&gt;</v>
      </c>
    </row>
    <row r="4199" spans="1:7" x14ac:dyDescent="0.35">
      <c r="A4199" s="2" t="s">
        <v>4209</v>
      </c>
      <c r="B4199" s="2">
        <v>0</v>
      </c>
      <c r="C4199" t="s">
        <v>5884</v>
      </c>
      <c r="D4199" t="s">
        <v>5888</v>
      </c>
      <c r="E4199" t="s">
        <v>5889</v>
      </c>
      <c r="F4199" t="s">
        <v>5887</v>
      </c>
      <c r="G4199" t="str">
        <f t="shared" si="65"/>
        <v>&lt;tr&gt;&lt;td&gt;CV. BANGUN BUMITAMA&lt;/td&gt;&lt;td&gt;0&lt;/td&gt;&lt;/tr&gt;</v>
      </c>
    </row>
    <row r="4200" spans="1:7" x14ac:dyDescent="0.35">
      <c r="A4200" s="2" t="s">
        <v>4210</v>
      </c>
      <c r="B4200" s="2">
        <v>0</v>
      </c>
      <c r="C4200" t="s">
        <v>5884</v>
      </c>
      <c r="D4200" t="s">
        <v>5888</v>
      </c>
      <c r="E4200" t="s">
        <v>5889</v>
      </c>
      <c r="F4200" t="s">
        <v>5887</v>
      </c>
      <c r="G4200" t="str">
        <f t="shared" si="65"/>
        <v>&lt;tr&gt;&lt;td&gt;CV. BATERA KALTIM SEJAHTERA&lt;/td&gt;&lt;td&gt;0&lt;/td&gt;&lt;/tr&gt;</v>
      </c>
    </row>
    <row r="4201" spans="1:7" x14ac:dyDescent="0.35">
      <c r="A4201" s="2" t="s">
        <v>4211</v>
      </c>
      <c r="B4201" s="2">
        <v>0</v>
      </c>
      <c r="C4201" t="s">
        <v>5884</v>
      </c>
      <c r="D4201" t="s">
        <v>5888</v>
      </c>
      <c r="E4201" t="s">
        <v>5889</v>
      </c>
      <c r="F4201" t="s">
        <v>5887</v>
      </c>
      <c r="G4201" t="str">
        <f t="shared" si="65"/>
        <v>&lt;tr&gt;&lt;td&gt;cv. hijrah bangun semesta&lt;/td&gt;&lt;td&gt;0&lt;/td&gt;&lt;/tr&gt;</v>
      </c>
    </row>
    <row r="4202" spans="1:7" x14ac:dyDescent="0.35">
      <c r="A4202" s="2" t="s">
        <v>4212</v>
      </c>
      <c r="B4202" s="2">
        <v>0</v>
      </c>
      <c r="C4202" t="s">
        <v>5884</v>
      </c>
      <c r="D4202" t="s">
        <v>5888</v>
      </c>
      <c r="E4202" t="s">
        <v>5889</v>
      </c>
      <c r="F4202" t="s">
        <v>5887</v>
      </c>
      <c r="G4202" t="str">
        <f t="shared" si="65"/>
        <v>&lt;tr&gt;&lt;td&gt;CV.MITRA PERKASA&lt;/td&gt;&lt;td&gt;0&lt;/td&gt;&lt;/tr&gt;</v>
      </c>
    </row>
    <row r="4203" spans="1:7" x14ac:dyDescent="0.35">
      <c r="A4203" s="2" t="s">
        <v>4213</v>
      </c>
      <c r="B4203" s="2">
        <v>0</v>
      </c>
      <c r="C4203" t="s">
        <v>5884</v>
      </c>
      <c r="D4203" t="s">
        <v>5888</v>
      </c>
      <c r="E4203" t="s">
        <v>5889</v>
      </c>
      <c r="F4203" t="s">
        <v>5887</v>
      </c>
      <c r="G4203" t="str">
        <f t="shared" si="65"/>
        <v>&lt;tr&gt;&lt;td&gt;PT.BORNEO BERKAH BUMI NUSANTARA&lt;/td&gt;&lt;td&gt;0&lt;/td&gt;&lt;/tr&gt;</v>
      </c>
    </row>
    <row r="4204" spans="1:7" x14ac:dyDescent="0.35">
      <c r="A4204" s="2" t="s">
        <v>4214</v>
      </c>
      <c r="B4204" s="2">
        <v>0</v>
      </c>
      <c r="C4204" t="s">
        <v>5884</v>
      </c>
      <c r="D4204" t="s">
        <v>5888</v>
      </c>
      <c r="E4204" t="s">
        <v>5889</v>
      </c>
      <c r="F4204" t="s">
        <v>5887</v>
      </c>
      <c r="G4204" t="str">
        <f t="shared" si="65"/>
        <v>&lt;tr&gt;&lt;td&gt;CV. ARAS PRIMA SUKSES&lt;/td&gt;&lt;td&gt;0&lt;/td&gt;&lt;/tr&gt;</v>
      </c>
    </row>
    <row r="4205" spans="1:7" x14ac:dyDescent="0.35">
      <c r="A4205" s="2" t="s">
        <v>4215</v>
      </c>
      <c r="B4205" s="2">
        <v>0</v>
      </c>
      <c r="C4205" t="s">
        <v>5884</v>
      </c>
      <c r="D4205" t="s">
        <v>5888</v>
      </c>
      <c r="E4205" t="s">
        <v>5889</v>
      </c>
      <c r="F4205" t="s">
        <v>5887</v>
      </c>
      <c r="G4205" t="str">
        <f t="shared" si="65"/>
        <v>&lt;tr&gt;&lt;td&gt;CV. Sketsa 95 Engineering&lt;/td&gt;&lt;td&gt;0&lt;/td&gt;&lt;/tr&gt;</v>
      </c>
    </row>
    <row r="4206" spans="1:7" x14ac:dyDescent="0.35">
      <c r="A4206" s="2" t="s">
        <v>4216</v>
      </c>
      <c r="B4206" s="2">
        <v>0</v>
      </c>
      <c r="C4206" t="s">
        <v>5884</v>
      </c>
      <c r="D4206" t="s">
        <v>5888</v>
      </c>
      <c r="E4206" t="s">
        <v>5889</v>
      </c>
      <c r="F4206" t="s">
        <v>5887</v>
      </c>
      <c r="G4206" t="str">
        <f t="shared" si="65"/>
        <v>&lt;tr&gt;&lt;td&gt;Al Ikhlas 11 Production&lt;/td&gt;&lt;td&gt;0&lt;/td&gt;&lt;/tr&gt;</v>
      </c>
    </row>
    <row r="4207" spans="1:7" x14ac:dyDescent="0.35">
      <c r="A4207" s="2" t="s">
        <v>4217</v>
      </c>
      <c r="B4207" s="2">
        <v>0</v>
      </c>
      <c r="C4207" t="s">
        <v>5884</v>
      </c>
      <c r="D4207" t="s">
        <v>5888</v>
      </c>
      <c r="E4207" t="s">
        <v>5889</v>
      </c>
      <c r="F4207" t="s">
        <v>5887</v>
      </c>
      <c r="G4207" t="str">
        <f t="shared" si="65"/>
        <v>&lt;tr&gt;&lt;td&gt;Emas Sultan&lt;/td&gt;&lt;td&gt;0&lt;/td&gt;&lt;/tr&gt;</v>
      </c>
    </row>
    <row r="4208" spans="1:7" x14ac:dyDescent="0.35">
      <c r="A4208" s="2" t="s">
        <v>4218</v>
      </c>
      <c r="B4208" s="2">
        <v>0</v>
      </c>
      <c r="C4208" t="s">
        <v>5884</v>
      </c>
      <c r="D4208" t="s">
        <v>5888</v>
      </c>
      <c r="E4208" t="s">
        <v>5889</v>
      </c>
      <c r="F4208" t="s">
        <v>5887</v>
      </c>
      <c r="G4208" t="str">
        <f t="shared" si="65"/>
        <v>&lt;tr&gt;&lt;td&gt;CV.BERKAT MANDIRI&lt;/td&gt;&lt;td&gt;0&lt;/td&gt;&lt;/tr&gt;</v>
      </c>
    </row>
    <row r="4209" spans="1:7" x14ac:dyDescent="0.35">
      <c r="A4209" s="2" t="s">
        <v>4219</v>
      </c>
      <c r="B4209" s="2">
        <v>0</v>
      </c>
      <c r="C4209" t="s">
        <v>5884</v>
      </c>
      <c r="D4209" t="s">
        <v>5888</v>
      </c>
      <c r="E4209" t="s">
        <v>5889</v>
      </c>
      <c r="F4209" t="s">
        <v>5887</v>
      </c>
      <c r="G4209" t="str">
        <f t="shared" si="65"/>
        <v>&lt;tr&gt;&lt;td&gt;CV.JATI SUPER&lt;/td&gt;&lt;td&gt;0&lt;/td&gt;&lt;/tr&gt;</v>
      </c>
    </row>
    <row r="4210" spans="1:7" x14ac:dyDescent="0.35">
      <c r="A4210" s="2" t="s">
        <v>4220</v>
      </c>
      <c r="B4210" s="2">
        <v>0</v>
      </c>
      <c r="C4210" t="s">
        <v>5884</v>
      </c>
      <c r="D4210" t="s">
        <v>5888</v>
      </c>
      <c r="E4210" t="s">
        <v>5889</v>
      </c>
      <c r="F4210" t="s">
        <v>5887</v>
      </c>
      <c r="G4210" t="str">
        <f t="shared" si="65"/>
        <v>&lt;tr&gt;&lt;td&gt;PT. AMTA UTAMA KONTRAKTOR&lt;/td&gt;&lt;td&gt;0&lt;/td&gt;&lt;/tr&gt;</v>
      </c>
    </row>
    <row r="4211" spans="1:7" x14ac:dyDescent="0.35">
      <c r="A4211" s="2" t="s">
        <v>4221</v>
      </c>
      <c r="B4211" s="2">
        <v>0</v>
      </c>
      <c r="C4211" t="s">
        <v>5884</v>
      </c>
      <c r="D4211" t="s">
        <v>5888</v>
      </c>
      <c r="E4211" t="s">
        <v>5889</v>
      </c>
      <c r="F4211" t="s">
        <v>5887</v>
      </c>
      <c r="G4211" t="str">
        <f t="shared" si="65"/>
        <v>&lt;tr&gt;&lt;td&gt;PT.CIPTA KARSA BUMI LESTARI&lt;/td&gt;&lt;td&gt;0&lt;/td&gt;&lt;/tr&gt;</v>
      </c>
    </row>
    <row r="4212" spans="1:7" x14ac:dyDescent="0.35">
      <c r="A4212" s="2" t="s">
        <v>4222</v>
      </c>
      <c r="B4212" s="2">
        <v>0</v>
      </c>
      <c r="C4212" t="s">
        <v>5884</v>
      </c>
      <c r="D4212" t="s">
        <v>5888</v>
      </c>
      <c r="E4212" t="s">
        <v>5889</v>
      </c>
      <c r="F4212" t="s">
        <v>5887</v>
      </c>
      <c r="G4212" t="str">
        <f t="shared" si="65"/>
        <v>&lt;tr&gt;&lt;td&gt;CV.DIAMOND MANDIRI&lt;/td&gt;&lt;td&gt;0&lt;/td&gt;&lt;/tr&gt;</v>
      </c>
    </row>
    <row r="4213" spans="1:7" x14ac:dyDescent="0.35">
      <c r="A4213" s="2" t="s">
        <v>4223</v>
      </c>
      <c r="B4213" s="2">
        <v>0</v>
      </c>
      <c r="C4213" t="s">
        <v>5884</v>
      </c>
      <c r="D4213" t="s">
        <v>5888</v>
      </c>
      <c r="E4213" t="s">
        <v>5889</v>
      </c>
      <c r="F4213" t="s">
        <v>5887</v>
      </c>
      <c r="G4213" t="str">
        <f t="shared" si="65"/>
        <v>&lt;tr&gt;&lt;td&gt;CV. KARYA BANGUN MANDIRI&lt;/td&gt;&lt;td&gt;0&lt;/td&gt;&lt;/tr&gt;</v>
      </c>
    </row>
    <row r="4214" spans="1:7" x14ac:dyDescent="0.35">
      <c r="A4214" s="2" t="s">
        <v>4224</v>
      </c>
      <c r="B4214" s="2">
        <v>0</v>
      </c>
      <c r="C4214" t="s">
        <v>5884</v>
      </c>
      <c r="D4214" t="s">
        <v>5888</v>
      </c>
      <c r="E4214" t="s">
        <v>5889</v>
      </c>
      <c r="F4214" t="s">
        <v>5887</v>
      </c>
      <c r="G4214" t="str">
        <f t="shared" si="65"/>
        <v>&lt;tr&gt;&lt;td&gt;LOKA PRATAMA&lt;/td&gt;&lt;td&gt;0&lt;/td&gt;&lt;/tr&gt;</v>
      </c>
    </row>
    <row r="4215" spans="1:7" x14ac:dyDescent="0.35">
      <c r="A4215" s="2" t="s">
        <v>4225</v>
      </c>
      <c r="B4215" s="2">
        <v>0</v>
      </c>
      <c r="C4215" t="s">
        <v>5884</v>
      </c>
      <c r="D4215" t="s">
        <v>5888</v>
      </c>
      <c r="E4215" t="s">
        <v>5889</v>
      </c>
      <c r="F4215" t="s">
        <v>5887</v>
      </c>
      <c r="G4215" t="str">
        <f t="shared" si="65"/>
        <v>&lt;tr&gt;&lt;td&gt;Cv Bina Usaha&lt;/td&gt;&lt;td&gt;0&lt;/td&gt;&lt;/tr&gt;</v>
      </c>
    </row>
    <row r="4216" spans="1:7" x14ac:dyDescent="0.35">
      <c r="A4216" s="2" t="s">
        <v>4226</v>
      </c>
      <c r="B4216" s="2">
        <v>0</v>
      </c>
      <c r="C4216" t="s">
        <v>5884</v>
      </c>
      <c r="D4216" t="s">
        <v>5888</v>
      </c>
      <c r="E4216" t="s">
        <v>5889</v>
      </c>
      <c r="F4216" t="s">
        <v>5887</v>
      </c>
      <c r="G4216" t="str">
        <f t="shared" si="65"/>
        <v>&lt;tr&gt;&lt;td&gt;CV.PUTRA MARIO&lt;/td&gt;&lt;td&gt;0&lt;/td&gt;&lt;/tr&gt;</v>
      </c>
    </row>
    <row r="4217" spans="1:7" x14ac:dyDescent="0.35">
      <c r="A4217" s="2" t="s">
        <v>4227</v>
      </c>
      <c r="B4217" s="2">
        <v>0</v>
      </c>
      <c r="C4217" t="s">
        <v>5884</v>
      </c>
      <c r="D4217" t="s">
        <v>5888</v>
      </c>
      <c r="E4217" t="s">
        <v>5889</v>
      </c>
      <c r="F4217" t="s">
        <v>5887</v>
      </c>
      <c r="G4217" t="str">
        <f t="shared" si="65"/>
        <v>&lt;tr&gt;&lt;td&gt;CV. MAHENDRA&lt;/td&gt;&lt;td&gt;0&lt;/td&gt;&lt;/tr&gt;</v>
      </c>
    </row>
    <row r="4218" spans="1:7" x14ac:dyDescent="0.35">
      <c r="A4218" s="2" t="s">
        <v>4228</v>
      </c>
      <c r="B4218" s="2">
        <v>0</v>
      </c>
      <c r="C4218" t="s">
        <v>5884</v>
      </c>
      <c r="D4218" t="s">
        <v>5888</v>
      </c>
      <c r="E4218" t="s">
        <v>5889</v>
      </c>
      <c r="F4218" t="s">
        <v>5887</v>
      </c>
      <c r="G4218" t="str">
        <f t="shared" si="65"/>
        <v>&lt;tr&gt;&lt;td&gt;CV. PATA LORI&lt;/td&gt;&lt;td&gt;0&lt;/td&gt;&lt;/tr&gt;</v>
      </c>
    </row>
    <row r="4219" spans="1:7" x14ac:dyDescent="0.35">
      <c r="A4219" s="2" t="s">
        <v>4229</v>
      </c>
      <c r="B4219" s="2">
        <v>0</v>
      </c>
      <c r="C4219" t="s">
        <v>5884</v>
      </c>
      <c r="D4219" t="s">
        <v>5888</v>
      </c>
      <c r="E4219" t="s">
        <v>5889</v>
      </c>
      <c r="F4219" t="s">
        <v>5887</v>
      </c>
      <c r="G4219" t="str">
        <f t="shared" si="65"/>
        <v>&lt;tr&gt;&lt;td&gt;CV VICTORY&lt;/td&gt;&lt;td&gt;0&lt;/td&gt;&lt;/tr&gt;</v>
      </c>
    </row>
    <row r="4220" spans="1:7" x14ac:dyDescent="0.35">
      <c r="A4220" s="2" t="s">
        <v>4230</v>
      </c>
      <c r="B4220" s="2">
        <v>0</v>
      </c>
      <c r="C4220" t="s">
        <v>5884</v>
      </c>
      <c r="D4220" t="s">
        <v>5888</v>
      </c>
      <c r="E4220" t="s">
        <v>5889</v>
      </c>
      <c r="F4220" t="s">
        <v>5887</v>
      </c>
      <c r="G4220" t="str">
        <f t="shared" si="65"/>
        <v>&lt;tr&gt;&lt;td&gt;CV.Michael putra sejati&lt;/td&gt;&lt;td&gt;0&lt;/td&gt;&lt;/tr&gt;</v>
      </c>
    </row>
    <row r="4221" spans="1:7" x14ac:dyDescent="0.35">
      <c r="A4221" s="2" t="s">
        <v>4231</v>
      </c>
      <c r="B4221" s="2">
        <v>0</v>
      </c>
      <c r="C4221" t="s">
        <v>5884</v>
      </c>
      <c r="D4221" t="s">
        <v>5888</v>
      </c>
      <c r="E4221" t="s">
        <v>5889</v>
      </c>
      <c r="F4221" t="s">
        <v>5887</v>
      </c>
      <c r="G4221" t="str">
        <f t="shared" si="65"/>
        <v>&lt;tr&gt;&lt;td&gt;CV. PUTRA AM-BIR&lt;/td&gt;&lt;td&gt;0&lt;/td&gt;&lt;/tr&gt;</v>
      </c>
    </row>
    <row r="4222" spans="1:7" x14ac:dyDescent="0.35">
      <c r="A4222" s="2" t="s">
        <v>4232</v>
      </c>
      <c r="B4222" s="2">
        <v>0</v>
      </c>
      <c r="C4222" t="s">
        <v>5884</v>
      </c>
      <c r="D4222" t="s">
        <v>5888</v>
      </c>
      <c r="E4222" t="s">
        <v>5889</v>
      </c>
      <c r="F4222" t="s">
        <v>5887</v>
      </c>
      <c r="G4222" t="str">
        <f t="shared" si="65"/>
        <v>&lt;tr&gt;&lt;td&gt;Cv Putra Timau&lt;/td&gt;&lt;td&gt;0&lt;/td&gt;&lt;/tr&gt;</v>
      </c>
    </row>
    <row r="4223" spans="1:7" x14ac:dyDescent="0.35">
      <c r="A4223" s="2" t="s">
        <v>4233</v>
      </c>
      <c r="B4223" s="2">
        <v>0</v>
      </c>
      <c r="C4223" t="s">
        <v>5884</v>
      </c>
      <c r="D4223" t="s">
        <v>5888</v>
      </c>
      <c r="E4223" t="s">
        <v>5889</v>
      </c>
      <c r="F4223" t="s">
        <v>5887</v>
      </c>
      <c r="G4223" t="str">
        <f t="shared" si="65"/>
        <v>&lt;tr&gt;&lt;td&gt;DUTA SAGO&lt;/td&gt;&lt;td&gt;0&lt;/td&gt;&lt;/tr&gt;</v>
      </c>
    </row>
    <row r="4224" spans="1:7" x14ac:dyDescent="0.35">
      <c r="A4224" s="2" t="s">
        <v>4234</v>
      </c>
      <c r="B4224" s="2">
        <v>0</v>
      </c>
      <c r="C4224" t="s">
        <v>5884</v>
      </c>
      <c r="D4224" t="s">
        <v>5888</v>
      </c>
      <c r="E4224" t="s">
        <v>5889</v>
      </c>
      <c r="F4224" t="s">
        <v>5887</v>
      </c>
      <c r="G4224" t="str">
        <f t="shared" si="65"/>
        <v>&lt;tr&gt;&lt;td&gt;CV. Nusra Teratai&lt;/td&gt;&lt;td&gt;0&lt;/td&gt;&lt;/tr&gt;</v>
      </c>
    </row>
    <row r="4225" spans="1:7" x14ac:dyDescent="0.35">
      <c r="A4225" s="2" t="s">
        <v>4235</v>
      </c>
      <c r="B4225" s="2">
        <v>0</v>
      </c>
      <c r="C4225" t="s">
        <v>5884</v>
      </c>
      <c r="D4225" t="s">
        <v>5888</v>
      </c>
      <c r="E4225" t="s">
        <v>5889</v>
      </c>
      <c r="F4225" t="s">
        <v>5887</v>
      </c>
      <c r="G4225" t="str">
        <f t="shared" si="65"/>
        <v>&lt;tr&gt;&lt;td&gt;CV Imanuel Sejahtera&lt;/td&gt;&lt;td&gt;0&lt;/td&gt;&lt;/tr&gt;</v>
      </c>
    </row>
    <row r="4226" spans="1:7" x14ac:dyDescent="0.35">
      <c r="A4226" s="2" t="s">
        <v>4236</v>
      </c>
      <c r="B4226" s="2">
        <v>0</v>
      </c>
      <c r="C4226" t="s">
        <v>5884</v>
      </c>
      <c r="D4226" t="s">
        <v>5888</v>
      </c>
      <c r="E4226" t="s">
        <v>5889</v>
      </c>
      <c r="F4226" t="s">
        <v>5887</v>
      </c>
      <c r="G4226" t="str">
        <f t="shared" si="65"/>
        <v>&lt;tr&gt;&lt;td&gt;PT. INDORAYA KUPANG&lt;/td&gt;&lt;td&gt;0&lt;/td&gt;&lt;/tr&gt;</v>
      </c>
    </row>
    <row r="4227" spans="1:7" x14ac:dyDescent="0.35">
      <c r="A4227" s="2" t="s">
        <v>4237</v>
      </c>
      <c r="B4227" s="2">
        <v>0</v>
      </c>
      <c r="C4227" t="s">
        <v>5884</v>
      </c>
      <c r="D4227" t="s">
        <v>5888</v>
      </c>
      <c r="E4227" t="s">
        <v>5889</v>
      </c>
      <c r="F4227" t="s">
        <v>5887</v>
      </c>
      <c r="G4227" t="str">
        <f t="shared" ref="G4227:G4290" si="66">C4227&amp;D4227&amp;A4227&amp;E4227&amp;D4227&amp;B4227&amp;E4227&amp;F4227</f>
        <v>&lt;tr&gt;&lt;td&gt;CV. CENTRAL TECH&lt;/td&gt;&lt;td&gt;0&lt;/td&gt;&lt;/tr&gt;</v>
      </c>
    </row>
    <row r="4228" spans="1:7" x14ac:dyDescent="0.35">
      <c r="A4228" s="2" t="s">
        <v>4238</v>
      </c>
      <c r="B4228" s="2">
        <v>0</v>
      </c>
      <c r="C4228" t="s">
        <v>5884</v>
      </c>
      <c r="D4228" t="s">
        <v>5888</v>
      </c>
      <c r="E4228" t="s">
        <v>5889</v>
      </c>
      <c r="F4228" t="s">
        <v>5887</v>
      </c>
      <c r="G4228" t="str">
        <f t="shared" si="66"/>
        <v>&lt;tr&gt;&lt;td&gt;PT. Nusaref Karya Gemilang&lt;/td&gt;&lt;td&gt;0&lt;/td&gt;&lt;/tr&gt;</v>
      </c>
    </row>
    <row r="4229" spans="1:7" x14ac:dyDescent="0.35">
      <c r="A4229" s="2" t="s">
        <v>4239</v>
      </c>
      <c r="B4229" s="2">
        <v>0</v>
      </c>
      <c r="C4229" t="s">
        <v>5884</v>
      </c>
      <c r="D4229" t="s">
        <v>5888</v>
      </c>
      <c r="E4229" t="s">
        <v>5889</v>
      </c>
      <c r="F4229" t="s">
        <v>5887</v>
      </c>
      <c r="G4229" t="str">
        <f t="shared" si="66"/>
        <v>&lt;tr&gt;&lt;td&gt;CV. ANUGERAH TEKNIK&lt;/td&gt;&lt;td&gt;0&lt;/td&gt;&lt;/tr&gt;</v>
      </c>
    </row>
    <row r="4230" spans="1:7" x14ac:dyDescent="0.35">
      <c r="A4230" s="2" t="s">
        <v>4240</v>
      </c>
      <c r="B4230" s="2">
        <v>0</v>
      </c>
      <c r="C4230" t="s">
        <v>5884</v>
      </c>
      <c r="D4230" t="s">
        <v>5888</v>
      </c>
      <c r="E4230" t="s">
        <v>5889</v>
      </c>
      <c r="F4230" t="s">
        <v>5887</v>
      </c>
      <c r="G4230" t="str">
        <f t="shared" si="66"/>
        <v>&lt;tr&gt;&lt;td&gt;cv. kuiridu&lt;/td&gt;&lt;td&gt;0&lt;/td&gt;&lt;/tr&gt;</v>
      </c>
    </row>
    <row r="4231" spans="1:7" x14ac:dyDescent="0.35">
      <c r="A4231" s="2" t="s">
        <v>4241</v>
      </c>
      <c r="B4231" s="2">
        <v>0</v>
      </c>
      <c r="C4231" t="s">
        <v>5884</v>
      </c>
      <c r="D4231" t="s">
        <v>5888</v>
      </c>
      <c r="E4231" t="s">
        <v>5889</v>
      </c>
      <c r="F4231" t="s">
        <v>5887</v>
      </c>
      <c r="G4231" t="str">
        <f t="shared" si="66"/>
        <v>&lt;tr&gt;&lt;td&gt;CV.LILAC&lt;/td&gt;&lt;td&gt;0&lt;/td&gt;&lt;/tr&gt;</v>
      </c>
    </row>
    <row r="4232" spans="1:7" x14ac:dyDescent="0.35">
      <c r="A4232" s="2" t="s">
        <v>4242</v>
      </c>
      <c r="B4232" s="2">
        <v>0</v>
      </c>
      <c r="C4232" t="s">
        <v>5884</v>
      </c>
      <c r="D4232" t="s">
        <v>5888</v>
      </c>
      <c r="E4232" t="s">
        <v>5889</v>
      </c>
      <c r="F4232" t="s">
        <v>5887</v>
      </c>
      <c r="G4232" t="str">
        <f t="shared" si="66"/>
        <v>&lt;tr&gt;&lt;td&gt;CV KEMILAU BAHAGIA&lt;/td&gt;&lt;td&gt;0&lt;/td&gt;&lt;/tr&gt;</v>
      </c>
    </row>
    <row r="4233" spans="1:7" x14ac:dyDescent="0.35">
      <c r="A4233" s="2" t="s">
        <v>4243</v>
      </c>
      <c r="B4233" s="2">
        <v>0</v>
      </c>
      <c r="C4233" t="s">
        <v>5884</v>
      </c>
      <c r="D4233" t="s">
        <v>5888</v>
      </c>
      <c r="E4233" t="s">
        <v>5889</v>
      </c>
      <c r="F4233" t="s">
        <v>5887</v>
      </c>
      <c r="G4233" t="str">
        <f t="shared" si="66"/>
        <v>&lt;tr&gt;&lt;td&gt;CV Fajar Karya&lt;/td&gt;&lt;td&gt;0&lt;/td&gt;&lt;/tr&gt;</v>
      </c>
    </row>
    <row r="4234" spans="1:7" x14ac:dyDescent="0.35">
      <c r="A4234" s="2" t="s">
        <v>4244</v>
      </c>
      <c r="B4234" s="2">
        <v>0</v>
      </c>
      <c r="C4234" t="s">
        <v>5884</v>
      </c>
      <c r="D4234" t="s">
        <v>5888</v>
      </c>
      <c r="E4234" t="s">
        <v>5889</v>
      </c>
      <c r="F4234" t="s">
        <v>5887</v>
      </c>
      <c r="G4234" t="str">
        <f t="shared" si="66"/>
        <v>&lt;tr&gt;&lt;td&gt;CV. CAKRAWALA MULIA&lt;/td&gt;&lt;td&gt;0&lt;/td&gt;&lt;/tr&gt;</v>
      </c>
    </row>
    <row r="4235" spans="1:7" x14ac:dyDescent="0.35">
      <c r="A4235" s="2" t="s">
        <v>4245</v>
      </c>
      <c r="B4235" s="2">
        <v>0</v>
      </c>
      <c r="C4235" t="s">
        <v>5884</v>
      </c>
      <c r="D4235" t="s">
        <v>5888</v>
      </c>
      <c r="E4235" t="s">
        <v>5889</v>
      </c>
      <c r="F4235" t="s">
        <v>5887</v>
      </c>
      <c r="G4235" t="str">
        <f t="shared" si="66"/>
        <v>&lt;tr&gt;&lt;td&gt;CV. IYONAMI JAYANTARA&lt;/td&gt;&lt;td&gt;0&lt;/td&gt;&lt;/tr&gt;</v>
      </c>
    </row>
    <row r="4236" spans="1:7" x14ac:dyDescent="0.35">
      <c r="A4236" s="2" t="s">
        <v>4246</v>
      </c>
      <c r="B4236" s="2">
        <v>0</v>
      </c>
      <c r="C4236" t="s">
        <v>5884</v>
      </c>
      <c r="D4236" t="s">
        <v>5888</v>
      </c>
      <c r="E4236" t="s">
        <v>5889</v>
      </c>
      <c r="F4236" t="s">
        <v>5887</v>
      </c>
      <c r="G4236" t="str">
        <f t="shared" si="66"/>
        <v>&lt;tr&gt;&lt;td&gt;CV. KHALAF ABADI&lt;/td&gt;&lt;td&gt;0&lt;/td&gt;&lt;/tr&gt;</v>
      </c>
    </row>
    <row r="4237" spans="1:7" x14ac:dyDescent="0.35">
      <c r="A4237" s="2" t="s">
        <v>4247</v>
      </c>
      <c r="B4237" s="2">
        <v>0</v>
      </c>
      <c r="C4237" t="s">
        <v>5884</v>
      </c>
      <c r="D4237" t="s">
        <v>5888</v>
      </c>
      <c r="E4237" t="s">
        <v>5889</v>
      </c>
      <c r="F4237" t="s">
        <v>5887</v>
      </c>
      <c r="G4237" t="str">
        <f t="shared" si="66"/>
        <v>&lt;tr&gt;&lt;td&gt;CV. Putri Gemilang&lt;/td&gt;&lt;td&gt;0&lt;/td&gt;&lt;/tr&gt;</v>
      </c>
    </row>
    <row r="4238" spans="1:7" x14ac:dyDescent="0.35">
      <c r="A4238" s="2" t="s">
        <v>4248</v>
      </c>
      <c r="B4238" s="2">
        <v>0</v>
      </c>
      <c r="C4238" t="s">
        <v>5884</v>
      </c>
      <c r="D4238" t="s">
        <v>5888</v>
      </c>
      <c r="E4238" t="s">
        <v>5889</v>
      </c>
      <c r="F4238" t="s">
        <v>5887</v>
      </c>
      <c r="G4238" t="str">
        <f t="shared" si="66"/>
        <v>&lt;tr&gt;&lt;td&gt;PT ABISAKTI SURYA MEGAKON&lt;/td&gt;&lt;td&gt;0&lt;/td&gt;&lt;/tr&gt;</v>
      </c>
    </row>
    <row r="4239" spans="1:7" x14ac:dyDescent="0.35">
      <c r="A4239" s="2" t="s">
        <v>4249</v>
      </c>
      <c r="B4239" s="2">
        <v>0</v>
      </c>
      <c r="C4239" t="s">
        <v>5884</v>
      </c>
      <c r="D4239" t="s">
        <v>5888</v>
      </c>
      <c r="E4239" t="s">
        <v>5889</v>
      </c>
      <c r="F4239" t="s">
        <v>5887</v>
      </c>
      <c r="G4239" t="str">
        <f t="shared" si="66"/>
        <v>&lt;tr&gt;&lt;td&gt;PT. ANUGRAH RIZKY ANANDA&lt;/td&gt;&lt;td&gt;0&lt;/td&gt;&lt;/tr&gt;</v>
      </c>
    </row>
    <row r="4240" spans="1:7" x14ac:dyDescent="0.35">
      <c r="A4240" s="2" t="s">
        <v>4250</v>
      </c>
      <c r="B4240" s="2">
        <v>0</v>
      </c>
      <c r="C4240" t="s">
        <v>5884</v>
      </c>
      <c r="D4240" t="s">
        <v>5888</v>
      </c>
      <c r="E4240" t="s">
        <v>5889</v>
      </c>
      <c r="F4240" t="s">
        <v>5887</v>
      </c>
      <c r="G4240" t="str">
        <f t="shared" si="66"/>
        <v>&lt;tr&gt;&lt;td&gt;AJI BAGAS MAPAN&lt;/td&gt;&lt;td&gt;0&lt;/td&gt;&lt;/tr&gt;</v>
      </c>
    </row>
    <row r="4241" spans="1:7" x14ac:dyDescent="0.35">
      <c r="A4241" s="2" t="s">
        <v>4251</v>
      </c>
      <c r="B4241" s="2">
        <v>0</v>
      </c>
      <c r="C4241" t="s">
        <v>5884</v>
      </c>
      <c r="D4241" t="s">
        <v>5888</v>
      </c>
      <c r="E4241" t="s">
        <v>5889</v>
      </c>
      <c r="F4241" t="s">
        <v>5887</v>
      </c>
      <c r="G4241" t="str">
        <f t="shared" si="66"/>
        <v>&lt;tr&gt;&lt;td&gt;PT. Lucy Elektrik Djaya&lt;/td&gt;&lt;td&gt;0&lt;/td&gt;&lt;/tr&gt;</v>
      </c>
    </row>
    <row r="4242" spans="1:7" x14ac:dyDescent="0.35">
      <c r="A4242" s="2" t="s">
        <v>4252</v>
      </c>
      <c r="B4242" s="2">
        <v>0</v>
      </c>
      <c r="C4242" t="s">
        <v>5884</v>
      </c>
      <c r="D4242" t="s">
        <v>5888</v>
      </c>
      <c r="E4242" t="s">
        <v>5889</v>
      </c>
      <c r="F4242" t="s">
        <v>5887</v>
      </c>
      <c r="G4242" t="str">
        <f t="shared" si="66"/>
        <v>&lt;tr&gt;&lt;td&gt;PT. Caritas Lestari Bakti&lt;/td&gt;&lt;td&gt;0&lt;/td&gt;&lt;/tr&gt;</v>
      </c>
    </row>
    <row r="4243" spans="1:7" x14ac:dyDescent="0.35">
      <c r="A4243" s="2" t="s">
        <v>4253</v>
      </c>
      <c r="B4243" s="2">
        <v>0</v>
      </c>
      <c r="C4243" t="s">
        <v>5884</v>
      </c>
      <c r="D4243" t="s">
        <v>5888</v>
      </c>
      <c r="E4243" t="s">
        <v>5889</v>
      </c>
      <c r="F4243" t="s">
        <v>5887</v>
      </c>
      <c r="G4243" t="str">
        <f t="shared" si="66"/>
        <v>&lt;tr&gt;&lt;td&gt;PT. SATYA BHARATA&lt;/td&gt;&lt;td&gt;0&lt;/td&gt;&lt;/tr&gt;</v>
      </c>
    </row>
    <row r="4244" spans="1:7" x14ac:dyDescent="0.35">
      <c r="A4244" s="2" t="s">
        <v>4254</v>
      </c>
      <c r="B4244" s="2">
        <v>0</v>
      </c>
      <c r="C4244" t="s">
        <v>5884</v>
      </c>
      <c r="D4244" t="s">
        <v>5888</v>
      </c>
      <c r="E4244" t="s">
        <v>5889</v>
      </c>
      <c r="F4244" t="s">
        <v>5887</v>
      </c>
      <c r="G4244" t="str">
        <f t="shared" si="66"/>
        <v>&lt;tr&gt;&lt;td&gt;PT. Jagad Cipta Karya&lt;/td&gt;&lt;td&gt;0&lt;/td&gt;&lt;/tr&gt;</v>
      </c>
    </row>
    <row r="4245" spans="1:7" x14ac:dyDescent="0.35">
      <c r="A4245" s="2" t="s">
        <v>4255</v>
      </c>
      <c r="B4245" s="2">
        <v>0</v>
      </c>
      <c r="C4245" t="s">
        <v>5884</v>
      </c>
      <c r="D4245" t="s">
        <v>5888</v>
      </c>
      <c r="E4245" t="s">
        <v>5889</v>
      </c>
      <c r="F4245" t="s">
        <v>5887</v>
      </c>
      <c r="G4245" t="str">
        <f t="shared" si="66"/>
        <v>&lt;tr&gt;&lt;td&gt;CV.PUTRA ADAM&lt;/td&gt;&lt;td&gt;0&lt;/td&gt;&lt;/tr&gt;</v>
      </c>
    </row>
    <row r="4246" spans="1:7" x14ac:dyDescent="0.35">
      <c r="A4246" s="2" t="s">
        <v>4256</v>
      </c>
      <c r="B4246" s="2">
        <v>0</v>
      </c>
      <c r="C4246" t="s">
        <v>5884</v>
      </c>
      <c r="D4246" t="s">
        <v>5888</v>
      </c>
      <c r="E4246" t="s">
        <v>5889</v>
      </c>
      <c r="F4246" t="s">
        <v>5887</v>
      </c>
      <c r="G4246" t="str">
        <f t="shared" si="66"/>
        <v>&lt;tr&gt;&lt;td&gt;PT. REDFOX INDONESIA&lt;/td&gt;&lt;td&gt;0&lt;/td&gt;&lt;/tr&gt;</v>
      </c>
    </row>
    <row r="4247" spans="1:7" x14ac:dyDescent="0.35">
      <c r="A4247" s="2" t="s">
        <v>4257</v>
      </c>
      <c r="B4247" s="2">
        <v>0</v>
      </c>
      <c r="C4247" t="s">
        <v>5884</v>
      </c>
      <c r="D4247" t="s">
        <v>5888</v>
      </c>
      <c r="E4247" t="s">
        <v>5889</v>
      </c>
      <c r="F4247" t="s">
        <v>5887</v>
      </c>
      <c r="G4247" t="str">
        <f t="shared" si="66"/>
        <v>&lt;tr&gt;&lt;td&gt;PT LENTERA CITRA LESTARI&lt;/td&gt;&lt;td&gt;0&lt;/td&gt;&lt;/tr&gt;</v>
      </c>
    </row>
    <row r="4248" spans="1:7" x14ac:dyDescent="0.35">
      <c r="A4248" s="2" t="s">
        <v>4258</v>
      </c>
      <c r="B4248" s="2">
        <v>0</v>
      </c>
      <c r="C4248" t="s">
        <v>5884</v>
      </c>
      <c r="D4248" t="s">
        <v>5888</v>
      </c>
      <c r="E4248" t="s">
        <v>5889</v>
      </c>
      <c r="F4248" t="s">
        <v>5887</v>
      </c>
      <c r="G4248" t="str">
        <f t="shared" si="66"/>
        <v>&lt;tr&gt;&lt;td&gt;pt.sahabatsejatiutama&lt;/td&gt;&lt;td&gt;0&lt;/td&gt;&lt;/tr&gt;</v>
      </c>
    </row>
    <row r="4249" spans="1:7" x14ac:dyDescent="0.35">
      <c r="A4249" s="2" t="s">
        <v>4259</v>
      </c>
      <c r="B4249" s="2">
        <v>0</v>
      </c>
      <c r="C4249" t="s">
        <v>5884</v>
      </c>
      <c r="D4249" t="s">
        <v>5888</v>
      </c>
      <c r="E4249" t="s">
        <v>5889</v>
      </c>
      <c r="F4249" t="s">
        <v>5887</v>
      </c>
      <c r="G4249" t="str">
        <f t="shared" si="66"/>
        <v>&lt;tr&gt;&lt;td&gt;cv. mulkindo perkasa&lt;/td&gt;&lt;td&gt;0&lt;/td&gt;&lt;/tr&gt;</v>
      </c>
    </row>
    <row r="4250" spans="1:7" x14ac:dyDescent="0.35">
      <c r="A4250" s="2" t="s">
        <v>4260</v>
      </c>
      <c r="B4250" s="2">
        <v>0</v>
      </c>
      <c r="C4250" t="s">
        <v>5884</v>
      </c>
      <c r="D4250" t="s">
        <v>5888</v>
      </c>
      <c r="E4250" t="s">
        <v>5889</v>
      </c>
      <c r="F4250" t="s">
        <v>5887</v>
      </c>
      <c r="G4250" t="str">
        <f t="shared" si="66"/>
        <v>&lt;tr&gt;&lt;td&gt;PT. Lotus Amreta Perkasa&lt;/td&gt;&lt;td&gt;0&lt;/td&gt;&lt;/tr&gt;</v>
      </c>
    </row>
    <row r="4251" spans="1:7" x14ac:dyDescent="0.35">
      <c r="A4251" s="2" t="s">
        <v>4261</v>
      </c>
      <c r="B4251" s="2">
        <v>0</v>
      </c>
      <c r="C4251" t="s">
        <v>5884</v>
      </c>
      <c r="D4251" t="s">
        <v>5888</v>
      </c>
      <c r="E4251" t="s">
        <v>5889</v>
      </c>
      <c r="F4251" t="s">
        <v>5887</v>
      </c>
      <c r="G4251" t="str">
        <f t="shared" si="66"/>
        <v>&lt;tr&gt;&lt;td&gt;PT.FENARINDO SIANTAR&lt;/td&gt;&lt;td&gt;0&lt;/td&gt;&lt;/tr&gt;</v>
      </c>
    </row>
    <row r="4252" spans="1:7" x14ac:dyDescent="0.35">
      <c r="A4252" s="2" t="s">
        <v>4262</v>
      </c>
      <c r="B4252" s="2">
        <v>0</v>
      </c>
      <c r="C4252" t="s">
        <v>5884</v>
      </c>
      <c r="D4252" t="s">
        <v>5888</v>
      </c>
      <c r="E4252" t="s">
        <v>5889</v>
      </c>
      <c r="F4252" t="s">
        <v>5887</v>
      </c>
      <c r="G4252" t="str">
        <f t="shared" si="66"/>
        <v>&lt;tr&gt;&lt;td&gt;PT. Diantosca Citra Gemilang&lt;/td&gt;&lt;td&gt;0&lt;/td&gt;&lt;/tr&gt;</v>
      </c>
    </row>
    <row r="4253" spans="1:7" x14ac:dyDescent="0.35">
      <c r="A4253" s="2" t="s">
        <v>4263</v>
      </c>
      <c r="B4253" s="2">
        <v>0</v>
      </c>
      <c r="C4253" t="s">
        <v>5884</v>
      </c>
      <c r="D4253" t="s">
        <v>5888</v>
      </c>
      <c r="E4253" t="s">
        <v>5889</v>
      </c>
      <c r="F4253" t="s">
        <v>5887</v>
      </c>
      <c r="G4253" t="str">
        <f t="shared" si="66"/>
        <v>&lt;tr&gt;&lt;td&gt;PT. AKIRA DATA PRATAMA&lt;/td&gt;&lt;td&gt;0&lt;/td&gt;&lt;/tr&gt;</v>
      </c>
    </row>
    <row r="4254" spans="1:7" x14ac:dyDescent="0.35">
      <c r="A4254" s="2" t="s">
        <v>4264</v>
      </c>
      <c r="B4254" s="2">
        <v>0</v>
      </c>
      <c r="C4254" t="s">
        <v>5884</v>
      </c>
      <c r="D4254" t="s">
        <v>5888</v>
      </c>
      <c r="E4254" t="s">
        <v>5889</v>
      </c>
      <c r="F4254" t="s">
        <v>5887</v>
      </c>
      <c r="G4254" t="str">
        <f t="shared" si="66"/>
        <v>&lt;tr&gt;&lt;td&gt;CV.PODA BERSAUDARA&lt;/td&gt;&lt;td&gt;0&lt;/td&gt;&lt;/tr&gt;</v>
      </c>
    </row>
    <row r="4255" spans="1:7" x14ac:dyDescent="0.35">
      <c r="A4255" s="2" t="s">
        <v>4265</v>
      </c>
      <c r="B4255" s="2">
        <v>0</v>
      </c>
      <c r="C4255" t="s">
        <v>5884</v>
      </c>
      <c r="D4255" t="s">
        <v>5888</v>
      </c>
      <c r="E4255" t="s">
        <v>5889</v>
      </c>
      <c r="F4255" t="s">
        <v>5887</v>
      </c>
      <c r="G4255" t="str">
        <f t="shared" si="66"/>
        <v>&lt;tr&gt;&lt;td&gt;PT Puncak Nusa Solusi&lt;/td&gt;&lt;td&gt;0&lt;/td&gt;&lt;/tr&gt;</v>
      </c>
    </row>
    <row r="4256" spans="1:7" x14ac:dyDescent="0.35">
      <c r="A4256" s="2" t="s">
        <v>4266</v>
      </c>
      <c r="B4256" s="2">
        <v>0</v>
      </c>
      <c r="C4256" t="s">
        <v>5884</v>
      </c>
      <c r="D4256" t="s">
        <v>5888</v>
      </c>
      <c r="E4256" t="s">
        <v>5889</v>
      </c>
      <c r="F4256" t="s">
        <v>5887</v>
      </c>
      <c r="G4256" t="str">
        <f t="shared" si="66"/>
        <v>&lt;tr&gt;&lt;td&gt;Global Tekno Internusa&lt;/td&gt;&lt;td&gt;0&lt;/td&gt;&lt;/tr&gt;</v>
      </c>
    </row>
    <row r="4257" spans="1:7" x14ac:dyDescent="0.35">
      <c r="A4257" s="2" t="s">
        <v>4267</v>
      </c>
      <c r="B4257" s="2">
        <v>0</v>
      </c>
      <c r="C4257" t="s">
        <v>5884</v>
      </c>
      <c r="D4257" t="s">
        <v>5888</v>
      </c>
      <c r="E4257" t="s">
        <v>5889</v>
      </c>
      <c r="F4257" t="s">
        <v>5887</v>
      </c>
      <c r="G4257" t="str">
        <f t="shared" si="66"/>
        <v>&lt;tr&gt;&lt;td&gt;CV. Wana bakti Nusantara&lt;/td&gt;&lt;td&gt;0&lt;/td&gt;&lt;/tr&gt;</v>
      </c>
    </row>
    <row r="4258" spans="1:7" x14ac:dyDescent="0.35">
      <c r="A4258" s="2" t="s">
        <v>4268</v>
      </c>
      <c r="B4258" s="2">
        <v>0</v>
      </c>
      <c r="C4258" t="s">
        <v>5884</v>
      </c>
      <c r="D4258" t="s">
        <v>5888</v>
      </c>
      <c r="E4258" t="s">
        <v>5889</v>
      </c>
      <c r="F4258" t="s">
        <v>5887</v>
      </c>
      <c r="G4258" t="str">
        <f t="shared" si="66"/>
        <v>&lt;tr&gt;&lt;td&gt;PT Qwords Company International&lt;/td&gt;&lt;td&gt;0&lt;/td&gt;&lt;/tr&gt;</v>
      </c>
    </row>
    <row r="4259" spans="1:7" x14ac:dyDescent="0.35">
      <c r="A4259" s="2" t="s">
        <v>4269</v>
      </c>
      <c r="B4259" s="2">
        <v>0</v>
      </c>
      <c r="C4259" t="s">
        <v>5884</v>
      </c>
      <c r="D4259" t="s">
        <v>5888</v>
      </c>
      <c r="E4259" t="s">
        <v>5889</v>
      </c>
      <c r="F4259" t="s">
        <v>5887</v>
      </c>
      <c r="G4259" t="str">
        <f t="shared" si="66"/>
        <v>&lt;tr&gt;&lt;td&gt;PT. TANGGUH ABADI BERSAMA&lt;/td&gt;&lt;td&gt;0&lt;/td&gt;&lt;/tr&gt;</v>
      </c>
    </row>
    <row r="4260" spans="1:7" x14ac:dyDescent="0.35">
      <c r="A4260" s="2" t="s">
        <v>4270</v>
      </c>
      <c r="B4260" s="2">
        <v>0</v>
      </c>
      <c r="C4260" t="s">
        <v>5884</v>
      </c>
      <c r="D4260" t="s">
        <v>5888</v>
      </c>
      <c r="E4260" t="s">
        <v>5889</v>
      </c>
      <c r="F4260" t="s">
        <v>5887</v>
      </c>
      <c r="G4260" t="str">
        <f t="shared" si="66"/>
        <v>&lt;tr&gt;&lt;td&gt;manise rohana&lt;/td&gt;&lt;td&gt;0&lt;/td&gt;&lt;/tr&gt;</v>
      </c>
    </row>
    <row r="4261" spans="1:7" x14ac:dyDescent="0.35">
      <c r="A4261" s="2" t="s">
        <v>4271</v>
      </c>
      <c r="B4261" s="2">
        <v>0</v>
      </c>
      <c r="C4261" t="s">
        <v>5884</v>
      </c>
      <c r="D4261" t="s">
        <v>5888</v>
      </c>
      <c r="E4261" t="s">
        <v>5889</v>
      </c>
      <c r="F4261" t="s">
        <v>5887</v>
      </c>
      <c r="G4261" t="str">
        <f t="shared" si="66"/>
        <v>&lt;tr&gt;&lt;td&gt;PT. Prima Kelola IPB&lt;/td&gt;&lt;td&gt;0&lt;/td&gt;&lt;/tr&gt;</v>
      </c>
    </row>
    <row r="4262" spans="1:7" x14ac:dyDescent="0.35">
      <c r="A4262" s="2" t="s">
        <v>4272</v>
      </c>
      <c r="B4262" s="2">
        <v>0</v>
      </c>
      <c r="C4262" t="s">
        <v>5884</v>
      </c>
      <c r="D4262" t="s">
        <v>5888</v>
      </c>
      <c r="E4262" t="s">
        <v>5889</v>
      </c>
      <c r="F4262" t="s">
        <v>5887</v>
      </c>
      <c r="G4262" t="str">
        <f t="shared" si="66"/>
        <v>&lt;tr&gt;&lt;td&gt;PT FOLARIUM INNOTEK INDONESIA&lt;/td&gt;&lt;td&gt;0&lt;/td&gt;&lt;/tr&gt;</v>
      </c>
    </row>
    <row r="4263" spans="1:7" x14ac:dyDescent="0.35">
      <c r="A4263" s="2" t="s">
        <v>4273</v>
      </c>
      <c r="B4263" s="2">
        <v>0</v>
      </c>
      <c r="C4263" t="s">
        <v>5884</v>
      </c>
      <c r="D4263" t="s">
        <v>5888</v>
      </c>
      <c r="E4263" t="s">
        <v>5889</v>
      </c>
      <c r="F4263" t="s">
        <v>5887</v>
      </c>
      <c r="G4263" t="str">
        <f t="shared" si="66"/>
        <v>&lt;tr&gt;&lt;td&gt;PT Potensa Prima Karya&lt;/td&gt;&lt;td&gt;0&lt;/td&gt;&lt;/tr&gt;</v>
      </c>
    </row>
    <row r="4264" spans="1:7" x14ac:dyDescent="0.35">
      <c r="A4264" s="2" t="s">
        <v>4274</v>
      </c>
      <c r="B4264" s="2">
        <v>0</v>
      </c>
      <c r="C4264" t="s">
        <v>5884</v>
      </c>
      <c r="D4264" t="s">
        <v>5888</v>
      </c>
      <c r="E4264" t="s">
        <v>5889</v>
      </c>
      <c r="F4264" t="s">
        <v>5887</v>
      </c>
      <c r="G4264" t="str">
        <f t="shared" si="66"/>
        <v>&lt;tr&gt;&lt;td&gt;CV. Citra Gemilang Mandiri&lt;/td&gt;&lt;td&gt;0&lt;/td&gt;&lt;/tr&gt;</v>
      </c>
    </row>
    <row r="4265" spans="1:7" x14ac:dyDescent="0.35">
      <c r="A4265" s="2" t="s">
        <v>4275</v>
      </c>
      <c r="B4265" s="2">
        <v>0</v>
      </c>
      <c r="C4265" t="s">
        <v>5884</v>
      </c>
      <c r="D4265" t="s">
        <v>5888</v>
      </c>
      <c r="E4265" t="s">
        <v>5889</v>
      </c>
      <c r="F4265" t="s">
        <v>5887</v>
      </c>
      <c r="G4265" t="str">
        <f t="shared" si="66"/>
        <v>&lt;tr&gt;&lt;td&gt;CV.Victoria Perdana&lt;/td&gt;&lt;td&gt;0&lt;/td&gt;&lt;/tr&gt;</v>
      </c>
    </row>
    <row r="4266" spans="1:7" x14ac:dyDescent="0.35">
      <c r="A4266" s="2" t="s">
        <v>4276</v>
      </c>
      <c r="B4266" s="2">
        <v>0</v>
      </c>
      <c r="C4266" t="s">
        <v>5884</v>
      </c>
      <c r="D4266" t="s">
        <v>5888</v>
      </c>
      <c r="E4266" t="s">
        <v>5889</v>
      </c>
      <c r="F4266" t="s">
        <v>5887</v>
      </c>
      <c r="G4266" t="str">
        <f t="shared" si="66"/>
        <v>&lt;tr&gt;&lt;td&gt;CV. Rasya Multikreasi&lt;/td&gt;&lt;td&gt;0&lt;/td&gt;&lt;/tr&gt;</v>
      </c>
    </row>
    <row r="4267" spans="1:7" x14ac:dyDescent="0.35">
      <c r="A4267" s="2" t="s">
        <v>4277</v>
      </c>
      <c r="B4267" s="2">
        <v>0</v>
      </c>
      <c r="C4267" t="s">
        <v>5884</v>
      </c>
      <c r="D4267" t="s">
        <v>5888</v>
      </c>
      <c r="E4267" t="s">
        <v>5889</v>
      </c>
      <c r="F4267" t="s">
        <v>5887</v>
      </c>
      <c r="G4267" t="str">
        <f t="shared" si="66"/>
        <v>&lt;tr&gt;&lt;td&gt;CV. PUTRA TIMUR MANDIRI&lt;/td&gt;&lt;td&gt;0&lt;/td&gt;&lt;/tr&gt;</v>
      </c>
    </row>
    <row r="4268" spans="1:7" x14ac:dyDescent="0.35">
      <c r="A4268" s="2" t="s">
        <v>4278</v>
      </c>
      <c r="B4268" s="2">
        <v>0</v>
      </c>
      <c r="C4268" t="s">
        <v>5884</v>
      </c>
      <c r="D4268" t="s">
        <v>5888</v>
      </c>
      <c r="E4268" t="s">
        <v>5889</v>
      </c>
      <c r="F4268" t="s">
        <v>5887</v>
      </c>
      <c r="G4268" t="str">
        <f t="shared" si="66"/>
        <v>&lt;tr&gt;&lt;td&gt;PT. Magellanic Sukses Indojaya&lt;/td&gt;&lt;td&gt;0&lt;/td&gt;&lt;/tr&gt;</v>
      </c>
    </row>
    <row r="4269" spans="1:7" x14ac:dyDescent="0.35">
      <c r="A4269" s="2" t="s">
        <v>4279</v>
      </c>
      <c r="B4269" s="2">
        <v>0</v>
      </c>
      <c r="C4269" t="s">
        <v>5884</v>
      </c>
      <c r="D4269" t="s">
        <v>5888</v>
      </c>
      <c r="E4269" t="s">
        <v>5889</v>
      </c>
      <c r="F4269" t="s">
        <v>5887</v>
      </c>
      <c r="G4269" t="str">
        <f t="shared" si="66"/>
        <v>&lt;tr&gt;&lt;td&gt;PT. ISC KARYA NUSA&lt;/td&gt;&lt;td&gt;0&lt;/td&gt;&lt;/tr&gt;</v>
      </c>
    </row>
    <row r="4270" spans="1:7" x14ac:dyDescent="0.35">
      <c r="A4270" s="2" t="s">
        <v>4280</v>
      </c>
      <c r="B4270" s="2">
        <v>0</v>
      </c>
      <c r="C4270" t="s">
        <v>5884</v>
      </c>
      <c r="D4270" t="s">
        <v>5888</v>
      </c>
      <c r="E4270" t="s">
        <v>5889</v>
      </c>
      <c r="F4270" t="s">
        <v>5887</v>
      </c>
      <c r="G4270" t="str">
        <f t="shared" si="66"/>
        <v>&lt;tr&gt;&lt;td&gt;PT. INDOBAKTI PRIMA KARYA&lt;/td&gt;&lt;td&gt;0&lt;/td&gt;&lt;/tr&gt;</v>
      </c>
    </row>
    <row r="4271" spans="1:7" x14ac:dyDescent="0.35">
      <c r="A4271" s="2" t="s">
        <v>4281</v>
      </c>
      <c r="B4271" s="2">
        <v>0</v>
      </c>
      <c r="C4271" t="s">
        <v>5884</v>
      </c>
      <c r="D4271" t="s">
        <v>5888</v>
      </c>
      <c r="E4271" t="s">
        <v>5889</v>
      </c>
      <c r="F4271" t="s">
        <v>5887</v>
      </c>
      <c r="G4271" t="str">
        <f t="shared" si="66"/>
        <v>&lt;tr&gt;&lt;td&gt;cv cahaya azkayra mandiri&lt;/td&gt;&lt;td&gt;0&lt;/td&gt;&lt;/tr&gt;</v>
      </c>
    </row>
    <row r="4272" spans="1:7" x14ac:dyDescent="0.35">
      <c r="A4272" s="2" t="s">
        <v>4282</v>
      </c>
      <c r="B4272" s="2">
        <v>0</v>
      </c>
      <c r="C4272" t="s">
        <v>5884</v>
      </c>
      <c r="D4272" t="s">
        <v>5888</v>
      </c>
      <c r="E4272" t="s">
        <v>5889</v>
      </c>
      <c r="F4272" t="s">
        <v>5887</v>
      </c>
      <c r="G4272" t="str">
        <f t="shared" si="66"/>
        <v>&lt;tr&gt;&lt;td&gt;PT. WISANGGENI KARYA MANDIRI&lt;/td&gt;&lt;td&gt;0&lt;/td&gt;&lt;/tr&gt;</v>
      </c>
    </row>
    <row r="4273" spans="1:7" x14ac:dyDescent="0.35">
      <c r="A4273" s="2" t="s">
        <v>4283</v>
      </c>
      <c r="B4273" s="2">
        <v>0</v>
      </c>
      <c r="C4273" t="s">
        <v>5884</v>
      </c>
      <c r="D4273" t="s">
        <v>5888</v>
      </c>
      <c r="E4273" t="s">
        <v>5889</v>
      </c>
      <c r="F4273" t="s">
        <v>5887</v>
      </c>
      <c r="G4273" t="str">
        <f t="shared" si="66"/>
        <v>&lt;tr&gt;&lt;td&gt;PT. Mitrasuci Mandiri&lt;/td&gt;&lt;td&gt;0&lt;/td&gt;&lt;/tr&gt;</v>
      </c>
    </row>
    <row r="4274" spans="1:7" x14ac:dyDescent="0.35">
      <c r="A4274" s="2" t="s">
        <v>4284</v>
      </c>
      <c r="B4274" s="2">
        <v>0</v>
      </c>
      <c r="C4274" t="s">
        <v>5884</v>
      </c>
      <c r="D4274" t="s">
        <v>5888</v>
      </c>
      <c r="E4274" t="s">
        <v>5889</v>
      </c>
      <c r="F4274" t="s">
        <v>5887</v>
      </c>
      <c r="G4274" t="str">
        <f t="shared" si="66"/>
        <v>&lt;tr&gt;&lt;td&gt;RUMAH CETAK TOMBO&lt;/td&gt;&lt;td&gt;0&lt;/td&gt;&lt;/tr&gt;</v>
      </c>
    </row>
    <row r="4275" spans="1:7" x14ac:dyDescent="0.35">
      <c r="A4275" s="2" t="s">
        <v>4285</v>
      </c>
      <c r="B4275" s="2">
        <v>0</v>
      </c>
      <c r="C4275" t="s">
        <v>5884</v>
      </c>
      <c r="D4275" t="s">
        <v>5888</v>
      </c>
      <c r="E4275" t="s">
        <v>5889</v>
      </c>
      <c r="F4275" t="s">
        <v>5887</v>
      </c>
      <c r="G4275" t="str">
        <f t="shared" si="66"/>
        <v>&lt;tr&gt;&lt;td&gt;Janata Abdi Mitrando&lt;/td&gt;&lt;td&gt;0&lt;/td&gt;&lt;/tr&gt;</v>
      </c>
    </row>
    <row r="4276" spans="1:7" x14ac:dyDescent="0.35">
      <c r="A4276" s="2" t="s">
        <v>4286</v>
      </c>
      <c r="B4276" s="2">
        <v>0</v>
      </c>
      <c r="C4276" t="s">
        <v>5884</v>
      </c>
      <c r="D4276" t="s">
        <v>5888</v>
      </c>
      <c r="E4276" t="s">
        <v>5889</v>
      </c>
      <c r="F4276" t="s">
        <v>5887</v>
      </c>
      <c r="G4276" t="str">
        <f t="shared" si="66"/>
        <v>&lt;tr&gt;&lt;td&gt;CV. KARYA JASA UTAMA&lt;/td&gt;&lt;td&gt;0&lt;/td&gt;&lt;/tr&gt;</v>
      </c>
    </row>
    <row r="4277" spans="1:7" x14ac:dyDescent="0.35">
      <c r="A4277" s="2" t="s">
        <v>4287</v>
      </c>
      <c r="B4277" s="2">
        <v>0</v>
      </c>
      <c r="C4277" t="s">
        <v>5884</v>
      </c>
      <c r="D4277" t="s">
        <v>5888</v>
      </c>
      <c r="E4277" t="s">
        <v>5889</v>
      </c>
      <c r="F4277" t="s">
        <v>5887</v>
      </c>
      <c r="G4277" t="str">
        <f t="shared" si="66"/>
        <v>&lt;tr&gt;&lt;td&gt;ALPHA BANGUN MANDIRI&lt;/td&gt;&lt;td&gt;0&lt;/td&gt;&lt;/tr&gt;</v>
      </c>
    </row>
    <row r="4278" spans="1:7" x14ac:dyDescent="0.35">
      <c r="A4278" s="2" t="s">
        <v>4288</v>
      </c>
      <c r="B4278" s="2">
        <v>0</v>
      </c>
      <c r="C4278" t="s">
        <v>5884</v>
      </c>
      <c r="D4278" t="s">
        <v>5888</v>
      </c>
      <c r="E4278" t="s">
        <v>5889</v>
      </c>
      <c r="F4278" t="s">
        <v>5887</v>
      </c>
      <c r="G4278" t="str">
        <f t="shared" si="66"/>
        <v>&lt;tr&gt;&lt;td&gt;CV. YAKIN JAYA&lt;/td&gt;&lt;td&gt;0&lt;/td&gt;&lt;/tr&gt;</v>
      </c>
    </row>
    <row r="4279" spans="1:7" x14ac:dyDescent="0.35">
      <c r="A4279" s="2" t="s">
        <v>4289</v>
      </c>
      <c r="B4279" s="2">
        <v>0</v>
      </c>
      <c r="C4279" t="s">
        <v>5884</v>
      </c>
      <c r="D4279" t="s">
        <v>5888</v>
      </c>
      <c r="E4279" t="s">
        <v>5889</v>
      </c>
      <c r="F4279" t="s">
        <v>5887</v>
      </c>
      <c r="G4279" t="str">
        <f t="shared" si="66"/>
        <v>&lt;tr&gt;&lt;td&gt;SAMORA JAYA&lt;/td&gt;&lt;td&gt;0&lt;/td&gt;&lt;/tr&gt;</v>
      </c>
    </row>
    <row r="4280" spans="1:7" x14ac:dyDescent="0.35">
      <c r="A4280" s="2" t="s">
        <v>4290</v>
      </c>
      <c r="B4280" s="2">
        <v>0</v>
      </c>
      <c r="C4280" t="s">
        <v>5884</v>
      </c>
      <c r="D4280" t="s">
        <v>5888</v>
      </c>
      <c r="E4280" t="s">
        <v>5889</v>
      </c>
      <c r="F4280" t="s">
        <v>5887</v>
      </c>
      <c r="G4280" t="str">
        <f t="shared" si="66"/>
        <v>&lt;tr&gt;&lt;td&gt;PT. PARHAEN JAYA&lt;/td&gt;&lt;td&gt;0&lt;/td&gt;&lt;/tr&gt;</v>
      </c>
    </row>
    <row r="4281" spans="1:7" x14ac:dyDescent="0.35">
      <c r="A4281" s="2" t="s">
        <v>4291</v>
      </c>
      <c r="B4281" s="2">
        <v>0</v>
      </c>
      <c r="C4281" t="s">
        <v>5884</v>
      </c>
      <c r="D4281" t="s">
        <v>5888</v>
      </c>
      <c r="E4281" t="s">
        <v>5889</v>
      </c>
      <c r="F4281" t="s">
        <v>5887</v>
      </c>
      <c r="G4281" t="str">
        <f t="shared" si="66"/>
        <v>&lt;tr&gt;&lt;td&gt;CV. DEBANG MANDIRI KARYA&lt;/td&gt;&lt;td&gt;0&lt;/td&gt;&lt;/tr&gt;</v>
      </c>
    </row>
    <row r="4282" spans="1:7" x14ac:dyDescent="0.35">
      <c r="A4282" s="2" t="s">
        <v>4292</v>
      </c>
      <c r="B4282" s="2">
        <v>0</v>
      </c>
      <c r="C4282" t="s">
        <v>5884</v>
      </c>
      <c r="D4282" t="s">
        <v>5888</v>
      </c>
      <c r="E4282" t="s">
        <v>5889</v>
      </c>
      <c r="F4282" t="s">
        <v>5887</v>
      </c>
      <c r="G4282" t="str">
        <f t="shared" si="66"/>
        <v>&lt;tr&gt;&lt;td&gt;DAYA OPTIMA NUSANTARA&lt;/td&gt;&lt;td&gt;0&lt;/td&gt;&lt;/tr&gt;</v>
      </c>
    </row>
    <row r="4283" spans="1:7" x14ac:dyDescent="0.35">
      <c r="A4283" s="2" t="s">
        <v>4293</v>
      </c>
      <c r="B4283" s="2">
        <v>0</v>
      </c>
      <c r="C4283" t="s">
        <v>5884</v>
      </c>
      <c r="D4283" t="s">
        <v>5888</v>
      </c>
      <c r="E4283" t="s">
        <v>5889</v>
      </c>
      <c r="F4283" t="s">
        <v>5887</v>
      </c>
      <c r="G4283" t="str">
        <f t="shared" si="66"/>
        <v>&lt;tr&gt;&lt;td&gt;3 G STAK&lt;/td&gt;&lt;td&gt;0&lt;/td&gt;&lt;/tr&gt;</v>
      </c>
    </row>
    <row r="4284" spans="1:7" x14ac:dyDescent="0.35">
      <c r="A4284" s="2" t="s">
        <v>4294</v>
      </c>
      <c r="B4284" s="2">
        <v>0</v>
      </c>
      <c r="C4284" t="s">
        <v>5884</v>
      </c>
      <c r="D4284" t="s">
        <v>5888</v>
      </c>
      <c r="E4284" t="s">
        <v>5889</v>
      </c>
      <c r="F4284" t="s">
        <v>5887</v>
      </c>
      <c r="G4284" t="str">
        <f t="shared" si="66"/>
        <v>&lt;tr&gt;&lt;td&gt;ALTI JADI AMTA&lt;/td&gt;&lt;td&gt;0&lt;/td&gt;&lt;/tr&gt;</v>
      </c>
    </row>
    <row r="4285" spans="1:7" x14ac:dyDescent="0.35">
      <c r="A4285" s="2" t="s">
        <v>4295</v>
      </c>
      <c r="B4285" s="2">
        <v>0</v>
      </c>
      <c r="C4285" t="s">
        <v>5884</v>
      </c>
      <c r="D4285" t="s">
        <v>5888</v>
      </c>
      <c r="E4285" t="s">
        <v>5889</v>
      </c>
      <c r="F4285" t="s">
        <v>5887</v>
      </c>
      <c r="G4285" t="str">
        <f t="shared" si="66"/>
        <v>&lt;tr&gt;&lt;td&gt;PT. RAJA OLOAN&lt;/td&gt;&lt;td&gt;0&lt;/td&gt;&lt;/tr&gt;</v>
      </c>
    </row>
    <row r="4286" spans="1:7" x14ac:dyDescent="0.35">
      <c r="A4286" s="2" t="s">
        <v>4296</v>
      </c>
      <c r="B4286" s="2">
        <v>0</v>
      </c>
      <c r="C4286" t="s">
        <v>5884</v>
      </c>
      <c r="D4286" t="s">
        <v>5888</v>
      </c>
      <c r="E4286" t="s">
        <v>5889</v>
      </c>
      <c r="F4286" t="s">
        <v>5887</v>
      </c>
      <c r="G4286" t="str">
        <f t="shared" si="66"/>
        <v>&lt;tr&gt;&lt;td&gt;CV. JULINDA&lt;/td&gt;&lt;td&gt;0&lt;/td&gt;&lt;/tr&gt;</v>
      </c>
    </row>
    <row r="4287" spans="1:7" x14ac:dyDescent="0.35">
      <c r="A4287" s="2" t="s">
        <v>4297</v>
      </c>
      <c r="B4287" s="2">
        <v>0</v>
      </c>
      <c r="C4287" t="s">
        <v>5884</v>
      </c>
      <c r="D4287" t="s">
        <v>5888</v>
      </c>
      <c r="E4287" t="s">
        <v>5889</v>
      </c>
      <c r="F4287" t="s">
        <v>5887</v>
      </c>
      <c r="G4287" t="str">
        <f t="shared" si="66"/>
        <v>&lt;tr&gt;&lt;td&gt;CV. JAGAD SUMATERA PERKASA&lt;/td&gt;&lt;td&gt;0&lt;/td&gt;&lt;/tr&gt;</v>
      </c>
    </row>
    <row r="4288" spans="1:7" x14ac:dyDescent="0.35">
      <c r="A4288" s="2" t="s">
        <v>4298</v>
      </c>
      <c r="B4288" s="2">
        <v>0</v>
      </c>
      <c r="C4288" t="s">
        <v>5884</v>
      </c>
      <c r="D4288" t="s">
        <v>5888</v>
      </c>
      <c r="E4288" t="s">
        <v>5889</v>
      </c>
      <c r="F4288" t="s">
        <v>5887</v>
      </c>
      <c r="G4288" t="str">
        <f t="shared" si="66"/>
        <v>&lt;tr&gt;&lt;td&gt;CV. NEOSOFT ART&lt;/td&gt;&lt;td&gt;0&lt;/td&gt;&lt;/tr&gt;</v>
      </c>
    </row>
    <row r="4289" spans="1:7" x14ac:dyDescent="0.35">
      <c r="A4289" s="2" t="s">
        <v>4299</v>
      </c>
      <c r="B4289" s="2">
        <v>0</v>
      </c>
      <c r="C4289" t="s">
        <v>5884</v>
      </c>
      <c r="D4289" t="s">
        <v>5888</v>
      </c>
      <c r="E4289" t="s">
        <v>5889</v>
      </c>
      <c r="F4289" t="s">
        <v>5887</v>
      </c>
      <c r="G4289" t="str">
        <f t="shared" si="66"/>
        <v>&lt;tr&gt;&lt;td&gt;CV. ASRO JAYA&lt;/td&gt;&lt;td&gt;0&lt;/td&gt;&lt;/tr&gt;</v>
      </c>
    </row>
    <row r="4290" spans="1:7" x14ac:dyDescent="0.35">
      <c r="A4290" s="2" t="s">
        <v>4300</v>
      </c>
      <c r="B4290" s="2">
        <v>0</v>
      </c>
      <c r="C4290" t="s">
        <v>5884</v>
      </c>
      <c r="D4290" t="s">
        <v>5888</v>
      </c>
      <c r="E4290" t="s">
        <v>5889</v>
      </c>
      <c r="F4290" t="s">
        <v>5887</v>
      </c>
      <c r="G4290" t="str">
        <f t="shared" si="66"/>
        <v>&lt;tr&gt;&lt;td&gt;CV. BERKAH RIAU MANDIRI&lt;/td&gt;&lt;td&gt;0&lt;/td&gt;&lt;/tr&gt;</v>
      </c>
    </row>
    <row r="4291" spans="1:7" x14ac:dyDescent="0.35">
      <c r="A4291" s="2" t="s">
        <v>4301</v>
      </c>
      <c r="B4291" s="2">
        <v>0</v>
      </c>
      <c r="C4291" t="s">
        <v>5884</v>
      </c>
      <c r="D4291" t="s">
        <v>5888</v>
      </c>
      <c r="E4291" t="s">
        <v>5889</v>
      </c>
      <c r="F4291" t="s">
        <v>5887</v>
      </c>
      <c r="G4291" t="str">
        <f t="shared" ref="G4291:G4354" si="67">C4291&amp;D4291&amp;A4291&amp;E4291&amp;D4291&amp;B4291&amp;E4291&amp;F4291</f>
        <v>&lt;tr&gt;&lt;td&gt;CV. PARDJINGGAHAN&lt;/td&gt;&lt;td&gt;0&lt;/td&gt;&lt;/tr&gt;</v>
      </c>
    </row>
    <row r="4292" spans="1:7" x14ac:dyDescent="0.35">
      <c r="A4292" s="2" t="s">
        <v>4302</v>
      </c>
      <c r="B4292" s="2">
        <v>0</v>
      </c>
      <c r="C4292" t="s">
        <v>5884</v>
      </c>
      <c r="D4292" t="s">
        <v>5888</v>
      </c>
      <c r="E4292" t="s">
        <v>5889</v>
      </c>
      <c r="F4292" t="s">
        <v>5887</v>
      </c>
      <c r="G4292" t="str">
        <f t="shared" si="67"/>
        <v>&lt;tr&gt;&lt;td&gt;CV. NAGOYA JAYA&lt;/td&gt;&lt;td&gt;0&lt;/td&gt;&lt;/tr&gt;</v>
      </c>
    </row>
    <row r="4293" spans="1:7" x14ac:dyDescent="0.35">
      <c r="A4293" s="2" t="s">
        <v>4303</v>
      </c>
      <c r="B4293" s="2">
        <v>0</v>
      </c>
      <c r="C4293" t="s">
        <v>5884</v>
      </c>
      <c r="D4293" t="s">
        <v>5888</v>
      </c>
      <c r="E4293" t="s">
        <v>5889</v>
      </c>
      <c r="F4293" t="s">
        <v>5887</v>
      </c>
      <c r="G4293" t="str">
        <f t="shared" si="67"/>
        <v>&lt;tr&gt;&lt;td&gt;cv.teulaga meutuah&lt;/td&gt;&lt;td&gt;0&lt;/td&gt;&lt;/tr&gt;</v>
      </c>
    </row>
    <row r="4294" spans="1:7" x14ac:dyDescent="0.35">
      <c r="A4294" s="2" t="s">
        <v>4304</v>
      </c>
      <c r="B4294" s="2">
        <v>0</v>
      </c>
      <c r="C4294" t="s">
        <v>5884</v>
      </c>
      <c r="D4294" t="s">
        <v>5888</v>
      </c>
      <c r="E4294" t="s">
        <v>5889</v>
      </c>
      <c r="F4294" t="s">
        <v>5887</v>
      </c>
      <c r="G4294" t="str">
        <f t="shared" si="67"/>
        <v>&lt;tr&gt;&lt;td&gt;CV.Rosada Multi Fortuna&lt;/td&gt;&lt;td&gt;0&lt;/td&gt;&lt;/tr&gt;</v>
      </c>
    </row>
    <row r="4295" spans="1:7" x14ac:dyDescent="0.35">
      <c r="A4295" s="2" t="s">
        <v>4305</v>
      </c>
      <c r="B4295" s="2">
        <v>0</v>
      </c>
      <c r="C4295" t="s">
        <v>5884</v>
      </c>
      <c r="D4295" t="s">
        <v>5888</v>
      </c>
      <c r="E4295" t="s">
        <v>5889</v>
      </c>
      <c r="F4295" t="s">
        <v>5887</v>
      </c>
      <c r="G4295" t="str">
        <f t="shared" si="67"/>
        <v>&lt;tr&gt;&lt;td&gt;CV. JADI MAJU&lt;/td&gt;&lt;td&gt;0&lt;/td&gt;&lt;/tr&gt;</v>
      </c>
    </row>
    <row r="4296" spans="1:7" x14ac:dyDescent="0.35">
      <c r="A4296" s="2" t="s">
        <v>4306</v>
      </c>
      <c r="B4296" s="2">
        <v>0</v>
      </c>
      <c r="C4296" t="s">
        <v>5884</v>
      </c>
      <c r="D4296" t="s">
        <v>5888</v>
      </c>
      <c r="E4296" t="s">
        <v>5889</v>
      </c>
      <c r="F4296" t="s">
        <v>5887</v>
      </c>
      <c r="G4296" t="str">
        <f t="shared" si="67"/>
        <v>&lt;tr&gt;&lt;td&gt;CV. ANANDA&lt;/td&gt;&lt;td&gt;0&lt;/td&gt;&lt;/tr&gt;</v>
      </c>
    </row>
    <row r="4297" spans="1:7" x14ac:dyDescent="0.35">
      <c r="A4297" s="2" t="s">
        <v>4307</v>
      </c>
      <c r="B4297" s="2">
        <v>0</v>
      </c>
      <c r="C4297" t="s">
        <v>5884</v>
      </c>
      <c r="D4297" t="s">
        <v>5888</v>
      </c>
      <c r="E4297" t="s">
        <v>5889</v>
      </c>
      <c r="F4297" t="s">
        <v>5887</v>
      </c>
      <c r="G4297" t="str">
        <f t="shared" si="67"/>
        <v>&lt;tr&gt;&lt;td&gt;PT Sentral Kreasi Inovasi&lt;/td&gt;&lt;td&gt;0&lt;/td&gt;&lt;/tr&gt;</v>
      </c>
    </row>
    <row r="4298" spans="1:7" x14ac:dyDescent="0.35">
      <c r="A4298" s="2" t="s">
        <v>4308</v>
      </c>
      <c r="B4298" s="2">
        <v>0</v>
      </c>
      <c r="C4298" t="s">
        <v>5884</v>
      </c>
      <c r="D4298" t="s">
        <v>5888</v>
      </c>
      <c r="E4298" t="s">
        <v>5889</v>
      </c>
      <c r="F4298" t="s">
        <v>5887</v>
      </c>
      <c r="G4298" t="str">
        <f t="shared" si="67"/>
        <v>&lt;tr&gt;&lt;td&gt;PT. ASRIMADYA TUAH KARYA&lt;/td&gt;&lt;td&gt;0&lt;/td&gt;&lt;/tr&gt;</v>
      </c>
    </row>
    <row r="4299" spans="1:7" x14ac:dyDescent="0.35">
      <c r="A4299" s="2" t="s">
        <v>4309</v>
      </c>
      <c r="B4299" s="2">
        <v>0</v>
      </c>
      <c r="C4299" t="s">
        <v>5884</v>
      </c>
      <c r="D4299" t="s">
        <v>5888</v>
      </c>
      <c r="E4299" t="s">
        <v>5889</v>
      </c>
      <c r="F4299" t="s">
        <v>5887</v>
      </c>
      <c r="G4299" t="str">
        <f t="shared" si="67"/>
        <v>&lt;tr&gt;&lt;td&gt;PT. THERMOCOOL INDONESIA&lt;/td&gt;&lt;td&gt;0&lt;/td&gt;&lt;/tr&gt;</v>
      </c>
    </row>
    <row r="4300" spans="1:7" x14ac:dyDescent="0.35">
      <c r="A4300" s="2" t="s">
        <v>4310</v>
      </c>
      <c r="B4300" s="2">
        <v>0</v>
      </c>
      <c r="C4300" t="s">
        <v>5884</v>
      </c>
      <c r="D4300" t="s">
        <v>5888</v>
      </c>
      <c r="E4300" t="s">
        <v>5889</v>
      </c>
      <c r="F4300" t="s">
        <v>5887</v>
      </c>
      <c r="G4300" t="str">
        <f t="shared" si="67"/>
        <v>&lt;tr&gt;&lt;td&gt;PT. Akbar Jaya Konsultan&lt;/td&gt;&lt;td&gt;0&lt;/td&gt;&lt;/tr&gt;</v>
      </c>
    </row>
    <row r="4301" spans="1:7" x14ac:dyDescent="0.35">
      <c r="A4301" s="2" t="s">
        <v>4311</v>
      </c>
      <c r="B4301" s="2">
        <v>0</v>
      </c>
      <c r="C4301" t="s">
        <v>5884</v>
      </c>
      <c r="D4301" t="s">
        <v>5888</v>
      </c>
      <c r="E4301" t="s">
        <v>5889</v>
      </c>
      <c r="F4301" t="s">
        <v>5887</v>
      </c>
      <c r="G4301" t="str">
        <f t="shared" si="67"/>
        <v>&lt;tr&gt;&lt;td&gt;PT. ELEMEN TIGA TIGA&lt;/td&gt;&lt;td&gt;0&lt;/td&gt;&lt;/tr&gt;</v>
      </c>
    </row>
    <row r="4302" spans="1:7" x14ac:dyDescent="0.35">
      <c r="A4302" s="2" t="s">
        <v>4312</v>
      </c>
      <c r="B4302" s="2">
        <v>0</v>
      </c>
      <c r="C4302" t="s">
        <v>5884</v>
      </c>
      <c r="D4302" t="s">
        <v>5888</v>
      </c>
      <c r="E4302" t="s">
        <v>5889</v>
      </c>
      <c r="F4302" t="s">
        <v>5887</v>
      </c>
      <c r="G4302" t="str">
        <f t="shared" si="67"/>
        <v>&lt;tr&gt;&lt;td&gt;PT. BUMI MADANI&lt;/td&gt;&lt;td&gt;0&lt;/td&gt;&lt;/tr&gt;</v>
      </c>
    </row>
    <row r="4303" spans="1:7" x14ac:dyDescent="0.35">
      <c r="A4303" s="2" t="s">
        <v>4313</v>
      </c>
      <c r="B4303" s="2">
        <v>0</v>
      </c>
      <c r="C4303" t="s">
        <v>5884</v>
      </c>
      <c r="D4303" t="s">
        <v>5888</v>
      </c>
      <c r="E4303" t="s">
        <v>5889</v>
      </c>
      <c r="F4303" t="s">
        <v>5887</v>
      </c>
      <c r="G4303" t="str">
        <f t="shared" si="67"/>
        <v>&lt;tr&gt;&lt;td&gt;CV. SEMAR MESEM gmbh&lt;/td&gt;&lt;td&gt;0&lt;/td&gt;&lt;/tr&gt;</v>
      </c>
    </row>
    <row r="4304" spans="1:7" x14ac:dyDescent="0.35">
      <c r="A4304" s="2" t="s">
        <v>4314</v>
      </c>
      <c r="B4304" s="2">
        <v>0</v>
      </c>
      <c r="C4304" t="s">
        <v>5884</v>
      </c>
      <c r="D4304" t="s">
        <v>5888</v>
      </c>
      <c r="E4304" t="s">
        <v>5889</v>
      </c>
      <c r="F4304" t="s">
        <v>5887</v>
      </c>
      <c r="G4304" t="str">
        <f t="shared" si="67"/>
        <v>&lt;tr&gt;&lt;td&gt;PT. SPECTA GRAHA KONSULTAN&lt;/td&gt;&lt;td&gt;0&lt;/td&gt;&lt;/tr&gt;</v>
      </c>
    </row>
    <row r="4305" spans="1:7" x14ac:dyDescent="0.35">
      <c r="A4305" s="2" t="s">
        <v>4315</v>
      </c>
      <c r="B4305" s="2">
        <v>0</v>
      </c>
      <c r="C4305" t="s">
        <v>5884</v>
      </c>
      <c r="D4305" t="s">
        <v>5888</v>
      </c>
      <c r="E4305" t="s">
        <v>5889</v>
      </c>
      <c r="F4305" t="s">
        <v>5887</v>
      </c>
      <c r="G4305" t="str">
        <f t="shared" si="67"/>
        <v>&lt;tr&gt;&lt;td&gt;CV. TIARA INDAH KONSULTAN&lt;/td&gt;&lt;td&gt;0&lt;/td&gt;&lt;/tr&gt;</v>
      </c>
    </row>
    <row r="4306" spans="1:7" x14ac:dyDescent="0.35">
      <c r="A4306" s="2" t="s">
        <v>4316</v>
      </c>
      <c r="B4306" s="2">
        <v>0</v>
      </c>
      <c r="C4306" t="s">
        <v>5884</v>
      </c>
      <c r="D4306" t="s">
        <v>5888</v>
      </c>
      <c r="E4306" t="s">
        <v>5889</v>
      </c>
      <c r="F4306" t="s">
        <v>5887</v>
      </c>
      <c r="G4306" t="str">
        <f t="shared" si="67"/>
        <v>&lt;tr&gt;&lt;td&gt;CV.MUTIARA KARYA KONSULTAN&lt;/td&gt;&lt;td&gt;0&lt;/td&gt;&lt;/tr&gt;</v>
      </c>
    </row>
    <row r="4307" spans="1:7" x14ac:dyDescent="0.35">
      <c r="A4307" s="2" t="s">
        <v>4317</v>
      </c>
      <c r="B4307" s="2">
        <v>0</v>
      </c>
      <c r="C4307" t="s">
        <v>5884</v>
      </c>
      <c r="D4307" t="s">
        <v>5888</v>
      </c>
      <c r="E4307" t="s">
        <v>5889</v>
      </c>
      <c r="F4307" t="s">
        <v>5887</v>
      </c>
      <c r="G4307" t="str">
        <f t="shared" si="67"/>
        <v>&lt;tr&gt;&lt;td&gt;PT. SINERGI INDO PRIMA&lt;/td&gt;&lt;td&gt;0&lt;/td&gt;&lt;/tr&gt;</v>
      </c>
    </row>
    <row r="4308" spans="1:7" x14ac:dyDescent="0.35">
      <c r="A4308" s="2" t="s">
        <v>4318</v>
      </c>
      <c r="B4308" s="2">
        <v>0</v>
      </c>
      <c r="C4308" t="s">
        <v>5884</v>
      </c>
      <c r="D4308" t="s">
        <v>5888</v>
      </c>
      <c r="E4308" t="s">
        <v>5889</v>
      </c>
      <c r="F4308" t="s">
        <v>5887</v>
      </c>
      <c r="G4308" t="str">
        <f t="shared" si="67"/>
        <v>&lt;tr&gt;&lt;td&gt;PT. SUKSES ANUGRAH SEJAHTERA&lt;/td&gt;&lt;td&gt;0&lt;/td&gt;&lt;/tr&gt;</v>
      </c>
    </row>
    <row r="4309" spans="1:7" x14ac:dyDescent="0.35">
      <c r="A4309" s="2" t="s">
        <v>4319</v>
      </c>
      <c r="B4309" s="2">
        <v>0</v>
      </c>
      <c r="C4309" t="s">
        <v>5884</v>
      </c>
      <c r="D4309" t="s">
        <v>5888</v>
      </c>
      <c r="E4309" t="s">
        <v>5889</v>
      </c>
      <c r="F4309" t="s">
        <v>5887</v>
      </c>
      <c r="G4309" t="str">
        <f t="shared" si="67"/>
        <v>&lt;tr&gt;&lt;td&gt;PT. ANUGRAH RAJA SEMESTA&lt;/td&gt;&lt;td&gt;0&lt;/td&gt;&lt;/tr&gt;</v>
      </c>
    </row>
    <row r="4310" spans="1:7" x14ac:dyDescent="0.35">
      <c r="A4310" s="2" t="s">
        <v>4320</v>
      </c>
      <c r="B4310" s="2">
        <v>0</v>
      </c>
      <c r="C4310" t="s">
        <v>5884</v>
      </c>
      <c r="D4310" t="s">
        <v>5888</v>
      </c>
      <c r="E4310" t="s">
        <v>5889</v>
      </c>
      <c r="F4310" t="s">
        <v>5887</v>
      </c>
      <c r="G4310" t="str">
        <f t="shared" si="67"/>
        <v>&lt;tr&gt;&lt;td&gt;PT. AVARESTA MITRA MANDIRI&lt;/td&gt;&lt;td&gt;0&lt;/td&gt;&lt;/tr&gt;</v>
      </c>
    </row>
    <row r="4311" spans="1:7" x14ac:dyDescent="0.35">
      <c r="A4311" s="2" t="s">
        <v>4321</v>
      </c>
      <c r="B4311" s="2">
        <v>0</v>
      </c>
      <c r="C4311" t="s">
        <v>5884</v>
      </c>
      <c r="D4311" t="s">
        <v>5888</v>
      </c>
      <c r="E4311" t="s">
        <v>5889</v>
      </c>
      <c r="F4311" t="s">
        <v>5887</v>
      </c>
      <c r="G4311" t="str">
        <f t="shared" si="67"/>
        <v>&lt;tr&gt;&lt;td&gt;CV.DEAR FLAWERY&lt;/td&gt;&lt;td&gt;0&lt;/td&gt;&lt;/tr&gt;</v>
      </c>
    </row>
    <row r="4312" spans="1:7" x14ac:dyDescent="0.35">
      <c r="A4312" s="2" t="s">
        <v>4322</v>
      </c>
      <c r="B4312" s="2">
        <v>0</v>
      </c>
      <c r="C4312" t="s">
        <v>5884</v>
      </c>
      <c r="D4312" t="s">
        <v>5888</v>
      </c>
      <c r="E4312" t="s">
        <v>5889</v>
      </c>
      <c r="F4312" t="s">
        <v>5887</v>
      </c>
      <c r="G4312" t="str">
        <f t="shared" si="67"/>
        <v>&lt;tr&gt;&lt;td&gt;CV.PUTRA MERKURI&lt;/td&gt;&lt;td&gt;0&lt;/td&gt;&lt;/tr&gt;</v>
      </c>
    </row>
    <row r="4313" spans="1:7" x14ac:dyDescent="0.35">
      <c r="A4313" s="2" t="s">
        <v>4323</v>
      </c>
      <c r="B4313" s="2">
        <v>0</v>
      </c>
      <c r="C4313" t="s">
        <v>5884</v>
      </c>
      <c r="D4313" t="s">
        <v>5888</v>
      </c>
      <c r="E4313" t="s">
        <v>5889</v>
      </c>
      <c r="F4313" t="s">
        <v>5887</v>
      </c>
      <c r="G4313" t="str">
        <f t="shared" si="67"/>
        <v>&lt;tr&gt;&lt;td&gt;CV. AL MASYHUR NIAGA&lt;/td&gt;&lt;td&gt;0&lt;/td&gt;&lt;/tr&gt;</v>
      </c>
    </row>
    <row r="4314" spans="1:7" x14ac:dyDescent="0.35">
      <c r="A4314" s="2" t="s">
        <v>4324</v>
      </c>
      <c r="B4314" s="2">
        <v>0</v>
      </c>
      <c r="C4314" t="s">
        <v>5884</v>
      </c>
      <c r="D4314" t="s">
        <v>5888</v>
      </c>
      <c r="E4314" t="s">
        <v>5889</v>
      </c>
      <c r="F4314" t="s">
        <v>5887</v>
      </c>
      <c r="G4314" t="str">
        <f t="shared" si="67"/>
        <v>&lt;tr&gt;&lt;td&gt;PT. Permata lido&lt;/td&gt;&lt;td&gt;0&lt;/td&gt;&lt;/tr&gt;</v>
      </c>
    </row>
    <row r="4315" spans="1:7" x14ac:dyDescent="0.35">
      <c r="A4315" s="2" t="s">
        <v>4325</v>
      </c>
      <c r="B4315" s="2">
        <v>0</v>
      </c>
      <c r="C4315" t="s">
        <v>5884</v>
      </c>
      <c r="D4315" t="s">
        <v>5888</v>
      </c>
      <c r="E4315" t="s">
        <v>5889</v>
      </c>
      <c r="F4315" t="s">
        <v>5887</v>
      </c>
      <c r="G4315" t="str">
        <f t="shared" si="67"/>
        <v>&lt;tr&gt;&lt;td&gt;Kreasindo putra perkasa&lt;/td&gt;&lt;td&gt;0&lt;/td&gt;&lt;/tr&gt;</v>
      </c>
    </row>
    <row r="4316" spans="1:7" x14ac:dyDescent="0.35">
      <c r="A4316" s="2" t="s">
        <v>4326</v>
      </c>
      <c r="B4316" s="2">
        <v>0</v>
      </c>
      <c r="C4316" t="s">
        <v>5884</v>
      </c>
      <c r="D4316" t="s">
        <v>5888</v>
      </c>
      <c r="E4316" t="s">
        <v>5889</v>
      </c>
      <c r="F4316" t="s">
        <v>5887</v>
      </c>
      <c r="G4316" t="str">
        <f t="shared" si="67"/>
        <v>&lt;tr&gt;&lt;td&gt;CV. TRIJAYA TITA PRATAMA&lt;/td&gt;&lt;td&gt;0&lt;/td&gt;&lt;/tr&gt;</v>
      </c>
    </row>
    <row r="4317" spans="1:7" x14ac:dyDescent="0.35">
      <c r="A4317" s="2" t="s">
        <v>4327</v>
      </c>
      <c r="B4317" s="2">
        <v>0</v>
      </c>
      <c r="C4317" t="s">
        <v>5884</v>
      </c>
      <c r="D4317" t="s">
        <v>5888</v>
      </c>
      <c r="E4317" t="s">
        <v>5889</v>
      </c>
      <c r="F4317" t="s">
        <v>5887</v>
      </c>
      <c r="G4317" t="str">
        <f t="shared" si="67"/>
        <v>&lt;tr&gt;&lt;td&gt;cv. Tekki Putra&lt;/td&gt;&lt;td&gt;0&lt;/td&gt;&lt;/tr&gt;</v>
      </c>
    </row>
    <row r="4318" spans="1:7" x14ac:dyDescent="0.35">
      <c r="A4318" s="2" t="s">
        <v>4328</v>
      </c>
      <c r="B4318" s="2">
        <v>0</v>
      </c>
      <c r="C4318" t="s">
        <v>5884</v>
      </c>
      <c r="D4318" t="s">
        <v>5888</v>
      </c>
      <c r="E4318" t="s">
        <v>5889</v>
      </c>
      <c r="F4318" t="s">
        <v>5887</v>
      </c>
      <c r="G4318" t="str">
        <f t="shared" si="67"/>
        <v>&lt;tr&gt;&lt;td&gt;Indrayani CV&lt;/td&gt;&lt;td&gt;0&lt;/td&gt;&lt;/tr&gt;</v>
      </c>
    </row>
    <row r="4319" spans="1:7" x14ac:dyDescent="0.35">
      <c r="A4319" s="2" t="s">
        <v>4329</v>
      </c>
      <c r="B4319" s="2">
        <v>0</v>
      </c>
      <c r="C4319" t="s">
        <v>5884</v>
      </c>
      <c r="D4319" t="s">
        <v>5888</v>
      </c>
      <c r="E4319" t="s">
        <v>5889</v>
      </c>
      <c r="F4319" t="s">
        <v>5887</v>
      </c>
      <c r="G4319" t="str">
        <f t="shared" si="67"/>
        <v>&lt;tr&gt;&lt;td&gt;CV. SARANA ABDI PERSADA&lt;/td&gt;&lt;td&gt;0&lt;/td&gt;&lt;/tr&gt;</v>
      </c>
    </row>
    <row r="4320" spans="1:7" x14ac:dyDescent="0.35">
      <c r="A4320" s="2" t="s">
        <v>4330</v>
      </c>
      <c r="B4320" s="2">
        <v>0</v>
      </c>
      <c r="C4320" t="s">
        <v>5884</v>
      </c>
      <c r="D4320" t="s">
        <v>5888</v>
      </c>
      <c r="E4320" t="s">
        <v>5889</v>
      </c>
      <c r="F4320" t="s">
        <v>5887</v>
      </c>
      <c r="G4320" t="str">
        <f t="shared" si="67"/>
        <v>&lt;tr&gt;&lt;td&gt;CV.LEONARD KARYA&lt;/td&gt;&lt;td&gt;0&lt;/td&gt;&lt;/tr&gt;</v>
      </c>
    </row>
    <row r="4321" spans="1:7" x14ac:dyDescent="0.35">
      <c r="A4321" s="2" t="s">
        <v>4331</v>
      </c>
      <c r="B4321" s="2">
        <v>0</v>
      </c>
      <c r="C4321" t="s">
        <v>5884</v>
      </c>
      <c r="D4321" t="s">
        <v>5888</v>
      </c>
      <c r="E4321" t="s">
        <v>5889</v>
      </c>
      <c r="F4321" t="s">
        <v>5887</v>
      </c>
      <c r="G4321" t="str">
        <f t="shared" si="67"/>
        <v>&lt;tr&gt;&lt;td&gt;MITRA UTAMA SOLUSINDO&lt;/td&gt;&lt;td&gt;0&lt;/td&gt;&lt;/tr&gt;</v>
      </c>
    </row>
    <row r="4322" spans="1:7" x14ac:dyDescent="0.35">
      <c r="A4322" s="2" t="s">
        <v>4332</v>
      </c>
      <c r="B4322" s="2">
        <v>0</v>
      </c>
      <c r="C4322" t="s">
        <v>5884</v>
      </c>
      <c r="D4322" t="s">
        <v>5888</v>
      </c>
      <c r="E4322" t="s">
        <v>5889</v>
      </c>
      <c r="F4322" t="s">
        <v>5887</v>
      </c>
      <c r="G4322" t="str">
        <f t="shared" si="67"/>
        <v>&lt;tr&gt;&lt;td&gt;PT DJAYA WASKHITA RAHARDJA&lt;/td&gt;&lt;td&gt;0&lt;/td&gt;&lt;/tr&gt;</v>
      </c>
    </row>
    <row r="4323" spans="1:7" x14ac:dyDescent="0.35">
      <c r="A4323" s="2" t="s">
        <v>4333</v>
      </c>
      <c r="B4323" s="2">
        <v>0</v>
      </c>
      <c r="C4323" t="s">
        <v>5884</v>
      </c>
      <c r="D4323" t="s">
        <v>5888</v>
      </c>
      <c r="E4323" t="s">
        <v>5889</v>
      </c>
      <c r="F4323" t="s">
        <v>5887</v>
      </c>
      <c r="G4323" t="str">
        <f t="shared" si="67"/>
        <v>&lt;tr&gt;&lt;td&gt;CV. NAVALE MITRATAMA&lt;/td&gt;&lt;td&gt;0&lt;/td&gt;&lt;/tr&gt;</v>
      </c>
    </row>
    <row r="4324" spans="1:7" x14ac:dyDescent="0.35">
      <c r="A4324" s="2" t="s">
        <v>4334</v>
      </c>
      <c r="B4324" s="2">
        <v>0</v>
      </c>
      <c r="C4324" t="s">
        <v>5884</v>
      </c>
      <c r="D4324" t="s">
        <v>5888</v>
      </c>
      <c r="E4324" t="s">
        <v>5889</v>
      </c>
      <c r="F4324" t="s">
        <v>5887</v>
      </c>
      <c r="G4324" t="str">
        <f t="shared" si="67"/>
        <v>&lt;tr&gt;&lt;td&gt;WIDYA WAHYU&lt;/td&gt;&lt;td&gt;0&lt;/td&gt;&lt;/tr&gt;</v>
      </c>
    </row>
    <row r="4325" spans="1:7" x14ac:dyDescent="0.35">
      <c r="A4325" s="2" t="s">
        <v>4335</v>
      </c>
      <c r="B4325" s="2">
        <v>0</v>
      </c>
      <c r="C4325" t="s">
        <v>5884</v>
      </c>
      <c r="D4325" t="s">
        <v>5888</v>
      </c>
      <c r="E4325" t="s">
        <v>5889</v>
      </c>
      <c r="F4325" t="s">
        <v>5887</v>
      </c>
      <c r="G4325" t="str">
        <f t="shared" si="67"/>
        <v>&lt;tr&gt;&lt;td&gt;cv. amanah&lt;/td&gt;&lt;td&gt;0&lt;/td&gt;&lt;/tr&gt;</v>
      </c>
    </row>
    <row r="4326" spans="1:7" x14ac:dyDescent="0.35">
      <c r="A4326" s="2" t="s">
        <v>4336</v>
      </c>
      <c r="B4326" s="2">
        <v>0</v>
      </c>
      <c r="C4326" t="s">
        <v>5884</v>
      </c>
      <c r="D4326" t="s">
        <v>5888</v>
      </c>
      <c r="E4326" t="s">
        <v>5889</v>
      </c>
      <c r="F4326" t="s">
        <v>5887</v>
      </c>
      <c r="G4326" t="str">
        <f t="shared" si="67"/>
        <v>&lt;tr&gt;&lt;td&gt;CV AZFAR PUTRA PERKASA&lt;/td&gt;&lt;td&gt;0&lt;/td&gt;&lt;/tr&gt;</v>
      </c>
    </row>
    <row r="4327" spans="1:7" x14ac:dyDescent="0.35">
      <c r="A4327" s="2" t="s">
        <v>4337</v>
      </c>
      <c r="B4327" s="2">
        <v>0</v>
      </c>
      <c r="C4327" t="s">
        <v>5884</v>
      </c>
      <c r="D4327" t="s">
        <v>5888</v>
      </c>
      <c r="E4327" t="s">
        <v>5889</v>
      </c>
      <c r="F4327" t="s">
        <v>5887</v>
      </c>
      <c r="G4327" t="str">
        <f t="shared" si="67"/>
        <v>&lt;tr&gt;&lt;td&gt;CV.DANIEL FAHRILLAH&lt;/td&gt;&lt;td&gt;0&lt;/td&gt;&lt;/tr&gt;</v>
      </c>
    </row>
    <row r="4328" spans="1:7" x14ac:dyDescent="0.35">
      <c r="A4328" s="2" t="s">
        <v>4338</v>
      </c>
      <c r="B4328" s="2">
        <v>0</v>
      </c>
      <c r="C4328" t="s">
        <v>5884</v>
      </c>
      <c r="D4328" t="s">
        <v>5888</v>
      </c>
      <c r="E4328" t="s">
        <v>5889</v>
      </c>
      <c r="F4328" t="s">
        <v>5887</v>
      </c>
      <c r="G4328" t="str">
        <f t="shared" si="67"/>
        <v>&lt;tr&gt;&lt;td&gt;BINTANG SAWANGAN&lt;/td&gt;&lt;td&gt;0&lt;/td&gt;&lt;/tr&gt;</v>
      </c>
    </row>
    <row r="4329" spans="1:7" x14ac:dyDescent="0.35">
      <c r="A4329" s="2" t="s">
        <v>4339</v>
      </c>
      <c r="B4329" s="2">
        <v>0</v>
      </c>
      <c r="C4329" t="s">
        <v>5884</v>
      </c>
      <c r="D4329" t="s">
        <v>5888</v>
      </c>
      <c r="E4329" t="s">
        <v>5889</v>
      </c>
      <c r="F4329" t="s">
        <v>5887</v>
      </c>
      <c r="G4329" t="str">
        <f t="shared" si="67"/>
        <v>&lt;tr&gt;&lt;td&gt;PT SoftwareOne Indonesia&lt;/td&gt;&lt;td&gt;0&lt;/td&gt;&lt;/tr&gt;</v>
      </c>
    </row>
    <row r="4330" spans="1:7" x14ac:dyDescent="0.35">
      <c r="A4330" s="2" t="s">
        <v>4340</v>
      </c>
      <c r="B4330" s="2">
        <v>0</v>
      </c>
      <c r="C4330" t="s">
        <v>5884</v>
      </c>
      <c r="D4330" t="s">
        <v>5888</v>
      </c>
      <c r="E4330" t="s">
        <v>5889</v>
      </c>
      <c r="F4330" t="s">
        <v>5887</v>
      </c>
      <c r="G4330" t="str">
        <f t="shared" si="67"/>
        <v>&lt;tr&gt;&lt;td&gt;Bisnis Indonesia Konsultan&lt;/td&gt;&lt;td&gt;0&lt;/td&gt;&lt;/tr&gt;</v>
      </c>
    </row>
    <row r="4331" spans="1:7" x14ac:dyDescent="0.35">
      <c r="A4331" s="2" t="s">
        <v>4341</v>
      </c>
      <c r="B4331" s="2">
        <v>0</v>
      </c>
      <c r="C4331" t="s">
        <v>5884</v>
      </c>
      <c r="D4331" t="s">
        <v>5888</v>
      </c>
      <c r="E4331" t="s">
        <v>5889</v>
      </c>
      <c r="F4331" t="s">
        <v>5887</v>
      </c>
      <c r="G4331" t="str">
        <f t="shared" si="67"/>
        <v>&lt;tr&gt;&lt;td&gt;PT. Kairos Utama Indonesia&lt;/td&gt;&lt;td&gt;0&lt;/td&gt;&lt;/tr&gt;</v>
      </c>
    </row>
    <row r="4332" spans="1:7" x14ac:dyDescent="0.35">
      <c r="A4332" s="2" t="s">
        <v>4342</v>
      </c>
      <c r="B4332" s="2">
        <v>0</v>
      </c>
      <c r="C4332" t="s">
        <v>5884</v>
      </c>
      <c r="D4332" t="s">
        <v>5888</v>
      </c>
      <c r="E4332" t="s">
        <v>5889</v>
      </c>
      <c r="F4332" t="s">
        <v>5887</v>
      </c>
      <c r="G4332" t="str">
        <f t="shared" si="67"/>
        <v>&lt;tr&gt;&lt;td&gt;CV MAHAMERU PERKASA&lt;/td&gt;&lt;td&gt;0&lt;/td&gt;&lt;/tr&gt;</v>
      </c>
    </row>
    <row r="4333" spans="1:7" x14ac:dyDescent="0.35">
      <c r="A4333" s="2" t="s">
        <v>4343</v>
      </c>
      <c r="B4333" s="2">
        <v>0</v>
      </c>
      <c r="C4333" t="s">
        <v>5884</v>
      </c>
      <c r="D4333" t="s">
        <v>5888</v>
      </c>
      <c r="E4333" t="s">
        <v>5889</v>
      </c>
      <c r="F4333" t="s">
        <v>5887</v>
      </c>
      <c r="G4333" t="str">
        <f t="shared" si="67"/>
        <v>&lt;tr&gt;&lt;td&gt;QADIRA MAHAKARYA&lt;/td&gt;&lt;td&gt;0&lt;/td&gt;&lt;/tr&gt;</v>
      </c>
    </row>
    <row r="4334" spans="1:7" x14ac:dyDescent="0.35">
      <c r="A4334" s="2" t="s">
        <v>4344</v>
      </c>
      <c r="B4334" s="2">
        <v>0</v>
      </c>
      <c r="C4334" t="s">
        <v>5884</v>
      </c>
      <c r="D4334" t="s">
        <v>5888</v>
      </c>
      <c r="E4334" t="s">
        <v>5889</v>
      </c>
      <c r="F4334" t="s">
        <v>5887</v>
      </c>
      <c r="G4334" t="str">
        <f t="shared" si="67"/>
        <v>&lt;tr&gt;&lt;td&gt;PT. Widya Cipta Kreasindo&lt;/td&gt;&lt;td&gt;0&lt;/td&gt;&lt;/tr&gt;</v>
      </c>
    </row>
    <row r="4335" spans="1:7" x14ac:dyDescent="0.35">
      <c r="A4335" s="2" t="s">
        <v>4345</v>
      </c>
      <c r="B4335" s="2">
        <v>0</v>
      </c>
      <c r="C4335" t="s">
        <v>5884</v>
      </c>
      <c r="D4335" t="s">
        <v>5888</v>
      </c>
      <c r="E4335" t="s">
        <v>5889</v>
      </c>
      <c r="F4335" t="s">
        <v>5887</v>
      </c>
      <c r="G4335" t="str">
        <f t="shared" si="67"/>
        <v>&lt;tr&gt;&lt;td&gt;Swandi Karya. CV&lt;/td&gt;&lt;td&gt;0&lt;/td&gt;&lt;/tr&gt;</v>
      </c>
    </row>
    <row r="4336" spans="1:7" x14ac:dyDescent="0.35">
      <c r="A4336" s="2" t="s">
        <v>4346</v>
      </c>
      <c r="B4336" s="2">
        <v>0</v>
      </c>
      <c r="C4336" t="s">
        <v>5884</v>
      </c>
      <c r="D4336" t="s">
        <v>5888</v>
      </c>
      <c r="E4336" t="s">
        <v>5889</v>
      </c>
      <c r="F4336" t="s">
        <v>5887</v>
      </c>
      <c r="G4336" t="str">
        <f t="shared" si="67"/>
        <v>&lt;tr&gt;&lt;td&gt;CV. Samudera Jaya Abadi&lt;/td&gt;&lt;td&gt;0&lt;/td&gt;&lt;/tr&gt;</v>
      </c>
    </row>
    <row r="4337" spans="1:7" x14ac:dyDescent="0.35">
      <c r="A4337" s="2" t="s">
        <v>4347</v>
      </c>
      <c r="B4337" s="2">
        <v>0</v>
      </c>
      <c r="C4337" t="s">
        <v>5884</v>
      </c>
      <c r="D4337" t="s">
        <v>5888</v>
      </c>
      <c r="E4337" t="s">
        <v>5889</v>
      </c>
      <c r="F4337" t="s">
        <v>5887</v>
      </c>
      <c r="G4337" t="str">
        <f t="shared" si="67"/>
        <v>&lt;tr&gt;&lt;td&gt;CV.DWI PERSADA&lt;/td&gt;&lt;td&gt;0&lt;/td&gt;&lt;/tr&gt;</v>
      </c>
    </row>
    <row r="4338" spans="1:7" x14ac:dyDescent="0.35">
      <c r="A4338" s="2" t="s">
        <v>4348</v>
      </c>
      <c r="B4338" s="2">
        <v>0</v>
      </c>
      <c r="C4338" t="s">
        <v>5884</v>
      </c>
      <c r="D4338" t="s">
        <v>5888</v>
      </c>
      <c r="E4338" t="s">
        <v>5889</v>
      </c>
      <c r="F4338" t="s">
        <v>5887</v>
      </c>
      <c r="G4338" t="str">
        <f t="shared" si="67"/>
        <v>&lt;tr&gt;&lt;td&gt;CV BERKAH&lt;/td&gt;&lt;td&gt;0&lt;/td&gt;&lt;/tr&gt;</v>
      </c>
    </row>
    <row r="4339" spans="1:7" x14ac:dyDescent="0.35">
      <c r="A4339" s="2" t="s">
        <v>4349</v>
      </c>
      <c r="B4339" s="2">
        <v>0</v>
      </c>
      <c r="C4339" t="s">
        <v>5884</v>
      </c>
      <c r="D4339" t="s">
        <v>5888</v>
      </c>
      <c r="E4339" t="s">
        <v>5889</v>
      </c>
      <c r="F4339" t="s">
        <v>5887</v>
      </c>
      <c r="G4339" t="str">
        <f t="shared" si="67"/>
        <v>&lt;tr&gt;&lt;td&gt;CV.SMART JAYA PERKASA KONTRAKTOR&lt;/td&gt;&lt;td&gt;0&lt;/td&gt;&lt;/tr&gt;</v>
      </c>
    </row>
    <row r="4340" spans="1:7" x14ac:dyDescent="0.35">
      <c r="A4340" s="2" t="s">
        <v>4350</v>
      </c>
      <c r="B4340" s="2">
        <v>0</v>
      </c>
      <c r="C4340" t="s">
        <v>5884</v>
      </c>
      <c r="D4340" t="s">
        <v>5888</v>
      </c>
      <c r="E4340" t="s">
        <v>5889</v>
      </c>
      <c r="F4340" t="s">
        <v>5887</v>
      </c>
      <c r="G4340" t="str">
        <f t="shared" si="67"/>
        <v>&lt;tr&gt;&lt;td&gt;cv.amsastar&lt;/td&gt;&lt;td&gt;0&lt;/td&gt;&lt;/tr&gt;</v>
      </c>
    </row>
    <row r="4341" spans="1:7" x14ac:dyDescent="0.35">
      <c r="A4341" s="2" t="s">
        <v>4351</v>
      </c>
      <c r="B4341" s="2">
        <v>0</v>
      </c>
      <c r="C4341" t="s">
        <v>5884</v>
      </c>
      <c r="D4341" t="s">
        <v>5888</v>
      </c>
      <c r="E4341" t="s">
        <v>5889</v>
      </c>
      <c r="F4341" t="s">
        <v>5887</v>
      </c>
      <c r="G4341" t="str">
        <f t="shared" si="67"/>
        <v>&lt;tr&gt;&lt;td&gt;CV Transforma Jaya Konstruksi&lt;/td&gt;&lt;td&gt;0&lt;/td&gt;&lt;/tr&gt;</v>
      </c>
    </row>
    <row r="4342" spans="1:7" x14ac:dyDescent="0.35">
      <c r="A4342" s="2" t="s">
        <v>4352</v>
      </c>
      <c r="B4342" s="2">
        <v>0</v>
      </c>
      <c r="C4342" t="s">
        <v>5884</v>
      </c>
      <c r="D4342" t="s">
        <v>5888</v>
      </c>
      <c r="E4342" t="s">
        <v>5889</v>
      </c>
      <c r="F4342" t="s">
        <v>5887</v>
      </c>
      <c r="G4342" t="str">
        <f t="shared" si="67"/>
        <v>&lt;tr&gt;&lt;td&gt;Setya Mandiri&lt;/td&gt;&lt;td&gt;0&lt;/td&gt;&lt;/tr&gt;</v>
      </c>
    </row>
    <row r="4343" spans="1:7" x14ac:dyDescent="0.35">
      <c r="A4343" s="2" t="s">
        <v>4353</v>
      </c>
      <c r="B4343" s="2">
        <v>0</v>
      </c>
      <c r="C4343" t="s">
        <v>5884</v>
      </c>
      <c r="D4343" t="s">
        <v>5888</v>
      </c>
      <c r="E4343" t="s">
        <v>5889</v>
      </c>
      <c r="F4343" t="s">
        <v>5887</v>
      </c>
      <c r="G4343" t="str">
        <f t="shared" si="67"/>
        <v>&lt;tr&gt;&lt;td&gt;CV.ARIES CAHAYA UTAMA&lt;/td&gt;&lt;td&gt;0&lt;/td&gt;&lt;/tr&gt;</v>
      </c>
    </row>
    <row r="4344" spans="1:7" x14ac:dyDescent="0.35">
      <c r="A4344" s="2" t="s">
        <v>4354</v>
      </c>
      <c r="B4344" s="2">
        <v>0</v>
      </c>
      <c r="C4344" t="s">
        <v>5884</v>
      </c>
      <c r="D4344" t="s">
        <v>5888</v>
      </c>
      <c r="E4344" t="s">
        <v>5889</v>
      </c>
      <c r="F4344" t="s">
        <v>5887</v>
      </c>
      <c r="G4344" t="str">
        <f t="shared" si="67"/>
        <v>&lt;tr&gt;&lt;td&gt;cv.irsan&lt;/td&gt;&lt;td&gt;0&lt;/td&gt;&lt;/tr&gt;</v>
      </c>
    </row>
    <row r="4345" spans="1:7" x14ac:dyDescent="0.35">
      <c r="A4345" s="2" t="s">
        <v>4355</v>
      </c>
      <c r="B4345" s="2">
        <v>0</v>
      </c>
      <c r="C4345" t="s">
        <v>5884</v>
      </c>
      <c r="D4345" t="s">
        <v>5888</v>
      </c>
      <c r="E4345" t="s">
        <v>5889</v>
      </c>
      <c r="F4345" t="s">
        <v>5887</v>
      </c>
      <c r="G4345" t="str">
        <f t="shared" si="67"/>
        <v>&lt;tr&gt;&lt;td&gt;CV. KARYA SEPAKAT&lt;/td&gt;&lt;td&gt;0&lt;/td&gt;&lt;/tr&gt;</v>
      </c>
    </row>
    <row r="4346" spans="1:7" x14ac:dyDescent="0.35">
      <c r="A4346" s="2" t="s">
        <v>4356</v>
      </c>
      <c r="B4346" s="2">
        <v>0</v>
      </c>
      <c r="C4346" t="s">
        <v>5884</v>
      </c>
      <c r="D4346" t="s">
        <v>5888</v>
      </c>
      <c r="E4346" t="s">
        <v>5889</v>
      </c>
      <c r="F4346" t="s">
        <v>5887</v>
      </c>
      <c r="G4346" t="str">
        <f t="shared" si="67"/>
        <v>&lt;tr&gt;&lt;td&gt;Jaya bersama putra&lt;/td&gt;&lt;td&gt;0&lt;/td&gt;&lt;/tr&gt;</v>
      </c>
    </row>
    <row r="4347" spans="1:7" x14ac:dyDescent="0.35">
      <c r="A4347" s="2" t="s">
        <v>4357</v>
      </c>
      <c r="B4347" s="2">
        <v>0</v>
      </c>
      <c r="C4347" t="s">
        <v>5884</v>
      </c>
      <c r="D4347" t="s">
        <v>5888</v>
      </c>
      <c r="E4347" t="s">
        <v>5889</v>
      </c>
      <c r="F4347" t="s">
        <v>5887</v>
      </c>
      <c r="G4347" t="str">
        <f t="shared" si="67"/>
        <v>&lt;tr&gt;&lt;td&gt;CV. KHAYLA&lt;/td&gt;&lt;td&gt;0&lt;/td&gt;&lt;/tr&gt;</v>
      </c>
    </row>
    <row r="4348" spans="1:7" x14ac:dyDescent="0.35">
      <c r="A4348" s="2" t="s">
        <v>4358</v>
      </c>
      <c r="B4348" s="2">
        <v>0</v>
      </c>
      <c r="C4348" t="s">
        <v>5884</v>
      </c>
      <c r="D4348" t="s">
        <v>5888</v>
      </c>
      <c r="E4348" t="s">
        <v>5889</v>
      </c>
      <c r="F4348" t="s">
        <v>5887</v>
      </c>
      <c r="G4348" t="str">
        <f t="shared" si="67"/>
        <v>&lt;tr&gt;&lt;td&gt;CV. SINERGI DELTA SAMUDRA&lt;/td&gt;&lt;td&gt;0&lt;/td&gt;&lt;/tr&gt;</v>
      </c>
    </row>
    <row r="4349" spans="1:7" x14ac:dyDescent="0.35">
      <c r="A4349" s="2" t="s">
        <v>4359</v>
      </c>
      <c r="B4349" s="2">
        <v>0</v>
      </c>
      <c r="C4349" t="s">
        <v>5884</v>
      </c>
      <c r="D4349" t="s">
        <v>5888</v>
      </c>
      <c r="E4349" t="s">
        <v>5889</v>
      </c>
      <c r="F4349" t="s">
        <v>5887</v>
      </c>
      <c r="G4349" t="str">
        <f t="shared" si="67"/>
        <v>&lt;tr&gt;&lt;td&gt;CV. GIAN MULTI CIPTA&lt;/td&gt;&lt;td&gt;0&lt;/td&gt;&lt;/tr&gt;</v>
      </c>
    </row>
    <row r="4350" spans="1:7" x14ac:dyDescent="0.35">
      <c r="A4350" s="2" t="s">
        <v>4360</v>
      </c>
      <c r="B4350" s="2">
        <v>0</v>
      </c>
      <c r="C4350" t="s">
        <v>5884</v>
      </c>
      <c r="D4350" t="s">
        <v>5888</v>
      </c>
      <c r="E4350" t="s">
        <v>5889</v>
      </c>
      <c r="F4350" t="s">
        <v>5887</v>
      </c>
      <c r="G4350" t="str">
        <f t="shared" si="67"/>
        <v>&lt;tr&gt;&lt;td&gt;CV. YUZADT UTAMA&lt;/td&gt;&lt;td&gt;0&lt;/td&gt;&lt;/tr&gt;</v>
      </c>
    </row>
    <row r="4351" spans="1:7" x14ac:dyDescent="0.35">
      <c r="A4351" s="2" t="s">
        <v>4361</v>
      </c>
      <c r="B4351" s="2">
        <v>0</v>
      </c>
      <c r="C4351" t="s">
        <v>5884</v>
      </c>
      <c r="D4351" t="s">
        <v>5888</v>
      </c>
      <c r="E4351" t="s">
        <v>5889</v>
      </c>
      <c r="F4351" t="s">
        <v>5887</v>
      </c>
      <c r="G4351" t="str">
        <f t="shared" si="67"/>
        <v>&lt;tr&gt;&lt;td&gt;PT. Tribuana Jaya Perkasa&lt;/td&gt;&lt;td&gt;0&lt;/td&gt;&lt;/tr&gt;</v>
      </c>
    </row>
    <row r="4352" spans="1:7" x14ac:dyDescent="0.35">
      <c r="A4352" s="2" t="s">
        <v>4362</v>
      </c>
      <c r="B4352" s="2">
        <v>0</v>
      </c>
      <c r="C4352" t="s">
        <v>5884</v>
      </c>
      <c r="D4352" t="s">
        <v>5888</v>
      </c>
      <c r="E4352" t="s">
        <v>5889</v>
      </c>
      <c r="F4352" t="s">
        <v>5887</v>
      </c>
      <c r="G4352" t="str">
        <f t="shared" si="67"/>
        <v>&lt;tr&gt;&lt;td&gt;CV. LANGGENG BERSAMA&lt;/td&gt;&lt;td&gt;0&lt;/td&gt;&lt;/tr&gt;</v>
      </c>
    </row>
    <row r="4353" spans="1:7" x14ac:dyDescent="0.35">
      <c r="A4353" s="2" t="s">
        <v>4363</v>
      </c>
      <c r="B4353" s="2">
        <v>0</v>
      </c>
      <c r="C4353" t="s">
        <v>5884</v>
      </c>
      <c r="D4353" t="s">
        <v>5888</v>
      </c>
      <c r="E4353" t="s">
        <v>5889</v>
      </c>
      <c r="F4353" t="s">
        <v>5887</v>
      </c>
      <c r="G4353" t="str">
        <f t="shared" si="67"/>
        <v>&lt;tr&gt;&lt;td&gt;PT. Tirta Citra Bara Persada&lt;/td&gt;&lt;td&gt;0&lt;/td&gt;&lt;/tr&gt;</v>
      </c>
    </row>
    <row r="4354" spans="1:7" x14ac:dyDescent="0.35">
      <c r="A4354" s="2" t="s">
        <v>4364</v>
      </c>
      <c r="B4354" s="2">
        <v>0</v>
      </c>
      <c r="C4354" t="s">
        <v>5884</v>
      </c>
      <c r="D4354" t="s">
        <v>5888</v>
      </c>
      <c r="E4354" t="s">
        <v>5889</v>
      </c>
      <c r="F4354" t="s">
        <v>5887</v>
      </c>
      <c r="G4354" t="str">
        <f t="shared" si="67"/>
        <v>&lt;tr&gt;&lt;td&gt;CV. MULTI BANGUN KONSTRUKSI&lt;/td&gt;&lt;td&gt;0&lt;/td&gt;&lt;/tr&gt;</v>
      </c>
    </row>
    <row r="4355" spans="1:7" x14ac:dyDescent="0.35">
      <c r="A4355" s="2" t="s">
        <v>4365</v>
      </c>
      <c r="B4355" s="2">
        <v>0</v>
      </c>
      <c r="C4355" t="s">
        <v>5884</v>
      </c>
      <c r="D4355" t="s">
        <v>5888</v>
      </c>
      <c r="E4355" t="s">
        <v>5889</v>
      </c>
      <c r="F4355" t="s">
        <v>5887</v>
      </c>
      <c r="G4355" t="str">
        <f t="shared" ref="G4355:G4418" si="68">C4355&amp;D4355&amp;A4355&amp;E4355&amp;D4355&amp;B4355&amp;E4355&amp;F4355</f>
        <v>&lt;tr&gt;&lt;td&gt;PT. AGUNG GALAXI PERKASA&lt;/td&gt;&lt;td&gt;0&lt;/td&gt;&lt;/tr&gt;</v>
      </c>
    </row>
    <row r="4356" spans="1:7" x14ac:dyDescent="0.35">
      <c r="A4356" s="2" t="s">
        <v>4366</v>
      </c>
      <c r="B4356" s="2">
        <v>0</v>
      </c>
      <c r="C4356" t="s">
        <v>5884</v>
      </c>
      <c r="D4356" t="s">
        <v>5888</v>
      </c>
      <c r="E4356" t="s">
        <v>5889</v>
      </c>
      <c r="F4356" t="s">
        <v>5887</v>
      </c>
      <c r="G4356" t="str">
        <f t="shared" si="68"/>
        <v>&lt;tr&gt;&lt;td&gt;BUMI SRIWIJAYA&lt;/td&gt;&lt;td&gt;0&lt;/td&gt;&lt;/tr&gt;</v>
      </c>
    </row>
    <row r="4357" spans="1:7" x14ac:dyDescent="0.35">
      <c r="A4357" s="2" t="s">
        <v>4367</v>
      </c>
      <c r="B4357" s="2">
        <v>0</v>
      </c>
      <c r="C4357" t="s">
        <v>5884</v>
      </c>
      <c r="D4357" t="s">
        <v>5888</v>
      </c>
      <c r="E4357" t="s">
        <v>5889</v>
      </c>
      <c r="F4357" t="s">
        <v>5887</v>
      </c>
      <c r="G4357" t="str">
        <f t="shared" si="68"/>
        <v>&lt;tr&gt;&lt;td&gt;cv.anandoniano&lt;/td&gt;&lt;td&gt;0&lt;/td&gt;&lt;/tr&gt;</v>
      </c>
    </row>
    <row r="4358" spans="1:7" x14ac:dyDescent="0.35">
      <c r="A4358" s="2" t="s">
        <v>4368</v>
      </c>
      <c r="B4358" s="2">
        <v>0</v>
      </c>
      <c r="C4358" t="s">
        <v>5884</v>
      </c>
      <c r="D4358" t="s">
        <v>5888</v>
      </c>
      <c r="E4358" t="s">
        <v>5889</v>
      </c>
      <c r="F4358" t="s">
        <v>5887</v>
      </c>
      <c r="G4358" t="str">
        <f t="shared" si="68"/>
        <v>&lt;tr&gt;&lt;td&gt;Sriwijaya Karya Mandiri&lt;/td&gt;&lt;td&gt;0&lt;/td&gt;&lt;/tr&gt;</v>
      </c>
    </row>
    <row r="4359" spans="1:7" x14ac:dyDescent="0.35">
      <c r="A4359" s="2" t="s">
        <v>4369</v>
      </c>
      <c r="B4359" s="2">
        <v>0</v>
      </c>
      <c r="C4359" t="s">
        <v>5884</v>
      </c>
      <c r="D4359" t="s">
        <v>5888</v>
      </c>
      <c r="E4359" t="s">
        <v>5889</v>
      </c>
      <c r="F4359" t="s">
        <v>5887</v>
      </c>
      <c r="G4359" t="str">
        <f t="shared" si="68"/>
        <v>&lt;tr&gt;&lt;td&gt;CV. SPA REKOM MANDIRI&lt;/td&gt;&lt;td&gt;0&lt;/td&gt;&lt;/tr&gt;</v>
      </c>
    </row>
    <row r="4360" spans="1:7" x14ac:dyDescent="0.35">
      <c r="A4360" s="2" t="s">
        <v>4370</v>
      </c>
      <c r="B4360" s="2">
        <v>0</v>
      </c>
      <c r="C4360" t="s">
        <v>5884</v>
      </c>
      <c r="D4360" t="s">
        <v>5888</v>
      </c>
      <c r="E4360" t="s">
        <v>5889</v>
      </c>
      <c r="F4360" t="s">
        <v>5887</v>
      </c>
      <c r="G4360" t="str">
        <f t="shared" si="68"/>
        <v>&lt;tr&gt;&lt;td&gt;Cv. Bintang Lima&lt;/td&gt;&lt;td&gt;0&lt;/td&gt;&lt;/tr&gt;</v>
      </c>
    </row>
    <row r="4361" spans="1:7" x14ac:dyDescent="0.35">
      <c r="A4361" s="2" t="s">
        <v>4371</v>
      </c>
      <c r="B4361" s="2">
        <v>0</v>
      </c>
      <c r="C4361" t="s">
        <v>5884</v>
      </c>
      <c r="D4361" t="s">
        <v>5888</v>
      </c>
      <c r="E4361" t="s">
        <v>5889</v>
      </c>
      <c r="F4361" t="s">
        <v>5887</v>
      </c>
      <c r="G4361" t="str">
        <f t="shared" si="68"/>
        <v>&lt;tr&gt;&lt;td&gt;PT. ASTRA GRAPHIA, TBK&lt;/td&gt;&lt;td&gt;0&lt;/td&gt;&lt;/tr&gt;</v>
      </c>
    </row>
    <row r="4362" spans="1:7" x14ac:dyDescent="0.35">
      <c r="A4362" s="2" t="s">
        <v>4372</v>
      </c>
      <c r="B4362" s="2">
        <v>0</v>
      </c>
      <c r="C4362" t="s">
        <v>5884</v>
      </c>
      <c r="D4362" t="s">
        <v>5888</v>
      </c>
      <c r="E4362" t="s">
        <v>5889</v>
      </c>
      <c r="F4362" t="s">
        <v>5887</v>
      </c>
      <c r="G4362" t="str">
        <f t="shared" si="68"/>
        <v>&lt;tr&gt;&lt;td&gt;United Media, PT (OfficePro)&lt;/td&gt;&lt;td&gt;0&lt;/td&gt;&lt;/tr&gt;</v>
      </c>
    </row>
    <row r="4363" spans="1:7" x14ac:dyDescent="0.35">
      <c r="A4363" s="2" t="s">
        <v>4373</v>
      </c>
      <c r="B4363" s="2">
        <v>0</v>
      </c>
      <c r="C4363" t="s">
        <v>5884</v>
      </c>
      <c r="D4363" t="s">
        <v>5888</v>
      </c>
      <c r="E4363" t="s">
        <v>5889</v>
      </c>
      <c r="F4363" t="s">
        <v>5887</v>
      </c>
      <c r="G4363" t="str">
        <f t="shared" si="68"/>
        <v>&lt;tr&gt;&lt;td&gt;CV. SUKSES MAKMUR BERSAMA&lt;/td&gt;&lt;td&gt;0&lt;/td&gt;&lt;/tr&gt;</v>
      </c>
    </row>
    <row r="4364" spans="1:7" x14ac:dyDescent="0.35">
      <c r="A4364" s="2" t="s">
        <v>4374</v>
      </c>
      <c r="B4364" s="2">
        <v>0</v>
      </c>
      <c r="C4364" t="s">
        <v>5884</v>
      </c>
      <c r="D4364" t="s">
        <v>5888</v>
      </c>
      <c r="E4364" t="s">
        <v>5889</v>
      </c>
      <c r="F4364" t="s">
        <v>5887</v>
      </c>
      <c r="G4364" t="str">
        <f t="shared" si="68"/>
        <v>&lt;tr&gt;&lt;td&gt;PT. Satu Lima Tiga Abadi&lt;/td&gt;&lt;td&gt;0&lt;/td&gt;&lt;/tr&gt;</v>
      </c>
    </row>
    <row r="4365" spans="1:7" x14ac:dyDescent="0.35">
      <c r="A4365" s="2" t="s">
        <v>4375</v>
      </c>
      <c r="B4365" s="2">
        <v>0</v>
      </c>
      <c r="C4365" t="s">
        <v>5884</v>
      </c>
      <c r="D4365" t="s">
        <v>5888</v>
      </c>
      <c r="E4365" t="s">
        <v>5889</v>
      </c>
      <c r="F4365" t="s">
        <v>5887</v>
      </c>
      <c r="G4365" t="str">
        <f t="shared" si="68"/>
        <v>&lt;tr&gt;&lt;td&gt;PT WORLD INFINITE NETWORK&lt;/td&gt;&lt;td&gt;0&lt;/td&gt;&lt;/tr&gt;</v>
      </c>
    </row>
    <row r="4366" spans="1:7" x14ac:dyDescent="0.35">
      <c r="A4366" s="2" t="s">
        <v>4376</v>
      </c>
      <c r="B4366" s="2">
        <v>0</v>
      </c>
      <c r="C4366" t="s">
        <v>5884</v>
      </c>
      <c r="D4366" t="s">
        <v>5888</v>
      </c>
      <c r="E4366" t="s">
        <v>5889</v>
      </c>
      <c r="F4366" t="s">
        <v>5887</v>
      </c>
      <c r="G4366" t="str">
        <f t="shared" si="68"/>
        <v>&lt;tr&gt;&lt;td&gt;PT. Asricitra Pratama&lt;/td&gt;&lt;td&gt;0&lt;/td&gt;&lt;/tr&gt;</v>
      </c>
    </row>
    <row r="4367" spans="1:7" x14ac:dyDescent="0.35">
      <c r="A4367" s="2" t="s">
        <v>4377</v>
      </c>
      <c r="B4367" s="2">
        <v>0</v>
      </c>
      <c r="C4367" t="s">
        <v>5884</v>
      </c>
      <c r="D4367" t="s">
        <v>5888</v>
      </c>
      <c r="E4367" t="s">
        <v>5889</v>
      </c>
      <c r="F4367" t="s">
        <v>5887</v>
      </c>
      <c r="G4367" t="str">
        <f t="shared" si="68"/>
        <v>&lt;tr&gt;&lt;td&gt;PT. Sonar Nusantara Utama&lt;/td&gt;&lt;td&gt;0&lt;/td&gt;&lt;/tr&gt;</v>
      </c>
    </row>
    <row r="4368" spans="1:7" x14ac:dyDescent="0.35">
      <c r="A4368" s="2" t="s">
        <v>4378</v>
      </c>
      <c r="B4368" s="2">
        <v>0</v>
      </c>
      <c r="C4368" t="s">
        <v>5884</v>
      </c>
      <c r="D4368" t="s">
        <v>5888</v>
      </c>
      <c r="E4368" t="s">
        <v>5889</v>
      </c>
      <c r="F4368" t="s">
        <v>5887</v>
      </c>
      <c r="G4368" t="str">
        <f t="shared" si="68"/>
        <v>&lt;tr&gt;&lt;td&gt;PT JUIDA KARYA UTAMA&lt;/td&gt;&lt;td&gt;0&lt;/td&gt;&lt;/tr&gt;</v>
      </c>
    </row>
    <row r="4369" spans="1:7" x14ac:dyDescent="0.35">
      <c r="A4369" s="2" t="s">
        <v>4379</v>
      </c>
      <c r="B4369" s="2">
        <v>0</v>
      </c>
      <c r="C4369" t="s">
        <v>5884</v>
      </c>
      <c r="D4369" t="s">
        <v>5888</v>
      </c>
      <c r="E4369" t="s">
        <v>5889</v>
      </c>
      <c r="F4369" t="s">
        <v>5887</v>
      </c>
      <c r="G4369" t="str">
        <f t="shared" si="68"/>
        <v>&lt;tr&gt;&lt;td&gt;PT LOGOS PRIMA SOLUSI ENERGI&lt;/td&gt;&lt;td&gt;0&lt;/td&gt;&lt;/tr&gt;</v>
      </c>
    </row>
    <row r="4370" spans="1:7" x14ac:dyDescent="0.35">
      <c r="A4370" s="2" t="s">
        <v>4380</v>
      </c>
      <c r="B4370" s="2">
        <v>0</v>
      </c>
      <c r="C4370" t="s">
        <v>5884</v>
      </c>
      <c r="D4370" t="s">
        <v>5888</v>
      </c>
      <c r="E4370" t="s">
        <v>5889</v>
      </c>
      <c r="F4370" t="s">
        <v>5887</v>
      </c>
      <c r="G4370" t="str">
        <f t="shared" si="68"/>
        <v>&lt;tr&gt;&lt;td&gt;PT. Sepakat Teknologi Nusantara&lt;/td&gt;&lt;td&gt;0&lt;/td&gt;&lt;/tr&gt;</v>
      </c>
    </row>
    <row r="4371" spans="1:7" x14ac:dyDescent="0.35">
      <c r="A4371" s="2" t="s">
        <v>4381</v>
      </c>
      <c r="B4371" s="2">
        <v>0</v>
      </c>
      <c r="C4371" t="s">
        <v>5884</v>
      </c>
      <c r="D4371" t="s">
        <v>5888</v>
      </c>
      <c r="E4371" t="s">
        <v>5889</v>
      </c>
      <c r="F4371" t="s">
        <v>5887</v>
      </c>
      <c r="G4371" t="str">
        <f t="shared" si="68"/>
        <v>&lt;tr&gt;&lt;td&gt;PT GRAHA FATTA&lt;/td&gt;&lt;td&gt;0&lt;/td&gt;&lt;/tr&gt;</v>
      </c>
    </row>
    <row r="4372" spans="1:7" x14ac:dyDescent="0.35">
      <c r="A4372" s="2" t="s">
        <v>4382</v>
      </c>
      <c r="B4372" s="2">
        <v>0</v>
      </c>
      <c r="C4372" t="s">
        <v>5884</v>
      </c>
      <c r="D4372" t="s">
        <v>5888</v>
      </c>
      <c r="E4372" t="s">
        <v>5889</v>
      </c>
      <c r="F4372" t="s">
        <v>5887</v>
      </c>
      <c r="G4372" t="str">
        <f t="shared" si="68"/>
        <v>&lt;tr&gt;&lt;td&gt;PT. TRIKARSA DINAMIKA&lt;/td&gt;&lt;td&gt;0&lt;/td&gt;&lt;/tr&gt;</v>
      </c>
    </row>
    <row r="4373" spans="1:7" x14ac:dyDescent="0.35">
      <c r="A4373" s="2" t="s">
        <v>4383</v>
      </c>
      <c r="B4373" s="2">
        <v>0</v>
      </c>
      <c r="C4373" t="s">
        <v>5884</v>
      </c>
      <c r="D4373" t="s">
        <v>5888</v>
      </c>
      <c r="E4373" t="s">
        <v>5889</v>
      </c>
      <c r="F4373" t="s">
        <v>5887</v>
      </c>
      <c r="G4373" t="str">
        <f t="shared" si="68"/>
        <v>&lt;tr&gt;&lt;td&gt;PT ADHIJAYA INDONESIA&lt;/td&gt;&lt;td&gt;0&lt;/td&gt;&lt;/tr&gt;</v>
      </c>
    </row>
    <row r="4374" spans="1:7" x14ac:dyDescent="0.35">
      <c r="A4374" s="2" t="s">
        <v>4384</v>
      </c>
      <c r="B4374" s="2">
        <v>0</v>
      </c>
      <c r="C4374" t="s">
        <v>5884</v>
      </c>
      <c r="D4374" t="s">
        <v>5888</v>
      </c>
      <c r="E4374" t="s">
        <v>5889</v>
      </c>
      <c r="F4374" t="s">
        <v>5887</v>
      </c>
      <c r="G4374" t="str">
        <f t="shared" si="68"/>
        <v>&lt;tr&gt;&lt;td&gt;PT. SHEINA USAHATAMA&lt;/td&gt;&lt;td&gt;0&lt;/td&gt;&lt;/tr&gt;</v>
      </c>
    </row>
    <row r="4375" spans="1:7" x14ac:dyDescent="0.35">
      <c r="A4375" s="2" t="s">
        <v>4385</v>
      </c>
      <c r="B4375" s="2">
        <v>0</v>
      </c>
      <c r="C4375" t="s">
        <v>5884</v>
      </c>
      <c r="D4375" t="s">
        <v>5888</v>
      </c>
      <c r="E4375" t="s">
        <v>5889</v>
      </c>
      <c r="F4375" t="s">
        <v>5887</v>
      </c>
      <c r="G4375" t="str">
        <f t="shared" si="68"/>
        <v>&lt;tr&gt;&lt;td&gt;PT NEX TEKNOLOGI INDONESIA&lt;/td&gt;&lt;td&gt;0&lt;/td&gt;&lt;/tr&gt;</v>
      </c>
    </row>
    <row r="4376" spans="1:7" x14ac:dyDescent="0.35">
      <c r="A4376" s="2" t="s">
        <v>4386</v>
      </c>
      <c r="B4376" s="2">
        <v>0</v>
      </c>
      <c r="C4376" t="s">
        <v>5884</v>
      </c>
      <c r="D4376" t="s">
        <v>5888</v>
      </c>
      <c r="E4376" t="s">
        <v>5889</v>
      </c>
      <c r="F4376" t="s">
        <v>5887</v>
      </c>
      <c r="G4376" t="str">
        <f t="shared" si="68"/>
        <v>&lt;tr&gt;&lt;td&gt;Delano Gemilang Abadi&lt;/td&gt;&lt;td&gt;0&lt;/td&gt;&lt;/tr&gt;</v>
      </c>
    </row>
    <row r="4377" spans="1:7" x14ac:dyDescent="0.35">
      <c r="A4377" s="2" t="s">
        <v>4387</v>
      </c>
      <c r="B4377" s="2">
        <v>0</v>
      </c>
      <c r="C4377" t="s">
        <v>5884</v>
      </c>
      <c r="D4377" t="s">
        <v>5888</v>
      </c>
      <c r="E4377" t="s">
        <v>5889</v>
      </c>
      <c r="F4377" t="s">
        <v>5887</v>
      </c>
      <c r="G4377" t="str">
        <f t="shared" si="68"/>
        <v>&lt;tr&gt;&lt;td&gt;CV. GRAHA PERSADA&lt;/td&gt;&lt;td&gt;0&lt;/td&gt;&lt;/tr&gt;</v>
      </c>
    </row>
    <row r="4378" spans="1:7" x14ac:dyDescent="0.35">
      <c r="A4378" s="2" t="s">
        <v>4388</v>
      </c>
      <c r="B4378" s="2">
        <v>0</v>
      </c>
      <c r="C4378" t="s">
        <v>5884</v>
      </c>
      <c r="D4378" t="s">
        <v>5888</v>
      </c>
      <c r="E4378" t="s">
        <v>5889</v>
      </c>
      <c r="F4378" t="s">
        <v>5887</v>
      </c>
      <c r="G4378" t="str">
        <f t="shared" si="68"/>
        <v>&lt;tr&gt;&lt;td&gt;CV. Golden Cipta Abadi&lt;/td&gt;&lt;td&gt;0&lt;/td&gt;&lt;/tr&gt;</v>
      </c>
    </row>
    <row r="4379" spans="1:7" x14ac:dyDescent="0.35">
      <c r="A4379" s="2" t="s">
        <v>4389</v>
      </c>
      <c r="B4379" s="2">
        <v>0</v>
      </c>
      <c r="C4379" t="s">
        <v>5884</v>
      </c>
      <c r="D4379" t="s">
        <v>5888</v>
      </c>
      <c r="E4379" t="s">
        <v>5889</v>
      </c>
      <c r="F4379" t="s">
        <v>5887</v>
      </c>
      <c r="G4379" t="str">
        <f t="shared" si="68"/>
        <v>&lt;tr&gt;&lt;td&gt;CV. JAYA LAKSA LESTARI&lt;/td&gt;&lt;td&gt;0&lt;/td&gt;&lt;/tr&gt;</v>
      </c>
    </row>
    <row r="4380" spans="1:7" x14ac:dyDescent="0.35">
      <c r="A4380" s="2" t="s">
        <v>4390</v>
      </c>
      <c r="B4380" s="2">
        <v>0</v>
      </c>
      <c r="C4380" t="s">
        <v>5884</v>
      </c>
      <c r="D4380" t="s">
        <v>5888</v>
      </c>
      <c r="E4380" t="s">
        <v>5889</v>
      </c>
      <c r="F4380" t="s">
        <v>5887</v>
      </c>
      <c r="G4380" t="str">
        <f t="shared" si="68"/>
        <v>&lt;tr&gt;&lt;td&gt;CV. Bekal Mulia Mandiri&lt;/td&gt;&lt;td&gt;0&lt;/td&gt;&lt;/tr&gt;</v>
      </c>
    </row>
    <row r="4381" spans="1:7" x14ac:dyDescent="0.35">
      <c r="A4381" s="2" t="s">
        <v>4391</v>
      </c>
      <c r="B4381" s="2">
        <v>0</v>
      </c>
      <c r="C4381" t="s">
        <v>5884</v>
      </c>
      <c r="D4381" t="s">
        <v>5888</v>
      </c>
      <c r="E4381" t="s">
        <v>5889</v>
      </c>
      <c r="F4381" t="s">
        <v>5887</v>
      </c>
      <c r="G4381" t="str">
        <f t="shared" si="68"/>
        <v>&lt;tr&gt;&lt;td&gt;PT. FAJAR AGUNG INDOCEMERLANG&lt;/td&gt;&lt;td&gt;0&lt;/td&gt;&lt;/tr&gt;</v>
      </c>
    </row>
    <row r="4382" spans="1:7" x14ac:dyDescent="0.35">
      <c r="A4382" s="2" t="s">
        <v>4392</v>
      </c>
      <c r="B4382" s="2">
        <v>0</v>
      </c>
      <c r="C4382" t="s">
        <v>5884</v>
      </c>
      <c r="D4382" t="s">
        <v>5888</v>
      </c>
      <c r="E4382" t="s">
        <v>5889</v>
      </c>
      <c r="F4382" t="s">
        <v>5887</v>
      </c>
      <c r="G4382" t="str">
        <f t="shared" si="68"/>
        <v>&lt;tr&gt;&lt;td&gt;cv.Tiga putra Jaya&lt;/td&gt;&lt;td&gt;0&lt;/td&gt;&lt;/tr&gt;</v>
      </c>
    </row>
    <row r="4383" spans="1:7" x14ac:dyDescent="0.35">
      <c r="A4383" s="2" t="s">
        <v>4393</v>
      </c>
      <c r="B4383" s="2">
        <v>0</v>
      </c>
      <c r="C4383" t="s">
        <v>5884</v>
      </c>
      <c r="D4383" t="s">
        <v>5888</v>
      </c>
      <c r="E4383" t="s">
        <v>5889</v>
      </c>
      <c r="F4383" t="s">
        <v>5887</v>
      </c>
      <c r="G4383" t="str">
        <f t="shared" si="68"/>
        <v>&lt;tr&gt;&lt;td&gt;CV. Sundawa Jaya Perkasa&lt;/td&gt;&lt;td&gt;0&lt;/td&gt;&lt;/tr&gt;</v>
      </c>
    </row>
    <row r="4384" spans="1:7" x14ac:dyDescent="0.35">
      <c r="A4384" s="2" t="s">
        <v>4394</v>
      </c>
      <c r="B4384" s="2">
        <v>0</v>
      </c>
      <c r="C4384" t="s">
        <v>5884</v>
      </c>
      <c r="D4384" t="s">
        <v>5888</v>
      </c>
      <c r="E4384" t="s">
        <v>5889</v>
      </c>
      <c r="F4384" t="s">
        <v>5887</v>
      </c>
      <c r="G4384" t="str">
        <f t="shared" si="68"/>
        <v>&lt;tr&gt;&lt;td&gt;CV Karya Berkah Sejahtera&lt;/td&gt;&lt;td&gt;0&lt;/td&gt;&lt;/tr&gt;</v>
      </c>
    </row>
    <row r="4385" spans="1:7" x14ac:dyDescent="0.35">
      <c r="A4385" s="2" t="s">
        <v>4395</v>
      </c>
      <c r="B4385" s="2">
        <v>0</v>
      </c>
      <c r="C4385" t="s">
        <v>5884</v>
      </c>
      <c r="D4385" t="s">
        <v>5888</v>
      </c>
      <c r="E4385" t="s">
        <v>5889</v>
      </c>
      <c r="F4385" t="s">
        <v>5887</v>
      </c>
      <c r="G4385" t="str">
        <f t="shared" si="68"/>
        <v>&lt;tr&gt;&lt;td&gt;PT. KIMBERLY NAULI BERKARYA&lt;/td&gt;&lt;td&gt;0&lt;/td&gt;&lt;/tr&gt;</v>
      </c>
    </row>
    <row r="4386" spans="1:7" x14ac:dyDescent="0.35">
      <c r="A4386" s="2" t="s">
        <v>4396</v>
      </c>
      <c r="B4386" s="2">
        <v>0</v>
      </c>
      <c r="C4386" t="s">
        <v>5884</v>
      </c>
      <c r="D4386" t="s">
        <v>5888</v>
      </c>
      <c r="E4386" t="s">
        <v>5889</v>
      </c>
      <c r="F4386" t="s">
        <v>5887</v>
      </c>
      <c r="G4386" t="str">
        <f t="shared" si="68"/>
        <v>&lt;tr&gt;&lt;td&gt;CV JAYA TUNGGAL&lt;/td&gt;&lt;td&gt;0&lt;/td&gt;&lt;/tr&gt;</v>
      </c>
    </row>
    <row r="4387" spans="1:7" x14ac:dyDescent="0.35">
      <c r="A4387" s="2" t="s">
        <v>4397</v>
      </c>
      <c r="B4387" s="2">
        <v>0</v>
      </c>
      <c r="C4387" t="s">
        <v>5884</v>
      </c>
      <c r="D4387" t="s">
        <v>5888</v>
      </c>
      <c r="E4387" t="s">
        <v>5889</v>
      </c>
      <c r="F4387" t="s">
        <v>5887</v>
      </c>
      <c r="G4387" t="str">
        <f t="shared" si="68"/>
        <v>&lt;tr&gt;&lt;td&gt;CV. Arundaya Abadi&lt;/td&gt;&lt;td&gt;0&lt;/td&gt;&lt;/tr&gt;</v>
      </c>
    </row>
    <row r="4388" spans="1:7" x14ac:dyDescent="0.35">
      <c r="A4388" s="2" t="s">
        <v>4398</v>
      </c>
      <c r="B4388" s="2">
        <v>0</v>
      </c>
      <c r="C4388" t="s">
        <v>5884</v>
      </c>
      <c r="D4388" t="s">
        <v>5888</v>
      </c>
      <c r="E4388" t="s">
        <v>5889</v>
      </c>
      <c r="F4388" t="s">
        <v>5887</v>
      </c>
      <c r="G4388" t="str">
        <f t="shared" si="68"/>
        <v>&lt;tr&gt;&lt;td&gt;PT.RAIHAN ANUGRAH PRATAMA&lt;/td&gt;&lt;td&gt;0&lt;/td&gt;&lt;/tr&gt;</v>
      </c>
    </row>
    <row r="4389" spans="1:7" x14ac:dyDescent="0.35">
      <c r="A4389" s="2" t="s">
        <v>4399</v>
      </c>
      <c r="B4389" s="2">
        <v>0</v>
      </c>
      <c r="C4389" t="s">
        <v>5884</v>
      </c>
      <c r="D4389" t="s">
        <v>5888</v>
      </c>
      <c r="E4389" t="s">
        <v>5889</v>
      </c>
      <c r="F4389" t="s">
        <v>5887</v>
      </c>
      <c r="G4389" t="str">
        <f t="shared" si="68"/>
        <v>&lt;tr&gt;&lt;td&gt;CV JAGAD RAYA&lt;/td&gt;&lt;td&gt;0&lt;/td&gt;&lt;/tr&gt;</v>
      </c>
    </row>
    <row r="4390" spans="1:7" x14ac:dyDescent="0.35">
      <c r="A4390" s="2" t="s">
        <v>4400</v>
      </c>
      <c r="B4390" s="2">
        <v>0</v>
      </c>
      <c r="C4390" t="s">
        <v>5884</v>
      </c>
      <c r="D4390" t="s">
        <v>5888</v>
      </c>
      <c r="E4390" t="s">
        <v>5889</v>
      </c>
      <c r="F4390" t="s">
        <v>5887</v>
      </c>
      <c r="G4390" t="str">
        <f t="shared" si="68"/>
        <v>&lt;tr&gt;&lt;td&gt;CV OVANA&lt;/td&gt;&lt;td&gt;0&lt;/td&gt;&lt;/tr&gt;</v>
      </c>
    </row>
    <row r="4391" spans="1:7" x14ac:dyDescent="0.35">
      <c r="A4391" s="2" t="s">
        <v>4401</v>
      </c>
      <c r="B4391" s="2">
        <v>0</v>
      </c>
      <c r="C4391" t="s">
        <v>5884</v>
      </c>
      <c r="D4391" t="s">
        <v>5888</v>
      </c>
      <c r="E4391" t="s">
        <v>5889</v>
      </c>
      <c r="F4391" t="s">
        <v>5887</v>
      </c>
      <c r="G4391" t="str">
        <f t="shared" si="68"/>
        <v>&lt;tr&gt;&lt;td&gt;CV.KARYA INDAH&lt;/td&gt;&lt;td&gt;0&lt;/td&gt;&lt;/tr&gt;</v>
      </c>
    </row>
    <row r="4392" spans="1:7" x14ac:dyDescent="0.35">
      <c r="A4392" s="2" t="s">
        <v>4402</v>
      </c>
      <c r="B4392" s="2">
        <v>0</v>
      </c>
      <c r="C4392" t="s">
        <v>5884</v>
      </c>
      <c r="D4392" t="s">
        <v>5888</v>
      </c>
      <c r="E4392" t="s">
        <v>5889</v>
      </c>
      <c r="F4392" t="s">
        <v>5887</v>
      </c>
      <c r="G4392" t="str">
        <f t="shared" si="68"/>
        <v>&lt;tr&gt;&lt;td&gt;CV Pengadaan Barang&lt;/td&gt;&lt;td&gt;0&lt;/td&gt;&lt;/tr&gt;</v>
      </c>
    </row>
    <row r="4393" spans="1:7" x14ac:dyDescent="0.35">
      <c r="A4393" s="2" t="s">
        <v>4403</v>
      </c>
      <c r="B4393" s="2">
        <v>0</v>
      </c>
      <c r="C4393" t="s">
        <v>5884</v>
      </c>
      <c r="D4393" t="s">
        <v>5888</v>
      </c>
      <c r="E4393" t="s">
        <v>5889</v>
      </c>
      <c r="F4393" t="s">
        <v>5887</v>
      </c>
      <c r="G4393" t="str">
        <f t="shared" si="68"/>
        <v>&lt;tr&gt;&lt;td&gt;PT. SHAHNAZ KARYA MANDIRI&lt;/td&gt;&lt;td&gt;0&lt;/td&gt;&lt;/tr&gt;</v>
      </c>
    </row>
    <row r="4394" spans="1:7" x14ac:dyDescent="0.35">
      <c r="A4394" s="2" t="s">
        <v>4404</v>
      </c>
      <c r="B4394" s="2">
        <v>0</v>
      </c>
      <c r="C4394" t="s">
        <v>5884</v>
      </c>
      <c r="D4394" t="s">
        <v>5888</v>
      </c>
      <c r="E4394" t="s">
        <v>5889</v>
      </c>
      <c r="F4394" t="s">
        <v>5887</v>
      </c>
      <c r="G4394" t="str">
        <f t="shared" si="68"/>
        <v>&lt;tr&gt;&lt;td&gt;cv hilalnarafit mulia mandiri&lt;/td&gt;&lt;td&gt;0&lt;/td&gt;&lt;/tr&gt;</v>
      </c>
    </row>
    <row r="4395" spans="1:7" x14ac:dyDescent="0.35">
      <c r="A4395" s="2" t="s">
        <v>4405</v>
      </c>
      <c r="B4395" s="2">
        <v>0</v>
      </c>
      <c r="C4395" t="s">
        <v>5884</v>
      </c>
      <c r="D4395" t="s">
        <v>5888</v>
      </c>
      <c r="E4395" t="s">
        <v>5889</v>
      </c>
      <c r="F4395" t="s">
        <v>5887</v>
      </c>
      <c r="G4395" t="str">
        <f t="shared" si="68"/>
        <v>&lt;tr&gt;&lt;td&gt;CV. TIGA TRI&lt;/td&gt;&lt;td&gt;0&lt;/td&gt;&lt;/tr&gt;</v>
      </c>
    </row>
    <row r="4396" spans="1:7" x14ac:dyDescent="0.35">
      <c r="A4396" s="2" t="s">
        <v>4406</v>
      </c>
      <c r="B4396" s="2">
        <v>0</v>
      </c>
      <c r="C4396" t="s">
        <v>5884</v>
      </c>
      <c r="D4396" t="s">
        <v>5888</v>
      </c>
      <c r="E4396" t="s">
        <v>5889</v>
      </c>
      <c r="F4396" t="s">
        <v>5887</v>
      </c>
      <c r="G4396" t="str">
        <f t="shared" si="68"/>
        <v>&lt;tr&gt;&lt;td&gt;PT.SORANA TIGA MANDIRI&lt;/td&gt;&lt;td&gt;0&lt;/td&gt;&lt;/tr&gt;</v>
      </c>
    </row>
    <row r="4397" spans="1:7" x14ac:dyDescent="0.35">
      <c r="A4397" s="2" t="s">
        <v>4407</v>
      </c>
      <c r="B4397" s="2">
        <v>0</v>
      </c>
      <c r="C4397" t="s">
        <v>5884</v>
      </c>
      <c r="D4397" t="s">
        <v>5888</v>
      </c>
      <c r="E4397" t="s">
        <v>5889</v>
      </c>
      <c r="F4397" t="s">
        <v>5887</v>
      </c>
      <c r="G4397" t="str">
        <f t="shared" si="68"/>
        <v>&lt;tr&gt;&lt;td&gt;PT. Marshie Indonesia Tama&lt;/td&gt;&lt;td&gt;0&lt;/td&gt;&lt;/tr&gt;</v>
      </c>
    </row>
    <row r="4398" spans="1:7" x14ac:dyDescent="0.35">
      <c r="A4398" s="2" t="s">
        <v>4408</v>
      </c>
      <c r="B4398" s="2">
        <v>0</v>
      </c>
      <c r="C4398" t="s">
        <v>5884</v>
      </c>
      <c r="D4398" t="s">
        <v>5888</v>
      </c>
      <c r="E4398" t="s">
        <v>5889</v>
      </c>
      <c r="F4398" t="s">
        <v>5887</v>
      </c>
      <c r="G4398" t="str">
        <f t="shared" si="68"/>
        <v>&lt;tr&gt;&lt;td&gt;PT. Aston Sistem Indonesia&lt;/td&gt;&lt;td&gt;0&lt;/td&gt;&lt;/tr&gt;</v>
      </c>
    </row>
    <row r="4399" spans="1:7" x14ac:dyDescent="0.35">
      <c r="A4399" s="2" t="s">
        <v>4409</v>
      </c>
      <c r="B4399" s="2">
        <v>0</v>
      </c>
      <c r="C4399" t="s">
        <v>5884</v>
      </c>
      <c r="D4399" t="s">
        <v>5888</v>
      </c>
      <c r="E4399" t="s">
        <v>5889</v>
      </c>
      <c r="F4399" t="s">
        <v>5887</v>
      </c>
      <c r="G4399" t="str">
        <f t="shared" si="68"/>
        <v>&lt;tr&gt;&lt;td&gt;CV. PELITA KASIH MULIA&lt;/td&gt;&lt;td&gt;0&lt;/td&gt;&lt;/tr&gt;</v>
      </c>
    </row>
    <row r="4400" spans="1:7" x14ac:dyDescent="0.35">
      <c r="A4400" s="2" t="s">
        <v>4410</v>
      </c>
      <c r="B4400" s="2">
        <v>0</v>
      </c>
      <c r="C4400" t="s">
        <v>5884</v>
      </c>
      <c r="D4400" t="s">
        <v>5888</v>
      </c>
      <c r="E4400" t="s">
        <v>5889</v>
      </c>
      <c r="F4400" t="s">
        <v>5887</v>
      </c>
      <c r="G4400" t="str">
        <f t="shared" si="68"/>
        <v>&lt;tr&gt;&lt;td&gt;PT Dhanapala Sedaya Nusantara&lt;/td&gt;&lt;td&gt;0&lt;/td&gt;&lt;/tr&gt;</v>
      </c>
    </row>
    <row r="4401" spans="1:7" x14ac:dyDescent="0.35">
      <c r="A4401" s="2" t="s">
        <v>4411</v>
      </c>
      <c r="B4401" s="2">
        <v>0</v>
      </c>
      <c r="C4401" t="s">
        <v>5884</v>
      </c>
      <c r="D4401" t="s">
        <v>5888</v>
      </c>
      <c r="E4401" t="s">
        <v>5889</v>
      </c>
      <c r="F4401" t="s">
        <v>5887</v>
      </c>
      <c r="G4401" t="str">
        <f t="shared" si="68"/>
        <v>&lt;tr&gt;&lt;td&gt;CV. ADI GUNA UTAMA&lt;/td&gt;&lt;td&gt;0&lt;/td&gt;&lt;/tr&gt;</v>
      </c>
    </row>
    <row r="4402" spans="1:7" x14ac:dyDescent="0.35">
      <c r="A4402" s="2" t="s">
        <v>4412</v>
      </c>
      <c r="B4402" s="2">
        <v>0</v>
      </c>
      <c r="C4402" t="s">
        <v>5884</v>
      </c>
      <c r="D4402" t="s">
        <v>5888</v>
      </c>
      <c r="E4402" t="s">
        <v>5889</v>
      </c>
      <c r="F4402" t="s">
        <v>5887</v>
      </c>
      <c r="G4402" t="str">
        <f t="shared" si="68"/>
        <v>&lt;tr&gt;&lt;td&gt;CV. Aldi Jaya&lt;/td&gt;&lt;td&gt;0&lt;/td&gt;&lt;/tr&gt;</v>
      </c>
    </row>
    <row r="4403" spans="1:7" x14ac:dyDescent="0.35">
      <c r="A4403" s="2" t="s">
        <v>4413</v>
      </c>
      <c r="B4403" s="2">
        <v>0</v>
      </c>
      <c r="C4403" t="s">
        <v>5884</v>
      </c>
      <c r="D4403" t="s">
        <v>5888</v>
      </c>
      <c r="E4403" t="s">
        <v>5889</v>
      </c>
      <c r="F4403" t="s">
        <v>5887</v>
      </c>
      <c r="G4403" t="str">
        <f t="shared" si="68"/>
        <v>&lt;tr&gt;&lt;td&gt;CV. Lambang Citra Mandiri&lt;/td&gt;&lt;td&gt;0&lt;/td&gt;&lt;/tr&gt;</v>
      </c>
    </row>
    <row r="4404" spans="1:7" x14ac:dyDescent="0.35">
      <c r="A4404" s="2" t="s">
        <v>4414</v>
      </c>
      <c r="B4404" s="2">
        <v>0</v>
      </c>
      <c r="C4404" t="s">
        <v>5884</v>
      </c>
      <c r="D4404" t="s">
        <v>5888</v>
      </c>
      <c r="E4404" t="s">
        <v>5889</v>
      </c>
      <c r="F4404" t="s">
        <v>5887</v>
      </c>
      <c r="G4404" t="str">
        <f t="shared" si="68"/>
        <v>&lt;tr&gt;&lt;td&gt;PT. MUTIARA MURNI MANDIRI&lt;/td&gt;&lt;td&gt;0&lt;/td&gt;&lt;/tr&gt;</v>
      </c>
    </row>
    <row r="4405" spans="1:7" x14ac:dyDescent="0.35">
      <c r="A4405" s="2" t="s">
        <v>4415</v>
      </c>
      <c r="B4405" s="2">
        <v>0</v>
      </c>
      <c r="C4405" t="s">
        <v>5884</v>
      </c>
      <c r="D4405" t="s">
        <v>5888</v>
      </c>
      <c r="E4405" t="s">
        <v>5889</v>
      </c>
      <c r="F4405" t="s">
        <v>5887</v>
      </c>
      <c r="G4405" t="str">
        <f t="shared" si="68"/>
        <v>&lt;tr&gt;&lt;td&gt;BANGKIT MAHA KARYA&lt;/td&gt;&lt;td&gt;0&lt;/td&gt;&lt;/tr&gt;</v>
      </c>
    </row>
    <row r="4406" spans="1:7" x14ac:dyDescent="0.35">
      <c r="A4406" s="2" t="s">
        <v>4416</v>
      </c>
      <c r="B4406" s="2">
        <v>0</v>
      </c>
      <c r="C4406" t="s">
        <v>5884</v>
      </c>
      <c r="D4406" t="s">
        <v>5888</v>
      </c>
      <c r="E4406" t="s">
        <v>5889</v>
      </c>
      <c r="F4406" t="s">
        <v>5887</v>
      </c>
      <c r="G4406" t="str">
        <f t="shared" si="68"/>
        <v>&lt;tr&gt;&lt;td&gt;HRD APPAREL&lt;/td&gt;&lt;td&gt;0&lt;/td&gt;&lt;/tr&gt;</v>
      </c>
    </row>
    <row r="4407" spans="1:7" x14ac:dyDescent="0.35">
      <c r="A4407" s="2" t="s">
        <v>4417</v>
      </c>
      <c r="B4407" s="2">
        <v>0</v>
      </c>
      <c r="C4407" t="s">
        <v>5884</v>
      </c>
      <c r="D4407" t="s">
        <v>5888</v>
      </c>
      <c r="E4407" t="s">
        <v>5889</v>
      </c>
      <c r="F4407" t="s">
        <v>5887</v>
      </c>
      <c r="G4407" t="str">
        <f t="shared" si="68"/>
        <v>&lt;tr&gt;&lt;td&gt;PT. LESTARIJAYA EKAPERTIWI&lt;/td&gt;&lt;td&gt;0&lt;/td&gt;&lt;/tr&gt;</v>
      </c>
    </row>
    <row r="4408" spans="1:7" x14ac:dyDescent="0.35">
      <c r="A4408" s="2" t="s">
        <v>4418</v>
      </c>
      <c r="B4408" s="2">
        <v>0</v>
      </c>
      <c r="C4408" t="s">
        <v>5884</v>
      </c>
      <c r="D4408" t="s">
        <v>5888</v>
      </c>
      <c r="E4408" t="s">
        <v>5889</v>
      </c>
      <c r="F4408" t="s">
        <v>5887</v>
      </c>
      <c r="G4408" t="str">
        <f t="shared" si="68"/>
        <v>&lt;tr&gt;&lt;td&gt;CV. DWI TECHNOLOGY&lt;/td&gt;&lt;td&gt;0&lt;/td&gt;&lt;/tr&gt;</v>
      </c>
    </row>
    <row r="4409" spans="1:7" x14ac:dyDescent="0.35">
      <c r="A4409" s="2" t="s">
        <v>4419</v>
      </c>
      <c r="B4409" s="2">
        <v>0</v>
      </c>
      <c r="C4409" t="s">
        <v>5884</v>
      </c>
      <c r="D4409" t="s">
        <v>5888</v>
      </c>
      <c r="E4409" t="s">
        <v>5889</v>
      </c>
      <c r="F4409" t="s">
        <v>5887</v>
      </c>
      <c r="G4409" t="str">
        <f t="shared" si="68"/>
        <v>&lt;tr&gt;&lt;td&gt;Putra Mitra Bersama&lt;/td&gt;&lt;td&gt;0&lt;/td&gt;&lt;/tr&gt;</v>
      </c>
    </row>
    <row r="4410" spans="1:7" x14ac:dyDescent="0.35">
      <c r="A4410" s="2" t="s">
        <v>4420</v>
      </c>
      <c r="B4410" s="2">
        <v>0</v>
      </c>
      <c r="C4410" t="s">
        <v>5884</v>
      </c>
      <c r="D4410" t="s">
        <v>5888</v>
      </c>
      <c r="E4410" t="s">
        <v>5889</v>
      </c>
      <c r="F4410" t="s">
        <v>5887</v>
      </c>
      <c r="G4410" t="str">
        <f t="shared" si="68"/>
        <v>&lt;tr&gt;&lt;td&gt;CV. TIGARASA KOMUNIKA&lt;/td&gt;&lt;td&gt;0&lt;/td&gt;&lt;/tr&gt;</v>
      </c>
    </row>
    <row r="4411" spans="1:7" x14ac:dyDescent="0.35">
      <c r="A4411" s="2" t="s">
        <v>4421</v>
      </c>
      <c r="B4411" s="2">
        <v>0</v>
      </c>
      <c r="C4411" t="s">
        <v>5884</v>
      </c>
      <c r="D4411" t="s">
        <v>5888</v>
      </c>
      <c r="E4411" t="s">
        <v>5889</v>
      </c>
      <c r="F4411" t="s">
        <v>5887</v>
      </c>
      <c r="G4411" t="str">
        <f t="shared" si="68"/>
        <v>&lt;tr&gt;&lt;td&gt;BUMI KONSTRUKSI&lt;/td&gt;&lt;td&gt;0&lt;/td&gt;&lt;/tr&gt;</v>
      </c>
    </row>
    <row r="4412" spans="1:7" x14ac:dyDescent="0.35">
      <c r="A4412" s="2" t="s">
        <v>4422</v>
      </c>
      <c r="B4412" s="2">
        <v>0</v>
      </c>
      <c r="C4412" t="s">
        <v>5884</v>
      </c>
      <c r="D4412" t="s">
        <v>5888</v>
      </c>
      <c r="E4412" t="s">
        <v>5889</v>
      </c>
      <c r="F4412" t="s">
        <v>5887</v>
      </c>
      <c r="G4412" t="str">
        <f t="shared" si="68"/>
        <v>&lt;tr&gt;&lt;td&gt;PT. TISA DIAMANTA KUSUMA&lt;/td&gt;&lt;td&gt;0&lt;/td&gt;&lt;/tr&gt;</v>
      </c>
    </row>
    <row r="4413" spans="1:7" x14ac:dyDescent="0.35">
      <c r="A4413" s="2" t="s">
        <v>4423</v>
      </c>
      <c r="B4413" s="2">
        <v>0</v>
      </c>
      <c r="C4413" t="s">
        <v>5884</v>
      </c>
      <c r="D4413" t="s">
        <v>5888</v>
      </c>
      <c r="E4413" t="s">
        <v>5889</v>
      </c>
      <c r="F4413" t="s">
        <v>5887</v>
      </c>
      <c r="G4413" t="str">
        <f t="shared" si="68"/>
        <v>&lt;tr&gt;&lt;td&gt;DINAMIKA CAHAYA PUSTAKA&lt;/td&gt;&lt;td&gt;0&lt;/td&gt;&lt;/tr&gt;</v>
      </c>
    </row>
    <row r="4414" spans="1:7" x14ac:dyDescent="0.35">
      <c r="A4414" s="2" t="s">
        <v>4424</v>
      </c>
      <c r="B4414" s="2">
        <v>0</v>
      </c>
      <c r="C4414" t="s">
        <v>5884</v>
      </c>
      <c r="D4414" t="s">
        <v>5888</v>
      </c>
      <c r="E4414" t="s">
        <v>5889</v>
      </c>
      <c r="F4414" t="s">
        <v>5887</v>
      </c>
      <c r="G4414" t="str">
        <f t="shared" si="68"/>
        <v>&lt;tr&gt;&lt;td&gt;CV. LOMBOK BARAT BERSAUDARA&lt;/td&gt;&lt;td&gt;0&lt;/td&gt;&lt;/tr&gt;</v>
      </c>
    </row>
    <row r="4415" spans="1:7" x14ac:dyDescent="0.35">
      <c r="A4415" s="2" t="s">
        <v>4425</v>
      </c>
      <c r="B4415" s="2">
        <v>0</v>
      </c>
      <c r="C4415" t="s">
        <v>5884</v>
      </c>
      <c r="D4415" t="s">
        <v>5888</v>
      </c>
      <c r="E4415" t="s">
        <v>5889</v>
      </c>
      <c r="F4415" t="s">
        <v>5887</v>
      </c>
      <c r="G4415" t="str">
        <f t="shared" si="68"/>
        <v>&lt;tr&gt;&lt;td&gt;CV.GRAFIKA KENCANA&lt;/td&gt;&lt;td&gt;0&lt;/td&gt;&lt;/tr&gt;</v>
      </c>
    </row>
    <row r="4416" spans="1:7" x14ac:dyDescent="0.35">
      <c r="A4416" s="2" t="s">
        <v>4426</v>
      </c>
      <c r="B4416" s="2">
        <v>0</v>
      </c>
      <c r="C4416" t="s">
        <v>5884</v>
      </c>
      <c r="D4416" t="s">
        <v>5888</v>
      </c>
      <c r="E4416" t="s">
        <v>5889</v>
      </c>
      <c r="F4416" t="s">
        <v>5887</v>
      </c>
      <c r="G4416" t="str">
        <f t="shared" si="68"/>
        <v>&lt;tr&gt;&lt;td&gt;PT. ICCAPUTRI SILDOS&lt;/td&gt;&lt;td&gt;0&lt;/td&gt;&lt;/tr&gt;</v>
      </c>
    </row>
    <row r="4417" spans="1:7" x14ac:dyDescent="0.35">
      <c r="A4417" s="2" t="s">
        <v>4427</v>
      </c>
      <c r="B4417" s="2">
        <v>0</v>
      </c>
      <c r="C4417" t="s">
        <v>5884</v>
      </c>
      <c r="D4417" t="s">
        <v>5888</v>
      </c>
      <c r="E4417" t="s">
        <v>5889</v>
      </c>
      <c r="F4417" t="s">
        <v>5887</v>
      </c>
      <c r="G4417" t="str">
        <f t="shared" si="68"/>
        <v>&lt;tr&gt;&lt;td&gt;PT. NADIFA MITRATAMA&lt;/td&gt;&lt;td&gt;0&lt;/td&gt;&lt;/tr&gt;</v>
      </c>
    </row>
    <row r="4418" spans="1:7" x14ac:dyDescent="0.35">
      <c r="A4418" s="2" t="s">
        <v>4428</v>
      </c>
      <c r="B4418" s="2">
        <v>0</v>
      </c>
      <c r="C4418" t="s">
        <v>5884</v>
      </c>
      <c r="D4418" t="s">
        <v>5888</v>
      </c>
      <c r="E4418" t="s">
        <v>5889</v>
      </c>
      <c r="F4418" t="s">
        <v>5887</v>
      </c>
      <c r="G4418" t="str">
        <f t="shared" si="68"/>
        <v>&lt;tr&gt;&lt;td&gt;PT. INDONESIA PRINTER&lt;/td&gt;&lt;td&gt;0&lt;/td&gt;&lt;/tr&gt;</v>
      </c>
    </row>
    <row r="4419" spans="1:7" x14ac:dyDescent="0.35">
      <c r="A4419" s="2" t="s">
        <v>4429</v>
      </c>
      <c r="B4419" s="2">
        <v>0</v>
      </c>
      <c r="C4419" t="s">
        <v>5884</v>
      </c>
      <c r="D4419" t="s">
        <v>5888</v>
      </c>
      <c r="E4419" t="s">
        <v>5889</v>
      </c>
      <c r="F4419" t="s">
        <v>5887</v>
      </c>
      <c r="G4419" t="str">
        <f t="shared" ref="G4419:G4482" si="69">C4419&amp;D4419&amp;A4419&amp;E4419&amp;D4419&amp;B4419&amp;E4419&amp;F4419</f>
        <v>&lt;tr&gt;&lt;td&gt;Peruri Wira Timur&lt;/td&gt;&lt;td&gt;0&lt;/td&gt;&lt;/tr&gt;</v>
      </c>
    </row>
    <row r="4420" spans="1:7" x14ac:dyDescent="0.35">
      <c r="A4420" s="2" t="s">
        <v>4430</v>
      </c>
      <c r="B4420" s="2">
        <v>0</v>
      </c>
      <c r="C4420" t="s">
        <v>5884</v>
      </c>
      <c r="D4420" t="s">
        <v>5888</v>
      </c>
      <c r="E4420" t="s">
        <v>5889</v>
      </c>
      <c r="F4420" t="s">
        <v>5887</v>
      </c>
      <c r="G4420" t="str">
        <f t="shared" si="69"/>
        <v>&lt;tr&gt;&lt;td&gt;CV. VIZI CEMERLANG&lt;/td&gt;&lt;td&gt;0&lt;/td&gt;&lt;/tr&gt;</v>
      </c>
    </row>
    <row r="4421" spans="1:7" x14ac:dyDescent="0.35">
      <c r="A4421" s="2" t="s">
        <v>4431</v>
      </c>
      <c r="B4421" s="2">
        <v>0</v>
      </c>
      <c r="C4421" t="s">
        <v>5884</v>
      </c>
      <c r="D4421" t="s">
        <v>5888</v>
      </c>
      <c r="E4421" t="s">
        <v>5889</v>
      </c>
      <c r="F4421" t="s">
        <v>5887</v>
      </c>
      <c r="G4421" t="str">
        <f t="shared" si="69"/>
        <v>&lt;tr&gt;&lt;td&gt;Cv Prima Abadi Nusantara&lt;/td&gt;&lt;td&gt;0&lt;/td&gt;&lt;/tr&gt;</v>
      </c>
    </row>
    <row r="4422" spans="1:7" x14ac:dyDescent="0.35">
      <c r="A4422" s="2" t="s">
        <v>4432</v>
      </c>
      <c r="B4422" s="2">
        <v>0</v>
      </c>
      <c r="C4422" t="s">
        <v>5884</v>
      </c>
      <c r="D4422" t="s">
        <v>5888</v>
      </c>
      <c r="E4422" t="s">
        <v>5889</v>
      </c>
      <c r="F4422" t="s">
        <v>5887</v>
      </c>
      <c r="G4422" t="str">
        <f t="shared" si="69"/>
        <v>&lt;tr&gt;&lt;td&gt;CV. BANGKIT AKSARA PERSADA&lt;/td&gt;&lt;td&gt;0&lt;/td&gt;&lt;/tr&gt;</v>
      </c>
    </row>
    <row r="4423" spans="1:7" x14ac:dyDescent="0.35">
      <c r="A4423" s="2" t="s">
        <v>4433</v>
      </c>
      <c r="B4423" s="2">
        <v>0</v>
      </c>
      <c r="C4423" t="s">
        <v>5884</v>
      </c>
      <c r="D4423" t="s">
        <v>5888</v>
      </c>
      <c r="E4423" t="s">
        <v>5889</v>
      </c>
      <c r="F4423" t="s">
        <v>5887</v>
      </c>
      <c r="G4423" t="str">
        <f t="shared" si="69"/>
        <v>&lt;tr&gt;&lt;td&gt;CV. SEMOGA ENDANG JAYA&lt;/td&gt;&lt;td&gt;0&lt;/td&gt;&lt;/tr&gt;</v>
      </c>
    </row>
    <row r="4424" spans="1:7" x14ac:dyDescent="0.35">
      <c r="A4424" s="2" t="s">
        <v>4434</v>
      </c>
      <c r="B4424" s="2">
        <v>0</v>
      </c>
      <c r="C4424" t="s">
        <v>5884</v>
      </c>
      <c r="D4424" t="s">
        <v>5888</v>
      </c>
      <c r="E4424" t="s">
        <v>5889</v>
      </c>
      <c r="F4424" t="s">
        <v>5887</v>
      </c>
      <c r="G4424" t="str">
        <f t="shared" si="69"/>
        <v>&lt;tr&gt;&lt;td&gt;CV. HARAPAN MULIA&lt;/td&gt;&lt;td&gt;0&lt;/td&gt;&lt;/tr&gt;</v>
      </c>
    </row>
    <row r="4425" spans="1:7" x14ac:dyDescent="0.35">
      <c r="A4425" s="2" t="s">
        <v>4435</v>
      </c>
      <c r="B4425" s="2">
        <v>0</v>
      </c>
      <c r="C4425" t="s">
        <v>5884</v>
      </c>
      <c r="D4425" t="s">
        <v>5888</v>
      </c>
      <c r="E4425" t="s">
        <v>5889</v>
      </c>
      <c r="F4425" t="s">
        <v>5887</v>
      </c>
      <c r="G4425" t="str">
        <f t="shared" si="69"/>
        <v>&lt;tr&gt;&lt;td&gt;CV. HA TIGA&lt;/td&gt;&lt;td&gt;0&lt;/td&gt;&lt;/tr&gt;</v>
      </c>
    </row>
    <row r="4426" spans="1:7" x14ac:dyDescent="0.35">
      <c r="A4426" s="2" t="s">
        <v>4436</v>
      </c>
      <c r="B4426" s="2">
        <v>0</v>
      </c>
      <c r="C4426" t="s">
        <v>5884</v>
      </c>
      <c r="D4426" t="s">
        <v>5888</v>
      </c>
      <c r="E4426" t="s">
        <v>5889</v>
      </c>
      <c r="F4426" t="s">
        <v>5887</v>
      </c>
      <c r="G4426" t="str">
        <f t="shared" si="69"/>
        <v>&lt;tr&gt;&lt;td&gt;CV. PAPUA RAYA&lt;/td&gt;&lt;td&gt;0&lt;/td&gt;&lt;/tr&gt;</v>
      </c>
    </row>
    <row r="4427" spans="1:7" x14ac:dyDescent="0.35">
      <c r="A4427" s="2" t="s">
        <v>4437</v>
      </c>
      <c r="B4427" s="2">
        <v>0</v>
      </c>
      <c r="C4427" t="s">
        <v>5884</v>
      </c>
      <c r="D4427" t="s">
        <v>5888</v>
      </c>
      <c r="E4427" t="s">
        <v>5889</v>
      </c>
      <c r="F4427" t="s">
        <v>5887</v>
      </c>
      <c r="G4427" t="str">
        <f t="shared" si="69"/>
        <v>&lt;tr&gt;&lt;td&gt;PT MUJILE SAKTI CONVENSINDO&lt;/td&gt;&lt;td&gt;0&lt;/td&gt;&lt;/tr&gt;</v>
      </c>
    </row>
    <row r="4428" spans="1:7" x14ac:dyDescent="0.35">
      <c r="A4428" s="2" t="s">
        <v>4438</v>
      </c>
      <c r="B4428" s="2">
        <v>0</v>
      </c>
      <c r="C4428" t="s">
        <v>5884</v>
      </c>
      <c r="D4428" t="s">
        <v>5888</v>
      </c>
      <c r="E4428" t="s">
        <v>5889</v>
      </c>
      <c r="F4428" t="s">
        <v>5887</v>
      </c>
      <c r="G4428" t="str">
        <f t="shared" si="69"/>
        <v>&lt;tr&gt;&lt;td&gt;PT. SURYA TEHNIK INTIPRATAMA&lt;/td&gt;&lt;td&gt;0&lt;/td&gt;&lt;/tr&gt;</v>
      </c>
    </row>
    <row r="4429" spans="1:7" x14ac:dyDescent="0.35">
      <c r="A4429" s="2" t="s">
        <v>4439</v>
      </c>
      <c r="B4429" s="2">
        <v>0</v>
      </c>
      <c r="C4429" t="s">
        <v>5884</v>
      </c>
      <c r="D4429" t="s">
        <v>5888</v>
      </c>
      <c r="E4429" t="s">
        <v>5889</v>
      </c>
      <c r="F4429" t="s">
        <v>5887</v>
      </c>
      <c r="G4429" t="str">
        <f t="shared" si="69"/>
        <v>&lt;tr&gt;&lt;td&gt;CV. ENDAI LESTARI&lt;/td&gt;&lt;td&gt;0&lt;/td&gt;&lt;/tr&gt;</v>
      </c>
    </row>
    <row r="4430" spans="1:7" x14ac:dyDescent="0.35">
      <c r="A4430" s="2" t="s">
        <v>4440</v>
      </c>
      <c r="B4430" s="2">
        <v>0</v>
      </c>
      <c r="C4430" t="s">
        <v>5884</v>
      </c>
      <c r="D4430" t="s">
        <v>5888</v>
      </c>
      <c r="E4430" t="s">
        <v>5889</v>
      </c>
      <c r="F4430" t="s">
        <v>5887</v>
      </c>
      <c r="G4430" t="str">
        <f t="shared" si="69"/>
        <v>&lt;tr&gt;&lt;td&gt;CV.GUSNANI PERSADA&lt;/td&gt;&lt;td&gt;0&lt;/td&gt;&lt;/tr&gt;</v>
      </c>
    </row>
    <row r="4431" spans="1:7" x14ac:dyDescent="0.35">
      <c r="A4431" s="2" t="s">
        <v>4441</v>
      </c>
      <c r="B4431" s="2">
        <v>0</v>
      </c>
      <c r="C4431" t="s">
        <v>5884</v>
      </c>
      <c r="D4431" t="s">
        <v>5888</v>
      </c>
      <c r="E4431" t="s">
        <v>5889</v>
      </c>
      <c r="F4431" t="s">
        <v>5887</v>
      </c>
      <c r="G4431" t="str">
        <f t="shared" si="69"/>
        <v>&lt;tr&gt;&lt;td&gt;PT Fruco Inti Solusindo&lt;/td&gt;&lt;td&gt;0&lt;/td&gt;&lt;/tr&gt;</v>
      </c>
    </row>
    <row r="4432" spans="1:7" x14ac:dyDescent="0.35">
      <c r="A4432" s="2" t="s">
        <v>4442</v>
      </c>
      <c r="B4432" s="2">
        <v>0</v>
      </c>
      <c r="C4432" t="s">
        <v>5884</v>
      </c>
      <c r="D4432" t="s">
        <v>5888</v>
      </c>
      <c r="E4432" t="s">
        <v>5889</v>
      </c>
      <c r="F4432" t="s">
        <v>5887</v>
      </c>
      <c r="G4432" t="str">
        <f t="shared" si="69"/>
        <v>&lt;tr&gt;&lt;td&gt;PT Abo Madalex Indonesia&lt;/td&gt;&lt;td&gt;0&lt;/td&gt;&lt;/tr&gt;</v>
      </c>
    </row>
    <row r="4433" spans="1:7" x14ac:dyDescent="0.35">
      <c r="A4433" s="2" t="s">
        <v>4443</v>
      </c>
      <c r="B4433" s="2">
        <v>0</v>
      </c>
      <c r="C4433" t="s">
        <v>5884</v>
      </c>
      <c r="D4433" t="s">
        <v>5888</v>
      </c>
      <c r="E4433" t="s">
        <v>5889</v>
      </c>
      <c r="F4433" t="s">
        <v>5887</v>
      </c>
      <c r="G4433" t="str">
        <f t="shared" si="69"/>
        <v>&lt;tr&gt;&lt;td&gt;PT pratama teknik inti prima&lt;/td&gt;&lt;td&gt;0&lt;/td&gt;&lt;/tr&gt;</v>
      </c>
    </row>
    <row r="4434" spans="1:7" x14ac:dyDescent="0.35">
      <c r="A4434" s="2" t="s">
        <v>4444</v>
      </c>
      <c r="B4434" s="2">
        <v>0</v>
      </c>
      <c r="C4434" t="s">
        <v>5884</v>
      </c>
      <c r="D4434" t="s">
        <v>5888</v>
      </c>
      <c r="E4434" t="s">
        <v>5889</v>
      </c>
      <c r="F4434" t="s">
        <v>5887</v>
      </c>
      <c r="G4434" t="str">
        <f t="shared" si="69"/>
        <v>&lt;tr&gt;&lt;td&gt;CV. Multi Jaya&lt;/td&gt;&lt;td&gt;0&lt;/td&gt;&lt;/tr&gt;</v>
      </c>
    </row>
    <row r="4435" spans="1:7" x14ac:dyDescent="0.35">
      <c r="A4435" s="2" t="s">
        <v>4445</v>
      </c>
      <c r="B4435" s="2">
        <v>0</v>
      </c>
      <c r="C4435" t="s">
        <v>5884</v>
      </c>
      <c r="D4435" t="s">
        <v>5888</v>
      </c>
      <c r="E4435" t="s">
        <v>5889</v>
      </c>
      <c r="F4435" t="s">
        <v>5887</v>
      </c>
      <c r="G4435" t="str">
        <f t="shared" si="69"/>
        <v>&lt;tr&gt;&lt;td&gt;PT. ANNISA KIRANA PUTRI&lt;/td&gt;&lt;td&gt;0&lt;/td&gt;&lt;/tr&gt;</v>
      </c>
    </row>
    <row r="4436" spans="1:7" x14ac:dyDescent="0.35">
      <c r="A4436" s="2" t="s">
        <v>4446</v>
      </c>
      <c r="B4436" s="2">
        <v>0</v>
      </c>
      <c r="C4436" t="s">
        <v>5884</v>
      </c>
      <c r="D4436" t="s">
        <v>5888</v>
      </c>
      <c r="E4436" t="s">
        <v>5889</v>
      </c>
      <c r="F4436" t="s">
        <v>5887</v>
      </c>
      <c r="G4436" t="str">
        <f t="shared" si="69"/>
        <v>&lt;tr&gt;&lt;td&gt;cv. mutiara amarta citra&lt;/td&gt;&lt;td&gt;0&lt;/td&gt;&lt;/tr&gt;</v>
      </c>
    </row>
    <row r="4437" spans="1:7" x14ac:dyDescent="0.35">
      <c r="A4437" s="2" t="s">
        <v>4447</v>
      </c>
      <c r="B4437" s="2">
        <v>0</v>
      </c>
      <c r="C4437" t="s">
        <v>5884</v>
      </c>
      <c r="D4437" t="s">
        <v>5888</v>
      </c>
      <c r="E4437" t="s">
        <v>5889</v>
      </c>
      <c r="F4437" t="s">
        <v>5887</v>
      </c>
      <c r="G4437" t="str">
        <f t="shared" si="69"/>
        <v>&lt;tr&gt;&lt;td&gt;PT. Vida Informasi Teknologi&lt;/td&gt;&lt;td&gt;0&lt;/td&gt;&lt;/tr&gt;</v>
      </c>
    </row>
    <row r="4438" spans="1:7" x14ac:dyDescent="0.35">
      <c r="A4438" s="2" t="s">
        <v>4448</v>
      </c>
      <c r="B4438" s="2">
        <v>0</v>
      </c>
      <c r="C4438" t="s">
        <v>5884</v>
      </c>
      <c r="D4438" t="s">
        <v>5888</v>
      </c>
      <c r="E4438" t="s">
        <v>5889</v>
      </c>
      <c r="F4438" t="s">
        <v>5887</v>
      </c>
      <c r="G4438" t="str">
        <f t="shared" si="69"/>
        <v>&lt;tr&gt;&lt;td&gt;PT Sages Informatika Perkasa&lt;/td&gt;&lt;td&gt;0&lt;/td&gt;&lt;/tr&gt;</v>
      </c>
    </row>
    <row r="4439" spans="1:7" x14ac:dyDescent="0.35">
      <c r="A4439" s="2" t="s">
        <v>4449</v>
      </c>
      <c r="B4439" s="2">
        <v>0</v>
      </c>
      <c r="C4439" t="s">
        <v>5884</v>
      </c>
      <c r="D4439" t="s">
        <v>5888</v>
      </c>
      <c r="E4439" t="s">
        <v>5889</v>
      </c>
      <c r="F4439" t="s">
        <v>5887</v>
      </c>
      <c r="G4439" t="str">
        <f t="shared" si="69"/>
        <v>&lt;tr&gt;&lt;td&gt;PT. SoftNet Indonesia&lt;/td&gt;&lt;td&gt;0&lt;/td&gt;&lt;/tr&gt;</v>
      </c>
    </row>
    <row r="4440" spans="1:7" x14ac:dyDescent="0.35">
      <c r="A4440" s="2" t="s">
        <v>4450</v>
      </c>
      <c r="B4440" s="2">
        <v>0</v>
      </c>
      <c r="C4440" t="s">
        <v>5884</v>
      </c>
      <c r="D4440" t="s">
        <v>5888</v>
      </c>
      <c r="E4440" t="s">
        <v>5889</v>
      </c>
      <c r="F4440" t="s">
        <v>5887</v>
      </c>
      <c r="G4440" t="str">
        <f t="shared" si="69"/>
        <v>&lt;tr&gt;&lt;td&gt;CV. ANTON PRODUCTION&lt;/td&gt;&lt;td&gt;0&lt;/td&gt;&lt;/tr&gt;</v>
      </c>
    </row>
    <row r="4441" spans="1:7" x14ac:dyDescent="0.35">
      <c r="A4441" s="2" t="s">
        <v>4451</v>
      </c>
      <c r="B4441" s="2">
        <v>0</v>
      </c>
      <c r="C4441" t="s">
        <v>5884</v>
      </c>
      <c r="D4441" t="s">
        <v>5888</v>
      </c>
      <c r="E4441" t="s">
        <v>5889</v>
      </c>
      <c r="F4441" t="s">
        <v>5887</v>
      </c>
      <c r="G4441" t="str">
        <f t="shared" si="69"/>
        <v>&lt;tr&gt;&lt;td&gt;KREASI CITRA UTAMA&lt;/td&gt;&lt;td&gt;0&lt;/td&gt;&lt;/tr&gt;</v>
      </c>
    </row>
    <row r="4442" spans="1:7" x14ac:dyDescent="0.35">
      <c r="A4442" s="2" t="s">
        <v>4452</v>
      </c>
      <c r="B4442" s="2">
        <v>0</v>
      </c>
      <c r="C4442" t="s">
        <v>5884</v>
      </c>
      <c r="D4442" t="s">
        <v>5888</v>
      </c>
      <c r="E4442" t="s">
        <v>5889</v>
      </c>
      <c r="F4442" t="s">
        <v>5887</v>
      </c>
      <c r="G4442" t="str">
        <f t="shared" si="69"/>
        <v>&lt;tr&gt;&lt;td&gt;PT Mitra Cipta Kreatika&lt;/td&gt;&lt;td&gt;0&lt;/td&gt;&lt;/tr&gt;</v>
      </c>
    </row>
    <row r="4443" spans="1:7" x14ac:dyDescent="0.35">
      <c r="A4443" s="2" t="s">
        <v>4453</v>
      </c>
      <c r="B4443" s="2">
        <v>0</v>
      </c>
      <c r="C4443" t="s">
        <v>5884</v>
      </c>
      <c r="D4443" t="s">
        <v>5888</v>
      </c>
      <c r="E4443" t="s">
        <v>5889</v>
      </c>
      <c r="F4443" t="s">
        <v>5887</v>
      </c>
      <c r="G4443" t="str">
        <f t="shared" si="69"/>
        <v>&lt;tr&gt;&lt;td&gt;PT. MEDIATAMA CIPTA CAKRAWALA&lt;/td&gt;&lt;td&gt;0&lt;/td&gt;&lt;/tr&gt;</v>
      </c>
    </row>
    <row r="4444" spans="1:7" x14ac:dyDescent="0.35">
      <c r="A4444" s="2" t="s">
        <v>4454</v>
      </c>
      <c r="B4444" s="2">
        <v>0</v>
      </c>
      <c r="C4444" t="s">
        <v>5884</v>
      </c>
      <c r="D4444" t="s">
        <v>5888</v>
      </c>
      <c r="E4444" t="s">
        <v>5889</v>
      </c>
      <c r="F4444" t="s">
        <v>5887</v>
      </c>
      <c r="G4444" t="str">
        <f t="shared" si="69"/>
        <v>&lt;tr&gt;&lt;td&gt;PT. LESTARI KARYA GEMILANG&lt;/td&gt;&lt;td&gt;0&lt;/td&gt;&lt;/tr&gt;</v>
      </c>
    </row>
    <row r="4445" spans="1:7" x14ac:dyDescent="0.35">
      <c r="A4445" s="2" t="s">
        <v>4455</v>
      </c>
      <c r="B4445" s="2">
        <v>0</v>
      </c>
      <c r="C4445" t="s">
        <v>5884</v>
      </c>
      <c r="D4445" t="s">
        <v>5888</v>
      </c>
      <c r="E4445" t="s">
        <v>5889</v>
      </c>
      <c r="F4445" t="s">
        <v>5887</v>
      </c>
      <c r="G4445" t="str">
        <f t="shared" si="69"/>
        <v>&lt;tr&gt;&lt;td&gt;PT. ASIA MEDIA SELARAS MANDIRI&lt;/td&gt;&lt;td&gt;0&lt;/td&gt;&lt;/tr&gt;</v>
      </c>
    </row>
    <row r="4446" spans="1:7" x14ac:dyDescent="0.35">
      <c r="A4446" s="2" t="s">
        <v>4456</v>
      </c>
      <c r="B4446" s="2">
        <v>0</v>
      </c>
      <c r="C4446" t="s">
        <v>5884</v>
      </c>
      <c r="D4446" t="s">
        <v>5888</v>
      </c>
      <c r="E4446" t="s">
        <v>5889</v>
      </c>
      <c r="F4446" t="s">
        <v>5887</v>
      </c>
      <c r="G4446" t="str">
        <f t="shared" si="69"/>
        <v>&lt;tr&gt;&lt;td&gt;PT. BLOOMINDO KARYA MEDIA&lt;/td&gt;&lt;td&gt;0&lt;/td&gt;&lt;/tr&gt;</v>
      </c>
    </row>
    <row r="4447" spans="1:7" x14ac:dyDescent="0.35">
      <c r="A4447" s="2" t="s">
        <v>4457</v>
      </c>
      <c r="B4447" s="2">
        <v>0</v>
      </c>
      <c r="C4447" t="s">
        <v>5884</v>
      </c>
      <c r="D4447" t="s">
        <v>5888</v>
      </c>
      <c r="E4447" t="s">
        <v>5889</v>
      </c>
      <c r="F4447" t="s">
        <v>5887</v>
      </c>
      <c r="G4447" t="str">
        <f t="shared" si="69"/>
        <v>&lt;tr&gt;&lt;td&gt;PT. Budaya Anak Negeri&lt;/td&gt;&lt;td&gt;0&lt;/td&gt;&lt;/tr&gt;</v>
      </c>
    </row>
    <row r="4448" spans="1:7" x14ac:dyDescent="0.35">
      <c r="A4448" s="2" t="s">
        <v>4458</v>
      </c>
      <c r="B4448" s="2">
        <v>0</v>
      </c>
      <c r="C4448" t="s">
        <v>5884</v>
      </c>
      <c r="D4448" t="s">
        <v>5888</v>
      </c>
      <c r="E4448" t="s">
        <v>5889</v>
      </c>
      <c r="F4448" t="s">
        <v>5887</v>
      </c>
      <c r="G4448" t="str">
        <f t="shared" si="69"/>
        <v>&lt;tr&gt;&lt;td&gt;PT. Unggul Sinema Perkasa&lt;/td&gt;&lt;td&gt;0&lt;/td&gt;&lt;/tr&gt;</v>
      </c>
    </row>
    <row r="4449" spans="1:7" x14ac:dyDescent="0.35">
      <c r="A4449" s="2" t="s">
        <v>4459</v>
      </c>
      <c r="B4449" s="2">
        <v>0</v>
      </c>
      <c r="C4449" t="s">
        <v>5884</v>
      </c>
      <c r="D4449" t="s">
        <v>5888</v>
      </c>
      <c r="E4449" t="s">
        <v>5889</v>
      </c>
      <c r="F4449" t="s">
        <v>5887</v>
      </c>
      <c r="G4449" t="str">
        <f t="shared" si="69"/>
        <v>&lt;tr&gt;&lt;td&gt;PT. ELOK ADEVA GRUP&lt;/td&gt;&lt;td&gt;0&lt;/td&gt;&lt;/tr&gt;</v>
      </c>
    </row>
    <row r="4450" spans="1:7" x14ac:dyDescent="0.35">
      <c r="A4450" s="2" t="s">
        <v>4460</v>
      </c>
      <c r="B4450" s="2">
        <v>0</v>
      </c>
      <c r="C4450" t="s">
        <v>5884</v>
      </c>
      <c r="D4450" t="s">
        <v>5888</v>
      </c>
      <c r="E4450" t="s">
        <v>5889</v>
      </c>
      <c r="F4450" t="s">
        <v>5887</v>
      </c>
      <c r="G4450" t="str">
        <f t="shared" si="69"/>
        <v>&lt;tr&gt;&lt;td&gt;PT. ASIA CENTRAL PRISMA INTERNASIONAL&lt;/td&gt;&lt;td&gt;0&lt;/td&gt;&lt;/tr&gt;</v>
      </c>
    </row>
    <row r="4451" spans="1:7" x14ac:dyDescent="0.35">
      <c r="A4451" s="2" t="s">
        <v>4461</v>
      </c>
      <c r="B4451" s="2">
        <v>0</v>
      </c>
      <c r="C4451" t="s">
        <v>5884</v>
      </c>
      <c r="D4451" t="s">
        <v>5888</v>
      </c>
      <c r="E4451" t="s">
        <v>5889</v>
      </c>
      <c r="F4451" t="s">
        <v>5887</v>
      </c>
      <c r="G4451" t="str">
        <f t="shared" si="69"/>
        <v>&lt;tr&gt;&lt;td&gt;PT. GARIS LINTAS CAKRAWALA&lt;/td&gt;&lt;td&gt;0&lt;/td&gt;&lt;/tr&gt;</v>
      </c>
    </row>
    <row r="4452" spans="1:7" x14ac:dyDescent="0.35">
      <c r="A4452" s="2" t="s">
        <v>4462</v>
      </c>
      <c r="B4452" s="2">
        <v>0</v>
      </c>
      <c r="C4452" t="s">
        <v>5884</v>
      </c>
      <c r="D4452" t="s">
        <v>5888</v>
      </c>
      <c r="E4452" t="s">
        <v>5889</v>
      </c>
      <c r="F4452" t="s">
        <v>5887</v>
      </c>
      <c r="G4452" t="str">
        <f t="shared" si="69"/>
        <v>&lt;tr&gt;&lt;td&gt;PT. 3WAKTU&lt;/td&gt;&lt;td&gt;0&lt;/td&gt;&lt;/tr&gt;</v>
      </c>
    </row>
    <row r="4453" spans="1:7" x14ac:dyDescent="0.35">
      <c r="A4453" s="2" t="s">
        <v>4463</v>
      </c>
      <c r="B4453" s="2">
        <v>0</v>
      </c>
      <c r="C4453" t="s">
        <v>5884</v>
      </c>
      <c r="D4453" t="s">
        <v>5888</v>
      </c>
      <c r="E4453" t="s">
        <v>5889</v>
      </c>
      <c r="F4453" t="s">
        <v>5887</v>
      </c>
      <c r="G4453" t="str">
        <f t="shared" si="69"/>
        <v>&lt;tr&gt;&lt;td&gt;PT. GRAMEDIA&lt;/td&gt;&lt;td&gt;0&lt;/td&gt;&lt;/tr&gt;</v>
      </c>
    </row>
    <row r="4454" spans="1:7" x14ac:dyDescent="0.35">
      <c r="A4454" s="2" t="s">
        <v>4464</v>
      </c>
      <c r="B4454" s="2">
        <v>0</v>
      </c>
      <c r="C4454" t="s">
        <v>5884</v>
      </c>
      <c r="D4454" t="s">
        <v>5888</v>
      </c>
      <c r="E4454" t="s">
        <v>5889</v>
      </c>
      <c r="F4454" t="s">
        <v>5887</v>
      </c>
      <c r="G4454" t="str">
        <f t="shared" si="69"/>
        <v>&lt;tr&gt;&lt;td&gt;PT. BISNIS INDONESIA SIBERTAMA&lt;/td&gt;&lt;td&gt;0&lt;/td&gt;&lt;/tr&gt;</v>
      </c>
    </row>
    <row r="4455" spans="1:7" x14ac:dyDescent="0.35">
      <c r="A4455" s="2" t="s">
        <v>4465</v>
      </c>
      <c r="B4455" s="2">
        <v>0</v>
      </c>
      <c r="C4455" t="s">
        <v>5884</v>
      </c>
      <c r="D4455" t="s">
        <v>5888</v>
      </c>
      <c r="E4455" t="s">
        <v>5889</v>
      </c>
      <c r="F4455" t="s">
        <v>5887</v>
      </c>
      <c r="G4455" t="str">
        <f t="shared" si="69"/>
        <v>&lt;tr&gt;&lt;td&gt;PT. IBAR TEKNOLOGI INDONESIA&lt;/td&gt;&lt;td&gt;0&lt;/td&gt;&lt;/tr&gt;</v>
      </c>
    </row>
    <row r="4456" spans="1:7" x14ac:dyDescent="0.35">
      <c r="A4456" s="2" t="s">
        <v>4466</v>
      </c>
      <c r="B4456" s="2">
        <v>0</v>
      </c>
      <c r="C4456" t="s">
        <v>5884</v>
      </c>
      <c r="D4456" t="s">
        <v>5888</v>
      </c>
      <c r="E4456" t="s">
        <v>5889</v>
      </c>
      <c r="F4456" t="s">
        <v>5887</v>
      </c>
      <c r="G4456" t="str">
        <f t="shared" si="69"/>
        <v>&lt;tr&gt;&lt;td&gt;PT. SPEKTA KREASINDO&lt;/td&gt;&lt;td&gt;0&lt;/td&gt;&lt;/tr&gt;</v>
      </c>
    </row>
    <row r="4457" spans="1:7" x14ac:dyDescent="0.35">
      <c r="A4457" s="2" t="s">
        <v>4467</v>
      </c>
      <c r="B4457" s="2">
        <v>0</v>
      </c>
      <c r="C4457" t="s">
        <v>5884</v>
      </c>
      <c r="D4457" t="s">
        <v>5888</v>
      </c>
      <c r="E4457" t="s">
        <v>5889</v>
      </c>
      <c r="F4457" t="s">
        <v>5887</v>
      </c>
      <c r="G4457" t="str">
        <f t="shared" si="69"/>
        <v>&lt;tr&gt;&lt;td&gt;PT. Jambi Event Organizer&lt;/td&gt;&lt;td&gt;0&lt;/td&gt;&lt;/tr&gt;</v>
      </c>
    </row>
    <row r="4458" spans="1:7" x14ac:dyDescent="0.35">
      <c r="A4458" s="2" t="s">
        <v>4468</v>
      </c>
      <c r="B4458" s="2">
        <v>0</v>
      </c>
      <c r="C4458" t="s">
        <v>5884</v>
      </c>
      <c r="D4458" t="s">
        <v>5888</v>
      </c>
      <c r="E4458" t="s">
        <v>5889</v>
      </c>
      <c r="F4458" t="s">
        <v>5887</v>
      </c>
      <c r="G4458" t="str">
        <f t="shared" si="69"/>
        <v>&lt;tr&gt;&lt;td&gt;PT BAWANA OPTIMUS SOLUTIONS&lt;/td&gt;&lt;td&gt;0&lt;/td&gt;&lt;/tr&gt;</v>
      </c>
    </row>
    <row r="4459" spans="1:7" x14ac:dyDescent="0.35">
      <c r="A4459" s="2" t="s">
        <v>4469</v>
      </c>
      <c r="B4459" s="2">
        <v>0</v>
      </c>
      <c r="C4459" t="s">
        <v>5884</v>
      </c>
      <c r="D4459" t="s">
        <v>5888</v>
      </c>
      <c r="E4459" t="s">
        <v>5889</v>
      </c>
      <c r="F4459" t="s">
        <v>5887</v>
      </c>
      <c r="G4459" t="str">
        <f t="shared" si="69"/>
        <v>&lt;tr&gt;&lt;td&gt;PT. TIGA GAGAS FORTUNA&lt;/td&gt;&lt;td&gt;0&lt;/td&gt;&lt;/tr&gt;</v>
      </c>
    </row>
    <row r="4460" spans="1:7" x14ac:dyDescent="0.35">
      <c r="A4460" s="2" t="s">
        <v>4470</v>
      </c>
      <c r="B4460" s="2">
        <v>0</v>
      </c>
      <c r="C4460" t="s">
        <v>5884</v>
      </c>
      <c r="D4460" t="s">
        <v>5888</v>
      </c>
      <c r="E4460" t="s">
        <v>5889</v>
      </c>
      <c r="F4460" t="s">
        <v>5887</v>
      </c>
      <c r="G4460" t="str">
        <f t="shared" si="69"/>
        <v>&lt;tr&gt;&lt;td&gt;PT TEMPO INTI MEDIA IMPRESARIO&lt;/td&gt;&lt;td&gt;0&lt;/td&gt;&lt;/tr&gt;</v>
      </c>
    </row>
    <row r="4461" spans="1:7" x14ac:dyDescent="0.35">
      <c r="A4461" s="2" t="s">
        <v>4471</v>
      </c>
      <c r="B4461" s="2">
        <v>0</v>
      </c>
      <c r="C4461" t="s">
        <v>5884</v>
      </c>
      <c r="D4461" t="s">
        <v>5888</v>
      </c>
      <c r="E4461" t="s">
        <v>5889</v>
      </c>
      <c r="F4461" t="s">
        <v>5887</v>
      </c>
      <c r="G4461" t="str">
        <f t="shared" si="69"/>
        <v>&lt;tr&gt;&lt;td&gt;TRIDIAKSI&lt;/td&gt;&lt;td&gt;0&lt;/td&gt;&lt;/tr&gt;</v>
      </c>
    </row>
    <row r="4462" spans="1:7" x14ac:dyDescent="0.35">
      <c r="A4462" s="2" t="s">
        <v>4472</v>
      </c>
      <c r="B4462" s="2">
        <v>0</v>
      </c>
      <c r="C4462" t="s">
        <v>5884</v>
      </c>
      <c r="D4462" t="s">
        <v>5888</v>
      </c>
      <c r="E4462" t="s">
        <v>5889</v>
      </c>
      <c r="F4462" t="s">
        <v>5887</v>
      </c>
      <c r="G4462" t="str">
        <f t="shared" si="69"/>
        <v>&lt;tr&gt;&lt;td&gt;PT TRANSITO ADIMAN JATI&lt;/td&gt;&lt;td&gt;0&lt;/td&gt;&lt;/tr&gt;</v>
      </c>
    </row>
    <row r="4463" spans="1:7" x14ac:dyDescent="0.35">
      <c r="A4463" s="2" t="s">
        <v>4473</v>
      </c>
      <c r="B4463" s="2">
        <v>0</v>
      </c>
      <c r="C4463" t="s">
        <v>5884</v>
      </c>
      <c r="D4463" t="s">
        <v>5888</v>
      </c>
      <c r="E4463" t="s">
        <v>5889</v>
      </c>
      <c r="F4463" t="s">
        <v>5887</v>
      </c>
      <c r="G4463" t="str">
        <f t="shared" si="69"/>
        <v>&lt;tr&gt;&lt;td&gt;Mice Asia Indonesia&lt;/td&gt;&lt;td&gt;0&lt;/td&gt;&lt;/tr&gt;</v>
      </c>
    </row>
    <row r="4464" spans="1:7" x14ac:dyDescent="0.35">
      <c r="A4464" s="2" t="s">
        <v>4474</v>
      </c>
      <c r="B4464" s="2">
        <v>0</v>
      </c>
      <c r="C4464" t="s">
        <v>5884</v>
      </c>
      <c r="D4464" t="s">
        <v>5888</v>
      </c>
      <c r="E4464" t="s">
        <v>5889</v>
      </c>
      <c r="F4464" t="s">
        <v>5887</v>
      </c>
      <c r="G4464" t="str">
        <f t="shared" si="69"/>
        <v>&lt;tr&gt;&lt;td&gt;PT. VIGO KREASI VISINDO&lt;/td&gt;&lt;td&gt;0&lt;/td&gt;&lt;/tr&gt;</v>
      </c>
    </row>
    <row r="4465" spans="1:7" x14ac:dyDescent="0.35">
      <c r="A4465" s="2" t="s">
        <v>4475</v>
      </c>
      <c r="B4465" s="2">
        <v>0</v>
      </c>
      <c r="C4465" t="s">
        <v>5884</v>
      </c>
      <c r="D4465" t="s">
        <v>5888</v>
      </c>
      <c r="E4465" t="s">
        <v>5889</v>
      </c>
      <c r="F4465" t="s">
        <v>5887</v>
      </c>
      <c r="G4465" t="str">
        <f t="shared" si="69"/>
        <v>&lt;tr&gt;&lt;td&gt;HASANA CONFERENCE&lt;/td&gt;&lt;td&gt;0&lt;/td&gt;&lt;/tr&gt;</v>
      </c>
    </row>
    <row r="4466" spans="1:7" x14ac:dyDescent="0.35">
      <c r="A4466" s="2" t="s">
        <v>4476</v>
      </c>
      <c r="B4466" s="2">
        <v>0</v>
      </c>
      <c r="C4466" t="s">
        <v>5884</v>
      </c>
      <c r="D4466" t="s">
        <v>5888</v>
      </c>
      <c r="E4466" t="s">
        <v>5889</v>
      </c>
      <c r="F4466" t="s">
        <v>5887</v>
      </c>
      <c r="G4466" t="str">
        <f t="shared" si="69"/>
        <v>&lt;tr&gt;&lt;td&gt;PT. Vito Production&lt;/td&gt;&lt;td&gt;0&lt;/td&gt;&lt;/tr&gt;</v>
      </c>
    </row>
    <row r="4467" spans="1:7" x14ac:dyDescent="0.35">
      <c r="A4467" s="2" t="s">
        <v>4477</v>
      </c>
      <c r="B4467" s="2">
        <v>0</v>
      </c>
      <c r="C4467" t="s">
        <v>5884</v>
      </c>
      <c r="D4467" t="s">
        <v>5888</v>
      </c>
      <c r="E4467" t="s">
        <v>5889</v>
      </c>
      <c r="F4467" t="s">
        <v>5887</v>
      </c>
      <c r="G4467" t="str">
        <f t="shared" si="69"/>
        <v>&lt;tr&gt;&lt;td&gt;PT GLOBAL TRIMITRA MANDIRI&lt;/td&gt;&lt;td&gt;0&lt;/td&gt;&lt;/tr&gt;</v>
      </c>
    </row>
    <row r="4468" spans="1:7" x14ac:dyDescent="0.35">
      <c r="A4468" s="2" t="s">
        <v>4478</v>
      </c>
      <c r="B4468" s="2">
        <v>0</v>
      </c>
      <c r="C4468" t="s">
        <v>5884</v>
      </c>
      <c r="D4468" t="s">
        <v>5888</v>
      </c>
      <c r="E4468" t="s">
        <v>5889</v>
      </c>
      <c r="F4468" t="s">
        <v>5887</v>
      </c>
      <c r="G4468" t="str">
        <f t="shared" si="69"/>
        <v>&lt;tr&gt;&lt;td&gt;PT. TAKTIK PROMO SUKSES&lt;/td&gt;&lt;td&gt;0&lt;/td&gt;&lt;/tr&gt;</v>
      </c>
    </row>
    <row r="4469" spans="1:7" x14ac:dyDescent="0.35">
      <c r="A4469" s="2" t="s">
        <v>4479</v>
      </c>
      <c r="B4469" s="2">
        <v>0</v>
      </c>
      <c r="C4469" t="s">
        <v>5884</v>
      </c>
      <c r="D4469" t="s">
        <v>5888</v>
      </c>
      <c r="E4469" t="s">
        <v>5889</v>
      </c>
      <c r="F4469" t="s">
        <v>5887</v>
      </c>
      <c r="G4469" t="str">
        <f t="shared" si="69"/>
        <v>&lt;tr&gt;&lt;td&gt;PT. Expodian Karya Indonesia&lt;/td&gt;&lt;td&gt;0&lt;/td&gt;&lt;/tr&gt;</v>
      </c>
    </row>
    <row r="4470" spans="1:7" x14ac:dyDescent="0.35">
      <c r="A4470" s="2" t="s">
        <v>4480</v>
      </c>
      <c r="B4470" s="2">
        <v>0</v>
      </c>
      <c r="C4470" t="s">
        <v>5884</v>
      </c>
      <c r="D4470" t="s">
        <v>5888</v>
      </c>
      <c r="E4470" t="s">
        <v>5889</v>
      </c>
      <c r="F4470" t="s">
        <v>5887</v>
      </c>
      <c r="G4470" t="str">
        <f t="shared" si="69"/>
        <v>&lt;tr&gt;&lt;td&gt;PT QuantumConvex International&lt;/td&gt;&lt;td&gt;0&lt;/td&gt;&lt;/tr&gt;</v>
      </c>
    </row>
    <row r="4471" spans="1:7" x14ac:dyDescent="0.35">
      <c r="A4471" s="2" t="s">
        <v>4481</v>
      </c>
      <c r="B4471" s="2">
        <v>0</v>
      </c>
      <c r="C4471" t="s">
        <v>5884</v>
      </c>
      <c r="D4471" t="s">
        <v>5888</v>
      </c>
      <c r="E4471" t="s">
        <v>5889</v>
      </c>
      <c r="F4471" t="s">
        <v>5887</v>
      </c>
      <c r="G4471" t="str">
        <f t="shared" si="69"/>
        <v>&lt;tr&gt;&lt;td&gt;PT. Kreasi Daya Perwira&lt;/td&gt;&lt;td&gt;0&lt;/td&gt;&lt;/tr&gt;</v>
      </c>
    </row>
    <row r="4472" spans="1:7" x14ac:dyDescent="0.35">
      <c r="A4472" s="2" t="s">
        <v>4482</v>
      </c>
      <c r="B4472" s="2">
        <v>0</v>
      </c>
      <c r="C4472" t="s">
        <v>5884</v>
      </c>
      <c r="D4472" t="s">
        <v>5888</v>
      </c>
      <c r="E4472" t="s">
        <v>5889</v>
      </c>
      <c r="F4472" t="s">
        <v>5887</v>
      </c>
      <c r="G4472" t="str">
        <f t="shared" si="69"/>
        <v>&lt;tr&gt;&lt;td&gt;PT. Mediaworks Insan Pariwara&lt;/td&gt;&lt;td&gt;0&lt;/td&gt;&lt;/tr&gt;</v>
      </c>
    </row>
    <row r="4473" spans="1:7" x14ac:dyDescent="0.35">
      <c r="A4473" s="2" t="s">
        <v>4483</v>
      </c>
      <c r="B4473" s="2">
        <v>0</v>
      </c>
      <c r="C4473" t="s">
        <v>5884</v>
      </c>
      <c r="D4473" t="s">
        <v>5888</v>
      </c>
      <c r="E4473" t="s">
        <v>5889</v>
      </c>
      <c r="F4473" t="s">
        <v>5887</v>
      </c>
      <c r="G4473" t="str">
        <f t="shared" si="69"/>
        <v>&lt;tr&gt;&lt;td&gt;PT. Ratu Media Visual&lt;/td&gt;&lt;td&gt;0&lt;/td&gt;&lt;/tr&gt;</v>
      </c>
    </row>
    <row r="4474" spans="1:7" x14ac:dyDescent="0.35">
      <c r="A4474" s="2" t="s">
        <v>4484</v>
      </c>
      <c r="B4474" s="2">
        <v>0</v>
      </c>
      <c r="C4474" t="s">
        <v>5884</v>
      </c>
      <c r="D4474" t="s">
        <v>5888</v>
      </c>
      <c r="E4474" t="s">
        <v>5889</v>
      </c>
      <c r="F4474" t="s">
        <v>5887</v>
      </c>
      <c r="G4474" t="str">
        <f t="shared" si="69"/>
        <v>&lt;tr&gt;&lt;td&gt;PT. UCHY MITRA SUKSESINDO&lt;/td&gt;&lt;td&gt;0&lt;/td&gt;&lt;/tr&gt;</v>
      </c>
    </row>
    <row r="4475" spans="1:7" x14ac:dyDescent="0.35">
      <c r="A4475" s="2" t="s">
        <v>4485</v>
      </c>
      <c r="B4475" s="2">
        <v>0</v>
      </c>
      <c r="C4475" t="s">
        <v>5884</v>
      </c>
      <c r="D4475" t="s">
        <v>5888</v>
      </c>
      <c r="E4475" t="s">
        <v>5889</v>
      </c>
      <c r="F4475" t="s">
        <v>5887</v>
      </c>
      <c r="G4475" t="str">
        <f t="shared" si="69"/>
        <v>&lt;tr&gt;&lt;td&gt;PT.PERMATA BERLIAN&lt;/td&gt;&lt;td&gt;0&lt;/td&gt;&lt;/tr&gt;</v>
      </c>
    </row>
    <row r="4476" spans="1:7" x14ac:dyDescent="0.35">
      <c r="A4476" s="2" t="s">
        <v>4486</v>
      </c>
      <c r="B4476" s="2">
        <v>0</v>
      </c>
      <c r="C4476" t="s">
        <v>5884</v>
      </c>
      <c r="D4476" t="s">
        <v>5888</v>
      </c>
      <c r="E4476" t="s">
        <v>5889</v>
      </c>
      <c r="F4476" t="s">
        <v>5887</v>
      </c>
      <c r="G4476" t="str">
        <f t="shared" si="69"/>
        <v>&lt;tr&gt;&lt;td&gt;PT. GLOBAL TRICITRA MODERNITI&lt;/td&gt;&lt;td&gt;0&lt;/td&gt;&lt;/tr&gt;</v>
      </c>
    </row>
    <row r="4477" spans="1:7" x14ac:dyDescent="0.35">
      <c r="A4477" s="2" t="s">
        <v>4487</v>
      </c>
      <c r="B4477" s="2">
        <v>0</v>
      </c>
      <c r="C4477" t="s">
        <v>5884</v>
      </c>
      <c r="D4477" t="s">
        <v>5888</v>
      </c>
      <c r="E4477" t="s">
        <v>5889</v>
      </c>
      <c r="F4477" t="s">
        <v>5887</v>
      </c>
      <c r="G4477" t="str">
        <f t="shared" si="69"/>
        <v>&lt;tr&gt;&lt;td&gt;PT. CITRA MEDIA PRIMA&lt;/td&gt;&lt;td&gt;0&lt;/td&gt;&lt;/tr&gt;</v>
      </c>
    </row>
    <row r="4478" spans="1:7" x14ac:dyDescent="0.35">
      <c r="A4478" s="2" t="s">
        <v>4488</v>
      </c>
      <c r="B4478" s="2">
        <v>0</v>
      </c>
      <c r="C4478" t="s">
        <v>5884</v>
      </c>
      <c r="D4478" t="s">
        <v>5888</v>
      </c>
      <c r="E4478" t="s">
        <v>5889</v>
      </c>
      <c r="F4478" t="s">
        <v>5887</v>
      </c>
      <c r="G4478" t="str">
        <f t="shared" si="69"/>
        <v>&lt;tr&gt;&lt;td&gt;PT. Kreatif Era Mandiri&lt;/td&gt;&lt;td&gt;0&lt;/td&gt;&lt;/tr&gt;</v>
      </c>
    </row>
    <row r="4479" spans="1:7" x14ac:dyDescent="0.35">
      <c r="A4479" s="2" t="s">
        <v>4489</v>
      </c>
      <c r="B4479" s="2">
        <v>0</v>
      </c>
      <c r="C4479" t="s">
        <v>5884</v>
      </c>
      <c r="D4479" t="s">
        <v>5888</v>
      </c>
      <c r="E4479" t="s">
        <v>5889</v>
      </c>
      <c r="F4479" t="s">
        <v>5887</v>
      </c>
      <c r="G4479" t="str">
        <f t="shared" si="69"/>
        <v>&lt;tr&gt;&lt;td&gt;PT. Swara Gangsing&lt;/td&gt;&lt;td&gt;0&lt;/td&gt;&lt;/tr&gt;</v>
      </c>
    </row>
    <row r="4480" spans="1:7" x14ac:dyDescent="0.35">
      <c r="A4480" s="2" t="s">
        <v>4490</v>
      </c>
      <c r="B4480" s="2">
        <v>0</v>
      </c>
      <c r="C4480" t="s">
        <v>5884</v>
      </c>
      <c r="D4480" t="s">
        <v>5888</v>
      </c>
      <c r="E4480" t="s">
        <v>5889</v>
      </c>
      <c r="F4480" t="s">
        <v>5887</v>
      </c>
      <c r="G4480" t="str">
        <f t="shared" si="69"/>
        <v>&lt;tr&gt;&lt;td&gt;PT. Maxide Advisacom&lt;/td&gt;&lt;td&gt;0&lt;/td&gt;&lt;/tr&gt;</v>
      </c>
    </row>
    <row r="4481" spans="1:7" x14ac:dyDescent="0.35">
      <c r="A4481" s="2" t="s">
        <v>4491</v>
      </c>
      <c r="B4481" s="2">
        <v>0</v>
      </c>
      <c r="C4481" t="s">
        <v>5884</v>
      </c>
      <c r="D4481" t="s">
        <v>5888</v>
      </c>
      <c r="E4481" t="s">
        <v>5889</v>
      </c>
      <c r="F4481" t="s">
        <v>5887</v>
      </c>
      <c r="G4481" t="str">
        <f t="shared" si="69"/>
        <v>&lt;tr&gt;&lt;td&gt;PT. Vetiga Himais Optima&lt;/td&gt;&lt;td&gt;0&lt;/td&gt;&lt;/tr&gt;</v>
      </c>
    </row>
    <row r="4482" spans="1:7" x14ac:dyDescent="0.35">
      <c r="A4482" s="2" t="s">
        <v>4492</v>
      </c>
      <c r="B4482" s="2">
        <v>0</v>
      </c>
      <c r="C4482" t="s">
        <v>5884</v>
      </c>
      <c r="D4482" t="s">
        <v>5888</v>
      </c>
      <c r="E4482" t="s">
        <v>5889</v>
      </c>
      <c r="F4482" t="s">
        <v>5887</v>
      </c>
      <c r="G4482" t="str">
        <f t="shared" si="69"/>
        <v>&lt;tr&gt;&lt;td&gt;DUTA SELAT SUNDA&lt;/td&gt;&lt;td&gt;0&lt;/td&gt;&lt;/tr&gt;</v>
      </c>
    </row>
    <row r="4483" spans="1:7" x14ac:dyDescent="0.35">
      <c r="A4483" s="2" t="s">
        <v>4493</v>
      </c>
      <c r="B4483" s="2">
        <v>0</v>
      </c>
      <c r="C4483" t="s">
        <v>5884</v>
      </c>
      <c r="D4483" t="s">
        <v>5888</v>
      </c>
      <c r="E4483" t="s">
        <v>5889</v>
      </c>
      <c r="F4483" t="s">
        <v>5887</v>
      </c>
      <c r="G4483" t="str">
        <f t="shared" ref="G4483:G4546" si="70">C4483&amp;D4483&amp;A4483&amp;E4483&amp;D4483&amp;B4483&amp;E4483&amp;F4483</f>
        <v>&lt;tr&gt;&lt;td&gt;PT. ACARINDO INTERNASIONAL&lt;/td&gt;&lt;td&gt;0&lt;/td&gt;&lt;/tr&gt;</v>
      </c>
    </row>
    <row r="4484" spans="1:7" x14ac:dyDescent="0.35">
      <c r="A4484" s="2" t="s">
        <v>4494</v>
      </c>
      <c r="B4484" s="2">
        <v>0</v>
      </c>
      <c r="C4484" t="s">
        <v>5884</v>
      </c>
      <c r="D4484" t="s">
        <v>5888</v>
      </c>
      <c r="E4484" t="s">
        <v>5889</v>
      </c>
      <c r="F4484" t="s">
        <v>5887</v>
      </c>
      <c r="G4484" t="str">
        <f t="shared" si="70"/>
        <v>&lt;tr&gt;&lt;td&gt;PT. BLOOMINDO SELARAS UTAMA&lt;/td&gt;&lt;td&gt;0&lt;/td&gt;&lt;/tr&gt;</v>
      </c>
    </row>
    <row r="4485" spans="1:7" x14ac:dyDescent="0.35">
      <c r="A4485" s="2" t="s">
        <v>4495</v>
      </c>
      <c r="B4485" s="2">
        <v>0</v>
      </c>
      <c r="C4485" t="s">
        <v>5884</v>
      </c>
      <c r="D4485" t="s">
        <v>5888</v>
      </c>
      <c r="E4485" t="s">
        <v>5889</v>
      </c>
      <c r="F4485" t="s">
        <v>5887</v>
      </c>
      <c r="G4485" t="str">
        <f t="shared" si="70"/>
        <v>&lt;tr&gt;&lt;td&gt;PT. Kerja Media Nusantara&lt;/td&gt;&lt;td&gt;0&lt;/td&gt;&lt;/tr&gt;</v>
      </c>
    </row>
    <row r="4486" spans="1:7" x14ac:dyDescent="0.35">
      <c r="A4486" s="2" t="s">
        <v>4496</v>
      </c>
      <c r="B4486" s="2">
        <v>0</v>
      </c>
      <c r="C4486" t="s">
        <v>5884</v>
      </c>
      <c r="D4486" t="s">
        <v>5888</v>
      </c>
      <c r="E4486" t="s">
        <v>5889</v>
      </c>
      <c r="F4486" t="s">
        <v>5887</v>
      </c>
      <c r="G4486" t="str">
        <f t="shared" si="70"/>
        <v>&lt;tr&gt;&lt;td&gt;MITRA SEJATI JAYA&lt;/td&gt;&lt;td&gt;0&lt;/td&gt;&lt;/tr&gt;</v>
      </c>
    </row>
    <row r="4487" spans="1:7" x14ac:dyDescent="0.35">
      <c r="A4487" s="2" t="s">
        <v>4497</v>
      </c>
      <c r="B4487" s="2">
        <v>0</v>
      </c>
      <c r="C4487" t="s">
        <v>5884</v>
      </c>
      <c r="D4487" t="s">
        <v>5888</v>
      </c>
      <c r="E4487" t="s">
        <v>5889</v>
      </c>
      <c r="F4487" t="s">
        <v>5887</v>
      </c>
      <c r="G4487" t="str">
        <f t="shared" si="70"/>
        <v>&lt;tr&gt;&lt;td&gt;PT ARFA KREASI EXPOTAMA&lt;/td&gt;&lt;td&gt;0&lt;/td&gt;&lt;/tr&gt;</v>
      </c>
    </row>
    <row r="4488" spans="1:7" x14ac:dyDescent="0.35">
      <c r="A4488" s="2" t="s">
        <v>4498</v>
      </c>
      <c r="B4488" s="2">
        <v>0</v>
      </c>
      <c r="C4488" t="s">
        <v>5884</v>
      </c>
      <c r="D4488" t="s">
        <v>5888</v>
      </c>
      <c r="E4488" t="s">
        <v>5889</v>
      </c>
      <c r="F4488" t="s">
        <v>5887</v>
      </c>
      <c r="G4488" t="str">
        <f t="shared" si="70"/>
        <v>&lt;tr&gt;&lt;td&gt;PT.MAHAKA MEDIA Tbk&lt;/td&gt;&lt;td&gt;0&lt;/td&gt;&lt;/tr&gt;</v>
      </c>
    </row>
    <row r="4489" spans="1:7" x14ac:dyDescent="0.35">
      <c r="A4489" s="2" t="s">
        <v>4499</v>
      </c>
      <c r="B4489" s="2">
        <v>0</v>
      </c>
      <c r="C4489" t="s">
        <v>5884</v>
      </c>
      <c r="D4489" t="s">
        <v>5888</v>
      </c>
      <c r="E4489" t="s">
        <v>5889</v>
      </c>
      <c r="F4489" t="s">
        <v>5887</v>
      </c>
      <c r="G4489" t="str">
        <f t="shared" si="70"/>
        <v>&lt;tr&gt;&lt;td&gt;PT. ARTISTIKA SOLUSI INDONESIA&lt;/td&gt;&lt;td&gt;0&lt;/td&gt;&lt;/tr&gt;</v>
      </c>
    </row>
    <row r="4490" spans="1:7" x14ac:dyDescent="0.35">
      <c r="A4490" s="2" t="s">
        <v>4500</v>
      </c>
      <c r="B4490" s="2">
        <v>0</v>
      </c>
      <c r="C4490" t="s">
        <v>5884</v>
      </c>
      <c r="D4490" t="s">
        <v>5888</v>
      </c>
      <c r="E4490" t="s">
        <v>5889</v>
      </c>
      <c r="F4490" t="s">
        <v>5887</v>
      </c>
      <c r="G4490" t="str">
        <f t="shared" si="70"/>
        <v>&lt;tr&gt;&lt;td&gt;PT. Artha Media Indonesia&lt;/td&gt;&lt;td&gt;0&lt;/td&gt;&lt;/tr&gt;</v>
      </c>
    </row>
    <row r="4491" spans="1:7" x14ac:dyDescent="0.35">
      <c r="A4491" s="2" t="s">
        <v>4501</v>
      </c>
      <c r="B4491" s="2">
        <v>0</v>
      </c>
      <c r="C4491" t="s">
        <v>5884</v>
      </c>
      <c r="D4491" t="s">
        <v>5888</v>
      </c>
      <c r="E4491" t="s">
        <v>5889</v>
      </c>
      <c r="F4491" t="s">
        <v>5887</v>
      </c>
      <c r="G4491" t="str">
        <f t="shared" si="70"/>
        <v>&lt;tr&gt;&lt;td&gt;PT. BASADO DINAMIKA SOLUSI&lt;/td&gt;&lt;td&gt;0&lt;/td&gt;&lt;/tr&gt;</v>
      </c>
    </row>
    <row r="4492" spans="1:7" x14ac:dyDescent="0.35">
      <c r="A4492" s="2" t="s">
        <v>4502</v>
      </c>
      <c r="B4492" s="2">
        <v>0</v>
      </c>
      <c r="C4492" t="s">
        <v>5884</v>
      </c>
      <c r="D4492" t="s">
        <v>5888</v>
      </c>
      <c r="E4492" t="s">
        <v>5889</v>
      </c>
      <c r="F4492" t="s">
        <v>5887</v>
      </c>
      <c r="G4492" t="str">
        <f t="shared" si="70"/>
        <v>&lt;tr&gt;&lt;td&gt;CV. Cedar Kuat Perkasa&lt;/td&gt;&lt;td&gt;0&lt;/td&gt;&lt;/tr&gt;</v>
      </c>
    </row>
    <row r="4493" spans="1:7" x14ac:dyDescent="0.35">
      <c r="A4493" s="2" t="s">
        <v>4503</v>
      </c>
      <c r="B4493" s="2">
        <v>0</v>
      </c>
      <c r="C4493" t="s">
        <v>5884</v>
      </c>
      <c r="D4493" t="s">
        <v>5888</v>
      </c>
      <c r="E4493" t="s">
        <v>5889</v>
      </c>
      <c r="F4493" t="s">
        <v>5887</v>
      </c>
      <c r="G4493" t="str">
        <f t="shared" si="70"/>
        <v>&lt;tr&gt;&lt;td&gt;PT. Mediatama CiptaCitra&lt;/td&gt;&lt;td&gt;0&lt;/td&gt;&lt;/tr&gt;</v>
      </c>
    </row>
    <row r="4494" spans="1:7" x14ac:dyDescent="0.35">
      <c r="A4494" s="2" t="s">
        <v>4504</v>
      </c>
      <c r="B4494" s="2">
        <v>0</v>
      </c>
      <c r="C4494" t="s">
        <v>5884</v>
      </c>
      <c r="D4494" t="s">
        <v>5888</v>
      </c>
      <c r="E4494" t="s">
        <v>5889</v>
      </c>
      <c r="F4494" t="s">
        <v>5887</v>
      </c>
      <c r="G4494" t="str">
        <f t="shared" si="70"/>
        <v>&lt;tr&gt;&lt;td&gt;PT. AGRA ADIWANGSA&lt;/td&gt;&lt;td&gt;0&lt;/td&gt;&lt;/tr&gt;</v>
      </c>
    </row>
    <row r="4495" spans="1:7" x14ac:dyDescent="0.35">
      <c r="A4495" s="2" t="s">
        <v>4505</v>
      </c>
      <c r="B4495" s="2">
        <v>0</v>
      </c>
      <c r="C4495" t="s">
        <v>5884</v>
      </c>
      <c r="D4495" t="s">
        <v>5888</v>
      </c>
      <c r="E4495" t="s">
        <v>5889</v>
      </c>
      <c r="F4495" t="s">
        <v>5887</v>
      </c>
      <c r="G4495" t="str">
        <f t="shared" si="70"/>
        <v>&lt;tr&gt;&lt;td&gt;PT.MULYA BHAKTI KEDEPAN&lt;/td&gt;&lt;td&gt;0&lt;/td&gt;&lt;/tr&gt;</v>
      </c>
    </row>
    <row r="4496" spans="1:7" x14ac:dyDescent="0.35">
      <c r="A4496" s="2" t="s">
        <v>4506</v>
      </c>
      <c r="B4496" s="2">
        <v>0</v>
      </c>
      <c r="C4496" t="s">
        <v>5884</v>
      </c>
      <c r="D4496" t="s">
        <v>5888</v>
      </c>
      <c r="E4496" t="s">
        <v>5889</v>
      </c>
      <c r="F4496" t="s">
        <v>5887</v>
      </c>
      <c r="G4496" t="str">
        <f t="shared" si="70"/>
        <v>&lt;tr&gt;&lt;td&gt;CV. INDO HARTA JAYA&lt;/td&gt;&lt;td&gt;0&lt;/td&gt;&lt;/tr&gt;</v>
      </c>
    </row>
    <row r="4497" spans="1:7" x14ac:dyDescent="0.35">
      <c r="A4497" s="2" t="s">
        <v>4507</v>
      </c>
      <c r="B4497" s="2">
        <v>0</v>
      </c>
      <c r="C4497" t="s">
        <v>5884</v>
      </c>
      <c r="D4497" t="s">
        <v>5888</v>
      </c>
      <c r="E4497" t="s">
        <v>5889</v>
      </c>
      <c r="F4497" t="s">
        <v>5887</v>
      </c>
      <c r="G4497" t="str">
        <f t="shared" si="70"/>
        <v>&lt;tr&gt;&lt;td&gt;CV. SAKA DUTA PERSADA&lt;/td&gt;&lt;td&gt;0&lt;/td&gt;&lt;/tr&gt;</v>
      </c>
    </row>
    <row r="4498" spans="1:7" x14ac:dyDescent="0.35">
      <c r="A4498" s="2" t="s">
        <v>4508</v>
      </c>
      <c r="B4498" s="2">
        <v>0</v>
      </c>
      <c r="C4498" t="s">
        <v>5884</v>
      </c>
      <c r="D4498" t="s">
        <v>5888</v>
      </c>
      <c r="E4498" t="s">
        <v>5889</v>
      </c>
      <c r="F4498" t="s">
        <v>5887</v>
      </c>
      <c r="G4498" t="str">
        <f t="shared" si="70"/>
        <v>&lt;tr&gt;&lt;td&gt;CV. KARYA REMORDA&lt;/td&gt;&lt;td&gt;0&lt;/td&gt;&lt;/tr&gt;</v>
      </c>
    </row>
    <row r="4499" spans="1:7" x14ac:dyDescent="0.35">
      <c r="A4499" s="2" t="s">
        <v>4509</v>
      </c>
      <c r="B4499" s="2">
        <v>0</v>
      </c>
      <c r="C4499" t="s">
        <v>5884</v>
      </c>
      <c r="D4499" t="s">
        <v>5888</v>
      </c>
      <c r="E4499" t="s">
        <v>5889</v>
      </c>
      <c r="F4499" t="s">
        <v>5887</v>
      </c>
      <c r="G4499" t="str">
        <f t="shared" si="70"/>
        <v>&lt;tr&gt;&lt;td&gt;CV. Surya Mas Anugerah Sejahtera&lt;/td&gt;&lt;td&gt;0&lt;/td&gt;&lt;/tr&gt;</v>
      </c>
    </row>
    <row r="4500" spans="1:7" x14ac:dyDescent="0.35">
      <c r="A4500" s="2" t="s">
        <v>4510</v>
      </c>
      <c r="B4500" s="2">
        <v>0</v>
      </c>
      <c r="C4500" t="s">
        <v>5884</v>
      </c>
      <c r="D4500" t="s">
        <v>5888</v>
      </c>
      <c r="E4500" t="s">
        <v>5889</v>
      </c>
      <c r="F4500" t="s">
        <v>5887</v>
      </c>
      <c r="G4500" t="str">
        <f t="shared" si="70"/>
        <v>&lt;tr&gt;&lt;td&gt;INTI PUSPA SEJATI. CV&lt;/td&gt;&lt;td&gt;0&lt;/td&gt;&lt;/tr&gt;</v>
      </c>
    </row>
    <row r="4501" spans="1:7" x14ac:dyDescent="0.35">
      <c r="A4501" s="2" t="s">
        <v>4511</v>
      </c>
      <c r="B4501" s="2">
        <v>0</v>
      </c>
      <c r="C4501" t="s">
        <v>5884</v>
      </c>
      <c r="D4501" t="s">
        <v>5888</v>
      </c>
      <c r="E4501" t="s">
        <v>5889</v>
      </c>
      <c r="F4501" t="s">
        <v>5887</v>
      </c>
      <c r="G4501" t="str">
        <f t="shared" si="70"/>
        <v>&lt;tr&gt;&lt;td&gt;BUNDA AULIA, CV&lt;/td&gt;&lt;td&gt;0&lt;/td&gt;&lt;/tr&gt;</v>
      </c>
    </row>
    <row r="4502" spans="1:7" x14ac:dyDescent="0.35">
      <c r="A4502" s="2" t="s">
        <v>4512</v>
      </c>
      <c r="B4502" s="2">
        <v>0</v>
      </c>
      <c r="C4502" t="s">
        <v>5884</v>
      </c>
      <c r="D4502" t="s">
        <v>5888</v>
      </c>
      <c r="E4502" t="s">
        <v>5889</v>
      </c>
      <c r="F4502" t="s">
        <v>5887</v>
      </c>
      <c r="G4502" t="str">
        <f t="shared" si="70"/>
        <v>&lt;tr&gt;&lt;td&gt;KINGTA ABADI&lt;/td&gt;&lt;td&gt;0&lt;/td&gt;&lt;/tr&gt;</v>
      </c>
    </row>
    <row r="4503" spans="1:7" x14ac:dyDescent="0.35">
      <c r="A4503" s="2" t="s">
        <v>4513</v>
      </c>
      <c r="B4503" s="2">
        <v>0</v>
      </c>
      <c r="C4503" t="s">
        <v>5884</v>
      </c>
      <c r="D4503" t="s">
        <v>5888</v>
      </c>
      <c r="E4503" t="s">
        <v>5889</v>
      </c>
      <c r="F4503" t="s">
        <v>5887</v>
      </c>
      <c r="G4503" t="str">
        <f t="shared" si="70"/>
        <v>&lt;tr&gt;&lt;td&gt;cv.matra kanzha lestari&lt;/td&gt;&lt;td&gt;0&lt;/td&gt;&lt;/tr&gt;</v>
      </c>
    </row>
    <row r="4504" spans="1:7" x14ac:dyDescent="0.35">
      <c r="A4504" s="2" t="s">
        <v>4514</v>
      </c>
      <c r="B4504" s="2">
        <v>0</v>
      </c>
      <c r="C4504" t="s">
        <v>5884</v>
      </c>
      <c r="D4504" t="s">
        <v>5888</v>
      </c>
      <c r="E4504" t="s">
        <v>5889</v>
      </c>
      <c r="F4504" t="s">
        <v>5887</v>
      </c>
      <c r="G4504" t="str">
        <f t="shared" si="70"/>
        <v>&lt;tr&gt;&lt;td&gt;CV. CHITA PERDANA&lt;/td&gt;&lt;td&gt;0&lt;/td&gt;&lt;/tr&gt;</v>
      </c>
    </row>
    <row r="4505" spans="1:7" x14ac:dyDescent="0.35">
      <c r="A4505" s="2" t="s">
        <v>4515</v>
      </c>
      <c r="B4505" s="2">
        <v>0</v>
      </c>
      <c r="C4505" t="s">
        <v>5884</v>
      </c>
      <c r="D4505" t="s">
        <v>5888</v>
      </c>
      <c r="E4505" t="s">
        <v>5889</v>
      </c>
      <c r="F4505" t="s">
        <v>5887</v>
      </c>
      <c r="G4505" t="str">
        <f t="shared" si="70"/>
        <v>&lt;tr&gt;&lt;td&gt;CV. MONIC'S PRATAMA&lt;/td&gt;&lt;td&gt;0&lt;/td&gt;&lt;/tr&gt;</v>
      </c>
    </row>
    <row r="4506" spans="1:7" x14ac:dyDescent="0.35">
      <c r="A4506" s="2" t="s">
        <v>4516</v>
      </c>
      <c r="B4506" s="2">
        <v>0</v>
      </c>
      <c r="C4506" t="s">
        <v>5884</v>
      </c>
      <c r="D4506" t="s">
        <v>5888</v>
      </c>
      <c r="E4506" t="s">
        <v>5889</v>
      </c>
      <c r="F4506" t="s">
        <v>5887</v>
      </c>
      <c r="G4506" t="str">
        <f t="shared" si="70"/>
        <v>&lt;tr&gt;&lt;td&gt;TIGA SATRIA MANDIRI&lt;/td&gt;&lt;td&gt;0&lt;/td&gt;&lt;/tr&gt;</v>
      </c>
    </row>
    <row r="4507" spans="1:7" x14ac:dyDescent="0.35">
      <c r="A4507" s="2" t="s">
        <v>4517</v>
      </c>
      <c r="B4507" s="2">
        <v>0</v>
      </c>
      <c r="C4507" t="s">
        <v>5884</v>
      </c>
      <c r="D4507" t="s">
        <v>5888</v>
      </c>
      <c r="E4507" t="s">
        <v>5889</v>
      </c>
      <c r="F4507" t="s">
        <v>5887</v>
      </c>
      <c r="G4507" t="str">
        <f t="shared" si="70"/>
        <v>&lt;tr&gt;&lt;td&gt;Dianthe Indah Abadi&lt;/td&gt;&lt;td&gt;0&lt;/td&gt;&lt;/tr&gt;</v>
      </c>
    </row>
    <row r="4508" spans="1:7" x14ac:dyDescent="0.35">
      <c r="A4508" s="2" t="s">
        <v>4518</v>
      </c>
      <c r="B4508" s="2">
        <v>0</v>
      </c>
      <c r="C4508" t="s">
        <v>5884</v>
      </c>
      <c r="D4508" t="s">
        <v>5888</v>
      </c>
      <c r="E4508" t="s">
        <v>5889</v>
      </c>
      <c r="F4508" t="s">
        <v>5887</v>
      </c>
      <c r="G4508" t="str">
        <f t="shared" si="70"/>
        <v>&lt;tr&gt;&lt;td&gt;SHERATON REKLAME INDONESIA&lt;/td&gt;&lt;td&gt;0&lt;/td&gt;&lt;/tr&gt;</v>
      </c>
    </row>
    <row r="4509" spans="1:7" x14ac:dyDescent="0.35">
      <c r="A4509" s="2" t="s">
        <v>4519</v>
      </c>
      <c r="B4509" s="2">
        <v>0</v>
      </c>
      <c r="C4509" t="s">
        <v>5884</v>
      </c>
      <c r="D4509" t="s">
        <v>5888</v>
      </c>
      <c r="E4509" t="s">
        <v>5889</v>
      </c>
      <c r="F4509" t="s">
        <v>5887</v>
      </c>
      <c r="G4509" t="str">
        <f t="shared" si="70"/>
        <v>&lt;tr&gt;&lt;td&gt;CV.VENILIA&lt;/td&gt;&lt;td&gt;0&lt;/td&gt;&lt;/tr&gt;</v>
      </c>
    </row>
    <row r="4510" spans="1:7" x14ac:dyDescent="0.35">
      <c r="A4510" s="2" t="s">
        <v>4520</v>
      </c>
      <c r="B4510" s="2">
        <v>0</v>
      </c>
      <c r="C4510" t="s">
        <v>5884</v>
      </c>
      <c r="D4510" t="s">
        <v>5888</v>
      </c>
      <c r="E4510" t="s">
        <v>5889</v>
      </c>
      <c r="F4510" t="s">
        <v>5887</v>
      </c>
      <c r="G4510" t="str">
        <f t="shared" si="70"/>
        <v>&lt;tr&gt;&lt;td&gt;CV. ZAFIOLA PRODUCTION&lt;/td&gt;&lt;td&gt;0&lt;/td&gt;&lt;/tr&gt;</v>
      </c>
    </row>
    <row r="4511" spans="1:7" x14ac:dyDescent="0.35">
      <c r="A4511" s="2" t="s">
        <v>4521</v>
      </c>
      <c r="B4511" s="2">
        <v>0</v>
      </c>
      <c r="C4511" t="s">
        <v>5884</v>
      </c>
      <c r="D4511" t="s">
        <v>5888</v>
      </c>
      <c r="E4511" t="s">
        <v>5889</v>
      </c>
      <c r="F4511" t="s">
        <v>5887</v>
      </c>
      <c r="G4511" t="str">
        <f t="shared" si="70"/>
        <v>&lt;tr&gt;&lt;td&gt;CV Multi Arta Mayida&lt;/td&gt;&lt;td&gt;0&lt;/td&gt;&lt;/tr&gt;</v>
      </c>
    </row>
    <row r="4512" spans="1:7" x14ac:dyDescent="0.35">
      <c r="A4512" s="2" t="s">
        <v>4522</v>
      </c>
      <c r="B4512" s="2">
        <v>0</v>
      </c>
      <c r="C4512" t="s">
        <v>5884</v>
      </c>
      <c r="D4512" t="s">
        <v>5888</v>
      </c>
      <c r="E4512" t="s">
        <v>5889</v>
      </c>
      <c r="F4512" t="s">
        <v>5887</v>
      </c>
      <c r="G4512" t="str">
        <f t="shared" si="70"/>
        <v>&lt;tr&gt;&lt;td&gt;PT. NUSINDO REKATAMA SEMESTA&lt;/td&gt;&lt;td&gt;0&lt;/td&gt;&lt;/tr&gt;</v>
      </c>
    </row>
    <row r="4513" spans="1:7" x14ac:dyDescent="0.35">
      <c r="A4513" s="2" t="s">
        <v>4523</v>
      </c>
      <c r="B4513" s="2">
        <v>0</v>
      </c>
      <c r="C4513" t="s">
        <v>5884</v>
      </c>
      <c r="D4513" t="s">
        <v>5888</v>
      </c>
      <c r="E4513" t="s">
        <v>5889</v>
      </c>
      <c r="F4513" t="s">
        <v>5887</v>
      </c>
      <c r="G4513" t="str">
        <f t="shared" si="70"/>
        <v>&lt;tr&gt;&lt;td&gt;PT. KERJA MEDIA GLOBAL&lt;/td&gt;&lt;td&gt;0&lt;/td&gt;&lt;/tr&gt;</v>
      </c>
    </row>
    <row r="4514" spans="1:7" x14ac:dyDescent="0.35">
      <c r="A4514" s="2" t="s">
        <v>4524</v>
      </c>
      <c r="B4514" s="2">
        <v>0</v>
      </c>
      <c r="C4514" t="s">
        <v>5884</v>
      </c>
      <c r="D4514" t="s">
        <v>5888</v>
      </c>
      <c r="E4514" t="s">
        <v>5889</v>
      </c>
      <c r="F4514" t="s">
        <v>5887</v>
      </c>
      <c r="G4514" t="str">
        <f t="shared" si="70"/>
        <v>&lt;tr&gt;&lt;td&gt;PT.LELES TATANAN MULTIMEDIA&lt;/td&gt;&lt;td&gt;0&lt;/td&gt;&lt;/tr&gt;</v>
      </c>
    </row>
    <row r="4515" spans="1:7" x14ac:dyDescent="0.35">
      <c r="A4515" s="2" t="s">
        <v>4525</v>
      </c>
      <c r="B4515" s="2">
        <v>0</v>
      </c>
      <c r="C4515" t="s">
        <v>5884</v>
      </c>
      <c r="D4515" t="s">
        <v>5888</v>
      </c>
      <c r="E4515" t="s">
        <v>5889</v>
      </c>
      <c r="F4515" t="s">
        <v>5887</v>
      </c>
      <c r="G4515" t="str">
        <f t="shared" si="70"/>
        <v>&lt;tr&gt;&lt;td&gt;PT. ET CETERA PROMOSINDO&lt;/td&gt;&lt;td&gt;0&lt;/td&gt;&lt;/tr&gt;</v>
      </c>
    </row>
    <row r="4516" spans="1:7" x14ac:dyDescent="0.35">
      <c r="A4516" s="2" t="s">
        <v>4526</v>
      </c>
      <c r="B4516" s="2">
        <v>0</v>
      </c>
      <c r="C4516" t="s">
        <v>5884</v>
      </c>
      <c r="D4516" t="s">
        <v>5888</v>
      </c>
      <c r="E4516" t="s">
        <v>5889</v>
      </c>
      <c r="F4516" t="s">
        <v>5887</v>
      </c>
      <c r="G4516" t="str">
        <f t="shared" si="70"/>
        <v>&lt;tr&gt;&lt;td&gt;IDEA CREATIVE CONVEX&lt;/td&gt;&lt;td&gt;0&lt;/td&gt;&lt;/tr&gt;</v>
      </c>
    </row>
    <row r="4517" spans="1:7" x14ac:dyDescent="0.35">
      <c r="A4517" s="2" t="s">
        <v>4527</v>
      </c>
      <c r="B4517" s="2">
        <v>0</v>
      </c>
      <c r="C4517" t="s">
        <v>5884</v>
      </c>
      <c r="D4517" t="s">
        <v>5888</v>
      </c>
      <c r="E4517" t="s">
        <v>5889</v>
      </c>
      <c r="F4517" t="s">
        <v>5887</v>
      </c>
      <c r="G4517" t="str">
        <f t="shared" si="70"/>
        <v>&lt;tr&gt;&lt;td&gt;CV.TERANG ABADI ENTERPRISE&lt;/td&gt;&lt;td&gt;0&lt;/td&gt;&lt;/tr&gt;</v>
      </c>
    </row>
    <row r="4518" spans="1:7" x14ac:dyDescent="0.35">
      <c r="A4518" s="2" t="s">
        <v>4528</v>
      </c>
      <c r="B4518" s="2">
        <v>0</v>
      </c>
      <c r="C4518" t="s">
        <v>5884</v>
      </c>
      <c r="D4518" t="s">
        <v>5888</v>
      </c>
      <c r="E4518" t="s">
        <v>5889</v>
      </c>
      <c r="F4518" t="s">
        <v>5887</v>
      </c>
      <c r="G4518" t="str">
        <f t="shared" si="70"/>
        <v>&lt;tr&gt;&lt;td&gt;PT CAKRAWALA KREASI MANDIRI&lt;/td&gt;&lt;td&gt;0&lt;/td&gt;&lt;/tr&gt;</v>
      </c>
    </row>
    <row r="4519" spans="1:7" x14ac:dyDescent="0.35">
      <c r="A4519" s="2" t="s">
        <v>4529</v>
      </c>
      <c r="B4519" s="2">
        <v>0</v>
      </c>
      <c r="C4519" t="s">
        <v>5884</v>
      </c>
      <c r="D4519" t="s">
        <v>5888</v>
      </c>
      <c r="E4519" t="s">
        <v>5889</v>
      </c>
      <c r="F4519" t="s">
        <v>5887</v>
      </c>
      <c r="G4519" t="str">
        <f t="shared" si="70"/>
        <v>&lt;tr&gt;&lt;td&gt;PT FORTUNE INDONESIA Tbk&lt;/td&gt;&lt;td&gt;0&lt;/td&gt;&lt;/tr&gt;</v>
      </c>
    </row>
    <row r="4520" spans="1:7" x14ac:dyDescent="0.35">
      <c r="A4520" s="2" t="s">
        <v>4530</v>
      </c>
      <c r="B4520" s="2">
        <v>0</v>
      </c>
      <c r="C4520" t="s">
        <v>5884</v>
      </c>
      <c r="D4520" t="s">
        <v>5888</v>
      </c>
      <c r="E4520" t="s">
        <v>5889</v>
      </c>
      <c r="F4520" t="s">
        <v>5887</v>
      </c>
      <c r="G4520" t="str">
        <f t="shared" si="70"/>
        <v>&lt;tr&gt;&lt;td&gt;CV Bamboedoea Komunikasi&lt;/td&gt;&lt;td&gt;0&lt;/td&gt;&lt;/tr&gt;</v>
      </c>
    </row>
    <row r="4521" spans="1:7" x14ac:dyDescent="0.35">
      <c r="A4521" s="2" t="s">
        <v>4531</v>
      </c>
      <c r="B4521" s="2">
        <v>0</v>
      </c>
      <c r="C4521" t="s">
        <v>5884</v>
      </c>
      <c r="D4521" t="s">
        <v>5888</v>
      </c>
      <c r="E4521" t="s">
        <v>5889</v>
      </c>
      <c r="F4521" t="s">
        <v>5887</v>
      </c>
      <c r="G4521" t="str">
        <f t="shared" si="70"/>
        <v>&lt;tr&gt;&lt;td&gt;PT. JAYA VISI ABADI&lt;/td&gt;&lt;td&gt;0&lt;/td&gt;&lt;/tr&gt;</v>
      </c>
    </row>
    <row r="4522" spans="1:7" x14ac:dyDescent="0.35">
      <c r="A4522" s="2" t="s">
        <v>4532</v>
      </c>
      <c r="B4522" s="2">
        <v>0</v>
      </c>
      <c r="C4522" t="s">
        <v>5884</v>
      </c>
      <c r="D4522" t="s">
        <v>5888</v>
      </c>
      <c r="E4522" t="s">
        <v>5889</v>
      </c>
      <c r="F4522" t="s">
        <v>5887</v>
      </c>
      <c r="G4522" t="str">
        <f t="shared" si="70"/>
        <v>&lt;tr&gt;&lt;td&gt;PT. TELEVISI TERANG ABADI&lt;/td&gt;&lt;td&gt;0&lt;/td&gt;&lt;/tr&gt;</v>
      </c>
    </row>
    <row r="4523" spans="1:7" x14ac:dyDescent="0.35">
      <c r="A4523" s="2" t="s">
        <v>4533</v>
      </c>
      <c r="B4523" s="2">
        <v>0</v>
      </c>
      <c r="C4523" t="s">
        <v>5884</v>
      </c>
      <c r="D4523" t="s">
        <v>5888</v>
      </c>
      <c r="E4523" t="s">
        <v>5889</v>
      </c>
      <c r="F4523" t="s">
        <v>5887</v>
      </c>
      <c r="G4523" t="str">
        <f t="shared" si="70"/>
        <v>&lt;tr&gt;&lt;td&gt;PT.ANUGERAH MULIA SELARAS&lt;/td&gt;&lt;td&gt;0&lt;/td&gt;&lt;/tr&gt;</v>
      </c>
    </row>
    <row r="4524" spans="1:7" x14ac:dyDescent="0.35">
      <c r="A4524" s="2" t="s">
        <v>4534</v>
      </c>
      <c r="B4524" s="2">
        <v>0</v>
      </c>
      <c r="C4524" t="s">
        <v>5884</v>
      </c>
      <c r="D4524" t="s">
        <v>5888</v>
      </c>
      <c r="E4524" t="s">
        <v>5889</v>
      </c>
      <c r="F4524" t="s">
        <v>5887</v>
      </c>
      <c r="G4524" t="str">
        <f t="shared" si="70"/>
        <v>&lt;tr&gt;&lt;td&gt;PT. JFPRO KREATIF INDO&lt;/td&gt;&lt;td&gt;0&lt;/td&gt;&lt;/tr&gt;</v>
      </c>
    </row>
    <row r="4525" spans="1:7" x14ac:dyDescent="0.35">
      <c r="A4525" s="2" t="s">
        <v>4535</v>
      </c>
      <c r="B4525" s="2">
        <v>0</v>
      </c>
      <c r="C4525" t="s">
        <v>5884</v>
      </c>
      <c r="D4525" t="s">
        <v>5888</v>
      </c>
      <c r="E4525" t="s">
        <v>5889</v>
      </c>
      <c r="F4525" t="s">
        <v>5887</v>
      </c>
      <c r="G4525" t="str">
        <f t="shared" si="70"/>
        <v>&lt;tr&gt;&lt;td&gt;PT. RAKA DWI ADVERTISING&lt;/td&gt;&lt;td&gt;0&lt;/td&gt;&lt;/tr&gt;</v>
      </c>
    </row>
    <row r="4526" spans="1:7" x14ac:dyDescent="0.35">
      <c r="A4526" s="2" t="s">
        <v>4536</v>
      </c>
      <c r="B4526" s="2">
        <v>0</v>
      </c>
      <c r="C4526" t="s">
        <v>5884</v>
      </c>
      <c r="D4526" t="s">
        <v>5888</v>
      </c>
      <c r="E4526" t="s">
        <v>5889</v>
      </c>
      <c r="F4526" t="s">
        <v>5887</v>
      </c>
      <c r="G4526" t="str">
        <f t="shared" si="70"/>
        <v>&lt;tr&gt;&lt;td&gt;PT. Visi Solusi Sukses&lt;/td&gt;&lt;td&gt;0&lt;/td&gt;&lt;/tr&gt;</v>
      </c>
    </row>
    <row r="4527" spans="1:7" x14ac:dyDescent="0.35">
      <c r="A4527" s="2" t="s">
        <v>4537</v>
      </c>
      <c r="B4527" s="2">
        <v>0</v>
      </c>
      <c r="C4527" t="s">
        <v>5884</v>
      </c>
      <c r="D4527" t="s">
        <v>5888</v>
      </c>
      <c r="E4527" t="s">
        <v>5889</v>
      </c>
      <c r="F4527" t="s">
        <v>5887</v>
      </c>
      <c r="G4527" t="str">
        <f t="shared" si="70"/>
        <v>&lt;tr&gt;&lt;td&gt;PT RAFI PUTRA PERTAMA&lt;/td&gt;&lt;td&gt;0&lt;/td&gt;&lt;/tr&gt;</v>
      </c>
    </row>
    <row r="4528" spans="1:7" x14ac:dyDescent="0.35">
      <c r="A4528" s="2" t="s">
        <v>4538</v>
      </c>
      <c r="B4528" s="2">
        <v>0</v>
      </c>
      <c r="C4528" t="s">
        <v>5884</v>
      </c>
      <c r="D4528" t="s">
        <v>5888</v>
      </c>
      <c r="E4528" t="s">
        <v>5889</v>
      </c>
      <c r="F4528" t="s">
        <v>5887</v>
      </c>
      <c r="G4528" t="str">
        <f t="shared" si="70"/>
        <v>&lt;tr&gt;&lt;td&gt;INTERINDO MULTIMEDIA&lt;/td&gt;&lt;td&gt;0&lt;/td&gt;&lt;/tr&gt;</v>
      </c>
    </row>
    <row r="4529" spans="1:7" x14ac:dyDescent="0.35">
      <c r="A4529" s="2" t="s">
        <v>4539</v>
      </c>
      <c r="B4529" s="2">
        <v>0</v>
      </c>
      <c r="C4529" t="s">
        <v>5884</v>
      </c>
      <c r="D4529" t="s">
        <v>5888</v>
      </c>
      <c r="E4529" t="s">
        <v>5889</v>
      </c>
      <c r="F4529" t="s">
        <v>5887</v>
      </c>
      <c r="G4529" t="str">
        <f t="shared" si="70"/>
        <v>&lt;tr&gt;&lt;td&gt;PT. MEDIA NUSANTARA CITRA&lt;/td&gt;&lt;td&gt;0&lt;/td&gt;&lt;/tr&gt;</v>
      </c>
    </row>
    <row r="4530" spans="1:7" x14ac:dyDescent="0.35">
      <c r="A4530" s="2" t="s">
        <v>4540</v>
      </c>
      <c r="B4530" s="2">
        <v>0</v>
      </c>
      <c r="C4530" t="s">
        <v>5884</v>
      </c>
      <c r="D4530" t="s">
        <v>5888</v>
      </c>
      <c r="E4530" t="s">
        <v>5889</v>
      </c>
      <c r="F4530" t="s">
        <v>5887</v>
      </c>
      <c r="G4530" t="str">
        <f t="shared" si="70"/>
        <v>&lt;tr&gt;&lt;td&gt;CV. Nuha Media Komunikatama&lt;/td&gt;&lt;td&gt;0&lt;/td&gt;&lt;/tr&gt;</v>
      </c>
    </row>
    <row r="4531" spans="1:7" x14ac:dyDescent="0.35">
      <c r="A4531" s="2" t="s">
        <v>4541</v>
      </c>
      <c r="B4531" s="2">
        <v>0</v>
      </c>
      <c r="C4531" t="s">
        <v>5884</v>
      </c>
      <c r="D4531" t="s">
        <v>5888</v>
      </c>
      <c r="E4531" t="s">
        <v>5889</v>
      </c>
      <c r="F4531" t="s">
        <v>5887</v>
      </c>
      <c r="G4531" t="str">
        <f t="shared" si="70"/>
        <v>&lt;tr&gt;&lt;td&gt;PT IKON SIMPUL INDONESIA&lt;/td&gt;&lt;td&gt;0&lt;/td&gt;&lt;/tr&gt;</v>
      </c>
    </row>
    <row r="4532" spans="1:7" x14ac:dyDescent="0.35">
      <c r="A4532" s="2" t="s">
        <v>4542</v>
      </c>
      <c r="B4532" s="2">
        <v>0</v>
      </c>
      <c r="C4532" t="s">
        <v>5884</v>
      </c>
      <c r="D4532" t="s">
        <v>5888</v>
      </c>
      <c r="E4532" t="s">
        <v>5889</v>
      </c>
      <c r="F4532" t="s">
        <v>5887</v>
      </c>
      <c r="G4532" t="str">
        <f t="shared" si="70"/>
        <v>&lt;tr&gt;&lt;td&gt;PT. Dinamika Wisesa Persada&lt;/td&gt;&lt;td&gt;0&lt;/td&gt;&lt;/tr&gt;</v>
      </c>
    </row>
    <row r="4533" spans="1:7" x14ac:dyDescent="0.35">
      <c r="A4533" s="2" t="s">
        <v>4543</v>
      </c>
      <c r="B4533" s="2">
        <v>0</v>
      </c>
      <c r="C4533" t="s">
        <v>5884</v>
      </c>
      <c r="D4533" t="s">
        <v>5888</v>
      </c>
      <c r="E4533" t="s">
        <v>5889</v>
      </c>
      <c r="F4533" t="s">
        <v>5887</v>
      </c>
      <c r="G4533" t="str">
        <f t="shared" si="70"/>
        <v>&lt;tr&gt;&lt;td&gt;PT. Andromeda Multi Teknotama&lt;/td&gt;&lt;td&gt;0&lt;/td&gt;&lt;/tr&gt;</v>
      </c>
    </row>
    <row r="4534" spans="1:7" x14ac:dyDescent="0.35">
      <c r="A4534" s="2" t="s">
        <v>4544</v>
      </c>
      <c r="B4534" s="2">
        <v>0</v>
      </c>
      <c r="C4534" t="s">
        <v>5884</v>
      </c>
      <c r="D4534" t="s">
        <v>5888</v>
      </c>
      <c r="E4534" t="s">
        <v>5889</v>
      </c>
      <c r="F4534" t="s">
        <v>5887</v>
      </c>
      <c r="G4534" t="str">
        <f t="shared" si="70"/>
        <v>&lt;tr&gt;&lt;td&gt;PT. ARYO PRIMA KONSULTAN&lt;/td&gt;&lt;td&gt;0&lt;/td&gt;&lt;/tr&gt;</v>
      </c>
    </row>
    <row r="4535" spans="1:7" x14ac:dyDescent="0.35">
      <c r="A4535" s="2" t="s">
        <v>4545</v>
      </c>
      <c r="B4535" s="2">
        <v>0</v>
      </c>
      <c r="C4535" t="s">
        <v>5884</v>
      </c>
      <c r="D4535" t="s">
        <v>5888</v>
      </c>
      <c r="E4535" t="s">
        <v>5889</v>
      </c>
      <c r="F4535" t="s">
        <v>5887</v>
      </c>
      <c r="G4535" t="str">
        <f t="shared" si="70"/>
        <v>&lt;tr&gt;&lt;td&gt;PT.KOMSHA AKUR CONSULT&lt;/td&gt;&lt;td&gt;0&lt;/td&gt;&lt;/tr&gt;</v>
      </c>
    </row>
    <row r="4536" spans="1:7" x14ac:dyDescent="0.35">
      <c r="A4536" s="2" t="s">
        <v>4546</v>
      </c>
      <c r="B4536" s="2">
        <v>0</v>
      </c>
      <c r="C4536" t="s">
        <v>5884</v>
      </c>
      <c r="D4536" t="s">
        <v>5888</v>
      </c>
      <c r="E4536" t="s">
        <v>5889</v>
      </c>
      <c r="F4536" t="s">
        <v>5887</v>
      </c>
      <c r="G4536" t="str">
        <f t="shared" si="70"/>
        <v>&lt;tr&gt;&lt;td&gt;PT. REKAGRAHA INDAH ABADI&lt;/td&gt;&lt;td&gt;0&lt;/td&gt;&lt;/tr&gt;</v>
      </c>
    </row>
    <row r="4537" spans="1:7" x14ac:dyDescent="0.35">
      <c r="A4537" s="2" t="s">
        <v>4547</v>
      </c>
      <c r="B4537" s="2">
        <v>0</v>
      </c>
      <c r="C4537" t="s">
        <v>5884</v>
      </c>
      <c r="D4537" t="s">
        <v>5888</v>
      </c>
      <c r="E4537" t="s">
        <v>5889</v>
      </c>
      <c r="F4537" t="s">
        <v>5887</v>
      </c>
      <c r="G4537" t="str">
        <f t="shared" si="70"/>
        <v>&lt;tr&gt;&lt;td&gt;PT. MATARAM SURYA CIPTA&lt;/td&gt;&lt;td&gt;0&lt;/td&gt;&lt;/tr&gt;</v>
      </c>
    </row>
    <row r="4538" spans="1:7" x14ac:dyDescent="0.35">
      <c r="A4538" s="2" t="s">
        <v>4548</v>
      </c>
      <c r="B4538" s="2">
        <v>0</v>
      </c>
      <c r="C4538" t="s">
        <v>5884</v>
      </c>
      <c r="D4538" t="s">
        <v>5888</v>
      </c>
      <c r="E4538" t="s">
        <v>5889</v>
      </c>
      <c r="F4538" t="s">
        <v>5887</v>
      </c>
      <c r="G4538" t="str">
        <f t="shared" si="70"/>
        <v>&lt;tr&gt;&lt;td&gt;PT. DELLA SONTA MOULDING INTERNATIONAL&lt;/td&gt;&lt;td&gt;0&lt;/td&gt;&lt;/tr&gt;</v>
      </c>
    </row>
    <row r="4539" spans="1:7" x14ac:dyDescent="0.35">
      <c r="A4539" s="2" t="s">
        <v>4549</v>
      </c>
      <c r="B4539" s="2">
        <v>0</v>
      </c>
      <c r="C4539" t="s">
        <v>5884</v>
      </c>
      <c r="D4539" t="s">
        <v>5888</v>
      </c>
      <c r="E4539" t="s">
        <v>5889</v>
      </c>
      <c r="F4539" t="s">
        <v>5887</v>
      </c>
      <c r="G4539" t="str">
        <f t="shared" si="70"/>
        <v>&lt;tr&gt;&lt;td&gt;CV. CAHAYA RIAL KONSULTAN&lt;/td&gt;&lt;td&gt;0&lt;/td&gt;&lt;/tr&gt;</v>
      </c>
    </row>
    <row r="4540" spans="1:7" x14ac:dyDescent="0.35">
      <c r="A4540" s="2" t="s">
        <v>4550</v>
      </c>
      <c r="B4540" s="2">
        <v>0</v>
      </c>
      <c r="C4540" t="s">
        <v>5884</v>
      </c>
      <c r="D4540" t="s">
        <v>5888</v>
      </c>
      <c r="E4540" t="s">
        <v>5889</v>
      </c>
      <c r="F4540" t="s">
        <v>5887</v>
      </c>
      <c r="G4540" t="str">
        <f t="shared" si="70"/>
        <v>&lt;tr&gt;&lt;td&gt;PT.HOKINDO ARCITA NUSANTARA&lt;/td&gt;&lt;td&gt;0&lt;/td&gt;&lt;/tr&gt;</v>
      </c>
    </row>
    <row r="4541" spans="1:7" x14ac:dyDescent="0.35">
      <c r="A4541" s="2" t="s">
        <v>4551</v>
      </c>
      <c r="B4541" s="2">
        <v>0</v>
      </c>
      <c r="C4541" t="s">
        <v>5884</v>
      </c>
      <c r="D4541" t="s">
        <v>5888</v>
      </c>
      <c r="E4541" t="s">
        <v>5889</v>
      </c>
      <c r="F4541" t="s">
        <v>5887</v>
      </c>
      <c r="G4541" t="str">
        <f t="shared" si="70"/>
        <v>&lt;tr&gt;&lt;td&gt;pt. herpis pertoma mulia&lt;/td&gt;&lt;td&gt;0&lt;/td&gt;&lt;/tr&gt;</v>
      </c>
    </row>
    <row r="4542" spans="1:7" x14ac:dyDescent="0.35">
      <c r="A4542" s="2" t="s">
        <v>4552</v>
      </c>
      <c r="B4542" s="2">
        <v>0</v>
      </c>
      <c r="C4542" t="s">
        <v>5884</v>
      </c>
      <c r="D4542" t="s">
        <v>5888</v>
      </c>
      <c r="E4542" t="s">
        <v>5889</v>
      </c>
      <c r="F4542" t="s">
        <v>5887</v>
      </c>
      <c r="G4542" t="str">
        <f t="shared" si="70"/>
        <v>&lt;tr&gt;&lt;td&gt;PT. GLOBAL MADANINDO KONSULTAN&lt;/td&gt;&lt;td&gt;0&lt;/td&gt;&lt;/tr&gt;</v>
      </c>
    </row>
    <row r="4543" spans="1:7" x14ac:dyDescent="0.35">
      <c r="A4543" s="2" t="s">
        <v>4553</v>
      </c>
      <c r="B4543" s="2">
        <v>0</v>
      </c>
      <c r="C4543" t="s">
        <v>5884</v>
      </c>
      <c r="D4543" t="s">
        <v>5888</v>
      </c>
      <c r="E4543" t="s">
        <v>5889</v>
      </c>
      <c r="F4543" t="s">
        <v>5887</v>
      </c>
      <c r="G4543" t="str">
        <f t="shared" si="70"/>
        <v>&lt;tr&gt;&lt;td&gt;CV. RANCANG BANGUN PERSADA&lt;/td&gt;&lt;td&gt;0&lt;/td&gt;&lt;/tr&gt;</v>
      </c>
    </row>
    <row r="4544" spans="1:7" x14ac:dyDescent="0.35">
      <c r="A4544" s="2" t="s">
        <v>4554</v>
      </c>
      <c r="B4544" s="2">
        <v>0</v>
      </c>
      <c r="C4544" t="s">
        <v>5884</v>
      </c>
      <c r="D4544" t="s">
        <v>5888</v>
      </c>
      <c r="E4544" t="s">
        <v>5889</v>
      </c>
      <c r="F4544" t="s">
        <v>5887</v>
      </c>
      <c r="G4544" t="str">
        <f t="shared" si="70"/>
        <v>&lt;tr&gt;&lt;td&gt;CV. WENANG CITRA KONSULTAN&lt;/td&gt;&lt;td&gt;0&lt;/td&gt;&lt;/tr&gt;</v>
      </c>
    </row>
    <row r="4545" spans="1:7" x14ac:dyDescent="0.35">
      <c r="A4545" s="2" t="s">
        <v>4555</v>
      </c>
      <c r="B4545" s="2">
        <v>0</v>
      </c>
      <c r="C4545" t="s">
        <v>5884</v>
      </c>
      <c r="D4545" t="s">
        <v>5888</v>
      </c>
      <c r="E4545" t="s">
        <v>5889</v>
      </c>
      <c r="F4545" t="s">
        <v>5887</v>
      </c>
      <c r="G4545" t="str">
        <f t="shared" si="70"/>
        <v>&lt;tr&gt;&lt;td&gt;PAVILION SEMBILANLIMA&lt;/td&gt;&lt;td&gt;0&lt;/td&gt;&lt;/tr&gt;</v>
      </c>
    </row>
    <row r="4546" spans="1:7" x14ac:dyDescent="0.35">
      <c r="A4546" s="2" t="s">
        <v>4556</v>
      </c>
      <c r="B4546" s="2">
        <v>0</v>
      </c>
      <c r="C4546" t="s">
        <v>5884</v>
      </c>
      <c r="D4546" t="s">
        <v>5888</v>
      </c>
      <c r="E4546" t="s">
        <v>5889</v>
      </c>
      <c r="F4546" t="s">
        <v>5887</v>
      </c>
      <c r="G4546" t="str">
        <f t="shared" si="70"/>
        <v>&lt;tr&gt;&lt;td&gt;PT. RAMA MITRA KONS&lt;/td&gt;&lt;td&gt;0&lt;/td&gt;&lt;/tr&gt;</v>
      </c>
    </row>
    <row r="4547" spans="1:7" x14ac:dyDescent="0.35">
      <c r="A4547" s="2" t="s">
        <v>4557</v>
      </c>
      <c r="B4547" s="2">
        <v>0</v>
      </c>
      <c r="C4547" t="s">
        <v>5884</v>
      </c>
      <c r="D4547" t="s">
        <v>5888</v>
      </c>
      <c r="E4547" t="s">
        <v>5889</v>
      </c>
      <c r="F4547" t="s">
        <v>5887</v>
      </c>
      <c r="G4547" t="str">
        <f t="shared" ref="G4547:G4610" si="71">C4547&amp;D4547&amp;A4547&amp;E4547&amp;D4547&amp;B4547&amp;E4547&amp;F4547</f>
        <v>&lt;tr&gt;&lt;td&gt;PT. Bina Jasindo Sainstek&lt;/td&gt;&lt;td&gt;0&lt;/td&gt;&lt;/tr&gt;</v>
      </c>
    </row>
    <row r="4548" spans="1:7" x14ac:dyDescent="0.35">
      <c r="A4548" s="2" t="s">
        <v>4558</v>
      </c>
      <c r="B4548" s="2">
        <v>0</v>
      </c>
      <c r="C4548" t="s">
        <v>5884</v>
      </c>
      <c r="D4548" t="s">
        <v>5888</v>
      </c>
      <c r="E4548" t="s">
        <v>5889</v>
      </c>
      <c r="F4548" t="s">
        <v>5887</v>
      </c>
      <c r="G4548" t="str">
        <f t="shared" si="71"/>
        <v>&lt;tr&gt;&lt;td&gt;PT. ABITAMA KARYA KONSULTAN&lt;/td&gt;&lt;td&gt;0&lt;/td&gt;&lt;/tr&gt;</v>
      </c>
    </row>
    <row r="4549" spans="1:7" x14ac:dyDescent="0.35">
      <c r="A4549" s="2" t="s">
        <v>4559</v>
      </c>
      <c r="B4549" s="2">
        <v>0</v>
      </c>
      <c r="C4549" t="s">
        <v>5884</v>
      </c>
      <c r="D4549" t="s">
        <v>5888</v>
      </c>
      <c r="E4549" t="s">
        <v>5889</v>
      </c>
      <c r="F4549" t="s">
        <v>5887</v>
      </c>
      <c r="G4549" t="str">
        <f t="shared" si="71"/>
        <v>&lt;tr&gt;&lt;td&gt;PT ARSIKON TATA WEWENGKON&lt;/td&gt;&lt;td&gt;0&lt;/td&gt;&lt;/tr&gt;</v>
      </c>
    </row>
    <row r="4550" spans="1:7" x14ac:dyDescent="0.35">
      <c r="A4550" s="2" t="s">
        <v>4560</v>
      </c>
      <c r="B4550" s="2">
        <v>0</v>
      </c>
      <c r="C4550" t="s">
        <v>5884</v>
      </c>
      <c r="D4550" t="s">
        <v>5888</v>
      </c>
      <c r="E4550" t="s">
        <v>5889</v>
      </c>
      <c r="F4550" t="s">
        <v>5887</v>
      </c>
      <c r="G4550" t="str">
        <f t="shared" si="71"/>
        <v>&lt;tr&gt;&lt;td&gt;CV.Matra Cipta&lt;/td&gt;&lt;td&gt;0&lt;/td&gt;&lt;/tr&gt;</v>
      </c>
    </row>
    <row r="4551" spans="1:7" x14ac:dyDescent="0.35">
      <c r="A4551" s="2" t="s">
        <v>4561</v>
      </c>
      <c r="B4551" s="2">
        <v>0</v>
      </c>
      <c r="C4551" t="s">
        <v>5884</v>
      </c>
      <c r="D4551" t="s">
        <v>5888</v>
      </c>
      <c r="E4551" t="s">
        <v>5889</v>
      </c>
      <c r="F4551" t="s">
        <v>5887</v>
      </c>
      <c r="G4551" t="str">
        <f t="shared" si="71"/>
        <v>&lt;tr&gt;&lt;td&gt;PT. ARSIKEN CITRATAMA&lt;/td&gt;&lt;td&gt;0&lt;/td&gt;&lt;/tr&gt;</v>
      </c>
    </row>
    <row r="4552" spans="1:7" x14ac:dyDescent="0.35">
      <c r="A4552" s="2" t="s">
        <v>4562</v>
      </c>
      <c r="B4552" s="2">
        <v>0</v>
      </c>
      <c r="C4552" t="s">
        <v>5884</v>
      </c>
      <c r="D4552" t="s">
        <v>5888</v>
      </c>
      <c r="E4552" t="s">
        <v>5889</v>
      </c>
      <c r="F4552" t="s">
        <v>5887</v>
      </c>
      <c r="G4552" t="str">
        <f t="shared" si="71"/>
        <v>&lt;tr&gt;&lt;td&gt;PT. Galih Karsa Utama&lt;/td&gt;&lt;td&gt;0&lt;/td&gt;&lt;/tr&gt;</v>
      </c>
    </row>
    <row r="4553" spans="1:7" x14ac:dyDescent="0.35">
      <c r="A4553" s="2" t="s">
        <v>4563</v>
      </c>
      <c r="B4553" s="2">
        <v>0</v>
      </c>
      <c r="C4553" t="s">
        <v>5884</v>
      </c>
      <c r="D4553" t="s">
        <v>5888</v>
      </c>
      <c r="E4553" t="s">
        <v>5889</v>
      </c>
      <c r="F4553" t="s">
        <v>5887</v>
      </c>
      <c r="G4553" t="str">
        <f t="shared" si="71"/>
        <v>&lt;tr&gt;&lt;td&gt;PT. PROPORSI&lt;/td&gt;&lt;td&gt;0&lt;/td&gt;&lt;/tr&gt;</v>
      </c>
    </row>
    <row r="4554" spans="1:7" x14ac:dyDescent="0.35">
      <c r="A4554" s="2" t="s">
        <v>4564</v>
      </c>
      <c r="B4554" s="2">
        <v>0</v>
      </c>
      <c r="C4554" t="s">
        <v>5884</v>
      </c>
      <c r="D4554" t="s">
        <v>5888</v>
      </c>
      <c r="E4554" t="s">
        <v>5889</v>
      </c>
      <c r="F4554" t="s">
        <v>5887</v>
      </c>
      <c r="G4554" t="str">
        <f t="shared" si="71"/>
        <v>&lt;tr&gt;&lt;td&gt;PT. MARZAL RAKHMADI ARCHITECTS&lt;/td&gt;&lt;td&gt;0&lt;/td&gt;&lt;/tr&gt;</v>
      </c>
    </row>
    <row r="4555" spans="1:7" x14ac:dyDescent="0.35">
      <c r="A4555" s="2" t="s">
        <v>4565</v>
      </c>
      <c r="B4555" s="2">
        <v>0</v>
      </c>
      <c r="C4555" t="s">
        <v>5884</v>
      </c>
      <c r="D4555" t="s">
        <v>5888</v>
      </c>
      <c r="E4555" t="s">
        <v>5889</v>
      </c>
      <c r="F4555" t="s">
        <v>5887</v>
      </c>
      <c r="G4555" t="str">
        <f t="shared" si="71"/>
        <v>&lt;tr&gt;&lt;td&gt;PT. GUNADHARMA JAYA PERSADA&lt;/td&gt;&lt;td&gt;0&lt;/td&gt;&lt;/tr&gt;</v>
      </c>
    </row>
    <row r="4556" spans="1:7" x14ac:dyDescent="0.35">
      <c r="A4556" s="2" t="s">
        <v>4566</v>
      </c>
      <c r="B4556" s="2">
        <v>0</v>
      </c>
      <c r="C4556" t="s">
        <v>5884</v>
      </c>
      <c r="D4556" t="s">
        <v>5888</v>
      </c>
      <c r="E4556" t="s">
        <v>5889</v>
      </c>
      <c r="F4556" t="s">
        <v>5887</v>
      </c>
      <c r="G4556" t="str">
        <f t="shared" si="71"/>
        <v>&lt;tr&gt;&lt;td&gt;PT. CIPTA ADIWASTU DESAIN&lt;/td&gt;&lt;td&gt;0&lt;/td&gt;&lt;/tr&gt;</v>
      </c>
    </row>
    <row r="4557" spans="1:7" x14ac:dyDescent="0.35">
      <c r="A4557" s="2" t="s">
        <v>4567</v>
      </c>
      <c r="B4557" s="2">
        <v>0</v>
      </c>
      <c r="C4557" t="s">
        <v>5884</v>
      </c>
      <c r="D4557" t="s">
        <v>5888</v>
      </c>
      <c r="E4557" t="s">
        <v>5889</v>
      </c>
      <c r="F4557" t="s">
        <v>5887</v>
      </c>
      <c r="G4557" t="str">
        <f t="shared" si="71"/>
        <v>&lt;tr&gt;&lt;td&gt;PT.Rancang Rencana Indonesia&lt;/td&gt;&lt;td&gt;0&lt;/td&gt;&lt;/tr&gt;</v>
      </c>
    </row>
    <row r="4558" spans="1:7" x14ac:dyDescent="0.35">
      <c r="A4558" s="2" t="s">
        <v>4568</v>
      </c>
      <c r="B4558" s="2">
        <v>0</v>
      </c>
      <c r="C4558" t="s">
        <v>5884</v>
      </c>
      <c r="D4558" t="s">
        <v>5888</v>
      </c>
      <c r="E4558" t="s">
        <v>5889</v>
      </c>
      <c r="F4558" t="s">
        <v>5887</v>
      </c>
      <c r="G4558" t="str">
        <f t="shared" si="71"/>
        <v>&lt;tr&gt;&lt;td&gt;ASKA MULIA ANOPAMA&lt;/td&gt;&lt;td&gt;0&lt;/td&gt;&lt;/tr&gt;</v>
      </c>
    </row>
    <row r="4559" spans="1:7" x14ac:dyDescent="0.35">
      <c r="A4559" s="2" t="s">
        <v>4569</v>
      </c>
      <c r="B4559" s="2">
        <v>0</v>
      </c>
      <c r="C4559" t="s">
        <v>5884</v>
      </c>
      <c r="D4559" t="s">
        <v>5888</v>
      </c>
      <c r="E4559" t="s">
        <v>5889</v>
      </c>
      <c r="F4559" t="s">
        <v>5887</v>
      </c>
      <c r="G4559" t="str">
        <f t="shared" si="71"/>
        <v>&lt;tr&gt;&lt;td&gt;CV. BULLS INDO RAYA&lt;/td&gt;&lt;td&gt;0&lt;/td&gt;&lt;/tr&gt;</v>
      </c>
    </row>
    <row r="4560" spans="1:7" x14ac:dyDescent="0.35">
      <c r="A4560" s="2" t="s">
        <v>4570</v>
      </c>
      <c r="B4560" s="2">
        <v>0</v>
      </c>
      <c r="C4560" t="s">
        <v>5884</v>
      </c>
      <c r="D4560" t="s">
        <v>5888</v>
      </c>
      <c r="E4560" t="s">
        <v>5889</v>
      </c>
      <c r="F4560" t="s">
        <v>5887</v>
      </c>
      <c r="G4560" t="str">
        <f t="shared" si="71"/>
        <v>&lt;tr&gt;&lt;td&gt;MAHAKARYA NANGGROE KREASI&lt;/td&gt;&lt;td&gt;0&lt;/td&gt;&lt;/tr&gt;</v>
      </c>
    </row>
    <row r="4561" spans="1:7" x14ac:dyDescent="0.35">
      <c r="A4561" s="2" t="s">
        <v>4571</v>
      </c>
      <c r="B4561" s="2">
        <v>0</v>
      </c>
      <c r="C4561" t="s">
        <v>5884</v>
      </c>
      <c r="D4561" t="s">
        <v>5888</v>
      </c>
      <c r="E4561" t="s">
        <v>5889</v>
      </c>
      <c r="F4561" t="s">
        <v>5887</v>
      </c>
      <c r="G4561" t="str">
        <f t="shared" si="71"/>
        <v>&lt;tr&gt;&lt;td&gt;CV Indocitra Mandiri&lt;/td&gt;&lt;td&gt;0&lt;/td&gt;&lt;/tr&gt;</v>
      </c>
    </row>
    <row r="4562" spans="1:7" x14ac:dyDescent="0.35">
      <c r="A4562" s="2" t="s">
        <v>4572</v>
      </c>
      <c r="B4562" s="2">
        <v>0</v>
      </c>
      <c r="C4562" t="s">
        <v>5884</v>
      </c>
      <c r="D4562" t="s">
        <v>5888</v>
      </c>
      <c r="E4562" t="s">
        <v>5889</v>
      </c>
      <c r="F4562" t="s">
        <v>5887</v>
      </c>
      <c r="G4562" t="str">
        <f t="shared" si="71"/>
        <v>&lt;tr&gt;&lt;td&gt;PT. TOTAL DAYA&lt;/td&gt;&lt;td&gt;0&lt;/td&gt;&lt;/tr&gt;</v>
      </c>
    </row>
    <row r="4563" spans="1:7" x14ac:dyDescent="0.35">
      <c r="A4563" s="2" t="s">
        <v>4573</v>
      </c>
      <c r="B4563" s="2">
        <v>0</v>
      </c>
      <c r="C4563" t="s">
        <v>5884</v>
      </c>
      <c r="D4563" t="s">
        <v>5888</v>
      </c>
      <c r="E4563" t="s">
        <v>5889</v>
      </c>
      <c r="F4563" t="s">
        <v>5887</v>
      </c>
      <c r="G4563" t="str">
        <f t="shared" si="71"/>
        <v>&lt;tr&gt;&lt;td&gt;CV MEKARJATI&lt;/td&gt;&lt;td&gt;0&lt;/td&gt;&lt;/tr&gt;</v>
      </c>
    </row>
    <row r="4564" spans="1:7" x14ac:dyDescent="0.35">
      <c r="A4564" s="2" t="s">
        <v>4574</v>
      </c>
      <c r="B4564" s="2">
        <v>0</v>
      </c>
      <c r="C4564" t="s">
        <v>5884</v>
      </c>
      <c r="D4564" t="s">
        <v>5888</v>
      </c>
      <c r="E4564" t="s">
        <v>5889</v>
      </c>
      <c r="F4564" t="s">
        <v>5887</v>
      </c>
      <c r="G4564" t="str">
        <f t="shared" si="71"/>
        <v>&lt;tr&gt;&lt;td&gt;SUMBER REJEKI&lt;/td&gt;&lt;td&gt;0&lt;/td&gt;&lt;/tr&gt;</v>
      </c>
    </row>
    <row r="4565" spans="1:7" x14ac:dyDescent="0.35">
      <c r="A4565" s="2" t="s">
        <v>4575</v>
      </c>
      <c r="B4565" s="2">
        <v>0</v>
      </c>
      <c r="C4565" t="s">
        <v>5884</v>
      </c>
      <c r="D4565" t="s">
        <v>5888</v>
      </c>
      <c r="E4565" t="s">
        <v>5889</v>
      </c>
      <c r="F4565" t="s">
        <v>5887</v>
      </c>
      <c r="G4565" t="str">
        <f t="shared" si="71"/>
        <v>&lt;tr&gt;&lt;td&gt;PT. TRIJI ANUGRAH JAYA&lt;/td&gt;&lt;td&gt;0&lt;/td&gt;&lt;/tr&gt;</v>
      </c>
    </row>
    <row r="4566" spans="1:7" x14ac:dyDescent="0.35">
      <c r="A4566" s="2" t="s">
        <v>4576</v>
      </c>
      <c r="B4566" s="2">
        <v>0</v>
      </c>
      <c r="C4566" t="s">
        <v>5884</v>
      </c>
      <c r="D4566" t="s">
        <v>5888</v>
      </c>
      <c r="E4566" t="s">
        <v>5889</v>
      </c>
      <c r="F4566" t="s">
        <v>5887</v>
      </c>
      <c r="G4566" t="str">
        <f t="shared" si="71"/>
        <v>&lt;tr&gt;&lt;td&gt;CV.DAFA RIZKY ANUR&lt;/td&gt;&lt;td&gt;0&lt;/td&gt;&lt;/tr&gt;</v>
      </c>
    </row>
    <row r="4567" spans="1:7" x14ac:dyDescent="0.35">
      <c r="A4567" s="2" t="s">
        <v>4577</v>
      </c>
      <c r="B4567" s="2">
        <v>0</v>
      </c>
      <c r="C4567" t="s">
        <v>5884</v>
      </c>
      <c r="D4567" t="s">
        <v>5888</v>
      </c>
      <c r="E4567" t="s">
        <v>5889</v>
      </c>
      <c r="F4567" t="s">
        <v>5887</v>
      </c>
      <c r="G4567" t="str">
        <f t="shared" si="71"/>
        <v>&lt;tr&gt;&lt;td&gt;PT.TOTALINDO EKA PERSADA Tbk&lt;/td&gt;&lt;td&gt;0&lt;/td&gt;&lt;/tr&gt;</v>
      </c>
    </row>
    <row r="4568" spans="1:7" x14ac:dyDescent="0.35">
      <c r="A4568" s="2" t="s">
        <v>4578</v>
      </c>
      <c r="B4568" s="2">
        <v>0</v>
      </c>
      <c r="C4568" t="s">
        <v>5884</v>
      </c>
      <c r="D4568" t="s">
        <v>5888</v>
      </c>
      <c r="E4568" t="s">
        <v>5889</v>
      </c>
      <c r="F4568" t="s">
        <v>5887</v>
      </c>
      <c r="G4568" t="str">
        <f t="shared" si="71"/>
        <v>&lt;tr&gt;&lt;td&gt;CV. WIDYADHANA&lt;/td&gt;&lt;td&gt;0&lt;/td&gt;&lt;/tr&gt;</v>
      </c>
    </row>
    <row r="4569" spans="1:7" x14ac:dyDescent="0.35">
      <c r="A4569" s="2" t="s">
        <v>4579</v>
      </c>
      <c r="B4569" s="2">
        <v>0</v>
      </c>
      <c r="C4569" t="s">
        <v>5884</v>
      </c>
      <c r="D4569" t="s">
        <v>5888</v>
      </c>
      <c r="E4569" t="s">
        <v>5889</v>
      </c>
      <c r="F4569" t="s">
        <v>5887</v>
      </c>
      <c r="G4569" t="str">
        <f t="shared" si="71"/>
        <v>&lt;tr&gt;&lt;td&gt;Fa.HARKAT&lt;/td&gt;&lt;td&gt;0&lt;/td&gt;&lt;/tr&gt;</v>
      </c>
    </row>
    <row r="4570" spans="1:7" x14ac:dyDescent="0.35">
      <c r="A4570" s="2" t="s">
        <v>4580</v>
      </c>
      <c r="B4570" s="2">
        <v>0</v>
      </c>
      <c r="C4570" t="s">
        <v>5884</v>
      </c>
      <c r="D4570" t="s">
        <v>5888</v>
      </c>
      <c r="E4570" t="s">
        <v>5889</v>
      </c>
      <c r="F4570" t="s">
        <v>5887</v>
      </c>
      <c r="G4570" t="str">
        <f t="shared" si="71"/>
        <v>&lt;tr&gt;&lt;td&gt;CV.MOGHA SAEC&lt;/td&gt;&lt;td&gt;0&lt;/td&gt;&lt;/tr&gt;</v>
      </c>
    </row>
    <row r="4571" spans="1:7" x14ac:dyDescent="0.35">
      <c r="A4571" s="2" t="s">
        <v>4581</v>
      </c>
      <c r="B4571" s="2">
        <v>0</v>
      </c>
      <c r="C4571" t="s">
        <v>5884</v>
      </c>
      <c r="D4571" t="s">
        <v>5888</v>
      </c>
      <c r="E4571" t="s">
        <v>5889</v>
      </c>
      <c r="F4571" t="s">
        <v>5887</v>
      </c>
      <c r="G4571" t="str">
        <f t="shared" si="71"/>
        <v>&lt;tr&gt;&lt;td&gt;ENVIRO MAS SEJAHTERA&lt;/td&gt;&lt;td&gt;0&lt;/td&gt;&lt;/tr&gt;</v>
      </c>
    </row>
    <row r="4572" spans="1:7" x14ac:dyDescent="0.35">
      <c r="A4572" s="2" t="s">
        <v>4582</v>
      </c>
      <c r="B4572" s="2">
        <v>0</v>
      </c>
      <c r="C4572" t="s">
        <v>5884</v>
      </c>
      <c r="D4572" t="s">
        <v>5888</v>
      </c>
      <c r="E4572" t="s">
        <v>5889</v>
      </c>
      <c r="F4572" t="s">
        <v>5887</v>
      </c>
      <c r="G4572" t="str">
        <f t="shared" si="71"/>
        <v>&lt;tr&gt;&lt;td&gt;PT. Tetra Konstruksindo&lt;/td&gt;&lt;td&gt;0&lt;/td&gt;&lt;/tr&gt;</v>
      </c>
    </row>
    <row r="4573" spans="1:7" x14ac:dyDescent="0.35">
      <c r="A4573" s="2" t="s">
        <v>4583</v>
      </c>
      <c r="B4573" s="2">
        <v>0</v>
      </c>
      <c r="C4573" t="s">
        <v>5884</v>
      </c>
      <c r="D4573" t="s">
        <v>5888</v>
      </c>
      <c r="E4573" t="s">
        <v>5889</v>
      </c>
      <c r="F4573" t="s">
        <v>5887</v>
      </c>
      <c r="G4573" t="str">
        <f t="shared" si="71"/>
        <v>&lt;tr&gt;&lt;td&gt;PT. RAKA UTAMA&lt;/td&gt;&lt;td&gt;0&lt;/td&gt;&lt;/tr&gt;</v>
      </c>
    </row>
    <row r="4574" spans="1:7" x14ac:dyDescent="0.35">
      <c r="A4574" s="2" t="s">
        <v>4584</v>
      </c>
      <c r="B4574" s="2">
        <v>0</v>
      </c>
      <c r="C4574" t="s">
        <v>5884</v>
      </c>
      <c r="D4574" t="s">
        <v>5888</v>
      </c>
      <c r="E4574" t="s">
        <v>5889</v>
      </c>
      <c r="F4574" t="s">
        <v>5887</v>
      </c>
      <c r="G4574" t="str">
        <f t="shared" si="71"/>
        <v>&lt;tr&gt;&lt;td&gt;PT. TRIGUNA SARANA PUSAKA PERKASA&lt;/td&gt;&lt;td&gt;0&lt;/td&gt;&lt;/tr&gt;</v>
      </c>
    </row>
    <row r="4575" spans="1:7" x14ac:dyDescent="0.35">
      <c r="A4575" s="2" t="s">
        <v>4585</v>
      </c>
      <c r="B4575" s="2">
        <v>0</v>
      </c>
      <c r="C4575" t="s">
        <v>5884</v>
      </c>
      <c r="D4575" t="s">
        <v>5888</v>
      </c>
      <c r="E4575" t="s">
        <v>5889</v>
      </c>
      <c r="F4575" t="s">
        <v>5887</v>
      </c>
      <c r="G4575" t="str">
        <f t="shared" si="71"/>
        <v>&lt;tr&gt;&lt;td&gt;KAWAT EMAS&lt;/td&gt;&lt;td&gt;0&lt;/td&gt;&lt;/tr&gt;</v>
      </c>
    </row>
    <row r="4576" spans="1:7" x14ac:dyDescent="0.35">
      <c r="A4576" s="2" t="s">
        <v>4586</v>
      </c>
      <c r="B4576" s="2">
        <v>0</v>
      </c>
      <c r="C4576" t="s">
        <v>5884</v>
      </c>
      <c r="D4576" t="s">
        <v>5888</v>
      </c>
      <c r="E4576" t="s">
        <v>5889</v>
      </c>
      <c r="F4576" t="s">
        <v>5887</v>
      </c>
      <c r="G4576" t="str">
        <f t="shared" si="71"/>
        <v>&lt;tr&gt;&lt;td&gt;PT. MODERN WIDYA TEHNICAL&lt;/td&gt;&lt;td&gt;0&lt;/td&gt;&lt;/tr&gt;</v>
      </c>
    </row>
    <row r="4577" spans="1:7" x14ac:dyDescent="0.35">
      <c r="A4577" s="2" t="s">
        <v>4587</v>
      </c>
      <c r="B4577" s="2">
        <v>0</v>
      </c>
      <c r="C4577" t="s">
        <v>5884</v>
      </c>
      <c r="D4577" t="s">
        <v>5888</v>
      </c>
      <c r="E4577" t="s">
        <v>5889</v>
      </c>
      <c r="F4577" t="s">
        <v>5887</v>
      </c>
      <c r="G4577" t="str">
        <f t="shared" si="71"/>
        <v>&lt;tr&gt;&lt;td&gt;PT. Hobashita Taketama&lt;/td&gt;&lt;td&gt;0&lt;/td&gt;&lt;/tr&gt;</v>
      </c>
    </row>
    <row r="4578" spans="1:7" x14ac:dyDescent="0.35">
      <c r="A4578" s="2" t="s">
        <v>4588</v>
      </c>
      <c r="B4578" s="2">
        <v>0</v>
      </c>
      <c r="C4578" t="s">
        <v>5884</v>
      </c>
      <c r="D4578" t="s">
        <v>5888</v>
      </c>
      <c r="E4578" t="s">
        <v>5889</v>
      </c>
      <c r="F4578" t="s">
        <v>5887</v>
      </c>
      <c r="G4578" t="str">
        <f t="shared" si="71"/>
        <v>&lt;tr&gt;&lt;td&gt;PT.MAHARANI GLOBALINDO&lt;/td&gt;&lt;td&gt;0&lt;/td&gt;&lt;/tr&gt;</v>
      </c>
    </row>
    <row r="4579" spans="1:7" x14ac:dyDescent="0.35">
      <c r="A4579" s="2" t="s">
        <v>4589</v>
      </c>
      <c r="B4579" s="2">
        <v>0</v>
      </c>
      <c r="C4579" t="s">
        <v>5884</v>
      </c>
      <c r="D4579" t="s">
        <v>5888</v>
      </c>
      <c r="E4579" t="s">
        <v>5889</v>
      </c>
      <c r="F4579" t="s">
        <v>5887</v>
      </c>
      <c r="G4579" t="str">
        <f t="shared" si="71"/>
        <v>&lt;tr&gt;&lt;td&gt;PT Pulung Manunggal Abadi&lt;/td&gt;&lt;td&gt;0&lt;/td&gt;&lt;/tr&gt;</v>
      </c>
    </row>
    <row r="4580" spans="1:7" x14ac:dyDescent="0.35">
      <c r="A4580" s="2" t="s">
        <v>4590</v>
      </c>
      <c r="B4580" s="2">
        <v>0</v>
      </c>
      <c r="C4580" t="s">
        <v>5884</v>
      </c>
      <c r="D4580" t="s">
        <v>5888</v>
      </c>
      <c r="E4580" t="s">
        <v>5889</v>
      </c>
      <c r="F4580" t="s">
        <v>5887</v>
      </c>
      <c r="G4580" t="str">
        <f t="shared" si="71"/>
        <v>&lt;tr&gt;&lt;td&gt;ANGGADITA TEGUH PUTRA&lt;/td&gt;&lt;td&gt;0&lt;/td&gt;&lt;/tr&gt;</v>
      </c>
    </row>
    <row r="4581" spans="1:7" x14ac:dyDescent="0.35">
      <c r="A4581" s="2" t="s">
        <v>4591</v>
      </c>
      <c r="B4581" s="2">
        <v>0</v>
      </c>
      <c r="C4581" t="s">
        <v>5884</v>
      </c>
      <c r="D4581" t="s">
        <v>5888</v>
      </c>
      <c r="E4581" t="s">
        <v>5889</v>
      </c>
      <c r="F4581" t="s">
        <v>5887</v>
      </c>
      <c r="G4581" t="str">
        <f t="shared" si="71"/>
        <v>&lt;tr&gt;&lt;td&gt;CV. PANGERAN KHATULISTIWA ABADI&lt;/td&gt;&lt;td&gt;0&lt;/td&gt;&lt;/tr&gt;</v>
      </c>
    </row>
    <row r="4582" spans="1:7" x14ac:dyDescent="0.35">
      <c r="A4582" s="2" t="s">
        <v>4592</v>
      </c>
      <c r="B4582" s="2">
        <v>0</v>
      </c>
      <c r="C4582" t="s">
        <v>5884</v>
      </c>
      <c r="D4582" t="s">
        <v>5888</v>
      </c>
      <c r="E4582" t="s">
        <v>5889</v>
      </c>
      <c r="F4582" t="s">
        <v>5887</v>
      </c>
      <c r="G4582" t="str">
        <f t="shared" si="71"/>
        <v>&lt;tr&gt;&lt;td&gt;Indoyasa Mandiri Pratama, PT&lt;/td&gt;&lt;td&gt;0&lt;/td&gt;&lt;/tr&gt;</v>
      </c>
    </row>
    <row r="4583" spans="1:7" x14ac:dyDescent="0.35">
      <c r="A4583" s="2" t="s">
        <v>4593</v>
      </c>
      <c r="B4583" s="2">
        <v>0</v>
      </c>
      <c r="C4583" t="s">
        <v>5884</v>
      </c>
      <c r="D4583" t="s">
        <v>5888</v>
      </c>
      <c r="E4583" t="s">
        <v>5889</v>
      </c>
      <c r="F4583" t="s">
        <v>5887</v>
      </c>
      <c r="G4583" t="str">
        <f t="shared" si="71"/>
        <v>&lt;tr&gt;&lt;td&gt;PT. TIGA PUTRA SENTOSA&lt;/td&gt;&lt;td&gt;0&lt;/td&gt;&lt;/tr&gt;</v>
      </c>
    </row>
    <row r="4584" spans="1:7" x14ac:dyDescent="0.35">
      <c r="A4584" s="2" t="s">
        <v>4594</v>
      </c>
      <c r="B4584" s="2">
        <v>0</v>
      </c>
      <c r="C4584" t="s">
        <v>5884</v>
      </c>
      <c r="D4584" t="s">
        <v>5888</v>
      </c>
      <c r="E4584" t="s">
        <v>5889</v>
      </c>
      <c r="F4584" t="s">
        <v>5887</v>
      </c>
      <c r="G4584" t="str">
        <f t="shared" si="71"/>
        <v>&lt;tr&gt;&lt;td&gt;SATRIA PUTRA SENOPATI&lt;/td&gt;&lt;td&gt;0&lt;/td&gt;&lt;/tr&gt;</v>
      </c>
    </row>
    <row r="4585" spans="1:7" x14ac:dyDescent="0.35">
      <c r="A4585" s="2" t="s">
        <v>4595</v>
      </c>
      <c r="B4585" s="2">
        <v>0</v>
      </c>
      <c r="C4585" t="s">
        <v>5884</v>
      </c>
      <c r="D4585" t="s">
        <v>5888</v>
      </c>
      <c r="E4585" t="s">
        <v>5889</v>
      </c>
      <c r="F4585" t="s">
        <v>5887</v>
      </c>
      <c r="G4585" t="str">
        <f t="shared" si="71"/>
        <v>&lt;tr&gt;&lt;td&gt;OHANNA CATERING&lt;/td&gt;&lt;td&gt;0&lt;/td&gt;&lt;/tr&gt;</v>
      </c>
    </row>
    <row r="4586" spans="1:7" x14ac:dyDescent="0.35">
      <c r="A4586" s="2" t="s">
        <v>4596</v>
      </c>
      <c r="B4586" s="2">
        <v>0</v>
      </c>
      <c r="C4586" t="s">
        <v>5884</v>
      </c>
      <c r="D4586" t="s">
        <v>5888</v>
      </c>
      <c r="E4586" t="s">
        <v>5889</v>
      </c>
      <c r="F4586" t="s">
        <v>5887</v>
      </c>
      <c r="G4586" t="str">
        <f t="shared" si="71"/>
        <v>&lt;tr&gt;&lt;td&gt;PT. NINEONEONE NUSABOGA NUSANTARA&lt;/td&gt;&lt;td&gt;0&lt;/td&gt;&lt;/tr&gt;</v>
      </c>
    </row>
    <row r="4587" spans="1:7" x14ac:dyDescent="0.35">
      <c r="A4587" s="2" t="s">
        <v>4597</v>
      </c>
      <c r="B4587" s="2">
        <v>0</v>
      </c>
      <c r="C4587" t="s">
        <v>5884</v>
      </c>
      <c r="D4587" t="s">
        <v>5888</v>
      </c>
      <c r="E4587" t="s">
        <v>5889</v>
      </c>
      <c r="F4587" t="s">
        <v>5887</v>
      </c>
      <c r="G4587" t="str">
        <f t="shared" si="71"/>
        <v>&lt;tr&gt;&lt;td&gt;CV.RIANA SAKTI UTAMA&lt;/td&gt;&lt;td&gt;0&lt;/td&gt;&lt;/tr&gt;</v>
      </c>
    </row>
    <row r="4588" spans="1:7" x14ac:dyDescent="0.35">
      <c r="A4588" s="2" t="s">
        <v>4598</v>
      </c>
      <c r="B4588" s="2">
        <v>0</v>
      </c>
      <c r="C4588" t="s">
        <v>5884</v>
      </c>
      <c r="D4588" t="s">
        <v>5888</v>
      </c>
      <c r="E4588" t="s">
        <v>5889</v>
      </c>
      <c r="F4588" t="s">
        <v>5887</v>
      </c>
      <c r="G4588" t="str">
        <f t="shared" si="71"/>
        <v>&lt;tr&gt;&lt;td&gt;CV.MISI SUKSES&lt;/td&gt;&lt;td&gt;0&lt;/td&gt;&lt;/tr&gt;</v>
      </c>
    </row>
    <row r="4589" spans="1:7" x14ac:dyDescent="0.35">
      <c r="A4589" s="2" t="s">
        <v>4599</v>
      </c>
      <c r="B4589" s="2">
        <v>0</v>
      </c>
      <c r="C4589" t="s">
        <v>5884</v>
      </c>
      <c r="D4589" t="s">
        <v>5888</v>
      </c>
      <c r="E4589" t="s">
        <v>5889</v>
      </c>
      <c r="F4589" t="s">
        <v>5887</v>
      </c>
      <c r="G4589" t="str">
        <f t="shared" si="71"/>
        <v>&lt;tr&gt;&lt;td&gt;TRIBUANA SARANA UTAMA&lt;/td&gt;&lt;td&gt;0&lt;/td&gt;&lt;/tr&gt;</v>
      </c>
    </row>
    <row r="4590" spans="1:7" x14ac:dyDescent="0.35">
      <c r="A4590" s="2" t="s">
        <v>4600</v>
      </c>
      <c r="B4590" s="2">
        <v>0</v>
      </c>
      <c r="C4590" t="s">
        <v>5884</v>
      </c>
      <c r="D4590" t="s">
        <v>5888</v>
      </c>
      <c r="E4590" t="s">
        <v>5889</v>
      </c>
      <c r="F4590" t="s">
        <v>5887</v>
      </c>
      <c r="G4590" t="str">
        <f t="shared" si="71"/>
        <v>&lt;tr&gt;&lt;td&gt;CV. MUTIARA&lt;/td&gt;&lt;td&gt;0&lt;/td&gt;&lt;/tr&gt;</v>
      </c>
    </row>
    <row r="4591" spans="1:7" x14ac:dyDescent="0.35">
      <c r="A4591" s="2" t="s">
        <v>4601</v>
      </c>
      <c r="B4591" s="2">
        <v>0</v>
      </c>
      <c r="C4591" t="s">
        <v>5884</v>
      </c>
      <c r="D4591" t="s">
        <v>5888</v>
      </c>
      <c r="E4591" t="s">
        <v>5889</v>
      </c>
      <c r="F4591" t="s">
        <v>5887</v>
      </c>
      <c r="G4591" t="str">
        <f t="shared" si="71"/>
        <v>&lt;tr&gt;&lt;td&gt;Mitra Elang Kencana&lt;/td&gt;&lt;td&gt;0&lt;/td&gt;&lt;/tr&gt;</v>
      </c>
    </row>
    <row r="4592" spans="1:7" x14ac:dyDescent="0.35">
      <c r="A4592" s="2" t="s">
        <v>4602</v>
      </c>
      <c r="B4592" s="2">
        <v>0</v>
      </c>
      <c r="C4592" t="s">
        <v>5884</v>
      </c>
      <c r="D4592" t="s">
        <v>5888</v>
      </c>
      <c r="E4592" t="s">
        <v>5889</v>
      </c>
      <c r="F4592" t="s">
        <v>5887</v>
      </c>
      <c r="G4592" t="str">
        <f t="shared" si="71"/>
        <v>&lt;tr&gt;&lt;td&gt;PT. Damigo Teknologi&lt;/td&gt;&lt;td&gt;0&lt;/td&gt;&lt;/tr&gt;</v>
      </c>
    </row>
    <row r="4593" spans="1:7" x14ac:dyDescent="0.35">
      <c r="A4593" s="2" t="s">
        <v>4603</v>
      </c>
      <c r="B4593" s="2">
        <v>0</v>
      </c>
      <c r="C4593" t="s">
        <v>5884</v>
      </c>
      <c r="D4593" t="s">
        <v>5888</v>
      </c>
      <c r="E4593" t="s">
        <v>5889</v>
      </c>
      <c r="F4593" t="s">
        <v>5887</v>
      </c>
      <c r="G4593" t="str">
        <f t="shared" si="71"/>
        <v>&lt;tr&gt;&lt;td&gt;CV. GLORIA BERKAT UTAMA&lt;/td&gt;&lt;td&gt;0&lt;/td&gt;&lt;/tr&gt;</v>
      </c>
    </row>
    <row r="4594" spans="1:7" x14ac:dyDescent="0.35">
      <c r="A4594" s="2" t="s">
        <v>4604</v>
      </c>
      <c r="B4594" s="2">
        <v>0</v>
      </c>
      <c r="C4594" t="s">
        <v>5884</v>
      </c>
      <c r="D4594" t="s">
        <v>5888</v>
      </c>
      <c r="E4594" t="s">
        <v>5889</v>
      </c>
      <c r="F4594" t="s">
        <v>5887</v>
      </c>
      <c r="G4594" t="str">
        <f t="shared" si="71"/>
        <v>&lt;tr&gt;&lt;td&gt;PT Velasysnet Indonesia&lt;/td&gt;&lt;td&gt;0&lt;/td&gt;&lt;/tr&gt;</v>
      </c>
    </row>
    <row r="4595" spans="1:7" x14ac:dyDescent="0.35">
      <c r="A4595" s="2" t="s">
        <v>4605</v>
      </c>
      <c r="B4595" s="2">
        <v>0</v>
      </c>
      <c r="C4595" t="s">
        <v>5884</v>
      </c>
      <c r="D4595" t="s">
        <v>5888</v>
      </c>
      <c r="E4595" t="s">
        <v>5889</v>
      </c>
      <c r="F4595" t="s">
        <v>5887</v>
      </c>
      <c r="G4595" t="str">
        <f t="shared" si="71"/>
        <v>&lt;tr&gt;&lt;td&gt;PT. Sinergi Meta Data&lt;/td&gt;&lt;td&gt;0&lt;/td&gt;&lt;/tr&gt;</v>
      </c>
    </row>
    <row r="4596" spans="1:7" x14ac:dyDescent="0.35">
      <c r="A4596" s="2" t="s">
        <v>4606</v>
      </c>
      <c r="B4596" s="2">
        <v>0</v>
      </c>
      <c r="C4596" t="s">
        <v>5884</v>
      </c>
      <c r="D4596" t="s">
        <v>5888</v>
      </c>
      <c r="E4596" t="s">
        <v>5889</v>
      </c>
      <c r="F4596" t="s">
        <v>5887</v>
      </c>
      <c r="G4596" t="str">
        <f t="shared" si="71"/>
        <v>&lt;tr&gt;&lt;td&gt;PT.PRIMA INTEGRASI NETWORK&lt;/td&gt;&lt;td&gt;0&lt;/td&gt;&lt;/tr&gt;</v>
      </c>
    </row>
    <row r="4597" spans="1:7" x14ac:dyDescent="0.35">
      <c r="A4597" s="2" t="s">
        <v>4607</v>
      </c>
      <c r="B4597" s="2">
        <v>0</v>
      </c>
      <c r="C4597" t="s">
        <v>5884</v>
      </c>
      <c r="D4597" t="s">
        <v>5888</v>
      </c>
      <c r="E4597" t="s">
        <v>5889</v>
      </c>
      <c r="F4597" t="s">
        <v>5887</v>
      </c>
      <c r="G4597" t="str">
        <f t="shared" si="71"/>
        <v>&lt;tr&gt;&lt;td&gt;PT. FAJAR PUTRA NUSANTARA&lt;/td&gt;&lt;td&gt;0&lt;/td&gt;&lt;/tr&gt;</v>
      </c>
    </row>
    <row r="4598" spans="1:7" x14ac:dyDescent="0.35">
      <c r="A4598" s="2" t="s">
        <v>4608</v>
      </c>
      <c r="B4598" s="2">
        <v>0</v>
      </c>
      <c r="C4598" t="s">
        <v>5884</v>
      </c>
      <c r="D4598" t="s">
        <v>5888</v>
      </c>
      <c r="E4598" t="s">
        <v>5889</v>
      </c>
      <c r="F4598" t="s">
        <v>5887</v>
      </c>
      <c r="G4598" t="str">
        <f t="shared" si="71"/>
        <v>&lt;tr&gt;&lt;td&gt;PT. Srikandi Namora&lt;/td&gt;&lt;td&gt;0&lt;/td&gt;&lt;/tr&gt;</v>
      </c>
    </row>
    <row r="4599" spans="1:7" x14ac:dyDescent="0.35">
      <c r="A4599" s="2" t="s">
        <v>4609</v>
      </c>
      <c r="B4599" s="2">
        <v>0</v>
      </c>
      <c r="C4599" t="s">
        <v>5884</v>
      </c>
      <c r="D4599" t="s">
        <v>5888</v>
      </c>
      <c r="E4599" t="s">
        <v>5889</v>
      </c>
      <c r="F4599" t="s">
        <v>5887</v>
      </c>
      <c r="G4599" t="str">
        <f t="shared" si="71"/>
        <v>&lt;tr&gt;&lt;td&gt;PT. Bintang Nusantara MICE&lt;/td&gt;&lt;td&gt;0&lt;/td&gt;&lt;/tr&gt;</v>
      </c>
    </row>
    <row r="4600" spans="1:7" x14ac:dyDescent="0.35">
      <c r="A4600" s="2" t="s">
        <v>4610</v>
      </c>
      <c r="B4600" s="2">
        <v>0</v>
      </c>
      <c r="C4600" t="s">
        <v>5884</v>
      </c>
      <c r="D4600" t="s">
        <v>5888</v>
      </c>
      <c r="E4600" t="s">
        <v>5889</v>
      </c>
      <c r="F4600" t="s">
        <v>5887</v>
      </c>
      <c r="G4600" t="str">
        <f t="shared" si="71"/>
        <v>&lt;tr&gt;&lt;td&gt;PT. Citra Cita Talenta&lt;/td&gt;&lt;td&gt;0&lt;/td&gt;&lt;/tr&gt;</v>
      </c>
    </row>
    <row r="4601" spans="1:7" x14ac:dyDescent="0.35">
      <c r="A4601" s="2" t="s">
        <v>4611</v>
      </c>
      <c r="B4601" s="2">
        <v>0</v>
      </c>
      <c r="C4601" t="s">
        <v>5884</v>
      </c>
      <c r="D4601" t="s">
        <v>5888</v>
      </c>
      <c r="E4601" t="s">
        <v>5889</v>
      </c>
      <c r="F4601" t="s">
        <v>5887</v>
      </c>
      <c r="G4601" t="str">
        <f t="shared" si="71"/>
        <v>&lt;tr&gt;&lt;td&gt;PT. NUANSA REKA PRATAMA&lt;/td&gt;&lt;td&gt;0&lt;/td&gt;&lt;/tr&gt;</v>
      </c>
    </row>
    <row r="4602" spans="1:7" x14ac:dyDescent="0.35">
      <c r="A4602" s="2" t="s">
        <v>4612</v>
      </c>
      <c r="B4602" s="2">
        <v>0</v>
      </c>
      <c r="C4602" t="s">
        <v>5884</v>
      </c>
      <c r="D4602" t="s">
        <v>5888</v>
      </c>
      <c r="E4602" t="s">
        <v>5889</v>
      </c>
      <c r="F4602" t="s">
        <v>5887</v>
      </c>
      <c r="G4602" t="str">
        <f t="shared" si="71"/>
        <v>&lt;tr&gt;&lt;td&gt;CV MUBAROK&lt;/td&gt;&lt;td&gt;0&lt;/td&gt;&lt;/tr&gt;</v>
      </c>
    </row>
    <row r="4603" spans="1:7" x14ac:dyDescent="0.35">
      <c r="A4603" s="2" t="s">
        <v>4613</v>
      </c>
      <c r="B4603" s="2">
        <v>0</v>
      </c>
      <c r="C4603" t="s">
        <v>5884</v>
      </c>
      <c r="D4603" t="s">
        <v>5888</v>
      </c>
      <c r="E4603" t="s">
        <v>5889</v>
      </c>
      <c r="F4603" t="s">
        <v>5887</v>
      </c>
      <c r="G4603" t="str">
        <f t="shared" si="71"/>
        <v>&lt;tr&gt;&lt;td&gt;CV. BINANGUN PROMOSINDO&lt;/td&gt;&lt;td&gt;0&lt;/td&gt;&lt;/tr&gt;</v>
      </c>
    </row>
    <row r="4604" spans="1:7" x14ac:dyDescent="0.35">
      <c r="A4604" s="2" t="s">
        <v>4614</v>
      </c>
      <c r="B4604" s="2">
        <v>0</v>
      </c>
      <c r="C4604" t="s">
        <v>5884</v>
      </c>
      <c r="D4604" t="s">
        <v>5888</v>
      </c>
      <c r="E4604" t="s">
        <v>5889</v>
      </c>
      <c r="F4604" t="s">
        <v>5887</v>
      </c>
      <c r="G4604" t="str">
        <f t="shared" si="71"/>
        <v>&lt;tr&gt;&lt;td&gt;PT. ARTHA BUANA GEMILANG&lt;/td&gt;&lt;td&gt;0&lt;/td&gt;&lt;/tr&gt;</v>
      </c>
    </row>
    <row r="4605" spans="1:7" x14ac:dyDescent="0.35">
      <c r="A4605" s="2" t="s">
        <v>4615</v>
      </c>
      <c r="B4605" s="2">
        <v>0</v>
      </c>
      <c r="C4605" t="s">
        <v>5884</v>
      </c>
      <c r="D4605" t="s">
        <v>5888</v>
      </c>
      <c r="E4605" t="s">
        <v>5889</v>
      </c>
      <c r="F4605" t="s">
        <v>5887</v>
      </c>
      <c r="G4605" t="str">
        <f t="shared" si="71"/>
        <v>&lt;tr&gt;&lt;td&gt;PT. Indo Potency&lt;/td&gt;&lt;td&gt;0&lt;/td&gt;&lt;/tr&gt;</v>
      </c>
    </row>
    <row r="4606" spans="1:7" x14ac:dyDescent="0.35">
      <c r="A4606" s="2" t="s">
        <v>4616</v>
      </c>
      <c r="B4606" s="2">
        <v>0</v>
      </c>
      <c r="C4606" t="s">
        <v>5884</v>
      </c>
      <c r="D4606" t="s">
        <v>5888</v>
      </c>
      <c r="E4606" t="s">
        <v>5889</v>
      </c>
      <c r="F4606" t="s">
        <v>5887</v>
      </c>
      <c r="G4606" t="str">
        <f t="shared" si="71"/>
        <v>&lt;tr&gt;&lt;td&gt;PT. MOREMEDIA KREASI INDONESIA&lt;/td&gt;&lt;td&gt;0&lt;/td&gt;&lt;/tr&gt;</v>
      </c>
    </row>
    <row r="4607" spans="1:7" x14ac:dyDescent="0.35">
      <c r="A4607" s="2" t="s">
        <v>4617</v>
      </c>
      <c r="B4607" s="2">
        <v>0</v>
      </c>
      <c r="C4607" t="s">
        <v>5884</v>
      </c>
      <c r="D4607" t="s">
        <v>5888</v>
      </c>
      <c r="E4607" t="s">
        <v>5889</v>
      </c>
      <c r="F4607" t="s">
        <v>5887</v>
      </c>
      <c r="G4607" t="str">
        <f t="shared" si="71"/>
        <v>&lt;tr&gt;&lt;td&gt;PT. Anugrah Wizardhi Convex&lt;/td&gt;&lt;td&gt;0&lt;/td&gt;&lt;/tr&gt;</v>
      </c>
    </row>
    <row r="4608" spans="1:7" x14ac:dyDescent="0.35">
      <c r="A4608" s="2" t="s">
        <v>4618</v>
      </c>
      <c r="B4608" s="2">
        <v>0</v>
      </c>
      <c r="C4608" t="s">
        <v>5884</v>
      </c>
      <c r="D4608" t="s">
        <v>5888</v>
      </c>
      <c r="E4608" t="s">
        <v>5889</v>
      </c>
      <c r="F4608" t="s">
        <v>5887</v>
      </c>
      <c r="G4608" t="str">
        <f t="shared" si="71"/>
        <v>&lt;tr&gt;&lt;td&gt;CV.ALPRO INDO CONVEX&lt;/td&gt;&lt;td&gt;0&lt;/td&gt;&lt;/tr&gt;</v>
      </c>
    </row>
    <row r="4609" spans="1:7" x14ac:dyDescent="0.35">
      <c r="A4609" s="2" t="s">
        <v>4619</v>
      </c>
      <c r="B4609" s="2">
        <v>0</v>
      </c>
      <c r="C4609" t="s">
        <v>5884</v>
      </c>
      <c r="D4609" t="s">
        <v>5888</v>
      </c>
      <c r="E4609" t="s">
        <v>5889</v>
      </c>
      <c r="F4609" t="s">
        <v>5887</v>
      </c>
      <c r="G4609" t="str">
        <f t="shared" si="71"/>
        <v>&lt;tr&gt;&lt;td&gt;CV. SURYA DEWATA MANDIRI&lt;/td&gt;&lt;td&gt;0&lt;/td&gt;&lt;/tr&gt;</v>
      </c>
    </row>
    <row r="4610" spans="1:7" x14ac:dyDescent="0.35">
      <c r="A4610" s="2" t="s">
        <v>4620</v>
      </c>
      <c r="B4610" s="2">
        <v>0</v>
      </c>
      <c r="C4610" t="s">
        <v>5884</v>
      </c>
      <c r="D4610" t="s">
        <v>5888</v>
      </c>
      <c r="E4610" t="s">
        <v>5889</v>
      </c>
      <c r="F4610" t="s">
        <v>5887</v>
      </c>
      <c r="G4610" t="str">
        <f t="shared" si="71"/>
        <v>&lt;tr&gt;&lt;td&gt;PT Zetta Adi Communication&lt;/td&gt;&lt;td&gt;0&lt;/td&gt;&lt;/tr&gt;</v>
      </c>
    </row>
    <row r="4611" spans="1:7" x14ac:dyDescent="0.35">
      <c r="A4611" s="2" t="s">
        <v>4621</v>
      </c>
      <c r="B4611" s="2">
        <v>0</v>
      </c>
      <c r="C4611" t="s">
        <v>5884</v>
      </c>
      <c r="D4611" t="s">
        <v>5888</v>
      </c>
      <c r="E4611" t="s">
        <v>5889</v>
      </c>
      <c r="F4611" t="s">
        <v>5887</v>
      </c>
      <c r="G4611" t="str">
        <f t="shared" ref="G4611:G4674" si="72">C4611&amp;D4611&amp;A4611&amp;E4611&amp;D4611&amp;B4611&amp;E4611&amp;F4611</f>
        <v>&lt;tr&gt;&lt;td&gt;PT.MILENIA SARANA SOLUSI&lt;/td&gt;&lt;td&gt;0&lt;/td&gt;&lt;/tr&gt;</v>
      </c>
    </row>
    <row r="4612" spans="1:7" x14ac:dyDescent="0.35">
      <c r="A4612" s="2" t="s">
        <v>4622</v>
      </c>
      <c r="B4612" s="2">
        <v>0</v>
      </c>
      <c r="C4612" t="s">
        <v>5884</v>
      </c>
      <c r="D4612" t="s">
        <v>5888</v>
      </c>
      <c r="E4612" t="s">
        <v>5889</v>
      </c>
      <c r="F4612" t="s">
        <v>5887</v>
      </c>
      <c r="G4612" t="str">
        <f t="shared" si="72"/>
        <v>&lt;tr&gt;&lt;td&gt;GAJAH MADA ABADI&lt;/td&gt;&lt;td&gt;0&lt;/td&gt;&lt;/tr&gt;</v>
      </c>
    </row>
    <row r="4613" spans="1:7" x14ac:dyDescent="0.35">
      <c r="A4613" s="2" t="s">
        <v>4623</v>
      </c>
      <c r="B4613" s="2">
        <v>0</v>
      </c>
      <c r="C4613" t="s">
        <v>5884</v>
      </c>
      <c r="D4613" t="s">
        <v>5888</v>
      </c>
      <c r="E4613" t="s">
        <v>5889</v>
      </c>
      <c r="F4613" t="s">
        <v>5887</v>
      </c>
      <c r="G4613" t="str">
        <f t="shared" si="72"/>
        <v>&lt;tr&gt;&lt;td&gt;PT.KARABHA PERKASA&lt;/td&gt;&lt;td&gt;0&lt;/td&gt;&lt;/tr&gt;</v>
      </c>
    </row>
    <row r="4614" spans="1:7" x14ac:dyDescent="0.35">
      <c r="A4614" s="2" t="s">
        <v>4624</v>
      </c>
      <c r="B4614" s="2">
        <v>0</v>
      </c>
      <c r="C4614" t="s">
        <v>5884</v>
      </c>
      <c r="D4614" t="s">
        <v>5888</v>
      </c>
      <c r="E4614" t="s">
        <v>5889</v>
      </c>
      <c r="F4614" t="s">
        <v>5887</v>
      </c>
      <c r="G4614" t="str">
        <f t="shared" si="72"/>
        <v>&lt;tr&gt;&lt;td&gt;PT BUMEN REDJA ABADI&lt;/td&gt;&lt;td&gt;0&lt;/td&gt;&lt;/tr&gt;</v>
      </c>
    </row>
    <row r="4615" spans="1:7" x14ac:dyDescent="0.35">
      <c r="A4615" s="2" t="s">
        <v>4625</v>
      </c>
      <c r="B4615" s="2">
        <v>0</v>
      </c>
      <c r="C4615" t="s">
        <v>5884</v>
      </c>
      <c r="D4615" t="s">
        <v>5888</v>
      </c>
      <c r="E4615" t="s">
        <v>5889</v>
      </c>
      <c r="F4615" t="s">
        <v>5887</v>
      </c>
      <c r="G4615" t="str">
        <f t="shared" si="72"/>
        <v>&lt;tr&gt;&lt;td&gt;PT. INTRA MULIA MULTITEKNOLOGI&lt;/td&gt;&lt;td&gt;0&lt;/td&gt;&lt;/tr&gt;</v>
      </c>
    </row>
    <row r="4616" spans="1:7" x14ac:dyDescent="0.35">
      <c r="A4616" s="2" t="s">
        <v>4626</v>
      </c>
      <c r="B4616" s="2">
        <v>0</v>
      </c>
      <c r="C4616" t="s">
        <v>5884</v>
      </c>
      <c r="D4616" t="s">
        <v>5888</v>
      </c>
      <c r="E4616" t="s">
        <v>5889</v>
      </c>
      <c r="F4616" t="s">
        <v>5887</v>
      </c>
      <c r="G4616" t="str">
        <f t="shared" si="72"/>
        <v>&lt;tr&gt;&lt;td&gt;ERRYN VANESSA GUNAWAN&lt;/td&gt;&lt;td&gt;0&lt;/td&gt;&lt;/tr&gt;</v>
      </c>
    </row>
    <row r="4617" spans="1:7" x14ac:dyDescent="0.35">
      <c r="A4617" s="2" t="s">
        <v>4627</v>
      </c>
      <c r="B4617" s="2">
        <v>0</v>
      </c>
      <c r="C4617" t="s">
        <v>5884</v>
      </c>
      <c r="D4617" t="s">
        <v>5888</v>
      </c>
      <c r="E4617" t="s">
        <v>5889</v>
      </c>
      <c r="F4617" t="s">
        <v>5887</v>
      </c>
      <c r="G4617" t="str">
        <f t="shared" si="72"/>
        <v>&lt;tr&gt;&lt;td&gt;PT. Hadied Infrayasa&lt;/td&gt;&lt;td&gt;0&lt;/td&gt;&lt;/tr&gt;</v>
      </c>
    </row>
    <row r="4618" spans="1:7" x14ac:dyDescent="0.35">
      <c r="A4618" s="2" t="s">
        <v>4628</v>
      </c>
      <c r="B4618" s="2">
        <v>0</v>
      </c>
      <c r="C4618" t="s">
        <v>5884</v>
      </c>
      <c r="D4618" t="s">
        <v>5888</v>
      </c>
      <c r="E4618" t="s">
        <v>5889</v>
      </c>
      <c r="F4618" t="s">
        <v>5887</v>
      </c>
      <c r="G4618" t="str">
        <f t="shared" si="72"/>
        <v>&lt;tr&gt;&lt;td&gt;PT Arita Prima Indonesia, Tbk&lt;/td&gt;&lt;td&gt;0&lt;/td&gt;&lt;/tr&gt;</v>
      </c>
    </row>
    <row r="4619" spans="1:7" x14ac:dyDescent="0.35">
      <c r="A4619" s="2" t="s">
        <v>4629</v>
      </c>
      <c r="B4619" s="2">
        <v>0</v>
      </c>
      <c r="C4619" t="s">
        <v>5884</v>
      </c>
      <c r="D4619" t="s">
        <v>5888</v>
      </c>
      <c r="E4619" t="s">
        <v>5889</v>
      </c>
      <c r="F4619" t="s">
        <v>5887</v>
      </c>
      <c r="G4619" t="str">
        <f t="shared" si="72"/>
        <v>&lt;tr&gt;&lt;td&gt;cv. Nikfan penajam lestari&lt;/td&gt;&lt;td&gt;0&lt;/td&gt;&lt;/tr&gt;</v>
      </c>
    </row>
    <row r="4620" spans="1:7" x14ac:dyDescent="0.35">
      <c r="A4620" s="2" t="s">
        <v>4630</v>
      </c>
      <c r="B4620" s="2">
        <v>0</v>
      </c>
      <c r="C4620" t="s">
        <v>5884</v>
      </c>
      <c r="D4620" t="s">
        <v>5888</v>
      </c>
      <c r="E4620" t="s">
        <v>5889</v>
      </c>
      <c r="F4620" t="s">
        <v>5887</v>
      </c>
      <c r="G4620" t="str">
        <f t="shared" si="72"/>
        <v>&lt;tr&gt;&lt;td&gt;CV. CIPTA MEGAH PERKASA&lt;/td&gt;&lt;td&gt;0&lt;/td&gt;&lt;/tr&gt;</v>
      </c>
    </row>
    <row r="4621" spans="1:7" x14ac:dyDescent="0.35">
      <c r="A4621" s="2" t="s">
        <v>4631</v>
      </c>
      <c r="B4621" s="2">
        <v>0</v>
      </c>
      <c r="C4621" t="s">
        <v>5884</v>
      </c>
      <c r="D4621" t="s">
        <v>5888</v>
      </c>
      <c r="E4621" t="s">
        <v>5889</v>
      </c>
      <c r="F4621" t="s">
        <v>5887</v>
      </c>
      <c r="G4621" t="str">
        <f t="shared" si="72"/>
        <v>&lt;tr&gt;&lt;td&gt;CV. KARYA KENCANA&lt;/td&gt;&lt;td&gt;0&lt;/td&gt;&lt;/tr&gt;</v>
      </c>
    </row>
    <row r="4622" spans="1:7" x14ac:dyDescent="0.35">
      <c r="A4622" s="2" t="s">
        <v>4632</v>
      </c>
      <c r="B4622" s="2">
        <v>0</v>
      </c>
      <c r="C4622" t="s">
        <v>5884</v>
      </c>
      <c r="D4622" t="s">
        <v>5888</v>
      </c>
      <c r="E4622" t="s">
        <v>5889</v>
      </c>
      <c r="F4622" t="s">
        <v>5887</v>
      </c>
      <c r="G4622" t="str">
        <f t="shared" si="72"/>
        <v>&lt;tr&gt;&lt;td&gt;AZKA RIZKY PRATAMA&lt;/td&gt;&lt;td&gt;0&lt;/td&gt;&lt;/tr&gt;</v>
      </c>
    </row>
    <row r="4623" spans="1:7" x14ac:dyDescent="0.35">
      <c r="A4623" s="2" t="s">
        <v>4633</v>
      </c>
      <c r="B4623" s="2">
        <v>0</v>
      </c>
      <c r="C4623" t="s">
        <v>5884</v>
      </c>
      <c r="D4623" t="s">
        <v>5888</v>
      </c>
      <c r="E4623" t="s">
        <v>5889</v>
      </c>
      <c r="F4623" t="s">
        <v>5887</v>
      </c>
      <c r="G4623" t="str">
        <f t="shared" si="72"/>
        <v>&lt;tr&gt;&lt;td&gt;CV. KARYA BERSAUDARA&lt;/td&gt;&lt;td&gt;0&lt;/td&gt;&lt;/tr&gt;</v>
      </c>
    </row>
    <row r="4624" spans="1:7" x14ac:dyDescent="0.35">
      <c r="A4624" s="2" t="s">
        <v>4634</v>
      </c>
      <c r="B4624" s="2">
        <v>0</v>
      </c>
      <c r="C4624" t="s">
        <v>5884</v>
      </c>
      <c r="D4624" t="s">
        <v>5888</v>
      </c>
      <c r="E4624" t="s">
        <v>5889</v>
      </c>
      <c r="F4624" t="s">
        <v>5887</v>
      </c>
      <c r="G4624" t="str">
        <f t="shared" si="72"/>
        <v>&lt;tr&gt;&lt;td&gt;CV. PRIMA KARYA MANDIRI&lt;/td&gt;&lt;td&gt;0&lt;/td&gt;&lt;/tr&gt;</v>
      </c>
    </row>
    <row r="4625" spans="1:7" x14ac:dyDescent="0.35">
      <c r="A4625" s="2" t="s">
        <v>4635</v>
      </c>
      <c r="B4625" s="2">
        <v>0</v>
      </c>
      <c r="C4625" t="s">
        <v>5884</v>
      </c>
      <c r="D4625" t="s">
        <v>5888</v>
      </c>
      <c r="E4625" t="s">
        <v>5889</v>
      </c>
      <c r="F4625" t="s">
        <v>5887</v>
      </c>
      <c r="G4625" t="str">
        <f t="shared" si="72"/>
        <v>&lt;tr&gt;&lt;td&gt;CV.SARANA MULIA&lt;/td&gt;&lt;td&gt;0&lt;/td&gt;&lt;/tr&gt;</v>
      </c>
    </row>
    <row r="4626" spans="1:7" x14ac:dyDescent="0.35">
      <c r="A4626" s="2" t="s">
        <v>4636</v>
      </c>
      <c r="B4626" s="2">
        <v>0</v>
      </c>
      <c r="C4626" t="s">
        <v>5884</v>
      </c>
      <c r="D4626" t="s">
        <v>5888</v>
      </c>
      <c r="E4626" t="s">
        <v>5889</v>
      </c>
      <c r="F4626" t="s">
        <v>5887</v>
      </c>
      <c r="G4626" t="str">
        <f t="shared" si="72"/>
        <v>&lt;tr&gt;&lt;td&gt;CV. GALA MAKMUR SEJATI&lt;/td&gt;&lt;td&gt;0&lt;/td&gt;&lt;/tr&gt;</v>
      </c>
    </row>
    <row r="4627" spans="1:7" x14ac:dyDescent="0.35">
      <c r="A4627" s="2" t="s">
        <v>4637</v>
      </c>
      <c r="B4627" s="2">
        <v>0</v>
      </c>
      <c r="C4627" t="s">
        <v>5884</v>
      </c>
      <c r="D4627" t="s">
        <v>5888</v>
      </c>
      <c r="E4627" t="s">
        <v>5889</v>
      </c>
      <c r="F4627" t="s">
        <v>5887</v>
      </c>
      <c r="G4627" t="str">
        <f t="shared" si="72"/>
        <v>&lt;tr&gt;&lt;td&gt;CV. SURYA BINTANG&lt;/td&gt;&lt;td&gt;0&lt;/td&gt;&lt;/tr&gt;</v>
      </c>
    </row>
    <row r="4628" spans="1:7" x14ac:dyDescent="0.35">
      <c r="A4628" s="2" t="s">
        <v>4638</v>
      </c>
      <c r="B4628" s="2">
        <v>0</v>
      </c>
      <c r="C4628" t="s">
        <v>5884</v>
      </c>
      <c r="D4628" t="s">
        <v>5888</v>
      </c>
      <c r="E4628" t="s">
        <v>5889</v>
      </c>
      <c r="F4628" t="s">
        <v>5887</v>
      </c>
      <c r="G4628" t="str">
        <f t="shared" si="72"/>
        <v>&lt;tr&gt;&lt;td&gt;CV. Satria Jaya&lt;/td&gt;&lt;td&gt;0&lt;/td&gt;&lt;/tr&gt;</v>
      </c>
    </row>
    <row r="4629" spans="1:7" x14ac:dyDescent="0.35">
      <c r="A4629" s="2" t="s">
        <v>4639</v>
      </c>
      <c r="B4629" s="2">
        <v>0</v>
      </c>
      <c r="C4629" t="s">
        <v>5884</v>
      </c>
      <c r="D4629" t="s">
        <v>5888</v>
      </c>
      <c r="E4629" t="s">
        <v>5889</v>
      </c>
      <c r="F4629" t="s">
        <v>5887</v>
      </c>
      <c r="G4629" t="str">
        <f t="shared" si="72"/>
        <v>&lt;tr&gt;&lt;td&gt;CV. ALISYA PUTRI MANDIRI&lt;/td&gt;&lt;td&gt;0&lt;/td&gt;&lt;/tr&gt;</v>
      </c>
    </row>
    <row r="4630" spans="1:7" x14ac:dyDescent="0.35">
      <c r="A4630" s="2" t="s">
        <v>4640</v>
      </c>
      <c r="B4630" s="2">
        <v>0</v>
      </c>
      <c r="C4630" t="s">
        <v>5884</v>
      </c>
      <c r="D4630" t="s">
        <v>5888</v>
      </c>
      <c r="E4630" t="s">
        <v>5889</v>
      </c>
      <c r="F4630" t="s">
        <v>5887</v>
      </c>
      <c r="G4630" t="str">
        <f t="shared" si="72"/>
        <v>&lt;tr&gt;&lt;td&gt;CV. Krisna Perkasa&lt;/td&gt;&lt;td&gt;0&lt;/td&gt;&lt;/tr&gt;</v>
      </c>
    </row>
    <row r="4631" spans="1:7" x14ac:dyDescent="0.35">
      <c r="A4631" s="2" t="s">
        <v>4641</v>
      </c>
      <c r="B4631" s="2">
        <v>0</v>
      </c>
      <c r="C4631" t="s">
        <v>5884</v>
      </c>
      <c r="D4631" t="s">
        <v>5888</v>
      </c>
      <c r="E4631" t="s">
        <v>5889</v>
      </c>
      <c r="F4631" t="s">
        <v>5887</v>
      </c>
      <c r="G4631" t="str">
        <f t="shared" si="72"/>
        <v>&lt;tr&gt;&lt;td&gt;LIDSYAR JAYA&lt;/td&gt;&lt;td&gt;0&lt;/td&gt;&lt;/tr&gt;</v>
      </c>
    </row>
    <row r="4632" spans="1:7" x14ac:dyDescent="0.35">
      <c r="A4632" s="2" t="s">
        <v>4642</v>
      </c>
      <c r="B4632" s="2">
        <v>0</v>
      </c>
      <c r="C4632" t="s">
        <v>5884</v>
      </c>
      <c r="D4632" t="s">
        <v>5888</v>
      </c>
      <c r="E4632" t="s">
        <v>5889</v>
      </c>
      <c r="F4632" t="s">
        <v>5887</v>
      </c>
      <c r="G4632" t="str">
        <f t="shared" si="72"/>
        <v>&lt;tr&gt;&lt;td&gt;PT.RENTRIS PENTABENUA&lt;/td&gt;&lt;td&gt;0&lt;/td&gt;&lt;/tr&gt;</v>
      </c>
    </row>
    <row r="4633" spans="1:7" x14ac:dyDescent="0.35">
      <c r="A4633" s="2" t="s">
        <v>4643</v>
      </c>
      <c r="B4633" s="2">
        <v>0</v>
      </c>
      <c r="C4633" t="s">
        <v>5884</v>
      </c>
      <c r="D4633" t="s">
        <v>5888</v>
      </c>
      <c r="E4633" t="s">
        <v>5889</v>
      </c>
      <c r="F4633" t="s">
        <v>5887</v>
      </c>
      <c r="G4633" t="str">
        <f t="shared" si="72"/>
        <v>&lt;tr&gt;&lt;td&gt;PT. MEGA LINTAS INTERNASIONAL&lt;/td&gt;&lt;td&gt;0&lt;/td&gt;&lt;/tr&gt;</v>
      </c>
    </row>
    <row r="4634" spans="1:7" x14ac:dyDescent="0.35">
      <c r="A4634" s="2" t="s">
        <v>4644</v>
      </c>
      <c r="B4634" s="2">
        <v>0</v>
      </c>
      <c r="C4634" t="s">
        <v>5884</v>
      </c>
      <c r="D4634" t="s">
        <v>5888</v>
      </c>
      <c r="E4634" t="s">
        <v>5889</v>
      </c>
      <c r="F4634" t="s">
        <v>5887</v>
      </c>
      <c r="G4634" t="str">
        <f t="shared" si="72"/>
        <v>&lt;tr&gt;&lt;td&gt;PT. Citra Aberta Cemerlang&lt;/td&gt;&lt;td&gt;0&lt;/td&gt;&lt;/tr&gt;</v>
      </c>
    </row>
    <row r="4635" spans="1:7" x14ac:dyDescent="0.35">
      <c r="A4635" s="2" t="s">
        <v>4645</v>
      </c>
      <c r="B4635" s="2">
        <v>0</v>
      </c>
      <c r="C4635" t="s">
        <v>5884</v>
      </c>
      <c r="D4635" t="s">
        <v>5888</v>
      </c>
      <c r="E4635" t="s">
        <v>5889</v>
      </c>
      <c r="F4635" t="s">
        <v>5887</v>
      </c>
      <c r="G4635" t="str">
        <f t="shared" si="72"/>
        <v>&lt;tr&gt;&lt;td&gt;PT Konsulindo Informatika Perdana&lt;/td&gt;&lt;td&gt;0&lt;/td&gt;&lt;/tr&gt;</v>
      </c>
    </row>
    <row r="4636" spans="1:7" x14ac:dyDescent="0.35">
      <c r="A4636" s="2" t="s">
        <v>4646</v>
      </c>
      <c r="B4636" s="2">
        <v>0</v>
      </c>
      <c r="C4636" t="s">
        <v>5884</v>
      </c>
      <c r="D4636" t="s">
        <v>5888</v>
      </c>
      <c r="E4636" t="s">
        <v>5889</v>
      </c>
      <c r="F4636" t="s">
        <v>5887</v>
      </c>
      <c r="G4636" t="str">
        <f t="shared" si="72"/>
        <v>&lt;tr&gt;&lt;td&gt;Dian Rimalma Pratama&lt;/td&gt;&lt;td&gt;0&lt;/td&gt;&lt;/tr&gt;</v>
      </c>
    </row>
    <row r="4637" spans="1:7" x14ac:dyDescent="0.35">
      <c r="A4637" s="2" t="s">
        <v>4647</v>
      </c>
      <c r="B4637" s="2">
        <v>0</v>
      </c>
      <c r="C4637" t="s">
        <v>5884</v>
      </c>
      <c r="D4637" t="s">
        <v>5888</v>
      </c>
      <c r="E4637" t="s">
        <v>5889</v>
      </c>
      <c r="F4637" t="s">
        <v>5887</v>
      </c>
      <c r="G4637" t="str">
        <f t="shared" si="72"/>
        <v>&lt;tr&gt;&lt;td&gt;CV. TIGA SNAMA&lt;/td&gt;&lt;td&gt;0&lt;/td&gt;&lt;/tr&gt;</v>
      </c>
    </row>
    <row r="4638" spans="1:7" x14ac:dyDescent="0.35">
      <c r="A4638" s="2" t="s">
        <v>4648</v>
      </c>
      <c r="B4638" s="2">
        <v>0</v>
      </c>
      <c r="C4638" t="s">
        <v>5884</v>
      </c>
      <c r="D4638" t="s">
        <v>5888</v>
      </c>
      <c r="E4638" t="s">
        <v>5889</v>
      </c>
      <c r="F4638" t="s">
        <v>5887</v>
      </c>
      <c r="G4638" t="str">
        <f t="shared" si="72"/>
        <v>&lt;tr&gt;&lt;td&gt;PT. Cyberindo Aditama&lt;/td&gt;&lt;td&gt;0&lt;/td&gt;&lt;/tr&gt;</v>
      </c>
    </row>
    <row r="4639" spans="1:7" x14ac:dyDescent="0.35">
      <c r="A4639" s="2" t="s">
        <v>4649</v>
      </c>
      <c r="B4639" s="2">
        <v>0</v>
      </c>
      <c r="C4639" t="s">
        <v>5884</v>
      </c>
      <c r="D4639" t="s">
        <v>5888</v>
      </c>
      <c r="E4639" t="s">
        <v>5889</v>
      </c>
      <c r="F4639" t="s">
        <v>5887</v>
      </c>
      <c r="G4639" t="str">
        <f t="shared" si="72"/>
        <v>&lt;tr&gt;&lt;td&gt;CV. SAYAGA MANDRAGUNA&lt;/td&gt;&lt;td&gt;0&lt;/td&gt;&lt;/tr&gt;</v>
      </c>
    </row>
    <row r="4640" spans="1:7" x14ac:dyDescent="0.35">
      <c r="A4640" s="2" t="s">
        <v>4650</v>
      </c>
      <c r="B4640" s="2">
        <v>0</v>
      </c>
      <c r="C4640" t="s">
        <v>5884</v>
      </c>
      <c r="D4640" t="s">
        <v>5888</v>
      </c>
      <c r="E4640" t="s">
        <v>5889</v>
      </c>
      <c r="F4640" t="s">
        <v>5887</v>
      </c>
      <c r="G4640" t="str">
        <f t="shared" si="72"/>
        <v>&lt;tr&gt;&lt;td&gt;PANAWASA GEMILANG SOLUSI&lt;/td&gt;&lt;td&gt;0&lt;/td&gt;&lt;/tr&gt;</v>
      </c>
    </row>
    <row r="4641" spans="1:7" x14ac:dyDescent="0.35">
      <c r="A4641" s="2" t="s">
        <v>4651</v>
      </c>
      <c r="B4641" s="2">
        <v>0</v>
      </c>
      <c r="C4641" t="s">
        <v>5884</v>
      </c>
      <c r="D4641" t="s">
        <v>5888</v>
      </c>
      <c r="E4641" t="s">
        <v>5889</v>
      </c>
      <c r="F4641" t="s">
        <v>5887</v>
      </c>
      <c r="G4641" t="str">
        <f t="shared" si="72"/>
        <v>&lt;tr&gt;&lt;td&gt;PT SAHABAT PROTEK INDONESIA&lt;/td&gt;&lt;td&gt;0&lt;/td&gt;&lt;/tr&gt;</v>
      </c>
    </row>
    <row r="4642" spans="1:7" x14ac:dyDescent="0.35">
      <c r="A4642" s="2" t="s">
        <v>4652</v>
      </c>
      <c r="B4642" s="2">
        <v>0</v>
      </c>
      <c r="C4642" t="s">
        <v>5884</v>
      </c>
      <c r="D4642" t="s">
        <v>5888</v>
      </c>
      <c r="E4642" t="s">
        <v>5889</v>
      </c>
      <c r="F4642" t="s">
        <v>5887</v>
      </c>
      <c r="G4642" t="str">
        <f t="shared" si="72"/>
        <v>&lt;tr&gt;&lt;td&gt;thaihang indonesia&lt;/td&gt;&lt;td&gt;0&lt;/td&gt;&lt;/tr&gt;</v>
      </c>
    </row>
    <row r="4643" spans="1:7" x14ac:dyDescent="0.35">
      <c r="A4643" s="2" t="s">
        <v>4653</v>
      </c>
      <c r="B4643" s="2">
        <v>0</v>
      </c>
      <c r="C4643" t="s">
        <v>5884</v>
      </c>
      <c r="D4643" t="s">
        <v>5888</v>
      </c>
      <c r="E4643" t="s">
        <v>5889</v>
      </c>
      <c r="F4643" t="s">
        <v>5887</v>
      </c>
      <c r="G4643" t="str">
        <f t="shared" si="72"/>
        <v>&lt;tr&gt;&lt;td&gt;Oasis Media Solution&lt;/td&gt;&lt;td&gt;0&lt;/td&gt;&lt;/tr&gt;</v>
      </c>
    </row>
    <row r="4644" spans="1:7" x14ac:dyDescent="0.35">
      <c r="A4644" s="2" t="s">
        <v>4654</v>
      </c>
      <c r="B4644" s="2">
        <v>0</v>
      </c>
      <c r="C4644" t="s">
        <v>5884</v>
      </c>
      <c r="D4644" t="s">
        <v>5888</v>
      </c>
      <c r="E4644" t="s">
        <v>5889</v>
      </c>
      <c r="F4644" t="s">
        <v>5887</v>
      </c>
      <c r="G4644" t="str">
        <f t="shared" si="72"/>
        <v>&lt;tr&gt;&lt;td&gt;PT BIG DATA INDONESIA&lt;/td&gt;&lt;td&gt;0&lt;/td&gt;&lt;/tr&gt;</v>
      </c>
    </row>
    <row r="4645" spans="1:7" x14ac:dyDescent="0.35">
      <c r="A4645" s="2" t="s">
        <v>4655</v>
      </c>
      <c r="B4645" s="2">
        <v>0</v>
      </c>
      <c r="C4645" t="s">
        <v>5884</v>
      </c>
      <c r="D4645" t="s">
        <v>5888</v>
      </c>
      <c r="E4645" t="s">
        <v>5889</v>
      </c>
      <c r="F4645" t="s">
        <v>5887</v>
      </c>
      <c r="G4645" t="str">
        <f t="shared" si="72"/>
        <v>&lt;tr&gt;&lt;td&gt;PT. Doksologi Mediatek Humanika&lt;/td&gt;&lt;td&gt;0&lt;/td&gt;&lt;/tr&gt;</v>
      </c>
    </row>
    <row r="4646" spans="1:7" x14ac:dyDescent="0.35">
      <c r="A4646" s="2" t="s">
        <v>4656</v>
      </c>
      <c r="B4646" s="2">
        <v>0</v>
      </c>
      <c r="C4646" t="s">
        <v>5884</v>
      </c>
      <c r="D4646" t="s">
        <v>5888</v>
      </c>
      <c r="E4646" t="s">
        <v>5889</v>
      </c>
      <c r="F4646" t="s">
        <v>5887</v>
      </c>
      <c r="G4646" t="str">
        <f t="shared" si="72"/>
        <v>&lt;tr&gt;&lt;td&gt;CV. VANINDO&lt;/td&gt;&lt;td&gt;0&lt;/td&gt;&lt;/tr&gt;</v>
      </c>
    </row>
    <row r="4647" spans="1:7" x14ac:dyDescent="0.35">
      <c r="A4647" s="2" t="s">
        <v>4657</v>
      </c>
      <c r="B4647" s="2">
        <v>0</v>
      </c>
      <c r="C4647" t="s">
        <v>5884</v>
      </c>
      <c r="D4647" t="s">
        <v>5888</v>
      </c>
      <c r="E4647" t="s">
        <v>5889</v>
      </c>
      <c r="F4647" t="s">
        <v>5887</v>
      </c>
      <c r="G4647" t="str">
        <f t="shared" si="72"/>
        <v>&lt;tr&gt;&lt;td&gt;PT.LINGKAR ANEKA KONSTRUKSI INDONESIA&lt;/td&gt;&lt;td&gt;0&lt;/td&gt;&lt;/tr&gt;</v>
      </c>
    </row>
    <row r="4648" spans="1:7" x14ac:dyDescent="0.35">
      <c r="A4648" s="2" t="s">
        <v>4658</v>
      </c>
      <c r="B4648" s="2">
        <v>0</v>
      </c>
      <c r="C4648" t="s">
        <v>5884</v>
      </c>
      <c r="D4648" t="s">
        <v>5888</v>
      </c>
      <c r="E4648" t="s">
        <v>5889</v>
      </c>
      <c r="F4648" t="s">
        <v>5887</v>
      </c>
      <c r="G4648" t="str">
        <f t="shared" si="72"/>
        <v>&lt;tr&gt;&lt;td&gt;PT. Bhineka Jaya Konstruksi&lt;/td&gt;&lt;td&gt;0&lt;/td&gt;&lt;/tr&gt;</v>
      </c>
    </row>
    <row r="4649" spans="1:7" x14ac:dyDescent="0.35">
      <c r="A4649" s="2" t="s">
        <v>4659</v>
      </c>
      <c r="B4649" s="2">
        <v>0</v>
      </c>
      <c r="C4649" t="s">
        <v>5884</v>
      </c>
      <c r="D4649" t="s">
        <v>5888</v>
      </c>
      <c r="E4649" t="s">
        <v>5889</v>
      </c>
      <c r="F4649" t="s">
        <v>5887</v>
      </c>
      <c r="G4649" t="str">
        <f t="shared" si="72"/>
        <v>&lt;tr&gt;&lt;td&gt;CV AM TRI&lt;/td&gt;&lt;td&gt;0&lt;/td&gt;&lt;/tr&gt;</v>
      </c>
    </row>
    <row r="4650" spans="1:7" x14ac:dyDescent="0.35">
      <c r="A4650" s="2" t="s">
        <v>4660</v>
      </c>
      <c r="B4650" s="2">
        <v>0</v>
      </c>
      <c r="C4650" t="s">
        <v>5884</v>
      </c>
      <c r="D4650" t="s">
        <v>5888</v>
      </c>
      <c r="E4650" t="s">
        <v>5889</v>
      </c>
      <c r="F4650" t="s">
        <v>5887</v>
      </c>
      <c r="G4650" t="str">
        <f t="shared" si="72"/>
        <v>&lt;tr&gt;&lt;td&gt;PT. Dutagriya Sarana&lt;/td&gt;&lt;td&gt;0&lt;/td&gt;&lt;/tr&gt;</v>
      </c>
    </row>
    <row r="4651" spans="1:7" x14ac:dyDescent="0.35">
      <c r="A4651" s="2" t="s">
        <v>4661</v>
      </c>
      <c r="B4651" s="2">
        <v>0</v>
      </c>
      <c r="C4651" t="s">
        <v>5884</v>
      </c>
      <c r="D4651" t="s">
        <v>5888</v>
      </c>
      <c r="E4651" t="s">
        <v>5889</v>
      </c>
      <c r="F4651" t="s">
        <v>5887</v>
      </c>
      <c r="G4651" t="str">
        <f t="shared" si="72"/>
        <v>&lt;tr&gt;&lt;td&gt;PT. CIKEAS ADIGRAHA INDONESIA&lt;/td&gt;&lt;td&gt;0&lt;/td&gt;&lt;/tr&gt;</v>
      </c>
    </row>
    <row r="4652" spans="1:7" x14ac:dyDescent="0.35">
      <c r="A4652" s="2" t="s">
        <v>4662</v>
      </c>
      <c r="B4652" s="2">
        <v>0</v>
      </c>
      <c r="C4652" t="s">
        <v>5884</v>
      </c>
      <c r="D4652" t="s">
        <v>5888</v>
      </c>
      <c r="E4652" t="s">
        <v>5889</v>
      </c>
      <c r="F4652" t="s">
        <v>5887</v>
      </c>
      <c r="G4652" t="str">
        <f t="shared" si="72"/>
        <v>&lt;tr&gt;&lt;td&gt;PT. PUSPITANGSA KENCANA&lt;/td&gt;&lt;td&gt;0&lt;/td&gt;&lt;/tr&gt;</v>
      </c>
    </row>
    <row r="4653" spans="1:7" x14ac:dyDescent="0.35">
      <c r="A4653" s="2" t="s">
        <v>4663</v>
      </c>
      <c r="B4653" s="2">
        <v>0</v>
      </c>
      <c r="C4653" t="s">
        <v>5884</v>
      </c>
      <c r="D4653" t="s">
        <v>5888</v>
      </c>
      <c r="E4653" t="s">
        <v>5889</v>
      </c>
      <c r="F4653" t="s">
        <v>5887</v>
      </c>
      <c r="G4653" t="str">
        <f t="shared" si="72"/>
        <v>&lt;tr&gt;&lt;td&gt;PT. HEN JAYA&lt;/td&gt;&lt;td&gt;0&lt;/td&gt;&lt;/tr&gt;</v>
      </c>
    </row>
    <row r="4654" spans="1:7" x14ac:dyDescent="0.35">
      <c r="A4654" s="2" t="s">
        <v>4664</v>
      </c>
      <c r="B4654" s="2">
        <v>0</v>
      </c>
      <c r="C4654" t="s">
        <v>5884</v>
      </c>
      <c r="D4654" t="s">
        <v>5888</v>
      </c>
      <c r="E4654" t="s">
        <v>5889</v>
      </c>
      <c r="F4654" t="s">
        <v>5887</v>
      </c>
      <c r="G4654" t="str">
        <f t="shared" si="72"/>
        <v>&lt;tr&gt;&lt;td&gt;PT TOTAL CAKRA ALAM&lt;/td&gt;&lt;td&gt;0&lt;/td&gt;&lt;/tr&gt;</v>
      </c>
    </row>
    <row r="4655" spans="1:7" x14ac:dyDescent="0.35">
      <c r="A4655" s="2" t="s">
        <v>4665</v>
      </c>
      <c r="B4655" s="2">
        <v>0</v>
      </c>
      <c r="C4655" t="s">
        <v>5884</v>
      </c>
      <c r="D4655" t="s">
        <v>5888</v>
      </c>
      <c r="E4655" t="s">
        <v>5889</v>
      </c>
      <c r="F4655" t="s">
        <v>5887</v>
      </c>
      <c r="G4655" t="str">
        <f t="shared" si="72"/>
        <v>&lt;tr&gt;&lt;td&gt;PT. GUNAKARYA NUSANTARA&lt;/td&gt;&lt;td&gt;0&lt;/td&gt;&lt;/tr&gt;</v>
      </c>
    </row>
    <row r="4656" spans="1:7" x14ac:dyDescent="0.35">
      <c r="A4656" s="2" t="s">
        <v>4666</v>
      </c>
      <c r="B4656" s="2">
        <v>0</v>
      </c>
      <c r="C4656" t="s">
        <v>5884</v>
      </c>
      <c r="D4656" t="s">
        <v>5888</v>
      </c>
      <c r="E4656" t="s">
        <v>5889</v>
      </c>
      <c r="F4656" t="s">
        <v>5887</v>
      </c>
      <c r="G4656" t="str">
        <f t="shared" si="72"/>
        <v>&lt;tr&gt;&lt;td&gt;PT. MAHAGRA ADHI KARYA&lt;/td&gt;&lt;td&gt;0&lt;/td&gt;&lt;/tr&gt;</v>
      </c>
    </row>
    <row r="4657" spans="1:7" x14ac:dyDescent="0.35">
      <c r="A4657" s="2" t="s">
        <v>4667</v>
      </c>
      <c r="B4657" s="2">
        <v>0</v>
      </c>
      <c r="C4657" t="s">
        <v>5884</v>
      </c>
      <c r="D4657" t="s">
        <v>5888</v>
      </c>
      <c r="E4657" t="s">
        <v>5889</v>
      </c>
      <c r="F4657" t="s">
        <v>5887</v>
      </c>
      <c r="G4657" t="str">
        <f t="shared" si="72"/>
        <v>&lt;tr&gt;&lt;td&gt;PT TIGA DIMENSI DATA&lt;/td&gt;&lt;td&gt;0&lt;/td&gt;&lt;/tr&gt;</v>
      </c>
    </row>
    <row r="4658" spans="1:7" x14ac:dyDescent="0.35">
      <c r="A4658" s="2" t="s">
        <v>4668</v>
      </c>
      <c r="B4658" s="2">
        <v>0</v>
      </c>
      <c r="C4658" t="s">
        <v>5884</v>
      </c>
      <c r="D4658" t="s">
        <v>5888</v>
      </c>
      <c r="E4658" t="s">
        <v>5889</v>
      </c>
      <c r="F4658" t="s">
        <v>5887</v>
      </c>
      <c r="G4658" t="str">
        <f t="shared" si="72"/>
        <v>&lt;tr&gt;&lt;td&gt;Tiga Wijaya&lt;/td&gt;&lt;td&gt;0&lt;/td&gt;&lt;/tr&gt;</v>
      </c>
    </row>
    <row r="4659" spans="1:7" x14ac:dyDescent="0.35">
      <c r="A4659" s="2" t="s">
        <v>4669</v>
      </c>
      <c r="B4659" s="2">
        <v>0</v>
      </c>
      <c r="C4659" t="s">
        <v>5884</v>
      </c>
      <c r="D4659" t="s">
        <v>5888</v>
      </c>
      <c r="E4659" t="s">
        <v>5889</v>
      </c>
      <c r="F4659" t="s">
        <v>5887</v>
      </c>
      <c r="G4659" t="str">
        <f t="shared" si="72"/>
        <v>&lt;tr&gt;&lt;td&gt;CV.MITRA DESAIN KONSTRUKSI&lt;/td&gt;&lt;td&gt;0&lt;/td&gt;&lt;/tr&gt;</v>
      </c>
    </row>
    <row r="4660" spans="1:7" x14ac:dyDescent="0.35">
      <c r="A4660" s="2" t="s">
        <v>4670</v>
      </c>
      <c r="B4660" s="2">
        <v>0</v>
      </c>
      <c r="C4660" t="s">
        <v>5884</v>
      </c>
      <c r="D4660" t="s">
        <v>5888</v>
      </c>
      <c r="E4660" t="s">
        <v>5889</v>
      </c>
      <c r="F4660" t="s">
        <v>5887</v>
      </c>
      <c r="G4660" t="str">
        <f t="shared" si="72"/>
        <v>&lt;tr&gt;&lt;td&gt;CV. ELASTIS KONSULTAN&lt;/td&gt;&lt;td&gt;0&lt;/td&gt;&lt;/tr&gt;</v>
      </c>
    </row>
    <row r="4661" spans="1:7" x14ac:dyDescent="0.35">
      <c r="A4661" s="2" t="s">
        <v>4671</v>
      </c>
      <c r="B4661" s="2">
        <v>0</v>
      </c>
      <c r="C4661" t="s">
        <v>5884</v>
      </c>
      <c r="D4661" t="s">
        <v>5888</v>
      </c>
      <c r="E4661" t="s">
        <v>5889</v>
      </c>
      <c r="F4661" t="s">
        <v>5887</v>
      </c>
      <c r="G4661" t="str">
        <f t="shared" si="72"/>
        <v>&lt;tr&gt;&lt;td&gt;CV. KIECHA SEJAHTERA BERSAMA&lt;/td&gt;&lt;td&gt;0&lt;/td&gt;&lt;/tr&gt;</v>
      </c>
    </row>
    <row r="4662" spans="1:7" x14ac:dyDescent="0.35">
      <c r="A4662" s="2" t="s">
        <v>4672</v>
      </c>
      <c r="B4662" s="2">
        <v>0</v>
      </c>
      <c r="C4662" t="s">
        <v>5884</v>
      </c>
      <c r="D4662" t="s">
        <v>5888</v>
      </c>
      <c r="E4662" t="s">
        <v>5889</v>
      </c>
      <c r="F4662" t="s">
        <v>5887</v>
      </c>
      <c r="G4662" t="str">
        <f t="shared" si="72"/>
        <v>&lt;tr&gt;&lt;td&gt;PT.DEWI PERMATA MANDIRI&lt;/td&gt;&lt;td&gt;0&lt;/td&gt;&lt;/tr&gt;</v>
      </c>
    </row>
    <row r="4663" spans="1:7" x14ac:dyDescent="0.35">
      <c r="A4663" s="2" t="s">
        <v>4673</v>
      </c>
      <c r="B4663" s="2">
        <v>0</v>
      </c>
      <c r="C4663" t="s">
        <v>5884</v>
      </c>
      <c r="D4663" t="s">
        <v>5888</v>
      </c>
      <c r="E4663" t="s">
        <v>5889</v>
      </c>
      <c r="F4663" t="s">
        <v>5887</v>
      </c>
      <c r="G4663" t="str">
        <f t="shared" si="72"/>
        <v>&lt;tr&gt;&lt;td&gt;PT. Angkasa Pura Suport&lt;/td&gt;&lt;td&gt;0&lt;/td&gt;&lt;/tr&gt;</v>
      </c>
    </row>
    <row r="4664" spans="1:7" x14ac:dyDescent="0.35">
      <c r="A4664" s="2" t="s">
        <v>4674</v>
      </c>
      <c r="B4664" s="2">
        <v>0</v>
      </c>
      <c r="C4664" t="s">
        <v>5884</v>
      </c>
      <c r="D4664" t="s">
        <v>5888</v>
      </c>
      <c r="E4664" t="s">
        <v>5889</v>
      </c>
      <c r="F4664" t="s">
        <v>5887</v>
      </c>
      <c r="G4664" t="str">
        <f t="shared" si="72"/>
        <v>&lt;tr&gt;&lt;td&gt;CV. FITRATAMA CONSULTANT&lt;/td&gt;&lt;td&gt;0&lt;/td&gt;&lt;/tr&gt;</v>
      </c>
    </row>
    <row r="4665" spans="1:7" x14ac:dyDescent="0.35">
      <c r="A4665" s="2" t="s">
        <v>4675</v>
      </c>
      <c r="B4665" s="2">
        <v>0</v>
      </c>
      <c r="C4665" t="s">
        <v>5884</v>
      </c>
      <c r="D4665" t="s">
        <v>5888</v>
      </c>
      <c r="E4665" t="s">
        <v>5889</v>
      </c>
      <c r="F4665" t="s">
        <v>5887</v>
      </c>
      <c r="G4665" t="str">
        <f t="shared" si="72"/>
        <v>&lt;tr&gt;&lt;td&gt;PT.CATUR EKACIPTA&lt;/td&gt;&lt;td&gt;0&lt;/td&gt;&lt;/tr&gt;</v>
      </c>
    </row>
    <row r="4666" spans="1:7" x14ac:dyDescent="0.35">
      <c r="A4666" s="2" t="s">
        <v>4676</v>
      </c>
      <c r="B4666" s="2">
        <v>0</v>
      </c>
      <c r="C4666" t="s">
        <v>5884</v>
      </c>
      <c r="D4666" t="s">
        <v>5888</v>
      </c>
      <c r="E4666" t="s">
        <v>5889</v>
      </c>
      <c r="F4666" t="s">
        <v>5887</v>
      </c>
      <c r="G4666" t="str">
        <f t="shared" si="72"/>
        <v>&lt;tr&gt;&lt;td&gt;CV. PUTRA CATUR DEWATA&lt;/td&gt;&lt;td&gt;0&lt;/td&gt;&lt;/tr&gt;</v>
      </c>
    </row>
    <row r="4667" spans="1:7" x14ac:dyDescent="0.35">
      <c r="A4667" s="2" t="s">
        <v>4677</v>
      </c>
      <c r="B4667" s="2">
        <v>0</v>
      </c>
      <c r="C4667" t="s">
        <v>5884</v>
      </c>
      <c r="D4667" t="s">
        <v>5888</v>
      </c>
      <c r="E4667" t="s">
        <v>5889</v>
      </c>
      <c r="F4667" t="s">
        <v>5887</v>
      </c>
      <c r="G4667" t="str">
        <f t="shared" si="72"/>
        <v>&lt;tr&gt;&lt;td&gt;CV SARI KARYA&lt;/td&gt;&lt;td&gt;0&lt;/td&gt;&lt;/tr&gt;</v>
      </c>
    </row>
    <row r="4668" spans="1:7" x14ac:dyDescent="0.35">
      <c r="A4668" s="2" t="s">
        <v>4678</v>
      </c>
      <c r="B4668" s="2">
        <v>0</v>
      </c>
      <c r="C4668" t="s">
        <v>5884</v>
      </c>
      <c r="D4668" t="s">
        <v>5888</v>
      </c>
      <c r="E4668" t="s">
        <v>5889</v>
      </c>
      <c r="F4668" t="s">
        <v>5887</v>
      </c>
      <c r="G4668" t="str">
        <f t="shared" si="72"/>
        <v>&lt;tr&gt;&lt;td&gt;CV. SANTOSA&lt;/td&gt;&lt;td&gt;0&lt;/td&gt;&lt;/tr&gt;</v>
      </c>
    </row>
    <row r="4669" spans="1:7" x14ac:dyDescent="0.35">
      <c r="A4669" s="2" t="s">
        <v>4679</v>
      </c>
      <c r="B4669" s="2">
        <v>0</v>
      </c>
      <c r="C4669" t="s">
        <v>5884</v>
      </c>
      <c r="D4669" t="s">
        <v>5888</v>
      </c>
      <c r="E4669" t="s">
        <v>5889</v>
      </c>
      <c r="F4669" t="s">
        <v>5887</v>
      </c>
      <c r="G4669" t="str">
        <f t="shared" si="72"/>
        <v>&lt;tr&gt;&lt;td&gt;cv.mitra kerja sejati&lt;/td&gt;&lt;td&gt;0&lt;/td&gt;&lt;/tr&gt;</v>
      </c>
    </row>
    <row r="4670" spans="1:7" x14ac:dyDescent="0.35">
      <c r="A4670" s="2" t="s">
        <v>4680</v>
      </c>
      <c r="B4670" s="2">
        <v>0</v>
      </c>
      <c r="C4670" t="s">
        <v>5884</v>
      </c>
      <c r="D4670" t="s">
        <v>5888</v>
      </c>
      <c r="E4670" t="s">
        <v>5889</v>
      </c>
      <c r="F4670" t="s">
        <v>5887</v>
      </c>
      <c r="G4670" t="str">
        <f t="shared" si="72"/>
        <v>&lt;tr&gt;&lt;td&gt;CV. MERTA AYU&lt;/td&gt;&lt;td&gt;0&lt;/td&gt;&lt;/tr&gt;</v>
      </c>
    </row>
    <row r="4671" spans="1:7" x14ac:dyDescent="0.35">
      <c r="A4671" s="2" t="s">
        <v>4681</v>
      </c>
      <c r="B4671" s="2">
        <v>0</v>
      </c>
      <c r="C4671" t="s">
        <v>5884</v>
      </c>
      <c r="D4671" t="s">
        <v>5888</v>
      </c>
      <c r="E4671" t="s">
        <v>5889</v>
      </c>
      <c r="F4671" t="s">
        <v>5887</v>
      </c>
      <c r="G4671" t="str">
        <f t="shared" si="72"/>
        <v>&lt;tr&gt;&lt;td&gt;CV.DWITYA PARAMITHA&lt;/td&gt;&lt;td&gt;0&lt;/td&gt;&lt;/tr&gt;</v>
      </c>
    </row>
    <row r="4672" spans="1:7" x14ac:dyDescent="0.35">
      <c r="A4672" s="2" t="s">
        <v>4682</v>
      </c>
      <c r="B4672" s="2">
        <v>0</v>
      </c>
      <c r="C4672" t="s">
        <v>5884</v>
      </c>
      <c r="D4672" t="s">
        <v>5888</v>
      </c>
      <c r="E4672" t="s">
        <v>5889</v>
      </c>
      <c r="F4672" t="s">
        <v>5887</v>
      </c>
      <c r="G4672" t="str">
        <f t="shared" si="72"/>
        <v>&lt;tr&gt;&lt;td&gt;CV. DINAR&lt;/td&gt;&lt;td&gt;0&lt;/td&gt;&lt;/tr&gt;</v>
      </c>
    </row>
    <row r="4673" spans="1:7" x14ac:dyDescent="0.35">
      <c r="A4673" s="2" t="s">
        <v>4683</v>
      </c>
      <c r="B4673" s="2">
        <v>0</v>
      </c>
      <c r="C4673" t="s">
        <v>5884</v>
      </c>
      <c r="D4673" t="s">
        <v>5888</v>
      </c>
      <c r="E4673" t="s">
        <v>5889</v>
      </c>
      <c r="F4673" t="s">
        <v>5887</v>
      </c>
      <c r="G4673" t="str">
        <f t="shared" si="72"/>
        <v>&lt;tr&gt;&lt;td&gt;CV. TENAGA INTI&lt;/td&gt;&lt;td&gt;0&lt;/td&gt;&lt;/tr&gt;</v>
      </c>
    </row>
    <row r="4674" spans="1:7" x14ac:dyDescent="0.35">
      <c r="A4674" s="2" t="s">
        <v>4684</v>
      </c>
      <c r="B4674" s="2">
        <v>0</v>
      </c>
      <c r="C4674" t="s">
        <v>5884</v>
      </c>
      <c r="D4674" t="s">
        <v>5888</v>
      </c>
      <c r="E4674" t="s">
        <v>5889</v>
      </c>
      <c r="F4674" t="s">
        <v>5887</v>
      </c>
      <c r="G4674" t="str">
        <f t="shared" si="72"/>
        <v>&lt;tr&gt;&lt;td&gt;CV. AMERTA BUMI&lt;/td&gt;&lt;td&gt;0&lt;/td&gt;&lt;/tr&gt;</v>
      </c>
    </row>
    <row r="4675" spans="1:7" x14ac:dyDescent="0.35">
      <c r="A4675" s="2" t="s">
        <v>4685</v>
      </c>
      <c r="B4675" s="2">
        <v>0</v>
      </c>
      <c r="C4675" t="s">
        <v>5884</v>
      </c>
      <c r="D4675" t="s">
        <v>5888</v>
      </c>
      <c r="E4675" t="s">
        <v>5889</v>
      </c>
      <c r="F4675" t="s">
        <v>5887</v>
      </c>
      <c r="G4675" t="str">
        <f t="shared" ref="G4675:G4738" si="73">C4675&amp;D4675&amp;A4675&amp;E4675&amp;D4675&amp;B4675&amp;E4675&amp;F4675</f>
        <v>&lt;tr&gt;&lt;td&gt;CV.ULUN SWI&lt;/td&gt;&lt;td&gt;0&lt;/td&gt;&lt;/tr&gt;</v>
      </c>
    </row>
    <row r="4676" spans="1:7" x14ac:dyDescent="0.35">
      <c r="A4676" s="2" t="s">
        <v>4686</v>
      </c>
      <c r="B4676" s="2">
        <v>0</v>
      </c>
      <c r="C4676" t="s">
        <v>5884</v>
      </c>
      <c r="D4676" t="s">
        <v>5888</v>
      </c>
      <c r="E4676" t="s">
        <v>5889</v>
      </c>
      <c r="F4676" t="s">
        <v>5887</v>
      </c>
      <c r="G4676" t="str">
        <f t="shared" si="73"/>
        <v>&lt;tr&gt;&lt;td&gt;CV Surya Pande Construction&lt;/td&gt;&lt;td&gt;0&lt;/td&gt;&lt;/tr&gt;</v>
      </c>
    </row>
    <row r="4677" spans="1:7" x14ac:dyDescent="0.35">
      <c r="A4677" s="2" t="s">
        <v>4687</v>
      </c>
      <c r="B4677" s="2">
        <v>0</v>
      </c>
      <c r="C4677" t="s">
        <v>5884</v>
      </c>
      <c r="D4677" t="s">
        <v>5888</v>
      </c>
      <c r="E4677" t="s">
        <v>5889</v>
      </c>
      <c r="F4677" t="s">
        <v>5887</v>
      </c>
      <c r="G4677" t="str">
        <f t="shared" si="73"/>
        <v>&lt;tr&gt;&lt;td&gt;CV. KARYA SUMAMPAN&lt;/td&gt;&lt;td&gt;0&lt;/td&gt;&lt;/tr&gt;</v>
      </c>
    </row>
    <row r="4678" spans="1:7" x14ac:dyDescent="0.35">
      <c r="A4678" s="2" t="s">
        <v>4688</v>
      </c>
      <c r="B4678" s="2">
        <v>0</v>
      </c>
      <c r="C4678" t="s">
        <v>5884</v>
      </c>
      <c r="D4678" t="s">
        <v>5888</v>
      </c>
      <c r="E4678" t="s">
        <v>5889</v>
      </c>
      <c r="F4678" t="s">
        <v>5887</v>
      </c>
      <c r="G4678" t="str">
        <f t="shared" si="73"/>
        <v>&lt;tr&gt;&lt;td&gt;CV DAKSA KONSTRUKSI&lt;/td&gt;&lt;td&gt;0&lt;/td&gt;&lt;/tr&gt;</v>
      </c>
    </row>
    <row r="4679" spans="1:7" x14ac:dyDescent="0.35">
      <c r="A4679" s="2" t="s">
        <v>4689</v>
      </c>
      <c r="B4679" s="2">
        <v>0</v>
      </c>
      <c r="C4679" t="s">
        <v>5884</v>
      </c>
      <c r="D4679" t="s">
        <v>5888</v>
      </c>
      <c r="E4679" t="s">
        <v>5889</v>
      </c>
      <c r="F4679" t="s">
        <v>5887</v>
      </c>
      <c r="G4679" t="str">
        <f t="shared" si="73"/>
        <v>&lt;tr&gt;&lt;td&gt;CV KARTIKA CIPTA MANDIRI&lt;/td&gt;&lt;td&gt;0&lt;/td&gt;&lt;/tr&gt;</v>
      </c>
    </row>
    <row r="4680" spans="1:7" x14ac:dyDescent="0.35">
      <c r="A4680" s="2" t="s">
        <v>4690</v>
      </c>
      <c r="B4680" s="2">
        <v>0</v>
      </c>
      <c r="C4680" t="s">
        <v>5884</v>
      </c>
      <c r="D4680" t="s">
        <v>5888</v>
      </c>
      <c r="E4680" t="s">
        <v>5889</v>
      </c>
      <c r="F4680" t="s">
        <v>5887</v>
      </c>
      <c r="G4680" t="str">
        <f t="shared" si="73"/>
        <v>&lt;tr&gt;&lt;td&gt;CV. WARNA BALI UTAMA&lt;/td&gt;&lt;td&gt;0&lt;/td&gt;&lt;/tr&gt;</v>
      </c>
    </row>
    <row r="4681" spans="1:7" x14ac:dyDescent="0.35">
      <c r="A4681" s="2" t="s">
        <v>4691</v>
      </c>
      <c r="B4681" s="2">
        <v>0</v>
      </c>
      <c r="C4681" t="s">
        <v>5884</v>
      </c>
      <c r="D4681" t="s">
        <v>5888</v>
      </c>
      <c r="E4681" t="s">
        <v>5889</v>
      </c>
      <c r="F4681" t="s">
        <v>5887</v>
      </c>
      <c r="G4681" t="str">
        <f t="shared" si="73"/>
        <v>&lt;tr&gt;&lt;td&gt;CV Graha Palimanan&lt;/td&gt;&lt;td&gt;0&lt;/td&gt;&lt;/tr&gt;</v>
      </c>
    </row>
    <row r="4682" spans="1:7" x14ac:dyDescent="0.35">
      <c r="A4682" s="2" t="s">
        <v>4692</v>
      </c>
      <c r="B4682" s="2">
        <v>0</v>
      </c>
      <c r="C4682" t="s">
        <v>5884</v>
      </c>
      <c r="D4682" t="s">
        <v>5888</v>
      </c>
      <c r="E4682" t="s">
        <v>5889</v>
      </c>
      <c r="F4682" t="s">
        <v>5887</v>
      </c>
      <c r="G4682" t="str">
        <f t="shared" si="73"/>
        <v>&lt;tr&gt;&lt;td&gt;CV.Agnesa Bangun Persada&lt;/td&gt;&lt;td&gt;0&lt;/td&gt;&lt;/tr&gt;</v>
      </c>
    </row>
    <row r="4683" spans="1:7" x14ac:dyDescent="0.35">
      <c r="A4683" s="2" t="s">
        <v>4693</v>
      </c>
      <c r="B4683" s="2">
        <v>0</v>
      </c>
      <c r="C4683" t="s">
        <v>5884</v>
      </c>
      <c r="D4683" t="s">
        <v>5888</v>
      </c>
      <c r="E4683" t="s">
        <v>5889</v>
      </c>
      <c r="F4683" t="s">
        <v>5887</v>
      </c>
      <c r="G4683" t="str">
        <f t="shared" si="73"/>
        <v>&lt;tr&gt;&lt;td&gt;cv Graha Asta Mulia&lt;/td&gt;&lt;td&gt;0&lt;/td&gt;&lt;/tr&gt;</v>
      </c>
    </row>
    <row r="4684" spans="1:7" x14ac:dyDescent="0.35">
      <c r="A4684" s="2" t="s">
        <v>4694</v>
      </c>
      <c r="B4684" s="2">
        <v>0</v>
      </c>
      <c r="C4684" t="s">
        <v>5884</v>
      </c>
      <c r="D4684" t="s">
        <v>5888</v>
      </c>
      <c r="E4684" t="s">
        <v>5889</v>
      </c>
      <c r="F4684" t="s">
        <v>5887</v>
      </c>
      <c r="G4684" t="str">
        <f t="shared" si="73"/>
        <v>&lt;tr&gt;&lt;td&gt;CV INDAH GEMILANG SARANA&lt;/td&gt;&lt;td&gt;0&lt;/td&gt;&lt;/tr&gt;</v>
      </c>
    </row>
    <row r="4685" spans="1:7" x14ac:dyDescent="0.35">
      <c r="A4685" s="2" t="s">
        <v>4695</v>
      </c>
      <c r="B4685" s="2">
        <v>0</v>
      </c>
      <c r="C4685" t="s">
        <v>5884</v>
      </c>
      <c r="D4685" t="s">
        <v>5888</v>
      </c>
      <c r="E4685" t="s">
        <v>5889</v>
      </c>
      <c r="F4685" t="s">
        <v>5887</v>
      </c>
      <c r="G4685" t="str">
        <f t="shared" si="73"/>
        <v>&lt;tr&gt;&lt;td&gt;Bumi Perwira CV&lt;/td&gt;&lt;td&gt;0&lt;/td&gt;&lt;/tr&gt;</v>
      </c>
    </row>
    <row r="4686" spans="1:7" x14ac:dyDescent="0.35">
      <c r="A4686" s="2" t="s">
        <v>4696</v>
      </c>
      <c r="B4686" s="2">
        <v>0</v>
      </c>
      <c r="C4686" t="s">
        <v>5884</v>
      </c>
      <c r="D4686" t="s">
        <v>5888</v>
      </c>
      <c r="E4686" t="s">
        <v>5889</v>
      </c>
      <c r="F4686" t="s">
        <v>5887</v>
      </c>
      <c r="G4686" t="str">
        <f t="shared" si="73"/>
        <v>&lt;tr&gt;&lt;td&gt;CV. Dewata Karya&lt;/td&gt;&lt;td&gt;0&lt;/td&gt;&lt;/tr&gt;</v>
      </c>
    </row>
    <row r="4687" spans="1:7" x14ac:dyDescent="0.35">
      <c r="A4687" s="2" t="s">
        <v>4697</v>
      </c>
      <c r="B4687" s="2">
        <v>0</v>
      </c>
      <c r="C4687" t="s">
        <v>5884</v>
      </c>
      <c r="D4687" t="s">
        <v>5888</v>
      </c>
      <c r="E4687" t="s">
        <v>5889</v>
      </c>
      <c r="F4687" t="s">
        <v>5887</v>
      </c>
      <c r="G4687" t="str">
        <f t="shared" si="73"/>
        <v>&lt;tr&gt;&lt;td&gt;PT. DHARMA MITRA PERKASA&lt;/td&gt;&lt;td&gt;0&lt;/td&gt;&lt;/tr&gt;</v>
      </c>
    </row>
    <row r="4688" spans="1:7" x14ac:dyDescent="0.35">
      <c r="A4688" s="2" t="s">
        <v>4698</v>
      </c>
      <c r="B4688" s="2">
        <v>0</v>
      </c>
      <c r="C4688" t="s">
        <v>5884</v>
      </c>
      <c r="D4688" t="s">
        <v>5888</v>
      </c>
      <c r="E4688" t="s">
        <v>5889</v>
      </c>
      <c r="F4688" t="s">
        <v>5887</v>
      </c>
      <c r="G4688" t="str">
        <f t="shared" si="73"/>
        <v>&lt;tr&gt;&lt;td&gt;PT RIA JAYA TEKNOLOGI&lt;/td&gt;&lt;td&gt;0&lt;/td&gt;&lt;/tr&gt;</v>
      </c>
    </row>
    <row r="4689" spans="1:7" x14ac:dyDescent="0.35">
      <c r="A4689" s="2" t="s">
        <v>4699</v>
      </c>
      <c r="B4689" s="2">
        <v>0</v>
      </c>
      <c r="C4689" t="s">
        <v>5884</v>
      </c>
      <c r="D4689" t="s">
        <v>5888</v>
      </c>
      <c r="E4689" t="s">
        <v>5889</v>
      </c>
      <c r="F4689" t="s">
        <v>5887</v>
      </c>
      <c r="G4689" t="str">
        <f t="shared" si="73"/>
        <v>&lt;tr&gt;&lt;td&gt;PT. ERA VISI INTERMEDIA&lt;/td&gt;&lt;td&gt;0&lt;/td&gt;&lt;/tr&gt;</v>
      </c>
    </row>
    <row r="4690" spans="1:7" x14ac:dyDescent="0.35">
      <c r="A4690" s="2" t="s">
        <v>4700</v>
      </c>
      <c r="B4690" s="2">
        <v>0</v>
      </c>
      <c r="C4690" t="s">
        <v>5884</v>
      </c>
      <c r="D4690" t="s">
        <v>5888</v>
      </c>
      <c r="E4690" t="s">
        <v>5889</v>
      </c>
      <c r="F4690" t="s">
        <v>5887</v>
      </c>
      <c r="G4690" t="str">
        <f t="shared" si="73"/>
        <v>&lt;tr&gt;&lt;td&gt;PT. Arasis Infirco&lt;/td&gt;&lt;td&gt;0&lt;/td&gt;&lt;/tr&gt;</v>
      </c>
    </row>
    <row r="4691" spans="1:7" x14ac:dyDescent="0.35">
      <c r="A4691" s="2" t="s">
        <v>4701</v>
      </c>
      <c r="B4691" s="2">
        <v>0</v>
      </c>
      <c r="C4691" t="s">
        <v>5884</v>
      </c>
      <c r="D4691" t="s">
        <v>5888</v>
      </c>
      <c r="E4691" t="s">
        <v>5889</v>
      </c>
      <c r="F4691" t="s">
        <v>5887</v>
      </c>
      <c r="G4691" t="str">
        <f t="shared" si="73"/>
        <v>&lt;tr&gt;&lt;td&gt;PT.BANGSAWAN CYBERINDO&lt;/td&gt;&lt;td&gt;0&lt;/td&gt;&lt;/tr&gt;</v>
      </c>
    </row>
    <row r="4692" spans="1:7" x14ac:dyDescent="0.35">
      <c r="A4692" s="2" t="s">
        <v>4702</v>
      </c>
      <c r="B4692" s="2">
        <v>0</v>
      </c>
      <c r="C4692" t="s">
        <v>5884</v>
      </c>
      <c r="D4692" t="s">
        <v>5888</v>
      </c>
      <c r="E4692" t="s">
        <v>5889</v>
      </c>
      <c r="F4692" t="s">
        <v>5887</v>
      </c>
      <c r="G4692" t="str">
        <f t="shared" si="73"/>
        <v>&lt;tr&gt;&lt;td&gt;PT. DINAMIKA METAMORFOSA INDONESIA&lt;/td&gt;&lt;td&gt;0&lt;/td&gt;&lt;/tr&gt;</v>
      </c>
    </row>
    <row r="4693" spans="1:7" x14ac:dyDescent="0.35">
      <c r="A4693" s="2" t="s">
        <v>4703</v>
      </c>
      <c r="B4693" s="2">
        <v>0</v>
      </c>
      <c r="C4693" t="s">
        <v>5884</v>
      </c>
      <c r="D4693" t="s">
        <v>5888</v>
      </c>
      <c r="E4693" t="s">
        <v>5889</v>
      </c>
      <c r="F4693" t="s">
        <v>5887</v>
      </c>
      <c r="G4693" t="str">
        <f t="shared" si="73"/>
        <v>&lt;tr&gt;&lt;td&gt;ARVI PRATAMA&lt;/td&gt;&lt;td&gt;0&lt;/td&gt;&lt;/tr&gt;</v>
      </c>
    </row>
    <row r="4694" spans="1:7" x14ac:dyDescent="0.35">
      <c r="A4694" s="2" t="s">
        <v>4704</v>
      </c>
      <c r="B4694" s="2">
        <v>0</v>
      </c>
      <c r="C4694" t="s">
        <v>5884</v>
      </c>
      <c r="D4694" t="s">
        <v>5888</v>
      </c>
      <c r="E4694" t="s">
        <v>5889</v>
      </c>
      <c r="F4694" t="s">
        <v>5887</v>
      </c>
      <c r="G4694" t="str">
        <f t="shared" si="73"/>
        <v>&lt;tr&gt;&lt;td&gt;CV. TAMAN RAGA&lt;/td&gt;&lt;td&gt;0&lt;/td&gt;&lt;/tr&gt;</v>
      </c>
    </row>
    <row r="4695" spans="1:7" x14ac:dyDescent="0.35">
      <c r="A4695" s="2" t="s">
        <v>4705</v>
      </c>
      <c r="B4695" s="2">
        <v>0</v>
      </c>
      <c r="C4695" t="s">
        <v>5884</v>
      </c>
      <c r="D4695" t="s">
        <v>5888</v>
      </c>
      <c r="E4695" t="s">
        <v>5889</v>
      </c>
      <c r="F4695" t="s">
        <v>5887</v>
      </c>
      <c r="G4695" t="str">
        <f t="shared" si="73"/>
        <v>&lt;tr&gt;&lt;td&gt;CV. ABDINUSA KONSULTAN&lt;/td&gt;&lt;td&gt;0&lt;/td&gt;&lt;/tr&gt;</v>
      </c>
    </row>
    <row r="4696" spans="1:7" x14ac:dyDescent="0.35">
      <c r="A4696" s="2" t="s">
        <v>4706</v>
      </c>
      <c r="B4696" s="2">
        <v>0</v>
      </c>
      <c r="C4696" t="s">
        <v>5884</v>
      </c>
      <c r="D4696" t="s">
        <v>5888</v>
      </c>
      <c r="E4696" t="s">
        <v>5889</v>
      </c>
      <c r="F4696" t="s">
        <v>5887</v>
      </c>
      <c r="G4696" t="str">
        <f t="shared" si="73"/>
        <v>&lt;tr&gt;&lt;td&gt;Ramu Prima Persada&lt;/td&gt;&lt;td&gt;0&lt;/td&gt;&lt;/tr&gt;</v>
      </c>
    </row>
    <row r="4697" spans="1:7" x14ac:dyDescent="0.35">
      <c r="A4697" s="2" t="s">
        <v>4707</v>
      </c>
      <c r="B4697" s="2">
        <v>0</v>
      </c>
      <c r="C4697" t="s">
        <v>5884</v>
      </c>
      <c r="D4697" t="s">
        <v>5888</v>
      </c>
      <c r="E4697" t="s">
        <v>5889</v>
      </c>
      <c r="F4697" t="s">
        <v>5887</v>
      </c>
      <c r="G4697" t="str">
        <f t="shared" si="73"/>
        <v>&lt;tr&gt;&lt;td&gt;CV. WIDRA 4&lt;/td&gt;&lt;td&gt;0&lt;/td&gt;&lt;/tr&gt;</v>
      </c>
    </row>
    <row r="4698" spans="1:7" x14ac:dyDescent="0.35">
      <c r="A4698" s="2" t="s">
        <v>4708</v>
      </c>
      <c r="B4698" s="2">
        <v>0</v>
      </c>
      <c r="C4698" t="s">
        <v>5884</v>
      </c>
      <c r="D4698" t="s">
        <v>5888</v>
      </c>
      <c r="E4698" t="s">
        <v>5889</v>
      </c>
      <c r="F4698" t="s">
        <v>5887</v>
      </c>
      <c r="G4698" t="str">
        <f t="shared" si="73"/>
        <v>&lt;tr&gt;&lt;td&gt;PT. GELORA KARYA PANIKEL&lt;/td&gt;&lt;td&gt;0&lt;/td&gt;&lt;/tr&gt;</v>
      </c>
    </row>
    <row r="4699" spans="1:7" x14ac:dyDescent="0.35">
      <c r="A4699" s="2" t="s">
        <v>4709</v>
      </c>
      <c r="B4699" s="2">
        <v>0</v>
      </c>
      <c r="C4699" t="s">
        <v>5884</v>
      </c>
      <c r="D4699" t="s">
        <v>5888</v>
      </c>
      <c r="E4699" t="s">
        <v>5889</v>
      </c>
      <c r="F4699" t="s">
        <v>5887</v>
      </c>
      <c r="G4699" t="str">
        <f t="shared" si="73"/>
        <v>&lt;tr&gt;&lt;td&gt;RC CONSULTANT&lt;/td&gt;&lt;td&gt;0&lt;/td&gt;&lt;/tr&gt;</v>
      </c>
    </row>
    <row r="4700" spans="1:7" x14ac:dyDescent="0.35">
      <c r="A4700" s="2" t="s">
        <v>4710</v>
      </c>
      <c r="B4700" s="2">
        <v>0</v>
      </c>
      <c r="C4700" t="s">
        <v>5884</v>
      </c>
      <c r="D4700" t="s">
        <v>5888</v>
      </c>
      <c r="E4700" t="s">
        <v>5889</v>
      </c>
      <c r="F4700" t="s">
        <v>5887</v>
      </c>
      <c r="G4700" t="str">
        <f t="shared" si="73"/>
        <v>&lt;tr&gt;&lt;td&gt;PT. CIRIAJASA CIPTA MANDIRI ENJINERING&lt;/td&gt;&lt;td&gt;0&lt;/td&gt;&lt;/tr&gt;</v>
      </c>
    </row>
    <row r="4701" spans="1:7" x14ac:dyDescent="0.35">
      <c r="A4701" s="2" t="s">
        <v>4711</v>
      </c>
      <c r="B4701" s="2">
        <v>0</v>
      </c>
      <c r="C4701" t="s">
        <v>5884</v>
      </c>
      <c r="D4701" t="s">
        <v>5888</v>
      </c>
      <c r="E4701" t="s">
        <v>5889</v>
      </c>
      <c r="F4701" t="s">
        <v>5887</v>
      </c>
      <c r="G4701" t="str">
        <f t="shared" si="73"/>
        <v>&lt;tr&gt;&lt;td&gt;PT. ANDRA CIPTA CONSULT&lt;/td&gt;&lt;td&gt;0&lt;/td&gt;&lt;/tr&gt;</v>
      </c>
    </row>
    <row r="4702" spans="1:7" x14ac:dyDescent="0.35">
      <c r="A4702" s="2" t="s">
        <v>4712</v>
      </c>
      <c r="B4702" s="2">
        <v>0</v>
      </c>
      <c r="C4702" t="s">
        <v>5884</v>
      </c>
      <c r="D4702" t="s">
        <v>5888</v>
      </c>
      <c r="E4702" t="s">
        <v>5889</v>
      </c>
      <c r="F4702" t="s">
        <v>5887</v>
      </c>
      <c r="G4702" t="str">
        <f t="shared" si="73"/>
        <v>&lt;tr&gt;&lt;td&gt;PT.KONINDO PANORAMA KONSULTAN&lt;/td&gt;&lt;td&gt;0&lt;/td&gt;&lt;/tr&gt;</v>
      </c>
    </row>
    <row r="4703" spans="1:7" x14ac:dyDescent="0.35">
      <c r="A4703" s="2" t="s">
        <v>4713</v>
      </c>
      <c r="B4703" s="2">
        <v>0</v>
      </c>
      <c r="C4703" t="s">
        <v>5884</v>
      </c>
      <c r="D4703" t="s">
        <v>5888</v>
      </c>
      <c r="E4703" t="s">
        <v>5889</v>
      </c>
      <c r="F4703" t="s">
        <v>5887</v>
      </c>
      <c r="G4703" t="str">
        <f t="shared" si="73"/>
        <v>&lt;tr&gt;&lt;td&gt;CV. IMAYA CONSULTING ENGINEERS&lt;/td&gt;&lt;td&gt;0&lt;/td&gt;&lt;/tr&gt;</v>
      </c>
    </row>
    <row r="4704" spans="1:7" x14ac:dyDescent="0.35">
      <c r="A4704" s="2" t="s">
        <v>4714</v>
      </c>
      <c r="B4704" s="2">
        <v>0</v>
      </c>
      <c r="C4704" t="s">
        <v>5884</v>
      </c>
      <c r="D4704" t="s">
        <v>5888</v>
      </c>
      <c r="E4704" t="s">
        <v>5889</v>
      </c>
      <c r="F4704" t="s">
        <v>5887</v>
      </c>
      <c r="G4704" t="str">
        <f t="shared" si="73"/>
        <v>&lt;tr&gt;&lt;td&gt;PT. ALOCITA MANDIRI&lt;/td&gt;&lt;td&gt;0&lt;/td&gt;&lt;/tr&gt;</v>
      </c>
    </row>
    <row r="4705" spans="1:7" x14ac:dyDescent="0.35">
      <c r="A4705" s="2" t="s">
        <v>4715</v>
      </c>
      <c r="B4705" s="2">
        <v>0</v>
      </c>
      <c r="C4705" t="s">
        <v>5884</v>
      </c>
      <c r="D4705" t="s">
        <v>5888</v>
      </c>
      <c r="E4705" t="s">
        <v>5889</v>
      </c>
      <c r="F4705" t="s">
        <v>5887</v>
      </c>
      <c r="G4705" t="str">
        <f t="shared" si="73"/>
        <v>&lt;tr&gt;&lt;td&gt;PT. SAVA BINTANG PADANG&lt;/td&gt;&lt;td&gt;0&lt;/td&gt;&lt;/tr&gt;</v>
      </c>
    </row>
    <row r="4706" spans="1:7" x14ac:dyDescent="0.35">
      <c r="A4706" s="2" t="s">
        <v>4716</v>
      </c>
      <c r="B4706" s="2">
        <v>0</v>
      </c>
      <c r="C4706" t="s">
        <v>5884</v>
      </c>
      <c r="D4706" t="s">
        <v>5888</v>
      </c>
      <c r="E4706" t="s">
        <v>5889</v>
      </c>
      <c r="F4706" t="s">
        <v>5887</v>
      </c>
      <c r="G4706" t="str">
        <f t="shared" si="73"/>
        <v>&lt;tr&gt;&lt;td&gt;PT. MIKRO CORDANIEL&lt;/td&gt;&lt;td&gt;0&lt;/td&gt;&lt;/tr&gt;</v>
      </c>
    </row>
    <row r="4707" spans="1:7" x14ac:dyDescent="0.35">
      <c r="A4707" s="2" t="s">
        <v>4717</v>
      </c>
      <c r="B4707" s="2">
        <v>0</v>
      </c>
      <c r="C4707" t="s">
        <v>5884</v>
      </c>
      <c r="D4707" t="s">
        <v>5888</v>
      </c>
      <c r="E4707" t="s">
        <v>5889</v>
      </c>
      <c r="F4707" t="s">
        <v>5887</v>
      </c>
      <c r="G4707" t="str">
        <f t="shared" si="73"/>
        <v>&lt;tr&gt;&lt;td&gt;Bima Sakti Konsultan&lt;/td&gt;&lt;td&gt;0&lt;/td&gt;&lt;/tr&gt;</v>
      </c>
    </row>
    <row r="4708" spans="1:7" x14ac:dyDescent="0.35">
      <c r="A4708" s="2" t="s">
        <v>4718</v>
      </c>
      <c r="B4708" s="2">
        <v>0</v>
      </c>
      <c r="C4708" t="s">
        <v>5884</v>
      </c>
      <c r="D4708" t="s">
        <v>5888</v>
      </c>
      <c r="E4708" t="s">
        <v>5889</v>
      </c>
      <c r="F4708" t="s">
        <v>5887</v>
      </c>
      <c r="G4708" t="str">
        <f t="shared" si="73"/>
        <v>&lt;tr&gt;&lt;td&gt;cv.albar&lt;/td&gt;&lt;td&gt;0&lt;/td&gt;&lt;/tr&gt;</v>
      </c>
    </row>
    <row r="4709" spans="1:7" x14ac:dyDescent="0.35">
      <c r="A4709" s="2" t="s">
        <v>4719</v>
      </c>
      <c r="B4709" s="2">
        <v>0</v>
      </c>
      <c r="C4709" t="s">
        <v>5884</v>
      </c>
      <c r="D4709" t="s">
        <v>5888</v>
      </c>
      <c r="E4709" t="s">
        <v>5889</v>
      </c>
      <c r="F4709" t="s">
        <v>5887</v>
      </c>
      <c r="G4709" t="str">
        <f t="shared" si="73"/>
        <v>&lt;tr&gt;&lt;td&gt;CV. MULTI PERKASA&lt;/td&gt;&lt;td&gt;0&lt;/td&gt;&lt;/tr&gt;</v>
      </c>
    </row>
    <row r="4710" spans="1:7" x14ac:dyDescent="0.35">
      <c r="A4710" s="2" t="s">
        <v>4720</v>
      </c>
      <c r="B4710" s="2">
        <v>0</v>
      </c>
      <c r="C4710" t="s">
        <v>5884</v>
      </c>
      <c r="D4710" t="s">
        <v>5888</v>
      </c>
      <c r="E4710" t="s">
        <v>5889</v>
      </c>
      <c r="F4710" t="s">
        <v>5887</v>
      </c>
      <c r="G4710" t="str">
        <f t="shared" si="73"/>
        <v>&lt;tr&gt;&lt;td&gt;CAHAYA MANDIRI ABADI&lt;/td&gt;&lt;td&gt;0&lt;/td&gt;&lt;/tr&gt;</v>
      </c>
    </row>
    <row r="4711" spans="1:7" x14ac:dyDescent="0.35">
      <c r="A4711" s="2" t="s">
        <v>4721</v>
      </c>
      <c r="B4711" s="2">
        <v>0</v>
      </c>
      <c r="C4711" t="s">
        <v>5884</v>
      </c>
      <c r="D4711" t="s">
        <v>5888</v>
      </c>
      <c r="E4711" t="s">
        <v>5889</v>
      </c>
      <c r="F4711" t="s">
        <v>5887</v>
      </c>
      <c r="G4711" t="str">
        <f t="shared" si="73"/>
        <v>&lt;tr&gt;&lt;td&gt;CV. JAYA LAKSANA PUTRA&lt;/td&gt;&lt;td&gt;0&lt;/td&gt;&lt;/tr&gt;</v>
      </c>
    </row>
    <row r="4712" spans="1:7" x14ac:dyDescent="0.35">
      <c r="A4712" s="2" t="s">
        <v>4722</v>
      </c>
      <c r="B4712" s="2">
        <v>0</v>
      </c>
      <c r="C4712" t="s">
        <v>5884</v>
      </c>
      <c r="D4712" t="s">
        <v>5888</v>
      </c>
      <c r="E4712" t="s">
        <v>5889</v>
      </c>
      <c r="F4712" t="s">
        <v>5887</v>
      </c>
      <c r="G4712" t="str">
        <f t="shared" si="73"/>
        <v>&lt;tr&gt;&lt;td&gt;CV. ANUGERAH REKAYASA CONSTRUKSI&lt;/td&gt;&lt;td&gt;0&lt;/td&gt;&lt;/tr&gt;</v>
      </c>
    </row>
    <row r="4713" spans="1:7" x14ac:dyDescent="0.35">
      <c r="A4713" s="2" t="s">
        <v>4723</v>
      </c>
      <c r="B4713" s="2">
        <v>0</v>
      </c>
      <c r="C4713" t="s">
        <v>5884</v>
      </c>
      <c r="D4713" t="s">
        <v>5888</v>
      </c>
      <c r="E4713" t="s">
        <v>5889</v>
      </c>
      <c r="F4713" t="s">
        <v>5887</v>
      </c>
      <c r="G4713" t="str">
        <f t="shared" si="73"/>
        <v>&lt;tr&gt;&lt;td&gt;CV. Bima Berjaya&lt;/td&gt;&lt;td&gt;0&lt;/td&gt;&lt;/tr&gt;</v>
      </c>
    </row>
    <row r="4714" spans="1:7" x14ac:dyDescent="0.35">
      <c r="A4714" s="2" t="s">
        <v>4724</v>
      </c>
      <c r="B4714" s="2">
        <v>0</v>
      </c>
      <c r="C4714" t="s">
        <v>5884</v>
      </c>
      <c r="D4714" t="s">
        <v>5888</v>
      </c>
      <c r="E4714" t="s">
        <v>5889</v>
      </c>
      <c r="F4714" t="s">
        <v>5887</v>
      </c>
      <c r="G4714" t="str">
        <f t="shared" si="73"/>
        <v>&lt;tr&gt;&lt;td&gt;CV Aisyara Maju Bersaudara&lt;/td&gt;&lt;td&gt;0&lt;/td&gt;&lt;/tr&gt;</v>
      </c>
    </row>
    <row r="4715" spans="1:7" x14ac:dyDescent="0.35">
      <c r="A4715" s="2" t="s">
        <v>4725</v>
      </c>
      <c r="B4715" s="2">
        <v>0</v>
      </c>
      <c r="C4715" t="s">
        <v>5884</v>
      </c>
      <c r="D4715" t="s">
        <v>5888</v>
      </c>
      <c r="E4715" t="s">
        <v>5889</v>
      </c>
      <c r="F4715" t="s">
        <v>5887</v>
      </c>
      <c r="G4715" t="str">
        <f t="shared" si="73"/>
        <v>&lt;tr&gt;&lt;td&gt;CV. ARI DUTA LESTARI&lt;/td&gt;&lt;td&gt;0&lt;/td&gt;&lt;/tr&gt;</v>
      </c>
    </row>
    <row r="4716" spans="1:7" x14ac:dyDescent="0.35">
      <c r="A4716" s="2" t="s">
        <v>4726</v>
      </c>
      <c r="B4716" s="2">
        <v>0</v>
      </c>
      <c r="C4716" t="s">
        <v>5884</v>
      </c>
      <c r="D4716" t="s">
        <v>5888</v>
      </c>
      <c r="E4716" t="s">
        <v>5889</v>
      </c>
      <c r="F4716" t="s">
        <v>5887</v>
      </c>
      <c r="G4716" t="str">
        <f t="shared" si="73"/>
        <v>&lt;tr&gt;&lt;td&gt;CV. TRI PUTRA&lt;/td&gt;&lt;td&gt;0&lt;/td&gt;&lt;/tr&gt;</v>
      </c>
    </row>
    <row r="4717" spans="1:7" x14ac:dyDescent="0.35">
      <c r="A4717" s="2" t="s">
        <v>4727</v>
      </c>
      <c r="B4717" s="2">
        <v>0</v>
      </c>
      <c r="C4717" t="s">
        <v>5884</v>
      </c>
      <c r="D4717" t="s">
        <v>5888</v>
      </c>
      <c r="E4717" t="s">
        <v>5889</v>
      </c>
      <c r="F4717" t="s">
        <v>5887</v>
      </c>
      <c r="G4717" t="str">
        <f t="shared" si="73"/>
        <v>&lt;tr&gt;&lt;td&gt;CV. NAHIDHA ALIVIA&lt;/td&gt;&lt;td&gt;0&lt;/td&gt;&lt;/tr&gt;</v>
      </c>
    </row>
    <row r="4718" spans="1:7" x14ac:dyDescent="0.35">
      <c r="A4718" s="2" t="s">
        <v>4728</v>
      </c>
      <c r="B4718" s="2">
        <v>0</v>
      </c>
      <c r="C4718" t="s">
        <v>5884</v>
      </c>
      <c r="D4718" t="s">
        <v>5888</v>
      </c>
      <c r="E4718" t="s">
        <v>5889</v>
      </c>
      <c r="F4718" t="s">
        <v>5887</v>
      </c>
      <c r="G4718" t="str">
        <f t="shared" si="73"/>
        <v>&lt;tr&gt;&lt;td&gt;PT. PURAKA BANGUN SELARAS&lt;/td&gt;&lt;td&gt;0&lt;/td&gt;&lt;/tr&gt;</v>
      </c>
    </row>
    <row r="4719" spans="1:7" x14ac:dyDescent="0.35">
      <c r="A4719" s="2" t="s">
        <v>4729</v>
      </c>
      <c r="B4719" s="2">
        <v>0</v>
      </c>
      <c r="C4719" t="s">
        <v>5884</v>
      </c>
      <c r="D4719" t="s">
        <v>5888</v>
      </c>
      <c r="E4719" t="s">
        <v>5889</v>
      </c>
      <c r="F4719" t="s">
        <v>5887</v>
      </c>
      <c r="G4719" t="str">
        <f t="shared" si="73"/>
        <v>&lt;tr&gt;&lt;td&gt;CV. KAWAN SEJATI&lt;/td&gt;&lt;td&gt;0&lt;/td&gt;&lt;/tr&gt;</v>
      </c>
    </row>
    <row r="4720" spans="1:7" x14ac:dyDescent="0.35">
      <c r="A4720" s="2" t="s">
        <v>4730</v>
      </c>
      <c r="B4720" s="2">
        <v>0</v>
      </c>
      <c r="C4720" t="s">
        <v>5884</v>
      </c>
      <c r="D4720" t="s">
        <v>5888</v>
      </c>
      <c r="E4720" t="s">
        <v>5889</v>
      </c>
      <c r="F4720" t="s">
        <v>5887</v>
      </c>
      <c r="G4720" t="str">
        <f t="shared" si="73"/>
        <v>&lt;tr&gt;&lt;td&gt;Fatwa Utama&lt;/td&gt;&lt;td&gt;0&lt;/td&gt;&lt;/tr&gt;</v>
      </c>
    </row>
    <row r="4721" spans="1:7" x14ac:dyDescent="0.35">
      <c r="A4721" s="2" t="s">
        <v>4731</v>
      </c>
      <c r="B4721" s="2">
        <v>0</v>
      </c>
      <c r="C4721" t="s">
        <v>5884</v>
      </c>
      <c r="D4721" t="s">
        <v>5888</v>
      </c>
      <c r="E4721" t="s">
        <v>5889</v>
      </c>
      <c r="F4721" t="s">
        <v>5887</v>
      </c>
      <c r="G4721" t="str">
        <f t="shared" si="73"/>
        <v>&lt;tr&gt;&lt;td&gt;CV. YUDHISTIRA EKA SANJAYA&lt;/td&gt;&lt;td&gt;0&lt;/td&gt;&lt;/tr&gt;</v>
      </c>
    </row>
    <row r="4722" spans="1:7" x14ac:dyDescent="0.35">
      <c r="A4722" s="2" t="s">
        <v>4732</v>
      </c>
      <c r="B4722" s="2">
        <v>0</v>
      </c>
      <c r="C4722" t="s">
        <v>5884</v>
      </c>
      <c r="D4722" t="s">
        <v>5888</v>
      </c>
      <c r="E4722" t="s">
        <v>5889</v>
      </c>
      <c r="F4722" t="s">
        <v>5887</v>
      </c>
      <c r="G4722" t="str">
        <f t="shared" si="73"/>
        <v>&lt;tr&gt;&lt;td&gt;CV. HAFIDZ HANIEF PERKASA&lt;/td&gt;&lt;td&gt;0&lt;/td&gt;&lt;/tr&gt;</v>
      </c>
    </row>
    <row r="4723" spans="1:7" x14ac:dyDescent="0.35">
      <c r="A4723" s="2" t="s">
        <v>4733</v>
      </c>
      <c r="B4723" s="2">
        <v>0</v>
      </c>
      <c r="C4723" t="s">
        <v>5884</v>
      </c>
      <c r="D4723" t="s">
        <v>5888</v>
      </c>
      <c r="E4723" t="s">
        <v>5889</v>
      </c>
      <c r="F4723" t="s">
        <v>5887</v>
      </c>
      <c r="G4723" t="str">
        <f t="shared" si="73"/>
        <v>&lt;tr&gt;&lt;td&gt;BK&lt;/td&gt;&lt;td&gt;0&lt;/td&gt;&lt;/tr&gt;</v>
      </c>
    </row>
    <row r="4724" spans="1:7" x14ac:dyDescent="0.35">
      <c r="A4724" s="2" t="s">
        <v>4734</v>
      </c>
      <c r="B4724" s="2">
        <v>0</v>
      </c>
      <c r="C4724" t="s">
        <v>5884</v>
      </c>
      <c r="D4724" t="s">
        <v>5888</v>
      </c>
      <c r="E4724" t="s">
        <v>5889</v>
      </c>
      <c r="F4724" t="s">
        <v>5887</v>
      </c>
      <c r="G4724" t="str">
        <f t="shared" si="73"/>
        <v>&lt;tr&gt;&lt;td&gt;RIFKY AGUNG PERKASA&lt;/td&gt;&lt;td&gt;0&lt;/td&gt;&lt;/tr&gt;</v>
      </c>
    </row>
    <row r="4725" spans="1:7" x14ac:dyDescent="0.35">
      <c r="A4725" s="2" t="s">
        <v>4735</v>
      </c>
      <c r="B4725" s="2">
        <v>0</v>
      </c>
      <c r="C4725" t="s">
        <v>5884</v>
      </c>
      <c r="D4725" t="s">
        <v>5888</v>
      </c>
      <c r="E4725" t="s">
        <v>5889</v>
      </c>
      <c r="F4725" t="s">
        <v>5887</v>
      </c>
      <c r="G4725" t="str">
        <f t="shared" si="73"/>
        <v>&lt;tr&gt;&lt;td&gt;CV. EL KHANZA&lt;/td&gt;&lt;td&gt;0&lt;/td&gt;&lt;/tr&gt;</v>
      </c>
    </row>
    <row r="4726" spans="1:7" x14ac:dyDescent="0.35">
      <c r="A4726" s="2" t="s">
        <v>4736</v>
      </c>
      <c r="B4726" s="2">
        <v>0</v>
      </c>
      <c r="C4726" t="s">
        <v>5884</v>
      </c>
      <c r="D4726" t="s">
        <v>5888</v>
      </c>
      <c r="E4726" t="s">
        <v>5889</v>
      </c>
      <c r="F4726" t="s">
        <v>5887</v>
      </c>
      <c r="G4726" t="str">
        <f t="shared" si="73"/>
        <v>&lt;tr&gt;&lt;td&gt;MITRA HANDAYANI&lt;/td&gt;&lt;td&gt;0&lt;/td&gt;&lt;/tr&gt;</v>
      </c>
    </row>
    <row r="4727" spans="1:7" x14ac:dyDescent="0.35">
      <c r="A4727" s="2" t="s">
        <v>4737</v>
      </c>
      <c r="B4727" s="2">
        <v>0</v>
      </c>
      <c r="C4727" t="s">
        <v>5884</v>
      </c>
      <c r="D4727" t="s">
        <v>5888</v>
      </c>
      <c r="E4727" t="s">
        <v>5889</v>
      </c>
      <c r="F4727" t="s">
        <v>5887</v>
      </c>
      <c r="G4727" t="str">
        <f t="shared" si="73"/>
        <v>&lt;tr&gt;&lt;td&gt;PRIAU ALAM SENERGI&lt;/td&gt;&lt;td&gt;0&lt;/td&gt;&lt;/tr&gt;</v>
      </c>
    </row>
    <row r="4728" spans="1:7" x14ac:dyDescent="0.35">
      <c r="A4728" s="2" t="s">
        <v>4738</v>
      </c>
      <c r="B4728" s="2">
        <v>0</v>
      </c>
      <c r="C4728" t="s">
        <v>5884</v>
      </c>
      <c r="D4728" t="s">
        <v>5888</v>
      </c>
      <c r="E4728" t="s">
        <v>5889</v>
      </c>
      <c r="F4728" t="s">
        <v>5887</v>
      </c>
      <c r="G4728" t="str">
        <f t="shared" si="73"/>
        <v>&lt;tr&gt;&lt;td&gt;CV. Kezia Graceindo Utama&lt;/td&gt;&lt;td&gt;0&lt;/td&gt;&lt;/tr&gt;</v>
      </c>
    </row>
    <row r="4729" spans="1:7" x14ac:dyDescent="0.35">
      <c r="A4729" s="2" t="s">
        <v>4739</v>
      </c>
      <c r="B4729" s="2">
        <v>0</v>
      </c>
      <c r="C4729" t="s">
        <v>5884</v>
      </c>
      <c r="D4729" t="s">
        <v>5888</v>
      </c>
      <c r="E4729" t="s">
        <v>5889</v>
      </c>
      <c r="F4729" t="s">
        <v>5887</v>
      </c>
      <c r="G4729" t="str">
        <f t="shared" si="73"/>
        <v>&lt;tr&gt;&lt;td&gt;CV.KARYA AKBAR&lt;/td&gt;&lt;td&gt;0&lt;/td&gt;&lt;/tr&gt;</v>
      </c>
    </row>
    <row r="4730" spans="1:7" x14ac:dyDescent="0.35">
      <c r="A4730" s="2" t="s">
        <v>4740</v>
      </c>
      <c r="B4730" s="2">
        <v>0</v>
      </c>
      <c r="C4730" t="s">
        <v>5884</v>
      </c>
      <c r="D4730" t="s">
        <v>5888</v>
      </c>
      <c r="E4730" t="s">
        <v>5889</v>
      </c>
      <c r="F4730" t="s">
        <v>5887</v>
      </c>
      <c r="G4730" t="str">
        <f t="shared" si="73"/>
        <v>&lt;tr&gt;&lt;td&gt;Cv. Raihan Pratama&lt;/td&gt;&lt;td&gt;0&lt;/td&gt;&lt;/tr&gt;</v>
      </c>
    </row>
    <row r="4731" spans="1:7" x14ac:dyDescent="0.35">
      <c r="A4731" s="2" t="s">
        <v>4741</v>
      </c>
      <c r="B4731" s="2">
        <v>0</v>
      </c>
      <c r="C4731" t="s">
        <v>5884</v>
      </c>
      <c r="D4731" t="s">
        <v>5888</v>
      </c>
      <c r="E4731" t="s">
        <v>5889</v>
      </c>
      <c r="F4731" t="s">
        <v>5887</v>
      </c>
      <c r="G4731" t="str">
        <f t="shared" si="73"/>
        <v>&lt;tr&gt;&lt;td&gt;PT. MENARABAJA SARANASAKTI&lt;/td&gt;&lt;td&gt;0&lt;/td&gt;&lt;/tr&gt;</v>
      </c>
    </row>
    <row r="4732" spans="1:7" x14ac:dyDescent="0.35">
      <c r="A4732" s="2" t="s">
        <v>4742</v>
      </c>
      <c r="B4732" s="2">
        <v>0</v>
      </c>
      <c r="C4732" t="s">
        <v>5884</v>
      </c>
      <c r="D4732" t="s">
        <v>5888</v>
      </c>
      <c r="E4732" t="s">
        <v>5889</v>
      </c>
      <c r="F4732" t="s">
        <v>5887</v>
      </c>
      <c r="G4732" t="str">
        <f t="shared" si="73"/>
        <v>&lt;tr&gt;&lt;td&gt;CV. Lima Lima (55)&lt;/td&gt;&lt;td&gt;0&lt;/td&gt;&lt;/tr&gt;</v>
      </c>
    </row>
    <row r="4733" spans="1:7" x14ac:dyDescent="0.35">
      <c r="A4733" s="2" t="s">
        <v>4743</v>
      </c>
      <c r="B4733" s="2">
        <v>0</v>
      </c>
      <c r="C4733" t="s">
        <v>5884</v>
      </c>
      <c r="D4733" t="s">
        <v>5888</v>
      </c>
      <c r="E4733" t="s">
        <v>5889</v>
      </c>
      <c r="F4733" t="s">
        <v>5887</v>
      </c>
      <c r="G4733" t="str">
        <f t="shared" si="73"/>
        <v>&lt;tr&gt;&lt;td&gt;CV.DIWA KARYA ABADI&lt;/td&gt;&lt;td&gt;0&lt;/td&gt;&lt;/tr&gt;</v>
      </c>
    </row>
    <row r="4734" spans="1:7" x14ac:dyDescent="0.35">
      <c r="A4734" s="2" t="s">
        <v>4744</v>
      </c>
      <c r="B4734" s="2">
        <v>0</v>
      </c>
      <c r="C4734" t="s">
        <v>5884</v>
      </c>
      <c r="D4734" t="s">
        <v>5888</v>
      </c>
      <c r="E4734" t="s">
        <v>5889</v>
      </c>
      <c r="F4734" t="s">
        <v>5887</v>
      </c>
      <c r="G4734" t="str">
        <f t="shared" si="73"/>
        <v>&lt;tr&gt;&lt;td&gt;CV. SHULTHAN GARNIDA&lt;/td&gt;&lt;td&gt;0&lt;/td&gt;&lt;/tr&gt;</v>
      </c>
    </row>
    <row r="4735" spans="1:7" x14ac:dyDescent="0.35">
      <c r="A4735" s="2" t="s">
        <v>4745</v>
      </c>
      <c r="B4735" s="2">
        <v>0</v>
      </c>
      <c r="C4735" t="s">
        <v>5884</v>
      </c>
      <c r="D4735" t="s">
        <v>5888</v>
      </c>
      <c r="E4735" t="s">
        <v>5889</v>
      </c>
      <c r="F4735" t="s">
        <v>5887</v>
      </c>
      <c r="G4735" t="str">
        <f t="shared" si="73"/>
        <v>&lt;tr&gt;&lt;td&gt;CV. TIANA JAYA&lt;/td&gt;&lt;td&gt;0&lt;/td&gt;&lt;/tr&gt;</v>
      </c>
    </row>
    <row r="4736" spans="1:7" x14ac:dyDescent="0.35">
      <c r="A4736" s="2" t="s">
        <v>4746</v>
      </c>
      <c r="B4736" s="2">
        <v>0</v>
      </c>
      <c r="C4736" t="s">
        <v>5884</v>
      </c>
      <c r="D4736" t="s">
        <v>5888</v>
      </c>
      <c r="E4736" t="s">
        <v>5889</v>
      </c>
      <c r="F4736" t="s">
        <v>5887</v>
      </c>
      <c r="G4736" t="str">
        <f t="shared" si="73"/>
        <v>&lt;tr&gt;&lt;td&gt;CV. Naya Kirana&lt;/td&gt;&lt;td&gt;0&lt;/td&gt;&lt;/tr&gt;</v>
      </c>
    </row>
    <row r="4737" spans="1:7" x14ac:dyDescent="0.35">
      <c r="A4737" s="2" t="s">
        <v>4747</v>
      </c>
      <c r="B4737" s="2">
        <v>0</v>
      </c>
      <c r="C4737" t="s">
        <v>5884</v>
      </c>
      <c r="D4737" t="s">
        <v>5888</v>
      </c>
      <c r="E4737" t="s">
        <v>5889</v>
      </c>
      <c r="F4737" t="s">
        <v>5887</v>
      </c>
      <c r="G4737" t="str">
        <f t="shared" si="73"/>
        <v>&lt;tr&gt;&lt;td&gt;PT. Verindo Prima Cemerlang&lt;/td&gt;&lt;td&gt;0&lt;/td&gt;&lt;/tr&gt;</v>
      </c>
    </row>
    <row r="4738" spans="1:7" x14ac:dyDescent="0.35">
      <c r="A4738" s="2" t="s">
        <v>4748</v>
      </c>
      <c r="B4738" s="2">
        <v>0</v>
      </c>
      <c r="C4738" t="s">
        <v>5884</v>
      </c>
      <c r="D4738" t="s">
        <v>5888</v>
      </c>
      <c r="E4738" t="s">
        <v>5889</v>
      </c>
      <c r="F4738" t="s">
        <v>5887</v>
      </c>
      <c r="G4738" t="str">
        <f t="shared" si="73"/>
        <v>&lt;tr&gt;&lt;td&gt;PT GURUH PERKASA&lt;/td&gt;&lt;td&gt;0&lt;/td&gt;&lt;/tr&gt;</v>
      </c>
    </row>
    <row r="4739" spans="1:7" x14ac:dyDescent="0.35">
      <c r="A4739" s="2" t="s">
        <v>4749</v>
      </c>
      <c r="B4739" s="2">
        <v>0</v>
      </c>
      <c r="C4739" t="s">
        <v>5884</v>
      </c>
      <c r="D4739" t="s">
        <v>5888</v>
      </c>
      <c r="E4739" t="s">
        <v>5889</v>
      </c>
      <c r="F4739" t="s">
        <v>5887</v>
      </c>
      <c r="G4739" t="str">
        <f t="shared" ref="G4739:G4802" si="74">C4739&amp;D4739&amp;A4739&amp;E4739&amp;D4739&amp;B4739&amp;E4739&amp;F4739</f>
        <v>&lt;tr&gt;&lt;td&gt;CV. ESHA PRATAMA CATERINDO (SVADISTA CATERING)&lt;/td&gt;&lt;td&gt;0&lt;/td&gt;&lt;/tr&gt;</v>
      </c>
    </row>
    <row r="4740" spans="1:7" x14ac:dyDescent="0.35">
      <c r="A4740" s="2" t="s">
        <v>4750</v>
      </c>
      <c r="B4740" s="2">
        <v>0</v>
      </c>
      <c r="C4740" t="s">
        <v>5884</v>
      </c>
      <c r="D4740" t="s">
        <v>5888</v>
      </c>
      <c r="E4740" t="s">
        <v>5889</v>
      </c>
      <c r="F4740" t="s">
        <v>5887</v>
      </c>
      <c r="G4740" t="str">
        <f t="shared" si="74"/>
        <v>&lt;tr&gt;&lt;td&gt;CV PERINDANG ATI&lt;/td&gt;&lt;td&gt;0&lt;/td&gt;&lt;/tr&gt;</v>
      </c>
    </row>
    <row r="4741" spans="1:7" x14ac:dyDescent="0.35">
      <c r="A4741" s="2" t="s">
        <v>4751</v>
      </c>
      <c r="B4741" s="2">
        <v>0</v>
      </c>
      <c r="C4741" t="s">
        <v>5884</v>
      </c>
      <c r="D4741" t="s">
        <v>5888</v>
      </c>
      <c r="E4741" t="s">
        <v>5889</v>
      </c>
      <c r="F4741" t="s">
        <v>5887</v>
      </c>
      <c r="G4741" t="str">
        <f t="shared" si="74"/>
        <v>&lt;tr&gt;&lt;td&gt;CV.Andrexindo Viratama&lt;/td&gt;&lt;td&gt;0&lt;/td&gt;&lt;/tr&gt;</v>
      </c>
    </row>
    <row r="4742" spans="1:7" x14ac:dyDescent="0.35">
      <c r="A4742" s="2" t="s">
        <v>4752</v>
      </c>
      <c r="B4742" s="2">
        <v>0</v>
      </c>
      <c r="C4742" t="s">
        <v>5884</v>
      </c>
      <c r="D4742" t="s">
        <v>5888</v>
      </c>
      <c r="E4742" t="s">
        <v>5889</v>
      </c>
      <c r="F4742" t="s">
        <v>5887</v>
      </c>
      <c r="G4742" t="str">
        <f t="shared" si="74"/>
        <v>&lt;tr&gt;&lt;td&gt;anugrah wijaya&lt;/td&gt;&lt;td&gt;0&lt;/td&gt;&lt;/tr&gt;</v>
      </c>
    </row>
    <row r="4743" spans="1:7" x14ac:dyDescent="0.35">
      <c r="A4743" s="2" t="s">
        <v>4753</v>
      </c>
      <c r="B4743" s="2">
        <v>0</v>
      </c>
      <c r="C4743" t="s">
        <v>5884</v>
      </c>
      <c r="D4743" t="s">
        <v>5888</v>
      </c>
      <c r="E4743" t="s">
        <v>5889</v>
      </c>
      <c r="F4743" t="s">
        <v>5887</v>
      </c>
      <c r="G4743" t="str">
        <f t="shared" si="74"/>
        <v>&lt;tr&gt;&lt;td&gt;TARAPON PILAR CV&lt;/td&gt;&lt;td&gt;0&lt;/td&gt;&lt;/tr&gt;</v>
      </c>
    </row>
    <row r="4744" spans="1:7" x14ac:dyDescent="0.35">
      <c r="A4744" s="2" t="s">
        <v>4754</v>
      </c>
      <c r="B4744" s="2">
        <v>0</v>
      </c>
      <c r="C4744" t="s">
        <v>5884</v>
      </c>
      <c r="D4744" t="s">
        <v>5888</v>
      </c>
      <c r="E4744" t="s">
        <v>5889</v>
      </c>
      <c r="F4744" t="s">
        <v>5887</v>
      </c>
      <c r="G4744" t="str">
        <f t="shared" si="74"/>
        <v>&lt;tr&gt;&lt;td&gt;CV. GAPURA JAYA&lt;/td&gt;&lt;td&gt;0&lt;/td&gt;&lt;/tr&gt;</v>
      </c>
    </row>
    <row r="4745" spans="1:7" x14ac:dyDescent="0.35">
      <c r="A4745" s="2" t="s">
        <v>4755</v>
      </c>
      <c r="B4745" s="2">
        <v>0</v>
      </c>
      <c r="C4745" t="s">
        <v>5884</v>
      </c>
      <c r="D4745" t="s">
        <v>5888</v>
      </c>
      <c r="E4745" t="s">
        <v>5889</v>
      </c>
      <c r="F4745" t="s">
        <v>5887</v>
      </c>
      <c r="G4745" t="str">
        <f t="shared" si="74"/>
        <v>&lt;tr&gt;&lt;td&gt;CV.ARTA BORNEO&lt;/td&gt;&lt;td&gt;0&lt;/td&gt;&lt;/tr&gt;</v>
      </c>
    </row>
    <row r="4746" spans="1:7" x14ac:dyDescent="0.35">
      <c r="A4746" s="2" t="s">
        <v>4756</v>
      </c>
      <c r="B4746" s="2">
        <v>0</v>
      </c>
      <c r="C4746" t="s">
        <v>5884</v>
      </c>
      <c r="D4746" t="s">
        <v>5888</v>
      </c>
      <c r="E4746" t="s">
        <v>5889</v>
      </c>
      <c r="F4746" t="s">
        <v>5887</v>
      </c>
      <c r="G4746" t="str">
        <f t="shared" si="74"/>
        <v>&lt;tr&gt;&lt;td&gt;CV. DIMAS PUTRA BANGSA&lt;/td&gt;&lt;td&gt;0&lt;/td&gt;&lt;/tr&gt;</v>
      </c>
    </row>
    <row r="4747" spans="1:7" x14ac:dyDescent="0.35">
      <c r="A4747" s="2" t="s">
        <v>4757</v>
      </c>
      <c r="B4747" s="2">
        <v>0</v>
      </c>
      <c r="C4747" t="s">
        <v>5884</v>
      </c>
      <c r="D4747" t="s">
        <v>5888</v>
      </c>
      <c r="E4747" t="s">
        <v>5889</v>
      </c>
      <c r="F4747" t="s">
        <v>5887</v>
      </c>
      <c r="G4747" t="str">
        <f t="shared" si="74"/>
        <v>&lt;tr&gt;&lt;td&gt;CV ABADI JAYA LESTARI&lt;/td&gt;&lt;td&gt;0&lt;/td&gt;&lt;/tr&gt;</v>
      </c>
    </row>
    <row r="4748" spans="1:7" x14ac:dyDescent="0.35">
      <c r="A4748" s="2" t="s">
        <v>4758</v>
      </c>
      <c r="B4748" s="2">
        <v>0</v>
      </c>
      <c r="C4748" t="s">
        <v>5884</v>
      </c>
      <c r="D4748" t="s">
        <v>5888</v>
      </c>
      <c r="E4748" t="s">
        <v>5889</v>
      </c>
      <c r="F4748" t="s">
        <v>5887</v>
      </c>
      <c r="G4748" t="str">
        <f t="shared" si="74"/>
        <v>&lt;tr&gt;&lt;td&gt;CV . DAMAI BUMI PERSADA&lt;/td&gt;&lt;td&gt;0&lt;/td&gt;&lt;/tr&gt;</v>
      </c>
    </row>
    <row r="4749" spans="1:7" x14ac:dyDescent="0.35">
      <c r="A4749" s="2" t="s">
        <v>4759</v>
      </c>
      <c r="B4749" s="2">
        <v>0</v>
      </c>
      <c r="C4749" t="s">
        <v>5884</v>
      </c>
      <c r="D4749" t="s">
        <v>5888</v>
      </c>
      <c r="E4749" t="s">
        <v>5889</v>
      </c>
      <c r="F4749" t="s">
        <v>5887</v>
      </c>
      <c r="G4749" t="str">
        <f t="shared" si="74"/>
        <v>&lt;tr&gt;&lt;td&gt;Fatwa Jaya&lt;/td&gt;&lt;td&gt;0&lt;/td&gt;&lt;/tr&gt;</v>
      </c>
    </row>
    <row r="4750" spans="1:7" x14ac:dyDescent="0.35">
      <c r="A4750" s="2" t="s">
        <v>4760</v>
      </c>
      <c r="B4750" s="2">
        <v>0</v>
      </c>
      <c r="C4750" t="s">
        <v>5884</v>
      </c>
      <c r="D4750" t="s">
        <v>5888</v>
      </c>
      <c r="E4750" t="s">
        <v>5889</v>
      </c>
      <c r="F4750" t="s">
        <v>5887</v>
      </c>
      <c r="G4750" t="str">
        <f t="shared" si="74"/>
        <v>&lt;tr&gt;&lt;td&gt;CV. FARRIJ ANNI HAMMI&lt;/td&gt;&lt;td&gt;0&lt;/td&gt;&lt;/tr&gt;</v>
      </c>
    </row>
    <row r="4751" spans="1:7" x14ac:dyDescent="0.35">
      <c r="A4751" s="2" t="s">
        <v>4761</v>
      </c>
      <c r="B4751" s="2">
        <v>0</v>
      </c>
      <c r="C4751" t="s">
        <v>5884</v>
      </c>
      <c r="D4751" t="s">
        <v>5888</v>
      </c>
      <c r="E4751" t="s">
        <v>5889</v>
      </c>
      <c r="F4751" t="s">
        <v>5887</v>
      </c>
      <c r="G4751" t="str">
        <f t="shared" si="74"/>
        <v>&lt;tr&gt;&lt;td&gt;cv.firdaus&lt;/td&gt;&lt;td&gt;0&lt;/td&gt;&lt;/tr&gt;</v>
      </c>
    </row>
    <row r="4752" spans="1:7" x14ac:dyDescent="0.35">
      <c r="A4752" s="2" t="s">
        <v>4762</v>
      </c>
      <c r="B4752" s="2">
        <v>0</v>
      </c>
      <c r="C4752" t="s">
        <v>5884</v>
      </c>
      <c r="D4752" t="s">
        <v>5888</v>
      </c>
      <c r="E4752" t="s">
        <v>5889</v>
      </c>
      <c r="F4752" t="s">
        <v>5887</v>
      </c>
      <c r="G4752" t="str">
        <f t="shared" si="74"/>
        <v>&lt;tr&gt;&lt;td&gt;PT. Petrotech Indo Engineering&lt;/td&gt;&lt;td&gt;0&lt;/td&gt;&lt;/tr&gt;</v>
      </c>
    </row>
    <row r="4753" spans="1:7" x14ac:dyDescent="0.35">
      <c r="A4753" s="2" t="s">
        <v>4763</v>
      </c>
      <c r="B4753" s="2">
        <v>0</v>
      </c>
      <c r="C4753" t="s">
        <v>5884</v>
      </c>
      <c r="D4753" t="s">
        <v>5888</v>
      </c>
      <c r="E4753" t="s">
        <v>5889</v>
      </c>
      <c r="F4753" t="s">
        <v>5887</v>
      </c>
      <c r="G4753" t="str">
        <f t="shared" si="74"/>
        <v>&lt;tr&gt;&lt;td&gt;ASARO ANUGERAH&lt;/td&gt;&lt;td&gt;0&lt;/td&gt;&lt;/tr&gt;</v>
      </c>
    </row>
    <row r="4754" spans="1:7" x14ac:dyDescent="0.35">
      <c r="A4754" s="2" t="s">
        <v>4764</v>
      </c>
      <c r="B4754" s="2">
        <v>0</v>
      </c>
      <c r="C4754" t="s">
        <v>5884</v>
      </c>
      <c r="D4754" t="s">
        <v>5888</v>
      </c>
      <c r="E4754" t="s">
        <v>5889</v>
      </c>
      <c r="F4754" t="s">
        <v>5887</v>
      </c>
      <c r="G4754" t="str">
        <f t="shared" si="74"/>
        <v>&lt;tr&gt;&lt;td&gt;PT. JATI PIRANTI SOLUSINDO&lt;/td&gt;&lt;td&gt;0&lt;/td&gt;&lt;/tr&gt;</v>
      </c>
    </row>
    <row r="4755" spans="1:7" x14ac:dyDescent="0.35">
      <c r="A4755" s="2" t="s">
        <v>4765</v>
      </c>
      <c r="B4755" s="2">
        <v>0</v>
      </c>
      <c r="C4755" t="s">
        <v>5884</v>
      </c>
      <c r="D4755" t="s">
        <v>5888</v>
      </c>
      <c r="E4755" t="s">
        <v>5889</v>
      </c>
      <c r="F4755" t="s">
        <v>5887</v>
      </c>
      <c r="G4755" t="str">
        <f t="shared" si="74"/>
        <v>&lt;tr&gt;&lt;td&gt;CV. Cipta Integrasi Teknologi Solusi Indonesia&lt;/td&gt;&lt;td&gt;0&lt;/td&gt;&lt;/tr&gt;</v>
      </c>
    </row>
    <row r="4756" spans="1:7" x14ac:dyDescent="0.35">
      <c r="A4756" s="2" t="s">
        <v>4766</v>
      </c>
      <c r="B4756" s="2">
        <v>0</v>
      </c>
      <c r="C4756" t="s">
        <v>5884</v>
      </c>
      <c r="D4756" t="s">
        <v>5888</v>
      </c>
      <c r="E4756" t="s">
        <v>5889</v>
      </c>
      <c r="F4756" t="s">
        <v>5887</v>
      </c>
      <c r="G4756" t="str">
        <f t="shared" si="74"/>
        <v>&lt;tr&gt;&lt;td&gt;PT. Sekar Tekno Kreatif&lt;/td&gt;&lt;td&gt;0&lt;/td&gt;&lt;/tr&gt;</v>
      </c>
    </row>
    <row r="4757" spans="1:7" x14ac:dyDescent="0.35">
      <c r="A4757" s="2" t="s">
        <v>4767</v>
      </c>
      <c r="B4757" s="2">
        <v>0</v>
      </c>
      <c r="C4757" t="s">
        <v>5884</v>
      </c>
      <c r="D4757" t="s">
        <v>5888</v>
      </c>
      <c r="E4757" t="s">
        <v>5889</v>
      </c>
      <c r="F4757" t="s">
        <v>5887</v>
      </c>
      <c r="G4757" t="str">
        <f t="shared" si="74"/>
        <v>&lt;tr&gt;&lt;td&gt;PT. Ganeshaglobal Sarana&lt;/td&gt;&lt;td&gt;0&lt;/td&gt;&lt;/tr&gt;</v>
      </c>
    </row>
    <row r="4758" spans="1:7" x14ac:dyDescent="0.35">
      <c r="A4758" s="2" t="s">
        <v>4768</v>
      </c>
      <c r="B4758" s="2">
        <v>0</v>
      </c>
      <c r="C4758" t="s">
        <v>5884</v>
      </c>
      <c r="D4758" t="s">
        <v>5888</v>
      </c>
      <c r="E4758" t="s">
        <v>5889</v>
      </c>
      <c r="F4758" t="s">
        <v>5887</v>
      </c>
      <c r="G4758" t="str">
        <f t="shared" si="74"/>
        <v>&lt;tr&gt;&lt;td&gt;PT. BUMI HARMONI INDOGUNA&lt;/td&gt;&lt;td&gt;0&lt;/td&gt;&lt;/tr&gt;</v>
      </c>
    </row>
    <row r="4759" spans="1:7" x14ac:dyDescent="0.35">
      <c r="A4759" s="2" t="s">
        <v>4769</v>
      </c>
      <c r="B4759" s="2">
        <v>0</v>
      </c>
      <c r="C4759" t="s">
        <v>5884</v>
      </c>
      <c r="D4759" t="s">
        <v>5888</v>
      </c>
      <c r="E4759" t="s">
        <v>5889</v>
      </c>
      <c r="F4759" t="s">
        <v>5887</v>
      </c>
      <c r="G4759" t="str">
        <f t="shared" si="74"/>
        <v>&lt;tr&gt;&lt;td&gt;PT Garda Karya Sarana&lt;/td&gt;&lt;td&gt;0&lt;/td&gt;&lt;/tr&gt;</v>
      </c>
    </row>
    <row r="4760" spans="1:7" x14ac:dyDescent="0.35">
      <c r="A4760" s="2" t="s">
        <v>4770</v>
      </c>
      <c r="B4760" s="2">
        <v>0</v>
      </c>
      <c r="C4760" t="s">
        <v>5884</v>
      </c>
      <c r="D4760" t="s">
        <v>5888</v>
      </c>
      <c r="E4760" t="s">
        <v>5889</v>
      </c>
      <c r="F4760" t="s">
        <v>5887</v>
      </c>
      <c r="G4760" t="str">
        <f t="shared" si="74"/>
        <v>&lt;tr&gt;&lt;td&gt;PT. TIGA MITRA BAROKAH&lt;/td&gt;&lt;td&gt;0&lt;/td&gt;&lt;/tr&gt;</v>
      </c>
    </row>
    <row r="4761" spans="1:7" x14ac:dyDescent="0.35">
      <c r="A4761" s="2" t="s">
        <v>4771</v>
      </c>
      <c r="B4761" s="2">
        <v>0</v>
      </c>
      <c r="C4761" t="s">
        <v>5884</v>
      </c>
      <c r="D4761" t="s">
        <v>5888</v>
      </c>
      <c r="E4761" t="s">
        <v>5889</v>
      </c>
      <c r="F4761" t="s">
        <v>5887</v>
      </c>
      <c r="G4761" t="str">
        <f t="shared" si="74"/>
        <v>&lt;tr&gt;&lt;td&gt;PT.GALINA CITRARAYA MANDIRI&lt;/td&gt;&lt;td&gt;0&lt;/td&gt;&lt;/tr&gt;</v>
      </c>
    </row>
    <row r="4762" spans="1:7" x14ac:dyDescent="0.35">
      <c r="A4762" s="2" t="s">
        <v>4772</v>
      </c>
      <c r="B4762" s="2">
        <v>0</v>
      </c>
      <c r="C4762" t="s">
        <v>5884</v>
      </c>
      <c r="D4762" t="s">
        <v>5888</v>
      </c>
      <c r="E4762" t="s">
        <v>5889</v>
      </c>
      <c r="F4762" t="s">
        <v>5887</v>
      </c>
      <c r="G4762" t="str">
        <f t="shared" si="74"/>
        <v>&lt;tr&gt;&lt;td&gt;PT. SUKA MULYAMAS UTAMA&lt;/td&gt;&lt;td&gt;0&lt;/td&gt;&lt;/tr&gt;</v>
      </c>
    </row>
    <row r="4763" spans="1:7" x14ac:dyDescent="0.35">
      <c r="A4763" s="2" t="s">
        <v>4773</v>
      </c>
      <c r="B4763" s="2">
        <v>0</v>
      </c>
      <c r="C4763" t="s">
        <v>5884</v>
      </c>
      <c r="D4763" t="s">
        <v>5888</v>
      </c>
      <c r="E4763" t="s">
        <v>5889</v>
      </c>
      <c r="F4763" t="s">
        <v>5887</v>
      </c>
      <c r="G4763" t="str">
        <f t="shared" si="74"/>
        <v>&lt;tr&gt;&lt;td&gt;PT. RICH MEDIA NUSANTARA&lt;/td&gt;&lt;td&gt;0&lt;/td&gt;&lt;/tr&gt;</v>
      </c>
    </row>
    <row r="4764" spans="1:7" x14ac:dyDescent="0.35">
      <c r="A4764" s="2" t="s">
        <v>4774</v>
      </c>
      <c r="B4764" s="2">
        <v>0</v>
      </c>
      <c r="C4764" t="s">
        <v>5884</v>
      </c>
      <c r="D4764" t="s">
        <v>5888</v>
      </c>
      <c r="E4764" t="s">
        <v>5889</v>
      </c>
      <c r="F4764" t="s">
        <v>5887</v>
      </c>
      <c r="G4764" t="str">
        <f t="shared" si="74"/>
        <v>&lt;tr&gt;&lt;td&gt;PT. TRITAS JAYA MAKASSAR&lt;/td&gt;&lt;td&gt;0&lt;/td&gt;&lt;/tr&gt;</v>
      </c>
    </row>
    <row r="4765" spans="1:7" x14ac:dyDescent="0.35">
      <c r="A4765" s="2" t="s">
        <v>4775</v>
      </c>
      <c r="B4765" s="2">
        <v>0</v>
      </c>
      <c r="C4765" t="s">
        <v>5884</v>
      </c>
      <c r="D4765" t="s">
        <v>5888</v>
      </c>
      <c r="E4765" t="s">
        <v>5889</v>
      </c>
      <c r="F4765" t="s">
        <v>5887</v>
      </c>
      <c r="G4765" t="str">
        <f t="shared" si="74"/>
        <v>&lt;tr&gt;&lt;td&gt;Ganesha Wijaya Pratama&lt;/td&gt;&lt;td&gt;0&lt;/td&gt;&lt;/tr&gt;</v>
      </c>
    </row>
    <row r="4766" spans="1:7" x14ac:dyDescent="0.35">
      <c r="A4766" s="2" t="s">
        <v>4776</v>
      </c>
      <c r="B4766" s="2">
        <v>0</v>
      </c>
      <c r="C4766" t="s">
        <v>5884</v>
      </c>
      <c r="D4766" t="s">
        <v>5888</v>
      </c>
      <c r="E4766" t="s">
        <v>5889</v>
      </c>
      <c r="F4766" t="s">
        <v>5887</v>
      </c>
      <c r="G4766" t="str">
        <f t="shared" si="74"/>
        <v>&lt;tr&gt;&lt;td&gt;PT.WANDA MAHARANI&lt;/td&gt;&lt;td&gt;0&lt;/td&gt;&lt;/tr&gt;</v>
      </c>
    </row>
    <row r="4767" spans="1:7" x14ac:dyDescent="0.35">
      <c r="A4767" s="2" t="s">
        <v>4777</v>
      </c>
      <c r="B4767" s="2">
        <v>0</v>
      </c>
      <c r="C4767" t="s">
        <v>5884</v>
      </c>
      <c r="D4767" t="s">
        <v>5888</v>
      </c>
      <c r="E4767" t="s">
        <v>5889</v>
      </c>
      <c r="F4767" t="s">
        <v>5887</v>
      </c>
      <c r="G4767" t="str">
        <f t="shared" si="74"/>
        <v>&lt;tr&gt;&lt;td&gt;PT. Bintang Karya Sarana&lt;/td&gt;&lt;td&gt;0&lt;/td&gt;&lt;/tr&gt;</v>
      </c>
    </row>
    <row r="4768" spans="1:7" x14ac:dyDescent="0.35">
      <c r="A4768" s="2" t="s">
        <v>4778</v>
      </c>
      <c r="B4768" s="2">
        <v>0</v>
      </c>
      <c r="C4768" t="s">
        <v>5884</v>
      </c>
      <c r="D4768" t="s">
        <v>5888</v>
      </c>
      <c r="E4768" t="s">
        <v>5889</v>
      </c>
      <c r="F4768" t="s">
        <v>5887</v>
      </c>
      <c r="G4768" t="str">
        <f t="shared" si="74"/>
        <v>&lt;tr&gt;&lt;td&gt;Mustika Memadata&lt;/td&gt;&lt;td&gt;0&lt;/td&gt;&lt;/tr&gt;</v>
      </c>
    </row>
    <row r="4769" spans="1:7" x14ac:dyDescent="0.35">
      <c r="A4769" s="2" t="s">
        <v>4779</v>
      </c>
      <c r="B4769" s="2">
        <v>0</v>
      </c>
      <c r="C4769" t="s">
        <v>5884</v>
      </c>
      <c r="D4769" t="s">
        <v>5888</v>
      </c>
      <c r="E4769" t="s">
        <v>5889</v>
      </c>
      <c r="F4769" t="s">
        <v>5887</v>
      </c>
      <c r="G4769" t="str">
        <f t="shared" si="74"/>
        <v>&lt;tr&gt;&lt;td&gt;PT. Cipta Sarana Multiguna&lt;/td&gt;&lt;td&gt;0&lt;/td&gt;&lt;/tr&gt;</v>
      </c>
    </row>
    <row r="4770" spans="1:7" x14ac:dyDescent="0.35">
      <c r="A4770" s="2" t="s">
        <v>4780</v>
      </c>
      <c r="B4770" s="2">
        <v>0</v>
      </c>
      <c r="C4770" t="s">
        <v>5884</v>
      </c>
      <c r="D4770" t="s">
        <v>5888</v>
      </c>
      <c r="E4770" t="s">
        <v>5889</v>
      </c>
      <c r="F4770" t="s">
        <v>5887</v>
      </c>
      <c r="G4770" t="str">
        <f t="shared" si="74"/>
        <v>&lt;tr&gt;&lt;td&gt;PT. SAKA ADHI PRADA&lt;/td&gt;&lt;td&gt;0&lt;/td&gt;&lt;/tr&gt;</v>
      </c>
    </row>
    <row r="4771" spans="1:7" x14ac:dyDescent="0.35">
      <c r="A4771" s="2" t="s">
        <v>4781</v>
      </c>
      <c r="B4771" s="2">
        <v>0</v>
      </c>
      <c r="C4771" t="s">
        <v>5884</v>
      </c>
      <c r="D4771" t="s">
        <v>5888</v>
      </c>
      <c r="E4771" t="s">
        <v>5889</v>
      </c>
      <c r="F4771" t="s">
        <v>5887</v>
      </c>
      <c r="G4771" t="str">
        <f t="shared" si="74"/>
        <v>&lt;tr&gt;&lt;td&gt;PRIMASETIA ENG CON&lt;/td&gt;&lt;td&gt;0&lt;/td&gt;&lt;/tr&gt;</v>
      </c>
    </row>
    <row r="4772" spans="1:7" x14ac:dyDescent="0.35">
      <c r="A4772" s="2" t="s">
        <v>4782</v>
      </c>
      <c r="B4772" s="2">
        <v>0</v>
      </c>
      <c r="C4772" t="s">
        <v>5884</v>
      </c>
      <c r="D4772" t="s">
        <v>5888</v>
      </c>
      <c r="E4772" t="s">
        <v>5889</v>
      </c>
      <c r="F4772" t="s">
        <v>5887</v>
      </c>
      <c r="G4772" t="str">
        <f t="shared" si="74"/>
        <v>&lt;tr&gt;&lt;td&gt;PT. ALIEN BANGUN NUSANTARA&lt;/td&gt;&lt;td&gt;0&lt;/td&gt;&lt;/tr&gt;</v>
      </c>
    </row>
    <row r="4773" spans="1:7" x14ac:dyDescent="0.35">
      <c r="A4773" s="2" t="s">
        <v>4783</v>
      </c>
      <c r="B4773" s="2">
        <v>0</v>
      </c>
      <c r="C4773" t="s">
        <v>5884</v>
      </c>
      <c r="D4773" t="s">
        <v>5888</v>
      </c>
      <c r="E4773" t="s">
        <v>5889</v>
      </c>
      <c r="F4773" t="s">
        <v>5887</v>
      </c>
      <c r="G4773" t="str">
        <f t="shared" si="74"/>
        <v>&lt;tr&gt;&lt;td&gt;CV.JAYA LESTARI UTAMA&lt;/td&gt;&lt;td&gt;0&lt;/td&gt;&lt;/tr&gt;</v>
      </c>
    </row>
    <row r="4774" spans="1:7" x14ac:dyDescent="0.35">
      <c r="A4774" s="2" t="s">
        <v>4784</v>
      </c>
      <c r="B4774" s="2">
        <v>0</v>
      </c>
      <c r="C4774" t="s">
        <v>5884</v>
      </c>
      <c r="D4774" t="s">
        <v>5888</v>
      </c>
      <c r="E4774" t="s">
        <v>5889</v>
      </c>
      <c r="F4774" t="s">
        <v>5887</v>
      </c>
      <c r="G4774" t="str">
        <f t="shared" si="74"/>
        <v>&lt;tr&gt;&lt;td&gt;PT. ELSADAI SERVO CONS&lt;/td&gt;&lt;td&gt;0&lt;/td&gt;&lt;/tr&gt;</v>
      </c>
    </row>
    <row r="4775" spans="1:7" x14ac:dyDescent="0.35">
      <c r="A4775" s="2" t="s">
        <v>4785</v>
      </c>
      <c r="B4775" s="2">
        <v>0</v>
      </c>
      <c r="C4775" t="s">
        <v>5884</v>
      </c>
      <c r="D4775" t="s">
        <v>5888</v>
      </c>
      <c r="E4775" t="s">
        <v>5889</v>
      </c>
      <c r="F4775" t="s">
        <v>5887</v>
      </c>
      <c r="G4775" t="str">
        <f t="shared" si="74"/>
        <v>&lt;tr&gt;&lt;td&gt;PT. TRI BINA BUANA&lt;/td&gt;&lt;td&gt;0&lt;/td&gt;&lt;/tr&gt;</v>
      </c>
    </row>
    <row r="4776" spans="1:7" x14ac:dyDescent="0.35">
      <c r="A4776" s="2" t="s">
        <v>4786</v>
      </c>
      <c r="B4776" s="2">
        <v>0</v>
      </c>
      <c r="C4776" t="s">
        <v>5884</v>
      </c>
      <c r="D4776" t="s">
        <v>5888</v>
      </c>
      <c r="E4776" t="s">
        <v>5889</v>
      </c>
      <c r="F4776" t="s">
        <v>5887</v>
      </c>
      <c r="G4776" t="str">
        <f t="shared" si="74"/>
        <v>&lt;tr&gt;&lt;td&gt;PT. Asta Kencana Arsimetama&lt;/td&gt;&lt;td&gt;0&lt;/td&gt;&lt;/tr&gt;</v>
      </c>
    </row>
    <row r="4777" spans="1:7" x14ac:dyDescent="0.35">
      <c r="A4777" s="2" t="s">
        <v>4787</v>
      </c>
      <c r="B4777" s="2">
        <v>0</v>
      </c>
      <c r="C4777" t="s">
        <v>5884</v>
      </c>
      <c r="D4777" t="s">
        <v>5888</v>
      </c>
      <c r="E4777" t="s">
        <v>5889</v>
      </c>
      <c r="F4777" t="s">
        <v>5887</v>
      </c>
      <c r="G4777" t="str">
        <f t="shared" si="74"/>
        <v>&lt;tr&gt;&lt;td&gt;SKETSA TEKNIK&lt;/td&gt;&lt;td&gt;0&lt;/td&gt;&lt;/tr&gt;</v>
      </c>
    </row>
    <row r="4778" spans="1:7" x14ac:dyDescent="0.35">
      <c r="A4778" s="2" t="s">
        <v>4788</v>
      </c>
      <c r="B4778" s="2">
        <v>0</v>
      </c>
      <c r="C4778" t="s">
        <v>5884</v>
      </c>
      <c r="D4778" t="s">
        <v>5888</v>
      </c>
      <c r="E4778" t="s">
        <v>5889</v>
      </c>
      <c r="F4778" t="s">
        <v>5887</v>
      </c>
      <c r="G4778" t="str">
        <f t="shared" si="74"/>
        <v>&lt;tr&gt;&lt;td&gt;PT.AZEVEDOPRATAMA CONSULTANTS&lt;/td&gt;&lt;td&gt;0&lt;/td&gt;&lt;/tr&gt;</v>
      </c>
    </row>
    <row r="4779" spans="1:7" x14ac:dyDescent="0.35">
      <c r="A4779" s="2" t="s">
        <v>4789</v>
      </c>
      <c r="B4779" s="2">
        <v>0</v>
      </c>
      <c r="C4779" t="s">
        <v>5884</v>
      </c>
      <c r="D4779" t="s">
        <v>5888</v>
      </c>
      <c r="E4779" t="s">
        <v>5889</v>
      </c>
      <c r="F4779" t="s">
        <v>5887</v>
      </c>
      <c r="G4779" t="str">
        <f t="shared" si="74"/>
        <v>&lt;tr&gt;&lt;td&gt;PT. KOGAS DRIYAP KONSULTAN&lt;/td&gt;&lt;td&gt;0&lt;/td&gt;&lt;/tr&gt;</v>
      </c>
    </row>
    <row r="4780" spans="1:7" x14ac:dyDescent="0.35">
      <c r="A4780" s="2" t="s">
        <v>4790</v>
      </c>
      <c r="B4780" s="2">
        <v>0</v>
      </c>
      <c r="C4780" t="s">
        <v>5884</v>
      </c>
      <c r="D4780" t="s">
        <v>5888</v>
      </c>
      <c r="E4780" t="s">
        <v>5889</v>
      </c>
      <c r="F4780" t="s">
        <v>5887</v>
      </c>
      <c r="G4780" t="str">
        <f t="shared" si="74"/>
        <v>&lt;tr&gt;&lt;td&gt;PT. SURVEYOR INDONESIA (PERSERO)&lt;/td&gt;&lt;td&gt;0&lt;/td&gt;&lt;/tr&gt;</v>
      </c>
    </row>
    <row r="4781" spans="1:7" x14ac:dyDescent="0.35">
      <c r="A4781" s="2" t="s">
        <v>4791</v>
      </c>
      <c r="B4781" s="2">
        <v>0</v>
      </c>
      <c r="C4781" t="s">
        <v>5884</v>
      </c>
      <c r="D4781" t="s">
        <v>5888</v>
      </c>
      <c r="E4781" t="s">
        <v>5889</v>
      </c>
      <c r="F4781" t="s">
        <v>5887</v>
      </c>
      <c r="G4781" t="str">
        <f t="shared" si="74"/>
        <v>&lt;tr&gt;&lt;td&gt;PT. PALENTIS MITRA KREASI&lt;/td&gt;&lt;td&gt;0&lt;/td&gt;&lt;/tr&gt;</v>
      </c>
    </row>
    <row r="4782" spans="1:7" x14ac:dyDescent="0.35">
      <c r="A4782" s="2" t="s">
        <v>4792</v>
      </c>
      <c r="B4782" s="2">
        <v>0</v>
      </c>
      <c r="C4782" t="s">
        <v>5884</v>
      </c>
      <c r="D4782" t="s">
        <v>5888</v>
      </c>
      <c r="E4782" t="s">
        <v>5889</v>
      </c>
      <c r="F4782" t="s">
        <v>5887</v>
      </c>
      <c r="G4782" t="str">
        <f t="shared" si="74"/>
        <v>&lt;tr&gt;&lt;td&gt;PT. PRADA CIPTA ARECO&lt;/td&gt;&lt;td&gt;0&lt;/td&gt;&lt;/tr&gt;</v>
      </c>
    </row>
    <row r="4783" spans="1:7" x14ac:dyDescent="0.35">
      <c r="A4783" s="2" t="s">
        <v>4793</v>
      </c>
      <c r="B4783" s="2">
        <v>0</v>
      </c>
      <c r="C4783" t="s">
        <v>5884</v>
      </c>
      <c r="D4783" t="s">
        <v>5888</v>
      </c>
      <c r="E4783" t="s">
        <v>5889</v>
      </c>
      <c r="F4783" t="s">
        <v>5887</v>
      </c>
      <c r="G4783" t="str">
        <f t="shared" si="74"/>
        <v>&lt;tr&gt;&lt;td&gt;PT. AMSECON BERLIAN SEJAHTERA&lt;/td&gt;&lt;td&gt;0&lt;/td&gt;&lt;/tr&gt;</v>
      </c>
    </row>
    <row r="4784" spans="1:7" x14ac:dyDescent="0.35">
      <c r="A4784" s="2" t="s">
        <v>4794</v>
      </c>
      <c r="B4784" s="2">
        <v>0</v>
      </c>
      <c r="C4784" t="s">
        <v>5884</v>
      </c>
      <c r="D4784" t="s">
        <v>5888</v>
      </c>
      <c r="E4784" t="s">
        <v>5889</v>
      </c>
      <c r="F4784" t="s">
        <v>5887</v>
      </c>
      <c r="G4784" t="str">
        <f t="shared" si="74"/>
        <v>&lt;tr&gt;&lt;td&gt;PT. SECON DWITUNGGAL PUTRA&lt;/td&gt;&lt;td&gt;0&lt;/td&gt;&lt;/tr&gt;</v>
      </c>
    </row>
    <row r="4785" spans="1:7" x14ac:dyDescent="0.35">
      <c r="A4785" s="2" t="s">
        <v>4795</v>
      </c>
      <c r="B4785" s="2">
        <v>0</v>
      </c>
      <c r="C4785" t="s">
        <v>5884</v>
      </c>
      <c r="D4785" t="s">
        <v>5888</v>
      </c>
      <c r="E4785" t="s">
        <v>5889</v>
      </c>
      <c r="F4785" t="s">
        <v>5887</v>
      </c>
      <c r="G4785" t="str">
        <f t="shared" si="74"/>
        <v>&lt;tr&gt;&lt;td&gt;PT.CIPTA RANCANG MANDIRI&lt;/td&gt;&lt;td&gt;0&lt;/td&gt;&lt;/tr&gt;</v>
      </c>
    </row>
    <row r="4786" spans="1:7" x14ac:dyDescent="0.35">
      <c r="A4786" s="2" t="s">
        <v>4796</v>
      </c>
      <c r="B4786" s="2">
        <v>0</v>
      </c>
      <c r="C4786" t="s">
        <v>5884</v>
      </c>
      <c r="D4786" t="s">
        <v>5888</v>
      </c>
      <c r="E4786" t="s">
        <v>5889</v>
      </c>
      <c r="F4786" t="s">
        <v>5887</v>
      </c>
      <c r="G4786" t="str">
        <f t="shared" si="74"/>
        <v>&lt;tr&gt;&lt;td&gt;PT. GIHON WAHANA CIPTA&lt;/td&gt;&lt;td&gt;0&lt;/td&gt;&lt;/tr&gt;</v>
      </c>
    </row>
    <row r="4787" spans="1:7" x14ac:dyDescent="0.35">
      <c r="A4787" s="2" t="s">
        <v>4797</v>
      </c>
      <c r="B4787" s="2">
        <v>0</v>
      </c>
      <c r="C4787" t="s">
        <v>5884</v>
      </c>
      <c r="D4787" t="s">
        <v>5888</v>
      </c>
      <c r="E4787" t="s">
        <v>5889</v>
      </c>
      <c r="F4787" t="s">
        <v>5887</v>
      </c>
      <c r="G4787" t="str">
        <f t="shared" si="74"/>
        <v>&lt;tr&gt;&lt;td&gt;PT. TEHNIK CAKRA MANUNGGAL&lt;/td&gt;&lt;td&gt;0&lt;/td&gt;&lt;/tr&gt;</v>
      </c>
    </row>
    <row r="4788" spans="1:7" x14ac:dyDescent="0.35">
      <c r="A4788" s="2" t="s">
        <v>4798</v>
      </c>
      <c r="B4788" s="2">
        <v>0</v>
      </c>
      <c r="C4788" t="s">
        <v>5884</v>
      </c>
      <c r="D4788" t="s">
        <v>5888</v>
      </c>
      <c r="E4788" t="s">
        <v>5889</v>
      </c>
      <c r="F4788" t="s">
        <v>5887</v>
      </c>
      <c r="G4788" t="str">
        <f t="shared" si="74"/>
        <v>&lt;tr&gt;&lt;td&gt;CV.Karya Utama Gemilang&lt;/td&gt;&lt;td&gt;0&lt;/td&gt;&lt;/tr&gt;</v>
      </c>
    </row>
    <row r="4789" spans="1:7" x14ac:dyDescent="0.35">
      <c r="A4789" s="2" t="s">
        <v>4799</v>
      </c>
      <c r="B4789" s="2">
        <v>0</v>
      </c>
      <c r="C4789" t="s">
        <v>5884</v>
      </c>
      <c r="D4789" t="s">
        <v>5888</v>
      </c>
      <c r="E4789" t="s">
        <v>5889</v>
      </c>
      <c r="F4789" t="s">
        <v>5887</v>
      </c>
      <c r="G4789" t="str">
        <f t="shared" si="74"/>
        <v>&lt;tr&gt;&lt;td&gt;PT. DUA RIBU SATU PANGRIPTA&lt;/td&gt;&lt;td&gt;0&lt;/td&gt;&lt;/tr&gt;</v>
      </c>
    </row>
    <row r="4790" spans="1:7" x14ac:dyDescent="0.35">
      <c r="A4790" s="2" t="s">
        <v>4800</v>
      </c>
      <c r="B4790" s="2">
        <v>0</v>
      </c>
      <c r="C4790" t="s">
        <v>5884</v>
      </c>
      <c r="D4790" t="s">
        <v>5888</v>
      </c>
      <c r="E4790" t="s">
        <v>5889</v>
      </c>
      <c r="F4790" t="s">
        <v>5887</v>
      </c>
      <c r="G4790" t="str">
        <f t="shared" si="74"/>
        <v>&lt;tr&gt;&lt;td&gt;PT. BINTANG PERKASA SEJATI&lt;/td&gt;&lt;td&gt;0&lt;/td&gt;&lt;/tr&gt;</v>
      </c>
    </row>
    <row r="4791" spans="1:7" x14ac:dyDescent="0.35">
      <c r="A4791" s="2" t="s">
        <v>4801</v>
      </c>
      <c r="B4791" s="2">
        <v>0</v>
      </c>
      <c r="C4791" t="s">
        <v>5884</v>
      </c>
      <c r="D4791" t="s">
        <v>5888</v>
      </c>
      <c r="E4791" t="s">
        <v>5889</v>
      </c>
      <c r="F4791" t="s">
        <v>5887</v>
      </c>
      <c r="G4791" t="str">
        <f t="shared" si="74"/>
        <v>&lt;tr&gt;&lt;td&gt;PT. ZALFA MANDIRI&lt;/td&gt;&lt;td&gt;0&lt;/td&gt;&lt;/tr&gt;</v>
      </c>
    </row>
    <row r="4792" spans="1:7" x14ac:dyDescent="0.35">
      <c r="A4792" s="2" t="s">
        <v>4802</v>
      </c>
      <c r="B4792" s="2">
        <v>0</v>
      </c>
      <c r="C4792" t="s">
        <v>5884</v>
      </c>
      <c r="D4792" t="s">
        <v>5888</v>
      </c>
      <c r="E4792" t="s">
        <v>5889</v>
      </c>
      <c r="F4792" t="s">
        <v>5887</v>
      </c>
      <c r="G4792" t="str">
        <f t="shared" si="74"/>
        <v>&lt;tr&gt;&lt;td&gt;PT. Artha Gabe Pratama&lt;/td&gt;&lt;td&gt;0&lt;/td&gt;&lt;/tr&gt;</v>
      </c>
    </row>
    <row r="4793" spans="1:7" x14ac:dyDescent="0.35">
      <c r="A4793" s="2" t="s">
        <v>4803</v>
      </c>
      <c r="B4793" s="2">
        <v>0</v>
      </c>
      <c r="C4793" t="s">
        <v>5884</v>
      </c>
      <c r="D4793" t="s">
        <v>5888</v>
      </c>
      <c r="E4793" t="s">
        <v>5889</v>
      </c>
      <c r="F4793" t="s">
        <v>5887</v>
      </c>
      <c r="G4793" t="str">
        <f t="shared" si="74"/>
        <v>&lt;tr&gt;&lt;td&gt;CV. NADS UTAMA KARYA&lt;/td&gt;&lt;td&gt;0&lt;/td&gt;&lt;/tr&gt;</v>
      </c>
    </row>
    <row r="4794" spans="1:7" x14ac:dyDescent="0.35">
      <c r="A4794" s="2" t="s">
        <v>4804</v>
      </c>
      <c r="B4794" s="2">
        <v>0</v>
      </c>
      <c r="C4794" t="s">
        <v>5884</v>
      </c>
      <c r="D4794" t="s">
        <v>5888</v>
      </c>
      <c r="E4794" t="s">
        <v>5889</v>
      </c>
      <c r="F4794" t="s">
        <v>5887</v>
      </c>
      <c r="G4794" t="str">
        <f t="shared" si="74"/>
        <v>&lt;tr&gt;&lt;td&gt;CV Manggis Makmur&lt;/td&gt;&lt;td&gt;0&lt;/td&gt;&lt;/tr&gt;</v>
      </c>
    </row>
    <row r="4795" spans="1:7" x14ac:dyDescent="0.35">
      <c r="A4795" s="2" t="s">
        <v>4805</v>
      </c>
      <c r="B4795" s="2">
        <v>0</v>
      </c>
      <c r="C4795" t="s">
        <v>5884</v>
      </c>
      <c r="D4795" t="s">
        <v>5888</v>
      </c>
      <c r="E4795" t="s">
        <v>5889</v>
      </c>
      <c r="F4795" t="s">
        <v>5887</v>
      </c>
      <c r="G4795" t="str">
        <f t="shared" si="74"/>
        <v>&lt;tr&gt;&lt;td&gt;ITA PERMATA MULIA&lt;/td&gt;&lt;td&gt;0&lt;/td&gt;&lt;/tr&gt;</v>
      </c>
    </row>
    <row r="4796" spans="1:7" x14ac:dyDescent="0.35">
      <c r="A4796" s="2" t="s">
        <v>4806</v>
      </c>
      <c r="B4796" s="2">
        <v>0</v>
      </c>
      <c r="C4796" t="s">
        <v>5884</v>
      </c>
      <c r="D4796" t="s">
        <v>5888</v>
      </c>
      <c r="E4796" t="s">
        <v>5889</v>
      </c>
      <c r="F4796" t="s">
        <v>5887</v>
      </c>
      <c r="G4796" t="str">
        <f t="shared" si="74"/>
        <v>&lt;tr&gt;&lt;td&gt;PT. EMERALDIKA SINAR GEMILANG&lt;/td&gt;&lt;td&gt;0&lt;/td&gt;&lt;/tr&gt;</v>
      </c>
    </row>
    <row r="4797" spans="1:7" x14ac:dyDescent="0.35">
      <c r="A4797" s="2" t="s">
        <v>4807</v>
      </c>
      <c r="B4797" s="2">
        <v>0</v>
      </c>
      <c r="C4797" t="s">
        <v>5884</v>
      </c>
      <c r="D4797" t="s">
        <v>5888</v>
      </c>
      <c r="E4797" t="s">
        <v>5889</v>
      </c>
      <c r="F4797" t="s">
        <v>5887</v>
      </c>
      <c r="G4797" t="str">
        <f t="shared" si="74"/>
        <v>&lt;tr&gt;&lt;td&gt;Mitra Medikal Sentral&lt;/td&gt;&lt;td&gt;0&lt;/td&gt;&lt;/tr&gt;</v>
      </c>
    </row>
    <row r="4798" spans="1:7" x14ac:dyDescent="0.35">
      <c r="A4798" s="2" t="s">
        <v>4808</v>
      </c>
      <c r="B4798" s="2">
        <v>0</v>
      </c>
      <c r="C4798" t="s">
        <v>5884</v>
      </c>
      <c r="D4798" t="s">
        <v>5888</v>
      </c>
      <c r="E4798" t="s">
        <v>5889</v>
      </c>
      <c r="F4798" t="s">
        <v>5887</v>
      </c>
      <c r="G4798" t="str">
        <f t="shared" si="74"/>
        <v>&lt;tr&gt;&lt;td&gt;PT. Rinjani Alam Permai&lt;/td&gt;&lt;td&gt;0&lt;/td&gt;&lt;/tr&gt;</v>
      </c>
    </row>
    <row r="4799" spans="1:7" x14ac:dyDescent="0.35">
      <c r="A4799" s="2" t="s">
        <v>4809</v>
      </c>
      <c r="B4799" s="2">
        <v>0</v>
      </c>
      <c r="C4799" t="s">
        <v>5884</v>
      </c>
      <c r="D4799" t="s">
        <v>5888</v>
      </c>
      <c r="E4799" t="s">
        <v>5889</v>
      </c>
      <c r="F4799" t="s">
        <v>5887</v>
      </c>
      <c r="G4799" t="str">
        <f t="shared" si="74"/>
        <v>&lt;tr&gt;&lt;td&gt;PT. PUTRA KARYA SENTOSA&lt;/td&gt;&lt;td&gt;0&lt;/td&gt;&lt;/tr&gt;</v>
      </c>
    </row>
    <row r="4800" spans="1:7" x14ac:dyDescent="0.35">
      <c r="A4800" s="2" t="s">
        <v>4810</v>
      </c>
      <c r="B4800" s="2">
        <v>0</v>
      </c>
      <c r="C4800" t="s">
        <v>5884</v>
      </c>
      <c r="D4800" t="s">
        <v>5888</v>
      </c>
      <c r="E4800" t="s">
        <v>5889</v>
      </c>
      <c r="F4800" t="s">
        <v>5887</v>
      </c>
      <c r="G4800" t="str">
        <f t="shared" si="74"/>
        <v>&lt;tr&gt;&lt;td&gt;PT. MULTI REJEKI SCIENCEINDO&lt;/td&gt;&lt;td&gt;0&lt;/td&gt;&lt;/tr&gt;</v>
      </c>
    </row>
    <row r="4801" spans="1:7" x14ac:dyDescent="0.35">
      <c r="A4801" s="2" t="s">
        <v>4811</v>
      </c>
      <c r="B4801" s="2">
        <v>0</v>
      </c>
      <c r="C4801" t="s">
        <v>5884</v>
      </c>
      <c r="D4801" t="s">
        <v>5888</v>
      </c>
      <c r="E4801" t="s">
        <v>5889</v>
      </c>
      <c r="F4801" t="s">
        <v>5887</v>
      </c>
      <c r="G4801" t="str">
        <f t="shared" si="74"/>
        <v>&lt;tr&gt;&lt;td&gt;PT. JABBAR PUTRA MUMTAZ&lt;/td&gt;&lt;td&gt;0&lt;/td&gt;&lt;/tr&gt;</v>
      </c>
    </row>
    <row r="4802" spans="1:7" x14ac:dyDescent="0.35">
      <c r="A4802" s="2" t="s">
        <v>4812</v>
      </c>
      <c r="B4802" s="2">
        <v>0</v>
      </c>
      <c r="C4802" t="s">
        <v>5884</v>
      </c>
      <c r="D4802" t="s">
        <v>5888</v>
      </c>
      <c r="E4802" t="s">
        <v>5889</v>
      </c>
      <c r="F4802" t="s">
        <v>5887</v>
      </c>
      <c r="G4802" t="str">
        <f t="shared" si="74"/>
        <v>&lt;tr&gt;&lt;td&gt;PT. SIGRA DUTA MEDIKAL&lt;/td&gt;&lt;td&gt;0&lt;/td&gt;&lt;/tr&gt;</v>
      </c>
    </row>
    <row r="4803" spans="1:7" x14ac:dyDescent="0.35">
      <c r="A4803" s="2" t="s">
        <v>4813</v>
      </c>
      <c r="B4803" s="2">
        <v>0</v>
      </c>
      <c r="C4803" t="s">
        <v>5884</v>
      </c>
      <c r="D4803" t="s">
        <v>5888</v>
      </c>
      <c r="E4803" t="s">
        <v>5889</v>
      </c>
      <c r="F4803" t="s">
        <v>5887</v>
      </c>
      <c r="G4803" t="str">
        <f t="shared" ref="G4803:G4866" si="75">C4803&amp;D4803&amp;A4803&amp;E4803&amp;D4803&amp;B4803&amp;E4803&amp;F4803</f>
        <v>&lt;tr&gt;&lt;td&gt;PT.TIRTA PUTRA MEDIKA&lt;/td&gt;&lt;td&gt;0&lt;/td&gt;&lt;/tr&gt;</v>
      </c>
    </row>
    <row r="4804" spans="1:7" x14ac:dyDescent="0.35">
      <c r="A4804" s="2" t="s">
        <v>4814</v>
      </c>
      <c r="B4804" s="2">
        <v>0</v>
      </c>
      <c r="C4804" t="s">
        <v>5884</v>
      </c>
      <c r="D4804" t="s">
        <v>5888</v>
      </c>
      <c r="E4804" t="s">
        <v>5889</v>
      </c>
      <c r="F4804" t="s">
        <v>5887</v>
      </c>
      <c r="G4804" t="str">
        <f t="shared" si="75"/>
        <v>&lt;tr&gt;&lt;td&gt;PT JOSUA AGUNG PRASETYO&lt;/td&gt;&lt;td&gt;0&lt;/td&gt;&lt;/tr&gt;</v>
      </c>
    </row>
    <row r="4805" spans="1:7" x14ac:dyDescent="0.35">
      <c r="A4805" s="2" t="s">
        <v>4815</v>
      </c>
      <c r="B4805" s="2">
        <v>0</v>
      </c>
      <c r="C4805" t="s">
        <v>5884</v>
      </c>
      <c r="D4805" t="s">
        <v>5888</v>
      </c>
      <c r="E4805" t="s">
        <v>5889</v>
      </c>
      <c r="F4805" t="s">
        <v>5887</v>
      </c>
      <c r="G4805" t="str">
        <f t="shared" si="75"/>
        <v>&lt;tr&gt;&lt;td&gt;PT. OBED STAR CEMERLANG&lt;/td&gt;&lt;td&gt;0&lt;/td&gt;&lt;/tr&gt;</v>
      </c>
    </row>
    <row r="4806" spans="1:7" x14ac:dyDescent="0.35">
      <c r="A4806" s="2" t="s">
        <v>4816</v>
      </c>
      <c r="B4806" s="2">
        <v>0</v>
      </c>
      <c r="C4806" t="s">
        <v>5884</v>
      </c>
      <c r="D4806" t="s">
        <v>5888</v>
      </c>
      <c r="E4806" t="s">
        <v>5889</v>
      </c>
      <c r="F4806" t="s">
        <v>5887</v>
      </c>
      <c r="G4806" t="str">
        <f t="shared" si="75"/>
        <v>&lt;tr&gt;&lt;td&gt;PT. BUMI INDAH MEDIKA&lt;/td&gt;&lt;td&gt;0&lt;/td&gt;&lt;/tr&gt;</v>
      </c>
    </row>
    <row r="4807" spans="1:7" x14ac:dyDescent="0.35">
      <c r="A4807" s="2" t="s">
        <v>4817</v>
      </c>
      <c r="B4807" s="2">
        <v>0</v>
      </c>
      <c r="C4807" t="s">
        <v>5884</v>
      </c>
      <c r="D4807" t="s">
        <v>5888</v>
      </c>
      <c r="E4807" t="s">
        <v>5889</v>
      </c>
      <c r="F4807" t="s">
        <v>5887</v>
      </c>
      <c r="G4807" t="str">
        <f t="shared" si="75"/>
        <v>&lt;tr&gt;&lt;td&gt;PT. GENELAB INTERSAINS&lt;/td&gt;&lt;td&gt;0&lt;/td&gt;&lt;/tr&gt;</v>
      </c>
    </row>
    <row r="4808" spans="1:7" x14ac:dyDescent="0.35">
      <c r="A4808" s="2" t="s">
        <v>4818</v>
      </c>
      <c r="B4808" s="2">
        <v>0</v>
      </c>
      <c r="C4808" t="s">
        <v>5884</v>
      </c>
      <c r="D4808" t="s">
        <v>5888</v>
      </c>
      <c r="E4808" t="s">
        <v>5889</v>
      </c>
      <c r="F4808" t="s">
        <v>5887</v>
      </c>
      <c r="G4808" t="str">
        <f t="shared" si="75"/>
        <v>&lt;tr&gt;&lt;td&gt;PT MEDIKA SEJAHTERA PURNAMA&lt;/td&gt;&lt;td&gt;0&lt;/td&gt;&lt;/tr&gt;</v>
      </c>
    </row>
    <row r="4809" spans="1:7" x14ac:dyDescent="0.35">
      <c r="A4809" s="2" t="s">
        <v>4819</v>
      </c>
      <c r="B4809" s="2">
        <v>0</v>
      </c>
      <c r="C4809" t="s">
        <v>5884</v>
      </c>
      <c r="D4809" t="s">
        <v>5888</v>
      </c>
      <c r="E4809" t="s">
        <v>5889</v>
      </c>
      <c r="F4809" t="s">
        <v>5887</v>
      </c>
      <c r="G4809" t="str">
        <f t="shared" si="75"/>
        <v>&lt;tr&gt;&lt;td&gt;PT. Sarana Mitra Anugrah&lt;/td&gt;&lt;td&gt;0&lt;/td&gt;&lt;/tr&gt;</v>
      </c>
    </row>
    <row r="4810" spans="1:7" x14ac:dyDescent="0.35">
      <c r="A4810" s="2" t="s">
        <v>4820</v>
      </c>
      <c r="B4810" s="2">
        <v>0</v>
      </c>
      <c r="C4810" t="s">
        <v>5884</v>
      </c>
      <c r="D4810" t="s">
        <v>5888</v>
      </c>
      <c r="E4810" t="s">
        <v>5889</v>
      </c>
      <c r="F4810" t="s">
        <v>5887</v>
      </c>
      <c r="G4810" t="str">
        <f t="shared" si="75"/>
        <v>&lt;tr&gt;&lt;td&gt;PT. Perisai Hidup Mandiri&lt;/td&gt;&lt;td&gt;0&lt;/td&gt;&lt;/tr&gt;</v>
      </c>
    </row>
    <row r="4811" spans="1:7" x14ac:dyDescent="0.35">
      <c r="A4811" s="2" t="s">
        <v>4821</v>
      </c>
      <c r="B4811" s="2">
        <v>0</v>
      </c>
      <c r="C4811" t="s">
        <v>5884</v>
      </c>
      <c r="D4811" t="s">
        <v>5888</v>
      </c>
      <c r="E4811" t="s">
        <v>5889</v>
      </c>
      <c r="F4811" t="s">
        <v>5887</v>
      </c>
      <c r="G4811" t="str">
        <f t="shared" si="75"/>
        <v>&lt;tr&gt;&lt;td&gt;PT. DWI MUSTIKA&lt;/td&gt;&lt;td&gt;0&lt;/td&gt;&lt;/tr&gt;</v>
      </c>
    </row>
    <row r="4812" spans="1:7" x14ac:dyDescent="0.35">
      <c r="A4812" s="2" t="s">
        <v>4822</v>
      </c>
      <c r="B4812" s="2">
        <v>0</v>
      </c>
      <c r="C4812" t="s">
        <v>5884</v>
      </c>
      <c r="D4812" t="s">
        <v>5888</v>
      </c>
      <c r="E4812" t="s">
        <v>5889</v>
      </c>
      <c r="F4812" t="s">
        <v>5887</v>
      </c>
      <c r="G4812" t="str">
        <f t="shared" si="75"/>
        <v>&lt;tr&gt;&lt;td&gt;TRIANDAR JASTEKTAMA&lt;/td&gt;&lt;td&gt;0&lt;/td&gt;&lt;/tr&gt;</v>
      </c>
    </row>
    <row r="4813" spans="1:7" x14ac:dyDescent="0.35">
      <c r="A4813" s="2" t="s">
        <v>4823</v>
      </c>
      <c r="B4813" s="2">
        <v>0</v>
      </c>
      <c r="C4813" t="s">
        <v>5884</v>
      </c>
      <c r="D4813" t="s">
        <v>5888</v>
      </c>
      <c r="E4813" t="s">
        <v>5889</v>
      </c>
      <c r="F4813" t="s">
        <v>5887</v>
      </c>
      <c r="G4813" t="str">
        <f t="shared" si="75"/>
        <v>&lt;tr&gt;&lt;td&gt;PT Sumber Berkat Hidup Abadi&lt;/td&gt;&lt;td&gt;0&lt;/td&gt;&lt;/tr&gt;</v>
      </c>
    </row>
    <row r="4814" spans="1:7" x14ac:dyDescent="0.35">
      <c r="A4814" s="2" t="s">
        <v>4824</v>
      </c>
      <c r="B4814" s="2">
        <v>0</v>
      </c>
      <c r="C4814" t="s">
        <v>5884</v>
      </c>
      <c r="D4814" t="s">
        <v>5888</v>
      </c>
      <c r="E4814" t="s">
        <v>5889</v>
      </c>
      <c r="F4814" t="s">
        <v>5887</v>
      </c>
      <c r="G4814" t="str">
        <f t="shared" si="75"/>
        <v>&lt;tr&gt;&lt;td&gt;CV. DUA PUTRI DAHLIYA&lt;/td&gt;&lt;td&gt;0&lt;/td&gt;&lt;/tr&gt;</v>
      </c>
    </row>
    <row r="4815" spans="1:7" x14ac:dyDescent="0.35">
      <c r="A4815" s="2" t="s">
        <v>4825</v>
      </c>
      <c r="B4815" s="2">
        <v>0</v>
      </c>
      <c r="C4815" t="s">
        <v>5884</v>
      </c>
      <c r="D4815" t="s">
        <v>5888</v>
      </c>
      <c r="E4815" t="s">
        <v>5889</v>
      </c>
      <c r="F4815" t="s">
        <v>5887</v>
      </c>
      <c r="G4815" t="str">
        <f t="shared" si="75"/>
        <v>&lt;tr&gt;&lt;td&gt;CV. MULTIMAGE KONSULTAN&lt;/td&gt;&lt;td&gt;0&lt;/td&gt;&lt;/tr&gt;</v>
      </c>
    </row>
    <row r="4816" spans="1:7" x14ac:dyDescent="0.35">
      <c r="A4816" s="2" t="s">
        <v>4826</v>
      </c>
      <c r="B4816" s="2">
        <v>0</v>
      </c>
      <c r="C4816" t="s">
        <v>5884</v>
      </c>
      <c r="D4816" t="s">
        <v>5888</v>
      </c>
      <c r="E4816" t="s">
        <v>5889</v>
      </c>
      <c r="F4816" t="s">
        <v>5887</v>
      </c>
      <c r="G4816" t="str">
        <f t="shared" si="75"/>
        <v>&lt;tr&gt;&lt;td&gt;pt.agra arta jaya&lt;/td&gt;&lt;td&gt;0&lt;/td&gt;&lt;/tr&gt;</v>
      </c>
    </row>
    <row r="4817" spans="1:7" x14ac:dyDescent="0.35">
      <c r="A4817" s="2" t="s">
        <v>4827</v>
      </c>
      <c r="B4817" s="2">
        <v>0</v>
      </c>
      <c r="C4817" t="s">
        <v>5884</v>
      </c>
      <c r="D4817" t="s">
        <v>5888</v>
      </c>
      <c r="E4817" t="s">
        <v>5889</v>
      </c>
      <c r="F4817" t="s">
        <v>5887</v>
      </c>
      <c r="G4817" t="str">
        <f t="shared" si="75"/>
        <v>&lt;tr&gt;&lt;td&gt;PT. CIPTASAPTA MANDIRI SENTOSA&lt;/td&gt;&lt;td&gt;0&lt;/td&gt;&lt;/tr&gt;</v>
      </c>
    </row>
    <row r="4818" spans="1:7" x14ac:dyDescent="0.35">
      <c r="A4818" s="2" t="s">
        <v>4828</v>
      </c>
      <c r="B4818" s="2">
        <v>0</v>
      </c>
      <c r="C4818" t="s">
        <v>5884</v>
      </c>
      <c r="D4818" t="s">
        <v>5888</v>
      </c>
      <c r="E4818" t="s">
        <v>5889</v>
      </c>
      <c r="F4818" t="s">
        <v>5887</v>
      </c>
      <c r="G4818" t="str">
        <f t="shared" si="75"/>
        <v>&lt;tr&gt;&lt;td&gt;CV. SARANA MAJU BERSAMA&lt;/td&gt;&lt;td&gt;0&lt;/td&gt;&lt;/tr&gt;</v>
      </c>
    </row>
    <row r="4819" spans="1:7" x14ac:dyDescent="0.35">
      <c r="A4819" s="2" t="s">
        <v>4829</v>
      </c>
      <c r="B4819" s="2">
        <v>0</v>
      </c>
      <c r="C4819" t="s">
        <v>5884</v>
      </c>
      <c r="D4819" t="s">
        <v>5888</v>
      </c>
      <c r="E4819" t="s">
        <v>5889</v>
      </c>
      <c r="F4819" t="s">
        <v>5887</v>
      </c>
      <c r="G4819" t="str">
        <f t="shared" si="75"/>
        <v>&lt;tr&gt;&lt;td&gt;CV. ADI KARSA&lt;/td&gt;&lt;td&gt;0&lt;/td&gt;&lt;/tr&gt;</v>
      </c>
    </row>
    <row r="4820" spans="1:7" x14ac:dyDescent="0.35">
      <c r="A4820" s="2" t="s">
        <v>4830</v>
      </c>
      <c r="B4820" s="2">
        <v>0</v>
      </c>
      <c r="C4820" t="s">
        <v>5884</v>
      </c>
      <c r="D4820" t="s">
        <v>5888</v>
      </c>
      <c r="E4820" t="s">
        <v>5889</v>
      </c>
      <c r="F4820" t="s">
        <v>5887</v>
      </c>
      <c r="G4820" t="str">
        <f t="shared" si="75"/>
        <v>&lt;tr&gt;&lt;td&gt;CV WIJAYA ABADI SUKSES&lt;/td&gt;&lt;td&gt;0&lt;/td&gt;&lt;/tr&gt;</v>
      </c>
    </row>
    <row r="4821" spans="1:7" x14ac:dyDescent="0.35">
      <c r="A4821" s="2" t="s">
        <v>4831</v>
      </c>
      <c r="B4821" s="2">
        <v>0</v>
      </c>
      <c r="C4821" t="s">
        <v>5884</v>
      </c>
      <c r="D4821" t="s">
        <v>5888</v>
      </c>
      <c r="E4821" t="s">
        <v>5889</v>
      </c>
      <c r="F4821" t="s">
        <v>5887</v>
      </c>
      <c r="G4821" t="str">
        <f t="shared" si="75"/>
        <v>&lt;tr&gt;&lt;td&gt;CV ADHI HIDAYAH&lt;/td&gt;&lt;td&gt;0&lt;/td&gt;&lt;/tr&gt;</v>
      </c>
    </row>
    <row r="4822" spans="1:7" x14ac:dyDescent="0.35">
      <c r="A4822" s="2" t="s">
        <v>4832</v>
      </c>
      <c r="B4822" s="2">
        <v>0</v>
      </c>
      <c r="C4822" t="s">
        <v>5884</v>
      </c>
      <c r="D4822" t="s">
        <v>5888</v>
      </c>
      <c r="E4822" t="s">
        <v>5889</v>
      </c>
      <c r="F4822" t="s">
        <v>5887</v>
      </c>
      <c r="G4822" t="str">
        <f t="shared" si="75"/>
        <v>&lt;tr&gt;&lt;td&gt;CV RAFA GLOBAL ABADI&lt;/td&gt;&lt;td&gt;0&lt;/td&gt;&lt;/tr&gt;</v>
      </c>
    </row>
    <row r="4823" spans="1:7" x14ac:dyDescent="0.35">
      <c r="A4823" s="2" t="s">
        <v>4833</v>
      </c>
      <c r="B4823" s="2">
        <v>0</v>
      </c>
      <c r="C4823" t="s">
        <v>5884</v>
      </c>
      <c r="D4823" t="s">
        <v>5888</v>
      </c>
      <c r="E4823" t="s">
        <v>5889</v>
      </c>
      <c r="F4823" t="s">
        <v>5887</v>
      </c>
      <c r="G4823" t="str">
        <f t="shared" si="75"/>
        <v>&lt;tr&gt;&lt;td&gt;CV. KARYA MANDIRI JAYA&lt;/td&gt;&lt;td&gt;0&lt;/td&gt;&lt;/tr&gt;</v>
      </c>
    </row>
    <row r="4824" spans="1:7" x14ac:dyDescent="0.35">
      <c r="A4824" s="2" t="s">
        <v>4834</v>
      </c>
      <c r="B4824" s="2">
        <v>0</v>
      </c>
      <c r="C4824" t="s">
        <v>5884</v>
      </c>
      <c r="D4824" t="s">
        <v>5888</v>
      </c>
      <c r="E4824" t="s">
        <v>5889</v>
      </c>
      <c r="F4824" t="s">
        <v>5887</v>
      </c>
      <c r="G4824" t="str">
        <f t="shared" si="75"/>
        <v>&lt;tr&gt;&lt;td&gt;PT.DELAPAN SAUDARA SEJAHTERA&lt;/td&gt;&lt;td&gt;0&lt;/td&gt;&lt;/tr&gt;</v>
      </c>
    </row>
    <row r="4825" spans="1:7" x14ac:dyDescent="0.35">
      <c r="A4825" s="2" t="s">
        <v>4835</v>
      </c>
      <c r="B4825" s="2">
        <v>0</v>
      </c>
      <c r="C4825" t="s">
        <v>5884</v>
      </c>
      <c r="D4825" t="s">
        <v>5888</v>
      </c>
      <c r="E4825" t="s">
        <v>5889</v>
      </c>
      <c r="F4825" t="s">
        <v>5887</v>
      </c>
      <c r="G4825" t="str">
        <f t="shared" si="75"/>
        <v>&lt;tr&gt;&lt;td&gt;CENTURY UTAMA LESTARI&lt;/td&gt;&lt;td&gt;0&lt;/td&gt;&lt;/tr&gt;</v>
      </c>
    </row>
    <row r="4826" spans="1:7" x14ac:dyDescent="0.35">
      <c r="A4826" s="2" t="s">
        <v>4836</v>
      </c>
      <c r="B4826" s="2">
        <v>0</v>
      </c>
      <c r="C4826" t="s">
        <v>5884</v>
      </c>
      <c r="D4826" t="s">
        <v>5888</v>
      </c>
      <c r="E4826" t="s">
        <v>5889</v>
      </c>
      <c r="F4826" t="s">
        <v>5887</v>
      </c>
      <c r="G4826" t="str">
        <f t="shared" si="75"/>
        <v>&lt;tr&gt;&lt;td&gt;CV. CITRA BOGA LESTARI&lt;/td&gt;&lt;td&gt;0&lt;/td&gt;&lt;/tr&gt;</v>
      </c>
    </row>
    <row r="4827" spans="1:7" x14ac:dyDescent="0.35">
      <c r="A4827" s="2" t="s">
        <v>4837</v>
      </c>
      <c r="B4827" s="2">
        <v>0</v>
      </c>
      <c r="C4827" t="s">
        <v>5884</v>
      </c>
      <c r="D4827" t="s">
        <v>5888</v>
      </c>
      <c r="E4827" t="s">
        <v>5889</v>
      </c>
      <c r="F4827" t="s">
        <v>5887</v>
      </c>
      <c r="G4827" t="str">
        <f t="shared" si="75"/>
        <v>&lt;tr&gt;&lt;td&gt;PT XTRO MEDIA UTAMA&lt;/td&gt;&lt;td&gt;0&lt;/td&gt;&lt;/tr&gt;</v>
      </c>
    </row>
    <row r="4828" spans="1:7" x14ac:dyDescent="0.35">
      <c r="A4828" s="2" t="s">
        <v>4838</v>
      </c>
      <c r="B4828" s="2">
        <v>0</v>
      </c>
      <c r="C4828" t="s">
        <v>5884</v>
      </c>
      <c r="D4828" t="s">
        <v>5888</v>
      </c>
      <c r="E4828" t="s">
        <v>5889</v>
      </c>
      <c r="F4828" t="s">
        <v>5887</v>
      </c>
      <c r="G4828" t="str">
        <f t="shared" si="75"/>
        <v>&lt;tr&gt;&lt;td&gt;PT. ALYA SINAR PRATAMA&lt;/td&gt;&lt;td&gt;0&lt;/td&gt;&lt;/tr&gt;</v>
      </c>
    </row>
    <row r="4829" spans="1:7" x14ac:dyDescent="0.35">
      <c r="A4829" s="2" t="s">
        <v>4839</v>
      </c>
      <c r="B4829" s="2">
        <v>0</v>
      </c>
      <c r="C4829" t="s">
        <v>5884</v>
      </c>
      <c r="D4829" t="s">
        <v>5888</v>
      </c>
      <c r="E4829" t="s">
        <v>5889</v>
      </c>
      <c r="F4829" t="s">
        <v>5887</v>
      </c>
      <c r="G4829" t="str">
        <f t="shared" si="75"/>
        <v>&lt;tr&gt;&lt;td&gt;CV. TIRTA MULIA&lt;/td&gt;&lt;td&gt;0&lt;/td&gt;&lt;/tr&gt;</v>
      </c>
    </row>
    <row r="4830" spans="1:7" x14ac:dyDescent="0.35">
      <c r="A4830" s="2" t="s">
        <v>4840</v>
      </c>
      <c r="B4830" s="2">
        <v>0</v>
      </c>
      <c r="C4830" t="s">
        <v>5884</v>
      </c>
      <c r="D4830" t="s">
        <v>5888</v>
      </c>
      <c r="E4830" t="s">
        <v>5889</v>
      </c>
      <c r="F4830" t="s">
        <v>5887</v>
      </c>
      <c r="G4830" t="str">
        <f t="shared" si="75"/>
        <v>&lt;tr&gt;&lt;td&gt;PT. RADIO KOMUNIKASI INDONESIA&lt;/td&gt;&lt;td&gt;0&lt;/td&gt;&lt;/tr&gt;</v>
      </c>
    </row>
    <row r="4831" spans="1:7" x14ac:dyDescent="0.35">
      <c r="A4831" s="2" t="s">
        <v>4841</v>
      </c>
      <c r="B4831" s="2">
        <v>0</v>
      </c>
      <c r="C4831" t="s">
        <v>5884</v>
      </c>
      <c r="D4831" t="s">
        <v>5888</v>
      </c>
      <c r="E4831" t="s">
        <v>5889</v>
      </c>
      <c r="F4831" t="s">
        <v>5887</v>
      </c>
      <c r="G4831" t="str">
        <f t="shared" si="75"/>
        <v>&lt;tr&gt;&lt;td&gt;PT Karya Resky Maharani&lt;/td&gt;&lt;td&gt;0&lt;/td&gt;&lt;/tr&gt;</v>
      </c>
    </row>
    <row r="4832" spans="1:7" x14ac:dyDescent="0.35">
      <c r="A4832" s="2" t="s">
        <v>4842</v>
      </c>
      <c r="B4832" s="2">
        <v>0</v>
      </c>
      <c r="C4832" t="s">
        <v>5884</v>
      </c>
      <c r="D4832" t="s">
        <v>5888</v>
      </c>
      <c r="E4832" t="s">
        <v>5889</v>
      </c>
      <c r="F4832" t="s">
        <v>5887</v>
      </c>
      <c r="G4832" t="str">
        <f t="shared" si="75"/>
        <v>&lt;tr&gt;&lt;td&gt;PRIBIA&lt;/td&gt;&lt;td&gt;0&lt;/td&gt;&lt;/tr&gt;</v>
      </c>
    </row>
    <row r="4833" spans="1:7" x14ac:dyDescent="0.35">
      <c r="A4833" s="2" t="s">
        <v>4843</v>
      </c>
      <c r="B4833" s="2">
        <v>0</v>
      </c>
      <c r="C4833" t="s">
        <v>5884</v>
      </c>
      <c r="D4833" t="s">
        <v>5888</v>
      </c>
      <c r="E4833" t="s">
        <v>5889</v>
      </c>
      <c r="F4833" t="s">
        <v>5887</v>
      </c>
      <c r="G4833" t="str">
        <f t="shared" si="75"/>
        <v>&lt;tr&gt;&lt;td&gt;PT. WANDRA CIPTA ENGINEERING CONSULTANT&lt;/td&gt;&lt;td&gt;0&lt;/td&gt;&lt;/tr&gt;</v>
      </c>
    </row>
    <row r="4834" spans="1:7" x14ac:dyDescent="0.35">
      <c r="A4834" s="2" t="s">
        <v>4844</v>
      </c>
      <c r="B4834" s="2">
        <v>0</v>
      </c>
      <c r="C4834" t="s">
        <v>5884</v>
      </c>
      <c r="D4834" t="s">
        <v>5888</v>
      </c>
      <c r="E4834" t="s">
        <v>5889</v>
      </c>
      <c r="F4834" t="s">
        <v>5887</v>
      </c>
      <c r="G4834" t="str">
        <f t="shared" si="75"/>
        <v>&lt;tr&gt;&lt;td&gt;DINAMIKA CONSULTANT, CV&lt;/td&gt;&lt;td&gt;0&lt;/td&gt;&lt;/tr&gt;</v>
      </c>
    </row>
    <row r="4835" spans="1:7" x14ac:dyDescent="0.35">
      <c r="A4835" s="2" t="s">
        <v>4845</v>
      </c>
      <c r="B4835" s="2">
        <v>0</v>
      </c>
      <c r="C4835" t="s">
        <v>5884</v>
      </c>
      <c r="D4835" t="s">
        <v>5888</v>
      </c>
      <c r="E4835" t="s">
        <v>5889</v>
      </c>
      <c r="F4835" t="s">
        <v>5887</v>
      </c>
      <c r="G4835" t="str">
        <f t="shared" si="75"/>
        <v>&lt;tr&gt;&lt;td&gt;CV. ARFAK TAMARISKA KONSULTAN&lt;/td&gt;&lt;td&gt;0&lt;/td&gt;&lt;/tr&gt;</v>
      </c>
    </row>
    <row r="4836" spans="1:7" x14ac:dyDescent="0.35">
      <c r="A4836" s="2" t="s">
        <v>4846</v>
      </c>
      <c r="B4836" s="2">
        <v>0</v>
      </c>
      <c r="C4836" t="s">
        <v>5884</v>
      </c>
      <c r="D4836" t="s">
        <v>5888</v>
      </c>
      <c r="E4836" t="s">
        <v>5889</v>
      </c>
      <c r="F4836" t="s">
        <v>5887</v>
      </c>
      <c r="G4836" t="str">
        <f t="shared" si="75"/>
        <v>&lt;tr&gt;&lt;td&gt;CV. RANCANG CIPTA SEMESTA&lt;/td&gt;&lt;td&gt;0&lt;/td&gt;&lt;/tr&gt;</v>
      </c>
    </row>
    <row r="4837" spans="1:7" x14ac:dyDescent="0.35">
      <c r="A4837" s="2" t="s">
        <v>4847</v>
      </c>
      <c r="B4837" s="2">
        <v>0</v>
      </c>
      <c r="C4837" t="s">
        <v>5884</v>
      </c>
      <c r="D4837" t="s">
        <v>5888</v>
      </c>
      <c r="E4837" t="s">
        <v>5889</v>
      </c>
      <c r="F4837" t="s">
        <v>5887</v>
      </c>
      <c r="G4837" t="str">
        <f t="shared" si="75"/>
        <v>&lt;tr&gt;&lt;td&gt;CV.TRI GUNA&lt;/td&gt;&lt;td&gt;0&lt;/td&gt;&lt;/tr&gt;</v>
      </c>
    </row>
    <row r="4838" spans="1:7" x14ac:dyDescent="0.35">
      <c r="A4838" s="2" t="s">
        <v>4848</v>
      </c>
      <c r="B4838" s="2">
        <v>0</v>
      </c>
      <c r="C4838" t="s">
        <v>5884</v>
      </c>
      <c r="D4838" t="s">
        <v>5888</v>
      </c>
      <c r="E4838" t="s">
        <v>5889</v>
      </c>
      <c r="F4838" t="s">
        <v>5887</v>
      </c>
      <c r="G4838" t="str">
        <f t="shared" si="75"/>
        <v>&lt;tr&gt;&lt;td&gt;FERTIKAL CONSULTAN&lt;/td&gt;&lt;td&gt;0&lt;/td&gt;&lt;/tr&gt;</v>
      </c>
    </row>
    <row r="4839" spans="1:7" x14ac:dyDescent="0.35">
      <c r="A4839" s="2" t="s">
        <v>4849</v>
      </c>
      <c r="B4839" s="2">
        <v>0</v>
      </c>
      <c r="C4839" t="s">
        <v>5884</v>
      </c>
      <c r="D4839" t="s">
        <v>5888</v>
      </c>
      <c r="E4839" t="s">
        <v>5889</v>
      </c>
      <c r="F4839" t="s">
        <v>5887</v>
      </c>
      <c r="G4839" t="str">
        <f t="shared" si="75"/>
        <v>&lt;tr&gt;&lt;td&gt;cv.mumtaz karya teknik&lt;/td&gt;&lt;td&gt;0&lt;/td&gt;&lt;/tr&gt;</v>
      </c>
    </row>
    <row r="4840" spans="1:7" x14ac:dyDescent="0.35">
      <c r="A4840" s="2" t="s">
        <v>4850</v>
      </c>
      <c r="B4840" s="2">
        <v>0</v>
      </c>
      <c r="C4840" t="s">
        <v>5884</v>
      </c>
      <c r="D4840" t="s">
        <v>5888</v>
      </c>
      <c r="E4840" t="s">
        <v>5889</v>
      </c>
      <c r="F4840" t="s">
        <v>5887</v>
      </c>
      <c r="G4840" t="str">
        <f t="shared" si="75"/>
        <v>&lt;tr&gt;&lt;td&gt;CV. KALLOLO&lt;/td&gt;&lt;td&gt;0&lt;/td&gt;&lt;/tr&gt;</v>
      </c>
    </row>
    <row r="4841" spans="1:7" x14ac:dyDescent="0.35">
      <c r="A4841" s="2" t="s">
        <v>4851</v>
      </c>
      <c r="B4841" s="2">
        <v>0</v>
      </c>
      <c r="C4841" t="s">
        <v>5884</v>
      </c>
      <c r="D4841" t="s">
        <v>5888</v>
      </c>
      <c r="E4841" t="s">
        <v>5889</v>
      </c>
      <c r="F4841" t="s">
        <v>5887</v>
      </c>
      <c r="G4841" t="str">
        <f t="shared" si="75"/>
        <v>&lt;tr&gt;&lt;td&gt;CV.WAHNUR AL-BANA&lt;/td&gt;&lt;td&gt;0&lt;/td&gt;&lt;/tr&gt;</v>
      </c>
    </row>
    <row r="4842" spans="1:7" x14ac:dyDescent="0.35">
      <c r="A4842" s="2" t="s">
        <v>4852</v>
      </c>
      <c r="B4842" s="2">
        <v>0</v>
      </c>
      <c r="C4842" t="s">
        <v>5884</v>
      </c>
      <c r="D4842" t="s">
        <v>5888</v>
      </c>
      <c r="E4842" t="s">
        <v>5889</v>
      </c>
      <c r="F4842" t="s">
        <v>5887</v>
      </c>
      <c r="G4842" t="str">
        <f t="shared" si="75"/>
        <v>&lt;tr&gt;&lt;td&gt;CV.Wira Sakti&lt;/td&gt;&lt;td&gt;0&lt;/td&gt;&lt;/tr&gt;</v>
      </c>
    </row>
    <row r="4843" spans="1:7" x14ac:dyDescent="0.35">
      <c r="A4843" s="2" t="s">
        <v>4853</v>
      </c>
      <c r="B4843" s="2">
        <v>0</v>
      </c>
      <c r="C4843" t="s">
        <v>5884</v>
      </c>
      <c r="D4843" t="s">
        <v>5888</v>
      </c>
      <c r="E4843" t="s">
        <v>5889</v>
      </c>
      <c r="F4843" t="s">
        <v>5887</v>
      </c>
      <c r="G4843" t="str">
        <f t="shared" si="75"/>
        <v>&lt;tr&gt;&lt;td&gt;CV. DUTA SARANA&lt;/td&gt;&lt;td&gt;0&lt;/td&gt;&lt;/tr&gt;</v>
      </c>
    </row>
    <row r="4844" spans="1:7" x14ac:dyDescent="0.35">
      <c r="A4844" s="2" t="s">
        <v>4854</v>
      </c>
      <c r="B4844" s="2">
        <v>0</v>
      </c>
      <c r="C4844" t="s">
        <v>5884</v>
      </c>
      <c r="D4844" t="s">
        <v>5888</v>
      </c>
      <c r="E4844" t="s">
        <v>5889</v>
      </c>
      <c r="F4844" t="s">
        <v>5887</v>
      </c>
      <c r="G4844" t="str">
        <f t="shared" si="75"/>
        <v>&lt;tr&gt;&lt;td&gt;CV.PUNGGAWA TEHNIK&lt;/td&gt;&lt;td&gt;0&lt;/td&gt;&lt;/tr&gt;</v>
      </c>
    </row>
    <row r="4845" spans="1:7" x14ac:dyDescent="0.35">
      <c r="A4845" s="2" t="s">
        <v>4855</v>
      </c>
      <c r="B4845" s="2">
        <v>0</v>
      </c>
      <c r="C4845" t="s">
        <v>5884</v>
      </c>
      <c r="D4845" t="s">
        <v>5888</v>
      </c>
      <c r="E4845" t="s">
        <v>5889</v>
      </c>
      <c r="F4845" t="s">
        <v>5887</v>
      </c>
      <c r="G4845" t="str">
        <f t="shared" si="75"/>
        <v>&lt;tr&gt;&lt;td&gt;CV AKBAR JAYA&lt;/td&gt;&lt;td&gt;0&lt;/td&gt;&lt;/tr&gt;</v>
      </c>
    </row>
    <row r="4846" spans="1:7" x14ac:dyDescent="0.35">
      <c r="A4846" s="2" t="s">
        <v>4856</v>
      </c>
      <c r="B4846" s="2">
        <v>0</v>
      </c>
      <c r="C4846" t="s">
        <v>5884</v>
      </c>
      <c r="D4846" t="s">
        <v>5888</v>
      </c>
      <c r="E4846" t="s">
        <v>5889</v>
      </c>
      <c r="F4846" t="s">
        <v>5887</v>
      </c>
      <c r="G4846" t="str">
        <f t="shared" si="75"/>
        <v>&lt;tr&gt;&lt;td&gt;CV.SUKMA JAYA PRATAMA&lt;/td&gt;&lt;td&gt;0&lt;/td&gt;&lt;/tr&gt;</v>
      </c>
    </row>
    <row r="4847" spans="1:7" x14ac:dyDescent="0.35">
      <c r="A4847" s="2" t="s">
        <v>4857</v>
      </c>
      <c r="B4847" s="2">
        <v>0</v>
      </c>
      <c r="C4847" t="s">
        <v>5884</v>
      </c>
      <c r="D4847" t="s">
        <v>5888</v>
      </c>
      <c r="E4847" t="s">
        <v>5889</v>
      </c>
      <c r="F4847" t="s">
        <v>5887</v>
      </c>
      <c r="G4847" t="str">
        <f t="shared" si="75"/>
        <v>&lt;tr&gt;&lt;td&gt;PT. GALVA TECHNOLOGIES Tbk&lt;/td&gt;&lt;td&gt;0&lt;/td&gt;&lt;/tr&gt;</v>
      </c>
    </row>
    <row r="4848" spans="1:7" x14ac:dyDescent="0.35">
      <c r="A4848" s="2" t="s">
        <v>4858</v>
      </c>
      <c r="B4848" s="2">
        <v>0</v>
      </c>
      <c r="C4848" t="s">
        <v>5884</v>
      </c>
      <c r="D4848" t="s">
        <v>5888</v>
      </c>
      <c r="E4848" t="s">
        <v>5889</v>
      </c>
      <c r="F4848" t="s">
        <v>5887</v>
      </c>
      <c r="G4848" t="str">
        <f t="shared" si="75"/>
        <v>&lt;tr&gt;&lt;td&gt;Grand Battery Technologies Indonesia&lt;/td&gt;&lt;td&gt;0&lt;/td&gt;&lt;/tr&gt;</v>
      </c>
    </row>
    <row r="4849" spans="1:7" x14ac:dyDescent="0.35">
      <c r="A4849" s="2" t="s">
        <v>4859</v>
      </c>
      <c r="B4849" s="2">
        <v>0</v>
      </c>
      <c r="C4849" t="s">
        <v>5884</v>
      </c>
      <c r="D4849" t="s">
        <v>5888</v>
      </c>
      <c r="E4849" t="s">
        <v>5889</v>
      </c>
      <c r="F4849" t="s">
        <v>5887</v>
      </c>
      <c r="G4849" t="str">
        <f t="shared" si="75"/>
        <v>&lt;tr&gt;&lt;td&gt;CV. Bintang Mas&lt;/td&gt;&lt;td&gt;0&lt;/td&gt;&lt;/tr&gt;</v>
      </c>
    </row>
    <row r="4850" spans="1:7" x14ac:dyDescent="0.35">
      <c r="A4850" s="2" t="s">
        <v>4860</v>
      </c>
      <c r="B4850" s="2">
        <v>0</v>
      </c>
      <c r="C4850" t="s">
        <v>5884</v>
      </c>
      <c r="D4850" t="s">
        <v>5888</v>
      </c>
      <c r="E4850" t="s">
        <v>5889</v>
      </c>
      <c r="F4850" t="s">
        <v>5887</v>
      </c>
      <c r="G4850" t="str">
        <f t="shared" si="75"/>
        <v>&lt;tr&gt;&lt;td&gt;PT. PETRAKONSULINDO UTAMA&lt;/td&gt;&lt;td&gt;0&lt;/td&gt;&lt;/tr&gt;</v>
      </c>
    </row>
    <row r="4851" spans="1:7" x14ac:dyDescent="0.35">
      <c r="A4851" s="2" t="s">
        <v>4861</v>
      </c>
      <c r="B4851" s="2">
        <v>0</v>
      </c>
      <c r="C4851" t="s">
        <v>5884</v>
      </c>
      <c r="D4851" t="s">
        <v>5888</v>
      </c>
      <c r="E4851" t="s">
        <v>5889</v>
      </c>
      <c r="F4851" t="s">
        <v>5887</v>
      </c>
      <c r="G4851" t="str">
        <f t="shared" si="75"/>
        <v>&lt;tr&gt;&lt;td&gt;Intidata Multikreasi&lt;/td&gt;&lt;td&gt;0&lt;/td&gt;&lt;/tr&gt;</v>
      </c>
    </row>
    <row r="4852" spans="1:7" x14ac:dyDescent="0.35">
      <c r="A4852" s="2" t="s">
        <v>4862</v>
      </c>
      <c r="B4852" s="2">
        <v>0</v>
      </c>
      <c r="C4852" t="s">
        <v>5884</v>
      </c>
      <c r="D4852" t="s">
        <v>5888</v>
      </c>
      <c r="E4852" t="s">
        <v>5889</v>
      </c>
      <c r="F4852" t="s">
        <v>5887</v>
      </c>
      <c r="G4852" t="str">
        <f t="shared" si="75"/>
        <v>&lt;tr&gt;&lt;td&gt;UD. REJEKI RAMDAN MOTOR&lt;/td&gt;&lt;td&gt;0&lt;/td&gt;&lt;/tr&gt;</v>
      </c>
    </row>
    <row r="4853" spans="1:7" x14ac:dyDescent="0.35">
      <c r="A4853" s="2" t="s">
        <v>4863</v>
      </c>
      <c r="B4853" s="2">
        <v>0</v>
      </c>
      <c r="C4853" t="s">
        <v>5884</v>
      </c>
      <c r="D4853" t="s">
        <v>5888</v>
      </c>
      <c r="E4853" t="s">
        <v>5889</v>
      </c>
      <c r="F4853" t="s">
        <v>5887</v>
      </c>
      <c r="G4853" t="str">
        <f t="shared" si="75"/>
        <v>&lt;tr&gt;&lt;td&gt;PT. TAMA POWERINDO PHONNA&lt;/td&gt;&lt;td&gt;0&lt;/td&gt;&lt;/tr&gt;</v>
      </c>
    </row>
    <row r="4854" spans="1:7" x14ac:dyDescent="0.35">
      <c r="A4854" s="2" t="s">
        <v>4864</v>
      </c>
      <c r="B4854" s="2">
        <v>0</v>
      </c>
      <c r="C4854" t="s">
        <v>5884</v>
      </c>
      <c r="D4854" t="s">
        <v>5888</v>
      </c>
      <c r="E4854" t="s">
        <v>5889</v>
      </c>
      <c r="F4854" t="s">
        <v>5887</v>
      </c>
      <c r="G4854" t="str">
        <f t="shared" si="75"/>
        <v>&lt;tr&gt;&lt;td&gt;CV. FENNY TEKNIK MANDIRI&lt;/td&gt;&lt;td&gt;0&lt;/td&gt;&lt;/tr&gt;</v>
      </c>
    </row>
    <row r="4855" spans="1:7" x14ac:dyDescent="0.35">
      <c r="A4855" s="2" t="s">
        <v>4865</v>
      </c>
      <c r="B4855" s="2">
        <v>0</v>
      </c>
      <c r="C4855" t="s">
        <v>5884</v>
      </c>
      <c r="D4855" t="s">
        <v>5888</v>
      </c>
      <c r="E4855" t="s">
        <v>5889</v>
      </c>
      <c r="F4855" t="s">
        <v>5887</v>
      </c>
      <c r="G4855" t="str">
        <f t="shared" si="75"/>
        <v>&lt;tr&gt;&lt;td&gt;CV. Sumber Karya Sulawesi&lt;/td&gt;&lt;td&gt;0&lt;/td&gt;&lt;/tr&gt;</v>
      </c>
    </row>
    <row r="4856" spans="1:7" x14ac:dyDescent="0.35">
      <c r="A4856" s="2" t="s">
        <v>4866</v>
      </c>
      <c r="B4856" s="2">
        <v>0</v>
      </c>
      <c r="C4856" t="s">
        <v>5884</v>
      </c>
      <c r="D4856" t="s">
        <v>5888</v>
      </c>
      <c r="E4856" t="s">
        <v>5889</v>
      </c>
      <c r="F4856" t="s">
        <v>5887</v>
      </c>
      <c r="G4856" t="str">
        <f t="shared" si="75"/>
        <v>&lt;tr&gt;&lt;td&gt;PT. KILALKAH JOMPI KONSTRUKSI&lt;/td&gt;&lt;td&gt;0&lt;/td&gt;&lt;/tr&gt;</v>
      </c>
    </row>
    <row r="4857" spans="1:7" x14ac:dyDescent="0.35">
      <c r="A4857" s="2" t="s">
        <v>4867</v>
      </c>
      <c r="B4857" s="2">
        <v>0</v>
      </c>
      <c r="C4857" t="s">
        <v>5884</v>
      </c>
      <c r="D4857" t="s">
        <v>5888</v>
      </c>
      <c r="E4857" t="s">
        <v>5889</v>
      </c>
      <c r="F4857" t="s">
        <v>5887</v>
      </c>
      <c r="G4857" t="str">
        <f t="shared" si="75"/>
        <v>&lt;tr&gt;&lt;td&gt;CV. ERSYA&lt;/td&gt;&lt;td&gt;0&lt;/td&gt;&lt;/tr&gt;</v>
      </c>
    </row>
    <row r="4858" spans="1:7" x14ac:dyDescent="0.35">
      <c r="A4858" s="2" t="s">
        <v>4868</v>
      </c>
      <c r="B4858" s="2">
        <v>0</v>
      </c>
      <c r="C4858" t="s">
        <v>5884</v>
      </c>
      <c r="D4858" t="s">
        <v>5888</v>
      </c>
      <c r="E4858" t="s">
        <v>5889</v>
      </c>
      <c r="F4858" t="s">
        <v>5887</v>
      </c>
      <c r="G4858" t="str">
        <f t="shared" si="75"/>
        <v>&lt;tr&gt;&lt;td&gt;Jaeger Perkasa&lt;/td&gt;&lt;td&gt;0&lt;/td&gt;&lt;/tr&gt;</v>
      </c>
    </row>
    <row r="4859" spans="1:7" x14ac:dyDescent="0.35">
      <c r="A4859" s="2" t="s">
        <v>4869</v>
      </c>
      <c r="B4859" s="2">
        <v>0</v>
      </c>
      <c r="C4859" t="s">
        <v>5884</v>
      </c>
      <c r="D4859" t="s">
        <v>5888</v>
      </c>
      <c r="E4859" t="s">
        <v>5889</v>
      </c>
      <c r="F4859" t="s">
        <v>5887</v>
      </c>
      <c r="G4859" t="str">
        <f t="shared" si="75"/>
        <v>&lt;tr&gt;&lt;td&gt;CV. BASATU KARYA&lt;/td&gt;&lt;td&gt;0&lt;/td&gt;&lt;/tr&gt;</v>
      </c>
    </row>
    <row r="4860" spans="1:7" x14ac:dyDescent="0.35">
      <c r="A4860" s="2" t="s">
        <v>4870</v>
      </c>
      <c r="B4860" s="2">
        <v>0</v>
      </c>
      <c r="C4860" t="s">
        <v>5884</v>
      </c>
      <c r="D4860" t="s">
        <v>5888</v>
      </c>
      <c r="E4860" t="s">
        <v>5889</v>
      </c>
      <c r="F4860" t="s">
        <v>5887</v>
      </c>
      <c r="G4860" t="str">
        <f t="shared" si="75"/>
        <v>&lt;tr&gt;&lt;td&gt;PT. ARDIANSYAH INTI PERKASA&lt;/td&gt;&lt;td&gt;0&lt;/td&gt;&lt;/tr&gt;</v>
      </c>
    </row>
    <row r="4861" spans="1:7" x14ac:dyDescent="0.35">
      <c r="A4861" s="2" t="s">
        <v>4871</v>
      </c>
      <c r="B4861" s="2">
        <v>0</v>
      </c>
      <c r="C4861" t="s">
        <v>5884</v>
      </c>
      <c r="D4861" t="s">
        <v>5888</v>
      </c>
      <c r="E4861" t="s">
        <v>5889</v>
      </c>
      <c r="F4861" t="s">
        <v>5887</v>
      </c>
      <c r="G4861" t="str">
        <f t="shared" si="75"/>
        <v>&lt;tr&gt;&lt;td&gt;CV. AGRO MULTI JAYA&lt;/td&gt;&lt;td&gt;0&lt;/td&gt;&lt;/tr&gt;</v>
      </c>
    </row>
    <row r="4862" spans="1:7" x14ac:dyDescent="0.35">
      <c r="A4862" s="2" t="s">
        <v>4872</v>
      </c>
      <c r="B4862" s="2">
        <v>0</v>
      </c>
      <c r="C4862" t="s">
        <v>5884</v>
      </c>
      <c r="D4862" t="s">
        <v>5888</v>
      </c>
      <c r="E4862" t="s">
        <v>5889</v>
      </c>
      <c r="F4862" t="s">
        <v>5887</v>
      </c>
      <c r="G4862" t="str">
        <f t="shared" si="75"/>
        <v>&lt;tr&gt;&lt;td&gt;PT. FAJAR NUSA CONSULTANTS&lt;/td&gt;&lt;td&gt;0&lt;/td&gt;&lt;/tr&gt;</v>
      </c>
    </row>
    <row r="4863" spans="1:7" x14ac:dyDescent="0.35">
      <c r="A4863" s="2" t="s">
        <v>4873</v>
      </c>
      <c r="B4863" s="2">
        <v>0</v>
      </c>
      <c r="C4863" t="s">
        <v>5884</v>
      </c>
      <c r="D4863" t="s">
        <v>5888</v>
      </c>
      <c r="E4863" t="s">
        <v>5889</v>
      </c>
      <c r="F4863" t="s">
        <v>5887</v>
      </c>
      <c r="G4863" t="str">
        <f t="shared" si="75"/>
        <v>&lt;tr&gt;&lt;td&gt;PT. POLA DATA CONSULTANT (PDC)&lt;/td&gt;&lt;td&gt;0&lt;/td&gt;&lt;/tr&gt;</v>
      </c>
    </row>
    <row r="4864" spans="1:7" x14ac:dyDescent="0.35">
      <c r="A4864" s="2" t="s">
        <v>4874</v>
      </c>
      <c r="B4864" s="2">
        <v>0</v>
      </c>
      <c r="C4864" t="s">
        <v>5884</v>
      </c>
      <c r="D4864" t="s">
        <v>5888</v>
      </c>
      <c r="E4864" t="s">
        <v>5889</v>
      </c>
      <c r="F4864" t="s">
        <v>5887</v>
      </c>
      <c r="G4864" t="str">
        <f t="shared" si="75"/>
        <v>&lt;tr&gt;&lt;td&gt;PT. Dwimitra Ekatama Mandiri&lt;/td&gt;&lt;td&gt;0&lt;/td&gt;&lt;/tr&gt;</v>
      </c>
    </row>
    <row r="4865" spans="1:7" x14ac:dyDescent="0.35">
      <c r="A4865" s="2" t="s">
        <v>4875</v>
      </c>
      <c r="B4865" s="2">
        <v>0</v>
      </c>
      <c r="C4865" t="s">
        <v>5884</v>
      </c>
      <c r="D4865" t="s">
        <v>5888</v>
      </c>
      <c r="E4865" t="s">
        <v>5889</v>
      </c>
      <c r="F4865" t="s">
        <v>5887</v>
      </c>
      <c r="G4865" t="str">
        <f t="shared" si="75"/>
        <v>&lt;tr&gt;&lt;td&gt;MITRAPLAN KONSULTAN, PT&lt;/td&gt;&lt;td&gt;0&lt;/td&gt;&lt;/tr&gt;</v>
      </c>
    </row>
    <row r="4866" spans="1:7" x14ac:dyDescent="0.35">
      <c r="A4866" s="2" t="s">
        <v>4876</v>
      </c>
      <c r="B4866" s="2">
        <v>0</v>
      </c>
      <c r="C4866" t="s">
        <v>5884</v>
      </c>
      <c r="D4866" t="s">
        <v>5888</v>
      </c>
      <c r="E4866" t="s">
        <v>5889</v>
      </c>
      <c r="F4866" t="s">
        <v>5887</v>
      </c>
      <c r="G4866" t="str">
        <f t="shared" si="75"/>
        <v>&lt;tr&gt;&lt;td&gt;PT. ARSS BARU&lt;/td&gt;&lt;td&gt;0&lt;/td&gt;&lt;/tr&gt;</v>
      </c>
    </row>
    <row r="4867" spans="1:7" x14ac:dyDescent="0.35">
      <c r="A4867" s="2" t="s">
        <v>4877</v>
      </c>
      <c r="B4867" s="2">
        <v>0</v>
      </c>
      <c r="C4867" t="s">
        <v>5884</v>
      </c>
      <c r="D4867" t="s">
        <v>5888</v>
      </c>
      <c r="E4867" t="s">
        <v>5889</v>
      </c>
      <c r="F4867" t="s">
        <v>5887</v>
      </c>
      <c r="G4867" t="str">
        <f t="shared" ref="G4867:G4930" si="76">C4867&amp;D4867&amp;A4867&amp;E4867&amp;D4867&amp;B4867&amp;E4867&amp;F4867</f>
        <v>&lt;tr&gt;&lt;td&gt;PT. POLA DWIPA&lt;/td&gt;&lt;td&gt;0&lt;/td&gt;&lt;/tr&gt;</v>
      </c>
    </row>
    <row r="4868" spans="1:7" x14ac:dyDescent="0.35">
      <c r="A4868" s="2" t="s">
        <v>4878</v>
      </c>
      <c r="B4868" s="2">
        <v>0</v>
      </c>
      <c r="C4868" t="s">
        <v>5884</v>
      </c>
      <c r="D4868" t="s">
        <v>5888</v>
      </c>
      <c r="E4868" t="s">
        <v>5889</v>
      </c>
      <c r="F4868" t="s">
        <v>5887</v>
      </c>
      <c r="G4868" t="str">
        <f t="shared" si="76"/>
        <v>&lt;tr&gt;&lt;td&gt;PT. Inixindo Persada Rekayasa Komputer&lt;/td&gt;&lt;td&gt;0&lt;/td&gt;&lt;/tr&gt;</v>
      </c>
    </row>
    <row r="4869" spans="1:7" x14ac:dyDescent="0.35">
      <c r="A4869" s="2" t="s">
        <v>4879</v>
      </c>
      <c r="B4869" s="2">
        <v>0</v>
      </c>
      <c r="C4869" t="s">
        <v>5884</v>
      </c>
      <c r="D4869" t="s">
        <v>5888</v>
      </c>
      <c r="E4869" t="s">
        <v>5889</v>
      </c>
      <c r="F4869" t="s">
        <v>5887</v>
      </c>
      <c r="G4869" t="str">
        <f t="shared" si="76"/>
        <v>&lt;tr&gt;&lt;td&gt;PT. AMSEK NUSANTARA&lt;/td&gt;&lt;td&gt;0&lt;/td&gt;&lt;/tr&gt;</v>
      </c>
    </row>
    <row r="4870" spans="1:7" x14ac:dyDescent="0.35">
      <c r="A4870" s="2" t="s">
        <v>4880</v>
      </c>
      <c r="B4870" s="2">
        <v>0</v>
      </c>
      <c r="C4870" t="s">
        <v>5884</v>
      </c>
      <c r="D4870" t="s">
        <v>5888</v>
      </c>
      <c r="E4870" t="s">
        <v>5889</v>
      </c>
      <c r="F4870" t="s">
        <v>5887</v>
      </c>
      <c r="G4870" t="str">
        <f t="shared" si="76"/>
        <v>&lt;tr&gt;&lt;td&gt;PT. ARKONIN&lt;/td&gt;&lt;td&gt;0&lt;/td&gt;&lt;/tr&gt;</v>
      </c>
    </row>
    <row r="4871" spans="1:7" x14ac:dyDescent="0.35">
      <c r="A4871" s="2" t="s">
        <v>4881</v>
      </c>
      <c r="B4871" s="2">
        <v>0</v>
      </c>
      <c r="C4871" t="s">
        <v>5884</v>
      </c>
      <c r="D4871" t="s">
        <v>5888</v>
      </c>
      <c r="E4871" t="s">
        <v>5889</v>
      </c>
      <c r="F4871" t="s">
        <v>5887</v>
      </c>
      <c r="G4871" t="str">
        <f t="shared" si="76"/>
        <v>&lt;tr&gt;&lt;td&gt;PT GRIKSA CIPTA&lt;/td&gt;&lt;td&gt;0&lt;/td&gt;&lt;/tr&gt;</v>
      </c>
    </row>
    <row r="4872" spans="1:7" x14ac:dyDescent="0.35">
      <c r="A4872" s="2" t="s">
        <v>4882</v>
      </c>
      <c r="B4872" s="2">
        <v>0</v>
      </c>
      <c r="C4872" t="s">
        <v>5884</v>
      </c>
      <c r="D4872" t="s">
        <v>5888</v>
      </c>
      <c r="E4872" t="s">
        <v>5889</v>
      </c>
      <c r="F4872" t="s">
        <v>5887</v>
      </c>
      <c r="G4872" t="str">
        <f t="shared" si="76"/>
        <v>&lt;tr&gt;&lt;td&gt;PT. KAIBON RASIREKAYASA&lt;/td&gt;&lt;td&gt;0&lt;/td&gt;&lt;/tr&gt;</v>
      </c>
    </row>
    <row r="4873" spans="1:7" x14ac:dyDescent="0.35">
      <c r="A4873" s="2" t="s">
        <v>4883</v>
      </c>
      <c r="B4873" s="2">
        <v>0</v>
      </c>
      <c r="C4873" t="s">
        <v>5884</v>
      </c>
      <c r="D4873" t="s">
        <v>5888</v>
      </c>
      <c r="E4873" t="s">
        <v>5889</v>
      </c>
      <c r="F4873" t="s">
        <v>5887</v>
      </c>
      <c r="G4873" t="str">
        <f t="shared" si="76"/>
        <v>&lt;tr&gt;&lt;td&gt;PT JAYA KARYA INTEGRASI&lt;/td&gt;&lt;td&gt;0&lt;/td&gt;&lt;/tr&gt;</v>
      </c>
    </row>
    <row r="4874" spans="1:7" x14ac:dyDescent="0.35">
      <c r="A4874" s="2" t="s">
        <v>4884</v>
      </c>
      <c r="B4874" s="2">
        <v>0</v>
      </c>
      <c r="C4874" t="s">
        <v>5884</v>
      </c>
      <c r="D4874" t="s">
        <v>5888</v>
      </c>
      <c r="E4874" t="s">
        <v>5889</v>
      </c>
      <c r="F4874" t="s">
        <v>5887</v>
      </c>
      <c r="G4874" t="str">
        <f t="shared" si="76"/>
        <v>&lt;tr&gt;&lt;td&gt;PT. DATA CENTER INTEGRASI&lt;/td&gt;&lt;td&gt;0&lt;/td&gt;&lt;/tr&gt;</v>
      </c>
    </row>
    <row r="4875" spans="1:7" x14ac:dyDescent="0.35">
      <c r="A4875" s="2" t="s">
        <v>4885</v>
      </c>
      <c r="B4875" s="2">
        <v>0</v>
      </c>
      <c r="C4875" t="s">
        <v>5884</v>
      </c>
      <c r="D4875" t="s">
        <v>5888</v>
      </c>
      <c r="E4875" t="s">
        <v>5889</v>
      </c>
      <c r="F4875" t="s">
        <v>5887</v>
      </c>
      <c r="G4875" t="str">
        <f t="shared" si="76"/>
        <v>&lt;tr&gt;&lt;td&gt;PT. TRIKARSA ADI GUNA&lt;/td&gt;&lt;td&gt;0&lt;/td&gt;&lt;/tr&gt;</v>
      </c>
    </row>
    <row r="4876" spans="1:7" x14ac:dyDescent="0.35">
      <c r="A4876" s="2" t="s">
        <v>4886</v>
      </c>
      <c r="B4876" s="2">
        <v>0</v>
      </c>
      <c r="C4876" t="s">
        <v>5884</v>
      </c>
      <c r="D4876" t="s">
        <v>5888</v>
      </c>
      <c r="E4876" t="s">
        <v>5889</v>
      </c>
      <c r="F4876" t="s">
        <v>5887</v>
      </c>
      <c r="G4876" t="str">
        <f t="shared" si="76"/>
        <v>&lt;tr&gt;&lt;td&gt;PT. Sigmatech Tatakarsa&lt;/td&gt;&lt;td&gt;0&lt;/td&gt;&lt;/tr&gt;</v>
      </c>
    </row>
    <row r="4877" spans="1:7" x14ac:dyDescent="0.35">
      <c r="A4877" s="2" t="s">
        <v>4887</v>
      </c>
      <c r="B4877" s="2">
        <v>0</v>
      </c>
      <c r="C4877" t="s">
        <v>5884</v>
      </c>
      <c r="D4877" t="s">
        <v>5888</v>
      </c>
      <c r="E4877" t="s">
        <v>5889</v>
      </c>
      <c r="F4877" t="s">
        <v>5887</v>
      </c>
      <c r="G4877" t="str">
        <f t="shared" si="76"/>
        <v>&lt;tr&gt;&lt;td&gt;PT. BAHANA NUSANTARA&lt;/td&gt;&lt;td&gt;0&lt;/td&gt;&lt;/tr&gt;</v>
      </c>
    </row>
    <row r="4878" spans="1:7" x14ac:dyDescent="0.35">
      <c r="A4878" s="2" t="s">
        <v>4888</v>
      </c>
      <c r="B4878" s="2">
        <v>0</v>
      </c>
      <c r="C4878" t="s">
        <v>5884</v>
      </c>
      <c r="D4878" t="s">
        <v>5888</v>
      </c>
      <c r="E4878" t="s">
        <v>5889</v>
      </c>
      <c r="F4878" t="s">
        <v>5887</v>
      </c>
      <c r="G4878" t="str">
        <f t="shared" si="76"/>
        <v>&lt;tr&gt;&lt;td&gt;PT. DAYA MULTI ELEKTRINDO&lt;/td&gt;&lt;td&gt;0&lt;/td&gt;&lt;/tr&gt;</v>
      </c>
    </row>
    <row r="4879" spans="1:7" x14ac:dyDescent="0.35">
      <c r="A4879" s="2" t="s">
        <v>4889</v>
      </c>
      <c r="B4879" s="2">
        <v>0</v>
      </c>
      <c r="C4879" t="s">
        <v>5884</v>
      </c>
      <c r="D4879" t="s">
        <v>5888</v>
      </c>
      <c r="E4879" t="s">
        <v>5889</v>
      </c>
      <c r="F4879" t="s">
        <v>5887</v>
      </c>
      <c r="G4879" t="str">
        <f t="shared" si="76"/>
        <v>&lt;tr&gt;&lt;td&gt;PT. ARCI PRATAMA KONSULTAN&lt;/td&gt;&lt;td&gt;0&lt;/td&gt;&lt;/tr&gt;</v>
      </c>
    </row>
    <row r="4880" spans="1:7" x14ac:dyDescent="0.35">
      <c r="A4880" s="2" t="s">
        <v>4890</v>
      </c>
      <c r="B4880" s="2">
        <v>0</v>
      </c>
      <c r="C4880" t="s">
        <v>5884</v>
      </c>
      <c r="D4880" t="s">
        <v>5888</v>
      </c>
      <c r="E4880" t="s">
        <v>5889</v>
      </c>
      <c r="F4880" t="s">
        <v>5887</v>
      </c>
      <c r="G4880" t="str">
        <f t="shared" si="76"/>
        <v>&lt;tr&gt;&lt;td&gt;PT. Uni Tri Cipta&lt;/td&gt;&lt;td&gt;0&lt;/td&gt;&lt;/tr&gt;</v>
      </c>
    </row>
    <row r="4881" spans="1:7" x14ac:dyDescent="0.35">
      <c r="A4881" s="2" t="s">
        <v>4891</v>
      </c>
      <c r="B4881" s="2">
        <v>0</v>
      </c>
      <c r="C4881" t="s">
        <v>5884</v>
      </c>
      <c r="D4881" t="s">
        <v>5888</v>
      </c>
      <c r="E4881" t="s">
        <v>5889</v>
      </c>
      <c r="F4881" t="s">
        <v>5887</v>
      </c>
      <c r="G4881" t="str">
        <f t="shared" si="76"/>
        <v>&lt;tr&gt;&lt;td&gt;PT SAHABAT SUKSES SOLUSI&lt;/td&gt;&lt;td&gt;0&lt;/td&gt;&lt;/tr&gt;</v>
      </c>
    </row>
    <row r="4882" spans="1:7" x14ac:dyDescent="0.35">
      <c r="A4882" s="2" t="s">
        <v>4892</v>
      </c>
      <c r="B4882" s="2">
        <v>0</v>
      </c>
      <c r="C4882" t="s">
        <v>5884</v>
      </c>
      <c r="D4882" t="s">
        <v>5888</v>
      </c>
      <c r="E4882" t="s">
        <v>5889</v>
      </c>
      <c r="F4882" t="s">
        <v>5887</v>
      </c>
      <c r="G4882" t="str">
        <f t="shared" si="76"/>
        <v>&lt;tr&gt;&lt;td&gt;CV. SINAR AGUNG&lt;/td&gt;&lt;td&gt;0&lt;/td&gt;&lt;/tr&gt;</v>
      </c>
    </row>
    <row r="4883" spans="1:7" x14ac:dyDescent="0.35">
      <c r="A4883" s="2" t="s">
        <v>4893</v>
      </c>
      <c r="B4883" s="2">
        <v>0</v>
      </c>
      <c r="C4883" t="s">
        <v>5884</v>
      </c>
      <c r="D4883" t="s">
        <v>5888</v>
      </c>
      <c r="E4883" t="s">
        <v>5889</v>
      </c>
      <c r="F4883" t="s">
        <v>5887</v>
      </c>
      <c r="G4883" t="str">
        <f t="shared" si="76"/>
        <v>&lt;tr&gt;&lt;td&gt;CV. BANGUN PERSADA&lt;/td&gt;&lt;td&gt;0&lt;/td&gt;&lt;/tr&gt;</v>
      </c>
    </row>
    <row r="4884" spans="1:7" x14ac:dyDescent="0.35">
      <c r="A4884" s="2" t="s">
        <v>4894</v>
      </c>
      <c r="B4884" s="2">
        <v>0</v>
      </c>
      <c r="C4884" t="s">
        <v>5884</v>
      </c>
      <c r="D4884" t="s">
        <v>5888</v>
      </c>
      <c r="E4884" t="s">
        <v>5889</v>
      </c>
      <c r="F4884" t="s">
        <v>5887</v>
      </c>
      <c r="G4884" t="str">
        <f t="shared" si="76"/>
        <v>&lt;tr&gt;&lt;td&gt;CV. BUMI JASMINE&lt;/td&gt;&lt;td&gt;0&lt;/td&gt;&lt;/tr&gt;</v>
      </c>
    </row>
    <row r="4885" spans="1:7" x14ac:dyDescent="0.35">
      <c r="A4885" s="2" t="s">
        <v>4895</v>
      </c>
      <c r="B4885" s="2">
        <v>0</v>
      </c>
      <c r="C4885" t="s">
        <v>5884</v>
      </c>
      <c r="D4885" t="s">
        <v>5888</v>
      </c>
      <c r="E4885" t="s">
        <v>5889</v>
      </c>
      <c r="F4885" t="s">
        <v>5887</v>
      </c>
      <c r="G4885" t="str">
        <f t="shared" si="76"/>
        <v>&lt;tr&gt;&lt;td&gt;PT IMANI PRIMA&lt;/td&gt;&lt;td&gt;0&lt;/td&gt;&lt;/tr&gt;</v>
      </c>
    </row>
    <row r="4886" spans="1:7" x14ac:dyDescent="0.35">
      <c r="A4886" s="2" t="s">
        <v>4896</v>
      </c>
      <c r="B4886" s="2">
        <v>0</v>
      </c>
      <c r="C4886" t="s">
        <v>5884</v>
      </c>
      <c r="D4886" t="s">
        <v>5888</v>
      </c>
      <c r="E4886" t="s">
        <v>5889</v>
      </c>
      <c r="F4886" t="s">
        <v>5887</v>
      </c>
      <c r="G4886" t="str">
        <f t="shared" si="76"/>
        <v>&lt;tr&gt;&lt;td&gt;PT. CARTENZ TECHNOLOGY INDONESIA&lt;/td&gt;&lt;td&gt;0&lt;/td&gt;&lt;/tr&gt;</v>
      </c>
    </row>
    <row r="4887" spans="1:7" x14ac:dyDescent="0.35">
      <c r="A4887" s="2" t="s">
        <v>4897</v>
      </c>
      <c r="B4887" s="2">
        <v>0</v>
      </c>
      <c r="C4887" t="s">
        <v>5884</v>
      </c>
      <c r="D4887" t="s">
        <v>5888</v>
      </c>
      <c r="E4887" t="s">
        <v>5889</v>
      </c>
      <c r="F4887" t="s">
        <v>5887</v>
      </c>
      <c r="G4887" t="str">
        <f t="shared" si="76"/>
        <v>&lt;tr&gt;&lt;td&gt;PT. Primadata Utama Sakti&lt;/td&gt;&lt;td&gt;0&lt;/td&gt;&lt;/tr&gt;</v>
      </c>
    </row>
    <row r="4888" spans="1:7" x14ac:dyDescent="0.35">
      <c r="A4888" s="2" t="s">
        <v>4898</v>
      </c>
      <c r="B4888" s="2">
        <v>0</v>
      </c>
      <c r="C4888" t="s">
        <v>5884</v>
      </c>
      <c r="D4888" t="s">
        <v>5888</v>
      </c>
      <c r="E4888" t="s">
        <v>5889</v>
      </c>
      <c r="F4888" t="s">
        <v>5887</v>
      </c>
      <c r="G4888" t="str">
        <f t="shared" si="76"/>
        <v>&lt;tr&gt;&lt;td&gt;PT. PROPERINDO JASATAMA&lt;/td&gt;&lt;td&gt;0&lt;/td&gt;&lt;/tr&gt;</v>
      </c>
    </row>
    <row r="4889" spans="1:7" x14ac:dyDescent="0.35">
      <c r="A4889" s="2" t="s">
        <v>4899</v>
      </c>
      <c r="B4889" s="2">
        <v>0</v>
      </c>
      <c r="C4889" t="s">
        <v>5884</v>
      </c>
      <c r="D4889" t="s">
        <v>5888</v>
      </c>
      <c r="E4889" t="s">
        <v>5889</v>
      </c>
      <c r="F4889" t="s">
        <v>5887</v>
      </c>
      <c r="G4889" t="str">
        <f t="shared" si="76"/>
        <v>&lt;tr&gt;&lt;td&gt;PT. PRO SISTIMATIKA AUTOMASI&lt;/td&gt;&lt;td&gt;0&lt;/td&gt;&lt;/tr&gt;</v>
      </c>
    </row>
    <row r="4890" spans="1:7" x14ac:dyDescent="0.35">
      <c r="A4890" s="2" t="s">
        <v>4900</v>
      </c>
      <c r="B4890" s="2">
        <v>0</v>
      </c>
      <c r="C4890" t="s">
        <v>5884</v>
      </c>
      <c r="D4890" t="s">
        <v>5888</v>
      </c>
      <c r="E4890" t="s">
        <v>5889</v>
      </c>
      <c r="F4890" t="s">
        <v>5887</v>
      </c>
      <c r="G4890" t="str">
        <f t="shared" si="76"/>
        <v>&lt;tr&gt;&lt;td&gt;PT. LAWU ALAM&lt;/td&gt;&lt;td&gt;0&lt;/td&gt;&lt;/tr&gt;</v>
      </c>
    </row>
    <row r="4891" spans="1:7" x14ac:dyDescent="0.35">
      <c r="A4891" s="2" t="s">
        <v>4901</v>
      </c>
      <c r="B4891" s="2">
        <v>0</v>
      </c>
      <c r="C4891" t="s">
        <v>5884</v>
      </c>
      <c r="D4891" t="s">
        <v>5888</v>
      </c>
      <c r="E4891" t="s">
        <v>5889</v>
      </c>
      <c r="F4891" t="s">
        <v>5887</v>
      </c>
      <c r="G4891" t="str">
        <f t="shared" si="76"/>
        <v>&lt;tr&gt;&lt;td&gt;PT Jojonomic Indonesia&lt;/td&gt;&lt;td&gt;0&lt;/td&gt;&lt;/tr&gt;</v>
      </c>
    </row>
    <row r="4892" spans="1:7" x14ac:dyDescent="0.35">
      <c r="A4892" s="2" t="s">
        <v>4902</v>
      </c>
      <c r="B4892" s="2">
        <v>0</v>
      </c>
      <c r="C4892" t="s">
        <v>5884</v>
      </c>
      <c r="D4892" t="s">
        <v>5888</v>
      </c>
      <c r="E4892" t="s">
        <v>5889</v>
      </c>
      <c r="F4892" t="s">
        <v>5887</v>
      </c>
      <c r="G4892" t="str">
        <f t="shared" si="76"/>
        <v>&lt;tr&gt;&lt;td&gt;THORTECH ASIA SOFTWARE&lt;/td&gt;&lt;td&gt;0&lt;/td&gt;&lt;/tr&gt;</v>
      </c>
    </row>
    <row r="4893" spans="1:7" x14ac:dyDescent="0.35">
      <c r="A4893" s="2" t="s">
        <v>4903</v>
      </c>
      <c r="B4893" s="2">
        <v>0</v>
      </c>
      <c r="C4893" t="s">
        <v>5884</v>
      </c>
      <c r="D4893" t="s">
        <v>5888</v>
      </c>
      <c r="E4893" t="s">
        <v>5889</v>
      </c>
      <c r="F4893" t="s">
        <v>5887</v>
      </c>
      <c r="G4893" t="str">
        <f t="shared" si="76"/>
        <v>&lt;tr&gt;&lt;td&gt;PT AZARETHA HANA MEGATRADING&lt;/td&gt;&lt;td&gt;0&lt;/td&gt;&lt;/tr&gt;</v>
      </c>
    </row>
    <row r="4894" spans="1:7" x14ac:dyDescent="0.35">
      <c r="A4894" s="2" t="s">
        <v>4904</v>
      </c>
      <c r="B4894" s="2">
        <v>0</v>
      </c>
      <c r="C4894" t="s">
        <v>5884</v>
      </c>
      <c r="D4894" t="s">
        <v>5888</v>
      </c>
      <c r="E4894" t="s">
        <v>5889</v>
      </c>
      <c r="F4894" t="s">
        <v>5887</v>
      </c>
      <c r="G4894" t="str">
        <f t="shared" si="76"/>
        <v>&lt;tr&gt;&lt;td&gt;PT.WIRA BASA&lt;/td&gt;&lt;td&gt;0&lt;/td&gt;&lt;/tr&gt;</v>
      </c>
    </row>
    <row r="4895" spans="1:7" x14ac:dyDescent="0.35">
      <c r="A4895" s="2" t="s">
        <v>4905</v>
      </c>
      <c r="B4895" s="2">
        <v>0</v>
      </c>
      <c r="C4895" t="s">
        <v>5884</v>
      </c>
      <c r="D4895" t="s">
        <v>5888</v>
      </c>
      <c r="E4895" t="s">
        <v>5889</v>
      </c>
      <c r="F4895" t="s">
        <v>5887</v>
      </c>
      <c r="G4895" t="str">
        <f t="shared" si="76"/>
        <v>&lt;tr&gt;&lt;td&gt;CV DUINA KHOMIS JAYA&lt;/td&gt;&lt;td&gt;0&lt;/td&gt;&lt;/tr&gt;</v>
      </c>
    </row>
    <row r="4896" spans="1:7" x14ac:dyDescent="0.35">
      <c r="A4896" s="2" t="s">
        <v>4906</v>
      </c>
      <c r="B4896" s="2">
        <v>0</v>
      </c>
      <c r="C4896" t="s">
        <v>5884</v>
      </c>
      <c r="D4896" t="s">
        <v>5888</v>
      </c>
      <c r="E4896" t="s">
        <v>5889</v>
      </c>
      <c r="F4896" t="s">
        <v>5887</v>
      </c>
      <c r="G4896" t="str">
        <f t="shared" si="76"/>
        <v>&lt;tr&gt;&lt;td&gt;Bersama Menuju Sejahtera&lt;/td&gt;&lt;td&gt;0&lt;/td&gt;&lt;/tr&gt;</v>
      </c>
    </row>
    <row r="4897" spans="1:7" x14ac:dyDescent="0.35">
      <c r="A4897" s="2" t="s">
        <v>4907</v>
      </c>
      <c r="B4897" s="2">
        <v>0</v>
      </c>
      <c r="C4897" t="s">
        <v>5884</v>
      </c>
      <c r="D4897" t="s">
        <v>5888</v>
      </c>
      <c r="E4897" t="s">
        <v>5889</v>
      </c>
      <c r="F4897" t="s">
        <v>5887</v>
      </c>
      <c r="G4897" t="str">
        <f t="shared" si="76"/>
        <v>&lt;tr&gt;&lt;td&gt;PT. Derap Inaya Solo Raya&lt;/td&gt;&lt;td&gt;0&lt;/td&gt;&lt;/tr&gt;</v>
      </c>
    </row>
    <row r="4898" spans="1:7" x14ac:dyDescent="0.35">
      <c r="A4898" s="2" t="s">
        <v>4908</v>
      </c>
      <c r="B4898" s="2">
        <v>0</v>
      </c>
      <c r="C4898" t="s">
        <v>5884</v>
      </c>
      <c r="D4898" t="s">
        <v>5888</v>
      </c>
      <c r="E4898" t="s">
        <v>5889</v>
      </c>
      <c r="F4898" t="s">
        <v>5887</v>
      </c>
      <c r="G4898" t="str">
        <f t="shared" si="76"/>
        <v>&lt;tr&gt;&lt;td&gt;PT ANDALAN MITRA PRESTASI&lt;/td&gt;&lt;td&gt;0&lt;/td&gt;&lt;/tr&gt;</v>
      </c>
    </row>
    <row r="4899" spans="1:7" x14ac:dyDescent="0.35">
      <c r="A4899" s="2" t="s">
        <v>4909</v>
      </c>
      <c r="B4899" s="2">
        <v>0</v>
      </c>
      <c r="C4899" t="s">
        <v>5884</v>
      </c>
      <c r="D4899" t="s">
        <v>5888</v>
      </c>
      <c r="E4899" t="s">
        <v>5889</v>
      </c>
      <c r="F4899" t="s">
        <v>5887</v>
      </c>
      <c r="G4899" t="str">
        <f t="shared" si="76"/>
        <v>&lt;tr&gt;&lt;td&gt;CV. NANDHA GRAHA CONST&lt;/td&gt;&lt;td&gt;0&lt;/td&gt;&lt;/tr&gt;</v>
      </c>
    </row>
    <row r="4900" spans="1:7" x14ac:dyDescent="0.35">
      <c r="A4900" s="2" t="s">
        <v>4910</v>
      </c>
      <c r="B4900" s="2">
        <v>0</v>
      </c>
      <c r="C4900" t="s">
        <v>5884</v>
      </c>
      <c r="D4900" t="s">
        <v>5888</v>
      </c>
      <c r="E4900" t="s">
        <v>5889</v>
      </c>
      <c r="F4900" t="s">
        <v>5887</v>
      </c>
      <c r="G4900" t="str">
        <f t="shared" si="76"/>
        <v>&lt;tr&gt;&lt;td&gt;CV. CHATUR PILAR HUTAMA&lt;/td&gt;&lt;td&gt;0&lt;/td&gt;&lt;/tr&gt;</v>
      </c>
    </row>
    <row r="4901" spans="1:7" x14ac:dyDescent="0.35">
      <c r="A4901" s="2" t="s">
        <v>4911</v>
      </c>
      <c r="B4901" s="2">
        <v>0</v>
      </c>
      <c r="C4901" t="s">
        <v>5884</v>
      </c>
      <c r="D4901" t="s">
        <v>5888</v>
      </c>
      <c r="E4901" t="s">
        <v>5889</v>
      </c>
      <c r="F4901" t="s">
        <v>5887</v>
      </c>
      <c r="G4901" t="str">
        <f t="shared" si="76"/>
        <v>&lt;tr&gt;&lt;td&gt;CITRA NGADA PLAN, PT&lt;/td&gt;&lt;td&gt;0&lt;/td&gt;&lt;/tr&gt;</v>
      </c>
    </row>
    <row r="4902" spans="1:7" x14ac:dyDescent="0.35">
      <c r="A4902" s="2" t="s">
        <v>4912</v>
      </c>
      <c r="B4902" s="2">
        <v>0</v>
      </c>
      <c r="C4902" t="s">
        <v>5884</v>
      </c>
      <c r="D4902" t="s">
        <v>5888</v>
      </c>
      <c r="E4902" t="s">
        <v>5889</v>
      </c>
      <c r="F4902" t="s">
        <v>5887</v>
      </c>
      <c r="G4902" t="str">
        <f t="shared" si="76"/>
        <v>&lt;tr&gt;&lt;td&gt;PT. SOLUSI UTAMA KONSULTAN&lt;/td&gt;&lt;td&gt;0&lt;/td&gt;&lt;/tr&gt;</v>
      </c>
    </row>
    <row r="4903" spans="1:7" x14ac:dyDescent="0.35">
      <c r="A4903" s="2" t="s">
        <v>4913</v>
      </c>
      <c r="B4903" s="2">
        <v>0</v>
      </c>
      <c r="C4903" t="s">
        <v>5884</v>
      </c>
      <c r="D4903" t="s">
        <v>5888</v>
      </c>
      <c r="E4903" t="s">
        <v>5889</v>
      </c>
      <c r="F4903" t="s">
        <v>5887</v>
      </c>
      <c r="G4903" t="str">
        <f t="shared" si="76"/>
        <v>&lt;tr&gt;&lt;td&gt;CV. TATAREKA KONSULTAN&lt;/td&gt;&lt;td&gt;0&lt;/td&gt;&lt;/tr&gt;</v>
      </c>
    </row>
    <row r="4904" spans="1:7" x14ac:dyDescent="0.35">
      <c r="A4904" s="2" t="s">
        <v>4914</v>
      </c>
      <c r="B4904" s="2">
        <v>0</v>
      </c>
      <c r="C4904" t="s">
        <v>5884</v>
      </c>
      <c r="D4904" t="s">
        <v>5888</v>
      </c>
      <c r="E4904" t="s">
        <v>5889</v>
      </c>
      <c r="F4904" t="s">
        <v>5887</v>
      </c>
      <c r="G4904" t="str">
        <f t="shared" si="76"/>
        <v>&lt;tr&gt;&lt;td&gt;CV.PRIMA KONSULTAN&lt;/td&gt;&lt;td&gt;0&lt;/td&gt;&lt;/tr&gt;</v>
      </c>
    </row>
    <row r="4905" spans="1:7" x14ac:dyDescent="0.35">
      <c r="A4905" s="2" t="s">
        <v>4915</v>
      </c>
      <c r="B4905" s="2">
        <v>0</v>
      </c>
      <c r="C4905" t="s">
        <v>5884</v>
      </c>
      <c r="D4905" t="s">
        <v>5888</v>
      </c>
      <c r="E4905" t="s">
        <v>5889</v>
      </c>
      <c r="F4905" t="s">
        <v>5887</v>
      </c>
      <c r="G4905" t="str">
        <f t="shared" si="76"/>
        <v>&lt;tr&gt;&lt;td&gt;CV. Ayu Boga Lestari&lt;/td&gt;&lt;td&gt;0&lt;/td&gt;&lt;/tr&gt;</v>
      </c>
    </row>
    <row r="4906" spans="1:7" x14ac:dyDescent="0.35">
      <c r="A4906" s="2" t="s">
        <v>4916</v>
      </c>
      <c r="B4906" s="2">
        <v>0</v>
      </c>
      <c r="C4906" t="s">
        <v>5884</v>
      </c>
      <c r="D4906" t="s">
        <v>5888</v>
      </c>
      <c r="E4906" t="s">
        <v>5889</v>
      </c>
      <c r="F4906" t="s">
        <v>5887</v>
      </c>
      <c r="G4906" t="str">
        <f t="shared" si="76"/>
        <v>&lt;tr&gt;&lt;td&gt;CV. SARI YOGA&lt;/td&gt;&lt;td&gt;0&lt;/td&gt;&lt;/tr&gt;</v>
      </c>
    </row>
    <row r="4907" spans="1:7" x14ac:dyDescent="0.35">
      <c r="A4907" s="2" t="s">
        <v>4917</v>
      </c>
      <c r="B4907" s="2">
        <v>0</v>
      </c>
      <c r="C4907" t="s">
        <v>5884</v>
      </c>
      <c r="D4907" t="s">
        <v>5888</v>
      </c>
      <c r="E4907" t="s">
        <v>5889</v>
      </c>
      <c r="F4907" t="s">
        <v>5887</v>
      </c>
      <c r="G4907" t="str">
        <f t="shared" si="76"/>
        <v>&lt;tr&gt;&lt;td&gt;CV. WISHARA JAYA&lt;/td&gt;&lt;td&gt;0&lt;/td&gt;&lt;/tr&gt;</v>
      </c>
    </row>
    <row r="4908" spans="1:7" x14ac:dyDescent="0.35">
      <c r="A4908" s="2" t="s">
        <v>4918</v>
      </c>
      <c r="B4908" s="2">
        <v>0</v>
      </c>
      <c r="C4908" t="s">
        <v>5884</v>
      </c>
      <c r="D4908" t="s">
        <v>5888</v>
      </c>
      <c r="E4908" t="s">
        <v>5889</v>
      </c>
      <c r="F4908" t="s">
        <v>5887</v>
      </c>
      <c r="G4908" t="str">
        <f t="shared" si="76"/>
        <v>&lt;tr&gt;&lt;td&gt;CV. Catur Fitri Bersatu&lt;/td&gt;&lt;td&gt;0&lt;/td&gt;&lt;/tr&gt;</v>
      </c>
    </row>
    <row r="4909" spans="1:7" x14ac:dyDescent="0.35">
      <c r="A4909" s="2" t="s">
        <v>4919</v>
      </c>
      <c r="B4909" s="2">
        <v>0</v>
      </c>
      <c r="C4909" t="s">
        <v>5884</v>
      </c>
      <c r="D4909" t="s">
        <v>5888</v>
      </c>
      <c r="E4909" t="s">
        <v>5889</v>
      </c>
      <c r="F4909" t="s">
        <v>5887</v>
      </c>
      <c r="G4909" t="str">
        <f t="shared" si="76"/>
        <v>&lt;tr&gt;&lt;td&gt;CV.Q-SI CATERING&lt;/td&gt;&lt;td&gt;0&lt;/td&gt;&lt;/tr&gt;</v>
      </c>
    </row>
    <row r="4910" spans="1:7" x14ac:dyDescent="0.35">
      <c r="A4910" s="2" t="s">
        <v>4920</v>
      </c>
      <c r="B4910" s="2">
        <v>0</v>
      </c>
      <c r="C4910" t="s">
        <v>5884</v>
      </c>
      <c r="D4910" t="s">
        <v>5888</v>
      </c>
      <c r="E4910" t="s">
        <v>5889</v>
      </c>
      <c r="F4910" t="s">
        <v>5887</v>
      </c>
      <c r="G4910" t="str">
        <f t="shared" si="76"/>
        <v>&lt;tr&gt;&lt;td&gt;CV DUA TUJUH&lt;/td&gt;&lt;td&gt;0&lt;/td&gt;&lt;/tr&gt;</v>
      </c>
    </row>
    <row r="4911" spans="1:7" x14ac:dyDescent="0.35">
      <c r="A4911" s="2" t="s">
        <v>4921</v>
      </c>
      <c r="B4911" s="2">
        <v>0</v>
      </c>
      <c r="C4911" t="s">
        <v>5884</v>
      </c>
      <c r="D4911" t="s">
        <v>5888</v>
      </c>
      <c r="E4911" t="s">
        <v>5889</v>
      </c>
      <c r="F4911" t="s">
        <v>5887</v>
      </c>
      <c r="G4911" t="str">
        <f t="shared" si="76"/>
        <v>&lt;tr&gt;&lt;td&gt;PT. JFX Teknologi Indonesia&lt;/td&gt;&lt;td&gt;0&lt;/td&gt;&lt;/tr&gt;</v>
      </c>
    </row>
    <row r="4912" spans="1:7" x14ac:dyDescent="0.35">
      <c r="A4912" s="2" t="s">
        <v>4922</v>
      </c>
      <c r="B4912" s="2">
        <v>0</v>
      </c>
      <c r="C4912" t="s">
        <v>5884</v>
      </c>
      <c r="D4912" t="s">
        <v>5888</v>
      </c>
      <c r="E4912" t="s">
        <v>5889</v>
      </c>
      <c r="F4912" t="s">
        <v>5887</v>
      </c>
      <c r="G4912" t="str">
        <f t="shared" si="76"/>
        <v>&lt;tr&gt;&lt;td&gt;CV. Kusumah Berdikari&lt;/td&gt;&lt;td&gt;0&lt;/td&gt;&lt;/tr&gt;</v>
      </c>
    </row>
    <row r="4913" spans="1:7" x14ac:dyDescent="0.35">
      <c r="A4913" s="2" t="s">
        <v>4923</v>
      </c>
      <c r="B4913" s="2">
        <v>0</v>
      </c>
      <c r="C4913" t="s">
        <v>5884</v>
      </c>
      <c r="D4913" t="s">
        <v>5888</v>
      </c>
      <c r="E4913" t="s">
        <v>5889</v>
      </c>
      <c r="F4913" t="s">
        <v>5887</v>
      </c>
      <c r="G4913" t="str">
        <f t="shared" si="76"/>
        <v>&lt;tr&gt;&lt;td&gt;PT. LINTAS DATA INTERMEDIA&lt;/td&gt;&lt;td&gt;0&lt;/td&gt;&lt;/tr&gt;</v>
      </c>
    </row>
    <row r="4914" spans="1:7" x14ac:dyDescent="0.35">
      <c r="A4914" s="2" t="s">
        <v>4924</v>
      </c>
      <c r="B4914" s="2">
        <v>0</v>
      </c>
      <c r="C4914" t="s">
        <v>5884</v>
      </c>
      <c r="D4914" t="s">
        <v>5888</v>
      </c>
      <c r="E4914" t="s">
        <v>5889</v>
      </c>
      <c r="F4914" t="s">
        <v>5887</v>
      </c>
      <c r="G4914" t="str">
        <f t="shared" si="76"/>
        <v>&lt;tr&gt;&lt;td&gt;PT. Kathah Artha Sentosa&lt;/td&gt;&lt;td&gt;0&lt;/td&gt;&lt;/tr&gt;</v>
      </c>
    </row>
    <row r="4915" spans="1:7" x14ac:dyDescent="0.35">
      <c r="A4915" s="2" t="s">
        <v>4925</v>
      </c>
      <c r="B4915" s="2">
        <v>0</v>
      </c>
      <c r="C4915" t="s">
        <v>5884</v>
      </c>
      <c r="D4915" t="s">
        <v>5888</v>
      </c>
      <c r="E4915" t="s">
        <v>5889</v>
      </c>
      <c r="F4915" t="s">
        <v>5887</v>
      </c>
      <c r="G4915" t="str">
        <f t="shared" si="76"/>
        <v>&lt;tr&gt;&lt;td&gt;Infini Kreasi Nusantara&lt;/td&gt;&lt;td&gt;0&lt;/td&gt;&lt;/tr&gt;</v>
      </c>
    </row>
    <row r="4916" spans="1:7" x14ac:dyDescent="0.35">
      <c r="A4916" s="2" t="s">
        <v>4926</v>
      </c>
      <c r="B4916" s="2">
        <v>0</v>
      </c>
      <c r="C4916" t="s">
        <v>5884</v>
      </c>
      <c r="D4916" t="s">
        <v>5888</v>
      </c>
      <c r="E4916" t="s">
        <v>5889</v>
      </c>
      <c r="F4916" t="s">
        <v>5887</v>
      </c>
      <c r="G4916" t="str">
        <f t="shared" si="76"/>
        <v>&lt;tr&gt;&lt;td&gt;GAMAPLAN CONSULTANT&lt;/td&gt;&lt;td&gt;0&lt;/td&gt;&lt;/tr&gt;</v>
      </c>
    </row>
    <row r="4917" spans="1:7" x14ac:dyDescent="0.35">
      <c r="A4917" s="2" t="s">
        <v>4927</v>
      </c>
      <c r="B4917" s="2">
        <v>0</v>
      </c>
      <c r="C4917" t="s">
        <v>5884</v>
      </c>
      <c r="D4917" t="s">
        <v>5888</v>
      </c>
      <c r="E4917" t="s">
        <v>5889</v>
      </c>
      <c r="F4917" t="s">
        <v>5887</v>
      </c>
      <c r="G4917" t="str">
        <f t="shared" si="76"/>
        <v>&lt;tr&gt;&lt;td&gt;CV ATHAR&lt;/td&gt;&lt;td&gt;0&lt;/td&gt;&lt;/tr&gt;</v>
      </c>
    </row>
    <row r="4918" spans="1:7" x14ac:dyDescent="0.35">
      <c r="A4918" s="2" t="s">
        <v>4928</v>
      </c>
      <c r="B4918" s="2">
        <v>0</v>
      </c>
      <c r="C4918" t="s">
        <v>5884</v>
      </c>
      <c r="D4918" t="s">
        <v>5888</v>
      </c>
      <c r="E4918" t="s">
        <v>5889</v>
      </c>
      <c r="F4918" t="s">
        <v>5887</v>
      </c>
      <c r="G4918" t="str">
        <f t="shared" si="76"/>
        <v>&lt;tr&gt;&lt;td&gt;PT. BINA MITRA ARTANAMI&lt;/td&gt;&lt;td&gt;0&lt;/td&gt;&lt;/tr&gt;</v>
      </c>
    </row>
    <row r="4919" spans="1:7" x14ac:dyDescent="0.35">
      <c r="A4919" s="2" t="s">
        <v>4929</v>
      </c>
      <c r="B4919" s="2">
        <v>0</v>
      </c>
      <c r="C4919" t="s">
        <v>5884</v>
      </c>
      <c r="D4919" t="s">
        <v>5888</v>
      </c>
      <c r="E4919" t="s">
        <v>5889</v>
      </c>
      <c r="F4919" t="s">
        <v>5887</v>
      </c>
      <c r="G4919" t="str">
        <f t="shared" si="76"/>
        <v>&lt;tr&gt;&lt;td&gt;PT. KRIDA KARYA ADVISORY&lt;/td&gt;&lt;td&gt;0&lt;/td&gt;&lt;/tr&gt;</v>
      </c>
    </row>
    <row r="4920" spans="1:7" x14ac:dyDescent="0.35">
      <c r="A4920" s="2" t="s">
        <v>4930</v>
      </c>
      <c r="B4920" s="2">
        <v>0</v>
      </c>
      <c r="C4920" t="s">
        <v>5884</v>
      </c>
      <c r="D4920" t="s">
        <v>5888</v>
      </c>
      <c r="E4920" t="s">
        <v>5889</v>
      </c>
      <c r="F4920" t="s">
        <v>5887</v>
      </c>
      <c r="G4920" t="str">
        <f t="shared" si="76"/>
        <v>&lt;tr&gt;&lt;td&gt;PT. ARPLAN GEO ENCON&lt;/td&gt;&lt;td&gt;0&lt;/td&gt;&lt;/tr&gt;</v>
      </c>
    </row>
    <row r="4921" spans="1:7" x14ac:dyDescent="0.35">
      <c r="A4921" s="2" t="s">
        <v>4931</v>
      </c>
      <c r="B4921" s="2">
        <v>0</v>
      </c>
      <c r="C4921" t="s">
        <v>5884</v>
      </c>
      <c r="D4921" t="s">
        <v>5888</v>
      </c>
      <c r="E4921" t="s">
        <v>5889</v>
      </c>
      <c r="F4921" t="s">
        <v>5887</v>
      </c>
      <c r="G4921" t="str">
        <f t="shared" si="76"/>
        <v>&lt;tr&gt;&lt;td&gt;kiratama abdi karya&lt;/td&gt;&lt;td&gt;0&lt;/td&gt;&lt;/tr&gt;</v>
      </c>
    </row>
    <row r="4922" spans="1:7" x14ac:dyDescent="0.35">
      <c r="A4922" s="2" t="s">
        <v>4932</v>
      </c>
      <c r="B4922" s="2">
        <v>0</v>
      </c>
      <c r="C4922" t="s">
        <v>5884</v>
      </c>
      <c r="D4922" t="s">
        <v>5888</v>
      </c>
      <c r="E4922" t="s">
        <v>5889</v>
      </c>
      <c r="F4922" t="s">
        <v>5887</v>
      </c>
      <c r="G4922" t="str">
        <f t="shared" si="76"/>
        <v>&lt;tr&gt;&lt;td&gt;PT. Ottoman Laras Cipta&lt;/td&gt;&lt;td&gt;0&lt;/td&gt;&lt;/tr&gt;</v>
      </c>
    </row>
    <row r="4923" spans="1:7" x14ac:dyDescent="0.35">
      <c r="A4923" s="2" t="s">
        <v>4933</v>
      </c>
      <c r="B4923" s="2">
        <v>0</v>
      </c>
      <c r="C4923" t="s">
        <v>5884</v>
      </c>
      <c r="D4923" t="s">
        <v>5888</v>
      </c>
      <c r="E4923" t="s">
        <v>5889</v>
      </c>
      <c r="F4923" t="s">
        <v>5887</v>
      </c>
      <c r="G4923" t="str">
        <f t="shared" si="76"/>
        <v>&lt;tr&gt;&lt;td&gt;Rinjani Jasa Consultant&lt;/td&gt;&lt;td&gt;0&lt;/td&gt;&lt;/tr&gt;</v>
      </c>
    </row>
    <row r="4924" spans="1:7" x14ac:dyDescent="0.35">
      <c r="A4924" s="2" t="s">
        <v>4934</v>
      </c>
      <c r="B4924" s="2">
        <v>0</v>
      </c>
      <c r="C4924" t="s">
        <v>5884</v>
      </c>
      <c r="D4924" t="s">
        <v>5888</v>
      </c>
      <c r="E4924" t="s">
        <v>5889</v>
      </c>
      <c r="F4924" t="s">
        <v>5887</v>
      </c>
      <c r="G4924" t="str">
        <f t="shared" si="76"/>
        <v>&lt;tr&gt;&lt;td&gt;PT. ARCHIMEDIA Consultans&lt;/td&gt;&lt;td&gt;0&lt;/td&gt;&lt;/tr&gt;</v>
      </c>
    </row>
    <row r="4925" spans="1:7" x14ac:dyDescent="0.35">
      <c r="A4925" s="2" t="s">
        <v>4935</v>
      </c>
      <c r="B4925" s="2">
        <v>0</v>
      </c>
      <c r="C4925" t="s">
        <v>5884</v>
      </c>
      <c r="D4925" t="s">
        <v>5888</v>
      </c>
      <c r="E4925" t="s">
        <v>5889</v>
      </c>
      <c r="F4925" t="s">
        <v>5887</v>
      </c>
      <c r="G4925" t="str">
        <f t="shared" si="76"/>
        <v>&lt;tr&gt;&lt;td&gt;CV. NETWORK 09 CONSULTANT&lt;/td&gt;&lt;td&gt;0&lt;/td&gt;&lt;/tr&gt;</v>
      </c>
    </row>
    <row r="4926" spans="1:7" x14ac:dyDescent="0.35">
      <c r="A4926" s="2" t="s">
        <v>4936</v>
      </c>
      <c r="B4926" s="2">
        <v>0</v>
      </c>
      <c r="C4926" t="s">
        <v>5884</v>
      </c>
      <c r="D4926" t="s">
        <v>5888</v>
      </c>
      <c r="E4926" t="s">
        <v>5889</v>
      </c>
      <c r="F4926" t="s">
        <v>5887</v>
      </c>
      <c r="G4926" t="str">
        <f t="shared" si="76"/>
        <v>&lt;tr&gt;&lt;td&gt;CV. FATEK ENGINEERING CONSULTANT&lt;/td&gt;&lt;td&gt;0&lt;/td&gt;&lt;/tr&gt;</v>
      </c>
    </row>
    <row r="4927" spans="1:7" x14ac:dyDescent="0.35">
      <c r="A4927" s="2" t="s">
        <v>4937</v>
      </c>
      <c r="B4927" s="2">
        <v>0</v>
      </c>
      <c r="C4927" t="s">
        <v>5884</v>
      </c>
      <c r="D4927" t="s">
        <v>5888</v>
      </c>
      <c r="E4927" t="s">
        <v>5889</v>
      </c>
      <c r="F4927" t="s">
        <v>5887</v>
      </c>
      <c r="G4927" t="str">
        <f t="shared" si="76"/>
        <v>&lt;tr&gt;&lt;td&gt;Giri Elok Consulindo .CV&lt;/td&gt;&lt;td&gt;0&lt;/td&gt;&lt;/tr&gt;</v>
      </c>
    </row>
    <row r="4928" spans="1:7" x14ac:dyDescent="0.35">
      <c r="A4928" s="2" t="s">
        <v>4938</v>
      </c>
      <c r="B4928" s="2">
        <v>0</v>
      </c>
      <c r="C4928" t="s">
        <v>5884</v>
      </c>
      <c r="D4928" t="s">
        <v>5888</v>
      </c>
      <c r="E4928" t="s">
        <v>5889</v>
      </c>
      <c r="F4928" t="s">
        <v>5887</v>
      </c>
      <c r="G4928" t="str">
        <f t="shared" si="76"/>
        <v>&lt;tr&gt;&lt;td&gt;PT. YUDHA PERKASA KONSULTAN&lt;/td&gt;&lt;td&gt;0&lt;/td&gt;&lt;/tr&gt;</v>
      </c>
    </row>
    <row r="4929" spans="1:7" x14ac:dyDescent="0.35">
      <c r="A4929" s="2" t="s">
        <v>4939</v>
      </c>
      <c r="B4929" s="2">
        <v>0</v>
      </c>
      <c r="C4929" t="s">
        <v>5884</v>
      </c>
      <c r="D4929" t="s">
        <v>5888</v>
      </c>
      <c r="E4929" t="s">
        <v>5889</v>
      </c>
      <c r="F4929" t="s">
        <v>5887</v>
      </c>
      <c r="G4929" t="str">
        <f t="shared" si="76"/>
        <v>&lt;tr&gt;&lt;td&gt;PT.SIGMA PRO 77&lt;/td&gt;&lt;td&gt;0&lt;/td&gt;&lt;/tr&gt;</v>
      </c>
    </row>
    <row r="4930" spans="1:7" x14ac:dyDescent="0.35">
      <c r="A4930" s="2" t="s">
        <v>4940</v>
      </c>
      <c r="B4930" s="2">
        <v>0</v>
      </c>
      <c r="C4930" t="s">
        <v>5884</v>
      </c>
      <c r="D4930" t="s">
        <v>5888</v>
      </c>
      <c r="E4930" t="s">
        <v>5889</v>
      </c>
      <c r="F4930" t="s">
        <v>5887</v>
      </c>
      <c r="G4930" t="str">
        <f t="shared" si="76"/>
        <v>&lt;tr&gt;&lt;td&gt;PT. GANESHA PRATAMA CONSULTANT&lt;/td&gt;&lt;td&gt;0&lt;/td&gt;&lt;/tr&gt;</v>
      </c>
    </row>
    <row r="4931" spans="1:7" x14ac:dyDescent="0.35">
      <c r="A4931" s="2" t="s">
        <v>4941</v>
      </c>
      <c r="B4931" s="2">
        <v>0</v>
      </c>
      <c r="C4931" t="s">
        <v>5884</v>
      </c>
      <c r="D4931" t="s">
        <v>5888</v>
      </c>
      <c r="E4931" t="s">
        <v>5889</v>
      </c>
      <c r="F4931" t="s">
        <v>5887</v>
      </c>
      <c r="G4931" t="str">
        <f t="shared" ref="G4931:G4994" si="77">C4931&amp;D4931&amp;A4931&amp;E4931&amp;D4931&amp;B4931&amp;E4931&amp;F4931</f>
        <v>&lt;tr&gt;&lt;td&gt;Rahayu&lt;/td&gt;&lt;td&gt;0&lt;/td&gt;&lt;/tr&gt;</v>
      </c>
    </row>
    <row r="4932" spans="1:7" x14ac:dyDescent="0.35">
      <c r="A4932" s="2" t="s">
        <v>4942</v>
      </c>
      <c r="B4932" s="2">
        <v>0</v>
      </c>
      <c r="C4932" t="s">
        <v>5884</v>
      </c>
      <c r="D4932" t="s">
        <v>5888</v>
      </c>
      <c r="E4932" t="s">
        <v>5889</v>
      </c>
      <c r="F4932" t="s">
        <v>5887</v>
      </c>
      <c r="G4932" t="str">
        <f t="shared" si="77"/>
        <v>&lt;tr&gt;&lt;td&gt;PT. TIRTA PRIMA PRATAMA&lt;/td&gt;&lt;td&gt;0&lt;/td&gt;&lt;/tr&gt;</v>
      </c>
    </row>
    <row r="4933" spans="1:7" x14ac:dyDescent="0.35">
      <c r="A4933" s="2" t="s">
        <v>4943</v>
      </c>
      <c r="B4933" s="2">
        <v>0</v>
      </c>
      <c r="C4933" t="s">
        <v>5884</v>
      </c>
      <c r="D4933" t="s">
        <v>5888</v>
      </c>
      <c r="E4933" t="s">
        <v>5889</v>
      </c>
      <c r="F4933" t="s">
        <v>5887</v>
      </c>
      <c r="G4933" t="str">
        <f t="shared" si="77"/>
        <v>&lt;tr&gt;&lt;td&gt;TAMBORA SETIA JAYA&lt;/td&gt;&lt;td&gt;0&lt;/td&gt;&lt;/tr&gt;</v>
      </c>
    </row>
    <row r="4934" spans="1:7" x14ac:dyDescent="0.35">
      <c r="A4934" s="2" t="s">
        <v>4944</v>
      </c>
      <c r="B4934" s="2">
        <v>0</v>
      </c>
      <c r="C4934" t="s">
        <v>5884</v>
      </c>
      <c r="D4934" t="s">
        <v>5888</v>
      </c>
      <c r="E4934" t="s">
        <v>5889</v>
      </c>
      <c r="F4934" t="s">
        <v>5887</v>
      </c>
      <c r="G4934" t="str">
        <f t="shared" si="77"/>
        <v>&lt;tr&gt;&lt;td&gt;CV. HADE 18&lt;/td&gt;&lt;td&gt;0&lt;/td&gt;&lt;/tr&gt;</v>
      </c>
    </row>
    <row r="4935" spans="1:7" x14ac:dyDescent="0.35">
      <c r="A4935" s="2" t="s">
        <v>4945</v>
      </c>
      <c r="B4935" s="2">
        <v>0</v>
      </c>
      <c r="C4935" t="s">
        <v>5884</v>
      </c>
      <c r="D4935" t="s">
        <v>5888</v>
      </c>
      <c r="E4935" t="s">
        <v>5889</v>
      </c>
      <c r="F4935" t="s">
        <v>5887</v>
      </c>
      <c r="G4935" t="str">
        <f t="shared" si="77"/>
        <v>&lt;tr&gt;&lt;td&gt;PT Tata Bisnis Solusi&lt;/td&gt;&lt;td&gt;0&lt;/td&gt;&lt;/tr&gt;</v>
      </c>
    </row>
    <row r="4936" spans="1:7" x14ac:dyDescent="0.35">
      <c r="A4936" s="2" t="s">
        <v>4946</v>
      </c>
      <c r="B4936" s="2">
        <v>0</v>
      </c>
      <c r="C4936" t="s">
        <v>5884</v>
      </c>
      <c r="D4936" t="s">
        <v>5888</v>
      </c>
      <c r="E4936" t="s">
        <v>5889</v>
      </c>
      <c r="F4936" t="s">
        <v>5887</v>
      </c>
      <c r="G4936" t="str">
        <f t="shared" si="77"/>
        <v>&lt;tr&gt;&lt;td&gt;CV. CELEBES CLEANING CENTER&lt;/td&gt;&lt;td&gt;0&lt;/td&gt;&lt;/tr&gt;</v>
      </c>
    </row>
    <row r="4937" spans="1:7" x14ac:dyDescent="0.35">
      <c r="A4937" s="2" t="s">
        <v>4947</v>
      </c>
      <c r="B4937" s="2">
        <v>0</v>
      </c>
      <c r="C4937" t="s">
        <v>5884</v>
      </c>
      <c r="D4937" t="s">
        <v>5888</v>
      </c>
      <c r="E4937" t="s">
        <v>5889</v>
      </c>
      <c r="F4937" t="s">
        <v>5887</v>
      </c>
      <c r="G4937" t="str">
        <f t="shared" si="77"/>
        <v>&lt;tr&gt;&lt;td&gt;PT. WARIFAH ANUGRAH SEJAHTERA&lt;/td&gt;&lt;td&gt;0&lt;/td&gt;&lt;/tr&gt;</v>
      </c>
    </row>
    <row r="4938" spans="1:7" x14ac:dyDescent="0.35">
      <c r="A4938" s="2" t="s">
        <v>4948</v>
      </c>
      <c r="B4938" s="2">
        <v>0</v>
      </c>
      <c r="C4938" t="s">
        <v>5884</v>
      </c>
      <c r="D4938" t="s">
        <v>5888</v>
      </c>
      <c r="E4938" t="s">
        <v>5889</v>
      </c>
      <c r="F4938" t="s">
        <v>5887</v>
      </c>
      <c r="G4938" t="str">
        <f t="shared" si="77"/>
        <v>&lt;tr&gt;&lt;td&gt;PT. INDONESIA MEDIA GRAFIKA&lt;/td&gt;&lt;td&gt;0&lt;/td&gt;&lt;/tr&gt;</v>
      </c>
    </row>
    <row r="4939" spans="1:7" x14ac:dyDescent="0.35">
      <c r="A4939" s="2" t="s">
        <v>4949</v>
      </c>
      <c r="B4939" s="2">
        <v>0</v>
      </c>
      <c r="C4939" t="s">
        <v>5884</v>
      </c>
      <c r="D4939" t="s">
        <v>5888</v>
      </c>
      <c r="E4939" t="s">
        <v>5889</v>
      </c>
      <c r="F4939" t="s">
        <v>5887</v>
      </c>
      <c r="G4939" t="str">
        <f t="shared" si="77"/>
        <v>&lt;tr&gt;&lt;td&gt;PT. Indo Mukti Nusantara&lt;/td&gt;&lt;td&gt;0&lt;/td&gt;&lt;/tr&gt;</v>
      </c>
    </row>
    <row r="4940" spans="1:7" x14ac:dyDescent="0.35">
      <c r="A4940" s="2" t="s">
        <v>4950</v>
      </c>
      <c r="B4940" s="2">
        <v>0</v>
      </c>
      <c r="C4940" t="s">
        <v>5884</v>
      </c>
      <c r="D4940" t="s">
        <v>5888</v>
      </c>
      <c r="E4940" t="s">
        <v>5889</v>
      </c>
      <c r="F4940" t="s">
        <v>5887</v>
      </c>
      <c r="G4940" t="str">
        <f t="shared" si="77"/>
        <v>&lt;tr&gt;&lt;td&gt;PT. YABES SATU TAWARIKH&lt;/td&gt;&lt;td&gt;0&lt;/td&gt;&lt;/tr&gt;</v>
      </c>
    </row>
    <row r="4941" spans="1:7" x14ac:dyDescent="0.35">
      <c r="A4941" s="2" t="s">
        <v>4951</v>
      </c>
      <c r="B4941" s="2">
        <v>0</v>
      </c>
      <c r="C4941" t="s">
        <v>5884</v>
      </c>
      <c r="D4941" t="s">
        <v>5888</v>
      </c>
      <c r="E4941" t="s">
        <v>5889</v>
      </c>
      <c r="F4941" t="s">
        <v>5887</v>
      </c>
      <c r="G4941" t="str">
        <f t="shared" si="77"/>
        <v>&lt;tr&gt;&lt;td&gt;PT.Visi Sistem&lt;/td&gt;&lt;td&gt;0&lt;/td&gt;&lt;/tr&gt;</v>
      </c>
    </row>
    <row r="4942" spans="1:7" x14ac:dyDescent="0.35">
      <c r="A4942" s="2" t="s">
        <v>4952</v>
      </c>
      <c r="B4942" s="2">
        <v>0</v>
      </c>
      <c r="C4942" t="s">
        <v>5884</v>
      </c>
      <c r="D4942" t="s">
        <v>5888</v>
      </c>
      <c r="E4942" t="s">
        <v>5889</v>
      </c>
      <c r="F4942" t="s">
        <v>5887</v>
      </c>
      <c r="G4942" t="str">
        <f t="shared" si="77"/>
        <v>&lt;tr&gt;&lt;td&gt;PT GRAHA DIGITAL NIAGA&lt;/td&gt;&lt;td&gt;0&lt;/td&gt;&lt;/tr&gt;</v>
      </c>
    </row>
    <row r="4943" spans="1:7" x14ac:dyDescent="0.35">
      <c r="A4943" s="2" t="s">
        <v>4953</v>
      </c>
      <c r="B4943" s="2">
        <v>0</v>
      </c>
      <c r="C4943" t="s">
        <v>5884</v>
      </c>
      <c r="D4943" t="s">
        <v>5888</v>
      </c>
      <c r="E4943" t="s">
        <v>5889</v>
      </c>
      <c r="F4943" t="s">
        <v>5887</v>
      </c>
      <c r="G4943" t="str">
        <f t="shared" si="77"/>
        <v>&lt;tr&gt;&lt;td&gt;PT. PRAPANCA ENGINEERING&lt;/td&gt;&lt;td&gt;0&lt;/td&gt;&lt;/tr&gt;</v>
      </c>
    </row>
    <row r="4944" spans="1:7" x14ac:dyDescent="0.35">
      <c r="A4944" s="2" t="s">
        <v>4954</v>
      </c>
      <c r="B4944" s="2">
        <v>0</v>
      </c>
      <c r="C4944" t="s">
        <v>5884</v>
      </c>
      <c r="D4944" t="s">
        <v>5888</v>
      </c>
      <c r="E4944" t="s">
        <v>5889</v>
      </c>
      <c r="F4944" t="s">
        <v>5887</v>
      </c>
      <c r="G4944" t="str">
        <f t="shared" si="77"/>
        <v>&lt;tr&gt;&lt;td&gt;CV. MEGATAMA GLOBALINDO&lt;/td&gt;&lt;td&gt;0&lt;/td&gt;&lt;/tr&gt;</v>
      </c>
    </row>
    <row r="4945" spans="1:7" x14ac:dyDescent="0.35">
      <c r="A4945" s="2" t="s">
        <v>4955</v>
      </c>
      <c r="B4945" s="2">
        <v>0</v>
      </c>
      <c r="C4945" t="s">
        <v>5884</v>
      </c>
      <c r="D4945" t="s">
        <v>5888</v>
      </c>
      <c r="E4945" t="s">
        <v>5889</v>
      </c>
      <c r="F4945" t="s">
        <v>5887</v>
      </c>
      <c r="G4945" t="str">
        <f t="shared" si="77"/>
        <v>&lt;tr&gt;&lt;td&gt;PT. Wahyudi Andy Laksito Setiarso&lt;/td&gt;&lt;td&gt;0&lt;/td&gt;&lt;/tr&gt;</v>
      </c>
    </row>
    <row r="4946" spans="1:7" x14ac:dyDescent="0.35">
      <c r="A4946" s="2" t="s">
        <v>4956</v>
      </c>
      <c r="B4946" s="2">
        <v>0</v>
      </c>
      <c r="C4946" t="s">
        <v>5884</v>
      </c>
      <c r="D4946" t="s">
        <v>5888</v>
      </c>
      <c r="E4946" t="s">
        <v>5889</v>
      </c>
      <c r="F4946" t="s">
        <v>5887</v>
      </c>
      <c r="G4946" t="str">
        <f t="shared" si="77"/>
        <v>&lt;tr&gt;&lt;td&gt;PT. JOVANACHEL GANSUR&lt;/td&gt;&lt;td&gt;0&lt;/td&gt;&lt;/tr&gt;</v>
      </c>
    </row>
    <row r="4947" spans="1:7" x14ac:dyDescent="0.35">
      <c r="A4947" s="2" t="s">
        <v>4957</v>
      </c>
      <c r="B4947" s="2">
        <v>0</v>
      </c>
      <c r="C4947" t="s">
        <v>5884</v>
      </c>
      <c r="D4947" t="s">
        <v>5888</v>
      </c>
      <c r="E4947" t="s">
        <v>5889</v>
      </c>
      <c r="F4947" t="s">
        <v>5887</v>
      </c>
      <c r="G4947" t="str">
        <f t="shared" si="77"/>
        <v>&lt;tr&gt;&lt;td&gt;CV. Khalid Consultant&lt;/td&gt;&lt;td&gt;0&lt;/td&gt;&lt;/tr&gt;</v>
      </c>
    </row>
    <row r="4948" spans="1:7" x14ac:dyDescent="0.35">
      <c r="A4948" s="2" t="s">
        <v>4958</v>
      </c>
      <c r="B4948" s="2">
        <v>0</v>
      </c>
      <c r="C4948" t="s">
        <v>5884</v>
      </c>
      <c r="D4948" t="s">
        <v>5888</v>
      </c>
      <c r="E4948" t="s">
        <v>5889</v>
      </c>
      <c r="F4948" t="s">
        <v>5887</v>
      </c>
      <c r="G4948" t="str">
        <f t="shared" si="77"/>
        <v>&lt;tr&gt;&lt;td&gt;PT. Genta Prima Pertiwi&lt;/td&gt;&lt;td&gt;0&lt;/td&gt;&lt;/tr&gt;</v>
      </c>
    </row>
    <row r="4949" spans="1:7" x14ac:dyDescent="0.35">
      <c r="A4949" s="2" t="s">
        <v>4959</v>
      </c>
      <c r="B4949" s="2">
        <v>0</v>
      </c>
      <c r="C4949" t="s">
        <v>5884</v>
      </c>
      <c r="D4949" t="s">
        <v>5888</v>
      </c>
      <c r="E4949" t="s">
        <v>5889</v>
      </c>
      <c r="F4949" t="s">
        <v>5887</v>
      </c>
      <c r="G4949" t="str">
        <f t="shared" si="77"/>
        <v>&lt;tr&gt;&lt;td&gt;CV SUN FLOWER&lt;/td&gt;&lt;td&gt;0&lt;/td&gt;&lt;/tr&gt;</v>
      </c>
    </row>
    <row r="4950" spans="1:7" x14ac:dyDescent="0.35">
      <c r="A4950" s="2" t="s">
        <v>4960</v>
      </c>
      <c r="B4950" s="2">
        <v>0</v>
      </c>
      <c r="C4950" t="s">
        <v>5884</v>
      </c>
      <c r="D4950" t="s">
        <v>5888</v>
      </c>
      <c r="E4950" t="s">
        <v>5889</v>
      </c>
      <c r="F4950" t="s">
        <v>5887</v>
      </c>
      <c r="G4950" t="str">
        <f t="shared" si="77"/>
        <v>&lt;tr&gt;&lt;td&gt;cv daya cipta&lt;/td&gt;&lt;td&gt;0&lt;/td&gt;&lt;/tr&gt;</v>
      </c>
    </row>
    <row r="4951" spans="1:7" x14ac:dyDescent="0.35">
      <c r="A4951" s="2" t="s">
        <v>4961</v>
      </c>
      <c r="B4951" s="2">
        <v>0</v>
      </c>
      <c r="C4951" t="s">
        <v>5884</v>
      </c>
      <c r="D4951" t="s">
        <v>5888</v>
      </c>
      <c r="E4951" t="s">
        <v>5889</v>
      </c>
      <c r="F4951" t="s">
        <v>5887</v>
      </c>
      <c r="G4951" t="str">
        <f t="shared" si="77"/>
        <v>&lt;tr&gt;&lt;td&gt;CV.DAYA KREASI DESIGN&lt;/td&gt;&lt;td&gt;0&lt;/td&gt;&lt;/tr&gt;</v>
      </c>
    </row>
    <row r="4952" spans="1:7" x14ac:dyDescent="0.35">
      <c r="A4952" s="2" t="s">
        <v>4962</v>
      </c>
      <c r="B4952" s="2">
        <v>0</v>
      </c>
      <c r="C4952" t="s">
        <v>5884</v>
      </c>
      <c r="D4952" t="s">
        <v>5888</v>
      </c>
      <c r="E4952" t="s">
        <v>5889</v>
      </c>
      <c r="F4952" t="s">
        <v>5887</v>
      </c>
      <c r="G4952" t="str">
        <f t="shared" si="77"/>
        <v>&lt;tr&gt;&lt;td&gt;PT. Mitra Mandiri Konsultama&lt;/td&gt;&lt;td&gt;0&lt;/td&gt;&lt;/tr&gt;</v>
      </c>
    </row>
    <row r="4953" spans="1:7" x14ac:dyDescent="0.35">
      <c r="A4953" s="2" t="s">
        <v>4963</v>
      </c>
      <c r="B4953" s="2">
        <v>0</v>
      </c>
      <c r="C4953" t="s">
        <v>5884</v>
      </c>
      <c r="D4953" t="s">
        <v>5888</v>
      </c>
      <c r="E4953" t="s">
        <v>5889</v>
      </c>
      <c r="F4953" t="s">
        <v>5887</v>
      </c>
      <c r="G4953" t="str">
        <f t="shared" si="77"/>
        <v>&lt;tr&gt;&lt;td&gt;CV. INTI PRO&lt;/td&gt;&lt;td&gt;0&lt;/td&gt;&lt;/tr&gt;</v>
      </c>
    </row>
    <row r="4954" spans="1:7" x14ac:dyDescent="0.35">
      <c r="A4954" s="2" t="s">
        <v>4964</v>
      </c>
      <c r="B4954" s="2">
        <v>0</v>
      </c>
      <c r="C4954" t="s">
        <v>5884</v>
      </c>
      <c r="D4954" t="s">
        <v>5888</v>
      </c>
      <c r="E4954" t="s">
        <v>5889</v>
      </c>
      <c r="F4954" t="s">
        <v>5887</v>
      </c>
      <c r="G4954" t="str">
        <f t="shared" si="77"/>
        <v>&lt;tr&gt;&lt;td&gt;Syarsamas Eng. Consultant&lt;/td&gt;&lt;td&gt;0&lt;/td&gt;&lt;/tr&gt;</v>
      </c>
    </row>
    <row r="4955" spans="1:7" x14ac:dyDescent="0.35">
      <c r="A4955" s="2" t="s">
        <v>4965</v>
      </c>
      <c r="B4955" s="2">
        <v>0</v>
      </c>
      <c r="C4955" t="s">
        <v>5884</v>
      </c>
      <c r="D4955" t="s">
        <v>5888</v>
      </c>
      <c r="E4955" t="s">
        <v>5889</v>
      </c>
      <c r="F4955" t="s">
        <v>5887</v>
      </c>
      <c r="G4955" t="str">
        <f t="shared" si="77"/>
        <v>&lt;tr&gt;&lt;td&gt;PT.GARIS RANCANG BANGUN&lt;/td&gt;&lt;td&gt;0&lt;/td&gt;&lt;/tr&gt;</v>
      </c>
    </row>
    <row r="4956" spans="1:7" x14ac:dyDescent="0.35">
      <c r="A4956" s="2" t="s">
        <v>4966</v>
      </c>
      <c r="B4956" s="2">
        <v>0</v>
      </c>
      <c r="C4956" t="s">
        <v>5884</v>
      </c>
      <c r="D4956" t="s">
        <v>5888</v>
      </c>
      <c r="E4956" t="s">
        <v>5889</v>
      </c>
      <c r="F4956" t="s">
        <v>5887</v>
      </c>
      <c r="G4956" t="str">
        <f t="shared" si="77"/>
        <v>&lt;tr&gt;&lt;td&gt;PT. KHARISMA CIPTA KUASA&lt;/td&gt;&lt;td&gt;0&lt;/td&gt;&lt;/tr&gt;</v>
      </c>
    </row>
    <row r="4957" spans="1:7" x14ac:dyDescent="0.35">
      <c r="A4957" s="2" t="s">
        <v>4967</v>
      </c>
      <c r="B4957" s="2">
        <v>0</v>
      </c>
      <c r="C4957" t="s">
        <v>5884</v>
      </c>
      <c r="D4957" t="s">
        <v>5888</v>
      </c>
      <c r="E4957" t="s">
        <v>5889</v>
      </c>
      <c r="F4957" t="s">
        <v>5887</v>
      </c>
      <c r="G4957" t="str">
        <f t="shared" si="77"/>
        <v>&lt;tr&gt;&lt;td&gt;PT. Ciriajasa Cipta Mandiri&lt;/td&gt;&lt;td&gt;0&lt;/td&gt;&lt;/tr&gt;</v>
      </c>
    </row>
    <row r="4958" spans="1:7" x14ac:dyDescent="0.35">
      <c r="A4958" s="2" t="s">
        <v>4968</v>
      </c>
      <c r="B4958" s="2">
        <v>0</v>
      </c>
      <c r="C4958" t="s">
        <v>5884</v>
      </c>
      <c r="D4958" t="s">
        <v>5888</v>
      </c>
      <c r="E4958" t="s">
        <v>5889</v>
      </c>
      <c r="F4958" t="s">
        <v>5887</v>
      </c>
      <c r="G4958" t="str">
        <f t="shared" si="77"/>
        <v>&lt;tr&gt;&lt;td&gt;PT INTI CITRA NUSA&lt;/td&gt;&lt;td&gt;0&lt;/td&gt;&lt;/tr&gt;</v>
      </c>
    </row>
    <row r="4959" spans="1:7" x14ac:dyDescent="0.35">
      <c r="A4959" s="2" t="s">
        <v>4969</v>
      </c>
      <c r="B4959" s="2">
        <v>0</v>
      </c>
      <c r="C4959" t="s">
        <v>5884</v>
      </c>
      <c r="D4959" t="s">
        <v>5888</v>
      </c>
      <c r="E4959" t="s">
        <v>5889</v>
      </c>
      <c r="F4959" t="s">
        <v>5887</v>
      </c>
      <c r="G4959" t="str">
        <f t="shared" si="77"/>
        <v>&lt;tr&gt;&lt;td&gt;CAHAYA ANUGRAH FIRDAUS&lt;/td&gt;&lt;td&gt;0&lt;/td&gt;&lt;/tr&gt;</v>
      </c>
    </row>
    <row r="4960" spans="1:7" x14ac:dyDescent="0.35">
      <c r="A4960" s="2" t="s">
        <v>4970</v>
      </c>
      <c r="B4960" s="2">
        <v>0</v>
      </c>
      <c r="C4960" t="s">
        <v>5884</v>
      </c>
      <c r="D4960" t="s">
        <v>5888</v>
      </c>
      <c r="E4960" t="s">
        <v>5889</v>
      </c>
      <c r="F4960" t="s">
        <v>5887</v>
      </c>
      <c r="G4960" t="str">
        <f t="shared" si="77"/>
        <v>&lt;tr&gt;&lt;td&gt;PT ARCAPADA MANDAKA PERSADA&lt;/td&gt;&lt;td&gt;0&lt;/td&gt;&lt;/tr&gt;</v>
      </c>
    </row>
    <row r="4961" spans="1:7" x14ac:dyDescent="0.35">
      <c r="A4961" s="2" t="s">
        <v>4971</v>
      </c>
      <c r="B4961" s="2">
        <v>0</v>
      </c>
      <c r="C4961" t="s">
        <v>5884</v>
      </c>
      <c r="D4961" t="s">
        <v>5888</v>
      </c>
      <c r="E4961" t="s">
        <v>5889</v>
      </c>
      <c r="F4961" t="s">
        <v>5887</v>
      </c>
      <c r="G4961" t="str">
        <f t="shared" si="77"/>
        <v>&lt;tr&gt;&lt;td&gt;PT DIVATEL PRATAMA&lt;/td&gt;&lt;td&gt;0&lt;/td&gt;&lt;/tr&gt;</v>
      </c>
    </row>
    <row r="4962" spans="1:7" x14ac:dyDescent="0.35">
      <c r="A4962" s="2" t="s">
        <v>4972</v>
      </c>
      <c r="B4962" s="2">
        <v>0</v>
      </c>
      <c r="C4962" t="s">
        <v>5884</v>
      </c>
      <c r="D4962" t="s">
        <v>5888</v>
      </c>
      <c r="E4962" t="s">
        <v>5889</v>
      </c>
      <c r="F4962" t="s">
        <v>5887</v>
      </c>
      <c r="G4962" t="str">
        <f t="shared" si="77"/>
        <v>&lt;tr&gt;&lt;td&gt;PT. GUNADHARMA CIPTA PERSADA&lt;/td&gt;&lt;td&gt;0&lt;/td&gt;&lt;/tr&gt;</v>
      </c>
    </row>
    <row r="4963" spans="1:7" x14ac:dyDescent="0.35">
      <c r="A4963" s="2" t="s">
        <v>4973</v>
      </c>
      <c r="B4963" s="2">
        <v>0</v>
      </c>
      <c r="C4963" t="s">
        <v>5884</v>
      </c>
      <c r="D4963" t="s">
        <v>5888</v>
      </c>
      <c r="E4963" t="s">
        <v>5889</v>
      </c>
      <c r="F4963" t="s">
        <v>5887</v>
      </c>
      <c r="G4963" t="str">
        <f t="shared" si="77"/>
        <v>&lt;tr&gt;&lt;td&gt;PT.DISAIN PUTRA PERSADA&lt;/td&gt;&lt;td&gt;0&lt;/td&gt;&lt;/tr&gt;</v>
      </c>
    </row>
    <row r="4964" spans="1:7" x14ac:dyDescent="0.35">
      <c r="A4964" s="2" t="s">
        <v>4974</v>
      </c>
      <c r="B4964" s="2">
        <v>0</v>
      </c>
      <c r="C4964" t="s">
        <v>5884</v>
      </c>
      <c r="D4964" t="s">
        <v>5888</v>
      </c>
      <c r="E4964" t="s">
        <v>5889</v>
      </c>
      <c r="F4964" t="s">
        <v>5887</v>
      </c>
      <c r="G4964" t="str">
        <f t="shared" si="77"/>
        <v>&lt;tr&gt;&lt;td&gt;Desain Omah Olah Skala&lt;/td&gt;&lt;td&gt;0&lt;/td&gt;&lt;/tr&gt;</v>
      </c>
    </row>
    <row r="4965" spans="1:7" x14ac:dyDescent="0.35">
      <c r="A4965" s="2" t="s">
        <v>4975</v>
      </c>
      <c r="B4965" s="2">
        <v>0</v>
      </c>
      <c r="C4965" t="s">
        <v>5884</v>
      </c>
      <c r="D4965" t="s">
        <v>5888</v>
      </c>
      <c r="E4965" t="s">
        <v>5889</v>
      </c>
      <c r="F4965" t="s">
        <v>5887</v>
      </c>
      <c r="G4965" t="str">
        <f t="shared" si="77"/>
        <v>&lt;tr&gt;&lt;td&gt;CV. EXECUTIVE 04 CONSULTANT&lt;/td&gt;&lt;td&gt;0&lt;/td&gt;&lt;/tr&gt;</v>
      </c>
    </row>
    <row r="4966" spans="1:7" x14ac:dyDescent="0.35">
      <c r="A4966" s="2" t="s">
        <v>4976</v>
      </c>
      <c r="B4966" s="2">
        <v>0</v>
      </c>
      <c r="C4966" t="s">
        <v>5884</v>
      </c>
      <c r="D4966" t="s">
        <v>5888</v>
      </c>
      <c r="E4966" t="s">
        <v>5889</v>
      </c>
      <c r="F4966" t="s">
        <v>5887</v>
      </c>
      <c r="G4966" t="str">
        <f t="shared" si="77"/>
        <v>&lt;tr&gt;&lt;td&gt;PT RUMAH KUTAI PERENCANA&lt;/td&gt;&lt;td&gt;0&lt;/td&gt;&lt;/tr&gt;</v>
      </c>
    </row>
    <row r="4967" spans="1:7" x14ac:dyDescent="0.35">
      <c r="A4967" s="2" t="s">
        <v>4977</v>
      </c>
      <c r="B4967" s="2">
        <v>0</v>
      </c>
      <c r="C4967" t="s">
        <v>5884</v>
      </c>
      <c r="D4967" t="s">
        <v>5888</v>
      </c>
      <c r="E4967" t="s">
        <v>5889</v>
      </c>
      <c r="F4967" t="s">
        <v>5887</v>
      </c>
      <c r="G4967" t="str">
        <f t="shared" si="77"/>
        <v>&lt;tr&gt;&lt;td&gt;CV. SHALOM KONSULTAN&lt;/td&gt;&lt;td&gt;0&lt;/td&gt;&lt;/tr&gt;</v>
      </c>
    </row>
    <row r="4968" spans="1:7" x14ac:dyDescent="0.35">
      <c r="A4968" s="2" t="s">
        <v>4978</v>
      </c>
      <c r="B4968" s="2">
        <v>0</v>
      </c>
      <c r="C4968" t="s">
        <v>5884</v>
      </c>
      <c r="D4968" t="s">
        <v>5888</v>
      </c>
      <c r="E4968" t="s">
        <v>5889</v>
      </c>
      <c r="F4968" t="s">
        <v>5887</v>
      </c>
      <c r="G4968" t="str">
        <f t="shared" si="77"/>
        <v>&lt;tr&gt;&lt;td&gt;CV. ANALISA TEKNIK&lt;/td&gt;&lt;td&gt;0&lt;/td&gt;&lt;/tr&gt;</v>
      </c>
    </row>
    <row r="4969" spans="1:7" x14ac:dyDescent="0.35">
      <c r="A4969" s="2" t="s">
        <v>4979</v>
      </c>
      <c r="B4969" s="2">
        <v>0</v>
      </c>
      <c r="C4969" t="s">
        <v>5884</v>
      </c>
      <c r="D4969" t="s">
        <v>5888</v>
      </c>
      <c r="E4969" t="s">
        <v>5889</v>
      </c>
      <c r="F4969" t="s">
        <v>5887</v>
      </c>
      <c r="G4969" t="str">
        <f t="shared" si="77"/>
        <v>&lt;tr&gt;&lt;td&gt;JASA PRIBHUNI&lt;/td&gt;&lt;td&gt;0&lt;/td&gt;&lt;/tr&gt;</v>
      </c>
    </row>
    <row r="4970" spans="1:7" x14ac:dyDescent="0.35">
      <c r="A4970" s="2" t="s">
        <v>4980</v>
      </c>
      <c r="B4970" s="2">
        <v>0</v>
      </c>
      <c r="C4970" t="s">
        <v>5884</v>
      </c>
      <c r="D4970" t="s">
        <v>5888</v>
      </c>
      <c r="E4970" t="s">
        <v>5889</v>
      </c>
      <c r="F4970" t="s">
        <v>5887</v>
      </c>
      <c r="G4970" t="str">
        <f t="shared" si="77"/>
        <v>&lt;tr&gt;&lt;td&gt;CV.EKHE ZOEN&lt;/td&gt;&lt;td&gt;0&lt;/td&gt;&lt;/tr&gt;</v>
      </c>
    </row>
    <row r="4971" spans="1:7" x14ac:dyDescent="0.35">
      <c r="A4971" s="2" t="s">
        <v>4981</v>
      </c>
      <c r="B4971" s="2">
        <v>0</v>
      </c>
      <c r="C4971" t="s">
        <v>5884</v>
      </c>
      <c r="D4971" t="s">
        <v>5888</v>
      </c>
      <c r="E4971" t="s">
        <v>5889</v>
      </c>
      <c r="F4971" t="s">
        <v>5887</v>
      </c>
      <c r="G4971" t="str">
        <f t="shared" si="77"/>
        <v>&lt;tr&gt;&lt;td&gt;CV.ALISYA PUTRI KONSULTAN&lt;/td&gt;&lt;td&gt;0&lt;/td&gt;&lt;/tr&gt;</v>
      </c>
    </row>
    <row r="4972" spans="1:7" x14ac:dyDescent="0.35">
      <c r="A4972" s="2" t="s">
        <v>4982</v>
      </c>
      <c r="B4972" s="2">
        <v>0</v>
      </c>
      <c r="C4972" t="s">
        <v>5884</v>
      </c>
      <c r="D4972" t="s">
        <v>5888</v>
      </c>
      <c r="E4972" t="s">
        <v>5889</v>
      </c>
      <c r="F4972" t="s">
        <v>5887</v>
      </c>
      <c r="G4972" t="str">
        <f t="shared" si="77"/>
        <v>&lt;tr&gt;&lt;td&gt;ARYA MUDA KONSULINDO, CV&lt;/td&gt;&lt;td&gt;0&lt;/td&gt;&lt;/tr&gt;</v>
      </c>
    </row>
    <row r="4973" spans="1:7" x14ac:dyDescent="0.35">
      <c r="A4973" s="2" t="s">
        <v>4983</v>
      </c>
      <c r="B4973" s="2">
        <v>0</v>
      </c>
      <c r="C4973" t="s">
        <v>5884</v>
      </c>
      <c r="D4973" t="s">
        <v>5888</v>
      </c>
      <c r="E4973" t="s">
        <v>5889</v>
      </c>
      <c r="F4973" t="s">
        <v>5887</v>
      </c>
      <c r="G4973" t="str">
        <f t="shared" si="77"/>
        <v>&lt;tr&gt;&lt;td&gt;PT. KREASI KEMENANGAN INDONESIA&lt;/td&gt;&lt;td&gt;0&lt;/td&gt;&lt;/tr&gt;</v>
      </c>
    </row>
    <row r="4974" spans="1:7" x14ac:dyDescent="0.35">
      <c r="A4974" s="2" t="s">
        <v>4984</v>
      </c>
      <c r="B4974" s="2">
        <v>0</v>
      </c>
      <c r="C4974" t="s">
        <v>5884</v>
      </c>
      <c r="D4974" t="s">
        <v>5888</v>
      </c>
      <c r="E4974" t="s">
        <v>5889</v>
      </c>
      <c r="F4974" t="s">
        <v>5887</v>
      </c>
      <c r="G4974" t="str">
        <f t="shared" si="77"/>
        <v>&lt;tr&gt;&lt;td&gt;PT. DOMAS&lt;/td&gt;&lt;td&gt;0&lt;/td&gt;&lt;/tr&gt;</v>
      </c>
    </row>
    <row r="4975" spans="1:7" x14ac:dyDescent="0.35">
      <c r="A4975" s="2" t="s">
        <v>4985</v>
      </c>
      <c r="B4975" s="2">
        <v>0</v>
      </c>
      <c r="C4975" t="s">
        <v>5884</v>
      </c>
      <c r="D4975" t="s">
        <v>5888</v>
      </c>
      <c r="E4975" t="s">
        <v>5889</v>
      </c>
      <c r="F4975" t="s">
        <v>5887</v>
      </c>
      <c r="G4975" t="str">
        <f t="shared" si="77"/>
        <v>&lt;tr&gt;&lt;td&gt;SANCANG&lt;/td&gt;&lt;td&gt;0&lt;/td&gt;&lt;/tr&gt;</v>
      </c>
    </row>
    <row r="4976" spans="1:7" x14ac:dyDescent="0.35">
      <c r="A4976" s="2" t="s">
        <v>4986</v>
      </c>
      <c r="B4976" s="2">
        <v>0</v>
      </c>
      <c r="C4976" t="s">
        <v>5884</v>
      </c>
      <c r="D4976" t="s">
        <v>5888</v>
      </c>
      <c r="E4976" t="s">
        <v>5889</v>
      </c>
      <c r="F4976" t="s">
        <v>5887</v>
      </c>
      <c r="G4976" t="str">
        <f t="shared" si="77"/>
        <v>&lt;tr&gt;&lt;td&gt;PT.KUTA BARO MEUGAH PERKASA&lt;/td&gt;&lt;td&gt;0&lt;/td&gt;&lt;/tr&gt;</v>
      </c>
    </row>
    <row r="4977" spans="1:7" x14ac:dyDescent="0.35">
      <c r="A4977" s="2" t="s">
        <v>4987</v>
      </c>
      <c r="B4977" s="2">
        <v>0</v>
      </c>
      <c r="C4977" t="s">
        <v>5884</v>
      </c>
      <c r="D4977" t="s">
        <v>5888</v>
      </c>
      <c r="E4977" t="s">
        <v>5889</v>
      </c>
      <c r="F4977" t="s">
        <v>5887</v>
      </c>
      <c r="G4977" t="str">
        <f t="shared" si="77"/>
        <v>&lt;tr&gt;&lt;td&gt;CV. Surya Kananga&lt;/td&gt;&lt;td&gt;0&lt;/td&gt;&lt;/tr&gt;</v>
      </c>
    </row>
    <row r="4978" spans="1:7" x14ac:dyDescent="0.35">
      <c r="A4978" s="2" t="s">
        <v>4988</v>
      </c>
      <c r="B4978" s="2">
        <v>0</v>
      </c>
      <c r="C4978" t="s">
        <v>5884</v>
      </c>
      <c r="D4978" t="s">
        <v>5888</v>
      </c>
      <c r="E4978" t="s">
        <v>5889</v>
      </c>
      <c r="F4978" t="s">
        <v>5887</v>
      </c>
      <c r="G4978" t="str">
        <f t="shared" si="77"/>
        <v>&lt;tr&gt;&lt;td&gt;cv sekar bangun mandiri&lt;/td&gt;&lt;td&gt;0&lt;/td&gt;&lt;/tr&gt;</v>
      </c>
    </row>
    <row r="4979" spans="1:7" x14ac:dyDescent="0.35">
      <c r="A4979" s="2" t="s">
        <v>4989</v>
      </c>
      <c r="B4979" s="2">
        <v>0</v>
      </c>
      <c r="C4979" t="s">
        <v>5884</v>
      </c>
      <c r="D4979" t="s">
        <v>5888</v>
      </c>
      <c r="E4979" t="s">
        <v>5889</v>
      </c>
      <c r="F4979" t="s">
        <v>5887</v>
      </c>
      <c r="G4979" t="str">
        <f t="shared" si="77"/>
        <v>&lt;tr&gt;&lt;td&gt;CV. SEMANGGI JAYA&lt;/td&gt;&lt;td&gt;0&lt;/td&gt;&lt;/tr&gt;</v>
      </c>
    </row>
    <row r="4980" spans="1:7" x14ac:dyDescent="0.35">
      <c r="A4980" s="2" t="s">
        <v>4990</v>
      </c>
      <c r="B4980" s="2">
        <v>0</v>
      </c>
      <c r="C4980" t="s">
        <v>5884</v>
      </c>
      <c r="D4980" t="s">
        <v>5888</v>
      </c>
      <c r="E4980" t="s">
        <v>5889</v>
      </c>
      <c r="F4980" t="s">
        <v>5887</v>
      </c>
      <c r="G4980" t="str">
        <f t="shared" si="77"/>
        <v>&lt;tr&gt;&lt;td&gt;PT. PUTRI JAGRATARA&lt;/td&gt;&lt;td&gt;0&lt;/td&gt;&lt;/tr&gt;</v>
      </c>
    </row>
    <row r="4981" spans="1:7" x14ac:dyDescent="0.35">
      <c r="A4981" s="2" t="s">
        <v>4991</v>
      </c>
      <c r="B4981" s="2">
        <v>0</v>
      </c>
      <c r="C4981" t="s">
        <v>5884</v>
      </c>
      <c r="D4981" t="s">
        <v>5888</v>
      </c>
      <c r="E4981" t="s">
        <v>5889</v>
      </c>
      <c r="F4981" t="s">
        <v>5887</v>
      </c>
      <c r="G4981" t="str">
        <f t="shared" si="77"/>
        <v>&lt;tr&gt;&lt;td&gt;PT. YUSTA KARYA UTAMA&lt;/td&gt;&lt;td&gt;0&lt;/td&gt;&lt;/tr&gt;</v>
      </c>
    </row>
    <row r="4982" spans="1:7" x14ac:dyDescent="0.35">
      <c r="A4982" s="2" t="s">
        <v>4992</v>
      </c>
      <c r="B4982" s="2">
        <v>0</v>
      </c>
      <c r="C4982" t="s">
        <v>5884</v>
      </c>
      <c r="D4982" t="s">
        <v>5888</v>
      </c>
      <c r="E4982" t="s">
        <v>5889</v>
      </c>
      <c r="F4982" t="s">
        <v>5887</v>
      </c>
      <c r="G4982" t="str">
        <f t="shared" si="77"/>
        <v>&lt;tr&gt;&lt;td&gt;PT.SUNIBA MANDIRI&lt;/td&gt;&lt;td&gt;0&lt;/td&gt;&lt;/tr&gt;</v>
      </c>
    </row>
    <row r="4983" spans="1:7" x14ac:dyDescent="0.35">
      <c r="A4983" s="2" t="s">
        <v>4993</v>
      </c>
      <c r="B4983" s="2">
        <v>0</v>
      </c>
      <c r="C4983" t="s">
        <v>5884</v>
      </c>
      <c r="D4983" t="s">
        <v>5888</v>
      </c>
      <c r="E4983" t="s">
        <v>5889</v>
      </c>
      <c r="F4983" t="s">
        <v>5887</v>
      </c>
      <c r="G4983" t="str">
        <f t="shared" si="77"/>
        <v>&lt;tr&gt;&lt;td&gt;CV. FAJAR UTAMA LESTARI&lt;/td&gt;&lt;td&gt;0&lt;/td&gt;&lt;/tr&gt;</v>
      </c>
    </row>
    <row r="4984" spans="1:7" x14ac:dyDescent="0.35">
      <c r="A4984" s="2" t="s">
        <v>4994</v>
      </c>
      <c r="B4984" s="2">
        <v>0</v>
      </c>
      <c r="C4984" t="s">
        <v>5884</v>
      </c>
      <c r="D4984" t="s">
        <v>5888</v>
      </c>
      <c r="E4984" t="s">
        <v>5889</v>
      </c>
      <c r="F4984" t="s">
        <v>5887</v>
      </c>
      <c r="G4984" t="str">
        <f t="shared" si="77"/>
        <v>&lt;tr&gt;&lt;td&gt;CV. FARA KHALISA&lt;/td&gt;&lt;td&gt;0&lt;/td&gt;&lt;/tr&gt;</v>
      </c>
    </row>
    <row r="4985" spans="1:7" x14ac:dyDescent="0.35">
      <c r="A4985" s="2" t="s">
        <v>4995</v>
      </c>
      <c r="B4985" s="2">
        <v>0</v>
      </c>
      <c r="C4985" t="s">
        <v>5884</v>
      </c>
      <c r="D4985" t="s">
        <v>5888</v>
      </c>
      <c r="E4985" t="s">
        <v>5889</v>
      </c>
      <c r="F4985" t="s">
        <v>5887</v>
      </c>
      <c r="G4985" t="str">
        <f t="shared" si="77"/>
        <v>&lt;tr&gt;&lt;td&gt;CV. JAVA RESIKINDO&lt;/td&gt;&lt;td&gt;0&lt;/td&gt;&lt;/tr&gt;</v>
      </c>
    </row>
    <row r="4986" spans="1:7" x14ac:dyDescent="0.35">
      <c r="A4986" s="2" t="s">
        <v>4996</v>
      </c>
      <c r="B4986" s="2">
        <v>0</v>
      </c>
      <c r="C4986" t="s">
        <v>5884</v>
      </c>
      <c r="D4986" t="s">
        <v>5888</v>
      </c>
      <c r="E4986" t="s">
        <v>5889</v>
      </c>
      <c r="F4986" t="s">
        <v>5887</v>
      </c>
      <c r="G4986" t="str">
        <f t="shared" si="77"/>
        <v>&lt;tr&gt;&lt;td&gt;CV. RIHLAH SUMATERA&lt;/td&gt;&lt;td&gt;0&lt;/td&gt;&lt;/tr&gt;</v>
      </c>
    </row>
    <row r="4987" spans="1:7" x14ac:dyDescent="0.35">
      <c r="A4987" s="2" t="s">
        <v>4997</v>
      </c>
      <c r="B4987" s="2">
        <v>0</v>
      </c>
      <c r="C4987" t="s">
        <v>5884</v>
      </c>
      <c r="D4987" t="s">
        <v>5888</v>
      </c>
      <c r="E4987" t="s">
        <v>5889</v>
      </c>
      <c r="F4987" t="s">
        <v>5887</v>
      </c>
      <c r="G4987" t="str">
        <f t="shared" si="77"/>
        <v>&lt;tr&gt;&lt;td&gt;Yaqin Berkah, CV&lt;/td&gt;&lt;td&gt;0&lt;/td&gt;&lt;/tr&gt;</v>
      </c>
    </row>
    <row r="4988" spans="1:7" x14ac:dyDescent="0.35">
      <c r="A4988" s="2" t="s">
        <v>4998</v>
      </c>
      <c r="B4988" s="2">
        <v>0</v>
      </c>
      <c r="C4988" t="s">
        <v>5884</v>
      </c>
      <c r="D4988" t="s">
        <v>5888</v>
      </c>
      <c r="E4988" t="s">
        <v>5889</v>
      </c>
      <c r="F4988" t="s">
        <v>5887</v>
      </c>
      <c r="G4988" t="str">
        <f t="shared" si="77"/>
        <v>&lt;tr&gt;&lt;td&gt;CV. ARDWINDA ABADI&lt;/td&gt;&lt;td&gt;0&lt;/td&gt;&lt;/tr&gt;</v>
      </c>
    </row>
    <row r="4989" spans="1:7" x14ac:dyDescent="0.35">
      <c r="A4989" s="2" t="s">
        <v>4999</v>
      </c>
      <c r="B4989" s="2">
        <v>0</v>
      </c>
      <c r="C4989" t="s">
        <v>5884</v>
      </c>
      <c r="D4989" t="s">
        <v>5888</v>
      </c>
      <c r="E4989" t="s">
        <v>5889</v>
      </c>
      <c r="F4989" t="s">
        <v>5887</v>
      </c>
      <c r="G4989" t="str">
        <f t="shared" si="77"/>
        <v>&lt;tr&gt;&lt;td&gt;PT.ESYA MEGAH PERKASA&lt;/td&gt;&lt;td&gt;0&lt;/td&gt;&lt;/tr&gt;</v>
      </c>
    </row>
    <row r="4990" spans="1:7" x14ac:dyDescent="0.35">
      <c r="A4990" s="2" t="s">
        <v>5000</v>
      </c>
      <c r="B4990" s="2">
        <v>0</v>
      </c>
      <c r="C4990" t="s">
        <v>5884</v>
      </c>
      <c r="D4990" t="s">
        <v>5888</v>
      </c>
      <c r="E4990" t="s">
        <v>5889</v>
      </c>
      <c r="F4990" t="s">
        <v>5887</v>
      </c>
      <c r="G4990" t="str">
        <f t="shared" si="77"/>
        <v>&lt;tr&gt;&lt;td&gt;PT. CIRIA EXPERTINDO CONSULTANT&lt;/td&gt;&lt;td&gt;0&lt;/td&gt;&lt;/tr&gt;</v>
      </c>
    </row>
    <row r="4991" spans="1:7" x14ac:dyDescent="0.35">
      <c r="A4991" s="2" t="s">
        <v>5001</v>
      </c>
      <c r="B4991" s="2">
        <v>0</v>
      </c>
      <c r="C4991" t="s">
        <v>5884</v>
      </c>
      <c r="D4991" t="s">
        <v>5888</v>
      </c>
      <c r="E4991" t="s">
        <v>5889</v>
      </c>
      <c r="F4991" t="s">
        <v>5887</v>
      </c>
      <c r="G4991" t="str">
        <f t="shared" si="77"/>
        <v>&lt;tr&gt;&lt;td&gt;cv intel'd&lt;/td&gt;&lt;td&gt;0&lt;/td&gt;&lt;/tr&gt;</v>
      </c>
    </row>
    <row r="4992" spans="1:7" x14ac:dyDescent="0.35">
      <c r="A4992" s="2" t="s">
        <v>5002</v>
      </c>
      <c r="B4992" s="2">
        <v>0</v>
      </c>
      <c r="C4992" t="s">
        <v>5884</v>
      </c>
      <c r="D4992" t="s">
        <v>5888</v>
      </c>
      <c r="E4992" t="s">
        <v>5889</v>
      </c>
      <c r="F4992" t="s">
        <v>5887</v>
      </c>
      <c r="G4992" t="str">
        <f t="shared" si="77"/>
        <v>&lt;tr&gt;&lt;td&gt;cv.virgo putra mandiri&lt;/td&gt;&lt;td&gt;0&lt;/td&gt;&lt;/tr&gt;</v>
      </c>
    </row>
    <row r="4993" spans="1:7" x14ac:dyDescent="0.35">
      <c r="A4993" s="2" t="s">
        <v>5003</v>
      </c>
      <c r="B4993" s="2">
        <v>0</v>
      </c>
      <c r="C4993" t="s">
        <v>5884</v>
      </c>
      <c r="D4993" t="s">
        <v>5888</v>
      </c>
      <c r="E4993" t="s">
        <v>5889</v>
      </c>
      <c r="F4993" t="s">
        <v>5887</v>
      </c>
      <c r="G4993" t="str">
        <f t="shared" si="77"/>
        <v>&lt;tr&gt;&lt;td&gt;CV. MOMEN DINAMIKA&lt;/td&gt;&lt;td&gt;0&lt;/td&gt;&lt;/tr&gt;</v>
      </c>
    </row>
    <row r="4994" spans="1:7" x14ac:dyDescent="0.35">
      <c r="A4994" s="2" t="s">
        <v>5004</v>
      </c>
      <c r="B4994" s="2">
        <v>0</v>
      </c>
      <c r="C4994" t="s">
        <v>5884</v>
      </c>
      <c r="D4994" t="s">
        <v>5888</v>
      </c>
      <c r="E4994" t="s">
        <v>5889</v>
      </c>
      <c r="F4994" t="s">
        <v>5887</v>
      </c>
      <c r="G4994" t="str">
        <f t="shared" si="77"/>
        <v>&lt;tr&gt;&lt;td&gt;CV.Innovia Investa Mandiri&lt;/td&gt;&lt;td&gt;0&lt;/td&gt;&lt;/tr&gt;</v>
      </c>
    </row>
    <row r="4995" spans="1:7" x14ac:dyDescent="0.35">
      <c r="A4995" s="2" t="s">
        <v>5005</v>
      </c>
      <c r="B4995" s="2">
        <v>0</v>
      </c>
      <c r="C4995" t="s">
        <v>5884</v>
      </c>
      <c r="D4995" t="s">
        <v>5888</v>
      </c>
      <c r="E4995" t="s">
        <v>5889</v>
      </c>
      <c r="F4995" t="s">
        <v>5887</v>
      </c>
      <c r="G4995" t="str">
        <f t="shared" ref="G4995:G5058" si="78">C4995&amp;D4995&amp;A4995&amp;E4995&amp;D4995&amp;B4995&amp;E4995&amp;F4995</f>
        <v>&lt;tr&gt;&lt;td&gt;CV. Nirmana Consultant&lt;/td&gt;&lt;td&gt;0&lt;/td&gt;&lt;/tr&gt;</v>
      </c>
    </row>
    <row r="4996" spans="1:7" x14ac:dyDescent="0.35">
      <c r="A4996" s="2" t="s">
        <v>5006</v>
      </c>
      <c r="B4996" s="2">
        <v>0</v>
      </c>
      <c r="C4996" t="s">
        <v>5884</v>
      </c>
      <c r="D4996" t="s">
        <v>5888</v>
      </c>
      <c r="E4996" t="s">
        <v>5889</v>
      </c>
      <c r="F4996" t="s">
        <v>5887</v>
      </c>
      <c r="G4996" t="str">
        <f t="shared" si="78"/>
        <v>&lt;tr&gt;&lt;td&gt;CV. Nabila Sejati&lt;/td&gt;&lt;td&gt;0&lt;/td&gt;&lt;/tr&gt;</v>
      </c>
    </row>
    <row r="4997" spans="1:7" x14ac:dyDescent="0.35">
      <c r="A4997" s="2" t="s">
        <v>5007</v>
      </c>
      <c r="B4997" s="2">
        <v>0</v>
      </c>
      <c r="C4997" t="s">
        <v>5884</v>
      </c>
      <c r="D4997" t="s">
        <v>5888</v>
      </c>
      <c r="E4997" t="s">
        <v>5889</v>
      </c>
      <c r="F4997" t="s">
        <v>5887</v>
      </c>
      <c r="G4997" t="str">
        <f t="shared" si="78"/>
        <v>&lt;tr&gt;&lt;td&gt;CV. ARCHI TEKNIK KONSULTAN&lt;/td&gt;&lt;td&gt;0&lt;/td&gt;&lt;/tr&gt;</v>
      </c>
    </row>
    <row r="4998" spans="1:7" x14ac:dyDescent="0.35">
      <c r="A4998" s="2" t="s">
        <v>5008</v>
      </c>
      <c r="B4998" s="2">
        <v>0</v>
      </c>
      <c r="C4998" t="s">
        <v>5884</v>
      </c>
      <c r="D4998" t="s">
        <v>5888</v>
      </c>
      <c r="E4998" t="s">
        <v>5889</v>
      </c>
      <c r="F4998" t="s">
        <v>5887</v>
      </c>
      <c r="G4998" t="str">
        <f t="shared" si="78"/>
        <v>&lt;tr&gt;&lt;td&gt;CV. Darpul Plan Engineering Consultant&lt;/td&gt;&lt;td&gt;0&lt;/td&gt;&lt;/tr&gt;</v>
      </c>
    </row>
    <row r="4999" spans="1:7" x14ac:dyDescent="0.35">
      <c r="A4999" s="2" t="s">
        <v>5009</v>
      </c>
      <c r="B4999" s="2">
        <v>0</v>
      </c>
      <c r="C4999" t="s">
        <v>5884</v>
      </c>
      <c r="D4999" t="s">
        <v>5888</v>
      </c>
      <c r="E4999" t="s">
        <v>5889</v>
      </c>
      <c r="F4999" t="s">
        <v>5887</v>
      </c>
      <c r="G4999" t="str">
        <f t="shared" si="78"/>
        <v>&lt;tr&gt;&lt;td&gt;CV. JIOVANNO JAYA KONSULTAN&lt;/td&gt;&lt;td&gt;0&lt;/td&gt;&lt;/tr&gt;</v>
      </c>
    </row>
    <row r="5000" spans="1:7" x14ac:dyDescent="0.35">
      <c r="A5000" s="2" t="s">
        <v>5010</v>
      </c>
      <c r="B5000" s="2">
        <v>0</v>
      </c>
      <c r="C5000" t="s">
        <v>5884</v>
      </c>
      <c r="D5000" t="s">
        <v>5888</v>
      </c>
      <c r="E5000" t="s">
        <v>5889</v>
      </c>
      <c r="F5000" t="s">
        <v>5887</v>
      </c>
      <c r="G5000" t="str">
        <f t="shared" si="78"/>
        <v>&lt;tr&gt;&lt;td&gt;PT. PARMANDIAN JAYA UTAMA&lt;/td&gt;&lt;td&gt;0&lt;/td&gt;&lt;/tr&gt;</v>
      </c>
    </row>
    <row r="5001" spans="1:7" x14ac:dyDescent="0.35">
      <c r="A5001" s="2" t="s">
        <v>5011</v>
      </c>
      <c r="B5001" s="2">
        <v>0</v>
      </c>
      <c r="C5001" t="s">
        <v>5884</v>
      </c>
      <c r="D5001" t="s">
        <v>5888</v>
      </c>
      <c r="E5001" t="s">
        <v>5889</v>
      </c>
      <c r="F5001" t="s">
        <v>5887</v>
      </c>
      <c r="G5001" t="str">
        <f t="shared" si="78"/>
        <v>&lt;tr&gt;&lt;td&gt;PT. CITRA MARGA PERSADA&lt;/td&gt;&lt;td&gt;0&lt;/td&gt;&lt;/tr&gt;</v>
      </c>
    </row>
    <row r="5002" spans="1:7" x14ac:dyDescent="0.35">
      <c r="A5002" s="2" t="s">
        <v>5012</v>
      </c>
      <c r="B5002" s="2">
        <v>0</v>
      </c>
      <c r="C5002" t="s">
        <v>5884</v>
      </c>
      <c r="D5002" t="s">
        <v>5888</v>
      </c>
      <c r="E5002" t="s">
        <v>5889</v>
      </c>
      <c r="F5002" t="s">
        <v>5887</v>
      </c>
      <c r="G5002" t="str">
        <f t="shared" si="78"/>
        <v>&lt;tr&gt;&lt;td&gt;CV.GIOFANO&lt;/td&gt;&lt;td&gt;0&lt;/td&gt;&lt;/tr&gt;</v>
      </c>
    </row>
    <row r="5003" spans="1:7" x14ac:dyDescent="0.35">
      <c r="A5003" s="2" t="s">
        <v>5013</v>
      </c>
      <c r="B5003" s="2">
        <v>0</v>
      </c>
      <c r="C5003" t="s">
        <v>5884</v>
      </c>
      <c r="D5003" t="s">
        <v>5888</v>
      </c>
      <c r="E5003" t="s">
        <v>5889</v>
      </c>
      <c r="F5003" t="s">
        <v>5887</v>
      </c>
      <c r="G5003" t="str">
        <f t="shared" si="78"/>
        <v>&lt;tr&gt;&lt;td&gt;CV. DRAWING CONSULTAN&lt;/td&gt;&lt;td&gt;0&lt;/td&gt;&lt;/tr&gt;</v>
      </c>
    </row>
    <row r="5004" spans="1:7" x14ac:dyDescent="0.35">
      <c r="A5004" s="2" t="s">
        <v>5014</v>
      </c>
      <c r="B5004" s="2">
        <v>0</v>
      </c>
      <c r="C5004" t="s">
        <v>5884</v>
      </c>
      <c r="D5004" t="s">
        <v>5888</v>
      </c>
      <c r="E5004" t="s">
        <v>5889</v>
      </c>
      <c r="F5004" t="s">
        <v>5887</v>
      </c>
      <c r="G5004" t="str">
        <f t="shared" si="78"/>
        <v>&lt;tr&gt;&lt;td&gt;CV. DZAKIR Konsultan&lt;/td&gt;&lt;td&gt;0&lt;/td&gt;&lt;/tr&gt;</v>
      </c>
    </row>
    <row r="5005" spans="1:7" x14ac:dyDescent="0.35">
      <c r="A5005" s="2" t="s">
        <v>5015</v>
      </c>
      <c r="B5005" s="2">
        <v>0</v>
      </c>
      <c r="C5005" t="s">
        <v>5884</v>
      </c>
      <c r="D5005" t="s">
        <v>5888</v>
      </c>
      <c r="E5005" t="s">
        <v>5889</v>
      </c>
      <c r="F5005" t="s">
        <v>5887</v>
      </c>
      <c r="G5005" t="str">
        <f t="shared" si="78"/>
        <v>&lt;tr&gt;&lt;td&gt;PT. MYRZ Indonesia&lt;/td&gt;&lt;td&gt;0&lt;/td&gt;&lt;/tr&gt;</v>
      </c>
    </row>
    <row r="5006" spans="1:7" x14ac:dyDescent="0.35">
      <c r="A5006" s="2" t="s">
        <v>5016</v>
      </c>
      <c r="B5006" s="2">
        <v>0</v>
      </c>
      <c r="C5006" t="s">
        <v>5884</v>
      </c>
      <c r="D5006" t="s">
        <v>5888</v>
      </c>
      <c r="E5006" t="s">
        <v>5889</v>
      </c>
      <c r="F5006" t="s">
        <v>5887</v>
      </c>
      <c r="G5006" t="str">
        <f t="shared" si="78"/>
        <v>&lt;tr&gt;&lt;td&gt;ECOM MULTI SOLUTION&lt;/td&gt;&lt;td&gt;0&lt;/td&gt;&lt;/tr&gt;</v>
      </c>
    </row>
    <row r="5007" spans="1:7" x14ac:dyDescent="0.35">
      <c r="A5007" s="2" t="s">
        <v>5017</v>
      </c>
      <c r="B5007" s="2">
        <v>0</v>
      </c>
      <c r="C5007" t="s">
        <v>5884</v>
      </c>
      <c r="D5007" t="s">
        <v>5888</v>
      </c>
      <c r="E5007" t="s">
        <v>5889</v>
      </c>
      <c r="F5007" t="s">
        <v>5887</v>
      </c>
      <c r="G5007" t="str">
        <f t="shared" si="78"/>
        <v>&lt;tr&gt;&lt;td&gt;PT. TAKA SARANA TEKNO&lt;/td&gt;&lt;td&gt;0&lt;/td&gt;&lt;/tr&gt;</v>
      </c>
    </row>
    <row r="5008" spans="1:7" x14ac:dyDescent="0.35">
      <c r="A5008" s="2" t="s">
        <v>5018</v>
      </c>
      <c r="B5008" s="2">
        <v>0</v>
      </c>
      <c r="C5008" t="s">
        <v>5884</v>
      </c>
      <c r="D5008" t="s">
        <v>5888</v>
      </c>
      <c r="E5008" t="s">
        <v>5889</v>
      </c>
      <c r="F5008" t="s">
        <v>5887</v>
      </c>
      <c r="G5008" t="str">
        <f t="shared" si="78"/>
        <v>&lt;tr&gt;&lt;td&gt;GARUDA DIGITAL INFORMASI&lt;/td&gt;&lt;td&gt;0&lt;/td&gt;&lt;/tr&gt;</v>
      </c>
    </row>
    <row r="5009" spans="1:7" x14ac:dyDescent="0.35">
      <c r="A5009" s="2" t="s">
        <v>5019</v>
      </c>
      <c r="B5009" s="2">
        <v>0</v>
      </c>
      <c r="C5009" t="s">
        <v>5884</v>
      </c>
      <c r="D5009" t="s">
        <v>5888</v>
      </c>
      <c r="E5009" t="s">
        <v>5889</v>
      </c>
      <c r="F5009" t="s">
        <v>5887</v>
      </c>
      <c r="G5009" t="str">
        <f t="shared" si="78"/>
        <v>&lt;tr&gt;&lt;td&gt;PT Aplikas Servis Pesona&lt;/td&gt;&lt;td&gt;0&lt;/td&gt;&lt;/tr&gt;</v>
      </c>
    </row>
    <row r="5010" spans="1:7" x14ac:dyDescent="0.35">
      <c r="A5010" s="2" t="s">
        <v>5020</v>
      </c>
      <c r="B5010" s="2">
        <v>0</v>
      </c>
      <c r="C5010" t="s">
        <v>5884</v>
      </c>
      <c r="D5010" t="s">
        <v>5888</v>
      </c>
      <c r="E5010" t="s">
        <v>5889</v>
      </c>
      <c r="F5010" t="s">
        <v>5887</v>
      </c>
      <c r="G5010" t="str">
        <f t="shared" si="78"/>
        <v>&lt;tr&gt;&lt;td&gt;ridho amanah mandiri&lt;/td&gt;&lt;td&gt;0&lt;/td&gt;&lt;/tr&gt;</v>
      </c>
    </row>
    <row r="5011" spans="1:7" x14ac:dyDescent="0.35">
      <c r="A5011" s="2" t="s">
        <v>5021</v>
      </c>
      <c r="B5011" s="2">
        <v>0</v>
      </c>
      <c r="C5011" t="s">
        <v>5884</v>
      </c>
      <c r="D5011" t="s">
        <v>5888</v>
      </c>
      <c r="E5011" t="s">
        <v>5889</v>
      </c>
      <c r="F5011" t="s">
        <v>5887</v>
      </c>
      <c r="G5011" t="str">
        <f t="shared" si="78"/>
        <v>&lt;tr&gt;&lt;td&gt;SENTRA SUKSES INDONESIA&lt;/td&gt;&lt;td&gt;0&lt;/td&gt;&lt;/tr&gt;</v>
      </c>
    </row>
    <row r="5012" spans="1:7" x14ac:dyDescent="0.35">
      <c r="A5012" s="2" t="s">
        <v>5022</v>
      </c>
      <c r="B5012" s="2">
        <v>0</v>
      </c>
      <c r="C5012" t="s">
        <v>5884</v>
      </c>
      <c r="D5012" t="s">
        <v>5888</v>
      </c>
      <c r="E5012" t="s">
        <v>5889</v>
      </c>
      <c r="F5012" t="s">
        <v>5887</v>
      </c>
      <c r="G5012" t="str">
        <f t="shared" si="78"/>
        <v>&lt;tr&gt;&lt;td&gt;CITRA UTAMA&lt;/td&gt;&lt;td&gt;0&lt;/td&gt;&lt;/tr&gt;</v>
      </c>
    </row>
    <row r="5013" spans="1:7" x14ac:dyDescent="0.35">
      <c r="A5013" s="2" t="s">
        <v>5023</v>
      </c>
      <c r="B5013" s="2">
        <v>0</v>
      </c>
      <c r="C5013" t="s">
        <v>5884</v>
      </c>
      <c r="D5013" t="s">
        <v>5888</v>
      </c>
      <c r="E5013" t="s">
        <v>5889</v>
      </c>
      <c r="F5013" t="s">
        <v>5887</v>
      </c>
      <c r="G5013" t="str">
        <f t="shared" si="78"/>
        <v>&lt;tr&gt;&lt;td&gt;CV. DYNA MANDIRI&lt;/td&gt;&lt;td&gt;0&lt;/td&gt;&lt;/tr&gt;</v>
      </c>
    </row>
    <row r="5014" spans="1:7" x14ac:dyDescent="0.35">
      <c r="A5014" s="2" t="s">
        <v>5024</v>
      </c>
      <c r="B5014" s="2">
        <v>0</v>
      </c>
      <c r="C5014" t="s">
        <v>5884</v>
      </c>
      <c r="D5014" t="s">
        <v>5888</v>
      </c>
      <c r="E5014" t="s">
        <v>5889</v>
      </c>
      <c r="F5014" t="s">
        <v>5887</v>
      </c>
      <c r="G5014" t="str">
        <f t="shared" si="78"/>
        <v>&lt;tr&gt;&lt;td&gt;KENCANA CITRA MANDIRI&lt;/td&gt;&lt;td&gt;0&lt;/td&gt;&lt;/tr&gt;</v>
      </c>
    </row>
    <row r="5015" spans="1:7" x14ac:dyDescent="0.35">
      <c r="A5015" s="2" t="s">
        <v>5025</v>
      </c>
      <c r="B5015" s="2">
        <v>0</v>
      </c>
      <c r="C5015" t="s">
        <v>5884</v>
      </c>
      <c r="D5015" t="s">
        <v>5888</v>
      </c>
      <c r="E5015" t="s">
        <v>5889</v>
      </c>
      <c r="F5015" t="s">
        <v>5887</v>
      </c>
      <c r="G5015" t="str">
        <f t="shared" si="78"/>
        <v>&lt;tr&gt;&lt;td&gt;CV ARRTECHINDONESIA&lt;/td&gt;&lt;td&gt;0&lt;/td&gt;&lt;/tr&gt;</v>
      </c>
    </row>
    <row r="5016" spans="1:7" x14ac:dyDescent="0.35">
      <c r="A5016" s="2" t="s">
        <v>5026</v>
      </c>
      <c r="B5016" s="2">
        <v>0</v>
      </c>
      <c r="C5016" t="s">
        <v>5884</v>
      </c>
      <c r="D5016" t="s">
        <v>5888</v>
      </c>
      <c r="E5016" t="s">
        <v>5889</v>
      </c>
      <c r="F5016" t="s">
        <v>5887</v>
      </c>
      <c r="G5016" t="str">
        <f t="shared" si="78"/>
        <v>&lt;tr&gt;&lt;td&gt;CV.LINTANG LAZUARDI&lt;/td&gt;&lt;td&gt;0&lt;/td&gt;&lt;/tr&gt;</v>
      </c>
    </row>
    <row r="5017" spans="1:7" x14ac:dyDescent="0.35">
      <c r="A5017" s="2" t="s">
        <v>5027</v>
      </c>
      <c r="B5017" s="2">
        <v>0</v>
      </c>
      <c r="C5017" t="s">
        <v>5884</v>
      </c>
      <c r="D5017" t="s">
        <v>5888</v>
      </c>
      <c r="E5017" t="s">
        <v>5889</v>
      </c>
      <c r="F5017" t="s">
        <v>5887</v>
      </c>
      <c r="G5017" t="str">
        <f t="shared" si="78"/>
        <v>&lt;tr&gt;&lt;td&gt;PT KRISNATEX KARYA NUSANTARA&lt;/td&gt;&lt;td&gt;0&lt;/td&gt;&lt;/tr&gt;</v>
      </c>
    </row>
    <row r="5018" spans="1:7" x14ac:dyDescent="0.35">
      <c r="A5018" s="2" t="s">
        <v>5028</v>
      </c>
      <c r="B5018" s="2">
        <v>0</v>
      </c>
      <c r="C5018" t="s">
        <v>5884</v>
      </c>
      <c r="D5018" t="s">
        <v>5888</v>
      </c>
      <c r="E5018" t="s">
        <v>5889</v>
      </c>
      <c r="F5018" t="s">
        <v>5887</v>
      </c>
      <c r="G5018" t="str">
        <f t="shared" si="78"/>
        <v>&lt;tr&gt;&lt;td&gt;CV Wijaya Kusuma&lt;/td&gt;&lt;td&gt;0&lt;/td&gt;&lt;/tr&gt;</v>
      </c>
    </row>
    <row r="5019" spans="1:7" x14ac:dyDescent="0.35">
      <c r="A5019" s="2" t="s">
        <v>5029</v>
      </c>
      <c r="B5019" s="2">
        <v>0</v>
      </c>
      <c r="C5019" t="s">
        <v>5884</v>
      </c>
      <c r="D5019" t="s">
        <v>5888</v>
      </c>
      <c r="E5019" t="s">
        <v>5889</v>
      </c>
      <c r="F5019" t="s">
        <v>5887</v>
      </c>
      <c r="G5019" t="str">
        <f t="shared" si="78"/>
        <v>&lt;tr&gt;&lt;td&gt;PT TARA ANUGERAH RIZKY AGUNG&lt;/td&gt;&lt;td&gt;0&lt;/td&gt;&lt;/tr&gt;</v>
      </c>
    </row>
    <row r="5020" spans="1:7" x14ac:dyDescent="0.35">
      <c r="A5020" s="2" t="s">
        <v>5030</v>
      </c>
      <c r="B5020" s="2">
        <v>0</v>
      </c>
      <c r="C5020" t="s">
        <v>5884</v>
      </c>
      <c r="D5020" t="s">
        <v>5888</v>
      </c>
      <c r="E5020" t="s">
        <v>5889</v>
      </c>
      <c r="F5020" t="s">
        <v>5887</v>
      </c>
      <c r="G5020" t="str">
        <f t="shared" si="78"/>
        <v>&lt;tr&gt;&lt;td&gt;CV MITRA PRAKARSA&lt;/td&gt;&lt;td&gt;0&lt;/td&gt;&lt;/tr&gt;</v>
      </c>
    </row>
    <row r="5021" spans="1:7" x14ac:dyDescent="0.35">
      <c r="A5021" s="2" t="s">
        <v>5031</v>
      </c>
      <c r="B5021" s="2">
        <v>0</v>
      </c>
      <c r="C5021" t="s">
        <v>5884</v>
      </c>
      <c r="D5021" t="s">
        <v>5888</v>
      </c>
      <c r="E5021" t="s">
        <v>5889</v>
      </c>
      <c r="F5021" t="s">
        <v>5887</v>
      </c>
      <c r="G5021" t="str">
        <f t="shared" si="78"/>
        <v>&lt;tr&gt;&lt;td&gt;CV. DALISHA MANDIRI&lt;/td&gt;&lt;td&gt;0&lt;/td&gt;&lt;/tr&gt;</v>
      </c>
    </row>
    <row r="5022" spans="1:7" x14ac:dyDescent="0.35">
      <c r="A5022" s="2" t="s">
        <v>5032</v>
      </c>
      <c r="B5022" s="2">
        <v>0</v>
      </c>
      <c r="C5022" t="s">
        <v>5884</v>
      </c>
      <c r="D5022" t="s">
        <v>5888</v>
      </c>
      <c r="E5022" t="s">
        <v>5889</v>
      </c>
      <c r="F5022" t="s">
        <v>5887</v>
      </c>
      <c r="G5022" t="str">
        <f t="shared" si="78"/>
        <v>&lt;tr&gt;&lt;td&gt;cv. cahaya putra&lt;/td&gt;&lt;td&gt;0&lt;/td&gt;&lt;/tr&gt;</v>
      </c>
    </row>
    <row r="5023" spans="1:7" x14ac:dyDescent="0.35">
      <c r="A5023" s="2" t="s">
        <v>5033</v>
      </c>
      <c r="B5023" s="2">
        <v>0</v>
      </c>
      <c r="C5023" t="s">
        <v>5884</v>
      </c>
      <c r="D5023" t="s">
        <v>5888</v>
      </c>
      <c r="E5023" t="s">
        <v>5889</v>
      </c>
      <c r="F5023" t="s">
        <v>5887</v>
      </c>
      <c r="G5023" t="str">
        <f t="shared" si="78"/>
        <v>&lt;tr&gt;&lt;td&gt;PT.BAHARI PRIMA MANDIRI&lt;/td&gt;&lt;td&gt;0&lt;/td&gt;&lt;/tr&gt;</v>
      </c>
    </row>
    <row r="5024" spans="1:7" x14ac:dyDescent="0.35">
      <c r="A5024" s="2" t="s">
        <v>5034</v>
      </c>
      <c r="B5024" s="2">
        <v>0</v>
      </c>
      <c r="C5024" t="s">
        <v>5884</v>
      </c>
      <c r="D5024" t="s">
        <v>5888</v>
      </c>
      <c r="E5024" t="s">
        <v>5889</v>
      </c>
      <c r="F5024" t="s">
        <v>5887</v>
      </c>
      <c r="G5024" t="str">
        <f t="shared" si="78"/>
        <v>&lt;tr&gt;&lt;td&gt;CV. MULTI KARUNIA&lt;/td&gt;&lt;td&gt;0&lt;/td&gt;&lt;/tr&gt;</v>
      </c>
    </row>
    <row r="5025" spans="1:7" x14ac:dyDescent="0.35">
      <c r="A5025" s="2" t="s">
        <v>5035</v>
      </c>
      <c r="B5025" s="2">
        <v>0</v>
      </c>
      <c r="C5025" t="s">
        <v>5884</v>
      </c>
      <c r="D5025" t="s">
        <v>5888</v>
      </c>
      <c r="E5025" t="s">
        <v>5889</v>
      </c>
      <c r="F5025" t="s">
        <v>5887</v>
      </c>
      <c r="G5025" t="str">
        <f t="shared" si="78"/>
        <v>&lt;tr&gt;&lt;td&gt;PT. DIGITAL INISIATIF&lt;/td&gt;&lt;td&gt;0&lt;/td&gt;&lt;/tr&gt;</v>
      </c>
    </row>
    <row r="5026" spans="1:7" x14ac:dyDescent="0.35">
      <c r="A5026" s="2" t="s">
        <v>5036</v>
      </c>
      <c r="B5026" s="2">
        <v>0</v>
      </c>
      <c r="C5026" t="s">
        <v>5884</v>
      </c>
      <c r="D5026" t="s">
        <v>5888</v>
      </c>
      <c r="E5026" t="s">
        <v>5889</v>
      </c>
      <c r="F5026" t="s">
        <v>5887</v>
      </c>
      <c r="G5026" t="str">
        <f t="shared" si="78"/>
        <v>&lt;tr&gt;&lt;td&gt;CV. SIAK RIVER CONSULTANT&lt;/td&gt;&lt;td&gt;0&lt;/td&gt;&lt;/tr&gt;</v>
      </c>
    </row>
    <row r="5027" spans="1:7" x14ac:dyDescent="0.35">
      <c r="A5027" s="2" t="s">
        <v>5037</v>
      </c>
      <c r="B5027" s="2">
        <v>0</v>
      </c>
      <c r="C5027" t="s">
        <v>5884</v>
      </c>
      <c r="D5027" t="s">
        <v>5888</v>
      </c>
      <c r="E5027" t="s">
        <v>5889</v>
      </c>
      <c r="F5027" t="s">
        <v>5887</v>
      </c>
      <c r="G5027" t="str">
        <f t="shared" si="78"/>
        <v>&lt;tr&gt;&lt;td&gt;PT. Vascomm Solusi Teknologi&lt;/td&gt;&lt;td&gt;0&lt;/td&gt;&lt;/tr&gt;</v>
      </c>
    </row>
    <row r="5028" spans="1:7" x14ac:dyDescent="0.35">
      <c r="A5028" s="2" t="s">
        <v>5038</v>
      </c>
      <c r="B5028" s="2">
        <v>0</v>
      </c>
      <c r="C5028" t="s">
        <v>5884</v>
      </c>
      <c r="D5028" t="s">
        <v>5888</v>
      </c>
      <c r="E5028" t="s">
        <v>5889</v>
      </c>
      <c r="F5028" t="s">
        <v>5887</v>
      </c>
      <c r="G5028" t="str">
        <f t="shared" si="78"/>
        <v>&lt;tr&gt;&lt;td&gt;CV. DIGITAL MEDIA KREASINDO&lt;/td&gt;&lt;td&gt;0&lt;/td&gt;&lt;/tr&gt;</v>
      </c>
    </row>
    <row r="5029" spans="1:7" x14ac:dyDescent="0.35">
      <c r="A5029" s="2" t="s">
        <v>5039</v>
      </c>
      <c r="B5029" s="2">
        <v>0</v>
      </c>
      <c r="C5029" t="s">
        <v>5884</v>
      </c>
      <c r="D5029" t="s">
        <v>5888</v>
      </c>
      <c r="E5029" t="s">
        <v>5889</v>
      </c>
      <c r="F5029" t="s">
        <v>5887</v>
      </c>
      <c r="G5029" t="str">
        <f t="shared" si="78"/>
        <v>&lt;tr&gt;&lt;td&gt;RESALTAR PRIMA&lt;/td&gt;&lt;td&gt;0&lt;/td&gt;&lt;/tr&gt;</v>
      </c>
    </row>
    <row r="5030" spans="1:7" x14ac:dyDescent="0.35">
      <c r="A5030" s="2" t="s">
        <v>5040</v>
      </c>
      <c r="B5030" s="2">
        <v>0</v>
      </c>
      <c r="C5030" t="s">
        <v>5884</v>
      </c>
      <c r="D5030" t="s">
        <v>5888</v>
      </c>
      <c r="E5030" t="s">
        <v>5889</v>
      </c>
      <c r="F5030" t="s">
        <v>5887</v>
      </c>
      <c r="G5030" t="str">
        <f t="shared" si="78"/>
        <v>&lt;tr&gt;&lt;td&gt;PT. Adiraja Integrasi&lt;/td&gt;&lt;td&gt;0&lt;/td&gt;&lt;/tr&gt;</v>
      </c>
    </row>
    <row r="5031" spans="1:7" x14ac:dyDescent="0.35">
      <c r="A5031" s="2" t="s">
        <v>5041</v>
      </c>
      <c r="B5031" s="2">
        <v>0</v>
      </c>
      <c r="C5031" t="s">
        <v>5884</v>
      </c>
      <c r="D5031" t="s">
        <v>5888</v>
      </c>
      <c r="E5031" t="s">
        <v>5889</v>
      </c>
      <c r="F5031" t="s">
        <v>5887</v>
      </c>
      <c r="G5031" t="str">
        <f t="shared" si="78"/>
        <v>&lt;tr&gt;&lt;td&gt;PT Bina Informasi Optima Solusindo&lt;/td&gt;&lt;td&gt;0&lt;/td&gt;&lt;/tr&gt;</v>
      </c>
    </row>
    <row r="5032" spans="1:7" x14ac:dyDescent="0.35">
      <c r="A5032" s="2" t="s">
        <v>5042</v>
      </c>
      <c r="B5032" s="2">
        <v>0</v>
      </c>
      <c r="C5032" t="s">
        <v>5884</v>
      </c>
      <c r="D5032" t="s">
        <v>5888</v>
      </c>
      <c r="E5032" t="s">
        <v>5889</v>
      </c>
      <c r="F5032" t="s">
        <v>5887</v>
      </c>
      <c r="G5032" t="str">
        <f t="shared" si="78"/>
        <v>&lt;tr&gt;&lt;td&gt;PT. CITRA RAKSA INTI USAHA&lt;/td&gt;&lt;td&gt;0&lt;/td&gt;&lt;/tr&gt;</v>
      </c>
    </row>
    <row r="5033" spans="1:7" x14ac:dyDescent="0.35">
      <c r="A5033" s="2" t="s">
        <v>5043</v>
      </c>
      <c r="B5033" s="2">
        <v>0</v>
      </c>
      <c r="C5033" t="s">
        <v>5884</v>
      </c>
      <c r="D5033" t="s">
        <v>5888</v>
      </c>
      <c r="E5033" t="s">
        <v>5889</v>
      </c>
      <c r="F5033" t="s">
        <v>5887</v>
      </c>
      <c r="G5033" t="str">
        <f t="shared" si="78"/>
        <v>&lt;tr&gt;&lt;td&gt;PT. MULTIDECON INTERNAL&lt;/td&gt;&lt;td&gt;0&lt;/td&gt;&lt;/tr&gt;</v>
      </c>
    </row>
    <row r="5034" spans="1:7" x14ac:dyDescent="0.35">
      <c r="A5034" s="2" t="s">
        <v>5044</v>
      </c>
      <c r="B5034" s="2">
        <v>0</v>
      </c>
      <c r="C5034" t="s">
        <v>5884</v>
      </c>
      <c r="D5034" t="s">
        <v>5888</v>
      </c>
      <c r="E5034" t="s">
        <v>5889</v>
      </c>
      <c r="F5034" t="s">
        <v>5887</v>
      </c>
      <c r="G5034" t="str">
        <f t="shared" si="78"/>
        <v>&lt;tr&gt;&lt;td&gt;PT. Lifetech Tanpa Batas&lt;/td&gt;&lt;td&gt;0&lt;/td&gt;&lt;/tr&gt;</v>
      </c>
    </row>
    <row r="5035" spans="1:7" x14ac:dyDescent="0.35">
      <c r="A5035" s="2" t="s">
        <v>5045</v>
      </c>
      <c r="B5035" s="2">
        <v>0</v>
      </c>
      <c r="C5035" t="s">
        <v>5884</v>
      </c>
      <c r="D5035" t="s">
        <v>5888</v>
      </c>
      <c r="E5035" t="s">
        <v>5889</v>
      </c>
      <c r="F5035" t="s">
        <v>5887</v>
      </c>
      <c r="G5035" t="str">
        <f t="shared" si="78"/>
        <v>&lt;tr&gt;&lt;td&gt;IMAG Informasi Solusi&lt;/td&gt;&lt;td&gt;0&lt;/td&gt;&lt;/tr&gt;</v>
      </c>
    </row>
    <row r="5036" spans="1:7" x14ac:dyDescent="0.35">
      <c r="A5036" s="2" t="s">
        <v>5046</v>
      </c>
      <c r="B5036" s="2">
        <v>0</v>
      </c>
      <c r="C5036" t="s">
        <v>5884</v>
      </c>
      <c r="D5036" t="s">
        <v>5888</v>
      </c>
      <c r="E5036" t="s">
        <v>5889</v>
      </c>
      <c r="F5036" t="s">
        <v>5887</v>
      </c>
      <c r="G5036" t="str">
        <f t="shared" si="78"/>
        <v>&lt;tr&gt;&lt;td&gt;PT. TRASPAC MAKMUR SEJAHTERA&lt;/td&gt;&lt;td&gt;0&lt;/td&gt;&lt;/tr&gt;</v>
      </c>
    </row>
    <row r="5037" spans="1:7" x14ac:dyDescent="0.35">
      <c r="A5037" s="2" t="s">
        <v>5047</v>
      </c>
      <c r="B5037" s="2">
        <v>0</v>
      </c>
      <c r="C5037" t="s">
        <v>5884</v>
      </c>
      <c r="D5037" t="s">
        <v>5888</v>
      </c>
      <c r="E5037" t="s">
        <v>5889</v>
      </c>
      <c r="F5037" t="s">
        <v>5887</v>
      </c>
      <c r="G5037" t="str">
        <f t="shared" si="78"/>
        <v>&lt;tr&gt;&lt;td&gt;PT. DAS MAP INDONESIA&lt;/td&gt;&lt;td&gt;0&lt;/td&gt;&lt;/tr&gt;</v>
      </c>
    </row>
    <row r="5038" spans="1:7" x14ac:dyDescent="0.35">
      <c r="A5038" s="2" t="s">
        <v>5048</v>
      </c>
      <c r="B5038" s="2">
        <v>0</v>
      </c>
      <c r="C5038" t="s">
        <v>5884</v>
      </c>
      <c r="D5038" t="s">
        <v>5888</v>
      </c>
      <c r="E5038" t="s">
        <v>5889</v>
      </c>
      <c r="F5038" t="s">
        <v>5887</v>
      </c>
      <c r="G5038" t="str">
        <f t="shared" si="78"/>
        <v>&lt;tr&gt;&lt;td&gt;PT.Deptech Digital Indonesia&lt;/td&gt;&lt;td&gt;0&lt;/td&gt;&lt;/tr&gt;</v>
      </c>
    </row>
    <row r="5039" spans="1:7" x14ac:dyDescent="0.35">
      <c r="A5039" s="2" t="s">
        <v>5049</v>
      </c>
      <c r="B5039" s="2">
        <v>0</v>
      </c>
      <c r="C5039" t="s">
        <v>5884</v>
      </c>
      <c r="D5039" t="s">
        <v>5888</v>
      </c>
      <c r="E5039" t="s">
        <v>5889</v>
      </c>
      <c r="F5039" t="s">
        <v>5887</v>
      </c>
      <c r="G5039" t="str">
        <f t="shared" si="78"/>
        <v>&lt;tr&gt;&lt;td&gt;PT. Eter Cipta Solusindo&lt;/td&gt;&lt;td&gt;0&lt;/td&gt;&lt;/tr&gt;</v>
      </c>
    </row>
    <row r="5040" spans="1:7" x14ac:dyDescent="0.35">
      <c r="A5040" s="2" t="s">
        <v>5050</v>
      </c>
      <c r="B5040" s="2">
        <v>0</v>
      </c>
      <c r="C5040" t="s">
        <v>5884</v>
      </c>
      <c r="D5040" t="s">
        <v>5888</v>
      </c>
      <c r="E5040" t="s">
        <v>5889</v>
      </c>
      <c r="F5040" t="s">
        <v>5887</v>
      </c>
      <c r="G5040" t="str">
        <f t="shared" si="78"/>
        <v>&lt;tr&gt;&lt;td&gt;ADARMA PRATAMA ENDARU&lt;/td&gt;&lt;td&gt;0&lt;/td&gt;&lt;/tr&gt;</v>
      </c>
    </row>
    <row r="5041" spans="1:7" x14ac:dyDescent="0.35">
      <c r="A5041" s="2" t="s">
        <v>5051</v>
      </c>
      <c r="B5041" s="2">
        <v>0</v>
      </c>
      <c r="C5041" t="s">
        <v>5884</v>
      </c>
      <c r="D5041" t="s">
        <v>5888</v>
      </c>
      <c r="E5041" t="s">
        <v>5889</v>
      </c>
      <c r="F5041" t="s">
        <v>5887</v>
      </c>
      <c r="G5041" t="str">
        <f t="shared" si="78"/>
        <v>&lt;tr&gt;&lt;td&gt;PT. Indo Solusi Lestari&lt;/td&gt;&lt;td&gt;0&lt;/td&gt;&lt;/tr&gt;</v>
      </c>
    </row>
    <row r="5042" spans="1:7" x14ac:dyDescent="0.35">
      <c r="A5042" s="2" t="s">
        <v>5052</v>
      </c>
      <c r="B5042" s="2">
        <v>0</v>
      </c>
      <c r="C5042" t="s">
        <v>5884</v>
      </c>
      <c r="D5042" t="s">
        <v>5888</v>
      </c>
      <c r="E5042" t="s">
        <v>5889</v>
      </c>
      <c r="F5042" t="s">
        <v>5887</v>
      </c>
      <c r="G5042" t="str">
        <f t="shared" si="78"/>
        <v>&lt;tr&gt;&lt;td&gt;PT. Adhyamitra Tata Sarana&lt;/td&gt;&lt;td&gt;0&lt;/td&gt;&lt;/tr&gt;</v>
      </c>
    </row>
    <row r="5043" spans="1:7" x14ac:dyDescent="0.35">
      <c r="A5043" s="2" t="s">
        <v>5053</v>
      </c>
      <c r="B5043" s="2">
        <v>0</v>
      </c>
      <c r="C5043" t="s">
        <v>5884</v>
      </c>
      <c r="D5043" t="s">
        <v>5888</v>
      </c>
      <c r="E5043" t="s">
        <v>5889</v>
      </c>
      <c r="F5043" t="s">
        <v>5887</v>
      </c>
      <c r="G5043" t="str">
        <f t="shared" si="78"/>
        <v>&lt;tr&gt;&lt;td&gt;PT. SMARTHUB TECHNOLOGIES&lt;/td&gt;&lt;td&gt;0&lt;/td&gt;&lt;/tr&gt;</v>
      </c>
    </row>
    <row r="5044" spans="1:7" x14ac:dyDescent="0.35">
      <c r="A5044" s="2" t="s">
        <v>5054</v>
      </c>
      <c r="B5044" s="2">
        <v>0</v>
      </c>
      <c r="C5044" t="s">
        <v>5884</v>
      </c>
      <c r="D5044" t="s">
        <v>5888</v>
      </c>
      <c r="E5044" t="s">
        <v>5889</v>
      </c>
      <c r="F5044" t="s">
        <v>5887</v>
      </c>
      <c r="G5044" t="str">
        <f t="shared" si="78"/>
        <v>&lt;tr&gt;&lt;td&gt;PT. MITREKA SOLUSI INDONESIA&lt;/td&gt;&lt;td&gt;0&lt;/td&gt;&lt;/tr&gt;</v>
      </c>
    </row>
    <row r="5045" spans="1:7" x14ac:dyDescent="0.35">
      <c r="A5045" s="2" t="s">
        <v>5055</v>
      </c>
      <c r="B5045" s="2">
        <v>0</v>
      </c>
      <c r="C5045" t="s">
        <v>5884</v>
      </c>
      <c r="D5045" t="s">
        <v>5888</v>
      </c>
      <c r="E5045" t="s">
        <v>5889</v>
      </c>
      <c r="F5045" t="s">
        <v>5887</v>
      </c>
      <c r="G5045" t="str">
        <f t="shared" si="78"/>
        <v>&lt;tr&gt;&lt;td&gt;PT.Multipolar Technology Tbk&lt;/td&gt;&lt;td&gt;0&lt;/td&gt;&lt;/tr&gt;</v>
      </c>
    </row>
    <row r="5046" spans="1:7" x14ac:dyDescent="0.35">
      <c r="A5046" s="2" t="s">
        <v>5056</v>
      </c>
      <c r="B5046" s="2">
        <v>0</v>
      </c>
      <c r="C5046" t="s">
        <v>5884</v>
      </c>
      <c r="D5046" t="s">
        <v>5888</v>
      </c>
      <c r="E5046" t="s">
        <v>5889</v>
      </c>
      <c r="F5046" t="s">
        <v>5887</v>
      </c>
      <c r="G5046" t="str">
        <f t="shared" si="78"/>
        <v>&lt;tr&gt;&lt;td&gt;PT. CAKRA WREDHI PRATAMA&lt;/td&gt;&lt;td&gt;0&lt;/td&gt;&lt;/tr&gt;</v>
      </c>
    </row>
    <row r="5047" spans="1:7" x14ac:dyDescent="0.35">
      <c r="A5047" s="2" t="s">
        <v>5057</v>
      </c>
      <c r="B5047" s="2">
        <v>0</v>
      </c>
      <c r="C5047" t="s">
        <v>5884</v>
      </c>
      <c r="D5047" t="s">
        <v>5888</v>
      </c>
      <c r="E5047" t="s">
        <v>5889</v>
      </c>
      <c r="F5047" t="s">
        <v>5887</v>
      </c>
      <c r="G5047" t="str">
        <f t="shared" si="78"/>
        <v>&lt;tr&gt;&lt;td&gt;koperasi kartika sembada&lt;/td&gt;&lt;td&gt;0&lt;/td&gt;&lt;/tr&gt;</v>
      </c>
    </row>
    <row r="5048" spans="1:7" x14ac:dyDescent="0.35">
      <c r="A5048" s="2" t="s">
        <v>5058</v>
      </c>
      <c r="B5048" s="2">
        <v>0</v>
      </c>
      <c r="C5048" t="s">
        <v>5884</v>
      </c>
      <c r="D5048" t="s">
        <v>5888</v>
      </c>
      <c r="E5048" t="s">
        <v>5889</v>
      </c>
      <c r="F5048" t="s">
        <v>5887</v>
      </c>
      <c r="G5048" t="str">
        <f t="shared" si="78"/>
        <v>&lt;tr&gt;&lt;td&gt;PT Trihaesa Sukses Mandiri&lt;/td&gt;&lt;td&gt;0&lt;/td&gt;&lt;/tr&gt;</v>
      </c>
    </row>
    <row r="5049" spans="1:7" x14ac:dyDescent="0.35">
      <c r="A5049" s="2" t="s">
        <v>5059</v>
      </c>
      <c r="B5049" s="2">
        <v>0</v>
      </c>
      <c r="C5049" t="s">
        <v>5884</v>
      </c>
      <c r="D5049" t="s">
        <v>5888</v>
      </c>
      <c r="E5049" t="s">
        <v>5889</v>
      </c>
      <c r="F5049" t="s">
        <v>5887</v>
      </c>
      <c r="G5049" t="str">
        <f t="shared" si="78"/>
        <v>&lt;tr&gt;&lt;td&gt;PT.CATERING KITAKITA&lt;/td&gt;&lt;td&gt;0&lt;/td&gt;&lt;/tr&gt;</v>
      </c>
    </row>
    <row r="5050" spans="1:7" x14ac:dyDescent="0.35">
      <c r="A5050" s="2" t="s">
        <v>5060</v>
      </c>
      <c r="B5050" s="2">
        <v>0</v>
      </c>
      <c r="C5050" t="s">
        <v>5884</v>
      </c>
      <c r="D5050" t="s">
        <v>5888</v>
      </c>
      <c r="E5050" t="s">
        <v>5889</v>
      </c>
      <c r="F5050" t="s">
        <v>5887</v>
      </c>
      <c r="G5050" t="str">
        <f t="shared" si="78"/>
        <v>&lt;tr&gt;&lt;td&gt;CV. CAKRAWATI SAMUDRA&lt;/td&gt;&lt;td&gt;0&lt;/td&gt;&lt;/tr&gt;</v>
      </c>
    </row>
    <row r="5051" spans="1:7" x14ac:dyDescent="0.35">
      <c r="A5051" s="2" t="s">
        <v>5061</v>
      </c>
      <c r="B5051" s="2">
        <v>0</v>
      </c>
      <c r="C5051" t="s">
        <v>5884</v>
      </c>
      <c r="D5051" t="s">
        <v>5888</v>
      </c>
      <c r="E5051" t="s">
        <v>5889</v>
      </c>
      <c r="F5051" t="s">
        <v>5887</v>
      </c>
      <c r="G5051" t="str">
        <f t="shared" si="78"/>
        <v>&lt;tr&gt;&lt;td&gt;cv. vifa abadi&lt;/td&gt;&lt;td&gt;0&lt;/td&gt;&lt;/tr&gt;</v>
      </c>
    </row>
    <row r="5052" spans="1:7" x14ac:dyDescent="0.35">
      <c r="A5052" s="2" t="s">
        <v>5062</v>
      </c>
      <c r="B5052" s="2">
        <v>0</v>
      </c>
      <c r="C5052" t="s">
        <v>5884</v>
      </c>
      <c r="D5052" t="s">
        <v>5888</v>
      </c>
      <c r="E5052" t="s">
        <v>5889</v>
      </c>
      <c r="F5052" t="s">
        <v>5887</v>
      </c>
      <c r="G5052" t="str">
        <f t="shared" si="78"/>
        <v>&lt;tr&gt;&lt;td&gt;cv.Karunia Perkasa&lt;/td&gt;&lt;td&gt;0&lt;/td&gt;&lt;/tr&gt;</v>
      </c>
    </row>
    <row r="5053" spans="1:7" x14ac:dyDescent="0.35">
      <c r="A5053" s="2" t="s">
        <v>5063</v>
      </c>
      <c r="B5053" s="2">
        <v>0</v>
      </c>
      <c r="C5053" t="s">
        <v>5884</v>
      </c>
      <c r="D5053" t="s">
        <v>5888</v>
      </c>
      <c r="E5053" t="s">
        <v>5889</v>
      </c>
      <c r="F5053" t="s">
        <v>5887</v>
      </c>
      <c r="G5053" t="str">
        <f t="shared" si="78"/>
        <v>&lt;tr&gt;&lt;td&gt;PT. PANTRY MULTIRASA UTAMA&lt;/td&gt;&lt;td&gt;0&lt;/td&gt;&lt;/tr&gt;</v>
      </c>
    </row>
    <row r="5054" spans="1:7" x14ac:dyDescent="0.35">
      <c r="A5054" s="2" t="s">
        <v>5064</v>
      </c>
      <c r="B5054" s="2">
        <v>0</v>
      </c>
      <c r="C5054" t="s">
        <v>5884</v>
      </c>
      <c r="D5054" t="s">
        <v>5888</v>
      </c>
      <c r="E5054" t="s">
        <v>5889</v>
      </c>
      <c r="F5054" t="s">
        <v>5887</v>
      </c>
      <c r="G5054" t="str">
        <f t="shared" si="78"/>
        <v>&lt;tr&gt;&lt;td&gt;PT. DELAPAN PELITA HARAPAN&lt;/td&gt;&lt;td&gt;0&lt;/td&gt;&lt;/tr&gt;</v>
      </c>
    </row>
    <row r="5055" spans="1:7" x14ac:dyDescent="0.35">
      <c r="A5055" s="2" t="s">
        <v>5065</v>
      </c>
      <c r="B5055" s="2">
        <v>0</v>
      </c>
      <c r="C5055" t="s">
        <v>5884</v>
      </c>
      <c r="D5055" t="s">
        <v>5888</v>
      </c>
      <c r="E5055" t="s">
        <v>5889</v>
      </c>
      <c r="F5055" t="s">
        <v>5887</v>
      </c>
      <c r="G5055" t="str">
        <f t="shared" si="78"/>
        <v>&lt;tr&gt;&lt;td&gt;PT. RIZKY IKHTIAR MANDIRI&lt;/td&gt;&lt;td&gt;0&lt;/td&gt;&lt;/tr&gt;</v>
      </c>
    </row>
    <row r="5056" spans="1:7" x14ac:dyDescent="0.35">
      <c r="A5056" s="2" t="s">
        <v>5066</v>
      </c>
      <c r="B5056" s="2">
        <v>0</v>
      </c>
      <c r="C5056" t="s">
        <v>5884</v>
      </c>
      <c r="D5056" t="s">
        <v>5888</v>
      </c>
      <c r="E5056" t="s">
        <v>5889</v>
      </c>
      <c r="F5056" t="s">
        <v>5887</v>
      </c>
      <c r="G5056" t="str">
        <f t="shared" si="78"/>
        <v>&lt;tr&gt;&lt;td&gt;HARMONI RANCANG MANDIRI&lt;/td&gt;&lt;td&gt;0&lt;/td&gt;&lt;/tr&gt;</v>
      </c>
    </row>
    <row r="5057" spans="1:7" x14ac:dyDescent="0.35">
      <c r="A5057" s="2" t="s">
        <v>5067</v>
      </c>
      <c r="B5057" s="2">
        <v>0</v>
      </c>
      <c r="C5057" t="s">
        <v>5884</v>
      </c>
      <c r="D5057" t="s">
        <v>5888</v>
      </c>
      <c r="E5057" t="s">
        <v>5889</v>
      </c>
      <c r="F5057" t="s">
        <v>5887</v>
      </c>
      <c r="G5057" t="str">
        <f t="shared" si="78"/>
        <v>&lt;tr&gt;&lt;td&gt;GOPAL&lt;/td&gt;&lt;td&gt;0&lt;/td&gt;&lt;/tr&gt;</v>
      </c>
    </row>
    <row r="5058" spans="1:7" x14ac:dyDescent="0.35">
      <c r="A5058" s="2" t="s">
        <v>5068</v>
      </c>
      <c r="B5058" s="2">
        <v>0</v>
      </c>
      <c r="C5058" t="s">
        <v>5884</v>
      </c>
      <c r="D5058" t="s">
        <v>5888</v>
      </c>
      <c r="E5058" t="s">
        <v>5889</v>
      </c>
      <c r="F5058" t="s">
        <v>5887</v>
      </c>
      <c r="G5058" t="str">
        <f t="shared" si="78"/>
        <v>&lt;tr&gt;&lt;td&gt;PT Arsip Geoservices Indonesia&lt;/td&gt;&lt;td&gt;0&lt;/td&gt;&lt;/tr&gt;</v>
      </c>
    </row>
    <row r="5059" spans="1:7" x14ac:dyDescent="0.35">
      <c r="A5059" s="2" t="s">
        <v>5069</v>
      </c>
      <c r="B5059" s="2">
        <v>0</v>
      </c>
      <c r="C5059" t="s">
        <v>5884</v>
      </c>
      <c r="D5059" t="s">
        <v>5888</v>
      </c>
      <c r="E5059" t="s">
        <v>5889</v>
      </c>
      <c r="F5059" t="s">
        <v>5887</v>
      </c>
      <c r="G5059" t="str">
        <f t="shared" ref="G5059:G5122" si="79">C5059&amp;D5059&amp;A5059&amp;E5059&amp;D5059&amp;B5059&amp;E5059&amp;F5059</f>
        <v>&lt;tr&gt;&lt;td&gt;PT. MEGAH RESIK SELARAS&lt;/td&gt;&lt;td&gt;0&lt;/td&gt;&lt;/tr&gt;</v>
      </c>
    </row>
    <row r="5060" spans="1:7" x14ac:dyDescent="0.35">
      <c r="A5060" s="2" t="s">
        <v>5070</v>
      </c>
      <c r="B5060" s="2">
        <v>0</v>
      </c>
      <c r="C5060" t="s">
        <v>5884</v>
      </c>
      <c r="D5060" t="s">
        <v>5888</v>
      </c>
      <c r="E5060" t="s">
        <v>5889</v>
      </c>
      <c r="F5060" t="s">
        <v>5887</v>
      </c>
      <c r="G5060" t="str">
        <f t="shared" si="79"/>
        <v>&lt;tr&gt;&lt;td&gt;PT. ARKA FALAH DHIYA&lt;/td&gt;&lt;td&gt;0&lt;/td&gt;&lt;/tr&gt;</v>
      </c>
    </row>
    <row r="5061" spans="1:7" x14ac:dyDescent="0.35">
      <c r="A5061" s="2" t="s">
        <v>5071</v>
      </c>
      <c r="B5061" s="2">
        <v>0</v>
      </c>
      <c r="C5061" t="s">
        <v>5884</v>
      </c>
      <c r="D5061" t="s">
        <v>5888</v>
      </c>
      <c r="E5061" t="s">
        <v>5889</v>
      </c>
      <c r="F5061" t="s">
        <v>5887</v>
      </c>
      <c r="G5061" t="str">
        <f t="shared" si="79"/>
        <v>&lt;tr&gt;&lt;td&gt;PT. BINTANG MAS SAMUDERA&lt;/td&gt;&lt;td&gt;0&lt;/td&gt;&lt;/tr&gt;</v>
      </c>
    </row>
    <row r="5062" spans="1:7" x14ac:dyDescent="0.35">
      <c r="A5062" s="2" t="s">
        <v>5072</v>
      </c>
      <c r="B5062" s="2">
        <v>0</v>
      </c>
      <c r="C5062" t="s">
        <v>5884</v>
      </c>
      <c r="D5062" t="s">
        <v>5888</v>
      </c>
      <c r="E5062" t="s">
        <v>5889</v>
      </c>
      <c r="F5062" t="s">
        <v>5887</v>
      </c>
      <c r="G5062" t="str">
        <f t="shared" si="79"/>
        <v>&lt;tr&gt;&lt;td&gt;CV. KALESTRA&lt;/td&gt;&lt;td&gt;0&lt;/td&gt;&lt;/tr&gt;</v>
      </c>
    </row>
    <row r="5063" spans="1:7" x14ac:dyDescent="0.35">
      <c r="A5063" s="2" t="s">
        <v>5073</v>
      </c>
      <c r="B5063" s="2">
        <v>0</v>
      </c>
      <c r="C5063" t="s">
        <v>5884</v>
      </c>
      <c r="D5063" t="s">
        <v>5888</v>
      </c>
      <c r="E5063" t="s">
        <v>5889</v>
      </c>
      <c r="F5063" t="s">
        <v>5887</v>
      </c>
      <c r="G5063" t="str">
        <f t="shared" si="79"/>
        <v>&lt;tr&gt;&lt;td&gt;PT Jasnita Telekomindo&lt;/td&gt;&lt;td&gt;0&lt;/td&gt;&lt;/tr&gt;</v>
      </c>
    </row>
    <row r="5064" spans="1:7" x14ac:dyDescent="0.35">
      <c r="A5064" s="2" t="s">
        <v>5074</v>
      </c>
      <c r="B5064" s="2">
        <v>0</v>
      </c>
      <c r="C5064" t="s">
        <v>5884</v>
      </c>
      <c r="D5064" t="s">
        <v>5888</v>
      </c>
      <c r="E5064" t="s">
        <v>5889</v>
      </c>
      <c r="F5064" t="s">
        <v>5887</v>
      </c>
      <c r="G5064" t="str">
        <f t="shared" si="79"/>
        <v>&lt;tr&gt;&lt;td&gt;PT. INSAN MANDIRI KONSULTAN&lt;/td&gt;&lt;td&gt;0&lt;/td&gt;&lt;/tr&gt;</v>
      </c>
    </row>
    <row r="5065" spans="1:7" x14ac:dyDescent="0.35">
      <c r="A5065" s="2" t="s">
        <v>5075</v>
      </c>
      <c r="B5065" s="2">
        <v>0</v>
      </c>
      <c r="C5065" t="s">
        <v>5884</v>
      </c>
      <c r="D5065" t="s">
        <v>5888</v>
      </c>
      <c r="E5065" t="s">
        <v>5889</v>
      </c>
      <c r="F5065" t="s">
        <v>5887</v>
      </c>
      <c r="G5065" t="str">
        <f t="shared" si="79"/>
        <v>&lt;tr&gt;&lt;td&gt;CV.RAJUN JAYA&lt;/td&gt;&lt;td&gt;0&lt;/td&gt;&lt;/tr&gt;</v>
      </c>
    </row>
    <row r="5066" spans="1:7" x14ac:dyDescent="0.35">
      <c r="A5066" s="2" t="s">
        <v>5076</v>
      </c>
      <c r="B5066" s="2">
        <v>0</v>
      </c>
      <c r="C5066" t="s">
        <v>5884</v>
      </c>
      <c r="D5066" t="s">
        <v>5888</v>
      </c>
      <c r="E5066" t="s">
        <v>5889</v>
      </c>
      <c r="F5066" t="s">
        <v>5887</v>
      </c>
      <c r="G5066" t="str">
        <f t="shared" si="79"/>
        <v>&lt;tr&gt;&lt;td&gt;maresindo&lt;/td&gt;&lt;td&gt;0&lt;/td&gt;&lt;/tr&gt;</v>
      </c>
    </row>
    <row r="5067" spans="1:7" x14ac:dyDescent="0.35">
      <c r="A5067" s="2" t="s">
        <v>5077</v>
      </c>
      <c r="B5067" s="2">
        <v>0</v>
      </c>
      <c r="C5067" t="s">
        <v>5884</v>
      </c>
      <c r="D5067" t="s">
        <v>5888</v>
      </c>
      <c r="E5067" t="s">
        <v>5889</v>
      </c>
      <c r="F5067" t="s">
        <v>5887</v>
      </c>
      <c r="G5067" t="str">
        <f t="shared" si="79"/>
        <v>&lt;tr&gt;&lt;td&gt;CV. JAYA ARTHA MANDIRI&lt;/td&gt;&lt;td&gt;0&lt;/td&gt;&lt;/tr&gt;</v>
      </c>
    </row>
    <row r="5068" spans="1:7" x14ac:dyDescent="0.35">
      <c r="A5068" s="2" t="s">
        <v>5078</v>
      </c>
      <c r="B5068" s="2">
        <v>0</v>
      </c>
      <c r="C5068" t="s">
        <v>5884</v>
      </c>
      <c r="D5068" t="s">
        <v>5888</v>
      </c>
      <c r="E5068" t="s">
        <v>5889</v>
      </c>
      <c r="F5068" t="s">
        <v>5887</v>
      </c>
      <c r="G5068" t="str">
        <f t="shared" si="79"/>
        <v>&lt;tr&gt;&lt;td&gt;CV. PANORAMA&lt;/td&gt;&lt;td&gt;0&lt;/td&gt;&lt;/tr&gt;</v>
      </c>
    </row>
    <row r="5069" spans="1:7" x14ac:dyDescent="0.35">
      <c r="A5069" s="2" t="s">
        <v>5079</v>
      </c>
      <c r="B5069" s="2">
        <v>0</v>
      </c>
      <c r="C5069" t="s">
        <v>5884</v>
      </c>
      <c r="D5069" t="s">
        <v>5888</v>
      </c>
      <c r="E5069" t="s">
        <v>5889</v>
      </c>
      <c r="F5069" t="s">
        <v>5887</v>
      </c>
      <c r="G5069" t="str">
        <f t="shared" si="79"/>
        <v>&lt;tr&gt;&lt;td&gt;PT. Puri Aji Buana&lt;/td&gt;&lt;td&gt;0&lt;/td&gt;&lt;/tr&gt;</v>
      </c>
    </row>
    <row r="5070" spans="1:7" x14ac:dyDescent="0.35">
      <c r="A5070" s="2" t="s">
        <v>5080</v>
      </c>
      <c r="B5070" s="2">
        <v>0</v>
      </c>
      <c r="C5070" t="s">
        <v>5884</v>
      </c>
      <c r="D5070" t="s">
        <v>5888</v>
      </c>
      <c r="E5070" t="s">
        <v>5889</v>
      </c>
      <c r="F5070" t="s">
        <v>5887</v>
      </c>
      <c r="G5070" t="str">
        <f t="shared" si="79"/>
        <v>&lt;tr&gt;&lt;td&gt;GUNA HARSA&lt;/td&gt;&lt;td&gt;0&lt;/td&gt;&lt;/tr&gt;</v>
      </c>
    </row>
    <row r="5071" spans="1:7" x14ac:dyDescent="0.35">
      <c r="A5071" s="2" t="s">
        <v>5081</v>
      </c>
      <c r="B5071" s="2">
        <v>0</v>
      </c>
      <c r="C5071" t="s">
        <v>5884</v>
      </c>
      <c r="D5071" t="s">
        <v>5888</v>
      </c>
      <c r="E5071" t="s">
        <v>5889</v>
      </c>
      <c r="F5071" t="s">
        <v>5887</v>
      </c>
      <c r="G5071" t="str">
        <f t="shared" si="79"/>
        <v>&lt;tr&gt;&lt;td&gt;CV. CITRA LARAS KONSULTAN&lt;/td&gt;&lt;td&gt;0&lt;/td&gt;&lt;/tr&gt;</v>
      </c>
    </row>
    <row r="5072" spans="1:7" x14ac:dyDescent="0.35">
      <c r="A5072" s="2" t="s">
        <v>5082</v>
      </c>
      <c r="B5072" s="2">
        <v>0</v>
      </c>
      <c r="C5072" t="s">
        <v>5884</v>
      </c>
      <c r="D5072" t="s">
        <v>5888</v>
      </c>
      <c r="E5072" t="s">
        <v>5889</v>
      </c>
      <c r="F5072" t="s">
        <v>5887</v>
      </c>
      <c r="G5072" t="str">
        <f t="shared" si="79"/>
        <v>&lt;tr&gt;&lt;td&gt;Teja Wastu&lt;/td&gt;&lt;td&gt;0&lt;/td&gt;&lt;/tr&gt;</v>
      </c>
    </row>
    <row r="5073" spans="1:7" x14ac:dyDescent="0.35">
      <c r="A5073" s="2" t="s">
        <v>5083</v>
      </c>
      <c r="B5073" s="2">
        <v>0</v>
      </c>
      <c r="C5073" t="s">
        <v>5884</v>
      </c>
      <c r="D5073" t="s">
        <v>5888</v>
      </c>
      <c r="E5073" t="s">
        <v>5889</v>
      </c>
      <c r="F5073" t="s">
        <v>5887</v>
      </c>
      <c r="G5073" t="str">
        <f t="shared" si="79"/>
        <v>&lt;tr&gt;&lt;td&gt;CV. PAMOAR CONSULTANT&lt;/td&gt;&lt;td&gt;0&lt;/td&gt;&lt;/tr&gt;</v>
      </c>
    </row>
    <row r="5074" spans="1:7" x14ac:dyDescent="0.35">
      <c r="A5074" s="2" t="s">
        <v>5084</v>
      </c>
      <c r="B5074" s="2">
        <v>0</v>
      </c>
      <c r="C5074" t="s">
        <v>5884</v>
      </c>
      <c r="D5074" t="s">
        <v>5888</v>
      </c>
      <c r="E5074" t="s">
        <v>5889</v>
      </c>
      <c r="F5074" t="s">
        <v>5887</v>
      </c>
      <c r="G5074" t="str">
        <f t="shared" si="79"/>
        <v>&lt;tr&gt;&lt;td&gt;PT. SAE CITRA ENDAH&lt;/td&gt;&lt;td&gt;0&lt;/td&gt;&lt;/tr&gt;</v>
      </c>
    </row>
    <row r="5075" spans="1:7" x14ac:dyDescent="0.35">
      <c r="A5075" s="2" t="s">
        <v>5085</v>
      </c>
      <c r="B5075" s="2">
        <v>0</v>
      </c>
      <c r="C5075" t="s">
        <v>5884</v>
      </c>
      <c r="D5075" t="s">
        <v>5888</v>
      </c>
      <c r="E5075" t="s">
        <v>5889</v>
      </c>
      <c r="F5075" t="s">
        <v>5887</v>
      </c>
      <c r="G5075" t="str">
        <f t="shared" si="79"/>
        <v>&lt;tr&gt;&lt;td&gt;PT. DIRA BINA NUSA&lt;/td&gt;&lt;td&gt;0&lt;/td&gt;&lt;/tr&gt;</v>
      </c>
    </row>
    <row r="5076" spans="1:7" x14ac:dyDescent="0.35">
      <c r="A5076" s="2" t="s">
        <v>5086</v>
      </c>
      <c r="B5076" s="2">
        <v>0</v>
      </c>
      <c r="C5076" t="s">
        <v>5884</v>
      </c>
      <c r="D5076" t="s">
        <v>5888</v>
      </c>
      <c r="E5076" t="s">
        <v>5889</v>
      </c>
      <c r="F5076" t="s">
        <v>5887</v>
      </c>
      <c r="G5076" t="str">
        <f t="shared" si="79"/>
        <v>&lt;tr&gt;&lt;td&gt;PT. SIGMA REKATAMA CONSULINDO&lt;/td&gt;&lt;td&gt;0&lt;/td&gt;&lt;/tr&gt;</v>
      </c>
    </row>
    <row r="5077" spans="1:7" x14ac:dyDescent="0.35">
      <c r="A5077" s="2" t="s">
        <v>5087</v>
      </c>
      <c r="B5077" s="2">
        <v>0</v>
      </c>
      <c r="C5077" t="s">
        <v>5884</v>
      </c>
      <c r="D5077" t="s">
        <v>5888</v>
      </c>
      <c r="E5077" t="s">
        <v>5889</v>
      </c>
      <c r="F5077" t="s">
        <v>5887</v>
      </c>
      <c r="G5077" t="str">
        <f t="shared" si="79"/>
        <v>&lt;tr&gt;&lt;td&gt;CV SINAR CREATIVE&lt;/td&gt;&lt;td&gt;0&lt;/td&gt;&lt;/tr&gt;</v>
      </c>
    </row>
    <row r="5078" spans="1:7" x14ac:dyDescent="0.35">
      <c r="A5078" s="2" t="s">
        <v>5088</v>
      </c>
      <c r="B5078" s="2">
        <v>0</v>
      </c>
      <c r="C5078" t="s">
        <v>5884</v>
      </c>
      <c r="D5078" t="s">
        <v>5888</v>
      </c>
      <c r="E5078" t="s">
        <v>5889</v>
      </c>
      <c r="F5078" t="s">
        <v>5887</v>
      </c>
      <c r="G5078" t="str">
        <f t="shared" si="79"/>
        <v>&lt;tr&gt;&lt;td&gt;CV. INDO AZKA KONSULTAN&lt;/td&gt;&lt;td&gt;0&lt;/td&gt;&lt;/tr&gt;</v>
      </c>
    </row>
    <row r="5079" spans="1:7" x14ac:dyDescent="0.35">
      <c r="A5079" s="2" t="s">
        <v>5089</v>
      </c>
      <c r="B5079" s="2">
        <v>0</v>
      </c>
      <c r="C5079" t="s">
        <v>5884</v>
      </c>
      <c r="D5079" t="s">
        <v>5888</v>
      </c>
      <c r="E5079" t="s">
        <v>5889</v>
      </c>
      <c r="F5079" t="s">
        <v>5887</v>
      </c>
      <c r="G5079" t="str">
        <f t="shared" si="79"/>
        <v>&lt;tr&gt;&lt;td&gt;CV. ARTARA&lt;/td&gt;&lt;td&gt;0&lt;/td&gt;&lt;/tr&gt;</v>
      </c>
    </row>
    <row r="5080" spans="1:7" x14ac:dyDescent="0.35">
      <c r="A5080" s="2" t="s">
        <v>5090</v>
      </c>
      <c r="B5080" s="2">
        <v>0</v>
      </c>
      <c r="C5080" t="s">
        <v>5884</v>
      </c>
      <c r="D5080" t="s">
        <v>5888</v>
      </c>
      <c r="E5080" t="s">
        <v>5889</v>
      </c>
      <c r="F5080" t="s">
        <v>5887</v>
      </c>
      <c r="G5080" t="str">
        <f t="shared" si="79"/>
        <v>&lt;tr&gt;&lt;td&gt;PT. PARTHA LIMA ADYATAMA&lt;/td&gt;&lt;td&gt;0&lt;/td&gt;&lt;/tr&gt;</v>
      </c>
    </row>
    <row r="5081" spans="1:7" x14ac:dyDescent="0.35">
      <c r="A5081" s="2" t="s">
        <v>5091</v>
      </c>
      <c r="B5081" s="2">
        <v>0</v>
      </c>
      <c r="C5081" t="s">
        <v>5884</v>
      </c>
      <c r="D5081" t="s">
        <v>5888</v>
      </c>
      <c r="E5081" t="s">
        <v>5889</v>
      </c>
      <c r="F5081" t="s">
        <v>5887</v>
      </c>
      <c r="G5081" t="str">
        <f t="shared" si="79"/>
        <v>&lt;tr&gt;&lt;td&gt;KERIS SAMUDERA SAKTI&lt;/td&gt;&lt;td&gt;0&lt;/td&gt;&lt;/tr&gt;</v>
      </c>
    </row>
    <row r="5082" spans="1:7" x14ac:dyDescent="0.35">
      <c r="A5082" s="2" t="s">
        <v>5092</v>
      </c>
      <c r="B5082" s="2">
        <v>0</v>
      </c>
      <c r="C5082" t="s">
        <v>5884</v>
      </c>
      <c r="D5082" t="s">
        <v>5888</v>
      </c>
      <c r="E5082" t="s">
        <v>5889</v>
      </c>
      <c r="F5082" t="s">
        <v>5887</v>
      </c>
      <c r="G5082" t="str">
        <f t="shared" si="79"/>
        <v>&lt;tr&gt;&lt;td&gt;PT. TUNAS VARIASI SEJAHTERA&lt;/td&gt;&lt;td&gt;0&lt;/td&gt;&lt;/tr&gt;</v>
      </c>
    </row>
    <row r="5083" spans="1:7" x14ac:dyDescent="0.35">
      <c r="A5083" s="2" t="s">
        <v>5093</v>
      </c>
      <c r="B5083" s="2">
        <v>0</v>
      </c>
      <c r="C5083" t="s">
        <v>5884</v>
      </c>
      <c r="D5083" t="s">
        <v>5888</v>
      </c>
      <c r="E5083" t="s">
        <v>5889</v>
      </c>
      <c r="F5083" t="s">
        <v>5887</v>
      </c>
      <c r="G5083" t="str">
        <f t="shared" si="79"/>
        <v>&lt;tr&gt;&lt;td&gt;CV. Satria Jaya Abadi&lt;/td&gt;&lt;td&gt;0&lt;/td&gt;&lt;/tr&gt;</v>
      </c>
    </row>
    <row r="5084" spans="1:7" x14ac:dyDescent="0.35">
      <c r="A5084" s="2" t="s">
        <v>5094</v>
      </c>
      <c r="B5084" s="2">
        <v>0</v>
      </c>
      <c r="C5084" t="s">
        <v>5884</v>
      </c>
      <c r="D5084" t="s">
        <v>5888</v>
      </c>
      <c r="E5084" t="s">
        <v>5889</v>
      </c>
      <c r="F5084" t="s">
        <v>5887</v>
      </c>
      <c r="G5084" t="str">
        <f t="shared" si="79"/>
        <v>&lt;tr&gt;&lt;td&gt;PT. BERKAH MUTIARA INDAH&lt;/td&gt;&lt;td&gt;0&lt;/td&gt;&lt;/tr&gt;</v>
      </c>
    </row>
    <row r="5085" spans="1:7" x14ac:dyDescent="0.35">
      <c r="A5085" s="2" t="s">
        <v>5095</v>
      </c>
      <c r="B5085" s="2">
        <v>0</v>
      </c>
      <c r="C5085" t="s">
        <v>5884</v>
      </c>
      <c r="D5085" t="s">
        <v>5888</v>
      </c>
      <c r="E5085" t="s">
        <v>5889</v>
      </c>
      <c r="F5085" t="s">
        <v>5887</v>
      </c>
      <c r="G5085" t="str">
        <f t="shared" si="79"/>
        <v>&lt;tr&gt;&lt;td&gt;CV. PUTRA TUNGGAL&lt;/td&gt;&lt;td&gt;0&lt;/td&gt;&lt;/tr&gt;</v>
      </c>
    </row>
    <row r="5086" spans="1:7" x14ac:dyDescent="0.35">
      <c r="A5086" s="2" t="s">
        <v>5096</v>
      </c>
      <c r="B5086" s="2">
        <v>0</v>
      </c>
      <c r="C5086" t="s">
        <v>5884</v>
      </c>
      <c r="D5086" t="s">
        <v>5888</v>
      </c>
      <c r="E5086" t="s">
        <v>5889</v>
      </c>
      <c r="F5086" t="s">
        <v>5887</v>
      </c>
      <c r="G5086" t="str">
        <f t="shared" si="79"/>
        <v>&lt;tr&gt;&lt;td&gt;PT.KALTARA JAYA MANDIRI&lt;/td&gt;&lt;td&gt;0&lt;/td&gt;&lt;/tr&gt;</v>
      </c>
    </row>
    <row r="5087" spans="1:7" x14ac:dyDescent="0.35">
      <c r="A5087" s="2" t="s">
        <v>5097</v>
      </c>
      <c r="B5087" s="2">
        <v>0</v>
      </c>
      <c r="C5087" t="s">
        <v>5884</v>
      </c>
      <c r="D5087" t="s">
        <v>5888</v>
      </c>
      <c r="E5087" t="s">
        <v>5889</v>
      </c>
      <c r="F5087" t="s">
        <v>5887</v>
      </c>
      <c r="G5087" t="str">
        <f t="shared" si="79"/>
        <v>&lt;tr&gt;&lt;td&gt;CV. PRIMA CIPTA CONSULTANT&lt;/td&gt;&lt;td&gt;0&lt;/td&gt;&lt;/tr&gt;</v>
      </c>
    </row>
    <row r="5088" spans="1:7" x14ac:dyDescent="0.35">
      <c r="A5088" s="2" t="s">
        <v>5098</v>
      </c>
      <c r="B5088" s="2">
        <v>0</v>
      </c>
      <c r="C5088" t="s">
        <v>5884</v>
      </c>
      <c r="D5088" t="s">
        <v>5888</v>
      </c>
      <c r="E5088" t="s">
        <v>5889</v>
      </c>
      <c r="F5088" t="s">
        <v>5887</v>
      </c>
      <c r="G5088" t="str">
        <f t="shared" si="79"/>
        <v>&lt;tr&gt;&lt;td&gt;CV. HARMONI CITRA PRATAMA&lt;/td&gt;&lt;td&gt;0&lt;/td&gt;&lt;/tr&gt;</v>
      </c>
    </row>
    <row r="5089" spans="1:7" x14ac:dyDescent="0.35">
      <c r="A5089" s="2" t="s">
        <v>5099</v>
      </c>
      <c r="B5089" s="2">
        <v>0</v>
      </c>
      <c r="C5089" t="s">
        <v>5884</v>
      </c>
      <c r="D5089" t="s">
        <v>5888</v>
      </c>
      <c r="E5089" t="s">
        <v>5889</v>
      </c>
      <c r="F5089" t="s">
        <v>5887</v>
      </c>
      <c r="G5089" t="str">
        <f t="shared" si="79"/>
        <v>&lt;tr&gt;&lt;td&gt;PT. DIENG AGUNG&lt;/td&gt;&lt;td&gt;0&lt;/td&gt;&lt;/tr&gt;</v>
      </c>
    </row>
    <row r="5090" spans="1:7" x14ac:dyDescent="0.35">
      <c r="A5090" s="2" t="s">
        <v>5100</v>
      </c>
      <c r="B5090" s="2">
        <v>0</v>
      </c>
      <c r="C5090" t="s">
        <v>5884</v>
      </c>
      <c r="D5090" t="s">
        <v>5888</v>
      </c>
      <c r="E5090" t="s">
        <v>5889</v>
      </c>
      <c r="F5090" t="s">
        <v>5887</v>
      </c>
      <c r="G5090" t="str">
        <f t="shared" si="79"/>
        <v>&lt;tr&gt;&lt;td&gt;PT. ELCENTRO ENGINEERING CONSULTANT&lt;/td&gt;&lt;td&gt;0&lt;/td&gt;&lt;/tr&gt;</v>
      </c>
    </row>
    <row r="5091" spans="1:7" x14ac:dyDescent="0.35">
      <c r="A5091" s="2" t="s">
        <v>5101</v>
      </c>
      <c r="B5091" s="2">
        <v>0</v>
      </c>
      <c r="C5091" t="s">
        <v>5884</v>
      </c>
      <c r="D5091" t="s">
        <v>5888</v>
      </c>
      <c r="E5091" t="s">
        <v>5889</v>
      </c>
      <c r="F5091" t="s">
        <v>5887</v>
      </c>
      <c r="G5091" t="str">
        <f t="shared" si="79"/>
        <v>&lt;tr&gt;&lt;td&gt;CV. CITRA VASTU VIDYA&lt;/td&gt;&lt;td&gt;0&lt;/td&gt;&lt;/tr&gt;</v>
      </c>
    </row>
    <row r="5092" spans="1:7" x14ac:dyDescent="0.35">
      <c r="A5092" s="2" t="s">
        <v>5102</v>
      </c>
      <c r="B5092" s="2">
        <v>0</v>
      </c>
      <c r="C5092" t="s">
        <v>5884</v>
      </c>
      <c r="D5092" t="s">
        <v>5888</v>
      </c>
      <c r="E5092" t="s">
        <v>5889</v>
      </c>
      <c r="F5092" t="s">
        <v>5887</v>
      </c>
      <c r="G5092" t="str">
        <f t="shared" si="79"/>
        <v>&lt;tr&gt;&lt;td&gt;Anthony Andhika Law Firm&lt;/td&gt;&lt;td&gt;0&lt;/td&gt;&lt;/tr&gt;</v>
      </c>
    </row>
    <row r="5093" spans="1:7" x14ac:dyDescent="0.35">
      <c r="A5093" s="2" t="s">
        <v>5103</v>
      </c>
      <c r="B5093" s="2">
        <v>0</v>
      </c>
      <c r="C5093" t="s">
        <v>5884</v>
      </c>
      <c r="D5093" t="s">
        <v>5888</v>
      </c>
      <c r="E5093" t="s">
        <v>5889</v>
      </c>
      <c r="F5093" t="s">
        <v>5887</v>
      </c>
      <c r="G5093" t="str">
        <f t="shared" si="79"/>
        <v>&lt;tr&gt;&lt;td&gt;PT.TANGGUH BUDI PERKASA&lt;/td&gt;&lt;td&gt;0&lt;/td&gt;&lt;/tr&gt;</v>
      </c>
    </row>
    <row r="5094" spans="1:7" x14ac:dyDescent="0.35">
      <c r="A5094" s="2" t="s">
        <v>5104</v>
      </c>
      <c r="B5094" s="2">
        <v>0</v>
      </c>
      <c r="C5094" t="s">
        <v>5884</v>
      </c>
      <c r="D5094" t="s">
        <v>5888</v>
      </c>
      <c r="E5094" t="s">
        <v>5889</v>
      </c>
      <c r="F5094" t="s">
        <v>5887</v>
      </c>
      <c r="G5094" t="str">
        <f t="shared" si="79"/>
        <v>&lt;tr&gt;&lt;td&gt;CV KARYA UTAMA&lt;/td&gt;&lt;td&gt;0&lt;/td&gt;&lt;/tr&gt;</v>
      </c>
    </row>
    <row r="5095" spans="1:7" x14ac:dyDescent="0.35">
      <c r="A5095" s="2" t="s">
        <v>5105</v>
      </c>
      <c r="B5095" s="2">
        <v>0</v>
      </c>
      <c r="C5095" t="s">
        <v>5884</v>
      </c>
      <c r="D5095" t="s">
        <v>5888</v>
      </c>
      <c r="E5095" t="s">
        <v>5889</v>
      </c>
      <c r="F5095" t="s">
        <v>5887</v>
      </c>
      <c r="G5095" t="str">
        <f t="shared" si="79"/>
        <v>&lt;tr&gt;&lt;td&gt;PRANOTO PRANOLO&lt;/td&gt;&lt;td&gt;0&lt;/td&gt;&lt;/tr&gt;</v>
      </c>
    </row>
    <row r="5096" spans="1:7" x14ac:dyDescent="0.35">
      <c r="A5096" s="2" t="s">
        <v>5106</v>
      </c>
      <c r="B5096" s="2">
        <v>0</v>
      </c>
      <c r="C5096" t="s">
        <v>5884</v>
      </c>
      <c r="D5096" t="s">
        <v>5888</v>
      </c>
      <c r="E5096" t="s">
        <v>5889</v>
      </c>
      <c r="F5096" t="s">
        <v>5887</v>
      </c>
      <c r="G5096" t="str">
        <f t="shared" si="79"/>
        <v>&lt;tr&gt;&lt;td&gt;WIYASA PERENCANA INDONESIA&lt;/td&gt;&lt;td&gt;0&lt;/td&gt;&lt;/tr&gt;</v>
      </c>
    </row>
    <row r="5097" spans="1:7" x14ac:dyDescent="0.35">
      <c r="A5097" s="2" t="s">
        <v>5107</v>
      </c>
      <c r="B5097" s="2">
        <v>0</v>
      </c>
      <c r="C5097" t="s">
        <v>5884</v>
      </c>
      <c r="D5097" t="s">
        <v>5888</v>
      </c>
      <c r="E5097" t="s">
        <v>5889</v>
      </c>
      <c r="F5097" t="s">
        <v>5887</v>
      </c>
      <c r="G5097" t="str">
        <f t="shared" si="79"/>
        <v>&lt;tr&gt;&lt;td&gt;CV. Reka Karya Mandiri&lt;/td&gt;&lt;td&gt;0&lt;/td&gt;&lt;/tr&gt;</v>
      </c>
    </row>
    <row r="5098" spans="1:7" x14ac:dyDescent="0.35">
      <c r="A5098" s="2" t="s">
        <v>5108</v>
      </c>
      <c r="B5098" s="2">
        <v>0</v>
      </c>
      <c r="C5098" t="s">
        <v>5884</v>
      </c>
      <c r="D5098" t="s">
        <v>5888</v>
      </c>
      <c r="E5098" t="s">
        <v>5889</v>
      </c>
      <c r="F5098" t="s">
        <v>5887</v>
      </c>
      <c r="G5098" t="str">
        <f t="shared" si="79"/>
        <v>&lt;tr&gt;&lt;td&gt;PT. Datasoft Informatika Tehnology&lt;/td&gt;&lt;td&gt;0&lt;/td&gt;&lt;/tr&gt;</v>
      </c>
    </row>
    <row r="5099" spans="1:7" x14ac:dyDescent="0.35">
      <c r="A5099" s="2" t="s">
        <v>5109</v>
      </c>
      <c r="B5099" s="2">
        <v>0</v>
      </c>
      <c r="C5099" t="s">
        <v>5884</v>
      </c>
      <c r="D5099" t="s">
        <v>5888</v>
      </c>
      <c r="E5099" t="s">
        <v>5889</v>
      </c>
      <c r="F5099" t="s">
        <v>5887</v>
      </c>
      <c r="G5099" t="str">
        <f t="shared" si="79"/>
        <v>&lt;tr&gt;&lt;td&gt;PT CHAYA HANTARAN NUSANTARA&lt;/td&gt;&lt;td&gt;0&lt;/td&gt;&lt;/tr&gt;</v>
      </c>
    </row>
    <row r="5100" spans="1:7" x14ac:dyDescent="0.35">
      <c r="A5100" s="2" t="s">
        <v>5110</v>
      </c>
      <c r="B5100" s="2">
        <v>0</v>
      </c>
      <c r="C5100" t="s">
        <v>5884</v>
      </c>
      <c r="D5100" t="s">
        <v>5888</v>
      </c>
      <c r="E5100" t="s">
        <v>5889</v>
      </c>
      <c r="F5100" t="s">
        <v>5887</v>
      </c>
      <c r="G5100" t="str">
        <f t="shared" si="79"/>
        <v>&lt;tr&gt;&lt;td&gt;PT.SATRIA ANTARAN PRIMA&lt;/td&gt;&lt;td&gt;0&lt;/td&gt;&lt;/tr&gt;</v>
      </c>
    </row>
    <row r="5101" spans="1:7" x14ac:dyDescent="0.35">
      <c r="A5101" s="2" t="s">
        <v>5111</v>
      </c>
      <c r="B5101" s="2">
        <v>0</v>
      </c>
      <c r="C5101" t="s">
        <v>5884</v>
      </c>
      <c r="D5101" t="s">
        <v>5888</v>
      </c>
      <c r="E5101" t="s">
        <v>5889</v>
      </c>
      <c r="F5101" t="s">
        <v>5887</v>
      </c>
      <c r="G5101" t="str">
        <f t="shared" si="79"/>
        <v>&lt;tr&gt;&lt;td&gt;PT Indopos Hasyim Ashari&lt;/td&gt;&lt;td&gt;0&lt;/td&gt;&lt;/tr&gt;</v>
      </c>
    </row>
    <row r="5102" spans="1:7" x14ac:dyDescent="0.35">
      <c r="A5102" s="2" t="s">
        <v>5112</v>
      </c>
      <c r="B5102" s="2">
        <v>0</v>
      </c>
      <c r="C5102" t="s">
        <v>5884</v>
      </c>
      <c r="D5102" t="s">
        <v>5888</v>
      </c>
      <c r="E5102" t="s">
        <v>5889</v>
      </c>
      <c r="F5102" t="s">
        <v>5887</v>
      </c>
      <c r="G5102" t="str">
        <f t="shared" si="79"/>
        <v>&lt;tr&gt;&lt;td&gt;PT. Era Manunggal Sejahtera&lt;/td&gt;&lt;td&gt;0&lt;/td&gt;&lt;/tr&gt;</v>
      </c>
    </row>
    <row r="5103" spans="1:7" x14ac:dyDescent="0.35">
      <c r="A5103" s="2" t="s">
        <v>5113</v>
      </c>
      <c r="B5103" s="2">
        <v>0</v>
      </c>
      <c r="C5103" t="s">
        <v>5884</v>
      </c>
      <c r="D5103" t="s">
        <v>5888</v>
      </c>
      <c r="E5103" t="s">
        <v>5889</v>
      </c>
      <c r="F5103" t="s">
        <v>5887</v>
      </c>
      <c r="G5103" t="str">
        <f t="shared" si="79"/>
        <v>&lt;tr&gt;&lt;td&gt;PT. MARS AKBAR MANDIRI&lt;/td&gt;&lt;td&gt;0&lt;/td&gt;&lt;/tr&gt;</v>
      </c>
    </row>
    <row r="5104" spans="1:7" x14ac:dyDescent="0.35">
      <c r="A5104" s="2" t="s">
        <v>5114</v>
      </c>
      <c r="B5104" s="2">
        <v>0</v>
      </c>
      <c r="C5104" t="s">
        <v>5884</v>
      </c>
      <c r="D5104" t="s">
        <v>5888</v>
      </c>
      <c r="E5104" t="s">
        <v>5889</v>
      </c>
      <c r="F5104" t="s">
        <v>5887</v>
      </c>
      <c r="G5104" t="str">
        <f t="shared" si="79"/>
        <v>&lt;tr&gt;&lt;td&gt;Pilar Usaha Bersama&lt;/td&gt;&lt;td&gt;0&lt;/td&gt;&lt;/tr&gt;</v>
      </c>
    </row>
    <row r="5105" spans="1:7" x14ac:dyDescent="0.35">
      <c r="A5105" s="2" t="s">
        <v>5115</v>
      </c>
      <c r="B5105" s="2">
        <v>0</v>
      </c>
      <c r="C5105" t="s">
        <v>5884</v>
      </c>
      <c r="D5105" t="s">
        <v>5888</v>
      </c>
      <c r="E5105" t="s">
        <v>5889</v>
      </c>
      <c r="F5105" t="s">
        <v>5887</v>
      </c>
      <c r="G5105" t="str">
        <f t="shared" si="79"/>
        <v>&lt;tr&gt;&lt;td&gt;CV. Cahaya Madinah&lt;/td&gt;&lt;td&gt;0&lt;/td&gt;&lt;/tr&gt;</v>
      </c>
    </row>
    <row r="5106" spans="1:7" x14ac:dyDescent="0.35">
      <c r="A5106" s="2" t="s">
        <v>5116</v>
      </c>
      <c r="B5106" s="2">
        <v>0</v>
      </c>
      <c r="C5106" t="s">
        <v>5884</v>
      </c>
      <c r="D5106" t="s">
        <v>5888</v>
      </c>
      <c r="E5106" t="s">
        <v>5889</v>
      </c>
      <c r="F5106" t="s">
        <v>5887</v>
      </c>
      <c r="G5106" t="str">
        <f t="shared" si="79"/>
        <v>&lt;tr&gt;&lt;td&gt;CV Motekar&lt;/td&gt;&lt;td&gt;0&lt;/td&gt;&lt;/tr&gt;</v>
      </c>
    </row>
    <row r="5107" spans="1:7" x14ac:dyDescent="0.35">
      <c r="A5107" s="2" t="s">
        <v>5117</v>
      </c>
      <c r="B5107" s="2">
        <v>0</v>
      </c>
      <c r="C5107" t="s">
        <v>5884</v>
      </c>
      <c r="D5107" t="s">
        <v>5888</v>
      </c>
      <c r="E5107" t="s">
        <v>5889</v>
      </c>
      <c r="F5107" t="s">
        <v>5887</v>
      </c>
      <c r="G5107" t="str">
        <f t="shared" si="79"/>
        <v>&lt;tr&gt;&lt;td&gt;PT MITRA BUANA EXPRESS&lt;/td&gt;&lt;td&gt;0&lt;/td&gt;&lt;/tr&gt;</v>
      </c>
    </row>
    <row r="5108" spans="1:7" x14ac:dyDescent="0.35">
      <c r="A5108" s="2" t="s">
        <v>5118</v>
      </c>
      <c r="B5108" s="2">
        <v>0</v>
      </c>
      <c r="C5108" t="s">
        <v>5884</v>
      </c>
      <c r="D5108" t="s">
        <v>5888</v>
      </c>
      <c r="E5108" t="s">
        <v>5889</v>
      </c>
      <c r="F5108" t="s">
        <v>5887</v>
      </c>
      <c r="G5108" t="str">
        <f t="shared" si="79"/>
        <v>&lt;tr&gt;&lt;td&gt;PT SOBUTAMA PUTRA&lt;/td&gt;&lt;td&gt;0&lt;/td&gt;&lt;/tr&gt;</v>
      </c>
    </row>
    <row r="5109" spans="1:7" x14ac:dyDescent="0.35">
      <c r="A5109" s="2" t="s">
        <v>5119</v>
      </c>
      <c r="B5109" s="2">
        <v>0</v>
      </c>
      <c r="C5109" t="s">
        <v>5884</v>
      </c>
      <c r="D5109" t="s">
        <v>5888</v>
      </c>
      <c r="E5109" t="s">
        <v>5889</v>
      </c>
      <c r="F5109" t="s">
        <v>5887</v>
      </c>
      <c r="G5109" t="str">
        <f t="shared" si="79"/>
        <v>&lt;tr&gt;&lt;td&gt;CV. GARUDA TRISAKTI&lt;/td&gt;&lt;td&gt;0&lt;/td&gt;&lt;/tr&gt;</v>
      </c>
    </row>
    <row r="5110" spans="1:7" x14ac:dyDescent="0.35">
      <c r="A5110" s="2" t="s">
        <v>5120</v>
      </c>
      <c r="B5110" s="2">
        <v>0</v>
      </c>
      <c r="C5110" t="s">
        <v>5884</v>
      </c>
      <c r="D5110" t="s">
        <v>5888</v>
      </c>
      <c r="E5110" t="s">
        <v>5889</v>
      </c>
      <c r="F5110" t="s">
        <v>5887</v>
      </c>
      <c r="G5110" t="str">
        <f t="shared" si="79"/>
        <v>&lt;tr&gt;&lt;td&gt;PT Mitra Abbasy Sejahtera&lt;/td&gt;&lt;td&gt;0&lt;/td&gt;&lt;/tr&gt;</v>
      </c>
    </row>
    <row r="5111" spans="1:7" x14ac:dyDescent="0.35">
      <c r="A5111" s="2" t="s">
        <v>5121</v>
      </c>
      <c r="B5111" s="2">
        <v>0</v>
      </c>
      <c r="C5111" t="s">
        <v>5884</v>
      </c>
      <c r="D5111" t="s">
        <v>5888</v>
      </c>
      <c r="E5111" t="s">
        <v>5889</v>
      </c>
      <c r="F5111" t="s">
        <v>5887</v>
      </c>
      <c r="G5111" t="str">
        <f t="shared" si="79"/>
        <v>&lt;tr&gt;&lt;td&gt;CV. KATALINDO MEDIKARYA UTAMA&lt;/td&gt;&lt;td&gt;0&lt;/td&gt;&lt;/tr&gt;</v>
      </c>
    </row>
    <row r="5112" spans="1:7" x14ac:dyDescent="0.35">
      <c r="A5112" s="2" t="s">
        <v>5122</v>
      </c>
      <c r="B5112" s="2">
        <v>0</v>
      </c>
      <c r="C5112" t="s">
        <v>5884</v>
      </c>
      <c r="D5112" t="s">
        <v>5888</v>
      </c>
      <c r="E5112" t="s">
        <v>5889</v>
      </c>
      <c r="F5112" t="s">
        <v>5887</v>
      </c>
      <c r="G5112" t="str">
        <f t="shared" si="79"/>
        <v>&lt;tr&gt;&lt;td&gt;PT. Pardomuan Nauli&lt;/td&gt;&lt;td&gt;0&lt;/td&gt;&lt;/tr&gt;</v>
      </c>
    </row>
    <row r="5113" spans="1:7" x14ac:dyDescent="0.35">
      <c r="A5113" s="2" t="s">
        <v>5123</v>
      </c>
      <c r="B5113" s="2">
        <v>0</v>
      </c>
      <c r="C5113" t="s">
        <v>5884</v>
      </c>
      <c r="D5113" t="s">
        <v>5888</v>
      </c>
      <c r="E5113" t="s">
        <v>5889</v>
      </c>
      <c r="F5113" t="s">
        <v>5887</v>
      </c>
      <c r="G5113" t="str">
        <f t="shared" si="79"/>
        <v>&lt;tr&gt;&lt;td&gt;cv agung mandiri jaya&lt;/td&gt;&lt;td&gt;0&lt;/td&gt;&lt;/tr&gt;</v>
      </c>
    </row>
    <row r="5114" spans="1:7" x14ac:dyDescent="0.35">
      <c r="A5114" s="2" t="s">
        <v>5124</v>
      </c>
      <c r="B5114" s="2">
        <v>0</v>
      </c>
      <c r="C5114" t="s">
        <v>5884</v>
      </c>
      <c r="D5114" t="s">
        <v>5888</v>
      </c>
      <c r="E5114" t="s">
        <v>5889</v>
      </c>
      <c r="F5114" t="s">
        <v>5887</v>
      </c>
      <c r="G5114" t="str">
        <f t="shared" si="79"/>
        <v>&lt;tr&gt;&lt;td&gt;CV. TIGA PUTRA SAIDAH&lt;/td&gt;&lt;td&gt;0&lt;/td&gt;&lt;/tr&gt;</v>
      </c>
    </row>
    <row r="5115" spans="1:7" x14ac:dyDescent="0.35">
      <c r="A5115" s="2" t="s">
        <v>5125</v>
      </c>
      <c r="B5115" s="2">
        <v>0</v>
      </c>
      <c r="C5115" t="s">
        <v>5884</v>
      </c>
      <c r="D5115" t="s">
        <v>5888</v>
      </c>
      <c r="E5115" t="s">
        <v>5889</v>
      </c>
      <c r="F5115" t="s">
        <v>5887</v>
      </c>
      <c r="G5115" t="str">
        <f t="shared" si="79"/>
        <v>&lt;tr&gt;&lt;td&gt;CV.Infomedika&lt;/td&gt;&lt;td&gt;0&lt;/td&gt;&lt;/tr&gt;</v>
      </c>
    </row>
    <row r="5116" spans="1:7" x14ac:dyDescent="0.35">
      <c r="A5116" s="2" t="s">
        <v>5126</v>
      </c>
      <c r="B5116" s="2">
        <v>0</v>
      </c>
      <c r="C5116" t="s">
        <v>5884</v>
      </c>
      <c r="D5116" t="s">
        <v>5888</v>
      </c>
      <c r="E5116" t="s">
        <v>5889</v>
      </c>
      <c r="F5116" t="s">
        <v>5887</v>
      </c>
      <c r="G5116" t="str">
        <f t="shared" si="79"/>
        <v>&lt;tr&gt;&lt;td&gt;CV. STAR ONE BERSAUDARA&lt;/td&gt;&lt;td&gt;0&lt;/td&gt;&lt;/tr&gt;</v>
      </c>
    </row>
    <row r="5117" spans="1:7" x14ac:dyDescent="0.35">
      <c r="A5117" s="2" t="s">
        <v>5127</v>
      </c>
      <c r="B5117" s="2">
        <v>0</v>
      </c>
      <c r="C5117" t="s">
        <v>5884</v>
      </c>
      <c r="D5117" t="s">
        <v>5888</v>
      </c>
      <c r="E5117" t="s">
        <v>5889</v>
      </c>
      <c r="F5117" t="s">
        <v>5887</v>
      </c>
      <c r="G5117" t="str">
        <f t="shared" si="79"/>
        <v>&lt;tr&gt;&lt;td&gt;Koperasi Karyawan PT. PANCA PUJIBANGUN&lt;/td&gt;&lt;td&gt;0&lt;/td&gt;&lt;/tr&gt;</v>
      </c>
    </row>
    <row r="5118" spans="1:7" x14ac:dyDescent="0.35">
      <c r="A5118" s="2" t="s">
        <v>5128</v>
      </c>
      <c r="B5118" s="2">
        <v>0</v>
      </c>
      <c r="C5118" t="s">
        <v>5884</v>
      </c>
      <c r="D5118" t="s">
        <v>5888</v>
      </c>
      <c r="E5118" t="s">
        <v>5889</v>
      </c>
      <c r="F5118" t="s">
        <v>5887</v>
      </c>
      <c r="G5118" t="str">
        <f t="shared" si="79"/>
        <v>&lt;tr&gt;&lt;td&gt;CV Mitra Media Pustaka&lt;/td&gt;&lt;td&gt;0&lt;/td&gt;&lt;/tr&gt;</v>
      </c>
    </row>
    <row r="5119" spans="1:7" x14ac:dyDescent="0.35">
      <c r="A5119" s="2" t="s">
        <v>5129</v>
      </c>
      <c r="B5119" s="2">
        <v>0</v>
      </c>
      <c r="C5119" t="s">
        <v>5884</v>
      </c>
      <c r="D5119" t="s">
        <v>5888</v>
      </c>
      <c r="E5119" t="s">
        <v>5889</v>
      </c>
      <c r="F5119" t="s">
        <v>5887</v>
      </c>
      <c r="G5119" t="str">
        <f t="shared" si="79"/>
        <v>&lt;tr&gt;&lt;td&gt;CV. NUSANTARA GRAFINDO JAYA&lt;/td&gt;&lt;td&gt;0&lt;/td&gt;&lt;/tr&gt;</v>
      </c>
    </row>
    <row r="5120" spans="1:7" x14ac:dyDescent="0.35">
      <c r="A5120" s="2" t="s">
        <v>5130</v>
      </c>
      <c r="B5120" s="2">
        <v>0</v>
      </c>
      <c r="C5120" t="s">
        <v>5884</v>
      </c>
      <c r="D5120" t="s">
        <v>5888</v>
      </c>
      <c r="E5120" t="s">
        <v>5889</v>
      </c>
      <c r="F5120" t="s">
        <v>5887</v>
      </c>
      <c r="G5120" t="str">
        <f t="shared" si="79"/>
        <v>&lt;tr&gt;&lt;td&gt;CV. BINTANG ILMU&lt;/td&gt;&lt;td&gt;0&lt;/td&gt;&lt;/tr&gt;</v>
      </c>
    </row>
    <row r="5121" spans="1:7" x14ac:dyDescent="0.35">
      <c r="A5121" s="2" t="s">
        <v>5131</v>
      </c>
      <c r="B5121" s="2">
        <v>0</v>
      </c>
      <c r="C5121" t="s">
        <v>5884</v>
      </c>
      <c r="D5121" t="s">
        <v>5888</v>
      </c>
      <c r="E5121" t="s">
        <v>5889</v>
      </c>
      <c r="F5121" t="s">
        <v>5887</v>
      </c>
      <c r="G5121" t="str">
        <f t="shared" si="79"/>
        <v>&lt;tr&gt;&lt;td&gt;Global Media Cendekia&lt;/td&gt;&lt;td&gt;0&lt;/td&gt;&lt;/tr&gt;</v>
      </c>
    </row>
    <row r="5122" spans="1:7" x14ac:dyDescent="0.35">
      <c r="A5122" s="2" t="s">
        <v>5132</v>
      </c>
      <c r="B5122" s="2">
        <v>0</v>
      </c>
      <c r="C5122" t="s">
        <v>5884</v>
      </c>
      <c r="D5122" t="s">
        <v>5888</v>
      </c>
      <c r="E5122" t="s">
        <v>5889</v>
      </c>
      <c r="F5122" t="s">
        <v>5887</v>
      </c>
      <c r="G5122" t="str">
        <f t="shared" si="79"/>
        <v>&lt;tr&gt;&lt;td&gt;PT PRIMA TRIMITRA KONVENSINDO&lt;/td&gt;&lt;td&gt;0&lt;/td&gt;&lt;/tr&gt;</v>
      </c>
    </row>
    <row r="5123" spans="1:7" x14ac:dyDescent="0.35">
      <c r="A5123" s="2" t="s">
        <v>5133</v>
      </c>
      <c r="B5123" s="2">
        <v>0</v>
      </c>
      <c r="C5123" t="s">
        <v>5884</v>
      </c>
      <c r="D5123" t="s">
        <v>5888</v>
      </c>
      <c r="E5123" t="s">
        <v>5889</v>
      </c>
      <c r="F5123" t="s">
        <v>5887</v>
      </c>
      <c r="G5123" t="str">
        <f t="shared" ref="G5123:G5186" si="80">C5123&amp;D5123&amp;A5123&amp;E5123&amp;D5123&amp;B5123&amp;E5123&amp;F5123</f>
        <v>&lt;tr&gt;&lt;td&gt;CV. MEKAR JAYA PERSADA&lt;/td&gt;&lt;td&gt;0&lt;/td&gt;&lt;/tr&gt;</v>
      </c>
    </row>
    <row r="5124" spans="1:7" x14ac:dyDescent="0.35">
      <c r="A5124" s="2" t="s">
        <v>5134</v>
      </c>
      <c r="B5124" s="2">
        <v>0</v>
      </c>
      <c r="C5124" t="s">
        <v>5884</v>
      </c>
      <c r="D5124" t="s">
        <v>5888</v>
      </c>
      <c r="E5124" t="s">
        <v>5889</v>
      </c>
      <c r="F5124" t="s">
        <v>5887</v>
      </c>
      <c r="G5124" t="str">
        <f t="shared" si="80"/>
        <v>&lt;tr&gt;&lt;td&gt;PT TANAIR MEDIA SERUNI&lt;/td&gt;&lt;td&gt;0&lt;/td&gt;&lt;/tr&gt;</v>
      </c>
    </row>
    <row r="5125" spans="1:7" x14ac:dyDescent="0.35">
      <c r="A5125" s="2" t="s">
        <v>5135</v>
      </c>
      <c r="B5125" s="2">
        <v>0</v>
      </c>
      <c r="C5125" t="s">
        <v>5884</v>
      </c>
      <c r="D5125" t="s">
        <v>5888</v>
      </c>
      <c r="E5125" t="s">
        <v>5889</v>
      </c>
      <c r="F5125" t="s">
        <v>5887</v>
      </c>
      <c r="G5125" t="str">
        <f t="shared" si="80"/>
        <v>&lt;tr&gt;&lt;td&gt;CV. MAPAN MAJU&lt;/td&gt;&lt;td&gt;0&lt;/td&gt;&lt;/tr&gt;</v>
      </c>
    </row>
    <row r="5126" spans="1:7" x14ac:dyDescent="0.35">
      <c r="A5126" s="2" t="s">
        <v>5136</v>
      </c>
      <c r="B5126" s="2">
        <v>0</v>
      </c>
      <c r="C5126" t="s">
        <v>5884</v>
      </c>
      <c r="D5126" t="s">
        <v>5888</v>
      </c>
      <c r="E5126" t="s">
        <v>5889</v>
      </c>
      <c r="F5126" t="s">
        <v>5887</v>
      </c>
      <c r="G5126" t="str">
        <f t="shared" si="80"/>
        <v>&lt;tr&gt;&lt;td&gt;PT DAYA MEGA CAKRAWALA&lt;/td&gt;&lt;td&gt;0&lt;/td&gt;&lt;/tr&gt;</v>
      </c>
    </row>
    <row r="5127" spans="1:7" x14ac:dyDescent="0.35">
      <c r="A5127" s="2" t="s">
        <v>5137</v>
      </c>
      <c r="B5127" s="2">
        <v>0</v>
      </c>
      <c r="C5127" t="s">
        <v>5884</v>
      </c>
      <c r="D5127" t="s">
        <v>5888</v>
      </c>
      <c r="E5127" t="s">
        <v>5889</v>
      </c>
      <c r="F5127" t="s">
        <v>5887</v>
      </c>
      <c r="G5127" t="str">
        <f t="shared" si="80"/>
        <v>&lt;tr&gt;&lt;td&gt;PT. PRATASEJATI MANDIRI&lt;/td&gt;&lt;td&gt;0&lt;/td&gt;&lt;/tr&gt;</v>
      </c>
    </row>
    <row r="5128" spans="1:7" x14ac:dyDescent="0.35">
      <c r="A5128" s="2" t="s">
        <v>5138</v>
      </c>
      <c r="B5128" s="2">
        <v>0</v>
      </c>
      <c r="C5128" t="s">
        <v>5884</v>
      </c>
      <c r="D5128" t="s">
        <v>5888</v>
      </c>
      <c r="E5128" t="s">
        <v>5889</v>
      </c>
      <c r="F5128" t="s">
        <v>5887</v>
      </c>
      <c r="G5128" t="str">
        <f t="shared" si="80"/>
        <v>&lt;tr&gt;&lt;td&gt;PT. PUTRA KEMBANG UTAMA&lt;/td&gt;&lt;td&gt;0&lt;/td&gt;&lt;/tr&gt;</v>
      </c>
    </row>
    <row r="5129" spans="1:7" x14ac:dyDescent="0.35">
      <c r="A5129" s="2" t="s">
        <v>5139</v>
      </c>
      <c r="B5129" s="2">
        <v>0</v>
      </c>
      <c r="C5129" t="s">
        <v>5884</v>
      </c>
      <c r="D5129" t="s">
        <v>5888</v>
      </c>
      <c r="E5129" t="s">
        <v>5889</v>
      </c>
      <c r="F5129" t="s">
        <v>5887</v>
      </c>
      <c r="G5129" t="str">
        <f t="shared" si="80"/>
        <v>&lt;tr&gt;&lt;td&gt;PT.UNGGUL KARYA WIRARAJA&lt;/td&gt;&lt;td&gt;0&lt;/td&gt;&lt;/tr&gt;</v>
      </c>
    </row>
    <row r="5130" spans="1:7" x14ac:dyDescent="0.35">
      <c r="A5130" s="2" t="s">
        <v>5140</v>
      </c>
      <c r="B5130" s="2">
        <v>0</v>
      </c>
      <c r="C5130" t="s">
        <v>5884</v>
      </c>
      <c r="D5130" t="s">
        <v>5888</v>
      </c>
      <c r="E5130" t="s">
        <v>5889</v>
      </c>
      <c r="F5130" t="s">
        <v>5887</v>
      </c>
      <c r="G5130" t="str">
        <f t="shared" si="80"/>
        <v>&lt;tr&gt;&lt;td&gt;PT. KARYA BHINEKA JAYA&lt;/td&gt;&lt;td&gt;0&lt;/td&gt;&lt;/tr&gt;</v>
      </c>
    </row>
    <row r="5131" spans="1:7" x14ac:dyDescent="0.35">
      <c r="A5131" s="2" t="s">
        <v>5141</v>
      </c>
      <c r="B5131" s="2">
        <v>0</v>
      </c>
      <c r="C5131" t="s">
        <v>5884</v>
      </c>
      <c r="D5131" t="s">
        <v>5888</v>
      </c>
      <c r="E5131" t="s">
        <v>5889</v>
      </c>
      <c r="F5131" t="s">
        <v>5887</v>
      </c>
      <c r="G5131" t="str">
        <f t="shared" si="80"/>
        <v>&lt;tr&gt;&lt;td&gt;Permata Jaya&lt;/td&gt;&lt;td&gt;0&lt;/td&gt;&lt;/tr&gt;</v>
      </c>
    </row>
    <row r="5132" spans="1:7" x14ac:dyDescent="0.35">
      <c r="A5132" s="2" t="s">
        <v>5142</v>
      </c>
      <c r="B5132" s="2">
        <v>0</v>
      </c>
      <c r="C5132" t="s">
        <v>5884</v>
      </c>
      <c r="D5132" t="s">
        <v>5888</v>
      </c>
      <c r="E5132" t="s">
        <v>5889</v>
      </c>
      <c r="F5132" t="s">
        <v>5887</v>
      </c>
      <c r="G5132" t="str">
        <f t="shared" si="80"/>
        <v>&lt;tr&gt;&lt;td&gt;PT. Harda Mulia Perkasa&lt;/td&gt;&lt;td&gt;0&lt;/td&gt;&lt;/tr&gt;</v>
      </c>
    </row>
    <row r="5133" spans="1:7" x14ac:dyDescent="0.35">
      <c r="A5133" s="2" t="s">
        <v>5143</v>
      </c>
      <c r="B5133" s="2">
        <v>0</v>
      </c>
      <c r="C5133" t="s">
        <v>5884</v>
      </c>
      <c r="D5133" t="s">
        <v>5888</v>
      </c>
      <c r="E5133" t="s">
        <v>5889</v>
      </c>
      <c r="F5133" t="s">
        <v>5887</v>
      </c>
      <c r="G5133" t="str">
        <f t="shared" si="80"/>
        <v>&lt;tr&gt;&lt;td&gt;Global Indo Svarnatama&lt;/td&gt;&lt;td&gt;0&lt;/td&gt;&lt;/tr&gt;</v>
      </c>
    </row>
    <row r="5134" spans="1:7" x14ac:dyDescent="0.35">
      <c r="A5134" s="2" t="s">
        <v>5144</v>
      </c>
      <c r="B5134" s="2">
        <v>0</v>
      </c>
      <c r="C5134" t="s">
        <v>5884</v>
      </c>
      <c r="D5134" t="s">
        <v>5888</v>
      </c>
      <c r="E5134" t="s">
        <v>5889</v>
      </c>
      <c r="F5134" t="s">
        <v>5887</v>
      </c>
      <c r="G5134" t="str">
        <f t="shared" si="80"/>
        <v>&lt;tr&gt;&lt;td&gt;PT FOKUS PRIMA TALENTA&lt;/td&gt;&lt;td&gt;0&lt;/td&gt;&lt;/tr&gt;</v>
      </c>
    </row>
    <row r="5135" spans="1:7" x14ac:dyDescent="0.35">
      <c r="A5135" s="2" t="s">
        <v>5145</v>
      </c>
      <c r="B5135" s="2">
        <v>0</v>
      </c>
      <c r="C5135" t="s">
        <v>5884</v>
      </c>
      <c r="D5135" t="s">
        <v>5888</v>
      </c>
      <c r="E5135" t="s">
        <v>5889</v>
      </c>
      <c r="F5135" t="s">
        <v>5887</v>
      </c>
      <c r="G5135" t="str">
        <f t="shared" si="80"/>
        <v>&lt;tr&gt;&lt;td&gt;CV Prima Buana Persada&lt;/td&gt;&lt;td&gt;0&lt;/td&gt;&lt;/tr&gt;</v>
      </c>
    </row>
    <row r="5136" spans="1:7" x14ac:dyDescent="0.35">
      <c r="A5136" s="2" t="s">
        <v>5146</v>
      </c>
      <c r="B5136" s="2">
        <v>0</v>
      </c>
      <c r="C5136" t="s">
        <v>5884</v>
      </c>
      <c r="D5136" t="s">
        <v>5888</v>
      </c>
      <c r="E5136" t="s">
        <v>5889</v>
      </c>
      <c r="F5136" t="s">
        <v>5887</v>
      </c>
      <c r="G5136" t="str">
        <f t="shared" si="80"/>
        <v>&lt;tr&gt;&lt;td&gt;PT.ASA DESAIN&lt;/td&gt;&lt;td&gt;0&lt;/td&gt;&lt;/tr&gt;</v>
      </c>
    </row>
    <row r="5137" spans="1:7" x14ac:dyDescent="0.35">
      <c r="A5137" s="2" t="s">
        <v>5147</v>
      </c>
      <c r="B5137" s="2">
        <v>0</v>
      </c>
      <c r="C5137" t="s">
        <v>5884</v>
      </c>
      <c r="D5137" t="s">
        <v>5888</v>
      </c>
      <c r="E5137" t="s">
        <v>5889</v>
      </c>
      <c r="F5137" t="s">
        <v>5887</v>
      </c>
      <c r="G5137" t="str">
        <f t="shared" si="80"/>
        <v>&lt;tr&gt;&lt;td&gt;CV. WIDYA SARANA CONSULTANT&lt;/td&gt;&lt;td&gt;0&lt;/td&gt;&lt;/tr&gt;</v>
      </c>
    </row>
    <row r="5138" spans="1:7" x14ac:dyDescent="0.35">
      <c r="A5138" s="2" t="s">
        <v>5148</v>
      </c>
      <c r="B5138" s="2">
        <v>0</v>
      </c>
      <c r="C5138" t="s">
        <v>5884</v>
      </c>
      <c r="D5138" t="s">
        <v>5888</v>
      </c>
      <c r="E5138" t="s">
        <v>5889</v>
      </c>
      <c r="F5138" t="s">
        <v>5887</v>
      </c>
      <c r="G5138" t="str">
        <f t="shared" si="80"/>
        <v>&lt;tr&gt;&lt;td&gt;CV. FIRMA KONSULTAN&lt;/td&gt;&lt;td&gt;0&lt;/td&gt;&lt;/tr&gt;</v>
      </c>
    </row>
    <row r="5139" spans="1:7" x14ac:dyDescent="0.35">
      <c r="A5139" s="2" t="s">
        <v>5149</v>
      </c>
      <c r="B5139" s="2">
        <v>0</v>
      </c>
      <c r="C5139" t="s">
        <v>5884</v>
      </c>
      <c r="D5139" t="s">
        <v>5888</v>
      </c>
      <c r="E5139" t="s">
        <v>5889</v>
      </c>
      <c r="F5139" t="s">
        <v>5887</v>
      </c>
      <c r="G5139" t="str">
        <f t="shared" si="80"/>
        <v>&lt;tr&gt;&lt;td&gt;Asa Karya&lt;/td&gt;&lt;td&gt;0&lt;/td&gt;&lt;/tr&gt;</v>
      </c>
    </row>
    <row r="5140" spans="1:7" x14ac:dyDescent="0.35">
      <c r="A5140" s="2" t="s">
        <v>5150</v>
      </c>
      <c r="B5140" s="2">
        <v>0</v>
      </c>
      <c r="C5140" t="s">
        <v>5884</v>
      </c>
      <c r="D5140" t="s">
        <v>5888</v>
      </c>
      <c r="E5140" t="s">
        <v>5889</v>
      </c>
      <c r="F5140" t="s">
        <v>5887</v>
      </c>
      <c r="G5140" t="str">
        <f t="shared" si="80"/>
        <v>&lt;tr&gt;&lt;td&gt;CV. Wira Kamil Konsultan&lt;/td&gt;&lt;td&gt;0&lt;/td&gt;&lt;/tr&gt;</v>
      </c>
    </row>
    <row r="5141" spans="1:7" x14ac:dyDescent="0.35">
      <c r="A5141" s="2" t="s">
        <v>5151</v>
      </c>
      <c r="B5141" s="2">
        <v>0</v>
      </c>
      <c r="C5141" t="s">
        <v>5884</v>
      </c>
      <c r="D5141" t="s">
        <v>5888</v>
      </c>
      <c r="E5141" t="s">
        <v>5889</v>
      </c>
      <c r="F5141" t="s">
        <v>5887</v>
      </c>
      <c r="G5141" t="str">
        <f t="shared" si="80"/>
        <v>&lt;tr&gt;&lt;td&gt;ARCLIP&lt;/td&gt;&lt;td&gt;0&lt;/td&gt;&lt;/tr&gt;</v>
      </c>
    </row>
    <row r="5142" spans="1:7" x14ac:dyDescent="0.35">
      <c r="A5142" s="2" t="s">
        <v>5152</v>
      </c>
      <c r="B5142" s="2">
        <v>0</v>
      </c>
      <c r="C5142" t="s">
        <v>5884</v>
      </c>
      <c r="D5142" t="s">
        <v>5888</v>
      </c>
      <c r="E5142" t="s">
        <v>5889</v>
      </c>
      <c r="F5142" t="s">
        <v>5887</v>
      </c>
      <c r="G5142" t="str">
        <f t="shared" si="80"/>
        <v>&lt;tr&gt;&lt;td&gt;PT. SULAPAAPPA MEDIA UTAMA&lt;/td&gt;&lt;td&gt;0&lt;/td&gt;&lt;/tr&gt;</v>
      </c>
    </row>
    <row r="5143" spans="1:7" x14ac:dyDescent="0.35">
      <c r="A5143" s="2" t="s">
        <v>5153</v>
      </c>
      <c r="B5143" s="2">
        <v>0</v>
      </c>
      <c r="C5143" t="s">
        <v>5884</v>
      </c>
      <c r="D5143" t="s">
        <v>5888</v>
      </c>
      <c r="E5143" t="s">
        <v>5889</v>
      </c>
      <c r="F5143" t="s">
        <v>5887</v>
      </c>
      <c r="G5143" t="str">
        <f t="shared" si="80"/>
        <v>&lt;tr&gt;&lt;td&gt;CV. MULTILINE TATARANCANA&lt;/td&gt;&lt;td&gt;0&lt;/td&gt;&lt;/tr&gt;</v>
      </c>
    </row>
    <row r="5144" spans="1:7" x14ac:dyDescent="0.35">
      <c r="A5144" s="2" t="s">
        <v>5154</v>
      </c>
      <c r="B5144" s="2">
        <v>0</v>
      </c>
      <c r="C5144" t="s">
        <v>5884</v>
      </c>
      <c r="D5144" t="s">
        <v>5888</v>
      </c>
      <c r="E5144" t="s">
        <v>5889</v>
      </c>
      <c r="F5144" t="s">
        <v>5887</v>
      </c>
      <c r="G5144" t="str">
        <f t="shared" si="80"/>
        <v>&lt;tr&gt;&lt;td&gt;CV. NURI INTI CONSULTANT&lt;/td&gt;&lt;td&gt;0&lt;/td&gt;&lt;/tr&gt;</v>
      </c>
    </row>
    <row r="5145" spans="1:7" x14ac:dyDescent="0.35">
      <c r="A5145" s="2" t="s">
        <v>5155</v>
      </c>
      <c r="B5145" s="2">
        <v>0</v>
      </c>
      <c r="C5145" t="s">
        <v>5884</v>
      </c>
      <c r="D5145" t="s">
        <v>5888</v>
      </c>
      <c r="E5145" t="s">
        <v>5889</v>
      </c>
      <c r="F5145" t="s">
        <v>5887</v>
      </c>
      <c r="G5145" t="str">
        <f t="shared" si="80"/>
        <v>&lt;tr&gt;&lt;td&gt;CV. Fahrindo Cipta Konsultan&lt;/td&gt;&lt;td&gt;0&lt;/td&gt;&lt;/tr&gt;</v>
      </c>
    </row>
    <row r="5146" spans="1:7" x14ac:dyDescent="0.35">
      <c r="A5146" s="2" t="s">
        <v>5156</v>
      </c>
      <c r="B5146" s="2">
        <v>0</v>
      </c>
      <c r="C5146" t="s">
        <v>5884</v>
      </c>
      <c r="D5146" t="s">
        <v>5888</v>
      </c>
      <c r="E5146" t="s">
        <v>5889</v>
      </c>
      <c r="F5146" t="s">
        <v>5887</v>
      </c>
      <c r="G5146" t="str">
        <f t="shared" si="80"/>
        <v>&lt;tr&gt;&lt;td&gt;ARCHI CIVIL KONSULTAN&lt;/td&gt;&lt;td&gt;0&lt;/td&gt;&lt;/tr&gt;</v>
      </c>
    </row>
    <row r="5147" spans="1:7" x14ac:dyDescent="0.35">
      <c r="A5147" s="2" t="s">
        <v>5157</v>
      </c>
      <c r="B5147" s="2">
        <v>0</v>
      </c>
      <c r="C5147" t="s">
        <v>5884</v>
      </c>
      <c r="D5147" t="s">
        <v>5888</v>
      </c>
      <c r="E5147" t="s">
        <v>5889</v>
      </c>
      <c r="F5147" t="s">
        <v>5887</v>
      </c>
      <c r="G5147" t="str">
        <f t="shared" si="80"/>
        <v>&lt;tr&gt;&lt;td&gt;cv. geziplan&lt;/td&gt;&lt;td&gt;0&lt;/td&gt;&lt;/tr&gt;</v>
      </c>
    </row>
    <row r="5148" spans="1:7" x14ac:dyDescent="0.35">
      <c r="A5148" s="2" t="s">
        <v>5158</v>
      </c>
      <c r="B5148" s="2">
        <v>0</v>
      </c>
      <c r="C5148" t="s">
        <v>5884</v>
      </c>
      <c r="D5148" t="s">
        <v>5888</v>
      </c>
      <c r="E5148" t="s">
        <v>5889</v>
      </c>
      <c r="F5148" t="s">
        <v>5887</v>
      </c>
      <c r="G5148" t="str">
        <f t="shared" si="80"/>
        <v>&lt;tr&gt;&lt;td&gt;CV. YUDHA PRATAMA KONSULTAN&lt;/td&gt;&lt;td&gt;0&lt;/td&gt;&lt;/tr&gt;</v>
      </c>
    </row>
    <row r="5149" spans="1:7" x14ac:dyDescent="0.35">
      <c r="A5149" s="2" t="s">
        <v>5159</v>
      </c>
      <c r="B5149" s="2">
        <v>0</v>
      </c>
      <c r="C5149" t="s">
        <v>5884</v>
      </c>
      <c r="D5149" t="s">
        <v>5888</v>
      </c>
      <c r="E5149" t="s">
        <v>5889</v>
      </c>
      <c r="F5149" t="s">
        <v>5887</v>
      </c>
      <c r="G5149" t="str">
        <f t="shared" si="80"/>
        <v>&lt;tr&gt;&lt;td&gt;Karya Engineer Konsultan&lt;/td&gt;&lt;td&gt;0&lt;/td&gt;&lt;/tr&gt;</v>
      </c>
    </row>
    <row r="5150" spans="1:7" x14ac:dyDescent="0.35">
      <c r="A5150" s="2" t="s">
        <v>5160</v>
      </c>
      <c r="B5150" s="2">
        <v>0</v>
      </c>
      <c r="C5150" t="s">
        <v>5884</v>
      </c>
      <c r="D5150" t="s">
        <v>5888</v>
      </c>
      <c r="E5150" t="s">
        <v>5889</v>
      </c>
      <c r="F5150" t="s">
        <v>5887</v>
      </c>
      <c r="G5150" t="str">
        <f t="shared" si="80"/>
        <v>&lt;tr&gt;&lt;td&gt;CV. MATRIX&lt;/td&gt;&lt;td&gt;0&lt;/td&gt;&lt;/tr&gt;</v>
      </c>
    </row>
    <row r="5151" spans="1:7" x14ac:dyDescent="0.35">
      <c r="A5151" s="2" t="s">
        <v>5161</v>
      </c>
      <c r="B5151" s="2">
        <v>0</v>
      </c>
      <c r="C5151" t="s">
        <v>5884</v>
      </c>
      <c r="D5151" t="s">
        <v>5888</v>
      </c>
      <c r="E5151" t="s">
        <v>5889</v>
      </c>
      <c r="F5151" t="s">
        <v>5887</v>
      </c>
      <c r="G5151" t="str">
        <f t="shared" si="80"/>
        <v>&lt;tr&gt;&lt;td&gt;cv. gerani cipta mandiri&lt;/td&gt;&lt;td&gt;0&lt;/td&gt;&lt;/tr&gt;</v>
      </c>
    </row>
    <row r="5152" spans="1:7" x14ac:dyDescent="0.35">
      <c r="A5152" s="2" t="s">
        <v>5162</v>
      </c>
      <c r="B5152" s="2">
        <v>0</v>
      </c>
      <c r="C5152" t="s">
        <v>5884</v>
      </c>
      <c r="D5152" t="s">
        <v>5888</v>
      </c>
      <c r="E5152" t="s">
        <v>5889</v>
      </c>
      <c r="F5152" t="s">
        <v>5887</v>
      </c>
      <c r="G5152" t="str">
        <f t="shared" si="80"/>
        <v>&lt;tr&gt;&lt;td&gt;CV. PURINA CONSULTANT ENGINEERING&lt;/td&gt;&lt;td&gt;0&lt;/td&gt;&lt;/tr&gt;</v>
      </c>
    </row>
    <row r="5153" spans="1:7" x14ac:dyDescent="0.35">
      <c r="A5153" s="2" t="s">
        <v>5163</v>
      </c>
      <c r="B5153" s="2">
        <v>0</v>
      </c>
      <c r="C5153" t="s">
        <v>5884</v>
      </c>
      <c r="D5153" t="s">
        <v>5888</v>
      </c>
      <c r="E5153" t="s">
        <v>5889</v>
      </c>
      <c r="F5153" t="s">
        <v>5887</v>
      </c>
      <c r="G5153" t="str">
        <f t="shared" si="80"/>
        <v>&lt;tr&gt;&lt;td&gt;CV. NAILAH MULTICON&lt;/td&gt;&lt;td&gt;0&lt;/td&gt;&lt;/tr&gt;</v>
      </c>
    </row>
    <row r="5154" spans="1:7" x14ac:dyDescent="0.35">
      <c r="A5154" s="2" t="s">
        <v>5164</v>
      </c>
      <c r="B5154" s="2">
        <v>0</v>
      </c>
      <c r="C5154" t="s">
        <v>5884</v>
      </c>
      <c r="D5154" t="s">
        <v>5888</v>
      </c>
      <c r="E5154" t="s">
        <v>5889</v>
      </c>
      <c r="F5154" t="s">
        <v>5887</v>
      </c>
      <c r="G5154" t="str">
        <f t="shared" si="80"/>
        <v>&lt;tr&gt;&lt;td&gt;CV. VERNAKURAL DESIGN KONSULTAN&lt;/td&gt;&lt;td&gt;0&lt;/td&gt;&lt;/tr&gt;</v>
      </c>
    </row>
    <row r="5155" spans="1:7" x14ac:dyDescent="0.35">
      <c r="A5155" s="2" t="s">
        <v>5165</v>
      </c>
      <c r="B5155" s="2">
        <v>0</v>
      </c>
      <c r="C5155" t="s">
        <v>5884</v>
      </c>
      <c r="D5155" t="s">
        <v>5888</v>
      </c>
      <c r="E5155" t="s">
        <v>5889</v>
      </c>
      <c r="F5155" t="s">
        <v>5887</v>
      </c>
      <c r="G5155" t="str">
        <f t="shared" si="80"/>
        <v>&lt;tr&gt;&lt;td&gt;PT. SUGIH WIDI PANGERSA&lt;/td&gt;&lt;td&gt;0&lt;/td&gt;&lt;/tr&gt;</v>
      </c>
    </row>
    <row r="5156" spans="1:7" x14ac:dyDescent="0.35">
      <c r="A5156" s="2" t="s">
        <v>5166</v>
      </c>
      <c r="B5156" s="2">
        <v>0</v>
      </c>
      <c r="C5156" t="s">
        <v>5884</v>
      </c>
      <c r="D5156" t="s">
        <v>5888</v>
      </c>
      <c r="E5156" t="s">
        <v>5889</v>
      </c>
      <c r="F5156" t="s">
        <v>5887</v>
      </c>
      <c r="G5156" t="str">
        <f t="shared" si="80"/>
        <v>&lt;tr&gt;&lt;td&gt;CV. Yasa Inti Consultant&lt;/td&gt;&lt;td&gt;0&lt;/td&gt;&lt;/tr&gt;</v>
      </c>
    </row>
    <row r="5157" spans="1:7" x14ac:dyDescent="0.35">
      <c r="A5157" s="2" t="s">
        <v>5167</v>
      </c>
      <c r="B5157" s="2">
        <v>0</v>
      </c>
      <c r="C5157" t="s">
        <v>5884</v>
      </c>
      <c r="D5157" t="s">
        <v>5888</v>
      </c>
      <c r="E5157" t="s">
        <v>5889</v>
      </c>
      <c r="F5157" t="s">
        <v>5887</v>
      </c>
      <c r="G5157" t="str">
        <f t="shared" si="80"/>
        <v>&lt;tr&gt;&lt;td&gt;PT. ARCANSIA DWITAMA KONSULTAN&lt;/td&gt;&lt;td&gt;0&lt;/td&gt;&lt;/tr&gt;</v>
      </c>
    </row>
    <row r="5158" spans="1:7" x14ac:dyDescent="0.35">
      <c r="A5158" s="2" t="s">
        <v>5168</v>
      </c>
      <c r="B5158" s="2">
        <v>0</v>
      </c>
      <c r="C5158" t="s">
        <v>5884</v>
      </c>
      <c r="D5158" t="s">
        <v>5888</v>
      </c>
      <c r="E5158" t="s">
        <v>5889</v>
      </c>
      <c r="F5158" t="s">
        <v>5887</v>
      </c>
      <c r="G5158" t="str">
        <f t="shared" si="80"/>
        <v>&lt;tr&gt;&lt;td&gt;CV. MAHAPANI KONSULTAN&lt;/td&gt;&lt;td&gt;0&lt;/td&gt;&lt;/tr&gt;</v>
      </c>
    </row>
    <row r="5159" spans="1:7" x14ac:dyDescent="0.35">
      <c r="A5159" s="2" t="s">
        <v>5169</v>
      </c>
      <c r="B5159" s="2">
        <v>0</v>
      </c>
      <c r="C5159" t="s">
        <v>5884</v>
      </c>
      <c r="D5159" t="s">
        <v>5888</v>
      </c>
      <c r="E5159" t="s">
        <v>5889</v>
      </c>
      <c r="F5159" t="s">
        <v>5887</v>
      </c>
      <c r="G5159" t="str">
        <f t="shared" si="80"/>
        <v>&lt;tr&gt;&lt;td&gt;PT. Laksana Matra Sedaya&lt;/td&gt;&lt;td&gt;0&lt;/td&gt;&lt;/tr&gt;</v>
      </c>
    </row>
    <row r="5160" spans="1:7" x14ac:dyDescent="0.35">
      <c r="A5160" s="2" t="s">
        <v>5170</v>
      </c>
      <c r="B5160" s="2">
        <v>0</v>
      </c>
      <c r="C5160" t="s">
        <v>5884</v>
      </c>
      <c r="D5160" t="s">
        <v>5888</v>
      </c>
      <c r="E5160" t="s">
        <v>5889</v>
      </c>
      <c r="F5160" t="s">
        <v>5887</v>
      </c>
      <c r="G5160" t="str">
        <f t="shared" si="80"/>
        <v>&lt;tr&gt;&lt;td&gt;ARIENDRA TATA DESAIN&lt;/td&gt;&lt;td&gt;0&lt;/td&gt;&lt;/tr&gt;</v>
      </c>
    </row>
    <row r="5161" spans="1:7" x14ac:dyDescent="0.35">
      <c r="A5161" s="2" t="s">
        <v>5171</v>
      </c>
      <c r="B5161" s="2">
        <v>0</v>
      </c>
      <c r="C5161" t="s">
        <v>5884</v>
      </c>
      <c r="D5161" t="s">
        <v>5888</v>
      </c>
      <c r="E5161" t="s">
        <v>5889</v>
      </c>
      <c r="F5161" t="s">
        <v>5887</v>
      </c>
      <c r="G5161" t="str">
        <f t="shared" si="80"/>
        <v>&lt;tr&gt;&lt;td&gt;PT. MAS PERSADA SAKTI&lt;/td&gt;&lt;td&gt;0&lt;/td&gt;&lt;/tr&gt;</v>
      </c>
    </row>
    <row r="5162" spans="1:7" x14ac:dyDescent="0.35">
      <c r="A5162" s="2" t="s">
        <v>5172</v>
      </c>
      <c r="B5162" s="2">
        <v>0</v>
      </c>
      <c r="C5162" t="s">
        <v>5884</v>
      </c>
      <c r="D5162" t="s">
        <v>5888</v>
      </c>
      <c r="E5162" t="s">
        <v>5889</v>
      </c>
      <c r="F5162" t="s">
        <v>5887</v>
      </c>
      <c r="G5162" t="str">
        <f t="shared" si="80"/>
        <v>&lt;tr&gt;&lt;td&gt;PT.AKKARYA JAYA PRATAMA&lt;/td&gt;&lt;td&gt;0&lt;/td&gt;&lt;/tr&gt;</v>
      </c>
    </row>
    <row r="5163" spans="1:7" x14ac:dyDescent="0.35">
      <c r="A5163" s="2" t="s">
        <v>5173</v>
      </c>
      <c r="B5163" s="2">
        <v>0</v>
      </c>
      <c r="C5163" t="s">
        <v>5884</v>
      </c>
      <c r="D5163" t="s">
        <v>5888</v>
      </c>
      <c r="E5163" t="s">
        <v>5889</v>
      </c>
      <c r="F5163" t="s">
        <v>5887</v>
      </c>
      <c r="G5163" t="str">
        <f t="shared" si="80"/>
        <v>&lt;tr&gt;&lt;td&gt;PT. ADIRONA NIRMANA LESTARI&lt;/td&gt;&lt;td&gt;0&lt;/td&gt;&lt;/tr&gt;</v>
      </c>
    </row>
    <row r="5164" spans="1:7" x14ac:dyDescent="0.35">
      <c r="A5164" s="2" t="s">
        <v>5174</v>
      </c>
      <c r="B5164" s="2">
        <v>0</v>
      </c>
      <c r="C5164" t="s">
        <v>5884</v>
      </c>
      <c r="D5164" t="s">
        <v>5888</v>
      </c>
      <c r="E5164" t="s">
        <v>5889</v>
      </c>
      <c r="F5164" t="s">
        <v>5887</v>
      </c>
      <c r="G5164" t="str">
        <f t="shared" si="80"/>
        <v>&lt;tr&gt;&lt;td&gt;HASTA KARYA LAKSANA&lt;/td&gt;&lt;td&gt;0&lt;/td&gt;&lt;/tr&gt;</v>
      </c>
    </row>
    <row r="5165" spans="1:7" x14ac:dyDescent="0.35">
      <c r="A5165" s="2" t="s">
        <v>5175</v>
      </c>
      <c r="B5165" s="2">
        <v>0</v>
      </c>
      <c r="C5165" t="s">
        <v>5884</v>
      </c>
      <c r="D5165" t="s">
        <v>5888</v>
      </c>
      <c r="E5165" t="s">
        <v>5889</v>
      </c>
      <c r="F5165" t="s">
        <v>5887</v>
      </c>
      <c r="G5165" t="str">
        <f t="shared" si="80"/>
        <v>&lt;tr&gt;&lt;td&gt;PT.PROCARD TRITAMA TECHNOLOGY&lt;/td&gt;&lt;td&gt;0&lt;/td&gt;&lt;/tr&gt;</v>
      </c>
    </row>
    <row r="5166" spans="1:7" x14ac:dyDescent="0.35">
      <c r="A5166" s="2" t="s">
        <v>5176</v>
      </c>
      <c r="B5166" s="2">
        <v>0</v>
      </c>
      <c r="C5166" t="s">
        <v>5884</v>
      </c>
      <c r="D5166" t="s">
        <v>5888</v>
      </c>
      <c r="E5166" t="s">
        <v>5889</v>
      </c>
      <c r="F5166" t="s">
        <v>5887</v>
      </c>
      <c r="G5166" t="str">
        <f t="shared" si="80"/>
        <v>&lt;tr&gt;&lt;td&gt;CV.ELLAN WIJAYA&lt;/td&gt;&lt;td&gt;0&lt;/td&gt;&lt;/tr&gt;</v>
      </c>
    </row>
    <row r="5167" spans="1:7" x14ac:dyDescent="0.35">
      <c r="A5167" s="2" t="s">
        <v>5177</v>
      </c>
      <c r="B5167" s="2">
        <v>0</v>
      </c>
      <c r="C5167" t="s">
        <v>5884</v>
      </c>
      <c r="D5167" t="s">
        <v>5888</v>
      </c>
      <c r="E5167" t="s">
        <v>5889</v>
      </c>
      <c r="F5167" t="s">
        <v>5887</v>
      </c>
      <c r="G5167" t="str">
        <f t="shared" si="80"/>
        <v>&lt;tr&gt;&lt;td&gt;cipta sarana persada&lt;/td&gt;&lt;td&gt;0&lt;/td&gt;&lt;/tr&gt;</v>
      </c>
    </row>
    <row r="5168" spans="1:7" x14ac:dyDescent="0.35">
      <c r="A5168" s="2" t="s">
        <v>5178</v>
      </c>
      <c r="B5168" s="2">
        <v>0</v>
      </c>
      <c r="C5168" t="s">
        <v>5884</v>
      </c>
      <c r="D5168" t="s">
        <v>5888</v>
      </c>
      <c r="E5168" t="s">
        <v>5889</v>
      </c>
      <c r="F5168" t="s">
        <v>5887</v>
      </c>
      <c r="G5168" t="str">
        <f t="shared" si="80"/>
        <v>&lt;tr&gt;&lt;td&gt;CV. HARAPAN BERSAMA&lt;/td&gt;&lt;td&gt;0&lt;/td&gt;&lt;/tr&gt;</v>
      </c>
    </row>
    <row r="5169" spans="1:7" x14ac:dyDescent="0.35">
      <c r="A5169" s="2" t="s">
        <v>5179</v>
      </c>
      <c r="B5169" s="2">
        <v>0</v>
      </c>
      <c r="C5169" t="s">
        <v>5884</v>
      </c>
      <c r="D5169" t="s">
        <v>5888</v>
      </c>
      <c r="E5169" t="s">
        <v>5889</v>
      </c>
      <c r="F5169" t="s">
        <v>5887</v>
      </c>
      <c r="G5169" t="str">
        <f t="shared" si="80"/>
        <v>&lt;tr&gt;&lt;td&gt;PT.TRIMARRA EKA MANUNGGAL&lt;/td&gt;&lt;td&gt;0&lt;/td&gt;&lt;/tr&gt;</v>
      </c>
    </row>
    <row r="5170" spans="1:7" x14ac:dyDescent="0.35">
      <c r="A5170" s="2" t="s">
        <v>5180</v>
      </c>
      <c r="B5170" s="2">
        <v>0</v>
      </c>
      <c r="C5170" t="s">
        <v>5884</v>
      </c>
      <c r="D5170" t="s">
        <v>5888</v>
      </c>
      <c r="E5170" t="s">
        <v>5889</v>
      </c>
      <c r="F5170" t="s">
        <v>5887</v>
      </c>
      <c r="G5170" t="str">
        <f t="shared" si="80"/>
        <v>&lt;tr&gt;&lt;td&gt;CV. KARTIKA PASTI&lt;/td&gt;&lt;td&gt;0&lt;/td&gt;&lt;/tr&gt;</v>
      </c>
    </row>
    <row r="5171" spans="1:7" x14ac:dyDescent="0.35">
      <c r="A5171" s="2" t="s">
        <v>5181</v>
      </c>
      <c r="B5171" s="2">
        <v>0</v>
      </c>
      <c r="C5171" t="s">
        <v>5884</v>
      </c>
      <c r="D5171" t="s">
        <v>5888</v>
      </c>
      <c r="E5171" t="s">
        <v>5889</v>
      </c>
      <c r="F5171" t="s">
        <v>5887</v>
      </c>
      <c r="G5171" t="str">
        <f t="shared" si="80"/>
        <v>&lt;tr&gt;&lt;td&gt;CV. WIRASWASTA&lt;/td&gt;&lt;td&gt;0&lt;/td&gt;&lt;/tr&gt;</v>
      </c>
    </row>
    <row r="5172" spans="1:7" x14ac:dyDescent="0.35">
      <c r="A5172" s="2" t="s">
        <v>5182</v>
      </c>
      <c r="B5172" s="2">
        <v>0</v>
      </c>
      <c r="C5172" t="s">
        <v>5884</v>
      </c>
      <c r="D5172" t="s">
        <v>5888</v>
      </c>
      <c r="E5172" t="s">
        <v>5889</v>
      </c>
      <c r="F5172" t="s">
        <v>5887</v>
      </c>
      <c r="G5172" t="str">
        <f t="shared" si="80"/>
        <v>&lt;tr&gt;&lt;td&gt;CV. Anugerah Putra Pratama&lt;/td&gt;&lt;td&gt;0&lt;/td&gt;&lt;/tr&gt;</v>
      </c>
    </row>
    <row r="5173" spans="1:7" x14ac:dyDescent="0.35">
      <c r="A5173" s="2" t="s">
        <v>5183</v>
      </c>
      <c r="B5173" s="2">
        <v>0</v>
      </c>
      <c r="C5173" t="s">
        <v>5884</v>
      </c>
      <c r="D5173" t="s">
        <v>5888</v>
      </c>
      <c r="E5173" t="s">
        <v>5889</v>
      </c>
      <c r="F5173" t="s">
        <v>5887</v>
      </c>
      <c r="G5173" t="str">
        <f t="shared" si="80"/>
        <v>&lt;tr&gt;&lt;td&gt;CV. ARKARNA&lt;/td&gt;&lt;td&gt;0&lt;/td&gt;&lt;/tr&gt;</v>
      </c>
    </row>
    <row r="5174" spans="1:7" x14ac:dyDescent="0.35">
      <c r="A5174" s="2" t="s">
        <v>5184</v>
      </c>
      <c r="B5174" s="2">
        <v>0</v>
      </c>
      <c r="C5174" t="s">
        <v>5884</v>
      </c>
      <c r="D5174" t="s">
        <v>5888</v>
      </c>
      <c r="E5174" t="s">
        <v>5889</v>
      </c>
      <c r="F5174" t="s">
        <v>5887</v>
      </c>
      <c r="G5174" t="str">
        <f t="shared" si="80"/>
        <v>&lt;tr&gt;&lt;td&gt;CV.NARSA&lt;/td&gt;&lt;td&gt;0&lt;/td&gt;&lt;/tr&gt;</v>
      </c>
    </row>
    <row r="5175" spans="1:7" x14ac:dyDescent="0.35">
      <c r="A5175" s="2" t="s">
        <v>5185</v>
      </c>
      <c r="B5175" s="2">
        <v>0</v>
      </c>
      <c r="C5175" t="s">
        <v>5884</v>
      </c>
      <c r="D5175" t="s">
        <v>5888</v>
      </c>
      <c r="E5175" t="s">
        <v>5889</v>
      </c>
      <c r="F5175" t="s">
        <v>5887</v>
      </c>
      <c r="G5175" t="str">
        <f t="shared" si="80"/>
        <v>&lt;tr&gt;&lt;td&gt;CV. SERUNI&lt;/td&gt;&lt;td&gt;0&lt;/td&gt;&lt;/tr&gt;</v>
      </c>
    </row>
    <row r="5176" spans="1:7" x14ac:dyDescent="0.35">
      <c r="A5176" s="2" t="s">
        <v>5186</v>
      </c>
      <c r="B5176" s="2">
        <v>0</v>
      </c>
      <c r="C5176" t="s">
        <v>5884</v>
      </c>
      <c r="D5176" t="s">
        <v>5888</v>
      </c>
      <c r="E5176" t="s">
        <v>5889</v>
      </c>
      <c r="F5176" t="s">
        <v>5887</v>
      </c>
      <c r="G5176" t="str">
        <f t="shared" si="80"/>
        <v>&lt;tr&gt;&lt;td&gt;CV.BILUHU TENGAH PERMAI&lt;/td&gt;&lt;td&gt;0&lt;/td&gt;&lt;/tr&gt;</v>
      </c>
    </row>
    <row r="5177" spans="1:7" x14ac:dyDescent="0.35">
      <c r="A5177" s="2" t="s">
        <v>5187</v>
      </c>
      <c r="B5177" s="2">
        <v>0</v>
      </c>
      <c r="C5177" t="s">
        <v>5884</v>
      </c>
      <c r="D5177" t="s">
        <v>5888</v>
      </c>
      <c r="E5177" t="s">
        <v>5889</v>
      </c>
      <c r="F5177" t="s">
        <v>5887</v>
      </c>
      <c r="G5177" t="str">
        <f t="shared" si="80"/>
        <v>&lt;tr&gt;&lt;td&gt;PT. LANCAR ABADI JAYA&lt;/td&gt;&lt;td&gt;0&lt;/td&gt;&lt;/tr&gt;</v>
      </c>
    </row>
    <row r="5178" spans="1:7" x14ac:dyDescent="0.35">
      <c r="A5178" s="2" t="s">
        <v>5188</v>
      </c>
      <c r="B5178" s="2">
        <v>0</v>
      </c>
      <c r="C5178" t="s">
        <v>5884</v>
      </c>
      <c r="D5178" t="s">
        <v>5888</v>
      </c>
      <c r="E5178" t="s">
        <v>5889</v>
      </c>
      <c r="F5178" t="s">
        <v>5887</v>
      </c>
      <c r="G5178" t="str">
        <f t="shared" si="80"/>
        <v>&lt;tr&gt;&lt;td&gt;CV. HADINES PUTRA MANDIRI&lt;/td&gt;&lt;td&gt;0&lt;/td&gt;&lt;/tr&gt;</v>
      </c>
    </row>
    <row r="5179" spans="1:7" x14ac:dyDescent="0.35">
      <c r="A5179" s="2" t="s">
        <v>5189</v>
      </c>
      <c r="B5179" s="2">
        <v>0</v>
      </c>
      <c r="C5179" t="s">
        <v>5884</v>
      </c>
      <c r="D5179" t="s">
        <v>5888</v>
      </c>
      <c r="E5179" t="s">
        <v>5889</v>
      </c>
      <c r="F5179" t="s">
        <v>5887</v>
      </c>
      <c r="G5179" t="str">
        <f t="shared" si="80"/>
        <v>&lt;tr&gt;&lt;td&gt;PT. AKSARA GRAFIKA PRATAMA&lt;/td&gt;&lt;td&gt;0&lt;/td&gt;&lt;/tr&gt;</v>
      </c>
    </row>
    <row r="5180" spans="1:7" x14ac:dyDescent="0.35">
      <c r="A5180" s="2" t="s">
        <v>5190</v>
      </c>
      <c r="B5180" s="2">
        <v>0</v>
      </c>
      <c r="C5180" t="s">
        <v>5884</v>
      </c>
      <c r="D5180" t="s">
        <v>5888</v>
      </c>
      <c r="E5180" t="s">
        <v>5889</v>
      </c>
      <c r="F5180" t="s">
        <v>5887</v>
      </c>
      <c r="G5180" t="str">
        <f t="shared" si="80"/>
        <v>&lt;tr&gt;&lt;td&gt;PT. PERCA&lt;/td&gt;&lt;td&gt;0&lt;/td&gt;&lt;/tr&gt;</v>
      </c>
    </row>
    <row r="5181" spans="1:7" x14ac:dyDescent="0.35">
      <c r="A5181" s="2" t="s">
        <v>5191</v>
      </c>
      <c r="B5181" s="2">
        <v>0</v>
      </c>
      <c r="C5181" t="s">
        <v>5884</v>
      </c>
      <c r="D5181" t="s">
        <v>5888</v>
      </c>
      <c r="E5181" t="s">
        <v>5889</v>
      </c>
      <c r="F5181" t="s">
        <v>5887</v>
      </c>
      <c r="G5181" t="str">
        <f t="shared" si="80"/>
        <v>&lt;tr&gt;&lt;td&gt;TRI WAHYU ABADI&lt;/td&gt;&lt;td&gt;0&lt;/td&gt;&lt;/tr&gt;</v>
      </c>
    </row>
    <row r="5182" spans="1:7" x14ac:dyDescent="0.35">
      <c r="A5182" s="2" t="s">
        <v>5192</v>
      </c>
      <c r="B5182" s="2">
        <v>0</v>
      </c>
      <c r="C5182" t="s">
        <v>5884</v>
      </c>
      <c r="D5182" t="s">
        <v>5888</v>
      </c>
      <c r="E5182" t="s">
        <v>5889</v>
      </c>
      <c r="F5182" t="s">
        <v>5887</v>
      </c>
      <c r="G5182" t="str">
        <f t="shared" si="80"/>
        <v>&lt;tr&gt;&lt;td&gt;PT. Aditya Octavo Lumenco&lt;/td&gt;&lt;td&gt;0&lt;/td&gt;&lt;/tr&gt;</v>
      </c>
    </row>
    <row r="5183" spans="1:7" x14ac:dyDescent="0.35">
      <c r="A5183" s="2" t="s">
        <v>5193</v>
      </c>
      <c r="B5183" s="2">
        <v>0</v>
      </c>
      <c r="C5183" t="s">
        <v>5884</v>
      </c>
      <c r="D5183" t="s">
        <v>5888</v>
      </c>
      <c r="E5183" t="s">
        <v>5889</v>
      </c>
      <c r="F5183" t="s">
        <v>5887</v>
      </c>
      <c r="G5183" t="str">
        <f t="shared" si="80"/>
        <v>&lt;tr&gt;&lt;td&gt;pt.stacopa raya&lt;/td&gt;&lt;td&gt;0&lt;/td&gt;&lt;/tr&gt;</v>
      </c>
    </row>
    <row r="5184" spans="1:7" x14ac:dyDescent="0.35">
      <c r="A5184" s="2" t="s">
        <v>5194</v>
      </c>
      <c r="B5184" s="2">
        <v>0</v>
      </c>
      <c r="C5184" t="s">
        <v>5884</v>
      </c>
      <c r="D5184" t="s">
        <v>5888</v>
      </c>
      <c r="E5184" t="s">
        <v>5889</v>
      </c>
      <c r="F5184" t="s">
        <v>5887</v>
      </c>
      <c r="G5184" t="str">
        <f t="shared" si="80"/>
        <v>&lt;tr&gt;&lt;td&gt;CV. GRAHA INDAH CONSULTANT&lt;/td&gt;&lt;td&gt;0&lt;/td&gt;&lt;/tr&gt;</v>
      </c>
    </row>
    <row r="5185" spans="1:7" x14ac:dyDescent="0.35">
      <c r="A5185" s="2" t="s">
        <v>5195</v>
      </c>
      <c r="B5185" s="2">
        <v>0</v>
      </c>
      <c r="C5185" t="s">
        <v>5884</v>
      </c>
      <c r="D5185" t="s">
        <v>5888</v>
      </c>
      <c r="E5185" t="s">
        <v>5889</v>
      </c>
      <c r="F5185" t="s">
        <v>5887</v>
      </c>
      <c r="G5185" t="str">
        <f t="shared" si="80"/>
        <v>&lt;tr&gt;&lt;td&gt;Karya Nata Cahaya&lt;/td&gt;&lt;td&gt;0&lt;/td&gt;&lt;/tr&gt;</v>
      </c>
    </row>
    <row r="5186" spans="1:7" x14ac:dyDescent="0.35">
      <c r="A5186" s="2" t="s">
        <v>5196</v>
      </c>
      <c r="B5186" s="2">
        <v>0</v>
      </c>
      <c r="C5186" t="s">
        <v>5884</v>
      </c>
      <c r="D5186" t="s">
        <v>5888</v>
      </c>
      <c r="E5186" t="s">
        <v>5889</v>
      </c>
      <c r="F5186" t="s">
        <v>5887</v>
      </c>
      <c r="G5186" t="str">
        <f t="shared" si="80"/>
        <v>&lt;tr&gt;&lt;td&gt;PT. Benteng Celebes&lt;/td&gt;&lt;td&gt;0&lt;/td&gt;&lt;/tr&gt;</v>
      </c>
    </row>
    <row r="5187" spans="1:7" x14ac:dyDescent="0.35">
      <c r="A5187" s="2" t="s">
        <v>5197</v>
      </c>
      <c r="B5187" s="2">
        <v>0</v>
      </c>
      <c r="C5187" t="s">
        <v>5884</v>
      </c>
      <c r="D5187" t="s">
        <v>5888</v>
      </c>
      <c r="E5187" t="s">
        <v>5889</v>
      </c>
      <c r="F5187" t="s">
        <v>5887</v>
      </c>
      <c r="G5187" t="str">
        <f t="shared" ref="G5187:G5250" si="81">C5187&amp;D5187&amp;A5187&amp;E5187&amp;D5187&amp;B5187&amp;E5187&amp;F5187</f>
        <v>&lt;tr&gt;&lt;td&gt;PT Sulawesi Mandiri Pratama&lt;/td&gt;&lt;td&gt;0&lt;/td&gt;&lt;/tr&gt;</v>
      </c>
    </row>
    <row r="5188" spans="1:7" x14ac:dyDescent="0.35">
      <c r="A5188" s="2" t="s">
        <v>5198</v>
      </c>
      <c r="B5188" s="2">
        <v>0</v>
      </c>
      <c r="C5188" t="s">
        <v>5884</v>
      </c>
      <c r="D5188" t="s">
        <v>5888</v>
      </c>
      <c r="E5188" t="s">
        <v>5889</v>
      </c>
      <c r="F5188" t="s">
        <v>5887</v>
      </c>
      <c r="G5188" t="str">
        <f t="shared" si="81"/>
        <v>&lt;tr&gt;&lt;td&gt;PT.MAHARANI PUTRI ABADI&lt;/td&gt;&lt;td&gt;0&lt;/td&gt;&lt;/tr&gt;</v>
      </c>
    </row>
    <row r="5189" spans="1:7" x14ac:dyDescent="0.35">
      <c r="A5189" s="2" t="s">
        <v>5199</v>
      </c>
      <c r="B5189" s="2">
        <v>0</v>
      </c>
      <c r="C5189" t="s">
        <v>5884</v>
      </c>
      <c r="D5189" t="s">
        <v>5888</v>
      </c>
      <c r="E5189" t="s">
        <v>5889</v>
      </c>
      <c r="F5189" t="s">
        <v>5887</v>
      </c>
      <c r="G5189" t="str">
        <f t="shared" si="81"/>
        <v>&lt;tr&gt;&lt;td&gt;CV.MAULANA ENGINEERING&lt;/td&gt;&lt;td&gt;0&lt;/td&gt;&lt;/tr&gt;</v>
      </c>
    </row>
    <row r="5190" spans="1:7" x14ac:dyDescent="0.35">
      <c r="A5190" s="2" t="s">
        <v>5200</v>
      </c>
      <c r="B5190" s="2">
        <v>0</v>
      </c>
      <c r="C5190" t="s">
        <v>5884</v>
      </c>
      <c r="D5190" t="s">
        <v>5888</v>
      </c>
      <c r="E5190" t="s">
        <v>5889</v>
      </c>
      <c r="F5190" t="s">
        <v>5887</v>
      </c>
      <c r="G5190" t="str">
        <f t="shared" si="81"/>
        <v>&lt;tr&gt;&lt;td&gt;CV. CAKA ANUGRAH MANDIRI&lt;/td&gt;&lt;td&gt;0&lt;/td&gt;&lt;/tr&gt;</v>
      </c>
    </row>
    <row r="5191" spans="1:7" x14ac:dyDescent="0.35">
      <c r="A5191" s="2" t="s">
        <v>5201</v>
      </c>
      <c r="B5191" s="2">
        <v>0</v>
      </c>
      <c r="C5191" t="s">
        <v>5884</v>
      </c>
      <c r="D5191" t="s">
        <v>5888</v>
      </c>
      <c r="E5191" t="s">
        <v>5889</v>
      </c>
      <c r="F5191" t="s">
        <v>5887</v>
      </c>
      <c r="G5191" t="str">
        <f t="shared" si="81"/>
        <v>&lt;tr&gt;&lt;td&gt;PT. Revo Solusindo&lt;/td&gt;&lt;td&gt;0&lt;/td&gt;&lt;/tr&gt;</v>
      </c>
    </row>
    <row r="5192" spans="1:7" x14ac:dyDescent="0.35">
      <c r="A5192" s="2" t="s">
        <v>5202</v>
      </c>
      <c r="B5192" s="2">
        <v>0</v>
      </c>
      <c r="C5192" t="s">
        <v>5884</v>
      </c>
      <c r="D5192" t="s">
        <v>5888</v>
      </c>
      <c r="E5192" t="s">
        <v>5889</v>
      </c>
      <c r="F5192" t="s">
        <v>5887</v>
      </c>
      <c r="G5192" t="str">
        <f t="shared" si="81"/>
        <v>&lt;tr&gt;&lt;td&gt;PT DIRA BANGUN PERKASA&lt;/td&gt;&lt;td&gt;0&lt;/td&gt;&lt;/tr&gt;</v>
      </c>
    </row>
    <row r="5193" spans="1:7" x14ac:dyDescent="0.35">
      <c r="A5193" s="2" t="s">
        <v>5203</v>
      </c>
      <c r="B5193" s="2">
        <v>0</v>
      </c>
      <c r="C5193" t="s">
        <v>5884</v>
      </c>
      <c r="D5193" t="s">
        <v>5888</v>
      </c>
      <c r="E5193" t="s">
        <v>5889</v>
      </c>
      <c r="F5193" t="s">
        <v>5887</v>
      </c>
      <c r="G5193" t="str">
        <f t="shared" si="81"/>
        <v>&lt;tr&gt;&lt;td&gt;PT. HARAPAN MULYA KARYA&lt;/td&gt;&lt;td&gt;0&lt;/td&gt;&lt;/tr&gt;</v>
      </c>
    </row>
    <row r="5194" spans="1:7" x14ac:dyDescent="0.35">
      <c r="A5194" s="2" t="s">
        <v>5204</v>
      </c>
      <c r="B5194" s="2">
        <v>0</v>
      </c>
      <c r="C5194" t="s">
        <v>5884</v>
      </c>
      <c r="D5194" t="s">
        <v>5888</v>
      </c>
      <c r="E5194" t="s">
        <v>5889</v>
      </c>
      <c r="F5194" t="s">
        <v>5887</v>
      </c>
      <c r="G5194" t="str">
        <f t="shared" si="81"/>
        <v>&lt;tr&gt;&lt;td&gt;PT. TERATECH DATA INTI&lt;/td&gt;&lt;td&gt;0&lt;/td&gt;&lt;/tr&gt;</v>
      </c>
    </row>
    <row r="5195" spans="1:7" x14ac:dyDescent="0.35">
      <c r="A5195" s="2" t="s">
        <v>5205</v>
      </c>
      <c r="B5195" s="2">
        <v>0</v>
      </c>
      <c r="C5195" t="s">
        <v>5884</v>
      </c>
      <c r="D5195" t="s">
        <v>5888</v>
      </c>
      <c r="E5195" t="s">
        <v>5889</v>
      </c>
      <c r="F5195" t="s">
        <v>5887</v>
      </c>
      <c r="G5195" t="str">
        <f t="shared" si="81"/>
        <v>&lt;tr&gt;&lt;td&gt;PT Sagara Xinix Solusitama&lt;/td&gt;&lt;td&gt;0&lt;/td&gt;&lt;/tr&gt;</v>
      </c>
    </row>
    <row r="5196" spans="1:7" x14ac:dyDescent="0.35">
      <c r="A5196" s="2" t="s">
        <v>5206</v>
      </c>
      <c r="B5196" s="2">
        <v>0</v>
      </c>
      <c r="C5196" t="s">
        <v>5884</v>
      </c>
      <c r="D5196" t="s">
        <v>5888</v>
      </c>
      <c r="E5196" t="s">
        <v>5889</v>
      </c>
      <c r="F5196" t="s">
        <v>5887</v>
      </c>
      <c r="G5196" t="str">
        <f t="shared" si="81"/>
        <v>&lt;tr&gt;&lt;td&gt;PT. PUBAGOT JAYA ABADI&lt;/td&gt;&lt;td&gt;0&lt;/td&gt;&lt;/tr&gt;</v>
      </c>
    </row>
    <row r="5197" spans="1:7" x14ac:dyDescent="0.35">
      <c r="A5197" s="2" t="s">
        <v>5207</v>
      </c>
      <c r="B5197" s="2">
        <v>0</v>
      </c>
      <c r="C5197" t="s">
        <v>5884</v>
      </c>
      <c r="D5197" t="s">
        <v>5888</v>
      </c>
      <c r="E5197" t="s">
        <v>5889</v>
      </c>
      <c r="F5197" t="s">
        <v>5887</v>
      </c>
      <c r="G5197" t="str">
        <f t="shared" si="81"/>
        <v>&lt;tr&gt;&lt;td&gt;CV. RIZKI DUA PERKASA&lt;/td&gt;&lt;td&gt;0&lt;/td&gt;&lt;/tr&gt;</v>
      </c>
    </row>
    <row r="5198" spans="1:7" x14ac:dyDescent="0.35">
      <c r="A5198" s="2" t="s">
        <v>5208</v>
      </c>
      <c r="B5198" s="2">
        <v>0</v>
      </c>
      <c r="C5198" t="s">
        <v>5884</v>
      </c>
      <c r="D5198" t="s">
        <v>5888</v>
      </c>
      <c r="E5198" t="s">
        <v>5889</v>
      </c>
      <c r="F5198" t="s">
        <v>5887</v>
      </c>
      <c r="G5198" t="str">
        <f t="shared" si="81"/>
        <v>&lt;tr&gt;&lt;td&gt;Nusa Teknik Cemerlang&lt;/td&gt;&lt;td&gt;0&lt;/td&gt;&lt;/tr&gt;</v>
      </c>
    </row>
    <row r="5199" spans="1:7" x14ac:dyDescent="0.35">
      <c r="A5199" s="2" t="s">
        <v>5209</v>
      </c>
      <c r="B5199" s="2">
        <v>0</v>
      </c>
      <c r="C5199" t="s">
        <v>5884</v>
      </c>
      <c r="D5199" t="s">
        <v>5888</v>
      </c>
      <c r="E5199" t="s">
        <v>5889</v>
      </c>
      <c r="F5199" t="s">
        <v>5887</v>
      </c>
      <c r="G5199" t="str">
        <f t="shared" si="81"/>
        <v>&lt;tr&gt;&lt;td&gt;PT. ADHI CITRA MULIA&lt;/td&gt;&lt;td&gt;0&lt;/td&gt;&lt;/tr&gt;</v>
      </c>
    </row>
    <row r="5200" spans="1:7" x14ac:dyDescent="0.35">
      <c r="A5200" s="2" t="s">
        <v>5210</v>
      </c>
      <c r="B5200" s="2">
        <v>0</v>
      </c>
      <c r="C5200" t="s">
        <v>5884</v>
      </c>
      <c r="D5200" t="s">
        <v>5888</v>
      </c>
      <c r="E5200" t="s">
        <v>5889</v>
      </c>
      <c r="F5200" t="s">
        <v>5887</v>
      </c>
      <c r="G5200" t="str">
        <f t="shared" si="81"/>
        <v>&lt;tr&gt;&lt;td&gt;CV Darmawan Indonesia&lt;/td&gt;&lt;td&gt;0&lt;/td&gt;&lt;/tr&gt;</v>
      </c>
    </row>
    <row r="5201" spans="1:7" x14ac:dyDescent="0.35">
      <c r="A5201" s="2" t="s">
        <v>5211</v>
      </c>
      <c r="B5201" s="2">
        <v>0</v>
      </c>
      <c r="C5201" t="s">
        <v>5884</v>
      </c>
      <c r="D5201" t="s">
        <v>5888</v>
      </c>
      <c r="E5201" t="s">
        <v>5889</v>
      </c>
      <c r="F5201" t="s">
        <v>5887</v>
      </c>
      <c r="G5201" t="str">
        <f t="shared" si="81"/>
        <v>&lt;tr&gt;&lt;td&gt;KOPEGTEL SOLO&lt;/td&gt;&lt;td&gt;0&lt;/td&gt;&lt;/tr&gt;</v>
      </c>
    </row>
    <row r="5202" spans="1:7" x14ac:dyDescent="0.35">
      <c r="A5202" s="2" t="s">
        <v>5212</v>
      </c>
      <c r="B5202" s="2">
        <v>0</v>
      </c>
      <c r="C5202" t="s">
        <v>5884</v>
      </c>
      <c r="D5202" t="s">
        <v>5888</v>
      </c>
      <c r="E5202" t="s">
        <v>5889</v>
      </c>
      <c r="F5202" t="s">
        <v>5887</v>
      </c>
      <c r="G5202" t="str">
        <f t="shared" si="81"/>
        <v>&lt;tr&gt;&lt;td&gt;PT. SIGMA VISUALINDO&lt;/td&gt;&lt;td&gt;0&lt;/td&gt;&lt;/tr&gt;</v>
      </c>
    </row>
    <row r="5203" spans="1:7" x14ac:dyDescent="0.35">
      <c r="A5203" s="2" t="s">
        <v>5213</v>
      </c>
      <c r="B5203" s="2">
        <v>0</v>
      </c>
      <c r="C5203" t="s">
        <v>5884</v>
      </c>
      <c r="D5203" t="s">
        <v>5888</v>
      </c>
      <c r="E5203" t="s">
        <v>5889</v>
      </c>
      <c r="F5203" t="s">
        <v>5887</v>
      </c>
      <c r="G5203" t="str">
        <f t="shared" si="81"/>
        <v>&lt;tr&gt;&lt;td&gt;SENTRA WAHANA NUSANTARA&lt;/td&gt;&lt;td&gt;0&lt;/td&gt;&lt;/tr&gt;</v>
      </c>
    </row>
    <row r="5204" spans="1:7" x14ac:dyDescent="0.35">
      <c r="A5204" s="2" t="s">
        <v>5214</v>
      </c>
      <c r="B5204" s="2">
        <v>0</v>
      </c>
      <c r="C5204" t="s">
        <v>5884</v>
      </c>
      <c r="D5204" t="s">
        <v>5888</v>
      </c>
      <c r="E5204" t="s">
        <v>5889</v>
      </c>
      <c r="F5204" t="s">
        <v>5887</v>
      </c>
      <c r="G5204" t="str">
        <f t="shared" si="81"/>
        <v>&lt;tr&gt;&lt;td&gt;PUTRA TAMA RAHAYU&lt;/td&gt;&lt;td&gt;0&lt;/td&gt;&lt;/tr&gt;</v>
      </c>
    </row>
    <row r="5205" spans="1:7" x14ac:dyDescent="0.35">
      <c r="A5205" s="2" t="s">
        <v>5215</v>
      </c>
      <c r="B5205" s="2">
        <v>0</v>
      </c>
      <c r="C5205" t="s">
        <v>5884</v>
      </c>
      <c r="D5205" t="s">
        <v>5888</v>
      </c>
      <c r="E5205" t="s">
        <v>5889</v>
      </c>
      <c r="F5205" t="s">
        <v>5887</v>
      </c>
      <c r="G5205" t="str">
        <f t="shared" si="81"/>
        <v>&lt;tr&gt;&lt;td&gt;CV. CITRA INSANI&lt;/td&gt;&lt;td&gt;0&lt;/td&gt;&lt;/tr&gt;</v>
      </c>
    </row>
    <row r="5206" spans="1:7" x14ac:dyDescent="0.35">
      <c r="A5206" s="2" t="s">
        <v>5216</v>
      </c>
      <c r="B5206" s="2">
        <v>0</v>
      </c>
      <c r="C5206" t="s">
        <v>5884</v>
      </c>
      <c r="D5206" t="s">
        <v>5888</v>
      </c>
      <c r="E5206" t="s">
        <v>5889</v>
      </c>
      <c r="F5206" t="s">
        <v>5887</v>
      </c>
      <c r="G5206" t="str">
        <f t="shared" si="81"/>
        <v>&lt;tr&gt;&lt;td&gt;PT SABERINDO PACIFIC&lt;/td&gt;&lt;td&gt;0&lt;/td&gt;&lt;/tr&gt;</v>
      </c>
    </row>
    <row r="5207" spans="1:7" x14ac:dyDescent="0.35">
      <c r="A5207" s="2" t="s">
        <v>5217</v>
      </c>
      <c r="B5207" s="2">
        <v>0</v>
      </c>
      <c r="C5207" t="s">
        <v>5884</v>
      </c>
      <c r="D5207" t="s">
        <v>5888</v>
      </c>
      <c r="E5207" t="s">
        <v>5889</v>
      </c>
      <c r="F5207" t="s">
        <v>5887</v>
      </c>
      <c r="G5207" t="str">
        <f t="shared" si="81"/>
        <v>&lt;tr&gt;&lt;td&gt;PT. NEW TRIFINDO UTAMA&lt;/td&gt;&lt;td&gt;0&lt;/td&gt;&lt;/tr&gt;</v>
      </c>
    </row>
    <row r="5208" spans="1:7" x14ac:dyDescent="0.35">
      <c r="A5208" s="2" t="s">
        <v>5218</v>
      </c>
      <c r="B5208" s="2">
        <v>0</v>
      </c>
      <c r="C5208" t="s">
        <v>5884</v>
      </c>
      <c r="D5208" t="s">
        <v>5888</v>
      </c>
      <c r="E5208" t="s">
        <v>5889</v>
      </c>
      <c r="F5208" t="s">
        <v>5887</v>
      </c>
      <c r="G5208" t="str">
        <f t="shared" si="81"/>
        <v>&lt;tr&gt;&lt;td&gt;HARGAN MITRA SEJATI&lt;/td&gt;&lt;td&gt;0&lt;/td&gt;&lt;/tr&gt;</v>
      </c>
    </row>
    <row r="5209" spans="1:7" x14ac:dyDescent="0.35">
      <c r="A5209" s="2" t="s">
        <v>5219</v>
      </c>
      <c r="B5209" s="2">
        <v>0</v>
      </c>
      <c r="C5209" t="s">
        <v>5884</v>
      </c>
      <c r="D5209" t="s">
        <v>5888</v>
      </c>
      <c r="E5209" t="s">
        <v>5889</v>
      </c>
      <c r="F5209" t="s">
        <v>5887</v>
      </c>
      <c r="G5209" t="str">
        <f t="shared" si="81"/>
        <v>&lt;tr&gt;&lt;td&gt;Nikaka Adhi Perkasa&lt;/td&gt;&lt;td&gt;0&lt;/td&gt;&lt;/tr&gt;</v>
      </c>
    </row>
    <row r="5210" spans="1:7" x14ac:dyDescent="0.35">
      <c r="A5210" s="2" t="s">
        <v>5220</v>
      </c>
      <c r="B5210" s="2">
        <v>0</v>
      </c>
      <c r="C5210" t="s">
        <v>5884</v>
      </c>
      <c r="D5210" t="s">
        <v>5888</v>
      </c>
      <c r="E5210" t="s">
        <v>5889</v>
      </c>
      <c r="F5210" t="s">
        <v>5887</v>
      </c>
      <c r="G5210" t="str">
        <f t="shared" si="81"/>
        <v>&lt;tr&gt;&lt;td&gt;PT. GAPURA PUTRA RAHARJA&lt;/td&gt;&lt;td&gt;0&lt;/td&gt;&lt;/tr&gt;</v>
      </c>
    </row>
    <row r="5211" spans="1:7" x14ac:dyDescent="0.35">
      <c r="A5211" s="2" t="s">
        <v>5221</v>
      </c>
      <c r="B5211" s="2">
        <v>0</v>
      </c>
      <c r="C5211" t="s">
        <v>5884</v>
      </c>
      <c r="D5211" t="s">
        <v>5888</v>
      </c>
      <c r="E5211" t="s">
        <v>5889</v>
      </c>
      <c r="F5211" t="s">
        <v>5887</v>
      </c>
      <c r="G5211" t="str">
        <f t="shared" si="81"/>
        <v>&lt;tr&gt;&lt;td&gt;PT. Infranergy Cendika Teknokom&lt;/td&gt;&lt;td&gt;0&lt;/td&gt;&lt;/tr&gt;</v>
      </c>
    </row>
    <row r="5212" spans="1:7" x14ac:dyDescent="0.35">
      <c r="A5212" s="2" t="s">
        <v>5222</v>
      </c>
      <c r="B5212" s="2">
        <v>0</v>
      </c>
      <c r="C5212" t="s">
        <v>5884</v>
      </c>
      <c r="D5212" t="s">
        <v>5888</v>
      </c>
      <c r="E5212" t="s">
        <v>5889</v>
      </c>
      <c r="F5212" t="s">
        <v>5887</v>
      </c>
      <c r="G5212" t="str">
        <f t="shared" si="81"/>
        <v>&lt;tr&gt;&lt;td&gt;CV. DAS CONSULTANT&lt;/td&gt;&lt;td&gt;0&lt;/td&gt;&lt;/tr&gt;</v>
      </c>
    </row>
    <row r="5213" spans="1:7" x14ac:dyDescent="0.35">
      <c r="A5213" s="2" t="s">
        <v>5223</v>
      </c>
      <c r="B5213" s="2">
        <v>0</v>
      </c>
      <c r="C5213" t="s">
        <v>5884</v>
      </c>
      <c r="D5213" t="s">
        <v>5888</v>
      </c>
      <c r="E5213" t="s">
        <v>5889</v>
      </c>
      <c r="F5213" t="s">
        <v>5887</v>
      </c>
      <c r="G5213" t="str">
        <f t="shared" si="81"/>
        <v>&lt;tr&gt;&lt;td&gt;CV. PUTRA TUNGGAL DESIGN&lt;/td&gt;&lt;td&gt;0&lt;/td&gt;&lt;/tr&gt;</v>
      </c>
    </row>
    <row r="5214" spans="1:7" x14ac:dyDescent="0.35">
      <c r="A5214" s="2" t="s">
        <v>5224</v>
      </c>
      <c r="B5214" s="2">
        <v>0</v>
      </c>
      <c r="C5214" t="s">
        <v>5884</v>
      </c>
      <c r="D5214" t="s">
        <v>5888</v>
      </c>
      <c r="E5214" t="s">
        <v>5889</v>
      </c>
      <c r="F5214" t="s">
        <v>5887</v>
      </c>
      <c r="G5214" t="str">
        <f t="shared" si="81"/>
        <v>&lt;tr&gt;&lt;td&gt;razaktha. CV&lt;/td&gt;&lt;td&gt;0&lt;/td&gt;&lt;/tr&gt;</v>
      </c>
    </row>
    <row r="5215" spans="1:7" x14ac:dyDescent="0.35">
      <c r="A5215" s="2" t="s">
        <v>5225</v>
      </c>
      <c r="B5215" s="2">
        <v>0</v>
      </c>
      <c r="C5215" t="s">
        <v>5884</v>
      </c>
      <c r="D5215" t="s">
        <v>5888</v>
      </c>
      <c r="E5215" t="s">
        <v>5889</v>
      </c>
      <c r="F5215" t="s">
        <v>5887</v>
      </c>
      <c r="G5215" t="str">
        <f t="shared" si="81"/>
        <v>&lt;tr&gt;&lt;td&gt;CV. PARAGA NUSANTARA&lt;/td&gt;&lt;td&gt;0&lt;/td&gt;&lt;/tr&gt;</v>
      </c>
    </row>
    <row r="5216" spans="1:7" x14ac:dyDescent="0.35">
      <c r="A5216" s="2" t="s">
        <v>5226</v>
      </c>
      <c r="B5216" s="2">
        <v>0</v>
      </c>
      <c r="C5216" t="s">
        <v>5884</v>
      </c>
      <c r="D5216" t="s">
        <v>5888</v>
      </c>
      <c r="E5216" t="s">
        <v>5889</v>
      </c>
      <c r="F5216" t="s">
        <v>5887</v>
      </c>
      <c r="G5216" t="str">
        <f t="shared" si="81"/>
        <v>&lt;tr&gt;&lt;td&gt;PT. ARSINDO MEGA KREASI KONSULTAN&lt;/td&gt;&lt;td&gt;0&lt;/td&gt;&lt;/tr&gt;</v>
      </c>
    </row>
    <row r="5217" spans="1:7" x14ac:dyDescent="0.35">
      <c r="A5217" s="2" t="s">
        <v>5227</v>
      </c>
      <c r="B5217" s="2">
        <v>0</v>
      </c>
      <c r="C5217" t="s">
        <v>5884</v>
      </c>
      <c r="D5217" t="s">
        <v>5888</v>
      </c>
      <c r="E5217" t="s">
        <v>5889</v>
      </c>
      <c r="F5217" t="s">
        <v>5887</v>
      </c>
      <c r="G5217" t="str">
        <f t="shared" si="81"/>
        <v>&lt;tr&gt;&lt;td&gt;CV. WAHANA CIPTA KONSULTAN&lt;/td&gt;&lt;td&gt;0&lt;/td&gt;&lt;/tr&gt;</v>
      </c>
    </row>
    <row r="5218" spans="1:7" x14ac:dyDescent="0.35">
      <c r="A5218" s="2" t="s">
        <v>5228</v>
      </c>
      <c r="B5218" s="2">
        <v>0</v>
      </c>
      <c r="C5218" t="s">
        <v>5884</v>
      </c>
      <c r="D5218" t="s">
        <v>5888</v>
      </c>
      <c r="E5218" t="s">
        <v>5889</v>
      </c>
      <c r="F5218" t="s">
        <v>5887</v>
      </c>
      <c r="G5218" t="str">
        <f t="shared" si="81"/>
        <v>&lt;tr&gt;&lt;td&gt;inovis jaya&lt;/td&gt;&lt;td&gt;0&lt;/td&gt;&lt;/tr&gt;</v>
      </c>
    </row>
    <row r="5219" spans="1:7" x14ac:dyDescent="0.35">
      <c r="A5219" s="2" t="s">
        <v>5229</v>
      </c>
      <c r="B5219" s="2">
        <v>0</v>
      </c>
      <c r="C5219" t="s">
        <v>5884</v>
      </c>
      <c r="D5219" t="s">
        <v>5888</v>
      </c>
      <c r="E5219" t="s">
        <v>5889</v>
      </c>
      <c r="F5219" t="s">
        <v>5887</v>
      </c>
      <c r="G5219" t="str">
        <f t="shared" si="81"/>
        <v>&lt;tr&gt;&lt;td&gt;PT.Surabaya Pangan Lestari&lt;/td&gt;&lt;td&gt;0&lt;/td&gt;&lt;/tr&gt;</v>
      </c>
    </row>
    <row r="5220" spans="1:7" x14ac:dyDescent="0.35">
      <c r="A5220" s="2" t="s">
        <v>5230</v>
      </c>
      <c r="B5220" s="2">
        <v>0</v>
      </c>
      <c r="C5220" t="s">
        <v>5884</v>
      </c>
      <c r="D5220" t="s">
        <v>5888</v>
      </c>
      <c r="E5220" t="s">
        <v>5889</v>
      </c>
      <c r="F5220" t="s">
        <v>5887</v>
      </c>
      <c r="G5220" t="str">
        <f t="shared" si="81"/>
        <v>&lt;tr&gt;&lt;td&gt;CV.BATANG MAS&lt;/td&gt;&lt;td&gt;0&lt;/td&gt;&lt;/tr&gt;</v>
      </c>
    </row>
    <row r="5221" spans="1:7" x14ac:dyDescent="0.35">
      <c r="A5221" s="2" t="s">
        <v>5231</v>
      </c>
      <c r="B5221" s="2">
        <v>0</v>
      </c>
      <c r="C5221" t="s">
        <v>5884</v>
      </c>
      <c r="D5221" t="s">
        <v>5888</v>
      </c>
      <c r="E5221" t="s">
        <v>5889</v>
      </c>
      <c r="F5221" t="s">
        <v>5887</v>
      </c>
      <c r="G5221" t="str">
        <f t="shared" si="81"/>
        <v>&lt;tr&gt;&lt;td&gt;PT. Lotus Veora Sejati&lt;/td&gt;&lt;td&gt;0&lt;/td&gt;&lt;/tr&gt;</v>
      </c>
    </row>
    <row r="5222" spans="1:7" x14ac:dyDescent="0.35">
      <c r="A5222" s="2" t="s">
        <v>5232</v>
      </c>
      <c r="B5222" s="2">
        <v>0</v>
      </c>
      <c r="C5222" t="s">
        <v>5884</v>
      </c>
      <c r="D5222" t="s">
        <v>5888</v>
      </c>
      <c r="E5222" t="s">
        <v>5889</v>
      </c>
      <c r="F5222" t="s">
        <v>5887</v>
      </c>
      <c r="G5222" t="str">
        <f t="shared" si="81"/>
        <v>&lt;tr&gt;&lt;td&gt;CV.AMELIA CATERING SERVICE&lt;/td&gt;&lt;td&gt;0&lt;/td&gt;&lt;/tr&gt;</v>
      </c>
    </row>
    <row r="5223" spans="1:7" x14ac:dyDescent="0.35">
      <c r="A5223" s="2" t="s">
        <v>5233</v>
      </c>
      <c r="B5223" s="2">
        <v>0</v>
      </c>
      <c r="C5223" t="s">
        <v>5884</v>
      </c>
      <c r="D5223" t="s">
        <v>5888</v>
      </c>
      <c r="E5223" t="s">
        <v>5889</v>
      </c>
      <c r="F5223" t="s">
        <v>5887</v>
      </c>
      <c r="G5223" t="str">
        <f t="shared" si="81"/>
        <v>&lt;tr&gt;&lt;td&gt;CV.RESTU&lt;/td&gt;&lt;td&gt;0&lt;/td&gt;&lt;/tr&gt;</v>
      </c>
    </row>
    <row r="5224" spans="1:7" x14ac:dyDescent="0.35">
      <c r="A5224" s="2" t="s">
        <v>5234</v>
      </c>
      <c r="B5224" s="2">
        <v>0</v>
      </c>
      <c r="C5224" t="s">
        <v>5884</v>
      </c>
      <c r="D5224" t="s">
        <v>5888</v>
      </c>
      <c r="E5224" t="s">
        <v>5889</v>
      </c>
      <c r="F5224" t="s">
        <v>5887</v>
      </c>
      <c r="G5224" t="str">
        <f t="shared" si="81"/>
        <v>&lt;tr&gt;&lt;td&gt;CV. REKANAN ABADI&lt;/td&gt;&lt;td&gt;0&lt;/td&gt;&lt;/tr&gt;</v>
      </c>
    </row>
    <row r="5225" spans="1:7" x14ac:dyDescent="0.35">
      <c r="A5225" s="2" t="s">
        <v>5235</v>
      </c>
      <c r="B5225" s="2">
        <v>0</v>
      </c>
      <c r="C5225" t="s">
        <v>5884</v>
      </c>
      <c r="D5225" t="s">
        <v>5888</v>
      </c>
      <c r="E5225" t="s">
        <v>5889</v>
      </c>
      <c r="F5225" t="s">
        <v>5887</v>
      </c>
      <c r="G5225" t="str">
        <f t="shared" si="81"/>
        <v>&lt;tr&gt;&lt;td&gt;CV. DIVA COFFEE LOUNGE DAN RESTO&lt;/td&gt;&lt;td&gt;0&lt;/td&gt;&lt;/tr&gt;</v>
      </c>
    </row>
    <row r="5226" spans="1:7" x14ac:dyDescent="0.35">
      <c r="A5226" s="2" t="s">
        <v>5236</v>
      </c>
      <c r="B5226" s="2">
        <v>0</v>
      </c>
      <c r="C5226" t="s">
        <v>5884</v>
      </c>
      <c r="D5226" t="s">
        <v>5888</v>
      </c>
      <c r="E5226" t="s">
        <v>5889</v>
      </c>
      <c r="F5226" t="s">
        <v>5887</v>
      </c>
      <c r="G5226" t="str">
        <f t="shared" si="81"/>
        <v>&lt;tr&gt;&lt;td&gt;CV.SANG SAKA SEJATI&lt;/td&gt;&lt;td&gt;0&lt;/td&gt;&lt;/tr&gt;</v>
      </c>
    </row>
    <row r="5227" spans="1:7" x14ac:dyDescent="0.35">
      <c r="A5227" s="2" t="s">
        <v>5237</v>
      </c>
      <c r="B5227" s="2">
        <v>0</v>
      </c>
      <c r="C5227" t="s">
        <v>5884</v>
      </c>
      <c r="D5227" t="s">
        <v>5888</v>
      </c>
      <c r="E5227" t="s">
        <v>5889</v>
      </c>
      <c r="F5227" t="s">
        <v>5887</v>
      </c>
      <c r="G5227" t="str">
        <f t="shared" si="81"/>
        <v>&lt;tr&gt;&lt;td&gt;CV. WAHYU UTAMA KARYA&lt;/td&gt;&lt;td&gt;0&lt;/td&gt;&lt;/tr&gt;</v>
      </c>
    </row>
    <row r="5228" spans="1:7" x14ac:dyDescent="0.35">
      <c r="A5228" s="2" t="s">
        <v>5238</v>
      </c>
      <c r="B5228" s="2">
        <v>0</v>
      </c>
      <c r="C5228" t="s">
        <v>5884</v>
      </c>
      <c r="D5228" t="s">
        <v>5888</v>
      </c>
      <c r="E5228" t="s">
        <v>5889</v>
      </c>
      <c r="F5228" t="s">
        <v>5887</v>
      </c>
      <c r="G5228" t="str">
        <f t="shared" si="81"/>
        <v>&lt;tr&gt;&lt;td&gt;CV. DESAKON&lt;/td&gt;&lt;td&gt;0&lt;/td&gt;&lt;/tr&gt;</v>
      </c>
    </row>
    <row r="5229" spans="1:7" x14ac:dyDescent="0.35">
      <c r="A5229" s="2" t="s">
        <v>5239</v>
      </c>
      <c r="B5229" s="2">
        <v>0</v>
      </c>
      <c r="C5229" t="s">
        <v>5884</v>
      </c>
      <c r="D5229" t="s">
        <v>5888</v>
      </c>
      <c r="E5229" t="s">
        <v>5889</v>
      </c>
      <c r="F5229" t="s">
        <v>5887</v>
      </c>
      <c r="G5229" t="str">
        <f t="shared" si="81"/>
        <v>&lt;tr&gt;&lt;td&gt;CV. D'LIMA&lt;/td&gt;&lt;td&gt;0&lt;/td&gt;&lt;/tr&gt;</v>
      </c>
    </row>
    <row r="5230" spans="1:7" x14ac:dyDescent="0.35">
      <c r="A5230" s="2" t="s">
        <v>5240</v>
      </c>
      <c r="B5230" s="2">
        <v>0</v>
      </c>
      <c r="C5230" t="s">
        <v>5884</v>
      </c>
      <c r="D5230" t="s">
        <v>5888</v>
      </c>
      <c r="E5230" t="s">
        <v>5889</v>
      </c>
      <c r="F5230" t="s">
        <v>5887</v>
      </c>
      <c r="G5230" t="str">
        <f t="shared" si="81"/>
        <v>&lt;tr&gt;&lt;td&gt;CV. KROMATIK KREASI KONSULTAN&lt;/td&gt;&lt;td&gt;0&lt;/td&gt;&lt;/tr&gt;</v>
      </c>
    </row>
    <row r="5231" spans="1:7" x14ac:dyDescent="0.35">
      <c r="A5231" s="2" t="s">
        <v>5241</v>
      </c>
      <c r="B5231" s="2">
        <v>0</v>
      </c>
      <c r="C5231" t="s">
        <v>5884</v>
      </c>
      <c r="D5231" t="s">
        <v>5888</v>
      </c>
      <c r="E5231" t="s">
        <v>5889</v>
      </c>
      <c r="F5231" t="s">
        <v>5887</v>
      </c>
      <c r="G5231" t="str">
        <f t="shared" si="81"/>
        <v>&lt;tr&gt;&lt;td&gt;PT. Kencana Adya Daniswara&lt;/td&gt;&lt;td&gt;0&lt;/td&gt;&lt;/tr&gt;</v>
      </c>
    </row>
    <row r="5232" spans="1:7" x14ac:dyDescent="0.35">
      <c r="A5232" s="2" t="s">
        <v>5242</v>
      </c>
      <c r="B5232" s="2">
        <v>0</v>
      </c>
      <c r="C5232" t="s">
        <v>5884</v>
      </c>
      <c r="D5232" t="s">
        <v>5888</v>
      </c>
      <c r="E5232" t="s">
        <v>5889</v>
      </c>
      <c r="F5232" t="s">
        <v>5887</v>
      </c>
      <c r="G5232" t="str">
        <f t="shared" si="81"/>
        <v>&lt;tr&gt;&lt;td&gt;CV. DISEN KONSULTAN&lt;/td&gt;&lt;td&gt;0&lt;/td&gt;&lt;/tr&gt;</v>
      </c>
    </row>
    <row r="5233" spans="1:7" x14ac:dyDescent="0.35">
      <c r="A5233" s="2" t="s">
        <v>5243</v>
      </c>
      <c r="B5233" s="2">
        <v>0</v>
      </c>
      <c r="C5233" t="s">
        <v>5884</v>
      </c>
      <c r="D5233" t="s">
        <v>5888</v>
      </c>
      <c r="E5233" t="s">
        <v>5889</v>
      </c>
      <c r="F5233" t="s">
        <v>5887</v>
      </c>
      <c r="G5233" t="str">
        <f t="shared" si="81"/>
        <v>&lt;tr&gt;&lt;td&gt;CV. BINA CIPTA PRATAMA&lt;/td&gt;&lt;td&gt;0&lt;/td&gt;&lt;/tr&gt;</v>
      </c>
    </row>
    <row r="5234" spans="1:7" x14ac:dyDescent="0.35">
      <c r="A5234" s="2" t="s">
        <v>5244</v>
      </c>
      <c r="B5234" s="2">
        <v>0</v>
      </c>
      <c r="C5234" t="s">
        <v>5884</v>
      </c>
      <c r="D5234" t="s">
        <v>5888</v>
      </c>
      <c r="E5234" t="s">
        <v>5889</v>
      </c>
      <c r="F5234" t="s">
        <v>5887</v>
      </c>
      <c r="G5234" t="str">
        <f t="shared" si="81"/>
        <v>&lt;tr&gt;&lt;td&gt;PT. TEKNO MEDIA INDONESIA&lt;/td&gt;&lt;td&gt;0&lt;/td&gt;&lt;/tr&gt;</v>
      </c>
    </row>
    <row r="5235" spans="1:7" x14ac:dyDescent="0.35">
      <c r="A5235" s="2" t="s">
        <v>5245</v>
      </c>
      <c r="B5235" s="2">
        <v>0</v>
      </c>
      <c r="C5235" t="s">
        <v>5884</v>
      </c>
      <c r="D5235" t="s">
        <v>5888</v>
      </c>
      <c r="E5235" t="s">
        <v>5889</v>
      </c>
      <c r="F5235" t="s">
        <v>5887</v>
      </c>
      <c r="G5235" t="str">
        <f t="shared" si="81"/>
        <v>&lt;tr&gt;&lt;td&gt;cv.mirakonsultan&lt;/td&gt;&lt;td&gt;0&lt;/td&gt;&lt;/tr&gt;</v>
      </c>
    </row>
    <row r="5236" spans="1:7" x14ac:dyDescent="0.35">
      <c r="A5236" s="2" t="s">
        <v>5246</v>
      </c>
      <c r="B5236" s="2">
        <v>0</v>
      </c>
      <c r="C5236" t="s">
        <v>5884</v>
      </c>
      <c r="D5236" t="s">
        <v>5888</v>
      </c>
      <c r="E5236" t="s">
        <v>5889</v>
      </c>
      <c r="F5236" t="s">
        <v>5887</v>
      </c>
      <c r="G5236" t="str">
        <f t="shared" si="81"/>
        <v>&lt;tr&gt;&lt;td&gt;PT. DWIPA MITRA KONSULTAN&lt;/td&gt;&lt;td&gt;0&lt;/td&gt;&lt;/tr&gt;</v>
      </c>
    </row>
    <row r="5237" spans="1:7" x14ac:dyDescent="0.35">
      <c r="A5237" s="2" t="s">
        <v>5247</v>
      </c>
      <c r="B5237" s="2">
        <v>0</v>
      </c>
      <c r="C5237" t="s">
        <v>5884</v>
      </c>
      <c r="D5237" t="s">
        <v>5888</v>
      </c>
      <c r="E5237" t="s">
        <v>5889</v>
      </c>
      <c r="F5237" t="s">
        <v>5887</v>
      </c>
      <c r="G5237" t="str">
        <f t="shared" si="81"/>
        <v>&lt;tr&gt;&lt;td&gt;PT HUTAMA KARYA MAKMUR&lt;/td&gt;&lt;td&gt;0&lt;/td&gt;&lt;/tr&gt;</v>
      </c>
    </row>
    <row r="5238" spans="1:7" x14ac:dyDescent="0.35">
      <c r="A5238" s="2" t="s">
        <v>5248</v>
      </c>
      <c r="B5238" s="2">
        <v>0</v>
      </c>
      <c r="C5238" t="s">
        <v>5884</v>
      </c>
      <c r="D5238" t="s">
        <v>5888</v>
      </c>
      <c r="E5238" t="s">
        <v>5889</v>
      </c>
      <c r="F5238" t="s">
        <v>5887</v>
      </c>
      <c r="G5238" t="str">
        <f t="shared" si="81"/>
        <v>&lt;tr&gt;&lt;td&gt;CV WAHANA ERA BUANA&lt;/td&gt;&lt;td&gt;0&lt;/td&gt;&lt;/tr&gt;</v>
      </c>
    </row>
    <row r="5239" spans="1:7" x14ac:dyDescent="0.35">
      <c r="A5239" s="2" t="s">
        <v>5249</v>
      </c>
      <c r="B5239" s="2">
        <v>0</v>
      </c>
      <c r="C5239" t="s">
        <v>5884</v>
      </c>
      <c r="D5239" t="s">
        <v>5888</v>
      </c>
      <c r="E5239" t="s">
        <v>5889</v>
      </c>
      <c r="F5239" t="s">
        <v>5887</v>
      </c>
      <c r="G5239" t="str">
        <f t="shared" si="81"/>
        <v>&lt;tr&gt;&lt;td&gt;PT Skill Globalindo Sukses&lt;/td&gt;&lt;td&gt;0&lt;/td&gt;&lt;/tr&gt;</v>
      </c>
    </row>
    <row r="5240" spans="1:7" x14ac:dyDescent="0.35">
      <c r="A5240" s="2" t="s">
        <v>5250</v>
      </c>
      <c r="B5240" s="2">
        <v>0</v>
      </c>
      <c r="C5240" t="s">
        <v>5884</v>
      </c>
      <c r="D5240" t="s">
        <v>5888</v>
      </c>
      <c r="E5240" t="s">
        <v>5889</v>
      </c>
      <c r="F5240" t="s">
        <v>5887</v>
      </c>
      <c r="G5240" t="str">
        <f t="shared" si="81"/>
        <v>&lt;tr&gt;&lt;td&gt;CV. BAHARI PUTRA MANDIRI&lt;/td&gt;&lt;td&gt;0&lt;/td&gt;&lt;/tr&gt;</v>
      </c>
    </row>
    <row r="5241" spans="1:7" x14ac:dyDescent="0.35">
      <c r="A5241" s="2" t="s">
        <v>5251</v>
      </c>
      <c r="B5241" s="2">
        <v>0</v>
      </c>
      <c r="C5241" t="s">
        <v>5884</v>
      </c>
      <c r="D5241" t="s">
        <v>5888</v>
      </c>
      <c r="E5241" t="s">
        <v>5889</v>
      </c>
      <c r="F5241" t="s">
        <v>5887</v>
      </c>
      <c r="G5241" t="str">
        <f t="shared" si="81"/>
        <v>&lt;tr&gt;&lt;td&gt;PT. NAUFAL PRATAMA JAYA&lt;/td&gt;&lt;td&gt;0&lt;/td&gt;&lt;/tr&gt;</v>
      </c>
    </row>
    <row r="5242" spans="1:7" x14ac:dyDescent="0.35">
      <c r="A5242" s="2" t="s">
        <v>5252</v>
      </c>
      <c r="B5242" s="2">
        <v>0</v>
      </c>
      <c r="C5242" t="s">
        <v>5884</v>
      </c>
      <c r="D5242" t="s">
        <v>5888</v>
      </c>
      <c r="E5242" t="s">
        <v>5889</v>
      </c>
      <c r="F5242" t="s">
        <v>5887</v>
      </c>
      <c r="G5242" t="str">
        <f t="shared" si="81"/>
        <v>&lt;tr&gt;&lt;td&gt;PT PENTADATA INFOKOM PERSADA&lt;/td&gt;&lt;td&gt;0&lt;/td&gt;&lt;/tr&gt;</v>
      </c>
    </row>
    <row r="5243" spans="1:7" x14ac:dyDescent="0.35">
      <c r="A5243" s="2" t="s">
        <v>5253</v>
      </c>
      <c r="B5243" s="2">
        <v>0</v>
      </c>
      <c r="C5243" t="s">
        <v>5884</v>
      </c>
      <c r="D5243" t="s">
        <v>5888</v>
      </c>
      <c r="E5243" t="s">
        <v>5889</v>
      </c>
      <c r="F5243" t="s">
        <v>5887</v>
      </c>
      <c r="G5243" t="str">
        <f t="shared" si="81"/>
        <v>&lt;tr&gt;&lt;td&gt;PT. BERKAT JAYA KOMPUTINDO&lt;/td&gt;&lt;td&gt;0&lt;/td&gt;&lt;/tr&gt;</v>
      </c>
    </row>
    <row r="5244" spans="1:7" x14ac:dyDescent="0.35">
      <c r="A5244" s="2" t="s">
        <v>5254</v>
      </c>
      <c r="B5244" s="2">
        <v>0</v>
      </c>
      <c r="C5244" t="s">
        <v>5884</v>
      </c>
      <c r="D5244" t="s">
        <v>5888</v>
      </c>
      <c r="E5244" t="s">
        <v>5889</v>
      </c>
      <c r="F5244" t="s">
        <v>5887</v>
      </c>
      <c r="G5244" t="str">
        <f t="shared" si="81"/>
        <v>&lt;tr&gt;&lt;td&gt;PT. MITRA MANDIRI KOMPUTINDO&lt;/td&gt;&lt;td&gt;0&lt;/td&gt;&lt;/tr&gt;</v>
      </c>
    </row>
    <row r="5245" spans="1:7" x14ac:dyDescent="0.35">
      <c r="A5245" s="2" t="s">
        <v>5255</v>
      </c>
      <c r="B5245" s="2">
        <v>0</v>
      </c>
      <c r="C5245" t="s">
        <v>5884</v>
      </c>
      <c r="D5245" t="s">
        <v>5888</v>
      </c>
      <c r="E5245" t="s">
        <v>5889</v>
      </c>
      <c r="F5245" t="s">
        <v>5887</v>
      </c>
      <c r="G5245" t="str">
        <f t="shared" si="81"/>
        <v>&lt;tr&gt;&lt;td&gt;CV MEGA TECHNO GLOBAL&lt;/td&gt;&lt;td&gt;0&lt;/td&gt;&lt;/tr&gt;</v>
      </c>
    </row>
    <row r="5246" spans="1:7" x14ac:dyDescent="0.35">
      <c r="A5246" s="2" t="s">
        <v>5256</v>
      </c>
      <c r="B5246" s="2">
        <v>0</v>
      </c>
      <c r="C5246" t="s">
        <v>5884</v>
      </c>
      <c r="D5246" t="s">
        <v>5888</v>
      </c>
      <c r="E5246" t="s">
        <v>5889</v>
      </c>
      <c r="F5246" t="s">
        <v>5887</v>
      </c>
      <c r="G5246" t="str">
        <f t="shared" si="81"/>
        <v>&lt;tr&gt;&lt;td&gt;CV. EDIYASA&lt;/td&gt;&lt;td&gt;0&lt;/td&gt;&lt;/tr&gt;</v>
      </c>
    </row>
    <row r="5247" spans="1:7" x14ac:dyDescent="0.35">
      <c r="A5247" s="2" t="s">
        <v>5257</v>
      </c>
      <c r="B5247" s="2">
        <v>0</v>
      </c>
      <c r="C5247" t="s">
        <v>5884</v>
      </c>
      <c r="D5247" t="s">
        <v>5888</v>
      </c>
      <c r="E5247" t="s">
        <v>5889</v>
      </c>
      <c r="F5247" t="s">
        <v>5887</v>
      </c>
      <c r="G5247" t="str">
        <f t="shared" si="81"/>
        <v>&lt;tr&gt;&lt;td&gt;CV. TRIA CITRAGUNA DISAIN&lt;/td&gt;&lt;td&gt;0&lt;/td&gt;&lt;/tr&gt;</v>
      </c>
    </row>
    <row r="5248" spans="1:7" x14ac:dyDescent="0.35">
      <c r="A5248" s="2" t="s">
        <v>5258</v>
      </c>
      <c r="B5248" s="2">
        <v>0</v>
      </c>
      <c r="C5248" t="s">
        <v>5884</v>
      </c>
      <c r="D5248" t="s">
        <v>5888</v>
      </c>
      <c r="E5248" t="s">
        <v>5889</v>
      </c>
      <c r="F5248" t="s">
        <v>5887</v>
      </c>
      <c r="G5248" t="str">
        <f t="shared" si="81"/>
        <v>&lt;tr&gt;&lt;td&gt;PT. CIPTA KREASINDO CONSULTANT&lt;/td&gt;&lt;td&gt;0&lt;/td&gt;&lt;/tr&gt;</v>
      </c>
    </row>
    <row r="5249" spans="1:7" x14ac:dyDescent="0.35">
      <c r="A5249" s="2" t="s">
        <v>5259</v>
      </c>
      <c r="B5249" s="2">
        <v>0</v>
      </c>
      <c r="C5249" t="s">
        <v>5884</v>
      </c>
      <c r="D5249" t="s">
        <v>5888</v>
      </c>
      <c r="E5249" t="s">
        <v>5889</v>
      </c>
      <c r="F5249" t="s">
        <v>5887</v>
      </c>
      <c r="G5249" t="str">
        <f t="shared" si="81"/>
        <v>&lt;tr&gt;&lt;td&gt;PT. JAVA DESAIN CONSULTAN&lt;/td&gt;&lt;td&gt;0&lt;/td&gt;&lt;/tr&gt;</v>
      </c>
    </row>
    <row r="5250" spans="1:7" x14ac:dyDescent="0.35">
      <c r="A5250" s="2" t="s">
        <v>5260</v>
      </c>
      <c r="B5250" s="2">
        <v>0</v>
      </c>
      <c r="C5250" t="s">
        <v>5884</v>
      </c>
      <c r="D5250" t="s">
        <v>5888</v>
      </c>
      <c r="E5250" t="s">
        <v>5889</v>
      </c>
      <c r="F5250" t="s">
        <v>5887</v>
      </c>
      <c r="G5250" t="str">
        <f t="shared" si="81"/>
        <v>&lt;tr&gt;&lt;td&gt;PT.FAYA KUNTURA AGUNG&lt;/td&gt;&lt;td&gt;0&lt;/td&gt;&lt;/tr&gt;</v>
      </c>
    </row>
    <row r="5251" spans="1:7" x14ac:dyDescent="0.35">
      <c r="A5251" s="2" t="s">
        <v>5261</v>
      </c>
      <c r="B5251" s="2">
        <v>0</v>
      </c>
      <c r="C5251" t="s">
        <v>5884</v>
      </c>
      <c r="D5251" t="s">
        <v>5888</v>
      </c>
      <c r="E5251" t="s">
        <v>5889</v>
      </c>
      <c r="F5251" t="s">
        <v>5887</v>
      </c>
      <c r="G5251" t="str">
        <f t="shared" ref="G5251:G5314" si="82">C5251&amp;D5251&amp;A5251&amp;E5251&amp;D5251&amp;B5251&amp;E5251&amp;F5251</f>
        <v>&lt;tr&gt;&lt;td&gt;WISMA REKA DESAIN, CV&lt;/td&gt;&lt;td&gt;0&lt;/td&gt;&lt;/tr&gt;</v>
      </c>
    </row>
    <row r="5252" spans="1:7" x14ac:dyDescent="0.35">
      <c r="A5252" s="2" t="s">
        <v>5262</v>
      </c>
      <c r="B5252" s="2">
        <v>0</v>
      </c>
      <c r="C5252" t="s">
        <v>5884</v>
      </c>
      <c r="D5252" t="s">
        <v>5888</v>
      </c>
      <c r="E5252" t="s">
        <v>5889</v>
      </c>
      <c r="F5252" t="s">
        <v>5887</v>
      </c>
      <c r="G5252" t="str">
        <f t="shared" si="82"/>
        <v>&lt;tr&gt;&lt;td&gt;cv. ahti audiya&lt;/td&gt;&lt;td&gt;0&lt;/td&gt;&lt;/tr&gt;</v>
      </c>
    </row>
    <row r="5253" spans="1:7" x14ac:dyDescent="0.35">
      <c r="A5253" s="2" t="s">
        <v>5263</v>
      </c>
      <c r="B5253" s="2">
        <v>0</v>
      </c>
      <c r="C5253" t="s">
        <v>5884</v>
      </c>
      <c r="D5253" t="s">
        <v>5888</v>
      </c>
      <c r="E5253" t="s">
        <v>5889</v>
      </c>
      <c r="F5253" t="s">
        <v>5887</v>
      </c>
      <c r="G5253" t="str">
        <f t="shared" si="82"/>
        <v>&lt;tr&gt;&lt;td&gt;CV.WEGANDA SRI CAHYA&lt;/td&gt;&lt;td&gt;0&lt;/td&gt;&lt;/tr&gt;</v>
      </c>
    </row>
    <row r="5254" spans="1:7" x14ac:dyDescent="0.35">
      <c r="A5254" s="2" t="s">
        <v>5264</v>
      </c>
      <c r="B5254" s="2">
        <v>0</v>
      </c>
      <c r="C5254" t="s">
        <v>5884</v>
      </c>
      <c r="D5254" t="s">
        <v>5888</v>
      </c>
      <c r="E5254" t="s">
        <v>5889</v>
      </c>
      <c r="F5254" t="s">
        <v>5887</v>
      </c>
      <c r="G5254" t="str">
        <f t="shared" si="82"/>
        <v>&lt;tr&gt;&lt;td&gt;CV. YORESTA&lt;/td&gt;&lt;td&gt;0&lt;/td&gt;&lt;/tr&gt;</v>
      </c>
    </row>
    <row r="5255" spans="1:7" x14ac:dyDescent="0.35">
      <c r="A5255" s="2" t="s">
        <v>5265</v>
      </c>
      <c r="B5255" s="2">
        <v>0</v>
      </c>
      <c r="C5255" t="s">
        <v>5884</v>
      </c>
      <c r="D5255" t="s">
        <v>5888</v>
      </c>
      <c r="E5255" t="s">
        <v>5889</v>
      </c>
      <c r="F5255" t="s">
        <v>5887</v>
      </c>
      <c r="G5255" t="str">
        <f t="shared" si="82"/>
        <v>&lt;tr&gt;&lt;td&gt;PT. KARYA SUKSES BERDIKARI&lt;/td&gt;&lt;td&gt;0&lt;/td&gt;&lt;/tr&gt;</v>
      </c>
    </row>
    <row r="5256" spans="1:7" x14ac:dyDescent="0.35">
      <c r="A5256" s="2" t="s">
        <v>5266</v>
      </c>
      <c r="B5256" s="2">
        <v>0</v>
      </c>
      <c r="C5256" t="s">
        <v>5884</v>
      </c>
      <c r="D5256" t="s">
        <v>5888</v>
      </c>
      <c r="E5256" t="s">
        <v>5889</v>
      </c>
      <c r="F5256" t="s">
        <v>5887</v>
      </c>
      <c r="G5256" t="str">
        <f t="shared" si="82"/>
        <v>&lt;tr&gt;&lt;td&gt;PT. MAKSI SOLUSI ENJINERING&lt;/td&gt;&lt;td&gt;0&lt;/td&gt;&lt;/tr&gt;</v>
      </c>
    </row>
    <row r="5257" spans="1:7" x14ac:dyDescent="0.35">
      <c r="A5257" s="2" t="s">
        <v>5267</v>
      </c>
      <c r="B5257" s="2">
        <v>0</v>
      </c>
      <c r="C5257" t="s">
        <v>5884</v>
      </c>
      <c r="D5257" t="s">
        <v>5888</v>
      </c>
      <c r="E5257" t="s">
        <v>5889</v>
      </c>
      <c r="F5257" t="s">
        <v>5887</v>
      </c>
      <c r="G5257" t="str">
        <f t="shared" si="82"/>
        <v>&lt;tr&gt;&lt;td&gt;CV. PARMAGA UTAMA&lt;/td&gt;&lt;td&gt;0&lt;/td&gt;&lt;/tr&gt;</v>
      </c>
    </row>
    <row r="5258" spans="1:7" x14ac:dyDescent="0.35">
      <c r="A5258" s="2" t="s">
        <v>5268</v>
      </c>
      <c r="B5258" s="2">
        <v>0</v>
      </c>
      <c r="C5258" t="s">
        <v>5884</v>
      </c>
      <c r="D5258" t="s">
        <v>5888</v>
      </c>
      <c r="E5258" t="s">
        <v>5889</v>
      </c>
      <c r="F5258" t="s">
        <v>5887</v>
      </c>
      <c r="G5258" t="str">
        <f t="shared" si="82"/>
        <v>&lt;tr&gt;&lt;td&gt;CV. Tiga Saudara&lt;/td&gt;&lt;td&gt;0&lt;/td&gt;&lt;/tr&gt;</v>
      </c>
    </row>
    <row r="5259" spans="1:7" x14ac:dyDescent="0.35">
      <c r="A5259" s="2" t="s">
        <v>5269</v>
      </c>
      <c r="B5259" s="2">
        <v>0</v>
      </c>
      <c r="C5259" t="s">
        <v>5884</v>
      </c>
      <c r="D5259" t="s">
        <v>5888</v>
      </c>
      <c r="E5259" t="s">
        <v>5889</v>
      </c>
      <c r="F5259" t="s">
        <v>5887</v>
      </c>
      <c r="G5259" t="str">
        <f t="shared" si="82"/>
        <v>&lt;tr&gt;&lt;td&gt;Inconis Nusa Jaya&lt;/td&gt;&lt;td&gt;0&lt;/td&gt;&lt;/tr&gt;</v>
      </c>
    </row>
    <row r="5260" spans="1:7" x14ac:dyDescent="0.35">
      <c r="A5260" s="2" t="s">
        <v>5270</v>
      </c>
      <c r="B5260" s="2">
        <v>0</v>
      </c>
      <c r="C5260" t="s">
        <v>5884</v>
      </c>
      <c r="D5260" t="s">
        <v>5888</v>
      </c>
      <c r="E5260" t="s">
        <v>5889</v>
      </c>
      <c r="F5260" t="s">
        <v>5887</v>
      </c>
      <c r="G5260" t="str">
        <f t="shared" si="82"/>
        <v>&lt;tr&gt;&lt;td&gt;PT. BONANDOLOK PANDE MANDIRI&lt;/td&gt;&lt;td&gt;0&lt;/td&gt;&lt;/tr&gt;</v>
      </c>
    </row>
    <row r="5261" spans="1:7" x14ac:dyDescent="0.35">
      <c r="A5261" s="2" t="s">
        <v>5271</v>
      </c>
      <c r="B5261" s="2">
        <v>0</v>
      </c>
      <c r="C5261" t="s">
        <v>5884</v>
      </c>
      <c r="D5261" t="s">
        <v>5888</v>
      </c>
      <c r="E5261" t="s">
        <v>5889</v>
      </c>
      <c r="F5261" t="s">
        <v>5887</v>
      </c>
      <c r="G5261" t="str">
        <f t="shared" si="82"/>
        <v>&lt;tr&gt;&lt;td&gt;Jupiter Kargo Ekspres&lt;/td&gt;&lt;td&gt;0&lt;/td&gt;&lt;/tr&gt;</v>
      </c>
    </row>
    <row r="5262" spans="1:7" x14ac:dyDescent="0.35">
      <c r="A5262" s="2" t="s">
        <v>5272</v>
      </c>
      <c r="B5262" s="2">
        <v>0</v>
      </c>
      <c r="C5262" t="s">
        <v>5884</v>
      </c>
      <c r="D5262" t="s">
        <v>5888</v>
      </c>
      <c r="E5262" t="s">
        <v>5889</v>
      </c>
      <c r="F5262" t="s">
        <v>5887</v>
      </c>
      <c r="G5262" t="str">
        <f t="shared" si="82"/>
        <v>&lt;tr&gt;&lt;td&gt;CV. RANI MANUNGGAL SEHATI 2011&lt;/td&gt;&lt;td&gt;0&lt;/td&gt;&lt;/tr&gt;</v>
      </c>
    </row>
    <row r="5263" spans="1:7" x14ac:dyDescent="0.35">
      <c r="A5263" s="2" t="s">
        <v>5273</v>
      </c>
      <c r="B5263" s="2">
        <v>0</v>
      </c>
      <c r="C5263" t="s">
        <v>5884</v>
      </c>
      <c r="D5263" t="s">
        <v>5888</v>
      </c>
      <c r="E5263" t="s">
        <v>5889</v>
      </c>
      <c r="F5263" t="s">
        <v>5887</v>
      </c>
      <c r="G5263" t="str">
        <f t="shared" si="82"/>
        <v>&lt;tr&gt;&lt;td&gt;Polamedia Cipta Nusantara&lt;/td&gt;&lt;td&gt;0&lt;/td&gt;&lt;/tr&gt;</v>
      </c>
    </row>
    <row r="5264" spans="1:7" x14ac:dyDescent="0.35">
      <c r="A5264" s="2" t="s">
        <v>5274</v>
      </c>
      <c r="B5264" s="2">
        <v>0</v>
      </c>
      <c r="C5264" t="s">
        <v>5884</v>
      </c>
      <c r="D5264" t="s">
        <v>5888</v>
      </c>
      <c r="E5264" t="s">
        <v>5889</v>
      </c>
      <c r="F5264" t="s">
        <v>5887</v>
      </c>
      <c r="G5264" t="str">
        <f t="shared" si="82"/>
        <v>&lt;tr&gt;&lt;td&gt;cv ciptakarya mandiri group&lt;/td&gt;&lt;td&gt;0&lt;/td&gt;&lt;/tr&gt;</v>
      </c>
    </row>
    <row r="5265" spans="1:7" x14ac:dyDescent="0.35">
      <c r="A5265" s="2" t="s">
        <v>5275</v>
      </c>
      <c r="B5265" s="2">
        <v>0</v>
      </c>
      <c r="C5265" t="s">
        <v>5884</v>
      </c>
      <c r="D5265" t="s">
        <v>5888</v>
      </c>
      <c r="E5265" t="s">
        <v>5889</v>
      </c>
      <c r="F5265" t="s">
        <v>5887</v>
      </c>
      <c r="G5265" t="str">
        <f t="shared" si="82"/>
        <v>&lt;tr&gt;&lt;td&gt;CV.Evy kurnia utama&lt;/td&gt;&lt;td&gt;0&lt;/td&gt;&lt;/tr&gt;</v>
      </c>
    </row>
    <row r="5266" spans="1:7" x14ac:dyDescent="0.35">
      <c r="A5266" s="2" t="s">
        <v>5276</v>
      </c>
      <c r="B5266" s="2">
        <v>0</v>
      </c>
      <c r="C5266" t="s">
        <v>5884</v>
      </c>
      <c r="D5266" t="s">
        <v>5888</v>
      </c>
      <c r="E5266" t="s">
        <v>5889</v>
      </c>
      <c r="F5266" t="s">
        <v>5887</v>
      </c>
      <c r="G5266" t="str">
        <f t="shared" si="82"/>
        <v>&lt;tr&gt;&lt;td&gt;MAHATMA AKUSARA DJAYANTA, CV.&lt;/td&gt;&lt;td&gt;0&lt;/td&gt;&lt;/tr&gt;</v>
      </c>
    </row>
    <row r="5267" spans="1:7" x14ac:dyDescent="0.35">
      <c r="A5267" s="2" t="s">
        <v>5277</v>
      </c>
      <c r="B5267" s="2">
        <v>0</v>
      </c>
      <c r="C5267" t="s">
        <v>5884</v>
      </c>
      <c r="D5267" t="s">
        <v>5888</v>
      </c>
      <c r="E5267" t="s">
        <v>5889</v>
      </c>
      <c r="F5267" t="s">
        <v>5887</v>
      </c>
      <c r="G5267" t="str">
        <f t="shared" si="82"/>
        <v>&lt;tr&gt;&lt;td&gt;cv.tata laksana konstruksi&lt;/td&gt;&lt;td&gt;0&lt;/td&gt;&lt;/tr&gt;</v>
      </c>
    </row>
    <row r="5268" spans="1:7" x14ac:dyDescent="0.35">
      <c r="A5268" s="2" t="s">
        <v>5278</v>
      </c>
      <c r="B5268" s="2">
        <v>0</v>
      </c>
      <c r="C5268" t="s">
        <v>5884</v>
      </c>
      <c r="D5268" t="s">
        <v>5888</v>
      </c>
      <c r="E5268" t="s">
        <v>5889</v>
      </c>
      <c r="F5268" t="s">
        <v>5887</v>
      </c>
      <c r="G5268" t="str">
        <f t="shared" si="82"/>
        <v>&lt;tr&gt;&lt;td&gt;SINERGY INTER NUSA&lt;/td&gt;&lt;td&gt;0&lt;/td&gt;&lt;/tr&gt;</v>
      </c>
    </row>
    <row r="5269" spans="1:7" x14ac:dyDescent="0.35">
      <c r="A5269" s="2" t="s">
        <v>5279</v>
      </c>
      <c r="B5269" s="2">
        <v>0</v>
      </c>
      <c r="C5269" t="s">
        <v>5884</v>
      </c>
      <c r="D5269" t="s">
        <v>5888</v>
      </c>
      <c r="E5269" t="s">
        <v>5889</v>
      </c>
      <c r="F5269" t="s">
        <v>5887</v>
      </c>
      <c r="G5269" t="str">
        <f t="shared" si="82"/>
        <v>&lt;tr&gt;&lt;td&gt;PT. INFRA TEKNOLOGI MADANI&lt;/td&gt;&lt;td&gt;0&lt;/td&gt;&lt;/tr&gt;</v>
      </c>
    </row>
    <row r="5270" spans="1:7" x14ac:dyDescent="0.35">
      <c r="A5270" s="2" t="s">
        <v>5280</v>
      </c>
      <c r="B5270" s="2">
        <v>0</v>
      </c>
      <c r="C5270" t="s">
        <v>5884</v>
      </c>
      <c r="D5270" t="s">
        <v>5888</v>
      </c>
      <c r="E5270" t="s">
        <v>5889</v>
      </c>
      <c r="F5270" t="s">
        <v>5887</v>
      </c>
      <c r="G5270" t="str">
        <f t="shared" si="82"/>
        <v>&lt;tr&gt;&lt;td&gt;PT.Rasindo Tata Laksana&lt;/td&gt;&lt;td&gt;0&lt;/td&gt;&lt;/tr&gt;</v>
      </c>
    </row>
    <row r="5271" spans="1:7" x14ac:dyDescent="0.35">
      <c r="A5271" s="2" t="s">
        <v>5281</v>
      </c>
      <c r="B5271" s="2">
        <v>0</v>
      </c>
      <c r="C5271" t="s">
        <v>5884</v>
      </c>
      <c r="D5271" t="s">
        <v>5888</v>
      </c>
      <c r="E5271" t="s">
        <v>5889</v>
      </c>
      <c r="F5271" t="s">
        <v>5887</v>
      </c>
      <c r="G5271" t="str">
        <f t="shared" si="82"/>
        <v>&lt;tr&gt;&lt;td&gt;PT. CIPTA TRIDAYA DINAMIKA&lt;/td&gt;&lt;td&gt;0&lt;/td&gt;&lt;/tr&gt;</v>
      </c>
    </row>
    <row r="5272" spans="1:7" x14ac:dyDescent="0.35">
      <c r="A5272" s="2" t="s">
        <v>5282</v>
      </c>
      <c r="B5272" s="2">
        <v>0</v>
      </c>
      <c r="C5272" t="s">
        <v>5884</v>
      </c>
      <c r="D5272" t="s">
        <v>5888</v>
      </c>
      <c r="E5272" t="s">
        <v>5889</v>
      </c>
      <c r="F5272" t="s">
        <v>5887</v>
      </c>
      <c r="G5272" t="str">
        <f t="shared" si="82"/>
        <v>&lt;tr&gt;&lt;td&gt;PT SIGMA CIPTA SOLUSI&lt;/td&gt;&lt;td&gt;0&lt;/td&gt;&lt;/tr&gt;</v>
      </c>
    </row>
    <row r="5273" spans="1:7" x14ac:dyDescent="0.35">
      <c r="A5273" s="2" t="s">
        <v>5283</v>
      </c>
      <c r="B5273" s="2">
        <v>0</v>
      </c>
      <c r="C5273" t="s">
        <v>5884</v>
      </c>
      <c r="D5273" t="s">
        <v>5888</v>
      </c>
      <c r="E5273" t="s">
        <v>5889</v>
      </c>
      <c r="F5273" t="s">
        <v>5887</v>
      </c>
      <c r="G5273" t="str">
        <f t="shared" si="82"/>
        <v>&lt;tr&gt;&lt;td&gt;Xtend Integrasi Indonesia&lt;/td&gt;&lt;td&gt;0&lt;/td&gt;&lt;/tr&gt;</v>
      </c>
    </row>
    <row r="5274" spans="1:7" x14ac:dyDescent="0.35">
      <c r="A5274" s="2" t="s">
        <v>5284</v>
      </c>
      <c r="B5274" s="2">
        <v>0</v>
      </c>
      <c r="C5274" t="s">
        <v>5884</v>
      </c>
      <c r="D5274" t="s">
        <v>5888</v>
      </c>
      <c r="E5274" t="s">
        <v>5889</v>
      </c>
      <c r="F5274" t="s">
        <v>5887</v>
      </c>
      <c r="G5274" t="str">
        <f t="shared" si="82"/>
        <v>&lt;tr&gt;&lt;td&gt;PT. Vega Technology Indonesia&lt;/td&gt;&lt;td&gt;0&lt;/td&gt;&lt;/tr&gt;</v>
      </c>
    </row>
    <row r="5275" spans="1:7" x14ac:dyDescent="0.35">
      <c r="A5275" s="2" t="s">
        <v>5285</v>
      </c>
      <c r="B5275" s="2">
        <v>0</v>
      </c>
      <c r="C5275" t="s">
        <v>5884</v>
      </c>
      <c r="D5275" t="s">
        <v>5888</v>
      </c>
      <c r="E5275" t="s">
        <v>5889</v>
      </c>
      <c r="F5275" t="s">
        <v>5887</v>
      </c>
      <c r="G5275" t="str">
        <f t="shared" si="82"/>
        <v>&lt;tr&gt;&lt;td&gt;cv visi usaha utama&lt;/td&gt;&lt;td&gt;0&lt;/td&gt;&lt;/tr&gt;</v>
      </c>
    </row>
    <row r="5276" spans="1:7" x14ac:dyDescent="0.35">
      <c r="A5276" s="2" t="s">
        <v>5286</v>
      </c>
      <c r="B5276" s="2">
        <v>0</v>
      </c>
      <c r="C5276" t="s">
        <v>5884</v>
      </c>
      <c r="D5276" t="s">
        <v>5888</v>
      </c>
      <c r="E5276" t="s">
        <v>5889</v>
      </c>
      <c r="F5276" t="s">
        <v>5887</v>
      </c>
      <c r="G5276" t="str">
        <f t="shared" si="82"/>
        <v>&lt;tr&gt;&lt;td&gt;PT. ASABA COMPUTER CENTRE&lt;/td&gt;&lt;td&gt;0&lt;/td&gt;&lt;/tr&gt;</v>
      </c>
    </row>
    <row r="5277" spans="1:7" x14ac:dyDescent="0.35">
      <c r="A5277" s="2" t="s">
        <v>5287</v>
      </c>
      <c r="B5277" s="2">
        <v>0</v>
      </c>
      <c r="C5277" t="s">
        <v>5884</v>
      </c>
      <c r="D5277" t="s">
        <v>5888</v>
      </c>
      <c r="E5277" t="s">
        <v>5889</v>
      </c>
      <c r="F5277" t="s">
        <v>5887</v>
      </c>
      <c r="G5277" t="str">
        <f t="shared" si="82"/>
        <v>&lt;tr&gt;&lt;td&gt;CV Hastama Technologies&lt;/td&gt;&lt;td&gt;0&lt;/td&gt;&lt;/tr&gt;</v>
      </c>
    </row>
    <row r="5278" spans="1:7" x14ac:dyDescent="0.35">
      <c r="A5278" s="2" t="s">
        <v>5288</v>
      </c>
      <c r="B5278" s="2">
        <v>0</v>
      </c>
      <c r="C5278" t="s">
        <v>5884</v>
      </c>
      <c r="D5278" t="s">
        <v>5888</v>
      </c>
      <c r="E5278" t="s">
        <v>5889</v>
      </c>
      <c r="F5278" t="s">
        <v>5887</v>
      </c>
      <c r="G5278" t="str">
        <f t="shared" si="82"/>
        <v>&lt;tr&gt;&lt;td&gt;PT. Nexus Solusindo Utama&lt;/td&gt;&lt;td&gt;0&lt;/td&gt;&lt;/tr&gt;</v>
      </c>
    </row>
    <row r="5279" spans="1:7" x14ac:dyDescent="0.35">
      <c r="A5279" s="2" t="s">
        <v>5289</v>
      </c>
      <c r="B5279" s="2">
        <v>0</v>
      </c>
      <c r="C5279" t="s">
        <v>5884</v>
      </c>
      <c r="D5279" t="s">
        <v>5888</v>
      </c>
      <c r="E5279" t="s">
        <v>5889</v>
      </c>
      <c r="F5279" t="s">
        <v>5887</v>
      </c>
      <c r="G5279" t="str">
        <f t="shared" si="82"/>
        <v>&lt;tr&gt;&lt;td&gt;CV Reight Lil Alamin&lt;/td&gt;&lt;td&gt;0&lt;/td&gt;&lt;/tr&gt;</v>
      </c>
    </row>
    <row r="5280" spans="1:7" x14ac:dyDescent="0.35">
      <c r="A5280" s="2" t="s">
        <v>5290</v>
      </c>
      <c r="B5280" s="2">
        <v>0</v>
      </c>
      <c r="C5280" t="s">
        <v>5884</v>
      </c>
      <c r="D5280" t="s">
        <v>5888</v>
      </c>
      <c r="E5280" t="s">
        <v>5889</v>
      </c>
      <c r="F5280" t="s">
        <v>5887</v>
      </c>
      <c r="G5280" t="str">
        <f t="shared" si="82"/>
        <v>&lt;tr&gt;&lt;td&gt;CV. GOLDEN PRIMA&lt;/td&gt;&lt;td&gt;0&lt;/td&gt;&lt;/tr&gt;</v>
      </c>
    </row>
    <row r="5281" spans="1:7" x14ac:dyDescent="0.35">
      <c r="A5281" s="2" t="s">
        <v>5291</v>
      </c>
      <c r="B5281" s="2">
        <v>0</v>
      </c>
      <c r="C5281" t="s">
        <v>5884</v>
      </c>
      <c r="D5281" t="s">
        <v>5888</v>
      </c>
      <c r="E5281" t="s">
        <v>5889</v>
      </c>
      <c r="F5281" t="s">
        <v>5887</v>
      </c>
      <c r="G5281" t="str">
        <f t="shared" si="82"/>
        <v>&lt;tr&gt;&lt;td&gt;Sarana Star Mandiri&lt;/td&gt;&lt;td&gt;0&lt;/td&gt;&lt;/tr&gt;</v>
      </c>
    </row>
    <row r="5282" spans="1:7" x14ac:dyDescent="0.35">
      <c r="A5282" s="2" t="s">
        <v>5292</v>
      </c>
      <c r="B5282" s="2">
        <v>0</v>
      </c>
      <c r="C5282" t="s">
        <v>5884</v>
      </c>
      <c r="D5282" t="s">
        <v>5888</v>
      </c>
      <c r="E5282" t="s">
        <v>5889</v>
      </c>
      <c r="F5282" t="s">
        <v>5887</v>
      </c>
      <c r="G5282" t="str">
        <f t="shared" si="82"/>
        <v>&lt;tr&gt;&lt;td&gt;PT. SARANA DAYA SEMESTA&lt;/td&gt;&lt;td&gt;0&lt;/td&gt;&lt;/tr&gt;</v>
      </c>
    </row>
    <row r="5283" spans="1:7" x14ac:dyDescent="0.35">
      <c r="A5283" s="2" t="s">
        <v>5293</v>
      </c>
      <c r="B5283" s="2">
        <v>0</v>
      </c>
      <c r="C5283" t="s">
        <v>5884</v>
      </c>
      <c r="D5283" t="s">
        <v>5888</v>
      </c>
      <c r="E5283" t="s">
        <v>5889</v>
      </c>
      <c r="F5283" t="s">
        <v>5887</v>
      </c>
      <c r="G5283" t="str">
        <f t="shared" si="82"/>
        <v>&lt;tr&gt;&lt;td&gt;PT. Putra Agung Sedayu&lt;/td&gt;&lt;td&gt;0&lt;/td&gt;&lt;/tr&gt;</v>
      </c>
    </row>
    <row r="5284" spans="1:7" x14ac:dyDescent="0.35">
      <c r="A5284" s="2" t="s">
        <v>5294</v>
      </c>
      <c r="B5284" s="2">
        <v>0</v>
      </c>
      <c r="C5284" t="s">
        <v>5884</v>
      </c>
      <c r="D5284" t="s">
        <v>5888</v>
      </c>
      <c r="E5284" t="s">
        <v>5889</v>
      </c>
      <c r="F5284" t="s">
        <v>5887</v>
      </c>
      <c r="G5284" t="str">
        <f t="shared" si="82"/>
        <v>&lt;tr&gt;&lt;td&gt;CV Detail Engineering&lt;/td&gt;&lt;td&gt;0&lt;/td&gt;&lt;/tr&gt;</v>
      </c>
    </row>
    <row r="5285" spans="1:7" x14ac:dyDescent="0.35">
      <c r="A5285" s="2" t="s">
        <v>5295</v>
      </c>
      <c r="B5285" s="2">
        <v>0</v>
      </c>
      <c r="C5285" t="s">
        <v>5884</v>
      </c>
      <c r="D5285" t="s">
        <v>5888</v>
      </c>
      <c r="E5285" t="s">
        <v>5889</v>
      </c>
      <c r="F5285" t="s">
        <v>5887</v>
      </c>
      <c r="G5285" t="str">
        <f t="shared" si="82"/>
        <v>&lt;tr&gt;&lt;td&gt;PT Pos Logistik Indonesia&lt;/td&gt;&lt;td&gt;0&lt;/td&gt;&lt;/tr&gt;</v>
      </c>
    </row>
    <row r="5286" spans="1:7" x14ac:dyDescent="0.35">
      <c r="A5286" s="2" t="s">
        <v>5296</v>
      </c>
      <c r="B5286" s="2">
        <v>0</v>
      </c>
      <c r="C5286" t="s">
        <v>5884</v>
      </c>
      <c r="D5286" t="s">
        <v>5888</v>
      </c>
      <c r="E5286" t="s">
        <v>5889</v>
      </c>
      <c r="F5286" t="s">
        <v>5887</v>
      </c>
      <c r="G5286" t="str">
        <f t="shared" si="82"/>
        <v>&lt;tr&gt;&lt;td&gt;PT. PILAR MUDA MANDIRI&lt;/td&gt;&lt;td&gt;0&lt;/td&gt;&lt;/tr&gt;</v>
      </c>
    </row>
    <row r="5287" spans="1:7" x14ac:dyDescent="0.35">
      <c r="A5287" s="2" t="s">
        <v>5297</v>
      </c>
      <c r="B5287" s="2">
        <v>0</v>
      </c>
      <c r="C5287" t="s">
        <v>5884</v>
      </c>
      <c r="D5287" t="s">
        <v>5888</v>
      </c>
      <c r="E5287" t="s">
        <v>5889</v>
      </c>
      <c r="F5287" t="s">
        <v>5887</v>
      </c>
      <c r="G5287" t="str">
        <f t="shared" si="82"/>
        <v>&lt;tr&gt;&lt;td&gt;PT. TAQWA CAHAYA SEMESTA&lt;/td&gt;&lt;td&gt;0&lt;/td&gt;&lt;/tr&gt;</v>
      </c>
    </row>
    <row r="5288" spans="1:7" x14ac:dyDescent="0.35">
      <c r="A5288" s="2" t="s">
        <v>5298</v>
      </c>
      <c r="B5288" s="2">
        <v>0</v>
      </c>
      <c r="C5288" t="s">
        <v>5884</v>
      </c>
      <c r="D5288" t="s">
        <v>5888</v>
      </c>
      <c r="E5288" t="s">
        <v>5889</v>
      </c>
      <c r="F5288" t="s">
        <v>5887</v>
      </c>
      <c r="G5288" t="str">
        <f t="shared" si="82"/>
        <v>&lt;tr&gt;&lt;td&gt;PT.RESKITA PROVIDENT INDONESIA&lt;/td&gt;&lt;td&gt;0&lt;/td&gt;&lt;/tr&gt;</v>
      </c>
    </row>
    <row r="5289" spans="1:7" x14ac:dyDescent="0.35">
      <c r="A5289" s="2" t="s">
        <v>5299</v>
      </c>
      <c r="B5289" s="2">
        <v>0</v>
      </c>
      <c r="C5289" t="s">
        <v>5884</v>
      </c>
      <c r="D5289" t="s">
        <v>5888</v>
      </c>
      <c r="E5289" t="s">
        <v>5889</v>
      </c>
      <c r="F5289" t="s">
        <v>5887</v>
      </c>
      <c r="G5289" t="str">
        <f t="shared" si="82"/>
        <v>&lt;tr&gt;&lt;td&gt;PT. Rimusoft Tek Ind&lt;/td&gt;&lt;td&gt;0&lt;/td&gt;&lt;/tr&gt;</v>
      </c>
    </row>
    <row r="5290" spans="1:7" x14ac:dyDescent="0.35">
      <c r="A5290" s="2" t="s">
        <v>5300</v>
      </c>
      <c r="B5290" s="2">
        <v>0</v>
      </c>
      <c r="C5290" t="s">
        <v>5884</v>
      </c>
      <c r="D5290" t="s">
        <v>5888</v>
      </c>
      <c r="E5290" t="s">
        <v>5889</v>
      </c>
      <c r="F5290" t="s">
        <v>5887</v>
      </c>
      <c r="G5290" t="str">
        <f t="shared" si="82"/>
        <v>&lt;tr&gt;&lt;td&gt;PT. MAKARIOS&lt;/td&gt;&lt;td&gt;0&lt;/td&gt;&lt;/tr&gt;</v>
      </c>
    </row>
    <row r="5291" spans="1:7" x14ac:dyDescent="0.35">
      <c r="A5291" s="2" t="s">
        <v>5301</v>
      </c>
      <c r="B5291" s="2">
        <v>0</v>
      </c>
      <c r="C5291" t="s">
        <v>5884</v>
      </c>
      <c r="D5291" t="s">
        <v>5888</v>
      </c>
      <c r="E5291" t="s">
        <v>5889</v>
      </c>
      <c r="F5291" t="s">
        <v>5887</v>
      </c>
      <c r="G5291" t="str">
        <f t="shared" si="82"/>
        <v>&lt;tr&gt;&lt;td&gt;PT. INOVASI SISTEM TEKNOLOGI&lt;/td&gt;&lt;td&gt;0&lt;/td&gt;&lt;/tr&gt;</v>
      </c>
    </row>
    <row r="5292" spans="1:7" x14ac:dyDescent="0.35">
      <c r="A5292" s="2" t="s">
        <v>5302</v>
      </c>
      <c r="B5292" s="2">
        <v>0</v>
      </c>
      <c r="C5292" t="s">
        <v>5884</v>
      </c>
      <c r="D5292" t="s">
        <v>5888</v>
      </c>
      <c r="E5292" t="s">
        <v>5889</v>
      </c>
      <c r="F5292" t="s">
        <v>5887</v>
      </c>
      <c r="G5292" t="str">
        <f t="shared" si="82"/>
        <v>&lt;tr&gt;&lt;td&gt;CV. LADANG HIJAU&lt;/td&gt;&lt;td&gt;0&lt;/td&gt;&lt;/tr&gt;</v>
      </c>
    </row>
    <row r="5293" spans="1:7" x14ac:dyDescent="0.35">
      <c r="A5293" s="2" t="s">
        <v>5303</v>
      </c>
      <c r="B5293" s="2">
        <v>0</v>
      </c>
      <c r="C5293" t="s">
        <v>5884</v>
      </c>
      <c r="D5293" t="s">
        <v>5888</v>
      </c>
      <c r="E5293" t="s">
        <v>5889</v>
      </c>
      <c r="F5293" t="s">
        <v>5887</v>
      </c>
      <c r="G5293" t="str">
        <f t="shared" si="82"/>
        <v>&lt;tr&gt;&lt;td&gt;PT. PUNCAK HARAPAN JAYA&lt;/td&gt;&lt;td&gt;0&lt;/td&gt;&lt;/tr&gt;</v>
      </c>
    </row>
    <row r="5294" spans="1:7" x14ac:dyDescent="0.35">
      <c r="A5294" s="2" t="s">
        <v>5304</v>
      </c>
      <c r="B5294" s="2">
        <v>0</v>
      </c>
      <c r="C5294" t="s">
        <v>5884</v>
      </c>
      <c r="D5294" t="s">
        <v>5888</v>
      </c>
      <c r="E5294" t="s">
        <v>5889</v>
      </c>
      <c r="F5294" t="s">
        <v>5887</v>
      </c>
      <c r="G5294" t="str">
        <f t="shared" si="82"/>
        <v>&lt;tr&gt;&lt;td&gt;PT. GLOBAL PARAKASI&lt;/td&gt;&lt;td&gt;0&lt;/td&gt;&lt;/tr&gt;</v>
      </c>
    </row>
    <row r="5295" spans="1:7" x14ac:dyDescent="0.35">
      <c r="A5295" s="2" t="s">
        <v>5305</v>
      </c>
      <c r="B5295" s="2">
        <v>0</v>
      </c>
      <c r="C5295" t="s">
        <v>5884</v>
      </c>
      <c r="D5295" t="s">
        <v>5888</v>
      </c>
      <c r="E5295" t="s">
        <v>5889</v>
      </c>
      <c r="F5295" t="s">
        <v>5887</v>
      </c>
      <c r="G5295" t="str">
        <f t="shared" si="82"/>
        <v>&lt;tr&gt;&lt;td&gt;PT.MULTI TALENTA SUKSES&lt;/td&gt;&lt;td&gt;0&lt;/td&gt;&lt;/tr&gt;</v>
      </c>
    </row>
    <row r="5296" spans="1:7" x14ac:dyDescent="0.35">
      <c r="A5296" s="2" t="s">
        <v>5306</v>
      </c>
      <c r="B5296" s="2">
        <v>0</v>
      </c>
      <c r="C5296" t="s">
        <v>5884</v>
      </c>
      <c r="D5296" t="s">
        <v>5888</v>
      </c>
      <c r="E5296" t="s">
        <v>5889</v>
      </c>
      <c r="F5296" t="s">
        <v>5887</v>
      </c>
      <c r="G5296" t="str">
        <f t="shared" si="82"/>
        <v>&lt;tr&gt;&lt;td&gt;PT. Cahaya Borneo Cemerlang Group&lt;/td&gt;&lt;td&gt;0&lt;/td&gt;&lt;/tr&gt;</v>
      </c>
    </row>
    <row r="5297" spans="1:7" x14ac:dyDescent="0.35">
      <c r="A5297" s="2" t="s">
        <v>5307</v>
      </c>
      <c r="B5297" s="2">
        <v>0</v>
      </c>
      <c r="C5297" t="s">
        <v>5884</v>
      </c>
      <c r="D5297" t="s">
        <v>5888</v>
      </c>
      <c r="E5297" t="s">
        <v>5889</v>
      </c>
      <c r="F5297" t="s">
        <v>5887</v>
      </c>
      <c r="G5297" t="str">
        <f t="shared" si="82"/>
        <v>&lt;tr&gt;&lt;td&gt;CV. Ashar Pratama Company&lt;/td&gt;&lt;td&gt;0&lt;/td&gt;&lt;/tr&gt;</v>
      </c>
    </row>
    <row r="5298" spans="1:7" x14ac:dyDescent="0.35">
      <c r="A5298" s="2" t="s">
        <v>5308</v>
      </c>
      <c r="B5298" s="2">
        <v>0</v>
      </c>
      <c r="C5298" t="s">
        <v>5884</v>
      </c>
      <c r="D5298" t="s">
        <v>5888</v>
      </c>
      <c r="E5298" t="s">
        <v>5889</v>
      </c>
      <c r="F5298" t="s">
        <v>5887</v>
      </c>
      <c r="G5298" t="str">
        <f t="shared" si="82"/>
        <v>&lt;tr&gt;&lt;td&gt;CV.SARANA JAYA ABADI&lt;/td&gt;&lt;td&gt;0&lt;/td&gt;&lt;/tr&gt;</v>
      </c>
    </row>
    <row r="5299" spans="1:7" x14ac:dyDescent="0.35">
      <c r="A5299" s="2" t="s">
        <v>5309</v>
      </c>
      <c r="B5299" s="2">
        <v>0</v>
      </c>
      <c r="C5299" t="s">
        <v>5884</v>
      </c>
      <c r="D5299" t="s">
        <v>5888</v>
      </c>
      <c r="E5299" t="s">
        <v>5889</v>
      </c>
      <c r="F5299" t="s">
        <v>5887</v>
      </c>
      <c r="G5299" t="str">
        <f t="shared" si="82"/>
        <v>&lt;tr&gt;&lt;td&gt;ANEKA JAYA INDONESIA&lt;/td&gt;&lt;td&gt;0&lt;/td&gt;&lt;/tr&gt;</v>
      </c>
    </row>
    <row r="5300" spans="1:7" x14ac:dyDescent="0.35">
      <c r="A5300" s="2" t="s">
        <v>5310</v>
      </c>
      <c r="B5300" s="2">
        <v>0</v>
      </c>
      <c r="C5300" t="s">
        <v>5884</v>
      </c>
      <c r="D5300" t="s">
        <v>5888</v>
      </c>
      <c r="E5300" t="s">
        <v>5889</v>
      </c>
      <c r="F5300" t="s">
        <v>5887</v>
      </c>
      <c r="G5300" t="str">
        <f t="shared" si="82"/>
        <v>&lt;tr&gt;&lt;td&gt;PT. KENCANA SEJUKABADI&lt;/td&gt;&lt;td&gt;0&lt;/td&gt;&lt;/tr&gt;</v>
      </c>
    </row>
    <row r="5301" spans="1:7" x14ac:dyDescent="0.35">
      <c r="A5301" s="2" t="s">
        <v>5311</v>
      </c>
      <c r="B5301" s="2">
        <v>0</v>
      </c>
      <c r="C5301" t="s">
        <v>5884</v>
      </c>
      <c r="D5301" t="s">
        <v>5888</v>
      </c>
      <c r="E5301" t="s">
        <v>5889</v>
      </c>
      <c r="F5301" t="s">
        <v>5887</v>
      </c>
      <c r="G5301" t="str">
        <f t="shared" si="82"/>
        <v>&lt;tr&gt;&lt;td&gt;PT RUMAYA SINERGI SOLUSINDO&lt;/td&gt;&lt;td&gt;0&lt;/td&gt;&lt;/tr&gt;</v>
      </c>
    </row>
    <row r="5302" spans="1:7" x14ac:dyDescent="0.35">
      <c r="A5302" s="2" t="s">
        <v>5312</v>
      </c>
      <c r="B5302" s="2">
        <v>0</v>
      </c>
      <c r="C5302" t="s">
        <v>5884</v>
      </c>
      <c r="D5302" t="s">
        <v>5888</v>
      </c>
      <c r="E5302" t="s">
        <v>5889</v>
      </c>
      <c r="F5302" t="s">
        <v>5887</v>
      </c>
      <c r="G5302" t="str">
        <f t="shared" si="82"/>
        <v>&lt;tr&gt;&lt;td&gt;PT. Calmic Indonesia&lt;/td&gt;&lt;td&gt;0&lt;/td&gt;&lt;/tr&gt;</v>
      </c>
    </row>
    <row r="5303" spans="1:7" x14ac:dyDescent="0.35">
      <c r="A5303" s="2" t="s">
        <v>5313</v>
      </c>
      <c r="B5303" s="2">
        <v>0</v>
      </c>
      <c r="C5303" t="s">
        <v>5884</v>
      </c>
      <c r="D5303" t="s">
        <v>5888</v>
      </c>
      <c r="E5303" t="s">
        <v>5889</v>
      </c>
      <c r="F5303" t="s">
        <v>5887</v>
      </c>
      <c r="G5303" t="str">
        <f t="shared" si="82"/>
        <v>&lt;tr&gt;&lt;td&gt;PT. NAHENDRA PUTRA&lt;/td&gt;&lt;td&gt;0&lt;/td&gt;&lt;/tr&gt;</v>
      </c>
    </row>
    <row r="5304" spans="1:7" x14ac:dyDescent="0.35">
      <c r="A5304" s="2" t="s">
        <v>5314</v>
      </c>
      <c r="B5304" s="2">
        <v>0</v>
      </c>
      <c r="C5304" t="s">
        <v>5884</v>
      </c>
      <c r="D5304" t="s">
        <v>5888</v>
      </c>
      <c r="E5304" t="s">
        <v>5889</v>
      </c>
      <c r="F5304" t="s">
        <v>5887</v>
      </c>
      <c r="G5304" t="str">
        <f t="shared" si="82"/>
        <v>&lt;tr&gt;&lt;td&gt;PT. AKBAR BANGUN PERSADA&lt;/td&gt;&lt;td&gt;0&lt;/td&gt;&lt;/tr&gt;</v>
      </c>
    </row>
    <row r="5305" spans="1:7" x14ac:dyDescent="0.35">
      <c r="A5305" s="2" t="s">
        <v>5315</v>
      </c>
      <c r="B5305" s="2">
        <v>0</v>
      </c>
      <c r="C5305" t="s">
        <v>5884</v>
      </c>
      <c r="D5305" t="s">
        <v>5888</v>
      </c>
      <c r="E5305" t="s">
        <v>5889</v>
      </c>
      <c r="F5305" t="s">
        <v>5887</v>
      </c>
      <c r="G5305" t="str">
        <f t="shared" si="82"/>
        <v>&lt;tr&gt;&lt;td&gt;cv. boma inti raya&lt;/td&gt;&lt;td&gt;0&lt;/td&gt;&lt;/tr&gt;</v>
      </c>
    </row>
    <row r="5306" spans="1:7" x14ac:dyDescent="0.35">
      <c r="A5306" s="2" t="s">
        <v>5316</v>
      </c>
      <c r="B5306" s="2">
        <v>0</v>
      </c>
      <c r="C5306" t="s">
        <v>5884</v>
      </c>
      <c r="D5306" t="s">
        <v>5888</v>
      </c>
      <c r="E5306" t="s">
        <v>5889</v>
      </c>
      <c r="F5306" t="s">
        <v>5887</v>
      </c>
      <c r="G5306" t="str">
        <f t="shared" si="82"/>
        <v>&lt;tr&gt;&lt;td&gt;PT.MAMBERAMO MITRA MANDIRI&lt;/td&gt;&lt;td&gt;0&lt;/td&gt;&lt;/tr&gt;</v>
      </c>
    </row>
    <row r="5307" spans="1:7" x14ac:dyDescent="0.35">
      <c r="A5307" s="2" t="s">
        <v>5317</v>
      </c>
      <c r="B5307" s="2">
        <v>0</v>
      </c>
      <c r="C5307" t="s">
        <v>5884</v>
      </c>
      <c r="D5307" t="s">
        <v>5888</v>
      </c>
      <c r="E5307" t="s">
        <v>5889</v>
      </c>
      <c r="F5307" t="s">
        <v>5887</v>
      </c>
      <c r="G5307" t="str">
        <f t="shared" si="82"/>
        <v>&lt;tr&gt;&lt;td&gt;PT. LANDASAN UTAMA AYAMARU&lt;/td&gt;&lt;td&gt;0&lt;/td&gt;&lt;/tr&gt;</v>
      </c>
    </row>
    <row r="5308" spans="1:7" x14ac:dyDescent="0.35">
      <c r="A5308" s="2" t="s">
        <v>5318</v>
      </c>
      <c r="B5308" s="2">
        <v>0</v>
      </c>
      <c r="C5308" t="s">
        <v>5884</v>
      </c>
      <c r="D5308" t="s">
        <v>5888</v>
      </c>
      <c r="E5308" t="s">
        <v>5889</v>
      </c>
      <c r="F5308" t="s">
        <v>5887</v>
      </c>
      <c r="G5308" t="str">
        <f t="shared" si="82"/>
        <v>&lt;tr&gt;&lt;td&gt;PANCA DUTA KARYA ABADI&lt;/td&gt;&lt;td&gt;0&lt;/td&gt;&lt;/tr&gt;</v>
      </c>
    </row>
    <row r="5309" spans="1:7" x14ac:dyDescent="0.35">
      <c r="A5309" s="2" t="s">
        <v>5319</v>
      </c>
      <c r="B5309" s="2">
        <v>0</v>
      </c>
      <c r="C5309" t="s">
        <v>5884</v>
      </c>
      <c r="D5309" t="s">
        <v>5888</v>
      </c>
      <c r="E5309" t="s">
        <v>5889</v>
      </c>
      <c r="F5309" t="s">
        <v>5887</v>
      </c>
      <c r="G5309" t="str">
        <f t="shared" si="82"/>
        <v>&lt;tr&gt;&lt;td&gt;PT. ASSALA KARYA PERKASA&lt;/td&gt;&lt;td&gt;0&lt;/td&gt;&lt;/tr&gt;</v>
      </c>
    </row>
    <row r="5310" spans="1:7" x14ac:dyDescent="0.35">
      <c r="A5310" s="2" t="s">
        <v>5320</v>
      </c>
      <c r="B5310" s="2">
        <v>0</v>
      </c>
      <c r="C5310" t="s">
        <v>5884</v>
      </c>
      <c r="D5310" t="s">
        <v>5888</v>
      </c>
      <c r="E5310" t="s">
        <v>5889</v>
      </c>
      <c r="F5310" t="s">
        <v>5887</v>
      </c>
      <c r="G5310" t="str">
        <f t="shared" si="82"/>
        <v>&lt;tr&gt;&lt;td&gt;PT. NUGRADHARMA TATALAKSANA&lt;/td&gt;&lt;td&gt;0&lt;/td&gt;&lt;/tr&gt;</v>
      </c>
    </row>
    <row r="5311" spans="1:7" x14ac:dyDescent="0.35">
      <c r="A5311" s="2" t="s">
        <v>5321</v>
      </c>
      <c r="B5311" s="2">
        <v>0</v>
      </c>
      <c r="C5311" t="s">
        <v>5884</v>
      </c>
      <c r="D5311" t="s">
        <v>5888</v>
      </c>
      <c r="E5311" t="s">
        <v>5889</v>
      </c>
      <c r="F5311" t="s">
        <v>5887</v>
      </c>
      <c r="G5311" t="str">
        <f t="shared" si="82"/>
        <v>&lt;tr&gt;&lt;td&gt;PT. ATIFA PUTROE SEJAHTERA&lt;/td&gt;&lt;td&gt;0&lt;/td&gt;&lt;/tr&gt;</v>
      </c>
    </row>
    <row r="5312" spans="1:7" x14ac:dyDescent="0.35">
      <c r="A5312" s="2" t="s">
        <v>5322</v>
      </c>
      <c r="B5312" s="2">
        <v>0</v>
      </c>
      <c r="C5312" t="s">
        <v>5884</v>
      </c>
      <c r="D5312" t="s">
        <v>5888</v>
      </c>
      <c r="E5312" t="s">
        <v>5889</v>
      </c>
      <c r="F5312" t="s">
        <v>5887</v>
      </c>
      <c r="G5312" t="str">
        <f t="shared" si="82"/>
        <v>&lt;tr&gt;&lt;td&gt;PT CITRA CIPTAADIGUNA&lt;/td&gt;&lt;td&gt;0&lt;/td&gt;&lt;/tr&gt;</v>
      </c>
    </row>
    <row r="5313" spans="1:7" x14ac:dyDescent="0.35">
      <c r="A5313" s="2" t="s">
        <v>5323</v>
      </c>
      <c r="B5313" s="2">
        <v>0</v>
      </c>
      <c r="C5313" t="s">
        <v>5884</v>
      </c>
      <c r="D5313" t="s">
        <v>5888</v>
      </c>
      <c r="E5313" t="s">
        <v>5889</v>
      </c>
      <c r="F5313" t="s">
        <v>5887</v>
      </c>
      <c r="G5313" t="str">
        <f t="shared" si="82"/>
        <v>&lt;tr&gt;&lt;td&gt;PT. WITADA BANGUN GEMILANG&lt;/td&gt;&lt;td&gt;0&lt;/td&gt;&lt;/tr&gt;</v>
      </c>
    </row>
    <row r="5314" spans="1:7" x14ac:dyDescent="0.35">
      <c r="A5314" s="2" t="s">
        <v>5324</v>
      </c>
      <c r="B5314" s="2">
        <v>0</v>
      </c>
      <c r="C5314" t="s">
        <v>5884</v>
      </c>
      <c r="D5314" t="s">
        <v>5888</v>
      </c>
      <c r="E5314" t="s">
        <v>5889</v>
      </c>
      <c r="F5314" t="s">
        <v>5887</v>
      </c>
      <c r="G5314" t="str">
        <f t="shared" si="82"/>
        <v>&lt;tr&gt;&lt;td&gt;PT. PROVIS GARUDA SERVICES&lt;/td&gt;&lt;td&gt;0&lt;/td&gt;&lt;/tr&gt;</v>
      </c>
    </row>
    <row r="5315" spans="1:7" x14ac:dyDescent="0.35">
      <c r="A5315" s="2" t="s">
        <v>5325</v>
      </c>
      <c r="B5315" s="2">
        <v>0</v>
      </c>
      <c r="C5315" t="s">
        <v>5884</v>
      </c>
      <c r="D5315" t="s">
        <v>5888</v>
      </c>
      <c r="E5315" t="s">
        <v>5889</v>
      </c>
      <c r="F5315" t="s">
        <v>5887</v>
      </c>
      <c r="G5315" t="str">
        <f t="shared" ref="G5315:G5378" si="83">C5315&amp;D5315&amp;A5315&amp;E5315&amp;D5315&amp;B5315&amp;E5315&amp;F5315</f>
        <v>&lt;tr&gt;&lt;td&gt;PT. Multidata Rancana Prima&lt;/td&gt;&lt;td&gt;0&lt;/td&gt;&lt;/tr&gt;</v>
      </c>
    </row>
    <row r="5316" spans="1:7" x14ac:dyDescent="0.35">
      <c r="A5316" s="2" t="s">
        <v>5326</v>
      </c>
      <c r="B5316" s="2">
        <v>0</v>
      </c>
      <c r="C5316" t="s">
        <v>5884</v>
      </c>
      <c r="D5316" t="s">
        <v>5888</v>
      </c>
      <c r="E5316" t="s">
        <v>5889</v>
      </c>
      <c r="F5316" t="s">
        <v>5887</v>
      </c>
      <c r="G5316" t="str">
        <f t="shared" si="83"/>
        <v>&lt;tr&gt;&lt;td&gt;PT. SIGMA CIPTA UTAMA&lt;/td&gt;&lt;td&gt;0&lt;/td&gt;&lt;/tr&gt;</v>
      </c>
    </row>
    <row r="5317" spans="1:7" x14ac:dyDescent="0.35">
      <c r="A5317" s="2" t="s">
        <v>5327</v>
      </c>
      <c r="B5317" s="2">
        <v>0</v>
      </c>
      <c r="C5317" t="s">
        <v>5884</v>
      </c>
      <c r="D5317" t="s">
        <v>5888</v>
      </c>
      <c r="E5317" t="s">
        <v>5889</v>
      </c>
      <c r="F5317" t="s">
        <v>5887</v>
      </c>
      <c r="G5317" t="str">
        <f t="shared" si="83"/>
        <v>&lt;tr&gt;&lt;td&gt;PT. PUNDI ARTHA SETIA&lt;/td&gt;&lt;td&gt;0&lt;/td&gt;&lt;/tr&gt;</v>
      </c>
    </row>
    <row r="5318" spans="1:7" x14ac:dyDescent="0.35">
      <c r="A5318" s="2" t="s">
        <v>5328</v>
      </c>
      <c r="B5318" s="2">
        <v>0</v>
      </c>
      <c r="C5318" t="s">
        <v>5884</v>
      </c>
      <c r="D5318" t="s">
        <v>5888</v>
      </c>
      <c r="E5318" t="s">
        <v>5889</v>
      </c>
      <c r="F5318" t="s">
        <v>5887</v>
      </c>
      <c r="G5318" t="str">
        <f t="shared" si="83"/>
        <v>&lt;tr&gt;&lt;td&gt;PT.NUUR HADI INSANA&lt;/td&gt;&lt;td&gt;0&lt;/td&gt;&lt;/tr&gt;</v>
      </c>
    </row>
    <row r="5319" spans="1:7" x14ac:dyDescent="0.35">
      <c r="A5319" s="2" t="s">
        <v>5329</v>
      </c>
      <c r="B5319" s="2">
        <v>0</v>
      </c>
      <c r="C5319" t="s">
        <v>5884</v>
      </c>
      <c r="D5319" t="s">
        <v>5888</v>
      </c>
      <c r="E5319" t="s">
        <v>5889</v>
      </c>
      <c r="F5319" t="s">
        <v>5887</v>
      </c>
      <c r="G5319" t="str">
        <f t="shared" si="83"/>
        <v>&lt;tr&gt;&lt;td&gt;PT CIPTA KREATIF MANDIRI&lt;/td&gt;&lt;td&gt;0&lt;/td&gt;&lt;/tr&gt;</v>
      </c>
    </row>
    <row r="5320" spans="1:7" x14ac:dyDescent="0.35">
      <c r="A5320" s="2" t="s">
        <v>5330</v>
      </c>
      <c r="B5320" s="2">
        <v>0</v>
      </c>
      <c r="C5320" t="s">
        <v>5884</v>
      </c>
      <c r="D5320" t="s">
        <v>5888</v>
      </c>
      <c r="E5320" t="s">
        <v>5889</v>
      </c>
      <c r="F5320" t="s">
        <v>5887</v>
      </c>
      <c r="G5320" t="str">
        <f t="shared" si="83"/>
        <v>&lt;tr&gt;&lt;td&gt;PT. Cipta Esa Mandiri&lt;/td&gt;&lt;td&gt;0&lt;/td&gt;&lt;/tr&gt;</v>
      </c>
    </row>
    <row r="5321" spans="1:7" x14ac:dyDescent="0.35">
      <c r="A5321" s="2" t="s">
        <v>5331</v>
      </c>
      <c r="B5321" s="2">
        <v>0</v>
      </c>
      <c r="C5321" t="s">
        <v>5884</v>
      </c>
      <c r="D5321" t="s">
        <v>5888</v>
      </c>
      <c r="E5321" t="s">
        <v>5889</v>
      </c>
      <c r="F5321" t="s">
        <v>5887</v>
      </c>
      <c r="G5321" t="str">
        <f t="shared" si="83"/>
        <v>&lt;tr&gt;&lt;td&gt;PT. MODERN DATA SOLUSI&lt;/td&gt;&lt;td&gt;0&lt;/td&gt;&lt;/tr&gt;</v>
      </c>
    </row>
    <row r="5322" spans="1:7" x14ac:dyDescent="0.35">
      <c r="A5322" s="2" t="s">
        <v>5332</v>
      </c>
      <c r="B5322" s="2">
        <v>0</v>
      </c>
      <c r="C5322" t="s">
        <v>5884</v>
      </c>
      <c r="D5322" t="s">
        <v>5888</v>
      </c>
      <c r="E5322" t="s">
        <v>5889</v>
      </c>
      <c r="F5322" t="s">
        <v>5887</v>
      </c>
      <c r="G5322" t="str">
        <f t="shared" si="83"/>
        <v>&lt;tr&gt;&lt;td&gt;PT.ALDY BERKAH SEJAHTERA&lt;/td&gt;&lt;td&gt;0&lt;/td&gt;&lt;/tr&gt;</v>
      </c>
    </row>
    <row r="5323" spans="1:7" x14ac:dyDescent="0.35">
      <c r="A5323" s="2" t="s">
        <v>5333</v>
      </c>
      <c r="B5323" s="2">
        <v>0</v>
      </c>
      <c r="C5323" t="s">
        <v>5884</v>
      </c>
      <c r="D5323" t="s">
        <v>5888</v>
      </c>
      <c r="E5323" t="s">
        <v>5889</v>
      </c>
      <c r="F5323" t="s">
        <v>5887</v>
      </c>
      <c r="G5323" t="str">
        <f t="shared" si="83"/>
        <v>&lt;tr&gt;&lt;td&gt;PT. INOVASI DWI MAKNA&lt;/td&gt;&lt;td&gt;0&lt;/td&gt;&lt;/tr&gt;</v>
      </c>
    </row>
    <row r="5324" spans="1:7" x14ac:dyDescent="0.35">
      <c r="A5324" s="2" t="s">
        <v>5334</v>
      </c>
      <c r="B5324" s="2">
        <v>0</v>
      </c>
      <c r="C5324" t="s">
        <v>5884</v>
      </c>
      <c r="D5324" t="s">
        <v>5888</v>
      </c>
      <c r="E5324" t="s">
        <v>5889</v>
      </c>
      <c r="F5324" t="s">
        <v>5887</v>
      </c>
      <c r="G5324" t="str">
        <f t="shared" si="83"/>
        <v>&lt;tr&gt;&lt;td&gt;Mitra Fokus Edukasindo&lt;/td&gt;&lt;td&gt;0&lt;/td&gt;&lt;/tr&gt;</v>
      </c>
    </row>
    <row r="5325" spans="1:7" x14ac:dyDescent="0.35">
      <c r="A5325" s="2" t="s">
        <v>5335</v>
      </c>
      <c r="B5325" s="2">
        <v>0</v>
      </c>
      <c r="C5325" t="s">
        <v>5884</v>
      </c>
      <c r="D5325" t="s">
        <v>5888</v>
      </c>
      <c r="E5325" t="s">
        <v>5889</v>
      </c>
      <c r="F5325" t="s">
        <v>5887</v>
      </c>
      <c r="G5325" t="str">
        <f t="shared" si="83"/>
        <v>&lt;tr&gt;&lt;td&gt;CV.TOHA PRATAMA&lt;/td&gt;&lt;td&gt;0&lt;/td&gt;&lt;/tr&gt;</v>
      </c>
    </row>
    <row r="5326" spans="1:7" x14ac:dyDescent="0.35">
      <c r="A5326" s="2" t="s">
        <v>5336</v>
      </c>
      <c r="B5326" s="2">
        <v>0</v>
      </c>
      <c r="C5326" t="s">
        <v>5884</v>
      </c>
      <c r="D5326" t="s">
        <v>5888</v>
      </c>
      <c r="E5326" t="s">
        <v>5889</v>
      </c>
      <c r="F5326" t="s">
        <v>5887</v>
      </c>
      <c r="G5326" t="str">
        <f t="shared" si="83"/>
        <v>&lt;tr&gt;&lt;td&gt;CV Buana&lt;/td&gt;&lt;td&gt;0&lt;/td&gt;&lt;/tr&gt;</v>
      </c>
    </row>
    <row r="5327" spans="1:7" x14ac:dyDescent="0.35">
      <c r="A5327" s="2" t="s">
        <v>5337</v>
      </c>
      <c r="B5327" s="2">
        <v>0</v>
      </c>
      <c r="C5327" t="s">
        <v>5884</v>
      </c>
      <c r="D5327" t="s">
        <v>5888</v>
      </c>
      <c r="E5327" t="s">
        <v>5889</v>
      </c>
      <c r="F5327" t="s">
        <v>5887</v>
      </c>
      <c r="G5327" t="str">
        <f t="shared" si="83"/>
        <v>&lt;tr&gt;&lt;td&gt;PT KIRANA MITRA UTAMA PERKASA&lt;/td&gt;&lt;td&gt;0&lt;/td&gt;&lt;/tr&gt;</v>
      </c>
    </row>
    <row r="5328" spans="1:7" x14ac:dyDescent="0.35">
      <c r="A5328" s="2" t="s">
        <v>5338</v>
      </c>
      <c r="B5328" s="2">
        <v>0</v>
      </c>
      <c r="C5328" t="s">
        <v>5884</v>
      </c>
      <c r="D5328" t="s">
        <v>5888</v>
      </c>
      <c r="E5328" t="s">
        <v>5889</v>
      </c>
      <c r="F5328" t="s">
        <v>5887</v>
      </c>
      <c r="G5328" t="str">
        <f t="shared" si="83"/>
        <v>&lt;tr&gt;&lt;td&gt;CV SINAR BAROKAH UTAMA&lt;/td&gt;&lt;td&gt;0&lt;/td&gt;&lt;/tr&gt;</v>
      </c>
    </row>
    <row r="5329" spans="1:7" x14ac:dyDescent="0.35">
      <c r="A5329" s="2" t="s">
        <v>5339</v>
      </c>
      <c r="B5329" s="2">
        <v>0</v>
      </c>
      <c r="C5329" t="s">
        <v>5884</v>
      </c>
      <c r="D5329" t="s">
        <v>5888</v>
      </c>
      <c r="E5329" t="s">
        <v>5889</v>
      </c>
      <c r="F5329" t="s">
        <v>5887</v>
      </c>
      <c r="G5329" t="str">
        <f t="shared" si="83"/>
        <v>&lt;tr&gt;&lt;td&gt;PT. Rimba Sultra Jaya&lt;/td&gt;&lt;td&gt;0&lt;/td&gt;&lt;/tr&gt;</v>
      </c>
    </row>
    <row r="5330" spans="1:7" x14ac:dyDescent="0.35">
      <c r="A5330" s="2" t="s">
        <v>5340</v>
      </c>
      <c r="B5330" s="2">
        <v>0</v>
      </c>
      <c r="C5330" t="s">
        <v>5884</v>
      </c>
      <c r="D5330" t="s">
        <v>5888</v>
      </c>
      <c r="E5330" t="s">
        <v>5889</v>
      </c>
      <c r="F5330" t="s">
        <v>5887</v>
      </c>
      <c r="G5330" t="str">
        <f t="shared" si="83"/>
        <v>&lt;tr&gt;&lt;td&gt;PT. PANGANSARI FOOD INDUSTRY&lt;/td&gt;&lt;td&gt;0&lt;/td&gt;&lt;/tr&gt;</v>
      </c>
    </row>
    <row r="5331" spans="1:7" x14ac:dyDescent="0.35">
      <c r="A5331" s="2" t="s">
        <v>5341</v>
      </c>
      <c r="B5331" s="2">
        <v>0</v>
      </c>
      <c r="C5331" t="s">
        <v>5884</v>
      </c>
      <c r="D5331" t="s">
        <v>5888</v>
      </c>
      <c r="E5331" t="s">
        <v>5889</v>
      </c>
      <c r="F5331" t="s">
        <v>5887</v>
      </c>
      <c r="G5331" t="str">
        <f t="shared" si="83"/>
        <v>&lt;tr&gt;&lt;td&gt;PT. DWIKA MITRA KURNIA&lt;/td&gt;&lt;td&gt;0&lt;/td&gt;&lt;/tr&gt;</v>
      </c>
    </row>
    <row r="5332" spans="1:7" x14ac:dyDescent="0.35">
      <c r="A5332" s="2" t="s">
        <v>5342</v>
      </c>
      <c r="B5332" s="2">
        <v>0</v>
      </c>
      <c r="C5332" t="s">
        <v>5884</v>
      </c>
      <c r="D5332" t="s">
        <v>5888</v>
      </c>
      <c r="E5332" t="s">
        <v>5889</v>
      </c>
      <c r="F5332" t="s">
        <v>5887</v>
      </c>
      <c r="G5332" t="str">
        <f t="shared" si="83"/>
        <v>&lt;tr&gt;&lt;td&gt;SPACE ENTERPRISE&lt;/td&gt;&lt;td&gt;0&lt;/td&gt;&lt;/tr&gt;</v>
      </c>
    </row>
    <row r="5333" spans="1:7" x14ac:dyDescent="0.35">
      <c r="A5333" s="2" t="s">
        <v>5343</v>
      </c>
      <c r="B5333" s="2">
        <v>0</v>
      </c>
      <c r="C5333" t="s">
        <v>5884</v>
      </c>
      <c r="D5333" t="s">
        <v>5888</v>
      </c>
      <c r="E5333" t="s">
        <v>5889</v>
      </c>
      <c r="F5333" t="s">
        <v>5887</v>
      </c>
      <c r="G5333" t="str">
        <f t="shared" si="83"/>
        <v>&lt;tr&gt;&lt;td&gt;JENDERAL BERKAH&lt;/td&gt;&lt;td&gt;0&lt;/td&gt;&lt;/tr&gt;</v>
      </c>
    </row>
    <row r="5334" spans="1:7" x14ac:dyDescent="0.35">
      <c r="A5334" s="2" t="s">
        <v>5344</v>
      </c>
      <c r="B5334" s="2">
        <v>0</v>
      </c>
      <c r="C5334" t="s">
        <v>5884</v>
      </c>
      <c r="D5334" t="s">
        <v>5888</v>
      </c>
      <c r="E5334" t="s">
        <v>5889</v>
      </c>
      <c r="F5334" t="s">
        <v>5887</v>
      </c>
      <c r="G5334" t="str">
        <f t="shared" si="83"/>
        <v>&lt;tr&gt;&lt;td&gt;SRIKANDI&lt;/td&gt;&lt;td&gt;0&lt;/td&gt;&lt;/tr&gt;</v>
      </c>
    </row>
    <row r="5335" spans="1:7" x14ac:dyDescent="0.35">
      <c r="A5335" s="2" t="s">
        <v>5345</v>
      </c>
      <c r="B5335" s="2">
        <v>0</v>
      </c>
      <c r="C5335" t="s">
        <v>5884</v>
      </c>
      <c r="D5335" t="s">
        <v>5888</v>
      </c>
      <c r="E5335" t="s">
        <v>5889</v>
      </c>
      <c r="F5335" t="s">
        <v>5887</v>
      </c>
      <c r="G5335" t="str">
        <f t="shared" si="83"/>
        <v>&lt;tr&gt;&lt;td&gt;CV. ASIA ANUGRAH JAYA&lt;/td&gt;&lt;td&gt;0&lt;/td&gt;&lt;/tr&gt;</v>
      </c>
    </row>
    <row r="5336" spans="1:7" x14ac:dyDescent="0.35">
      <c r="A5336" s="2" t="s">
        <v>5346</v>
      </c>
      <c r="B5336" s="2">
        <v>0</v>
      </c>
      <c r="C5336" t="s">
        <v>5884</v>
      </c>
      <c r="D5336" t="s">
        <v>5888</v>
      </c>
      <c r="E5336" t="s">
        <v>5889</v>
      </c>
      <c r="F5336" t="s">
        <v>5887</v>
      </c>
      <c r="G5336" t="str">
        <f t="shared" si="83"/>
        <v>&lt;tr&gt;&lt;td&gt;PT MEGA USAHA JAYA&lt;/td&gt;&lt;td&gt;0&lt;/td&gt;&lt;/tr&gt;</v>
      </c>
    </row>
    <row r="5337" spans="1:7" x14ac:dyDescent="0.35">
      <c r="A5337" s="2" t="s">
        <v>5347</v>
      </c>
      <c r="B5337" s="2">
        <v>0</v>
      </c>
      <c r="C5337" t="s">
        <v>5884</v>
      </c>
      <c r="D5337" t="s">
        <v>5888</v>
      </c>
      <c r="E5337" t="s">
        <v>5889</v>
      </c>
      <c r="F5337" t="s">
        <v>5887</v>
      </c>
      <c r="G5337" t="str">
        <f t="shared" si="83"/>
        <v>&lt;tr&gt;&lt;td&gt;CV TRI MUSTIKA ADI&lt;/td&gt;&lt;td&gt;0&lt;/td&gt;&lt;/tr&gt;</v>
      </c>
    </row>
    <row r="5338" spans="1:7" x14ac:dyDescent="0.35">
      <c r="A5338" s="2" t="s">
        <v>5348</v>
      </c>
      <c r="B5338" s="2">
        <v>0</v>
      </c>
      <c r="C5338" t="s">
        <v>5884</v>
      </c>
      <c r="D5338" t="s">
        <v>5888</v>
      </c>
      <c r="E5338" t="s">
        <v>5889</v>
      </c>
      <c r="F5338" t="s">
        <v>5887</v>
      </c>
      <c r="G5338" t="str">
        <f t="shared" si="83"/>
        <v>&lt;tr&gt;&lt;td&gt;PT.AGUSTINA SAKTI&lt;/td&gt;&lt;td&gt;0&lt;/td&gt;&lt;/tr&gt;</v>
      </c>
    </row>
    <row r="5339" spans="1:7" x14ac:dyDescent="0.35">
      <c r="A5339" s="2" t="s">
        <v>5349</v>
      </c>
      <c r="B5339" s="2">
        <v>0</v>
      </c>
      <c r="C5339" t="s">
        <v>5884</v>
      </c>
      <c r="D5339" t="s">
        <v>5888</v>
      </c>
      <c r="E5339" t="s">
        <v>5889</v>
      </c>
      <c r="F5339" t="s">
        <v>5887</v>
      </c>
      <c r="G5339" t="str">
        <f t="shared" si="83"/>
        <v>&lt;tr&gt;&lt;td&gt;PT.KIKI PUSPA DEWI&lt;/td&gt;&lt;td&gt;0&lt;/td&gt;&lt;/tr&gt;</v>
      </c>
    </row>
    <row r="5340" spans="1:7" x14ac:dyDescent="0.35">
      <c r="A5340" s="2" t="s">
        <v>5350</v>
      </c>
      <c r="B5340" s="2">
        <v>0</v>
      </c>
      <c r="C5340" t="s">
        <v>5884</v>
      </c>
      <c r="D5340" t="s">
        <v>5888</v>
      </c>
      <c r="E5340" t="s">
        <v>5889</v>
      </c>
      <c r="F5340" t="s">
        <v>5887</v>
      </c>
      <c r="G5340" t="str">
        <f t="shared" si="83"/>
        <v>&lt;tr&gt;&lt;td&gt;CV. AJI JAYA&lt;/td&gt;&lt;td&gt;0&lt;/td&gt;&lt;/tr&gt;</v>
      </c>
    </row>
    <row r="5341" spans="1:7" x14ac:dyDescent="0.35">
      <c r="A5341" s="2" t="s">
        <v>5351</v>
      </c>
      <c r="B5341" s="2">
        <v>0</v>
      </c>
      <c r="C5341" t="s">
        <v>5884</v>
      </c>
      <c r="D5341" t="s">
        <v>5888</v>
      </c>
      <c r="E5341" t="s">
        <v>5889</v>
      </c>
      <c r="F5341" t="s">
        <v>5887</v>
      </c>
      <c r="G5341" t="str">
        <f t="shared" si="83"/>
        <v>&lt;tr&gt;&lt;td&gt;CV. RHIMA PESONA EDELWEISS&lt;/td&gt;&lt;td&gt;0&lt;/td&gt;&lt;/tr&gt;</v>
      </c>
    </row>
    <row r="5342" spans="1:7" x14ac:dyDescent="0.35">
      <c r="A5342" s="2" t="s">
        <v>5352</v>
      </c>
      <c r="B5342" s="2">
        <v>0</v>
      </c>
      <c r="C5342" t="s">
        <v>5884</v>
      </c>
      <c r="D5342" t="s">
        <v>5888</v>
      </c>
      <c r="E5342" t="s">
        <v>5889</v>
      </c>
      <c r="F5342" t="s">
        <v>5887</v>
      </c>
      <c r="G5342" t="str">
        <f t="shared" si="83"/>
        <v>&lt;tr&gt;&lt;td&gt;PT.GLOBAL PRIMA BHAKTI&lt;/td&gt;&lt;td&gt;0&lt;/td&gt;&lt;/tr&gt;</v>
      </c>
    </row>
    <row r="5343" spans="1:7" x14ac:dyDescent="0.35">
      <c r="A5343" s="2" t="s">
        <v>5353</v>
      </c>
      <c r="B5343" s="2">
        <v>0</v>
      </c>
      <c r="C5343" t="s">
        <v>5884</v>
      </c>
      <c r="D5343" t="s">
        <v>5888</v>
      </c>
      <c r="E5343" t="s">
        <v>5889</v>
      </c>
      <c r="F5343" t="s">
        <v>5887</v>
      </c>
      <c r="G5343" t="str">
        <f t="shared" si="83"/>
        <v>&lt;tr&gt;&lt;td&gt;cv arya suppa permai&lt;/td&gt;&lt;td&gt;0&lt;/td&gt;&lt;/tr&gt;</v>
      </c>
    </row>
    <row r="5344" spans="1:7" x14ac:dyDescent="0.35">
      <c r="A5344" s="2" t="s">
        <v>5354</v>
      </c>
      <c r="B5344" s="2">
        <v>0</v>
      </c>
      <c r="C5344" t="s">
        <v>5884</v>
      </c>
      <c r="D5344" t="s">
        <v>5888</v>
      </c>
      <c r="E5344" t="s">
        <v>5889</v>
      </c>
      <c r="F5344" t="s">
        <v>5887</v>
      </c>
      <c r="G5344" t="str">
        <f t="shared" si="83"/>
        <v>&lt;tr&gt;&lt;td&gt;CV. Jaya Wijaya&lt;/td&gt;&lt;td&gt;0&lt;/td&gt;&lt;/tr&gt;</v>
      </c>
    </row>
    <row r="5345" spans="1:7" x14ac:dyDescent="0.35">
      <c r="A5345" s="2" t="s">
        <v>5355</v>
      </c>
      <c r="B5345" s="2">
        <v>0</v>
      </c>
      <c r="C5345" t="s">
        <v>5884</v>
      </c>
      <c r="D5345" t="s">
        <v>5888</v>
      </c>
      <c r="E5345" t="s">
        <v>5889</v>
      </c>
      <c r="F5345" t="s">
        <v>5887</v>
      </c>
      <c r="G5345" t="str">
        <f t="shared" si="83"/>
        <v>&lt;tr&gt;&lt;td&gt;PT MULTIDA CITRAMASCORP&lt;/td&gt;&lt;td&gt;0&lt;/td&gt;&lt;/tr&gt;</v>
      </c>
    </row>
    <row r="5346" spans="1:7" x14ac:dyDescent="0.35">
      <c r="A5346" s="2" t="s">
        <v>5356</v>
      </c>
      <c r="B5346" s="2">
        <v>0</v>
      </c>
      <c r="C5346" t="s">
        <v>5884</v>
      </c>
      <c r="D5346" t="s">
        <v>5888</v>
      </c>
      <c r="E5346" t="s">
        <v>5889</v>
      </c>
      <c r="F5346" t="s">
        <v>5887</v>
      </c>
      <c r="G5346" t="str">
        <f t="shared" si="83"/>
        <v>&lt;tr&gt;&lt;td&gt;Paradise Seera Abadi&lt;/td&gt;&lt;td&gt;0&lt;/td&gt;&lt;/tr&gt;</v>
      </c>
    </row>
    <row r="5347" spans="1:7" x14ac:dyDescent="0.35">
      <c r="A5347" s="2" t="s">
        <v>5357</v>
      </c>
      <c r="B5347" s="2">
        <v>0</v>
      </c>
      <c r="C5347" t="s">
        <v>5884</v>
      </c>
      <c r="D5347" t="s">
        <v>5888</v>
      </c>
      <c r="E5347" t="s">
        <v>5889</v>
      </c>
      <c r="F5347" t="s">
        <v>5887</v>
      </c>
      <c r="G5347" t="str">
        <f t="shared" si="83"/>
        <v>&lt;tr&gt;&lt;td&gt;PT.CITRA NUSANTARA KATERING&lt;/td&gt;&lt;td&gt;0&lt;/td&gt;&lt;/tr&gt;</v>
      </c>
    </row>
    <row r="5348" spans="1:7" x14ac:dyDescent="0.35">
      <c r="A5348" s="2" t="s">
        <v>5358</v>
      </c>
      <c r="B5348" s="2">
        <v>0</v>
      </c>
      <c r="C5348" t="s">
        <v>5884</v>
      </c>
      <c r="D5348" t="s">
        <v>5888</v>
      </c>
      <c r="E5348" t="s">
        <v>5889</v>
      </c>
      <c r="F5348" t="s">
        <v>5887</v>
      </c>
      <c r="G5348" t="str">
        <f t="shared" si="83"/>
        <v>&lt;tr&gt;&lt;td&gt;CV. Prambanan&lt;/td&gt;&lt;td&gt;0&lt;/td&gt;&lt;/tr&gt;</v>
      </c>
    </row>
    <row r="5349" spans="1:7" x14ac:dyDescent="0.35">
      <c r="A5349" s="2" t="s">
        <v>5359</v>
      </c>
      <c r="B5349" s="2">
        <v>0</v>
      </c>
      <c r="C5349" t="s">
        <v>5884</v>
      </c>
      <c r="D5349" t="s">
        <v>5888</v>
      </c>
      <c r="E5349" t="s">
        <v>5889</v>
      </c>
      <c r="F5349" t="s">
        <v>5887</v>
      </c>
      <c r="G5349" t="str">
        <f t="shared" si="83"/>
        <v>&lt;tr&gt;&lt;td&gt;CV. MATRIX ENGINEERING&lt;/td&gt;&lt;td&gt;0&lt;/td&gt;&lt;/tr&gt;</v>
      </c>
    </row>
    <row r="5350" spans="1:7" x14ac:dyDescent="0.35">
      <c r="A5350" s="2" t="s">
        <v>5360</v>
      </c>
      <c r="B5350" s="2">
        <v>0</v>
      </c>
      <c r="C5350" t="s">
        <v>5884</v>
      </c>
      <c r="D5350" t="s">
        <v>5888</v>
      </c>
      <c r="E5350" t="s">
        <v>5889</v>
      </c>
      <c r="F5350" t="s">
        <v>5887</v>
      </c>
      <c r="G5350" t="str">
        <f t="shared" si="83"/>
        <v>&lt;tr&gt;&lt;td&gt;CV. REKAYASA JATI MANDIRI&lt;/td&gt;&lt;td&gt;0&lt;/td&gt;&lt;/tr&gt;</v>
      </c>
    </row>
    <row r="5351" spans="1:7" x14ac:dyDescent="0.35">
      <c r="A5351" s="2" t="s">
        <v>5361</v>
      </c>
      <c r="B5351" s="2">
        <v>0</v>
      </c>
      <c r="C5351" t="s">
        <v>5884</v>
      </c>
      <c r="D5351" t="s">
        <v>5888</v>
      </c>
      <c r="E5351" t="s">
        <v>5889</v>
      </c>
      <c r="F5351" t="s">
        <v>5887</v>
      </c>
      <c r="G5351" t="str">
        <f t="shared" si="83"/>
        <v>&lt;tr&gt;&lt;td&gt;CV. TRIAS HUTAMA&lt;/td&gt;&lt;td&gt;0&lt;/td&gt;&lt;/tr&gt;</v>
      </c>
    </row>
    <row r="5352" spans="1:7" x14ac:dyDescent="0.35">
      <c r="A5352" s="2" t="s">
        <v>5362</v>
      </c>
      <c r="B5352" s="2">
        <v>0</v>
      </c>
      <c r="C5352" t="s">
        <v>5884</v>
      </c>
      <c r="D5352" t="s">
        <v>5888</v>
      </c>
      <c r="E5352" t="s">
        <v>5889</v>
      </c>
      <c r="F5352" t="s">
        <v>5887</v>
      </c>
      <c r="G5352" t="str">
        <f t="shared" si="83"/>
        <v>&lt;tr&gt;&lt;td&gt;CV.PRIMA SINDO&lt;/td&gt;&lt;td&gt;0&lt;/td&gt;&lt;/tr&gt;</v>
      </c>
    </row>
    <row r="5353" spans="1:7" x14ac:dyDescent="0.35">
      <c r="A5353" s="2" t="s">
        <v>5363</v>
      </c>
      <c r="B5353" s="2">
        <v>0</v>
      </c>
      <c r="C5353" t="s">
        <v>5884</v>
      </c>
      <c r="D5353" t="s">
        <v>5888</v>
      </c>
      <c r="E5353" t="s">
        <v>5889</v>
      </c>
      <c r="F5353" t="s">
        <v>5887</v>
      </c>
      <c r="G5353" t="str">
        <f t="shared" si="83"/>
        <v>&lt;tr&gt;&lt;td&gt;PT. Caraka Sakti Utama&lt;/td&gt;&lt;td&gt;0&lt;/td&gt;&lt;/tr&gt;</v>
      </c>
    </row>
    <row r="5354" spans="1:7" x14ac:dyDescent="0.35">
      <c r="A5354" s="2" t="s">
        <v>5364</v>
      </c>
      <c r="B5354" s="2">
        <v>0</v>
      </c>
      <c r="C5354" t="s">
        <v>5884</v>
      </c>
      <c r="D5354" t="s">
        <v>5888</v>
      </c>
      <c r="E5354" t="s">
        <v>5889</v>
      </c>
      <c r="F5354" t="s">
        <v>5887</v>
      </c>
      <c r="G5354" t="str">
        <f t="shared" si="83"/>
        <v>&lt;tr&gt;&lt;td&gt;PT.MERPATI CAKRA MANDIRI&lt;/td&gt;&lt;td&gt;0&lt;/td&gt;&lt;/tr&gt;</v>
      </c>
    </row>
    <row r="5355" spans="1:7" x14ac:dyDescent="0.35">
      <c r="A5355" s="2" t="s">
        <v>5365</v>
      </c>
      <c r="B5355" s="2">
        <v>0</v>
      </c>
      <c r="C5355" t="s">
        <v>5884</v>
      </c>
      <c r="D5355" t="s">
        <v>5888</v>
      </c>
      <c r="E5355" t="s">
        <v>5889</v>
      </c>
      <c r="F5355" t="s">
        <v>5887</v>
      </c>
      <c r="G5355" t="str">
        <f t="shared" si="83"/>
        <v>&lt;tr&gt;&lt;td&gt;CV. YORDANA TOTO PERSADA&lt;/td&gt;&lt;td&gt;0&lt;/td&gt;&lt;/tr&gt;</v>
      </c>
    </row>
    <row r="5356" spans="1:7" x14ac:dyDescent="0.35">
      <c r="A5356" s="2" t="s">
        <v>5366</v>
      </c>
      <c r="B5356" s="2">
        <v>0</v>
      </c>
      <c r="C5356" t="s">
        <v>5884</v>
      </c>
      <c r="D5356" t="s">
        <v>5888</v>
      </c>
      <c r="E5356" t="s">
        <v>5889</v>
      </c>
      <c r="F5356" t="s">
        <v>5887</v>
      </c>
      <c r="G5356" t="str">
        <f t="shared" si="83"/>
        <v>&lt;tr&gt;&lt;td&gt;CV.TUNGGAL JAYA&lt;/td&gt;&lt;td&gt;0&lt;/td&gt;&lt;/tr&gt;</v>
      </c>
    </row>
    <row r="5357" spans="1:7" x14ac:dyDescent="0.35">
      <c r="A5357" s="2" t="s">
        <v>5367</v>
      </c>
      <c r="B5357" s="2">
        <v>0</v>
      </c>
      <c r="C5357" t="s">
        <v>5884</v>
      </c>
      <c r="D5357" t="s">
        <v>5888</v>
      </c>
      <c r="E5357" t="s">
        <v>5889</v>
      </c>
      <c r="F5357" t="s">
        <v>5887</v>
      </c>
      <c r="G5357" t="str">
        <f t="shared" si="83"/>
        <v>&lt;tr&gt;&lt;td&gt;POLYGRAF&lt;/td&gt;&lt;td&gt;0&lt;/td&gt;&lt;/tr&gt;</v>
      </c>
    </row>
    <row r="5358" spans="1:7" x14ac:dyDescent="0.35">
      <c r="A5358" s="2" t="s">
        <v>5368</v>
      </c>
      <c r="B5358" s="2">
        <v>0</v>
      </c>
      <c r="C5358" t="s">
        <v>5884</v>
      </c>
      <c r="D5358" t="s">
        <v>5888</v>
      </c>
      <c r="E5358" t="s">
        <v>5889</v>
      </c>
      <c r="F5358" t="s">
        <v>5887</v>
      </c>
      <c r="G5358" t="str">
        <f t="shared" si="83"/>
        <v>&lt;tr&gt;&lt;td&gt;PT PANCA PILAR ENGINEERING&lt;/td&gt;&lt;td&gt;0&lt;/td&gt;&lt;/tr&gt;</v>
      </c>
    </row>
    <row r="5359" spans="1:7" x14ac:dyDescent="0.35">
      <c r="A5359" s="2" t="s">
        <v>5369</v>
      </c>
      <c r="B5359" s="2">
        <v>0</v>
      </c>
      <c r="C5359" t="s">
        <v>5884</v>
      </c>
      <c r="D5359" t="s">
        <v>5888</v>
      </c>
      <c r="E5359" t="s">
        <v>5889</v>
      </c>
      <c r="F5359" t="s">
        <v>5887</v>
      </c>
      <c r="G5359" t="str">
        <f t="shared" si="83"/>
        <v>&lt;tr&gt;&lt;td&gt;PT. DWI MANUNGGAL MANDIRI&lt;/td&gt;&lt;td&gt;0&lt;/td&gt;&lt;/tr&gt;</v>
      </c>
    </row>
    <row r="5360" spans="1:7" x14ac:dyDescent="0.35">
      <c r="A5360" s="2" t="s">
        <v>5370</v>
      </c>
      <c r="B5360" s="2">
        <v>0</v>
      </c>
      <c r="C5360" t="s">
        <v>5884</v>
      </c>
      <c r="D5360" t="s">
        <v>5888</v>
      </c>
      <c r="E5360" t="s">
        <v>5889</v>
      </c>
      <c r="F5360" t="s">
        <v>5887</v>
      </c>
      <c r="G5360" t="str">
        <f t="shared" si="83"/>
        <v>&lt;tr&gt;&lt;td&gt;FIAN BERSAUDARA&lt;/td&gt;&lt;td&gt;0&lt;/td&gt;&lt;/tr&gt;</v>
      </c>
    </row>
    <row r="5361" spans="1:7" x14ac:dyDescent="0.35">
      <c r="A5361" s="2" t="s">
        <v>5371</v>
      </c>
      <c r="B5361" s="2">
        <v>0</v>
      </c>
      <c r="C5361" t="s">
        <v>5884</v>
      </c>
      <c r="D5361" t="s">
        <v>5888</v>
      </c>
      <c r="E5361" t="s">
        <v>5889</v>
      </c>
      <c r="F5361" t="s">
        <v>5887</v>
      </c>
      <c r="G5361" t="str">
        <f t="shared" si="83"/>
        <v>&lt;tr&gt;&lt;td&gt;PT.Total Abadi Solusindo&lt;/td&gt;&lt;td&gt;0&lt;/td&gt;&lt;/tr&gt;</v>
      </c>
    </row>
    <row r="5362" spans="1:7" x14ac:dyDescent="0.35">
      <c r="A5362" s="2" t="s">
        <v>5372</v>
      </c>
      <c r="B5362" s="2">
        <v>0</v>
      </c>
      <c r="C5362" t="s">
        <v>5884</v>
      </c>
      <c r="D5362" t="s">
        <v>5888</v>
      </c>
      <c r="E5362" t="s">
        <v>5889</v>
      </c>
      <c r="F5362" t="s">
        <v>5887</v>
      </c>
      <c r="G5362" t="str">
        <f t="shared" si="83"/>
        <v>&lt;tr&gt;&lt;td&gt;Cahaya indah persada&lt;/td&gt;&lt;td&gt;0&lt;/td&gt;&lt;/tr&gt;</v>
      </c>
    </row>
    <row r="5363" spans="1:7" x14ac:dyDescent="0.35">
      <c r="A5363" s="2" t="s">
        <v>5373</v>
      </c>
      <c r="B5363" s="2">
        <v>0</v>
      </c>
      <c r="C5363" t="s">
        <v>5884</v>
      </c>
      <c r="D5363" t="s">
        <v>5888</v>
      </c>
      <c r="E5363" t="s">
        <v>5889</v>
      </c>
      <c r="F5363" t="s">
        <v>5887</v>
      </c>
      <c r="G5363" t="str">
        <f t="shared" si="83"/>
        <v>&lt;tr&gt;&lt;td&gt;CV LANGGAM JAYA TEKNIK&lt;/td&gt;&lt;td&gt;0&lt;/td&gt;&lt;/tr&gt;</v>
      </c>
    </row>
    <row r="5364" spans="1:7" x14ac:dyDescent="0.35">
      <c r="A5364" s="2" t="s">
        <v>5374</v>
      </c>
      <c r="B5364" s="2">
        <v>0</v>
      </c>
      <c r="C5364" t="s">
        <v>5884</v>
      </c>
      <c r="D5364" t="s">
        <v>5888</v>
      </c>
      <c r="E5364" t="s">
        <v>5889</v>
      </c>
      <c r="F5364" t="s">
        <v>5887</v>
      </c>
      <c r="G5364" t="str">
        <f t="shared" si="83"/>
        <v>&lt;tr&gt;&lt;td&gt;CARINTECH KARYATAMA&lt;/td&gt;&lt;td&gt;0&lt;/td&gt;&lt;/tr&gt;</v>
      </c>
    </row>
    <row r="5365" spans="1:7" x14ac:dyDescent="0.35">
      <c r="A5365" s="2" t="s">
        <v>5375</v>
      </c>
      <c r="B5365" s="2">
        <v>0</v>
      </c>
      <c r="C5365" t="s">
        <v>5884</v>
      </c>
      <c r="D5365" t="s">
        <v>5888</v>
      </c>
      <c r="E5365" t="s">
        <v>5889</v>
      </c>
      <c r="F5365" t="s">
        <v>5887</v>
      </c>
      <c r="G5365" t="str">
        <f t="shared" si="83"/>
        <v>&lt;tr&gt;&lt;td&gt;CV. ERAGON&lt;/td&gt;&lt;td&gt;0&lt;/td&gt;&lt;/tr&gt;</v>
      </c>
    </row>
    <row r="5366" spans="1:7" x14ac:dyDescent="0.35">
      <c r="A5366" s="2" t="s">
        <v>5376</v>
      </c>
      <c r="B5366" s="2">
        <v>0</v>
      </c>
      <c r="C5366" t="s">
        <v>5884</v>
      </c>
      <c r="D5366" t="s">
        <v>5888</v>
      </c>
      <c r="E5366" t="s">
        <v>5889</v>
      </c>
      <c r="F5366" t="s">
        <v>5887</v>
      </c>
      <c r="G5366" t="str">
        <f t="shared" si="83"/>
        <v>&lt;tr&gt;&lt;td&gt;PT CHRISTAL CIPTA INDAH&lt;/td&gt;&lt;td&gt;0&lt;/td&gt;&lt;/tr&gt;</v>
      </c>
    </row>
    <row r="5367" spans="1:7" x14ac:dyDescent="0.35">
      <c r="A5367" s="2" t="s">
        <v>5377</v>
      </c>
      <c r="B5367" s="2">
        <v>0</v>
      </c>
      <c r="C5367" t="s">
        <v>5884</v>
      </c>
      <c r="D5367" t="s">
        <v>5888</v>
      </c>
      <c r="E5367" t="s">
        <v>5889</v>
      </c>
      <c r="F5367" t="s">
        <v>5887</v>
      </c>
      <c r="G5367" t="str">
        <f t="shared" si="83"/>
        <v>&lt;tr&gt;&lt;td&gt;PT. JAK GLOBAL&lt;/td&gt;&lt;td&gt;0&lt;/td&gt;&lt;/tr&gt;</v>
      </c>
    </row>
    <row r="5368" spans="1:7" x14ac:dyDescent="0.35">
      <c r="A5368" s="2" t="s">
        <v>5378</v>
      </c>
      <c r="B5368" s="2">
        <v>0</v>
      </c>
      <c r="C5368" t="s">
        <v>5884</v>
      </c>
      <c r="D5368" t="s">
        <v>5888</v>
      </c>
      <c r="E5368" t="s">
        <v>5889</v>
      </c>
      <c r="F5368" t="s">
        <v>5887</v>
      </c>
      <c r="G5368" t="str">
        <f t="shared" si="83"/>
        <v>&lt;tr&gt;&lt;td&gt;CV.GAHARA&lt;/td&gt;&lt;td&gt;0&lt;/td&gt;&lt;/tr&gt;</v>
      </c>
    </row>
    <row r="5369" spans="1:7" x14ac:dyDescent="0.35">
      <c r="A5369" s="2" t="s">
        <v>5379</v>
      </c>
      <c r="B5369" s="2">
        <v>0</v>
      </c>
      <c r="C5369" t="s">
        <v>5884</v>
      </c>
      <c r="D5369" t="s">
        <v>5888</v>
      </c>
      <c r="E5369" t="s">
        <v>5889</v>
      </c>
      <c r="F5369" t="s">
        <v>5887</v>
      </c>
      <c r="G5369" t="str">
        <f t="shared" si="83"/>
        <v>&lt;tr&gt;&lt;td&gt;CV. Aydin Perkasa&lt;/td&gt;&lt;td&gt;0&lt;/td&gt;&lt;/tr&gt;</v>
      </c>
    </row>
    <row r="5370" spans="1:7" x14ac:dyDescent="0.35">
      <c r="A5370" s="2" t="s">
        <v>5380</v>
      </c>
      <c r="B5370" s="2">
        <v>0</v>
      </c>
      <c r="C5370" t="s">
        <v>5884</v>
      </c>
      <c r="D5370" t="s">
        <v>5888</v>
      </c>
      <c r="E5370" t="s">
        <v>5889</v>
      </c>
      <c r="F5370" t="s">
        <v>5887</v>
      </c>
      <c r="G5370" t="str">
        <f t="shared" si="83"/>
        <v>&lt;tr&gt;&lt;td&gt;CV. Daksina&lt;/td&gt;&lt;td&gt;0&lt;/td&gt;&lt;/tr&gt;</v>
      </c>
    </row>
    <row r="5371" spans="1:7" x14ac:dyDescent="0.35">
      <c r="A5371" s="2" t="s">
        <v>5381</v>
      </c>
      <c r="B5371" s="2">
        <v>0</v>
      </c>
      <c r="C5371" t="s">
        <v>5884</v>
      </c>
      <c r="D5371" t="s">
        <v>5888</v>
      </c>
      <c r="E5371" t="s">
        <v>5889</v>
      </c>
      <c r="F5371" t="s">
        <v>5887</v>
      </c>
      <c r="G5371" t="str">
        <f t="shared" si="83"/>
        <v>&lt;tr&gt;&lt;td&gt;CV. BUDIMAN JAYA&lt;/td&gt;&lt;td&gt;0&lt;/td&gt;&lt;/tr&gt;</v>
      </c>
    </row>
    <row r="5372" spans="1:7" x14ac:dyDescent="0.35">
      <c r="A5372" s="2" t="s">
        <v>5382</v>
      </c>
      <c r="B5372" s="2">
        <v>0</v>
      </c>
      <c r="C5372" t="s">
        <v>5884</v>
      </c>
      <c r="D5372" t="s">
        <v>5888</v>
      </c>
      <c r="E5372" t="s">
        <v>5889</v>
      </c>
      <c r="F5372" t="s">
        <v>5887</v>
      </c>
      <c r="G5372" t="str">
        <f t="shared" si="83"/>
        <v>&lt;tr&gt;&lt;td&gt;cv. muda karya perkasa&lt;/td&gt;&lt;td&gt;0&lt;/td&gt;&lt;/tr&gt;</v>
      </c>
    </row>
    <row r="5373" spans="1:7" x14ac:dyDescent="0.35">
      <c r="A5373" s="2" t="s">
        <v>5383</v>
      </c>
      <c r="B5373" s="2">
        <v>0</v>
      </c>
      <c r="C5373" t="s">
        <v>5884</v>
      </c>
      <c r="D5373" t="s">
        <v>5888</v>
      </c>
      <c r="E5373" t="s">
        <v>5889</v>
      </c>
      <c r="F5373" t="s">
        <v>5887</v>
      </c>
      <c r="G5373" t="str">
        <f t="shared" si="83"/>
        <v>&lt;tr&gt;&lt;td&gt;CV. WUNGU LIPU&lt;/td&gt;&lt;td&gt;0&lt;/td&gt;&lt;/tr&gt;</v>
      </c>
    </row>
    <row r="5374" spans="1:7" x14ac:dyDescent="0.35">
      <c r="A5374" s="2" t="s">
        <v>5384</v>
      </c>
      <c r="B5374" s="2">
        <v>0</v>
      </c>
      <c r="C5374" t="s">
        <v>5884</v>
      </c>
      <c r="D5374" t="s">
        <v>5888</v>
      </c>
      <c r="E5374" t="s">
        <v>5889</v>
      </c>
      <c r="F5374" t="s">
        <v>5887</v>
      </c>
      <c r="G5374" t="str">
        <f t="shared" si="83"/>
        <v>&lt;tr&gt;&lt;td&gt;cv. rafli rifky&lt;/td&gt;&lt;td&gt;0&lt;/td&gt;&lt;/tr&gt;</v>
      </c>
    </row>
    <row r="5375" spans="1:7" x14ac:dyDescent="0.35">
      <c r="A5375" s="2" t="s">
        <v>5385</v>
      </c>
      <c r="B5375" s="2">
        <v>0</v>
      </c>
      <c r="C5375" t="s">
        <v>5884</v>
      </c>
      <c r="D5375" t="s">
        <v>5888</v>
      </c>
      <c r="E5375" t="s">
        <v>5889</v>
      </c>
      <c r="F5375" t="s">
        <v>5887</v>
      </c>
      <c r="G5375" t="str">
        <f t="shared" si="83"/>
        <v>&lt;tr&gt;&lt;td&gt;CV. GARUDA SAKTI&lt;/td&gt;&lt;td&gt;0&lt;/td&gt;&lt;/tr&gt;</v>
      </c>
    </row>
    <row r="5376" spans="1:7" x14ac:dyDescent="0.35">
      <c r="A5376" s="2" t="s">
        <v>5386</v>
      </c>
      <c r="B5376" s="2">
        <v>0</v>
      </c>
      <c r="C5376" t="s">
        <v>5884</v>
      </c>
      <c r="D5376" t="s">
        <v>5888</v>
      </c>
      <c r="E5376" t="s">
        <v>5889</v>
      </c>
      <c r="F5376" t="s">
        <v>5887</v>
      </c>
      <c r="G5376" t="str">
        <f t="shared" si="83"/>
        <v>&lt;tr&gt;&lt;td&gt;CV. ARSY TECH MANDIRI&lt;/td&gt;&lt;td&gt;0&lt;/td&gt;&lt;/tr&gt;</v>
      </c>
    </row>
    <row r="5377" spans="1:7" x14ac:dyDescent="0.35">
      <c r="A5377" s="2" t="s">
        <v>5387</v>
      </c>
      <c r="B5377" s="2">
        <v>0</v>
      </c>
      <c r="C5377" t="s">
        <v>5884</v>
      </c>
      <c r="D5377" t="s">
        <v>5888</v>
      </c>
      <c r="E5377" t="s">
        <v>5889</v>
      </c>
      <c r="F5377" t="s">
        <v>5887</v>
      </c>
      <c r="G5377" t="str">
        <f t="shared" si="83"/>
        <v>&lt;tr&gt;&lt;td&gt;CV. ASLI MALUKU&lt;/td&gt;&lt;td&gt;0&lt;/td&gt;&lt;/tr&gt;</v>
      </c>
    </row>
    <row r="5378" spans="1:7" x14ac:dyDescent="0.35">
      <c r="A5378" s="2" t="s">
        <v>5388</v>
      </c>
      <c r="B5378" s="2">
        <v>0</v>
      </c>
      <c r="C5378" t="s">
        <v>5884</v>
      </c>
      <c r="D5378" t="s">
        <v>5888</v>
      </c>
      <c r="E5378" t="s">
        <v>5889</v>
      </c>
      <c r="F5378" t="s">
        <v>5887</v>
      </c>
      <c r="G5378" t="str">
        <f t="shared" si="83"/>
        <v>&lt;tr&gt;&lt;td&gt;CV. CAHAYA BINTANG&lt;/td&gt;&lt;td&gt;0&lt;/td&gt;&lt;/tr&gt;</v>
      </c>
    </row>
    <row r="5379" spans="1:7" x14ac:dyDescent="0.35">
      <c r="A5379" s="2" t="s">
        <v>5389</v>
      </c>
      <c r="B5379" s="2">
        <v>0</v>
      </c>
      <c r="C5379" t="s">
        <v>5884</v>
      </c>
      <c r="D5379" t="s">
        <v>5888</v>
      </c>
      <c r="E5379" t="s">
        <v>5889</v>
      </c>
      <c r="F5379" t="s">
        <v>5887</v>
      </c>
      <c r="G5379" t="str">
        <f t="shared" ref="G5379:G5442" si="84">C5379&amp;D5379&amp;A5379&amp;E5379&amp;D5379&amp;B5379&amp;E5379&amp;F5379</f>
        <v>&lt;tr&gt;&lt;td&gt;CV. CITRA ABDI KARYA&lt;/td&gt;&lt;td&gt;0&lt;/td&gt;&lt;/tr&gt;</v>
      </c>
    </row>
    <row r="5380" spans="1:7" x14ac:dyDescent="0.35">
      <c r="A5380" s="2" t="s">
        <v>5390</v>
      </c>
      <c r="B5380" s="2">
        <v>0</v>
      </c>
      <c r="C5380" t="s">
        <v>5884</v>
      </c>
      <c r="D5380" t="s">
        <v>5888</v>
      </c>
      <c r="E5380" t="s">
        <v>5889</v>
      </c>
      <c r="F5380" t="s">
        <v>5887</v>
      </c>
      <c r="G5380" t="str">
        <f t="shared" si="84"/>
        <v>&lt;tr&gt;&lt;td&gt;CV. CAHAYABUMI LESTARI&lt;/td&gt;&lt;td&gt;0&lt;/td&gt;&lt;/tr&gt;</v>
      </c>
    </row>
    <row r="5381" spans="1:7" x14ac:dyDescent="0.35">
      <c r="A5381" s="2" t="s">
        <v>5391</v>
      </c>
      <c r="B5381" s="2">
        <v>0</v>
      </c>
      <c r="C5381" t="s">
        <v>5884</v>
      </c>
      <c r="D5381" t="s">
        <v>5888</v>
      </c>
      <c r="E5381" t="s">
        <v>5889</v>
      </c>
      <c r="F5381" t="s">
        <v>5887</v>
      </c>
      <c r="G5381" t="str">
        <f t="shared" si="84"/>
        <v>&lt;tr&gt;&lt;td&gt;TULUS MULIA&lt;/td&gt;&lt;td&gt;0&lt;/td&gt;&lt;/tr&gt;</v>
      </c>
    </row>
    <row r="5382" spans="1:7" x14ac:dyDescent="0.35">
      <c r="A5382" s="2" t="s">
        <v>5392</v>
      </c>
      <c r="B5382" s="2">
        <v>0</v>
      </c>
      <c r="C5382" t="s">
        <v>5884</v>
      </c>
      <c r="D5382" t="s">
        <v>5888</v>
      </c>
      <c r="E5382" t="s">
        <v>5889</v>
      </c>
      <c r="F5382" t="s">
        <v>5887</v>
      </c>
      <c r="G5382" t="str">
        <f t="shared" si="84"/>
        <v>&lt;tr&gt;&lt;td&gt;GORONTALO TOTAL PERSADA&lt;/td&gt;&lt;td&gt;0&lt;/td&gt;&lt;/tr&gt;</v>
      </c>
    </row>
    <row r="5383" spans="1:7" x14ac:dyDescent="0.35">
      <c r="A5383" s="2" t="s">
        <v>5393</v>
      </c>
      <c r="B5383" s="2">
        <v>0</v>
      </c>
      <c r="C5383" t="s">
        <v>5884</v>
      </c>
      <c r="D5383" t="s">
        <v>5888</v>
      </c>
      <c r="E5383" t="s">
        <v>5889</v>
      </c>
      <c r="F5383" t="s">
        <v>5887</v>
      </c>
      <c r="G5383" t="str">
        <f t="shared" si="84"/>
        <v>&lt;tr&gt;&lt;td&gt;CV. CIVIL_ARCH ENGINEERING CONSULTANT&lt;/td&gt;&lt;td&gt;0&lt;/td&gt;&lt;/tr&gt;</v>
      </c>
    </row>
    <row r="5384" spans="1:7" x14ac:dyDescent="0.35">
      <c r="A5384" s="2" t="s">
        <v>5394</v>
      </c>
      <c r="B5384" s="2">
        <v>0</v>
      </c>
      <c r="C5384" t="s">
        <v>5884</v>
      </c>
      <c r="D5384" t="s">
        <v>5888</v>
      </c>
      <c r="E5384" t="s">
        <v>5889</v>
      </c>
      <c r="F5384" t="s">
        <v>5887</v>
      </c>
      <c r="G5384" t="str">
        <f t="shared" si="84"/>
        <v>&lt;tr&gt;&lt;td&gt;gibraltar indonesia&lt;/td&gt;&lt;td&gt;0&lt;/td&gt;&lt;/tr&gt;</v>
      </c>
    </row>
    <row r="5385" spans="1:7" x14ac:dyDescent="0.35">
      <c r="A5385" s="2" t="s">
        <v>5395</v>
      </c>
      <c r="B5385" s="2">
        <v>0</v>
      </c>
      <c r="C5385" t="s">
        <v>5884</v>
      </c>
      <c r="D5385" t="s">
        <v>5888</v>
      </c>
      <c r="E5385" t="s">
        <v>5889</v>
      </c>
      <c r="F5385" t="s">
        <v>5887</v>
      </c>
      <c r="G5385" t="str">
        <f t="shared" si="84"/>
        <v>&lt;tr&gt;&lt;td&gt;CV. VERTICAL DJAJA MANDIRI&lt;/td&gt;&lt;td&gt;0&lt;/td&gt;&lt;/tr&gt;</v>
      </c>
    </row>
    <row r="5386" spans="1:7" x14ac:dyDescent="0.35">
      <c r="A5386" s="2" t="s">
        <v>5396</v>
      </c>
      <c r="B5386" s="2">
        <v>0</v>
      </c>
      <c r="C5386" t="s">
        <v>5884</v>
      </c>
      <c r="D5386" t="s">
        <v>5888</v>
      </c>
      <c r="E5386" t="s">
        <v>5889</v>
      </c>
      <c r="F5386" t="s">
        <v>5887</v>
      </c>
      <c r="G5386" t="str">
        <f t="shared" si="84"/>
        <v>&lt;tr&gt;&lt;td&gt;CV.ALTA PIRANTI TEKNOLOGI&lt;/td&gt;&lt;td&gt;0&lt;/td&gt;&lt;/tr&gt;</v>
      </c>
    </row>
    <row r="5387" spans="1:7" x14ac:dyDescent="0.35">
      <c r="A5387" s="2" t="s">
        <v>5397</v>
      </c>
      <c r="B5387" s="2">
        <v>0</v>
      </c>
      <c r="C5387" t="s">
        <v>5884</v>
      </c>
      <c r="D5387" t="s">
        <v>5888</v>
      </c>
      <c r="E5387" t="s">
        <v>5889</v>
      </c>
      <c r="F5387" t="s">
        <v>5887</v>
      </c>
      <c r="G5387" t="str">
        <f t="shared" si="84"/>
        <v>&lt;tr&gt;&lt;td&gt;PT. Andikha Adyakarya Abadi&lt;/td&gt;&lt;td&gt;0&lt;/td&gt;&lt;/tr&gt;</v>
      </c>
    </row>
    <row r="5388" spans="1:7" x14ac:dyDescent="0.35">
      <c r="A5388" s="2" t="s">
        <v>5398</v>
      </c>
      <c r="B5388" s="2">
        <v>0</v>
      </c>
      <c r="C5388" t="s">
        <v>5884</v>
      </c>
      <c r="D5388" t="s">
        <v>5888</v>
      </c>
      <c r="E5388" t="s">
        <v>5889</v>
      </c>
      <c r="F5388" t="s">
        <v>5887</v>
      </c>
      <c r="G5388" t="str">
        <f t="shared" si="84"/>
        <v>&lt;tr&gt;&lt;td&gt;PT MUSTIKA KANDANG WESI&lt;/td&gt;&lt;td&gt;0&lt;/td&gt;&lt;/tr&gt;</v>
      </c>
    </row>
    <row r="5389" spans="1:7" x14ac:dyDescent="0.35">
      <c r="A5389" s="2" t="s">
        <v>5399</v>
      </c>
      <c r="B5389" s="2">
        <v>0</v>
      </c>
      <c r="C5389" t="s">
        <v>5884</v>
      </c>
      <c r="D5389" t="s">
        <v>5888</v>
      </c>
      <c r="E5389" t="s">
        <v>5889</v>
      </c>
      <c r="F5389" t="s">
        <v>5887</v>
      </c>
      <c r="G5389" t="str">
        <f t="shared" si="84"/>
        <v>&lt;tr&gt;&lt;td&gt;Moga Buana Jaya&lt;/td&gt;&lt;td&gt;0&lt;/td&gt;&lt;/tr&gt;</v>
      </c>
    </row>
    <row r="5390" spans="1:7" x14ac:dyDescent="0.35">
      <c r="A5390" s="2" t="s">
        <v>5400</v>
      </c>
      <c r="B5390" s="2">
        <v>0</v>
      </c>
      <c r="C5390" t="s">
        <v>5884</v>
      </c>
      <c r="D5390" t="s">
        <v>5888</v>
      </c>
      <c r="E5390" t="s">
        <v>5889</v>
      </c>
      <c r="F5390" t="s">
        <v>5887</v>
      </c>
      <c r="G5390" t="str">
        <f t="shared" si="84"/>
        <v>&lt;tr&gt;&lt;td&gt;CV Maheswara Abadi&lt;/td&gt;&lt;td&gt;0&lt;/td&gt;&lt;/tr&gt;</v>
      </c>
    </row>
    <row r="5391" spans="1:7" x14ac:dyDescent="0.35">
      <c r="A5391" s="2" t="s">
        <v>5401</v>
      </c>
      <c r="B5391" s="2">
        <v>0</v>
      </c>
      <c r="C5391" t="s">
        <v>5884</v>
      </c>
      <c r="D5391" t="s">
        <v>5888</v>
      </c>
      <c r="E5391" t="s">
        <v>5889</v>
      </c>
      <c r="F5391" t="s">
        <v>5887</v>
      </c>
      <c r="G5391" t="str">
        <f t="shared" si="84"/>
        <v>&lt;tr&gt;&lt;td&gt;cv.fajar mandiri&lt;/td&gt;&lt;td&gt;0&lt;/td&gt;&lt;/tr&gt;</v>
      </c>
    </row>
    <row r="5392" spans="1:7" x14ac:dyDescent="0.35">
      <c r="A5392" s="2" t="s">
        <v>5402</v>
      </c>
      <c r="B5392" s="2">
        <v>0</v>
      </c>
      <c r="C5392" t="s">
        <v>5884</v>
      </c>
      <c r="D5392" t="s">
        <v>5888</v>
      </c>
      <c r="E5392" t="s">
        <v>5889</v>
      </c>
      <c r="F5392" t="s">
        <v>5887</v>
      </c>
      <c r="G5392" t="str">
        <f t="shared" si="84"/>
        <v>&lt;tr&gt;&lt;td&gt;CV. Andi Sejahtera&lt;/td&gt;&lt;td&gt;0&lt;/td&gt;&lt;/tr&gt;</v>
      </c>
    </row>
    <row r="5393" spans="1:7" x14ac:dyDescent="0.35">
      <c r="A5393" s="2" t="s">
        <v>5403</v>
      </c>
      <c r="B5393" s="2">
        <v>0</v>
      </c>
      <c r="C5393" t="s">
        <v>5884</v>
      </c>
      <c r="D5393" t="s">
        <v>5888</v>
      </c>
      <c r="E5393" t="s">
        <v>5889</v>
      </c>
      <c r="F5393" t="s">
        <v>5887</v>
      </c>
      <c r="G5393" t="str">
        <f t="shared" si="84"/>
        <v>&lt;tr&gt;&lt;td&gt;PT. FAZA DUNARI UTAMA&lt;/td&gt;&lt;td&gt;0&lt;/td&gt;&lt;/tr&gt;</v>
      </c>
    </row>
    <row r="5394" spans="1:7" x14ac:dyDescent="0.35">
      <c r="A5394" s="2" t="s">
        <v>5404</v>
      </c>
      <c r="B5394" s="2">
        <v>0</v>
      </c>
      <c r="C5394" t="s">
        <v>5884</v>
      </c>
      <c r="D5394" t="s">
        <v>5888</v>
      </c>
      <c r="E5394" t="s">
        <v>5889</v>
      </c>
      <c r="F5394" t="s">
        <v>5887</v>
      </c>
      <c r="G5394" t="str">
        <f t="shared" si="84"/>
        <v>&lt;tr&gt;&lt;td&gt;PT Eterno Global Solusindo&lt;/td&gt;&lt;td&gt;0&lt;/td&gt;&lt;/tr&gt;</v>
      </c>
    </row>
    <row r="5395" spans="1:7" x14ac:dyDescent="0.35">
      <c r="A5395" s="2" t="s">
        <v>5405</v>
      </c>
      <c r="B5395" s="2">
        <v>0</v>
      </c>
      <c r="C5395" t="s">
        <v>5884</v>
      </c>
      <c r="D5395" t="s">
        <v>5888</v>
      </c>
      <c r="E5395" t="s">
        <v>5889</v>
      </c>
      <c r="F5395" t="s">
        <v>5887</v>
      </c>
      <c r="G5395" t="str">
        <f t="shared" si="84"/>
        <v>&lt;tr&gt;&lt;td&gt;PT. SISTEM INTEGRASI INDONESIA&lt;/td&gt;&lt;td&gt;0&lt;/td&gt;&lt;/tr&gt;</v>
      </c>
    </row>
    <row r="5396" spans="1:7" x14ac:dyDescent="0.35">
      <c r="A5396" s="2" t="s">
        <v>5406</v>
      </c>
      <c r="B5396" s="2">
        <v>0</v>
      </c>
      <c r="C5396" t="s">
        <v>5884</v>
      </c>
      <c r="D5396" t="s">
        <v>5888</v>
      </c>
      <c r="E5396" t="s">
        <v>5889</v>
      </c>
      <c r="F5396" t="s">
        <v>5887</v>
      </c>
      <c r="G5396" t="str">
        <f t="shared" si="84"/>
        <v>&lt;tr&gt;&lt;td&gt;PT NEW SOLOMON TECHNOLOGY&lt;/td&gt;&lt;td&gt;0&lt;/td&gt;&lt;/tr&gt;</v>
      </c>
    </row>
    <row r="5397" spans="1:7" x14ac:dyDescent="0.35">
      <c r="A5397" s="2" t="s">
        <v>5407</v>
      </c>
      <c r="B5397" s="2">
        <v>0</v>
      </c>
      <c r="C5397" t="s">
        <v>5884</v>
      </c>
      <c r="D5397" t="s">
        <v>5888</v>
      </c>
      <c r="E5397" t="s">
        <v>5889</v>
      </c>
      <c r="F5397" t="s">
        <v>5887</v>
      </c>
      <c r="G5397" t="str">
        <f t="shared" si="84"/>
        <v>&lt;tr&gt;&lt;td&gt;PT. Jakarta Sinergi Multidiv&lt;/td&gt;&lt;td&gt;0&lt;/td&gt;&lt;/tr&gt;</v>
      </c>
    </row>
    <row r="5398" spans="1:7" x14ac:dyDescent="0.35">
      <c r="A5398" s="2" t="s">
        <v>5408</v>
      </c>
      <c r="B5398" s="2">
        <v>0</v>
      </c>
      <c r="C5398" t="s">
        <v>5884</v>
      </c>
      <c r="D5398" t="s">
        <v>5888</v>
      </c>
      <c r="E5398" t="s">
        <v>5889</v>
      </c>
      <c r="F5398" t="s">
        <v>5887</v>
      </c>
      <c r="G5398" t="str">
        <f t="shared" si="84"/>
        <v>&lt;tr&gt;&lt;td&gt;CV. Mutiara Tama&lt;/td&gt;&lt;td&gt;0&lt;/td&gt;&lt;/tr&gt;</v>
      </c>
    </row>
    <row r="5399" spans="1:7" x14ac:dyDescent="0.35">
      <c r="A5399" s="2" t="s">
        <v>5409</v>
      </c>
      <c r="B5399" s="2">
        <v>0</v>
      </c>
      <c r="C5399" t="s">
        <v>5884</v>
      </c>
      <c r="D5399" t="s">
        <v>5888</v>
      </c>
      <c r="E5399" t="s">
        <v>5889</v>
      </c>
      <c r="F5399" t="s">
        <v>5887</v>
      </c>
      <c r="G5399" t="str">
        <f t="shared" si="84"/>
        <v>&lt;tr&gt;&lt;td&gt;PT.SUMBER BHINEKA MANDIRI&lt;/td&gt;&lt;td&gt;0&lt;/td&gt;&lt;/tr&gt;</v>
      </c>
    </row>
    <row r="5400" spans="1:7" x14ac:dyDescent="0.35">
      <c r="A5400" s="2" t="s">
        <v>5410</v>
      </c>
      <c r="B5400" s="2">
        <v>0</v>
      </c>
      <c r="C5400" t="s">
        <v>5884</v>
      </c>
      <c r="D5400" t="s">
        <v>5888</v>
      </c>
      <c r="E5400" t="s">
        <v>5889</v>
      </c>
      <c r="F5400" t="s">
        <v>5887</v>
      </c>
      <c r="G5400" t="str">
        <f t="shared" si="84"/>
        <v>&lt;tr&gt;&lt;td&gt;PT Duta Jelita Larasindo&lt;/td&gt;&lt;td&gt;0&lt;/td&gt;&lt;/tr&gt;</v>
      </c>
    </row>
    <row r="5401" spans="1:7" x14ac:dyDescent="0.35">
      <c r="A5401" s="2" t="s">
        <v>5411</v>
      </c>
      <c r="B5401" s="2">
        <v>0</v>
      </c>
      <c r="C5401" t="s">
        <v>5884</v>
      </c>
      <c r="D5401" t="s">
        <v>5888</v>
      </c>
      <c r="E5401" t="s">
        <v>5889</v>
      </c>
      <c r="F5401" t="s">
        <v>5887</v>
      </c>
      <c r="G5401" t="str">
        <f t="shared" si="84"/>
        <v>&lt;tr&gt;&lt;td&gt;PT. MITRA SOLUSI CEMERLANG&lt;/td&gt;&lt;td&gt;0&lt;/td&gt;&lt;/tr&gt;</v>
      </c>
    </row>
    <row r="5402" spans="1:7" x14ac:dyDescent="0.35">
      <c r="A5402" s="2" t="s">
        <v>5412</v>
      </c>
      <c r="B5402" s="2">
        <v>0</v>
      </c>
      <c r="C5402" t="s">
        <v>5884</v>
      </c>
      <c r="D5402" t="s">
        <v>5888</v>
      </c>
      <c r="E5402" t="s">
        <v>5889</v>
      </c>
      <c r="F5402" t="s">
        <v>5887</v>
      </c>
      <c r="G5402" t="str">
        <f t="shared" si="84"/>
        <v>&lt;tr&gt;&lt;td&gt;PT. Nusantara Tridaya Inovasi&lt;/td&gt;&lt;td&gt;0&lt;/td&gt;&lt;/tr&gt;</v>
      </c>
    </row>
    <row r="5403" spans="1:7" x14ac:dyDescent="0.35">
      <c r="A5403" s="2" t="s">
        <v>5413</v>
      </c>
      <c r="B5403" s="2">
        <v>0</v>
      </c>
      <c r="C5403" t="s">
        <v>5884</v>
      </c>
      <c r="D5403" t="s">
        <v>5888</v>
      </c>
      <c r="E5403" t="s">
        <v>5889</v>
      </c>
      <c r="F5403" t="s">
        <v>5887</v>
      </c>
      <c r="G5403" t="str">
        <f t="shared" si="84"/>
        <v>&lt;tr&gt;&lt;td&gt;CV CAHAYA ALI PRATAMA&lt;/td&gt;&lt;td&gt;0&lt;/td&gt;&lt;/tr&gt;</v>
      </c>
    </row>
    <row r="5404" spans="1:7" x14ac:dyDescent="0.35">
      <c r="A5404" s="2" t="s">
        <v>5414</v>
      </c>
      <c r="B5404" s="2">
        <v>0</v>
      </c>
      <c r="C5404" t="s">
        <v>5884</v>
      </c>
      <c r="D5404" t="s">
        <v>5888</v>
      </c>
      <c r="E5404" t="s">
        <v>5889</v>
      </c>
      <c r="F5404" t="s">
        <v>5887</v>
      </c>
      <c r="G5404" t="str">
        <f t="shared" si="84"/>
        <v>&lt;tr&gt;&lt;td&gt;CV GATRA ASARO MULASARI&lt;/td&gt;&lt;td&gt;0&lt;/td&gt;&lt;/tr&gt;</v>
      </c>
    </row>
    <row r="5405" spans="1:7" x14ac:dyDescent="0.35">
      <c r="A5405" s="2" t="s">
        <v>5415</v>
      </c>
      <c r="B5405" s="2">
        <v>0</v>
      </c>
      <c r="C5405" t="s">
        <v>5884</v>
      </c>
      <c r="D5405" t="s">
        <v>5888</v>
      </c>
      <c r="E5405" t="s">
        <v>5889</v>
      </c>
      <c r="F5405" t="s">
        <v>5887</v>
      </c>
      <c r="G5405" t="str">
        <f t="shared" si="84"/>
        <v>&lt;tr&gt;&lt;td&gt;Cakra jaya&lt;/td&gt;&lt;td&gt;0&lt;/td&gt;&lt;/tr&gt;</v>
      </c>
    </row>
    <row r="5406" spans="1:7" x14ac:dyDescent="0.35">
      <c r="A5406" s="2" t="s">
        <v>5416</v>
      </c>
      <c r="B5406" s="2">
        <v>0</v>
      </c>
      <c r="C5406" t="s">
        <v>5884</v>
      </c>
      <c r="D5406" t="s">
        <v>5888</v>
      </c>
      <c r="E5406" t="s">
        <v>5889</v>
      </c>
      <c r="F5406" t="s">
        <v>5887</v>
      </c>
      <c r="G5406" t="str">
        <f t="shared" si="84"/>
        <v>&lt;tr&gt;&lt;td&gt;CV. IDEA MITRA KOMUNIKA&lt;/td&gt;&lt;td&gt;0&lt;/td&gt;&lt;/tr&gt;</v>
      </c>
    </row>
    <row r="5407" spans="1:7" x14ac:dyDescent="0.35">
      <c r="A5407" s="2" t="s">
        <v>5417</v>
      </c>
      <c r="B5407" s="2">
        <v>0</v>
      </c>
      <c r="C5407" t="s">
        <v>5884</v>
      </c>
      <c r="D5407" t="s">
        <v>5888</v>
      </c>
      <c r="E5407" t="s">
        <v>5889</v>
      </c>
      <c r="F5407" t="s">
        <v>5887</v>
      </c>
      <c r="G5407" t="str">
        <f t="shared" si="84"/>
        <v>&lt;tr&gt;&lt;td&gt;ROEMAH RAWON RAHAYU&lt;/td&gt;&lt;td&gt;0&lt;/td&gt;&lt;/tr&gt;</v>
      </c>
    </row>
    <row r="5408" spans="1:7" x14ac:dyDescent="0.35">
      <c r="A5408" s="2" t="s">
        <v>5418</v>
      </c>
      <c r="B5408" s="2">
        <v>0</v>
      </c>
      <c r="C5408" t="s">
        <v>5884</v>
      </c>
      <c r="D5408" t="s">
        <v>5888</v>
      </c>
      <c r="E5408" t="s">
        <v>5889</v>
      </c>
      <c r="F5408" t="s">
        <v>5887</v>
      </c>
      <c r="G5408" t="str">
        <f t="shared" si="84"/>
        <v>&lt;tr&gt;&lt;td&gt;indocharacter&lt;/td&gt;&lt;td&gt;0&lt;/td&gt;&lt;/tr&gt;</v>
      </c>
    </row>
    <row r="5409" spans="1:7" x14ac:dyDescent="0.35">
      <c r="A5409" s="2" t="s">
        <v>5419</v>
      </c>
      <c r="B5409" s="2">
        <v>0</v>
      </c>
      <c r="C5409" t="s">
        <v>5884</v>
      </c>
      <c r="D5409" t="s">
        <v>5888</v>
      </c>
      <c r="E5409" t="s">
        <v>5889</v>
      </c>
      <c r="F5409" t="s">
        <v>5887</v>
      </c>
      <c r="G5409" t="str">
        <f t="shared" si="84"/>
        <v>&lt;tr&gt;&lt;td&gt;CV.ABDI KARYA BUZER&lt;/td&gt;&lt;td&gt;0&lt;/td&gt;&lt;/tr&gt;</v>
      </c>
    </row>
    <row r="5410" spans="1:7" x14ac:dyDescent="0.35">
      <c r="A5410" s="2" t="s">
        <v>5420</v>
      </c>
      <c r="B5410" s="2">
        <v>0</v>
      </c>
      <c r="C5410" t="s">
        <v>5884</v>
      </c>
      <c r="D5410" t="s">
        <v>5888</v>
      </c>
      <c r="E5410" t="s">
        <v>5889</v>
      </c>
      <c r="F5410" t="s">
        <v>5887</v>
      </c>
      <c r="G5410" t="str">
        <f t="shared" si="84"/>
        <v>&lt;tr&gt;&lt;td&gt;CV PUTRA MANUNGGAL&lt;/td&gt;&lt;td&gt;0&lt;/td&gt;&lt;/tr&gt;</v>
      </c>
    </row>
    <row r="5411" spans="1:7" x14ac:dyDescent="0.35">
      <c r="A5411" s="2" t="s">
        <v>5421</v>
      </c>
      <c r="B5411" s="2">
        <v>0</v>
      </c>
      <c r="C5411" t="s">
        <v>5884</v>
      </c>
      <c r="D5411" t="s">
        <v>5888</v>
      </c>
      <c r="E5411" t="s">
        <v>5889</v>
      </c>
      <c r="F5411" t="s">
        <v>5887</v>
      </c>
      <c r="G5411" t="str">
        <f t="shared" si="84"/>
        <v>&lt;tr&gt;&lt;td&gt;sungai Mas Sanjaya&lt;/td&gt;&lt;td&gt;0&lt;/td&gt;&lt;/tr&gt;</v>
      </c>
    </row>
    <row r="5412" spans="1:7" x14ac:dyDescent="0.35">
      <c r="A5412" s="2" t="s">
        <v>5422</v>
      </c>
      <c r="B5412" s="2">
        <v>0</v>
      </c>
      <c r="C5412" t="s">
        <v>5884</v>
      </c>
      <c r="D5412" t="s">
        <v>5888</v>
      </c>
      <c r="E5412" t="s">
        <v>5889</v>
      </c>
      <c r="F5412" t="s">
        <v>5887</v>
      </c>
      <c r="G5412" t="str">
        <f t="shared" si="84"/>
        <v>&lt;tr&gt;&lt;td&gt;CV. Creaselle Sintesa&lt;/td&gt;&lt;td&gt;0&lt;/td&gt;&lt;/tr&gt;</v>
      </c>
    </row>
    <row r="5413" spans="1:7" x14ac:dyDescent="0.35">
      <c r="A5413" s="2" t="s">
        <v>5423</v>
      </c>
      <c r="B5413" s="2">
        <v>0</v>
      </c>
      <c r="C5413" t="s">
        <v>5884</v>
      </c>
      <c r="D5413" t="s">
        <v>5888</v>
      </c>
      <c r="E5413" t="s">
        <v>5889</v>
      </c>
      <c r="F5413" t="s">
        <v>5887</v>
      </c>
      <c r="G5413" t="str">
        <f t="shared" si="84"/>
        <v>&lt;tr&gt;&lt;td&gt;CV. MEDIA SOLUSI&lt;/td&gt;&lt;td&gt;0&lt;/td&gt;&lt;/tr&gt;</v>
      </c>
    </row>
    <row r="5414" spans="1:7" x14ac:dyDescent="0.35">
      <c r="A5414" s="2" t="s">
        <v>5424</v>
      </c>
      <c r="B5414" s="2">
        <v>0</v>
      </c>
      <c r="C5414" t="s">
        <v>5884</v>
      </c>
      <c r="D5414" t="s">
        <v>5888</v>
      </c>
      <c r="E5414" t="s">
        <v>5889</v>
      </c>
      <c r="F5414" t="s">
        <v>5887</v>
      </c>
      <c r="G5414" t="str">
        <f t="shared" si="84"/>
        <v>&lt;tr&gt;&lt;td&gt;PT. SOLUSI JAYA UTAMA&lt;/td&gt;&lt;td&gt;0&lt;/td&gt;&lt;/tr&gt;</v>
      </c>
    </row>
    <row r="5415" spans="1:7" x14ac:dyDescent="0.35">
      <c r="A5415" s="2" t="s">
        <v>5425</v>
      </c>
      <c r="B5415" s="2">
        <v>0</v>
      </c>
      <c r="C5415" t="s">
        <v>5884</v>
      </c>
      <c r="D5415" t="s">
        <v>5888</v>
      </c>
      <c r="E5415" t="s">
        <v>5889</v>
      </c>
      <c r="F5415" t="s">
        <v>5887</v>
      </c>
      <c r="G5415" t="str">
        <f t="shared" si="84"/>
        <v>&lt;tr&gt;&lt;td&gt;SAKA DARMA AGUNG&lt;/td&gt;&lt;td&gt;0&lt;/td&gt;&lt;/tr&gt;</v>
      </c>
    </row>
    <row r="5416" spans="1:7" x14ac:dyDescent="0.35">
      <c r="A5416" s="2" t="s">
        <v>5426</v>
      </c>
      <c r="B5416" s="2">
        <v>0</v>
      </c>
      <c r="C5416" t="s">
        <v>5884</v>
      </c>
      <c r="D5416" t="s">
        <v>5888</v>
      </c>
      <c r="E5416" t="s">
        <v>5889</v>
      </c>
      <c r="F5416" t="s">
        <v>5887</v>
      </c>
      <c r="G5416" t="str">
        <f t="shared" si="84"/>
        <v>&lt;tr&gt;&lt;td&gt;SANDIATAMA PASIFIC&lt;/td&gt;&lt;td&gt;0&lt;/td&gt;&lt;/tr&gt;</v>
      </c>
    </row>
    <row r="5417" spans="1:7" x14ac:dyDescent="0.35">
      <c r="A5417" s="2" t="s">
        <v>5427</v>
      </c>
      <c r="B5417" s="2">
        <v>0</v>
      </c>
      <c r="C5417" t="s">
        <v>5884</v>
      </c>
      <c r="D5417" t="s">
        <v>5888</v>
      </c>
      <c r="E5417" t="s">
        <v>5889</v>
      </c>
      <c r="F5417" t="s">
        <v>5887</v>
      </c>
      <c r="G5417" t="str">
        <f t="shared" si="84"/>
        <v>&lt;tr&gt;&lt;td&gt;CV. YANCO MITRA COMUNIKA&lt;/td&gt;&lt;td&gt;0&lt;/td&gt;&lt;/tr&gt;</v>
      </c>
    </row>
    <row r="5418" spans="1:7" x14ac:dyDescent="0.35">
      <c r="A5418" s="2" t="s">
        <v>5428</v>
      </c>
      <c r="B5418" s="2">
        <v>0</v>
      </c>
      <c r="C5418" t="s">
        <v>5884</v>
      </c>
      <c r="D5418" t="s">
        <v>5888</v>
      </c>
      <c r="E5418" t="s">
        <v>5889</v>
      </c>
      <c r="F5418" t="s">
        <v>5887</v>
      </c>
      <c r="G5418" t="str">
        <f t="shared" si="84"/>
        <v>&lt;tr&gt;&lt;td&gt;CV. HABINUBI&lt;/td&gt;&lt;td&gt;0&lt;/td&gt;&lt;/tr&gt;</v>
      </c>
    </row>
    <row r="5419" spans="1:7" x14ac:dyDescent="0.35">
      <c r="A5419" s="2" t="s">
        <v>5429</v>
      </c>
      <c r="B5419" s="2">
        <v>0</v>
      </c>
      <c r="C5419" t="s">
        <v>5884</v>
      </c>
      <c r="D5419" t="s">
        <v>5888</v>
      </c>
      <c r="E5419" t="s">
        <v>5889</v>
      </c>
      <c r="F5419" t="s">
        <v>5887</v>
      </c>
      <c r="G5419" t="str">
        <f t="shared" si="84"/>
        <v>&lt;tr&gt;&lt;td&gt;cv. banyu urip mandiri&lt;/td&gt;&lt;td&gt;0&lt;/td&gt;&lt;/tr&gt;</v>
      </c>
    </row>
    <row r="5420" spans="1:7" x14ac:dyDescent="0.35">
      <c r="A5420" s="2" t="s">
        <v>5430</v>
      </c>
      <c r="B5420" s="2">
        <v>0</v>
      </c>
      <c r="C5420" t="s">
        <v>5884</v>
      </c>
      <c r="D5420" t="s">
        <v>5888</v>
      </c>
      <c r="E5420" t="s">
        <v>5889</v>
      </c>
      <c r="F5420" t="s">
        <v>5887</v>
      </c>
      <c r="G5420" t="str">
        <f t="shared" si="84"/>
        <v>&lt;tr&gt;&lt;td&gt;PT ARIMA SINAR ABADI&lt;/td&gt;&lt;td&gt;0&lt;/td&gt;&lt;/tr&gt;</v>
      </c>
    </row>
    <row r="5421" spans="1:7" x14ac:dyDescent="0.35">
      <c r="A5421" s="2" t="s">
        <v>5431</v>
      </c>
      <c r="B5421" s="2">
        <v>0</v>
      </c>
      <c r="C5421" t="s">
        <v>5884</v>
      </c>
      <c r="D5421" t="s">
        <v>5888</v>
      </c>
      <c r="E5421" t="s">
        <v>5889</v>
      </c>
      <c r="F5421" t="s">
        <v>5887</v>
      </c>
      <c r="G5421" t="str">
        <f t="shared" si="84"/>
        <v>&lt;tr&gt;&lt;td&gt;CV KANA INDAH&lt;/td&gt;&lt;td&gt;0&lt;/td&gt;&lt;/tr&gt;</v>
      </c>
    </row>
    <row r="5422" spans="1:7" x14ac:dyDescent="0.35">
      <c r="A5422" s="2" t="s">
        <v>5432</v>
      </c>
      <c r="B5422" s="2">
        <v>0</v>
      </c>
      <c r="C5422" t="s">
        <v>5884</v>
      </c>
      <c r="D5422" t="s">
        <v>5888</v>
      </c>
      <c r="E5422" t="s">
        <v>5889</v>
      </c>
      <c r="F5422" t="s">
        <v>5887</v>
      </c>
      <c r="G5422" t="str">
        <f t="shared" si="84"/>
        <v>&lt;tr&gt;&lt;td&gt;CV KUSUMA MANDIRI&lt;/td&gt;&lt;td&gt;0&lt;/td&gt;&lt;/tr&gt;</v>
      </c>
    </row>
    <row r="5423" spans="1:7" x14ac:dyDescent="0.35">
      <c r="A5423" s="2" t="s">
        <v>5433</v>
      </c>
      <c r="B5423" s="2">
        <v>0</v>
      </c>
      <c r="C5423" t="s">
        <v>5884</v>
      </c>
      <c r="D5423" t="s">
        <v>5888</v>
      </c>
      <c r="E5423" t="s">
        <v>5889</v>
      </c>
      <c r="F5423" t="s">
        <v>5887</v>
      </c>
      <c r="G5423" t="str">
        <f t="shared" si="84"/>
        <v>&lt;tr&gt;&lt;td&gt;ARYA GUNA SEJATI&lt;/td&gt;&lt;td&gt;0&lt;/td&gt;&lt;/tr&gt;</v>
      </c>
    </row>
    <row r="5424" spans="1:7" x14ac:dyDescent="0.35">
      <c r="A5424" s="2" t="s">
        <v>5434</v>
      </c>
      <c r="B5424" s="2">
        <v>0</v>
      </c>
      <c r="C5424" t="s">
        <v>5884</v>
      </c>
      <c r="D5424" t="s">
        <v>5888</v>
      </c>
      <c r="E5424" t="s">
        <v>5889</v>
      </c>
      <c r="F5424" t="s">
        <v>5887</v>
      </c>
      <c r="G5424" t="str">
        <f t="shared" si="84"/>
        <v>&lt;tr&gt;&lt;td&gt;pt maselo maju mapan&lt;/td&gt;&lt;td&gt;0&lt;/td&gt;&lt;/tr&gt;</v>
      </c>
    </row>
    <row r="5425" spans="1:7" x14ac:dyDescent="0.35">
      <c r="A5425" s="2" t="s">
        <v>5435</v>
      </c>
      <c r="B5425" s="2">
        <v>0</v>
      </c>
      <c r="C5425" t="s">
        <v>5884</v>
      </c>
      <c r="D5425" t="s">
        <v>5888</v>
      </c>
      <c r="E5425" t="s">
        <v>5889</v>
      </c>
      <c r="F5425" t="s">
        <v>5887</v>
      </c>
      <c r="G5425" t="str">
        <f t="shared" si="84"/>
        <v>&lt;tr&gt;&lt;td&gt;PT. ABIMATA MITRA UTAMA&lt;/td&gt;&lt;td&gt;0&lt;/td&gt;&lt;/tr&gt;</v>
      </c>
    </row>
    <row r="5426" spans="1:7" x14ac:dyDescent="0.35">
      <c r="A5426" s="2" t="s">
        <v>5436</v>
      </c>
      <c r="B5426" s="2">
        <v>0</v>
      </c>
      <c r="C5426" t="s">
        <v>5884</v>
      </c>
      <c r="D5426" t="s">
        <v>5888</v>
      </c>
      <c r="E5426" t="s">
        <v>5889</v>
      </c>
      <c r="F5426" t="s">
        <v>5887</v>
      </c>
      <c r="G5426" t="str">
        <f t="shared" si="84"/>
        <v>&lt;tr&gt;&lt;td&gt;LAPANAMA&lt;/td&gt;&lt;td&gt;0&lt;/td&gt;&lt;/tr&gt;</v>
      </c>
    </row>
    <row r="5427" spans="1:7" x14ac:dyDescent="0.35">
      <c r="A5427" s="2" t="s">
        <v>5437</v>
      </c>
      <c r="B5427" s="2">
        <v>0</v>
      </c>
      <c r="C5427" t="s">
        <v>5884</v>
      </c>
      <c r="D5427" t="s">
        <v>5888</v>
      </c>
      <c r="E5427" t="s">
        <v>5889</v>
      </c>
      <c r="F5427" t="s">
        <v>5887</v>
      </c>
      <c r="G5427" t="str">
        <f t="shared" si="84"/>
        <v>&lt;tr&gt;&lt;td&gt;Trustindo Perdana&lt;/td&gt;&lt;td&gt;0&lt;/td&gt;&lt;/tr&gt;</v>
      </c>
    </row>
    <row r="5428" spans="1:7" x14ac:dyDescent="0.35">
      <c r="A5428" s="2" t="s">
        <v>5438</v>
      </c>
      <c r="B5428" s="2">
        <v>0</v>
      </c>
      <c r="C5428" t="s">
        <v>5884</v>
      </c>
      <c r="D5428" t="s">
        <v>5888</v>
      </c>
      <c r="E5428" t="s">
        <v>5889</v>
      </c>
      <c r="F5428" t="s">
        <v>5887</v>
      </c>
      <c r="G5428" t="str">
        <f t="shared" si="84"/>
        <v>&lt;tr&gt;&lt;td&gt;PT. Buana Raya Bumi Pertiwi&lt;/td&gt;&lt;td&gt;0&lt;/td&gt;&lt;/tr&gt;</v>
      </c>
    </row>
    <row r="5429" spans="1:7" x14ac:dyDescent="0.35">
      <c r="A5429" s="2" t="s">
        <v>5439</v>
      </c>
      <c r="B5429" s="2">
        <v>0</v>
      </c>
      <c r="C5429" t="s">
        <v>5884</v>
      </c>
      <c r="D5429" t="s">
        <v>5888</v>
      </c>
      <c r="E5429" t="s">
        <v>5889</v>
      </c>
      <c r="F5429" t="s">
        <v>5887</v>
      </c>
      <c r="G5429" t="str">
        <f t="shared" si="84"/>
        <v>&lt;tr&gt;&lt;td&gt;cv. cahaya persada&lt;/td&gt;&lt;td&gt;0&lt;/td&gt;&lt;/tr&gt;</v>
      </c>
    </row>
    <row r="5430" spans="1:7" x14ac:dyDescent="0.35">
      <c r="A5430" s="2" t="s">
        <v>5440</v>
      </c>
      <c r="B5430" s="2">
        <v>0</v>
      </c>
      <c r="C5430" t="s">
        <v>5884</v>
      </c>
      <c r="D5430" t="s">
        <v>5888</v>
      </c>
      <c r="E5430" t="s">
        <v>5889</v>
      </c>
      <c r="F5430" t="s">
        <v>5887</v>
      </c>
      <c r="G5430" t="str">
        <f t="shared" si="84"/>
        <v>&lt;tr&gt;&lt;td&gt;PT. DUTA KARYA PRATAMA&lt;/td&gt;&lt;td&gt;0&lt;/td&gt;&lt;/tr&gt;</v>
      </c>
    </row>
    <row r="5431" spans="1:7" x14ac:dyDescent="0.35">
      <c r="A5431" s="2" t="s">
        <v>5441</v>
      </c>
      <c r="B5431" s="2">
        <v>0</v>
      </c>
      <c r="C5431" t="s">
        <v>5884</v>
      </c>
      <c r="D5431" t="s">
        <v>5888</v>
      </c>
      <c r="E5431" t="s">
        <v>5889</v>
      </c>
      <c r="F5431" t="s">
        <v>5887</v>
      </c>
      <c r="G5431" t="str">
        <f t="shared" si="84"/>
        <v>&lt;tr&gt;&lt;td&gt;PT. GEMILANG INDONESIA SUKSES MULIA&lt;/td&gt;&lt;td&gt;0&lt;/td&gt;&lt;/tr&gt;</v>
      </c>
    </row>
    <row r="5432" spans="1:7" x14ac:dyDescent="0.35">
      <c r="A5432" s="2" t="s">
        <v>5442</v>
      </c>
      <c r="B5432" s="2">
        <v>0</v>
      </c>
      <c r="C5432" t="s">
        <v>5884</v>
      </c>
      <c r="D5432" t="s">
        <v>5888</v>
      </c>
      <c r="E5432" t="s">
        <v>5889</v>
      </c>
      <c r="F5432" t="s">
        <v>5887</v>
      </c>
      <c r="G5432" t="str">
        <f t="shared" si="84"/>
        <v>&lt;tr&gt;&lt;td&gt;INTAN PERKASA JAYA&lt;/td&gt;&lt;td&gt;0&lt;/td&gt;&lt;/tr&gt;</v>
      </c>
    </row>
    <row r="5433" spans="1:7" x14ac:dyDescent="0.35">
      <c r="A5433" s="2" t="s">
        <v>5443</v>
      </c>
      <c r="B5433" s="2">
        <v>0</v>
      </c>
      <c r="C5433" t="s">
        <v>5884</v>
      </c>
      <c r="D5433" t="s">
        <v>5888</v>
      </c>
      <c r="E5433" t="s">
        <v>5889</v>
      </c>
      <c r="F5433" t="s">
        <v>5887</v>
      </c>
      <c r="G5433" t="str">
        <f t="shared" si="84"/>
        <v>&lt;tr&gt;&lt;td&gt;CV. RIZKY ANANDA&lt;/td&gt;&lt;td&gt;0&lt;/td&gt;&lt;/tr&gt;</v>
      </c>
    </row>
    <row r="5434" spans="1:7" x14ac:dyDescent="0.35">
      <c r="A5434" s="2" t="s">
        <v>5444</v>
      </c>
      <c r="B5434" s="2">
        <v>0</v>
      </c>
      <c r="C5434" t="s">
        <v>5884</v>
      </c>
      <c r="D5434" t="s">
        <v>5888</v>
      </c>
      <c r="E5434" t="s">
        <v>5889</v>
      </c>
      <c r="F5434" t="s">
        <v>5887</v>
      </c>
      <c r="G5434" t="str">
        <f t="shared" si="84"/>
        <v>&lt;tr&gt;&lt;td&gt;CV. KINARYA BUMI NUSA&lt;/td&gt;&lt;td&gt;0&lt;/td&gt;&lt;/tr&gt;</v>
      </c>
    </row>
    <row r="5435" spans="1:7" x14ac:dyDescent="0.35">
      <c r="A5435" s="2" t="s">
        <v>5445</v>
      </c>
      <c r="B5435" s="2">
        <v>0</v>
      </c>
      <c r="C5435" t="s">
        <v>5884</v>
      </c>
      <c r="D5435" t="s">
        <v>5888</v>
      </c>
      <c r="E5435" t="s">
        <v>5889</v>
      </c>
      <c r="F5435" t="s">
        <v>5887</v>
      </c>
      <c r="G5435" t="str">
        <f t="shared" si="84"/>
        <v>&lt;tr&gt;&lt;td&gt;PT.PANDJAVA KENCANA UTAMA&lt;/td&gt;&lt;td&gt;0&lt;/td&gt;&lt;/tr&gt;</v>
      </c>
    </row>
    <row r="5436" spans="1:7" x14ac:dyDescent="0.35">
      <c r="A5436" s="2" t="s">
        <v>5446</v>
      </c>
      <c r="B5436" s="2">
        <v>0</v>
      </c>
      <c r="C5436" t="s">
        <v>5884</v>
      </c>
      <c r="D5436" t="s">
        <v>5888</v>
      </c>
      <c r="E5436" t="s">
        <v>5889</v>
      </c>
      <c r="F5436" t="s">
        <v>5887</v>
      </c>
      <c r="G5436" t="str">
        <f t="shared" si="84"/>
        <v>&lt;tr&gt;&lt;td&gt;PT. SAKA KHARISMA ABADI&lt;/td&gt;&lt;td&gt;0&lt;/td&gt;&lt;/tr&gt;</v>
      </c>
    </row>
    <row r="5437" spans="1:7" x14ac:dyDescent="0.35">
      <c r="A5437" s="2" t="s">
        <v>5447</v>
      </c>
      <c r="B5437" s="2">
        <v>0</v>
      </c>
      <c r="C5437" t="s">
        <v>5884</v>
      </c>
      <c r="D5437" t="s">
        <v>5888</v>
      </c>
      <c r="E5437" t="s">
        <v>5889</v>
      </c>
      <c r="F5437" t="s">
        <v>5887</v>
      </c>
      <c r="G5437" t="str">
        <f t="shared" si="84"/>
        <v>&lt;tr&gt;&lt;td&gt;PT. CATUR PARIWARA UTAMA&lt;/td&gt;&lt;td&gt;0&lt;/td&gt;&lt;/tr&gt;</v>
      </c>
    </row>
    <row r="5438" spans="1:7" x14ac:dyDescent="0.35">
      <c r="A5438" s="2" t="s">
        <v>5448</v>
      </c>
      <c r="B5438" s="2">
        <v>0</v>
      </c>
      <c r="C5438" t="s">
        <v>5884</v>
      </c>
      <c r="D5438" t="s">
        <v>5888</v>
      </c>
      <c r="E5438" t="s">
        <v>5889</v>
      </c>
      <c r="F5438" t="s">
        <v>5887</v>
      </c>
      <c r="G5438" t="str">
        <f t="shared" si="84"/>
        <v>&lt;tr&gt;&lt;td&gt;CV.MUDAH ANUGRAH&lt;/td&gt;&lt;td&gt;0&lt;/td&gt;&lt;/tr&gt;</v>
      </c>
    </row>
    <row r="5439" spans="1:7" x14ac:dyDescent="0.35">
      <c r="A5439" s="2" t="s">
        <v>5449</v>
      </c>
      <c r="B5439" s="2">
        <v>0</v>
      </c>
      <c r="C5439" t="s">
        <v>5884</v>
      </c>
      <c r="D5439" t="s">
        <v>5888</v>
      </c>
      <c r="E5439" t="s">
        <v>5889</v>
      </c>
      <c r="F5439" t="s">
        <v>5887</v>
      </c>
      <c r="G5439" t="str">
        <f t="shared" si="84"/>
        <v>&lt;tr&gt;&lt;td&gt;PT. Karya Prima Usahatama&lt;/td&gt;&lt;td&gt;0&lt;/td&gt;&lt;/tr&gt;</v>
      </c>
    </row>
    <row r="5440" spans="1:7" x14ac:dyDescent="0.35">
      <c r="A5440" s="2" t="s">
        <v>5450</v>
      </c>
      <c r="B5440" s="2">
        <v>0</v>
      </c>
      <c r="C5440" t="s">
        <v>5884</v>
      </c>
      <c r="D5440" t="s">
        <v>5888</v>
      </c>
      <c r="E5440" t="s">
        <v>5889</v>
      </c>
      <c r="F5440" t="s">
        <v>5887</v>
      </c>
      <c r="G5440" t="str">
        <f t="shared" si="84"/>
        <v>&lt;tr&gt;&lt;td&gt;PT. SOLUNA BERLIMA PUTRA&lt;/td&gt;&lt;td&gt;0&lt;/td&gt;&lt;/tr&gt;</v>
      </c>
    </row>
    <row r="5441" spans="1:7" x14ac:dyDescent="0.35">
      <c r="A5441" s="2" t="s">
        <v>5451</v>
      </c>
      <c r="B5441" s="2">
        <v>0</v>
      </c>
      <c r="C5441" t="s">
        <v>5884</v>
      </c>
      <c r="D5441" t="s">
        <v>5888</v>
      </c>
      <c r="E5441" t="s">
        <v>5889</v>
      </c>
      <c r="F5441" t="s">
        <v>5887</v>
      </c>
      <c r="G5441" t="str">
        <f t="shared" si="84"/>
        <v>&lt;tr&gt;&lt;td&gt;PT CITRA INTI GARDA SENTOSA&lt;/td&gt;&lt;td&gt;0&lt;/td&gt;&lt;/tr&gt;</v>
      </c>
    </row>
    <row r="5442" spans="1:7" x14ac:dyDescent="0.35">
      <c r="A5442" s="2" t="s">
        <v>5452</v>
      </c>
      <c r="B5442" s="2">
        <v>0</v>
      </c>
      <c r="C5442" t="s">
        <v>5884</v>
      </c>
      <c r="D5442" t="s">
        <v>5888</v>
      </c>
      <c r="E5442" t="s">
        <v>5889</v>
      </c>
      <c r="F5442" t="s">
        <v>5887</v>
      </c>
      <c r="G5442" t="str">
        <f t="shared" si="84"/>
        <v>&lt;tr&gt;&lt;td&gt;merdeka abadi&lt;/td&gt;&lt;td&gt;0&lt;/td&gt;&lt;/tr&gt;</v>
      </c>
    </row>
    <row r="5443" spans="1:7" x14ac:dyDescent="0.35">
      <c r="A5443" s="2" t="s">
        <v>5453</v>
      </c>
      <c r="B5443" s="2">
        <v>0</v>
      </c>
      <c r="C5443" t="s">
        <v>5884</v>
      </c>
      <c r="D5443" t="s">
        <v>5888</v>
      </c>
      <c r="E5443" t="s">
        <v>5889</v>
      </c>
      <c r="F5443" t="s">
        <v>5887</v>
      </c>
      <c r="G5443" t="str">
        <f t="shared" ref="G5443:G5506" si="85">C5443&amp;D5443&amp;A5443&amp;E5443&amp;D5443&amp;B5443&amp;E5443&amp;F5443</f>
        <v>&lt;tr&gt;&lt;td&gt;PT. GARDA BRAMANTI INDONESIA&lt;/td&gt;&lt;td&gt;0&lt;/td&gt;&lt;/tr&gt;</v>
      </c>
    </row>
    <row r="5444" spans="1:7" x14ac:dyDescent="0.35">
      <c r="A5444" s="2" t="s">
        <v>5454</v>
      </c>
      <c r="B5444" s="2">
        <v>0</v>
      </c>
      <c r="C5444" t="s">
        <v>5884</v>
      </c>
      <c r="D5444" t="s">
        <v>5888</v>
      </c>
      <c r="E5444" t="s">
        <v>5889</v>
      </c>
      <c r="F5444" t="s">
        <v>5887</v>
      </c>
      <c r="G5444" t="str">
        <f t="shared" si="85"/>
        <v>&lt;tr&gt;&lt;td&gt;PT CINDE GLOBAL MANDIRI&lt;/td&gt;&lt;td&gt;0&lt;/td&gt;&lt;/tr&gt;</v>
      </c>
    </row>
    <row r="5445" spans="1:7" x14ac:dyDescent="0.35">
      <c r="A5445" s="2" t="s">
        <v>5455</v>
      </c>
      <c r="B5445" s="2">
        <v>0</v>
      </c>
      <c r="C5445" t="s">
        <v>5884</v>
      </c>
      <c r="D5445" t="s">
        <v>5888</v>
      </c>
      <c r="E5445" t="s">
        <v>5889</v>
      </c>
      <c r="F5445" t="s">
        <v>5887</v>
      </c>
      <c r="G5445" t="str">
        <f t="shared" si="85"/>
        <v>&lt;tr&gt;&lt;td&gt;SINERGI EMPAT PERKASA&lt;/td&gt;&lt;td&gt;0&lt;/td&gt;&lt;/tr&gt;</v>
      </c>
    </row>
    <row r="5446" spans="1:7" x14ac:dyDescent="0.35">
      <c r="A5446" s="2" t="s">
        <v>5456</v>
      </c>
      <c r="B5446" s="2">
        <v>0</v>
      </c>
      <c r="C5446" t="s">
        <v>5884</v>
      </c>
      <c r="D5446" t="s">
        <v>5888</v>
      </c>
      <c r="E5446" t="s">
        <v>5889</v>
      </c>
      <c r="F5446" t="s">
        <v>5887</v>
      </c>
      <c r="G5446" t="str">
        <f t="shared" si="85"/>
        <v>&lt;tr&gt;&lt;td&gt;PT. LAMINDO UTAMA&lt;/td&gt;&lt;td&gt;0&lt;/td&gt;&lt;/tr&gt;</v>
      </c>
    </row>
    <row r="5447" spans="1:7" x14ac:dyDescent="0.35">
      <c r="A5447" s="2" t="s">
        <v>5457</v>
      </c>
      <c r="B5447" s="2">
        <v>0</v>
      </c>
      <c r="C5447" t="s">
        <v>5884</v>
      </c>
      <c r="D5447" t="s">
        <v>5888</v>
      </c>
      <c r="E5447" t="s">
        <v>5889</v>
      </c>
      <c r="F5447" t="s">
        <v>5887</v>
      </c>
      <c r="G5447" t="str">
        <f t="shared" si="85"/>
        <v>&lt;tr&gt;&lt;td&gt;CV TRIA KUSUMAH&lt;/td&gt;&lt;td&gt;0&lt;/td&gt;&lt;/tr&gt;</v>
      </c>
    </row>
    <row r="5448" spans="1:7" x14ac:dyDescent="0.35">
      <c r="A5448" s="2" t="s">
        <v>5458</v>
      </c>
      <c r="B5448" s="2">
        <v>0</v>
      </c>
      <c r="C5448" t="s">
        <v>5884</v>
      </c>
      <c r="D5448" t="s">
        <v>5888</v>
      </c>
      <c r="E5448" t="s">
        <v>5889</v>
      </c>
      <c r="F5448" t="s">
        <v>5887</v>
      </c>
      <c r="G5448" t="str">
        <f t="shared" si="85"/>
        <v>&lt;tr&gt;&lt;td&gt;CV. SURYA SINTESIA&lt;/td&gt;&lt;td&gt;0&lt;/td&gt;&lt;/tr&gt;</v>
      </c>
    </row>
    <row r="5449" spans="1:7" x14ac:dyDescent="0.35">
      <c r="A5449" s="2" t="s">
        <v>5459</v>
      </c>
      <c r="B5449" s="2">
        <v>0</v>
      </c>
      <c r="C5449" t="s">
        <v>5884</v>
      </c>
      <c r="D5449" t="s">
        <v>5888</v>
      </c>
      <c r="E5449" t="s">
        <v>5889</v>
      </c>
      <c r="F5449" t="s">
        <v>5887</v>
      </c>
      <c r="G5449" t="str">
        <f t="shared" si="85"/>
        <v>&lt;tr&gt;&lt;td&gt;CV.KARYA ARIKON&lt;/td&gt;&lt;td&gt;0&lt;/td&gt;&lt;/tr&gt;</v>
      </c>
    </row>
    <row r="5450" spans="1:7" x14ac:dyDescent="0.35">
      <c r="A5450" s="2" t="s">
        <v>5460</v>
      </c>
      <c r="B5450" s="2">
        <v>0</v>
      </c>
      <c r="C5450" t="s">
        <v>5884</v>
      </c>
      <c r="D5450" t="s">
        <v>5888</v>
      </c>
      <c r="E5450" t="s">
        <v>5889</v>
      </c>
      <c r="F5450" t="s">
        <v>5887</v>
      </c>
      <c r="G5450" t="str">
        <f t="shared" si="85"/>
        <v>&lt;tr&gt;&lt;td&gt;CV.ZIITEK&lt;/td&gt;&lt;td&gt;0&lt;/td&gt;&lt;/tr&gt;</v>
      </c>
    </row>
    <row r="5451" spans="1:7" x14ac:dyDescent="0.35">
      <c r="A5451" s="2" t="s">
        <v>5461</v>
      </c>
      <c r="B5451" s="2">
        <v>0</v>
      </c>
      <c r="C5451" t="s">
        <v>5884</v>
      </c>
      <c r="D5451" t="s">
        <v>5888</v>
      </c>
      <c r="E5451" t="s">
        <v>5889</v>
      </c>
      <c r="F5451" t="s">
        <v>5887</v>
      </c>
      <c r="G5451" t="str">
        <f t="shared" si="85"/>
        <v>&lt;tr&gt;&lt;td&gt;CV. SAKURA TUNGGAL JAYA&lt;/td&gt;&lt;td&gt;0&lt;/td&gt;&lt;/tr&gt;</v>
      </c>
    </row>
    <row r="5452" spans="1:7" x14ac:dyDescent="0.35">
      <c r="A5452" s="2" t="s">
        <v>5462</v>
      </c>
      <c r="B5452" s="2">
        <v>0</v>
      </c>
      <c r="C5452" t="s">
        <v>5884</v>
      </c>
      <c r="D5452" t="s">
        <v>5888</v>
      </c>
      <c r="E5452" t="s">
        <v>5889</v>
      </c>
      <c r="F5452" t="s">
        <v>5887</v>
      </c>
      <c r="G5452" t="str">
        <f t="shared" si="85"/>
        <v>&lt;tr&gt;&lt;td&gt;SYAHTRA JAYA, CV&lt;/td&gt;&lt;td&gt;0&lt;/td&gt;&lt;/tr&gt;</v>
      </c>
    </row>
    <row r="5453" spans="1:7" x14ac:dyDescent="0.35">
      <c r="A5453" s="2" t="s">
        <v>5463</v>
      </c>
      <c r="B5453" s="2">
        <v>0</v>
      </c>
      <c r="C5453" t="s">
        <v>5884</v>
      </c>
      <c r="D5453" t="s">
        <v>5888</v>
      </c>
      <c r="E5453" t="s">
        <v>5889</v>
      </c>
      <c r="F5453" t="s">
        <v>5887</v>
      </c>
      <c r="G5453" t="str">
        <f t="shared" si="85"/>
        <v>&lt;tr&gt;&lt;td&gt;CV. FUKIOKA KONSULTAN&lt;/td&gt;&lt;td&gt;0&lt;/td&gt;&lt;/tr&gt;</v>
      </c>
    </row>
    <row r="5454" spans="1:7" x14ac:dyDescent="0.35">
      <c r="A5454" s="2" t="s">
        <v>5464</v>
      </c>
      <c r="B5454" s="2">
        <v>0</v>
      </c>
      <c r="C5454" t="s">
        <v>5884</v>
      </c>
      <c r="D5454" t="s">
        <v>5888</v>
      </c>
      <c r="E5454" t="s">
        <v>5889</v>
      </c>
      <c r="F5454" t="s">
        <v>5887</v>
      </c>
      <c r="G5454" t="str">
        <f t="shared" si="85"/>
        <v>&lt;tr&gt;&lt;td&gt;CV.FAHRY BAROKAH&lt;/td&gt;&lt;td&gt;0&lt;/td&gt;&lt;/tr&gt;</v>
      </c>
    </row>
    <row r="5455" spans="1:7" x14ac:dyDescent="0.35">
      <c r="A5455" s="2" t="s">
        <v>5465</v>
      </c>
      <c r="B5455" s="2">
        <v>0</v>
      </c>
      <c r="C5455" t="s">
        <v>5884</v>
      </c>
      <c r="D5455" t="s">
        <v>5888</v>
      </c>
      <c r="E5455" t="s">
        <v>5889</v>
      </c>
      <c r="F5455" t="s">
        <v>5887</v>
      </c>
      <c r="G5455" t="str">
        <f t="shared" si="85"/>
        <v>&lt;tr&gt;&lt;td&gt;CV. MANBERS UTAMA&lt;/td&gt;&lt;td&gt;0&lt;/td&gt;&lt;/tr&gt;</v>
      </c>
    </row>
    <row r="5456" spans="1:7" x14ac:dyDescent="0.35">
      <c r="A5456" s="2" t="s">
        <v>5466</v>
      </c>
      <c r="B5456" s="2">
        <v>0</v>
      </c>
      <c r="C5456" t="s">
        <v>5884</v>
      </c>
      <c r="D5456" t="s">
        <v>5888</v>
      </c>
      <c r="E5456" t="s">
        <v>5889</v>
      </c>
      <c r="F5456" t="s">
        <v>5887</v>
      </c>
      <c r="G5456" t="str">
        <f t="shared" si="85"/>
        <v>&lt;tr&gt;&lt;td&gt;PT. SUHARDA TIGA PUTRA&lt;/td&gt;&lt;td&gt;0&lt;/td&gt;&lt;/tr&gt;</v>
      </c>
    </row>
    <row r="5457" spans="1:7" x14ac:dyDescent="0.35">
      <c r="A5457" s="2" t="s">
        <v>5467</v>
      </c>
      <c r="B5457" s="2">
        <v>0</v>
      </c>
      <c r="C5457" t="s">
        <v>5884</v>
      </c>
      <c r="D5457" t="s">
        <v>5888</v>
      </c>
      <c r="E5457" t="s">
        <v>5889</v>
      </c>
      <c r="F5457" t="s">
        <v>5887</v>
      </c>
      <c r="G5457" t="str">
        <f t="shared" si="85"/>
        <v>&lt;tr&gt;&lt;td&gt;RAY MITRA PERKASA&lt;/td&gt;&lt;td&gt;0&lt;/td&gt;&lt;/tr&gt;</v>
      </c>
    </row>
    <row r="5458" spans="1:7" x14ac:dyDescent="0.35">
      <c r="A5458" s="2" t="s">
        <v>5468</v>
      </c>
      <c r="B5458" s="2">
        <v>0</v>
      </c>
      <c r="C5458" t="s">
        <v>5884</v>
      </c>
      <c r="D5458" t="s">
        <v>5888</v>
      </c>
      <c r="E5458" t="s">
        <v>5889</v>
      </c>
      <c r="F5458" t="s">
        <v>5887</v>
      </c>
      <c r="G5458" t="str">
        <f t="shared" si="85"/>
        <v>&lt;tr&gt;&lt;td&gt;PT.GUNA ADI GRAHA&lt;/td&gt;&lt;td&gt;0&lt;/td&gt;&lt;/tr&gt;</v>
      </c>
    </row>
    <row r="5459" spans="1:7" x14ac:dyDescent="0.35">
      <c r="A5459" s="2" t="s">
        <v>5469</v>
      </c>
      <c r="B5459" s="2">
        <v>0</v>
      </c>
      <c r="C5459" t="s">
        <v>5884</v>
      </c>
      <c r="D5459" t="s">
        <v>5888</v>
      </c>
      <c r="E5459" t="s">
        <v>5889</v>
      </c>
      <c r="F5459" t="s">
        <v>5887</v>
      </c>
      <c r="G5459" t="str">
        <f t="shared" si="85"/>
        <v>&lt;tr&gt;&lt;td&gt;PT. Baliwong Indonesia&lt;/td&gt;&lt;td&gt;0&lt;/td&gt;&lt;/tr&gt;</v>
      </c>
    </row>
    <row r="5460" spans="1:7" x14ac:dyDescent="0.35">
      <c r="A5460" s="2" t="s">
        <v>5470</v>
      </c>
      <c r="B5460" s="2">
        <v>0</v>
      </c>
      <c r="C5460" t="s">
        <v>5884</v>
      </c>
      <c r="D5460" t="s">
        <v>5888</v>
      </c>
      <c r="E5460" t="s">
        <v>5889</v>
      </c>
      <c r="F5460" t="s">
        <v>5887</v>
      </c>
      <c r="G5460" t="str">
        <f t="shared" si="85"/>
        <v>&lt;tr&gt;&lt;td&gt;Resi Mandiri Sejati&lt;/td&gt;&lt;td&gt;0&lt;/td&gt;&lt;/tr&gt;</v>
      </c>
    </row>
    <row r="5461" spans="1:7" x14ac:dyDescent="0.35">
      <c r="A5461" s="2" t="s">
        <v>5471</v>
      </c>
      <c r="B5461" s="2">
        <v>0</v>
      </c>
      <c r="C5461" t="s">
        <v>5884</v>
      </c>
      <c r="D5461" t="s">
        <v>5888</v>
      </c>
      <c r="E5461" t="s">
        <v>5889</v>
      </c>
      <c r="F5461" t="s">
        <v>5887</v>
      </c>
      <c r="G5461" t="str">
        <f t="shared" si="85"/>
        <v>&lt;tr&gt;&lt;td&gt;CV.PEMUDA HIJRAH&lt;/td&gt;&lt;td&gt;0&lt;/td&gt;&lt;/tr&gt;</v>
      </c>
    </row>
    <row r="5462" spans="1:7" x14ac:dyDescent="0.35">
      <c r="A5462" s="2" t="s">
        <v>5472</v>
      </c>
      <c r="B5462" s="2">
        <v>0</v>
      </c>
      <c r="C5462" t="s">
        <v>5884</v>
      </c>
      <c r="D5462" t="s">
        <v>5888</v>
      </c>
      <c r="E5462" t="s">
        <v>5889</v>
      </c>
      <c r="F5462" t="s">
        <v>5887</v>
      </c>
      <c r="G5462" t="str">
        <f t="shared" si="85"/>
        <v>&lt;tr&gt;&lt;td&gt;CV.CAHAYA MATA&lt;/td&gt;&lt;td&gt;0&lt;/td&gt;&lt;/tr&gt;</v>
      </c>
    </row>
    <row r="5463" spans="1:7" x14ac:dyDescent="0.35">
      <c r="A5463" s="2" t="s">
        <v>5473</v>
      </c>
      <c r="B5463" s="2">
        <v>0</v>
      </c>
      <c r="C5463" t="s">
        <v>5884</v>
      </c>
      <c r="D5463" t="s">
        <v>5888</v>
      </c>
      <c r="E5463" t="s">
        <v>5889</v>
      </c>
      <c r="F5463" t="s">
        <v>5887</v>
      </c>
      <c r="G5463" t="str">
        <f t="shared" si="85"/>
        <v>&lt;tr&gt;&lt;td&gt;CV. FRESH MULTI KARYA&lt;/td&gt;&lt;td&gt;0&lt;/td&gt;&lt;/tr&gt;</v>
      </c>
    </row>
    <row r="5464" spans="1:7" x14ac:dyDescent="0.35">
      <c r="A5464" s="2" t="s">
        <v>5474</v>
      </c>
      <c r="B5464" s="2">
        <v>0</v>
      </c>
      <c r="C5464" t="s">
        <v>5884</v>
      </c>
      <c r="D5464" t="s">
        <v>5888</v>
      </c>
      <c r="E5464" t="s">
        <v>5889</v>
      </c>
      <c r="F5464" t="s">
        <v>5887</v>
      </c>
      <c r="G5464" t="str">
        <f t="shared" si="85"/>
        <v>&lt;tr&gt;&lt;td&gt;CV.JEDAH&lt;/td&gt;&lt;td&gt;0&lt;/td&gt;&lt;/tr&gt;</v>
      </c>
    </row>
    <row r="5465" spans="1:7" x14ac:dyDescent="0.35">
      <c r="A5465" s="2" t="s">
        <v>5475</v>
      </c>
      <c r="B5465" s="2">
        <v>0</v>
      </c>
      <c r="C5465" t="s">
        <v>5884</v>
      </c>
      <c r="D5465" t="s">
        <v>5888</v>
      </c>
      <c r="E5465" t="s">
        <v>5889</v>
      </c>
      <c r="F5465" t="s">
        <v>5887</v>
      </c>
      <c r="G5465" t="str">
        <f t="shared" si="85"/>
        <v>&lt;tr&gt;&lt;td&gt;PT. Reydika Bangun Persada&lt;/td&gt;&lt;td&gt;0&lt;/td&gt;&lt;/tr&gt;</v>
      </c>
    </row>
    <row r="5466" spans="1:7" x14ac:dyDescent="0.35">
      <c r="A5466" s="2" t="s">
        <v>5476</v>
      </c>
      <c r="B5466" s="2">
        <v>0</v>
      </c>
      <c r="C5466" t="s">
        <v>5884</v>
      </c>
      <c r="D5466" t="s">
        <v>5888</v>
      </c>
      <c r="E5466" t="s">
        <v>5889</v>
      </c>
      <c r="F5466" t="s">
        <v>5887</v>
      </c>
      <c r="G5466" t="str">
        <f t="shared" si="85"/>
        <v>&lt;tr&gt;&lt;td&gt;CV. Alfarizki Indo Construction&lt;/td&gt;&lt;td&gt;0&lt;/td&gt;&lt;/tr&gt;</v>
      </c>
    </row>
    <row r="5467" spans="1:7" x14ac:dyDescent="0.35">
      <c r="A5467" s="2" t="s">
        <v>5477</v>
      </c>
      <c r="B5467" s="2">
        <v>0</v>
      </c>
      <c r="C5467" t="s">
        <v>5884</v>
      </c>
      <c r="D5467" t="s">
        <v>5888</v>
      </c>
      <c r="E5467" t="s">
        <v>5889</v>
      </c>
      <c r="F5467" t="s">
        <v>5887</v>
      </c>
      <c r="G5467" t="str">
        <f t="shared" si="85"/>
        <v>&lt;tr&gt;&lt;td&gt;PT. BINTANG MERPATI SEMESTA&lt;/td&gt;&lt;td&gt;0&lt;/td&gt;&lt;/tr&gt;</v>
      </c>
    </row>
    <row r="5468" spans="1:7" x14ac:dyDescent="0.35">
      <c r="A5468" s="2" t="s">
        <v>5478</v>
      </c>
      <c r="B5468" s="2">
        <v>0</v>
      </c>
      <c r="C5468" t="s">
        <v>5884</v>
      </c>
      <c r="D5468" t="s">
        <v>5888</v>
      </c>
      <c r="E5468" t="s">
        <v>5889</v>
      </c>
      <c r="F5468" t="s">
        <v>5887</v>
      </c>
      <c r="G5468" t="str">
        <f t="shared" si="85"/>
        <v>&lt;tr&gt;&lt;td&gt;PT. KREASI PRATAMA SOLUSINDO&lt;/td&gt;&lt;td&gt;0&lt;/td&gt;&lt;/tr&gt;</v>
      </c>
    </row>
    <row r="5469" spans="1:7" x14ac:dyDescent="0.35">
      <c r="A5469" s="2" t="s">
        <v>5479</v>
      </c>
      <c r="B5469" s="2">
        <v>0</v>
      </c>
      <c r="C5469" t="s">
        <v>5884</v>
      </c>
      <c r="D5469" t="s">
        <v>5888</v>
      </c>
      <c r="E5469" t="s">
        <v>5889</v>
      </c>
      <c r="F5469" t="s">
        <v>5887</v>
      </c>
      <c r="G5469" t="str">
        <f t="shared" si="85"/>
        <v>&lt;tr&gt;&lt;td&gt;CV. Naufal Kharisma Mandiri&lt;/td&gt;&lt;td&gt;0&lt;/td&gt;&lt;/tr&gt;</v>
      </c>
    </row>
    <row r="5470" spans="1:7" x14ac:dyDescent="0.35">
      <c r="A5470" s="2" t="s">
        <v>5480</v>
      </c>
      <c r="B5470" s="2">
        <v>0</v>
      </c>
      <c r="C5470" t="s">
        <v>5884</v>
      </c>
      <c r="D5470" t="s">
        <v>5888</v>
      </c>
      <c r="E5470" t="s">
        <v>5889</v>
      </c>
      <c r="F5470" t="s">
        <v>5887</v>
      </c>
      <c r="G5470" t="str">
        <f t="shared" si="85"/>
        <v>&lt;tr&gt;&lt;td&gt;PT. GADING JAYA KESUMA&lt;/td&gt;&lt;td&gt;0&lt;/td&gt;&lt;/tr&gt;</v>
      </c>
    </row>
    <row r="5471" spans="1:7" x14ac:dyDescent="0.35">
      <c r="A5471" s="2" t="s">
        <v>5481</v>
      </c>
      <c r="B5471" s="2">
        <v>0</v>
      </c>
      <c r="C5471" t="s">
        <v>5884</v>
      </c>
      <c r="D5471" t="s">
        <v>5888</v>
      </c>
      <c r="E5471" t="s">
        <v>5889</v>
      </c>
      <c r="F5471" t="s">
        <v>5887</v>
      </c>
      <c r="G5471" t="str">
        <f t="shared" si="85"/>
        <v>&lt;tr&gt;&lt;td&gt;CV. RATTIO&lt;/td&gt;&lt;td&gt;0&lt;/td&gt;&lt;/tr&gt;</v>
      </c>
    </row>
    <row r="5472" spans="1:7" x14ac:dyDescent="0.35">
      <c r="A5472" s="2" t="s">
        <v>5482</v>
      </c>
      <c r="B5472" s="2">
        <v>0</v>
      </c>
      <c r="C5472" t="s">
        <v>5884</v>
      </c>
      <c r="D5472" t="s">
        <v>5888</v>
      </c>
      <c r="E5472" t="s">
        <v>5889</v>
      </c>
      <c r="F5472" t="s">
        <v>5887</v>
      </c>
      <c r="G5472" t="str">
        <f t="shared" si="85"/>
        <v>&lt;tr&gt;&lt;td&gt;CV. DIAN ANUGERAH&lt;/td&gt;&lt;td&gt;0&lt;/td&gt;&lt;/tr&gt;</v>
      </c>
    </row>
    <row r="5473" spans="1:7" x14ac:dyDescent="0.35">
      <c r="A5473" s="2" t="s">
        <v>5483</v>
      </c>
      <c r="B5473" s="2">
        <v>0</v>
      </c>
      <c r="C5473" t="s">
        <v>5884</v>
      </c>
      <c r="D5473" t="s">
        <v>5888</v>
      </c>
      <c r="E5473" t="s">
        <v>5889</v>
      </c>
      <c r="F5473" t="s">
        <v>5887</v>
      </c>
      <c r="G5473" t="str">
        <f t="shared" si="85"/>
        <v>&lt;tr&gt;&lt;td&gt;djamuss 1993&lt;/td&gt;&lt;td&gt;0&lt;/td&gt;&lt;/tr&gt;</v>
      </c>
    </row>
    <row r="5474" spans="1:7" x14ac:dyDescent="0.35">
      <c r="A5474" s="2" t="s">
        <v>5484</v>
      </c>
      <c r="B5474" s="2">
        <v>0</v>
      </c>
      <c r="C5474" t="s">
        <v>5884</v>
      </c>
      <c r="D5474" t="s">
        <v>5888</v>
      </c>
      <c r="E5474" t="s">
        <v>5889</v>
      </c>
      <c r="F5474" t="s">
        <v>5887</v>
      </c>
      <c r="G5474" t="str">
        <f t="shared" si="85"/>
        <v>&lt;tr&gt;&lt;td&gt;CATUR DAYA PRIMA&lt;/td&gt;&lt;td&gt;0&lt;/td&gt;&lt;/tr&gt;</v>
      </c>
    </row>
    <row r="5475" spans="1:7" x14ac:dyDescent="0.35">
      <c r="A5475" s="2" t="s">
        <v>5485</v>
      </c>
      <c r="B5475" s="2">
        <v>0</v>
      </c>
      <c r="C5475" t="s">
        <v>5884</v>
      </c>
      <c r="D5475" t="s">
        <v>5888</v>
      </c>
      <c r="E5475" t="s">
        <v>5889</v>
      </c>
      <c r="F5475" t="s">
        <v>5887</v>
      </c>
      <c r="G5475" t="str">
        <f t="shared" si="85"/>
        <v>&lt;tr&gt;&lt;td&gt;CV PUTRI RHANI MANDIRI&lt;/td&gt;&lt;td&gt;0&lt;/td&gt;&lt;/tr&gt;</v>
      </c>
    </row>
    <row r="5476" spans="1:7" x14ac:dyDescent="0.35">
      <c r="A5476" s="2" t="s">
        <v>5486</v>
      </c>
      <c r="B5476" s="2">
        <v>0</v>
      </c>
      <c r="C5476" t="s">
        <v>5884</v>
      </c>
      <c r="D5476" t="s">
        <v>5888</v>
      </c>
      <c r="E5476" t="s">
        <v>5889</v>
      </c>
      <c r="F5476" t="s">
        <v>5887</v>
      </c>
      <c r="G5476" t="str">
        <f t="shared" si="85"/>
        <v>&lt;tr&gt;&lt;td&gt;RAFKA KARYATAMA REMINDO&lt;/td&gt;&lt;td&gt;0&lt;/td&gt;&lt;/tr&gt;</v>
      </c>
    </row>
    <row r="5477" spans="1:7" x14ac:dyDescent="0.35">
      <c r="A5477" s="2" t="s">
        <v>5487</v>
      </c>
      <c r="B5477" s="2">
        <v>0</v>
      </c>
      <c r="C5477" t="s">
        <v>5884</v>
      </c>
      <c r="D5477" t="s">
        <v>5888</v>
      </c>
      <c r="E5477" t="s">
        <v>5889</v>
      </c>
      <c r="F5477" t="s">
        <v>5887</v>
      </c>
      <c r="G5477" t="str">
        <f t="shared" si="85"/>
        <v>&lt;tr&gt;&lt;td&gt;Exponent Media Visi&lt;/td&gt;&lt;td&gt;0&lt;/td&gt;&lt;/tr&gt;</v>
      </c>
    </row>
    <row r="5478" spans="1:7" x14ac:dyDescent="0.35">
      <c r="A5478" s="2" t="s">
        <v>5488</v>
      </c>
      <c r="B5478" s="2">
        <v>0</v>
      </c>
      <c r="C5478" t="s">
        <v>5884</v>
      </c>
      <c r="D5478" t="s">
        <v>5888</v>
      </c>
      <c r="E5478" t="s">
        <v>5889</v>
      </c>
      <c r="F5478" t="s">
        <v>5887</v>
      </c>
      <c r="G5478" t="str">
        <f t="shared" si="85"/>
        <v>&lt;tr&gt;&lt;td&gt;PT PACTOCONVEX NIAGATAMA&lt;/td&gt;&lt;td&gt;0&lt;/td&gt;&lt;/tr&gt;</v>
      </c>
    </row>
    <row r="5479" spans="1:7" x14ac:dyDescent="0.35">
      <c r="A5479" s="2" t="s">
        <v>5489</v>
      </c>
      <c r="B5479" s="2">
        <v>0</v>
      </c>
      <c r="C5479" t="s">
        <v>5884</v>
      </c>
      <c r="D5479" t="s">
        <v>5888</v>
      </c>
      <c r="E5479" t="s">
        <v>5889</v>
      </c>
      <c r="F5479" t="s">
        <v>5887</v>
      </c>
      <c r="G5479" t="str">
        <f t="shared" si="85"/>
        <v>&lt;tr&gt;&lt;td&gt;PT. ROYALINDO EXPODUTA&lt;/td&gt;&lt;td&gt;0&lt;/td&gt;&lt;/tr&gt;</v>
      </c>
    </row>
    <row r="5480" spans="1:7" x14ac:dyDescent="0.35">
      <c r="A5480" s="2" t="s">
        <v>5490</v>
      </c>
      <c r="B5480" s="2">
        <v>0</v>
      </c>
      <c r="C5480" t="s">
        <v>5884</v>
      </c>
      <c r="D5480" t="s">
        <v>5888</v>
      </c>
      <c r="E5480" t="s">
        <v>5889</v>
      </c>
      <c r="F5480" t="s">
        <v>5887</v>
      </c>
      <c r="G5480" t="str">
        <f t="shared" si="85"/>
        <v>&lt;tr&gt;&lt;td&gt;PT.JP.BALI&lt;/td&gt;&lt;td&gt;0&lt;/td&gt;&lt;/tr&gt;</v>
      </c>
    </row>
    <row r="5481" spans="1:7" x14ac:dyDescent="0.35">
      <c r="A5481" s="2" t="s">
        <v>5491</v>
      </c>
      <c r="B5481" s="2">
        <v>0</v>
      </c>
      <c r="C5481" t="s">
        <v>5884</v>
      </c>
      <c r="D5481" t="s">
        <v>5888</v>
      </c>
      <c r="E5481" t="s">
        <v>5889</v>
      </c>
      <c r="F5481" t="s">
        <v>5887</v>
      </c>
      <c r="G5481" t="str">
        <f t="shared" si="85"/>
        <v>&lt;tr&gt;&lt;td&gt;PT. XYZ KREASI KOMUNIKA&lt;/td&gt;&lt;td&gt;0&lt;/td&gt;&lt;/tr&gt;</v>
      </c>
    </row>
    <row r="5482" spans="1:7" x14ac:dyDescent="0.35">
      <c r="A5482" s="2" t="s">
        <v>5492</v>
      </c>
      <c r="B5482" s="2">
        <v>0</v>
      </c>
      <c r="C5482" t="s">
        <v>5884</v>
      </c>
      <c r="D5482" t="s">
        <v>5888</v>
      </c>
      <c r="E5482" t="s">
        <v>5889</v>
      </c>
      <c r="F5482" t="s">
        <v>5887</v>
      </c>
      <c r="G5482" t="str">
        <f t="shared" si="85"/>
        <v>&lt;tr&gt;&lt;td&gt;PT. INTI GLOBAL SEMBILAN SEMBILAN&lt;/td&gt;&lt;td&gt;0&lt;/td&gt;&lt;/tr&gt;</v>
      </c>
    </row>
    <row r="5483" spans="1:7" x14ac:dyDescent="0.35">
      <c r="A5483" s="2" t="s">
        <v>5493</v>
      </c>
      <c r="B5483" s="2">
        <v>0</v>
      </c>
      <c r="C5483" t="s">
        <v>5884</v>
      </c>
      <c r="D5483" t="s">
        <v>5888</v>
      </c>
      <c r="E5483" t="s">
        <v>5889</v>
      </c>
      <c r="F5483" t="s">
        <v>5887</v>
      </c>
      <c r="G5483" t="str">
        <f t="shared" si="85"/>
        <v>&lt;tr&gt;&lt;td&gt;PT Ciki Convex&lt;/td&gt;&lt;td&gt;0&lt;/td&gt;&lt;/tr&gt;</v>
      </c>
    </row>
    <row r="5484" spans="1:7" x14ac:dyDescent="0.35">
      <c r="A5484" s="2" t="s">
        <v>5494</v>
      </c>
      <c r="B5484" s="2">
        <v>0</v>
      </c>
      <c r="C5484" t="s">
        <v>5884</v>
      </c>
      <c r="D5484" t="s">
        <v>5888</v>
      </c>
      <c r="E5484" t="s">
        <v>5889</v>
      </c>
      <c r="F5484" t="s">
        <v>5887</v>
      </c>
      <c r="G5484" t="str">
        <f t="shared" si="85"/>
        <v>&lt;tr&gt;&lt;td&gt;PT.Srikandi Indonesia Persada&lt;/td&gt;&lt;td&gt;0&lt;/td&gt;&lt;/tr&gt;</v>
      </c>
    </row>
    <row r="5485" spans="1:7" x14ac:dyDescent="0.35">
      <c r="A5485" s="2" t="s">
        <v>5495</v>
      </c>
      <c r="B5485" s="2">
        <v>0</v>
      </c>
      <c r="C5485" t="s">
        <v>5884</v>
      </c>
      <c r="D5485" t="s">
        <v>5888</v>
      </c>
      <c r="E5485" t="s">
        <v>5889</v>
      </c>
      <c r="F5485" t="s">
        <v>5887</v>
      </c>
      <c r="G5485" t="str">
        <f t="shared" si="85"/>
        <v>&lt;tr&gt;&lt;td&gt;PT Enkal Jaya Pratama&lt;/td&gt;&lt;td&gt;0&lt;/td&gt;&lt;/tr&gt;</v>
      </c>
    </row>
    <row r="5486" spans="1:7" x14ac:dyDescent="0.35">
      <c r="A5486" s="2" t="s">
        <v>5496</v>
      </c>
      <c r="B5486" s="2">
        <v>0</v>
      </c>
      <c r="C5486" t="s">
        <v>5884</v>
      </c>
      <c r="D5486" t="s">
        <v>5888</v>
      </c>
      <c r="E5486" t="s">
        <v>5889</v>
      </c>
      <c r="F5486" t="s">
        <v>5887</v>
      </c>
      <c r="G5486" t="str">
        <f t="shared" si="85"/>
        <v>&lt;tr&gt;&lt;td&gt;PT.WISESA SINAR ABADI&lt;/td&gt;&lt;td&gt;0&lt;/td&gt;&lt;/tr&gt;</v>
      </c>
    </row>
    <row r="5487" spans="1:7" x14ac:dyDescent="0.35">
      <c r="A5487" s="2" t="s">
        <v>5497</v>
      </c>
      <c r="B5487" s="2">
        <v>0</v>
      </c>
      <c r="C5487" t="s">
        <v>5884</v>
      </c>
      <c r="D5487" t="s">
        <v>5888</v>
      </c>
      <c r="E5487" t="s">
        <v>5889</v>
      </c>
      <c r="F5487" t="s">
        <v>5887</v>
      </c>
      <c r="G5487" t="str">
        <f t="shared" si="85"/>
        <v>&lt;tr&gt;&lt;td&gt;pt. wangsaprima abdi persada&lt;/td&gt;&lt;td&gt;0&lt;/td&gt;&lt;/tr&gt;</v>
      </c>
    </row>
    <row r="5488" spans="1:7" x14ac:dyDescent="0.35">
      <c r="A5488" s="2" t="s">
        <v>5498</v>
      </c>
      <c r="B5488" s="2">
        <v>0</v>
      </c>
      <c r="C5488" t="s">
        <v>5884</v>
      </c>
      <c r="D5488" t="s">
        <v>5888</v>
      </c>
      <c r="E5488" t="s">
        <v>5889</v>
      </c>
      <c r="F5488" t="s">
        <v>5887</v>
      </c>
      <c r="G5488" t="str">
        <f t="shared" si="85"/>
        <v>&lt;tr&gt;&lt;td&gt;PT. Iyyaka Estetika Desain&lt;/td&gt;&lt;td&gt;0&lt;/td&gt;&lt;/tr&gt;</v>
      </c>
    </row>
    <row r="5489" spans="1:7" x14ac:dyDescent="0.35">
      <c r="A5489" s="2" t="s">
        <v>5499</v>
      </c>
      <c r="B5489" s="2">
        <v>0</v>
      </c>
      <c r="C5489" t="s">
        <v>5884</v>
      </c>
      <c r="D5489" t="s">
        <v>5888</v>
      </c>
      <c r="E5489" t="s">
        <v>5889</v>
      </c>
      <c r="F5489" t="s">
        <v>5887</v>
      </c>
      <c r="G5489" t="str">
        <f t="shared" si="85"/>
        <v>&lt;tr&gt;&lt;td&gt;PT. PANDAWA GAPA PUTRA&lt;/td&gt;&lt;td&gt;0&lt;/td&gt;&lt;/tr&gt;</v>
      </c>
    </row>
    <row r="5490" spans="1:7" x14ac:dyDescent="0.35">
      <c r="A5490" s="2" t="s">
        <v>5500</v>
      </c>
      <c r="B5490" s="2">
        <v>0</v>
      </c>
      <c r="C5490" t="s">
        <v>5884</v>
      </c>
      <c r="D5490" t="s">
        <v>5888</v>
      </c>
      <c r="E5490" t="s">
        <v>5889</v>
      </c>
      <c r="F5490" t="s">
        <v>5887</v>
      </c>
      <c r="G5490" t="str">
        <f t="shared" si="85"/>
        <v>&lt;tr&gt;&lt;td&gt;PT. Labo Indonesia&lt;/td&gt;&lt;td&gt;0&lt;/td&gt;&lt;/tr&gt;</v>
      </c>
    </row>
    <row r="5491" spans="1:7" x14ac:dyDescent="0.35">
      <c r="A5491" s="2" t="s">
        <v>5501</v>
      </c>
      <c r="B5491" s="2">
        <v>0</v>
      </c>
      <c r="C5491" t="s">
        <v>5884</v>
      </c>
      <c r="D5491" t="s">
        <v>5888</v>
      </c>
      <c r="E5491" t="s">
        <v>5889</v>
      </c>
      <c r="F5491" t="s">
        <v>5887</v>
      </c>
      <c r="G5491" t="str">
        <f t="shared" si="85"/>
        <v>&lt;tr&gt;&lt;td&gt;NUANSA CIPTAJAYA PERSADA.PT&lt;/td&gt;&lt;td&gt;0&lt;/td&gt;&lt;/tr&gt;</v>
      </c>
    </row>
    <row r="5492" spans="1:7" x14ac:dyDescent="0.35">
      <c r="A5492" s="2" t="s">
        <v>5502</v>
      </c>
      <c r="B5492" s="2">
        <v>0</v>
      </c>
      <c r="C5492" t="s">
        <v>5884</v>
      </c>
      <c r="D5492" t="s">
        <v>5888</v>
      </c>
      <c r="E5492" t="s">
        <v>5889</v>
      </c>
      <c r="F5492" t="s">
        <v>5887</v>
      </c>
      <c r="G5492" t="str">
        <f t="shared" si="85"/>
        <v>&lt;tr&gt;&lt;td&gt;PT Media Vokasi Terintegrasi&lt;/td&gt;&lt;td&gt;0&lt;/td&gt;&lt;/tr&gt;</v>
      </c>
    </row>
    <row r="5493" spans="1:7" x14ac:dyDescent="0.35">
      <c r="A5493" s="2" t="s">
        <v>5503</v>
      </c>
      <c r="B5493" s="2">
        <v>0</v>
      </c>
      <c r="C5493" t="s">
        <v>5884</v>
      </c>
      <c r="D5493" t="s">
        <v>5888</v>
      </c>
      <c r="E5493" t="s">
        <v>5889</v>
      </c>
      <c r="F5493" t="s">
        <v>5887</v>
      </c>
      <c r="G5493" t="str">
        <f t="shared" si="85"/>
        <v>&lt;tr&gt;&lt;td&gt;PT FINDO MITRA UTAMA&lt;/td&gt;&lt;td&gt;0&lt;/td&gt;&lt;/tr&gt;</v>
      </c>
    </row>
    <row r="5494" spans="1:7" x14ac:dyDescent="0.35">
      <c r="A5494" s="2" t="s">
        <v>5504</v>
      </c>
      <c r="B5494" s="2">
        <v>0</v>
      </c>
      <c r="C5494" t="s">
        <v>5884</v>
      </c>
      <c r="D5494" t="s">
        <v>5888</v>
      </c>
      <c r="E5494" t="s">
        <v>5889</v>
      </c>
      <c r="F5494" t="s">
        <v>5887</v>
      </c>
      <c r="G5494" t="str">
        <f t="shared" si="85"/>
        <v>&lt;tr&gt;&lt;td&gt;PT. Interteknis Suryaterang&lt;/td&gt;&lt;td&gt;0&lt;/td&gt;&lt;/tr&gt;</v>
      </c>
    </row>
    <row r="5495" spans="1:7" x14ac:dyDescent="0.35">
      <c r="A5495" s="2" t="s">
        <v>5505</v>
      </c>
      <c r="B5495" s="2">
        <v>0</v>
      </c>
      <c r="C5495" t="s">
        <v>5884</v>
      </c>
      <c r="D5495" t="s">
        <v>5888</v>
      </c>
      <c r="E5495" t="s">
        <v>5889</v>
      </c>
      <c r="F5495" t="s">
        <v>5887</v>
      </c>
      <c r="G5495" t="str">
        <f t="shared" si="85"/>
        <v>&lt;tr&gt;&lt;td&gt;PT. Jaya Sakti Mandiri Unggul&lt;/td&gt;&lt;td&gt;0&lt;/td&gt;&lt;/tr&gt;</v>
      </c>
    </row>
    <row r="5496" spans="1:7" x14ac:dyDescent="0.35">
      <c r="A5496" s="2" t="s">
        <v>5506</v>
      </c>
      <c r="B5496" s="2">
        <v>0</v>
      </c>
      <c r="C5496" t="s">
        <v>5884</v>
      </c>
      <c r="D5496" t="s">
        <v>5888</v>
      </c>
      <c r="E5496" t="s">
        <v>5889</v>
      </c>
      <c r="F5496" t="s">
        <v>5887</v>
      </c>
      <c r="G5496" t="str">
        <f t="shared" si="85"/>
        <v>&lt;tr&gt;&lt;td&gt;PT. ALFIRA PUTRA MANDIRI&lt;/td&gt;&lt;td&gt;0&lt;/td&gt;&lt;/tr&gt;</v>
      </c>
    </row>
    <row r="5497" spans="1:7" x14ac:dyDescent="0.35">
      <c r="A5497" s="2" t="s">
        <v>5507</v>
      </c>
      <c r="B5497" s="2">
        <v>0</v>
      </c>
      <c r="C5497" t="s">
        <v>5884</v>
      </c>
      <c r="D5497" t="s">
        <v>5888</v>
      </c>
      <c r="E5497" t="s">
        <v>5889</v>
      </c>
      <c r="F5497" t="s">
        <v>5887</v>
      </c>
      <c r="G5497" t="str">
        <f t="shared" si="85"/>
        <v>&lt;tr&gt;&lt;td&gt;PT. ADI DHARMA ABADI BESAR&lt;/td&gt;&lt;td&gt;0&lt;/td&gt;&lt;/tr&gt;</v>
      </c>
    </row>
    <row r="5498" spans="1:7" x14ac:dyDescent="0.35">
      <c r="A5498" s="2" t="s">
        <v>5508</v>
      </c>
      <c r="B5498" s="2">
        <v>0</v>
      </c>
      <c r="C5498" t="s">
        <v>5884</v>
      </c>
      <c r="D5498" t="s">
        <v>5888</v>
      </c>
      <c r="E5498" t="s">
        <v>5889</v>
      </c>
      <c r="F5498" t="s">
        <v>5887</v>
      </c>
      <c r="G5498" t="str">
        <f t="shared" si="85"/>
        <v>&lt;tr&gt;&lt;td&gt;PT. BRAVO SEKURITI INDONESIA&lt;/td&gt;&lt;td&gt;0&lt;/td&gt;&lt;/tr&gt;</v>
      </c>
    </row>
    <row r="5499" spans="1:7" x14ac:dyDescent="0.35">
      <c r="A5499" s="2" t="s">
        <v>5509</v>
      </c>
      <c r="B5499" s="2">
        <v>0</v>
      </c>
      <c r="C5499" t="s">
        <v>5884</v>
      </c>
      <c r="D5499" t="s">
        <v>5888</v>
      </c>
      <c r="E5499" t="s">
        <v>5889</v>
      </c>
      <c r="F5499" t="s">
        <v>5887</v>
      </c>
      <c r="G5499" t="str">
        <f t="shared" si="85"/>
        <v>&lt;tr&gt;&lt;td&gt;PT. FACILITY SERVICE ONE&lt;/td&gt;&lt;td&gt;0&lt;/td&gt;&lt;/tr&gt;</v>
      </c>
    </row>
    <row r="5500" spans="1:7" x14ac:dyDescent="0.35">
      <c r="A5500" s="2" t="s">
        <v>5510</v>
      </c>
      <c r="B5500" s="2">
        <v>0</v>
      </c>
      <c r="C5500" t="s">
        <v>5884</v>
      </c>
      <c r="D5500" t="s">
        <v>5888</v>
      </c>
      <c r="E5500" t="s">
        <v>5889</v>
      </c>
      <c r="F5500" t="s">
        <v>5887</v>
      </c>
      <c r="G5500" t="str">
        <f t="shared" si="85"/>
        <v>&lt;tr&gt;&lt;td&gt;PT. ADERO JASA SETIA&lt;/td&gt;&lt;td&gt;0&lt;/td&gt;&lt;/tr&gt;</v>
      </c>
    </row>
    <row r="5501" spans="1:7" x14ac:dyDescent="0.35">
      <c r="A5501" s="2" t="s">
        <v>5511</v>
      </c>
      <c r="B5501" s="2">
        <v>0</v>
      </c>
      <c r="C5501" t="s">
        <v>5884</v>
      </c>
      <c r="D5501" t="s">
        <v>5888</v>
      </c>
      <c r="E5501" t="s">
        <v>5889</v>
      </c>
      <c r="F5501" t="s">
        <v>5887</v>
      </c>
      <c r="G5501" t="str">
        <f t="shared" si="85"/>
        <v>&lt;tr&gt;&lt;td&gt;PT Kurnia Putra Pamenang&lt;/td&gt;&lt;td&gt;0&lt;/td&gt;&lt;/tr&gt;</v>
      </c>
    </row>
    <row r="5502" spans="1:7" x14ac:dyDescent="0.35">
      <c r="A5502" s="2" t="s">
        <v>5512</v>
      </c>
      <c r="B5502" s="2">
        <v>0</v>
      </c>
      <c r="C5502" t="s">
        <v>5884</v>
      </c>
      <c r="D5502" t="s">
        <v>5888</v>
      </c>
      <c r="E5502" t="s">
        <v>5889</v>
      </c>
      <c r="F5502" t="s">
        <v>5887</v>
      </c>
      <c r="G5502" t="str">
        <f t="shared" si="85"/>
        <v>&lt;tr&gt;&lt;td&gt;PT.BINAKARSA SWADAYA&lt;/td&gt;&lt;td&gt;0&lt;/td&gt;&lt;/tr&gt;</v>
      </c>
    </row>
    <row r="5503" spans="1:7" x14ac:dyDescent="0.35">
      <c r="A5503" s="2" t="s">
        <v>5513</v>
      </c>
      <c r="B5503" s="2">
        <v>0</v>
      </c>
      <c r="C5503" t="s">
        <v>5884</v>
      </c>
      <c r="D5503" t="s">
        <v>5888</v>
      </c>
      <c r="E5503" t="s">
        <v>5889</v>
      </c>
      <c r="F5503" t="s">
        <v>5887</v>
      </c>
      <c r="G5503" t="str">
        <f t="shared" si="85"/>
        <v>&lt;tr&gt;&lt;td&gt;PT. INFOKOM ELEKTRINDO&lt;/td&gt;&lt;td&gt;0&lt;/td&gt;&lt;/tr&gt;</v>
      </c>
    </row>
    <row r="5504" spans="1:7" x14ac:dyDescent="0.35">
      <c r="A5504" s="2" t="s">
        <v>5514</v>
      </c>
      <c r="B5504" s="2">
        <v>0</v>
      </c>
      <c r="C5504" t="s">
        <v>5884</v>
      </c>
      <c r="D5504" t="s">
        <v>5888</v>
      </c>
      <c r="E5504" t="s">
        <v>5889</v>
      </c>
      <c r="F5504" t="s">
        <v>5887</v>
      </c>
      <c r="G5504" t="str">
        <f t="shared" si="85"/>
        <v>&lt;tr&gt;&lt;td&gt;PT Daya Riksa Mandiri&lt;/td&gt;&lt;td&gt;0&lt;/td&gt;&lt;/tr&gt;</v>
      </c>
    </row>
    <row r="5505" spans="1:7" x14ac:dyDescent="0.35">
      <c r="A5505" s="2" t="s">
        <v>5515</v>
      </c>
      <c r="B5505" s="2">
        <v>0</v>
      </c>
      <c r="C5505" t="s">
        <v>5884</v>
      </c>
      <c r="D5505" t="s">
        <v>5888</v>
      </c>
      <c r="E5505" t="s">
        <v>5889</v>
      </c>
      <c r="F5505" t="s">
        <v>5887</v>
      </c>
      <c r="G5505" t="str">
        <f t="shared" si="85"/>
        <v>&lt;tr&gt;&lt;td&gt;DEVLYNDO PUTRA PERKASA&lt;/td&gt;&lt;td&gt;0&lt;/td&gt;&lt;/tr&gt;</v>
      </c>
    </row>
    <row r="5506" spans="1:7" x14ac:dyDescent="0.35">
      <c r="A5506" s="2" t="s">
        <v>5516</v>
      </c>
      <c r="B5506" s="2">
        <v>0</v>
      </c>
      <c r="C5506" t="s">
        <v>5884</v>
      </c>
      <c r="D5506" t="s">
        <v>5888</v>
      </c>
      <c r="E5506" t="s">
        <v>5889</v>
      </c>
      <c r="F5506" t="s">
        <v>5887</v>
      </c>
      <c r="G5506" t="str">
        <f t="shared" si="85"/>
        <v>&lt;tr&gt;&lt;td&gt;CV. EXA SOFTWARE SOLUTIONS (EXASOFT)&lt;/td&gt;&lt;td&gt;0&lt;/td&gt;&lt;/tr&gt;</v>
      </c>
    </row>
    <row r="5507" spans="1:7" x14ac:dyDescent="0.35">
      <c r="A5507" s="2" t="s">
        <v>5517</v>
      </c>
      <c r="B5507" s="2">
        <v>0</v>
      </c>
      <c r="C5507" t="s">
        <v>5884</v>
      </c>
      <c r="D5507" t="s">
        <v>5888</v>
      </c>
      <c r="E5507" t="s">
        <v>5889</v>
      </c>
      <c r="F5507" t="s">
        <v>5887</v>
      </c>
      <c r="G5507" t="str">
        <f t="shared" ref="G5507:G5570" si="86">C5507&amp;D5507&amp;A5507&amp;E5507&amp;D5507&amp;B5507&amp;E5507&amp;F5507</f>
        <v>&lt;tr&gt;&lt;td&gt;CV MULTI MEDIA NETWORK&lt;/td&gt;&lt;td&gt;0&lt;/td&gt;&lt;/tr&gt;</v>
      </c>
    </row>
    <row r="5508" spans="1:7" x14ac:dyDescent="0.35">
      <c r="A5508" s="2" t="s">
        <v>5518</v>
      </c>
      <c r="B5508" s="2">
        <v>0</v>
      </c>
      <c r="C5508" t="s">
        <v>5884</v>
      </c>
      <c r="D5508" t="s">
        <v>5888</v>
      </c>
      <c r="E5508" t="s">
        <v>5889</v>
      </c>
      <c r="F5508" t="s">
        <v>5887</v>
      </c>
      <c r="G5508" t="str">
        <f t="shared" si="86"/>
        <v>&lt;tr&gt;&lt;td&gt;NUSANTARA BANGUN PERKASA&lt;/td&gt;&lt;td&gt;0&lt;/td&gt;&lt;/tr&gt;</v>
      </c>
    </row>
    <row r="5509" spans="1:7" x14ac:dyDescent="0.35">
      <c r="A5509" s="2" t="s">
        <v>5519</v>
      </c>
      <c r="B5509" s="2">
        <v>0</v>
      </c>
      <c r="C5509" t="s">
        <v>5884</v>
      </c>
      <c r="D5509" t="s">
        <v>5888</v>
      </c>
      <c r="E5509" t="s">
        <v>5889</v>
      </c>
      <c r="F5509" t="s">
        <v>5887</v>
      </c>
      <c r="G5509" t="str">
        <f t="shared" si="86"/>
        <v>&lt;tr&gt;&lt;td&gt;CV. FAATHIR RIZKA&lt;/td&gt;&lt;td&gt;0&lt;/td&gt;&lt;/tr&gt;</v>
      </c>
    </row>
    <row r="5510" spans="1:7" x14ac:dyDescent="0.35">
      <c r="A5510" s="2" t="s">
        <v>5520</v>
      </c>
      <c r="B5510" s="2">
        <v>0</v>
      </c>
      <c r="C5510" t="s">
        <v>5884</v>
      </c>
      <c r="D5510" t="s">
        <v>5888</v>
      </c>
      <c r="E5510" t="s">
        <v>5889</v>
      </c>
      <c r="F5510" t="s">
        <v>5887</v>
      </c>
      <c r="G5510" t="str">
        <f t="shared" si="86"/>
        <v>&lt;tr&gt;&lt;td&gt;CV. NUGRAHA PERKASA&lt;/td&gt;&lt;td&gt;0&lt;/td&gt;&lt;/tr&gt;</v>
      </c>
    </row>
    <row r="5511" spans="1:7" x14ac:dyDescent="0.35">
      <c r="A5511" s="2" t="s">
        <v>5521</v>
      </c>
      <c r="B5511" s="2">
        <v>0</v>
      </c>
      <c r="C5511" t="s">
        <v>5884</v>
      </c>
      <c r="D5511" t="s">
        <v>5888</v>
      </c>
      <c r="E5511" t="s">
        <v>5889</v>
      </c>
      <c r="F5511" t="s">
        <v>5887</v>
      </c>
      <c r="G5511" t="str">
        <f t="shared" si="86"/>
        <v>&lt;tr&gt;&lt;td&gt;MINA MULIA PERKASA, PT&lt;/td&gt;&lt;td&gt;0&lt;/td&gt;&lt;/tr&gt;</v>
      </c>
    </row>
    <row r="5512" spans="1:7" x14ac:dyDescent="0.35">
      <c r="A5512" s="2" t="s">
        <v>5522</v>
      </c>
      <c r="B5512" s="2">
        <v>0</v>
      </c>
      <c r="C5512" t="s">
        <v>5884</v>
      </c>
      <c r="D5512" t="s">
        <v>5888</v>
      </c>
      <c r="E5512" t="s">
        <v>5889</v>
      </c>
      <c r="F5512" t="s">
        <v>5887</v>
      </c>
      <c r="G5512" t="str">
        <f t="shared" si="86"/>
        <v>&lt;tr&gt;&lt;td&gt;PT.SAPTA SARANA SEJAHTERA&lt;/td&gt;&lt;td&gt;0&lt;/td&gt;&lt;/tr&gt;</v>
      </c>
    </row>
    <row r="5513" spans="1:7" x14ac:dyDescent="0.35">
      <c r="A5513" s="2" t="s">
        <v>5523</v>
      </c>
      <c r="B5513" s="2">
        <v>0</v>
      </c>
      <c r="C5513" t="s">
        <v>5884</v>
      </c>
      <c r="D5513" t="s">
        <v>5888</v>
      </c>
      <c r="E5513" t="s">
        <v>5889</v>
      </c>
      <c r="F5513" t="s">
        <v>5887</v>
      </c>
      <c r="G5513" t="str">
        <f t="shared" si="86"/>
        <v>&lt;tr&gt;&lt;td&gt;PT MANDAKIRO WASTIRU PRATAMA&lt;/td&gt;&lt;td&gt;0&lt;/td&gt;&lt;/tr&gt;</v>
      </c>
    </row>
    <row r="5514" spans="1:7" x14ac:dyDescent="0.35">
      <c r="A5514" s="2" t="s">
        <v>5524</v>
      </c>
      <c r="B5514" s="2">
        <v>0</v>
      </c>
      <c r="C5514" t="s">
        <v>5884</v>
      </c>
      <c r="D5514" t="s">
        <v>5888</v>
      </c>
      <c r="E5514" t="s">
        <v>5889</v>
      </c>
      <c r="F5514" t="s">
        <v>5887</v>
      </c>
      <c r="G5514" t="str">
        <f t="shared" si="86"/>
        <v>&lt;tr&gt;&lt;td&gt;PT. BAKRI KARYA SERVISUTAMA&lt;/td&gt;&lt;td&gt;0&lt;/td&gt;&lt;/tr&gt;</v>
      </c>
    </row>
    <row r="5515" spans="1:7" x14ac:dyDescent="0.35">
      <c r="A5515" s="2" t="s">
        <v>5525</v>
      </c>
      <c r="B5515" s="2">
        <v>0</v>
      </c>
      <c r="C5515" t="s">
        <v>5884</v>
      </c>
      <c r="D5515" t="s">
        <v>5888</v>
      </c>
      <c r="E5515" t="s">
        <v>5889</v>
      </c>
      <c r="F5515" t="s">
        <v>5887</v>
      </c>
      <c r="G5515" t="str">
        <f t="shared" si="86"/>
        <v>&lt;tr&gt;&lt;td&gt;PT. ROFI ELNUSA PUTRA&lt;/td&gt;&lt;td&gt;0&lt;/td&gt;&lt;/tr&gt;</v>
      </c>
    </row>
    <row r="5516" spans="1:7" x14ac:dyDescent="0.35">
      <c r="A5516" s="2" t="s">
        <v>5526</v>
      </c>
      <c r="B5516" s="2">
        <v>0</v>
      </c>
      <c r="C5516" t="s">
        <v>5884</v>
      </c>
      <c r="D5516" t="s">
        <v>5888</v>
      </c>
      <c r="E5516" t="s">
        <v>5889</v>
      </c>
      <c r="F5516" t="s">
        <v>5887</v>
      </c>
      <c r="G5516" t="str">
        <f t="shared" si="86"/>
        <v>&lt;tr&gt;&lt;td&gt;PT. JATINANGOR INDAH&lt;/td&gt;&lt;td&gt;0&lt;/td&gt;&lt;/tr&gt;</v>
      </c>
    </row>
    <row r="5517" spans="1:7" x14ac:dyDescent="0.35">
      <c r="A5517" s="2" t="s">
        <v>5527</v>
      </c>
      <c r="B5517" s="2">
        <v>0</v>
      </c>
      <c r="C5517" t="s">
        <v>5884</v>
      </c>
      <c r="D5517" t="s">
        <v>5888</v>
      </c>
      <c r="E5517" t="s">
        <v>5889</v>
      </c>
      <c r="F5517" t="s">
        <v>5887</v>
      </c>
      <c r="G5517" t="str">
        <f t="shared" si="86"/>
        <v>&lt;tr&gt;&lt;td&gt;Wiratama Bhakti Manunggal&lt;/td&gt;&lt;td&gt;0&lt;/td&gt;&lt;/tr&gt;</v>
      </c>
    </row>
    <row r="5518" spans="1:7" x14ac:dyDescent="0.35">
      <c r="A5518" s="2" t="s">
        <v>5528</v>
      </c>
      <c r="B5518" s="2">
        <v>0</v>
      </c>
      <c r="C5518" t="s">
        <v>5884</v>
      </c>
      <c r="D5518" t="s">
        <v>5888</v>
      </c>
      <c r="E5518" t="s">
        <v>5889</v>
      </c>
      <c r="F5518" t="s">
        <v>5887</v>
      </c>
      <c r="G5518" t="str">
        <f t="shared" si="86"/>
        <v>&lt;tr&gt;&lt;td&gt;Nandya Perkasa&lt;/td&gt;&lt;td&gt;0&lt;/td&gt;&lt;/tr&gt;</v>
      </c>
    </row>
    <row r="5519" spans="1:7" x14ac:dyDescent="0.35">
      <c r="A5519" s="2" t="s">
        <v>5529</v>
      </c>
      <c r="B5519" s="2">
        <v>0</v>
      </c>
      <c r="C5519" t="s">
        <v>5884</v>
      </c>
      <c r="D5519" t="s">
        <v>5888</v>
      </c>
      <c r="E5519" t="s">
        <v>5889</v>
      </c>
      <c r="F5519" t="s">
        <v>5887</v>
      </c>
      <c r="G5519" t="str">
        <f t="shared" si="86"/>
        <v>&lt;tr&gt;&lt;td&gt;PT. SATRIA INTERNUSA PERKASA&lt;/td&gt;&lt;td&gt;0&lt;/td&gt;&lt;/tr&gt;</v>
      </c>
    </row>
    <row r="5520" spans="1:7" x14ac:dyDescent="0.35">
      <c r="A5520" s="2" t="s">
        <v>5530</v>
      </c>
      <c r="B5520" s="2">
        <v>0</v>
      </c>
      <c r="C5520" t="s">
        <v>5884</v>
      </c>
      <c r="D5520" t="s">
        <v>5888</v>
      </c>
      <c r="E5520" t="s">
        <v>5889</v>
      </c>
      <c r="F5520" t="s">
        <v>5887</v>
      </c>
      <c r="G5520" t="str">
        <f t="shared" si="86"/>
        <v>&lt;tr&gt;&lt;td&gt;PT. MEGA PRIMATAMA&lt;/td&gt;&lt;td&gt;0&lt;/td&gt;&lt;/tr&gt;</v>
      </c>
    </row>
    <row r="5521" spans="1:7" x14ac:dyDescent="0.35">
      <c r="A5521" s="2" t="s">
        <v>5531</v>
      </c>
      <c r="B5521" s="2">
        <v>0</v>
      </c>
      <c r="C5521" t="s">
        <v>5884</v>
      </c>
      <c r="D5521" t="s">
        <v>5888</v>
      </c>
      <c r="E5521" t="s">
        <v>5889</v>
      </c>
      <c r="F5521" t="s">
        <v>5887</v>
      </c>
      <c r="G5521" t="str">
        <f t="shared" si="86"/>
        <v>&lt;tr&gt;&lt;td&gt;Dangdeur Jagat Perkasa&lt;/td&gt;&lt;td&gt;0&lt;/td&gt;&lt;/tr&gt;</v>
      </c>
    </row>
    <row r="5522" spans="1:7" x14ac:dyDescent="0.35">
      <c r="A5522" s="2" t="s">
        <v>5532</v>
      </c>
      <c r="B5522" s="2">
        <v>0</v>
      </c>
      <c r="C5522" t="s">
        <v>5884</v>
      </c>
      <c r="D5522" t="s">
        <v>5888</v>
      </c>
      <c r="E5522" t="s">
        <v>5889</v>
      </c>
      <c r="F5522" t="s">
        <v>5887</v>
      </c>
      <c r="G5522" t="str">
        <f t="shared" si="86"/>
        <v>&lt;tr&gt;&lt;td&gt;PT. PINANG JAYA ABADI&lt;/td&gt;&lt;td&gt;0&lt;/td&gt;&lt;/tr&gt;</v>
      </c>
    </row>
    <row r="5523" spans="1:7" x14ac:dyDescent="0.35">
      <c r="A5523" s="2" t="s">
        <v>5533</v>
      </c>
      <c r="B5523" s="2">
        <v>0</v>
      </c>
      <c r="C5523" t="s">
        <v>5884</v>
      </c>
      <c r="D5523" t="s">
        <v>5888</v>
      </c>
      <c r="E5523" t="s">
        <v>5889</v>
      </c>
      <c r="F5523" t="s">
        <v>5887</v>
      </c>
      <c r="G5523" t="str">
        <f t="shared" si="86"/>
        <v>&lt;tr&gt;&lt;td&gt;PT Lintas Telematika Nusantara&lt;/td&gt;&lt;td&gt;0&lt;/td&gt;&lt;/tr&gt;</v>
      </c>
    </row>
    <row r="5524" spans="1:7" x14ac:dyDescent="0.35">
      <c r="A5524" s="2" t="s">
        <v>5534</v>
      </c>
      <c r="B5524" s="2">
        <v>0</v>
      </c>
      <c r="C5524" t="s">
        <v>5884</v>
      </c>
      <c r="D5524" t="s">
        <v>5888</v>
      </c>
      <c r="E5524" t="s">
        <v>5889</v>
      </c>
      <c r="F5524" t="s">
        <v>5887</v>
      </c>
      <c r="G5524" t="str">
        <f t="shared" si="86"/>
        <v>&lt;tr&gt;&lt;td&gt;CV. BLUE Print Consultant&lt;/td&gt;&lt;td&gt;0&lt;/td&gt;&lt;/tr&gt;</v>
      </c>
    </row>
    <row r="5525" spans="1:7" x14ac:dyDescent="0.35">
      <c r="A5525" s="2" t="s">
        <v>5535</v>
      </c>
      <c r="B5525" s="2">
        <v>0</v>
      </c>
      <c r="C5525" t="s">
        <v>5884</v>
      </c>
      <c r="D5525" t="s">
        <v>5888</v>
      </c>
      <c r="E5525" t="s">
        <v>5889</v>
      </c>
      <c r="F5525" t="s">
        <v>5887</v>
      </c>
      <c r="G5525" t="str">
        <f t="shared" si="86"/>
        <v>&lt;tr&gt;&lt;td&gt;PT. Gaido Cito Ekakurindo&lt;/td&gt;&lt;td&gt;0&lt;/td&gt;&lt;/tr&gt;</v>
      </c>
    </row>
    <row r="5526" spans="1:7" x14ac:dyDescent="0.35">
      <c r="A5526" s="2" t="s">
        <v>5536</v>
      </c>
      <c r="B5526" s="2">
        <v>0</v>
      </c>
      <c r="C5526" t="s">
        <v>5884</v>
      </c>
      <c r="D5526" t="s">
        <v>5888</v>
      </c>
      <c r="E5526" t="s">
        <v>5889</v>
      </c>
      <c r="F5526" t="s">
        <v>5887</v>
      </c>
      <c r="G5526" t="str">
        <f t="shared" si="86"/>
        <v>&lt;tr&gt;&lt;td&gt;KIRANA BUANA INDONESIA&lt;/td&gt;&lt;td&gt;0&lt;/td&gt;&lt;/tr&gt;</v>
      </c>
    </row>
    <row r="5527" spans="1:7" x14ac:dyDescent="0.35">
      <c r="A5527" s="2" t="s">
        <v>5537</v>
      </c>
      <c r="B5527" s="2">
        <v>0</v>
      </c>
      <c r="C5527" t="s">
        <v>5884</v>
      </c>
      <c r="D5527" t="s">
        <v>5888</v>
      </c>
      <c r="E5527" t="s">
        <v>5889</v>
      </c>
      <c r="F5527" t="s">
        <v>5887</v>
      </c>
      <c r="G5527" t="str">
        <f t="shared" si="86"/>
        <v>&lt;tr&gt;&lt;td&gt;PT. ARSITEKTONIK TAJUK REKAYASA&lt;/td&gt;&lt;td&gt;0&lt;/td&gt;&lt;/tr&gt;</v>
      </c>
    </row>
    <row r="5528" spans="1:7" x14ac:dyDescent="0.35">
      <c r="A5528" s="2" t="s">
        <v>5538</v>
      </c>
      <c r="B5528" s="2">
        <v>0</v>
      </c>
      <c r="C5528" t="s">
        <v>5884</v>
      </c>
      <c r="D5528" t="s">
        <v>5888</v>
      </c>
      <c r="E5528" t="s">
        <v>5889</v>
      </c>
      <c r="F5528" t="s">
        <v>5887</v>
      </c>
      <c r="G5528" t="str">
        <f t="shared" si="86"/>
        <v>&lt;tr&gt;&lt;td&gt;PT. ADA UTAMA&lt;/td&gt;&lt;td&gt;0&lt;/td&gt;&lt;/tr&gt;</v>
      </c>
    </row>
    <row r="5529" spans="1:7" x14ac:dyDescent="0.35">
      <c r="A5529" s="2" t="s">
        <v>5539</v>
      </c>
      <c r="B5529" s="2">
        <v>0</v>
      </c>
      <c r="C5529" t="s">
        <v>5884</v>
      </c>
      <c r="D5529" t="s">
        <v>5888</v>
      </c>
      <c r="E5529" t="s">
        <v>5889</v>
      </c>
      <c r="F5529" t="s">
        <v>5887</v>
      </c>
      <c r="G5529" t="str">
        <f t="shared" si="86"/>
        <v>&lt;tr&gt;&lt;td&gt;PT HARMONIS MAJU BERSAMA&lt;/td&gt;&lt;td&gt;0&lt;/td&gt;&lt;/tr&gt;</v>
      </c>
    </row>
    <row r="5530" spans="1:7" x14ac:dyDescent="0.35">
      <c r="A5530" s="2" t="s">
        <v>5540</v>
      </c>
      <c r="B5530" s="2">
        <v>0</v>
      </c>
      <c r="C5530" t="s">
        <v>5884</v>
      </c>
      <c r="D5530" t="s">
        <v>5888</v>
      </c>
      <c r="E5530" t="s">
        <v>5889</v>
      </c>
      <c r="F5530" t="s">
        <v>5887</v>
      </c>
      <c r="G5530" t="str">
        <f t="shared" si="86"/>
        <v>&lt;tr&gt;&lt;td&gt;PT.Bina Sarana Swadaya&lt;/td&gt;&lt;td&gt;0&lt;/td&gt;&lt;/tr&gt;</v>
      </c>
    </row>
    <row r="5531" spans="1:7" x14ac:dyDescent="0.35">
      <c r="A5531" s="2" t="s">
        <v>5541</v>
      </c>
      <c r="B5531" s="2">
        <v>0</v>
      </c>
      <c r="C5531" t="s">
        <v>5884</v>
      </c>
      <c r="D5531" t="s">
        <v>5888</v>
      </c>
      <c r="E5531" t="s">
        <v>5889</v>
      </c>
      <c r="F5531" t="s">
        <v>5887</v>
      </c>
      <c r="G5531" t="str">
        <f t="shared" si="86"/>
        <v>&lt;tr&gt;&lt;td&gt;PT. ADJITAMA PERSADA&lt;/td&gt;&lt;td&gt;0&lt;/td&gt;&lt;/tr&gt;</v>
      </c>
    </row>
    <row r="5532" spans="1:7" x14ac:dyDescent="0.35">
      <c r="A5532" s="2" t="s">
        <v>5542</v>
      </c>
      <c r="B5532" s="2">
        <v>0</v>
      </c>
      <c r="C5532" t="s">
        <v>5884</v>
      </c>
      <c r="D5532" t="s">
        <v>5888</v>
      </c>
      <c r="E5532" t="s">
        <v>5889</v>
      </c>
      <c r="F5532" t="s">
        <v>5887</v>
      </c>
      <c r="G5532" t="str">
        <f t="shared" si="86"/>
        <v>&lt;tr&gt;&lt;td&gt;NEVINO JAYA CINTA&lt;/td&gt;&lt;td&gt;0&lt;/td&gt;&lt;/tr&gt;</v>
      </c>
    </row>
    <row r="5533" spans="1:7" x14ac:dyDescent="0.35">
      <c r="A5533" s="2" t="s">
        <v>5543</v>
      </c>
      <c r="B5533" s="2">
        <v>0</v>
      </c>
      <c r="C5533" t="s">
        <v>5884</v>
      </c>
      <c r="D5533" t="s">
        <v>5888</v>
      </c>
      <c r="E5533" t="s">
        <v>5889</v>
      </c>
      <c r="F5533" t="s">
        <v>5887</v>
      </c>
      <c r="G5533" t="str">
        <f t="shared" si="86"/>
        <v>&lt;tr&gt;&lt;td&gt;CV. MITRA SARANA&lt;/td&gt;&lt;td&gt;0&lt;/td&gt;&lt;/tr&gt;</v>
      </c>
    </row>
    <row r="5534" spans="1:7" x14ac:dyDescent="0.35">
      <c r="A5534" s="2" t="s">
        <v>5544</v>
      </c>
      <c r="B5534" s="2">
        <v>0</v>
      </c>
      <c r="C5534" t="s">
        <v>5884</v>
      </c>
      <c r="D5534" t="s">
        <v>5888</v>
      </c>
      <c r="E5534" t="s">
        <v>5889</v>
      </c>
      <c r="F5534" t="s">
        <v>5887</v>
      </c>
      <c r="G5534" t="str">
        <f t="shared" si="86"/>
        <v>&lt;tr&gt;&lt;td&gt;PT. Sat Windu Utama&lt;/td&gt;&lt;td&gt;0&lt;/td&gt;&lt;/tr&gt;</v>
      </c>
    </row>
    <row r="5535" spans="1:7" x14ac:dyDescent="0.35">
      <c r="A5535" s="2" t="s">
        <v>5545</v>
      </c>
      <c r="B5535" s="2">
        <v>0</v>
      </c>
      <c r="C5535" t="s">
        <v>5884</v>
      </c>
      <c r="D5535" t="s">
        <v>5888</v>
      </c>
      <c r="E5535" t="s">
        <v>5889</v>
      </c>
      <c r="F5535" t="s">
        <v>5887</v>
      </c>
      <c r="G5535" t="str">
        <f t="shared" si="86"/>
        <v>&lt;tr&gt;&lt;td&gt;PT. KARYA ALRIZ UTAMA&lt;/td&gt;&lt;td&gt;0&lt;/td&gt;&lt;/tr&gt;</v>
      </c>
    </row>
    <row r="5536" spans="1:7" x14ac:dyDescent="0.35">
      <c r="A5536" s="2" t="s">
        <v>5546</v>
      </c>
      <c r="B5536" s="2">
        <v>0</v>
      </c>
      <c r="C5536" t="s">
        <v>5884</v>
      </c>
      <c r="D5536" t="s">
        <v>5888</v>
      </c>
      <c r="E5536" t="s">
        <v>5889</v>
      </c>
      <c r="F5536" t="s">
        <v>5887</v>
      </c>
      <c r="G5536" t="str">
        <f t="shared" si="86"/>
        <v>&lt;tr&gt;&lt;td&gt;PT Narapatih Inspiratama&lt;/td&gt;&lt;td&gt;0&lt;/td&gt;&lt;/tr&gt;</v>
      </c>
    </row>
    <row r="5537" spans="1:7" x14ac:dyDescent="0.35">
      <c r="A5537" s="2" t="s">
        <v>5547</v>
      </c>
      <c r="B5537" s="2">
        <v>0</v>
      </c>
      <c r="C5537" t="s">
        <v>5884</v>
      </c>
      <c r="D5537" t="s">
        <v>5888</v>
      </c>
      <c r="E5537" t="s">
        <v>5889</v>
      </c>
      <c r="F5537" t="s">
        <v>5887</v>
      </c>
      <c r="G5537" t="str">
        <f t="shared" si="86"/>
        <v>&lt;tr&gt;&lt;td&gt;PT. BATU PUTIH DUA&lt;/td&gt;&lt;td&gt;0&lt;/td&gt;&lt;/tr&gt;</v>
      </c>
    </row>
    <row r="5538" spans="1:7" x14ac:dyDescent="0.35">
      <c r="A5538" s="2" t="s">
        <v>5548</v>
      </c>
      <c r="B5538" s="2">
        <v>0</v>
      </c>
      <c r="C5538" t="s">
        <v>5884</v>
      </c>
      <c r="D5538" t="s">
        <v>5888</v>
      </c>
      <c r="E5538" t="s">
        <v>5889</v>
      </c>
      <c r="F5538" t="s">
        <v>5887</v>
      </c>
      <c r="G5538" t="str">
        <f t="shared" si="86"/>
        <v>&lt;tr&gt;&lt;td&gt;PT. SHI SHOKU INTI KREASI&lt;/td&gt;&lt;td&gt;0&lt;/td&gt;&lt;/tr&gt;</v>
      </c>
    </row>
    <row r="5539" spans="1:7" x14ac:dyDescent="0.35">
      <c r="A5539" s="2" t="s">
        <v>5549</v>
      </c>
      <c r="B5539" s="2">
        <v>0</v>
      </c>
      <c r="C5539" t="s">
        <v>5884</v>
      </c>
      <c r="D5539" t="s">
        <v>5888</v>
      </c>
      <c r="E5539" t="s">
        <v>5889</v>
      </c>
      <c r="F5539" t="s">
        <v>5887</v>
      </c>
      <c r="G5539" t="str">
        <f t="shared" si="86"/>
        <v>&lt;tr&gt;&lt;td&gt;PT. BESKLINDO MITRA UTAMA&lt;/td&gt;&lt;td&gt;0&lt;/td&gt;&lt;/tr&gt;</v>
      </c>
    </row>
    <row r="5540" spans="1:7" x14ac:dyDescent="0.35">
      <c r="A5540" s="2" t="s">
        <v>5550</v>
      </c>
      <c r="B5540" s="2">
        <v>0</v>
      </c>
      <c r="C5540" t="s">
        <v>5884</v>
      </c>
      <c r="D5540" t="s">
        <v>5888</v>
      </c>
      <c r="E5540" t="s">
        <v>5889</v>
      </c>
      <c r="F5540" t="s">
        <v>5887</v>
      </c>
      <c r="G5540" t="str">
        <f t="shared" si="86"/>
        <v>&lt;tr&gt;&lt;td&gt;PT IT KLIK INDONESIA&lt;/td&gt;&lt;td&gt;0&lt;/td&gt;&lt;/tr&gt;</v>
      </c>
    </row>
    <row r="5541" spans="1:7" x14ac:dyDescent="0.35">
      <c r="A5541" s="2" t="s">
        <v>5551</v>
      </c>
      <c r="B5541" s="2">
        <v>0</v>
      </c>
      <c r="C5541" t="s">
        <v>5884</v>
      </c>
      <c r="D5541" t="s">
        <v>5888</v>
      </c>
      <c r="E5541" t="s">
        <v>5889</v>
      </c>
      <c r="F5541" t="s">
        <v>5887</v>
      </c>
      <c r="G5541" t="str">
        <f t="shared" si="86"/>
        <v>&lt;tr&gt;&lt;td&gt;Kanishka Citra Mandiri&lt;/td&gt;&lt;td&gt;0&lt;/td&gt;&lt;/tr&gt;</v>
      </c>
    </row>
    <row r="5542" spans="1:7" x14ac:dyDescent="0.35">
      <c r="A5542" s="2" t="s">
        <v>5552</v>
      </c>
      <c r="B5542" s="2">
        <v>0</v>
      </c>
      <c r="C5542" t="s">
        <v>5884</v>
      </c>
      <c r="D5542" t="s">
        <v>5888</v>
      </c>
      <c r="E5542" t="s">
        <v>5889</v>
      </c>
      <c r="F5542" t="s">
        <v>5887</v>
      </c>
      <c r="G5542" t="str">
        <f t="shared" si="86"/>
        <v>&lt;tr&gt;&lt;td&gt;PT. Sarana Maju Lestari&lt;/td&gt;&lt;td&gt;0&lt;/td&gt;&lt;/tr&gt;</v>
      </c>
    </row>
    <row r="5543" spans="1:7" x14ac:dyDescent="0.35">
      <c r="A5543" s="2" t="s">
        <v>5553</v>
      </c>
      <c r="B5543" s="2">
        <v>0</v>
      </c>
      <c r="C5543" t="s">
        <v>5884</v>
      </c>
      <c r="D5543" t="s">
        <v>5888</v>
      </c>
      <c r="E5543" t="s">
        <v>5889</v>
      </c>
      <c r="F5543" t="s">
        <v>5887</v>
      </c>
      <c r="G5543" t="str">
        <f t="shared" si="86"/>
        <v>&lt;tr&gt;&lt;td&gt;NAUTILUS NUGRAHA PERKASA&lt;/td&gt;&lt;td&gt;0&lt;/td&gt;&lt;/tr&gt;</v>
      </c>
    </row>
    <row r="5544" spans="1:7" x14ac:dyDescent="0.35">
      <c r="A5544" s="2" t="s">
        <v>5554</v>
      </c>
      <c r="B5544" s="2">
        <v>0</v>
      </c>
      <c r="C5544" t="s">
        <v>5884</v>
      </c>
      <c r="D5544" t="s">
        <v>5888</v>
      </c>
      <c r="E5544" t="s">
        <v>5889</v>
      </c>
      <c r="F5544" t="s">
        <v>5887</v>
      </c>
      <c r="G5544" t="str">
        <f t="shared" si="86"/>
        <v>&lt;tr&gt;&lt;td&gt;cv. archicivil konsultan&lt;/td&gt;&lt;td&gt;0&lt;/td&gt;&lt;/tr&gt;</v>
      </c>
    </row>
    <row r="5545" spans="1:7" x14ac:dyDescent="0.35">
      <c r="A5545" s="2" t="s">
        <v>5555</v>
      </c>
      <c r="B5545" s="2">
        <v>0</v>
      </c>
      <c r="C5545" t="s">
        <v>5884</v>
      </c>
      <c r="D5545" t="s">
        <v>5888</v>
      </c>
      <c r="E5545" t="s">
        <v>5889</v>
      </c>
      <c r="F5545" t="s">
        <v>5887</v>
      </c>
      <c r="G5545" t="str">
        <f t="shared" si="86"/>
        <v>&lt;tr&gt;&lt;td&gt;CV. MAKESA GRAPHIC CONSULTANT&lt;/td&gt;&lt;td&gt;0&lt;/td&gt;&lt;/tr&gt;</v>
      </c>
    </row>
    <row r="5546" spans="1:7" x14ac:dyDescent="0.35">
      <c r="A5546" s="2" t="s">
        <v>5556</v>
      </c>
      <c r="B5546" s="2">
        <v>0</v>
      </c>
      <c r="C5546" t="s">
        <v>5884</v>
      </c>
      <c r="D5546" t="s">
        <v>5888</v>
      </c>
      <c r="E5546" t="s">
        <v>5889</v>
      </c>
      <c r="F5546" t="s">
        <v>5887</v>
      </c>
      <c r="G5546" t="str">
        <f t="shared" si="86"/>
        <v>&lt;tr&gt;&lt;td&gt;BRAVO SATRIA PERKASA&lt;/td&gt;&lt;td&gt;0&lt;/td&gt;&lt;/tr&gt;</v>
      </c>
    </row>
    <row r="5547" spans="1:7" x14ac:dyDescent="0.35">
      <c r="A5547" s="2" t="s">
        <v>5557</v>
      </c>
      <c r="B5547" s="2">
        <v>0</v>
      </c>
      <c r="C5547" t="s">
        <v>5884</v>
      </c>
      <c r="D5547" t="s">
        <v>5888</v>
      </c>
      <c r="E5547" t="s">
        <v>5889</v>
      </c>
      <c r="F5547" t="s">
        <v>5887</v>
      </c>
      <c r="G5547" t="str">
        <f t="shared" si="86"/>
        <v>&lt;tr&gt;&lt;td&gt;cv. sandira&lt;/td&gt;&lt;td&gt;0&lt;/td&gt;&lt;/tr&gt;</v>
      </c>
    </row>
    <row r="5548" spans="1:7" x14ac:dyDescent="0.35">
      <c r="A5548" s="2" t="s">
        <v>5558</v>
      </c>
      <c r="B5548" s="2">
        <v>0</v>
      </c>
      <c r="C5548" t="s">
        <v>5884</v>
      </c>
      <c r="D5548" t="s">
        <v>5888</v>
      </c>
      <c r="E5548" t="s">
        <v>5889</v>
      </c>
      <c r="F5548" t="s">
        <v>5887</v>
      </c>
      <c r="G5548" t="str">
        <f t="shared" si="86"/>
        <v>&lt;tr&gt;&lt;td&gt;PT. Maraja Mitra Karya&lt;/td&gt;&lt;td&gt;0&lt;/td&gt;&lt;/tr&gt;</v>
      </c>
    </row>
    <row r="5549" spans="1:7" x14ac:dyDescent="0.35">
      <c r="A5549" s="2" t="s">
        <v>5559</v>
      </c>
      <c r="B5549" s="2">
        <v>0</v>
      </c>
      <c r="C5549" t="s">
        <v>5884</v>
      </c>
      <c r="D5549" t="s">
        <v>5888</v>
      </c>
      <c r="E5549" t="s">
        <v>5889</v>
      </c>
      <c r="F5549" t="s">
        <v>5887</v>
      </c>
      <c r="G5549" t="str">
        <f t="shared" si="86"/>
        <v>&lt;tr&gt;&lt;td&gt;PT. SEJAHTERA MANDIRI BERSAMA&lt;/td&gt;&lt;td&gt;0&lt;/td&gt;&lt;/tr&gt;</v>
      </c>
    </row>
    <row r="5550" spans="1:7" x14ac:dyDescent="0.35">
      <c r="A5550" s="2" t="s">
        <v>5560</v>
      </c>
      <c r="B5550" s="2">
        <v>0</v>
      </c>
      <c r="C5550" t="s">
        <v>5884</v>
      </c>
      <c r="D5550" t="s">
        <v>5888</v>
      </c>
      <c r="E5550" t="s">
        <v>5889</v>
      </c>
      <c r="F5550" t="s">
        <v>5887</v>
      </c>
      <c r="G5550" t="str">
        <f t="shared" si="86"/>
        <v>&lt;tr&gt;&lt;td&gt;PT.Pasima Indah Internasional&lt;/td&gt;&lt;td&gt;0&lt;/td&gt;&lt;/tr&gt;</v>
      </c>
    </row>
    <row r="5551" spans="1:7" x14ac:dyDescent="0.35">
      <c r="A5551" s="2" t="s">
        <v>5561</v>
      </c>
      <c r="B5551" s="2">
        <v>0</v>
      </c>
      <c r="C5551" t="s">
        <v>5884</v>
      </c>
      <c r="D5551" t="s">
        <v>5888</v>
      </c>
      <c r="E5551" t="s">
        <v>5889</v>
      </c>
      <c r="F5551" t="s">
        <v>5887</v>
      </c>
      <c r="G5551" t="str">
        <f t="shared" si="86"/>
        <v>&lt;tr&gt;&lt;td&gt;PT. Multi Dharma Nugraha&lt;/td&gt;&lt;td&gt;0&lt;/td&gt;&lt;/tr&gt;</v>
      </c>
    </row>
    <row r="5552" spans="1:7" x14ac:dyDescent="0.35">
      <c r="A5552" s="2" t="s">
        <v>5562</v>
      </c>
      <c r="B5552" s="2">
        <v>0</v>
      </c>
      <c r="C5552" t="s">
        <v>5884</v>
      </c>
      <c r="D5552" t="s">
        <v>5888</v>
      </c>
      <c r="E5552" t="s">
        <v>5889</v>
      </c>
      <c r="F5552" t="s">
        <v>5887</v>
      </c>
      <c r="G5552" t="str">
        <f t="shared" si="86"/>
        <v>&lt;tr&gt;&lt;td&gt;PT. Mega Karya Bersinar&lt;/td&gt;&lt;td&gt;0&lt;/td&gt;&lt;/tr&gt;</v>
      </c>
    </row>
    <row r="5553" spans="1:7" x14ac:dyDescent="0.35">
      <c r="A5553" s="2" t="s">
        <v>5563</v>
      </c>
      <c r="B5553" s="2">
        <v>0</v>
      </c>
      <c r="C5553" t="s">
        <v>5884</v>
      </c>
      <c r="D5553" t="s">
        <v>5888</v>
      </c>
      <c r="E5553" t="s">
        <v>5889</v>
      </c>
      <c r="F5553" t="s">
        <v>5887</v>
      </c>
      <c r="G5553" t="str">
        <f t="shared" si="86"/>
        <v>&lt;tr&gt;&lt;td&gt;PT.DUTA KARYA BERSATU&lt;/td&gt;&lt;td&gt;0&lt;/td&gt;&lt;/tr&gt;</v>
      </c>
    </row>
    <row r="5554" spans="1:7" x14ac:dyDescent="0.35">
      <c r="A5554" s="2" t="s">
        <v>5564</v>
      </c>
      <c r="B5554" s="2">
        <v>0</v>
      </c>
      <c r="C5554" t="s">
        <v>5884</v>
      </c>
      <c r="D5554" t="s">
        <v>5888</v>
      </c>
      <c r="E5554" t="s">
        <v>5889</v>
      </c>
      <c r="F5554" t="s">
        <v>5887</v>
      </c>
      <c r="G5554" t="str">
        <f t="shared" si="86"/>
        <v>&lt;tr&gt;&lt;td&gt;PT KARYA MANUNGGAL JATI&lt;/td&gt;&lt;td&gt;0&lt;/td&gt;&lt;/tr&gt;</v>
      </c>
    </row>
    <row r="5555" spans="1:7" x14ac:dyDescent="0.35">
      <c r="A5555" s="2" t="s">
        <v>5565</v>
      </c>
      <c r="B5555" s="2">
        <v>0</v>
      </c>
      <c r="C5555" t="s">
        <v>5884</v>
      </c>
      <c r="D5555" t="s">
        <v>5888</v>
      </c>
      <c r="E5555" t="s">
        <v>5889</v>
      </c>
      <c r="F5555" t="s">
        <v>5887</v>
      </c>
      <c r="G5555" t="str">
        <f t="shared" si="86"/>
        <v>&lt;tr&gt;&lt;td&gt;PT. MITRA TATA KERJA&lt;/td&gt;&lt;td&gt;0&lt;/td&gt;&lt;/tr&gt;</v>
      </c>
    </row>
    <row r="5556" spans="1:7" x14ac:dyDescent="0.35">
      <c r="A5556" s="2" t="s">
        <v>5566</v>
      </c>
      <c r="B5556" s="2">
        <v>0</v>
      </c>
      <c r="C5556" t="s">
        <v>5884</v>
      </c>
      <c r="D5556" t="s">
        <v>5888</v>
      </c>
      <c r="E5556" t="s">
        <v>5889</v>
      </c>
      <c r="F5556" t="s">
        <v>5887</v>
      </c>
      <c r="G5556" t="str">
        <f t="shared" si="86"/>
        <v>&lt;tr&gt;&lt;td&gt;PT. ADI DHARMA ABADI DIAN&lt;/td&gt;&lt;td&gt;0&lt;/td&gt;&lt;/tr&gt;</v>
      </c>
    </row>
    <row r="5557" spans="1:7" x14ac:dyDescent="0.35">
      <c r="A5557" s="2" t="s">
        <v>5567</v>
      </c>
      <c r="B5557" s="2">
        <v>0</v>
      </c>
      <c r="C5557" t="s">
        <v>5884</v>
      </c>
      <c r="D5557" t="s">
        <v>5888</v>
      </c>
      <c r="E5557" t="s">
        <v>5889</v>
      </c>
      <c r="F5557" t="s">
        <v>5887</v>
      </c>
      <c r="G5557" t="str">
        <f t="shared" si="86"/>
        <v>&lt;tr&gt;&lt;td&gt;PT.RAHAYU KARYA ABADI&lt;/td&gt;&lt;td&gt;0&lt;/td&gt;&lt;/tr&gt;</v>
      </c>
    </row>
    <row r="5558" spans="1:7" x14ac:dyDescent="0.35">
      <c r="A5558" s="2" t="s">
        <v>5568</v>
      </c>
      <c r="B5558" s="2">
        <v>0</v>
      </c>
      <c r="C5558" t="s">
        <v>5884</v>
      </c>
      <c r="D5558" t="s">
        <v>5888</v>
      </c>
      <c r="E5558" t="s">
        <v>5889</v>
      </c>
      <c r="F5558" t="s">
        <v>5887</v>
      </c>
      <c r="G5558" t="str">
        <f t="shared" si="86"/>
        <v>&lt;tr&gt;&lt;td&gt;PURI NANDEEVA SERVIS&lt;/td&gt;&lt;td&gt;0&lt;/td&gt;&lt;/tr&gt;</v>
      </c>
    </row>
    <row r="5559" spans="1:7" x14ac:dyDescent="0.35">
      <c r="A5559" s="2" t="s">
        <v>5569</v>
      </c>
      <c r="B5559" s="2">
        <v>0</v>
      </c>
      <c r="C5559" t="s">
        <v>5884</v>
      </c>
      <c r="D5559" t="s">
        <v>5888</v>
      </c>
      <c r="E5559" t="s">
        <v>5889</v>
      </c>
      <c r="F5559" t="s">
        <v>5887</v>
      </c>
      <c r="G5559" t="str">
        <f t="shared" si="86"/>
        <v>&lt;tr&gt;&lt;td&gt;UD ANDIKA RAYA&lt;/td&gt;&lt;td&gt;0&lt;/td&gt;&lt;/tr&gt;</v>
      </c>
    </row>
    <row r="5560" spans="1:7" x14ac:dyDescent="0.35">
      <c r="A5560" s="2" t="s">
        <v>5570</v>
      </c>
      <c r="B5560" s="2">
        <v>0</v>
      </c>
      <c r="C5560" t="s">
        <v>5884</v>
      </c>
      <c r="D5560" t="s">
        <v>5888</v>
      </c>
      <c r="E5560" t="s">
        <v>5889</v>
      </c>
      <c r="F5560" t="s">
        <v>5887</v>
      </c>
      <c r="G5560" t="str">
        <f t="shared" si="86"/>
        <v>&lt;tr&gt;&lt;td&gt;PT. FOKUS KONVENSINDO&lt;/td&gt;&lt;td&gt;0&lt;/td&gt;&lt;/tr&gt;</v>
      </c>
    </row>
    <row r="5561" spans="1:7" x14ac:dyDescent="0.35">
      <c r="A5561" s="2" t="s">
        <v>5571</v>
      </c>
      <c r="B5561" s="2">
        <v>0</v>
      </c>
      <c r="C5561" t="s">
        <v>5884</v>
      </c>
      <c r="D5561" t="s">
        <v>5888</v>
      </c>
      <c r="E5561" t="s">
        <v>5889</v>
      </c>
      <c r="F5561" t="s">
        <v>5887</v>
      </c>
      <c r="G5561" t="str">
        <f t="shared" si="86"/>
        <v>&lt;tr&gt;&lt;td&gt;PT INOVASI TAMA MULIA&lt;/td&gt;&lt;td&gt;0&lt;/td&gt;&lt;/tr&gt;</v>
      </c>
    </row>
    <row r="5562" spans="1:7" x14ac:dyDescent="0.35">
      <c r="A5562" s="2" t="s">
        <v>5572</v>
      </c>
      <c r="B5562" s="2">
        <v>0</v>
      </c>
      <c r="C5562" t="s">
        <v>5884</v>
      </c>
      <c r="D5562" t="s">
        <v>5888</v>
      </c>
      <c r="E5562" t="s">
        <v>5889</v>
      </c>
      <c r="F5562" t="s">
        <v>5887</v>
      </c>
      <c r="G5562" t="str">
        <f t="shared" si="86"/>
        <v>&lt;tr&gt;&lt;td&gt;PT. SPEKTRA SOLUSINDO&lt;/td&gt;&lt;td&gt;0&lt;/td&gt;&lt;/tr&gt;</v>
      </c>
    </row>
    <row r="5563" spans="1:7" x14ac:dyDescent="0.35">
      <c r="A5563" s="2" t="s">
        <v>5573</v>
      </c>
      <c r="B5563" s="2">
        <v>0</v>
      </c>
      <c r="C5563" t="s">
        <v>5884</v>
      </c>
      <c r="D5563" t="s">
        <v>5888</v>
      </c>
      <c r="E5563" t="s">
        <v>5889</v>
      </c>
      <c r="F5563" t="s">
        <v>5887</v>
      </c>
      <c r="G5563" t="str">
        <f t="shared" si="86"/>
        <v>&lt;tr&gt;&lt;td&gt;pt. gilang pratama santoso&lt;/td&gt;&lt;td&gt;0&lt;/td&gt;&lt;/tr&gt;</v>
      </c>
    </row>
    <row r="5564" spans="1:7" x14ac:dyDescent="0.35">
      <c r="A5564" s="2" t="s">
        <v>5574</v>
      </c>
      <c r="B5564" s="2">
        <v>0</v>
      </c>
      <c r="C5564" t="s">
        <v>5884</v>
      </c>
      <c r="D5564" t="s">
        <v>5888</v>
      </c>
      <c r="E5564" t="s">
        <v>5889</v>
      </c>
      <c r="F5564" t="s">
        <v>5887</v>
      </c>
      <c r="G5564" t="str">
        <f t="shared" si="86"/>
        <v>&lt;tr&gt;&lt;td&gt;MITRA SEJUK SELARAS&lt;/td&gt;&lt;td&gt;0&lt;/td&gt;&lt;/tr&gt;</v>
      </c>
    </row>
    <row r="5565" spans="1:7" x14ac:dyDescent="0.35">
      <c r="A5565" s="2" t="s">
        <v>5575</v>
      </c>
      <c r="B5565" s="2">
        <v>0</v>
      </c>
      <c r="C5565" t="s">
        <v>5884</v>
      </c>
      <c r="D5565" t="s">
        <v>5888</v>
      </c>
      <c r="E5565" t="s">
        <v>5889</v>
      </c>
      <c r="F5565" t="s">
        <v>5887</v>
      </c>
      <c r="G5565" t="str">
        <f t="shared" si="86"/>
        <v>&lt;tr&gt;&lt;td&gt;PT. SATU ALFA GEMILANG&lt;/td&gt;&lt;td&gt;0&lt;/td&gt;&lt;/tr&gt;</v>
      </c>
    </row>
    <row r="5566" spans="1:7" x14ac:dyDescent="0.35">
      <c r="A5566" s="2" t="s">
        <v>5576</v>
      </c>
      <c r="B5566" s="2">
        <v>0</v>
      </c>
      <c r="C5566" t="s">
        <v>5884</v>
      </c>
      <c r="D5566" t="s">
        <v>5888</v>
      </c>
      <c r="E5566" t="s">
        <v>5889</v>
      </c>
      <c r="F5566" t="s">
        <v>5887</v>
      </c>
      <c r="G5566" t="str">
        <f t="shared" si="86"/>
        <v>&lt;tr&gt;&lt;td&gt;CV. ATMA MITRA CIPTA&lt;/td&gt;&lt;td&gt;0&lt;/td&gt;&lt;/tr&gt;</v>
      </c>
    </row>
    <row r="5567" spans="1:7" x14ac:dyDescent="0.35">
      <c r="A5567" s="2" t="s">
        <v>5577</v>
      </c>
      <c r="B5567" s="2">
        <v>0</v>
      </c>
      <c r="C5567" t="s">
        <v>5884</v>
      </c>
      <c r="D5567" t="s">
        <v>5888</v>
      </c>
      <c r="E5567" t="s">
        <v>5889</v>
      </c>
      <c r="F5567" t="s">
        <v>5887</v>
      </c>
      <c r="G5567" t="str">
        <f t="shared" si="86"/>
        <v>&lt;tr&gt;&lt;td&gt;CV. FURIATAMA CONSULTANT&lt;/td&gt;&lt;td&gt;0&lt;/td&gt;&lt;/tr&gt;</v>
      </c>
    </row>
    <row r="5568" spans="1:7" x14ac:dyDescent="0.35">
      <c r="A5568" s="2" t="s">
        <v>5578</v>
      </c>
      <c r="B5568" s="2">
        <v>0</v>
      </c>
      <c r="C5568" t="s">
        <v>5884</v>
      </c>
      <c r="D5568" t="s">
        <v>5888</v>
      </c>
      <c r="E5568" t="s">
        <v>5889</v>
      </c>
      <c r="F5568" t="s">
        <v>5887</v>
      </c>
      <c r="G5568" t="str">
        <f t="shared" si="86"/>
        <v>&lt;tr&gt;&lt;td&gt;CV.WAHANA MULTIKARYA CONSULTAN&lt;/td&gt;&lt;td&gt;0&lt;/td&gt;&lt;/tr&gt;</v>
      </c>
    </row>
    <row r="5569" spans="1:7" x14ac:dyDescent="0.35">
      <c r="A5569" s="2" t="s">
        <v>5579</v>
      </c>
      <c r="B5569" s="2">
        <v>0</v>
      </c>
      <c r="C5569" t="s">
        <v>5884</v>
      </c>
      <c r="D5569" t="s">
        <v>5888</v>
      </c>
      <c r="E5569" t="s">
        <v>5889</v>
      </c>
      <c r="F5569" t="s">
        <v>5887</v>
      </c>
      <c r="G5569" t="str">
        <f t="shared" si="86"/>
        <v>&lt;tr&gt;&lt;td&gt;PT. MADINAH ARAMAS CONSULT OETAMA&lt;/td&gt;&lt;td&gt;0&lt;/td&gt;&lt;/tr&gt;</v>
      </c>
    </row>
    <row r="5570" spans="1:7" x14ac:dyDescent="0.35">
      <c r="A5570" s="2" t="s">
        <v>5580</v>
      </c>
      <c r="B5570" s="2">
        <v>0</v>
      </c>
      <c r="C5570" t="s">
        <v>5884</v>
      </c>
      <c r="D5570" t="s">
        <v>5888</v>
      </c>
      <c r="E5570" t="s">
        <v>5889</v>
      </c>
      <c r="F5570" t="s">
        <v>5887</v>
      </c>
      <c r="G5570" t="str">
        <f t="shared" si="86"/>
        <v>&lt;tr&gt;&lt;td&gt;PT Miarsono&lt;/td&gt;&lt;td&gt;0&lt;/td&gt;&lt;/tr&gt;</v>
      </c>
    </row>
    <row r="5571" spans="1:7" x14ac:dyDescent="0.35">
      <c r="A5571" s="2" t="s">
        <v>5581</v>
      </c>
      <c r="B5571" s="2">
        <v>0</v>
      </c>
      <c r="C5571" t="s">
        <v>5884</v>
      </c>
      <c r="D5571" t="s">
        <v>5888</v>
      </c>
      <c r="E5571" t="s">
        <v>5889</v>
      </c>
      <c r="F5571" t="s">
        <v>5887</v>
      </c>
      <c r="G5571" t="str">
        <f t="shared" ref="G5571:G5634" si="87">C5571&amp;D5571&amp;A5571&amp;E5571&amp;D5571&amp;B5571&amp;E5571&amp;F5571</f>
        <v>&lt;tr&gt;&lt;td&gt;CV. BILQIS CONSULENTE&lt;/td&gt;&lt;td&gt;0&lt;/td&gt;&lt;/tr&gt;</v>
      </c>
    </row>
    <row r="5572" spans="1:7" x14ac:dyDescent="0.35">
      <c r="A5572" s="2" t="s">
        <v>5582</v>
      </c>
      <c r="B5572" s="2">
        <v>0</v>
      </c>
      <c r="C5572" t="s">
        <v>5884</v>
      </c>
      <c r="D5572" t="s">
        <v>5888</v>
      </c>
      <c r="E5572" t="s">
        <v>5889</v>
      </c>
      <c r="F5572" t="s">
        <v>5887</v>
      </c>
      <c r="G5572" t="str">
        <f t="shared" si="87"/>
        <v>&lt;tr&gt;&lt;td&gt;CV MECO SINERGI PAPUA&lt;/td&gt;&lt;td&gt;0&lt;/td&gt;&lt;/tr&gt;</v>
      </c>
    </row>
    <row r="5573" spans="1:7" x14ac:dyDescent="0.35">
      <c r="A5573" s="2" t="s">
        <v>5583</v>
      </c>
      <c r="B5573" s="2">
        <v>0</v>
      </c>
      <c r="C5573" t="s">
        <v>5884</v>
      </c>
      <c r="D5573" t="s">
        <v>5888</v>
      </c>
      <c r="E5573" t="s">
        <v>5889</v>
      </c>
      <c r="F5573" t="s">
        <v>5887</v>
      </c>
      <c r="G5573" t="str">
        <f t="shared" si="87"/>
        <v>&lt;tr&gt;&lt;td&gt;CV. NETANELVITA&lt;/td&gt;&lt;td&gt;0&lt;/td&gt;&lt;/tr&gt;</v>
      </c>
    </row>
    <row r="5574" spans="1:7" x14ac:dyDescent="0.35">
      <c r="A5574" s="2" t="s">
        <v>5584</v>
      </c>
      <c r="B5574" s="2">
        <v>0</v>
      </c>
      <c r="C5574" t="s">
        <v>5884</v>
      </c>
      <c r="D5574" t="s">
        <v>5888</v>
      </c>
      <c r="E5574" t="s">
        <v>5889</v>
      </c>
      <c r="F5574" t="s">
        <v>5887</v>
      </c>
      <c r="G5574" t="str">
        <f t="shared" si="87"/>
        <v>&lt;tr&gt;&lt;td&gt;WIDYAH MITRA KONSULTAN.CV&lt;/td&gt;&lt;td&gt;0&lt;/td&gt;&lt;/tr&gt;</v>
      </c>
    </row>
    <row r="5575" spans="1:7" x14ac:dyDescent="0.35">
      <c r="A5575" s="2" t="s">
        <v>5585</v>
      </c>
      <c r="B5575" s="2">
        <v>0</v>
      </c>
      <c r="C5575" t="s">
        <v>5884</v>
      </c>
      <c r="D5575" t="s">
        <v>5888</v>
      </c>
      <c r="E5575" t="s">
        <v>5889</v>
      </c>
      <c r="F5575" t="s">
        <v>5887</v>
      </c>
      <c r="G5575" t="str">
        <f t="shared" si="87"/>
        <v>&lt;tr&gt;&lt;td&gt;CV. MAHBASS YAKOTA CONSULTAN&lt;/td&gt;&lt;td&gt;0&lt;/td&gt;&lt;/tr&gt;</v>
      </c>
    </row>
    <row r="5576" spans="1:7" x14ac:dyDescent="0.35">
      <c r="A5576" s="2" t="s">
        <v>5586</v>
      </c>
      <c r="B5576" s="2">
        <v>0</v>
      </c>
      <c r="C5576" t="s">
        <v>5884</v>
      </c>
      <c r="D5576" t="s">
        <v>5888</v>
      </c>
      <c r="E5576" t="s">
        <v>5889</v>
      </c>
      <c r="F5576" t="s">
        <v>5887</v>
      </c>
      <c r="G5576" t="str">
        <f t="shared" si="87"/>
        <v>&lt;tr&gt;&lt;td&gt;CV. ARSIKA CIPTA KONSULTAN&lt;/td&gt;&lt;td&gt;0&lt;/td&gt;&lt;/tr&gt;</v>
      </c>
    </row>
    <row r="5577" spans="1:7" x14ac:dyDescent="0.35">
      <c r="A5577" s="2" t="s">
        <v>5587</v>
      </c>
      <c r="B5577" s="2">
        <v>0</v>
      </c>
      <c r="C5577" t="s">
        <v>5884</v>
      </c>
      <c r="D5577" t="s">
        <v>5888</v>
      </c>
      <c r="E5577" t="s">
        <v>5889</v>
      </c>
      <c r="F5577" t="s">
        <v>5887</v>
      </c>
      <c r="G5577" t="str">
        <f t="shared" si="87"/>
        <v>&lt;tr&gt;&lt;td&gt;CV. Siran Yumai Mediatama&lt;/td&gt;&lt;td&gt;0&lt;/td&gt;&lt;/tr&gt;</v>
      </c>
    </row>
    <row r="5578" spans="1:7" x14ac:dyDescent="0.35">
      <c r="A5578" s="2" t="s">
        <v>5588</v>
      </c>
      <c r="B5578" s="2">
        <v>0</v>
      </c>
      <c r="C5578" t="s">
        <v>5884</v>
      </c>
      <c r="D5578" t="s">
        <v>5888</v>
      </c>
      <c r="E5578" t="s">
        <v>5889</v>
      </c>
      <c r="F5578" t="s">
        <v>5887</v>
      </c>
      <c r="G5578" t="str">
        <f t="shared" si="87"/>
        <v>&lt;tr&gt;&lt;td&gt;PT. Dwi Tunggal Putra&lt;/td&gt;&lt;td&gt;0&lt;/td&gt;&lt;/tr&gt;</v>
      </c>
    </row>
    <row r="5579" spans="1:7" x14ac:dyDescent="0.35">
      <c r="A5579" s="2" t="s">
        <v>5589</v>
      </c>
      <c r="B5579" s="2">
        <v>0</v>
      </c>
      <c r="C5579" t="s">
        <v>5884</v>
      </c>
      <c r="D5579" t="s">
        <v>5888</v>
      </c>
      <c r="E5579" t="s">
        <v>5889</v>
      </c>
      <c r="F5579" t="s">
        <v>5887</v>
      </c>
      <c r="G5579" t="str">
        <f t="shared" si="87"/>
        <v>&lt;tr&gt;&lt;td&gt;PT. CITRA MEDIA INTERAKTIF&lt;/td&gt;&lt;td&gt;0&lt;/td&gt;&lt;/tr&gt;</v>
      </c>
    </row>
    <row r="5580" spans="1:7" x14ac:dyDescent="0.35">
      <c r="A5580" s="2" t="s">
        <v>5590</v>
      </c>
      <c r="B5580" s="2">
        <v>0</v>
      </c>
      <c r="C5580" t="s">
        <v>5884</v>
      </c>
      <c r="D5580" t="s">
        <v>5888</v>
      </c>
      <c r="E5580" t="s">
        <v>5889</v>
      </c>
      <c r="F5580" t="s">
        <v>5887</v>
      </c>
      <c r="G5580" t="str">
        <f t="shared" si="87"/>
        <v>&lt;tr&gt;&lt;td&gt;bonion mitra utama&lt;/td&gt;&lt;td&gt;0&lt;/td&gt;&lt;/tr&gt;</v>
      </c>
    </row>
    <row r="5581" spans="1:7" x14ac:dyDescent="0.35">
      <c r="A5581" s="2" t="s">
        <v>5591</v>
      </c>
      <c r="B5581" s="2">
        <v>0</v>
      </c>
      <c r="C5581" t="s">
        <v>5884</v>
      </c>
      <c r="D5581" t="s">
        <v>5888</v>
      </c>
      <c r="E5581" t="s">
        <v>5889</v>
      </c>
      <c r="F5581" t="s">
        <v>5887</v>
      </c>
      <c r="G5581" t="str">
        <f t="shared" si="87"/>
        <v>&lt;tr&gt;&lt;td&gt;kharisma trimanunggal&lt;/td&gt;&lt;td&gt;0&lt;/td&gt;&lt;/tr&gt;</v>
      </c>
    </row>
    <row r="5582" spans="1:7" x14ac:dyDescent="0.35">
      <c r="A5582" s="2" t="s">
        <v>5592</v>
      </c>
      <c r="B5582" s="2">
        <v>0</v>
      </c>
      <c r="C5582" t="s">
        <v>5884</v>
      </c>
      <c r="D5582" t="s">
        <v>5888</v>
      </c>
      <c r="E5582" t="s">
        <v>5889</v>
      </c>
      <c r="F5582" t="s">
        <v>5887</v>
      </c>
      <c r="G5582" t="str">
        <f t="shared" si="87"/>
        <v>&lt;tr&gt;&lt;td&gt;PT.SURYA CIPTA AGUNG&lt;/td&gt;&lt;td&gt;0&lt;/td&gt;&lt;/tr&gt;</v>
      </c>
    </row>
    <row r="5583" spans="1:7" x14ac:dyDescent="0.35">
      <c r="A5583" s="2" t="s">
        <v>5593</v>
      </c>
      <c r="B5583" s="2">
        <v>0</v>
      </c>
      <c r="C5583" t="s">
        <v>5884</v>
      </c>
      <c r="D5583" t="s">
        <v>5888</v>
      </c>
      <c r="E5583" t="s">
        <v>5889</v>
      </c>
      <c r="F5583" t="s">
        <v>5887</v>
      </c>
      <c r="G5583" t="str">
        <f t="shared" si="87"/>
        <v>&lt;tr&gt;&lt;td&gt;PT. SAHAJA ATMA ADIPATI&lt;/td&gt;&lt;td&gt;0&lt;/td&gt;&lt;/tr&gt;</v>
      </c>
    </row>
    <row r="5584" spans="1:7" x14ac:dyDescent="0.35">
      <c r="A5584" s="2" t="s">
        <v>5594</v>
      </c>
      <c r="B5584" s="2">
        <v>0</v>
      </c>
      <c r="C5584" t="s">
        <v>5884</v>
      </c>
      <c r="D5584" t="s">
        <v>5888</v>
      </c>
      <c r="E5584" t="s">
        <v>5889</v>
      </c>
      <c r="F5584" t="s">
        <v>5887</v>
      </c>
      <c r="G5584" t="str">
        <f t="shared" si="87"/>
        <v>&lt;tr&gt;&lt;td&gt;PT. NUSA REFORMA SEJAHTERA&lt;/td&gt;&lt;td&gt;0&lt;/td&gt;&lt;/tr&gt;</v>
      </c>
    </row>
    <row r="5585" spans="1:7" x14ac:dyDescent="0.35">
      <c r="A5585" s="2" t="s">
        <v>5595</v>
      </c>
      <c r="B5585" s="2">
        <v>0</v>
      </c>
      <c r="C5585" t="s">
        <v>5884</v>
      </c>
      <c r="D5585" t="s">
        <v>5888</v>
      </c>
      <c r="E5585" t="s">
        <v>5889</v>
      </c>
      <c r="F5585" t="s">
        <v>5887</v>
      </c>
      <c r="G5585" t="str">
        <f t="shared" si="87"/>
        <v>&lt;tr&gt;&lt;td&gt;PT. GUNA SARANA ABADI&lt;/td&gt;&lt;td&gt;0&lt;/td&gt;&lt;/tr&gt;</v>
      </c>
    </row>
    <row r="5586" spans="1:7" x14ac:dyDescent="0.35">
      <c r="A5586" s="2" t="s">
        <v>5596</v>
      </c>
      <c r="B5586" s="2">
        <v>0</v>
      </c>
      <c r="C5586" t="s">
        <v>5884</v>
      </c>
      <c r="D5586" t="s">
        <v>5888</v>
      </c>
      <c r="E5586" t="s">
        <v>5889</v>
      </c>
      <c r="F5586" t="s">
        <v>5887</v>
      </c>
      <c r="G5586" t="str">
        <f t="shared" si="87"/>
        <v>&lt;tr&gt;&lt;td&gt;PT. CITRA PRIMA TATA INDAH&lt;/td&gt;&lt;td&gt;0&lt;/td&gt;&lt;/tr&gt;</v>
      </c>
    </row>
    <row r="5587" spans="1:7" x14ac:dyDescent="0.35">
      <c r="A5587" s="2" t="s">
        <v>5597</v>
      </c>
      <c r="B5587" s="2">
        <v>0</v>
      </c>
      <c r="C5587" t="s">
        <v>5884</v>
      </c>
      <c r="D5587" t="s">
        <v>5888</v>
      </c>
      <c r="E5587" t="s">
        <v>5889</v>
      </c>
      <c r="F5587" t="s">
        <v>5887</v>
      </c>
      <c r="G5587" t="str">
        <f t="shared" si="87"/>
        <v>&lt;tr&gt;&lt;td&gt;PT Sparindo Alfa Persada&lt;/td&gt;&lt;td&gt;0&lt;/td&gt;&lt;/tr&gt;</v>
      </c>
    </row>
    <row r="5588" spans="1:7" x14ac:dyDescent="0.35">
      <c r="A5588" s="2" t="s">
        <v>5598</v>
      </c>
      <c r="B5588" s="2">
        <v>0</v>
      </c>
      <c r="C5588" t="s">
        <v>5884</v>
      </c>
      <c r="D5588" t="s">
        <v>5888</v>
      </c>
      <c r="E5588" t="s">
        <v>5889</v>
      </c>
      <c r="F5588" t="s">
        <v>5887</v>
      </c>
      <c r="G5588" t="str">
        <f t="shared" si="87"/>
        <v>&lt;tr&gt;&lt;td&gt;PT. CIPTABAYU ALAMI&lt;/td&gt;&lt;td&gt;0&lt;/td&gt;&lt;/tr&gt;</v>
      </c>
    </row>
    <row r="5589" spans="1:7" x14ac:dyDescent="0.35">
      <c r="A5589" s="2" t="s">
        <v>5599</v>
      </c>
      <c r="B5589" s="2">
        <v>0</v>
      </c>
      <c r="C5589" t="s">
        <v>5884</v>
      </c>
      <c r="D5589" t="s">
        <v>5888</v>
      </c>
      <c r="E5589" t="s">
        <v>5889</v>
      </c>
      <c r="F5589" t="s">
        <v>5887</v>
      </c>
      <c r="G5589" t="str">
        <f t="shared" si="87"/>
        <v>&lt;tr&gt;&lt;td&gt;PT. KUANDA MAJU JAYA&lt;/td&gt;&lt;td&gt;0&lt;/td&gt;&lt;/tr&gt;</v>
      </c>
    </row>
    <row r="5590" spans="1:7" x14ac:dyDescent="0.35">
      <c r="A5590" s="2" t="s">
        <v>5600</v>
      </c>
      <c r="B5590" s="2">
        <v>0</v>
      </c>
      <c r="C5590" t="s">
        <v>5884</v>
      </c>
      <c r="D5590" t="s">
        <v>5888</v>
      </c>
      <c r="E5590" t="s">
        <v>5889</v>
      </c>
      <c r="F5590" t="s">
        <v>5887</v>
      </c>
      <c r="G5590" t="str">
        <f t="shared" si="87"/>
        <v>&lt;tr&gt;&lt;td&gt;CV. ARDICON&lt;/td&gt;&lt;td&gt;0&lt;/td&gt;&lt;/tr&gt;</v>
      </c>
    </row>
    <row r="5591" spans="1:7" x14ac:dyDescent="0.35">
      <c r="A5591" s="2" t="s">
        <v>5601</v>
      </c>
      <c r="B5591" s="2">
        <v>0</v>
      </c>
      <c r="C5591" t="s">
        <v>5884</v>
      </c>
      <c r="D5591" t="s">
        <v>5888</v>
      </c>
      <c r="E5591" t="s">
        <v>5889</v>
      </c>
      <c r="F5591" t="s">
        <v>5887</v>
      </c>
      <c r="G5591" t="str">
        <f t="shared" si="87"/>
        <v>&lt;tr&gt;&lt;td&gt;CV.BINA BWANA WISESA&lt;/td&gt;&lt;td&gt;0&lt;/td&gt;&lt;/tr&gt;</v>
      </c>
    </row>
    <row r="5592" spans="1:7" x14ac:dyDescent="0.35">
      <c r="A5592" s="2" t="s">
        <v>5602</v>
      </c>
      <c r="B5592" s="2">
        <v>0</v>
      </c>
      <c r="C5592" t="s">
        <v>5884</v>
      </c>
      <c r="D5592" t="s">
        <v>5888</v>
      </c>
      <c r="E5592" t="s">
        <v>5889</v>
      </c>
      <c r="F5592" t="s">
        <v>5887</v>
      </c>
      <c r="G5592" t="str">
        <f t="shared" si="87"/>
        <v>&lt;tr&gt;&lt;td&gt;PT. CETTI KARYA NUGRAHA&lt;/td&gt;&lt;td&gt;0&lt;/td&gt;&lt;/tr&gt;</v>
      </c>
    </row>
    <row r="5593" spans="1:7" x14ac:dyDescent="0.35">
      <c r="A5593" s="2" t="s">
        <v>5603</v>
      </c>
      <c r="B5593" s="2">
        <v>0</v>
      </c>
      <c r="C5593" t="s">
        <v>5884</v>
      </c>
      <c r="D5593" t="s">
        <v>5888</v>
      </c>
      <c r="E5593" t="s">
        <v>5889</v>
      </c>
      <c r="F5593" t="s">
        <v>5887</v>
      </c>
      <c r="G5593" t="str">
        <f t="shared" si="87"/>
        <v>&lt;tr&gt;&lt;td&gt;CV. CIPTA PURNAMA MANDIRI&lt;/td&gt;&lt;td&gt;0&lt;/td&gt;&lt;/tr&gt;</v>
      </c>
    </row>
    <row r="5594" spans="1:7" x14ac:dyDescent="0.35">
      <c r="A5594" s="2" t="s">
        <v>5604</v>
      </c>
      <c r="B5594" s="2">
        <v>0</v>
      </c>
      <c r="C5594" t="s">
        <v>5884</v>
      </c>
      <c r="D5594" t="s">
        <v>5888</v>
      </c>
      <c r="E5594" t="s">
        <v>5889</v>
      </c>
      <c r="F5594" t="s">
        <v>5887</v>
      </c>
      <c r="G5594" t="str">
        <f t="shared" si="87"/>
        <v>&lt;tr&gt;&lt;td&gt;PT JAVADWIPA DUTA MANDIRI&lt;/td&gt;&lt;td&gt;0&lt;/td&gt;&lt;/tr&gt;</v>
      </c>
    </row>
    <row r="5595" spans="1:7" x14ac:dyDescent="0.35">
      <c r="A5595" s="2" t="s">
        <v>5605</v>
      </c>
      <c r="B5595" s="2">
        <v>0</v>
      </c>
      <c r="C5595" t="s">
        <v>5884</v>
      </c>
      <c r="D5595" t="s">
        <v>5888</v>
      </c>
      <c r="E5595" t="s">
        <v>5889</v>
      </c>
      <c r="F5595" t="s">
        <v>5887</v>
      </c>
      <c r="G5595" t="str">
        <f t="shared" si="87"/>
        <v>&lt;tr&gt;&lt;td&gt;PT. GRAHA INFORESINDO&lt;/td&gt;&lt;td&gt;0&lt;/td&gt;&lt;/tr&gt;</v>
      </c>
    </row>
    <row r="5596" spans="1:7" x14ac:dyDescent="0.35">
      <c r="A5596" s="2" t="s">
        <v>5606</v>
      </c>
      <c r="B5596" s="2">
        <v>0</v>
      </c>
      <c r="C5596" t="s">
        <v>5884</v>
      </c>
      <c r="D5596" t="s">
        <v>5888</v>
      </c>
      <c r="E5596" t="s">
        <v>5889</v>
      </c>
      <c r="F5596" t="s">
        <v>5887</v>
      </c>
      <c r="G5596" t="str">
        <f t="shared" si="87"/>
        <v>&lt;tr&gt;&lt;td&gt;CV.PELITABUANA&lt;/td&gt;&lt;td&gt;0&lt;/td&gt;&lt;/tr&gt;</v>
      </c>
    </row>
    <row r="5597" spans="1:7" x14ac:dyDescent="0.35">
      <c r="A5597" s="2" t="s">
        <v>5607</v>
      </c>
      <c r="B5597" s="2">
        <v>0</v>
      </c>
      <c r="C5597" t="s">
        <v>5884</v>
      </c>
      <c r="D5597" t="s">
        <v>5888</v>
      </c>
      <c r="E5597" t="s">
        <v>5889</v>
      </c>
      <c r="F5597" t="s">
        <v>5887</v>
      </c>
      <c r="G5597" t="str">
        <f t="shared" si="87"/>
        <v>&lt;tr&gt;&lt;td&gt;CV. Balakosa Consultant&lt;/td&gt;&lt;td&gt;0&lt;/td&gt;&lt;/tr&gt;</v>
      </c>
    </row>
    <row r="5598" spans="1:7" x14ac:dyDescent="0.35">
      <c r="A5598" s="2" t="s">
        <v>5608</v>
      </c>
      <c r="B5598" s="2">
        <v>0</v>
      </c>
      <c r="C5598" t="s">
        <v>5884</v>
      </c>
      <c r="D5598" t="s">
        <v>5888</v>
      </c>
      <c r="E5598" t="s">
        <v>5889</v>
      </c>
      <c r="F5598" t="s">
        <v>5887</v>
      </c>
      <c r="G5598" t="str">
        <f t="shared" si="87"/>
        <v>&lt;tr&gt;&lt;td&gt;CV. Bisma Kasada&lt;/td&gt;&lt;td&gt;0&lt;/td&gt;&lt;/tr&gt;</v>
      </c>
    </row>
    <row r="5599" spans="1:7" x14ac:dyDescent="0.35">
      <c r="A5599" s="2" t="s">
        <v>5609</v>
      </c>
      <c r="B5599" s="2">
        <v>0</v>
      </c>
      <c r="C5599" t="s">
        <v>5884</v>
      </c>
      <c r="D5599" t="s">
        <v>5888</v>
      </c>
      <c r="E5599" t="s">
        <v>5889</v>
      </c>
      <c r="F5599" t="s">
        <v>5887</v>
      </c>
      <c r="G5599" t="str">
        <f t="shared" si="87"/>
        <v>&lt;tr&gt;&lt;td&gt;PT Gana Sakti Indonesia&lt;/td&gt;&lt;td&gt;0&lt;/td&gt;&lt;/tr&gt;</v>
      </c>
    </row>
    <row r="5600" spans="1:7" x14ac:dyDescent="0.35">
      <c r="A5600" s="2" t="s">
        <v>5610</v>
      </c>
      <c r="B5600" s="2">
        <v>0</v>
      </c>
      <c r="C5600" t="s">
        <v>5884</v>
      </c>
      <c r="D5600" t="s">
        <v>5888</v>
      </c>
      <c r="E5600" t="s">
        <v>5889</v>
      </c>
      <c r="F5600" t="s">
        <v>5887</v>
      </c>
      <c r="G5600" t="str">
        <f t="shared" si="87"/>
        <v>&lt;tr&gt;&lt;td&gt;PT.WIDIA UTAMA CAHAYA LESTARI&lt;/td&gt;&lt;td&gt;0&lt;/td&gt;&lt;/tr&gt;</v>
      </c>
    </row>
    <row r="5601" spans="1:7" x14ac:dyDescent="0.35">
      <c r="A5601" s="2" t="s">
        <v>5611</v>
      </c>
      <c r="B5601" s="2">
        <v>0</v>
      </c>
      <c r="C5601" t="s">
        <v>5884</v>
      </c>
      <c r="D5601" t="s">
        <v>5888</v>
      </c>
      <c r="E5601" t="s">
        <v>5889</v>
      </c>
      <c r="F5601" t="s">
        <v>5887</v>
      </c>
      <c r="G5601" t="str">
        <f t="shared" si="87"/>
        <v>&lt;tr&gt;&lt;td&gt;Garuda Merah Indonesia, PT&lt;/td&gt;&lt;td&gt;0&lt;/td&gt;&lt;/tr&gt;</v>
      </c>
    </row>
    <row r="5602" spans="1:7" x14ac:dyDescent="0.35">
      <c r="A5602" s="2" t="s">
        <v>5612</v>
      </c>
      <c r="B5602" s="2">
        <v>0</v>
      </c>
      <c r="C5602" t="s">
        <v>5884</v>
      </c>
      <c r="D5602" t="s">
        <v>5888</v>
      </c>
      <c r="E5602" t="s">
        <v>5889</v>
      </c>
      <c r="F5602" t="s">
        <v>5887</v>
      </c>
      <c r="G5602" t="str">
        <f t="shared" si="87"/>
        <v>&lt;tr&gt;&lt;td&gt;PT. GADA INDO TAMA&lt;/td&gt;&lt;td&gt;0&lt;/td&gt;&lt;/tr&gt;</v>
      </c>
    </row>
    <row r="5603" spans="1:7" x14ac:dyDescent="0.35">
      <c r="A5603" s="2" t="s">
        <v>5613</v>
      </c>
      <c r="B5603" s="2">
        <v>0</v>
      </c>
      <c r="C5603" t="s">
        <v>5884</v>
      </c>
      <c r="D5603" t="s">
        <v>5888</v>
      </c>
      <c r="E5603" t="s">
        <v>5889</v>
      </c>
      <c r="F5603" t="s">
        <v>5887</v>
      </c>
      <c r="G5603" t="str">
        <f t="shared" si="87"/>
        <v>&lt;tr&gt;&lt;td&gt;TRINURFA ATHMAR ABADI&lt;/td&gt;&lt;td&gt;0&lt;/td&gt;&lt;/tr&gt;</v>
      </c>
    </row>
    <row r="5604" spans="1:7" x14ac:dyDescent="0.35">
      <c r="A5604" s="2" t="s">
        <v>5614</v>
      </c>
      <c r="B5604" s="2">
        <v>0</v>
      </c>
      <c r="C5604" t="s">
        <v>5884</v>
      </c>
      <c r="D5604" t="s">
        <v>5888</v>
      </c>
      <c r="E5604" t="s">
        <v>5889</v>
      </c>
      <c r="F5604" t="s">
        <v>5887</v>
      </c>
      <c r="G5604" t="str">
        <f t="shared" si="87"/>
        <v>&lt;tr&gt;&lt;td&gt;PT NUSANTARA ABADI SEJAHTERA&lt;/td&gt;&lt;td&gt;0&lt;/td&gt;&lt;/tr&gt;</v>
      </c>
    </row>
    <row r="5605" spans="1:7" x14ac:dyDescent="0.35">
      <c r="A5605" s="2" t="s">
        <v>5615</v>
      </c>
      <c r="B5605" s="2">
        <v>0</v>
      </c>
      <c r="C5605" t="s">
        <v>5884</v>
      </c>
      <c r="D5605" t="s">
        <v>5888</v>
      </c>
      <c r="E5605" t="s">
        <v>5889</v>
      </c>
      <c r="F5605" t="s">
        <v>5887</v>
      </c>
      <c r="G5605" t="str">
        <f t="shared" si="87"/>
        <v>&lt;tr&gt;&lt;td&gt;PT. Vitara Anugrah Mandiri&lt;/td&gt;&lt;td&gt;0&lt;/td&gt;&lt;/tr&gt;</v>
      </c>
    </row>
    <row r="5606" spans="1:7" x14ac:dyDescent="0.35">
      <c r="A5606" s="2" t="s">
        <v>5616</v>
      </c>
      <c r="B5606" s="2">
        <v>0</v>
      </c>
      <c r="C5606" t="s">
        <v>5884</v>
      </c>
      <c r="D5606" t="s">
        <v>5888</v>
      </c>
      <c r="E5606" t="s">
        <v>5889</v>
      </c>
      <c r="F5606" t="s">
        <v>5887</v>
      </c>
      <c r="G5606" t="str">
        <f t="shared" si="87"/>
        <v>&lt;tr&gt;&lt;td&gt;PT. ARIMA HIMBAYU LESTARI&lt;/td&gt;&lt;td&gt;0&lt;/td&gt;&lt;/tr&gt;</v>
      </c>
    </row>
    <row r="5607" spans="1:7" x14ac:dyDescent="0.35">
      <c r="A5607" s="2" t="s">
        <v>5617</v>
      </c>
      <c r="B5607" s="2">
        <v>0</v>
      </c>
      <c r="C5607" t="s">
        <v>5884</v>
      </c>
      <c r="D5607" t="s">
        <v>5888</v>
      </c>
      <c r="E5607" t="s">
        <v>5889</v>
      </c>
      <c r="F5607" t="s">
        <v>5887</v>
      </c>
      <c r="G5607" t="str">
        <f t="shared" si="87"/>
        <v>&lt;tr&gt;&lt;td&gt;PT.MULTI SOLUSINDO PERKASA&lt;/td&gt;&lt;td&gt;0&lt;/td&gt;&lt;/tr&gt;</v>
      </c>
    </row>
    <row r="5608" spans="1:7" x14ac:dyDescent="0.35">
      <c r="A5608" s="2" t="s">
        <v>5618</v>
      </c>
      <c r="B5608" s="2">
        <v>0</v>
      </c>
      <c r="C5608" t="s">
        <v>5884</v>
      </c>
      <c r="D5608" t="s">
        <v>5888</v>
      </c>
      <c r="E5608" t="s">
        <v>5889</v>
      </c>
      <c r="F5608" t="s">
        <v>5887</v>
      </c>
      <c r="G5608" t="str">
        <f t="shared" si="87"/>
        <v>&lt;tr&gt;&lt;td&gt;CITRA MEKAR EQUIPMENT, PT&lt;/td&gt;&lt;td&gt;0&lt;/td&gt;&lt;/tr&gt;</v>
      </c>
    </row>
    <row r="5609" spans="1:7" x14ac:dyDescent="0.35">
      <c r="A5609" s="2" t="s">
        <v>5619</v>
      </c>
      <c r="B5609" s="2">
        <v>0</v>
      </c>
      <c r="C5609" t="s">
        <v>5884</v>
      </c>
      <c r="D5609" t="s">
        <v>5888</v>
      </c>
      <c r="E5609" t="s">
        <v>5889</v>
      </c>
      <c r="F5609" t="s">
        <v>5887</v>
      </c>
      <c r="G5609" t="str">
        <f t="shared" si="87"/>
        <v>&lt;tr&gt;&lt;td&gt;PT Hawk Teknologi Solusi&lt;/td&gt;&lt;td&gt;0&lt;/td&gt;&lt;/tr&gt;</v>
      </c>
    </row>
    <row r="5610" spans="1:7" x14ac:dyDescent="0.35">
      <c r="A5610" s="2" t="s">
        <v>5620</v>
      </c>
      <c r="B5610" s="2">
        <v>0</v>
      </c>
      <c r="C5610" t="s">
        <v>5884</v>
      </c>
      <c r="D5610" t="s">
        <v>5888</v>
      </c>
      <c r="E5610" t="s">
        <v>5889</v>
      </c>
      <c r="F5610" t="s">
        <v>5887</v>
      </c>
      <c r="G5610" t="str">
        <f t="shared" si="87"/>
        <v>&lt;tr&gt;&lt;td&gt;PT. YAFII SOLUSI INTERNASIONAL&lt;/td&gt;&lt;td&gt;0&lt;/td&gt;&lt;/tr&gt;</v>
      </c>
    </row>
    <row r="5611" spans="1:7" x14ac:dyDescent="0.35">
      <c r="A5611" s="2" t="s">
        <v>5621</v>
      </c>
      <c r="B5611" s="2">
        <v>0</v>
      </c>
      <c r="C5611" t="s">
        <v>5884</v>
      </c>
      <c r="D5611" t="s">
        <v>5888</v>
      </c>
      <c r="E5611" t="s">
        <v>5889</v>
      </c>
      <c r="F5611" t="s">
        <v>5887</v>
      </c>
      <c r="G5611" t="str">
        <f t="shared" si="87"/>
        <v>&lt;tr&gt;&lt;td&gt;PT. MURNI SOLUSINDO NUSANTARA&lt;/td&gt;&lt;td&gt;0&lt;/td&gt;&lt;/tr&gt;</v>
      </c>
    </row>
    <row r="5612" spans="1:7" x14ac:dyDescent="0.35">
      <c r="A5612" s="2" t="s">
        <v>5622</v>
      </c>
      <c r="B5612" s="2">
        <v>0</v>
      </c>
      <c r="C5612" t="s">
        <v>5884</v>
      </c>
      <c r="D5612" t="s">
        <v>5888</v>
      </c>
      <c r="E5612" t="s">
        <v>5889</v>
      </c>
      <c r="F5612" t="s">
        <v>5887</v>
      </c>
      <c r="G5612" t="str">
        <f t="shared" si="87"/>
        <v>&lt;tr&gt;&lt;td&gt;PT. SOLUSI PERSADA SENTOSA&lt;/td&gt;&lt;td&gt;0&lt;/td&gt;&lt;/tr&gt;</v>
      </c>
    </row>
    <row r="5613" spans="1:7" x14ac:dyDescent="0.35">
      <c r="A5613" s="2" t="s">
        <v>5623</v>
      </c>
      <c r="B5613" s="2">
        <v>0</v>
      </c>
      <c r="C5613" t="s">
        <v>5884</v>
      </c>
      <c r="D5613" t="s">
        <v>5888</v>
      </c>
      <c r="E5613" t="s">
        <v>5889</v>
      </c>
      <c r="F5613" t="s">
        <v>5887</v>
      </c>
      <c r="G5613" t="str">
        <f t="shared" si="87"/>
        <v>&lt;tr&gt;&lt;td&gt;PT NARENDRA ARYA SATYA&lt;/td&gt;&lt;td&gt;0&lt;/td&gt;&lt;/tr&gt;</v>
      </c>
    </row>
    <row r="5614" spans="1:7" x14ac:dyDescent="0.35">
      <c r="A5614" s="2" t="s">
        <v>5624</v>
      </c>
      <c r="B5614" s="2">
        <v>0</v>
      </c>
      <c r="C5614" t="s">
        <v>5884</v>
      </c>
      <c r="D5614" t="s">
        <v>5888</v>
      </c>
      <c r="E5614" t="s">
        <v>5889</v>
      </c>
      <c r="F5614" t="s">
        <v>5887</v>
      </c>
      <c r="G5614" t="str">
        <f t="shared" si="87"/>
        <v>&lt;tr&gt;&lt;td&gt;Tangkas Agrapana Nusantara&lt;/td&gt;&lt;td&gt;0&lt;/td&gt;&lt;/tr&gt;</v>
      </c>
    </row>
    <row r="5615" spans="1:7" x14ac:dyDescent="0.35">
      <c r="A5615" s="2" t="s">
        <v>5625</v>
      </c>
      <c r="B5615" s="2">
        <v>0</v>
      </c>
      <c r="C5615" t="s">
        <v>5884</v>
      </c>
      <c r="D5615" t="s">
        <v>5888</v>
      </c>
      <c r="E5615" t="s">
        <v>5889</v>
      </c>
      <c r="F5615" t="s">
        <v>5887</v>
      </c>
      <c r="G5615" t="str">
        <f t="shared" si="87"/>
        <v>&lt;tr&gt;&lt;td&gt;GARMAPALA INTI PERSADA&lt;/td&gt;&lt;td&gt;0&lt;/td&gt;&lt;/tr&gt;</v>
      </c>
    </row>
    <row r="5616" spans="1:7" x14ac:dyDescent="0.35">
      <c r="A5616" s="2" t="s">
        <v>5626</v>
      </c>
      <c r="B5616" s="2">
        <v>0</v>
      </c>
      <c r="C5616" t="s">
        <v>5884</v>
      </c>
      <c r="D5616" t="s">
        <v>5888</v>
      </c>
      <c r="E5616" t="s">
        <v>5889</v>
      </c>
      <c r="F5616" t="s">
        <v>5887</v>
      </c>
      <c r="G5616" t="str">
        <f t="shared" si="87"/>
        <v>&lt;tr&gt;&lt;td&gt;PT.PERDANA PRIMA BHAKTI MANDIRI&lt;/td&gt;&lt;td&gt;0&lt;/td&gt;&lt;/tr&gt;</v>
      </c>
    </row>
    <row r="5617" spans="1:7" x14ac:dyDescent="0.35">
      <c r="A5617" s="2" t="s">
        <v>5627</v>
      </c>
      <c r="B5617" s="2">
        <v>0</v>
      </c>
      <c r="C5617" t="s">
        <v>5884</v>
      </c>
      <c r="D5617" t="s">
        <v>5888</v>
      </c>
      <c r="E5617" t="s">
        <v>5889</v>
      </c>
      <c r="F5617" t="s">
        <v>5887</v>
      </c>
      <c r="G5617" t="str">
        <f t="shared" si="87"/>
        <v>&lt;tr&gt;&lt;td&gt;CV. TATA ELOK&lt;/td&gt;&lt;td&gt;0&lt;/td&gt;&lt;/tr&gt;</v>
      </c>
    </row>
    <row r="5618" spans="1:7" x14ac:dyDescent="0.35">
      <c r="A5618" s="2" t="s">
        <v>5628</v>
      </c>
      <c r="B5618" s="2">
        <v>0</v>
      </c>
      <c r="C5618" t="s">
        <v>5884</v>
      </c>
      <c r="D5618" t="s">
        <v>5888</v>
      </c>
      <c r="E5618" t="s">
        <v>5889</v>
      </c>
      <c r="F5618" t="s">
        <v>5887</v>
      </c>
      <c r="G5618" t="str">
        <f t="shared" si="87"/>
        <v>&lt;tr&gt;&lt;td&gt;ARDEKA CIPTA PRATAMA&lt;/td&gt;&lt;td&gt;0&lt;/td&gt;&lt;/tr&gt;</v>
      </c>
    </row>
    <row r="5619" spans="1:7" x14ac:dyDescent="0.35">
      <c r="A5619" s="2" t="s">
        <v>5629</v>
      </c>
      <c r="B5619" s="2">
        <v>0</v>
      </c>
      <c r="C5619" t="s">
        <v>5884</v>
      </c>
      <c r="D5619" t="s">
        <v>5888</v>
      </c>
      <c r="E5619" t="s">
        <v>5889</v>
      </c>
      <c r="F5619" t="s">
        <v>5887</v>
      </c>
      <c r="G5619" t="str">
        <f t="shared" si="87"/>
        <v>&lt;tr&gt;&lt;td&gt;PT. HADASAH UTAMA&lt;/td&gt;&lt;td&gt;0&lt;/td&gt;&lt;/tr&gt;</v>
      </c>
    </row>
    <row r="5620" spans="1:7" x14ac:dyDescent="0.35">
      <c r="A5620" s="2" t="s">
        <v>5630</v>
      </c>
      <c r="B5620" s="2">
        <v>0</v>
      </c>
      <c r="C5620" t="s">
        <v>5884</v>
      </c>
      <c r="D5620" t="s">
        <v>5888</v>
      </c>
      <c r="E5620" t="s">
        <v>5889</v>
      </c>
      <c r="F5620" t="s">
        <v>5887</v>
      </c>
      <c r="G5620" t="str">
        <f t="shared" si="87"/>
        <v>&lt;tr&gt;&lt;td&gt;PT. Kasyasindo Megah Perkasa&lt;/td&gt;&lt;td&gt;0&lt;/td&gt;&lt;/tr&gt;</v>
      </c>
    </row>
    <row r="5621" spans="1:7" x14ac:dyDescent="0.35">
      <c r="A5621" s="2" t="s">
        <v>5631</v>
      </c>
      <c r="B5621" s="2">
        <v>0</v>
      </c>
      <c r="C5621" t="s">
        <v>5884</v>
      </c>
      <c r="D5621" t="s">
        <v>5888</v>
      </c>
      <c r="E5621" t="s">
        <v>5889</v>
      </c>
      <c r="F5621" t="s">
        <v>5887</v>
      </c>
      <c r="G5621" t="str">
        <f t="shared" si="87"/>
        <v>&lt;tr&gt;&lt;td&gt;PT. MITRA PERMATA UTAMA&lt;/td&gt;&lt;td&gt;0&lt;/td&gt;&lt;/tr&gt;</v>
      </c>
    </row>
    <row r="5622" spans="1:7" x14ac:dyDescent="0.35">
      <c r="A5622" s="2" t="s">
        <v>5632</v>
      </c>
      <c r="B5622" s="2">
        <v>0</v>
      </c>
      <c r="C5622" t="s">
        <v>5884</v>
      </c>
      <c r="D5622" t="s">
        <v>5888</v>
      </c>
      <c r="E5622" t="s">
        <v>5889</v>
      </c>
      <c r="F5622" t="s">
        <v>5887</v>
      </c>
      <c r="G5622" t="str">
        <f t="shared" si="87"/>
        <v>&lt;tr&gt;&lt;td&gt;PT.AGNINGSMARA CAHAYA MANDIRI&lt;/td&gt;&lt;td&gt;0&lt;/td&gt;&lt;/tr&gt;</v>
      </c>
    </row>
    <row r="5623" spans="1:7" x14ac:dyDescent="0.35">
      <c r="A5623" s="2" t="s">
        <v>5633</v>
      </c>
      <c r="B5623" s="2">
        <v>0</v>
      </c>
      <c r="C5623" t="s">
        <v>5884</v>
      </c>
      <c r="D5623" t="s">
        <v>5888</v>
      </c>
      <c r="E5623" t="s">
        <v>5889</v>
      </c>
      <c r="F5623" t="s">
        <v>5887</v>
      </c>
      <c r="G5623" t="str">
        <f t="shared" si="87"/>
        <v>&lt;tr&gt;&lt;td&gt;PT. MULTI PRESTASI&lt;/td&gt;&lt;td&gt;0&lt;/td&gt;&lt;/tr&gt;</v>
      </c>
    </row>
    <row r="5624" spans="1:7" x14ac:dyDescent="0.35">
      <c r="A5624" s="2" t="s">
        <v>5634</v>
      </c>
      <c r="B5624" s="2">
        <v>0</v>
      </c>
      <c r="C5624" t="s">
        <v>5884</v>
      </c>
      <c r="D5624" t="s">
        <v>5888</v>
      </c>
      <c r="E5624" t="s">
        <v>5889</v>
      </c>
      <c r="F5624" t="s">
        <v>5887</v>
      </c>
      <c r="G5624" t="str">
        <f t="shared" si="87"/>
        <v>&lt;tr&gt;&lt;td&gt;PT.MENJANGAN MAS MANDIRI&lt;/td&gt;&lt;td&gt;0&lt;/td&gt;&lt;/tr&gt;</v>
      </c>
    </row>
    <row r="5625" spans="1:7" x14ac:dyDescent="0.35">
      <c r="A5625" s="2" t="s">
        <v>5635</v>
      </c>
      <c r="B5625" s="2">
        <v>0</v>
      </c>
      <c r="C5625" t="s">
        <v>5884</v>
      </c>
      <c r="D5625" t="s">
        <v>5888</v>
      </c>
      <c r="E5625" t="s">
        <v>5889</v>
      </c>
      <c r="F5625" t="s">
        <v>5887</v>
      </c>
      <c r="G5625" t="str">
        <f t="shared" si="87"/>
        <v>&lt;tr&gt;&lt;td&gt;PT. DUA MUTIARA HARUM&lt;/td&gt;&lt;td&gt;0&lt;/td&gt;&lt;/tr&gt;</v>
      </c>
    </row>
    <row r="5626" spans="1:7" x14ac:dyDescent="0.35">
      <c r="A5626" s="2" t="s">
        <v>5636</v>
      </c>
      <c r="B5626" s="2">
        <v>0</v>
      </c>
      <c r="C5626" t="s">
        <v>5884</v>
      </c>
      <c r="D5626" t="s">
        <v>5888</v>
      </c>
      <c r="E5626" t="s">
        <v>5889</v>
      </c>
      <c r="F5626" t="s">
        <v>5887</v>
      </c>
      <c r="G5626" t="str">
        <f t="shared" si="87"/>
        <v>&lt;tr&gt;&lt;td&gt;PT. FAJAR MEKAR INDAH&lt;/td&gt;&lt;td&gt;0&lt;/td&gt;&lt;/tr&gt;</v>
      </c>
    </row>
    <row r="5627" spans="1:7" x14ac:dyDescent="0.35">
      <c r="A5627" s="2" t="s">
        <v>5637</v>
      </c>
      <c r="B5627" s="2">
        <v>0</v>
      </c>
      <c r="C5627" t="s">
        <v>5884</v>
      </c>
      <c r="D5627" t="s">
        <v>5888</v>
      </c>
      <c r="E5627" t="s">
        <v>5889</v>
      </c>
      <c r="F5627" t="s">
        <v>5887</v>
      </c>
      <c r="G5627" t="str">
        <f t="shared" si="87"/>
        <v>&lt;tr&gt;&lt;td&gt;PT. Riffa Mitra Teknik&lt;/td&gt;&lt;td&gt;0&lt;/td&gt;&lt;/tr&gt;</v>
      </c>
    </row>
    <row r="5628" spans="1:7" x14ac:dyDescent="0.35">
      <c r="A5628" s="2" t="s">
        <v>5638</v>
      </c>
      <c r="B5628" s="2">
        <v>0</v>
      </c>
      <c r="C5628" t="s">
        <v>5884</v>
      </c>
      <c r="D5628" t="s">
        <v>5888</v>
      </c>
      <c r="E5628" t="s">
        <v>5889</v>
      </c>
      <c r="F5628" t="s">
        <v>5887</v>
      </c>
      <c r="G5628" t="str">
        <f t="shared" si="87"/>
        <v>&lt;tr&gt;&lt;td&gt;PT. MUTIARA PRIMA GRAHA&lt;/td&gt;&lt;td&gt;0&lt;/td&gt;&lt;/tr&gt;</v>
      </c>
    </row>
    <row r="5629" spans="1:7" x14ac:dyDescent="0.35">
      <c r="A5629" s="2" t="s">
        <v>5639</v>
      </c>
      <c r="B5629" s="2">
        <v>0</v>
      </c>
      <c r="C5629" t="s">
        <v>5884</v>
      </c>
      <c r="D5629" t="s">
        <v>5888</v>
      </c>
      <c r="E5629" t="s">
        <v>5889</v>
      </c>
      <c r="F5629" t="s">
        <v>5887</v>
      </c>
      <c r="G5629" t="str">
        <f t="shared" si="87"/>
        <v>&lt;tr&gt;&lt;td&gt;PT. SARANA TATA SOLUSI&lt;/td&gt;&lt;td&gt;0&lt;/td&gt;&lt;/tr&gt;</v>
      </c>
    </row>
    <row r="5630" spans="1:7" x14ac:dyDescent="0.35">
      <c r="A5630" s="2" t="s">
        <v>5640</v>
      </c>
      <c r="B5630" s="2">
        <v>0</v>
      </c>
      <c r="C5630" t="s">
        <v>5884</v>
      </c>
      <c r="D5630" t="s">
        <v>5888</v>
      </c>
      <c r="E5630" t="s">
        <v>5889</v>
      </c>
      <c r="F5630" t="s">
        <v>5887</v>
      </c>
      <c r="G5630" t="str">
        <f t="shared" si="87"/>
        <v>&lt;tr&gt;&lt;td&gt;CV. TUNAS BARU&lt;/td&gt;&lt;td&gt;0&lt;/td&gt;&lt;/tr&gt;</v>
      </c>
    </row>
    <row r="5631" spans="1:7" x14ac:dyDescent="0.35">
      <c r="A5631" s="2" t="s">
        <v>5641</v>
      </c>
      <c r="B5631" s="2">
        <v>0</v>
      </c>
      <c r="C5631" t="s">
        <v>5884</v>
      </c>
      <c r="D5631" t="s">
        <v>5888</v>
      </c>
      <c r="E5631" t="s">
        <v>5889</v>
      </c>
      <c r="F5631" t="s">
        <v>5887</v>
      </c>
      <c r="G5631" t="str">
        <f t="shared" si="87"/>
        <v>&lt;tr&gt;&lt;td&gt;PT. Usaha Gedung Mandiri&lt;/td&gt;&lt;td&gt;0&lt;/td&gt;&lt;/tr&gt;</v>
      </c>
    </row>
    <row r="5632" spans="1:7" x14ac:dyDescent="0.35">
      <c r="A5632" s="2" t="s">
        <v>5642</v>
      </c>
      <c r="B5632" s="2">
        <v>0</v>
      </c>
      <c r="C5632" t="s">
        <v>5884</v>
      </c>
      <c r="D5632" t="s">
        <v>5888</v>
      </c>
      <c r="E5632" t="s">
        <v>5889</v>
      </c>
      <c r="F5632" t="s">
        <v>5887</v>
      </c>
      <c r="G5632" t="str">
        <f t="shared" si="87"/>
        <v>&lt;tr&gt;&lt;td&gt;PT MEGA KARYA MULIA&lt;/td&gt;&lt;td&gt;0&lt;/td&gt;&lt;/tr&gt;</v>
      </c>
    </row>
    <row r="5633" spans="1:7" x14ac:dyDescent="0.35">
      <c r="A5633" s="2" t="s">
        <v>5643</v>
      </c>
      <c r="B5633" s="2">
        <v>0</v>
      </c>
      <c r="C5633" t="s">
        <v>5884</v>
      </c>
      <c r="D5633" t="s">
        <v>5888</v>
      </c>
      <c r="E5633" t="s">
        <v>5889</v>
      </c>
      <c r="F5633" t="s">
        <v>5887</v>
      </c>
      <c r="G5633" t="str">
        <f t="shared" si="87"/>
        <v>&lt;tr&gt;&lt;td&gt;PT ERA PRATAMA RAYA&lt;/td&gt;&lt;td&gt;0&lt;/td&gt;&lt;/tr&gt;</v>
      </c>
    </row>
    <row r="5634" spans="1:7" x14ac:dyDescent="0.35">
      <c r="A5634" s="2" t="s">
        <v>5644</v>
      </c>
      <c r="B5634" s="2">
        <v>0</v>
      </c>
      <c r="C5634" t="s">
        <v>5884</v>
      </c>
      <c r="D5634" t="s">
        <v>5888</v>
      </c>
      <c r="E5634" t="s">
        <v>5889</v>
      </c>
      <c r="F5634" t="s">
        <v>5887</v>
      </c>
      <c r="G5634" t="str">
        <f t="shared" si="87"/>
        <v>&lt;tr&gt;&lt;td&gt;KLAAI JASA TERINTEGRASI&lt;/td&gt;&lt;td&gt;0&lt;/td&gt;&lt;/tr&gt;</v>
      </c>
    </row>
    <row r="5635" spans="1:7" x14ac:dyDescent="0.35">
      <c r="A5635" s="2" t="s">
        <v>5645</v>
      </c>
      <c r="B5635" s="2">
        <v>0</v>
      </c>
      <c r="C5635" t="s">
        <v>5884</v>
      </c>
      <c r="D5635" t="s">
        <v>5888</v>
      </c>
      <c r="E5635" t="s">
        <v>5889</v>
      </c>
      <c r="F5635" t="s">
        <v>5887</v>
      </c>
      <c r="G5635" t="str">
        <f t="shared" ref="G5635:G5698" si="88">C5635&amp;D5635&amp;A5635&amp;E5635&amp;D5635&amp;B5635&amp;E5635&amp;F5635</f>
        <v>&lt;tr&gt;&lt;td&gt;PT. SHINTA MULTI MEDIA&lt;/td&gt;&lt;td&gt;0&lt;/td&gt;&lt;/tr&gt;</v>
      </c>
    </row>
    <row r="5636" spans="1:7" x14ac:dyDescent="0.35">
      <c r="A5636" s="2" t="s">
        <v>5646</v>
      </c>
      <c r="B5636" s="2">
        <v>0</v>
      </c>
      <c r="C5636" t="s">
        <v>5884</v>
      </c>
      <c r="D5636" t="s">
        <v>5888</v>
      </c>
      <c r="E5636" t="s">
        <v>5889</v>
      </c>
      <c r="F5636" t="s">
        <v>5887</v>
      </c>
      <c r="G5636" t="str">
        <f t="shared" si="88"/>
        <v>&lt;tr&gt;&lt;td&gt;ADONARA BAKTI BANGSA&lt;/td&gt;&lt;td&gt;0&lt;/td&gt;&lt;/tr&gt;</v>
      </c>
    </row>
    <row r="5637" spans="1:7" x14ac:dyDescent="0.35">
      <c r="A5637" s="2" t="s">
        <v>5647</v>
      </c>
      <c r="B5637" s="2">
        <v>0</v>
      </c>
      <c r="C5637" t="s">
        <v>5884</v>
      </c>
      <c r="D5637" t="s">
        <v>5888</v>
      </c>
      <c r="E5637" t="s">
        <v>5889</v>
      </c>
      <c r="F5637" t="s">
        <v>5887</v>
      </c>
      <c r="G5637" t="str">
        <f t="shared" si="88"/>
        <v>&lt;tr&gt;&lt;td&gt;METRO TIMUR INDONUSA&lt;/td&gt;&lt;td&gt;0&lt;/td&gt;&lt;/tr&gt;</v>
      </c>
    </row>
    <row r="5638" spans="1:7" x14ac:dyDescent="0.35">
      <c r="A5638" s="2" t="s">
        <v>5648</v>
      </c>
      <c r="B5638" s="2">
        <v>0</v>
      </c>
      <c r="C5638" t="s">
        <v>5884</v>
      </c>
      <c r="D5638" t="s">
        <v>5888</v>
      </c>
      <c r="E5638" t="s">
        <v>5889</v>
      </c>
      <c r="F5638" t="s">
        <v>5887</v>
      </c>
      <c r="G5638" t="str">
        <f t="shared" si="88"/>
        <v>&lt;tr&gt;&lt;td&gt;PT. SAGAS PUTERA BANGSA&lt;/td&gt;&lt;td&gt;0&lt;/td&gt;&lt;/tr&gt;</v>
      </c>
    </row>
    <row r="5639" spans="1:7" x14ac:dyDescent="0.35">
      <c r="A5639" s="2" t="s">
        <v>5649</v>
      </c>
      <c r="B5639" s="2">
        <v>0</v>
      </c>
      <c r="C5639" t="s">
        <v>5884</v>
      </c>
      <c r="D5639" t="s">
        <v>5888</v>
      </c>
      <c r="E5639" t="s">
        <v>5889</v>
      </c>
      <c r="F5639" t="s">
        <v>5887</v>
      </c>
      <c r="G5639" t="str">
        <f t="shared" si="88"/>
        <v>&lt;tr&gt;&lt;td&gt;PT SENTRA SUPPORT SERVICE&lt;/td&gt;&lt;td&gt;0&lt;/td&gt;&lt;/tr&gt;</v>
      </c>
    </row>
    <row r="5640" spans="1:7" x14ac:dyDescent="0.35">
      <c r="A5640" s="2" t="s">
        <v>5650</v>
      </c>
      <c r="B5640" s="2">
        <v>0</v>
      </c>
      <c r="C5640" t="s">
        <v>5884</v>
      </c>
      <c r="D5640" t="s">
        <v>5888</v>
      </c>
      <c r="E5640" t="s">
        <v>5889</v>
      </c>
      <c r="F5640" t="s">
        <v>5887</v>
      </c>
      <c r="G5640" t="str">
        <f t="shared" si="88"/>
        <v>&lt;tr&gt;&lt;td&gt;PT. ALL DATA INTERNATIONAL&lt;/td&gt;&lt;td&gt;0&lt;/td&gt;&lt;/tr&gt;</v>
      </c>
    </row>
    <row r="5641" spans="1:7" x14ac:dyDescent="0.35">
      <c r="A5641" s="2" t="s">
        <v>5651</v>
      </c>
      <c r="B5641" s="2">
        <v>0</v>
      </c>
      <c r="C5641" t="s">
        <v>5884</v>
      </c>
      <c r="D5641" t="s">
        <v>5888</v>
      </c>
      <c r="E5641" t="s">
        <v>5889</v>
      </c>
      <c r="F5641" t="s">
        <v>5887</v>
      </c>
      <c r="G5641" t="str">
        <f t="shared" si="88"/>
        <v>&lt;tr&gt;&lt;td&gt;PT. ERHA ABADI&lt;/td&gt;&lt;td&gt;0&lt;/td&gt;&lt;/tr&gt;</v>
      </c>
    </row>
    <row r="5642" spans="1:7" x14ac:dyDescent="0.35">
      <c r="A5642" s="2" t="s">
        <v>5652</v>
      </c>
      <c r="B5642" s="2">
        <v>0</v>
      </c>
      <c r="C5642" t="s">
        <v>5884</v>
      </c>
      <c r="D5642" t="s">
        <v>5888</v>
      </c>
      <c r="E5642" t="s">
        <v>5889</v>
      </c>
      <c r="F5642" t="s">
        <v>5887</v>
      </c>
      <c r="G5642" t="str">
        <f t="shared" si="88"/>
        <v>&lt;tr&gt;&lt;td&gt;PT. Sugi Jaya Teknologi&lt;/td&gt;&lt;td&gt;0&lt;/td&gt;&lt;/tr&gt;</v>
      </c>
    </row>
    <row r="5643" spans="1:7" x14ac:dyDescent="0.35">
      <c r="A5643" s="2" t="s">
        <v>5653</v>
      </c>
      <c r="B5643" s="2">
        <v>0</v>
      </c>
      <c r="C5643" t="s">
        <v>5884</v>
      </c>
      <c r="D5643" t="s">
        <v>5888</v>
      </c>
      <c r="E5643" t="s">
        <v>5889</v>
      </c>
      <c r="F5643" t="s">
        <v>5887</v>
      </c>
      <c r="G5643" t="str">
        <f t="shared" si="88"/>
        <v>&lt;tr&gt;&lt;td&gt;PT. SUMMITRA SOLUSINDO&lt;/td&gt;&lt;td&gt;0&lt;/td&gt;&lt;/tr&gt;</v>
      </c>
    </row>
    <row r="5644" spans="1:7" x14ac:dyDescent="0.35">
      <c r="A5644" s="2" t="s">
        <v>5654</v>
      </c>
      <c r="B5644" s="2">
        <v>0</v>
      </c>
      <c r="C5644" t="s">
        <v>5884</v>
      </c>
      <c r="D5644" t="s">
        <v>5888</v>
      </c>
      <c r="E5644" t="s">
        <v>5889</v>
      </c>
      <c r="F5644" t="s">
        <v>5887</v>
      </c>
      <c r="G5644" t="str">
        <f t="shared" si="88"/>
        <v>&lt;tr&gt;&lt;td&gt;CV. A Yani&lt;/td&gt;&lt;td&gt;0&lt;/td&gt;&lt;/tr&gt;</v>
      </c>
    </row>
    <row r="5645" spans="1:7" x14ac:dyDescent="0.35">
      <c r="A5645" s="2" t="s">
        <v>5655</v>
      </c>
      <c r="B5645" s="2">
        <v>0</v>
      </c>
      <c r="C5645" t="s">
        <v>5884</v>
      </c>
      <c r="D5645" t="s">
        <v>5888</v>
      </c>
      <c r="E5645" t="s">
        <v>5889</v>
      </c>
      <c r="F5645" t="s">
        <v>5887</v>
      </c>
      <c r="G5645" t="str">
        <f t="shared" si="88"/>
        <v>&lt;tr&gt;&lt;td&gt;Tama Telematika Nusantara&lt;/td&gt;&lt;td&gt;0&lt;/td&gt;&lt;/tr&gt;</v>
      </c>
    </row>
    <row r="5646" spans="1:7" x14ac:dyDescent="0.35">
      <c r="A5646" s="2" t="s">
        <v>5656</v>
      </c>
      <c r="B5646" s="2">
        <v>0</v>
      </c>
      <c r="C5646" t="s">
        <v>5884</v>
      </c>
      <c r="D5646" t="s">
        <v>5888</v>
      </c>
      <c r="E5646" t="s">
        <v>5889</v>
      </c>
      <c r="F5646" t="s">
        <v>5887</v>
      </c>
      <c r="G5646" t="str">
        <f t="shared" si="88"/>
        <v>&lt;tr&gt;&lt;td&gt;PT. Nilam Raya Indonesia&lt;/td&gt;&lt;td&gt;0&lt;/td&gt;&lt;/tr&gt;</v>
      </c>
    </row>
    <row r="5647" spans="1:7" x14ac:dyDescent="0.35">
      <c r="A5647" s="2" t="s">
        <v>5657</v>
      </c>
      <c r="B5647" s="2">
        <v>0</v>
      </c>
      <c r="C5647" t="s">
        <v>5884</v>
      </c>
      <c r="D5647" t="s">
        <v>5888</v>
      </c>
      <c r="E5647" t="s">
        <v>5889</v>
      </c>
      <c r="F5647" t="s">
        <v>5887</v>
      </c>
      <c r="G5647" t="str">
        <f t="shared" si="88"/>
        <v>&lt;tr&gt;&lt;td&gt;PT BAROKAH MAKMUR PERKASA&lt;/td&gt;&lt;td&gt;0&lt;/td&gt;&lt;/tr&gt;</v>
      </c>
    </row>
    <row r="5648" spans="1:7" x14ac:dyDescent="0.35">
      <c r="A5648" s="2" t="s">
        <v>5658</v>
      </c>
      <c r="B5648" s="2">
        <v>0</v>
      </c>
      <c r="C5648" t="s">
        <v>5884</v>
      </c>
      <c r="D5648" t="s">
        <v>5888</v>
      </c>
      <c r="E5648" t="s">
        <v>5889</v>
      </c>
      <c r="F5648" t="s">
        <v>5887</v>
      </c>
      <c r="G5648" t="str">
        <f t="shared" si="88"/>
        <v>&lt;tr&gt;&lt;td&gt;PT DOCOTEL TEKNOLOGI INFORMASI&lt;/td&gt;&lt;td&gt;0&lt;/td&gt;&lt;/tr&gt;</v>
      </c>
    </row>
    <row r="5649" spans="1:7" x14ac:dyDescent="0.35">
      <c r="A5649" s="2" t="s">
        <v>5659</v>
      </c>
      <c r="B5649" s="2">
        <v>0</v>
      </c>
      <c r="C5649" t="s">
        <v>5884</v>
      </c>
      <c r="D5649" t="s">
        <v>5888</v>
      </c>
      <c r="E5649" t="s">
        <v>5889</v>
      </c>
      <c r="F5649" t="s">
        <v>5887</v>
      </c>
      <c r="G5649" t="str">
        <f t="shared" si="88"/>
        <v>&lt;tr&gt;&lt;td&gt;CV. TRI MAYA&lt;/td&gt;&lt;td&gt;0&lt;/td&gt;&lt;/tr&gt;</v>
      </c>
    </row>
    <row r="5650" spans="1:7" x14ac:dyDescent="0.35">
      <c r="A5650" s="2" t="s">
        <v>5660</v>
      </c>
      <c r="B5650" s="2">
        <v>0</v>
      </c>
      <c r="C5650" t="s">
        <v>5884</v>
      </c>
      <c r="D5650" t="s">
        <v>5888</v>
      </c>
      <c r="E5650" t="s">
        <v>5889</v>
      </c>
      <c r="F5650" t="s">
        <v>5887</v>
      </c>
      <c r="G5650" t="str">
        <f t="shared" si="88"/>
        <v>&lt;tr&gt;&lt;td&gt;MITRA AGUNG SETIA&lt;/td&gt;&lt;td&gt;0&lt;/td&gt;&lt;/tr&gt;</v>
      </c>
    </row>
    <row r="5651" spans="1:7" x14ac:dyDescent="0.35">
      <c r="A5651" s="2" t="s">
        <v>5661</v>
      </c>
      <c r="B5651" s="2">
        <v>0</v>
      </c>
      <c r="C5651" t="s">
        <v>5884</v>
      </c>
      <c r="D5651" t="s">
        <v>5888</v>
      </c>
      <c r="E5651" t="s">
        <v>5889</v>
      </c>
      <c r="F5651" t="s">
        <v>5887</v>
      </c>
      <c r="G5651" t="str">
        <f t="shared" si="88"/>
        <v>&lt;tr&gt;&lt;td&gt;PT. DUTA AGUNG GROUP&lt;/td&gt;&lt;td&gt;0&lt;/td&gt;&lt;/tr&gt;</v>
      </c>
    </row>
    <row r="5652" spans="1:7" x14ac:dyDescent="0.35">
      <c r="A5652" s="2" t="s">
        <v>5662</v>
      </c>
      <c r="B5652" s="2">
        <v>0</v>
      </c>
      <c r="C5652" t="s">
        <v>5884</v>
      </c>
      <c r="D5652" t="s">
        <v>5888</v>
      </c>
      <c r="E5652" t="s">
        <v>5889</v>
      </c>
      <c r="F5652" t="s">
        <v>5887</v>
      </c>
      <c r="G5652" t="str">
        <f t="shared" si="88"/>
        <v>&lt;tr&gt;&lt;td&gt;Mitra Copierindo Mandiri&lt;/td&gt;&lt;td&gt;0&lt;/td&gt;&lt;/tr&gt;</v>
      </c>
    </row>
    <row r="5653" spans="1:7" x14ac:dyDescent="0.35">
      <c r="A5653" s="2" t="s">
        <v>5663</v>
      </c>
      <c r="B5653" s="2">
        <v>0</v>
      </c>
      <c r="C5653" t="s">
        <v>5884</v>
      </c>
      <c r="D5653" t="s">
        <v>5888</v>
      </c>
      <c r="E5653" t="s">
        <v>5889</v>
      </c>
      <c r="F5653" t="s">
        <v>5887</v>
      </c>
      <c r="G5653" t="str">
        <f t="shared" si="88"/>
        <v>&lt;tr&gt;&lt;td&gt;PT. DELTA SINKRON LESTARI&lt;/td&gt;&lt;td&gt;0&lt;/td&gt;&lt;/tr&gt;</v>
      </c>
    </row>
    <row r="5654" spans="1:7" x14ac:dyDescent="0.35">
      <c r="A5654" s="2" t="s">
        <v>5664</v>
      </c>
      <c r="B5654" s="2">
        <v>0</v>
      </c>
      <c r="C5654" t="s">
        <v>5884</v>
      </c>
      <c r="D5654" t="s">
        <v>5888</v>
      </c>
      <c r="E5654" t="s">
        <v>5889</v>
      </c>
      <c r="F5654" t="s">
        <v>5887</v>
      </c>
      <c r="G5654" t="str">
        <f t="shared" si="88"/>
        <v>&lt;tr&gt;&lt;td&gt;Prismaco Jaya&lt;/td&gt;&lt;td&gt;0&lt;/td&gt;&lt;/tr&gt;</v>
      </c>
    </row>
    <row r="5655" spans="1:7" x14ac:dyDescent="0.35">
      <c r="A5655" s="2" t="s">
        <v>5665</v>
      </c>
      <c r="B5655" s="2">
        <v>0</v>
      </c>
      <c r="C5655" t="s">
        <v>5884</v>
      </c>
      <c r="D5655" t="s">
        <v>5888</v>
      </c>
      <c r="E5655" t="s">
        <v>5889</v>
      </c>
      <c r="F5655" t="s">
        <v>5887</v>
      </c>
      <c r="G5655" t="str">
        <f t="shared" si="88"/>
        <v>&lt;tr&gt;&lt;td&gt;PT. Elsiscom Prima Karya&lt;/td&gt;&lt;td&gt;0&lt;/td&gt;&lt;/tr&gt;</v>
      </c>
    </row>
    <row r="5656" spans="1:7" x14ac:dyDescent="0.35">
      <c r="A5656" s="2" t="s">
        <v>5666</v>
      </c>
      <c r="B5656" s="2">
        <v>0</v>
      </c>
      <c r="C5656" t="s">
        <v>5884</v>
      </c>
      <c r="D5656" t="s">
        <v>5888</v>
      </c>
      <c r="E5656" t="s">
        <v>5889</v>
      </c>
      <c r="F5656" t="s">
        <v>5887</v>
      </c>
      <c r="G5656" t="str">
        <f t="shared" si="88"/>
        <v>&lt;tr&gt;&lt;td&gt;PT. Gemilang Usaha Dimensi&lt;/td&gt;&lt;td&gt;0&lt;/td&gt;&lt;/tr&gt;</v>
      </c>
    </row>
    <row r="5657" spans="1:7" x14ac:dyDescent="0.35">
      <c r="A5657" s="2" t="s">
        <v>5667</v>
      </c>
      <c r="B5657" s="2">
        <v>0</v>
      </c>
      <c r="C5657" t="s">
        <v>5884</v>
      </c>
      <c r="D5657" t="s">
        <v>5888</v>
      </c>
      <c r="E5657" t="s">
        <v>5889</v>
      </c>
      <c r="F5657" t="s">
        <v>5887</v>
      </c>
      <c r="G5657" t="str">
        <f t="shared" si="88"/>
        <v>&lt;tr&gt;&lt;td&gt;CV.GAMA RENTAL&lt;/td&gt;&lt;td&gt;0&lt;/td&gt;&lt;/tr&gt;</v>
      </c>
    </row>
    <row r="5658" spans="1:7" x14ac:dyDescent="0.35">
      <c r="A5658" s="2" t="s">
        <v>5668</v>
      </c>
      <c r="B5658" s="2">
        <v>0</v>
      </c>
      <c r="C5658" t="s">
        <v>5884</v>
      </c>
      <c r="D5658" t="s">
        <v>5888</v>
      </c>
      <c r="E5658" t="s">
        <v>5889</v>
      </c>
      <c r="F5658" t="s">
        <v>5887</v>
      </c>
      <c r="G5658" t="str">
        <f t="shared" si="88"/>
        <v>&lt;tr&gt;&lt;td&gt;PT. FARID MITRA UTAMA&lt;/td&gt;&lt;td&gt;0&lt;/td&gt;&lt;/tr&gt;</v>
      </c>
    </row>
    <row r="5659" spans="1:7" x14ac:dyDescent="0.35">
      <c r="A5659" s="2" t="s">
        <v>5669</v>
      </c>
      <c r="B5659" s="2">
        <v>0</v>
      </c>
      <c r="C5659" t="s">
        <v>5884</v>
      </c>
      <c r="D5659" t="s">
        <v>5888</v>
      </c>
      <c r="E5659" t="s">
        <v>5889</v>
      </c>
      <c r="F5659" t="s">
        <v>5887</v>
      </c>
      <c r="G5659" t="str">
        <f t="shared" si="88"/>
        <v>&lt;tr&gt;&lt;td&gt;CV MAJU JAYA&lt;/td&gt;&lt;td&gt;0&lt;/td&gt;&lt;/tr&gt;</v>
      </c>
    </row>
    <row r="5660" spans="1:7" x14ac:dyDescent="0.35">
      <c r="A5660" s="2" t="s">
        <v>5670</v>
      </c>
      <c r="B5660" s="2">
        <v>0</v>
      </c>
      <c r="C5660" t="s">
        <v>5884</v>
      </c>
      <c r="D5660" t="s">
        <v>5888</v>
      </c>
      <c r="E5660" t="s">
        <v>5889</v>
      </c>
      <c r="F5660" t="s">
        <v>5887</v>
      </c>
      <c r="G5660" t="str">
        <f t="shared" si="88"/>
        <v>&lt;tr&gt;&lt;td&gt;KARYA VITALOKA KONSULTAN&lt;/td&gt;&lt;td&gt;0&lt;/td&gt;&lt;/tr&gt;</v>
      </c>
    </row>
    <row r="5661" spans="1:7" x14ac:dyDescent="0.35">
      <c r="A5661" s="2" t="s">
        <v>5671</v>
      </c>
      <c r="B5661" s="2">
        <v>0</v>
      </c>
      <c r="C5661" t="s">
        <v>5884</v>
      </c>
      <c r="D5661" t="s">
        <v>5888</v>
      </c>
      <c r="E5661" t="s">
        <v>5889</v>
      </c>
      <c r="F5661" t="s">
        <v>5887</v>
      </c>
      <c r="G5661" t="str">
        <f t="shared" si="88"/>
        <v>&lt;tr&gt;&lt;td&gt;cv unzila mulia&lt;/td&gt;&lt;td&gt;0&lt;/td&gt;&lt;/tr&gt;</v>
      </c>
    </row>
    <row r="5662" spans="1:7" x14ac:dyDescent="0.35">
      <c r="A5662" s="2" t="s">
        <v>5672</v>
      </c>
      <c r="B5662" s="2">
        <v>0</v>
      </c>
      <c r="C5662" t="s">
        <v>5884</v>
      </c>
      <c r="D5662" t="s">
        <v>5888</v>
      </c>
      <c r="E5662" t="s">
        <v>5889</v>
      </c>
      <c r="F5662" t="s">
        <v>5887</v>
      </c>
      <c r="G5662" t="str">
        <f t="shared" si="88"/>
        <v>&lt;tr&gt;&lt;td&gt;PT. FAJAR KONSULTAN&lt;/td&gt;&lt;td&gt;0&lt;/td&gt;&lt;/tr&gt;</v>
      </c>
    </row>
    <row r="5663" spans="1:7" x14ac:dyDescent="0.35">
      <c r="A5663" s="2" t="s">
        <v>5673</v>
      </c>
      <c r="B5663" s="2">
        <v>0</v>
      </c>
      <c r="C5663" t="s">
        <v>5884</v>
      </c>
      <c r="D5663" t="s">
        <v>5888</v>
      </c>
      <c r="E5663" t="s">
        <v>5889</v>
      </c>
      <c r="F5663" t="s">
        <v>5887</v>
      </c>
      <c r="G5663" t="str">
        <f t="shared" si="88"/>
        <v>&lt;tr&gt;&lt;td&gt;CV. DESIGNCORNER&lt;/td&gt;&lt;td&gt;0&lt;/td&gt;&lt;/tr&gt;</v>
      </c>
    </row>
    <row r="5664" spans="1:7" x14ac:dyDescent="0.35">
      <c r="A5664" s="2" t="s">
        <v>5674</v>
      </c>
      <c r="B5664" s="2">
        <v>0</v>
      </c>
      <c r="C5664" t="s">
        <v>5884</v>
      </c>
      <c r="D5664" t="s">
        <v>5888</v>
      </c>
      <c r="E5664" t="s">
        <v>5889</v>
      </c>
      <c r="F5664" t="s">
        <v>5887</v>
      </c>
      <c r="G5664" t="str">
        <f t="shared" si="88"/>
        <v>&lt;tr&gt;&lt;td&gt;PT RENSHA MITRA SELARAS&lt;/td&gt;&lt;td&gt;0&lt;/td&gt;&lt;/tr&gt;</v>
      </c>
    </row>
    <row r="5665" spans="1:7" x14ac:dyDescent="0.35">
      <c r="A5665" s="2" t="s">
        <v>5675</v>
      </c>
      <c r="B5665" s="2">
        <v>0</v>
      </c>
      <c r="C5665" t="s">
        <v>5884</v>
      </c>
      <c r="D5665" t="s">
        <v>5888</v>
      </c>
      <c r="E5665" t="s">
        <v>5889</v>
      </c>
      <c r="F5665" t="s">
        <v>5887</v>
      </c>
      <c r="G5665" t="str">
        <f t="shared" si="88"/>
        <v>&lt;tr&gt;&lt;td&gt;PT. Chintya Bintang Pratiwi&lt;/td&gt;&lt;td&gt;0&lt;/td&gt;&lt;/tr&gt;</v>
      </c>
    </row>
    <row r="5666" spans="1:7" x14ac:dyDescent="0.35">
      <c r="A5666" s="2" t="s">
        <v>5676</v>
      </c>
      <c r="B5666" s="2">
        <v>0</v>
      </c>
      <c r="C5666" t="s">
        <v>5884</v>
      </c>
      <c r="D5666" t="s">
        <v>5888</v>
      </c>
      <c r="E5666" t="s">
        <v>5889</v>
      </c>
      <c r="F5666" t="s">
        <v>5887</v>
      </c>
      <c r="G5666" t="str">
        <f t="shared" si="88"/>
        <v>&lt;tr&gt;&lt;td&gt;PT JOSUA BERSAUDARA SAROHA&lt;/td&gt;&lt;td&gt;0&lt;/td&gt;&lt;/tr&gt;</v>
      </c>
    </row>
    <row r="5667" spans="1:7" x14ac:dyDescent="0.35">
      <c r="A5667" s="2" t="s">
        <v>5677</v>
      </c>
      <c r="B5667" s="2">
        <v>0</v>
      </c>
      <c r="C5667" t="s">
        <v>5884</v>
      </c>
      <c r="D5667" t="s">
        <v>5888</v>
      </c>
      <c r="E5667" t="s">
        <v>5889</v>
      </c>
      <c r="F5667" t="s">
        <v>5887</v>
      </c>
      <c r="G5667" t="str">
        <f t="shared" si="88"/>
        <v>&lt;tr&gt;&lt;td&gt;Rajawali Garda Nusantara&lt;/td&gt;&lt;td&gt;0&lt;/td&gt;&lt;/tr&gt;</v>
      </c>
    </row>
    <row r="5668" spans="1:7" x14ac:dyDescent="0.35">
      <c r="A5668" s="2" t="s">
        <v>5678</v>
      </c>
      <c r="B5668" s="2">
        <v>0</v>
      </c>
      <c r="C5668" t="s">
        <v>5884</v>
      </c>
      <c r="D5668" t="s">
        <v>5888</v>
      </c>
      <c r="E5668" t="s">
        <v>5889</v>
      </c>
      <c r="F5668" t="s">
        <v>5887</v>
      </c>
      <c r="G5668" t="str">
        <f t="shared" si="88"/>
        <v>&lt;tr&gt;&lt;td&gt;PT Naraya Genta Agra&lt;/td&gt;&lt;td&gt;0&lt;/td&gt;&lt;/tr&gt;</v>
      </c>
    </row>
    <row r="5669" spans="1:7" x14ac:dyDescent="0.35">
      <c r="A5669" s="2" t="s">
        <v>5679</v>
      </c>
      <c r="B5669" s="2">
        <v>0</v>
      </c>
      <c r="C5669" t="s">
        <v>5884</v>
      </c>
      <c r="D5669" t="s">
        <v>5888</v>
      </c>
      <c r="E5669" t="s">
        <v>5889</v>
      </c>
      <c r="F5669" t="s">
        <v>5887</v>
      </c>
      <c r="G5669" t="str">
        <f t="shared" si="88"/>
        <v>&lt;tr&gt;&lt;td&gt;Werbel Indonesia Services&lt;/td&gt;&lt;td&gt;0&lt;/td&gt;&lt;/tr&gt;</v>
      </c>
    </row>
    <row r="5670" spans="1:7" x14ac:dyDescent="0.35">
      <c r="A5670" s="2" t="s">
        <v>5680</v>
      </c>
      <c r="B5670" s="2">
        <v>0</v>
      </c>
      <c r="C5670" t="s">
        <v>5884</v>
      </c>
      <c r="D5670" t="s">
        <v>5888</v>
      </c>
      <c r="E5670" t="s">
        <v>5889</v>
      </c>
      <c r="F5670" t="s">
        <v>5887</v>
      </c>
      <c r="G5670" t="str">
        <f t="shared" si="88"/>
        <v>&lt;tr&gt;&lt;td&gt;PT. Sangkan Paran Jaya&lt;/td&gt;&lt;td&gt;0&lt;/td&gt;&lt;/tr&gt;</v>
      </c>
    </row>
    <row r="5671" spans="1:7" x14ac:dyDescent="0.35">
      <c r="A5671" s="2" t="s">
        <v>5681</v>
      </c>
      <c r="B5671" s="2">
        <v>0</v>
      </c>
      <c r="C5671" t="s">
        <v>5884</v>
      </c>
      <c r="D5671" t="s">
        <v>5888</v>
      </c>
      <c r="E5671" t="s">
        <v>5889</v>
      </c>
      <c r="F5671" t="s">
        <v>5887</v>
      </c>
      <c r="G5671" t="str">
        <f t="shared" si="88"/>
        <v>&lt;tr&gt;&lt;td&gt;PT. Avia Jaya Indah&lt;/td&gt;&lt;td&gt;0&lt;/td&gt;&lt;/tr&gt;</v>
      </c>
    </row>
    <row r="5672" spans="1:7" x14ac:dyDescent="0.35">
      <c r="A5672" s="2" t="s">
        <v>5682</v>
      </c>
      <c r="B5672" s="2">
        <v>0</v>
      </c>
      <c r="C5672" t="s">
        <v>5884</v>
      </c>
      <c r="D5672" t="s">
        <v>5888</v>
      </c>
      <c r="E5672" t="s">
        <v>5889</v>
      </c>
      <c r="F5672" t="s">
        <v>5887</v>
      </c>
      <c r="G5672" t="str">
        <f t="shared" si="88"/>
        <v>&lt;tr&gt;&lt;td&gt;PT. Delta Tekno Perkasa&lt;/td&gt;&lt;td&gt;0&lt;/td&gt;&lt;/tr&gt;</v>
      </c>
    </row>
    <row r="5673" spans="1:7" x14ac:dyDescent="0.35">
      <c r="A5673" s="2" t="s">
        <v>5683</v>
      </c>
      <c r="B5673" s="2">
        <v>0</v>
      </c>
      <c r="C5673" t="s">
        <v>5884</v>
      </c>
      <c r="D5673" t="s">
        <v>5888</v>
      </c>
      <c r="E5673" t="s">
        <v>5889</v>
      </c>
      <c r="F5673" t="s">
        <v>5887</v>
      </c>
      <c r="G5673" t="str">
        <f t="shared" si="88"/>
        <v>&lt;tr&gt;&lt;td&gt;PT. JAKARTA BEST SECURITY&lt;/td&gt;&lt;td&gt;0&lt;/td&gt;&lt;/tr&gt;</v>
      </c>
    </row>
    <row r="5674" spans="1:7" x14ac:dyDescent="0.35">
      <c r="A5674" s="2" t="s">
        <v>5684</v>
      </c>
      <c r="B5674" s="2">
        <v>0</v>
      </c>
      <c r="C5674" t="s">
        <v>5884</v>
      </c>
      <c r="D5674" t="s">
        <v>5888</v>
      </c>
      <c r="E5674" t="s">
        <v>5889</v>
      </c>
      <c r="F5674" t="s">
        <v>5887</v>
      </c>
      <c r="G5674" t="str">
        <f t="shared" si="88"/>
        <v>&lt;tr&gt;&lt;td&gt;PT KARTIKA CITRA NUSANTARA&lt;/td&gt;&lt;td&gt;0&lt;/td&gt;&lt;/tr&gt;</v>
      </c>
    </row>
    <row r="5675" spans="1:7" x14ac:dyDescent="0.35">
      <c r="A5675" s="2" t="s">
        <v>5685</v>
      </c>
      <c r="B5675" s="2">
        <v>0</v>
      </c>
      <c r="C5675" t="s">
        <v>5884</v>
      </c>
      <c r="D5675" t="s">
        <v>5888</v>
      </c>
      <c r="E5675" t="s">
        <v>5889</v>
      </c>
      <c r="F5675" t="s">
        <v>5887</v>
      </c>
      <c r="G5675" t="str">
        <f t="shared" si="88"/>
        <v>&lt;tr&gt;&lt;td&gt;PT.MASADENTA&lt;/td&gt;&lt;td&gt;0&lt;/td&gt;&lt;/tr&gt;</v>
      </c>
    </row>
    <row r="5676" spans="1:7" x14ac:dyDescent="0.35">
      <c r="A5676" s="2" t="s">
        <v>5686</v>
      </c>
      <c r="B5676" s="2">
        <v>0</v>
      </c>
      <c r="C5676" t="s">
        <v>5884</v>
      </c>
      <c r="D5676" t="s">
        <v>5888</v>
      </c>
      <c r="E5676" t="s">
        <v>5889</v>
      </c>
      <c r="F5676" t="s">
        <v>5887</v>
      </c>
      <c r="G5676" t="str">
        <f t="shared" si="88"/>
        <v>&lt;tr&gt;&lt;td&gt;PT. SAPTA SATRIA JAYA&lt;/td&gt;&lt;td&gt;0&lt;/td&gt;&lt;/tr&gt;</v>
      </c>
    </row>
    <row r="5677" spans="1:7" x14ac:dyDescent="0.35">
      <c r="A5677" s="2" t="s">
        <v>5687</v>
      </c>
      <c r="B5677" s="2">
        <v>0</v>
      </c>
      <c r="C5677" t="s">
        <v>5884</v>
      </c>
      <c r="D5677" t="s">
        <v>5888</v>
      </c>
      <c r="E5677" t="s">
        <v>5889</v>
      </c>
      <c r="F5677" t="s">
        <v>5887</v>
      </c>
      <c r="G5677" t="str">
        <f t="shared" si="88"/>
        <v>&lt;tr&gt;&lt;td&gt;PT. CAHAYA BANDUNG PROMONUSA&lt;/td&gt;&lt;td&gt;0&lt;/td&gt;&lt;/tr&gt;</v>
      </c>
    </row>
    <row r="5678" spans="1:7" x14ac:dyDescent="0.35">
      <c r="A5678" s="2" t="s">
        <v>5688</v>
      </c>
      <c r="B5678" s="2">
        <v>0</v>
      </c>
      <c r="C5678" t="s">
        <v>5884</v>
      </c>
      <c r="D5678" t="s">
        <v>5888</v>
      </c>
      <c r="E5678" t="s">
        <v>5889</v>
      </c>
      <c r="F5678" t="s">
        <v>5887</v>
      </c>
      <c r="G5678" t="str">
        <f t="shared" si="88"/>
        <v>&lt;tr&gt;&lt;td&gt;PT. Braga Mandiri Santosa&lt;/td&gt;&lt;td&gt;0&lt;/td&gt;&lt;/tr&gt;</v>
      </c>
    </row>
    <row r="5679" spans="1:7" x14ac:dyDescent="0.35">
      <c r="A5679" s="2" t="s">
        <v>5689</v>
      </c>
      <c r="B5679" s="2">
        <v>0</v>
      </c>
      <c r="C5679" t="s">
        <v>5884</v>
      </c>
      <c r="D5679" t="s">
        <v>5888</v>
      </c>
      <c r="E5679" t="s">
        <v>5889</v>
      </c>
      <c r="F5679" t="s">
        <v>5887</v>
      </c>
      <c r="G5679" t="str">
        <f t="shared" si="88"/>
        <v>&lt;tr&gt;&lt;td&gt;PT. Investama Komando Security&lt;/td&gt;&lt;td&gt;0&lt;/td&gt;&lt;/tr&gt;</v>
      </c>
    </row>
    <row r="5680" spans="1:7" x14ac:dyDescent="0.35">
      <c r="A5680" s="2" t="s">
        <v>5690</v>
      </c>
      <c r="B5680" s="2">
        <v>0</v>
      </c>
      <c r="C5680" t="s">
        <v>5884</v>
      </c>
      <c r="D5680" t="s">
        <v>5888</v>
      </c>
      <c r="E5680" t="s">
        <v>5889</v>
      </c>
      <c r="F5680" t="s">
        <v>5887</v>
      </c>
      <c r="G5680" t="str">
        <f t="shared" si="88"/>
        <v>&lt;tr&gt;&lt;td&gt;PT. CITRA NUSA MUTIARA&lt;/td&gt;&lt;td&gt;0&lt;/td&gt;&lt;/tr&gt;</v>
      </c>
    </row>
    <row r="5681" spans="1:7" x14ac:dyDescent="0.35">
      <c r="A5681" s="2" t="s">
        <v>5691</v>
      </c>
      <c r="B5681" s="2">
        <v>0</v>
      </c>
      <c r="C5681" t="s">
        <v>5884</v>
      </c>
      <c r="D5681" t="s">
        <v>5888</v>
      </c>
      <c r="E5681" t="s">
        <v>5889</v>
      </c>
      <c r="F5681" t="s">
        <v>5887</v>
      </c>
      <c r="G5681" t="str">
        <f t="shared" si="88"/>
        <v>&lt;tr&gt;&lt;td&gt;PT.IMPALA AKBARINDO&lt;/td&gt;&lt;td&gt;0&lt;/td&gt;&lt;/tr&gt;</v>
      </c>
    </row>
    <row r="5682" spans="1:7" x14ac:dyDescent="0.35">
      <c r="A5682" s="2" t="s">
        <v>5692</v>
      </c>
      <c r="B5682" s="2">
        <v>0</v>
      </c>
      <c r="C5682" t="s">
        <v>5884</v>
      </c>
      <c r="D5682" t="s">
        <v>5888</v>
      </c>
      <c r="E5682" t="s">
        <v>5889</v>
      </c>
      <c r="F5682" t="s">
        <v>5887</v>
      </c>
      <c r="G5682" t="str">
        <f t="shared" si="88"/>
        <v>&lt;tr&gt;&lt;td&gt;PT. HEKSA GARDA UTAMA&lt;/td&gt;&lt;td&gt;0&lt;/td&gt;&lt;/tr&gt;</v>
      </c>
    </row>
    <row r="5683" spans="1:7" x14ac:dyDescent="0.35">
      <c r="A5683" s="2" t="s">
        <v>5693</v>
      </c>
      <c r="B5683" s="2">
        <v>0</v>
      </c>
      <c r="C5683" t="s">
        <v>5884</v>
      </c>
      <c r="D5683" t="s">
        <v>5888</v>
      </c>
      <c r="E5683" t="s">
        <v>5889</v>
      </c>
      <c r="F5683" t="s">
        <v>5887</v>
      </c>
      <c r="G5683" t="str">
        <f t="shared" si="88"/>
        <v>&lt;tr&gt;&lt;td&gt;PT. SAFE AND SECURE GUARDING&lt;/td&gt;&lt;td&gt;0&lt;/td&gt;&lt;/tr&gt;</v>
      </c>
    </row>
    <row r="5684" spans="1:7" x14ac:dyDescent="0.35">
      <c r="A5684" s="2" t="s">
        <v>5694</v>
      </c>
      <c r="B5684" s="2">
        <v>0</v>
      </c>
      <c r="C5684" t="s">
        <v>5884</v>
      </c>
      <c r="D5684" t="s">
        <v>5888</v>
      </c>
      <c r="E5684" t="s">
        <v>5889</v>
      </c>
      <c r="F5684" t="s">
        <v>5887</v>
      </c>
      <c r="G5684" t="str">
        <f t="shared" si="88"/>
        <v>&lt;tr&gt;&lt;td&gt;PT. SECURE GARUDA INDONESIA&lt;/td&gt;&lt;td&gt;0&lt;/td&gt;&lt;/tr&gt;</v>
      </c>
    </row>
    <row r="5685" spans="1:7" x14ac:dyDescent="0.35">
      <c r="A5685" s="2" t="s">
        <v>5695</v>
      </c>
      <c r="B5685" s="2">
        <v>0</v>
      </c>
      <c r="C5685" t="s">
        <v>5884</v>
      </c>
      <c r="D5685" t="s">
        <v>5888</v>
      </c>
      <c r="E5685" t="s">
        <v>5889</v>
      </c>
      <c r="F5685" t="s">
        <v>5887</v>
      </c>
      <c r="G5685" t="str">
        <f t="shared" si="88"/>
        <v>&lt;tr&gt;&lt;td&gt;PT. TAKKAS KARYA MANDIRI&lt;/td&gt;&lt;td&gt;0&lt;/td&gt;&lt;/tr&gt;</v>
      </c>
    </row>
    <row r="5686" spans="1:7" x14ac:dyDescent="0.35">
      <c r="A5686" s="2" t="s">
        <v>5696</v>
      </c>
      <c r="B5686" s="2">
        <v>0</v>
      </c>
      <c r="C5686" t="s">
        <v>5884</v>
      </c>
      <c r="D5686" t="s">
        <v>5888</v>
      </c>
      <c r="E5686" t="s">
        <v>5889</v>
      </c>
      <c r="F5686" t="s">
        <v>5887</v>
      </c>
      <c r="G5686" t="str">
        <f t="shared" si="88"/>
        <v>&lt;tr&gt;&lt;td&gt;PT. TRIPLE PITU BERSATU&lt;/td&gt;&lt;td&gt;0&lt;/td&gt;&lt;/tr&gt;</v>
      </c>
    </row>
    <row r="5687" spans="1:7" x14ac:dyDescent="0.35">
      <c r="A5687" s="2" t="s">
        <v>5697</v>
      </c>
      <c r="B5687" s="2">
        <v>0</v>
      </c>
      <c r="C5687" t="s">
        <v>5884</v>
      </c>
      <c r="D5687" t="s">
        <v>5888</v>
      </c>
      <c r="E5687" t="s">
        <v>5889</v>
      </c>
      <c r="F5687" t="s">
        <v>5887</v>
      </c>
      <c r="G5687" t="str">
        <f t="shared" si="88"/>
        <v>&lt;tr&gt;&lt;td&gt;PT.Romindosada Globalindo&lt;/td&gt;&lt;td&gt;0&lt;/td&gt;&lt;/tr&gt;</v>
      </c>
    </row>
    <row r="5688" spans="1:7" x14ac:dyDescent="0.35">
      <c r="A5688" s="2" t="s">
        <v>5698</v>
      </c>
      <c r="B5688" s="2">
        <v>0</v>
      </c>
      <c r="C5688" t="s">
        <v>5884</v>
      </c>
      <c r="D5688" t="s">
        <v>5888</v>
      </c>
      <c r="E5688" t="s">
        <v>5889</v>
      </c>
      <c r="F5688" t="s">
        <v>5887</v>
      </c>
      <c r="G5688" t="str">
        <f t="shared" si="88"/>
        <v>&lt;tr&gt;&lt;td&gt;PT. Ganesha Humanika Perkasa&lt;/td&gt;&lt;td&gt;0&lt;/td&gt;&lt;/tr&gt;</v>
      </c>
    </row>
    <row r="5689" spans="1:7" x14ac:dyDescent="0.35">
      <c r="A5689" s="2" t="s">
        <v>5699</v>
      </c>
      <c r="B5689" s="2">
        <v>0</v>
      </c>
      <c r="C5689" t="s">
        <v>5884</v>
      </c>
      <c r="D5689" t="s">
        <v>5888</v>
      </c>
      <c r="E5689" t="s">
        <v>5889</v>
      </c>
      <c r="F5689" t="s">
        <v>5887</v>
      </c>
      <c r="G5689" t="str">
        <f t="shared" si="88"/>
        <v>&lt;tr&gt;&lt;td&gt;PT. REZEKI SURYA INTIMAKMUR&lt;/td&gt;&lt;td&gt;0&lt;/td&gt;&lt;/tr&gt;</v>
      </c>
    </row>
    <row r="5690" spans="1:7" x14ac:dyDescent="0.35">
      <c r="A5690" s="2" t="s">
        <v>5700</v>
      </c>
      <c r="B5690" s="2">
        <v>0</v>
      </c>
      <c r="C5690" t="s">
        <v>5884</v>
      </c>
      <c r="D5690" t="s">
        <v>5888</v>
      </c>
      <c r="E5690" t="s">
        <v>5889</v>
      </c>
      <c r="F5690" t="s">
        <v>5887</v>
      </c>
      <c r="G5690" t="str">
        <f t="shared" si="88"/>
        <v>&lt;tr&gt;&lt;td&gt;PT. BENNANTA JASINDO&lt;/td&gt;&lt;td&gt;0&lt;/td&gt;&lt;/tr&gt;</v>
      </c>
    </row>
    <row r="5691" spans="1:7" x14ac:dyDescent="0.35">
      <c r="A5691" s="2" t="s">
        <v>5701</v>
      </c>
      <c r="B5691" s="2">
        <v>0</v>
      </c>
      <c r="C5691" t="s">
        <v>5884</v>
      </c>
      <c r="D5691" t="s">
        <v>5888</v>
      </c>
      <c r="E5691" t="s">
        <v>5889</v>
      </c>
      <c r="F5691" t="s">
        <v>5887</v>
      </c>
      <c r="G5691" t="str">
        <f t="shared" si="88"/>
        <v>&lt;tr&gt;&lt;td&gt;PT. BERKAH MULTI MEDIA&lt;/td&gt;&lt;td&gt;0&lt;/td&gt;&lt;/tr&gt;</v>
      </c>
    </row>
    <row r="5692" spans="1:7" x14ac:dyDescent="0.35">
      <c r="A5692" s="2" t="s">
        <v>5702</v>
      </c>
      <c r="B5692" s="2">
        <v>0</v>
      </c>
      <c r="C5692" t="s">
        <v>5884</v>
      </c>
      <c r="D5692" t="s">
        <v>5888</v>
      </c>
      <c r="E5692" t="s">
        <v>5889</v>
      </c>
      <c r="F5692" t="s">
        <v>5887</v>
      </c>
      <c r="G5692" t="str">
        <f t="shared" si="88"/>
        <v>&lt;tr&gt;&lt;td&gt;PT.RAPIH KARYA UTAMA&lt;/td&gt;&lt;td&gt;0&lt;/td&gt;&lt;/tr&gt;</v>
      </c>
    </row>
    <row r="5693" spans="1:7" x14ac:dyDescent="0.35">
      <c r="A5693" s="2" t="s">
        <v>5703</v>
      </c>
      <c r="B5693" s="2">
        <v>0</v>
      </c>
      <c r="C5693" t="s">
        <v>5884</v>
      </c>
      <c r="D5693" t="s">
        <v>5888</v>
      </c>
      <c r="E5693" t="s">
        <v>5889</v>
      </c>
      <c r="F5693" t="s">
        <v>5887</v>
      </c>
      <c r="G5693" t="str">
        <f t="shared" si="88"/>
        <v>&lt;tr&gt;&lt;td&gt;DEKAMA SEKATA&lt;/td&gt;&lt;td&gt;0&lt;/td&gt;&lt;/tr&gt;</v>
      </c>
    </row>
    <row r="5694" spans="1:7" x14ac:dyDescent="0.35">
      <c r="A5694" s="2" t="s">
        <v>5704</v>
      </c>
      <c r="B5694" s="2">
        <v>0</v>
      </c>
      <c r="C5694" t="s">
        <v>5884</v>
      </c>
      <c r="D5694" t="s">
        <v>5888</v>
      </c>
      <c r="E5694" t="s">
        <v>5889</v>
      </c>
      <c r="F5694" t="s">
        <v>5887</v>
      </c>
      <c r="G5694" t="str">
        <f t="shared" si="88"/>
        <v>&lt;tr&gt;&lt;td&gt;PT.SARANABUDI PRAKARSARIPTA&lt;/td&gt;&lt;td&gt;0&lt;/td&gt;&lt;/tr&gt;</v>
      </c>
    </row>
    <row r="5695" spans="1:7" x14ac:dyDescent="0.35">
      <c r="A5695" s="2" t="s">
        <v>5705</v>
      </c>
      <c r="B5695" s="2">
        <v>0</v>
      </c>
      <c r="C5695" t="s">
        <v>5884</v>
      </c>
      <c r="D5695" t="s">
        <v>5888</v>
      </c>
      <c r="E5695" t="s">
        <v>5889</v>
      </c>
      <c r="F5695" t="s">
        <v>5887</v>
      </c>
      <c r="G5695" t="str">
        <f t="shared" si="88"/>
        <v>&lt;tr&gt;&lt;td&gt;PT. TERASIS EROJAYA&lt;/td&gt;&lt;td&gt;0&lt;/td&gt;&lt;/tr&gt;</v>
      </c>
    </row>
    <row r="5696" spans="1:7" x14ac:dyDescent="0.35">
      <c r="A5696" s="2" t="s">
        <v>5706</v>
      </c>
      <c r="B5696" s="2">
        <v>0</v>
      </c>
      <c r="C5696" t="s">
        <v>5884</v>
      </c>
      <c r="D5696" t="s">
        <v>5888</v>
      </c>
      <c r="E5696" t="s">
        <v>5889</v>
      </c>
      <c r="F5696" t="s">
        <v>5887</v>
      </c>
      <c r="G5696" t="str">
        <f t="shared" si="88"/>
        <v>&lt;tr&gt;&lt;td&gt;PT. IVERO NAULIDO UTAMA&lt;/td&gt;&lt;td&gt;0&lt;/td&gt;&lt;/tr&gt;</v>
      </c>
    </row>
    <row r="5697" spans="1:7" x14ac:dyDescent="0.35">
      <c r="A5697" s="2" t="s">
        <v>5707</v>
      </c>
      <c r="B5697" s="2">
        <v>0</v>
      </c>
      <c r="C5697" t="s">
        <v>5884</v>
      </c>
      <c r="D5697" t="s">
        <v>5888</v>
      </c>
      <c r="E5697" t="s">
        <v>5889</v>
      </c>
      <c r="F5697" t="s">
        <v>5887</v>
      </c>
      <c r="G5697" t="str">
        <f t="shared" si="88"/>
        <v>&lt;tr&gt;&lt;td&gt;PT. DUTA BHUANA JAYA&lt;/td&gt;&lt;td&gt;0&lt;/td&gt;&lt;/tr&gt;</v>
      </c>
    </row>
    <row r="5698" spans="1:7" x14ac:dyDescent="0.35">
      <c r="A5698" s="2" t="s">
        <v>5708</v>
      </c>
      <c r="B5698" s="2">
        <v>0</v>
      </c>
      <c r="C5698" t="s">
        <v>5884</v>
      </c>
      <c r="D5698" t="s">
        <v>5888</v>
      </c>
      <c r="E5698" t="s">
        <v>5889</v>
      </c>
      <c r="F5698" t="s">
        <v>5887</v>
      </c>
      <c r="G5698" t="str">
        <f t="shared" si="88"/>
        <v>&lt;tr&gt;&lt;td&gt;CIPTA MITRA DINAMIKA&lt;/td&gt;&lt;td&gt;0&lt;/td&gt;&lt;/tr&gt;</v>
      </c>
    </row>
    <row r="5699" spans="1:7" x14ac:dyDescent="0.35">
      <c r="A5699" s="2" t="s">
        <v>5709</v>
      </c>
      <c r="B5699" s="2">
        <v>0</v>
      </c>
      <c r="C5699" t="s">
        <v>5884</v>
      </c>
      <c r="D5699" t="s">
        <v>5888</v>
      </c>
      <c r="E5699" t="s">
        <v>5889</v>
      </c>
      <c r="F5699" t="s">
        <v>5887</v>
      </c>
      <c r="G5699" t="str">
        <f t="shared" ref="G5699:G5762" si="89">C5699&amp;D5699&amp;A5699&amp;E5699&amp;D5699&amp;B5699&amp;E5699&amp;F5699</f>
        <v>&lt;tr&gt;&lt;td&gt;PT. Gading Sejahtera Utama&lt;/td&gt;&lt;td&gt;0&lt;/td&gt;&lt;/tr&gt;</v>
      </c>
    </row>
    <row r="5700" spans="1:7" x14ac:dyDescent="0.35">
      <c r="A5700" s="2" t="s">
        <v>5710</v>
      </c>
      <c r="B5700" s="2">
        <v>0</v>
      </c>
      <c r="C5700" t="s">
        <v>5884</v>
      </c>
      <c r="D5700" t="s">
        <v>5888</v>
      </c>
      <c r="E5700" t="s">
        <v>5889</v>
      </c>
      <c r="F5700" t="s">
        <v>5887</v>
      </c>
      <c r="G5700" t="str">
        <f t="shared" si="89"/>
        <v>&lt;tr&gt;&lt;td&gt;cv langkah gemilang&lt;/td&gt;&lt;td&gt;0&lt;/td&gt;&lt;/tr&gt;</v>
      </c>
    </row>
    <row r="5701" spans="1:7" x14ac:dyDescent="0.35">
      <c r="A5701" s="2" t="s">
        <v>5711</v>
      </c>
      <c r="B5701" s="2">
        <v>0</v>
      </c>
      <c r="C5701" t="s">
        <v>5884</v>
      </c>
      <c r="D5701" t="s">
        <v>5888</v>
      </c>
      <c r="E5701" t="s">
        <v>5889</v>
      </c>
      <c r="F5701" t="s">
        <v>5887</v>
      </c>
      <c r="G5701" t="str">
        <f t="shared" si="89"/>
        <v>&lt;tr&gt;&lt;td&gt;PT.Kerta Gaya Pusaka&lt;/td&gt;&lt;td&gt;0&lt;/td&gt;&lt;/tr&gt;</v>
      </c>
    </row>
    <row r="5702" spans="1:7" x14ac:dyDescent="0.35">
      <c r="A5702" s="2" t="s">
        <v>5712</v>
      </c>
      <c r="B5702" s="2">
        <v>0</v>
      </c>
      <c r="C5702" t="s">
        <v>5884</v>
      </c>
      <c r="D5702" t="s">
        <v>5888</v>
      </c>
      <c r="E5702" t="s">
        <v>5889</v>
      </c>
      <c r="F5702" t="s">
        <v>5887</v>
      </c>
      <c r="G5702" t="str">
        <f t="shared" si="89"/>
        <v>&lt;tr&gt;&lt;td&gt;PT. CIPTAKARYA MITRA MANDIRI&lt;/td&gt;&lt;td&gt;0&lt;/td&gt;&lt;/tr&gt;</v>
      </c>
    </row>
    <row r="5703" spans="1:7" x14ac:dyDescent="0.35">
      <c r="A5703" s="2" t="s">
        <v>5713</v>
      </c>
      <c r="B5703" s="2">
        <v>0</v>
      </c>
      <c r="C5703" t="s">
        <v>5884</v>
      </c>
      <c r="D5703" t="s">
        <v>5888</v>
      </c>
      <c r="E5703" t="s">
        <v>5889</v>
      </c>
      <c r="F5703" t="s">
        <v>5887</v>
      </c>
      <c r="G5703" t="str">
        <f t="shared" si="89"/>
        <v>&lt;tr&gt;&lt;td&gt;PT DINDA AYUNI CEMERLANG&lt;/td&gt;&lt;td&gt;0&lt;/td&gt;&lt;/tr&gt;</v>
      </c>
    </row>
    <row r="5704" spans="1:7" x14ac:dyDescent="0.35">
      <c r="A5704" s="2" t="s">
        <v>5714</v>
      </c>
      <c r="B5704" s="2">
        <v>0</v>
      </c>
      <c r="C5704" t="s">
        <v>5884</v>
      </c>
      <c r="D5704" t="s">
        <v>5888</v>
      </c>
      <c r="E5704" t="s">
        <v>5889</v>
      </c>
      <c r="F5704" t="s">
        <v>5887</v>
      </c>
      <c r="G5704" t="str">
        <f t="shared" si="89"/>
        <v>&lt;tr&gt;&lt;td&gt;PT Nusantara Citra Terpadu&lt;/td&gt;&lt;td&gt;0&lt;/td&gt;&lt;/tr&gt;</v>
      </c>
    </row>
    <row r="5705" spans="1:7" x14ac:dyDescent="0.35">
      <c r="A5705" s="2" t="s">
        <v>5715</v>
      </c>
      <c r="B5705" s="2">
        <v>0</v>
      </c>
      <c r="C5705" t="s">
        <v>5884</v>
      </c>
      <c r="D5705" t="s">
        <v>5888</v>
      </c>
      <c r="E5705" t="s">
        <v>5889</v>
      </c>
      <c r="F5705" t="s">
        <v>5887</v>
      </c>
      <c r="G5705" t="str">
        <f t="shared" si="89"/>
        <v>&lt;tr&gt;&lt;td&gt;PT. MULTI ANGKUTAN EKSPRESS&lt;/td&gt;&lt;td&gt;0&lt;/td&gt;&lt;/tr&gt;</v>
      </c>
    </row>
    <row r="5706" spans="1:7" x14ac:dyDescent="0.35">
      <c r="A5706" s="2" t="s">
        <v>5716</v>
      </c>
      <c r="B5706" s="2">
        <v>0</v>
      </c>
      <c r="C5706" t="s">
        <v>5884</v>
      </c>
      <c r="D5706" t="s">
        <v>5888</v>
      </c>
      <c r="E5706" t="s">
        <v>5889</v>
      </c>
      <c r="F5706" t="s">
        <v>5887</v>
      </c>
      <c r="G5706" t="str">
        <f t="shared" si="89"/>
        <v>&lt;tr&gt;&lt;td&gt;PT. MATRIX MITRA SENTOSA&lt;/td&gt;&lt;td&gt;0&lt;/td&gt;&lt;/tr&gt;</v>
      </c>
    </row>
    <row r="5707" spans="1:7" x14ac:dyDescent="0.35">
      <c r="A5707" s="2" t="s">
        <v>5717</v>
      </c>
      <c r="B5707" s="2">
        <v>0</v>
      </c>
      <c r="C5707" t="s">
        <v>5884</v>
      </c>
      <c r="D5707" t="s">
        <v>5888</v>
      </c>
      <c r="E5707" t="s">
        <v>5889</v>
      </c>
      <c r="F5707" t="s">
        <v>5887</v>
      </c>
      <c r="G5707" t="str">
        <f t="shared" si="89"/>
        <v>&lt;tr&gt;&lt;td&gt;PT. Darma Bhakti Pertiwi&lt;/td&gt;&lt;td&gt;0&lt;/td&gt;&lt;/tr&gt;</v>
      </c>
    </row>
    <row r="5708" spans="1:7" x14ac:dyDescent="0.35">
      <c r="A5708" s="2" t="s">
        <v>5718</v>
      </c>
      <c r="B5708" s="2">
        <v>0</v>
      </c>
      <c r="C5708" t="s">
        <v>5884</v>
      </c>
      <c r="D5708" t="s">
        <v>5888</v>
      </c>
      <c r="E5708" t="s">
        <v>5889</v>
      </c>
      <c r="F5708" t="s">
        <v>5887</v>
      </c>
      <c r="G5708" t="str">
        <f t="shared" si="89"/>
        <v>&lt;tr&gt;&lt;td&gt;CV. ATY&lt;/td&gt;&lt;td&gt;0&lt;/td&gt;&lt;/tr&gt;</v>
      </c>
    </row>
    <row r="5709" spans="1:7" x14ac:dyDescent="0.35">
      <c r="A5709" s="2" t="s">
        <v>5719</v>
      </c>
      <c r="B5709" s="2">
        <v>0</v>
      </c>
      <c r="C5709" t="s">
        <v>5884</v>
      </c>
      <c r="D5709" t="s">
        <v>5888</v>
      </c>
      <c r="E5709" t="s">
        <v>5889</v>
      </c>
      <c r="F5709" t="s">
        <v>5887</v>
      </c>
      <c r="G5709" t="str">
        <f t="shared" si="89"/>
        <v>&lt;tr&gt;&lt;td&gt;SEJAHTERA AMAL ABADI&lt;/td&gt;&lt;td&gt;0&lt;/td&gt;&lt;/tr&gt;</v>
      </c>
    </row>
    <row r="5710" spans="1:7" x14ac:dyDescent="0.35">
      <c r="A5710" s="2" t="s">
        <v>5720</v>
      </c>
      <c r="B5710" s="2">
        <v>0</v>
      </c>
      <c r="C5710" t="s">
        <v>5884</v>
      </c>
      <c r="D5710" t="s">
        <v>5888</v>
      </c>
      <c r="E5710" t="s">
        <v>5889</v>
      </c>
      <c r="F5710" t="s">
        <v>5887</v>
      </c>
      <c r="G5710" t="str">
        <f t="shared" si="89"/>
        <v>&lt;tr&gt;&lt;td&gt;PT. ELANG CAKRA SECURINDO&lt;/td&gt;&lt;td&gt;0&lt;/td&gt;&lt;/tr&gt;</v>
      </c>
    </row>
    <row r="5711" spans="1:7" x14ac:dyDescent="0.35">
      <c r="A5711" s="2" t="s">
        <v>5721</v>
      </c>
      <c r="B5711" s="2">
        <v>0</v>
      </c>
      <c r="C5711" t="s">
        <v>5884</v>
      </c>
      <c r="D5711" t="s">
        <v>5888</v>
      </c>
      <c r="E5711" t="s">
        <v>5889</v>
      </c>
      <c r="F5711" t="s">
        <v>5887</v>
      </c>
      <c r="G5711" t="str">
        <f t="shared" si="89"/>
        <v>&lt;tr&gt;&lt;td&gt;CV. Tegar Mandiri Jaya&lt;/td&gt;&lt;td&gt;0&lt;/td&gt;&lt;/tr&gt;</v>
      </c>
    </row>
    <row r="5712" spans="1:7" x14ac:dyDescent="0.35">
      <c r="A5712" s="2" t="s">
        <v>5722</v>
      </c>
      <c r="B5712" s="2">
        <v>0</v>
      </c>
      <c r="C5712" t="s">
        <v>5884</v>
      </c>
      <c r="D5712" t="s">
        <v>5888</v>
      </c>
      <c r="E5712" t="s">
        <v>5889</v>
      </c>
      <c r="F5712" t="s">
        <v>5887</v>
      </c>
      <c r="G5712" t="str">
        <f t="shared" si="89"/>
        <v>&lt;tr&gt;&lt;td&gt;PT. Saranawisesa Properindo&lt;/td&gt;&lt;td&gt;0&lt;/td&gt;&lt;/tr&gt;</v>
      </c>
    </row>
    <row r="5713" spans="1:7" x14ac:dyDescent="0.35">
      <c r="A5713" s="2" t="s">
        <v>5723</v>
      </c>
      <c r="B5713" s="2">
        <v>0</v>
      </c>
      <c r="C5713" t="s">
        <v>5884</v>
      </c>
      <c r="D5713" t="s">
        <v>5888</v>
      </c>
      <c r="E5713" t="s">
        <v>5889</v>
      </c>
      <c r="F5713" t="s">
        <v>5887</v>
      </c>
      <c r="G5713" t="str">
        <f t="shared" si="89"/>
        <v>&lt;tr&gt;&lt;td&gt;PT Sendika Perkasa Megautama&lt;/td&gt;&lt;td&gt;0&lt;/td&gt;&lt;/tr&gt;</v>
      </c>
    </row>
    <row r="5714" spans="1:7" x14ac:dyDescent="0.35">
      <c r="A5714" s="2" t="s">
        <v>5724</v>
      </c>
      <c r="B5714" s="2">
        <v>0</v>
      </c>
      <c r="C5714" t="s">
        <v>5884</v>
      </c>
      <c r="D5714" t="s">
        <v>5888</v>
      </c>
      <c r="E5714" t="s">
        <v>5889</v>
      </c>
      <c r="F5714" t="s">
        <v>5887</v>
      </c>
      <c r="G5714" t="str">
        <f t="shared" si="89"/>
        <v>&lt;tr&gt;&lt;td&gt;PT. ARDINA MULYA PERKASA&lt;/td&gt;&lt;td&gt;0&lt;/td&gt;&lt;/tr&gt;</v>
      </c>
    </row>
    <row r="5715" spans="1:7" x14ac:dyDescent="0.35">
      <c r="A5715" s="2" t="s">
        <v>5725</v>
      </c>
      <c r="B5715" s="2">
        <v>0</v>
      </c>
      <c r="C5715" t="s">
        <v>5884</v>
      </c>
      <c r="D5715" t="s">
        <v>5888</v>
      </c>
      <c r="E5715" t="s">
        <v>5889</v>
      </c>
      <c r="F5715" t="s">
        <v>5887</v>
      </c>
      <c r="G5715" t="str">
        <f t="shared" si="89"/>
        <v>&lt;tr&gt;&lt;td&gt;PT. RELIS SAPINDO UTAMA&lt;/td&gt;&lt;td&gt;0&lt;/td&gt;&lt;/tr&gt;</v>
      </c>
    </row>
    <row r="5716" spans="1:7" x14ac:dyDescent="0.35">
      <c r="A5716" s="2" t="s">
        <v>5726</v>
      </c>
      <c r="B5716" s="2">
        <v>0</v>
      </c>
      <c r="C5716" t="s">
        <v>5884</v>
      </c>
      <c r="D5716" t="s">
        <v>5888</v>
      </c>
      <c r="E5716" t="s">
        <v>5889</v>
      </c>
      <c r="F5716" t="s">
        <v>5887</v>
      </c>
      <c r="G5716" t="str">
        <f t="shared" si="89"/>
        <v>&lt;tr&gt;&lt;td&gt;PT. UNITEKNINDO INTI SARANA&lt;/td&gt;&lt;td&gt;0&lt;/td&gt;&lt;/tr&gt;</v>
      </c>
    </row>
    <row r="5717" spans="1:7" x14ac:dyDescent="0.35">
      <c r="A5717" s="2" t="s">
        <v>5727</v>
      </c>
      <c r="B5717" s="2">
        <v>0</v>
      </c>
      <c r="C5717" t="s">
        <v>5884</v>
      </c>
      <c r="D5717" t="s">
        <v>5888</v>
      </c>
      <c r="E5717" t="s">
        <v>5889</v>
      </c>
      <c r="F5717" t="s">
        <v>5887</v>
      </c>
      <c r="G5717" t="str">
        <f t="shared" si="89"/>
        <v>&lt;tr&gt;&lt;td&gt;PT Rentokil Indonesia&lt;/td&gt;&lt;td&gt;0&lt;/td&gt;&lt;/tr&gt;</v>
      </c>
    </row>
    <row r="5718" spans="1:7" x14ac:dyDescent="0.35">
      <c r="A5718" s="2" t="s">
        <v>5728</v>
      </c>
      <c r="B5718" s="2">
        <v>0</v>
      </c>
      <c r="C5718" t="s">
        <v>5884</v>
      </c>
      <c r="D5718" t="s">
        <v>5888</v>
      </c>
      <c r="E5718" t="s">
        <v>5889</v>
      </c>
      <c r="F5718" t="s">
        <v>5887</v>
      </c>
      <c r="G5718" t="str">
        <f t="shared" si="89"/>
        <v>&lt;tr&gt;&lt;td&gt;PT Muhandas Permata Sarana&lt;/td&gt;&lt;td&gt;0&lt;/td&gt;&lt;/tr&gt;</v>
      </c>
    </row>
    <row r="5719" spans="1:7" x14ac:dyDescent="0.35">
      <c r="A5719" s="2" t="s">
        <v>5729</v>
      </c>
      <c r="B5719" s="2">
        <v>0</v>
      </c>
      <c r="C5719" t="s">
        <v>5884</v>
      </c>
      <c r="D5719" t="s">
        <v>5888</v>
      </c>
      <c r="E5719" t="s">
        <v>5889</v>
      </c>
      <c r="F5719" t="s">
        <v>5887</v>
      </c>
      <c r="G5719" t="str">
        <f t="shared" si="89"/>
        <v>&lt;tr&gt;&lt;td&gt;PT Adi Sarana Armada Tbk&lt;/td&gt;&lt;td&gt;0&lt;/td&gt;&lt;/tr&gt;</v>
      </c>
    </row>
    <row r="5720" spans="1:7" x14ac:dyDescent="0.35">
      <c r="A5720" s="2" t="s">
        <v>5730</v>
      </c>
      <c r="B5720" s="2">
        <v>0</v>
      </c>
      <c r="C5720" t="s">
        <v>5884</v>
      </c>
      <c r="D5720" t="s">
        <v>5888</v>
      </c>
      <c r="E5720" t="s">
        <v>5889</v>
      </c>
      <c r="F5720" t="s">
        <v>5887</v>
      </c>
      <c r="G5720" t="str">
        <f t="shared" si="89"/>
        <v>&lt;tr&gt;&lt;td&gt;BRI Multifinance Indonesia&lt;/td&gt;&lt;td&gt;0&lt;/td&gt;&lt;/tr&gt;</v>
      </c>
    </row>
    <row r="5721" spans="1:7" x14ac:dyDescent="0.35">
      <c r="A5721" s="2" t="s">
        <v>5731</v>
      </c>
      <c r="B5721" s="2">
        <v>0</v>
      </c>
      <c r="C5721" t="s">
        <v>5884</v>
      </c>
      <c r="D5721" t="s">
        <v>5888</v>
      </c>
      <c r="E5721" t="s">
        <v>5889</v>
      </c>
      <c r="F5721" t="s">
        <v>5887</v>
      </c>
      <c r="G5721" t="str">
        <f t="shared" si="89"/>
        <v>&lt;tr&gt;&lt;td&gt;PT.PESONNA OPTIMA JASA&lt;/td&gt;&lt;td&gt;0&lt;/td&gt;&lt;/tr&gt;</v>
      </c>
    </row>
    <row r="5722" spans="1:7" x14ac:dyDescent="0.35">
      <c r="A5722" s="2" t="s">
        <v>5732</v>
      </c>
      <c r="B5722" s="2">
        <v>0</v>
      </c>
      <c r="C5722" t="s">
        <v>5884</v>
      </c>
      <c r="D5722" t="s">
        <v>5888</v>
      </c>
      <c r="E5722" t="s">
        <v>5889</v>
      </c>
      <c r="F5722" t="s">
        <v>5887</v>
      </c>
      <c r="G5722" t="str">
        <f t="shared" si="89"/>
        <v>&lt;tr&gt;&lt;td&gt;PT BILLZ NUSANTARA SANGKARA&lt;/td&gt;&lt;td&gt;0&lt;/td&gt;&lt;/tr&gt;</v>
      </c>
    </row>
    <row r="5723" spans="1:7" x14ac:dyDescent="0.35">
      <c r="A5723" s="2" t="s">
        <v>5733</v>
      </c>
      <c r="B5723" s="2">
        <v>0</v>
      </c>
      <c r="C5723" t="s">
        <v>5884</v>
      </c>
      <c r="D5723" t="s">
        <v>5888</v>
      </c>
      <c r="E5723" t="s">
        <v>5889</v>
      </c>
      <c r="F5723" t="s">
        <v>5887</v>
      </c>
      <c r="G5723" t="str">
        <f t="shared" si="89"/>
        <v>&lt;tr&gt;&lt;td&gt;CV.BRAGA BAGUS TOUR AND TRAVEL&lt;/td&gt;&lt;td&gt;0&lt;/td&gt;&lt;/tr&gt;</v>
      </c>
    </row>
    <row r="5724" spans="1:7" x14ac:dyDescent="0.35">
      <c r="A5724" s="2" t="s">
        <v>5734</v>
      </c>
      <c r="B5724" s="2">
        <v>0</v>
      </c>
      <c r="C5724" t="s">
        <v>5884</v>
      </c>
      <c r="D5724" t="s">
        <v>5888</v>
      </c>
      <c r="E5724" t="s">
        <v>5889</v>
      </c>
      <c r="F5724" t="s">
        <v>5887</v>
      </c>
      <c r="G5724" t="str">
        <f t="shared" si="89"/>
        <v>&lt;tr&gt;&lt;td&gt;PT NAMALO PERSADA&lt;/td&gt;&lt;td&gt;0&lt;/td&gt;&lt;/tr&gt;</v>
      </c>
    </row>
    <row r="5725" spans="1:7" x14ac:dyDescent="0.35">
      <c r="A5725" s="2" t="s">
        <v>5735</v>
      </c>
      <c r="B5725" s="2">
        <v>0</v>
      </c>
      <c r="C5725" t="s">
        <v>5884</v>
      </c>
      <c r="D5725" t="s">
        <v>5888</v>
      </c>
      <c r="E5725" t="s">
        <v>5889</v>
      </c>
      <c r="F5725" t="s">
        <v>5887</v>
      </c>
      <c r="G5725" t="str">
        <f t="shared" si="89"/>
        <v>&lt;tr&gt;&lt;td&gt;PT Sayana Jejaring Bina Usaha&lt;/td&gt;&lt;td&gt;0&lt;/td&gt;&lt;/tr&gt;</v>
      </c>
    </row>
    <row r="5726" spans="1:7" x14ac:dyDescent="0.35">
      <c r="A5726" s="2" t="s">
        <v>5736</v>
      </c>
      <c r="B5726" s="2">
        <v>0</v>
      </c>
      <c r="C5726" t="s">
        <v>5884</v>
      </c>
      <c r="D5726" t="s">
        <v>5888</v>
      </c>
      <c r="E5726" t="s">
        <v>5889</v>
      </c>
      <c r="F5726" t="s">
        <v>5887</v>
      </c>
      <c r="G5726" t="str">
        <f t="shared" si="89"/>
        <v>&lt;tr&gt;&lt;td&gt;PT Mitra Pinasthika Mustika Rent&lt;/td&gt;&lt;td&gt;0&lt;/td&gt;&lt;/tr&gt;</v>
      </c>
    </row>
    <row r="5727" spans="1:7" x14ac:dyDescent="0.35">
      <c r="A5727" s="2" t="s">
        <v>5737</v>
      </c>
      <c r="B5727" s="2">
        <v>0</v>
      </c>
      <c r="C5727" t="s">
        <v>5884</v>
      </c>
      <c r="D5727" t="s">
        <v>5888</v>
      </c>
      <c r="E5727" t="s">
        <v>5889</v>
      </c>
      <c r="F5727" t="s">
        <v>5887</v>
      </c>
      <c r="G5727" t="str">
        <f t="shared" si="89"/>
        <v>&lt;tr&gt;&lt;td&gt;PT. HIBA UTAMA&lt;/td&gt;&lt;td&gt;0&lt;/td&gt;&lt;/tr&gt;</v>
      </c>
    </row>
    <row r="5728" spans="1:7" x14ac:dyDescent="0.35">
      <c r="A5728" s="2" t="s">
        <v>5738</v>
      </c>
      <c r="B5728" s="2">
        <v>0</v>
      </c>
      <c r="C5728" t="s">
        <v>5884</v>
      </c>
      <c r="D5728" t="s">
        <v>5888</v>
      </c>
      <c r="E5728" t="s">
        <v>5889</v>
      </c>
      <c r="F5728" t="s">
        <v>5887</v>
      </c>
      <c r="G5728" t="str">
        <f t="shared" si="89"/>
        <v>&lt;tr&gt;&lt;td&gt;PT. Trans Pacific Global&lt;/td&gt;&lt;td&gt;0&lt;/td&gt;&lt;/tr&gt;</v>
      </c>
    </row>
    <row r="5729" spans="1:7" x14ac:dyDescent="0.35">
      <c r="A5729" s="2" t="s">
        <v>5739</v>
      </c>
      <c r="B5729" s="2">
        <v>0</v>
      </c>
      <c r="C5729" t="s">
        <v>5884</v>
      </c>
      <c r="D5729" t="s">
        <v>5888</v>
      </c>
      <c r="E5729" t="s">
        <v>5889</v>
      </c>
      <c r="F5729" t="s">
        <v>5887</v>
      </c>
      <c r="G5729" t="str">
        <f t="shared" si="89"/>
        <v>&lt;tr&gt;&lt;td&gt;PT DUTA MEDIA CITRA&lt;/td&gt;&lt;td&gt;0&lt;/td&gt;&lt;/tr&gt;</v>
      </c>
    </row>
    <row r="5730" spans="1:7" x14ac:dyDescent="0.35">
      <c r="A5730" s="2" t="s">
        <v>5740</v>
      </c>
      <c r="B5730" s="2">
        <v>0</v>
      </c>
      <c r="C5730" t="s">
        <v>5884</v>
      </c>
      <c r="D5730" t="s">
        <v>5888</v>
      </c>
      <c r="E5730" t="s">
        <v>5889</v>
      </c>
      <c r="F5730" t="s">
        <v>5887</v>
      </c>
      <c r="G5730" t="str">
        <f t="shared" si="89"/>
        <v>&lt;tr&gt;&lt;td&gt;CV. TIARA MAKMUR&lt;/td&gt;&lt;td&gt;0&lt;/td&gt;&lt;/tr&gt;</v>
      </c>
    </row>
    <row r="5731" spans="1:7" x14ac:dyDescent="0.35">
      <c r="A5731" s="2" t="s">
        <v>5741</v>
      </c>
      <c r="B5731" s="2">
        <v>0</v>
      </c>
      <c r="C5731" t="s">
        <v>5884</v>
      </c>
      <c r="D5731" t="s">
        <v>5888</v>
      </c>
      <c r="E5731" t="s">
        <v>5889</v>
      </c>
      <c r="F5731" t="s">
        <v>5887</v>
      </c>
      <c r="G5731" t="str">
        <f t="shared" si="89"/>
        <v>&lt;tr&gt;&lt;td&gt;Kindo Asia Tama&lt;/td&gt;&lt;td&gt;0&lt;/td&gt;&lt;/tr&gt;</v>
      </c>
    </row>
    <row r="5732" spans="1:7" x14ac:dyDescent="0.35">
      <c r="A5732" s="2" t="s">
        <v>5742</v>
      </c>
      <c r="B5732" s="2">
        <v>0</v>
      </c>
      <c r="C5732" t="s">
        <v>5884</v>
      </c>
      <c r="D5732" t="s">
        <v>5888</v>
      </c>
      <c r="E5732" t="s">
        <v>5889</v>
      </c>
      <c r="F5732" t="s">
        <v>5887</v>
      </c>
      <c r="G5732" t="str">
        <f t="shared" si="89"/>
        <v>&lt;tr&gt;&lt;td&gt;CV. SINAR JAYA&lt;/td&gt;&lt;td&gt;0&lt;/td&gt;&lt;/tr&gt;</v>
      </c>
    </row>
    <row r="5733" spans="1:7" x14ac:dyDescent="0.35">
      <c r="A5733" s="2" t="s">
        <v>5743</v>
      </c>
      <c r="B5733" s="2">
        <v>0</v>
      </c>
      <c r="C5733" t="s">
        <v>5884</v>
      </c>
      <c r="D5733" t="s">
        <v>5888</v>
      </c>
      <c r="E5733" t="s">
        <v>5889</v>
      </c>
      <c r="F5733" t="s">
        <v>5887</v>
      </c>
      <c r="G5733" t="str">
        <f t="shared" si="89"/>
        <v>&lt;tr&gt;&lt;td&gt;CV. PRATAMA MEDIA&lt;/td&gt;&lt;td&gt;0&lt;/td&gt;&lt;/tr&gt;</v>
      </c>
    </row>
    <row r="5734" spans="1:7" x14ac:dyDescent="0.35">
      <c r="A5734" s="2" t="s">
        <v>5744</v>
      </c>
      <c r="B5734" s="2">
        <v>0</v>
      </c>
      <c r="C5734" t="s">
        <v>5884</v>
      </c>
      <c r="D5734" t="s">
        <v>5888</v>
      </c>
      <c r="E5734" t="s">
        <v>5889</v>
      </c>
      <c r="F5734" t="s">
        <v>5887</v>
      </c>
      <c r="G5734" t="str">
        <f t="shared" si="89"/>
        <v>&lt;tr&gt;&lt;td&gt;CV.NC AULIA&lt;/td&gt;&lt;td&gt;0&lt;/td&gt;&lt;/tr&gt;</v>
      </c>
    </row>
    <row r="5735" spans="1:7" x14ac:dyDescent="0.35">
      <c r="A5735" s="2" t="s">
        <v>5745</v>
      </c>
      <c r="B5735" s="2">
        <v>0</v>
      </c>
      <c r="C5735" t="s">
        <v>5884</v>
      </c>
      <c r="D5735" t="s">
        <v>5888</v>
      </c>
      <c r="E5735" t="s">
        <v>5889</v>
      </c>
      <c r="F5735" t="s">
        <v>5887</v>
      </c>
      <c r="G5735" t="str">
        <f t="shared" si="89"/>
        <v>&lt;tr&gt;&lt;td&gt;Karya Citra Sarana&lt;/td&gt;&lt;td&gt;0&lt;/td&gt;&lt;/tr&gt;</v>
      </c>
    </row>
    <row r="5736" spans="1:7" x14ac:dyDescent="0.35">
      <c r="A5736" s="2" t="s">
        <v>5746</v>
      </c>
      <c r="B5736" s="2">
        <v>0</v>
      </c>
      <c r="C5736" t="s">
        <v>5884</v>
      </c>
      <c r="D5736" t="s">
        <v>5888</v>
      </c>
      <c r="E5736" t="s">
        <v>5889</v>
      </c>
      <c r="F5736" t="s">
        <v>5887</v>
      </c>
      <c r="G5736" t="str">
        <f t="shared" si="89"/>
        <v>&lt;tr&gt;&lt;td&gt;PT. Mahakarya Anak Nusantara&lt;/td&gt;&lt;td&gt;0&lt;/td&gt;&lt;/tr&gt;</v>
      </c>
    </row>
    <row r="5737" spans="1:7" x14ac:dyDescent="0.35">
      <c r="A5737" s="2" t="s">
        <v>5747</v>
      </c>
      <c r="B5737" s="2">
        <v>0</v>
      </c>
      <c r="C5737" t="s">
        <v>5884</v>
      </c>
      <c r="D5737" t="s">
        <v>5888</v>
      </c>
      <c r="E5737" t="s">
        <v>5889</v>
      </c>
      <c r="F5737" t="s">
        <v>5887</v>
      </c>
      <c r="G5737" t="str">
        <f t="shared" si="89"/>
        <v>&lt;tr&gt;&lt;td&gt;PT MEDIKA KESEHATAN KERJA&lt;/td&gt;&lt;td&gt;0&lt;/td&gt;&lt;/tr&gt;</v>
      </c>
    </row>
    <row r="5738" spans="1:7" x14ac:dyDescent="0.35">
      <c r="A5738" s="2" t="s">
        <v>5748</v>
      </c>
      <c r="B5738" s="2">
        <v>0</v>
      </c>
      <c r="C5738" t="s">
        <v>5884</v>
      </c>
      <c r="D5738" t="s">
        <v>5888</v>
      </c>
      <c r="E5738" t="s">
        <v>5889</v>
      </c>
      <c r="F5738" t="s">
        <v>5887</v>
      </c>
      <c r="G5738" t="str">
        <f t="shared" si="89"/>
        <v>&lt;tr&gt;&lt;td&gt;PT. Fajar Farmatama&lt;/td&gt;&lt;td&gt;0&lt;/td&gt;&lt;/tr&gt;</v>
      </c>
    </row>
    <row r="5739" spans="1:7" x14ac:dyDescent="0.35">
      <c r="A5739" s="2" t="s">
        <v>5749</v>
      </c>
      <c r="B5739" s="2">
        <v>0</v>
      </c>
      <c r="C5739" t="s">
        <v>5884</v>
      </c>
      <c r="D5739" t="s">
        <v>5888</v>
      </c>
      <c r="E5739" t="s">
        <v>5889</v>
      </c>
      <c r="F5739" t="s">
        <v>5887</v>
      </c>
      <c r="G5739" t="str">
        <f t="shared" si="89"/>
        <v>&lt;tr&gt;&lt;td&gt;Nayaka Era Husada&lt;/td&gt;&lt;td&gt;0&lt;/td&gt;&lt;/tr&gt;</v>
      </c>
    </row>
    <row r="5740" spans="1:7" x14ac:dyDescent="0.35">
      <c r="A5740" s="2" t="s">
        <v>5750</v>
      </c>
      <c r="B5740" s="2">
        <v>0</v>
      </c>
      <c r="C5740" t="s">
        <v>5884</v>
      </c>
      <c r="D5740" t="s">
        <v>5888</v>
      </c>
      <c r="E5740" t="s">
        <v>5889</v>
      </c>
      <c r="F5740" t="s">
        <v>5887</v>
      </c>
      <c r="G5740" t="str">
        <f t="shared" si="89"/>
        <v>&lt;tr&gt;&lt;td&gt;CV. YAMA&lt;/td&gt;&lt;td&gt;0&lt;/td&gt;&lt;/tr&gt;</v>
      </c>
    </row>
    <row r="5741" spans="1:7" x14ac:dyDescent="0.35">
      <c r="A5741" s="2" t="s">
        <v>5751</v>
      </c>
      <c r="B5741" s="2">
        <v>0</v>
      </c>
      <c r="C5741" t="s">
        <v>5884</v>
      </c>
      <c r="D5741" t="s">
        <v>5888</v>
      </c>
      <c r="E5741" t="s">
        <v>5889</v>
      </c>
      <c r="F5741" t="s">
        <v>5887</v>
      </c>
      <c r="G5741" t="str">
        <f t="shared" si="89"/>
        <v>&lt;tr&gt;&lt;td&gt;PT. Majasti Tri Diri&lt;/td&gt;&lt;td&gt;0&lt;/td&gt;&lt;/tr&gt;</v>
      </c>
    </row>
    <row r="5742" spans="1:7" x14ac:dyDescent="0.35">
      <c r="A5742" s="2" t="s">
        <v>5752</v>
      </c>
      <c r="B5742" s="2">
        <v>0</v>
      </c>
      <c r="C5742" t="s">
        <v>5884</v>
      </c>
      <c r="D5742" t="s">
        <v>5888</v>
      </c>
      <c r="E5742" t="s">
        <v>5889</v>
      </c>
      <c r="F5742" t="s">
        <v>5887</v>
      </c>
      <c r="G5742" t="str">
        <f t="shared" si="89"/>
        <v>&lt;tr&gt;&lt;td&gt;PT. SEKAIICHI DWIPUTRA&lt;/td&gt;&lt;td&gt;0&lt;/td&gt;&lt;/tr&gt;</v>
      </c>
    </row>
    <row r="5743" spans="1:7" x14ac:dyDescent="0.35">
      <c r="A5743" s="2" t="s">
        <v>5753</v>
      </c>
      <c r="B5743" s="2">
        <v>0</v>
      </c>
      <c r="C5743" t="s">
        <v>5884</v>
      </c>
      <c r="D5743" t="s">
        <v>5888</v>
      </c>
      <c r="E5743" t="s">
        <v>5889</v>
      </c>
      <c r="F5743" t="s">
        <v>5887</v>
      </c>
      <c r="G5743" t="str">
        <f t="shared" si="89"/>
        <v>&lt;tr&gt;&lt;td&gt;PT.TUNJUNG MEKAR JAYA&lt;/td&gt;&lt;td&gt;0&lt;/td&gt;&lt;/tr&gt;</v>
      </c>
    </row>
    <row r="5744" spans="1:7" x14ac:dyDescent="0.35">
      <c r="A5744" s="2" t="s">
        <v>5754</v>
      </c>
      <c r="B5744" s="2">
        <v>0</v>
      </c>
      <c r="C5744" t="s">
        <v>5884</v>
      </c>
      <c r="D5744" t="s">
        <v>5888</v>
      </c>
      <c r="E5744" t="s">
        <v>5889</v>
      </c>
      <c r="F5744" t="s">
        <v>5887</v>
      </c>
      <c r="G5744" t="str">
        <f t="shared" si="89"/>
        <v>&lt;tr&gt;&lt;td&gt;PT. TEKNOTAMA BARU&lt;/td&gt;&lt;td&gt;0&lt;/td&gt;&lt;/tr&gt;</v>
      </c>
    </row>
    <row r="5745" spans="1:7" x14ac:dyDescent="0.35">
      <c r="A5745" s="2" t="s">
        <v>5755</v>
      </c>
      <c r="B5745" s="2">
        <v>0</v>
      </c>
      <c r="C5745" t="s">
        <v>5884</v>
      </c>
      <c r="D5745" t="s">
        <v>5888</v>
      </c>
      <c r="E5745" t="s">
        <v>5889</v>
      </c>
      <c r="F5745" t="s">
        <v>5887</v>
      </c>
      <c r="G5745" t="str">
        <f t="shared" si="89"/>
        <v>&lt;tr&gt;&lt;td&gt;Sinar Jernih Sarana&lt;/td&gt;&lt;td&gt;0&lt;/td&gt;&lt;/tr&gt;</v>
      </c>
    </row>
    <row r="5746" spans="1:7" x14ac:dyDescent="0.35">
      <c r="A5746" s="2" t="s">
        <v>5756</v>
      </c>
      <c r="B5746" s="2">
        <v>0</v>
      </c>
      <c r="C5746" t="s">
        <v>5884</v>
      </c>
      <c r="D5746" t="s">
        <v>5888</v>
      </c>
      <c r="E5746" t="s">
        <v>5889</v>
      </c>
      <c r="F5746" t="s">
        <v>5887</v>
      </c>
      <c r="G5746" t="str">
        <f t="shared" si="89"/>
        <v>&lt;tr&gt;&lt;td&gt;PT. Careguard Jasa Indonesia&lt;/td&gt;&lt;td&gt;0&lt;/td&gt;&lt;/tr&gt;</v>
      </c>
    </row>
    <row r="5747" spans="1:7" x14ac:dyDescent="0.35">
      <c r="A5747" s="2" t="s">
        <v>5757</v>
      </c>
      <c r="B5747" s="2">
        <v>0</v>
      </c>
      <c r="C5747" t="s">
        <v>5884</v>
      </c>
      <c r="D5747" t="s">
        <v>5888</v>
      </c>
      <c r="E5747" t="s">
        <v>5889</v>
      </c>
      <c r="F5747" t="s">
        <v>5887</v>
      </c>
      <c r="G5747" t="str">
        <f t="shared" si="89"/>
        <v>&lt;tr&gt;&lt;td&gt;PT. Athena Tagaya&lt;/td&gt;&lt;td&gt;0&lt;/td&gt;&lt;/tr&gt;</v>
      </c>
    </row>
    <row r="5748" spans="1:7" x14ac:dyDescent="0.35">
      <c r="A5748" s="2" t="s">
        <v>5758</v>
      </c>
      <c r="B5748" s="2">
        <v>0</v>
      </c>
      <c r="C5748" t="s">
        <v>5884</v>
      </c>
      <c r="D5748" t="s">
        <v>5888</v>
      </c>
      <c r="E5748" t="s">
        <v>5889</v>
      </c>
      <c r="F5748" t="s">
        <v>5887</v>
      </c>
      <c r="G5748" t="str">
        <f t="shared" si="89"/>
        <v>&lt;tr&gt;&lt;td&gt;PT. Garuda Karya Mandiri&lt;/td&gt;&lt;td&gt;0&lt;/td&gt;&lt;/tr&gt;</v>
      </c>
    </row>
    <row r="5749" spans="1:7" x14ac:dyDescent="0.35">
      <c r="A5749" s="2" t="s">
        <v>5759</v>
      </c>
      <c r="B5749" s="2">
        <v>0</v>
      </c>
      <c r="C5749" t="s">
        <v>5884</v>
      </c>
      <c r="D5749" t="s">
        <v>5888</v>
      </c>
      <c r="E5749" t="s">
        <v>5889</v>
      </c>
      <c r="F5749" t="s">
        <v>5887</v>
      </c>
      <c r="G5749" t="str">
        <f t="shared" si="89"/>
        <v>&lt;tr&gt;&lt;td&gt;PT. VIRTUS FACILITY SERVICES&lt;/td&gt;&lt;td&gt;0&lt;/td&gt;&lt;/tr&gt;</v>
      </c>
    </row>
    <row r="5750" spans="1:7" x14ac:dyDescent="0.35">
      <c r="A5750" s="2" t="s">
        <v>5760</v>
      </c>
      <c r="B5750" s="2">
        <v>0</v>
      </c>
      <c r="C5750" t="s">
        <v>5884</v>
      </c>
      <c r="D5750" t="s">
        <v>5888</v>
      </c>
      <c r="E5750" t="s">
        <v>5889</v>
      </c>
      <c r="F5750" t="s">
        <v>5887</v>
      </c>
      <c r="G5750" t="str">
        <f t="shared" si="89"/>
        <v>&lt;tr&gt;&lt;td&gt;PT. Berkah Raksana Security&lt;/td&gt;&lt;td&gt;0&lt;/td&gt;&lt;/tr&gt;</v>
      </c>
    </row>
    <row r="5751" spans="1:7" x14ac:dyDescent="0.35">
      <c r="A5751" s="2" t="s">
        <v>5761</v>
      </c>
      <c r="B5751" s="2">
        <v>0</v>
      </c>
      <c r="C5751" t="s">
        <v>5884</v>
      </c>
      <c r="D5751" t="s">
        <v>5888</v>
      </c>
      <c r="E5751" t="s">
        <v>5889</v>
      </c>
      <c r="F5751" t="s">
        <v>5887</v>
      </c>
      <c r="G5751" t="str">
        <f t="shared" si="89"/>
        <v>&lt;tr&gt;&lt;td&gt;SASEDO SOLUSI PROPERTI&lt;/td&gt;&lt;td&gt;0&lt;/td&gt;&lt;/tr&gt;</v>
      </c>
    </row>
    <row r="5752" spans="1:7" x14ac:dyDescent="0.35">
      <c r="A5752" s="2" t="s">
        <v>5762</v>
      </c>
      <c r="B5752" s="2">
        <v>0</v>
      </c>
      <c r="C5752" t="s">
        <v>5884</v>
      </c>
      <c r="D5752" t="s">
        <v>5888</v>
      </c>
      <c r="E5752" t="s">
        <v>5889</v>
      </c>
      <c r="F5752" t="s">
        <v>5887</v>
      </c>
      <c r="G5752" t="str">
        <f t="shared" si="89"/>
        <v>&lt;tr&gt;&lt;td&gt;PT. Grahamandiri Manajemen Terpadu&lt;/td&gt;&lt;td&gt;0&lt;/td&gt;&lt;/tr&gt;</v>
      </c>
    </row>
    <row r="5753" spans="1:7" x14ac:dyDescent="0.35">
      <c r="A5753" s="2" t="s">
        <v>5763</v>
      </c>
      <c r="B5753" s="2">
        <v>0</v>
      </c>
      <c r="C5753" t="s">
        <v>5884</v>
      </c>
      <c r="D5753" t="s">
        <v>5888</v>
      </c>
      <c r="E5753" t="s">
        <v>5889</v>
      </c>
      <c r="F5753" t="s">
        <v>5887</v>
      </c>
      <c r="G5753" t="str">
        <f t="shared" si="89"/>
        <v>&lt;tr&gt;&lt;td&gt;PT.TOPGUARD&lt;/td&gt;&lt;td&gt;0&lt;/td&gt;&lt;/tr&gt;</v>
      </c>
    </row>
    <row r="5754" spans="1:7" x14ac:dyDescent="0.35">
      <c r="A5754" s="2" t="s">
        <v>5764</v>
      </c>
      <c r="B5754" s="2">
        <v>0</v>
      </c>
      <c r="C5754" t="s">
        <v>5884</v>
      </c>
      <c r="D5754" t="s">
        <v>5888</v>
      </c>
      <c r="E5754" t="s">
        <v>5889</v>
      </c>
      <c r="F5754" t="s">
        <v>5887</v>
      </c>
      <c r="G5754" t="str">
        <f t="shared" si="89"/>
        <v>&lt;tr&gt;&lt;td&gt;PT. Dharma Karyatama Mulia&lt;/td&gt;&lt;td&gt;0&lt;/td&gt;&lt;/tr&gt;</v>
      </c>
    </row>
    <row r="5755" spans="1:7" x14ac:dyDescent="0.35">
      <c r="A5755" s="2" t="s">
        <v>5765</v>
      </c>
      <c r="B5755" s="2">
        <v>0</v>
      </c>
      <c r="C5755" t="s">
        <v>5884</v>
      </c>
      <c r="D5755" t="s">
        <v>5888</v>
      </c>
      <c r="E5755" t="s">
        <v>5889</v>
      </c>
      <c r="F5755" t="s">
        <v>5887</v>
      </c>
      <c r="G5755" t="str">
        <f t="shared" si="89"/>
        <v>&lt;tr&gt;&lt;td&gt;PT. BRIPINDO SEJAHTERA&lt;/td&gt;&lt;td&gt;0&lt;/td&gt;&lt;/tr&gt;</v>
      </c>
    </row>
    <row r="5756" spans="1:7" x14ac:dyDescent="0.35">
      <c r="A5756" s="2" t="s">
        <v>5766</v>
      </c>
      <c r="B5756" s="2">
        <v>0</v>
      </c>
      <c r="C5756" t="s">
        <v>5884</v>
      </c>
      <c r="D5756" t="s">
        <v>5888</v>
      </c>
      <c r="E5756" t="s">
        <v>5889</v>
      </c>
      <c r="F5756" t="s">
        <v>5887</v>
      </c>
      <c r="G5756" t="str">
        <f t="shared" si="89"/>
        <v>&lt;tr&gt;&lt;td&gt;PT.GLOBAL SERVIS SOLUSINDO&lt;/td&gt;&lt;td&gt;0&lt;/td&gt;&lt;/tr&gt;</v>
      </c>
    </row>
    <row r="5757" spans="1:7" x14ac:dyDescent="0.35">
      <c r="A5757" s="2" t="s">
        <v>5767</v>
      </c>
      <c r="B5757" s="2">
        <v>0</v>
      </c>
      <c r="C5757" t="s">
        <v>5884</v>
      </c>
      <c r="D5757" t="s">
        <v>5888</v>
      </c>
      <c r="E5757" t="s">
        <v>5889</v>
      </c>
      <c r="F5757" t="s">
        <v>5887</v>
      </c>
      <c r="G5757" t="str">
        <f t="shared" si="89"/>
        <v>&lt;tr&gt;&lt;td&gt;PT. ASTEN INDAH ANUGERAH&lt;/td&gt;&lt;td&gt;0&lt;/td&gt;&lt;/tr&gt;</v>
      </c>
    </row>
    <row r="5758" spans="1:7" x14ac:dyDescent="0.35">
      <c r="A5758" s="2" t="s">
        <v>5768</v>
      </c>
      <c r="B5758" s="2">
        <v>0</v>
      </c>
      <c r="C5758" t="s">
        <v>5884</v>
      </c>
      <c r="D5758" t="s">
        <v>5888</v>
      </c>
      <c r="E5758" t="s">
        <v>5889</v>
      </c>
      <c r="F5758" t="s">
        <v>5887</v>
      </c>
      <c r="G5758" t="str">
        <f t="shared" si="89"/>
        <v>&lt;tr&gt;&lt;td&gt;CV. SURYA ABADI COMPUTER&lt;/td&gt;&lt;td&gt;0&lt;/td&gt;&lt;/tr&gt;</v>
      </c>
    </row>
    <row r="5759" spans="1:7" x14ac:dyDescent="0.35">
      <c r="A5759" s="2" t="s">
        <v>5769</v>
      </c>
      <c r="B5759" s="2">
        <v>0</v>
      </c>
      <c r="C5759" t="s">
        <v>5884</v>
      </c>
      <c r="D5759" t="s">
        <v>5888</v>
      </c>
      <c r="E5759" t="s">
        <v>5889</v>
      </c>
      <c r="F5759" t="s">
        <v>5887</v>
      </c>
      <c r="G5759" t="str">
        <f t="shared" si="89"/>
        <v>&lt;tr&gt;&lt;td&gt;PT. GARUDA MAS RENTALINDO&lt;/td&gt;&lt;td&gt;0&lt;/td&gt;&lt;/tr&gt;</v>
      </c>
    </row>
    <row r="5760" spans="1:7" x14ac:dyDescent="0.35">
      <c r="A5760" s="2" t="s">
        <v>5770</v>
      </c>
      <c r="B5760" s="2">
        <v>0</v>
      </c>
      <c r="C5760" t="s">
        <v>5884</v>
      </c>
      <c r="D5760" t="s">
        <v>5888</v>
      </c>
      <c r="E5760" t="s">
        <v>5889</v>
      </c>
      <c r="F5760" t="s">
        <v>5887</v>
      </c>
      <c r="G5760" t="str">
        <f t="shared" si="89"/>
        <v>&lt;tr&gt;&lt;td&gt;GANDA MADY INDOTAMA&lt;/td&gt;&lt;td&gt;0&lt;/td&gt;&lt;/tr&gt;</v>
      </c>
    </row>
    <row r="5761" spans="1:7" x14ac:dyDescent="0.35">
      <c r="A5761" s="2" t="s">
        <v>5771</v>
      </c>
      <c r="B5761" s="2">
        <v>0</v>
      </c>
      <c r="C5761" t="s">
        <v>5884</v>
      </c>
      <c r="D5761" t="s">
        <v>5888</v>
      </c>
      <c r="E5761" t="s">
        <v>5889</v>
      </c>
      <c r="F5761" t="s">
        <v>5887</v>
      </c>
      <c r="G5761" t="str">
        <f t="shared" si="89"/>
        <v>&lt;tr&gt;&lt;td&gt;PT. Hexsa Indotech Consultants&lt;/td&gt;&lt;td&gt;0&lt;/td&gt;&lt;/tr&gt;</v>
      </c>
    </row>
    <row r="5762" spans="1:7" x14ac:dyDescent="0.35">
      <c r="A5762" s="2" t="s">
        <v>5772</v>
      </c>
      <c r="B5762" s="2">
        <v>0</v>
      </c>
      <c r="C5762" t="s">
        <v>5884</v>
      </c>
      <c r="D5762" t="s">
        <v>5888</v>
      </c>
      <c r="E5762" t="s">
        <v>5889</v>
      </c>
      <c r="F5762" t="s">
        <v>5887</v>
      </c>
      <c r="G5762" t="str">
        <f t="shared" si="89"/>
        <v>&lt;tr&gt;&lt;td&gt;PT MULTIINTEGRA&lt;/td&gt;&lt;td&gt;0&lt;/td&gt;&lt;/tr&gt;</v>
      </c>
    </row>
    <row r="5763" spans="1:7" x14ac:dyDescent="0.35">
      <c r="A5763" s="2" t="s">
        <v>5773</v>
      </c>
      <c r="B5763" s="2">
        <v>0</v>
      </c>
      <c r="C5763" t="s">
        <v>5884</v>
      </c>
      <c r="D5763" t="s">
        <v>5888</v>
      </c>
      <c r="E5763" t="s">
        <v>5889</v>
      </c>
      <c r="F5763" t="s">
        <v>5887</v>
      </c>
      <c r="G5763" t="str">
        <f t="shared" ref="G5763:G5826" si="90">C5763&amp;D5763&amp;A5763&amp;E5763&amp;D5763&amp;B5763&amp;E5763&amp;F5763</f>
        <v>&lt;tr&gt;&lt;td&gt;Panca Dewata Utama&lt;/td&gt;&lt;td&gt;0&lt;/td&gt;&lt;/tr&gt;</v>
      </c>
    </row>
    <row r="5764" spans="1:7" x14ac:dyDescent="0.35">
      <c r="A5764" s="2" t="s">
        <v>5774</v>
      </c>
      <c r="B5764" s="2">
        <v>0</v>
      </c>
      <c r="C5764" t="s">
        <v>5884</v>
      </c>
      <c r="D5764" t="s">
        <v>5888</v>
      </c>
      <c r="E5764" t="s">
        <v>5889</v>
      </c>
      <c r="F5764" t="s">
        <v>5887</v>
      </c>
      <c r="G5764" t="str">
        <f t="shared" si="90"/>
        <v>&lt;tr&gt;&lt;td&gt;PT LEN INDUSTRI (PERSERO)&lt;/td&gt;&lt;td&gt;0&lt;/td&gt;&lt;/tr&gt;</v>
      </c>
    </row>
    <row r="5765" spans="1:7" x14ac:dyDescent="0.35">
      <c r="A5765" s="2" t="s">
        <v>5775</v>
      </c>
      <c r="B5765" s="2">
        <v>0</v>
      </c>
      <c r="C5765" t="s">
        <v>5884</v>
      </c>
      <c r="D5765" t="s">
        <v>5888</v>
      </c>
      <c r="E5765" t="s">
        <v>5889</v>
      </c>
      <c r="F5765" t="s">
        <v>5887</v>
      </c>
      <c r="G5765" t="str">
        <f t="shared" si="90"/>
        <v>&lt;tr&gt;&lt;td&gt;PT Metra Digital Media&lt;/td&gt;&lt;td&gt;0&lt;/td&gt;&lt;/tr&gt;</v>
      </c>
    </row>
    <row r="5766" spans="1:7" x14ac:dyDescent="0.35">
      <c r="A5766" s="2" t="s">
        <v>5776</v>
      </c>
      <c r="B5766" s="2">
        <v>0</v>
      </c>
      <c r="C5766" t="s">
        <v>5884</v>
      </c>
      <c r="D5766" t="s">
        <v>5888</v>
      </c>
      <c r="E5766" t="s">
        <v>5889</v>
      </c>
      <c r="F5766" t="s">
        <v>5887</v>
      </c>
      <c r="G5766" t="str">
        <f t="shared" si="90"/>
        <v>&lt;tr&gt;&lt;td&gt;PT. MACRAPADA CAHAYA INDONESIA&lt;/td&gt;&lt;td&gt;0&lt;/td&gt;&lt;/tr&gt;</v>
      </c>
    </row>
    <row r="5767" spans="1:7" x14ac:dyDescent="0.35">
      <c r="A5767" s="2" t="s">
        <v>5777</v>
      </c>
      <c r="B5767" s="2">
        <v>0</v>
      </c>
      <c r="C5767" t="s">
        <v>5884</v>
      </c>
      <c r="D5767" t="s">
        <v>5888</v>
      </c>
      <c r="E5767" t="s">
        <v>5889</v>
      </c>
      <c r="F5767" t="s">
        <v>5887</v>
      </c>
      <c r="G5767" t="str">
        <f t="shared" si="90"/>
        <v>&lt;tr&gt;&lt;td&gt;PT.Claro Kreasi Abadi&lt;/td&gt;&lt;td&gt;0&lt;/td&gt;&lt;/tr&gt;</v>
      </c>
    </row>
    <row r="5768" spans="1:7" x14ac:dyDescent="0.35">
      <c r="A5768" s="2" t="s">
        <v>5778</v>
      </c>
      <c r="B5768" s="2">
        <v>0</v>
      </c>
      <c r="C5768" t="s">
        <v>5884</v>
      </c>
      <c r="D5768" t="s">
        <v>5888</v>
      </c>
      <c r="E5768" t="s">
        <v>5889</v>
      </c>
      <c r="F5768" t="s">
        <v>5887</v>
      </c>
      <c r="G5768" t="str">
        <f t="shared" si="90"/>
        <v>&lt;tr&gt;&lt;td&gt;CV. FIRDATAMA MITRA&lt;/td&gt;&lt;td&gt;0&lt;/td&gt;&lt;/tr&gt;</v>
      </c>
    </row>
    <row r="5769" spans="1:7" x14ac:dyDescent="0.35">
      <c r="A5769" s="2" t="s">
        <v>5779</v>
      </c>
      <c r="B5769" s="2">
        <v>0</v>
      </c>
      <c r="C5769" t="s">
        <v>5884</v>
      </c>
      <c r="D5769" t="s">
        <v>5888</v>
      </c>
      <c r="E5769" t="s">
        <v>5889</v>
      </c>
      <c r="F5769" t="s">
        <v>5887</v>
      </c>
      <c r="G5769" t="str">
        <f t="shared" si="90"/>
        <v>&lt;tr&gt;&lt;td&gt;PT. HERSON MAJU JAYA&lt;/td&gt;&lt;td&gt;0&lt;/td&gt;&lt;/tr&gt;</v>
      </c>
    </row>
    <row r="5770" spans="1:7" x14ac:dyDescent="0.35">
      <c r="A5770" s="2" t="s">
        <v>5780</v>
      </c>
      <c r="B5770" s="2">
        <v>0</v>
      </c>
      <c r="C5770" t="s">
        <v>5884</v>
      </c>
      <c r="D5770" t="s">
        <v>5888</v>
      </c>
      <c r="E5770" t="s">
        <v>5889</v>
      </c>
      <c r="F5770" t="s">
        <v>5887</v>
      </c>
      <c r="G5770" t="str">
        <f t="shared" si="90"/>
        <v>&lt;tr&gt;&lt;td&gt;CV. PUTRA WADASMALANG&lt;/td&gt;&lt;td&gt;0&lt;/td&gt;&lt;/tr&gt;</v>
      </c>
    </row>
    <row r="5771" spans="1:7" x14ac:dyDescent="0.35">
      <c r="A5771" s="2" t="s">
        <v>5781</v>
      </c>
      <c r="B5771" s="2">
        <v>0</v>
      </c>
      <c r="C5771" t="s">
        <v>5884</v>
      </c>
      <c r="D5771" t="s">
        <v>5888</v>
      </c>
      <c r="E5771" t="s">
        <v>5889</v>
      </c>
      <c r="F5771" t="s">
        <v>5887</v>
      </c>
      <c r="G5771" t="str">
        <f t="shared" si="90"/>
        <v>&lt;tr&gt;&lt;td&gt;PT. SEMBILAN ENAM SEMBILAN&lt;/td&gt;&lt;td&gt;0&lt;/td&gt;&lt;/tr&gt;</v>
      </c>
    </row>
    <row r="5772" spans="1:7" x14ac:dyDescent="0.35">
      <c r="A5772" s="2" t="s">
        <v>5782</v>
      </c>
      <c r="B5772" s="2">
        <v>0</v>
      </c>
      <c r="C5772" t="s">
        <v>5884</v>
      </c>
      <c r="D5772" t="s">
        <v>5888</v>
      </c>
      <c r="E5772" t="s">
        <v>5889</v>
      </c>
      <c r="F5772" t="s">
        <v>5887</v>
      </c>
      <c r="G5772" t="str">
        <f t="shared" si="90"/>
        <v>&lt;tr&gt;&lt;td&gt;PT. INDONESIA COMNETS PLUS&lt;/td&gt;&lt;td&gt;0&lt;/td&gt;&lt;/tr&gt;</v>
      </c>
    </row>
    <row r="5773" spans="1:7" x14ac:dyDescent="0.35">
      <c r="A5773" s="2" t="s">
        <v>5783</v>
      </c>
      <c r="B5773" s="2">
        <v>0</v>
      </c>
      <c r="C5773" t="s">
        <v>5884</v>
      </c>
      <c r="D5773" t="s">
        <v>5888</v>
      </c>
      <c r="E5773" t="s">
        <v>5889</v>
      </c>
      <c r="F5773" t="s">
        <v>5887</v>
      </c>
      <c r="G5773" t="str">
        <f t="shared" si="90"/>
        <v>&lt;tr&gt;&lt;td&gt;PT. PGAS TELEKOMUNIKASI NUSANTARA&lt;/td&gt;&lt;td&gt;0&lt;/td&gt;&lt;/tr&gt;</v>
      </c>
    </row>
    <row r="5774" spans="1:7" x14ac:dyDescent="0.35">
      <c r="A5774" s="2" t="s">
        <v>5784</v>
      </c>
      <c r="B5774" s="2">
        <v>0</v>
      </c>
      <c r="C5774" t="s">
        <v>5884</v>
      </c>
      <c r="D5774" t="s">
        <v>5888</v>
      </c>
      <c r="E5774" t="s">
        <v>5889</v>
      </c>
      <c r="F5774" t="s">
        <v>5887</v>
      </c>
      <c r="G5774" t="str">
        <f t="shared" si="90"/>
        <v>&lt;tr&gt;&lt;td&gt;PT Teknovatus Solusi Sejahtera&lt;/td&gt;&lt;td&gt;0&lt;/td&gt;&lt;/tr&gt;</v>
      </c>
    </row>
    <row r="5775" spans="1:7" x14ac:dyDescent="0.35">
      <c r="A5775" s="2" t="s">
        <v>5785</v>
      </c>
      <c r="B5775" s="2">
        <v>0</v>
      </c>
      <c r="C5775" t="s">
        <v>5884</v>
      </c>
      <c r="D5775" t="s">
        <v>5888</v>
      </c>
      <c r="E5775" t="s">
        <v>5889</v>
      </c>
      <c r="F5775" t="s">
        <v>5887</v>
      </c>
      <c r="G5775" t="str">
        <f t="shared" si="90"/>
        <v>&lt;tr&gt;&lt;td&gt;PT. APLIKANUSA LINTASARTA&lt;/td&gt;&lt;td&gt;0&lt;/td&gt;&lt;/tr&gt;</v>
      </c>
    </row>
    <row r="5776" spans="1:7" x14ac:dyDescent="0.35">
      <c r="A5776" s="2" t="s">
        <v>5786</v>
      </c>
      <c r="B5776" s="2">
        <v>0</v>
      </c>
      <c r="C5776" t="s">
        <v>5884</v>
      </c>
      <c r="D5776" t="s">
        <v>5888</v>
      </c>
      <c r="E5776" t="s">
        <v>5889</v>
      </c>
      <c r="F5776" t="s">
        <v>5887</v>
      </c>
      <c r="G5776" t="str">
        <f t="shared" si="90"/>
        <v>&lt;tr&gt;&lt;td&gt;PT. AIN Teknologi Indonesia&lt;/td&gt;&lt;td&gt;0&lt;/td&gt;&lt;/tr&gt;</v>
      </c>
    </row>
    <row r="5777" spans="1:7" x14ac:dyDescent="0.35">
      <c r="A5777" s="2" t="s">
        <v>5787</v>
      </c>
      <c r="B5777" s="2">
        <v>0</v>
      </c>
      <c r="C5777" t="s">
        <v>5884</v>
      </c>
      <c r="D5777" t="s">
        <v>5888</v>
      </c>
      <c r="E5777" t="s">
        <v>5889</v>
      </c>
      <c r="F5777" t="s">
        <v>5887</v>
      </c>
      <c r="G5777" t="str">
        <f t="shared" si="90"/>
        <v>&lt;tr&gt;&lt;td&gt;PT Mora Telematika Indonesia&lt;/td&gt;&lt;td&gt;0&lt;/td&gt;&lt;/tr&gt;</v>
      </c>
    </row>
    <row r="5778" spans="1:7" x14ac:dyDescent="0.35">
      <c r="A5778" s="2" t="s">
        <v>5788</v>
      </c>
      <c r="B5778" s="2">
        <v>0</v>
      </c>
      <c r="C5778" t="s">
        <v>5884</v>
      </c>
      <c r="D5778" t="s">
        <v>5888</v>
      </c>
      <c r="E5778" t="s">
        <v>5889</v>
      </c>
      <c r="F5778" t="s">
        <v>5887</v>
      </c>
      <c r="G5778" t="str">
        <f t="shared" si="90"/>
        <v>&lt;tr&gt;&lt;td&gt;PT. Kaya Berca Sejahtera&lt;/td&gt;&lt;td&gt;0&lt;/td&gt;&lt;/tr&gt;</v>
      </c>
    </row>
    <row r="5779" spans="1:7" x14ac:dyDescent="0.35">
      <c r="A5779" s="2" t="s">
        <v>5789</v>
      </c>
      <c r="B5779" s="2">
        <v>0</v>
      </c>
      <c r="C5779" t="s">
        <v>5884</v>
      </c>
      <c r="D5779" t="s">
        <v>5888</v>
      </c>
      <c r="E5779" t="s">
        <v>5889</v>
      </c>
      <c r="F5779" t="s">
        <v>5887</v>
      </c>
      <c r="G5779" t="str">
        <f t="shared" si="90"/>
        <v>&lt;tr&gt;&lt;td&gt;PT. Citra Langgeng Sejahtera&lt;/td&gt;&lt;td&gt;0&lt;/td&gt;&lt;/tr&gt;</v>
      </c>
    </row>
    <row r="5780" spans="1:7" x14ac:dyDescent="0.35">
      <c r="A5780" s="2" t="s">
        <v>5790</v>
      </c>
      <c r="B5780" s="2">
        <v>0</v>
      </c>
      <c r="C5780" t="s">
        <v>5884</v>
      </c>
      <c r="D5780" t="s">
        <v>5888</v>
      </c>
      <c r="E5780" t="s">
        <v>5889</v>
      </c>
      <c r="F5780" t="s">
        <v>5887</v>
      </c>
      <c r="G5780" t="str">
        <f t="shared" si="90"/>
        <v>&lt;tr&gt;&lt;td&gt;IRAMA BINTANG TIMUR&lt;/td&gt;&lt;td&gt;0&lt;/td&gt;&lt;/tr&gt;</v>
      </c>
    </row>
    <row r="5781" spans="1:7" x14ac:dyDescent="0.35">
      <c r="A5781" s="2" t="s">
        <v>5791</v>
      </c>
      <c r="B5781" s="2">
        <v>0</v>
      </c>
      <c r="C5781" t="s">
        <v>5884</v>
      </c>
      <c r="D5781" t="s">
        <v>5888</v>
      </c>
      <c r="E5781" t="s">
        <v>5889</v>
      </c>
      <c r="F5781" t="s">
        <v>5887</v>
      </c>
      <c r="G5781" t="str">
        <f t="shared" si="90"/>
        <v>&lt;tr&gt;&lt;td&gt;CV.Bersama Inti Sejahtera&lt;/td&gt;&lt;td&gt;0&lt;/td&gt;&lt;/tr&gt;</v>
      </c>
    </row>
    <row r="5782" spans="1:7" x14ac:dyDescent="0.35">
      <c r="A5782" s="2" t="s">
        <v>5792</v>
      </c>
      <c r="B5782" s="2">
        <v>0</v>
      </c>
      <c r="C5782" t="s">
        <v>5884</v>
      </c>
      <c r="D5782" t="s">
        <v>5888</v>
      </c>
      <c r="E5782" t="s">
        <v>5889</v>
      </c>
      <c r="F5782" t="s">
        <v>5887</v>
      </c>
      <c r="G5782" t="str">
        <f t="shared" si="90"/>
        <v>&lt;tr&gt;&lt;td&gt;PT.THEOLIVE MARGANDA BROTHERS&lt;/td&gt;&lt;td&gt;0&lt;/td&gt;&lt;/tr&gt;</v>
      </c>
    </row>
    <row r="5783" spans="1:7" x14ac:dyDescent="0.35">
      <c r="A5783" s="2" t="s">
        <v>5793</v>
      </c>
      <c r="B5783" s="2">
        <v>0</v>
      </c>
      <c r="C5783" t="s">
        <v>5884</v>
      </c>
      <c r="D5783" t="s">
        <v>5888</v>
      </c>
      <c r="E5783" t="s">
        <v>5889</v>
      </c>
      <c r="F5783" t="s">
        <v>5887</v>
      </c>
      <c r="G5783" t="str">
        <f t="shared" si="90"/>
        <v>&lt;tr&gt;&lt;td&gt;PT. MORAMON&lt;/td&gt;&lt;td&gt;0&lt;/td&gt;&lt;/tr&gt;</v>
      </c>
    </row>
    <row r="5784" spans="1:7" x14ac:dyDescent="0.35">
      <c r="A5784" s="2" t="s">
        <v>5794</v>
      </c>
      <c r="B5784" s="2">
        <v>0</v>
      </c>
      <c r="C5784" t="s">
        <v>5884</v>
      </c>
      <c r="D5784" t="s">
        <v>5888</v>
      </c>
      <c r="E5784" t="s">
        <v>5889</v>
      </c>
      <c r="F5784" t="s">
        <v>5887</v>
      </c>
      <c r="G5784" t="str">
        <f t="shared" si="90"/>
        <v>&lt;tr&gt;&lt;td&gt;PT. JASATAMA BUILDING&lt;/td&gt;&lt;td&gt;0&lt;/td&gt;&lt;/tr&gt;</v>
      </c>
    </row>
    <row r="5785" spans="1:7" x14ac:dyDescent="0.35">
      <c r="A5785" s="2" t="s">
        <v>5795</v>
      </c>
      <c r="B5785" s="2">
        <v>0</v>
      </c>
      <c r="C5785" t="s">
        <v>5884</v>
      </c>
      <c r="D5785" t="s">
        <v>5888</v>
      </c>
      <c r="E5785" t="s">
        <v>5889</v>
      </c>
      <c r="F5785" t="s">
        <v>5887</v>
      </c>
      <c r="G5785" t="str">
        <f t="shared" si="90"/>
        <v>&lt;tr&gt;&lt;td&gt;PT.Angkasa Pura Solusi&lt;/td&gt;&lt;td&gt;0&lt;/td&gt;&lt;/tr&gt;</v>
      </c>
    </row>
    <row r="5786" spans="1:7" x14ac:dyDescent="0.35">
      <c r="A5786" s="2" t="s">
        <v>5796</v>
      </c>
      <c r="B5786" s="2">
        <v>0</v>
      </c>
      <c r="C5786" t="s">
        <v>5884</v>
      </c>
      <c r="D5786" t="s">
        <v>5888</v>
      </c>
      <c r="E5786" t="s">
        <v>5889</v>
      </c>
      <c r="F5786" t="s">
        <v>5887</v>
      </c>
      <c r="G5786" t="str">
        <f t="shared" si="90"/>
        <v>&lt;tr&gt;&lt;td&gt;Gading Jaya Solusindo&lt;/td&gt;&lt;td&gt;0&lt;/td&gt;&lt;/tr&gt;</v>
      </c>
    </row>
    <row r="5787" spans="1:7" x14ac:dyDescent="0.35">
      <c r="A5787" s="2" t="s">
        <v>5797</v>
      </c>
      <c r="B5787" s="2">
        <v>0</v>
      </c>
      <c r="C5787" t="s">
        <v>5884</v>
      </c>
      <c r="D5787" t="s">
        <v>5888</v>
      </c>
      <c r="E5787" t="s">
        <v>5889</v>
      </c>
      <c r="F5787" t="s">
        <v>5887</v>
      </c>
      <c r="G5787" t="str">
        <f t="shared" si="90"/>
        <v>&lt;tr&gt;&lt;td&gt;PT. BIRO ARSITEK DAN INSINJUR SANGKURIANG&lt;/td&gt;&lt;td&gt;0&lt;/td&gt;&lt;/tr&gt;</v>
      </c>
    </row>
    <row r="5788" spans="1:7" x14ac:dyDescent="0.35">
      <c r="A5788" s="2" t="s">
        <v>5798</v>
      </c>
      <c r="B5788" s="2">
        <v>0</v>
      </c>
      <c r="C5788" t="s">
        <v>5884</v>
      </c>
      <c r="D5788" t="s">
        <v>5888</v>
      </c>
      <c r="E5788" t="s">
        <v>5889</v>
      </c>
      <c r="F5788" t="s">
        <v>5887</v>
      </c>
      <c r="G5788" t="str">
        <f t="shared" si="90"/>
        <v>&lt;tr&gt;&lt;td&gt;PT Prakarsa Desain Konsultan&lt;/td&gt;&lt;td&gt;0&lt;/td&gt;&lt;/tr&gt;</v>
      </c>
    </row>
    <row r="5789" spans="1:7" x14ac:dyDescent="0.35">
      <c r="A5789" s="2" t="s">
        <v>5799</v>
      </c>
      <c r="B5789" s="2">
        <v>0</v>
      </c>
      <c r="C5789" t="s">
        <v>5884</v>
      </c>
      <c r="D5789" t="s">
        <v>5888</v>
      </c>
      <c r="E5789" t="s">
        <v>5889</v>
      </c>
      <c r="F5789" t="s">
        <v>5887</v>
      </c>
      <c r="G5789" t="str">
        <f t="shared" si="90"/>
        <v>&lt;tr&gt;&lt;td&gt;PT. TRICONS KARYA MANDIRI&lt;/td&gt;&lt;td&gt;0&lt;/td&gt;&lt;/tr&gt;</v>
      </c>
    </row>
    <row r="5790" spans="1:7" x14ac:dyDescent="0.35">
      <c r="A5790" s="2" t="s">
        <v>5800</v>
      </c>
      <c r="B5790" s="2">
        <v>0</v>
      </c>
      <c r="C5790" t="s">
        <v>5884</v>
      </c>
      <c r="D5790" t="s">
        <v>5888</v>
      </c>
      <c r="E5790" t="s">
        <v>5889</v>
      </c>
      <c r="F5790" t="s">
        <v>5887</v>
      </c>
      <c r="G5790" t="str">
        <f t="shared" si="90"/>
        <v>&lt;tr&gt;&lt;td&gt;CV PRAKTIRA KONSULTAN&lt;/td&gt;&lt;td&gt;0&lt;/td&gt;&lt;/tr&gt;</v>
      </c>
    </row>
    <row r="5791" spans="1:7" x14ac:dyDescent="0.35">
      <c r="A5791" s="2" t="s">
        <v>5801</v>
      </c>
      <c r="B5791" s="2">
        <v>0</v>
      </c>
      <c r="C5791" t="s">
        <v>5884</v>
      </c>
      <c r="D5791" t="s">
        <v>5888</v>
      </c>
      <c r="E5791" t="s">
        <v>5889</v>
      </c>
      <c r="F5791" t="s">
        <v>5887</v>
      </c>
      <c r="G5791" t="str">
        <f t="shared" si="90"/>
        <v>&lt;tr&gt;&lt;td&gt;PT. ARTEFAK ARKINDO&lt;/td&gt;&lt;td&gt;0&lt;/td&gt;&lt;/tr&gt;</v>
      </c>
    </row>
    <row r="5792" spans="1:7" x14ac:dyDescent="0.35">
      <c r="A5792" s="2" t="s">
        <v>5802</v>
      </c>
      <c r="B5792" s="2">
        <v>0</v>
      </c>
      <c r="C5792" t="s">
        <v>5884</v>
      </c>
      <c r="D5792" t="s">
        <v>5888</v>
      </c>
      <c r="E5792" t="s">
        <v>5889</v>
      </c>
      <c r="F5792" t="s">
        <v>5887</v>
      </c>
      <c r="G5792" t="str">
        <f t="shared" si="90"/>
        <v>&lt;tr&gt;&lt;td&gt;PT. MEDAPRO CONSULTANT&lt;/td&gt;&lt;td&gt;0&lt;/td&gt;&lt;/tr&gt;</v>
      </c>
    </row>
    <row r="5793" spans="1:7" x14ac:dyDescent="0.35">
      <c r="A5793" s="2" t="s">
        <v>5803</v>
      </c>
      <c r="B5793" s="2">
        <v>0</v>
      </c>
      <c r="C5793" t="s">
        <v>5884</v>
      </c>
      <c r="D5793" t="s">
        <v>5888</v>
      </c>
      <c r="E5793" t="s">
        <v>5889</v>
      </c>
      <c r="F5793" t="s">
        <v>5887</v>
      </c>
      <c r="G5793" t="str">
        <f t="shared" si="90"/>
        <v>&lt;tr&gt;&lt;td&gt;PT.TEMA KARYA MANDIRI&lt;/td&gt;&lt;td&gt;0&lt;/td&gt;&lt;/tr&gt;</v>
      </c>
    </row>
    <row r="5794" spans="1:7" x14ac:dyDescent="0.35">
      <c r="A5794" s="2" t="s">
        <v>5804</v>
      </c>
      <c r="B5794" s="2">
        <v>0</v>
      </c>
      <c r="C5794" t="s">
        <v>5884</v>
      </c>
      <c r="D5794" t="s">
        <v>5888</v>
      </c>
      <c r="E5794" t="s">
        <v>5889</v>
      </c>
      <c r="F5794" t="s">
        <v>5887</v>
      </c>
      <c r="G5794" t="str">
        <f t="shared" si="90"/>
        <v>&lt;tr&gt;&lt;td&gt;PT. Graha Telkomsigma&lt;/td&gt;&lt;td&gt;0&lt;/td&gt;&lt;/tr&gt;</v>
      </c>
    </row>
    <row r="5795" spans="1:7" x14ac:dyDescent="0.35">
      <c r="A5795" s="2" t="s">
        <v>5805</v>
      </c>
      <c r="B5795" s="2">
        <v>0</v>
      </c>
      <c r="C5795" t="s">
        <v>5884</v>
      </c>
      <c r="D5795" t="s">
        <v>5888</v>
      </c>
      <c r="E5795" t="s">
        <v>5889</v>
      </c>
      <c r="F5795" t="s">
        <v>5887</v>
      </c>
      <c r="G5795" t="str">
        <f t="shared" si="90"/>
        <v>&lt;tr&gt;&lt;td&gt;PT. VISI YOSINDO MEDIKAL&lt;/td&gt;&lt;td&gt;0&lt;/td&gt;&lt;/tr&gt;</v>
      </c>
    </row>
    <row r="5796" spans="1:7" x14ac:dyDescent="0.35">
      <c r="A5796" s="2" t="s">
        <v>5806</v>
      </c>
      <c r="B5796" s="2">
        <v>0</v>
      </c>
      <c r="C5796" t="s">
        <v>5884</v>
      </c>
      <c r="D5796" t="s">
        <v>5888</v>
      </c>
      <c r="E5796" t="s">
        <v>5889</v>
      </c>
      <c r="F5796" t="s">
        <v>5887</v>
      </c>
      <c r="G5796" t="str">
        <f t="shared" si="90"/>
        <v>&lt;tr&gt;&lt;td&gt;SINERGI GEMILANG&lt;/td&gt;&lt;td&gt;0&lt;/td&gt;&lt;/tr&gt;</v>
      </c>
    </row>
    <row r="5797" spans="1:7" x14ac:dyDescent="0.35">
      <c r="A5797" s="2" t="s">
        <v>5807</v>
      </c>
      <c r="B5797" s="2">
        <v>0</v>
      </c>
      <c r="C5797" t="s">
        <v>5884</v>
      </c>
      <c r="D5797" t="s">
        <v>5888</v>
      </c>
      <c r="E5797" t="s">
        <v>5889</v>
      </c>
      <c r="F5797" t="s">
        <v>5887</v>
      </c>
      <c r="G5797" t="str">
        <f t="shared" si="90"/>
        <v>&lt;tr&gt;&lt;td&gt;CV. PUTRA ARTAWAN&lt;/td&gt;&lt;td&gt;0&lt;/td&gt;&lt;/tr&gt;</v>
      </c>
    </row>
    <row r="5798" spans="1:7" x14ac:dyDescent="0.35">
      <c r="A5798" s="2" t="s">
        <v>5808</v>
      </c>
      <c r="B5798" s="2">
        <v>0</v>
      </c>
      <c r="C5798" t="s">
        <v>5884</v>
      </c>
      <c r="D5798" t="s">
        <v>5888</v>
      </c>
      <c r="E5798" t="s">
        <v>5889</v>
      </c>
      <c r="F5798" t="s">
        <v>5887</v>
      </c>
      <c r="G5798" t="str">
        <f t="shared" si="90"/>
        <v>&lt;tr&gt;&lt;td&gt;CV. INTIM GENERAL CONSULTAMA&lt;/td&gt;&lt;td&gt;0&lt;/td&gt;&lt;/tr&gt;</v>
      </c>
    </row>
    <row r="5799" spans="1:7" x14ac:dyDescent="0.35">
      <c r="A5799" s="2" t="s">
        <v>5809</v>
      </c>
      <c r="B5799" s="2">
        <v>0</v>
      </c>
      <c r="C5799" t="s">
        <v>5884</v>
      </c>
      <c r="D5799" t="s">
        <v>5888</v>
      </c>
      <c r="E5799" t="s">
        <v>5889</v>
      </c>
      <c r="F5799" t="s">
        <v>5887</v>
      </c>
      <c r="G5799" t="str">
        <f t="shared" si="90"/>
        <v>&lt;tr&gt;&lt;td&gt;CV. GANESHA TEKNIKA&lt;/td&gt;&lt;td&gt;0&lt;/td&gt;&lt;/tr&gt;</v>
      </c>
    </row>
    <row r="5800" spans="1:7" x14ac:dyDescent="0.35">
      <c r="A5800" s="2" t="s">
        <v>5810</v>
      </c>
      <c r="B5800" s="2">
        <v>0</v>
      </c>
      <c r="C5800" t="s">
        <v>5884</v>
      </c>
      <c r="D5800" t="s">
        <v>5888</v>
      </c>
      <c r="E5800" t="s">
        <v>5889</v>
      </c>
      <c r="F5800" t="s">
        <v>5887</v>
      </c>
      <c r="G5800" t="str">
        <f t="shared" si="90"/>
        <v>&lt;tr&gt;&lt;td&gt;PT. KARSA PERSADA MULIA&lt;/td&gt;&lt;td&gt;0&lt;/td&gt;&lt;/tr&gt;</v>
      </c>
    </row>
    <row r="5801" spans="1:7" x14ac:dyDescent="0.35">
      <c r="A5801" s="2" t="s">
        <v>5811</v>
      </c>
      <c r="B5801" s="2">
        <v>0</v>
      </c>
      <c r="C5801" t="s">
        <v>5884</v>
      </c>
      <c r="D5801" t="s">
        <v>5888</v>
      </c>
      <c r="E5801" t="s">
        <v>5889</v>
      </c>
      <c r="F5801" t="s">
        <v>5887</v>
      </c>
      <c r="G5801" t="str">
        <f t="shared" si="90"/>
        <v>&lt;tr&gt;&lt;td&gt;cv.artcivil consultant&lt;/td&gt;&lt;td&gt;0&lt;/td&gt;&lt;/tr&gt;</v>
      </c>
    </row>
    <row r="5802" spans="1:7" x14ac:dyDescent="0.35">
      <c r="A5802" s="2" t="s">
        <v>5812</v>
      </c>
      <c r="B5802" s="2">
        <v>0</v>
      </c>
      <c r="C5802" t="s">
        <v>5884</v>
      </c>
      <c r="D5802" t="s">
        <v>5888</v>
      </c>
      <c r="E5802" t="s">
        <v>5889</v>
      </c>
      <c r="F5802" t="s">
        <v>5887</v>
      </c>
      <c r="G5802" t="str">
        <f t="shared" si="90"/>
        <v>&lt;tr&gt;&lt;td&gt;CV. ARTMA CONSULTANT&lt;/td&gt;&lt;td&gt;0&lt;/td&gt;&lt;/tr&gt;</v>
      </c>
    </row>
    <row r="5803" spans="1:7" x14ac:dyDescent="0.35">
      <c r="A5803" s="2" t="s">
        <v>5813</v>
      </c>
      <c r="B5803" s="2">
        <v>0</v>
      </c>
      <c r="C5803" t="s">
        <v>5884</v>
      </c>
      <c r="D5803" t="s">
        <v>5888</v>
      </c>
      <c r="E5803" t="s">
        <v>5889</v>
      </c>
      <c r="F5803" t="s">
        <v>5887</v>
      </c>
      <c r="G5803" t="str">
        <f t="shared" si="90"/>
        <v>&lt;tr&gt;&lt;td&gt;TITARA MARANTAM, CV&lt;/td&gt;&lt;td&gt;0&lt;/td&gt;&lt;/tr&gt;</v>
      </c>
    </row>
    <row r="5804" spans="1:7" x14ac:dyDescent="0.35">
      <c r="A5804" s="2" t="s">
        <v>5814</v>
      </c>
      <c r="B5804" s="2">
        <v>0</v>
      </c>
      <c r="C5804" t="s">
        <v>5884</v>
      </c>
      <c r="D5804" t="s">
        <v>5888</v>
      </c>
      <c r="E5804" t="s">
        <v>5889</v>
      </c>
      <c r="F5804" t="s">
        <v>5887</v>
      </c>
      <c r="G5804" t="str">
        <f t="shared" si="90"/>
        <v>&lt;tr&gt;&lt;td&gt;CV. ARCADE Engineering Consultant&lt;/td&gt;&lt;td&gt;0&lt;/td&gt;&lt;/tr&gt;</v>
      </c>
    </row>
    <row r="5805" spans="1:7" x14ac:dyDescent="0.35">
      <c r="A5805" s="2" t="s">
        <v>5815</v>
      </c>
      <c r="B5805" s="2">
        <v>0</v>
      </c>
      <c r="C5805" t="s">
        <v>5884</v>
      </c>
      <c r="D5805" t="s">
        <v>5888</v>
      </c>
      <c r="E5805" t="s">
        <v>5889</v>
      </c>
      <c r="F5805" t="s">
        <v>5887</v>
      </c>
      <c r="G5805" t="str">
        <f t="shared" si="90"/>
        <v>&lt;tr&gt;&lt;td&gt;PT. DANA consultant&lt;/td&gt;&lt;td&gt;0&lt;/td&gt;&lt;/tr&gt;</v>
      </c>
    </row>
    <row r="5806" spans="1:7" x14ac:dyDescent="0.35">
      <c r="A5806" s="2" t="s">
        <v>5816</v>
      </c>
      <c r="B5806" s="2">
        <v>0</v>
      </c>
      <c r="C5806" t="s">
        <v>5884</v>
      </c>
      <c r="D5806" t="s">
        <v>5888</v>
      </c>
      <c r="E5806" t="s">
        <v>5889</v>
      </c>
      <c r="F5806" t="s">
        <v>5887</v>
      </c>
      <c r="G5806" t="str">
        <f t="shared" si="90"/>
        <v>&lt;tr&gt;&lt;td&gt;PT. ANGGUN KREASI UTAMA&lt;/td&gt;&lt;td&gt;0&lt;/td&gt;&lt;/tr&gt;</v>
      </c>
    </row>
    <row r="5807" spans="1:7" x14ac:dyDescent="0.35">
      <c r="A5807" s="2" t="s">
        <v>5817</v>
      </c>
      <c r="B5807" s="2">
        <v>0</v>
      </c>
      <c r="C5807" t="s">
        <v>5884</v>
      </c>
      <c r="D5807" t="s">
        <v>5888</v>
      </c>
      <c r="E5807" t="s">
        <v>5889</v>
      </c>
      <c r="F5807" t="s">
        <v>5887</v>
      </c>
      <c r="G5807" t="str">
        <f t="shared" si="90"/>
        <v>&lt;tr&gt;&lt;td&gt;PT. RIZTECHINDO&lt;/td&gt;&lt;td&gt;0&lt;/td&gt;&lt;/tr&gt;</v>
      </c>
    </row>
    <row r="5808" spans="1:7" x14ac:dyDescent="0.35">
      <c r="A5808" s="2" t="s">
        <v>5818</v>
      </c>
      <c r="B5808" s="2">
        <v>0</v>
      </c>
      <c r="C5808" t="s">
        <v>5884</v>
      </c>
      <c r="D5808" t="s">
        <v>5888</v>
      </c>
      <c r="E5808" t="s">
        <v>5889</v>
      </c>
      <c r="F5808" t="s">
        <v>5887</v>
      </c>
      <c r="G5808" t="str">
        <f t="shared" si="90"/>
        <v>&lt;tr&gt;&lt;td&gt;PT SAUDARAMU MITRA SEJAHTERA GROUP&lt;/td&gt;&lt;td&gt;0&lt;/td&gt;&lt;/tr&gt;</v>
      </c>
    </row>
    <row r="5809" spans="1:7" x14ac:dyDescent="0.35">
      <c r="A5809" s="2" t="s">
        <v>5819</v>
      </c>
      <c r="B5809" s="2">
        <v>0</v>
      </c>
      <c r="C5809" t="s">
        <v>5884</v>
      </c>
      <c r="D5809" t="s">
        <v>5888</v>
      </c>
      <c r="E5809" t="s">
        <v>5889</v>
      </c>
      <c r="F5809" t="s">
        <v>5887</v>
      </c>
      <c r="G5809" t="str">
        <f t="shared" si="90"/>
        <v>&lt;tr&gt;&lt;td&gt;PT. SUMBER RESIK INDONESIA&lt;/td&gt;&lt;td&gt;0&lt;/td&gt;&lt;/tr&gt;</v>
      </c>
    </row>
    <row r="5810" spans="1:7" x14ac:dyDescent="0.35">
      <c r="A5810" s="2" t="s">
        <v>5820</v>
      </c>
      <c r="B5810" s="2">
        <v>0</v>
      </c>
      <c r="C5810" t="s">
        <v>5884</v>
      </c>
      <c r="D5810" t="s">
        <v>5888</v>
      </c>
      <c r="E5810" t="s">
        <v>5889</v>
      </c>
      <c r="F5810" t="s">
        <v>5887</v>
      </c>
      <c r="G5810" t="str">
        <f t="shared" si="90"/>
        <v>&lt;tr&gt;&lt;td&gt;PT. SHAFARTAN BERSAUDARA&lt;/td&gt;&lt;td&gt;0&lt;/td&gt;&lt;/tr&gt;</v>
      </c>
    </row>
    <row r="5811" spans="1:7" x14ac:dyDescent="0.35">
      <c r="A5811" s="2" t="s">
        <v>5821</v>
      </c>
      <c r="B5811" s="2">
        <v>0</v>
      </c>
      <c r="C5811" t="s">
        <v>5884</v>
      </c>
      <c r="D5811" t="s">
        <v>5888</v>
      </c>
      <c r="E5811" t="s">
        <v>5889</v>
      </c>
      <c r="F5811" t="s">
        <v>5887</v>
      </c>
      <c r="G5811" t="str">
        <f t="shared" si="90"/>
        <v>&lt;tr&gt;&lt;td&gt;PT. TIRTA MAZ DUATIGA&lt;/td&gt;&lt;td&gt;0&lt;/td&gt;&lt;/tr&gt;</v>
      </c>
    </row>
    <row r="5812" spans="1:7" x14ac:dyDescent="0.35">
      <c r="A5812" s="2" t="s">
        <v>5822</v>
      </c>
      <c r="B5812" s="2">
        <v>0</v>
      </c>
      <c r="C5812" t="s">
        <v>5884</v>
      </c>
      <c r="D5812" t="s">
        <v>5888</v>
      </c>
      <c r="E5812" t="s">
        <v>5889</v>
      </c>
      <c r="F5812" t="s">
        <v>5887</v>
      </c>
      <c r="G5812" t="str">
        <f t="shared" si="90"/>
        <v>&lt;tr&gt;&lt;td&gt;PT. AULIA PUTRA KALIMASADA&lt;/td&gt;&lt;td&gt;0&lt;/td&gt;&lt;/tr&gt;</v>
      </c>
    </row>
    <row r="5813" spans="1:7" x14ac:dyDescent="0.35">
      <c r="A5813" s="2" t="s">
        <v>5823</v>
      </c>
      <c r="B5813" s="2">
        <v>0</v>
      </c>
      <c r="C5813" t="s">
        <v>5884</v>
      </c>
      <c r="D5813" t="s">
        <v>5888</v>
      </c>
      <c r="E5813" t="s">
        <v>5889</v>
      </c>
      <c r="F5813" t="s">
        <v>5887</v>
      </c>
      <c r="G5813" t="str">
        <f t="shared" si="90"/>
        <v>&lt;tr&gt;&lt;td&gt;PT.Dayatama Polanusa&lt;/td&gt;&lt;td&gt;0&lt;/td&gt;&lt;/tr&gt;</v>
      </c>
    </row>
    <row r="5814" spans="1:7" x14ac:dyDescent="0.35">
      <c r="A5814" s="2" t="s">
        <v>5824</v>
      </c>
      <c r="B5814" s="2">
        <v>0</v>
      </c>
      <c r="C5814" t="s">
        <v>5884</v>
      </c>
      <c r="D5814" t="s">
        <v>5888</v>
      </c>
      <c r="E5814" t="s">
        <v>5889</v>
      </c>
      <c r="F5814" t="s">
        <v>5887</v>
      </c>
      <c r="G5814" t="str">
        <f t="shared" si="90"/>
        <v>&lt;tr&gt;&lt;td&gt;CV. INDO PRATAMA'S&lt;/td&gt;&lt;td&gt;0&lt;/td&gt;&lt;/tr&gt;</v>
      </c>
    </row>
    <row r="5815" spans="1:7" x14ac:dyDescent="0.35">
      <c r="A5815" s="2" t="s">
        <v>5825</v>
      </c>
      <c r="B5815" s="2">
        <v>0</v>
      </c>
      <c r="C5815" t="s">
        <v>5884</v>
      </c>
      <c r="D5815" t="s">
        <v>5888</v>
      </c>
      <c r="E5815" t="s">
        <v>5889</v>
      </c>
      <c r="F5815" t="s">
        <v>5887</v>
      </c>
      <c r="G5815" t="str">
        <f t="shared" si="90"/>
        <v>&lt;tr&gt;&lt;td&gt;TRIA JAYA&lt;/td&gt;&lt;td&gt;0&lt;/td&gt;&lt;/tr&gt;</v>
      </c>
    </row>
    <row r="5816" spans="1:7" x14ac:dyDescent="0.35">
      <c r="A5816" s="2" t="s">
        <v>5826</v>
      </c>
      <c r="B5816" s="2">
        <v>0</v>
      </c>
      <c r="C5816" t="s">
        <v>5884</v>
      </c>
      <c r="D5816" t="s">
        <v>5888</v>
      </c>
      <c r="E5816" t="s">
        <v>5889</v>
      </c>
      <c r="F5816" t="s">
        <v>5887</v>
      </c>
      <c r="G5816" t="str">
        <f t="shared" si="90"/>
        <v>&lt;tr&gt;&lt;td&gt;PT. LAPLASINDO PRATAMA&lt;/td&gt;&lt;td&gt;0&lt;/td&gt;&lt;/tr&gt;</v>
      </c>
    </row>
    <row r="5817" spans="1:7" x14ac:dyDescent="0.35">
      <c r="A5817" s="2" t="s">
        <v>5827</v>
      </c>
      <c r="B5817" s="2">
        <v>0</v>
      </c>
      <c r="C5817" t="s">
        <v>5884</v>
      </c>
      <c r="D5817" t="s">
        <v>5888</v>
      </c>
      <c r="E5817" t="s">
        <v>5889</v>
      </c>
      <c r="F5817" t="s">
        <v>5887</v>
      </c>
      <c r="G5817" t="str">
        <f t="shared" si="90"/>
        <v>&lt;tr&gt;&lt;td&gt;BEUNA ENGINEERING KONSULTAN&lt;/td&gt;&lt;td&gt;0&lt;/td&gt;&lt;/tr&gt;</v>
      </c>
    </row>
    <row r="5818" spans="1:7" x14ac:dyDescent="0.35">
      <c r="A5818" s="2" t="s">
        <v>5828</v>
      </c>
      <c r="B5818" s="2">
        <v>0</v>
      </c>
      <c r="C5818" t="s">
        <v>5884</v>
      </c>
      <c r="D5818" t="s">
        <v>5888</v>
      </c>
      <c r="E5818" t="s">
        <v>5889</v>
      </c>
      <c r="F5818" t="s">
        <v>5887</v>
      </c>
      <c r="G5818" t="str">
        <f t="shared" si="90"/>
        <v>&lt;tr&gt;&lt;td&gt;PT. JE FERIASTHAMA&lt;/td&gt;&lt;td&gt;0&lt;/td&gt;&lt;/tr&gt;</v>
      </c>
    </row>
    <row r="5819" spans="1:7" x14ac:dyDescent="0.35">
      <c r="A5819" s="2" t="s">
        <v>5829</v>
      </c>
      <c r="B5819" s="2">
        <v>0</v>
      </c>
      <c r="C5819" t="s">
        <v>5884</v>
      </c>
      <c r="D5819" t="s">
        <v>5888</v>
      </c>
      <c r="E5819" t="s">
        <v>5889</v>
      </c>
      <c r="F5819" t="s">
        <v>5887</v>
      </c>
      <c r="G5819" t="str">
        <f t="shared" si="90"/>
        <v>&lt;tr&gt;&lt;td&gt;PT. WIDYA BUANA PRASETYA&lt;/td&gt;&lt;td&gt;0&lt;/td&gt;&lt;/tr&gt;</v>
      </c>
    </row>
    <row r="5820" spans="1:7" x14ac:dyDescent="0.35">
      <c r="A5820" s="2" t="s">
        <v>5830</v>
      </c>
      <c r="B5820" s="2">
        <v>0</v>
      </c>
      <c r="C5820" t="s">
        <v>5884</v>
      </c>
      <c r="D5820" t="s">
        <v>5888</v>
      </c>
      <c r="E5820" t="s">
        <v>5889</v>
      </c>
      <c r="F5820" t="s">
        <v>5887</v>
      </c>
      <c r="G5820" t="str">
        <f t="shared" si="90"/>
        <v>&lt;tr&gt;&lt;td&gt;PT . HIBAR WAHANA PERSADA&lt;/td&gt;&lt;td&gt;0&lt;/td&gt;&lt;/tr&gt;</v>
      </c>
    </row>
    <row r="5821" spans="1:7" x14ac:dyDescent="0.35">
      <c r="A5821" s="2" t="s">
        <v>5831</v>
      </c>
      <c r="B5821" s="2">
        <v>0</v>
      </c>
      <c r="C5821" t="s">
        <v>5884</v>
      </c>
      <c r="D5821" t="s">
        <v>5888</v>
      </c>
      <c r="E5821" t="s">
        <v>5889</v>
      </c>
      <c r="F5821" t="s">
        <v>5887</v>
      </c>
      <c r="G5821" t="str">
        <f t="shared" si="90"/>
        <v>&lt;tr&gt;&lt;td&gt;CV. JAIM DAN REKAN&lt;/td&gt;&lt;td&gt;0&lt;/td&gt;&lt;/tr&gt;</v>
      </c>
    </row>
    <row r="5822" spans="1:7" x14ac:dyDescent="0.35">
      <c r="A5822" s="2" t="s">
        <v>5832</v>
      </c>
      <c r="B5822" s="2">
        <v>0</v>
      </c>
      <c r="C5822" t="s">
        <v>5884</v>
      </c>
      <c r="D5822" t="s">
        <v>5888</v>
      </c>
      <c r="E5822" t="s">
        <v>5889</v>
      </c>
      <c r="F5822" t="s">
        <v>5887</v>
      </c>
      <c r="G5822" t="str">
        <f t="shared" si="90"/>
        <v>&lt;tr&gt;&lt;td&gt;CV. GRAHA INTI CENTURA&lt;/td&gt;&lt;td&gt;0&lt;/td&gt;&lt;/tr&gt;</v>
      </c>
    </row>
    <row r="5823" spans="1:7" x14ac:dyDescent="0.35">
      <c r="A5823" s="2" t="s">
        <v>5833</v>
      </c>
      <c r="B5823" s="2">
        <v>0</v>
      </c>
      <c r="C5823" t="s">
        <v>5884</v>
      </c>
      <c r="D5823" t="s">
        <v>5888</v>
      </c>
      <c r="E5823" t="s">
        <v>5889</v>
      </c>
      <c r="F5823" t="s">
        <v>5887</v>
      </c>
      <c r="G5823" t="str">
        <f t="shared" si="90"/>
        <v>&lt;tr&gt;&lt;td&gt;CV. INTIKARYA TIGAMITRA&lt;/td&gt;&lt;td&gt;0&lt;/td&gt;&lt;/tr&gt;</v>
      </c>
    </row>
    <row r="5824" spans="1:7" x14ac:dyDescent="0.35">
      <c r="A5824" s="2" t="s">
        <v>5834</v>
      </c>
      <c r="B5824" s="2">
        <v>0</v>
      </c>
      <c r="C5824" t="s">
        <v>5884</v>
      </c>
      <c r="D5824" t="s">
        <v>5888</v>
      </c>
      <c r="E5824" t="s">
        <v>5889</v>
      </c>
      <c r="F5824" t="s">
        <v>5887</v>
      </c>
      <c r="G5824" t="str">
        <f t="shared" si="90"/>
        <v>&lt;tr&gt;&lt;td&gt;PT. ARVI JAYA ABADI&lt;/td&gt;&lt;td&gt;0&lt;/td&gt;&lt;/tr&gt;</v>
      </c>
    </row>
    <row r="5825" spans="1:7" x14ac:dyDescent="0.35">
      <c r="A5825" s="2" t="s">
        <v>5835</v>
      </c>
      <c r="B5825" s="2">
        <v>0</v>
      </c>
      <c r="C5825" t="s">
        <v>5884</v>
      </c>
      <c r="D5825" t="s">
        <v>5888</v>
      </c>
      <c r="E5825" t="s">
        <v>5889</v>
      </c>
      <c r="F5825" t="s">
        <v>5887</v>
      </c>
      <c r="G5825" t="str">
        <f t="shared" si="90"/>
        <v>&lt;tr&gt;&lt;td&gt;PT. SWAT INDONESIA&lt;/td&gt;&lt;td&gt;0&lt;/td&gt;&lt;/tr&gt;</v>
      </c>
    </row>
    <row r="5826" spans="1:7" x14ac:dyDescent="0.35">
      <c r="A5826" s="2" t="s">
        <v>5836</v>
      </c>
      <c r="B5826" s="2">
        <v>0</v>
      </c>
      <c r="C5826" t="s">
        <v>5884</v>
      </c>
      <c r="D5826" t="s">
        <v>5888</v>
      </c>
      <c r="E5826" t="s">
        <v>5889</v>
      </c>
      <c r="F5826" t="s">
        <v>5887</v>
      </c>
      <c r="G5826" t="str">
        <f t="shared" si="90"/>
        <v>&lt;tr&gt;&lt;td&gt;CV. KORSA KEMILAU&lt;/td&gt;&lt;td&gt;0&lt;/td&gt;&lt;/tr&gt;</v>
      </c>
    </row>
    <row r="5827" spans="1:7" x14ac:dyDescent="0.35">
      <c r="A5827" s="2" t="s">
        <v>5837</v>
      </c>
      <c r="B5827" s="2">
        <v>0</v>
      </c>
      <c r="C5827" t="s">
        <v>5884</v>
      </c>
      <c r="D5827" t="s">
        <v>5888</v>
      </c>
      <c r="E5827" t="s">
        <v>5889</v>
      </c>
      <c r="F5827" t="s">
        <v>5887</v>
      </c>
      <c r="G5827" t="str">
        <f t="shared" ref="G5827:G5873" si="91">C5827&amp;D5827&amp;A5827&amp;E5827&amp;D5827&amp;B5827&amp;E5827&amp;F5827</f>
        <v>&lt;tr&gt;&lt;td&gt;PT. Galaxy Automation Indonesia&lt;/td&gt;&lt;td&gt;0&lt;/td&gt;&lt;/tr&gt;</v>
      </c>
    </row>
    <row r="5828" spans="1:7" x14ac:dyDescent="0.35">
      <c r="A5828" s="2" t="s">
        <v>5838</v>
      </c>
      <c r="B5828" s="2">
        <v>0</v>
      </c>
      <c r="C5828" t="s">
        <v>5884</v>
      </c>
      <c r="D5828" t="s">
        <v>5888</v>
      </c>
      <c r="E5828" t="s">
        <v>5889</v>
      </c>
      <c r="F5828" t="s">
        <v>5887</v>
      </c>
      <c r="G5828" t="str">
        <f t="shared" si="91"/>
        <v>&lt;tr&gt;&lt;td&gt;CV. EBERSA&lt;/td&gt;&lt;td&gt;0&lt;/td&gt;&lt;/tr&gt;</v>
      </c>
    </row>
    <row r="5829" spans="1:7" x14ac:dyDescent="0.35">
      <c r="A5829" s="2" t="s">
        <v>5839</v>
      </c>
      <c r="B5829" s="2">
        <v>0</v>
      </c>
      <c r="C5829" t="s">
        <v>5884</v>
      </c>
      <c r="D5829" t="s">
        <v>5888</v>
      </c>
      <c r="E5829" t="s">
        <v>5889</v>
      </c>
      <c r="F5829" t="s">
        <v>5887</v>
      </c>
      <c r="G5829" t="str">
        <f t="shared" si="91"/>
        <v>&lt;tr&gt;&lt;td&gt;PT. Idaro Mitra&lt;/td&gt;&lt;td&gt;0&lt;/td&gt;&lt;/tr&gt;</v>
      </c>
    </row>
    <row r="5830" spans="1:7" x14ac:dyDescent="0.35">
      <c r="A5830" s="2" t="s">
        <v>5840</v>
      </c>
      <c r="B5830" s="2">
        <v>0</v>
      </c>
      <c r="C5830" t="s">
        <v>5884</v>
      </c>
      <c r="D5830" t="s">
        <v>5888</v>
      </c>
      <c r="E5830" t="s">
        <v>5889</v>
      </c>
      <c r="F5830" t="s">
        <v>5887</v>
      </c>
      <c r="G5830" t="str">
        <f t="shared" si="91"/>
        <v>&lt;tr&gt;&lt;td&gt;Arkitek Team Empat&lt;/td&gt;&lt;td&gt;0&lt;/td&gt;&lt;/tr&gt;</v>
      </c>
    </row>
    <row r="5831" spans="1:7" x14ac:dyDescent="0.35">
      <c r="A5831" s="2" t="s">
        <v>5841</v>
      </c>
      <c r="B5831" s="2">
        <v>0</v>
      </c>
      <c r="C5831" t="s">
        <v>5884</v>
      </c>
      <c r="D5831" t="s">
        <v>5888</v>
      </c>
      <c r="E5831" t="s">
        <v>5889</v>
      </c>
      <c r="F5831" t="s">
        <v>5887</v>
      </c>
      <c r="G5831" t="str">
        <f t="shared" si="91"/>
        <v>&lt;tr&gt;&lt;td&gt;PT. VIRAMA KARYA (Persero) Cabang Kalimantan&lt;/td&gt;&lt;td&gt;0&lt;/td&gt;&lt;/tr&gt;</v>
      </c>
    </row>
    <row r="5832" spans="1:7" x14ac:dyDescent="0.35">
      <c r="A5832" s="2" t="s">
        <v>5842</v>
      </c>
      <c r="B5832" s="2">
        <v>0</v>
      </c>
      <c r="C5832" t="s">
        <v>5884</v>
      </c>
      <c r="D5832" t="s">
        <v>5888</v>
      </c>
      <c r="E5832" t="s">
        <v>5889</v>
      </c>
      <c r="F5832" t="s">
        <v>5887</v>
      </c>
      <c r="G5832" t="str">
        <f t="shared" si="91"/>
        <v>&lt;tr&gt;&lt;td&gt;PT. ATELIER ENAM ARSITEK&lt;/td&gt;&lt;td&gt;0&lt;/td&gt;&lt;/tr&gt;</v>
      </c>
    </row>
    <row r="5833" spans="1:7" x14ac:dyDescent="0.35">
      <c r="A5833" s="2" t="s">
        <v>5843</v>
      </c>
      <c r="B5833" s="2">
        <v>0</v>
      </c>
      <c r="C5833" t="s">
        <v>5884</v>
      </c>
      <c r="D5833" t="s">
        <v>5888</v>
      </c>
      <c r="E5833" t="s">
        <v>5889</v>
      </c>
      <c r="F5833" t="s">
        <v>5887</v>
      </c>
      <c r="G5833" t="str">
        <f t="shared" si="91"/>
        <v>&lt;tr&gt;&lt;td&gt;PT.STAPAKA REKA BANGUN NUSANTARA&lt;/td&gt;&lt;td&gt;0&lt;/td&gt;&lt;/tr&gt;</v>
      </c>
    </row>
    <row r="5834" spans="1:7" x14ac:dyDescent="0.35">
      <c r="A5834" s="2" t="s">
        <v>5844</v>
      </c>
      <c r="B5834" s="2">
        <v>0</v>
      </c>
      <c r="C5834" t="s">
        <v>5884</v>
      </c>
      <c r="D5834" t="s">
        <v>5888</v>
      </c>
      <c r="E5834" t="s">
        <v>5889</v>
      </c>
      <c r="F5834" t="s">
        <v>5887</v>
      </c>
      <c r="G5834" t="str">
        <f t="shared" si="91"/>
        <v>&lt;tr&gt;&lt;td&gt;PT. PERENTJANA DJAJA&lt;/td&gt;&lt;td&gt;0&lt;/td&gt;&lt;/tr&gt;</v>
      </c>
    </row>
    <row r="5835" spans="1:7" x14ac:dyDescent="0.35">
      <c r="A5835" s="2" t="s">
        <v>5845</v>
      </c>
      <c r="B5835" s="2">
        <v>0</v>
      </c>
      <c r="C5835" t="s">
        <v>5884</v>
      </c>
      <c r="D5835" t="s">
        <v>5888</v>
      </c>
      <c r="E5835" t="s">
        <v>5889</v>
      </c>
      <c r="F5835" t="s">
        <v>5887</v>
      </c>
      <c r="G5835" t="str">
        <f t="shared" si="91"/>
        <v>&lt;tr&gt;&lt;td&gt;PT. KANTA KARYA UTAMA&lt;/td&gt;&lt;td&gt;0&lt;/td&gt;&lt;/tr&gt;</v>
      </c>
    </row>
    <row r="5836" spans="1:7" x14ac:dyDescent="0.35">
      <c r="A5836" s="2" t="s">
        <v>5846</v>
      </c>
      <c r="B5836" s="2">
        <v>0</v>
      </c>
      <c r="C5836" t="s">
        <v>5884</v>
      </c>
      <c r="D5836" t="s">
        <v>5888</v>
      </c>
      <c r="E5836" t="s">
        <v>5889</v>
      </c>
      <c r="F5836" t="s">
        <v>5887</v>
      </c>
      <c r="G5836" t="str">
        <f t="shared" si="91"/>
        <v>&lt;tr&gt;&lt;td&gt;PT. Virama Karya (Persero)&lt;/td&gt;&lt;td&gt;0&lt;/td&gt;&lt;/tr&gt;</v>
      </c>
    </row>
    <row r="5837" spans="1:7" x14ac:dyDescent="0.35">
      <c r="A5837" s="2" t="s">
        <v>5847</v>
      </c>
      <c r="B5837" s="2">
        <v>0</v>
      </c>
      <c r="C5837" t="s">
        <v>5884</v>
      </c>
      <c r="D5837" t="s">
        <v>5888</v>
      </c>
      <c r="E5837" t="s">
        <v>5889</v>
      </c>
      <c r="F5837" t="s">
        <v>5887</v>
      </c>
      <c r="G5837" t="str">
        <f t="shared" si="91"/>
        <v>&lt;tr&gt;&lt;td&gt;PT. CAKRA MANGGILINGAN JAYA&lt;/td&gt;&lt;td&gt;0&lt;/td&gt;&lt;/tr&gt;</v>
      </c>
    </row>
    <row r="5838" spans="1:7" x14ac:dyDescent="0.35">
      <c r="A5838" s="2" t="s">
        <v>5848</v>
      </c>
      <c r="B5838" s="2">
        <v>0</v>
      </c>
      <c r="C5838" t="s">
        <v>5884</v>
      </c>
      <c r="D5838" t="s">
        <v>5888</v>
      </c>
      <c r="E5838" t="s">
        <v>5889</v>
      </c>
      <c r="F5838" t="s">
        <v>5887</v>
      </c>
      <c r="G5838" t="str">
        <f t="shared" si="91"/>
        <v>&lt;tr&gt;&lt;td&gt;PT. Rizky Anugerah Engineering&lt;/td&gt;&lt;td&gt;0&lt;/td&gt;&lt;/tr&gt;</v>
      </c>
    </row>
    <row r="5839" spans="1:7" x14ac:dyDescent="0.35">
      <c r="A5839" s="2" t="s">
        <v>5849</v>
      </c>
      <c r="B5839" s="2">
        <v>0</v>
      </c>
      <c r="C5839" t="s">
        <v>5884</v>
      </c>
      <c r="D5839" t="s">
        <v>5888</v>
      </c>
      <c r="E5839" t="s">
        <v>5889</v>
      </c>
      <c r="F5839" t="s">
        <v>5887</v>
      </c>
      <c r="G5839" t="str">
        <f t="shared" si="91"/>
        <v>&lt;tr&gt;&lt;td&gt;CV.BELANJAATK.CO.ID&lt;/td&gt;&lt;td&gt;0&lt;/td&gt;&lt;/tr&gt;</v>
      </c>
    </row>
    <row r="5840" spans="1:7" x14ac:dyDescent="0.35">
      <c r="A5840" s="2" t="s">
        <v>5850</v>
      </c>
      <c r="B5840" s="2">
        <v>0</v>
      </c>
      <c r="C5840" t="s">
        <v>5884</v>
      </c>
      <c r="D5840" t="s">
        <v>5888</v>
      </c>
      <c r="E5840" t="s">
        <v>5889</v>
      </c>
      <c r="F5840" t="s">
        <v>5887</v>
      </c>
      <c r="G5840" t="str">
        <f t="shared" si="91"/>
        <v>&lt;tr&gt;&lt;td&gt;PILAR SUKSES&lt;/td&gt;&lt;td&gt;0&lt;/td&gt;&lt;/tr&gt;</v>
      </c>
    </row>
    <row r="5841" spans="1:7" x14ac:dyDescent="0.35">
      <c r="A5841" s="2" t="s">
        <v>5851</v>
      </c>
      <c r="B5841" s="2">
        <v>0</v>
      </c>
      <c r="C5841" t="s">
        <v>5884</v>
      </c>
      <c r="D5841" t="s">
        <v>5888</v>
      </c>
      <c r="E5841" t="s">
        <v>5889</v>
      </c>
      <c r="F5841" t="s">
        <v>5887</v>
      </c>
      <c r="G5841" t="str">
        <f t="shared" si="91"/>
        <v>&lt;tr&gt;&lt;td&gt;Pt dynasty internusa semesta&lt;/td&gt;&lt;td&gt;0&lt;/td&gt;&lt;/tr&gt;</v>
      </c>
    </row>
    <row r="5842" spans="1:7" x14ac:dyDescent="0.35">
      <c r="A5842" s="2" t="s">
        <v>5852</v>
      </c>
      <c r="B5842" s="2">
        <v>0</v>
      </c>
      <c r="C5842" t="s">
        <v>5884</v>
      </c>
      <c r="D5842" t="s">
        <v>5888</v>
      </c>
      <c r="E5842" t="s">
        <v>5889</v>
      </c>
      <c r="F5842" t="s">
        <v>5887</v>
      </c>
      <c r="G5842" t="str">
        <f t="shared" si="91"/>
        <v>&lt;tr&gt;&lt;td&gt;CV. MEURAH MUDA LESTARI&lt;/td&gt;&lt;td&gt;0&lt;/td&gt;&lt;/tr&gt;</v>
      </c>
    </row>
    <row r="5843" spans="1:7" x14ac:dyDescent="0.35">
      <c r="A5843" s="2" t="s">
        <v>5853</v>
      </c>
      <c r="B5843" s="2">
        <v>0</v>
      </c>
      <c r="C5843" t="s">
        <v>5884</v>
      </c>
      <c r="D5843" t="s">
        <v>5888</v>
      </c>
      <c r="E5843" t="s">
        <v>5889</v>
      </c>
      <c r="F5843" t="s">
        <v>5887</v>
      </c>
      <c r="G5843" t="str">
        <f t="shared" si="91"/>
        <v>&lt;tr&gt;&lt;td&gt;PT.TITIMATRA TUJUTAMA&lt;/td&gt;&lt;td&gt;0&lt;/td&gt;&lt;/tr&gt;</v>
      </c>
    </row>
    <row r="5844" spans="1:7" x14ac:dyDescent="0.35">
      <c r="A5844" s="2" t="s">
        <v>5854</v>
      </c>
      <c r="B5844" s="2">
        <v>0</v>
      </c>
      <c r="C5844" t="s">
        <v>5884</v>
      </c>
      <c r="D5844" t="s">
        <v>5888</v>
      </c>
      <c r="E5844" t="s">
        <v>5889</v>
      </c>
      <c r="F5844" t="s">
        <v>5887</v>
      </c>
      <c r="G5844" t="str">
        <f t="shared" si="91"/>
        <v>&lt;tr&gt;&lt;td&gt;PT. CIRIAJASA ENGINEERING CONSULTANS&lt;/td&gt;&lt;td&gt;0&lt;/td&gt;&lt;/tr&gt;</v>
      </c>
    </row>
    <row r="5845" spans="1:7" x14ac:dyDescent="0.35">
      <c r="A5845" s="2" t="s">
        <v>5855</v>
      </c>
      <c r="B5845" s="2">
        <v>0</v>
      </c>
      <c r="C5845" t="s">
        <v>5884</v>
      </c>
      <c r="D5845" t="s">
        <v>5888</v>
      </c>
      <c r="E5845" t="s">
        <v>5889</v>
      </c>
      <c r="F5845" t="s">
        <v>5887</v>
      </c>
      <c r="G5845" t="str">
        <f t="shared" si="91"/>
        <v>&lt;tr&gt;&lt;td&gt;PT. Maxitech Utama Indonesia&lt;/td&gt;&lt;td&gt;0&lt;/td&gt;&lt;/tr&gt;</v>
      </c>
    </row>
    <row r="5846" spans="1:7" x14ac:dyDescent="0.35">
      <c r="A5846" s="2" t="s">
        <v>5856</v>
      </c>
      <c r="B5846" s="2">
        <v>0</v>
      </c>
      <c r="C5846" t="s">
        <v>5884</v>
      </c>
      <c r="D5846" t="s">
        <v>5888</v>
      </c>
      <c r="E5846" t="s">
        <v>5889</v>
      </c>
      <c r="F5846" t="s">
        <v>5887</v>
      </c>
      <c r="G5846" t="str">
        <f t="shared" si="91"/>
        <v>&lt;tr&gt;&lt;td&gt;PT INDRA KARYA (Persero)&lt;/td&gt;&lt;td&gt;0&lt;/td&gt;&lt;/tr&gt;</v>
      </c>
    </row>
    <row r="5847" spans="1:7" x14ac:dyDescent="0.35">
      <c r="A5847" s="2" t="s">
        <v>5857</v>
      </c>
      <c r="B5847" s="2">
        <v>0</v>
      </c>
      <c r="C5847" t="s">
        <v>5884</v>
      </c>
      <c r="D5847" t="s">
        <v>5888</v>
      </c>
      <c r="E5847" t="s">
        <v>5889</v>
      </c>
      <c r="F5847" t="s">
        <v>5887</v>
      </c>
      <c r="G5847" t="str">
        <f t="shared" si="91"/>
        <v>&lt;tr&gt;&lt;td&gt;PT. PROSYS BANGUN PERSADA&lt;/td&gt;&lt;td&gt;0&lt;/td&gt;&lt;/tr&gt;</v>
      </c>
    </row>
    <row r="5848" spans="1:7" x14ac:dyDescent="0.35">
      <c r="A5848" s="2" t="s">
        <v>5858</v>
      </c>
      <c r="B5848" s="2">
        <v>0</v>
      </c>
      <c r="C5848" t="s">
        <v>5884</v>
      </c>
      <c r="D5848" t="s">
        <v>5888</v>
      </c>
      <c r="E5848" t="s">
        <v>5889</v>
      </c>
      <c r="F5848" t="s">
        <v>5887</v>
      </c>
      <c r="G5848" t="str">
        <f t="shared" si="91"/>
        <v>&lt;tr&gt;&lt;td&gt;PT. AMIDO MAKMOR TULUS SEJATI&lt;/td&gt;&lt;td&gt;0&lt;/td&gt;&lt;/tr&gt;</v>
      </c>
    </row>
    <row r="5849" spans="1:7" x14ac:dyDescent="0.35">
      <c r="A5849" s="2" t="s">
        <v>5859</v>
      </c>
      <c r="B5849" s="2">
        <v>0</v>
      </c>
      <c r="C5849" t="s">
        <v>5884</v>
      </c>
      <c r="D5849" t="s">
        <v>5888</v>
      </c>
      <c r="E5849" t="s">
        <v>5889</v>
      </c>
      <c r="F5849" t="s">
        <v>5887</v>
      </c>
      <c r="G5849" t="str">
        <f t="shared" si="91"/>
        <v>&lt;tr&gt;&lt;td&gt;Most likely causes:_x000D_
There might be a typing error in the address._x000D_
If you clicked on a link, it may be out of date&lt;/td&gt;&lt;td&gt;0&lt;/td&gt;&lt;/tr&gt;</v>
      </c>
    </row>
    <row r="5850" spans="1:7" x14ac:dyDescent="0.35">
      <c r="A5850" s="2" t="s">
        <v>5860</v>
      </c>
      <c r="B5850" s="2">
        <v>0</v>
      </c>
      <c r="C5850" t="s">
        <v>5884</v>
      </c>
      <c r="D5850" t="s">
        <v>5888</v>
      </c>
      <c r="E5850" t="s">
        <v>5889</v>
      </c>
      <c r="F5850" t="s">
        <v>5887</v>
      </c>
      <c r="G5850" t="str">
        <f t="shared" si="91"/>
        <v>&lt;tr&gt;&lt;td&gt;What you can try&lt;/td&gt;&lt;td&gt;0&lt;/td&gt;&lt;/tr&gt;</v>
      </c>
    </row>
    <row r="5851" spans="1:7" x14ac:dyDescent="0.35">
      <c r="A5851" s="2" t="s">
        <v>5861</v>
      </c>
      <c r="B5851" s="2">
        <v>0</v>
      </c>
      <c r="C5851" t="s">
        <v>5884</v>
      </c>
      <c r="D5851" t="s">
        <v>5888</v>
      </c>
      <c r="E5851" t="s">
        <v>5889</v>
      </c>
      <c r="F5851" t="s">
        <v>5887</v>
      </c>
      <c r="G5851" t="str">
        <f t="shared" si="91"/>
        <v>&lt;tr&gt;&lt;td&gt;_x000D_
 Retype the address.&lt;/td&gt;&lt;td&gt;0&lt;/td&gt;&lt;/tr&gt;</v>
      </c>
    </row>
    <row r="5852" spans="1:7" x14ac:dyDescent="0.35">
      <c r="A5852" s="2" t="s">
        <v>5862</v>
      </c>
      <c r="B5852" s="2">
        <v>0</v>
      </c>
      <c r="C5852" t="s">
        <v>5884</v>
      </c>
      <c r="D5852" t="s">
        <v>5888</v>
      </c>
      <c r="E5852" t="s">
        <v>5889</v>
      </c>
      <c r="F5852" t="s">
        <v>5887</v>
      </c>
      <c r="G5852" t="str">
        <f t="shared" si="91"/>
        <v>&lt;tr&gt;&lt;td&gt;_x000D_
 Go back to the previous page.Go back to the previous page.&lt;/td&gt;&lt;td&gt;0&lt;/td&gt;&lt;/tr&gt;</v>
      </c>
    </row>
    <row r="5853" spans="1:7" x14ac:dyDescent="0.35">
      <c r="A5853" s="2" t="s">
        <v>5863</v>
      </c>
      <c r="B5853" s="2">
        <v>0</v>
      </c>
      <c r="C5853" t="s">
        <v>5884</v>
      </c>
      <c r="D5853" t="s">
        <v>5888</v>
      </c>
      <c r="E5853" t="s">
        <v>5889</v>
      </c>
      <c r="F5853" t="s">
        <v>5887</v>
      </c>
      <c r="G5853" t="str">
        <f t="shared" si="91"/>
        <v>&lt;tr&gt;&lt;td&gt;PT.GRIYA MULIA KONSULTAN&lt;/td&gt;&lt;td&gt;0&lt;/td&gt;&lt;/tr&gt;</v>
      </c>
    </row>
    <row r="5854" spans="1:7" x14ac:dyDescent="0.35">
      <c r="A5854" s="2" t="s">
        <v>5864</v>
      </c>
      <c r="B5854" s="2">
        <v>0</v>
      </c>
      <c r="C5854" t="s">
        <v>5884</v>
      </c>
      <c r="D5854" t="s">
        <v>5888</v>
      </c>
      <c r="E5854" t="s">
        <v>5889</v>
      </c>
      <c r="F5854" t="s">
        <v>5887</v>
      </c>
      <c r="G5854" t="str">
        <f t="shared" si="91"/>
        <v>&lt;tr&gt;&lt;td&gt;CV. BANGUN KARYA MANDIRI&lt;/td&gt;&lt;td&gt;0&lt;/td&gt;&lt;/tr&gt;</v>
      </c>
    </row>
    <row r="5855" spans="1:7" x14ac:dyDescent="0.35">
      <c r="A5855" s="2" t="s">
        <v>5865</v>
      </c>
      <c r="B5855" s="2">
        <v>0</v>
      </c>
      <c r="C5855" t="s">
        <v>5884</v>
      </c>
      <c r="D5855" t="s">
        <v>5888</v>
      </c>
      <c r="E5855" t="s">
        <v>5889</v>
      </c>
      <c r="F5855" t="s">
        <v>5887</v>
      </c>
      <c r="G5855" t="str">
        <f t="shared" si="91"/>
        <v>&lt;tr&gt;&lt;td&gt;CV. Asoka Widyakarya Megatama&lt;/td&gt;&lt;td&gt;0&lt;/td&gt;&lt;/tr&gt;</v>
      </c>
    </row>
    <row r="5856" spans="1:7" x14ac:dyDescent="0.35">
      <c r="A5856" s="2" t="s">
        <v>5866</v>
      </c>
      <c r="B5856" s="2">
        <v>0</v>
      </c>
      <c r="C5856" t="s">
        <v>5884</v>
      </c>
      <c r="D5856" t="s">
        <v>5888</v>
      </c>
      <c r="E5856" t="s">
        <v>5889</v>
      </c>
      <c r="F5856" t="s">
        <v>5887</v>
      </c>
      <c r="G5856" t="str">
        <f t="shared" si="91"/>
        <v>&lt;tr&gt;&lt;td&gt;CV. FAJAR DARMA SAILASTIO&lt;/td&gt;&lt;td&gt;0&lt;/td&gt;&lt;/tr&gt;</v>
      </c>
    </row>
    <row r="5857" spans="1:7" x14ac:dyDescent="0.35">
      <c r="A5857" s="2" t="s">
        <v>5867</v>
      </c>
      <c r="B5857" s="2">
        <v>0</v>
      </c>
      <c r="C5857" t="s">
        <v>5884</v>
      </c>
      <c r="D5857" t="s">
        <v>5888</v>
      </c>
      <c r="E5857" t="s">
        <v>5889</v>
      </c>
      <c r="F5857" t="s">
        <v>5887</v>
      </c>
      <c r="G5857" t="str">
        <f t="shared" si="91"/>
        <v>&lt;tr&gt;&lt;td&gt;SATITI ALISHA SERVIS&lt;/td&gt;&lt;td&gt;0&lt;/td&gt;&lt;/tr&gt;</v>
      </c>
    </row>
    <row r="5858" spans="1:7" x14ac:dyDescent="0.35">
      <c r="A5858" s="2" t="s">
        <v>5868</v>
      </c>
      <c r="B5858" s="2">
        <v>0</v>
      </c>
      <c r="C5858" t="s">
        <v>5884</v>
      </c>
      <c r="D5858" t="s">
        <v>5888</v>
      </c>
      <c r="E5858" t="s">
        <v>5889</v>
      </c>
      <c r="F5858" t="s">
        <v>5887</v>
      </c>
      <c r="G5858" t="str">
        <f t="shared" si="91"/>
        <v>&lt;tr&gt;&lt;td&gt;PT Tataruang Dinamika&lt;/td&gt;&lt;td&gt;0&lt;/td&gt;&lt;/tr&gt;</v>
      </c>
    </row>
    <row r="5859" spans="1:7" x14ac:dyDescent="0.35">
      <c r="A5859" s="2" t="s">
        <v>5869</v>
      </c>
      <c r="B5859" s="2">
        <v>0</v>
      </c>
      <c r="C5859" t="s">
        <v>5884</v>
      </c>
      <c r="D5859" t="s">
        <v>5888</v>
      </c>
      <c r="E5859" t="s">
        <v>5889</v>
      </c>
      <c r="F5859" t="s">
        <v>5887</v>
      </c>
      <c r="G5859" t="str">
        <f t="shared" si="91"/>
        <v>&lt;tr&gt;&lt;td&gt;PT. BAGUS DARAJAT KONSULTAN&lt;/td&gt;&lt;td&gt;0&lt;/td&gt;&lt;/tr&gt;</v>
      </c>
    </row>
    <row r="5860" spans="1:7" x14ac:dyDescent="0.35">
      <c r="A5860" s="2" t="s">
        <v>5870</v>
      </c>
      <c r="B5860" s="2">
        <v>0</v>
      </c>
      <c r="C5860" t="s">
        <v>5884</v>
      </c>
      <c r="D5860" t="s">
        <v>5888</v>
      </c>
      <c r="E5860" t="s">
        <v>5889</v>
      </c>
      <c r="F5860" t="s">
        <v>5887</v>
      </c>
      <c r="G5860" t="str">
        <f t="shared" si="91"/>
        <v>&lt;tr&gt;&lt;td&gt;PT. BINA KARYA TIYASA&lt;/td&gt;&lt;td&gt;0&lt;/td&gt;&lt;/tr&gt;</v>
      </c>
    </row>
    <row r="5861" spans="1:7" x14ac:dyDescent="0.35">
      <c r="A5861" s="2" t="s">
        <v>5871</v>
      </c>
      <c r="B5861" s="2">
        <v>0</v>
      </c>
      <c r="C5861" t="s">
        <v>5884</v>
      </c>
      <c r="D5861" t="s">
        <v>5888</v>
      </c>
      <c r="E5861" t="s">
        <v>5889</v>
      </c>
      <c r="F5861" t="s">
        <v>5887</v>
      </c>
      <c r="G5861" t="str">
        <f t="shared" si="91"/>
        <v>&lt;tr&gt;&lt;td&gt;CV. JAGAT ARAS&lt;/td&gt;&lt;td&gt;0&lt;/td&gt;&lt;/tr&gt;</v>
      </c>
    </row>
    <row r="5862" spans="1:7" x14ac:dyDescent="0.35">
      <c r="A5862" s="2" t="s">
        <v>5872</v>
      </c>
      <c r="B5862" s="2">
        <v>0</v>
      </c>
      <c r="C5862" t="s">
        <v>5884</v>
      </c>
      <c r="D5862" t="s">
        <v>5888</v>
      </c>
      <c r="E5862" t="s">
        <v>5889</v>
      </c>
      <c r="F5862" t="s">
        <v>5887</v>
      </c>
      <c r="G5862" t="str">
        <f t="shared" si="91"/>
        <v>&lt;tr&gt;&lt;td&gt;PT. Putra Delta Kencana Jaya&lt;/td&gt;&lt;td&gt;0&lt;/td&gt;&lt;/tr&gt;</v>
      </c>
    </row>
    <row r="5863" spans="1:7" x14ac:dyDescent="0.35">
      <c r="A5863" s="2" t="s">
        <v>5873</v>
      </c>
      <c r="B5863" s="2">
        <v>0</v>
      </c>
      <c r="C5863" t="s">
        <v>5884</v>
      </c>
      <c r="D5863" t="s">
        <v>5888</v>
      </c>
      <c r="E5863" t="s">
        <v>5889</v>
      </c>
      <c r="F5863" t="s">
        <v>5887</v>
      </c>
      <c r="G5863" t="str">
        <f t="shared" si="91"/>
        <v>&lt;tr&gt;&lt;td&gt;KAUTSAR ABADI&lt;/td&gt;&lt;td&gt;0&lt;/td&gt;&lt;/tr&gt;</v>
      </c>
    </row>
    <row r="5864" spans="1:7" x14ac:dyDescent="0.35">
      <c r="A5864" s="2" t="s">
        <v>5874</v>
      </c>
      <c r="B5864" s="2">
        <v>0</v>
      </c>
      <c r="C5864" t="s">
        <v>5884</v>
      </c>
      <c r="D5864" t="s">
        <v>5888</v>
      </c>
      <c r="E5864" t="s">
        <v>5889</v>
      </c>
      <c r="F5864" t="s">
        <v>5887</v>
      </c>
      <c r="G5864" t="str">
        <f t="shared" si="91"/>
        <v>&lt;tr&gt;&lt;td&gt;PT CATUR BENING ABADI&lt;/td&gt;&lt;td&gt;0&lt;/td&gt;&lt;/tr&gt;</v>
      </c>
    </row>
    <row r="5865" spans="1:7" x14ac:dyDescent="0.35">
      <c r="A5865" s="2" t="s">
        <v>5875</v>
      </c>
      <c r="B5865" s="2">
        <v>0</v>
      </c>
      <c r="C5865" t="s">
        <v>5884</v>
      </c>
      <c r="D5865" t="s">
        <v>5888</v>
      </c>
      <c r="E5865" t="s">
        <v>5889</v>
      </c>
      <c r="F5865" t="s">
        <v>5887</v>
      </c>
      <c r="G5865" t="str">
        <f t="shared" si="91"/>
        <v>&lt;tr&gt;&lt;td&gt;PT. Anfasah Airanaga&lt;/td&gt;&lt;td&gt;0&lt;/td&gt;&lt;/tr&gt;</v>
      </c>
    </row>
    <row r="5866" spans="1:7" x14ac:dyDescent="0.35">
      <c r="A5866" s="2" t="s">
        <v>5876</v>
      </c>
      <c r="B5866" s="2">
        <v>0</v>
      </c>
      <c r="C5866" t="s">
        <v>5884</v>
      </c>
      <c r="D5866" t="s">
        <v>5888</v>
      </c>
      <c r="E5866" t="s">
        <v>5889</v>
      </c>
      <c r="F5866" t="s">
        <v>5887</v>
      </c>
      <c r="G5866" t="str">
        <f t="shared" si="91"/>
        <v>&lt;tr&gt;&lt;td&gt;PT. Angsa Emas Perdana&lt;/td&gt;&lt;td&gt;0&lt;/td&gt;&lt;/tr&gt;</v>
      </c>
    </row>
    <row r="5867" spans="1:7" x14ac:dyDescent="0.35">
      <c r="A5867" s="2" t="s">
        <v>5877</v>
      </c>
      <c r="B5867" s="2">
        <v>0</v>
      </c>
      <c r="C5867" t="s">
        <v>5884</v>
      </c>
      <c r="D5867" t="s">
        <v>5888</v>
      </c>
      <c r="E5867" t="s">
        <v>5889</v>
      </c>
      <c r="F5867" t="s">
        <v>5887</v>
      </c>
      <c r="G5867" t="str">
        <f t="shared" si="91"/>
        <v>&lt;tr&gt;&lt;td&gt;PT.MITRACOM SOLUSINDO&lt;/td&gt;&lt;td&gt;0&lt;/td&gt;&lt;/tr&gt;</v>
      </c>
    </row>
    <row r="5868" spans="1:7" x14ac:dyDescent="0.35">
      <c r="A5868" s="2" t="s">
        <v>5878</v>
      </c>
      <c r="B5868" s="2">
        <v>0</v>
      </c>
      <c r="C5868" t="s">
        <v>5884</v>
      </c>
      <c r="D5868" t="s">
        <v>5888</v>
      </c>
      <c r="E5868" t="s">
        <v>5889</v>
      </c>
      <c r="F5868" t="s">
        <v>5887</v>
      </c>
      <c r="G5868" t="str">
        <f t="shared" si="91"/>
        <v>&lt;tr&gt;&lt;td&gt;CV. ABDI PRATAMA&lt;/td&gt;&lt;td&gt;0&lt;/td&gt;&lt;/tr&gt;</v>
      </c>
    </row>
    <row r="5869" spans="1:7" x14ac:dyDescent="0.35">
      <c r="A5869" s="2" t="s">
        <v>5879</v>
      </c>
      <c r="B5869" s="2">
        <v>0</v>
      </c>
      <c r="C5869" t="s">
        <v>5884</v>
      </c>
      <c r="D5869" t="s">
        <v>5888</v>
      </c>
      <c r="E5869" t="s">
        <v>5889</v>
      </c>
      <c r="F5869" t="s">
        <v>5887</v>
      </c>
      <c r="G5869" t="str">
        <f t="shared" si="91"/>
        <v>&lt;tr&gt;&lt;td&gt;PT. Mitrakawasa Konsulindo&lt;/td&gt;&lt;td&gt;0&lt;/td&gt;&lt;/tr&gt;</v>
      </c>
    </row>
    <row r="5870" spans="1:7" x14ac:dyDescent="0.35">
      <c r="A5870" s="2" t="s">
        <v>5880</v>
      </c>
      <c r="B5870" s="2">
        <v>0</v>
      </c>
      <c r="C5870" t="s">
        <v>5884</v>
      </c>
      <c r="D5870" t="s">
        <v>5888</v>
      </c>
      <c r="E5870" t="s">
        <v>5889</v>
      </c>
      <c r="F5870" t="s">
        <v>5887</v>
      </c>
      <c r="G5870" t="str">
        <f t="shared" si="91"/>
        <v>&lt;tr&gt;&lt;td&gt;CV. LUMBA-LUMBA&lt;/td&gt;&lt;td&gt;0&lt;/td&gt;&lt;/tr&gt;</v>
      </c>
    </row>
    <row r="5871" spans="1:7" x14ac:dyDescent="0.35">
      <c r="A5871" s="2" t="s">
        <v>5881</v>
      </c>
      <c r="B5871" s="2">
        <v>0</v>
      </c>
      <c r="C5871" t="s">
        <v>5884</v>
      </c>
      <c r="D5871" t="s">
        <v>5888</v>
      </c>
      <c r="E5871" t="s">
        <v>5889</v>
      </c>
      <c r="F5871" t="s">
        <v>5887</v>
      </c>
      <c r="G5871" t="str">
        <f t="shared" si="91"/>
        <v>&lt;tr&gt;&lt;td&gt;PT Karunia Adi Sentosa&lt;/td&gt;&lt;td&gt;0&lt;/td&gt;&lt;/tr&gt;</v>
      </c>
    </row>
    <row r="5872" spans="1:7" x14ac:dyDescent="0.35">
      <c r="A5872" s="2" t="s">
        <v>5882</v>
      </c>
      <c r="B5872" s="2">
        <v>0</v>
      </c>
      <c r="C5872" t="s">
        <v>5884</v>
      </c>
      <c r="D5872" t="s">
        <v>5888</v>
      </c>
      <c r="E5872" t="s">
        <v>5889</v>
      </c>
      <c r="F5872" t="s">
        <v>5887</v>
      </c>
      <c r="G5872" t="str">
        <f t="shared" si="91"/>
        <v>&lt;tr&gt;&lt;td&gt;PT. SAYAP CAHAYA NUSANTARA&lt;/td&gt;&lt;td&gt;0&lt;/td&gt;&lt;/tr&gt;</v>
      </c>
    </row>
    <row r="5873" spans="1:7" x14ac:dyDescent="0.35">
      <c r="A5873" s="2" t="s">
        <v>5883</v>
      </c>
      <c r="B5873" s="2">
        <v>0</v>
      </c>
      <c r="C5873" t="s">
        <v>5884</v>
      </c>
      <c r="D5873" t="s">
        <v>5888</v>
      </c>
      <c r="E5873" t="s">
        <v>5889</v>
      </c>
      <c r="F5873" t="s">
        <v>5887</v>
      </c>
      <c r="G5873" t="str">
        <f t="shared" si="91"/>
        <v>&lt;tr&gt;&lt;td&gt;CV. HIDAYAH SANTIKA&lt;/td&gt;&lt;td&gt;0&lt;/td&gt;&lt;/tr&gt;</v>
      </c>
    </row>
    <row r="8297" spans="1:2" x14ac:dyDescent="0.35">
      <c r="A8297" t="e">
        <v>#VALUE!</v>
      </c>
      <c r="B8297">
        <v>0</v>
      </c>
    </row>
    <row r="8298" spans="1:2" x14ac:dyDescent="0.35">
      <c r="A8298" t="e">
        <v>#VALUE!</v>
      </c>
      <c r="B8298">
        <v>0</v>
      </c>
    </row>
    <row r="8299" spans="1:2" x14ac:dyDescent="0.35">
      <c r="A8299" t="e">
        <v>#VALUE!</v>
      </c>
      <c r="B8299">
        <v>0</v>
      </c>
    </row>
    <row r="8300" spans="1:2" x14ac:dyDescent="0.35">
      <c r="A8300" t="e">
        <v>#VALUE!</v>
      </c>
      <c r="B8300">
        <v>0</v>
      </c>
    </row>
    <row r="8301" spans="1:2" x14ac:dyDescent="0.35">
      <c r="A8301" t="e">
        <v>#VALUE!</v>
      </c>
      <c r="B8301">
        <v>0</v>
      </c>
    </row>
    <row r="8302" spans="1:2" x14ac:dyDescent="0.35">
      <c r="A8302" t="e">
        <v>#VALUE!</v>
      </c>
      <c r="B8302">
        <v>0</v>
      </c>
    </row>
    <row r="8303" spans="1:2" x14ac:dyDescent="0.35">
      <c r="A8303" t="e">
        <v>#VALUE!</v>
      </c>
      <c r="B8303">
        <v>0</v>
      </c>
    </row>
    <row r="8304" spans="1:2" x14ac:dyDescent="0.35">
      <c r="A8304" t="e">
        <v>#VALUE!</v>
      </c>
      <c r="B8304">
        <v>0</v>
      </c>
    </row>
    <row r="8305" spans="1:2" x14ac:dyDescent="0.35">
      <c r="A8305" t="e">
        <v>#VALUE!</v>
      </c>
      <c r="B8305">
        <v>0</v>
      </c>
    </row>
    <row r="8306" spans="1:2" x14ac:dyDescent="0.35">
      <c r="A8306" t="e">
        <v>#VALUE!</v>
      </c>
      <c r="B8306">
        <v>0</v>
      </c>
    </row>
    <row r="8307" spans="1:2" x14ac:dyDescent="0.35">
      <c r="A8307" t="e">
        <v>#VALUE!</v>
      </c>
      <c r="B8307">
        <v>0</v>
      </c>
    </row>
    <row r="8308" spans="1:2" x14ac:dyDescent="0.35">
      <c r="A8308" t="e">
        <v>#VALUE!</v>
      </c>
      <c r="B8308">
        <v>0</v>
      </c>
    </row>
    <row r="8309" spans="1:2" x14ac:dyDescent="0.35">
      <c r="A8309" t="e">
        <v>#VALUE!</v>
      </c>
      <c r="B8309">
        <v>0</v>
      </c>
    </row>
    <row r="8310" spans="1:2" x14ac:dyDescent="0.35">
      <c r="A8310" t="e">
        <v>#VALUE!</v>
      </c>
      <c r="B8310">
        <v>0</v>
      </c>
    </row>
    <row r="8311" spans="1:2" x14ac:dyDescent="0.35">
      <c r="A8311" t="e">
        <v>#VALUE!</v>
      </c>
      <c r="B8311">
        <v>0</v>
      </c>
    </row>
    <row r="8312" spans="1:2" x14ac:dyDescent="0.35">
      <c r="A8312" t="e">
        <v>#VALUE!</v>
      </c>
      <c r="B8312">
        <v>0</v>
      </c>
    </row>
    <row r="8313" spans="1:2" x14ac:dyDescent="0.35">
      <c r="A8313" t="e">
        <v>#VALUE!</v>
      </c>
      <c r="B8313">
        <v>0</v>
      </c>
    </row>
    <row r="8314" spans="1:2" x14ac:dyDescent="0.35">
      <c r="A8314" t="e">
        <v>#VALUE!</v>
      </c>
      <c r="B8314">
        <v>0</v>
      </c>
    </row>
    <row r="8315" spans="1:2" x14ac:dyDescent="0.35">
      <c r="A8315" t="e">
        <v>#VALUE!</v>
      </c>
      <c r="B8315">
        <v>0</v>
      </c>
    </row>
    <row r="8316" spans="1:2" x14ac:dyDescent="0.35">
      <c r="A8316" t="e">
        <v>#VALUE!</v>
      </c>
      <c r="B8316">
        <v>0</v>
      </c>
    </row>
    <row r="8317" spans="1:2" x14ac:dyDescent="0.35">
      <c r="A8317" t="e">
        <v>#VALUE!</v>
      </c>
      <c r="B8317">
        <v>0</v>
      </c>
    </row>
    <row r="8318" spans="1:2" x14ac:dyDescent="0.35">
      <c r="A8318" t="e">
        <v>#VALUE!</v>
      </c>
      <c r="B8318">
        <v>0</v>
      </c>
    </row>
    <row r="8319" spans="1:2" x14ac:dyDescent="0.35">
      <c r="A8319" t="e">
        <v>#VALUE!</v>
      </c>
      <c r="B8319">
        <v>0</v>
      </c>
    </row>
    <row r="8320" spans="1:2" x14ac:dyDescent="0.35">
      <c r="A8320" t="e">
        <v>#VALUE!</v>
      </c>
      <c r="B8320">
        <v>0</v>
      </c>
    </row>
    <row r="8321" spans="1:2" x14ac:dyDescent="0.35">
      <c r="A8321" t="e">
        <v>#VALUE!</v>
      </c>
      <c r="B8321">
        <v>0</v>
      </c>
    </row>
    <row r="8322" spans="1:2" x14ac:dyDescent="0.35">
      <c r="A8322" t="e">
        <v>#VALUE!</v>
      </c>
      <c r="B8322">
        <v>0</v>
      </c>
    </row>
    <row r="8323" spans="1:2" x14ac:dyDescent="0.35">
      <c r="A8323" t="e">
        <v>#VALUE!</v>
      </c>
      <c r="B8323">
        <v>0</v>
      </c>
    </row>
    <row r="8324" spans="1:2" x14ac:dyDescent="0.35">
      <c r="A8324" t="e">
        <v>#VALUE!</v>
      </c>
      <c r="B8324">
        <v>0</v>
      </c>
    </row>
    <row r="8325" spans="1:2" x14ac:dyDescent="0.35">
      <c r="A8325" t="e">
        <v>#VALUE!</v>
      </c>
      <c r="B8325">
        <v>0</v>
      </c>
    </row>
    <row r="8326" spans="1:2" x14ac:dyDescent="0.35">
      <c r="A8326" t="e">
        <v>#VALUE!</v>
      </c>
      <c r="B8326">
        <v>0</v>
      </c>
    </row>
    <row r="8327" spans="1:2" x14ac:dyDescent="0.35">
      <c r="A8327" t="e">
        <v>#VALUE!</v>
      </c>
      <c r="B8327">
        <v>0</v>
      </c>
    </row>
    <row r="8328" spans="1:2" x14ac:dyDescent="0.35">
      <c r="A8328" t="e">
        <v>#VALUE!</v>
      </c>
      <c r="B8328">
        <v>0</v>
      </c>
    </row>
    <row r="8329" spans="1:2" x14ac:dyDescent="0.35">
      <c r="A8329" t="e">
        <v>#VALUE!</v>
      </c>
      <c r="B8329">
        <v>0</v>
      </c>
    </row>
    <row r="8330" spans="1:2" x14ac:dyDescent="0.35">
      <c r="A8330" t="e">
        <v>#VALUE!</v>
      </c>
      <c r="B8330">
        <v>0</v>
      </c>
    </row>
    <row r="8331" spans="1:2" x14ac:dyDescent="0.35">
      <c r="A8331" t="e">
        <v>#VALUE!</v>
      </c>
      <c r="B8331">
        <v>0</v>
      </c>
    </row>
    <row r="8332" spans="1:2" x14ac:dyDescent="0.35">
      <c r="A8332" t="e">
        <v>#VALUE!</v>
      </c>
      <c r="B8332">
        <v>0</v>
      </c>
    </row>
    <row r="8333" spans="1:2" x14ac:dyDescent="0.35">
      <c r="A8333" t="e">
        <v>#VALUE!</v>
      </c>
      <c r="B8333">
        <v>0</v>
      </c>
    </row>
    <row r="8334" spans="1:2" x14ac:dyDescent="0.35">
      <c r="A8334" t="e">
        <v>#VALUE!</v>
      </c>
      <c r="B8334">
        <v>0</v>
      </c>
    </row>
    <row r="8335" spans="1:2" x14ac:dyDescent="0.35">
      <c r="A8335" t="e">
        <v>#VALUE!</v>
      </c>
      <c r="B8335">
        <v>0</v>
      </c>
    </row>
    <row r="8336" spans="1:2" x14ac:dyDescent="0.35">
      <c r="A8336" t="e">
        <v>#VALUE!</v>
      </c>
      <c r="B8336">
        <v>0</v>
      </c>
    </row>
    <row r="8337" spans="1:2" x14ac:dyDescent="0.35">
      <c r="A8337" t="e">
        <v>#VALUE!</v>
      </c>
      <c r="B8337">
        <v>0</v>
      </c>
    </row>
    <row r="8338" spans="1:2" x14ac:dyDescent="0.35">
      <c r="A8338" t="e">
        <v>#VALUE!</v>
      </c>
      <c r="B8338">
        <v>0</v>
      </c>
    </row>
    <row r="8339" spans="1:2" x14ac:dyDescent="0.35">
      <c r="A8339" t="e">
        <v>#VALUE!</v>
      </c>
      <c r="B8339">
        <v>0</v>
      </c>
    </row>
    <row r="8340" spans="1:2" x14ac:dyDescent="0.35">
      <c r="A8340" t="e">
        <v>#VALUE!</v>
      </c>
      <c r="B8340">
        <v>0</v>
      </c>
    </row>
    <row r="8341" spans="1:2" x14ac:dyDescent="0.35">
      <c r="A8341" t="e">
        <v>#VALUE!</v>
      </c>
      <c r="B8341">
        <v>0</v>
      </c>
    </row>
    <row r="8342" spans="1:2" x14ac:dyDescent="0.35">
      <c r="A8342" t="e">
        <v>#VALUE!</v>
      </c>
      <c r="B8342">
        <v>0</v>
      </c>
    </row>
    <row r="8343" spans="1:2" x14ac:dyDescent="0.35">
      <c r="A8343" t="e">
        <v>#VALUE!</v>
      </c>
      <c r="B8343">
        <v>0</v>
      </c>
    </row>
    <row r="8344" spans="1:2" x14ac:dyDescent="0.35">
      <c r="A8344" t="e">
        <v>#VALUE!</v>
      </c>
      <c r="B8344">
        <v>0</v>
      </c>
    </row>
    <row r="8345" spans="1:2" x14ac:dyDescent="0.35">
      <c r="A8345" t="e">
        <v>#VALUE!</v>
      </c>
      <c r="B8345">
        <v>0</v>
      </c>
    </row>
    <row r="8346" spans="1:2" x14ac:dyDescent="0.35">
      <c r="A8346" t="e">
        <v>#VALUE!</v>
      </c>
      <c r="B8346">
        <v>0</v>
      </c>
    </row>
    <row r="8347" spans="1:2" x14ac:dyDescent="0.35">
      <c r="A8347" t="e">
        <v>#VALUE!</v>
      </c>
      <c r="B8347">
        <v>0</v>
      </c>
    </row>
    <row r="8348" spans="1:2" x14ac:dyDescent="0.35">
      <c r="A8348" t="e">
        <v>#VALUE!</v>
      </c>
      <c r="B8348">
        <v>0</v>
      </c>
    </row>
    <row r="8349" spans="1:2" x14ac:dyDescent="0.35">
      <c r="A8349" t="e">
        <v>#VALUE!</v>
      </c>
      <c r="B8349">
        <v>0</v>
      </c>
    </row>
    <row r="8350" spans="1:2" x14ac:dyDescent="0.35">
      <c r="A8350" t="e">
        <v>#VALUE!</v>
      </c>
      <c r="B8350">
        <v>0</v>
      </c>
    </row>
    <row r="8351" spans="1:2" x14ac:dyDescent="0.35">
      <c r="A8351" t="e">
        <v>#VALUE!</v>
      </c>
      <c r="B8351">
        <v>0</v>
      </c>
    </row>
    <row r="8352" spans="1:2" x14ac:dyDescent="0.35">
      <c r="A8352" t="e">
        <v>#VALUE!</v>
      </c>
      <c r="B8352">
        <v>0</v>
      </c>
    </row>
    <row r="8353" spans="1:2" x14ac:dyDescent="0.35">
      <c r="A8353" t="e">
        <v>#VALUE!</v>
      </c>
      <c r="B8353">
        <v>0</v>
      </c>
    </row>
    <row r="8354" spans="1:2" x14ac:dyDescent="0.35">
      <c r="A8354" t="e">
        <v>#VALUE!</v>
      </c>
      <c r="B8354">
        <v>0</v>
      </c>
    </row>
    <row r="8355" spans="1:2" x14ac:dyDescent="0.35">
      <c r="A8355" t="e">
        <v>#VALUE!</v>
      </c>
      <c r="B8355">
        <v>0</v>
      </c>
    </row>
    <row r="8356" spans="1:2" x14ac:dyDescent="0.35">
      <c r="A8356" t="e">
        <v>#VALUE!</v>
      </c>
      <c r="B8356">
        <v>0</v>
      </c>
    </row>
    <row r="8357" spans="1:2" x14ac:dyDescent="0.35">
      <c r="A8357" t="e">
        <v>#VALUE!</v>
      </c>
      <c r="B8357">
        <v>0</v>
      </c>
    </row>
    <row r="8358" spans="1:2" x14ac:dyDescent="0.35">
      <c r="A8358" t="e">
        <v>#VALUE!</v>
      </c>
      <c r="B8358">
        <v>0</v>
      </c>
    </row>
    <row r="8359" spans="1:2" x14ac:dyDescent="0.35">
      <c r="A8359" t="e">
        <v>#VALUE!</v>
      </c>
      <c r="B8359">
        <v>0</v>
      </c>
    </row>
    <row r="8360" spans="1:2" x14ac:dyDescent="0.35">
      <c r="A8360" t="e">
        <v>#VALUE!</v>
      </c>
      <c r="B8360">
        <v>0</v>
      </c>
    </row>
    <row r="8361" spans="1:2" x14ac:dyDescent="0.35">
      <c r="A8361" t="e">
        <v>#VALUE!</v>
      </c>
      <c r="B8361">
        <v>0</v>
      </c>
    </row>
    <row r="8362" spans="1:2" x14ac:dyDescent="0.35">
      <c r="A8362" t="e">
        <v>#VALUE!</v>
      </c>
      <c r="B8362">
        <v>0</v>
      </c>
    </row>
    <row r="8363" spans="1:2" x14ac:dyDescent="0.35">
      <c r="A8363" t="e">
        <v>#VALUE!</v>
      </c>
      <c r="B8363">
        <v>0</v>
      </c>
    </row>
    <row r="8364" spans="1:2" x14ac:dyDescent="0.35">
      <c r="A8364" t="e">
        <v>#VALUE!</v>
      </c>
      <c r="B8364">
        <v>0</v>
      </c>
    </row>
    <row r="8365" spans="1:2" x14ac:dyDescent="0.35">
      <c r="A8365" t="e">
        <v>#VALUE!</v>
      </c>
      <c r="B8365">
        <v>0</v>
      </c>
    </row>
    <row r="8366" spans="1:2" x14ac:dyDescent="0.35">
      <c r="A8366" t="e">
        <v>#VALUE!</v>
      </c>
      <c r="B8366">
        <v>0</v>
      </c>
    </row>
    <row r="8367" spans="1:2" x14ac:dyDescent="0.35">
      <c r="A8367" t="e">
        <v>#VALUE!</v>
      </c>
      <c r="B8367">
        <v>0</v>
      </c>
    </row>
    <row r="8368" spans="1:2" x14ac:dyDescent="0.35">
      <c r="A8368" t="e">
        <v>#VALUE!</v>
      </c>
      <c r="B8368">
        <v>0</v>
      </c>
    </row>
    <row r="8369" spans="1:2" x14ac:dyDescent="0.35">
      <c r="A8369" t="e">
        <v>#VALUE!</v>
      </c>
      <c r="B8369">
        <v>0</v>
      </c>
    </row>
    <row r="8370" spans="1:2" x14ac:dyDescent="0.35">
      <c r="A8370" t="e">
        <v>#VALUE!</v>
      </c>
      <c r="B8370">
        <v>0</v>
      </c>
    </row>
    <row r="8371" spans="1:2" x14ac:dyDescent="0.35">
      <c r="A8371" t="e">
        <v>#VALUE!</v>
      </c>
      <c r="B8371">
        <v>0</v>
      </c>
    </row>
    <row r="8372" spans="1:2" x14ac:dyDescent="0.35">
      <c r="A8372" t="e">
        <v>#VALUE!</v>
      </c>
      <c r="B8372">
        <v>0</v>
      </c>
    </row>
    <row r="8373" spans="1:2" x14ac:dyDescent="0.35">
      <c r="A8373" t="e">
        <v>#VALUE!</v>
      </c>
      <c r="B8373">
        <v>0</v>
      </c>
    </row>
    <row r="8374" spans="1:2" x14ac:dyDescent="0.35">
      <c r="A8374" t="e">
        <v>#VALUE!</v>
      </c>
      <c r="B8374">
        <v>0</v>
      </c>
    </row>
    <row r="8375" spans="1:2" x14ac:dyDescent="0.35">
      <c r="A8375" t="e">
        <v>#VALUE!</v>
      </c>
      <c r="B8375">
        <v>0</v>
      </c>
    </row>
    <row r="8376" spans="1:2" x14ac:dyDescent="0.35">
      <c r="A8376" t="e">
        <v>#VALUE!</v>
      </c>
      <c r="B8376">
        <v>0</v>
      </c>
    </row>
    <row r="8377" spans="1:2" x14ac:dyDescent="0.35">
      <c r="A8377" t="e">
        <v>#VALUE!</v>
      </c>
      <c r="B8377">
        <v>0</v>
      </c>
    </row>
    <row r="8378" spans="1:2" x14ac:dyDescent="0.35">
      <c r="A8378" t="e">
        <v>#VALUE!</v>
      </c>
      <c r="B8378">
        <v>0</v>
      </c>
    </row>
    <row r="8379" spans="1:2" x14ac:dyDescent="0.35">
      <c r="A8379" t="e">
        <v>#VALUE!</v>
      </c>
      <c r="B8379">
        <v>0</v>
      </c>
    </row>
    <row r="8380" spans="1:2" x14ac:dyDescent="0.35">
      <c r="A8380" t="e">
        <v>#VALUE!</v>
      </c>
      <c r="B8380">
        <v>0</v>
      </c>
    </row>
    <row r="8381" spans="1:2" x14ac:dyDescent="0.35">
      <c r="A8381" t="e">
        <v>#VALUE!</v>
      </c>
      <c r="B8381">
        <v>0</v>
      </c>
    </row>
    <row r="8382" spans="1:2" x14ac:dyDescent="0.35">
      <c r="A8382" t="e">
        <v>#VALUE!</v>
      </c>
      <c r="B8382">
        <v>0</v>
      </c>
    </row>
    <row r="8383" spans="1:2" x14ac:dyDescent="0.35">
      <c r="A8383" t="e">
        <v>#VALUE!</v>
      </c>
      <c r="B8383">
        <v>0</v>
      </c>
    </row>
    <row r="8384" spans="1:2" x14ac:dyDescent="0.35">
      <c r="A8384" t="e">
        <v>#VALUE!</v>
      </c>
      <c r="B8384">
        <v>0</v>
      </c>
    </row>
    <row r="8385" spans="1:2" x14ac:dyDescent="0.35">
      <c r="A8385" t="e">
        <v>#VALUE!</v>
      </c>
      <c r="B8385">
        <v>0</v>
      </c>
    </row>
    <row r="8386" spans="1:2" x14ac:dyDescent="0.35">
      <c r="A8386" t="e">
        <v>#VALUE!</v>
      </c>
      <c r="B8386">
        <v>0</v>
      </c>
    </row>
    <row r="8387" spans="1:2" x14ac:dyDescent="0.35">
      <c r="A8387" t="e">
        <v>#VALUE!</v>
      </c>
      <c r="B8387">
        <v>0</v>
      </c>
    </row>
    <row r="8388" spans="1:2" x14ac:dyDescent="0.35">
      <c r="A8388" t="e">
        <v>#VALUE!</v>
      </c>
      <c r="B8388">
        <v>0</v>
      </c>
    </row>
    <row r="8389" spans="1:2" x14ac:dyDescent="0.35">
      <c r="A8389" t="e">
        <v>#VALUE!</v>
      </c>
      <c r="B8389">
        <v>0</v>
      </c>
    </row>
    <row r="8390" spans="1:2" x14ac:dyDescent="0.35">
      <c r="A8390" t="e">
        <v>#VALUE!</v>
      </c>
      <c r="B8390">
        <v>0</v>
      </c>
    </row>
    <row r="8391" spans="1:2" x14ac:dyDescent="0.35">
      <c r="A8391" t="e">
        <v>#VALUE!</v>
      </c>
      <c r="B8391">
        <v>0</v>
      </c>
    </row>
    <row r="8392" spans="1:2" x14ac:dyDescent="0.35">
      <c r="A8392" t="e">
        <v>#VALUE!</v>
      </c>
      <c r="B8392">
        <v>0</v>
      </c>
    </row>
    <row r="8393" spans="1:2" x14ac:dyDescent="0.35">
      <c r="A8393" t="e">
        <v>#VALUE!</v>
      </c>
      <c r="B8393">
        <v>0</v>
      </c>
    </row>
    <row r="8394" spans="1:2" x14ac:dyDescent="0.35">
      <c r="A8394" t="e">
        <v>#VALUE!</v>
      </c>
      <c r="B8394">
        <v>0</v>
      </c>
    </row>
    <row r="8395" spans="1:2" x14ac:dyDescent="0.35">
      <c r="A8395" t="e">
        <v>#VALUE!</v>
      </c>
      <c r="B8395">
        <v>0</v>
      </c>
    </row>
    <row r="8396" spans="1:2" x14ac:dyDescent="0.35">
      <c r="A8396" t="e">
        <v>#VALUE!</v>
      </c>
      <c r="B8396">
        <v>0</v>
      </c>
    </row>
    <row r="8397" spans="1:2" x14ac:dyDescent="0.35">
      <c r="A8397" t="e">
        <v>#VALUE!</v>
      </c>
      <c r="B8397">
        <v>0</v>
      </c>
    </row>
    <row r="8398" spans="1:2" x14ac:dyDescent="0.35">
      <c r="A8398" t="e">
        <v>#VALUE!</v>
      </c>
      <c r="B8398">
        <v>0</v>
      </c>
    </row>
    <row r="8399" spans="1:2" x14ac:dyDescent="0.35">
      <c r="A8399" t="e">
        <v>#VALUE!</v>
      </c>
      <c r="B8399">
        <v>0</v>
      </c>
    </row>
    <row r="8400" spans="1:2" x14ac:dyDescent="0.35">
      <c r="A8400" t="e">
        <v>#VALUE!</v>
      </c>
      <c r="B8400">
        <v>0</v>
      </c>
    </row>
    <row r="8401" spans="1:2" x14ac:dyDescent="0.35">
      <c r="A8401" t="e">
        <v>#VALUE!</v>
      </c>
      <c r="B8401">
        <v>0</v>
      </c>
    </row>
    <row r="8402" spans="1:2" x14ac:dyDescent="0.35">
      <c r="A8402" t="e">
        <v>#VALUE!</v>
      </c>
      <c r="B8402">
        <v>0</v>
      </c>
    </row>
    <row r="8403" spans="1:2" x14ac:dyDescent="0.35">
      <c r="A8403" t="e">
        <v>#VALUE!</v>
      </c>
      <c r="B8403">
        <v>0</v>
      </c>
    </row>
    <row r="8404" spans="1:2" x14ac:dyDescent="0.35">
      <c r="A8404" t="e">
        <v>#VALUE!</v>
      </c>
      <c r="B8404">
        <v>0</v>
      </c>
    </row>
    <row r="8405" spans="1:2" x14ac:dyDescent="0.35">
      <c r="A8405" t="e">
        <v>#VALUE!</v>
      </c>
      <c r="B8405">
        <v>0</v>
      </c>
    </row>
    <row r="8406" spans="1:2" x14ac:dyDescent="0.35">
      <c r="A8406" t="e">
        <v>#VALUE!</v>
      </c>
      <c r="B8406">
        <v>0</v>
      </c>
    </row>
    <row r="8407" spans="1:2" x14ac:dyDescent="0.35">
      <c r="A8407" t="e">
        <v>#VALUE!</v>
      </c>
      <c r="B8407">
        <v>0</v>
      </c>
    </row>
    <row r="8408" spans="1:2" x14ac:dyDescent="0.35">
      <c r="A8408" t="e">
        <v>#VALUE!</v>
      </c>
      <c r="B8408">
        <v>0</v>
      </c>
    </row>
    <row r="8409" spans="1:2" x14ac:dyDescent="0.35">
      <c r="A8409" t="e">
        <v>#VALUE!</v>
      </c>
      <c r="B8409">
        <v>0</v>
      </c>
    </row>
    <row r="8410" spans="1:2" x14ac:dyDescent="0.35">
      <c r="A8410" t="e">
        <v>#VALUE!</v>
      </c>
      <c r="B8410">
        <v>0</v>
      </c>
    </row>
    <row r="8411" spans="1:2" x14ac:dyDescent="0.35">
      <c r="A8411" t="e">
        <v>#VALUE!</v>
      </c>
      <c r="B8411">
        <v>0</v>
      </c>
    </row>
    <row r="8412" spans="1:2" x14ac:dyDescent="0.35">
      <c r="A8412" t="e">
        <v>#VALUE!</v>
      </c>
      <c r="B8412">
        <v>0</v>
      </c>
    </row>
    <row r="8413" spans="1:2" x14ac:dyDescent="0.35">
      <c r="A8413" t="e">
        <v>#VALUE!</v>
      </c>
      <c r="B8413">
        <v>0</v>
      </c>
    </row>
    <row r="8414" spans="1:2" x14ac:dyDescent="0.35">
      <c r="A8414" t="e">
        <v>#VALUE!</v>
      </c>
      <c r="B8414">
        <v>0</v>
      </c>
    </row>
    <row r="8415" spans="1:2" x14ac:dyDescent="0.35">
      <c r="A8415" t="e">
        <v>#VALUE!</v>
      </c>
      <c r="B8415">
        <v>0</v>
      </c>
    </row>
    <row r="8416" spans="1:2" x14ac:dyDescent="0.35">
      <c r="A8416" t="e">
        <v>#VALUE!</v>
      </c>
      <c r="B8416">
        <v>0</v>
      </c>
    </row>
    <row r="8417" spans="1:2" x14ac:dyDescent="0.35">
      <c r="A8417" t="e">
        <v>#VALUE!</v>
      </c>
      <c r="B8417">
        <v>0</v>
      </c>
    </row>
    <row r="8418" spans="1:2" x14ac:dyDescent="0.35">
      <c r="A8418" t="e">
        <v>#VALUE!</v>
      </c>
      <c r="B8418">
        <v>0</v>
      </c>
    </row>
    <row r="8419" spans="1:2" x14ac:dyDescent="0.35">
      <c r="A8419" t="e">
        <v>#VALUE!</v>
      </c>
      <c r="B8419">
        <v>0</v>
      </c>
    </row>
    <row r="8420" spans="1:2" x14ac:dyDescent="0.35">
      <c r="A8420" t="e">
        <v>#VALUE!</v>
      </c>
      <c r="B8420">
        <v>0</v>
      </c>
    </row>
    <row r="8421" spans="1:2" x14ac:dyDescent="0.35">
      <c r="A8421" t="e">
        <v>#VALUE!</v>
      </c>
      <c r="B8421">
        <v>0</v>
      </c>
    </row>
    <row r="8422" spans="1:2" x14ac:dyDescent="0.35">
      <c r="A8422" t="e">
        <v>#VALUE!</v>
      </c>
      <c r="B8422">
        <v>0</v>
      </c>
    </row>
    <row r="8423" spans="1:2" x14ac:dyDescent="0.35">
      <c r="A8423" t="e">
        <v>#VALUE!</v>
      </c>
      <c r="B8423">
        <v>0</v>
      </c>
    </row>
    <row r="8424" spans="1:2" x14ac:dyDescent="0.35">
      <c r="A8424" t="e">
        <v>#VALUE!</v>
      </c>
      <c r="B8424">
        <v>0</v>
      </c>
    </row>
    <row r="8425" spans="1:2" x14ac:dyDescent="0.35">
      <c r="A8425" t="e">
        <v>#VALUE!</v>
      </c>
      <c r="B8425">
        <v>0</v>
      </c>
    </row>
    <row r="8426" spans="1:2" x14ac:dyDescent="0.35">
      <c r="A8426" t="e">
        <v>#VALUE!</v>
      </c>
      <c r="B8426">
        <v>0</v>
      </c>
    </row>
    <row r="8427" spans="1:2" x14ac:dyDescent="0.35">
      <c r="A8427" t="e">
        <v>#VALUE!</v>
      </c>
      <c r="B8427">
        <v>0</v>
      </c>
    </row>
    <row r="8428" spans="1:2" x14ac:dyDescent="0.35">
      <c r="A8428" t="e">
        <v>#VALUE!</v>
      </c>
      <c r="B8428">
        <v>0</v>
      </c>
    </row>
    <row r="8429" spans="1:2" x14ac:dyDescent="0.35">
      <c r="A8429" t="e">
        <v>#VALUE!</v>
      </c>
      <c r="B8429">
        <v>0</v>
      </c>
    </row>
    <row r="8430" spans="1:2" x14ac:dyDescent="0.35">
      <c r="A8430" t="e">
        <v>#VALUE!</v>
      </c>
      <c r="B8430">
        <v>0</v>
      </c>
    </row>
    <row r="8431" spans="1:2" x14ac:dyDescent="0.35">
      <c r="A8431" t="e">
        <v>#VALUE!</v>
      </c>
      <c r="B8431">
        <v>0</v>
      </c>
    </row>
    <row r="8432" spans="1:2" x14ac:dyDescent="0.35">
      <c r="A8432" t="e">
        <v>#VALUE!</v>
      </c>
      <c r="B8432">
        <v>0</v>
      </c>
    </row>
    <row r="8433" spans="1:2" x14ac:dyDescent="0.35">
      <c r="A8433" t="e">
        <v>#VALUE!</v>
      </c>
      <c r="B8433">
        <v>0</v>
      </c>
    </row>
    <row r="8434" spans="1:2" x14ac:dyDescent="0.35">
      <c r="A8434" t="e">
        <v>#VALUE!</v>
      </c>
      <c r="B8434">
        <v>0</v>
      </c>
    </row>
    <row r="8435" spans="1:2" x14ac:dyDescent="0.35">
      <c r="A8435" t="e">
        <v>#VALUE!</v>
      </c>
      <c r="B8435">
        <v>0</v>
      </c>
    </row>
    <row r="8436" spans="1:2" x14ac:dyDescent="0.35">
      <c r="A8436" t="e">
        <v>#VALUE!</v>
      </c>
      <c r="B8436">
        <v>0</v>
      </c>
    </row>
    <row r="8437" spans="1:2" x14ac:dyDescent="0.35">
      <c r="A8437" t="e">
        <v>#VALUE!</v>
      </c>
      <c r="B8437">
        <v>0</v>
      </c>
    </row>
    <row r="8438" spans="1:2" x14ac:dyDescent="0.35">
      <c r="A8438" t="e">
        <v>#VALUE!</v>
      </c>
      <c r="B8438">
        <v>0</v>
      </c>
    </row>
    <row r="8439" spans="1:2" x14ac:dyDescent="0.35">
      <c r="A8439" t="e">
        <v>#VALUE!</v>
      </c>
      <c r="B8439">
        <v>0</v>
      </c>
    </row>
    <row r="8440" spans="1:2" x14ac:dyDescent="0.35">
      <c r="A8440" t="e">
        <v>#VALUE!</v>
      </c>
      <c r="B8440">
        <v>0</v>
      </c>
    </row>
    <row r="8441" spans="1:2" x14ac:dyDescent="0.35">
      <c r="A8441" t="e">
        <v>#VALUE!</v>
      </c>
      <c r="B8441">
        <v>0</v>
      </c>
    </row>
    <row r="8442" spans="1:2" x14ac:dyDescent="0.35">
      <c r="A8442" t="e">
        <v>#VALUE!</v>
      </c>
      <c r="B8442">
        <v>0</v>
      </c>
    </row>
    <row r="8443" spans="1:2" x14ac:dyDescent="0.35">
      <c r="A8443" t="e">
        <v>#VALUE!</v>
      </c>
      <c r="B8443">
        <v>0</v>
      </c>
    </row>
    <row r="8444" spans="1:2" x14ac:dyDescent="0.35">
      <c r="A8444" t="e">
        <v>#VALUE!</v>
      </c>
      <c r="B8444">
        <v>0</v>
      </c>
    </row>
    <row r="8445" spans="1:2" x14ac:dyDescent="0.35">
      <c r="A8445" t="e">
        <v>#VALUE!</v>
      </c>
      <c r="B8445">
        <v>0</v>
      </c>
    </row>
    <row r="8446" spans="1:2" x14ac:dyDescent="0.35">
      <c r="A8446" t="e">
        <v>#VALUE!</v>
      </c>
      <c r="B8446">
        <v>0</v>
      </c>
    </row>
    <row r="8447" spans="1:2" x14ac:dyDescent="0.35">
      <c r="A8447" t="e">
        <v>#VALUE!</v>
      </c>
      <c r="B8447">
        <v>0</v>
      </c>
    </row>
    <row r="8448" spans="1:2" x14ac:dyDescent="0.35">
      <c r="A8448" t="e">
        <v>#VALUE!</v>
      </c>
      <c r="B8448">
        <v>0</v>
      </c>
    </row>
    <row r="8449" spans="1:2" x14ac:dyDescent="0.35">
      <c r="A8449" t="e">
        <v>#VALUE!</v>
      </c>
      <c r="B8449">
        <v>0</v>
      </c>
    </row>
    <row r="8450" spans="1:2" x14ac:dyDescent="0.35">
      <c r="A8450" t="e">
        <v>#VALUE!</v>
      </c>
      <c r="B8450">
        <v>0</v>
      </c>
    </row>
    <row r="8451" spans="1:2" x14ac:dyDescent="0.35">
      <c r="A8451" t="e">
        <v>#VALUE!</v>
      </c>
      <c r="B8451">
        <v>0</v>
      </c>
    </row>
    <row r="8452" spans="1:2" x14ac:dyDescent="0.35">
      <c r="A8452" t="e">
        <v>#VALUE!</v>
      </c>
      <c r="B8452">
        <v>0</v>
      </c>
    </row>
    <row r="8453" spans="1:2" x14ac:dyDescent="0.35">
      <c r="A8453" t="e">
        <v>#VALUE!</v>
      </c>
      <c r="B8453">
        <v>0</v>
      </c>
    </row>
    <row r="8454" spans="1:2" x14ac:dyDescent="0.35">
      <c r="A8454" t="e">
        <v>#VALUE!</v>
      </c>
      <c r="B8454">
        <v>0</v>
      </c>
    </row>
    <row r="8455" spans="1:2" x14ac:dyDescent="0.35">
      <c r="A8455" t="e">
        <v>#VALUE!</v>
      </c>
      <c r="B8455">
        <v>0</v>
      </c>
    </row>
    <row r="8456" spans="1:2" x14ac:dyDescent="0.35">
      <c r="A8456" t="e">
        <v>#VALUE!</v>
      </c>
      <c r="B8456">
        <v>0</v>
      </c>
    </row>
    <row r="8457" spans="1:2" x14ac:dyDescent="0.35">
      <c r="A8457" t="e">
        <v>#VALUE!</v>
      </c>
      <c r="B8457">
        <v>0</v>
      </c>
    </row>
    <row r="8458" spans="1:2" x14ac:dyDescent="0.35">
      <c r="A8458" t="e">
        <v>#VALUE!</v>
      </c>
      <c r="B8458">
        <v>0</v>
      </c>
    </row>
    <row r="8459" spans="1:2" x14ac:dyDescent="0.35">
      <c r="A8459" t="e">
        <v>#VALUE!</v>
      </c>
      <c r="B8459">
        <v>0</v>
      </c>
    </row>
    <row r="8460" spans="1:2" x14ac:dyDescent="0.35">
      <c r="A8460" t="e">
        <v>#VALUE!</v>
      </c>
      <c r="B8460">
        <v>0</v>
      </c>
    </row>
    <row r="8461" spans="1:2" x14ac:dyDescent="0.35">
      <c r="A8461" t="e">
        <v>#VALUE!</v>
      </c>
      <c r="B8461">
        <v>0</v>
      </c>
    </row>
    <row r="8462" spans="1:2" x14ac:dyDescent="0.35">
      <c r="A8462" t="e">
        <v>#VALUE!</v>
      </c>
      <c r="B8462">
        <v>0</v>
      </c>
    </row>
    <row r="8463" spans="1:2" x14ac:dyDescent="0.35">
      <c r="A8463" t="e">
        <v>#VALUE!</v>
      </c>
      <c r="B8463">
        <v>0</v>
      </c>
    </row>
    <row r="8464" spans="1:2" x14ac:dyDescent="0.35">
      <c r="A8464" t="e">
        <v>#VALUE!</v>
      </c>
      <c r="B8464">
        <v>0</v>
      </c>
    </row>
    <row r="8465" spans="1:2" x14ac:dyDescent="0.35">
      <c r="A8465" t="e">
        <v>#VALUE!</v>
      </c>
      <c r="B8465">
        <v>0</v>
      </c>
    </row>
    <row r="8466" spans="1:2" x14ac:dyDescent="0.35">
      <c r="A8466" t="e">
        <v>#VALUE!</v>
      </c>
      <c r="B8466">
        <v>0</v>
      </c>
    </row>
    <row r="8467" spans="1:2" x14ac:dyDescent="0.35">
      <c r="A8467" t="e">
        <v>#VALUE!</v>
      </c>
      <c r="B8467">
        <v>0</v>
      </c>
    </row>
    <row r="8468" spans="1:2" x14ac:dyDescent="0.35">
      <c r="A8468" t="e">
        <v>#VALUE!</v>
      </c>
      <c r="B8468">
        <v>0</v>
      </c>
    </row>
    <row r="8469" spans="1:2" x14ac:dyDescent="0.35">
      <c r="A8469" t="e">
        <v>#VALUE!</v>
      </c>
      <c r="B8469">
        <v>0</v>
      </c>
    </row>
    <row r="8470" spans="1:2" x14ac:dyDescent="0.35">
      <c r="A8470" t="e">
        <v>#VALUE!</v>
      </c>
      <c r="B8470">
        <v>0</v>
      </c>
    </row>
    <row r="8471" spans="1:2" x14ac:dyDescent="0.35">
      <c r="A8471" t="e">
        <v>#VALUE!</v>
      </c>
      <c r="B8471">
        <v>0</v>
      </c>
    </row>
    <row r="8472" spans="1:2" x14ac:dyDescent="0.35">
      <c r="A8472" t="e">
        <v>#VALUE!</v>
      </c>
      <c r="B8472">
        <v>0</v>
      </c>
    </row>
    <row r="8473" spans="1:2" x14ac:dyDescent="0.35">
      <c r="A8473" t="e">
        <v>#VALUE!</v>
      </c>
      <c r="B8473">
        <v>0</v>
      </c>
    </row>
    <row r="8474" spans="1:2" x14ac:dyDescent="0.35">
      <c r="A8474" t="e">
        <v>#VALUE!</v>
      </c>
      <c r="B8474">
        <v>0</v>
      </c>
    </row>
    <row r="8475" spans="1:2" x14ac:dyDescent="0.35">
      <c r="A8475" t="e">
        <v>#VALUE!</v>
      </c>
      <c r="B8475">
        <v>0</v>
      </c>
    </row>
    <row r="8476" spans="1:2" x14ac:dyDescent="0.35">
      <c r="A8476" t="e">
        <v>#VALUE!</v>
      </c>
      <c r="B8476">
        <v>0</v>
      </c>
    </row>
    <row r="8477" spans="1:2" x14ac:dyDescent="0.35">
      <c r="A8477" t="e">
        <v>#VALUE!</v>
      </c>
      <c r="B8477">
        <v>0</v>
      </c>
    </row>
    <row r="8478" spans="1:2" x14ac:dyDescent="0.35">
      <c r="A8478" t="e">
        <v>#VALUE!</v>
      </c>
      <c r="B8478">
        <v>0</v>
      </c>
    </row>
    <row r="8479" spans="1:2" x14ac:dyDescent="0.35">
      <c r="A8479" t="e">
        <v>#VALUE!</v>
      </c>
      <c r="B8479">
        <v>0</v>
      </c>
    </row>
    <row r="8480" spans="1:2" x14ac:dyDescent="0.35">
      <c r="A8480" t="e">
        <v>#VALUE!</v>
      </c>
      <c r="B8480">
        <v>0</v>
      </c>
    </row>
    <row r="8481" spans="1:2" x14ac:dyDescent="0.35">
      <c r="A8481" t="e">
        <v>#VALUE!</v>
      </c>
      <c r="B8481">
        <v>0</v>
      </c>
    </row>
    <row r="8482" spans="1:2" x14ac:dyDescent="0.35">
      <c r="A8482" t="e">
        <v>#VALUE!</v>
      </c>
      <c r="B8482">
        <v>0</v>
      </c>
    </row>
    <row r="8483" spans="1:2" x14ac:dyDescent="0.35">
      <c r="A8483" t="e">
        <v>#VALUE!</v>
      </c>
      <c r="B8483">
        <v>0</v>
      </c>
    </row>
    <row r="8484" spans="1:2" x14ac:dyDescent="0.35">
      <c r="A8484" t="e">
        <v>#VALUE!</v>
      </c>
      <c r="B8484">
        <v>0</v>
      </c>
    </row>
    <row r="8485" spans="1:2" x14ac:dyDescent="0.35">
      <c r="A8485" t="e">
        <v>#VALUE!</v>
      </c>
      <c r="B8485">
        <v>0</v>
      </c>
    </row>
    <row r="8486" spans="1:2" x14ac:dyDescent="0.35">
      <c r="A8486" t="e">
        <v>#VALUE!</v>
      </c>
      <c r="B8486">
        <v>0</v>
      </c>
    </row>
    <row r="8487" spans="1:2" x14ac:dyDescent="0.35">
      <c r="A8487" t="e">
        <v>#VALUE!</v>
      </c>
      <c r="B8487">
        <v>0</v>
      </c>
    </row>
    <row r="8488" spans="1:2" x14ac:dyDescent="0.35">
      <c r="A8488" t="e">
        <v>#VALUE!</v>
      </c>
      <c r="B8488">
        <v>0</v>
      </c>
    </row>
    <row r="8489" spans="1:2" x14ac:dyDescent="0.35">
      <c r="A8489" t="e">
        <v>#VALUE!</v>
      </c>
      <c r="B8489">
        <v>0</v>
      </c>
    </row>
    <row r="8490" spans="1:2" x14ac:dyDescent="0.35">
      <c r="A8490" t="e">
        <v>#VALUE!</v>
      </c>
      <c r="B8490">
        <v>0</v>
      </c>
    </row>
    <row r="8491" spans="1:2" x14ac:dyDescent="0.35">
      <c r="A8491" t="e">
        <v>#VALUE!</v>
      </c>
      <c r="B8491">
        <v>0</v>
      </c>
    </row>
    <row r="8492" spans="1:2" x14ac:dyDescent="0.35">
      <c r="A8492" t="e">
        <v>#VALUE!</v>
      </c>
      <c r="B8492">
        <v>0</v>
      </c>
    </row>
    <row r="8493" spans="1:2" x14ac:dyDescent="0.35">
      <c r="A8493" t="e">
        <v>#VALUE!</v>
      </c>
      <c r="B8493">
        <v>0</v>
      </c>
    </row>
    <row r="8494" spans="1:2" x14ac:dyDescent="0.35">
      <c r="A8494" t="e">
        <v>#VALUE!</v>
      </c>
      <c r="B8494">
        <v>0</v>
      </c>
    </row>
    <row r="8495" spans="1:2" x14ac:dyDescent="0.35">
      <c r="A8495" t="e">
        <v>#VALUE!</v>
      </c>
      <c r="B8495">
        <v>0</v>
      </c>
    </row>
    <row r="8496" spans="1:2" x14ac:dyDescent="0.35">
      <c r="A8496" t="e">
        <v>#VALUE!</v>
      </c>
      <c r="B8496">
        <v>0</v>
      </c>
    </row>
    <row r="8497" spans="1:2" x14ac:dyDescent="0.35">
      <c r="A8497" t="e">
        <v>#VALUE!</v>
      </c>
      <c r="B8497">
        <v>0</v>
      </c>
    </row>
    <row r="8498" spans="1:2" x14ac:dyDescent="0.35">
      <c r="A8498" t="e">
        <v>#VALUE!</v>
      </c>
      <c r="B8498">
        <v>0</v>
      </c>
    </row>
    <row r="8499" spans="1:2" x14ac:dyDescent="0.35">
      <c r="A8499" t="e">
        <v>#VALUE!</v>
      </c>
      <c r="B8499">
        <v>0</v>
      </c>
    </row>
    <row r="8500" spans="1:2" x14ac:dyDescent="0.35">
      <c r="A8500" t="e">
        <v>#VALUE!</v>
      </c>
      <c r="B8500">
        <v>0</v>
      </c>
    </row>
    <row r="8501" spans="1:2" x14ac:dyDescent="0.35">
      <c r="A8501" t="e">
        <v>#VALUE!</v>
      </c>
      <c r="B8501">
        <v>0</v>
      </c>
    </row>
    <row r="8502" spans="1:2" x14ac:dyDescent="0.35">
      <c r="A8502" t="e">
        <v>#VALUE!</v>
      </c>
      <c r="B8502">
        <v>0</v>
      </c>
    </row>
    <row r="8503" spans="1:2" x14ac:dyDescent="0.35">
      <c r="A8503" t="e">
        <v>#VALUE!</v>
      </c>
      <c r="B8503">
        <v>0</v>
      </c>
    </row>
    <row r="8504" spans="1:2" x14ac:dyDescent="0.35">
      <c r="A8504" t="e">
        <v>#VALUE!</v>
      </c>
      <c r="B8504">
        <v>0</v>
      </c>
    </row>
    <row r="8505" spans="1:2" x14ac:dyDescent="0.35">
      <c r="A8505" t="e">
        <v>#VALUE!</v>
      </c>
      <c r="B8505">
        <v>0</v>
      </c>
    </row>
    <row r="8506" spans="1:2" x14ac:dyDescent="0.35">
      <c r="A8506" t="e">
        <v>#VALUE!</v>
      </c>
      <c r="B8506">
        <v>0</v>
      </c>
    </row>
    <row r="8507" spans="1:2" x14ac:dyDescent="0.35">
      <c r="A8507" t="e">
        <v>#VALUE!</v>
      </c>
      <c r="B8507">
        <v>0</v>
      </c>
    </row>
    <row r="8508" spans="1:2" x14ac:dyDescent="0.35">
      <c r="A8508" t="e">
        <v>#VALUE!</v>
      </c>
      <c r="B8508">
        <v>0</v>
      </c>
    </row>
    <row r="8509" spans="1:2" x14ac:dyDescent="0.35">
      <c r="A8509" t="e">
        <v>#VALUE!</v>
      </c>
      <c r="B8509">
        <v>0</v>
      </c>
    </row>
    <row r="8510" spans="1:2" x14ac:dyDescent="0.35">
      <c r="A8510" t="e">
        <v>#VALUE!</v>
      </c>
      <c r="B8510">
        <v>0</v>
      </c>
    </row>
    <row r="8511" spans="1:2" x14ac:dyDescent="0.35">
      <c r="A8511" t="e">
        <v>#VALUE!</v>
      </c>
      <c r="B8511">
        <v>0</v>
      </c>
    </row>
    <row r="8512" spans="1:2" x14ac:dyDescent="0.35">
      <c r="A8512" t="e">
        <v>#VALUE!</v>
      </c>
      <c r="B8512">
        <v>0</v>
      </c>
    </row>
    <row r="8513" spans="1:2" x14ac:dyDescent="0.35">
      <c r="A8513" t="e">
        <v>#VALUE!</v>
      </c>
      <c r="B8513">
        <v>0</v>
      </c>
    </row>
    <row r="8514" spans="1:2" x14ac:dyDescent="0.35">
      <c r="A8514" t="e">
        <v>#VALUE!</v>
      </c>
      <c r="B8514">
        <v>0</v>
      </c>
    </row>
    <row r="8515" spans="1:2" x14ac:dyDescent="0.35">
      <c r="A8515" t="e">
        <v>#VALUE!</v>
      </c>
      <c r="B8515">
        <v>0</v>
      </c>
    </row>
    <row r="8516" spans="1:2" x14ac:dyDescent="0.35">
      <c r="A8516" t="e">
        <v>#VALUE!</v>
      </c>
      <c r="B8516">
        <v>0</v>
      </c>
    </row>
    <row r="8517" spans="1:2" x14ac:dyDescent="0.35">
      <c r="A8517" t="e">
        <v>#VALUE!</v>
      </c>
      <c r="B8517">
        <v>0</v>
      </c>
    </row>
    <row r="8518" spans="1:2" x14ac:dyDescent="0.35">
      <c r="A8518" t="e">
        <v>#VALUE!</v>
      </c>
      <c r="B8518">
        <v>0</v>
      </c>
    </row>
    <row r="8519" spans="1:2" x14ac:dyDescent="0.35">
      <c r="A8519" t="e">
        <v>#VALUE!</v>
      </c>
      <c r="B8519">
        <v>0</v>
      </c>
    </row>
    <row r="8520" spans="1:2" x14ac:dyDescent="0.35">
      <c r="A8520" t="e">
        <v>#VALUE!</v>
      </c>
      <c r="B8520">
        <v>0</v>
      </c>
    </row>
    <row r="8521" spans="1:2" x14ac:dyDescent="0.35">
      <c r="A8521" t="e">
        <v>#VALUE!</v>
      </c>
      <c r="B8521">
        <v>0</v>
      </c>
    </row>
    <row r="8522" spans="1:2" x14ac:dyDescent="0.35">
      <c r="A8522" t="e">
        <v>#VALUE!</v>
      </c>
      <c r="B8522">
        <v>0</v>
      </c>
    </row>
    <row r="8523" spans="1:2" x14ac:dyDescent="0.35">
      <c r="A8523" t="e">
        <v>#VALUE!</v>
      </c>
      <c r="B8523">
        <v>0</v>
      </c>
    </row>
    <row r="8524" spans="1:2" x14ac:dyDescent="0.35">
      <c r="A8524" t="e">
        <v>#VALUE!</v>
      </c>
      <c r="B8524">
        <v>0</v>
      </c>
    </row>
    <row r="8525" spans="1:2" x14ac:dyDescent="0.35">
      <c r="A8525" t="e">
        <v>#VALUE!</v>
      </c>
      <c r="B8525">
        <v>0</v>
      </c>
    </row>
    <row r="8526" spans="1:2" x14ac:dyDescent="0.35">
      <c r="A8526" t="e">
        <v>#VALUE!</v>
      </c>
      <c r="B8526">
        <v>0</v>
      </c>
    </row>
    <row r="8527" spans="1:2" x14ac:dyDescent="0.35">
      <c r="A8527" t="e">
        <v>#VALUE!</v>
      </c>
      <c r="B8527">
        <v>0</v>
      </c>
    </row>
    <row r="8528" spans="1:2" x14ac:dyDescent="0.35">
      <c r="A8528" t="e">
        <v>#VALUE!</v>
      </c>
      <c r="B8528">
        <v>0</v>
      </c>
    </row>
    <row r="8529" spans="1:2" x14ac:dyDescent="0.35">
      <c r="A8529" t="e">
        <v>#VALUE!</v>
      </c>
      <c r="B8529">
        <v>0</v>
      </c>
    </row>
    <row r="8530" spans="1:2" x14ac:dyDescent="0.35">
      <c r="A8530" t="e">
        <v>#VALUE!</v>
      </c>
      <c r="B8530">
        <v>0</v>
      </c>
    </row>
    <row r="8531" spans="1:2" x14ac:dyDescent="0.35">
      <c r="A8531" t="e">
        <v>#VALUE!</v>
      </c>
      <c r="B8531">
        <v>0</v>
      </c>
    </row>
    <row r="8532" spans="1:2" x14ac:dyDescent="0.35">
      <c r="A8532" t="e">
        <v>#VALUE!</v>
      </c>
      <c r="B8532">
        <v>0</v>
      </c>
    </row>
    <row r="8533" spans="1:2" x14ac:dyDescent="0.35">
      <c r="A8533" t="e">
        <v>#VALUE!</v>
      </c>
      <c r="B8533">
        <v>0</v>
      </c>
    </row>
    <row r="8534" spans="1:2" x14ac:dyDescent="0.35">
      <c r="A8534" t="e">
        <v>#VALUE!</v>
      </c>
      <c r="B8534">
        <v>0</v>
      </c>
    </row>
    <row r="8535" spans="1:2" x14ac:dyDescent="0.35">
      <c r="A8535" t="e">
        <v>#VALUE!</v>
      </c>
      <c r="B8535">
        <v>0</v>
      </c>
    </row>
    <row r="8536" spans="1:2" x14ac:dyDescent="0.35">
      <c r="A8536" t="e">
        <v>#VALUE!</v>
      </c>
      <c r="B8536">
        <v>0</v>
      </c>
    </row>
    <row r="8537" spans="1:2" x14ac:dyDescent="0.35">
      <c r="A8537" t="e">
        <v>#VALUE!</v>
      </c>
      <c r="B8537">
        <v>0</v>
      </c>
    </row>
    <row r="8538" spans="1:2" x14ac:dyDescent="0.35">
      <c r="A8538" t="e">
        <v>#VALUE!</v>
      </c>
      <c r="B8538">
        <v>0</v>
      </c>
    </row>
    <row r="8539" spans="1:2" x14ac:dyDescent="0.35">
      <c r="A8539" t="e">
        <v>#VALUE!</v>
      </c>
      <c r="B8539">
        <v>0</v>
      </c>
    </row>
    <row r="8540" spans="1:2" x14ac:dyDescent="0.35">
      <c r="A8540" t="e">
        <v>#VALUE!</v>
      </c>
      <c r="B8540">
        <v>0</v>
      </c>
    </row>
    <row r="8541" spans="1:2" x14ac:dyDescent="0.35">
      <c r="A8541" t="e">
        <v>#VALUE!</v>
      </c>
      <c r="B8541">
        <v>0</v>
      </c>
    </row>
    <row r="8542" spans="1:2" x14ac:dyDescent="0.35">
      <c r="A8542" t="e">
        <v>#VALUE!</v>
      </c>
      <c r="B8542">
        <v>0</v>
      </c>
    </row>
    <row r="8543" spans="1:2" x14ac:dyDescent="0.35">
      <c r="A8543" t="e">
        <v>#VALUE!</v>
      </c>
      <c r="B8543">
        <v>0</v>
      </c>
    </row>
    <row r="8544" spans="1:2" x14ac:dyDescent="0.35">
      <c r="A8544" t="e">
        <v>#VALUE!</v>
      </c>
      <c r="B8544">
        <v>0</v>
      </c>
    </row>
    <row r="8545" spans="1:2" x14ac:dyDescent="0.35">
      <c r="A8545" t="e">
        <v>#VALUE!</v>
      </c>
      <c r="B8545">
        <v>0</v>
      </c>
    </row>
    <row r="8546" spans="1:2" x14ac:dyDescent="0.35">
      <c r="A8546" t="e">
        <v>#VALUE!</v>
      </c>
      <c r="B8546">
        <v>0</v>
      </c>
    </row>
    <row r="8547" spans="1:2" x14ac:dyDescent="0.35">
      <c r="A8547" t="e">
        <v>#VALUE!</v>
      </c>
      <c r="B8547">
        <v>0</v>
      </c>
    </row>
    <row r="8548" spans="1:2" x14ac:dyDescent="0.35">
      <c r="A8548" t="e">
        <v>#VALUE!</v>
      </c>
      <c r="B8548">
        <v>0</v>
      </c>
    </row>
    <row r="8549" spans="1:2" x14ac:dyDescent="0.35">
      <c r="A8549" t="e">
        <v>#VALUE!</v>
      </c>
      <c r="B8549">
        <v>0</v>
      </c>
    </row>
    <row r="8550" spans="1:2" x14ac:dyDescent="0.35">
      <c r="A8550" t="e">
        <v>#VALUE!</v>
      </c>
      <c r="B8550">
        <v>0</v>
      </c>
    </row>
    <row r="8551" spans="1:2" x14ac:dyDescent="0.35">
      <c r="A8551" t="e">
        <v>#VALUE!</v>
      </c>
      <c r="B8551">
        <v>0</v>
      </c>
    </row>
    <row r="8552" spans="1:2" x14ac:dyDescent="0.35">
      <c r="A8552" t="e">
        <v>#VALUE!</v>
      </c>
      <c r="B8552">
        <v>0</v>
      </c>
    </row>
    <row r="8553" spans="1:2" x14ac:dyDescent="0.35">
      <c r="A8553" t="e">
        <v>#VALUE!</v>
      </c>
      <c r="B8553">
        <v>0</v>
      </c>
    </row>
    <row r="8554" spans="1:2" x14ac:dyDescent="0.35">
      <c r="A8554" t="e">
        <v>#VALUE!</v>
      </c>
      <c r="B8554">
        <v>0</v>
      </c>
    </row>
    <row r="8555" spans="1:2" x14ac:dyDescent="0.35">
      <c r="A8555" t="e">
        <v>#VALUE!</v>
      </c>
      <c r="B8555">
        <v>0</v>
      </c>
    </row>
    <row r="8556" spans="1:2" x14ac:dyDescent="0.35">
      <c r="A8556" t="e">
        <v>#VALUE!</v>
      </c>
      <c r="B8556">
        <v>0</v>
      </c>
    </row>
    <row r="8557" spans="1:2" x14ac:dyDescent="0.35">
      <c r="A8557" t="e">
        <v>#VALUE!</v>
      </c>
      <c r="B8557">
        <v>0</v>
      </c>
    </row>
    <row r="8558" spans="1:2" x14ac:dyDescent="0.35">
      <c r="A8558" t="e">
        <v>#VALUE!</v>
      </c>
      <c r="B8558">
        <v>0</v>
      </c>
    </row>
    <row r="8559" spans="1:2" x14ac:dyDescent="0.35">
      <c r="A8559" t="e">
        <v>#VALUE!</v>
      </c>
      <c r="B8559">
        <v>0</v>
      </c>
    </row>
    <row r="8560" spans="1:2" x14ac:dyDescent="0.35">
      <c r="A8560" t="e">
        <v>#VALUE!</v>
      </c>
      <c r="B8560">
        <v>0</v>
      </c>
    </row>
    <row r="8561" spans="1:2" x14ac:dyDescent="0.35">
      <c r="A8561" t="e">
        <v>#VALUE!</v>
      </c>
      <c r="B8561">
        <v>0</v>
      </c>
    </row>
    <row r="8562" spans="1:2" x14ac:dyDescent="0.35">
      <c r="A8562" t="e">
        <v>#VALUE!</v>
      </c>
      <c r="B8562">
        <v>0</v>
      </c>
    </row>
    <row r="8563" spans="1:2" x14ac:dyDescent="0.35">
      <c r="A8563" t="e">
        <v>#VALUE!</v>
      </c>
      <c r="B8563">
        <v>0</v>
      </c>
    </row>
    <row r="8564" spans="1:2" x14ac:dyDescent="0.35">
      <c r="A8564" t="e">
        <v>#VALUE!</v>
      </c>
      <c r="B8564">
        <v>0</v>
      </c>
    </row>
    <row r="8565" spans="1:2" x14ac:dyDescent="0.35">
      <c r="A8565" t="e">
        <v>#VALUE!</v>
      </c>
      <c r="B8565">
        <v>0</v>
      </c>
    </row>
    <row r="8566" spans="1:2" x14ac:dyDescent="0.35">
      <c r="A8566" t="e">
        <v>#VALUE!</v>
      </c>
      <c r="B8566">
        <v>0</v>
      </c>
    </row>
    <row r="8567" spans="1:2" x14ac:dyDescent="0.35">
      <c r="A8567" t="e">
        <v>#VALUE!</v>
      </c>
      <c r="B8567">
        <v>0</v>
      </c>
    </row>
    <row r="8568" spans="1:2" x14ac:dyDescent="0.35">
      <c r="A8568" t="e">
        <v>#VALUE!</v>
      </c>
      <c r="B8568">
        <v>0</v>
      </c>
    </row>
    <row r="8569" spans="1:2" x14ac:dyDescent="0.35">
      <c r="A8569" t="e">
        <v>#VALUE!</v>
      </c>
      <c r="B8569">
        <v>0</v>
      </c>
    </row>
    <row r="8570" spans="1:2" x14ac:dyDescent="0.35">
      <c r="A8570" t="e">
        <v>#VALUE!</v>
      </c>
      <c r="B8570">
        <v>0</v>
      </c>
    </row>
    <row r="8571" spans="1:2" x14ac:dyDescent="0.35">
      <c r="A8571" t="e">
        <v>#VALUE!</v>
      </c>
      <c r="B8571">
        <v>0</v>
      </c>
    </row>
    <row r="8572" spans="1:2" x14ac:dyDescent="0.35">
      <c r="A8572" t="e">
        <v>#VALUE!</v>
      </c>
      <c r="B8572">
        <v>0</v>
      </c>
    </row>
    <row r="8573" spans="1:2" x14ac:dyDescent="0.35">
      <c r="A8573" t="e">
        <v>#VALUE!</v>
      </c>
      <c r="B8573">
        <v>0</v>
      </c>
    </row>
    <row r="8574" spans="1:2" x14ac:dyDescent="0.35">
      <c r="A8574" t="e">
        <v>#VALUE!</v>
      </c>
      <c r="B8574">
        <v>0</v>
      </c>
    </row>
    <row r="8575" spans="1:2" x14ac:dyDescent="0.35">
      <c r="A8575" t="e">
        <v>#VALUE!</v>
      </c>
      <c r="B8575">
        <v>0</v>
      </c>
    </row>
    <row r="8576" spans="1:2" x14ac:dyDescent="0.35">
      <c r="A8576" t="e">
        <v>#VALUE!</v>
      </c>
      <c r="B8576">
        <v>0</v>
      </c>
    </row>
    <row r="8577" spans="1:2" x14ac:dyDescent="0.35">
      <c r="A8577" t="e">
        <v>#VALUE!</v>
      </c>
      <c r="B8577">
        <v>0</v>
      </c>
    </row>
    <row r="8578" spans="1:2" x14ac:dyDescent="0.35">
      <c r="A8578" t="e">
        <v>#VALUE!</v>
      </c>
      <c r="B8578">
        <v>0</v>
      </c>
    </row>
    <row r="8579" spans="1:2" x14ac:dyDescent="0.35">
      <c r="A8579" t="e">
        <v>#VALUE!</v>
      </c>
      <c r="B8579">
        <v>0</v>
      </c>
    </row>
    <row r="8580" spans="1:2" x14ac:dyDescent="0.35">
      <c r="A8580" t="e">
        <v>#VALUE!</v>
      </c>
      <c r="B8580">
        <v>0</v>
      </c>
    </row>
    <row r="8581" spans="1:2" x14ac:dyDescent="0.35">
      <c r="A8581" t="e">
        <v>#VALUE!</v>
      </c>
      <c r="B8581">
        <v>0</v>
      </c>
    </row>
    <row r="8582" spans="1:2" x14ac:dyDescent="0.35">
      <c r="A8582" t="e">
        <v>#VALUE!</v>
      </c>
      <c r="B8582">
        <v>0</v>
      </c>
    </row>
    <row r="8583" spans="1:2" x14ac:dyDescent="0.35">
      <c r="A8583" t="e">
        <v>#VALUE!</v>
      </c>
      <c r="B8583">
        <v>0</v>
      </c>
    </row>
    <row r="8584" spans="1:2" x14ac:dyDescent="0.35">
      <c r="A8584" t="e">
        <v>#VALUE!</v>
      </c>
      <c r="B8584">
        <v>0</v>
      </c>
    </row>
    <row r="8585" spans="1:2" x14ac:dyDescent="0.35">
      <c r="A8585" t="e">
        <v>#VALUE!</v>
      </c>
      <c r="B8585">
        <v>0</v>
      </c>
    </row>
    <row r="8586" spans="1:2" x14ac:dyDescent="0.35">
      <c r="A8586" t="e">
        <v>#VALUE!</v>
      </c>
      <c r="B8586">
        <v>0</v>
      </c>
    </row>
    <row r="8587" spans="1:2" x14ac:dyDescent="0.35">
      <c r="A8587" t="e">
        <v>#VALUE!</v>
      </c>
      <c r="B8587">
        <v>0</v>
      </c>
    </row>
    <row r="8588" spans="1:2" x14ac:dyDescent="0.35">
      <c r="A8588" t="e">
        <v>#VALUE!</v>
      </c>
      <c r="B8588">
        <v>0</v>
      </c>
    </row>
    <row r="8589" spans="1:2" x14ac:dyDescent="0.35">
      <c r="A8589" t="e">
        <v>#VALUE!</v>
      </c>
      <c r="B8589">
        <v>0</v>
      </c>
    </row>
    <row r="8590" spans="1:2" x14ac:dyDescent="0.35">
      <c r="A8590" t="e">
        <v>#VALUE!</v>
      </c>
      <c r="B8590">
        <v>0</v>
      </c>
    </row>
    <row r="8591" spans="1:2" x14ac:dyDescent="0.35">
      <c r="A8591" t="e">
        <v>#VALUE!</v>
      </c>
      <c r="B8591">
        <v>0</v>
      </c>
    </row>
    <row r="8592" spans="1:2" x14ac:dyDescent="0.35">
      <c r="A8592" t="e">
        <v>#VALUE!</v>
      </c>
      <c r="B8592">
        <v>0</v>
      </c>
    </row>
    <row r="8593" spans="1:2" x14ac:dyDescent="0.35">
      <c r="A8593" t="e">
        <v>#VALUE!</v>
      </c>
      <c r="B8593">
        <v>0</v>
      </c>
    </row>
    <row r="8594" spans="1:2" x14ac:dyDescent="0.35">
      <c r="A8594" t="e">
        <v>#VALUE!</v>
      </c>
      <c r="B8594">
        <v>0</v>
      </c>
    </row>
    <row r="8595" spans="1:2" x14ac:dyDescent="0.35">
      <c r="A8595" t="e">
        <v>#VALUE!</v>
      </c>
      <c r="B8595">
        <v>0</v>
      </c>
    </row>
    <row r="8596" spans="1:2" x14ac:dyDescent="0.35">
      <c r="A8596" t="e">
        <v>#VALUE!</v>
      </c>
      <c r="B8596">
        <v>0</v>
      </c>
    </row>
    <row r="8597" spans="1:2" x14ac:dyDescent="0.35">
      <c r="A8597" t="e">
        <v>#VALUE!</v>
      </c>
      <c r="B8597">
        <v>0</v>
      </c>
    </row>
    <row r="8598" spans="1:2" x14ac:dyDescent="0.35">
      <c r="A8598" t="e">
        <v>#VALUE!</v>
      </c>
      <c r="B8598">
        <v>0</v>
      </c>
    </row>
    <row r="8599" spans="1:2" x14ac:dyDescent="0.35">
      <c r="A8599" t="e">
        <v>#VALUE!</v>
      </c>
      <c r="B8599">
        <v>0</v>
      </c>
    </row>
    <row r="8600" spans="1:2" x14ac:dyDescent="0.35">
      <c r="A8600" t="e">
        <v>#VALUE!</v>
      </c>
      <c r="B8600">
        <v>0</v>
      </c>
    </row>
    <row r="8601" spans="1:2" x14ac:dyDescent="0.35">
      <c r="A8601" t="e">
        <v>#VALUE!</v>
      </c>
      <c r="B8601">
        <v>0</v>
      </c>
    </row>
    <row r="8602" spans="1:2" x14ac:dyDescent="0.35">
      <c r="A8602" t="e">
        <v>#VALUE!</v>
      </c>
      <c r="B8602">
        <v>0</v>
      </c>
    </row>
    <row r="8603" spans="1:2" x14ac:dyDescent="0.35">
      <c r="A8603" t="e">
        <v>#VALUE!</v>
      </c>
      <c r="B8603">
        <v>0</v>
      </c>
    </row>
    <row r="8604" spans="1:2" x14ac:dyDescent="0.35">
      <c r="A8604" t="e">
        <v>#VALUE!</v>
      </c>
      <c r="B8604">
        <v>0</v>
      </c>
    </row>
    <row r="8605" spans="1:2" x14ac:dyDescent="0.35">
      <c r="A8605" t="e">
        <v>#VALUE!</v>
      </c>
      <c r="B8605">
        <v>0</v>
      </c>
    </row>
    <row r="8606" spans="1:2" x14ac:dyDescent="0.35">
      <c r="A8606" t="e">
        <v>#VALUE!</v>
      </c>
      <c r="B8606">
        <v>0</v>
      </c>
    </row>
    <row r="8607" spans="1:2" x14ac:dyDescent="0.35">
      <c r="A8607" t="e">
        <v>#VALUE!</v>
      </c>
      <c r="B8607">
        <v>0</v>
      </c>
    </row>
    <row r="8608" spans="1:2" x14ac:dyDescent="0.35">
      <c r="A8608" t="e">
        <v>#VALUE!</v>
      </c>
      <c r="B8608">
        <v>0</v>
      </c>
    </row>
    <row r="8609" spans="1:2" x14ac:dyDescent="0.35">
      <c r="A8609" t="e">
        <v>#VALUE!</v>
      </c>
      <c r="B8609">
        <v>0</v>
      </c>
    </row>
    <row r="8610" spans="1:2" x14ac:dyDescent="0.35">
      <c r="A8610" t="e">
        <v>#VALUE!</v>
      </c>
      <c r="B8610">
        <v>0</v>
      </c>
    </row>
    <row r="8611" spans="1:2" x14ac:dyDescent="0.35">
      <c r="A8611" t="e">
        <v>#VALUE!</v>
      </c>
      <c r="B8611">
        <v>0</v>
      </c>
    </row>
    <row r="8612" spans="1:2" x14ac:dyDescent="0.35">
      <c r="A8612" t="e">
        <v>#VALUE!</v>
      </c>
      <c r="B8612">
        <v>0</v>
      </c>
    </row>
    <row r="8613" spans="1:2" x14ac:dyDescent="0.35">
      <c r="A8613" t="e">
        <v>#VALUE!</v>
      </c>
      <c r="B8613">
        <v>0</v>
      </c>
    </row>
    <row r="8614" spans="1:2" x14ac:dyDescent="0.35">
      <c r="A8614" t="e">
        <v>#VALUE!</v>
      </c>
      <c r="B8614">
        <v>0</v>
      </c>
    </row>
    <row r="8615" spans="1:2" x14ac:dyDescent="0.35">
      <c r="A8615" t="e">
        <v>#VALUE!</v>
      </c>
      <c r="B8615">
        <v>0</v>
      </c>
    </row>
    <row r="8616" spans="1:2" x14ac:dyDescent="0.35">
      <c r="A8616" t="e">
        <v>#VALUE!</v>
      </c>
      <c r="B8616">
        <v>0</v>
      </c>
    </row>
    <row r="8617" spans="1:2" x14ac:dyDescent="0.35">
      <c r="A8617" t="e">
        <v>#VALUE!</v>
      </c>
      <c r="B8617">
        <v>0</v>
      </c>
    </row>
    <row r="8618" spans="1:2" x14ac:dyDescent="0.35">
      <c r="A8618" t="e">
        <v>#VALUE!</v>
      </c>
      <c r="B8618">
        <v>0</v>
      </c>
    </row>
    <row r="8619" spans="1:2" x14ac:dyDescent="0.35">
      <c r="A8619" t="e">
        <v>#VALUE!</v>
      </c>
      <c r="B8619">
        <v>0</v>
      </c>
    </row>
    <row r="8620" spans="1:2" x14ac:dyDescent="0.35">
      <c r="A8620" t="e">
        <v>#VALUE!</v>
      </c>
      <c r="B8620">
        <v>0</v>
      </c>
    </row>
    <row r="8621" spans="1:2" x14ac:dyDescent="0.35">
      <c r="A8621" t="e">
        <v>#VALUE!</v>
      </c>
      <c r="B8621">
        <v>0</v>
      </c>
    </row>
    <row r="8622" spans="1:2" x14ac:dyDescent="0.35">
      <c r="A8622" t="e">
        <v>#VALUE!</v>
      </c>
      <c r="B8622">
        <v>0</v>
      </c>
    </row>
    <row r="8623" spans="1:2" x14ac:dyDescent="0.35">
      <c r="A8623" t="e">
        <v>#VALUE!</v>
      </c>
      <c r="B8623">
        <v>0</v>
      </c>
    </row>
    <row r="8624" spans="1:2" x14ac:dyDescent="0.35">
      <c r="A8624" t="e">
        <v>#VALUE!</v>
      </c>
      <c r="B8624">
        <v>0</v>
      </c>
    </row>
    <row r="8625" spans="1:2" x14ac:dyDescent="0.35">
      <c r="A8625" t="e">
        <v>#VALUE!</v>
      </c>
      <c r="B8625">
        <v>0</v>
      </c>
    </row>
    <row r="8626" spans="1:2" x14ac:dyDescent="0.35">
      <c r="A8626" t="e">
        <v>#VALUE!</v>
      </c>
      <c r="B8626">
        <v>0</v>
      </c>
    </row>
    <row r="8627" spans="1:2" x14ac:dyDescent="0.35">
      <c r="A8627" t="e">
        <v>#VALUE!</v>
      </c>
      <c r="B8627">
        <v>0</v>
      </c>
    </row>
    <row r="8628" spans="1:2" x14ac:dyDescent="0.35">
      <c r="A8628" t="e">
        <v>#VALUE!</v>
      </c>
      <c r="B8628">
        <v>0</v>
      </c>
    </row>
    <row r="8629" spans="1:2" x14ac:dyDescent="0.35">
      <c r="A8629" t="e">
        <v>#VALUE!</v>
      </c>
      <c r="B8629">
        <v>0</v>
      </c>
    </row>
    <row r="8630" spans="1:2" x14ac:dyDescent="0.35">
      <c r="A8630" t="e">
        <v>#VALUE!</v>
      </c>
      <c r="B8630">
        <v>0</v>
      </c>
    </row>
    <row r="8631" spans="1:2" x14ac:dyDescent="0.35">
      <c r="A8631" t="e">
        <v>#VALUE!</v>
      </c>
      <c r="B8631">
        <v>0</v>
      </c>
    </row>
    <row r="8632" spans="1:2" x14ac:dyDescent="0.35">
      <c r="A8632" t="e">
        <v>#VALUE!</v>
      </c>
      <c r="B8632">
        <v>0</v>
      </c>
    </row>
    <row r="8633" spans="1:2" x14ac:dyDescent="0.35">
      <c r="A8633" t="e">
        <v>#VALUE!</v>
      </c>
      <c r="B8633">
        <v>0</v>
      </c>
    </row>
    <row r="8634" spans="1:2" x14ac:dyDescent="0.35">
      <c r="A8634" t="e">
        <v>#VALUE!</v>
      </c>
      <c r="B8634">
        <v>0</v>
      </c>
    </row>
    <row r="8635" spans="1:2" x14ac:dyDescent="0.35">
      <c r="A8635" t="e">
        <v>#VALUE!</v>
      </c>
      <c r="B8635">
        <v>0</v>
      </c>
    </row>
    <row r="8636" spans="1:2" x14ac:dyDescent="0.35">
      <c r="A8636" t="e">
        <v>#VALUE!</v>
      </c>
      <c r="B8636">
        <v>0</v>
      </c>
    </row>
    <row r="8637" spans="1:2" x14ac:dyDescent="0.35">
      <c r="A8637" t="e">
        <v>#VALUE!</v>
      </c>
      <c r="B8637">
        <v>0</v>
      </c>
    </row>
    <row r="8638" spans="1:2" x14ac:dyDescent="0.35">
      <c r="A8638" t="e">
        <v>#VALUE!</v>
      </c>
      <c r="B8638">
        <v>0</v>
      </c>
    </row>
    <row r="8639" spans="1:2" x14ac:dyDescent="0.35">
      <c r="A8639" t="e">
        <v>#VALUE!</v>
      </c>
      <c r="B8639">
        <v>0</v>
      </c>
    </row>
    <row r="8640" spans="1:2" x14ac:dyDescent="0.35">
      <c r="A8640" t="e">
        <v>#VALUE!</v>
      </c>
      <c r="B8640">
        <v>0</v>
      </c>
    </row>
    <row r="8641" spans="1:2" x14ac:dyDescent="0.35">
      <c r="A8641" t="e">
        <v>#VALUE!</v>
      </c>
      <c r="B8641">
        <v>0</v>
      </c>
    </row>
    <row r="8642" spans="1:2" x14ac:dyDescent="0.35">
      <c r="A8642" t="e">
        <v>#VALUE!</v>
      </c>
      <c r="B8642">
        <v>0</v>
      </c>
    </row>
    <row r="8643" spans="1:2" x14ac:dyDescent="0.35">
      <c r="A8643" t="e">
        <v>#VALUE!</v>
      </c>
      <c r="B8643">
        <v>0</v>
      </c>
    </row>
    <row r="8644" spans="1:2" x14ac:dyDescent="0.35">
      <c r="A8644" t="e">
        <v>#VALUE!</v>
      </c>
      <c r="B8644">
        <v>0</v>
      </c>
    </row>
    <row r="8645" spans="1:2" x14ac:dyDescent="0.35">
      <c r="A8645" t="e">
        <v>#VALUE!</v>
      </c>
      <c r="B8645">
        <v>0</v>
      </c>
    </row>
    <row r="8646" spans="1:2" x14ac:dyDescent="0.35">
      <c r="A8646" t="e">
        <v>#VALUE!</v>
      </c>
      <c r="B8646">
        <v>0</v>
      </c>
    </row>
    <row r="8647" spans="1:2" x14ac:dyDescent="0.35">
      <c r="A8647" t="e">
        <v>#VALUE!</v>
      </c>
      <c r="B8647">
        <v>0</v>
      </c>
    </row>
    <row r="8648" spans="1:2" x14ac:dyDescent="0.35">
      <c r="A8648" t="e">
        <v>#VALUE!</v>
      </c>
      <c r="B8648">
        <v>0</v>
      </c>
    </row>
    <row r="8649" spans="1:2" x14ac:dyDescent="0.35">
      <c r="A8649" t="e">
        <v>#VALUE!</v>
      </c>
      <c r="B8649">
        <v>0</v>
      </c>
    </row>
    <row r="8650" spans="1:2" x14ac:dyDescent="0.35">
      <c r="A8650" t="e">
        <v>#VALUE!</v>
      </c>
      <c r="B8650">
        <v>0</v>
      </c>
    </row>
    <row r="8651" spans="1:2" x14ac:dyDescent="0.35">
      <c r="A8651" t="e">
        <v>#VALUE!</v>
      </c>
      <c r="B8651">
        <v>0</v>
      </c>
    </row>
    <row r="8652" spans="1:2" x14ac:dyDescent="0.35">
      <c r="A8652" t="e">
        <v>#VALUE!</v>
      </c>
      <c r="B8652">
        <v>0</v>
      </c>
    </row>
    <row r="8653" spans="1:2" x14ac:dyDescent="0.35">
      <c r="A8653" t="e">
        <v>#VALUE!</v>
      </c>
      <c r="B8653">
        <v>0</v>
      </c>
    </row>
    <row r="8654" spans="1:2" x14ac:dyDescent="0.35">
      <c r="A8654" t="e">
        <v>#VALUE!</v>
      </c>
      <c r="B8654">
        <v>0</v>
      </c>
    </row>
    <row r="8655" spans="1:2" x14ac:dyDescent="0.35">
      <c r="A8655" t="e">
        <v>#VALUE!</v>
      </c>
      <c r="B8655">
        <v>0</v>
      </c>
    </row>
    <row r="8656" spans="1:2" x14ac:dyDescent="0.35">
      <c r="A8656" t="e">
        <v>#VALUE!</v>
      </c>
      <c r="B8656">
        <v>0</v>
      </c>
    </row>
    <row r="8657" spans="1:2" x14ac:dyDescent="0.35">
      <c r="A8657" t="e">
        <v>#VALUE!</v>
      </c>
      <c r="B8657">
        <v>0</v>
      </c>
    </row>
    <row r="8658" spans="1:2" x14ac:dyDescent="0.35">
      <c r="A8658" t="e">
        <v>#VALUE!</v>
      </c>
      <c r="B8658">
        <v>0</v>
      </c>
    </row>
    <row r="8659" spans="1:2" x14ac:dyDescent="0.35">
      <c r="A8659" t="e">
        <v>#VALUE!</v>
      </c>
      <c r="B8659">
        <v>0</v>
      </c>
    </row>
    <row r="8660" spans="1:2" x14ac:dyDescent="0.35">
      <c r="A8660" t="e">
        <v>#VALUE!</v>
      </c>
      <c r="B8660">
        <v>0</v>
      </c>
    </row>
    <row r="8661" spans="1:2" x14ac:dyDescent="0.35">
      <c r="A8661" t="e">
        <v>#VALUE!</v>
      </c>
      <c r="B8661">
        <v>0</v>
      </c>
    </row>
    <row r="8662" spans="1:2" x14ac:dyDescent="0.35">
      <c r="A8662" t="e">
        <v>#VALUE!</v>
      </c>
      <c r="B8662">
        <v>0</v>
      </c>
    </row>
    <row r="8663" spans="1:2" x14ac:dyDescent="0.35">
      <c r="A8663" t="e">
        <v>#VALUE!</v>
      </c>
      <c r="B8663">
        <v>0</v>
      </c>
    </row>
    <row r="8664" spans="1:2" x14ac:dyDescent="0.35">
      <c r="A8664" t="e">
        <v>#VALUE!</v>
      </c>
      <c r="B8664">
        <v>0</v>
      </c>
    </row>
    <row r="8665" spans="1:2" x14ac:dyDescent="0.35">
      <c r="A8665" t="e">
        <v>#VALUE!</v>
      </c>
      <c r="B8665">
        <v>0</v>
      </c>
    </row>
    <row r="8666" spans="1:2" x14ac:dyDescent="0.35">
      <c r="A8666" t="e">
        <v>#VALUE!</v>
      </c>
      <c r="B8666">
        <v>0</v>
      </c>
    </row>
    <row r="8667" spans="1:2" x14ac:dyDescent="0.35">
      <c r="A8667" t="e">
        <v>#VALUE!</v>
      </c>
      <c r="B8667">
        <v>0</v>
      </c>
    </row>
    <row r="8668" spans="1:2" x14ac:dyDescent="0.35">
      <c r="A8668" t="e">
        <v>#VALUE!</v>
      </c>
      <c r="B8668">
        <v>0</v>
      </c>
    </row>
    <row r="8669" spans="1:2" x14ac:dyDescent="0.35">
      <c r="A8669" t="e">
        <v>#VALUE!</v>
      </c>
      <c r="B8669">
        <v>0</v>
      </c>
    </row>
    <row r="8670" spans="1:2" x14ac:dyDescent="0.35">
      <c r="A8670" t="e">
        <v>#VALUE!</v>
      </c>
      <c r="B8670">
        <v>0</v>
      </c>
    </row>
    <row r="8671" spans="1:2" x14ac:dyDescent="0.35">
      <c r="A8671" t="e">
        <v>#VALUE!</v>
      </c>
      <c r="B8671">
        <v>0</v>
      </c>
    </row>
    <row r="8672" spans="1:2" x14ac:dyDescent="0.35">
      <c r="A8672" t="e">
        <v>#VALUE!</v>
      </c>
      <c r="B8672">
        <v>0</v>
      </c>
    </row>
    <row r="8673" spans="1:2" x14ac:dyDescent="0.35">
      <c r="A8673" t="e">
        <v>#VALUE!</v>
      </c>
      <c r="B8673">
        <v>0</v>
      </c>
    </row>
    <row r="8674" spans="1:2" x14ac:dyDescent="0.35">
      <c r="A8674" t="e">
        <v>#VALUE!</v>
      </c>
      <c r="B8674">
        <v>0</v>
      </c>
    </row>
    <row r="8675" spans="1:2" x14ac:dyDescent="0.35">
      <c r="A8675" t="e">
        <v>#VALUE!</v>
      </c>
      <c r="B8675">
        <v>0</v>
      </c>
    </row>
    <row r="8676" spans="1:2" x14ac:dyDescent="0.35">
      <c r="A8676" t="e">
        <v>#VALUE!</v>
      </c>
      <c r="B8676">
        <v>0</v>
      </c>
    </row>
    <row r="8677" spans="1:2" x14ac:dyDescent="0.35">
      <c r="A8677" t="e">
        <v>#VALUE!</v>
      </c>
      <c r="B8677">
        <v>0</v>
      </c>
    </row>
    <row r="8678" spans="1:2" x14ac:dyDescent="0.35">
      <c r="A8678" t="e">
        <v>#VALUE!</v>
      </c>
      <c r="B8678">
        <v>0</v>
      </c>
    </row>
    <row r="8679" spans="1:2" x14ac:dyDescent="0.35">
      <c r="A8679" t="e">
        <v>#VALUE!</v>
      </c>
      <c r="B8679">
        <v>0</v>
      </c>
    </row>
    <row r="8680" spans="1:2" x14ac:dyDescent="0.35">
      <c r="A8680" t="e">
        <v>#VALUE!</v>
      </c>
      <c r="B8680">
        <v>0</v>
      </c>
    </row>
    <row r="8681" spans="1:2" x14ac:dyDescent="0.35">
      <c r="A8681" t="e">
        <v>#VALUE!</v>
      </c>
      <c r="B8681">
        <v>0</v>
      </c>
    </row>
    <row r="8682" spans="1:2" x14ac:dyDescent="0.35">
      <c r="A8682" t="e">
        <v>#VALUE!</v>
      </c>
      <c r="B8682">
        <v>0</v>
      </c>
    </row>
    <row r="8683" spans="1:2" x14ac:dyDescent="0.35">
      <c r="A8683" t="e">
        <v>#VALUE!</v>
      </c>
      <c r="B8683">
        <v>0</v>
      </c>
    </row>
    <row r="8684" spans="1:2" x14ac:dyDescent="0.35">
      <c r="A8684" t="e">
        <v>#VALUE!</v>
      </c>
      <c r="B8684">
        <v>0</v>
      </c>
    </row>
    <row r="8685" spans="1:2" x14ac:dyDescent="0.35">
      <c r="A8685" t="e">
        <v>#VALUE!</v>
      </c>
      <c r="B8685">
        <v>0</v>
      </c>
    </row>
    <row r="8686" spans="1:2" x14ac:dyDescent="0.35">
      <c r="A8686" t="e">
        <v>#VALUE!</v>
      </c>
      <c r="B8686">
        <v>0</v>
      </c>
    </row>
    <row r="8687" spans="1:2" x14ac:dyDescent="0.35">
      <c r="A8687" t="e">
        <v>#VALUE!</v>
      </c>
      <c r="B8687">
        <v>0</v>
      </c>
    </row>
    <row r="8688" spans="1:2" x14ac:dyDescent="0.35">
      <c r="A8688" t="e">
        <v>#VALUE!</v>
      </c>
      <c r="B8688">
        <v>0</v>
      </c>
    </row>
    <row r="8689" spans="1:2" x14ac:dyDescent="0.35">
      <c r="A8689" t="e">
        <v>#VALUE!</v>
      </c>
      <c r="B8689">
        <v>0</v>
      </c>
    </row>
    <row r="8690" spans="1:2" x14ac:dyDescent="0.35">
      <c r="A8690" t="e">
        <v>#VALUE!</v>
      </c>
      <c r="B8690">
        <v>0</v>
      </c>
    </row>
    <row r="8691" spans="1:2" x14ac:dyDescent="0.35">
      <c r="A8691" t="e">
        <v>#VALUE!</v>
      </c>
      <c r="B8691">
        <v>0</v>
      </c>
    </row>
    <row r="8692" spans="1:2" x14ac:dyDescent="0.35">
      <c r="A8692" t="e">
        <v>#VALUE!</v>
      </c>
      <c r="B8692">
        <v>0</v>
      </c>
    </row>
    <row r="8693" spans="1:2" x14ac:dyDescent="0.35">
      <c r="A8693" t="e">
        <v>#VALUE!</v>
      </c>
      <c r="B8693">
        <v>0</v>
      </c>
    </row>
    <row r="8694" spans="1:2" x14ac:dyDescent="0.35">
      <c r="A8694" t="e">
        <v>#VALUE!</v>
      </c>
      <c r="B8694">
        <v>0</v>
      </c>
    </row>
    <row r="8695" spans="1:2" x14ac:dyDescent="0.35">
      <c r="A8695" t="e">
        <v>#VALUE!</v>
      </c>
      <c r="B8695">
        <v>0</v>
      </c>
    </row>
    <row r="8696" spans="1:2" x14ac:dyDescent="0.35">
      <c r="A8696" t="e">
        <v>#VALUE!</v>
      </c>
      <c r="B8696">
        <v>0</v>
      </c>
    </row>
    <row r="8697" spans="1:2" x14ac:dyDescent="0.35">
      <c r="A8697" t="e">
        <v>#VALUE!</v>
      </c>
      <c r="B8697">
        <v>0</v>
      </c>
    </row>
    <row r="8698" spans="1:2" x14ac:dyDescent="0.35">
      <c r="A8698" t="e">
        <v>#VALUE!</v>
      </c>
      <c r="B8698">
        <v>0</v>
      </c>
    </row>
    <row r="8699" spans="1:2" x14ac:dyDescent="0.35">
      <c r="A8699" t="e">
        <v>#VALUE!</v>
      </c>
      <c r="B8699">
        <v>0</v>
      </c>
    </row>
    <row r="8700" spans="1:2" x14ac:dyDescent="0.35">
      <c r="A8700" t="e">
        <v>#VALUE!</v>
      </c>
      <c r="B8700">
        <v>0</v>
      </c>
    </row>
    <row r="8701" spans="1:2" x14ac:dyDescent="0.35">
      <c r="A8701" t="e">
        <v>#VALUE!</v>
      </c>
      <c r="B8701">
        <v>0</v>
      </c>
    </row>
    <row r="8702" spans="1:2" x14ac:dyDescent="0.35">
      <c r="A8702" t="e">
        <v>#VALUE!</v>
      </c>
      <c r="B8702">
        <v>0</v>
      </c>
    </row>
    <row r="8703" spans="1:2" x14ac:dyDescent="0.35">
      <c r="A8703" t="e">
        <v>#VALUE!</v>
      </c>
      <c r="B8703">
        <v>0</v>
      </c>
    </row>
    <row r="8704" spans="1:2" x14ac:dyDescent="0.35">
      <c r="A8704" t="e">
        <v>#VALUE!</v>
      </c>
      <c r="B8704">
        <v>0</v>
      </c>
    </row>
    <row r="8705" spans="1:2" x14ac:dyDescent="0.35">
      <c r="A8705" t="e">
        <v>#VALUE!</v>
      </c>
      <c r="B8705">
        <v>0</v>
      </c>
    </row>
    <row r="8706" spans="1:2" x14ac:dyDescent="0.35">
      <c r="A8706" t="e">
        <v>#VALUE!</v>
      </c>
      <c r="B8706">
        <v>0</v>
      </c>
    </row>
    <row r="8707" spans="1:2" x14ac:dyDescent="0.35">
      <c r="A8707" t="e">
        <v>#VALUE!</v>
      </c>
      <c r="B8707">
        <v>0</v>
      </c>
    </row>
    <row r="8708" spans="1:2" x14ac:dyDescent="0.35">
      <c r="A8708" t="e">
        <v>#VALUE!</v>
      </c>
      <c r="B8708">
        <v>0</v>
      </c>
    </row>
    <row r="8709" spans="1:2" x14ac:dyDescent="0.35">
      <c r="A8709" t="e">
        <v>#VALUE!</v>
      </c>
      <c r="B8709">
        <v>0</v>
      </c>
    </row>
    <row r="8710" spans="1:2" x14ac:dyDescent="0.35">
      <c r="A8710" t="e">
        <v>#VALUE!</v>
      </c>
      <c r="B8710">
        <v>0</v>
      </c>
    </row>
    <row r="8711" spans="1:2" x14ac:dyDescent="0.35">
      <c r="A8711" t="e">
        <v>#VALUE!</v>
      </c>
      <c r="B8711">
        <v>0</v>
      </c>
    </row>
    <row r="8712" spans="1:2" x14ac:dyDescent="0.35">
      <c r="A8712" t="e">
        <v>#VALUE!</v>
      </c>
      <c r="B8712">
        <v>0</v>
      </c>
    </row>
    <row r="8713" spans="1:2" x14ac:dyDescent="0.35">
      <c r="A8713" t="e">
        <v>#VALUE!</v>
      </c>
      <c r="B8713">
        <v>0</v>
      </c>
    </row>
    <row r="8714" spans="1:2" x14ac:dyDescent="0.35">
      <c r="A8714" t="e">
        <v>#VALUE!</v>
      </c>
      <c r="B8714">
        <v>0</v>
      </c>
    </row>
    <row r="8715" spans="1:2" x14ac:dyDescent="0.35">
      <c r="A8715" t="e">
        <v>#VALUE!</v>
      </c>
      <c r="B8715">
        <v>0</v>
      </c>
    </row>
    <row r="8716" spans="1:2" x14ac:dyDescent="0.35">
      <c r="A8716" t="e">
        <v>#VALUE!</v>
      </c>
      <c r="B8716">
        <v>0</v>
      </c>
    </row>
    <row r="8717" spans="1:2" x14ac:dyDescent="0.35">
      <c r="A8717" t="e">
        <v>#VALUE!</v>
      </c>
      <c r="B8717">
        <v>0</v>
      </c>
    </row>
    <row r="8718" spans="1:2" x14ac:dyDescent="0.35">
      <c r="A8718" t="e">
        <v>#VALUE!</v>
      </c>
      <c r="B8718">
        <v>0</v>
      </c>
    </row>
    <row r="8719" spans="1:2" x14ac:dyDescent="0.35">
      <c r="A8719" t="e">
        <v>#VALUE!</v>
      </c>
      <c r="B8719">
        <v>0</v>
      </c>
    </row>
    <row r="8720" spans="1:2" x14ac:dyDescent="0.35">
      <c r="A8720" t="e">
        <v>#VALUE!</v>
      </c>
      <c r="B8720">
        <v>0</v>
      </c>
    </row>
    <row r="8721" spans="1:2" x14ac:dyDescent="0.35">
      <c r="A8721" t="e">
        <v>#VALUE!</v>
      </c>
      <c r="B8721">
        <v>0</v>
      </c>
    </row>
    <row r="8722" spans="1:2" x14ac:dyDescent="0.35">
      <c r="A8722" t="e">
        <v>#VALUE!</v>
      </c>
      <c r="B8722">
        <v>0</v>
      </c>
    </row>
    <row r="8723" spans="1:2" x14ac:dyDescent="0.35">
      <c r="A8723" t="e">
        <v>#VALUE!</v>
      </c>
      <c r="B8723">
        <v>0</v>
      </c>
    </row>
    <row r="8724" spans="1:2" x14ac:dyDescent="0.35">
      <c r="A8724" t="e">
        <v>#VALUE!</v>
      </c>
      <c r="B8724">
        <v>0</v>
      </c>
    </row>
    <row r="8725" spans="1:2" x14ac:dyDescent="0.35">
      <c r="A8725" t="e">
        <v>#VALUE!</v>
      </c>
      <c r="B8725">
        <v>0</v>
      </c>
    </row>
    <row r="8726" spans="1:2" x14ac:dyDescent="0.35">
      <c r="A8726" t="e">
        <v>#VALUE!</v>
      </c>
      <c r="B8726">
        <v>0</v>
      </c>
    </row>
    <row r="8727" spans="1:2" x14ac:dyDescent="0.35">
      <c r="A8727" t="e">
        <v>#VALUE!</v>
      </c>
      <c r="B8727">
        <v>0</v>
      </c>
    </row>
    <row r="8728" spans="1:2" x14ac:dyDescent="0.35">
      <c r="A8728" t="e">
        <v>#VALUE!</v>
      </c>
      <c r="B8728">
        <v>0</v>
      </c>
    </row>
    <row r="8729" spans="1:2" x14ac:dyDescent="0.35">
      <c r="A8729" t="e">
        <v>#VALUE!</v>
      </c>
      <c r="B8729">
        <v>0</v>
      </c>
    </row>
    <row r="8730" spans="1:2" x14ac:dyDescent="0.35">
      <c r="A8730" t="e">
        <v>#VALUE!</v>
      </c>
      <c r="B8730">
        <v>0</v>
      </c>
    </row>
    <row r="8731" spans="1:2" x14ac:dyDescent="0.35">
      <c r="A8731" t="e">
        <v>#VALUE!</v>
      </c>
      <c r="B8731">
        <v>0</v>
      </c>
    </row>
    <row r="8732" spans="1:2" x14ac:dyDescent="0.35">
      <c r="A8732" t="e">
        <v>#VALUE!</v>
      </c>
      <c r="B8732">
        <v>0</v>
      </c>
    </row>
    <row r="8733" spans="1:2" x14ac:dyDescent="0.35">
      <c r="A8733" t="e">
        <v>#VALUE!</v>
      </c>
      <c r="B8733">
        <v>0</v>
      </c>
    </row>
    <row r="8734" spans="1:2" x14ac:dyDescent="0.35">
      <c r="A8734" t="e">
        <v>#VALUE!</v>
      </c>
      <c r="B8734">
        <v>0</v>
      </c>
    </row>
    <row r="8735" spans="1:2" x14ac:dyDescent="0.35">
      <c r="A8735" t="e">
        <v>#VALUE!</v>
      </c>
      <c r="B8735">
        <v>0</v>
      </c>
    </row>
    <row r="8736" spans="1:2" x14ac:dyDescent="0.35">
      <c r="A8736" t="e">
        <v>#VALUE!</v>
      </c>
      <c r="B8736">
        <v>0</v>
      </c>
    </row>
    <row r="8737" spans="1:2" x14ac:dyDescent="0.35">
      <c r="A8737" t="e">
        <v>#VALUE!</v>
      </c>
      <c r="B8737">
        <v>0</v>
      </c>
    </row>
    <row r="8738" spans="1:2" x14ac:dyDescent="0.35">
      <c r="A8738" t="e">
        <v>#VALUE!</v>
      </c>
      <c r="B8738">
        <v>0</v>
      </c>
    </row>
    <row r="8739" spans="1:2" x14ac:dyDescent="0.35">
      <c r="A8739" t="e">
        <v>#VALUE!</v>
      </c>
      <c r="B8739">
        <v>0</v>
      </c>
    </row>
    <row r="8740" spans="1:2" x14ac:dyDescent="0.35">
      <c r="A8740" t="e">
        <v>#VALUE!</v>
      </c>
      <c r="B8740">
        <v>0</v>
      </c>
    </row>
    <row r="8741" spans="1:2" x14ac:dyDescent="0.35">
      <c r="A8741" t="e">
        <v>#VALUE!</v>
      </c>
      <c r="B8741">
        <v>0</v>
      </c>
    </row>
    <row r="8742" spans="1:2" x14ac:dyDescent="0.35">
      <c r="A8742" t="e">
        <v>#VALUE!</v>
      </c>
      <c r="B8742">
        <v>0</v>
      </c>
    </row>
    <row r="8743" spans="1:2" x14ac:dyDescent="0.35">
      <c r="A8743" t="e">
        <v>#VALUE!</v>
      </c>
      <c r="B8743">
        <v>0</v>
      </c>
    </row>
    <row r="8744" spans="1:2" x14ac:dyDescent="0.35">
      <c r="A8744" t="e">
        <v>#VALUE!</v>
      </c>
      <c r="B8744">
        <v>0</v>
      </c>
    </row>
    <row r="8745" spans="1:2" x14ac:dyDescent="0.35">
      <c r="A8745" t="e">
        <v>#VALUE!</v>
      </c>
      <c r="B8745">
        <v>0</v>
      </c>
    </row>
    <row r="8746" spans="1:2" x14ac:dyDescent="0.35">
      <c r="A8746" t="e">
        <v>#VALUE!</v>
      </c>
      <c r="B8746">
        <v>0</v>
      </c>
    </row>
    <row r="8747" spans="1:2" x14ac:dyDescent="0.35">
      <c r="A8747" t="e">
        <v>#VALUE!</v>
      </c>
      <c r="B8747">
        <v>0</v>
      </c>
    </row>
    <row r="8748" spans="1:2" x14ac:dyDescent="0.35">
      <c r="A8748" t="e">
        <v>#VALUE!</v>
      </c>
      <c r="B8748">
        <v>0</v>
      </c>
    </row>
    <row r="8749" spans="1:2" x14ac:dyDescent="0.35">
      <c r="A8749" t="e">
        <v>#VALUE!</v>
      </c>
      <c r="B8749">
        <v>0</v>
      </c>
    </row>
    <row r="8750" spans="1:2" x14ac:dyDescent="0.35">
      <c r="A8750" t="e">
        <v>#VALUE!</v>
      </c>
      <c r="B8750">
        <v>0</v>
      </c>
    </row>
    <row r="8751" spans="1:2" x14ac:dyDescent="0.35">
      <c r="A8751" t="e">
        <v>#VALUE!</v>
      </c>
      <c r="B8751">
        <v>0</v>
      </c>
    </row>
    <row r="8752" spans="1:2" x14ac:dyDescent="0.35">
      <c r="A8752" t="e">
        <v>#VALUE!</v>
      </c>
      <c r="B8752">
        <v>0</v>
      </c>
    </row>
    <row r="8753" spans="1:2" x14ac:dyDescent="0.35">
      <c r="A8753" t="e">
        <v>#VALUE!</v>
      </c>
      <c r="B8753">
        <v>0</v>
      </c>
    </row>
    <row r="8754" spans="1:2" x14ac:dyDescent="0.35">
      <c r="A8754" t="e">
        <v>#VALUE!</v>
      </c>
      <c r="B8754">
        <v>0</v>
      </c>
    </row>
    <row r="8755" spans="1:2" x14ac:dyDescent="0.35">
      <c r="A8755" t="e">
        <v>#VALUE!</v>
      </c>
      <c r="B8755">
        <v>0</v>
      </c>
    </row>
    <row r="8756" spans="1:2" x14ac:dyDescent="0.35">
      <c r="A8756" t="e">
        <v>#VALUE!</v>
      </c>
      <c r="B8756">
        <v>0</v>
      </c>
    </row>
    <row r="8757" spans="1:2" x14ac:dyDescent="0.35">
      <c r="A8757" t="e">
        <v>#VALUE!</v>
      </c>
      <c r="B8757">
        <v>0</v>
      </c>
    </row>
    <row r="8758" spans="1:2" x14ac:dyDescent="0.35">
      <c r="A8758" t="e">
        <v>#VALUE!</v>
      </c>
      <c r="B8758">
        <v>0</v>
      </c>
    </row>
    <row r="8759" spans="1:2" x14ac:dyDescent="0.35">
      <c r="A8759" t="e">
        <v>#VALUE!</v>
      </c>
      <c r="B8759">
        <v>0</v>
      </c>
    </row>
    <row r="8760" spans="1:2" x14ac:dyDescent="0.35">
      <c r="A8760" t="e">
        <v>#VALUE!</v>
      </c>
      <c r="B8760">
        <v>0</v>
      </c>
    </row>
    <row r="8761" spans="1:2" x14ac:dyDescent="0.35">
      <c r="A8761" t="e">
        <v>#VALUE!</v>
      </c>
      <c r="B8761">
        <v>0</v>
      </c>
    </row>
    <row r="8762" spans="1:2" x14ac:dyDescent="0.35">
      <c r="A8762" t="e">
        <v>#VALUE!</v>
      </c>
      <c r="B8762">
        <v>0</v>
      </c>
    </row>
    <row r="8763" spans="1:2" x14ac:dyDescent="0.35">
      <c r="A8763" t="e">
        <v>#VALUE!</v>
      </c>
      <c r="B8763">
        <v>0</v>
      </c>
    </row>
    <row r="8764" spans="1:2" x14ac:dyDescent="0.35">
      <c r="A8764" t="e">
        <v>#VALUE!</v>
      </c>
      <c r="B8764">
        <v>0</v>
      </c>
    </row>
    <row r="8765" spans="1:2" x14ac:dyDescent="0.35">
      <c r="A8765" t="e">
        <v>#VALUE!</v>
      </c>
      <c r="B8765">
        <v>0</v>
      </c>
    </row>
    <row r="8766" spans="1:2" x14ac:dyDescent="0.35">
      <c r="A8766" t="e">
        <v>#VALUE!</v>
      </c>
      <c r="B8766">
        <v>0</v>
      </c>
    </row>
    <row r="8767" spans="1:2" x14ac:dyDescent="0.35">
      <c r="A8767" t="e">
        <v>#VALUE!</v>
      </c>
      <c r="B8767">
        <v>0</v>
      </c>
    </row>
    <row r="8768" spans="1:2" x14ac:dyDescent="0.35">
      <c r="A8768" t="e">
        <v>#VALUE!</v>
      </c>
      <c r="B8768">
        <v>0</v>
      </c>
    </row>
    <row r="8769" spans="1:2" x14ac:dyDescent="0.35">
      <c r="A8769" t="e">
        <v>#VALUE!</v>
      </c>
      <c r="B8769">
        <v>0</v>
      </c>
    </row>
    <row r="8770" spans="1:2" x14ac:dyDescent="0.35">
      <c r="A8770" t="e">
        <v>#VALUE!</v>
      </c>
      <c r="B8770">
        <v>0</v>
      </c>
    </row>
    <row r="8771" spans="1:2" x14ac:dyDescent="0.35">
      <c r="A8771" t="e">
        <v>#VALUE!</v>
      </c>
      <c r="B8771">
        <v>0</v>
      </c>
    </row>
    <row r="8772" spans="1:2" x14ac:dyDescent="0.35">
      <c r="A8772" t="e">
        <v>#VALUE!</v>
      </c>
      <c r="B8772">
        <v>0</v>
      </c>
    </row>
    <row r="8773" spans="1:2" x14ac:dyDescent="0.35">
      <c r="A8773" t="e">
        <v>#VALUE!</v>
      </c>
      <c r="B8773">
        <v>0</v>
      </c>
    </row>
    <row r="8774" spans="1:2" x14ac:dyDescent="0.35">
      <c r="A8774" t="e">
        <v>#VALUE!</v>
      </c>
      <c r="B8774">
        <v>0</v>
      </c>
    </row>
    <row r="8775" spans="1:2" x14ac:dyDescent="0.35">
      <c r="A8775" t="e">
        <v>#VALUE!</v>
      </c>
      <c r="B8775">
        <v>0</v>
      </c>
    </row>
    <row r="8776" spans="1:2" x14ac:dyDescent="0.35">
      <c r="A8776" t="e">
        <v>#VALUE!</v>
      </c>
      <c r="B8776">
        <v>0</v>
      </c>
    </row>
    <row r="8777" spans="1:2" x14ac:dyDescent="0.35">
      <c r="A8777" t="e">
        <v>#VALUE!</v>
      </c>
      <c r="B8777">
        <v>0</v>
      </c>
    </row>
    <row r="8778" spans="1:2" x14ac:dyDescent="0.35">
      <c r="A8778" t="e">
        <v>#VALUE!</v>
      </c>
      <c r="B8778">
        <v>0</v>
      </c>
    </row>
    <row r="8779" spans="1:2" x14ac:dyDescent="0.35">
      <c r="A8779" t="e">
        <v>#VALUE!</v>
      </c>
      <c r="B8779">
        <v>0</v>
      </c>
    </row>
    <row r="8780" spans="1:2" x14ac:dyDescent="0.35">
      <c r="A8780" t="e">
        <v>#VALUE!</v>
      </c>
      <c r="B8780">
        <v>0</v>
      </c>
    </row>
    <row r="8781" spans="1:2" x14ac:dyDescent="0.35">
      <c r="A8781" t="e">
        <v>#VALUE!</v>
      </c>
      <c r="B8781">
        <v>0</v>
      </c>
    </row>
    <row r="8782" spans="1:2" x14ac:dyDescent="0.35">
      <c r="A8782" t="e">
        <v>#VALUE!</v>
      </c>
      <c r="B8782">
        <v>0</v>
      </c>
    </row>
    <row r="8783" spans="1:2" x14ac:dyDescent="0.35">
      <c r="A8783" t="e">
        <v>#VALUE!</v>
      </c>
      <c r="B8783">
        <v>0</v>
      </c>
    </row>
    <row r="8784" spans="1:2" x14ac:dyDescent="0.35">
      <c r="A8784" t="e">
        <v>#VALUE!</v>
      </c>
      <c r="B8784">
        <v>0</v>
      </c>
    </row>
    <row r="8785" spans="1:2" x14ac:dyDescent="0.35">
      <c r="A8785" t="e">
        <v>#VALUE!</v>
      </c>
      <c r="B8785">
        <v>0</v>
      </c>
    </row>
    <row r="8786" spans="1:2" x14ac:dyDescent="0.35">
      <c r="A8786" t="e">
        <v>#VALUE!</v>
      </c>
      <c r="B8786">
        <v>0</v>
      </c>
    </row>
    <row r="8787" spans="1:2" x14ac:dyDescent="0.35">
      <c r="A8787" t="e">
        <v>#VALUE!</v>
      </c>
      <c r="B8787">
        <v>0</v>
      </c>
    </row>
    <row r="8788" spans="1:2" x14ac:dyDescent="0.35">
      <c r="A8788" t="e">
        <v>#VALUE!</v>
      </c>
      <c r="B8788">
        <v>0</v>
      </c>
    </row>
    <row r="8789" spans="1:2" x14ac:dyDescent="0.35">
      <c r="A8789" t="e">
        <v>#VALUE!</v>
      </c>
      <c r="B8789">
        <v>0</v>
      </c>
    </row>
    <row r="8790" spans="1:2" x14ac:dyDescent="0.35">
      <c r="A8790" t="e">
        <v>#VALUE!</v>
      </c>
      <c r="B8790">
        <v>0</v>
      </c>
    </row>
    <row r="8791" spans="1:2" x14ac:dyDescent="0.35">
      <c r="A8791" t="e">
        <v>#VALUE!</v>
      </c>
      <c r="B8791">
        <v>0</v>
      </c>
    </row>
    <row r="8792" spans="1:2" x14ac:dyDescent="0.35">
      <c r="A8792" t="e">
        <v>#VALUE!</v>
      </c>
      <c r="B8792">
        <v>0</v>
      </c>
    </row>
    <row r="8793" spans="1:2" x14ac:dyDescent="0.35">
      <c r="A8793" t="e">
        <v>#VALUE!</v>
      </c>
      <c r="B8793">
        <v>0</v>
      </c>
    </row>
    <row r="8794" spans="1:2" x14ac:dyDescent="0.35">
      <c r="A8794" t="e">
        <v>#VALUE!</v>
      </c>
      <c r="B8794">
        <v>0</v>
      </c>
    </row>
    <row r="8795" spans="1:2" x14ac:dyDescent="0.35">
      <c r="A8795" t="e">
        <v>#VALUE!</v>
      </c>
      <c r="B8795">
        <v>0</v>
      </c>
    </row>
    <row r="8796" spans="1:2" x14ac:dyDescent="0.35">
      <c r="A8796" t="e">
        <v>#VALUE!</v>
      </c>
      <c r="B8796">
        <v>0</v>
      </c>
    </row>
    <row r="8797" spans="1:2" x14ac:dyDescent="0.35">
      <c r="A8797" t="e">
        <v>#VALUE!</v>
      </c>
      <c r="B8797">
        <v>0</v>
      </c>
    </row>
    <row r="8798" spans="1:2" x14ac:dyDescent="0.35">
      <c r="A8798" t="e">
        <v>#VALUE!</v>
      </c>
      <c r="B8798">
        <v>0</v>
      </c>
    </row>
    <row r="8799" spans="1:2" x14ac:dyDescent="0.35">
      <c r="A8799" t="e">
        <v>#VALUE!</v>
      </c>
      <c r="B8799">
        <v>0</v>
      </c>
    </row>
    <row r="8800" spans="1:2" x14ac:dyDescent="0.35">
      <c r="A8800" t="e">
        <v>#VALUE!</v>
      </c>
      <c r="B8800">
        <v>0</v>
      </c>
    </row>
    <row r="8801" spans="1:2" x14ac:dyDescent="0.35">
      <c r="A8801" t="e">
        <v>#VALUE!</v>
      </c>
      <c r="B8801">
        <v>0</v>
      </c>
    </row>
    <row r="8802" spans="1:2" x14ac:dyDescent="0.35">
      <c r="A8802" t="e">
        <v>#VALUE!</v>
      </c>
      <c r="B8802">
        <v>0</v>
      </c>
    </row>
    <row r="8803" spans="1:2" x14ac:dyDescent="0.35">
      <c r="A8803" t="e">
        <v>#VALUE!</v>
      </c>
      <c r="B8803">
        <v>0</v>
      </c>
    </row>
    <row r="8804" spans="1:2" x14ac:dyDescent="0.35">
      <c r="A8804" t="e">
        <v>#VALUE!</v>
      </c>
      <c r="B8804">
        <v>0</v>
      </c>
    </row>
    <row r="8805" spans="1:2" x14ac:dyDescent="0.35">
      <c r="A8805" t="e">
        <v>#VALUE!</v>
      </c>
      <c r="B8805">
        <v>0</v>
      </c>
    </row>
    <row r="8806" spans="1:2" x14ac:dyDescent="0.35">
      <c r="A8806" t="e">
        <v>#VALUE!</v>
      </c>
      <c r="B8806">
        <v>0</v>
      </c>
    </row>
    <row r="8807" spans="1:2" x14ac:dyDescent="0.35">
      <c r="A8807" t="e">
        <v>#VALUE!</v>
      </c>
      <c r="B8807">
        <v>0</v>
      </c>
    </row>
    <row r="8808" spans="1:2" x14ac:dyDescent="0.35">
      <c r="A8808" t="e">
        <v>#VALUE!</v>
      </c>
      <c r="B8808">
        <v>0</v>
      </c>
    </row>
    <row r="8809" spans="1:2" x14ac:dyDescent="0.35">
      <c r="A8809" t="e">
        <v>#VALUE!</v>
      </c>
      <c r="B8809">
        <v>0</v>
      </c>
    </row>
    <row r="8810" spans="1:2" x14ac:dyDescent="0.35">
      <c r="A8810" t="e">
        <v>#VALUE!</v>
      </c>
      <c r="B8810">
        <v>0</v>
      </c>
    </row>
    <row r="8811" spans="1:2" x14ac:dyDescent="0.35">
      <c r="A8811" t="e">
        <v>#VALUE!</v>
      </c>
      <c r="B8811">
        <v>0</v>
      </c>
    </row>
    <row r="8812" spans="1:2" x14ac:dyDescent="0.35">
      <c r="A8812" t="e">
        <v>#VALUE!</v>
      </c>
      <c r="B8812">
        <v>0</v>
      </c>
    </row>
    <row r="8813" spans="1:2" x14ac:dyDescent="0.35">
      <c r="A8813" t="e">
        <v>#VALUE!</v>
      </c>
      <c r="B8813">
        <v>0</v>
      </c>
    </row>
    <row r="8814" spans="1:2" x14ac:dyDescent="0.35">
      <c r="A8814" t="e">
        <v>#VALUE!</v>
      </c>
      <c r="B8814">
        <v>0</v>
      </c>
    </row>
    <row r="8815" spans="1:2" x14ac:dyDescent="0.35">
      <c r="A8815" t="e">
        <v>#VALUE!</v>
      </c>
      <c r="B8815">
        <v>0</v>
      </c>
    </row>
    <row r="8816" spans="1:2" x14ac:dyDescent="0.35">
      <c r="A8816" t="e">
        <v>#VALUE!</v>
      </c>
      <c r="B8816">
        <v>0</v>
      </c>
    </row>
    <row r="8817" spans="1:2" x14ac:dyDescent="0.35">
      <c r="A8817" t="e">
        <v>#VALUE!</v>
      </c>
      <c r="B8817">
        <v>0</v>
      </c>
    </row>
    <row r="8818" spans="1:2" x14ac:dyDescent="0.35">
      <c r="A8818" t="e">
        <v>#VALUE!</v>
      </c>
      <c r="B8818">
        <v>0</v>
      </c>
    </row>
    <row r="8819" spans="1:2" x14ac:dyDescent="0.35">
      <c r="A8819" t="e">
        <v>#VALUE!</v>
      </c>
      <c r="B8819">
        <v>0</v>
      </c>
    </row>
    <row r="8820" spans="1:2" x14ac:dyDescent="0.35">
      <c r="A8820" t="e">
        <v>#VALUE!</v>
      </c>
      <c r="B8820">
        <v>0</v>
      </c>
    </row>
    <row r="8821" spans="1:2" x14ac:dyDescent="0.35">
      <c r="A8821" t="e">
        <v>#VALUE!</v>
      </c>
      <c r="B8821">
        <v>0</v>
      </c>
    </row>
    <row r="8822" spans="1:2" x14ac:dyDescent="0.35">
      <c r="A8822" t="e">
        <v>#VALUE!</v>
      </c>
      <c r="B8822">
        <v>0</v>
      </c>
    </row>
    <row r="8823" spans="1:2" x14ac:dyDescent="0.35">
      <c r="A8823" t="e">
        <v>#VALUE!</v>
      </c>
      <c r="B8823">
        <v>0</v>
      </c>
    </row>
    <row r="8824" spans="1:2" x14ac:dyDescent="0.35">
      <c r="A8824" t="e">
        <v>#VALUE!</v>
      </c>
      <c r="B8824">
        <v>0</v>
      </c>
    </row>
    <row r="8825" spans="1:2" x14ac:dyDescent="0.35">
      <c r="A8825" t="e">
        <v>#VALUE!</v>
      </c>
      <c r="B8825">
        <v>0</v>
      </c>
    </row>
    <row r="8826" spans="1:2" x14ac:dyDescent="0.35">
      <c r="A8826" t="e">
        <v>#VALUE!</v>
      </c>
      <c r="B8826">
        <v>0</v>
      </c>
    </row>
    <row r="8827" spans="1:2" x14ac:dyDescent="0.35">
      <c r="A8827" t="e">
        <v>#VALUE!</v>
      </c>
      <c r="B8827">
        <v>0</v>
      </c>
    </row>
    <row r="8828" spans="1:2" x14ac:dyDescent="0.35">
      <c r="A8828" t="e">
        <v>#VALUE!</v>
      </c>
      <c r="B8828">
        <v>0</v>
      </c>
    </row>
    <row r="8829" spans="1:2" x14ac:dyDescent="0.35">
      <c r="A8829" t="e">
        <v>#VALUE!</v>
      </c>
      <c r="B8829">
        <v>0</v>
      </c>
    </row>
    <row r="8830" spans="1:2" x14ac:dyDescent="0.35">
      <c r="A8830" t="e">
        <v>#VALUE!</v>
      </c>
      <c r="B8830">
        <v>0</v>
      </c>
    </row>
    <row r="8831" spans="1:2" x14ac:dyDescent="0.35">
      <c r="A8831" t="e">
        <v>#VALUE!</v>
      </c>
      <c r="B8831">
        <v>0</v>
      </c>
    </row>
    <row r="8832" spans="1:2" x14ac:dyDescent="0.35">
      <c r="A8832" t="e">
        <v>#VALUE!</v>
      </c>
      <c r="B8832">
        <v>0</v>
      </c>
    </row>
    <row r="8833" spans="1:2" x14ac:dyDescent="0.35">
      <c r="A8833" t="e">
        <v>#VALUE!</v>
      </c>
      <c r="B8833">
        <v>0</v>
      </c>
    </row>
    <row r="8834" spans="1:2" x14ac:dyDescent="0.35">
      <c r="A8834" t="e">
        <v>#VALUE!</v>
      </c>
      <c r="B8834">
        <v>0</v>
      </c>
    </row>
    <row r="8835" spans="1:2" x14ac:dyDescent="0.35">
      <c r="A8835" t="e">
        <v>#VALUE!</v>
      </c>
      <c r="B8835">
        <v>0</v>
      </c>
    </row>
    <row r="8836" spans="1:2" x14ac:dyDescent="0.35">
      <c r="A8836" t="e">
        <v>#VALUE!</v>
      </c>
      <c r="B8836">
        <v>0</v>
      </c>
    </row>
    <row r="8837" spans="1:2" x14ac:dyDescent="0.35">
      <c r="A8837" t="e">
        <v>#VALUE!</v>
      </c>
      <c r="B8837">
        <v>0</v>
      </c>
    </row>
    <row r="8838" spans="1:2" x14ac:dyDescent="0.35">
      <c r="A8838" t="e">
        <v>#VALUE!</v>
      </c>
      <c r="B8838">
        <v>0</v>
      </c>
    </row>
    <row r="8839" spans="1:2" x14ac:dyDescent="0.35">
      <c r="A8839" t="e">
        <v>#VALUE!</v>
      </c>
      <c r="B8839">
        <v>0</v>
      </c>
    </row>
    <row r="8840" spans="1:2" x14ac:dyDescent="0.35">
      <c r="A8840" t="e">
        <v>#VALUE!</v>
      </c>
      <c r="B8840">
        <v>0</v>
      </c>
    </row>
    <row r="8841" spans="1:2" x14ac:dyDescent="0.35">
      <c r="A8841" t="e">
        <v>#VALUE!</v>
      </c>
      <c r="B8841">
        <v>0</v>
      </c>
    </row>
    <row r="8842" spans="1:2" x14ac:dyDescent="0.35">
      <c r="A8842" t="e">
        <v>#VALUE!</v>
      </c>
      <c r="B8842">
        <v>0</v>
      </c>
    </row>
    <row r="8843" spans="1:2" x14ac:dyDescent="0.35">
      <c r="A8843" t="e">
        <v>#VALUE!</v>
      </c>
      <c r="B8843">
        <v>0</v>
      </c>
    </row>
    <row r="8844" spans="1:2" x14ac:dyDescent="0.35">
      <c r="A8844" t="e">
        <v>#VALUE!</v>
      </c>
      <c r="B8844">
        <v>0</v>
      </c>
    </row>
    <row r="8845" spans="1:2" x14ac:dyDescent="0.35">
      <c r="A8845" t="e">
        <v>#VALUE!</v>
      </c>
      <c r="B8845">
        <v>0</v>
      </c>
    </row>
    <row r="8846" spans="1:2" x14ac:dyDescent="0.35">
      <c r="A8846" t="e">
        <v>#VALUE!</v>
      </c>
      <c r="B8846">
        <v>0</v>
      </c>
    </row>
    <row r="8847" spans="1:2" x14ac:dyDescent="0.35">
      <c r="A8847" t="e">
        <v>#VALUE!</v>
      </c>
      <c r="B8847">
        <v>0</v>
      </c>
    </row>
    <row r="8848" spans="1:2" x14ac:dyDescent="0.35">
      <c r="A8848" t="e">
        <v>#VALUE!</v>
      </c>
      <c r="B8848">
        <v>0</v>
      </c>
    </row>
    <row r="8849" spans="1:2" x14ac:dyDescent="0.35">
      <c r="A8849" t="e">
        <v>#VALUE!</v>
      </c>
      <c r="B8849">
        <v>0</v>
      </c>
    </row>
    <row r="8850" spans="1:2" x14ac:dyDescent="0.35">
      <c r="A8850" t="e">
        <v>#VALUE!</v>
      </c>
      <c r="B8850">
        <v>0</v>
      </c>
    </row>
    <row r="8851" spans="1:2" x14ac:dyDescent="0.35">
      <c r="A8851" t="e">
        <v>#VALUE!</v>
      </c>
      <c r="B8851">
        <v>0</v>
      </c>
    </row>
    <row r="8852" spans="1:2" x14ac:dyDescent="0.35">
      <c r="A8852" t="e">
        <v>#VALUE!</v>
      </c>
      <c r="B8852">
        <v>0</v>
      </c>
    </row>
    <row r="8853" spans="1:2" x14ac:dyDescent="0.35">
      <c r="A8853" t="e">
        <v>#VALUE!</v>
      </c>
      <c r="B8853">
        <v>0</v>
      </c>
    </row>
    <row r="8854" spans="1:2" x14ac:dyDescent="0.35">
      <c r="A8854" t="e">
        <v>#VALUE!</v>
      </c>
      <c r="B8854">
        <v>0</v>
      </c>
    </row>
    <row r="8855" spans="1:2" x14ac:dyDescent="0.35">
      <c r="A8855" t="e">
        <v>#VALUE!</v>
      </c>
      <c r="B8855">
        <v>0</v>
      </c>
    </row>
    <row r="8856" spans="1:2" x14ac:dyDescent="0.35">
      <c r="A8856" t="e">
        <v>#VALUE!</v>
      </c>
      <c r="B8856">
        <v>0</v>
      </c>
    </row>
    <row r="8857" spans="1:2" x14ac:dyDescent="0.35">
      <c r="A8857" t="e">
        <v>#VALUE!</v>
      </c>
      <c r="B8857">
        <v>0</v>
      </c>
    </row>
    <row r="8858" spans="1:2" x14ac:dyDescent="0.35">
      <c r="A8858" t="e">
        <v>#VALUE!</v>
      </c>
      <c r="B8858">
        <v>0</v>
      </c>
    </row>
    <row r="8859" spans="1:2" x14ac:dyDescent="0.35">
      <c r="A8859" t="e">
        <v>#VALUE!</v>
      </c>
      <c r="B8859">
        <v>0</v>
      </c>
    </row>
    <row r="8860" spans="1:2" x14ac:dyDescent="0.35">
      <c r="A8860" t="e">
        <v>#VALUE!</v>
      </c>
      <c r="B8860">
        <v>0</v>
      </c>
    </row>
    <row r="8861" spans="1:2" x14ac:dyDescent="0.35">
      <c r="A8861" t="e">
        <v>#VALUE!</v>
      </c>
      <c r="B8861">
        <v>0</v>
      </c>
    </row>
    <row r="8862" spans="1:2" x14ac:dyDescent="0.35">
      <c r="A8862" t="e">
        <v>#VALUE!</v>
      </c>
      <c r="B8862">
        <v>0</v>
      </c>
    </row>
    <row r="8863" spans="1:2" x14ac:dyDescent="0.35">
      <c r="A8863" t="e">
        <v>#VALUE!</v>
      </c>
      <c r="B8863">
        <v>0</v>
      </c>
    </row>
    <row r="8864" spans="1:2" x14ac:dyDescent="0.35">
      <c r="A8864" t="e">
        <v>#VALUE!</v>
      </c>
      <c r="B8864">
        <v>0</v>
      </c>
    </row>
    <row r="8865" spans="1:2" x14ac:dyDescent="0.35">
      <c r="A8865" t="e">
        <v>#VALUE!</v>
      </c>
      <c r="B8865">
        <v>0</v>
      </c>
    </row>
    <row r="8866" spans="1:2" x14ac:dyDescent="0.35">
      <c r="A8866" t="e">
        <v>#VALUE!</v>
      </c>
      <c r="B8866">
        <v>0</v>
      </c>
    </row>
    <row r="8867" spans="1:2" x14ac:dyDescent="0.35">
      <c r="A8867" t="e">
        <v>#VALUE!</v>
      </c>
      <c r="B8867">
        <v>0</v>
      </c>
    </row>
    <row r="8868" spans="1:2" x14ac:dyDescent="0.35">
      <c r="A8868" t="e">
        <v>#VALUE!</v>
      </c>
      <c r="B8868">
        <v>0</v>
      </c>
    </row>
    <row r="8869" spans="1:2" x14ac:dyDescent="0.35">
      <c r="A8869" t="e">
        <v>#VALUE!</v>
      </c>
      <c r="B8869">
        <v>0</v>
      </c>
    </row>
    <row r="8870" spans="1:2" x14ac:dyDescent="0.35">
      <c r="A8870" t="e">
        <v>#VALUE!</v>
      </c>
      <c r="B8870">
        <v>0</v>
      </c>
    </row>
    <row r="8871" spans="1:2" x14ac:dyDescent="0.35">
      <c r="A8871" t="e">
        <v>#VALUE!</v>
      </c>
      <c r="B8871">
        <v>0</v>
      </c>
    </row>
    <row r="8872" spans="1:2" x14ac:dyDescent="0.35">
      <c r="A8872" t="e">
        <v>#VALUE!</v>
      </c>
      <c r="B8872">
        <v>0</v>
      </c>
    </row>
    <row r="8873" spans="1:2" x14ac:dyDescent="0.35">
      <c r="A8873" t="e">
        <v>#VALUE!</v>
      </c>
      <c r="B8873">
        <v>0</v>
      </c>
    </row>
    <row r="8874" spans="1:2" x14ac:dyDescent="0.35">
      <c r="A8874" t="e">
        <v>#VALUE!</v>
      </c>
      <c r="B8874">
        <v>0</v>
      </c>
    </row>
    <row r="8875" spans="1:2" x14ac:dyDescent="0.35">
      <c r="A8875" t="e">
        <v>#VALUE!</v>
      </c>
      <c r="B8875">
        <v>0</v>
      </c>
    </row>
    <row r="8876" spans="1:2" x14ac:dyDescent="0.35">
      <c r="A8876" t="e">
        <v>#VALUE!</v>
      </c>
      <c r="B8876">
        <v>0</v>
      </c>
    </row>
    <row r="8877" spans="1:2" x14ac:dyDescent="0.35">
      <c r="A8877" t="e">
        <v>#VALUE!</v>
      </c>
      <c r="B8877">
        <v>0</v>
      </c>
    </row>
    <row r="8878" spans="1:2" x14ac:dyDescent="0.35">
      <c r="A8878" t="e">
        <v>#VALUE!</v>
      </c>
      <c r="B8878">
        <v>0</v>
      </c>
    </row>
    <row r="8879" spans="1:2" x14ac:dyDescent="0.35">
      <c r="A8879" t="e">
        <v>#VALUE!</v>
      </c>
      <c r="B8879">
        <v>0</v>
      </c>
    </row>
    <row r="8880" spans="1:2" x14ac:dyDescent="0.35">
      <c r="A8880" t="e">
        <v>#VALUE!</v>
      </c>
      <c r="B8880">
        <v>0</v>
      </c>
    </row>
    <row r="8881" spans="1:2" x14ac:dyDescent="0.35">
      <c r="A8881" t="e">
        <v>#VALUE!</v>
      </c>
      <c r="B8881">
        <v>0</v>
      </c>
    </row>
    <row r="8882" spans="1:2" x14ac:dyDescent="0.35">
      <c r="A8882" t="e">
        <v>#VALUE!</v>
      </c>
      <c r="B8882">
        <v>0</v>
      </c>
    </row>
    <row r="8883" spans="1:2" x14ac:dyDescent="0.35">
      <c r="A8883" t="e">
        <v>#VALUE!</v>
      </c>
      <c r="B8883">
        <v>0</v>
      </c>
    </row>
    <row r="8884" spans="1:2" x14ac:dyDescent="0.35">
      <c r="A8884" t="e">
        <v>#VALUE!</v>
      </c>
      <c r="B8884">
        <v>0</v>
      </c>
    </row>
    <row r="8885" spans="1:2" x14ac:dyDescent="0.35">
      <c r="A8885" t="e">
        <v>#VALUE!</v>
      </c>
      <c r="B8885">
        <v>0</v>
      </c>
    </row>
    <row r="8886" spans="1:2" x14ac:dyDescent="0.35">
      <c r="A8886" t="e">
        <v>#VALUE!</v>
      </c>
      <c r="B8886">
        <v>0</v>
      </c>
    </row>
    <row r="8887" spans="1:2" x14ac:dyDescent="0.35">
      <c r="A8887" t="e">
        <v>#VALUE!</v>
      </c>
      <c r="B8887">
        <v>0</v>
      </c>
    </row>
    <row r="8888" spans="1:2" x14ac:dyDescent="0.35">
      <c r="A8888" t="e">
        <v>#VALUE!</v>
      </c>
      <c r="B8888">
        <v>0</v>
      </c>
    </row>
    <row r="8889" spans="1:2" x14ac:dyDescent="0.35">
      <c r="A8889" t="e">
        <v>#VALUE!</v>
      </c>
      <c r="B8889">
        <v>0</v>
      </c>
    </row>
    <row r="8890" spans="1:2" x14ac:dyDescent="0.35">
      <c r="A8890" t="e">
        <v>#VALUE!</v>
      </c>
      <c r="B8890">
        <v>0</v>
      </c>
    </row>
    <row r="8891" spans="1:2" x14ac:dyDescent="0.35">
      <c r="A8891" t="e">
        <v>#VALUE!</v>
      </c>
      <c r="B8891">
        <v>0</v>
      </c>
    </row>
    <row r="8892" spans="1:2" x14ac:dyDescent="0.35">
      <c r="A8892" t="e">
        <v>#VALUE!</v>
      </c>
      <c r="B8892">
        <v>0</v>
      </c>
    </row>
    <row r="8893" spans="1:2" x14ac:dyDescent="0.35">
      <c r="A8893" t="e">
        <v>#VALUE!</v>
      </c>
      <c r="B8893">
        <v>0</v>
      </c>
    </row>
    <row r="8894" spans="1:2" x14ac:dyDescent="0.35">
      <c r="A8894" t="e">
        <v>#VALUE!</v>
      </c>
      <c r="B8894">
        <v>0</v>
      </c>
    </row>
    <row r="8895" spans="1:2" x14ac:dyDescent="0.35">
      <c r="A8895" t="e">
        <v>#VALUE!</v>
      </c>
      <c r="B8895">
        <v>0</v>
      </c>
    </row>
    <row r="8896" spans="1:2" x14ac:dyDescent="0.35">
      <c r="A8896" t="e">
        <v>#VALUE!</v>
      </c>
      <c r="B8896">
        <v>0</v>
      </c>
    </row>
    <row r="8897" spans="1:2" x14ac:dyDescent="0.35">
      <c r="A8897" t="e">
        <v>#VALUE!</v>
      </c>
      <c r="B8897">
        <v>0</v>
      </c>
    </row>
    <row r="8898" spans="1:2" x14ac:dyDescent="0.35">
      <c r="A8898" t="e">
        <v>#VALUE!</v>
      </c>
      <c r="B8898">
        <v>0</v>
      </c>
    </row>
    <row r="8899" spans="1:2" x14ac:dyDescent="0.35">
      <c r="A8899" t="e">
        <v>#VALUE!</v>
      </c>
      <c r="B8899">
        <v>0</v>
      </c>
    </row>
    <row r="8900" spans="1:2" x14ac:dyDescent="0.35">
      <c r="A8900" t="e">
        <v>#VALUE!</v>
      </c>
      <c r="B8900">
        <v>0</v>
      </c>
    </row>
    <row r="8901" spans="1:2" x14ac:dyDescent="0.35">
      <c r="A8901" t="e">
        <v>#VALUE!</v>
      </c>
      <c r="B8901">
        <v>0</v>
      </c>
    </row>
    <row r="8902" spans="1:2" x14ac:dyDescent="0.35">
      <c r="A8902" t="e">
        <v>#VALUE!</v>
      </c>
      <c r="B8902">
        <v>0</v>
      </c>
    </row>
    <row r="8903" spans="1:2" x14ac:dyDescent="0.35">
      <c r="A8903" t="e">
        <v>#VALUE!</v>
      </c>
      <c r="B8903">
        <v>0</v>
      </c>
    </row>
    <row r="8904" spans="1:2" x14ac:dyDescent="0.35">
      <c r="A8904" t="e">
        <v>#VALUE!</v>
      </c>
      <c r="B8904">
        <v>0</v>
      </c>
    </row>
    <row r="8905" spans="1:2" x14ac:dyDescent="0.35">
      <c r="A8905" t="e">
        <v>#VALUE!</v>
      </c>
      <c r="B8905">
        <v>0</v>
      </c>
    </row>
    <row r="8906" spans="1:2" x14ac:dyDescent="0.35">
      <c r="A8906" t="e">
        <v>#VALUE!</v>
      </c>
      <c r="B8906">
        <v>0</v>
      </c>
    </row>
    <row r="8907" spans="1:2" x14ac:dyDescent="0.35">
      <c r="A8907" t="e">
        <v>#VALUE!</v>
      </c>
      <c r="B8907">
        <v>0</v>
      </c>
    </row>
    <row r="8908" spans="1:2" x14ac:dyDescent="0.35">
      <c r="A8908" t="e">
        <v>#VALUE!</v>
      </c>
      <c r="B8908">
        <v>0</v>
      </c>
    </row>
    <row r="8909" spans="1:2" x14ac:dyDescent="0.35">
      <c r="A8909" t="e">
        <v>#VALUE!</v>
      </c>
      <c r="B8909">
        <v>0</v>
      </c>
    </row>
    <row r="8910" spans="1:2" x14ac:dyDescent="0.35">
      <c r="A8910" t="e">
        <v>#VALUE!</v>
      </c>
      <c r="B8910">
        <v>0</v>
      </c>
    </row>
    <row r="8911" spans="1:2" x14ac:dyDescent="0.35">
      <c r="A8911" t="e">
        <v>#VALUE!</v>
      </c>
      <c r="B8911">
        <v>0</v>
      </c>
    </row>
    <row r="8912" spans="1:2" x14ac:dyDescent="0.35">
      <c r="A8912" t="e">
        <v>#VALUE!</v>
      </c>
      <c r="B8912">
        <v>0</v>
      </c>
    </row>
    <row r="8913" spans="1:2" x14ac:dyDescent="0.35">
      <c r="A8913" t="e">
        <v>#VALUE!</v>
      </c>
      <c r="B8913">
        <v>0</v>
      </c>
    </row>
    <row r="8914" spans="1:2" x14ac:dyDescent="0.35">
      <c r="A8914" t="e">
        <v>#VALUE!</v>
      </c>
      <c r="B8914">
        <v>0</v>
      </c>
    </row>
    <row r="8915" spans="1:2" x14ac:dyDescent="0.35">
      <c r="A8915" t="e">
        <v>#VALUE!</v>
      </c>
      <c r="B8915">
        <v>0</v>
      </c>
    </row>
    <row r="8916" spans="1:2" x14ac:dyDescent="0.35">
      <c r="A8916" t="e">
        <v>#VALUE!</v>
      </c>
      <c r="B8916">
        <v>0</v>
      </c>
    </row>
    <row r="8917" spans="1:2" x14ac:dyDescent="0.35">
      <c r="A8917" t="e">
        <v>#VALUE!</v>
      </c>
      <c r="B8917">
        <v>0</v>
      </c>
    </row>
    <row r="8918" spans="1:2" x14ac:dyDescent="0.35">
      <c r="A8918" t="e">
        <v>#VALUE!</v>
      </c>
      <c r="B8918">
        <v>0</v>
      </c>
    </row>
    <row r="8919" spans="1:2" x14ac:dyDescent="0.35">
      <c r="A8919" t="e">
        <v>#VALUE!</v>
      </c>
      <c r="B8919">
        <v>0</v>
      </c>
    </row>
    <row r="8920" spans="1:2" x14ac:dyDescent="0.35">
      <c r="A8920" t="e">
        <v>#VALUE!</v>
      </c>
      <c r="B8920">
        <v>0</v>
      </c>
    </row>
    <row r="8921" spans="1:2" x14ac:dyDescent="0.35">
      <c r="A8921" t="e">
        <v>#VALUE!</v>
      </c>
      <c r="B8921">
        <v>0</v>
      </c>
    </row>
    <row r="8922" spans="1:2" x14ac:dyDescent="0.35">
      <c r="A8922" t="e">
        <v>#VALUE!</v>
      </c>
      <c r="B8922">
        <v>0</v>
      </c>
    </row>
    <row r="8923" spans="1:2" x14ac:dyDescent="0.35">
      <c r="A8923" t="e">
        <v>#VALUE!</v>
      </c>
      <c r="B8923">
        <v>0</v>
      </c>
    </row>
    <row r="8924" spans="1:2" x14ac:dyDescent="0.35">
      <c r="A8924" t="e">
        <v>#VALUE!</v>
      </c>
      <c r="B8924">
        <v>0</v>
      </c>
    </row>
    <row r="8925" spans="1:2" x14ac:dyDescent="0.35">
      <c r="A8925" t="e">
        <v>#VALUE!</v>
      </c>
      <c r="B8925">
        <v>0</v>
      </c>
    </row>
    <row r="8926" spans="1:2" x14ac:dyDescent="0.35">
      <c r="A8926" t="e">
        <v>#VALUE!</v>
      </c>
      <c r="B8926">
        <v>0</v>
      </c>
    </row>
    <row r="8927" spans="1:2" x14ac:dyDescent="0.35">
      <c r="A8927" t="e">
        <v>#VALUE!</v>
      </c>
      <c r="B8927">
        <v>0</v>
      </c>
    </row>
    <row r="8928" spans="1:2" x14ac:dyDescent="0.35">
      <c r="A8928" t="e">
        <v>#VALUE!</v>
      </c>
      <c r="B8928">
        <v>0</v>
      </c>
    </row>
    <row r="8929" spans="1:2" x14ac:dyDescent="0.35">
      <c r="A8929" t="e">
        <v>#VALUE!</v>
      </c>
      <c r="B8929">
        <v>0</v>
      </c>
    </row>
    <row r="8930" spans="1:2" x14ac:dyDescent="0.35">
      <c r="A8930" t="e">
        <v>#VALUE!</v>
      </c>
      <c r="B8930">
        <v>0</v>
      </c>
    </row>
    <row r="8931" spans="1:2" x14ac:dyDescent="0.35">
      <c r="A8931" t="e">
        <v>#VALUE!</v>
      </c>
      <c r="B8931">
        <v>0</v>
      </c>
    </row>
    <row r="8932" spans="1:2" x14ac:dyDescent="0.35">
      <c r="A8932" t="e">
        <v>#VALUE!</v>
      </c>
      <c r="B8932">
        <v>0</v>
      </c>
    </row>
    <row r="8933" spans="1:2" x14ac:dyDescent="0.35">
      <c r="A8933" t="e">
        <v>#VALUE!</v>
      </c>
      <c r="B8933">
        <v>0</v>
      </c>
    </row>
    <row r="8934" spans="1:2" x14ac:dyDescent="0.35">
      <c r="A8934" t="e">
        <v>#VALUE!</v>
      </c>
      <c r="B8934">
        <v>0</v>
      </c>
    </row>
    <row r="8935" spans="1:2" x14ac:dyDescent="0.35">
      <c r="A8935" t="e">
        <v>#VALUE!</v>
      </c>
      <c r="B8935">
        <v>0</v>
      </c>
    </row>
    <row r="8936" spans="1:2" x14ac:dyDescent="0.35">
      <c r="A8936" t="e">
        <v>#VALUE!</v>
      </c>
      <c r="B8936">
        <v>0</v>
      </c>
    </row>
    <row r="8937" spans="1:2" x14ac:dyDescent="0.35">
      <c r="A8937" t="e">
        <v>#VALUE!</v>
      </c>
      <c r="B8937">
        <v>0</v>
      </c>
    </row>
    <row r="8938" spans="1:2" x14ac:dyDescent="0.35">
      <c r="A8938" t="e">
        <v>#VALUE!</v>
      </c>
      <c r="B8938">
        <v>0</v>
      </c>
    </row>
    <row r="8939" spans="1:2" x14ac:dyDescent="0.35">
      <c r="A8939" t="e">
        <v>#VALUE!</v>
      </c>
      <c r="B8939">
        <v>0</v>
      </c>
    </row>
    <row r="8940" spans="1:2" x14ac:dyDescent="0.35">
      <c r="A8940" t="e">
        <v>#VALUE!</v>
      </c>
      <c r="B8940">
        <v>0</v>
      </c>
    </row>
    <row r="8941" spans="1:2" x14ac:dyDescent="0.35">
      <c r="A8941" t="e">
        <v>#VALUE!</v>
      </c>
      <c r="B8941">
        <v>0</v>
      </c>
    </row>
    <row r="8942" spans="1:2" x14ac:dyDescent="0.35">
      <c r="A8942" t="e">
        <v>#VALUE!</v>
      </c>
      <c r="B8942">
        <v>0</v>
      </c>
    </row>
    <row r="8943" spans="1:2" x14ac:dyDescent="0.35">
      <c r="A8943" t="e">
        <v>#VALUE!</v>
      </c>
      <c r="B8943">
        <v>0</v>
      </c>
    </row>
    <row r="8944" spans="1:2" x14ac:dyDescent="0.35">
      <c r="A8944" t="e">
        <v>#VALUE!</v>
      </c>
      <c r="B8944">
        <v>0</v>
      </c>
    </row>
    <row r="8945" spans="1:2" x14ac:dyDescent="0.35">
      <c r="A8945" t="e">
        <v>#VALUE!</v>
      </c>
      <c r="B8945">
        <v>0</v>
      </c>
    </row>
    <row r="8946" spans="1:2" x14ac:dyDescent="0.35">
      <c r="A8946" t="e">
        <v>#VALUE!</v>
      </c>
      <c r="B8946">
        <v>0</v>
      </c>
    </row>
    <row r="8947" spans="1:2" x14ac:dyDescent="0.35">
      <c r="A8947" t="e">
        <v>#VALUE!</v>
      </c>
      <c r="B8947">
        <v>0</v>
      </c>
    </row>
    <row r="8948" spans="1:2" x14ac:dyDescent="0.35">
      <c r="A8948" t="e">
        <v>#VALUE!</v>
      </c>
      <c r="B8948">
        <v>0</v>
      </c>
    </row>
    <row r="8949" spans="1:2" x14ac:dyDescent="0.35">
      <c r="A8949" t="e">
        <v>#VALUE!</v>
      </c>
      <c r="B8949">
        <v>0</v>
      </c>
    </row>
    <row r="8950" spans="1:2" x14ac:dyDescent="0.35">
      <c r="A8950" t="e">
        <v>#VALUE!</v>
      </c>
      <c r="B8950">
        <v>0</v>
      </c>
    </row>
    <row r="8951" spans="1:2" x14ac:dyDescent="0.35">
      <c r="A8951" t="e">
        <v>#VALUE!</v>
      </c>
      <c r="B8951">
        <v>0</v>
      </c>
    </row>
    <row r="8952" spans="1:2" x14ac:dyDescent="0.35">
      <c r="A8952" t="e">
        <v>#VALUE!</v>
      </c>
      <c r="B8952">
        <v>0</v>
      </c>
    </row>
    <row r="8953" spans="1:2" x14ac:dyDescent="0.35">
      <c r="A8953" t="e">
        <v>#VALUE!</v>
      </c>
      <c r="B8953">
        <v>0</v>
      </c>
    </row>
    <row r="8954" spans="1:2" x14ac:dyDescent="0.35">
      <c r="A8954" t="e">
        <v>#VALUE!</v>
      </c>
      <c r="B8954">
        <v>0</v>
      </c>
    </row>
    <row r="8955" spans="1:2" x14ac:dyDescent="0.35">
      <c r="A8955" t="e">
        <v>#VALUE!</v>
      </c>
      <c r="B8955">
        <v>0</v>
      </c>
    </row>
    <row r="8956" spans="1:2" x14ac:dyDescent="0.35">
      <c r="A8956" t="e">
        <v>#VALUE!</v>
      </c>
      <c r="B8956">
        <v>0</v>
      </c>
    </row>
    <row r="8957" spans="1:2" x14ac:dyDescent="0.35">
      <c r="A8957" t="e">
        <v>#VALUE!</v>
      </c>
      <c r="B8957">
        <v>0</v>
      </c>
    </row>
    <row r="8958" spans="1:2" x14ac:dyDescent="0.35">
      <c r="A8958" t="e">
        <v>#VALUE!</v>
      </c>
      <c r="B8958">
        <v>0</v>
      </c>
    </row>
    <row r="8959" spans="1:2" x14ac:dyDescent="0.35">
      <c r="A8959" t="e">
        <v>#VALUE!</v>
      </c>
      <c r="B8959">
        <v>0</v>
      </c>
    </row>
    <row r="8960" spans="1:2" x14ac:dyDescent="0.35">
      <c r="A8960" t="e">
        <v>#VALUE!</v>
      </c>
      <c r="B8960">
        <v>0</v>
      </c>
    </row>
    <row r="8961" spans="1:2" x14ac:dyDescent="0.35">
      <c r="A8961" t="e">
        <v>#VALUE!</v>
      </c>
      <c r="B8961">
        <v>0</v>
      </c>
    </row>
    <row r="8962" spans="1:2" x14ac:dyDescent="0.35">
      <c r="A8962" t="e">
        <v>#VALUE!</v>
      </c>
      <c r="B8962">
        <v>0</v>
      </c>
    </row>
    <row r="8963" spans="1:2" x14ac:dyDescent="0.35">
      <c r="A8963" t="e">
        <v>#VALUE!</v>
      </c>
      <c r="B8963">
        <v>0</v>
      </c>
    </row>
    <row r="8964" spans="1:2" x14ac:dyDescent="0.35">
      <c r="A8964" t="e">
        <v>#VALUE!</v>
      </c>
      <c r="B8964">
        <v>0</v>
      </c>
    </row>
    <row r="8965" spans="1:2" x14ac:dyDescent="0.35">
      <c r="A8965" t="e">
        <v>#VALUE!</v>
      </c>
      <c r="B8965">
        <v>0</v>
      </c>
    </row>
    <row r="8966" spans="1:2" x14ac:dyDescent="0.35">
      <c r="A8966" t="e">
        <v>#VALUE!</v>
      </c>
      <c r="B8966">
        <v>0</v>
      </c>
    </row>
    <row r="8967" spans="1:2" x14ac:dyDescent="0.35">
      <c r="A8967" t="e">
        <v>#VALUE!</v>
      </c>
      <c r="B8967">
        <v>0</v>
      </c>
    </row>
    <row r="8968" spans="1:2" x14ac:dyDescent="0.35">
      <c r="A8968" t="e">
        <v>#VALUE!</v>
      </c>
      <c r="B8968">
        <v>0</v>
      </c>
    </row>
    <row r="8969" spans="1:2" x14ac:dyDescent="0.35">
      <c r="A8969" t="e">
        <v>#VALUE!</v>
      </c>
      <c r="B8969">
        <v>0</v>
      </c>
    </row>
    <row r="8970" spans="1:2" x14ac:dyDescent="0.35">
      <c r="A8970" t="e">
        <v>#VALUE!</v>
      </c>
      <c r="B8970">
        <v>0</v>
      </c>
    </row>
    <row r="8971" spans="1:2" x14ac:dyDescent="0.35">
      <c r="A8971" t="e">
        <v>#VALUE!</v>
      </c>
      <c r="B8971">
        <v>0</v>
      </c>
    </row>
    <row r="8972" spans="1:2" x14ac:dyDescent="0.35">
      <c r="A8972" t="e">
        <v>#VALUE!</v>
      </c>
      <c r="B8972">
        <v>0</v>
      </c>
    </row>
    <row r="8973" spans="1:2" x14ac:dyDescent="0.35">
      <c r="A8973" t="e">
        <v>#VALUE!</v>
      </c>
      <c r="B8973">
        <v>0</v>
      </c>
    </row>
    <row r="8974" spans="1:2" x14ac:dyDescent="0.35">
      <c r="A8974" t="e">
        <v>#VALUE!</v>
      </c>
      <c r="B8974">
        <v>0</v>
      </c>
    </row>
    <row r="8975" spans="1:2" x14ac:dyDescent="0.35">
      <c r="A8975" t="e">
        <v>#VALUE!</v>
      </c>
      <c r="B8975">
        <v>0</v>
      </c>
    </row>
    <row r="8976" spans="1:2" x14ac:dyDescent="0.35">
      <c r="A8976" t="e">
        <v>#VALUE!</v>
      </c>
      <c r="B8976">
        <v>0</v>
      </c>
    </row>
    <row r="8977" spans="1:2" x14ac:dyDescent="0.35">
      <c r="A8977" t="e">
        <v>#VALUE!</v>
      </c>
      <c r="B8977">
        <v>0</v>
      </c>
    </row>
    <row r="8978" spans="1:2" x14ac:dyDescent="0.35">
      <c r="A8978" t="e">
        <v>#VALUE!</v>
      </c>
      <c r="B8978">
        <v>0</v>
      </c>
    </row>
    <row r="8979" spans="1:2" x14ac:dyDescent="0.35">
      <c r="A8979" t="e">
        <v>#VALUE!</v>
      </c>
      <c r="B8979">
        <v>0</v>
      </c>
    </row>
    <row r="8980" spans="1:2" x14ac:dyDescent="0.35">
      <c r="A8980" t="e">
        <v>#VALUE!</v>
      </c>
      <c r="B8980">
        <v>0</v>
      </c>
    </row>
    <row r="8981" spans="1:2" x14ac:dyDescent="0.35">
      <c r="A8981" t="e">
        <v>#VALUE!</v>
      </c>
      <c r="B8981">
        <v>0</v>
      </c>
    </row>
    <row r="8982" spans="1:2" x14ac:dyDescent="0.35">
      <c r="A8982" t="e">
        <v>#VALUE!</v>
      </c>
      <c r="B8982">
        <v>0</v>
      </c>
    </row>
    <row r="8983" spans="1:2" x14ac:dyDescent="0.35">
      <c r="A8983" t="e">
        <v>#VALUE!</v>
      </c>
      <c r="B8983">
        <v>0</v>
      </c>
    </row>
    <row r="8984" spans="1:2" x14ac:dyDescent="0.35">
      <c r="A8984" t="e">
        <v>#VALUE!</v>
      </c>
      <c r="B8984">
        <v>0</v>
      </c>
    </row>
    <row r="8985" spans="1:2" x14ac:dyDescent="0.35">
      <c r="A8985" t="e">
        <v>#VALUE!</v>
      </c>
      <c r="B8985">
        <v>0</v>
      </c>
    </row>
    <row r="8986" spans="1:2" x14ac:dyDescent="0.35">
      <c r="A8986" t="e">
        <v>#VALUE!</v>
      </c>
      <c r="B8986">
        <v>0</v>
      </c>
    </row>
    <row r="8987" spans="1:2" x14ac:dyDescent="0.35">
      <c r="A8987" t="e">
        <v>#VALUE!</v>
      </c>
      <c r="B8987">
        <v>0</v>
      </c>
    </row>
    <row r="8988" spans="1:2" x14ac:dyDescent="0.35">
      <c r="A8988" t="e">
        <v>#VALUE!</v>
      </c>
      <c r="B8988">
        <v>0</v>
      </c>
    </row>
    <row r="8989" spans="1:2" x14ac:dyDescent="0.35">
      <c r="A8989" t="e">
        <v>#VALUE!</v>
      </c>
      <c r="B8989">
        <v>0</v>
      </c>
    </row>
    <row r="8990" spans="1:2" x14ac:dyDescent="0.35">
      <c r="A8990" t="e">
        <v>#VALUE!</v>
      </c>
      <c r="B8990">
        <v>0</v>
      </c>
    </row>
    <row r="8991" spans="1:2" x14ac:dyDescent="0.35">
      <c r="A8991" t="e">
        <v>#VALUE!</v>
      </c>
      <c r="B8991">
        <v>0</v>
      </c>
    </row>
    <row r="8992" spans="1:2" x14ac:dyDescent="0.35">
      <c r="A8992" t="e">
        <v>#VALUE!</v>
      </c>
      <c r="B8992">
        <v>0</v>
      </c>
    </row>
    <row r="8993" spans="1:2" x14ac:dyDescent="0.35">
      <c r="A8993" t="e">
        <v>#VALUE!</v>
      </c>
      <c r="B8993">
        <v>0</v>
      </c>
    </row>
    <row r="8994" spans="1:2" x14ac:dyDescent="0.35">
      <c r="A8994" t="e">
        <v>#VALUE!</v>
      </c>
      <c r="B8994">
        <v>0</v>
      </c>
    </row>
    <row r="8995" spans="1:2" x14ac:dyDescent="0.35">
      <c r="A8995" t="e">
        <v>#VALUE!</v>
      </c>
      <c r="B8995">
        <v>0</v>
      </c>
    </row>
    <row r="8996" spans="1:2" x14ac:dyDescent="0.35">
      <c r="A8996" t="e">
        <v>#VALUE!</v>
      </c>
      <c r="B8996">
        <v>0</v>
      </c>
    </row>
    <row r="8997" spans="1:2" x14ac:dyDescent="0.35">
      <c r="A8997" t="e">
        <v>#VALUE!</v>
      </c>
      <c r="B8997">
        <v>0</v>
      </c>
    </row>
    <row r="8998" spans="1:2" x14ac:dyDescent="0.35">
      <c r="A8998" t="e">
        <v>#VALUE!</v>
      </c>
      <c r="B8998">
        <v>0</v>
      </c>
    </row>
    <row r="8999" spans="1:2" x14ac:dyDescent="0.35">
      <c r="A8999" t="e">
        <v>#VALUE!</v>
      </c>
      <c r="B8999">
        <v>0</v>
      </c>
    </row>
    <row r="9000" spans="1:2" x14ac:dyDescent="0.35">
      <c r="A9000" t="e">
        <v>#VALUE!</v>
      </c>
      <c r="B9000">
        <v>0</v>
      </c>
    </row>
    <row r="9001" spans="1:2" x14ac:dyDescent="0.35">
      <c r="A9001" t="e">
        <v>#VALUE!</v>
      </c>
      <c r="B9001">
        <v>0</v>
      </c>
    </row>
    <row r="9002" spans="1:2" x14ac:dyDescent="0.35">
      <c r="A9002" t="e">
        <v>#VALUE!</v>
      </c>
      <c r="B9002">
        <v>0</v>
      </c>
    </row>
    <row r="9003" spans="1:2" x14ac:dyDescent="0.35">
      <c r="A9003" t="e">
        <v>#VALUE!</v>
      </c>
      <c r="B9003">
        <v>0</v>
      </c>
    </row>
    <row r="9004" spans="1:2" x14ac:dyDescent="0.35">
      <c r="A9004" t="e">
        <v>#VALUE!</v>
      </c>
      <c r="B9004">
        <v>0</v>
      </c>
    </row>
    <row r="9005" spans="1:2" x14ac:dyDescent="0.35">
      <c r="A9005" t="e">
        <v>#VALUE!</v>
      </c>
      <c r="B9005">
        <v>0</v>
      </c>
    </row>
    <row r="9006" spans="1:2" x14ac:dyDescent="0.35">
      <c r="A9006" t="e">
        <v>#VALUE!</v>
      </c>
      <c r="B9006">
        <v>0</v>
      </c>
    </row>
    <row r="9007" spans="1:2" x14ac:dyDescent="0.35">
      <c r="A9007" t="e">
        <v>#VALUE!</v>
      </c>
      <c r="B9007">
        <v>0</v>
      </c>
    </row>
    <row r="9008" spans="1:2" x14ac:dyDescent="0.35">
      <c r="A9008" t="e">
        <v>#VALUE!</v>
      </c>
      <c r="B9008">
        <v>0</v>
      </c>
    </row>
    <row r="9009" spans="1:2" x14ac:dyDescent="0.35">
      <c r="A9009" t="e">
        <v>#VALUE!</v>
      </c>
      <c r="B9009">
        <v>0</v>
      </c>
    </row>
    <row r="9010" spans="1:2" x14ac:dyDescent="0.35">
      <c r="A9010" t="e">
        <v>#VALUE!</v>
      </c>
      <c r="B9010">
        <v>0</v>
      </c>
    </row>
    <row r="9011" spans="1:2" x14ac:dyDescent="0.35">
      <c r="A9011" t="e">
        <v>#VALUE!</v>
      </c>
      <c r="B9011">
        <v>0</v>
      </c>
    </row>
    <row r="9012" spans="1:2" x14ac:dyDescent="0.35">
      <c r="A9012" t="e">
        <v>#VALUE!</v>
      </c>
      <c r="B9012">
        <v>0</v>
      </c>
    </row>
    <row r="9013" spans="1:2" x14ac:dyDescent="0.35">
      <c r="A9013" t="e">
        <v>#VALUE!</v>
      </c>
      <c r="B9013">
        <v>0</v>
      </c>
    </row>
    <row r="9014" spans="1:2" x14ac:dyDescent="0.35">
      <c r="A9014" t="e">
        <v>#VALUE!</v>
      </c>
      <c r="B9014">
        <v>0</v>
      </c>
    </row>
    <row r="9015" spans="1:2" x14ac:dyDescent="0.35">
      <c r="A9015" t="e">
        <v>#VALUE!</v>
      </c>
      <c r="B9015">
        <v>0</v>
      </c>
    </row>
    <row r="9016" spans="1:2" x14ac:dyDescent="0.35">
      <c r="A9016" t="e">
        <v>#VALUE!</v>
      </c>
      <c r="B9016">
        <v>0</v>
      </c>
    </row>
    <row r="9017" spans="1:2" x14ac:dyDescent="0.35">
      <c r="A9017" t="e">
        <v>#VALUE!</v>
      </c>
      <c r="B9017">
        <v>0</v>
      </c>
    </row>
    <row r="9018" spans="1:2" x14ac:dyDescent="0.35">
      <c r="A9018" t="e">
        <v>#VALUE!</v>
      </c>
      <c r="B9018">
        <v>0</v>
      </c>
    </row>
    <row r="9019" spans="1:2" x14ac:dyDescent="0.35">
      <c r="A9019" t="e">
        <v>#VALUE!</v>
      </c>
      <c r="B9019">
        <v>0</v>
      </c>
    </row>
    <row r="9020" spans="1:2" x14ac:dyDescent="0.35">
      <c r="A9020" t="e">
        <v>#VALUE!</v>
      </c>
      <c r="B9020">
        <v>0</v>
      </c>
    </row>
    <row r="9021" spans="1:2" x14ac:dyDescent="0.35">
      <c r="A9021" t="e">
        <v>#VALUE!</v>
      </c>
      <c r="B9021">
        <v>0</v>
      </c>
    </row>
    <row r="9022" spans="1:2" x14ac:dyDescent="0.35">
      <c r="A9022" t="e">
        <v>#VALUE!</v>
      </c>
      <c r="B9022">
        <v>0</v>
      </c>
    </row>
    <row r="9023" spans="1:2" x14ac:dyDescent="0.35">
      <c r="A9023" t="e">
        <v>#VALUE!</v>
      </c>
      <c r="B9023">
        <v>0</v>
      </c>
    </row>
    <row r="9024" spans="1:2" x14ac:dyDescent="0.35">
      <c r="A9024" t="e">
        <v>#VALUE!</v>
      </c>
      <c r="B9024">
        <v>0</v>
      </c>
    </row>
    <row r="9025" spans="1:2" x14ac:dyDescent="0.35">
      <c r="A9025" t="e">
        <v>#VALUE!</v>
      </c>
      <c r="B9025">
        <v>0</v>
      </c>
    </row>
    <row r="9026" spans="1:2" x14ac:dyDescent="0.35">
      <c r="A9026" t="e">
        <v>#VALUE!</v>
      </c>
      <c r="B9026">
        <v>0</v>
      </c>
    </row>
    <row r="9027" spans="1:2" x14ac:dyDescent="0.35">
      <c r="A9027" t="e">
        <v>#VALUE!</v>
      </c>
      <c r="B9027">
        <v>0</v>
      </c>
    </row>
    <row r="9028" spans="1:2" x14ac:dyDescent="0.35">
      <c r="A9028" t="e">
        <v>#VALUE!</v>
      </c>
      <c r="B9028">
        <v>0</v>
      </c>
    </row>
    <row r="9029" spans="1:2" x14ac:dyDescent="0.35">
      <c r="A9029" t="e">
        <v>#VALUE!</v>
      </c>
      <c r="B9029">
        <v>0</v>
      </c>
    </row>
    <row r="9030" spans="1:2" x14ac:dyDescent="0.35">
      <c r="A9030" t="e">
        <v>#VALUE!</v>
      </c>
      <c r="B9030">
        <v>0</v>
      </c>
    </row>
    <row r="9031" spans="1:2" x14ac:dyDescent="0.35">
      <c r="A9031" t="e">
        <v>#VALUE!</v>
      </c>
      <c r="B9031">
        <v>0</v>
      </c>
    </row>
    <row r="9032" spans="1:2" x14ac:dyDescent="0.35">
      <c r="A9032" t="e">
        <v>#VALUE!</v>
      </c>
      <c r="B9032">
        <v>0</v>
      </c>
    </row>
    <row r="9033" spans="1:2" x14ac:dyDescent="0.35">
      <c r="A9033" t="e">
        <v>#VALUE!</v>
      </c>
      <c r="B9033">
        <v>0</v>
      </c>
    </row>
    <row r="9034" spans="1:2" x14ac:dyDescent="0.35">
      <c r="A9034" t="e">
        <v>#VALUE!</v>
      </c>
      <c r="B9034">
        <v>0</v>
      </c>
    </row>
    <row r="9035" spans="1:2" x14ac:dyDescent="0.35">
      <c r="A9035" t="e">
        <v>#VALUE!</v>
      </c>
      <c r="B9035">
        <v>0</v>
      </c>
    </row>
    <row r="9036" spans="1:2" x14ac:dyDescent="0.35">
      <c r="A9036" t="e">
        <v>#VALUE!</v>
      </c>
      <c r="B9036">
        <v>0</v>
      </c>
    </row>
    <row r="9037" spans="1:2" x14ac:dyDescent="0.35">
      <c r="A9037" t="e">
        <v>#VALUE!</v>
      </c>
      <c r="B9037">
        <v>0</v>
      </c>
    </row>
    <row r="9038" spans="1:2" x14ac:dyDescent="0.35">
      <c r="A9038" t="e">
        <v>#VALUE!</v>
      </c>
      <c r="B9038">
        <v>0</v>
      </c>
    </row>
    <row r="9039" spans="1:2" x14ac:dyDescent="0.35">
      <c r="A9039" t="e">
        <v>#VALUE!</v>
      </c>
      <c r="B9039">
        <v>0</v>
      </c>
    </row>
    <row r="9040" spans="1:2" x14ac:dyDescent="0.35">
      <c r="A9040" t="e">
        <v>#VALUE!</v>
      </c>
      <c r="B9040">
        <v>0</v>
      </c>
    </row>
    <row r="9041" spans="1:2" x14ac:dyDescent="0.35">
      <c r="A9041" t="e">
        <v>#VALUE!</v>
      </c>
      <c r="B9041">
        <v>0</v>
      </c>
    </row>
    <row r="9042" spans="1:2" x14ac:dyDescent="0.35">
      <c r="A9042" t="e">
        <v>#VALUE!</v>
      </c>
      <c r="B9042">
        <v>0</v>
      </c>
    </row>
    <row r="9043" spans="1:2" x14ac:dyDescent="0.35">
      <c r="A9043" t="e">
        <v>#VALUE!</v>
      </c>
      <c r="B9043">
        <v>0</v>
      </c>
    </row>
    <row r="9044" spans="1:2" x14ac:dyDescent="0.35">
      <c r="A9044" t="e">
        <v>#VALUE!</v>
      </c>
      <c r="B9044">
        <v>0</v>
      </c>
    </row>
    <row r="9045" spans="1:2" x14ac:dyDescent="0.35">
      <c r="A9045" t="e">
        <v>#VALUE!</v>
      </c>
      <c r="B9045">
        <v>0</v>
      </c>
    </row>
    <row r="9046" spans="1:2" x14ac:dyDescent="0.35">
      <c r="A9046" t="e">
        <v>#VALUE!</v>
      </c>
      <c r="B9046">
        <v>0</v>
      </c>
    </row>
    <row r="9047" spans="1:2" x14ac:dyDescent="0.35">
      <c r="A9047" t="e">
        <v>#VALUE!</v>
      </c>
      <c r="B9047">
        <v>0</v>
      </c>
    </row>
    <row r="9048" spans="1:2" x14ac:dyDescent="0.35">
      <c r="A9048" t="e">
        <v>#VALUE!</v>
      </c>
      <c r="B9048">
        <v>0</v>
      </c>
    </row>
    <row r="9049" spans="1:2" x14ac:dyDescent="0.35">
      <c r="A9049" t="e">
        <v>#VALUE!</v>
      </c>
      <c r="B9049">
        <v>0</v>
      </c>
    </row>
    <row r="9050" spans="1:2" x14ac:dyDescent="0.35">
      <c r="A9050" t="e">
        <v>#VALUE!</v>
      </c>
      <c r="B9050">
        <v>0</v>
      </c>
    </row>
    <row r="9051" spans="1:2" x14ac:dyDescent="0.35">
      <c r="A9051" t="e">
        <v>#VALUE!</v>
      </c>
      <c r="B9051">
        <v>0</v>
      </c>
    </row>
    <row r="9052" spans="1:2" x14ac:dyDescent="0.35">
      <c r="A9052" t="e">
        <v>#VALUE!</v>
      </c>
      <c r="B9052">
        <v>0</v>
      </c>
    </row>
    <row r="9053" spans="1:2" x14ac:dyDescent="0.35">
      <c r="A9053" t="e">
        <v>#VALUE!</v>
      </c>
      <c r="B9053">
        <v>0</v>
      </c>
    </row>
    <row r="9054" spans="1:2" x14ac:dyDescent="0.35">
      <c r="A9054" t="e">
        <v>#VALUE!</v>
      </c>
      <c r="B9054">
        <v>0</v>
      </c>
    </row>
    <row r="9055" spans="1:2" x14ac:dyDescent="0.35">
      <c r="A9055" t="e">
        <v>#VALUE!</v>
      </c>
      <c r="B9055">
        <v>0</v>
      </c>
    </row>
    <row r="9056" spans="1:2" x14ac:dyDescent="0.35">
      <c r="A9056" t="e">
        <v>#VALUE!</v>
      </c>
      <c r="B9056">
        <v>0</v>
      </c>
    </row>
    <row r="9057" spans="1:2" x14ac:dyDescent="0.35">
      <c r="A9057" t="e">
        <v>#VALUE!</v>
      </c>
      <c r="B9057">
        <v>0</v>
      </c>
    </row>
    <row r="9058" spans="1:2" x14ac:dyDescent="0.35">
      <c r="A9058" t="e">
        <v>#VALUE!</v>
      </c>
      <c r="B9058">
        <v>0</v>
      </c>
    </row>
    <row r="9059" spans="1:2" x14ac:dyDescent="0.35">
      <c r="A9059" t="e">
        <v>#VALUE!</v>
      </c>
      <c r="B9059">
        <v>0</v>
      </c>
    </row>
    <row r="9060" spans="1:2" x14ac:dyDescent="0.35">
      <c r="A9060" t="e">
        <v>#VALUE!</v>
      </c>
      <c r="B9060">
        <v>0</v>
      </c>
    </row>
    <row r="9061" spans="1:2" x14ac:dyDescent="0.35">
      <c r="A9061" t="e">
        <v>#VALUE!</v>
      </c>
      <c r="B9061">
        <v>0</v>
      </c>
    </row>
    <row r="9062" spans="1:2" x14ac:dyDescent="0.35">
      <c r="A9062" t="e">
        <v>#VALUE!</v>
      </c>
      <c r="B9062">
        <v>0</v>
      </c>
    </row>
    <row r="9063" spans="1:2" x14ac:dyDescent="0.35">
      <c r="A9063" t="e">
        <v>#VALUE!</v>
      </c>
      <c r="B9063">
        <v>0</v>
      </c>
    </row>
    <row r="9064" spans="1:2" x14ac:dyDescent="0.35">
      <c r="A9064" t="e">
        <v>#VALUE!</v>
      </c>
      <c r="B9064">
        <v>0</v>
      </c>
    </row>
    <row r="9065" spans="1:2" x14ac:dyDescent="0.35">
      <c r="A9065" t="e">
        <v>#VALUE!</v>
      </c>
      <c r="B9065">
        <v>0</v>
      </c>
    </row>
    <row r="9066" spans="1:2" x14ac:dyDescent="0.35">
      <c r="A9066" t="e">
        <v>#VALUE!</v>
      </c>
      <c r="B9066">
        <v>0</v>
      </c>
    </row>
    <row r="9067" spans="1:2" x14ac:dyDescent="0.35">
      <c r="A9067" t="e">
        <v>#VALUE!</v>
      </c>
      <c r="B9067">
        <v>0</v>
      </c>
    </row>
    <row r="9068" spans="1:2" x14ac:dyDescent="0.35">
      <c r="A9068" t="e">
        <v>#VALUE!</v>
      </c>
      <c r="B9068">
        <v>0</v>
      </c>
    </row>
    <row r="9069" spans="1:2" x14ac:dyDescent="0.35">
      <c r="A9069" t="e">
        <v>#VALUE!</v>
      </c>
      <c r="B9069">
        <v>0</v>
      </c>
    </row>
    <row r="9070" spans="1:2" x14ac:dyDescent="0.35">
      <c r="A9070" t="e">
        <v>#VALUE!</v>
      </c>
      <c r="B9070">
        <v>0</v>
      </c>
    </row>
    <row r="9071" spans="1:2" x14ac:dyDescent="0.35">
      <c r="A9071" t="e">
        <v>#VALUE!</v>
      </c>
      <c r="B9071">
        <v>0</v>
      </c>
    </row>
    <row r="9072" spans="1:2" x14ac:dyDescent="0.35">
      <c r="A9072" t="e">
        <v>#VALUE!</v>
      </c>
      <c r="B9072">
        <v>0</v>
      </c>
    </row>
    <row r="9073" spans="1:2" x14ac:dyDescent="0.35">
      <c r="A9073" t="e">
        <v>#VALUE!</v>
      </c>
      <c r="B9073">
        <v>0</v>
      </c>
    </row>
    <row r="9074" spans="1:2" x14ac:dyDescent="0.35">
      <c r="A9074" t="e">
        <v>#VALUE!</v>
      </c>
      <c r="B9074">
        <v>0</v>
      </c>
    </row>
    <row r="9075" spans="1:2" x14ac:dyDescent="0.35">
      <c r="A9075" t="e">
        <v>#VALUE!</v>
      </c>
      <c r="B9075">
        <v>0</v>
      </c>
    </row>
    <row r="9076" spans="1:2" x14ac:dyDescent="0.35">
      <c r="A9076" t="e">
        <v>#VALUE!</v>
      </c>
      <c r="B9076">
        <v>0</v>
      </c>
    </row>
    <row r="9077" spans="1:2" x14ac:dyDescent="0.35">
      <c r="A9077" t="e">
        <v>#VALUE!</v>
      </c>
      <c r="B9077">
        <v>0</v>
      </c>
    </row>
    <row r="9078" spans="1:2" x14ac:dyDescent="0.35">
      <c r="A9078" t="e">
        <v>#VALUE!</v>
      </c>
      <c r="B9078">
        <v>0</v>
      </c>
    </row>
    <row r="9079" spans="1:2" x14ac:dyDescent="0.35">
      <c r="A9079" t="e">
        <v>#VALUE!</v>
      </c>
      <c r="B9079">
        <v>0</v>
      </c>
    </row>
    <row r="9080" spans="1:2" x14ac:dyDescent="0.35">
      <c r="A9080" t="e">
        <v>#VALUE!</v>
      </c>
      <c r="B9080">
        <v>0</v>
      </c>
    </row>
    <row r="9081" spans="1:2" x14ac:dyDescent="0.35">
      <c r="A9081" t="e">
        <v>#VALUE!</v>
      </c>
      <c r="B9081">
        <v>0</v>
      </c>
    </row>
    <row r="9082" spans="1:2" x14ac:dyDescent="0.35">
      <c r="A9082" t="e">
        <v>#VALUE!</v>
      </c>
      <c r="B9082">
        <v>0</v>
      </c>
    </row>
    <row r="9083" spans="1:2" x14ac:dyDescent="0.35">
      <c r="A9083" t="e">
        <v>#VALUE!</v>
      </c>
      <c r="B9083">
        <v>0</v>
      </c>
    </row>
    <row r="9084" spans="1:2" x14ac:dyDescent="0.35">
      <c r="A9084" t="e">
        <v>#VALUE!</v>
      </c>
      <c r="B9084">
        <v>0</v>
      </c>
    </row>
    <row r="9085" spans="1:2" x14ac:dyDescent="0.35">
      <c r="A9085" t="e">
        <v>#VALUE!</v>
      </c>
      <c r="B9085">
        <v>0</v>
      </c>
    </row>
    <row r="9086" spans="1:2" x14ac:dyDescent="0.35">
      <c r="A9086" t="e">
        <v>#VALUE!</v>
      </c>
      <c r="B9086">
        <v>0</v>
      </c>
    </row>
    <row r="9087" spans="1:2" x14ac:dyDescent="0.35">
      <c r="A9087" t="e">
        <v>#VALUE!</v>
      </c>
      <c r="B9087">
        <v>0</v>
      </c>
    </row>
    <row r="9088" spans="1:2" x14ac:dyDescent="0.35">
      <c r="A9088" t="e">
        <v>#VALUE!</v>
      </c>
      <c r="B9088">
        <v>0</v>
      </c>
    </row>
    <row r="9089" spans="1:2" x14ac:dyDescent="0.35">
      <c r="A9089" t="e">
        <v>#VALUE!</v>
      </c>
      <c r="B9089">
        <v>0</v>
      </c>
    </row>
    <row r="9090" spans="1:2" x14ac:dyDescent="0.35">
      <c r="A9090" t="e">
        <v>#VALUE!</v>
      </c>
      <c r="B9090">
        <v>0</v>
      </c>
    </row>
    <row r="9091" spans="1:2" x14ac:dyDescent="0.35">
      <c r="A9091" t="e">
        <v>#VALUE!</v>
      </c>
      <c r="B9091">
        <v>0</v>
      </c>
    </row>
    <row r="9092" spans="1:2" x14ac:dyDescent="0.35">
      <c r="A9092" t="e">
        <v>#VALUE!</v>
      </c>
      <c r="B9092">
        <v>0</v>
      </c>
    </row>
    <row r="9093" spans="1:2" x14ac:dyDescent="0.35">
      <c r="A9093" t="e">
        <v>#VALUE!</v>
      </c>
      <c r="B9093">
        <v>0</v>
      </c>
    </row>
    <row r="9094" spans="1:2" x14ac:dyDescent="0.35">
      <c r="A9094" t="e">
        <v>#VALUE!</v>
      </c>
      <c r="B9094">
        <v>0</v>
      </c>
    </row>
    <row r="9095" spans="1:2" x14ac:dyDescent="0.35">
      <c r="A9095" t="e">
        <v>#VALUE!</v>
      </c>
      <c r="B9095">
        <v>0</v>
      </c>
    </row>
    <row r="9096" spans="1:2" x14ac:dyDescent="0.35">
      <c r="A9096" t="e">
        <v>#VALUE!</v>
      </c>
      <c r="B9096">
        <v>0</v>
      </c>
    </row>
    <row r="9097" spans="1:2" x14ac:dyDescent="0.35">
      <c r="A9097" t="e">
        <v>#VALUE!</v>
      </c>
      <c r="B9097">
        <v>0</v>
      </c>
    </row>
    <row r="9098" spans="1:2" x14ac:dyDescent="0.35">
      <c r="A9098" t="e">
        <v>#VALUE!</v>
      </c>
      <c r="B9098">
        <v>0</v>
      </c>
    </row>
    <row r="9099" spans="1:2" x14ac:dyDescent="0.35">
      <c r="A9099" t="e">
        <v>#VALUE!</v>
      </c>
      <c r="B9099">
        <v>0</v>
      </c>
    </row>
    <row r="9100" spans="1:2" x14ac:dyDescent="0.35">
      <c r="A9100" t="e">
        <v>#VALUE!</v>
      </c>
      <c r="B9100">
        <v>0</v>
      </c>
    </row>
    <row r="9101" spans="1:2" x14ac:dyDescent="0.35">
      <c r="A9101" t="e">
        <v>#VALUE!</v>
      </c>
      <c r="B9101">
        <v>0</v>
      </c>
    </row>
    <row r="9102" spans="1:2" x14ac:dyDescent="0.35">
      <c r="A9102" t="e">
        <v>#VALUE!</v>
      </c>
      <c r="B9102">
        <v>0</v>
      </c>
    </row>
    <row r="9103" spans="1:2" x14ac:dyDescent="0.35">
      <c r="A9103" t="e">
        <v>#VALUE!</v>
      </c>
      <c r="B9103">
        <v>0</v>
      </c>
    </row>
    <row r="9104" spans="1:2" x14ac:dyDescent="0.35">
      <c r="A9104" t="e">
        <v>#VALUE!</v>
      </c>
      <c r="B9104">
        <v>0</v>
      </c>
    </row>
    <row r="9105" spans="1:2" x14ac:dyDescent="0.35">
      <c r="A9105" t="e">
        <v>#VALUE!</v>
      </c>
      <c r="B9105">
        <v>0</v>
      </c>
    </row>
    <row r="9106" spans="1:2" x14ac:dyDescent="0.35">
      <c r="A9106" t="e">
        <v>#VALUE!</v>
      </c>
      <c r="B9106">
        <v>0</v>
      </c>
    </row>
    <row r="9107" spans="1:2" x14ac:dyDescent="0.35">
      <c r="A9107" t="e">
        <v>#VALUE!</v>
      </c>
      <c r="B9107">
        <v>0</v>
      </c>
    </row>
    <row r="9108" spans="1:2" x14ac:dyDescent="0.35">
      <c r="A9108" t="e">
        <v>#VALUE!</v>
      </c>
      <c r="B9108">
        <v>0</v>
      </c>
    </row>
    <row r="9109" spans="1:2" x14ac:dyDescent="0.35">
      <c r="A9109" t="e">
        <v>#VALUE!</v>
      </c>
      <c r="B9109">
        <v>0</v>
      </c>
    </row>
    <row r="9110" spans="1:2" x14ac:dyDescent="0.35">
      <c r="A9110" t="e">
        <v>#VALUE!</v>
      </c>
      <c r="B9110">
        <v>0</v>
      </c>
    </row>
    <row r="9111" spans="1:2" x14ac:dyDescent="0.35">
      <c r="A9111" t="e">
        <v>#VALUE!</v>
      </c>
      <c r="B9111">
        <v>0</v>
      </c>
    </row>
    <row r="9112" spans="1:2" x14ac:dyDescent="0.35">
      <c r="A9112" t="e">
        <v>#VALUE!</v>
      </c>
      <c r="B9112">
        <v>0</v>
      </c>
    </row>
    <row r="9113" spans="1:2" x14ac:dyDescent="0.35">
      <c r="A9113" t="e">
        <v>#VALUE!</v>
      </c>
      <c r="B9113">
        <v>0</v>
      </c>
    </row>
    <row r="9114" spans="1:2" x14ac:dyDescent="0.35">
      <c r="A9114" t="e">
        <v>#VALUE!</v>
      </c>
      <c r="B9114">
        <v>0</v>
      </c>
    </row>
    <row r="9115" spans="1:2" x14ac:dyDescent="0.35">
      <c r="A9115" t="e">
        <v>#VALUE!</v>
      </c>
      <c r="B9115">
        <v>0</v>
      </c>
    </row>
    <row r="9116" spans="1:2" x14ac:dyDescent="0.35">
      <c r="A9116" t="e">
        <v>#VALUE!</v>
      </c>
      <c r="B9116">
        <v>0</v>
      </c>
    </row>
    <row r="9117" spans="1:2" x14ac:dyDescent="0.35">
      <c r="A9117" t="e">
        <v>#VALUE!</v>
      </c>
      <c r="B9117">
        <v>0</v>
      </c>
    </row>
    <row r="9118" spans="1:2" x14ac:dyDescent="0.35">
      <c r="A9118" t="e">
        <v>#VALUE!</v>
      </c>
      <c r="B9118">
        <v>0</v>
      </c>
    </row>
    <row r="9119" spans="1:2" x14ac:dyDescent="0.35">
      <c r="A9119" t="e">
        <v>#VALUE!</v>
      </c>
      <c r="B9119">
        <v>0</v>
      </c>
    </row>
    <row r="9120" spans="1:2" x14ac:dyDescent="0.35">
      <c r="A9120" t="e">
        <v>#VALUE!</v>
      </c>
      <c r="B9120">
        <v>0</v>
      </c>
    </row>
    <row r="9121" spans="1:2" x14ac:dyDescent="0.35">
      <c r="A9121" t="e">
        <v>#VALUE!</v>
      </c>
      <c r="B9121">
        <v>0</v>
      </c>
    </row>
    <row r="9122" spans="1:2" x14ac:dyDescent="0.35">
      <c r="A9122" t="e">
        <v>#VALUE!</v>
      </c>
      <c r="B9122">
        <v>0</v>
      </c>
    </row>
    <row r="9123" spans="1:2" x14ac:dyDescent="0.35">
      <c r="A9123" t="e">
        <v>#VALUE!</v>
      </c>
      <c r="B9123">
        <v>0</v>
      </c>
    </row>
    <row r="9124" spans="1:2" x14ac:dyDescent="0.35">
      <c r="A9124" t="e">
        <v>#VALUE!</v>
      </c>
      <c r="B9124">
        <v>0</v>
      </c>
    </row>
    <row r="9125" spans="1:2" x14ac:dyDescent="0.35">
      <c r="A9125" t="e">
        <v>#VALUE!</v>
      </c>
      <c r="B9125">
        <v>0</v>
      </c>
    </row>
    <row r="9126" spans="1:2" x14ac:dyDescent="0.35">
      <c r="A9126" t="e">
        <v>#VALUE!</v>
      </c>
      <c r="B9126">
        <v>0</v>
      </c>
    </row>
    <row r="9127" spans="1:2" x14ac:dyDescent="0.35">
      <c r="A9127" t="e">
        <v>#VALUE!</v>
      </c>
      <c r="B9127">
        <v>0</v>
      </c>
    </row>
    <row r="9128" spans="1:2" x14ac:dyDescent="0.35">
      <c r="A9128" t="e">
        <v>#VALUE!</v>
      </c>
      <c r="B9128">
        <v>0</v>
      </c>
    </row>
    <row r="9129" spans="1:2" x14ac:dyDescent="0.35">
      <c r="A9129" t="e">
        <v>#VALUE!</v>
      </c>
      <c r="B9129">
        <v>0</v>
      </c>
    </row>
    <row r="9130" spans="1:2" x14ac:dyDescent="0.35">
      <c r="A9130" t="e">
        <v>#VALUE!</v>
      </c>
      <c r="B9130">
        <v>0</v>
      </c>
    </row>
    <row r="9131" spans="1:2" x14ac:dyDescent="0.35">
      <c r="A9131" t="e">
        <v>#VALUE!</v>
      </c>
      <c r="B9131">
        <v>0</v>
      </c>
    </row>
    <row r="9132" spans="1:2" x14ac:dyDescent="0.35">
      <c r="A9132" t="e">
        <v>#VALUE!</v>
      </c>
      <c r="B9132">
        <v>0</v>
      </c>
    </row>
    <row r="9133" spans="1:2" x14ac:dyDescent="0.35">
      <c r="A9133" t="e">
        <v>#VALUE!</v>
      </c>
      <c r="B9133">
        <v>0</v>
      </c>
    </row>
    <row r="9134" spans="1:2" x14ac:dyDescent="0.35">
      <c r="A9134" t="e">
        <v>#VALUE!</v>
      </c>
      <c r="B9134">
        <v>0</v>
      </c>
    </row>
    <row r="9135" spans="1:2" x14ac:dyDescent="0.35">
      <c r="A9135" t="e">
        <v>#VALUE!</v>
      </c>
      <c r="B9135">
        <v>0</v>
      </c>
    </row>
    <row r="9136" spans="1:2" x14ac:dyDescent="0.35">
      <c r="A9136" t="e">
        <v>#VALUE!</v>
      </c>
      <c r="B9136">
        <v>0</v>
      </c>
    </row>
    <row r="9137" spans="1:2" x14ac:dyDescent="0.35">
      <c r="A9137" t="e">
        <v>#VALUE!</v>
      </c>
      <c r="B9137">
        <v>0</v>
      </c>
    </row>
    <row r="9138" spans="1:2" x14ac:dyDescent="0.35">
      <c r="A9138" t="e">
        <v>#VALUE!</v>
      </c>
      <c r="B9138">
        <v>0</v>
      </c>
    </row>
    <row r="9139" spans="1:2" x14ac:dyDescent="0.35">
      <c r="A9139" t="e">
        <v>#VALUE!</v>
      </c>
      <c r="B9139">
        <v>0</v>
      </c>
    </row>
    <row r="9140" spans="1:2" x14ac:dyDescent="0.35">
      <c r="A9140" t="e">
        <v>#VALUE!</v>
      </c>
      <c r="B9140">
        <v>0</v>
      </c>
    </row>
    <row r="9141" spans="1:2" x14ac:dyDescent="0.35">
      <c r="A9141" t="e">
        <v>#VALUE!</v>
      </c>
      <c r="B9141">
        <v>0</v>
      </c>
    </row>
    <row r="9142" spans="1:2" x14ac:dyDescent="0.35">
      <c r="A9142" t="e">
        <v>#VALUE!</v>
      </c>
      <c r="B9142">
        <v>0</v>
      </c>
    </row>
    <row r="9143" spans="1:2" x14ac:dyDescent="0.35">
      <c r="A9143" t="e">
        <v>#VALUE!</v>
      </c>
      <c r="B9143">
        <v>0</v>
      </c>
    </row>
    <row r="9144" spans="1:2" x14ac:dyDescent="0.35">
      <c r="A9144" t="e">
        <v>#VALUE!</v>
      </c>
      <c r="B9144">
        <v>0</v>
      </c>
    </row>
    <row r="9145" spans="1:2" x14ac:dyDescent="0.35">
      <c r="A9145" t="e">
        <v>#VALUE!</v>
      </c>
      <c r="B9145">
        <v>0</v>
      </c>
    </row>
    <row r="9146" spans="1:2" x14ac:dyDescent="0.35">
      <c r="A9146" t="e">
        <v>#VALUE!</v>
      </c>
      <c r="B9146">
        <v>0</v>
      </c>
    </row>
    <row r="9147" spans="1:2" x14ac:dyDescent="0.35">
      <c r="A9147" t="e">
        <v>#VALUE!</v>
      </c>
      <c r="B9147">
        <v>0</v>
      </c>
    </row>
    <row r="9148" spans="1:2" x14ac:dyDescent="0.35">
      <c r="A9148" t="e">
        <v>#VALUE!</v>
      </c>
      <c r="B9148">
        <v>0</v>
      </c>
    </row>
    <row r="9149" spans="1:2" x14ac:dyDescent="0.35">
      <c r="A9149" t="e">
        <v>#VALUE!</v>
      </c>
      <c r="B9149">
        <v>0</v>
      </c>
    </row>
    <row r="9150" spans="1:2" x14ac:dyDescent="0.35">
      <c r="A9150" t="e">
        <v>#VALUE!</v>
      </c>
      <c r="B9150">
        <v>0</v>
      </c>
    </row>
    <row r="9151" spans="1:2" x14ac:dyDescent="0.35">
      <c r="A9151" t="e">
        <v>#VALUE!</v>
      </c>
      <c r="B9151">
        <v>0</v>
      </c>
    </row>
    <row r="9152" spans="1:2" x14ac:dyDescent="0.35">
      <c r="A9152" t="e">
        <v>#VALUE!</v>
      </c>
      <c r="B9152">
        <v>0</v>
      </c>
    </row>
    <row r="9153" spans="1:2" x14ac:dyDescent="0.35">
      <c r="A9153" t="e">
        <v>#VALUE!</v>
      </c>
      <c r="B9153">
        <v>0</v>
      </c>
    </row>
    <row r="9154" spans="1:2" x14ac:dyDescent="0.35">
      <c r="A9154" t="e">
        <v>#VALUE!</v>
      </c>
      <c r="B9154">
        <v>0</v>
      </c>
    </row>
    <row r="9155" spans="1:2" x14ac:dyDescent="0.35">
      <c r="A9155" t="e">
        <v>#VALUE!</v>
      </c>
      <c r="B9155">
        <v>0</v>
      </c>
    </row>
    <row r="9156" spans="1:2" x14ac:dyDescent="0.35">
      <c r="A9156" t="e">
        <v>#VALUE!</v>
      </c>
      <c r="B9156">
        <v>0</v>
      </c>
    </row>
    <row r="9157" spans="1:2" x14ac:dyDescent="0.35">
      <c r="A9157" t="e">
        <v>#VALUE!</v>
      </c>
      <c r="B9157">
        <v>0</v>
      </c>
    </row>
    <row r="9158" spans="1:2" x14ac:dyDescent="0.35">
      <c r="A9158" t="e">
        <v>#VALUE!</v>
      </c>
      <c r="B9158">
        <v>0</v>
      </c>
    </row>
    <row r="9159" spans="1:2" x14ac:dyDescent="0.35">
      <c r="A9159" t="e">
        <v>#VALUE!</v>
      </c>
      <c r="B9159">
        <v>0</v>
      </c>
    </row>
    <row r="9160" spans="1:2" x14ac:dyDescent="0.35">
      <c r="A9160" t="e">
        <v>#VALUE!</v>
      </c>
      <c r="B9160">
        <v>0</v>
      </c>
    </row>
    <row r="9161" spans="1:2" x14ac:dyDescent="0.35">
      <c r="A9161" t="e">
        <v>#VALUE!</v>
      </c>
      <c r="B9161">
        <v>0</v>
      </c>
    </row>
    <row r="9162" spans="1:2" x14ac:dyDescent="0.35">
      <c r="A9162" t="e">
        <v>#VALUE!</v>
      </c>
      <c r="B9162">
        <v>0</v>
      </c>
    </row>
    <row r="9163" spans="1:2" x14ac:dyDescent="0.35">
      <c r="A9163" t="e">
        <v>#VALUE!</v>
      </c>
      <c r="B9163">
        <v>0</v>
      </c>
    </row>
    <row r="9164" spans="1:2" x14ac:dyDescent="0.35">
      <c r="A9164" t="e">
        <v>#VALUE!</v>
      </c>
      <c r="B9164">
        <v>0</v>
      </c>
    </row>
    <row r="9165" spans="1:2" x14ac:dyDescent="0.35">
      <c r="A9165" t="e">
        <v>#VALUE!</v>
      </c>
      <c r="B9165">
        <v>0</v>
      </c>
    </row>
    <row r="9166" spans="1:2" x14ac:dyDescent="0.35">
      <c r="A9166" t="e">
        <v>#VALUE!</v>
      </c>
      <c r="B9166">
        <v>0</v>
      </c>
    </row>
    <row r="9167" spans="1:2" x14ac:dyDescent="0.35">
      <c r="A9167" t="e">
        <v>#VALUE!</v>
      </c>
      <c r="B9167">
        <v>0</v>
      </c>
    </row>
    <row r="9168" spans="1:2" x14ac:dyDescent="0.35">
      <c r="A9168" t="e">
        <v>#VALUE!</v>
      </c>
      <c r="B9168">
        <v>0</v>
      </c>
    </row>
    <row r="9169" spans="1:2" x14ac:dyDescent="0.35">
      <c r="A9169" t="e">
        <v>#VALUE!</v>
      </c>
      <c r="B9169">
        <v>0</v>
      </c>
    </row>
    <row r="9170" spans="1:2" x14ac:dyDescent="0.35">
      <c r="A9170" t="e">
        <v>#VALUE!</v>
      </c>
      <c r="B9170">
        <v>0</v>
      </c>
    </row>
    <row r="9171" spans="1:2" x14ac:dyDescent="0.35">
      <c r="A9171" t="e">
        <v>#VALUE!</v>
      </c>
      <c r="B9171">
        <v>0</v>
      </c>
    </row>
    <row r="9172" spans="1:2" x14ac:dyDescent="0.35">
      <c r="A9172" t="e">
        <v>#VALUE!</v>
      </c>
      <c r="B9172">
        <v>0</v>
      </c>
    </row>
    <row r="9173" spans="1:2" x14ac:dyDescent="0.35">
      <c r="A9173" t="e">
        <v>#VALUE!</v>
      </c>
      <c r="B9173">
        <v>0</v>
      </c>
    </row>
    <row r="9174" spans="1:2" x14ac:dyDescent="0.35">
      <c r="A9174" t="e">
        <v>#VALUE!</v>
      </c>
      <c r="B9174">
        <v>0</v>
      </c>
    </row>
    <row r="9175" spans="1:2" x14ac:dyDescent="0.35">
      <c r="A9175" t="e">
        <v>#VALUE!</v>
      </c>
      <c r="B9175">
        <v>0</v>
      </c>
    </row>
    <row r="9176" spans="1:2" x14ac:dyDescent="0.35">
      <c r="A9176" t="e">
        <v>#VALUE!</v>
      </c>
      <c r="B9176">
        <v>0</v>
      </c>
    </row>
    <row r="9177" spans="1:2" x14ac:dyDescent="0.35">
      <c r="A9177" t="e">
        <v>#VALUE!</v>
      </c>
      <c r="B9177">
        <v>0</v>
      </c>
    </row>
    <row r="9178" spans="1:2" x14ac:dyDescent="0.35">
      <c r="A9178" t="e">
        <v>#VALUE!</v>
      </c>
      <c r="B9178">
        <v>0</v>
      </c>
    </row>
    <row r="9179" spans="1:2" x14ac:dyDescent="0.35">
      <c r="A9179" t="e">
        <v>#VALUE!</v>
      </c>
      <c r="B9179">
        <v>0</v>
      </c>
    </row>
    <row r="9180" spans="1:2" x14ac:dyDescent="0.35">
      <c r="A9180" t="e">
        <v>#VALUE!</v>
      </c>
      <c r="B9180">
        <v>0</v>
      </c>
    </row>
    <row r="9181" spans="1:2" x14ac:dyDescent="0.35">
      <c r="A9181" t="e">
        <v>#VALUE!</v>
      </c>
      <c r="B9181">
        <v>0</v>
      </c>
    </row>
    <row r="9182" spans="1:2" x14ac:dyDescent="0.35">
      <c r="A9182" t="e">
        <v>#VALUE!</v>
      </c>
      <c r="B9182">
        <v>0</v>
      </c>
    </row>
    <row r="9183" spans="1:2" x14ac:dyDescent="0.35">
      <c r="A9183" t="e">
        <v>#VALUE!</v>
      </c>
      <c r="B9183">
        <v>0</v>
      </c>
    </row>
    <row r="9184" spans="1:2" x14ac:dyDescent="0.35">
      <c r="A9184" t="e">
        <v>#VALUE!</v>
      </c>
      <c r="B9184">
        <v>0</v>
      </c>
    </row>
    <row r="9185" spans="1:2" x14ac:dyDescent="0.35">
      <c r="A9185" t="e">
        <v>#VALUE!</v>
      </c>
      <c r="B9185">
        <v>0</v>
      </c>
    </row>
    <row r="9186" spans="1:2" x14ac:dyDescent="0.35">
      <c r="A9186" t="e">
        <v>#VALUE!</v>
      </c>
      <c r="B9186">
        <v>0</v>
      </c>
    </row>
    <row r="9187" spans="1:2" x14ac:dyDescent="0.35">
      <c r="A9187" t="e">
        <v>#VALUE!</v>
      </c>
      <c r="B9187">
        <v>0</v>
      </c>
    </row>
    <row r="9188" spans="1:2" x14ac:dyDescent="0.35">
      <c r="A9188" t="e">
        <v>#VALUE!</v>
      </c>
      <c r="B9188">
        <v>0</v>
      </c>
    </row>
    <row r="9189" spans="1:2" x14ac:dyDescent="0.35">
      <c r="A9189" t="e">
        <v>#VALUE!</v>
      </c>
      <c r="B9189">
        <v>0</v>
      </c>
    </row>
    <row r="9190" spans="1:2" x14ac:dyDescent="0.35">
      <c r="A9190" t="e">
        <v>#VALUE!</v>
      </c>
      <c r="B9190">
        <v>0</v>
      </c>
    </row>
    <row r="9191" spans="1:2" x14ac:dyDescent="0.35">
      <c r="A9191" t="e">
        <v>#VALUE!</v>
      </c>
      <c r="B9191">
        <v>0</v>
      </c>
    </row>
    <row r="9192" spans="1:2" x14ac:dyDescent="0.35">
      <c r="A9192" t="e">
        <v>#VALUE!</v>
      </c>
      <c r="B9192">
        <v>0</v>
      </c>
    </row>
    <row r="9193" spans="1:2" x14ac:dyDescent="0.35">
      <c r="A9193" t="e">
        <v>#VALUE!</v>
      </c>
      <c r="B9193">
        <v>0</v>
      </c>
    </row>
    <row r="9194" spans="1:2" x14ac:dyDescent="0.35">
      <c r="A9194" t="e">
        <v>#VALUE!</v>
      </c>
      <c r="B9194">
        <v>0</v>
      </c>
    </row>
    <row r="9195" spans="1:2" x14ac:dyDescent="0.35">
      <c r="A9195" t="e">
        <v>#VALUE!</v>
      </c>
      <c r="B9195">
        <v>0</v>
      </c>
    </row>
    <row r="9196" spans="1:2" x14ac:dyDescent="0.35">
      <c r="A9196" t="e">
        <v>#VALUE!</v>
      </c>
      <c r="B9196">
        <v>0</v>
      </c>
    </row>
    <row r="9197" spans="1:2" x14ac:dyDescent="0.35">
      <c r="A9197" t="e">
        <v>#VALUE!</v>
      </c>
      <c r="B9197">
        <v>0</v>
      </c>
    </row>
    <row r="9198" spans="1:2" x14ac:dyDescent="0.35">
      <c r="A9198" t="e">
        <v>#VALUE!</v>
      </c>
      <c r="B9198">
        <v>0</v>
      </c>
    </row>
    <row r="9199" spans="1:2" x14ac:dyDescent="0.35">
      <c r="A9199" t="e">
        <v>#VALUE!</v>
      </c>
      <c r="B9199">
        <v>0</v>
      </c>
    </row>
    <row r="9200" spans="1:2" x14ac:dyDescent="0.35">
      <c r="A9200" t="e">
        <v>#VALUE!</v>
      </c>
      <c r="B9200">
        <v>0</v>
      </c>
    </row>
    <row r="9201" spans="1:2" x14ac:dyDescent="0.35">
      <c r="A9201" t="e">
        <v>#VALUE!</v>
      </c>
      <c r="B9201">
        <v>0</v>
      </c>
    </row>
    <row r="9202" spans="1:2" x14ac:dyDescent="0.35">
      <c r="A9202" t="e">
        <v>#VALUE!</v>
      </c>
      <c r="B9202">
        <v>0</v>
      </c>
    </row>
    <row r="9203" spans="1:2" x14ac:dyDescent="0.35">
      <c r="A9203" t="e">
        <v>#VALUE!</v>
      </c>
      <c r="B9203">
        <v>0</v>
      </c>
    </row>
    <row r="9204" spans="1:2" x14ac:dyDescent="0.35">
      <c r="A9204" t="e">
        <v>#VALUE!</v>
      </c>
      <c r="B9204">
        <v>0</v>
      </c>
    </row>
    <row r="9205" spans="1:2" x14ac:dyDescent="0.35">
      <c r="A9205" t="e">
        <v>#VALUE!</v>
      </c>
      <c r="B9205">
        <v>0</v>
      </c>
    </row>
    <row r="9206" spans="1:2" x14ac:dyDescent="0.35">
      <c r="A9206" t="e">
        <v>#VALUE!</v>
      </c>
      <c r="B9206">
        <v>0</v>
      </c>
    </row>
    <row r="9207" spans="1:2" x14ac:dyDescent="0.35">
      <c r="A9207" t="e">
        <v>#VALUE!</v>
      </c>
      <c r="B9207">
        <v>0</v>
      </c>
    </row>
    <row r="9208" spans="1:2" x14ac:dyDescent="0.35">
      <c r="A9208" t="e">
        <v>#VALUE!</v>
      </c>
      <c r="B9208">
        <v>0</v>
      </c>
    </row>
    <row r="9209" spans="1:2" x14ac:dyDescent="0.35">
      <c r="A9209" t="e">
        <v>#VALUE!</v>
      </c>
      <c r="B9209">
        <v>0</v>
      </c>
    </row>
    <row r="9210" spans="1:2" x14ac:dyDescent="0.35">
      <c r="A9210" t="e">
        <v>#VALUE!</v>
      </c>
      <c r="B9210">
        <v>0</v>
      </c>
    </row>
    <row r="9211" spans="1:2" x14ac:dyDescent="0.35">
      <c r="A9211" t="e">
        <v>#VALUE!</v>
      </c>
      <c r="B9211">
        <v>0</v>
      </c>
    </row>
    <row r="9212" spans="1:2" x14ac:dyDescent="0.35">
      <c r="A9212" t="e">
        <v>#VALUE!</v>
      </c>
      <c r="B9212">
        <v>0</v>
      </c>
    </row>
    <row r="9213" spans="1:2" x14ac:dyDescent="0.35">
      <c r="A9213" t="e">
        <v>#VALUE!</v>
      </c>
      <c r="B9213">
        <v>0</v>
      </c>
    </row>
    <row r="9214" spans="1:2" x14ac:dyDescent="0.35">
      <c r="A9214" t="e">
        <v>#VALUE!</v>
      </c>
      <c r="B9214">
        <v>0</v>
      </c>
    </row>
    <row r="9215" spans="1:2" x14ac:dyDescent="0.35">
      <c r="A9215" t="e">
        <v>#VALUE!</v>
      </c>
      <c r="B9215">
        <v>0</v>
      </c>
    </row>
    <row r="9216" spans="1:2" x14ac:dyDescent="0.35">
      <c r="A9216" t="e">
        <v>#VALUE!</v>
      </c>
      <c r="B9216">
        <v>0</v>
      </c>
    </row>
    <row r="9217" spans="1:2" x14ac:dyDescent="0.35">
      <c r="A9217" t="e">
        <v>#VALUE!</v>
      </c>
      <c r="B9217">
        <v>0</v>
      </c>
    </row>
    <row r="9218" spans="1:2" x14ac:dyDescent="0.35">
      <c r="A9218" t="e">
        <v>#VALUE!</v>
      </c>
      <c r="B9218">
        <v>0</v>
      </c>
    </row>
    <row r="9219" spans="1:2" x14ac:dyDescent="0.35">
      <c r="A9219" t="e">
        <v>#VALUE!</v>
      </c>
      <c r="B9219">
        <v>0</v>
      </c>
    </row>
    <row r="9220" spans="1:2" x14ac:dyDescent="0.35">
      <c r="A9220" t="e">
        <v>#VALUE!</v>
      </c>
      <c r="B9220">
        <v>0</v>
      </c>
    </row>
    <row r="9221" spans="1:2" x14ac:dyDescent="0.35">
      <c r="A9221" t="e">
        <v>#VALUE!</v>
      </c>
      <c r="B9221">
        <v>0</v>
      </c>
    </row>
    <row r="9222" spans="1:2" x14ac:dyDescent="0.35">
      <c r="A9222" t="e">
        <v>#VALUE!</v>
      </c>
      <c r="B9222">
        <v>0</v>
      </c>
    </row>
    <row r="9223" spans="1:2" x14ac:dyDescent="0.35">
      <c r="A9223" t="e">
        <v>#VALUE!</v>
      </c>
      <c r="B9223">
        <v>0</v>
      </c>
    </row>
    <row r="9224" spans="1:2" x14ac:dyDescent="0.35">
      <c r="A9224" t="e">
        <v>#VALUE!</v>
      </c>
      <c r="B9224">
        <v>0</v>
      </c>
    </row>
    <row r="9225" spans="1:2" x14ac:dyDescent="0.35">
      <c r="A9225" t="e">
        <v>#VALUE!</v>
      </c>
      <c r="B9225">
        <v>0</v>
      </c>
    </row>
    <row r="9226" spans="1:2" x14ac:dyDescent="0.35">
      <c r="A9226" t="e">
        <v>#VALUE!</v>
      </c>
      <c r="B9226">
        <v>0</v>
      </c>
    </row>
    <row r="9227" spans="1:2" x14ac:dyDescent="0.35">
      <c r="A9227" t="e">
        <v>#VALUE!</v>
      </c>
      <c r="B9227">
        <v>0</v>
      </c>
    </row>
    <row r="9228" spans="1:2" x14ac:dyDescent="0.35">
      <c r="A9228" t="e">
        <v>#VALUE!</v>
      </c>
      <c r="B9228">
        <v>0</v>
      </c>
    </row>
    <row r="9229" spans="1:2" x14ac:dyDescent="0.35">
      <c r="A9229" t="e">
        <v>#VALUE!</v>
      </c>
      <c r="B9229">
        <v>0</v>
      </c>
    </row>
    <row r="9230" spans="1:2" x14ac:dyDescent="0.35">
      <c r="A9230" t="e">
        <v>#VALUE!</v>
      </c>
      <c r="B9230">
        <v>0</v>
      </c>
    </row>
    <row r="9231" spans="1:2" x14ac:dyDescent="0.35">
      <c r="A9231" t="e">
        <v>#VALUE!</v>
      </c>
      <c r="B9231">
        <v>0</v>
      </c>
    </row>
    <row r="9232" spans="1:2" x14ac:dyDescent="0.35">
      <c r="A9232" t="e">
        <v>#VALUE!</v>
      </c>
      <c r="B9232">
        <v>0</v>
      </c>
    </row>
    <row r="9233" spans="1:2" x14ac:dyDescent="0.35">
      <c r="A9233" t="e">
        <v>#VALUE!</v>
      </c>
      <c r="B9233">
        <v>0</v>
      </c>
    </row>
    <row r="9234" spans="1:2" x14ac:dyDescent="0.35">
      <c r="A9234" t="e">
        <v>#VALUE!</v>
      </c>
      <c r="B9234">
        <v>0</v>
      </c>
    </row>
    <row r="9235" spans="1:2" x14ac:dyDescent="0.35">
      <c r="A9235" t="e">
        <v>#VALUE!</v>
      </c>
      <c r="B9235">
        <v>0</v>
      </c>
    </row>
    <row r="9236" spans="1:2" x14ac:dyDescent="0.35">
      <c r="A9236" t="e">
        <v>#VALUE!</v>
      </c>
      <c r="B9236">
        <v>0</v>
      </c>
    </row>
    <row r="9237" spans="1:2" x14ac:dyDescent="0.35">
      <c r="A9237" t="e">
        <v>#VALUE!</v>
      </c>
      <c r="B9237">
        <v>0</v>
      </c>
    </row>
    <row r="9238" spans="1:2" x14ac:dyDescent="0.35">
      <c r="A9238" t="e">
        <v>#VALUE!</v>
      </c>
      <c r="B9238">
        <v>0</v>
      </c>
    </row>
    <row r="9239" spans="1:2" x14ac:dyDescent="0.35">
      <c r="A9239" t="e">
        <v>#VALUE!</v>
      </c>
      <c r="B9239">
        <v>0</v>
      </c>
    </row>
    <row r="9240" spans="1:2" x14ac:dyDescent="0.35">
      <c r="A9240" t="e">
        <v>#VALUE!</v>
      </c>
      <c r="B9240">
        <v>0</v>
      </c>
    </row>
    <row r="9241" spans="1:2" x14ac:dyDescent="0.35">
      <c r="A9241" t="e">
        <v>#VALUE!</v>
      </c>
      <c r="B9241">
        <v>0</v>
      </c>
    </row>
    <row r="9242" spans="1:2" x14ac:dyDescent="0.35">
      <c r="A9242" t="e">
        <v>#VALUE!</v>
      </c>
      <c r="B9242">
        <v>0</v>
      </c>
    </row>
    <row r="9243" spans="1:2" x14ac:dyDescent="0.35">
      <c r="A9243" t="e">
        <v>#VALUE!</v>
      </c>
      <c r="B9243">
        <v>0</v>
      </c>
    </row>
    <row r="9244" spans="1:2" x14ac:dyDescent="0.35">
      <c r="A9244" t="e">
        <v>#VALUE!</v>
      </c>
      <c r="B9244">
        <v>0</v>
      </c>
    </row>
    <row r="9245" spans="1:2" x14ac:dyDescent="0.35">
      <c r="A9245" t="e">
        <v>#VALUE!</v>
      </c>
      <c r="B9245">
        <v>0</v>
      </c>
    </row>
    <row r="9246" spans="1:2" x14ac:dyDescent="0.35">
      <c r="A9246" t="e">
        <v>#VALUE!</v>
      </c>
      <c r="B9246">
        <v>0</v>
      </c>
    </row>
    <row r="9247" spans="1:2" x14ac:dyDescent="0.35">
      <c r="A9247" t="e">
        <v>#VALUE!</v>
      </c>
      <c r="B9247">
        <v>0</v>
      </c>
    </row>
    <row r="9248" spans="1:2" x14ac:dyDescent="0.35">
      <c r="A9248" t="e">
        <v>#VALUE!</v>
      </c>
      <c r="B9248">
        <v>0</v>
      </c>
    </row>
    <row r="9249" spans="1:2" x14ac:dyDescent="0.35">
      <c r="A9249" t="e">
        <v>#VALUE!</v>
      </c>
      <c r="B9249">
        <v>0</v>
      </c>
    </row>
    <row r="9250" spans="1:2" x14ac:dyDescent="0.35">
      <c r="A9250" t="e">
        <v>#VALUE!</v>
      </c>
      <c r="B9250">
        <v>0</v>
      </c>
    </row>
    <row r="9251" spans="1:2" x14ac:dyDescent="0.35">
      <c r="A9251" t="e">
        <v>#VALUE!</v>
      </c>
      <c r="B9251">
        <v>0</v>
      </c>
    </row>
    <row r="9252" spans="1:2" x14ac:dyDescent="0.35">
      <c r="A9252" t="e">
        <v>#VALUE!</v>
      </c>
      <c r="B9252">
        <v>0</v>
      </c>
    </row>
    <row r="9253" spans="1:2" x14ac:dyDescent="0.35">
      <c r="A9253" t="e">
        <v>#VALUE!</v>
      </c>
      <c r="B9253">
        <v>0</v>
      </c>
    </row>
    <row r="9254" spans="1:2" x14ac:dyDescent="0.35">
      <c r="A9254" t="e">
        <v>#VALUE!</v>
      </c>
      <c r="B9254">
        <v>0</v>
      </c>
    </row>
    <row r="9255" spans="1:2" x14ac:dyDescent="0.35">
      <c r="A9255" t="e">
        <v>#VALUE!</v>
      </c>
      <c r="B9255">
        <v>0</v>
      </c>
    </row>
    <row r="9256" spans="1:2" x14ac:dyDescent="0.35">
      <c r="A9256" t="e">
        <v>#VALUE!</v>
      </c>
      <c r="B9256">
        <v>0</v>
      </c>
    </row>
    <row r="9257" spans="1:2" x14ac:dyDescent="0.35">
      <c r="A9257" t="e">
        <v>#VALUE!</v>
      </c>
      <c r="B9257">
        <v>0</v>
      </c>
    </row>
    <row r="9258" spans="1:2" x14ac:dyDescent="0.35">
      <c r="A9258" t="e">
        <v>#VALUE!</v>
      </c>
      <c r="B9258">
        <v>0</v>
      </c>
    </row>
    <row r="9259" spans="1:2" x14ac:dyDescent="0.35">
      <c r="A9259" t="e">
        <v>#VALUE!</v>
      </c>
      <c r="B9259">
        <v>0</v>
      </c>
    </row>
    <row r="9260" spans="1:2" x14ac:dyDescent="0.35">
      <c r="A9260" t="e">
        <v>#VALUE!</v>
      </c>
      <c r="B9260">
        <v>0</v>
      </c>
    </row>
    <row r="9261" spans="1:2" x14ac:dyDescent="0.35">
      <c r="A9261" t="e">
        <v>#VALUE!</v>
      </c>
      <c r="B9261">
        <v>0</v>
      </c>
    </row>
    <row r="9262" spans="1:2" x14ac:dyDescent="0.35">
      <c r="A9262" t="e">
        <v>#VALUE!</v>
      </c>
      <c r="B9262">
        <v>0</v>
      </c>
    </row>
    <row r="9263" spans="1:2" x14ac:dyDescent="0.35">
      <c r="A9263" t="e">
        <v>#VALUE!</v>
      </c>
      <c r="B9263">
        <v>0</v>
      </c>
    </row>
    <row r="9264" spans="1:2" x14ac:dyDescent="0.35">
      <c r="A9264" t="e">
        <v>#VALUE!</v>
      </c>
      <c r="B9264">
        <v>0</v>
      </c>
    </row>
    <row r="9265" spans="1:2" x14ac:dyDescent="0.35">
      <c r="A9265" t="e">
        <v>#VALUE!</v>
      </c>
      <c r="B9265">
        <v>0</v>
      </c>
    </row>
    <row r="9266" spans="1:2" x14ac:dyDescent="0.35">
      <c r="A9266" t="e">
        <v>#VALUE!</v>
      </c>
      <c r="B9266">
        <v>0</v>
      </c>
    </row>
    <row r="9267" spans="1:2" x14ac:dyDescent="0.35">
      <c r="A9267" t="e">
        <v>#VALUE!</v>
      </c>
      <c r="B9267">
        <v>0</v>
      </c>
    </row>
    <row r="9268" spans="1:2" x14ac:dyDescent="0.35">
      <c r="A9268" t="e">
        <v>#VALUE!</v>
      </c>
      <c r="B9268">
        <v>0</v>
      </c>
    </row>
    <row r="9269" spans="1:2" x14ac:dyDescent="0.35">
      <c r="A9269" t="e">
        <v>#VALUE!</v>
      </c>
      <c r="B9269">
        <v>0</v>
      </c>
    </row>
    <row r="9270" spans="1:2" x14ac:dyDescent="0.35">
      <c r="A9270" t="e">
        <v>#VALUE!</v>
      </c>
      <c r="B9270">
        <v>0</v>
      </c>
    </row>
    <row r="9271" spans="1:2" x14ac:dyDescent="0.35">
      <c r="A9271" t="e">
        <v>#VALUE!</v>
      </c>
      <c r="B9271">
        <v>0</v>
      </c>
    </row>
    <row r="9272" spans="1:2" x14ac:dyDescent="0.35">
      <c r="A9272" t="e">
        <v>#VALUE!</v>
      </c>
      <c r="B9272">
        <v>0</v>
      </c>
    </row>
    <row r="9273" spans="1:2" x14ac:dyDescent="0.35">
      <c r="A9273" t="e">
        <v>#VALUE!</v>
      </c>
      <c r="B9273">
        <v>0</v>
      </c>
    </row>
    <row r="9274" spans="1:2" x14ac:dyDescent="0.35">
      <c r="A9274" t="e">
        <v>#VALUE!</v>
      </c>
      <c r="B9274">
        <v>0</v>
      </c>
    </row>
    <row r="9275" spans="1:2" x14ac:dyDescent="0.35">
      <c r="A9275" t="e">
        <v>#VALUE!</v>
      </c>
      <c r="B9275">
        <v>0</v>
      </c>
    </row>
    <row r="9276" spans="1:2" x14ac:dyDescent="0.35">
      <c r="A9276" t="e">
        <v>#VALUE!</v>
      </c>
      <c r="B9276">
        <v>0</v>
      </c>
    </row>
    <row r="9277" spans="1:2" x14ac:dyDescent="0.35">
      <c r="A9277" t="e">
        <v>#VALUE!</v>
      </c>
      <c r="B9277">
        <v>0</v>
      </c>
    </row>
    <row r="9278" spans="1:2" x14ac:dyDescent="0.35">
      <c r="A9278" t="e">
        <v>#VALUE!</v>
      </c>
      <c r="B9278">
        <v>0</v>
      </c>
    </row>
    <row r="9279" spans="1:2" x14ac:dyDescent="0.35">
      <c r="A9279" t="e">
        <v>#VALUE!</v>
      </c>
      <c r="B9279">
        <v>0</v>
      </c>
    </row>
    <row r="9280" spans="1:2" x14ac:dyDescent="0.35">
      <c r="A9280" t="e">
        <v>#VALUE!</v>
      </c>
      <c r="B9280">
        <v>0</v>
      </c>
    </row>
    <row r="9281" spans="1:2" x14ac:dyDescent="0.35">
      <c r="A9281" t="e">
        <v>#VALUE!</v>
      </c>
      <c r="B9281">
        <v>0</v>
      </c>
    </row>
    <row r="9282" spans="1:2" x14ac:dyDescent="0.35">
      <c r="A9282" t="e">
        <v>#VALUE!</v>
      </c>
      <c r="B9282">
        <v>0</v>
      </c>
    </row>
    <row r="9283" spans="1:2" x14ac:dyDescent="0.35">
      <c r="A9283" t="e">
        <v>#VALUE!</v>
      </c>
      <c r="B9283">
        <v>0</v>
      </c>
    </row>
    <row r="9284" spans="1:2" x14ac:dyDescent="0.35">
      <c r="A9284" t="e">
        <v>#VALUE!</v>
      </c>
      <c r="B9284">
        <v>0</v>
      </c>
    </row>
    <row r="9285" spans="1:2" x14ac:dyDescent="0.35">
      <c r="A9285" t="e">
        <v>#VALUE!</v>
      </c>
      <c r="B9285">
        <v>0</v>
      </c>
    </row>
    <row r="9286" spans="1:2" x14ac:dyDescent="0.35">
      <c r="A9286" t="e">
        <v>#VALUE!</v>
      </c>
      <c r="B9286">
        <v>0</v>
      </c>
    </row>
    <row r="9287" spans="1:2" x14ac:dyDescent="0.35">
      <c r="A9287" t="e">
        <v>#VALUE!</v>
      </c>
      <c r="B9287">
        <v>0</v>
      </c>
    </row>
    <row r="9288" spans="1:2" x14ac:dyDescent="0.35">
      <c r="A9288" t="e">
        <v>#VALUE!</v>
      </c>
      <c r="B9288">
        <v>0</v>
      </c>
    </row>
    <row r="9289" spans="1:2" x14ac:dyDescent="0.35">
      <c r="A9289" t="e">
        <v>#VALUE!</v>
      </c>
      <c r="B9289">
        <v>0</v>
      </c>
    </row>
    <row r="9290" spans="1:2" x14ac:dyDescent="0.35">
      <c r="A9290" t="e">
        <v>#VALUE!</v>
      </c>
      <c r="B9290">
        <v>0</v>
      </c>
    </row>
    <row r="9291" spans="1:2" x14ac:dyDescent="0.35">
      <c r="A9291" t="e">
        <v>#VALUE!</v>
      </c>
      <c r="B9291">
        <v>0</v>
      </c>
    </row>
    <row r="9292" spans="1:2" x14ac:dyDescent="0.35">
      <c r="A9292" t="e">
        <v>#VALUE!</v>
      </c>
      <c r="B9292">
        <v>0</v>
      </c>
    </row>
    <row r="9293" spans="1:2" x14ac:dyDescent="0.35">
      <c r="A9293" t="e">
        <v>#VALUE!</v>
      </c>
      <c r="B9293">
        <v>0</v>
      </c>
    </row>
    <row r="9294" spans="1:2" x14ac:dyDescent="0.35">
      <c r="A9294" t="e">
        <v>#VALUE!</v>
      </c>
      <c r="B9294">
        <v>0</v>
      </c>
    </row>
    <row r="9295" spans="1:2" x14ac:dyDescent="0.35">
      <c r="A9295" t="e">
        <v>#VALUE!</v>
      </c>
      <c r="B9295">
        <v>0</v>
      </c>
    </row>
    <row r="9296" spans="1:2" x14ac:dyDescent="0.35">
      <c r="A9296" t="e">
        <v>#VALUE!</v>
      </c>
      <c r="B9296">
        <v>0</v>
      </c>
    </row>
    <row r="9297" spans="1:2" x14ac:dyDescent="0.35">
      <c r="A9297" t="e">
        <v>#VALUE!</v>
      </c>
      <c r="B9297">
        <v>0</v>
      </c>
    </row>
    <row r="9298" spans="1:2" x14ac:dyDescent="0.35">
      <c r="A9298" t="e">
        <v>#VALUE!</v>
      </c>
      <c r="B9298">
        <v>0</v>
      </c>
    </row>
    <row r="9299" spans="1:2" x14ac:dyDescent="0.35">
      <c r="A9299" t="e">
        <v>#VALUE!</v>
      </c>
      <c r="B9299">
        <v>0</v>
      </c>
    </row>
    <row r="9300" spans="1:2" x14ac:dyDescent="0.35">
      <c r="A9300" t="e">
        <v>#VALUE!</v>
      </c>
      <c r="B9300">
        <v>0</v>
      </c>
    </row>
    <row r="9301" spans="1:2" x14ac:dyDescent="0.35">
      <c r="A9301" t="e">
        <v>#VALUE!</v>
      </c>
      <c r="B9301">
        <v>0</v>
      </c>
    </row>
    <row r="9302" spans="1:2" x14ac:dyDescent="0.35">
      <c r="A9302" t="e">
        <v>#VALUE!</v>
      </c>
      <c r="B9302">
        <v>0</v>
      </c>
    </row>
    <row r="9303" spans="1:2" x14ac:dyDescent="0.35">
      <c r="A9303" t="e">
        <v>#VALUE!</v>
      </c>
      <c r="B9303">
        <v>0</v>
      </c>
    </row>
    <row r="9304" spans="1:2" x14ac:dyDescent="0.35">
      <c r="A9304" t="e">
        <v>#VALUE!</v>
      </c>
      <c r="B9304">
        <v>0</v>
      </c>
    </row>
    <row r="9305" spans="1:2" x14ac:dyDescent="0.35">
      <c r="A9305" t="e">
        <v>#VALUE!</v>
      </c>
      <c r="B9305">
        <v>0</v>
      </c>
    </row>
    <row r="9306" spans="1:2" x14ac:dyDescent="0.35">
      <c r="A9306" t="e">
        <v>#VALUE!</v>
      </c>
      <c r="B9306">
        <v>0</v>
      </c>
    </row>
    <row r="9307" spans="1:2" x14ac:dyDescent="0.35">
      <c r="A9307" t="e">
        <v>#VALUE!</v>
      </c>
      <c r="B9307">
        <v>0</v>
      </c>
    </row>
    <row r="9308" spans="1:2" x14ac:dyDescent="0.35">
      <c r="A9308" t="e">
        <v>#VALUE!</v>
      </c>
      <c r="B9308">
        <v>0</v>
      </c>
    </row>
    <row r="9309" spans="1:2" x14ac:dyDescent="0.35">
      <c r="A9309" t="e">
        <v>#VALUE!</v>
      </c>
      <c r="B9309">
        <v>0</v>
      </c>
    </row>
    <row r="9310" spans="1:2" x14ac:dyDescent="0.35">
      <c r="A9310" t="e">
        <v>#VALUE!</v>
      </c>
      <c r="B9310">
        <v>0</v>
      </c>
    </row>
    <row r="9311" spans="1:2" x14ac:dyDescent="0.35">
      <c r="A9311" t="e">
        <v>#VALUE!</v>
      </c>
      <c r="B9311">
        <v>0</v>
      </c>
    </row>
    <row r="9312" spans="1:2" x14ac:dyDescent="0.35">
      <c r="A9312" t="e">
        <v>#VALUE!</v>
      </c>
      <c r="B9312">
        <v>0</v>
      </c>
    </row>
    <row r="9313" spans="1:2" x14ac:dyDescent="0.35">
      <c r="A9313" t="e">
        <v>#VALUE!</v>
      </c>
      <c r="B9313">
        <v>0</v>
      </c>
    </row>
    <row r="9314" spans="1:2" x14ac:dyDescent="0.35">
      <c r="A9314" t="e">
        <v>#VALUE!</v>
      </c>
      <c r="B9314">
        <v>0</v>
      </c>
    </row>
    <row r="9315" spans="1:2" x14ac:dyDescent="0.35">
      <c r="A9315" t="e">
        <v>#VALUE!</v>
      </c>
      <c r="B9315">
        <v>0</v>
      </c>
    </row>
    <row r="9316" spans="1:2" x14ac:dyDescent="0.35">
      <c r="A9316" t="e">
        <v>#VALUE!</v>
      </c>
      <c r="B9316">
        <v>0</v>
      </c>
    </row>
    <row r="9317" spans="1:2" x14ac:dyDescent="0.35">
      <c r="A9317" t="e">
        <v>#VALUE!</v>
      </c>
      <c r="B9317">
        <v>0</v>
      </c>
    </row>
    <row r="9318" spans="1:2" x14ac:dyDescent="0.35">
      <c r="A9318" t="e">
        <v>#VALUE!</v>
      </c>
      <c r="B9318">
        <v>0</v>
      </c>
    </row>
    <row r="9319" spans="1:2" x14ac:dyDescent="0.35">
      <c r="A9319" t="e">
        <v>#VALUE!</v>
      </c>
      <c r="B9319">
        <v>0</v>
      </c>
    </row>
    <row r="9320" spans="1:2" x14ac:dyDescent="0.35">
      <c r="A9320" t="e">
        <v>#VALUE!</v>
      </c>
      <c r="B9320">
        <v>0</v>
      </c>
    </row>
    <row r="9321" spans="1:2" x14ac:dyDescent="0.35">
      <c r="A9321" t="e">
        <v>#VALUE!</v>
      </c>
      <c r="B9321">
        <v>0</v>
      </c>
    </row>
    <row r="9322" spans="1:2" x14ac:dyDescent="0.35">
      <c r="A9322" t="e">
        <v>#VALUE!</v>
      </c>
      <c r="B9322">
        <v>0</v>
      </c>
    </row>
    <row r="9323" spans="1:2" x14ac:dyDescent="0.35">
      <c r="A9323" t="e">
        <v>#VALUE!</v>
      </c>
      <c r="B9323">
        <v>0</v>
      </c>
    </row>
    <row r="9324" spans="1:2" x14ac:dyDescent="0.35">
      <c r="A9324" t="e">
        <v>#VALUE!</v>
      </c>
      <c r="B9324">
        <v>0</v>
      </c>
    </row>
    <row r="9325" spans="1:2" x14ac:dyDescent="0.35">
      <c r="A9325" t="e">
        <v>#VALUE!</v>
      </c>
      <c r="B9325">
        <v>0</v>
      </c>
    </row>
    <row r="9326" spans="1:2" x14ac:dyDescent="0.35">
      <c r="A9326" t="e">
        <v>#VALUE!</v>
      </c>
      <c r="B9326">
        <v>0</v>
      </c>
    </row>
    <row r="9327" spans="1:2" x14ac:dyDescent="0.35">
      <c r="A9327" t="e">
        <v>#VALUE!</v>
      </c>
      <c r="B9327">
        <v>0</v>
      </c>
    </row>
    <row r="9328" spans="1:2" x14ac:dyDescent="0.35">
      <c r="A9328" t="e">
        <v>#VALUE!</v>
      </c>
      <c r="B9328">
        <v>0</v>
      </c>
    </row>
    <row r="9329" spans="1:2" x14ac:dyDescent="0.35">
      <c r="A9329" t="e">
        <v>#VALUE!</v>
      </c>
      <c r="B9329">
        <v>0</v>
      </c>
    </row>
    <row r="9330" spans="1:2" x14ac:dyDescent="0.35">
      <c r="A9330" t="e">
        <v>#VALUE!</v>
      </c>
      <c r="B9330">
        <v>0</v>
      </c>
    </row>
    <row r="9331" spans="1:2" x14ac:dyDescent="0.35">
      <c r="A9331" t="e">
        <v>#VALUE!</v>
      </c>
      <c r="B9331">
        <v>0</v>
      </c>
    </row>
    <row r="9332" spans="1:2" x14ac:dyDescent="0.35">
      <c r="A9332" t="e">
        <v>#VALUE!</v>
      </c>
      <c r="B9332">
        <v>0</v>
      </c>
    </row>
    <row r="9333" spans="1:2" x14ac:dyDescent="0.35">
      <c r="A9333" t="e">
        <v>#VALUE!</v>
      </c>
      <c r="B9333">
        <v>0</v>
      </c>
    </row>
    <row r="9334" spans="1:2" x14ac:dyDescent="0.35">
      <c r="A9334" t="e">
        <v>#VALUE!</v>
      </c>
      <c r="B9334">
        <v>0</v>
      </c>
    </row>
    <row r="9335" spans="1:2" x14ac:dyDescent="0.35">
      <c r="A9335" t="e">
        <v>#VALUE!</v>
      </c>
      <c r="B9335">
        <v>0</v>
      </c>
    </row>
    <row r="9336" spans="1:2" x14ac:dyDescent="0.35">
      <c r="A9336" t="e">
        <v>#VALUE!</v>
      </c>
      <c r="B9336">
        <v>0</v>
      </c>
    </row>
    <row r="9337" spans="1:2" x14ac:dyDescent="0.35">
      <c r="A9337" t="e">
        <v>#VALUE!</v>
      </c>
      <c r="B9337">
        <v>0</v>
      </c>
    </row>
    <row r="9338" spans="1:2" x14ac:dyDescent="0.35">
      <c r="A9338" t="e">
        <v>#VALUE!</v>
      </c>
      <c r="B9338">
        <v>0</v>
      </c>
    </row>
    <row r="9339" spans="1:2" x14ac:dyDescent="0.35">
      <c r="A9339" t="e">
        <v>#VALUE!</v>
      </c>
      <c r="B9339">
        <v>0</v>
      </c>
    </row>
    <row r="9340" spans="1:2" x14ac:dyDescent="0.35">
      <c r="A9340" t="e">
        <v>#VALUE!</v>
      </c>
      <c r="B9340">
        <v>0</v>
      </c>
    </row>
    <row r="9341" spans="1:2" x14ac:dyDescent="0.35">
      <c r="A9341" t="e">
        <v>#VALUE!</v>
      </c>
      <c r="B9341">
        <v>0</v>
      </c>
    </row>
    <row r="9342" spans="1:2" x14ac:dyDescent="0.35">
      <c r="A9342" t="e">
        <v>#VALUE!</v>
      </c>
      <c r="B9342">
        <v>0</v>
      </c>
    </row>
    <row r="9343" spans="1:2" x14ac:dyDescent="0.35">
      <c r="A9343" t="e">
        <v>#VALUE!</v>
      </c>
      <c r="B9343">
        <v>0</v>
      </c>
    </row>
    <row r="9344" spans="1:2" x14ac:dyDescent="0.35">
      <c r="A9344" t="e">
        <v>#VALUE!</v>
      </c>
      <c r="B9344">
        <v>0</v>
      </c>
    </row>
    <row r="9345" spans="1:2" x14ac:dyDescent="0.35">
      <c r="A9345" t="e">
        <v>#VALUE!</v>
      </c>
      <c r="B9345">
        <v>0</v>
      </c>
    </row>
    <row r="9346" spans="1:2" x14ac:dyDescent="0.35">
      <c r="A9346" t="e">
        <v>#VALUE!</v>
      </c>
      <c r="B9346">
        <v>0</v>
      </c>
    </row>
    <row r="9347" spans="1:2" x14ac:dyDescent="0.35">
      <c r="A9347" t="e">
        <v>#VALUE!</v>
      </c>
      <c r="B9347">
        <v>0</v>
      </c>
    </row>
    <row r="9348" spans="1:2" x14ac:dyDescent="0.35">
      <c r="A9348" t="e">
        <v>#VALUE!</v>
      </c>
      <c r="B9348">
        <v>0</v>
      </c>
    </row>
    <row r="9349" spans="1:2" x14ac:dyDescent="0.35">
      <c r="A9349" t="e">
        <v>#VALUE!</v>
      </c>
      <c r="B9349">
        <v>0</v>
      </c>
    </row>
    <row r="9350" spans="1:2" x14ac:dyDescent="0.35">
      <c r="A9350" t="e">
        <v>#VALUE!</v>
      </c>
      <c r="B9350">
        <v>0</v>
      </c>
    </row>
    <row r="9351" spans="1:2" x14ac:dyDescent="0.35">
      <c r="A9351" t="e">
        <v>#VALUE!</v>
      </c>
      <c r="B9351">
        <v>0</v>
      </c>
    </row>
    <row r="9352" spans="1:2" x14ac:dyDescent="0.35">
      <c r="A9352" t="e">
        <v>#VALUE!</v>
      </c>
      <c r="B9352">
        <v>0</v>
      </c>
    </row>
    <row r="9353" spans="1:2" x14ac:dyDescent="0.35">
      <c r="A9353" t="e">
        <v>#VALUE!</v>
      </c>
      <c r="B9353">
        <v>0</v>
      </c>
    </row>
    <row r="9354" spans="1:2" x14ac:dyDescent="0.35">
      <c r="A9354" t="e">
        <v>#VALUE!</v>
      </c>
      <c r="B9354">
        <v>0</v>
      </c>
    </row>
    <row r="9355" spans="1:2" x14ac:dyDescent="0.35">
      <c r="A9355" t="e">
        <v>#VALUE!</v>
      </c>
      <c r="B9355">
        <v>0</v>
      </c>
    </row>
    <row r="9356" spans="1:2" x14ac:dyDescent="0.35">
      <c r="A9356" t="e">
        <v>#VALUE!</v>
      </c>
      <c r="B9356">
        <v>0</v>
      </c>
    </row>
    <row r="9357" spans="1:2" x14ac:dyDescent="0.35">
      <c r="A9357" t="e">
        <v>#VALUE!</v>
      </c>
      <c r="B9357">
        <v>0</v>
      </c>
    </row>
    <row r="9358" spans="1:2" x14ac:dyDescent="0.35">
      <c r="A9358" t="e">
        <v>#VALUE!</v>
      </c>
      <c r="B9358">
        <v>0</v>
      </c>
    </row>
    <row r="9359" spans="1:2" x14ac:dyDescent="0.35">
      <c r="A9359" t="e">
        <v>#VALUE!</v>
      </c>
      <c r="B9359">
        <v>0</v>
      </c>
    </row>
    <row r="9360" spans="1:2" x14ac:dyDescent="0.35">
      <c r="A9360" t="e">
        <v>#VALUE!</v>
      </c>
      <c r="B9360">
        <v>0</v>
      </c>
    </row>
    <row r="9361" spans="1:2" x14ac:dyDescent="0.35">
      <c r="A9361" t="e">
        <v>#VALUE!</v>
      </c>
      <c r="B9361">
        <v>0</v>
      </c>
    </row>
    <row r="9362" spans="1:2" x14ac:dyDescent="0.35">
      <c r="A9362" t="e">
        <v>#VALUE!</v>
      </c>
      <c r="B9362">
        <v>0</v>
      </c>
    </row>
    <row r="9363" spans="1:2" x14ac:dyDescent="0.35">
      <c r="A9363" t="e">
        <v>#VALUE!</v>
      </c>
      <c r="B9363">
        <v>0</v>
      </c>
    </row>
    <row r="9364" spans="1:2" x14ac:dyDescent="0.35">
      <c r="A9364" t="e">
        <v>#VALUE!</v>
      </c>
      <c r="B9364">
        <v>0</v>
      </c>
    </row>
    <row r="9365" spans="1:2" x14ac:dyDescent="0.35">
      <c r="A9365" t="e">
        <v>#VALUE!</v>
      </c>
      <c r="B9365">
        <v>0</v>
      </c>
    </row>
    <row r="9366" spans="1:2" x14ac:dyDescent="0.35">
      <c r="A9366" t="e">
        <v>#VALUE!</v>
      </c>
      <c r="B9366">
        <v>0</v>
      </c>
    </row>
    <row r="9367" spans="1:2" x14ac:dyDescent="0.35">
      <c r="A9367" t="e">
        <v>#VALUE!</v>
      </c>
      <c r="B9367">
        <v>0</v>
      </c>
    </row>
    <row r="9368" spans="1:2" x14ac:dyDescent="0.35">
      <c r="A9368" t="e">
        <v>#VALUE!</v>
      </c>
      <c r="B9368">
        <v>0</v>
      </c>
    </row>
    <row r="9369" spans="1:2" x14ac:dyDescent="0.35">
      <c r="A9369" t="e">
        <v>#VALUE!</v>
      </c>
      <c r="B9369">
        <v>0</v>
      </c>
    </row>
    <row r="9370" spans="1:2" x14ac:dyDescent="0.35">
      <c r="A9370" t="e">
        <v>#VALUE!</v>
      </c>
      <c r="B9370">
        <v>0</v>
      </c>
    </row>
    <row r="9371" spans="1:2" x14ac:dyDescent="0.35">
      <c r="A9371" t="e">
        <v>#VALUE!</v>
      </c>
      <c r="B9371">
        <v>0</v>
      </c>
    </row>
    <row r="9372" spans="1:2" x14ac:dyDescent="0.35">
      <c r="A9372" t="e">
        <v>#VALUE!</v>
      </c>
      <c r="B9372">
        <v>0</v>
      </c>
    </row>
    <row r="9373" spans="1:2" x14ac:dyDescent="0.35">
      <c r="A9373" t="e">
        <v>#VALUE!</v>
      </c>
      <c r="B9373">
        <v>0</v>
      </c>
    </row>
    <row r="9374" spans="1:2" x14ac:dyDescent="0.35">
      <c r="A9374" t="e">
        <v>#VALUE!</v>
      </c>
      <c r="B9374">
        <v>0</v>
      </c>
    </row>
    <row r="9375" spans="1:2" x14ac:dyDescent="0.35">
      <c r="A9375" t="e">
        <v>#VALUE!</v>
      </c>
      <c r="B9375">
        <v>0</v>
      </c>
    </row>
    <row r="9376" spans="1:2" x14ac:dyDescent="0.35">
      <c r="A9376" t="e">
        <v>#VALUE!</v>
      </c>
      <c r="B9376">
        <v>0</v>
      </c>
    </row>
    <row r="9377" spans="1:2" x14ac:dyDescent="0.35">
      <c r="A9377" t="e">
        <v>#VALUE!</v>
      </c>
      <c r="B9377">
        <v>0</v>
      </c>
    </row>
    <row r="9378" spans="1:2" x14ac:dyDescent="0.35">
      <c r="A9378" t="e">
        <v>#VALUE!</v>
      </c>
      <c r="B9378">
        <v>0</v>
      </c>
    </row>
    <row r="9379" spans="1:2" x14ac:dyDescent="0.35">
      <c r="A9379" t="e">
        <v>#VALUE!</v>
      </c>
      <c r="B9379">
        <v>0</v>
      </c>
    </row>
    <row r="9380" spans="1:2" x14ac:dyDescent="0.35">
      <c r="A9380" t="e">
        <v>#VALUE!</v>
      </c>
      <c r="B9380">
        <v>0</v>
      </c>
    </row>
    <row r="9381" spans="1:2" x14ac:dyDescent="0.35">
      <c r="A9381" t="e">
        <v>#VALUE!</v>
      </c>
      <c r="B9381">
        <v>0</v>
      </c>
    </row>
    <row r="9382" spans="1:2" x14ac:dyDescent="0.35">
      <c r="A9382" t="e">
        <v>#VALUE!</v>
      </c>
      <c r="B9382">
        <v>0</v>
      </c>
    </row>
    <row r="9383" spans="1:2" x14ac:dyDescent="0.35">
      <c r="A9383" t="e">
        <v>#VALUE!</v>
      </c>
      <c r="B9383">
        <v>0</v>
      </c>
    </row>
    <row r="9384" spans="1:2" x14ac:dyDescent="0.35">
      <c r="A9384" t="e">
        <v>#VALUE!</v>
      </c>
      <c r="B9384">
        <v>0</v>
      </c>
    </row>
    <row r="9385" spans="1:2" x14ac:dyDescent="0.35">
      <c r="A9385" t="e">
        <v>#VALUE!</v>
      </c>
      <c r="B9385">
        <v>0</v>
      </c>
    </row>
    <row r="9386" spans="1:2" x14ac:dyDescent="0.35">
      <c r="A9386" t="e">
        <v>#VALUE!</v>
      </c>
      <c r="B9386">
        <v>0</v>
      </c>
    </row>
    <row r="9387" spans="1:2" x14ac:dyDescent="0.35">
      <c r="A9387" t="e">
        <v>#VALUE!</v>
      </c>
      <c r="B9387">
        <v>0</v>
      </c>
    </row>
    <row r="9388" spans="1:2" x14ac:dyDescent="0.35">
      <c r="A9388" t="e">
        <v>#VALUE!</v>
      </c>
      <c r="B9388">
        <v>0</v>
      </c>
    </row>
    <row r="9389" spans="1:2" x14ac:dyDescent="0.35">
      <c r="A9389" t="e">
        <v>#VALUE!</v>
      </c>
      <c r="B9389">
        <v>0</v>
      </c>
    </row>
    <row r="9390" spans="1:2" x14ac:dyDescent="0.35">
      <c r="A9390" t="e">
        <v>#VALUE!</v>
      </c>
      <c r="B9390">
        <v>0</v>
      </c>
    </row>
    <row r="9391" spans="1:2" x14ac:dyDescent="0.35">
      <c r="A9391" t="e">
        <v>#VALUE!</v>
      </c>
      <c r="B9391">
        <v>0</v>
      </c>
    </row>
    <row r="9392" spans="1:2" x14ac:dyDescent="0.35">
      <c r="A9392" t="e">
        <v>#VALUE!</v>
      </c>
      <c r="B9392">
        <v>0</v>
      </c>
    </row>
    <row r="9393" spans="1:2" x14ac:dyDescent="0.35">
      <c r="A9393" t="e">
        <v>#VALUE!</v>
      </c>
      <c r="B9393">
        <v>0</v>
      </c>
    </row>
    <row r="9394" spans="1:2" x14ac:dyDescent="0.35">
      <c r="A9394" t="e">
        <v>#VALUE!</v>
      </c>
      <c r="B9394">
        <v>0</v>
      </c>
    </row>
    <row r="9395" spans="1:2" x14ac:dyDescent="0.35">
      <c r="A9395" t="e">
        <v>#VALUE!</v>
      </c>
      <c r="B9395">
        <v>0</v>
      </c>
    </row>
    <row r="9396" spans="1:2" x14ac:dyDescent="0.35">
      <c r="A9396" t="e">
        <v>#VALUE!</v>
      </c>
      <c r="B9396">
        <v>0</v>
      </c>
    </row>
    <row r="9397" spans="1:2" x14ac:dyDescent="0.35">
      <c r="A9397" t="e">
        <v>#VALUE!</v>
      </c>
      <c r="B9397">
        <v>0</v>
      </c>
    </row>
    <row r="9398" spans="1:2" x14ac:dyDescent="0.35">
      <c r="A9398" t="e">
        <v>#VALUE!</v>
      </c>
      <c r="B9398">
        <v>0</v>
      </c>
    </row>
    <row r="9399" spans="1:2" x14ac:dyDescent="0.35">
      <c r="A9399" t="e">
        <v>#VALUE!</v>
      </c>
      <c r="B9399">
        <v>0</v>
      </c>
    </row>
    <row r="9400" spans="1:2" x14ac:dyDescent="0.35">
      <c r="A9400" t="e">
        <v>#VALUE!</v>
      </c>
      <c r="B9400">
        <v>0</v>
      </c>
    </row>
    <row r="9401" spans="1:2" x14ac:dyDescent="0.35">
      <c r="A9401" t="e">
        <v>#VALUE!</v>
      </c>
      <c r="B9401">
        <v>0</v>
      </c>
    </row>
    <row r="9402" spans="1:2" x14ac:dyDescent="0.35">
      <c r="A9402" t="e">
        <v>#VALUE!</v>
      </c>
      <c r="B9402">
        <v>0</v>
      </c>
    </row>
    <row r="9403" spans="1:2" x14ac:dyDescent="0.35">
      <c r="A9403" t="e">
        <v>#VALUE!</v>
      </c>
      <c r="B9403">
        <v>0</v>
      </c>
    </row>
    <row r="9404" spans="1:2" x14ac:dyDescent="0.35">
      <c r="A9404" t="e">
        <v>#VALUE!</v>
      </c>
      <c r="B9404">
        <v>0</v>
      </c>
    </row>
    <row r="9405" spans="1:2" x14ac:dyDescent="0.35">
      <c r="A9405" t="e">
        <v>#VALUE!</v>
      </c>
      <c r="B9405">
        <v>0</v>
      </c>
    </row>
    <row r="9406" spans="1:2" x14ac:dyDescent="0.35">
      <c r="A9406" t="e">
        <v>#VALUE!</v>
      </c>
      <c r="B9406">
        <v>0</v>
      </c>
    </row>
    <row r="9407" spans="1:2" x14ac:dyDescent="0.35">
      <c r="A9407" t="e">
        <v>#VALUE!</v>
      </c>
      <c r="B9407">
        <v>0</v>
      </c>
    </row>
    <row r="9408" spans="1:2" x14ac:dyDescent="0.35">
      <c r="A9408" t="e">
        <v>#VALUE!</v>
      </c>
      <c r="B9408">
        <v>0</v>
      </c>
    </row>
    <row r="9409" spans="1:2" x14ac:dyDescent="0.35">
      <c r="A9409" t="e">
        <v>#VALUE!</v>
      </c>
      <c r="B9409">
        <v>0</v>
      </c>
    </row>
    <row r="9410" spans="1:2" x14ac:dyDescent="0.35">
      <c r="A9410" t="e">
        <v>#VALUE!</v>
      </c>
      <c r="B9410">
        <v>0</v>
      </c>
    </row>
    <row r="9411" spans="1:2" x14ac:dyDescent="0.35">
      <c r="A9411" t="e">
        <v>#VALUE!</v>
      </c>
      <c r="B9411">
        <v>0</v>
      </c>
    </row>
    <row r="9412" spans="1:2" x14ac:dyDescent="0.35">
      <c r="A9412" t="e">
        <v>#VALUE!</v>
      </c>
      <c r="B9412">
        <v>0</v>
      </c>
    </row>
    <row r="9413" spans="1:2" x14ac:dyDescent="0.35">
      <c r="A9413" t="e">
        <v>#VALUE!</v>
      </c>
      <c r="B9413">
        <v>0</v>
      </c>
    </row>
    <row r="9414" spans="1:2" x14ac:dyDescent="0.35">
      <c r="A9414" t="e">
        <v>#VALUE!</v>
      </c>
      <c r="B9414">
        <v>0</v>
      </c>
    </row>
    <row r="9415" spans="1:2" x14ac:dyDescent="0.35">
      <c r="A9415" t="e">
        <v>#VALUE!</v>
      </c>
      <c r="B9415">
        <v>0</v>
      </c>
    </row>
    <row r="9416" spans="1:2" x14ac:dyDescent="0.35">
      <c r="A9416" t="e">
        <v>#VALUE!</v>
      </c>
      <c r="B9416">
        <v>0</v>
      </c>
    </row>
    <row r="9417" spans="1:2" x14ac:dyDescent="0.35">
      <c r="A9417" t="e">
        <v>#VALUE!</v>
      </c>
      <c r="B9417">
        <v>0</v>
      </c>
    </row>
    <row r="9418" spans="1:2" x14ac:dyDescent="0.35">
      <c r="A9418" t="e">
        <v>#VALUE!</v>
      </c>
      <c r="B9418">
        <v>0</v>
      </c>
    </row>
    <row r="9419" spans="1:2" x14ac:dyDescent="0.35">
      <c r="A9419" t="e">
        <v>#VALUE!</v>
      </c>
      <c r="B9419">
        <v>0</v>
      </c>
    </row>
    <row r="9420" spans="1:2" x14ac:dyDescent="0.35">
      <c r="A9420" t="e">
        <v>#VALUE!</v>
      </c>
      <c r="B9420">
        <v>0</v>
      </c>
    </row>
    <row r="9421" spans="1:2" x14ac:dyDescent="0.35">
      <c r="A9421" t="e">
        <v>#VALUE!</v>
      </c>
      <c r="B9421">
        <v>0</v>
      </c>
    </row>
    <row r="9422" spans="1:2" x14ac:dyDescent="0.35">
      <c r="A9422" t="e">
        <v>#VALUE!</v>
      </c>
      <c r="B9422">
        <v>0</v>
      </c>
    </row>
    <row r="9423" spans="1:2" x14ac:dyDescent="0.35">
      <c r="A9423" t="e">
        <v>#VALUE!</v>
      </c>
      <c r="B9423">
        <v>0</v>
      </c>
    </row>
    <row r="9424" spans="1:2" x14ac:dyDescent="0.35">
      <c r="A9424" t="e">
        <v>#VALUE!</v>
      </c>
      <c r="B9424">
        <v>0</v>
      </c>
    </row>
    <row r="9425" spans="1:2" x14ac:dyDescent="0.35">
      <c r="A9425" t="e">
        <v>#VALUE!</v>
      </c>
      <c r="B9425">
        <v>0</v>
      </c>
    </row>
    <row r="9426" spans="1:2" x14ac:dyDescent="0.35">
      <c r="A9426" t="e">
        <v>#VALUE!</v>
      </c>
      <c r="B9426">
        <v>0</v>
      </c>
    </row>
    <row r="9427" spans="1:2" x14ac:dyDescent="0.35">
      <c r="A9427" t="e">
        <v>#VALUE!</v>
      </c>
      <c r="B9427">
        <v>0</v>
      </c>
    </row>
    <row r="9428" spans="1:2" x14ac:dyDescent="0.35">
      <c r="A9428" t="e">
        <v>#VALUE!</v>
      </c>
      <c r="B9428">
        <v>0</v>
      </c>
    </row>
    <row r="9429" spans="1:2" x14ac:dyDescent="0.35">
      <c r="A9429" t="e">
        <v>#VALUE!</v>
      </c>
      <c r="B9429">
        <v>0</v>
      </c>
    </row>
    <row r="9430" spans="1:2" x14ac:dyDescent="0.35">
      <c r="A9430" t="e">
        <v>#VALUE!</v>
      </c>
      <c r="B9430">
        <v>0</v>
      </c>
    </row>
    <row r="9431" spans="1:2" x14ac:dyDescent="0.35">
      <c r="A9431" t="e">
        <v>#VALUE!</v>
      </c>
      <c r="B9431">
        <v>0</v>
      </c>
    </row>
    <row r="9432" spans="1:2" x14ac:dyDescent="0.35">
      <c r="A9432" t="e">
        <v>#VALUE!</v>
      </c>
      <c r="B9432">
        <v>0</v>
      </c>
    </row>
    <row r="9433" spans="1:2" x14ac:dyDescent="0.35">
      <c r="A9433" t="e">
        <v>#VALUE!</v>
      </c>
      <c r="B9433">
        <v>0</v>
      </c>
    </row>
    <row r="9434" spans="1:2" x14ac:dyDescent="0.35">
      <c r="A9434" t="e">
        <v>#VALUE!</v>
      </c>
      <c r="B9434">
        <v>0</v>
      </c>
    </row>
    <row r="9435" spans="1:2" x14ac:dyDescent="0.35">
      <c r="A9435" t="e">
        <v>#VALUE!</v>
      </c>
      <c r="B9435">
        <v>0</v>
      </c>
    </row>
    <row r="9436" spans="1:2" x14ac:dyDescent="0.35">
      <c r="A9436" t="e">
        <v>#VALUE!</v>
      </c>
      <c r="B9436">
        <v>0</v>
      </c>
    </row>
    <row r="9437" spans="1:2" x14ac:dyDescent="0.35">
      <c r="A9437" t="e">
        <v>#VALUE!</v>
      </c>
      <c r="B9437">
        <v>0</v>
      </c>
    </row>
    <row r="9438" spans="1:2" x14ac:dyDescent="0.35">
      <c r="A9438" t="e">
        <v>#VALUE!</v>
      </c>
      <c r="B9438">
        <v>0</v>
      </c>
    </row>
    <row r="9439" spans="1:2" x14ac:dyDescent="0.35">
      <c r="A9439" t="e">
        <v>#VALUE!</v>
      </c>
      <c r="B9439">
        <v>0</v>
      </c>
    </row>
    <row r="9440" spans="1:2" x14ac:dyDescent="0.35">
      <c r="A9440" t="e">
        <v>#VALUE!</v>
      </c>
      <c r="B9440">
        <v>0</v>
      </c>
    </row>
    <row r="9441" spans="1:2" x14ac:dyDescent="0.35">
      <c r="A9441" t="e">
        <v>#VALUE!</v>
      </c>
      <c r="B9441">
        <v>0</v>
      </c>
    </row>
    <row r="9442" spans="1:2" x14ac:dyDescent="0.35">
      <c r="A9442" t="e">
        <v>#VALUE!</v>
      </c>
      <c r="B9442">
        <v>0</v>
      </c>
    </row>
    <row r="9443" spans="1:2" x14ac:dyDescent="0.35">
      <c r="A9443" t="e">
        <v>#VALUE!</v>
      </c>
      <c r="B9443">
        <v>0</v>
      </c>
    </row>
    <row r="9444" spans="1:2" x14ac:dyDescent="0.35">
      <c r="A9444" t="e">
        <v>#VALUE!</v>
      </c>
      <c r="B9444">
        <v>0</v>
      </c>
    </row>
    <row r="9445" spans="1:2" x14ac:dyDescent="0.35">
      <c r="A9445" t="e">
        <v>#VALUE!</v>
      </c>
      <c r="B9445">
        <v>0</v>
      </c>
    </row>
    <row r="9446" spans="1:2" x14ac:dyDescent="0.35">
      <c r="A9446" t="e">
        <v>#VALUE!</v>
      </c>
      <c r="B9446">
        <v>0</v>
      </c>
    </row>
    <row r="9447" spans="1:2" x14ac:dyDescent="0.35">
      <c r="A9447" t="e">
        <v>#VALUE!</v>
      </c>
      <c r="B9447">
        <v>0</v>
      </c>
    </row>
    <row r="9448" spans="1:2" x14ac:dyDescent="0.35">
      <c r="A9448" t="e">
        <v>#VALUE!</v>
      </c>
      <c r="B9448">
        <v>0</v>
      </c>
    </row>
    <row r="9449" spans="1:2" x14ac:dyDescent="0.35">
      <c r="A9449" t="e">
        <v>#VALUE!</v>
      </c>
      <c r="B9449">
        <v>0</v>
      </c>
    </row>
    <row r="9450" spans="1:2" x14ac:dyDescent="0.35">
      <c r="A9450" t="e">
        <v>#VALUE!</v>
      </c>
      <c r="B9450">
        <v>0</v>
      </c>
    </row>
    <row r="9451" spans="1:2" x14ac:dyDescent="0.35">
      <c r="A9451" t="e">
        <v>#VALUE!</v>
      </c>
      <c r="B9451">
        <v>0</v>
      </c>
    </row>
    <row r="9452" spans="1:2" x14ac:dyDescent="0.35">
      <c r="A9452" t="e">
        <v>#VALUE!</v>
      </c>
      <c r="B9452">
        <v>0</v>
      </c>
    </row>
    <row r="9453" spans="1:2" x14ac:dyDescent="0.35">
      <c r="A9453" t="e">
        <v>#VALUE!</v>
      </c>
      <c r="B9453">
        <v>0</v>
      </c>
    </row>
    <row r="9454" spans="1:2" x14ac:dyDescent="0.35">
      <c r="A9454" t="e">
        <v>#VALUE!</v>
      </c>
      <c r="B9454">
        <v>0</v>
      </c>
    </row>
    <row r="9455" spans="1:2" x14ac:dyDescent="0.35">
      <c r="A9455" t="e">
        <v>#VALUE!</v>
      </c>
      <c r="B9455">
        <v>0</v>
      </c>
    </row>
    <row r="9456" spans="1:2" x14ac:dyDescent="0.35">
      <c r="A9456" t="e">
        <v>#VALUE!</v>
      </c>
      <c r="B9456">
        <v>0</v>
      </c>
    </row>
    <row r="9457" spans="1:2" x14ac:dyDescent="0.35">
      <c r="A9457" t="e">
        <v>#VALUE!</v>
      </c>
      <c r="B9457">
        <v>0</v>
      </c>
    </row>
    <row r="9458" spans="1:2" x14ac:dyDescent="0.35">
      <c r="A9458" t="e">
        <v>#VALUE!</v>
      </c>
      <c r="B9458">
        <v>0</v>
      </c>
    </row>
    <row r="9459" spans="1:2" x14ac:dyDescent="0.35">
      <c r="A9459" t="e">
        <v>#VALUE!</v>
      </c>
      <c r="B9459">
        <v>0</v>
      </c>
    </row>
    <row r="9460" spans="1:2" x14ac:dyDescent="0.35">
      <c r="A9460" t="e">
        <v>#VALUE!</v>
      </c>
      <c r="B9460">
        <v>0</v>
      </c>
    </row>
    <row r="9461" spans="1:2" x14ac:dyDescent="0.35">
      <c r="A9461" t="e">
        <v>#VALUE!</v>
      </c>
      <c r="B9461">
        <v>0</v>
      </c>
    </row>
    <row r="9462" spans="1:2" x14ac:dyDescent="0.35">
      <c r="A9462" t="e">
        <v>#VALUE!</v>
      </c>
      <c r="B9462">
        <v>0</v>
      </c>
    </row>
    <row r="9463" spans="1:2" x14ac:dyDescent="0.35">
      <c r="A9463" t="e">
        <v>#VALUE!</v>
      </c>
      <c r="B9463">
        <v>0</v>
      </c>
    </row>
    <row r="9464" spans="1:2" x14ac:dyDescent="0.35">
      <c r="A9464" t="e">
        <v>#VALUE!</v>
      </c>
      <c r="B9464">
        <v>0</v>
      </c>
    </row>
    <row r="9465" spans="1:2" x14ac:dyDescent="0.35">
      <c r="A9465" t="e">
        <v>#VALUE!</v>
      </c>
      <c r="B9465">
        <v>0</v>
      </c>
    </row>
    <row r="9466" spans="1:2" x14ac:dyDescent="0.35">
      <c r="A9466" t="e">
        <v>#VALUE!</v>
      </c>
      <c r="B9466">
        <v>0</v>
      </c>
    </row>
    <row r="9467" spans="1:2" x14ac:dyDescent="0.35">
      <c r="A9467" t="e">
        <v>#VALUE!</v>
      </c>
      <c r="B9467">
        <v>0</v>
      </c>
    </row>
    <row r="9468" spans="1:2" x14ac:dyDescent="0.35">
      <c r="A9468" t="e">
        <v>#VALUE!</v>
      </c>
      <c r="B9468">
        <v>0</v>
      </c>
    </row>
    <row r="9469" spans="1:2" x14ac:dyDescent="0.35">
      <c r="A9469" t="e">
        <v>#VALUE!</v>
      </c>
      <c r="B9469">
        <v>0</v>
      </c>
    </row>
    <row r="9470" spans="1:2" x14ac:dyDescent="0.35">
      <c r="A9470" t="e">
        <v>#VALUE!</v>
      </c>
      <c r="B9470">
        <v>0</v>
      </c>
    </row>
    <row r="9471" spans="1:2" x14ac:dyDescent="0.35">
      <c r="A9471" t="e">
        <v>#VALUE!</v>
      </c>
      <c r="B9471">
        <v>0</v>
      </c>
    </row>
    <row r="9472" spans="1:2" x14ac:dyDescent="0.35">
      <c r="A9472" t="e">
        <v>#VALUE!</v>
      </c>
      <c r="B9472">
        <v>0</v>
      </c>
    </row>
    <row r="9473" spans="1:2" x14ac:dyDescent="0.35">
      <c r="A9473" t="e">
        <v>#VALUE!</v>
      </c>
      <c r="B9473">
        <v>0</v>
      </c>
    </row>
    <row r="9474" spans="1:2" x14ac:dyDescent="0.35">
      <c r="A9474" t="e">
        <v>#VALUE!</v>
      </c>
      <c r="B9474">
        <v>0</v>
      </c>
    </row>
    <row r="9475" spans="1:2" x14ac:dyDescent="0.35">
      <c r="A9475" t="e">
        <v>#VALUE!</v>
      </c>
      <c r="B9475">
        <v>0</v>
      </c>
    </row>
    <row r="9476" spans="1:2" x14ac:dyDescent="0.35">
      <c r="A9476" t="e">
        <v>#VALUE!</v>
      </c>
      <c r="B9476">
        <v>0</v>
      </c>
    </row>
    <row r="9477" spans="1:2" x14ac:dyDescent="0.35">
      <c r="A9477" t="e">
        <v>#VALUE!</v>
      </c>
      <c r="B9477">
        <v>0</v>
      </c>
    </row>
    <row r="9478" spans="1:2" x14ac:dyDescent="0.35">
      <c r="A9478" t="e">
        <v>#VALUE!</v>
      </c>
      <c r="B9478">
        <v>0</v>
      </c>
    </row>
    <row r="9479" spans="1:2" x14ac:dyDescent="0.35">
      <c r="A9479" t="e">
        <v>#VALUE!</v>
      </c>
      <c r="B9479">
        <v>0</v>
      </c>
    </row>
    <row r="9480" spans="1:2" x14ac:dyDescent="0.35">
      <c r="A9480" t="e">
        <v>#VALUE!</v>
      </c>
      <c r="B9480">
        <v>0</v>
      </c>
    </row>
    <row r="9481" spans="1:2" x14ac:dyDescent="0.35">
      <c r="A9481" t="e">
        <v>#VALUE!</v>
      </c>
      <c r="B9481">
        <v>0</v>
      </c>
    </row>
    <row r="9482" spans="1:2" x14ac:dyDescent="0.35">
      <c r="A9482" t="e">
        <v>#VALUE!</v>
      </c>
      <c r="B9482">
        <v>0</v>
      </c>
    </row>
    <row r="9483" spans="1:2" x14ac:dyDescent="0.35">
      <c r="A9483" t="e">
        <v>#VALUE!</v>
      </c>
      <c r="B9483">
        <v>0</v>
      </c>
    </row>
    <row r="9484" spans="1:2" x14ac:dyDescent="0.35">
      <c r="A9484" t="e">
        <v>#VALUE!</v>
      </c>
      <c r="B9484">
        <v>0</v>
      </c>
    </row>
    <row r="9485" spans="1:2" x14ac:dyDescent="0.35">
      <c r="A9485" t="e">
        <v>#VALUE!</v>
      </c>
      <c r="B9485">
        <v>0</v>
      </c>
    </row>
    <row r="9486" spans="1:2" x14ac:dyDescent="0.35">
      <c r="A9486" t="e">
        <v>#VALUE!</v>
      </c>
      <c r="B9486">
        <v>0</v>
      </c>
    </row>
    <row r="9487" spans="1:2" x14ac:dyDescent="0.35">
      <c r="A9487" t="e">
        <v>#VALUE!</v>
      </c>
      <c r="B9487">
        <v>0</v>
      </c>
    </row>
    <row r="9488" spans="1:2" x14ac:dyDescent="0.35">
      <c r="A9488" t="e">
        <v>#VALUE!</v>
      </c>
      <c r="B9488">
        <v>0</v>
      </c>
    </row>
    <row r="9489" spans="1:2" x14ac:dyDescent="0.35">
      <c r="A9489" t="e">
        <v>#VALUE!</v>
      </c>
      <c r="B9489">
        <v>0</v>
      </c>
    </row>
    <row r="9490" spans="1:2" x14ac:dyDescent="0.35">
      <c r="A9490" t="e">
        <v>#VALUE!</v>
      </c>
      <c r="B9490">
        <v>0</v>
      </c>
    </row>
    <row r="9491" spans="1:2" x14ac:dyDescent="0.35">
      <c r="A9491" t="e">
        <v>#VALUE!</v>
      </c>
      <c r="B9491">
        <v>0</v>
      </c>
    </row>
    <row r="9492" spans="1:2" x14ac:dyDescent="0.35">
      <c r="A9492" t="e">
        <v>#VALUE!</v>
      </c>
      <c r="B9492">
        <v>0</v>
      </c>
    </row>
    <row r="9493" spans="1:2" x14ac:dyDescent="0.35">
      <c r="A9493" t="e">
        <v>#VALUE!</v>
      </c>
      <c r="B9493">
        <v>0</v>
      </c>
    </row>
    <row r="9494" spans="1:2" x14ac:dyDescent="0.35">
      <c r="A9494" t="e">
        <v>#VALUE!</v>
      </c>
      <c r="B9494">
        <v>0</v>
      </c>
    </row>
    <row r="9495" spans="1:2" x14ac:dyDescent="0.35">
      <c r="A9495" t="e">
        <v>#VALUE!</v>
      </c>
      <c r="B9495">
        <v>0</v>
      </c>
    </row>
    <row r="9496" spans="1:2" x14ac:dyDescent="0.35">
      <c r="A9496" t="e">
        <v>#VALUE!</v>
      </c>
      <c r="B9496">
        <v>0</v>
      </c>
    </row>
    <row r="9497" spans="1:2" x14ac:dyDescent="0.35">
      <c r="A9497" t="e">
        <v>#VALUE!</v>
      </c>
      <c r="B9497">
        <v>0</v>
      </c>
    </row>
    <row r="9498" spans="1:2" x14ac:dyDescent="0.35">
      <c r="A9498" t="e">
        <v>#VALUE!</v>
      </c>
      <c r="B9498">
        <v>0</v>
      </c>
    </row>
    <row r="9499" spans="1:2" x14ac:dyDescent="0.35">
      <c r="A9499" t="e">
        <v>#VALUE!</v>
      </c>
      <c r="B9499">
        <v>0</v>
      </c>
    </row>
    <row r="9500" spans="1:2" x14ac:dyDescent="0.35">
      <c r="A9500" t="e">
        <v>#VALUE!</v>
      </c>
      <c r="B9500">
        <v>0</v>
      </c>
    </row>
    <row r="9501" spans="1:2" x14ac:dyDescent="0.35">
      <c r="A9501" t="e">
        <v>#VALUE!</v>
      </c>
      <c r="B9501">
        <v>0</v>
      </c>
    </row>
    <row r="9502" spans="1:2" x14ac:dyDescent="0.35">
      <c r="A9502" t="e">
        <v>#VALUE!</v>
      </c>
      <c r="B9502">
        <v>0</v>
      </c>
    </row>
    <row r="9503" spans="1:2" x14ac:dyDescent="0.35">
      <c r="A9503" t="e">
        <v>#VALUE!</v>
      </c>
      <c r="B9503">
        <v>0</v>
      </c>
    </row>
    <row r="9504" spans="1:2" x14ac:dyDescent="0.35">
      <c r="A9504" t="e">
        <v>#VALUE!</v>
      </c>
      <c r="B9504">
        <v>0</v>
      </c>
    </row>
    <row r="9505" spans="1:2" x14ac:dyDescent="0.35">
      <c r="A9505" t="e">
        <v>#VALUE!</v>
      </c>
      <c r="B9505">
        <v>0</v>
      </c>
    </row>
    <row r="9506" spans="1:2" x14ac:dyDescent="0.35">
      <c r="A9506" t="e">
        <v>#VALUE!</v>
      </c>
      <c r="B9506">
        <v>0</v>
      </c>
    </row>
    <row r="9507" spans="1:2" x14ac:dyDescent="0.35">
      <c r="A9507" t="e">
        <v>#VALUE!</v>
      </c>
      <c r="B9507">
        <v>0</v>
      </c>
    </row>
    <row r="9508" spans="1:2" x14ac:dyDescent="0.35">
      <c r="A9508" t="e">
        <v>#VALUE!</v>
      </c>
      <c r="B9508">
        <v>0</v>
      </c>
    </row>
    <row r="9509" spans="1:2" x14ac:dyDescent="0.35">
      <c r="A9509" t="e">
        <v>#VALUE!</v>
      </c>
      <c r="B9509">
        <v>0</v>
      </c>
    </row>
    <row r="9510" spans="1:2" x14ac:dyDescent="0.35">
      <c r="A9510" t="e">
        <v>#VALUE!</v>
      </c>
      <c r="B9510">
        <v>0</v>
      </c>
    </row>
    <row r="9511" spans="1:2" x14ac:dyDescent="0.35">
      <c r="A9511" t="e">
        <v>#VALUE!</v>
      </c>
      <c r="B9511">
        <v>0</v>
      </c>
    </row>
    <row r="9512" spans="1:2" x14ac:dyDescent="0.35">
      <c r="A9512" t="e">
        <v>#VALUE!</v>
      </c>
      <c r="B9512">
        <v>0</v>
      </c>
    </row>
    <row r="9513" spans="1:2" x14ac:dyDescent="0.35">
      <c r="A9513" t="e">
        <v>#VALUE!</v>
      </c>
      <c r="B9513">
        <v>0</v>
      </c>
    </row>
    <row r="9514" spans="1:2" x14ac:dyDescent="0.35">
      <c r="A9514" t="e">
        <v>#VALUE!</v>
      </c>
      <c r="B9514">
        <v>0</v>
      </c>
    </row>
    <row r="9515" spans="1:2" x14ac:dyDescent="0.35">
      <c r="A9515" t="e">
        <v>#VALUE!</v>
      </c>
      <c r="B9515">
        <v>0</v>
      </c>
    </row>
    <row r="9516" spans="1:2" x14ac:dyDescent="0.35">
      <c r="A9516" t="e">
        <v>#VALUE!</v>
      </c>
      <c r="B9516">
        <v>0</v>
      </c>
    </row>
    <row r="9517" spans="1:2" x14ac:dyDescent="0.35">
      <c r="A9517" t="e">
        <v>#VALUE!</v>
      </c>
      <c r="B9517">
        <v>0</v>
      </c>
    </row>
    <row r="9518" spans="1:2" x14ac:dyDescent="0.35">
      <c r="A9518" t="e">
        <v>#VALUE!</v>
      </c>
      <c r="B9518">
        <v>0</v>
      </c>
    </row>
    <row r="9519" spans="1:2" x14ac:dyDescent="0.35">
      <c r="A9519" t="e">
        <v>#VALUE!</v>
      </c>
      <c r="B9519">
        <v>0</v>
      </c>
    </row>
    <row r="9520" spans="1:2" x14ac:dyDescent="0.35">
      <c r="A9520" t="e">
        <v>#VALUE!</v>
      </c>
      <c r="B9520">
        <v>0</v>
      </c>
    </row>
    <row r="9521" spans="1:2" x14ac:dyDescent="0.35">
      <c r="A9521" t="e">
        <v>#VALUE!</v>
      </c>
      <c r="B9521">
        <v>0</v>
      </c>
    </row>
    <row r="9522" spans="1:2" x14ac:dyDescent="0.35">
      <c r="A9522" t="e">
        <v>#VALUE!</v>
      </c>
      <c r="B9522">
        <v>0</v>
      </c>
    </row>
    <row r="9523" spans="1:2" x14ac:dyDescent="0.35">
      <c r="A9523" t="e">
        <v>#VALUE!</v>
      </c>
      <c r="B9523">
        <v>0</v>
      </c>
    </row>
    <row r="9524" spans="1:2" x14ac:dyDescent="0.35">
      <c r="A9524" t="e">
        <v>#VALUE!</v>
      </c>
      <c r="B9524">
        <v>0</v>
      </c>
    </row>
    <row r="9525" spans="1:2" x14ac:dyDescent="0.35">
      <c r="A9525" t="e">
        <v>#VALUE!</v>
      </c>
      <c r="B9525">
        <v>0</v>
      </c>
    </row>
    <row r="9526" spans="1:2" x14ac:dyDescent="0.35">
      <c r="A9526" t="e">
        <v>#VALUE!</v>
      </c>
      <c r="B9526">
        <v>0</v>
      </c>
    </row>
    <row r="9527" spans="1:2" x14ac:dyDescent="0.35">
      <c r="A9527" t="e">
        <v>#VALUE!</v>
      </c>
      <c r="B9527">
        <v>0</v>
      </c>
    </row>
    <row r="9528" spans="1:2" x14ac:dyDescent="0.35">
      <c r="A9528" t="e">
        <v>#VALUE!</v>
      </c>
      <c r="B9528">
        <v>0</v>
      </c>
    </row>
    <row r="9529" spans="1:2" x14ac:dyDescent="0.35">
      <c r="A9529" t="e">
        <v>#VALUE!</v>
      </c>
      <c r="B9529">
        <v>0</v>
      </c>
    </row>
    <row r="9530" spans="1:2" x14ac:dyDescent="0.35">
      <c r="A9530" t="e">
        <v>#VALUE!</v>
      </c>
      <c r="B9530">
        <v>0</v>
      </c>
    </row>
    <row r="9531" spans="1:2" x14ac:dyDescent="0.35">
      <c r="A9531" t="e">
        <v>#VALUE!</v>
      </c>
      <c r="B9531">
        <v>0</v>
      </c>
    </row>
    <row r="9532" spans="1:2" x14ac:dyDescent="0.35">
      <c r="A9532" t="e">
        <v>#VALUE!</v>
      </c>
      <c r="B9532">
        <v>0</v>
      </c>
    </row>
    <row r="9533" spans="1:2" x14ac:dyDescent="0.35">
      <c r="A9533" t="e">
        <v>#VALUE!</v>
      </c>
      <c r="B9533">
        <v>0</v>
      </c>
    </row>
    <row r="9534" spans="1:2" x14ac:dyDescent="0.35">
      <c r="A9534" t="e">
        <v>#VALUE!</v>
      </c>
      <c r="B9534">
        <v>0</v>
      </c>
    </row>
    <row r="9535" spans="1:2" x14ac:dyDescent="0.35">
      <c r="A9535" t="e">
        <v>#VALUE!</v>
      </c>
      <c r="B9535">
        <v>0</v>
      </c>
    </row>
    <row r="9536" spans="1:2" x14ac:dyDescent="0.35">
      <c r="A9536" t="e">
        <v>#VALUE!</v>
      </c>
      <c r="B9536">
        <v>0</v>
      </c>
    </row>
    <row r="9537" spans="1:2" x14ac:dyDescent="0.35">
      <c r="A9537" t="e">
        <v>#VALUE!</v>
      </c>
      <c r="B9537">
        <v>0</v>
      </c>
    </row>
    <row r="9538" spans="1:2" x14ac:dyDescent="0.35">
      <c r="A9538" t="e">
        <v>#VALUE!</v>
      </c>
      <c r="B9538">
        <v>0</v>
      </c>
    </row>
    <row r="9539" spans="1:2" x14ac:dyDescent="0.35">
      <c r="A9539" t="e">
        <v>#VALUE!</v>
      </c>
      <c r="B9539">
        <v>0</v>
      </c>
    </row>
    <row r="9540" spans="1:2" x14ac:dyDescent="0.35">
      <c r="A9540" t="e">
        <v>#VALUE!</v>
      </c>
      <c r="B9540">
        <v>0</v>
      </c>
    </row>
    <row r="9541" spans="1:2" x14ac:dyDescent="0.35">
      <c r="A9541" t="e">
        <v>#VALUE!</v>
      </c>
      <c r="B9541">
        <v>0</v>
      </c>
    </row>
    <row r="9542" spans="1:2" x14ac:dyDescent="0.35">
      <c r="A9542" t="e">
        <v>#VALUE!</v>
      </c>
      <c r="B9542">
        <v>0</v>
      </c>
    </row>
    <row r="9543" spans="1:2" x14ac:dyDescent="0.35">
      <c r="A9543" t="e">
        <v>#VALUE!</v>
      </c>
      <c r="B9543">
        <v>0</v>
      </c>
    </row>
    <row r="9544" spans="1:2" x14ac:dyDescent="0.35">
      <c r="A9544" t="e">
        <v>#VALUE!</v>
      </c>
      <c r="B9544">
        <v>0</v>
      </c>
    </row>
    <row r="9545" spans="1:2" x14ac:dyDescent="0.35">
      <c r="A9545" t="e">
        <v>#VALUE!</v>
      </c>
      <c r="B9545">
        <v>0</v>
      </c>
    </row>
    <row r="9546" spans="1:2" x14ac:dyDescent="0.35">
      <c r="A9546" t="e">
        <v>#VALUE!</v>
      </c>
      <c r="B9546">
        <v>0</v>
      </c>
    </row>
    <row r="9547" spans="1:2" x14ac:dyDescent="0.35">
      <c r="A9547" t="e">
        <v>#VALUE!</v>
      </c>
      <c r="B9547">
        <v>0</v>
      </c>
    </row>
    <row r="9548" spans="1:2" x14ac:dyDescent="0.35">
      <c r="A9548" t="e">
        <v>#VALUE!</v>
      </c>
      <c r="B9548">
        <v>0</v>
      </c>
    </row>
    <row r="9549" spans="1:2" x14ac:dyDescent="0.35">
      <c r="A9549" t="e">
        <v>#VALUE!</v>
      </c>
      <c r="B9549">
        <v>0</v>
      </c>
    </row>
    <row r="9550" spans="1:2" x14ac:dyDescent="0.35">
      <c r="A9550" t="e">
        <v>#VALUE!</v>
      </c>
      <c r="B9550">
        <v>0</v>
      </c>
    </row>
    <row r="9551" spans="1:2" x14ac:dyDescent="0.35">
      <c r="A9551" t="e">
        <v>#VALUE!</v>
      </c>
      <c r="B9551">
        <v>0</v>
      </c>
    </row>
    <row r="9552" spans="1:2" x14ac:dyDescent="0.35">
      <c r="A9552" t="e">
        <v>#VALUE!</v>
      </c>
      <c r="B9552">
        <v>0</v>
      </c>
    </row>
    <row r="9553" spans="1:2" x14ac:dyDescent="0.35">
      <c r="A9553" t="e">
        <v>#VALUE!</v>
      </c>
      <c r="B9553">
        <v>0</v>
      </c>
    </row>
    <row r="9554" spans="1:2" x14ac:dyDescent="0.35">
      <c r="A9554" t="e">
        <v>#VALUE!</v>
      </c>
      <c r="B9554">
        <v>0</v>
      </c>
    </row>
    <row r="9555" spans="1:2" x14ac:dyDescent="0.35">
      <c r="A9555" t="e">
        <v>#VALUE!</v>
      </c>
      <c r="B9555">
        <v>0</v>
      </c>
    </row>
    <row r="9556" spans="1:2" x14ac:dyDescent="0.35">
      <c r="A9556" t="e">
        <v>#VALUE!</v>
      </c>
      <c r="B9556">
        <v>0</v>
      </c>
    </row>
    <row r="9557" spans="1:2" x14ac:dyDescent="0.35">
      <c r="A9557" t="e">
        <v>#VALUE!</v>
      </c>
      <c r="B9557">
        <v>0</v>
      </c>
    </row>
    <row r="9558" spans="1:2" x14ac:dyDescent="0.35">
      <c r="A9558" t="e">
        <v>#VALUE!</v>
      </c>
      <c r="B9558">
        <v>0</v>
      </c>
    </row>
    <row r="9559" spans="1:2" x14ac:dyDescent="0.35">
      <c r="A9559" t="e">
        <v>#VALUE!</v>
      </c>
      <c r="B9559">
        <v>0</v>
      </c>
    </row>
    <row r="9560" spans="1:2" x14ac:dyDescent="0.35">
      <c r="A9560" t="e">
        <v>#VALUE!</v>
      </c>
      <c r="B9560">
        <v>0</v>
      </c>
    </row>
    <row r="9561" spans="1:2" x14ac:dyDescent="0.35">
      <c r="A9561" t="e">
        <v>#VALUE!</v>
      </c>
      <c r="B9561">
        <v>0</v>
      </c>
    </row>
    <row r="9562" spans="1:2" x14ac:dyDescent="0.35">
      <c r="A9562" t="e">
        <v>#VALUE!</v>
      </c>
      <c r="B9562">
        <v>0</v>
      </c>
    </row>
    <row r="9563" spans="1:2" x14ac:dyDescent="0.35">
      <c r="A9563" t="e">
        <v>#VALUE!</v>
      </c>
      <c r="B9563">
        <v>0</v>
      </c>
    </row>
    <row r="9564" spans="1:2" x14ac:dyDescent="0.35">
      <c r="A9564" t="e">
        <v>#VALUE!</v>
      </c>
      <c r="B9564">
        <v>0</v>
      </c>
    </row>
    <row r="9565" spans="1:2" x14ac:dyDescent="0.35">
      <c r="A9565" t="e">
        <v>#VALUE!</v>
      </c>
      <c r="B9565">
        <v>0</v>
      </c>
    </row>
    <row r="9566" spans="1:2" x14ac:dyDescent="0.35">
      <c r="A9566" t="e">
        <v>#VALUE!</v>
      </c>
      <c r="B9566">
        <v>0</v>
      </c>
    </row>
    <row r="9567" spans="1:2" x14ac:dyDescent="0.35">
      <c r="A9567" t="e">
        <v>#VALUE!</v>
      </c>
      <c r="B9567">
        <v>0</v>
      </c>
    </row>
    <row r="9568" spans="1:2" x14ac:dyDescent="0.35">
      <c r="A9568" t="e">
        <v>#VALUE!</v>
      </c>
      <c r="B9568">
        <v>0</v>
      </c>
    </row>
    <row r="9569" spans="1:2" x14ac:dyDescent="0.35">
      <c r="A9569" t="e">
        <v>#VALUE!</v>
      </c>
      <c r="B9569">
        <v>0</v>
      </c>
    </row>
    <row r="9570" spans="1:2" x14ac:dyDescent="0.35">
      <c r="A9570" t="e">
        <v>#VALUE!</v>
      </c>
      <c r="B9570">
        <v>0</v>
      </c>
    </row>
    <row r="9571" spans="1:2" x14ac:dyDescent="0.35">
      <c r="A9571" t="e">
        <v>#VALUE!</v>
      </c>
      <c r="B9571">
        <v>0</v>
      </c>
    </row>
    <row r="9572" spans="1:2" x14ac:dyDescent="0.35">
      <c r="A9572" t="e">
        <v>#VALUE!</v>
      </c>
      <c r="B9572">
        <v>0</v>
      </c>
    </row>
    <row r="9573" spans="1:2" x14ac:dyDescent="0.35">
      <c r="A9573" t="e">
        <v>#VALUE!</v>
      </c>
      <c r="B9573">
        <v>0</v>
      </c>
    </row>
    <row r="9574" spans="1:2" x14ac:dyDescent="0.35">
      <c r="A9574" t="e">
        <v>#VALUE!</v>
      </c>
      <c r="B9574">
        <v>0</v>
      </c>
    </row>
    <row r="9575" spans="1:2" x14ac:dyDescent="0.35">
      <c r="A9575" t="e">
        <v>#VALUE!</v>
      </c>
      <c r="B9575">
        <v>0</v>
      </c>
    </row>
    <row r="9576" spans="1:2" x14ac:dyDescent="0.35">
      <c r="A9576" t="e">
        <v>#VALUE!</v>
      </c>
      <c r="B9576">
        <v>0</v>
      </c>
    </row>
    <row r="9577" spans="1:2" x14ac:dyDescent="0.35">
      <c r="A9577" t="e">
        <v>#VALUE!</v>
      </c>
      <c r="B9577">
        <v>0</v>
      </c>
    </row>
    <row r="9578" spans="1:2" x14ac:dyDescent="0.35">
      <c r="A9578" t="e">
        <v>#VALUE!</v>
      </c>
      <c r="B9578">
        <v>0</v>
      </c>
    </row>
    <row r="9579" spans="1:2" x14ac:dyDescent="0.35">
      <c r="A9579" t="e">
        <v>#VALUE!</v>
      </c>
      <c r="B9579">
        <v>0</v>
      </c>
    </row>
    <row r="9580" spans="1:2" x14ac:dyDescent="0.35">
      <c r="A9580" t="e">
        <v>#VALUE!</v>
      </c>
      <c r="B9580">
        <v>0</v>
      </c>
    </row>
    <row r="9581" spans="1:2" x14ac:dyDescent="0.35">
      <c r="A9581" t="e">
        <v>#VALUE!</v>
      </c>
      <c r="B9581">
        <v>0</v>
      </c>
    </row>
    <row r="9582" spans="1:2" x14ac:dyDescent="0.35">
      <c r="A9582" t="e">
        <v>#VALUE!</v>
      </c>
      <c r="B9582">
        <v>0</v>
      </c>
    </row>
    <row r="9583" spans="1:2" x14ac:dyDescent="0.35">
      <c r="A9583" t="e">
        <v>#VALUE!</v>
      </c>
      <c r="B9583">
        <v>0</v>
      </c>
    </row>
    <row r="9584" spans="1:2" x14ac:dyDescent="0.35">
      <c r="A9584" t="e">
        <v>#VALUE!</v>
      </c>
      <c r="B9584">
        <v>0</v>
      </c>
    </row>
    <row r="9585" spans="1:2" x14ac:dyDescent="0.35">
      <c r="A9585" t="e">
        <v>#VALUE!</v>
      </c>
      <c r="B9585">
        <v>0</v>
      </c>
    </row>
    <row r="9586" spans="1:2" x14ac:dyDescent="0.35">
      <c r="A9586" t="e">
        <v>#VALUE!</v>
      </c>
      <c r="B9586">
        <v>0</v>
      </c>
    </row>
    <row r="9587" spans="1:2" x14ac:dyDescent="0.35">
      <c r="A9587" t="e">
        <v>#VALUE!</v>
      </c>
      <c r="B9587">
        <v>0</v>
      </c>
    </row>
    <row r="9588" spans="1:2" x14ac:dyDescent="0.35">
      <c r="A9588" t="e">
        <v>#VALUE!</v>
      </c>
      <c r="B9588">
        <v>0</v>
      </c>
    </row>
    <row r="9589" spans="1:2" x14ac:dyDescent="0.35">
      <c r="A9589" t="e">
        <v>#VALUE!</v>
      </c>
      <c r="B9589">
        <v>0</v>
      </c>
    </row>
    <row r="9590" spans="1:2" x14ac:dyDescent="0.35">
      <c r="A9590" t="e">
        <v>#VALUE!</v>
      </c>
      <c r="B9590">
        <v>0</v>
      </c>
    </row>
    <row r="9591" spans="1:2" x14ac:dyDescent="0.35">
      <c r="A9591" t="e">
        <v>#VALUE!</v>
      </c>
      <c r="B9591">
        <v>0</v>
      </c>
    </row>
    <row r="9592" spans="1:2" x14ac:dyDescent="0.35">
      <c r="A9592" t="e">
        <v>#VALUE!</v>
      </c>
      <c r="B9592">
        <v>0</v>
      </c>
    </row>
    <row r="9593" spans="1:2" x14ac:dyDescent="0.35">
      <c r="A9593" t="e">
        <v>#VALUE!</v>
      </c>
      <c r="B9593">
        <v>0</v>
      </c>
    </row>
    <row r="9594" spans="1:2" x14ac:dyDescent="0.35">
      <c r="A9594" t="e">
        <v>#VALUE!</v>
      </c>
      <c r="B9594">
        <v>0</v>
      </c>
    </row>
    <row r="9595" spans="1:2" x14ac:dyDescent="0.35">
      <c r="A9595" t="e">
        <v>#VALUE!</v>
      </c>
      <c r="B9595">
        <v>0</v>
      </c>
    </row>
    <row r="9596" spans="1:2" x14ac:dyDescent="0.35">
      <c r="A9596" t="e">
        <v>#VALUE!</v>
      </c>
      <c r="B9596">
        <v>0</v>
      </c>
    </row>
    <row r="9597" spans="1:2" x14ac:dyDescent="0.35">
      <c r="A9597" t="e">
        <v>#VALUE!</v>
      </c>
      <c r="B9597">
        <v>0</v>
      </c>
    </row>
    <row r="9598" spans="1:2" x14ac:dyDescent="0.35">
      <c r="A9598" t="e">
        <v>#VALUE!</v>
      </c>
      <c r="B9598">
        <v>0</v>
      </c>
    </row>
    <row r="9599" spans="1:2" x14ac:dyDescent="0.35">
      <c r="A9599" t="e">
        <v>#VALUE!</v>
      </c>
      <c r="B9599">
        <v>0</v>
      </c>
    </row>
    <row r="9600" spans="1:2" x14ac:dyDescent="0.35">
      <c r="A9600" t="e">
        <v>#VALUE!</v>
      </c>
      <c r="B9600">
        <v>0</v>
      </c>
    </row>
    <row r="9601" spans="1:2" x14ac:dyDescent="0.35">
      <c r="A9601" t="e">
        <v>#VALUE!</v>
      </c>
      <c r="B9601">
        <v>0</v>
      </c>
    </row>
    <row r="9602" spans="1:2" x14ac:dyDescent="0.35">
      <c r="A9602" t="e">
        <v>#VALUE!</v>
      </c>
      <c r="B9602">
        <v>0</v>
      </c>
    </row>
    <row r="9603" spans="1:2" x14ac:dyDescent="0.35">
      <c r="A9603" t="e">
        <v>#VALUE!</v>
      </c>
      <c r="B9603">
        <v>0</v>
      </c>
    </row>
    <row r="9604" spans="1:2" x14ac:dyDescent="0.35">
      <c r="A9604" t="e">
        <v>#VALUE!</v>
      </c>
      <c r="B9604">
        <v>0</v>
      </c>
    </row>
    <row r="9605" spans="1:2" x14ac:dyDescent="0.35">
      <c r="A9605" t="e">
        <v>#VALUE!</v>
      </c>
      <c r="B9605">
        <v>0</v>
      </c>
    </row>
    <row r="9606" spans="1:2" x14ac:dyDescent="0.35">
      <c r="A9606" t="e">
        <v>#VALUE!</v>
      </c>
      <c r="B9606">
        <v>0</v>
      </c>
    </row>
    <row r="9607" spans="1:2" x14ac:dyDescent="0.35">
      <c r="A9607" t="e">
        <v>#VALUE!</v>
      </c>
      <c r="B9607">
        <v>0</v>
      </c>
    </row>
    <row r="9608" spans="1:2" x14ac:dyDescent="0.35">
      <c r="A9608" t="e">
        <v>#VALUE!</v>
      </c>
      <c r="B9608">
        <v>0</v>
      </c>
    </row>
    <row r="9609" spans="1:2" x14ac:dyDescent="0.35">
      <c r="A9609" t="e">
        <v>#VALUE!</v>
      </c>
      <c r="B9609">
        <v>0</v>
      </c>
    </row>
    <row r="9610" spans="1:2" x14ac:dyDescent="0.35">
      <c r="A9610" t="e">
        <v>#VALUE!</v>
      </c>
      <c r="B9610">
        <v>0</v>
      </c>
    </row>
    <row r="9611" spans="1:2" x14ac:dyDescent="0.35">
      <c r="A9611" t="e">
        <v>#VALUE!</v>
      </c>
      <c r="B9611">
        <v>0</v>
      </c>
    </row>
    <row r="9612" spans="1:2" x14ac:dyDescent="0.35">
      <c r="A9612" t="e">
        <v>#VALUE!</v>
      </c>
      <c r="B9612">
        <v>0</v>
      </c>
    </row>
    <row r="9613" spans="1:2" x14ac:dyDescent="0.35">
      <c r="A9613" t="e">
        <v>#VALUE!</v>
      </c>
      <c r="B9613">
        <v>0</v>
      </c>
    </row>
    <row r="9614" spans="1:2" x14ac:dyDescent="0.35">
      <c r="A9614" t="e">
        <v>#VALUE!</v>
      </c>
      <c r="B9614">
        <v>0</v>
      </c>
    </row>
    <row r="9615" spans="1:2" x14ac:dyDescent="0.35">
      <c r="A9615" t="e">
        <v>#VALUE!</v>
      </c>
      <c r="B9615">
        <v>0</v>
      </c>
    </row>
    <row r="9616" spans="1:2" x14ac:dyDescent="0.35">
      <c r="A9616" t="e">
        <v>#VALUE!</v>
      </c>
      <c r="B9616">
        <v>0</v>
      </c>
    </row>
    <row r="9617" spans="1:2" x14ac:dyDescent="0.35">
      <c r="A9617" t="e">
        <v>#VALUE!</v>
      </c>
      <c r="B9617">
        <v>0</v>
      </c>
    </row>
    <row r="9618" spans="1:2" x14ac:dyDescent="0.35">
      <c r="A9618" t="e">
        <v>#VALUE!</v>
      </c>
      <c r="B9618">
        <v>0</v>
      </c>
    </row>
    <row r="9619" spans="1:2" x14ac:dyDescent="0.35">
      <c r="A9619" t="e">
        <v>#VALUE!</v>
      </c>
      <c r="B9619">
        <v>0</v>
      </c>
    </row>
    <row r="9620" spans="1:2" x14ac:dyDescent="0.35">
      <c r="A9620" t="e">
        <v>#VALUE!</v>
      </c>
      <c r="B9620">
        <v>0</v>
      </c>
    </row>
    <row r="9621" spans="1:2" x14ac:dyDescent="0.35">
      <c r="A9621" t="e">
        <v>#VALUE!</v>
      </c>
      <c r="B9621">
        <v>0</v>
      </c>
    </row>
    <row r="9622" spans="1:2" x14ac:dyDescent="0.35">
      <c r="A9622" t="e">
        <v>#VALUE!</v>
      </c>
      <c r="B9622">
        <v>0</v>
      </c>
    </row>
    <row r="9623" spans="1:2" x14ac:dyDescent="0.35">
      <c r="A9623" t="e">
        <v>#VALUE!</v>
      </c>
      <c r="B9623">
        <v>0</v>
      </c>
    </row>
    <row r="9624" spans="1:2" x14ac:dyDescent="0.35">
      <c r="A9624" t="e">
        <v>#VALUE!</v>
      </c>
      <c r="B9624">
        <v>0</v>
      </c>
    </row>
    <row r="9625" spans="1:2" x14ac:dyDescent="0.35">
      <c r="A9625" t="e">
        <v>#VALUE!</v>
      </c>
      <c r="B9625">
        <v>0</v>
      </c>
    </row>
    <row r="9626" spans="1:2" x14ac:dyDescent="0.35">
      <c r="A9626" t="e">
        <v>#VALUE!</v>
      </c>
      <c r="B9626">
        <v>0</v>
      </c>
    </row>
    <row r="9627" spans="1:2" x14ac:dyDescent="0.35">
      <c r="A9627" t="e">
        <v>#VALUE!</v>
      </c>
      <c r="B9627">
        <v>0</v>
      </c>
    </row>
    <row r="9628" spans="1:2" x14ac:dyDescent="0.35">
      <c r="A9628" t="e">
        <v>#VALUE!</v>
      </c>
      <c r="B9628">
        <v>0</v>
      </c>
    </row>
    <row r="9629" spans="1:2" x14ac:dyDescent="0.35">
      <c r="A9629" t="e">
        <v>#VALUE!</v>
      </c>
      <c r="B9629">
        <v>0</v>
      </c>
    </row>
    <row r="9630" spans="1:2" x14ac:dyDescent="0.35">
      <c r="A9630" t="e">
        <v>#VALUE!</v>
      </c>
      <c r="B9630">
        <v>0</v>
      </c>
    </row>
    <row r="9631" spans="1:2" x14ac:dyDescent="0.35">
      <c r="A9631" t="e">
        <v>#VALUE!</v>
      </c>
      <c r="B9631">
        <v>0</v>
      </c>
    </row>
    <row r="9632" spans="1:2" x14ac:dyDescent="0.35">
      <c r="A9632" t="e">
        <v>#VALUE!</v>
      </c>
      <c r="B9632">
        <v>0</v>
      </c>
    </row>
    <row r="9633" spans="1:2" x14ac:dyDescent="0.35">
      <c r="A9633" t="e">
        <v>#VALUE!</v>
      </c>
      <c r="B9633">
        <v>0</v>
      </c>
    </row>
    <row r="9634" spans="1:2" x14ac:dyDescent="0.35">
      <c r="A9634" t="e">
        <v>#VALUE!</v>
      </c>
      <c r="B9634">
        <v>0</v>
      </c>
    </row>
    <row r="9635" spans="1:2" x14ac:dyDescent="0.35">
      <c r="A9635" t="e">
        <v>#VALUE!</v>
      </c>
      <c r="B9635">
        <v>0</v>
      </c>
    </row>
    <row r="9636" spans="1:2" x14ac:dyDescent="0.35">
      <c r="A9636" t="e">
        <v>#VALUE!</v>
      </c>
      <c r="B9636">
        <v>0</v>
      </c>
    </row>
    <row r="9637" spans="1:2" x14ac:dyDescent="0.35">
      <c r="A9637" t="e">
        <v>#VALUE!</v>
      </c>
      <c r="B9637">
        <v>0</v>
      </c>
    </row>
    <row r="9638" spans="1:2" x14ac:dyDescent="0.35">
      <c r="A9638" t="e">
        <v>#VALUE!</v>
      </c>
      <c r="B9638">
        <v>0</v>
      </c>
    </row>
    <row r="9639" spans="1:2" x14ac:dyDescent="0.35">
      <c r="A9639" t="e">
        <v>#VALUE!</v>
      </c>
      <c r="B9639">
        <v>0</v>
      </c>
    </row>
    <row r="9640" spans="1:2" x14ac:dyDescent="0.35">
      <c r="A9640" t="e">
        <v>#VALUE!</v>
      </c>
      <c r="B9640">
        <v>0</v>
      </c>
    </row>
    <row r="9641" spans="1:2" x14ac:dyDescent="0.35">
      <c r="A9641" t="e">
        <v>#VALUE!</v>
      </c>
      <c r="B9641">
        <v>0</v>
      </c>
    </row>
    <row r="9642" spans="1:2" x14ac:dyDescent="0.35">
      <c r="A9642" t="e">
        <v>#VALUE!</v>
      </c>
      <c r="B9642">
        <v>0</v>
      </c>
    </row>
    <row r="9643" spans="1:2" x14ac:dyDescent="0.35">
      <c r="A9643" t="e">
        <v>#VALUE!</v>
      </c>
      <c r="B9643">
        <v>0</v>
      </c>
    </row>
    <row r="9644" spans="1:2" x14ac:dyDescent="0.35">
      <c r="A9644" t="e">
        <v>#VALUE!</v>
      </c>
      <c r="B9644">
        <v>0</v>
      </c>
    </row>
    <row r="9645" spans="1:2" x14ac:dyDescent="0.35">
      <c r="A9645" t="e">
        <v>#VALUE!</v>
      </c>
      <c r="B9645">
        <v>0</v>
      </c>
    </row>
    <row r="9646" spans="1:2" x14ac:dyDescent="0.35">
      <c r="A9646" t="e">
        <v>#VALUE!</v>
      </c>
      <c r="B9646">
        <v>0</v>
      </c>
    </row>
    <row r="9647" spans="1:2" x14ac:dyDescent="0.35">
      <c r="A9647" t="e">
        <v>#VALUE!</v>
      </c>
      <c r="B9647">
        <v>0</v>
      </c>
    </row>
    <row r="9648" spans="1:2" x14ac:dyDescent="0.35">
      <c r="A9648" t="e">
        <v>#VALUE!</v>
      </c>
      <c r="B9648">
        <v>0</v>
      </c>
    </row>
    <row r="9649" spans="1:2" x14ac:dyDescent="0.35">
      <c r="A9649" t="e">
        <v>#VALUE!</v>
      </c>
      <c r="B9649">
        <v>0</v>
      </c>
    </row>
    <row r="9650" spans="1:2" x14ac:dyDescent="0.35">
      <c r="A9650" t="e">
        <v>#VALUE!</v>
      </c>
      <c r="B9650">
        <v>0</v>
      </c>
    </row>
    <row r="9651" spans="1:2" x14ac:dyDescent="0.35">
      <c r="A9651" t="e">
        <v>#VALUE!</v>
      </c>
      <c r="B9651">
        <v>0</v>
      </c>
    </row>
    <row r="9652" spans="1:2" x14ac:dyDescent="0.35">
      <c r="A9652" t="e">
        <v>#VALUE!</v>
      </c>
      <c r="B9652">
        <v>0</v>
      </c>
    </row>
    <row r="9653" spans="1:2" x14ac:dyDescent="0.35">
      <c r="A9653" t="e">
        <v>#VALUE!</v>
      </c>
      <c r="B9653">
        <v>0</v>
      </c>
    </row>
    <row r="9654" spans="1:2" x14ac:dyDescent="0.35">
      <c r="A9654" t="e">
        <v>#VALUE!</v>
      </c>
      <c r="B9654">
        <v>0</v>
      </c>
    </row>
    <row r="9655" spans="1:2" x14ac:dyDescent="0.35">
      <c r="A9655" t="e">
        <v>#VALUE!</v>
      </c>
      <c r="B9655">
        <v>0</v>
      </c>
    </row>
    <row r="9656" spans="1:2" x14ac:dyDescent="0.35">
      <c r="A9656" t="e">
        <v>#VALUE!</v>
      </c>
      <c r="B9656">
        <v>0</v>
      </c>
    </row>
    <row r="9657" spans="1:2" x14ac:dyDescent="0.35">
      <c r="A9657" t="e">
        <v>#VALUE!</v>
      </c>
      <c r="B9657">
        <v>0</v>
      </c>
    </row>
    <row r="9658" spans="1:2" x14ac:dyDescent="0.35">
      <c r="A9658" t="e">
        <v>#VALUE!</v>
      </c>
      <c r="B9658">
        <v>0</v>
      </c>
    </row>
    <row r="9659" spans="1:2" x14ac:dyDescent="0.35">
      <c r="A9659" t="e">
        <v>#VALUE!</v>
      </c>
      <c r="B9659">
        <v>0</v>
      </c>
    </row>
    <row r="9660" spans="1:2" x14ac:dyDescent="0.35">
      <c r="A9660" t="e">
        <v>#VALUE!</v>
      </c>
      <c r="B9660">
        <v>0</v>
      </c>
    </row>
    <row r="9661" spans="1:2" x14ac:dyDescent="0.35">
      <c r="A9661" t="e">
        <v>#VALUE!</v>
      </c>
      <c r="B9661">
        <v>0</v>
      </c>
    </row>
    <row r="9662" spans="1:2" x14ac:dyDescent="0.35">
      <c r="A9662" t="e">
        <v>#VALUE!</v>
      </c>
      <c r="B9662">
        <v>0</v>
      </c>
    </row>
    <row r="9663" spans="1:2" x14ac:dyDescent="0.35">
      <c r="A9663" t="e">
        <v>#VALUE!</v>
      </c>
      <c r="B9663">
        <v>0</v>
      </c>
    </row>
    <row r="9664" spans="1:2" x14ac:dyDescent="0.35">
      <c r="A9664" t="e">
        <v>#VALUE!</v>
      </c>
      <c r="B9664">
        <v>0</v>
      </c>
    </row>
    <row r="9665" spans="1:2" x14ac:dyDescent="0.35">
      <c r="A9665" t="e">
        <v>#VALUE!</v>
      </c>
      <c r="B9665">
        <v>0</v>
      </c>
    </row>
    <row r="9666" spans="1:2" x14ac:dyDescent="0.35">
      <c r="A9666" t="e">
        <v>#VALUE!</v>
      </c>
      <c r="B9666">
        <v>0</v>
      </c>
    </row>
    <row r="9667" spans="1:2" x14ac:dyDescent="0.35">
      <c r="A9667" t="e">
        <v>#VALUE!</v>
      </c>
      <c r="B9667">
        <v>0</v>
      </c>
    </row>
    <row r="9668" spans="1:2" x14ac:dyDescent="0.35">
      <c r="A9668" t="e">
        <v>#VALUE!</v>
      </c>
      <c r="B9668">
        <v>0</v>
      </c>
    </row>
    <row r="9669" spans="1:2" x14ac:dyDescent="0.35">
      <c r="A9669" t="e">
        <v>#VALUE!</v>
      </c>
      <c r="B9669">
        <v>0</v>
      </c>
    </row>
    <row r="9670" spans="1:2" x14ac:dyDescent="0.35">
      <c r="A9670" t="e">
        <v>#VALUE!</v>
      </c>
      <c r="B9670">
        <v>0</v>
      </c>
    </row>
    <row r="9671" spans="1:2" x14ac:dyDescent="0.35">
      <c r="A9671" t="e">
        <v>#VALUE!</v>
      </c>
      <c r="B9671">
        <v>0</v>
      </c>
    </row>
    <row r="9672" spans="1:2" x14ac:dyDescent="0.35">
      <c r="A9672" t="e">
        <v>#VALUE!</v>
      </c>
      <c r="B9672">
        <v>0</v>
      </c>
    </row>
    <row r="9673" spans="1:2" x14ac:dyDescent="0.35">
      <c r="A9673" t="e">
        <v>#VALUE!</v>
      </c>
      <c r="B9673">
        <v>0</v>
      </c>
    </row>
    <row r="9674" spans="1:2" x14ac:dyDescent="0.35">
      <c r="A9674" t="e">
        <v>#VALUE!</v>
      </c>
      <c r="B9674">
        <v>0</v>
      </c>
    </row>
    <row r="9675" spans="1:2" x14ac:dyDescent="0.35">
      <c r="A9675" t="e">
        <v>#VALUE!</v>
      </c>
      <c r="B9675">
        <v>0</v>
      </c>
    </row>
    <row r="9676" spans="1:2" x14ac:dyDescent="0.35">
      <c r="A9676" t="e">
        <v>#VALUE!</v>
      </c>
      <c r="B9676">
        <v>0</v>
      </c>
    </row>
    <row r="9677" spans="1:2" x14ac:dyDescent="0.35">
      <c r="A9677" t="e">
        <v>#VALUE!</v>
      </c>
      <c r="B9677">
        <v>0</v>
      </c>
    </row>
    <row r="9678" spans="1:2" x14ac:dyDescent="0.35">
      <c r="A9678" t="e">
        <v>#VALUE!</v>
      </c>
      <c r="B9678">
        <v>0</v>
      </c>
    </row>
    <row r="9679" spans="1:2" x14ac:dyDescent="0.35">
      <c r="A9679" t="e">
        <v>#VALUE!</v>
      </c>
      <c r="B9679">
        <v>0</v>
      </c>
    </row>
    <row r="9680" spans="1:2" x14ac:dyDescent="0.35">
      <c r="A9680" t="e">
        <v>#VALUE!</v>
      </c>
      <c r="B9680">
        <v>0</v>
      </c>
    </row>
    <row r="9681" spans="1:2" x14ac:dyDescent="0.35">
      <c r="A9681" t="e">
        <v>#VALUE!</v>
      </c>
      <c r="B9681">
        <v>0</v>
      </c>
    </row>
    <row r="9682" spans="1:2" x14ac:dyDescent="0.35">
      <c r="A9682" t="e">
        <v>#VALUE!</v>
      </c>
      <c r="B9682">
        <v>0</v>
      </c>
    </row>
    <row r="9683" spans="1:2" x14ac:dyDescent="0.35">
      <c r="A9683" t="e">
        <v>#VALUE!</v>
      </c>
      <c r="B9683">
        <v>0</v>
      </c>
    </row>
    <row r="9684" spans="1:2" x14ac:dyDescent="0.35">
      <c r="A9684" t="e">
        <v>#VALUE!</v>
      </c>
      <c r="B9684">
        <v>0</v>
      </c>
    </row>
    <row r="9685" spans="1:2" x14ac:dyDescent="0.35">
      <c r="A9685" t="e">
        <v>#VALUE!</v>
      </c>
      <c r="B9685">
        <v>0</v>
      </c>
    </row>
    <row r="9686" spans="1:2" x14ac:dyDescent="0.35">
      <c r="A9686" t="e">
        <v>#VALUE!</v>
      </c>
      <c r="B9686">
        <v>0</v>
      </c>
    </row>
    <row r="9687" spans="1:2" x14ac:dyDescent="0.35">
      <c r="A9687" t="e">
        <v>#VALUE!</v>
      </c>
      <c r="B9687">
        <v>0</v>
      </c>
    </row>
    <row r="9688" spans="1:2" x14ac:dyDescent="0.35">
      <c r="A9688" t="e">
        <v>#VALUE!</v>
      </c>
      <c r="B9688">
        <v>0</v>
      </c>
    </row>
    <row r="9689" spans="1:2" x14ac:dyDescent="0.35">
      <c r="A9689" t="e">
        <v>#VALUE!</v>
      </c>
      <c r="B9689">
        <v>0</v>
      </c>
    </row>
    <row r="9690" spans="1:2" x14ac:dyDescent="0.35">
      <c r="A9690" t="e">
        <v>#VALUE!</v>
      </c>
      <c r="B9690">
        <v>0</v>
      </c>
    </row>
    <row r="9691" spans="1:2" x14ac:dyDescent="0.35">
      <c r="A9691" t="e">
        <v>#VALUE!</v>
      </c>
      <c r="B9691">
        <v>0</v>
      </c>
    </row>
    <row r="9692" spans="1:2" x14ac:dyDescent="0.35">
      <c r="A9692" t="e">
        <v>#VALUE!</v>
      </c>
      <c r="B9692">
        <v>0</v>
      </c>
    </row>
    <row r="9693" spans="1:2" x14ac:dyDescent="0.35">
      <c r="A9693" t="e">
        <v>#VALUE!</v>
      </c>
      <c r="B9693">
        <v>0</v>
      </c>
    </row>
    <row r="9694" spans="1:2" x14ac:dyDescent="0.35">
      <c r="A9694" t="e">
        <v>#VALUE!</v>
      </c>
      <c r="B9694">
        <v>0</v>
      </c>
    </row>
    <row r="9695" spans="1:2" x14ac:dyDescent="0.35">
      <c r="A9695" t="e">
        <v>#VALUE!</v>
      </c>
      <c r="B9695">
        <v>0</v>
      </c>
    </row>
    <row r="9696" spans="1:2" x14ac:dyDescent="0.35">
      <c r="A9696" t="e">
        <v>#VALUE!</v>
      </c>
      <c r="B9696">
        <v>0</v>
      </c>
    </row>
    <row r="9697" spans="1:2" x14ac:dyDescent="0.35">
      <c r="A9697" t="e">
        <v>#VALUE!</v>
      </c>
      <c r="B9697">
        <v>0</v>
      </c>
    </row>
    <row r="9698" spans="1:2" x14ac:dyDescent="0.35">
      <c r="A9698" t="e">
        <v>#VALUE!</v>
      </c>
      <c r="B9698">
        <v>0</v>
      </c>
    </row>
    <row r="9699" spans="1:2" x14ac:dyDescent="0.35">
      <c r="A9699" t="e">
        <v>#VALUE!</v>
      </c>
      <c r="B9699">
        <v>0</v>
      </c>
    </row>
    <row r="9700" spans="1:2" x14ac:dyDescent="0.35">
      <c r="A9700" t="e">
        <v>#VALUE!</v>
      </c>
      <c r="B9700">
        <v>0</v>
      </c>
    </row>
    <row r="9701" spans="1:2" x14ac:dyDescent="0.35">
      <c r="A9701" t="e">
        <v>#VALUE!</v>
      </c>
      <c r="B9701">
        <v>0</v>
      </c>
    </row>
    <row r="9702" spans="1:2" x14ac:dyDescent="0.35">
      <c r="A9702" t="e">
        <v>#VALUE!</v>
      </c>
      <c r="B9702">
        <v>0</v>
      </c>
    </row>
    <row r="9703" spans="1:2" x14ac:dyDescent="0.35">
      <c r="A9703" t="e">
        <v>#VALUE!</v>
      </c>
      <c r="B9703">
        <v>0</v>
      </c>
    </row>
    <row r="9704" spans="1:2" x14ac:dyDescent="0.35">
      <c r="A9704" t="e">
        <v>#VALUE!</v>
      </c>
      <c r="B9704">
        <v>0</v>
      </c>
    </row>
    <row r="9705" spans="1:2" x14ac:dyDescent="0.35">
      <c r="A9705" t="e">
        <v>#VALUE!</v>
      </c>
      <c r="B9705">
        <v>0</v>
      </c>
    </row>
    <row r="9706" spans="1:2" x14ac:dyDescent="0.35">
      <c r="A9706" t="e">
        <v>#VALUE!</v>
      </c>
      <c r="B9706">
        <v>0</v>
      </c>
    </row>
    <row r="9707" spans="1:2" x14ac:dyDescent="0.35">
      <c r="A9707" t="e">
        <v>#VALUE!</v>
      </c>
      <c r="B9707">
        <v>0</v>
      </c>
    </row>
    <row r="9708" spans="1:2" x14ac:dyDescent="0.35">
      <c r="A9708" t="e">
        <v>#VALUE!</v>
      </c>
      <c r="B9708">
        <v>0</v>
      </c>
    </row>
    <row r="9709" spans="1:2" x14ac:dyDescent="0.35">
      <c r="A9709" t="e">
        <v>#VALUE!</v>
      </c>
      <c r="B9709">
        <v>0</v>
      </c>
    </row>
    <row r="9710" spans="1:2" x14ac:dyDescent="0.35">
      <c r="A9710" t="e">
        <v>#VALUE!</v>
      </c>
      <c r="B9710">
        <v>0</v>
      </c>
    </row>
    <row r="9711" spans="1:2" x14ac:dyDescent="0.35">
      <c r="A9711" t="e">
        <v>#VALUE!</v>
      </c>
      <c r="B9711">
        <v>0</v>
      </c>
    </row>
    <row r="9712" spans="1:2" x14ac:dyDescent="0.35">
      <c r="A9712" t="e">
        <v>#VALUE!</v>
      </c>
      <c r="B9712">
        <v>0</v>
      </c>
    </row>
    <row r="9713" spans="1:2" x14ac:dyDescent="0.35">
      <c r="A9713" t="e">
        <v>#VALUE!</v>
      </c>
      <c r="B9713">
        <v>0</v>
      </c>
    </row>
    <row r="9714" spans="1:2" x14ac:dyDescent="0.35">
      <c r="A9714" t="e">
        <v>#VALUE!</v>
      </c>
      <c r="B9714">
        <v>0</v>
      </c>
    </row>
    <row r="9715" spans="1:2" x14ac:dyDescent="0.35">
      <c r="A9715" t="e">
        <v>#VALUE!</v>
      </c>
      <c r="B9715">
        <v>0</v>
      </c>
    </row>
    <row r="9716" spans="1:2" x14ac:dyDescent="0.35">
      <c r="A9716" t="e">
        <v>#VALUE!</v>
      </c>
      <c r="B9716">
        <v>0</v>
      </c>
    </row>
    <row r="9717" spans="1:2" x14ac:dyDescent="0.35">
      <c r="A9717" t="e">
        <v>#VALUE!</v>
      </c>
      <c r="B9717">
        <v>0</v>
      </c>
    </row>
    <row r="9718" spans="1:2" x14ac:dyDescent="0.35">
      <c r="A9718" t="e">
        <v>#VALUE!</v>
      </c>
      <c r="B9718">
        <v>0</v>
      </c>
    </row>
    <row r="9719" spans="1:2" x14ac:dyDescent="0.35">
      <c r="A9719" t="e">
        <v>#VALUE!</v>
      </c>
      <c r="B9719">
        <v>0</v>
      </c>
    </row>
    <row r="9720" spans="1:2" x14ac:dyDescent="0.35">
      <c r="A9720" t="e">
        <v>#VALUE!</v>
      </c>
      <c r="B9720">
        <v>0</v>
      </c>
    </row>
    <row r="9721" spans="1:2" x14ac:dyDescent="0.35">
      <c r="A9721" t="e">
        <v>#VALUE!</v>
      </c>
      <c r="B9721">
        <v>0</v>
      </c>
    </row>
    <row r="9722" spans="1:2" x14ac:dyDescent="0.35">
      <c r="A9722" t="e">
        <v>#VALUE!</v>
      </c>
      <c r="B9722">
        <v>0</v>
      </c>
    </row>
    <row r="9723" spans="1:2" x14ac:dyDescent="0.35">
      <c r="A9723" t="e">
        <v>#VALUE!</v>
      </c>
      <c r="B9723">
        <v>0</v>
      </c>
    </row>
    <row r="9724" spans="1:2" x14ac:dyDescent="0.35">
      <c r="A9724" t="e">
        <v>#VALUE!</v>
      </c>
      <c r="B9724">
        <v>0</v>
      </c>
    </row>
    <row r="9725" spans="1:2" x14ac:dyDescent="0.35">
      <c r="A9725" t="e">
        <v>#VALUE!</v>
      </c>
      <c r="B9725">
        <v>0</v>
      </c>
    </row>
    <row r="9726" spans="1:2" x14ac:dyDescent="0.35">
      <c r="A9726" t="e">
        <v>#VALUE!</v>
      </c>
      <c r="B9726">
        <v>0</v>
      </c>
    </row>
    <row r="9727" spans="1:2" x14ac:dyDescent="0.35">
      <c r="A9727" t="e">
        <v>#VALUE!</v>
      </c>
      <c r="B9727">
        <v>0</v>
      </c>
    </row>
    <row r="9728" spans="1:2" x14ac:dyDescent="0.35">
      <c r="A9728" t="e">
        <v>#VALUE!</v>
      </c>
      <c r="B9728">
        <v>0</v>
      </c>
    </row>
    <row r="9729" spans="1:2" x14ac:dyDescent="0.35">
      <c r="A9729" t="e">
        <v>#VALUE!</v>
      </c>
      <c r="B9729">
        <v>0</v>
      </c>
    </row>
    <row r="9730" spans="1:2" x14ac:dyDescent="0.35">
      <c r="A9730" t="e">
        <v>#VALUE!</v>
      </c>
      <c r="B9730">
        <v>0</v>
      </c>
    </row>
    <row r="9731" spans="1:2" x14ac:dyDescent="0.35">
      <c r="A9731" t="e">
        <v>#VALUE!</v>
      </c>
      <c r="B9731">
        <v>0</v>
      </c>
    </row>
    <row r="9732" spans="1:2" x14ac:dyDescent="0.35">
      <c r="A9732" t="e">
        <v>#VALUE!</v>
      </c>
      <c r="B9732">
        <v>0</v>
      </c>
    </row>
    <row r="9733" spans="1:2" x14ac:dyDescent="0.35">
      <c r="A9733" t="e">
        <v>#VALUE!</v>
      </c>
      <c r="B9733">
        <v>0</v>
      </c>
    </row>
    <row r="9734" spans="1:2" x14ac:dyDescent="0.35">
      <c r="A9734" t="e">
        <v>#VALUE!</v>
      </c>
      <c r="B9734">
        <v>0</v>
      </c>
    </row>
    <row r="9735" spans="1:2" x14ac:dyDescent="0.35">
      <c r="A9735" t="e">
        <v>#VALUE!</v>
      </c>
      <c r="B9735">
        <v>0</v>
      </c>
    </row>
    <row r="9736" spans="1:2" x14ac:dyDescent="0.35">
      <c r="A9736" t="e">
        <v>#VALUE!</v>
      </c>
      <c r="B9736">
        <v>0</v>
      </c>
    </row>
    <row r="9737" spans="1:2" x14ac:dyDescent="0.35">
      <c r="A9737" t="e">
        <v>#VALUE!</v>
      </c>
      <c r="B9737">
        <v>0</v>
      </c>
    </row>
    <row r="9738" spans="1:2" x14ac:dyDescent="0.35">
      <c r="A9738" t="e">
        <v>#VALUE!</v>
      </c>
      <c r="B9738">
        <v>0</v>
      </c>
    </row>
    <row r="9739" spans="1:2" x14ac:dyDescent="0.35">
      <c r="A9739" t="e">
        <v>#VALUE!</v>
      </c>
      <c r="B9739">
        <v>0</v>
      </c>
    </row>
    <row r="9740" spans="1:2" x14ac:dyDescent="0.35">
      <c r="A9740" t="e">
        <v>#VALUE!</v>
      </c>
      <c r="B9740">
        <v>0</v>
      </c>
    </row>
    <row r="9741" spans="1:2" x14ac:dyDescent="0.35">
      <c r="A9741" t="e">
        <v>#VALUE!</v>
      </c>
      <c r="B9741">
        <v>0</v>
      </c>
    </row>
    <row r="9742" spans="1:2" x14ac:dyDescent="0.35">
      <c r="A9742" t="e">
        <v>#VALUE!</v>
      </c>
      <c r="B9742">
        <v>0</v>
      </c>
    </row>
    <row r="9743" spans="1:2" x14ac:dyDescent="0.35">
      <c r="A9743" t="e">
        <v>#VALUE!</v>
      </c>
      <c r="B9743">
        <v>0</v>
      </c>
    </row>
    <row r="9744" spans="1:2" x14ac:dyDescent="0.35">
      <c r="A9744" t="e">
        <v>#VALUE!</v>
      </c>
      <c r="B9744">
        <v>0</v>
      </c>
    </row>
    <row r="9745" spans="1:2" x14ac:dyDescent="0.35">
      <c r="A9745" t="e">
        <v>#VALUE!</v>
      </c>
      <c r="B9745">
        <v>0</v>
      </c>
    </row>
    <row r="9746" spans="1:2" x14ac:dyDescent="0.35">
      <c r="A9746" t="e">
        <v>#VALUE!</v>
      </c>
      <c r="B9746">
        <v>0</v>
      </c>
    </row>
    <row r="9747" spans="1:2" x14ac:dyDescent="0.35">
      <c r="A9747" t="e">
        <v>#VALUE!</v>
      </c>
      <c r="B9747">
        <v>0</v>
      </c>
    </row>
    <row r="9748" spans="1:2" x14ac:dyDescent="0.35">
      <c r="A9748" t="e">
        <v>#VALUE!</v>
      </c>
      <c r="B9748">
        <v>0</v>
      </c>
    </row>
    <row r="9749" spans="1:2" x14ac:dyDescent="0.35">
      <c r="A9749" t="e">
        <v>#VALUE!</v>
      </c>
      <c r="B9749">
        <v>0</v>
      </c>
    </row>
    <row r="9750" spans="1:2" x14ac:dyDescent="0.35">
      <c r="A9750" t="e">
        <v>#VALUE!</v>
      </c>
      <c r="B9750">
        <v>0</v>
      </c>
    </row>
    <row r="9751" spans="1:2" x14ac:dyDescent="0.35">
      <c r="A9751" t="e">
        <v>#VALUE!</v>
      </c>
      <c r="B9751">
        <v>0</v>
      </c>
    </row>
    <row r="9752" spans="1:2" x14ac:dyDescent="0.35">
      <c r="A9752" t="e">
        <v>#VALUE!</v>
      </c>
      <c r="B9752">
        <v>0</v>
      </c>
    </row>
    <row r="9753" spans="1:2" x14ac:dyDescent="0.35">
      <c r="A9753" t="e">
        <v>#VALUE!</v>
      </c>
      <c r="B9753">
        <v>0</v>
      </c>
    </row>
    <row r="9754" spans="1:2" x14ac:dyDescent="0.35">
      <c r="A9754" t="e">
        <v>#VALUE!</v>
      </c>
      <c r="B9754">
        <v>0</v>
      </c>
    </row>
    <row r="9755" spans="1:2" x14ac:dyDescent="0.35">
      <c r="A9755" t="e">
        <v>#VALUE!</v>
      </c>
      <c r="B9755">
        <v>0</v>
      </c>
    </row>
    <row r="9756" spans="1:2" x14ac:dyDescent="0.35">
      <c r="A9756" t="e">
        <v>#VALUE!</v>
      </c>
      <c r="B9756">
        <v>0</v>
      </c>
    </row>
    <row r="9757" spans="1:2" x14ac:dyDescent="0.35">
      <c r="A9757" t="e">
        <v>#VALUE!</v>
      </c>
      <c r="B9757">
        <v>0</v>
      </c>
    </row>
    <row r="9758" spans="1:2" x14ac:dyDescent="0.35">
      <c r="A9758" t="e">
        <v>#VALUE!</v>
      </c>
      <c r="B9758">
        <v>0</v>
      </c>
    </row>
    <row r="9759" spans="1:2" x14ac:dyDescent="0.35">
      <c r="A9759" t="e">
        <v>#VALUE!</v>
      </c>
      <c r="B9759">
        <v>0</v>
      </c>
    </row>
    <row r="9760" spans="1:2" x14ac:dyDescent="0.35">
      <c r="A9760" t="e">
        <v>#VALUE!</v>
      </c>
      <c r="B9760">
        <v>0</v>
      </c>
    </row>
    <row r="9761" spans="1:2" x14ac:dyDescent="0.35">
      <c r="A9761" t="e">
        <v>#VALUE!</v>
      </c>
      <c r="B9761">
        <v>0</v>
      </c>
    </row>
    <row r="9762" spans="1:2" x14ac:dyDescent="0.35">
      <c r="A9762" t="e">
        <v>#VALUE!</v>
      </c>
      <c r="B9762">
        <v>0</v>
      </c>
    </row>
    <row r="9763" spans="1:2" x14ac:dyDescent="0.35">
      <c r="A9763" t="e">
        <v>#VALUE!</v>
      </c>
      <c r="B9763">
        <v>0</v>
      </c>
    </row>
    <row r="9764" spans="1:2" x14ac:dyDescent="0.35">
      <c r="A9764" t="e">
        <v>#VALUE!</v>
      </c>
      <c r="B9764">
        <v>0</v>
      </c>
    </row>
    <row r="9765" spans="1:2" x14ac:dyDescent="0.35">
      <c r="A9765" t="e">
        <v>#VALUE!</v>
      </c>
      <c r="B9765">
        <v>0</v>
      </c>
    </row>
    <row r="9766" spans="1:2" x14ac:dyDescent="0.35">
      <c r="A9766" t="e">
        <v>#VALUE!</v>
      </c>
      <c r="B9766">
        <v>0</v>
      </c>
    </row>
    <row r="9767" spans="1:2" x14ac:dyDescent="0.35">
      <c r="A9767" t="e">
        <v>#VALUE!</v>
      </c>
      <c r="B9767">
        <v>0</v>
      </c>
    </row>
    <row r="9768" spans="1:2" x14ac:dyDescent="0.35">
      <c r="A9768" t="e">
        <v>#VALUE!</v>
      </c>
      <c r="B9768">
        <v>0</v>
      </c>
    </row>
    <row r="9769" spans="1:2" x14ac:dyDescent="0.35">
      <c r="A9769" t="e">
        <v>#VALUE!</v>
      </c>
      <c r="B9769">
        <v>0</v>
      </c>
    </row>
    <row r="9770" spans="1:2" x14ac:dyDescent="0.35">
      <c r="A9770" t="e">
        <v>#VALUE!</v>
      </c>
      <c r="B9770">
        <v>0</v>
      </c>
    </row>
    <row r="9771" spans="1:2" x14ac:dyDescent="0.35">
      <c r="A9771" t="e">
        <v>#VALUE!</v>
      </c>
      <c r="B9771">
        <v>0</v>
      </c>
    </row>
    <row r="9772" spans="1:2" x14ac:dyDescent="0.35">
      <c r="A9772" t="e">
        <v>#VALUE!</v>
      </c>
      <c r="B9772">
        <v>0</v>
      </c>
    </row>
    <row r="9773" spans="1:2" x14ac:dyDescent="0.35">
      <c r="A9773" t="e">
        <v>#VALUE!</v>
      </c>
      <c r="B9773">
        <v>0</v>
      </c>
    </row>
    <row r="9774" spans="1:2" x14ac:dyDescent="0.35">
      <c r="A9774" t="e">
        <v>#VALUE!</v>
      </c>
      <c r="B9774">
        <v>0</v>
      </c>
    </row>
    <row r="9775" spans="1:2" x14ac:dyDescent="0.35">
      <c r="A9775" t="e">
        <v>#VALUE!</v>
      </c>
      <c r="B9775">
        <v>0</v>
      </c>
    </row>
    <row r="9776" spans="1:2" x14ac:dyDescent="0.35">
      <c r="A9776" t="e">
        <v>#VALUE!</v>
      </c>
      <c r="B9776">
        <v>0</v>
      </c>
    </row>
    <row r="9777" spans="1:2" x14ac:dyDescent="0.35">
      <c r="A9777" t="e">
        <v>#VALUE!</v>
      </c>
      <c r="B9777">
        <v>0</v>
      </c>
    </row>
    <row r="9778" spans="1:2" x14ac:dyDescent="0.35">
      <c r="A9778" t="e">
        <v>#VALUE!</v>
      </c>
      <c r="B9778">
        <v>0</v>
      </c>
    </row>
    <row r="9779" spans="1:2" x14ac:dyDescent="0.35">
      <c r="A9779" t="e">
        <v>#VALUE!</v>
      </c>
      <c r="B9779">
        <v>0</v>
      </c>
    </row>
    <row r="9780" spans="1:2" x14ac:dyDescent="0.35">
      <c r="A9780" t="e">
        <v>#VALUE!</v>
      </c>
      <c r="B9780">
        <v>0</v>
      </c>
    </row>
    <row r="9781" spans="1:2" x14ac:dyDescent="0.35">
      <c r="A9781" t="e">
        <v>#VALUE!</v>
      </c>
      <c r="B9781">
        <v>0</v>
      </c>
    </row>
    <row r="9782" spans="1:2" x14ac:dyDescent="0.35">
      <c r="A9782" t="e">
        <v>#VALUE!</v>
      </c>
      <c r="B9782">
        <v>0</v>
      </c>
    </row>
    <row r="9783" spans="1:2" x14ac:dyDescent="0.35">
      <c r="A9783" t="e">
        <v>#VALUE!</v>
      </c>
      <c r="B9783">
        <v>0</v>
      </c>
    </row>
    <row r="9784" spans="1:2" x14ac:dyDescent="0.35">
      <c r="A9784" t="e">
        <v>#VALUE!</v>
      </c>
      <c r="B9784">
        <v>0</v>
      </c>
    </row>
    <row r="9785" spans="1:2" x14ac:dyDescent="0.35">
      <c r="A9785" t="e">
        <v>#VALUE!</v>
      </c>
      <c r="B9785">
        <v>0</v>
      </c>
    </row>
    <row r="9786" spans="1:2" x14ac:dyDescent="0.35">
      <c r="A9786" t="e">
        <v>#VALUE!</v>
      </c>
      <c r="B9786">
        <v>0</v>
      </c>
    </row>
    <row r="9787" spans="1:2" x14ac:dyDescent="0.35">
      <c r="A9787" t="e">
        <v>#VALUE!</v>
      </c>
      <c r="B9787">
        <v>0</v>
      </c>
    </row>
    <row r="9788" spans="1:2" x14ac:dyDescent="0.35">
      <c r="A9788" t="e">
        <v>#VALUE!</v>
      </c>
      <c r="B9788">
        <v>0</v>
      </c>
    </row>
    <row r="9789" spans="1:2" x14ac:dyDescent="0.35">
      <c r="A9789" t="e">
        <v>#VALUE!</v>
      </c>
      <c r="B9789">
        <v>0</v>
      </c>
    </row>
    <row r="9790" spans="1:2" x14ac:dyDescent="0.35">
      <c r="A9790" t="e">
        <v>#VALUE!</v>
      </c>
      <c r="B9790">
        <v>0</v>
      </c>
    </row>
    <row r="9791" spans="1:2" x14ac:dyDescent="0.35">
      <c r="A9791" t="e">
        <v>#VALUE!</v>
      </c>
      <c r="B9791">
        <v>0</v>
      </c>
    </row>
    <row r="9792" spans="1:2" x14ac:dyDescent="0.35">
      <c r="A9792" t="e">
        <v>#VALUE!</v>
      </c>
      <c r="B9792">
        <v>0</v>
      </c>
    </row>
    <row r="9793" spans="1:2" x14ac:dyDescent="0.35">
      <c r="A9793" t="e">
        <v>#VALUE!</v>
      </c>
      <c r="B9793">
        <v>0</v>
      </c>
    </row>
    <row r="9794" spans="1:2" x14ac:dyDescent="0.35">
      <c r="A9794" t="e">
        <v>#VALUE!</v>
      </c>
      <c r="B9794">
        <v>0</v>
      </c>
    </row>
    <row r="9795" spans="1:2" x14ac:dyDescent="0.35">
      <c r="A9795" t="e">
        <v>#VALUE!</v>
      </c>
      <c r="B9795">
        <v>0</v>
      </c>
    </row>
    <row r="9796" spans="1:2" x14ac:dyDescent="0.35">
      <c r="A9796" t="e">
        <v>#VALUE!</v>
      </c>
      <c r="B9796">
        <v>0</v>
      </c>
    </row>
    <row r="9797" spans="1:2" x14ac:dyDescent="0.35">
      <c r="A9797" t="e">
        <v>#VALUE!</v>
      </c>
      <c r="B9797">
        <v>0</v>
      </c>
    </row>
    <row r="9798" spans="1:2" x14ac:dyDescent="0.35">
      <c r="A9798" t="e">
        <v>#VALUE!</v>
      </c>
      <c r="B9798">
        <v>0</v>
      </c>
    </row>
    <row r="9799" spans="1:2" x14ac:dyDescent="0.35">
      <c r="A9799" t="e">
        <v>#VALUE!</v>
      </c>
      <c r="B9799">
        <v>0</v>
      </c>
    </row>
    <row r="9800" spans="1:2" x14ac:dyDescent="0.35">
      <c r="A9800" t="e">
        <v>#VALUE!</v>
      </c>
      <c r="B9800">
        <v>0</v>
      </c>
    </row>
    <row r="9801" spans="1:2" x14ac:dyDescent="0.35">
      <c r="A9801" t="e">
        <v>#VALUE!</v>
      </c>
      <c r="B9801">
        <v>0</v>
      </c>
    </row>
    <row r="9802" spans="1:2" x14ac:dyDescent="0.35">
      <c r="A9802" t="e">
        <v>#VALUE!</v>
      </c>
      <c r="B9802">
        <v>0</v>
      </c>
    </row>
    <row r="9803" spans="1:2" x14ac:dyDescent="0.35">
      <c r="A9803" t="e">
        <v>#VALUE!</v>
      </c>
      <c r="B9803">
        <v>0</v>
      </c>
    </row>
    <row r="9804" spans="1:2" x14ac:dyDescent="0.35">
      <c r="A9804" t="e">
        <v>#VALUE!</v>
      </c>
      <c r="B9804">
        <v>0</v>
      </c>
    </row>
    <row r="9805" spans="1:2" x14ac:dyDescent="0.35">
      <c r="A9805" t="e">
        <v>#VALUE!</v>
      </c>
      <c r="B9805">
        <v>0</v>
      </c>
    </row>
    <row r="9806" spans="1:2" x14ac:dyDescent="0.35">
      <c r="A9806" t="e">
        <v>#VALUE!</v>
      </c>
      <c r="B9806">
        <v>0</v>
      </c>
    </row>
    <row r="9807" spans="1:2" x14ac:dyDescent="0.35">
      <c r="A9807" t="e">
        <v>#VALUE!</v>
      </c>
      <c r="B9807">
        <v>0</v>
      </c>
    </row>
    <row r="9808" spans="1:2" x14ac:dyDescent="0.35">
      <c r="A9808" t="e">
        <v>#VALUE!</v>
      </c>
      <c r="B9808">
        <v>0</v>
      </c>
    </row>
    <row r="9809" spans="1:2" x14ac:dyDescent="0.35">
      <c r="A9809" t="e">
        <v>#VALUE!</v>
      </c>
      <c r="B9809">
        <v>0</v>
      </c>
    </row>
    <row r="9810" spans="1:2" x14ac:dyDescent="0.35">
      <c r="A9810" t="e">
        <v>#VALUE!</v>
      </c>
      <c r="B9810">
        <v>0</v>
      </c>
    </row>
    <row r="9811" spans="1:2" x14ac:dyDescent="0.35">
      <c r="A9811" t="e">
        <v>#VALUE!</v>
      </c>
      <c r="B9811">
        <v>0</v>
      </c>
    </row>
    <row r="9812" spans="1:2" x14ac:dyDescent="0.35">
      <c r="A9812" t="e">
        <v>#VALUE!</v>
      </c>
      <c r="B9812">
        <v>0</v>
      </c>
    </row>
    <row r="9813" spans="1:2" x14ac:dyDescent="0.35">
      <c r="A9813" t="e">
        <v>#VALUE!</v>
      </c>
      <c r="B9813">
        <v>0</v>
      </c>
    </row>
    <row r="9814" spans="1:2" x14ac:dyDescent="0.35">
      <c r="A9814" t="e">
        <v>#VALUE!</v>
      </c>
      <c r="B9814">
        <v>0</v>
      </c>
    </row>
    <row r="9815" spans="1:2" x14ac:dyDescent="0.35">
      <c r="A9815" t="e">
        <v>#VALUE!</v>
      </c>
      <c r="B9815">
        <v>0</v>
      </c>
    </row>
    <row r="9816" spans="1:2" x14ac:dyDescent="0.35">
      <c r="A9816" t="e">
        <v>#VALUE!</v>
      </c>
      <c r="B9816">
        <v>0</v>
      </c>
    </row>
    <row r="9817" spans="1:2" x14ac:dyDescent="0.35">
      <c r="A9817" t="e">
        <v>#VALUE!</v>
      </c>
      <c r="B9817">
        <v>0</v>
      </c>
    </row>
    <row r="9818" spans="1:2" x14ac:dyDescent="0.35">
      <c r="A9818" t="e">
        <v>#VALUE!</v>
      </c>
      <c r="B9818">
        <v>0</v>
      </c>
    </row>
    <row r="9819" spans="1:2" x14ac:dyDescent="0.35">
      <c r="A9819" t="e">
        <v>#VALUE!</v>
      </c>
      <c r="B9819">
        <v>0</v>
      </c>
    </row>
    <row r="9820" spans="1:2" x14ac:dyDescent="0.35">
      <c r="A9820" t="e">
        <v>#VALUE!</v>
      </c>
      <c r="B9820">
        <v>0</v>
      </c>
    </row>
    <row r="9821" spans="1:2" x14ac:dyDescent="0.35">
      <c r="A9821" t="e">
        <v>#VALUE!</v>
      </c>
      <c r="B9821">
        <v>0</v>
      </c>
    </row>
    <row r="9822" spans="1:2" x14ac:dyDescent="0.35">
      <c r="A9822" t="e">
        <v>#VALUE!</v>
      </c>
      <c r="B9822">
        <v>0</v>
      </c>
    </row>
    <row r="9823" spans="1:2" x14ac:dyDescent="0.35">
      <c r="A9823" t="e">
        <v>#VALUE!</v>
      </c>
      <c r="B9823">
        <v>0</v>
      </c>
    </row>
    <row r="9824" spans="1:2" x14ac:dyDescent="0.35">
      <c r="A9824" t="e">
        <v>#VALUE!</v>
      </c>
      <c r="B9824">
        <v>0</v>
      </c>
    </row>
    <row r="9825" spans="1:2" x14ac:dyDescent="0.35">
      <c r="A9825" t="e">
        <v>#VALUE!</v>
      </c>
      <c r="B9825">
        <v>0</v>
      </c>
    </row>
    <row r="9826" spans="1:2" x14ac:dyDescent="0.35">
      <c r="A9826" t="e">
        <v>#VALUE!</v>
      </c>
      <c r="B9826">
        <v>0</v>
      </c>
    </row>
    <row r="9827" spans="1:2" x14ac:dyDescent="0.35">
      <c r="A9827" t="e">
        <v>#VALUE!</v>
      </c>
      <c r="B9827">
        <v>0</v>
      </c>
    </row>
    <row r="9828" spans="1:2" x14ac:dyDescent="0.35">
      <c r="A9828" t="e">
        <v>#VALUE!</v>
      </c>
      <c r="B9828">
        <v>0</v>
      </c>
    </row>
    <row r="9829" spans="1:2" x14ac:dyDescent="0.35">
      <c r="A9829" t="e">
        <v>#VALUE!</v>
      </c>
      <c r="B9829">
        <v>0</v>
      </c>
    </row>
    <row r="9830" spans="1:2" x14ac:dyDescent="0.35">
      <c r="A9830" t="e">
        <v>#VALUE!</v>
      </c>
      <c r="B9830">
        <v>0</v>
      </c>
    </row>
    <row r="9831" spans="1:2" x14ac:dyDescent="0.35">
      <c r="A9831" t="e">
        <v>#VALUE!</v>
      </c>
      <c r="B9831">
        <v>0</v>
      </c>
    </row>
    <row r="9832" spans="1:2" x14ac:dyDescent="0.35">
      <c r="A9832" t="e">
        <v>#VALUE!</v>
      </c>
      <c r="B9832">
        <v>0</v>
      </c>
    </row>
    <row r="9833" spans="1:2" x14ac:dyDescent="0.35">
      <c r="A9833" t="e">
        <v>#VALUE!</v>
      </c>
      <c r="B9833">
        <v>0</v>
      </c>
    </row>
    <row r="9834" spans="1:2" x14ac:dyDescent="0.35">
      <c r="A9834" t="e">
        <v>#VALUE!</v>
      </c>
      <c r="B9834">
        <v>0</v>
      </c>
    </row>
    <row r="9835" spans="1:2" x14ac:dyDescent="0.35">
      <c r="A9835" t="e">
        <v>#VALUE!</v>
      </c>
      <c r="B9835">
        <v>0</v>
      </c>
    </row>
    <row r="9836" spans="1:2" x14ac:dyDescent="0.35">
      <c r="A9836" t="e">
        <v>#VALUE!</v>
      </c>
      <c r="B9836">
        <v>0</v>
      </c>
    </row>
    <row r="9837" spans="1:2" x14ac:dyDescent="0.35">
      <c r="A9837" t="e">
        <v>#VALUE!</v>
      </c>
      <c r="B9837">
        <v>0</v>
      </c>
    </row>
    <row r="9838" spans="1:2" x14ac:dyDescent="0.35">
      <c r="A9838" t="e">
        <v>#VALUE!</v>
      </c>
      <c r="B9838">
        <v>0</v>
      </c>
    </row>
    <row r="9839" spans="1:2" x14ac:dyDescent="0.35">
      <c r="A9839" t="e">
        <v>#VALUE!</v>
      </c>
      <c r="B9839">
        <v>0</v>
      </c>
    </row>
    <row r="9840" spans="1:2" x14ac:dyDescent="0.35">
      <c r="A9840" t="e">
        <v>#VALUE!</v>
      </c>
      <c r="B9840">
        <v>0</v>
      </c>
    </row>
    <row r="9841" spans="1:2" x14ac:dyDescent="0.35">
      <c r="A9841" t="e">
        <v>#VALUE!</v>
      </c>
      <c r="B9841">
        <v>0</v>
      </c>
    </row>
    <row r="9842" spans="1:2" x14ac:dyDescent="0.35">
      <c r="A9842" t="e">
        <v>#VALUE!</v>
      </c>
      <c r="B9842">
        <v>0</v>
      </c>
    </row>
    <row r="9843" spans="1:2" x14ac:dyDescent="0.35">
      <c r="A9843" t="e">
        <v>#VALUE!</v>
      </c>
      <c r="B9843">
        <v>0</v>
      </c>
    </row>
    <row r="9844" spans="1:2" x14ac:dyDescent="0.35">
      <c r="A9844" t="e">
        <v>#VALUE!</v>
      </c>
      <c r="B9844">
        <v>0</v>
      </c>
    </row>
    <row r="9845" spans="1:2" x14ac:dyDescent="0.35">
      <c r="A9845" t="e">
        <v>#VALUE!</v>
      </c>
      <c r="B9845">
        <v>0</v>
      </c>
    </row>
    <row r="9846" spans="1:2" x14ac:dyDescent="0.35">
      <c r="A9846" t="e">
        <v>#VALUE!</v>
      </c>
      <c r="B9846">
        <v>0</v>
      </c>
    </row>
    <row r="9847" spans="1:2" x14ac:dyDescent="0.35">
      <c r="A9847" t="e">
        <v>#VALUE!</v>
      </c>
      <c r="B9847">
        <v>0</v>
      </c>
    </row>
    <row r="9848" spans="1:2" x14ac:dyDescent="0.35">
      <c r="A9848" t="e">
        <v>#VALUE!</v>
      </c>
      <c r="B9848">
        <v>0</v>
      </c>
    </row>
    <row r="9849" spans="1:2" x14ac:dyDescent="0.35">
      <c r="A9849" t="e">
        <v>#VALUE!</v>
      </c>
      <c r="B9849">
        <v>0</v>
      </c>
    </row>
    <row r="9850" spans="1:2" x14ac:dyDescent="0.35">
      <c r="A9850" t="e">
        <v>#VALUE!</v>
      </c>
      <c r="B9850">
        <v>0</v>
      </c>
    </row>
    <row r="9851" spans="1:2" x14ac:dyDescent="0.35">
      <c r="A9851" t="e">
        <v>#VALUE!</v>
      </c>
      <c r="B9851">
        <v>0</v>
      </c>
    </row>
    <row r="9852" spans="1:2" x14ac:dyDescent="0.35">
      <c r="A9852" t="e">
        <v>#VALUE!</v>
      </c>
      <c r="B9852">
        <v>0</v>
      </c>
    </row>
    <row r="9853" spans="1:2" x14ac:dyDescent="0.35">
      <c r="A9853" t="e">
        <v>#VALUE!</v>
      </c>
      <c r="B9853">
        <v>0</v>
      </c>
    </row>
    <row r="9854" spans="1:2" x14ac:dyDescent="0.35">
      <c r="A9854" t="e">
        <v>#VALUE!</v>
      </c>
      <c r="B9854">
        <v>0</v>
      </c>
    </row>
    <row r="9855" spans="1:2" x14ac:dyDescent="0.35">
      <c r="A9855" t="e">
        <v>#VALUE!</v>
      </c>
      <c r="B9855">
        <v>0</v>
      </c>
    </row>
    <row r="9856" spans="1:2" x14ac:dyDescent="0.35">
      <c r="A9856" t="e">
        <v>#VALUE!</v>
      </c>
      <c r="B9856">
        <v>0</v>
      </c>
    </row>
    <row r="9857" spans="1:2" x14ac:dyDescent="0.35">
      <c r="A9857" t="e">
        <v>#VALUE!</v>
      </c>
      <c r="B9857">
        <v>0</v>
      </c>
    </row>
    <row r="9858" spans="1:2" x14ac:dyDescent="0.35">
      <c r="A9858" t="e">
        <v>#VALUE!</v>
      </c>
      <c r="B9858">
        <v>0</v>
      </c>
    </row>
    <row r="9859" spans="1:2" x14ac:dyDescent="0.35">
      <c r="A9859" t="e">
        <v>#VALUE!</v>
      </c>
      <c r="B9859">
        <v>0</v>
      </c>
    </row>
    <row r="9860" spans="1:2" x14ac:dyDescent="0.35">
      <c r="A9860" t="e">
        <v>#VALUE!</v>
      </c>
      <c r="B9860">
        <v>0</v>
      </c>
    </row>
    <row r="9861" spans="1:2" x14ac:dyDescent="0.35">
      <c r="A9861" t="e">
        <v>#VALUE!</v>
      </c>
      <c r="B9861">
        <v>0</v>
      </c>
    </row>
    <row r="9862" spans="1:2" x14ac:dyDescent="0.35">
      <c r="A9862" t="e">
        <v>#VALUE!</v>
      </c>
      <c r="B9862">
        <v>0</v>
      </c>
    </row>
    <row r="9863" spans="1:2" x14ac:dyDescent="0.35">
      <c r="A9863" t="e">
        <v>#VALUE!</v>
      </c>
      <c r="B9863">
        <v>0</v>
      </c>
    </row>
    <row r="9864" spans="1:2" x14ac:dyDescent="0.35">
      <c r="A9864" t="e">
        <v>#VALUE!</v>
      </c>
      <c r="B9864">
        <v>0</v>
      </c>
    </row>
    <row r="9865" spans="1:2" x14ac:dyDescent="0.35">
      <c r="A9865" t="e">
        <v>#VALUE!</v>
      </c>
      <c r="B9865">
        <v>0</v>
      </c>
    </row>
    <row r="9866" spans="1:2" x14ac:dyDescent="0.35">
      <c r="A9866" t="e">
        <v>#VALUE!</v>
      </c>
      <c r="B9866">
        <v>0</v>
      </c>
    </row>
    <row r="9867" spans="1:2" x14ac:dyDescent="0.35">
      <c r="A9867" t="e">
        <v>#VALUE!</v>
      </c>
      <c r="B9867">
        <v>0</v>
      </c>
    </row>
    <row r="9868" spans="1:2" x14ac:dyDescent="0.35">
      <c r="A9868" t="e">
        <v>#VALUE!</v>
      </c>
      <c r="B9868">
        <v>0</v>
      </c>
    </row>
    <row r="9869" spans="1:2" x14ac:dyDescent="0.35">
      <c r="A9869" t="e">
        <v>#VALUE!</v>
      </c>
      <c r="B9869">
        <v>0</v>
      </c>
    </row>
    <row r="9870" spans="1:2" x14ac:dyDescent="0.35">
      <c r="A9870" t="e">
        <v>#VALUE!</v>
      </c>
      <c r="B9870">
        <v>0</v>
      </c>
    </row>
    <row r="9871" spans="1:2" x14ac:dyDescent="0.35">
      <c r="A9871" t="e">
        <v>#VALUE!</v>
      </c>
      <c r="B9871">
        <v>0</v>
      </c>
    </row>
    <row r="9872" spans="1:2" x14ac:dyDescent="0.35">
      <c r="A9872" t="e">
        <v>#VALUE!</v>
      </c>
      <c r="B9872">
        <v>0</v>
      </c>
    </row>
    <row r="9873" spans="1:2" x14ac:dyDescent="0.35">
      <c r="A9873" t="e">
        <v>#VALUE!</v>
      </c>
      <c r="B9873">
        <v>0</v>
      </c>
    </row>
    <row r="9874" spans="1:2" x14ac:dyDescent="0.35">
      <c r="A9874" t="e">
        <v>#VALUE!</v>
      </c>
      <c r="B9874">
        <v>0</v>
      </c>
    </row>
    <row r="9875" spans="1:2" x14ac:dyDescent="0.35">
      <c r="A9875" t="e">
        <v>#VALUE!</v>
      </c>
      <c r="B9875">
        <v>0</v>
      </c>
    </row>
    <row r="9876" spans="1:2" x14ac:dyDescent="0.35">
      <c r="A9876" t="e">
        <v>#VALUE!</v>
      </c>
      <c r="B9876">
        <v>0</v>
      </c>
    </row>
    <row r="9877" spans="1:2" x14ac:dyDescent="0.35">
      <c r="A9877" t="e">
        <v>#VALUE!</v>
      </c>
      <c r="B9877">
        <v>0</v>
      </c>
    </row>
    <row r="9878" spans="1:2" x14ac:dyDescent="0.35">
      <c r="A9878" t="e">
        <v>#VALUE!</v>
      </c>
      <c r="B9878">
        <v>0</v>
      </c>
    </row>
    <row r="9879" spans="1:2" x14ac:dyDescent="0.35">
      <c r="A9879" t="e">
        <v>#VALUE!</v>
      </c>
      <c r="B9879">
        <v>0</v>
      </c>
    </row>
    <row r="9880" spans="1:2" x14ac:dyDescent="0.35">
      <c r="A9880" t="e">
        <v>#VALUE!</v>
      </c>
      <c r="B9880">
        <v>0</v>
      </c>
    </row>
    <row r="9881" spans="1:2" x14ac:dyDescent="0.35">
      <c r="A9881" t="e">
        <v>#VALUE!</v>
      </c>
      <c r="B9881">
        <v>0</v>
      </c>
    </row>
    <row r="9882" spans="1:2" x14ac:dyDescent="0.35">
      <c r="A9882" t="e">
        <v>#VALUE!</v>
      </c>
      <c r="B9882">
        <v>0</v>
      </c>
    </row>
    <row r="9883" spans="1:2" x14ac:dyDescent="0.35">
      <c r="A9883" t="e">
        <v>#VALUE!</v>
      </c>
      <c r="B9883">
        <v>0</v>
      </c>
    </row>
    <row r="9884" spans="1:2" x14ac:dyDescent="0.35">
      <c r="A9884" t="e">
        <v>#VALUE!</v>
      </c>
      <c r="B9884">
        <v>0</v>
      </c>
    </row>
    <row r="9885" spans="1:2" x14ac:dyDescent="0.35">
      <c r="A9885" t="e">
        <v>#VALUE!</v>
      </c>
      <c r="B9885">
        <v>0</v>
      </c>
    </row>
    <row r="9886" spans="1:2" x14ac:dyDescent="0.35">
      <c r="A9886" t="e">
        <v>#VALUE!</v>
      </c>
      <c r="B9886">
        <v>0</v>
      </c>
    </row>
    <row r="9887" spans="1:2" x14ac:dyDescent="0.35">
      <c r="A9887" t="e">
        <v>#VALUE!</v>
      </c>
      <c r="B9887">
        <v>0</v>
      </c>
    </row>
    <row r="9888" spans="1:2" x14ac:dyDescent="0.35">
      <c r="A9888" t="e">
        <v>#VALUE!</v>
      </c>
      <c r="B9888">
        <v>0</v>
      </c>
    </row>
    <row r="9889" spans="1:2" x14ac:dyDescent="0.35">
      <c r="A9889" t="e">
        <v>#VALUE!</v>
      </c>
      <c r="B9889">
        <v>0</v>
      </c>
    </row>
    <row r="9890" spans="1:2" x14ac:dyDescent="0.35">
      <c r="A9890" t="e">
        <v>#VALUE!</v>
      </c>
      <c r="B9890">
        <v>0</v>
      </c>
    </row>
    <row r="9891" spans="1:2" x14ac:dyDescent="0.35">
      <c r="A9891" t="e">
        <v>#VALUE!</v>
      </c>
      <c r="B9891">
        <v>0</v>
      </c>
    </row>
    <row r="9892" spans="1:2" x14ac:dyDescent="0.35">
      <c r="A9892" t="e">
        <v>#VALUE!</v>
      </c>
      <c r="B9892">
        <v>0</v>
      </c>
    </row>
    <row r="9893" spans="1:2" x14ac:dyDescent="0.35">
      <c r="A9893" t="e">
        <v>#VALUE!</v>
      </c>
      <c r="B9893">
        <v>0</v>
      </c>
    </row>
    <row r="9894" spans="1:2" x14ac:dyDescent="0.35">
      <c r="A9894" t="e">
        <v>#VALUE!</v>
      </c>
      <c r="B9894">
        <v>0</v>
      </c>
    </row>
    <row r="9895" spans="1:2" x14ac:dyDescent="0.35">
      <c r="A9895" t="e">
        <v>#VALUE!</v>
      </c>
      <c r="B9895">
        <v>0</v>
      </c>
    </row>
    <row r="9896" spans="1:2" x14ac:dyDescent="0.35">
      <c r="A9896" t="e">
        <v>#VALUE!</v>
      </c>
      <c r="B9896">
        <v>0</v>
      </c>
    </row>
    <row r="9897" spans="1:2" x14ac:dyDescent="0.35">
      <c r="A9897" t="e">
        <v>#VALUE!</v>
      </c>
      <c r="B9897">
        <v>0</v>
      </c>
    </row>
    <row r="9898" spans="1:2" x14ac:dyDescent="0.35">
      <c r="A9898" t="e">
        <v>#VALUE!</v>
      </c>
      <c r="B9898">
        <v>0</v>
      </c>
    </row>
    <row r="9899" spans="1:2" x14ac:dyDescent="0.35">
      <c r="A9899" t="e">
        <v>#VALUE!</v>
      </c>
      <c r="B9899">
        <v>0</v>
      </c>
    </row>
    <row r="9900" spans="1:2" x14ac:dyDescent="0.35">
      <c r="A9900" t="e">
        <v>#VALUE!</v>
      </c>
      <c r="B9900">
        <v>0</v>
      </c>
    </row>
    <row r="9901" spans="1:2" x14ac:dyDescent="0.35">
      <c r="A9901" t="e">
        <v>#VALUE!</v>
      </c>
      <c r="B9901">
        <v>0</v>
      </c>
    </row>
    <row r="9902" spans="1:2" x14ac:dyDescent="0.35">
      <c r="A9902" t="e">
        <v>#VALUE!</v>
      </c>
      <c r="B9902">
        <v>0</v>
      </c>
    </row>
    <row r="9903" spans="1:2" x14ac:dyDescent="0.35">
      <c r="A9903" t="e">
        <v>#VALUE!</v>
      </c>
      <c r="B9903">
        <v>0</v>
      </c>
    </row>
    <row r="9904" spans="1:2" x14ac:dyDescent="0.35">
      <c r="A9904" t="e">
        <v>#VALUE!</v>
      </c>
      <c r="B9904">
        <v>0</v>
      </c>
    </row>
    <row r="9905" spans="1:2" x14ac:dyDescent="0.35">
      <c r="A9905" t="e">
        <v>#VALUE!</v>
      </c>
      <c r="B9905">
        <v>0</v>
      </c>
    </row>
    <row r="9906" spans="1:2" x14ac:dyDescent="0.35">
      <c r="A9906" t="e">
        <v>#VALUE!</v>
      </c>
      <c r="B9906">
        <v>0</v>
      </c>
    </row>
    <row r="9907" spans="1:2" x14ac:dyDescent="0.35">
      <c r="A9907" t="e">
        <v>#VALUE!</v>
      </c>
      <c r="B9907">
        <v>0</v>
      </c>
    </row>
    <row r="9908" spans="1:2" x14ac:dyDescent="0.35">
      <c r="A9908" t="e">
        <v>#VALUE!</v>
      </c>
      <c r="B9908">
        <v>0</v>
      </c>
    </row>
    <row r="9909" spans="1:2" x14ac:dyDescent="0.35">
      <c r="A9909" t="e">
        <v>#VALUE!</v>
      </c>
      <c r="B9909">
        <v>0</v>
      </c>
    </row>
    <row r="9910" spans="1:2" x14ac:dyDescent="0.35">
      <c r="A9910" t="e">
        <v>#VALUE!</v>
      </c>
      <c r="B9910">
        <v>0</v>
      </c>
    </row>
    <row r="9911" spans="1:2" x14ac:dyDescent="0.35">
      <c r="A9911" t="e">
        <v>#VALUE!</v>
      </c>
      <c r="B9911">
        <v>0</v>
      </c>
    </row>
    <row r="9912" spans="1:2" x14ac:dyDescent="0.35">
      <c r="A9912" t="e">
        <v>#VALUE!</v>
      </c>
      <c r="B9912">
        <v>0</v>
      </c>
    </row>
    <row r="9913" spans="1:2" x14ac:dyDescent="0.35">
      <c r="A9913" t="e">
        <v>#VALUE!</v>
      </c>
      <c r="B9913">
        <v>0</v>
      </c>
    </row>
    <row r="9914" spans="1:2" x14ac:dyDescent="0.35">
      <c r="A9914" t="e">
        <v>#VALUE!</v>
      </c>
      <c r="B9914">
        <v>0</v>
      </c>
    </row>
    <row r="9915" spans="1:2" x14ac:dyDescent="0.35">
      <c r="A9915" t="e">
        <v>#VALUE!</v>
      </c>
      <c r="B9915">
        <v>0</v>
      </c>
    </row>
    <row r="9916" spans="1:2" x14ac:dyDescent="0.35">
      <c r="A9916" t="e">
        <v>#VALUE!</v>
      </c>
      <c r="B9916">
        <v>0</v>
      </c>
    </row>
    <row r="9917" spans="1:2" x14ac:dyDescent="0.35">
      <c r="A9917" t="e">
        <v>#VALUE!</v>
      </c>
      <c r="B9917">
        <v>0</v>
      </c>
    </row>
    <row r="9918" spans="1:2" x14ac:dyDescent="0.35">
      <c r="A9918" t="e">
        <v>#VALUE!</v>
      </c>
      <c r="B9918">
        <v>0</v>
      </c>
    </row>
    <row r="9919" spans="1:2" x14ac:dyDescent="0.35">
      <c r="A9919" t="e">
        <v>#VALUE!</v>
      </c>
      <c r="B9919">
        <v>0</v>
      </c>
    </row>
    <row r="9920" spans="1:2" x14ac:dyDescent="0.35">
      <c r="A9920" t="e">
        <v>#VALUE!</v>
      </c>
      <c r="B9920">
        <v>0</v>
      </c>
    </row>
    <row r="9921" spans="1:2" x14ac:dyDescent="0.35">
      <c r="A9921" t="e">
        <v>#VALUE!</v>
      </c>
      <c r="B9921">
        <v>0</v>
      </c>
    </row>
    <row r="9922" spans="1:2" x14ac:dyDescent="0.35">
      <c r="A9922" t="e">
        <v>#VALUE!</v>
      </c>
      <c r="B9922">
        <v>0</v>
      </c>
    </row>
    <row r="9923" spans="1:2" x14ac:dyDescent="0.35">
      <c r="A9923" t="e">
        <v>#VALUE!</v>
      </c>
      <c r="B9923">
        <v>0</v>
      </c>
    </row>
    <row r="9924" spans="1:2" x14ac:dyDescent="0.35">
      <c r="A9924" t="e">
        <v>#VALUE!</v>
      </c>
      <c r="B9924">
        <v>0</v>
      </c>
    </row>
    <row r="9925" spans="1:2" x14ac:dyDescent="0.35">
      <c r="A9925" t="e">
        <v>#VALUE!</v>
      </c>
      <c r="B9925">
        <v>0</v>
      </c>
    </row>
    <row r="9926" spans="1:2" x14ac:dyDescent="0.35">
      <c r="A9926" t="e">
        <v>#VALUE!</v>
      </c>
      <c r="B9926">
        <v>0</v>
      </c>
    </row>
    <row r="9927" spans="1:2" x14ac:dyDescent="0.35">
      <c r="A9927" t="e">
        <v>#VALUE!</v>
      </c>
      <c r="B9927">
        <v>0</v>
      </c>
    </row>
    <row r="9928" spans="1:2" x14ac:dyDescent="0.35">
      <c r="A9928" t="e">
        <v>#VALUE!</v>
      </c>
      <c r="B9928">
        <v>0</v>
      </c>
    </row>
    <row r="9929" spans="1:2" x14ac:dyDescent="0.35">
      <c r="A9929" t="e">
        <v>#VALUE!</v>
      </c>
      <c r="B9929">
        <v>0</v>
      </c>
    </row>
    <row r="9930" spans="1:2" x14ac:dyDescent="0.35">
      <c r="A9930" t="e">
        <v>#VALUE!</v>
      </c>
      <c r="B9930">
        <v>0</v>
      </c>
    </row>
    <row r="9931" spans="1:2" x14ac:dyDescent="0.35">
      <c r="A9931" t="e">
        <v>#VALUE!</v>
      </c>
      <c r="B9931">
        <v>0</v>
      </c>
    </row>
    <row r="9932" spans="1:2" x14ac:dyDescent="0.35">
      <c r="A9932" t="e">
        <v>#VALUE!</v>
      </c>
      <c r="B9932">
        <v>0</v>
      </c>
    </row>
    <row r="9933" spans="1:2" x14ac:dyDescent="0.35">
      <c r="A9933" t="e">
        <v>#VALUE!</v>
      </c>
      <c r="B9933">
        <v>0</v>
      </c>
    </row>
    <row r="9934" spans="1:2" x14ac:dyDescent="0.35">
      <c r="A9934" t="e">
        <v>#VALUE!</v>
      </c>
      <c r="B9934">
        <v>0</v>
      </c>
    </row>
    <row r="9935" spans="1:2" x14ac:dyDescent="0.35">
      <c r="A9935" t="e">
        <v>#VALUE!</v>
      </c>
      <c r="B9935">
        <v>0</v>
      </c>
    </row>
    <row r="9936" spans="1:2" x14ac:dyDescent="0.35">
      <c r="A9936" t="e">
        <v>#VALUE!</v>
      </c>
      <c r="B9936">
        <v>0</v>
      </c>
    </row>
    <row r="9937" spans="1:2" x14ac:dyDescent="0.35">
      <c r="A9937" t="e">
        <v>#VALUE!</v>
      </c>
      <c r="B9937">
        <v>0</v>
      </c>
    </row>
    <row r="9938" spans="1:2" x14ac:dyDescent="0.35">
      <c r="A9938" t="e">
        <v>#VALUE!</v>
      </c>
      <c r="B9938">
        <v>0</v>
      </c>
    </row>
    <row r="9939" spans="1:2" x14ac:dyDescent="0.35">
      <c r="A9939" t="e">
        <v>#VALUE!</v>
      </c>
      <c r="B9939">
        <v>0</v>
      </c>
    </row>
    <row r="9940" spans="1:2" x14ac:dyDescent="0.35">
      <c r="A9940" t="e">
        <v>#VALUE!</v>
      </c>
      <c r="B9940">
        <v>0</v>
      </c>
    </row>
    <row r="9941" spans="1:2" x14ac:dyDescent="0.35">
      <c r="A9941" t="e">
        <v>#VALUE!</v>
      </c>
      <c r="B9941">
        <v>0</v>
      </c>
    </row>
    <row r="9942" spans="1:2" x14ac:dyDescent="0.35">
      <c r="A9942" t="e">
        <v>#VALUE!</v>
      </c>
      <c r="B9942">
        <v>0</v>
      </c>
    </row>
    <row r="9943" spans="1:2" x14ac:dyDescent="0.35">
      <c r="A9943" t="e">
        <v>#VALUE!</v>
      </c>
      <c r="B9943">
        <v>0</v>
      </c>
    </row>
    <row r="9944" spans="1:2" x14ac:dyDescent="0.35">
      <c r="A9944" t="e">
        <v>#VALUE!</v>
      </c>
      <c r="B9944">
        <v>0</v>
      </c>
    </row>
    <row r="9945" spans="1:2" x14ac:dyDescent="0.35">
      <c r="A9945" t="e">
        <v>#VALUE!</v>
      </c>
      <c r="B9945">
        <v>0</v>
      </c>
    </row>
    <row r="9946" spans="1:2" x14ac:dyDescent="0.35">
      <c r="A9946" t="e">
        <v>#VALUE!</v>
      </c>
      <c r="B9946">
        <v>0</v>
      </c>
    </row>
    <row r="9947" spans="1:2" x14ac:dyDescent="0.35">
      <c r="A9947" t="e">
        <v>#VALUE!</v>
      </c>
      <c r="B9947">
        <v>0</v>
      </c>
    </row>
    <row r="9948" spans="1:2" x14ac:dyDescent="0.35">
      <c r="A9948" t="e">
        <v>#VALUE!</v>
      </c>
      <c r="B9948">
        <v>0</v>
      </c>
    </row>
    <row r="9949" spans="1:2" x14ac:dyDescent="0.35">
      <c r="A9949" t="e">
        <v>#VALUE!</v>
      </c>
      <c r="B9949">
        <v>0</v>
      </c>
    </row>
    <row r="9950" spans="1:2" x14ac:dyDescent="0.35">
      <c r="A9950" t="e">
        <v>#VALUE!</v>
      </c>
      <c r="B9950">
        <v>0</v>
      </c>
    </row>
    <row r="9951" spans="1:2" x14ac:dyDescent="0.35">
      <c r="A9951" t="e">
        <v>#VALUE!</v>
      </c>
      <c r="B9951">
        <v>0</v>
      </c>
    </row>
    <row r="9952" spans="1:2" x14ac:dyDescent="0.35">
      <c r="A9952" t="e">
        <v>#VALUE!</v>
      </c>
      <c r="B9952">
        <v>0</v>
      </c>
    </row>
    <row r="9953" spans="1:2" x14ac:dyDescent="0.35">
      <c r="A9953" t="e">
        <v>#VALUE!</v>
      </c>
      <c r="B9953">
        <v>0</v>
      </c>
    </row>
    <row r="9954" spans="1:2" x14ac:dyDescent="0.35">
      <c r="A9954" t="e">
        <v>#VALUE!</v>
      </c>
      <c r="B9954">
        <v>0</v>
      </c>
    </row>
    <row r="9955" spans="1:2" x14ac:dyDescent="0.35">
      <c r="A9955" t="e">
        <v>#VALUE!</v>
      </c>
      <c r="B9955">
        <v>0</v>
      </c>
    </row>
    <row r="9956" spans="1:2" x14ac:dyDescent="0.35">
      <c r="A9956" t="e">
        <v>#VALUE!</v>
      </c>
      <c r="B9956">
        <v>0</v>
      </c>
    </row>
    <row r="9957" spans="1:2" x14ac:dyDescent="0.35">
      <c r="A9957" t="e">
        <v>#VALUE!</v>
      </c>
      <c r="B9957">
        <v>0</v>
      </c>
    </row>
    <row r="9958" spans="1:2" x14ac:dyDescent="0.35">
      <c r="A9958" t="e">
        <v>#VALUE!</v>
      </c>
      <c r="B9958">
        <v>0</v>
      </c>
    </row>
    <row r="9959" spans="1:2" x14ac:dyDescent="0.35">
      <c r="A9959" t="e">
        <v>#VALUE!</v>
      </c>
      <c r="B9959">
        <v>0</v>
      </c>
    </row>
    <row r="9960" spans="1:2" x14ac:dyDescent="0.35">
      <c r="A9960" t="e">
        <v>#VALUE!</v>
      </c>
      <c r="B9960">
        <v>0</v>
      </c>
    </row>
    <row r="9961" spans="1:2" x14ac:dyDescent="0.35">
      <c r="A9961" t="e">
        <v>#VALUE!</v>
      </c>
      <c r="B9961">
        <v>0</v>
      </c>
    </row>
    <row r="9962" spans="1:2" x14ac:dyDescent="0.35">
      <c r="A9962" t="e">
        <v>#VALUE!</v>
      </c>
      <c r="B9962">
        <v>0</v>
      </c>
    </row>
    <row r="9963" spans="1:2" x14ac:dyDescent="0.35">
      <c r="A9963" t="e">
        <v>#VALUE!</v>
      </c>
      <c r="B9963">
        <v>0</v>
      </c>
    </row>
    <row r="9964" spans="1:2" x14ac:dyDescent="0.35">
      <c r="A9964" t="e">
        <v>#VALUE!</v>
      </c>
      <c r="B9964">
        <v>0</v>
      </c>
    </row>
    <row r="9965" spans="1:2" x14ac:dyDescent="0.35">
      <c r="A9965" t="e">
        <v>#VALUE!</v>
      </c>
      <c r="B9965">
        <v>0</v>
      </c>
    </row>
    <row r="9966" spans="1:2" x14ac:dyDescent="0.35">
      <c r="A9966" t="e">
        <v>#VALUE!</v>
      </c>
      <c r="B9966">
        <v>0</v>
      </c>
    </row>
    <row r="9967" spans="1:2" x14ac:dyDescent="0.35">
      <c r="A9967" t="e">
        <v>#VALUE!</v>
      </c>
      <c r="B9967">
        <v>0</v>
      </c>
    </row>
    <row r="9968" spans="1:2" x14ac:dyDescent="0.35">
      <c r="A9968" t="e">
        <v>#VALUE!</v>
      </c>
      <c r="B9968">
        <v>0</v>
      </c>
    </row>
    <row r="9969" spans="1:2" x14ac:dyDescent="0.35">
      <c r="A9969" t="e">
        <v>#VALUE!</v>
      </c>
      <c r="B9969">
        <v>0</v>
      </c>
    </row>
    <row r="9970" spans="1:2" x14ac:dyDescent="0.35">
      <c r="A9970" t="e">
        <v>#VALUE!</v>
      </c>
      <c r="B9970">
        <v>0</v>
      </c>
    </row>
    <row r="9971" spans="1:2" x14ac:dyDescent="0.35">
      <c r="A9971" t="e">
        <v>#VALUE!</v>
      </c>
      <c r="B9971">
        <v>0</v>
      </c>
    </row>
    <row r="9972" spans="1:2" x14ac:dyDescent="0.35">
      <c r="A9972" t="e">
        <v>#VALUE!</v>
      </c>
      <c r="B9972">
        <v>0</v>
      </c>
    </row>
    <row r="9973" spans="1:2" x14ac:dyDescent="0.35">
      <c r="A9973" t="e">
        <v>#VALUE!</v>
      </c>
      <c r="B9973">
        <v>0</v>
      </c>
    </row>
    <row r="9974" spans="1:2" x14ac:dyDescent="0.35">
      <c r="A9974" t="e">
        <v>#VALUE!</v>
      </c>
      <c r="B9974">
        <v>0</v>
      </c>
    </row>
    <row r="9975" spans="1:2" x14ac:dyDescent="0.35">
      <c r="A9975" t="e">
        <v>#VALUE!</v>
      </c>
      <c r="B9975">
        <v>0</v>
      </c>
    </row>
    <row r="9976" spans="1:2" x14ac:dyDescent="0.35">
      <c r="A9976" t="e">
        <v>#VALUE!</v>
      </c>
      <c r="B9976">
        <v>0</v>
      </c>
    </row>
    <row r="9977" spans="1:2" x14ac:dyDescent="0.35">
      <c r="A9977" t="e">
        <v>#VALUE!</v>
      </c>
      <c r="B9977">
        <v>0</v>
      </c>
    </row>
    <row r="9978" spans="1:2" x14ac:dyDescent="0.35">
      <c r="A9978" t="e">
        <v>#VALUE!</v>
      </c>
      <c r="B9978">
        <v>0</v>
      </c>
    </row>
    <row r="9979" spans="1:2" x14ac:dyDescent="0.35">
      <c r="A9979" t="e">
        <v>#VALUE!</v>
      </c>
      <c r="B9979">
        <v>0</v>
      </c>
    </row>
    <row r="9980" spans="1:2" x14ac:dyDescent="0.35">
      <c r="A9980" t="e">
        <v>#VALUE!</v>
      </c>
      <c r="B9980">
        <v>0</v>
      </c>
    </row>
    <row r="9981" spans="1:2" x14ac:dyDescent="0.35">
      <c r="A9981" t="e">
        <v>#VALUE!</v>
      </c>
      <c r="B9981">
        <v>0</v>
      </c>
    </row>
    <row r="9982" spans="1:2" x14ac:dyDescent="0.35">
      <c r="A9982" t="e">
        <v>#VALUE!</v>
      </c>
      <c r="B9982">
        <v>0</v>
      </c>
    </row>
    <row r="9983" spans="1:2" x14ac:dyDescent="0.35">
      <c r="A9983" t="e">
        <v>#VALUE!</v>
      </c>
      <c r="B9983">
        <v>0</v>
      </c>
    </row>
    <row r="9984" spans="1:2" x14ac:dyDescent="0.35">
      <c r="A9984" t="e">
        <v>#VALUE!</v>
      </c>
      <c r="B9984">
        <v>0</v>
      </c>
    </row>
    <row r="9985" spans="1:2" x14ac:dyDescent="0.35">
      <c r="A9985" t="e">
        <v>#VALUE!</v>
      </c>
      <c r="B9985">
        <v>0</v>
      </c>
    </row>
    <row r="9986" spans="1:2" x14ac:dyDescent="0.35">
      <c r="A9986" t="e">
        <v>#VALUE!</v>
      </c>
      <c r="B9986">
        <v>0</v>
      </c>
    </row>
    <row r="9987" spans="1:2" x14ac:dyDescent="0.35">
      <c r="A9987" t="e">
        <v>#VALUE!</v>
      </c>
      <c r="B9987">
        <v>0</v>
      </c>
    </row>
    <row r="9988" spans="1:2" x14ac:dyDescent="0.35">
      <c r="A9988" t="e">
        <v>#VALUE!</v>
      </c>
      <c r="B9988">
        <v>0</v>
      </c>
    </row>
    <row r="9989" spans="1:2" x14ac:dyDescent="0.35">
      <c r="A9989" t="e">
        <v>#VALUE!</v>
      </c>
      <c r="B9989">
        <v>0</v>
      </c>
    </row>
    <row r="9990" spans="1:2" x14ac:dyDescent="0.35">
      <c r="A9990" t="e">
        <v>#VALUE!</v>
      </c>
      <c r="B9990">
        <v>0</v>
      </c>
    </row>
    <row r="9991" spans="1:2" x14ac:dyDescent="0.35">
      <c r="A9991" t="e">
        <v>#VALUE!</v>
      </c>
      <c r="B9991">
        <v>0</v>
      </c>
    </row>
    <row r="9992" spans="1:2" x14ac:dyDescent="0.35">
      <c r="A9992" t="e">
        <v>#VALUE!</v>
      </c>
      <c r="B9992">
        <v>0</v>
      </c>
    </row>
    <row r="9993" spans="1:2" x14ac:dyDescent="0.35">
      <c r="A9993" t="e">
        <v>#VALUE!</v>
      </c>
      <c r="B9993">
        <v>0</v>
      </c>
    </row>
    <row r="9994" spans="1:2" x14ac:dyDescent="0.35">
      <c r="A9994" t="e">
        <v>#VALUE!</v>
      </c>
      <c r="B9994">
        <v>0</v>
      </c>
    </row>
    <row r="9995" spans="1:2" x14ac:dyDescent="0.35">
      <c r="A9995" t="e">
        <v>#VALUE!</v>
      </c>
      <c r="B9995">
        <v>0</v>
      </c>
    </row>
    <row r="9996" spans="1:2" x14ac:dyDescent="0.35">
      <c r="A9996" t="e">
        <v>#VALUE!</v>
      </c>
      <c r="B9996">
        <v>0</v>
      </c>
    </row>
    <row r="9997" spans="1:2" x14ac:dyDescent="0.35">
      <c r="A9997" t="e">
        <v>#VALUE!</v>
      </c>
      <c r="B9997">
        <v>0</v>
      </c>
    </row>
    <row r="9998" spans="1:2" x14ac:dyDescent="0.35">
      <c r="A9998" t="e">
        <v>#VALUE!</v>
      </c>
      <c r="B9998">
        <v>0</v>
      </c>
    </row>
    <row r="9999" spans="1:2" x14ac:dyDescent="0.35">
      <c r="A9999" t="e">
        <v>#VALUE!</v>
      </c>
      <c r="B9999">
        <v>0</v>
      </c>
    </row>
    <row r="10000" spans="1:2" x14ac:dyDescent="0.35">
      <c r="A10000" t="e">
        <v>#VALUE!</v>
      </c>
      <c r="B10000">
        <v>0</v>
      </c>
    </row>
    <row r="10001" spans="1:2" x14ac:dyDescent="0.35">
      <c r="A10001" t="e">
        <v>#VALUE!</v>
      </c>
      <c r="B10001">
        <v>0</v>
      </c>
    </row>
    <row r="10002" spans="1:2" x14ac:dyDescent="0.35">
      <c r="A10002" t="e">
        <v>#VALUE!</v>
      </c>
      <c r="B10002">
        <v>0</v>
      </c>
    </row>
    <row r="10003" spans="1:2" x14ac:dyDescent="0.35">
      <c r="A10003" t="e">
        <v>#VALUE!</v>
      </c>
      <c r="B10003">
        <v>0</v>
      </c>
    </row>
    <row r="10004" spans="1:2" x14ac:dyDescent="0.35">
      <c r="A10004" t="e">
        <v>#VALUE!</v>
      </c>
      <c r="B10004">
        <v>0</v>
      </c>
    </row>
    <row r="10005" spans="1:2" x14ac:dyDescent="0.35">
      <c r="A10005" t="e">
        <v>#VALUE!</v>
      </c>
      <c r="B10005">
        <v>0</v>
      </c>
    </row>
    <row r="10006" spans="1:2" x14ac:dyDescent="0.35">
      <c r="A10006" t="e">
        <v>#VALUE!</v>
      </c>
      <c r="B10006">
        <v>0</v>
      </c>
    </row>
    <row r="10007" spans="1:2" x14ac:dyDescent="0.35">
      <c r="A10007" t="e">
        <v>#VALUE!</v>
      </c>
      <c r="B10007">
        <v>0</v>
      </c>
    </row>
    <row r="10008" spans="1:2" x14ac:dyDescent="0.35">
      <c r="A10008" t="e">
        <v>#VALUE!</v>
      </c>
      <c r="B10008">
        <v>0</v>
      </c>
    </row>
    <row r="10009" spans="1:2" x14ac:dyDescent="0.35">
      <c r="A10009" t="e">
        <v>#VALUE!</v>
      </c>
      <c r="B10009">
        <v>0</v>
      </c>
    </row>
    <row r="10010" spans="1:2" x14ac:dyDescent="0.35">
      <c r="A10010" t="e">
        <v>#VALUE!</v>
      </c>
      <c r="B10010">
        <v>0</v>
      </c>
    </row>
    <row r="10011" spans="1:2" x14ac:dyDescent="0.35">
      <c r="A10011" t="e">
        <v>#VALUE!</v>
      </c>
      <c r="B10011">
        <v>0</v>
      </c>
    </row>
    <row r="10012" spans="1:2" x14ac:dyDescent="0.35">
      <c r="A10012" t="e">
        <v>#VALUE!</v>
      </c>
      <c r="B10012">
        <v>0</v>
      </c>
    </row>
    <row r="10013" spans="1:2" x14ac:dyDescent="0.35">
      <c r="A10013" t="e">
        <v>#VALUE!</v>
      </c>
      <c r="B10013">
        <v>0</v>
      </c>
    </row>
    <row r="10014" spans="1:2" x14ac:dyDescent="0.35">
      <c r="A10014" t="e">
        <v>#VALUE!</v>
      </c>
      <c r="B10014">
        <v>0</v>
      </c>
    </row>
    <row r="10015" spans="1:2" x14ac:dyDescent="0.35">
      <c r="A10015" t="e">
        <v>#VALUE!</v>
      </c>
      <c r="B10015">
        <v>0</v>
      </c>
    </row>
    <row r="10016" spans="1:2" x14ac:dyDescent="0.35">
      <c r="A10016" t="e">
        <v>#VALUE!</v>
      </c>
      <c r="B10016">
        <v>0</v>
      </c>
    </row>
    <row r="10017" spans="1:2" x14ac:dyDescent="0.35">
      <c r="A10017" t="e">
        <v>#VALUE!</v>
      </c>
      <c r="B10017">
        <v>0</v>
      </c>
    </row>
    <row r="10018" spans="1:2" x14ac:dyDescent="0.35">
      <c r="A10018" t="e">
        <v>#VALUE!</v>
      </c>
      <c r="B10018">
        <v>0</v>
      </c>
    </row>
    <row r="10019" spans="1:2" x14ac:dyDescent="0.35">
      <c r="A10019" t="e">
        <v>#VALUE!</v>
      </c>
      <c r="B10019">
        <v>0</v>
      </c>
    </row>
    <row r="10020" spans="1:2" x14ac:dyDescent="0.35">
      <c r="A10020" t="e">
        <v>#VALUE!</v>
      </c>
      <c r="B10020">
        <v>0</v>
      </c>
    </row>
    <row r="10021" spans="1:2" x14ac:dyDescent="0.35">
      <c r="A10021" t="e">
        <v>#VALUE!</v>
      </c>
      <c r="B10021">
        <v>0</v>
      </c>
    </row>
    <row r="10022" spans="1:2" x14ac:dyDescent="0.35">
      <c r="A10022" t="e">
        <v>#VALUE!</v>
      </c>
      <c r="B10022">
        <v>0</v>
      </c>
    </row>
    <row r="10023" spans="1:2" x14ac:dyDescent="0.35">
      <c r="A10023" t="e">
        <v>#VALUE!</v>
      </c>
      <c r="B10023">
        <v>0</v>
      </c>
    </row>
    <row r="10024" spans="1:2" x14ac:dyDescent="0.35">
      <c r="A10024" t="e">
        <v>#VALUE!</v>
      </c>
      <c r="B10024">
        <v>0</v>
      </c>
    </row>
    <row r="10025" spans="1:2" x14ac:dyDescent="0.35">
      <c r="A10025" t="e">
        <v>#VALUE!</v>
      </c>
      <c r="B10025">
        <v>0</v>
      </c>
    </row>
    <row r="10026" spans="1:2" x14ac:dyDescent="0.35">
      <c r="A10026" t="e">
        <v>#VALUE!</v>
      </c>
      <c r="B10026">
        <v>0</v>
      </c>
    </row>
    <row r="10027" spans="1:2" x14ac:dyDescent="0.35">
      <c r="A10027" t="e">
        <v>#VALUE!</v>
      </c>
      <c r="B10027">
        <v>0</v>
      </c>
    </row>
    <row r="10028" spans="1:2" x14ac:dyDescent="0.35">
      <c r="A10028" t="e">
        <v>#VALUE!</v>
      </c>
      <c r="B10028">
        <v>0</v>
      </c>
    </row>
    <row r="10029" spans="1:2" x14ac:dyDescent="0.35">
      <c r="A10029" t="e">
        <v>#VALUE!</v>
      </c>
      <c r="B10029">
        <v>0</v>
      </c>
    </row>
    <row r="10030" spans="1:2" x14ac:dyDescent="0.35">
      <c r="A10030" t="e">
        <v>#VALUE!</v>
      </c>
      <c r="B10030">
        <v>0</v>
      </c>
    </row>
    <row r="10031" spans="1:2" x14ac:dyDescent="0.35">
      <c r="A10031" t="e">
        <v>#VALUE!</v>
      </c>
      <c r="B10031">
        <v>0</v>
      </c>
    </row>
    <row r="10032" spans="1:2" x14ac:dyDescent="0.35">
      <c r="A10032" t="e">
        <v>#VALUE!</v>
      </c>
      <c r="B10032">
        <v>0</v>
      </c>
    </row>
    <row r="10033" spans="1:2" x14ac:dyDescent="0.35">
      <c r="A10033" t="e">
        <v>#VALUE!</v>
      </c>
      <c r="B10033">
        <v>0</v>
      </c>
    </row>
    <row r="10034" spans="1:2" x14ac:dyDescent="0.35">
      <c r="A10034" t="e">
        <v>#VALUE!</v>
      </c>
      <c r="B10034">
        <v>0</v>
      </c>
    </row>
    <row r="10035" spans="1:2" x14ac:dyDescent="0.35">
      <c r="A10035" t="e">
        <v>#VALUE!</v>
      </c>
      <c r="B10035">
        <v>0</v>
      </c>
    </row>
    <row r="10036" spans="1:2" x14ac:dyDescent="0.35">
      <c r="A10036" t="e">
        <v>#VALUE!</v>
      </c>
      <c r="B10036">
        <v>0</v>
      </c>
    </row>
    <row r="10037" spans="1:2" x14ac:dyDescent="0.35">
      <c r="A10037" t="e">
        <v>#VALUE!</v>
      </c>
      <c r="B10037">
        <v>0</v>
      </c>
    </row>
    <row r="10038" spans="1:2" x14ac:dyDescent="0.35">
      <c r="A10038" t="e">
        <v>#VALUE!</v>
      </c>
      <c r="B10038">
        <v>0</v>
      </c>
    </row>
    <row r="10039" spans="1:2" x14ac:dyDescent="0.35">
      <c r="A10039" t="e">
        <v>#VALUE!</v>
      </c>
      <c r="B10039">
        <v>0</v>
      </c>
    </row>
    <row r="10040" spans="1:2" x14ac:dyDescent="0.35">
      <c r="A10040" t="e">
        <v>#VALUE!</v>
      </c>
      <c r="B10040">
        <v>0</v>
      </c>
    </row>
    <row r="10041" spans="1:2" x14ac:dyDescent="0.35">
      <c r="A10041" t="e">
        <v>#VALUE!</v>
      </c>
      <c r="B10041">
        <v>0</v>
      </c>
    </row>
    <row r="10042" spans="1:2" x14ac:dyDescent="0.35">
      <c r="A10042" t="e">
        <v>#VALUE!</v>
      </c>
      <c r="B10042">
        <v>0</v>
      </c>
    </row>
    <row r="10043" spans="1:2" x14ac:dyDescent="0.35">
      <c r="A10043" t="e">
        <v>#VALUE!</v>
      </c>
      <c r="B10043">
        <v>0</v>
      </c>
    </row>
    <row r="10044" spans="1:2" x14ac:dyDescent="0.35">
      <c r="A10044" t="e">
        <v>#VALUE!</v>
      </c>
      <c r="B10044">
        <v>0</v>
      </c>
    </row>
    <row r="10045" spans="1:2" x14ac:dyDescent="0.35">
      <c r="A10045" t="e">
        <v>#VALUE!</v>
      </c>
      <c r="B10045">
        <v>0</v>
      </c>
    </row>
    <row r="10046" spans="1:2" x14ac:dyDescent="0.35">
      <c r="A10046" t="e">
        <v>#VALUE!</v>
      </c>
      <c r="B10046">
        <v>0</v>
      </c>
    </row>
    <row r="10047" spans="1:2" x14ac:dyDescent="0.35">
      <c r="A10047" t="e">
        <v>#VALUE!</v>
      </c>
      <c r="B10047">
        <v>0</v>
      </c>
    </row>
    <row r="10048" spans="1:2" x14ac:dyDescent="0.35">
      <c r="A10048" t="e">
        <v>#VALUE!</v>
      </c>
      <c r="B10048">
        <v>0</v>
      </c>
    </row>
    <row r="10049" spans="1:2" x14ac:dyDescent="0.35">
      <c r="A10049" t="e">
        <v>#VALUE!</v>
      </c>
      <c r="B10049">
        <v>0</v>
      </c>
    </row>
    <row r="10050" spans="1:2" x14ac:dyDescent="0.35">
      <c r="A10050" t="e">
        <v>#VALUE!</v>
      </c>
      <c r="B10050">
        <v>0</v>
      </c>
    </row>
    <row r="10051" spans="1:2" x14ac:dyDescent="0.35">
      <c r="A10051" t="e">
        <v>#VALUE!</v>
      </c>
      <c r="B10051">
        <v>0</v>
      </c>
    </row>
    <row r="10052" spans="1:2" x14ac:dyDescent="0.35">
      <c r="A10052" t="e">
        <v>#VALUE!</v>
      </c>
      <c r="B10052">
        <v>0</v>
      </c>
    </row>
    <row r="10053" spans="1:2" x14ac:dyDescent="0.35">
      <c r="A10053" t="e">
        <v>#VALUE!</v>
      </c>
      <c r="B10053">
        <v>0</v>
      </c>
    </row>
    <row r="10054" spans="1:2" x14ac:dyDescent="0.35">
      <c r="A10054" t="e">
        <v>#VALUE!</v>
      </c>
      <c r="B10054">
        <v>0</v>
      </c>
    </row>
    <row r="10055" spans="1:2" x14ac:dyDescent="0.35">
      <c r="A10055" t="e">
        <v>#VALUE!</v>
      </c>
      <c r="B10055">
        <v>0</v>
      </c>
    </row>
    <row r="10056" spans="1:2" x14ac:dyDescent="0.35">
      <c r="A10056" t="e">
        <v>#VALUE!</v>
      </c>
      <c r="B10056">
        <v>0</v>
      </c>
    </row>
    <row r="10057" spans="1:2" x14ac:dyDescent="0.35">
      <c r="A10057" t="e">
        <v>#VALUE!</v>
      </c>
      <c r="B10057">
        <v>0</v>
      </c>
    </row>
    <row r="10058" spans="1:2" x14ac:dyDescent="0.35">
      <c r="A10058" t="e">
        <v>#VALUE!</v>
      </c>
      <c r="B10058">
        <v>0</v>
      </c>
    </row>
    <row r="10059" spans="1:2" x14ac:dyDescent="0.35">
      <c r="A10059" t="e">
        <v>#VALUE!</v>
      </c>
      <c r="B10059">
        <v>0</v>
      </c>
    </row>
    <row r="10060" spans="1:2" x14ac:dyDescent="0.35">
      <c r="A10060" t="e">
        <v>#VALUE!</v>
      </c>
      <c r="B10060">
        <v>0</v>
      </c>
    </row>
    <row r="10061" spans="1:2" x14ac:dyDescent="0.35">
      <c r="A10061" t="e">
        <v>#VALUE!</v>
      </c>
      <c r="B10061">
        <v>0</v>
      </c>
    </row>
    <row r="10062" spans="1:2" x14ac:dyDescent="0.35">
      <c r="A10062" t="e">
        <v>#VALUE!</v>
      </c>
      <c r="B10062">
        <v>0</v>
      </c>
    </row>
    <row r="10063" spans="1:2" x14ac:dyDescent="0.35">
      <c r="A10063" t="e">
        <v>#VALUE!</v>
      </c>
      <c r="B10063">
        <v>0</v>
      </c>
    </row>
    <row r="10064" spans="1:2" x14ac:dyDescent="0.35">
      <c r="A10064" t="e">
        <v>#VALUE!</v>
      </c>
      <c r="B10064">
        <v>0</v>
      </c>
    </row>
    <row r="10065" spans="1:2" x14ac:dyDescent="0.35">
      <c r="A10065" t="e">
        <v>#VALUE!</v>
      </c>
      <c r="B10065">
        <v>0</v>
      </c>
    </row>
    <row r="10066" spans="1:2" x14ac:dyDescent="0.35">
      <c r="A10066" t="e">
        <v>#VALUE!</v>
      </c>
      <c r="B10066">
        <v>0</v>
      </c>
    </row>
    <row r="10067" spans="1:2" x14ac:dyDescent="0.35">
      <c r="A10067" t="e">
        <v>#VALUE!</v>
      </c>
      <c r="B10067">
        <v>0</v>
      </c>
    </row>
    <row r="10068" spans="1:2" x14ac:dyDescent="0.35">
      <c r="A10068" t="e">
        <v>#VALUE!</v>
      </c>
      <c r="B10068">
        <v>0</v>
      </c>
    </row>
    <row r="10069" spans="1:2" x14ac:dyDescent="0.35">
      <c r="A10069" t="e">
        <v>#VALUE!</v>
      </c>
      <c r="B10069">
        <v>0</v>
      </c>
    </row>
    <row r="10070" spans="1:2" x14ac:dyDescent="0.35">
      <c r="A10070" t="e">
        <v>#VALUE!</v>
      </c>
      <c r="B10070">
        <v>0</v>
      </c>
    </row>
    <row r="10071" spans="1:2" x14ac:dyDescent="0.35">
      <c r="A10071" t="e">
        <v>#VALUE!</v>
      </c>
      <c r="B10071">
        <v>0</v>
      </c>
    </row>
    <row r="10072" spans="1:2" x14ac:dyDescent="0.35">
      <c r="A10072" t="e">
        <v>#VALUE!</v>
      </c>
      <c r="B10072">
        <v>0</v>
      </c>
    </row>
    <row r="10073" spans="1:2" x14ac:dyDescent="0.35">
      <c r="A10073" t="e">
        <v>#VALUE!</v>
      </c>
      <c r="B10073">
        <v>0</v>
      </c>
    </row>
    <row r="10074" spans="1:2" x14ac:dyDescent="0.35">
      <c r="A10074" t="e">
        <v>#VALUE!</v>
      </c>
      <c r="B10074">
        <v>0</v>
      </c>
    </row>
    <row r="10075" spans="1:2" x14ac:dyDescent="0.35">
      <c r="A10075" t="e">
        <v>#VALUE!</v>
      </c>
      <c r="B10075">
        <v>0</v>
      </c>
    </row>
    <row r="10076" spans="1:2" x14ac:dyDescent="0.35">
      <c r="A10076" t="e">
        <v>#VALUE!</v>
      </c>
      <c r="B10076">
        <v>0</v>
      </c>
    </row>
    <row r="10077" spans="1:2" x14ac:dyDescent="0.35">
      <c r="A10077" t="e">
        <v>#VALUE!</v>
      </c>
      <c r="B10077">
        <v>0</v>
      </c>
    </row>
    <row r="10078" spans="1:2" x14ac:dyDescent="0.35">
      <c r="A10078" t="e">
        <v>#VALUE!</v>
      </c>
      <c r="B10078">
        <v>0</v>
      </c>
    </row>
    <row r="10079" spans="1:2" x14ac:dyDescent="0.35">
      <c r="A10079" t="e">
        <v>#VALUE!</v>
      </c>
      <c r="B10079">
        <v>0</v>
      </c>
    </row>
    <row r="10080" spans="1:2" x14ac:dyDescent="0.35">
      <c r="A10080" t="e">
        <v>#VALUE!</v>
      </c>
      <c r="B10080">
        <v>0</v>
      </c>
    </row>
    <row r="10081" spans="1:2" x14ac:dyDescent="0.35">
      <c r="A10081" t="e">
        <v>#VALUE!</v>
      </c>
      <c r="B10081">
        <v>0</v>
      </c>
    </row>
    <row r="10082" spans="1:2" x14ac:dyDescent="0.35">
      <c r="A10082" t="e">
        <v>#VALUE!</v>
      </c>
      <c r="B10082">
        <v>0</v>
      </c>
    </row>
    <row r="10083" spans="1:2" x14ac:dyDescent="0.35">
      <c r="A10083" t="e">
        <v>#VALUE!</v>
      </c>
      <c r="B10083">
        <v>0</v>
      </c>
    </row>
    <row r="10084" spans="1:2" x14ac:dyDescent="0.35">
      <c r="A10084" t="e">
        <v>#VALUE!</v>
      </c>
      <c r="B10084">
        <v>0</v>
      </c>
    </row>
    <row r="10085" spans="1:2" x14ac:dyDescent="0.35">
      <c r="A10085" t="e">
        <v>#VALUE!</v>
      </c>
      <c r="B10085">
        <v>0</v>
      </c>
    </row>
    <row r="10086" spans="1:2" x14ac:dyDescent="0.35">
      <c r="A10086" t="e">
        <v>#VALUE!</v>
      </c>
      <c r="B10086">
        <v>0</v>
      </c>
    </row>
    <row r="10087" spans="1:2" x14ac:dyDescent="0.35">
      <c r="A10087" t="e">
        <v>#VALUE!</v>
      </c>
      <c r="B10087">
        <v>0</v>
      </c>
    </row>
    <row r="10088" spans="1:2" x14ac:dyDescent="0.35">
      <c r="A10088" t="e">
        <v>#VALUE!</v>
      </c>
      <c r="B10088">
        <v>0</v>
      </c>
    </row>
    <row r="10089" spans="1:2" x14ac:dyDescent="0.35">
      <c r="A10089" t="e">
        <v>#VALUE!</v>
      </c>
      <c r="B10089">
        <v>0</v>
      </c>
    </row>
    <row r="10090" spans="1:2" x14ac:dyDescent="0.35">
      <c r="A10090" t="e">
        <v>#VALUE!</v>
      </c>
      <c r="B10090">
        <v>0</v>
      </c>
    </row>
    <row r="10091" spans="1:2" x14ac:dyDescent="0.35">
      <c r="A10091" t="e">
        <v>#VALUE!</v>
      </c>
      <c r="B10091">
        <v>0</v>
      </c>
    </row>
    <row r="10092" spans="1:2" x14ac:dyDescent="0.35">
      <c r="A10092" t="e">
        <v>#VALUE!</v>
      </c>
      <c r="B10092">
        <v>0</v>
      </c>
    </row>
    <row r="10093" spans="1:2" x14ac:dyDescent="0.35">
      <c r="A10093" t="e">
        <v>#VALUE!</v>
      </c>
      <c r="B10093">
        <v>0</v>
      </c>
    </row>
    <row r="10094" spans="1:2" x14ac:dyDescent="0.35">
      <c r="A10094" t="e">
        <v>#VALUE!</v>
      </c>
      <c r="B10094">
        <v>0</v>
      </c>
    </row>
    <row r="10095" spans="1:2" x14ac:dyDescent="0.35">
      <c r="A10095" t="e">
        <v>#VALUE!</v>
      </c>
      <c r="B10095">
        <v>0</v>
      </c>
    </row>
    <row r="10096" spans="1:2" x14ac:dyDescent="0.35">
      <c r="A10096" t="e">
        <v>#VALUE!</v>
      </c>
      <c r="B10096">
        <v>0</v>
      </c>
    </row>
    <row r="10097" spans="1:2" x14ac:dyDescent="0.35">
      <c r="A10097" t="e">
        <v>#VALUE!</v>
      </c>
      <c r="B10097">
        <v>0</v>
      </c>
    </row>
    <row r="10098" spans="1:2" x14ac:dyDescent="0.35">
      <c r="A10098" t="e">
        <v>#VALUE!</v>
      </c>
      <c r="B10098">
        <v>0</v>
      </c>
    </row>
    <row r="10099" spans="1:2" x14ac:dyDescent="0.35">
      <c r="A10099" t="e">
        <v>#VALUE!</v>
      </c>
      <c r="B10099">
        <v>0</v>
      </c>
    </row>
    <row r="10100" spans="1:2" x14ac:dyDescent="0.35">
      <c r="A10100" t="e">
        <v>#VALUE!</v>
      </c>
      <c r="B10100">
        <v>0</v>
      </c>
    </row>
    <row r="10101" spans="1:2" x14ac:dyDescent="0.35">
      <c r="A10101" t="e">
        <v>#VALUE!</v>
      </c>
      <c r="B10101">
        <v>0</v>
      </c>
    </row>
    <row r="10102" spans="1:2" x14ac:dyDescent="0.35">
      <c r="A10102" t="e">
        <v>#VALUE!</v>
      </c>
      <c r="B10102">
        <v>0</v>
      </c>
    </row>
    <row r="10103" spans="1:2" x14ac:dyDescent="0.35">
      <c r="A10103" t="e">
        <v>#VALUE!</v>
      </c>
      <c r="B10103">
        <v>0</v>
      </c>
    </row>
    <row r="10104" spans="1:2" x14ac:dyDescent="0.35">
      <c r="A10104" t="e">
        <v>#VALUE!</v>
      </c>
      <c r="B10104">
        <v>0</v>
      </c>
    </row>
    <row r="10105" spans="1:2" x14ac:dyDescent="0.35">
      <c r="A10105" t="e">
        <v>#VALUE!</v>
      </c>
      <c r="B10105">
        <v>0</v>
      </c>
    </row>
    <row r="10106" spans="1:2" x14ac:dyDescent="0.35">
      <c r="A10106" t="e">
        <v>#VALUE!</v>
      </c>
      <c r="B10106">
        <v>0</v>
      </c>
    </row>
    <row r="10107" spans="1:2" x14ac:dyDescent="0.35">
      <c r="A10107" t="e">
        <v>#VALUE!</v>
      </c>
      <c r="B10107">
        <v>0</v>
      </c>
    </row>
    <row r="10108" spans="1:2" x14ac:dyDescent="0.35">
      <c r="A10108" t="e">
        <v>#VALUE!</v>
      </c>
      <c r="B10108">
        <v>0</v>
      </c>
    </row>
    <row r="10109" spans="1:2" x14ac:dyDescent="0.35">
      <c r="A10109" t="e">
        <v>#VALUE!</v>
      </c>
      <c r="B10109">
        <v>0</v>
      </c>
    </row>
    <row r="10110" spans="1:2" x14ac:dyDescent="0.35">
      <c r="A10110" t="e">
        <v>#VALUE!</v>
      </c>
      <c r="B10110">
        <v>0</v>
      </c>
    </row>
    <row r="10111" spans="1:2" x14ac:dyDescent="0.35">
      <c r="A10111" t="e">
        <v>#VALUE!</v>
      </c>
      <c r="B10111">
        <v>0</v>
      </c>
    </row>
    <row r="10112" spans="1:2" x14ac:dyDescent="0.35">
      <c r="A10112" t="e">
        <v>#VALUE!</v>
      </c>
      <c r="B10112">
        <v>0</v>
      </c>
    </row>
    <row r="10113" spans="1:2" x14ac:dyDescent="0.35">
      <c r="A10113" t="e">
        <v>#VALUE!</v>
      </c>
      <c r="B10113">
        <v>0</v>
      </c>
    </row>
    <row r="10114" spans="1:2" x14ac:dyDescent="0.35">
      <c r="A10114" t="e">
        <v>#VALUE!</v>
      </c>
      <c r="B10114">
        <v>0</v>
      </c>
    </row>
    <row r="10115" spans="1:2" x14ac:dyDescent="0.35">
      <c r="A10115" t="e">
        <v>#VALUE!</v>
      </c>
      <c r="B10115">
        <v>0</v>
      </c>
    </row>
    <row r="10116" spans="1:2" x14ac:dyDescent="0.35">
      <c r="A10116" t="e">
        <v>#VALUE!</v>
      </c>
      <c r="B10116">
        <v>0</v>
      </c>
    </row>
    <row r="10117" spans="1:2" x14ac:dyDescent="0.35">
      <c r="A10117" t="e">
        <v>#VALUE!</v>
      </c>
      <c r="B10117">
        <v>0</v>
      </c>
    </row>
    <row r="10118" spans="1:2" x14ac:dyDescent="0.35">
      <c r="A10118" t="e">
        <v>#VALUE!</v>
      </c>
      <c r="B10118">
        <v>0</v>
      </c>
    </row>
    <row r="10119" spans="1:2" x14ac:dyDescent="0.35">
      <c r="A10119" t="e">
        <v>#VALUE!</v>
      </c>
      <c r="B10119">
        <v>0</v>
      </c>
    </row>
    <row r="10120" spans="1:2" x14ac:dyDescent="0.35">
      <c r="A10120" t="e">
        <v>#VALUE!</v>
      </c>
      <c r="B10120">
        <v>0</v>
      </c>
    </row>
    <row r="10121" spans="1:2" x14ac:dyDescent="0.35">
      <c r="A10121" t="e">
        <v>#VALUE!</v>
      </c>
      <c r="B10121">
        <v>0</v>
      </c>
    </row>
    <row r="10122" spans="1:2" x14ac:dyDescent="0.35">
      <c r="A10122" t="e">
        <v>#VALUE!</v>
      </c>
      <c r="B10122">
        <v>0</v>
      </c>
    </row>
    <row r="10123" spans="1:2" x14ac:dyDescent="0.35">
      <c r="A10123" t="e">
        <v>#VALUE!</v>
      </c>
      <c r="B10123">
        <v>0</v>
      </c>
    </row>
    <row r="10124" spans="1:2" x14ac:dyDescent="0.35">
      <c r="A10124" t="e">
        <v>#VALUE!</v>
      </c>
      <c r="B10124">
        <v>0</v>
      </c>
    </row>
    <row r="10125" spans="1:2" x14ac:dyDescent="0.35">
      <c r="A10125" t="e">
        <v>#VALUE!</v>
      </c>
      <c r="B10125">
        <v>0</v>
      </c>
    </row>
    <row r="10126" spans="1:2" x14ac:dyDescent="0.35">
      <c r="A10126" t="e">
        <v>#VALUE!</v>
      </c>
      <c r="B10126">
        <v>0</v>
      </c>
    </row>
    <row r="10127" spans="1:2" x14ac:dyDescent="0.35">
      <c r="A10127" t="e">
        <v>#VALUE!</v>
      </c>
      <c r="B10127">
        <v>0</v>
      </c>
    </row>
    <row r="10128" spans="1:2" x14ac:dyDescent="0.35">
      <c r="A10128" t="e">
        <v>#VALUE!</v>
      </c>
      <c r="B10128">
        <v>0</v>
      </c>
    </row>
    <row r="10129" spans="1:2" x14ac:dyDescent="0.35">
      <c r="A10129" t="e">
        <v>#VALUE!</v>
      </c>
      <c r="B10129">
        <v>0</v>
      </c>
    </row>
    <row r="10130" spans="1:2" x14ac:dyDescent="0.35">
      <c r="A10130" t="e">
        <v>#VALUE!</v>
      </c>
      <c r="B10130">
        <v>0</v>
      </c>
    </row>
    <row r="10131" spans="1:2" x14ac:dyDescent="0.35">
      <c r="A10131" t="e">
        <v>#VALUE!</v>
      </c>
      <c r="B10131">
        <v>0</v>
      </c>
    </row>
    <row r="10132" spans="1:2" x14ac:dyDescent="0.35">
      <c r="A10132" t="e">
        <v>#VALUE!</v>
      </c>
      <c r="B10132">
        <v>0</v>
      </c>
    </row>
    <row r="10133" spans="1:2" x14ac:dyDescent="0.35">
      <c r="A10133" t="e">
        <v>#VALUE!</v>
      </c>
      <c r="B10133">
        <v>0</v>
      </c>
    </row>
    <row r="10134" spans="1:2" x14ac:dyDescent="0.35">
      <c r="A10134" t="e">
        <v>#VALUE!</v>
      </c>
      <c r="B10134">
        <v>0</v>
      </c>
    </row>
    <row r="10135" spans="1:2" x14ac:dyDescent="0.35">
      <c r="A10135" t="e">
        <v>#VALUE!</v>
      </c>
      <c r="B10135">
        <v>0</v>
      </c>
    </row>
    <row r="10136" spans="1:2" x14ac:dyDescent="0.35">
      <c r="A10136" t="e">
        <v>#VALUE!</v>
      </c>
      <c r="B10136">
        <v>0</v>
      </c>
    </row>
    <row r="10137" spans="1:2" x14ac:dyDescent="0.35">
      <c r="A10137" t="e">
        <v>#VALUE!</v>
      </c>
      <c r="B10137">
        <v>0</v>
      </c>
    </row>
    <row r="10138" spans="1:2" x14ac:dyDescent="0.35">
      <c r="A10138" t="e">
        <v>#VALUE!</v>
      </c>
      <c r="B10138">
        <v>0</v>
      </c>
    </row>
    <row r="10139" spans="1:2" x14ac:dyDescent="0.35">
      <c r="A10139" t="e">
        <v>#VALUE!</v>
      </c>
      <c r="B10139">
        <v>0</v>
      </c>
    </row>
    <row r="10140" spans="1:2" x14ac:dyDescent="0.35">
      <c r="A10140" t="e">
        <v>#VALUE!</v>
      </c>
      <c r="B10140">
        <v>0</v>
      </c>
    </row>
    <row r="10141" spans="1:2" x14ac:dyDescent="0.35">
      <c r="A10141" t="e">
        <v>#VALUE!</v>
      </c>
      <c r="B10141">
        <v>0</v>
      </c>
    </row>
    <row r="10142" spans="1:2" x14ac:dyDescent="0.35">
      <c r="A10142" t="e">
        <v>#VALUE!</v>
      </c>
      <c r="B10142">
        <v>0</v>
      </c>
    </row>
    <row r="10143" spans="1:2" x14ac:dyDescent="0.35">
      <c r="A10143" t="e">
        <v>#VALUE!</v>
      </c>
      <c r="B10143">
        <v>0</v>
      </c>
    </row>
    <row r="10144" spans="1:2" x14ac:dyDescent="0.35">
      <c r="A10144" t="e">
        <v>#VALUE!</v>
      </c>
      <c r="B10144">
        <v>0</v>
      </c>
    </row>
    <row r="10145" spans="1:2" x14ac:dyDescent="0.35">
      <c r="A10145" t="e">
        <v>#VALUE!</v>
      </c>
      <c r="B10145">
        <v>0</v>
      </c>
    </row>
    <row r="10146" spans="1:2" x14ac:dyDescent="0.35">
      <c r="A10146" t="e">
        <v>#VALUE!</v>
      </c>
      <c r="B10146">
        <v>0</v>
      </c>
    </row>
    <row r="10147" spans="1:2" x14ac:dyDescent="0.35">
      <c r="A10147" t="e">
        <v>#VALUE!</v>
      </c>
      <c r="B10147">
        <v>0</v>
      </c>
    </row>
    <row r="10148" spans="1:2" x14ac:dyDescent="0.35">
      <c r="A10148" t="e">
        <v>#VALUE!</v>
      </c>
      <c r="B10148">
        <v>0</v>
      </c>
    </row>
    <row r="10149" spans="1:2" x14ac:dyDescent="0.35">
      <c r="A10149" t="e">
        <v>#VALUE!</v>
      </c>
      <c r="B10149">
        <v>0</v>
      </c>
    </row>
    <row r="10150" spans="1:2" x14ac:dyDescent="0.35">
      <c r="A10150" t="e">
        <v>#VALUE!</v>
      </c>
      <c r="B10150">
        <v>0</v>
      </c>
    </row>
    <row r="10151" spans="1:2" x14ac:dyDescent="0.35">
      <c r="A10151" t="e">
        <v>#VALUE!</v>
      </c>
      <c r="B10151">
        <v>0</v>
      </c>
    </row>
    <row r="10152" spans="1:2" x14ac:dyDescent="0.35">
      <c r="A10152" t="e">
        <v>#VALUE!</v>
      </c>
      <c r="B10152">
        <v>0</v>
      </c>
    </row>
    <row r="10153" spans="1:2" x14ac:dyDescent="0.35">
      <c r="A10153" t="e">
        <v>#VALUE!</v>
      </c>
      <c r="B10153">
        <v>0</v>
      </c>
    </row>
    <row r="10154" spans="1:2" x14ac:dyDescent="0.35">
      <c r="A10154" t="e">
        <v>#VALUE!</v>
      </c>
      <c r="B10154">
        <v>0</v>
      </c>
    </row>
    <row r="10155" spans="1:2" x14ac:dyDescent="0.35">
      <c r="A10155" t="e">
        <v>#VALUE!</v>
      </c>
      <c r="B10155">
        <v>0</v>
      </c>
    </row>
    <row r="10156" spans="1:2" x14ac:dyDescent="0.35">
      <c r="A10156" t="e">
        <v>#VALUE!</v>
      </c>
      <c r="B10156">
        <v>0</v>
      </c>
    </row>
    <row r="10157" spans="1:2" x14ac:dyDescent="0.35">
      <c r="A10157" t="e">
        <v>#VALUE!</v>
      </c>
      <c r="B10157">
        <v>0</v>
      </c>
    </row>
    <row r="10158" spans="1:2" x14ac:dyDescent="0.35">
      <c r="A10158" t="e">
        <v>#VALUE!</v>
      </c>
      <c r="B10158">
        <v>0</v>
      </c>
    </row>
    <row r="10159" spans="1:2" x14ac:dyDescent="0.35">
      <c r="A10159" t="e">
        <v>#VALUE!</v>
      </c>
      <c r="B10159">
        <v>0</v>
      </c>
    </row>
    <row r="10160" spans="1:2" x14ac:dyDescent="0.35">
      <c r="A10160" t="e">
        <v>#VALUE!</v>
      </c>
      <c r="B10160">
        <v>0</v>
      </c>
    </row>
    <row r="10161" spans="1:2" x14ac:dyDescent="0.35">
      <c r="A10161" t="e">
        <v>#VALUE!</v>
      </c>
      <c r="B10161">
        <v>0</v>
      </c>
    </row>
    <row r="10162" spans="1:2" x14ac:dyDescent="0.35">
      <c r="A10162" t="e">
        <v>#VALUE!</v>
      </c>
      <c r="B10162">
        <v>0</v>
      </c>
    </row>
    <row r="10163" spans="1:2" x14ac:dyDescent="0.35">
      <c r="A10163" t="e">
        <v>#VALUE!</v>
      </c>
      <c r="B10163">
        <v>0</v>
      </c>
    </row>
    <row r="10164" spans="1:2" x14ac:dyDescent="0.35">
      <c r="A10164" t="e">
        <v>#VALUE!</v>
      </c>
      <c r="B10164">
        <v>0</v>
      </c>
    </row>
    <row r="10165" spans="1:2" x14ac:dyDescent="0.35">
      <c r="A10165" t="e">
        <v>#VALUE!</v>
      </c>
      <c r="B10165">
        <v>0</v>
      </c>
    </row>
    <row r="10166" spans="1:2" x14ac:dyDescent="0.35">
      <c r="A10166" t="e">
        <v>#VALUE!</v>
      </c>
      <c r="B10166">
        <v>0</v>
      </c>
    </row>
    <row r="10167" spans="1:2" x14ac:dyDescent="0.35">
      <c r="A10167" t="e">
        <v>#VALUE!</v>
      </c>
      <c r="B10167">
        <v>0</v>
      </c>
    </row>
    <row r="10168" spans="1:2" x14ac:dyDescent="0.35">
      <c r="A10168" t="e">
        <v>#VALUE!</v>
      </c>
      <c r="B10168">
        <v>0</v>
      </c>
    </row>
    <row r="10169" spans="1:2" x14ac:dyDescent="0.35">
      <c r="A10169" t="e">
        <v>#VALUE!</v>
      </c>
      <c r="B10169">
        <v>0</v>
      </c>
    </row>
    <row r="10170" spans="1:2" x14ac:dyDescent="0.35">
      <c r="A10170" t="e">
        <v>#VALUE!</v>
      </c>
      <c r="B10170">
        <v>0</v>
      </c>
    </row>
    <row r="10171" spans="1:2" x14ac:dyDescent="0.35">
      <c r="A10171" t="e">
        <v>#VALUE!</v>
      </c>
      <c r="B10171">
        <v>0</v>
      </c>
    </row>
    <row r="10172" spans="1:2" x14ac:dyDescent="0.35">
      <c r="A10172" t="e">
        <v>#VALUE!</v>
      </c>
      <c r="B10172">
        <v>0</v>
      </c>
    </row>
    <row r="10173" spans="1:2" x14ac:dyDescent="0.35">
      <c r="A10173" t="e">
        <v>#VALUE!</v>
      </c>
      <c r="B10173">
        <v>0</v>
      </c>
    </row>
    <row r="10174" spans="1:2" x14ac:dyDescent="0.35">
      <c r="A10174" t="e">
        <v>#VALUE!</v>
      </c>
      <c r="B10174">
        <v>0</v>
      </c>
    </row>
    <row r="10175" spans="1:2" x14ac:dyDescent="0.35">
      <c r="A10175" t="e">
        <v>#VALUE!</v>
      </c>
      <c r="B10175">
        <v>0</v>
      </c>
    </row>
    <row r="10176" spans="1:2" x14ac:dyDescent="0.35">
      <c r="A10176" t="e">
        <v>#VALUE!</v>
      </c>
      <c r="B10176">
        <v>0</v>
      </c>
    </row>
    <row r="10177" spans="1:2" x14ac:dyDescent="0.35">
      <c r="A10177" t="e">
        <v>#VALUE!</v>
      </c>
      <c r="B10177">
        <v>0</v>
      </c>
    </row>
    <row r="10178" spans="1:2" x14ac:dyDescent="0.35">
      <c r="A10178" t="e">
        <v>#VALUE!</v>
      </c>
      <c r="B10178">
        <v>0</v>
      </c>
    </row>
    <row r="10179" spans="1:2" x14ac:dyDescent="0.35">
      <c r="A10179" t="e">
        <v>#VALUE!</v>
      </c>
      <c r="B10179">
        <v>0</v>
      </c>
    </row>
    <row r="10180" spans="1:2" x14ac:dyDescent="0.35">
      <c r="A10180" t="e">
        <v>#VALUE!</v>
      </c>
      <c r="B10180">
        <v>0</v>
      </c>
    </row>
    <row r="10181" spans="1:2" x14ac:dyDescent="0.35">
      <c r="A10181" t="e">
        <v>#VALUE!</v>
      </c>
      <c r="B10181">
        <v>0</v>
      </c>
    </row>
    <row r="10182" spans="1:2" x14ac:dyDescent="0.35">
      <c r="A10182" t="e">
        <v>#VALUE!</v>
      </c>
      <c r="B10182">
        <v>0</v>
      </c>
    </row>
    <row r="10183" spans="1:2" x14ac:dyDescent="0.35">
      <c r="A10183" t="e">
        <v>#VALUE!</v>
      </c>
      <c r="B10183">
        <v>0</v>
      </c>
    </row>
    <row r="10184" spans="1:2" x14ac:dyDescent="0.35">
      <c r="A10184" t="e">
        <v>#VALUE!</v>
      </c>
      <c r="B10184">
        <v>0</v>
      </c>
    </row>
    <row r="10185" spans="1:2" x14ac:dyDescent="0.35">
      <c r="A10185" t="e">
        <v>#VALUE!</v>
      </c>
      <c r="B10185">
        <v>0</v>
      </c>
    </row>
    <row r="10186" spans="1:2" x14ac:dyDescent="0.35">
      <c r="A10186" t="e">
        <v>#VALUE!</v>
      </c>
      <c r="B10186">
        <v>0</v>
      </c>
    </row>
    <row r="10187" spans="1:2" x14ac:dyDescent="0.35">
      <c r="A10187" t="e">
        <v>#VALUE!</v>
      </c>
      <c r="B10187">
        <v>0</v>
      </c>
    </row>
    <row r="10188" spans="1:2" x14ac:dyDescent="0.35">
      <c r="A10188" t="e">
        <v>#VALUE!</v>
      </c>
      <c r="B10188">
        <v>0</v>
      </c>
    </row>
    <row r="10189" spans="1:2" x14ac:dyDescent="0.35">
      <c r="A10189" t="e">
        <v>#VALUE!</v>
      </c>
      <c r="B10189">
        <v>0</v>
      </c>
    </row>
    <row r="10190" spans="1:2" x14ac:dyDescent="0.35">
      <c r="A10190" t="e">
        <v>#VALUE!</v>
      </c>
      <c r="B10190">
        <v>0</v>
      </c>
    </row>
    <row r="10191" spans="1:2" x14ac:dyDescent="0.35">
      <c r="A10191" t="e">
        <v>#VALUE!</v>
      </c>
      <c r="B10191">
        <v>0</v>
      </c>
    </row>
    <row r="10192" spans="1:2" x14ac:dyDescent="0.35">
      <c r="A10192" t="e">
        <v>#VALUE!</v>
      </c>
      <c r="B10192">
        <v>0</v>
      </c>
    </row>
    <row r="10193" spans="1:2" x14ac:dyDescent="0.35">
      <c r="A10193" t="e">
        <v>#VALUE!</v>
      </c>
      <c r="B10193">
        <v>0</v>
      </c>
    </row>
    <row r="10194" spans="1:2" x14ac:dyDescent="0.35">
      <c r="A10194" t="e">
        <v>#VALUE!</v>
      </c>
      <c r="B10194">
        <v>0</v>
      </c>
    </row>
    <row r="10195" spans="1:2" x14ac:dyDescent="0.35">
      <c r="A10195" t="e">
        <v>#VALUE!</v>
      </c>
      <c r="B10195">
        <v>0</v>
      </c>
    </row>
    <row r="10196" spans="1:2" x14ac:dyDescent="0.35">
      <c r="A10196" t="e">
        <v>#VALUE!</v>
      </c>
      <c r="B10196">
        <v>0</v>
      </c>
    </row>
    <row r="10197" spans="1:2" x14ac:dyDescent="0.35">
      <c r="A10197" t="e">
        <v>#VALUE!</v>
      </c>
      <c r="B10197">
        <v>0</v>
      </c>
    </row>
    <row r="10198" spans="1:2" x14ac:dyDescent="0.35">
      <c r="A10198" t="e">
        <v>#VALUE!</v>
      </c>
      <c r="B10198">
        <v>0</v>
      </c>
    </row>
    <row r="10199" spans="1:2" x14ac:dyDescent="0.35">
      <c r="A10199" t="e">
        <v>#VALUE!</v>
      </c>
      <c r="B10199">
        <v>0</v>
      </c>
    </row>
    <row r="10200" spans="1:2" x14ac:dyDescent="0.35">
      <c r="A10200" t="e">
        <v>#VALUE!</v>
      </c>
      <c r="B10200">
        <v>0</v>
      </c>
    </row>
    <row r="10201" spans="1:2" x14ac:dyDescent="0.35">
      <c r="A10201" t="e">
        <v>#VALUE!</v>
      </c>
      <c r="B10201">
        <v>0</v>
      </c>
    </row>
    <row r="10202" spans="1:2" x14ac:dyDescent="0.35">
      <c r="A10202" t="e">
        <v>#VALUE!</v>
      </c>
      <c r="B10202">
        <v>0</v>
      </c>
    </row>
    <row r="10203" spans="1:2" x14ac:dyDescent="0.35">
      <c r="A10203" t="e">
        <v>#VALUE!</v>
      </c>
      <c r="B10203">
        <v>0</v>
      </c>
    </row>
    <row r="10204" spans="1:2" x14ac:dyDescent="0.35">
      <c r="A10204" t="e">
        <v>#VALUE!</v>
      </c>
      <c r="B10204">
        <v>0</v>
      </c>
    </row>
    <row r="10205" spans="1:2" x14ac:dyDescent="0.35">
      <c r="A10205" t="e">
        <v>#VALUE!</v>
      </c>
      <c r="B10205">
        <v>0</v>
      </c>
    </row>
    <row r="10206" spans="1:2" x14ac:dyDescent="0.35">
      <c r="A10206" t="e">
        <v>#VALUE!</v>
      </c>
      <c r="B10206">
        <v>0</v>
      </c>
    </row>
    <row r="10207" spans="1:2" x14ac:dyDescent="0.35">
      <c r="A10207" t="e">
        <v>#VALUE!</v>
      </c>
      <c r="B10207">
        <v>0</v>
      </c>
    </row>
    <row r="10208" spans="1:2" x14ac:dyDescent="0.35">
      <c r="A10208" t="e">
        <v>#VALUE!</v>
      </c>
      <c r="B10208">
        <v>0</v>
      </c>
    </row>
    <row r="10209" spans="1:2" x14ac:dyDescent="0.35">
      <c r="A10209" t="e">
        <v>#VALUE!</v>
      </c>
      <c r="B10209">
        <v>0</v>
      </c>
    </row>
    <row r="10210" spans="1:2" x14ac:dyDescent="0.35">
      <c r="A10210" t="e">
        <v>#VALUE!</v>
      </c>
      <c r="B10210">
        <v>0</v>
      </c>
    </row>
    <row r="10211" spans="1:2" x14ac:dyDescent="0.35">
      <c r="A10211" t="e">
        <v>#VALUE!</v>
      </c>
      <c r="B10211">
        <v>0</v>
      </c>
    </row>
    <row r="10212" spans="1:2" x14ac:dyDescent="0.35">
      <c r="A10212" t="e">
        <v>#VALUE!</v>
      </c>
      <c r="B10212">
        <v>0</v>
      </c>
    </row>
    <row r="10213" spans="1:2" x14ac:dyDescent="0.35">
      <c r="A10213" t="e">
        <v>#VALUE!</v>
      </c>
      <c r="B10213">
        <v>0</v>
      </c>
    </row>
    <row r="10214" spans="1:2" x14ac:dyDescent="0.35">
      <c r="A10214" t="e">
        <v>#VALUE!</v>
      </c>
      <c r="B10214">
        <v>0</v>
      </c>
    </row>
    <row r="10215" spans="1:2" x14ac:dyDescent="0.35">
      <c r="A10215" t="e">
        <v>#VALUE!</v>
      </c>
      <c r="B10215">
        <v>0</v>
      </c>
    </row>
    <row r="10216" spans="1:2" x14ac:dyDescent="0.35">
      <c r="A10216" t="e">
        <v>#VALUE!</v>
      </c>
      <c r="B10216">
        <v>0</v>
      </c>
    </row>
    <row r="10217" spans="1:2" x14ac:dyDescent="0.35">
      <c r="A10217" t="e">
        <v>#VALUE!</v>
      </c>
      <c r="B10217">
        <v>0</v>
      </c>
    </row>
    <row r="10218" spans="1:2" x14ac:dyDescent="0.35">
      <c r="A10218" t="e">
        <v>#VALUE!</v>
      </c>
      <c r="B10218">
        <v>0</v>
      </c>
    </row>
    <row r="10219" spans="1:2" x14ac:dyDescent="0.35">
      <c r="A10219" t="e">
        <v>#VALUE!</v>
      </c>
      <c r="B10219">
        <v>0</v>
      </c>
    </row>
    <row r="10220" spans="1:2" x14ac:dyDescent="0.35">
      <c r="A10220" t="e">
        <v>#VALUE!</v>
      </c>
      <c r="B10220">
        <v>0</v>
      </c>
    </row>
    <row r="10221" spans="1:2" x14ac:dyDescent="0.35">
      <c r="A10221" t="e">
        <v>#VALUE!</v>
      </c>
      <c r="B10221">
        <v>0</v>
      </c>
    </row>
    <row r="10222" spans="1:2" x14ac:dyDescent="0.35">
      <c r="A10222" t="e">
        <v>#VALUE!</v>
      </c>
      <c r="B10222">
        <v>0</v>
      </c>
    </row>
    <row r="10223" spans="1:2" x14ac:dyDescent="0.35">
      <c r="A10223" t="e">
        <v>#VALUE!</v>
      </c>
      <c r="B10223">
        <v>0</v>
      </c>
    </row>
    <row r="10224" spans="1:2" x14ac:dyDescent="0.35">
      <c r="A10224" t="e">
        <v>#VALUE!</v>
      </c>
      <c r="B10224">
        <v>0</v>
      </c>
    </row>
    <row r="10225" spans="1:2" x14ac:dyDescent="0.35">
      <c r="A10225" t="e">
        <v>#VALUE!</v>
      </c>
      <c r="B10225">
        <v>0</v>
      </c>
    </row>
    <row r="10226" spans="1:2" x14ac:dyDescent="0.35">
      <c r="A10226" t="e">
        <v>#VALUE!</v>
      </c>
      <c r="B10226">
        <v>0</v>
      </c>
    </row>
    <row r="10227" spans="1:2" x14ac:dyDescent="0.35">
      <c r="A10227" t="e">
        <v>#VALUE!</v>
      </c>
      <c r="B10227">
        <v>0</v>
      </c>
    </row>
    <row r="10228" spans="1:2" x14ac:dyDescent="0.35">
      <c r="A10228" t="e">
        <v>#VALUE!</v>
      </c>
      <c r="B10228">
        <v>0</v>
      </c>
    </row>
    <row r="10229" spans="1:2" x14ac:dyDescent="0.35">
      <c r="A10229" t="e">
        <v>#VALUE!</v>
      </c>
      <c r="B10229">
        <v>0</v>
      </c>
    </row>
    <row r="10230" spans="1:2" x14ac:dyDescent="0.35">
      <c r="A10230" t="e">
        <v>#VALUE!</v>
      </c>
      <c r="B10230">
        <v>0</v>
      </c>
    </row>
    <row r="10231" spans="1:2" x14ac:dyDescent="0.35">
      <c r="A10231" t="e">
        <v>#VALUE!</v>
      </c>
      <c r="B10231">
        <v>0</v>
      </c>
    </row>
    <row r="10232" spans="1:2" x14ac:dyDescent="0.35">
      <c r="A10232" t="e">
        <v>#VALUE!</v>
      </c>
      <c r="B10232">
        <v>0</v>
      </c>
    </row>
    <row r="10233" spans="1:2" x14ac:dyDescent="0.35">
      <c r="A10233" t="e">
        <v>#VALUE!</v>
      </c>
      <c r="B10233">
        <v>0</v>
      </c>
    </row>
    <row r="10234" spans="1:2" x14ac:dyDescent="0.35">
      <c r="A10234" t="e">
        <v>#VALUE!</v>
      </c>
      <c r="B10234">
        <v>0</v>
      </c>
    </row>
    <row r="10235" spans="1:2" x14ac:dyDescent="0.35">
      <c r="A10235" t="e">
        <v>#VALUE!</v>
      </c>
      <c r="B10235">
        <v>0</v>
      </c>
    </row>
    <row r="10236" spans="1:2" x14ac:dyDescent="0.35">
      <c r="A10236" t="e">
        <v>#VALUE!</v>
      </c>
      <c r="B10236">
        <v>0</v>
      </c>
    </row>
    <row r="10237" spans="1:2" x14ac:dyDescent="0.35">
      <c r="A10237" t="e">
        <v>#VALUE!</v>
      </c>
      <c r="B10237">
        <v>0</v>
      </c>
    </row>
    <row r="10238" spans="1:2" x14ac:dyDescent="0.35">
      <c r="A10238" t="e">
        <v>#VALUE!</v>
      </c>
      <c r="B10238">
        <v>0</v>
      </c>
    </row>
    <row r="10239" spans="1:2" x14ac:dyDescent="0.35">
      <c r="A10239" t="e">
        <v>#VALUE!</v>
      </c>
      <c r="B10239">
        <v>0</v>
      </c>
    </row>
    <row r="10240" spans="1:2" x14ac:dyDescent="0.35">
      <c r="A10240" t="e">
        <v>#VALUE!</v>
      </c>
      <c r="B10240">
        <v>0</v>
      </c>
    </row>
    <row r="10241" spans="1:2" x14ac:dyDescent="0.35">
      <c r="A10241" t="e">
        <v>#VALUE!</v>
      </c>
      <c r="B10241">
        <v>0</v>
      </c>
    </row>
    <row r="10242" spans="1:2" x14ac:dyDescent="0.35">
      <c r="A10242" t="e">
        <v>#VALUE!</v>
      </c>
      <c r="B10242">
        <v>0</v>
      </c>
    </row>
    <row r="10243" spans="1:2" x14ac:dyDescent="0.35">
      <c r="A10243" t="e">
        <v>#VALUE!</v>
      </c>
      <c r="B10243">
        <v>0</v>
      </c>
    </row>
    <row r="10244" spans="1:2" x14ac:dyDescent="0.35">
      <c r="A10244" t="e">
        <v>#VALUE!</v>
      </c>
      <c r="B10244">
        <v>0</v>
      </c>
    </row>
    <row r="10245" spans="1:2" x14ac:dyDescent="0.35">
      <c r="A10245" t="e">
        <v>#VALUE!</v>
      </c>
      <c r="B10245">
        <v>0</v>
      </c>
    </row>
    <row r="10246" spans="1:2" x14ac:dyDescent="0.35">
      <c r="A10246" t="e">
        <v>#VALUE!</v>
      </c>
      <c r="B10246">
        <v>0</v>
      </c>
    </row>
    <row r="10247" spans="1:2" x14ac:dyDescent="0.35">
      <c r="A10247" t="e">
        <v>#VALUE!</v>
      </c>
      <c r="B10247">
        <v>0</v>
      </c>
    </row>
    <row r="10248" spans="1:2" x14ac:dyDescent="0.35">
      <c r="A10248" t="e">
        <v>#VALUE!</v>
      </c>
      <c r="B10248">
        <v>0</v>
      </c>
    </row>
    <row r="10249" spans="1:2" x14ac:dyDescent="0.35">
      <c r="A10249" t="e">
        <v>#VALUE!</v>
      </c>
      <c r="B10249">
        <v>0</v>
      </c>
    </row>
    <row r="10250" spans="1:2" x14ac:dyDescent="0.35">
      <c r="A10250" t="e">
        <v>#VALUE!</v>
      </c>
      <c r="B10250">
        <v>0</v>
      </c>
    </row>
    <row r="10251" spans="1:2" x14ac:dyDescent="0.35">
      <c r="A10251" t="e">
        <v>#VALUE!</v>
      </c>
      <c r="B10251">
        <v>0</v>
      </c>
    </row>
    <row r="10252" spans="1:2" x14ac:dyDescent="0.35">
      <c r="A10252" t="e">
        <v>#VALUE!</v>
      </c>
      <c r="B10252">
        <v>0</v>
      </c>
    </row>
    <row r="10253" spans="1:2" x14ac:dyDescent="0.35">
      <c r="A10253" t="e">
        <v>#VALUE!</v>
      </c>
      <c r="B10253">
        <v>0</v>
      </c>
    </row>
    <row r="10254" spans="1:2" x14ac:dyDescent="0.35">
      <c r="A10254" t="e">
        <v>#VALUE!</v>
      </c>
      <c r="B10254">
        <v>0</v>
      </c>
    </row>
    <row r="10255" spans="1:2" x14ac:dyDescent="0.35">
      <c r="A10255" t="e">
        <v>#VALUE!</v>
      </c>
      <c r="B10255">
        <v>0</v>
      </c>
    </row>
    <row r="10256" spans="1:2" x14ac:dyDescent="0.35">
      <c r="A10256" t="e">
        <v>#VALUE!</v>
      </c>
      <c r="B10256">
        <v>0</v>
      </c>
    </row>
    <row r="10257" spans="1:2" x14ac:dyDescent="0.35">
      <c r="A10257" t="e">
        <v>#VALUE!</v>
      </c>
      <c r="B10257">
        <v>0</v>
      </c>
    </row>
    <row r="10258" spans="1:2" x14ac:dyDescent="0.35">
      <c r="A10258" t="e">
        <v>#VALUE!</v>
      </c>
      <c r="B10258">
        <v>0</v>
      </c>
    </row>
    <row r="10259" spans="1:2" x14ac:dyDescent="0.35">
      <c r="A10259" t="e">
        <v>#VALUE!</v>
      </c>
      <c r="B10259">
        <v>0</v>
      </c>
    </row>
    <row r="10260" spans="1:2" x14ac:dyDescent="0.35">
      <c r="A10260" t="e">
        <v>#VALUE!</v>
      </c>
      <c r="B10260">
        <v>0</v>
      </c>
    </row>
    <row r="10261" spans="1:2" x14ac:dyDescent="0.35">
      <c r="A10261" t="e">
        <v>#VALUE!</v>
      </c>
      <c r="B10261">
        <v>0</v>
      </c>
    </row>
    <row r="10262" spans="1:2" x14ac:dyDescent="0.35">
      <c r="A10262" t="e">
        <v>#VALUE!</v>
      </c>
      <c r="B10262">
        <v>0</v>
      </c>
    </row>
    <row r="10263" spans="1:2" x14ac:dyDescent="0.35">
      <c r="A10263" t="e">
        <v>#VALUE!</v>
      </c>
      <c r="B10263">
        <v>0</v>
      </c>
    </row>
    <row r="10264" spans="1:2" x14ac:dyDescent="0.35">
      <c r="A10264" t="e">
        <v>#VALUE!</v>
      </c>
      <c r="B10264">
        <v>0</v>
      </c>
    </row>
    <row r="10265" spans="1:2" x14ac:dyDescent="0.35">
      <c r="A10265" t="e">
        <v>#VALUE!</v>
      </c>
      <c r="B10265">
        <v>0</v>
      </c>
    </row>
    <row r="10266" spans="1:2" x14ac:dyDescent="0.35">
      <c r="A10266" t="e">
        <v>#VALUE!</v>
      </c>
      <c r="B10266">
        <v>0</v>
      </c>
    </row>
    <row r="10267" spans="1:2" x14ac:dyDescent="0.35">
      <c r="A10267" t="e">
        <v>#VALUE!</v>
      </c>
      <c r="B10267">
        <v>0</v>
      </c>
    </row>
    <row r="10268" spans="1:2" x14ac:dyDescent="0.35">
      <c r="A10268" t="e">
        <v>#VALUE!</v>
      </c>
      <c r="B10268">
        <v>0</v>
      </c>
    </row>
    <row r="10269" spans="1:2" x14ac:dyDescent="0.35">
      <c r="A10269" t="e">
        <v>#VALUE!</v>
      </c>
      <c r="B10269">
        <v>0</v>
      </c>
    </row>
    <row r="10270" spans="1:2" x14ac:dyDescent="0.35">
      <c r="A10270" t="e">
        <v>#VALUE!</v>
      </c>
      <c r="B10270">
        <v>0</v>
      </c>
    </row>
    <row r="10271" spans="1:2" x14ac:dyDescent="0.35">
      <c r="A10271" t="e">
        <v>#VALUE!</v>
      </c>
      <c r="B10271">
        <v>0</v>
      </c>
    </row>
    <row r="10272" spans="1:2" x14ac:dyDescent="0.35">
      <c r="A10272" t="e">
        <v>#VALUE!</v>
      </c>
      <c r="B10272">
        <v>0</v>
      </c>
    </row>
    <row r="10273" spans="1:2" x14ac:dyDescent="0.35">
      <c r="A10273" t="e">
        <v>#VALUE!</v>
      </c>
      <c r="B10273">
        <v>0</v>
      </c>
    </row>
    <row r="10274" spans="1:2" x14ac:dyDescent="0.35">
      <c r="A10274" t="e">
        <v>#VALUE!</v>
      </c>
      <c r="B10274">
        <v>0</v>
      </c>
    </row>
    <row r="10275" spans="1:2" x14ac:dyDescent="0.35">
      <c r="A10275" t="e">
        <v>#VALUE!</v>
      </c>
      <c r="B10275">
        <v>0</v>
      </c>
    </row>
    <row r="10276" spans="1:2" x14ac:dyDescent="0.35">
      <c r="A10276" t="e">
        <v>#VALUE!</v>
      </c>
      <c r="B10276">
        <v>0</v>
      </c>
    </row>
    <row r="10277" spans="1:2" x14ac:dyDescent="0.35">
      <c r="A10277" t="e">
        <v>#VALUE!</v>
      </c>
      <c r="B10277">
        <v>0</v>
      </c>
    </row>
    <row r="10278" spans="1:2" x14ac:dyDescent="0.35">
      <c r="A10278" t="e">
        <v>#VALUE!</v>
      </c>
      <c r="B10278">
        <v>0</v>
      </c>
    </row>
    <row r="10279" spans="1:2" x14ac:dyDescent="0.35">
      <c r="A10279" t="e">
        <v>#VALUE!</v>
      </c>
      <c r="B10279">
        <v>0</v>
      </c>
    </row>
    <row r="10280" spans="1:2" x14ac:dyDescent="0.35">
      <c r="A10280" t="e">
        <v>#VALUE!</v>
      </c>
      <c r="B10280">
        <v>0</v>
      </c>
    </row>
    <row r="10281" spans="1:2" x14ac:dyDescent="0.35">
      <c r="A10281" t="e">
        <v>#VALUE!</v>
      </c>
      <c r="B10281">
        <v>0</v>
      </c>
    </row>
    <row r="10282" spans="1:2" x14ac:dyDescent="0.35">
      <c r="A10282" t="e">
        <v>#VALUE!</v>
      </c>
      <c r="B10282">
        <v>0</v>
      </c>
    </row>
    <row r="10283" spans="1:2" x14ac:dyDescent="0.35">
      <c r="A10283" t="e">
        <v>#VALUE!</v>
      </c>
      <c r="B10283">
        <v>0</v>
      </c>
    </row>
    <row r="10284" spans="1:2" x14ac:dyDescent="0.35">
      <c r="A10284" t="e">
        <v>#VALUE!</v>
      </c>
      <c r="B10284">
        <v>0</v>
      </c>
    </row>
    <row r="10285" spans="1:2" x14ac:dyDescent="0.35">
      <c r="A10285" t="e">
        <v>#VALUE!</v>
      </c>
      <c r="B10285">
        <v>0</v>
      </c>
    </row>
    <row r="10286" spans="1:2" x14ac:dyDescent="0.35">
      <c r="A10286" t="e">
        <v>#VALUE!</v>
      </c>
      <c r="B10286">
        <v>0</v>
      </c>
    </row>
    <row r="10287" spans="1:2" x14ac:dyDescent="0.35">
      <c r="A10287" t="e">
        <v>#VALUE!</v>
      </c>
      <c r="B10287">
        <v>0</v>
      </c>
    </row>
    <row r="10288" spans="1:2" x14ac:dyDescent="0.35">
      <c r="A10288" t="e">
        <v>#VALUE!</v>
      </c>
      <c r="B10288">
        <v>0</v>
      </c>
    </row>
    <row r="10289" spans="1:2" x14ac:dyDescent="0.35">
      <c r="A10289" t="e">
        <v>#VALUE!</v>
      </c>
      <c r="B10289">
        <v>0</v>
      </c>
    </row>
    <row r="10290" spans="1:2" x14ac:dyDescent="0.35">
      <c r="A10290" t="e">
        <v>#VALUE!</v>
      </c>
      <c r="B10290">
        <v>0</v>
      </c>
    </row>
    <row r="10291" spans="1:2" x14ac:dyDescent="0.35">
      <c r="A10291" t="e">
        <v>#VALUE!</v>
      </c>
      <c r="B10291">
        <v>0</v>
      </c>
    </row>
    <row r="10292" spans="1:2" x14ac:dyDescent="0.35">
      <c r="A10292" t="e">
        <v>#VALUE!</v>
      </c>
      <c r="B10292">
        <v>0</v>
      </c>
    </row>
    <row r="10293" spans="1:2" x14ac:dyDescent="0.35">
      <c r="A10293" t="e">
        <v>#VALUE!</v>
      </c>
      <c r="B10293">
        <v>0</v>
      </c>
    </row>
    <row r="10294" spans="1:2" x14ac:dyDescent="0.35">
      <c r="A10294" t="e">
        <v>#VALUE!</v>
      </c>
      <c r="B10294">
        <v>0</v>
      </c>
    </row>
    <row r="10295" spans="1:2" x14ac:dyDescent="0.35">
      <c r="A10295" t="e">
        <v>#VALUE!</v>
      </c>
      <c r="B10295">
        <v>0</v>
      </c>
    </row>
    <row r="10296" spans="1:2" x14ac:dyDescent="0.35">
      <c r="A10296" t="e">
        <v>#VALUE!</v>
      </c>
      <c r="B10296">
        <v>0</v>
      </c>
    </row>
    <row r="10297" spans="1:2" x14ac:dyDescent="0.35">
      <c r="A10297" t="e">
        <v>#VALUE!</v>
      </c>
      <c r="B10297">
        <v>0</v>
      </c>
    </row>
    <row r="10298" spans="1:2" x14ac:dyDescent="0.35">
      <c r="A10298" t="e">
        <v>#VALUE!</v>
      </c>
      <c r="B10298">
        <v>0</v>
      </c>
    </row>
    <row r="10299" spans="1:2" x14ac:dyDescent="0.35">
      <c r="A10299" t="e">
        <v>#VALUE!</v>
      </c>
      <c r="B10299">
        <v>0</v>
      </c>
    </row>
    <row r="10300" spans="1:2" x14ac:dyDescent="0.35">
      <c r="A10300" t="e">
        <v>#VALUE!</v>
      </c>
      <c r="B10300">
        <v>0</v>
      </c>
    </row>
    <row r="10301" spans="1:2" x14ac:dyDescent="0.35">
      <c r="A10301" t="e">
        <v>#VALUE!</v>
      </c>
      <c r="B10301">
        <v>0</v>
      </c>
    </row>
    <row r="10302" spans="1:2" x14ac:dyDescent="0.35">
      <c r="A10302" t="e">
        <v>#VALUE!</v>
      </c>
      <c r="B10302">
        <v>0</v>
      </c>
    </row>
    <row r="10303" spans="1:2" x14ac:dyDescent="0.35">
      <c r="A10303" t="e">
        <v>#VALUE!</v>
      </c>
      <c r="B10303">
        <v>0</v>
      </c>
    </row>
    <row r="10304" spans="1:2" x14ac:dyDescent="0.35">
      <c r="A10304" t="e">
        <v>#VALUE!</v>
      </c>
      <c r="B10304">
        <v>0</v>
      </c>
    </row>
    <row r="10305" spans="1:2" x14ac:dyDescent="0.35">
      <c r="A10305" t="e">
        <v>#VALUE!</v>
      </c>
      <c r="B10305">
        <v>0</v>
      </c>
    </row>
    <row r="10306" spans="1:2" x14ac:dyDescent="0.35">
      <c r="A10306" t="e">
        <v>#VALUE!</v>
      </c>
      <c r="B10306">
        <v>0</v>
      </c>
    </row>
    <row r="10307" spans="1:2" x14ac:dyDescent="0.35">
      <c r="A10307" t="e">
        <v>#VALUE!</v>
      </c>
      <c r="B10307">
        <v>0</v>
      </c>
    </row>
    <row r="10308" spans="1:2" x14ac:dyDescent="0.35">
      <c r="A10308" t="e">
        <v>#VALUE!</v>
      </c>
      <c r="B10308">
        <v>0</v>
      </c>
    </row>
    <row r="10309" spans="1:2" x14ac:dyDescent="0.35">
      <c r="A10309" t="e">
        <v>#VALUE!</v>
      </c>
      <c r="B10309">
        <v>0</v>
      </c>
    </row>
    <row r="10310" spans="1:2" x14ac:dyDescent="0.35">
      <c r="A10310" t="e">
        <v>#VALUE!</v>
      </c>
      <c r="B10310">
        <v>0</v>
      </c>
    </row>
    <row r="10311" spans="1:2" x14ac:dyDescent="0.35">
      <c r="A10311" t="e">
        <v>#VALUE!</v>
      </c>
      <c r="B10311">
        <v>0</v>
      </c>
    </row>
    <row r="10312" spans="1:2" x14ac:dyDescent="0.35">
      <c r="A10312" t="e">
        <v>#VALUE!</v>
      </c>
      <c r="B10312">
        <v>0</v>
      </c>
    </row>
    <row r="10313" spans="1:2" x14ac:dyDescent="0.35">
      <c r="A10313" t="e">
        <v>#VALUE!</v>
      </c>
      <c r="B10313">
        <v>0</v>
      </c>
    </row>
    <row r="10314" spans="1:2" x14ac:dyDescent="0.35">
      <c r="A10314" t="e">
        <v>#VALUE!</v>
      </c>
      <c r="B10314">
        <v>0</v>
      </c>
    </row>
    <row r="10315" spans="1:2" x14ac:dyDescent="0.35">
      <c r="A10315" t="e">
        <v>#VALUE!</v>
      </c>
      <c r="B10315">
        <v>0</v>
      </c>
    </row>
    <row r="10316" spans="1:2" x14ac:dyDescent="0.35">
      <c r="A10316" t="e">
        <v>#VALUE!</v>
      </c>
      <c r="B10316">
        <v>0</v>
      </c>
    </row>
    <row r="10317" spans="1:2" x14ac:dyDescent="0.35">
      <c r="A10317" t="e">
        <v>#VALUE!</v>
      </c>
      <c r="B10317">
        <v>0</v>
      </c>
    </row>
    <row r="10318" spans="1:2" x14ac:dyDescent="0.35">
      <c r="A10318" t="e">
        <v>#VALUE!</v>
      </c>
      <c r="B10318">
        <v>0</v>
      </c>
    </row>
    <row r="10319" spans="1:2" x14ac:dyDescent="0.35">
      <c r="A10319" t="e">
        <v>#VALUE!</v>
      </c>
      <c r="B10319">
        <v>0</v>
      </c>
    </row>
    <row r="10320" spans="1:2" x14ac:dyDescent="0.35">
      <c r="A10320" t="e">
        <v>#VALUE!</v>
      </c>
      <c r="B10320">
        <v>0</v>
      </c>
    </row>
    <row r="10321" spans="1:2" x14ac:dyDescent="0.35">
      <c r="A10321" t="e">
        <v>#VALUE!</v>
      </c>
      <c r="B10321">
        <v>0</v>
      </c>
    </row>
    <row r="10322" spans="1:2" x14ac:dyDescent="0.35">
      <c r="A10322" t="e">
        <v>#VALUE!</v>
      </c>
      <c r="B10322">
        <v>0</v>
      </c>
    </row>
    <row r="10323" spans="1:2" x14ac:dyDescent="0.35">
      <c r="A10323" t="e">
        <v>#VALUE!</v>
      </c>
      <c r="B10323">
        <v>0</v>
      </c>
    </row>
    <row r="10324" spans="1:2" x14ac:dyDescent="0.35">
      <c r="A10324" t="e">
        <v>#VALUE!</v>
      </c>
      <c r="B10324">
        <v>0</v>
      </c>
    </row>
    <row r="10325" spans="1:2" x14ac:dyDescent="0.35">
      <c r="A10325" t="e">
        <v>#VALUE!</v>
      </c>
      <c r="B10325">
        <v>0</v>
      </c>
    </row>
    <row r="10326" spans="1:2" x14ac:dyDescent="0.35">
      <c r="A10326" t="e">
        <v>#VALUE!</v>
      </c>
      <c r="B10326">
        <v>0</v>
      </c>
    </row>
    <row r="10327" spans="1:2" x14ac:dyDescent="0.35">
      <c r="A10327" t="e">
        <v>#VALUE!</v>
      </c>
      <c r="B10327">
        <v>0</v>
      </c>
    </row>
    <row r="10328" spans="1:2" x14ac:dyDescent="0.35">
      <c r="A10328" t="e">
        <v>#VALUE!</v>
      </c>
      <c r="B10328">
        <v>0</v>
      </c>
    </row>
    <row r="10329" spans="1:2" x14ac:dyDescent="0.35">
      <c r="A10329" t="e">
        <v>#VALUE!</v>
      </c>
      <c r="B10329">
        <v>0</v>
      </c>
    </row>
    <row r="10330" spans="1:2" x14ac:dyDescent="0.35">
      <c r="A10330" t="e">
        <v>#VALUE!</v>
      </c>
      <c r="B10330">
        <v>0</v>
      </c>
    </row>
    <row r="10331" spans="1:2" x14ac:dyDescent="0.35">
      <c r="A10331" t="e">
        <v>#VALUE!</v>
      </c>
      <c r="B10331">
        <v>0</v>
      </c>
    </row>
    <row r="10332" spans="1:2" x14ac:dyDescent="0.35">
      <c r="A10332" t="e">
        <v>#VALUE!</v>
      </c>
      <c r="B10332">
        <v>0</v>
      </c>
    </row>
    <row r="10333" spans="1:2" x14ac:dyDescent="0.35">
      <c r="A10333" t="e">
        <v>#VALUE!</v>
      </c>
      <c r="B10333">
        <v>0</v>
      </c>
    </row>
    <row r="10334" spans="1:2" x14ac:dyDescent="0.35">
      <c r="A10334" t="e">
        <v>#VALUE!</v>
      </c>
      <c r="B10334">
        <v>0</v>
      </c>
    </row>
    <row r="10335" spans="1:2" x14ac:dyDescent="0.35">
      <c r="A10335" t="e">
        <v>#VALUE!</v>
      </c>
      <c r="B10335">
        <v>0</v>
      </c>
    </row>
    <row r="10336" spans="1:2" x14ac:dyDescent="0.35">
      <c r="A10336" t="e">
        <v>#VALUE!</v>
      </c>
      <c r="B10336">
        <v>0</v>
      </c>
    </row>
    <row r="10337" spans="1:2" x14ac:dyDescent="0.35">
      <c r="A10337" t="e">
        <v>#VALUE!</v>
      </c>
      <c r="B10337">
        <v>0</v>
      </c>
    </row>
    <row r="10338" spans="1:2" x14ac:dyDescent="0.35">
      <c r="A10338" t="e">
        <v>#VALUE!</v>
      </c>
      <c r="B10338">
        <v>0</v>
      </c>
    </row>
    <row r="10339" spans="1:2" x14ac:dyDescent="0.35">
      <c r="A10339" t="e">
        <v>#VALUE!</v>
      </c>
      <c r="B10339">
        <v>0</v>
      </c>
    </row>
    <row r="10340" spans="1:2" x14ac:dyDescent="0.35">
      <c r="A10340" t="e">
        <v>#VALUE!</v>
      </c>
      <c r="B10340">
        <v>0</v>
      </c>
    </row>
    <row r="10341" spans="1:2" x14ac:dyDescent="0.35">
      <c r="A10341" t="e">
        <v>#VALUE!</v>
      </c>
      <c r="B10341">
        <v>0</v>
      </c>
    </row>
    <row r="10342" spans="1:2" x14ac:dyDescent="0.35">
      <c r="A10342" t="e">
        <v>#VALUE!</v>
      </c>
      <c r="B10342">
        <v>0</v>
      </c>
    </row>
    <row r="10343" spans="1:2" x14ac:dyDescent="0.35">
      <c r="A10343" t="e">
        <v>#VALUE!</v>
      </c>
      <c r="B10343">
        <v>0</v>
      </c>
    </row>
    <row r="10344" spans="1:2" x14ac:dyDescent="0.35">
      <c r="A10344" t="e">
        <v>#VALUE!</v>
      </c>
      <c r="B10344">
        <v>0</v>
      </c>
    </row>
    <row r="10345" spans="1:2" x14ac:dyDescent="0.35">
      <c r="A10345" t="e">
        <v>#VALUE!</v>
      </c>
      <c r="B10345">
        <v>0</v>
      </c>
    </row>
    <row r="10346" spans="1:2" x14ac:dyDescent="0.35">
      <c r="A10346" t="e">
        <v>#VALUE!</v>
      </c>
      <c r="B10346">
        <v>0</v>
      </c>
    </row>
    <row r="10347" spans="1:2" x14ac:dyDescent="0.35">
      <c r="A10347" t="e">
        <v>#VALUE!</v>
      </c>
      <c r="B10347">
        <v>0</v>
      </c>
    </row>
    <row r="10348" spans="1:2" x14ac:dyDescent="0.35">
      <c r="A10348" t="e">
        <v>#VALUE!</v>
      </c>
      <c r="B10348">
        <v>0</v>
      </c>
    </row>
    <row r="10349" spans="1:2" x14ac:dyDescent="0.35">
      <c r="A10349" t="e">
        <v>#VALUE!</v>
      </c>
      <c r="B10349">
        <v>0</v>
      </c>
    </row>
    <row r="10350" spans="1:2" x14ac:dyDescent="0.35">
      <c r="A10350" t="e">
        <v>#VALUE!</v>
      </c>
      <c r="B10350">
        <v>0</v>
      </c>
    </row>
    <row r="10351" spans="1:2" x14ac:dyDescent="0.35">
      <c r="A10351" t="e">
        <v>#VALUE!</v>
      </c>
      <c r="B10351">
        <v>0</v>
      </c>
    </row>
    <row r="10352" spans="1:2" x14ac:dyDescent="0.35">
      <c r="A10352" t="e">
        <v>#VALUE!</v>
      </c>
      <c r="B10352">
        <v>0</v>
      </c>
    </row>
    <row r="10353" spans="1:2" x14ac:dyDescent="0.35">
      <c r="A10353" t="e">
        <v>#VALUE!</v>
      </c>
      <c r="B10353">
        <v>0</v>
      </c>
    </row>
    <row r="10354" spans="1:2" x14ac:dyDescent="0.35">
      <c r="A10354" t="e">
        <v>#VALUE!</v>
      </c>
      <c r="B10354">
        <v>0</v>
      </c>
    </row>
    <row r="10355" spans="1:2" x14ac:dyDescent="0.35">
      <c r="A10355" t="e">
        <v>#VALUE!</v>
      </c>
      <c r="B10355">
        <v>0</v>
      </c>
    </row>
    <row r="10356" spans="1:2" x14ac:dyDescent="0.35">
      <c r="A10356" t="e">
        <v>#VALUE!</v>
      </c>
      <c r="B10356">
        <v>0</v>
      </c>
    </row>
    <row r="10357" spans="1:2" x14ac:dyDescent="0.35">
      <c r="A10357" t="e">
        <v>#VALUE!</v>
      </c>
      <c r="B10357">
        <v>0</v>
      </c>
    </row>
    <row r="10358" spans="1:2" x14ac:dyDescent="0.35">
      <c r="A10358" t="e">
        <v>#VALUE!</v>
      </c>
      <c r="B10358">
        <v>0</v>
      </c>
    </row>
    <row r="10359" spans="1:2" x14ac:dyDescent="0.35">
      <c r="A10359" t="e">
        <v>#VALUE!</v>
      </c>
      <c r="B10359">
        <v>0</v>
      </c>
    </row>
    <row r="10360" spans="1:2" x14ac:dyDescent="0.35">
      <c r="A10360" t="e">
        <v>#VALUE!</v>
      </c>
      <c r="B10360">
        <v>0</v>
      </c>
    </row>
    <row r="10361" spans="1:2" x14ac:dyDescent="0.35">
      <c r="A10361" t="e">
        <v>#VALUE!</v>
      </c>
      <c r="B10361">
        <v>0</v>
      </c>
    </row>
    <row r="10362" spans="1:2" x14ac:dyDescent="0.35">
      <c r="A10362" t="e">
        <v>#VALUE!</v>
      </c>
      <c r="B10362">
        <v>0</v>
      </c>
    </row>
    <row r="10363" spans="1:2" x14ac:dyDescent="0.35">
      <c r="A10363" t="e">
        <v>#VALUE!</v>
      </c>
      <c r="B10363">
        <v>0</v>
      </c>
    </row>
    <row r="10364" spans="1:2" x14ac:dyDescent="0.35">
      <c r="A10364" t="e">
        <v>#VALUE!</v>
      </c>
      <c r="B10364">
        <v>0</v>
      </c>
    </row>
    <row r="10365" spans="1:2" x14ac:dyDescent="0.35">
      <c r="A10365" t="e">
        <v>#VALUE!</v>
      </c>
      <c r="B10365">
        <v>0</v>
      </c>
    </row>
    <row r="10366" spans="1:2" x14ac:dyDescent="0.35">
      <c r="A10366" t="e">
        <v>#VALUE!</v>
      </c>
      <c r="B10366">
        <v>0</v>
      </c>
    </row>
    <row r="10367" spans="1:2" x14ac:dyDescent="0.35">
      <c r="A10367" t="e">
        <v>#VALUE!</v>
      </c>
      <c r="B10367">
        <v>0</v>
      </c>
    </row>
    <row r="10368" spans="1:2" x14ac:dyDescent="0.35">
      <c r="A10368" t="e">
        <v>#VALUE!</v>
      </c>
      <c r="B10368">
        <v>0</v>
      </c>
    </row>
    <row r="10369" spans="1:2" x14ac:dyDescent="0.35">
      <c r="A10369" t="e">
        <v>#VALUE!</v>
      </c>
      <c r="B10369">
        <v>0</v>
      </c>
    </row>
    <row r="10370" spans="1:2" x14ac:dyDescent="0.35">
      <c r="A10370" t="e">
        <v>#VALUE!</v>
      </c>
      <c r="B10370">
        <v>0</v>
      </c>
    </row>
    <row r="10371" spans="1:2" x14ac:dyDescent="0.35">
      <c r="A10371" t="e">
        <v>#VALUE!</v>
      </c>
      <c r="B10371">
        <v>0</v>
      </c>
    </row>
    <row r="10372" spans="1:2" x14ac:dyDescent="0.35">
      <c r="A10372" t="e">
        <v>#VALUE!</v>
      </c>
      <c r="B10372">
        <v>0</v>
      </c>
    </row>
    <row r="10373" spans="1:2" x14ac:dyDescent="0.35">
      <c r="A10373" t="e">
        <v>#VALUE!</v>
      </c>
      <c r="B10373">
        <v>0</v>
      </c>
    </row>
    <row r="10374" spans="1:2" x14ac:dyDescent="0.35">
      <c r="A10374" t="e">
        <v>#VALUE!</v>
      </c>
      <c r="B10374">
        <v>0</v>
      </c>
    </row>
    <row r="10375" spans="1:2" x14ac:dyDescent="0.35">
      <c r="A10375" t="e">
        <v>#VALUE!</v>
      </c>
      <c r="B10375">
        <v>0</v>
      </c>
    </row>
    <row r="10376" spans="1:2" x14ac:dyDescent="0.35">
      <c r="A10376" t="e">
        <v>#VALUE!</v>
      </c>
      <c r="B10376">
        <v>0</v>
      </c>
    </row>
    <row r="10377" spans="1:2" x14ac:dyDescent="0.35">
      <c r="A10377" t="e">
        <v>#VALUE!</v>
      </c>
      <c r="B10377">
        <v>0</v>
      </c>
    </row>
    <row r="10378" spans="1:2" x14ac:dyDescent="0.35">
      <c r="A10378" t="e">
        <v>#VALUE!</v>
      </c>
      <c r="B10378">
        <v>0</v>
      </c>
    </row>
    <row r="10379" spans="1:2" x14ac:dyDescent="0.35">
      <c r="A10379" t="e">
        <v>#VALUE!</v>
      </c>
      <c r="B10379">
        <v>0</v>
      </c>
    </row>
    <row r="10380" spans="1:2" x14ac:dyDescent="0.35">
      <c r="A10380" t="e">
        <v>#VALUE!</v>
      </c>
      <c r="B10380">
        <v>0</v>
      </c>
    </row>
    <row r="10381" spans="1:2" x14ac:dyDescent="0.35">
      <c r="A10381" t="e">
        <v>#VALUE!</v>
      </c>
      <c r="B10381">
        <v>0</v>
      </c>
    </row>
    <row r="10382" spans="1:2" x14ac:dyDescent="0.35">
      <c r="A10382" t="e">
        <v>#VALUE!</v>
      </c>
      <c r="B10382">
        <v>0</v>
      </c>
    </row>
    <row r="10383" spans="1:2" x14ac:dyDescent="0.35">
      <c r="A10383" t="e">
        <v>#VALUE!</v>
      </c>
      <c r="B10383">
        <v>0</v>
      </c>
    </row>
    <row r="10384" spans="1:2" x14ac:dyDescent="0.35">
      <c r="A10384" t="e">
        <v>#VALUE!</v>
      </c>
      <c r="B10384">
        <v>0</v>
      </c>
    </row>
    <row r="10385" spans="1:2" x14ac:dyDescent="0.35">
      <c r="A10385" t="e">
        <v>#VALUE!</v>
      </c>
      <c r="B10385">
        <v>0</v>
      </c>
    </row>
    <row r="10386" spans="1:2" x14ac:dyDescent="0.35">
      <c r="A10386" t="e">
        <v>#VALUE!</v>
      </c>
      <c r="B10386">
        <v>0</v>
      </c>
    </row>
    <row r="10387" spans="1:2" x14ac:dyDescent="0.35">
      <c r="A10387" t="e">
        <v>#VALUE!</v>
      </c>
      <c r="B10387">
        <v>0</v>
      </c>
    </row>
    <row r="10388" spans="1:2" x14ac:dyDescent="0.35">
      <c r="A10388" t="e">
        <v>#VALUE!</v>
      </c>
      <c r="B10388">
        <v>0</v>
      </c>
    </row>
    <row r="10389" spans="1:2" x14ac:dyDescent="0.35">
      <c r="A10389" t="e">
        <v>#VALUE!</v>
      </c>
      <c r="B10389">
        <v>0</v>
      </c>
    </row>
    <row r="10390" spans="1:2" x14ac:dyDescent="0.35">
      <c r="A10390" t="e">
        <v>#VALUE!</v>
      </c>
      <c r="B10390">
        <v>0</v>
      </c>
    </row>
    <row r="10391" spans="1:2" x14ac:dyDescent="0.35">
      <c r="A10391" t="e">
        <v>#VALUE!</v>
      </c>
      <c r="B10391">
        <v>0</v>
      </c>
    </row>
    <row r="10392" spans="1:2" x14ac:dyDescent="0.35">
      <c r="A10392" t="e">
        <v>#VALUE!</v>
      </c>
      <c r="B10392">
        <v>0</v>
      </c>
    </row>
    <row r="10393" spans="1:2" x14ac:dyDescent="0.35">
      <c r="A10393" t="e">
        <v>#VALUE!</v>
      </c>
      <c r="B10393">
        <v>0</v>
      </c>
    </row>
    <row r="10394" spans="1:2" x14ac:dyDescent="0.35">
      <c r="A10394" t="e">
        <v>#VALUE!</v>
      </c>
      <c r="B10394">
        <v>0</v>
      </c>
    </row>
    <row r="10395" spans="1:2" x14ac:dyDescent="0.35">
      <c r="A10395" t="e">
        <v>#VALUE!</v>
      </c>
      <c r="B10395">
        <v>0</v>
      </c>
    </row>
    <row r="10396" spans="1:2" x14ac:dyDescent="0.35">
      <c r="A10396" t="e">
        <v>#VALUE!</v>
      </c>
      <c r="B10396">
        <v>0</v>
      </c>
    </row>
    <row r="10397" spans="1:2" x14ac:dyDescent="0.35">
      <c r="A10397" t="e">
        <v>#VALUE!</v>
      </c>
      <c r="B10397">
        <v>0</v>
      </c>
    </row>
    <row r="10398" spans="1:2" x14ac:dyDescent="0.35">
      <c r="A10398" t="e">
        <v>#VALUE!</v>
      </c>
      <c r="B10398">
        <v>0</v>
      </c>
    </row>
    <row r="10399" spans="1:2" x14ac:dyDescent="0.35">
      <c r="A10399" t="e">
        <v>#VALUE!</v>
      </c>
      <c r="B10399">
        <v>0</v>
      </c>
    </row>
    <row r="10400" spans="1:2" x14ac:dyDescent="0.35">
      <c r="A10400" t="e">
        <v>#VALUE!</v>
      </c>
      <c r="B10400">
        <v>0</v>
      </c>
    </row>
    <row r="10401" spans="1:2" x14ac:dyDescent="0.35">
      <c r="A10401" t="e">
        <v>#VALUE!</v>
      </c>
      <c r="B10401">
        <v>0</v>
      </c>
    </row>
    <row r="10402" spans="1:2" x14ac:dyDescent="0.35">
      <c r="A10402" t="e">
        <v>#VALUE!</v>
      </c>
      <c r="B10402">
        <v>0</v>
      </c>
    </row>
    <row r="10403" spans="1:2" x14ac:dyDescent="0.35">
      <c r="A10403" t="e">
        <v>#VALUE!</v>
      </c>
      <c r="B10403">
        <v>0</v>
      </c>
    </row>
    <row r="10404" spans="1:2" x14ac:dyDescent="0.35">
      <c r="A10404" t="e">
        <v>#VALUE!</v>
      </c>
      <c r="B10404">
        <v>0</v>
      </c>
    </row>
    <row r="10405" spans="1:2" x14ac:dyDescent="0.35">
      <c r="A10405" t="e">
        <v>#VALUE!</v>
      </c>
      <c r="B10405">
        <v>0</v>
      </c>
    </row>
    <row r="10406" spans="1:2" x14ac:dyDescent="0.35">
      <c r="A10406" t="e">
        <v>#VALUE!</v>
      </c>
      <c r="B10406">
        <v>0</v>
      </c>
    </row>
    <row r="10407" spans="1:2" x14ac:dyDescent="0.35">
      <c r="A10407" t="e">
        <v>#VALUE!</v>
      </c>
      <c r="B10407">
        <v>0</v>
      </c>
    </row>
    <row r="10408" spans="1:2" x14ac:dyDescent="0.35">
      <c r="A10408" t="e">
        <v>#VALUE!</v>
      </c>
      <c r="B10408">
        <v>0</v>
      </c>
    </row>
    <row r="10409" spans="1:2" x14ac:dyDescent="0.35">
      <c r="A10409" t="e">
        <v>#VALUE!</v>
      </c>
      <c r="B10409">
        <v>0</v>
      </c>
    </row>
    <row r="10410" spans="1:2" x14ac:dyDescent="0.35">
      <c r="A10410" t="e">
        <v>#VALUE!</v>
      </c>
      <c r="B10410">
        <v>0</v>
      </c>
    </row>
    <row r="10411" spans="1:2" x14ac:dyDescent="0.35">
      <c r="A10411" t="e">
        <v>#VALUE!</v>
      </c>
      <c r="B10411">
        <v>0</v>
      </c>
    </row>
    <row r="10412" spans="1:2" x14ac:dyDescent="0.35">
      <c r="A10412" t="e">
        <v>#VALUE!</v>
      </c>
      <c r="B10412">
        <v>0</v>
      </c>
    </row>
    <row r="10413" spans="1:2" x14ac:dyDescent="0.35">
      <c r="A10413" t="e">
        <v>#VALUE!</v>
      </c>
      <c r="B10413">
        <v>0</v>
      </c>
    </row>
    <row r="10414" spans="1:2" x14ac:dyDescent="0.35">
      <c r="A10414" t="e">
        <v>#VALUE!</v>
      </c>
      <c r="B10414">
        <v>0</v>
      </c>
    </row>
    <row r="10415" spans="1:2" x14ac:dyDescent="0.35">
      <c r="A10415" t="e">
        <v>#VALUE!</v>
      </c>
      <c r="B10415">
        <v>0</v>
      </c>
    </row>
    <row r="10416" spans="1:2" x14ac:dyDescent="0.35">
      <c r="A10416" t="e">
        <v>#VALUE!</v>
      </c>
      <c r="B10416">
        <v>0</v>
      </c>
    </row>
    <row r="10417" spans="1:2" x14ac:dyDescent="0.35">
      <c r="A10417" t="e">
        <v>#VALUE!</v>
      </c>
      <c r="B10417">
        <v>0</v>
      </c>
    </row>
    <row r="10418" spans="1:2" x14ac:dyDescent="0.35">
      <c r="A10418" t="e">
        <v>#VALUE!</v>
      </c>
      <c r="B10418">
        <v>0</v>
      </c>
    </row>
    <row r="10419" spans="1:2" x14ac:dyDescent="0.35">
      <c r="A10419" t="e">
        <v>#VALUE!</v>
      </c>
      <c r="B10419">
        <v>0</v>
      </c>
    </row>
    <row r="10420" spans="1:2" x14ac:dyDescent="0.35">
      <c r="A10420" t="e">
        <v>#VALUE!</v>
      </c>
      <c r="B10420">
        <v>0</v>
      </c>
    </row>
    <row r="10421" spans="1:2" x14ac:dyDescent="0.35">
      <c r="A10421" t="e">
        <v>#VALUE!</v>
      </c>
      <c r="B10421">
        <v>0</v>
      </c>
    </row>
    <row r="10422" spans="1:2" x14ac:dyDescent="0.35">
      <c r="A10422" t="e">
        <v>#VALUE!</v>
      </c>
      <c r="B10422">
        <v>0</v>
      </c>
    </row>
    <row r="10423" spans="1:2" x14ac:dyDescent="0.35">
      <c r="A10423" t="e">
        <v>#VALUE!</v>
      </c>
      <c r="B10423">
        <v>0</v>
      </c>
    </row>
    <row r="10424" spans="1:2" x14ac:dyDescent="0.35">
      <c r="A10424" t="e">
        <v>#VALUE!</v>
      </c>
      <c r="B10424">
        <v>0</v>
      </c>
    </row>
    <row r="10425" spans="1:2" x14ac:dyDescent="0.35">
      <c r="A10425" t="e">
        <v>#VALUE!</v>
      </c>
      <c r="B10425">
        <v>0</v>
      </c>
    </row>
    <row r="10426" spans="1:2" x14ac:dyDescent="0.35">
      <c r="A10426" t="e">
        <v>#VALUE!</v>
      </c>
      <c r="B10426">
        <v>0</v>
      </c>
    </row>
    <row r="10427" spans="1:2" x14ac:dyDescent="0.35">
      <c r="A10427" t="e">
        <v>#VALUE!</v>
      </c>
      <c r="B10427">
        <v>0</v>
      </c>
    </row>
    <row r="10428" spans="1:2" x14ac:dyDescent="0.35">
      <c r="A10428" t="e">
        <v>#VALUE!</v>
      </c>
      <c r="B10428">
        <v>0</v>
      </c>
    </row>
    <row r="10429" spans="1:2" x14ac:dyDescent="0.35">
      <c r="A10429" t="e">
        <v>#VALUE!</v>
      </c>
      <c r="B10429">
        <v>0</v>
      </c>
    </row>
    <row r="10430" spans="1:2" x14ac:dyDescent="0.35">
      <c r="A10430" t="e">
        <v>#VALUE!</v>
      </c>
      <c r="B10430">
        <v>0</v>
      </c>
    </row>
    <row r="10431" spans="1:2" x14ac:dyDescent="0.35">
      <c r="A10431" t="e">
        <v>#VALUE!</v>
      </c>
      <c r="B10431">
        <v>0</v>
      </c>
    </row>
    <row r="10432" spans="1:2" x14ac:dyDescent="0.35">
      <c r="A10432" t="e">
        <v>#VALUE!</v>
      </c>
      <c r="B10432">
        <v>0</v>
      </c>
    </row>
    <row r="10433" spans="1:2" x14ac:dyDescent="0.35">
      <c r="A10433" t="e">
        <v>#VALUE!</v>
      </c>
      <c r="B10433">
        <v>0</v>
      </c>
    </row>
    <row r="10434" spans="1:2" x14ac:dyDescent="0.35">
      <c r="A10434" t="e">
        <v>#VALUE!</v>
      </c>
      <c r="B10434">
        <v>0</v>
      </c>
    </row>
    <row r="10435" spans="1:2" x14ac:dyDescent="0.35">
      <c r="A10435" t="e">
        <v>#VALUE!</v>
      </c>
      <c r="B10435">
        <v>0</v>
      </c>
    </row>
    <row r="10436" spans="1:2" x14ac:dyDescent="0.35">
      <c r="A10436" t="e">
        <v>#VALUE!</v>
      </c>
      <c r="B10436">
        <v>0</v>
      </c>
    </row>
    <row r="10437" spans="1:2" x14ac:dyDescent="0.35">
      <c r="A10437" t="e">
        <v>#VALUE!</v>
      </c>
      <c r="B10437">
        <v>0</v>
      </c>
    </row>
    <row r="10438" spans="1:2" x14ac:dyDescent="0.35">
      <c r="A10438" t="e">
        <v>#VALUE!</v>
      </c>
      <c r="B10438">
        <v>0</v>
      </c>
    </row>
    <row r="10439" spans="1:2" x14ac:dyDescent="0.35">
      <c r="A10439" t="e">
        <v>#VALUE!</v>
      </c>
      <c r="B10439">
        <v>0</v>
      </c>
    </row>
    <row r="10440" spans="1:2" x14ac:dyDescent="0.35">
      <c r="A10440" t="e">
        <v>#VALUE!</v>
      </c>
      <c r="B10440">
        <v>0</v>
      </c>
    </row>
    <row r="10441" spans="1:2" x14ac:dyDescent="0.35">
      <c r="A10441" t="e">
        <v>#VALUE!</v>
      </c>
      <c r="B10441">
        <v>0</v>
      </c>
    </row>
    <row r="10442" spans="1:2" x14ac:dyDescent="0.35">
      <c r="A10442" t="e">
        <v>#VALUE!</v>
      </c>
      <c r="B10442">
        <v>0</v>
      </c>
    </row>
    <row r="10443" spans="1:2" x14ac:dyDescent="0.35">
      <c r="A10443" t="e">
        <v>#VALUE!</v>
      </c>
      <c r="B10443">
        <v>0</v>
      </c>
    </row>
    <row r="10444" spans="1:2" x14ac:dyDescent="0.35">
      <c r="A10444" t="e">
        <v>#VALUE!</v>
      </c>
      <c r="B10444">
        <v>0</v>
      </c>
    </row>
    <row r="10445" spans="1:2" x14ac:dyDescent="0.35">
      <c r="A10445" t="e">
        <v>#VALUE!</v>
      </c>
      <c r="B10445">
        <v>0</v>
      </c>
    </row>
    <row r="10446" spans="1:2" x14ac:dyDescent="0.35">
      <c r="A10446" t="e">
        <v>#VALUE!</v>
      </c>
      <c r="B10446">
        <v>0</v>
      </c>
    </row>
    <row r="10447" spans="1:2" x14ac:dyDescent="0.35">
      <c r="A10447" t="e">
        <v>#VALUE!</v>
      </c>
      <c r="B10447">
        <v>0</v>
      </c>
    </row>
    <row r="10448" spans="1:2" x14ac:dyDescent="0.35">
      <c r="A10448" t="e">
        <v>#VALUE!</v>
      </c>
      <c r="B10448">
        <v>0</v>
      </c>
    </row>
    <row r="10449" spans="1:2" x14ac:dyDescent="0.35">
      <c r="A10449" t="e">
        <v>#VALUE!</v>
      </c>
      <c r="B10449">
        <v>0</v>
      </c>
    </row>
    <row r="10450" spans="1:2" x14ac:dyDescent="0.35">
      <c r="A10450" t="e">
        <v>#VALUE!</v>
      </c>
      <c r="B10450">
        <v>0</v>
      </c>
    </row>
    <row r="10451" spans="1:2" x14ac:dyDescent="0.35">
      <c r="A10451" t="e">
        <v>#VALUE!</v>
      </c>
      <c r="B10451">
        <v>0</v>
      </c>
    </row>
    <row r="10452" spans="1:2" x14ac:dyDescent="0.35">
      <c r="A10452" t="e">
        <v>#VALUE!</v>
      </c>
      <c r="B10452">
        <v>0</v>
      </c>
    </row>
    <row r="10453" spans="1:2" x14ac:dyDescent="0.35">
      <c r="A10453" t="e">
        <v>#VALUE!</v>
      </c>
      <c r="B10453">
        <v>0</v>
      </c>
    </row>
    <row r="10454" spans="1:2" x14ac:dyDescent="0.35">
      <c r="A10454" t="e">
        <v>#VALUE!</v>
      </c>
      <c r="B10454">
        <v>0</v>
      </c>
    </row>
    <row r="10455" spans="1:2" x14ac:dyDescent="0.35">
      <c r="A10455" t="e">
        <v>#VALUE!</v>
      </c>
      <c r="B10455">
        <v>0</v>
      </c>
    </row>
    <row r="10456" spans="1:2" x14ac:dyDescent="0.35">
      <c r="A10456" t="e">
        <v>#VALUE!</v>
      </c>
      <c r="B10456">
        <v>0</v>
      </c>
    </row>
    <row r="10457" spans="1:2" x14ac:dyDescent="0.35">
      <c r="A10457" t="e">
        <v>#VALUE!</v>
      </c>
      <c r="B10457">
        <v>0</v>
      </c>
    </row>
    <row r="10458" spans="1:2" x14ac:dyDescent="0.35">
      <c r="A10458" t="e">
        <v>#VALUE!</v>
      </c>
      <c r="B10458">
        <v>0</v>
      </c>
    </row>
    <row r="10459" spans="1:2" x14ac:dyDescent="0.35">
      <c r="A10459" t="e">
        <v>#VALUE!</v>
      </c>
      <c r="B10459">
        <v>0</v>
      </c>
    </row>
    <row r="10460" spans="1:2" x14ac:dyDescent="0.35">
      <c r="A10460" t="e">
        <v>#VALUE!</v>
      </c>
      <c r="B10460">
        <v>0</v>
      </c>
    </row>
    <row r="10461" spans="1:2" x14ac:dyDescent="0.35">
      <c r="A10461" t="e">
        <v>#VALUE!</v>
      </c>
      <c r="B10461">
        <v>0</v>
      </c>
    </row>
    <row r="10462" spans="1:2" x14ac:dyDescent="0.35">
      <c r="A10462" t="e">
        <v>#VALUE!</v>
      </c>
      <c r="B10462">
        <v>0</v>
      </c>
    </row>
    <row r="10463" spans="1:2" x14ac:dyDescent="0.35">
      <c r="A10463" t="e">
        <v>#VALUE!</v>
      </c>
      <c r="B10463">
        <v>0</v>
      </c>
    </row>
    <row r="10464" spans="1:2" x14ac:dyDescent="0.35">
      <c r="A10464" t="e">
        <v>#VALUE!</v>
      </c>
      <c r="B10464">
        <v>0</v>
      </c>
    </row>
    <row r="10465" spans="1:2" x14ac:dyDescent="0.35">
      <c r="A10465" t="e">
        <v>#VALUE!</v>
      </c>
      <c r="B10465">
        <v>0</v>
      </c>
    </row>
    <row r="10466" spans="1:2" x14ac:dyDescent="0.35">
      <c r="A10466" t="e">
        <v>#VALUE!</v>
      </c>
      <c r="B10466">
        <v>0</v>
      </c>
    </row>
    <row r="10467" spans="1:2" x14ac:dyDescent="0.35">
      <c r="A10467" t="e">
        <v>#VALUE!</v>
      </c>
      <c r="B10467">
        <v>0</v>
      </c>
    </row>
    <row r="10468" spans="1:2" x14ac:dyDescent="0.35">
      <c r="A10468" t="e">
        <v>#VALUE!</v>
      </c>
      <c r="B10468">
        <v>0</v>
      </c>
    </row>
    <row r="10469" spans="1:2" x14ac:dyDescent="0.35">
      <c r="A10469" t="e">
        <v>#VALUE!</v>
      </c>
      <c r="B10469">
        <v>0</v>
      </c>
    </row>
    <row r="10470" spans="1:2" x14ac:dyDescent="0.35">
      <c r="A10470" t="e">
        <v>#VALUE!</v>
      </c>
      <c r="B10470">
        <v>0</v>
      </c>
    </row>
    <row r="10471" spans="1:2" x14ac:dyDescent="0.35">
      <c r="A10471" t="e">
        <v>#VALUE!</v>
      </c>
      <c r="B10471">
        <v>0</v>
      </c>
    </row>
    <row r="10472" spans="1:2" x14ac:dyDescent="0.35">
      <c r="A10472" t="e">
        <v>#VALUE!</v>
      </c>
      <c r="B10472">
        <v>0</v>
      </c>
    </row>
    <row r="10473" spans="1:2" x14ac:dyDescent="0.35">
      <c r="A10473" t="e">
        <v>#VALUE!</v>
      </c>
      <c r="B10473">
        <v>0</v>
      </c>
    </row>
    <row r="10474" spans="1:2" x14ac:dyDescent="0.35">
      <c r="A10474" t="e">
        <v>#VALUE!</v>
      </c>
      <c r="B10474">
        <v>0</v>
      </c>
    </row>
    <row r="10475" spans="1:2" x14ac:dyDescent="0.35">
      <c r="A10475" t="e">
        <v>#VALUE!</v>
      </c>
      <c r="B10475">
        <v>0</v>
      </c>
    </row>
    <row r="10476" spans="1:2" x14ac:dyDescent="0.35">
      <c r="A10476" t="e">
        <v>#VALUE!</v>
      </c>
      <c r="B10476">
        <v>0</v>
      </c>
    </row>
    <row r="10477" spans="1:2" x14ac:dyDescent="0.35">
      <c r="A10477" t="e">
        <v>#VALUE!</v>
      </c>
      <c r="B10477">
        <v>0</v>
      </c>
    </row>
    <row r="10478" spans="1:2" x14ac:dyDescent="0.35">
      <c r="A10478" t="e">
        <v>#VALUE!</v>
      </c>
      <c r="B10478">
        <v>0</v>
      </c>
    </row>
    <row r="10479" spans="1:2" x14ac:dyDescent="0.35">
      <c r="A10479" t="e">
        <v>#VALUE!</v>
      </c>
      <c r="B10479">
        <v>0</v>
      </c>
    </row>
    <row r="10480" spans="1:2" x14ac:dyDescent="0.35">
      <c r="A10480" t="e">
        <v>#VALUE!</v>
      </c>
      <c r="B10480">
        <v>0</v>
      </c>
    </row>
    <row r="10481" spans="1:2" x14ac:dyDescent="0.35">
      <c r="A10481" t="e">
        <v>#VALUE!</v>
      </c>
      <c r="B10481">
        <v>0</v>
      </c>
    </row>
    <row r="10482" spans="1:2" x14ac:dyDescent="0.35">
      <c r="A10482" t="e">
        <v>#VALUE!</v>
      </c>
      <c r="B10482">
        <v>0</v>
      </c>
    </row>
    <row r="10483" spans="1:2" x14ac:dyDescent="0.35">
      <c r="A10483" t="e">
        <v>#VALUE!</v>
      </c>
      <c r="B10483">
        <v>0</v>
      </c>
    </row>
    <row r="10484" spans="1:2" x14ac:dyDescent="0.35">
      <c r="A10484" t="e">
        <v>#VALUE!</v>
      </c>
      <c r="B10484">
        <v>0</v>
      </c>
    </row>
    <row r="10485" spans="1:2" x14ac:dyDescent="0.35">
      <c r="A10485" t="e">
        <v>#VALUE!</v>
      </c>
      <c r="B10485">
        <v>0</v>
      </c>
    </row>
    <row r="10486" spans="1:2" x14ac:dyDescent="0.35">
      <c r="A10486" t="e">
        <v>#VALUE!</v>
      </c>
      <c r="B10486">
        <v>0</v>
      </c>
    </row>
    <row r="10487" spans="1:2" x14ac:dyDescent="0.35">
      <c r="A10487" t="e">
        <v>#VALUE!</v>
      </c>
      <c r="B10487">
        <v>0</v>
      </c>
    </row>
    <row r="10488" spans="1:2" x14ac:dyDescent="0.35">
      <c r="A10488" t="e">
        <v>#VALUE!</v>
      </c>
      <c r="B10488">
        <v>0</v>
      </c>
    </row>
    <row r="10489" spans="1:2" x14ac:dyDescent="0.35">
      <c r="A10489" t="e">
        <v>#VALUE!</v>
      </c>
      <c r="B10489">
        <v>0</v>
      </c>
    </row>
    <row r="10490" spans="1:2" x14ac:dyDescent="0.35">
      <c r="A10490" t="e">
        <v>#VALUE!</v>
      </c>
      <c r="B10490">
        <v>0</v>
      </c>
    </row>
    <row r="10491" spans="1:2" x14ac:dyDescent="0.35">
      <c r="A10491" t="e">
        <v>#VALUE!</v>
      </c>
      <c r="B10491">
        <v>0</v>
      </c>
    </row>
    <row r="10492" spans="1:2" x14ac:dyDescent="0.35">
      <c r="A10492" t="e">
        <v>#VALUE!</v>
      </c>
      <c r="B10492">
        <v>0</v>
      </c>
    </row>
    <row r="10493" spans="1:2" x14ac:dyDescent="0.35">
      <c r="A10493" t="e">
        <v>#VALUE!</v>
      </c>
      <c r="B10493">
        <v>0</v>
      </c>
    </row>
    <row r="10494" spans="1:2" x14ac:dyDescent="0.35">
      <c r="A10494" t="e">
        <v>#VALUE!</v>
      </c>
      <c r="B10494">
        <v>0</v>
      </c>
    </row>
    <row r="10495" spans="1:2" x14ac:dyDescent="0.35">
      <c r="A10495" t="e">
        <v>#VALUE!</v>
      </c>
      <c r="B10495">
        <v>0</v>
      </c>
    </row>
    <row r="10496" spans="1:2" x14ac:dyDescent="0.35">
      <c r="A10496" t="e">
        <v>#VALUE!</v>
      </c>
      <c r="B10496">
        <v>0</v>
      </c>
    </row>
    <row r="10497" spans="1:2" x14ac:dyDescent="0.35">
      <c r="A10497" t="e">
        <v>#VALUE!</v>
      </c>
      <c r="B10497">
        <v>0</v>
      </c>
    </row>
    <row r="10498" spans="1:2" x14ac:dyDescent="0.35">
      <c r="A10498" t="e">
        <v>#VALUE!</v>
      </c>
      <c r="B10498">
        <v>0</v>
      </c>
    </row>
    <row r="10499" spans="1:2" x14ac:dyDescent="0.35">
      <c r="A10499" t="e">
        <v>#VALUE!</v>
      </c>
      <c r="B10499">
        <v>0</v>
      </c>
    </row>
    <row r="10500" spans="1:2" x14ac:dyDescent="0.35">
      <c r="A10500" t="e">
        <v>#VALUE!</v>
      </c>
      <c r="B10500">
        <v>0</v>
      </c>
    </row>
    <row r="10501" spans="1:2" x14ac:dyDescent="0.35">
      <c r="A10501" t="e">
        <v>#VALUE!</v>
      </c>
      <c r="B10501">
        <v>0</v>
      </c>
    </row>
    <row r="10502" spans="1:2" x14ac:dyDescent="0.35">
      <c r="A10502" t="e">
        <v>#VALUE!</v>
      </c>
      <c r="B10502">
        <v>0</v>
      </c>
    </row>
    <row r="10503" spans="1:2" x14ac:dyDescent="0.35">
      <c r="A10503" t="e">
        <v>#VALUE!</v>
      </c>
      <c r="B10503">
        <v>0</v>
      </c>
    </row>
    <row r="10504" spans="1:2" x14ac:dyDescent="0.35">
      <c r="A10504" t="e">
        <v>#VALUE!</v>
      </c>
      <c r="B10504">
        <v>0</v>
      </c>
    </row>
    <row r="10505" spans="1:2" x14ac:dyDescent="0.35">
      <c r="A10505" t="e">
        <v>#VALUE!</v>
      </c>
      <c r="B10505">
        <v>0</v>
      </c>
    </row>
    <row r="10506" spans="1:2" x14ac:dyDescent="0.35">
      <c r="A10506" t="e">
        <v>#VALUE!</v>
      </c>
      <c r="B10506">
        <v>0</v>
      </c>
    </row>
    <row r="10507" spans="1:2" x14ac:dyDescent="0.35">
      <c r="A10507" t="e">
        <v>#VALUE!</v>
      </c>
      <c r="B10507">
        <v>0</v>
      </c>
    </row>
    <row r="10508" spans="1:2" x14ac:dyDescent="0.35">
      <c r="A10508" t="e">
        <v>#VALUE!</v>
      </c>
      <c r="B10508">
        <v>0</v>
      </c>
    </row>
    <row r="10509" spans="1:2" x14ac:dyDescent="0.35">
      <c r="A10509" t="e">
        <v>#VALUE!</v>
      </c>
      <c r="B10509">
        <v>0</v>
      </c>
    </row>
    <row r="10510" spans="1:2" x14ac:dyDescent="0.35">
      <c r="A10510" t="e">
        <v>#VALUE!</v>
      </c>
      <c r="B10510">
        <v>0</v>
      </c>
    </row>
    <row r="10511" spans="1:2" x14ac:dyDescent="0.35">
      <c r="A10511" t="e">
        <v>#VALUE!</v>
      </c>
      <c r="B10511">
        <v>0</v>
      </c>
    </row>
    <row r="10512" spans="1:2" x14ac:dyDescent="0.35">
      <c r="A10512" t="e">
        <v>#VALUE!</v>
      </c>
      <c r="B10512">
        <v>0</v>
      </c>
    </row>
    <row r="10513" spans="1:2" x14ac:dyDescent="0.35">
      <c r="A10513" t="e">
        <v>#VALUE!</v>
      </c>
      <c r="B10513">
        <v>0</v>
      </c>
    </row>
    <row r="10514" spans="1:2" x14ac:dyDescent="0.35">
      <c r="A10514" t="e">
        <v>#VALUE!</v>
      </c>
      <c r="B10514">
        <v>0</v>
      </c>
    </row>
    <row r="10515" spans="1:2" x14ac:dyDescent="0.35">
      <c r="A10515" t="e">
        <v>#VALUE!</v>
      </c>
      <c r="B10515">
        <v>0</v>
      </c>
    </row>
    <row r="10516" spans="1:2" x14ac:dyDescent="0.35">
      <c r="A10516" t="e">
        <v>#VALUE!</v>
      </c>
      <c r="B10516">
        <v>0</v>
      </c>
    </row>
    <row r="10517" spans="1:2" x14ac:dyDescent="0.35">
      <c r="A10517" t="e">
        <v>#VALUE!</v>
      </c>
      <c r="B10517">
        <v>0</v>
      </c>
    </row>
    <row r="10518" spans="1:2" x14ac:dyDescent="0.35">
      <c r="A10518" t="e">
        <v>#VALUE!</v>
      </c>
      <c r="B10518">
        <v>0</v>
      </c>
    </row>
    <row r="10519" spans="1:2" x14ac:dyDescent="0.35">
      <c r="A10519" t="e">
        <v>#VALUE!</v>
      </c>
      <c r="B10519">
        <v>0</v>
      </c>
    </row>
    <row r="10520" spans="1:2" x14ac:dyDescent="0.35">
      <c r="A10520" t="e">
        <v>#VALUE!</v>
      </c>
      <c r="B10520">
        <v>0</v>
      </c>
    </row>
    <row r="10521" spans="1:2" x14ac:dyDescent="0.35">
      <c r="A10521" t="e">
        <v>#VALUE!</v>
      </c>
      <c r="B10521">
        <v>0</v>
      </c>
    </row>
    <row r="10522" spans="1:2" x14ac:dyDescent="0.35">
      <c r="A10522" t="e">
        <v>#VALUE!</v>
      </c>
      <c r="B10522">
        <v>0</v>
      </c>
    </row>
    <row r="10523" spans="1:2" x14ac:dyDescent="0.35">
      <c r="A10523" t="e">
        <v>#VALUE!</v>
      </c>
      <c r="B10523">
        <v>0</v>
      </c>
    </row>
    <row r="10524" spans="1:2" x14ac:dyDescent="0.35">
      <c r="A10524" t="e">
        <v>#VALUE!</v>
      </c>
      <c r="B10524">
        <v>0</v>
      </c>
    </row>
    <row r="10525" spans="1:2" x14ac:dyDescent="0.35">
      <c r="A10525" t="e">
        <v>#VALUE!</v>
      </c>
      <c r="B10525">
        <v>0</v>
      </c>
    </row>
    <row r="10526" spans="1:2" x14ac:dyDescent="0.35">
      <c r="A10526" t="e">
        <v>#VALUE!</v>
      </c>
      <c r="B10526">
        <v>0</v>
      </c>
    </row>
    <row r="10527" spans="1:2" x14ac:dyDescent="0.35">
      <c r="A10527" t="e">
        <v>#VALUE!</v>
      </c>
      <c r="B10527">
        <v>0</v>
      </c>
    </row>
    <row r="10528" spans="1:2" x14ac:dyDescent="0.35">
      <c r="A10528" t="e">
        <v>#VALUE!</v>
      </c>
      <c r="B10528">
        <v>0</v>
      </c>
    </row>
    <row r="10529" spans="1:2" x14ac:dyDescent="0.35">
      <c r="A10529" t="e">
        <v>#VALUE!</v>
      </c>
      <c r="B10529">
        <v>0</v>
      </c>
    </row>
    <row r="10530" spans="1:2" x14ac:dyDescent="0.35">
      <c r="A10530" t="e">
        <v>#VALUE!</v>
      </c>
      <c r="B10530">
        <v>0</v>
      </c>
    </row>
    <row r="10531" spans="1:2" x14ac:dyDescent="0.35">
      <c r="A10531" t="e">
        <v>#VALUE!</v>
      </c>
      <c r="B10531">
        <v>0</v>
      </c>
    </row>
    <row r="10532" spans="1:2" x14ac:dyDescent="0.35">
      <c r="A10532" t="e">
        <v>#VALUE!</v>
      </c>
      <c r="B10532">
        <v>0</v>
      </c>
    </row>
    <row r="10533" spans="1:2" x14ac:dyDescent="0.35">
      <c r="A10533" t="e">
        <v>#VALUE!</v>
      </c>
      <c r="B10533">
        <v>0</v>
      </c>
    </row>
    <row r="10534" spans="1:2" x14ac:dyDescent="0.35">
      <c r="A10534" t="e">
        <v>#VALUE!</v>
      </c>
      <c r="B10534">
        <v>0</v>
      </c>
    </row>
    <row r="10535" spans="1:2" x14ac:dyDescent="0.35">
      <c r="A10535" t="e">
        <v>#VALUE!</v>
      </c>
      <c r="B10535">
        <v>0</v>
      </c>
    </row>
    <row r="10536" spans="1:2" x14ac:dyDescent="0.35">
      <c r="A10536" t="e">
        <v>#VALUE!</v>
      </c>
      <c r="B10536">
        <v>0</v>
      </c>
    </row>
    <row r="10537" spans="1:2" x14ac:dyDescent="0.35">
      <c r="A10537" t="e">
        <v>#VALUE!</v>
      </c>
      <c r="B10537">
        <v>0</v>
      </c>
    </row>
    <row r="10538" spans="1:2" x14ac:dyDescent="0.35">
      <c r="A10538" t="e">
        <v>#VALUE!</v>
      </c>
      <c r="B10538">
        <v>0</v>
      </c>
    </row>
    <row r="10539" spans="1:2" x14ac:dyDescent="0.35">
      <c r="A10539" t="e">
        <v>#VALUE!</v>
      </c>
      <c r="B10539">
        <v>0</v>
      </c>
    </row>
    <row r="10540" spans="1:2" x14ac:dyDescent="0.35">
      <c r="A10540" t="e">
        <v>#VALUE!</v>
      </c>
      <c r="B10540">
        <v>0</v>
      </c>
    </row>
    <row r="10541" spans="1:2" x14ac:dyDescent="0.35">
      <c r="A10541" t="e">
        <v>#VALUE!</v>
      </c>
      <c r="B10541">
        <v>0</v>
      </c>
    </row>
    <row r="10542" spans="1:2" x14ac:dyDescent="0.35">
      <c r="A10542" t="e">
        <v>#VALUE!</v>
      </c>
      <c r="B10542">
        <v>0</v>
      </c>
    </row>
    <row r="10543" spans="1:2" x14ac:dyDescent="0.35">
      <c r="A10543" t="e">
        <v>#VALUE!</v>
      </c>
      <c r="B10543">
        <v>0</v>
      </c>
    </row>
    <row r="10544" spans="1:2" x14ac:dyDescent="0.35">
      <c r="A10544" t="e">
        <v>#VALUE!</v>
      </c>
      <c r="B10544">
        <v>0</v>
      </c>
    </row>
    <row r="10545" spans="1:2" x14ac:dyDescent="0.35">
      <c r="A10545" t="e">
        <v>#VALUE!</v>
      </c>
      <c r="B10545">
        <v>0</v>
      </c>
    </row>
    <row r="10546" spans="1:2" x14ac:dyDescent="0.35">
      <c r="A10546" t="e">
        <v>#VALUE!</v>
      </c>
      <c r="B10546">
        <v>0</v>
      </c>
    </row>
    <row r="10547" spans="1:2" x14ac:dyDescent="0.35">
      <c r="A10547" t="e">
        <v>#VALUE!</v>
      </c>
      <c r="B10547">
        <v>0</v>
      </c>
    </row>
    <row r="10548" spans="1:2" x14ac:dyDescent="0.35">
      <c r="A10548" t="e">
        <v>#VALUE!</v>
      </c>
      <c r="B10548">
        <v>0</v>
      </c>
    </row>
    <row r="10549" spans="1:2" x14ac:dyDescent="0.35">
      <c r="A10549" t="e">
        <v>#VALUE!</v>
      </c>
      <c r="B10549">
        <v>0</v>
      </c>
    </row>
    <row r="10550" spans="1:2" x14ac:dyDescent="0.35">
      <c r="A10550" t="e">
        <v>#VALUE!</v>
      </c>
      <c r="B10550">
        <v>0</v>
      </c>
    </row>
    <row r="10551" spans="1:2" x14ac:dyDescent="0.35">
      <c r="A10551" t="e">
        <v>#VALUE!</v>
      </c>
      <c r="B10551">
        <v>0</v>
      </c>
    </row>
    <row r="10552" spans="1:2" x14ac:dyDescent="0.35">
      <c r="A10552" t="e">
        <v>#VALUE!</v>
      </c>
      <c r="B10552">
        <v>0</v>
      </c>
    </row>
    <row r="10553" spans="1:2" x14ac:dyDescent="0.35">
      <c r="A10553" t="e">
        <v>#VALUE!</v>
      </c>
      <c r="B10553">
        <v>0</v>
      </c>
    </row>
    <row r="10554" spans="1:2" x14ac:dyDescent="0.35">
      <c r="A10554" t="e">
        <v>#VALUE!</v>
      </c>
      <c r="B10554">
        <v>0</v>
      </c>
    </row>
    <row r="10555" spans="1:2" x14ac:dyDescent="0.35">
      <c r="A10555" t="e">
        <v>#VALUE!</v>
      </c>
      <c r="B10555">
        <v>0</v>
      </c>
    </row>
    <row r="10556" spans="1:2" x14ac:dyDescent="0.35">
      <c r="A10556" t="e">
        <v>#VALUE!</v>
      </c>
      <c r="B10556">
        <v>0</v>
      </c>
    </row>
    <row r="10557" spans="1:2" x14ac:dyDescent="0.35">
      <c r="A10557" t="e">
        <v>#VALUE!</v>
      </c>
      <c r="B10557">
        <v>0</v>
      </c>
    </row>
    <row r="10558" spans="1:2" x14ac:dyDescent="0.35">
      <c r="A10558" t="e">
        <v>#VALUE!</v>
      </c>
      <c r="B10558">
        <v>0</v>
      </c>
    </row>
    <row r="10559" spans="1:2" x14ac:dyDescent="0.35">
      <c r="A10559" t="e">
        <v>#VALUE!</v>
      </c>
      <c r="B10559">
        <v>0</v>
      </c>
    </row>
    <row r="10560" spans="1:2" x14ac:dyDescent="0.35">
      <c r="A10560" t="e">
        <v>#VALUE!</v>
      </c>
      <c r="B10560">
        <v>0</v>
      </c>
    </row>
    <row r="10561" spans="1:2" x14ac:dyDescent="0.35">
      <c r="A10561" t="e">
        <v>#VALUE!</v>
      </c>
      <c r="B10561">
        <v>0</v>
      </c>
    </row>
    <row r="10562" spans="1:2" x14ac:dyDescent="0.35">
      <c r="A10562" t="e">
        <v>#VALUE!</v>
      </c>
      <c r="B10562">
        <v>0</v>
      </c>
    </row>
    <row r="10563" spans="1:2" x14ac:dyDescent="0.35">
      <c r="A10563" t="e">
        <v>#VALUE!</v>
      </c>
      <c r="B10563">
        <v>0</v>
      </c>
    </row>
    <row r="10564" spans="1:2" x14ac:dyDescent="0.35">
      <c r="A10564" t="e">
        <v>#VALUE!</v>
      </c>
      <c r="B10564">
        <v>0</v>
      </c>
    </row>
    <row r="10565" spans="1:2" x14ac:dyDescent="0.35">
      <c r="A10565" t="e">
        <v>#VALUE!</v>
      </c>
      <c r="B10565">
        <v>0</v>
      </c>
    </row>
    <row r="10566" spans="1:2" x14ac:dyDescent="0.35">
      <c r="A10566" t="e">
        <v>#VALUE!</v>
      </c>
      <c r="B10566">
        <v>0</v>
      </c>
    </row>
    <row r="10567" spans="1:2" x14ac:dyDescent="0.35">
      <c r="A10567" t="e">
        <v>#VALUE!</v>
      </c>
      <c r="B10567">
        <v>0</v>
      </c>
    </row>
    <row r="10568" spans="1:2" x14ac:dyDescent="0.35">
      <c r="A10568" t="e">
        <v>#VALUE!</v>
      </c>
      <c r="B10568">
        <v>0</v>
      </c>
    </row>
    <row r="10569" spans="1:2" x14ac:dyDescent="0.35">
      <c r="A10569" t="e">
        <v>#VALUE!</v>
      </c>
      <c r="B10569">
        <v>0</v>
      </c>
    </row>
    <row r="10570" spans="1:2" x14ac:dyDescent="0.35">
      <c r="A10570" t="e">
        <v>#VALUE!</v>
      </c>
      <c r="B10570">
        <v>0</v>
      </c>
    </row>
    <row r="10571" spans="1:2" x14ac:dyDescent="0.35">
      <c r="A10571" t="e">
        <v>#VALUE!</v>
      </c>
      <c r="B10571">
        <v>0</v>
      </c>
    </row>
    <row r="10572" spans="1:2" x14ac:dyDescent="0.35">
      <c r="A10572" t="e">
        <v>#VALUE!</v>
      </c>
      <c r="B10572">
        <v>0</v>
      </c>
    </row>
    <row r="10573" spans="1:2" x14ac:dyDescent="0.35">
      <c r="A10573" t="e">
        <v>#VALUE!</v>
      </c>
      <c r="B10573">
        <v>0</v>
      </c>
    </row>
    <row r="10574" spans="1:2" x14ac:dyDescent="0.35">
      <c r="A10574" t="e">
        <v>#VALUE!</v>
      </c>
      <c r="B10574">
        <v>0</v>
      </c>
    </row>
    <row r="10575" spans="1:2" x14ac:dyDescent="0.35">
      <c r="A10575" t="e">
        <v>#VALUE!</v>
      </c>
      <c r="B10575">
        <v>0</v>
      </c>
    </row>
    <row r="10576" spans="1:2" x14ac:dyDescent="0.35">
      <c r="A10576" t="e">
        <v>#VALUE!</v>
      </c>
      <c r="B10576">
        <v>0</v>
      </c>
    </row>
    <row r="10577" spans="1:2" x14ac:dyDescent="0.35">
      <c r="A10577" t="e">
        <v>#VALUE!</v>
      </c>
      <c r="B10577">
        <v>0</v>
      </c>
    </row>
    <row r="10578" spans="1:2" x14ac:dyDescent="0.35">
      <c r="A10578" t="e">
        <v>#VALUE!</v>
      </c>
      <c r="B10578">
        <v>0</v>
      </c>
    </row>
    <row r="10579" spans="1:2" x14ac:dyDescent="0.35">
      <c r="A10579" t="e">
        <v>#VALUE!</v>
      </c>
      <c r="B10579">
        <v>0</v>
      </c>
    </row>
    <row r="10580" spans="1:2" x14ac:dyDescent="0.35">
      <c r="A10580" t="e">
        <v>#VALUE!</v>
      </c>
      <c r="B10580">
        <v>0</v>
      </c>
    </row>
    <row r="10581" spans="1:2" x14ac:dyDescent="0.35">
      <c r="A10581" t="e">
        <v>#VALUE!</v>
      </c>
      <c r="B10581">
        <v>0</v>
      </c>
    </row>
    <row r="10582" spans="1:2" x14ac:dyDescent="0.35">
      <c r="A10582" t="e">
        <v>#VALUE!</v>
      </c>
      <c r="B10582">
        <v>0</v>
      </c>
    </row>
    <row r="10583" spans="1:2" x14ac:dyDescent="0.35">
      <c r="A10583" t="e">
        <v>#VALUE!</v>
      </c>
      <c r="B10583">
        <v>0</v>
      </c>
    </row>
    <row r="10584" spans="1:2" x14ac:dyDescent="0.35">
      <c r="A10584" t="e">
        <v>#VALUE!</v>
      </c>
      <c r="B10584">
        <v>0</v>
      </c>
    </row>
    <row r="10585" spans="1:2" x14ac:dyDescent="0.35">
      <c r="A10585" t="e">
        <v>#VALUE!</v>
      </c>
      <c r="B10585">
        <v>0</v>
      </c>
    </row>
    <row r="10586" spans="1:2" x14ac:dyDescent="0.35">
      <c r="A10586" t="e">
        <v>#VALUE!</v>
      </c>
      <c r="B10586">
        <v>0</v>
      </c>
    </row>
    <row r="10587" spans="1:2" x14ac:dyDescent="0.35">
      <c r="A10587" t="e">
        <v>#VALUE!</v>
      </c>
      <c r="B10587">
        <v>0</v>
      </c>
    </row>
    <row r="10588" spans="1:2" x14ac:dyDescent="0.35">
      <c r="A10588" t="e">
        <v>#VALUE!</v>
      </c>
      <c r="B10588">
        <v>0</v>
      </c>
    </row>
    <row r="10589" spans="1:2" x14ac:dyDescent="0.35">
      <c r="A10589" t="e">
        <v>#VALUE!</v>
      </c>
      <c r="B10589">
        <v>0</v>
      </c>
    </row>
    <row r="10590" spans="1:2" x14ac:dyDescent="0.35">
      <c r="A10590" t="e">
        <v>#VALUE!</v>
      </c>
      <c r="B10590">
        <v>0</v>
      </c>
    </row>
    <row r="10591" spans="1:2" x14ac:dyDescent="0.35">
      <c r="A10591" t="e">
        <v>#VALUE!</v>
      </c>
      <c r="B10591">
        <v>0</v>
      </c>
    </row>
    <row r="10592" spans="1:2" x14ac:dyDescent="0.35">
      <c r="A10592" t="e">
        <v>#VALUE!</v>
      </c>
      <c r="B10592">
        <v>0</v>
      </c>
    </row>
    <row r="10593" spans="1:2" x14ac:dyDescent="0.35">
      <c r="A10593" t="e">
        <v>#VALUE!</v>
      </c>
      <c r="B10593">
        <v>0</v>
      </c>
    </row>
    <row r="10594" spans="1:2" x14ac:dyDescent="0.35">
      <c r="A10594" t="e">
        <v>#VALUE!</v>
      </c>
      <c r="B10594">
        <v>0</v>
      </c>
    </row>
    <row r="10595" spans="1:2" x14ac:dyDescent="0.35">
      <c r="A10595" t="e">
        <v>#VALUE!</v>
      </c>
      <c r="B10595">
        <v>0</v>
      </c>
    </row>
    <row r="10596" spans="1:2" x14ac:dyDescent="0.35">
      <c r="A10596" t="e">
        <v>#VALUE!</v>
      </c>
      <c r="B10596">
        <v>0</v>
      </c>
    </row>
    <row r="10597" spans="1:2" x14ac:dyDescent="0.35">
      <c r="A10597" t="e">
        <v>#VALUE!</v>
      </c>
      <c r="B10597">
        <v>0</v>
      </c>
    </row>
    <row r="10598" spans="1:2" x14ac:dyDescent="0.35">
      <c r="A10598" t="e">
        <v>#VALUE!</v>
      </c>
      <c r="B10598">
        <v>0</v>
      </c>
    </row>
    <row r="10599" spans="1:2" x14ac:dyDescent="0.35">
      <c r="A10599" t="e">
        <v>#VALUE!</v>
      </c>
      <c r="B10599">
        <v>0</v>
      </c>
    </row>
    <row r="10600" spans="1:2" x14ac:dyDescent="0.35">
      <c r="A10600" t="e">
        <v>#VALUE!</v>
      </c>
      <c r="B10600">
        <v>0</v>
      </c>
    </row>
    <row r="10601" spans="1:2" x14ac:dyDescent="0.35">
      <c r="A10601" t="e">
        <v>#VALUE!</v>
      </c>
      <c r="B10601">
        <v>0</v>
      </c>
    </row>
    <row r="10602" spans="1:2" x14ac:dyDescent="0.35">
      <c r="A10602" t="e">
        <v>#VALUE!</v>
      </c>
      <c r="B10602">
        <v>0</v>
      </c>
    </row>
    <row r="10603" spans="1:2" x14ac:dyDescent="0.35">
      <c r="A10603" t="e">
        <v>#VALUE!</v>
      </c>
      <c r="B10603">
        <v>0</v>
      </c>
    </row>
    <row r="10604" spans="1:2" x14ac:dyDescent="0.35">
      <c r="A10604" t="e">
        <v>#VALUE!</v>
      </c>
      <c r="B10604">
        <v>0</v>
      </c>
    </row>
    <row r="10605" spans="1:2" x14ac:dyDescent="0.35">
      <c r="A10605" t="e">
        <v>#VALUE!</v>
      </c>
      <c r="B10605">
        <v>0</v>
      </c>
    </row>
    <row r="10606" spans="1:2" x14ac:dyDescent="0.35">
      <c r="A10606" t="e">
        <v>#VALUE!</v>
      </c>
      <c r="B10606">
        <v>0</v>
      </c>
    </row>
    <row r="10607" spans="1:2" x14ac:dyDescent="0.35">
      <c r="A10607" t="e">
        <v>#VALUE!</v>
      </c>
      <c r="B10607">
        <v>0</v>
      </c>
    </row>
    <row r="10608" spans="1:2" x14ac:dyDescent="0.35">
      <c r="A10608" t="e">
        <v>#VALUE!</v>
      </c>
      <c r="B10608">
        <v>0</v>
      </c>
    </row>
    <row r="10609" spans="1:2" x14ac:dyDescent="0.35">
      <c r="A10609" t="e">
        <v>#VALUE!</v>
      </c>
      <c r="B10609">
        <v>0</v>
      </c>
    </row>
    <row r="10610" spans="1:2" x14ac:dyDescent="0.35">
      <c r="A10610" t="e">
        <v>#VALUE!</v>
      </c>
      <c r="B10610">
        <v>0</v>
      </c>
    </row>
    <row r="10611" spans="1:2" x14ac:dyDescent="0.35">
      <c r="A10611" t="e">
        <v>#VALUE!</v>
      </c>
      <c r="B10611">
        <v>0</v>
      </c>
    </row>
    <row r="10612" spans="1:2" x14ac:dyDescent="0.35">
      <c r="A10612" t="e">
        <v>#VALUE!</v>
      </c>
      <c r="B10612">
        <v>0</v>
      </c>
    </row>
    <row r="10613" spans="1:2" x14ac:dyDescent="0.35">
      <c r="A10613" t="e">
        <v>#VALUE!</v>
      </c>
      <c r="B10613">
        <v>0</v>
      </c>
    </row>
    <row r="10614" spans="1:2" x14ac:dyDescent="0.35">
      <c r="A10614" t="e">
        <v>#VALUE!</v>
      </c>
      <c r="B10614">
        <v>0</v>
      </c>
    </row>
    <row r="10615" spans="1:2" x14ac:dyDescent="0.35">
      <c r="A10615" t="e">
        <v>#VALUE!</v>
      </c>
      <c r="B10615">
        <v>0</v>
      </c>
    </row>
    <row r="10616" spans="1:2" x14ac:dyDescent="0.35">
      <c r="A10616" t="e">
        <v>#VALUE!</v>
      </c>
      <c r="B10616">
        <v>0</v>
      </c>
    </row>
    <row r="10617" spans="1:2" x14ac:dyDescent="0.35">
      <c r="A10617" t="e">
        <v>#VALUE!</v>
      </c>
      <c r="B10617">
        <v>0</v>
      </c>
    </row>
    <row r="10618" spans="1:2" x14ac:dyDescent="0.35">
      <c r="A10618" t="e">
        <v>#VALUE!</v>
      </c>
      <c r="B10618">
        <v>0</v>
      </c>
    </row>
    <row r="10619" spans="1:2" x14ac:dyDescent="0.35">
      <c r="A10619" t="e">
        <v>#VALUE!</v>
      </c>
      <c r="B10619">
        <v>0</v>
      </c>
    </row>
    <row r="10620" spans="1:2" x14ac:dyDescent="0.35">
      <c r="A10620" t="e">
        <v>#VALUE!</v>
      </c>
      <c r="B10620">
        <v>0</v>
      </c>
    </row>
    <row r="10621" spans="1:2" x14ac:dyDescent="0.35">
      <c r="A10621" t="e">
        <v>#VALUE!</v>
      </c>
      <c r="B10621">
        <v>0</v>
      </c>
    </row>
    <row r="10622" spans="1:2" x14ac:dyDescent="0.35">
      <c r="A10622" t="e">
        <v>#VALUE!</v>
      </c>
      <c r="B10622">
        <v>0</v>
      </c>
    </row>
    <row r="10623" spans="1:2" x14ac:dyDescent="0.35">
      <c r="A10623" t="e">
        <v>#VALUE!</v>
      </c>
      <c r="B10623">
        <v>0</v>
      </c>
    </row>
    <row r="10624" spans="1:2" x14ac:dyDescent="0.35">
      <c r="A10624" t="e">
        <v>#VALUE!</v>
      </c>
      <c r="B10624">
        <v>0</v>
      </c>
    </row>
    <row r="10625" spans="1:2" x14ac:dyDescent="0.35">
      <c r="A10625" t="e">
        <v>#VALUE!</v>
      </c>
      <c r="B10625">
        <v>0</v>
      </c>
    </row>
    <row r="10626" spans="1:2" x14ac:dyDescent="0.35">
      <c r="A10626" t="e">
        <v>#VALUE!</v>
      </c>
      <c r="B10626">
        <v>0</v>
      </c>
    </row>
    <row r="10627" spans="1:2" x14ac:dyDescent="0.35">
      <c r="A10627" t="e">
        <v>#VALUE!</v>
      </c>
      <c r="B10627">
        <v>0</v>
      </c>
    </row>
    <row r="10628" spans="1:2" x14ac:dyDescent="0.35">
      <c r="A10628" t="e">
        <v>#VALUE!</v>
      </c>
      <c r="B10628">
        <v>0</v>
      </c>
    </row>
    <row r="10629" spans="1:2" x14ac:dyDescent="0.35">
      <c r="A10629" t="e">
        <v>#VALUE!</v>
      </c>
      <c r="B10629">
        <v>0</v>
      </c>
    </row>
    <row r="10630" spans="1:2" x14ac:dyDescent="0.35">
      <c r="A10630" t="e">
        <v>#VALUE!</v>
      </c>
      <c r="B10630">
        <v>0</v>
      </c>
    </row>
    <row r="10631" spans="1:2" x14ac:dyDescent="0.35">
      <c r="A10631" t="e">
        <v>#VALUE!</v>
      </c>
      <c r="B10631">
        <v>0</v>
      </c>
    </row>
    <row r="10632" spans="1:2" x14ac:dyDescent="0.35">
      <c r="A10632" t="e">
        <v>#VALUE!</v>
      </c>
      <c r="B10632">
        <v>0</v>
      </c>
    </row>
    <row r="10633" spans="1:2" x14ac:dyDescent="0.35">
      <c r="A10633" t="e">
        <v>#VALUE!</v>
      </c>
      <c r="B10633">
        <v>0</v>
      </c>
    </row>
    <row r="10634" spans="1:2" x14ac:dyDescent="0.35">
      <c r="A10634" t="e">
        <v>#VALUE!</v>
      </c>
      <c r="B10634">
        <v>0</v>
      </c>
    </row>
    <row r="10635" spans="1:2" x14ac:dyDescent="0.35">
      <c r="A10635" t="e">
        <v>#VALUE!</v>
      </c>
      <c r="B10635">
        <v>0</v>
      </c>
    </row>
    <row r="10636" spans="1:2" x14ac:dyDescent="0.35">
      <c r="A10636" t="e">
        <v>#VALUE!</v>
      </c>
      <c r="B10636">
        <v>0</v>
      </c>
    </row>
    <row r="10637" spans="1:2" x14ac:dyDescent="0.35">
      <c r="A10637" t="e">
        <v>#VALUE!</v>
      </c>
      <c r="B10637">
        <v>0</v>
      </c>
    </row>
    <row r="10638" spans="1:2" x14ac:dyDescent="0.35">
      <c r="A10638" t="e">
        <v>#VALUE!</v>
      </c>
      <c r="B10638">
        <v>0</v>
      </c>
    </row>
    <row r="10639" spans="1:2" x14ac:dyDescent="0.35">
      <c r="A10639" t="e">
        <v>#VALUE!</v>
      </c>
      <c r="B10639">
        <v>0</v>
      </c>
    </row>
    <row r="10640" spans="1:2" x14ac:dyDescent="0.35">
      <c r="A10640" t="e">
        <v>#VALUE!</v>
      </c>
      <c r="B10640">
        <v>0</v>
      </c>
    </row>
    <row r="10641" spans="1:2" x14ac:dyDescent="0.35">
      <c r="A10641" t="e">
        <v>#VALUE!</v>
      </c>
      <c r="B10641">
        <v>0</v>
      </c>
    </row>
    <row r="10642" spans="1:2" x14ac:dyDescent="0.35">
      <c r="A10642" t="e">
        <v>#VALUE!</v>
      </c>
      <c r="B10642">
        <v>0</v>
      </c>
    </row>
    <row r="10643" spans="1:2" x14ac:dyDescent="0.35">
      <c r="A10643" t="e">
        <v>#VALUE!</v>
      </c>
      <c r="B10643">
        <v>0</v>
      </c>
    </row>
    <row r="10644" spans="1:2" x14ac:dyDescent="0.35">
      <c r="A10644" t="e">
        <v>#VALUE!</v>
      </c>
      <c r="B10644">
        <v>0</v>
      </c>
    </row>
    <row r="10645" spans="1:2" x14ac:dyDescent="0.35">
      <c r="A10645" t="e">
        <v>#VALUE!</v>
      </c>
      <c r="B10645">
        <v>0</v>
      </c>
    </row>
    <row r="10646" spans="1:2" x14ac:dyDescent="0.35">
      <c r="A10646" t="e">
        <v>#VALUE!</v>
      </c>
      <c r="B10646">
        <v>0</v>
      </c>
    </row>
    <row r="10647" spans="1:2" x14ac:dyDescent="0.35">
      <c r="A10647" t="e">
        <v>#VALUE!</v>
      </c>
      <c r="B10647">
        <v>0</v>
      </c>
    </row>
    <row r="10648" spans="1:2" x14ac:dyDescent="0.35">
      <c r="A10648" t="e">
        <v>#VALUE!</v>
      </c>
      <c r="B10648">
        <v>0</v>
      </c>
    </row>
    <row r="10649" spans="1:2" x14ac:dyDescent="0.35">
      <c r="A10649" t="e">
        <v>#VALUE!</v>
      </c>
      <c r="B10649">
        <v>0</v>
      </c>
    </row>
    <row r="10650" spans="1:2" x14ac:dyDescent="0.35">
      <c r="A10650" t="e">
        <v>#VALUE!</v>
      </c>
      <c r="B10650">
        <v>0</v>
      </c>
    </row>
    <row r="10651" spans="1:2" x14ac:dyDescent="0.35">
      <c r="A10651" t="e">
        <v>#VALUE!</v>
      </c>
      <c r="B10651">
        <v>0</v>
      </c>
    </row>
    <row r="10652" spans="1:2" x14ac:dyDescent="0.35">
      <c r="A10652" t="e">
        <v>#VALUE!</v>
      </c>
      <c r="B10652">
        <v>0</v>
      </c>
    </row>
    <row r="10653" spans="1:2" x14ac:dyDescent="0.35">
      <c r="A10653" t="e">
        <v>#VALUE!</v>
      </c>
      <c r="B10653">
        <v>0</v>
      </c>
    </row>
    <row r="10654" spans="1:2" x14ac:dyDescent="0.35">
      <c r="A10654" t="e">
        <v>#VALUE!</v>
      </c>
      <c r="B10654">
        <v>0</v>
      </c>
    </row>
    <row r="10655" spans="1:2" x14ac:dyDescent="0.35">
      <c r="A10655" t="e">
        <v>#VALUE!</v>
      </c>
      <c r="B10655">
        <v>0</v>
      </c>
    </row>
    <row r="10656" spans="1:2" x14ac:dyDescent="0.35">
      <c r="A10656" t="e">
        <v>#VALUE!</v>
      </c>
      <c r="B10656">
        <v>0</v>
      </c>
    </row>
    <row r="10657" spans="1:2" x14ac:dyDescent="0.35">
      <c r="A10657" t="e">
        <v>#VALUE!</v>
      </c>
      <c r="B10657">
        <v>0</v>
      </c>
    </row>
    <row r="10658" spans="1:2" x14ac:dyDescent="0.35">
      <c r="A10658" t="e">
        <v>#VALUE!</v>
      </c>
      <c r="B10658">
        <v>0</v>
      </c>
    </row>
    <row r="10659" spans="1:2" x14ac:dyDescent="0.35">
      <c r="A10659" t="e">
        <v>#VALUE!</v>
      </c>
      <c r="B10659">
        <v>0</v>
      </c>
    </row>
    <row r="10660" spans="1:2" x14ac:dyDescent="0.35">
      <c r="A10660" t="e">
        <v>#VALUE!</v>
      </c>
      <c r="B10660">
        <v>0</v>
      </c>
    </row>
    <row r="10661" spans="1:2" x14ac:dyDescent="0.35">
      <c r="A10661" t="e">
        <v>#VALUE!</v>
      </c>
      <c r="B10661">
        <v>0</v>
      </c>
    </row>
    <row r="10662" spans="1:2" x14ac:dyDescent="0.35">
      <c r="A10662" t="e">
        <v>#VALUE!</v>
      </c>
      <c r="B10662">
        <v>0</v>
      </c>
    </row>
    <row r="10663" spans="1:2" x14ac:dyDescent="0.35">
      <c r="A10663" t="e">
        <v>#VALUE!</v>
      </c>
      <c r="B10663">
        <v>0</v>
      </c>
    </row>
    <row r="10664" spans="1:2" x14ac:dyDescent="0.35">
      <c r="A10664" t="e">
        <v>#VALUE!</v>
      </c>
      <c r="B10664">
        <v>0</v>
      </c>
    </row>
    <row r="10665" spans="1:2" x14ac:dyDescent="0.35">
      <c r="A10665" t="e">
        <v>#VALUE!</v>
      </c>
      <c r="B10665">
        <v>0</v>
      </c>
    </row>
    <row r="10666" spans="1:2" x14ac:dyDescent="0.35">
      <c r="A10666" t="e">
        <v>#VALUE!</v>
      </c>
      <c r="B10666">
        <v>0</v>
      </c>
    </row>
    <row r="10667" spans="1:2" x14ac:dyDescent="0.35">
      <c r="A10667" t="e">
        <v>#VALUE!</v>
      </c>
      <c r="B10667">
        <v>0</v>
      </c>
    </row>
    <row r="10668" spans="1:2" x14ac:dyDescent="0.35">
      <c r="A10668" t="e">
        <v>#VALUE!</v>
      </c>
      <c r="B10668">
        <v>0</v>
      </c>
    </row>
    <row r="10669" spans="1:2" x14ac:dyDescent="0.35">
      <c r="A10669" t="e">
        <v>#VALUE!</v>
      </c>
      <c r="B10669">
        <v>0</v>
      </c>
    </row>
    <row r="10670" spans="1:2" x14ac:dyDescent="0.35">
      <c r="A10670" t="e">
        <v>#VALUE!</v>
      </c>
      <c r="B10670">
        <v>0</v>
      </c>
    </row>
    <row r="10671" spans="1:2" x14ac:dyDescent="0.35">
      <c r="A10671" t="e">
        <v>#VALUE!</v>
      </c>
      <c r="B10671">
        <v>0</v>
      </c>
    </row>
    <row r="10672" spans="1:2" x14ac:dyDescent="0.35">
      <c r="A10672" t="e">
        <v>#VALUE!</v>
      </c>
      <c r="B10672">
        <v>0</v>
      </c>
    </row>
    <row r="10673" spans="1:2" x14ac:dyDescent="0.35">
      <c r="A10673" t="e">
        <v>#VALUE!</v>
      </c>
      <c r="B10673">
        <v>0</v>
      </c>
    </row>
    <row r="10674" spans="1:2" x14ac:dyDescent="0.35">
      <c r="A10674" t="e">
        <v>#VALUE!</v>
      </c>
      <c r="B10674">
        <v>0</v>
      </c>
    </row>
    <row r="10675" spans="1:2" x14ac:dyDescent="0.35">
      <c r="A10675" t="e">
        <v>#VALUE!</v>
      </c>
      <c r="B10675">
        <v>0</v>
      </c>
    </row>
    <row r="10676" spans="1:2" x14ac:dyDescent="0.35">
      <c r="A10676" t="e">
        <v>#VALUE!</v>
      </c>
      <c r="B10676">
        <v>0</v>
      </c>
    </row>
    <row r="10677" spans="1:2" x14ac:dyDescent="0.35">
      <c r="A10677" t="e">
        <v>#VALUE!</v>
      </c>
      <c r="B10677">
        <v>0</v>
      </c>
    </row>
    <row r="10678" spans="1:2" x14ac:dyDescent="0.35">
      <c r="A10678" t="e">
        <v>#VALUE!</v>
      </c>
      <c r="B10678">
        <v>0</v>
      </c>
    </row>
    <row r="10679" spans="1:2" x14ac:dyDescent="0.35">
      <c r="A10679" t="e">
        <v>#VALUE!</v>
      </c>
      <c r="B10679">
        <v>0</v>
      </c>
    </row>
    <row r="10680" spans="1:2" x14ac:dyDescent="0.35">
      <c r="A10680" t="e">
        <v>#VALUE!</v>
      </c>
      <c r="B10680">
        <v>0</v>
      </c>
    </row>
    <row r="10681" spans="1:2" x14ac:dyDescent="0.35">
      <c r="A10681" t="e">
        <v>#VALUE!</v>
      </c>
      <c r="B10681">
        <v>0</v>
      </c>
    </row>
    <row r="10682" spans="1:2" x14ac:dyDescent="0.35">
      <c r="A10682" t="e">
        <v>#VALUE!</v>
      </c>
      <c r="B10682">
        <v>0</v>
      </c>
    </row>
    <row r="10683" spans="1:2" x14ac:dyDescent="0.35">
      <c r="A10683" t="e">
        <v>#VALUE!</v>
      </c>
      <c r="B10683">
        <v>0</v>
      </c>
    </row>
    <row r="10684" spans="1:2" x14ac:dyDescent="0.35">
      <c r="A10684" t="e">
        <v>#VALUE!</v>
      </c>
      <c r="B10684">
        <v>0</v>
      </c>
    </row>
    <row r="10685" spans="1:2" x14ac:dyDescent="0.35">
      <c r="A10685" t="e">
        <v>#VALUE!</v>
      </c>
      <c r="B10685">
        <v>0</v>
      </c>
    </row>
    <row r="10686" spans="1:2" x14ac:dyDescent="0.35">
      <c r="A10686" t="e">
        <v>#VALUE!</v>
      </c>
      <c r="B10686">
        <v>0</v>
      </c>
    </row>
    <row r="10687" spans="1:2" x14ac:dyDescent="0.35">
      <c r="A10687" t="e">
        <v>#VALUE!</v>
      </c>
      <c r="B10687">
        <v>0</v>
      </c>
    </row>
    <row r="10688" spans="1:2" x14ac:dyDescent="0.35">
      <c r="A10688" t="e">
        <v>#VALUE!</v>
      </c>
      <c r="B10688">
        <v>0</v>
      </c>
    </row>
    <row r="10689" spans="1:2" x14ac:dyDescent="0.35">
      <c r="A10689" t="e">
        <v>#VALUE!</v>
      </c>
      <c r="B10689">
        <v>0</v>
      </c>
    </row>
    <row r="10690" spans="1:2" x14ac:dyDescent="0.35">
      <c r="A10690" t="e">
        <v>#VALUE!</v>
      </c>
      <c r="B10690">
        <v>0</v>
      </c>
    </row>
    <row r="10691" spans="1:2" x14ac:dyDescent="0.35">
      <c r="A10691" t="e">
        <v>#VALUE!</v>
      </c>
      <c r="B10691">
        <v>0</v>
      </c>
    </row>
    <row r="10692" spans="1:2" x14ac:dyDescent="0.35">
      <c r="A10692" t="e">
        <v>#VALUE!</v>
      </c>
      <c r="B10692">
        <v>0</v>
      </c>
    </row>
    <row r="10693" spans="1:2" x14ac:dyDescent="0.35">
      <c r="A10693" t="e">
        <v>#VALUE!</v>
      </c>
      <c r="B10693">
        <v>0</v>
      </c>
    </row>
    <row r="10694" spans="1:2" x14ac:dyDescent="0.35">
      <c r="A10694" t="e">
        <v>#VALUE!</v>
      </c>
      <c r="B10694">
        <v>0</v>
      </c>
    </row>
    <row r="10695" spans="1:2" x14ac:dyDescent="0.35">
      <c r="A10695" t="e">
        <v>#VALUE!</v>
      </c>
      <c r="B10695">
        <v>0</v>
      </c>
    </row>
    <row r="10696" spans="1:2" x14ac:dyDescent="0.35">
      <c r="A10696" t="e">
        <v>#VALUE!</v>
      </c>
      <c r="B10696">
        <v>0</v>
      </c>
    </row>
    <row r="10697" spans="1:2" x14ac:dyDescent="0.35">
      <c r="A10697" t="e">
        <v>#VALUE!</v>
      </c>
      <c r="B10697">
        <v>0</v>
      </c>
    </row>
    <row r="10698" spans="1:2" x14ac:dyDescent="0.35">
      <c r="A10698" t="e">
        <v>#VALUE!</v>
      </c>
      <c r="B10698">
        <v>0</v>
      </c>
    </row>
    <row r="10699" spans="1:2" x14ac:dyDescent="0.35">
      <c r="A10699" t="e">
        <v>#VALUE!</v>
      </c>
      <c r="B10699">
        <v>0</v>
      </c>
    </row>
    <row r="10700" spans="1:2" x14ac:dyDescent="0.35">
      <c r="A10700" t="e">
        <v>#VALUE!</v>
      </c>
      <c r="B10700">
        <v>0</v>
      </c>
    </row>
    <row r="10701" spans="1:2" x14ac:dyDescent="0.35">
      <c r="A10701" t="e">
        <v>#VALUE!</v>
      </c>
      <c r="B10701">
        <v>0</v>
      </c>
    </row>
    <row r="10702" spans="1:2" x14ac:dyDescent="0.35">
      <c r="A10702" t="e">
        <v>#VALUE!</v>
      </c>
      <c r="B10702">
        <v>0</v>
      </c>
    </row>
    <row r="10703" spans="1:2" x14ac:dyDescent="0.35">
      <c r="A10703" t="e">
        <v>#VALUE!</v>
      </c>
      <c r="B10703">
        <v>0</v>
      </c>
    </row>
    <row r="10704" spans="1:2" x14ac:dyDescent="0.35">
      <c r="A10704" t="e">
        <v>#VALUE!</v>
      </c>
      <c r="B10704">
        <v>0</v>
      </c>
    </row>
    <row r="10705" spans="1:2" x14ac:dyDescent="0.35">
      <c r="A10705" t="e">
        <v>#VALUE!</v>
      </c>
      <c r="B10705">
        <v>0</v>
      </c>
    </row>
    <row r="10706" spans="1:2" x14ac:dyDescent="0.35">
      <c r="A10706" t="e">
        <v>#VALUE!</v>
      </c>
      <c r="B10706">
        <v>0</v>
      </c>
    </row>
    <row r="10707" spans="1:2" x14ac:dyDescent="0.35">
      <c r="A10707" t="e">
        <v>#VALUE!</v>
      </c>
      <c r="B10707">
        <v>0</v>
      </c>
    </row>
    <row r="10708" spans="1:2" x14ac:dyDescent="0.35">
      <c r="A10708" t="e">
        <v>#VALUE!</v>
      </c>
      <c r="B10708">
        <v>0</v>
      </c>
    </row>
    <row r="10709" spans="1:2" x14ac:dyDescent="0.35">
      <c r="A10709" t="e">
        <v>#VALUE!</v>
      </c>
      <c r="B10709">
        <v>0</v>
      </c>
    </row>
    <row r="10710" spans="1:2" x14ac:dyDescent="0.35">
      <c r="A10710" t="e">
        <v>#VALUE!</v>
      </c>
      <c r="B10710">
        <v>0</v>
      </c>
    </row>
    <row r="10711" spans="1:2" x14ac:dyDescent="0.35">
      <c r="A10711" t="e">
        <v>#VALUE!</v>
      </c>
      <c r="B10711">
        <v>0</v>
      </c>
    </row>
    <row r="10712" spans="1:2" x14ac:dyDescent="0.35">
      <c r="A10712" t="e">
        <v>#VALUE!</v>
      </c>
      <c r="B10712">
        <v>0</v>
      </c>
    </row>
    <row r="10713" spans="1:2" x14ac:dyDescent="0.35">
      <c r="A10713" t="e">
        <v>#VALUE!</v>
      </c>
      <c r="B10713">
        <v>0</v>
      </c>
    </row>
    <row r="10714" spans="1:2" x14ac:dyDescent="0.35">
      <c r="A10714" t="e">
        <v>#VALUE!</v>
      </c>
      <c r="B10714">
        <v>0</v>
      </c>
    </row>
    <row r="10715" spans="1:2" x14ac:dyDescent="0.35">
      <c r="A10715" t="e">
        <v>#VALUE!</v>
      </c>
      <c r="B10715">
        <v>0</v>
      </c>
    </row>
    <row r="10716" spans="1:2" x14ac:dyDescent="0.35">
      <c r="A10716" t="e">
        <v>#VALUE!</v>
      </c>
      <c r="B10716">
        <v>0</v>
      </c>
    </row>
    <row r="10717" spans="1:2" x14ac:dyDescent="0.35">
      <c r="A10717" t="e">
        <v>#VALUE!</v>
      </c>
      <c r="B10717">
        <v>0</v>
      </c>
    </row>
    <row r="10718" spans="1:2" x14ac:dyDescent="0.35">
      <c r="A10718" t="e">
        <v>#VALUE!</v>
      </c>
      <c r="B10718">
        <v>0</v>
      </c>
    </row>
    <row r="10719" spans="1:2" x14ac:dyDescent="0.35">
      <c r="A10719" t="e">
        <v>#VALUE!</v>
      </c>
      <c r="B10719">
        <v>0</v>
      </c>
    </row>
    <row r="10720" spans="1:2" x14ac:dyDescent="0.35">
      <c r="A10720" t="e">
        <v>#VALUE!</v>
      </c>
      <c r="B10720">
        <v>0</v>
      </c>
    </row>
    <row r="10721" spans="1:2" x14ac:dyDescent="0.35">
      <c r="A10721" t="e">
        <v>#VALUE!</v>
      </c>
      <c r="B10721">
        <v>0</v>
      </c>
    </row>
    <row r="10722" spans="1:2" x14ac:dyDescent="0.35">
      <c r="A10722" t="e">
        <v>#VALUE!</v>
      </c>
      <c r="B10722">
        <v>0</v>
      </c>
    </row>
    <row r="10723" spans="1:2" x14ac:dyDescent="0.35">
      <c r="A10723" t="e">
        <v>#VALUE!</v>
      </c>
      <c r="B10723">
        <v>0</v>
      </c>
    </row>
    <row r="10724" spans="1:2" x14ac:dyDescent="0.35">
      <c r="A10724" t="e">
        <v>#VALUE!</v>
      </c>
      <c r="B10724">
        <v>0</v>
      </c>
    </row>
    <row r="10725" spans="1:2" x14ac:dyDescent="0.35">
      <c r="A10725" t="e">
        <v>#VALUE!</v>
      </c>
      <c r="B10725">
        <v>0</v>
      </c>
    </row>
    <row r="10726" spans="1:2" x14ac:dyDescent="0.35">
      <c r="A10726" t="e">
        <v>#VALUE!</v>
      </c>
      <c r="B10726">
        <v>0</v>
      </c>
    </row>
    <row r="10727" spans="1:2" x14ac:dyDescent="0.35">
      <c r="A10727" t="e">
        <v>#VALUE!</v>
      </c>
      <c r="B10727">
        <v>0</v>
      </c>
    </row>
    <row r="10728" spans="1:2" x14ac:dyDescent="0.35">
      <c r="A10728" t="e">
        <v>#VALUE!</v>
      </c>
      <c r="B10728">
        <v>0</v>
      </c>
    </row>
    <row r="10729" spans="1:2" x14ac:dyDescent="0.35">
      <c r="A10729" t="e">
        <v>#VALUE!</v>
      </c>
      <c r="B10729">
        <v>0</v>
      </c>
    </row>
    <row r="10730" spans="1:2" x14ac:dyDescent="0.35">
      <c r="A10730" t="e">
        <v>#VALUE!</v>
      </c>
      <c r="B10730">
        <v>0</v>
      </c>
    </row>
    <row r="10731" spans="1:2" x14ac:dyDescent="0.35">
      <c r="A10731" t="e">
        <v>#VALUE!</v>
      </c>
      <c r="B10731">
        <v>0</v>
      </c>
    </row>
    <row r="10732" spans="1:2" x14ac:dyDescent="0.35">
      <c r="A10732" t="e">
        <v>#VALUE!</v>
      </c>
      <c r="B10732">
        <v>0</v>
      </c>
    </row>
    <row r="10733" spans="1:2" x14ac:dyDescent="0.35">
      <c r="A10733" t="e">
        <v>#VALUE!</v>
      </c>
      <c r="B10733">
        <v>0</v>
      </c>
    </row>
    <row r="10734" spans="1:2" x14ac:dyDescent="0.35">
      <c r="A10734" t="e">
        <v>#VALUE!</v>
      </c>
      <c r="B10734">
        <v>0</v>
      </c>
    </row>
    <row r="10735" spans="1:2" x14ac:dyDescent="0.35">
      <c r="A10735" t="e">
        <v>#VALUE!</v>
      </c>
      <c r="B10735">
        <v>0</v>
      </c>
    </row>
    <row r="10736" spans="1:2" x14ac:dyDescent="0.35">
      <c r="A10736" t="e">
        <v>#VALUE!</v>
      </c>
      <c r="B10736">
        <v>0</v>
      </c>
    </row>
    <row r="10737" spans="1:2" x14ac:dyDescent="0.35">
      <c r="A10737" t="e">
        <v>#VALUE!</v>
      </c>
      <c r="B10737">
        <v>0</v>
      </c>
    </row>
    <row r="10738" spans="1:2" x14ac:dyDescent="0.35">
      <c r="A10738" t="e">
        <v>#VALUE!</v>
      </c>
      <c r="B10738">
        <v>0</v>
      </c>
    </row>
    <row r="10739" spans="1:2" x14ac:dyDescent="0.35">
      <c r="A10739" t="e">
        <v>#VALUE!</v>
      </c>
      <c r="B10739">
        <v>0</v>
      </c>
    </row>
    <row r="10740" spans="1:2" x14ac:dyDescent="0.35">
      <c r="A10740" t="e">
        <v>#VALUE!</v>
      </c>
      <c r="B10740">
        <v>0</v>
      </c>
    </row>
    <row r="10741" spans="1:2" x14ac:dyDescent="0.35">
      <c r="A10741" t="e">
        <v>#VALUE!</v>
      </c>
      <c r="B10741">
        <v>0</v>
      </c>
    </row>
    <row r="10742" spans="1:2" x14ac:dyDescent="0.35">
      <c r="A10742" t="e">
        <v>#VALUE!</v>
      </c>
      <c r="B10742">
        <v>0</v>
      </c>
    </row>
    <row r="10743" spans="1:2" x14ac:dyDescent="0.35">
      <c r="A10743" t="e">
        <v>#VALUE!</v>
      </c>
      <c r="B10743">
        <v>0</v>
      </c>
    </row>
    <row r="10744" spans="1:2" x14ac:dyDescent="0.35">
      <c r="A10744" t="e">
        <v>#VALUE!</v>
      </c>
      <c r="B10744">
        <v>0</v>
      </c>
    </row>
    <row r="10745" spans="1:2" x14ac:dyDescent="0.35">
      <c r="A10745" t="e">
        <v>#VALUE!</v>
      </c>
      <c r="B10745">
        <v>0</v>
      </c>
    </row>
    <row r="10746" spans="1:2" x14ac:dyDescent="0.35">
      <c r="A10746" t="e">
        <v>#VALUE!</v>
      </c>
      <c r="B10746">
        <v>0</v>
      </c>
    </row>
    <row r="10747" spans="1:2" x14ac:dyDescent="0.35">
      <c r="A10747" t="e">
        <v>#VALUE!</v>
      </c>
      <c r="B10747">
        <v>0</v>
      </c>
    </row>
    <row r="10748" spans="1:2" x14ac:dyDescent="0.35">
      <c r="A10748" t="e">
        <v>#VALUE!</v>
      </c>
      <c r="B10748">
        <v>0</v>
      </c>
    </row>
    <row r="10749" spans="1:2" x14ac:dyDescent="0.35">
      <c r="A10749" t="e">
        <v>#VALUE!</v>
      </c>
      <c r="B10749">
        <v>0</v>
      </c>
    </row>
    <row r="10750" spans="1:2" x14ac:dyDescent="0.35">
      <c r="A10750" t="e">
        <v>#VALUE!</v>
      </c>
      <c r="B10750">
        <v>0</v>
      </c>
    </row>
    <row r="10751" spans="1:2" x14ac:dyDescent="0.35">
      <c r="A10751" t="e">
        <v>#VALUE!</v>
      </c>
      <c r="B10751">
        <v>0</v>
      </c>
    </row>
    <row r="10752" spans="1:2" x14ac:dyDescent="0.35">
      <c r="A10752" t="e">
        <v>#VALUE!</v>
      </c>
      <c r="B10752">
        <v>0</v>
      </c>
    </row>
    <row r="10753" spans="1:2" x14ac:dyDescent="0.35">
      <c r="A10753" t="e">
        <v>#VALUE!</v>
      </c>
      <c r="B10753">
        <v>0</v>
      </c>
    </row>
    <row r="10754" spans="1:2" x14ac:dyDescent="0.35">
      <c r="A10754" t="e">
        <v>#VALUE!</v>
      </c>
      <c r="B10754">
        <v>0</v>
      </c>
    </row>
    <row r="10755" spans="1:2" x14ac:dyDescent="0.35">
      <c r="A10755" t="e">
        <v>#VALUE!</v>
      </c>
      <c r="B10755">
        <v>0</v>
      </c>
    </row>
    <row r="10756" spans="1:2" x14ac:dyDescent="0.35">
      <c r="A10756" t="e">
        <v>#VALUE!</v>
      </c>
      <c r="B10756">
        <v>0</v>
      </c>
    </row>
    <row r="10757" spans="1:2" x14ac:dyDescent="0.35">
      <c r="A10757" t="e">
        <v>#VALUE!</v>
      </c>
      <c r="B10757">
        <v>0</v>
      </c>
    </row>
    <row r="10758" spans="1:2" x14ac:dyDescent="0.35">
      <c r="A10758" t="e">
        <v>#VALUE!</v>
      </c>
      <c r="B10758">
        <v>0</v>
      </c>
    </row>
    <row r="10759" spans="1:2" x14ac:dyDescent="0.35">
      <c r="A10759" t="e">
        <v>#VALUE!</v>
      </c>
      <c r="B10759">
        <v>0</v>
      </c>
    </row>
    <row r="10760" spans="1:2" x14ac:dyDescent="0.35">
      <c r="A10760" t="e">
        <v>#VALUE!</v>
      </c>
      <c r="B10760">
        <v>0</v>
      </c>
    </row>
    <row r="10761" spans="1:2" x14ac:dyDescent="0.35">
      <c r="A10761" t="e">
        <v>#VALUE!</v>
      </c>
      <c r="B10761">
        <v>0</v>
      </c>
    </row>
    <row r="10762" spans="1:2" x14ac:dyDescent="0.35">
      <c r="A10762" t="e">
        <v>#VALUE!</v>
      </c>
      <c r="B10762">
        <v>0</v>
      </c>
    </row>
    <row r="10763" spans="1:2" x14ac:dyDescent="0.35">
      <c r="A10763" t="e">
        <v>#VALUE!</v>
      </c>
      <c r="B10763">
        <v>0</v>
      </c>
    </row>
    <row r="10764" spans="1:2" x14ac:dyDescent="0.35">
      <c r="A10764" t="e">
        <v>#VALUE!</v>
      </c>
      <c r="B10764">
        <v>0</v>
      </c>
    </row>
    <row r="10765" spans="1:2" x14ac:dyDescent="0.35">
      <c r="A10765" t="e">
        <v>#VALUE!</v>
      </c>
      <c r="B10765">
        <v>0</v>
      </c>
    </row>
    <row r="10766" spans="1:2" x14ac:dyDescent="0.35">
      <c r="A10766" t="e">
        <v>#VALUE!</v>
      </c>
      <c r="B10766">
        <v>0</v>
      </c>
    </row>
    <row r="10767" spans="1:2" x14ac:dyDescent="0.35">
      <c r="A10767" t="e">
        <v>#VALUE!</v>
      </c>
      <c r="B10767">
        <v>0</v>
      </c>
    </row>
    <row r="10768" spans="1:2" x14ac:dyDescent="0.35">
      <c r="A10768" t="e">
        <v>#VALUE!</v>
      </c>
      <c r="B10768">
        <v>0</v>
      </c>
    </row>
    <row r="10769" spans="1:2" x14ac:dyDescent="0.35">
      <c r="A10769" t="e">
        <v>#VALUE!</v>
      </c>
      <c r="B10769">
        <v>0</v>
      </c>
    </row>
    <row r="10770" spans="1:2" x14ac:dyDescent="0.35">
      <c r="A10770" t="e">
        <v>#VALUE!</v>
      </c>
      <c r="B10770">
        <v>0</v>
      </c>
    </row>
    <row r="10771" spans="1:2" x14ac:dyDescent="0.35">
      <c r="A10771" t="e">
        <v>#VALUE!</v>
      </c>
      <c r="B10771">
        <v>0</v>
      </c>
    </row>
    <row r="10772" spans="1:2" x14ac:dyDescent="0.35">
      <c r="A10772" t="e">
        <v>#VALUE!</v>
      </c>
      <c r="B10772">
        <v>0</v>
      </c>
    </row>
    <row r="10773" spans="1:2" x14ac:dyDescent="0.35">
      <c r="A10773" t="e">
        <v>#VALUE!</v>
      </c>
      <c r="B10773">
        <v>0</v>
      </c>
    </row>
    <row r="10774" spans="1:2" x14ac:dyDescent="0.35">
      <c r="A10774" t="e">
        <v>#VALUE!</v>
      </c>
      <c r="B10774">
        <v>0</v>
      </c>
    </row>
    <row r="10775" spans="1:2" x14ac:dyDescent="0.35">
      <c r="A10775" t="e">
        <v>#VALUE!</v>
      </c>
      <c r="B10775">
        <v>0</v>
      </c>
    </row>
    <row r="10776" spans="1:2" x14ac:dyDescent="0.35">
      <c r="A10776" t="e">
        <v>#VALUE!</v>
      </c>
      <c r="B10776">
        <v>0</v>
      </c>
    </row>
    <row r="10777" spans="1:2" x14ac:dyDescent="0.35">
      <c r="A10777" t="e">
        <v>#VALUE!</v>
      </c>
      <c r="B10777">
        <v>0</v>
      </c>
    </row>
    <row r="10778" spans="1:2" x14ac:dyDescent="0.35">
      <c r="A10778" t="e">
        <v>#VALUE!</v>
      </c>
      <c r="B10778">
        <v>0</v>
      </c>
    </row>
    <row r="10779" spans="1:2" x14ac:dyDescent="0.35">
      <c r="A10779" t="e">
        <v>#VALUE!</v>
      </c>
      <c r="B10779">
        <v>0</v>
      </c>
    </row>
    <row r="10780" spans="1:2" x14ac:dyDescent="0.35">
      <c r="A10780" t="e">
        <v>#VALUE!</v>
      </c>
      <c r="B10780">
        <v>0</v>
      </c>
    </row>
    <row r="10781" spans="1:2" x14ac:dyDescent="0.35">
      <c r="A10781" t="e">
        <v>#VALUE!</v>
      </c>
      <c r="B10781">
        <v>0</v>
      </c>
    </row>
    <row r="10782" spans="1:2" x14ac:dyDescent="0.35">
      <c r="A10782" t="e">
        <v>#VALUE!</v>
      </c>
      <c r="B10782">
        <v>0</v>
      </c>
    </row>
    <row r="10783" spans="1:2" x14ac:dyDescent="0.35">
      <c r="A10783" t="e">
        <v>#VALUE!</v>
      </c>
      <c r="B10783">
        <v>0</v>
      </c>
    </row>
    <row r="10784" spans="1:2" x14ac:dyDescent="0.35">
      <c r="A10784" t="e">
        <v>#VALUE!</v>
      </c>
      <c r="B10784">
        <v>0</v>
      </c>
    </row>
    <row r="10785" spans="1:2" x14ac:dyDescent="0.35">
      <c r="A10785" t="e">
        <v>#VALUE!</v>
      </c>
      <c r="B10785">
        <v>0</v>
      </c>
    </row>
    <row r="10786" spans="1:2" x14ac:dyDescent="0.35">
      <c r="A10786" t="e">
        <v>#VALUE!</v>
      </c>
      <c r="B10786">
        <v>0</v>
      </c>
    </row>
    <row r="10787" spans="1:2" x14ac:dyDescent="0.35">
      <c r="A10787" t="e">
        <v>#VALUE!</v>
      </c>
      <c r="B10787">
        <v>0</v>
      </c>
    </row>
    <row r="10788" spans="1:2" x14ac:dyDescent="0.35">
      <c r="A10788" t="e">
        <v>#VALUE!</v>
      </c>
      <c r="B10788">
        <v>0</v>
      </c>
    </row>
    <row r="10789" spans="1:2" x14ac:dyDescent="0.35">
      <c r="A10789" t="e">
        <v>#VALUE!</v>
      </c>
      <c r="B10789">
        <v>0</v>
      </c>
    </row>
    <row r="10790" spans="1:2" x14ac:dyDescent="0.35">
      <c r="A10790" t="e">
        <v>#VALUE!</v>
      </c>
      <c r="B10790">
        <v>0</v>
      </c>
    </row>
    <row r="10791" spans="1:2" x14ac:dyDescent="0.35">
      <c r="A10791" t="e">
        <v>#VALUE!</v>
      </c>
      <c r="B10791">
        <v>0</v>
      </c>
    </row>
    <row r="10792" spans="1:2" x14ac:dyDescent="0.35">
      <c r="A10792" t="e">
        <v>#VALUE!</v>
      </c>
      <c r="B10792">
        <v>0</v>
      </c>
    </row>
    <row r="10793" spans="1:2" x14ac:dyDescent="0.35">
      <c r="A10793" t="e">
        <v>#VALUE!</v>
      </c>
      <c r="B10793">
        <v>0</v>
      </c>
    </row>
    <row r="10794" spans="1:2" x14ac:dyDescent="0.35">
      <c r="A10794" t="e">
        <v>#VALUE!</v>
      </c>
      <c r="B10794">
        <v>0</v>
      </c>
    </row>
    <row r="10795" spans="1:2" x14ac:dyDescent="0.35">
      <c r="A10795" t="e">
        <v>#VALUE!</v>
      </c>
      <c r="B10795">
        <v>0</v>
      </c>
    </row>
    <row r="10796" spans="1:2" x14ac:dyDescent="0.35">
      <c r="A10796" t="e">
        <v>#VALUE!</v>
      </c>
      <c r="B10796">
        <v>0</v>
      </c>
    </row>
    <row r="10797" spans="1:2" x14ac:dyDescent="0.35">
      <c r="A10797" t="e">
        <v>#VALUE!</v>
      </c>
      <c r="B10797">
        <v>0</v>
      </c>
    </row>
    <row r="10798" spans="1:2" x14ac:dyDescent="0.35">
      <c r="A10798" t="e">
        <v>#VALUE!</v>
      </c>
      <c r="B10798">
        <v>0</v>
      </c>
    </row>
    <row r="10799" spans="1:2" x14ac:dyDescent="0.35">
      <c r="A10799" t="e">
        <v>#VALUE!</v>
      </c>
      <c r="B10799">
        <v>0</v>
      </c>
    </row>
    <row r="10800" spans="1:2" x14ac:dyDescent="0.35">
      <c r="A10800" t="e">
        <v>#VALUE!</v>
      </c>
      <c r="B10800">
        <v>0</v>
      </c>
    </row>
    <row r="10801" spans="1:2" x14ac:dyDescent="0.35">
      <c r="A10801" t="e">
        <v>#VALUE!</v>
      </c>
      <c r="B10801">
        <v>0</v>
      </c>
    </row>
    <row r="10802" spans="1:2" x14ac:dyDescent="0.35">
      <c r="A10802" t="e">
        <v>#VALUE!</v>
      </c>
      <c r="B10802">
        <v>0</v>
      </c>
    </row>
    <row r="10803" spans="1:2" x14ac:dyDescent="0.35">
      <c r="A10803" t="e">
        <v>#VALUE!</v>
      </c>
      <c r="B10803">
        <v>0</v>
      </c>
    </row>
    <row r="10804" spans="1:2" x14ac:dyDescent="0.35">
      <c r="A10804" t="e">
        <v>#VALUE!</v>
      </c>
      <c r="B10804">
        <v>0</v>
      </c>
    </row>
    <row r="10805" spans="1:2" x14ac:dyDescent="0.35">
      <c r="A10805" t="e">
        <v>#VALUE!</v>
      </c>
      <c r="B10805">
        <v>0</v>
      </c>
    </row>
    <row r="10806" spans="1:2" x14ac:dyDescent="0.35">
      <c r="A10806" t="e">
        <v>#VALUE!</v>
      </c>
      <c r="B10806">
        <v>0</v>
      </c>
    </row>
    <row r="10807" spans="1:2" x14ac:dyDescent="0.35">
      <c r="A10807" t="e">
        <v>#VALUE!</v>
      </c>
      <c r="B10807">
        <v>0</v>
      </c>
    </row>
    <row r="10808" spans="1:2" x14ac:dyDescent="0.35">
      <c r="A10808" t="e">
        <v>#VALUE!</v>
      </c>
      <c r="B10808">
        <v>0</v>
      </c>
    </row>
    <row r="10809" spans="1:2" x14ac:dyDescent="0.35">
      <c r="A10809" t="e">
        <v>#VALUE!</v>
      </c>
      <c r="B10809">
        <v>0</v>
      </c>
    </row>
    <row r="10810" spans="1:2" x14ac:dyDescent="0.35">
      <c r="A10810" t="e">
        <v>#VALUE!</v>
      </c>
      <c r="B10810">
        <v>0</v>
      </c>
    </row>
    <row r="10811" spans="1:2" x14ac:dyDescent="0.35">
      <c r="A10811" t="e">
        <v>#VALUE!</v>
      </c>
      <c r="B10811">
        <v>0</v>
      </c>
    </row>
    <row r="10812" spans="1:2" x14ac:dyDescent="0.35">
      <c r="A10812" t="e">
        <v>#VALUE!</v>
      </c>
      <c r="B10812">
        <v>0</v>
      </c>
    </row>
    <row r="10813" spans="1:2" x14ac:dyDescent="0.35">
      <c r="A10813" t="e">
        <v>#VALUE!</v>
      </c>
      <c r="B10813">
        <v>0</v>
      </c>
    </row>
    <row r="10814" spans="1:2" x14ac:dyDescent="0.35">
      <c r="A10814" t="e">
        <v>#VALUE!</v>
      </c>
      <c r="B10814">
        <v>0</v>
      </c>
    </row>
    <row r="10815" spans="1:2" x14ac:dyDescent="0.35">
      <c r="A10815" t="e">
        <v>#VALUE!</v>
      </c>
      <c r="B10815">
        <v>0</v>
      </c>
    </row>
    <row r="10816" spans="1:2" x14ac:dyDescent="0.35">
      <c r="A10816" t="e">
        <v>#VALUE!</v>
      </c>
      <c r="B10816">
        <v>0</v>
      </c>
    </row>
    <row r="10817" spans="1:2" x14ac:dyDescent="0.35">
      <c r="A10817" t="e">
        <v>#VALUE!</v>
      </c>
      <c r="B10817">
        <v>0</v>
      </c>
    </row>
    <row r="10818" spans="1:2" x14ac:dyDescent="0.35">
      <c r="A10818" t="e">
        <v>#VALUE!</v>
      </c>
      <c r="B10818">
        <v>0</v>
      </c>
    </row>
    <row r="10819" spans="1:2" x14ac:dyDescent="0.35">
      <c r="A10819" t="e">
        <v>#VALUE!</v>
      </c>
      <c r="B10819">
        <v>0</v>
      </c>
    </row>
    <row r="10820" spans="1:2" x14ac:dyDescent="0.35">
      <c r="A10820" t="e">
        <v>#VALUE!</v>
      </c>
      <c r="B10820">
        <v>0</v>
      </c>
    </row>
    <row r="10821" spans="1:2" x14ac:dyDescent="0.35">
      <c r="A10821" t="e">
        <v>#VALUE!</v>
      </c>
      <c r="B10821">
        <v>0</v>
      </c>
    </row>
    <row r="10822" spans="1:2" x14ac:dyDescent="0.35">
      <c r="A10822" t="e">
        <v>#VALUE!</v>
      </c>
      <c r="B10822">
        <v>0</v>
      </c>
    </row>
    <row r="10823" spans="1:2" x14ac:dyDescent="0.35">
      <c r="A10823" t="e">
        <v>#VALUE!</v>
      </c>
      <c r="B10823">
        <v>0</v>
      </c>
    </row>
    <row r="10824" spans="1:2" x14ac:dyDescent="0.35">
      <c r="A10824" t="e">
        <v>#VALUE!</v>
      </c>
      <c r="B10824">
        <v>0</v>
      </c>
    </row>
    <row r="10825" spans="1:2" x14ac:dyDescent="0.35">
      <c r="A10825" t="e">
        <v>#VALUE!</v>
      </c>
      <c r="B10825">
        <v>0</v>
      </c>
    </row>
    <row r="10826" spans="1:2" x14ac:dyDescent="0.35">
      <c r="A10826" t="e">
        <v>#VALUE!</v>
      </c>
      <c r="B10826">
        <v>0</v>
      </c>
    </row>
    <row r="10827" spans="1:2" x14ac:dyDescent="0.35">
      <c r="A10827" t="e">
        <v>#VALUE!</v>
      </c>
      <c r="B10827">
        <v>0</v>
      </c>
    </row>
    <row r="10828" spans="1:2" x14ac:dyDescent="0.35">
      <c r="A10828" t="e">
        <v>#VALUE!</v>
      </c>
      <c r="B10828">
        <v>0</v>
      </c>
    </row>
    <row r="10829" spans="1:2" x14ac:dyDescent="0.35">
      <c r="A10829" t="e">
        <v>#VALUE!</v>
      </c>
      <c r="B10829">
        <v>0</v>
      </c>
    </row>
    <row r="10830" spans="1:2" x14ac:dyDescent="0.35">
      <c r="A10830" t="e">
        <v>#VALUE!</v>
      </c>
      <c r="B10830">
        <v>0</v>
      </c>
    </row>
    <row r="10831" spans="1:2" x14ac:dyDescent="0.35">
      <c r="A10831" t="e">
        <v>#VALUE!</v>
      </c>
      <c r="B10831">
        <v>0</v>
      </c>
    </row>
    <row r="10832" spans="1:2" x14ac:dyDescent="0.35">
      <c r="A10832" t="e">
        <v>#VALUE!</v>
      </c>
      <c r="B10832">
        <v>0</v>
      </c>
    </row>
    <row r="10833" spans="1:2" x14ac:dyDescent="0.35">
      <c r="A10833" t="e">
        <v>#VALUE!</v>
      </c>
      <c r="B10833">
        <v>0</v>
      </c>
    </row>
    <row r="10834" spans="1:2" x14ac:dyDescent="0.35">
      <c r="A10834" t="e">
        <v>#VALUE!</v>
      </c>
      <c r="B10834">
        <v>0</v>
      </c>
    </row>
    <row r="10835" spans="1:2" x14ac:dyDescent="0.35">
      <c r="A10835" t="e">
        <v>#VALUE!</v>
      </c>
      <c r="B10835">
        <v>0</v>
      </c>
    </row>
    <row r="10836" spans="1:2" x14ac:dyDescent="0.35">
      <c r="A10836" t="e">
        <v>#VALUE!</v>
      </c>
      <c r="B10836">
        <v>0</v>
      </c>
    </row>
    <row r="10837" spans="1:2" x14ac:dyDescent="0.35">
      <c r="A10837" t="e">
        <v>#VALUE!</v>
      </c>
      <c r="B10837">
        <v>0</v>
      </c>
    </row>
    <row r="10838" spans="1:2" x14ac:dyDescent="0.35">
      <c r="A10838" t="e">
        <v>#VALUE!</v>
      </c>
      <c r="B10838">
        <v>0</v>
      </c>
    </row>
    <row r="10839" spans="1:2" x14ac:dyDescent="0.35">
      <c r="A10839" t="e">
        <v>#VALUE!</v>
      </c>
      <c r="B10839">
        <v>0</v>
      </c>
    </row>
    <row r="10840" spans="1:2" x14ac:dyDescent="0.35">
      <c r="A10840" t="e">
        <v>#VALUE!</v>
      </c>
      <c r="B10840">
        <v>0</v>
      </c>
    </row>
    <row r="10841" spans="1:2" x14ac:dyDescent="0.35">
      <c r="A10841" t="e">
        <v>#VALUE!</v>
      </c>
      <c r="B10841">
        <v>0</v>
      </c>
    </row>
    <row r="10842" spans="1:2" x14ac:dyDescent="0.35">
      <c r="A10842" t="e">
        <v>#VALUE!</v>
      </c>
      <c r="B10842">
        <v>0</v>
      </c>
    </row>
    <row r="10843" spans="1:2" x14ac:dyDescent="0.35">
      <c r="A10843" t="e">
        <v>#VALUE!</v>
      </c>
      <c r="B10843">
        <v>0</v>
      </c>
    </row>
    <row r="10844" spans="1:2" x14ac:dyDescent="0.35">
      <c r="A10844" t="e">
        <v>#VALUE!</v>
      </c>
      <c r="B10844">
        <v>0</v>
      </c>
    </row>
    <row r="10845" spans="1:2" x14ac:dyDescent="0.35">
      <c r="A10845" t="e">
        <v>#VALUE!</v>
      </c>
      <c r="B10845">
        <v>0</v>
      </c>
    </row>
    <row r="10846" spans="1:2" x14ac:dyDescent="0.35">
      <c r="A10846" t="e">
        <v>#VALUE!</v>
      </c>
      <c r="B10846">
        <v>0</v>
      </c>
    </row>
    <row r="10847" spans="1:2" x14ac:dyDescent="0.35">
      <c r="A10847" t="e">
        <v>#VALUE!</v>
      </c>
      <c r="B10847">
        <v>0</v>
      </c>
    </row>
    <row r="10848" spans="1:2" x14ac:dyDescent="0.35">
      <c r="A10848" t="e">
        <v>#VALUE!</v>
      </c>
      <c r="B10848">
        <v>0</v>
      </c>
    </row>
    <row r="10849" spans="1:2" x14ac:dyDescent="0.35">
      <c r="A10849" t="e">
        <v>#VALUE!</v>
      </c>
      <c r="B10849">
        <v>0</v>
      </c>
    </row>
    <row r="10850" spans="1:2" x14ac:dyDescent="0.35">
      <c r="A10850" t="e">
        <v>#VALUE!</v>
      </c>
      <c r="B10850">
        <v>0</v>
      </c>
    </row>
    <row r="10851" spans="1:2" x14ac:dyDescent="0.35">
      <c r="A10851" t="e">
        <v>#VALUE!</v>
      </c>
      <c r="B10851">
        <v>0</v>
      </c>
    </row>
    <row r="10852" spans="1:2" x14ac:dyDescent="0.35">
      <c r="A10852" t="e">
        <v>#VALUE!</v>
      </c>
      <c r="B10852">
        <v>0</v>
      </c>
    </row>
    <row r="10853" spans="1:2" x14ac:dyDescent="0.35">
      <c r="A10853" t="e">
        <v>#VALUE!</v>
      </c>
      <c r="B10853">
        <v>0</v>
      </c>
    </row>
    <row r="10854" spans="1:2" x14ac:dyDescent="0.35">
      <c r="A10854" t="e">
        <v>#VALUE!</v>
      </c>
      <c r="B10854">
        <v>0</v>
      </c>
    </row>
    <row r="10855" spans="1:2" x14ac:dyDescent="0.35">
      <c r="A10855" t="e">
        <v>#VALUE!</v>
      </c>
      <c r="B10855">
        <v>0</v>
      </c>
    </row>
    <row r="10856" spans="1:2" x14ac:dyDescent="0.35">
      <c r="A10856" t="e">
        <v>#VALUE!</v>
      </c>
      <c r="B10856">
        <v>0</v>
      </c>
    </row>
    <row r="10857" spans="1:2" x14ac:dyDescent="0.35">
      <c r="A10857" t="e">
        <v>#VALUE!</v>
      </c>
      <c r="B10857">
        <v>0</v>
      </c>
    </row>
    <row r="10858" spans="1:2" x14ac:dyDescent="0.35">
      <c r="A10858" t="e">
        <v>#VALUE!</v>
      </c>
      <c r="B10858">
        <v>0</v>
      </c>
    </row>
    <row r="10859" spans="1:2" x14ac:dyDescent="0.35">
      <c r="A10859" t="e">
        <v>#VALUE!</v>
      </c>
      <c r="B10859">
        <v>0</v>
      </c>
    </row>
    <row r="10860" spans="1:2" x14ac:dyDescent="0.35">
      <c r="A10860" t="e">
        <v>#VALUE!</v>
      </c>
      <c r="B10860">
        <v>0</v>
      </c>
    </row>
    <row r="10861" spans="1:2" x14ac:dyDescent="0.35">
      <c r="A10861" t="e">
        <v>#VALUE!</v>
      </c>
      <c r="B10861">
        <v>0</v>
      </c>
    </row>
    <row r="10862" spans="1:2" x14ac:dyDescent="0.35">
      <c r="A10862" t="e">
        <v>#VALUE!</v>
      </c>
      <c r="B10862">
        <v>0</v>
      </c>
    </row>
    <row r="10863" spans="1:2" x14ac:dyDescent="0.35">
      <c r="A10863" t="e">
        <v>#VALUE!</v>
      </c>
      <c r="B10863">
        <v>0</v>
      </c>
    </row>
    <row r="10864" spans="1:2" x14ac:dyDescent="0.35">
      <c r="A10864" t="e">
        <v>#VALUE!</v>
      </c>
      <c r="B10864">
        <v>0</v>
      </c>
    </row>
    <row r="10865" spans="1:2" x14ac:dyDescent="0.35">
      <c r="A10865" t="e">
        <v>#VALUE!</v>
      </c>
      <c r="B10865">
        <v>0</v>
      </c>
    </row>
    <row r="10866" spans="1:2" x14ac:dyDescent="0.35">
      <c r="A10866" t="e">
        <v>#VALUE!</v>
      </c>
      <c r="B10866">
        <v>0</v>
      </c>
    </row>
    <row r="10867" spans="1:2" x14ac:dyDescent="0.35">
      <c r="A10867" t="e">
        <v>#VALUE!</v>
      </c>
      <c r="B10867">
        <v>0</v>
      </c>
    </row>
    <row r="10868" spans="1:2" x14ac:dyDescent="0.35">
      <c r="A10868" t="e">
        <v>#VALUE!</v>
      </c>
      <c r="B10868">
        <v>0</v>
      </c>
    </row>
    <row r="10869" spans="1:2" x14ac:dyDescent="0.35">
      <c r="A10869" t="e">
        <v>#VALUE!</v>
      </c>
      <c r="B10869">
        <v>0</v>
      </c>
    </row>
    <row r="10870" spans="1:2" x14ac:dyDescent="0.35">
      <c r="A10870" t="e">
        <v>#VALUE!</v>
      </c>
      <c r="B10870">
        <v>0</v>
      </c>
    </row>
    <row r="10871" spans="1:2" x14ac:dyDescent="0.35">
      <c r="A10871" t="e">
        <v>#VALUE!</v>
      </c>
      <c r="B10871">
        <v>0</v>
      </c>
    </row>
    <row r="10872" spans="1:2" x14ac:dyDescent="0.35">
      <c r="A10872" t="e">
        <v>#VALUE!</v>
      </c>
      <c r="B10872">
        <v>0</v>
      </c>
    </row>
    <row r="10873" spans="1:2" x14ac:dyDescent="0.35">
      <c r="A10873" t="e">
        <v>#VALUE!</v>
      </c>
      <c r="B10873">
        <v>0</v>
      </c>
    </row>
    <row r="10874" spans="1:2" x14ac:dyDescent="0.35">
      <c r="A10874" t="e">
        <v>#VALUE!</v>
      </c>
      <c r="B10874">
        <v>0</v>
      </c>
    </row>
    <row r="10875" spans="1:2" x14ac:dyDescent="0.35">
      <c r="A10875" t="e">
        <v>#VALUE!</v>
      </c>
      <c r="B10875">
        <v>0</v>
      </c>
    </row>
    <row r="10876" spans="1:2" x14ac:dyDescent="0.35">
      <c r="A10876" t="e">
        <v>#VALUE!</v>
      </c>
      <c r="B10876">
        <v>0</v>
      </c>
    </row>
    <row r="10877" spans="1:2" x14ac:dyDescent="0.35">
      <c r="A10877" t="e">
        <v>#VALUE!</v>
      </c>
      <c r="B10877">
        <v>0</v>
      </c>
    </row>
    <row r="10878" spans="1:2" x14ac:dyDescent="0.35">
      <c r="A10878" t="e">
        <v>#VALUE!</v>
      </c>
      <c r="B10878">
        <v>0</v>
      </c>
    </row>
    <row r="10879" spans="1:2" x14ac:dyDescent="0.35">
      <c r="A10879" t="e">
        <v>#VALUE!</v>
      </c>
      <c r="B10879">
        <v>0</v>
      </c>
    </row>
    <row r="10880" spans="1:2" x14ac:dyDescent="0.35">
      <c r="A10880" t="e">
        <v>#VALUE!</v>
      </c>
      <c r="B10880">
        <v>0</v>
      </c>
    </row>
    <row r="10881" spans="1:2" x14ac:dyDescent="0.35">
      <c r="A10881" t="e">
        <v>#VALUE!</v>
      </c>
      <c r="B10881">
        <v>0</v>
      </c>
    </row>
    <row r="10882" spans="1:2" x14ac:dyDescent="0.35">
      <c r="A10882" t="e">
        <v>#VALUE!</v>
      </c>
      <c r="B10882">
        <v>0</v>
      </c>
    </row>
    <row r="10883" spans="1:2" x14ac:dyDescent="0.35">
      <c r="A10883" t="e">
        <v>#VALUE!</v>
      </c>
      <c r="B10883">
        <v>0</v>
      </c>
    </row>
    <row r="10884" spans="1:2" x14ac:dyDescent="0.35">
      <c r="A10884" t="e">
        <v>#VALUE!</v>
      </c>
      <c r="B10884">
        <v>0</v>
      </c>
    </row>
    <row r="10885" spans="1:2" x14ac:dyDescent="0.35">
      <c r="A10885" t="e">
        <v>#VALUE!</v>
      </c>
      <c r="B10885">
        <v>0</v>
      </c>
    </row>
    <row r="10886" spans="1:2" x14ac:dyDescent="0.35">
      <c r="A10886" t="e">
        <v>#VALUE!</v>
      </c>
      <c r="B10886">
        <v>0</v>
      </c>
    </row>
    <row r="10887" spans="1:2" x14ac:dyDescent="0.35">
      <c r="A10887" t="e">
        <v>#VALUE!</v>
      </c>
      <c r="B10887">
        <v>0</v>
      </c>
    </row>
    <row r="10888" spans="1:2" x14ac:dyDescent="0.35">
      <c r="A10888" t="e">
        <v>#VALUE!</v>
      </c>
      <c r="B10888">
        <v>0</v>
      </c>
    </row>
    <row r="10889" spans="1:2" x14ac:dyDescent="0.35">
      <c r="A10889" t="e">
        <v>#VALUE!</v>
      </c>
      <c r="B10889">
        <v>0</v>
      </c>
    </row>
    <row r="10890" spans="1:2" x14ac:dyDescent="0.35">
      <c r="A10890" t="e">
        <v>#VALUE!</v>
      </c>
      <c r="B10890">
        <v>0</v>
      </c>
    </row>
    <row r="10891" spans="1:2" x14ac:dyDescent="0.35">
      <c r="A10891" t="e">
        <v>#VALUE!</v>
      </c>
      <c r="B10891">
        <v>0</v>
      </c>
    </row>
    <row r="10892" spans="1:2" x14ac:dyDescent="0.35">
      <c r="A10892" t="e">
        <v>#VALUE!</v>
      </c>
      <c r="B10892">
        <v>0</v>
      </c>
    </row>
    <row r="10893" spans="1:2" x14ac:dyDescent="0.35">
      <c r="A10893" t="e">
        <v>#VALUE!</v>
      </c>
      <c r="B10893">
        <v>0</v>
      </c>
    </row>
    <row r="10894" spans="1:2" x14ac:dyDescent="0.35">
      <c r="A10894" t="e">
        <v>#VALUE!</v>
      </c>
      <c r="B10894">
        <v>0</v>
      </c>
    </row>
    <row r="10895" spans="1:2" x14ac:dyDescent="0.35">
      <c r="A10895" t="e">
        <v>#VALUE!</v>
      </c>
      <c r="B10895">
        <v>0</v>
      </c>
    </row>
    <row r="10896" spans="1:2" x14ac:dyDescent="0.35">
      <c r="A10896" t="e">
        <v>#VALUE!</v>
      </c>
      <c r="B10896">
        <v>0</v>
      </c>
    </row>
    <row r="10897" spans="1:2" x14ac:dyDescent="0.35">
      <c r="A10897" t="e">
        <v>#VALUE!</v>
      </c>
      <c r="B10897">
        <v>0</v>
      </c>
    </row>
    <row r="10898" spans="1:2" x14ac:dyDescent="0.35">
      <c r="A10898" t="e">
        <v>#VALUE!</v>
      </c>
      <c r="B10898">
        <v>0</v>
      </c>
    </row>
    <row r="10899" spans="1:2" x14ac:dyDescent="0.35">
      <c r="A10899" t="e">
        <v>#VALUE!</v>
      </c>
      <c r="B10899">
        <v>0</v>
      </c>
    </row>
    <row r="10900" spans="1:2" x14ac:dyDescent="0.35">
      <c r="A10900" t="e">
        <v>#VALUE!</v>
      </c>
      <c r="B10900">
        <v>0</v>
      </c>
    </row>
    <row r="10901" spans="1:2" x14ac:dyDescent="0.35">
      <c r="A10901" t="e">
        <v>#VALUE!</v>
      </c>
      <c r="B10901">
        <v>0</v>
      </c>
    </row>
    <row r="10902" spans="1:2" x14ac:dyDescent="0.35">
      <c r="A10902" t="e">
        <v>#VALUE!</v>
      </c>
      <c r="B10902">
        <v>0</v>
      </c>
    </row>
    <row r="10903" spans="1:2" x14ac:dyDescent="0.35">
      <c r="A10903" t="e">
        <v>#VALUE!</v>
      </c>
      <c r="B10903">
        <v>0</v>
      </c>
    </row>
    <row r="10904" spans="1:2" x14ac:dyDescent="0.35">
      <c r="A10904" t="e">
        <v>#VALUE!</v>
      </c>
      <c r="B10904">
        <v>0</v>
      </c>
    </row>
    <row r="10905" spans="1:2" x14ac:dyDescent="0.35">
      <c r="A10905" t="e">
        <v>#VALUE!</v>
      </c>
      <c r="B10905">
        <v>0</v>
      </c>
    </row>
    <row r="10906" spans="1:2" x14ac:dyDescent="0.35">
      <c r="A10906" t="e">
        <v>#VALUE!</v>
      </c>
      <c r="B10906">
        <v>0</v>
      </c>
    </row>
    <row r="10907" spans="1:2" x14ac:dyDescent="0.35">
      <c r="A10907" t="e">
        <v>#VALUE!</v>
      </c>
      <c r="B10907">
        <v>0</v>
      </c>
    </row>
    <row r="10908" spans="1:2" x14ac:dyDescent="0.35">
      <c r="A10908" t="e">
        <v>#VALUE!</v>
      </c>
      <c r="B10908">
        <v>0</v>
      </c>
    </row>
    <row r="10909" spans="1:2" x14ac:dyDescent="0.35">
      <c r="A10909" t="e">
        <v>#VALUE!</v>
      </c>
      <c r="B10909">
        <v>0</v>
      </c>
    </row>
    <row r="10910" spans="1:2" x14ac:dyDescent="0.35">
      <c r="A10910" t="e">
        <v>#VALUE!</v>
      </c>
      <c r="B10910">
        <v>0</v>
      </c>
    </row>
    <row r="10911" spans="1:2" x14ac:dyDescent="0.35">
      <c r="A10911" t="e">
        <v>#VALUE!</v>
      </c>
      <c r="B10911">
        <v>0</v>
      </c>
    </row>
    <row r="10912" spans="1:2" x14ac:dyDescent="0.35">
      <c r="A10912" t="e">
        <v>#VALUE!</v>
      </c>
      <c r="B10912">
        <v>0</v>
      </c>
    </row>
    <row r="10913" spans="1:2" x14ac:dyDescent="0.35">
      <c r="A10913" t="e">
        <v>#VALUE!</v>
      </c>
      <c r="B10913">
        <v>0</v>
      </c>
    </row>
    <row r="10914" spans="1:2" x14ac:dyDescent="0.35">
      <c r="A10914" t="e">
        <v>#VALUE!</v>
      </c>
      <c r="B10914">
        <v>0</v>
      </c>
    </row>
    <row r="10915" spans="1:2" x14ac:dyDescent="0.35">
      <c r="A10915" t="e">
        <v>#VALUE!</v>
      </c>
      <c r="B10915">
        <v>0</v>
      </c>
    </row>
    <row r="10916" spans="1:2" x14ac:dyDescent="0.35">
      <c r="A10916" t="e">
        <v>#VALUE!</v>
      </c>
      <c r="B10916">
        <v>0</v>
      </c>
    </row>
    <row r="10917" spans="1:2" x14ac:dyDescent="0.35">
      <c r="A10917" t="e">
        <v>#VALUE!</v>
      </c>
      <c r="B10917">
        <v>0</v>
      </c>
    </row>
    <row r="10918" spans="1:2" x14ac:dyDescent="0.35">
      <c r="A10918" t="e">
        <v>#VALUE!</v>
      </c>
      <c r="B10918">
        <v>0</v>
      </c>
    </row>
    <row r="10919" spans="1:2" x14ac:dyDescent="0.35">
      <c r="A10919" t="e">
        <v>#VALUE!</v>
      </c>
      <c r="B10919">
        <v>0</v>
      </c>
    </row>
    <row r="10920" spans="1:2" x14ac:dyDescent="0.35">
      <c r="A10920" t="e">
        <v>#VALUE!</v>
      </c>
      <c r="B10920">
        <v>0</v>
      </c>
    </row>
    <row r="10921" spans="1:2" x14ac:dyDescent="0.35">
      <c r="A10921" t="e">
        <v>#VALUE!</v>
      </c>
      <c r="B10921">
        <v>0</v>
      </c>
    </row>
    <row r="10922" spans="1:2" x14ac:dyDescent="0.35">
      <c r="A10922" t="e">
        <v>#VALUE!</v>
      </c>
      <c r="B10922">
        <v>0</v>
      </c>
    </row>
    <row r="10923" spans="1:2" x14ac:dyDescent="0.35">
      <c r="A10923" t="e">
        <v>#VALUE!</v>
      </c>
      <c r="B10923">
        <v>0</v>
      </c>
    </row>
    <row r="10924" spans="1:2" x14ac:dyDescent="0.35">
      <c r="A10924" t="e">
        <v>#VALUE!</v>
      </c>
      <c r="B10924">
        <v>0</v>
      </c>
    </row>
    <row r="10925" spans="1:2" x14ac:dyDescent="0.35">
      <c r="A10925" t="e">
        <v>#VALUE!</v>
      </c>
      <c r="B10925">
        <v>0</v>
      </c>
    </row>
    <row r="10926" spans="1:2" x14ac:dyDescent="0.35">
      <c r="A10926" t="e">
        <v>#VALUE!</v>
      </c>
      <c r="B10926">
        <v>0</v>
      </c>
    </row>
    <row r="10927" spans="1:2" x14ac:dyDescent="0.35">
      <c r="A10927" t="e">
        <v>#VALUE!</v>
      </c>
      <c r="B10927">
        <v>0</v>
      </c>
    </row>
    <row r="10928" spans="1:2" x14ac:dyDescent="0.35">
      <c r="A10928" t="e">
        <v>#VALUE!</v>
      </c>
      <c r="B10928">
        <v>0</v>
      </c>
    </row>
    <row r="10929" spans="1:2" x14ac:dyDescent="0.35">
      <c r="A10929" t="e">
        <v>#VALUE!</v>
      </c>
      <c r="B10929">
        <v>0</v>
      </c>
    </row>
    <row r="10930" spans="1:2" x14ac:dyDescent="0.35">
      <c r="A10930" t="e">
        <v>#VALUE!</v>
      </c>
      <c r="B10930">
        <v>0</v>
      </c>
    </row>
    <row r="10931" spans="1:2" x14ac:dyDescent="0.35">
      <c r="A10931" t="e">
        <v>#VALUE!</v>
      </c>
      <c r="B10931">
        <v>0</v>
      </c>
    </row>
    <row r="10932" spans="1:2" x14ac:dyDescent="0.35">
      <c r="A10932" t="e">
        <v>#VALUE!</v>
      </c>
      <c r="B10932">
        <v>0</v>
      </c>
    </row>
    <row r="10933" spans="1:2" x14ac:dyDescent="0.35">
      <c r="A10933" t="e">
        <v>#VALUE!</v>
      </c>
      <c r="B10933">
        <v>0</v>
      </c>
    </row>
    <row r="10934" spans="1:2" x14ac:dyDescent="0.35">
      <c r="A10934" t="e">
        <v>#VALUE!</v>
      </c>
      <c r="B10934">
        <v>0</v>
      </c>
    </row>
    <row r="10935" spans="1:2" x14ac:dyDescent="0.35">
      <c r="A10935" t="e">
        <v>#VALUE!</v>
      </c>
      <c r="B10935">
        <v>0</v>
      </c>
    </row>
    <row r="10936" spans="1:2" x14ac:dyDescent="0.35">
      <c r="A10936" t="e">
        <v>#VALUE!</v>
      </c>
      <c r="B10936">
        <v>0</v>
      </c>
    </row>
    <row r="10937" spans="1:2" x14ac:dyDescent="0.35">
      <c r="A10937" t="e">
        <v>#VALUE!</v>
      </c>
      <c r="B10937">
        <v>0</v>
      </c>
    </row>
    <row r="10938" spans="1:2" x14ac:dyDescent="0.35">
      <c r="A10938" t="e">
        <v>#VALUE!</v>
      </c>
      <c r="B10938">
        <v>0</v>
      </c>
    </row>
    <row r="10939" spans="1:2" x14ac:dyDescent="0.35">
      <c r="A10939" t="e">
        <v>#VALUE!</v>
      </c>
      <c r="B10939">
        <v>0</v>
      </c>
    </row>
    <row r="10940" spans="1:2" x14ac:dyDescent="0.35">
      <c r="A10940" t="e">
        <v>#VALUE!</v>
      </c>
      <c r="B10940">
        <v>0</v>
      </c>
    </row>
    <row r="10941" spans="1:2" x14ac:dyDescent="0.35">
      <c r="A10941" t="e">
        <v>#VALUE!</v>
      </c>
      <c r="B10941">
        <v>0</v>
      </c>
    </row>
    <row r="10942" spans="1:2" x14ac:dyDescent="0.35">
      <c r="A10942" t="e">
        <v>#VALUE!</v>
      </c>
      <c r="B10942">
        <v>0</v>
      </c>
    </row>
    <row r="10943" spans="1:2" x14ac:dyDescent="0.35">
      <c r="A10943" t="e">
        <v>#VALUE!</v>
      </c>
      <c r="B10943">
        <v>0</v>
      </c>
    </row>
    <row r="10944" spans="1:2" x14ac:dyDescent="0.35">
      <c r="A10944" t="e">
        <v>#VALUE!</v>
      </c>
      <c r="B10944">
        <v>0</v>
      </c>
    </row>
    <row r="10945" spans="1:2" x14ac:dyDescent="0.35">
      <c r="A10945" t="e">
        <v>#VALUE!</v>
      </c>
      <c r="B10945">
        <v>0</v>
      </c>
    </row>
    <row r="10946" spans="1:2" x14ac:dyDescent="0.35">
      <c r="A10946" t="e">
        <v>#VALUE!</v>
      </c>
      <c r="B10946">
        <v>0</v>
      </c>
    </row>
    <row r="10947" spans="1:2" x14ac:dyDescent="0.35">
      <c r="A10947" t="e">
        <v>#VALUE!</v>
      </c>
      <c r="B10947">
        <v>0</v>
      </c>
    </row>
    <row r="10948" spans="1:2" x14ac:dyDescent="0.35">
      <c r="A10948" t="e">
        <v>#VALUE!</v>
      </c>
      <c r="B10948">
        <v>0</v>
      </c>
    </row>
    <row r="10949" spans="1:2" x14ac:dyDescent="0.35">
      <c r="A10949" t="e">
        <v>#VALUE!</v>
      </c>
      <c r="B10949">
        <v>0</v>
      </c>
    </row>
    <row r="10950" spans="1:2" x14ac:dyDescent="0.35">
      <c r="A10950" t="e">
        <v>#VALUE!</v>
      </c>
      <c r="B10950">
        <v>0</v>
      </c>
    </row>
    <row r="10951" spans="1:2" x14ac:dyDescent="0.35">
      <c r="A10951" t="e">
        <v>#VALUE!</v>
      </c>
      <c r="B10951">
        <v>0</v>
      </c>
    </row>
    <row r="10952" spans="1:2" x14ac:dyDescent="0.35">
      <c r="A10952" t="e">
        <v>#VALUE!</v>
      </c>
      <c r="B10952">
        <v>0</v>
      </c>
    </row>
    <row r="10953" spans="1:2" x14ac:dyDescent="0.35">
      <c r="A10953" t="e">
        <v>#VALUE!</v>
      </c>
      <c r="B10953">
        <v>0</v>
      </c>
    </row>
    <row r="10954" spans="1:2" x14ac:dyDescent="0.35">
      <c r="A10954" t="e">
        <v>#VALUE!</v>
      </c>
      <c r="B10954">
        <v>0</v>
      </c>
    </row>
    <row r="10955" spans="1:2" x14ac:dyDescent="0.35">
      <c r="A10955" t="e">
        <v>#VALUE!</v>
      </c>
      <c r="B10955">
        <v>0</v>
      </c>
    </row>
    <row r="10956" spans="1:2" x14ac:dyDescent="0.35">
      <c r="A10956" t="e">
        <v>#VALUE!</v>
      </c>
      <c r="B10956">
        <v>0</v>
      </c>
    </row>
    <row r="10957" spans="1:2" x14ac:dyDescent="0.35">
      <c r="A10957" t="e">
        <v>#VALUE!</v>
      </c>
      <c r="B10957">
        <v>0</v>
      </c>
    </row>
    <row r="10958" spans="1:2" x14ac:dyDescent="0.35">
      <c r="A10958" t="e">
        <v>#VALUE!</v>
      </c>
      <c r="B10958">
        <v>0</v>
      </c>
    </row>
    <row r="10959" spans="1:2" x14ac:dyDescent="0.35">
      <c r="A10959" t="e">
        <v>#VALUE!</v>
      </c>
      <c r="B10959">
        <v>0</v>
      </c>
    </row>
    <row r="10960" spans="1:2" x14ac:dyDescent="0.35">
      <c r="A10960" t="e">
        <v>#VALUE!</v>
      </c>
      <c r="B10960">
        <v>0</v>
      </c>
    </row>
    <row r="10961" spans="1:2" x14ac:dyDescent="0.35">
      <c r="A10961" t="e">
        <v>#VALUE!</v>
      </c>
      <c r="B10961">
        <v>0</v>
      </c>
    </row>
    <row r="10962" spans="1:2" x14ac:dyDescent="0.35">
      <c r="A10962" t="e">
        <v>#VALUE!</v>
      </c>
      <c r="B10962">
        <v>0</v>
      </c>
    </row>
    <row r="10963" spans="1:2" x14ac:dyDescent="0.35">
      <c r="A10963" t="e">
        <v>#VALUE!</v>
      </c>
      <c r="B10963">
        <v>0</v>
      </c>
    </row>
    <row r="10964" spans="1:2" x14ac:dyDescent="0.35">
      <c r="A10964" t="e">
        <v>#VALUE!</v>
      </c>
      <c r="B10964">
        <v>0</v>
      </c>
    </row>
    <row r="10965" spans="1:2" x14ac:dyDescent="0.35">
      <c r="A10965" t="e">
        <v>#VALUE!</v>
      </c>
      <c r="B10965">
        <v>0</v>
      </c>
    </row>
    <row r="10966" spans="1:2" x14ac:dyDescent="0.35">
      <c r="A10966" t="e">
        <v>#VALUE!</v>
      </c>
      <c r="B10966">
        <v>0</v>
      </c>
    </row>
    <row r="10967" spans="1:2" x14ac:dyDescent="0.35">
      <c r="A10967" t="e">
        <v>#VALUE!</v>
      </c>
      <c r="B10967">
        <v>0</v>
      </c>
    </row>
    <row r="10968" spans="1:2" x14ac:dyDescent="0.35">
      <c r="A10968" t="e">
        <v>#VALUE!</v>
      </c>
      <c r="B10968">
        <v>0</v>
      </c>
    </row>
    <row r="10969" spans="1:2" x14ac:dyDescent="0.35">
      <c r="A10969" t="e">
        <v>#VALUE!</v>
      </c>
      <c r="B10969">
        <v>0</v>
      </c>
    </row>
    <row r="10970" spans="1:2" x14ac:dyDescent="0.35">
      <c r="A10970" t="e">
        <v>#VALUE!</v>
      </c>
      <c r="B10970">
        <v>0</v>
      </c>
    </row>
    <row r="10971" spans="1:2" x14ac:dyDescent="0.35">
      <c r="A10971" t="e">
        <v>#VALUE!</v>
      </c>
      <c r="B10971">
        <v>0</v>
      </c>
    </row>
    <row r="10972" spans="1:2" x14ac:dyDescent="0.35">
      <c r="A10972" t="e">
        <v>#VALUE!</v>
      </c>
      <c r="B10972">
        <v>0</v>
      </c>
    </row>
    <row r="10973" spans="1:2" x14ac:dyDescent="0.35">
      <c r="A10973" t="e">
        <v>#VALUE!</v>
      </c>
      <c r="B10973">
        <v>0</v>
      </c>
    </row>
    <row r="10974" spans="1:2" x14ac:dyDescent="0.35">
      <c r="A10974" t="e">
        <v>#VALUE!</v>
      </c>
      <c r="B10974">
        <v>0</v>
      </c>
    </row>
    <row r="10975" spans="1:2" x14ac:dyDescent="0.35">
      <c r="A10975" t="e">
        <v>#VALUE!</v>
      </c>
      <c r="B10975">
        <v>0</v>
      </c>
    </row>
    <row r="10976" spans="1:2" x14ac:dyDescent="0.35">
      <c r="A10976" t="e">
        <v>#VALUE!</v>
      </c>
      <c r="B10976">
        <v>0</v>
      </c>
    </row>
    <row r="10977" spans="1:2" x14ac:dyDescent="0.35">
      <c r="A10977" t="e">
        <v>#VALUE!</v>
      </c>
      <c r="B10977">
        <v>0</v>
      </c>
    </row>
    <row r="10978" spans="1:2" x14ac:dyDescent="0.35">
      <c r="A10978" t="e">
        <v>#VALUE!</v>
      </c>
      <c r="B10978">
        <v>0</v>
      </c>
    </row>
    <row r="10979" spans="1:2" x14ac:dyDescent="0.35">
      <c r="A10979" t="e">
        <v>#VALUE!</v>
      </c>
      <c r="B10979">
        <v>0</v>
      </c>
    </row>
    <row r="10980" spans="1:2" x14ac:dyDescent="0.35">
      <c r="A10980" t="e">
        <v>#VALUE!</v>
      </c>
      <c r="B10980">
        <v>0</v>
      </c>
    </row>
    <row r="10981" spans="1:2" x14ac:dyDescent="0.35">
      <c r="A10981" t="e">
        <v>#VALUE!</v>
      </c>
      <c r="B10981">
        <v>0</v>
      </c>
    </row>
    <row r="10982" spans="1:2" x14ac:dyDescent="0.35">
      <c r="A10982" t="e">
        <v>#VALUE!</v>
      </c>
      <c r="B10982">
        <v>0</v>
      </c>
    </row>
    <row r="10983" spans="1:2" x14ac:dyDescent="0.35">
      <c r="A10983" t="e">
        <v>#VALUE!</v>
      </c>
      <c r="B10983">
        <v>0</v>
      </c>
    </row>
    <row r="10984" spans="1:2" x14ac:dyDescent="0.35">
      <c r="A10984" t="e">
        <v>#VALUE!</v>
      </c>
      <c r="B10984">
        <v>0</v>
      </c>
    </row>
    <row r="10985" spans="1:2" x14ac:dyDescent="0.35">
      <c r="A10985" t="e">
        <v>#VALUE!</v>
      </c>
      <c r="B10985">
        <v>0</v>
      </c>
    </row>
    <row r="10986" spans="1:2" x14ac:dyDescent="0.35">
      <c r="A10986" t="e">
        <v>#VALUE!</v>
      </c>
      <c r="B10986">
        <v>0</v>
      </c>
    </row>
    <row r="10987" spans="1:2" x14ac:dyDescent="0.35">
      <c r="A10987" t="e">
        <v>#VALUE!</v>
      </c>
      <c r="B10987">
        <v>0</v>
      </c>
    </row>
    <row r="10988" spans="1:2" x14ac:dyDescent="0.35">
      <c r="A10988" t="e">
        <v>#VALUE!</v>
      </c>
      <c r="B10988">
        <v>0</v>
      </c>
    </row>
    <row r="10989" spans="1:2" x14ac:dyDescent="0.35">
      <c r="A10989" t="e">
        <v>#VALUE!</v>
      </c>
      <c r="B10989">
        <v>0</v>
      </c>
    </row>
    <row r="10990" spans="1:2" x14ac:dyDescent="0.35">
      <c r="A10990" t="e">
        <v>#VALUE!</v>
      </c>
      <c r="B10990">
        <v>0</v>
      </c>
    </row>
    <row r="10991" spans="1:2" x14ac:dyDescent="0.35">
      <c r="A10991" t="e">
        <v>#VALUE!</v>
      </c>
      <c r="B10991">
        <v>0</v>
      </c>
    </row>
    <row r="10992" spans="1:2" x14ac:dyDescent="0.35">
      <c r="A10992" t="e">
        <v>#VALUE!</v>
      </c>
      <c r="B10992">
        <v>0</v>
      </c>
    </row>
    <row r="10993" spans="1:2" x14ac:dyDescent="0.35">
      <c r="A10993" t="e">
        <v>#VALUE!</v>
      </c>
      <c r="B10993">
        <v>0</v>
      </c>
    </row>
    <row r="10994" spans="1:2" x14ac:dyDescent="0.35">
      <c r="A10994" t="e">
        <v>#VALUE!</v>
      </c>
      <c r="B10994">
        <v>0</v>
      </c>
    </row>
    <row r="10995" spans="1:2" x14ac:dyDescent="0.35">
      <c r="A10995" t="e">
        <v>#VALUE!</v>
      </c>
      <c r="B10995">
        <v>0</v>
      </c>
    </row>
    <row r="10996" spans="1:2" x14ac:dyDescent="0.35">
      <c r="A10996" t="e">
        <v>#VALUE!</v>
      </c>
      <c r="B10996">
        <v>0</v>
      </c>
    </row>
    <row r="10997" spans="1:2" x14ac:dyDescent="0.35">
      <c r="A10997" t="e">
        <v>#VALUE!</v>
      </c>
      <c r="B10997">
        <v>0</v>
      </c>
    </row>
    <row r="10998" spans="1:2" x14ac:dyDescent="0.35">
      <c r="A10998" t="e">
        <v>#VALUE!</v>
      </c>
      <c r="B10998">
        <v>0</v>
      </c>
    </row>
    <row r="10999" spans="1:2" x14ac:dyDescent="0.35">
      <c r="A10999" t="e">
        <v>#VALUE!</v>
      </c>
      <c r="B10999">
        <v>0</v>
      </c>
    </row>
    <row r="11000" spans="1:2" x14ac:dyDescent="0.35">
      <c r="A11000" t="e">
        <v>#VALUE!</v>
      </c>
      <c r="B11000">
        <v>0</v>
      </c>
    </row>
    <row r="11001" spans="1:2" x14ac:dyDescent="0.35">
      <c r="A11001" t="e">
        <v>#VALUE!</v>
      </c>
      <c r="B11001">
        <v>0</v>
      </c>
    </row>
    <row r="11002" spans="1:2" x14ac:dyDescent="0.35">
      <c r="A11002" t="e">
        <v>#VALUE!</v>
      </c>
      <c r="B11002">
        <v>0</v>
      </c>
    </row>
    <row r="11003" spans="1:2" x14ac:dyDescent="0.35">
      <c r="A11003" t="e">
        <v>#VALUE!</v>
      </c>
      <c r="B11003">
        <v>0</v>
      </c>
    </row>
    <row r="11004" spans="1:2" x14ac:dyDescent="0.35">
      <c r="A11004" t="e">
        <v>#VALUE!</v>
      </c>
      <c r="B11004">
        <v>0</v>
      </c>
    </row>
    <row r="11005" spans="1:2" x14ac:dyDescent="0.35">
      <c r="A11005" t="e">
        <v>#VALUE!</v>
      </c>
      <c r="B11005">
        <v>0</v>
      </c>
    </row>
    <row r="11006" spans="1:2" x14ac:dyDescent="0.35">
      <c r="A11006" t="e">
        <v>#VALUE!</v>
      </c>
      <c r="B11006">
        <v>0</v>
      </c>
    </row>
    <row r="11007" spans="1:2" x14ac:dyDescent="0.35">
      <c r="A11007" t="e">
        <v>#VALUE!</v>
      </c>
      <c r="B11007">
        <v>0</v>
      </c>
    </row>
    <row r="11008" spans="1:2" x14ac:dyDescent="0.35">
      <c r="A11008" t="e">
        <v>#VALUE!</v>
      </c>
      <c r="B11008">
        <v>0</v>
      </c>
    </row>
    <row r="11009" spans="1:2" x14ac:dyDescent="0.35">
      <c r="A11009" t="e">
        <v>#VALUE!</v>
      </c>
      <c r="B11009">
        <v>0</v>
      </c>
    </row>
    <row r="11010" spans="1:2" x14ac:dyDescent="0.35">
      <c r="A11010" t="e">
        <v>#VALUE!</v>
      </c>
      <c r="B11010">
        <v>0</v>
      </c>
    </row>
    <row r="11011" spans="1:2" x14ac:dyDescent="0.35">
      <c r="A11011" t="e">
        <v>#VALUE!</v>
      </c>
      <c r="B11011">
        <v>0</v>
      </c>
    </row>
    <row r="11012" spans="1:2" x14ac:dyDescent="0.35">
      <c r="A11012" t="e">
        <v>#VALUE!</v>
      </c>
      <c r="B11012">
        <v>0</v>
      </c>
    </row>
    <row r="11013" spans="1:2" x14ac:dyDescent="0.35">
      <c r="A11013" t="e">
        <v>#VALUE!</v>
      </c>
      <c r="B11013">
        <v>0</v>
      </c>
    </row>
    <row r="11014" spans="1:2" x14ac:dyDescent="0.35">
      <c r="A11014" t="e">
        <v>#VALUE!</v>
      </c>
      <c r="B11014">
        <v>0</v>
      </c>
    </row>
    <row r="11015" spans="1:2" x14ac:dyDescent="0.35">
      <c r="A11015" t="e">
        <v>#VALUE!</v>
      </c>
      <c r="B11015">
        <v>0</v>
      </c>
    </row>
    <row r="11016" spans="1:2" x14ac:dyDescent="0.35">
      <c r="A11016" t="e">
        <v>#VALUE!</v>
      </c>
      <c r="B11016">
        <v>0</v>
      </c>
    </row>
    <row r="11017" spans="1:2" x14ac:dyDescent="0.35">
      <c r="A11017" t="e">
        <v>#VALUE!</v>
      </c>
      <c r="B11017">
        <v>0</v>
      </c>
    </row>
    <row r="11018" spans="1:2" x14ac:dyDescent="0.35">
      <c r="A11018" t="e">
        <v>#VALUE!</v>
      </c>
      <c r="B11018">
        <v>0</v>
      </c>
    </row>
    <row r="11019" spans="1:2" x14ac:dyDescent="0.35">
      <c r="A11019" t="e">
        <v>#VALUE!</v>
      </c>
      <c r="B11019">
        <v>0</v>
      </c>
    </row>
    <row r="11020" spans="1:2" x14ac:dyDescent="0.35">
      <c r="A11020" t="e">
        <v>#VALUE!</v>
      </c>
      <c r="B11020">
        <v>0</v>
      </c>
    </row>
    <row r="11021" spans="1:2" x14ac:dyDescent="0.35">
      <c r="A11021" t="e">
        <v>#VALUE!</v>
      </c>
      <c r="B11021">
        <v>0</v>
      </c>
    </row>
    <row r="11022" spans="1:2" x14ac:dyDescent="0.35">
      <c r="A11022" t="e">
        <v>#VALUE!</v>
      </c>
      <c r="B11022">
        <v>0</v>
      </c>
    </row>
    <row r="11023" spans="1:2" x14ac:dyDescent="0.35">
      <c r="A11023" t="e">
        <v>#VALUE!</v>
      </c>
      <c r="B11023">
        <v>0</v>
      </c>
    </row>
    <row r="11024" spans="1:2" x14ac:dyDescent="0.35">
      <c r="A11024" t="e">
        <v>#VALUE!</v>
      </c>
      <c r="B11024">
        <v>0</v>
      </c>
    </row>
    <row r="11025" spans="1:2" x14ac:dyDescent="0.35">
      <c r="A11025" t="e">
        <v>#VALUE!</v>
      </c>
      <c r="B11025">
        <v>0</v>
      </c>
    </row>
    <row r="11026" spans="1:2" x14ac:dyDescent="0.35">
      <c r="A11026" t="e">
        <v>#VALUE!</v>
      </c>
      <c r="B11026">
        <v>0</v>
      </c>
    </row>
    <row r="11027" spans="1:2" x14ac:dyDescent="0.35">
      <c r="A11027" t="e">
        <v>#VALUE!</v>
      </c>
      <c r="B11027">
        <v>0</v>
      </c>
    </row>
    <row r="11028" spans="1:2" x14ac:dyDescent="0.35">
      <c r="A11028" t="e">
        <v>#VALUE!</v>
      </c>
      <c r="B11028">
        <v>0</v>
      </c>
    </row>
    <row r="11029" spans="1:2" x14ac:dyDescent="0.35">
      <c r="A11029" t="e">
        <v>#VALUE!</v>
      </c>
      <c r="B11029">
        <v>0</v>
      </c>
    </row>
    <row r="11030" spans="1:2" x14ac:dyDescent="0.35">
      <c r="A11030" t="e">
        <v>#VALUE!</v>
      </c>
      <c r="B11030">
        <v>0</v>
      </c>
    </row>
    <row r="11031" spans="1:2" x14ac:dyDescent="0.35">
      <c r="A11031" t="e">
        <v>#VALUE!</v>
      </c>
      <c r="B11031">
        <v>0</v>
      </c>
    </row>
    <row r="11032" spans="1:2" x14ac:dyDescent="0.35">
      <c r="A11032" t="e">
        <v>#VALUE!</v>
      </c>
      <c r="B11032">
        <v>0</v>
      </c>
    </row>
    <row r="11033" spans="1:2" x14ac:dyDescent="0.35">
      <c r="A11033" t="e">
        <v>#VALUE!</v>
      </c>
      <c r="B11033">
        <v>0</v>
      </c>
    </row>
    <row r="11034" spans="1:2" x14ac:dyDescent="0.35">
      <c r="A11034" t="e">
        <v>#VALUE!</v>
      </c>
      <c r="B11034">
        <v>0</v>
      </c>
    </row>
    <row r="11035" spans="1:2" x14ac:dyDescent="0.35">
      <c r="A11035" t="e">
        <v>#VALUE!</v>
      </c>
      <c r="B11035">
        <v>0</v>
      </c>
    </row>
    <row r="11036" spans="1:2" x14ac:dyDescent="0.35">
      <c r="A11036" t="e">
        <v>#VALUE!</v>
      </c>
      <c r="B11036">
        <v>0</v>
      </c>
    </row>
    <row r="11037" spans="1:2" x14ac:dyDescent="0.35">
      <c r="A11037" t="e">
        <v>#VALUE!</v>
      </c>
      <c r="B11037">
        <v>0</v>
      </c>
    </row>
    <row r="11038" spans="1:2" x14ac:dyDescent="0.35">
      <c r="A11038" t="e">
        <v>#VALUE!</v>
      </c>
      <c r="B11038">
        <v>0</v>
      </c>
    </row>
    <row r="11039" spans="1:2" x14ac:dyDescent="0.35">
      <c r="A11039" t="e">
        <v>#VALUE!</v>
      </c>
      <c r="B11039">
        <v>0</v>
      </c>
    </row>
    <row r="11040" spans="1:2" x14ac:dyDescent="0.35">
      <c r="A11040" t="e">
        <v>#VALUE!</v>
      </c>
      <c r="B11040">
        <v>0</v>
      </c>
    </row>
    <row r="11041" spans="1:2" x14ac:dyDescent="0.35">
      <c r="A11041" t="e">
        <v>#VALUE!</v>
      </c>
      <c r="B11041">
        <v>0</v>
      </c>
    </row>
    <row r="11042" spans="1:2" x14ac:dyDescent="0.35">
      <c r="A11042" t="e">
        <v>#VALUE!</v>
      </c>
      <c r="B11042">
        <v>0</v>
      </c>
    </row>
    <row r="11043" spans="1:2" x14ac:dyDescent="0.35">
      <c r="A11043" t="e">
        <v>#VALUE!</v>
      </c>
      <c r="B11043">
        <v>0</v>
      </c>
    </row>
    <row r="11044" spans="1:2" x14ac:dyDescent="0.35">
      <c r="A11044" t="e">
        <v>#VALUE!</v>
      </c>
      <c r="B11044">
        <v>0</v>
      </c>
    </row>
    <row r="11045" spans="1:2" x14ac:dyDescent="0.35">
      <c r="A11045" t="e">
        <v>#VALUE!</v>
      </c>
      <c r="B11045">
        <v>0</v>
      </c>
    </row>
    <row r="11046" spans="1:2" x14ac:dyDescent="0.35">
      <c r="A11046" t="e">
        <v>#VALUE!</v>
      </c>
      <c r="B11046">
        <v>0</v>
      </c>
    </row>
    <row r="11047" spans="1:2" x14ac:dyDescent="0.35">
      <c r="A11047" t="e">
        <v>#VALUE!</v>
      </c>
      <c r="B11047">
        <v>0</v>
      </c>
    </row>
    <row r="11048" spans="1:2" x14ac:dyDescent="0.35">
      <c r="A11048" t="e">
        <v>#VALUE!</v>
      </c>
      <c r="B11048">
        <v>0</v>
      </c>
    </row>
    <row r="11049" spans="1:2" x14ac:dyDescent="0.35">
      <c r="A11049" t="e">
        <v>#VALUE!</v>
      </c>
      <c r="B11049">
        <v>0</v>
      </c>
    </row>
    <row r="11050" spans="1:2" x14ac:dyDescent="0.35">
      <c r="A11050" t="e">
        <v>#VALUE!</v>
      </c>
      <c r="B11050">
        <v>0</v>
      </c>
    </row>
    <row r="11051" spans="1:2" x14ac:dyDescent="0.35">
      <c r="A11051" t="e">
        <v>#VALUE!</v>
      </c>
      <c r="B11051">
        <v>0</v>
      </c>
    </row>
    <row r="11052" spans="1:2" x14ac:dyDescent="0.35">
      <c r="A11052" t="e">
        <v>#VALUE!</v>
      </c>
      <c r="B11052">
        <v>0</v>
      </c>
    </row>
    <row r="11053" spans="1:2" x14ac:dyDescent="0.35">
      <c r="A11053" t="e">
        <v>#VALUE!</v>
      </c>
      <c r="B11053">
        <v>0</v>
      </c>
    </row>
    <row r="11054" spans="1:2" x14ac:dyDescent="0.35">
      <c r="A11054" t="e">
        <v>#VALUE!</v>
      </c>
      <c r="B11054">
        <v>0</v>
      </c>
    </row>
    <row r="11055" spans="1:2" x14ac:dyDescent="0.35">
      <c r="A11055" t="e">
        <v>#VALUE!</v>
      </c>
      <c r="B11055">
        <v>0</v>
      </c>
    </row>
    <row r="11056" spans="1:2" x14ac:dyDescent="0.35">
      <c r="A11056" t="e">
        <v>#VALUE!</v>
      </c>
      <c r="B11056">
        <v>0</v>
      </c>
    </row>
    <row r="11057" spans="1:2" x14ac:dyDescent="0.35">
      <c r="A11057" t="e">
        <v>#VALUE!</v>
      </c>
      <c r="B11057">
        <v>0</v>
      </c>
    </row>
    <row r="11058" spans="1:2" x14ac:dyDescent="0.35">
      <c r="A11058" t="e">
        <v>#VALUE!</v>
      </c>
      <c r="B11058">
        <v>0</v>
      </c>
    </row>
    <row r="11059" spans="1:2" x14ac:dyDescent="0.35">
      <c r="A11059" t="e">
        <v>#VALUE!</v>
      </c>
      <c r="B11059">
        <v>0</v>
      </c>
    </row>
    <row r="11060" spans="1:2" x14ac:dyDescent="0.35">
      <c r="A11060" t="e">
        <v>#VALUE!</v>
      </c>
      <c r="B11060">
        <v>0</v>
      </c>
    </row>
    <row r="11061" spans="1:2" x14ac:dyDescent="0.35">
      <c r="A11061" t="e">
        <v>#VALUE!</v>
      </c>
      <c r="B11061">
        <v>0</v>
      </c>
    </row>
    <row r="11062" spans="1:2" x14ac:dyDescent="0.35">
      <c r="A11062" t="e">
        <v>#VALUE!</v>
      </c>
      <c r="B11062">
        <v>0</v>
      </c>
    </row>
    <row r="11063" spans="1:2" x14ac:dyDescent="0.35">
      <c r="A11063" t="e">
        <v>#VALUE!</v>
      </c>
      <c r="B11063">
        <v>0</v>
      </c>
    </row>
    <row r="11064" spans="1:2" x14ac:dyDescent="0.35">
      <c r="A11064" t="e">
        <v>#VALUE!</v>
      </c>
      <c r="B11064">
        <v>0</v>
      </c>
    </row>
    <row r="11065" spans="1:2" x14ac:dyDescent="0.35">
      <c r="A11065" t="e">
        <v>#VALUE!</v>
      </c>
      <c r="B11065">
        <v>0</v>
      </c>
    </row>
    <row r="11066" spans="1:2" x14ac:dyDescent="0.35">
      <c r="A11066" t="e">
        <v>#VALUE!</v>
      </c>
      <c r="B11066">
        <v>0</v>
      </c>
    </row>
    <row r="11067" spans="1:2" x14ac:dyDescent="0.35">
      <c r="A11067" t="e">
        <v>#VALUE!</v>
      </c>
      <c r="B11067">
        <v>0</v>
      </c>
    </row>
    <row r="11068" spans="1:2" x14ac:dyDescent="0.35">
      <c r="A11068" t="e">
        <v>#VALUE!</v>
      </c>
      <c r="B11068">
        <v>0</v>
      </c>
    </row>
    <row r="11069" spans="1:2" x14ac:dyDescent="0.35">
      <c r="A11069" t="e">
        <v>#VALUE!</v>
      </c>
      <c r="B11069">
        <v>0</v>
      </c>
    </row>
    <row r="11070" spans="1:2" x14ac:dyDescent="0.35">
      <c r="A11070" t="e">
        <v>#VALUE!</v>
      </c>
      <c r="B11070">
        <v>0</v>
      </c>
    </row>
    <row r="11071" spans="1:2" x14ac:dyDescent="0.35">
      <c r="A11071" t="e">
        <v>#VALUE!</v>
      </c>
      <c r="B11071">
        <v>0</v>
      </c>
    </row>
    <row r="11072" spans="1:2" x14ac:dyDescent="0.35">
      <c r="A11072" t="e">
        <v>#VALUE!</v>
      </c>
      <c r="B11072">
        <v>0</v>
      </c>
    </row>
    <row r="11073" spans="1:2" x14ac:dyDescent="0.35">
      <c r="A11073" t="e">
        <v>#VALUE!</v>
      </c>
      <c r="B11073">
        <v>0</v>
      </c>
    </row>
    <row r="11074" spans="1:2" x14ac:dyDescent="0.35">
      <c r="A11074" t="e">
        <v>#VALUE!</v>
      </c>
      <c r="B11074">
        <v>0</v>
      </c>
    </row>
    <row r="11075" spans="1:2" x14ac:dyDescent="0.35">
      <c r="A11075" t="e">
        <v>#VALUE!</v>
      </c>
      <c r="B11075">
        <v>0</v>
      </c>
    </row>
    <row r="11076" spans="1:2" x14ac:dyDescent="0.35">
      <c r="A11076" t="e">
        <v>#VALUE!</v>
      </c>
      <c r="B11076">
        <v>0</v>
      </c>
    </row>
    <row r="11077" spans="1:2" x14ac:dyDescent="0.35">
      <c r="A11077" t="e">
        <v>#VALUE!</v>
      </c>
      <c r="B11077">
        <v>0</v>
      </c>
    </row>
    <row r="11078" spans="1:2" x14ac:dyDescent="0.35">
      <c r="A11078" t="e">
        <v>#VALUE!</v>
      </c>
      <c r="B11078">
        <v>0</v>
      </c>
    </row>
    <row r="11079" spans="1:2" x14ac:dyDescent="0.35">
      <c r="A11079" t="e">
        <v>#VALUE!</v>
      </c>
      <c r="B11079">
        <v>0</v>
      </c>
    </row>
    <row r="11080" spans="1:2" x14ac:dyDescent="0.35">
      <c r="A11080" t="e">
        <v>#VALUE!</v>
      </c>
      <c r="B11080">
        <v>0</v>
      </c>
    </row>
    <row r="11081" spans="1:2" x14ac:dyDescent="0.35">
      <c r="A11081" t="e">
        <v>#VALUE!</v>
      </c>
      <c r="B11081">
        <v>0</v>
      </c>
    </row>
    <row r="11082" spans="1:2" x14ac:dyDescent="0.35">
      <c r="A11082" t="e">
        <v>#VALUE!</v>
      </c>
      <c r="B11082">
        <v>0</v>
      </c>
    </row>
    <row r="11083" spans="1:2" x14ac:dyDescent="0.35">
      <c r="A11083" t="e">
        <v>#VALUE!</v>
      </c>
      <c r="B11083">
        <v>0</v>
      </c>
    </row>
    <row r="11084" spans="1:2" x14ac:dyDescent="0.35">
      <c r="A11084" t="e">
        <v>#VALUE!</v>
      </c>
      <c r="B11084">
        <v>0</v>
      </c>
    </row>
    <row r="11085" spans="1:2" x14ac:dyDescent="0.35">
      <c r="A11085" t="e">
        <v>#VALUE!</v>
      </c>
      <c r="B11085">
        <v>0</v>
      </c>
    </row>
    <row r="11086" spans="1:2" x14ac:dyDescent="0.35">
      <c r="A11086" t="e">
        <v>#VALUE!</v>
      </c>
      <c r="B11086">
        <v>0</v>
      </c>
    </row>
    <row r="11087" spans="1:2" x14ac:dyDescent="0.35">
      <c r="A11087" t="e">
        <v>#VALUE!</v>
      </c>
      <c r="B11087">
        <v>0</v>
      </c>
    </row>
    <row r="11088" spans="1:2" x14ac:dyDescent="0.35">
      <c r="A11088" t="e">
        <v>#VALUE!</v>
      </c>
      <c r="B11088">
        <v>0</v>
      </c>
    </row>
    <row r="11089" spans="1:2" x14ac:dyDescent="0.35">
      <c r="A11089" t="e">
        <v>#VALUE!</v>
      </c>
      <c r="B11089">
        <v>0</v>
      </c>
    </row>
    <row r="11090" spans="1:2" x14ac:dyDescent="0.35">
      <c r="A11090" t="e">
        <v>#VALUE!</v>
      </c>
      <c r="B11090">
        <v>0</v>
      </c>
    </row>
    <row r="11091" spans="1:2" x14ac:dyDescent="0.35">
      <c r="A11091" t="e">
        <v>#VALUE!</v>
      </c>
      <c r="B11091">
        <v>0</v>
      </c>
    </row>
    <row r="11092" spans="1:2" x14ac:dyDescent="0.35">
      <c r="A11092" t="e">
        <v>#VALUE!</v>
      </c>
      <c r="B11092">
        <v>0</v>
      </c>
    </row>
    <row r="11093" spans="1:2" x14ac:dyDescent="0.35">
      <c r="A11093" t="e">
        <v>#VALUE!</v>
      </c>
      <c r="B11093">
        <v>0</v>
      </c>
    </row>
    <row r="11094" spans="1:2" x14ac:dyDescent="0.35">
      <c r="A11094" t="e">
        <v>#VALUE!</v>
      </c>
      <c r="B11094">
        <v>0</v>
      </c>
    </row>
    <row r="11095" spans="1:2" x14ac:dyDescent="0.35">
      <c r="A11095" t="e">
        <v>#VALUE!</v>
      </c>
      <c r="B11095">
        <v>0</v>
      </c>
    </row>
    <row r="11096" spans="1:2" x14ac:dyDescent="0.35">
      <c r="A11096" t="e">
        <v>#VALUE!</v>
      </c>
      <c r="B11096">
        <v>0</v>
      </c>
    </row>
    <row r="11097" spans="1:2" x14ac:dyDescent="0.35">
      <c r="A11097" t="e">
        <v>#VALUE!</v>
      </c>
      <c r="B11097">
        <v>0</v>
      </c>
    </row>
    <row r="11098" spans="1:2" x14ac:dyDescent="0.35">
      <c r="A11098" t="e">
        <v>#VALUE!</v>
      </c>
      <c r="B11098">
        <v>0</v>
      </c>
    </row>
    <row r="11099" spans="1:2" x14ac:dyDescent="0.35">
      <c r="A11099" t="e">
        <v>#VALUE!</v>
      </c>
      <c r="B11099">
        <v>0</v>
      </c>
    </row>
    <row r="11100" spans="1:2" x14ac:dyDescent="0.35">
      <c r="A11100" t="e">
        <v>#VALUE!</v>
      </c>
      <c r="B11100">
        <v>0</v>
      </c>
    </row>
    <row r="11101" spans="1:2" x14ac:dyDescent="0.35">
      <c r="A11101" t="e">
        <v>#VALUE!</v>
      </c>
      <c r="B11101">
        <v>0</v>
      </c>
    </row>
    <row r="11102" spans="1:2" x14ac:dyDescent="0.35">
      <c r="A11102" t="e">
        <v>#VALUE!</v>
      </c>
      <c r="B11102">
        <v>0</v>
      </c>
    </row>
    <row r="11103" spans="1:2" x14ac:dyDescent="0.35">
      <c r="A11103" t="e">
        <v>#VALUE!</v>
      </c>
      <c r="B11103">
        <v>0</v>
      </c>
    </row>
    <row r="11104" spans="1:2" x14ac:dyDescent="0.35">
      <c r="A11104" t="e">
        <v>#VALUE!</v>
      </c>
      <c r="B11104">
        <v>0</v>
      </c>
    </row>
    <row r="11105" spans="1:2" x14ac:dyDescent="0.35">
      <c r="A11105" t="e">
        <v>#VALUE!</v>
      </c>
      <c r="B11105">
        <v>0</v>
      </c>
    </row>
    <row r="11106" spans="1:2" x14ac:dyDescent="0.35">
      <c r="A11106" t="e">
        <v>#VALUE!</v>
      </c>
      <c r="B11106">
        <v>0</v>
      </c>
    </row>
    <row r="11107" spans="1:2" x14ac:dyDescent="0.35">
      <c r="A11107" t="e">
        <v>#VALUE!</v>
      </c>
      <c r="B11107">
        <v>0</v>
      </c>
    </row>
    <row r="11108" spans="1:2" x14ac:dyDescent="0.35">
      <c r="A11108" t="e">
        <v>#VALUE!</v>
      </c>
      <c r="B11108">
        <v>0</v>
      </c>
    </row>
    <row r="11109" spans="1:2" x14ac:dyDescent="0.35">
      <c r="A11109" t="e">
        <v>#VALUE!</v>
      </c>
      <c r="B11109">
        <v>0</v>
      </c>
    </row>
    <row r="11110" spans="1:2" x14ac:dyDescent="0.35">
      <c r="A11110" t="e">
        <v>#VALUE!</v>
      </c>
      <c r="B11110">
        <v>0</v>
      </c>
    </row>
    <row r="11111" spans="1:2" x14ac:dyDescent="0.35">
      <c r="A11111" t="e">
        <v>#VALUE!</v>
      </c>
      <c r="B11111">
        <v>0</v>
      </c>
    </row>
    <row r="11112" spans="1:2" x14ac:dyDescent="0.35">
      <c r="A11112" t="e">
        <v>#VALUE!</v>
      </c>
      <c r="B11112">
        <v>0</v>
      </c>
    </row>
    <row r="11113" spans="1:2" x14ac:dyDescent="0.35">
      <c r="A11113" t="e">
        <v>#VALUE!</v>
      </c>
      <c r="B11113">
        <v>0</v>
      </c>
    </row>
    <row r="11114" spans="1:2" x14ac:dyDescent="0.35">
      <c r="A11114" t="e">
        <v>#VALUE!</v>
      </c>
      <c r="B11114">
        <v>0</v>
      </c>
    </row>
    <row r="11115" spans="1:2" x14ac:dyDescent="0.35">
      <c r="A11115" t="e">
        <v>#VALUE!</v>
      </c>
      <c r="B11115">
        <v>0</v>
      </c>
    </row>
    <row r="11116" spans="1:2" x14ac:dyDescent="0.35">
      <c r="A11116" t="e">
        <v>#VALUE!</v>
      </c>
      <c r="B11116">
        <v>0</v>
      </c>
    </row>
    <row r="11117" spans="1:2" x14ac:dyDescent="0.35">
      <c r="A11117" t="e">
        <v>#VALUE!</v>
      </c>
      <c r="B11117">
        <v>0</v>
      </c>
    </row>
    <row r="11118" spans="1:2" x14ac:dyDescent="0.35">
      <c r="A11118" t="e">
        <v>#VALUE!</v>
      </c>
      <c r="B11118">
        <v>0</v>
      </c>
    </row>
    <row r="11119" spans="1:2" x14ac:dyDescent="0.35">
      <c r="A11119" t="e">
        <v>#VALUE!</v>
      </c>
      <c r="B11119">
        <v>0</v>
      </c>
    </row>
    <row r="11120" spans="1:2" x14ac:dyDescent="0.35">
      <c r="A11120" t="e">
        <v>#VALUE!</v>
      </c>
      <c r="B11120">
        <v>0</v>
      </c>
    </row>
    <row r="11121" spans="1:2" x14ac:dyDescent="0.35">
      <c r="A11121" t="e">
        <v>#VALUE!</v>
      </c>
      <c r="B11121">
        <v>0</v>
      </c>
    </row>
    <row r="11122" spans="1:2" x14ac:dyDescent="0.35">
      <c r="A11122" t="e">
        <v>#VALUE!</v>
      </c>
      <c r="B11122">
        <v>0</v>
      </c>
    </row>
    <row r="11123" spans="1:2" x14ac:dyDescent="0.35">
      <c r="A11123" t="e">
        <v>#VALUE!</v>
      </c>
      <c r="B11123">
        <v>0</v>
      </c>
    </row>
    <row r="11124" spans="1:2" x14ac:dyDescent="0.35">
      <c r="A11124" t="e">
        <v>#VALUE!</v>
      </c>
      <c r="B11124">
        <v>0</v>
      </c>
    </row>
    <row r="11125" spans="1:2" x14ac:dyDescent="0.35">
      <c r="A11125" t="e">
        <v>#VALUE!</v>
      </c>
      <c r="B11125">
        <v>0</v>
      </c>
    </row>
    <row r="11126" spans="1:2" x14ac:dyDescent="0.35">
      <c r="A11126" t="e">
        <v>#VALUE!</v>
      </c>
      <c r="B11126">
        <v>0</v>
      </c>
    </row>
    <row r="11127" spans="1:2" x14ac:dyDescent="0.35">
      <c r="A11127" t="e">
        <v>#VALUE!</v>
      </c>
      <c r="B11127">
        <v>0</v>
      </c>
    </row>
    <row r="11128" spans="1:2" x14ac:dyDescent="0.35">
      <c r="A11128" t="e">
        <v>#VALUE!</v>
      </c>
      <c r="B11128">
        <v>0</v>
      </c>
    </row>
    <row r="11129" spans="1:2" x14ac:dyDescent="0.35">
      <c r="A11129" t="e">
        <v>#VALUE!</v>
      </c>
      <c r="B11129">
        <v>0</v>
      </c>
    </row>
    <row r="11130" spans="1:2" x14ac:dyDescent="0.35">
      <c r="A11130" t="e">
        <v>#VALUE!</v>
      </c>
      <c r="B11130">
        <v>0</v>
      </c>
    </row>
    <row r="11131" spans="1:2" x14ac:dyDescent="0.35">
      <c r="A11131" t="e">
        <v>#VALUE!</v>
      </c>
      <c r="B11131">
        <v>0</v>
      </c>
    </row>
    <row r="11132" spans="1:2" x14ac:dyDescent="0.35">
      <c r="A11132" t="e">
        <v>#VALUE!</v>
      </c>
      <c r="B11132">
        <v>0</v>
      </c>
    </row>
    <row r="11133" spans="1:2" x14ac:dyDescent="0.35">
      <c r="A11133" t="e">
        <v>#VALUE!</v>
      </c>
      <c r="B11133">
        <v>0</v>
      </c>
    </row>
    <row r="11134" spans="1:2" x14ac:dyDescent="0.35">
      <c r="A11134" t="e">
        <v>#VALUE!</v>
      </c>
      <c r="B11134">
        <v>0</v>
      </c>
    </row>
    <row r="11135" spans="1:2" x14ac:dyDescent="0.35">
      <c r="A11135" t="e">
        <v>#VALUE!</v>
      </c>
      <c r="B11135">
        <v>0</v>
      </c>
    </row>
    <row r="11136" spans="1:2" x14ac:dyDescent="0.35">
      <c r="A11136" t="e">
        <v>#VALUE!</v>
      </c>
      <c r="B11136">
        <v>0</v>
      </c>
    </row>
    <row r="11137" spans="1:2" x14ac:dyDescent="0.35">
      <c r="A11137" t="e">
        <v>#VALUE!</v>
      </c>
      <c r="B11137">
        <v>0</v>
      </c>
    </row>
    <row r="11138" spans="1:2" x14ac:dyDescent="0.35">
      <c r="A11138" t="e">
        <v>#VALUE!</v>
      </c>
      <c r="B11138">
        <v>0</v>
      </c>
    </row>
    <row r="11139" spans="1:2" x14ac:dyDescent="0.35">
      <c r="A11139" t="e">
        <v>#VALUE!</v>
      </c>
      <c r="B11139">
        <v>0</v>
      </c>
    </row>
    <row r="11140" spans="1:2" x14ac:dyDescent="0.35">
      <c r="A11140" t="e">
        <v>#VALUE!</v>
      </c>
      <c r="B11140">
        <v>0</v>
      </c>
    </row>
    <row r="11141" spans="1:2" x14ac:dyDescent="0.35">
      <c r="A11141" t="e">
        <v>#VALUE!</v>
      </c>
      <c r="B11141">
        <v>0</v>
      </c>
    </row>
    <row r="11142" spans="1:2" x14ac:dyDescent="0.35">
      <c r="A11142" t="e">
        <v>#VALUE!</v>
      </c>
      <c r="B11142">
        <v>0</v>
      </c>
    </row>
    <row r="11143" spans="1:2" x14ac:dyDescent="0.35">
      <c r="A11143" t="e">
        <v>#VALUE!</v>
      </c>
      <c r="B11143">
        <v>0</v>
      </c>
    </row>
    <row r="11144" spans="1:2" x14ac:dyDescent="0.35">
      <c r="A11144" t="e">
        <v>#VALUE!</v>
      </c>
      <c r="B11144">
        <v>0</v>
      </c>
    </row>
    <row r="11145" spans="1:2" x14ac:dyDescent="0.35">
      <c r="A11145" t="e">
        <v>#VALUE!</v>
      </c>
      <c r="B11145">
        <v>0</v>
      </c>
    </row>
    <row r="11146" spans="1:2" x14ac:dyDescent="0.35">
      <c r="A11146" t="e">
        <v>#VALUE!</v>
      </c>
      <c r="B11146">
        <v>0</v>
      </c>
    </row>
    <row r="11147" spans="1:2" x14ac:dyDescent="0.35">
      <c r="A11147" t="e">
        <v>#VALUE!</v>
      </c>
      <c r="B11147">
        <v>0</v>
      </c>
    </row>
    <row r="11148" spans="1:2" x14ac:dyDescent="0.35">
      <c r="A11148" t="e">
        <v>#VALUE!</v>
      </c>
      <c r="B11148">
        <v>0</v>
      </c>
    </row>
    <row r="11149" spans="1:2" x14ac:dyDescent="0.35">
      <c r="A11149" t="e">
        <v>#VALUE!</v>
      </c>
      <c r="B11149">
        <v>0</v>
      </c>
    </row>
    <row r="11150" spans="1:2" x14ac:dyDescent="0.35">
      <c r="A11150" t="e">
        <v>#VALUE!</v>
      </c>
      <c r="B11150">
        <v>0</v>
      </c>
    </row>
    <row r="11151" spans="1:2" x14ac:dyDescent="0.35">
      <c r="A11151" t="e">
        <v>#VALUE!</v>
      </c>
      <c r="B11151">
        <v>0</v>
      </c>
    </row>
    <row r="11152" spans="1:2" x14ac:dyDescent="0.35">
      <c r="A11152" t="e">
        <v>#VALUE!</v>
      </c>
      <c r="B11152">
        <v>0</v>
      </c>
    </row>
    <row r="11153" spans="1:2" x14ac:dyDescent="0.35">
      <c r="A11153" t="e">
        <v>#VALUE!</v>
      </c>
      <c r="B11153">
        <v>0</v>
      </c>
    </row>
    <row r="11154" spans="1:2" x14ac:dyDescent="0.35">
      <c r="A11154" t="e">
        <v>#VALUE!</v>
      </c>
      <c r="B11154">
        <v>0</v>
      </c>
    </row>
    <row r="11155" spans="1:2" x14ac:dyDescent="0.35">
      <c r="A11155" t="e">
        <v>#VALUE!</v>
      </c>
      <c r="B11155">
        <v>0</v>
      </c>
    </row>
    <row r="11156" spans="1:2" x14ac:dyDescent="0.35">
      <c r="A11156" t="e">
        <v>#VALUE!</v>
      </c>
      <c r="B11156">
        <v>0</v>
      </c>
    </row>
    <row r="11157" spans="1:2" x14ac:dyDescent="0.35">
      <c r="A11157" t="e">
        <v>#VALUE!</v>
      </c>
      <c r="B11157">
        <v>0</v>
      </c>
    </row>
    <row r="11158" spans="1:2" x14ac:dyDescent="0.35">
      <c r="A11158" t="e">
        <v>#VALUE!</v>
      </c>
      <c r="B11158">
        <v>0</v>
      </c>
    </row>
    <row r="11159" spans="1:2" x14ac:dyDescent="0.35">
      <c r="A11159" t="e">
        <v>#VALUE!</v>
      </c>
      <c r="B11159">
        <v>0</v>
      </c>
    </row>
    <row r="11160" spans="1:2" x14ac:dyDescent="0.35">
      <c r="A11160" t="e">
        <v>#VALUE!</v>
      </c>
      <c r="B11160">
        <v>0</v>
      </c>
    </row>
    <row r="11161" spans="1:2" x14ac:dyDescent="0.35">
      <c r="A11161" t="e">
        <v>#VALUE!</v>
      </c>
      <c r="B11161">
        <v>0</v>
      </c>
    </row>
    <row r="11162" spans="1:2" x14ac:dyDescent="0.35">
      <c r="A11162" t="e">
        <v>#VALUE!</v>
      </c>
      <c r="B11162">
        <v>0</v>
      </c>
    </row>
    <row r="11163" spans="1:2" x14ac:dyDescent="0.35">
      <c r="A11163" t="e">
        <v>#VALUE!</v>
      </c>
      <c r="B11163">
        <v>0</v>
      </c>
    </row>
    <row r="11164" spans="1:2" x14ac:dyDescent="0.35">
      <c r="A11164" t="e">
        <v>#VALUE!</v>
      </c>
      <c r="B11164">
        <v>0</v>
      </c>
    </row>
    <row r="11165" spans="1:2" x14ac:dyDescent="0.35">
      <c r="A11165" t="e">
        <v>#VALUE!</v>
      </c>
      <c r="B11165">
        <v>0</v>
      </c>
    </row>
    <row r="11166" spans="1:2" x14ac:dyDescent="0.35">
      <c r="A11166" t="e">
        <v>#VALUE!</v>
      </c>
      <c r="B11166">
        <v>0</v>
      </c>
    </row>
    <row r="11167" spans="1:2" x14ac:dyDescent="0.35">
      <c r="A11167" t="e">
        <v>#VALUE!</v>
      </c>
      <c r="B11167">
        <v>0</v>
      </c>
    </row>
    <row r="11168" spans="1:2" x14ac:dyDescent="0.35">
      <c r="A11168" t="e">
        <v>#VALUE!</v>
      </c>
      <c r="B11168">
        <v>0</v>
      </c>
    </row>
    <row r="11169" spans="1:2" x14ac:dyDescent="0.35">
      <c r="A11169" t="e">
        <v>#VALUE!</v>
      </c>
      <c r="B11169">
        <v>0</v>
      </c>
    </row>
    <row r="11170" spans="1:2" x14ac:dyDescent="0.35">
      <c r="A11170" t="e">
        <v>#VALUE!</v>
      </c>
      <c r="B11170">
        <v>0</v>
      </c>
    </row>
    <row r="11171" spans="1:2" x14ac:dyDescent="0.35">
      <c r="A11171" t="e">
        <v>#VALUE!</v>
      </c>
      <c r="B11171">
        <v>0</v>
      </c>
    </row>
    <row r="11172" spans="1:2" x14ac:dyDescent="0.35">
      <c r="A11172" t="e">
        <v>#VALUE!</v>
      </c>
      <c r="B11172">
        <v>0</v>
      </c>
    </row>
    <row r="11173" spans="1:2" x14ac:dyDescent="0.35">
      <c r="A11173" t="e">
        <v>#VALUE!</v>
      </c>
      <c r="B11173">
        <v>0</v>
      </c>
    </row>
    <row r="11174" spans="1:2" x14ac:dyDescent="0.35">
      <c r="A11174" t="e">
        <v>#VALUE!</v>
      </c>
      <c r="B11174">
        <v>0</v>
      </c>
    </row>
    <row r="11175" spans="1:2" x14ac:dyDescent="0.35">
      <c r="A11175" t="e">
        <v>#VALUE!</v>
      </c>
      <c r="B11175">
        <v>0</v>
      </c>
    </row>
    <row r="11176" spans="1:2" x14ac:dyDescent="0.35">
      <c r="A11176" t="e">
        <v>#VALUE!</v>
      </c>
      <c r="B11176">
        <v>0</v>
      </c>
    </row>
    <row r="11177" spans="1:2" x14ac:dyDescent="0.35">
      <c r="A11177" t="e">
        <v>#VALUE!</v>
      </c>
      <c r="B11177">
        <v>0</v>
      </c>
    </row>
    <row r="11178" spans="1:2" x14ac:dyDescent="0.35">
      <c r="A11178" t="e">
        <v>#VALUE!</v>
      </c>
      <c r="B11178">
        <v>0</v>
      </c>
    </row>
    <row r="11179" spans="1:2" x14ac:dyDescent="0.35">
      <c r="A11179" t="e">
        <v>#VALUE!</v>
      </c>
      <c r="B11179">
        <v>0</v>
      </c>
    </row>
    <row r="11180" spans="1:2" x14ac:dyDescent="0.35">
      <c r="A11180" t="e">
        <v>#VALUE!</v>
      </c>
      <c r="B11180">
        <v>0</v>
      </c>
    </row>
    <row r="11181" spans="1:2" x14ac:dyDescent="0.35">
      <c r="A11181" t="e">
        <v>#VALUE!</v>
      </c>
      <c r="B11181">
        <v>0</v>
      </c>
    </row>
    <row r="11182" spans="1:2" x14ac:dyDescent="0.35">
      <c r="A11182" t="e">
        <v>#VALUE!</v>
      </c>
      <c r="B11182">
        <v>0</v>
      </c>
    </row>
    <row r="11183" spans="1:2" x14ac:dyDescent="0.35">
      <c r="A11183" t="e">
        <v>#VALUE!</v>
      </c>
      <c r="B11183">
        <v>0</v>
      </c>
    </row>
    <row r="11184" spans="1:2" x14ac:dyDescent="0.35">
      <c r="A11184" t="e">
        <v>#VALUE!</v>
      </c>
      <c r="B11184">
        <v>0</v>
      </c>
    </row>
    <row r="11185" spans="1:2" x14ac:dyDescent="0.35">
      <c r="A11185" t="e">
        <v>#VALUE!</v>
      </c>
      <c r="B11185">
        <v>0</v>
      </c>
    </row>
    <row r="11186" spans="1:2" x14ac:dyDescent="0.35">
      <c r="A11186" t="e">
        <v>#VALUE!</v>
      </c>
      <c r="B11186">
        <v>0</v>
      </c>
    </row>
    <row r="11187" spans="1:2" x14ac:dyDescent="0.35">
      <c r="A11187" t="e">
        <v>#VALUE!</v>
      </c>
      <c r="B11187">
        <v>0</v>
      </c>
    </row>
    <row r="11188" spans="1:2" x14ac:dyDescent="0.35">
      <c r="A11188" t="e">
        <v>#VALUE!</v>
      </c>
      <c r="B11188">
        <v>0</v>
      </c>
    </row>
    <row r="11189" spans="1:2" x14ac:dyDescent="0.35">
      <c r="A11189" t="e">
        <v>#VALUE!</v>
      </c>
      <c r="B11189">
        <v>0</v>
      </c>
    </row>
    <row r="11190" spans="1:2" x14ac:dyDescent="0.35">
      <c r="A11190" t="e">
        <v>#VALUE!</v>
      </c>
      <c r="B11190">
        <v>0</v>
      </c>
    </row>
    <row r="11191" spans="1:2" x14ac:dyDescent="0.35">
      <c r="A11191" t="e">
        <v>#VALUE!</v>
      </c>
      <c r="B11191">
        <v>0</v>
      </c>
    </row>
    <row r="11192" spans="1:2" x14ac:dyDescent="0.35">
      <c r="A11192" t="e">
        <v>#VALUE!</v>
      </c>
      <c r="B11192">
        <v>0</v>
      </c>
    </row>
    <row r="11193" spans="1:2" x14ac:dyDescent="0.35">
      <c r="A11193" t="e">
        <v>#VALUE!</v>
      </c>
      <c r="B11193">
        <v>0</v>
      </c>
    </row>
    <row r="11194" spans="1:2" x14ac:dyDescent="0.35">
      <c r="A11194" t="e">
        <v>#VALUE!</v>
      </c>
      <c r="B11194">
        <v>0</v>
      </c>
    </row>
    <row r="11195" spans="1:2" x14ac:dyDescent="0.35">
      <c r="A11195" t="e">
        <v>#VALUE!</v>
      </c>
      <c r="B11195">
        <v>0</v>
      </c>
    </row>
    <row r="11196" spans="1:2" x14ac:dyDescent="0.35">
      <c r="A11196" t="e">
        <v>#VALUE!</v>
      </c>
      <c r="B11196">
        <v>0</v>
      </c>
    </row>
    <row r="11197" spans="1:2" x14ac:dyDescent="0.35">
      <c r="A11197" t="e">
        <v>#VALUE!</v>
      </c>
      <c r="B11197">
        <v>0</v>
      </c>
    </row>
    <row r="11198" spans="1:2" x14ac:dyDescent="0.35">
      <c r="A11198" t="e">
        <v>#VALUE!</v>
      </c>
      <c r="B11198">
        <v>0</v>
      </c>
    </row>
    <row r="11199" spans="1:2" x14ac:dyDescent="0.35">
      <c r="A11199" t="e">
        <v>#VALUE!</v>
      </c>
      <c r="B11199">
        <v>0</v>
      </c>
    </row>
    <row r="11200" spans="1:2" x14ac:dyDescent="0.35">
      <c r="A11200" t="e">
        <v>#VALUE!</v>
      </c>
      <c r="B11200">
        <v>0</v>
      </c>
    </row>
    <row r="11201" spans="1:2" x14ac:dyDescent="0.35">
      <c r="A11201" t="e">
        <v>#VALUE!</v>
      </c>
      <c r="B11201">
        <v>0</v>
      </c>
    </row>
    <row r="11202" spans="1:2" x14ac:dyDescent="0.35">
      <c r="A11202" t="e">
        <v>#VALUE!</v>
      </c>
      <c r="B11202">
        <v>0</v>
      </c>
    </row>
    <row r="11203" spans="1:2" x14ac:dyDescent="0.35">
      <c r="A11203" t="e">
        <v>#VALUE!</v>
      </c>
      <c r="B11203">
        <v>0</v>
      </c>
    </row>
    <row r="11204" spans="1:2" x14ac:dyDescent="0.35">
      <c r="A11204" t="e">
        <v>#VALUE!</v>
      </c>
      <c r="B11204">
        <v>0</v>
      </c>
    </row>
    <row r="11205" spans="1:2" x14ac:dyDescent="0.35">
      <c r="A11205" t="e">
        <v>#VALUE!</v>
      </c>
      <c r="B11205">
        <v>0</v>
      </c>
    </row>
    <row r="11206" spans="1:2" x14ac:dyDescent="0.35">
      <c r="A11206" t="e">
        <v>#VALUE!</v>
      </c>
      <c r="B11206">
        <v>0</v>
      </c>
    </row>
    <row r="11207" spans="1:2" x14ac:dyDescent="0.35">
      <c r="A11207" t="e">
        <v>#VALUE!</v>
      </c>
      <c r="B11207">
        <v>0</v>
      </c>
    </row>
    <row r="11208" spans="1:2" x14ac:dyDescent="0.35">
      <c r="A11208" t="e">
        <v>#VALUE!</v>
      </c>
      <c r="B11208">
        <v>0</v>
      </c>
    </row>
    <row r="11209" spans="1:2" x14ac:dyDescent="0.35">
      <c r="A11209" t="e">
        <v>#VALUE!</v>
      </c>
      <c r="B11209">
        <v>0</v>
      </c>
    </row>
    <row r="11210" spans="1:2" x14ac:dyDescent="0.35">
      <c r="A11210" t="e">
        <v>#VALUE!</v>
      </c>
      <c r="B11210">
        <v>0</v>
      </c>
    </row>
    <row r="11211" spans="1:2" x14ac:dyDescent="0.35">
      <c r="A11211" t="e">
        <v>#VALUE!</v>
      </c>
      <c r="B11211">
        <v>0</v>
      </c>
    </row>
    <row r="11212" spans="1:2" x14ac:dyDescent="0.35">
      <c r="A11212" t="e">
        <v>#VALUE!</v>
      </c>
      <c r="B11212">
        <v>0</v>
      </c>
    </row>
    <row r="11213" spans="1:2" x14ac:dyDescent="0.35">
      <c r="A11213" t="e">
        <v>#VALUE!</v>
      </c>
      <c r="B11213">
        <v>0</v>
      </c>
    </row>
    <row r="11214" spans="1:2" x14ac:dyDescent="0.35">
      <c r="A11214" t="e">
        <v>#VALUE!</v>
      </c>
      <c r="B11214">
        <v>0</v>
      </c>
    </row>
    <row r="11215" spans="1:2" x14ac:dyDescent="0.35">
      <c r="A11215" t="e">
        <v>#VALUE!</v>
      </c>
      <c r="B11215">
        <v>0</v>
      </c>
    </row>
    <row r="11216" spans="1:2" x14ac:dyDescent="0.35">
      <c r="A11216" t="e">
        <v>#VALUE!</v>
      </c>
      <c r="B11216">
        <v>0</v>
      </c>
    </row>
    <row r="11217" spans="1:2" x14ac:dyDescent="0.35">
      <c r="A11217" t="e">
        <v>#VALUE!</v>
      </c>
      <c r="B11217">
        <v>0</v>
      </c>
    </row>
    <row r="11218" spans="1:2" x14ac:dyDescent="0.35">
      <c r="A11218" t="e">
        <v>#VALUE!</v>
      </c>
      <c r="B11218">
        <v>0</v>
      </c>
    </row>
    <row r="11219" spans="1:2" x14ac:dyDescent="0.35">
      <c r="A11219" t="e">
        <v>#VALUE!</v>
      </c>
      <c r="B11219">
        <v>0</v>
      </c>
    </row>
    <row r="11220" spans="1:2" x14ac:dyDescent="0.35">
      <c r="A11220" t="e">
        <v>#VALUE!</v>
      </c>
      <c r="B11220">
        <v>0</v>
      </c>
    </row>
    <row r="11221" spans="1:2" x14ac:dyDescent="0.35">
      <c r="A11221" t="e">
        <v>#VALUE!</v>
      </c>
      <c r="B11221">
        <v>0</v>
      </c>
    </row>
    <row r="11222" spans="1:2" x14ac:dyDescent="0.35">
      <c r="A11222" t="e">
        <v>#VALUE!</v>
      </c>
      <c r="B11222">
        <v>0</v>
      </c>
    </row>
    <row r="11223" spans="1:2" x14ac:dyDescent="0.35">
      <c r="A11223" t="e">
        <v>#VALUE!</v>
      </c>
      <c r="B11223">
        <v>0</v>
      </c>
    </row>
    <row r="11224" spans="1:2" x14ac:dyDescent="0.35">
      <c r="A11224" t="e">
        <v>#VALUE!</v>
      </c>
      <c r="B11224">
        <v>0</v>
      </c>
    </row>
    <row r="11225" spans="1:2" x14ac:dyDescent="0.35">
      <c r="A11225" t="e">
        <v>#VALUE!</v>
      </c>
      <c r="B11225">
        <v>0</v>
      </c>
    </row>
    <row r="11226" spans="1:2" x14ac:dyDescent="0.35">
      <c r="A11226" t="e">
        <v>#VALUE!</v>
      </c>
      <c r="B11226">
        <v>0</v>
      </c>
    </row>
    <row r="11227" spans="1:2" x14ac:dyDescent="0.35">
      <c r="A11227" t="e">
        <v>#VALUE!</v>
      </c>
      <c r="B11227">
        <v>0</v>
      </c>
    </row>
    <row r="11228" spans="1:2" x14ac:dyDescent="0.35">
      <c r="A11228" t="e">
        <v>#VALUE!</v>
      </c>
      <c r="B11228">
        <v>0</v>
      </c>
    </row>
    <row r="11229" spans="1:2" x14ac:dyDescent="0.35">
      <c r="A11229" t="e">
        <v>#VALUE!</v>
      </c>
      <c r="B11229">
        <v>0</v>
      </c>
    </row>
    <row r="11230" spans="1:2" x14ac:dyDescent="0.35">
      <c r="A11230" t="e">
        <v>#VALUE!</v>
      </c>
      <c r="B11230">
        <v>0</v>
      </c>
    </row>
    <row r="11231" spans="1:2" x14ac:dyDescent="0.35">
      <c r="A11231" t="e">
        <v>#VALUE!</v>
      </c>
      <c r="B11231">
        <v>0</v>
      </c>
    </row>
    <row r="11232" spans="1:2" x14ac:dyDescent="0.35">
      <c r="A11232" t="e">
        <v>#VALUE!</v>
      </c>
      <c r="B11232">
        <v>0</v>
      </c>
    </row>
    <row r="11233" spans="1:2" x14ac:dyDescent="0.35">
      <c r="A11233" t="e">
        <v>#VALUE!</v>
      </c>
      <c r="B11233">
        <v>0</v>
      </c>
    </row>
    <row r="11234" spans="1:2" x14ac:dyDescent="0.35">
      <c r="A11234" t="e">
        <v>#VALUE!</v>
      </c>
      <c r="B11234">
        <v>0</v>
      </c>
    </row>
    <row r="11235" spans="1:2" x14ac:dyDescent="0.35">
      <c r="A11235" t="e">
        <v>#VALUE!</v>
      </c>
      <c r="B11235">
        <v>0</v>
      </c>
    </row>
    <row r="11236" spans="1:2" x14ac:dyDescent="0.35">
      <c r="A11236" t="e">
        <v>#VALUE!</v>
      </c>
      <c r="B11236">
        <v>0</v>
      </c>
    </row>
    <row r="11237" spans="1:2" x14ac:dyDescent="0.35">
      <c r="A11237" t="e">
        <v>#VALUE!</v>
      </c>
      <c r="B11237">
        <v>0</v>
      </c>
    </row>
    <row r="11238" spans="1:2" x14ac:dyDescent="0.35">
      <c r="A11238" t="e">
        <v>#VALUE!</v>
      </c>
      <c r="B11238">
        <v>0</v>
      </c>
    </row>
    <row r="11239" spans="1:2" x14ac:dyDescent="0.35">
      <c r="A11239" t="e">
        <v>#VALUE!</v>
      </c>
      <c r="B11239">
        <v>0</v>
      </c>
    </row>
    <row r="11240" spans="1:2" x14ac:dyDescent="0.35">
      <c r="A11240" t="e">
        <v>#VALUE!</v>
      </c>
      <c r="B11240">
        <v>0</v>
      </c>
    </row>
    <row r="11241" spans="1:2" x14ac:dyDescent="0.35">
      <c r="A11241" t="e">
        <v>#VALUE!</v>
      </c>
      <c r="B11241">
        <v>0</v>
      </c>
    </row>
    <row r="11242" spans="1:2" x14ac:dyDescent="0.35">
      <c r="A11242" t="e">
        <v>#VALUE!</v>
      </c>
      <c r="B11242">
        <v>0</v>
      </c>
    </row>
    <row r="11243" spans="1:2" x14ac:dyDescent="0.35">
      <c r="A11243" t="e">
        <v>#VALUE!</v>
      </c>
      <c r="B11243">
        <v>0</v>
      </c>
    </row>
    <row r="11244" spans="1:2" x14ac:dyDescent="0.35">
      <c r="A11244" t="e">
        <v>#VALUE!</v>
      </c>
      <c r="B11244">
        <v>0</v>
      </c>
    </row>
    <row r="11245" spans="1:2" x14ac:dyDescent="0.35">
      <c r="A11245" t="e">
        <v>#VALUE!</v>
      </c>
      <c r="B11245">
        <v>0</v>
      </c>
    </row>
    <row r="11246" spans="1:2" x14ac:dyDescent="0.35">
      <c r="A11246" t="e">
        <v>#VALUE!</v>
      </c>
      <c r="B11246">
        <v>0</v>
      </c>
    </row>
    <row r="11247" spans="1:2" x14ac:dyDescent="0.35">
      <c r="A11247" t="e">
        <v>#VALUE!</v>
      </c>
      <c r="B11247">
        <v>0</v>
      </c>
    </row>
    <row r="11248" spans="1:2" x14ac:dyDescent="0.35">
      <c r="A11248" t="e">
        <v>#VALUE!</v>
      </c>
      <c r="B11248">
        <v>0</v>
      </c>
    </row>
    <row r="11249" spans="1:2" x14ac:dyDescent="0.35">
      <c r="A11249" t="e">
        <v>#VALUE!</v>
      </c>
      <c r="B11249">
        <v>0</v>
      </c>
    </row>
    <row r="11250" spans="1:2" x14ac:dyDescent="0.35">
      <c r="A11250" t="e">
        <v>#VALUE!</v>
      </c>
      <c r="B11250">
        <v>0</v>
      </c>
    </row>
    <row r="11251" spans="1:2" x14ac:dyDescent="0.35">
      <c r="A11251" t="e">
        <v>#VALUE!</v>
      </c>
      <c r="B11251">
        <v>0</v>
      </c>
    </row>
    <row r="11252" spans="1:2" x14ac:dyDescent="0.35">
      <c r="A11252" t="e">
        <v>#VALUE!</v>
      </c>
      <c r="B11252">
        <v>0</v>
      </c>
    </row>
    <row r="11253" spans="1:2" x14ac:dyDescent="0.35">
      <c r="A11253" t="e">
        <v>#VALUE!</v>
      </c>
      <c r="B11253">
        <v>0</v>
      </c>
    </row>
    <row r="11254" spans="1:2" x14ac:dyDescent="0.35">
      <c r="A11254" t="e">
        <v>#VALUE!</v>
      </c>
      <c r="B11254">
        <v>0</v>
      </c>
    </row>
    <row r="11255" spans="1:2" x14ac:dyDescent="0.35">
      <c r="A11255" t="e">
        <v>#VALUE!</v>
      </c>
      <c r="B11255">
        <v>0</v>
      </c>
    </row>
    <row r="11256" spans="1:2" x14ac:dyDescent="0.35">
      <c r="A11256" t="e">
        <v>#VALUE!</v>
      </c>
      <c r="B11256">
        <v>0</v>
      </c>
    </row>
    <row r="11257" spans="1:2" x14ac:dyDescent="0.35">
      <c r="A11257" t="e">
        <v>#VALUE!</v>
      </c>
      <c r="B11257">
        <v>0</v>
      </c>
    </row>
    <row r="11258" spans="1:2" x14ac:dyDescent="0.35">
      <c r="A11258" t="e">
        <v>#VALUE!</v>
      </c>
      <c r="B11258">
        <v>0</v>
      </c>
    </row>
    <row r="11259" spans="1:2" x14ac:dyDescent="0.35">
      <c r="A11259" t="e">
        <v>#VALUE!</v>
      </c>
      <c r="B11259">
        <v>0</v>
      </c>
    </row>
    <row r="11260" spans="1:2" x14ac:dyDescent="0.35">
      <c r="A11260" t="e">
        <v>#VALUE!</v>
      </c>
      <c r="B11260">
        <v>0</v>
      </c>
    </row>
    <row r="11261" spans="1:2" x14ac:dyDescent="0.35">
      <c r="A11261" t="e">
        <v>#VALUE!</v>
      </c>
      <c r="B11261">
        <v>0</v>
      </c>
    </row>
    <row r="11262" spans="1:2" x14ac:dyDescent="0.35">
      <c r="A11262" t="e">
        <v>#VALUE!</v>
      </c>
      <c r="B11262">
        <v>0</v>
      </c>
    </row>
    <row r="11263" spans="1:2" x14ac:dyDescent="0.35">
      <c r="A11263" t="e">
        <v>#VALUE!</v>
      </c>
      <c r="B11263">
        <v>0</v>
      </c>
    </row>
    <row r="11264" spans="1:2" x14ac:dyDescent="0.35">
      <c r="A11264" t="e">
        <v>#VALUE!</v>
      </c>
      <c r="B11264">
        <v>0</v>
      </c>
    </row>
    <row r="11265" spans="1:2" x14ac:dyDescent="0.35">
      <c r="A11265" t="e">
        <v>#VALUE!</v>
      </c>
      <c r="B11265">
        <v>0</v>
      </c>
    </row>
    <row r="11266" spans="1:2" x14ac:dyDescent="0.35">
      <c r="A11266" t="e">
        <v>#VALUE!</v>
      </c>
      <c r="B11266">
        <v>0</v>
      </c>
    </row>
    <row r="11267" spans="1:2" x14ac:dyDescent="0.35">
      <c r="A11267" t="e">
        <v>#VALUE!</v>
      </c>
      <c r="B11267">
        <v>0</v>
      </c>
    </row>
    <row r="11268" spans="1:2" x14ac:dyDescent="0.35">
      <c r="A11268" t="e">
        <v>#VALUE!</v>
      </c>
      <c r="B11268">
        <v>0</v>
      </c>
    </row>
    <row r="11269" spans="1:2" x14ac:dyDescent="0.35">
      <c r="A11269" t="e">
        <v>#VALUE!</v>
      </c>
      <c r="B11269">
        <v>0</v>
      </c>
    </row>
    <row r="11270" spans="1:2" x14ac:dyDescent="0.35">
      <c r="A11270" t="e">
        <v>#VALUE!</v>
      </c>
      <c r="B11270">
        <v>0</v>
      </c>
    </row>
    <row r="11271" spans="1:2" x14ac:dyDescent="0.35">
      <c r="A11271" t="e">
        <v>#VALUE!</v>
      </c>
      <c r="B11271">
        <v>0</v>
      </c>
    </row>
    <row r="11272" spans="1:2" x14ac:dyDescent="0.35">
      <c r="A11272" t="e">
        <v>#VALUE!</v>
      </c>
      <c r="B11272">
        <v>0</v>
      </c>
    </row>
    <row r="11273" spans="1:2" x14ac:dyDescent="0.35">
      <c r="A11273" t="e">
        <v>#VALUE!</v>
      </c>
      <c r="B11273">
        <v>0</v>
      </c>
    </row>
    <row r="11274" spans="1:2" x14ac:dyDescent="0.35">
      <c r="A11274" t="e">
        <v>#VALUE!</v>
      </c>
      <c r="B11274">
        <v>0</v>
      </c>
    </row>
    <row r="11275" spans="1:2" x14ac:dyDescent="0.35">
      <c r="A11275" t="e">
        <v>#VALUE!</v>
      </c>
      <c r="B11275">
        <v>0</v>
      </c>
    </row>
    <row r="11276" spans="1:2" x14ac:dyDescent="0.35">
      <c r="A11276" t="e">
        <v>#VALUE!</v>
      </c>
      <c r="B11276">
        <v>0</v>
      </c>
    </row>
    <row r="11277" spans="1:2" x14ac:dyDescent="0.35">
      <c r="A11277" t="e">
        <v>#VALUE!</v>
      </c>
      <c r="B11277">
        <v>0</v>
      </c>
    </row>
    <row r="11278" spans="1:2" x14ac:dyDescent="0.35">
      <c r="A11278" t="e">
        <v>#VALUE!</v>
      </c>
      <c r="B11278">
        <v>0</v>
      </c>
    </row>
    <row r="11279" spans="1:2" x14ac:dyDescent="0.35">
      <c r="A11279" t="e">
        <v>#VALUE!</v>
      </c>
      <c r="B11279">
        <v>0</v>
      </c>
    </row>
    <row r="11280" spans="1:2" x14ac:dyDescent="0.35">
      <c r="A11280" t="e">
        <v>#VALUE!</v>
      </c>
      <c r="B11280">
        <v>0</v>
      </c>
    </row>
    <row r="11281" spans="1:2" x14ac:dyDescent="0.35">
      <c r="A11281" t="e">
        <v>#VALUE!</v>
      </c>
      <c r="B11281">
        <v>0</v>
      </c>
    </row>
    <row r="11282" spans="1:2" x14ac:dyDescent="0.35">
      <c r="A11282" t="e">
        <v>#VALUE!</v>
      </c>
      <c r="B11282">
        <v>0</v>
      </c>
    </row>
    <row r="11283" spans="1:2" x14ac:dyDescent="0.35">
      <c r="A11283" t="e">
        <v>#VALUE!</v>
      </c>
      <c r="B11283">
        <v>0</v>
      </c>
    </row>
    <row r="11284" spans="1:2" x14ac:dyDescent="0.35">
      <c r="A11284" t="e">
        <v>#VALUE!</v>
      </c>
      <c r="B11284">
        <v>0</v>
      </c>
    </row>
    <row r="11285" spans="1:2" x14ac:dyDescent="0.35">
      <c r="A11285" t="e">
        <v>#VALUE!</v>
      </c>
      <c r="B11285">
        <v>0</v>
      </c>
    </row>
    <row r="11286" spans="1:2" x14ac:dyDescent="0.35">
      <c r="A11286" t="e">
        <v>#VALUE!</v>
      </c>
      <c r="B11286">
        <v>0</v>
      </c>
    </row>
    <row r="11287" spans="1:2" x14ac:dyDescent="0.35">
      <c r="A11287" t="e">
        <v>#VALUE!</v>
      </c>
      <c r="B11287">
        <v>0</v>
      </c>
    </row>
    <row r="11288" spans="1:2" x14ac:dyDescent="0.35">
      <c r="A11288" t="e">
        <v>#VALUE!</v>
      </c>
      <c r="B11288">
        <v>0</v>
      </c>
    </row>
    <row r="11289" spans="1:2" x14ac:dyDescent="0.35">
      <c r="A11289" t="e">
        <v>#VALUE!</v>
      </c>
      <c r="B11289">
        <v>0</v>
      </c>
    </row>
    <row r="11290" spans="1:2" x14ac:dyDescent="0.35">
      <c r="A11290" t="e">
        <v>#VALUE!</v>
      </c>
      <c r="B11290">
        <v>0</v>
      </c>
    </row>
    <row r="11291" spans="1:2" x14ac:dyDescent="0.35">
      <c r="A11291" t="e">
        <v>#VALUE!</v>
      </c>
      <c r="B11291">
        <v>0</v>
      </c>
    </row>
    <row r="11292" spans="1:2" x14ac:dyDescent="0.35">
      <c r="A11292" t="e">
        <v>#VALUE!</v>
      </c>
      <c r="B11292">
        <v>0</v>
      </c>
    </row>
    <row r="11293" spans="1:2" x14ac:dyDescent="0.35">
      <c r="A11293" t="e">
        <v>#VALUE!</v>
      </c>
      <c r="B11293">
        <v>0</v>
      </c>
    </row>
    <row r="11294" spans="1:2" x14ac:dyDescent="0.35">
      <c r="A11294" t="e">
        <v>#VALUE!</v>
      </c>
      <c r="B11294">
        <v>0</v>
      </c>
    </row>
    <row r="11295" spans="1:2" x14ac:dyDescent="0.35">
      <c r="A11295" t="e">
        <v>#VALUE!</v>
      </c>
      <c r="B11295">
        <v>0</v>
      </c>
    </row>
    <row r="11296" spans="1:2" x14ac:dyDescent="0.35">
      <c r="A11296" t="e">
        <v>#VALUE!</v>
      </c>
      <c r="B11296">
        <v>0</v>
      </c>
    </row>
    <row r="11297" spans="1:2" x14ac:dyDescent="0.35">
      <c r="A11297" t="e">
        <v>#VALUE!</v>
      </c>
      <c r="B11297">
        <v>0</v>
      </c>
    </row>
    <row r="11298" spans="1:2" x14ac:dyDescent="0.35">
      <c r="A11298" t="e">
        <v>#VALUE!</v>
      </c>
      <c r="B11298">
        <v>0</v>
      </c>
    </row>
    <row r="11299" spans="1:2" x14ac:dyDescent="0.35">
      <c r="A11299" t="e">
        <v>#VALUE!</v>
      </c>
      <c r="B11299">
        <v>0</v>
      </c>
    </row>
    <row r="11300" spans="1:2" x14ac:dyDescent="0.35">
      <c r="A11300" t="e">
        <v>#VALUE!</v>
      </c>
      <c r="B11300">
        <v>0</v>
      </c>
    </row>
    <row r="11301" spans="1:2" x14ac:dyDescent="0.35">
      <c r="A11301" t="e">
        <v>#VALUE!</v>
      </c>
      <c r="B11301">
        <v>0</v>
      </c>
    </row>
    <row r="11302" spans="1:2" x14ac:dyDescent="0.35">
      <c r="A11302" t="e">
        <v>#VALUE!</v>
      </c>
      <c r="B11302">
        <v>0</v>
      </c>
    </row>
    <row r="11303" spans="1:2" x14ac:dyDescent="0.35">
      <c r="A11303" t="e">
        <v>#VALUE!</v>
      </c>
      <c r="B11303">
        <v>0</v>
      </c>
    </row>
    <row r="11304" spans="1:2" x14ac:dyDescent="0.35">
      <c r="A11304" t="e">
        <v>#VALUE!</v>
      </c>
      <c r="B11304">
        <v>0</v>
      </c>
    </row>
    <row r="11305" spans="1:2" x14ac:dyDescent="0.35">
      <c r="A11305" t="e">
        <v>#VALUE!</v>
      </c>
      <c r="B11305">
        <v>0</v>
      </c>
    </row>
    <row r="11306" spans="1:2" x14ac:dyDescent="0.35">
      <c r="A11306" t="e">
        <v>#VALUE!</v>
      </c>
      <c r="B11306">
        <v>0</v>
      </c>
    </row>
    <row r="11307" spans="1:2" x14ac:dyDescent="0.35">
      <c r="A11307" t="e">
        <v>#VALUE!</v>
      </c>
      <c r="B11307">
        <v>0</v>
      </c>
    </row>
    <row r="11308" spans="1:2" x14ac:dyDescent="0.35">
      <c r="A11308" t="e">
        <v>#VALUE!</v>
      </c>
      <c r="B11308">
        <v>0</v>
      </c>
    </row>
    <row r="11309" spans="1:2" x14ac:dyDescent="0.35">
      <c r="A11309" t="e">
        <v>#VALUE!</v>
      </c>
      <c r="B11309">
        <v>0</v>
      </c>
    </row>
    <row r="11310" spans="1:2" x14ac:dyDescent="0.35">
      <c r="A11310" t="e">
        <v>#VALUE!</v>
      </c>
      <c r="B11310">
        <v>0</v>
      </c>
    </row>
    <row r="11311" spans="1:2" x14ac:dyDescent="0.35">
      <c r="A11311" t="e">
        <v>#VALUE!</v>
      </c>
      <c r="B11311">
        <v>0</v>
      </c>
    </row>
    <row r="11312" spans="1:2" x14ac:dyDescent="0.35">
      <c r="A11312" t="e">
        <v>#VALUE!</v>
      </c>
      <c r="B11312">
        <v>0</v>
      </c>
    </row>
    <row r="11313" spans="1:2" x14ac:dyDescent="0.35">
      <c r="A11313" t="e">
        <v>#VALUE!</v>
      </c>
      <c r="B11313">
        <v>0</v>
      </c>
    </row>
    <row r="11314" spans="1:2" x14ac:dyDescent="0.35">
      <c r="A11314" t="e">
        <v>#VALUE!</v>
      </c>
      <c r="B11314">
        <v>0</v>
      </c>
    </row>
    <row r="11315" spans="1:2" x14ac:dyDescent="0.35">
      <c r="A11315" t="e">
        <v>#VALUE!</v>
      </c>
      <c r="B11315">
        <v>0</v>
      </c>
    </row>
    <row r="11316" spans="1:2" x14ac:dyDescent="0.35">
      <c r="A11316" t="e">
        <v>#VALUE!</v>
      </c>
      <c r="B11316">
        <v>0</v>
      </c>
    </row>
    <row r="11317" spans="1:2" x14ac:dyDescent="0.35">
      <c r="A11317" t="e">
        <v>#VALUE!</v>
      </c>
      <c r="B11317">
        <v>0</v>
      </c>
    </row>
    <row r="11318" spans="1:2" x14ac:dyDescent="0.35">
      <c r="A11318" t="e">
        <v>#VALUE!</v>
      </c>
      <c r="B11318">
        <v>0</v>
      </c>
    </row>
    <row r="11319" spans="1:2" x14ac:dyDescent="0.35">
      <c r="A11319" t="e">
        <v>#VALUE!</v>
      </c>
      <c r="B11319">
        <v>0</v>
      </c>
    </row>
    <row r="11320" spans="1:2" x14ac:dyDescent="0.35">
      <c r="A11320" t="e">
        <v>#VALUE!</v>
      </c>
      <c r="B11320">
        <v>0</v>
      </c>
    </row>
    <row r="11321" spans="1:2" x14ac:dyDescent="0.35">
      <c r="A11321" t="e">
        <v>#VALUE!</v>
      </c>
      <c r="B11321">
        <v>0</v>
      </c>
    </row>
    <row r="11322" spans="1:2" x14ac:dyDescent="0.35">
      <c r="A11322" t="e">
        <v>#VALUE!</v>
      </c>
      <c r="B11322">
        <v>0</v>
      </c>
    </row>
    <row r="11323" spans="1:2" x14ac:dyDescent="0.35">
      <c r="A11323" t="e">
        <v>#VALUE!</v>
      </c>
      <c r="B11323">
        <v>0</v>
      </c>
    </row>
    <row r="11324" spans="1:2" x14ac:dyDescent="0.35">
      <c r="A11324" t="e">
        <v>#VALUE!</v>
      </c>
      <c r="B11324">
        <v>0</v>
      </c>
    </row>
    <row r="11325" spans="1:2" x14ac:dyDescent="0.35">
      <c r="A11325" t="e">
        <v>#VALUE!</v>
      </c>
      <c r="B11325">
        <v>0</v>
      </c>
    </row>
    <row r="11326" spans="1:2" x14ac:dyDescent="0.35">
      <c r="A11326" t="e">
        <v>#VALUE!</v>
      </c>
      <c r="B11326">
        <v>0</v>
      </c>
    </row>
    <row r="11327" spans="1:2" x14ac:dyDescent="0.35">
      <c r="A11327" t="e">
        <v>#VALUE!</v>
      </c>
      <c r="B11327">
        <v>0</v>
      </c>
    </row>
    <row r="11328" spans="1:2" x14ac:dyDescent="0.35">
      <c r="A11328" t="e">
        <v>#VALUE!</v>
      </c>
      <c r="B11328">
        <v>0</v>
      </c>
    </row>
    <row r="11329" spans="1:2" x14ac:dyDescent="0.35">
      <c r="A11329" t="e">
        <v>#VALUE!</v>
      </c>
      <c r="B11329">
        <v>0</v>
      </c>
    </row>
    <row r="11330" spans="1:2" x14ac:dyDescent="0.35">
      <c r="A11330" t="e">
        <v>#VALUE!</v>
      </c>
      <c r="B11330">
        <v>0</v>
      </c>
    </row>
    <row r="11331" spans="1:2" x14ac:dyDescent="0.35">
      <c r="A11331" t="e">
        <v>#VALUE!</v>
      </c>
      <c r="B11331">
        <v>0</v>
      </c>
    </row>
    <row r="11332" spans="1:2" x14ac:dyDescent="0.35">
      <c r="A11332" t="e">
        <v>#VALUE!</v>
      </c>
      <c r="B11332">
        <v>0</v>
      </c>
    </row>
    <row r="11333" spans="1:2" x14ac:dyDescent="0.35">
      <c r="A11333" t="e">
        <v>#VALUE!</v>
      </c>
      <c r="B11333">
        <v>0</v>
      </c>
    </row>
    <row r="11334" spans="1:2" x14ac:dyDescent="0.35">
      <c r="A11334" t="e">
        <v>#VALUE!</v>
      </c>
      <c r="B11334">
        <v>0</v>
      </c>
    </row>
    <row r="11335" spans="1:2" x14ac:dyDescent="0.35">
      <c r="A11335" t="e">
        <v>#VALUE!</v>
      </c>
      <c r="B11335">
        <v>0</v>
      </c>
    </row>
    <row r="11336" spans="1:2" x14ac:dyDescent="0.35">
      <c r="A11336" t="e">
        <v>#VALUE!</v>
      </c>
      <c r="B11336">
        <v>0</v>
      </c>
    </row>
    <row r="11337" spans="1:2" x14ac:dyDescent="0.35">
      <c r="A11337" t="e">
        <v>#VALUE!</v>
      </c>
      <c r="B11337">
        <v>0</v>
      </c>
    </row>
    <row r="11338" spans="1:2" x14ac:dyDescent="0.35">
      <c r="A11338" t="e">
        <v>#VALUE!</v>
      </c>
      <c r="B11338">
        <v>0</v>
      </c>
    </row>
    <row r="11339" spans="1:2" x14ac:dyDescent="0.35">
      <c r="A11339" t="e">
        <v>#VALUE!</v>
      </c>
      <c r="B11339">
        <v>0</v>
      </c>
    </row>
    <row r="11340" spans="1:2" x14ac:dyDescent="0.35">
      <c r="A11340" t="e">
        <v>#VALUE!</v>
      </c>
      <c r="B11340">
        <v>0</v>
      </c>
    </row>
    <row r="11341" spans="1:2" x14ac:dyDescent="0.35">
      <c r="A11341" t="e">
        <v>#VALUE!</v>
      </c>
      <c r="B11341">
        <v>0</v>
      </c>
    </row>
    <row r="11342" spans="1:2" x14ac:dyDescent="0.35">
      <c r="A11342" t="e">
        <v>#VALUE!</v>
      </c>
      <c r="B11342">
        <v>0</v>
      </c>
    </row>
    <row r="11343" spans="1:2" x14ac:dyDescent="0.35">
      <c r="A11343" t="e">
        <v>#VALUE!</v>
      </c>
      <c r="B11343">
        <v>0</v>
      </c>
    </row>
    <row r="11344" spans="1:2" x14ac:dyDescent="0.35">
      <c r="A11344" t="e">
        <v>#VALUE!</v>
      </c>
      <c r="B11344">
        <v>0</v>
      </c>
    </row>
    <row r="11345" spans="1:2" x14ac:dyDescent="0.35">
      <c r="A11345" t="e">
        <v>#VALUE!</v>
      </c>
      <c r="B11345">
        <v>0</v>
      </c>
    </row>
    <row r="11346" spans="1:2" x14ac:dyDescent="0.35">
      <c r="A11346" t="e">
        <v>#VALUE!</v>
      </c>
      <c r="B11346">
        <v>0</v>
      </c>
    </row>
    <row r="11347" spans="1:2" x14ac:dyDescent="0.35">
      <c r="A11347" t="e">
        <v>#VALUE!</v>
      </c>
      <c r="B11347">
        <v>0</v>
      </c>
    </row>
    <row r="11348" spans="1:2" x14ac:dyDescent="0.35">
      <c r="A11348" t="e">
        <v>#VALUE!</v>
      </c>
      <c r="B11348">
        <v>0</v>
      </c>
    </row>
    <row r="11349" spans="1:2" x14ac:dyDescent="0.35">
      <c r="A11349" t="e">
        <v>#VALUE!</v>
      </c>
      <c r="B11349">
        <v>0</v>
      </c>
    </row>
    <row r="11350" spans="1:2" x14ac:dyDescent="0.35">
      <c r="A11350" t="e">
        <v>#VALUE!</v>
      </c>
      <c r="B11350">
        <v>0</v>
      </c>
    </row>
    <row r="11351" spans="1:2" x14ac:dyDescent="0.35">
      <c r="A11351" t="e">
        <v>#VALUE!</v>
      </c>
      <c r="B11351">
        <v>0</v>
      </c>
    </row>
    <row r="11352" spans="1:2" x14ac:dyDescent="0.35">
      <c r="A11352" t="e">
        <v>#VALUE!</v>
      </c>
      <c r="B11352">
        <v>0</v>
      </c>
    </row>
    <row r="11353" spans="1:2" x14ac:dyDescent="0.35">
      <c r="A11353" t="e">
        <v>#VALUE!</v>
      </c>
      <c r="B11353">
        <v>0</v>
      </c>
    </row>
    <row r="11354" spans="1:2" x14ac:dyDescent="0.35">
      <c r="A11354" t="e">
        <v>#VALUE!</v>
      </c>
      <c r="B11354">
        <v>0</v>
      </c>
    </row>
    <row r="11355" spans="1:2" x14ac:dyDescent="0.35">
      <c r="A11355" t="e">
        <v>#VALUE!</v>
      </c>
      <c r="B11355">
        <v>0</v>
      </c>
    </row>
    <row r="11356" spans="1:2" x14ac:dyDescent="0.35">
      <c r="A11356" t="e">
        <v>#VALUE!</v>
      </c>
      <c r="B11356">
        <v>0</v>
      </c>
    </row>
    <row r="11357" spans="1:2" x14ac:dyDescent="0.35">
      <c r="A11357" t="e">
        <v>#VALUE!</v>
      </c>
      <c r="B11357">
        <v>0</v>
      </c>
    </row>
    <row r="11358" spans="1:2" x14ac:dyDescent="0.35">
      <c r="A11358" t="e">
        <v>#VALUE!</v>
      </c>
      <c r="B11358">
        <v>0</v>
      </c>
    </row>
    <row r="11359" spans="1:2" x14ac:dyDescent="0.35">
      <c r="A11359" t="e">
        <v>#VALUE!</v>
      </c>
      <c r="B11359">
        <v>0</v>
      </c>
    </row>
    <row r="11360" spans="1:2" x14ac:dyDescent="0.35">
      <c r="A11360" t="e">
        <v>#VALUE!</v>
      </c>
      <c r="B11360">
        <v>0</v>
      </c>
    </row>
    <row r="11361" spans="1:2" x14ac:dyDescent="0.35">
      <c r="A11361" t="e">
        <v>#VALUE!</v>
      </c>
      <c r="B11361">
        <v>0</v>
      </c>
    </row>
    <row r="11362" spans="1:2" x14ac:dyDescent="0.35">
      <c r="A11362" t="e">
        <v>#VALUE!</v>
      </c>
      <c r="B11362">
        <v>0</v>
      </c>
    </row>
    <row r="11363" spans="1:2" x14ac:dyDescent="0.35">
      <c r="A11363" t="e">
        <v>#VALUE!</v>
      </c>
      <c r="B11363">
        <v>0</v>
      </c>
    </row>
    <row r="11364" spans="1:2" x14ac:dyDescent="0.35">
      <c r="A11364" t="e">
        <v>#VALUE!</v>
      </c>
      <c r="B11364">
        <v>0</v>
      </c>
    </row>
    <row r="11365" spans="1:2" x14ac:dyDescent="0.35">
      <c r="A11365" t="e">
        <v>#VALUE!</v>
      </c>
      <c r="B11365">
        <v>0</v>
      </c>
    </row>
    <row r="11366" spans="1:2" x14ac:dyDescent="0.35">
      <c r="A11366" t="e">
        <v>#VALUE!</v>
      </c>
      <c r="B11366">
        <v>0</v>
      </c>
    </row>
    <row r="11367" spans="1:2" x14ac:dyDescent="0.35">
      <c r="A11367" t="e">
        <v>#VALUE!</v>
      </c>
      <c r="B11367">
        <v>0</v>
      </c>
    </row>
    <row r="11368" spans="1:2" x14ac:dyDescent="0.35">
      <c r="A11368" t="e">
        <v>#VALUE!</v>
      </c>
      <c r="B11368">
        <v>0</v>
      </c>
    </row>
    <row r="11369" spans="1:2" x14ac:dyDescent="0.35">
      <c r="A11369" t="e">
        <v>#VALUE!</v>
      </c>
      <c r="B11369">
        <v>0</v>
      </c>
    </row>
    <row r="11370" spans="1:2" x14ac:dyDescent="0.35">
      <c r="A11370" t="e">
        <v>#VALUE!</v>
      </c>
      <c r="B11370">
        <v>0</v>
      </c>
    </row>
    <row r="11371" spans="1:2" x14ac:dyDescent="0.35">
      <c r="A11371" t="e">
        <v>#VALUE!</v>
      </c>
      <c r="B11371">
        <v>0</v>
      </c>
    </row>
    <row r="11372" spans="1:2" x14ac:dyDescent="0.35">
      <c r="A11372" t="e">
        <v>#VALUE!</v>
      </c>
      <c r="B11372">
        <v>0</v>
      </c>
    </row>
    <row r="11373" spans="1:2" x14ac:dyDescent="0.35">
      <c r="A11373" t="e">
        <v>#VALUE!</v>
      </c>
      <c r="B11373">
        <v>0</v>
      </c>
    </row>
    <row r="11374" spans="1:2" x14ac:dyDescent="0.35">
      <c r="A11374" t="e">
        <v>#VALUE!</v>
      </c>
      <c r="B11374">
        <v>0</v>
      </c>
    </row>
    <row r="11375" spans="1:2" x14ac:dyDescent="0.35">
      <c r="A11375" t="e">
        <v>#VALUE!</v>
      </c>
      <c r="B11375">
        <v>0</v>
      </c>
    </row>
    <row r="11376" spans="1:2" x14ac:dyDescent="0.35">
      <c r="A11376" t="e">
        <v>#VALUE!</v>
      </c>
      <c r="B11376">
        <v>0</v>
      </c>
    </row>
    <row r="11377" spans="1:2" x14ac:dyDescent="0.35">
      <c r="A11377" t="e">
        <v>#VALUE!</v>
      </c>
      <c r="B11377">
        <v>0</v>
      </c>
    </row>
    <row r="11378" spans="1:2" x14ac:dyDescent="0.35">
      <c r="A11378" t="e">
        <v>#VALUE!</v>
      </c>
      <c r="B11378">
        <v>0</v>
      </c>
    </row>
    <row r="11379" spans="1:2" x14ac:dyDescent="0.35">
      <c r="A11379" t="e">
        <v>#VALUE!</v>
      </c>
      <c r="B11379">
        <v>0</v>
      </c>
    </row>
    <row r="11380" spans="1:2" x14ac:dyDescent="0.35">
      <c r="A11380" t="e">
        <v>#VALUE!</v>
      </c>
      <c r="B11380">
        <v>0</v>
      </c>
    </row>
    <row r="11381" spans="1:2" x14ac:dyDescent="0.35">
      <c r="A11381" t="e">
        <v>#VALUE!</v>
      </c>
      <c r="B11381">
        <v>0</v>
      </c>
    </row>
    <row r="11382" spans="1:2" x14ac:dyDescent="0.35">
      <c r="A11382" t="e">
        <v>#VALUE!</v>
      </c>
      <c r="B11382">
        <v>0</v>
      </c>
    </row>
    <row r="11383" spans="1:2" x14ac:dyDescent="0.35">
      <c r="A11383" t="e">
        <v>#VALUE!</v>
      </c>
      <c r="B11383">
        <v>0</v>
      </c>
    </row>
    <row r="11384" spans="1:2" x14ac:dyDescent="0.35">
      <c r="A11384" t="e">
        <v>#VALUE!</v>
      </c>
      <c r="B11384">
        <v>0</v>
      </c>
    </row>
    <row r="11385" spans="1:2" x14ac:dyDescent="0.35">
      <c r="A11385" t="e">
        <v>#VALUE!</v>
      </c>
      <c r="B11385">
        <v>0</v>
      </c>
    </row>
    <row r="11386" spans="1:2" x14ac:dyDescent="0.35">
      <c r="A11386" t="e">
        <v>#VALUE!</v>
      </c>
      <c r="B11386">
        <v>0</v>
      </c>
    </row>
    <row r="11387" spans="1:2" x14ac:dyDescent="0.35">
      <c r="A11387" t="e">
        <v>#VALUE!</v>
      </c>
      <c r="B11387">
        <v>0</v>
      </c>
    </row>
    <row r="11388" spans="1:2" x14ac:dyDescent="0.35">
      <c r="A11388" t="e">
        <v>#VALUE!</v>
      </c>
      <c r="B11388">
        <v>0</v>
      </c>
    </row>
    <row r="11389" spans="1:2" x14ac:dyDescent="0.35">
      <c r="A11389" t="e">
        <v>#VALUE!</v>
      </c>
      <c r="B11389">
        <v>0</v>
      </c>
    </row>
    <row r="11390" spans="1:2" x14ac:dyDescent="0.35">
      <c r="A11390" t="e">
        <v>#VALUE!</v>
      </c>
      <c r="B11390">
        <v>0</v>
      </c>
    </row>
    <row r="11391" spans="1:2" x14ac:dyDescent="0.35">
      <c r="A11391" t="e">
        <v>#VALUE!</v>
      </c>
      <c r="B11391">
        <v>0</v>
      </c>
    </row>
    <row r="11392" spans="1:2" x14ac:dyDescent="0.35">
      <c r="A11392" t="e">
        <v>#VALUE!</v>
      </c>
      <c r="B11392">
        <v>0</v>
      </c>
    </row>
    <row r="11393" spans="1:2" x14ac:dyDescent="0.35">
      <c r="A11393" t="e">
        <v>#VALUE!</v>
      </c>
      <c r="B11393">
        <v>0</v>
      </c>
    </row>
    <row r="11394" spans="1:2" x14ac:dyDescent="0.35">
      <c r="A11394" t="e">
        <v>#VALUE!</v>
      </c>
      <c r="B11394">
        <v>0</v>
      </c>
    </row>
    <row r="11395" spans="1:2" x14ac:dyDescent="0.35">
      <c r="A11395" t="e">
        <v>#VALUE!</v>
      </c>
      <c r="B11395">
        <v>0</v>
      </c>
    </row>
    <row r="11396" spans="1:2" x14ac:dyDescent="0.35">
      <c r="A11396" t="e">
        <v>#VALUE!</v>
      </c>
      <c r="B11396">
        <v>0</v>
      </c>
    </row>
    <row r="11397" spans="1:2" x14ac:dyDescent="0.35">
      <c r="A11397" t="e">
        <v>#VALUE!</v>
      </c>
      <c r="B11397">
        <v>0</v>
      </c>
    </row>
    <row r="11398" spans="1:2" x14ac:dyDescent="0.35">
      <c r="A11398" t="e">
        <v>#VALUE!</v>
      </c>
      <c r="B11398">
        <v>0</v>
      </c>
    </row>
    <row r="11399" spans="1:2" x14ac:dyDescent="0.35">
      <c r="A11399" t="e">
        <v>#VALUE!</v>
      </c>
      <c r="B11399">
        <v>0</v>
      </c>
    </row>
    <row r="11400" spans="1:2" x14ac:dyDescent="0.35">
      <c r="A11400" t="e">
        <v>#VALUE!</v>
      </c>
      <c r="B11400">
        <v>0</v>
      </c>
    </row>
    <row r="11401" spans="1:2" x14ac:dyDescent="0.35">
      <c r="A11401" t="e">
        <v>#VALUE!</v>
      </c>
      <c r="B11401">
        <v>0</v>
      </c>
    </row>
    <row r="11402" spans="1:2" x14ac:dyDescent="0.35">
      <c r="A11402" t="e">
        <v>#VALUE!</v>
      </c>
      <c r="B11402">
        <v>0</v>
      </c>
    </row>
    <row r="11403" spans="1:2" x14ac:dyDescent="0.35">
      <c r="A11403" t="e">
        <v>#VALUE!</v>
      </c>
      <c r="B11403">
        <v>0</v>
      </c>
    </row>
    <row r="11404" spans="1:2" x14ac:dyDescent="0.35">
      <c r="A11404" t="e">
        <v>#VALUE!</v>
      </c>
      <c r="B11404">
        <v>0</v>
      </c>
    </row>
    <row r="11405" spans="1:2" x14ac:dyDescent="0.35">
      <c r="A11405" t="e">
        <v>#VALUE!</v>
      </c>
      <c r="B11405">
        <v>0</v>
      </c>
    </row>
    <row r="11406" spans="1:2" x14ac:dyDescent="0.35">
      <c r="A11406" t="e">
        <v>#VALUE!</v>
      </c>
      <c r="B11406">
        <v>0</v>
      </c>
    </row>
    <row r="11407" spans="1:2" x14ac:dyDescent="0.35">
      <c r="A11407" t="e">
        <v>#VALUE!</v>
      </c>
      <c r="B11407">
        <v>0</v>
      </c>
    </row>
    <row r="11408" spans="1:2" x14ac:dyDescent="0.35">
      <c r="A11408" t="e">
        <v>#VALUE!</v>
      </c>
      <c r="B11408">
        <v>0</v>
      </c>
    </row>
    <row r="11409" spans="1:2" x14ac:dyDescent="0.35">
      <c r="A11409" t="e">
        <v>#VALUE!</v>
      </c>
      <c r="B11409">
        <v>0</v>
      </c>
    </row>
    <row r="11410" spans="1:2" x14ac:dyDescent="0.35">
      <c r="A11410" t="e">
        <v>#VALUE!</v>
      </c>
      <c r="B11410">
        <v>0</v>
      </c>
    </row>
    <row r="11411" spans="1:2" x14ac:dyDescent="0.35">
      <c r="A11411" t="e">
        <v>#VALUE!</v>
      </c>
      <c r="B11411">
        <v>0</v>
      </c>
    </row>
    <row r="11412" spans="1:2" x14ac:dyDescent="0.35">
      <c r="A11412" t="e">
        <v>#VALUE!</v>
      </c>
      <c r="B11412">
        <v>0</v>
      </c>
    </row>
    <row r="11413" spans="1:2" x14ac:dyDescent="0.35">
      <c r="A11413" t="e">
        <v>#VALUE!</v>
      </c>
      <c r="B11413">
        <v>0</v>
      </c>
    </row>
    <row r="11414" spans="1:2" x14ac:dyDescent="0.35">
      <c r="A11414" t="e">
        <v>#VALUE!</v>
      </c>
      <c r="B11414">
        <v>0</v>
      </c>
    </row>
    <row r="11415" spans="1:2" x14ac:dyDescent="0.35">
      <c r="A11415" t="e">
        <v>#VALUE!</v>
      </c>
      <c r="B11415">
        <v>0</v>
      </c>
    </row>
    <row r="11416" spans="1:2" x14ac:dyDescent="0.35">
      <c r="A11416" t="e">
        <v>#VALUE!</v>
      </c>
      <c r="B11416">
        <v>0</v>
      </c>
    </row>
    <row r="11417" spans="1:2" x14ac:dyDescent="0.35">
      <c r="A11417" t="e">
        <v>#VALUE!</v>
      </c>
      <c r="B11417">
        <v>0</v>
      </c>
    </row>
    <row r="11418" spans="1:2" x14ac:dyDescent="0.35">
      <c r="A11418" t="e">
        <v>#VALUE!</v>
      </c>
      <c r="B11418">
        <v>0</v>
      </c>
    </row>
    <row r="11419" spans="1:2" x14ac:dyDescent="0.35">
      <c r="A11419" t="e">
        <v>#VALUE!</v>
      </c>
      <c r="B11419">
        <v>0</v>
      </c>
    </row>
    <row r="11420" spans="1:2" x14ac:dyDescent="0.35">
      <c r="A11420" t="e">
        <v>#VALUE!</v>
      </c>
      <c r="B11420">
        <v>0</v>
      </c>
    </row>
    <row r="11421" spans="1:2" x14ac:dyDescent="0.35">
      <c r="A11421" t="e">
        <v>#VALUE!</v>
      </c>
      <c r="B11421">
        <v>0</v>
      </c>
    </row>
    <row r="11422" spans="1:2" x14ac:dyDescent="0.35">
      <c r="A11422" t="e">
        <v>#VALUE!</v>
      </c>
      <c r="B11422">
        <v>0</v>
      </c>
    </row>
    <row r="11423" spans="1:2" x14ac:dyDescent="0.35">
      <c r="A11423" t="e">
        <v>#VALUE!</v>
      </c>
      <c r="B11423">
        <v>0</v>
      </c>
    </row>
    <row r="11424" spans="1:2" x14ac:dyDescent="0.35">
      <c r="A11424" t="e">
        <v>#VALUE!</v>
      </c>
      <c r="B11424">
        <v>0</v>
      </c>
    </row>
    <row r="11425" spans="1:2" x14ac:dyDescent="0.35">
      <c r="A11425" t="e">
        <v>#VALUE!</v>
      </c>
      <c r="B11425">
        <v>0</v>
      </c>
    </row>
    <row r="11426" spans="1:2" x14ac:dyDescent="0.35">
      <c r="A11426" t="e">
        <v>#VALUE!</v>
      </c>
      <c r="B11426">
        <v>0</v>
      </c>
    </row>
    <row r="11427" spans="1:2" x14ac:dyDescent="0.35">
      <c r="A11427" t="e">
        <v>#VALUE!</v>
      </c>
      <c r="B11427">
        <v>0</v>
      </c>
    </row>
    <row r="11428" spans="1:2" x14ac:dyDescent="0.35">
      <c r="A11428" t="e">
        <v>#VALUE!</v>
      </c>
      <c r="B11428">
        <v>0</v>
      </c>
    </row>
    <row r="11429" spans="1:2" x14ac:dyDescent="0.35">
      <c r="A11429" t="e">
        <v>#VALUE!</v>
      </c>
      <c r="B11429">
        <v>0</v>
      </c>
    </row>
    <row r="11430" spans="1:2" x14ac:dyDescent="0.35">
      <c r="A11430" t="e">
        <v>#VALUE!</v>
      </c>
      <c r="B11430">
        <v>0</v>
      </c>
    </row>
    <row r="11431" spans="1:2" x14ac:dyDescent="0.35">
      <c r="A11431" t="e">
        <v>#VALUE!</v>
      </c>
      <c r="B11431">
        <v>0</v>
      </c>
    </row>
    <row r="11432" spans="1:2" x14ac:dyDescent="0.35">
      <c r="A11432" t="e">
        <v>#VALUE!</v>
      </c>
      <c r="B11432">
        <v>0</v>
      </c>
    </row>
    <row r="11433" spans="1:2" x14ac:dyDescent="0.35">
      <c r="A11433" t="e">
        <v>#VALUE!</v>
      </c>
      <c r="B11433">
        <v>0</v>
      </c>
    </row>
    <row r="11434" spans="1:2" x14ac:dyDescent="0.35">
      <c r="A11434" t="e">
        <v>#VALUE!</v>
      </c>
      <c r="B11434">
        <v>0</v>
      </c>
    </row>
    <row r="11435" spans="1:2" x14ac:dyDescent="0.35">
      <c r="A11435" t="e">
        <v>#VALUE!</v>
      </c>
      <c r="B11435">
        <v>0</v>
      </c>
    </row>
    <row r="11436" spans="1:2" x14ac:dyDescent="0.35">
      <c r="A11436" t="e">
        <v>#VALUE!</v>
      </c>
      <c r="B11436">
        <v>0</v>
      </c>
    </row>
    <row r="11437" spans="1:2" x14ac:dyDescent="0.35">
      <c r="A11437" t="e">
        <v>#VALUE!</v>
      </c>
      <c r="B11437">
        <v>0</v>
      </c>
    </row>
    <row r="11438" spans="1:2" x14ac:dyDescent="0.35">
      <c r="A11438" t="e">
        <v>#VALUE!</v>
      </c>
      <c r="B11438">
        <v>0</v>
      </c>
    </row>
    <row r="11439" spans="1:2" x14ac:dyDescent="0.35">
      <c r="A11439" t="e">
        <v>#VALUE!</v>
      </c>
      <c r="B11439">
        <v>0</v>
      </c>
    </row>
    <row r="11440" spans="1:2" x14ac:dyDescent="0.35">
      <c r="A11440" t="e">
        <v>#VALUE!</v>
      </c>
      <c r="B11440">
        <v>0</v>
      </c>
    </row>
    <row r="11441" spans="1:2" x14ac:dyDescent="0.35">
      <c r="A11441" t="e">
        <v>#VALUE!</v>
      </c>
      <c r="B11441">
        <v>0</v>
      </c>
    </row>
    <row r="11442" spans="1:2" x14ac:dyDescent="0.35">
      <c r="A11442" t="e">
        <v>#VALUE!</v>
      </c>
      <c r="B11442">
        <v>0</v>
      </c>
    </row>
    <row r="11443" spans="1:2" x14ac:dyDescent="0.35">
      <c r="A11443" t="e">
        <v>#VALUE!</v>
      </c>
      <c r="B11443">
        <v>0</v>
      </c>
    </row>
    <row r="11444" spans="1:2" x14ac:dyDescent="0.35">
      <c r="A11444" t="e">
        <v>#VALUE!</v>
      </c>
      <c r="B11444">
        <v>0</v>
      </c>
    </row>
    <row r="11445" spans="1:2" x14ac:dyDescent="0.35">
      <c r="A11445" t="e">
        <v>#VALUE!</v>
      </c>
      <c r="B11445">
        <v>0</v>
      </c>
    </row>
    <row r="11446" spans="1:2" x14ac:dyDescent="0.35">
      <c r="A11446" t="e">
        <v>#VALUE!</v>
      </c>
      <c r="B11446">
        <v>0</v>
      </c>
    </row>
    <row r="11447" spans="1:2" x14ac:dyDescent="0.35">
      <c r="A11447" t="e">
        <v>#VALUE!</v>
      </c>
      <c r="B11447">
        <v>0</v>
      </c>
    </row>
    <row r="11448" spans="1:2" x14ac:dyDescent="0.35">
      <c r="A11448" t="e">
        <v>#VALUE!</v>
      </c>
      <c r="B11448">
        <v>0</v>
      </c>
    </row>
    <row r="11449" spans="1:2" x14ac:dyDescent="0.35">
      <c r="A11449" t="e">
        <v>#VALUE!</v>
      </c>
      <c r="B11449">
        <v>0</v>
      </c>
    </row>
    <row r="11450" spans="1:2" x14ac:dyDescent="0.35">
      <c r="A11450" t="e">
        <v>#VALUE!</v>
      </c>
      <c r="B11450">
        <v>0</v>
      </c>
    </row>
    <row r="11451" spans="1:2" x14ac:dyDescent="0.35">
      <c r="A11451" t="e">
        <v>#VALUE!</v>
      </c>
      <c r="B11451">
        <v>0</v>
      </c>
    </row>
    <row r="11452" spans="1:2" x14ac:dyDescent="0.35">
      <c r="A11452" t="e">
        <v>#VALUE!</v>
      </c>
      <c r="B11452">
        <v>0</v>
      </c>
    </row>
    <row r="11453" spans="1:2" x14ac:dyDescent="0.35">
      <c r="A11453" t="e">
        <v>#VALUE!</v>
      </c>
      <c r="B11453">
        <v>0</v>
      </c>
    </row>
    <row r="11454" spans="1:2" x14ac:dyDescent="0.35">
      <c r="A11454" t="e">
        <v>#VALUE!</v>
      </c>
      <c r="B11454">
        <v>0</v>
      </c>
    </row>
    <row r="11455" spans="1:2" x14ac:dyDescent="0.35">
      <c r="A11455" t="e">
        <v>#VALUE!</v>
      </c>
      <c r="B11455">
        <v>0</v>
      </c>
    </row>
    <row r="11456" spans="1:2" x14ac:dyDescent="0.35">
      <c r="A11456" t="e">
        <v>#VALUE!</v>
      </c>
      <c r="B11456">
        <v>0</v>
      </c>
    </row>
    <row r="11457" spans="1:2" x14ac:dyDescent="0.35">
      <c r="A11457" t="e">
        <v>#VALUE!</v>
      </c>
      <c r="B11457">
        <v>0</v>
      </c>
    </row>
    <row r="11458" spans="1:2" x14ac:dyDescent="0.35">
      <c r="A11458" t="e">
        <v>#VALUE!</v>
      </c>
      <c r="B11458">
        <v>0</v>
      </c>
    </row>
    <row r="11459" spans="1:2" x14ac:dyDescent="0.35">
      <c r="A11459" t="e">
        <v>#VALUE!</v>
      </c>
      <c r="B11459">
        <v>0</v>
      </c>
    </row>
    <row r="11460" spans="1:2" x14ac:dyDescent="0.35">
      <c r="A11460" t="e">
        <v>#VALUE!</v>
      </c>
      <c r="B11460">
        <v>0</v>
      </c>
    </row>
    <row r="11461" spans="1:2" x14ac:dyDescent="0.35">
      <c r="A11461" t="e">
        <v>#VALUE!</v>
      </c>
      <c r="B11461">
        <v>0</v>
      </c>
    </row>
    <row r="11462" spans="1:2" x14ac:dyDescent="0.35">
      <c r="A11462" t="e">
        <v>#VALUE!</v>
      </c>
      <c r="B11462">
        <v>0</v>
      </c>
    </row>
    <row r="11463" spans="1:2" x14ac:dyDescent="0.35">
      <c r="A11463" t="e">
        <v>#VALUE!</v>
      </c>
      <c r="B11463">
        <v>0</v>
      </c>
    </row>
    <row r="11464" spans="1:2" x14ac:dyDescent="0.35">
      <c r="A11464" t="e">
        <v>#VALUE!</v>
      </c>
      <c r="B11464">
        <v>0</v>
      </c>
    </row>
    <row r="11465" spans="1:2" x14ac:dyDescent="0.35">
      <c r="A11465" t="e">
        <v>#VALUE!</v>
      </c>
      <c r="B11465">
        <v>0</v>
      </c>
    </row>
    <row r="11466" spans="1:2" x14ac:dyDescent="0.35">
      <c r="A11466" t="e">
        <v>#VALUE!</v>
      </c>
      <c r="B11466">
        <v>0</v>
      </c>
    </row>
    <row r="11467" spans="1:2" x14ac:dyDescent="0.35">
      <c r="A11467" t="e">
        <v>#VALUE!</v>
      </c>
      <c r="B11467">
        <v>0</v>
      </c>
    </row>
    <row r="11468" spans="1:2" x14ac:dyDescent="0.35">
      <c r="A11468" t="e">
        <v>#VALUE!</v>
      </c>
      <c r="B11468">
        <v>0</v>
      </c>
    </row>
    <row r="11469" spans="1:2" x14ac:dyDescent="0.35">
      <c r="A11469" t="e">
        <v>#VALUE!</v>
      </c>
      <c r="B11469">
        <v>0</v>
      </c>
    </row>
    <row r="11470" spans="1:2" x14ac:dyDescent="0.35">
      <c r="A11470" t="e">
        <v>#VALUE!</v>
      </c>
      <c r="B11470">
        <v>0</v>
      </c>
    </row>
    <row r="11471" spans="1:2" x14ac:dyDescent="0.35">
      <c r="A11471" t="e">
        <v>#VALUE!</v>
      </c>
      <c r="B11471">
        <v>0</v>
      </c>
    </row>
    <row r="11472" spans="1:2" x14ac:dyDescent="0.35">
      <c r="A11472" t="e">
        <v>#VALUE!</v>
      </c>
      <c r="B11472">
        <v>0</v>
      </c>
    </row>
    <row r="11473" spans="1:2" x14ac:dyDescent="0.35">
      <c r="A11473" t="e">
        <v>#VALUE!</v>
      </c>
      <c r="B11473">
        <v>0</v>
      </c>
    </row>
    <row r="11474" spans="1:2" x14ac:dyDescent="0.35">
      <c r="A11474" t="e">
        <v>#VALUE!</v>
      </c>
      <c r="B11474">
        <v>0</v>
      </c>
    </row>
    <row r="11475" spans="1:2" x14ac:dyDescent="0.35">
      <c r="A11475" t="e">
        <v>#VALUE!</v>
      </c>
      <c r="B11475">
        <v>0</v>
      </c>
    </row>
    <row r="11476" spans="1:2" x14ac:dyDescent="0.35">
      <c r="A11476" t="e">
        <v>#VALUE!</v>
      </c>
      <c r="B11476">
        <v>0</v>
      </c>
    </row>
    <row r="11477" spans="1:2" x14ac:dyDescent="0.35">
      <c r="A11477" t="e">
        <v>#VALUE!</v>
      </c>
      <c r="B11477">
        <v>0</v>
      </c>
    </row>
    <row r="11478" spans="1:2" x14ac:dyDescent="0.35">
      <c r="A11478" t="e">
        <v>#VALUE!</v>
      </c>
      <c r="B11478">
        <v>0</v>
      </c>
    </row>
    <row r="11479" spans="1:2" x14ac:dyDescent="0.35">
      <c r="A11479" t="e">
        <v>#VALUE!</v>
      </c>
      <c r="B11479">
        <v>0</v>
      </c>
    </row>
    <row r="11480" spans="1:2" x14ac:dyDescent="0.35">
      <c r="A11480" t="e">
        <v>#VALUE!</v>
      </c>
      <c r="B11480">
        <v>0</v>
      </c>
    </row>
    <row r="11481" spans="1:2" x14ac:dyDescent="0.35">
      <c r="A11481" t="e">
        <v>#VALUE!</v>
      </c>
      <c r="B11481">
        <v>0</v>
      </c>
    </row>
    <row r="11482" spans="1:2" x14ac:dyDescent="0.35">
      <c r="A11482" t="e">
        <v>#VALUE!</v>
      </c>
      <c r="B11482">
        <v>0</v>
      </c>
    </row>
    <row r="11483" spans="1:2" x14ac:dyDescent="0.35">
      <c r="A11483" t="e">
        <v>#VALUE!</v>
      </c>
      <c r="B11483">
        <v>0</v>
      </c>
    </row>
    <row r="11484" spans="1:2" x14ac:dyDescent="0.35">
      <c r="A11484" t="e">
        <v>#VALUE!</v>
      </c>
      <c r="B11484">
        <v>0</v>
      </c>
    </row>
    <row r="11485" spans="1:2" x14ac:dyDescent="0.35">
      <c r="A11485" t="e">
        <v>#VALUE!</v>
      </c>
      <c r="B11485">
        <v>0</v>
      </c>
    </row>
    <row r="11486" spans="1:2" x14ac:dyDescent="0.35">
      <c r="A11486" t="e">
        <v>#VALUE!</v>
      </c>
      <c r="B11486">
        <v>0</v>
      </c>
    </row>
    <row r="11487" spans="1:2" x14ac:dyDescent="0.35">
      <c r="A11487" t="e">
        <v>#VALUE!</v>
      </c>
      <c r="B11487">
        <v>0</v>
      </c>
    </row>
    <row r="11488" spans="1:2" x14ac:dyDescent="0.35">
      <c r="A11488" t="e">
        <v>#VALUE!</v>
      </c>
      <c r="B11488">
        <v>0</v>
      </c>
    </row>
    <row r="11489" spans="1:2" x14ac:dyDescent="0.35">
      <c r="A11489" t="e">
        <v>#VALUE!</v>
      </c>
      <c r="B11489">
        <v>0</v>
      </c>
    </row>
    <row r="11490" spans="1:2" x14ac:dyDescent="0.35">
      <c r="A11490" t="e">
        <v>#VALUE!</v>
      </c>
      <c r="B11490">
        <v>0</v>
      </c>
    </row>
    <row r="11491" spans="1:2" x14ac:dyDescent="0.35">
      <c r="A11491" t="e">
        <v>#VALUE!</v>
      </c>
      <c r="B11491">
        <v>0</v>
      </c>
    </row>
    <row r="11492" spans="1:2" x14ac:dyDescent="0.35">
      <c r="A11492" t="e">
        <v>#VALUE!</v>
      </c>
      <c r="B11492">
        <v>0</v>
      </c>
    </row>
    <row r="11493" spans="1:2" x14ac:dyDescent="0.35">
      <c r="A11493" t="e">
        <v>#VALUE!</v>
      </c>
      <c r="B11493">
        <v>0</v>
      </c>
    </row>
    <row r="11494" spans="1:2" x14ac:dyDescent="0.35">
      <c r="A11494" t="e">
        <v>#VALUE!</v>
      </c>
      <c r="B11494">
        <v>0</v>
      </c>
    </row>
    <row r="11495" spans="1:2" x14ac:dyDescent="0.35">
      <c r="A11495" t="e">
        <v>#VALUE!</v>
      </c>
      <c r="B11495">
        <v>0</v>
      </c>
    </row>
    <row r="11496" spans="1:2" x14ac:dyDescent="0.35">
      <c r="A11496" t="e">
        <v>#VALUE!</v>
      </c>
      <c r="B11496">
        <v>0</v>
      </c>
    </row>
    <row r="11497" spans="1:2" x14ac:dyDescent="0.35">
      <c r="A11497" t="e">
        <v>#VALUE!</v>
      </c>
      <c r="B11497">
        <v>0</v>
      </c>
    </row>
    <row r="11498" spans="1:2" x14ac:dyDescent="0.35">
      <c r="A11498" t="e">
        <v>#VALUE!</v>
      </c>
      <c r="B11498">
        <v>0</v>
      </c>
    </row>
    <row r="11499" spans="1:2" x14ac:dyDescent="0.35">
      <c r="A11499" t="e">
        <v>#VALUE!</v>
      </c>
      <c r="B11499">
        <v>0</v>
      </c>
    </row>
    <row r="11500" spans="1:2" x14ac:dyDescent="0.35">
      <c r="A11500" t="e">
        <v>#VALUE!</v>
      </c>
      <c r="B11500">
        <v>0</v>
      </c>
    </row>
    <row r="11501" spans="1:2" x14ac:dyDescent="0.35">
      <c r="A11501" t="e">
        <v>#VALUE!</v>
      </c>
      <c r="B11501">
        <v>0</v>
      </c>
    </row>
    <row r="11502" spans="1:2" x14ac:dyDescent="0.35">
      <c r="A11502" t="e">
        <v>#VALUE!</v>
      </c>
      <c r="B11502">
        <v>0</v>
      </c>
    </row>
    <row r="11503" spans="1:2" x14ac:dyDescent="0.35">
      <c r="A11503" t="e">
        <v>#VALUE!</v>
      </c>
      <c r="B11503">
        <v>0</v>
      </c>
    </row>
    <row r="11504" spans="1:2" x14ac:dyDescent="0.35">
      <c r="A11504" t="e">
        <v>#VALUE!</v>
      </c>
      <c r="B11504">
        <v>0</v>
      </c>
    </row>
    <row r="11505" spans="1:2" x14ac:dyDescent="0.35">
      <c r="A11505" t="e">
        <v>#VALUE!</v>
      </c>
      <c r="B11505">
        <v>0</v>
      </c>
    </row>
    <row r="11506" spans="1:2" x14ac:dyDescent="0.35">
      <c r="A11506" t="e">
        <v>#VALUE!</v>
      </c>
      <c r="B11506">
        <v>0</v>
      </c>
    </row>
    <row r="11507" spans="1:2" x14ac:dyDescent="0.35">
      <c r="A11507" t="e">
        <v>#VALUE!</v>
      </c>
      <c r="B11507">
        <v>0</v>
      </c>
    </row>
    <row r="11508" spans="1:2" x14ac:dyDescent="0.35">
      <c r="A11508" t="e">
        <v>#VALUE!</v>
      </c>
      <c r="B11508">
        <v>0</v>
      </c>
    </row>
    <row r="11509" spans="1:2" x14ac:dyDescent="0.35">
      <c r="A11509" t="e">
        <v>#VALUE!</v>
      </c>
      <c r="B11509">
        <v>0</v>
      </c>
    </row>
    <row r="11510" spans="1:2" x14ac:dyDescent="0.35">
      <c r="A11510" t="e">
        <v>#VALUE!</v>
      </c>
      <c r="B11510">
        <v>0</v>
      </c>
    </row>
    <row r="11511" spans="1:2" x14ac:dyDescent="0.35">
      <c r="A11511" t="e">
        <v>#VALUE!</v>
      </c>
      <c r="B11511">
        <v>0</v>
      </c>
    </row>
    <row r="11512" spans="1:2" x14ac:dyDescent="0.35">
      <c r="A11512" t="e">
        <v>#VALUE!</v>
      </c>
      <c r="B11512">
        <v>0</v>
      </c>
    </row>
    <row r="11513" spans="1:2" x14ac:dyDescent="0.35">
      <c r="A11513" t="e">
        <v>#VALUE!</v>
      </c>
      <c r="B11513">
        <v>0</v>
      </c>
    </row>
    <row r="11514" spans="1:2" x14ac:dyDescent="0.35">
      <c r="A11514" t="e">
        <v>#VALUE!</v>
      </c>
      <c r="B11514">
        <v>0</v>
      </c>
    </row>
    <row r="11515" spans="1:2" x14ac:dyDescent="0.35">
      <c r="A11515" t="e">
        <v>#VALUE!</v>
      </c>
      <c r="B11515">
        <v>0</v>
      </c>
    </row>
    <row r="11516" spans="1:2" x14ac:dyDescent="0.35">
      <c r="A11516" t="e">
        <v>#VALUE!</v>
      </c>
      <c r="B11516">
        <v>0</v>
      </c>
    </row>
    <row r="11517" spans="1:2" x14ac:dyDescent="0.35">
      <c r="A11517" t="e">
        <v>#VALUE!</v>
      </c>
      <c r="B11517">
        <v>0</v>
      </c>
    </row>
    <row r="11518" spans="1:2" x14ac:dyDescent="0.35">
      <c r="A11518" t="e">
        <v>#VALUE!</v>
      </c>
      <c r="B11518">
        <v>0</v>
      </c>
    </row>
    <row r="11519" spans="1:2" x14ac:dyDescent="0.35">
      <c r="A11519" t="e">
        <v>#VALUE!</v>
      </c>
      <c r="B11519">
        <v>0</v>
      </c>
    </row>
    <row r="11520" spans="1:2" x14ac:dyDescent="0.35">
      <c r="A11520" t="e">
        <v>#VALUE!</v>
      </c>
      <c r="B11520">
        <v>0</v>
      </c>
    </row>
    <row r="11521" spans="1:2" x14ac:dyDescent="0.35">
      <c r="A11521" t="e">
        <v>#VALUE!</v>
      </c>
      <c r="B11521">
        <v>0</v>
      </c>
    </row>
    <row r="11522" spans="1:2" x14ac:dyDescent="0.35">
      <c r="A11522" t="e">
        <v>#VALUE!</v>
      </c>
      <c r="B11522">
        <v>0</v>
      </c>
    </row>
    <row r="11523" spans="1:2" x14ac:dyDescent="0.35">
      <c r="A11523" t="e">
        <v>#VALUE!</v>
      </c>
      <c r="B11523">
        <v>0</v>
      </c>
    </row>
    <row r="11524" spans="1:2" x14ac:dyDescent="0.35">
      <c r="A11524" t="e">
        <v>#VALUE!</v>
      </c>
      <c r="B11524">
        <v>0</v>
      </c>
    </row>
    <row r="11525" spans="1:2" x14ac:dyDescent="0.35">
      <c r="A11525" t="e">
        <v>#VALUE!</v>
      </c>
      <c r="B11525">
        <v>0</v>
      </c>
    </row>
    <row r="11526" spans="1:2" x14ac:dyDescent="0.35">
      <c r="A11526" t="e">
        <v>#VALUE!</v>
      </c>
      <c r="B11526">
        <v>0</v>
      </c>
    </row>
    <row r="11527" spans="1:2" x14ac:dyDescent="0.35">
      <c r="A11527" t="e">
        <v>#VALUE!</v>
      </c>
      <c r="B11527">
        <v>0</v>
      </c>
    </row>
    <row r="11528" spans="1:2" x14ac:dyDescent="0.35">
      <c r="A11528" t="e">
        <v>#VALUE!</v>
      </c>
      <c r="B11528">
        <v>0</v>
      </c>
    </row>
    <row r="11529" spans="1:2" x14ac:dyDescent="0.35">
      <c r="A11529" t="e">
        <v>#VALUE!</v>
      </c>
      <c r="B11529">
        <v>0</v>
      </c>
    </row>
    <row r="11530" spans="1:2" x14ac:dyDescent="0.35">
      <c r="A11530" t="e">
        <v>#VALUE!</v>
      </c>
      <c r="B11530">
        <v>0</v>
      </c>
    </row>
    <row r="11531" spans="1:2" x14ac:dyDescent="0.35">
      <c r="A11531" t="e">
        <v>#VALUE!</v>
      </c>
      <c r="B11531">
        <v>0</v>
      </c>
    </row>
    <row r="11532" spans="1:2" x14ac:dyDescent="0.35">
      <c r="A11532" t="e">
        <v>#VALUE!</v>
      </c>
      <c r="B11532">
        <v>0</v>
      </c>
    </row>
    <row r="11533" spans="1:2" x14ac:dyDescent="0.35">
      <c r="A11533" t="e">
        <v>#VALUE!</v>
      </c>
      <c r="B11533">
        <v>0</v>
      </c>
    </row>
    <row r="11534" spans="1:2" x14ac:dyDescent="0.35">
      <c r="A11534" t="e">
        <v>#VALUE!</v>
      </c>
      <c r="B11534">
        <v>0</v>
      </c>
    </row>
    <row r="11535" spans="1:2" x14ac:dyDescent="0.35">
      <c r="A11535" t="e">
        <v>#VALUE!</v>
      </c>
      <c r="B11535">
        <v>0</v>
      </c>
    </row>
    <row r="11536" spans="1:2" x14ac:dyDescent="0.35">
      <c r="A11536" t="e">
        <v>#VALUE!</v>
      </c>
      <c r="B11536">
        <v>0</v>
      </c>
    </row>
    <row r="11537" spans="1:2" x14ac:dyDescent="0.35">
      <c r="A11537" t="e">
        <v>#VALUE!</v>
      </c>
      <c r="B11537">
        <v>0</v>
      </c>
    </row>
    <row r="11538" spans="1:2" x14ac:dyDescent="0.35">
      <c r="A11538" t="e">
        <v>#VALUE!</v>
      </c>
      <c r="B11538">
        <v>0</v>
      </c>
    </row>
    <row r="11539" spans="1:2" x14ac:dyDescent="0.35">
      <c r="A11539" t="e">
        <v>#VALUE!</v>
      </c>
      <c r="B11539">
        <v>0</v>
      </c>
    </row>
    <row r="11540" spans="1:2" x14ac:dyDescent="0.35">
      <c r="A11540" t="e">
        <v>#VALUE!</v>
      </c>
      <c r="B11540">
        <v>0</v>
      </c>
    </row>
    <row r="11541" spans="1:2" x14ac:dyDescent="0.35">
      <c r="A11541" t="e">
        <v>#VALUE!</v>
      </c>
      <c r="B11541">
        <v>0</v>
      </c>
    </row>
    <row r="11542" spans="1:2" x14ac:dyDescent="0.35">
      <c r="A11542" t="e">
        <v>#VALUE!</v>
      </c>
      <c r="B11542">
        <v>0</v>
      </c>
    </row>
    <row r="11543" spans="1:2" x14ac:dyDescent="0.35">
      <c r="A11543" t="e">
        <v>#VALUE!</v>
      </c>
      <c r="B11543">
        <v>0</v>
      </c>
    </row>
    <row r="11544" spans="1:2" x14ac:dyDescent="0.35">
      <c r="A11544" t="e">
        <v>#VALUE!</v>
      </c>
      <c r="B11544">
        <v>0</v>
      </c>
    </row>
    <row r="11545" spans="1:2" x14ac:dyDescent="0.35">
      <c r="A11545" t="e">
        <v>#VALUE!</v>
      </c>
      <c r="B11545">
        <v>0</v>
      </c>
    </row>
    <row r="11546" spans="1:2" x14ac:dyDescent="0.35">
      <c r="A11546" t="e">
        <v>#VALUE!</v>
      </c>
      <c r="B11546">
        <v>0</v>
      </c>
    </row>
    <row r="11547" spans="1:2" x14ac:dyDescent="0.35">
      <c r="A11547" t="e">
        <v>#VALUE!</v>
      </c>
      <c r="B11547">
        <v>0</v>
      </c>
    </row>
    <row r="11548" spans="1:2" x14ac:dyDescent="0.35">
      <c r="A11548" t="e">
        <v>#VALUE!</v>
      </c>
      <c r="B11548">
        <v>0</v>
      </c>
    </row>
    <row r="11549" spans="1:2" x14ac:dyDescent="0.35">
      <c r="A11549" t="e">
        <v>#VALUE!</v>
      </c>
      <c r="B11549">
        <v>0</v>
      </c>
    </row>
    <row r="11550" spans="1:2" x14ac:dyDescent="0.35">
      <c r="A11550" t="e">
        <v>#VALUE!</v>
      </c>
      <c r="B11550">
        <v>0</v>
      </c>
    </row>
    <row r="11551" spans="1:2" x14ac:dyDescent="0.35">
      <c r="A11551" t="e">
        <v>#VALUE!</v>
      </c>
      <c r="B11551">
        <v>0</v>
      </c>
    </row>
    <row r="11552" spans="1:2" x14ac:dyDescent="0.35">
      <c r="A11552" t="e">
        <v>#VALUE!</v>
      </c>
      <c r="B11552">
        <v>0</v>
      </c>
    </row>
    <row r="11553" spans="1:2" x14ac:dyDescent="0.35">
      <c r="A11553" t="e">
        <v>#VALUE!</v>
      </c>
      <c r="B11553">
        <v>0</v>
      </c>
    </row>
    <row r="11554" spans="1:2" x14ac:dyDescent="0.35">
      <c r="A11554" t="e">
        <v>#VALUE!</v>
      </c>
      <c r="B11554">
        <v>0</v>
      </c>
    </row>
    <row r="11555" spans="1:2" x14ac:dyDescent="0.35">
      <c r="A11555" t="e">
        <v>#VALUE!</v>
      </c>
      <c r="B11555">
        <v>0</v>
      </c>
    </row>
    <row r="11556" spans="1:2" x14ac:dyDescent="0.35">
      <c r="A11556" t="e">
        <v>#VALUE!</v>
      </c>
      <c r="B11556">
        <v>0</v>
      </c>
    </row>
    <row r="11557" spans="1:2" x14ac:dyDescent="0.35">
      <c r="A11557" t="e">
        <v>#VALUE!</v>
      </c>
      <c r="B11557">
        <v>0</v>
      </c>
    </row>
    <row r="11558" spans="1:2" x14ac:dyDescent="0.35">
      <c r="A11558" t="e">
        <v>#VALUE!</v>
      </c>
      <c r="B11558">
        <v>0</v>
      </c>
    </row>
    <row r="11559" spans="1:2" x14ac:dyDescent="0.35">
      <c r="A11559" t="e">
        <v>#VALUE!</v>
      </c>
      <c r="B11559">
        <v>0</v>
      </c>
    </row>
    <row r="11560" spans="1:2" x14ac:dyDescent="0.35">
      <c r="A11560" t="e">
        <v>#VALUE!</v>
      </c>
      <c r="B11560">
        <v>0</v>
      </c>
    </row>
    <row r="11561" spans="1:2" x14ac:dyDescent="0.35">
      <c r="A11561" t="e">
        <v>#VALUE!</v>
      </c>
      <c r="B11561">
        <v>0</v>
      </c>
    </row>
    <row r="11562" spans="1:2" x14ac:dyDescent="0.35">
      <c r="A11562" t="e">
        <v>#VALUE!</v>
      </c>
      <c r="B11562">
        <v>0</v>
      </c>
    </row>
    <row r="11563" spans="1:2" x14ac:dyDescent="0.35">
      <c r="A11563" t="e">
        <v>#VALUE!</v>
      </c>
      <c r="B11563">
        <v>0</v>
      </c>
    </row>
    <row r="11564" spans="1:2" x14ac:dyDescent="0.35">
      <c r="A11564" t="e">
        <v>#VALUE!</v>
      </c>
      <c r="B11564">
        <v>0</v>
      </c>
    </row>
    <row r="11565" spans="1:2" x14ac:dyDescent="0.35">
      <c r="A11565" t="e">
        <v>#VALUE!</v>
      </c>
      <c r="B11565">
        <v>0</v>
      </c>
    </row>
    <row r="11566" spans="1:2" x14ac:dyDescent="0.35">
      <c r="A11566" t="e">
        <v>#VALUE!</v>
      </c>
      <c r="B11566">
        <v>0</v>
      </c>
    </row>
    <row r="11567" spans="1:2" x14ac:dyDescent="0.35">
      <c r="A11567" t="e">
        <v>#VALUE!</v>
      </c>
      <c r="B11567">
        <v>0</v>
      </c>
    </row>
    <row r="11568" spans="1:2" x14ac:dyDescent="0.35">
      <c r="A11568" t="e">
        <v>#VALUE!</v>
      </c>
      <c r="B11568">
        <v>0</v>
      </c>
    </row>
    <row r="11569" spans="1:2" x14ac:dyDescent="0.35">
      <c r="A11569" t="e">
        <v>#VALUE!</v>
      </c>
      <c r="B11569">
        <v>0</v>
      </c>
    </row>
    <row r="11570" spans="1:2" x14ac:dyDescent="0.35">
      <c r="A11570" t="e">
        <v>#VALUE!</v>
      </c>
      <c r="B11570">
        <v>0</v>
      </c>
    </row>
    <row r="11571" spans="1:2" x14ac:dyDescent="0.35">
      <c r="A11571" t="e">
        <v>#VALUE!</v>
      </c>
      <c r="B11571">
        <v>0</v>
      </c>
    </row>
    <row r="11572" spans="1:2" x14ac:dyDescent="0.35">
      <c r="A11572" t="e">
        <v>#VALUE!</v>
      </c>
      <c r="B11572">
        <v>0</v>
      </c>
    </row>
    <row r="11573" spans="1:2" x14ac:dyDescent="0.35">
      <c r="A11573" t="e">
        <v>#VALUE!</v>
      </c>
      <c r="B11573">
        <v>0</v>
      </c>
    </row>
    <row r="11574" spans="1:2" x14ac:dyDescent="0.35">
      <c r="A11574" t="e">
        <v>#VALUE!</v>
      </c>
      <c r="B11574">
        <v>0</v>
      </c>
    </row>
    <row r="11575" spans="1:2" x14ac:dyDescent="0.35">
      <c r="A11575" t="e">
        <v>#VALUE!</v>
      </c>
      <c r="B11575">
        <v>0</v>
      </c>
    </row>
    <row r="11576" spans="1:2" x14ac:dyDescent="0.35">
      <c r="A11576" t="e">
        <v>#VALUE!</v>
      </c>
      <c r="B11576">
        <v>0</v>
      </c>
    </row>
    <row r="11577" spans="1:2" x14ac:dyDescent="0.35">
      <c r="A11577" t="e">
        <v>#VALUE!</v>
      </c>
      <c r="B11577">
        <v>0</v>
      </c>
    </row>
    <row r="11578" spans="1:2" x14ac:dyDescent="0.35">
      <c r="A11578" t="e">
        <v>#VALUE!</v>
      </c>
      <c r="B11578">
        <v>0</v>
      </c>
    </row>
    <row r="11579" spans="1:2" x14ac:dyDescent="0.35">
      <c r="A11579" t="e">
        <v>#VALUE!</v>
      </c>
      <c r="B11579">
        <v>0</v>
      </c>
    </row>
    <row r="11580" spans="1:2" x14ac:dyDescent="0.35">
      <c r="A11580" t="e">
        <v>#VALUE!</v>
      </c>
      <c r="B11580">
        <v>0</v>
      </c>
    </row>
    <row r="11581" spans="1:2" x14ac:dyDescent="0.35">
      <c r="A11581" t="e">
        <v>#VALUE!</v>
      </c>
      <c r="B11581">
        <v>0</v>
      </c>
    </row>
    <row r="11582" spans="1:2" x14ac:dyDescent="0.35">
      <c r="A11582" t="e">
        <v>#VALUE!</v>
      </c>
      <c r="B11582">
        <v>0</v>
      </c>
    </row>
    <row r="11583" spans="1:2" x14ac:dyDescent="0.35">
      <c r="A11583" t="e">
        <v>#VALUE!</v>
      </c>
      <c r="B11583">
        <v>0</v>
      </c>
    </row>
    <row r="11584" spans="1:2" x14ac:dyDescent="0.35">
      <c r="A11584" t="e">
        <v>#VALUE!</v>
      </c>
      <c r="B11584">
        <v>0</v>
      </c>
    </row>
    <row r="11585" spans="1:2" x14ac:dyDescent="0.35">
      <c r="A11585" t="e">
        <v>#VALUE!</v>
      </c>
      <c r="B11585">
        <v>0</v>
      </c>
    </row>
    <row r="11586" spans="1:2" x14ac:dyDescent="0.35">
      <c r="A11586" t="e">
        <v>#VALUE!</v>
      </c>
      <c r="B11586">
        <v>0</v>
      </c>
    </row>
    <row r="11587" spans="1:2" x14ac:dyDescent="0.35">
      <c r="A11587" t="e">
        <v>#VALUE!</v>
      </c>
      <c r="B11587">
        <v>0</v>
      </c>
    </row>
    <row r="11588" spans="1:2" x14ac:dyDescent="0.35">
      <c r="A11588" t="e">
        <v>#VALUE!</v>
      </c>
      <c r="B11588">
        <v>0</v>
      </c>
    </row>
    <row r="11589" spans="1:2" x14ac:dyDescent="0.35">
      <c r="A11589" t="e">
        <v>#VALUE!</v>
      </c>
      <c r="B11589">
        <v>0</v>
      </c>
    </row>
    <row r="11590" spans="1:2" x14ac:dyDescent="0.35">
      <c r="A11590" t="e">
        <v>#VALUE!</v>
      </c>
      <c r="B11590">
        <v>0</v>
      </c>
    </row>
    <row r="11591" spans="1:2" x14ac:dyDescent="0.35">
      <c r="A11591" t="e">
        <v>#VALUE!</v>
      </c>
      <c r="B11591">
        <v>0</v>
      </c>
    </row>
    <row r="11592" spans="1:2" x14ac:dyDescent="0.35">
      <c r="A11592" t="e">
        <v>#VALUE!</v>
      </c>
      <c r="B11592">
        <v>0</v>
      </c>
    </row>
    <row r="11593" spans="1:2" x14ac:dyDescent="0.35">
      <c r="A11593" t="e">
        <v>#VALUE!</v>
      </c>
      <c r="B11593">
        <v>0</v>
      </c>
    </row>
    <row r="11594" spans="1:2" x14ac:dyDescent="0.35">
      <c r="A11594" t="e">
        <v>#VALUE!</v>
      </c>
      <c r="B11594">
        <v>0</v>
      </c>
    </row>
    <row r="11595" spans="1:2" x14ac:dyDescent="0.35">
      <c r="A11595" t="e">
        <v>#VALUE!</v>
      </c>
      <c r="B11595">
        <v>0</v>
      </c>
    </row>
    <row r="11596" spans="1:2" x14ac:dyDescent="0.35">
      <c r="A11596" t="e">
        <v>#VALUE!</v>
      </c>
      <c r="B11596">
        <v>0</v>
      </c>
    </row>
    <row r="11597" spans="1:2" x14ac:dyDescent="0.35">
      <c r="A11597" t="e">
        <v>#VALUE!</v>
      </c>
      <c r="B11597">
        <v>0</v>
      </c>
    </row>
    <row r="11598" spans="1:2" x14ac:dyDescent="0.35">
      <c r="A11598" t="e">
        <v>#VALUE!</v>
      </c>
      <c r="B11598">
        <v>0</v>
      </c>
    </row>
    <row r="11599" spans="1:2" x14ac:dyDescent="0.35">
      <c r="A11599" t="e">
        <v>#VALUE!</v>
      </c>
      <c r="B11599">
        <v>0</v>
      </c>
    </row>
    <row r="11600" spans="1:2" x14ac:dyDescent="0.35">
      <c r="A11600" t="e">
        <v>#VALUE!</v>
      </c>
      <c r="B11600">
        <v>0</v>
      </c>
    </row>
    <row r="11601" spans="1:2" x14ac:dyDescent="0.35">
      <c r="A11601" t="e">
        <v>#VALUE!</v>
      </c>
      <c r="B11601">
        <v>0</v>
      </c>
    </row>
    <row r="11602" spans="1:2" x14ac:dyDescent="0.35">
      <c r="A11602" t="e">
        <v>#VALUE!</v>
      </c>
      <c r="B11602">
        <v>0</v>
      </c>
    </row>
    <row r="11603" spans="1:2" x14ac:dyDescent="0.35">
      <c r="A11603" t="e">
        <v>#VALUE!</v>
      </c>
      <c r="B11603">
        <v>0</v>
      </c>
    </row>
    <row r="11604" spans="1:2" x14ac:dyDescent="0.35">
      <c r="A11604" t="e">
        <v>#VALUE!</v>
      </c>
      <c r="B11604">
        <v>0</v>
      </c>
    </row>
    <row r="11605" spans="1:2" x14ac:dyDescent="0.35">
      <c r="A11605" t="e">
        <v>#VALUE!</v>
      </c>
      <c r="B11605">
        <v>0</v>
      </c>
    </row>
    <row r="11606" spans="1:2" x14ac:dyDescent="0.35">
      <c r="A11606" t="e">
        <v>#VALUE!</v>
      </c>
      <c r="B11606">
        <v>0</v>
      </c>
    </row>
    <row r="11607" spans="1:2" x14ac:dyDescent="0.35">
      <c r="A11607" t="e">
        <v>#VALUE!</v>
      </c>
      <c r="B11607">
        <v>0</v>
      </c>
    </row>
    <row r="11608" spans="1:2" x14ac:dyDescent="0.35">
      <c r="A11608" t="e">
        <v>#VALUE!</v>
      </c>
      <c r="B11608">
        <v>0</v>
      </c>
    </row>
    <row r="11609" spans="1:2" x14ac:dyDescent="0.35">
      <c r="A11609" t="e">
        <v>#VALUE!</v>
      </c>
      <c r="B11609">
        <v>0</v>
      </c>
    </row>
    <row r="11610" spans="1:2" x14ac:dyDescent="0.35">
      <c r="A11610" t="e">
        <v>#VALUE!</v>
      </c>
      <c r="B11610">
        <v>0</v>
      </c>
    </row>
    <row r="11611" spans="1:2" x14ac:dyDescent="0.35">
      <c r="A11611" t="e">
        <v>#VALUE!</v>
      </c>
      <c r="B11611">
        <v>0</v>
      </c>
    </row>
    <row r="11612" spans="1:2" x14ac:dyDescent="0.35">
      <c r="A11612" t="e">
        <v>#VALUE!</v>
      </c>
      <c r="B11612">
        <v>0</v>
      </c>
    </row>
    <row r="11613" spans="1:2" x14ac:dyDescent="0.35">
      <c r="A11613" t="e">
        <v>#VALUE!</v>
      </c>
      <c r="B11613">
        <v>0</v>
      </c>
    </row>
    <row r="11614" spans="1:2" x14ac:dyDescent="0.35">
      <c r="A11614" t="e">
        <v>#VALUE!</v>
      </c>
      <c r="B11614">
        <v>0</v>
      </c>
    </row>
    <row r="11615" spans="1:2" x14ac:dyDescent="0.35">
      <c r="A11615" t="e">
        <v>#VALUE!</v>
      </c>
      <c r="B11615">
        <v>0</v>
      </c>
    </row>
    <row r="11616" spans="1:2" x14ac:dyDescent="0.35">
      <c r="A11616" t="e">
        <v>#VALUE!</v>
      </c>
      <c r="B11616">
        <v>0</v>
      </c>
    </row>
    <row r="11617" spans="1:2" x14ac:dyDescent="0.35">
      <c r="A11617" t="e">
        <v>#VALUE!</v>
      </c>
      <c r="B11617">
        <v>0</v>
      </c>
    </row>
    <row r="11618" spans="1:2" x14ac:dyDescent="0.35">
      <c r="A11618" t="e">
        <v>#VALUE!</v>
      </c>
      <c r="B11618">
        <v>0</v>
      </c>
    </row>
    <row r="11619" spans="1:2" x14ac:dyDescent="0.35">
      <c r="A11619" t="e">
        <v>#VALUE!</v>
      </c>
      <c r="B11619">
        <v>0</v>
      </c>
    </row>
    <row r="11620" spans="1:2" x14ac:dyDescent="0.35">
      <c r="A11620" t="e">
        <v>#VALUE!</v>
      </c>
      <c r="B11620">
        <v>0</v>
      </c>
    </row>
    <row r="11621" spans="1:2" x14ac:dyDescent="0.35">
      <c r="A11621" t="e">
        <v>#VALUE!</v>
      </c>
      <c r="B11621">
        <v>0</v>
      </c>
    </row>
    <row r="11622" spans="1:2" x14ac:dyDescent="0.35">
      <c r="A11622" t="e">
        <v>#VALUE!</v>
      </c>
      <c r="B11622">
        <v>0</v>
      </c>
    </row>
    <row r="11623" spans="1:2" x14ac:dyDescent="0.35">
      <c r="A11623" t="e">
        <v>#VALUE!</v>
      </c>
      <c r="B11623">
        <v>0</v>
      </c>
    </row>
    <row r="11624" spans="1:2" x14ac:dyDescent="0.35">
      <c r="A11624" t="e">
        <v>#VALUE!</v>
      </c>
      <c r="B11624">
        <v>0</v>
      </c>
    </row>
    <row r="11625" spans="1:2" x14ac:dyDescent="0.35">
      <c r="A11625" t="e">
        <v>#VALUE!</v>
      </c>
      <c r="B11625">
        <v>0</v>
      </c>
    </row>
    <row r="11626" spans="1:2" x14ac:dyDescent="0.35">
      <c r="A11626" t="e">
        <v>#VALUE!</v>
      </c>
      <c r="B11626">
        <v>0</v>
      </c>
    </row>
    <row r="11627" spans="1:2" x14ac:dyDescent="0.35">
      <c r="A11627" t="e">
        <v>#VALUE!</v>
      </c>
      <c r="B11627">
        <v>0</v>
      </c>
    </row>
    <row r="11628" spans="1:2" x14ac:dyDescent="0.35">
      <c r="A11628" t="e">
        <v>#VALUE!</v>
      </c>
      <c r="B11628">
        <v>0</v>
      </c>
    </row>
    <row r="11629" spans="1:2" x14ac:dyDescent="0.35">
      <c r="A11629" t="e">
        <v>#VALUE!</v>
      </c>
      <c r="B11629">
        <v>0</v>
      </c>
    </row>
    <row r="11630" spans="1:2" x14ac:dyDescent="0.35">
      <c r="A11630" t="e">
        <v>#VALUE!</v>
      </c>
      <c r="B11630">
        <v>0</v>
      </c>
    </row>
    <row r="11631" spans="1:2" x14ac:dyDescent="0.35">
      <c r="A11631" t="e">
        <v>#VALUE!</v>
      </c>
      <c r="B11631">
        <v>0</v>
      </c>
    </row>
    <row r="11632" spans="1:2" x14ac:dyDescent="0.35">
      <c r="A11632" t="e">
        <v>#VALUE!</v>
      </c>
      <c r="B11632">
        <v>0</v>
      </c>
    </row>
    <row r="11633" spans="1:2" x14ac:dyDescent="0.35">
      <c r="A11633" t="e">
        <v>#VALUE!</v>
      </c>
      <c r="B11633">
        <v>0</v>
      </c>
    </row>
    <row r="11634" spans="1:2" x14ac:dyDescent="0.35">
      <c r="A11634" t="e">
        <v>#VALUE!</v>
      </c>
      <c r="B11634">
        <v>0</v>
      </c>
    </row>
    <row r="11635" spans="1:2" x14ac:dyDescent="0.35">
      <c r="A11635" t="e">
        <v>#VALUE!</v>
      </c>
      <c r="B11635">
        <v>0</v>
      </c>
    </row>
    <row r="11636" spans="1:2" x14ac:dyDescent="0.35">
      <c r="A11636" t="e">
        <v>#VALUE!</v>
      </c>
      <c r="B11636">
        <v>0</v>
      </c>
    </row>
    <row r="11637" spans="1:2" x14ac:dyDescent="0.35">
      <c r="A11637" t="e">
        <v>#VALUE!</v>
      </c>
      <c r="B11637">
        <v>0</v>
      </c>
    </row>
    <row r="11638" spans="1:2" x14ac:dyDescent="0.35">
      <c r="A11638" t="e">
        <v>#VALUE!</v>
      </c>
      <c r="B11638">
        <v>0</v>
      </c>
    </row>
    <row r="11639" spans="1:2" x14ac:dyDescent="0.35">
      <c r="A11639" t="e">
        <v>#VALUE!</v>
      </c>
      <c r="B11639">
        <v>0</v>
      </c>
    </row>
    <row r="11640" spans="1:2" x14ac:dyDescent="0.35">
      <c r="A11640" t="e">
        <v>#VALUE!</v>
      </c>
      <c r="B11640">
        <v>0</v>
      </c>
    </row>
    <row r="11641" spans="1:2" x14ac:dyDescent="0.35">
      <c r="A11641" t="e">
        <v>#VALUE!</v>
      </c>
      <c r="B11641">
        <v>0</v>
      </c>
    </row>
    <row r="11642" spans="1:2" x14ac:dyDescent="0.35">
      <c r="A11642" t="e">
        <v>#VALUE!</v>
      </c>
      <c r="B11642">
        <v>0</v>
      </c>
    </row>
    <row r="11643" spans="1:2" x14ac:dyDescent="0.35">
      <c r="A11643" t="e">
        <v>#VALUE!</v>
      </c>
      <c r="B11643">
        <v>0</v>
      </c>
    </row>
    <row r="11644" spans="1:2" x14ac:dyDescent="0.35">
      <c r="A11644" t="e">
        <v>#VALUE!</v>
      </c>
      <c r="B11644">
        <v>0</v>
      </c>
    </row>
    <row r="11645" spans="1:2" x14ac:dyDescent="0.35">
      <c r="A11645" t="e">
        <v>#VALUE!</v>
      </c>
      <c r="B11645">
        <v>0</v>
      </c>
    </row>
    <row r="11646" spans="1:2" x14ac:dyDescent="0.35">
      <c r="A11646" t="e">
        <v>#VALUE!</v>
      </c>
      <c r="B11646">
        <v>0</v>
      </c>
    </row>
    <row r="11647" spans="1:2" x14ac:dyDescent="0.35">
      <c r="A11647" t="e">
        <v>#VALUE!</v>
      </c>
      <c r="B11647">
        <v>0</v>
      </c>
    </row>
    <row r="11648" spans="1:2" x14ac:dyDescent="0.35">
      <c r="A11648" t="e">
        <v>#VALUE!</v>
      </c>
      <c r="B11648">
        <v>0</v>
      </c>
    </row>
    <row r="11649" spans="1:2" x14ac:dyDescent="0.35">
      <c r="A11649" t="e">
        <v>#VALUE!</v>
      </c>
      <c r="B11649">
        <v>0</v>
      </c>
    </row>
    <row r="11650" spans="1:2" x14ac:dyDescent="0.35">
      <c r="A11650" t="e">
        <v>#VALUE!</v>
      </c>
      <c r="B11650">
        <v>0</v>
      </c>
    </row>
    <row r="11651" spans="1:2" x14ac:dyDescent="0.35">
      <c r="A11651" t="e">
        <v>#VALUE!</v>
      </c>
      <c r="B11651">
        <v>0</v>
      </c>
    </row>
    <row r="11652" spans="1:2" x14ac:dyDescent="0.35">
      <c r="A11652" t="e">
        <v>#VALUE!</v>
      </c>
      <c r="B11652">
        <v>0</v>
      </c>
    </row>
    <row r="11653" spans="1:2" x14ac:dyDescent="0.35">
      <c r="A11653" t="e">
        <v>#VALUE!</v>
      </c>
      <c r="B11653">
        <v>0</v>
      </c>
    </row>
    <row r="11654" spans="1:2" x14ac:dyDescent="0.35">
      <c r="A11654" t="e">
        <v>#VALUE!</v>
      </c>
      <c r="B11654">
        <v>0</v>
      </c>
    </row>
    <row r="11655" spans="1:2" x14ac:dyDescent="0.35">
      <c r="A11655" t="e">
        <v>#VALUE!</v>
      </c>
      <c r="B11655">
        <v>0</v>
      </c>
    </row>
    <row r="11656" spans="1:2" x14ac:dyDescent="0.35">
      <c r="A11656" t="e">
        <v>#VALUE!</v>
      </c>
      <c r="B11656">
        <v>0</v>
      </c>
    </row>
    <row r="11657" spans="1:2" x14ac:dyDescent="0.35">
      <c r="A11657" t="e">
        <v>#VALUE!</v>
      </c>
      <c r="B11657">
        <v>0</v>
      </c>
    </row>
    <row r="11658" spans="1:2" x14ac:dyDescent="0.35">
      <c r="A11658" t="e">
        <v>#VALUE!</v>
      </c>
      <c r="B11658">
        <v>0</v>
      </c>
    </row>
    <row r="11659" spans="1:2" x14ac:dyDescent="0.35">
      <c r="A11659" t="e">
        <v>#VALUE!</v>
      </c>
      <c r="B11659">
        <v>0</v>
      </c>
    </row>
    <row r="11660" spans="1:2" x14ac:dyDescent="0.35">
      <c r="A11660" t="e">
        <v>#VALUE!</v>
      </c>
      <c r="B11660">
        <v>0</v>
      </c>
    </row>
    <row r="11661" spans="1:2" x14ac:dyDescent="0.35">
      <c r="A11661" t="e">
        <v>#VALUE!</v>
      </c>
      <c r="B11661">
        <v>0</v>
      </c>
    </row>
    <row r="11662" spans="1:2" x14ac:dyDescent="0.35">
      <c r="A11662" t="e">
        <v>#VALUE!</v>
      </c>
      <c r="B11662">
        <v>0</v>
      </c>
    </row>
    <row r="11663" spans="1:2" x14ac:dyDescent="0.35">
      <c r="A11663" t="e">
        <v>#VALUE!</v>
      </c>
      <c r="B11663">
        <v>0</v>
      </c>
    </row>
    <row r="11664" spans="1:2" x14ac:dyDescent="0.35">
      <c r="A11664" t="e">
        <v>#VALUE!</v>
      </c>
      <c r="B11664">
        <v>0</v>
      </c>
    </row>
    <row r="11665" spans="1:2" x14ac:dyDescent="0.35">
      <c r="A11665" t="e">
        <v>#VALUE!</v>
      </c>
      <c r="B11665">
        <v>0</v>
      </c>
    </row>
    <row r="11666" spans="1:2" x14ac:dyDescent="0.35">
      <c r="A11666" t="e">
        <v>#VALUE!</v>
      </c>
      <c r="B11666">
        <v>0</v>
      </c>
    </row>
    <row r="11667" spans="1:2" x14ac:dyDescent="0.35">
      <c r="A11667" t="e">
        <v>#VALUE!</v>
      </c>
      <c r="B11667">
        <v>0</v>
      </c>
    </row>
    <row r="11668" spans="1:2" x14ac:dyDescent="0.35">
      <c r="A11668" t="e">
        <v>#VALUE!</v>
      </c>
      <c r="B11668">
        <v>0</v>
      </c>
    </row>
    <row r="11669" spans="1:2" x14ac:dyDescent="0.35">
      <c r="A11669" t="e">
        <v>#VALUE!</v>
      </c>
      <c r="B11669">
        <v>0</v>
      </c>
    </row>
    <row r="11670" spans="1:2" x14ac:dyDescent="0.35">
      <c r="A11670" t="e">
        <v>#VALUE!</v>
      </c>
      <c r="B11670">
        <v>0</v>
      </c>
    </row>
    <row r="11671" spans="1:2" x14ac:dyDescent="0.35">
      <c r="A11671" t="e">
        <v>#VALUE!</v>
      </c>
      <c r="B11671">
        <v>0</v>
      </c>
    </row>
    <row r="11672" spans="1:2" x14ac:dyDescent="0.35">
      <c r="A11672" t="e">
        <v>#VALUE!</v>
      </c>
      <c r="B11672">
        <v>0</v>
      </c>
    </row>
    <row r="11673" spans="1:2" x14ac:dyDescent="0.35">
      <c r="A11673" t="e">
        <v>#VALUE!</v>
      </c>
      <c r="B11673">
        <v>0</v>
      </c>
    </row>
    <row r="11674" spans="1:2" x14ac:dyDescent="0.35">
      <c r="A11674" t="e">
        <v>#VALUE!</v>
      </c>
      <c r="B11674">
        <v>0</v>
      </c>
    </row>
    <row r="11675" spans="1:2" x14ac:dyDescent="0.35">
      <c r="A11675" t="e">
        <v>#VALUE!</v>
      </c>
      <c r="B11675">
        <v>0</v>
      </c>
    </row>
    <row r="11676" spans="1:2" x14ac:dyDescent="0.35">
      <c r="A11676" t="e">
        <v>#VALUE!</v>
      </c>
      <c r="B11676">
        <v>0</v>
      </c>
    </row>
    <row r="11677" spans="1:2" x14ac:dyDescent="0.35">
      <c r="A11677" t="e">
        <v>#VALUE!</v>
      </c>
      <c r="B11677">
        <v>0</v>
      </c>
    </row>
    <row r="11678" spans="1:2" x14ac:dyDescent="0.35">
      <c r="A11678" t="e">
        <v>#VALUE!</v>
      </c>
      <c r="B11678">
        <v>0</v>
      </c>
    </row>
    <row r="11679" spans="1:2" x14ac:dyDescent="0.35">
      <c r="A11679" t="e">
        <v>#VALUE!</v>
      </c>
      <c r="B11679">
        <v>0</v>
      </c>
    </row>
    <row r="11680" spans="1:2" x14ac:dyDescent="0.35">
      <c r="A11680" t="e">
        <v>#VALUE!</v>
      </c>
      <c r="B11680">
        <v>0</v>
      </c>
    </row>
    <row r="11681" spans="1:2" x14ac:dyDescent="0.35">
      <c r="A11681" t="e">
        <v>#VALUE!</v>
      </c>
      <c r="B11681">
        <v>0</v>
      </c>
    </row>
    <row r="11682" spans="1:2" x14ac:dyDescent="0.35">
      <c r="A11682" t="e">
        <v>#VALUE!</v>
      </c>
      <c r="B11682">
        <v>0</v>
      </c>
    </row>
    <row r="11683" spans="1:2" x14ac:dyDescent="0.35">
      <c r="A11683" t="e">
        <v>#VALUE!</v>
      </c>
      <c r="B11683">
        <v>0</v>
      </c>
    </row>
    <row r="11684" spans="1:2" x14ac:dyDescent="0.35">
      <c r="A11684" t="e">
        <v>#VALUE!</v>
      </c>
      <c r="B11684">
        <v>0</v>
      </c>
    </row>
    <row r="11685" spans="1:2" x14ac:dyDescent="0.35">
      <c r="A11685" t="e">
        <v>#VALUE!</v>
      </c>
      <c r="B11685">
        <v>0</v>
      </c>
    </row>
    <row r="11686" spans="1:2" x14ac:dyDescent="0.35">
      <c r="A11686" t="e">
        <v>#VALUE!</v>
      </c>
      <c r="B11686">
        <v>0</v>
      </c>
    </row>
    <row r="11687" spans="1:2" x14ac:dyDescent="0.35">
      <c r="A11687" t="e">
        <v>#VALUE!</v>
      </c>
      <c r="B11687">
        <v>0</v>
      </c>
    </row>
    <row r="11688" spans="1:2" x14ac:dyDescent="0.35">
      <c r="A11688" t="e">
        <v>#VALUE!</v>
      </c>
      <c r="B11688">
        <v>0</v>
      </c>
    </row>
    <row r="11689" spans="1:2" x14ac:dyDescent="0.35">
      <c r="A11689" t="e">
        <v>#VALUE!</v>
      </c>
      <c r="B11689">
        <v>0</v>
      </c>
    </row>
    <row r="11690" spans="1:2" x14ac:dyDescent="0.35">
      <c r="A11690" t="e">
        <v>#VALUE!</v>
      </c>
      <c r="B11690">
        <v>0</v>
      </c>
    </row>
    <row r="11691" spans="1:2" x14ac:dyDescent="0.35">
      <c r="A11691" t="e">
        <v>#VALUE!</v>
      </c>
      <c r="B11691">
        <v>0</v>
      </c>
    </row>
    <row r="11692" spans="1:2" x14ac:dyDescent="0.35">
      <c r="A11692" t="e">
        <v>#VALUE!</v>
      </c>
      <c r="B11692">
        <v>0</v>
      </c>
    </row>
    <row r="11693" spans="1:2" x14ac:dyDescent="0.35">
      <c r="A11693" t="e">
        <v>#VALUE!</v>
      </c>
      <c r="B11693">
        <v>0</v>
      </c>
    </row>
    <row r="11694" spans="1:2" x14ac:dyDescent="0.35">
      <c r="A11694" t="e">
        <v>#VALUE!</v>
      </c>
      <c r="B11694">
        <v>0</v>
      </c>
    </row>
    <row r="11695" spans="1:2" x14ac:dyDescent="0.35">
      <c r="A11695" t="e">
        <v>#VALUE!</v>
      </c>
      <c r="B11695">
        <v>0</v>
      </c>
    </row>
    <row r="11696" spans="1:2" x14ac:dyDescent="0.35">
      <c r="A11696" t="e">
        <v>#VALUE!</v>
      </c>
      <c r="B11696">
        <v>0</v>
      </c>
    </row>
    <row r="11697" spans="1:2" x14ac:dyDescent="0.35">
      <c r="A11697" t="e">
        <v>#VALUE!</v>
      </c>
      <c r="B11697">
        <v>0</v>
      </c>
    </row>
    <row r="11698" spans="1:2" x14ac:dyDescent="0.35">
      <c r="A11698" t="e">
        <v>#VALUE!</v>
      </c>
      <c r="B11698">
        <v>0</v>
      </c>
    </row>
    <row r="11699" spans="1:2" x14ac:dyDescent="0.35">
      <c r="A11699" t="e">
        <v>#VALUE!</v>
      </c>
      <c r="B11699">
        <v>0</v>
      </c>
    </row>
    <row r="11700" spans="1:2" x14ac:dyDescent="0.35">
      <c r="A11700" t="e">
        <v>#VALUE!</v>
      </c>
      <c r="B11700">
        <v>0</v>
      </c>
    </row>
    <row r="11701" spans="1:2" x14ac:dyDescent="0.35">
      <c r="A11701" t="e">
        <v>#VALUE!</v>
      </c>
      <c r="B11701">
        <v>0</v>
      </c>
    </row>
    <row r="11702" spans="1:2" x14ac:dyDescent="0.35">
      <c r="A11702" t="e">
        <v>#VALUE!</v>
      </c>
      <c r="B11702">
        <v>0</v>
      </c>
    </row>
    <row r="11703" spans="1:2" x14ac:dyDescent="0.35">
      <c r="A11703" t="e">
        <v>#VALUE!</v>
      </c>
      <c r="B11703">
        <v>0</v>
      </c>
    </row>
    <row r="11704" spans="1:2" x14ac:dyDescent="0.35">
      <c r="A11704" t="e">
        <v>#VALUE!</v>
      </c>
      <c r="B11704">
        <v>0</v>
      </c>
    </row>
    <row r="11705" spans="1:2" x14ac:dyDescent="0.35">
      <c r="A11705" t="e">
        <v>#VALUE!</v>
      </c>
      <c r="B11705">
        <v>0</v>
      </c>
    </row>
    <row r="11706" spans="1:2" x14ac:dyDescent="0.35">
      <c r="A11706" t="e">
        <v>#VALUE!</v>
      </c>
      <c r="B11706">
        <v>0</v>
      </c>
    </row>
    <row r="11707" spans="1:2" x14ac:dyDescent="0.35">
      <c r="A11707" t="e">
        <v>#VALUE!</v>
      </c>
      <c r="B11707">
        <v>0</v>
      </c>
    </row>
    <row r="11708" spans="1:2" x14ac:dyDescent="0.35">
      <c r="A11708" t="e">
        <v>#VALUE!</v>
      </c>
      <c r="B11708">
        <v>0</v>
      </c>
    </row>
    <row r="11709" spans="1:2" x14ac:dyDescent="0.35">
      <c r="A11709" t="e">
        <v>#VALUE!</v>
      </c>
      <c r="B11709">
        <v>0</v>
      </c>
    </row>
    <row r="11710" spans="1:2" x14ac:dyDescent="0.35">
      <c r="A11710" t="e">
        <v>#VALUE!</v>
      </c>
      <c r="B11710">
        <v>0</v>
      </c>
    </row>
    <row r="11711" spans="1:2" x14ac:dyDescent="0.35">
      <c r="A11711" t="e">
        <v>#VALUE!</v>
      </c>
      <c r="B11711">
        <v>0</v>
      </c>
    </row>
    <row r="11712" spans="1:2" x14ac:dyDescent="0.35">
      <c r="A11712" t="e">
        <v>#VALUE!</v>
      </c>
      <c r="B11712">
        <v>0</v>
      </c>
    </row>
    <row r="11713" spans="1:2" x14ac:dyDescent="0.35">
      <c r="A11713" t="e">
        <v>#VALUE!</v>
      </c>
      <c r="B11713">
        <v>0</v>
      </c>
    </row>
    <row r="11714" spans="1:2" x14ac:dyDescent="0.35">
      <c r="A11714" t="e">
        <v>#VALUE!</v>
      </c>
      <c r="B11714">
        <v>0</v>
      </c>
    </row>
    <row r="11715" spans="1:2" x14ac:dyDescent="0.35">
      <c r="A11715" t="e">
        <v>#VALUE!</v>
      </c>
      <c r="B11715">
        <v>0</v>
      </c>
    </row>
    <row r="11716" spans="1:2" x14ac:dyDescent="0.35">
      <c r="A11716" t="e">
        <v>#VALUE!</v>
      </c>
      <c r="B11716">
        <v>0</v>
      </c>
    </row>
    <row r="11717" spans="1:2" x14ac:dyDescent="0.35">
      <c r="A11717" t="e">
        <v>#VALUE!</v>
      </c>
      <c r="B11717">
        <v>0</v>
      </c>
    </row>
    <row r="11718" spans="1:2" x14ac:dyDescent="0.35">
      <c r="A11718" t="e">
        <v>#VALUE!</v>
      </c>
      <c r="B11718">
        <v>0</v>
      </c>
    </row>
    <row r="11719" spans="1:2" x14ac:dyDescent="0.35">
      <c r="A11719" t="e">
        <v>#VALUE!</v>
      </c>
      <c r="B11719">
        <v>0</v>
      </c>
    </row>
    <row r="11720" spans="1:2" x14ac:dyDescent="0.35">
      <c r="A11720" t="e">
        <v>#VALUE!</v>
      </c>
      <c r="B11720">
        <v>0</v>
      </c>
    </row>
    <row r="11721" spans="1:2" x14ac:dyDescent="0.35">
      <c r="A11721" t="e">
        <v>#VALUE!</v>
      </c>
      <c r="B11721">
        <v>0</v>
      </c>
    </row>
    <row r="11722" spans="1:2" x14ac:dyDescent="0.35">
      <c r="A11722" t="e">
        <v>#VALUE!</v>
      </c>
      <c r="B11722">
        <v>0</v>
      </c>
    </row>
    <row r="11723" spans="1:2" x14ac:dyDescent="0.35">
      <c r="A11723" t="e">
        <v>#VALUE!</v>
      </c>
      <c r="B11723">
        <v>0</v>
      </c>
    </row>
    <row r="11724" spans="1:2" x14ac:dyDescent="0.35">
      <c r="A11724" t="e">
        <v>#VALUE!</v>
      </c>
      <c r="B11724">
        <v>0</v>
      </c>
    </row>
    <row r="11725" spans="1:2" x14ac:dyDescent="0.35">
      <c r="A11725" t="e">
        <v>#VALUE!</v>
      </c>
      <c r="B11725">
        <v>0</v>
      </c>
    </row>
    <row r="11726" spans="1:2" x14ac:dyDescent="0.35">
      <c r="A11726" t="e">
        <v>#VALUE!</v>
      </c>
      <c r="B11726">
        <v>0</v>
      </c>
    </row>
    <row r="11727" spans="1:2" x14ac:dyDescent="0.35">
      <c r="A11727" t="e">
        <v>#VALUE!</v>
      </c>
      <c r="B11727">
        <v>0</v>
      </c>
    </row>
    <row r="11728" spans="1:2" x14ac:dyDescent="0.35">
      <c r="A11728" t="e">
        <v>#VALUE!</v>
      </c>
      <c r="B11728">
        <v>0</v>
      </c>
    </row>
    <row r="11729" spans="1:2" x14ac:dyDescent="0.35">
      <c r="A11729" t="e">
        <v>#VALUE!</v>
      </c>
      <c r="B11729">
        <v>0</v>
      </c>
    </row>
    <row r="11730" spans="1:2" x14ac:dyDescent="0.35">
      <c r="A11730" t="e">
        <v>#VALUE!</v>
      </c>
      <c r="B11730">
        <v>0</v>
      </c>
    </row>
    <row r="11731" spans="1:2" x14ac:dyDescent="0.35">
      <c r="A11731" t="e">
        <v>#VALUE!</v>
      </c>
      <c r="B11731">
        <v>0</v>
      </c>
    </row>
    <row r="11732" spans="1:2" x14ac:dyDescent="0.35">
      <c r="A11732" t="e">
        <v>#VALUE!</v>
      </c>
      <c r="B11732">
        <v>0</v>
      </c>
    </row>
    <row r="11733" spans="1:2" x14ac:dyDescent="0.35">
      <c r="A11733" t="e">
        <v>#VALUE!</v>
      </c>
      <c r="B11733">
        <v>0</v>
      </c>
    </row>
    <row r="11734" spans="1:2" x14ac:dyDescent="0.35">
      <c r="A11734" t="e">
        <v>#VALUE!</v>
      </c>
      <c r="B11734">
        <v>0</v>
      </c>
    </row>
    <row r="11735" spans="1:2" x14ac:dyDescent="0.35">
      <c r="A11735" t="e">
        <v>#VALUE!</v>
      </c>
      <c r="B11735">
        <v>0</v>
      </c>
    </row>
    <row r="11736" spans="1:2" x14ac:dyDescent="0.35">
      <c r="A11736" t="e">
        <v>#VALUE!</v>
      </c>
      <c r="B11736">
        <v>0</v>
      </c>
    </row>
    <row r="11737" spans="1:2" x14ac:dyDescent="0.35">
      <c r="A11737" t="e">
        <v>#VALUE!</v>
      </c>
      <c r="B11737">
        <v>0</v>
      </c>
    </row>
    <row r="11738" spans="1:2" x14ac:dyDescent="0.35">
      <c r="A11738" t="e">
        <v>#VALUE!</v>
      </c>
      <c r="B11738">
        <v>0</v>
      </c>
    </row>
    <row r="11739" spans="1:2" x14ac:dyDescent="0.35">
      <c r="A11739" t="e">
        <v>#VALUE!</v>
      </c>
      <c r="B11739">
        <v>0</v>
      </c>
    </row>
    <row r="11740" spans="1:2" x14ac:dyDescent="0.35">
      <c r="A11740" t="e">
        <v>#VALUE!</v>
      </c>
      <c r="B11740">
        <v>0</v>
      </c>
    </row>
    <row r="11741" spans="1:2" x14ac:dyDescent="0.35">
      <c r="A11741" t="e">
        <v>#VALUE!</v>
      </c>
      <c r="B11741">
        <v>0</v>
      </c>
    </row>
    <row r="11742" spans="1:2" x14ac:dyDescent="0.35">
      <c r="A11742" t="e">
        <v>#VALUE!</v>
      </c>
      <c r="B11742">
        <v>0</v>
      </c>
    </row>
    <row r="11743" spans="1:2" x14ac:dyDescent="0.35">
      <c r="A11743" t="e">
        <v>#VALUE!</v>
      </c>
      <c r="B11743">
        <v>0</v>
      </c>
    </row>
    <row r="11744" spans="1:2" x14ac:dyDescent="0.35">
      <c r="A11744" t="e">
        <v>#VALUE!</v>
      </c>
      <c r="B11744">
        <v>0</v>
      </c>
    </row>
    <row r="11745" spans="1:2" x14ac:dyDescent="0.35">
      <c r="A11745" t="e">
        <v>#VALUE!</v>
      </c>
      <c r="B11745">
        <v>0</v>
      </c>
    </row>
    <row r="11746" spans="1:2" x14ac:dyDescent="0.35">
      <c r="A11746" t="e">
        <v>#VALUE!</v>
      </c>
      <c r="B11746">
        <v>0</v>
      </c>
    </row>
    <row r="11747" spans="1:2" x14ac:dyDescent="0.35">
      <c r="A11747" t="e">
        <v>#VALUE!</v>
      </c>
      <c r="B11747">
        <v>0</v>
      </c>
    </row>
    <row r="11748" spans="1:2" x14ac:dyDescent="0.35">
      <c r="A11748" t="e">
        <v>#VALUE!</v>
      </c>
      <c r="B11748">
        <v>0</v>
      </c>
    </row>
    <row r="11749" spans="1:2" x14ac:dyDescent="0.35">
      <c r="A11749" t="e">
        <v>#VALUE!</v>
      </c>
      <c r="B11749">
        <v>0</v>
      </c>
    </row>
    <row r="11750" spans="1:2" x14ac:dyDescent="0.35">
      <c r="A11750" t="e">
        <v>#VALUE!</v>
      </c>
      <c r="B11750">
        <v>0</v>
      </c>
    </row>
    <row r="11751" spans="1:2" x14ac:dyDescent="0.35">
      <c r="A11751" t="e">
        <v>#VALUE!</v>
      </c>
      <c r="B11751">
        <v>0</v>
      </c>
    </row>
    <row r="11752" spans="1:2" x14ac:dyDescent="0.35">
      <c r="A11752" t="e">
        <v>#VALUE!</v>
      </c>
      <c r="B11752">
        <v>0</v>
      </c>
    </row>
    <row r="11753" spans="1:2" x14ac:dyDescent="0.35">
      <c r="A11753" t="e">
        <v>#VALUE!</v>
      </c>
      <c r="B11753">
        <v>0</v>
      </c>
    </row>
    <row r="11754" spans="1:2" x14ac:dyDescent="0.35">
      <c r="A11754" t="e">
        <v>#VALUE!</v>
      </c>
      <c r="B11754">
        <v>0</v>
      </c>
    </row>
    <row r="11755" spans="1:2" x14ac:dyDescent="0.35">
      <c r="A11755" t="e">
        <v>#VALUE!</v>
      </c>
      <c r="B11755">
        <v>0</v>
      </c>
    </row>
    <row r="11756" spans="1:2" x14ac:dyDescent="0.35">
      <c r="A11756" t="e">
        <v>#VALUE!</v>
      </c>
      <c r="B11756">
        <v>0</v>
      </c>
    </row>
    <row r="11757" spans="1:2" x14ac:dyDescent="0.35">
      <c r="A11757" t="e">
        <v>#VALUE!</v>
      </c>
      <c r="B11757">
        <v>0</v>
      </c>
    </row>
    <row r="11758" spans="1:2" x14ac:dyDescent="0.35">
      <c r="A11758" t="e">
        <v>#VALUE!</v>
      </c>
      <c r="B11758">
        <v>0</v>
      </c>
    </row>
    <row r="11759" spans="1:2" x14ac:dyDescent="0.35">
      <c r="A11759" t="e">
        <v>#VALUE!</v>
      </c>
      <c r="B11759">
        <v>0</v>
      </c>
    </row>
    <row r="11760" spans="1:2" x14ac:dyDescent="0.35">
      <c r="A11760" t="e">
        <v>#VALUE!</v>
      </c>
      <c r="B11760">
        <v>0</v>
      </c>
    </row>
    <row r="11761" spans="1:2" x14ac:dyDescent="0.35">
      <c r="A11761" t="e">
        <v>#VALUE!</v>
      </c>
      <c r="B11761">
        <v>0</v>
      </c>
    </row>
    <row r="11762" spans="1:2" x14ac:dyDescent="0.35">
      <c r="A11762" t="e">
        <v>#VALUE!</v>
      </c>
      <c r="B11762">
        <v>0</v>
      </c>
    </row>
    <row r="11763" spans="1:2" x14ac:dyDescent="0.35">
      <c r="A11763" t="e">
        <v>#VALUE!</v>
      </c>
      <c r="B11763">
        <v>0</v>
      </c>
    </row>
    <row r="11764" spans="1:2" x14ac:dyDescent="0.35">
      <c r="A11764" t="e">
        <v>#VALUE!</v>
      </c>
      <c r="B11764">
        <v>0</v>
      </c>
    </row>
    <row r="11765" spans="1:2" x14ac:dyDescent="0.35">
      <c r="A11765" t="e">
        <v>#VALUE!</v>
      </c>
      <c r="B11765">
        <v>0</v>
      </c>
    </row>
    <row r="11766" spans="1:2" x14ac:dyDescent="0.35">
      <c r="A11766" t="e">
        <v>#VALUE!</v>
      </c>
      <c r="B11766">
        <v>0</v>
      </c>
    </row>
    <row r="11767" spans="1:2" x14ac:dyDescent="0.35">
      <c r="A11767" t="e">
        <v>#VALUE!</v>
      </c>
      <c r="B11767">
        <v>0</v>
      </c>
    </row>
    <row r="11768" spans="1:2" x14ac:dyDescent="0.35">
      <c r="A11768" t="e">
        <v>#VALUE!</v>
      </c>
      <c r="B11768">
        <v>0</v>
      </c>
    </row>
    <row r="11769" spans="1:2" x14ac:dyDescent="0.35">
      <c r="A11769" t="e">
        <v>#VALUE!</v>
      </c>
      <c r="B11769">
        <v>0</v>
      </c>
    </row>
    <row r="11770" spans="1:2" x14ac:dyDescent="0.35">
      <c r="A11770" t="e">
        <v>#VALUE!</v>
      </c>
      <c r="B11770">
        <v>0</v>
      </c>
    </row>
    <row r="11771" spans="1:2" x14ac:dyDescent="0.35">
      <c r="A11771" t="e">
        <v>#VALUE!</v>
      </c>
      <c r="B11771">
        <v>0</v>
      </c>
    </row>
    <row r="11772" spans="1:2" x14ac:dyDescent="0.35">
      <c r="A11772" t="e">
        <v>#VALUE!</v>
      </c>
      <c r="B11772">
        <v>0</v>
      </c>
    </row>
    <row r="11773" spans="1:2" x14ac:dyDescent="0.35">
      <c r="A11773" t="e">
        <v>#VALUE!</v>
      </c>
      <c r="B11773">
        <v>0</v>
      </c>
    </row>
    <row r="11774" spans="1:2" x14ac:dyDescent="0.35">
      <c r="A11774" t="e">
        <v>#VALUE!</v>
      </c>
      <c r="B11774">
        <v>0</v>
      </c>
    </row>
    <row r="11775" spans="1:2" x14ac:dyDescent="0.35">
      <c r="A11775" t="e">
        <v>#VALUE!</v>
      </c>
      <c r="B11775">
        <v>0</v>
      </c>
    </row>
    <row r="11776" spans="1:2" x14ac:dyDescent="0.35">
      <c r="A11776" t="e">
        <v>#VALUE!</v>
      </c>
      <c r="B11776">
        <v>0</v>
      </c>
    </row>
    <row r="11777" spans="1:2" x14ac:dyDescent="0.35">
      <c r="A11777" t="e">
        <v>#VALUE!</v>
      </c>
      <c r="B11777">
        <v>0</v>
      </c>
    </row>
    <row r="11778" spans="1:2" x14ac:dyDescent="0.35">
      <c r="A11778" t="e">
        <v>#VALUE!</v>
      </c>
      <c r="B11778">
        <v>0</v>
      </c>
    </row>
    <row r="11779" spans="1:2" x14ac:dyDescent="0.35">
      <c r="A11779" t="e">
        <v>#VALUE!</v>
      </c>
      <c r="B11779">
        <v>0</v>
      </c>
    </row>
    <row r="11780" spans="1:2" x14ac:dyDescent="0.35">
      <c r="A11780" t="e">
        <v>#VALUE!</v>
      </c>
      <c r="B11780">
        <v>0</v>
      </c>
    </row>
    <row r="11781" spans="1:2" x14ac:dyDescent="0.35">
      <c r="A11781" t="e">
        <v>#VALUE!</v>
      </c>
      <c r="B11781">
        <v>0</v>
      </c>
    </row>
    <row r="11782" spans="1:2" x14ac:dyDescent="0.35">
      <c r="A11782" t="e">
        <v>#VALUE!</v>
      </c>
      <c r="B11782">
        <v>0</v>
      </c>
    </row>
    <row r="11783" spans="1:2" x14ac:dyDescent="0.35">
      <c r="A11783" t="e">
        <v>#VALUE!</v>
      </c>
      <c r="B11783">
        <v>0</v>
      </c>
    </row>
    <row r="11784" spans="1:2" x14ac:dyDescent="0.35">
      <c r="A11784" t="e">
        <v>#VALUE!</v>
      </c>
      <c r="B11784">
        <v>0</v>
      </c>
    </row>
    <row r="11785" spans="1:2" x14ac:dyDescent="0.35">
      <c r="A11785" t="e">
        <v>#VALUE!</v>
      </c>
      <c r="B11785">
        <v>0</v>
      </c>
    </row>
    <row r="11786" spans="1:2" x14ac:dyDescent="0.35">
      <c r="A11786" t="e">
        <v>#VALUE!</v>
      </c>
      <c r="B11786">
        <v>0</v>
      </c>
    </row>
    <row r="11787" spans="1:2" x14ac:dyDescent="0.35">
      <c r="A11787" t="e">
        <v>#VALUE!</v>
      </c>
      <c r="B11787">
        <v>0</v>
      </c>
    </row>
    <row r="11788" spans="1:2" x14ac:dyDescent="0.35">
      <c r="A11788" t="e">
        <v>#VALUE!</v>
      </c>
      <c r="B11788">
        <v>0</v>
      </c>
    </row>
    <row r="11789" spans="1:2" x14ac:dyDescent="0.35">
      <c r="A11789" t="e">
        <v>#VALUE!</v>
      </c>
      <c r="B11789">
        <v>0</v>
      </c>
    </row>
    <row r="11790" spans="1:2" x14ac:dyDescent="0.35">
      <c r="A11790" t="e">
        <v>#VALUE!</v>
      </c>
      <c r="B11790">
        <v>0</v>
      </c>
    </row>
    <row r="11791" spans="1:2" x14ac:dyDescent="0.35">
      <c r="A11791" t="e">
        <v>#VALUE!</v>
      </c>
      <c r="B11791">
        <v>0</v>
      </c>
    </row>
    <row r="11792" spans="1:2" x14ac:dyDescent="0.35">
      <c r="A11792" t="e">
        <v>#VALUE!</v>
      </c>
      <c r="B11792">
        <v>0</v>
      </c>
    </row>
    <row r="11793" spans="1:2" x14ac:dyDescent="0.35">
      <c r="A11793" t="e">
        <v>#VALUE!</v>
      </c>
      <c r="B11793">
        <v>0</v>
      </c>
    </row>
    <row r="11794" spans="1:2" x14ac:dyDescent="0.35">
      <c r="A11794" t="e">
        <v>#VALUE!</v>
      </c>
      <c r="B11794">
        <v>0</v>
      </c>
    </row>
    <row r="11795" spans="1:2" x14ac:dyDescent="0.35">
      <c r="A11795" t="e">
        <v>#VALUE!</v>
      </c>
      <c r="B11795">
        <v>0</v>
      </c>
    </row>
    <row r="11796" spans="1:2" x14ac:dyDescent="0.35">
      <c r="A11796" t="e">
        <v>#VALUE!</v>
      </c>
      <c r="B11796">
        <v>0</v>
      </c>
    </row>
    <row r="11797" spans="1:2" x14ac:dyDescent="0.35">
      <c r="A11797" t="e">
        <v>#VALUE!</v>
      </c>
      <c r="B11797">
        <v>0</v>
      </c>
    </row>
    <row r="11798" spans="1:2" x14ac:dyDescent="0.35">
      <c r="A11798" t="e">
        <v>#VALUE!</v>
      </c>
      <c r="B11798">
        <v>0</v>
      </c>
    </row>
    <row r="11799" spans="1:2" x14ac:dyDescent="0.35">
      <c r="A11799" t="e">
        <v>#VALUE!</v>
      </c>
      <c r="B11799">
        <v>0</v>
      </c>
    </row>
    <row r="11800" spans="1:2" x14ac:dyDescent="0.35">
      <c r="A11800" t="e">
        <v>#VALUE!</v>
      </c>
      <c r="B11800">
        <v>0</v>
      </c>
    </row>
    <row r="11801" spans="1:2" x14ac:dyDescent="0.35">
      <c r="A11801" t="e">
        <v>#VALUE!</v>
      </c>
      <c r="B11801">
        <v>0</v>
      </c>
    </row>
    <row r="11802" spans="1:2" x14ac:dyDescent="0.35">
      <c r="A11802" t="e">
        <v>#VALUE!</v>
      </c>
      <c r="B11802">
        <v>0</v>
      </c>
    </row>
    <row r="11803" spans="1:2" x14ac:dyDescent="0.35">
      <c r="A11803" t="e">
        <v>#VALUE!</v>
      </c>
      <c r="B11803">
        <v>0</v>
      </c>
    </row>
    <row r="11804" spans="1:2" x14ac:dyDescent="0.35">
      <c r="A11804" t="e">
        <v>#VALUE!</v>
      </c>
      <c r="B11804">
        <v>0</v>
      </c>
    </row>
    <row r="11805" spans="1:2" x14ac:dyDescent="0.35">
      <c r="A11805" t="e">
        <v>#VALUE!</v>
      </c>
      <c r="B11805">
        <v>0</v>
      </c>
    </row>
    <row r="11806" spans="1:2" x14ac:dyDescent="0.35">
      <c r="A11806" t="e">
        <v>#VALUE!</v>
      </c>
      <c r="B11806">
        <v>0</v>
      </c>
    </row>
    <row r="11807" spans="1:2" x14ac:dyDescent="0.35">
      <c r="A11807" t="e">
        <v>#VALUE!</v>
      </c>
      <c r="B11807">
        <v>0</v>
      </c>
    </row>
    <row r="11808" spans="1:2" x14ac:dyDescent="0.35">
      <c r="A11808" t="e">
        <v>#VALUE!</v>
      </c>
      <c r="B11808">
        <v>0</v>
      </c>
    </row>
    <row r="11809" spans="1:2" x14ac:dyDescent="0.35">
      <c r="A11809" t="e">
        <v>#VALUE!</v>
      </c>
      <c r="B11809">
        <v>0</v>
      </c>
    </row>
    <row r="11810" spans="1:2" x14ac:dyDescent="0.35">
      <c r="A11810" t="e">
        <v>#VALUE!</v>
      </c>
      <c r="B11810">
        <v>0</v>
      </c>
    </row>
    <row r="11811" spans="1:2" x14ac:dyDescent="0.35">
      <c r="A11811" t="e">
        <v>#VALUE!</v>
      </c>
      <c r="B11811">
        <v>0</v>
      </c>
    </row>
    <row r="11812" spans="1:2" x14ac:dyDescent="0.35">
      <c r="A11812" t="e">
        <v>#VALUE!</v>
      </c>
      <c r="B11812">
        <v>0</v>
      </c>
    </row>
    <row r="11813" spans="1:2" x14ac:dyDescent="0.35">
      <c r="A11813" t="e">
        <v>#VALUE!</v>
      </c>
      <c r="B11813">
        <v>0</v>
      </c>
    </row>
    <row r="11814" spans="1:2" x14ac:dyDescent="0.35">
      <c r="A11814" t="e">
        <v>#VALUE!</v>
      </c>
      <c r="B11814">
        <v>0</v>
      </c>
    </row>
    <row r="11815" spans="1:2" x14ac:dyDescent="0.35">
      <c r="A11815" t="e">
        <v>#VALUE!</v>
      </c>
      <c r="B11815">
        <v>0</v>
      </c>
    </row>
    <row r="11816" spans="1:2" x14ac:dyDescent="0.35">
      <c r="A11816" t="e">
        <v>#VALUE!</v>
      </c>
      <c r="B11816">
        <v>0</v>
      </c>
    </row>
    <row r="11817" spans="1:2" x14ac:dyDescent="0.35">
      <c r="A11817" t="e">
        <v>#VALUE!</v>
      </c>
      <c r="B11817">
        <v>0</v>
      </c>
    </row>
    <row r="11818" spans="1:2" x14ac:dyDescent="0.35">
      <c r="A11818" t="e">
        <v>#VALUE!</v>
      </c>
      <c r="B11818">
        <v>0</v>
      </c>
    </row>
    <row r="11819" spans="1:2" x14ac:dyDescent="0.35">
      <c r="A11819" t="e">
        <v>#VALUE!</v>
      </c>
      <c r="B11819">
        <v>0</v>
      </c>
    </row>
    <row r="11820" spans="1:2" x14ac:dyDescent="0.35">
      <c r="A11820" t="e">
        <v>#VALUE!</v>
      </c>
      <c r="B11820">
        <v>0</v>
      </c>
    </row>
    <row r="11821" spans="1:2" x14ac:dyDescent="0.35">
      <c r="A11821" t="e">
        <v>#VALUE!</v>
      </c>
      <c r="B11821">
        <v>0</v>
      </c>
    </row>
    <row r="11822" spans="1:2" x14ac:dyDescent="0.35">
      <c r="A11822" t="e">
        <v>#VALUE!</v>
      </c>
      <c r="B11822">
        <v>0</v>
      </c>
    </row>
    <row r="11823" spans="1:2" x14ac:dyDescent="0.35">
      <c r="A11823" t="e">
        <v>#VALUE!</v>
      </c>
      <c r="B11823">
        <v>0</v>
      </c>
    </row>
    <row r="11824" spans="1:2" x14ac:dyDescent="0.35">
      <c r="A11824" t="e">
        <v>#VALUE!</v>
      </c>
      <c r="B11824">
        <v>0</v>
      </c>
    </row>
    <row r="11825" spans="1:2" x14ac:dyDescent="0.35">
      <c r="A11825" t="e">
        <v>#VALUE!</v>
      </c>
      <c r="B11825">
        <v>0</v>
      </c>
    </row>
    <row r="11826" spans="1:2" x14ac:dyDescent="0.35">
      <c r="A11826" t="e">
        <v>#VALUE!</v>
      </c>
      <c r="B11826">
        <v>0</v>
      </c>
    </row>
    <row r="11827" spans="1:2" x14ac:dyDescent="0.35">
      <c r="A11827" t="e">
        <v>#VALUE!</v>
      </c>
      <c r="B11827">
        <v>0</v>
      </c>
    </row>
    <row r="11828" spans="1:2" x14ac:dyDescent="0.35">
      <c r="A11828" t="e">
        <v>#VALUE!</v>
      </c>
      <c r="B11828">
        <v>0</v>
      </c>
    </row>
    <row r="11829" spans="1:2" x14ac:dyDescent="0.35">
      <c r="A11829" t="e">
        <v>#VALUE!</v>
      </c>
      <c r="B11829">
        <v>0</v>
      </c>
    </row>
    <row r="11830" spans="1:2" x14ac:dyDescent="0.35">
      <c r="A11830" t="e">
        <v>#VALUE!</v>
      </c>
      <c r="B11830">
        <v>0</v>
      </c>
    </row>
    <row r="11831" spans="1:2" x14ac:dyDescent="0.35">
      <c r="A11831" t="e">
        <v>#VALUE!</v>
      </c>
      <c r="B11831">
        <v>0</v>
      </c>
    </row>
    <row r="11832" spans="1:2" x14ac:dyDescent="0.35">
      <c r="A11832" t="e">
        <v>#VALUE!</v>
      </c>
      <c r="B11832">
        <v>0</v>
      </c>
    </row>
    <row r="11833" spans="1:2" x14ac:dyDescent="0.35">
      <c r="A11833" t="e">
        <v>#VALUE!</v>
      </c>
      <c r="B11833">
        <v>0</v>
      </c>
    </row>
    <row r="11834" spans="1:2" x14ac:dyDescent="0.35">
      <c r="A11834" t="e">
        <v>#VALUE!</v>
      </c>
      <c r="B11834">
        <v>0</v>
      </c>
    </row>
    <row r="11835" spans="1:2" x14ac:dyDescent="0.35">
      <c r="A11835" t="e">
        <v>#VALUE!</v>
      </c>
      <c r="B11835">
        <v>0</v>
      </c>
    </row>
    <row r="11836" spans="1:2" x14ac:dyDescent="0.35">
      <c r="A11836" t="e">
        <v>#VALUE!</v>
      </c>
      <c r="B11836">
        <v>0</v>
      </c>
    </row>
    <row r="11837" spans="1:2" x14ac:dyDescent="0.35">
      <c r="A11837" t="e">
        <v>#VALUE!</v>
      </c>
      <c r="B11837">
        <v>0</v>
      </c>
    </row>
    <row r="11838" spans="1:2" x14ac:dyDescent="0.35">
      <c r="A11838" t="e">
        <v>#VALUE!</v>
      </c>
      <c r="B11838">
        <v>0</v>
      </c>
    </row>
    <row r="11839" spans="1:2" x14ac:dyDescent="0.35">
      <c r="A11839" t="e">
        <v>#VALUE!</v>
      </c>
      <c r="B11839">
        <v>0</v>
      </c>
    </row>
    <row r="11840" spans="1:2" x14ac:dyDescent="0.35">
      <c r="A11840" t="e">
        <v>#VALUE!</v>
      </c>
      <c r="B11840">
        <v>0</v>
      </c>
    </row>
    <row r="11841" spans="1:2" x14ac:dyDescent="0.35">
      <c r="A11841" t="e">
        <v>#VALUE!</v>
      </c>
      <c r="B11841">
        <v>0</v>
      </c>
    </row>
    <row r="11842" spans="1:2" x14ac:dyDescent="0.35">
      <c r="A11842" t="e">
        <v>#VALUE!</v>
      </c>
      <c r="B11842">
        <v>0</v>
      </c>
    </row>
    <row r="11843" spans="1:2" x14ac:dyDescent="0.35">
      <c r="A11843" t="e">
        <v>#VALUE!</v>
      </c>
      <c r="B11843">
        <v>0</v>
      </c>
    </row>
    <row r="11844" spans="1:2" x14ac:dyDescent="0.35">
      <c r="A11844" t="e">
        <v>#VALUE!</v>
      </c>
      <c r="B11844">
        <v>0</v>
      </c>
    </row>
    <row r="11845" spans="1:2" x14ac:dyDescent="0.35">
      <c r="A11845" t="e">
        <v>#VALUE!</v>
      </c>
      <c r="B11845">
        <v>0</v>
      </c>
    </row>
    <row r="11846" spans="1:2" x14ac:dyDescent="0.35">
      <c r="A11846" t="e">
        <v>#VALUE!</v>
      </c>
      <c r="B11846">
        <v>0</v>
      </c>
    </row>
    <row r="11847" spans="1:2" x14ac:dyDescent="0.35">
      <c r="A11847" t="e">
        <v>#VALUE!</v>
      </c>
      <c r="B11847">
        <v>0</v>
      </c>
    </row>
    <row r="11848" spans="1:2" x14ac:dyDescent="0.35">
      <c r="A11848" t="e">
        <v>#VALUE!</v>
      </c>
      <c r="B11848">
        <v>0</v>
      </c>
    </row>
    <row r="11849" spans="1:2" x14ac:dyDescent="0.35">
      <c r="A11849" t="e">
        <v>#VALUE!</v>
      </c>
      <c r="B11849">
        <v>0</v>
      </c>
    </row>
    <row r="11850" spans="1:2" x14ac:dyDescent="0.35">
      <c r="A11850" t="e">
        <v>#VALUE!</v>
      </c>
      <c r="B11850">
        <v>0</v>
      </c>
    </row>
    <row r="11851" spans="1:2" x14ac:dyDescent="0.35">
      <c r="A11851" t="e">
        <v>#VALUE!</v>
      </c>
      <c r="B11851">
        <v>0</v>
      </c>
    </row>
    <row r="11852" spans="1:2" x14ac:dyDescent="0.35">
      <c r="A11852" t="e">
        <v>#VALUE!</v>
      </c>
      <c r="B11852">
        <v>0</v>
      </c>
    </row>
    <row r="11853" spans="1:2" x14ac:dyDescent="0.35">
      <c r="A11853" t="e">
        <v>#VALUE!</v>
      </c>
      <c r="B11853">
        <v>0</v>
      </c>
    </row>
    <row r="11854" spans="1:2" x14ac:dyDescent="0.35">
      <c r="A11854" t="e">
        <v>#VALUE!</v>
      </c>
      <c r="B11854">
        <v>0</v>
      </c>
    </row>
    <row r="11855" spans="1:2" x14ac:dyDescent="0.35">
      <c r="A11855" t="e">
        <v>#VALUE!</v>
      </c>
      <c r="B11855">
        <v>0</v>
      </c>
    </row>
    <row r="11856" spans="1:2" x14ac:dyDescent="0.35">
      <c r="A11856" t="e">
        <v>#VALUE!</v>
      </c>
      <c r="B11856">
        <v>0</v>
      </c>
    </row>
    <row r="11857" spans="1:2" x14ac:dyDescent="0.35">
      <c r="A11857" t="e">
        <v>#VALUE!</v>
      </c>
      <c r="B11857">
        <v>0</v>
      </c>
    </row>
    <row r="11858" spans="1:2" x14ac:dyDescent="0.35">
      <c r="A11858" t="e">
        <v>#VALUE!</v>
      </c>
      <c r="B11858">
        <v>0</v>
      </c>
    </row>
    <row r="11859" spans="1:2" x14ac:dyDescent="0.35">
      <c r="A11859" t="e">
        <v>#VALUE!</v>
      </c>
      <c r="B11859">
        <v>0</v>
      </c>
    </row>
    <row r="11860" spans="1:2" x14ac:dyDescent="0.35">
      <c r="A11860" t="e">
        <v>#VALUE!</v>
      </c>
      <c r="B11860">
        <v>0</v>
      </c>
    </row>
    <row r="11861" spans="1:2" x14ac:dyDescent="0.35">
      <c r="A11861" t="e">
        <v>#VALUE!</v>
      </c>
      <c r="B11861">
        <v>0</v>
      </c>
    </row>
    <row r="11862" spans="1:2" x14ac:dyDescent="0.35">
      <c r="A11862" t="e">
        <v>#VALUE!</v>
      </c>
      <c r="B11862">
        <v>0</v>
      </c>
    </row>
    <row r="11863" spans="1:2" x14ac:dyDescent="0.35">
      <c r="A11863" t="e">
        <v>#VALUE!</v>
      </c>
      <c r="B11863">
        <v>0</v>
      </c>
    </row>
    <row r="11864" spans="1:2" x14ac:dyDescent="0.35">
      <c r="A11864" t="e">
        <v>#VALUE!</v>
      </c>
      <c r="B11864">
        <v>0</v>
      </c>
    </row>
    <row r="11865" spans="1:2" x14ac:dyDescent="0.35">
      <c r="A11865" t="e">
        <v>#VALUE!</v>
      </c>
      <c r="B11865">
        <v>0</v>
      </c>
    </row>
    <row r="11866" spans="1:2" x14ac:dyDescent="0.35">
      <c r="A11866" t="e">
        <v>#VALUE!</v>
      </c>
      <c r="B11866">
        <v>0</v>
      </c>
    </row>
    <row r="11867" spans="1:2" x14ac:dyDescent="0.35">
      <c r="A11867" t="e">
        <v>#VALUE!</v>
      </c>
      <c r="B11867">
        <v>0</v>
      </c>
    </row>
    <row r="11868" spans="1:2" x14ac:dyDescent="0.35">
      <c r="A11868" t="e">
        <v>#VALUE!</v>
      </c>
      <c r="B11868">
        <v>0</v>
      </c>
    </row>
    <row r="11869" spans="1:2" x14ac:dyDescent="0.35">
      <c r="A11869" t="e">
        <v>#VALUE!</v>
      </c>
      <c r="B11869">
        <v>0</v>
      </c>
    </row>
    <row r="11870" spans="1:2" x14ac:dyDescent="0.35">
      <c r="A11870" t="e">
        <v>#VALUE!</v>
      </c>
      <c r="B11870">
        <v>0</v>
      </c>
    </row>
    <row r="11871" spans="1:2" x14ac:dyDescent="0.35">
      <c r="A11871" t="e">
        <v>#VALUE!</v>
      </c>
      <c r="B11871">
        <v>0</v>
      </c>
    </row>
    <row r="11872" spans="1:2" x14ac:dyDescent="0.35">
      <c r="A11872" t="e">
        <v>#VALUE!</v>
      </c>
      <c r="B11872">
        <v>0</v>
      </c>
    </row>
    <row r="11873" spans="1:2" x14ac:dyDescent="0.35">
      <c r="A11873" t="e">
        <v>#VALUE!</v>
      </c>
      <c r="B11873">
        <v>0</v>
      </c>
    </row>
    <row r="11874" spans="1:2" x14ac:dyDescent="0.35">
      <c r="A11874" t="e">
        <v>#VALUE!</v>
      </c>
      <c r="B11874">
        <v>0</v>
      </c>
    </row>
    <row r="11875" spans="1:2" x14ac:dyDescent="0.35">
      <c r="A11875" t="e">
        <v>#VALUE!</v>
      </c>
      <c r="B11875">
        <v>0</v>
      </c>
    </row>
    <row r="11876" spans="1:2" x14ac:dyDescent="0.35">
      <c r="A11876" t="e">
        <v>#VALUE!</v>
      </c>
      <c r="B11876">
        <v>0</v>
      </c>
    </row>
    <row r="11877" spans="1:2" x14ac:dyDescent="0.35">
      <c r="A11877" t="e">
        <v>#VALUE!</v>
      </c>
      <c r="B11877">
        <v>0</v>
      </c>
    </row>
    <row r="11878" spans="1:2" x14ac:dyDescent="0.35">
      <c r="A11878" t="e">
        <v>#VALUE!</v>
      </c>
      <c r="B11878">
        <v>0</v>
      </c>
    </row>
    <row r="11879" spans="1:2" x14ac:dyDescent="0.35">
      <c r="A11879" t="e">
        <v>#VALUE!</v>
      </c>
      <c r="B11879">
        <v>0</v>
      </c>
    </row>
    <row r="11880" spans="1:2" x14ac:dyDescent="0.35">
      <c r="A11880" t="e">
        <v>#VALUE!</v>
      </c>
      <c r="B11880">
        <v>0</v>
      </c>
    </row>
    <row r="11881" spans="1:2" x14ac:dyDescent="0.35">
      <c r="A11881" t="e">
        <v>#VALUE!</v>
      </c>
      <c r="B11881">
        <v>0</v>
      </c>
    </row>
    <row r="11882" spans="1:2" x14ac:dyDescent="0.35">
      <c r="A11882" t="e">
        <v>#VALUE!</v>
      </c>
      <c r="B11882">
        <v>0</v>
      </c>
    </row>
    <row r="11883" spans="1:2" x14ac:dyDescent="0.35">
      <c r="A11883" t="e">
        <v>#VALUE!</v>
      </c>
      <c r="B11883">
        <v>0</v>
      </c>
    </row>
    <row r="11884" spans="1:2" x14ac:dyDescent="0.35">
      <c r="A11884" t="e">
        <v>#VALUE!</v>
      </c>
      <c r="B11884">
        <v>0</v>
      </c>
    </row>
    <row r="11885" spans="1:2" x14ac:dyDescent="0.35">
      <c r="A11885" t="e">
        <v>#VALUE!</v>
      </c>
      <c r="B11885">
        <v>0</v>
      </c>
    </row>
    <row r="11886" spans="1:2" x14ac:dyDescent="0.35">
      <c r="A11886" t="e">
        <v>#VALUE!</v>
      </c>
      <c r="B11886">
        <v>0</v>
      </c>
    </row>
    <row r="11887" spans="1:2" x14ac:dyDescent="0.35">
      <c r="A11887" t="e">
        <v>#VALUE!</v>
      </c>
      <c r="B11887">
        <v>0</v>
      </c>
    </row>
    <row r="11888" spans="1:2" x14ac:dyDescent="0.35">
      <c r="A11888" t="e">
        <v>#VALUE!</v>
      </c>
      <c r="B11888">
        <v>0</v>
      </c>
    </row>
    <row r="11889" spans="1:2" x14ac:dyDescent="0.35">
      <c r="A11889" t="e">
        <v>#VALUE!</v>
      </c>
      <c r="B11889">
        <v>0</v>
      </c>
    </row>
    <row r="11890" spans="1:2" x14ac:dyDescent="0.35">
      <c r="A11890" t="e">
        <v>#VALUE!</v>
      </c>
      <c r="B11890">
        <v>0</v>
      </c>
    </row>
    <row r="11891" spans="1:2" x14ac:dyDescent="0.35">
      <c r="A11891" t="e">
        <v>#VALUE!</v>
      </c>
      <c r="B11891">
        <v>0</v>
      </c>
    </row>
    <row r="11892" spans="1:2" x14ac:dyDescent="0.35">
      <c r="A11892" t="e">
        <v>#VALUE!</v>
      </c>
      <c r="B11892">
        <v>0</v>
      </c>
    </row>
    <row r="11893" spans="1:2" x14ac:dyDescent="0.35">
      <c r="A11893" t="e">
        <v>#VALUE!</v>
      </c>
      <c r="B11893">
        <v>0</v>
      </c>
    </row>
    <row r="11894" spans="1:2" x14ac:dyDescent="0.35">
      <c r="A11894" t="e">
        <v>#VALUE!</v>
      </c>
      <c r="B11894">
        <v>0</v>
      </c>
    </row>
    <row r="11895" spans="1:2" x14ac:dyDescent="0.35">
      <c r="A11895" t="e">
        <v>#VALUE!</v>
      </c>
      <c r="B11895">
        <v>0</v>
      </c>
    </row>
    <row r="11896" spans="1:2" x14ac:dyDescent="0.35">
      <c r="A11896" t="e">
        <v>#VALUE!</v>
      </c>
      <c r="B11896">
        <v>0</v>
      </c>
    </row>
    <row r="11897" spans="1:2" x14ac:dyDescent="0.35">
      <c r="A11897" t="e">
        <v>#VALUE!</v>
      </c>
      <c r="B11897">
        <v>0</v>
      </c>
    </row>
    <row r="11898" spans="1:2" x14ac:dyDescent="0.35">
      <c r="A11898" t="e">
        <v>#VALUE!</v>
      </c>
      <c r="B11898">
        <v>0</v>
      </c>
    </row>
    <row r="11899" spans="1:2" x14ac:dyDescent="0.35">
      <c r="A11899" t="e">
        <v>#VALUE!</v>
      </c>
      <c r="B11899">
        <v>0</v>
      </c>
    </row>
    <row r="11900" spans="1:2" x14ac:dyDescent="0.35">
      <c r="A11900" t="e">
        <v>#VALUE!</v>
      </c>
      <c r="B11900">
        <v>0</v>
      </c>
    </row>
    <row r="11901" spans="1:2" x14ac:dyDescent="0.35">
      <c r="A11901" t="e">
        <v>#VALUE!</v>
      </c>
      <c r="B11901">
        <v>0</v>
      </c>
    </row>
    <row r="11902" spans="1:2" x14ac:dyDescent="0.35">
      <c r="A11902" t="e">
        <v>#VALUE!</v>
      </c>
      <c r="B11902">
        <v>0</v>
      </c>
    </row>
    <row r="11903" spans="1:2" x14ac:dyDescent="0.35">
      <c r="A11903" t="e">
        <v>#VALUE!</v>
      </c>
      <c r="B11903">
        <v>0</v>
      </c>
    </row>
    <row r="11904" spans="1:2" x14ac:dyDescent="0.35">
      <c r="A11904" t="e">
        <v>#VALUE!</v>
      </c>
      <c r="B11904">
        <v>0</v>
      </c>
    </row>
    <row r="11905" spans="1:2" x14ac:dyDescent="0.35">
      <c r="A11905" t="e">
        <v>#VALUE!</v>
      </c>
      <c r="B11905">
        <v>0</v>
      </c>
    </row>
    <row r="11906" spans="1:2" x14ac:dyDescent="0.35">
      <c r="A11906" t="e">
        <v>#VALUE!</v>
      </c>
      <c r="B11906">
        <v>0</v>
      </c>
    </row>
    <row r="11907" spans="1:2" x14ac:dyDescent="0.35">
      <c r="A11907" t="e">
        <v>#VALUE!</v>
      </c>
      <c r="B11907">
        <v>0</v>
      </c>
    </row>
    <row r="11908" spans="1:2" x14ac:dyDescent="0.35">
      <c r="A11908" t="e">
        <v>#VALUE!</v>
      </c>
      <c r="B11908">
        <v>0</v>
      </c>
    </row>
    <row r="11909" spans="1:2" x14ac:dyDescent="0.35">
      <c r="A11909" t="e">
        <v>#VALUE!</v>
      </c>
      <c r="B11909">
        <v>0</v>
      </c>
    </row>
    <row r="11910" spans="1:2" x14ac:dyDescent="0.35">
      <c r="A11910" t="e">
        <v>#VALUE!</v>
      </c>
      <c r="B11910">
        <v>0</v>
      </c>
    </row>
    <row r="11911" spans="1:2" x14ac:dyDescent="0.35">
      <c r="A11911" t="e">
        <v>#VALUE!</v>
      </c>
      <c r="B11911">
        <v>0</v>
      </c>
    </row>
    <row r="11912" spans="1:2" x14ac:dyDescent="0.35">
      <c r="A11912" t="e">
        <v>#VALUE!</v>
      </c>
      <c r="B11912">
        <v>0</v>
      </c>
    </row>
    <row r="11913" spans="1:2" x14ac:dyDescent="0.35">
      <c r="A11913" t="e">
        <v>#VALUE!</v>
      </c>
      <c r="B11913">
        <v>0</v>
      </c>
    </row>
    <row r="11914" spans="1:2" x14ac:dyDescent="0.35">
      <c r="A11914" t="e">
        <v>#VALUE!</v>
      </c>
      <c r="B11914">
        <v>0</v>
      </c>
    </row>
    <row r="11915" spans="1:2" x14ac:dyDescent="0.35">
      <c r="A11915" t="e">
        <v>#VALUE!</v>
      </c>
      <c r="B11915">
        <v>0</v>
      </c>
    </row>
    <row r="11916" spans="1:2" x14ac:dyDescent="0.35">
      <c r="A11916" t="e">
        <v>#VALUE!</v>
      </c>
      <c r="B11916">
        <v>0</v>
      </c>
    </row>
    <row r="11917" spans="1:2" x14ac:dyDescent="0.35">
      <c r="A11917" t="e">
        <v>#VALUE!</v>
      </c>
      <c r="B11917">
        <v>0</v>
      </c>
    </row>
    <row r="11918" spans="1:2" x14ac:dyDescent="0.35">
      <c r="A11918" t="e">
        <v>#VALUE!</v>
      </c>
      <c r="B11918">
        <v>0</v>
      </c>
    </row>
    <row r="11919" spans="1:2" x14ac:dyDescent="0.35">
      <c r="A11919" t="e">
        <v>#VALUE!</v>
      </c>
      <c r="B11919">
        <v>0</v>
      </c>
    </row>
    <row r="11920" spans="1:2" x14ac:dyDescent="0.35">
      <c r="A11920" t="e">
        <v>#VALUE!</v>
      </c>
      <c r="B11920">
        <v>0</v>
      </c>
    </row>
    <row r="11921" spans="1:2" x14ac:dyDescent="0.35">
      <c r="A11921" t="e">
        <v>#VALUE!</v>
      </c>
      <c r="B11921">
        <v>0</v>
      </c>
    </row>
    <row r="11922" spans="1:2" x14ac:dyDescent="0.35">
      <c r="A11922" t="e">
        <v>#VALUE!</v>
      </c>
      <c r="B11922">
        <v>0</v>
      </c>
    </row>
    <row r="11923" spans="1:2" x14ac:dyDescent="0.35">
      <c r="A11923" t="e">
        <v>#VALUE!</v>
      </c>
      <c r="B11923">
        <v>0</v>
      </c>
    </row>
    <row r="11924" spans="1:2" x14ac:dyDescent="0.35">
      <c r="A11924" t="e">
        <v>#VALUE!</v>
      </c>
      <c r="B11924">
        <v>0</v>
      </c>
    </row>
    <row r="11925" spans="1:2" x14ac:dyDescent="0.35">
      <c r="A11925" t="e">
        <v>#VALUE!</v>
      </c>
      <c r="B11925">
        <v>0</v>
      </c>
    </row>
    <row r="11926" spans="1:2" x14ac:dyDescent="0.35">
      <c r="A11926" t="e">
        <v>#VALUE!</v>
      </c>
      <c r="B11926">
        <v>0</v>
      </c>
    </row>
    <row r="11927" spans="1:2" x14ac:dyDescent="0.35">
      <c r="A11927" t="e">
        <v>#VALUE!</v>
      </c>
      <c r="B11927">
        <v>0</v>
      </c>
    </row>
    <row r="11928" spans="1:2" x14ac:dyDescent="0.35">
      <c r="A11928" t="e">
        <v>#VALUE!</v>
      </c>
      <c r="B11928">
        <v>0</v>
      </c>
    </row>
    <row r="11929" spans="1:2" x14ac:dyDescent="0.35">
      <c r="A11929" t="e">
        <v>#VALUE!</v>
      </c>
      <c r="B11929">
        <v>0</v>
      </c>
    </row>
    <row r="11930" spans="1:2" x14ac:dyDescent="0.35">
      <c r="A11930" t="e">
        <v>#VALUE!</v>
      </c>
      <c r="B11930">
        <v>0</v>
      </c>
    </row>
    <row r="11931" spans="1:2" x14ac:dyDescent="0.35">
      <c r="A11931" t="e">
        <v>#VALUE!</v>
      </c>
      <c r="B11931">
        <v>0</v>
      </c>
    </row>
    <row r="11932" spans="1:2" x14ac:dyDescent="0.35">
      <c r="A11932" t="e">
        <v>#VALUE!</v>
      </c>
      <c r="B11932">
        <v>0</v>
      </c>
    </row>
    <row r="11933" spans="1:2" x14ac:dyDescent="0.35">
      <c r="A11933" t="e">
        <v>#VALUE!</v>
      </c>
      <c r="B11933">
        <v>0</v>
      </c>
    </row>
    <row r="11934" spans="1:2" x14ac:dyDescent="0.35">
      <c r="A11934" t="e">
        <v>#VALUE!</v>
      </c>
      <c r="B11934">
        <v>0</v>
      </c>
    </row>
    <row r="11935" spans="1:2" x14ac:dyDescent="0.35">
      <c r="A11935" t="e">
        <v>#VALUE!</v>
      </c>
      <c r="B11935">
        <v>0</v>
      </c>
    </row>
    <row r="11936" spans="1:2" x14ac:dyDescent="0.35">
      <c r="A11936" t="e">
        <v>#VALUE!</v>
      </c>
      <c r="B11936">
        <v>0</v>
      </c>
    </row>
    <row r="11937" spans="1:2" x14ac:dyDescent="0.35">
      <c r="A11937" t="e">
        <v>#VALUE!</v>
      </c>
      <c r="B11937">
        <v>0</v>
      </c>
    </row>
    <row r="11938" spans="1:2" x14ac:dyDescent="0.35">
      <c r="A11938" t="e">
        <v>#VALUE!</v>
      </c>
      <c r="B11938">
        <v>0</v>
      </c>
    </row>
    <row r="11939" spans="1:2" x14ac:dyDescent="0.35">
      <c r="A11939" t="e">
        <v>#VALUE!</v>
      </c>
      <c r="B11939">
        <v>0</v>
      </c>
    </row>
    <row r="11940" spans="1:2" x14ac:dyDescent="0.35">
      <c r="A11940" t="e">
        <v>#VALUE!</v>
      </c>
      <c r="B11940">
        <v>0</v>
      </c>
    </row>
    <row r="11941" spans="1:2" x14ac:dyDescent="0.35">
      <c r="A11941" t="e">
        <v>#VALUE!</v>
      </c>
      <c r="B11941">
        <v>0</v>
      </c>
    </row>
    <row r="11942" spans="1:2" x14ac:dyDescent="0.35">
      <c r="A11942" t="e">
        <v>#VALUE!</v>
      </c>
      <c r="B11942">
        <v>0</v>
      </c>
    </row>
    <row r="11943" spans="1:2" x14ac:dyDescent="0.35">
      <c r="A11943" t="e">
        <v>#VALUE!</v>
      </c>
      <c r="B11943">
        <v>0</v>
      </c>
    </row>
    <row r="11944" spans="1:2" x14ac:dyDescent="0.35">
      <c r="A11944" t="e">
        <v>#VALUE!</v>
      </c>
      <c r="B11944">
        <v>0</v>
      </c>
    </row>
    <row r="11945" spans="1:2" x14ac:dyDescent="0.35">
      <c r="A11945" t="e">
        <v>#VALUE!</v>
      </c>
      <c r="B11945">
        <v>0</v>
      </c>
    </row>
    <row r="11946" spans="1:2" x14ac:dyDescent="0.35">
      <c r="A11946" t="e">
        <v>#VALUE!</v>
      </c>
      <c r="B11946">
        <v>0</v>
      </c>
    </row>
    <row r="11947" spans="1:2" x14ac:dyDescent="0.35">
      <c r="A11947" t="e">
        <v>#VALUE!</v>
      </c>
      <c r="B11947">
        <v>0</v>
      </c>
    </row>
    <row r="11948" spans="1:2" x14ac:dyDescent="0.35">
      <c r="A11948" t="e">
        <v>#VALUE!</v>
      </c>
      <c r="B11948">
        <v>0</v>
      </c>
    </row>
    <row r="11949" spans="1:2" x14ac:dyDescent="0.35">
      <c r="A11949" t="e">
        <v>#VALUE!</v>
      </c>
      <c r="B11949">
        <v>0</v>
      </c>
    </row>
    <row r="11950" spans="1:2" x14ac:dyDescent="0.35">
      <c r="A11950" t="e">
        <v>#VALUE!</v>
      </c>
      <c r="B11950">
        <v>0</v>
      </c>
    </row>
    <row r="11951" spans="1:2" x14ac:dyDescent="0.35">
      <c r="A11951" t="e">
        <v>#VALUE!</v>
      </c>
      <c r="B11951">
        <v>0</v>
      </c>
    </row>
    <row r="11952" spans="1:2" x14ac:dyDescent="0.35">
      <c r="A11952" t="e">
        <v>#VALUE!</v>
      </c>
      <c r="B11952">
        <v>0</v>
      </c>
    </row>
    <row r="11953" spans="1:2" x14ac:dyDescent="0.35">
      <c r="A11953" t="e">
        <v>#VALUE!</v>
      </c>
      <c r="B11953">
        <v>0</v>
      </c>
    </row>
    <row r="11954" spans="1:2" x14ac:dyDescent="0.35">
      <c r="A11954" t="e">
        <v>#VALUE!</v>
      </c>
      <c r="B11954">
        <v>0</v>
      </c>
    </row>
    <row r="11955" spans="1:2" x14ac:dyDescent="0.35">
      <c r="A11955" t="e">
        <v>#VALUE!</v>
      </c>
      <c r="B11955">
        <v>0</v>
      </c>
    </row>
    <row r="11956" spans="1:2" x14ac:dyDescent="0.35">
      <c r="A11956" t="e">
        <v>#VALUE!</v>
      </c>
      <c r="B11956">
        <v>0</v>
      </c>
    </row>
    <row r="11957" spans="1:2" x14ac:dyDescent="0.35">
      <c r="A11957" t="e">
        <v>#VALUE!</v>
      </c>
      <c r="B11957">
        <v>0</v>
      </c>
    </row>
    <row r="11958" spans="1:2" x14ac:dyDescent="0.35">
      <c r="A11958" t="e">
        <v>#VALUE!</v>
      </c>
      <c r="B11958">
        <v>0</v>
      </c>
    </row>
    <row r="11959" spans="1:2" x14ac:dyDescent="0.35">
      <c r="A11959" t="e">
        <v>#VALUE!</v>
      </c>
      <c r="B11959">
        <v>0</v>
      </c>
    </row>
    <row r="11960" spans="1:2" x14ac:dyDescent="0.35">
      <c r="A11960" t="e">
        <v>#VALUE!</v>
      </c>
      <c r="B11960">
        <v>0</v>
      </c>
    </row>
    <row r="11961" spans="1:2" x14ac:dyDescent="0.35">
      <c r="A11961" t="e">
        <v>#VALUE!</v>
      </c>
      <c r="B11961">
        <v>0</v>
      </c>
    </row>
    <row r="11962" spans="1:2" x14ac:dyDescent="0.35">
      <c r="A11962" t="e">
        <v>#VALUE!</v>
      </c>
      <c r="B11962">
        <v>0</v>
      </c>
    </row>
    <row r="11963" spans="1:2" x14ac:dyDescent="0.35">
      <c r="A11963" t="e">
        <v>#VALUE!</v>
      </c>
      <c r="B11963">
        <v>0</v>
      </c>
    </row>
    <row r="11964" spans="1:2" x14ac:dyDescent="0.35">
      <c r="A11964" t="e">
        <v>#VALUE!</v>
      </c>
      <c r="B11964">
        <v>0</v>
      </c>
    </row>
    <row r="11965" spans="1:2" x14ac:dyDescent="0.35">
      <c r="A11965" t="e">
        <v>#VALUE!</v>
      </c>
      <c r="B11965">
        <v>0</v>
      </c>
    </row>
    <row r="11966" spans="1:2" x14ac:dyDescent="0.35">
      <c r="A11966" t="e">
        <v>#VALUE!</v>
      </c>
      <c r="B11966">
        <v>0</v>
      </c>
    </row>
    <row r="11967" spans="1:2" x14ac:dyDescent="0.35">
      <c r="A11967" t="e">
        <v>#VALUE!</v>
      </c>
      <c r="B11967">
        <v>0</v>
      </c>
    </row>
    <row r="11968" spans="1:2" x14ac:dyDescent="0.35">
      <c r="A11968" t="e">
        <v>#VALUE!</v>
      </c>
      <c r="B11968">
        <v>0</v>
      </c>
    </row>
    <row r="11969" spans="1:2" x14ac:dyDescent="0.35">
      <c r="A11969" t="e">
        <v>#VALUE!</v>
      </c>
      <c r="B11969">
        <v>0</v>
      </c>
    </row>
    <row r="11970" spans="1:2" x14ac:dyDescent="0.35">
      <c r="A11970" t="e">
        <v>#VALUE!</v>
      </c>
      <c r="B11970">
        <v>0</v>
      </c>
    </row>
    <row r="11971" spans="1:2" x14ac:dyDescent="0.35">
      <c r="A11971" t="e">
        <v>#VALUE!</v>
      </c>
      <c r="B11971">
        <v>0</v>
      </c>
    </row>
    <row r="11972" spans="1:2" x14ac:dyDescent="0.35">
      <c r="A11972" t="e">
        <v>#VALUE!</v>
      </c>
      <c r="B11972">
        <v>0</v>
      </c>
    </row>
    <row r="11973" spans="1:2" x14ac:dyDescent="0.35">
      <c r="A11973" t="e">
        <v>#VALUE!</v>
      </c>
      <c r="B11973">
        <v>0</v>
      </c>
    </row>
    <row r="11974" spans="1:2" x14ac:dyDescent="0.35">
      <c r="A11974" t="e">
        <v>#VALUE!</v>
      </c>
      <c r="B11974">
        <v>0</v>
      </c>
    </row>
    <row r="11975" spans="1:2" x14ac:dyDescent="0.35">
      <c r="A11975" t="e">
        <v>#VALUE!</v>
      </c>
      <c r="B11975">
        <v>0</v>
      </c>
    </row>
    <row r="11976" spans="1:2" x14ac:dyDescent="0.35">
      <c r="A11976" t="e">
        <v>#VALUE!</v>
      </c>
      <c r="B11976">
        <v>0</v>
      </c>
    </row>
    <row r="11977" spans="1:2" x14ac:dyDescent="0.35">
      <c r="A11977" t="e">
        <v>#VALUE!</v>
      </c>
      <c r="B11977">
        <v>0</v>
      </c>
    </row>
    <row r="11978" spans="1:2" x14ac:dyDescent="0.35">
      <c r="A11978" t="e">
        <v>#VALUE!</v>
      </c>
      <c r="B11978">
        <v>0</v>
      </c>
    </row>
    <row r="11979" spans="1:2" x14ac:dyDescent="0.35">
      <c r="A11979" t="e">
        <v>#VALUE!</v>
      </c>
      <c r="B11979">
        <v>0</v>
      </c>
    </row>
    <row r="11980" spans="1:2" x14ac:dyDescent="0.35">
      <c r="A11980" t="e">
        <v>#VALUE!</v>
      </c>
      <c r="B11980">
        <v>0</v>
      </c>
    </row>
    <row r="11981" spans="1:2" x14ac:dyDescent="0.35">
      <c r="A11981" t="e">
        <v>#VALUE!</v>
      </c>
      <c r="B11981">
        <v>0</v>
      </c>
    </row>
    <row r="11982" spans="1:2" x14ac:dyDescent="0.35">
      <c r="A11982" t="e">
        <v>#VALUE!</v>
      </c>
      <c r="B11982">
        <v>0</v>
      </c>
    </row>
    <row r="11983" spans="1:2" x14ac:dyDescent="0.35">
      <c r="A11983" t="e">
        <v>#VALUE!</v>
      </c>
      <c r="B11983">
        <v>0</v>
      </c>
    </row>
    <row r="11984" spans="1:2" x14ac:dyDescent="0.35">
      <c r="A11984" t="e">
        <v>#VALUE!</v>
      </c>
      <c r="B11984">
        <v>0</v>
      </c>
    </row>
    <row r="11985" spans="1:2" x14ac:dyDescent="0.35">
      <c r="A11985" t="e">
        <v>#VALUE!</v>
      </c>
      <c r="B11985">
        <v>0</v>
      </c>
    </row>
    <row r="11986" spans="1:2" x14ac:dyDescent="0.35">
      <c r="A11986" t="e">
        <v>#VALUE!</v>
      </c>
      <c r="B11986">
        <v>0</v>
      </c>
    </row>
    <row r="11987" spans="1:2" x14ac:dyDescent="0.35">
      <c r="A11987" t="e">
        <v>#VALUE!</v>
      </c>
      <c r="B11987">
        <v>0</v>
      </c>
    </row>
    <row r="11988" spans="1:2" x14ac:dyDescent="0.35">
      <c r="A11988" t="e">
        <v>#VALUE!</v>
      </c>
      <c r="B11988">
        <v>0</v>
      </c>
    </row>
    <row r="11989" spans="1:2" x14ac:dyDescent="0.35">
      <c r="A11989" t="e">
        <v>#VALUE!</v>
      </c>
      <c r="B11989">
        <v>0</v>
      </c>
    </row>
    <row r="11990" spans="1:2" x14ac:dyDescent="0.35">
      <c r="A11990" t="e">
        <v>#VALUE!</v>
      </c>
      <c r="B11990">
        <v>0</v>
      </c>
    </row>
    <row r="11991" spans="1:2" x14ac:dyDescent="0.35">
      <c r="A11991" t="e">
        <v>#VALUE!</v>
      </c>
      <c r="B11991">
        <v>0</v>
      </c>
    </row>
    <row r="11992" spans="1:2" x14ac:dyDescent="0.35">
      <c r="A11992" t="e">
        <v>#VALUE!</v>
      </c>
      <c r="B11992">
        <v>0</v>
      </c>
    </row>
    <row r="11993" spans="1:2" x14ac:dyDescent="0.35">
      <c r="A11993" t="e">
        <v>#VALUE!</v>
      </c>
      <c r="B11993">
        <v>0</v>
      </c>
    </row>
    <row r="11994" spans="1:2" x14ac:dyDescent="0.35">
      <c r="A11994" t="e">
        <v>#VALUE!</v>
      </c>
      <c r="B11994">
        <v>0</v>
      </c>
    </row>
    <row r="11995" spans="1:2" x14ac:dyDescent="0.35">
      <c r="A11995" t="e">
        <v>#VALUE!</v>
      </c>
      <c r="B11995">
        <v>0</v>
      </c>
    </row>
    <row r="11996" spans="1:2" x14ac:dyDescent="0.35">
      <c r="A11996" t="e">
        <v>#VALUE!</v>
      </c>
      <c r="B11996">
        <v>0</v>
      </c>
    </row>
    <row r="11997" spans="1:2" x14ac:dyDescent="0.35">
      <c r="A11997" t="e">
        <v>#VALUE!</v>
      </c>
      <c r="B11997">
        <v>0</v>
      </c>
    </row>
    <row r="11998" spans="1:2" x14ac:dyDescent="0.35">
      <c r="A11998" t="e">
        <v>#VALUE!</v>
      </c>
      <c r="B11998">
        <v>0</v>
      </c>
    </row>
    <row r="11999" spans="1:2" x14ac:dyDescent="0.35">
      <c r="A11999" t="e">
        <v>#VALUE!</v>
      </c>
      <c r="B11999">
        <v>0</v>
      </c>
    </row>
    <row r="12000" spans="1:2" x14ac:dyDescent="0.35">
      <c r="A12000" t="e">
        <v>#VALUE!</v>
      </c>
      <c r="B12000">
        <v>0</v>
      </c>
    </row>
    <row r="12001" spans="1:2" x14ac:dyDescent="0.35">
      <c r="A12001" t="e">
        <v>#VALUE!</v>
      </c>
      <c r="B12001">
        <v>0</v>
      </c>
    </row>
    <row r="12002" spans="1:2" x14ac:dyDescent="0.35">
      <c r="A12002" t="e">
        <v>#VALUE!</v>
      </c>
      <c r="B12002">
        <v>0</v>
      </c>
    </row>
    <row r="12003" spans="1:2" x14ac:dyDescent="0.35">
      <c r="A12003" t="e">
        <v>#VALUE!</v>
      </c>
      <c r="B12003">
        <v>0</v>
      </c>
    </row>
    <row r="12004" spans="1:2" x14ac:dyDescent="0.35">
      <c r="A12004" t="e">
        <v>#VALUE!</v>
      </c>
      <c r="B12004">
        <v>0</v>
      </c>
    </row>
    <row r="12005" spans="1:2" x14ac:dyDescent="0.35">
      <c r="A12005" t="e">
        <v>#VALUE!</v>
      </c>
      <c r="B12005">
        <v>0</v>
      </c>
    </row>
    <row r="12006" spans="1:2" x14ac:dyDescent="0.35">
      <c r="A12006" t="e">
        <v>#VALUE!</v>
      </c>
      <c r="B12006">
        <v>0</v>
      </c>
    </row>
    <row r="12007" spans="1:2" x14ac:dyDescent="0.35">
      <c r="A12007" t="e">
        <v>#VALUE!</v>
      </c>
      <c r="B12007">
        <v>0</v>
      </c>
    </row>
    <row r="12008" spans="1:2" x14ac:dyDescent="0.35">
      <c r="A12008" t="e">
        <v>#VALUE!</v>
      </c>
      <c r="B12008">
        <v>0</v>
      </c>
    </row>
    <row r="12009" spans="1:2" x14ac:dyDescent="0.35">
      <c r="A12009" t="e">
        <v>#VALUE!</v>
      </c>
      <c r="B12009">
        <v>0</v>
      </c>
    </row>
    <row r="12010" spans="1:2" x14ac:dyDescent="0.35">
      <c r="A12010" t="e">
        <v>#VALUE!</v>
      </c>
      <c r="B12010">
        <v>0</v>
      </c>
    </row>
    <row r="12011" spans="1:2" x14ac:dyDescent="0.35">
      <c r="A12011" t="e">
        <v>#VALUE!</v>
      </c>
      <c r="B12011">
        <v>0</v>
      </c>
    </row>
    <row r="12012" spans="1:2" x14ac:dyDescent="0.35">
      <c r="A12012" t="e">
        <v>#VALUE!</v>
      </c>
      <c r="B12012">
        <v>0</v>
      </c>
    </row>
    <row r="12013" spans="1:2" x14ac:dyDescent="0.35">
      <c r="A12013" t="e">
        <v>#VALUE!</v>
      </c>
      <c r="B12013">
        <v>0</v>
      </c>
    </row>
    <row r="12014" spans="1:2" x14ac:dyDescent="0.35">
      <c r="A12014" t="e">
        <v>#VALUE!</v>
      </c>
      <c r="B12014">
        <v>0</v>
      </c>
    </row>
    <row r="12015" spans="1:2" x14ac:dyDescent="0.35">
      <c r="A12015" t="e">
        <v>#VALUE!</v>
      </c>
      <c r="B12015">
        <v>0</v>
      </c>
    </row>
    <row r="12016" spans="1:2" x14ac:dyDescent="0.35">
      <c r="A12016" t="e">
        <v>#VALUE!</v>
      </c>
      <c r="B12016">
        <v>0</v>
      </c>
    </row>
    <row r="12017" spans="1:2" x14ac:dyDescent="0.35">
      <c r="A12017" t="e">
        <v>#VALUE!</v>
      </c>
      <c r="B12017">
        <v>0</v>
      </c>
    </row>
    <row r="12018" spans="1:2" x14ac:dyDescent="0.35">
      <c r="A12018" t="e">
        <v>#VALUE!</v>
      </c>
      <c r="B12018">
        <v>0</v>
      </c>
    </row>
    <row r="12019" spans="1:2" x14ac:dyDescent="0.35">
      <c r="A12019" t="e">
        <v>#VALUE!</v>
      </c>
      <c r="B12019">
        <v>0</v>
      </c>
    </row>
    <row r="12020" spans="1:2" x14ac:dyDescent="0.35">
      <c r="A12020" t="e">
        <v>#VALUE!</v>
      </c>
      <c r="B12020">
        <v>0</v>
      </c>
    </row>
    <row r="12021" spans="1:2" x14ac:dyDescent="0.35">
      <c r="A12021" t="e">
        <v>#VALUE!</v>
      </c>
      <c r="B12021">
        <v>0</v>
      </c>
    </row>
    <row r="12022" spans="1:2" x14ac:dyDescent="0.35">
      <c r="A12022" t="e">
        <v>#VALUE!</v>
      </c>
      <c r="B12022">
        <v>0</v>
      </c>
    </row>
    <row r="12023" spans="1:2" x14ac:dyDescent="0.35">
      <c r="A12023" t="e">
        <v>#VALUE!</v>
      </c>
      <c r="B12023">
        <v>0</v>
      </c>
    </row>
    <row r="12024" spans="1:2" x14ac:dyDescent="0.35">
      <c r="A12024" t="e">
        <v>#VALUE!</v>
      </c>
      <c r="B12024">
        <v>0</v>
      </c>
    </row>
    <row r="12025" spans="1:2" x14ac:dyDescent="0.35">
      <c r="A12025" t="e">
        <v>#VALUE!</v>
      </c>
      <c r="B12025">
        <v>0</v>
      </c>
    </row>
    <row r="12026" spans="1:2" x14ac:dyDescent="0.35">
      <c r="A12026" t="e">
        <v>#VALUE!</v>
      </c>
      <c r="B12026">
        <v>0</v>
      </c>
    </row>
    <row r="12027" spans="1:2" x14ac:dyDescent="0.35">
      <c r="A12027" t="e">
        <v>#VALUE!</v>
      </c>
      <c r="B12027">
        <v>0</v>
      </c>
    </row>
    <row r="12028" spans="1:2" x14ac:dyDescent="0.35">
      <c r="A12028" t="e">
        <v>#VALUE!</v>
      </c>
      <c r="B12028">
        <v>0</v>
      </c>
    </row>
    <row r="12029" spans="1:2" x14ac:dyDescent="0.35">
      <c r="A12029" t="e">
        <v>#VALUE!</v>
      </c>
      <c r="B12029">
        <v>0</v>
      </c>
    </row>
    <row r="12030" spans="1:2" x14ac:dyDescent="0.35">
      <c r="A12030" t="e">
        <v>#VALUE!</v>
      </c>
      <c r="B12030">
        <v>0</v>
      </c>
    </row>
    <row r="12031" spans="1:2" x14ac:dyDescent="0.35">
      <c r="A12031" t="e">
        <v>#VALUE!</v>
      </c>
      <c r="B12031">
        <v>0</v>
      </c>
    </row>
    <row r="12032" spans="1:2" x14ac:dyDescent="0.35">
      <c r="A12032" t="e">
        <v>#VALUE!</v>
      </c>
      <c r="B12032">
        <v>0</v>
      </c>
    </row>
    <row r="12033" spans="1:2" x14ac:dyDescent="0.35">
      <c r="A12033" t="e">
        <v>#VALUE!</v>
      </c>
      <c r="B12033">
        <v>0</v>
      </c>
    </row>
    <row r="12034" spans="1:2" x14ac:dyDescent="0.35">
      <c r="A12034" t="e">
        <v>#VALUE!</v>
      </c>
      <c r="B12034">
        <v>0</v>
      </c>
    </row>
    <row r="12035" spans="1:2" x14ac:dyDescent="0.35">
      <c r="A12035" t="e">
        <v>#VALUE!</v>
      </c>
      <c r="B12035">
        <v>0</v>
      </c>
    </row>
    <row r="12036" spans="1:2" x14ac:dyDescent="0.35">
      <c r="A12036" t="e">
        <v>#VALUE!</v>
      </c>
      <c r="B12036">
        <v>0</v>
      </c>
    </row>
    <row r="12037" spans="1:2" x14ac:dyDescent="0.35">
      <c r="A12037" t="e">
        <v>#VALUE!</v>
      </c>
      <c r="B12037">
        <v>0</v>
      </c>
    </row>
    <row r="12038" spans="1:2" x14ac:dyDescent="0.35">
      <c r="A12038" t="e">
        <v>#VALUE!</v>
      </c>
      <c r="B12038">
        <v>0</v>
      </c>
    </row>
    <row r="12039" spans="1:2" x14ac:dyDescent="0.35">
      <c r="A12039" t="e">
        <v>#VALUE!</v>
      </c>
      <c r="B12039">
        <v>0</v>
      </c>
    </row>
    <row r="12040" spans="1:2" x14ac:dyDescent="0.35">
      <c r="A12040" t="e">
        <v>#VALUE!</v>
      </c>
      <c r="B12040">
        <v>0</v>
      </c>
    </row>
    <row r="12041" spans="1:2" x14ac:dyDescent="0.35">
      <c r="A12041" t="e">
        <v>#VALUE!</v>
      </c>
      <c r="B12041">
        <v>0</v>
      </c>
    </row>
    <row r="12042" spans="1:2" x14ac:dyDescent="0.35">
      <c r="A12042" t="e">
        <v>#VALUE!</v>
      </c>
      <c r="B12042">
        <v>0</v>
      </c>
    </row>
    <row r="12043" spans="1:2" x14ac:dyDescent="0.35">
      <c r="A12043" t="e">
        <v>#VALUE!</v>
      </c>
      <c r="B12043">
        <v>0</v>
      </c>
    </row>
    <row r="12044" spans="1:2" x14ac:dyDescent="0.35">
      <c r="A12044" t="e">
        <v>#VALUE!</v>
      </c>
      <c r="B12044">
        <v>0</v>
      </c>
    </row>
    <row r="12045" spans="1:2" x14ac:dyDescent="0.35">
      <c r="A12045" t="e">
        <v>#VALUE!</v>
      </c>
      <c r="B12045">
        <v>0</v>
      </c>
    </row>
    <row r="12046" spans="1:2" x14ac:dyDescent="0.35">
      <c r="A12046" t="e">
        <v>#VALUE!</v>
      </c>
      <c r="B12046">
        <v>0</v>
      </c>
    </row>
    <row r="12047" spans="1:2" x14ac:dyDescent="0.35">
      <c r="A12047" t="e">
        <v>#VALUE!</v>
      </c>
      <c r="B12047">
        <v>0</v>
      </c>
    </row>
    <row r="12048" spans="1:2" x14ac:dyDescent="0.35">
      <c r="A12048" t="e">
        <v>#VALUE!</v>
      </c>
      <c r="B12048">
        <v>0</v>
      </c>
    </row>
    <row r="12049" spans="1:2" x14ac:dyDescent="0.35">
      <c r="A12049" t="e">
        <v>#VALUE!</v>
      </c>
      <c r="B12049">
        <v>0</v>
      </c>
    </row>
    <row r="12050" spans="1:2" x14ac:dyDescent="0.35">
      <c r="A12050" t="e">
        <v>#VALUE!</v>
      </c>
      <c r="B12050">
        <v>0</v>
      </c>
    </row>
    <row r="12051" spans="1:2" x14ac:dyDescent="0.35">
      <c r="A12051" t="e">
        <v>#VALUE!</v>
      </c>
      <c r="B12051">
        <v>0</v>
      </c>
    </row>
    <row r="12052" spans="1:2" x14ac:dyDescent="0.35">
      <c r="A12052" t="e">
        <v>#VALUE!</v>
      </c>
      <c r="B12052">
        <v>0</v>
      </c>
    </row>
    <row r="12053" spans="1:2" x14ac:dyDescent="0.35">
      <c r="A12053" t="e">
        <v>#VALUE!</v>
      </c>
      <c r="B12053">
        <v>0</v>
      </c>
    </row>
    <row r="12054" spans="1:2" x14ac:dyDescent="0.35">
      <c r="A12054" t="e">
        <v>#VALUE!</v>
      </c>
      <c r="B12054">
        <v>0</v>
      </c>
    </row>
    <row r="12055" spans="1:2" x14ac:dyDescent="0.35">
      <c r="A12055" t="e">
        <v>#VALUE!</v>
      </c>
      <c r="B12055">
        <v>0</v>
      </c>
    </row>
    <row r="12056" spans="1:2" x14ac:dyDescent="0.35">
      <c r="A12056" t="e">
        <v>#VALUE!</v>
      </c>
      <c r="B12056">
        <v>0</v>
      </c>
    </row>
    <row r="12057" spans="1:2" x14ac:dyDescent="0.35">
      <c r="A12057" t="e">
        <v>#VALUE!</v>
      </c>
      <c r="B12057">
        <v>0</v>
      </c>
    </row>
    <row r="12058" spans="1:2" x14ac:dyDescent="0.35">
      <c r="A12058" t="e">
        <v>#VALUE!</v>
      </c>
      <c r="B12058">
        <v>0</v>
      </c>
    </row>
    <row r="12059" spans="1:2" x14ac:dyDescent="0.35">
      <c r="A12059" t="e">
        <v>#VALUE!</v>
      </c>
      <c r="B12059">
        <v>0</v>
      </c>
    </row>
    <row r="12060" spans="1:2" x14ac:dyDescent="0.35">
      <c r="A12060" t="e">
        <v>#VALUE!</v>
      </c>
      <c r="B12060">
        <v>0</v>
      </c>
    </row>
    <row r="12061" spans="1:2" x14ac:dyDescent="0.35">
      <c r="A12061" t="e">
        <v>#VALUE!</v>
      </c>
      <c r="B12061">
        <v>0</v>
      </c>
    </row>
    <row r="12062" spans="1:2" x14ac:dyDescent="0.35">
      <c r="A12062" t="e">
        <v>#VALUE!</v>
      </c>
      <c r="B12062">
        <v>0</v>
      </c>
    </row>
    <row r="12063" spans="1:2" x14ac:dyDescent="0.35">
      <c r="A12063" t="e">
        <v>#VALUE!</v>
      </c>
      <c r="B12063">
        <v>0</v>
      </c>
    </row>
    <row r="12064" spans="1:2" x14ac:dyDescent="0.35">
      <c r="A12064" t="e">
        <v>#VALUE!</v>
      </c>
      <c r="B12064">
        <v>0</v>
      </c>
    </row>
    <row r="12065" spans="1:2" x14ac:dyDescent="0.35">
      <c r="A12065" t="e">
        <v>#VALUE!</v>
      </c>
      <c r="B12065">
        <v>0</v>
      </c>
    </row>
    <row r="12066" spans="1:2" x14ac:dyDescent="0.35">
      <c r="A12066" t="e">
        <v>#VALUE!</v>
      </c>
      <c r="B12066">
        <v>0</v>
      </c>
    </row>
    <row r="12067" spans="1:2" x14ac:dyDescent="0.35">
      <c r="A12067" t="e">
        <v>#VALUE!</v>
      </c>
      <c r="B12067">
        <v>0</v>
      </c>
    </row>
    <row r="12068" spans="1:2" x14ac:dyDescent="0.35">
      <c r="A12068" t="e">
        <v>#VALUE!</v>
      </c>
      <c r="B12068">
        <v>0</v>
      </c>
    </row>
    <row r="12069" spans="1:2" x14ac:dyDescent="0.35">
      <c r="A12069" t="e">
        <v>#VALUE!</v>
      </c>
      <c r="B12069">
        <v>0</v>
      </c>
    </row>
    <row r="12070" spans="1:2" x14ac:dyDescent="0.35">
      <c r="A12070" t="e">
        <v>#VALUE!</v>
      </c>
      <c r="B12070">
        <v>0</v>
      </c>
    </row>
    <row r="12071" spans="1:2" x14ac:dyDescent="0.35">
      <c r="A12071" t="e">
        <v>#VALUE!</v>
      </c>
      <c r="B12071">
        <v>0</v>
      </c>
    </row>
    <row r="12072" spans="1:2" x14ac:dyDescent="0.35">
      <c r="A12072" t="e">
        <v>#VALUE!</v>
      </c>
      <c r="B12072">
        <v>0</v>
      </c>
    </row>
    <row r="12073" spans="1:2" x14ac:dyDescent="0.35">
      <c r="A12073" t="e">
        <v>#VALUE!</v>
      </c>
      <c r="B12073">
        <v>0</v>
      </c>
    </row>
    <row r="12074" spans="1:2" x14ac:dyDescent="0.35">
      <c r="A12074" t="e">
        <v>#VALUE!</v>
      </c>
      <c r="B12074">
        <v>0</v>
      </c>
    </row>
    <row r="12075" spans="1:2" x14ac:dyDescent="0.35">
      <c r="A12075" t="e">
        <v>#VALUE!</v>
      </c>
      <c r="B12075">
        <v>0</v>
      </c>
    </row>
    <row r="12076" spans="1:2" x14ac:dyDescent="0.35">
      <c r="A12076" t="e">
        <v>#VALUE!</v>
      </c>
      <c r="B12076">
        <v>0</v>
      </c>
    </row>
    <row r="12077" spans="1:2" x14ac:dyDescent="0.35">
      <c r="A12077" t="e">
        <v>#VALUE!</v>
      </c>
      <c r="B12077">
        <v>0</v>
      </c>
    </row>
    <row r="12078" spans="1:2" x14ac:dyDescent="0.35">
      <c r="A12078" t="e">
        <v>#VALUE!</v>
      </c>
      <c r="B12078">
        <v>0</v>
      </c>
    </row>
    <row r="12079" spans="1:2" x14ac:dyDescent="0.35">
      <c r="A12079" t="e">
        <v>#VALUE!</v>
      </c>
      <c r="B12079">
        <v>0</v>
      </c>
    </row>
    <row r="12080" spans="1:2" x14ac:dyDescent="0.35">
      <c r="A12080" t="e">
        <v>#VALUE!</v>
      </c>
      <c r="B12080">
        <v>0</v>
      </c>
    </row>
    <row r="12081" spans="1:2" x14ac:dyDescent="0.35">
      <c r="A12081" t="e">
        <v>#VALUE!</v>
      </c>
      <c r="B12081">
        <v>0</v>
      </c>
    </row>
    <row r="12082" spans="1:2" x14ac:dyDescent="0.35">
      <c r="A12082" t="e">
        <v>#VALUE!</v>
      </c>
      <c r="B12082">
        <v>0</v>
      </c>
    </row>
    <row r="12083" spans="1:2" x14ac:dyDescent="0.35">
      <c r="A12083" t="e">
        <v>#VALUE!</v>
      </c>
      <c r="B12083">
        <v>0</v>
      </c>
    </row>
    <row r="12084" spans="1:2" x14ac:dyDescent="0.35">
      <c r="A12084" t="e">
        <v>#VALUE!</v>
      </c>
      <c r="B12084">
        <v>0</v>
      </c>
    </row>
    <row r="12085" spans="1:2" x14ac:dyDescent="0.35">
      <c r="A12085" t="e">
        <v>#VALUE!</v>
      </c>
      <c r="B12085">
        <v>0</v>
      </c>
    </row>
    <row r="12086" spans="1:2" x14ac:dyDescent="0.35">
      <c r="A12086" t="e">
        <v>#VALUE!</v>
      </c>
      <c r="B12086">
        <v>0</v>
      </c>
    </row>
    <row r="12087" spans="1:2" x14ac:dyDescent="0.35">
      <c r="A12087" t="e">
        <v>#VALUE!</v>
      </c>
      <c r="B12087">
        <v>0</v>
      </c>
    </row>
    <row r="12088" spans="1:2" x14ac:dyDescent="0.35">
      <c r="A12088" t="e">
        <v>#VALUE!</v>
      </c>
      <c r="B12088">
        <v>0</v>
      </c>
    </row>
    <row r="12089" spans="1:2" x14ac:dyDescent="0.35">
      <c r="A12089" t="e">
        <v>#VALUE!</v>
      </c>
      <c r="B12089">
        <v>0</v>
      </c>
    </row>
    <row r="12090" spans="1:2" x14ac:dyDescent="0.35">
      <c r="A12090" t="e">
        <v>#VALUE!</v>
      </c>
      <c r="B12090">
        <v>0</v>
      </c>
    </row>
    <row r="12091" spans="1:2" x14ac:dyDescent="0.35">
      <c r="A12091" t="e">
        <v>#VALUE!</v>
      </c>
      <c r="B12091">
        <v>0</v>
      </c>
    </row>
    <row r="12092" spans="1:2" x14ac:dyDescent="0.35">
      <c r="A12092" t="e">
        <v>#VALUE!</v>
      </c>
      <c r="B12092">
        <v>0</v>
      </c>
    </row>
    <row r="12093" spans="1:2" x14ac:dyDescent="0.35">
      <c r="A12093" t="e">
        <v>#VALUE!</v>
      </c>
      <c r="B12093">
        <v>0</v>
      </c>
    </row>
    <row r="12094" spans="1:2" x14ac:dyDescent="0.35">
      <c r="A12094" t="e">
        <v>#VALUE!</v>
      </c>
      <c r="B12094">
        <v>0</v>
      </c>
    </row>
    <row r="12095" spans="1:2" x14ac:dyDescent="0.35">
      <c r="A12095" t="e">
        <v>#VALUE!</v>
      </c>
      <c r="B12095">
        <v>0</v>
      </c>
    </row>
    <row r="12096" spans="1:2" x14ac:dyDescent="0.35">
      <c r="A12096" t="e">
        <v>#VALUE!</v>
      </c>
      <c r="B12096">
        <v>0</v>
      </c>
    </row>
    <row r="12097" spans="1:2" x14ac:dyDescent="0.35">
      <c r="A12097" t="e">
        <v>#VALUE!</v>
      </c>
      <c r="B12097">
        <v>0</v>
      </c>
    </row>
    <row r="12098" spans="1:2" x14ac:dyDescent="0.35">
      <c r="A12098" t="e">
        <v>#VALUE!</v>
      </c>
      <c r="B12098">
        <v>0</v>
      </c>
    </row>
    <row r="12099" spans="1:2" x14ac:dyDescent="0.35">
      <c r="A12099" t="e">
        <v>#VALUE!</v>
      </c>
      <c r="B12099">
        <v>0</v>
      </c>
    </row>
    <row r="12100" spans="1:2" x14ac:dyDescent="0.35">
      <c r="A12100" t="e">
        <v>#VALUE!</v>
      </c>
      <c r="B12100">
        <v>0</v>
      </c>
    </row>
    <row r="12101" spans="1:2" x14ac:dyDescent="0.35">
      <c r="A12101" t="e">
        <v>#VALUE!</v>
      </c>
      <c r="B12101">
        <v>0</v>
      </c>
    </row>
    <row r="12102" spans="1:2" x14ac:dyDescent="0.35">
      <c r="A12102" t="e">
        <v>#VALUE!</v>
      </c>
      <c r="B12102">
        <v>0</v>
      </c>
    </row>
    <row r="12103" spans="1:2" x14ac:dyDescent="0.35">
      <c r="A12103" t="e">
        <v>#VALUE!</v>
      </c>
      <c r="B12103">
        <v>0</v>
      </c>
    </row>
    <row r="12104" spans="1:2" x14ac:dyDescent="0.35">
      <c r="A12104" t="e">
        <v>#VALUE!</v>
      </c>
      <c r="B12104">
        <v>0</v>
      </c>
    </row>
    <row r="12105" spans="1:2" x14ac:dyDescent="0.35">
      <c r="A12105" t="e">
        <v>#VALUE!</v>
      </c>
      <c r="B12105">
        <v>0</v>
      </c>
    </row>
    <row r="12106" spans="1:2" x14ac:dyDescent="0.35">
      <c r="A12106" t="e">
        <v>#VALUE!</v>
      </c>
      <c r="B12106">
        <v>0</v>
      </c>
    </row>
    <row r="12107" spans="1:2" x14ac:dyDescent="0.35">
      <c r="A12107" t="e">
        <v>#VALUE!</v>
      </c>
      <c r="B12107">
        <v>0</v>
      </c>
    </row>
    <row r="12108" spans="1:2" x14ac:dyDescent="0.35">
      <c r="A12108" t="e">
        <v>#VALUE!</v>
      </c>
      <c r="B12108">
        <v>0</v>
      </c>
    </row>
    <row r="12109" spans="1:2" x14ac:dyDescent="0.35">
      <c r="A12109" t="e">
        <v>#VALUE!</v>
      </c>
      <c r="B12109">
        <v>0</v>
      </c>
    </row>
    <row r="12110" spans="1:2" x14ac:dyDescent="0.35">
      <c r="A12110" t="e">
        <v>#VALUE!</v>
      </c>
      <c r="B12110">
        <v>0</v>
      </c>
    </row>
    <row r="12111" spans="1:2" x14ac:dyDescent="0.35">
      <c r="A12111" t="e">
        <v>#VALUE!</v>
      </c>
      <c r="B12111">
        <v>0</v>
      </c>
    </row>
    <row r="12112" spans="1:2" x14ac:dyDescent="0.35">
      <c r="A12112" t="e">
        <v>#VALUE!</v>
      </c>
      <c r="B12112">
        <v>0</v>
      </c>
    </row>
    <row r="12113" spans="1:2" x14ac:dyDescent="0.35">
      <c r="A12113" t="e">
        <v>#VALUE!</v>
      </c>
      <c r="B12113">
        <v>0</v>
      </c>
    </row>
    <row r="12114" spans="1:2" x14ac:dyDescent="0.35">
      <c r="A12114" t="e">
        <v>#VALUE!</v>
      </c>
      <c r="B12114">
        <v>0</v>
      </c>
    </row>
    <row r="12115" spans="1:2" x14ac:dyDescent="0.35">
      <c r="A12115" t="e">
        <v>#VALUE!</v>
      </c>
      <c r="B12115">
        <v>0</v>
      </c>
    </row>
    <row r="12116" spans="1:2" x14ac:dyDescent="0.35">
      <c r="A12116" t="e">
        <v>#VALUE!</v>
      </c>
      <c r="B12116">
        <v>0</v>
      </c>
    </row>
    <row r="12117" spans="1:2" x14ac:dyDescent="0.35">
      <c r="A12117" t="e">
        <v>#VALUE!</v>
      </c>
      <c r="B12117">
        <v>0</v>
      </c>
    </row>
    <row r="12118" spans="1:2" x14ac:dyDescent="0.35">
      <c r="A12118" t="e">
        <v>#VALUE!</v>
      </c>
      <c r="B12118">
        <v>0</v>
      </c>
    </row>
    <row r="12119" spans="1:2" x14ac:dyDescent="0.35">
      <c r="A12119" t="e">
        <v>#VALUE!</v>
      </c>
      <c r="B12119">
        <v>0</v>
      </c>
    </row>
    <row r="12120" spans="1:2" x14ac:dyDescent="0.35">
      <c r="A12120" t="e">
        <v>#VALUE!</v>
      </c>
      <c r="B12120">
        <v>0</v>
      </c>
    </row>
    <row r="12121" spans="1:2" x14ac:dyDescent="0.35">
      <c r="A12121" t="e">
        <v>#VALUE!</v>
      </c>
      <c r="B12121">
        <v>0</v>
      </c>
    </row>
    <row r="12122" spans="1:2" x14ac:dyDescent="0.35">
      <c r="A12122" t="e">
        <v>#VALUE!</v>
      </c>
      <c r="B12122">
        <v>0</v>
      </c>
    </row>
    <row r="12123" spans="1:2" x14ac:dyDescent="0.35">
      <c r="A12123" t="e">
        <v>#VALUE!</v>
      </c>
      <c r="B12123">
        <v>0</v>
      </c>
    </row>
    <row r="12124" spans="1:2" x14ac:dyDescent="0.35">
      <c r="A12124" t="e">
        <v>#VALUE!</v>
      </c>
      <c r="B12124">
        <v>0</v>
      </c>
    </row>
    <row r="12125" spans="1:2" x14ac:dyDescent="0.35">
      <c r="A12125" t="e">
        <v>#VALUE!</v>
      </c>
      <c r="B12125">
        <v>0</v>
      </c>
    </row>
    <row r="12126" spans="1:2" x14ac:dyDescent="0.35">
      <c r="A12126" t="e">
        <v>#VALUE!</v>
      </c>
      <c r="B12126">
        <v>0</v>
      </c>
    </row>
    <row r="12127" spans="1:2" x14ac:dyDescent="0.35">
      <c r="A12127" t="e">
        <v>#VALUE!</v>
      </c>
      <c r="B12127">
        <v>0</v>
      </c>
    </row>
    <row r="12128" spans="1:2" x14ac:dyDescent="0.35">
      <c r="A12128" t="e">
        <v>#VALUE!</v>
      </c>
      <c r="B12128">
        <v>0</v>
      </c>
    </row>
    <row r="12129" spans="1:2" x14ac:dyDescent="0.35">
      <c r="A12129" t="e">
        <v>#VALUE!</v>
      </c>
      <c r="B12129">
        <v>0</v>
      </c>
    </row>
    <row r="12130" spans="1:2" x14ac:dyDescent="0.35">
      <c r="A12130" t="e">
        <v>#VALUE!</v>
      </c>
      <c r="B12130">
        <v>0</v>
      </c>
    </row>
    <row r="12131" spans="1:2" x14ac:dyDescent="0.35">
      <c r="A12131" t="e">
        <v>#VALUE!</v>
      </c>
      <c r="B12131">
        <v>0</v>
      </c>
    </row>
    <row r="12132" spans="1:2" x14ac:dyDescent="0.35">
      <c r="A12132" t="e">
        <v>#VALUE!</v>
      </c>
      <c r="B12132">
        <v>0</v>
      </c>
    </row>
    <row r="12133" spans="1:2" x14ac:dyDescent="0.35">
      <c r="A12133" t="e">
        <v>#VALUE!</v>
      </c>
      <c r="B12133">
        <v>0</v>
      </c>
    </row>
    <row r="12134" spans="1:2" x14ac:dyDescent="0.35">
      <c r="A12134" t="e">
        <v>#VALUE!</v>
      </c>
      <c r="B12134">
        <v>0</v>
      </c>
    </row>
    <row r="12135" spans="1:2" x14ac:dyDescent="0.35">
      <c r="A12135" t="e">
        <v>#VALUE!</v>
      </c>
      <c r="B12135">
        <v>0</v>
      </c>
    </row>
    <row r="12136" spans="1:2" x14ac:dyDescent="0.35">
      <c r="A12136" t="e">
        <v>#VALUE!</v>
      </c>
      <c r="B12136">
        <v>0</v>
      </c>
    </row>
    <row r="12137" spans="1:2" x14ac:dyDescent="0.35">
      <c r="A12137" t="e">
        <v>#VALUE!</v>
      </c>
      <c r="B12137">
        <v>0</v>
      </c>
    </row>
    <row r="12138" spans="1:2" x14ac:dyDescent="0.35">
      <c r="A12138" t="e">
        <v>#VALUE!</v>
      </c>
      <c r="B12138">
        <v>0</v>
      </c>
    </row>
    <row r="12139" spans="1:2" x14ac:dyDescent="0.35">
      <c r="A12139" t="e">
        <v>#VALUE!</v>
      </c>
      <c r="B12139">
        <v>0</v>
      </c>
    </row>
    <row r="12140" spans="1:2" x14ac:dyDescent="0.35">
      <c r="A12140" t="e">
        <v>#VALUE!</v>
      </c>
      <c r="B12140">
        <v>0</v>
      </c>
    </row>
    <row r="12141" spans="1:2" x14ac:dyDescent="0.35">
      <c r="A12141" t="e">
        <v>#VALUE!</v>
      </c>
      <c r="B12141">
        <v>0</v>
      </c>
    </row>
    <row r="12142" spans="1:2" x14ac:dyDescent="0.35">
      <c r="A12142" t="e">
        <v>#VALUE!</v>
      </c>
      <c r="B12142">
        <v>0</v>
      </c>
    </row>
    <row r="12143" spans="1:2" x14ac:dyDescent="0.35">
      <c r="A12143" t="e">
        <v>#VALUE!</v>
      </c>
      <c r="B12143">
        <v>0</v>
      </c>
    </row>
    <row r="12144" spans="1:2" x14ac:dyDescent="0.35">
      <c r="A12144" t="e">
        <v>#VALUE!</v>
      </c>
      <c r="B12144">
        <v>0</v>
      </c>
    </row>
    <row r="12145" spans="1:2" x14ac:dyDescent="0.35">
      <c r="A12145" t="e">
        <v>#VALUE!</v>
      </c>
      <c r="B12145">
        <v>0</v>
      </c>
    </row>
    <row r="12146" spans="1:2" x14ac:dyDescent="0.35">
      <c r="A12146" t="e">
        <v>#VALUE!</v>
      </c>
      <c r="B12146">
        <v>0</v>
      </c>
    </row>
    <row r="12147" spans="1:2" x14ac:dyDescent="0.35">
      <c r="A12147" t="e">
        <v>#VALUE!</v>
      </c>
      <c r="B12147">
        <v>0</v>
      </c>
    </row>
    <row r="12148" spans="1:2" x14ac:dyDescent="0.35">
      <c r="A12148" t="e">
        <v>#VALUE!</v>
      </c>
      <c r="B12148">
        <v>0</v>
      </c>
    </row>
    <row r="12149" spans="1:2" x14ac:dyDescent="0.35">
      <c r="A12149" t="e">
        <v>#VALUE!</v>
      </c>
      <c r="B12149">
        <v>0</v>
      </c>
    </row>
    <row r="12150" spans="1:2" x14ac:dyDescent="0.35">
      <c r="A12150" t="e">
        <v>#VALUE!</v>
      </c>
      <c r="B12150">
        <v>0</v>
      </c>
    </row>
    <row r="12151" spans="1:2" x14ac:dyDescent="0.35">
      <c r="A12151" t="e">
        <v>#VALUE!</v>
      </c>
      <c r="B12151">
        <v>0</v>
      </c>
    </row>
    <row r="12152" spans="1:2" x14ac:dyDescent="0.35">
      <c r="A12152" t="e">
        <v>#VALUE!</v>
      </c>
      <c r="B12152">
        <v>0</v>
      </c>
    </row>
    <row r="12153" spans="1:2" x14ac:dyDescent="0.35">
      <c r="A12153" t="e">
        <v>#VALUE!</v>
      </c>
      <c r="B12153">
        <v>0</v>
      </c>
    </row>
    <row r="12154" spans="1:2" x14ac:dyDescent="0.35">
      <c r="A12154" t="e">
        <v>#VALUE!</v>
      </c>
      <c r="B12154">
        <v>0</v>
      </c>
    </row>
    <row r="12155" spans="1:2" x14ac:dyDescent="0.35">
      <c r="A12155" t="e">
        <v>#VALUE!</v>
      </c>
      <c r="B12155">
        <v>0</v>
      </c>
    </row>
    <row r="12156" spans="1:2" x14ac:dyDescent="0.35">
      <c r="A12156" t="e">
        <v>#VALUE!</v>
      </c>
      <c r="B12156">
        <v>0</v>
      </c>
    </row>
    <row r="12157" spans="1:2" x14ac:dyDescent="0.35">
      <c r="A12157" t="e">
        <v>#VALUE!</v>
      </c>
      <c r="B12157">
        <v>0</v>
      </c>
    </row>
    <row r="12158" spans="1:2" x14ac:dyDescent="0.35">
      <c r="A12158" t="e">
        <v>#VALUE!</v>
      </c>
      <c r="B12158">
        <v>0</v>
      </c>
    </row>
    <row r="12159" spans="1:2" x14ac:dyDescent="0.35">
      <c r="A12159" t="e">
        <v>#VALUE!</v>
      </c>
      <c r="B12159">
        <v>0</v>
      </c>
    </row>
    <row r="12160" spans="1:2" x14ac:dyDescent="0.35">
      <c r="A12160" t="e">
        <v>#VALUE!</v>
      </c>
      <c r="B12160">
        <v>0</v>
      </c>
    </row>
    <row r="12161" spans="1:2" x14ac:dyDescent="0.35">
      <c r="A12161" t="e">
        <v>#VALUE!</v>
      </c>
      <c r="B12161">
        <v>0</v>
      </c>
    </row>
    <row r="12162" spans="1:2" x14ac:dyDescent="0.35">
      <c r="A12162" t="e">
        <v>#VALUE!</v>
      </c>
      <c r="B12162">
        <v>0</v>
      </c>
    </row>
    <row r="12163" spans="1:2" x14ac:dyDescent="0.35">
      <c r="A12163" t="e">
        <v>#VALUE!</v>
      </c>
      <c r="B12163">
        <v>0</v>
      </c>
    </row>
    <row r="12164" spans="1:2" x14ac:dyDescent="0.35">
      <c r="A12164" t="e">
        <v>#VALUE!</v>
      </c>
      <c r="B12164">
        <v>0</v>
      </c>
    </row>
    <row r="12165" spans="1:2" x14ac:dyDescent="0.35">
      <c r="A12165" t="e">
        <v>#VALUE!</v>
      </c>
      <c r="B12165">
        <v>0</v>
      </c>
    </row>
    <row r="12166" spans="1:2" x14ac:dyDescent="0.35">
      <c r="A12166" t="e">
        <v>#VALUE!</v>
      </c>
      <c r="B12166">
        <v>0</v>
      </c>
    </row>
    <row r="12167" spans="1:2" x14ac:dyDescent="0.35">
      <c r="A12167" t="e">
        <v>#VALUE!</v>
      </c>
      <c r="B12167">
        <v>0</v>
      </c>
    </row>
    <row r="12168" spans="1:2" x14ac:dyDescent="0.35">
      <c r="A12168" t="e">
        <v>#VALUE!</v>
      </c>
      <c r="B12168">
        <v>0</v>
      </c>
    </row>
    <row r="12169" spans="1:2" x14ac:dyDescent="0.35">
      <c r="A12169" t="e">
        <v>#VALUE!</v>
      </c>
      <c r="B12169">
        <v>0</v>
      </c>
    </row>
    <row r="12170" spans="1:2" x14ac:dyDescent="0.35">
      <c r="A12170" t="e">
        <v>#VALUE!</v>
      </c>
      <c r="B12170">
        <v>0</v>
      </c>
    </row>
    <row r="12171" spans="1:2" x14ac:dyDescent="0.35">
      <c r="A12171" t="e">
        <v>#VALUE!</v>
      </c>
      <c r="B12171">
        <v>0</v>
      </c>
    </row>
    <row r="12172" spans="1:2" x14ac:dyDescent="0.35">
      <c r="A12172" t="e">
        <v>#VALUE!</v>
      </c>
      <c r="B12172">
        <v>0</v>
      </c>
    </row>
    <row r="12173" spans="1:2" x14ac:dyDescent="0.35">
      <c r="A12173" t="e">
        <v>#VALUE!</v>
      </c>
      <c r="B12173">
        <v>0</v>
      </c>
    </row>
    <row r="12174" spans="1:2" x14ac:dyDescent="0.35">
      <c r="A12174" t="e">
        <v>#VALUE!</v>
      </c>
      <c r="B12174">
        <v>0</v>
      </c>
    </row>
    <row r="12175" spans="1:2" x14ac:dyDescent="0.35">
      <c r="A12175" t="e">
        <v>#VALUE!</v>
      </c>
      <c r="B12175">
        <v>0</v>
      </c>
    </row>
    <row r="12176" spans="1:2" x14ac:dyDescent="0.35">
      <c r="A12176" t="e">
        <v>#VALUE!</v>
      </c>
      <c r="B12176">
        <v>0</v>
      </c>
    </row>
    <row r="12177" spans="1:2" x14ac:dyDescent="0.35">
      <c r="A12177" t="e">
        <v>#VALUE!</v>
      </c>
      <c r="B12177">
        <v>0</v>
      </c>
    </row>
    <row r="12178" spans="1:2" x14ac:dyDescent="0.35">
      <c r="A12178" t="e">
        <v>#VALUE!</v>
      </c>
      <c r="B12178">
        <v>0</v>
      </c>
    </row>
    <row r="12179" spans="1:2" x14ac:dyDescent="0.35">
      <c r="A12179" t="e">
        <v>#VALUE!</v>
      </c>
      <c r="B12179">
        <v>0</v>
      </c>
    </row>
    <row r="12180" spans="1:2" x14ac:dyDescent="0.35">
      <c r="A12180" t="e">
        <v>#VALUE!</v>
      </c>
      <c r="B12180">
        <v>0</v>
      </c>
    </row>
    <row r="12181" spans="1:2" x14ac:dyDescent="0.35">
      <c r="A12181" t="e">
        <v>#VALUE!</v>
      </c>
      <c r="B12181">
        <v>0</v>
      </c>
    </row>
    <row r="12182" spans="1:2" x14ac:dyDescent="0.35">
      <c r="A12182" t="e">
        <v>#VALUE!</v>
      </c>
      <c r="B12182">
        <v>0</v>
      </c>
    </row>
    <row r="12183" spans="1:2" x14ac:dyDescent="0.35">
      <c r="A12183" t="e">
        <v>#VALUE!</v>
      </c>
      <c r="B12183">
        <v>0</v>
      </c>
    </row>
    <row r="12184" spans="1:2" x14ac:dyDescent="0.35">
      <c r="A12184" t="e">
        <v>#VALUE!</v>
      </c>
      <c r="B12184">
        <v>0</v>
      </c>
    </row>
    <row r="12185" spans="1:2" x14ac:dyDescent="0.35">
      <c r="A12185" t="e">
        <v>#VALUE!</v>
      </c>
      <c r="B12185">
        <v>0</v>
      </c>
    </row>
    <row r="12186" spans="1:2" x14ac:dyDescent="0.35">
      <c r="A12186" t="e">
        <v>#VALUE!</v>
      </c>
      <c r="B12186">
        <v>0</v>
      </c>
    </row>
    <row r="12187" spans="1:2" x14ac:dyDescent="0.35">
      <c r="A12187" t="e">
        <v>#VALUE!</v>
      </c>
      <c r="B12187">
        <v>0</v>
      </c>
    </row>
    <row r="12188" spans="1:2" x14ac:dyDescent="0.35">
      <c r="A12188" t="e">
        <v>#VALUE!</v>
      </c>
      <c r="B12188">
        <v>0</v>
      </c>
    </row>
    <row r="12189" spans="1:2" x14ac:dyDescent="0.35">
      <c r="A12189" t="e">
        <v>#VALUE!</v>
      </c>
      <c r="B12189">
        <v>0</v>
      </c>
    </row>
    <row r="12190" spans="1:2" x14ac:dyDescent="0.35">
      <c r="A12190" t="e">
        <v>#VALUE!</v>
      </c>
      <c r="B12190">
        <v>0</v>
      </c>
    </row>
    <row r="12191" spans="1:2" x14ac:dyDescent="0.35">
      <c r="A12191" t="e">
        <v>#VALUE!</v>
      </c>
      <c r="B12191">
        <v>0</v>
      </c>
    </row>
    <row r="12192" spans="1:2" x14ac:dyDescent="0.35">
      <c r="A12192" t="e">
        <v>#VALUE!</v>
      </c>
      <c r="B12192">
        <v>0</v>
      </c>
    </row>
    <row r="12193" spans="1:2" x14ac:dyDescent="0.35">
      <c r="A12193" t="e">
        <v>#VALUE!</v>
      </c>
      <c r="B12193">
        <v>0</v>
      </c>
    </row>
    <row r="12194" spans="1:2" x14ac:dyDescent="0.35">
      <c r="A12194" t="e">
        <v>#VALUE!</v>
      </c>
      <c r="B12194">
        <v>0</v>
      </c>
    </row>
    <row r="12195" spans="1:2" x14ac:dyDescent="0.35">
      <c r="A12195" t="e">
        <v>#VALUE!</v>
      </c>
      <c r="B12195">
        <v>0</v>
      </c>
    </row>
    <row r="12196" spans="1:2" x14ac:dyDescent="0.35">
      <c r="A12196" t="e">
        <v>#VALUE!</v>
      </c>
      <c r="B12196">
        <v>0</v>
      </c>
    </row>
    <row r="12197" spans="1:2" x14ac:dyDescent="0.35">
      <c r="A12197" t="e">
        <v>#VALUE!</v>
      </c>
      <c r="B12197">
        <v>0</v>
      </c>
    </row>
    <row r="12198" spans="1:2" x14ac:dyDescent="0.35">
      <c r="A12198" t="e">
        <v>#VALUE!</v>
      </c>
      <c r="B12198">
        <v>0</v>
      </c>
    </row>
    <row r="12199" spans="1:2" x14ac:dyDescent="0.35">
      <c r="A12199" t="e">
        <v>#VALUE!</v>
      </c>
      <c r="B12199">
        <v>0</v>
      </c>
    </row>
    <row r="12200" spans="1:2" x14ac:dyDescent="0.35">
      <c r="A12200" t="e">
        <v>#VALUE!</v>
      </c>
      <c r="B12200">
        <v>0</v>
      </c>
    </row>
    <row r="12201" spans="1:2" x14ac:dyDescent="0.35">
      <c r="A12201" t="e">
        <v>#VALUE!</v>
      </c>
      <c r="B12201">
        <v>0</v>
      </c>
    </row>
    <row r="12202" spans="1:2" x14ac:dyDescent="0.35">
      <c r="A12202" t="e">
        <v>#VALUE!</v>
      </c>
      <c r="B12202">
        <v>0</v>
      </c>
    </row>
    <row r="12203" spans="1:2" x14ac:dyDescent="0.35">
      <c r="A12203" t="e">
        <v>#VALUE!</v>
      </c>
      <c r="B12203">
        <v>0</v>
      </c>
    </row>
    <row r="12204" spans="1:2" x14ac:dyDescent="0.35">
      <c r="A12204" t="e">
        <v>#VALUE!</v>
      </c>
      <c r="B12204">
        <v>0</v>
      </c>
    </row>
    <row r="12205" spans="1:2" x14ac:dyDescent="0.35">
      <c r="A12205" t="e">
        <v>#VALUE!</v>
      </c>
      <c r="B12205">
        <v>0</v>
      </c>
    </row>
    <row r="12206" spans="1:2" x14ac:dyDescent="0.35">
      <c r="A12206" t="e">
        <v>#VALUE!</v>
      </c>
      <c r="B12206">
        <v>0</v>
      </c>
    </row>
    <row r="12207" spans="1:2" x14ac:dyDescent="0.35">
      <c r="A12207" t="e">
        <v>#VALUE!</v>
      </c>
      <c r="B12207">
        <v>0</v>
      </c>
    </row>
    <row r="12208" spans="1:2" x14ac:dyDescent="0.35">
      <c r="A12208" t="e">
        <v>#VALUE!</v>
      </c>
      <c r="B12208">
        <v>0</v>
      </c>
    </row>
    <row r="12209" spans="1:2" x14ac:dyDescent="0.35">
      <c r="A12209" t="e">
        <v>#VALUE!</v>
      </c>
      <c r="B12209">
        <v>0</v>
      </c>
    </row>
    <row r="12210" spans="1:2" x14ac:dyDescent="0.35">
      <c r="A12210" t="e">
        <v>#VALUE!</v>
      </c>
      <c r="B12210">
        <v>0</v>
      </c>
    </row>
    <row r="12211" spans="1:2" x14ac:dyDescent="0.35">
      <c r="A12211" t="e">
        <v>#VALUE!</v>
      </c>
      <c r="B12211">
        <v>0</v>
      </c>
    </row>
    <row r="12212" spans="1:2" x14ac:dyDescent="0.35">
      <c r="A12212" t="e">
        <v>#VALUE!</v>
      </c>
      <c r="B12212">
        <v>0</v>
      </c>
    </row>
    <row r="12213" spans="1:2" x14ac:dyDescent="0.35">
      <c r="A12213" t="e">
        <v>#VALUE!</v>
      </c>
      <c r="B12213">
        <v>0</v>
      </c>
    </row>
    <row r="12214" spans="1:2" x14ac:dyDescent="0.35">
      <c r="A12214" t="e">
        <v>#VALUE!</v>
      </c>
      <c r="B12214">
        <v>0</v>
      </c>
    </row>
    <row r="12215" spans="1:2" x14ac:dyDescent="0.35">
      <c r="A12215" t="e">
        <v>#VALUE!</v>
      </c>
      <c r="B12215">
        <v>0</v>
      </c>
    </row>
    <row r="12216" spans="1:2" x14ac:dyDescent="0.35">
      <c r="A12216" t="e">
        <v>#VALUE!</v>
      </c>
      <c r="B12216">
        <v>0</v>
      </c>
    </row>
    <row r="12217" spans="1:2" x14ac:dyDescent="0.35">
      <c r="A12217" t="e">
        <v>#VALUE!</v>
      </c>
      <c r="B12217">
        <v>0</v>
      </c>
    </row>
    <row r="12218" spans="1:2" x14ac:dyDescent="0.35">
      <c r="A12218" t="e">
        <v>#VALUE!</v>
      </c>
      <c r="B12218">
        <v>0</v>
      </c>
    </row>
    <row r="12219" spans="1:2" x14ac:dyDescent="0.35">
      <c r="A12219" t="e">
        <v>#VALUE!</v>
      </c>
      <c r="B12219">
        <v>0</v>
      </c>
    </row>
    <row r="12220" spans="1:2" x14ac:dyDescent="0.35">
      <c r="A12220" t="e">
        <v>#VALUE!</v>
      </c>
      <c r="B12220">
        <v>0</v>
      </c>
    </row>
    <row r="12221" spans="1:2" x14ac:dyDescent="0.35">
      <c r="A12221" t="e">
        <v>#VALUE!</v>
      </c>
      <c r="B12221">
        <v>0</v>
      </c>
    </row>
    <row r="12222" spans="1:2" x14ac:dyDescent="0.35">
      <c r="A12222" t="e">
        <v>#VALUE!</v>
      </c>
      <c r="B12222">
        <v>0</v>
      </c>
    </row>
    <row r="12223" spans="1:2" x14ac:dyDescent="0.35">
      <c r="A12223" t="e">
        <v>#VALUE!</v>
      </c>
      <c r="B12223">
        <v>0</v>
      </c>
    </row>
    <row r="12224" spans="1:2" x14ac:dyDescent="0.35">
      <c r="A12224" t="e">
        <v>#VALUE!</v>
      </c>
      <c r="B12224">
        <v>0</v>
      </c>
    </row>
    <row r="12225" spans="1:2" x14ac:dyDescent="0.35">
      <c r="A12225" t="e">
        <v>#VALUE!</v>
      </c>
      <c r="B12225">
        <v>0</v>
      </c>
    </row>
    <row r="12226" spans="1:2" x14ac:dyDescent="0.35">
      <c r="A12226" t="e">
        <v>#VALUE!</v>
      </c>
      <c r="B12226">
        <v>0</v>
      </c>
    </row>
    <row r="12227" spans="1:2" x14ac:dyDescent="0.35">
      <c r="A12227" t="e">
        <v>#VALUE!</v>
      </c>
      <c r="B12227">
        <v>0</v>
      </c>
    </row>
    <row r="12228" spans="1:2" x14ac:dyDescent="0.35">
      <c r="A12228" t="e">
        <v>#VALUE!</v>
      </c>
      <c r="B12228">
        <v>0</v>
      </c>
    </row>
    <row r="12229" spans="1:2" x14ac:dyDescent="0.35">
      <c r="A12229" t="e">
        <v>#VALUE!</v>
      </c>
      <c r="B12229">
        <v>0</v>
      </c>
    </row>
    <row r="12230" spans="1:2" x14ac:dyDescent="0.35">
      <c r="A12230" t="e">
        <v>#VALUE!</v>
      </c>
      <c r="B12230">
        <v>0</v>
      </c>
    </row>
    <row r="12231" spans="1:2" x14ac:dyDescent="0.35">
      <c r="A12231" t="e">
        <v>#VALUE!</v>
      </c>
      <c r="B12231">
        <v>0</v>
      </c>
    </row>
    <row r="12232" spans="1:2" x14ac:dyDescent="0.35">
      <c r="A12232" t="e">
        <v>#VALUE!</v>
      </c>
      <c r="B12232">
        <v>0</v>
      </c>
    </row>
    <row r="12233" spans="1:2" x14ac:dyDescent="0.35">
      <c r="A12233" t="e">
        <v>#VALUE!</v>
      </c>
      <c r="B12233">
        <v>0</v>
      </c>
    </row>
    <row r="12234" spans="1:2" x14ac:dyDescent="0.35">
      <c r="A12234" t="e">
        <v>#VALUE!</v>
      </c>
      <c r="B12234">
        <v>0</v>
      </c>
    </row>
    <row r="12235" spans="1:2" x14ac:dyDescent="0.35">
      <c r="A12235" t="e">
        <v>#VALUE!</v>
      </c>
      <c r="B12235">
        <v>0</v>
      </c>
    </row>
    <row r="12236" spans="1:2" x14ac:dyDescent="0.35">
      <c r="A12236" t="e">
        <v>#VALUE!</v>
      </c>
      <c r="B12236">
        <v>0</v>
      </c>
    </row>
    <row r="12237" spans="1:2" x14ac:dyDescent="0.35">
      <c r="A12237" t="e">
        <v>#VALUE!</v>
      </c>
      <c r="B12237">
        <v>0</v>
      </c>
    </row>
    <row r="12238" spans="1:2" x14ac:dyDescent="0.35">
      <c r="A12238" t="e">
        <v>#VALUE!</v>
      </c>
      <c r="B12238">
        <v>0</v>
      </c>
    </row>
    <row r="12239" spans="1:2" x14ac:dyDescent="0.35">
      <c r="A12239" t="e">
        <v>#VALUE!</v>
      </c>
      <c r="B12239">
        <v>0</v>
      </c>
    </row>
    <row r="12240" spans="1:2" x14ac:dyDescent="0.35">
      <c r="A12240" t="e">
        <v>#VALUE!</v>
      </c>
      <c r="B12240">
        <v>0</v>
      </c>
    </row>
    <row r="12241" spans="1:2" x14ac:dyDescent="0.35">
      <c r="A12241" t="e">
        <v>#VALUE!</v>
      </c>
      <c r="B12241">
        <v>0</v>
      </c>
    </row>
    <row r="12242" spans="1:2" x14ac:dyDescent="0.35">
      <c r="A12242" t="e">
        <v>#VALUE!</v>
      </c>
      <c r="B12242">
        <v>0</v>
      </c>
    </row>
    <row r="12243" spans="1:2" x14ac:dyDescent="0.35">
      <c r="A12243" t="e">
        <v>#VALUE!</v>
      </c>
      <c r="B12243">
        <v>0</v>
      </c>
    </row>
    <row r="12244" spans="1:2" x14ac:dyDescent="0.35">
      <c r="A12244" t="e">
        <v>#VALUE!</v>
      </c>
      <c r="B12244">
        <v>0</v>
      </c>
    </row>
    <row r="12245" spans="1:2" x14ac:dyDescent="0.35">
      <c r="A12245" t="e">
        <v>#VALUE!</v>
      </c>
      <c r="B12245">
        <v>0</v>
      </c>
    </row>
    <row r="12246" spans="1:2" x14ac:dyDescent="0.35">
      <c r="A12246" t="e">
        <v>#VALUE!</v>
      </c>
      <c r="B12246">
        <v>0</v>
      </c>
    </row>
    <row r="12247" spans="1:2" x14ac:dyDescent="0.35">
      <c r="A12247" t="e">
        <v>#VALUE!</v>
      </c>
      <c r="B12247">
        <v>0</v>
      </c>
    </row>
    <row r="12248" spans="1:2" x14ac:dyDescent="0.35">
      <c r="A12248" t="e">
        <v>#VALUE!</v>
      </c>
      <c r="B12248">
        <v>0</v>
      </c>
    </row>
    <row r="12249" spans="1:2" x14ac:dyDescent="0.35">
      <c r="A12249" t="e">
        <v>#VALUE!</v>
      </c>
      <c r="B12249">
        <v>0</v>
      </c>
    </row>
    <row r="12250" spans="1:2" x14ac:dyDescent="0.35">
      <c r="A12250" t="e">
        <v>#VALUE!</v>
      </c>
      <c r="B12250">
        <v>0</v>
      </c>
    </row>
    <row r="12251" spans="1:2" x14ac:dyDescent="0.35">
      <c r="A12251" t="e">
        <v>#VALUE!</v>
      </c>
      <c r="B12251">
        <v>0</v>
      </c>
    </row>
    <row r="12252" spans="1:2" x14ac:dyDescent="0.35">
      <c r="A12252" t="e">
        <v>#VALUE!</v>
      </c>
      <c r="B12252">
        <v>0</v>
      </c>
    </row>
    <row r="12253" spans="1:2" x14ac:dyDescent="0.35">
      <c r="A12253" t="e">
        <v>#VALUE!</v>
      </c>
      <c r="B12253">
        <v>0</v>
      </c>
    </row>
    <row r="12254" spans="1:2" x14ac:dyDescent="0.35">
      <c r="A12254" t="e">
        <v>#VALUE!</v>
      </c>
      <c r="B12254">
        <v>0</v>
      </c>
    </row>
    <row r="12255" spans="1:2" x14ac:dyDescent="0.35">
      <c r="A12255" t="e">
        <v>#VALUE!</v>
      </c>
      <c r="B12255">
        <v>0</v>
      </c>
    </row>
    <row r="12256" spans="1:2" x14ac:dyDescent="0.35">
      <c r="A12256" t="e">
        <v>#VALUE!</v>
      </c>
      <c r="B12256">
        <v>0</v>
      </c>
    </row>
    <row r="12257" spans="1:2" x14ac:dyDescent="0.35">
      <c r="A12257" t="e">
        <v>#VALUE!</v>
      </c>
      <c r="B12257">
        <v>0</v>
      </c>
    </row>
    <row r="12258" spans="1:2" x14ac:dyDescent="0.35">
      <c r="A12258" t="e">
        <v>#VALUE!</v>
      </c>
      <c r="B12258">
        <v>0</v>
      </c>
    </row>
    <row r="12259" spans="1:2" x14ac:dyDescent="0.35">
      <c r="A12259" t="e">
        <v>#VALUE!</v>
      </c>
      <c r="B12259">
        <v>0</v>
      </c>
    </row>
    <row r="12260" spans="1:2" x14ac:dyDescent="0.35">
      <c r="A12260" t="e">
        <v>#VALUE!</v>
      </c>
      <c r="B12260">
        <v>0</v>
      </c>
    </row>
    <row r="12261" spans="1:2" x14ac:dyDescent="0.35">
      <c r="A12261" t="e">
        <v>#VALUE!</v>
      </c>
      <c r="B12261">
        <v>0</v>
      </c>
    </row>
    <row r="12262" spans="1:2" x14ac:dyDescent="0.35">
      <c r="A12262" t="e">
        <v>#VALUE!</v>
      </c>
      <c r="B12262">
        <v>0</v>
      </c>
    </row>
    <row r="12263" spans="1:2" x14ac:dyDescent="0.35">
      <c r="A12263" t="e">
        <v>#VALUE!</v>
      </c>
      <c r="B12263">
        <v>0</v>
      </c>
    </row>
    <row r="12264" spans="1:2" x14ac:dyDescent="0.35">
      <c r="A12264" t="e">
        <v>#VALUE!</v>
      </c>
      <c r="B12264">
        <v>0</v>
      </c>
    </row>
    <row r="12265" spans="1:2" x14ac:dyDescent="0.35">
      <c r="A12265" t="e">
        <v>#VALUE!</v>
      </c>
      <c r="B12265">
        <v>0</v>
      </c>
    </row>
    <row r="12266" spans="1:2" x14ac:dyDescent="0.35">
      <c r="A12266" t="e">
        <v>#VALUE!</v>
      </c>
      <c r="B12266">
        <v>0</v>
      </c>
    </row>
    <row r="12267" spans="1:2" x14ac:dyDescent="0.35">
      <c r="A12267" t="e">
        <v>#VALUE!</v>
      </c>
      <c r="B12267">
        <v>0</v>
      </c>
    </row>
    <row r="12268" spans="1:2" x14ac:dyDescent="0.35">
      <c r="A12268" t="e">
        <v>#VALUE!</v>
      </c>
      <c r="B12268">
        <v>0</v>
      </c>
    </row>
    <row r="12269" spans="1:2" x14ac:dyDescent="0.35">
      <c r="A12269" t="e">
        <v>#VALUE!</v>
      </c>
      <c r="B12269">
        <v>0</v>
      </c>
    </row>
    <row r="12270" spans="1:2" x14ac:dyDescent="0.35">
      <c r="A12270" t="e">
        <v>#VALUE!</v>
      </c>
      <c r="B12270">
        <v>0</v>
      </c>
    </row>
    <row r="12271" spans="1:2" x14ac:dyDescent="0.35">
      <c r="A12271" t="e">
        <v>#VALUE!</v>
      </c>
      <c r="B12271">
        <v>0</v>
      </c>
    </row>
    <row r="12272" spans="1:2" x14ac:dyDescent="0.35">
      <c r="A12272" t="e">
        <v>#VALUE!</v>
      </c>
      <c r="B12272">
        <v>0</v>
      </c>
    </row>
    <row r="12273" spans="1:2" x14ac:dyDescent="0.35">
      <c r="A12273" t="e">
        <v>#VALUE!</v>
      </c>
      <c r="B12273">
        <v>0</v>
      </c>
    </row>
    <row r="12274" spans="1:2" x14ac:dyDescent="0.35">
      <c r="A12274" t="e">
        <v>#VALUE!</v>
      </c>
      <c r="B12274">
        <v>0</v>
      </c>
    </row>
    <row r="12275" spans="1:2" x14ac:dyDescent="0.35">
      <c r="A12275" t="e">
        <v>#VALUE!</v>
      </c>
      <c r="B12275">
        <v>0</v>
      </c>
    </row>
    <row r="12276" spans="1:2" x14ac:dyDescent="0.35">
      <c r="A12276" t="e">
        <v>#VALUE!</v>
      </c>
      <c r="B12276">
        <v>0</v>
      </c>
    </row>
    <row r="12277" spans="1:2" x14ac:dyDescent="0.35">
      <c r="A12277" t="e">
        <v>#VALUE!</v>
      </c>
      <c r="B12277">
        <v>0</v>
      </c>
    </row>
    <row r="12278" spans="1:2" x14ac:dyDescent="0.35">
      <c r="A12278" t="e">
        <v>#VALUE!</v>
      </c>
      <c r="B12278">
        <v>0</v>
      </c>
    </row>
    <row r="12279" spans="1:2" x14ac:dyDescent="0.35">
      <c r="A12279" t="e">
        <v>#VALUE!</v>
      </c>
      <c r="B12279">
        <v>0</v>
      </c>
    </row>
    <row r="12280" spans="1:2" x14ac:dyDescent="0.35">
      <c r="A12280" t="e">
        <v>#VALUE!</v>
      </c>
      <c r="B12280">
        <v>0</v>
      </c>
    </row>
    <row r="12281" spans="1:2" x14ac:dyDescent="0.35">
      <c r="A12281" t="e">
        <v>#VALUE!</v>
      </c>
      <c r="B12281">
        <v>0</v>
      </c>
    </row>
    <row r="12282" spans="1:2" x14ac:dyDescent="0.35">
      <c r="A12282" t="e">
        <v>#VALUE!</v>
      </c>
      <c r="B12282">
        <v>0</v>
      </c>
    </row>
    <row r="12283" spans="1:2" x14ac:dyDescent="0.35">
      <c r="A12283" t="e">
        <v>#VALUE!</v>
      </c>
      <c r="B12283">
        <v>0</v>
      </c>
    </row>
    <row r="12284" spans="1:2" x14ac:dyDescent="0.35">
      <c r="A12284" t="e">
        <v>#VALUE!</v>
      </c>
      <c r="B12284">
        <v>0</v>
      </c>
    </row>
    <row r="12285" spans="1:2" x14ac:dyDescent="0.35">
      <c r="A12285" t="e">
        <v>#VALUE!</v>
      </c>
      <c r="B12285">
        <v>0</v>
      </c>
    </row>
    <row r="12286" spans="1:2" x14ac:dyDescent="0.35">
      <c r="A12286" t="e">
        <v>#VALUE!</v>
      </c>
      <c r="B12286">
        <v>0</v>
      </c>
    </row>
    <row r="12287" spans="1:2" x14ac:dyDescent="0.35">
      <c r="A12287" t="e">
        <v>#VALUE!</v>
      </c>
      <c r="B12287">
        <v>0</v>
      </c>
    </row>
    <row r="12288" spans="1:2" x14ac:dyDescent="0.35">
      <c r="A12288" t="e">
        <v>#VALUE!</v>
      </c>
      <c r="B12288">
        <v>0</v>
      </c>
    </row>
    <row r="12289" spans="1:2" x14ac:dyDescent="0.35">
      <c r="A12289" t="e">
        <v>#VALUE!</v>
      </c>
      <c r="B12289">
        <v>0</v>
      </c>
    </row>
    <row r="12290" spans="1:2" x14ac:dyDescent="0.35">
      <c r="A12290" t="e">
        <v>#VALUE!</v>
      </c>
      <c r="B12290">
        <v>0</v>
      </c>
    </row>
    <row r="12291" spans="1:2" x14ac:dyDescent="0.35">
      <c r="A12291" t="e">
        <v>#VALUE!</v>
      </c>
      <c r="B12291">
        <v>0</v>
      </c>
    </row>
    <row r="12292" spans="1:2" x14ac:dyDescent="0.35">
      <c r="A12292" t="e">
        <v>#VALUE!</v>
      </c>
      <c r="B12292">
        <v>0</v>
      </c>
    </row>
    <row r="12293" spans="1:2" x14ac:dyDescent="0.35">
      <c r="A12293" t="e">
        <v>#VALUE!</v>
      </c>
      <c r="B12293">
        <v>0</v>
      </c>
    </row>
    <row r="12294" spans="1:2" x14ac:dyDescent="0.35">
      <c r="A12294" t="e">
        <v>#VALUE!</v>
      </c>
      <c r="B12294">
        <v>0</v>
      </c>
    </row>
    <row r="12295" spans="1:2" x14ac:dyDescent="0.35">
      <c r="A12295" t="e">
        <v>#VALUE!</v>
      </c>
      <c r="B12295">
        <v>0</v>
      </c>
    </row>
    <row r="12296" spans="1:2" x14ac:dyDescent="0.35">
      <c r="A12296" t="e">
        <v>#VALUE!</v>
      </c>
      <c r="B12296">
        <v>0</v>
      </c>
    </row>
    <row r="12297" spans="1:2" x14ac:dyDescent="0.35">
      <c r="A12297" t="e">
        <v>#VALUE!</v>
      </c>
      <c r="B12297">
        <v>0</v>
      </c>
    </row>
    <row r="12298" spans="1:2" x14ac:dyDescent="0.35">
      <c r="A12298" t="e">
        <v>#VALUE!</v>
      </c>
      <c r="B12298">
        <v>0</v>
      </c>
    </row>
    <row r="12299" spans="1:2" x14ac:dyDescent="0.35">
      <c r="A12299" t="e">
        <v>#VALUE!</v>
      </c>
      <c r="B12299">
        <v>0</v>
      </c>
    </row>
    <row r="12300" spans="1:2" x14ac:dyDescent="0.35">
      <c r="A12300" t="e">
        <v>#VALUE!</v>
      </c>
      <c r="B12300">
        <v>0</v>
      </c>
    </row>
    <row r="12301" spans="1:2" x14ac:dyDescent="0.35">
      <c r="A12301" t="e">
        <v>#VALUE!</v>
      </c>
      <c r="B12301">
        <v>0</v>
      </c>
    </row>
    <row r="12302" spans="1:2" x14ac:dyDescent="0.35">
      <c r="A12302" t="e">
        <v>#VALUE!</v>
      </c>
      <c r="B12302">
        <v>0</v>
      </c>
    </row>
    <row r="12303" spans="1:2" x14ac:dyDescent="0.35">
      <c r="A12303" t="e">
        <v>#VALUE!</v>
      </c>
      <c r="B12303">
        <v>0</v>
      </c>
    </row>
    <row r="12304" spans="1:2" x14ac:dyDescent="0.35">
      <c r="A12304" t="e">
        <v>#VALUE!</v>
      </c>
      <c r="B12304">
        <v>0</v>
      </c>
    </row>
    <row r="12305" spans="1:2" x14ac:dyDescent="0.35">
      <c r="A12305" t="e">
        <v>#VALUE!</v>
      </c>
      <c r="B12305">
        <v>0</v>
      </c>
    </row>
    <row r="12306" spans="1:2" x14ac:dyDescent="0.35">
      <c r="A12306" t="e">
        <v>#VALUE!</v>
      </c>
      <c r="B12306">
        <v>0</v>
      </c>
    </row>
    <row r="12307" spans="1:2" x14ac:dyDescent="0.35">
      <c r="A12307" t="e">
        <v>#VALUE!</v>
      </c>
      <c r="B12307">
        <v>0</v>
      </c>
    </row>
    <row r="12308" spans="1:2" x14ac:dyDescent="0.35">
      <c r="A12308" t="e">
        <v>#VALUE!</v>
      </c>
      <c r="B12308">
        <v>0</v>
      </c>
    </row>
    <row r="12309" spans="1:2" x14ac:dyDescent="0.35">
      <c r="A12309" t="e">
        <v>#VALUE!</v>
      </c>
      <c r="B12309">
        <v>0</v>
      </c>
    </row>
    <row r="12310" spans="1:2" x14ac:dyDescent="0.35">
      <c r="A12310" t="e">
        <v>#VALUE!</v>
      </c>
      <c r="B12310">
        <v>0</v>
      </c>
    </row>
    <row r="12311" spans="1:2" x14ac:dyDescent="0.35">
      <c r="A12311" t="e">
        <v>#VALUE!</v>
      </c>
      <c r="B12311">
        <v>0</v>
      </c>
    </row>
    <row r="12312" spans="1:2" x14ac:dyDescent="0.35">
      <c r="A12312" t="e">
        <v>#VALUE!</v>
      </c>
      <c r="B12312">
        <v>0</v>
      </c>
    </row>
    <row r="12313" spans="1:2" x14ac:dyDescent="0.35">
      <c r="A12313" t="e">
        <v>#VALUE!</v>
      </c>
      <c r="B12313">
        <v>0</v>
      </c>
    </row>
    <row r="12314" spans="1:2" x14ac:dyDescent="0.35">
      <c r="A12314" t="e">
        <v>#VALUE!</v>
      </c>
      <c r="B12314">
        <v>0</v>
      </c>
    </row>
    <row r="12315" spans="1:2" x14ac:dyDescent="0.35">
      <c r="A12315" t="e">
        <v>#VALUE!</v>
      </c>
      <c r="B12315">
        <v>0</v>
      </c>
    </row>
    <row r="12316" spans="1:2" x14ac:dyDescent="0.35">
      <c r="A12316" t="e">
        <v>#VALUE!</v>
      </c>
      <c r="B12316">
        <v>0</v>
      </c>
    </row>
    <row r="12317" spans="1:2" x14ac:dyDescent="0.35">
      <c r="A12317" t="e">
        <v>#VALUE!</v>
      </c>
      <c r="B12317">
        <v>0</v>
      </c>
    </row>
    <row r="12318" spans="1:2" x14ac:dyDescent="0.35">
      <c r="A12318" t="e">
        <v>#VALUE!</v>
      </c>
      <c r="B12318">
        <v>0</v>
      </c>
    </row>
    <row r="12319" spans="1:2" x14ac:dyDescent="0.35">
      <c r="A12319" t="e">
        <v>#VALUE!</v>
      </c>
      <c r="B12319">
        <v>0</v>
      </c>
    </row>
    <row r="12320" spans="1:2" x14ac:dyDescent="0.35">
      <c r="A12320" t="e">
        <v>#VALUE!</v>
      </c>
      <c r="B12320">
        <v>0</v>
      </c>
    </row>
    <row r="12321" spans="1:2" x14ac:dyDescent="0.35">
      <c r="A12321" t="e">
        <v>#VALUE!</v>
      </c>
      <c r="B12321">
        <v>0</v>
      </c>
    </row>
    <row r="12322" spans="1:2" x14ac:dyDescent="0.35">
      <c r="A12322" t="e">
        <v>#VALUE!</v>
      </c>
      <c r="B12322">
        <v>0</v>
      </c>
    </row>
    <row r="12323" spans="1:2" x14ac:dyDescent="0.35">
      <c r="A12323" t="e">
        <v>#VALUE!</v>
      </c>
      <c r="B12323">
        <v>0</v>
      </c>
    </row>
    <row r="12324" spans="1:2" x14ac:dyDescent="0.35">
      <c r="A12324" t="e">
        <v>#VALUE!</v>
      </c>
      <c r="B12324">
        <v>0</v>
      </c>
    </row>
    <row r="12325" spans="1:2" x14ac:dyDescent="0.35">
      <c r="A12325" t="e">
        <v>#VALUE!</v>
      </c>
      <c r="B12325">
        <v>0</v>
      </c>
    </row>
    <row r="12326" spans="1:2" x14ac:dyDescent="0.35">
      <c r="A12326" t="e">
        <v>#VALUE!</v>
      </c>
      <c r="B12326">
        <v>0</v>
      </c>
    </row>
    <row r="12327" spans="1:2" x14ac:dyDescent="0.35">
      <c r="A12327" t="e">
        <v>#VALUE!</v>
      </c>
      <c r="B12327">
        <v>0</v>
      </c>
    </row>
    <row r="12328" spans="1:2" x14ac:dyDescent="0.35">
      <c r="A12328" t="e">
        <v>#VALUE!</v>
      </c>
      <c r="B12328">
        <v>0</v>
      </c>
    </row>
    <row r="12329" spans="1:2" x14ac:dyDescent="0.35">
      <c r="A12329" t="e">
        <v>#VALUE!</v>
      </c>
      <c r="B12329">
        <v>0</v>
      </c>
    </row>
    <row r="12330" spans="1:2" x14ac:dyDescent="0.35">
      <c r="A12330" t="e">
        <v>#VALUE!</v>
      </c>
      <c r="B12330">
        <v>0</v>
      </c>
    </row>
    <row r="12331" spans="1:2" x14ac:dyDescent="0.35">
      <c r="A12331" t="e">
        <v>#VALUE!</v>
      </c>
      <c r="B12331">
        <v>0</v>
      </c>
    </row>
    <row r="12332" spans="1:2" x14ac:dyDescent="0.35">
      <c r="A12332" t="e">
        <v>#VALUE!</v>
      </c>
      <c r="B12332">
        <v>0</v>
      </c>
    </row>
    <row r="12333" spans="1:2" x14ac:dyDescent="0.35">
      <c r="A12333" t="e">
        <v>#VALUE!</v>
      </c>
      <c r="B12333">
        <v>0</v>
      </c>
    </row>
    <row r="12334" spans="1:2" x14ac:dyDescent="0.35">
      <c r="A12334" t="e">
        <v>#VALUE!</v>
      </c>
      <c r="B12334">
        <v>0</v>
      </c>
    </row>
    <row r="12335" spans="1:2" x14ac:dyDescent="0.35">
      <c r="A12335" t="e">
        <v>#VALUE!</v>
      </c>
      <c r="B12335">
        <v>0</v>
      </c>
    </row>
    <row r="12336" spans="1:2" x14ac:dyDescent="0.35">
      <c r="A12336" t="e">
        <v>#VALUE!</v>
      </c>
      <c r="B12336">
        <v>0</v>
      </c>
    </row>
    <row r="12337" spans="1:2" x14ac:dyDescent="0.35">
      <c r="A12337" t="e">
        <v>#VALUE!</v>
      </c>
      <c r="B12337">
        <v>0</v>
      </c>
    </row>
    <row r="12338" spans="1:2" x14ac:dyDescent="0.35">
      <c r="A12338" t="e">
        <v>#VALUE!</v>
      </c>
      <c r="B12338">
        <v>0</v>
      </c>
    </row>
    <row r="12339" spans="1:2" x14ac:dyDescent="0.35">
      <c r="A12339" t="e">
        <v>#VALUE!</v>
      </c>
      <c r="B12339">
        <v>0</v>
      </c>
    </row>
    <row r="12340" spans="1:2" x14ac:dyDescent="0.35">
      <c r="A12340" t="e">
        <v>#VALUE!</v>
      </c>
      <c r="B12340">
        <v>0</v>
      </c>
    </row>
    <row r="12341" spans="1:2" x14ac:dyDescent="0.35">
      <c r="A12341" t="e">
        <v>#VALUE!</v>
      </c>
      <c r="B12341">
        <v>0</v>
      </c>
    </row>
    <row r="12342" spans="1:2" x14ac:dyDescent="0.35">
      <c r="A12342" t="e">
        <v>#VALUE!</v>
      </c>
      <c r="B12342">
        <v>0</v>
      </c>
    </row>
    <row r="12343" spans="1:2" x14ac:dyDescent="0.35">
      <c r="A12343" t="e">
        <v>#VALUE!</v>
      </c>
      <c r="B12343">
        <v>0</v>
      </c>
    </row>
    <row r="12344" spans="1:2" x14ac:dyDescent="0.35">
      <c r="A12344" t="e">
        <v>#VALUE!</v>
      </c>
      <c r="B12344">
        <v>0</v>
      </c>
    </row>
    <row r="12345" spans="1:2" x14ac:dyDescent="0.35">
      <c r="A12345" t="e">
        <v>#VALUE!</v>
      </c>
      <c r="B12345">
        <v>0</v>
      </c>
    </row>
    <row r="12346" spans="1:2" x14ac:dyDescent="0.35">
      <c r="A12346" t="e">
        <v>#VALUE!</v>
      </c>
      <c r="B12346">
        <v>0</v>
      </c>
    </row>
    <row r="12347" spans="1:2" x14ac:dyDescent="0.35">
      <c r="A12347" t="e">
        <v>#VALUE!</v>
      </c>
      <c r="B12347">
        <v>0</v>
      </c>
    </row>
    <row r="12348" spans="1:2" x14ac:dyDescent="0.35">
      <c r="A12348" t="e">
        <v>#VALUE!</v>
      </c>
      <c r="B12348">
        <v>0</v>
      </c>
    </row>
    <row r="12349" spans="1:2" x14ac:dyDescent="0.35">
      <c r="A12349" t="e">
        <v>#VALUE!</v>
      </c>
      <c r="B12349">
        <v>0</v>
      </c>
    </row>
    <row r="12350" spans="1:2" x14ac:dyDescent="0.35">
      <c r="A12350" t="e">
        <v>#VALUE!</v>
      </c>
      <c r="B12350">
        <v>0</v>
      </c>
    </row>
    <row r="12351" spans="1:2" x14ac:dyDescent="0.35">
      <c r="A12351" t="e">
        <v>#VALUE!</v>
      </c>
      <c r="B12351">
        <v>0</v>
      </c>
    </row>
    <row r="12352" spans="1:2" x14ac:dyDescent="0.35">
      <c r="A12352" t="e">
        <v>#VALUE!</v>
      </c>
      <c r="B12352">
        <v>0</v>
      </c>
    </row>
    <row r="12353" spans="1:2" x14ac:dyDescent="0.35">
      <c r="A12353" t="e">
        <v>#VALUE!</v>
      </c>
      <c r="B12353">
        <v>0</v>
      </c>
    </row>
    <row r="12354" spans="1:2" x14ac:dyDescent="0.35">
      <c r="A12354" t="e">
        <v>#VALUE!</v>
      </c>
      <c r="B12354">
        <v>0</v>
      </c>
    </row>
    <row r="12355" spans="1:2" x14ac:dyDescent="0.35">
      <c r="A12355" t="e">
        <v>#VALUE!</v>
      </c>
      <c r="B12355">
        <v>0</v>
      </c>
    </row>
    <row r="12356" spans="1:2" x14ac:dyDescent="0.35">
      <c r="A12356" t="e">
        <v>#VALUE!</v>
      </c>
      <c r="B12356">
        <v>0</v>
      </c>
    </row>
    <row r="12357" spans="1:2" x14ac:dyDescent="0.35">
      <c r="A12357" t="e">
        <v>#VALUE!</v>
      </c>
      <c r="B12357">
        <v>0</v>
      </c>
    </row>
    <row r="12358" spans="1:2" x14ac:dyDescent="0.35">
      <c r="A12358" t="e">
        <v>#VALUE!</v>
      </c>
      <c r="B12358">
        <v>0</v>
      </c>
    </row>
    <row r="12359" spans="1:2" x14ac:dyDescent="0.35">
      <c r="A12359" t="e">
        <v>#VALUE!</v>
      </c>
      <c r="B12359">
        <v>0</v>
      </c>
    </row>
    <row r="12360" spans="1:2" x14ac:dyDescent="0.35">
      <c r="A12360" t="e">
        <v>#VALUE!</v>
      </c>
      <c r="B12360">
        <v>0</v>
      </c>
    </row>
    <row r="12361" spans="1:2" x14ac:dyDescent="0.35">
      <c r="A12361" t="e">
        <v>#VALUE!</v>
      </c>
      <c r="B12361">
        <v>0</v>
      </c>
    </row>
    <row r="12362" spans="1:2" x14ac:dyDescent="0.35">
      <c r="A12362" t="e">
        <v>#VALUE!</v>
      </c>
      <c r="B12362">
        <v>0</v>
      </c>
    </row>
    <row r="12363" spans="1:2" x14ac:dyDescent="0.35">
      <c r="A12363" t="e">
        <v>#VALUE!</v>
      </c>
      <c r="B12363">
        <v>0</v>
      </c>
    </row>
    <row r="12364" spans="1:2" x14ac:dyDescent="0.35">
      <c r="A12364" t="e">
        <v>#VALUE!</v>
      </c>
      <c r="B12364">
        <v>0</v>
      </c>
    </row>
    <row r="12365" spans="1:2" x14ac:dyDescent="0.35">
      <c r="A12365" t="e">
        <v>#VALUE!</v>
      </c>
      <c r="B12365">
        <v>0</v>
      </c>
    </row>
    <row r="12366" spans="1:2" x14ac:dyDescent="0.35">
      <c r="A12366" t="e">
        <v>#VALUE!</v>
      </c>
      <c r="B12366">
        <v>0</v>
      </c>
    </row>
    <row r="12367" spans="1:2" x14ac:dyDescent="0.35">
      <c r="A12367" t="e">
        <v>#VALUE!</v>
      </c>
      <c r="B12367">
        <v>0</v>
      </c>
    </row>
    <row r="12368" spans="1:2" x14ac:dyDescent="0.35">
      <c r="A12368" t="e">
        <v>#VALUE!</v>
      </c>
      <c r="B12368">
        <v>0</v>
      </c>
    </row>
    <row r="12369" spans="1:2" x14ac:dyDescent="0.35">
      <c r="A12369" t="e">
        <v>#VALUE!</v>
      </c>
      <c r="B12369">
        <v>0</v>
      </c>
    </row>
    <row r="12370" spans="1:2" x14ac:dyDescent="0.35">
      <c r="A12370" t="e">
        <v>#VALUE!</v>
      </c>
      <c r="B12370">
        <v>0</v>
      </c>
    </row>
    <row r="12371" spans="1:2" x14ac:dyDescent="0.35">
      <c r="A12371" t="e">
        <v>#VALUE!</v>
      </c>
      <c r="B12371">
        <v>0</v>
      </c>
    </row>
    <row r="12372" spans="1:2" x14ac:dyDescent="0.35">
      <c r="A12372" t="e">
        <v>#VALUE!</v>
      </c>
      <c r="B12372">
        <v>0</v>
      </c>
    </row>
    <row r="12373" spans="1:2" x14ac:dyDescent="0.35">
      <c r="A12373" t="e">
        <v>#VALUE!</v>
      </c>
      <c r="B12373">
        <v>0</v>
      </c>
    </row>
    <row r="12374" spans="1:2" x14ac:dyDescent="0.35">
      <c r="A12374" t="e">
        <v>#VALUE!</v>
      </c>
      <c r="B12374">
        <v>0</v>
      </c>
    </row>
    <row r="12375" spans="1:2" x14ac:dyDescent="0.35">
      <c r="A12375" t="e">
        <v>#VALUE!</v>
      </c>
      <c r="B12375">
        <v>0</v>
      </c>
    </row>
    <row r="12376" spans="1:2" x14ac:dyDescent="0.35">
      <c r="A12376" t="e">
        <v>#VALUE!</v>
      </c>
      <c r="B12376">
        <v>0</v>
      </c>
    </row>
    <row r="12377" spans="1:2" x14ac:dyDescent="0.35">
      <c r="A12377" t="e">
        <v>#VALUE!</v>
      </c>
      <c r="B12377">
        <v>0</v>
      </c>
    </row>
    <row r="12378" spans="1:2" x14ac:dyDescent="0.35">
      <c r="A12378" t="e">
        <v>#VALUE!</v>
      </c>
      <c r="B12378">
        <v>0</v>
      </c>
    </row>
    <row r="12379" spans="1:2" x14ac:dyDescent="0.35">
      <c r="A12379" t="e">
        <v>#VALUE!</v>
      </c>
      <c r="B12379">
        <v>0</v>
      </c>
    </row>
    <row r="12380" spans="1:2" x14ac:dyDescent="0.35">
      <c r="A12380" t="e">
        <v>#VALUE!</v>
      </c>
      <c r="B12380">
        <v>0</v>
      </c>
    </row>
    <row r="12381" spans="1:2" x14ac:dyDescent="0.35">
      <c r="A12381" t="e">
        <v>#VALUE!</v>
      </c>
      <c r="B12381">
        <v>0</v>
      </c>
    </row>
    <row r="12382" spans="1:2" x14ac:dyDescent="0.35">
      <c r="A12382" t="e">
        <v>#VALUE!</v>
      </c>
      <c r="B12382">
        <v>0</v>
      </c>
    </row>
    <row r="12383" spans="1:2" x14ac:dyDescent="0.35">
      <c r="A12383" t="e">
        <v>#VALUE!</v>
      </c>
      <c r="B12383">
        <v>0</v>
      </c>
    </row>
    <row r="12384" spans="1:2" x14ac:dyDescent="0.35">
      <c r="A12384" t="e">
        <v>#VALUE!</v>
      </c>
      <c r="B12384">
        <v>0</v>
      </c>
    </row>
    <row r="12385" spans="1:2" x14ac:dyDescent="0.35">
      <c r="A12385" t="e">
        <v>#VALUE!</v>
      </c>
      <c r="B12385">
        <v>0</v>
      </c>
    </row>
    <row r="12386" spans="1:2" x14ac:dyDescent="0.35">
      <c r="A12386" t="e">
        <v>#VALUE!</v>
      </c>
      <c r="B12386">
        <v>0</v>
      </c>
    </row>
    <row r="12387" spans="1:2" x14ac:dyDescent="0.35">
      <c r="A12387" t="e">
        <v>#VALUE!</v>
      </c>
      <c r="B12387">
        <v>0</v>
      </c>
    </row>
    <row r="12388" spans="1:2" x14ac:dyDescent="0.35">
      <c r="A12388" t="e">
        <v>#VALUE!</v>
      </c>
      <c r="B12388">
        <v>0</v>
      </c>
    </row>
    <row r="12389" spans="1:2" x14ac:dyDescent="0.35">
      <c r="A12389" t="e">
        <v>#VALUE!</v>
      </c>
      <c r="B12389">
        <v>0</v>
      </c>
    </row>
    <row r="12390" spans="1:2" x14ac:dyDescent="0.35">
      <c r="A12390" t="e">
        <v>#VALUE!</v>
      </c>
      <c r="B12390">
        <v>0</v>
      </c>
    </row>
    <row r="12391" spans="1:2" x14ac:dyDescent="0.35">
      <c r="A12391" t="e">
        <v>#VALUE!</v>
      </c>
      <c r="B12391">
        <v>0</v>
      </c>
    </row>
    <row r="12392" spans="1:2" x14ac:dyDescent="0.35">
      <c r="A12392" t="e">
        <v>#VALUE!</v>
      </c>
      <c r="B12392">
        <v>0</v>
      </c>
    </row>
    <row r="12393" spans="1:2" x14ac:dyDescent="0.35">
      <c r="A12393" t="e">
        <v>#VALUE!</v>
      </c>
      <c r="B12393">
        <v>0</v>
      </c>
    </row>
    <row r="12394" spans="1:2" x14ac:dyDescent="0.35">
      <c r="A12394" t="e">
        <v>#VALUE!</v>
      </c>
      <c r="B12394">
        <v>0</v>
      </c>
    </row>
    <row r="12395" spans="1:2" x14ac:dyDescent="0.35">
      <c r="A12395" t="e">
        <v>#VALUE!</v>
      </c>
      <c r="B12395">
        <v>0</v>
      </c>
    </row>
    <row r="12396" spans="1:2" x14ac:dyDescent="0.35">
      <c r="A12396" t="e">
        <v>#VALUE!</v>
      </c>
      <c r="B12396">
        <v>0</v>
      </c>
    </row>
    <row r="12397" spans="1:2" x14ac:dyDescent="0.35">
      <c r="A12397" t="e">
        <v>#VALUE!</v>
      </c>
      <c r="B12397">
        <v>0</v>
      </c>
    </row>
    <row r="12398" spans="1:2" x14ac:dyDescent="0.35">
      <c r="A12398" t="e">
        <v>#VALUE!</v>
      </c>
      <c r="B12398">
        <v>0</v>
      </c>
    </row>
    <row r="12399" spans="1:2" x14ac:dyDescent="0.35">
      <c r="A12399" t="e">
        <v>#VALUE!</v>
      </c>
      <c r="B12399">
        <v>0</v>
      </c>
    </row>
    <row r="12400" spans="1:2" x14ac:dyDescent="0.35">
      <c r="A12400" t="e">
        <v>#VALUE!</v>
      </c>
      <c r="B12400">
        <v>0</v>
      </c>
    </row>
    <row r="12401" spans="1:2" x14ac:dyDescent="0.35">
      <c r="A12401" t="e">
        <v>#VALUE!</v>
      </c>
      <c r="B12401">
        <v>0</v>
      </c>
    </row>
    <row r="12402" spans="1:2" x14ac:dyDescent="0.35">
      <c r="A12402" t="e">
        <v>#VALUE!</v>
      </c>
      <c r="B12402">
        <v>0</v>
      </c>
    </row>
    <row r="12403" spans="1:2" x14ac:dyDescent="0.35">
      <c r="A12403" t="e">
        <v>#VALUE!</v>
      </c>
      <c r="B12403">
        <v>0</v>
      </c>
    </row>
    <row r="12404" spans="1:2" x14ac:dyDescent="0.35">
      <c r="A12404" t="e">
        <v>#VALUE!</v>
      </c>
      <c r="B12404">
        <v>0</v>
      </c>
    </row>
    <row r="12405" spans="1:2" x14ac:dyDescent="0.35">
      <c r="A12405" t="e">
        <v>#VALUE!</v>
      </c>
      <c r="B12405">
        <v>0</v>
      </c>
    </row>
    <row r="12406" spans="1:2" x14ac:dyDescent="0.35">
      <c r="A12406" t="e">
        <v>#VALUE!</v>
      </c>
      <c r="B12406">
        <v>0</v>
      </c>
    </row>
    <row r="12407" spans="1:2" x14ac:dyDescent="0.35">
      <c r="A12407" t="e">
        <v>#VALUE!</v>
      </c>
      <c r="B12407">
        <v>0</v>
      </c>
    </row>
    <row r="12408" spans="1:2" x14ac:dyDescent="0.35">
      <c r="A12408" t="e">
        <v>#VALUE!</v>
      </c>
      <c r="B12408">
        <v>0</v>
      </c>
    </row>
    <row r="12409" spans="1:2" x14ac:dyDescent="0.35">
      <c r="A12409" t="e">
        <v>#VALUE!</v>
      </c>
      <c r="B12409">
        <v>0</v>
      </c>
    </row>
    <row r="12410" spans="1:2" x14ac:dyDescent="0.35">
      <c r="A12410" t="e">
        <v>#VALUE!</v>
      </c>
      <c r="B12410">
        <v>0</v>
      </c>
    </row>
    <row r="12411" spans="1:2" x14ac:dyDescent="0.35">
      <c r="A12411" t="e">
        <v>#VALUE!</v>
      </c>
      <c r="B12411">
        <v>0</v>
      </c>
    </row>
    <row r="12412" spans="1:2" x14ac:dyDescent="0.35">
      <c r="A12412" t="e">
        <v>#VALUE!</v>
      </c>
      <c r="B12412">
        <v>0</v>
      </c>
    </row>
    <row r="12413" spans="1:2" x14ac:dyDescent="0.35">
      <c r="A12413" t="e">
        <v>#VALUE!</v>
      </c>
      <c r="B12413">
        <v>0</v>
      </c>
    </row>
    <row r="12414" spans="1:2" x14ac:dyDescent="0.35">
      <c r="A12414" t="e">
        <v>#VALUE!</v>
      </c>
      <c r="B12414">
        <v>0</v>
      </c>
    </row>
    <row r="12415" spans="1:2" x14ac:dyDescent="0.35">
      <c r="A12415" t="e">
        <v>#VALUE!</v>
      </c>
      <c r="B12415">
        <v>0</v>
      </c>
    </row>
    <row r="12416" spans="1:2" x14ac:dyDescent="0.35">
      <c r="A12416" t="e">
        <v>#VALUE!</v>
      </c>
      <c r="B12416">
        <v>0</v>
      </c>
    </row>
    <row r="12417" spans="1:2" x14ac:dyDescent="0.35">
      <c r="A12417" t="e">
        <v>#VALUE!</v>
      </c>
      <c r="B12417">
        <v>0</v>
      </c>
    </row>
    <row r="12418" spans="1:2" x14ac:dyDescent="0.35">
      <c r="A12418" t="e">
        <v>#VALUE!</v>
      </c>
      <c r="B12418">
        <v>0</v>
      </c>
    </row>
    <row r="12419" spans="1:2" x14ac:dyDescent="0.35">
      <c r="A12419" t="e">
        <v>#VALUE!</v>
      </c>
      <c r="B12419">
        <v>0</v>
      </c>
    </row>
    <row r="12420" spans="1:2" x14ac:dyDescent="0.35">
      <c r="A12420" t="e">
        <v>#VALUE!</v>
      </c>
      <c r="B12420">
        <v>0</v>
      </c>
    </row>
    <row r="12421" spans="1:2" x14ac:dyDescent="0.35">
      <c r="A12421" t="e">
        <v>#VALUE!</v>
      </c>
      <c r="B12421">
        <v>0</v>
      </c>
    </row>
    <row r="12422" spans="1:2" x14ac:dyDescent="0.35">
      <c r="A12422" t="e">
        <v>#VALUE!</v>
      </c>
      <c r="B12422">
        <v>0</v>
      </c>
    </row>
    <row r="12423" spans="1:2" x14ac:dyDescent="0.35">
      <c r="A12423" t="e">
        <v>#VALUE!</v>
      </c>
      <c r="B12423">
        <v>0</v>
      </c>
    </row>
    <row r="12424" spans="1:2" x14ac:dyDescent="0.35">
      <c r="A12424" t="e">
        <v>#VALUE!</v>
      </c>
      <c r="B12424">
        <v>0</v>
      </c>
    </row>
    <row r="12425" spans="1:2" x14ac:dyDescent="0.35">
      <c r="A12425" t="e">
        <v>#VALUE!</v>
      </c>
      <c r="B12425">
        <v>0</v>
      </c>
    </row>
    <row r="12426" spans="1:2" x14ac:dyDescent="0.35">
      <c r="A12426" t="e">
        <v>#VALUE!</v>
      </c>
      <c r="B12426">
        <v>0</v>
      </c>
    </row>
    <row r="12427" spans="1:2" x14ac:dyDescent="0.35">
      <c r="A12427" t="e">
        <v>#VALUE!</v>
      </c>
      <c r="B12427">
        <v>0</v>
      </c>
    </row>
    <row r="12428" spans="1:2" x14ac:dyDescent="0.35">
      <c r="A12428" t="e">
        <v>#VALUE!</v>
      </c>
      <c r="B12428">
        <v>0</v>
      </c>
    </row>
    <row r="12429" spans="1:2" x14ac:dyDescent="0.35">
      <c r="A12429" t="e">
        <v>#VALUE!</v>
      </c>
      <c r="B12429">
        <v>0</v>
      </c>
    </row>
    <row r="12430" spans="1:2" x14ac:dyDescent="0.35">
      <c r="A12430" t="e">
        <v>#VALUE!</v>
      </c>
      <c r="B12430">
        <v>0</v>
      </c>
    </row>
    <row r="12431" spans="1:2" x14ac:dyDescent="0.35">
      <c r="A12431" t="e">
        <v>#VALUE!</v>
      </c>
      <c r="B12431">
        <v>0</v>
      </c>
    </row>
    <row r="12432" spans="1:2" x14ac:dyDescent="0.35">
      <c r="A12432" t="e">
        <v>#VALUE!</v>
      </c>
      <c r="B12432">
        <v>0</v>
      </c>
    </row>
    <row r="12433" spans="1:2" x14ac:dyDescent="0.35">
      <c r="A12433" t="e">
        <v>#VALUE!</v>
      </c>
      <c r="B12433">
        <v>0</v>
      </c>
    </row>
    <row r="12434" spans="1:2" x14ac:dyDescent="0.35">
      <c r="A12434" t="e">
        <v>#VALUE!</v>
      </c>
      <c r="B12434">
        <v>0</v>
      </c>
    </row>
    <row r="12435" spans="1:2" x14ac:dyDescent="0.35">
      <c r="A12435" t="e">
        <v>#VALUE!</v>
      </c>
      <c r="B12435">
        <v>0</v>
      </c>
    </row>
    <row r="12436" spans="1:2" x14ac:dyDescent="0.35">
      <c r="A12436" t="e">
        <v>#VALUE!</v>
      </c>
      <c r="B12436">
        <v>0</v>
      </c>
    </row>
    <row r="12437" spans="1:2" x14ac:dyDescent="0.35">
      <c r="A12437" t="e">
        <v>#VALUE!</v>
      </c>
      <c r="B12437">
        <v>0</v>
      </c>
    </row>
    <row r="12438" spans="1:2" x14ac:dyDescent="0.35">
      <c r="A12438" t="e">
        <v>#VALUE!</v>
      </c>
      <c r="B12438">
        <v>0</v>
      </c>
    </row>
    <row r="12439" spans="1:2" x14ac:dyDescent="0.35">
      <c r="A12439" t="e">
        <v>#VALUE!</v>
      </c>
      <c r="B12439">
        <v>0</v>
      </c>
    </row>
    <row r="12440" spans="1:2" x14ac:dyDescent="0.35">
      <c r="A12440" t="e">
        <v>#VALUE!</v>
      </c>
      <c r="B12440">
        <v>0</v>
      </c>
    </row>
    <row r="12441" spans="1:2" x14ac:dyDescent="0.35">
      <c r="A12441" t="e">
        <v>#VALUE!</v>
      </c>
      <c r="B12441">
        <v>0</v>
      </c>
    </row>
    <row r="12442" spans="1:2" x14ac:dyDescent="0.35">
      <c r="A12442" t="e">
        <v>#VALUE!</v>
      </c>
      <c r="B12442">
        <v>0</v>
      </c>
    </row>
    <row r="12443" spans="1:2" x14ac:dyDescent="0.35">
      <c r="A12443" t="e">
        <v>#VALUE!</v>
      </c>
      <c r="B12443">
        <v>0</v>
      </c>
    </row>
    <row r="12444" spans="1:2" x14ac:dyDescent="0.35">
      <c r="A12444" t="e">
        <v>#VALUE!</v>
      </c>
      <c r="B12444">
        <v>0</v>
      </c>
    </row>
    <row r="12445" spans="1:2" x14ac:dyDescent="0.35">
      <c r="A12445" t="e">
        <v>#VALUE!</v>
      </c>
      <c r="B12445">
        <v>0</v>
      </c>
    </row>
    <row r="12446" spans="1:2" x14ac:dyDescent="0.35">
      <c r="A12446" t="e">
        <v>#VALUE!</v>
      </c>
      <c r="B12446">
        <v>0</v>
      </c>
    </row>
    <row r="12447" spans="1:2" x14ac:dyDescent="0.35">
      <c r="A12447" t="e">
        <v>#VALUE!</v>
      </c>
      <c r="B12447">
        <v>0</v>
      </c>
    </row>
    <row r="12448" spans="1:2" x14ac:dyDescent="0.35">
      <c r="A12448" t="e">
        <v>#VALUE!</v>
      </c>
      <c r="B12448">
        <v>0</v>
      </c>
    </row>
    <row r="12449" spans="1:2" x14ac:dyDescent="0.35">
      <c r="A12449" t="e">
        <v>#VALUE!</v>
      </c>
      <c r="B12449">
        <v>0</v>
      </c>
    </row>
    <row r="12450" spans="1:2" x14ac:dyDescent="0.35">
      <c r="A12450" t="e">
        <v>#VALUE!</v>
      </c>
      <c r="B12450">
        <v>0</v>
      </c>
    </row>
    <row r="12451" spans="1:2" x14ac:dyDescent="0.35">
      <c r="A12451" t="e">
        <v>#VALUE!</v>
      </c>
      <c r="B12451">
        <v>0</v>
      </c>
    </row>
    <row r="12452" spans="1:2" x14ac:dyDescent="0.35">
      <c r="A12452" t="e">
        <v>#VALUE!</v>
      </c>
      <c r="B12452">
        <v>0</v>
      </c>
    </row>
    <row r="12453" spans="1:2" x14ac:dyDescent="0.35">
      <c r="A12453" t="e">
        <v>#VALUE!</v>
      </c>
      <c r="B12453">
        <v>0</v>
      </c>
    </row>
    <row r="12454" spans="1:2" x14ac:dyDescent="0.35">
      <c r="A12454" t="e">
        <v>#VALUE!</v>
      </c>
      <c r="B12454">
        <v>0</v>
      </c>
    </row>
    <row r="12455" spans="1:2" x14ac:dyDescent="0.35">
      <c r="A12455" t="e">
        <v>#VALUE!</v>
      </c>
      <c r="B12455">
        <v>0</v>
      </c>
    </row>
    <row r="12456" spans="1:2" x14ac:dyDescent="0.35">
      <c r="A12456" t="e">
        <v>#VALUE!</v>
      </c>
      <c r="B12456">
        <v>0</v>
      </c>
    </row>
    <row r="12457" spans="1:2" x14ac:dyDescent="0.35">
      <c r="A12457" t="e">
        <v>#VALUE!</v>
      </c>
      <c r="B12457">
        <v>0</v>
      </c>
    </row>
    <row r="12458" spans="1:2" x14ac:dyDescent="0.35">
      <c r="A12458" t="e">
        <v>#VALUE!</v>
      </c>
      <c r="B12458">
        <v>0</v>
      </c>
    </row>
    <row r="12459" spans="1:2" x14ac:dyDescent="0.35">
      <c r="A12459" t="e">
        <v>#VALUE!</v>
      </c>
      <c r="B12459">
        <v>0</v>
      </c>
    </row>
    <row r="12460" spans="1:2" x14ac:dyDescent="0.35">
      <c r="A12460" t="e">
        <v>#VALUE!</v>
      </c>
      <c r="B12460">
        <v>0</v>
      </c>
    </row>
    <row r="12461" spans="1:2" x14ac:dyDescent="0.35">
      <c r="A12461" t="e">
        <v>#VALUE!</v>
      </c>
      <c r="B12461">
        <v>0</v>
      </c>
    </row>
    <row r="12462" spans="1:2" x14ac:dyDescent="0.35">
      <c r="A12462" t="e">
        <v>#VALUE!</v>
      </c>
      <c r="B12462">
        <v>0</v>
      </c>
    </row>
    <row r="12463" spans="1:2" x14ac:dyDescent="0.35">
      <c r="A12463" t="e">
        <v>#VALUE!</v>
      </c>
      <c r="B12463">
        <v>0</v>
      </c>
    </row>
    <row r="12464" spans="1:2" x14ac:dyDescent="0.35">
      <c r="A12464" t="e">
        <v>#VALUE!</v>
      </c>
      <c r="B12464">
        <v>0</v>
      </c>
    </row>
    <row r="12465" spans="1:2" x14ac:dyDescent="0.35">
      <c r="A12465" t="e">
        <v>#VALUE!</v>
      </c>
      <c r="B12465">
        <v>0</v>
      </c>
    </row>
    <row r="12466" spans="1:2" x14ac:dyDescent="0.35">
      <c r="A12466" t="e">
        <v>#VALUE!</v>
      </c>
      <c r="B12466">
        <v>0</v>
      </c>
    </row>
    <row r="12467" spans="1:2" x14ac:dyDescent="0.35">
      <c r="A12467" t="e">
        <v>#VALUE!</v>
      </c>
      <c r="B12467">
        <v>0</v>
      </c>
    </row>
    <row r="12468" spans="1:2" x14ac:dyDescent="0.35">
      <c r="A12468" t="e">
        <v>#VALUE!</v>
      </c>
      <c r="B12468">
        <v>0</v>
      </c>
    </row>
    <row r="12469" spans="1:2" x14ac:dyDescent="0.35">
      <c r="A12469" t="e">
        <v>#VALUE!</v>
      </c>
      <c r="B12469">
        <v>0</v>
      </c>
    </row>
    <row r="12470" spans="1:2" x14ac:dyDescent="0.35">
      <c r="A12470" t="e">
        <v>#VALUE!</v>
      </c>
      <c r="B12470">
        <v>0</v>
      </c>
    </row>
    <row r="12471" spans="1:2" x14ac:dyDescent="0.35">
      <c r="A12471" t="e">
        <v>#VALUE!</v>
      </c>
      <c r="B12471">
        <v>0</v>
      </c>
    </row>
    <row r="12472" spans="1:2" x14ac:dyDescent="0.35">
      <c r="A12472" t="e">
        <v>#VALUE!</v>
      </c>
      <c r="B12472">
        <v>0</v>
      </c>
    </row>
    <row r="12473" spans="1:2" x14ac:dyDescent="0.35">
      <c r="A12473" t="e">
        <v>#VALUE!</v>
      </c>
      <c r="B12473">
        <v>0</v>
      </c>
    </row>
    <row r="12474" spans="1:2" x14ac:dyDescent="0.35">
      <c r="A12474" t="e">
        <v>#VALUE!</v>
      </c>
      <c r="B12474">
        <v>0</v>
      </c>
    </row>
    <row r="12475" spans="1:2" x14ac:dyDescent="0.35">
      <c r="A12475" t="e">
        <v>#VALUE!</v>
      </c>
      <c r="B12475">
        <v>0</v>
      </c>
    </row>
    <row r="12476" spans="1:2" x14ac:dyDescent="0.35">
      <c r="A12476" t="e">
        <v>#VALUE!</v>
      </c>
      <c r="B12476">
        <v>0</v>
      </c>
    </row>
    <row r="12477" spans="1:2" x14ac:dyDescent="0.35">
      <c r="A12477" t="e">
        <v>#VALUE!</v>
      </c>
      <c r="B12477">
        <v>0</v>
      </c>
    </row>
    <row r="12478" spans="1:2" x14ac:dyDescent="0.35">
      <c r="A12478" t="e">
        <v>#VALUE!</v>
      </c>
      <c r="B12478">
        <v>0</v>
      </c>
    </row>
    <row r="12479" spans="1:2" x14ac:dyDescent="0.35">
      <c r="A12479" t="e">
        <v>#VALUE!</v>
      </c>
      <c r="B12479">
        <v>0</v>
      </c>
    </row>
    <row r="12480" spans="1:2" x14ac:dyDescent="0.35">
      <c r="A12480" t="e">
        <v>#VALUE!</v>
      </c>
      <c r="B12480">
        <v>0</v>
      </c>
    </row>
    <row r="12481" spans="1:2" x14ac:dyDescent="0.35">
      <c r="A12481" t="e">
        <v>#VALUE!</v>
      </c>
      <c r="B12481">
        <v>0</v>
      </c>
    </row>
    <row r="12482" spans="1:2" x14ac:dyDescent="0.35">
      <c r="A12482" t="e">
        <v>#VALUE!</v>
      </c>
      <c r="B12482">
        <v>0</v>
      </c>
    </row>
    <row r="12483" spans="1:2" x14ac:dyDescent="0.35">
      <c r="A12483" t="e">
        <v>#VALUE!</v>
      </c>
      <c r="B12483">
        <v>0</v>
      </c>
    </row>
    <row r="12484" spans="1:2" x14ac:dyDescent="0.35">
      <c r="A12484" t="e">
        <v>#VALUE!</v>
      </c>
      <c r="B12484">
        <v>0</v>
      </c>
    </row>
    <row r="12485" spans="1:2" x14ac:dyDescent="0.35">
      <c r="A12485" t="e">
        <v>#VALUE!</v>
      </c>
      <c r="B12485">
        <v>0</v>
      </c>
    </row>
    <row r="12486" spans="1:2" x14ac:dyDescent="0.35">
      <c r="A12486" t="e">
        <v>#VALUE!</v>
      </c>
      <c r="B12486">
        <v>0</v>
      </c>
    </row>
    <row r="12487" spans="1:2" x14ac:dyDescent="0.35">
      <c r="A12487" t="e">
        <v>#VALUE!</v>
      </c>
      <c r="B12487">
        <v>0</v>
      </c>
    </row>
    <row r="12488" spans="1:2" x14ac:dyDescent="0.35">
      <c r="A12488" t="e">
        <v>#VALUE!</v>
      </c>
      <c r="B12488">
        <v>0</v>
      </c>
    </row>
    <row r="12489" spans="1:2" x14ac:dyDescent="0.35">
      <c r="A12489" t="e">
        <v>#VALUE!</v>
      </c>
      <c r="B12489">
        <v>0</v>
      </c>
    </row>
    <row r="12490" spans="1:2" x14ac:dyDescent="0.35">
      <c r="A12490" t="e">
        <v>#VALUE!</v>
      </c>
      <c r="B12490">
        <v>0</v>
      </c>
    </row>
    <row r="12491" spans="1:2" x14ac:dyDescent="0.35">
      <c r="A12491" t="e">
        <v>#VALUE!</v>
      </c>
      <c r="B12491">
        <v>0</v>
      </c>
    </row>
    <row r="12492" spans="1:2" x14ac:dyDescent="0.35">
      <c r="A12492" t="e">
        <v>#VALUE!</v>
      </c>
      <c r="B12492">
        <v>0</v>
      </c>
    </row>
    <row r="12493" spans="1:2" x14ac:dyDescent="0.35">
      <c r="A12493" t="e">
        <v>#VALUE!</v>
      </c>
      <c r="B12493">
        <v>0</v>
      </c>
    </row>
    <row r="12494" spans="1:2" x14ac:dyDescent="0.35">
      <c r="A12494" t="e">
        <v>#VALUE!</v>
      </c>
      <c r="B12494">
        <v>0</v>
      </c>
    </row>
    <row r="12495" spans="1:2" x14ac:dyDescent="0.35">
      <c r="A12495" t="e">
        <v>#VALUE!</v>
      </c>
      <c r="B12495">
        <v>0</v>
      </c>
    </row>
    <row r="12496" spans="1:2" x14ac:dyDescent="0.35">
      <c r="A12496" t="e">
        <v>#VALUE!</v>
      </c>
      <c r="B12496">
        <v>0</v>
      </c>
    </row>
    <row r="12497" spans="1:2" x14ac:dyDescent="0.35">
      <c r="A12497" t="e">
        <v>#VALUE!</v>
      </c>
      <c r="B12497">
        <v>0</v>
      </c>
    </row>
    <row r="12498" spans="1:2" x14ac:dyDescent="0.35">
      <c r="A12498" t="e">
        <v>#VALUE!</v>
      </c>
      <c r="B12498">
        <v>0</v>
      </c>
    </row>
    <row r="12499" spans="1:2" x14ac:dyDescent="0.35">
      <c r="A12499" t="e">
        <v>#VALUE!</v>
      </c>
      <c r="B12499">
        <v>0</v>
      </c>
    </row>
    <row r="12500" spans="1:2" x14ac:dyDescent="0.35">
      <c r="A12500" t="e">
        <v>#VALUE!</v>
      </c>
      <c r="B12500">
        <v>0</v>
      </c>
    </row>
    <row r="12501" spans="1:2" x14ac:dyDescent="0.35">
      <c r="A12501" t="e">
        <v>#VALUE!</v>
      </c>
      <c r="B12501">
        <v>0</v>
      </c>
    </row>
    <row r="12502" spans="1:2" x14ac:dyDescent="0.35">
      <c r="A12502" t="e">
        <v>#VALUE!</v>
      </c>
      <c r="B12502">
        <v>0</v>
      </c>
    </row>
    <row r="12503" spans="1:2" x14ac:dyDescent="0.35">
      <c r="A12503" t="e">
        <v>#VALUE!</v>
      </c>
      <c r="B12503">
        <v>0</v>
      </c>
    </row>
    <row r="12504" spans="1:2" x14ac:dyDescent="0.35">
      <c r="A12504" t="e">
        <v>#VALUE!</v>
      </c>
      <c r="B12504">
        <v>0</v>
      </c>
    </row>
    <row r="12505" spans="1:2" x14ac:dyDescent="0.35">
      <c r="A12505" t="e">
        <v>#VALUE!</v>
      </c>
      <c r="B12505">
        <v>0</v>
      </c>
    </row>
    <row r="12506" spans="1:2" x14ac:dyDescent="0.35">
      <c r="A12506" t="e">
        <v>#VALUE!</v>
      </c>
      <c r="B12506">
        <v>0</v>
      </c>
    </row>
    <row r="12507" spans="1:2" x14ac:dyDescent="0.35">
      <c r="A12507" t="e">
        <v>#VALUE!</v>
      </c>
      <c r="B12507">
        <v>0</v>
      </c>
    </row>
    <row r="12508" spans="1:2" x14ac:dyDescent="0.35">
      <c r="A12508" t="e">
        <v>#VALUE!</v>
      </c>
      <c r="B12508">
        <v>0</v>
      </c>
    </row>
    <row r="12509" spans="1:2" x14ac:dyDescent="0.35">
      <c r="A12509" t="e">
        <v>#VALUE!</v>
      </c>
      <c r="B12509">
        <v>0</v>
      </c>
    </row>
    <row r="12510" spans="1:2" x14ac:dyDescent="0.35">
      <c r="A12510" t="e">
        <v>#VALUE!</v>
      </c>
      <c r="B12510">
        <v>0</v>
      </c>
    </row>
    <row r="12511" spans="1:2" x14ac:dyDescent="0.35">
      <c r="A12511" t="e">
        <v>#VALUE!</v>
      </c>
      <c r="B12511">
        <v>0</v>
      </c>
    </row>
    <row r="12512" spans="1:2" x14ac:dyDescent="0.35">
      <c r="A12512" t="e">
        <v>#VALUE!</v>
      </c>
      <c r="B12512">
        <v>0</v>
      </c>
    </row>
    <row r="12513" spans="1:2" x14ac:dyDescent="0.35">
      <c r="A12513" t="e">
        <v>#VALUE!</v>
      </c>
      <c r="B12513">
        <v>0</v>
      </c>
    </row>
    <row r="12514" spans="1:2" x14ac:dyDescent="0.35">
      <c r="A12514" t="e">
        <v>#VALUE!</v>
      </c>
      <c r="B12514">
        <v>0</v>
      </c>
    </row>
    <row r="12515" spans="1:2" x14ac:dyDescent="0.35">
      <c r="A12515" t="e">
        <v>#VALUE!</v>
      </c>
      <c r="B12515">
        <v>0</v>
      </c>
    </row>
    <row r="12516" spans="1:2" x14ac:dyDescent="0.35">
      <c r="A12516" t="e">
        <v>#VALUE!</v>
      </c>
      <c r="B12516">
        <v>0</v>
      </c>
    </row>
    <row r="12517" spans="1:2" x14ac:dyDescent="0.35">
      <c r="A12517" t="e">
        <v>#VALUE!</v>
      </c>
      <c r="B12517">
        <v>0</v>
      </c>
    </row>
    <row r="12518" spans="1:2" x14ac:dyDescent="0.35">
      <c r="A12518" t="e">
        <v>#VALUE!</v>
      </c>
      <c r="B12518">
        <v>0</v>
      </c>
    </row>
    <row r="12519" spans="1:2" x14ac:dyDescent="0.35">
      <c r="A12519" t="e">
        <v>#VALUE!</v>
      </c>
      <c r="B12519">
        <v>0</v>
      </c>
    </row>
    <row r="12520" spans="1:2" x14ac:dyDescent="0.35">
      <c r="A12520" t="e">
        <v>#VALUE!</v>
      </c>
      <c r="B12520">
        <v>0</v>
      </c>
    </row>
    <row r="12521" spans="1:2" x14ac:dyDescent="0.35">
      <c r="A12521" t="e">
        <v>#VALUE!</v>
      </c>
      <c r="B12521">
        <v>0</v>
      </c>
    </row>
    <row r="12522" spans="1:2" x14ac:dyDescent="0.35">
      <c r="A12522" t="e">
        <v>#VALUE!</v>
      </c>
      <c r="B12522">
        <v>0</v>
      </c>
    </row>
    <row r="12523" spans="1:2" x14ac:dyDescent="0.35">
      <c r="A12523" t="e">
        <v>#VALUE!</v>
      </c>
      <c r="B12523">
        <v>0</v>
      </c>
    </row>
    <row r="12524" spans="1:2" x14ac:dyDescent="0.35">
      <c r="A12524" t="e">
        <v>#VALUE!</v>
      </c>
      <c r="B12524">
        <v>0</v>
      </c>
    </row>
    <row r="12525" spans="1:2" x14ac:dyDescent="0.35">
      <c r="A12525" t="e">
        <v>#VALUE!</v>
      </c>
      <c r="B12525">
        <v>0</v>
      </c>
    </row>
    <row r="12526" spans="1:2" x14ac:dyDescent="0.35">
      <c r="A12526" t="e">
        <v>#VALUE!</v>
      </c>
      <c r="B12526">
        <v>0</v>
      </c>
    </row>
    <row r="12527" spans="1:2" x14ac:dyDescent="0.35">
      <c r="A12527" t="e">
        <v>#VALUE!</v>
      </c>
      <c r="B12527">
        <v>0</v>
      </c>
    </row>
    <row r="12528" spans="1:2" x14ac:dyDescent="0.35">
      <c r="A12528" t="e">
        <v>#VALUE!</v>
      </c>
      <c r="B12528">
        <v>0</v>
      </c>
    </row>
    <row r="12529" spans="1:2" x14ac:dyDescent="0.35">
      <c r="A12529" t="e">
        <v>#VALUE!</v>
      </c>
      <c r="B12529">
        <v>0</v>
      </c>
    </row>
    <row r="12530" spans="1:2" x14ac:dyDescent="0.35">
      <c r="A12530" t="e">
        <v>#VALUE!</v>
      </c>
      <c r="B12530">
        <v>0</v>
      </c>
    </row>
    <row r="12531" spans="1:2" x14ac:dyDescent="0.35">
      <c r="A12531" t="e">
        <v>#VALUE!</v>
      </c>
      <c r="B12531">
        <v>0</v>
      </c>
    </row>
    <row r="12532" spans="1:2" x14ac:dyDescent="0.35">
      <c r="A12532" t="e">
        <v>#VALUE!</v>
      </c>
      <c r="B12532">
        <v>0</v>
      </c>
    </row>
    <row r="12533" spans="1:2" x14ac:dyDescent="0.35">
      <c r="A12533" t="e">
        <v>#VALUE!</v>
      </c>
      <c r="B12533">
        <v>0</v>
      </c>
    </row>
    <row r="12534" spans="1:2" x14ac:dyDescent="0.35">
      <c r="A12534" t="e">
        <v>#VALUE!</v>
      </c>
      <c r="B12534">
        <v>0</v>
      </c>
    </row>
    <row r="12535" spans="1:2" x14ac:dyDescent="0.35">
      <c r="A12535" t="e">
        <v>#VALUE!</v>
      </c>
      <c r="B12535">
        <v>0</v>
      </c>
    </row>
    <row r="12536" spans="1:2" x14ac:dyDescent="0.35">
      <c r="A12536" t="e">
        <v>#VALUE!</v>
      </c>
      <c r="B12536">
        <v>0</v>
      </c>
    </row>
    <row r="12537" spans="1:2" x14ac:dyDescent="0.35">
      <c r="A12537" t="e">
        <v>#VALUE!</v>
      </c>
      <c r="B12537">
        <v>0</v>
      </c>
    </row>
    <row r="12538" spans="1:2" x14ac:dyDescent="0.35">
      <c r="A12538" t="e">
        <v>#VALUE!</v>
      </c>
      <c r="B12538">
        <v>0</v>
      </c>
    </row>
    <row r="12539" spans="1:2" x14ac:dyDescent="0.35">
      <c r="A12539" t="e">
        <v>#VALUE!</v>
      </c>
      <c r="B12539">
        <v>0</v>
      </c>
    </row>
    <row r="12540" spans="1:2" x14ac:dyDescent="0.35">
      <c r="A12540" t="e">
        <v>#VALUE!</v>
      </c>
      <c r="B12540">
        <v>0</v>
      </c>
    </row>
    <row r="12541" spans="1:2" x14ac:dyDescent="0.35">
      <c r="A12541" t="e">
        <v>#VALUE!</v>
      </c>
      <c r="B12541">
        <v>0</v>
      </c>
    </row>
    <row r="12542" spans="1:2" x14ac:dyDescent="0.35">
      <c r="A12542" t="e">
        <v>#VALUE!</v>
      </c>
      <c r="B12542">
        <v>0</v>
      </c>
    </row>
    <row r="12543" spans="1:2" x14ac:dyDescent="0.35">
      <c r="A12543" t="e">
        <v>#VALUE!</v>
      </c>
      <c r="B12543">
        <v>0</v>
      </c>
    </row>
    <row r="12544" spans="1:2" x14ac:dyDescent="0.35">
      <c r="A12544" t="e">
        <v>#VALUE!</v>
      </c>
      <c r="B12544">
        <v>0</v>
      </c>
    </row>
    <row r="12545" spans="1:2" x14ac:dyDescent="0.35">
      <c r="A12545" t="e">
        <v>#VALUE!</v>
      </c>
      <c r="B12545">
        <v>0</v>
      </c>
    </row>
    <row r="12546" spans="1:2" x14ac:dyDescent="0.35">
      <c r="A12546" t="e">
        <v>#VALUE!</v>
      </c>
      <c r="B12546">
        <v>0</v>
      </c>
    </row>
    <row r="12547" spans="1:2" x14ac:dyDescent="0.35">
      <c r="A12547" t="e">
        <v>#VALUE!</v>
      </c>
      <c r="B12547">
        <v>0</v>
      </c>
    </row>
    <row r="12548" spans="1:2" x14ac:dyDescent="0.35">
      <c r="A12548" t="e">
        <v>#VALUE!</v>
      </c>
      <c r="B12548">
        <v>0</v>
      </c>
    </row>
    <row r="12549" spans="1:2" x14ac:dyDescent="0.35">
      <c r="A12549" t="e">
        <v>#VALUE!</v>
      </c>
      <c r="B12549">
        <v>0</v>
      </c>
    </row>
    <row r="12550" spans="1:2" x14ac:dyDescent="0.35">
      <c r="A12550" t="e">
        <v>#VALUE!</v>
      </c>
      <c r="B12550">
        <v>0</v>
      </c>
    </row>
    <row r="12551" spans="1:2" x14ac:dyDescent="0.35">
      <c r="A12551" t="e">
        <v>#VALUE!</v>
      </c>
      <c r="B12551">
        <v>0</v>
      </c>
    </row>
    <row r="12552" spans="1:2" x14ac:dyDescent="0.35">
      <c r="A12552" t="e">
        <v>#VALUE!</v>
      </c>
      <c r="B12552">
        <v>0</v>
      </c>
    </row>
    <row r="12553" spans="1:2" x14ac:dyDescent="0.35">
      <c r="A12553" t="e">
        <v>#VALUE!</v>
      </c>
      <c r="B12553">
        <v>0</v>
      </c>
    </row>
    <row r="12554" spans="1:2" x14ac:dyDescent="0.35">
      <c r="A12554" t="e">
        <v>#VALUE!</v>
      </c>
      <c r="B12554">
        <v>0</v>
      </c>
    </row>
    <row r="12555" spans="1:2" x14ac:dyDescent="0.35">
      <c r="A12555" t="e">
        <v>#VALUE!</v>
      </c>
      <c r="B12555">
        <v>0</v>
      </c>
    </row>
    <row r="12556" spans="1:2" x14ac:dyDescent="0.35">
      <c r="A12556" t="e">
        <v>#VALUE!</v>
      </c>
      <c r="B12556">
        <v>0</v>
      </c>
    </row>
    <row r="12557" spans="1:2" x14ac:dyDescent="0.35">
      <c r="A12557" t="e">
        <v>#VALUE!</v>
      </c>
      <c r="B12557">
        <v>0</v>
      </c>
    </row>
    <row r="12558" spans="1:2" x14ac:dyDescent="0.35">
      <c r="A12558" t="e">
        <v>#VALUE!</v>
      </c>
      <c r="B12558">
        <v>0</v>
      </c>
    </row>
    <row r="12559" spans="1:2" x14ac:dyDescent="0.35">
      <c r="A12559" t="e">
        <v>#VALUE!</v>
      </c>
      <c r="B12559">
        <v>0</v>
      </c>
    </row>
    <row r="12560" spans="1:2" x14ac:dyDescent="0.35">
      <c r="A12560" t="e">
        <v>#VALUE!</v>
      </c>
      <c r="B12560">
        <v>0</v>
      </c>
    </row>
    <row r="12561" spans="1:2" x14ac:dyDescent="0.35">
      <c r="A12561" t="e">
        <v>#VALUE!</v>
      </c>
      <c r="B12561">
        <v>0</v>
      </c>
    </row>
    <row r="12562" spans="1:2" x14ac:dyDescent="0.35">
      <c r="A12562" t="e">
        <v>#VALUE!</v>
      </c>
      <c r="B12562">
        <v>0</v>
      </c>
    </row>
    <row r="12563" spans="1:2" x14ac:dyDescent="0.35">
      <c r="A12563" t="e">
        <v>#VALUE!</v>
      </c>
      <c r="B12563">
        <v>0</v>
      </c>
    </row>
    <row r="12564" spans="1:2" x14ac:dyDescent="0.35">
      <c r="A12564" t="e">
        <v>#VALUE!</v>
      </c>
      <c r="B12564">
        <v>0</v>
      </c>
    </row>
    <row r="12565" spans="1:2" x14ac:dyDescent="0.35">
      <c r="A12565" t="e">
        <v>#VALUE!</v>
      </c>
      <c r="B12565">
        <v>0</v>
      </c>
    </row>
    <row r="12566" spans="1:2" x14ac:dyDescent="0.35">
      <c r="A12566" t="e">
        <v>#VALUE!</v>
      </c>
      <c r="B12566">
        <v>0</v>
      </c>
    </row>
    <row r="12567" spans="1:2" x14ac:dyDescent="0.35">
      <c r="A12567" t="e">
        <v>#VALUE!</v>
      </c>
      <c r="B12567">
        <v>0</v>
      </c>
    </row>
    <row r="12568" spans="1:2" x14ac:dyDescent="0.35">
      <c r="A12568" t="e">
        <v>#VALUE!</v>
      </c>
      <c r="B12568">
        <v>0</v>
      </c>
    </row>
    <row r="12569" spans="1:2" x14ac:dyDescent="0.35">
      <c r="A12569" t="e">
        <v>#VALUE!</v>
      </c>
      <c r="B12569">
        <v>0</v>
      </c>
    </row>
    <row r="12570" spans="1:2" x14ac:dyDescent="0.35">
      <c r="A12570" t="e">
        <v>#VALUE!</v>
      </c>
      <c r="B12570">
        <v>0</v>
      </c>
    </row>
    <row r="12571" spans="1:2" x14ac:dyDescent="0.35">
      <c r="A12571" t="e">
        <v>#VALUE!</v>
      </c>
      <c r="B12571">
        <v>0</v>
      </c>
    </row>
    <row r="12572" spans="1:2" x14ac:dyDescent="0.35">
      <c r="A12572" t="e">
        <v>#VALUE!</v>
      </c>
      <c r="B12572">
        <v>0</v>
      </c>
    </row>
    <row r="12573" spans="1:2" x14ac:dyDescent="0.35">
      <c r="A12573" t="e">
        <v>#VALUE!</v>
      </c>
      <c r="B12573">
        <v>0</v>
      </c>
    </row>
    <row r="12574" spans="1:2" x14ac:dyDescent="0.35">
      <c r="A12574" t="e">
        <v>#VALUE!</v>
      </c>
      <c r="B12574">
        <v>0</v>
      </c>
    </row>
    <row r="12575" spans="1:2" x14ac:dyDescent="0.35">
      <c r="A12575" t="e">
        <v>#VALUE!</v>
      </c>
      <c r="B12575">
        <v>0</v>
      </c>
    </row>
    <row r="12576" spans="1:2" x14ac:dyDescent="0.35">
      <c r="A12576" t="e">
        <v>#VALUE!</v>
      </c>
      <c r="B12576">
        <v>0</v>
      </c>
    </row>
    <row r="12577" spans="1:2" x14ac:dyDescent="0.35">
      <c r="A12577" t="e">
        <v>#VALUE!</v>
      </c>
      <c r="B12577">
        <v>0</v>
      </c>
    </row>
    <row r="12578" spans="1:2" x14ac:dyDescent="0.35">
      <c r="A12578" t="e">
        <v>#VALUE!</v>
      </c>
      <c r="B12578">
        <v>0</v>
      </c>
    </row>
    <row r="12579" spans="1:2" x14ac:dyDescent="0.35">
      <c r="A12579" t="e">
        <v>#VALUE!</v>
      </c>
      <c r="B12579">
        <v>0</v>
      </c>
    </row>
    <row r="12580" spans="1:2" x14ac:dyDescent="0.35">
      <c r="A12580" t="e">
        <v>#VALUE!</v>
      </c>
      <c r="B12580">
        <v>0</v>
      </c>
    </row>
    <row r="12581" spans="1:2" x14ac:dyDescent="0.35">
      <c r="A12581" t="e">
        <v>#VALUE!</v>
      </c>
      <c r="B12581">
        <v>0</v>
      </c>
    </row>
    <row r="12582" spans="1:2" x14ac:dyDescent="0.35">
      <c r="A12582" t="e">
        <v>#VALUE!</v>
      </c>
      <c r="B12582">
        <v>0</v>
      </c>
    </row>
    <row r="12583" spans="1:2" x14ac:dyDescent="0.35">
      <c r="A12583" t="e">
        <v>#VALUE!</v>
      </c>
      <c r="B12583">
        <v>0</v>
      </c>
    </row>
    <row r="12584" spans="1:2" x14ac:dyDescent="0.35">
      <c r="A12584" t="e">
        <v>#VALUE!</v>
      </c>
      <c r="B12584">
        <v>0</v>
      </c>
    </row>
    <row r="12585" spans="1:2" x14ac:dyDescent="0.35">
      <c r="A12585" t="e">
        <v>#VALUE!</v>
      </c>
      <c r="B12585">
        <v>0</v>
      </c>
    </row>
    <row r="12586" spans="1:2" x14ac:dyDescent="0.35">
      <c r="A12586" t="e">
        <v>#VALUE!</v>
      </c>
      <c r="B12586">
        <v>0</v>
      </c>
    </row>
    <row r="12587" spans="1:2" x14ac:dyDescent="0.35">
      <c r="A12587" t="e">
        <v>#VALUE!</v>
      </c>
      <c r="B12587">
        <v>0</v>
      </c>
    </row>
    <row r="12588" spans="1:2" x14ac:dyDescent="0.35">
      <c r="A12588" t="e">
        <v>#VALUE!</v>
      </c>
      <c r="B12588">
        <v>0</v>
      </c>
    </row>
    <row r="12589" spans="1:2" x14ac:dyDescent="0.35">
      <c r="A12589" t="e">
        <v>#VALUE!</v>
      </c>
      <c r="B12589">
        <v>0</v>
      </c>
    </row>
    <row r="12590" spans="1:2" x14ac:dyDescent="0.35">
      <c r="A12590" t="e">
        <v>#VALUE!</v>
      </c>
      <c r="B12590">
        <v>0</v>
      </c>
    </row>
    <row r="12591" spans="1:2" x14ac:dyDescent="0.35">
      <c r="A12591" t="e">
        <v>#VALUE!</v>
      </c>
      <c r="B12591">
        <v>0</v>
      </c>
    </row>
    <row r="12592" spans="1:2" x14ac:dyDescent="0.35">
      <c r="A12592" t="e">
        <v>#VALUE!</v>
      </c>
      <c r="B12592">
        <v>0</v>
      </c>
    </row>
    <row r="12593" spans="1:2" x14ac:dyDescent="0.35">
      <c r="A12593" t="e">
        <v>#VALUE!</v>
      </c>
      <c r="B12593">
        <v>0</v>
      </c>
    </row>
    <row r="12594" spans="1:2" x14ac:dyDescent="0.35">
      <c r="A12594" t="e">
        <v>#VALUE!</v>
      </c>
      <c r="B12594">
        <v>0</v>
      </c>
    </row>
    <row r="12595" spans="1:2" x14ac:dyDescent="0.35">
      <c r="A12595" t="e">
        <v>#VALUE!</v>
      </c>
      <c r="B12595">
        <v>0</v>
      </c>
    </row>
    <row r="12596" spans="1:2" x14ac:dyDescent="0.35">
      <c r="A12596" t="e">
        <v>#VALUE!</v>
      </c>
      <c r="B12596">
        <v>0</v>
      </c>
    </row>
    <row r="12597" spans="1:2" x14ac:dyDescent="0.35">
      <c r="A12597" t="e">
        <v>#VALUE!</v>
      </c>
      <c r="B12597">
        <v>0</v>
      </c>
    </row>
    <row r="12598" spans="1:2" x14ac:dyDescent="0.35">
      <c r="A12598" t="e">
        <v>#VALUE!</v>
      </c>
      <c r="B12598">
        <v>0</v>
      </c>
    </row>
    <row r="12599" spans="1:2" x14ac:dyDescent="0.35">
      <c r="A12599" t="e">
        <v>#VALUE!</v>
      </c>
      <c r="B12599">
        <v>0</v>
      </c>
    </row>
    <row r="12600" spans="1:2" x14ac:dyDescent="0.35">
      <c r="A12600" t="e">
        <v>#VALUE!</v>
      </c>
      <c r="B12600">
        <v>0</v>
      </c>
    </row>
    <row r="12601" spans="1:2" x14ac:dyDescent="0.35">
      <c r="A12601" t="e">
        <v>#VALUE!</v>
      </c>
      <c r="B12601">
        <v>0</v>
      </c>
    </row>
    <row r="12602" spans="1:2" x14ac:dyDescent="0.35">
      <c r="A12602" t="e">
        <v>#VALUE!</v>
      </c>
      <c r="B12602">
        <v>0</v>
      </c>
    </row>
    <row r="12603" spans="1:2" x14ac:dyDescent="0.35">
      <c r="A12603" t="e">
        <v>#VALUE!</v>
      </c>
      <c r="B12603">
        <v>0</v>
      </c>
    </row>
    <row r="12604" spans="1:2" x14ac:dyDescent="0.35">
      <c r="A12604" t="e">
        <v>#VALUE!</v>
      </c>
      <c r="B12604">
        <v>0</v>
      </c>
    </row>
    <row r="12605" spans="1:2" x14ac:dyDescent="0.35">
      <c r="A12605" t="e">
        <v>#VALUE!</v>
      </c>
      <c r="B12605">
        <v>0</v>
      </c>
    </row>
    <row r="12606" spans="1:2" x14ac:dyDescent="0.35">
      <c r="A12606" t="e">
        <v>#VALUE!</v>
      </c>
      <c r="B12606">
        <v>0</v>
      </c>
    </row>
    <row r="12607" spans="1:2" x14ac:dyDescent="0.35">
      <c r="A12607" t="e">
        <v>#VALUE!</v>
      </c>
      <c r="B12607">
        <v>0</v>
      </c>
    </row>
    <row r="12608" spans="1:2" x14ac:dyDescent="0.35">
      <c r="A12608" t="e">
        <v>#VALUE!</v>
      </c>
      <c r="B12608">
        <v>0</v>
      </c>
    </row>
    <row r="12609" spans="1:2" x14ac:dyDescent="0.35">
      <c r="A12609" t="e">
        <v>#VALUE!</v>
      </c>
      <c r="B12609">
        <v>0</v>
      </c>
    </row>
    <row r="12610" spans="1:2" x14ac:dyDescent="0.35">
      <c r="A12610" t="e">
        <v>#VALUE!</v>
      </c>
      <c r="B12610">
        <v>0</v>
      </c>
    </row>
    <row r="12611" spans="1:2" x14ac:dyDescent="0.35">
      <c r="A12611" t="e">
        <v>#VALUE!</v>
      </c>
      <c r="B12611">
        <v>0</v>
      </c>
    </row>
    <row r="12612" spans="1:2" x14ac:dyDescent="0.35">
      <c r="A12612" t="e">
        <v>#VALUE!</v>
      </c>
      <c r="B12612">
        <v>0</v>
      </c>
    </row>
    <row r="12613" spans="1:2" x14ac:dyDescent="0.35">
      <c r="A12613" t="e">
        <v>#VALUE!</v>
      </c>
      <c r="B12613">
        <v>0</v>
      </c>
    </row>
    <row r="12614" spans="1:2" x14ac:dyDescent="0.35">
      <c r="A12614" t="e">
        <v>#VALUE!</v>
      </c>
      <c r="B12614">
        <v>0</v>
      </c>
    </row>
    <row r="12615" spans="1:2" x14ac:dyDescent="0.35">
      <c r="A12615" t="e">
        <v>#VALUE!</v>
      </c>
      <c r="B12615">
        <v>0</v>
      </c>
    </row>
    <row r="12616" spans="1:2" x14ac:dyDescent="0.35">
      <c r="A12616" t="e">
        <v>#VALUE!</v>
      </c>
      <c r="B12616">
        <v>0</v>
      </c>
    </row>
    <row r="12617" spans="1:2" x14ac:dyDescent="0.35">
      <c r="A12617" t="e">
        <v>#VALUE!</v>
      </c>
      <c r="B12617">
        <v>0</v>
      </c>
    </row>
    <row r="12618" spans="1:2" x14ac:dyDescent="0.35">
      <c r="A12618" t="e">
        <v>#VALUE!</v>
      </c>
      <c r="B12618">
        <v>0</v>
      </c>
    </row>
    <row r="12619" spans="1:2" x14ac:dyDescent="0.35">
      <c r="A12619" t="e">
        <v>#VALUE!</v>
      </c>
      <c r="B12619">
        <v>0</v>
      </c>
    </row>
    <row r="12620" spans="1:2" x14ac:dyDescent="0.35">
      <c r="A12620" t="e">
        <v>#VALUE!</v>
      </c>
      <c r="B12620">
        <v>0</v>
      </c>
    </row>
    <row r="12621" spans="1:2" x14ac:dyDescent="0.35">
      <c r="A12621" t="e">
        <v>#VALUE!</v>
      </c>
      <c r="B12621">
        <v>0</v>
      </c>
    </row>
    <row r="12622" spans="1:2" x14ac:dyDescent="0.35">
      <c r="A12622" t="e">
        <v>#VALUE!</v>
      </c>
      <c r="B12622">
        <v>0</v>
      </c>
    </row>
    <row r="12623" spans="1:2" x14ac:dyDescent="0.35">
      <c r="A12623" t="e">
        <v>#VALUE!</v>
      </c>
      <c r="B12623">
        <v>0</v>
      </c>
    </row>
    <row r="12624" spans="1:2" x14ac:dyDescent="0.35">
      <c r="A12624" t="e">
        <v>#VALUE!</v>
      </c>
      <c r="B12624">
        <v>0</v>
      </c>
    </row>
    <row r="12625" spans="1:2" x14ac:dyDescent="0.35">
      <c r="A12625" t="e">
        <v>#VALUE!</v>
      </c>
      <c r="B12625">
        <v>0</v>
      </c>
    </row>
    <row r="12626" spans="1:2" x14ac:dyDescent="0.35">
      <c r="A12626" t="e">
        <v>#VALUE!</v>
      </c>
      <c r="B12626">
        <v>0</v>
      </c>
    </row>
    <row r="12627" spans="1:2" x14ac:dyDescent="0.35">
      <c r="A12627" t="e">
        <v>#VALUE!</v>
      </c>
      <c r="B12627">
        <v>0</v>
      </c>
    </row>
    <row r="12628" spans="1:2" x14ac:dyDescent="0.35">
      <c r="A12628" t="e">
        <v>#VALUE!</v>
      </c>
      <c r="B12628">
        <v>0</v>
      </c>
    </row>
    <row r="12629" spans="1:2" x14ac:dyDescent="0.35">
      <c r="A12629" t="e">
        <v>#VALUE!</v>
      </c>
      <c r="B12629">
        <v>0</v>
      </c>
    </row>
    <row r="12630" spans="1:2" x14ac:dyDescent="0.35">
      <c r="A12630" t="e">
        <v>#VALUE!</v>
      </c>
      <c r="B12630">
        <v>0</v>
      </c>
    </row>
    <row r="12631" spans="1:2" x14ac:dyDescent="0.35">
      <c r="A12631" t="e">
        <v>#VALUE!</v>
      </c>
      <c r="B12631">
        <v>0</v>
      </c>
    </row>
    <row r="12632" spans="1:2" x14ac:dyDescent="0.35">
      <c r="A12632" t="e">
        <v>#VALUE!</v>
      </c>
      <c r="B12632">
        <v>0</v>
      </c>
    </row>
    <row r="12633" spans="1:2" x14ac:dyDescent="0.35">
      <c r="A12633" t="e">
        <v>#VALUE!</v>
      </c>
      <c r="B12633">
        <v>0</v>
      </c>
    </row>
    <row r="12634" spans="1:2" x14ac:dyDescent="0.35">
      <c r="A12634" t="e">
        <v>#VALUE!</v>
      </c>
      <c r="B12634">
        <v>0</v>
      </c>
    </row>
    <row r="12635" spans="1:2" x14ac:dyDescent="0.35">
      <c r="A12635" t="e">
        <v>#VALUE!</v>
      </c>
      <c r="B12635">
        <v>0</v>
      </c>
    </row>
    <row r="12636" spans="1:2" x14ac:dyDescent="0.35">
      <c r="A12636" t="e">
        <v>#VALUE!</v>
      </c>
      <c r="B12636">
        <v>0</v>
      </c>
    </row>
    <row r="12637" spans="1:2" x14ac:dyDescent="0.35">
      <c r="A12637" t="e">
        <v>#VALUE!</v>
      </c>
      <c r="B12637">
        <v>0</v>
      </c>
    </row>
    <row r="12638" spans="1:2" x14ac:dyDescent="0.35">
      <c r="A12638" t="e">
        <v>#VALUE!</v>
      </c>
      <c r="B12638">
        <v>0</v>
      </c>
    </row>
    <row r="12639" spans="1:2" x14ac:dyDescent="0.35">
      <c r="A12639" t="e">
        <v>#VALUE!</v>
      </c>
      <c r="B12639">
        <v>0</v>
      </c>
    </row>
    <row r="12640" spans="1:2" x14ac:dyDescent="0.35">
      <c r="A12640" t="e">
        <v>#VALUE!</v>
      </c>
      <c r="B12640">
        <v>0</v>
      </c>
    </row>
    <row r="12641" spans="1:2" x14ac:dyDescent="0.35">
      <c r="A12641" t="e">
        <v>#VALUE!</v>
      </c>
      <c r="B12641">
        <v>0</v>
      </c>
    </row>
    <row r="12642" spans="1:2" x14ac:dyDescent="0.35">
      <c r="A12642" t="e">
        <v>#VALUE!</v>
      </c>
      <c r="B12642">
        <v>0</v>
      </c>
    </row>
    <row r="12643" spans="1:2" x14ac:dyDescent="0.35">
      <c r="A12643" t="e">
        <v>#VALUE!</v>
      </c>
      <c r="B12643">
        <v>0</v>
      </c>
    </row>
    <row r="12644" spans="1:2" x14ac:dyDescent="0.35">
      <c r="A12644" t="e">
        <v>#VALUE!</v>
      </c>
      <c r="B12644">
        <v>0</v>
      </c>
    </row>
    <row r="12645" spans="1:2" x14ac:dyDescent="0.35">
      <c r="A12645" t="e">
        <v>#VALUE!</v>
      </c>
      <c r="B12645">
        <v>0</v>
      </c>
    </row>
    <row r="12646" spans="1:2" x14ac:dyDescent="0.35">
      <c r="A12646" t="e">
        <v>#VALUE!</v>
      </c>
      <c r="B12646">
        <v>0</v>
      </c>
    </row>
    <row r="12647" spans="1:2" x14ac:dyDescent="0.35">
      <c r="A12647" t="e">
        <v>#VALUE!</v>
      </c>
      <c r="B12647">
        <v>0</v>
      </c>
    </row>
    <row r="12648" spans="1:2" x14ac:dyDescent="0.35">
      <c r="A12648" t="e">
        <v>#VALUE!</v>
      </c>
      <c r="B12648">
        <v>0</v>
      </c>
    </row>
    <row r="12649" spans="1:2" x14ac:dyDescent="0.35">
      <c r="A12649" t="e">
        <v>#VALUE!</v>
      </c>
      <c r="B12649">
        <v>0</v>
      </c>
    </row>
    <row r="12650" spans="1:2" x14ac:dyDescent="0.35">
      <c r="A12650" t="e">
        <v>#VALUE!</v>
      </c>
      <c r="B12650">
        <v>0</v>
      </c>
    </row>
    <row r="12651" spans="1:2" x14ac:dyDescent="0.35">
      <c r="A12651" t="e">
        <v>#VALUE!</v>
      </c>
      <c r="B12651">
        <v>0</v>
      </c>
    </row>
    <row r="12652" spans="1:2" x14ac:dyDescent="0.35">
      <c r="A12652" t="e">
        <v>#VALUE!</v>
      </c>
      <c r="B12652">
        <v>0</v>
      </c>
    </row>
    <row r="12653" spans="1:2" x14ac:dyDescent="0.35">
      <c r="A12653" t="e">
        <v>#VALUE!</v>
      </c>
      <c r="B12653">
        <v>0</v>
      </c>
    </row>
    <row r="12654" spans="1:2" x14ac:dyDescent="0.35">
      <c r="A12654" t="e">
        <v>#VALUE!</v>
      </c>
      <c r="B12654">
        <v>0</v>
      </c>
    </row>
    <row r="12655" spans="1:2" x14ac:dyDescent="0.35">
      <c r="A12655" t="e">
        <v>#VALUE!</v>
      </c>
      <c r="B12655">
        <v>0</v>
      </c>
    </row>
    <row r="12656" spans="1:2" x14ac:dyDescent="0.35">
      <c r="A12656" t="e">
        <v>#VALUE!</v>
      </c>
      <c r="B12656">
        <v>0</v>
      </c>
    </row>
    <row r="12657" spans="1:2" x14ac:dyDescent="0.35">
      <c r="A12657" t="e">
        <v>#VALUE!</v>
      </c>
      <c r="B12657">
        <v>0</v>
      </c>
    </row>
    <row r="12658" spans="1:2" x14ac:dyDescent="0.35">
      <c r="A12658" t="e">
        <v>#VALUE!</v>
      </c>
      <c r="B12658">
        <v>0</v>
      </c>
    </row>
    <row r="12659" spans="1:2" x14ac:dyDescent="0.35">
      <c r="A12659" t="e">
        <v>#VALUE!</v>
      </c>
      <c r="B12659">
        <v>0</v>
      </c>
    </row>
    <row r="12660" spans="1:2" x14ac:dyDescent="0.35">
      <c r="A12660" t="e">
        <v>#VALUE!</v>
      </c>
      <c r="B12660">
        <v>0</v>
      </c>
    </row>
    <row r="12661" spans="1:2" x14ac:dyDescent="0.35">
      <c r="A12661" t="e">
        <v>#VALUE!</v>
      </c>
      <c r="B12661">
        <v>0</v>
      </c>
    </row>
    <row r="12662" spans="1:2" x14ac:dyDescent="0.35">
      <c r="A12662" t="e">
        <v>#VALUE!</v>
      </c>
      <c r="B12662">
        <v>0</v>
      </c>
    </row>
    <row r="12663" spans="1:2" x14ac:dyDescent="0.35">
      <c r="A12663" t="e">
        <v>#VALUE!</v>
      </c>
      <c r="B12663">
        <v>0</v>
      </c>
    </row>
    <row r="12664" spans="1:2" x14ac:dyDescent="0.35">
      <c r="A12664" t="e">
        <v>#VALUE!</v>
      </c>
      <c r="B12664">
        <v>0</v>
      </c>
    </row>
    <row r="12665" spans="1:2" x14ac:dyDescent="0.35">
      <c r="A12665" t="e">
        <v>#VALUE!</v>
      </c>
      <c r="B12665">
        <v>0</v>
      </c>
    </row>
    <row r="12666" spans="1:2" x14ac:dyDescent="0.35">
      <c r="A12666" t="e">
        <v>#VALUE!</v>
      </c>
      <c r="B12666">
        <v>0</v>
      </c>
    </row>
    <row r="12667" spans="1:2" x14ac:dyDescent="0.35">
      <c r="A12667" t="e">
        <v>#VALUE!</v>
      </c>
      <c r="B12667">
        <v>0</v>
      </c>
    </row>
    <row r="12668" spans="1:2" x14ac:dyDescent="0.35">
      <c r="A12668" t="e">
        <v>#VALUE!</v>
      </c>
      <c r="B12668">
        <v>0</v>
      </c>
    </row>
    <row r="12669" spans="1:2" x14ac:dyDescent="0.35">
      <c r="A12669" t="e">
        <v>#VALUE!</v>
      </c>
      <c r="B12669">
        <v>0</v>
      </c>
    </row>
    <row r="12670" spans="1:2" x14ac:dyDescent="0.35">
      <c r="A12670" t="e">
        <v>#VALUE!</v>
      </c>
      <c r="B12670">
        <v>0</v>
      </c>
    </row>
    <row r="12671" spans="1:2" x14ac:dyDescent="0.35">
      <c r="A12671" t="e">
        <v>#VALUE!</v>
      </c>
      <c r="B12671">
        <v>0</v>
      </c>
    </row>
    <row r="12672" spans="1:2" x14ac:dyDescent="0.35">
      <c r="A12672" t="e">
        <v>#VALUE!</v>
      </c>
      <c r="B12672">
        <v>0</v>
      </c>
    </row>
    <row r="12673" spans="1:2" x14ac:dyDescent="0.35">
      <c r="A12673" t="e">
        <v>#VALUE!</v>
      </c>
      <c r="B12673">
        <v>0</v>
      </c>
    </row>
    <row r="12674" spans="1:2" x14ac:dyDescent="0.35">
      <c r="A12674" t="e">
        <v>#VALUE!</v>
      </c>
      <c r="B12674">
        <v>0</v>
      </c>
    </row>
    <row r="12675" spans="1:2" x14ac:dyDescent="0.35">
      <c r="A12675" t="e">
        <v>#VALUE!</v>
      </c>
      <c r="B12675">
        <v>0</v>
      </c>
    </row>
    <row r="12676" spans="1:2" x14ac:dyDescent="0.35">
      <c r="A12676" t="e">
        <v>#VALUE!</v>
      </c>
      <c r="B12676">
        <v>0</v>
      </c>
    </row>
    <row r="12677" spans="1:2" x14ac:dyDescent="0.35">
      <c r="A12677" t="e">
        <v>#VALUE!</v>
      </c>
      <c r="B12677">
        <v>0</v>
      </c>
    </row>
    <row r="12678" spans="1:2" x14ac:dyDescent="0.35">
      <c r="A12678" t="e">
        <v>#VALUE!</v>
      </c>
      <c r="B12678">
        <v>0</v>
      </c>
    </row>
    <row r="12679" spans="1:2" x14ac:dyDescent="0.35">
      <c r="A12679" t="e">
        <v>#VALUE!</v>
      </c>
      <c r="B12679">
        <v>0</v>
      </c>
    </row>
    <row r="12680" spans="1:2" x14ac:dyDescent="0.35">
      <c r="A12680" t="e">
        <v>#VALUE!</v>
      </c>
      <c r="B12680">
        <v>0</v>
      </c>
    </row>
    <row r="12681" spans="1:2" x14ac:dyDescent="0.35">
      <c r="A12681" t="e">
        <v>#VALUE!</v>
      </c>
      <c r="B12681">
        <v>0</v>
      </c>
    </row>
    <row r="12682" spans="1:2" x14ac:dyDescent="0.35">
      <c r="A12682" t="e">
        <v>#VALUE!</v>
      </c>
      <c r="B12682">
        <v>0</v>
      </c>
    </row>
    <row r="12683" spans="1:2" x14ac:dyDescent="0.35">
      <c r="A12683" t="e">
        <v>#VALUE!</v>
      </c>
      <c r="B12683">
        <v>0</v>
      </c>
    </row>
    <row r="12684" spans="1:2" x14ac:dyDescent="0.35">
      <c r="A12684" t="e">
        <v>#VALUE!</v>
      </c>
      <c r="B12684">
        <v>0</v>
      </c>
    </row>
    <row r="12685" spans="1:2" x14ac:dyDescent="0.35">
      <c r="A12685" t="e">
        <v>#VALUE!</v>
      </c>
      <c r="B12685">
        <v>0</v>
      </c>
    </row>
    <row r="12686" spans="1:2" x14ac:dyDescent="0.35">
      <c r="A12686" t="e">
        <v>#VALUE!</v>
      </c>
      <c r="B12686">
        <v>0</v>
      </c>
    </row>
    <row r="12687" spans="1:2" x14ac:dyDescent="0.35">
      <c r="A12687" t="e">
        <v>#VALUE!</v>
      </c>
      <c r="B12687">
        <v>0</v>
      </c>
    </row>
    <row r="12688" spans="1:2" x14ac:dyDescent="0.35">
      <c r="A12688" t="e">
        <v>#VALUE!</v>
      </c>
      <c r="B12688">
        <v>0</v>
      </c>
    </row>
    <row r="12689" spans="1:2" x14ac:dyDescent="0.35">
      <c r="A12689" t="e">
        <v>#VALUE!</v>
      </c>
      <c r="B12689">
        <v>0</v>
      </c>
    </row>
    <row r="12690" spans="1:2" x14ac:dyDescent="0.35">
      <c r="A12690" t="e">
        <v>#VALUE!</v>
      </c>
      <c r="B12690">
        <v>0</v>
      </c>
    </row>
    <row r="12691" spans="1:2" x14ac:dyDescent="0.35">
      <c r="A12691" t="e">
        <v>#VALUE!</v>
      </c>
      <c r="B12691">
        <v>0</v>
      </c>
    </row>
    <row r="12692" spans="1:2" x14ac:dyDescent="0.35">
      <c r="A12692" t="e">
        <v>#VALUE!</v>
      </c>
      <c r="B12692">
        <v>0</v>
      </c>
    </row>
    <row r="12693" spans="1:2" x14ac:dyDescent="0.35">
      <c r="A12693" t="e">
        <v>#VALUE!</v>
      </c>
      <c r="B12693">
        <v>0</v>
      </c>
    </row>
    <row r="12694" spans="1:2" x14ac:dyDescent="0.35">
      <c r="A12694" t="e">
        <v>#VALUE!</v>
      </c>
      <c r="B12694">
        <v>0</v>
      </c>
    </row>
    <row r="12695" spans="1:2" x14ac:dyDescent="0.35">
      <c r="A12695" t="e">
        <v>#VALUE!</v>
      </c>
      <c r="B12695">
        <v>0</v>
      </c>
    </row>
    <row r="12696" spans="1:2" x14ac:dyDescent="0.35">
      <c r="A12696" t="e">
        <v>#VALUE!</v>
      </c>
      <c r="B12696">
        <v>0</v>
      </c>
    </row>
    <row r="12697" spans="1:2" x14ac:dyDescent="0.35">
      <c r="A12697" t="e">
        <v>#VALUE!</v>
      </c>
      <c r="B12697">
        <v>0</v>
      </c>
    </row>
    <row r="12698" spans="1:2" x14ac:dyDescent="0.35">
      <c r="A12698" t="e">
        <v>#VALUE!</v>
      </c>
      <c r="B12698">
        <v>0</v>
      </c>
    </row>
    <row r="12699" spans="1:2" x14ac:dyDescent="0.35">
      <c r="A12699" t="e">
        <v>#VALUE!</v>
      </c>
      <c r="B12699">
        <v>0</v>
      </c>
    </row>
    <row r="12700" spans="1:2" x14ac:dyDescent="0.35">
      <c r="A12700" t="e">
        <v>#VALUE!</v>
      </c>
      <c r="B12700">
        <v>0</v>
      </c>
    </row>
    <row r="12701" spans="1:2" x14ac:dyDescent="0.35">
      <c r="A12701" t="e">
        <v>#VALUE!</v>
      </c>
      <c r="B12701">
        <v>0</v>
      </c>
    </row>
    <row r="12702" spans="1:2" x14ac:dyDescent="0.35">
      <c r="A12702" t="e">
        <v>#VALUE!</v>
      </c>
      <c r="B12702">
        <v>0</v>
      </c>
    </row>
    <row r="12703" spans="1:2" x14ac:dyDescent="0.35">
      <c r="A12703" t="e">
        <v>#VALUE!</v>
      </c>
      <c r="B12703">
        <v>0</v>
      </c>
    </row>
    <row r="12704" spans="1:2" x14ac:dyDescent="0.35">
      <c r="A12704" t="e">
        <v>#VALUE!</v>
      </c>
      <c r="B12704">
        <v>0</v>
      </c>
    </row>
    <row r="12705" spans="1:2" x14ac:dyDescent="0.35">
      <c r="A12705" t="e">
        <v>#VALUE!</v>
      </c>
      <c r="B12705">
        <v>0</v>
      </c>
    </row>
    <row r="12706" spans="1:2" x14ac:dyDescent="0.35">
      <c r="A12706" t="e">
        <v>#VALUE!</v>
      </c>
      <c r="B12706">
        <v>0</v>
      </c>
    </row>
    <row r="12707" spans="1:2" x14ac:dyDescent="0.35">
      <c r="A12707" t="e">
        <v>#VALUE!</v>
      </c>
      <c r="B12707">
        <v>0</v>
      </c>
    </row>
    <row r="12708" spans="1:2" x14ac:dyDescent="0.35">
      <c r="A12708" t="e">
        <v>#VALUE!</v>
      </c>
      <c r="B12708">
        <v>0</v>
      </c>
    </row>
    <row r="12709" spans="1:2" x14ac:dyDescent="0.35">
      <c r="A12709" t="e">
        <v>#VALUE!</v>
      </c>
      <c r="B12709">
        <v>0</v>
      </c>
    </row>
    <row r="12710" spans="1:2" x14ac:dyDescent="0.35">
      <c r="A12710" t="e">
        <v>#VALUE!</v>
      </c>
      <c r="B12710">
        <v>0</v>
      </c>
    </row>
    <row r="12711" spans="1:2" x14ac:dyDescent="0.35">
      <c r="A12711" t="e">
        <v>#VALUE!</v>
      </c>
      <c r="B12711">
        <v>0</v>
      </c>
    </row>
    <row r="12712" spans="1:2" x14ac:dyDescent="0.35">
      <c r="A12712" t="e">
        <v>#VALUE!</v>
      </c>
      <c r="B12712">
        <v>0</v>
      </c>
    </row>
    <row r="12713" spans="1:2" x14ac:dyDescent="0.35">
      <c r="A12713" t="e">
        <v>#VALUE!</v>
      </c>
      <c r="B12713">
        <v>0</v>
      </c>
    </row>
    <row r="12714" spans="1:2" x14ac:dyDescent="0.35">
      <c r="A12714" t="e">
        <v>#VALUE!</v>
      </c>
      <c r="B12714">
        <v>0</v>
      </c>
    </row>
    <row r="12715" spans="1:2" x14ac:dyDescent="0.35">
      <c r="A12715" t="e">
        <v>#VALUE!</v>
      </c>
      <c r="B12715">
        <v>0</v>
      </c>
    </row>
    <row r="12716" spans="1:2" x14ac:dyDescent="0.35">
      <c r="A12716" t="e">
        <v>#VALUE!</v>
      </c>
      <c r="B12716">
        <v>0</v>
      </c>
    </row>
    <row r="12717" spans="1:2" x14ac:dyDescent="0.35">
      <c r="A12717" t="e">
        <v>#VALUE!</v>
      </c>
      <c r="B12717">
        <v>0</v>
      </c>
    </row>
    <row r="12718" spans="1:2" x14ac:dyDescent="0.35">
      <c r="A12718" t="e">
        <v>#VALUE!</v>
      </c>
      <c r="B12718">
        <v>0</v>
      </c>
    </row>
    <row r="12719" spans="1:2" x14ac:dyDescent="0.35">
      <c r="A12719" t="e">
        <v>#VALUE!</v>
      </c>
      <c r="B12719">
        <v>0</v>
      </c>
    </row>
    <row r="12720" spans="1:2" x14ac:dyDescent="0.35">
      <c r="A12720" t="e">
        <v>#VALUE!</v>
      </c>
      <c r="B12720">
        <v>0</v>
      </c>
    </row>
    <row r="12721" spans="1:2" x14ac:dyDescent="0.35">
      <c r="A12721" t="e">
        <v>#VALUE!</v>
      </c>
      <c r="B12721">
        <v>0</v>
      </c>
    </row>
    <row r="12722" spans="1:2" x14ac:dyDescent="0.35">
      <c r="A12722" t="e">
        <v>#VALUE!</v>
      </c>
      <c r="B12722">
        <v>0</v>
      </c>
    </row>
    <row r="12723" spans="1:2" x14ac:dyDescent="0.35">
      <c r="A12723" t="e">
        <v>#VALUE!</v>
      </c>
      <c r="B12723">
        <v>0</v>
      </c>
    </row>
    <row r="12724" spans="1:2" x14ac:dyDescent="0.35">
      <c r="A12724" t="e">
        <v>#VALUE!</v>
      </c>
      <c r="B12724">
        <v>0</v>
      </c>
    </row>
    <row r="12725" spans="1:2" x14ac:dyDescent="0.35">
      <c r="A12725" t="e">
        <v>#VALUE!</v>
      </c>
      <c r="B12725">
        <v>0</v>
      </c>
    </row>
    <row r="12726" spans="1:2" x14ac:dyDescent="0.35">
      <c r="A12726" t="e">
        <v>#VALUE!</v>
      </c>
      <c r="B12726">
        <v>0</v>
      </c>
    </row>
    <row r="12727" spans="1:2" x14ac:dyDescent="0.35">
      <c r="A12727" t="e">
        <v>#VALUE!</v>
      </c>
      <c r="B12727">
        <v>0</v>
      </c>
    </row>
    <row r="12728" spans="1:2" x14ac:dyDescent="0.35">
      <c r="A12728" t="e">
        <v>#VALUE!</v>
      </c>
      <c r="B12728">
        <v>0</v>
      </c>
    </row>
    <row r="12729" spans="1:2" x14ac:dyDescent="0.35">
      <c r="A12729" t="e">
        <v>#VALUE!</v>
      </c>
      <c r="B12729">
        <v>0</v>
      </c>
    </row>
    <row r="12730" spans="1:2" x14ac:dyDescent="0.35">
      <c r="A12730" t="e">
        <v>#VALUE!</v>
      </c>
      <c r="B12730">
        <v>0</v>
      </c>
    </row>
    <row r="12731" spans="1:2" x14ac:dyDescent="0.35">
      <c r="A12731" t="e">
        <v>#VALUE!</v>
      </c>
      <c r="B12731">
        <v>0</v>
      </c>
    </row>
    <row r="12732" spans="1:2" x14ac:dyDescent="0.35">
      <c r="A12732" t="e">
        <v>#VALUE!</v>
      </c>
      <c r="B12732">
        <v>0</v>
      </c>
    </row>
    <row r="12733" spans="1:2" x14ac:dyDescent="0.35">
      <c r="A12733" t="e">
        <v>#VALUE!</v>
      </c>
      <c r="B12733">
        <v>0</v>
      </c>
    </row>
    <row r="12734" spans="1:2" x14ac:dyDescent="0.35">
      <c r="A12734" t="e">
        <v>#VALUE!</v>
      </c>
      <c r="B12734">
        <v>0</v>
      </c>
    </row>
    <row r="12735" spans="1:2" x14ac:dyDescent="0.35">
      <c r="A12735" t="e">
        <v>#VALUE!</v>
      </c>
      <c r="B12735">
        <v>0</v>
      </c>
    </row>
    <row r="12736" spans="1:2" x14ac:dyDescent="0.35">
      <c r="A12736" t="e">
        <v>#VALUE!</v>
      </c>
      <c r="B12736">
        <v>0</v>
      </c>
    </row>
    <row r="12737" spans="1:2" x14ac:dyDescent="0.35">
      <c r="A12737" t="e">
        <v>#VALUE!</v>
      </c>
      <c r="B12737">
        <v>0</v>
      </c>
    </row>
    <row r="12738" spans="1:2" x14ac:dyDescent="0.35">
      <c r="A12738" t="e">
        <v>#VALUE!</v>
      </c>
      <c r="B12738">
        <v>0</v>
      </c>
    </row>
    <row r="12739" spans="1:2" x14ac:dyDescent="0.35">
      <c r="A12739" t="e">
        <v>#VALUE!</v>
      </c>
      <c r="B12739">
        <v>0</v>
      </c>
    </row>
    <row r="12740" spans="1:2" x14ac:dyDescent="0.35">
      <c r="A12740" t="e">
        <v>#VALUE!</v>
      </c>
      <c r="B12740">
        <v>0</v>
      </c>
    </row>
    <row r="12741" spans="1:2" x14ac:dyDescent="0.35">
      <c r="A12741" t="e">
        <v>#VALUE!</v>
      </c>
      <c r="B12741">
        <v>0</v>
      </c>
    </row>
    <row r="12742" spans="1:2" x14ac:dyDescent="0.35">
      <c r="A12742" t="e">
        <v>#VALUE!</v>
      </c>
      <c r="B12742">
        <v>0</v>
      </c>
    </row>
    <row r="12743" spans="1:2" x14ac:dyDescent="0.35">
      <c r="A12743" t="e">
        <v>#VALUE!</v>
      </c>
      <c r="B12743">
        <v>0</v>
      </c>
    </row>
    <row r="12744" spans="1:2" x14ac:dyDescent="0.35">
      <c r="A12744" t="e">
        <v>#VALUE!</v>
      </c>
      <c r="B12744">
        <v>0</v>
      </c>
    </row>
    <row r="12745" spans="1:2" x14ac:dyDescent="0.35">
      <c r="A12745" t="e">
        <v>#VALUE!</v>
      </c>
      <c r="B12745">
        <v>0</v>
      </c>
    </row>
    <row r="12746" spans="1:2" x14ac:dyDescent="0.35">
      <c r="A12746" t="e">
        <v>#VALUE!</v>
      </c>
      <c r="B12746">
        <v>0</v>
      </c>
    </row>
    <row r="12747" spans="1:2" x14ac:dyDescent="0.35">
      <c r="A12747" t="e">
        <v>#VALUE!</v>
      </c>
      <c r="B12747">
        <v>0</v>
      </c>
    </row>
    <row r="12748" spans="1:2" x14ac:dyDescent="0.35">
      <c r="A12748" t="e">
        <v>#VALUE!</v>
      </c>
      <c r="B12748">
        <v>0</v>
      </c>
    </row>
    <row r="12749" spans="1:2" x14ac:dyDescent="0.35">
      <c r="A12749" t="e">
        <v>#VALUE!</v>
      </c>
      <c r="B12749">
        <v>0</v>
      </c>
    </row>
    <row r="12750" spans="1:2" x14ac:dyDescent="0.35">
      <c r="A12750" t="e">
        <v>#VALUE!</v>
      </c>
      <c r="B12750">
        <v>0</v>
      </c>
    </row>
    <row r="12751" spans="1:2" x14ac:dyDescent="0.35">
      <c r="A12751" t="e">
        <v>#VALUE!</v>
      </c>
      <c r="B12751">
        <v>0</v>
      </c>
    </row>
    <row r="12752" spans="1:2" x14ac:dyDescent="0.35">
      <c r="A12752" t="e">
        <v>#VALUE!</v>
      </c>
      <c r="B12752">
        <v>0</v>
      </c>
    </row>
    <row r="12753" spans="1:2" x14ac:dyDescent="0.35">
      <c r="A12753" t="e">
        <v>#VALUE!</v>
      </c>
      <c r="B12753">
        <v>0</v>
      </c>
    </row>
    <row r="12754" spans="1:2" x14ac:dyDescent="0.35">
      <c r="A12754" t="e">
        <v>#VALUE!</v>
      </c>
      <c r="B12754">
        <v>0</v>
      </c>
    </row>
    <row r="12755" spans="1:2" x14ac:dyDescent="0.35">
      <c r="A12755" t="e">
        <v>#VALUE!</v>
      </c>
      <c r="B12755">
        <v>0</v>
      </c>
    </row>
    <row r="12756" spans="1:2" x14ac:dyDescent="0.35">
      <c r="A12756" t="e">
        <v>#VALUE!</v>
      </c>
      <c r="B12756">
        <v>0</v>
      </c>
    </row>
    <row r="12757" spans="1:2" x14ac:dyDescent="0.35">
      <c r="A12757" t="e">
        <v>#VALUE!</v>
      </c>
      <c r="B12757">
        <v>0</v>
      </c>
    </row>
    <row r="12758" spans="1:2" x14ac:dyDescent="0.35">
      <c r="A12758" t="e">
        <v>#VALUE!</v>
      </c>
      <c r="B12758">
        <v>0</v>
      </c>
    </row>
    <row r="12759" spans="1:2" x14ac:dyDescent="0.35">
      <c r="A12759" t="e">
        <v>#VALUE!</v>
      </c>
      <c r="B12759">
        <v>0</v>
      </c>
    </row>
    <row r="12760" spans="1:2" x14ac:dyDescent="0.35">
      <c r="A12760" t="e">
        <v>#VALUE!</v>
      </c>
      <c r="B12760">
        <v>0</v>
      </c>
    </row>
    <row r="12761" spans="1:2" x14ac:dyDescent="0.35">
      <c r="A12761" t="e">
        <v>#VALUE!</v>
      </c>
      <c r="B12761">
        <v>0</v>
      </c>
    </row>
    <row r="12762" spans="1:2" x14ac:dyDescent="0.35">
      <c r="A12762" t="e">
        <v>#VALUE!</v>
      </c>
      <c r="B12762">
        <v>0</v>
      </c>
    </row>
    <row r="12763" spans="1:2" x14ac:dyDescent="0.35">
      <c r="A12763" t="e">
        <v>#VALUE!</v>
      </c>
      <c r="B12763">
        <v>0</v>
      </c>
    </row>
    <row r="12764" spans="1:2" x14ac:dyDescent="0.35">
      <c r="A12764" t="e">
        <v>#VALUE!</v>
      </c>
      <c r="B12764">
        <v>0</v>
      </c>
    </row>
    <row r="12765" spans="1:2" x14ac:dyDescent="0.35">
      <c r="A12765" t="e">
        <v>#VALUE!</v>
      </c>
      <c r="B12765">
        <v>0</v>
      </c>
    </row>
    <row r="12766" spans="1:2" x14ac:dyDescent="0.35">
      <c r="A12766" t="e">
        <v>#VALUE!</v>
      </c>
      <c r="B12766">
        <v>0</v>
      </c>
    </row>
    <row r="12767" spans="1:2" x14ac:dyDescent="0.35">
      <c r="A12767" t="e">
        <v>#VALUE!</v>
      </c>
      <c r="B12767">
        <v>0</v>
      </c>
    </row>
    <row r="12768" spans="1:2" x14ac:dyDescent="0.35">
      <c r="A12768" t="e">
        <v>#VALUE!</v>
      </c>
      <c r="B12768">
        <v>0</v>
      </c>
    </row>
    <row r="12769" spans="1:2" x14ac:dyDescent="0.35">
      <c r="A12769" t="e">
        <v>#VALUE!</v>
      </c>
      <c r="B12769">
        <v>0</v>
      </c>
    </row>
    <row r="12770" spans="1:2" x14ac:dyDescent="0.35">
      <c r="A12770" t="e">
        <v>#VALUE!</v>
      </c>
      <c r="B12770">
        <v>0</v>
      </c>
    </row>
    <row r="12771" spans="1:2" x14ac:dyDescent="0.35">
      <c r="A12771" t="e">
        <v>#VALUE!</v>
      </c>
      <c r="B12771">
        <v>0</v>
      </c>
    </row>
    <row r="12772" spans="1:2" x14ac:dyDescent="0.35">
      <c r="A12772" t="e">
        <v>#VALUE!</v>
      </c>
      <c r="B12772">
        <v>0</v>
      </c>
    </row>
    <row r="12773" spans="1:2" x14ac:dyDescent="0.35">
      <c r="A12773" t="e">
        <v>#VALUE!</v>
      </c>
      <c r="B12773">
        <v>0</v>
      </c>
    </row>
    <row r="12774" spans="1:2" x14ac:dyDescent="0.35">
      <c r="A12774" t="e">
        <v>#VALUE!</v>
      </c>
      <c r="B12774">
        <v>0</v>
      </c>
    </row>
    <row r="12775" spans="1:2" x14ac:dyDescent="0.35">
      <c r="A12775" t="e">
        <v>#VALUE!</v>
      </c>
      <c r="B12775">
        <v>0</v>
      </c>
    </row>
    <row r="12776" spans="1:2" x14ac:dyDescent="0.35">
      <c r="A12776" t="e">
        <v>#VALUE!</v>
      </c>
      <c r="B12776">
        <v>0</v>
      </c>
    </row>
    <row r="12777" spans="1:2" x14ac:dyDescent="0.35">
      <c r="A12777" t="e">
        <v>#VALUE!</v>
      </c>
      <c r="B12777">
        <v>0</v>
      </c>
    </row>
    <row r="12778" spans="1:2" x14ac:dyDescent="0.35">
      <c r="A12778" t="e">
        <v>#VALUE!</v>
      </c>
      <c r="B12778">
        <v>0</v>
      </c>
    </row>
    <row r="12779" spans="1:2" x14ac:dyDescent="0.35">
      <c r="A12779" t="e">
        <v>#VALUE!</v>
      </c>
      <c r="B12779">
        <v>0</v>
      </c>
    </row>
    <row r="12780" spans="1:2" x14ac:dyDescent="0.35">
      <c r="A12780" t="e">
        <v>#VALUE!</v>
      </c>
      <c r="B12780">
        <v>0</v>
      </c>
    </row>
    <row r="12781" spans="1:2" x14ac:dyDescent="0.35">
      <c r="A12781" t="e">
        <v>#VALUE!</v>
      </c>
      <c r="B12781">
        <v>0</v>
      </c>
    </row>
    <row r="12782" spans="1:2" x14ac:dyDescent="0.35">
      <c r="A12782" t="e">
        <v>#VALUE!</v>
      </c>
      <c r="B12782">
        <v>0</v>
      </c>
    </row>
    <row r="12783" spans="1:2" x14ac:dyDescent="0.35">
      <c r="A12783" t="e">
        <v>#VALUE!</v>
      </c>
      <c r="B12783">
        <v>0</v>
      </c>
    </row>
    <row r="12784" spans="1:2" x14ac:dyDescent="0.35">
      <c r="A12784" t="e">
        <v>#VALUE!</v>
      </c>
      <c r="B12784">
        <v>0</v>
      </c>
    </row>
    <row r="12785" spans="1:2" x14ac:dyDescent="0.35">
      <c r="A12785" t="e">
        <v>#VALUE!</v>
      </c>
      <c r="B12785">
        <v>0</v>
      </c>
    </row>
    <row r="12786" spans="1:2" x14ac:dyDescent="0.35">
      <c r="A12786" t="e">
        <v>#VALUE!</v>
      </c>
      <c r="B12786">
        <v>0</v>
      </c>
    </row>
    <row r="12787" spans="1:2" x14ac:dyDescent="0.35">
      <c r="A12787" t="e">
        <v>#VALUE!</v>
      </c>
      <c r="B12787">
        <v>0</v>
      </c>
    </row>
    <row r="12788" spans="1:2" x14ac:dyDescent="0.35">
      <c r="A12788" t="e">
        <v>#VALUE!</v>
      </c>
      <c r="B12788">
        <v>0</v>
      </c>
    </row>
    <row r="12789" spans="1:2" x14ac:dyDescent="0.35">
      <c r="A12789" t="e">
        <v>#VALUE!</v>
      </c>
      <c r="B12789">
        <v>0</v>
      </c>
    </row>
    <row r="12790" spans="1:2" x14ac:dyDescent="0.35">
      <c r="A12790" t="e">
        <v>#VALUE!</v>
      </c>
      <c r="B12790">
        <v>0</v>
      </c>
    </row>
    <row r="12791" spans="1:2" x14ac:dyDescent="0.35">
      <c r="A12791" t="e">
        <v>#VALUE!</v>
      </c>
      <c r="B12791">
        <v>0</v>
      </c>
    </row>
    <row r="12792" spans="1:2" x14ac:dyDescent="0.35">
      <c r="A12792" t="e">
        <v>#VALUE!</v>
      </c>
      <c r="B12792">
        <v>0</v>
      </c>
    </row>
    <row r="12793" spans="1:2" x14ac:dyDescent="0.35">
      <c r="A12793" t="e">
        <v>#VALUE!</v>
      </c>
      <c r="B12793">
        <v>0</v>
      </c>
    </row>
    <row r="12794" spans="1:2" x14ac:dyDescent="0.35">
      <c r="A12794" t="e">
        <v>#VALUE!</v>
      </c>
      <c r="B12794">
        <v>0</v>
      </c>
    </row>
    <row r="12795" spans="1:2" x14ac:dyDescent="0.35">
      <c r="A12795" t="e">
        <v>#VALUE!</v>
      </c>
      <c r="B12795">
        <v>0</v>
      </c>
    </row>
    <row r="12796" spans="1:2" x14ac:dyDescent="0.35">
      <c r="A12796" t="e">
        <v>#VALUE!</v>
      </c>
      <c r="B12796">
        <v>0</v>
      </c>
    </row>
    <row r="12797" spans="1:2" x14ac:dyDescent="0.35">
      <c r="A12797" t="e">
        <v>#VALUE!</v>
      </c>
      <c r="B12797">
        <v>0</v>
      </c>
    </row>
    <row r="12798" spans="1:2" x14ac:dyDescent="0.35">
      <c r="A12798" t="e">
        <v>#VALUE!</v>
      </c>
      <c r="B12798">
        <v>0</v>
      </c>
    </row>
    <row r="12799" spans="1:2" x14ac:dyDescent="0.35">
      <c r="A12799" t="e">
        <v>#VALUE!</v>
      </c>
      <c r="B12799">
        <v>0</v>
      </c>
    </row>
    <row r="12800" spans="1:2" x14ac:dyDescent="0.35">
      <c r="A12800" t="e">
        <v>#VALUE!</v>
      </c>
      <c r="B12800">
        <v>0</v>
      </c>
    </row>
    <row r="12801" spans="1:2" x14ac:dyDescent="0.35">
      <c r="A12801" t="e">
        <v>#VALUE!</v>
      </c>
      <c r="B12801">
        <v>0</v>
      </c>
    </row>
    <row r="12802" spans="1:2" x14ac:dyDescent="0.35">
      <c r="A12802" t="e">
        <v>#VALUE!</v>
      </c>
      <c r="B12802">
        <v>0</v>
      </c>
    </row>
    <row r="12803" spans="1:2" x14ac:dyDescent="0.35">
      <c r="A12803" t="e">
        <v>#VALUE!</v>
      </c>
      <c r="B12803">
        <v>0</v>
      </c>
    </row>
    <row r="12804" spans="1:2" x14ac:dyDescent="0.35">
      <c r="A12804" t="e">
        <v>#VALUE!</v>
      </c>
      <c r="B12804">
        <v>0</v>
      </c>
    </row>
    <row r="12805" spans="1:2" x14ac:dyDescent="0.35">
      <c r="A12805" t="e">
        <v>#VALUE!</v>
      </c>
      <c r="B12805">
        <v>0</v>
      </c>
    </row>
    <row r="12806" spans="1:2" x14ac:dyDescent="0.35">
      <c r="A12806" t="e">
        <v>#VALUE!</v>
      </c>
      <c r="B12806">
        <v>0</v>
      </c>
    </row>
    <row r="12807" spans="1:2" x14ac:dyDescent="0.35">
      <c r="A12807" t="e">
        <v>#VALUE!</v>
      </c>
      <c r="B12807">
        <v>0</v>
      </c>
    </row>
    <row r="12808" spans="1:2" x14ac:dyDescent="0.35">
      <c r="A12808" t="e">
        <v>#VALUE!</v>
      </c>
      <c r="B12808">
        <v>0</v>
      </c>
    </row>
    <row r="12809" spans="1:2" x14ac:dyDescent="0.35">
      <c r="A12809" t="e">
        <v>#VALUE!</v>
      </c>
      <c r="B12809">
        <v>0</v>
      </c>
    </row>
    <row r="12810" spans="1:2" x14ac:dyDescent="0.35">
      <c r="A12810" t="e">
        <v>#VALUE!</v>
      </c>
      <c r="B12810">
        <v>0</v>
      </c>
    </row>
    <row r="12811" spans="1:2" x14ac:dyDescent="0.35">
      <c r="A12811" t="e">
        <v>#VALUE!</v>
      </c>
      <c r="B12811">
        <v>0</v>
      </c>
    </row>
    <row r="12812" spans="1:2" x14ac:dyDescent="0.35">
      <c r="A12812" t="e">
        <v>#VALUE!</v>
      </c>
      <c r="B12812">
        <v>0</v>
      </c>
    </row>
    <row r="12813" spans="1:2" x14ac:dyDescent="0.35">
      <c r="A12813" t="e">
        <v>#VALUE!</v>
      </c>
      <c r="B12813">
        <v>0</v>
      </c>
    </row>
    <row r="12814" spans="1:2" x14ac:dyDescent="0.35">
      <c r="A12814" t="e">
        <v>#VALUE!</v>
      </c>
      <c r="B12814">
        <v>0</v>
      </c>
    </row>
    <row r="12815" spans="1:2" x14ac:dyDescent="0.35">
      <c r="A12815" t="e">
        <v>#VALUE!</v>
      </c>
      <c r="B12815">
        <v>0</v>
      </c>
    </row>
    <row r="12816" spans="1:2" x14ac:dyDescent="0.35">
      <c r="A12816" t="e">
        <v>#VALUE!</v>
      </c>
      <c r="B12816">
        <v>0</v>
      </c>
    </row>
    <row r="12817" spans="1:2" x14ac:dyDescent="0.35">
      <c r="A12817" t="e">
        <v>#VALUE!</v>
      </c>
      <c r="B12817">
        <v>0</v>
      </c>
    </row>
    <row r="12818" spans="1:2" x14ac:dyDescent="0.35">
      <c r="A12818" t="e">
        <v>#VALUE!</v>
      </c>
      <c r="B12818">
        <v>0</v>
      </c>
    </row>
    <row r="12819" spans="1:2" x14ac:dyDescent="0.35">
      <c r="A12819" t="e">
        <v>#VALUE!</v>
      </c>
      <c r="B12819">
        <v>0</v>
      </c>
    </row>
    <row r="12820" spans="1:2" x14ac:dyDescent="0.35">
      <c r="A12820" t="e">
        <v>#VALUE!</v>
      </c>
      <c r="B12820">
        <v>0</v>
      </c>
    </row>
    <row r="12821" spans="1:2" x14ac:dyDescent="0.35">
      <c r="A12821" t="e">
        <v>#VALUE!</v>
      </c>
      <c r="B12821">
        <v>0</v>
      </c>
    </row>
    <row r="12822" spans="1:2" x14ac:dyDescent="0.35">
      <c r="A12822" t="e">
        <v>#VALUE!</v>
      </c>
      <c r="B12822">
        <v>0</v>
      </c>
    </row>
    <row r="12823" spans="1:2" x14ac:dyDescent="0.35">
      <c r="A12823" t="e">
        <v>#VALUE!</v>
      </c>
      <c r="B12823">
        <v>0</v>
      </c>
    </row>
    <row r="12824" spans="1:2" x14ac:dyDescent="0.35">
      <c r="A12824" t="e">
        <v>#VALUE!</v>
      </c>
      <c r="B12824">
        <v>0</v>
      </c>
    </row>
    <row r="12825" spans="1:2" x14ac:dyDescent="0.35">
      <c r="A12825" t="e">
        <v>#VALUE!</v>
      </c>
      <c r="B12825">
        <v>0</v>
      </c>
    </row>
    <row r="12826" spans="1:2" x14ac:dyDescent="0.35">
      <c r="A12826" t="e">
        <v>#VALUE!</v>
      </c>
      <c r="B12826">
        <v>0</v>
      </c>
    </row>
    <row r="12827" spans="1:2" x14ac:dyDescent="0.35">
      <c r="A12827" t="e">
        <v>#VALUE!</v>
      </c>
      <c r="B12827">
        <v>0</v>
      </c>
    </row>
    <row r="12828" spans="1:2" x14ac:dyDescent="0.35">
      <c r="A12828" t="e">
        <v>#VALUE!</v>
      </c>
      <c r="B12828">
        <v>0</v>
      </c>
    </row>
    <row r="12829" spans="1:2" x14ac:dyDescent="0.35">
      <c r="A12829" t="e">
        <v>#VALUE!</v>
      </c>
      <c r="B12829">
        <v>0</v>
      </c>
    </row>
    <row r="12830" spans="1:2" x14ac:dyDescent="0.35">
      <c r="A12830" t="e">
        <v>#VALUE!</v>
      </c>
      <c r="B12830">
        <v>0</v>
      </c>
    </row>
    <row r="12831" spans="1:2" x14ac:dyDescent="0.35">
      <c r="A12831" t="e">
        <v>#VALUE!</v>
      </c>
      <c r="B12831">
        <v>0</v>
      </c>
    </row>
    <row r="12832" spans="1:2" x14ac:dyDescent="0.35">
      <c r="A12832" t="e">
        <v>#VALUE!</v>
      </c>
      <c r="B12832">
        <v>0</v>
      </c>
    </row>
    <row r="12833" spans="1:2" x14ac:dyDescent="0.35">
      <c r="A12833" t="e">
        <v>#VALUE!</v>
      </c>
      <c r="B12833">
        <v>0</v>
      </c>
    </row>
    <row r="12834" spans="1:2" x14ac:dyDescent="0.35">
      <c r="A12834" t="e">
        <v>#VALUE!</v>
      </c>
      <c r="B12834">
        <v>0</v>
      </c>
    </row>
    <row r="12835" spans="1:2" x14ac:dyDescent="0.35">
      <c r="A12835" t="e">
        <v>#VALUE!</v>
      </c>
      <c r="B12835">
        <v>0</v>
      </c>
    </row>
    <row r="12836" spans="1:2" x14ac:dyDescent="0.35">
      <c r="A12836" t="e">
        <v>#VALUE!</v>
      </c>
      <c r="B12836">
        <v>0</v>
      </c>
    </row>
    <row r="12837" spans="1:2" x14ac:dyDescent="0.35">
      <c r="A12837" t="e">
        <v>#VALUE!</v>
      </c>
      <c r="B12837">
        <v>0</v>
      </c>
    </row>
    <row r="12838" spans="1:2" x14ac:dyDescent="0.35">
      <c r="A12838" t="e">
        <v>#VALUE!</v>
      </c>
      <c r="B12838">
        <v>0</v>
      </c>
    </row>
    <row r="12839" spans="1:2" x14ac:dyDescent="0.35">
      <c r="A12839" t="e">
        <v>#VALUE!</v>
      </c>
      <c r="B12839">
        <v>0</v>
      </c>
    </row>
    <row r="12840" spans="1:2" x14ac:dyDescent="0.35">
      <c r="A12840" t="e">
        <v>#VALUE!</v>
      </c>
      <c r="B12840">
        <v>0</v>
      </c>
    </row>
    <row r="12841" spans="1:2" x14ac:dyDescent="0.35">
      <c r="A12841" t="e">
        <v>#VALUE!</v>
      </c>
      <c r="B12841">
        <v>0</v>
      </c>
    </row>
    <row r="12842" spans="1:2" x14ac:dyDescent="0.35">
      <c r="A12842" t="e">
        <v>#VALUE!</v>
      </c>
      <c r="B12842">
        <v>0</v>
      </c>
    </row>
    <row r="12843" spans="1:2" x14ac:dyDescent="0.35">
      <c r="A12843" t="e">
        <v>#VALUE!</v>
      </c>
      <c r="B12843">
        <v>0</v>
      </c>
    </row>
    <row r="12844" spans="1:2" x14ac:dyDescent="0.35">
      <c r="A12844" t="e">
        <v>#VALUE!</v>
      </c>
      <c r="B12844">
        <v>0</v>
      </c>
    </row>
    <row r="12845" spans="1:2" x14ac:dyDescent="0.35">
      <c r="A12845" t="e">
        <v>#VALUE!</v>
      </c>
      <c r="B12845">
        <v>0</v>
      </c>
    </row>
    <row r="12846" spans="1:2" x14ac:dyDescent="0.35">
      <c r="A12846" t="e">
        <v>#VALUE!</v>
      </c>
      <c r="B12846">
        <v>0</v>
      </c>
    </row>
    <row r="12847" spans="1:2" x14ac:dyDescent="0.35">
      <c r="A12847" t="e">
        <v>#VALUE!</v>
      </c>
      <c r="B12847">
        <v>0</v>
      </c>
    </row>
    <row r="12848" spans="1:2" x14ac:dyDescent="0.35">
      <c r="A12848" t="e">
        <v>#VALUE!</v>
      </c>
      <c r="B12848">
        <v>0</v>
      </c>
    </row>
    <row r="12849" spans="1:2" x14ac:dyDescent="0.35">
      <c r="A12849" t="e">
        <v>#VALUE!</v>
      </c>
      <c r="B12849">
        <v>0</v>
      </c>
    </row>
    <row r="12850" spans="1:2" x14ac:dyDescent="0.35">
      <c r="A12850" t="e">
        <v>#VALUE!</v>
      </c>
      <c r="B12850">
        <v>0</v>
      </c>
    </row>
    <row r="12851" spans="1:2" x14ac:dyDescent="0.35">
      <c r="A12851" t="e">
        <v>#VALUE!</v>
      </c>
      <c r="B12851">
        <v>0</v>
      </c>
    </row>
    <row r="12852" spans="1:2" x14ac:dyDescent="0.35">
      <c r="A12852" t="e">
        <v>#VALUE!</v>
      </c>
      <c r="B12852">
        <v>0</v>
      </c>
    </row>
    <row r="12853" spans="1:2" x14ac:dyDescent="0.35">
      <c r="A12853" t="e">
        <v>#VALUE!</v>
      </c>
      <c r="B12853">
        <v>0</v>
      </c>
    </row>
    <row r="12854" spans="1:2" x14ac:dyDescent="0.35">
      <c r="A12854" t="e">
        <v>#VALUE!</v>
      </c>
      <c r="B12854">
        <v>0</v>
      </c>
    </row>
    <row r="12855" spans="1:2" x14ac:dyDescent="0.35">
      <c r="A12855" t="e">
        <v>#VALUE!</v>
      </c>
      <c r="B12855">
        <v>0</v>
      </c>
    </row>
    <row r="12856" spans="1:2" x14ac:dyDescent="0.35">
      <c r="A12856" t="e">
        <v>#VALUE!</v>
      </c>
      <c r="B12856">
        <v>0</v>
      </c>
    </row>
    <row r="12857" spans="1:2" x14ac:dyDescent="0.35">
      <c r="A12857" t="e">
        <v>#VALUE!</v>
      </c>
      <c r="B12857">
        <v>0</v>
      </c>
    </row>
    <row r="12858" spans="1:2" x14ac:dyDescent="0.35">
      <c r="A12858" t="e">
        <v>#VALUE!</v>
      </c>
      <c r="B12858">
        <v>0</v>
      </c>
    </row>
    <row r="12859" spans="1:2" x14ac:dyDescent="0.35">
      <c r="A12859" t="e">
        <v>#VALUE!</v>
      </c>
      <c r="B12859">
        <v>0</v>
      </c>
    </row>
    <row r="12860" spans="1:2" x14ac:dyDescent="0.35">
      <c r="A12860" t="e">
        <v>#VALUE!</v>
      </c>
      <c r="B12860">
        <v>0</v>
      </c>
    </row>
    <row r="12861" spans="1:2" x14ac:dyDescent="0.35">
      <c r="A12861" t="e">
        <v>#VALUE!</v>
      </c>
      <c r="B12861">
        <v>0</v>
      </c>
    </row>
    <row r="12862" spans="1:2" x14ac:dyDescent="0.35">
      <c r="A12862" t="e">
        <v>#VALUE!</v>
      </c>
      <c r="B12862">
        <v>0</v>
      </c>
    </row>
    <row r="12863" spans="1:2" x14ac:dyDescent="0.35">
      <c r="A12863" t="e">
        <v>#VALUE!</v>
      </c>
      <c r="B12863">
        <v>0</v>
      </c>
    </row>
    <row r="12864" spans="1:2" x14ac:dyDescent="0.35">
      <c r="A12864" t="e">
        <v>#VALUE!</v>
      </c>
      <c r="B12864">
        <v>0</v>
      </c>
    </row>
    <row r="12865" spans="1:2" x14ac:dyDescent="0.35">
      <c r="A12865" t="e">
        <v>#VALUE!</v>
      </c>
      <c r="B12865">
        <v>0</v>
      </c>
    </row>
    <row r="12866" spans="1:2" x14ac:dyDescent="0.35">
      <c r="A12866" t="e">
        <v>#VALUE!</v>
      </c>
      <c r="B12866">
        <v>0</v>
      </c>
    </row>
    <row r="12867" spans="1:2" x14ac:dyDescent="0.35">
      <c r="A12867" t="e">
        <v>#VALUE!</v>
      </c>
      <c r="B12867">
        <v>0</v>
      </c>
    </row>
    <row r="12868" spans="1:2" x14ac:dyDescent="0.35">
      <c r="A12868" t="e">
        <v>#VALUE!</v>
      </c>
      <c r="B12868">
        <v>0</v>
      </c>
    </row>
    <row r="12869" spans="1:2" x14ac:dyDescent="0.35">
      <c r="A12869" t="e">
        <v>#VALUE!</v>
      </c>
      <c r="B12869">
        <v>0</v>
      </c>
    </row>
    <row r="12870" spans="1:2" x14ac:dyDescent="0.35">
      <c r="A12870" t="e">
        <v>#VALUE!</v>
      </c>
      <c r="B12870">
        <v>0</v>
      </c>
    </row>
    <row r="12871" spans="1:2" x14ac:dyDescent="0.35">
      <c r="A12871" t="e">
        <v>#VALUE!</v>
      </c>
      <c r="B12871">
        <v>0</v>
      </c>
    </row>
    <row r="12872" spans="1:2" x14ac:dyDescent="0.35">
      <c r="A12872" t="e">
        <v>#VALUE!</v>
      </c>
      <c r="B12872">
        <v>0</v>
      </c>
    </row>
    <row r="12873" spans="1:2" x14ac:dyDescent="0.35">
      <c r="A12873" t="e">
        <v>#VALUE!</v>
      </c>
      <c r="B12873">
        <v>0</v>
      </c>
    </row>
    <row r="12874" spans="1:2" x14ac:dyDescent="0.35">
      <c r="A12874" t="e">
        <v>#VALUE!</v>
      </c>
      <c r="B12874">
        <v>0</v>
      </c>
    </row>
    <row r="12875" spans="1:2" x14ac:dyDescent="0.35">
      <c r="A12875" t="e">
        <v>#VALUE!</v>
      </c>
      <c r="B12875">
        <v>0</v>
      </c>
    </row>
    <row r="12876" spans="1:2" x14ac:dyDescent="0.35">
      <c r="A12876" t="e">
        <v>#VALUE!</v>
      </c>
      <c r="B12876">
        <v>0</v>
      </c>
    </row>
    <row r="12877" spans="1:2" x14ac:dyDescent="0.35">
      <c r="A12877" t="e">
        <v>#VALUE!</v>
      </c>
      <c r="B12877">
        <v>0</v>
      </c>
    </row>
    <row r="12878" spans="1:2" x14ac:dyDescent="0.35">
      <c r="A12878" t="e">
        <v>#VALUE!</v>
      </c>
      <c r="B12878">
        <v>0</v>
      </c>
    </row>
    <row r="12879" spans="1:2" x14ac:dyDescent="0.35">
      <c r="A12879" t="e">
        <v>#VALUE!</v>
      </c>
      <c r="B12879">
        <v>0</v>
      </c>
    </row>
    <row r="12880" spans="1:2" x14ac:dyDescent="0.35">
      <c r="A12880" t="e">
        <v>#VALUE!</v>
      </c>
      <c r="B12880">
        <v>0</v>
      </c>
    </row>
    <row r="12881" spans="1:2" x14ac:dyDescent="0.35">
      <c r="A12881" t="e">
        <v>#VALUE!</v>
      </c>
      <c r="B12881">
        <v>0</v>
      </c>
    </row>
    <row r="12882" spans="1:2" x14ac:dyDescent="0.35">
      <c r="A12882" t="e">
        <v>#VALUE!</v>
      </c>
      <c r="B12882">
        <v>0</v>
      </c>
    </row>
    <row r="12883" spans="1:2" x14ac:dyDescent="0.35">
      <c r="A12883" t="e">
        <v>#VALUE!</v>
      </c>
      <c r="B12883">
        <v>0</v>
      </c>
    </row>
    <row r="12884" spans="1:2" x14ac:dyDescent="0.35">
      <c r="A12884" t="e">
        <v>#VALUE!</v>
      </c>
      <c r="B12884">
        <v>0</v>
      </c>
    </row>
    <row r="12885" spans="1:2" x14ac:dyDescent="0.35">
      <c r="A12885" t="e">
        <v>#VALUE!</v>
      </c>
      <c r="B12885">
        <v>0</v>
      </c>
    </row>
    <row r="12886" spans="1:2" x14ac:dyDescent="0.35">
      <c r="A12886" t="e">
        <v>#VALUE!</v>
      </c>
      <c r="B12886">
        <v>0</v>
      </c>
    </row>
    <row r="12887" spans="1:2" x14ac:dyDescent="0.35">
      <c r="A12887" t="e">
        <v>#VALUE!</v>
      </c>
      <c r="B12887">
        <v>0</v>
      </c>
    </row>
    <row r="12888" spans="1:2" x14ac:dyDescent="0.35">
      <c r="A12888" t="e">
        <v>#VALUE!</v>
      </c>
      <c r="B12888">
        <v>0</v>
      </c>
    </row>
    <row r="12889" spans="1:2" x14ac:dyDescent="0.35">
      <c r="A12889" t="e">
        <v>#VALUE!</v>
      </c>
      <c r="B12889">
        <v>0</v>
      </c>
    </row>
    <row r="12890" spans="1:2" x14ac:dyDescent="0.35">
      <c r="A12890" t="e">
        <v>#VALUE!</v>
      </c>
      <c r="B12890">
        <v>0</v>
      </c>
    </row>
    <row r="12891" spans="1:2" x14ac:dyDescent="0.35">
      <c r="A12891" t="e">
        <v>#VALUE!</v>
      </c>
      <c r="B12891">
        <v>0</v>
      </c>
    </row>
    <row r="12892" spans="1:2" x14ac:dyDescent="0.35">
      <c r="A12892" t="e">
        <v>#VALUE!</v>
      </c>
      <c r="B12892">
        <v>0</v>
      </c>
    </row>
    <row r="12893" spans="1:2" x14ac:dyDescent="0.35">
      <c r="A12893" t="e">
        <v>#VALUE!</v>
      </c>
      <c r="B12893">
        <v>0</v>
      </c>
    </row>
    <row r="12894" spans="1:2" x14ac:dyDescent="0.35">
      <c r="A12894" t="e">
        <v>#VALUE!</v>
      </c>
      <c r="B12894">
        <v>0</v>
      </c>
    </row>
    <row r="12895" spans="1:2" x14ac:dyDescent="0.35">
      <c r="A12895" t="e">
        <v>#VALUE!</v>
      </c>
      <c r="B12895">
        <v>0</v>
      </c>
    </row>
    <row r="12896" spans="1:2" x14ac:dyDescent="0.35">
      <c r="A12896" t="e">
        <v>#VALUE!</v>
      </c>
      <c r="B12896">
        <v>0</v>
      </c>
    </row>
    <row r="12897" spans="1:2" x14ac:dyDescent="0.35">
      <c r="A12897" t="e">
        <v>#VALUE!</v>
      </c>
      <c r="B12897">
        <v>0</v>
      </c>
    </row>
    <row r="12898" spans="1:2" x14ac:dyDescent="0.35">
      <c r="A12898" t="e">
        <v>#VALUE!</v>
      </c>
      <c r="B12898">
        <v>0</v>
      </c>
    </row>
    <row r="12899" spans="1:2" x14ac:dyDescent="0.35">
      <c r="A12899" t="e">
        <v>#VALUE!</v>
      </c>
      <c r="B12899">
        <v>0</v>
      </c>
    </row>
    <row r="12900" spans="1:2" x14ac:dyDescent="0.35">
      <c r="A12900" t="e">
        <v>#VALUE!</v>
      </c>
      <c r="B12900">
        <v>0</v>
      </c>
    </row>
    <row r="12901" spans="1:2" x14ac:dyDescent="0.35">
      <c r="A12901" t="e">
        <v>#VALUE!</v>
      </c>
      <c r="B12901">
        <v>0</v>
      </c>
    </row>
    <row r="12902" spans="1:2" x14ac:dyDescent="0.35">
      <c r="A12902" t="e">
        <v>#VALUE!</v>
      </c>
      <c r="B12902">
        <v>0</v>
      </c>
    </row>
    <row r="12903" spans="1:2" x14ac:dyDescent="0.35">
      <c r="A12903" t="e">
        <v>#VALUE!</v>
      </c>
      <c r="B12903">
        <v>0</v>
      </c>
    </row>
    <row r="12904" spans="1:2" x14ac:dyDescent="0.35">
      <c r="A12904" t="e">
        <v>#VALUE!</v>
      </c>
      <c r="B12904">
        <v>0</v>
      </c>
    </row>
    <row r="12905" spans="1:2" x14ac:dyDescent="0.35">
      <c r="A12905" t="e">
        <v>#VALUE!</v>
      </c>
      <c r="B12905">
        <v>0</v>
      </c>
    </row>
    <row r="12906" spans="1:2" x14ac:dyDescent="0.35">
      <c r="A12906" t="e">
        <v>#VALUE!</v>
      </c>
      <c r="B12906">
        <v>0</v>
      </c>
    </row>
    <row r="12907" spans="1:2" x14ac:dyDescent="0.35">
      <c r="A12907" t="e">
        <v>#VALUE!</v>
      </c>
      <c r="B12907">
        <v>0</v>
      </c>
    </row>
    <row r="12908" spans="1:2" x14ac:dyDescent="0.35">
      <c r="A12908" t="e">
        <v>#VALUE!</v>
      </c>
      <c r="B12908">
        <v>0</v>
      </c>
    </row>
    <row r="12909" spans="1:2" x14ac:dyDescent="0.35">
      <c r="A12909" t="e">
        <v>#VALUE!</v>
      </c>
      <c r="B12909">
        <v>0</v>
      </c>
    </row>
    <row r="12910" spans="1:2" x14ac:dyDescent="0.35">
      <c r="A12910" t="e">
        <v>#VALUE!</v>
      </c>
      <c r="B12910">
        <v>0</v>
      </c>
    </row>
    <row r="12911" spans="1:2" x14ac:dyDescent="0.35">
      <c r="A12911" t="e">
        <v>#VALUE!</v>
      </c>
      <c r="B12911">
        <v>0</v>
      </c>
    </row>
    <row r="12912" spans="1:2" x14ac:dyDescent="0.35">
      <c r="A12912" t="e">
        <v>#VALUE!</v>
      </c>
      <c r="B12912">
        <v>0</v>
      </c>
    </row>
    <row r="12913" spans="1:2" x14ac:dyDescent="0.35">
      <c r="A12913" t="e">
        <v>#VALUE!</v>
      </c>
      <c r="B12913">
        <v>0</v>
      </c>
    </row>
    <row r="12914" spans="1:2" x14ac:dyDescent="0.35">
      <c r="A12914" t="e">
        <v>#VALUE!</v>
      </c>
      <c r="B12914">
        <v>0</v>
      </c>
    </row>
    <row r="12915" spans="1:2" x14ac:dyDescent="0.35">
      <c r="A12915" t="e">
        <v>#VALUE!</v>
      </c>
      <c r="B12915">
        <v>0</v>
      </c>
    </row>
    <row r="12916" spans="1:2" x14ac:dyDescent="0.35">
      <c r="A12916" t="e">
        <v>#VALUE!</v>
      </c>
      <c r="B12916">
        <v>0</v>
      </c>
    </row>
    <row r="12917" spans="1:2" x14ac:dyDescent="0.35">
      <c r="A12917" t="e">
        <v>#VALUE!</v>
      </c>
      <c r="B12917">
        <v>0</v>
      </c>
    </row>
    <row r="12918" spans="1:2" x14ac:dyDescent="0.35">
      <c r="A12918" t="e">
        <v>#VALUE!</v>
      </c>
      <c r="B12918">
        <v>0</v>
      </c>
    </row>
    <row r="12919" spans="1:2" x14ac:dyDescent="0.35">
      <c r="A12919" t="e">
        <v>#VALUE!</v>
      </c>
      <c r="B12919">
        <v>0</v>
      </c>
    </row>
    <row r="12920" spans="1:2" x14ac:dyDescent="0.35">
      <c r="A12920" t="e">
        <v>#VALUE!</v>
      </c>
      <c r="B12920">
        <v>0</v>
      </c>
    </row>
    <row r="12921" spans="1:2" x14ac:dyDescent="0.35">
      <c r="A12921" t="e">
        <v>#VALUE!</v>
      </c>
      <c r="B12921">
        <v>0</v>
      </c>
    </row>
    <row r="12922" spans="1:2" x14ac:dyDescent="0.35">
      <c r="A12922" t="e">
        <v>#VALUE!</v>
      </c>
      <c r="B12922">
        <v>0</v>
      </c>
    </row>
    <row r="12923" spans="1:2" x14ac:dyDescent="0.35">
      <c r="A12923" t="e">
        <v>#VALUE!</v>
      </c>
      <c r="B12923">
        <v>0</v>
      </c>
    </row>
    <row r="12924" spans="1:2" x14ac:dyDescent="0.35">
      <c r="A12924" t="e">
        <v>#VALUE!</v>
      </c>
      <c r="B12924">
        <v>0</v>
      </c>
    </row>
    <row r="12925" spans="1:2" x14ac:dyDescent="0.35">
      <c r="A12925" t="e">
        <v>#VALUE!</v>
      </c>
      <c r="B12925">
        <v>0</v>
      </c>
    </row>
    <row r="12926" spans="1:2" x14ac:dyDescent="0.35">
      <c r="A12926" t="e">
        <v>#VALUE!</v>
      </c>
      <c r="B12926">
        <v>0</v>
      </c>
    </row>
    <row r="12927" spans="1:2" x14ac:dyDescent="0.35">
      <c r="A12927" t="e">
        <v>#VALUE!</v>
      </c>
      <c r="B12927">
        <v>0</v>
      </c>
    </row>
    <row r="12928" spans="1:2" x14ac:dyDescent="0.35">
      <c r="A12928" t="e">
        <v>#VALUE!</v>
      </c>
      <c r="B12928">
        <v>0</v>
      </c>
    </row>
    <row r="12929" spans="1:2" x14ac:dyDescent="0.35">
      <c r="A12929" t="e">
        <v>#VALUE!</v>
      </c>
      <c r="B12929">
        <v>0</v>
      </c>
    </row>
    <row r="12930" spans="1:2" x14ac:dyDescent="0.35">
      <c r="A12930" t="e">
        <v>#VALUE!</v>
      </c>
      <c r="B12930">
        <v>0</v>
      </c>
    </row>
    <row r="12931" spans="1:2" x14ac:dyDescent="0.35">
      <c r="A12931" t="e">
        <v>#VALUE!</v>
      </c>
      <c r="B12931">
        <v>0</v>
      </c>
    </row>
    <row r="12932" spans="1:2" x14ac:dyDescent="0.35">
      <c r="A12932" t="e">
        <v>#VALUE!</v>
      </c>
      <c r="B12932">
        <v>0</v>
      </c>
    </row>
    <row r="12933" spans="1:2" x14ac:dyDescent="0.35">
      <c r="A12933" t="e">
        <v>#VALUE!</v>
      </c>
      <c r="B12933">
        <v>0</v>
      </c>
    </row>
    <row r="12934" spans="1:2" x14ac:dyDescent="0.35">
      <c r="A12934" t="e">
        <v>#VALUE!</v>
      </c>
      <c r="B12934">
        <v>0</v>
      </c>
    </row>
    <row r="12935" spans="1:2" x14ac:dyDescent="0.35">
      <c r="A12935" t="e">
        <v>#VALUE!</v>
      </c>
      <c r="B12935">
        <v>0</v>
      </c>
    </row>
    <row r="12936" spans="1:2" x14ac:dyDescent="0.35">
      <c r="A12936" t="e">
        <v>#VALUE!</v>
      </c>
      <c r="B12936">
        <v>0</v>
      </c>
    </row>
    <row r="12937" spans="1:2" x14ac:dyDescent="0.35">
      <c r="A12937" t="e">
        <v>#VALUE!</v>
      </c>
      <c r="B12937">
        <v>0</v>
      </c>
    </row>
    <row r="12938" spans="1:2" x14ac:dyDescent="0.35">
      <c r="A12938" t="e">
        <v>#VALUE!</v>
      </c>
      <c r="B12938">
        <v>0</v>
      </c>
    </row>
    <row r="12939" spans="1:2" x14ac:dyDescent="0.35">
      <c r="A12939" t="e">
        <v>#VALUE!</v>
      </c>
      <c r="B12939">
        <v>0</v>
      </c>
    </row>
    <row r="12940" spans="1:2" x14ac:dyDescent="0.35">
      <c r="A12940" t="e">
        <v>#VALUE!</v>
      </c>
      <c r="B12940">
        <v>0</v>
      </c>
    </row>
    <row r="12941" spans="1:2" x14ac:dyDescent="0.35">
      <c r="A12941" t="e">
        <v>#VALUE!</v>
      </c>
      <c r="B12941">
        <v>0</v>
      </c>
    </row>
    <row r="12942" spans="1:2" x14ac:dyDescent="0.35">
      <c r="A12942" t="e">
        <v>#VALUE!</v>
      </c>
      <c r="B12942">
        <v>0</v>
      </c>
    </row>
    <row r="12943" spans="1:2" x14ac:dyDescent="0.35">
      <c r="A12943" t="e">
        <v>#VALUE!</v>
      </c>
      <c r="B12943">
        <v>0</v>
      </c>
    </row>
    <row r="12944" spans="1:2" x14ac:dyDescent="0.35">
      <c r="A12944" t="e">
        <v>#VALUE!</v>
      </c>
      <c r="B12944">
        <v>0</v>
      </c>
    </row>
    <row r="12945" spans="1:2" x14ac:dyDescent="0.35">
      <c r="A12945" t="e">
        <v>#VALUE!</v>
      </c>
      <c r="B12945">
        <v>0</v>
      </c>
    </row>
    <row r="12946" spans="1:2" x14ac:dyDescent="0.35">
      <c r="A12946" t="e">
        <v>#VALUE!</v>
      </c>
      <c r="B12946">
        <v>0</v>
      </c>
    </row>
    <row r="12947" spans="1:2" x14ac:dyDescent="0.35">
      <c r="A12947" t="e">
        <v>#VALUE!</v>
      </c>
      <c r="B12947">
        <v>0</v>
      </c>
    </row>
    <row r="12948" spans="1:2" x14ac:dyDescent="0.35">
      <c r="A12948" t="e">
        <v>#VALUE!</v>
      </c>
      <c r="B12948">
        <v>0</v>
      </c>
    </row>
    <row r="12949" spans="1:2" x14ac:dyDescent="0.35">
      <c r="A12949" t="e">
        <v>#VALUE!</v>
      </c>
      <c r="B12949">
        <v>0</v>
      </c>
    </row>
    <row r="12950" spans="1:2" x14ac:dyDescent="0.35">
      <c r="A12950" t="e">
        <v>#VALUE!</v>
      </c>
      <c r="B12950">
        <v>0</v>
      </c>
    </row>
    <row r="12951" spans="1:2" x14ac:dyDescent="0.35">
      <c r="A12951" t="e">
        <v>#VALUE!</v>
      </c>
      <c r="B12951">
        <v>0</v>
      </c>
    </row>
    <row r="12952" spans="1:2" x14ac:dyDescent="0.35">
      <c r="A12952" t="e">
        <v>#VALUE!</v>
      </c>
      <c r="B12952">
        <v>0</v>
      </c>
    </row>
    <row r="12953" spans="1:2" x14ac:dyDescent="0.35">
      <c r="A12953" t="e">
        <v>#VALUE!</v>
      </c>
      <c r="B12953">
        <v>0</v>
      </c>
    </row>
    <row r="12954" spans="1:2" x14ac:dyDescent="0.35">
      <c r="A12954" t="e">
        <v>#VALUE!</v>
      </c>
      <c r="B12954">
        <v>0</v>
      </c>
    </row>
    <row r="12955" spans="1:2" x14ac:dyDescent="0.35">
      <c r="A12955" t="e">
        <v>#VALUE!</v>
      </c>
      <c r="B12955">
        <v>0</v>
      </c>
    </row>
    <row r="12956" spans="1:2" x14ac:dyDescent="0.35">
      <c r="A12956" t="e">
        <v>#VALUE!</v>
      </c>
      <c r="B12956">
        <v>0</v>
      </c>
    </row>
    <row r="12957" spans="1:2" x14ac:dyDescent="0.35">
      <c r="A12957" t="e">
        <v>#VALUE!</v>
      </c>
      <c r="B12957">
        <v>0</v>
      </c>
    </row>
    <row r="12958" spans="1:2" x14ac:dyDescent="0.35">
      <c r="A12958" t="e">
        <v>#VALUE!</v>
      </c>
      <c r="B12958">
        <v>0</v>
      </c>
    </row>
    <row r="12959" spans="1:2" x14ac:dyDescent="0.35">
      <c r="A12959" t="e">
        <v>#VALUE!</v>
      </c>
      <c r="B12959">
        <v>0</v>
      </c>
    </row>
    <row r="12960" spans="1:2" x14ac:dyDescent="0.35">
      <c r="A12960" t="e">
        <v>#VALUE!</v>
      </c>
      <c r="B12960">
        <v>0</v>
      </c>
    </row>
    <row r="12961" spans="1:2" x14ac:dyDescent="0.35">
      <c r="A12961" t="e">
        <v>#VALUE!</v>
      </c>
      <c r="B12961">
        <v>0</v>
      </c>
    </row>
    <row r="12962" spans="1:2" x14ac:dyDescent="0.35">
      <c r="A12962" t="e">
        <v>#VALUE!</v>
      </c>
      <c r="B12962">
        <v>0</v>
      </c>
    </row>
    <row r="12963" spans="1:2" x14ac:dyDescent="0.35">
      <c r="A12963" t="e">
        <v>#VALUE!</v>
      </c>
      <c r="B12963">
        <v>0</v>
      </c>
    </row>
    <row r="12964" spans="1:2" x14ac:dyDescent="0.35">
      <c r="A12964" t="e">
        <v>#VALUE!</v>
      </c>
      <c r="B12964">
        <v>0</v>
      </c>
    </row>
    <row r="12965" spans="1:2" x14ac:dyDescent="0.35">
      <c r="A12965" t="e">
        <v>#VALUE!</v>
      </c>
      <c r="B12965">
        <v>0</v>
      </c>
    </row>
    <row r="12966" spans="1:2" x14ac:dyDescent="0.35">
      <c r="A12966" t="e">
        <v>#VALUE!</v>
      </c>
      <c r="B12966">
        <v>0</v>
      </c>
    </row>
    <row r="12967" spans="1:2" x14ac:dyDescent="0.35">
      <c r="A12967" t="e">
        <v>#VALUE!</v>
      </c>
      <c r="B12967">
        <v>0</v>
      </c>
    </row>
    <row r="12968" spans="1:2" x14ac:dyDescent="0.35">
      <c r="A12968" t="e">
        <v>#VALUE!</v>
      </c>
      <c r="B12968">
        <v>0</v>
      </c>
    </row>
    <row r="12969" spans="1:2" x14ac:dyDescent="0.35">
      <c r="A12969" t="e">
        <v>#VALUE!</v>
      </c>
      <c r="B12969">
        <v>0</v>
      </c>
    </row>
    <row r="12970" spans="1:2" x14ac:dyDescent="0.35">
      <c r="A12970" t="e">
        <v>#VALUE!</v>
      </c>
      <c r="B12970">
        <v>0</v>
      </c>
    </row>
    <row r="12971" spans="1:2" x14ac:dyDescent="0.35">
      <c r="A12971" t="e">
        <v>#VALUE!</v>
      </c>
      <c r="B12971">
        <v>0</v>
      </c>
    </row>
    <row r="12972" spans="1:2" x14ac:dyDescent="0.35">
      <c r="A12972" t="e">
        <v>#VALUE!</v>
      </c>
      <c r="B12972">
        <v>0</v>
      </c>
    </row>
    <row r="12973" spans="1:2" x14ac:dyDescent="0.35">
      <c r="A12973" t="e">
        <v>#VALUE!</v>
      </c>
      <c r="B12973">
        <v>0</v>
      </c>
    </row>
    <row r="12974" spans="1:2" x14ac:dyDescent="0.35">
      <c r="A12974" t="e">
        <v>#VALUE!</v>
      </c>
      <c r="B12974">
        <v>0</v>
      </c>
    </row>
    <row r="12975" spans="1:2" x14ac:dyDescent="0.35">
      <c r="A12975" t="e">
        <v>#VALUE!</v>
      </c>
      <c r="B12975">
        <v>0</v>
      </c>
    </row>
    <row r="12976" spans="1:2" x14ac:dyDescent="0.35">
      <c r="A12976" t="e">
        <v>#VALUE!</v>
      </c>
      <c r="B12976">
        <v>0</v>
      </c>
    </row>
    <row r="12977" spans="1:2" x14ac:dyDescent="0.35">
      <c r="A12977" t="e">
        <v>#VALUE!</v>
      </c>
      <c r="B12977">
        <v>0</v>
      </c>
    </row>
    <row r="12978" spans="1:2" x14ac:dyDescent="0.35">
      <c r="A12978" t="e">
        <v>#VALUE!</v>
      </c>
      <c r="B12978">
        <v>0</v>
      </c>
    </row>
    <row r="12979" spans="1:2" x14ac:dyDescent="0.35">
      <c r="A12979" t="e">
        <v>#VALUE!</v>
      </c>
      <c r="B12979">
        <v>0</v>
      </c>
    </row>
    <row r="12980" spans="1:2" x14ac:dyDescent="0.35">
      <c r="A12980" t="e">
        <v>#VALUE!</v>
      </c>
      <c r="B12980">
        <v>0</v>
      </c>
    </row>
    <row r="12981" spans="1:2" x14ac:dyDescent="0.35">
      <c r="A12981" t="e">
        <v>#VALUE!</v>
      </c>
      <c r="B12981">
        <v>0</v>
      </c>
    </row>
    <row r="12982" spans="1:2" x14ac:dyDescent="0.35">
      <c r="A12982" t="e">
        <v>#VALUE!</v>
      </c>
      <c r="B12982">
        <v>0</v>
      </c>
    </row>
    <row r="12983" spans="1:2" x14ac:dyDescent="0.35">
      <c r="A12983" t="e">
        <v>#VALUE!</v>
      </c>
      <c r="B12983">
        <v>0</v>
      </c>
    </row>
    <row r="12984" spans="1:2" x14ac:dyDescent="0.35">
      <c r="A12984" t="e">
        <v>#VALUE!</v>
      </c>
      <c r="B12984">
        <v>0</v>
      </c>
    </row>
    <row r="12985" spans="1:2" x14ac:dyDescent="0.35">
      <c r="A12985" t="e">
        <v>#VALUE!</v>
      </c>
      <c r="B12985">
        <v>0</v>
      </c>
    </row>
    <row r="12986" spans="1:2" x14ac:dyDescent="0.35">
      <c r="A12986" t="e">
        <v>#VALUE!</v>
      </c>
      <c r="B12986">
        <v>0</v>
      </c>
    </row>
    <row r="12987" spans="1:2" x14ac:dyDescent="0.35">
      <c r="A12987" t="e">
        <v>#VALUE!</v>
      </c>
      <c r="B12987">
        <v>0</v>
      </c>
    </row>
    <row r="12988" spans="1:2" x14ac:dyDescent="0.35">
      <c r="A12988" t="e">
        <v>#VALUE!</v>
      </c>
      <c r="B12988">
        <v>0</v>
      </c>
    </row>
    <row r="12989" spans="1:2" x14ac:dyDescent="0.35">
      <c r="A12989" t="e">
        <v>#VALUE!</v>
      </c>
      <c r="B12989">
        <v>0</v>
      </c>
    </row>
    <row r="12990" spans="1:2" x14ac:dyDescent="0.35">
      <c r="A12990" t="e">
        <v>#VALUE!</v>
      </c>
      <c r="B12990">
        <v>0</v>
      </c>
    </row>
    <row r="12991" spans="1:2" x14ac:dyDescent="0.35">
      <c r="A12991" t="e">
        <v>#VALUE!</v>
      </c>
      <c r="B12991">
        <v>0</v>
      </c>
    </row>
    <row r="12992" spans="1:2" x14ac:dyDescent="0.35">
      <c r="A12992" t="e">
        <v>#VALUE!</v>
      </c>
      <c r="B12992">
        <v>0</v>
      </c>
    </row>
    <row r="12993" spans="1:2" x14ac:dyDescent="0.35">
      <c r="A12993" t="e">
        <v>#VALUE!</v>
      </c>
      <c r="B12993">
        <v>0</v>
      </c>
    </row>
    <row r="12994" spans="1:2" x14ac:dyDescent="0.35">
      <c r="A12994" t="e">
        <v>#VALUE!</v>
      </c>
      <c r="B12994">
        <v>0</v>
      </c>
    </row>
    <row r="12995" spans="1:2" x14ac:dyDescent="0.35">
      <c r="A12995" t="e">
        <v>#VALUE!</v>
      </c>
      <c r="B12995">
        <v>0</v>
      </c>
    </row>
    <row r="12996" spans="1:2" x14ac:dyDescent="0.35">
      <c r="A12996" t="e">
        <v>#VALUE!</v>
      </c>
      <c r="B12996">
        <v>0</v>
      </c>
    </row>
    <row r="12997" spans="1:2" x14ac:dyDescent="0.35">
      <c r="A12997" t="e">
        <v>#VALUE!</v>
      </c>
      <c r="B12997">
        <v>0</v>
      </c>
    </row>
    <row r="12998" spans="1:2" x14ac:dyDescent="0.35">
      <c r="A12998" t="e">
        <v>#VALUE!</v>
      </c>
      <c r="B12998">
        <v>0</v>
      </c>
    </row>
    <row r="12999" spans="1:2" x14ac:dyDescent="0.35">
      <c r="A12999" t="e">
        <v>#VALUE!</v>
      </c>
      <c r="B12999">
        <v>0</v>
      </c>
    </row>
    <row r="13000" spans="1:2" x14ac:dyDescent="0.35">
      <c r="A13000" t="e">
        <v>#VALUE!</v>
      </c>
      <c r="B13000">
        <v>0</v>
      </c>
    </row>
    <row r="13001" spans="1:2" x14ac:dyDescent="0.35">
      <c r="A13001" t="e">
        <v>#VALUE!</v>
      </c>
      <c r="B13001">
        <v>0</v>
      </c>
    </row>
    <row r="13002" spans="1:2" x14ac:dyDescent="0.35">
      <c r="A13002" t="e">
        <v>#VALUE!</v>
      </c>
      <c r="B13002">
        <v>0</v>
      </c>
    </row>
    <row r="13003" spans="1:2" x14ac:dyDescent="0.35">
      <c r="A13003" t="e">
        <v>#VALUE!</v>
      </c>
      <c r="B13003">
        <v>0</v>
      </c>
    </row>
    <row r="13004" spans="1:2" x14ac:dyDescent="0.35">
      <c r="A13004" t="e">
        <v>#VALUE!</v>
      </c>
      <c r="B13004">
        <v>0</v>
      </c>
    </row>
    <row r="13005" spans="1:2" x14ac:dyDescent="0.35">
      <c r="A13005" t="e">
        <v>#VALUE!</v>
      </c>
      <c r="B13005">
        <v>0</v>
      </c>
    </row>
    <row r="13006" spans="1:2" x14ac:dyDescent="0.35">
      <c r="A13006" t="e">
        <v>#VALUE!</v>
      </c>
      <c r="B13006">
        <v>0</v>
      </c>
    </row>
    <row r="13007" spans="1:2" x14ac:dyDescent="0.35">
      <c r="A13007" t="e">
        <v>#VALUE!</v>
      </c>
      <c r="B13007">
        <v>0</v>
      </c>
    </row>
    <row r="13008" spans="1:2" x14ac:dyDescent="0.35">
      <c r="A13008" t="e">
        <v>#VALUE!</v>
      </c>
      <c r="B13008">
        <v>0</v>
      </c>
    </row>
    <row r="13009" spans="1:2" x14ac:dyDescent="0.35">
      <c r="A13009" t="e">
        <v>#VALUE!</v>
      </c>
      <c r="B13009">
        <v>0</v>
      </c>
    </row>
    <row r="13010" spans="1:2" x14ac:dyDescent="0.35">
      <c r="A13010" t="e">
        <v>#VALUE!</v>
      </c>
      <c r="B13010">
        <v>0</v>
      </c>
    </row>
    <row r="13011" spans="1:2" x14ac:dyDescent="0.35">
      <c r="A13011" t="e">
        <v>#VALUE!</v>
      </c>
      <c r="B13011">
        <v>0</v>
      </c>
    </row>
    <row r="13012" spans="1:2" x14ac:dyDescent="0.35">
      <c r="A13012" t="e">
        <v>#VALUE!</v>
      </c>
      <c r="B13012">
        <v>0</v>
      </c>
    </row>
    <row r="13013" spans="1:2" x14ac:dyDescent="0.35">
      <c r="A13013" t="e">
        <v>#VALUE!</v>
      </c>
      <c r="B13013">
        <v>0</v>
      </c>
    </row>
    <row r="13014" spans="1:2" x14ac:dyDescent="0.35">
      <c r="A13014" t="e">
        <v>#VALUE!</v>
      </c>
      <c r="B13014">
        <v>0</v>
      </c>
    </row>
    <row r="13015" spans="1:2" x14ac:dyDescent="0.35">
      <c r="A13015" t="e">
        <v>#VALUE!</v>
      </c>
      <c r="B13015">
        <v>0</v>
      </c>
    </row>
    <row r="13016" spans="1:2" x14ac:dyDescent="0.35">
      <c r="A13016" t="e">
        <v>#VALUE!</v>
      </c>
      <c r="B13016">
        <v>0</v>
      </c>
    </row>
    <row r="13017" spans="1:2" x14ac:dyDescent="0.35">
      <c r="A13017" t="e">
        <v>#VALUE!</v>
      </c>
      <c r="B13017">
        <v>0</v>
      </c>
    </row>
    <row r="13018" spans="1:2" x14ac:dyDescent="0.35">
      <c r="A13018" t="e">
        <v>#VALUE!</v>
      </c>
      <c r="B13018">
        <v>0</v>
      </c>
    </row>
    <row r="13019" spans="1:2" x14ac:dyDescent="0.35">
      <c r="A13019" t="e">
        <v>#VALUE!</v>
      </c>
      <c r="B13019">
        <v>0</v>
      </c>
    </row>
    <row r="13020" spans="1:2" x14ac:dyDescent="0.35">
      <c r="A13020" t="e">
        <v>#VALUE!</v>
      </c>
      <c r="B13020">
        <v>0</v>
      </c>
    </row>
    <row r="13021" spans="1:2" x14ac:dyDescent="0.35">
      <c r="A13021" t="e">
        <v>#VALUE!</v>
      </c>
      <c r="B13021">
        <v>0</v>
      </c>
    </row>
    <row r="13022" spans="1:2" x14ac:dyDescent="0.35">
      <c r="A13022" t="e">
        <v>#VALUE!</v>
      </c>
      <c r="B13022">
        <v>0</v>
      </c>
    </row>
    <row r="13023" spans="1:2" x14ac:dyDescent="0.35">
      <c r="A13023" t="e">
        <v>#VALUE!</v>
      </c>
      <c r="B13023">
        <v>0</v>
      </c>
    </row>
    <row r="13024" spans="1:2" x14ac:dyDescent="0.35">
      <c r="A13024" t="e">
        <v>#VALUE!</v>
      </c>
      <c r="B13024">
        <v>0</v>
      </c>
    </row>
    <row r="13025" spans="1:2" x14ac:dyDescent="0.35">
      <c r="A13025" t="e">
        <v>#VALUE!</v>
      </c>
      <c r="B13025">
        <v>0</v>
      </c>
    </row>
    <row r="13026" spans="1:2" x14ac:dyDescent="0.35">
      <c r="A13026" t="e">
        <v>#VALUE!</v>
      </c>
      <c r="B13026">
        <v>0</v>
      </c>
    </row>
    <row r="13027" spans="1:2" x14ac:dyDescent="0.35">
      <c r="A13027" t="e">
        <v>#VALUE!</v>
      </c>
      <c r="B13027">
        <v>0</v>
      </c>
    </row>
    <row r="13028" spans="1:2" x14ac:dyDescent="0.35">
      <c r="A13028" t="e">
        <v>#VALUE!</v>
      </c>
      <c r="B13028">
        <v>0</v>
      </c>
    </row>
    <row r="13029" spans="1:2" x14ac:dyDescent="0.35">
      <c r="A13029" t="e">
        <v>#VALUE!</v>
      </c>
      <c r="B13029">
        <v>0</v>
      </c>
    </row>
    <row r="13030" spans="1:2" x14ac:dyDescent="0.35">
      <c r="A13030" t="e">
        <v>#VALUE!</v>
      </c>
      <c r="B13030">
        <v>0</v>
      </c>
    </row>
    <row r="13031" spans="1:2" x14ac:dyDescent="0.35">
      <c r="A13031" t="e">
        <v>#VALUE!</v>
      </c>
      <c r="B13031">
        <v>0</v>
      </c>
    </row>
    <row r="13032" spans="1:2" x14ac:dyDescent="0.35">
      <c r="A13032" t="e">
        <v>#VALUE!</v>
      </c>
      <c r="B13032">
        <v>0</v>
      </c>
    </row>
    <row r="13033" spans="1:2" x14ac:dyDescent="0.35">
      <c r="A13033" t="e">
        <v>#VALUE!</v>
      </c>
      <c r="B13033">
        <v>0</v>
      </c>
    </row>
    <row r="13034" spans="1:2" x14ac:dyDescent="0.35">
      <c r="A13034" t="e">
        <v>#VALUE!</v>
      </c>
      <c r="B13034">
        <v>0</v>
      </c>
    </row>
    <row r="13035" spans="1:2" x14ac:dyDescent="0.35">
      <c r="A13035" t="e">
        <v>#VALUE!</v>
      </c>
      <c r="B13035">
        <v>0</v>
      </c>
    </row>
    <row r="13036" spans="1:2" x14ac:dyDescent="0.35">
      <c r="A13036" t="e">
        <v>#VALUE!</v>
      </c>
      <c r="B13036">
        <v>0</v>
      </c>
    </row>
    <row r="13037" spans="1:2" x14ac:dyDescent="0.35">
      <c r="A13037" t="e">
        <v>#VALUE!</v>
      </c>
      <c r="B13037">
        <v>0</v>
      </c>
    </row>
    <row r="13038" spans="1:2" x14ac:dyDescent="0.35">
      <c r="A13038" t="e">
        <v>#VALUE!</v>
      </c>
      <c r="B13038">
        <v>0</v>
      </c>
    </row>
    <row r="13039" spans="1:2" x14ac:dyDescent="0.35">
      <c r="A13039" t="e">
        <v>#VALUE!</v>
      </c>
      <c r="B13039">
        <v>0</v>
      </c>
    </row>
    <row r="13040" spans="1:2" x14ac:dyDescent="0.35">
      <c r="A13040" t="e">
        <v>#VALUE!</v>
      </c>
      <c r="B13040">
        <v>0</v>
      </c>
    </row>
    <row r="13041" spans="1:2" x14ac:dyDescent="0.35">
      <c r="A13041" t="e">
        <v>#VALUE!</v>
      </c>
      <c r="B13041">
        <v>0</v>
      </c>
    </row>
    <row r="13042" spans="1:2" x14ac:dyDescent="0.35">
      <c r="A13042" t="e">
        <v>#VALUE!</v>
      </c>
      <c r="B13042">
        <v>0</v>
      </c>
    </row>
    <row r="13043" spans="1:2" x14ac:dyDescent="0.35">
      <c r="A13043" t="e">
        <v>#VALUE!</v>
      </c>
      <c r="B13043">
        <v>0</v>
      </c>
    </row>
    <row r="13044" spans="1:2" x14ac:dyDescent="0.35">
      <c r="A13044" t="e">
        <v>#VALUE!</v>
      </c>
      <c r="B13044">
        <v>0</v>
      </c>
    </row>
    <row r="13045" spans="1:2" x14ac:dyDescent="0.35">
      <c r="A13045" t="e">
        <v>#VALUE!</v>
      </c>
      <c r="B13045">
        <v>0</v>
      </c>
    </row>
    <row r="13046" spans="1:2" x14ac:dyDescent="0.35">
      <c r="A13046" t="e">
        <v>#VALUE!</v>
      </c>
      <c r="B13046">
        <v>0</v>
      </c>
    </row>
    <row r="13047" spans="1:2" x14ac:dyDescent="0.35">
      <c r="A13047" t="e">
        <v>#VALUE!</v>
      </c>
      <c r="B13047">
        <v>0</v>
      </c>
    </row>
    <row r="13048" spans="1:2" x14ac:dyDescent="0.35">
      <c r="A13048" t="e">
        <v>#VALUE!</v>
      </c>
      <c r="B13048">
        <v>0</v>
      </c>
    </row>
    <row r="13049" spans="1:2" x14ac:dyDescent="0.35">
      <c r="A13049" t="e">
        <v>#VALUE!</v>
      </c>
      <c r="B13049">
        <v>0</v>
      </c>
    </row>
    <row r="13050" spans="1:2" x14ac:dyDescent="0.35">
      <c r="A13050" t="e">
        <v>#VALUE!</v>
      </c>
      <c r="B13050">
        <v>0</v>
      </c>
    </row>
    <row r="13051" spans="1:2" x14ac:dyDescent="0.35">
      <c r="A13051" t="e">
        <v>#VALUE!</v>
      </c>
      <c r="B13051">
        <v>0</v>
      </c>
    </row>
    <row r="13052" spans="1:2" x14ac:dyDescent="0.35">
      <c r="A13052" t="e">
        <v>#VALUE!</v>
      </c>
      <c r="B13052">
        <v>0</v>
      </c>
    </row>
    <row r="13053" spans="1:2" x14ac:dyDescent="0.35">
      <c r="A13053" t="e">
        <v>#VALUE!</v>
      </c>
      <c r="B13053">
        <v>0</v>
      </c>
    </row>
    <row r="13054" spans="1:2" x14ac:dyDescent="0.35">
      <c r="A13054" t="e">
        <v>#VALUE!</v>
      </c>
      <c r="B13054">
        <v>0</v>
      </c>
    </row>
    <row r="13055" spans="1:2" x14ac:dyDescent="0.35">
      <c r="A13055" t="e">
        <v>#VALUE!</v>
      </c>
      <c r="B13055">
        <v>0</v>
      </c>
    </row>
    <row r="13056" spans="1:2" x14ac:dyDescent="0.35">
      <c r="A13056" t="e">
        <v>#VALUE!</v>
      </c>
      <c r="B13056">
        <v>0</v>
      </c>
    </row>
    <row r="13057" spans="1:2" x14ac:dyDescent="0.35">
      <c r="A13057" t="e">
        <v>#VALUE!</v>
      </c>
      <c r="B13057">
        <v>0</v>
      </c>
    </row>
    <row r="13058" spans="1:2" x14ac:dyDescent="0.35">
      <c r="A13058" t="e">
        <v>#VALUE!</v>
      </c>
      <c r="B13058">
        <v>0</v>
      </c>
    </row>
    <row r="13059" spans="1:2" x14ac:dyDescent="0.35">
      <c r="A13059" t="e">
        <v>#VALUE!</v>
      </c>
      <c r="B13059">
        <v>0</v>
      </c>
    </row>
    <row r="13060" spans="1:2" x14ac:dyDescent="0.35">
      <c r="A13060" t="e">
        <v>#VALUE!</v>
      </c>
      <c r="B13060">
        <v>0</v>
      </c>
    </row>
    <row r="13061" spans="1:2" x14ac:dyDescent="0.35">
      <c r="A13061" t="e">
        <v>#VALUE!</v>
      </c>
      <c r="B13061">
        <v>0</v>
      </c>
    </row>
    <row r="13062" spans="1:2" x14ac:dyDescent="0.35">
      <c r="A13062" t="e">
        <v>#VALUE!</v>
      </c>
      <c r="B13062">
        <v>0</v>
      </c>
    </row>
    <row r="13063" spans="1:2" x14ac:dyDescent="0.35">
      <c r="A13063" t="e">
        <v>#VALUE!</v>
      </c>
      <c r="B13063">
        <v>0</v>
      </c>
    </row>
    <row r="13064" spans="1:2" x14ac:dyDescent="0.35">
      <c r="A13064" t="e">
        <v>#VALUE!</v>
      </c>
      <c r="B13064">
        <v>0</v>
      </c>
    </row>
    <row r="13065" spans="1:2" x14ac:dyDescent="0.35">
      <c r="A13065" t="e">
        <v>#VALUE!</v>
      </c>
      <c r="B13065">
        <v>0</v>
      </c>
    </row>
    <row r="13066" spans="1:2" x14ac:dyDescent="0.35">
      <c r="A13066" t="e">
        <v>#VALUE!</v>
      </c>
      <c r="B13066">
        <v>0</v>
      </c>
    </row>
    <row r="13067" spans="1:2" x14ac:dyDescent="0.35">
      <c r="A13067" t="e">
        <v>#VALUE!</v>
      </c>
      <c r="B13067">
        <v>0</v>
      </c>
    </row>
    <row r="13068" spans="1:2" x14ac:dyDescent="0.35">
      <c r="A13068" t="e">
        <v>#VALUE!</v>
      </c>
      <c r="B13068">
        <v>0</v>
      </c>
    </row>
    <row r="13069" spans="1:2" x14ac:dyDescent="0.35">
      <c r="A13069" t="e">
        <v>#VALUE!</v>
      </c>
      <c r="B13069">
        <v>0</v>
      </c>
    </row>
    <row r="13070" spans="1:2" x14ac:dyDescent="0.35">
      <c r="A13070" t="e">
        <v>#VALUE!</v>
      </c>
      <c r="B13070">
        <v>0</v>
      </c>
    </row>
    <row r="13071" spans="1:2" x14ac:dyDescent="0.35">
      <c r="A13071" t="e">
        <v>#VALUE!</v>
      </c>
      <c r="B13071">
        <v>0</v>
      </c>
    </row>
    <row r="13072" spans="1:2" x14ac:dyDescent="0.35">
      <c r="A13072" t="e">
        <v>#VALUE!</v>
      </c>
      <c r="B13072">
        <v>0</v>
      </c>
    </row>
    <row r="13073" spans="1:2" x14ac:dyDescent="0.35">
      <c r="A13073" t="e">
        <v>#VALUE!</v>
      </c>
      <c r="B13073">
        <v>0</v>
      </c>
    </row>
    <row r="13074" spans="1:2" x14ac:dyDescent="0.35">
      <c r="A13074" t="e">
        <v>#VALUE!</v>
      </c>
      <c r="B13074">
        <v>0</v>
      </c>
    </row>
    <row r="13075" spans="1:2" x14ac:dyDescent="0.35">
      <c r="A13075" t="e">
        <v>#VALUE!</v>
      </c>
      <c r="B13075">
        <v>0</v>
      </c>
    </row>
    <row r="13076" spans="1:2" x14ac:dyDescent="0.35">
      <c r="A13076" t="e">
        <v>#VALUE!</v>
      </c>
      <c r="B13076">
        <v>0</v>
      </c>
    </row>
    <row r="13077" spans="1:2" x14ac:dyDescent="0.35">
      <c r="A13077" t="e">
        <v>#VALUE!</v>
      </c>
      <c r="B13077">
        <v>0</v>
      </c>
    </row>
    <row r="13078" spans="1:2" x14ac:dyDescent="0.35">
      <c r="A13078" t="e">
        <v>#VALUE!</v>
      </c>
      <c r="B13078">
        <v>0</v>
      </c>
    </row>
    <row r="13079" spans="1:2" x14ac:dyDescent="0.35">
      <c r="A13079" t="e">
        <v>#VALUE!</v>
      </c>
      <c r="B13079">
        <v>0</v>
      </c>
    </row>
    <row r="13080" spans="1:2" x14ac:dyDescent="0.35">
      <c r="A13080" t="e">
        <v>#VALUE!</v>
      </c>
      <c r="B13080">
        <v>0</v>
      </c>
    </row>
    <row r="13081" spans="1:2" x14ac:dyDescent="0.35">
      <c r="A13081" t="e">
        <v>#VALUE!</v>
      </c>
      <c r="B13081">
        <v>0</v>
      </c>
    </row>
    <row r="13082" spans="1:2" x14ac:dyDescent="0.35">
      <c r="A13082" t="e">
        <v>#VALUE!</v>
      </c>
      <c r="B13082">
        <v>0</v>
      </c>
    </row>
    <row r="13083" spans="1:2" x14ac:dyDescent="0.35">
      <c r="A13083" t="e">
        <v>#VALUE!</v>
      </c>
      <c r="B13083">
        <v>0</v>
      </c>
    </row>
    <row r="13084" spans="1:2" x14ac:dyDescent="0.35">
      <c r="A13084" t="e">
        <v>#VALUE!</v>
      </c>
      <c r="B13084">
        <v>0</v>
      </c>
    </row>
    <row r="13085" spans="1:2" x14ac:dyDescent="0.35">
      <c r="A13085" t="e">
        <v>#VALUE!</v>
      </c>
      <c r="B13085">
        <v>0</v>
      </c>
    </row>
    <row r="13086" spans="1:2" x14ac:dyDescent="0.35">
      <c r="A13086" t="e">
        <v>#VALUE!</v>
      </c>
      <c r="B13086">
        <v>0</v>
      </c>
    </row>
    <row r="13087" spans="1:2" x14ac:dyDescent="0.35">
      <c r="A13087" t="e">
        <v>#VALUE!</v>
      </c>
      <c r="B13087">
        <v>0</v>
      </c>
    </row>
    <row r="13088" spans="1:2" x14ac:dyDescent="0.35">
      <c r="A13088" t="e">
        <v>#VALUE!</v>
      </c>
      <c r="B13088">
        <v>0</v>
      </c>
    </row>
    <row r="13089" spans="1:2" x14ac:dyDescent="0.35">
      <c r="A13089" t="e">
        <v>#VALUE!</v>
      </c>
      <c r="B13089">
        <v>0</v>
      </c>
    </row>
    <row r="13090" spans="1:2" x14ac:dyDescent="0.35">
      <c r="A13090" t="e">
        <v>#VALUE!</v>
      </c>
      <c r="B13090">
        <v>0</v>
      </c>
    </row>
    <row r="13091" spans="1:2" x14ac:dyDescent="0.35">
      <c r="A13091" t="e">
        <v>#VALUE!</v>
      </c>
      <c r="B13091">
        <v>0</v>
      </c>
    </row>
    <row r="13092" spans="1:2" x14ac:dyDescent="0.35">
      <c r="A13092" t="e">
        <v>#VALUE!</v>
      </c>
      <c r="B13092">
        <v>0</v>
      </c>
    </row>
    <row r="13093" spans="1:2" x14ac:dyDescent="0.35">
      <c r="A13093" t="e">
        <v>#VALUE!</v>
      </c>
      <c r="B13093">
        <v>0</v>
      </c>
    </row>
    <row r="13094" spans="1:2" x14ac:dyDescent="0.35">
      <c r="A13094" t="e">
        <v>#VALUE!</v>
      </c>
      <c r="B13094">
        <v>0</v>
      </c>
    </row>
    <row r="13095" spans="1:2" x14ac:dyDescent="0.35">
      <c r="A13095" t="e">
        <v>#VALUE!</v>
      </c>
      <c r="B13095">
        <v>0</v>
      </c>
    </row>
    <row r="13096" spans="1:2" x14ac:dyDescent="0.35">
      <c r="A13096" t="e">
        <v>#VALUE!</v>
      </c>
      <c r="B13096">
        <v>0</v>
      </c>
    </row>
    <row r="13097" spans="1:2" x14ac:dyDescent="0.35">
      <c r="A13097" t="e">
        <v>#VALUE!</v>
      </c>
      <c r="B13097">
        <v>0</v>
      </c>
    </row>
    <row r="13098" spans="1:2" x14ac:dyDescent="0.35">
      <c r="A13098" t="e">
        <v>#VALUE!</v>
      </c>
      <c r="B13098">
        <v>0</v>
      </c>
    </row>
    <row r="13099" spans="1:2" x14ac:dyDescent="0.35">
      <c r="A13099" t="e">
        <v>#VALUE!</v>
      </c>
      <c r="B13099">
        <v>0</v>
      </c>
    </row>
    <row r="13100" spans="1:2" x14ac:dyDescent="0.35">
      <c r="A13100" t="e">
        <v>#VALUE!</v>
      </c>
      <c r="B13100">
        <v>0</v>
      </c>
    </row>
    <row r="13101" spans="1:2" x14ac:dyDescent="0.35">
      <c r="A13101" t="e">
        <v>#VALUE!</v>
      </c>
      <c r="B13101">
        <v>0</v>
      </c>
    </row>
    <row r="13102" spans="1:2" x14ac:dyDescent="0.35">
      <c r="A13102" t="e">
        <v>#VALUE!</v>
      </c>
      <c r="B13102">
        <v>0</v>
      </c>
    </row>
    <row r="13103" spans="1:2" x14ac:dyDescent="0.35">
      <c r="A13103" t="e">
        <v>#VALUE!</v>
      </c>
      <c r="B13103">
        <v>0</v>
      </c>
    </row>
    <row r="13104" spans="1:2" x14ac:dyDescent="0.35">
      <c r="A13104" t="e">
        <v>#VALUE!</v>
      </c>
      <c r="B13104">
        <v>0</v>
      </c>
    </row>
    <row r="13105" spans="1:2" x14ac:dyDescent="0.35">
      <c r="A13105" t="e">
        <v>#VALUE!</v>
      </c>
      <c r="B13105">
        <v>0</v>
      </c>
    </row>
    <row r="13106" spans="1:2" x14ac:dyDescent="0.35">
      <c r="A13106" t="e">
        <v>#VALUE!</v>
      </c>
      <c r="B13106">
        <v>0</v>
      </c>
    </row>
    <row r="13107" spans="1:2" x14ac:dyDescent="0.35">
      <c r="A13107" t="e">
        <v>#VALUE!</v>
      </c>
      <c r="B13107">
        <v>0</v>
      </c>
    </row>
    <row r="13108" spans="1:2" x14ac:dyDescent="0.35">
      <c r="A13108" t="e">
        <v>#VALUE!</v>
      </c>
      <c r="B13108">
        <v>0</v>
      </c>
    </row>
    <row r="13109" spans="1:2" x14ac:dyDescent="0.35">
      <c r="A13109" t="e">
        <v>#VALUE!</v>
      </c>
      <c r="B13109">
        <v>0</v>
      </c>
    </row>
    <row r="13110" spans="1:2" x14ac:dyDescent="0.35">
      <c r="A13110" t="e">
        <v>#VALUE!</v>
      </c>
      <c r="B13110">
        <v>0</v>
      </c>
    </row>
    <row r="13111" spans="1:2" x14ac:dyDescent="0.35">
      <c r="A13111" t="e">
        <v>#VALUE!</v>
      </c>
      <c r="B13111">
        <v>0</v>
      </c>
    </row>
    <row r="13112" spans="1:2" x14ac:dyDescent="0.35">
      <c r="A13112" t="e">
        <v>#VALUE!</v>
      </c>
      <c r="B13112">
        <v>0</v>
      </c>
    </row>
    <row r="13113" spans="1:2" x14ac:dyDescent="0.35">
      <c r="A13113" t="e">
        <v>#VALUE!</v>
      </c>
      <c r="B13113">
        <v>0</v>
      </c>
    </row>
    <row r="13114" spans="1:2" x14ac:dyDescent="0.35">
      <c r="A13114" t="e">
        <v>#VALUE!</v>
      </c>
      <c r="B13114">
        <v>0</v>
      </c>
    </row>
    <row r="13115" spans="1:2" x14ac:dyDescent="0.35">
      <c r="A13115" t="e">
        <v>#VALUE!</v>
      </c>
      <c r="B13115">
        <v>0</v>
      </c>
    </row>
    <row r="13116" spans="1:2" x14ac:dyDescent="0.35">
      <c r="A13116" t="e">
        <v>#VALUE!</v>
      </c>
      <c r="B13116">
        <v>0</v>
      </c>
    </row>
    <row r="13117" spans="1:2" x14ac:dyDescent="0.35">
      <c r="A13117" t="e">
        <v>#VALUE!</v>
      </c>
      <c r="B13117">
        <v>0</v>
      </c>
    </row>
    <row r="13118" spans="1:2" x14ac:dyDescent="0.35">
      <c r="A13118" t="e">
        <v>#VALUE!</v>
      </c>
      <c r="B13118">
        <v>0</v>
      </c>
    </row>
    <row r="13119" spans="1:2" x14ac:dyDescent="0.35">
      <c r="A13119" t="e">
        <v>#VALUE!</v>
      </c>
      <c r="B13119">
        <v>0</v>
      </c>
    </row>
    <row r="13120" spans="1:2" x14ac:dyDescent="0.35">
      <c r="A13120" t="e">
        <v>#VALUE!</v>
      </c>
      <c r="B13120">
        <v>0</v>
      </c>
    </row>
    <row r="13121" spans="1:2" x14ac:dyDescent="0.35">
      <c r="A13121" t="e">
        <v>#VALUE!</v>
      </c>
      <c r="B13121">
        <v>0</v>
      </c>
    </row>
    <row r="13122" spans="1:2" x14ac:dyDescent="0.35">
      <c r="A13122" t="e">
        <v>#VALUE!</v>
      </c>
      <c r="B13122">
        <v>0</v>
      </c>
    </row>
    <row r="13123" spans="1:2" x14ac:dyDescent="0.35">
      <c r="A13123" t="e">
        <v>#VALUE!</v>
      </c>
      <c r="B13123">
        <v>0</v>
      </c>
    </row>
    <row r="13124" spans="1:2" x14ac:dyDescent="0.35">
      <c r="A13124" t="e">
        <v>#VALUE!</v>
      </c>
      <c r="B13124">
        <v>0</v>
      </c>
    </row>
    <row r="13125" spans="1:2" x14ac:dyDescent="0.35">
      <c r="A13125" t="e">
        <v>#VALUE!</v>
      </c>
      <c r="B13125">
        <v>0</v>
      </c>
    </row>
    <row r="13126" spans="1:2" x14ac:dyDescent="0.35">
      <c r="A13126" t="e">
        <v>#VALUE!</v>
      </c>
      <c r="B13126">
        <v>0</v>
      </c>
    </row>
    <row r="13127" spans="1:2" x14ac:dyDescent="0.35">
      <c r="A13127" t="e">
        <v>#VALUE!</v>
      </c>
      <c r="B13127">
        <v>0</v>
      </c>
    </row>
    <row r="13128" spans="1:2" x14ac:dyDescent="0.35">
      <c r="A13128" t="e">
        <v>#VALUE!</v>
      </c>
      <c r="B13128">
        <v>0</v>
      </c>
    </row>
    <row r="13129" spans="1:2" x14ac:dyDescent="0.35">
      <c r="A13129" t="e">
        <v>#VALUE!</v>
      </c>
      <c r="B13129">
        <v>0</v>
      </c>
    </row>
    <row r="13130" spans="1:2" x14ac:dyDescent="0.35">
      <c r="A13130" t="e">
        <v>#VALUE!</v>
      </c>
      <c r="B13130">
        <v>0</v>
      </c>
    </row>
    <row r="13131" spans="1:2" x14ac:dyDescent="0.35">
      <c r="A13131" t="e">
        <v>#VALUE!</v>
      </c>
      <c r="B13131">
        <v>0</v>
      </c>
    </row>
    <row r="13132" spans="1:2" x14ac:dyDescent="0.35">
      <c r="A13132" t="e">
        <v>#VALUE!</v>
      </c>
      <c r="B13132">
        <v>0</v>
      </c>
    </row>
    <row r="13133" spans="1:2" x14ac:dyDescent="0.35">
      <c r="A13133" t="e">
        <v>#VALUE!</v>
      </c>
      <c r="B13133">
        <v>0</v>
      </c>
    </row>
    <row r="13134" spans="1:2" x14ac:dyDescent="0.35">
      <c r="A13134" t="e">
        <v>#VALUE!</v>
      </c>
      <c r="B13134">
        <v>0</v>
      </c>
    </row>
    <row r="13135" spans="1:2" x14ac:dyDescent="0.35">
      <c r="A13135" t="e">
        <v>#VALUE!</v>
      </c>
      <c r="B13135">
        <v>0</v>
      </c>
    </row>
    <row r="13136" spans="1:2" x14ac:dyDescent="0.35">
      <c r="A13136" t="e">
        <v>#VALUE!</v>
      </c>
      <c r="B13136">
        <v>0</v>
      </c>
    </row>
    <row r="13137" spans="1:2" x14ac:dyDescent="0.35">
      <c r="A13137" t="e">
        <v>#VALUE!</v>
      </c>
      <c r="B13137">
        <v>0</v>
      </c>
    </row>
    <row r="13138" spans="1:2" x14ac:dyDescent="0.35">
      <c r="A13138" t="e">
        <v>#VALUE!</v>
      </c>
      <c r="B13138">
        <v>0</v>
      </c>
    </row>
    <row r="13139" spans="1:2" x14ac:dyDescent="0.35">
      <c r="A13139" t="e">
        <v>#VALUE!</v>
      </c>
      <c r="B13139">
        <v>0</v>
      </c>
    </row>
    <row r="13140" spans="1:2" x14ac:dyDescent="0.35">
      <c r="A13140" t="e">
        <v>#VALUE!</v>
      </c>
      <c r="B13140">
        <v>0</v>
      </c>
    </row>
    <row r="13141" spans="1:2" x14ac:dyDescent="0.35">
      <c r="A13141" t="e">
        <v>#VALUE!</v>
      </c>
      <c r="B13141">
        <v>0</v>
      </c>
    </row>
    <row r="13142" spans="1:2" x14ac:dyDescent="0.35">
      <c r="A13142" t="e">
        <v>#VALUE!</v>
      </c>
      <c r="B13142">
        <v>0</v>
      </c>
    </row>
    <row r="13143" spans="1:2" x14ac:dyDescent="0.35">
      <c r="A13143" t="e">
        <v>#VALUE!</v>
      </c>
      <c r="B13143">
        <v>0</v>
      </c>
    </row>
    <row r="13144" spans="1:2" x14ac:dyDescent="0.35">
      <c r="A13144" t="e">
        <v>#VALUE!</v>
      </c>
      <c r="B13144">
        <v>0</v>
      </c>
    </row>
    <row r="13145" spans="1:2" x14ac:dyDescent="0.35">
      <c r="A13145" t="e">
        <v>#VALUE!</v>
      </c>
      <c r="B13145">
        <v>0</v>
      </c>
    </row>
    <row r="13146" spans="1:2" x14ac:dyDescent="0.35">
      <c r="A13146" t="e">
        <v>#VALUE!</v>
      </c>
      <c r="B13146">
        <v>0</v>
      </c>
    </row>
    <row r="13147" spans="1:2" x14ac:dyDescent="0.35">
      <c r="A13147" t="e">
        <v>#VALUE!</v>
      </c>
      <c r="B13147">
        <v>0</v>
      </c>
    </row>
    <row r="13148" spans="1:2" x14ac:dyDescent="0.35">
      <c r="A13148" t="e">
        <v>#VALUE!</v>
      </c>
      <c r="B13148">
        <v>0</v>
      </c>
    </row>
    <row r="13149" spans="1:2" x14ac:dyDescent="0.35">
      <c r="A13149" t="e">
        <v>#VALUE!</v>
      </c>
      <c r="B13149">
        <v>0</v>
      </c>
    </row>
    <row r="13150" spans="1:2" x14ac:dyDescent="0.35">
      <c r="A13150" t="e">
        <v>#VALUE!</v>
      </c>
      <c r="B13150">
        <v>0</v>
      </c>
    </row>
    <row r="13151" spans="1:2" x14ac:dyDescent="0.35">
      <c r="A13151" t="e">
        <v>#VALUE!</v>
      </c>
      <c r="B13151">
        <v>0</v>
      </c>
    </row>
    <row r="13152" spans="1:2" x14ac:dyDescent="0.35">
      <c r="A13152" t="e">
        <v>#VALUE!</v>
      </c>
      <c r="B13152">
        <v>0</v>
      </c>
    </row>
    <row r="13153" spans="1:2" x14ac:dyDescent="0.35">
      <c r="A13153" t="e">
        <v>#VALUE!</v>
      </c>
      <c r="B13153">
        <v>0</v>
      </c>
    </row>
    <row r="13154" spans="1:2" x14ac:dyDescent="0.35">
      <c r="A13154" t="e">
        <v>#VALUE!</v>
      </c>
      <c r="B13154">
        <v>0</v>
      </c>
    </row>
    <row r="13155" spans="1:2" x14ac:dyDescent="0.35">
      <c r="A13155" t="e">
        <v>#VALUE!</v>
      </c>
      <c r="B13155">
        <v>0</v>
      </c>
    </row>
    <row r="13156" spans="1:2" x14ac:dyDescent="0.35">
      <c r="A13156" t="e">
        <v>#VALUE!</v>
      </c>
      <c r="B13156">
        <v>0</v>
      </c>
    </row>
    <row r="13157" spans="1:2" x14ac:dyDescent="0.35">
      <c r="A13157" t="e">
        <v>#VALUE!</v>
      </c>
      <c r="B13157">
        <v>0</v>
      </c>
    </row>
    <row r="13158" spans="1:2" x14ac:dyDescent="0.35">
      <c r="A13158" t="e">
        <v>#VALUE!</v>
      </c>
      <c r="B13158">
        <v>0</v>
      </c>
    </row>
    <row r="13159" spans="1:2" x14ac:dyDescent="0.35">
      <c r="A13159" t="e">
        <v>#VALUE!</v>
      </c>
      <c r="B13159">
        <v>0</v>
      </c>
    </row>
    <row r="13160" spans="1:2" x14ac:dyDescent="0.35">
      <c r="A13160" t="e">
        <v>#VALUE!</v>
      </c>
      <c r="B13160">
        <v>0</v>
      </c>
    </row>
    <row r="13161" spans="1:2" x14ac:dyDescent="0.35">
      <c r="A13161" t="e">
        <v>#VALUE!</v>
      </c>
      <c r="B13161">
        <v>0</v>
      </c>
    </row>
    <row r="13162" spans="1:2" x14ac:dyDescent="0.35">
      <c r="A13162" t="e">
        <v>#VALUE!</v>
      </c>
      <c r="B13162">
        <v>0</v>
      </c>
    </row>
    <row r="13163" spans="1:2" x14ac:dyDescent="0.35">
      <c r="A13163" t="e">
        <v>#VALUE!</v>
      </c>
      <c r="B13163">
        <v>0</v>
      </c>
    </row>
    <row r="13164" spans="1:2" x14ac:dyDescent="0.35">
      <c r="A13164" t="e">
        <v>#VALUE!</v>
      </c>
      <c r="B13164">
        <v>0</v>
      </c>
    </row>
    <row r="13165" spans="1:2" x14ac:dyDescent="0.35">
      <c r="A13165" t="e">
        <v>#VALUE!</v>
      </c>
      <c r="B13165">
        <v>0</v>
      </c>
    </row>
    <row r="13166" spans="1:2" x14ac:dyDescent="0.35">
      <c r="A13166" t="e">
        <v>#VALUE!</v>
      </c>
      <c r="B13166">
        <v>0</v>
      </c>
    </row>
    <row r="13167" spans="1:2" x14ac:dyDescent="0.35">
      <c r="A13167" t="e">
        <v>#VALUE!</v>
      </c>
      <c r="B13167">
        <v>0</v>
      </c>
    </row>
    <row r="13168" spans="1:2" x14ac:dyDescent="0.35">
      <c r="A13168" t="e">
        <v>#VALUE!</v>
      </c>
      <c r="B13168">
        <v>0</v>
      </c>
    </row>
    <row r="13169" spans="1:2" x14ac:dyDescent="0.35">
      <c r="A13169" t="e">
        <v>#VALUE!</v>
      </c>
      <c r="B13169">
        <v>0</v>
      </c>
    </row>
    <row r="13170" spans="1:2" x14ac:dyDescent="0.35">
      <c r="A13170" t="e">
        <v>#VALUE!</v>
      </c>
      <c r="B13170">
        <v>0</v>
      </c>
    </row>
    <row r="13171" spans="1:2" x14ac:dyDescent="0.35">
      <c r="A13171" t="e">
        <v>#VALUE!</v>
      </c>
      <c r="B13171">
        <v>0</v>
      </c>
    </row>
    <row r="13172" spans="1:2" x14ac:dyDescent="0.35">
      <c r="A13172" t="e">
        <v>#VALUE!</v>
      </c>
      <c r="B13172">
        <v>0</v>
      </c>
    </row>
    <row r="13173" spans="1:2" x14ac:dyDescent="0.35">
      <c r="A13173" t="e">
        <v>#VALUE!</v>
      </c>
      <c r="B13173">
        <v>0</v>
      </c>
    </row>
    <row r="13174" spans="1:2" x14ac:dyDescent="0.35">
      <c r="A13174" t="e">
        <v>#VALUE!</v>
      </c>
      <c r="B13174">
        <v>0</v>
      </c>
    </row>
    <row r="13175" spans="1:2" x14ac:dyDescent="0.35">
      <c r="A13175" t="e">
        <v>#VALUE!</v>
      </c>
      <c r="B13175">
        <v>0</v>
      </c>
    </row>
    <row r="13176" spans="1:2" x14ac:dyDescent="0.35">
      <c r="A13176" t="e">
        <v>#VALUE!</v>
      </c>
      <c r="B13176">
        <v>0</v>
      </c>
    </row>
    <row r="13177" spans="1:2" x14ac:dyDescent="0.35">
      <c r="A13177" t="e">
        <v>#VALUE!</v>
      </c>
      <c r="B13177">
        <v>0</v>
      </c>
    </row>
    <row r="13178" spans="1:2" x14ac:dyDescent="0.35">
      <c r="A13178" t="e">
        <v>#VALUE!</v>
      </c>
      <c r="B13178">
        <v>0</v>
      </c>
    </row>
    <row r="13179" spans="1:2" x14ac:dyDescent="0.35">
      <c r="A13179" t="e">
        <v>#VALUE!</v>
      </c>
      <c r="B13179">
        <v>0</v>
      </c>
    </row>
    <row r="13180" spans="1:2" x14ac:dyDescent="0.35">
      <c r="A13180" t="e">
        <v>#VALUE!</v>
      </c>
      <c r="B13180">
        <v>0</v>
      </c>
    </row>
    <row r="13181" spans="1:2" x14ac:dyDescent="0.35">
      <c r="A13181" t="e">
        <v>#VALUE!</v>
      </c>
      <c r="B13181">
        <v>0</v>
      </c>
    </row>
    <row r="13182" spans="1:2" x14ac:dyDescent="0.35">
      <c r="A13182" t="e">
        <v>#VALUE!</v>
      </c>
      <c r="B13182">
        <v>0</v>
      </c>
    </row>
    <row r="13183" spans="1:2" x14ac:dyDescent="0.35">
      <c r="A13183" t="e">
        <v>#VALUE!</v>
      </c>
      <c r="B13183">
        <v>0</v>
      </c>
    </row>
    <row r="13184" spans="1:2" x14ac:dyDescent="0.35">
      <c r="A13184" t="e">
        <v>#VALUE!</v>
      </c>
      <c r="B13184">
        <v>0</v>
      </c>
    </row>
    <row r="13185" spans="1:2" x14ac:dyDescent="0.35">
      <c r="A13185" t="e">
        <v>#VALUE!</v>
      </c>
      <c r="B13185">
        <v>0</v>
      </c>
    </row>
    <row r="13186" spans="1:2" x14ac:dyDescent="0.35">
      <c r="A13186" t="e">
        <v>#VALUE!</v>
      </c>
      <c r="B13186">
        <v>0</v>
      </c>
    </row>
    <row r="13187" spans="1:2" x14ac:dyDescent="0.35">
      <c r="A13187" t="e">
        <v>#VALUE!</v>
      </c>
      <c r="B13187">
        <v>0</v>
      </c>
    </row>
    <row r="13188" spans="1:2" x14ac:dyDescent="0.35">
      <c r="A13188" t="e">
        <v>#VALUE!</v>
      </c>
      <c r="B13188">
        <v>0</v>
      </c>
    </row>
    <row r="13189" spans="1:2" x14ac:dyDescent="0.35">
      <c r="A13189" t="e">
        <v>#VALUE!</v>
      </c>
      <c r="B13189">
        <v>0</v>
      </c>
    </row>
    <row r="13190" spans="1:2" x14ac:dyDescent="0.35">
      <c r="A13190" t="e">
        <v>#VALUE!</v>
      </c>
      <c r="B13190">
        <v>0</v>
      </c>
    </row>
    <row r="13191" spans="1:2" x14ac:dyDescent="0.35">
      <c r="A13191" t="e">
        <v>#VALUE!</v>
      </c>
      <c r="B13191">
        <v>0</v>
      </c>
    </row>
    <row r="13192" spans="1:2" x14ac:dyDescent="0.35">
      <c r="A13192" t="e">
        <v>#VALUE!</v>
      </c>
      <c r="B13192">
        <v>0</v>
      </c>
    </row>
    <row r="13193" spans="1:2" x14ac:dyDescent="0.35">
      <c r="A13193" t="e">
        <v>#VALUE!</v>
      </c>
      <c r="B13193">
        <v>0</v>
      </c>
    </row>
    <row r="13194" spans="1:2" x14ac:dyDescent="0.35">
      <c r="A13194" t="e">
        <v>#VALUE!</v>
      </c>
      <c r="B13194">
        <v>0</v>
      </c>
    </row>
    <row r="13195" spans="1:2" x14ac:dyDescent="0.35">
      <c r="A13195" t="e">
        <v>#VALUE!</v>
      </c>
      <c r="B13195">
        <v>0</v>
      </c>
    </row>
    <row r="13196" spans="1:2" x14ac:dyDescent="0.35">
      <c r="A13196" t="e">
        <v>#VALUE!</v>
      </c>
      <c r="B13196">
        <v>0</v>
      </c>
    </row>
    <row r="13197" spans="1:2" x14ac:dyDescent="0.35">
      <c r="A13197" t="e">
        <v>#VALUE!</v>
      </c>
      <c r="B13197">
        <v>0</v>
      </c>
    </row>
    <row r="13198" spans="1:2" x14ac:dyDescent="0.35">
      <c r="A13198" t="e">
        <v>#VALUE!</v>
      </c>
      <c r="B13198">
        <v>0</v>
      </c>
    </row>
    <row r="13199" spans="1:2" x14ac:dyDescent="0.35">
      <c r="A13199" t="e">
        <v>#VALUE!</v>
      </c>
      <c r="B13199">
        <v>0</v>
      </c>
    </row>
    <row r="13200" spans="1:2" x14ac:dyDescent="0.35">
      <c r="A13200" t="e">
        <v>#VALUE!</v>
      </c>
      <c r="B13200">
        <v>0</v>
      </c>
    </row>
    <row r="13201" spans="1:2" x14ac:dyDescent="0.35">
      <c r="A13201" t="e">
        <v>#VALUE!</v>
      </c>
      <c r="B13201">
        <v>0</v>
      </c>
    </row>
    <row r="13202" spans="1:2" x14ac:dyDescent="0.35">
      <c r="A13202" t="e">
        <v>#VALUE!</v>
      </c>
      <c r="B13202">
        <v>0</v>
      </c>
    </row>
    <row r="13203" spans="1:2" x14ac:dyDescent="0.35">
      <c r="A13203" t="e">
        <v>#VALUE!</v>
      </c>
      <c r="B13203">
        <v>0</v>
      </c>
    </row>
    <row r="13204" spans="1:2" x14ac:dyDescent="0.35">
      <c r="A13204" t="e">
        <v>#VALUE!</v>
      </c>
      <c r="B13204">
        <v>0</v>
      </c>
    </row>
    <row r="13205" spans="1:2" x14ac:dyDescent="0.35">
      <c r="A13205" t="e">
        <v>#VALUE!</v>
      </c>
      <c r="B13205">
        <v>0</v>
      </c>
    </row>
    <row r="13206" spans="1:2" x14ac:dyDescent="0.35">
      <c r="A13206" t="e">
        <v>#VALUE!</v>
      </c>
      <c r="B13206">
        <v>0</v>
      </c>
    </row>
    <row r="13207" spans="1:2" x14ac:dyDescent="0.35">
      <c r="A13207" t="e">
        <v>#VALUE!</v>
      </c>
      <c r="B13207">
        <v>0</v>
      </c>
    </row>
    <row r="13208" spans="1:2" x14ac:dyDescent="0.35">
      <c r="A13208" t="e">
        <v>#VALUE!</v>
      </c>
      <c r="B13208">
        <v>0</v>
      </c>
    </row>
    <row r="13209" spans="1:2" x14ac:dyDescent="0.35">
      <c r="A13209" t="e">
        <v>#VALUE!</v>
      </c>
      <c r="B13209">
        <v>0</v>
      </c>
    </row>
    <row r="13210" spans="1:2" x14ac:dyDescent="0.35">
      <c r="A13210" t="e">
        <v>#VALUE!</v>
      </c>
      <c r="B13210">
        <v>0</v>
      </c>
    </row>
    <row r="13211" spans="1:2" x14ac:dyDescent="0.35">
      <c r="A13211" t="e">
        <v>#VALUE!</v>
      </c>
      <c r="B13211">
        <v>0</v>
      </c>
    </row>
    <row r="13212" spans="1:2" x14ac:dyDescent="0.35">
      <c r="A13212" t="e">
        <v>#VALUE!</v>
      </c>
      <c r="B13212">
        <v>0</v>
      </c>
    </row>
    <row r="13213" spans="1:2" x14ac:dyDescent="0.35">
      <c r="A13213" t="e">
        <v>#VALUE!</v>
      </c>
      <c r="B13213">
        <v>0</v>
      </c>
    </row>
    <row r="13214" spans="1:2" x14ac:dyDescent="0.35">
      <c r="A13214" t="e">
        <v>#VALUE!</v>
      </c>
      <c r="B13214">
        <v>0</v>
      </c>
    </row>
    <row r="13215" spans="1:2" x14ac:dyDescent="0.35">
      <c r="A13215" t="e">
        <v>#VALUE!</v>
      </c>
      <c r="B13215">
        <v>0</v>
      </c>
    </row>
    <row r="13216" spans="1:2" x14ac:dyDescent="0.35">
      <c r="A13216" t="e">
        <v>#VALUE!</v>
      </c>
      <c r="B13216">
        <v>0</v>
      </c>
    </row>
    <row r="13217" spans="1:2" x14ac:dyDescent="0.35">
      <c r="A13217" t="e">
        <v>#VALUE!</v>
      </c>
      <c r="B13217">
        <v>0</v>
      </c>
    </row>
    <row r="13218" spans="1:2" x14ac:dyDescent="0.35">
      <c r="A13218" t="e">
        <v>#VALUE!</v>
      </c>
      <c r="B13218">
        <v>0</v>
      </c>
    </row>
    <row r="13219" spans="1:2" x14ac:dyDescent="0.35">
      <c r="A13219" t="e">
        <v>#VALUE!</v>
      </c>
      <c r="B13219">
        <v>0</v>
      </c>
    </row>
    <row r="13220" spans="1:2" x14ac:dyDescent="0.35">
      <c r="A13220" t="e">
        <v>#VALUE!</v>
      </c>
      <c r="B13220">
        <v>0</v>
      </c>
    </row>
    <row r="13221" spans="1:2" x14ac:dyDescent="0.35">
      <c r="A13221" t="e">
        <v>#VALUE!</v>
      </c>
      <c r="B13221">
        <v>0</v>
      </c>
    </row>
    <row r="13222" spans="1:2" x14ac:dyDescent="0.35">
      <c r="A13222" t="e">
        <v>#VALUE!</v>
      </c>
      <c r="B13222">
        <v>0</v>
      </c>
    </row>
    <row r="13223" spans="1:2" x14ac:dyDescent="0.35">
      <c r="A13223" t="e">
        <v>#VALUE!</v>
      </c>
      <c r="B13223">
        <v>0</v>
      </c>
    </row>
    <row r="13224" spans="1:2" x14ac:dyDescent="0.35">
      <c r="A13224" t="e">
        <v>#VALUE!</v>
      </c>
      <c r="B13224">
        <v>0</v>
      </c>
    </row>
    <row r="13225" spans="1:2" x14ac:dyDescent="0.35">
      <c r="A13225" t="e">
        <v>#VALUE!</v>
      </c>
      <c r="B13225">
        <v>0</v>
      </c>
    </row>
    <row r="13226" spans="1:2" x14ac:dyDescent="0.35">
      <c r="A13226" t="e">
        <v>#VALUE!</v>
      </c>
      <c r="B13226">
        <v>0</v>
      </c>
    </row>
    <row r="13227" spans="1:2" x14ac:dyDescent="0.35">
      <c r="A13227" t="e">
        <v>#VALUE!</v>
      </c>
      <c r="B13227">
        <v>0</v>
      </c>
    </row>
    <row r="13228" spans="1:2" x14ac:dyDescent="0.35">
      <c r="A13228" t="e">
        <v>#VALUE!</v>
      </c>
      <c r="B13228">
        <v>0</v>
      </c>
    </row>
    <row r="13229" spans="1:2" x14ac:dyDescent="0.35">
      <c r="A13229" t="e">
        <v>#VALUE!</v>
      </c>
      <c r="B13229">
        <v>0</v>
      </c>
    </row>
    <row r="13230" spans="1:2" x14ac:dyDescent="0.35">
      <c r="A13230" t="e">
        <v>#VALUE!</v>
      </c>
      <c r="B13230">
        <v>0</v>
      </c>
    </row>
    <row r="13231" spans="1:2" x14ac:dyDescent="0.35">
      <c r="A13231" t="e">
        <v>#VALUE!</v>
      </c>
      <c r="B13231">
        <v>0</v>
      </c>
    </row>
    <row r="13232" spans="1:2" x14ac:dyDescent="0.35">
      <c r="A13232" t="e">
        <v>#VALUE!</v>
      </c>
      <c r="B13232">
        <v>0</v>
      </c>
    </row>
    <row r="13233" spans="1:2" x14ac:dyDescent="0.35">
      <c r="A13233" t="e">
        <v>#VALUE!</v>
      </c>
      <c r="B13233">
        <v>0</v>
      </c>
    </row>
    <row r="13234" spans="1:2" x14ac:dyDescent="0.35">
      <c r="A13234" t="e">
        <v>#VALUE!</v>
      </c>
      <c r="B13234">
        <v>0</v>
      </c>
    </row>
    <row r="13235" spans="1:2" x14ac:dyDescent="0.35">
      <c r="A13235" t="e">
        <v>#VALUE!</v>
      </c>
      <c r="B13235">
        <v>0</v>
      </c>
    </row>
    <row r="13236" spans="1:2" x14ac:dyDescent="0.35">
      <c r="A13236" t="e">
        <v>#VALUE!</v>
      </c>
      <c r="B13236">
        <v>0</v>
      </c>
    </row>
    <row r="13237" spans="1:2" x14ac:dyDescent="0.35">
      <c r="A13237" t="e">
        <v>#VALUE!</v>
      </c>
      <c r="B13237">
        <v>0</v>
      </c>
    </row>
    <row r="13238" spans="1:2" x14ac:dyDescent="0.35">
      <c r="A13238" t="e">
        <v>#VALUE!</v>
      </c>
      <c r="B13238">
        <v>0</v>
      </c>
    </row>
    <row r="13239" spans="1:2" x14ac:dyDescent="0.35">
      <c r="A13239" t="e">
        <v>#VALUE!</v>
      </c>
      <c r="B13239">
        <v>0</v>
      </c>
    </row>
    <row r="13240" spans="1:2" x14ac:dyDescent="0.35">
      <c r="A13240" t="e">
        <v>#VALUE!</v>
      </c>
      <c r="B13240">
        <v>0</v>
      </c>
    </row>
    <row r="13241" spans="1:2" x14ac:dyDescent="0.35">
      <c r="A13241" t="e">
        <v>#VALUE!</v>
      </c>
      <c r="B13241">
        <v>0</v>
      </c>
    </row>
    <row r="13242" spans="1:2" x14ac:dyDescent="0.35">
      <c r="A13242" t="e">
        <v>#VALUE!</v>
      </c>
      <c r="B13242">
        <v>0</v>
      </c>
    </row>
    <row r="13243" spans="1:2" x14ac:dyDescent="0.35">
      <c r="A13243" t="e">
        <v>#VALUE!</v>
      </c>
      <c r="B13243">
        <v>0</v>
      </c>
    </row>
    <row r="13244" spans="1:2" x14ac:dyDescent="0.35">
      <c r="A13244" t="e">
        <v>#VALUE!</v>
      </c>
      <c r="B13244">
        <v>0</v>
      </c>
    </row>
    <row r="13245" spans="1:2" x14ac:dyDescent="0.35">
      <c r="A13245" t="e">
        <v>#VALUE!</v>
      </c>
      <c r="B13245">
        <v>0</v>
      </c>
    </row>
    <row r="13246" spans="1:2" x14ac:dyDescent="0.35">
      <c r="A13246" t="e">
        <v>#VALUE!</v>
      </c>
      <c r="B13246">
        <v>0</v>
      </c>
    </row>
    <row r="13247" spans="1:2" x14ac:dyDescent="0.35">
      <c r="A13247" t="e">
        <v>#VALUE!</v>
      </c>
      <c r="B13247">
        <v>0</v>
      </c>
    </row>
    <row r="13248" spans="1:2" x14ac:dyDescent="0.35">
      <c r="A13248" t="e">
        <v>#VALUE!</v>
      </c>
      <c r="B13248">
        <v>0</v>
      </c>
    </row>
    <row r="13249" spans="1:2" x14ac:dyDescent="0.35">
      <c r="A13249" t="e">
        <v>#VALUE!</v>
      </c>
      <c r="B13249">
        <v>0</v>
      </c>
    </row>
    <row r="13250" spans="1:2" x14ac:dyDescent="0.35">
      <c r="A13250" t="e">
        <v>#VALUE!</v>
      </c>
      <c r="B13250">
        <v>0</v>
      </c>
    </row>
    <row r="13251" spans="1:2" x14ac:dyDescent="0.35">
      <c r="A13251" t="e">
        <v>#VALUE!</v>
      </c>
      <c r="B13251">
        <v>0</v>
      </c>
    </row>
    <row r="13252" spans="1:2" x14ac:dyDescent="0.35">
      <c r="A13252" t="e">
        <v>#VALUE!</v>
      </c>
      <c r="B13252">
        <v>0</v>
      </c>
    </row>
    <row r="13253" spans="1:2" x14ac:dyDescent="0.35">
      <c r="A13253" t="e">
        <v>#VALUE!</v>
      </c>
      <c r="B13253">
        <v>0</v>
      </c>
    </row>
    <row r="13254" spans="1:2" x14ac:dyDescent="0.35">
      <c r="A13254" t="e">
        <v>#VALUE!</v>
      </c>
      <c r="B13254">
        <v>0</v>
      </c>
    </row>
    <row r="13255" spans="1:2" x14ac:dyDescent="0.35">
      <c r="A13255" t="e">
        <v>#VALUE!</v>
      </c>
      <c r="B13255">
        <v>0</v>
      </c>
    </row>
    <row r="13256" spans="1:2" x14ac:dyDescent="0.35">
      <c r="A13256" t="e">
        <v>#VALUE!</v>
      </c>
      <c r="B13256">
        <v>0</v>
      </c>
    </row>
    <row r="13257" spans="1:2" x14ac:dyDescent="0.35">
      <c r="A13257" t="e">
        <v>#VALUE!</v>
      </c>
      <c r="B13257">
        <v>0</v>
      </c>
    </row>
    <row r="13258" spans="1:2" x14ac:dyDescent="0.35">
      <c r="A13258" t="e">
        <v>#VALUE!</v>
      </c>
      <c r="B13258">
        <v>0</v>
      </c>
    </row>
    <row r="13259" spans="1:2" x14ac:dyDescent="0.35">
      <c r="A13259" t="e">
        <v>#VALUE!</v>
      </c>
      <c r="B13259">
        <v>0</v>
      </c>
    </row>
    <row r="13260" spans="1:2" x14ac:dyDescent="0.35">
      <c r="A13260" t="e">
        <v>#VALUE!</v>
      </c>
      <c r="B13260">
        <v>0</v>
      </c>
    </row>
    <row r="13261" spans="1:2" x14ac:dyDescent="0.35">
      <c r="A13261" t="e">
        <v>#VALUE!</v>
      </c>
      <c r="B13261">
        <v>0</v>
      </c>
    </row>
    <row r="13262" spans="1:2" x14ac:dyDescent="0.35">
      <c r="A13262" t="e">
        <v>#VALUE!</v>
      </c>
      <c r="B13262">
        <v>0</v>
      </c>
    </row>
    <row r="13263" spans="1:2" x14ac:dyDescent="0.35">
      <c r="A13263" t="e">
        <v>#VALUE!</v>
      </c>
      <c r="B13263">
        <v>0</v>
      </c>
    </row>
    <row r="13264" spans="1:2" x14ac:dyDescent="0.35">
      <c r="A13264" t="e">
        <v>#VALUE!</v>
      </c>
      <c r="B13264">
        <v>0</v>
      </c>
    </row>
    <row r="13265" spans="1:2" x14ac:dyDescent="0.35">
      <c r="A13265" t="e">
        <v>#VALUE!</v>
      </c>
      <c r="B13265">
        <v>0</v>
      </c>
    </row>
    <row r="13266" spans="1:2" x14ac:dyDescent="0.35">
      <c r="A13266" t="e">
        <v>#VALUE!</v>
      </c>
      <c r="B13266">
        <v>0</v>
      </c>
    </row>
    <row r="13267" spans="1:2" x14ac:dyDescent="0.35">
      <c r="A13267" t="e">
        <v>#VALUE!</v>
      </c>
      <c r="B13267">
        <v>0</v>
      </c>
    </row>
    <row r="13268" spans="1:2" x14ac:dyDescent="0.35">
      <c r="A13268" t="e">
        <v>#VALUE!</v>
      </c>
      <c r="B13268">
        <v>0</v>
      </c>
    </row>
    <row r="13269" spans="1:2" x14ac:dyDescent="0.35">
      <c r="A13269" t="e">
        <v>#VALUE!</v>
      </c>
      <c r="B13269">
        <v>0</v>
      </c>
    </row>
    <row r="13270" spans="1:2" x14ac:dyDescent="0.35">
      <c r="A13270" t="e">
        <v>#VALUE!</v>
      </c>
      <c r="B13270">
        <v>0</v>
      </c>
    </row>
    <row r="13271" spans="1:2" x14ac:dyDescent="0.35">
      <c r="A13271" t="e">
        <v>#VALUE!</v>
      </c>
      <c r="B13271">
        <v>0</v>
      </c>
    </row>
    <row r="13272" spans="1:2" x14ac:dyDescent="0.35">
      <c r="A13272" t="e">
        <v>#VALUE!</v>
      </c>
      <c r="B13272">
        <v>0</v>
      </c>
    </row>
    <row r="13273" spans="1:2" x14ac:dyDescent="0.35">
      <c r="A13273" t="e">
        <v>#VALUE!</v>
      </c>
      <c r="B13273">
        <v>0</v>
      </c>
    </row>
    <row r="13274" spans="1:2" x14ac:dyDescent="0.35">
      <c r="A13274" t="e">
        <v>#VALUE!</v>
      </c>
      <c r="B13274">
        <v>0</v>
      </c>
    </row>
    <row r="13275" spans="1:2" x14ac:dyDescent="0.35">
      <c r="A13275" t="e">
        <v>#VALUE!</v>
      </c>
      <c r="B13275">
        <v>0</v>
      </c>
    </row>
    <row r="13276" spans="1:2" x14ac:dyDescent="0.35">
      <c r="A13276" t="e">
        <v>#VALUE!</v>
      </c>
      <c r="B13276">
        <v>0</v>
      </c>
    </row>
    <row r="13277" spans="1:2" x14ac:dyDescent="0.35">
      <c r="A13277" t="e">
        <v>#VALUE!</v>
      </c>
      <c r="B13277">
        <v>0</v>
      </c>
    </row>
    <row r="13278" spans="1:2" x14ac:dyDescent="0.35">
      <c r="A13278" t="e">
        <v>#VALUE!</v>
      </c>
      <c r="B13278">
        <v>0</v>
      </c>
    </row>
    <row r="13279" spans="1:2" x14ac:dyDescent="0.35">
      <c r="A13279" t="e">
        <v>#VALUE!</v>
      </c>
      <c r="B13279">
        <v>0</v>
      </c>
    </row>
    <row r="13280" spans="1:2" x14ac:dyDescent="0.35">
      <c r="A13280" t="e">
        <v>#VALUE!</v>
      </c>
      <c r="B13280">
        <v>0</v>
      </c>
    </row>
    <row r="13281" spans="1:2" x14ac:dyDescent="0.35">
      <c r="A13281" t="e">
        <v>#VALUE!</v>
      </c>
      <c r="B13281">
        <v>0</v>
      </c>
    </row>
    <row r="13282" spans="1:2" x14ac:dyDescent="0.35">
      <c r="A13282" t="e">
        <v>#VALUE!</v>
      </c>
      <c r="B13282">
        <v>0</v>
      </c>
    </row>
    <row r="13283" spans="1:2" x14ac:dyDescent="0.35">
      <c r="A13283" t="e">
        <v>#VALUE!</v>
      </c>
      <c r="B13283">
        <v>0</v>
      </c>
    </row>
    <row r="13284" spans="1:2" x14ac:dyDescent="0.35">
      <c r="A13284" t="e">
        <v>#VALUE!</v>
      </c>
      <c r="B13284">
        <v>0</v>
      </c>
    </row>
    <row r="13285" spans="1:2" x14ac:dyDescent="0.35">
      <c r="A13285" t="e">
        <v>#VALUE!</v>
      </c>
      <c r="B13285">
        <v>0</v>
      </c>
    </row>
    <row r="13286" spans="1:2" x14ac:dyDescent="0.35">
      <c r="A13286" t="e">
        <v>#VALUE!</v>
      </c>
      <c r="B13286">
        <v>0</v>
      </c>
    </row>
    <row r="13287" spans="1:2" x14ac:dyDescent="0.35">
      <c r="A13287" t="e">
        <v>#VALUE!</v>
      </c>
      <c r="B13287">
        <v>0</v>
      </c>
    </row>
    <row r="13288" spans="1:2" x14ac:dyDescent="0.35">
      <c r="A13288" t="e">
        <v>#VALUE!</v>
      </c>
      <c r="B13288">
        <v>0</v>
      </c>
    </row>
    <row r="13289" spans="1:2" x14ac:dyDescent="0.35">
      <c r="A13289" t="e">
        <v>#VALUE!</v>
      </c>
      <c r="B13289">
        <v>0</v>
      </c>
    </row>
    <row r="13290" spans="1:2" x14ac:dyDescent="0.35">
      <c r="A13290" t="e">
        <v>#VALUE!</v>
      </c>
      <c r="B13290">
        <v>0</v>
      </c>
    </row>
    <row r="13291" spans="1:2" x14ac:dyDescent="0.35">
      <c r="A13291" t="e">
        <v>#VALUE!</v>
      </c>
      <c r="B13291">
        <v>0</v>
      </c>
    </row>
    <row r="13292" spans="1:2" x14ac:dyDescent="0.35">
      <c r="A13292" t="e">
        <v>#VALUE!</v>
      </c>
      <c r="B13292">
        <v>0</v>
      </c>
    </row>
    <row r="13293" spans="1:2" x14ac:dyDescent="0.35">
      <c r="A13293" t="e">
        <v>#VALUE!</v>
      </c>
      <c r="B13293">
        <v>0</v>
      </c>
    </row>
    <row r="13294" spans="1:2" x14ac:dyDescent="0.35">
      <c r="A13294" t="e">
        <v>#VALUE!</v>
      </c>
      <c r="B13294">
        <v>0</v>
      </c>
    </row>
    <row r="13295" spans="1:2" x14ac:dyDescent="0.35">
      <c r="A13295" t="e">
        <v>#VALUE!</v>
      </c>
      <c r="B13295">
        <v>0</v>
      </c>
    </row>
    <row r="13296" spans="1:2" x14ac:dyDescent="0.35">
      <c r="A13296" t="e">
        <v>#VALUE!</v>
      </c>
      <c r="B13296">
        <v>0</v>
      </c>
    </row>
    <row r="13297" spans="1:2" x14ac:dyDescent="0.35">
      <c r="A13297" t="e">
        <v>#VALUE!</v>
      </c>
      <c r="B13297">
        <v>0</v>
      </c>
    </row>
    <row r="13298" spans="1:2" x14ac:dyDescent="0.35">
      <c r="A13298" t="e">
        <v>#VALUE!</v>
      </c>
      <c r="B13298">
        <v>0</v>
      </c>
    </row>
    <row r="13299" spans="1:2" x14ac:dyDescent="0.35">
      <c r="A13299" t="e">
        <v>#VALUE!</v>
      </c>
      <c r="B13299">
        <v>0</v>
      </c>
    </row>
    <row r="13300" spans="1:2" x14ac:dyDescent="0.35">
      <c r="A13300" t="e">
        <v>#VALUE!</v>
      </c>
      <c r="B13300">
        <v>0</v>
      </c>
    </row>
    <row r="13301" spans="1:2" x14ac:dyDescent="0.35">
      <c r="A13301" t="e">
        <v>#VALUE!</v>
      </c>
      <c r="B13301">
        <v>0</v>
      </c>
    </row>
    <row r="13302" spans="1:2" x14ac:dyDescent="0.35">
      <c r="A13302" t="e">
        <v>#VALUE!</v>
      </c>
      <c r="B13302">
        <v>0</v>
      </c>
    </row>
    <row r="13303" spans="1:2" x14ac:dyDescent="0.35">
      <c r="A13303" t="e">
        <v>#VALUE!</v>
      </c>
      <c r="B13303">
        <v>0</v>
      </c>
    </row>
    <row r="13304" spans="1:2" x14ac:dyDescent="0.35">
      <c r="A13304" t="e">
        <v>#VALUE!</v>
      </c>
      <c r="B13304">
        <v>0</v>
      </c>
    </row>
    <row r="13305" spans="1:2" x14ac:dyDescent="0.35">
      <c r="A13305" t="e">
        <v>#VALUE!</v>
      </c>
      <c r="B13305">
        <v>0</v>
      </c>
    </row>
    <row r="13306" spans="1:2" x14ac:dyDescent="0.35">
      <c r="A13306" t="e">
        <v>#VALUE!</v>
      </c>
      <c r="B13306">
        <v>0</v>
      </c>
    </row>
    <row r="13307" spans="1:2" x14ac:dyDescent="0.35">
      <c r="A13307" t="e">
        <v>#VALUE!</v>
      </c>
      <c r="B13307">
        <v>0</v>
      </c>
    </row>
    <row r="13308" spans="1:2" x14ac:dyDescent="0.35">
      <c r="A13308" t="e">
        <v>#VALUE!</v>
      </c>
      <c r="B13308">
        <v>0</v>
      </c>
    </row>
    <row r="13309" spans="1:2" x14ac:dyDescent="0.35">
      <c r="A13309" t="e">
        <v>#VALUE!</v>
      </c>
      <c r="B13309">
        <v>0</v>
      </c>
    </row>
    <row r="13310" spans="1:2" x14ac:dyDescent="0.35">
      <c r="A13310" t="e">
        <v>#VALUE!</v>
      </c>
      <c r="B13310">
        <v>0</v>
      </c>
    </row>
    <row r="13311" spans="1:2" x14ac:dyDescent="0.35">
      <c r="A13311" t="e">
        <v>#VALUE!</v>
      </c>
      <c r="B13311">
        <v>0</v>
      </c>
    </row>
    <row r="13312" spans="1:2" x14ac:dyDescent="0.35">
      <c r="A13312" t="e">
        <v>#VALUE!</v>
      </c>
      <c r="B13312">
        <v>0</v>
      </c>
    </row>
    <row r="13313" spans="1:2" x14ac:dyDescent="0.35">
      <c r="A13313" t="e">
        <v>#VALUE!</v>
      </c>
      <c r="B13313">
        <v>0</v>
      </c>
    </row>
    <row r="13314" spans="1:2" x14ac:dyDescent="0.35">
      <c r="A13314" t="e">
        <v>#VALUE!</v>
      </c>
      <c r="B13314">
        <v>0</v>
      </c>
    </row>
    <row r="13315" spans="1:2" x14ac:dyDescent="0.35">
      <c r="A13315" t="e">
        <v>#VALUE!</v>
      </c>
      <c r="B13315">
        <v>0</v>
      </c>
    </row>
    <row r="13316" spans="1:2" x14ac:dyDescent="0.35">
      <c r="A13316" t="e">
        <v>#VALUE!</v>
      </c>
      <c r="B13316">
        <v>0</v>
      </c>
    </row>
    <row r="13317" spans="1:2" x14ac:dyDescent="0.35">
      <c r="A13317" t="e">
        <v>#VALUE!</v>
      </c>
      <c r="B13317">
        <v>0</v>
      </c>
    </row>
    <row r="13318" spans="1:2" x14ac:dyDescent="0.35">
      <c r="A13318" t="e">
        <v>#VALUE!</v>
      </c>
      <c r="B13318">
        <v>0</v>
      </c>
    </row>
    <row r="13319" spans="1:2" x14ac:dyDescent="0.35">
      <c r="A13319" t="e">
        <v>#VALUE!</v>
      </c>
      <c r="B13319">
        <v>0</v>
      </c>
    </row>
    <row r="13320" spans="1:2" x14ac:dyDescent="0.35">
      <c r="A13320" t="e">
        <v>#VALUE!</v>
      </c>
      <c r="B13320">
        <v>0</v>
      </c>
    </row>
    <row r="13321" spans="1:2" x14ac:dyDescent="0.35">
      <c r="A13321" t="e">
        <v>#VALUE!</v>
      </c>
      <c r="B13321">
        <v>0</v>
      </c>
    </row>
    <row r="13322" spans="1:2" x14ac:dyDescent="0.35">
      <c r="A13322" t="e">
        <v>#VALUE!</v>
      </c>
      <c r="B13322">
        <v>0</v>
      </c>
    </row>
    <row r="13323" spans="1:2" x14ac:dyDescent="0.35">
      <c r="A13323" t="e">
        <v>#VALUE!</v>
      </c>
      <c r="B13323">
        <v>0</v>
      </c>
    </row>
    <row r="13324" spans="1:2" x14ac:dyDescent="0.35">
      <c r="A13324" t="e">
        <v>#VALUE!</v>
      </c>
      <c r="B13324">
        <v>0</v>
      </c>
    </row>
    <row r="13325" spans="1:2" x14ac:dyDescent="0.35">
      <c r="A13325" t="e">
        <v>#VALUE!</v>
      </c>
      <c r="B13325">
        <v>0</v>
      </c>
    </row>
    <row r="13326" spans="1:2" x14ac:dyDescent="0.35">
      <c r="A13326" t="e">
        <v>#VALUE!</v>
      </c>
      <c r="B13326">
        <v>0</v>
      </c>
    </row>
    <row r="13327" spans="1:2" x14ac:dyDescent="0.35">
      <c r="A13327" t="e">
        <v>#VALUE!</v>
      </c>
      <c r="B13327">
        <v>0</v>
      </c>
    </row>
    <row r="13328" spans="1:2" x14ac:dyDescent="0.35">
      <c r="A13328" t="e">
        <v>#VALUE!</v>
      </c>
      <c r="B13328">
        <v>0</v>
      </c>
    </row>
    <row r="13329" spans="1:2" x14ac:dyDescent="0.35">
      <c r="A13329" t="e">
        <v>#VALUE!</v>
      </c>
      <c r="B13329">
        <v>0</v>
      </c>
    </row>
    <row r="13330" spans="1:2" x14ac:dyDescent="0.35">
      <c r="A13330" t="e">
        <v>#VALUE!</v>
      </c>
      <c r="B13330">
        <v>0</v>
      </c>
    </row>
    <row r="13331" spans="1:2" x14ac:dyDescent="0.35">
      <c r="A13331" t="e">
        <v>#VALUE!</v>
      </c>
      <c r="B13331">
        <v>0</v>
      </c>
    </row>
    <row r="13332" spans="1:2" x14ac:dyDescent="0.35">
      <c r="A13332" t="e">
        <v>#VALUE!</v>
      </c>
      <c r="B13332">
        <v>0</v>
      </c>
    </row>
    <row r="13333" spans="1:2" x14ac:dyDescent="0.35">
      <c r="A13333" t="e">
        <v>#VALUE!</v>
      </c>
      <c r="B13333">
        <v>0</v>
      </c>
    </row>
    <row r="13334" spans="1:2" x14ac:dyDescent="0.35">
      <c r="A13334" t="e">
        <v>#VALUE!</v>
      </c>
      <c r="B13334">
        <v>0</v>
      </c>
    </row>
    <row r="13335" spans="1:2" x14ac:dyDescent="0.35">
      <c r="A13335" t="e">
        <v>#VALUE!</v>
      </c>
      <c r="B13335">
        <v>0</v>
      </c>
    </row>
    <row r="13336" spans="1:2" x14ac:dyDescent="0.35">
      <c r="A13336" t="e">
        <v>#VALUE!</v>
      </c>
      <c r="B13336">
        <v>0</v>
      </c>
    </row>
    <row r="13337" spans="1:2" x14ac:dyDescent="0.35">
      <c r="A13337" t="e">
        <v>#VALUE!</v>
      </c>
      <c r="B13337">
        <v>0</v>
      </c>
    </row>
    <row r="13338" spans="1:2" x14ac:dyDescent="0.35">
      <c r="A13338" t="e">
        <v>#VALUE!</v>
      </c>
      <c r="B13338">
        <v>0</v>
      </c>
    </row>
    <row r="13339" spans="1:2" x14ac:dyDescent="0.35">
      <c r="A13339" t="e">
        <v>#VALUE!</v>
      </c>
      <c r="B13339">
        <v>0</v>
      </c>
    </row>
    <row r="13340" spans="1:2" x14ac:dyDescent="0.35">
      <c r="A13340" t="e">
        <v>#VALUE!</v>
      </c>
      <c r="B13340">
        <v>0</v>
      </c>
    </row>
    <row r="13341" spans="1:2" x14ac:dyDescent="0.35">
      <c r="A13341" t="e">
        <v>#VALUE!</v>
      </c>
      <c r="B13341">
        <v>0</v>
      </c>
    </row>
    <row r="13342" spans="1:2" x14ac:dyDescent="0.35">
      <c r="A13342" t="e">
        <v>#VALUE!</v>
      </c>
      <c r="B13342">
        <v>0</v>
      </c>
    </row>
    <row r="13343" spans="1:2" x14ac:dyDescent="0.35">
      <c r="A13343" t="e">
        <v>#VALUE!</v>
      </c>
      <c r="B13343">
        <v>0</v>
      </c>
    </row>
    <row r="13344" spans="1:2" x14ac:dyDescent="0.35">
      <c r="A13344" t="e">
        <v>#VALUE!</v>
      </c>
      <c r="B13344">
        <v>0</v>
      </c>
    </row>
    <row r="13345" spans="1:2" x14ac:dyDescent="0.35">
      <c r="A13345" t="e">
        <v>#VALUE!</v>
      </c>
      <c r="B13345">
        <v>0</v>
      </c>
    </row>
    <row r="13346" spans="1:2" x14ac:dyDescent="0.35">
      <c r="A13346" t="e">
        <v>#VALUE!</v>
      </c>
      <c r="B13346">
        <v>0</v>
      </c>
    </row>
    <row r="13347" spans="1:2" x14ac:dyDescent="0.35">
      <c r="A13347" t="e">
        <v>#VALUE!</v>
      </c>
      <c r="B13347">
        <v>0</v>
      </c>
    </row>
    <row r="13348" spans="1:2" x14ac:dyDescent="0.35">
      <c r="A13348" t="e">
        <v>#VALUE!</v>
      </c>
      <c r="B13348">
        <v>0</v>
      </c>
    </row>
    <row r="13349" spans="1:2" x14ac:dyDescent="0.35">
      <c r="A13349" t="e">
        <v>#VALUE!</v>
      </c>
      <c r="B13349">
        <v>0</v>
      </c>
    </row>
    <row r="13350" spans="1:2" x14ac:dyDescent="0.35">
      <c r="A13350" t="e">
        <v>#VALUE!</v>
      </c>
      <c r="B13350">
        <v>0</v>
      </c>
    </row>
    <row r="13351" spans="1:2" x14ac:dyDescent="0.35">
      <c r="A13351" t="e">
        <v>#VALUE!</v>
      </c>
      <c r="B13351">
        <v>0</v>
      </c>
    </row>
    <row r="13352" spans="1:2" x14ac:dyDescent="0.35">
      <c r="A13352" t="e">
        <v>#VALUE!</v>
      </c>
      <c r="B13352">
        <v>0</v>
      </c>
    </row>
    <row r="13353" spans="1:2" x14ac:dyDescent="0.35">
      <c r="A13353" t="e">
        <v>#VALUE!</v>
      </c>
      <c r="B13353">
        <v>0</v>
      </c>
    </row>
    <row r="13354" spans="1:2" x14ac:dyDescent="0.35">
      <c r="A13354" t="e">
        <v>#VALUE!</v>
      </c>
      <c r="B13354">
        <v>0</v>
      </c>
    </row>
    <row r="13355" spans="1:2" x14ac:dyDescent="0.35">
      <c r="A13355" t="e">
        <v>#VALUE!</v>
      </c>
      <c r="B13355">
        <v>0</v>
      </c>
    </row>
    <row r="13356" spans="1:2" x14ac:dyDescent="0.35">
      <c r="A13356" t="e">
        <v>#VALUE!</v>
      </c>
      <c r="B13356">
        <v>0</v>
      </c>
    </row>
    <row r="13357" spans="1:2" x14ac:dyDescent="0.35">
      <c r="A13357" t="e">
        <v>#VALUE!</v>
      </c>
      <c r="B13357">
        <v>0</v>
      </c>
    </row>
    <row r="13358" spans="1:2" x14ac:dyDescent="0.35">
      <c r="A13358" t="e">
        <v>#VALUE!</v>
      </c>
      <c r="B13358">
        <v>0</v>
      </c>
    </row>
    <row r="13359" spans="1:2" x14ac:dyDescent="0.35">
      <c r="A13359" t="e">
        <v>#VALUE!</v>
      </c>
      <c r="B13359">
        <v>0</v>
      </c>
    </row>
    <row r="13360" spans="1:2" x14ac:dyDescent="0.35">
      <c r="A13360" t="e">
        <v>#VALUE!</v>
      </c>
      <c r="B13360">
        <v>0</v>
      </c>
    </row>
    <row r="13361" spans="1:2" x14ac:dyDescent="0.35">
      <c r="A13361" t="e">
        <v>#VALUE!</v>
      </c>
      <c r="B13361">
        <v>0</v>
      </c>
    </row>
    <row r="13362" spans="1:2" x14ac:dyDescent="0.35">
      <c r="A13362" t="e">
        <v>#VALUE!</v>
      </c>
      <c r="B13362">
        <v>0</v>
      </c>
    </row>
    <row r="13363" spans="1:2" x14ac:dyDescent="0.35">
      <c r="A13363" t="e">
        <v>#VALUE!</v>
      </c>
      <c r="B13363">
        <v>0</v>
      </c>
    </row>
    <row r="13364" spans="1:2" x14ac:dyDescent="0.35">
      <c r="A13364" t="e">
        <v>#VALUE!</v>
      </c>
      <c r="B13364">
        <v>0</v>
      </c>
    </row>
    <row r="13365" spans="1:2" x14ac:dyDescent="0.35">
      <c r="A13365" t="e">
        <v>#VALUE!</v>
      </c>
      <c r="B13365">
        <v>0</v>
      </c>
    </row>
    <row r="13366" spans="1:2" x14ac:dyDescent="0.35">
      <c r="A13366" t="e">
        <v>#VALUE!</v>
      </c>
      <c r="B13366">
        <v>0</v>
      </c>
    </row>
    <row r="13367" spans="1:2" x14ac:dyDescent="0.35">
      <c r="A13367" t="e">
        <v>#VALUE!</v>
      </c>
      <c r="B13367">
        <v>0</v>
      </c>
    </row>
    <row r="13368" spans="1:2" x14ac:dyDescent="0.35">
      <c r="A13368" t="e">
        <v>#VALUE!</v>
      </c>
      <c r="B13368">
        <v>0</v>
      </c>
    </row>
    <row r="13369" spans="1:2" x14ac:dyDescent="0.35">
      <c r="A13369" t="e">
        <v>#VALUE!</v>
      </c>
      <c r="B13369">
        <v>0</v>
      </c>
    </row>
    <row r="13370" spans="1:2" x14ac:dyDescent="0.35">
      <c r="A13370" t="e">
        <v>#VALUE!</v>
      </c>
      <c r="B13370">
        <v>0</v>
      </c>
    </row>
    <row r="13371" spans="1:2" x14ac:dyDescent="0.35">
      <c r="A13371" t="e">
        <v>#VALUE!</v>
      </c>
      <c r="B13371">
        <v>0</v>
      </c>
    </row>
    <row r="13372" spans="1:2" x14ac:dyDescent="0.35">
      <c r="A13372" t="e">
        <v>#VALUE!</v>
      </c>
      <c r="B13372">
        <v>0</v>
      </c>
    </row>
    <row r="13373" spans="1:2" x14ac:dyDescent="0.35">
      <c r="A13373" t="e">
        <v>#VALUE!</v>
      </c>
      <c r="B13373">
        <v>0</v>
      </c>
    </row>
    <row r="13374" spans="1:2" x14ac:dyDescent="0.35">
      <c r="A13374" t="e">
        <v>#VALUE!</v>
      </c>
      <c r="B13374">
        <v>0</v>
      </c>
    </row>
    <row r="13375" spans="1:2" x14ac:dyDescent="0.35">
      <c r="A13375" t="e">
        <v>#VALUE!</v>
      </c>
      <c r="B13375">
        <v>0</v>
      </c>
    </row>
    <row r="13376" spans="1:2" x14ac:dyDescent="0.35">
      <c r="A13376" t="e">
        <v>#VALUE!</v>
      </c>
      <c r="B13376">
        <v>0</v>
      </c>
    </row>
    <row r="13377" spans="1:2" x14ac:dyDescent="0.35">
      <c r="A13377" t="e">
        <v>#VALUE!</v>
      </c>
      <c r="B13377">
        <v>0</v>
      </c>
    </row>
    <row r="13378" spans="1:2" x14ac:dyDescent="0.35">
      <c r="A13378" t="e">
        <v>#VALUE!</v>
      </c>
      <c r="B13378">
        <v>0</v>
      </c>
    </row>
    <row r="13379" spans="1:2" x14ac:dyDescent="0.35">
      <c r="A13379" t="e">
        <v>#VALUE!</v>
      </c>
      <c r="B13379">
        <v>0</v>
      </c>
    </row>
    <row r="13380" spans="1:2" x14ac:dyDescent="0.35">
      <c r="A13380" t="e">
        <v>#VALUE!</v>
      </c>
      <c r="B13380">
        <v>0</v>
      </c>
    </row>
    <row r="13381" spans="1:2" x14ac:dyDescent="0.35">
      <c r="A13381" t="e">
        <v>#VALUE!</v>
      </c>
      <c r="B13381">
        <v>0</v>
      </c>
    </row>
    <row r="13382" spans="1:2" x14ac:dyDescent="0.35">
      <c r="A13382" t="e">
        <v>#VALUE!</v>
      </c>
      <c r="B13382">
        <v>0</v>
      </c>
    </row>
    <row r="13383" spans="1:2" x14ac:dyDescent="0.35">
      <c r="A13383" t="e">
        <v>#VALUE!</v>
      </c>
      <c r="B13383">
        <v>0</v>
      </c>
    </row>
    <row r="13384" spans="1:2" x14ac:dyDescent="0.35">
      <c r="A13384" t="e">
        <v>#VALUE!</v>
      </c>
      <c r="B13384">
        <v>0</v>
      </c>
    </row>
    <row r="13385" spans="1:2" x14ac:dyDescent="0.35">
      <c r="A13385" t="e">
        <v>#VALUE!</v>
      </c>
      <c r="B13385">
        <v>0</v>
      </c>
    </row>
    <row r="13386" spans="1:2" x14ac:dyDescent="0.35">
      <c r="A13386" t="e">
        <v>#VALUE!</v>
      </c>
      <c r="B13386">
        <v>0</v>
      </c>
    </row>
    <row r="13387" spans="1:2" x14ac:dyDescent="0.35">
      <c r="A13387" t="e">
        <v>#VALUE!</v>
      </c>
      <c r="B13387">
        <v>0</v>
      </c>
    </row>
    <row r="13388" spans="1:2" x14ac:dyDescent="0.35">
      <c r="A13388" t="e">
        <v>#VALUE!</v>
      </c>
      <c r="B13388">
        <v>0</v>
      </c>
    </row>
    <row r="13389" spans="1:2" x14ac:dyDescent="0.35">
      <c r="A13389" t="e">
        <v>#VALUE!</v>
      </c>
      <c r="B13389">
        <v>0</v>
      </c>
    </row>
    <row r="13390" spans="1:2" x14ac:dyDescent="0.35">
      <c r="A13390" t="e">
        <v>#VALUE!</v>
      </c>
      <c r="B13390">
        <v>0</v>
      </c>
    </row>
    <row r="13391" spans="1:2" x14ac:dyDescent="0.35">
      <c r="A13391" t="e">
        <v>#VALUE!</v>
      </c>
      <c r="B13391">
        <v>0</v>
      </c>
    </row>
    <row r="13392" spans="1:2" x14ac:dyDescent="0.35">
      <c r="A13392" t="e">
        <v>#VALUE!</v>
      </c>
      <c r="B13392">
        <v>0</v>
      </c>
    </row>
    <row r="13393" spans="1:2" x14ac:dyDescent="0.35">
      <c r="A13393" t="e">
        <v>#VALUE!</v>
      </c>
      <c r="B13393">
        <v>0</v>
      </c>
    </row>
    <row r="13394" spans="1:2" x14ac:dyDescent="0.35">
      <c r="A13394" t="e">
        <v>#VALUE!</v>
      </c>
      <c r="B13394">
        <v>0</v>
      </c>
    </row>
    <row r="13395" spans="1:2" x14ac:dyDescent="0.35">
      <c r="A13395" t="e">
        <v>#VALUE!</v>
      </c>
      <c r="B13395">
        <v>0</v>
      </c>
    </row>
    <row r="13396" spans="1:2" x14ac:dyDescent="0.35">
      <c r="A13396" t="e">
        <v>#VALUE!</v>
      </c>
      <c r="B13396">
        <v>0</v>
      </c>
    </row>
    <row r="13397" spans="1:2" x14ac:dyDescent="0.35">
      <c r="A13397" t="e">
        <v>#VALUE!</v>
      </c>
      <c r="B13397">
        <v>0</v>
      </c>
    </row>
    <row r="13398" spans="1:2" x14ac:dyDescent="0.35">
      <c r="A13398" t="e">
        <v>#VALUE!</v>
      </c>
      <c r="B13398">
        <v>0</v>
      </c>
    </row>
    <row r="13399" spans="1:2" x14ac:dyDescent="0.35">
      <c r="A13399" t="e">
        <v>#VALUE!</v>
      </c>
      <c r="B13399">
        <v>0</v>
      </c>
    </row>
    <row r="13400" spans="1:2" x14ac:dyDescent="0.35">
      <c r="A13400" t="e">
        <v>#VALUE!</v>
      </c>
      <c r="B13400">
        <v>0</v>
      </c>
    </row>
    <row r="13401" spans="1:2" x14ac:dyDescent="0.35">
      <c r="A13401" t="e">
        <v>#VALUE!</v>
      </c>
      <c r="B13401">
        <v>0</v>
      </c>
    </row>
    <row r="13402" spans="1:2" x14ac:dyDescent="0.35">
      <c r="A13402" t="e">
        <v>#VALUE!</v>
      </c>
      <c r="B13402">
        <v>0</v>
      </c>
    </row>
    <row r="13403" spans="1:2" x14ac:dyDescent="0.35">
      <c r="A13403" t="e">
        <v>#VALUE!</v>
      </c>
      <c r="B13403">
        <v>0</v>
      </c>
    </row>
    <row r="13404" spans="1:2" x14ac:dyDescent="0.35">
      <c r="A13404" t="e">
        <v>#VALUE!</v>
      </c>
      <c r="B13404">
        <v>0</v>
      </c>
    </row>
    <row r="13405" spans="1:2" x14ac:dyDescent="0.35">
      <c r="A13405" t="e">
        <v>#VALUE!</v>
      </c>
      <c r="B13405">
        <v>0</v>
      </c>
    </row>
    <row r="13406" spans="1:2" x14ac:dyDescent="0.35">
      <c r="A13406" t="e">
        <v>#VALUE!</v>
      </c>
      <c r="B13406">
        <v>0</v>
      </c>
    </row>
    <row r="13407" spans="1:2" x14ac:dyDescent="0.35">
      <c r="A13407" t="e">
        <v>#VALUE!</v>
      </c>
      <c r="B13407">
        <v>0</v>
      </c>
    </row>
    <row r="13408" spans="1:2" x14ac:dyDescent="0.35">
      <c r="A13408" t="e">
        <v>#VALUE!</v>
      </c>
      <c r="B13408">
        <v>0</v>
      </c>
    </row>
    <row r="13409" spans="1:2" x14ac:dyDescent="0.35">
      <c r="A13409" t="e">
        <v>#VALUE!</v>
      </c>
      <c r="B13409">
        <v>0</v>
      </c>
    </row>
    <row r="13410" spans="1:2" x14ac:dyDescent="0.35">
      <c r="A13410" t="e">
        <v>#VALUE!</v>
      </c>
      <c r="B13410">
        <v>0</v>
      </c>
    </row>
    <row r="13411" spans="1:2" x14ac:dyDescent="0.35">
      <c r="A13411" t="e">
        <v>#VALUE!</v>
      </c>
      <c r="B13411">
        <v>0</v>
      </c>
    </row>
    <row r="13412" spans="1:2" x14ac:dyDescent="0.35">
      <c r="A13412" t="e">
        <v>#VALUE!</v>
      </c>
      <c r="B13412">
        <v>0</v>
      </c>
    </row>
    <row r="13413" spans="1:2" x14ac:dyDescent="0.35">
      <c r="A13413" t="e">
        <v>#VALUE!</v>
      </c>
      <c r="B13413">
        <v>0</v>
      </c>
    </row>
    <row r="13414" spans="1:2" x14ac:dyDescent="0.35">
      <c r="A13414" t="e">
        <v>#VALUE!</v>
      </c>
      <c r="B13414">
        <v>0</v>
      </c>
    </row>
    <row r="13415" spans="1:2" x14ac:dyDescent="0.35">
      <c r="A13415" t="e">
        <v>#VALUE!</v>
      </c>
      <c r="B13415">
        <v>0</v>
      </c>
    </row>
    <row r="13416" spans="1:2" x14ac:dyDescent="0.35">
      <c r="A13416" t="e">
        <v>#VALUE!</v>
      </c>
      <c r="B13416">
        <v>0</v>
      </c>
    </row>
    <row r="13417" spans="1:2" x14ac:dyDescent="0.35">
      <c r="A13417" t="e">
        <v>#VALUE!</v>
      </c>
      <c r="B13417">
        <v>0</v>
      </c>
    </row>
    <row r="13418" spans="1:2" x14ac:dyDescent="0.35">
      <c r="A13418" t="e">
        <v>#VALUE!</v>
      </c>
      <c r="B13418">
        <v>0</v>
      </c>
    </row>
    <row r="13419" spans="1:2" x14ac:dyDescent="0.35">
      <c r="A13419" t="e">
        <v>#VALUE!</v>
      </c>
      <c r="B13419">
        <v>0</v>
      </c>
    </row>
    <row r="13420" spans="1:2" x14ac:dyDescent="0.35">
      <c r="A13420" t="e">
        <v>#VALUE!</v>
      </c>
      <c r="B13420">
        <v>0</v>
      </c>
    </row>
    <row r="13421" spans="1:2" x14ac:dyDescent="0.35">
      <c r="A13421" t="e">
        <v>#VALUE!</v>
      </c>
      <c r="B13421">
        <v>0</v>
      </c>
    </row>
    <row r="13422" spans="1:2" x14ac:dyDescent="0.35">
      <c r="A13422" t="e">
        <v>#VALUE!</v>
      </c>
      <c r="B13422">
        <v>0</v>
      </c>
    </row>
    <row r="13423" spans="1:2" x14ac:dyDescent="0.35">
      <c r="A13423" t="e">
        <v>#VALUE!</v>
      </c>
      <c r="B13423">
        <v>0</v>
      </c>
    </row>
    <row r="13424" spans="1:2" x14ac:dyDescent="0.35">
      <c r="A13424" t="e">
        <v>#VALUE!</v>
      </c>
      <c r="B13424">
        <v>0</v>
      </c>
    </row>
    <row r="13425" spans="1:2" x14ac:dyDescent="0.35">
      <c r="A13425" t="e">
        <v>#VALUE!</v>
      </c>
      <c r="B13425">
        <v>0</v>
      </c>
    </row>
    <row r="13426" spans="1:2" x14ac:dyDescent="0.35">
      <c r="A13426" t="e">
        <v>#VALUE!</v>
      </c>
      <c r="B13426">
        <v>0</v>
      </c>
    </row>
    <row r="13427" spans="1:2" x14ac:dyDescent="0.35">
      <c r="A13427" t="e">
        <v>#VALUE!</v>
      </c>
      <c r="B13427">
        <v>0</v>
      </c>
    </row>
    <row r="13428" spans="1:2" x14ac:dyDescent="0.35">
      <c r="A13428" t="e">
        <v>#VALUE!</v>
      </c>
      <c r="B13428">
        <v>0</v>
      </c>
    </row>
    <row r="13429" spans="1:2" x14ac:dyDescent="0.35">
      <c r="A13429" t="e">
        <v>#VALUE!</v>
      </c>
      <c r="B13429">
        <v>0</v>
      </c>
    </row>
    <row r="13430" spans="1:2" x14ac:dyDescent="0.35">
      <c r="A13430" t="e">
        <v>#VALUE!</v>
      </c>
      <c r="B13430">
        <v>0</v>
      </c>
    </row>
    <row r="13431" spans="1:2" x14ac:dyDescent="0.35">
      <c r="A13431" t="e">
        <v>#VALUE!</v>
      </c>
      <c r="B13431">
        <v>0</v>
      </c>
    </row>
    <row r="13432" spans="1:2" x14ac:dyDescent="0.35">
      <c r="A13432" t="e">
        <v>#VALUE!</v>
      </c>
      <c r="B13432">
        <v>0</v>
      </c>
    </row>
    <row r="13433" spans="1:2" x14ac:dyDescent="0.35">
      <c r="A13433" t="e">
        <v>#VALUE!</v>
      </c>
      <c r="B13433">
        <v>0</v>
      </c>
    </row>
    <row r="13434" spans="1:2" x14ac:dyDescent="0.35">
      <c r="A13434" t="e">
        <v>#VALUE!</v>
      </c>
      <c r="B13434">
        <v>0</v>
      </c>
    </row>
    <row r="13435" spans="1:2" x14ac:dyDescent="0.35">
      <c r="A13435" t="e">
        <v>#VALUE!</v>
      </c>
      <c r="B13435">
        <v>0</v>
      </c>
    </row>
    <row r="13436" spans="1:2" x14ac:dyDescent="0.35">
      <c r="A13436" t="e">
        <v>#VALUE!</v>
      </c>
      <c r="B13436">
        <v>0</v>
      </c>
    </row>
    <row r="13437" spans="1:2" x14ac:dyDescent="0.35">
      <c r="A13437" t="e">
        <v>#VALUE!</v>
      </c>
      <c r="B13437">
        <v>0</v>
      </c>
    </row>
    <row r="13438" spans="1:2" x14ac:dyDescent="0.35">
      <c r="A13438" t="e">
        <v>#VALUE!</v>
      </c>
      <c r="B13438">
        <v>0</v>
      </c>
    </row>
    <row r="13439" spans="1:2" x14ac:dyDescent="0.35">
      <c r="A13439" t="e">
        <v>#VALUE!</v>
      </c>
      <c r="B13439">
        <v>0</v>
      </c>
    </row>
    <row r="13440" spans="1:2" x14ac:dyDescent="0.35">
      <c r="A13440" t="e">
        <v>#VALUE!</v>
      </c>
      <c r="B13440">
        <v>0</v>
      </c>
    </row>
    <row r="13441" spans="1:2" x14ac:dyDescent="0.35">
      <c r="A13441" t="e">
        <v>#VALUE!</v>
      </c>
      <c r="B13441">
        <v>0</v>
      </c>
    </row>
    <row r="13442" spans="1:2" x14ac:dyDescent="0.35">
      <c r="A13442" t="e">
        <v>#VALUE!</v>
      </c>
      <c r="B13442">
        <v>0</v>
      </c>
    </row>
    <row r="13443" spans="1:2" x14ac:dyDescent="0.35">
      <c r="A13443" t="e">
        <v>#VALUE!</v>
      </c>
      <c r="B13443">
        <v>0</v>
      </c>
    </row>
    <row r="13444" spans="1:2" x14ac:dyDescent="0.35">
      <c r="A13444" t="e">
        <v>#VALUE!</v>
      </c>
      <c r="B13444">
        <v>0</v>
      </c>
    </row>
    <row r="13445" spans="1:2" x14ac:dyDescent="0.35">
      <c r="A13445" t="e">
        <v>#VALUE!</v>
      </c>
      <c r="B13445">
        <v>0</v>
      </c>
    </row>
    <row r="13446" spans="1:2" x14ac:dyDescent="0.35">
      <c r="A13446" t="e">
        <v>#VALUE!</v>
      </c>
      <c r="B13446">
        <v>0</v>
      </c>
    </row>
    <row r="13447" spans="1:2" x14ac:dyDescent="0.35">
      <c r="A13447" t="e">
        <v>#VALUE!</v>
      </c>
      <c r="B13447">
        <v>0</v>
      </c>
    </row>
    <row r="13448" spans="1:2" x14ac:dyDescent="0.35">
      <c r="A13448" t="e">
        <v>#VALUE!</v>
      </c>
      <c r="B13448">
        <v>0</v>
      </c>
    </row>
    <row r="13449" spans="1:2" x14ac:dyDescent="0.35">
      <c r="A13449" t="e">
        <v>#VALUE!</v>
      </c>
      <c r="B13449">
        <v>0</v>
      </c>
    </row>
    <row r="13450" spans="1:2" x14ac:dyDescent="0.35">
      <c r="A13450" t="e">
        <v>#VALUE!</v>
      </c>
      <c r="B13450">
        <v>0</v>
      </c>
    </row>
    <row r="13451" spans="1:2" x14ac:dyDescent="0.35">
      <c r="A13451" t="e">
        <v>#VALUE!</v>
      </c>
      <c r="B13451">
        <v>0</v>
      </c>
    </row>
    <row r="13452" spans="1:2" x14ac:dyDescent="0.35">
      <c r="A13452" t="e">
        <v>#VALUE!</v>
      </c>
      <c r="B13452">
        <v>0</v>
      </c>
    </row>
    <row r="13453" spans="1:2" x14ac:dyDescent="0.35">
      <c r="A13453" t="e">
        <v>#VALUE!</v>
      </c>
      <c r="B13453">
        <v>0</v>
      </c>
    </row>
    <row r="13454" spans="1:2" x14ac:dyDescent="0.35">
      <c r="A13454" t="e">
        <v>#VALUE!</v>
      </c>
      <c r="B13454">
        <v>0</v>
      </c>
    </row>
    <row r="13455" spans="1:2" x14ac:dyDescent="0.35">
      <c r="A13455" t="e">
        <v>#VALUE!</v>
      </c>
      <c r="B13455">
        <v>0</v>
      </c>
    </row>
    <row r="13456" spans="1:2" x14ac:dyDescent="0.35">
      <c r="A13456" t="e">
        <v>#VALUE!</v>
      </c>
      <c r="B13456">
        <v>0</v>
      </c>
    </row>
    <row r="13457" spans="1:2" x14ac:dyDescent="0.35">
      <c r="A13457" t="e">
        <v>#VALUE!</v>
      </c>
      <c r="B13457">
        <v>0</v>
      </c>
    </row>
    <row r="13458" spans="1:2" x14ac:dyDescent="0.35">
      <c r="A13458" t="e">
        <v>#VALUE!</v>
      </c>
      <c r="B13458">
        <v>0</v>
      </c>
    </row>
    <row r="13459" spans="1:2" x14ac:dyDescent="0.35">
      <c r="A13459" t="e">
        <v>#VALUE!</v>
      </c>
      <c r="B13459">
        <v>0</v>
      </c>
    </row>
    <row r="13460" spans="1:2" x14ac:dyDescent="0.35">
      <c r="A13460" t="e">
        <v>#VALUE!</v>
      </c>
      <c r="B13460">
        <v>0</v>
      </c>
    </row>
    <row r="13461" spans="1:2" x14ac:dyDescent="0.35">
      <c r="A13461" t="e">
        <v>#VALUE!</v>
      </c>
      <c r="B13461">
        <v>0</v>
      </c>
    </row>
    <row r="13462" spans="1:2" x14ac:dyDescent="0.35">
      <c r="A13462" t="e">
        <v>#VALUE!</v>
      </c>
      <c r="B13462">
        <v>0</v>
      </c>
    </row>
    <row r="13463" spans="1:2" x14ac:dyDescent="0.35">
      <c r="A13463" t="e">
        <v>#VALUE!</v>
      </c>
      <c r="B13463">
        <v>0</v>
      </c>
    </row>
    <row r="13464" spans="1:2" x14ac:dyDescent="0.35">
      <c r="A13464" t="e">
        <v>#VALUE!</v>
      </c>
      <c r="B13464">
        <v>0</v>
      </c>
    </row>
    <row r="13465" spans="1:2" x14ac:dyDescent="0.35">
      <c r="A13465" t="e">
        <v>#VALUE!</v>
      </c>
      <c r="B13465">
        <v>0</v>
      </c>
    </row>
    <row r="13466" spans="1:2" x14ac:dyDescent="0.35">
      <c r="A13466" t="e">
        <v>#VALUE!</v>
      </c>
      <c r="B13466">
        <v>0</v>
      </c>
    </row>
    <row r="13467" spans="1:2" x14ac:dyDescent="0.35">
      <c r="A13467" t="e">
        <v>#VALUE!</v>
      </c>
      <c r="B13467">
        <v>0</v>
      </c>
    </row>
    <row r="13468" spans="1:2" x14ac:dyDescent="0.35">
      <c r="A13468" t="e">
        <v>#VALUE!</v>
      </c>
      <c r="B13468">
        <v>0</v>
      </c>
    </row>
    <row r="13469" spans="1:2" x14ac:dyDescent="0.35">
      <c r="A13469" t="e">
        <v>#VALUE!</v>
      </c>
      <c r="B13469">
        <v>0</v>
      </c>
    </row>
    <row r="13470" spans="1:2" x14ac:dyDescent="0.35">
      <c r="A13470" t="e">
        <v>#VALUE!</v>
      </c>
      <c r="B13470">
        <v>0</v>
      </c>
    </row>
    <row r="13471" spans="1:2" x14ac:dyDescent="0.35">
      <c r="A13471" t="e">
        <v>#VALUE!</v>
      </c>
      <c r="B13471">
        <v>0</v>
      </c>
    </row>
    <row r="13472" spans="1:2" x14ac:dyDescent="0.35">
      <c r="A13472" t="e">
        <v>#VALUE!</v>
      </c>
      <c r="B13472">
        <v>0</v>
      </c>
    </row>
    <row r="13473" spans="1:2" x14ac:dyDescent="0.35">
      <c r="A13473" t="e">
        <v>#VALUE!</v>
      </c>
      <c r="B13473">
        <v>0</v>
      </c>
    </row>
    <row r="13474" spans="1:2" x14ac:dyDescent="0.35">
      <c r="A13474" t="e">
        <v>#VALUE!</v>
      </c>
      <c r="B13474">
        <v>0</v>
      </c>
    </row>
    <row r="13475" spans="1:2" x14ac:dyDescent="0.35">
      <c r="A13475" t="e">
        <v>#VALUE!</v>
      </c>
      <c r="B13475">
        <v>0</v>
      </c>
    </row>
    <row r="13476" spans="1:2" x14ac:dyDescent="0.35">
      <c r="A13476" t="e">
        <v>#VALUE!</v>
      </c>
      <c r="B13476">
        <v>0</v>
      </c>
    </row>
    <row r="13477" spans="1:2" x14ac:dyDescent="0.35">
      <c r="A13477" t="e">
        <v>#VALUE!</v>
      </c>
      <c r="B13477">
        <v>0</v>
      </c>
    </row>
    <row r="13478" spans="1:2" x14ac:dyDescent="0.35">
      <c r="A13478" t="e">
        <v>#VALUE!</v>
      </c>
      <c r="B13478">
        <v>0</v>
      </c>
    </row>
    <row r="13479" spans="1:2" x14ac:dyDescent="0.35">
      <c r="A13479" t="e">
        <v>#VALUE!</v>
      </c>
      <c r="B13479">
        <v>0</v>
      </c>
    </row>
    <row r="13480" spans="1:2" x14ac:dyDescent="0.35">
      <c r="A13480" t="e">
        <v>#VALUE!</v>
      </c>
      <c r="B13480">
        <v>0</v>
      </c>
    </row>
    <row r="13481" spans="1:2" x14ac:dyDescent="0.35">
      <c r="A13481" t="e">
        <v>#VALUE!</v>
      </c>
      <c r="B13481">
        <v>0</v>
      </c>
    </row>
    <row r="13482" spans="1:2" x14ac:dyDescent="0.35">
      <c r="A13482" t="e">
        <v>#VALUE!</v>
      </c>
      <c r="B13482">
        <v>0</v>
      </c>
    </row>
    <row r="13483" spans="1:2" x14ac:dyDescent="0.35">
      <c r="A13483" t="e">
        <v>#VALUE!</v>
      </c>
      <c r="B13483">
        <v>0</v>
      </c>
    </row>
    <row r="13484" spans="1:2" x14ac:dyDescent="0.35">
      <c r="A13484" t="e">
        <v>#VALUE!</v>
      </c>
      <c r="B13484">
        <v>0</v>
      </c>
    </row>
    <row r="13485" spans="1:2" x14ac:dyDescent="0.35">
      <c r="A13485" t="e">
        <v>#VALUE!</v>
      </c>
      <c r="B13485">
        <v>0</v>
      </c>
    </row>
    <row r="13486" spans="1:2" x14ac:dyDescent="0.35">
      <c r="A13486" t="e">
        <v>#VALUE!</v>
      </c>
      <c r="B13486">
        <v>0</v>
      </c>
    </row>
    <row r="13487" spans="1:2" x14ac:dyDescent="0.35">
      <c r="A13487" t="e">
        <v>#VALUE!</v>
      </c>
      <c r="B13487">
        <v>0</v>
      </c>
    </row>
    <row r="13488" spans="1:2" x14ac:dyDescent="0.35">
      <c r="A13488" t="e">
        <v>#VALUE!</v>
      </c>
      <c r="B13488">
        <v>0</v>
      </c>
    </row>
    <row r="13489" spans="1:2" x14ac:dyDescent="0.35">
      <c r="A13489" t="e">
        <v>#VALUE!</v>
      </c>
      <c r="B13489">
        <v>0</v>
      </c>
    </row>
    <row r="13490" spans="1:2" x14ac:dyDescent="0.35">
      <c r="A13490" t="e">
        <v>#VALUE!</v>
      </c>
      <c r="B13490">
        <v>0</v>
      </c>
    </row>
    <row r="13491" spans="1:2" x14ac:dyDescent="0.35">
      <c r="A13491" t="e">
        <v>#VALUE!</v>
      </c>
      <c r="B13491">
        <v>0</v>
      </c>
    </row>
    <row r="13492" spans="1:2" x14ac:dyDescent="0.35">
      <c r="A13492" t="e">
        <v>#VALUE!</v>
      </c>
      <c r="B13492">
        <v>0</v>
      </c>
    </row>
    <row r="13493" spans="1:2" x14ac:dyDescent="0.35">
      <c r="A13493" t="e">
        <v>#VALUE!</v>
      </c>
      <c r="B13493">
        <v>0</v>
      </c>
    </row>
    <row r="13494" spans="1:2" x14ac:dyDescent="0.35">
      <c r="A13494" t="e">
        <v>#VALUE!</v>
      </c>
      <c r="B13494">
        <v>0</v>
      </c>
    </row>
    <row r="13495" spans="1:2" x14ac:dyDescent="0.35">
      <c r="A13495" t="e">
        <v>#VALUE!</v>
      </c>
      <c r="B13495">
        <v>0</v>
      </c>
    </row>
    <row r="13496" spans="1:2" x14ac:dyDescent="0.35">
      <c r="A13496" t="e">
        <v>#VALUE!</v>
      </c>
      <c r="B13496">
        <v>0</v>
      </c>
    </row>
    <row r="13497" spans="1:2" x14ac:dyDescent="0.35">
      <c r="A13497" t="e">
        <v>#VALUE!</v>
      </c>
      <c r="B13497">
        <v>0</v>
      </c>
    </row>
    <row r="13498" spans="1:2" x14ac:dyDescent="0.35">
      <c r="A13498" t="e">
        <v>#VALUE!</v>
      </c>
      <c r="B13498">
        <v>0</v>
      </c>
    </row>
    <row r="13499" spans="1:2" x14ac:dyDescent="0.35">
      <c r="A13499" t="e">
        <v>#VALUE!</v>
      </c>
      <c r="B13499">
        <v>0</v>
      </c>
    </row>
    <row r="13500" spans="1:2" x14ac:dyDescent="0.35">
      <c r="A13500" t="e">
        <v>#VALUE!</v>
      </c>
      <c r="B13500">
        <v>0</v>
      </c>
    </row>
    <row r="13501" spans="1:2" x14ac:dyDescent="0.35">
      <c r="A13501" t="e">
        <v>#VALUE!</v>
      </c>
      <c r="B13501">
        <v>0</v>
      </c>
    </row>
    <row r="13502" spans="1:2" x14ac:dyDescent="0.35">
      <c r="A13502" t="e">
        <v>#VALUE!</v>
      </c>
      <c r="B13502">
        <v>0</v>
      </c>
    </row>
    <row r="13503" spans="1:2" x14ac:dyDescent="0.35">
      <c r="A13503" t="e">
        <v>#VALUE!</v>
      </c>
      <c r="B13503">
        <v>0</v>
      </c>
    </row>
    <row r="13504" spans="1:2" x14ac:dyDescent="0.35">
      <c r="A13504" t="e">
        <v>#VALUE!</v>
      </c>
      <c r="B13504">
        <v>0</v>
      </c>
    </row>
    <row r="13505" spans="1:2" x14ac:dyDescent="0.35">
      <c r="A13505" t="e">
        <v>#VALUE!</v>
      </c>
      <c r="B13505">
        <v>0</v>
      </c>
    </row>
    <row r="13506" spans="1:2" x14ac:dyDescent="0.35">
      <c r="A13506" t="e">
        <v>#VALUE!</v>
      </c>
      <c r="B13506">
        <v>0</v>
      </c>
    </row>
    <row r="13507" spans="1:2" x14ac:dyDescent="0.35">
      <c r="A13507" t="e">
        <v>#VALUE!</v>
      </c>
      <c r="B13507">
        <v>0</v>
      </c>
    </row>
    <row r="13508" spans="1:2" x14ac:dyDescent="0.35">
      <c r="A13508" t="e">
        <v>#VALUE!</v>
      </c>
      <c r="B13508">
        <v>0</v>
      </c>
    </row>
    <row r="13509" spans="1:2" x14ac:dyDescent="0.35">
      <c r="A13509" t="e">
        <v>#VALUE!</v>
      </c>
      <c r="B13509">
        <v>0</v>
      </c>
    </row>
    <row r="13510" spans="1:2" x14ac:dyDescent="0.35">
      <c r="A13510" t="e">
        <v>#VALUE!</v>
      </c>
      <c r="B13510">
        <v>0</v>
      </c>
    </row>
    <row r="13511" spans="1:2" x14ac:dyDescent="0.35">
      <c r="A13511" t="e">
        <v>#VALUE!</v>
      </c>
      <c r="B13511">
        <v>0</v>
      </c>
    </row>
    <row r="13512" spans="1:2" x14ac:dyDescent="0.35">
      <c r="A13512" t="e">
        <v>#VALUE!</v>
      </c>
      <c r="B13512">
        <v>0</v>
      </c>
    </row>
    <row r="13513" spans="1:2" x14ac:dyDescent="0.35">
      <c r="A13513" t="e">
        <v>#VALUE!</v>
      </c>
      <c r="B13513">
        <v>0</v>
      </c>
    </row>
    <row r="13514" spans="1:2" x14ac:dyDescent="0.35">
      <c r="A13514" t="e">
        <v>#VALUE!</v>
      </c>
      <c r="B13514">
        <v>0</v>
      </c>
    </row>
    <row r="13515" spans="1:2" x14ac:dyDescent="0.35">
      <c r="A13515" t="e">
        <v>#VALUE!</v>
      </c>
      <c r="B13515">
        <v>0</v>
      </c>
    </row>
    <row r="13516" spans="1:2" x14ac:dyDescent="0.35">
      <c r="A13516" t="e">
        <v>#VALUE!</v>
      </c>
      <c r="B13516">
        <v>0</v>
      </c>
    </row>
    <row r="13517" spans="1:2" x14ac:dyDescent="0.35">
      <c r="A13517" t="e">
        <v>#VALUE!</v>
      </c>
      <c r="B13517">
        <v>0</v>
      </c>
    </row>
    <row r="13518" spans="1:2" x14ac:dyDescent="0.35">
      <c r="A13518" t="e">
        <v>#VALUE!</v>
      </c>
      <c r="B13518">
        <v>0</v>
      </c>
    </row>
    <row r="13519" spans="1:2" x14ac:dyDescent="0.35">
      <c r="A13519" t="e">
        <v>#VALUE!</v>
      </c>
      <c r="B13519">
        <v>0</v>
      </c>
    </row>
    <row r="13520" spans="1:2" x14ac:dyDescent="0.35">
      <c r="A13520" t="e">
        <v>#VALUE!</v>
      </c>
      <c r="B13520">
        <v>0</v>
      </c>
    </row>
    <row r="13521" spans="1:2" x14ac:dyDescent="0.35">
      <c r="A13521" t="e">
        <v>#VALUE!</v>
      </c>
      <c r="B13521">
        <v>0</v>
      </c>
    </row>
    <row r="13522" spans="1:2" x14ac:dyDescent="0.35">
      <c r="A13522" t="e">
        <v>#VALUE!</v>
      </c>
      <c r="B13522">
        <v>0</v>
      </c>
    </row>
    <row r="13523" spans="1:2" x14ac:dyDescent="0.35">
      <c r="A13523" t="e">
        <v>#VALUE!</v>
      </c>
      <c r="B13523">
        <v>0</v>
      </c>
    </row>
    <row r="13524" spans="1:2" x14ac:dyDescent="0.35">
      <c r="A13524" t="e">
        <v>#VALUE!</v>
      </c>
      <c r="B13524">
        <v>0</v>
      </c>
    </row>
    <row r="13525" spans="1:2" x14ac:dyDescent="0.35">
      <c r="A13525" t="e">
        <v>#VALUE!</v>
      </c>
      <c r="B13525">
        <v>0</v>
      </c>
    </row>
    <row r="13526" spans="1:2" x14ac:dyDescent="0.35">
      <c r="A13526" t="e">
        <v>#VALUE!</v>
      </c>
      <c r="B13526">
        <v>0</v>
      </c>
    </row>
    <row r="13527" spans="1:2" x14ac:dyDescent="0.35">
      <c r="A13527" t="e">
        <v>#VALUE!</v>
      </c>
      <c r="B13527">
        <v>0</v>
      </c>
    </row>
    <row r="13528" spans="1:2" x14ac:dyDescent="0.35">
      <c r="A13528" t="e">
        <v>#VALUE!</v>
      </c>
      <c r="B13528">
        <v>0</v>
      </c>
    </row>
    <row r="13529" spans="1:2" x14ac:dyDescent="0.35">
      <c r="A13529" t="e">
        <v>#VALUE!</v>
      </c>
      <c r="B13529">
        <v>0</v>
      </c>
    </row>
    <row r="13530" spans="1:2" x14ac:dyDescent="0.35">
      <c r="A13530" t="e">
        <v>#VALUE!</v>
      </c>
      <c r="B13530">
        <v>0</v>
      </c>
    </row>
    <row r="13531" spans="1:2" x14ac:dyDescent="0.35">
      <c r="A13531" t="e">
        <v>#VALUE!</v>
      </c>
      <c r="B13531">
        <v>0</v>
      </c>
    </row>
    <row r="13532" spans="1:2" x14ac:dyDescent="0.35">
      <c r="A13532" t="e">
        <v>#VALUE!</v>
      </c>
      <c r="B13532">
        <v>0</v>
      </c>
    </row>
    <row r="13533" spans="1:2" x14ac:dyDescent="0.35">
      <c r="A13533" t="e">
        <v>#VALUE!</v>
      </c>
      <c r="B13533">
        <v>0</v>
      </c>
    </row>
    <row r="13534" spans="1:2" x14ac:dyDescent="0.35">
      <c r="A13534" t="e">
        <v>#VALUE!</v>
      </c>
      <c r="B13534">
        <v>0</v>
      </c>
    </row>
    <row r="13535" spans="1:2" x14ac:dyDescent="0.35">
      <c r="A13535" t="e">
        <v>#VALUE!</v>
      </c>
      <c r="B13535">
        <v>0</v>
      </c>
    </row>
    <row r="13536" spans="1:2" x14ac:dyDescent="0.35">
      <c r="A13536" t="e">
        <v>#VALUE!</v>
      </c>
      <c r="B13536">
        <v>0</v>
      </c>
    </row>
    <row r="13537" spans="1:2" x14ac:dyDescent="0.35">
      <c r="A13537" t="e">
        <v>#VALUE!</v>
      </c>
      <c r="B13537">
        <v>0</v>
      </c>
    </row>
    <row r="13538" spans="1:2" x14ac:dyDescent="0.35">
      <c r="A13538" t="e">
        <v>#VALUE!</v>
      </c>
      <c r="B13538">
        <v>0</v>
      </c>
    </row>
    <row r="13539" spans="1:2" x14ac:dyDescent="0.35">
      <c r="A13539" t="e">
        <v>#VALUE!</v>
      </c>
      <c r="B13539">
        <v>0</v>
      </c>
    </row>
    <row r="13540" spans="1:2" x14ac:dyDescent="0.35">
      <c r="A13540" t="e">
        <v>#VALUE!</v>
      </c>
      <c r="B13540">
        <v>0</v>
      </c>
    </row>
    <row r="13541" spans="1:2" x14ac:dyDescent="0.35">
      <c r="A13541" t="e">
        <v>#VALUE!</v>
      </c>
      <c r="B13541">
        <v>0</v>
      </c>
    </row>
    <row r="13542" spans="1:2" x14ac:dyDescent="0.35">
      <c r="A13542" t="e">
        <v>#VALUE!</v>
      </c>
      <c r="B13542">
        <v>0</v>
      </c>
    </row>
    <row r="13543" spans="1:2" x14ac:dyDescent="0.35">
      <c r="A13543" t="e">
        <v>#VALUE!</v>
      </c>
      <c r="B13543">
        <v>0</v>
      </c>
    </row>
    <row r="13544" spans="1:2" x14ac:dyDescent="0.35">
      <c r="A13544" t="e">
        <v>#VALUE!</v>
      </c>
      <c r="B13544">
        <v>0</v>
      </c>
    </row>
    <row r="13545" spans="1:2" x14ac:dyDescent="0.35">
      <c r="A13545" t="e">
        <v>#VALUE!</v>
      </c>
      <c r="B13545">
        <v>0</v>
      </c>
    </row>
    <row r="13546" spans="1:2" x14ac:dyDescent="0.35">
      <c r="A13546" t="e">
        <v>#VALUE!</v>
      </c>
      <c r="B13546">
        <v>0</v>
      </c>
    </row>
    <row r="13547" spans="1:2" x14ac:dyDescent="0.35">
      <c r="A13547" t="e">
        <v>#VALUE!</v>
      </c>
      <c r="B13547">
        <v>0</v>
      </c>
    </row>
    <row r="13548" spans="1:2" x14ac:dyDescent="0.35">
      <c r="A13548" t="e">
        <v>#VALUE!</v>
      </c>
      <c r="B13548">
        <v>0</v>
      </c>
    </row>
    <row r="13549" spans="1:2" x14ac:dyDescent="0.35">
      <c r="A13549" t="e">
        <v>#VALUE!</v>
      </c>
      <c r="B13549">
        <v>0</v>
      </c>
    </row>
    <row r="13550" spans="1:2" x14ac:dyDescent="0.35">
      <c r="A13550" t="e">
        <v>#VALUE!</v>
      </c>
      <c r="B13550">
        <v>0</v>
      </c>
    </row>
    <row r="13551" spans="1:2" x14ac:dyDescent="0.35">
      <c r="A13551" t="e">
        <v>#VALUE!</v>
      </c>
      <c r="B13551">
        <v>0</v>
      </c>
    </row>
    <row r="13552" spans="1:2" x14ac:dyDescent="0.35">
      <c r="A13552" t="e">
        <v>#VALUE!</v>
      </c>
      <c r="B13552">
        <v>0</v>
      </c>
    </row>
    <row r="13553" spans="1:2" x14ac:dyDescent="0.35">
      <c r="A13553" t="e">
        <v>#VALUE!</v>
      </c>
      <c r="B13553">
        <v>0</v>
      </c>
    </row>
    <row r="13554" spans="1:2" x14ac:dyDescent="0.35">
      <c r="A13554" t="e">
        <v>#VALUE!</v>
      </c>
      <c r="B13554">
        <v>0</v>
      </c>
    </row>
    <row r="13555" spans="1:2" x14ac:dyDescent="0.35">
      <c r="A13555" t="e">
        <v>#VALUE!</v>
      </c>
      <c r="B13555">
        <v>0</v>
      </c>
    </row>
    <row r="13556" spans="1:2" x14ac:dyDescent="0.35">
      <c r="A13556" t="e">
        <v>#VALUE!</v>
      </c>
      <c r="B13556">
        <v>0</v>
      </c>
    </row>
    <row r="13557" spans="1:2" x14ac:dyDescent="0.35">
      <c r="A13557" t="e">
        <v>#VALUE!</v>
      </c>
      <c r="B13557">
        <v>0</v>
      </c>
    </row>
    <row r="13558" spans="1:2" x14ac:dyDescent="0.35">
      <c r="A13558" t="e">
        <v>#VALUE!</v>
      </c>
      <c r="B13558">
        <v>0</v>
      </c>
    </row>
    <row r="13559" spans="1:2" x14ac:dyDescent="0.35">
      <c r="A13559" t="e">
        <v>#VALUE!</v>
      </c>
      <c r="B13559">
        <v>0</v>
      </c>
    </row>
    <row r="13560" spans="1:2" x14ac:dyDescent="0.35">
      <c r="A13560" t="e">
        <v>#VALUE!</v>
      </c>
      <c r="B13560">
        <v>0</v>
      </c>
    </row>
    <row r="13561" spans="1:2" x14ac:dyDescent="0.35">
      <c r="A13561" t="e">
        <v>#VALUE!</v>
      </c>
      <c r="B13561">
        <v>0</v>
      </c>
    </row>
    <row r="13562" spans="1:2" x14ac:dyDescent="0.35">
      <c r="A13562" t="e">
        <v>#VALUE!</v>
      </c>
      <c r="B13562">
        <v>0</v>
      </c>
    </row>
    <row r="13563" spans="1:2" x14ac:dyDescent="0.35">
      <c r="A13563" t="e">
        <v>#VALUE!</v>
      </c>
      <c r="B13563">
        <v>0</v>
      </c>
    </row>
    <row r="13564" spans="1:2" x14ac:dyDescent="0.35">
      <c r="A13564" t="e">
        <v>#VALUE!</v>
      </c>
      <c r="B13564">
        <v>0</v>
      </c>
    </row>
    <row r="13565" spans="1:2" x14ac:dyDescent="0.35">
      <c r="A13565" t="e">
        <v>#VALUE!</v>
      </c>
      <c r="B13565">
        <v>0</v>
      </c>
    </row>
    <row r="13566" spans="1:2" x14ac:dyDescent="0.35">
      <c r="A13566" t="e">
        <v>#VALUE!</v>
      </c>
      <c r="B13566">
        <v>0</v>
      </c>
    </row>
    <row r="13567" spans="1:2" x14ac:dyDescent="0.35">
      <c r="A13567" t="e">
        <v>#VALUE!</v>
      </c>
      <c r="B13567">
        <v>0</v>
      </c>
    </row>
    <row r="13568" spans="1:2" x14ac:dyDescent="0.35">
      <c r="A13568" t="e">
        <v>#VALUE!</v>
      </c>
      <c r="B13568">
        <v>0</v>
      </c>
    </row>
    <row r="13569" spans="1:2" x14ac:dyDescent="0.35">
      <c r="A13569" t="e">
        <v>#VALUE!</v>
      </c>
      <c r="B13569">
        <v>0</v>
      </c>
    </row>
    <row r="13570" spans="1:2" x14ac:dyDescent="0.35">
      <c r="A13570" t="e">
        <v>#VALUE!</v>
      </c>
      <c r="B13570">
        <v>0</v>
      </c>
    </row>
    <row r="13571" spans="1:2" x14ac:dyDescent="0.35">
      <c r="A13571" t="e">
        <v>#VALUE!</v>
      </c>
      <c r="B13571">
        <v>0</v>
      </c>
    </row>
    <row r="13572" spans="1:2" x14ac:dyDescent="0.35">
      <c r="A13572" t="e">
        <v>#VALUE!</v>
      </c>
      <c r="B13572">
        <v>0</v>
      </c>
    </row>
    <row r="13573" spans="1:2" x14ac:dyDescent="0.35">
      <c r="A13573" t="e">
        <v>#VALUE!</v>
      </c>
      <c r="B13573">
        <v>0</v>
      </c>
    </row>
    <row r="13574" spans="1:2" x14ac:dyDescent="0.35">
      <c r="A13574" t="e">
        <v>#VALUE!</v>
      </c>
      <c r="B13574">
        <v>0</v>
      </c>
    </row>
    <row r="13575" spans="1:2" x14ac:dyDescent="0.35">
      <c r="A13575" t="e">
        <v>#VALUE!</v>
      </c>
      <c r="B13575">
        <v>0</v>
      </c>
    </row>
    <row r="13576" spans="1:2" x14ac:dyDescent="0.35">
      <c r="A13576" t="e">
        <v>#VALUE!</v>
      </c>
      <c r="B13576">
        <v>0</v>
      </c>
    </row>
    <row r="13577" spans="1:2" x14ac:dyDescent="0.35">
      <c r="A13577" t="e">
        <v>#VALUE!</v>
      </c>
      <c r="B13577">
        <v>0</v>
      </c>
    </row>
    <row r="13578" spans="1:2" x14ac:dyDescent="0.35">
      <c r="A13578" t="e">
        <v>#VALUE!</v>
      </c>
      <c r="B13578">
        <v>0</v>
      </c>
    </row>
    <row r="13579" spans="1:2" x14ac:dyDescent="0.35">
      <c r="A13579" t="e">
        <v>#VALUE!</v>
      </c>
      <c r="B13579">
        <v>0</v>
      </c>
    </row>
    <row r="13580" spans="1:2" x14ac:dyDescent="0.35">
      <c r="A13580" t="e">
        <v>#VALUE!</v>
      </c>
      <c r="B13580">
        <v>0</v>
      </c>
    </row>
    <row r="13581" spans="1:2" x14ac:dyDescent="0.35">
      <c r="A13581" t="e">
        <v>#VALUE!</v>
      </c>
      <c r="B13581">
        <v>0</v>
      </c>
    </row>
    <row r="13582" spans="1:2" x14ac:dyDescent="0.35">
      <c r="A13582" t="e">
        <v>#VALUE!</v>
      </c>
      <c r="B13582">
        <v>0</v>
      </c>
    </row>
    <row r="13583" spans="1:2" x14ac:dyDescent="0.35">
      <c r="A13583" t="e">
        <v>#VALUE!</v>
      </c>
      <c r="B13583">
        <v>0</v>
      </c>
    </row>
    <row r="13584" spans="1:2" x14ac:dyDescent="0.35">
      <c r="A13584" t="e">
        <v>#VALUE!</v>
      </c>
      <c r="B13584">
        <v>0</v>
      </c>
    </row>
    <row r="13585" spans="1:2" x14ac:dyDescent="0.35">
      <c r="A13585" t="e">
        <v>#VALUE!</v>
      </c>
      <c r="B13585">
        <v>0</v>
      </c>
    </row>
    <row r="13586" spans="1:2" x14ac:dyDescent="0.35">
      <c r="A13586" t="e">
        <v>#VALUE!</v>
      </c>
      <c r="B13586">
        <v>0</v>
      </c>
    </row>
    <row r="13587" spans="1:2" x14ac:dyDescent="0.35">
      <c r="A13587" t="e">
        <v>#VALUE!</v>
      </c>
      <c r="B13587">
        <v>0</v>
      </c>
    </row>
    <row r="13588" spans="1:2" x14ac:dyDescent="0.35">
      <c r="A13588" t="e">
        <v>#VALUE!</v>
      </c>
      <c r="B13588">
        <v>0</v>
      </c>
    </row>
    <row r="13589" spans="1:2" x14ac:dyDescent="0.35">
      <c r="A13589" t="e">
        <v>#VALUE!</v>
      </c>
      <c r="B13589">
        <v>0</v>
      </c>
    </row>
    <row r="13590" spans="1:2" x14ac:dyDescent="0.35">
      <c r="A13590" t="e">
        <v>#VALUE!</v>
      </c>
      <c r="B13590">
        <v>0</v>
      </c>
    </row>
    <row r="13591" spans="1:2" x14ac:dyDescent="0.35">
      <c r="A13591" t="e">
        <v>#VALUE!</v>
      </c>
      <c r="B13591">
        <v>0</v>
      </c>
    </row>
    <row r="13592" spans="1:2" x14ac:dyDescent="0.35">
      <c r="A13592" t="e">
        <v>#VALUE!</v>
      </c>
      <c r="B13592">
        <v>0</v>
      </c>
    </row>
    <row r="13593" spans="1:2" x14ac:dyDescent="0.35">
      <c r="A13593" t="e">
        <v>#VALUE!</v>
      </c>
      <c r="B13593">
        <v>0</v>
      </c>
    </row>
    <row r="13594" spans="1:2" x14ac:dyDescent="0.35">
      <c r="A13594" t="e">
        <v>#VALUE!</v>
      </c>
      <c r="B13594">
        <v>0</v>
      </c>
    </row>
    <row r="13595" spans="1:2" x14ac:dyDescent="0.35">
      <c r="A13595" t="e">
        <v>#VALUE!</v>
      </c>
      <c r="B13595">
        <v>0</v>
      </c>
    </row>
    <row r="13596" spans="1:2" x14ac:dyDescent="0.35">
      <c r="A13596" t="e">
        <v>#VALUE!</v>
      </c>
      <c r="B13596">
        <v>0</v>
      </c>
    </row>
    <row r="13597" spans="1:2" x14ac:dyDescent="0.35">
      <c r="A13597" t="e">
        <v>#VALUE!</v>
      </c>
      <c r="B13597">
        <v>0</v>
      </c>
    </row>
    <row r="13598" spans="1:2" x14ac:dyDescent="0.35">
      <c r="A13598" t="e">
        <v>#VALUE!</v>
      </c>
      <c r="B13598">
        <v>0</v>
      </c>
    </row>
    <row r="13599" spans="1:2" x14ac:dyDescent="0.35">
      <c r="A13599" t="e">
        <v>#VALUE!</v>
      </c>
      <c r="B13599">
        <v>0</v>
      </c>
    </row>
    <row r="13600" spans="1:2" x14ac:dyDescent="0.35">
      <c r="A13600" t="e">
        <v>#VALUE!</v>
      </c>
      <c r="B13600">
        <v>0</v>
      </c>
    </row>
    <row r="13601" spans="1:2" x14ac:dyDescent="0.35">
      <c r="A13601" t="e">
        <v>#VALUE!</v>
      </c>
      <c r="B13601">
        <v>0</v>
      </c>
    </row>
    <row r="13602" spans="1:2" x14ac:dyDescent="0.35">
      <c r="A13602" t="e">
        <v>#VALUE!</v>
      </c>
      <c r="B13602">
        <v>0</v>
      </c>
    </row>
    <row r="13603" spans="1:2" x14ac:dyDescent="0.35">
      <c r="A13603" t="e">
        <v>#VALUE!</v>
      </c>
      <c r="B13603">
        <v>0</v>
      </c>
    </row>
    <row r="13604" spans="1:2" x14ac:dyDescent="0.35">
      <c r="A13604" t="e">
        <v>#VALUE!</v>
      </c>
      <c r="B13604">
        <v>0</v>
      </c>
    </row>
    <row r="13605" spans="1:2" x14ac:dyDescent="0.35">
      <c r="A13605" t="e">
        <v>#VALUE!</v>
      </c>
      <c r="B13605">
        <v>0</v>
      </c>
    </row>
    <row r="13606" spans="1:2" x14ac:dyDescent="0.35">
      <c r="A13606" t="e">
        <v>#VALUE!</v>
      </c>
      <c r="B13606">
        <v>0</v>
      </c>
    </row>
    <row r="13607" spans="1:2" x14ac:dyDescent="0.35">
      <c r="A13607" t="e">
        <v>#VALUE!</v>
      </c>
      <c r="B13607">
        <v>0</v>
      </c>
    </row>
    <row r="13608" spans="1:2" x14ac:dyDescent="0.35">
      <c r="A13608" t="e">
        <v>#VALUE!</v>
      </c>
      <c r="B13608">
        <v>0</v>
      </c>
    </row>
    <row r="13609" spans="1:2" x14ac:dyDescent="0.35">
      <c r="A13609" t="e">
        <v>#VALUE!</v>
      </c>
      <c r="B13609">
        <v>0</v>
      </c>
    </row>
    <row r="13610" spans="1:2" x14ac:dyDescent="0.35">
      <c r="A13610" t="e">
        <v>#VALUE!</v>
      </c>
      <c r="B13610">
        <v>0</v>
      </c>
    </row>
    <row r="13611" spans="1:2" x14ac:dyDescent="0.35">
      <c r="A13611" t="e">
        <v>#VALUE!</v>
      </c>
      <c r="B13611">
        <v>0</v>
      </c>
    </row>
    <row r="13612" spans="1:2" x14ac:dyDescent="0.35">
      <c r="A13612" t="e">
        <v>#VALUE!</v>
      </c>
      <c r="B13612">
        <v>0</v>
      </c>
    </row>
    <row r="13613" spans="1:2" x14ac:dyDescent="0.35">
      <c r="A13613" t="e">
        <v>#VALUE!</v>
      </c>
      <c r="B13613">
        <v>0</v>
      </c>
    </row>
    <row r="13614" spans="1:2" x14ac:dyDescent="0.35">
      <c r="A13614" t="e">
        <v>#VALUE!</v>
      </c>
      <c r="B13614">
        <v>0</v>
      </c>
    </row>
    <row r="13615" spans="1:2" x14ac:dyDescent="0.35">
      <c r="A13615" t="e">
        <v>#VALUE!</v>
      </c>
      <c r="B13615">
        <v>0</v>
      </c>
    </row>
    <row r="13616" spans="1:2" x14ac:dyDescent="0.35">
      <c r="A13616" t="e">
        <v>#VALUE!</v>
      </c>
      <c r="B13616">
        <v>0</v>
      </c>
    </row>
    <row r="13617" spans="1:2" x14ac:dyDescent="0.35">
      <c r="A13617" t="e">
        <v>#VALUE!</v>
      </c>
      <c r="B13617">
        <v>0</v>
      </c>
    </row>
    <row r="13618" spans="1:2" x14ac:dyDescent="0.35">
      <c r="A13618" t="e">
        <v>#VALUE!</v>
      </c>
      <c r="B13618">
        <v>0</v>
      </c>
    </row>
    <row r="13619" spans="1:2" x14ac:dyDescent="0.35">
      <c r="A13619" t="e">
        <v>#VALUE!</v>
      </c>
      <c r="B13619">
        <v>0</v>
      </c>
    </row>
    <row r="13620" spans="1:2" x14ac:dyDescent="0.35">
      <c r="A13620" t="e">
        <v>#VALUE!</v>
      </c>
      <c r="B13620">
        <v>0</v>
      </c>
    </row>
    <row r="13621" spans="1:2" x14ac:dyDescent="0.35">
      <c r="A13621" t="e">
        <v>#VALUE!</v>
      </c>
      <c r="B13621">
        <v>0</v>
      </c>
    </row>
    <row r="13622" spans="1:2" x14ac:dyDescent="0.35">
      <c r="A13622" t="e">
        <v>#VALUE!</v>
      </c>
      <c r="B13622">
        <v>0</v>
      </c>
    </row>
    <row r="13623" spans="1:2" x14ac:dyDescent="0.35">
      <c r="A13623" t="e">
        <v>#VALUE!</v>
      </c>
      <c r="B13623">
        <v>0</v>
      </c>
    </row>
    <row r="13624" spans="1:2" x14ac:dyDescent="0.35">
      <c r="A13624" t="e">
        <v>#VALUE!</v>
      </c>
      <c r="B13624">
        <v>0</v>
      </c>
    </row>
    <row r="13625" spans="1:2" x14ac:dyDescent="0.35">
      <c r="A13625" t="e">
        <v>#VALUE!</v>
      </c>
      <c r="B13625">
        <v>0</v>
      </c>
    </row>
    <row r="13626" spans="1:2" x14ac:dyDescent="0.35">
      <c r="A13626" t="e">
        <v>#VALUE!</v>
      </c>
      <c r="B13626">
        <v>0</v>
      </c>
    </row>
    <row r="13627" spans="1:2" x14ac:dyDescent="0.35">
      <c r="A13627" t="e">
        <v>#VALUE!</v>
      </c>
      <c r="B13627">
        <v>0</v>
      </c>
    </row>
    <row r="13628" spans="1:2" x14ac:dyDescent="0.35">
      <c r="A13628" t="e">
        <v>#VALUE!</v>
      </c>
      <c r="B13628">
        <v>0</v>
      </c>
    </row>
    <row r="13629" spans="1:2" x14ac:dyDescent="0.35">
      <c r="A13629" t="e">
        <v>#VALUE!</v>
      </c>
      <c r="B13629">
        <v>0</v>
      </c>
    </row>
    <row r="13630" spans="1:2" x14ac:dyDescent="0.35">
      <c r="A13630" t="e">
        <v>#VALUE!</v>
      </c>
      <c r="B13630">
        <v>0</v>
      </c>
    </row>
    <row r="13631" spans="1:2" x14ac:dyDescent="0.35">
      <c r="A13631" t="e">
        <v>#VALUE!</v>
      </c>
      <c r="B13631">
        <v>0</v>
      </c>
    </row>
    <row r="13632" spans="1:2" x14ac:dyDescent="0.35">
      <c r="A13632" t="e">
        <v>#VALUE!</v>
      </c>
      <c r="B13632">
        <v>0</v>
      </c>
    </row>
    <row r="13633" spans="1:2" x14ac:dyDescent="0.35">
      <c r="A13633" t="e">
        <v>#VALUE!</v>
      </c>
      <c r="B13633">
        <v>0</v>
      </c>
    </row>
    <row r="13634" spans="1:2" x14ac:dyDescent="0.35">
      <c r="A13634" t="e">
        <v>#VALUE!</v>
      </c>
      <c r="B13634">
        <v>0</v>
      </c>
    </row>
    <row r="13635" spans="1:2" x14ac:dyDescent="0.35">
      <c r="A13635" t="e">
        <v>#VALUE!</v>
      </c>
      <c r="B13635">
        <v>0</v>
      </c>
    </row>
    <row r="13636" spans="1:2" x14ac:dyDescent="0.35">
      <c r="A13636" t="e">
        <v>#VALUE!</v>
      </c>
      <c r="B13636">
        <v>0</v>
      </c>
    </row>
    <row r="13637" spans="1:2" x14ac:dyDescent="0.35">
      <c r="A13637" t="e">
        <v>#VALUE!</v>
      </c>
      <c r="B13637">
        <v>0</v>
      </c>
    </row>
    <row r="13638" spans="1:2" x14ac:dyDescent="0.35">
      <c r="A13638" t="e">
        <v>#VALUE!</v>
      </c>
      <c r="B13638">
        <v>0</v>
      </c>
    </row>
    <row r="13639" spans="1:2" x14ac:dyDescent="0.35">
      <c r="A13639" t="e">
        <v>#VALUE!</v>
      </c>
      <c r="B13639">
        <v>0</v>
      </c>
    </row>
    <row r="13640" spans="1:2" x14ac:dyDescent="0.35">
      <c r="A13640" t="e">
        <v>#VALUE!</v>
      </c>
      <c r="B13640">
        <v>0</v>
      </c>
    </row>
    <row r="13641" spans="1:2" x14ac:dyDescent="0.35">
      <c r="A13641" t="e">
        <v>#VALUE!</v>
      </c>
      <c r="B13641">
        <v>0</v>
      </c>
    </row>
    <row r="13642" spans="1:2" x14ac:dyDescent="0.35">
      <c r="A13642" t="e">
        <v>#VALUE!</v>
      </c>
      <c r="B13642">
        <v>0</v>
      </c>
    </row>
    <row r="13643" spans="1:2" x14ac:dyDescent="0.35">
      <c r="A13643" t="e">
        <v>#VALUE!</v>
      </c>
      <c r="B13643">
        <v>0</v>
      </c>
    </row>
    <row r="13644" spans="1:2" x14ac:dyDescent="0.35">
      <c r="A13644" t="e">
        <v>#VALUE!</v>
      </c>
      <c r="B13644">
        <v>0</v>
      </c>
    </row>
    <row r="13645" spans="1:2" x14ac:dyDescent="0.35">
      <c r="A13645" t="e">
        <v>#VALUE!</v>
      </c>
      <c r="B13645">
        <v>0</v>
      </c>
    </row>
    <row r="13646" spans="1:2" x14ac:dyDescent="0.35">
      <c r="A13646" t="e">
        <v>#VALUE!</v>
      </c>
      <c r="B13646">
        <v>0</v>
      </c>
    </row>
    <row r="13647" spans="1:2" x14ac:dyDescent="0.35">
      <c r="A13647" t="e">
        <v>#VALUE!</v>
      </c>
      <c r="B13647">
        <v>0</v>
      </c>
    </row>
    <row r="13648" spans="1:2" x14ac:dyDescent="0.35">
      <c r="A13648" t="e">
        <v>#VALUE!</v>
      </c>
      <c r="B13648">
        <v>0</v>
      </c>
    </row>
    <row r="13649" spans="1:2" x14ac:dyDescent="0.35">
      <c r="A13649" t="e">
        <v>#VALUE!</v>
      </c>
      <c r="B13649">
        <v>0</v>
      </c>
    </row>
    <row r="13650" spans="1:2" x14ac:dyDescent="0.35">
      <c r="A13650" t="e">
        <v>#VALUE!</v>
      </c>
      <c r="B13650">
        <v>0</v>
      </c>
    </row>
    <row r="13651" spans="1:2" x14ac:dyDescent="0.35">
      <c r="A13651" t="e">
        <v>#VALUE!</v>
      </c>
      <c r="B13651">
        <v>0</v>
      </c>
    </row>
    <row r="13652" spans="1:2" x14ac:dyDescent="0.35">
      <c r="A13652" t="e">
        <v>#VALUE!</v>
      </c>
      <c r="B13652">
        <v>0</v>
      </c>
    </row>
    <row r="13653" spans="1:2" x14ac:dyDescent="0.35">
      <c r="A13653" t="e">
        <v>#VALUE!</v>
      </c>
      <c r="B13653">
        <v>0</v>
      </c>
    </row>
    <row r="13654" spans="1:2" x14ac:dyDescent="0.35">
      <c r="A13654" t="e">
        <v>#VALUE!</v>
      </c>
      <c r="B13654">
        <v>0</v>
      </c>
    </row>
    <row r="13655" spans="1:2" x14ac:dyDescent="0.35">
      <c r="A13655" t="e">
        <v>#VALUE!</v>
      </c>
      <c r="B13655">
        <v>0</v>
      </c>
    </row>
    <row r="13656" spans="1:2" x14ac:dyDescent="0.35">
      <c r="A13656" t="e">
        <v>#VALUE!</v>
      </c>
      <c r="B13656">
        <v>0</v>
      </c>
    </row>
    <row r="13657" spans="1:2" x14ac:dyDescent="0.35">
      <c r="A13657" t="e">
        <v>#VALUE!</v>
      </c>
      <c r="B13657">
        <v>0</v>
      </c>
    </row>
    <row r="13658" spans="1:2" x14ac:dyDescent="0.35">
      <c r="A13658" t="e">
        <v>#VALUE!</v>
      </c>
      <c r="B13658">
        <v>0</v>
      </c>
    </row>
    <row r="13659" spans="1:2" x14ac:dyDescent="0.35">
      <c r="A13659" t="e">
        <v>#VALUE!</v>
      </c>
      <c r="B13659">
        <v>0</v>
      </c>
    </row>
    <row r="13660" spans="1:2" x14ac:dyDescent="0.35">
      <c r="A13660" t="e">
        <v>#VALUE!</v>
      </c>
      <c r="B13660">
        <v>0</v>
      </c>
    </row>
    <row r="13661" spans="1:2" x14ac:dyDescent="0.35">
      <c r="A13661" t="e">
        <v>#VALUE!</v>
      </c>
      <c r="B13661">
        <v>0</v>
      </c>
    </row>
    <row r="13662" spans="1:2" x14ac:dyDescent="0.35">
      <c r="A13662" t="e">
        <v>#VALUE!</v>
      </c>
      <c r="B13662">
        <v>0</v>
      </c>
    </row>
    <row r="13663" spans="1:2" x14ac:dyDescent="0.35">
      <c r="A13663" t="e">
        <v>#VALUE!</v>
      </c>
      <c r="B13663">
        <v>0</v>
      </c>
    </row>
    <row r="13664" spans="1:2" x14ac:dyDescent="0.35">
      <c r="A13664" t="e">
        <v>#VALUE!</v>
      </c>
      <c r="B13664">
        <v>0</v>
      </c>
    </row>
    <row r="13665" spans="1:2" x14ac:dyDescent="0.35">
      <c r="A13665" t="e">
        <v>#VALUE!</v>
      </c>
      <c r="B13665">
        <v>0</v>
      </c>
    </row>
    <row r="13666" spans="1:2" x14ac:dyDescent="0.35">
      <c r="A13666" t="e">
        <v>#VALUE!</v>
      </c>
      <c r="B13666">
        <v>0</v>
      </c>
    </row>
    <row r="13667" spans="1:2" x14ac:dyDescent="0.35">
      <c r="A13667" t="e">
        <v>#VALUE!</v>
      </c>
      <c r="B13667">
        <v>0</v>
      </c>
    </row>
    <row r="13668" spans="1:2" x14ac:dyDescent="0.35">
      <c r="A13668" t="e">
        <v>#VALUE!</v>
      </c>
      <c r="B13668">
        <v>0</v>
      </c>
    </row>
    <row r="13669" spans="1:2" x14ac:dyDescent="0.35">
      <c r="A13669" t="e">
        <v>#VALUE!</v>
      </c>
      <c r="B13669">
        <v>0</v>
      </c>
    </row>
    <row r="13670" spans="1:2" x14ac:dyDescent="0.35">
      <c r="A13670" t="e">
        <v>#VALUE!</v>
      </c>
      <c r="B13670">
        <v>0</v>
      </c>
    </row>
    <row r="13671" spans="1:2" x14ac:dyDescent="0.35">
      <c r="A13671" t="e">
        <v>#VALUE!</v>
      </c>
      <c r="B13671">
        <v>0</v>
      </c>
    </row>
    <row r="13672" spans="1:2" x14ac:dyDescent="0.35">
      <c r="A13672" t="e">
        <v>#VALUE!</v>
      </c>
      <c r="B13672">
        <v>0</v>
      </c>
    </row>
    <row r="13673" spans="1:2" x14ac:dyDescent="0.35">
      <c r="A13673" t="e">
        <v>#VALUE!</v>
      </c>
      <c r="B13673">
        <v>0</v>
      </c>
    </row>
    <row r="13674" spans="1:2" x14ac:dyDescent="0.35">
      <c r="A13674" t="e">
        <v>#VALUE!</v>
      </c>
      <c r="B13674">
        <v>0</v>
      </c>
    </row>
    <row r="13675" spans="1:2" x14ac:dyDescent="0.35">
      <c r="A13675" t="e">
        <v>#VALUE!</v>
      </c>
      <c r="B13675">
        <v>0</v>
      </c>
    </row>
    <row r="13676" spans="1:2" x14ac:dyDescent="0.35">
      <c r="A13676" t="e">
        <v>#VALUE!</v>
      </c>
      <c r="B13676">
        <v>0</v>
      </c>
    </row>
    <row r="13677" spans="1:2" x14ac:dyDescent="0.35">
      <c r="A13677" t="e">
        <v>#VALUE!</v>
      </c>
      <c r="B13677">
        <v>0</v>
      </c>
    </row>
    <row r="13678" spans="1:2" x14ac:dyDescent="0.35">
      <c r="A13678" t="e">
        <v>#VALUE!</v>
      </c>
      <c r="B13678">
        <v>0</v>
      </c>
    </row>
    <row r="13679" spans="1:2" x14ac:dyDescent="0.35">
      <c r="A13679" t="e">
        <v>#VALUE!</v>
      </c>
      <c r="B13679">
        <v>0</v>
      </c>
    </row>
    <row r="13680" spans="1:2" x14ac:dyDescent="0.35">
      <c r="A13680" t="e">
        <v>#VALUE!</v>
      </c>
      <c r="B13680">
        <v>0</v>
      </c>
    </row>
    <row r="13681" spans="1:2" x14ac:dyDescent="0.35">
      <c r="A13681" t="e">
        <v>#VALUE!</v>
      </c>
      <c r="B13681">
        <v>0</v>
      </c>
    </row>
    <row r="13682" spans="1:2" x14ac:dyDescent="0.35">
      <c r="A13682" t="e">
        <v>#VALUE!</v>
      </c>
      <c r="B13682">
        <v>0</v>
      </c>
    </row>
    <row r="13683" spans="1:2" x14ac:dyDescent="0.35">
      <c r="A13683" t="e">
        <v>#VALUE!</v>
      </c>
      <c r="B13683">
        <v>0</v>
      </c>
    </row>
    <row r="13684" spans="1:2" x14ac:dyDescent="0.35">
      <c r="A13684" t="e">
        <v>#VALUE!</v>
      </c>
      <c r="B13684">
        <v>0</v>
      </c>
    </row>
    <row r="13685" spans="1:2" x14ac:dyDescent="0.35">
      <c r="A13685" t="e">
        <v>#VALUE!</v>
      </c>
      <c r="B13685">
        <v>0</v>
      </c>
    </row>
    <row r="13686" spans="1:2" x14ac:dyDescent="0.35">
      <c r="A13686" t="e">
        <v>#VALUE!</v>
      </c>
      <c r="B13686">
        <v>0</v>
      </c>
    </row>
    <row r="13687" spans="1:2" x14ac:dyDescent="0.35">
      <c r="A13687" t="e">
        <v>#VALUE!</v>
      </c>
      <c r="B13687">
        <v>0</v>
      </c>
    </row>
    <row r="13688" spans="1:2" x14ac:dyDescent="0.35">
      <c r="A13688" t="e">
        <v>#VALUE!</v>
      </c>
      <c r="B13688">
        <v>0</v>
      </c>
    </row>
    <row r="13689" spans="1:2" x14ac:dyDescent="0.35">
      <c r="A13689" t="e">
        <v>#VALUE!</v>
      </c>
      <c r="B13689">
        <v>0</v>
      </c>
    </row>
    <row r="13690" spans="1:2" x14ac:dyDescent="0.35">
      <c r="A13690" t="e">
        <v>#VALUE!</v>
      </c>
      <c r="B13690">
        <v>0</v>
      </c>
    </row>
    <row r="13691" spans="1:2" x14ac:dyDescent="0.35">
      <c r="A13691" t="e">
        <v>#VALUE!</v>
      </c>
      <c r="B13691">
        <v>0</v>
      </c>
    </row>
    <row r="13692" spans="1:2" x14ac:dyDescent="0.35">
      <c r="A13692" t="e">
        <v>#VALUE!</v>
      </c>
      <c r="B13692">
        <v>0</v>
      </c>
    </row>
    <row r="13693" spans="1:2" x14ac:dyDescent="0.35">
      <c r="A13693" t="e">
        <v>#VALUE!</v>
      </c>
      <c r="B13693">
        <v>0</v>
      </c>
    </row>
    <row r="13694" spans="1:2" x14ac:dyDescent="0.35">
      <c r="A13694" t="e">
        <v>#VALUE!</v>
      </c>
      <c r="B13694">
        <v>0</v>
      </c>
    </row>
    <row r="13695" spans="1:2" x14ac:dyDescent="0.35">
      <c r="A13695" t="e">
        <v>#VALUE!</v>
      </c>
      <c r="B13695">
        <v>0</v>
      </c>
    </row>
    <row r="13696" spans="1:2" x14ac:dyDescent="0.35">
      <c r="A13696" t="e">
        <v>#VALUE!</v>
      </c>
      <c r="B13696">
        <v>0</v>
      </c>
    </row>
    <row r="13697" spans="1:2" x14ac:dyDescent="0.35">
      <c r="A13697" t="e">
        <v>#VALUE!</v>
      </c>
      <c r="B13697">
        <v>0</v>
      </c>
    </row>
    <row r="13698" spans="1:2" x14ac:dyDescent="0.35">
      <c r="A13698" t="e">
        <v>#VALUE!</v>
      </c>
      <c r="B13698">
        <v>0</v>
      </c>
    </row>
    <row r="13699" spans="1:2" x14ac:dyDescent="0.35">
      <c r="A13699" t="e">
        <v>#VALUE!</v>
      </c>
      <c r="B13699">
        <v>0</v>
      </c>
    </row>
    <row r="13700" spans="1:2" x14ac:dyDescent="0.35">
      <c r="A13700" t="e">
        <v>#VALUE!</v>
      </c>
      <c r="B13700">
        <v>0</v>
      </c>
    </row>
    <row r="13701" spans="1:2" x14ac:dyDescent="0.35">
      <c r="A13701" t="e">
        <v>#VALUE!</v>
      </c>
      <c r="B13701">
        <v>0</v>
      </c>
    </row>
    <row r="13702" spans="1:2" x14ac:dyDescent="0.35">
      <c r="A13702" t="e">
        <v>#VALUE!</v>
      </c>
      <c r="B13702">
        <v>0</v>
      </c>
    </row>
    <row r="13703" spans="1:2" x14ac:dyDescent="0.35">
      <c r="A13703" t="e">
        <v>#VALUE!</v>
      </c>
      <c r="B13703">
        <v>0</v>
      </c>
    </row>
    <row r="13704" spans="1:2" x14ac:dyDescent="0.35">
      <c r="A13704" t="e">
        <v>#VALUE!</v>
      </c>
      <c r="B13704">
        <v>0</v>
      </c>
    </row>
    <row r="13705" spans="1:2" x14ac:dyDescent="0.35">
      <c r="A13705" t="e">
        <v>#VALUE!</v>
      </c>
      <c r="B13705">
        <v>0</v>
      </c>
    </row>
    <row r="13706" spans="1:2" x14ac:dyDescent="0.35">
      <c r="A13706" t="e">
        <v>#VALUE!</v>
      </c>
      <c r="B13706">
        <v>0</v>
      </c>
    </row>
    <row r="13707" spans="1:2" x14ac:dyDescent="0.35">
      <c r="A13707" t="e">
        <v>#VALUE!</v>
      </c>
      <c r="B13707">
        <v>0</v>
      </c>
    </row>
    <row r="13708" spans="1:2" x14ac:dyDescent="0.35">
      <c r="A13708" t="e">
        <v>#VALUE!</v>
      </c>
      <c r="B13708">
        <v>0</v>
      </c>
    </row>
    <row r="13709" spans="1:2" x14ac:dyDescent="0.35">
      <c r="A13709" t="e">
        <v>#VALUE!</v>
      </c>
      <c r="B13709">
        <v>0</v>
      </c>
    </row>
    <row r="13710" spans="1:2" x14ac:dyDescent="0.35">
      <c r="A13710" t="e">
        <v>#VALUE!</v>
      </c>
      <c r="B13710">
        <v>0</v>
      </c>
    </row>
    <row r="13711" spans="1:2" x14ac:dyDescent="0.35">
      <c r="A13711" t="e">
        <v>#VALUE!</v>
      </c>
      <c r="B13711">
        <v>0</v>
      </c>
    </row>
    <row r="13712" spans="1:2" x14ac:dyDescent="0.35">
      <c r="A13712" t="e">
        <v>#VALUE!</v>
      </c>
      <c r="B13712">
        <v>0</v>
      </c>
    </row>
    <row r="13713" spans="1:2" x14ac:dyDescent="0.35">
      <c r="A13713" t="e">
        <v>#VALUE!</v>
      </c>
      <c r="B13713">
        <v>0</v>
      </c>
    </row>
    <row r="13714" spans="1:2" x14ac:dyDescent="0.35">
      <c r="A13714" t="e">
        <v>#VALUE!</v>
      </c>
      <c r="B13714">
        <v>0</v>
      </c>
    </row>
    <row r="13715" spans="1:2" x14ac:dyDescent="0.35">
      <c r="A13715" t="e">
        <v>#VALUE!</v>
      </c>
      <c r="B13715">
        <v>0</v>
      </c>
    </row>
    <row r="13716" spans="1:2" x14ac:dyDescent="0.35">
      <c r="A13716" t="e">
        <v>#VALUE!</v>
      </c>
      <c r="B13716">
        <v>0</v>
      </c>
    </row>
    <row r="13717" spans="1:2" x14ac:dyDescent="0.35">
      <c r="A13717" t="e">
        <v>#VALUE!</v>
      </c>
      <c r="B13717">
        <v>0</v>
      </c>
    </row>
    <row r="13718" spans="1:2" x14ac:dyDescent="0.35">
      <c r="A13718" t="e">
        <v>#VALUE!</v>
      </c>
      <c r="B13718">
        <v>0</v>
      </c>
    </row>
    <row r="13719" spans="1:2" x14ac:dyDescent="0.35">
      <c r="A13719" t="e">
        <v>#VALUE!</v>
      </c>
      <c r="B13719">
        <v>0</v>
      </c>
    </row>
    <row r="13720" spans="1:2" x14ac:dyDescent="0.35">
      <c r="A13720" t="e">
        <v>#VALUE!</v>
      </c>
      <c r="B13720">
        <v>0</v>
      </c>
    </row>
    <row r="13721" spans="1:2" x14ac:dyDescent="0.35">
      <c r="A13721" t="e">
        <v>#VALUE!</v>
      </c>
      <c r="B13721">
        <v>0</v>
      </c>
    </row>
    <row r="13722" spans="1:2" x14ac:dyDescent="0.35">
      <c r="A13722" t="e">
        <v>#VALUE!</v>
      </c>
      <c r="B13722">
        <v>0</v>
      </c>
    </row>
    <row r="13723" spans="1:2" x14ac:dyDescent="0.35">
      <c r="A13723" t="e">
        <v>#VALUE!</v>
      </c>
      <c r="B13723">
        <v>0</v>
      </c>
    </row>
    <row r="13724" spans="1:2" x14ac:dyDescent="0.35">
      <c r="A13724" t="e">
        <v>#VALUE!</v>
      </c>
      <c r="B13724">
        <v>0</v>
      </c>
    </row>
    <row r="13725" spans="1:2" x14ac:dyDescent="0.35">
      <c r="A13725" t="e">
        <v>#VALUE!</v>
      </c>
      <c r="B13725">
        <v>0</v>
      </c>
    </row>
    <row r="13726" spans="1:2" x14ac:dyDescent="0.35">
      <c r="A13726" t="e">
        <v>#VALUE!</v>
      </c>
      <c r="B13726">
        <v>0</v>
      </c>
    </row>
    <row r="13727" spans="1:2" x14ac:dyDescent="0.35">
      <c r="A13727" t="e">
        <v>#VALUE!</v>
      </c>
      <c r="B13727">
        <v>0</v>
      </c>
    </row>
    <row r="13728" spans="1:2" x14ac:dyDescent="0.35">
      <c r="A13728" t="e">
        <v>#VALUE!</v>
      </c>
      <c r="B13728">
        <v>0</v>
      </c>
    </row>
    <row r="13729" spans="1:2" x14ac:dyDescent="0.35">
      <c r="A13729" t="e">
        <v>#VALUE!</v>
      </c>
      <c r="B13729">
        <v>0</v>
      </c>
    </row>
    <row r="13730" spans="1:2" x14ac:dyDescent="0.35">
      <c r="A13730" t="e">
        <v>#VALUE!</v>
      </c>
      <c r="B13730">
        <v>0</v>
      </c>
    </row>
    <row r="13731" spans="1:2" x14ac:dyDescent="0.35">
      <c r="A13731" t="e">
        <v>#VALUE!</v>
      </c>
      <c r="B13731">
        <v>0</v>
      </c>
    </row>
    <row r="13732" spans="1:2" x14ac:dyDescent="0.35">
      <c r="A13732" t="e">
        <v>#VALUE!</v>
      </c>
      <c r="B13732">
        <v>0</v>
      </c>
    </row>
    <row r="13733" spans="1:2" x14ac:dyDescent="0.35">
      <c r="A13733" t="e">
        <v>#VALUE!</v>
      </c>
      <c r="B13733">
        <v>0</v>
      </c>
    </row>
    <row r="13734" spans="1:2" x14ac:dyDescent="0.35">
      <c r="A13734" t="e">
        <v>#VALUE!</v>
      </c>
      <c r="B13734">
        <v>0</v>
      </c>
    </row>
    <row r="13735" spans="1:2" x14ac:dyDescent="0.35">
      <c r="A13735" t="e">
        <v>#VALUE!</v>
      </c>
      <c r="B13735">
        <v>0</v>
      </c>
    </row>
    <row r="13736" spans="1:2" x14ac:dyDescent="0.35">
      <c r="A13736" t="e">
        <v>#VALUE!</v>
      </c>
      <c r="B13736">
        <v>0</v>
      </c>
    </row>
    <row r="13737" spans="1:2" x14ac:dyDescent="0.35">
      <c r="A13737" t="e">
        <v>#VALUE!</v>
      </c>
      <c r="B13737">
        <v>0</v>
      </c>
    </row>
    <row r="13738" spans="1:2" x14ac:dyDescent="0.35">
      <c r="A13738" t="e">
        <v>#VALUE!</v>
      </c>
      <c r="B13738">
        <v>0</v>
      </c>
    </row>
    <row r="13739" spans="1:2" x14ac:dyDescent="0.35">
      <c r="A13739" t="e">
        <v>#VALUE!</v>
      </c>
      <c r="B13739">
        <v>0</v>
      </c>
    </row>
    <row r="13740" spans="1:2" x14ac:dyDescent="0.35">
      <c r="A13740" t="e">
        <v>#VALUE!</v>
      </c>
      <c r="B13740">
        <v>0</v>
      </c>
    </row>
    <row r="13741" spans="1:2" x14ac:dyDescent="0.35">
      <c r="A13741" t="e">
        <v>#VALUE!</v>
      </c>
      <c r="B13741">
        <v>0</v>
      </c>
    </row>
    <row r="13742" spans="1:2" x14ac:dyDescent="0.35">
      <c r="A13742" t="e">
        <v>#VALUE!</v>
      </c>
      <c r="B13742">
        <v>0</v>
      </c>
    </row>
    <row r="13743" spans="1:2" x14ac:dyDescent="0.35">
      <c r="A13743" t="e">
        <v>#VALUE!</v>
      </c>
      <c r="B13743">
        <v>0</v>
      </c>
    </row>
    <row r="13744" spans="1:2" x14ac:dyDescent="0.35">
      <c r="A13744" t="e">
        <v>#VALUE!</v>
      </c>
      <c r="B13744">
        <v>0</v>
      </c>
    </row>
    <row r="13745" spans="1:2" x14ac:dyDescent="0.35">
      <c r="A13745" t="e">
        <v>#VALUE!</v>
      </c>
      <c r="B13745">
        <v>0</v>
      </c>
    </row>
    <row r="13746" spans="1:2" x14ac:dyDescent="0.35">
      <c r="A13746" t="e">
        <v>#VALUE!</v>
      </c>
      <c r="B13746">
        <v>0</v>
      </c>
    </row>
    <row r="13747" spans="1:2" x14ac:dyDescent="0.35">
      <c r="A13747" t="e">
        <v>#VALUE!</v>
      </c>
      <c r="B13747">
        <v>0</v>
      </c>
    </row>
    <row r="13748" spans="1:2" x14ac:dyDescent="0.35">
      <c r="A13748" t="e">
        <v>#VALUE!</v>
      </c>
      <c r="B13748">
        <v>0</v>
      </c>
    </row>
    <row r="13749" spans="1:2" x14ac:dyDescent="0.35">
      <c r="A13749" t="e">
        <v>#VALUE!</v>
      </c>
      <c r="B13749">
        <v>0</v>
      </c>
    </row>
    <row r="13750" spans="1:2" x14ac:dyDescent="0.35">
      <c r="A13750" t="e">
        <v>#VALUE!</v>
      </c>
      <c r="B13750">
        <v>0</v>
      </c>
    </row>
    <row r="13751" spans="1:2" x14ac:dyDescent="0.35">
      <c r="A13751" t="e">
        <v>#VALUE!</v>
      </c>
      <c r="B13751">
        <v>0</v>
      </c>
    </row>
    <row r="13752" spans="1:2" x14ac:dyDescent="0.35">
      <c r="A13752" t="e">
        <v>#VALUE!</v>
      </c>
      <c r="B13752">
        <v>0</v>
      </c>
    </row>
    <row r="13753" spans="1:2" x14ac:dyDescent="0.35">
      <c r="A13753" t="e">
        <v>#VALUE!</v>
      </c>
      <c r="B13753">
        <v>0</v>
      </c>
    </row>
    <row r="13754" spans="1:2" x14ac:dyDescent="0.35">
      <c r="A13754" t="e">
        <v>#VALUE!</v>
      </c>
      <c r="B13754">
        <v>0</v>
      </c>
    </row>
    <row r="13755" spans="1:2" x14ac:dyDescent="0.35">
      <c r="A13755" t="e">
        <v>#VALUE!</v>
      </c>
      <c r="B13755">
        <v>0</v>
      </c>
    </row>
    <row r="13756" spans="1:2" x14ac:dyDescent="0.35">
      <c r="A13756" t="e">
        <v>#VALUE!</v>
      </c>
      <c r="B13756">
        <v>0</v>
      </c>
    </row>
    <row r="13757" spans="1:2" x14ac:dyDescent="0.35">
      <c r="A13757" t="e">
        <v>#VALUE!</v>
      </c>
      <c r="B13757">
        <v>0</v>
      </c>
    </row>
    <row r="13758" spans="1:2" x14ac:dyDescent="0.35">
      <c r="A13758" t="e">
        <v>#VALUE!</v>
      </c>
      <c r="B13758">
        <v>0</v>
      </c>
    </row>
    <row r="13759" spans="1:2" x14ac:dyDescent="0.35">
      <c r="A13759" t="e">
        <v>#VALUE!</v>
      </c>
      <c r="B13759">
        <v>0</v>
      </c>
    </row>
    <row r="13760" spans="1:2" x14ac:dyDescent="0.35">
      <c r="A13760" t="e">
        <v>#VALUE!</v>
      </c>
      <c r="B13760">
        <v>0</v>
      </c>
    </row>
    <row r="13761" spans="1:2" x14ac:dyDescent="0.35">
      <c r="A13761" t="e">
        <v>#VALUE!</v>
      </c>
      <c r="B13761">
        <v>0</v>
      </c>
    </row>
    <row r="13762" spans="1:2" x14ac:dyDescent="0.35">
      <c r="A13762" t="e">
        <v>#VALUE!</v>
      </c>
      <c r="B13762">
        <v>0</v>
      </c>
    </row>
    <row r="13763" spans="1:2" x14ac:dyDescent="0.35">
      <c r="A13763" t="e">
        <v>#VALUE!</v>
      </c>
      <c r="B13763">
        <v>0</v>
      </c>
    </row>
    <row r="13764" spans="1:2" x14ac:dyDescent="0.35">
      <c r="A13764" t="e">
        <v>#VALUE!</v>
      </c>
      <c r="B13764">
        <v>0</v>
      </c>
    </row>
    <row r="13765" spans="1:2" x14ac:dyDescent="0.35">
      <c r="A13765" t="e">
        <v>#VALUE!</v>
      </c>
      <c r="B13765">
        <v>0</v>
      </c>
    </row>
    <row r="13766" spans="1:2" x14ac:dyDescent="0.35">
      <c r="A13766" t="e">
        <v>#VALUE!</v>
      </c>
      <c r="B13766">
        <v>0</v>
      </c>
    </row>
    <row r="13767" spans="1:2" x14ac:dyDescent="0.35">
      <c r="A13767" t="e">
        <v>#VALUE!</v>
      </c>
      <c r="B13767">
        <v>0</v>
      </c>
    </row>
    <row r="13768" spans="1:2" x14ac:dyDescent="0.35">
      <c r="A13768" t="e">
        <v>#VALUE!</v>
      </c>
      <c r="B13768">
        <v>0</v>
      </c>
    </row>
    <row r="13769" spans="1:2" x14ac:dyDescent="0.35">
      <c r="A13769" t="e">
        <v>#VALUE!</v>
      </c>
      <c r="B13769">
        <v>0</v>
      </c>
    </row>
    <row r="13770" spans="1:2" x14ac:dyDescent="0.35">
      <c r="A13770" t="e">
        <v>#VALUE!</v>
      </c>
      <c r="B13770">
        <v>0</v>
      </c>
    </row>
    <row r="13771" spans="1:2" x14ac:dyDescent="0.35">
      <c r="A13771" t="e">
        <v>#VALUE!</v>
      </c>
      <c r="B13771">
        <v>0</v>
      </c>
    </row>
    <row r="13772" spans="1:2" x14ac:dyDescent="0.35">
      <c r="A13772" t="e">
        <v>#VALUE!</v>
      </c>
      <c r="B13772">
        <v>0</v>
      </c>
    </row>
    <row r="13773" spans="1:2" x14ac:dyDescent="0.35">
      <c r="A13773" t="e">
        <v>#VALUE!</v>
      </c>
      <c r="B13773">
        <v>0</v>
      </c>
    </row>
    <row r="13774" spans="1:2" x14ac:dyDescent="0.35">
      <c r="A13774" t="e">
        <v>#VALUE!</v>
      </c>
      <c r="B13774">
        <v>0</v>
      </c>
    </row>
    <row r="13775" spans="1:2" x14ac:dyDescent="0.35">
      <c r="A13775" t="e">
        <v>#VALUE!</v>
      </c>
      <c r="B13775">
        <v>0</v>
      </c>
    </row>
    <row r="13776" spans="1:2" x14ac:dyDescent="0.35">
      <c r="A13776" t="e">
        <v>#VALUE!</v>
      </c>
      <c r="B13776">
        <v>0</v>
      </c>
    </row>
    <row r="13777" spans="1:2" x14ac:dyDescent="0.35">
      <c r="A13777" t="e">
        <v>#VALUE!</v>
      </c>
      <c r="B13777">
        <v>0</v>
      </c>
    </row>
    <row r="13778" spans="1:2" x14ac:dyDescent="0.35">
      <c r="A13778" t="e">
        <v>#VALUE!</v>
      </c>
      <c r="B13778">
        <v>0</v>
      </c>
    </row>
    <row r="13779" spans="1:2" x14ac:dyDescent="0.35">
      <c r="A13779" t="e">
        <v>#VALUE!</v>
      </c>
      <c r="B13779">
        <v>0</v>
      </c>
    </row>
    <row r="13780" spans="1:2" x14ac:dyDescent="0.35">
      <c r="A13780" t="e">
        <v>#VALUE!</v>
      </c>
      <c r="B13780">
        <v>0</v>
      </c>
    </row>
    <row r="13781" spans="1:2" x14ac:dyDescent="0.35">
      <c r="A13781" t="e">
        <v>#VALUE!</v>
      </c>
      <c r="B13781">
        <v>0</v>
      </c>
    </row>
    <row r="13782" spans="1:2" x14ac:dyDescent="0.35">
      <c r="A13782" t="e">
        <v>#VALUE!</v>
      </c>
      <c r="B13782">
        <v>0</v>
      </c>
    </row>
    <row r="13783" spans="1:2" x14ac:dyDescent="0.35">
      <c r="A13783" t="e">
        <v>#VALUE!</v>
      </c>
      <c r="B13783">
        <v>0</v>
      </c>
    </row>
    <row r="13784" spans="1:2" x14ac:dyDescent="0.35">
      <c r="A13784" t="e">
        <v>#VALUE!</v>
      </c>
      <c r="B13784">
        <v>0</v>
      </c>
    </row>
    <row r="13785" spans="1:2" x14ac:dyDescent="0.35">
      <c r="A13785" t="e">
        <v>#VALUE!</v>
      </c>
      <c r="B13785">
        <v>0</v>
      </c>
    </row>
    <row r="13786" spans="1:2" x14ac:dyDescent="0.35">
      <c r="A13786" t="e">
        <v>#VALUE!</v>
      </c>
      <c r="B13786">
        <v>0</v>
      </c>
    </row>
    <row r="13787" spans="1:2" x14ac:dyDescent="0.35">
      <c r="A13787" t="e">
        <v>#VALUE!</v>
      </c>
      <c r="B13787">
        <v>0</v>
      </c>
    </row>
    <row r="13788" spans="1:2" x14ac:dyDescent="0.35">
      <c r="A13788" t="e">
        <v>#VALUE!</v>
      </c>
      <c r="B13788">
        <v>0</v>
      </c>
    </row>
    <row r="13789" spans="1:2" x14ac:dyDescent="0.35">
      <c r="A13789" t="e">
        <v>#VALUE!</v>
      </c>
      <c r="B13789">
        <v>0</v>
      </c>
    </row>
    <row r="13790" spans="1:2" x14ac:dyDescent="0.35">
      <c r="A13790" t="e">
        <v>#VALUE!</v>
      </c>
      <c r="B13790">
        <v>0</v>
      </c>
    </row>
    <row r="13791" spans="1:2" x14ac:dyDescent="0.35">
      <c r="A13791" t="e">
        <v>#VALUE!</v>
      </c>
      <c r="B13791">
        <v>0</v>
      </c>
    </row>
    <row r="13792" spans="1:2" x14ac:dyDescent="0.35">
      <c r="A13792" t="e">
        <v>#VALUE!</v>
      </c>
      <c r="B13792">
        <v>0</v>
      </c>
    </row>
    <row r="13793" spans="1:2" x14ac:dyDescent="0.35">
      <c r="A13793" t="e">
        <v>#VALUE!</v>
      </c>
      <c r="B13793">
        <v>0</v>
      </c>
    </row>
    <row r="13794" spans="1:2" x14ac:dyDescent="0.35">
      <c r="A13794" t="e">
        <v>#VALUE!</v>
      </c>
      <c r="B13794">
        <v>0</v>
      </c>
    </row>
    <row r="13795" spans="1:2" x14ac:dyDescent="0.35">
      <c r="A13795" t="e">
        <v>#VALUE!</v>
      </c>
      <c r="B13795">
        <v>0</v>
      </c>
    </row>
    <row r="13796" spans="1:2" x14ac:dyDescent="0.35">
      <c r="A13796" t="e">
        <v>#VALUE!</v>
      </c>
      <c r="B13796">
        <v>0</v>
      </c>
    </row>
    <row r="13797" spans="1:2" x14ac:dyDescent="0.35">
      <c r="A13797" t="e">
        <v>#VALUE!</v>
      </c>
      <c r="B13797">
        <v>0</v>
      </c>
    </row>
    <row r="13798" spans="1:2" x14ac:dyDescent="0.35">
      <c r="A13798" t="e">
        <v>#VALUE!</v>
      </c>
      <c r="B13798">
        <v>0</v>
      </c>
    </row>
    <row r="13799" spans="1:2" x14ac:dyDescent="0.35">
      <c r="A13799" t="e">
        <v>#VALUE!</v>
      </c>
      <c r="B13799">
        <v>0</v>
      </c>
    </row>
    <row r="13800" spans="1:2" x14ac:dyDescent="0.35">
      <c r="A13800" t="e">
        <v>#VALUE!</v>
      </c>
      <c r="B13800">
        <v>0</v>
      </c>
    </row>
    <row r="13801" spans="1:2" x14ac:dyDescent="0.35">
      <c r="A13801" t="e">
        <v>#VALUE!</v>
      </c>
      <c r="B13801">
        <v>0</v>
      </c>
    </row>
    <row r="13802" spans="1:2" x14ac:dyDescent="0.35">
      <c r="A13802" t="e">
        <v>#VALUE!</v>
      </c>
      <c r="B13802">
        <v>0</v>
      </c>
    </row>
    <row r="13803" spans="1:2" x14ac:dyDescent="0.35">
      <c r="A13803" t="e">
        <v>#VALUE!</v>
      </c>
      <c r="B13803">
        <v>0</v>
      </c>
    </row>
    <row r="13804" spans="1:2" x14ac:dyDescent="0.35">
      <c r="A13804" t="e">
        <v>#VALUE!</v>
      </c>
      <c r="B13804">
        <v>0</v>
      </c>
    </row>
    <row r="13805" spans="1:2" x14ac:dyDescent="0.35">
      <c r="A13805" t="e">
        <v>#VALUE!</v>
      </c>
      <c r="B13805">
        <v>0</v>
      </c>
    </row>
    <row r="13806" spans="1:2" x14ac:dyDescent="0.35">
      <c r="A13806" t="e">
        <v>#VALUE!</v>
      </c>
      <c r="B13806">
        <v>0</v>
      </c>
    </row>
    <row r="13807" spans="1:2" x14ac:dyDescent="0.35">
      <c r="A13807" t="e">
        <v>#VALUE!</v>
      </c>
      <c r="B13807">
        <v>0</v>
      </c>
    </row>
    <row r="13808" spans="1:2" x14ac:dyDescent="0.35">
      <c r="A13808" t="e">
        <v>#VALUE!</v>
      </c>
      <c r="B13808">
        <v>0</v>
      </c>
    </row>
    <row r="13809" spans="1:2" x14ac:dyDescent="0.35">
      <c r="A13809" t="e">
        <v>#VALUE!</v>
      </c>
      <c r="B13809">
        <v>0</v>
      </c>
    </row>
    <row r="13810" spans="1:2" x14ac:dyDescent="0.35">
      <c r="A13810" t="e">
        <v>#VALUE!</v>
      </c>
      <c r="B13810">
        <v>0</v>
      </c>
    </row>
    <row r="13811" spans="1:2" x14ac:dyDescent="0.35">
      <c r="A13811" t="e">
        <v>#VALUE!</v>
      </c>
      <c r="B13811">
        <v>0</v>
      </c>
    </row>
    <row r="13812" spans="1:2" x14ac:dyDescent="0.35">
      <c r="A13812" t="e">
        <v>#VALUE!</v>
      </c>
      <c r="B13812">
        <v>0</v>
      </c>
    </row>
    <row r="13813" spans="1:2" x14ac:dyDescent="0.35">
      <c r="A13813" t="e">
        <v>#VALUE!</v>
      </c>
      <c r="B13813">
        <v>0</v>
      </c>
    </row>
    <row r="13814" spans="1:2" x14ac:dyDescent="0.35">
      <c r="A13814" t="e">
        <v>#VALUE!</v>
      </c>
      <c r="B13814">
        <v>0</v>
      </c>
    </row>
    <row r="13815" spans="1:2" x14ac:dyDescent="0.35">
      <c r="A13815" t="e">
        <v>#VALUE!</v>
      </c>
      <c r="B13815">
        <v>0</v>
      </c>
    </row>
    <row r="13816" spans="1:2" x14ac:dyDescent="0.35">
      <c r="A13816" t="e">
        <v>#VALUE!</v>
      </c>
      <c r="B13816">
        <v>0</v>
      </c>
    </row>
    <row r="13817" spans="1:2" x14ac:dyDescent="0.35">
      <c r="A13817" t="e">
        <v>#VALUE!</v>
      </c>
      <c r="B13817">
        <v>0</v>
      </c>
    </row>
    <row r="13818" spans="1:2" x14ac:dyDescent="0.35">
      <c r="A13818" t="e">
        <v>#VALUE!</v>
      </c>
      <c r="B13818">
        <v>0</v>
      </c>
    </row>
    <row r="13819" spans="1:2" x14ac:dyDescent="0.35">
      <c r="A13819" t="e">
        <v>#VALUE!</v>
      </c>
      <c r="B13819">
        <v>0</v>
      </c>
    </row>
    <row r="13820" spans="1:2" x14ac:dyDescent="0.35">
      <c r="A13820" t="e">
        <v>#VALUE!</v>
      </c>
      <c r="B13820">
        <v>0</v>
      </c>
    </row>
    <row r="13821" spans="1:2" x14ac:dyDescent="0.35">
      <c r="A13821" t="e">
        <v>#VALUE!</v>
      </c>
      <c r="B13821">
        <v>0</v>
      </c>
    </row>
    <row r="13822" spans="1:2" x14ac:dyDescent="0.35">
      <c r="A13822" t="e">
        <v>#VALUE!</v>
      </c>
      <c r="B13822">
        <v>0</v>
      </c>
    </row>
    <row r="13823" spans="1:2" x14ac:dyDescent="0.35">
      <c r="A13823" t="e">
        <v>#VALUE!</v>
      </c>
      <c r="B13823">
        <v>0</v>
      </c>
    </row>
    <row r="13824" spans="1:2" x14ac:dyDescent="0.35">
      <c r="A13824" t="e">
        <v>#VALUE!</v>
      </c>
      <c r="B13824">
        <v>0</v>
      </c>
    </row>
    <row r="13825" spans="1:2" x14ac:dyDescent="0.35">
      <c r="A13825" t="e">
        <v>#VALUE!</v>
      </c>
      <c r="B13825">
        <v>0</v>
      </c>
    </row>
    <row r="13826" spans="1:2" x14ac:dyDescent="0.35">
      <c r="A13826" t="e">
        <v>#VALUE!</v>
      </c>
      <c r="B13826">
        <v>0</v>
      </c>
    </row>
    <row r="13827" spans="1:2" x14ac:dyDescent="0.35">
      <c r="A13827" t="e">
        <v>#VALUE!</v>
      </c>
      <c r="B13827">
        <v>0</v>
      </c>
    </row>
    <row r="13828" spans="1:2" x14ac:dyDescent="0.35">
      <c r="A13828" t="e">
        <v>#VALUE!</v>
      </c>
      <c r="B13828">
        <v>0</v>
      </c>
    </row>
    <row r="13829" spans="1:2" x14ac:dyDescent="0.35">
      <c r="A13829" t="e">
        <v>#VALUE!</v>
      </c>
      <c r="B13829">
        <v>0</v>
      </c>
    </row>
    <row r="13830" spans="1:2" x14ac:dyDescent="0.35">
      <c r="A13830" t="e">
        <v>#VALUE!</v>
      </c>
      <c r="B13830">
        <v>0</v>
      </c>
    </row>
    <row r="13831" spans="1:2" x14ac:dyDescent="0.35">
      <c r="A13831" t="e">
        <v>#VALUE!</v>
      </c>
      <c r="B13831">
        <v>0</v>
      </c>
    </row>
    <row r="13832" spans="1:2" x14ac:dyDescent="0.35">
      <c r="A13832" t="e">
        <v>#VALUE!</v>
      </c>
      <c r="B13832">
        <v>0</v>
      </c>
    </row>
    <row r="13833" spans="1:2" x14ac:dyDescent="0.35">
      <c r="A13833" t="e">
        <v>#VALUE!</v>
      </c>
      <c r="B13833">
        <v>0</v>
      </c>
    </row>
    <row r="13834" spans="1:2" x14ac:dyDescent="0.35">
      <c r="A13834" t="e">
        <v>#VALUE!</v>
      </c>
      <c r="B13834">
        <v>0</v>
      </c>
    </row>
    <row r="13835" spans="1:2" x14ac:dyDescent="0.35">
      <c r="A13835" t="e">
        <v>#VALUE!</v>
      </c>
      <c r="B13835">
        <v>0</v>
      </c>
    </row>
    <row r="13836" spans="1:2" x14ac:dyDescent="0.35">
      <c r="A13836" t="e">
        <v>#VALUE!</v>
      </c>
      <c r="B13836">
        <v>0</v>
      </c>
    </row>
    <row r="13837" spans="1:2" x14ac:dyDescent="0.35">
      <c r="A13837" t="e">
        <v>#VALUE!</v>
      </c>
      <c r="B13837">
        <v>0</v>
      </c>
    </row>
    <row r="13838" spans="1:2" x14ac:dyDescent="0.35">
      <c r="A13838" t="e">
        <v>#VALUE!</v>
      </c>
      <c r="B13838">
        <v>0</v>
      </c>
    </row>
    <row r="13839" spans="1:2" x14ac:dyDescent="0.35">
      <c r="A13839" t="e">
        <v>#VALUE!</v>
      </c>
      <c r="B13839">
        <v>0</v>
      </c>
    </row>
    <row r="13840" spans="1:2" x14ac:dyDescent="0.35">
      <c r="A13840" t="e">
        <v>#VALUE!</v>
      </c>
      <c r="B13840">
        <v>0</v>
      </c>
    </row>
    <row r="13841" spans="1:2" x14ac:dyDescent="0.35">
      <c r="A13841" t="e">
        <v>#VALUE!</v>
      </c>
      <c r="B13841">
        <v>0</v>
      </c>
    </row>
    <row r="13842" spans="1:2" x14ac:dyDescent="0.35">
      <c r="A13842" t="e">
        <v>#VALUE!</v>
      </c>
      <c r="B13842">
        <v>0</v>
      </c>
    </row>
    <row r="13843" spans="1:2" x14ac:dyDescent="0.35">
      <c r="A13843" t="e">
        <v>#VALUE!</v>
      </c>
      <c r="B13843">
        <v>0</v>
      </c>
    </row>
    <row r="13844" spans="1:2" x14ac:dyDescent="0.35">
      <c r="A13844" t="e">
        <v>#VALUE!</v>
      </c>
      <c r="B13844">
        <v>0</v>
      </c>
    </row>
    <row r="13845" spans="1:2" x14ac:dyDescent="0.35">
      <c r="A13845" t="e">
        <v>#VALUE!</v>
      </c>
      <c r="B13845">
        <v>0</v>
      </c>
    </row>
    <row r="13846" spans="1:2" x14ac:dyDescent="0.35">
      <c r="A13846" t="e">
        <v>#VALUE!</v>
      </c>
      <c r="B13846">
        <v>0</v>
      </c>
    </row>
    <row r="13847" spans="1:2" x14ac:dyDescent="0.35">
      <c r="A13847" t="e">
        <v>#VALUE!</v>
      </c>
      <c r="B13847">
        <v>0</v>
      </c>
    </row>
    <row r="13848" spans="1:2" x14ac:dyDescent="0.35">
      <c r="A13848" t="e">
        <v>#VALUE!</v>
      </c>
      <c r="B13848">
        <v>0</v>
      </c>
    </row>
    <row r="13849" spans="1:2" x14ac:dyDescent="0.35">
      <c r="A13849" t="e">
        <v>#VALUE!</v>
      </c>
      <c r="B13849">
        <v>0</v>
      </c>
    </row>
    <row r="13850" spans="1:2" x14ac:dyDescent="0.35">
      <c r="A13850" t="e">
        <v>#VALUE!</v>
      </c>
      <c r="B13850">
        <v>0</v>
      </c>
    </row>
    <row r="13851" spans="1:2" x14ac:dyDescent="0.35">
      <c r="A13851" t="e">
        <v>#VALUE!</v>
      </c>
      <c r="B13851">
        <v>0</v>
      </c>
    </row>
    <row r="13852" spans="1:2" x14ac:dyDescent="0.35">
      <c r="A13852" t="e">
        <v>#VALUE!</v>
      </c>
      <c r="B13852">
        <v>0</v>
      </c>
    </row>
    <row r="13853" spans="1:2" x14ac:dyDescent="0.35">
      <c r="A13853" t="e">
        <v>#VALUE!</v>
      </c>
      <c r="B13853">
        <v>0</v>
      </c>
    </row>
    <row r="13854" spans="1:2" x14ac:dyDescent="0.35">
      <c r="A13854" t="e">
        <v>#VALUE!</v>
      </c>
      <c r="B13854">
        <v>0</v>
      </c>
    </row>
    <row r="13855" spans="1:2" x14ac:dyDescent="0.35">
      <c r="A13855" t="e">
        <v>#VALUE!</v>
      </c>
      <c r="B13855">
        <v>0</v>
      </c>
    </row>
    <row r="13856" spans="1:2" x14ac:dyDescent="0.35">
      <c r="A13856" t="e">
        <v>#VALUE!</v>
      </c>
      <c r="B13856">
        <v>0</v>
      </c>
    </row>
    <row r="13857" spans="1:2" x14ac:dyDescent="0.35">
      <c r="A13857" t="e">
        <v>#VALUE!</v>
      </c>
      <c r="B13857">
        <v>0</v>
      </c>
    </row>
    <row r="13858" spans="1:2" x14ac:dyDescent="0.35">
      <c r="A13858" t="e">
        <v>#VALUE!</v>
      </c>
      <c r="B13858">
        <v>0</v>
      </c>
    </row>
    <row r="13859" spans="1:2" x14ac:dyDescent="0.35">
      <c r="A13859" t="e">
        <v>#VALUE!</v>
      </c>
      <c r="B13859">
        <v>0</v>
      </c>
    </row>
    <row r="13860" spans="1:2" x14ac:dyDescent="0.35">
      <c r="A13860" t="e">
        <v>#VALUE!</v>
      </c>
      <c r="B13860">
        <v>0</v>
      </c>
    </row>
    <row r="13861" spans="1:2" x14ac:dyDescent="0.35">
      <c r="A13861" t="e">
        <v>#VALUE!</v>
      </c>
      <c r="B13861">
        <v>0</v>
      </c>
    </row>
    <row r="13862" spans="1:2" x14ac:dyDescent="0.35">
      <c r="A13862" t="e">
        <v>#VALUE!</v>
      </c>
      <c r="B13862">
        <v>0</v>
      </c>
    </row>
    <row r="13863" spans="1:2" x14ac:dyDescent="0.35">
      <c r="A13863" t="e">
        <v>#VALUE!</v>
      </c>
      <c r="B13863">
        <v>0</v>
      </c>
    </row>
    <row r="13864" spans="1:2" x14ac:dyDescent="0.35">
      <c r="A13864" t="e">
        <v>#VALUE!</v>
      </c>
      <c r="B13864">
        <v>0</v>
      </c>
    </row>
    <row r="13865" spans="1:2" x14ac:dyDescent="0.35">
      <c r="A13865" t="e">
        <v>#VALUE!</v>
      </c>
      <c r="B13865">
        <v>0</v>
      </c>
    </row>
    <row r="13866" spans="1:2" x14ac:dyDescent="0.35">
      <c r="A13866" t="e">
        <v>#VALUE!</v>
      </c>
      <c r="B13866">
        <v>0</v>
      </c>
    </row>
    <row r="13867" spans="1:2" x14ac:dyDescent="0.35">
      <c r="A13867" t="e">
        <v>#VALUE!</v>
      </c>
      <c r="B13867">
        <v>0</v>
      </c>
    </row>
    <row r="13868" spans="1:2" x14ac:dyDescent="0.35">
      <c r="A13868" t="e">
        <v>#VALUE!</v>
      </c>
      <c r="B13868">
        <v>0</v>
      </c>
    </row>
    <row r="13869" spans="1:2" x14ac:dyDescent="0.35">
      <c r="A13869" t="e">
        <v>#VALUE!</v>
      </c>
      <c r="B13869">
        <v>0</v>
      </c>
    </row>
    <row r="13870" spans="1:2" x14ac:dyDescent="0.35">
      <c r="A13870" t="e">
        <v>#VALUE!</v>
      </c>
      <c r="B13870">
        <v>0</v>
      </c>
    </row>
    <row r="13871" spans="1:2" x14ac:dyDescent="0.35">
      <c r="A13871" t="e">
        <v>#VALUE!</v>
      </c>
      <c r="B13871">
        <v>0</v>
      </c>
    </row>
    <row r="13872" spans="1:2" x14ac:dyDescent="0.35">
      <c r="A13872" t="e">
        <v>#VALUE!</v>
      </c>
      <c r="B13872">
        <v>0</v>
      </c>
    </row>
    <row r="13873" spans="1:2" x14ac:dyDescent="0.35">
      <c r="A13873" t="e">
        <v>#VALUE!</v>
      </c>
      <c r="B13873">
        <v>0</v>
      </c>
    </row>
    <row r="13874" spans="1:2" x14ac:dyDescent="0.35">
      <c r="A13874" t="e">
        <v>#VALUE!</v>
      </c>
      <c r="B13874">
        <v>0</v>
      </c>
    </row>
    <row r="13875" spans="1:2" x14ac:dyDescent="0.35">
      <c r="A13875" t="e">
        <v>#VALUE!</v>
      </c>
      <c r="B13875">
        <v>0</v>
      </c>
    </row>
    <row r="13876" spans="1:2" x14ac:dyDescent="0.35">
      <c r="A13876" t="e">
        <v>#VALUE!</v>
      </c>
      <c r="B13876">
        <v>0</v>
      </c>
    </row>
    <row r="13877" spans="1:2" x14ac:dyDescent="0.35">
      <c r="A13877" t="e">
        <v>#VALUE!</v>
      </c>
      <c r="B13877">
        <v>0</v>
      </c>
    </row>
    <row r="13878" spans="1:2" x14ac:dyDescent="0.35">
      <c r="A13878" t="e">
        <v>#VALUE!</v>
      </c>
      <c r="B13878">
        <v>0</v>
      </c>
    </row>
    <row r="13879" spans="1:2" x14ac:dyDescent="0.35">
      <c r="A13879" t="e">
        <v>#VALUE!</v>
      </c>
      <c r="B13879">
        <v>0</v>
      </c>
    </row>
    <row r="13880" spans="1:2" x14ac:dyDescent="0.35">
      <c r="A13880" t="e">
        <v>#VALUE!</v>
      </c>
      <c r="B13880">
        <v>0</v>
      </c>
    </row>
    <row r="13881" spans="1:2" x14ac:dyDescent="0.35">
      <c r="A13881" t="e">
        <v>#VALUE!</v>
      </c>
      <c r="B13881">
        <v>0</v>
      </c>
    </row>
    <row r="13882" spans="1:2" x14ac:dyDescent="0.35">
      <c r="A13882" t="e">
        <v>#VALUE!</v>
      </c>
      <c r="B13882">
        <v>0</v>
      </c>
    </row>
    <row r="13883" spans="1:2" x14ac:dyDescent="0.35">
      <c r="A13883" t="e">
        <v>#VALUE!</v>
      </c>
      <c r="B13883">
        <v>0</v>
      </c>
    </row>
    <row r="13884" spans="1:2" x14ac:dyDescent="0.35">
      <c r="A13884" t="e">
        <v>#VALUE!</v>
      </c>
      <c r="B13884">
        <v>0</v>
      </c>
    </row>
    <row r="13885" spans="1:2" x14ac:dyDescent="0.35">
      <c r="A13885" t="e">
        <v>#VALUE!</v>
      </c>
      <c r="B13885">
        <v>0</v>
      </c>
    </row>
    <row r="13886" spans="1:2" x14ac:dyDescent="0.35">
      <c r="A13886" t="e">
        <v>#VALUE!</v>
      </c>
      <c r="B13886">
        <v>0</v>
      </c>
    </row>
    <row r="13887" spans="1:2" x14ac:dyDescent="0.35">
      <c r="A13887" t="e">
        <v>#VALUE!</v>
      </c>
      <c r="B13887">
        <v>0</v>
      </c>
    </row>
    <row r="13888" spans="1:2" x14ac:dyDescent="0.35">
      <c r="A13888" t="e">
        <v>#VALUE!</v>
      </c>
      <c r="B13888">
        <v>0</v>
      </c>
    </row>
    <row r="13889" spans="1:2" x14ac:dyDescent="0.35">
      <c r="A13889" t="e">
        <v>#VALUE!</v>
      </c>
      <c r="B13889">
        <v>0</v>
      </c>
    </row>
    <row r="13890" spans="1:2" x14ac:dyDescent="0.35">
      <c r="A13890" t="e">
        <v>#VALUE!</v>
      </c>
      <c r="B13890">
        <v>0</v>
      </c>
    </row>
    <row r="13891" spans="1:2" x14ac:dyDescent="0.35">
      <c r="A13891" t="e">
        <v>#VALUE!</v>
      </c>
      <c r="B13891">
        <v>0</v>
      </c>
    </row>
    <row r="13892" spans="1:2" x14ac:dyDescent="0.35">
      <c r="A13892" t="e">
        <v>#VALUE!</v>
      </c>
      <c r="B13892">
        <v>0</v>
      </c>
    </row>
    <row r="13893" spans="1:2" x14ac:dyDescent="0.35">
      <c r="A13893" t="e">
        <v>#VALUE!</v>
      </c>
      <c r="B13893">
        <v>0</v>
      </c>
    </row>
    <row r="13894" spans="1:2" x14ac:dyDescent="0.35">
      <c r="A13894" t="e">
        <v>#VALUE!</v>
      </c>
      <c r="B13894">
        <v>0</v>
      </c>
    </row>
    <row r="13895" spans="1:2" x14ac:dyDescent="0.35">
      <c r="A13895" t="e">
        <v>#VALUE!</v>
      </c>
      <c r="B13895">
        <v>0</v>
      </c>
    </row>
    <row r="13896" spans="1:2" x14ac:dyDescent="0.35">
      <c r="A13896" t="e">
        <v>#VALUE!</v>
      </c>
      <c r="B13896">
        <v>0</v>
      </c>
    </row>
    <row r="13897" spans="1:2" x14ac:dyDescent="0.35">
      <c r="A13897" t="e">
        <v>#VALUE!</v>
      </c>
      <c r="B13897">
        <v>0</v>
      </c>
    </row>
    <row r="13898" spans="1:2" x14ac:dyDescent="0.35">
      <c r="A13898" t="e">
        <v>#VALUE!</v>
      </c>
      <c r="B13898">
        <v>0</v>
      </c>
    </row>
    <row r="13899" spans="1:2" x14ac:dyDescent="0.35">
      <c r="A13899" t="e">
        <v>#VALUE!</v>
      </c>
      <c r="B13899">
        <v>0</v>
      </c>
    </row>
    <row r="13900" spans="1:2" x14ac:dyDescent="0.35">
      <c r="A13900" t="e">
        <v>#VALUE!</v>
      </c>
      <c r="B13900">
        <v>0</v>
      </c>
    </row>
    <row r="13901" spans="1:2" x14ac:dyDescent="0.35">
      <c r="A13901" t="e">
        <v>#VALUE!</v>
      </c>
      <c r="B13901">
        <v>0</v>
      </c>
    </row>
    <row r="13902" spans="1:2" x14ac:dyDescent="0.35">
      <c r="A13902" t="e">
        <v>#VALUE!</v>
      </c>
      <c r="B13902">
        <v>0</v>
      </c>
    </row>
    <row r="13903" spans="1:2" x14ac:dyDescent="0.35">
      <c r="A13903" t="e">
        <v>#VALUE!</v>
      </c>
      <c r="B13903">
        <v>0</v>
      </c>
    </row>
    <row r="13904" spans="1:2" x14ac:dyDescent="0.35">
      <c r="A13904" t="e">
        <v>#VALUE!</v>
      </c>
      <c r="B13904">
        <v>0</v>
      </c>
    </row>
    <row r="13905" spans="1:2" x14ac:dyDescent="0.35">
      <c r="A13905" t="e">
        <v>#VALUE!</v>
      </c>
      <c r="B13905">
        <v>0</v>
      </c>
    </row>
    <row r="13906" spans="1:2" x14ac:dyDescent="0.35">
      <c r="A13906" t="e">
        <v>#VALUE!</v>
      </c>
      <c r="B13906">
        <v>0</v>
      </c>
    </row>
    <row r="13907" spans="1:2" x14ac:dyDescent="0.35">
      <c r="A13907" t="e">
        <v>#VALUE!</v>
      </c>
      <c r="B13907">
        <v>0</v>
      </c>
    </row>
    <row r="13908" spans="1:2" x14ac:dyDescent="0.35">
      <c r="A13908" t="e">
        <v>#VALUE!</v>
      </c>
      <c r="B13908">
        <v>0</v>
      </c>
    </row>
    <row r="13909" spans="1:2" x14ac:dyDescent="0.35">
      <c r="A13909" t="e">
        <v>#VALUE!</v>
      </c>
      <c r="B13909">
        <v>0</v>
      </c>
    </row>
    <row r="13910" spans="1:2" x14ac:dyDescent="0.35">
      <c r="A13910" t="e">
        <v>#VALUE!</v>
      </c>
      <c r="B13910">
        <v>0</v>
      </c>
    </row>
    <row r="13911" spans="1:2" x14ac:dyDescent="0.35">
      <c r="A13911" t="e">
        <v>#VALUE!</v>
      </c>
      <c r="B13911">
        <v>0</v>
      </c>
    </row>
    <row r="13912" spans="1:2" x14ac:dyDescent="0.35">
      <c r="A13912" t="e">
        <v>#VALUE!</v>
      </c>
      <c r="B13912">
        <v>0</v>
      </c>
    </row>
    <row r="13913" spans="1:2" x14ac:dyDescent="0.35">
      <c r="A13913" t="e">
        <v>#VALUE!</v>
      </c>
      <c r="B13913">
        <v>0</v>
      </c>
    </row>
    <row r="13914" spans="1:2" x14ac:dyDescent="0.35">
      <c r="A13914" t="e">
        <v>#VALUE!</v>
      </c>
      <c r="B13914">
        <v>0</v>
      </c>
    </row>
    <row r="13915" spans="1:2" x14ac:dyDescent="0.35">
      <c r="A13915" t="e">
        <v>#VALUE!</v>
      </c>
      <c r="B13915">
        <v>0</v>
      </c>
    </row>
    <row r="13916" spans="1:2" x14ac:dyDescent="0.35">
      <c r="A13916" t="e">
        <v>#VALUE!</v>
      </c>
      <c r="B13916">
        <v>0</v>
      </c>
    </row>
    <row r="13917" spans="1:2" x14ac:dyDescent="0.35">
      <c r="A13917" t="e">
        <v>#VALUE!</v>
      </c>
      <c r="B13917">
        <v>0</v>
      </c>
    </row>
    <row r="13918" spans="1:2" x14ac:dyDescent="0.35">
      <c r="A13918" t="e">
        <v>#VALUE!</v>
      </c>
      <c r="B13918">
        <v>0</v>
      </c>
    </row>
    <row r="13919" spans="1:2" x14ac:dyDescent="0.35">
      <c r="A13919" t="e">
        <v>#VALUE!</v>
      </c>
      <c r="B13919">
        <v>0</v>
      </c>
    </row>
    <row r="13920" spans="1:2" x14ac:dyDescent="0.35">
      <c r="A13920" t="e">
        <v>#VALUE!</v>
      </c>
      <c r="B13920">
        <v>0</v>
      </c>
    </row>
    <row r="13921" spans="1:2" x14ac:dyDescent="0.35">
      <c r="A13921" t="e">
        <v>#VALUE!</v>
      </c>
      <c r="B13921">
        <v>0</v>
      </c>
    </row>
    <row r="13922" spans="1:2" x14ac:dyDescent="0.35">
      <c r="A13922" t="e">
        <v>#VALUE!</v>
      </c>
      <c r="B13922">
        <v>0</v>
      </c>
    </row>
    <row r="13923" spans="1:2" x14ac:dyDescent="0.35">
      <c r="A13923" t="e">
        <v>#VALUE!</v>
      </c>
      <c r="B13923">
        <v>0</v>
      </c>
    </row>
    <row r="13924" spans="1:2" x14ac:dyDescent="0.35">
      <c r="A13924" t="e">
        <v>#VALUE!</v>
      </c>
      <c r="B13924">
        <v>0</v>
      </c>
    </row>
    <row r="13925" spans="1:2" x14ac:dyDescent="0.35">
      <c r="A13925" t="e">
        <v>#VALUE!</v>
      </c>
      <c r="B13925">
        <v>0</v>
      </c>
    </row>
    <row r="13926" spans="1:2" x14ac:dyDescent="0.35">
      <c r="A13926" t="e">
        <v>#VALUE!</v>
      </c>
      <c r="B13926">
        <v>0</v>
      </c>
    </row>
    <row r="13927" spans="1:2" x14ac:dyDescent="0.35">
      <c r="A13927" t="e">
        <v>#VALUE!</v>
      </c>
      <c r="B13927">
        <v>0</v>
      </c>
    </row>
    <row r="13928" spans="1:2" x14ac:dyDescent="0.35">
      <c r="A13928" t="e">
        <v>#VALUE!</v>
      </c>
      <c r="B13928">
        <v>0</v>
      </c>
    </row>
    <row r="13929" spans="1:2" x14ac:dyDescent="0.35">
      <c r="A13929" t="e">
        <v>#VALUE!</v>
      </c>
      <c r="B13929">
        <v>0</v>
      </c>
    </row>
    <row r="13930" spans="1:2" x14ac:dyDescent="0.35">
      <c r="A13930" t="e">
        <v>#VALUE!</v>
      </c>
      <c r="B13930">
        <v>0</v>
      </c>
    </row>
    <row r="13931" spans="1:2" x14ac:dyDescent="0.35">
      <c r="A13931" t="e">
        <v>#VALUE!</v>
      </c>
      <c r="B13931">
        <v>0</v>
      </c>
    </row>
    <row r="13932" spans="1:2" x14ac:dyDescent="0.35">
      <c r="A13932" t="e">
        <v>#VALUE!</v>
      </c>
      <c r="B13932">
        <v>0</v>
      </c>
    </row>
    <row r="13933" spans="1:2" x14ac:dyDescent="0.35">
      <c r="A13933" t="e">
        <v>#VALUE!</v>
      </c>
      <c r="B13933">
        <v>0</v>
      </c>
    </row>
    <row r="13934" spans="1:2" x14ac:dyDescent="0.35">
      <c r="A13934" t="e">
        <v>#VALUE!</v>
      </c>
      <c r="B13934">
        <v>0</v>
      </c>
    </row>
    <row r="13935" spans="1:2" x14ac:dyDescent="0.35">
      <c r="A13935" t="e">
        <v>#VALUE!</v>
      </c>
      <c r="B13935">
        <v>0</v>
      </c>
    </row>
    <row r="13936" spans="1:2" x14ac:dyDescent="0.35">
      <c r="A13936" t="e">
        <v>#VALUE!</v>
      </c>
      <c r="B13936">
        <v>0</v>
      </c>
    </row>
    <row r="13937" spans="1:2" x14ac:dyDescent="0.35">
      <c r="A13937" t="e">
        <v>#VALUE!</v>
      </c>
      <c r="B13937">
        <v>0</v>
      </c>
    </row>
    <row r="13938" spans="1:2" x14ac:dyDescent="0.35">
      <c r="A13938" t="e">
        <v>#VALUE!</v>
      </c>
      <c r="B13938">
        <v>0</v>
      </c>
    </row>
    <row r="13939" spans="1:2" x14ac:dyDescent="0.35">
      <c r="A13939" t="e">
        <v>#VALUE!</v>
      </c>
      <c r="B13939">
        <v>0</v>
      </c>
    </row>
    <row r="13940" spans="1:2" x14ac:dyDescent="0.35">
      <c r="A13940" t="e">
        <v>#VALUE!</v>
      </c>
      <c r="B13940">
        <v>0</v>
      </c>
    </row>
    <row r="13941" spans="1:2" x14ac:dyDescent="0.35">
      <c r="A13941" t="e">
        <v>#VALUE!</v>
      </c>
      <c r="B13941">
        <v>0</v>
      </c>
    </row>
    <row r="13942" spans="1:2" x14ac:dyDescent="0.35">
      <c r="A13942" t="e">
        <v>#VALUE!</v>
      </c>
      <c r="B13942">
        <v>0</v>
      </c>
    </row>
    <row r="13943" spans="1:2" x14ac:dyDescent="0.35">
      <c r="A13943" t="e">
        <v>#VALUE!</v>
      </c>
      <c r="B13943">
        <v>0</v>
      </c>
    </row>
    <row r="13944" spans="1:2" x14ac:dyDescent="0.35">
      <c r="A13944" t="e">
        <v>#VALUE!</v>
      </c>
      <c r="B13944">
        <v>0</v>
      </c>
    </row>
    <row r="13945" spans="1:2" x14ac:dyDescent="0.35">
      <c r="A13945" t="e">
        <v>#VALUE!</v>
      </c>
      <c r="B13945">
        <v>0</v>
      </c>
    </row>
    <row r="13946" spans="1:2" x14ac:dyDescent="0.35">
      <c r="A13946" t="e">
        <v>#VALUE!</v>
      </c>
      <c r="B13946">
        <v>0</v>
      </c>
    </row>
    <row r="13947" spans="1:2" x14ac:dyDescent="0.35">
      <c r="A13947" t="e">
        <v>#VALUE!</v>
      </c>
      <c r="B13947">
        <v>0</v>
      </c>
    </row>
    <row r="13948" spans="1:2" x14ac:dyDescent="0.35">
      <c r="A13948" t="e">
        <v>#VALUE!</v>
      </c>
      <c r="B13948">
        <v>0</v>
      </c>
    </row>
    <row r="13949" spans="1:2" x14ac:dyDescent="0.35">
      <c r="A13949" t="e">
        <v>#VALUE!</v>
      </c>
      <c r="B13949">
        <v>0</v>
      </c>
    </row>
    <row r="13950" spans="1:2" x14ac:dyDescent="0.35">
      <c r="A13950" t="e">
        <v>#VALUE!</v>
      </c>
      <c r="B13950">
        <v>0</v>
      </c>
    </row>
    <row r="13951" spans="1:2" x14ac:dyDescent="0.35">
      <c r="A13951" t="e">
        <v>#VALUE!</v>
      </c>
      <c r="B13951">
        <v>0</v>
      </c>
    </row>
    <row r="13952" spans="1:2" x14ac:dyDescent="0.35">
      <c r="A13952" t="e">
        <v>#VALUE!</v>
      </c>
      <c r="B13952">
        <v>0</v>
      </c>
    </row>
    <row r="13953" spans="1:2" x14ac:dyDescent="0.35">
      <c r="A13953" t="e">
        <v>#VALUE!</v>
      </c>
      <c r="B13953">
        <v>0</v>
      </c>
    </row>
    <row r="13954" spans="1:2" x14ac:dyDescent="0.35">
      <c r="A13954" t="e">
        <v>#VALUE!</v>
      </c>
      <c r="B13954">
        <v>0</v>
      </c>
    </row>
    <row r="13955" spans="1:2" x14ac:dyDescent="0.35">
      <c r="A13955" t="e">
        <v>#VALUE!</v>
      </c>
      <c r="B13955">
        <v>0</v>
      </c>
    </row>
    <row r="13956" spans="1:2" x14ac:dyDescent="0.35">
      <c r="A13956" t="e">
        <v>#VALUE!</v>
      </c>
      <c r="B13956">
        <v>0</v>
      </c>
    </row>
    <row r="13957" spans="1:2" x14ac:dyDescent="0.35">
      <c r="A13957" t="e">
        <v>#VALUE!</v>
      </c>
      <c r="B13957">
        <v>0</v>
      </c>
    </row>
    <row r="13958" spans="1:2" x14ac:dyDescent="0.35">
      <c r="A13958" t="e">
        <v>#VALUE!</v>
      </c>
      <c r="B13958">
        <v>0</v>
      </c>
    </row>
    <row r="13959" spans="1:2" x14ac:dyDescent="0.35">
      <c r="A13959" t="e">
        <v>#VALUE!</v>
      </c>
      <c r="B13959">
        <v>0</v>
      </c>
    </row>
    <row r="13960" spans="1:2" x14ac:dyDescent="0.35">
      <c r="A13960" t="e">
        <v>#VALUE!</v>
      </c>
      <c r="B13960">
        <v>0</v>
      </c>
    </row>
    <row r="13961" spans="1:2" x14ac:dyDescent="0.35">
      <c r="A13961" t="e">
        <v>#VALUE!</v>
      </c>
      <c r="B13961">
        <v>0</v>
      </c>
    </row>
    <row r="13962" spans="1:2" x14ac:dyDescent="0.35">
      <c r="A13962" t="e">
        <v>#VALUE!</v>
      </c>
      <c r="B13962">
        <v>0</v>
      </c>
    </row>
    <row r="13963" spans="1:2" x14ac:dyDescent="0.35">
      <c r="A13963" t="e">
        <v>#VALUE!</v>
      </c>
      <c r="B13963">
        <v>0</v>
      </c>
    </row>
    <row r="13964" spans="1:2" x14ac:dyDescent="0.35">
      <c r="A13964" t="e">
        <v>#VALUE!</v>
      </c>
      <c r="B13964">
        <v>0</v>
      </c>
    </row>
    <row r="13965" spans="1:2" x14ac:dyDescent="0.35">
      <c r="A13965" t="e">
        <v>#VALUE!</v>
      </c>
      <c r="B13965">
        <v>0</v>
      </c>
    </row>
    <row r="13966" spans="1:2" x14ac:dyDescent="0.35">
      <c r="A13966" t="e">
        <v>#VALUE!</v>
      </c>
      <c r="B13966">
        <v>0</v>
      </c>
    </row>
    <row r="13967" spans="1:2" x14ac:dyDescent="0.35">
      <c r="A13967" t="e">
        <v>#VALUE!</v>
      </c>
      <c r="B13967">
        <v>0</v>
      </c>
    </row>
    <row r="13968" spans="1:2" x14ac:dyDescent="0.35">
      <c r="A13968" t="e">
        <v>#VALUE!</v>
      </c>
      <c r="B13968">
        <v>0</v>
      </c>
    </row>
    <row r="13969" spans="1:2" x14ac:dyDescent="0.35">
      <c r="A13969" t="e">
        <v>#VALUE!</v>
      </c>
      <c r="B13969">
        <v>0</v>
      </c>
    </row>
    <row r="13970" spans="1:2" x14ac:dyDescent="0.35">
      <c r="A13970" t="e">
        <v>#VALUE!</v>
      </c>
      <c r="B13970">
        <v>0</v>
      </c>
    </row>
    <row r="13971" spans="1:2" x14ac:dyDescent="0.35">
      <c r="A13971" t="e">
        <v>#VALUE!</v>
      </c>
      <c r="B13971">
        <v>0</v>
      </c>
    </row>
    <row r="13972" spans="1:2" x14ac:dyDescent="0.35">
      <c r="A13972" t="e">
        <v>#VALUE!</v>
      </c>
      <c r="B13972">
        <v>0</v>
      </c>
    </row>
    <row r="13973" spans="1:2" x14ac:dyDescent="0.35">
      <c r="A13973" t="e">
        <v>#VALUE!</v>
      </c>
      <c r="B13973">
        <v>0</v>
      </c>
    </row>
    <row r="13974" spans="1:2" x14ac:dyDescent="0.35">
      <c r="A13974" t="e">
        <v>#VALUE!</v>
      </c>
      <c r="B13974">
        <v>0</v>
      </c>
    </row>
    <row r="13975" spans="1:2" x14ac:dyDescent="0.35">
      <c r="A13975" t="e">
        <v>#VALUE!</v>
      </c>
      <c r="B13975">
        <v>0</v>
      </c>
    </row>
    <row r="13976" spans="1:2" x14ac:dyDescent="0.35">
      <c r="A13976" t="e">
        <v>#VALUE!</v>
      </c>
      <c r="B13976">
        <v>0</v>
      </c>
    </row>
    <row r="13977" spans="1:2" x14ac:dyDescent="0.35">
      <c r="A13977" t="e">
        <v>#VALUE!</v>
      </c>
      <c r="B13977">
        <v>0</v>
      </c>
    </row>
    <row r="13978" spans="1:2" x14ac:dyDescent="0.35">
      <c r="A13978" t="e">
        <v>#VALUE!</v>
      </c>
      <c r="B13978">
        <v>0</v>
      </c>
    </row>
    <row r="13979" spans="1:2" x14ac:dyDescent="0.35">
      <c r="A13979" t="e">
        <v>#VALUE!</v>
      </c>
      <c r="B13979">
        <v>0</v>
      </c>
    </row>
    <row r="13980" spans="1:2" x14ac:dyDescent="0.35">
      <c r="A13980" t="e">
        <v>#VALUE!</v>
      </c>
      <c r="B13980">
        <v>0</v>
      </c>
    </row>
    <row r="13981" spans="1:2" x14ac:dyDescent="0.35">
      <c r="A13981" t="e">
        <v>#VALUE!</v>
      </c>
      <c r="B13981">
        <v>0</v>
      </c>
    </row>
    <row r="13982" spans="1:2" x14ac:dyDescent="0.35">
      <c r="A13982" t="e">
        <v>#VALUE!</v>
      </c>
      <c r="B13982">
        <v>0</v>
      </c>
    </row>
    <row r="13983" spans="1:2" x14ac:dyDescent="0.35">
      <c r="A13983" t="e">
        <v>#VALUE!</v>
      </c>
      <c r="B13983">
        <v>0</v>
      </c>
    </row>
    <row r="13984" spans="1:2" x14ac:dyDescent="0.35">
      <c r="A13984" t="e">
        <v>#VALUE!</v>
      </c>
      <c r="B13984">
        <v>0</v>
      </c>
    </row>
    <row r="13985" spans="1:2" x14ac:dyDescent="0.35">
      <c r="A13985" t="e">
        <v>#VALUE!</v>
      </c>
      <c r="B13985">
        <v>0</v>
      </c>
    </row>
    <row r="13986" spans="1:2" x14ac:dyDescent="0.35">
      <c r="A13986" t="e">
        <v>#VALUE!</v>
      </c>
      <c r="B13986">
        <v>0</v>
      </c>
    </row>
    <row r="13987" spans="1:2" x14ac:dyDescent="0.35">
      <c r="A13987" t="e">
        <v>#VALUE!</v>
      </c>
      <c r="B13987">
        <v>0</v>
      </c>
    </row>
    <row r="13988" spans="1:2" x14ac:dyDescent="0.35">
      <c r="A13988" t="e">
        <v>#VALUE!</v>
      </c>
      <c r="B13988">
        <v>0</v>
      </c>
    </row>
    <row r="13989" spans="1:2" x14ac:dyDescent="0.35">
      <c r="A13989" t="e">
        <v>#VALUE!</v>
      </c>
      <c r="B13989">
        <v>0</v>
      </c>
    </row>
    <row r="13990" spans="1:2" x14ac:dyDescent="0.35">
      <c r="A13990" t="e">
        <v>#VALUE!</v>
      </c>
      <c r="B13990">
        <v>0</v>
      </c>
    </row>
    <row r="13991" spans="1:2" x14ac:dyDescent="0.35">
      <c r="A13991" t="e">
        <v>#VALUE!</v>
      </c>
      <c r="B13991">
        <v>0</v>
      </c>
    </row>
    <row r="13992" spans="1:2" x14ac:dyDescent="0.35">
      <c r="A13992" t="e">
        <v>#VALUE!</v>
      </c>
      <c r="B13992">
        <v>0</v>
      </c>
    </row>
    <row r="13993" spans="1:2" x14ac:dyDescent="0.35">
      <c r="A13993" t="e">
        <v>#VALUE!</v>
      </c>
      <c r="B13993">
        <v>0</v>
      </c>
    </row>
    <row r="13994" spans="1:2" x14ac:dyDescent="0.35">
      <c r="A13994" t="e">
        <v>#VALUE!</v>
      </c>
      <c r="B13994">
        <v>0</v>
      </c>
    </row>
    <row r="13995" spans="1:2" x14ac:dyDescent="0.35">
      <c r="A13995" t="e">
        <v>#VALUE!</v>
      </c>
      <c r="B13995">
        <v>0</v>
      </c>
    </row>
    <row r="13996" spans="1:2" x14ac:dyDescent="0.35">
      <c r="A13996" t="e">
        <v>#VALUE!</v>
      </c>
      <c r="B13996">
        <v>0</v>
      </c>
    </row>
    <row r="13997" spans="1:2" x14ac:dyDescent="0.35">
      <c r="A13997" t="e">
        <v>#VALUE!</v>
      </c>
      <c r="B13997">
        <v>0</v>
      </c>
    </row>
    <row r="13998" spans="1:2" x14ac:dyDescent="0.35">
      <c r="A13998" t="e">
        <v>#VALUE!</v>
      </c>
      <c r="B13998">
        <v>0</v>
      </c>
    </row>
    <row r="13999" spans="1:2" x14ac:dyDescent="0.35">
      <c r="A13999" t="e">
        <v>#VALUE!</v>
      </c>
      <c r="B13999">
        <v>0</v>
      </c>
    </row>
    <row r="14000" spans="1:2" x14ac:dyDescent="0.35">
      <c r="A14000" t="e">
        <v>#VALUE!</v>
      </c>
      <c r="B14000">
        <v>0</v>
      </c>
    </row>
    <row r="14001" spans="1:2" x14ac:dyDescent="0.35">
      <c r="A14001" t="e">
        <v>#VALUE!</v>
      </c>
      <c r="B14001">
        <v>0</v>
      </c>
    </row>
    <row r="14002" spans="1:2" x14ac:dyDescent="0.35">
      <c r="A14002" t="e">
        <v>#VALUE!</v>
      </c>
      <c r="B14002">
        <v>0</v>
      </c>
    </row>
    <row r="14003" spans="1:2" x14ac:dyDescent="0.35">
      <c r="A14003" t="e">
        <v>#VALUE!</v>
      </c>
      <c r="B14003">
        <v>0</v>
      </c>
    </row>
    <row r="14004" spans="1:2" x14ac:dyDescent="0.35">
      <c r="A14004" t="e">
        <v>#VALUE!</v>
      </c>
      <c r="B14004">
        <v>0</v>
      </c>
    </row>
    <row r="14005" spans="1:2" x14ac:dyDescent="0.35">
      <c r="A14005" t="e">
        <v>#VALUE!</v>
      </c>
      <c r="B14005">
        <v>0</v>
      </c>
    </row>
    <row r="14006" spans="1:2" x14ac:dyDescent="0.35">
      <c r="A14006" t="e">
        <v>#VALUE!</v>
      </c>
      <c r="B14006">
        <v>0</v>
      </c>
    </row>
    <row r="14007" spans="1:2" x14ac:dyDescent="0.35">
      <c r="A14007" t="e">
        <v>#VALUE!</v>
      </c>
      <c r="B14007">
        <v>0</v>
      </c>
    </row>
    <row r="14008" spans="1:2" x14ac:dyDescent="0.35">
      <c r="A14008" t="e">
        <v>#VALUE!</v>
      </c>
      <c r="B14008">
        <v>0</v>
      </c>
    </row>
    <row r="14009" spans="1:2" x14ac:dyDescent="0.35">
      <c r="A14009" t="e">
        <v>#VALUE!</v>
      </c>
      <c r="B14009">
        <v>0</v>
      </c>
    </row>
    <row r="14010" spans="1:2" x14ac:dyDescent="0.35">
      <c r="A14010" t="e">
        <v>#VALUE!</v>
      </c>
      <c r="B14010">
        <v>0</v>
      </c>
    </row>
    <row r="14011" spans="1:2" x14ac:dyDescent="0.35">
      <c r="A14011" t="e">
        <v>#VALUE!</v>
      </c>
      <c r="B14011">
        <v>0</v>
      </c>
    </row>
    <row r="14012" spans="1:2" x14ac:dyDescent="0.35">
      <c r="A14012" t="e">
        <v>#VALUE!</v>
      </c>
      <c r="B14012">
        <v>0</v>
      </c>
    </row>
    <row r="14013" spans="1:2" x14ac:dyDescent="0.35">
      <c r="A14013" t="e">
        <v>#VALUE!</v>
      </c>
      <c r="B14013">
        <v>0</v>
      </c>
    </row>
    <row r="14014" spans="1:2" x14ac:dyDescent="0.35">
      <c r="A14014" t="e">
        <v>#VALUE!</v>
      </c>
      <c r="B14014">
        <v>0</v>
      </c>
    </row>
    <row r="14015" spans="1:2" x14ac:dyDescent="0.35">
      <c r="A14015" t="e">
        <v>#VALUE!</v>
      </c>
      <c r="B14015">
        <v>0</v>
      </c>
    </row>
    <row r="14016" spans="1:2" x14ac:dyDescent="0.35">
      <c r="A14016" t="e">
        <v>#VALUE!</v>
      </c>
      <c r="B14016">
        <v>0</v>
      </c>
    </row>
    <row r="14017" spans="1:2" x14ac:dyDescent="0.35">
      <c r="A14017" t="e">
        <v>#VALUE!</v>
      </c>
      <c r="B14017">
        <v>0</v>
      </c>
    </row>
    <row r="14018" spans="1:2" x14ac:dyDescent="0.35">
      <c r="A14018" t="e">
        <v>#VALUE!</v>
      </c>
      <c r="B14018">
        <v>0</v>
      </c>
    </row>
    <row r="14019" spans="1:2" x14ac:dyDescent="0.35">
      <c r="A14019" t="e">
        <v>#VALUE!</v>
      </c>
      <c r="B14019">
        <v>0</v>
      </c>
    </row>
    <row r="14020" spans="1:2" x14ac:dyDescent="0.35">
      <c r="A14020" t="e">
        <v>#VALUE!</v>
      </c>
      <c r="B14020">
        <v>0</v>
      </c>
    </row>
    <row r="14021" spans="1:2" x14ac:dyDescent="0.35">
      <c r="A14021" t="e">
        <v>#VALUE!</v>
      </c>
      <c r="B14021">
        <v>0</v>
      </c>
    </row>
    <row r="14022" spans="1:2" x14ac:dyDescent="0.35">
      <c r="A14022" t="e">
        <v>#VALUE!</v>
      </c>
      <c r="B14022">
        <v>0</v>
      </c>
    </row>
    <row r="14023" spans="1:2" x14ac:dyDescent="0.35">
      <c r="A14023" t="e">
        <v>#VALUE!</v>
      </c>
      <c r="B14023">
        <v>0</v>
      </c>
    </row>
    <row r="14024" spans="1:2" x14ac:dyDescent="0.35">
      <c r="A14024" t="e">
        <v>#VALUE!</v>
      </c>
      <c r="B14024">
        <v>0</v>
      </c>
    </row>
    <row r="14025" spans="1:2" x14ac:dyDescent="0.35">
      <c r="A14025" t="e">
        <v>#VALUE!</v>
      </c>
      <c r="B14025">
        <v>0</v>
      </c>
    </row>
    <row r="14026" spans="1:2" x14ac:dyDescent="0.35">
      <c r="A14026" t="e">
        <v>#VALUE!</v>
      </c>
      <c r="B14026">
        <v>0</v>
      </c>
    </row>
    <row r="14027" spans="1:2" x14ac:dyDescent="0.35">
      <c r="A14027" t="e">
        <v>#VALUE!</v>
      </c>
      <c r="B14027">
        <v>0</v>
      </c>
    </row>
    <row r="14028" spans="1:2" x14ac:dyDescent="0.35">
      <c r="A14028" t="e">
        <v>#VALUE!</v>
      </c>
      <c r="B14028">
        <v>0</v>
      </c>
    </row>
    <row r="14029" spans="1:2" x14ac:dyDescent="0.35">
      <c r="A14029" t="e">
        <v>#VALUE!</v>
      </c>
      <c r="B14029">
        <v>0</v>
      </c>
    </row>
    <row r="14030" spans="1:2" x14ac:dyDescent="0.35">
      <c r="A14030" t="e">
        <v>#VALUE!</v>
      </c>
      <c r="B14030">
        <v>0</v>
      </c>
    </row>
    <row r="14031" spans="1:2" x14ac:dyDescent="0.35">
      <c r="A14031" t="e">
        <v>#VALUE!</v>
      </c>
      <c r="B14031">
        <v>0</v>
      </c>
    </row>
    <row r="14032" spans="1:2" x14ac:dyDescent="0.35">
      <c r="A14032" t="e">
        <v>#VALUE!</v>
      </c>
      <c r="B14032">
        <v>0</v>
      </c>
    </row>
    <row r="14033" spans="1:2" x14ac:dyDescent="0.35">
      <c r="A14033" t="e">
        <v>#VALUE!</v>
      </c>
      <c r="B14033">
        <v>0</v>
      </c>
    </row>
    <row r="14034" spans="1:2" x14ac:dyDescent="0.35">
      <c r="A14034" t="e">
        <v>#VALUE!</v>
      </c>
      <c r="B14034">
        <v>0</v>
      </c>
    </row>
    <row r="14035" spans="1:2" x14ac:dyDescent="0.35">
      <c r="A14035" t="e">
        <v>#VALUE!</v>
      </c>
      <c r="B14035">
        <v>0</v>
      </c>
    </row>
    <row r="14036" spans="1:2" x14ac:dyDescent="0.35">
      <c r="A14036" t="e">
        <v>#VALUE!</v>
      </c>
      <c r="B14036">
        <v>0</v>
      </c>
    </row>
    <row r="14037" spans="1:2" x14ac:dyDescent="0.35">
      <c r="A14037" t="e">
        <v>#VALUE!</v>
      </c>
      <c r="B14037">
        <v>0</v>
      </c>
    </row>
    <row r="14038" spans="1:2" x14ac:dyDescent="0.35">
      <c r="A14038" t="e">
        <v>#VALUE!</v>
      </c>
      <c r="B14038">
        <v>0</v>
      </c>
    </row>
    <row r="14039" spans="1:2" x14ac:dyDescent="0.35">
      <c r="A14039" t="e">
        <v>#VALUE!</v>
      </c>
      <c r="B14039">
        <v>0</v>
      </c>
    </row>
    <row r="14040" spans="1:2" x14ac:dyDescent="0.35">
      <c r="A14040" t="e">
        <v>#VALUE!</v>
      </c>
      <c r="B14040">
        <v>0</v>
      </c>
    </row>
    <row r="14041" spans="1:2" x14ac:dyDescent="0.35">
      <c r="A14041" t="e">
        <v>#VALUE!</v>
      </c>
      <c r="B14041">
        <v>0</v>
      </c>
    </row>
    <row r="14042" spans="1:2" x14ac:dyDescent="0.35">
      <c r="A14042" t="e">
        <v>#VALUE!</v>
      </c>
      <c r="B14042">
        <v>0</v>
      </c>
    </row>
    <row r="14043" spans="1:2" x14ac:dyDescent="0.35">
      <c r="A14043" t="e">
        <v>#VALUE!</v>
      </c>
      <c r="B14043">
        <v>0</v>
      </c>
    </row>
    <row r="14044" spans="1:2" x14ac:dyDescent="0.35">
      <c r="A14044" t="e">
        <v>#VALUE!</v>
      </c>
      <c r="B14044">
        <v>0</v>
      </c>
    </row>
    <row r="14045" spans="1:2" x14ac:dyDescent="0.35">
      <c r="A14045" t="e">
        <v>#VALUE!</v>
      </c>
      <c r="B14045">
        <v>0</v>
      </c>
    </row>
    <row r="14046" spans="1:2" x14ac:dyDescent="0.35">
      <c r="A14046" t="e">
        <v>#VALUE!</v>
      </c>
      <c r="B14046">
        <v>0</v>
      </c>
    </row>
    <row r="14047" spans="1:2" x14ac:dyDescent="0.35">
      <c r="A14047" t="e">
        <v>#VALUE!</v>
      </c>
      <c r="B14047">
        <v>0</v>
      </c>
    </row>
    <row r="14048" spans="1:2" x14ac:dyDescent="0.35">
      <c r="A14048" t="e">
        <v>#VALUE!</v>
      </c>
      <c r="B14048">
        <v>0</v>
      </c>
    </row>
    <row r="14049" spans="1:2" x14ac:dyDescent="0.35">
      <c r="A14049" t="e">
        <v>#VALUE!</v>
      </c>
      <c r="B14049">
        <v>0</v>
      </c>
    </row>
    <row r="14050" spans="1:2" x14ac:dyDescent="0.35">
      <c r="A14050" t="e">
        <v>#VALUE!</v>
      </c>
      <c r="B14050">
        <v>0</v>
      </c>
    </row>
    <row r="14051" spans="1:2" x14ac:dyDescent="0.35">
      <c r="A14051" t="e">
        <v>#VALUE!</v>
      </c>
      <c r="B14051">
        <v>0</v>
      </c>
    </row>
    <row r="14052" spans="1:2" x14ac:dyDescent="0.35">
      <c r="A14052" t="e">
        <v>#VALUE!</v>
      </c>
      <c r="B14052">
        <v>0</v>
      </c>
    </row>
    <row r="14053" spans="1:2" x14ac:dyDescent="0.35">
      <c r="A14053" t="e">
        <v>#VALUE!</v>
      </c>
      <c r="B14053">
        <v>0</v>
      </c>
    </row>
    <row r="14054" spans="1:2" x14ac:dyDescent="0.35">
      <c r="A14054" t="e">
        <v>#VALUE!</v>
      </c>
      <c r="B14054">
        <v>0</v>
      </c>
    </row>
    <row r="14055" spans="1:2" x14ac:dyDescent="0.35">
      <c r="A14055" t="e">
        <v>#VALUE!</v>
      </c>
      <c r="B14055">
        <v>0</v>
      </c>
    </row>
    <row r="14056" spans="1:2" x14ac:dyDescent="0.35">
      <c r="A14056" t="e">
        <v>#VALUE!</v>
      </c>
      <c r="B14056">
        <v>0</v>
      </c>
    </row>
    <row r="14057" spans="1:2" x14ac:dyDescent="0.35">
      <c r="A14057" t="e">
        <v>#VALUE!</v>
      </c>
      <c r="B14057">
        <v>0</v>
      </c>
    </row>
    <row r="14058" spans="1:2" x14ac:dyDescent="0.35">
      <c r="A14058" t="e">
        <v>#VALUE!</v>
      </c>
      <c r="B14058">
        <v>0</v>
      </c>
    </row>
    <row r="14059" spans="1:2" x14ac:dyDescent="0.35">
      <c r="A14059" t="e">
        <v>#VALUE!</v>
      </c>
      <c r="B14059">
        <v>0</v>
      </c>
    </row>
    <row r="14060" spans="1:2" x14ac:dyDescent="0.35">
      <c r="A14060" t="e">
        <v>#VALUE!</v>
      </c>
      <c r="B14060">
        <v>0</v>
      </c>
    </row>
    <row r="14061" spans="1:2" x14ac:dyDescent="0.35">
      <c r="A14061" t="e">
        <v>#VALUE!</v>
      </c>
      <c r="B14061">
        <v>0</v>
      </c>
    </row>
    <row r="14062" spans="1:2" x14ac:dyDescent="0.35">
      <c r="A14062" t="e">
        <v>#VALUE!</v>
      </c>
      <c r="B14062">
        <v>0</v>
      </c>
    </row>
    <row r="14063" spans="1:2" x14ac:dyDescent="0.35">
      <c r="A14063" t="e">
        <v>#VALUE!</v>
      </c>
      <c r="B14063">
        <v>0</v>
      </c>
    </row>
    <row r="14064" spans="1:2" x14ac:dyDescent="0.35">
      <c r="A14064" t="e">
        <v>#VALUE!</v>
      </c>
      <c r="B14064">
        <v>0</v>
      </c>
    </row>
    <row r="14065" spans="1:2" x14ac:dyDescent="0.35">
      <c r="A14065" t="e">
        <v>#VALUE!</v>
      </c>
      <c r="B14065">
        <v>0</v>
      </c>
    </row>
    <row r="14066" spans="1:2" x14ac:dyDescent="0.35">
      <c r="A14066" t="e">
        <v>#VALUE!</v>
      </c>
      <c r="B14066">
        <v>0</v>
      </c>
    </row>
    <row r="14067" spans="1:2" x14ac:dyDescent="0.35">
      <c r="A14067" t="e">
        <v>#VALUE!</v>
      </c>
      <c r="B14067">
        <v>0</v>
      </c>
    </row>
    <row r="14068" spans="1:2" x14ac:dyDescent="0.35">
      <c r="A14068" t="e">
        <v>#VALUE!</v>
      </c>
      <c r="B14068">
        <v>0</v>
      </c>
    </row>
    <row r="14069" spans="1:2" x14ac:dyDescent="0.35">
      <c r="A14069" t="e">
        <v>#VALUE!</v>
      </c>
      <c r="B14069">
        <v>0</v>
      </c>
    </row>
    <row r="14070" spans="1:2" x14ac:dyDescent="0.35">
      <c r="A14070" t="e">
        <v>#VALUE!</v>
      </c>
      <c r="B14070">
        <v>0</v>
      </c>
    </row>
    <row r="14071" spans="1:2" x14ac:dyDescent="0.35">
      <c r="A14071" t="e">
        <v>#VALUE!</v>
      </c>
      <c r="B14071">
        <v>0</v>
      </c>
    </row>
    <row r="14072" spans="1:2" x14ac:dyDescent="0.35">
      <c r="A14072" t="e">
        <v>#VALUE!</v>
      </c>
      <c r="B14072">
        <v>0</v>
      </c>
    </row>
    <row r="14073" spans="1:2" x14ac:dyDescent="0.35">
      <c r="A14073" t="e">
        <v>#VALUE!</v>
      </c>
      <c r="B14073">
        <v>0</v>
      </c>
    </row>
    <row r="14074" spans="1:2" x14ac:dyDescent="0.35">
      <c r="A14074" t="e">
        <v>#VALUE!</v>
      </c>
      <c r="B14074">
        <v>0</v>
      </c>
    </row>
    <row r="14075" spans="1:2" x14ac:dyDescent="0.35">
      <c r="A14075" t="e">
        <v>#VALUE!</v>
      </c>
      <c r="B14075">
        <v>0</v>
      </c>
    </row>
    <row r="14076" spans="1:2" x14ac:dyDescent="0.35">
      <c r="A14076" t="e">
        <v>#VALUE!</v>
      </c>
      <c r="B14076">
        <v>0</v>
      </c>
    </row>
    <row r="14077" spans="1:2" x14ac:dyDescent="0.35">
      <c r="A14077" t="e">
        <v>#VALUE!</v>
      </c>
      <c r="B14077">
        <v>0</v>
      </c>
    </row>
    <row r="14078" spans="1:2" x14ac:dyDescent="0.35">
      <c r="A14078" t="e">
        <v>#VALUE!</v>
      </c>
      <c r="B14078">
        <v>0</v>
      </c>
    </row>
    <row r="14079" spans="1:2" x14ac:dyDescent="0.35">
      <c r="A14079" t="e">
        <v>#VALUE!</v>
      </c>
      <c r="B14079">
        <v>0</v>
      </c>
    </row>
    <row r="14080" spans="1:2" x14ac:dyDescent="0.35">
      <c r="A14080" t="e">
        <v>#VALUE!</v>
      </c>
      <c r="B14080">
        <v>0</v>
      </c>
    </row>
    <row r="14081" spans="1:2" x14ac:dyDescent="0.35">
      <c r="A14081" t="e">
        <v>#VALUE!</v>
      </c>
      <c r="B14081">
        <v>0</v>
      </c>
    </row>
    <row r="14082" spans="1:2" x14ac:dyDescent="0.35">
      <c r="A14082" t="e">
        <v>#VALUE!</v>
      </c>
      <c r="B14082">
        <v>0</v>
      </c>
    </row>
    <row r="14083" spans="1:2" x14ac:dyDescent="0.35">
      <c r="A14083" t="e">
        <v>#VALUE!</v>
      </c>
      <c r="B14083">
        <v>0</v>
      </c>
    </row>
    <row r="14084" spans="1:2" x14ac:dyDescent="0.35">
      <c r="A14084" t="e">
        <v>#VALUE!</v>
      </c>
      <c r="B14084">
        <v>0</v>
      </c>
    </row>
    <row r="14085" spans="1:2" x14ac:dyDescent="0.35">
      <c r="A14085" t="e">
        <v>#VALUE!</v>
      </c>
      <c r="B14085">
        <v>0</v>
      </c>
    </row>
    <row r="14086" spans="1:2" x14ac:dyDescent="0.35">
      <c r="A14086" t="e">
        <v>#VALUE!</v>
      </c>
      <c r="B14086">
        <v>0</v>
      </c>
    </row>
    <row r="14087" spans="1:2" x14ac:dyDescent="0.35">
      <c r="A14087" t="e">
        <v>#VALUE!</v>
      </c>
      <c r="B14087">
        <v>0</v>
      </c>
    </row>
    <row r="14088" spans="1:2" x14ac:dyDescent="0.35">
      <c r="A14088" t="e">
        <v>#VALUE!</v>
      </c>
      <c r="B14088">
        <v>0</v>
      </c>
    </row>
    <row r="14089" spans="1:2" x14ac:dyDescent="0.35">
      <c r="A14089" t="e">
        <v>#VALUE!</v>
      </c>
      <c r="B14089">
        <v>0</v>
      </c>
    </row>
    <row r="14090" spans="1:2" x14ac:dyDescent="0.35">
      <c r="A14090" t="e">
        <v>#VALUE!</v>
      </c>
      <c r="B14090">
        <v>0</v>
      </c>
    </row>
    <row r="14091" spans="1:2" x14ac:dyDescent="0.35">
      <c r="A14091" t="e">
        <v>#VALUE!</v>
      </c>
      <c r="B14091">
        <v>0</v>
      </c>
    </row>
    <row r="14092" spans="1:2" x14ac:dyDescent="0.35">
      <c r="A14092" t="e">
        <v>#VALUE!</v>
      </c>
      <c r="B14092">
        <v>0</v>
      </c>
    </row>
    <row r="14093" spans="1:2" x14ac:dyDescent="0.35">
      <c r="A14093" t="e">
        <v>#VALUE!</v>
      </c>
      <c r="B14093">
        <v>0</v>
      </c>
    </row>
    <row r="14094" spans="1:2" x14ac:dyDescent="0.35">
      <c r="A14094" t="e">
        <v>#VALUE!</v>
      </c>
      <c r="B14094">
        <v>0</v>
      </c>
    </row>
    <row r="14095" spans="1:2" x14ac:dyDescent="0.35">
      <c r="A14095" t="e">
        <v>#VALUE!</v>
      </c>
      <c r="B14095">
        <v>0</v>
      </c>
    </row>
    <row r="14096" spans="1:2" x14ac:dyDescent="0.35">
      <c r="A14096" t="e">
        <v>#VALUE!</v>
      </c>
      <c r="B14096">
        <v>0</v>
      </c>
    </row>
    <row r="14097" spans="1:2" x14ac:dyDescent="0.35">
      <c r="A14097" t="e">
        <v>#VALUE!</v>
      </c>
      <c r="B14097">
        <v>0</v>
      </c>
    </row>
    <row r="14098" spans="1:2" x14ac:dyDescent="0.35">
      <c r="A14098" t="e">
        <v>#VALUE!</v>
      </c>
      <c r="B14098">
        <v>0</v>
      </c>
    </row>
    <row r="14099" spans="1:2" x14ac:dyDescent="0.35">
      <c r="A14099" t="e">
        <v>#VALUE!</v>
      </c>
      <c r="B14099">
        <v>0</v>
      </c>
    </row>
    <row r="14100" spans="1:2" x14ac:dyDescent="0.35">
      <c r="A14100" t="e">
        <v>#VALUE!</v>
      </c>
      <c r="B14100">
        <v>0</v>
      </c>
    </row>
    <row r="14101" spans="1:2" x14ac:dyDescent="0.35">
      <c r="A14101" t="e">
        <v>#VALUE!</v>
      </c>
      <c r="B14101">
        <v>0</v>
      </c>
    </row>
    <row r="14102" spans="1:2" x14ac:dyDescent="0.35">
      <c r="A14102" t="e">
        <v>#VALUE!</v>
      </c>
      <c r="B14102">
        <v>0</v>
      </c>
    </row>
    <row r="14103" spans="1:2" x14ac:dyDescent="0.35">
      <c r="A14103" t="e">
        <v>#VALUE!</v>
      </c>
      <c r="B14103">
        <v>0</v>
      </c>
    </row>
    <row r="14104" spans="1:2" x14ac:dyDescent="0.35">
      <c r="A14104" t="e">
        <v>#VALUE!</v>
      </c>
      <c r="B14104">
        <v>0</v>
      </c>
    </row>
    <row r="14105" spans="1:2" x14ac:dyDescent="0.35">
      <c r="A14105" t="e">
        <v>#VALUE!</v>
      </c>
      <c r="B14105">
        <v>0</v>
      </c>
    </row>
    <row r="14106" spans="1:2" x14ac:dyDescent="0.35">
      <c r="A14106" t="e">
        <v>#VALUE!</v>
      </c>
      <c r="B14106">
        <v>0</v>
      </c>
    </row>
    <row r="14107" spans="1:2" x14ac:dyDescent="0.35">
      <c r="A14107" t="e">
        <v>#VALUE!</v>
      </c>
      <c r="B14107">
        <v>0</v>
      </c>
    </row>
    <row r="14108" spans="1:2" x14ac:dyDescent="0.35">
      <c r="A14108" t="e">
        <v>#VALUE!</v>
      </c>
      <c r="B14108">
        <v>0</v>
      </c>
    </row>
    <row r="14109" spans="1:2" x14ac:dyDescent="0.35">
      <c r="A14109" t="e">
        <v>#VALUE!</v>
      </c>
      <c r="B14109">
        <v>0</v>
      </c>
    </row>
    <row r="14110" spans="1:2" x14ac:dyDescent="0.35">
      <c r="A14110" t="e">
        <v>#VALUE!</v>
      </c>
      <c r="B14110">
        <v>0</v>
      </c>
    </row>
    <row r="14111" spans="1:2" x14ac:dyDescent="0.35">
      <c r="A14111" t="e">
        <v>#VALUE!</v>
      </c>
      <c r="B14111">
        <v>0</v>
      </c>
    </row>
    <row r="14112" spans="1:2" x14ac:dyDescent="0.35">
      <c r="A14112" t="e">
        <v>#VALUE!</v>
      </c>
      <c r="B14112">
        <v>0</v>
      </c>
    </row>
    <row r="14113" spans="1:2" x14ac:dyDescent="0.35">
      <c r="A14113" t="e">
        <v>#VALUE!</v>
      </c>
      <c r="B14113">
        <v>0</v>
      </c>
    </row>
    <row r="14114" spans="1:2" x14ac:dyDescent="0.35">
      <c r="A14114" t="e">
        <v>#VALUE!</v>
      </c>
      <c r="B14114">
        <v>0</v>
      </c>
    </row>
    <row r="14115" spans="1:2" x14ac:dyDescent="0.35">
      <c r="A14115" t="e">
        <v>#VALUE!</v>
      </c>
      <c r="B14115">
        <v>0</v>
      </c>
    </row>
    <row r="14116" spans="1:2" x14ac:dyDescent="0.35">
      <c r="A14116" t="e">
        <v>#VALUE!</v>
      </c>
      <c r="B14116">
        <v>0</v>
      </c>
    </row>
    <row r="14117" spans="1:2" x14ac:dyDescent="0.35">
      <c r="A14117" t="e">
        <v>#VALUE!</v>
      </c>
      <c r="B14117">
        <v>0</v>
      </c>
    </row>
    <row r="14118" spans="1:2" x14ac:dyDescent="0.35">
      <c r="A14118" t="e">
        <v>#VALUE!</v>
      </c>
      <c r="B14118">
        <v>0</v>
      </c>
    </row>
    <row r="14119" spans="1:2" x14ac:dyDescent="0.35">
      <c r="A14119" t="e">
        <v>#VALUE!</v>
      </c>
      <c r="B14119">
        <v>0</v>
      </c>
    </row>
    <row r="14120" spans="1:2" x14ac:dyDescent="0.35">
      <c r="A14120" t="e">
        <v>#VALUE!</v>
      </c>
      <c r="B14120">
        <v>0</v>
      </c>
    </row>
    <row r="14121" spans="1:2" x14ac:dyDescent="0.35">
      <c r="A14121" t="e">
        <v>#VALUE!</v>
      </c>
      <c r="B14121">
        <v>0</v>
      </c>
    </row>
    <row r="14122" spans="1:2" x14ac:dyDescent="0.35">
      <c r="A14122" t="e">
        <v>#VALUE!</v>
      </c>
      <c r="B14122">
        <v>0</v>
      </c>
    </row>
    <row r="14123" spans="1:2" x14ac:dyDescent="0.35">
      <c r="A14123" t="e">
        <v>#VALUE!</v>
      </c>
      <c r="B14123">
        <v>0</v>
      </c>
    </row>
    <row r="14124" spans="1:2" x14ac:dyDescent="0.35">
      <c r="A14124" t="e">
        <v>#VALUE!</v>
      </c>
      <c r="B14124">
        <v>0</v>
      </c>
    </row>
    <row r="14125" spans="1:2" x14ac:dyDescent="0.35">
      <c r="A14125" t="e">
        <v>#VALUE!</v>
      </c>
      <c r="B14125">
        <v>0</v>
      </c>
    </row>
    <row r="14126" spans="1:2" x14ac:dyDescent="0.35">
      <c r="A14126" t="e">
        <v>#VALUE!</v>
      </c>
      <c r="B14126">
        <v>0</v>
      </c>
    </row>
    <row r="14127" spans="1:2" x14ac:dyDescent="0.35">
      <c r="A14127" t="e">
        <v>#VALUE!</v>
      </c>
      <c r="B14127">
        <v>0</v>
      </c>
    </row>
    <row r="14128" spans="1:2" x14ac:dyDescent="0.35">
      <c r="A14128" t="e">
        <v>#VALUE!</v>
      </c>
      <c r="B14128">
        <v>0</v>
      </c>
    </row>
    <row r="14129" spans="1:2" x14ac:dyDescent="0.35">
      <c r="A14129" t="e">
        <v>#VALUE!</v>
      </c>
      <c r="B14129">
        <v>0</v>
      </c>
    </row>
    <row r="14130" spans="1:2" x14ac:dyDescent="0.35">
      <c r="A14130" t="e">
        <v>#VALUE!</v>
      </c>
      <c r="B14130">
        <v>0</v>
      </c>
    </row>
    <row r="14131" spans="1:2" x14ac:dyDescent="0.35">
      <c r="A14131" t="e">
        <v>#VALUE!</v>
      </c>
      <c r="B14131">
        <v>0</v>
      </c>
    </row>
    <row r="14132" spans="1:2" x14ac:dyDescent="0.35">
      <c r="A14132" t="e">
        <v>#VALUE!</v>
      </c>
      <c r="B14132">
        <v>0</v>
      </c>
    </row>
    <row r="14133" spans="1:2" x14ac:dyDescent="0.35">
      <c r="A14133" t="e">
        <v>#VALUE!</v>
      </c>
      <c r="B14133">
        <v>0</v>
      </c>
    </row>
    <row r="14134" spans="1:2" x14ac:dyDescent="0.35">
      <c r="A14134" t="e">
        <v>#VALUE!</v>
      </c>
      <c r="B14134">
        <v>0</v>
      </c>
    </row>
    <row r="14135" spans="1:2" x14ac:dyDescent="0.35">
      <c r="A14135" t="e">
        <v>#VALUE!</v>
      </c>
      <c r="B14135">
        <v>0</v>
      </c>
    </row>
    <row r="14136" spans="1:2" x14ac:dyDescent="0.35">
      <c r="A14136" t="e">
        <v>#VALUE!</v>
      </c>
      <c r="B14136">
        <v>0</v>
      </c>
    </row>
    <row r="14137" spans="1:2" x14ac:dyDescent="0.35">
      <c r="A14137" t="e">
        <v>#VALUE!</v>
      </c>
      <c r="B14137">
        <v>0</v>
      </c>
    </row>
    <row r="14138" spans="1:2" x14ac:dyDescent="0.35">
      <c r="A14138" t="e">
        <v>#VALUE!</v>
      </c>
      <c r="B14138">
        <v>0</v>
      </c>
    </row>
    <row r="14139" spans="1:2" x14ac:dyDescent="0.35">
      <c r="A14139" t="e">
        <v>#VALUE!</v>
      </c>
      <c r="B14139">
        <v>0</v>
      </c>
    </row>
    <row r="14140" spans="1:2" x14ac:dyDescent="0.35">
      <c r="A14140" t="e">
        <v>#VALUE!</v>
      </c>
      <c r="B14140">
        <v>0</v>
      </c>
    </row>
    <row r="14141" spans="1:2" x14ac:dyDescent="0.35">
      <c r="A14141" t="e">
        <v>#VALUE!</v>
      </c>
      <c r="B14141">
        <v>0</v>
      </c>
    </row>
    <row r="14142" spans="1:2" x14ac:dyDescent="0.35">
      <c r="A14142" t="e">
        <v>#VALUE!</v>
      </c>
      <c r="B14142">
        <v>0</v>
      </c>
    </row>
    <row r="14143" spans="1:2" x14ac:dyDescent="0.35">
      <c r="A14143" t="e">
        <v>#VALUE!</v>
      </c>
      <c r="B14143">
        <v>0</v>
      </c>
    </row>
    <row r="14144" spans="1:2" x14ac:dyDescent="0.35">
      <c r="A14144" t="e">
        <v>#VALUE!</v>
      </c>
      <c r="B14144">
        <v>0</v>
      </c>
    </row>
    <row r="14145" spans="1:2" x14ac:dyDescent="0.35">
      <c r="A14145" t="e">
        <v>#VALUE!</v>
      </c>
      <c r="B14145">
        <v>0</v>
      </c>
    </row>
    <row r="14146" spans="1:2" x14ac:dyDescent="0.35">
      <c r="A14146" t="e">
        <v>#VALUE!</v>
      </c>
      <c r="B14146">
        <v>0</v>
      </c>
    </row>
    <row r="14147" spans="1:2" x14ac:dyDescent="0.35">
      <c r="A14147" t="e">
        <v>#VALUE!</v>
      </c>
      <c r="B14147">
        <v>0</v>
      </c>
    </row>
    <row r="14148" spans="1:2" x14ac:dyDescent="0.35">
      <c r="A14148" t="e">
        <v>#VALUE!</v>
      </c>
      <c r="B14148">
        <v>0</v>
      </c>
    </row>
    <row r="14149" spans="1:2" x14ac:dyDescent="0.35">
      <c r="A14149" t="e">
        <v>#VALUE!</v>
      </c>
      <c r="B14149">
        <v>0</v>
      </c>
    </row>
    <row r="14150" spans="1:2" x14ac:dyDescent="0.35">
      <c r="A14150" t="e">
        <v>#VALUE!</v>
      </c>
      <c r="B14150">
        <v>0</v>
      </c>
    </row>
    <row r="14151" spans="1:2" x14ac:dyDescent="0.35">
      <c r="A14151" t="e">
        <v>#VALUE!</v>
      </c>
      <c r="B14151">
        <v>0</v>
      </c>
    </row>
    <row r="14152" spans="1:2" x14ac:dyDescent="0.35">
      <c r="A14152" t="e">
        <v>#VALUE!</v>
      </c>
      <c r="B14152">
        <v>0</v>
      </c>
    </row>
    <row r="14153" spans="1:2" x14ac:dyDescent="0.35">
      <c r="A14153" t="e">
        <v>#VALUE!</v>
      </c>
      <c r="B14153">
        <v>0</v>
      </c>
    </row>
    <row r="14154" spans="1:2" x14ac:dyDescent="0.35">
      <c r="A14154" t="e">
        <v>#VALUE!</v>
      </c>
      <c r="B14154">
        <v>0</v>
      </c>
    </row>
    <row r="14155" spans="1:2" x14ac:dyDescent="0.35">
      <c r="A14155" t="e">
        <v>#VALUE!</v>
      </c>
      <c r="B14155">
        <v>0</v>
      </c>
    </row>
    <row r="14156" spans="1:2" x14ac:dyDescent="0.35">
      <c r="A14156" t="e">
        <v>#VALUE!</v>
      </c>
      <c r="B14156">
        <v>0</v>
      </c>
    </row>
    <row r="14157" spans="1:2" x14ac:dyDescent="0.35">
      <c r="A14157" t="e">
        <v>#VALUE!</v>
      </c>
      <c r="B14157">
        <v>0</v>
      </c>
    </row>
    <row r="14158" spans="1:2" x14ac:dyDescent="0.35">
      <c r="A14158" t="e">
        <v>#VALUE!</v>
      </c>
      <c r="B14158">
        <v>0</v>
      </c>
    </row>
    <row r="14159" spans="1:2" x14ac:dyDescent="0.35">
      <c r="A14159" t="e">
        <v>#VALUE!</v>
      </c>
      <c r="B14159">
        <v>0</v>
      </c>
    </row>
    <row r="14160" spans="1:2" x14ac:dyDescent="0.35">
      <c r="A14160" t="e">
        <v>#VALUE!</v>
      </c>
      <c r="B14160">
        <v>0</v>
      </c>
    </row>
    <row r="14161" spans="1:2" x14ac:dyDescent="0.35">
      <c r="A14161" t="e">
        <v>#VALUE!</v>
      </c>
      <c r="B14161">
        <v>0</v>
      </c>
    </row>
    <row r="14162" spans="1:2" x14ac:dyDescent="0.35">
      <c r="A14162" t="e">
        <v>#VALUE!</v>
      </c>
      <c r="B14162">
        <v>0</v>
      </c>
    </row>
    <row r="14163" spans="1:2" x14ac:dyDescent="0.35">
      <c r="A14163" t="e">
        <v>#VALUE!</v>
      </c>
      <c r="B14163">
        <v>0</v>
      </c>
    </row>
    <row r="14164" spans="1:2" x14ac:dyDescent="0.35">
      <c r="A14164" t="e">
        <v>#VALUE!</v>
      </c>
      <c r="B14164">
        <v>0</v>
      </c>
    </row>
    <row r="14165" spans="1:2" x14ac:dyDescent="0.35">
      <c r="A14165" t="e">
        <v>#VALUE!</v>
      </c>
      <c r="B14165">
        <v>0</v>
      </c>
    </row>
    <row r="14166" spans="1:2" x14ac:dyDescent="0.35">
      <c r="A14166" t="e">
        <v>#VALUE!</v>
      </c>
      <c r="B14166">
        <v>0</v>
      </c>
    </row>
    <row r="14167" spans="1:2" x14ac:dyDescent="0.35">
      <c r="A14167" t="e">
        <v>#VALUE!</v>
      </c>
      <c r="B14167">
        <v>0</v>
      </c>
    </row>
    <row r="14168" spans="1:2" x14ac:dyDescent="0.35">
      <c r="A14168" t="e">
        <v>#VALUE!</v>
      </c>
      <c r="B14168">
        <v>0</v>
      </c>
    </row>
    <row r="14169" spans="1:2" x14ac:dyDescent="0.35">
      <c r="A14169" t="e">
        <v>#VALUE!</v>
      </c>
      <c r="B14169">
        <v>0</v>
      </c>
    </row>
    <row r="14170" spans="1:2" x14ac:dyDescent="0.35">
      <c r="A14170" t="e">
        <v>#VALUE!</v>
      </c>
      <c r="B14170">
        <v>0</v>
      </c>
    </row>
    <row r="14171" spans="1:2" x14ac:dyDescent="0.35">
      <c r="A14171" t="e">
        <v>#VALUE!</v>
      </c>
      <c r="B14171">
        <v>0</v>
      </c>
    </row>
    <row r="14172" spans="1:2" x14ac:dyDescent="0.35">
      <c r="A14172" t="e">
        <v>#VALUE!</v>
      </c>
      <c r="B14172">
        <v>0</v>
      </c>
    </row>
    <row r="14173" spans="1:2" x14ac:dyDescent="0.35">
      <c r="A14173" t="e">
        <v>#VALUE!</v>
      </c>
      <c r="B14173">
        <v>0</v>
      </c>
    </row>
    <row r="14174" spans="1:2" x14ac:dyDescent="0.35">
      <c r="A14174" t="e">
        <v>#VALUE!</v>
      </c>
      <c r="B14174">
        <v>0</v>
      </c>
    </row>
    <row r="14175" spans="1:2" x14ac:dyDescent="0.35">
      <c r="A14175" t="e">
        <v>#VALUE!</v>
      </c>
      <c r="B14175">
        <v>0</v>
      </c>
    </row>
    <row r="14176" spans="1:2" x14ac:dyDescent="0.35">
      <c r="A14176" t="e">
        <v>#VALUE!</v>
      </c>
      <c r="B14176">
        <v>0</v>
      </c>
    </row>
    <row r="14177" spans="1:2" x14ac:dyDescent="0.35">
      <c r="A14177" t="e">
        <v>#VALUE!</v>
      </c>
      <c r="B14177">
        <v>0</v>
      </c>
    </row>
    <row r="14178" spans="1:2" x14ac:dyDescent="0.35">
      <c r="A14178" t="e">
        <v>#VALUE!</v>
      </c>
      <c r="B14178">
        <v>0</v>
      </c>
    </row>
    <row r="14179" spans="1:2" x14ac:dyDescent="0.35">
      <c r="A14179" t="e">
        <v>#VALUE!</v>
      </c>
      <c r="B14179">
        <v>0</v>
      </c>
    </row>
    <row r="14180" spans="1:2" x14ac:dyDescent="0.35">
      <c r="A14180" t="e">
        <v>#VALUE!</v>
      </c>
      <c r="B14180">
        <v>0</v>
      </c>
    </row>
    <row r="14181" spans="1:2" x14ac:dyDescent="0.35">
      <c r="A14181" t="e">
        <v>#VALUE!</v>
      </c>
      <c r="B14181">
        <v>0</v>
      </c>
    </row>
    <row r="14182" spans="1:2" x14ac:dyDescent="0.35">
      <c r="A14182" t="e">
        <v>#VALUE!</v>
      </c>
      <c r="B14182">
        <v>0</v>
      </c>
    </row>
    <row r="14183" spans="1:2" x14ac:dyDescent="0.35">
      <c r="A14183" t="e">
        <v>#VALUE!</v>
      </c>
      <c r="B14183">
        <v>0</v>
      </c>
    </row>
    <row r="14184" spans="1:2" x14ac:dyDescent="0.35">
      <c r="A14184" t="e">
        <v>#VALUE!</v>
      </c>
      <c r="B14184">
        <v>0</v>
      </c>
    </row>
    <row r="14185" spans="1:2" x14ac:dyDescent="0.35">
      <c r="A14185" t="e">
        <v>#VALUE!</v>
      </c>
      <c r="B14185">
        <v>0</v>
      </c>
    </row>
    <row r="14186" spans="1:2" x14ac:dyDescent="0.35">
      <c r="A14186" t="e">
        <v>#VALUE!</v>
      </c>
      <c r="B14186">
        <v>0</v>
      </c>
    </row>
    <row r="14187" spans="1:2" x14ac:dyDescent="0.35">
      <c r="A14187" t="e">
        <v>#VALUE!</v>
      </c>
      <c r="B14187">
        <v>0</v>
      </c>
    </row>
    <row r="14188" spans="1:2" x14ac:dyDescent="0.35">
      <c r="A14188" t="e">
        <v>#VALUE!</v>
      </c>
      <c r="B14188">
        <v>0</v>
      </c>
    </row>
    <row r="14189" spans="1:2" x14ac:dyDescent="0.35">
      <c r="A14189" t="e">
        <v>#VALUE!</v>
      </c>
      <c r="B14189">
        <v>0</v>
      </c>
    </row>
    <row r="14190" spans="1:2" x14ac:dyDescent="0.35">
      <c r="A14190" t="e">
        <v>#VALUE!</v>
      </c>
      <c r="B14190">
        <v>0</v>
      </c>
    </row>
    <row r="14191" spans="1:2" x14ac:dyDescent="0.35">
      <c r="A14191" t="e">
        <v>#VALUE!</v>
      </c>
      <c r="B14191">
        <v>0</v>
      </c>
    </row>
    <row r="14192" spans="1:2" x14ac:dyDescent="0.35">
      <c r="A14192" t="e">
        <v>#VALUE!</v>
      </c>
      <c r="B14192">
        <v>0</v>
      </c>
    </row>
    <row r="14193" spans="1:2" x14ac:dyDescent="0.35">
      <c r="A14193" t="e">
        <v>#VALUE!</v>
      </c>
      <c r="B14193">
        <v>0</v>
      </c>
    </row>
    <row r="14194" spans="1:2" x14ac:dyDescent="0.35">
      <c r="A14194" t="e">
        <v>#VALUE!</v>
      </c>
      <c r="B14194">
        <v>0</v>
      </c>
    </row>
    <row r="14195" spans="1:2" x14ac:dyDescent="0.35">
      <c r="A14195" t="e">
        <v>#VALUE!</v>
      </c>
      <c r="B14195">
        <v>0</v>
      </c>
    </row>
    <row r="14196" spans="1:2" x14ac:dyDescent="0.35">
      <c r="A14196" t="e">
        <v>#VALUE!</v>
      </c>
      <c r="B14196">
        <v>0</v>
      </c>
    </row>
    <row r="14197" spans="1:2" x14ac:dyDescent="0.35">
      <c r="A14197" t="e">
        <v>#VALUE!</v>
      </c>
      <c r="B14197">
        <v>0</v>
      </c>
    </row>
    <row r="14198" spans="1:2" x14ac:dyDescent="0.35">
      <c r="A14198" t="e">
        <v>#VALUE!</v>
      </c>
      <c r="B14198">
        <v>0</v>
      </c>
    </row>
    <row r="14199" spans="1:2" x14ac:dyDescent="0.35">
      <c r="A14199" t="e">
        <v>#VALUE!</v>
      </c>
      <c r="B14199">
        <v>0</v>
      </c>
    </row>
    <row r="14200" spans="1:2" x14ac:dyDescent="0.35">
      <c r="A14200" t="e">
        <v>#VALUE!</v>
      </c>
      <c r="B14200">
        <v>0</v>
      </c>
    </row>
    <row r="14201" spans="1:2" x14ac:dyDescent="0.35">
      <c r="A14201" t="e">
        <v>#VALUE!</v>
      </c>
      <c r="B14201">
        <v>0</v>
      </c>
    </row>
    <row r="14202" spans="1:2" x14ac:dyDescent="0.35">
      <c r="A14202" t="e">
        <v>#VALUE!</v>
      </c>
      <c r="B14202">
        <v>0</v>
      </c>
    </row>
    <row r="14203" spans="1:2" x14ac:dyDescent="0.35">
      <c r="A14203" t="e">
        <v>#VALUE!</v>
      </c>
      <c r="B14203">
        <v>0</v>
      </c>
    </row>
    <row r="14204" spans="1:2" x14ac:dyDescent="0.35">
      <c r="A14204" t="e">
        <v>#VALUE!</v>
      </c>
      <c r="B14204">
        <v>0</v>
      </c>
    </row>
    <row r="14205" spans="1:2" x14ac:dyDescent="0.35">
      <c r="A14205" t="e">
        <v>#VALUE!</v>
      </c>
      <c r="B14205">
        <v>0</v>
      </c>
    </row>
    <row r="14206" spans="1:2" x14ac:dyDescent="0.35">
      <c r="A14206" t="e">
        <v>#VALUE!</v>
      </c>
      <c r="B14206">
        <v>0</v>
      </c>
    </row>
    <row r="14207" spans="1:2" x14ac:dyDescent="0.35">
      <c r="A14207" t="e">
        <v>#VALUE!</v>
      </c>
      <c r="B14207">
        <v>0</v>
      </c>
    </row>
    <row r="14208" spans="1:2" x14ac:dyDescent="0.35">
      <c r="A14208" t="e">
        <v>#VALUE!</v>
      </c>
      <c r="B14208">
        <v>0</v>
      </c>
    </row>
    <row r="14209" spans="1:2" x14ac:dyDescent="0.35">
      <c r="A14209" t="e">
        <v>#VALUE!</v>
      </c>
      <c r="B14209">
        <v>0</v>
      </c>
    </row>
    <row r="14210" spans="1:2" x14ac:dyDescent="0.35">
      <c r="A14210" t="e">
        <v>#VALUE!</v>
      </c>
      <c r="B14210">
        <v>0</v>
      </c>
    </row>
    <row r="14211" spans="1:2" x14ac:dyDescent="0.35">
      <c r="A14211" t="e">
        <v>#VALUE!</v>
      </c>
      <c r="B14211">
        <v>0</v>
      </c>
    </row>
    <row r="14212" spans="1:2" x14ac:dyDescent="0.35">
      <c r="A14212" t="e">
        <v>#VALUE!</v>
      </c>
      <c r="B14212">
        <v>0</v>
      </c>
    </row>
    <row r="14213" spans="1:2" x14ac:dyDescent="0.35">
      <c r="A14213" t="e">
        <v>#VALUE!</v>
      </c>
      <c r="B14213">
        <v>0</v>
      </c>
    </row>
    <row r="14214" spans="1:2" x14ac:dyDescent="0.35">
      <c r="A14214" t="e">
        <v>#VALUE!</v>
      </c>
      <c r="B14214">
        <v>0</v>
      </c>
    </row>
    <row r="14215" spans="1:2" x14ac:dyDescent="0.35">
      <c r="A14215" t="e">
        <v>#VALUE!</v>
      </c>
      <c r="B14215">
        <v>0</v>
      </c>
    </row>
    <row r="14216" spans="1:2" x14ac:dyDescent="0.35">
      <c r="A14216" t="e">
        <v>#VALUE!</v>
      </c>
      <c r="B14216">
        <v>0</v>
      </c>
    </row>
    <row r="14217" spans="1:2" x14ac:dyDescent="0.35">
      <c r="A14217" t="e">
        <v>#VALUE!</v>
      </c>
      <c r="B14217">
        <v>0</v>
      </c>
    </row>
    <row r="14218" spans="1:2" x14ac:dyDescent="0.35">
      <c r="A14218" t="e">
        <v>#VALUE!</v>
      </c>
      <c r="B14218">
        <v>0</v>
      </c>
    </row>
    <row r="14219" spans="1:2" x14ac:dyDescent="0.35">
      <c r="A14219" t="e">
        <v>#VALUE!</v>
      </c>
      <c r="B14219">
        <v>0</v>
      </c>
    </row>
    <row r="14220" spans="1:2" x14ac:dyDescent="0.35">
      <c r="A14220" t="e">
        <v>#VALUE!</v>
      </c>
      <c r="B14220">
        <v>0</v>
      </c>
    </row>
    <row r="14221" spans="1:2" x14ac:dyDescent="0.35">
      <c r="A14221" t="e">
        <v>#VALUE!</v>
      </c>
      <c r="B14221">
        <v>0</v>
      </c>
    </row>
    <row r="14222" spans="1:2" x14ac:dyDescent="0.35">
      <c r="A14222" t="e">
        <v>#VALUE!</v>
      </c>
      <c r="B14222">
        <v>0</v>
      </c>
    </row>
    <row r="14223" spans="1:2" x14ac:dyDescent="0.35">
      <c r="A14223" t="e">
        <v>#VALUE!</v>
      </c>
      <c r="B14223">
        <v>0</v>
      </c>
    </row>
    <row r="14224" spans="1:2" x14ac:dyDescent="0.35">
      <c r="A14224" t="e">
        <v>#VALUE!</v>
      </c>
      <c r="B14224">
        <v>0</v>
      </c>
    </row>
    <row r="14225" spans="1:2" x14ac:dyDescent="0.35">
      <c r="A14225" t="e">
        <v>#VALUE!</v>
      </c>
      <c r="B14225">
        <v>0</v>
      </c>
    </row>
    <row r="14226" spans="1:2" x14ac:dyDescent="0.35">
      <c r="A14226" t="e">
        <v>#VALUE!</v>
      </c>
      <c r="B14226">
        <v>0</v>
      </c>
    </row>
    <row r="14227" spans="1:2" x14ac:dyDescent="0.35">
      <c r="A14227" t="e">
        <v>#VALUE!</v>
      </c>
      <c r="B14227">
        <v>0</v>
      </c>
    </row>
    <row r="14228" spans="1:2" x14ac:dyDescent="0.35">
      <c r="A14228" t="e">
        <v>#VALUE!</v>
      </c>
      <c r="B14228">
        <v>0</v>
      </c>
    </row>
    <row r="14229" spans="1:2" x14ac:dyDescent="0.35">
      <c r="A14229" t="e">
        <v>#VALUE!</v>
      </c>
      <c r="B14229">
        <v>0</v>
      </c>
    </row>
    <row r="14230" spans="1:2" x14ac:dyDescent="0.35">
      <c r="A14230" t="e">
        <v>#VALUE!</v>
      </c>
      <c r="B14230">
        <v>0</v>
      </c>
    </row>
    <row r="14231" spans="1:2" x14ac:dyDescent="0.35">
      <c r="A14231" t="e">
        <v>#VALUE!</v>
      </c>
      <c r="B14231">
        <v>0</v>
      </c>
    </row>
    <row r="14232" spans="1:2" x14ac:dyDescent="0.35">
      <c r="A14232" t="e">
        <v>#VALUE!</v>
      </c>
      <c r="B14232">
        <v>0</v>
      </c>
    </row>
    <row r="14233" spans="1:2" x14ac:dyDescent="0.35">
      <c r="A14233" t="e">
        <v>#VALUE!</v>
      </c>
      <c r="B14233">
        <v>0</v>
      </c>
    </row>
    <row r="14234" spans="1:2" x14ac:dyDescent="0.35">
      <c r="A14234" t="e">
        <v>#VALUE!</v>
      </c>
      <c r="B14234">
        <v>0</v>
      </c>
    </row>
    <row r="14235" spans="1:2" x14ac:dyDescent="0.35">
      <c r="A14235" t="e">
        <v>#VALUE!</v>
      </c>
      <c r="B14235">
        <v>0</v>
      </c>
    </row>
    <row r="14236" spans="1:2" x14ac:dyDescent="0.35">
      <c r="A14236" t="e">
        <v>#VALUE!</v>
      </c>
      <c r="B14236">
        <v>0</v>
      </c>
    </row>
    <row r="14237" spans="1:2" x14ac:dyDescent="0.35">
      <c r="A14237" t="e">
        <v>#VALUE!</v>
      </c>
      <c r="B14237">
        <v>0</v>
      </c>
    </row>
    <row r="14238" spans="1:2" x14ac:dyDescent="0.35">
      <c r="A14238" t="e">
        <v>#VALUE!</v>
      </c>
      <c r="B14238">
        <v>0</v>
      </c>
    </row>
    <row r="14239" spans="1:2" x14ac:dyDescent="0.35">
      <c r="A14239" t="e">
        <v>#VALUE!</v>
      </c>
      <c r="B14239">
        <v>0</v>
      </c>
    </row>
    <row r="14240" spans="1:2" x14ac:dyDescent="0.35">
      <c r="A14240" t="e">
        <v>#VALUE!</v>
      </c>
      <c r="B14240">
        <v>0</v>
      </c>
    </row>
    <row r="14241" spans="1:2" x14ac:dyDescent="0.35">
      <c r="A14241" t="e">
        <v>#VALUE!</v>
      </c>
      <c r="B14241">
        <v>0</v>
      </c>
    </row>
    <row r="14242" spans="1:2" x14ac:dyDescent="0.35">
      <c r="A14242" t="e">
        <v>#VALUE!</v>
      </c>
      <c r="B14242">
        <v>0</v>
      </c>
    </row>
    <row r="14243" spans="1:2" x14ac:dyDescent="0.35">
      <c r="A14243" t="e">
        <v>#VALUE!</v>
      </c>
      <c r="B14243">
        <v>0</v>
      </c>
    </row>
    <row r="14244" spans="1:2" x14ac:dyDescent="0.35">
      <c r="A14244" t="e">
        <v>#VALUE!</v>
      </c>
      <c r="B14244">
        <v>0</v>
      </c>
    </row>
    <row r="14245" spans="1:2" x14ac:dyDescent="0.35">
      <c r="A14245" t="e">
        <v>#VALUE!</v>
      </c>
      <c r="B14245">
        <v>0</v>
      </c>
    </row>
    <row r="14246" spans="1:2" x14ac:dyDescent="0.35">
      <c r="A14246" t="e">
        <v>#VALUE!</v>
      </c>
      <c r="B14246">
        <v>0</v>
      </c>
    </row>
    <row r="14247" spans="1:2" x14ac:dyDescent="0.35">
      <c r="A14247" t="e">
        <v>#VALUE!</v>
      </c>
      <c r="B14247">
        <v>0</v>
      </c>
    </row>
    <row r="14248" spans="1:2" x14ac:dyDescent="0.35">
      <c r="A14248" t="e">
        <v>#VALUE!</v>
      </c>
      <c r="B14248">
        <v>0</v>
      </c>
    </row>
    <row r="14249" spans="1:2" x14ac:dyDescent="0.35">
      <c r="A14249" t="e">
        <v>#VALUE!</v>
      </c>
      <c r="B14249">
        <v>0</v>
      </c>
    </row>
    <row r="14250" spans="1:2" x14ac:dyDescent="0.35">
      <c r="A14250" t="e">
        <v>#VALUE!</v>
      </c>
      <c r="B14250">
        <v>0</v>
      </c>
    </row>
    <row r="14251" spans="1:2" x14ac:dyDescent="0.35">
      <c r="A14251" t="e">
        <v>#VALUE!</v>
      </c>
      <c r="B14251">
        <v>0</v>
      </c>
    </row>
    <row r="14252" spans="1:2" x14ac:dyDescent="0.35">
      <c r="A14252" t="e">
        <v>#VALUE!</v>
      </c>
      <c r="B14252">
        <v>0</v>
      </c>
    </row>
    <row r="14253" spans="1:2" x14ac:dyDescent="0.35">
      <c r="A14253" t="e">
        <v>#VALUE!</v>
      </c>
      <c r="B14253">
        <v>0</v>
      </c>
    </row>
    <row r="14254" spans="1:2" x14ac:dyDescent="0.35">
      <c r="A14254" t="e">
        <v>#VALUE!</v>
      </c>
      <c r="B14254">
        <v>0</v>
      </c>
    </row>
    <row r="14255" spans="1:2" x14ac:dyDescent="0.35">
      <c r="A14255" t="e">
        <v>#VALUE!</v>
      </c>
      <c r="B14255">
        <v>0</v>
      </c>
    </row>
    <row r="14256" spans="1:2" x14ac:dyDescent="0.35">
      <c r="A14256" t="e">
        <v>#VALUE!</v>
      </c>
      <c r="B14256">
        <v>0</v>
      </c>
    </row>
    <row r="14257" spans="1:2" x14ac:dyDescent="0.35">
      <c r="A14257" t="e">
        <v>#VALUE!</v>
      </c>
      <c r="B14257">
        <v>0</v>
      </c>
    </row>
    <row r="14258" spans="1:2" x14ac:dyDescent="0.35">
      <c r="A14258" t="e">
        <v>#VALUE!</v>
      </c>
      <c r="B14258">
        <v>0</v>
      </c>
    </row>
    <row r="14259" spans="1:2" x14ac:dyDescent="0.35">
      <c r="A14259" t="e">
        <v>#VALUE!</v>
      </c>
      <c r="B14259">
        <v>0</v>
      </c>
    </row>
    <row r="14260" spans="1:2" x14ac:dyDescent="0.35">
      <c r="A14260" t="e">
        <v>#VALUE!</v>
      </c>
      <c r="B14260">
        <v>0</v>
      </c>
    </row>
    <row r="14261" spans="1:2" x14ac:dyDescent="0.35">
      <c r="A14261" t="e">
        <v>#VALUE!</v>
      </c>
      <c r="B14261">
        <v>0</v>
      </c>
    </row>
    <row r="14262" spans="1:2" x14ac:dyDescent="0.35">
      <c r="A14262" t="e">
        <v>#VALUE!</v>
      </c>
      <c r="B14262">
        <v>0</v>
      </c>
    </row>
    <row r="14263" spans="1:2" x14ac:dyDescent="0.35">
      <c r="A14263" t="e">
        <v>#VALUE!</v>
      </c>
      <c r="B14263">
        <v>0</v>
      </c>
    </row>
    <row r="14264" spans="1:2" x14ac:dyDescent="0.35">
      <c r="A14264" t="e">
        <v>#VALUE!</v>
      </c>
      <c r="B14264">
        <v>0</v>
      </c>
    </row>
    <row r="14265" spans="1:2" x14ac:dyDescent="0.35">
      <c r="A14265" t="e">
        <v>#VALUE!</v>
      </c>
      <c r="B14265">
        <v>0</v>
      </c>
    </row>
    <row r="14266" spans="1:2" x14ac:dyDescent="0.35">
      <c r="A14266" t="e">
        <v>#VALUE!</v>
      </c>
      <c r="B14266">
        <v>0</v>
      </c>
    </row>
    <row r="14267" spans="1:2" x14ac:dyDescent="0.35">
      <c r="A14267" t="e">
        <v>#VALUE!</v>
      </c>
      <c r="B14267">
        <v>0</v>
      </c>
    </row>
    <row r="14268" spans="1:2" x14ac:dyDescent="0.35">
      <c r="A14268" t="e">
        <v>#VALUE!</v>
      </c>
      <c r="B14268">
        <v>0</v>
      </c>
    </row>
    <row r="14269" spans="1:2" x14ac:dyDescent="0.35">
      <c r="A14269" t="e">
        <v>#VALUE!</v>
      </c>
      <c r="B14269">
        <v>0</v>
      </c>
    </row>
    <row r="14270" spans="1:2" x14ac:dyDescent="0.35">
      <c r="A14270" t="e">
        <v>#VALUE!</v>
      </c>
      <c r="B14270">
        <v>0</v>
      </c>
    </row>
    <row r="14271" spans="1:2" x14ac:dyDescent="0.35">
      <c r="A14271" t="e">
        <v>#VALUE!</v>
      </c>
      <c r="B14271">
        <v>0</v>
      </c>
    </row>
    <row r="14272" spans="1:2" x14ac:dyDescent="0.35">
      <c r="A14272" t="e">
        <v>#VALUE!</v>
      </c>
      <c r="B14272">
        <v>0</v>
      </c>
    </row>
    <row r="14273" spans="1:2" x14ac:dyDescent="0.35">
      <c r="A14273" t="e">
        <v>#VALUE!</v>
      </c>
      <c r="B14273">
        <v>0</v>
      </c>
    </row>
    <row r="14274" spans="1:2" x14ac:dyDescent="0.35">
      <c r="A14274" t="e">
        <v>#VALUE!</v>
      </c>
      <c r="B14274">
        <v>0</v>
      </c>
    </row>
    <row r="14275" spans="1:2" x14ac:dyDescent="0.35">
      <c r="A14275" t="e">
        <v>#VALUE!</v>
      </c>
      <c r="B14275">
        <v>0</v>
      </c>
    </row>
    <row r="14276" spans="1:2" x14ac:dyDescent="0.35">
      <c r="A14276" t="e">
        <v>#VALUE!</v>
      </c>
      <c r="B14276">
        <v>0</v>
      </c>
    </row>
    <row r="14277" spans="1:2" x14ac:dyDescent="0.35">
      <c r="A14277" t="e">
        <v>#VALUE!</v>
      </c>
      <c r="B14277">
        <v>0</v>
      </c>
    </row>
    <row r="14278" spans="1:2" x14ac:dyDescent="0.35">
      <c r="A14278" t="e">
        <v>#VALUE!</v>
      </c>
      <c r="B14278">
        <v>0</v>
      </c>
    </row>
    <row r="14279" spans="1:2" x14ac:dyDescent="0.35">
      <c r="A14279" t="e">
        <v>#VALUE!</v>
      </c>
      <c r="B14279">
        <v>0</v>
      </c>
    </row>
    <row r="14280" spans="1:2" x14ac:dyDescent="0.35">
      <c r="A14280" t="e">
        <v>#VALUE!</v>
      </c>
      <c r="B14280">
        <v>0</v>
      </c>
    </row>
    <row r="14281" spans="1:2" x14ac:dyDescent="0.35">
      <c r="A14281" t="e">
        <v>#VALUE!</v>
      </c>
      <c r="B14281">
        <v>0</v>
      </c>
    </row>
    <row r="14282" spans="1:2" x14ac:dyDescent="0.35">
      <c r="A14282" t="e">
        <v>#VALUE!</v>
      </c>
      <c r="B14282">
        <v>0</v>
      </c>
    </row>
    <row r="14283" spans="1:2" x14ac:dyDescent="0.35">
      <c r="A14283" t="e">
        <v>#VALUE!</v>
      </c>
      <c r="B14283">
        <v>0</v>
      </c>
    </row>
    <row r="14284" spans="1:2" x14ac:dyDescent="0.35">
      <c r="A14284" t="e">
        <v>#VALUE!</v>
      </c>
      <c r="B14284">
        <v>0</v>
      </c>
    </row>
    <row r="14285" spans="1:2" x14ac:dyDescent="0.35">
      <c r="A14285" t="e">
        <v>#VALUE!</v>
      </c>
      <c r="B14285">
        <v>0</v>
      </c>
    </row>
    <row r="14286" spans="1:2" x14ac:dyDescent="0.35">
      <c r="A14286" t="e">
        <v>#VALUE!</v>
      </c>
      <c r="B14286">
        <v>0</v>
      </c>
    </row>
    <row r="14287" spans="1:2" x14ac:dyDescent="0.35">
      <c r="A14287" t="e">
        <v>#VALUE!</v>
      </c>
      <c r="B14287">
        <v>0</v>
      </c>
    </row>
    <row r="14288" spans="1:2" x14ac:dyDescent="0.35">
      <c r="A14288" t="e">
        <v>#VALUE!</v>
      </c>
      <c r="B14288">
        <v>0</v>
      </c>
    </row>
    <row r="14289" spans="1:2" x14ac:dyDescent="0.35">
      <c r="A14289" t="e">
        <v>#VALUE!</v>
      </c>
      <c r="B14289">
        <v>0</v>
      </c>
    </row>
    <row r="14290" spans="1:2" x14ac:dyDescent="0.35">
      <c r="A14290" t="e">
        <v>#VALUE!</v>
      </c>
      <c r="B14290">
        <v>0</v>
      </c>
    </row>
    <row r="14291" spans="1:2" x14ac:dyDescent="0.35">
      <c r="A14291" t="e">
        <v>#VALUE!</v>
      </c>
      <c r="B14291">
        <v>0</v>
      </c>
    </row>
    <row r="14292" spans="1:2" x14ac:dyDescent="0.35">
      <c r="A14292" t="e">
        <v>#VALUE!</v>
      </c>
      <c r="B14292">
        <v>0</v>
      </c>
    </row>
    <row r="14293" spans="1:2" x14ac:dyDescent="0.35">
      <c r="A14293" t="e">
        <v>#VALUE!</v>
      </c>
      <c r="B14293">
        <v>0</v>
      </c>
    </row>
    <row r="14294" spans="1:2" x14ac:dyDescent="0.35">
      <c r="A14294" t="e">
        <v>#VALUE!</v>
      </c>
      <c r="B14294">
        <v>0</v>
      </c>
    </row>
    <row r="14295" spans="1:2" x14ac:dyDescent="0.35">
      <c r="A14295" t="e">
        <v>#VALUE!</v>
      </c>
      <c r="B14295">
        <v>0</v>
      </c>
    </row>
    <row r="14296" spans="1:2" x14ac:dyDescent="0.35">
      <c r="A14296" t="e">
        <v>#VALUE!</v>
      </c>
      <c r="B14296">
        <v>0</v>
      </c>
    </row>
    <row r="14297" spans="1:2" x14ac:dyDescent="0.35">
      <c r="A14297" t="e">
        <v>#VALUE!</v>
      </c>
      <c r="B14297">
        <v>0</v>
      </c>
    </row>
    <row r="14298" spans="1:2" x14ac:dyDescent="0.35">
      <c r="A14298" t="e">
        <v>#VALUE!</v>
      </c>
      <c r="B14298">
        <v>0</v>
      </c>
    </row>
    <row r="14299" spans="1:2" x14ac:dyDescent="0.35">
      <c r="A14299" t="e">
        <v>#VALUE!</v>
      </c>
      <c r="B14299">
        <v>0</v>
      </c>
    </row>
    <row r="14300" spans="1:2" x14ac:dyDescent="0.35">
      <c r="A14300" t="e">
        <v>#VALUE!</v>
      </c>
      <c r="B14300">
        <v>0</v>
      </c>
    </row>
    <row r="14301" spans="1:2" x14ac:dyDescent="0.35">
      <c r="A14301" t="e">
        <v>#VALUE!</v>
      </c>
      <c r="B14301">
        <v>0</v>
      </c>
    </row>
    <row r="14302" spans="1:2" x14ac:dyDescent="0.35">
      <c r="A14302" t="e">
        <v>#VALUE!</v>
      </c>
      <c r="B14302">
        <v>0</v>
      </c>
    </row>
    <row r="14303" spans="1:2" x14ac:dyDescent="0.35">
      <c r="A14303" t="e">
        <v>#VALUE!</v>
      </c>
      <c r="B14303">
        <v>0</v>
      </c>
    </row>
    <row r="14304" spans="1:2" x14ac:dyDescent="0.35">
      <c r="A14304" t="e">
        <v>#VALUE!</v>
      </c>
      <c r="B14304">
        <v>0</v>
      </c>
    </row>
    <row r="14305" spans="1:2" x14ac:dyDescent="0.35">
      <c r="A14305" t="e">
        <v>#VALUE!</v>
      </c>
      <c r="B14305">
        <v>0</v>
      </c>
    </row>
    <row r="14306" spans="1:2" x14ac:dyDescent="0.35">
      <c r="A14306" t="e">
        <v>#VALUE!</v>
      </c>
      <c r="B14306">
        <v>0</v>
      </c>
    </row>
    <row r="14307" spans="1:2" x14ac:dyDescent="0.35">
      <c r="A14307" t="e">
        <v>#VALUE!</v>
      </c>
      <c r="B14307">
        <v>0</v>
      </c>
    </row>
    <row r="14308" spans="1:2" x14ac:dyDescent="0.35">
      <c r="A14308" t="e">
        <v>#VALUE!</v>
      </c>
      <c r="B14308">
        <v>0</v>
      </c>
    </row>
    <row r="14309" spans="1:2" x14ac:dyDescent="0.35">
      <c r="A14309" t="e">
        <v>#VALUE!</v>
      </c>
      <c r="B14309">
        <v>0</v>
      </c>
    </row>
    <row r="14310" spans="1:2" x14ac:dyDescent="0.35">
      <c r="A14310" t="e">
        <v>#VALUE!</v>
      </c>
      <c r="B14310">
        <v>0</v>
      </c>
    </row>
    <row r="14311" spans="1:2" x14ac:dyDescent="0.35">
      <c r="A14311" t="e">
        <v>#VALUE!</v>
      </c>
      <c r="B14311">
        <v>0</v>
      </c>
    </row>
    <row r="14312" spans="1:2" x14ac:dyDescent="0.35">
      <c r="A14312" t="e">
        <v>#VALUE!</v>
      </c>
      <c r="B14312">
        <v>0</v>
      </c>
    </row>
    <row r="14313" spans="1:2" x14ac:dyDescent="0.35">
      <c r="A14313" t="e">
        <v>#VALUE!</v>
      </c>
      <c r="B14313">
        <v>0</v>
      </c>
    </row>
    <row r="14314" spans="1:2" x14ac:dyDescent="0.35">
      <c r="A14314" t="e">
        <v>#VALUE!</v>
      </c>
      <c r="B14314">
        <v>0</v>
      </c>
    </row>
    <row r="14315" spans="1:2" x14ac:dyDescent="0.35">
      <c r="A14315" t="e">
        <v>#VALUE!</v>
      </c>
      <c r="B14315">
        <v>0</v>
      </c>
    </row>
    <row r="14316" spans="1:2" x14ac:dyDescent="0.35">
      <c r="A14316" t="e">
        <v>#VALUE!</v>
      </c>
      <c r="B14316">
        <v>0</v>
      </c>
    </row>
    <row r="14317" spans="1:2" x14ac:dyDescent="0.35">
      <c r="A14317" t="e">
        <v>#VALUE!</v>
      </c>
      <c r="B14317">
        <v>0</v>
      </c>
    </row>
    <row r="14318" spans="1:2" x14ac:dyDescent="0.35">
      <c r="A14318" t="e">
        <v>#VALUE!</v>
      </c>
      <c r="B14318">
        <v>0</v>
      </c>
    </row>
    <row r="14319" spans="1:2" x14ac:dyDescent="0.35">
      <c r="A14319" t="e">
        <v>#VALUE!</v>
      </c>
      <c r="B14319">
        <v>0</v>
      </c>
    </row>
    <row r="14320" spans="1:2" x14ac:dyDescent="0.35">
      <c r="A14320" t="e">
        <v>#VALUE!</v>
      </c>
      <c r="B14320">
        <v>0</v>
      </c>
    </row>
    <row r="14321" spans="1:2" x14ac:dyDescent="0.35">
      <c r="A14321" t="e">
        <v>#VALUE!</v>
      </c>
      <c r="B14321">
        <v>0</v>
      </c>
    </row>
    <row r="14322" spans="1:2" x14ac:dyDescent="0.35">
      <c r="A14322" t="e">
        <v>#VALUE!</v>
      </c>
      <c r="B14322">
        <v>0</v>
      </c>
    </row>
    <row r="14323" spans="1:2" x14ac:dyDescent="0.35">
      <c r="A14323" t="e">
        <v>#VALUE!</v>
      </c>
      <c r="B14323">
        <v>0</v>
      </c>
    </row>
    <row r="14324" spans="1:2" x14ac:dyDescent="0.35">
      <c r="A14324" t="e">
        <v>#VALUE!</v>
      </c>
      <c r="B14324">
        <v>0</v>
      </c>
    </row>
    <row r="14325" spans="1:2" x14ac:dyDescent="0.35">
      <c r="A14325" t="e">
        <v>#VALUE!</v>
      </c>
      <c r="B14325">
        <v>0</v>
      </c>
    </row>
    <row r="14326" spans="1:2" x14ac:dyDescent="0.35">
      <c r="A14326" t="e">
        <v>#VALUE!</v>
      </c>
      <c r="B14326">
        <v>0</v>
      </c>
    </row>
    <row r="14327" spans="1:2" x14ac:dyDescent="0.35">
      <c r="A14327" t="e">
        <v>#VALUE!</v>
      </c>
      <c r="B14327">
        <v>0</v>
      </c>
    </row>
    <row r="14328" spans="1:2" x14ac:dyDescent="0.35">
      <c r="A14328" t="e">
        <v>#VALUE!</v>
      </c>
      <c r="B14328">
        <v>0</v>
      </c>
    </row>
    <row r="14329" spans="1:2" x14ac:dyDescent="0.35">
      <c r="A14329" t="e">
        <v>#VALUE!</v>
      </c>
      <c r="B14329">
        <v>0</v>
      </c>
    </row>
    <row r="14330" spans="1:2" x14ac:dyDescent="0.35">
      <c r="A14330" t="e">
        <v>#VALUE!</v>
      </c>
      <c r="B14330">
        <v>0</v>
      </c>
    </row>
    <row r="14331" spans="1:2" x14ac:dyDescent="0.35">
      <c r="A14331" t="e">
        <v>#VALUE!</v>
      </c>
      <c r="B14331">
        <v>0</v>
      </c>
    </row>
    <row r="14332" spans="1:2" x14ac:dyDescent="0.35">
      <c r="A14332" t="e">
        <v>#VALUE!</v>
      </c>
      <c r="B14332">
        <v>0</v>
      </c>
    </row>
    <row r="14333" spans="1:2" x14ac:dyDescent="0.35">
      <c r="A14333" t="e">
        <v>#VALUE!</v>
      </c>
      <c r="B14333">
        <v>0</v>
      </c>
    </row>
    <row r="14334" spans="1:2" x14ac:dyDescent="0.35">
      <c r="A14334" t="e">
        <v>#VALUE!</v>
      </c>
      <c r="B14334">
        <v>0</v>
      </c>
    </row>
    <row r="14335" spans="1:2" x14ac:dyDescent="0.35">
      <c r="A14335" t="e">
        <v>#VALUE!</v>
      </c>
      <c r="B14335">
        <v>0</v>
      </c>
    </row>
    <row r="14336" spans="1:2" x14ac:dyDescent="0.35">
      <c r="A14336" t="e">
        <v>#VALUE!</v>
      </c>
      <c r="B14336">
        <v>0</v>
      </c>
    </row>
    <row r="14337" spans="1:2" x14ac:dyDescent="0.35">
      <c r="A14337" t="e">
        <v>#VALUE!</v>
      </c>
      <c r="B14337">
        <v>0</v>
      </c>
    </row>
    <row r="14338" spans="1:2" x14ac:dyDescent="0.35">
      <c r="A14338" t="e">
        <v>#VALUE!</v>
      </c>
      <c r="B14338">
        <v>0</v>
      </c>
    </row>
    <row r="14339" spans="1:2" x14ac:dyDescent="0.35">
      <c r="A14339" t="e">
        <v>#VALUE!</v>
      </c>
      <c r="B14339">
        <v>0</v>
      </c>
    </row>
    <row r="14340" spans="1:2" x14ac:dyDescent="0.35">
      <c r="A14340" t="e">
        <v>#VALUE!</v>
      </c>
      <c r="B14340">
        <v>0</v>
      </c>
    </row>
    <row r="14341" spans="1:2" x14ac:dyDescent="0.35">
      <c r="A14341" t="e">
        <v>#VALUE!</v>
      </c>
      <c r="B14341">
        <v>0</v>
      </c>
    </row>
    <row r="14342" spans="1:2" x14ac:dyDescent="0.35">
      <c r="A14342" t="e">
        <v>#VALUE!</v>
      </c>
      <c r="B14342">
        <v>0</v>
      </c>
    </row>
    <row r="14343" spans="1:2" x14ac:dyDescent="0.35">
      <c r="A14343" t="e">
        <v>#VALUE!</v>
      </c>
      <c r="B14343">
        <v>0</v>
      </c>
    </row>
    <row r="14344" spans="1:2" x14ac:dyDescent="0.35">
      <c r="A14344" t="e">
        <v>#VALUE!</v>
      </c>
      <c r="B14344">
        <v>0</v>
      </c>
    </row>
    <row r="14345" spans="1:2" x14ac:dyDescent="0.35">
      <c r="A14345" t="e">
        <v>#VALUE!</v>
      </c>
      <c r="B14345">
        <v>0</v>
      </c>
    </row>
    <row r="14346" spans="1:2" x14ac:dyDescent="0.35">
      <c r="A14346" t="e">
        <v>#VALUE!</v>
      </c>
      <c r="B14346">
        <v>0</v>
      </c>
    </row>
    <row r="14347" spans="1:2" x14ac:dyDescent="0.35">
      <c r="A14347" t="e">
        <v>#VALUE!</v>
      </c>
      <c r="B14347">
        <v>0</v>
      </c>
    </row>
    <row r="14348" spans="1:2" x14ac:dyDescent="0.35">
      <c r="A14348" t="e">
        <v>#VALUE!</v>
      </c>
      <c r="B14348">
        <v>0</v>
      </c>
    </row>
    <row r="14349" spans="1:2" x14ac:dyDescent="0.35">
      <c r="A14349" t="e">
        <v>#VALUE!</v>
      </c>
      <c r="B14349">
        <v>0</v>
      </c>
    </row>
    <row r="14350" spans="1:2" x14ac:dyDescent="0.35">
      <c r="A14350" t="e">
        <v>#VALUE!</v>
      </c>
      <c r="B14350">
        <v>0</v>
      </c>
    </row>
    <row r="14351" spans="1:2" x14ac:dyDescent="0.35">
      <c r="A14351" t="e">
        <v>#VALUE!</v>
      </c>
      <c r="B14351">
        <v>0</v>
      </c>
    </row>
    <row r="14352" spans="1:2" x14ac:dyDescent="0.35">
      <c r="A14352" t="e">
        <v>#VALUE!</v>
      </c>
      <c r="B14352">
        <v>0</v>
      </c>
    </row>
    <row r="14353" spans="1:2" x14ac:dyDescent="0.35">
      <c r="A14353" t="e">
        <v>#VALUE!</v>
      </c>
      <c r="B14353">
        <v>0</v>
      </c>
    </row>
    <row r="14354" spans="1:2" x14ac:dyDescent="0.35">
      <c r="A14354" t="e">
        <v>#VALUE!</v>
      </c>
      <c r="B14354">
        <v>0</v>
      </c>
    </row>
    <row r="14355" spans="1:2" x14ac:dyDescent="0.35">
      <c r="A14355" t="e">
        <v>#VALUE!</v>
      </c>
      <c r="B14355">
        <v>0</v>
      </c>
    </row>
    <row r="14356" spans="1:2" x14ac:dyDescent="0.35">
      <c r="A14356" t="e">
        <v>#VALUE!</v>
      </c>
      <c r="B14356">
        <v>0</v>
      </c>
    </row>
    <row r="14357" spans="1:2" x14ac:dyDescent="0.35">
      <c r="A14357" t="e">
        <v>#VALUE!</v>
      </c>
      <c r="B14357">
        <v>0</v>
      </c>
    </row>
    <row r="14358" spans="1:2" x14ac:dyDescent="0.35">
      <c r="A14358" t="e">
        <v>#VALUE!</v>
      </c>
      <c r="B14358">
        <v>0</v>
      </c>
    </row>
    <row r="14359" spans="1:2" x14ac:dyDescent="0.35">
      <c r="A14359" t="e">
        <v>#VALUE!</v>
      </c>
      <c r="B14359">
        <v>0</v>
      </c>
    </row>
    <row r="14360" spans="1:2" x14ac:dyDescent="0.35">
      <c r="A14360" t="e">
        <v>#VALUE!</v>
      </c>
      <c r="B14360">
        <v>0</v>
      </c>
    </row>
    <row r="14361" spans="1:2" x14ac:dyDescent="0.35">
      <c r="A14361" t="e">
        <v>#VALUE!</v>
      </c>
      <c r="B14361">
        <v>0</v>
      </c>
    </row>
    <row r="14362" spans="1:2" x14ac:dyDescent="0.35">
      <c r="A14362" t="e">
        <v>#VALUE!</v>
      </c>
      <c r="B14362">
        <v>0</v>
      </c>
    </row>
    <row r="14363" spans="1:2" x14ac:dyDescent="0.35">
      <c r="A14363" t="e">
        <v>#VALUE!</v>
      </c>
      <c r="B14363">
        <v>0</v>
      </c>
    </row>
    <row r="14364" spans="1:2" x14ac:dyDescent="0.35">
      <c r="A14364" t="e">
        <v>#VALUE!</v>
      </c>
      <c r="B14364">
        <v>0</v>
      </c>
    </row>
    <row r="14365" spans="1:2" x14ac:dyDescent="0.35">
      <c r="A14365" t="e">
        <v>#VALUE!</v>
      </c>
      <c r="B14365">
        <v>0</v>
      </c>
    </row>
    <row r="14366" spans="1:2" x14ac:dyDescent="0.35">
      <c r="A14366" t="e">
        <v>#VALUE!</v>
      </c>
      <c r="B14366">
        <v>0</v>
      </c>
    </row>
    <row r="14367" spans="1:2" x14ac:dyDescent="0.35">
      <c r="A14367" t="e">
        <v>#VALUE!</v>
      </c>
      <c r="B14367">
        <v>0</v>
      </c>
    </row>
    <row r="14368" spans="1:2" x14ac:dyDescent="0.35">
      <c r="A14368" t="e">
        <v>#VALUE!</v>
      </c>
      <c r="B14368">
        <v>0</v>
      </c>
    </row>
    <row r="14369" spans="1:2" x14ac:dyDescent="0.35">
      <c r="A14369" t="e">
        <v>#VALUE!</v>
      </c>
      <c r="B14369">
        <v>0</v>
      </c>
    </row>
    <row r="14370" spans="1:2" x14ac:dyDescent="0.35">
      <c r="A14370" t="e">
        <v>#VALUE!</v>
      </c>
      <c r="B14370">
        <v>0</v>
      </c>
    </row>
    <row r="14371" spans="1:2" x14ac:dyDescent="0.35">
      <c r="A14371" t="e">
        <v>#VALUE!</v>
      </c>
      <c r="B14371">
        <v>0</v>
      </c>
    </row>
    <row r="14372" spans="1:2" x14ac:dyDescent="0.35">
      <c r="A14372" t="e">
        <v>#VALUE!</v>
      </c>
      <c r="B14372">
        <v>0</v>
      </c>
    </row>
    <row r="14373" spans="1:2" x14ac:dyDescent="0.35">
      <c r="A14373" t="e">
        <v>#VALUE!</v>
      </c>
      <c r="B14373">
        <v>0</v>
      </c>
    </row>
    <row r="14374" spans="1:2" x14ac:dyDescent="0.35">
      <c r="A14374" t="e">
        <v>#VALUE!</v>
      </c>
      <c r="B14374">
        <v>0</v>
      </c>
    </row>
    <row r="14375" spans="1:2" x14ac:dyDescent="0.35">
      <c r="A14375" t="e">
        <v>#VALUE!</v>
      </c>
      <c r="B14375">
        <v>0</v>
      </c>
    </row>
    <row r="14376" spans="1:2" x14ac:dyDescent="0.35">
      <c r="A14376" t="e">
        <v>#VALUE!</v>
      </c>
      <c r="B14376">
        <v>0</v>
      </c>
    </row>
    <row r="14377" spans="1:2" x14ac:dyDescent="0.35">
      <c r="A14377" t="e">
        <v>#VALUE!</v>
      </c>
      <c r="B14377">
        <v>0</v>
      </c>
    </row>
    <row r="14378" spans="1:2" x14ac:dyDescent="0.35">
      <c r="A14378" t="e">
        <v>#VALUE!</v>
      </c>
      <c r="B14378">
        <v>0</v>
      </c>
    </row>
    <row r="14379" spans="1:2" x14ac:dyDescent="0.35">
      <c r="A14379" t="e">
        <v>#VALUE!</v>
      </c>
      <c r="B14379">
        <v>0</v>
      </c>
    </row>
    <row r="14380" spans="1:2" x14ac:dyDescent="0.35">
      <c r="A14380" t="e">
        <v>#VALUE!</v>
      </c>
      <c r="B14380">
        <v>0</v>
      </c>
    </row>
    <row r="14381" spans="1:2" x14ac:dyDescent="0.35">
      <c r="A14381" t="e">
        <v>#VALUE!</v>
      </c>
      <c r="B14381">
        <v>0</v>
      </c>
    </row>
    <row r="14382" spans="1:2" x14ac:dyDescent="0.35">
      <c r="A14382" t="e">
        <v>#VALUE!</v>
      </c>
      <c r="B14382">
        <v>0</v>
      </c>
    </row>
    <row r="14383" spans="1:2" x14ac:dyDescent="0.35">
      <c r="A14383" t="e">
        <v>#VALUE!</v>
      </c>
      <c r="B14383">
        <v>0</v>
      </c>
    </row>
    <row r="14384" spans="1:2" x14ac:dyDescent="0.35">
      <c r="A14384" t="e">
        <v>#VALUE!</v>
      </c>
      <c r="B14384">
        <v>0</v>
      </c>
    </row>
    <row r="14385" spans="1:2" x14ac:dyDescent="0.35">
      <c r="A14385" t="e">
        <v>#VALUE!</v>
      </c>
      <c r="B14385">
        <v>0</v>
      </c>
    </row>
    <row r="14386" spans="1:2" x14ac:dyDescent="0.35">
      <c r="A14386" t="e">
        <v>#VALUE!</v>
      </c>
      <c r="B14386">
        <v>0</v>
      </c>
    </row>
    <row r="14387" spans="1:2" x14ac:dyDescent="0.35">
      <c r="A14387" t="e">
        <v>#VALUE!</v>
      </c>
      <c r="B14387">
        <v>0</v>
      </c>
    </row>
    <row r="14388" spans="1:2" x14ac:dyDescent="0.35">
      <c r="A14388" t="e">
        <v>#VALUE!</v>
      </c>
      <c r="B14388">
        <v>0</v>
      </c>
    </row>
    <row r="14389" spans="1:2" x14ac:dyDescent="0.35">
      <c r="A14389" t="e">
        <v>#VALUE!</v>
      </c>
      <c r="B14389">
        <v>0</v>
      </c>
    </row>
    <row r="14390" spans="1:2" x14ac:dyDescent="0.35">
      <c r="A14390" t="e">
        <v>#VALUE!</v>
      </c>
      <c r="B14390">
        <v>0</v>
      </c>
    </row>
    <row r="14391" spans="1:2" x14ac:dyDescent="0.35">
      <c r="A14391" t="e">
        <v>#VALUE!</v>
      </c>
      <c r="B14391">
        <v>0</v>
      </c>
    </row>
    <row r="14392" spans="1:2" x14ac:dyDescent="0.35">
      <c r="A14392" t="e">
        <v>#VALUE!</v>
      </c>
      <c r="B14392">
        <v>0</v>
      </c>
    </row>
    <row r="14393" spans="1:2" x14ac:dyDescent="0.35">
      <c r="A14393" t="e">
        <v>#VALUE!</v>
      </c>
      <c r="B14393">
        <v>0</v>
      </c>
    </row>
    <row r="14394" spans="1:2" x14ac:dyDescent="0.35">
      <c r="A14394" t="e">
        <v>#VALUE!</v>
      </c>
      <c r="B14394">
        <v>0</v>
      </c>
    </row>
    <row r="14395" spans="1:2" x14ac:dyDescent="0.35">
      <c r="A14395" t="e">
        <v>#VALUE!</v>
      </c>
      <c r="B14395">
        <v>0</v>
      </c>
    </row>
    <row r="14396" spans="1:2" x14ac:dyDescent="0.35">
      <c r="A14396" t="e">
        <v>#VALUE!</v>
      </c>
      <c r="B14396">
        <v>0</v>
      </c>
    </row>
    <row r="14397" spans="1:2" x14ac:dyDescent="0.35">
      <c r="A14397" t="e">
        <v>#VALUE!</v>
      </c>
      <c r="B14397">
        <v>0</v>
      </c>
    </row>
    <row r="14398" spans="1:2" x14ac:dyDescent="0.35">
      <c r="A14398" t="e">
        <v>#VALUE!</v>
      </c>
      <c r="B14398">
        <v>0</v>
      </c>
    </row>
    <row r="14399" spans="1:2" x14ac:dyDescent="0.35">
      <c r="A14399" t="e">
        <v>#VALUE!</v>
      </c>
      <c r="B14399">
        <v>0</v>
      </c>
    </row>
    <row r="14400" spans="1:2" x14ac:dyDescent="0.35">
      <c r="A14400" t="e">
        <v>#VALUE!</v>
      </c>
      <c r="B14400">
        <v>0</v>
      </c>
    </row>
    <row r="14401" spans="1:2" x14ac:dyDescent="0.35">
      <c r="A14401" t="e">
        <v>#VALUE!</v>
      </c>
      <c r="B14401">
        <v>0</v>
      </c>
    </row>
    <row r="14402" spans="1:2" x14ac:dyDescent="0.35">
      <c r="A14402" t="e">
        <v>#VALUE!</v>
      </c>
      <c r="B14402">
        <v>0</v>
      </c>
    </row>
    <row r="14403" spans="1:2" x14ac:dyDescent="0.35">
      <c r="A14403" t="e">
        <v>#VALUE!</v>
      </c>
      <c r="B14403">
        <v>0</v>
      </c>
    </row>
    <row r="14404" spans="1:2" x14ac:dyDescent="0.35">
      <c r="A14404" t="e">
        <v>#VALUE!</v>
      </c>
      <c r="B14404">
        <v>0</v>
      </c>
    </row>
    <row r="14405" spans="1:2" x14ac:dyDescent="0.35">
      <c r="A14405" t="e">
        <v>#VALUE!</v>
      </c>
      <c r="B14405">
        <v>0</v>
      </c>
    </row>
    <row r="14406" spans="1:2" x14ac:dyDescent="0.35">
      <c r="A14406" t="e">
        <v>#VALUE!</v>
      </c>
      <c r="B14406">
        <v>0</v>
      </c>
    </row>
    <row r="14407" spans="1:2" x14ac:dyDescent="0.35">
      <c r="A14407" t="e">
        <v>#VALUE!</v>
      </c>
      <c r="B14407">
        <v>0</v>
      </c>
    </row>
    <row r="14408" spans="1:2" x14ac:dyDescent="0.35">
      <c r="A14408" t="e">
        <v>#VALUE!</v>
      </c>
      <c r="B14408">
        <v>0</v>
      </c>
    </row>
    <row r="14409" spans="1:2" x14ac:dyDescent="0.35">
      <c r="A14409" t="e">
        <v>#VALUE!</v>
      </c>
      <c r="B14409">
        <v>0</v>
      </c>
    </row>
    <row r="14410" spans="1:2" x14ac:dyDescent="0.35">
      <c r="A14410" t="e">
        <v>#VALUE!</v>
      </c>
      <c r="B14410">
        <v>0</v>
      </c>
    </row>
    <row r="14411" spans="1:2" x14ac:dyDescent="0.35">
      <c r="A14411" t="e">
        <v>#VALUE!</v>
      </c>
      <c r="B14411">
        <v>0</v>
      </c>
    </row>
    <row r="14412" spans="1:2" x14ac:dyDescent="0.35">
      <c r="A14412" t="e">
        <v>#VALUE!</v>
      </c>
      <c r="B14412">
        <v>0</v>
      </c>
    </row>
    <row r="14413" spans="1:2" x14ac:dyDescent="0.35">
      <c r="A14413" t="e">
        <v>#VALUE!</v>
      </c>
      <c r="B14413">
        <v>0</v>
      </c>
    </row>
    <row r="14414" spans="1:2" x14ac:dyDescent="0.35">
      <c r="A14414" t="e">
        <v>#VALUE!</v>
      </c>
      <c r="B14414">
        <v>0</v>
      </c>
    </row>
    <row r="14415" spans="1:2" x14ac:dyDescent="0.35">
      <c r="A14415" t="e">
        <v>#VALUE!</v>
      </c>
      <c r="B14415">
        <v>0</v>
      </c>
    </row>
    <row r="14416" spans="1:2" x14ac:dyDescent="0.35">
      <c r="A14416" t="e">
        <v>#VALUE!</v>
      </c>
      <c r="B14416">
        <v>0</v>
      </c>
    </row>
    <row r="14417" spans="1:2" x14ac:dyDescent="0.35">
      <c r="A14417" t="e">
        <v>#VALUE!</v>
      </c>
      <c r="B14417">
        <v>0</v>
      </c>
    </row>
    <row r="14418" spans="1:2" x14ac:dyDescent="0.35">
      <c r="A14418" t="e">
        <v>#VALUE!</v>
      </c>
      <c r="B14418">
        <v>0</v>
      </c>
    </row>
    <row r="14419" spans="1:2" x14ac:dyDescent="0.35">
      <c r="A14419" t="e">
        <v>#VALUE!</v>
      </c>
      <c r="B14419">
        <v>0</v>
      </c>
    </row>
    <row r="14420" spans="1:2" x14ac:dyDescent="0.35">
      <c r="A14420" t="e">
        <v>#VALUE!</v>
      </c>
      <c r="B14420">
        <v>0</v>
      </c>
    </row>
    <row r="14421" spans="1:2" x14ac:dyDescent="0.35">
      <c r="A14421" t="e">
        <v>#VALUE!</v>
      </c>
      <c r="B14421">
        <v>0</v>
      </c>
    </row>
    <row r="14422" spans="1:2" x14ac:dyDescent="0.35">
      <c r="A14422" t="e">
        <v>#VALUE!</v>
      </c>
      <c r="B14422">
        <v>0</v>
      </c>
    </row>
    <row r="14423" spans="1:2" x14ac:dyDescent="0.35">
      <c r="A14423" t="e">
        <v>#VALUE!</v>
      </c>
      <c r="B14423">
        <v>0</v>
      </c>
    </row>
    <row r="14424" spans="1:2" x14ac:dyDescent="0.35">
      <c r="A14424" t="e">
        <v>#VALUE!</v>
      </c>
      <c r="B14424">
        <v>0</v>
      </c>
    </row>
    <row r="14425" spans="1:2" x14ac:dyDescent="0.35">
      <c r="A14425" t="e">
        <v>#VALUE!</v>
      </c>
      <c r="B14425">
        <v>0</v>
      </c>
    </row>
    <row r="14426" spans="1:2" x14ac:dyDescent="0.35">
      <c r="A14426" t="e">
        <v>#VALUE!</v>
      </c>
      <c r="B14426">
        <v>0</v>
      </c>
    </row>
    <row r="14427" spans="1:2" x14ac:dyDescent="0.35">
      <c r="A14427" t="e">
        <v>#VALUE!</v>
      </c>
      <c r="B14427">
        <v>0</v>
      </c>
    </row>
    <row r="14428" spans="1:2" x14ac:dyDescent="0.35">
      <c r="A14428" t="e">
        <v>#VALUE!</v>
      </c>
      <c r="B14428">
        <v>0</v>
      </c>
    </row>
    <row r="14429" spans="1:2" x14ac:dyDescent="0.35">
      <c r="A14429" t="e">
        <v>#VALUE!</v>
      </c>
      <c r="B14429">
        <v>0</v>
      </c>
    </row>
    <row r="14430" spans="1:2" x14ac:dyDescent="0.35">
      <c r="A14430" t="e">
        <v>#VALUE!</v>
      </c>
      <c r="B14430">
        <v>0</v>
      </c>
    </row>
    <row r="14431" spans="1:2" x14ac:dyDescent="0.35">
      <c r="A14431" t="e">
        <v>#VALUE!</v>
      </c>
      <c r="B14431">
        <v>0</v>
      </c>
    </row>
    <row r="14432" spans="1:2" x14ac:dyDescent="0.35">
      <c r="A14432" t="e">
        <v>#VALUE!</v>
      </c>
      <c r="B14432">
        <v>0</v>
      </c>
    </row>
    <row r="14433" spans="1:2" x14ac:dyDescent="0.35">
      <c r="A14433" t="e">
        <v>#VALUE!</v>
      </c>
      <c r="B14433">
        <v>0</v>
      </c>
    </row>
    <row r="14434" spans="1:2" x14ac:dyDescent="0.35">
      <c r="A14434" t="e">
        <v>#VALUE!</v>
      </c>
      <c r="B14434">
        <v>0</v>
      </c>
    </row>
    <row r="14435" spans="1:2" x14ac:dyDescent="0.35">
      <c r="A14435" t="e">
        <v>#VALUE!</v>
      </c>
      <c r="B14435">
        <v>0</v>
      </c>
    </row>
    <row r="14436" spans="1:2" x14ac:dyDescent="0.35">
      <c r="A14436" t="e">
        <v>#VALUE!</v>
      </c>
      <c r="B14436">
        <v>0</v>
      </c>
    </row>
    <row r="14437" spans="1:2" x14ac:dyDescent="0.35">
      <c r="A14437" t="e">
        <v>#VALUE!</v>
      </c>
      <c r="B14437">
        <v>0</v>
      </c>
    </row>
    <row r="14438" spans="1:2" x14ac:dyDescent="0.35">
      <c r="A14438" t="e">
        <v>#VALUE!</v>
      </c>
      <c r="B14438">
        <v>0</v>
      </c>
    </row>
    <row r="14439" spans="1:2" x14ac:dyDescent="0.35">
      <c r="A14439" t="e">
        <v>#VALUE!</v>
      </c>
      <c r="B14439">
        <v>0</v>
      </c>
    </row>
    <row r="14440" spans="1:2" x14ac:dyDescent="0.35">
      <c r="A14440" t="e">
        <v>#VALUE!</v>
      </c>
      <c r="B14440">
        <v>0</v>
      </c>
    </row>
    <row r="14441" spans="1:2" x14ac:dyDescent="0.35">
      <c r="A14441" t="e">
        <v>#VALUE!</v>
      </c>
      <c r="B14441">
        <v>0</v>
      </c>
    </row>
    <row r="14442" spans="1:2" x14ac:dyDescent="0.35">
      <c r="A14442" t="e">
        <v>#VALUE!</v>
      </c>
      <c r="B14442">
        <v>0</v>
      </c>
    </row>
    <row r="14443" spans="1:2" x14ac:dyDescent="0.35">
      <c r="A14443" t="e">
        <v>#VALUE!</v>
      </c>
      <c r="B14443">
        <v>0</v>
      </c>
    </row>
    <row r="14444" spans="1:2" x14ac:dyDescent="0.35">
      <c r="A14444" t="e">
        <v>#VALUE!</v>
      </c>
      <c r="B14444">
        <v>0</v>
      </c>
    </row>
    <row r="14445" spans="1:2" x14ac:dyDescent="0.35">
      <c r="A14445" t="e">
        <v>#VALUE!</v>
      </c>
      <c r="B14445">
        <v>0</v>
      </c>
    </row>
    <row r="14446" spans="1:2" x14ac:dyDescent="0.35">
      <c r="A14446" t="e">
        <v>#VALUE!</v>
      </c>
      <c r="B14446">
        <v>0</v>
      </c>
    </row>
    <row r="14447" spans="1:2" x14ac:dyDescent="0.35">
      <c r="A14447" t="e">
        <v>#VALUE!</v>
      </c>
      <c r="B14447">
        <v>0</v>
      </c>
    </row>
    <row r="14448" spans="1:2" x14ac:dyDescent="0.35">
      <c r="A14448" t="e">
        <v>#VALUE!</v>
      </c>
      <c r="B14448">
        <v>0</v>
      </c>
    </row>
    <row r="14449" spans="1:2" x14ac:dyDescent="0.35">
      <c r="A14449" t="e">
        <v>#VALUE!</v>
      </c>
      <c r="B14449">
        <v>0</v>
      </c>
    </row>
    <row r="14450" spans="1:2" x14ac:dyDescent="0.35">
      <c r="A14450" t="e">
        <v>#VALUE!</v>
      </c>
      <c r="B14450">
        <v>0</v>
      </c>
    </row>
    <row r="14451" spans="1:2" x14ac:dyDescent="0.35">
      <c r="A14451" t="e">
        <v>#VALUE!</v>
      </c>
      <c r="B14451">
        <v>0</v>
      </c>
    </row>
    <row r="14452" spans="1:2" x14ac:dyDescent="0.35">
      <c r="A14452" t="e">
        <v>#VALUE!</v>
      </c>
      <c r="B14452">
        <v>0</v>
      </c>
    </row>
    <row r="14453" spans="1:2" x14ac:dyDescent="0.35">
      <c r="A14453" t="e">
        <v>#VALUE!</v>
      </c>
      <c r="B14453">
        <v>0</v>
      </c>
    </row>
    <row r="14454" spans="1:2" x14ac:dyDescent="0.35">
      <c r="A14454" t="e">
        <v>#VALUE!</v>
      </c>
      <c r="B14454">
        <v>0</v>
      </c>
    </row>
    <row r="14455" spans="1:2" x14ac:dyDescent="0.35">
      <c r="A14455" t="e">
        <v>#VALUE!</v>
      </c>
      <c r="B14455">
        <v>0</v>
      </c>
    </row>
    <row r="14456" spans="1:2" x14ac:dyDescent="0.35">
      <c r="A14456" t="e">
        <v>#VALUE!</v>
      </c>
      <c r="B14456">
        <v>0</v>
      </c>
    </row>
    <row r="14457" spans="1:2" x14ac:dyDescent="0.35">
      <c r="A14457" t="e">
        <v>#VALUE!</v>
      </c>
      <c r="B14457">
        <v>0</v>
      </c>
    </row>
    <row r="14458" spans="1:2" x14ac:dyDescent="0.35">
      <c r="A14458" t="e">
        <v>#VALUE!</v>
      </c>
      <c r="B14458">
        <v>0</v>
      </c>
    </row>
    <row r="14459" spans="1:2" x14ac:dyDescent="0.35">
      <c r="A14459" t="e">
        <v>#VALUE!</v>
      </c>
      <c r="B14459">
        <v>0</v>
      </c>
    </row>
    <row r="14460" spans="1:2" x14ac:dyDescent="0.35">
      <c r="A14460" t="e">
        <v>#VALUE!</v>
      </c>
      <c r="B14460">
        <v>0</v>
      </c>
    </row>
    <row r="14461" spans="1:2" x14ac:dyDescent="0.35">
      <c r="A14461" t="e">
        <v>#VALUE!</v>
      </c>
      <c r="B14461">
        <v>0</v>
      </c>
    </row>
    <row r="14462" spans="1:2" x14ac:dyDescent="0.35">
      <c r="A14462" t="e">
        <v>#VALUE!</v>
      </c>
      <c r="B14462">
        <v>0</v>
      </c>
    </row>
    <row r="14463" spans="1:2" x14ac:dyDescent="0.35">
      <c r="A14463" t="e">
        <v>#VALUE!</v>
      </c>
      <c r="B14463">
        <v>0</v>
      </c>
    </row>
    <row r="14464" spans="1:2" x14ac:dyDescent="0.35">
      <c r="A14464" t="e">
        <v>#VALUE!</v>
      </c>
      <c r="B14464">
        <v>0</v>
      </c>
    </row>
    <row r="14465" spans="1:2" x14ac:dyDescent="0.35">
      <c r="A14465" t="e">
        <v>#VALUE!</v>
      </c>
      <c r="B14465">
        <v>0</v>
      </c>
    </row>
    <row r="14466" spans="1:2" x14ac:dyDescent="0.35">
      <c r="A14466" t="e">
        <v>#VALUE!</v>
      </c>
      <c r="B14466">
        <v>0</v>
      </c>
    </row>
    <row r="14467" spans="1:2" x14ac:dyDescent="0.35">
      <c r="A14467" t="e">
        <v>#VALUE!</v>
      </c>
      <c r="B14467">
        <v>0</v>
      </c>
    </row>
    <row r="14468" spans="1:2" x14ac:dyDescent="0.35">
      <c r="A14468" t="e">
        <v>#VALUE!</v>
      </c>
      <c r="B14468">
        <v>0</v>
      </c>
    </row>
    <row r="14469" spans="1:2" x14ac:dyDescent="0.35">
      <c r="A14469" t="e">
        <v>#VALUE!</v>
      </c>
      <c r="B14469">
        <v>0</v>
      </c>
    </row>
    <row r="14470" spans="1:2" x14ac:dyDescent="0.35">
      <c r="A14470" t="e">
        <v>#VALUE!</v>
      </c>
      <c r="B14470">
        <v>0</v>
      </c>
    </row>
    <row r="14471" spans="1:2" x14ac:dyDescent="0.35">
      <c r="A14471" t="e">
        <v>#VALUE!</v>
      </c>
      <c r="B14471">
        <v>0</v>
      </c>
    </row>
    <row r="14472" spans="1:2" x14ac:dyDescent="0.35">
      <c r="A14472" t="e">
        <v>#VALUE!</v>
      </c>
      <c r="B14472">
        <v>0</v>
      </c>
    </row>
    <row r="14473" spans="1:2" x14ac:dyDescent="0.35">
      <c r="A14473" t="e">
        <v>#VALUE!</v>
      </c>
      <c r="B14473">
        <v>0</v>
      </c>
    </row>
    <row r="14474" spans="1:2" x14ac:dyDescent="0.35">
      <c r="A14474" t="e">
        <v>#VALUE!</v>
      </c>
      <c r="B14474">
        <v>0</v>
      </c>
    </row>
    <row r="14475" spans="1:2" x14ac:dyDescent="0.35">
      <c r="A14475" t="e">
        <v>#VALUE!</v>
      </c>
      <c r="B14475">
        <v>0</v>
      </c>
    </row>
    <row r="14476" spans="1:2" x14ac:dyDescent="0.35">
      <c r="A14476" t="e">
        <v>#VALUE!</v>
      </c>
      <c r="B14476">
        <v>0</v>
      </c>
    </row>
    <row r="14477" spans="1:2" x14ac:dyDescent="0.35">
      <c r="A14477" t="e">
        <v>#VALUE!</v>
      </c>
      <c r="B14477">
        <v>0</v>
      </c>
    </row>
    <row r="14478" spans="1:2" x14ac:dyDescent="0.35">
      <c r="A14478" t="e">
        <v>#VALUE!</v>
      </c>
      <c r="B14478">
        <v>0</v>
      </c>
    </row>
    <row r="14479" spans="1:2" x14ac:dyDescent="0.35">
      <c r="A14479" t="e">
        <v>#VALUE!</v>
      </c>
      <c r="B14479">
        <v>0</v>
      </c>
    </row>
    <row r="14480" spans="1:2" x14ac:dyDescent="0.35">
      <c r="A14480" t="e">
        <v>#VALUE!</v>
      </c>
      <c r="B14480">
        <v>0</v>
      </c>
    </row>
    <row r="14481" spans="1:2" x14ac:dyDescent="0.35">
      <c r="A14481" t="e">
        <v>#VALUE!</v>
      </c>
      <c r="B14481">
        <v>0</v>
      </c>
    </row>
    <row r="14482" spans="1:2" x14ac:dyDescent="0.35">
      <c r="A14482" t="e">
        <v>#VALUE!</v>
      </c>
      <c r="B14482">
        <v>0</v>
      </c>
    </row>
    <row r="14483" spans="1:2" x14ac:dyDescent="0.35">
      <c r="A14483" t="e">
        <v>#VALUE!</v>
      </c>
      <c r="B14483">
        <v>0</v>
      </c>
    </row>
    <row r="14484" spans="1:2" x14ac:dyDescent="0.35">
      <c r="A14484" t="e">
        <v>#VALUE!</v>
      </c>
      <c r="B14484">
        <v>0</v>
      </c>
    </row>
    <row r="14485" spans="1:2" x14ac:dyDescent="0.35">
      <c r="A14485" t="e">
        <v>#VALUE!</v>
      </c>
      <c r="B14485">
        <v>0</v>
      </c>
    </row>
    <row r="14486" spans="1:2" x14ac:dyDescent="0.35">
      <c r="A14486" t="e">
        <v>#VALUE!</v>
      </c>
      <c r="B14486">
        <v>0</v>
      </c>
    </row>
    <row r="14487" spans="1:2" x14ac:dyDescent="0.35">
      <c r="A14487" t="e">
        <v>#VALUE!</v>
      </c>
      <c r="B14487">
        <v>0</v>
      </c>
    </row>
    <row r="14488" spans="1:2" x14ac:dyDescent="0.35">
      <c r="A14488" t="e">
        <v>#VALUE!</v>
      </c>
      <c r="B14488">
        <v>0</v>
      </c>
    </row>
    <row r="14489" spans="1:2" x14ac:dyDescent="0.35">
      <c r="A14489" t="e">
        <v>#VALUE!</v>
      </c>
      <c r="B14489">
        <v>0</v>
      </c>
    </row>
    <row r="14490" spans="1:2" x14ac:dyDescent="0.35">
      <c r="A14490" t="e">
        <v>#VALUE!</v>
      </c>
      <c r="B14490">
        <v>0</v>
      </c>
    </row>
    <row r="14491" spans="1:2" x14ac:dyDescent="0.35">
      <c r="A14491" t="e">
        <v>#VALUE!</v>
      </c>
      <c r="B14491">
        <v>0</v>
      </c>
    </row>
    <row r="14492" spans="1:2" x14ac:dyDescent="0.35">
      <c r="A14492" t="e">
        <v>#VALUE!</v>
      </c>
      <c r="B14492">
        <v>0</v>
      </c>
    </row>
    <row r="14493" spans="1:2" x14ac:dyDescent="0.35">
      <c r="A14493" t="e">
        <v>#VALUE!</v>
      </c>
      <c r="B14493">
        <v>0</v>
      </c>
    </row>
    <row r="14494" spans="1:2" x14ac:dyDescent="0.35">
      <c r="A14494" t="e">
        <v>#VALUE!</v>
      </c>
      <c r="B14494">
        <v>0</v>
      </c>
    </row>
    <row r="14495" spans="1:2" x14ac:dyDescent="0.35">
      <c r="A14495" t="e">
        <v>#VALUE!</v>
      </c>
      <c r="B14495">
        <v>0</v>
      </c>
    </row>
    <row r="14496" spans="1:2" x14ac:dyDescent="0.35">
      <c r="A14496" t="e">
        <v>#VALUE!</v>
      </c>
      <c r="B14496">
        <v>0</v>
      </c>
    </row>
    <row r="14497" spans="1:2" x14ac:dyDescent="0.35">
      <c r="A14497" t="e">
        <v>#VALUE!</v>
      </c>
      <c r="B14497">
        <v>0</v>
      </c>
    </row>
    <row r="14498" spans="1:2" x14ac:dyDescent="0.35">
      <c r="A14498" t="e">
        <v>#VALUE!</v>
      </c>
      <c r="B14498">
        <v>0</v>
      </c>
    </row>
    <row r="14499" spans="1:2" x14ac:dyDescent="0.35">
      <c r="A14499" t="e">
        <v>#VALUE!</v>
      </c>
      <c r="B14499">
        <v>0</v>
      </c>
    </row>
    <row r="14500" spans="1:2" x14ac:dyDescent="0.35">
      <c r="A14500" t="e">
        <v>#VALUE!</v>
      </c>
      <c r="B14500">
        <v>0</v>
      </c>
    </row>
    <row r="14501" spans="1:2" x14ac:dyDescent="0.35">
      <c r="A14501" t="e">
        <v>#VALUE!</v>
      </c>
      <c r="B14501">
        <v>0</v>
      </c>
    </row>
    <row r="14502" spans="1:2" x14ac:dyDescent="0.35">
      <c r="A14502" t="e">
        <v>#VALUE!</v>
      </c>
      <c r="B14502">
        <v>0</v>
      </c>
    </row>
    <row r="14503" spans="1:2" x14ac:dyDescent="0.35">
      <c r="A14503" t="e">
        <v>#VALUE!</v>
      </c>
      <c r="B14503">
        <v>0</v>
      </c>
    </row>
    <row r="14504" spans="1:2" x14ac:dyDescent="0.35">
      <c r="A14504" t="e">
        <v>#VALUE!</v>
      </c>
      <c r="B14504">
        <v>0</v>
      </c>
    </row>
    <row r="14505" spans="1:2" x14ac:dyDescent="0.35">
      <c r="A14505" t="e">
        <v>#VALUE!</v>
      </c>
      <c r="B14505">
        <v>0</v>
      </c>
    </row>
    <row r="14506" spans="1:2" x14ac:dyDescent="0.35">
      <c r="A14506" t="e">
        <v>#VALUE!</v>
      </c>
      <c r="B14506">
        <v>0</v>
      </c>
    </row>
    <row r="14507" spans="1:2" x14ac:dyDescent="0.35">
      <c r="A14507" t="e">
        <v>#VALUE!</v>
      </c>
      <c r="B14507">
        <v>0</v>
      </c>
    </row>
    <row r="14508" spans="1:2" x14ac:dyDescent="0.35">
      <c r="A14508" t="e">
        <v>#VALUE!</v>
      </c>
      <c r="B14508">
        <v>0</v>
      </c>
    </row>
    <row r="14509" spans="1:2" x14ac:dyDescent="0.35">
      <c r="A14509" t="e">
        <v>#VALUE!</v>
      </c>
      <c r="B14509">
        <v>0</v>
      </c>
    </row>
    <row r="14510" spans="1:2" x14ac:dyDescent="0.35">
      <c r="A14510" t="e">
        <v>#VALUE!</v>
      </c>
      <c r="B14510">
        <v>0</v>
      </c>
    </row>
    <row r="14511" spans="1:2" x14ac:dyDescent="0.35">
      <c r="A14511" t="e">
        <v>#VALUE!</v>
      </c>
      <c r="B14511">
        <v>0</v>
      </c>
    </row>
    <row r="14512" spans="1:2" x14ac:dyDescent="0.35">
      <c r="A14512" t="e">
        <v>#VALUE!</v>
      </c>
      <c r="B14512">
        <v>0</v>
      </c>
    </row>
    <row r="14513" spans="1:2" x14ac:dyDescent="0.35">
      <c r="A14513" t="e">
        <v>#VALUE!</v>
      </c>
      <c r="B14513">
        <v>0</v>
      </c>
    </row>
    <row r="14514" spans="1:2" x14ac:dyDescent="0.35">
      <c r="A14514" t="e">
        <v>#VALUE!</v>
      </c>
      <c r="B14514">
        <v>0</v>
      </c>
    </row>
    <row r="14515" spans="1:2" x14ac:dyDescent="0.35">
      <c r="A14515" t="e">
        <v>#VALUE!</v>
      </c>
      <c r="B14515">
        <v>0</v>
      </c>
    </row>
    <row r="14516" spans="1:2" x14ac:dyDescent="0.35">
      <c r="A14516" t="e">
        <v>#VALUE!</v>
      </c>
      <c r="B14516">
        <v>0</v>
      </c>
    </row>
    <row r="14517" spans="1:2" x14ac:dyDescent="0.35">
      <c r="A14517" t="e">
        <v>#VALUE!</v>
      </c>
      <c r="B14517">
        <v>0</v>
      </c>
    </row>
    <row r="14518" spans="1:2" x14ac:dyDescent="0.35">
      <c r="A14518" t="e">
        <v>#VALUE!</v>
      </c>
      <c r="B14518">
        <v>0</v>
      </c>
    </row>
    <row r="14519" spans="1:2" x14ac:dyDescent="0.35">
      <c r="A14519" t="e">
        <v>#VALUE!</v>
      </c>
      <c r="B14519">
        <v>0</v>
      </c>
    </row>
    <row r="14520" spans="1:2" x14ac:dyDescent="0.35">
      <c r="A14520" t="e">
        <v>#VALUE!</v>
      </c>
      <c r="B14520">
        <v>0</v>
      </c>
    </row>
    <row r="14521" spans="1:2" x14ac:dyDescent="0.35">
      <c r="A14521" t="e">
        <v>#VALUE!</v>
      </c>
      <c r="B14521">
        <v>0</v>
      </c>
    </row>
    <row r="14522" spans="1:2" x14ac:dyDescent="0.35">
      <c r="A14522" t="e">
        <v>#VALUE!</v>
      </c>
      <c r="B14522">
        <v>0</v>
      </c>
    </row>
    <row r="14523" spans="1:2" x14ac:dyDescent="0.35">
      <c r="A14523" t="e">
        <v>#VALUE!</v>
      </c>
      <c r="B14523">
        <v>0</v>
      </c>
    </row>
    <row r="14524" spans="1:2" x14ac:dyDescent="0.35">
      <c r="A14524" t="e">
        <v>#VALUE!</v>
      </c>
      <c r="B14524">
        <v>0</v>
      </c>
    </row>
    <row r="14525" spans="1:2" x14ac:dyDescent="0.35">
      <c r="A14525" t="e">
        <v>#VALUE!</v>
      </c>
      <c r="B14525">
        <v>0</v>
      </c>
    </row>
    <row r="14526" spans="1:2" x14ac:dyDescent="0.35">
      <c r="A14526" t="e">
        <v>#VALUE!</v>
      </c>
      <c r="B14526">
        <v>0</v>
      </c>
    </row>
    <row r="14527" spans="1:2" x14ac:dyDescent="0.35">
      <c r="A14527" t="e">
        <v>#VALUE!</v>
      </c>
      <c r="B14527">
        <v>0</v>
      </c>
    </row>
    <row r="14528" spans="1:2" x14ac:dyDescent="0.35">
      <c r="A14528" t="e">
        <v>#VALUE!</v>
      </c>
      <c r="B14528">
        <v>0</v>
      </c>
    </row>
    <row r="14529" spans="1:2" x14ac:dyDescent="0.35">
      <c r="A14529" t="e">
        <v>#VALUE!</v>
      </c>
      <c r="B14529">
        <v>0</v>
      </c>
    </row>
    <row r="14530" spans="1:2" x14ac:dyDescent="0.35">
      <c r="A14530" t="e">
        <v>#VALUE!</v>
      </c>
      <c r="B14530">
        <v>0</v>
      </c>
    </row>
    <row r="14531" spans="1:2" x14ac:dyDescent="0.35">
      <c r="A14531" t="e">
        <v>#VALUE!</v>
      </c>
      <c r="B14531">
        <v>0</v>
      </c>
    </row>
    <row r="14532" spans="1:2" x14ac:dyDescent="0.35">
      <c r="A14532" t="e">
        <v>#VALUE!</v>
      </c>
      <c r="B14532">
        <v>0</v>
      </c>
    </row>
    <row r="14533" spans="1:2" x14ac:dyDescent="0.35">
      <c r="A14533" t="e">
        <v>#VALUE!</v>
      </c>
      <c r="B14533">
        <v>0</v>
      </c>
    </row>
    <row r="14534" spans="1:2" x14ac:dyDescent="0.35">
      <c r="A14534" t="e">
        <v>#VALUE!</v>
      </c>
      <c r="B14534">
        <v>0</v>
      </c>
    </row>
    <row r="14535" spans="1:2" x14ac:dyDescent="0.35">
      <c r="A14535" t="e">
        <v>#VALUE!</v>
      </c>
      <c r="B14535">
        <v>0</v>
      </c>
    </row>
    <row r="14536" spans="1:2" x14ac:dyDescent="0.35">
      <c r="A14536" t="e">
        <v>#VALUE!</v>
      </c>
      <c r="B14536">
        <v>0</v>
      </c>
    </row>
    <row r="14537" spans="1:2" x14ac:dyDescent="0.35">
      <c r="A14537" t="e">
        <v>#VALUE!</v>
      </c>
      <c r="B14537">
        <v>0</v>
      </c>
    </row>
    <row r="14538" spans="1:2" x14ac:dyDescent="0.35">
      <c r="A14538" t="e">
        <v>#VALUE!</v>
      </c>
      <c r="B14538">
        <v>0</v>
      </c>
    </row>
    <row r="14539" spans="1:2" x14ac:dyDescent="0.35">
      <c r="A14539" t="e">
        <v>#VALUE!</v>
      </c>
      <c r="B14539">
        <v>0</v>
      </c>
    </row>
    <row r="14540" spans="1:2" x14ac:dyDescent="0.35">
      <c r="A14540" t="e">
        <v>#VALUE!</v>
      </c>
      <c r="B14540">
        <v>0</v>
      </c>
    </row>
    <row r="14541" spans="1:2" x14ac:dyDescent="0.35">
      <c r="A14541" t="e">
        <v>#VALUE!</v>
      </c>
      <c r="B14541">
        <v>0</v>
      </c>
    </row>
    <row r="14542" spans="1:2" x14ac:dyDescent="0.35">
      <c r="A14542" t="e">
        <v>#VALUE!</v>
      </c>
      <c r="B14542">
        <v>0</v>
      </c>
    </row>
    <row r="14543" spans="1:2" x14ac:dyDescent="0.35">
      <c r="A14543" t="e">
        <v>#VALUE!</v>
      </c>
      <c r="B14543">
        <v>0</v>
      </c>
    </row>
    <row r="14544" spans="1:2" x14ac:dyDescent="0.35">
      <c r="A14544" t="e">
        <v>#VALUE!</v>
      </c>
      <c r="B14544">
        <v>0</v>
      </c>
    </row>
    <row r="14545" spans="1:2" x14ac:dyDescent="0.35">
      <c r="A14545" t="e">
        <v>#VALUE!</v>
      </c>
      <c r="B14545">
        <v>0</v>
      </c>
    </row>
    <row r="14546" spans="1:2" x14ac:dyDescent="0.35">
      <c r="A14546" t="e">
        <v>#VALUE!</v>
      </c>
      <c r="B14546">
        <v>0</v>
      </c>
    </row>
    <row r="14547" spans="1:2" x14ac:dyDescent="0.35">
      <c r="A14547" t="e">
        <v>#VALUE!</v>
      </c>
      <c r="B14547">
        <v>0</v>
      </c>
    </row>
    <row r="14548" spans="1:2" x14ac:dyDescent="0.35">
      <c r="A14548" t="e">
        <v>#VALUE!</v>
      </c>
      <c r="B14548">
        <v>0</v>
      </c>
    </row>
    <row r="14549" spans="1:2" x14ac:dyDescent="0.35">
      <c r="A14549" t="e">
        <v>#VALUE!</v>
      </c>
      <c r="B14549">
        <v>0</v>
      </c>
    </row>
    <row r="14550" spans="1:2" x14ac:dyDescent="0.35">
      <c r="A14550" t="e">
        <v>#VALUE!</v>
      </c>
      <c r="B14550">
        <v>0</v>
      </c>
    </row>
    <row r="14551" spans="1:2" x14ac:dyDescent="0.35">
      <c r="A14551" t="e">
        <v>#VALUE!</v>
      </c>
      <c r="B14551">
        <v>0</v>
      </c>
    </row>
    <row r="14552" spans="1:2" x14ac:dyDescent="0.35">
      <c r="A14552" t="e">
        <v>#VALUE!</v>
      </c>
      <c r="B14552">
        <v>0</v>
      </c>
    </row>
    <row r="14553" spans="1:2" x14ac:dyDescent="0.35">
      <c r="A14553" t="e">
        <v>#VALUE!</v>
      </c>
      <c r="B14553">
        <v>0</v>
      </c>
    </row>
    <row r="14554" spans="1:2" x14ac:dyDescent="0.35">
      <c r="A14554" t="e">
        <v>#VALUE!</v>
      </c>
      <c r="B14554">
        <v>0</v>
      </c>
    </row>
    <row r="14555" spans="1:2" x14ac:dyDescent="0.35">
      <c r="A14555" t="e">
        <v>#VALUE!</v>
      </c>
      <c r="B14555">
        <v>0</v>
      </c>
    </row>
    <row r="14556" spans="1:2" x14ac:dyDescent="0.35">
      <c r="A14556" t="e">
        <v>#VALUE!</v>
      </c>
      <c r="B14556">
        <v>0</v>
      </c>
    </row>
    <row r="14557" spans="1:2" x14ac:dyDescent="0.35">
      <c r="A14557" t="e">
        <v>#VALUE!</v>
      </c>
      <c r="B14557">
        <v>0</v>
      </c>
    </row>
    <row r="14558" spans="1:2" x14ac:dyDescent="0.35">
      <c r="A14558" t="e">
        <v>#VALUE!</v>
      </c>
      <c r="B14558">
        <v>0</v>
      </c>
    </row>
    <row r="14559" spans="1:2" x14ac:dyDescent="0.35">
      <c r="A14559" t="e">
        <v>#VALUE!</v>
      </c>
      <c r="B14559">
        <v>0</v>
      </c>
    </row>
    <row r="14560" spans="1:2" x14ac:dyDescent="0.35">
      <c r="A14560" t="e">
        <v>#VALUE!</v>
      </c>
      <c r="B14560">
        <v>0</v>
      </c>
    </row>
    <row r="14561" spans="1:2" x14ac:dyDescent="0.35">
      <c r="A14561" t="e">
        <v>#VALUE!</v>
      </c>
      <c r="B14561">
        <v>0</v>
      </c>
    </row>
    <row r="14562" spans="1:2" x14ac:dyDescent="0.35">
      <c r="A14562" t="e">
        <v>#VALUE!</v>
      </c>
      <c r="B14562">
        <v>0</v>
      </c>
    </row>
    <row r="14563" spans="1:2" x14ac:dyDescent="0.35">
      <c r="A14563" t="e">
        <v>#VALUE!</v>
      </c>
      <c r="B14563">
        <v>0</v>
      </c>
    </row>
    <row r="14564" spans="1:2" x14ac:dyDescent="0.35">
      <c r="A14564" t="e">
        <v>#VALUE!</v>
      </c>
      <c r="B14564">
        <v>0</v>
      </c>
    </row>
    <row r="14565" spans="1:2" x14ac:dyDescent="0.35">
      <c r="A14565" t="e">
        <v>#VALUE!</v>
      </c>
      <c r="B14565">
        <v>0</v>
      </c>
    </row>
    <row r="14566" spans="1:2" x14ac:dyDescent="0.35">
      <c r="A14566" t="e">
        <v>#VALUE!</v>
      </c>
      <c r="B14566">
        <v>0</v>
      </c>
    </row>
    <row r="14567" spans="1:2" x14ac:dyDescent="0.35">
      <c r="A14567" t="e">
        <v>#VALUE!</v>
      </c>
      <c r="B14567">
        <v>0</v>
      </c>
    </row>
    <row r="14568" spans="1:2" x14ac:dyDescent="0.35">
      <c r="A14568" t="e">
        <v>#VALUE!</v>
      </c>
      <c r="B14568">
        <v>0</v>
      </c>
    </row>
    <row r="14569" spans="1:2" x14ac:dyDescent="0.35">
      <c r="A14569" t="e">
        <v>#VALUE!</v>
      </c>
      <c r="B14569">
        <v>0</v>
      </c>
    </row>
    <row r="14570" spans="1:2" x14ac:dyDescent="0.35">
      <c r="A14570" t="e">
        <v>#VALUE!</v>
      </c>
      <c r="B14570">
        <v>0</v>
      </c>
    </row>
    <row r="14571" spans="1:2" x14ac:dyDescent="0.35">
      <c r="A14571" t="e">
        <v>#VALUE!</v>
      </c>
      <c r="B14571">
        <v>0</v>
      </c>
    </row>
    <row r="14572" spans="1:2" x14ac:dyDescent="0.35">
      <c r="A14572" t="e">
        <v>#VALUE!</v>
      </c>
      <c r="B14572">
        <v>0</v>
      </c>
    </row>
    <row r="14573" spans="1:2" x14ac:dyDescent="0.35">
      <c r="A14573" t="e">
        <v>#VALUE!</v>
      </c>
      <c r="B14573">
        <v>0</v>
      </c>
    </row>
    <row r="14574" spans="1:2" x14ac:dyDescent="0.35">
      <c r="A14574" t="e">
        <v>#VALUE!</v>
      </c>
      <c r="B14574">
        <v>0</v>
      </c>
    </row>
    <row r="14575" spans="1:2" x14ac:dyDescent="0.35">
      <c r="A14575" t="e">
        <v>#VALUE!</v>
      </c>
      <c r="B14575">
        <v>0</v>
      </c>
    </row>
    <row r="14576" spans="1:2" x14ac:dyDescent="0.35">
      <c r="A14576" t="e">
        <v>#VALUE!</v>
      </c>
      <c r="B14576">
        <v>0</v>
      </c>
    </row>
    <row r="14577" spans="1:2" x14ac:dyDescent="0.35">
      <c r="A14577" t="e">
        <v>#VALUE!</v>
      </c>
      <c r="B14577">
        <v>0</v>
      </c>
    </row>
    <row r="14578" spans="1:2" x14ac:dyDescent="0.35">
      <c r="A14578" t="e">
        <v>#VALUE!</v>
      </c>
      <c r="B14578">
        <v>0</v>
      </c>
    </row>
    <row r="14579" spans="1:2" x14ac:dyDescent="0.35">
      <c r="A14579" t="e">
        <v>#VALUE!</v>
      </c>
      <c r="B14579">
        <v>0</v>
      </c>
    </row>
    <row r="14580" spans="1:2" x14ac:dyDescent="0.35">
      <c r="A14580" t="e">
        <v>#VALUE!</v>
      </c>
      <c r="B14580">
        <v>0</v>
      </c>
    </row>
    <row r="14581" spans="1:2" x14ac:dyDescent="0.35">
      <c r="A14581" t="e">
        <v>#VALUE!</v>
      </c>
      <c r="B14581">
        <v>0</v>
      </c>
    </row>
    <row r="14582" spans="1:2" x14ac:dyDescent="0.35">
      <c r="A14582" t="e">
        <v>#VALUE!</v>
      </c>
      <c r="B14582">
        <v>0</v>
      </c>
    </row>
    <row r="14583" spans="1:2" x14ac:dyDescent="0.35">
      <c r="A14583" t="e">
        <v>#VALUE!</v>
      </c>
      <c r="B14583">
        <v>0</v>
      </c>
    </row>
    <row r="14584" spans="1:2" x14ac:dyDescent="0.35">
      <c r="A14584" t="e">
        <v>#VALUE!</v>
      </c>
      <c r="B14584">
        <v>0</v>
      </c>
    </row>
    <row r="14585" spans="1:2" x14ac:dyDescent="0.35">
      <c r="A14585" t="e">
        <v>#VALUE!</v>
      </c>
      <c r="B14585">
        <v>0</v>
      </c>
    </row>
    <row r="14586" spans="1:2" x14ac:dyDescent="0.35">
      <c r="A14586" t="e">
        <v>#VALUE!</v>
      </c>
      <c r="B14586">
        <v>0</v>
      </c>
    </row>
    <row r="14587" spans="1:2" x14ac:dyDescent="0.35">
      <c r="A14587" t="e">
        <v>#VALUE!</v>
      </c>
      <c r="B14587">
        <v>0</v>
      </c>
    </row>
    <row r="14588" spans="1:2" x14ac:dyDescent="0.35">
      <c r="A14588" t="e">
        <v>#VALUE!</v>
      </c>
      <c r="B14588">
        <v>0</v>
      </c>
    </row>
    <row r="14589" spans="1:2" x14ac:dyDescent="0.35">
      <c r="A14589" t="e">
        <v>#VALUE!</v>
      </c>
      <c r="B14589">
        <v>0</v>
      </c>
    </row>
    <row r="14590" spans="1:2" x14ac:dyDescent="0.35">
      <c r="A14590" t="e">
        <v>#VALUE!</v>
      </c>
      <c r="B14590">
        <v>0</v>
      </c>
    </row>
    <row r="14591" spans="1:2" x14ac:dyDescent="0.35">
      <c r="A14591" t="e">
        <v>#VALUE!</v>
      </c>
      <c r="B14591">
        <v>0</v>
      </c>
    </row>
    <row r="14592" spans="1:2" x14ac:dyDescent="0.35">
      <c r="A14592" t="e">
        <v>#VALUE!</v>
      </c>
      <c r="B14592">
        <v>0</v>
      </c>
    </row>
    <row r="14593" spans="1:2" x14ac:dyDescent="0.35">
      <c r="A14593" t="e">
        <v>#VALUE!</v>
      </c>
      <c r="B14593">
        <v>0</v>
      </c>
    </row>
    <row r="14594" spans="1:2" x14ac:dyDescent="0.35">
      <c r="A14594" t="e">
        <v>#VALUE!</v>
      </c>
      <c r="B14594">
        <v>0</v>
      </c>
    </row>
    <row r="14595" spans="1:2" x14ac:dyDescent="0.35">
      <c r="A14595" t="e">
        <v>#VALUE!</v>
      </c>
      <c r="B14595">
        <v>0</v>
      </c>
    </row>
    <row r="14596" spans="1:2" x14ac:dyDescent="0.35">
      <c r="A14596" t="e">
        <v>#VALUE!</v>
      </c>
      <c r="B14596">
        <v>0</v>
      </c>
    </row>
    <row r="14597" spans="1:2" x14ac:dyDescent="0.35">
      <c r="A14597" t="e">
        <v>#VALUE!</v>
      </c>
      <c r="B14597">
        <v>0</v>
      </c>
    </row>
    <row r="14598" spans="1:2" x14ac:dyDescent="0.35">
      <c r="A14598" t="e">
        <v>#VALUE!</v>
      </c>
      <c r="B14598">
        <v>0</v>
      </c>
    </row>
    <row r="14599" spans="1:2" x14ac:dyDescent="0.35">
      <c r="A14599" t="e">
        <v>#VALUE!</v>
      </c>
      <c r="B14599">
        <v>0</v>
      </c>
    </row>
    <row r="14600" spans="1:2" x14ac:dyDescent="0.35">
      <c r="A14600" t="e">
        <v>#VALUE!</v>
      </c>
      <c r="B14600">
        <v>0</v>
      </c>
    </row>
    <row r="14601" spans="1:2" x14ac:dyDescent="0.35">
      <c r="A14601" t="e">
        <v>#VALUE!</v>
      </c>
      <c r="B14601">
        <v>0</v>
      </c>
    </row>
    <row r="14602" spans="1:2" x14ac:dyDescent="0.35">
      <c r="A14602" t="e">
        <v>#VALUE!</v>
      </c>
      <c r="B14602">
        <v>0</v>
      </c>
    </row>
    <row r="14603" spans="1:2" x14ac:dyDescent="0.35">
      <c r="A14603" t="e">
        <v>#VALUE!</v>
      </c>
      <c r="B14603">
        <v>0</v>
      </c>
    </row>
    <row r="14604" spans="1:2" x14ac:dyDescent="0.35">
      <c r="A14604" t="e">
        <v>#VALUE!</v>
      </c>
      <c r="B14604">
        <v>0</v>
      </c>
    </row>
    <row r="14605" spans="1:2" x14ac:dyDescent="0.35">
      <c r="A14605" t="e">
        <v>#VALUE!</v>
      </c>
      <c r="B14605">
        <v>0</v>
      </c>
    </row>
    <row r="14606" spans="1:2" x14ac:dyDescent="0.35">
      <c r="A14606" t="e">
        <v>#VALUE!</v>
      </c>
      <c r="B14606">
        <v>0</v>
      </c>
    </row>
    <row r="14607" spans="1:2" x14ac:dyDescent="0.35">
      <c r="A14607" t="e">
        <v>#VALUE!</v>
      </c>
      <c r="B14607">
        <v>0</v>
      </c>
    </row>
    <row r="14608" spans="1:2" x14ac:dyDescent="0.35">
      <c r="A14608" t="e">
        <v>#VALUE!</v>
      </c>
      <c r="B14608">
        <v>0</v>
      </c>
    </row>
    <row r="14609" spans="1:2" x14ac:dyDescent="0.35">
      <c r="A14609" t="e">
        <v>#VALUE!</v>
      </c>
      <c r="B14609">
        <v>0</v>
      </c>
    </row>
    <row r="14610" spans="1:2" x14ac:dyDescent="0.35">
      <c r="A14610" t="e">
        <v>#VALUE!</v>
      </c>
      <c r="B14610">
        <v>0</v>
      </c>
    </row>
    <row r="14611" spans="1:2" x14ac:dyDescent="0.35">
      <c r="A14611" t="e">
        <v>#VALUE!</v>
      </c>
      <c r="B14611">
        <v>0</v>
      </c>
    </row>
    <row r="14612" spans="1:2" x14ac:dyDescent="0.35">
      <c r="A14612" t="e">
        <v>#VALUE!</v>
      </c>
      <c r="B14612">
        <v>0</v>
      </c>
    </row>
    <row r="14613" spans="1:2" x14ac:dyDescent="0.35">
      <c r="A14613" t="e">
        <v>#VALUE!</v>
      </c>
      <c r="B14613">
        <v>0</v>
      </c>
    </row>
    <row r="14614" spans="1:2" x14ac:dyDescent="0.35">
      <c r="A14614" t="e">
        <v>#VALUE!</v>
      </c>
      <c r="B14614">
        <v>0</v>
      </c>
    </row>
    <row r="14615" spans="1:2" x14ac:dyDescent="0.35">
      <c r="A14615" t="e">
        <v>#VALUE!</v>
      </c>
      <c r="B14615">
        <v>0</v>
      </c>
    </row>
    <row r="14616" spans="1:2" x14ac:dyDescent="0.35">
      <c r="A14616" t="e">
        <v>#VALUE!</v>
      </c>
      <c r="B14616">
        <v>0</v>
      </c>
    </row>
    <row r="14617" spans="1:2" x14ac:dyDescent="0.35">
      <c r="A14617" t="e">
        <v>#VALUE!</v>
      </c>
      <c r="B14617">
        <v>0</v>
      </c>
    </row>
    <row r="14618" spans="1:2" x14ac:dyDescent="0.35">
      <c r="A14618" t="e">
        <v>#VALUE!</v>
      </c>
      <c r="B14618">
        <v>0</v>
      </c>
    </row>
    <row r="14619" spans="1:2" x14ac:dyDescent="0.35">
      <c r="A14619" t="e">
        <v>#VALUE!</v>
      </c>
      <c r="B14619">
        <v>0</v>
      </c>
    </row>
    <row r="14620" spans="1:2" x14ac:dyDescent="0.35">
      <c r="A14620" t="e">
        <v>#VALUE!</v>
      </c>
      <c r="B14620">
        <v>0</v>
      </c>
    </row>
    <row r="14621" spans="1:2" x14ac:dyDescent="0.35">
      <c r="A14621" t="e">
        <v>#VALUE!</v>
      </c>
      <c r="B14621">
        <v>0</v>
      </c>
    </row>
    <row r="14622" spans="1:2" x14ac:dyDescent="0.35">
      <c r="A14622" t="e">
        <v>#VALUE!</v>
      </c>
      <c r="B14622">
        <v>0</v>
      </c>
    </row>
    <row r="14623" spans="1:2" x14ac:dyDescent="0.35">
      <c r="A14623" t="e">
        <v>#VALUE!</v>
      </c>
      <c r="B14623">
        <v>0</v>
      </c>
    </row>
    <row r="14624" spans="1:2" x14ac:dyDescent="0.35">
      <c r="A14624" t="e">
        <v>#VALUE!</v>
      </c>
      <c r="B14624">
        <v>0</v>
      </c>
    </row>
    <row r="14625" spans="1:2" x14ac:dyDescent="0.35">
      <c r="A14625" t="e">
        <v>#VALUE!</v>
      </c>
      <c r="B14625">
        <v>0</v>
      </c>
    </row>
    <row r="14626" spans="1:2" x14ac:dyDescent="0.35">
      <c r="A14626" t="e">
        <v>#VALUE!</v>
      </c>
      <c r="B14626">
        <v>0</v>
      </c>
    </row>
    <row r="14627" spans="1:2" x14ac:dyDescent="0.35">
      <c r="A14627" t="e">
        <v>#VALUE!</v>
      </c>
      <c r="B14627">
        <v>0</v>
      </c>
    </row>
    <row r="14628" spans="1:2" x14ac:dyDescent="0.35">
      <c r="A14628" t="e">
        <v>#VALUE!</v>
      </c>
      <c r="B14628">
        <v>0</v>
      </c>
    </row>
    <row r="14629" spans="1:2" x14ac:dyDescent="0.35">
      <c r="A14629" t="e">
        <v>#VALUE!</v>
      </c>
      <c r="B14629">
        <v>0</v>
      </c>
    </row>
    <row r="14630" spans="1:2" x14ac:dyDescent="0.35">
      <c r="A14630" t="e">
        <v>#VALUE!</v>
      </c>
      <c r="B14630">
        <v>0</v>
      </c>
    </row>
    <row r="14631" spans="1:2" x14ac:dyDescent="0.35">
      <c r="A14631" t="e">
        <v>#VALUE!</v>
      </c>
      <c r="B14631">
        <v>0</v>
      </c>
    </row>
    <row r="14632" spans="1:2" x14ac:dyDescent="0.35">
      <c r="A14632" t="e">
        <v>#VALUE!</v>
      </c>
      <c r="B14632">
        <v>0</v>
      </c>
    </row>
    <row r="14633" spans="1:2" x14ac:dyDescent="0.35">
      <c r="A14633" t="e">
        <v>#VALUE!</v>
      </c>
      <c r="B14633">
        <v>0</v>
      </c>
    </row>
    <row r="14634" spans="1:2" x14ac:dyDescent="0.35">
      <c r="A14634" t="e">
        <v>#VALUE!</v>
      </c>
      <c r="B14634">
        <v>0</v>
      </c>
    </row>
    <row r="14635" spans="1:2" x14ac:dyDescent="0.35">
      <c r="A14635" t="e">
        <v>#VALUE!</v>
      </c>
      <c r="B14635">
        <v>0</v>
      </c>
    </row>
    <row r="14636" spans="1:2" x14ac:dyDescent="0.35">
      <c r="A14636" t="e">
        <v>#VALUE!</v>
      </c>
      <c r="B14636">
        <v>0</v>
      </c>
    </row>
    <row r="14637" spans="1:2" x14ac:dyDescent="0.35">
      <c r="A14637" t="e">
        <v>#VALUE!</v>
      </c>
      <c r="B14637">
        <v>0</v>
      </c>
    </row>
    <row r="14638" spans="1:2" x14ac:dyDescent="0.35">
      <c r="A14638" t="e">
        <v>#VALUE!</v>
      </c>
      <c r="B14638">
        <v>0</v>
      </c>
    </row>
    <row r="14639" spans="1:2" x14ac:dyDescent="0.35">
      <c r="A14639" t="e">
        <v>#VALUE!</v>
      </c>
      <c r="B14639">
        <v>0</v>
      </c>
    </row>
    <row r="14640" spans="1:2" x14ac:dyDescent="0.35">
      <c r="A14640" t="e">
        <v>#VALUE!</v>
      </c>
      <c r="B14640">
        <v>0</v>
      </c>
    </row>
    <row r="14641" spans="1:2" x14ac:dyDescent="0.35">
      <c r="A14641" t="e">
        <v>#VALUE!</v>
      </c>
      <c r="B14641">
        <v>0</v>
      </c>
    </row>
    <row r="14642" spans="1:2" x14ac:dyDescent="0.35">
      <c r="A14642" t="e">
        <v>#VALUE!</v>
      </c>
      <c r="B14642">
        <v>0</v>
      </c>
    </row>
    <row r="14643" spans="1:2" x14ac:dyDescent="0.35">
      <c r="A14643" t="e">
        <v>#VALUE!</v>
      </c>
      <c r="B14643">
        <v>0</v>
      </c>
    </row>
    <row r="14644" spans="1:2" x14ac:dyDescent="0.35">
      <c r="A14644" t="e">
        <v>#VALUE!</v>
      </c>
      <c r="B14644">
        <v>0</v>
      </c>
    </row>
    <row r="14645" spans="1:2" x14ac:dyDescent="0.35">
      <c r="A14645" t="e">
        <v>#VALUE!</v>
      </c>
      <c r="B14645">
        <v>0</v>
      </c>
    </row>
    <row r="14646" spans="1:2" x14ac:dyDescent="0.35">
      <c r="A14646" t="e">
        <v>#VALUE!</v>
      </c>
      <c r="B14646">
        <v>0</v>
      </c>
    </row>
    <row r="14647" spans="1:2" x14ac:dyDescent="0.35">
      <c r="A14647" t="e">
        <v>#VALUE!</v>
      </c>
      <c r="B14647">
        <v>0</v>
      </c>
    </row>
    <row r="14648" spans="1:2" x14ac:dyDescent="0.35">
      <c r="A14648" t="e">
        <v>#VALUE!</v>
      </c>
      <c r="B14648">
        <v>0</v>
      </c>
    </row>
    <row r="14649" spans="1:2" x14ac:dyDescent="0.35">
      <c r="A14649" t="e">
        <v>#VALUE!</v>
      </c>
      <c r="B14649">
        <v>0</v>
      </c>
    </row>
    <row r="14650" spans="1:2" x14ac:dyDescent="0.35">
      <c r="A14650" t="e">
        <v>#VALUE!</v>
      </c>
      <c r="B14650">
        <v>0</v>
      </c>
    </row>
    <row r="14651" spans="1:2" x14ac:dyDescent="0.35">
      <c r="A14651" t="e">
        <v>#VALUE!</v>
      </c>
      <c r="B14651">
        <v>0</v>
      </c>
    </row>
    <row r="14652" spans="1:2" x14ac:dyDescent="0.35">
      <c r="A14652" t="e">
        <v>#VALUE!</v>
      </c>
      <c r="B14652">
        <v>0</v>
      </c>
    </row>
    <row r="14653" spans="1:2" x14ac:dyDescent="0.35">
      <c r="A14653" t="e">
        <v>#VALUE!</v>
      </c>
      <c r="B14653">
        <v>0</v>
      </c>
    </row>
    <row r="14654" spans="1:2" x14ac:dyDescent="0.35">
      <c r="A14654" t="e">
        <v>#VALUE!</v>
      </c>
      <c r="B14654">
        <v>0</v>
      </c>
    </row>
    <row r="14655" spans="1:2" x14ac:dyDescent="0.35">
      <c r="A14655" t="e">
        <v>#VALUE!</v>
      </c>
      <c r="B14655">
        <v>0</v>
      </c>
    </row>
    <row r="14656" spans="1:2" x14ac:dyDescent="0.35">
      <c r="A14656" t="e">
        <v>#VALUE!</v>
      </c>
      <c r="B14656">
        <v>0</v>
      </c>
    </row>
    <row r="14657" spans="1:2" x14ac:dyDescent="0.35">
      <c r="A14657" t="e">
        <v>#VALUE!</v>
      </c>
      <c r="B14657">
        <v>0</v>
      </c>
    </row>
    <row r="14658" spans="1:2" x14ac:dyDescent="0.35">
      <c r="A14658" t="e">
        <v>#VALUE!</v>
      </c>
      <c r="B14658">
        <v>0</v>
      </c>
    </row>
    <row r="14659" spans="1:2" x14ac:dyDescent="0.35">
      <c r="A14659" t="e">
        <v>#VALUE!</v>
      </c>
      <c r="B14659">
        <v>0</v>
      </c>
    </row>
    <row r="14660" spans="1:2" x14ac:dyDescent="0.35">
      <c r="A14660" t="e">
        <v>#VALUE!</v>
      </c>
      <c r="B14660">
        <v>0</v>
      </c>
    </row>
    <row r="14661" spans="1:2" x14ac:dyDescent="0.35">
      <c r="A14661" t="e">
        <v>#VALUE!</v>
      </c>
      <c r="B14661">
        <v>0</v>
      </c>
    </row>
    <row r="14662" spans="1:2" x14ac:dyDescent="0.35">
      <c r="A14662" t="e">
        <v>#VALUE!</v>
      </c>
      <c r="B14662">
        <v>0</v>
      </c>
    </row>
    <row r="14663" spans="1:2" x14ac:dyDescent="0.35">
      <c r="A14663" t="e">
        <v>#VALUE!</v>
      </c>
      <c r="B14663">
        <v>0</v>
      </c>
    </row>
    <row r="14664" spans="1:2" x14ac:dyDescent="0.35">
      <c r="A14664" t="e">
        <v>#VALUE!</v>
      </c>
      <c r="B14664">
        <v>0</v>
      </c>
    </row>
    <row r="14665" spans="1:2" x14ac:dyDescent="0.35">
      <c r="A14665" t="e">
        <v>#VALUE!</v>
      </c>
      <c r="B14665">
        <v>0</v>
      </c>
    </row>
    <row r="14666" spans="1:2" x14ac:dyDescent="0.35">
      <c r="A14666" t="e">
        <v>#VALUE!</v>
      </c>
      <c r="B14666">
        <v>0</v>
      </c>
    </row>
    <row r="14667" spans="1:2" x14ac:dyDescent="0.35">
      <c r="A14667" t="e">
        <v>#VALUE!</v>
      </c>
      <c r="B14667">
        <v>0</v>
      </c>
    </row>
    <row r="14668" spans="1:2" x14ac:dyDescent="0.35">
      <c r="A14668" t="e">
        <v>#VALUE!</v>
      </c>
      <c r="B14668">
        <v>0</v>
      </c>
    </row>
    <row r="14669" spans="1:2" x14ac:dyDescent="0.35">
      <c r="A14669" t="e">
        <v>#VALUE!</v>
      </c>
      <c r="B14669">
        <v>0</v>
      </c>
    </row>
    <row r="14670" spans="1:2" x14ac:dyDescent="0.35">
      <c r="A14670" t="e">
        <v>#VALUE!</v>
      </c>
      <c r="B14670">
        <v>0</v>
      </c>
    </row>
    <row r="14671" spans="1:2" x14ac:dyDescent="0.35">
      <c r="A14671" t="e">
        <v>#VALUE!</v>
      </c>
      <c r="B14671">
        <v>0</v>
      </c>
    </row>
    <row r="14672" spans="1:2" x14ac:dyDescent="0.35">
      <c r="A14672" t="e">
        <v>#VALUE!</v>
      </c>
      <c r="B14672">
        <v>0</v>
      </c>
    </row>
    <row r="14673" spans="1:2" x14ac:dyDescent="0.35">
      <c r="A14673" t="e">
        <v>#VALUE!</v>
      </c>
      <c r="B14673">
        <v>0</v>
      </c>
    </row>
    <row r="14674" spans="1:2" x14ac:dyDescent="0.35">
      <c r="A14674" t="e">
        <v>#VALUE!</v>
      </c>
      <c r="B14674">
        <v>0</v>
      </c>
    </row>
    <row r="14675" spans="1:2" x14ac:dyDescent="0.35">
      <c r="A14675" t="e">
        <v>#VALUE!</v>
      </c>
      <c r="B14675">
        <v>0</v>
      </c>
    </row>
    <row r="14676" spans="1:2" x14ac:dyDescent="0.35">
      <c r="A14676" t="e">
        <v>#VALUE!</v>
      </c>
      <c r="B14676">
        <v>0</v>
      </c>
    </row>
    <row r="14677" spans="1:2" x14ac:dyDescent="0.35">
      <c r="A14677" t="e">
        <v>#VALUE!</v>
      </c>
      <c r="B14677">
        <v>0</v>
      </c>
    </row>
    <row r="14678" spans="1:2" x14ac:dyDescent="0.35">
      <c r="A14678" t="e">
        <v>#VALUE!</v>
      </c>
      <c r="B14678">
        <v>0</v>
      </c>
    </row>
    <row r="14679" spans="1:2" x14ac:dyDescent="0.35">
      <c r="A14679" t="e">
        <v>#VALUE!</v>
      </c>
      <c r="B14679">
        <v>0</v>
      </c>
    </row>
    <row r="14680" spans="1:2" x14ac:dyDescent="0.35">
      <c r="A14680" t="e">
        <v>#VALUE!</v>
      </c>
      <c r="B14680">
        <v>0</v>
      </c>
    </row>
    <row r="14681" spans="1:2" x14ac:dyDescent="0.35">
      <c r="A14681" t="e">
        <v>#VALUE!</v>
      </c>
      <c r="B14681">
        <v>0</v>
      </c>
    </row>
    <row r="14682" spans="1:2" x14ac:dyDescent="0.35">
      <c r="A14682" t="e">
        <v>#VALUE!</v>
      </c>
      <c r="B14682">
        <v>0</v>
      </c>
    </row>
    <row r="14683" spans="1:2" x14ac:dyDescent="0.35">
      <c r="A14683" t="e">
        <v>#VALUE!</v>
      </c>
      <c r="B14683">
        <v>0</v>
      </c>
    </row>
    <row r="14684" spans="1:2" x14ac:dyDescent="0.35">
      <c r="A14684" t="e">
        <v>#VALUE!</v>
      </c>
      <c r="B14684">
        <v>0</v>
      </c>
    </row>
    <row r="14685" spans="1:2" x14ac:dyDescent="0.35">
      <c r="A14685" t="e">
        <v>#VALUE!</v>
      </c>
      <c r="B14685">
        <v>0</v>
      </c>
    </row>
    <row r="14686" spans="1:2" x14ac:dyDescent="0.35">
      <c r="A14686" t="e">
        <v>#VALUE!</v>
      </c>
      <c r="B14686">
        <v>0</v>
      </c>
    </row>
    <row r="14687" spans="1:2" x14ac:dyDescent="0.35">
      <c r="A14687" t="e">
        <v>#VALUE!</v>
      </c>
      <c r="B14687">
        <v>0</v>
      </c>
    </row>
    <row r="14688" spans="1:2" x14ac:dyDescent="0.35">
      <c r="A14688" t="e">
        <v>#VALUE!</v>
      </c>
      <c r="B14688">
        <v>0</v>
      </c>
    </row>
    <row r="14689" spans="1:2" x14ac:dyDescent="0.35">
      <c r="A14689" t="e">
        <v>#VALUE!</v>
      </c>
      <c r="B14689">
        <v>0</v>
      </c>
    </row>
    <row r="14690" spans="1:2" x14ac:dyDescent="0.35">
      <c r="A14690" t="e">
        <v>#VALUE!</v>
      </c>
      <c r="B14690">
        <v>0</v>
      </c>
    </row>
    <row r="14691" spans="1:2" x14ac:dyDescent="0.35">
      <c r="A14691" t="e">
        <v>#VALUE!</v>
      </c>
      <c r="B14691">
        <v>0</v>
      </c>
    </row>
    <row r="14692" spans="1:2" x14ac:dyDescent="0.35">
      <c r="A14692" t="e">
        <v>#VALUE!</v>
      </c>
      <c r="B14692">
        <v>0</v>
      </c>
    </row>
    <row r="14693" spans="1:2" x14ac:dyDescent="0.35">
      <c r="A14693" t="e">
        <v>#VALUE!</v>
      </c>
      <c r="B14693">
        <v>0</v>
      </c>
    </row>
    <row r="14694" spans="1:2" x14ac:dyDescent="0.35">
      <c r="A14694" t="e">
        <v>#VALUE!</v>
      </c>
      <c r="B14694">
        <v>0</v>
      </c>
    </row>
    <row r="14695" spans="1:2" x14ac:dyDescent="0.35">
      <c r="A14695" t="e">
        <v>#VALUE!</v>
      </c>
      <c r="B14695">
        <v>0</v>
      </c>
    </row>
    <row r="14696" spans="1:2" x14ac:dyDescent="0.35">
      <c r="A14696" t="e">
        <v>#VALUE!</v>
      </c>
      <c r="B14696">
        <v>0</v>
      </c>
    </row>
    <row r="14697" spans="1:2" x14ac:dyDescent="0.35">
      <c r="A14697" t="e">
        <v>#VALUE!</v>
      </c>
      <c r="B14697">
        <v>0</v>
      </c>
    </row>
    <row r="14698" spans="1:2" x14ac:dyDescent="0.35">
      <c r="A14698" t="e">
        <v>#VALUE!</v>
      </c>
      <c r="B14698">
        <v>0</v>
      </c>
    </row>
    <row r="14699" spans="1:2" x14ac:dyDescent="0.35">
      <c r="A14699" t="e">
        <v>#VALUE!</v>
      </c>
      <c r="B14699">
        <v>0</v>
      </c>
    </row>
    <row r="14700" spans="1:2" x14ac:dyDescent="0.35">
      <c r="A14700" t="e">
        <v>#VALUE!</v>
      </c>
      <c r="B14700">
        <v>0</v>
      </c>
    </row>
    <row r="14701" spans="1:2" x14ac:dyDescent="0.35">
      <c r="A14701" t="e">
        <v>#VALUE!</v>
      </c>
      <c r="B14701">
        <v>0</v>
      </c>
    </row>
    <row r="14702" spans="1:2" x14ac:dyDescent="0.35">
      <c r="A14702" t="e">
        <v>#VALUE!</v>
      </c>
      <c r="B14702">
        <v>0</v>
      </c>
    </row>
    <row r="14703" spans="1:2" x14ac:dyDescent="0.35">
      <c r="A14703" t="e">
        <v>#VALUE!</v>
      </c>
      <c r="B14703">
        <v>0</v>
      </c>
    </row>
    <row r="14704" spans="1:2" x14ac:dyDescent="0.35">
      <c r="A14704" t="e">
        <v>#VALUE!</v>
      </c>
      <c r="B14704">
        <v>0</v>
      </c>
    </row>
    <row r="14705" spans="1:2" x14ac:dyDescent="0.35">
      <c r="A14705" t="e">
        <v>#VALUE!</v>
      </c>
      <c r="B14705">
        <v>0</v>
      </c>
    </row>
    <row r="14706" spans="1:2" x14ac:dyDescent="0.35">
      <c r="A14706" t="e">
        <v>#VALUE!</v>
      </c>
      <c r="B14706">
        <v>0</v>
      </c>
    </row>
    <row r="14707" spans="1:2" x14ac:dyDescent="0.35">
      <c r="A14707" t="e">
        <v>#VALUE!</v>
      </c>
      <c r="B14707">
        <v>0</v>
      </c>
    </row>
    <row r="14708" spans="1:2" x14ac:dyDescent="0.35">
      <c r="A14708" t="e">
        <v>#VALUE!</v>
      </c>
      <c r="B14708">
        <v>0</v>
      </c>
    </row>
    <row r="14709" spans="1:2" x14ac:dyDescent="0.35">
      <c r="A14709" t="e">
        <v>#VALUE!</v>
      </c>
      <c r="B14709">
        <v>0</v>
      </c>
    </row>
    <row r="14710" spans="1:2" x14ac:dyDescent="0.35">
      <c r="A14710" t="e">
        <v>#VALUE!</v>
      </c>
      <c r="B14710">
        <v>0</v>
      </c>
    </row>
    <row r="14711" spans="1:2" x14ac:dyDescent="0.35">
      <c r="A14711" t="e">
        <v>#VALUE!</v>
      </c>
      <c r="B14711">
        <v>0</v>
      </c>
    </row>
    <row r="14712" spans="1:2" x14ac:dyDescent="0.35">
      <c r="A14712" t="e">
        <v>#VALUE!</v>
      </c>
      <c r="B14712">
        <v>0</v>
      </c>
    </row>
    <row r="14713" spans="1:2" x14ac:dyDescent="0.35">
      <c r="A14713" t="e">
        <v>#VALUE!</v>
      </c>
      <c r="B14713">
        <v>0</v>
      </c>
    </row>
    <row r="14714" spans="1:2" x14ac:dyDescent="0.35">
      <c r="A14714" t="e">
        <v>#VALUE!</v>
      </c>
      <c r="B14714">
        <v>0</v>
      </c>
    </row>
    <row r="14715" spans="1:2" x14ac:dyDescent="0.35">
      <c r="A14715" t="e">
        <v>#VALUE!</v>
      </c>
      <c r="B14715">
        <v>0</v>
      </c>
    </row>
    <row r="14716" spans="1:2" x14ac:dyDescent="0.35">
      <c r="A14716" t="e">
        <v>#VALUE!</v>
      </c>
      <c r="B14716">
        <v>0</v>
      </c>
    </row>
    <row r="14717" spans="1:2" x14ac:dyDescent="0.35">
      <c r="A14717" t="e">
        <v>#VALUE!</v>
      </c>
      <c r="B14717">
        <v>0</v>
      </c>
    </row>
    <row r="14718" spans="1:2" x14ac:dyDescent="0.35">
      <c r="A14718" t="e">
        <v>#VALUE!</v>
      </c>
      <c r="B14718">
        <v>0</v>
      </c>
    </row>
    <row r="14719" spans="1:2" x14ac:dyDescent="0.35">
      <c r="A14719" t="e">
        <v>#VALUE!</v>
      </c>
      <c r="B14719">
        <v>0</v>
      </c>
    </row>
    <row r="14720" spans="1:2" x14ac:dyDescent="0.35">
      <c r="A14720" t="e">
        <v>#VALUE!</v>
      </c>
      <c r="B14720">
        <v>0</v>
      </c>
    </row>
    <row r="14721" spans="1:2" x14ac:dyDescent="0.35">
      <c r="A14721" t="e">
        <v>#VALUE!</v>
      </c>
      <c r="B14721">
        <v>0</v>
      </c>
    </row>
    <row r="14722" spans="1:2" x14ac:dyDescent="0.35">
      <c r="A14722" t="e">
        <v>#VALUE!</v>
      </c>
      <c r="B14722">
        <v>0</v>
      </c>
    </row>
    <row r="14723" spans="1:2" x14ac:dyDescent="0.35">
      <c r="A14723" t="e">
        <v>#VALUE!</v>
      </c>
      <c r="B14723">
        <v>0</v>
      </c>
    </row>
    <row r="14724" spans="1:2" x14ac:dyDescent="0.35">
      <c r="A14724" t="e">
        <v>#VALUE!</v>
      </c>
      <c r="B14724">
        <v>0</v>
      </c>
    </row>
    <row r="14725" spans="1:2" x14ac:dyDescent="0.35">
      <c r="A14725" t="e">
        <v>#VALUE!</v>
      </c>
      <c r="B14725">
        <v>0</v>
      </c>
    </row>
    <row r="14726" spans="1:2" x14ac:dyDescent="0.35">
      <c r="A14726" t="e">
        <v>#VALUE!</v>
      </c>
      <c r="B14726">
        <v>0</v>
      </c>
    </row>
    <row r="14727" spans="1:2" x14ac:dyDescent="0.35">
      <c r="A14727" t="e">
        <v>#VALUE!</v>
      </c>
      <c r="B14727">
        <v>0</v>
      </c>
    </row>
    <row r="14728" spans="1:2" x14ac:dyDescent="0.35">
      <c r="A14728" t="e">
        <v>#VALUE!</v>
      </c>
      <c r="B14728">
        <v>0</v>
      </c>
    </row>
    <row r="14729" spans="1:2" x14ac:dyDescent="0.35">
      <c r="A14729" t="e">
        <v>#VALUE!</v>
      </c>
      <c r="B14729">
        <v>0</v>
      </c>
    </row>
    <row r="14730" spans="1:2" x14ac:dyDescent="0.35">
      <c r="A14730" t="e">
        <v>#VALUE!</v>
      </c>
      <c r="B14730">
        <v>0</v>
      </c>
    </row>
    <row r="14731" spans="1:2" x14ac:dyDescent="0.35">
      <c r="A14731" t="e">
        <v>#VALUE!</v>
      </c>
      <c r="B14731">
        <v>0</v>
      </c>
    </row>
    <row r="14732" spans="1:2" x14ac:dyDescent="0.35">
      <c r="A14732" t="e">
        <v>#VALUE!</v>
      </c>
      <c r="B14732">
        <v>0</v>
      </c>
    </row>
    <row r="14733" spans="1:2" x14ac:dyDescent="0.35">
      <c r="A14733" t="e">
        <v>#VALUE!</v>
      </c>
      <c r="B14733">
        <v>0</v>
      </c>
    </row>
    <row r="14734" spans="1:2" x14ac:dyDescent="0.35">
      <c r="A14734" t="e">
        <v>#VALUE!</v>
      </c>
      <c r="B14734">
        <v>0</v>
      </c>
    </row>
    <row r="14735" spans="1:2" x14ac:dyDescent="0.35">
      <c r="A14735" t="e">
        <v>#VALUE!</v>
      </c>
      <c r="B14735">
        <v>0</v>
      </c>
    </row>
    <row r="14736" spans="1:2" x14ac:dyDescent="0.35">
      <c r="A14736" t="e">
        <v>#VALUE!</v>
      </c>
      <c r="B14736">
        <v>0</v>
      </c>
    </row>
    <row r="14737" spans="1:2" x14ac:dyDescent="0.35">
      <c r="A14737" t="e">
        <v>#VALUE!</v>
      </c>
      <c r="B14737">
        <v>0</v>
      </c>
    </row>
    <row r="14738" spans="1:2" x14ac:dyDescent="0.35">
      <c r="A14738" t="e">
        <v>#VALUE!</v>
      </c>
      <c r="B14738">
        <v>0</v>
      </c>
    </row>
    <row r="14739" spans="1:2" x14ac:dyDescent="0.35">
      <c r="A14739" t="e">
        <v>#VALUE!</v>
      </c>
      <c r="B14739">
        <v>0</v>
      </c>
    </row>
    <row r="14740" spans="1:2" x14ac:dyDescent="0.35">
      <c r="A14740" t="e">
        <v>#VALUE!</v>
      </c>
      <c r="B14740">
        <v>0</v>
      </c>
    </row>
    <row r="14741" spans="1:2" x14ac:dyDescent="0.35">
      <c r="A14741" t="e">
        <v>#VALUE!</v>
      </c>
      <c r="B14741">
        <v>0</v>
      </c>
    </row>
    <row r="14742" spans="1:2" x14ac:dyDescent="0.35">
      <c r="A14742" t="e">
        <v>#VALUE!</v>
      </c>
      <c r="B14742">
        <v>0</v>
      </c>
    </row>
    <row r="14743" spans="1:2" x14ac:dyDescent="0.35">
      <c r="A14743" t="e">
        <v>#VALUE!</v>
      </c>
      <c r="B14743">
        <v>0</v>
      </c>
    </row>
    <row r="14744" spans="1:2" x14ac:dyDescent="0.35">
      <c r="A14744" t="e">
        <v>#VALUE!</v>
      </c>
      <c r="B14744">
        <v>0</v>
      </c>
    </row>
    <row r="14745" spans="1:2" x14ac:dyDescent="0.35">
      <c r="A14745" t="e">
        <v>#VALUE!</v>
      </c>
      <c r="B14745">
        <v>0</v>
      </c>
    </row>
    <row r="14746" spans="1:2" x14ac:dyDescent="0.35">
      <c r="A14746" t="e">
        <v>#VALUE!</v>
      </c>
      <c r="B14746">
        <v>0</v>
      </c>
    </row>
    <row r="14747" spans="1:2" x14ac:dyDescent="0.35">
      <c r="A14747" t="e">
        <v>#VALUE!</v>
      </c>
      <c r="B14747">
        <v>0</v>
      </c>
    </row>
    <row r="14748" spans="1:2" x14ac:dyDescent="0.35">
      <c r="A14748" t="e">
        <v>#VALUE!</v>
      </c>
      <c r="B14748">
        <v>0</v>
      </c>
    </row>
    <row r="14749" spans="1:2" x14ac:dyDescent="0.35">
      <c r="A14749" t="e">
        <v>#VALUE!</v>
      </c>
      <c r="B14749">
        <v>0</v>
      </c>
    </row>
    <row r="14750" spans="1:2" x14ac:dyDescent="0.35">
      <c r="A14750" t="e">
        <v>#VALUE!</v>
      </c>
      <c r="B14750">
        <v>0</v>
      </c>
    </row>
    <row r="14751" spans="1:2" x14ac:dyDescent="0.35">
      <c r="A14751" t="e">
        <v>#VALUE!</v>
      </c>
      <c r="B14751">
        <v>0</v>
      </c>
    </row>
    <row r="14752" spans="1:2" x14ac:dyDescent="0.35">
      <c r="A14752" t="e">
        <v>#VALUE!</v>
      </c>
      <c r="B14752">
        <v>0</v>
      </c>
    </row>
    <row r="14753" spans="1:2" x14ac:dyDescent="0.35">
      <c r="A14753" t="e">
        <v>#VALUE!</v>
      </c>
      <c r="B14753">
        <v>0</v>
      </c>
    </row>
    <row r="14754" spans="1:2" x14ac:dyDescent="0.35">
      <c r="A14754" t="e">
        <v>#VALUE!</v>
      </c>
      <c r="B14754">
        <v>0</v>
      </c>
    </row>
    <row r="14755" spans="1:2" x14ac:dyDescent="0.35">
      <c r="A14755" t="e">
        <v>#VALUE!</v>
      </c>
      <c r="B14755">
        <v>0</v>
      </c>
    </row>
    <row r="14756" spans="1:2" x14ac:dyDescent="0.35">
      <c r="A14756" t="e">
        <v>#VALUE!</v>
      </c>
      <c r="B14756">
        <v>0</v>
      </c>
    </row>
    <row r="14757" spans="1:2" x14ac:dyDescent="0.35">
      <c r="A14757" t="e">
        <v>#VALUE!</v>
      </c>
      <c r="B14757">
        <v>0</v>
      </c>
    </row>
    <row r="14758" spans="1:2" x14ac:dyDescent="0.35">
      <c r="A14758" t="e">
        <v>#VALUE!</v>
      </c>
      <c r="B14758">
        <v>0</v>
      </c>
    </row>
    <row r="14759" spans="1:2" x14ac:dyDescent="0.35">
      <c r="A14759" t="e">
        <v>#VALUE!</v>
      </c>
      <c r="B14759">
        <v>0</v>
      </c>
    </row>
    <row r="14760" spans="1:2" x14ac:dyDescent="0.35">
      <c r="A14760" t="e">
        <v>#VALUE!</v>
      </c>
      <c r="B14760">
        <v>0</v>
      </c>
    </row>
    <row r="14761" spans="1:2" x14ac:dyDescent="0.35">
      <c r="A14761" t="e">
        <v>#VALUE!</v>
      </c>
      <c r="B14761">
        <v>0</v>
      </c>
    </row>
    <row r="14762" spans="1:2" x14ac:dyDescent="0.35">
      <c r="A14762" t="e">
        <v>#VALUE!</v>
      </c>
      <c r="B14762">
        <v>0</v>
      </c>
    </row>
    <row r="14763" spans="1:2" x14ac:dyDescent="0.35">
      <c r="A14763" t="e">
        <v>#VALUE!</v>
      </c>
      <c r="B14763">
        <v>0</v>
      </c>
    </row>
    <row r="14764" spans="1:2" x14ac:dyDescent="0.35">
      <c r="A14764" t="e">
        <v>#VALUE!</v>
      </c>
      <c r="B14764">
        <v>0</v>
      </c>
    </row>
    <row r="14765" spans="1:2" x14ac:dyDescent="0.35">
      <c r="A14765" t="e">
        <v>#VALUE!</v>
      </c>
      <c r="B14765">
        <v>0</v>
      </c>
    </row>
    <row r="14766" spans="1:2" x14ac:dyDescent="0.35">
      <c r="A14766" t="e">
        <v>#VALUE!</v>
      </c>
      <c r="B14766">
        <v>0</v>
      </c>
    </row>
    <row r="14767" spans="1:2" x14ac:dyDescent="0.35">
      <c r="A14767" t="e">
        <v>#VALUE!</v>
      </c>
      <c r="B14767">
        <v>0</v>
      </c>
    </row>
    <row r="14768" spans="1:2" x14ac:dyDescent="0.35">
      <c r="A14768" t="e">
        <v>#VALUE!</v>
      </c>
      <c r="B14768">
        <v>0</v>
      </c>
    </row>
    <row r="14769" spans="1:2" x14ac:dyDescent="0.35">
      <c r="A14769" t="e">
        <v>#VALUE!</v>
      </c>
      <c r="B14769">
        <v>0</v>
      </c>
    </row>
    <row r="14770" spans="1:2" x14ac:dyDescent="0.35">
      <c r="A14770" t="e">
        <v>#VALUE!</v>
      </c>
      <c r="B14770">
        <v>0</v>
      </c>
    </row>
    <row r="14771" spans="1:2" x14ac:dyDescent="0.35">
      <c r="A14771" t="e">
        <v>#VALUE!</v>
      </c>
      <c r="B14771">
        <v>0</v>
      </c>
    </row>
    <row r="14772" spans="1:2" x14ac:dyDescent="0.35">
      <c r="A14772" t="e">
        <v>#VALUE!</v>
      </c>
      <c r="B14772">
        <v>0</v>
      </c>
    </row>
    <row r="14773" spans="1:2" x14ac:dyDescent="0.35">
      <c r="A14773" t="e">
        <v>#VALUE!</v>
      </c>
      <c r="B14773">
        <v>0</v>
      </c>
    </row>
    <row r="14774" spans="1:2" x14ac:dyDescent="0.35">
      <c r="A14774" t="e">
        <v>#VALUE!</v>
      </c>
      <c r="B14774">
        <v>0</v>
      </c>
    </row>
    <row r="14775" spans="1:2" x14ac:dyDescent="0.35">
      <c r="A14775" t="e">
        <v>#VALUE!</v>
      </c>
      <c r="B14775">
        <v>0</v>
      </c>
    </row>
    <row r="14776" spans="1:2" x14ac:dyDescent="0.35">
      <c r="A14776" t="e">
        <v>#VALUE!</v>
      </c>
      <c r="B14776">
        <v>0</v>
      </c>
    </row>
    <row r="14777" spans="1:2" x14ac:dyDescent="0.35">
      <c r="A14777" t="e">
        <v>#VALUE!</v>
      </c>
      <c r="B14777">
        <v>0</v>
      </c>
    </row>
    <row r="14778" spans="1:2" x14ac:dyDescent="0.35">
      <c r="A14778" t="e">
        <v>#VALUE!</v>
      </c>
      <c r="B14778">
        <v>0</v>
      </c>
    </row>
    <row r="14779" spans="1:2" x14ac:dyDescent="0.35">
      <c r="A14779" t="e">
        <v>#VALUE!</v>
      </c>
      <c r="B14779">
        <v>0</v>
      </c>
    </row>
    <row r="14780" spans="1:2" x14ac:dyDescent="0.35">
      <c r="A14780" t="e">
        <v>#VALUE!</v>
      </c>
      <c r="B14780">
        <v>0</v>
      </c>
    </row>
    <row r="14781" spans="1:2" x14ac:dyDescent="0.35">
      <c r="A14781" t="e">
        <v>#VALUE!</v>
      </c>
      <c r="B14781">
        <v>0</v>
      </c>
    </row>
    <row r="14782" spans="1:2" x14ac:dyDescent="0.35">
      <c r="A14782" t="e">
        <v>#VALUE!</v>
      </c>
      <c r="B14782">
        <v>0</v>
      </c>
    </row>
    <row r="14783" spans="1:2" x14ac:dyDescent="0.35">
      <c r="A14783" t="e">
        <v>#VALUE!</v>
      </c>
      <c r="B14783">
        <v>0</v>
      </c>
    </row>
    <row r="14784" spans="1:2" x14ac:dyDescent="0.35">
      <c r="A14784" t="e">
        <v>#VALUE!</v>
      </c>
      <c r="B14784">
        <v>0</v>
      </c>
    </row>
    <row r="14785" spans="1:2" x14ac:dyDescent="0.35">
      <c r="A14785" t="e">
        <v>#VALUE!</v>
      </c>
      <c r="B14785">
        <v>0</v>
      </c>
    </row>
    <row r="14786" spans="1:2" x14ac:dyDescent="0.35">
      <c r="A14786" t="e">
        <v>#VALUE!</v>
      </c>
      <c r="B14786">
        <v>0</v>
      </c>
    </row>
    <row r="14787" spans="1:2" x14ac:dyDescent="0.35">
      <c r="A14787" t="e">
        <v>#VALUE!</v>
      </c>
      <c r="B14787">
        <v>0</v>
      </c>
    </row>
    <row r="14788" spans="1:2" x14ac:dyDescent="0.35">
      <c r="A14788" t="e">
        <v>#VALUE!</v>
      </c>
      <c r="B14788">
        <v>0</v>
      </c>
    </row>
    <row r="14789" spans="1:2" x14ac:dyDescent="0.35">
      <c r="A14789" t="e">
        <v>#VALUE!</v>
      </c>
      <c r="B14789">
        <v>0</v>
      </c>
    </row>
    <row r="14790" spans="1:2" x14ac:dyDescent="0.35">
      <c r="A14790" t="e">
        <v>#VALUE!</v>
      </c>
      <c r="B14790">
        <v>0</v>
      </c>
    </row>
    <row r="14791" spans="1:2" x14ac:dyDescent="0.35">
      <c r="A14791" t="e">
        <v>#VALUE!</v>
      </c>
      <c r="B14791">
        <v>0</v>
      </c>
    </row>
    <row r="14792" spans="1:2" x14ac:dyDescent="0.35">
      <c r="A14792" t="e">
        <v>#VALUE!</v>
      </c>
      <c r="B14792">
        <v>0</v>
      </c>
    </row>
    <row r="14793" spans="1:2" x14ac:dyDescent="0.35">
      <c r="A14793" t="e">
        <v>#VALUE!</v>
      </c>
      <c r="B14793">
        <v>0</v>
      </c>
    </row>
    <row r="14794" spans="1:2" x14ac:dyDescent="0.35">
      <c r="A14794" t="e">
        <v>#VALUE!</v>
      </c>
      <c r="B14794">
        <v>0</v>
      </c>
    </row>
    <row r="14795" spans="1:2" x14ac:dyDescent="0.35">
      <c r="A14795" t="e">
        <v>#VALUE!</v>
      </c>
      <c r="B14795">
        <v>0</v>
      </c>
    </row>
    <row r="14796" spans="1:2" x14ac:dyDescent="0.35">
      <c r="A14796" t="e">
        <v>#VALUE!</v>
      </c>
      <c r="B14796">
        <v>0</v>
      </c>
    </row>
    <row r="14797" spans="1:2" x14ac:dyDescent="0.35">
      <c r="A14797" t="e">
        <v>#VALUE!</v>
      </c>
      <c r="B14797">
        <v>0</v>
      </c>
    </row>
    <row r="14798" spans="1:2" x14ac:dyDescent="0.35">
      <c r="A14798" t="e">
        <v>#VALUE!</v>
      </c>
      <c r="B14798">
        <v>0</v>
      </c>
    </row>
    <row r="14799" spans="1:2" x14ac:dyDescent="0.35">
      <c r="A14799" t="e">
        <v>#VALUE!</v>
      </c>
      <c r="B14799">
        <v>0</v>
      </c>
    </row>
    <row r="14800" spans="1:2" x14ac:dyDescent="0.35">
      <c r="A14800" t="e">
        <v>#VALUE!</v>
      </c>
      <c r="B14800">
        <v>0</v>
      </c>
    </row>
    <row r="14801" spans="1:2" x14ac:dyDescent="0.35">
      <c r="A14801" t="e">
        <v>#VALUE!</v>
      </c>
      <c r="B14801">
        <v>0</v>
      </c>
    </row>
    <row r="14802" spans="1:2" x14ac:dyDescent="0.35">
      <c r="A14802" t="e">
        <v>#VALUE!</v>
      </c>
      <c r="B14802">
        <v>0</v>
      </c>
    </row>
    <row r="14803" spans="1:2" x14ac:dyDescent="0.35">
      <c r="A14803" t="e">
        <v>#VALUE!</v>
      </c>
      <c r="B14803">
        <v>0</v>
      </c>
    </row>
    <row r="14804" spans="1:2" x14ac:dyDescent="0.35">
      <c r="A14804" t="e">
        <v>#VALUE!</v>
      </c>
      <c r="B14804">
        <v>0</v>
      </c>
    </row>
    <row r="14805" spans="1:2" x14ac:dyDescent="0.35">
      <c r="A14805" t="e">
        <v>#VALUE!</v>
      </c>
      <c r="B14805">
        <v>0</v>
      </c>
    </row>
    <row r="14806" spans="1:2" x14ac:dyDescent="0.35">
      <c r="A14806" t="e">
        <v>#VALUE!</v>
      </c>
      <c r="B14806">
        <v>0</v>
      </c>
    </row>
    <row r="14807" spans="1:2" x14ac:dyDescent="0.35">
      <c r="A14807" t="e">
        <v>#VALUE!</v>
      </c>
      <c r="B14807">
        <v>0</v>
      </c>
    </row>
    <row r="14808" spans="1:2" x14ac:dyDescent="0.35">
      <c r="A14808" t="e">
        <v>#VALUE!</v>
      </c>
      <c r="B14808">
        <v>0</v>
      </c>
    </row>
    <row r="14809" spans="1:2" x14ac:dyDescent="0.35">
      <c r="A14809" t="e">
        <v>#VALUE!</v>
      </c>
      <c r="B14809">
        <v>0</v>
      </c>
    </row>
    <row r="14810" spans="1:2" x14ac:dyDescent="0.35">
      <c r="A14810" t="e">
        <v>#VALUE!</v>
      </c>
      <c r="B14810">
        <v>0</v>
      </c>
    </row>
    <row r="14811" spans="1:2" x14ac:dyDescent="0.35">
      <c r="A14811" t="e">
        <v>#VALUE!</v>
      </c>
      <c r="B14811">
        <v>0</v>
      </c>
    </row>
    <row r="14812" spans="1:2" x14ac:dyDescent="0.35">
      <c r="A14812" t="e">
        <v>#VALUE!</v>
      </c>
      <c r="B14812">
        <v>0</v>
      </c>
    </row>
    <row r="14813" spans="1:2" x14ac:dyDescent="0.35">
      <c r="A14813" t="e">
        <v>#VALUE!</v>
      </c>
      <c r="B14813">
        <v>0</v>
      </c>
    </row>
    <row r="14814" spans="1:2" x14ac:dyDescent="0.35">
      <c r="A14814" t="e">
        <v>#VALUE!</v>
      </c>
      <c r="B14814">
        <v>0</v>
      </c>
    </row>
    <row r="14815" spans="1:2" x14ac:dyDescent="0.35">
      <c r="A14815" t="e">
        <v>#VALUE!</v>
      </c>
      <c r="B14815">
        <v>0</v>
      </c>
    </row>
    <row r="14816" spans="1:2" x14ac:dyDescent="0.35">
      <c r="A14816" t="e">
        <v>#VALUE!</v>
      </c>
      <c r="B14816">
        <v>0</v>
      </c>
    </row>
    <row r="14817" spans="1:2" x14ac:dyDescent="0.35">
      <c r="A14817" t="e">
        <v>#VALUE!</v>
      </c>
      <c r="B14817">
        <v>0</v>
      </c>
    </row>
    <row r="14818" spans="1:2" x14ac:dyDescent="0.35">
      <c r="A14818" t="e">
        <v>#VALUE!</v>
      </c>
      <c r="B14818">
        <v>0</v>
      </c>
    </row>
    <row r="14819" spans="1:2" x14ac:dyDescent="0.35">
      <c r="A14819" t="e">
        <v>#VALUE!</v>
      </c>
      <c r="B14819">
        <v>0</v>
      </c>
    </row>
    <row r="14820" spans="1:2" x14ac:dyDescent="0.35">
      <c r="A14820" t="e">
        <v>#VALUE!</v>
      </c>
      <c r="B14820">
        <v>0</v>
      </c>
    </row>
    <row r="14821" spans="1:2" x14ac:dyDescent="0.35">
      <c r="A14821" t="e">
        <v>#VALUE!</v>
      </c>
      <c r="B14821">
        <v>0</v>
      </c>
    </row>
    <row r="14822" spans="1:2" x14ac:dyDescent="0.35">
      <c r="A14822" t="e">
        <v>#VALUE!</v>
      </c>
      <c r="B14822">
        <v>0</v>
      </c>
    </row>
    <row r="14823" spans="1:2" x14ac:dyDescent="0.35">
      <c r="A14823" t="e">
        <v>#VALUE!</v>
      </c>
      <c r="B14823">
        <v>0</v>
      </c>
    </row>
    <row r="14824" spans="1:2" x14ac:dyDescent="0.35">
      <c r="A14824" t="e">
        <v>#VALUE!</v>
      </c>
      <c r="B14824">
        <v>0</v>
      </c>
    </row>
    <row r="14825" spans="1:2" x14ac:dyDescent="0.35">
      <c r="A14825" t="e">
        <v>#VALUE!</v>
      </c>
      <c r="B14825">
        <v>0</v>
      </c>
    </row>
    <row r="14826" spans="1:2" x14ac:dyDescent="0.35">
      <c r="A14826" t="e">
        <v>#VALUE!</v>
      </c>
      <c r="B14826">
        <v>0</v>
      </c>
    </row>
    <row r="14827" spans="1:2" x14ac:dyDescent="0.35">
      <c r="A14827" t="e">
        <v>#VALUE!</v>
      </c>
      <c r="B14827">
        <v>0</v>
      </c>
    </row>
    <row r="14828" spans="1:2" x14ac:dyDescent="0.35">
      <c r="A14828" t="e">
        <v>#VALUE!</v>
      </c>
      <c r="B14828">
        <v>0</v>
      </c>
    </row>
    <row r="14829" spans="1:2" x14ac:dyDescent="0.35">
      <c r="A14829" t="e">
        <v>#VALUE!</v>
      </c>
      <c r="B14829">
        <v>0</v>
      </c>
    </row>
    <row r="14830" spans="1:2" x14ac:dyDescent="0.35">
      <c r="A14830" t="e">
        <v>#VALUE!</v>
      </c>
      <c r="B14830">
        <v>0</v>
      </c>
    </row>
    <row r="14831" spans="1:2" x14ac:dyDescent="0.35">
      <c r="A14831" t="e">
        <v>#VALUE!</v>
      </c>
      <c r="B14831">
        <v>0</v>
      </c>
    </row>
    <row r="14832" spans="1:2" x14ac:dyDescent="0.35">
      <c r="A14832" t="e">
        <v>#VALUE!</v>
      </c>
      <c r="B14832">
        <v>0</v>
      </c>
    </row>
    <row r="14833" spans="1:2" x14ac:dyDescent="0.35">
      <c r="A14833" t="e">
        <v>#VALUE!</v>
      </c>
      <c r="B14833">
        <v>0</v>
      </c>
    </row>
    <row r="14834" spans="1:2" x14ac:dyDescent="0.35">
      <c r="A14834" t="e">
        <v>#VALUE!</v>
      </c>
      <c r="B14834">
        <v>0</v>
      </c>
    </row>
    <row r="14835" spans="1:2" x14ac:dyDescent="0.35">
      <c r="A14835" t="e">
        <v>#VALUE!</v>
      </c>
      <c r="B14835">
        <v>0</v>
      </c>
    </row>
    <row r="14836" spans="1:2" x14ac:dyDescent="0.35">
      <c r="A14836" t="e">
        <v>#VALUE!</v>
      </c>
      <c r="B14836">
        <v>0</v>
      </c>
    </row>
    <row r="14837" spans="1:2" x14ac:dyDescent="0.35">
      <c r="A14837" t="e">
        <v>#VALUE!</v>
      </c>
      <c r="B14837">
        <v>0</v>
      </c>
    </row>
    <row r="14838" spans="1:2" x14ac:dyDescent="0.35">
      <c r="A14838" t="e">
        <v>#VALUE!</v>
      </c>
      <c r="B14838">
        <v>0</v>
      </c>
    </row>
    <row r="14839" spans="1:2" x14ac:dyDescent="0.35">
      <c r="A14839" t="e">
        <v>#VALUE!</v>
      </c>
      <c r="B14839">
        <v>0</v>
      </c>
    </row>
    <row r="14840" spans="1:2" x14ac:dyDescent="0.35">
      <c r="A14840" t="e">
        <v>#VALUE!</v>
      </c>
      <c r="B14840">
        <v>0</v>
      </c>
    </row>
    <row r="14841" spans="1:2" x14ac:dyDescent="0.35">
      <c r="A14841" t="e">
        <v>#VALUE!</v>
      </c>
      <c r="B14841">
        <v>0</v>
      </c>
    </row>
    <row r="14842" spans="1:2" x14ac:dyDescent="0.35">
      <c r="A14842" t="e">
        <v>#VALUE!</v>
      </c>
      <c r="B14842">
        <v>0</v>
      </c>
    </row>
    <row r="14843" spans="1:2" x14ac:dyDescent="0.35">
      <c r="A14843" t="e">
        <v>#VALUE!</v>
      </c>
      <c r="B14843">
        <v>0</v>
      </c>
    </row>
    <row r="14844" spans="1:2" x14ac:dyDescent="0.35">
      <c r="A14844" t="e">
        <v>#VALUE!</v>
      </c>
      <c r="B14844">
        <v>0</v>
      </c>
    </row>
    <row r="14845" spans="1:2" x14ac:dyDescent="0.35">
      <c r="A14845" t="e">
        <v>#VALUE!</v>
      </c>
      <c r="B14845">
        <v>0</v>
      </c>
    </row>
    <row r="14846" spans="1:2" x14ac:dyDescent="0.35">
      <c r="A14846" t="e">
        <v>#VALUE!</v>
      </c>
      <c r="B14846">
        <v>0</v>
      </c>
    </row>
    <row r="14847" spans="1:2" x14ac:dyDescent="0.35">
      <c r="A14847" t="e">
        <v>#VALUE!</v>
      </c>
      <c r="B14847">
        <v>0</v>
      </c>
    </row>
    <row r="14848" spans="1:2" x14ac:dyDescent="0.35">
      <c r="A14848" t="e">
        <v>#VALUE!</v>
      </c>
      <c r="B14848">
        <v>0</v>
      </c>
    </row>
    <row r="14849" spans="1:2" x14ac:dyDescent="0.35">
      <c r="A14849" t="e">
        <v>#VALUE!</v>
      </c>
      <c r="B14849">
        <v>0</v>
      </c>
    </row>
    <row r="14850" spans="1:2" x14ac:dyDescent="0.35">
      <c r="A14850" t="e">
        <v>#VALUE!</v>
      </c>
      <c r="B14850">
        <v>0</v>
      </c>
    </row>
    <row r="14851" spans="1:2" x14ac:dyDescent="0.35">
      <c r="A14851" t="e">
        <v>#VALUE!</v>
      </c>
      <c r="B14851">
        <v>0</v>
      </c>
    </row>
    <row r="14852" spans="1:2" x14ac:dyDescent="0.35">
      <c r="A14852" t="e">
        <v>#VALUE!</v>
      </c>
      <c r="B14852">
        <v>0</v>
      </c>
    </row>
    <row r="14853" spans="1:2" x14ac:dyDescent="0.35">
      <c r="A14853" t="e">
        <v>#VALUE!</v>
      </c>
      <c r="B14853">
        <v>0</v>
      </c>
    </row>
    <row r="14854" spans="1:2" x14ac:dyDescent="0.35">
      <c r="A14854" t="e">
        <v>#VALUE!</v>
      </c>
      <c r="B14854">
        <v>0</v>
      </c>
    </row>
    <row r="14855" spans="1:2" x14ac:dyDescent="0.35">
      <c r="A14855" t="e">
        <v>#VALUE!</v>
      </c>
      <c r="B14855">
        <v>0</v>
      </c>
    </row>
    <row r="14856" spans="1:2" x14ac:dyDescent="0.35">
      <c r="A14856" t="e">
        <v>#VALUE!</v>
      </c>
      <c r="B14856">
        <v>0</v>
      </c>
    </row>
    <row r="14857" spans="1:2" x14ac:dyDescent="0.35">
      <c r="A14857" t="e">
        <v>#VALUE!</v>
      </c>
      <c r="B14857">
        <v>0</v>
      </c>
    </row>
    <row r="14858" spans="1:2" x14ac:dyDescent="0.35">
      <c r="A14858" t="e">
        <v>#VALUE!</v>
      </c>
      <c r="B14858">
        <v>0</v>
      </c>
    </row>
    <row r="14859" spans="1:2" x14ac:dyDescent="0.35">
      <c r="A14859" t="e">
        <v>#VALUE!</v>
      </c>
      <c r="B14859">
        <v>0</v>
      </c>
    </row>
    <row r="14860" spans="1:2" x14ac:dyDescent="0.35">
      <c r="A14860" t="e">
        <v>#VALUE!</v>
      </c>
      <c r="B14860">
        <v>0</v>
      </c>
    </row>
    <row r="14861" spans="1:2" x14ac:dyDescent="0.35">
      <c r="A14861" t="e">
        <v>#VALUE!</v>
      </c>
      <c r="B14861">
        <v>0</v>
      </c>
    </row>
    <row r="14862" spans="1:2" x14ac:dyDescent="0.35">
      <c r="A14862" t="e">
        <v>#VALUE!</v>
      </c>
      <c r="B14862">
        <v>0</v>
      </c>
    </row>
    <row r="14863" spans="1:2" x14ac:dyDescent="0.35">
      <c r="A14863" t="e">
        <v>#VALUE!</v>
      </c>
      <c r="B14863">
        <v>0</v>
      </c>
    </row>
    <row r="14864" spans="1:2" x14ac:dyDescent="0.35">
      <c r="A14864" t="e">
        <v>#VALUE!</v>
      </c>
      <c r="B14864">
        <v>0</v>
      </c>
    </row>
    <row r="14865" spans="1:2" x14ac:dyDescent="0.35">
      <c r="A14865" t="e">
        <v>#VALUE!</v>
      </c>
      <c r="B14865">
        <v>0</v>
      </c>
    </row>
    <row r="14866" spans="1:2" x14ac:dyDescent="0.35">
      <c r="A14866" t="e">
        <v>#VALUE!</v>
      </c>
      <c r="B14866">
        <v>0</v>
      </c>
    </row>
    <row r="14867" spans="1:2" x14ac:dyDescent="0.35">
      <c r="A14867" t="e">
        <v>#VALUE!</v>
      </c>
      <c r="B14867">
        <v>0</v>
      </c>
    </row>
    <row r="14868" spans="1:2" x14ac:dyDescent="0.35">
      <c r="A14868" t="e">
        <v>#VALUE!</v>
      </c>
      <c r="B14868">
        <v>0</v>
      </c>
    </row>
    <row r="14869" spans="1:2" x14ac:dyDescent="0.35">
      <c r="A14869" t="e">
        <v>#VALUE!</v>
      </c>
      <c r="B14869">
        <v>0</v>
      </c>
    </row>
    <row r="14870" spans="1:2" x14ac:dyDescent="0.35">
      <c r="A14870" t="e">
        <v>#VALUE!</v>
      </c>
      <c r="B14870">
        <v>0</v>
      </c>
    </row>
    <row r="14871" spans="1:2" x14ac:dyDescent="0.35">
      <c r="A14871" t="e">
        <v>#VALUE!</v>
      </c>
      <c r="B14871">
        <v>0</v>
      </c>
    </row>
    <row r="14872" spans="1:2" x14ac:dyDescent="0.35">
      <c r="A14872" t="e">
        <v>#VALUE!</v>
      </c>
      <c r="B14872">
        <v>0</v>
      </c>
    </row>
    <row r="14873" spans="1:2" x14ac:dyDescent="0.35">
      <c r="A14873" t="e">
        <v>#VALUE!</v>
      </c>
      <c r="B14873">
        <v>0</v>
      </c>
    </row>
    <row r="14874" spans="1:2" x14ac:dyDescent="0.35">
      <c r="A14874" t="e">
        <v>#VALUE!</v>
      </c>
      <c r="B14874">
        <v>0</v>
      </c>
    </row>
    <row r="14875" spans="1:2" x14ac:dyDescent="0.35">
      <c r="A14875" t="e">
        <v>#VALUE!</v>
      </c>
      <c r="B14875">
        <v>0</v>
      </c>
    </row>
    <row r="14876" spans="1:2" x14ac:dyDescent="0.35">
      <c r="A14876" t="e">
        <v>#VALUE!</v>
      </c>
      <c r="B14876">
        <v>0</v>
      </c>
    </row>
    <row r="14877" spans="1:2" x14ac:dyDescent="0.35">
      <c r="A14877" t="e">
        <v>#VALUE!</v>
      </c>
      <c r="B14877">
        <v>0</v>
      </c>
    </row>
    <row r="14878" spans="1:2" x14ac:dyDescent="0.35">
      <c r="A14878" t="e">
        <v>#VALUE!</v>
      </c>
      <c r="B14878">
        <v>0</v>
      </c>
    </row>
    <row r="14879" spans="1:2" x14ac:dyDescent="0.35">
      <c r="A14879" t="e">
        <v>#VALUE!</v>
      </c>
      <c r="B14879">
        <v>0</v>
      </c>
    </row>
    <row r="14880" spans="1:2" x14ac:dyDescent="0.35">
      <c r="A14880" t="e">
        <v>#VALUE!</v>
      </c>
      <c r="B14880">
        <v>0</v>
      </c>
    </row>
    <row r="14881" spans="1:2" x14ac:dyDescent="0.35">
      <c r="A14881" t="e">
        <v>#VALUE!</v>
      </c>
      <c r="B14881">
        <v>0</v>
      </c>
    </row>
    <row r="14882" spans="1:2" x14ac:dyDescent="0.35">
      <c r="A14882" t="e">
        <v>#VALUE!</v>
      </c>
      <c r="B14882">
        <v>0</v>
      </c>
    </row>
    <row r="14883" spans="1:2" x14ac:dyDescent="0.35">
      <c r="A14883" t="e">
        <v>#VALUE!</v>
      </c>
      <c r="B14883">
        <v>0</v>
      </c>
    </row>
    <row r="14884" spans="1:2" x14ac:dyDescent="0.35">
      <c r="A14884" t="e">
        <v>#VALUE!</v>
      </c>
      <c r="B14884">
        <v>0</v>
      </c>
    </row>
    <row r="14885" spans="1:2" x14ac:dyDescent="0.35">
      <c r="A14885" t="e">
        <v>#VALUE!</v>
      </c>
      <c r="B14885">
        <v>0</v>
      </c>
    </row>
    <row r="14886" spans="1:2" x14ac:dyDescent="0.35">
      <c r="A14886" t="e">
        <v>#VALUE!</v>
      </c>
      <c r="B14886">
        <v>0</v>
      </c>
    </row>
    <row r="14887" spans="1:2" x14ac:dyDescent="0.35">
      <c r="A14887" t="e">
        <v>#VALUE!</v>
      </c>
      <c r="B14887">
        <v>0</v>
      </c>
    </row>
    <row r="14888" spans="1:2" x14ac:dyDescent="0.35">
      <c r="A14888" t="e">
        <v>#VALUE!</v>
      </c>
      <c r="B14888">
        <v>0</v>
      </c>
    </row>
    <row r="14889" spans="1:2" x14ac:dyDescent="0.35">
      <c r="A14889" t="e">
        <v>#VALUE!</v>
      </c>
      <c r="B14889">
        <v>0</v>
      </c>
    </row>
    <row r="14890" spans="1:2" x14ac:dyDescent="0.35">
      <c r="A14890" t="e">
        <v>#VALUE!</v>
      </c>
      <c r="B14890">
        <v>0</v>
      </c>
    </row>
    <row r="14891" spans="1:2" x14ac:dyDescent="0.35">
      <c r="A14891" t="e">
        <v>#VALUE!</v>
      </c>
      <c r="B14891">
        <v>0</v>
      </c>
    </row>
    <row r="14892" spans="1:2" x14ac:dyDescent="0.35">
      <c r="A14892" t="e">
        <v>#VALUE!</v>
      </c>
      <c r="B14892">
        <v>0</v>
      </c>
    </row>
    <row r="14893" spans="1:2" x14ac:dyDescent="0.35">
      <c r="A14893" t="e">
        <v>#VALUE!</v>
      </c>
      <c r="B14893">
        <v>0</v>
      </c>
    </row>
    <row r="14894" spans="1:2" x14ac:dyDescent="0.35">
      <c r="A14894" t="e">
        <v>#VALUE!</v>
      </c>
      <c r="B14894">
        <v>0</v>
      </c>
    </row>
    <row r="14895" spans="1:2" x14ac:dyDescent="0.35">
      <c r="A14895" t="e">
        <v>#VALUE!</v>
      </c>
      <c r="B14895">
        <v>0</v>
      </c>
    </row>
    <row r="14896" spans="1:2" x14ac:dyDescent="0.35">
      <c r="A14896" t="e">
        <v>#VALUE!</v>
      </c>
      <c r="B14896">
        <v>0</v>
      </c>
    </row>
    <row r="14897" spans="1:2" x14ac:dyDescent="0.35">
      <c r="A14897" t="e">
        <v>#VALUE!</v>
      </c>
      <c r="B14897">
        <v>0</v>
      </c>
    </row>
    <row r="14898" spans="1:2" x14ac:dyDescent="0.35">
      <c r="A14898" t="e">
        <v>#VALUE!</v>
      </c>
      <c r="B14898">
        <v>0</v>
      </c>
    </row>
    <row r="14899" spans="1:2" x14ac:dyDescent="0.35">
      <c r="A14899" t="e">
        <v>#VALUE!</v>
      </c>
      <c r="B14899">
        <v>0</v>
      </c>
    </row>
    <row r="14900" spans="1:2" x14ac:dyDescent="0.35">
      <c r="A14900" t="e">
        <v>#VALUE!</v>
      </c>
      <c r="B14900">
        <v>0</v>
      </c>
    </row>
    <row r="14901" spans="1:2" x14ac:dyDescent="0.35">
      <c r="A14901" t="e">
        <v>#VALUE!</v>
      </c>
      <c r="B14901">
        <v>0</v>
      </c>
    </row>
    <row r="14902" spans="1:2" x14ac:dyDescent="0.35">
      <c r="A14902" t="e">
        <v>#VALUE!</v>
      </c>
      <c r="B14902">
        <v>0</v>
      </c>
    </row>
    <row r="14903" spans="1:2" x14ac:dyDescent="0.35">
      <c r="A14903" t="e">
        <v>#VALUE!</v>
      </c>
      <c r="B14903">
        <v>0</v>
      </c>
    </row>
    <row r="14904" spans="1:2" x14ac:dyDescent="0.35">
      <c r="A14904" t="e">
        <v>#VALUE!</v>
      </c>
      <c r="B14904">
        <v>0</v>
      </c>
    </row>
    <row r="14905" spans="1:2" x14ac:dyDescent="0.35">
      <c r="A14905" t="e">
        <v>#VALUE!</v>
      </c>
      <c r="B14905">
        <v>0</v>
      </c>
    </row>
    <row r="14906" spans="1:2" x14ac:dyDescent="0.35">
      <c r="A14906" t="e">
        <v>#VALUE!</v>
      </c>
      <c r="B14906">
        <v>0</v>
      </c>
    </row>
    <row r="14907" spans="1:2" x14ac:dyDescent="0.35">
      <c r="A14907" t="e">
        <v>#VALUE!</v>
      </c>
      <c r="B14907">
        <v>0</v>
      </c>
    </row>
    <row r="14908" spans="1:2" x14ac:dyDescent="0.35">
      <c r="A14908" t="e">
        <v>#VALUE!</v>
      </c>
      <c r="B14908">
        <v>0</v>
      </c>
    </row>
    <row r="14909" spans="1:2" x14ac:dyDescent="0.35">
      <c r="A14909" t="e">
        <v>#VALUE!</v>
      </c>
      <c r="B14909">
        <v>0</v>
      </c>
    </row>
    <row r="14910" spans="1:2" x14ac:dyDescent="0.35">
      <c r="A14910" t="e">
        <v>#VALUE!</v>
      </c>
      <c r="B14910">
        <v>0</v>
      </c>
    </row>
    <row r="14911" spans="1:2" x14ac:dyDescent="0.35">
      <c r="A14911" t="e">
        <v>#VALUE!</v>
      </c>
      <c r="B14911">
        <v>0</v>
      </c>
    </row>
    <row r="14912" spans="1:2" x14ac:dyDescent="0.35">
      <c r="A14912" t="e">
        <v>#VALUE!</v>
      </c>
      <c r="B14912">
        <v>0</v>
      </c>
    </row>
    <row r="14913" spans="1:2" x14ac:dyDescent="0.35">
      <c r="A14913" t="e">
        <v>#VALUE!</v>
      </c>
      <c r="B14913">
        <v>0</v>
      </c>
    </row>
    <row r="14914" spans="1:2" x14ac:dyDescent="0.35">
      <c r="A14914" t="e">
        <v>#VALUE!</v>
      </c>
      <c r="B14914">
        <v>0</v>
      </c>
    </row>
    <row r="14915" spans="1:2" x14ac:dyDescent="0.35">
      <c r="A14915" t="e">
        <v>#VALUE!</v>
      </c>
      <c r="B14915">
        <v>0</v>
      </c>
    </row>
    <row r="14916" spans="1:2" x14ac:dyDescent="0.35">
      <c r="A14916" t="e">
        <v>#VALUE!</v>
      </c>
      <c r="B14916">
        <v>0</v>
      </c>
    </row>
    <row r="14917" spans="1:2" x14ac:dyDescent="0.35">
      <c r="A14917" t="e">
        <v>#VALUE!</v>
      </c>
      <c r="B14917">
        <v>0</v>
      </c>
    </row>
    <row r="14918" spans="1:2" x14ac:dyDescent="0.35">
      <c r="A14918" t="e">
        <v>#VALUE!</v>
      </c>
      <c r="B14918">
        <v>0</v>
      </c>
    </row>
    <row r="14919" spans="1:2" x14ac:dyDescent="0.35">
      <c r="A14919" t="e">
        <v>#VALUE!</v>
      </c>
      <c r="B14919">
        <v>0</v>
      </c>
    </row>
    <row r="14920" spans="1:2" x14ac:dyDescent="0.35">
      <c r="A14920" t="e">
        <v>#VALUE!</v>
      </c>
      <c r="B14920">
        <v>0</v>
      </c>
    </row>
    <row r="14921" spans="1:2" x14ac:dyDescent="0.35">
      <c r="A14921" t="e">
        <v>#VALUE!</v>
      </c>
      <c r="B14921">
        <v>0</v>
      </c>
    </row>
    <row r="14922" spans="1:2" x14ac:dyDescent="0.35">
      <c r="A14922" t="e">
        <v>#VALUE!</v>
      </c>
      <c r="B14922">
        <v>0</v>
      </c>
    </row>
    <row r="14923" spans="1:2" x14ac:dyDescent="0.35">
      <c r="A14923" t="e">
        <v>#VALUE!</v>
      </c>
      <c r="B14923">
        <v>0</v>
      </c>
    </row>
    <row r="14924" spans="1:2" x14ac:dyDescent="0.35">
      <c r="A14924" t="e">
        <v>#VALUE!</v>
      </c>
      <c r="B14924">
        <v>0</v>
      </c>
    </row>
    <row r="14925" spans="1:2" x14ac:dyDescent="0.35">
      <c r="A14925" t="e">
        <v>#VALUE!</v>
      </c>
      <c r="B14925">
        <v>0</v>
      </c>
    </row>
    <row r="14926" spans="1:2" x14ac:dyDescent="0.35">
      <c r="A14926" t="e">
        <v>#VALUE!</v>
      </c>
      <c r="B14926">
        <v>0</v>
      </c>
    </row>
    <row r="14927" spans="1:2" x14ac:dyDescent="0.35">
      <c r="A14927" t="e">
        <v>#VALUE!</v>
      </c>
      <c r="B14927">
        <v>0</v>
      </c>
    </row>
    <row r="14928" spans="1:2" x14ac:dyDescent="0.35">
      <c r="A14928" t="e">
        <v>#VALUE!</v>
      </c>
      <c r="B14928">
        <v>0</v>
      </c>
    </row>
    <row r="14929" spans="1:2" x14ac:dyDescent="0.35">
      <c r="A14929" t="e">
        <v>#VALUE!</v>
      </c>
      <c r="B14929">
        <v>0</v>
      </c>
    </row>
    <row r="14930" spans="1:2" x14ac:dyDescent="0.35">
      <c r="A14930" t="e">
        <v>#VALUE!</v>
      </c>
      <c r="B14930">
        <v>0</v>
      </c>
    </row>
    <row r="14931" spans="1:2" x14ac:dyDescent="0.35">
      <c r="A14931" t="e">
        <v>#VALUE!</v>
      </c>
      <c r="B14931">
        <v>0</v>
      </c>
    </row>
    <row r="14932" spans="1:2" x14ac:dyDescent="0.35">
      <c r="A14932" t="e">
        <v>#VALUE!</v>
      </c>
      <c r="B14932">
        <v>0</v>
      </c>
    </row>
    <row r="14933" spans="1:2" x14ac:dyDescent="0.35">
      <c r="A14933" t="e">
        <v>#VALUE!</v>
      </c>
      <c r="B14933">
        <v>0</v>
      </c>
    </row>
    <row r="14934" spans="1:2" x14ac:dyDescent="0.35">
      <c r="A14934" t="e">
        <v>#VALUE!</v>
      </c>
      <c r="B14934">
        <v>0</v>
      </c>
    </row>
    <row r="14935" spans="1:2" x14ac:dyDescent="0.35">
      <c r="A14935" t="e">
        <v>#VALUE!</v>
      </c>
      <c r="B14935">
        <v>0</v>
      </c>
    </row>
    <row r="14936" spans="1:2" x14ac:dyDescent="0.35">
      <c r="A14936" t="e">
        <v>#VALUE!</v>
      </c>
      <c r="B14936">
        <v>0</v>
      </c>
    </row>
    <row r="14937" spans="1:2" x14ac:dyDescent="0.35">
      <c r="A14937" t="e">
        <v>#VALUE!</v>
      </c>
      <c r="B14937">
        <v>0</v>
      </c>
    </row>
    <row r="14938" spans="1:2" x14ac:dyDescent="0.35">
      <c r="A14938" t="e">
        <v>#VALUE!</v>
      </c>
      <c r="B14938">
        <v>0</v>
      </c>
    </row>
    <row r="14939" spans="1:2" x14ac:dyDescent="0.35">
      <c r="A14939" t="e">
        <v>#VALUE!</v>
      </c>
      <c r="B14939">
        <v>0</v>
      </c>
    </row>
    <row r="14940" spans="1:2" x14ac:dyDescent="0.35">
      <c r="A14940" t="e">
        <v>#VALUE!</v>
      </c>
      <c r="B14940">
        <v>0</v>
      </c>
    </row>
    <row r="14941" spans="1:2" x14ac:dyDescent="0.35">
      <c r="A14941" t="e">
        <v>#VALUE!</v>
      </c>
      <c r="B14941">
        <v>0</v>
      </c>
    </row>
    <row r="14942" spans="1:2" x14ac:dyDescent="0.35">
      <c r="A14942" t="e">
        <v>#VALUE!</v>
      </c>
      <c r="B14942">
        <v>0</v>
      </c>
    </row>
    <row r="14943" spans="1:2" x14ac:dyDescent="0.35">
      <c r="A14943" t="e">
        <v>#VALUE!</v>
      </c>
      <c r="B14943">
        <v>0</v>
      </c>
    </row>
    <row r="14944" spans="1:2" x14ac:dyDescent="0.35">
      <c r="A14944" t="e">
        <v>#VALUE!</v>
      </c>
      <c r="B14944">
        <v>0</v>
      </c>
    </row>
    <row r="14945" spans="1:2" x14ac:dyDescent="0.35">
      <c r="A14945" t="e">
        <v>#VALUE!</v>
      </c>
      <c r="B14945">
        <v>0</v>
      </c>
    </row>
    <row r="14946" spans="1:2" x14ac:dyDescent="0.35">
      <c r="A14946" t="e">
        <v>#VALUE!</v>
      </c>
      <c r="B14946">
        <v>0</v>
      </c>
    </row>
    <row r="14947" spans="1:2" x14ac:dyDescent="0.35">
      <c r="A14947" t="e">
        <v>#VALUE!</v>
      </c>
      <c r="B14947">
        <v>0</v>
      </c>
    </row>
    <row r="14948" spans="1:2" x14ac:dyDescent="0.35">
      <c r="A14948" t="e">
        <v>#VALUE!</v>
      </c>
      <c r="B14948">
        <v>0</v>
      </c>
    </row>
    <row r="14949" spans="1:2" x14ac:dyDescent="0.35">
      <c r="A14949" t="e">
        <v>#VALUE!</v>
      </c>
      <c r="B14949">
        <v>0</v>
      </c>
    </row>
    <row r="14950" spans="1:2" x14ac:dyDescent="0.35">
      <c r="A14950" t="e">
        <v>#VALUE!</v>
      </c>
      <c r="B14950">
        <v>0</v>
      </c>
    </row>
    <row r="14951" spans="1:2" x14ac:dyDescent="0.35">
      <c r="A14951" t="e">
        <v>#VALUE!</v>
      </c>
      <c r="B14951">
        <v>0</v>
      </c>
    </row>
    <row r="14952" spans="1:2" x14ac:dyDescent="0.35">
      <c r="A14952" t="e">
        <v>#VALUE!</v>
      </c>
      <c r="B14952">
        <v>0</v>
      </c>
    </row>
    <row r="14953" spans="1:2" x14ac:dyDescent="0.35">
      <c r="A14953" t="e">
        <v>#VALUE!</v>
      </c>
      <c r="B14953">
        <v>0</v>
      </c>
    </row>
    <row r="14954" spans="1:2" x14ac:dyDescent="0.35">
      <c r="A14954" t="e">
        <v>#VALUE!</v>
      </c>
      <c r="B14954">
        <v>0</v>
      </c>
    </row>
    <row r="14955" spans="1:2" x14ac:dyDescent="0.35">
      <c r="A14955" t="e">
        <v>#VALUE!</v>
      </c>
      <c r="B14955">
        <v>0</v>
      </c>
    </row>
    <row r="14956" spans="1:2" x14ac:dyDescent="0.35">
      <c r="A14956" t="e">
        <v>#VALUE!</v>
      </c>
      <c r="B14956">
        <v>0</v>
      </c>
    </row>
    <row r="14957" spans="1:2" x14ac:dyDescent="0.35">
      <c r="A14957" t="e">
        <v>#VALUE!</v>
      </c>
      <c r="B14957">
        <v>0</v>
      </c>
    </row>
    <row r="14958" spans="1:2" x14ac:dyDescent="0.35">
      <c r="A14958" t="e">
        <v>#VALUE!</v>
      </c>
      <c r="B14958">
        <v>0</v>
      </c>
    </row>
    <row r="14959" spans="1:2" x14ac:dyDescent="0.35">
      <c r="A14959" t="e">
        <v>#VALUE!</v>
      </c>
      <c r="B14959">
        <v>0</v>
      </c>
    </row>
    <row r="14960" spans="1:2" x14ac:dyDescent="0.35">
      <c r="A14960" t="e">
        <v>#VALUE!</v>
      </c>
      <c r="B14960">
        <v>0</v>
      </c>
    </row>
    <row r="14961" spans="1:2" x14ac:dyDescent="0.35">
      <c r="A14961" t="e">
        <v>#VALUE!</v>
      </c>
      <c r="B14961">
        <v>0</v>
      </c>
    </row>
    <row r="14962" spans="1:2" x14ac:dyDescent="0.35">
      <c r="A14962" t="e">
        <v>#VALUE!</v>
      </c>
      <c r="B14962">
        <v>0</v>
      </c>
    </row>
    <row r="14963" spans="1:2" x14ac:dyDescent="0.35">
      <c r="A14963" t="e">
        <v>#VALUE!</v>
      </c>
      <c r="B14963">
        <v>0</v>
      </c>
    </row>
    <row r="14964" spans="1:2" x14ac:dyDescent="0.35">
      <c r="A14964" t="e">
        <v>#VALUE!</v>
      </c>
      <c r="B14964">
        <v>0</v>
      </c>
    </row>
    <row r="14965" spans="1:2" x14ac:dyDescent="0.35">
      <c r="A14965" t="e">
        <v>#VALUE!</v>
      </c>
      <c r="B14965">
        <v>0</v>
      </c>
    </row>
    <row r="14966" spans="1:2" x14ac:dyDescent="0.35">
      <c r="A14966" t="e">
        <v>#VALUE!</v>
      </c>
      <c r="B14966">
        <v>0</v>
      </c>
    </row>
    <row r="14967" spans="1:2" x14ac:dyDescent="0.35">
      <c r="A14967" t="e">
        <v>#VALUE!</v>
      </c>
      <c r="B14967">
        <v>0</v>
      </c>
    </row>
    <row r="14968" spans="1:2" x14ac:dyDescent="0.35">
      <c r="A14968" t="e">
        <v>#VALUE!</v>
      </c>
      <c r="B14968">
        <v>0</v>
      </c>
    </row>
    <row r="14969" spans="1:2" x14ac:dyDescent="0.35">
      <c r="A14969" t="e">
        <v>#VALUE!</v>
      </c>
      <c r="B14969">
        <v>0</v>
      </c>
    </row>
    <row r="14970" spans="1:2" x14ac:dyDescent="0.35">
      <c r="A14970" t="e">
        <v>#VALUE!</v>
      </c>
      <c r="B14970">
        <v>0</v>
      </c>
    </row>
    <row r="14971" spans="1:2" x14ac:dyDescent="0.35">
      <c r="A14971" t="e">
        <v>#VALUE!</v>
      </c>
      <c r="B14971">
        <v>0</v>
      </c>
    </row>
    <row r="14972" spans="1:2" x14ac:dyDescent="0.35">
      <c r="A14972" t="e">
        <v>#VALUE!</v>
      </c>
      <c r="B14972">
        <v>0</v>
      </c>
    </row>
    <row r="14973" spans="1:2" x14ac:dyDescent="0.35">
      <c r="A14973" t="e">
        <v>#VALUE!</v>
      </c>
      <c r="B14973">
        <v>0</v>
      </c>
    </row>
    <row r="14974" spans="1:2" x14ac:dyDescent="0.35">
      <c r="A14974" t="e">
        <v>#VALUE!</v>
      </c>
      <c r="B14974">
        <v>0</v>
      </c>
    </row>
    <row r="14975" spans="1:2" x14ac:dyDescent="0.35">
      <c r="A14975" t="e">
        <v>#VALUE!</v>
      </c>
      <c r="B14975">
        <v>0</v>
      </c>
    </row>
    <row r="14976" spans="1:2" x14ac:dyDescent="0.35">
      <c r="A14976" t="e">
        <v>#VALUE!</v>
      </c>
      <c r="B14976">
        <v>0</v>
      </c>
    </row>
    <row r="14977" spans="1:2" x14ac:dyDescent="0.35">
      <c r="A14977" t="e">
        <v>#VALUE!</v>
      </c>
      <c r="B14977">
        <v>0</v>
      </c>
    </row>
    <row r="14978" spans="1:2" x14ac:dyDescent="0.35">
      <c r="A14978" t="e">
        <v>#VALUE!</v>
      </c>
      <c r="B14978">
        <v>0</v>
      </c>
    </row>
    <row r="14979" spans="1:2" x14ac:dyDescent="0.35">
      <c r="A14979" t="e">
        <v>#VALUE!</v>
      </c>
      <c r="B14979">
        <v>0</v>
      </c>
    </row>
    <row r="14980" spans="1:2" x14ac:dyDescent="0.35">
      <c r="A14980" t="e">
        <v>#VALUE!</v>
      </c>
      <c r="B14980">
        <v>0</v>
      </c>
    </row>
    <row r="14981" spans="1:2" x14ac:dyDescent="0.35">
      <c r="A14981" t="e">
        <v>#VALUE!</v>
      </c>
      <c r="B14981">
        <v>0</v>
      </c>
    </row>
    <row r="14982" spans="1:2" x14ac:dyDescent="0.35">
      <c r="A14982" t="e">
        <v>#VALUE!</v>
      </c>
      <c r="B14982">
        <v>0</v>
      </c>
    </row>
    <row r="14983" spans="1:2" x14ac:dyDescent="0.35">
      <c r="A14983" t="e">
        <v>#VALUE!</v>
      </c>
      <c r="B14983">
        <v>0</v>
      </c>
    </row>
    <row r="14984" spans="1:2" x14ac:dyDescent="0.35">
      <c r="A14984" t="e">
        <v>#VALUE!</v>
      </c>
      <c r="B14984">
        <v>0</v>
      </c>
    </row>
    <row r="14985" spans="1:2" x14ac:dyDescent="0.35">
      <c r="A14985" t="e">
        <v>#VALUE!</v>
      </c>
      <c r="B14985">
        <v>0</v>
      </c>
    </row>
    <row r="14986" spans="1:2" x14ac:dyDescent="0.35">
      <c r="A14986" t="e">
        <v>#VALUE!</v>
      </c>
      <c r="B14986">
        <v>0</v>
      </c>
    </row>
    <row r="14987" spans="1:2" x14ac:dyDescent="0.35">
      <c r="A14987" t="e">
        <v>#VALUE!</v>
      </c>
      <c r="B14987">
        <v>0</v>
      </c>
    </row>
    <row r="14988" spans="1:2" x14ac:dyDescent="0.35">
      <c r="A14988" t="e">
        <v>#VALUE!</v>
      </c>
      <c r="B14988">
        <v>0</v>
      </c>
    </row>
    <row r="14989" spans="1:2" x14ac:dyDescent="0.35">
      <c r="A14989" t="e">
        <v>#VALUE!</v>
      </c>
      <c r="B14989">
        <v>0</v>
      </c>
    </row>
    <row r="14990" spans="1:2" x14ac:dyDescent="0.35">
      <c r="A14990" t="e">
        <v>#VALUE!</v>
      </c>
      <c r="B14990">
        <v>0</v>
      </c>
    </row>
    <row r="14991" spans="1:2" x14ac:dyDescent="0.35">
      <c r="A14991" t="e">
        <v>#VALUE!</v>
      </c>
      <c r="B14991">
        <v>0</v>
      </c>
    </row>
    <row r="14992" spans="1:2" x14ac:dyDescent="0.35">
      <c r="A14992" t="e">
        <v>#VALUE!</v>
      </c>
      <c r="B14992">
        <v>0</v>
      </c>
    </row>
    <row r="14993" spans="1:2" x14ac:dyDescent="0.35">
      <c r="A14993" t="e">
        <v>#VALUE!</v>
      </c>
      <c r="B14993">
        <v>0</v>
      </c>
    </row>
    <row r="14994" spans="1:2" x14ac:dyDescent="0.35">
      <c r="A14994" t="e">
        <v>#VALUE!</v>
      </c>
      <c r="B14994">
        <v>0</v>
      </c>
    </row>
    <row r="14995" spans="1:2" x14ac:dyDescent="0.35">
      <c r="A14995" t="e">
        <v>#VALUE!</v>
      </c>
      <c r="B14995">
        <v>0</v>
      </c>
    </row>
    <row r="14996" spans="1:2" x14ac:dyDescent="0.35">
      <c r="A14996" t="e">
        <v>#VALUE!</v>
      </c>
      <c r="B14996">
        <v>0</v>
      </c>
    </row>
    <row r="14997" spans="1:2" x14ac:dyDescent="0.35">
      <c r="A14997" t="e">
        <v>#VALUE!</v>
      </c>
      <c r="B14997">
        <v>0</v>
      </c>
    </row>
    <row r="14998" spans="1:2" x14ac:dyDescent="0.35">
      <c r="A14998" t="e">
        <v>#VALUE!</v>
      </c>
      <c r="B14998">
        <v>0</v>
      </c>
    </row>
    <row r="14999" spans="1:2" x14ac:dyDescent="0.35">
      <c r="A14999" t="e">
        <v>#VALUE!</v>
      </c>
      <c r="B14999">
        <v>0</v>
      </c>
    </row>
    <row r="15000" spans="1:2" x14ac:dyDescent="0.35">
      <c r="A15000" t="e">
        <v>#VALUE!</v>
      </c>
      <c r="B15000">
        <v>0</v>
      </c>
    </row>
    <row r="15001" spans="1:2" x14ac:dyDescent="0.35">
      <c r="A15001" t="e">
        <v>#VALUE!</v>
      </c>
      <c r="B15001">
        <v>0</v>
      </c>
    </row>
    <row r="15002" spans="1:2" x14ac:dyDescent="0.35">
      <c r="A15002" t="e">
        <v>#VALUE!</v>
      </c>
      <c r="B15002">
        <v>0</v>
      </c>
    </row>
    <row r="15003" spans="1:2" x14ac:dyDescent="0.35">
      <c r="A15003" t="e">
        <v>#VALUE!</v>
      </c>
      <c r="B15003">
        <v>0</v>
      </c>
    </row>
    <row r="15004" spans="1:2" x14ac:dyDescent="0.35">
      <c r="A15004" t="e">
        <v>#VALUE!</v>
      </c>
      <c r="B15004">
        <v>0</v>
      </c>
    </row>
    <row r="15005" spans="1:2" x14ac:dyDescent="0.35">
      <c r="A15005" t="e">
        <v>#VALUE!</v>
      </c>
      <c r="B15005">
        <v>0</v>
      </c>
    </row>
    <row r="15006" spans="1:2" x14ac:dyDescent="0.35">
      <c r="A15006" t="e">
        <v>#VALUE!</v>
      </c>
      <c r="B15006">
        <v>0</v>
      </c>
    </row>
    <row r="15007" spans="1:2" x14ac:dyDescent="0.35">
      <c r="A15007" t="e">
        <v>#VALUE!</v>
      </c>
      <c r="B15007">
        <v>0</v>
      </c>
    </row>
    <row r="15008" spans="1:2" x14ac:dyDescent="0.35">
      <c r="A15008" t="e">
        <v>#VALUE!</v>
      </c>
      <c r="B15008">
        <v>0</v>
      </c>
    </row>
    <row r="15009" spans="1:2" x14ac:dyDescent="0.35">
      <c r="A15009" t="e">
        <v>#VALUE!</v>
      </c>
      <c r="B15009">
        <v>0</v>
      </c>
    </row>
    <row r="15010" spans="1:2" x14ac:dyDescent="0.35">
      <c r="A15010" t="e">
        <v>#VALUE!</v>
      </c>
      <c r="B15010">
        <v>0</v>
      </c>
    </row>
    <row r="15011" spans="1:2" x14ac:dyDescent="0.35">
      <c r="A15011" t="e">
        <v>#VALUE!</v>
      </c>
      <c r="B15011">
        <v>0</v>
      </c>
    </row>
    <row r="15012" spans="1:2" x14ac:dyDescent="0.35">
      <c r="A15012" t="e">
        <v>#VALUE!</v>
      </c>
      <c r="B15012">
        <v>0</v>
      </c>
    </row>
    <row r="15013" spans="1:2" x14ac:dyDescent="0.35">
      <c r="A15013" t="e">
        <v>#VALUE!</v>
      </c>
      <c r="B15013">
        <v>0</v>
      </c>
    </row>
    <row r="15014" spans="1:2" x14ac:dyDescent="0.35">
      <c r="A15014" t="e">
        <v>#VALUE!</v>
      </c>
      <c r="B15014">
        <v>0</v>
      </c>
    </row>
    <row r="15015" spans="1:2" x14ac:dyDescent="0.35">
      <c r="A15015" t="e">
        <v>#VALUE!</v>
      </c>
      <c r="B15015">
        <v>0</v>
      </c>
    </row>
    <row r="15016" spans="1:2" x14ac:dyDescent="0.35">
      <c r="A15016" t="e">
        <v>#VALUE!</v>
      </c>
      <c r="B15016">
        <v>0</v>
      </c>
    </row>
    <row r="15017" spans="1:2" x14ac:dyDescent="0.35">
      <c r="A15017" t="e">
        <v>#VALUE!</v>
      </c>
      <c r="B15017">
        <v>0</v>
      </c>
    </row>
    <row r="15018" spans="1:2" x14ac:dyDescent="0.35">
      <c r="A15018" t="e">
        <v>#VALUE!</v>
      </c>
      <c r="B15018">
        <v>0</v>
      </c>
    </row>
    <row r="15019" spans="1:2" x14ac:dyDescent="0.35">
      <c r="A15019" t="e">
        <v>#VALUE!</v>
      </c>
      <c r="B15019">
        <v>0</v>
      </c>
    </row>
    <row r="15020" spans="1:2" x14ac:dyDescent="0.35">
      <c r="A15020" t="e">
        <v>#VALUE!</v>
      </c>
      <c r="B15020">
        <v>0</v>
      </c>
    </row>
    <row r="15021" spans="1:2" x14ac:dyDescent="0.35">
      <c r="A15021" t="e">
        <v>#VALUE!</v>
      </c>
      <c r="B15021">
        <v>0</v>
      </c>
    </row>
    <row r="15022" spans="1:2" x14ac:dyDescent="0.35">
      <c r="A15022" t="e">
        <v>#VALUE!</v>
      </c>
      <c r="B15022">
        <v>0</v>
      </c>
    </row>
    <row r="15023" spans="1:2" x14ac:dyDescent="0.35">
      <c r="A15023" t="e">
        <v>#VALUE!</v>
      </c>
      <c r="B15023">
        <v>0</v>
      </c>
    </row>
    <row r="15024" spans="1:2" x14ac:dyDescent="0.35">
      <c r="A15024" t="e">
        <v>#VALUE!</v>
      </c>
      <c r="B15024">
        <v>0</v>
      </c>
    </row>
    <row r="15025" spans="1:2" x14ac:dyDescent="0.35">
      <c r="A15025" t="e">
        <v>#VALUE!</v>
      </c>
      <c r="B15025">
        <v>0</v>
      </c>
    </row>
    <row r="15026" spans="1:2" x14ac:dyDescent="0.35">
      <c r="A15026" t="e">
        <v>#VALUE!</v>
      </c>
      <c r="B15026">
        <v>0</v>
      </c>
    </row>
    <row r="15027" spans="1:2" x14ac:dyDescent="0.35">
      <c r="A15027" t="e">
        <v>#VALUE!</v>
      </c>
      <c r="B15027">
        <v>0</v>
      </c>
    </row>
    <row r="15028" spans="1:2" x14ac:dyDescent="0.35">
      <c r="A15028" t="e">
        <v>#VALUE!</v>
      </c>
      <c r="B15028">
        <v>0</v>
      </c>
    </row>
    <row r="15029" spans="1:2" x14ac:dyDescent="0.35">
      <c r="A15029" t="e">
        <v>#VALUE!</v>
      </c>
      <c r="B15029">
        <v>0</v>
      </c>
    </row>
    <row r="15030" spans="1:2" x14ac:dyDescent="0.35">
      <c r="A15030" t="e">
        <v>#VALUE!</v>
      </c>
      <c r="B15030">
        <v>0</v>
      </c>
    </row>
    <row r="15031" spans="1:2" x14ac:dyDescent="0.35">
      <c r="A15031" t="e">
        <v>#VALUE!</v>
      </c>
      <c r="B15031">
        <v>0</v>
      </c>
    </row>
    <row r="15032" spans="1:2" x14ac:dyDescent="0.35">
      <c r="A15032" t="e">
        <v>#VALUE!</v>
      </c>
      <c r="B15032">
        <v>0</v>
      </c>
    </row>
    <row r="15033" spans="1:2" x14ac:dyDescent="0.35">
      <c r="A15033" t="e">
        <v>#VALUE!</v>
      </c>
      <c r="B15033">
        <v>0</v>
      </c>
    </row>
    <row r="15034" spans="1:2" x14ac:dyDescent="0.35">
      <c r="A15034" t="e">
        <v>#VALUE!</v>
      </c>
      <c r="B15034">
        <v>0</v>
      </c>
    </row>
    <row r="15035" spans="1:2" x14ac:dyDescent="0.35">
      <c r="A15035" t="e">
        <v>#VALUE!</v>
      </c>
      <c r="B15035">
        <v>0</v>
      </c>
    </row>
    <row r="15036" spans="1:2" x14ac:dyDescent="0.35">
      <c r="A15036" t="e">
        <v>#VALUE!</v>
      </c>
      <c r="B15036">
        <v>0</v>
      </c>
    </row>
    <row r="15037" spans="1:2" x14ac:dyDescent="0.35">
      <c r="A15037" t="e">
        <v>#VALUE!</v>
      </c>
      <c r="B15037">
        <v>0</v>
      </c>
    </row>
    <row r="15038" spans="1:2" x14ac:dyDescent="0.35">
      <c r="A15038" t="e">
        <v>#VALUE!</v>
      </c>
      <c r="B15038">
        <v>0</v>
      </c>
    </row>
    <row r="15039" spans="1:2" x14ac:dyDescent="0.35">
      <c r="A15039" t="e">
        <v>#VALUE!</v>
      </c>
      <c r="B15039">
        <v>0</v>
      </c>
    </row>
    <row r="15040" spans="1:2" x14ac:dyDescent="0.35">
      <c r="A15040" t="e">
        <v>#VALUE!</v>
      </c>
      <c r="B15040">
        <v>0</v>
      </c>
    </row>
    <row r="15041" spans="1:2" x14ac:dyDescent="0.35">
      <c r="A15041" t="e">
        <v>#VALUE!</v>
      </c>
      <c r="B15041">
        <v>0</v>
      </c>
    </row>
    <row r="15042" spans="1:2" x14ac:dyDescent="0.35">
      <c r="A15042" t="e">
        <v>#VALUE!</v>
      </c>
      <c r="B15042">
        <v>0</v>
      </c>
    </row>
    <row r="15043" spans="1:2" x14ac:dyDescent="0.35">
      <c r="A15043" t="e">
        <v>#VALUE!</v>
      </c>
      <c r="B15043">
        <v>0</v>
      </c>
    </row>
    <row r="15044" spans="1:2" x14ac:dyDescent="0.35">
      <c r="A15044" t="e">
        <v>#VALUE!</v>
      </c>
      <c r="B15044">
        <v>0</v>
      </c>
    </row>
    <row r="15045" spans="1:2" x14ac:dyDescent="0.35">
      <c r="A15045" t="e">
        <v>#VALUE!</v>
      </c>
      <c r="B15045">
        <v>0</v>
      </c>
    </row>
    <row r="15046" spans="1:2" x14ac:dyDescent="0.35">
      <c r="A15046" t="e">
        <v>#VALUE!</v>
      </c>
      <c r="B15046">
        <v>0</v>
      </c>
    </row>
    <row r="15047" spans="1:2" x14ac:dyDescent="0.35">
      <c r="A15047" t="e">
        <v>#VALUE!</v>
      </c>
      <c r="B15047">
        <v>0</v>
      </c>
    </row>
    <row r="15048" spans="1:2" x14ac:dyDescent="0.35">
      <c r="A15048" t="e">
        <v>#VALUE!</v>
      </c>
      <c r="B15048">
        <v>0</v>
      </c>
    </row>
    <row r="15049" spans="1:2" x14ac:dyDescent="0.35">
      <c r="A15049" t="e">
        <v>#VALUE!</v>
      </c>
      <c r="B15049">
        <v>0</v>
      </c>
    </row>
    <row r="15050" spans="1:2" x14ac:dyDescent="0.35">
      <c r="A15050" t="e">
        <v>#VALUE!</v>
      </c>
      <c r="B15050">
        <v>0</v>
      </c>
    </row>
    <row r="15051" spans="1:2" x14ac:dyDescent="0.35">
      <c r="A15051" t="e">
        <v>#VALUE!</v>
      </c>
      <c r="B15051">
        <v>0</v>
      </c>
    </row>
    <row r="15052" spans="1:2" x14ac:dyDescent="0.35">
      <c r="A15052" t="e">
        <v>#VALUE!</v>
      </c>
      <c r="B15052">
        <v>0</v>
      </c>
    </row>
    <row r="15053" spans="1:2" x14ac:dyDescent="0.35">
      <c r="A15053" t="e">
        <v>#VALUE!</v>
      </c>
      <c r="B15053">
        <v>0</v>
      </c>
    </row>
    <row r="15054" spans="1:2" x14ac:dyDescent="0.35">
      <c r="A15054" t="e">
        <v>#VALUE!</v>
      </c>
      <c r="B15054">
        <v>0</v>
      </c>
    </row>
    <row r="15055" spans="1:2" x14ac:dyDescent="0.35">
      <c r="A15055" t="e">
        <v>#VALUE!</v>
      </c>
      <c r="B15055">
        <v>0</v>
      </c>
    </row>
    <row r="15056" spans="1:2" x14ac:dyDescent="0.35">
      <c r="A15056" t="e">
        <v>#VALUE!</v>
      </c>
      <c r="B15056">
        <v>0</v>
      </c>
    </row>
    <row r="15057" spans="1:2" x14ac:dyDescent="0.35">
      <c r="A15057" t="e">
        <v>#VALUE!</v>
      </c>
      <c r="B15057">
        <v>0</v>
      </c>
    </row>
    <row r="15058" spans="1:2" x14ac:dyDescent="0.35">
      <c r="A15058" t="e">
        <v>#VALUE!</v>
      </c>
      <c r="B15058">
        <v>0</v>
      </c>
    </row>
    <row r="15059" spans="1:2" x14ac:dyDescent="0.35">
      <c r="A15059" t="e">
        <v>#VALUE!</v>
      </c>
      <c r="B15059">
        <v>0</v>
      </c>
    </row>
    <row r="15060" spans="1:2" x14ac:dyDescent="0.35">
      <c r="A15060" t="e">
        <v>#VALUE!</v>
      </c>
      <c r="B15060">
        <v>0</v>
      </c>
    </row>
    <row r="15061" spans="1:2" x14ac:dyDescent="0.35">
      <c r="A15061" t="e">
        <v>#VALUE!</v>
      </c>
      <c r="B15061">
        <v>0</v>
      </c>
    </row>
    <row r="15062" spans="1:2" x14ac:dyDescent="0.35">
      <c r="A15062" t="e">
        <v>#VALUE!</v>
      </c>
      <c r="B15062">
        <v>0</v>
      </c>
    </row>
    <row r="15063" spans="1:2" x14ac:dyDescent="0.35">
      <c r="A15063" t="e">
        <v>#VALUE!</v>
      </c>
      <c r="B15063">
        <v>0</v>
      </c>
    </row>
    <row r="15064" spans="1:2" x14ac:dyDescent="0.35">
      <c r="A15064" t="e">
        <v>#VALUE!</v>
      </c>
      <c r="B15064">
        <v>0</v>
      </c>
    </row>
    <row r="15065" spans="1:2" x14ac:dyDescent="0.35">
      <c r="A15065" t="e">
        <v>#VALUE!</v>
      </c>
      <c r="B15065">
        <v>0</v>
      </c>
    </row>
    <row r="15066" spans="1:2" x14ac:dyDescent="0.35">
      <c r="A15066" t="e">
        <v>#VALUE!</v>
      </c>
      <c r="B15066">
        <v>0</v>
      </c>
    </row>
    <row r="15067" spans="1:2" x14ac:dyDescent="0.35">
      <c r="A15067" t="e">
        <v>#VALUE!</v>
      </c>
      <c r="B15067">
        <v>0</v>
      </c>
    </row>
    <row r="15068" spans="1:2" x14ac:dyDescent="0.35">
      <c r="A15068" t="e">
        <v>#VALUE!</v>
      </c>
      <c r="B15068">
        <v>0</v>
      </c>
    </row>
    <row r="15069" spans="1:2" x14ac:dyDescent="0.35">
      <c r="A15069" t="e">
        <v>#VALUE!</v>
      </c>
      <c r="B15069">
        <v>0</v>
      </c>
    </row>
    <row r="15070" spans="1:2" x14ac:dyDescent="0.35">
      <c r="A15070" t="e">
        <v>#VALUE!</v>
      </c>
      <c r="B15070">
        <v>0</v>
      </c>
    </row>
    <row r="15071" spans="1:2" x14ac:dyDescent="0.35">
      <c r="A15071" t="e">
        <v>#VALUE!</v>
      </c>
      <c r="B15071">
        <v>0</v>
      </c>
    </row>
    <row r="15072" spans="1:2" x14ac:dyDescent="0.35">
      <c r="A15072" t="e">
        <v>#VALUE!</v>
      </c>
      <c r="B15072">
        <v>0</v>
      </c>
    </row>
    <row r="15073" spans="1:2" x14ac:dyDescent="0.35">
      <c r="A15073" t="e">
        <v>#VALUE!</v>
      </c>
      <c r="B15073">
        <v>0</v>
      </c>
    </row>
    <row r="15074" spans="1:2" x14ac:dyDescent="0.35">
      <c r="A15074" t="e">
        <v>#VALUE!</v>
      </c>
      <c r="B15074">
        <v>0</v>
      </c>
    </row>
    <row r="15075" spans="1:2" x14ac:dyDescent="0.35">
      <c r="A15075" t="e">
        <v>#VALUE!</v>
      </c>
      <c r="B15075">
        <v>0</v>
      </c>
    </row>
    <row r="15076" spans="1:2" x14ac:dyDescent="0.35">
      <c r="A15076" t="e">
        <v>#VALUE!</v>
      </c>
      <c r="B15076">
        <v>0</v>
      </c>
    </row>
    <row r="15077" spans="1:2" x14ac:dyDescent="0.35">
      <c r="A15077" t="e">
        <v>#VALUE!</v>
      </c>
      <c r="B15077">
        <v>0</v>
      </c>
    </row>
    <row r="15078" spans="1:2" x14ac:dyDescent="0.35">
      <c r="A15078" t="e">
        <v>#VALUE!</v>
      </c>
      <c r="B15078">
        <v>0</v>
      </c>
    </row>
    <row r="15079" spans="1:2" x14ac:dyDescent="0.35">
      <c r="A15079" t="e">
        <v>#VALUE!</v>
      </c>
      <c r="B15079">
        <v>0</v>
      </c>
    </row>
    <row r="15080" spans="1:2" x14ac:dyDescent="0.35">
      <c r="A15080" t="e">
        <v>#VALUE!</v>
      </c>
      <c r="B15080">
        <v>0</v>
      </c>
    </row>
    <row r="15081" spans="1:2" x14ac:dyDescent="0.35">
      <c r="A15081" t="e">
        <v>#VALUE!</v>
      </c>
      <c r="B15081">
        <v>0</v>
      </c>
    </row>
    <row r="15082" spans="1:2" x14ac:dyDescent="0.35">
      <c r="A15082" t="e">
        <v>#VALUE!</v>
      </c>
      <c r="B15082">
        <v>0</v>
      </c>
    </row>
    <row r="15083" spans="1:2" x14ac:dyDescent="0.35">
      <c r="A15083" t="e">
        <v>#VALUE!</v>
      </c>
      <c r="B15083">
        <v>0</v>
      </c>
    </row>
    <row r="15084" spans="1:2" x14ac:dyDescent="0.35">
      <c r="A15084" t="e">
        <v>#VALUE!</v>
      </c>
      <c r="B15084">
        <v>0</v>
      </c>
    </row>
    <row r="15085" spans="1:2" x14ac:dyDescent="0.35">
      <c r="A15085" t="e">
        <v>#VALUE!</v>
      </c>
      <c r="B15085">
        <v>0</v>
      </c>
    </row>
    <row r="15086" spans="1:2" x14ac:dyDescent="0.35">
      <c r="A15086" t="e">
        <v>#VALUE!</v>
      </c>
      <c r="B15086">
        <v>0</v>
      </c>
    </row>
    <row r="15087" spans="1:2" x14ac:dyDescent="0.35">
      <c r="A15087" t="e">
        <v>#VALUE!</v>
      </c>
      <c r="B15087">
        <v>0</v>
      </c>
    </row>
    <row r="15088" spans="1:2" x14ac:dyDescent="0.35">
      <c r="A15088" t="e">
        <v>#VALUE!</v>
      </c>
      <c r="B15088">
        <v>0</v>
      </c>
    </row>
    <row r="15089" spans="1:2" x14ac:dyDescent="0.35">
      <c r="A15089" t="e">
        <v>#VALUE!</v>
      </c>
      <c r="B15089">
        <v>0</v>
      </c>
    </row>
    <row r="15090" spans="1:2" x14ac:dyDescent="0.35">
      <c r="A15090" t="e">
        <v>#VALUE!</v>
      </c>
      <c r="B15090">
        <v>0</v>
      </c>
    </row>
    <row r="15091" spans="1:2" x14ac:dyDescent="0.35">
      <c r="A15091" t="e">
        <v>#VALUE!</v>
      </c>
      <c r="B15091">
        <v>0</v>
      </c>
    </row>
    <row r="15092" spans="1:2" x14ac:dyDescent="0.35">
      <c r="A15092" t="e">
        <v>#VALUE!</v>
      </c>
      <c r="B15092">
        <v>0</v>
      </c>
    </row>
    <row r="15093" spans="1:2" x14ac:dyDescent="0.35">
      <c r="A15093" t="e">
        <v>#VALUE!</v>
      </c>
      <c r="B15093">
        <v>0</v>
      </c>
    </row>
    <row r="15094" spans="1:2" x14ac:dyDescent="0.35">
      <c r="A15094" t="e">
        <v>#VALUE!</v>
      </c>
      <c r="B15094">
        <v>0</v>
      </c>
    </row>
    <row r="15095" spans="1:2" x14ac:dyDescent="0.35">
      <c r="A15095" t="e">
        <v>#VALUE!</v>
      </c>
      <c r="B15095">
        <v>0</v>
      </c>
    </row>
    <row r="15096" spans="1:2" x14ac:dyDescent="0.35">
      <c r="A15096" t="e">
        <v>#VALUE!</v>
      </c>
      <c r="B15096">
        <v>0</v>
      </c>
    </row>
    <row r="15097" spans="1:2" x14ac:dyDescent="0.35">
      <c r="A15097" t="e">
        <v>#VALUE!</v>
      </c>
      <c r="B15097">
        <v>0</v>
      </c>
    </row>
    <row r="15098" spans="1:2" x14ac:dyDescent="0.35">
      <c r="A15098" t="e">
        <v>#VALUE!</v>
      </c>
      <c r="B15098">
        <v>0</v>
      </c>
    </row>
    <row r="15099" spans="1:2" x14ac:dyDescent="0.35">
      <c r="A15099" t="e">
        <v>#VALUE!</v>
      </c>
      <c r="B15099">
        <v>0</v>
      </c>
    </row>
    <row r="15100" spans="1:2" x14ac:dyDescent="0.35">
      <c r="A15100" t="e">
        <v>#VALUE!</v>
      </c>
      <c r="B15100">
        <v>0</v>
      </c>
    </row>
    <row r="15101" spans="1:2" x14ac:dyDescent="0.35">
      <c r="A15101" t="e">
        <v>#VALUE!</v>
      </c>
      <c r="B15101">
        <v>0</v>
      </c>
    </row>
    <row r="15102" spans="1:2" x14ac:dyDescent="0.35">
      <c r="A15102" t="e">
        <v>#VALUE!</v>
      </c>
      <c r="B15102">
        <v>0</v>
      </c>
    </row>
    <row r="15103" spans="1:2" x14ac:dyDescent="0.35">
      <c r="A15103" t="e">
        <v>#VALUE!</v>
      </c>
      <c r="B15103">
        <v>0</v>
      </c>
    </row>
    <row r="15104" spans="1:2" x14ac:dyDescent="0.35">
      <c r="A15104" t="e">
        <v>#VALUE!</v>
      </c>
      <c r="B15104">
        <v>0</v>
      </c>
    </row>
    <row r="15105" spans="1:2" x14ac:dyDescent="0.35">
      <c r="A15105" t="e">
        <v>#VALUE!</v>
      </c>
      <c r="B15105">
        <v>0</v>
      </c>
    </row>
    <row r="15106" spans="1:2" x14ac:dyDescent="0.35">
      <c r="A15106" t="e">
        <v>#VALUE!</v>
      </c>
      <c r="B15106">
        <v>0</v>
      </c>
    </row>
    <row r="15107" spans="1:2" x14ac:dyDescent="0.35">
      <c r="A15107" t="e">
        <v>#VALUE!</v>
      </c>
      <c r="B15107">
        <v>0</v>
      </c>
    </row>
    <row r="15108" spans="1:2" x14ac:dyDescent="0.35">
      <c r="A15108" t="e">
        <v>#VALUE!</v>
      </c>
      <c r="B15108">
        <v>0</v>
      </c>
    </row>
    <row r="15109" spans="1:2" x14ac:dyDescent="0.35">
      <c r="A15109" t="e">
        <v>#VALUE!</v>
      </c>
      <c r="B15109">
        <v>0</v>
      </c>
    </row>
    <row r="15110" spans="1:2" x14ac:dyDescent="0.35">
      <c r="A15110" t="e">
        <v>#VALUE!</v>
      </c>
      <c r="B15110">
        <v>0</v>
      </c>
    </row>
    <row r="15111" spans="1:2" x14ac:dyDescent="0.35">
      <c r="A15111" t="e">
        <v>#VALUE!</v>
      </c>
      <c r="B15111">
        <v>0</v>
      </c>
    </row>
    <row r="15112" spans="1:2" x14ac:dyDescent="0.35">
      <c r="A15112" t="e">
        <v>#VALUE!</v>
      </c>
      <c r="B15112">
        <v>0</v>
      </c>
    </row>
    <row r="15113" spans="1:2" x14ac:dyDescent="0.35">
      <c r="A15113" t="e">
        <v>#VALUE!</v>
      </c>
      <c r="B15113">
        <v>0</v>
      </c>
    </row>
    <row r="15114" spans="1:2" x14ac:dyDescent="0.35">
      <c r="A15114" t="e">
        <v>#VALUE!</v>
      </c>
      <c r="B15114">
        <v>0</v>
      </c>
    </row>
    <row r="15115" spans="1:2" x14ac:dyDescent="0.35">
      <c r="A15115" t="e">
        <v>#VALUE!</v>
      </c>
      <c r="B15115">
        <v>0</v>
      </c>
    </row>
    <row r="15116" spans="1:2" x14ac:dyDescent="0.35">
      <c r="A15116" t="e">
        <v>#VALUE!</v>
      </c>
      <c r="B15116">
        <v>0</v>
      </c>
    </row>
    <row r="15117" spans="1:2" x14ac:dyDescent="0.35">
      <c r="A15117" t="e">
        <v>#VALUE!</v>
      </c>
      <c r="B15117">
        <v>0</v>
      </c>
    </row>
    <row r="15118" spans="1:2" x14ac:dyDescent="0.35">
      <c r="A15118" t="e">
        <v>#VALUE!</v>
      </c>
      <c r="B15118">
        <v>0</v>
      </c>
    </row>
    <row r="15119" spans="1:2" x14ac:dyDescent="0.35">
      <c r="A15119" t="e">
        <v>#VALUE!</v>
      </c>
      <c r="B15119">
        <v>0</v>
      </c>
    </row>
    <row r="15120" spans="1:2" x14ac:dyDescent="0.35">
      <c r="A15120" t="e">
        <v>#VALUE!</v>
      </c>
      <c r="B15120">
        <v>0</v>
      </c>
    </row>
    <row r="15121" spans="1:2" x14ac:dyDescent="0.35">
      <c r="A15121" t="e">
        <v>#VALUE!</v>
      </c>
      <c r="B15121">
        <v>0</v>
      </c>
    </row>
    <row r="15122" spans="1:2" x14ac:dyDescent="0.35">
      <c r="A15122" t="e">
        <v>#VALUE!</v>
      </c>
      <c r="B15122">
        <v>0</v>
      </c>
    </row>
    <row r="15123" spans="1:2" x14ac:dyDescent="0.35">
      <c r="A15123" t="e">
        <v>#VALUE!</v>
      </c>
      <c r="B15123">
        <v>0</v>
      </c>
    </row>
    <row r="15124" spans="1:2" x14ac:dyDescent="0.35">
      <c r="A15124" t="e">
        <v>#VALUE!</v>
      </c>
      <c r="B15124">
        <v>0</v>
      </c>
    </row>
    <row r="15125" spans="1:2" x14ac:dyDescent="0.35">
      <c r="A15125" t="e">
        <v>#VALUE!</v>
      </c>
      <c r="B15125">
        <v>0</v>
      </c>
    </row>
    <row r="15126" spans="1:2" x14ac:dyDescent="0.35">
      <c r="A15126" t="e">
        <v>#VALUE!</v>
      </c>
      <c r="B15126">
        <v>0</v>
      </c>
    </row>
    <row r="15127" spans="1:2" x14ac:dyDescent="0.35">
      <c r="A15127" t="e">
        <v>#VALUE!</v>
      </c>
      <c r="B15127">
        <v>0</v>
      </c>
    </row>
    <row r="15128" spans="1:2" x14ac:dyDescent="0.35">
      <c r="A15128" t="e">
        <v>#VALUE!</v>
      </c>
      <c r="B15128">
        <v>0</v>
      </c>
    </row>
    <row r="15129" spans="1:2" x14ac:dyDescent="0.35">
      <c r="A15129" t="e">
        <v>#VALUE!</v>
      </c>
      <c r="B15129">
        <v>0</v>
      </c>
    </row>
    <row r="15130" spans="1:2" x14ac:dyDescent="0.35">
      <c r="A15130" t="e">
        <v>#VALUE!</v>
      </c>
      <c r="B15130">
        <v>0</v>
      </c>
    </row>
    <row r="15131" spans="1:2" x14ac:dyDescent="0.35">
      <c r="A15131" t="e">
        <v>#VALUE!</v>
      </c>
      <c r="B15131">
        <v>0</v>
      </c>
    </row>
    <row r="15132" spans="1:2" x14ac:dyDescent="0.35">
      <c r="A15132" t="e">
        <v>#VALUE!</v>
      </c>
      <c r="B15132">
        <v>0</v>
      </c>
    </row>
    <row r="15133" spans="1:2" x14ac:dyDescent="0.35">
      <c r="A15133" t="e">
        <v>#VALUE!</v>
      </c>
      <c r="B15133">
        <v>0</v>
      </c>
    </row>
    <row r="15134" spans="1:2" x14ac:dyDescent="0.35">
      <c r="A15134" t="e">
        <v>#VALUE!</v>
      </c>
      <c r="B15134">
        <v>0</v>
      </c>
    </row>
    <row r="15135" spans="1:2" x14ac:dyDescent="0.35">
      <c r="A15135" t="e">
        <v>#VALUE!</v>
      </c>
      <c r="B15135">
        <v>0</v>
      </c>
    </row>
    <row r="15136" spans="1:2" x14ac:dyDescent="0.35">
      <c r="A15136" t="e">
        <v>#VALUE!</v>
      </c>
      <c r="B15136">
        <v>0</v>
      </c>
    </row>
    <row r="15137" spans="1:2" x14ac:dyDescent="0.35">
      <c r="A15137" t="e">
        <v>#VALUE!</v>
      </c>
      <c r="B15137">
        <v>0</v>
      </c>
    </row>
    <row r="15138" spans="1:2" x14ac:dyDescent="0.35">
      <c r="A15138" t="e">
        <v>#VALUE!</v>
      </c>
      <c r="B15138">
        <v>0</v>
      </c>
    </row>
    <row r="15139" spans="1:2" x14ac:dyDescent="0.35">
      <c r="A15139" t="e">
        <v>#VALUE!</v>
      </c>
      <c r="B15139">
        <v>0</v>
      </c>
    </row>
    <row r="15140" spans="1:2" x14ac:dyDescent="0.35">
      <c r="A15140" t="e">
        <v>#VALUE!</v>
      </c>
      <c r="B15140">
        <v>0</v>
      </c>
    </row>
    <row r="15141" spans="1:2" x14ac:dyDescent="0.35">
      <c r="A15141" t="e">
        <v>#VALUE!</v>
      </c>
      <c r="B15141">
        <v>0</v>
      </c>
    </row>
    <row r="15142" spans="1:2" x14ac:dyDescent="0.35">
      <c r="A15142" t="e">
        <v>#VALUE!</v>
      </c>
      <c r="B15142">
        <v>0</v>
      </c>
    </row>
    <row r="15143" spans="1:2" x14ac:dyDescent="0.35">
      <c r="A15143" t="e">
        <v>#VALUE!</v>
      </c>
      <c r="B15143">
        <v>0</v>
      </c>
    </row>
    <row r="15144" spans="1:2" x14ac:dyDescent="0.35">
      <c r="A15144" t="e">
        <v>#VALUE!</v>
      </c>
      <c r="B15144">
        <v>0</v>
      </c>
    </row>
    <row r="15145" spans="1:2" x14ac:dyDescent="0.35">
      <c r="A15145" t="e">
        <v>#VALUE!</v>
      </c>
      <c r="B15145">
        <v>0</v>
      </c>
    </row>
    <row r="15146" spans="1:2" x14ac:dyDescent="0.35">
      <c r="A15146" t="e">
        <v>#VALUE!</v>
      </c>
      <c r="B15146">
        <v>0</v>
      </c>
    </row>
    <row r="15147" spans="1:2" x14ac:dyDescent="0.35">
      <c r="A15147" t="e">
        <v>#VALUE!</v>
      </c>
      <c r="B15147">
        <v>0</v>
      </c>
    </row>
    <row r="15148" spans="1:2" x14ac:dyDescent="0.35">
      <c r="A15148" t="e">
        <v>#VALUE!</v>
      </c>
      <c r="B15148">
        <v>0</v>
      </c>
    </row>
    <row r="15149" spans="1:2" x14ac:dyDescent="0.35">
      <c r="A15149" t="e">
        <v>#VALUE!</v>
      </c>
      <c r="B15149">
        <v>0</v>
      </c>
    </row>
    <row r="15150" spans="1:2" x14ac:dyDescent="0.35">
      <c r="A15150" t="e">
        <v>#VALUE!</v>
      </c>
      <c r="B15150">
        <v>0</v>
      </c>
    </row>
    <row r="15151" spans="1:2" x14ac:dyDescent="0.35">
      <c r="A15151" t="e">
        <v>#VALUE!</v>
      </c>
      <c r="B15151">
        <v>0</v>
      </c>
    </row>
    <row r="15152" spans="1:2" x14ac:dyDescent="0.35">
      <c r="A15152" t="e">
        <v>#VALUE!</v>
      </c>
      <c r="B15152">
        <v>0</v>
      </c>
    </row>
    <row r="15153" spans="1:2" x14ac:dyDescent="0.35">
      <c r="A15153" t="e">
        <v>#VALUE!</v>
      </c>
      <c r="B15153">
        <v>0</v>
      </c>
    </row>
    <row r="15154" spans="1:2" x14ac:dyDescent="0.35">
      <c r="A15154" t="e">
        <v>#VALUE!</v>
      </c>
      <c r="B15154">
        <v>0</v>
      </c>
    </row>
    <row r="15155" spans="1:2" x14ac:dyDescent="0.35">
      <c r="A15155" t="e">
        <v>#VALUE!</v>
      </c>
      <c r="B15155">
        <v>0</v>
      </c>
    </row>
    <row r="15156" spans="1:2" x14ac:dyDescent="0.35">
      <c r="A15156" t="e">
        <v>#VALUE!</v>
      </c>
      <c r="B15156">
        <v>0</v>
      </c>
    </row>
    <row r="15157" spans="1:2" x14ac:dyDescent="0.35">
      <c r="A15157" t="e">
        <v>#VALUE!</v>
      </c>
      <c r="B15157">
        <v>0</v>
      </c>
    </row>
    <row r="15158" spans="1:2" x14ac:dyDescent="0.35">
      <c r="A15158" t="e">
        <v>#VALUE!</v>
      </c>
      <c r="B15158">
        <v>0</v>
      </c>
    </row>
    <row r="15159" spans="1:2" x14ac:dyDescent="0.35">
      <c r="A15159" t="e">
        <v>#VALUE!</v>
      </c>
      <c r="B15159">
        <v>0</v>
      </c>
    </row>
    <row r="15160" spans="1:2" x14ac:dyDescent="0.35">
      <c r="A15160" t="e">
        <v>#VALUE!</v>
      </c>
      <c r="B15160">
        <v>0</v>
      </c>
    </row>
    <row r="15161" spans="1:2" x14ac:dyDescent="0.35">
      <c r="A15161" t="e">
        <v>#VALUE!</v>
      </c>
      <c r="B15161">
        <v>0</v>
      </c>
    </row>
    <row r="15162" spans="1:2" x14ac:dyDescent="0.35">
      <c r="A15162" t="e">
        <v>#VALUE!</v>
      </c>
      <c r="B15162">
        <v>0</v>
      </c>
    </row>
    <row r="15163" spans="1:2" x14ac:dyDescent="0.35">
      <c r="A15163" t="e">
        <v>#VALUE!</v>
      </c>
      <c r="B15163">
        <v>0</v>
      </c>
    </row>
    <row r="15164" spans="1:2" x14ac:dyDescent="0.35">
      <c r="A15164" t="e">
        <v>#VALUE!</v>
      </c>
      <c r="B15164">
        <v>0</v>
      </c>
    </row>
    <row r="15165" spans="1:2" x14ac:dyDescent="0.35">
      <c r="A15165" t="e">
        <v>#VALUE!</v>
      </c>
      <c r="B15165">
        <v>0</v>
      </c>
    </row>
    <row r="15166" spans="1:2" x14ac:dyDescent="0.35">
      <c r="A15166" t="e">
        <v>#VALUE!</v>
      </c>
      <c r="B15166">
        <v>0</v>
      </c>
    </row>
    <row r="15167" spans="1:2" x14ac:dyDescent="0.35">
      <c r="A15167" t="e">
        <v>#VALUE!</v>
      </c>
      <c r="B15167">
        <v>0</v>
      </c>
    </row>
    <row r="15168" spans="1:2" x14ac:dyDescent="0.35">
      <c r="A15168" t="e">
        <v>#VALUE!</v>
      </c>
      <c r="B15168">
        <v>0</v>
      </c>
    </row>
    <row r="15169" spans="1:2" x14ac:dyDescent="0.35">
      <c r="A15169" t="e">
        <v>#VALUE!</v>
      </c>
      <c r="B15169">
        <v>0</v>
      </c>
    </row>
    <row r="15170" spans="1:2" x14ac:dyDescent="0.35">
      <c r="A15170" t="e">
        <v>#VALUE!</v>
      </c>
      <c r="B15170">
        <v>0</v>
      </c>
    </row>
    <row r="15171" spans="1:2" x14ac:dyDescent="0.35">
      <c r="A15171" t="e">
        <v>#VALUE!</v>
      </c>
      <c r="B15171">
        <v>0</v>
      </c>
    </row>
    <row r="15172" spans="1:2" x14ac:dyDescent="0.35">
      <c r="A15172" t="e">
        <v>#VALUE!</v>
      </c>
      <c r="B15172">
        <v>0</v>
      </c>
    </row>
    <row r="15173" spans="1:2" x14ac:dyDescent="0.35">
      <c r="A15173" t="e">
        <v>#VALUE!</v>
      </c>
      <c r="B15173">
        <v>0</v>
      </c>
    </row>
    <row r="15174" spans="1:2" x14ac:dyDescent="0.35">
      <c r="A15174" t="e">
        <v>#VALUE!</v>
      </c>
      <c r="B15174">
        <v>0</v>
      </c>
    </row>
    <row r="15175" spans="1:2" x14ac:dyDescent="0.35">
      <c r="A15175" t="e">
        <v>#VALUE!</v>
      </c>
      <c r="B15175">
        <v>0</v>
      </c>
    </row>
    <row r="15176" spans="1:2" x14ac:dyDescent="0.35">
      <c r="A15176" t="e">
        <v>#VALUE!</v>
      </c>
      <c r="B15176">
        <v>0</v>
      </c>
    </row>
    <row r="15177" spans="1:2" x14ac:dyDescent="0.35">
      <c r="A15177" t="e">
        <v>#VALUE!</v>
      </c>
      <c r="B15177">
        <v>0</v>
      </c>
    </row>
    <row r="15178" spans="1:2" x14ac:dyDescent="0.35">
      <c r="A15178" t="e">
        <v>#VALUE!</v>
      </c>
      <c r="B15178">
        <v>0</v>
      </c>
    </row>
    <row r="15179" spans="1:2" x14ac:dyDescent="0.35">
      <c r="A15179" t="e">
        <v>#VALUE!</v>
      </c>
      <c r="B15179">
        <v>0</v>
      </c>
    </row>
    <row r="15180" spans="1:2" x14ac:dyDescent="0.35">
      <c r="A15180" t="e">
        <v>#VALUE!</v>
      </c>
      <c r="B15180">
        <v>0</v>
      </c>
    </row>
    <row r="15181" spans="1:2" x14ac:dyDescent="0.35">
      <c r="A15181" t="e">
        <v>#VALUE!</v>
      </c>
      <c r="B15181">
        <v>0</v>
      </c>
    </row>
    <row r="15182" spans="1:2" x14ac:dyDescent="0.35">
      <c r="A15182" t="e">
        <v>#VALUE!</v>
      </c>
      <c r="B15182">
        <v>0</v>
      </c>
    </row>
    <row r="15183" spans="1:2" x14ac:dyDescent="0.35">
      <c r="A15183" t="e">
        <v>#VALUE!</v>
      </c>
      <c r="B15183">
        <v>0</v>
      </c>
    </row>
    <row r="15184" spans="1:2" x14ac:dyDescent="0.35">
      <c r="A15184" t="e">
        <v>#VALUE!</v>
      </c>
      <c r="B15184">
        <v>0</v>
      </c>
    </row>
    <row r="15185" spans="1:2" x14ac:dyDescent="0.35">
      <c r="A15185" t="e">
        <v>#VALUE!</v>
      </c>
      <c r="B15185">
        <v>0</v>
      </c>
    </row>
    <row r="15186" spans="1:2" x14ac:dyDescent="0.35">
      <c r="A15186" t="e">
        <v>#VALUE!</v>
      </c>
      <c r="B15186">
        <v>0</v>
      </c>
    </row>
    <row r="15187" spans="1:2" x14ac:dyDescent="0.35">
      <c r="A15187" t="e">
        <v>#VALUE!</v>
      </c>
      <c r="B15187">
        <v>0</v>
      </c>
    </row>
    <row r="15188" spans="1:2" x14ac:dyDescent="0.35">
      <c r="A15188" t="e">
        <v>#VALUE!</v>
      </c>
      <c r="B15188">
        <v>0</v>
      </c>
    </row>
    <row r="15189" spans="1:2" x14ac:dyDescent="0.35">
      <c r="A15189" t="e">
        <v>#VALUE!</v>
      </c>
      <c r="B15189">
        <v>0</v>
      </c>
    </row>
    <row r="15190" spans="1:2" x14ac:dyDescent="0.35">
      <c r="A15190" t="e">
        <v>#VALUE!</v>
      </c>
      <c r="B15190">
        <v>0</v>
      </c>
    </row>
    <row r="15191" spans="1:2" x14ac:dyDescent="0.35">
      <c r="A15191" t="e">
        <v>#VALUE!</v>
      </c>
      <c r="B15191">
        <v>0</v>
      </c>
    </row>
    <row r="15192" spans="1:2" x14ac:dyDescent="0.35">
      <c r="A15192" t="e">
        <v>#VALUE!</v>
      </c>
      <c r="B15192">
        <v>0</v>
      </c>
    </row>
    <row r="15193" spans="1:2" x14ac:dyDescent="0.35">
      <c r="A15193" t="e">
        <v>#VALUE!</v>
      </c>
      <c r="B15193">
        <v>0</v>
      </c>
    </row>
    <row r="15194" spans="1:2" x14ac:dyDescent="0.35">
      <c r="A15194" t="e">
        <v>#VALUE!</v>
      </c>
      <c r="B15194">
        <v>0</v>
      </c>
    </row>
    <row r="15195" spans="1:2" x14ac:dyDescent="0.35">
      <c r="A15195" t="e">
        <v>#VALUE!</v>
      </c>
      <c r="B15195">
        <v>0</v>
      </c>
    </row>
    <row r="15196" spans="1:2" x14ac:dyDescent="0.35">
      <c r="A15196" t="e">
        <v>#VALUE!</v>
      </c>
      <c r="B15196">
        <v>0</v>
      </c>
    </row>
    <row r="15197" spans="1:2" x14ac:dyDescent="0.35">
      <c r="A15197" t="e">
        <v>#VALUE!</v>
      </c>
      <c r="B15197">
        <v>0</v>
      </c>
    </row>
    <row r="15198" spans="1:2" x14ac:dyDescent="0.35">
      <c r="A15198" t="e">
        <v>#VALUE!</v>
      </c>
      <c r="B15198">
        <v>0</v>
      </c>
    </row>
    <row r="15199" spans="1:2" x14ac:dyDescent="0.35">
      <c r="A15199" t="e">
        <v>#VALUE!</v>
      </c>
      <c r="B15199">
        <v>0</v>
      </c>
    </row>
    <row r="15200" spans="1:2" x14ac:dyDescent="0.35">
      <c r="A15200" t="e">
        <v>#VALUE!</v>
      </c>
      <c r="B15200">
        <v>0</v>
      </c>
    </row>
    <row r="15201" spans="1:2" x14ac:dyDescent="0.35">
      <c r="A15201" t="e">
        <v>#VALUE!</v>
      </c>
      <c r="B15201">
        <v>0</v>
      </c>
    </row>
    <row r="15202" spans="1:2" x14ac:dyDescent="0.35">
      <c r="A15202" t="e">
        <v>#VALUE!</v>
      </c>
      <c r="B15202">
        <v>0</v>
      </c>
    </row>
    <row r="15203" spans="1:2" x14ac:dyDescent="0.35">
      <c r="A15203" t="e">
        <v>#VALUE!</v>
      </c>
      <c r="B15203">
        <v>0</v>
      </c>
    </row>
    <row r="15204" spans="1:2" x14ac:dyDescent="0.35">
      <c r="A15204" t="e">
        <v>#VALUE!</v>
      </c>
      <c r="B15204">
        <v>0</v>
      </c>
    </row>
    <row r="15205" spans="1:2" x14ac:dyDescent="0.35">
      <c r="A15205" t="e">
        <v>#VALUE!</v>
      </c>
      <c r="B15205">
        <v>0</v>
      </c>
    </row>
    <row r="15206" spans="1:2" x14ac:dyDescent="0.35">
      <c r="A15206" t="e">
        <v>#VALUE!</v>
      </c>
      <c r="B15206">
        <v>0</v>
      </c>
    </row>
    <row r="15207" spans="1:2" x14ac:dyDescent="0.35">
      <c r="A15207" t="e">
        <v>#VALUE!</v>
      </c>
      <c r="B15207">
        <v>0</v>
      </c>
    </row>
    <row r="15208" spans="1:2" x14ac:dyDescent="0.35">
      <c r="A15208" t="e">
        <v>#VALUE!</v>
      </c>
      <c r="B15208">
        <v>0</v>
      </c>
    </row>
    <row r="15209" spans="1:2" x14ac:dyDescent="0.35">
      <c r="A15209" t="e">
        <v>#VALUE!</v>
      </c>
      <c r="B15209">
        <v>0</v>
      </c>
    </row>
    <row r="15210" spans="1:2" x14ac:dyDescent="0.35">
      <c r="A15210" t="e">
        <v>#VALUE!</v>
      </c>
      <c r="B15210">
        <v>0</v>
      </c>
    </row>
    <row r="15211" spans="1:2" x14ac:dyDescent="0.35">
      <c r="A15211" t="e">
        <v>#VALUE!</v>
      </c>
      <c r="B15211">
        <v>0</v>
      </c>
    </row>
    <row r="15212" spans="1:2" x14ac:dyDescent="0.35">
      <c r="A15212" t="e">
        <v>#VALUE!</v>
      </c>
      <c r="B15212">
        <v>0</v>
      </c>
    </row>
    <row r="15213" spans="1:2" x14ac:dyDescent="0.35">
      <c r="A15213" t="e">
        <v>#VALUE!</v>
      </c>
      <c r="B15213">
        <v>0</v>
      </c>
    </row>
    <row r="15214" spans="1:2" x14ac:dyDescent="0.35">
      <c r="A15214" t="e">
        <v>#VALUE!</v>
      </c>
      <c r="B15214">
        <v>0</v>
      </c>
    </row>
    <row r="15215" spans="1:2" x14ac:dyDescent="0.35">
      <c r="A15215" t="e">
        <v>#VALUE!</v>
      </c>
      <c r="B15215">
        <v>0</v>
      </c>
    </row>
    <row r="15216" spans="1:2" x14ac:dyDescent="0.35">
      <c r="A15216" t="e">
        <v>#VALUE!</v>
      </c>
      <c r="B15216">
        <v>0</v>
      </c>
    </row>
    <row r="15217" spans="1:2" x14ac:dyDescent="0.35">
      <c r="A15217" t="e">
        <v>#VALUE!</v>
      </c>
      <c r="B15217">
        <v>0</v>
      </c>
    </row>
    <row r="15218" spans="1:2" x14ac:dyDescent="0.35">
      <c r="A15218" t="e">
        <v>#VALUE!</v>
      </c>
      <c r="B15218">
        <v>0</v>
      </c>
    </row>
    <row r="15219" spans="1:2" x14ac:dyDescent="0.35">
      <c r="A15219" t="e">
        <v>#VALUE!</v>
      </c>
      <c r="B15219">
        <v>0</v>
      </c>
    </row>
    <row r="15220" spans="1:2" x14ac:dyDescent="0.35">
      <c r="A15220" t="e">
        <v>#VALUE!</v>
      </c>
      <c r="B15220">
        <v>0</v>
      </c>
    </row>
    <row r="15221" spans="1:2" x14ac:dyDescent="0.35">
      <c r="A15221" t="e">
        <v>#VALUE!</v>
      </c>
      <c r="B15221">
        <v>0</v>
      </c>
    </row>
    <row r="15222" spans="1:2" x14ac:dyDescent="0.35">
      <c r="A15222" t="e">
        <v>#VALUE!</v>
      </c>
      <c r="B15222">
        <v>0</v>
      </c>
    </row>
    <row r="15223" spans="1:2" x14ac:dyDescent="0.35">
      <c r="A15223" t="e">
        <v>#VALUE!</v>
      </c>
      <c r="B15223">
        <v>0</v>
      </c>
    </row>
    <row r="15224" spans="1:2" x14ac:dyDescent="0.35">
      <c r="A15224" t="e">
        <v>#VALUE!</v>
      </c>
      <c r="B15224">
        <v>0</v>
      </c>
    </row>
    <row r="15225" spans="1:2" x14ac:dyDescent="0.35">
      <c r="A15225" t="e">
        <v>#VALUE!</v>
      </c>
      <c r="B15225">
        <v>0</v>
      </c>
    </row>
    <row r="15226" spans="1:2" x14ac:dyDescent="0.35">
      <c r="A15226" t="e">
        <v>#VALUE!</v>
      </c>
      <c r="B15226">
        <v>0</v>
      </c>
    </row>
    <row r="15227" spans="1:2" x14ac:dyDescent="0.35">
      <c r="A15227" t="e">
        <v>#VALUE!</v>
      </c>
      <c r="B15227">
        <v>0</v>
      </c>
    </row>
    <row r="15228" spans="1:2" x14ac:dyDescent="0.35">
      <c r="A15228" t="e">
        <v>#VALUE!</v>
      </c>
      <c r="B15228">
        <v>0</v>
      </c>
    </row>
    <row r="15229" spans="1:2" x14ac:dyDescent="0.35">
      <c r="A15229" t="e">
        <v>#VALUE!</v>
      </c>
      <c r="B15229">
        <v>0</v>
      </c>
    </row>
    <row r="15230" spans="1:2" x14ac:dyDescent="0.35">
      <c r="A15230" t="e">
        <v>#VALUE!</v>
      </c>
      <c r="B15230">
        <v>0</v>
      </c>
    </row>
    <row r="15231" spans="1:2" x14ac:dyDescent="0.35">
      <c r="A15231" t="e">
        <v>#VALUE!</v>
      </c>
      <c r="B15231">
        <v>0</v>
      </c>
    </row>
    <row r="15232" spans="1:2" x14ac:dyDescent="0.35">
      <c r="A15232" t="e">
        <v>#VALUE!</v>
      </c>
      <c r="B15232">
        <v>0</v>
      </c>
    </row>
    <row r="15233" spans="1:2" x14ac:dyDescent="0.35">
      <c r="A15233" t="e">
        <v>#VALUE!</v>
      </c>
      <c r="B15233">
        <v>0</v>
      </c>
    </row>
    <row r="15234" spans="1:2" x14ac:dyDescent="0.35">
      <c r="A15234" t="e">
        <v>#VALUE!</v>
      </c>
      <c r="B15234">
        <v>0</v>
      </c>
    </row>
    <row r="15235" spans="1:2" x14ac:dyDescent="0.35">
      <c r="A15235" t="e">
        <v>#VALUE!</v>
      </c>
      <c r="B15235">
        <v>0</v>
      </c>
    </row>
    <row r="15236" spans="1:2" x14ac:dyDescent="0.35">
      <c r="A15236" t="e">
        <v>#VALUE!</v>
      </c>
      <c r="B15236">
        <v>0</v>
      </c>
    </row>
    <row r="15237" spans="1:2" x14ac:dyDescent="0.35">
      <c r="A15237" t="e">
        <v>#VALUE!</v>
      </c>
      <c r="B15237">
        <v>0</v>
      </c>
    </row>
    <row r="15238" spans="1:2" x14ac:dyDescent="0.35">
      <c r="A15238" t="e">
        <v>#VALUE!</v>
      </c>
      <c r="B15238">
        <v>0</v>
      </c>
    </row>
    <row r="15239" spans="1:2" x14ac:dyDescent="0.35">
      <c r="A15239" t="e">
        <v>#VALUE!</v>
      </c>
      <c r="B15239">
        <v>0</v>
      </c>
    </row>
    <row r="15240" spans="1:2" x14ac:dyDescent="0.35">
      <c r="A15240" t="e">
        <v>#VALUE!</v>
      </c>
      <c r="B15240">
        <v>0</v>
      </c>
    </row>
    <row r="15241" spans="1:2" x14ac:dyDescent="0.35">
      <c r="A15241" t="e">
        <v>#VALUE!</v>
      </c>
      <c r="B15241">
        <v>0</v>
      </c>
    </row>
    <row r="15242" spans="1:2" x14ac:dyDescent="0.35">
      <c r="A15242" t="e">
        <v>#VALUE!</v>
      </c>
      <c r="B15242">
        <v>0</v>
      </c>
    </row>
    <row r="15243" spans="1:2" x14ac:dyDescent="0.35">
      <c r="A15243" t="e">
        <v>#VALUE!</v>
      </c>
      <c r="B15243">
        <v>0</v>
      </c>
    </row>
    <row r="15244" spans="1:2" x14ac:dyDescent="0.35">
      <c r="A15244" t="e">
        <v>#VALUE!</v>
      </c>
      <c r="B15244">
        <v>0</v>
      </c>
    </row>
    <row r="15245" spans="1:2" x14ac:dyDescent="0.35">
      <c r="A15245" t="e">
        <v>#VALUE!</v>
      </c>
      <c r="B15245">
        <v>0</v>
      </c>
    </row>
    <row r="15246" spans="1:2" x14ac:dyDescent="0.35">
      <c r="A15246" t="e">
        <v>#VALUE!</v>
      </c>
      <c r="B15246">
        <v>0</v>
      </c>
    </row>
    <row r="15247" spans="1:2" x14ac:dyDescent="0.35">
      <c r="A15247" t="e">
        <v>#VALUE!</v>
      </c>
      <c r="B15247">
        <v>0</v>
      </c>
    </row>
    <row r="15248" spans="1:2" x14ac:dyDescent="0.35">
      <c r="A15248" t="e">
        <v>#VALUE!</v>
      </c>
      <c r="B15248">
        <v>0</v>
      </c>
    </row>
    <row r="15249" spans="1:2" x14ac:dyDescent="0.35">
      <c r="A15249" t="e">
        <v>#VALUE!</v>
      </c>
      <c r="B15249">
        <v>0</v>
      </c>
    </row>
    <row r="15250" spans="1:2" x14ac:dyDescent="0.35">
      <c r="A15250" t="e">
        <v>#VALUE!</v>
      </c>
      <c r="B15250">
        <v>0</v>
      </c>
    </row>
    <row r="15251" spans="1:2" x14ac:dyDescent="0.35">
      <c r="A15251" t="e">
        <v>#VALUE!</v>
      </c>
      <c r="B15251">
        <v>0</v>
      </c>
    </row>
    <row r="15252" spans="1:2" x14ac:dyDescent="0.35">
      <c r="A15252" t="e">
        <v>#VALUE!</v>
      </c>
      <c r="B15252">
        <v>0</v>
      </c>
    </row>
    <row r="15253" spans="1:2" x14ac:dyDescent="0.35">
      <c r="A15253" t="e">
        <v>#VALUE!</v>
      </c>
      <c r="B15253">
        <v>0</v>
      </c>
    </row>
    <row r="15254" spans="1:2" x14ac:dyDescent="0.35">
      <c r="A15254" t="e">
        <v>#VALUE!</v>
      </c>
      <c r="B15254">
        <v>0</v>
      </c>
    </row>
    <row r="15255" spans="1:2" x14ac:dyDescent="0.35">
      <c r="A15255" t="e">
        <v>#VALUE!</v>
      </c>
      <c r="B15255">
        <v>0</v>
      </c>
    </row>
    <row r="15256" spans="1:2" x14ac:dyDescent="0.35">
      <c r="A15256" t="e">
        <v>#VALUE!</v>
      </c>
      <c r="B15256">
        <v>0</v>
      </c>
    </row>
    <row r="15257" spans="1:2" x14ac:dyDescent="0.35">
      <c r="A15257" t="e">
        <v>#VALUE!</v>
      </c>
      <c r="B15257">
        <v>0</v>
      </c>
    </row>
    <row r="15258" spans="1:2" x14ac:dyDescent="0.35">
      <c r="A15258" t="e">
        <v>#VALUE!</v>
      </c>
      <c r="B15258">
        <v>0</v>
      </c>
    </row>
    <row r="15259" spans="1:2" x14ac:dyDescent="0.35">
      <c r="A15259" t="e">
        <v>#VALUE!</v>
      </c>
      <c r="B15259">
        <v>0</v>
      </c>
    </row>
    <row r="15260" spans="1:2" x14ac:dyDescent="0.35">
      <c r="A15260" t="e">
        <v>#VALUE!</v>
      </c>
      <c r="B15260">
        <v>0</v>
      </c>
    </row>
    <row r="15261" spans="1:2" x14ac:dyDescent="0.35">
      <c r="A15261" t="e">
        <v>#VALUE!</v>
      </c>
      <c r="B15261">
        <v>0</v>
      </c>
    </row>
    <row r="15262" spans="1:2" x14ac:dyDescent="0.35">
      <c r="A15262" t="e">
        <v>#VALUE!</v>
      </c>
      <c r="B15262">
        <v>0</v>
      </c>
    </row>
    <row r="15263" spans="1:2" x14ac:dyDescent="0.35">
      <c r="A15263" t="e">
        <v>#VALUE!</v>
      </c>
      <c r="B15263">
        <v>0</v>
      </c>
    </row>
    <row r="15264" spans="1:2" x14ac:dyDescent="0.35">
      <c r="A15264" t="e">
        <v>#VALUE!</v>
      </c>
      <c r="B15264">
        <v>0</v>
      </c>
    </row>
    <row r="15265" spans="1:2" x14ac:dyDescent="0.35">
      <c r="A15265" t="e">
        <v>#VALUE!</v>
      </c>
      <c r="B15265">
        <v>0</v>
      </c>
    </row>
    <row r="15266" spans="1:2" x14ac:dyDescent="0.35">
      <c r="A15266" t="e">
        <v>#VALUE!</v>
      </c>
      <c r="B15266">
        <v>0</v>
      </c>
    </row>
    <row r="15267" spans="1:2" x14ac:dyDescent="0.35">
      <c r="A15267" t="e">
        <v>#VALUE!</v>
      </c>
      <c r="B15267">
        <v>0</v>
      </c>
    </row>
    <row r="15268" spans="1:2" x14ac:dyDescent="0.35">
      <c r="A15268" t="e">
        <v>#VALUE!</v>
      </c>
      <c r="B15268">
        <v>0</v>
      </c>
    </row>
    <row r="15269" spans="1:2" x14ac:dyDescent="0.35">
      <c r="A15269" t="e">
        <v>#VALUE!</v>
      </c>
      <c r="B15269">
        <v>0</v>
      </c>
    </row>
    <row r="15270" spans="1:2" x14ac:dyDescent="0.35">
      <c r="A15270" t="e">
        <v>#VALUE!</v>
      </c>
      <c r="B15270">
        <v>0</v>
      </c>
    </row>
    <row r="15271" spans="1:2" x14ac:dyDescent="0.35">
      <c r="A15271" t="e">
        <v>#VALUE!</v>
      </c>
      <c r="B15271">
        <v>0</v>
      </c>
    </row>
    <row r="15272" spans="1:2" x14ac:dyDescent="0.35">
      <c r="A15272" t="e">
        <v>#VALUE!</v>
      </c>
      <c r="B15272">
        <v>0</v>
      </c>
    </row>
    <row r="15273" spans="1:2" x14ac:dyDescent="0.35">
      <c r="A15273" t="e">
        <v>#VALUE!</v>
      </c>
      <c r="B15273">
        <v>0</v>
      </c>
    </row>
    <row r="15274" spans="1:2" x14ac:dyDescent="0.35">
      <c r="A15274" t="e">
        <v>#VALUE!</v>
      </c>
      <c r="B15274">
        <v>0</v>
      </c>
    </row>
    <row r="15275" spans="1:2" x14ac:dyDescent="0.35">
      <c r="A15275" t="e">
        <v>#VALUE!</v>
      </c>
      <c r="B15275">
        <v>0</v>
      </c>
    </row>
    <row r="15276" spans="1:2" x14ac:dyDescent="0.35">
      <c r="A15276" t="e">
        <v>#VALUE!</v>
      </c>
      <c r="B15276">
        <v>0</v>
      </c>
    </row>
    <row r="15277" spans="1:2" x14ac:dyDescent="0.35">
      <c r="A15277" t="e">
        <v>#VALUE!</v>
      </c>
      <c r="B15277">
        <v>0</v>
      </c>
    </row>
    <row r="15278" spans="1:2" x14ac:dyDescent="0.35">
      <c r="A15278" t="e">
        <v>#VALUE!</v>
      </c>
      <c r="B15278">
        <v>0</v>
      </c>
    </row>
    <row r="15279" spans="1:2" x14ac:dyDescent="0.35">
      <c r="A15279" t="e">
        <v>#VALUE!</v>
      </c>
      <c r="B15279">
        <v>0</v>
      </c>
    </row>
    <row r="15280" spans="1:2" x14ac:dyDescent="0.35">
      <c r="A15280" t="e">
        <v>#VALUE!</v>
      </c>
      <c r="B15280">
        <v>0</v>
      </c>
    </row>
    <row r="15281" spans="1:2" x14ac:dyDescent="0.35">
      <c r="A15281" t="e">
        <v>#VALUE!</v>
      </c>
      <c r="B15281">
        <v>0</v>
      </c>
    </row>
    <row r="15282" spans="1:2" x14ac:dyDescent="0.35">
      <c r="A15282" t="e">
        <v>#VALUE!</v>
      </c>
      <c r="B15282">
        <v>0</v>
      </c>
    </row>
    <row r="15283" spans="1:2" x14ac:dyDescent="0.35">
      <c r="A15283" t="e">
        <v>#VALUE!</v>
      </c>
      <c r="B15283">
        <v>0</v>
      </c>
    </row>
    <row r="15284" spans="1:2" x14ac:dyDescent="0.35">
      <c r="A15284" t="e">
        <v>#VALUE!</v>
      </c>
      <c r="B15284">
        <v>0</v>
      </c>
    </row>
    <row r="15285" spans="1:2" x14ac:dyDescent="0.35">
      <c r="A15285" t="e">
        <v>#VALUE!</v>
      </c>
      <c r="B15285">
        <v>0</v>
      </c>
    </row>
    <row r="15286" spans="1:2" x14ac:dyDescent="0.35">
      <c r="A15286" t="e">
        <v>#VALUE!</v>
      </c>
      <c r="B15286">
        <v>0</v>
      </c>
    </row>
    <row r="15287" spans="1:2" x14ac:dyDescent="0.35">
      <c r="A15287" t="e">
        <v>#VALUE!</v>
      </c>
      <c r="B15287">
        <v>0</v>
      </c>
    </row>
    <row r="15288" spans="1:2" x14ac:dyDescent="0.35">
      <c r="A15288" t="e">
        <v>#VALUE!</v>
      </c>
      <c r="B15288">
        <v>0</v>
      </c>
    </row>
    <row r="15289" spans="1:2" x14ac:dyDescent="0.35">
      <c r="A15289" t="e">
        <v>#VALUE!</v>
      </c>
      <c r="B15289">
        <v>0</v>
      </c>
    </row>
    <row r="15290" spans="1:2" x14ac:dyDescent="0.35">
      <c r="A15290" t="e">
        <v>#VALUE!</v>
      </c>
      <c r="B15290">
        <v>0</v>
      </c>
    </row>
    <row r="15291" spans="1:2" x14ac:dyDescent="0.35">
      <c r="A15291" t="e">
        <v>#VALUE!</v>
      </c>
      <c r="B15291">
        <v>0</v>
      </c>
    </row>
    <row r="15292" spans="1:2" x14ac:dyDescent="0.35">
      <c r="A15292" t="e">
        <v>#VALUE!</v>
      </c>
      <c r="B15292">
        <v>0</v>
      </c>
    </row>
    <row r="15293" spans="1:2" x14ac:dyDescent="0.35">
      <c r="A15293" t="e">
        <v>#VALUE!</v>
      </c>
      <c r="B15293">
        <v>0</v>
      </c>
    </row>
    <row r="15294" spans="1:2" x14ac:dyDescent="0.35">
      <c r="A15294" t="e">
        <v>#VALUE!</v>
      </c>
      <c r="B15294">
        <v>0</v>
      </c>
    </row>
    <row r="15295" spans="1:2" x14ac:dyDescent="0.35">
      <c r="A15295" t="e">
        <v>#VALUE!</v>
      </c>
      <c r="B15295">
        <v>0</v>
      </c>
    </row>
    <row r="15296" spans="1:2" x14ac:dyDescent="0.35">
      <c r="A15296" t="e">
        <v>#VALUE!</v>
      </c>
      <c r="B15296">
        <v>0</v>
      </c>
    </row>
    <row r="15297" spans="1:2" x14ac:dyDescent="0.35">
      <c r="A15297" t="e">
        <v>#VALUE!</v>
      </c>
      <c r="B15297">
        <v>0</v>
      </c>
    </row>
    <row r="15298" spans="1:2" x14ac:dyDescent="0.35">
      <c r="A15298" t="e">
        <v>#VALUE!</v>
      </c>
      <c r="B15298">
        <v>0</v>
      </c>
    </row>
    <row r="15299" spans="1:2" x14ac:dyDescent="0.35">
      <c r="A15299" t="e">
        <v>#VALUE!</v>
      </c>
      <c r="B15299">
        <v>0</v>
      </c>
    </row>
    <row r="15300" spans="1:2" x14ac:dyDescent="0.35">
      <c r="A15300" t="e">
        <v>#VALUE!</v>
      </c>
      <c r="B15300">
        <v>0</v>
      </c>
    </row>
    <row r="15301" spans="1:2" x14ac:dyDescent="0.35">
      <c r="A15301" t="e">
        <v>#VALUE!</v>
      </c>
      <c r="B15301">
        <v>0</v>
      </c>
    </row>
    <row r="15302" spans="1:2" x14ac:dyDescent="0.35">
      <c r="A15302" t="e">
        <v>#VALUE!</v>
      </c>
      <c r="B15302">
        <v>0</v>
      </c>
    </row>
    <row r="15303" spans="1:2" x14ac:dyDescent="0.35">
      <c r="A15303" t="e">
        <v>#VALUE!</v>
      </c>
      <c r="B15303">
        <v>0</v>
      </c>
    </row>
    <row r="15304" spans="1:2" x14ac:dyDescent="0.35">
      <c r="A15304" t="e">
        <v>#VALUE!</v>
      </c>
      <c r="B15304">
        <v>0</v>
      </c>
    </row>
    <row r="15305" spans="1:2" x14ac:dyDescent="0.35">
      <c r="A15305" t="e">
        <v>#VALUE!</v>
      </c>
      <c r="B15305">
        <v>0</v>
      </c>
    </row>
    <row r="15306" spans="1:2" x14ac:dyDescent="0.35">
      <c r="A15306" t="e">
        <v>#VALUE!</v>
      </c>
      <c r="B15306">
        <v>0</v>
      </c>
    </row>
    <row r="15307" spans="1:2" x14ac:dyDescent="0.35">
      <c r="A15307" t="e">
        <v>#VALUE!</v>
      </c>
      <c r="B15307">
        <v>0</v>
      </c>
    </row>
    <row r="15308" spans="1:2" x14ac:dyDescent="0.35">
      <c r="A15308" t="e">
        <v>#VALUE!</v>
      </c>
      <c r="B15308">
        <v>0</v>
      </c>
    </row>
    <row r="15309" spans="1:2" x14ac:dyDescent="0.35">
      <c r="A15309" t="e">
        <v>#VALUE!</v>
      </c>
      <c r="B15309">
        <v>0</v>
      </c>
    </row>
    <row r="15310" spans="1:2" x14ac:dyDescent="0.35">
      <c r="A15310" t="e">
        <v>#VALUE!</v>
      </c>
      <c r="B15310">
        <v>0</v>
      </c>
    </row>
    <row r="15311" spans="1:2" x14ac:dyDescent="0.35">
      <c r="A15311" t="e">
        <v>#VALUE!</v>
      </c>
      <c r="B15311">
        <v>0</v>
      </c>
    </row>
    <row r="15312" spans="1:2" x14ac:dyDescent="0.35">
      <c r="A15312" t="e">
        <v>#VALUE!</v>
      </c>
      <c r="B15312">
        <v>0</v>
      </c>
    </row>
    <row r="15313" spans="1:2" x14ac:dyDescent="0.35">
      <c r="A15313" t="e">
        <v>#VALUE!</v>
      </c>
      <c r="B15313">
        <v>0</v>
      </c>
    </row>
    <row r="15314" spans="1:2" x14ac:dyDescent="0.35">
      <c r="A15314" t="e">
        <v>#VALUE!</v>
      </c>
      <c r="B15314">
        <v>0</v>
      </c>
    </row>
    <row r="15315" spans="1:2" x14ac:dyDescent="0.35">
      <c r="A15315" t="e">
        <v>#VALUE!</v>
      </c>
      <c r="B15315">
        <v>0</v>
      </c>
    </row>
    <row r="15316" spans="1:2" x14ac:dyDescent="0.35">
      <c r="A15316" t="e">
        <v>#VALUE!</v>
      </c>
      <c r="B15316">
        <v>0</v>
      </c>
    </row>
    <row r="15317" spans="1:2" x14ac:dyDescent="0.35">
      <c r="A15317" t="e">
        <v>#VALUE!</v>
      </c>
      <c r="B15317">
        <v>0</v>
      </c>
    </row>
    <row r="15318" spans="1:2" x14ac:dyDescent="0.35">
      <c r="A15318" t="e">
        <v>#VALUE!</v>
      </c>
      <c r="B15318">
        <v>0</v>
      </c>
    </row>
    <row r="15319" spans="1:2" x14ac:dyDescent="0.35">
      <c r="A15319" t="e">
        <v>#VALUE!</v>
      </c>
      <c r="B15319">
        <v>0</v>
      </c>
    </row>
    <row r="15320" spans="1:2" x14ac:dyDescent="0.35">
      <c r="A15320" t="e">
        <v>#VALUE!</v>
      </c>
      <c r="B15320">
        <v>0</v>
      </c>
    </row>
    <row r="15321" spans="1:2" x14ac:dyDescent="0.35">
      <c r="A15321" t="e">
        <v>#VALUE!</v>
      </c>
      <c r="B15321">
        <v>0</v>
      </c>
    </row>
    <row r="15322" spans="1:2" x14ac:dyDescent="0.35">
      <c r="A15322" t="e">
        <v>#VALUE!</v>
      </c>
      <c r="B15322">
        <v>0</v>
      </c>
    </row>
    <row r="15323" spans="1:2" x14ac:dyDescent="0.35">
      <c r="A15323" t="e">
        <v>#VALUE!</v>
      </c>
      <c r="B15323">
        <v>0</v>
      </c>
    </row>
    <row r="15324" spans="1:2" x14ac:dyDescent="0.35">
      <c r="A15324" t="e">
        <v>#VALUE!</v>
      </c>
      <c r="B15324">
        <v>0</v>
      </c>
    </row>
    <row r="15325" spans="1:2" x14ac:dyDescent="0.35">
      <c r="A15325" t="e">
        <v>#VALUE!</v>
      </c>
      <c r="B15325">
        <v>0</v>
      </c>
    </row>
    <row r="15326" spans="1:2" x14ac:dyDescent="0.35">
      <c r="A15326" t="e">
        <v>#VALUE!</v>
      </c>
      <c r="B15326">
        <v>0</v>
      </c>
    </row>
    <row r="15327" spans="1:2" x14ac:dyDescent="0.35">
      <c r="A15327" t="e">
        <v>#VALUE!</v>
      </c>
      <c r="B15327">
        <v>0</v>
      </c>
    </row>
    <row r="15328" spans="1:2" x14ac:dyDescent="0.35">
      <c r="A15328" t="e">
        <v>#VALUE!</v>
      </c>
      <c r="B15328">
        <v>0</v>
      </c>
    </row>
    <row r="15329" spans="1:2" x14ac:dyDescent="0.35">
      <c r="A15329" t="e">
        <v>#VALUE!</v>
      </c>
      <c r="B15329">
        <v>0</v>
      </c>
    </row>
    <row r="15330" spans="1:2" x14ac:dyDescent="0.35">
      <c r="A15330" t="e">
        <v>#VALUE!</v>
      </c>
      <c r="B15330">
        <v>0</v>
      </c>
    </row>
    <row r="15331" spans="1:2" x14ac:dyDescent="0.35">
      <c r="A15331" t="e">
        <v>#VALUE!</v>
      </c>
      <c r="B15331">
        <v>0</v>
      </c>
    </row>
    <row r="15332" spans="1:2" x14ac:dyDescent="0.35">
      <c r="A15332" t="e">
        <v>#VALUE!</v>
      </c>
      <c r="B15332">
        <v>0</v>
      </c>
    </row>
    <row r="15333" spans="1:2" x14ac:dyDescent="0.35">
      <c r="A15333" t="e">
        <v>#VALUE!</v>
      </c>
      <c r="B15333">
        <v>0</v>
      </c>
    </row>
    <row r="15334" spans="1:2" x14ac:dyDescent="0.35">
      <c r="A15334" t="e">
        <v>#VALUE!</v>
      </c>
      <c r="B15334">
        <v>0</v>
      </c>
    </row>
    <row r="15335" spans="1:2" x14ac:dyDescent="0.35">
      <c r="A15335" t="e">
        <v>#VALUE!</v>
      </c>
      <c r="B15335">
        <v>0</v>
      </c>
    </row>
    <row r="15336" spans="1:2" x14ac:dyDescent="0.35">
      <c r="A15336" t="e">
        <v>#VALUE!</v>
      </c>
      <c r="B15336">
        <v>0</v>
      </c>
    </row>
    <row r="15337" spans="1:2" x14ac:dyDescent="0.35">
      <c r="A15337" t="e">
        <v>#VALUE!</v>
      </c>
      <c r="B15337">
        <v>0</v>
      </c>
    </row>
    <row r="15338" spans="1:2" x14ac:dyDescent="0.35">
      <c r="A15338" t="e">
        <v>#VALUE!</v>
      </c>
      <c r="B15338">
        <v>0</v>
      </c>
    </row>
    <row r="15339" spans="1:2" x14ac:dyDescent="0.35">
      <c r="A15339" t="e">
        <v>#VALUE!</v>
      </c>
      <c r="B15339">
        <v>0</v>
      </c>
    </row>
    <row r="15340" spans="1:2" x14ac:dyDescent="0.35">
      <c r="A15340" t="e">
        <v>#VALUE!</v>
      </c>
      <c r="B15340">
        <v>0</v>
      </c>
    </row>
    <row r="15341" spans="1:2" x14ac:dyDescent="0.35">
      <c r="A15341" t="e">
        <v>#VALUE!</v>
      </c>
      <c r="B15341">
        <v>0</v>
      </c>
    </row>
    <row r="15342" spans="1:2" x14ac:dyDescent="0.35">
      <c r="A15342" t="e">
        <v>#VALUE!</v>
      </c>
      <c r="B15342">
        <v>0</v>
      </c>
    </row>
    <row r="15343" spans="1:2" x14ac:dyDescent="0.35">
      <c r="A15343" t="e">
        <v>#VALUE!</v>
      </c>
      <c r="B15343">
        <v>0</v>
      </c>
    </row>
    <row r="15344" spans="1:2" x14ac:dyDescent="0.35">
      <c r="A15344" t="e">
        <v>#VALUE!</v>
      </c>
      <c r="B15344">
        <v>0</v>
      </c>
    </row>
    <row r="15345" spans="1:2" x14ac:dyDescent="0.35">
      <c r="A15345" t="e">
        <v>#VALUE!</v>
      </c>
      <c r="B15345">
        <v>0</v>
      </c>
    </row>
    <row r="15346" spans="1:2" x14ac:dyDescent="0.35">
      <c r="A15346" t="e">
        <v>#VALUE!</v>
      </c>
      <c r="B15346">
        <v>0</v>
      </c>
    </row>
    <row r="15347" spans="1:2" x14ac:dyDescent="0.35">
      <c r="A15347" t="e">
        <v>#VALUE!</v>
      </c>
      <c r="B15347">
        <v>0</v>
      </c>
    </row>
    <row r="15348" spans="1:2" x14ac:dyDescent="0.35">
      <c r="A15348" t="e">
        <v>#VALUE!</v>
      </c>
      <c r="B15348">
        <v>0</v>
      </c>
    </row>
    <row r="15349" spans="1:2" x14ac:dyDescent="0.35">
      <c r="A15349" t="e">
        <v>#VALUE!</v>
      </c>
      <c r="B15349">
        <v>0</v>
      </c>
    </row>
    <row r="15350" spans="1:2" x14ac:dyDescent="0.35">
      <c r="A15350" t="e">
        <v>#VALUE!</v>
      </c>
      <c r="B15350">
        <v>0</v>
      </c>
    </row>
    <row r="15351" spans="1:2" x14ac:dyDescent="0.35">
      <c r="A15351" t="e">
        <v>#VALUE!</v>
      </c>
      <c r="B15351">
        <v>0</v>
      </c>
    </row>
    <row r="15352" spans="1:2" x14ac:dyDescent="0.35">
      <c r="A15352" t="e">
        <v>#VALUE!</v>
      </c>
      <c r="B15352">
        <v>0</v>
      </c>
    </row>
    <row r="15353" spans="1:2" x14ac:dyDescent="0.35">
      <c r="A15353" t="e">
        <v>#VALUE!</v>
      </c>
      <c r="B15353">
        <v>0</v>
      </c>
    </row>
    <row r="15354" spans="1:2" x14ac:dyDescent="0.35">
      <c r="A15354" t="e">
        <v>#VALUE!</v>
      </c>
      <c r="B15354">
        <v>0</v>
      </c>
    </row>
    <row r="15355" spans="1:2" x14ac:dyDescent="0.35">
      <c r="A15355" t="e">
        <v>#VALUE!</v>
      </c>
      <c r="B15355">
        <v>0</v>
      </c>
    </row>
    <row r="15356" spans="1:2" x14ac:dyDescent="0.35">
      <c r="A15356" t="e">
        <v>#VALUE!</v>
      </c>
      <c r="B15356">
        <v>0</v>
      </c>
    </row>
    <row r="15357" spans="1:2" x14ac:dyDescent="0.35">
      <c r="A15357" t="e">
        <v>#VALUE!</v>
      </c>
      <c r="B15357">
        <v>0</v>
      </c>
    </row>
    <row r="15358" spans="1:2" x14ac:dyDescent="0.35">
      <c r="A15358" t="e">
        <v>#VALUE!</v>
      </c>
      <c r="B15358">
        <v>0</v>
      </c>
    </row>
    <row r="15359" spans="1:2" x14ac:dyDescent="0.35">
      <c r="A15359" t="e">
        <v>#VALUE!</v>
      </c>
      <c r="B15359">
        <v>0</v>
      </c>
    </row>
    <row r="15360" spans="1:2" x14ac:dyDescent="0.35">
      <c r="A15360" t="e">
        <v>#VALUE!</v>
      </c>
      <c r="B15360">
        <v>0</v>
      </c>
    </row>
    <row r="15361" spans="1:2" x14ac:dyDescent="0.35">
      <c r="A15361" t="e">
        <v>#VALUE!</v>
      </c>
      <c r="B15361">
        <v>0</v>
      </c>
    </row>
    <row r="15362" spans="1:2" x14ac:dyDescent="0.35">
      <c r="A15362" t="e">
        <v>#VALUE!</v>
      </c>
      <c r="B15362">
        <v>0</v>
      </c>
    </row>
    <row r="15363" spans="1:2" x14ac:dyDescent="0.35">
      <c r="A15363" t="e">
        <v>#VALUE!</v>
      </c>
      <c r="B15363">
        <v>0</v>
      </c>
    </row>
    <row r="15364" spans="1:2" x14ac:dyDescent="0.35">
      <c r="A15364" t="e">
        <v>#VALUE!</v>
      </c>
      <c r="B15364">
        <v>0</v>
      </c>
    </row>
    <row r="15365" spans="1:2" x14ac:dyDescent="0.35">
      <c r="A15365" t="e">
        <v>#VALUE!</v>
      </c>
      <c r="B15365">
        <v>0</v>
      </c>
    </row>
    <row r="15366" spans="1:2" x14ac:dyDescent="0.35">
      <c r="A15366" t="e">
        <v>#VALUE!</v>
      </c>
      <c r="B15366">
        <v>0</v>
      </c>
    </row>
    <row r="15367" spans="1:2" x14ac:dyDescent="0.35">
      <c r="A15367" t="e">
        <v>#VALUE!</v>
      </c>
      <c r="B15367">
        <v>0</v>
      </c>
    </row>
    <row r="15368" spans="1:2" x14ac:dyDescent="0.35">
      <c r="A15368" t="e">
        <v>#VALUE!</v>
      </c>
      <c r="B15368">
        <v>0</v>
      </c>
    </row>
    <row r="15369" spans="1:2" x14ac:dyDescent="0.35">
      <c r="A15369" t="e">
        <v>#VALUE!</v>
      </c>
      <c r="B15369">
        <v>0</v>
      </c>
    </row>
    <row r="15370" spans="1:2" x14ac:dyDescent="0.35">
      <c r="A15370" t="e">
        <v>#VALUE!</v>
      </c>
      <c r="B15370">
        <v>0</v>
      </c>
    </row>
    <row r="15371" spans="1:2" x14ac:dyDescent="0.35">
      <c r="A15371" t="e">
        <v>#VALUE!</v>
      </c>
      <c r="B15371">
        <v>0</v>
      </c>
    </row>
    <row r="15372" spans="1:2" x14ac:dyDescent="0.35">
      <c r="A15372" t="e">
        <v>#VALUE!</v>
      </c>
      <c r="B15372">
        <v>0</v>
      </c>
    </row>
    <row r="15373" spans="1:2" x14ac:dyDescent="0.35">
      <c r="A15373" t="e">
        <v>#VALUE!</v>
      </c>
      <c r="B15373">
        <v>0</v>
      </c>
    </row>
    <row r="15374" spans="1:2" x14ac:dyDescent="0.35">
      <c r="A15374" t="e">
        <v>#VALUE!</v>
      </c>
      <c r="B15374">
        <v>0</v>
      </c>
    </row>
    <row r="15375" spans="1:2" x14ac:dyDescent="0.35">
      <c r="A15375" t="e">
        <v>#VALUE!</v>
      </c>
      <c r="B15375">
        <v>0</v>
      </c>
    </row>
    <row r="15376" spans="1:2" x14ac:dyDescent="0.35">
      <c r="A15376" t="e">
        <v>#VALUE!</v>
      </c>
      <c r="B15376">
        <v>0</v>
      </c>
    </row>
    <row r="15377" spans="1:2" x14ac:dyDescent="0.35">
      <c r="A15377" t="e">
        <v>#VALUE!</v>
      </c>
      <c r="B15377">
        <v>0</v>
      </c>
    </row>
    <row r="15378" spans="1:2" x14ac:dyDescent="0.35">
      <c r="A15378" t="e">
        <v>#VALUE!</v>
      </c>
      <c r="B15378">
        <v>0</v>
      </c>
    </row>
    <row r="15379" spans="1:2" x14ac:dyDescent="0.35">
      <c r="A15379" t="e">
        <v>#VALUE!</v>
      </c>
      <c r="B15379">
        <v>0</v>
      </c>
    </row>
    <row r="15380" spans="1:2" x14ac:dyDescent="0.35">
      <c r="A15380" t="e">
        <v>#VALUE!</v>
      </c>
      <c r="B15380">
        <v>0</v>
      </c>
    </row>
    <row r="15381" spans="1:2" x14ac:dyDescent="0.35">
      <c r="A15381" t="e">
        <v>#VALUE!</v>
      </c>
      <c r="B15381">
        <v>0</v>
      </c>
    </row>
    <row r="15382" spans="1:2" x14ac:dyDescent="0.35">
      <c r="A15382" t="e">
        <v>#VALUE!</v>
      </c>
      <c r="B15382">
        <v>0</v>
      </c>
    </row>
    <row r="15383" spans="1:2" x14ac:dyDescent="0.35">
      <c r="A15383" t="e">
        <v>#VALUE!</v>
      </c>
      <c r="B15383">
        <v>0</v>
      </c>
    </row>
    <row r="15384" spans="1:2" x14ac:dyDescent="0.35">
      <c r="A15384" t="e">
        <v>#VALUE!</v>
      </c>
      <c r="B15384">
        <v>0</v>
      </c>
    </row>
    <row r="15385" spans="1:2" x14ac:dyDescent="0.35">
      <c r="A15385" t="e">
        <v>#VALUE!</v>
      </c>
      <c r="B15385">
        <v>0</v>
      </c>
    </row>
    <row r="15386" spans="1:2" x14ac:dyDescent="0.35">
      <c r="A15386" t="e">
        <v>#VALUE!</v>
      </c>
      <c r="B15386">
        <v>0</v>
      </c>
    </row>
    <row r="15387" spans="1:2" x14ac:dyDescent="0.35">
      <c r="A15387" t="e">
        <v>#VALUE!</v>
      </c>
      <c r="B15387">
        <v>0</v>
      </c>
    </row>
    <row r="15388" spans="1:2" x14ac:dyDescent="0.35">
      <c r="A15388" t="e">
        <v>#VALUE!</v>
      </c>
      <c r="B15388">
        <v>0</v>
      </c>
    </row>
    <row r="15389" spans="1:2" x14ac:dyDescent="0.35">
      <c r="A15389" t="e">
        <v>#VALUE!</v>
      </c>
      <c r="B15389">
        <v>0</v>
      </c>
    </row>
    <row r="15390" spans="1:2" x14ac:dyDescent="0.35">
      <c r="A15390" t="e">
        <v>#VALUE!</v>
      </c>
      <c r="B15390">
        <v>0</v>
      </c>
    </row>
    <row r="15391" spans="1:2" x14ac:dyDescent="0.35">
      <c r="A15391" t="e">
        <v>#VALUE!</v>
      </c>
      <c r="B15391">
        <v>0</v>
      </c>
    </row>
    <row r="15392" spans="1:2" x14ac:dyDescent="0.35">
      <c r="A15392" t="e">
        <v>#VALUE!</v>
      </c>
      <c r="B15392">
        <v>0</v>
      </c>
    </row>
    <row r="15393" spans="1:2" x14ac:dyDescent="0.35">
      <c r="A15393" t="e">
        <v>#VALUE!</v>
      </c>
      <c r="B15393">
        <v>0</v>
      </c>
    </row>
    <row r="15394" spans="1:2" x14ac:dyDescent="0.35">
      <c r="A15394" t="e">
        <v>#VALUE!</v>
      </c>
      <c r="B15394">
        <v>0</v>
      </c>
    </row>
    <row r="15395" spans="1:2" x14ac:dyDescent="0.35">
      <c r="A15395" t="e">
        <v>#VALUE!</v>
      </c>
      <c r="B15395">
        <v>0</v>
      </c>
    </row>
    <row r="15396" spans="1:2" x14ac:dyDescent="0.35">
      <c r="A15396" t="e">
        <v>#VALUE!</v>
      </c>
      <c r="B15396">
        <v>0</v>
      </c>
    </row>
    <row r="15397" spans="1:2" x14ac:dyDescent="0.35">
      <c r="A15397" t="e">
        <v>#VALUE!</v>
      </c>
      <c r="B15397">
        <v>0</v>
      </c>
    </row>
    <row r="15398" spans="1:2" x14ac:dyDescent="0.35">
      <c r="A15398" t="e">
        <v>#VALUE!</v>
      </c>
      <c r="B15398">
        <v>0</v>
      </c>
    </row>
    <row r="15399" spans="1:2" x14ac:dyDescent="0.35">
      <c r="A15399" t="e">
        <v>#VALUE!</v>
      </c>
      <c r="B15399">
        <v>0</v>
      </c>
    </row>
    <row r="15400" spans="1:2" x14ac:dyDescent="0.35">
      <c r="A15400" t="e">
        <v>#VALUE!</v>
      </c>
      <c r="B15400">
        <v>0</v>
      </c>
    </row>
    <row r="15401" spans="1:2" x14ac:dyDescent="0.35">
      <c r="A15401" t="e">
        <v>#VALUE!</v>
      </c>
      <c r="B15401">
        <v>0</v>
      </c>
    </row>
    <row r="15402" spans="1:2" x14ac:dyDescent="0.35">
      <c r="A15402" t="e">
        <v>#VALUE!</v>
      </c>
      <c r="B15402">
        <v>0</v>
      </c>
    </row>
    <row r="15403" spans="1:2" x14ac:dyDescent="0.35">
      <c r="A15403" t="e">
        <v>#VALUE!</v>
      </c>
      <c r="B15403">
        <v>0</v>
      </c>
    </row>
    <row r="15404" spans="1:2" x14ac:dyDescent="0.35">
      <c r="A15404" t="e">
        <v>#VALUE!</v>
      </c>
      <c r="B15404">
        <v>0</v>
      </c>
    </row>
    <row r="15405" spans="1:2" x14ac:dyDescent="0.35">
      <c r="A15405" t="e">
        <v>#VALUE!</v>
      </c>
      <c r="B15405">
        <v>0</v>
      </c>
    </row>
    <row r="15406" spans="1:2" x14ac:dyDescent="0.35">
      <c r="A15406" t="e">
        <v>#VALUE!</v>
      </c>
      <c r="B15406">
        <v>0</v>
      </c>
    </row>
    <row r="15407" spans="1:2" x14ac:dyDescent="0.35">
      <c r="A15407" t="e">
        <v>#VALUE!</v>
      </c>
      <c r="B15407">
        <v>0</v>
      </c>
    </row>
    <row r="15408" spans="1:2" x14ac:dyDescent="0.35">
      <c r="A15408" t="e">
        <v>#VALUE!</v>
      </c>
      <c r="B15408">
        <v>0</v>
      </c>
    </row>
    <row r="15409" spans="1:2" x14ac:dyDescent="0.35">
      <c r="A15409" t="e">
        <v>#VALUE!</v>
      </c>
      <c r="B15409">
        <v>0</v>
      </c>
    </row>
    <row r="15410" spans="1:2" x14ac:dyDescent="0.35">
      <c r="A15410" t="e">
        <v>#VALUE!</v>
      </c>
      <c r="B15410">
        <v>0</v>
      </c>
    </row>
    <row r="15411" spans="1:2" x14ac:dyDescent="0.35">
      <c r="A15411" t="e">
        <v>#VALUE!</v>
      </c>
      <c r="B15411">
        <v>0</v>
      </c>
    </row>
    <row r="15412" spans="1:2" x14ac:dyDescent="0.35">
      <c r="A15412" t="e">
        <v>#VALUE!</v>
      </c>
      <c r="B15412">
        <v>0</v>
      </c>
    </row>
    <row r="15413" spans="1:2" x14ac:dyDescent="0.35">
      <c r="A15413" t="e">
        <v>#VALUE!</v>
      </c>
      <c r="B15413">
        <v>0</v>
      </c>
    </row>
    <row r="15414" spans="1:2" x14ac:dyDescent="0.35">
      <c r="A15414" t="e">
        <v>#VALUE!</v>
      </c>
      <c r="B15414">
        <v>0</v>
      </c>
    </row>
    <row r="15415" spans="1:2" x14ac:dyDescent="0.35">
      <c r="A15415" t="e">
        <v>#VALUE!</v>
      </c>
      <c r="B15415">
        <v>0</v>
      </c>
    </row>
    <row r="15416" spans="1:2" x14ac:dyDescent="0.35">
      <c r="A15416" t="e">
        <v>#VALUE!</v>
      </c>
      <c r="B15416">
        <v>0</v>
      </c>
    </row>
    <row r="15417" spans="1:2" x14ac:dyDescent="0.35">
      <c r="A15417" t="e">
        <v>#VALUE!</v>
      </c>
      <c r="B15417">
        <v>0</v>
      </c>
    </row>
    <row r="15418" spans="1:2" x14ac:dyDescent="0.35">
      <c r="A15418" t="e">
        <v>#VALUE!</v>
      </c>
      <c r="B15418">
        <v>0</v>
      </c>
    </row>
    <row r="15419" spans="1:2" x14ac:dyDescent="0.35">
      <c r="A15419" t="e">
        <v>#VALUE!</v>
      </c>
      <c r="B15419">
        <v>0</v>
      </c>
    </row>
    <row r="15420" spans="1:2" x14ac:dyDescent="0.35">
      <c r="A15420" t="e">
        <v>#VALUE!</v>
      </c>
      <c r="B15420">
        <v>0</v>
      </c>
    </row>
    <row r="15421" spans="1:2" x14ac:dyDescent="0.35">
      <c r="A15421" t="e">
        <v>#VALUE!</v>
      </c>
      <c r="B15421">
        <v>0</v>
      </c>
    </row>
    <row r="15422" spans="1:2" x14ac:dyDescent="0.35">
      <c r="A15422" t="e">
        <v>#VALUE!</v>
      </c>
      <c r="B15422">
        <v>0</v>
      </c>
    </row>
    <row r="15423" spans="1:2" x14ac:dyDescent="0.35">
      <c r="A15423" t="e">
        <v>#VALUE!</v>
      </c>
      <c r="B15423">
        <v>0</v>
      </c>
    </row>
    <row r="15424" spans="1:2" x14ac:dyDescent="0.35">
      <c r="A15424" t="e">
        <v>#VALUE!</v>
      </c>
      <c r="B15424">
        <v>0</v>
      </c>
    </row>
    <row r="15425" spans="1:2" x14ac:dyDescent="0.35">
      <c r="A15425" t="e">
        <v>#VALUE!</v>
      </c>
      <c r="B15425">
        <v>0</v>
      </c>
    </row>
    <row r="15426" spans="1:2" x14ac:dyDescent="0.35">
      <c r="A15426" t="e">
        <v>#VALUE!</v>
      </c>
      <c r="B15426">
        <v>0</v>
      </c>
    </row>
    <row r="15427" spans="1:2" x14ac:dyDescent="0.35">
      <c r="A15427" t="e">
        <v>#VALUE!</v>
      </c>
      <c r="B15427">
        <v>0</v>
      </c>
    </row>
    <row r="15428" spans="1:2" x14ac:dyDescent="0.35">
      <c r="A15428" t="e">
        <v>#VALUE!</v>
      </c>
      <c r="B15428">
        <v>0</v>
      </c>
    </row>
    <row r="15429" spans="1:2" x14ac:dyDescent="0.35">
      <c r="A15429" t="e">
        <v>#VALUE!</v>
      </c>
      <c r="B15429">
        <v>0</v>
      </c>
    </row>
    <row r="15430" spans="1:2" x14ac:dyDescent="0.35">
      <c r="A15430" t="e">
        <v>#VALUE!</v>
      </c>
      <c r="B15430">
        <v>0</v>
      </c>
    </row>
    <row r="15431" spans="1:2" x14ac:dyDescent="0.35">
      <c r="A15431" t="e">
        <v>#VALUE!</v>
      </c>
      <c r="B15431">
        <v>0</v>
      </c>
    </row>
    <row r="15432" spans="1:2" x14ac:dyDescent="0.35">
      <c r="A15432" t="e">
        <v>#VALUE!</v>
      </c>
      <c r="B15432">
        <v>0</v>
      </c>
    </row>
    <row r="15433" spans="1:2" x14ac:dyDescent="0.35">
      <c r="A15433" t="e">
        <v>#VALUE!</v>
      </c>
      <c r="B15433">
        <v>0</v>
      </c>
    </row>
    <row r="15434" spans="1:2" x14ac:dyDescent="0.35">
      <c r="A15434" t="e">
        <v>#VALUE!</v>
      </c>
      <c r="B15434">
        <v>0</v>
      </c>
    </row>
    <row r="15435" spans="1:2" x14ac:dyDescent="0.35">
      <c r="A15435" t="e">
        <v>#VALUE!</v>
      </c>
      <c r="B15435">
        <v>0</v>
      </c>
    </row>
    <row r="15436" spans="1:2" x14ac:dyDescent="0.35">
      <c r="A15436" t="e">
        <v>#VALUE!</v>
      </c>
      <c r="B15436">
        <v>0</v>
      </c>
    </row>
    <row r="15437" spans="1:2" x14ac:dyDescent="0.35">
      <c r="A15437" t="e">
        <v>#VALUE!</v>
      </c>
      <c r="B15437">
        <v>0</v>
      </c>
    </row>
    <row r="15438" spans="1:2" x14ac:dyDescent="0.35">
      <c r="A15438" t="e">
        <v>#VALUE!</v>
      </c>
      <c r="B15438">
        <v>0</v>
      </c>
    </row>
    <row r="15439" spans="1:2" x14ac:dyDescent="0.35">
      <c r="A15439" t="e">
        <v>#VALUE!</v>
      </c>
      <c r="B15439">
        <v>0</v>
      </c>
    </row>
    <row r="15440" spans="1:2" x14ac:dyDescent="0.35">
      <c r="A15440" t="e">
        <v>#VALUE!</v>
      </c>
      <c r="B15440">
        <v>0</v>
      </c>
    </row>
    <row r="15441" spans="1:2" x14ac:dyDescent="0.35">
      <c r="A15441" t="e">
        <v>#VALUE!</v>
      </c>
      <c r="B15441">
        <v>0</v>
      </c>
    </row>
    <row r="15442" spans="1:2" x14ac:dyDescent="0.35">
      <c r="A15442" t="e">
        <v>#VALUE!</v>
      </c>
      <c r="B15442">
        <v>0</v>
      </c>
    </row>
    <row r="15443" spans="1:2" x14ac:dyDescent="0.35">
      <c r="A15443" t="e">
        <v>#VALUE!</v>
      </c>
      <c r="B15443">
        <v>0</v>
      </c>
    </row>
    <row r="15444" spans="1:2" x14ac:dyDescent="0.35">
      <c r="A15444" t="e">
        <v>#VALUE!</v>
      </c>
      <c r="B15444">
        <v>0</v>
      </c>
    </row>
    <row r="15445" spans="1:2" x14ac:dyDescent="0.35">
      <c r="A15445" t="e">
        <v>#VALUE!</v>
      </c>
      <c r="B15445">
        <v>0</v>
      </c>
    </row>
    <row r="15446" spans="1:2" x14ac:dyDescent="0.35">
      <c r="A15446" t="e">
        <v>#VALUE!</v>
      </c>
      <c r="B15446">
        <v>0</v>
      </c>
    </row>
    <row r="15447" spans="1:2" x14ac:dyDescent="0.35">
      <c r="A15447" t="e">
        <v>#VALUE!</v>
      </c>
      <c r="B15447">
        <v>0</v>
      </c>
    </row>
    <row r="15448" spans="1:2" x14ac:dyDescent="0.35">
      <c r="A15448" t="e">
        <v>#VALUE!</v>
      </c>
      <c r="B15448">
        <v>0</v>
      </c>
    </row>
    <row r="15449" spans="1:2" x14ac:dyDescent="0.35">
      <c r="A15449" t="e">
        <v>#VALUE!</v>
      </c>
      <c r="B15449">
        <v>0</v>
      </c>
    </row>
    <row r="15450" spans="1:2" x14ac:dyDescent="0.35">
      <c r="A15450" t="e">
        <v>#VALUE!</v>
      </c>
      <c r="B15450">
        <v>0</v>
      </c>
    </row>
    <row r="15451" spans="1:2" x14ac:dyDescent="0.35">
      <c r="A15451" t="e">
        <v>#VALUE!</v>
      </c>
      <c r="B15451">
        <v>0</v>
      </c>
    </row>
    <row r="15452" spans="1:2" x14ac:dyDescent="0.35">
      <c r="A15452" t="e">
        <v>#VALUE!</v>
      </c>
      <c r="B15452">
        <v>0</v>
      </c>
    </row>
    <row r="15453" spans="1:2" x14ac:dyDescent="0.35">
      <c r="A15453" t="e">
        <v>#VALUE!</v>
      </c>
      <c r="B15453">
        <v>0</v>
      </c>
    </row>
    <row r="15454" spans="1:2" x14ac:dyDescent="0.35">
      <c r="A15454" t="e">
        <v>#VALUE!</v>
      </c>
      <c r="B15454">
        <v>0</v>
      </c>
    </row>
    <row r="15455" spans="1:2" x14ac:dyDescent="0.35">
      <c r="A15455" t="e">
        <v>#VALUE!</v>
      </c>
      <c r="B15455">
        <v>0</v>
      </c>
    </row>
    <row r="15456" spans="1:2" x14ac:dyDescent="0.35">
      <c r="A15456" t="e">
        <v>#VALUE!</v>
      </c>
      <c r="B15456">
        <v>0</v>
      </c>
    </row>
    <row r="15457" spans="1:2" x14ac:dyDescent="0.35">
      <c r="A15457" t="e">
        <v>#VALUE!</v>
      </c>
      <c r="B15457">
        <v>0</v>
      </c>
    </row>
    <row r="15458" spans="1:2" x14ac:dyDescent="0.35">
      <c r="A15458" t="e">
        <v>#VALUE!</v>
      </c>
      <c r="B15458">
        <v>0</v>
      </c>
    </row>
    <row r="15459" spans="1:2" x14ac:dyDescent="0.35">
      <c r="A15459" t="e">
        <v>#VALUE!</v>
      </c>
      <c r="B15459">
        <v>0</v>
      </c>
    </row>
    <row r="15460" spans="1:2" x14ac:dyDescent="0.35">
      <c r="A15460" t="e">
        <v>#VALUE!</v>
      </c>
      <c r="B15460">
        <v>0</v>
      </c>
    </row>
    <row r="15461" spans="1:2" x14ac:dyDescent="0.35">
      <c r="A15461" t="e">
        <v>#VALUE!</v>
      </c>
      <c r="B15461">
        <v>0</v>
      </c>
    </row>
    <row r="15462" spans="1:2" x14ac:dyDescent="0.35">
      <c r="A15462" t="e">
        <v>#VALUE!</v>
      </c>
      <c r="B15462">
        <v>0</v>
      </c>
    </row>
    <row r="15463" spans="1:2" x14ac:dyDescent="0.35">
      <c r="A15463" t="e">
        <v>#VALUE!</v>
      </c>
      <c r="B15463">
        <v>0</v>
      </c>
    </row>
    <row r="15464" spans="1:2" x14ac:dyDescent="0.35">
      <c r="A15464" t="e">
        <v>#VALUE!</v>
      </c>
      <c r="B15464">
        <v>0</v>
      </c>
    </row>
    <row r="15465" spans="1:2" x14ac:dyDescent="0.35">
      <c r="A15465" t="e">
        <v>#VALUE!</v>
      </c>
      <c r="B15465">
        <v>0</v>
      </c>
    </row>
    <row r="15466" spans="1:2" x14ac:dyDescent="0.35">
      <c r="A15466" t="e">
        <v>#VALUE!</v>
      </c>
      <c r="B15466">
        <v>0</v>
      </c>
    </row>
    <row r="15467" spans="1:2" x14ac:dyDescent="0.35">
      <c r="A15467" t="e">
        <v>#VALUE!</v>
      </c>
      <c r="B15467">
        <v>0</v>
      </c>
    </row>
    <row r="15468" spans="1:2" x14ac:dyDescent="0.35">
      <c r="A15468" t="e">
        <v>#VALUE!</v>
      </c>
      <c r="B15468">
        <v>0</v>
      </c>
    </row>
    <row r="15469" spans="1:2" x14ac:dyDescent="0.35">
      <c r="A15469" t="e">
        <v>#VALUE!</v>
      </c>
      <c r="B15469">
        <v>0</v>
      </c>
    </row>
    <row r="15470" spans="1:2" x14ac:dyDescent="0.35">
      <c r="A15470" t="e">
        <v>#VALUE!</v>
      </c>
      <c r="B15470">
        <v>0</v>
      </c>
    </row>
    <row r="15471" spans="1:2" x14ac:dyDescent="0.35">
      <c r="A15471" t="e">
        <v>#VALUE!</v>
      </c>
      <c r="B15471">
        <v>0</v>
      </c>
    </row>
    <row r="15472" spans="1:2" x14ac:dyDescent="0.35">
      <c r="A15472" t="e">
        <v>#VALUE!</v>
      </c>
      <c r="B15472">
        <v>0</v>
      </c>
    </row>
    <row r="15473" spans="1:2" x14ac:dyDescent="0.35">
      <c r="A15473" t="e">
        <v>#VALUE!</v>
      </c>
      <c r="B15473">
        <v>0</v>
      </c>
    </row>
    <row r="15474" spans="1:2" x14ac:dyDescent="0.35">
      <c r="A15474" t="e">
        <v>#VALUE!</v>
      </c>
      <c r="B15474">
        <v>0</v>
      </c>
    </row>
    <row r="15475" spans="1:2" x14ac:dyDescent="0.35">
      <c r="A15475" t="e">
        <v>#VALUE!</v>
      </c>
      <c r="B15475">
        <v>0</v>
      </c>
    </row>
    <row r="15476" spans="1:2" x14ac:dyDescent="0.35">
      <c r="A15476" t="e">
        <v>#VALUE!</v>
      </c>
      <c r="B15476">
        <v>0</v>
      </c>
    </row>
    <row r="15477" spans="1:2" x14ac:dyDescent="0.35">
      <c r="A15477" t="e">
        <v>#VALUE!</v>
      </c>
      <c r="B15477">
        <v>0</v>
      </c>
    </row>
    <row r="15478" spans="1:2" x14ac:dyDescent="0.35">
      <c r="A15478" t="e">
        <v>#VALUE!</v>
      </c>
      <c r="B15478">
        <v>0</v>
      </c>
    </row>
    <row r="15479" spans="1:2" x14ac:dyDescent="0.35">
      <c r="A15479" t="e">
        <v>#VALUE!</v>
      </c>
      <c r="B15479">
        <v>0</v>
      </c>
    </row>
    <row r="15480" spans="1:2" x14ac:dyDescent="0.35">
      <c r="A15480" t="e">
        <v>#VALUE!</v>
      </c>
      <c r="B15480">
        <v>0</v>
      </c>
    </row>
    <row r="15481" spans="1:2" x14ac:dyDescent="0.35">
      <c r="A15481" t="e">
        <v>#VALUE!</v>
      </c>
      <c r="B15481">
        <v>0</v>
      </c>
    </row>
    <row r="15482" spans="1:2" x14ac:dyDescent="0.35">
      <c r="A15482" t="e">
        <v>#VALUE!</v>
      </c>
      <c r="B15482">
        <v>0</v>
      </c>
    </row>
    <row r="15483" spans="1:2" x14ac:dyDescent="0.35">
      <c r="A15483" t="e">
        <v>#VALUE!</v>
      </c>
      <c r="B15483">
        <v>0</v>
      </c>
    </row>
    <row r="15484" spans="1:2" x14ac:dyDescent="0.35">
      <c r="A15484" t="e">
        <v>#VALUE!</v>
      </c>
      <c r="B15484">
        <v>0</v>
      </c>
    </row>
    <row r="15485" spans="1:2" x14ac:dyDescent="0.35">
      <c r="A15485" t="e">
        <v>#VALUE!</v>
      </c>
      <c r="B15485">
        <v>0</v>
      </c>
    </row>
    <row r="15486" spans="1:2" x14ac:dyDescent="0.35">
      <c r="A15486" t="e">
        <v>#VALUE!</v>
      </c>
      <c r="B15486">
        <v>0</v>
      </c>
    </row>
    <row r="15487" spans="1:2" x14ac:dyDescent="0.35">
      <c r="A15487" t="e">
        <v>#VALUE!</v>
      </c>
      <c r="B15487">
        <v>0</v>
      </c>
    </row>
    <row r="15488" spans="1:2" x14ac:dyDescent="0.35">
      <c r="A15488" t="e">
        <v>#VALUE!</v>
      </c>
      <c r="B15488">
        <v>0</v>
      </c>
    </row>
    <row r="15489" spans="1:2" x14ac:dyDescent="0.35">
      <c r="A15489" t="e">
        <v>#VALUE!</v>
      </c>
      <c r="B15489">
        <v>0</v>
      </c>
    </row>
    <row r="15490" spans="1:2" x14ac:dyDescent="0.35">
      <c r="A15490" t="e">
        <v>#VALUE!</v>
      </c>
      <c r="B15490">
        <v>0</v>
      </c>
    </row>
    <row r="15491" spans="1:2" x14ac:dyDescent="0.35">
      <c r="A15491" t="e">
        <v>#VALUE!</v>
      </c>
      <c r="B15491">
        <v>0</v>
      </c>
    </row>
    <row r="15492" spans="1:2" x14ac:dyDescent="0.35">
      <c r="A15492" t="e">
        <v>#VALUE!</v>
      </c>
      <c r="B15492">
        <v>0</v>
      </c>
    </row>
    <row r="15493" spans="1:2" x14ac:dyDescent="0.35">
      <c r="A15493" t="e">
        <v>#VALUE!</v>
      </c>
      <c r="B15493">
        <v>0</v>
      </c>
    </row>
    <row r="15494" spans="1:2" x14ac:dyDescent="0.35">
      <c r="A15494" t="e">
        <v>#VALUE!</v>
      </c>
      <c r="B15494">
        <v>0</v>
      </c>
    </row>
    <row r="15495" spans="1:2" x14ac:dyDescent="0.35">
      <c r="A15495" t="e">
        <v>#VALUE!</v>
      </c>
      <c r="B15495">
        <v>0</v>
      </c>
    </row>
    <row r="15496" spans="1:2" x14ac:dyDescent="0.35">
      <c r="A15496" t="e">
        <v>#VALUE!</v>
      </c>
      <c r="B15496">
        <v>0</v>
      </c>
    </row>
    <row r="15497" spans="1:2" x14ac:dyDescent="0.35">
      <c r="A15497" t="e">
        <v>#VALUE!</v>
      </c>
      <c r="B15497">
        <v>0</v>
      </c>
    </row>
    <row r="15498" spans="1:2" x14ac:dyDescent="0.35">
      <c r="A15498" t="e">
        <v>#VALUE!</v>
      </c>
      <c r="B15498">
        <v>0</v>
      </c>
    </row>
    <row r="15499" spans="1:2" x14ac:dyDescent="0.35">
      <c r="A15499" t="e">
        <v>#VALUE!</v>
      </c>
      <c r="B15499">
        <v>0</v>
      </c>
    </row>
    <row r="15500" spans="1:2" x14ac:dyDescent="0.35">
      <c r="A15500" t="e">
        <v>#VALUE!</v>
      </c>
      <c r="B15500">
        <v>0</v>
      </c>
    </row>
    <row r="15501" spans="1:2" x14ac:dyDescent="0.35">
      <c r="A15501" t="e">
        <v>#VALUE!</v>
      </c>
      <c r="B15501">
        <v>0</v>
      </c>
    </row>
    <row r="15502" spans="1:2" x14ac:dyDescent="0.35">
      <c r="A15502" t="e">
        <v>#VALUE!</v>
      </c>
      <c r="B15502">
        <v>0</v>
      </c>
    </row>
    <row r="15503" spans="1:2" x14ac:dyDescent="0.35">
      <c r="A15503" t="e">
        <v>#VALUE!</v>
      </c>
      <c r="B15503">
        <v>0</v>
      </c>
    </row>
    <row r="15504" spans="1:2" x14ac:dyDescent="0.35">
      <c r="A15504" t="e">
        <v>#VALUE!</v>
      </c>
      <c r="B15504">
        <v>0</v>
      </c>
    </row>
    <row r="15505" spans="1:2" x14ac:dyDescent="0.35">
      <c r="A15505" t="e">
        <v>#VALUE!</v>
      </c>
      <c r="B15505">
        <v>0</v>
      </c>
    </row>
    <row r="15506" spans="1:2" x14ac:dyDescent="0.35">
      <c r="A15506" t="e">
        <v>#VALUE!</v>
      </c>
      <c r="B15506">
        <v>0</v>
      </c>
    </row>
    <row r="15507" spans="1:2" x14ac:dyDescent="0.35">
      <c r="A15507" t="e">
        <v>#VALUE!</v>
      </c>
      <c r="B15507">
        <v>0</v>
      </c>
    </row>
    <row r="15508" spans="1:2" x14ac:dyDescent="0.35">
      <c r="A15508" t="e">
        <v>#VALUE!</v>
      </c>
      <c r="B15508">
        <v>0</v>
      </c>
    </row>
    <row r="15509" spans="1:2" x14ac:dyDescent="0.35">
      <c r="A15509" t="e">
        <v>#VALUE!</v>
      </c>
      <c r="B15509">
        <v>0</v>
      </c>
    </row>
    <row r="15510" spans="1:2" x14ac:dyDescent="0.35">
      <c r="A15510" t="e">
        <v>#VALUE!</v>
      </c>
      <c r="B15510">
        <v>0</v>
      </c>
    </row>
    <row r="15511" spans="1:2" x14ac:dyDescent="0.35">
      <c r="A15511" t="e">
        <v>#VALUE!</v>
      </c>
      <c r="B15511">
        <v>0</v>
      </c>
    </row>
    <row r="15512" spans="1:2" x14ac:dyDescent="0.35">
      <c r="A15512" t="e">
        <v>#VALUE!</v>
      </c>
      <c r="B15512">
        <v>0</v>
      </c>
    </row>
    <row r="15513" spans="1:2" x14ac:dyDescent="0.35">
      <c r="A15513" t="e">
        <v>#VALUE!</v>
      </c>
      <c r="B15513">
        <v>0</v>
      </c>
    </row>
    <row r="15514" spans="1:2" x14ac:dyDescent="0.35">
      <c r="A15514" t="e">
        <v>#VALUE!</v>
      </c>
      <c r="B15514">
        <v>0</v>
      </c>
    </row>
    <row r="15515" spans="1:2" x14ac:dyDescent="0.35">
      <c r="A15515" t="e">
        <v>#VALUE!</v>
      </c>
      <c r="B15515">
        <v>0</v>
      </c>
    </row>
    <row r="15516" spans="1:2" x14ac:dyDescent="0.35">
      <c r="A15516" t="e">
        <v>#VALUE!</v>
      </c>
      <c r="B15516">
        <v>0</v>
      </c>
    </row>
    <row r="15517" spans="1:2" x14ac:dyDescent="0.35">
      <c r="A15517" t="e">
        <v>#VALUE!</v>
      </c>
      <c r="B15517">
        <v>0</v>
      </c>
    </row>
    <row r="15518" spans="1:2" x14ac:dyDescent="0.35">
      <c r="A15518" t="e">
        <v>#VALUE!</v>
      </c>
      <c r="B15518">
        <v>0</v>
      </c>
    </row>
    <row r="15519" spans="1:2" x14ac:dyDescent="0.35">
      <c r="A15519" t="e">
        <v>#VALUE!</v>
      </c>
      <c r="B15519">
        <v>0</v>
      </c>
    </row>
    <row r="15520" spans="1:2" x14ac:dyDescent="0.35">
      <c r="A15520" t="e">
        <v>#VALUE!</v>
      </c>
      <c r="B15520">
        <v>0</v>
      </c>
    </row>
    <row r="15521" spans="1:2" x14ac:dyDescent="0.35">
      <c r="A15521" t="e">
        <v>#VALUE!</v>
      </c>
      <c r="B15521">
        <v>0</v>
      </c>
    </row>
    <row r="15522" spans="1:2" x14ac:dyDescent="0.35">
      <c r="A15522" t="e">
        <v>#VALUE!</v>
      </c>
      <c r="B15522">
        <v>0</v>
      </c>
    </row>
    <row r="15523" spans="1:2" x14ac:dyDescent="0.35">
      <c r="A15523" t="e">
        <v>#VALUE!</v>
      </c>
      <c r="B15523">
        <v>0</v>
      </c>
    </row>
    <row r="15524" spans="1:2" x14ac:dyDescent="0.35">
      <c r="A15524" t="e">
        <v>#VALUE!</v>
      </c>
      <c r="B15524">
        <v>0</v>
      </c>
    </row>
    <row r="15525" spans="1:2" x14ac:dyDescent="0.35">
      <c r="A15525" t="e">
        <v>#VALUE!</v>
      </c>
      <c r="B15525">
        <v>0</v>
      </c>
    </row>
    <row r="15526" spans="1:2" x14ac:dyDescent="0.35">
      <c r="A15526" t="e">
        <v>#VALUE!</v>
      </c>
      <c r="B15526">
        <v>0</v>
      </c>
    </row>
    <row r="15527" spans="1:2" x14ac:dyDescent="0.35">
      <c r="A15527" t="e">
        <v>#VALUE!</v>
      </c>
      <c r="B15527">
        <v>0</v>
      </c>
    </row>
    <row r="15528" spans="1:2" x14ac:dyDescent="0.35">
      <c r="A15528" t="e">
        <v>#VALUE!</v>
      </c>
      <c r="B15528">
        <v>0</v>
      </c>
    </row>
    <row r="15529" spans="1:2" x14ac:dyDescent="0.35">
      <c r="A15529" t="e">
        <v>#VALUE!</v>
      </c>
      <c r="B15529">
        <v>0</v>
      </c>
    </row>
    <row r="15530" spans="1:2" x14ac:dyDescent="0.35">
      <c r="A15530" t="e">
        <v>#VALUE!</v>
      </c>
      <c r="B15530">
        <v>0</v>
      </c>
    </row>
    <row r="15531" spans="1:2" x14ac:dyDescent="0.35">
      <c r="A15531" t="e">
        <v>#VALUE!</v>
      </c>
      <c r="B15531">
        <v>0</v>
      </c>
    </row>
    <row r="15532" spans="1:2" x14ac:dyDescent="0.35">
      <c r="A15532" t="e">
        <v>#VALUE!</v>
      </c>
      <c r="B15532">
        <v>0</v>
      </c>
    </row>
    <row r="15533" spans="1:2" x14ac:dyDescent="0.35">
      <c r="A15533" t="e">
        <v>#VALUE!</v>
      </c>
      <c r="B15533">
        <v>0</v>
      </c>
    </row>
    <row r="15534" spans="1:2" x14ac:dyDescent="0.35">
      <c r="A15534" t="e">
        <v>#VALUE!</v>
      </c>
      <c r="B15534">
        <v>0</v>
      </c>
    </row>
    <row r="15535" spans="1:2" x14ac:dyDescent="0.35">
      <c r="A15535" t="e">
        <v>#VALUE!</v>
      </c>
      <c r="B15535">
        <v>0</v>
      </c>
    </row>
    <row r="15536" spans="1:2" x14ac:dyDescent="0.35">
      <c r="A15536" t="e">
        <v>#VALUE!</v>
      </c>
      <c r="B15536">
        <v>0</v>
      </c>
    </row>
    <row r="15537" spans="1:2" x14ac:dyDescent="0.35">
      <c r="A15537" t="e">
        <v>#VALUE!</v>
      </c>
      <c r="B15537">
        <v>0</v>
      </c>
    </row>
    <row r="15538" spans="1:2" x14ac:dyDescent="0.35">
      <c r="A15538" t="e">
        <v>#VALUE!</v>
      </c>
      <c r="B15538">
        <v>0</v>
      </c>
    </row>
    <row r="15539" spans="1:2" x14ac:dyDescent="0.35">
      <c r="A15539" t="e">
        <v>#VALUE!</v>
      </c>
      <c r="B15539">
        <v>0</v>
      </c>
    </row>
    <row r="15540" spans="1:2" x14ac:dyDescent="0.35">
      <c r="A15540" t="e">
        <v>#VALUE!</v>
      </c>
      <c r="B15540">
        <v>0</v>
      </c>
    </row>
    <row r="15541" spans="1:2" x14ac:dyDescent="0.35">
      <c r="A15541" t="e">
        <v>#VALUE!</v>
      </c>
      <c r="B15541">
        <v>0</v>
      </c>
    </row>
    <row r="15542" spans="1:2" x14ac:dyDescent="0.35">
      <c r="A15542" t="e">
        <v>#VALUE!</v>
      </c>
      <c r="B15542">
        <v>0</v>
      </c>
    </row>
    <row r="15543" spans="1:2" x14ac:dyDescent="0.35">
      <c r="A15543" t="e">
        <v>#VALUE!</v>
      </c>
      <c r="B15543">
        <v>0</v>
      </c>
    </row>
    <row r="15544" spans="1:2" x14ac:dyDescent="0.35">
      <c r="A15544" t="e">
        <v>#VALUE!</v>
      </c>
      <c r="B15544">
        <v>0</v>
      </c>
    </row>
    <row r="15545" spans="1:2" x14ac:dyDescent="0.35">
      <c r="A15545" t="e">
        <v>#VALUE!</v>
      </c>
      <c r="B15545">
        <v>0</v>
      </c>
    </row>
    <row r="15546" spans="1:2" x14ac:dyDescent="0.35">
      <c r="A15546" t="e">
        <v>#VALUE!</v>
      </c>
      <c r="B15546">
        <v>0</v>
      </c>
    </row>
    <row r="15547" spans="1:2" x14ac:dyDescent="0.35">
      <c r="A15547" t="e">
        <v>#VALUE!</v>
      </c>
      <c r="B15547">
        <v>0</v>
      </c>
    </row>
    <row r="15548" spans="1:2" x14ac:dyDescent="0.35">
      <c r="A15548" t="e">
        <v>#VALUE!</v>
      </c>
      <c r="B15548">
        <v>0</v>
      </c>
    </row>
    <row r="15549" spans="1:2" x14ac:dyDescent="0.35">
      <c r="A15549" t="e">
        <v>#VALUE!</v>
      </c>
      <c r="B15549">
        <v>0</v>
      </c>
    </row>
    <row r="15550" spans="1:2" x14ac:dyDescent="0.35">
      <c r="A15550" t="e">
        <v>#VALUE!</v>
      </c>
      <c r="B15550">
        <v>0</v>
      </c>
    </row>
    <row r="15551" spans="1:2" x14ac:dyDescent="0.35">
      <c r="A15551" t="e">
        <v>#VALUE!</v>
      </c>
      <c r="B15551">
        <v>0</v>
      </c>
    </row>
    <row r="15552" spans="1:2" x14ac:dyDescent="0.35">
      <c r="A15552" t="e">
        <v>#VALUE!</v>
      </c>
      <c r="B15552">
        <v>0</v>
      </c>
    </row>
    <row r="15553" spans="1:2" x14ac:dyDescent="0.35">
      <c r="A15553" t="e">
        <v>#VALUE!</v>
      </c>
      <c r="B15553">
        <v>0</v>
      </c>
    </row>
    <row r="15554" spans="1:2" x14ac:dyDescent="0.35">
      <c r="A15554" t="e">
        <v>#VALUE!</v>
      </c>
      <c r="B15554">
        <v>0</v>
      </c>
    </row>
    <row r="15555" spans="1:2" x14ac:dyDescent="0.35">
      <c r="A15555" t="e">
        <v>#VALUE!</v>
      </c>
      <c r="B15555">
        <v>0</v>
      </c>
    </row>
    <row r="15556" spans="1:2" x14ac:dyDescent="0.35">
      <c r="A15556" t="e">
        <v>#VALUE!</v>
      </c>
      <c r="B15556">
        <v>0</v>
      </c>
    </row>
    <row r="15557" spans="1:2" x14ac:dyDescent="0.35">
      <c r="A15557" t="e">
        <v>#VALUE!</v>
      </c>
      <c r="B15557">
        <v>0</v>
      </c>
    </row>
    <row r="15558" spans="1:2" x14ac:dyDescent="0.35">
      <c r="A15558" t="e">
        <v>#VALUE!</v>
      </c>
      <c r="B15558">
        <v>0</v>
      </c>
    </row>
    <row r="15559" spans="1:2" x14ac:dyDescent="0.35">
      <c r="A15559" t="e">
        <v>#VALUE!</v>
      </c>
      <c r="B15559">
        <v>0</v>
      </c>
    </row>
    <row r="15560" spans="1:2" x14ac:dyDescent="0.35">
      <c r="A15560" t="e">
        <v>#VALUE!</v>
      </c>
      <c r="B15560">
        <v>0</v>
      </c>
    </row>
    <row r="15561" spans="1:2" x14ac:dyDescent="0.35">
      <c r="A15561" t="e">
        <v>#VALUE!</v>
      </c>
      <c r="B15561">
        <v>0</v>
      </c>
    </row>
    <row r="15562" spans="1:2" x14ac:dyDescent="0.35">
      <c r="A15562" t="e">
        <v>#VALUE!</v>
      </c>
      <c r="B15562">
        <v>0</v>
      </c>
    </row>
    <row r="15563" spans="1:2" x14ac:dyDescent="0.35">
      <c r="A15563" t="e">
        <v>#VALUE!</v>
      </c>
      <c r="B15563">
        <v>0</v>
      </c>
    </row>
    <row r="15564" spans="1:2" x14ac:dyDescent="0.35">
      <c r="A15564" t="e">
        <v>#VALUE!</v>
      </c>
      <c r="B15564">
        <v>0</v>
      </c>
    </row>
    <row r="15565" spans="1:2" x14ac:dyDescent="0.35">
      <c r="A15565" t="e">
        <v>#VALUE!</v>
      </c>
      <c r="B15565">
        <v>0</v>
      </c>
    </row>
    <row r="15566" spans="1:2" x14ac:dyDescent="0.35">
      <c r="A15566" t="e">
        <v>#VALUE!</v>
      </c>
      <c r="B15566">
        <v>0</v>
      </c>
    </row>
    <row r="15567" spans="1:2" x14ac:dyDescent="0.35">
      <c r="A15567" t="e">
        <v>#VALUE!</v>
      </c>
      <c r="B15567">
        <v>0</v>
      </c>
    </row>
    <row r="15568" spans="1:2" x14ac:dyDescent="0.35">
      <c r="A15568" t="e">
        <v>#VALUE!</v>
      </c>
      <c r="B15568">
        <v>0</v>
      </c>
    </row>
    <row r="15569" spans="1:2" x14ac:dyDescent="0.35">
      <c r="A15569" t="e">
        <v>#VALUE!</v>
      </c>
      <c r="B15569">
        <v>0</v>
      </c>
    </row>
    <row r="15570" spans="1:2" x14ac:dyDescent="0.35">
      <c r="A15570" t="e">
        <v>#VALUE!</v>
      </c>
      <c r="B15570">
        <v>0</v>
      </c>
    </row>
    <row r="15571" spans="1:2" x14ac:dyDescent="0.35">
      <c r="A15571" t="e">
        <v>#VALUE!</v>
      </c>
      <c r="B15571">
        <v>0</v>
      </c>
    </row>
    <row r="15572" spans="1:2" x14ac:dyDescent="0.35">
      <c r="A15572" t="e">
        <v>#VALUE!</v>
      </c>
      <c r="B15572">
        <v>0</v>
      </c>
    </row>
    <row r="15573" spans="1:2" x14ac:dyDescent="0.35">
      <c r="A15573" t="e">
        <v>#VALUE!</v>
      </c>
      <c r="B15573">
        <v>0</v>
      </c>
    </row>
    <row r="15574" spans="1:2" x14ac:dyDescent="0.35">
      <c r="A15574" t="e">
        <v>#VALUE!</v>
      </c>
      <c r="B15574">
        <v>0</v>
      </c>
    </row>
    <row r="15575" spans="1:2" x14ac:dyDescent="0.35">
      <c r="A15575" t="e">
        <v>#VALUE!</v>
      </c>
      <c r="B15575">
        <v>0</v>
      </c>
    </row>
    <row r="15576" spans="1:2" x14ac:dyDescent="0.35">
      <c r="A15576" t="e">
        <v>#VALUE!</v>
      </c>
      <c r="B15576">
        <v>0</v>
      </c>
    </row>
    <row r="15577" spans="1:2" x14ac:dyDescent="0.35">
      <c r="A15577" t="e">
        <v>#VALUE!</v>
      </c>
      <c r="B15577">
        <v>0</v>
      </c>
    </row>
    <row r="15578" spans="1:2" x14ac:dyDescent="0.35">
      <c r="A15578" t="e">
        <v>#VALUE!</v>
      </c>
      <c r="B15578">
        <v>0</v>
      </c>
    </row>
    <row r="15579" spans="1:2" x14ac:dyDescent="0.35">
      <c r="A15579" t="e">
        <v>#VALUE!</v>
      </c>
      <c r="B15579">
        <v>0</v>
      </c>
    </row>
    <row r="15580" spans="1:2" x14ac:dyDescent="0.35">
      <c r="A15580" t="e">
        <v>#VALUE!</v>
      </c>
      <c r="B15580">
        <v>0</v>
      </c>
    </row>
    <row r="15581" spans="1:2" x14ac:dyDescent="0.35">
      <c r="A15581" t="e">
        <v>#VALUE!</v>
      </c>
      <c r="B15581">
        <v>0</v>
      </c>
    </row>
    <row r="15582" spans="1:2" x14ac:dyDescent="0.35">
      <c r="A15582" t="e">
        <v>#VALUE!</v>
      </c>
      <c r="B15582">
        <v>0</v>
      </c>
    </row>
    <row r="15583" spans="1:2" x14ac:dyDescent="0.35">
      <c r="A15583" t="e">
        <v>#VALUE!</v>
      </c>
      <c r="B15583">
        <v>0</v>
      </c>
    </row>
    <row r="15584" spans="1:2" x14ac:dyDescent="0.35">
      <c r="A15584" t="e">
        <v>#VALUE!</v>
      </c>
      <c r="B15584">
        <v>0</v>
      </c>
    </row>
    <row r="15585" spans="1:2" x14ac:dyDescent="0.35">
      <c r="A15585" t="e">
        <v>#VALUE!</v>
      </c>
      <c r="B15585">
        <v>0</v>
      </c>
    </row>
    <row r="15586" spans="1:2" x14ac:dyDescent="0.35">
      <c r="A15586" t="e">
        <v>#VALUE!</v>
      </c>
      <c r="B15586">
        <v>0</v>
      </c>
    </row>
    <row r="15587" spans="1:2" x14ac:dyDescent="0.35">
      <c r="A15587" t="e">
        <v>#VALUE!</v>
      </c>
      <c r="B15587">
        <v>0</v>
      </c>
    </row>
    <row r="15588" spans="1:2" x14ac:dyDescent="0.35">
      <c r="A15588" t="e">
        <v>#VALUE!</v>
      </c>
      <c r="B15588">
        <v>0</v>
      </c>
    </row>
    <row r="15589" spans="1:2" x14ac:dyDescent="0.35">
      <c r="A15589" t="e">
        <v>#VALUE!</v>
      </c>
      <c r="B15589">
        <v>0</v>
      </c>
    </row>
    <row r="15590" spans="1:2" x14ac:dyDescent="0.35">
      <c r="A15590" t="e">
        <v>#VALUE!</v>
      </c>
      <c r="B15590">
        <v>0</v>
      </c>
    </row>
    <row r="15591" spans="1:2" x14ac:dyDescent="0.35">
      <c r="A15591" t="e">
        <v>#VALUE!</v>
      </c>
      <c r="B15591">
        <v>0</v>
      </c>
    </row>
    <row r="15592" spans="1:2" x14ac:dyDescent="0.35">
      <c r="A15592" t="e">
        <v>#VALUE!</v>
      </c>
      <c r="B15592">
        <v>0</v>
      </c>
    </row>
    <row r="15593" spans="1:2" x14ac:dyDescent="0.35">
      <c r="A15593" t="e">
        <v>#VALUE!</v>
      </c>
      <c r="B15593">
        <v>0</v>
      </c>
    </row>
    <row r="15594" spans="1:2" x14ac:dyDescent="0.35">
      <c r="A15594" t="e">
        <v>#VALUE!</v>
      </c>
      <c r="B15594">
        <v>0</v>
      </c>
    </row>
    <row r="15595" spans="1:2" x14ac:dyDescent="0.35">
      <c r="A15595" t="e">
        <v>#VALUE!</v>
      </c>
      <c r="B15595">
        <v>0</v>
      </c>
    </row>
    <row r="15596" spans="1:2" x14ac:dyDescent="0.35">
      <c r="A15596" t="e">
        <v>#VALUE!</v>
      </c>
      <c r="B15596">
        <v>0</v>
      </c>
    </row>
    <row r="15597" spans="1:2" x14ac:dyDescent="0.35">
      <c r="A15597" t="e">
        <v>#VALUE!</v>
      </c>
      <c r="B15597">
        <v>0</v>
      </c>
    </row>
    <row r="15598" spans="1:2" x14ac:dyDescent="0.35">
      <c r="A15598" t="e">
        <v>#VALUE!</v>
      </c>
      <c r="B15598">
        <v>0</v>
      </c>
    </row>
    <row r="15599" spans="1:2" x14ac:dyDescent="0.35">
      <c r="A15599" t="e">
        <v>#VALUE!</v>
      </c>
      <c r="B15599">
        <v>0</v>
      </c>
    </row>
    <row r="15600" spans="1:2" x14ac:dyDescent="0.35">
      <c r="A15600" t="e">
        <v>#VALUE!</v>
      </c>
      <c r="B15600">
        <v>0</v>
      </c>
    </row>
    <row r="15601" spans="1:2" x14ac:dyDescent="0.35">
      <c r="A15601" t="e">
        <v>#VALUE!</v>
      </c>
      <c r="B15601">
        <v>0</v>
      </c>
    </row>
    <row r="15602" spans="1:2" x14ac:dyDescent="0.35">
      <c r="A15602" t="e">
        <v>#VALUE!</v>
      </c>
      <c r="B15602">
        <v>0</v>
      </c>
    </row>
    <row r="15603" spans="1:2" x14ac:dyDescent="0.35">
      <c r="A15603" t="e">
        <v>#VALUE!</v>
      </c>
      <c r="B15603">
        <v>0</v>
      </c>
    </row>
    <row r="15604" spans="1:2" x14ac:dyDescent="0.35">
      <c r="A15604" t="e">
        <v>#VALUE!</v>
      </c>
      <c r="B15604">
        <v>0</v>
      </c>
    </row>
    <row r="15605" spans="1:2" x14ac:dyDescent="0.35">
      <c r="A15605" t="e">
        <v>#VALUE!</v>
      </c>
      <c r="B15605">
        <v>0</v>
      </c>
    </row>
    <row r="15606" spans="1:2" x14ac:dyDescent="0.35">
      <c r="A15606" t="e">
        <v>#VALUE!</v>
      </c>
      <c r="B15606">
        <v>0</v>
      </c>
    </row>
    <row r="15607" spans="1:2" x14ac:dyDescent="0.35">
      <c r="A15607" t="e">
        <v>#VALUE!</v>
      </c>
      <c r="B15607">
        <v>0</v>
      </c>
    </row>
    <row r="15608" spans="1:2" x14ac:dyDescent="0.35">
      <c r="A15608" t="e">
        <v>#VALUE!</v>
      </c>
      <c r="B15608">
        <v>0</v>
      </c>
    </row>
    <row r="15609" spans="1:2" x14ac:dyDescent="0.35">
      <c r="A15609" t="e">
        <v>#VALUE!</v>
      </c>
      <c r="B15609">
        <v>0</v>
      </c>
    </row>
    <row r="15610" spans="1:2" x14ac:dyDescent="0.35">
      <c r="A15610" t="e">
        <v>#VALUE!</v>
      </c>
      <c r="B15610">
        <v>0</v>
      </c>
    </row>
    <row r="15611" spans="1:2" x14ac:dyDescent="0.35">
      <c r="A15611" t="e">
        <v>#VALUE!</v>
      </c>
      <c r="B15611">
        <v>0</v>
      </c>
    </row>
    <row r="15612" spans="1:2" x14ac:dyDescent="0.35">
      <c r="A15612" t="e">
        <v>#VALUE!</v>
      </c>
      <c r="B15612">
        <v>0</v>
      </c>
    </row>
    <row r="15613" spans="1:2" x14ac:dyDescent="0.35">
      <c r="A15613" t="e">
        <v>#VALUE!</v>
      </c>
      <c r="B15613">
        <v>0</v>
      </c>
    </row>
    <row r="15614" spans="1:2" x14ac:dyDescent="0.35">
      <c r="A15614" t="e">
        <v>#VALUE!</v>
      </c>
      <c r="B15614">
        <v>0</v>
      </c>
    </row>
    <row r="15615" spans="1:2" x14ac:dyDescent="0.35">
      <c r="A15615" t="e">
        <v>#VALUE!</v>
      </c>
      <c r="B15615">
        <v>0</v>
      </c>
    </row>
    <row r="15616" spans="1:2" x14ac:dyDescent="0.35">
      <c r="A15616" t="e">
        <v>#VALUE!</v>
      </c>
      <c r="B15616">
        <v>0</v>
      </c>
    </row>
    <row r="15617" spans="1:2" x14ac:dyDescent="0.35">
      <c r="A15617" t="e">
        <v>#VALUE!</v>
      </c>
      <c r="B15617">
        <v>0</v>
      </c>
    </row>
    <row r="15618" spans="1:2" x14ac:dyDescent="0.35">
      <c r="A15618" t="e">
        <v>#VALUE!</v>
      </c>
      <c r="B15618">
        <v>0</v>
      </c>
    </row>
    <row r="15619" spans="1:2" x14ac:dyDescent="0.35">
      <c r="A15619" t="e">
        <v>#VALUE!</v>
      </c>
      <c r="B15619">
        <v>0</v>
      </c>
    </row>
    <row r="15620" spans="1:2" x14ac:dyDescent="0.35">
      <c r="A15620" t="e">
        <v>#VALUE!</v>
      </c>
      <c r="B15620">
        <v>0</v>
      </c>
    </row>
    <row r="15621" spans="1:2" x14ac:dyDescent="0.35">
      <c r="A15621" t="e">
        <v>#VALUE!</v>
      </c>
      <c r="B15621">
        <v>0</v>
      </c>
    </row>
    <row r="15622" spans="1:2" x14ac:dyDescent="0.35">
      <c r="A15622" t="e">
        <v>#VALUE!</v>
      </c>
      <c r="B15622">
        <v>0</v>
      </c>
    </row>
    <row r="15623" spans="1:2" x14ac:dyDescent="0.35">
      <c r="A15623" t="e">
        <v>#VALUE!</v>
      </c>
      <c r="B15623">
        <v>0</v>
      </c>
    </row>
    <row r="15624" spans="1:2" x14ac:dyDescent="0.35">
      <c r="A15624" t="e">
        <v>#VALUE!</v>
      </c>
      <c r="B15624">
        <v>0</v>
      </c>
    </row>
    <row r="15625" spans="1:2" x14ac:dyDescent="0.35">
      <c r="A15625" t="e">
        <v>#VALUE!</v>
      </c>
      <c r="B15625">
        <v>0</v>
      </c>
    </row>
    <row r="15626" spans="1:2" x14ac:dyDescent="0.35">
      <c r="A15626" t="e">
        <v>#VALUE!</v>
      </c>
      <c r="B15626">
        <v>0</v>
      </c>
    </row>
    <row r="15627" spans="1:2" x14ac:dyDescent="0.35">
      <c r="A15627" t="e">
        <v>#VALUE!</v>
      </c>
      <c r="B15627">
        <v>0</v>
      </c>
    </row>
    <row r="15628" spans="1:2" x14ac:dyDescent="0.35">
      <c r="A15628" t="e">
        <v>#VALUE!</v>
      </c>
      <c r="B15628">
        <v>0</v>
      </c>
    </row>
    <row r="15629" spans="1:2" x14ac:dyDescent="0.35">
      <c r="A15629" t="e">
        <v>#VALUE!</v>
      </c>
      <c r="B15629">
        <v>0</v>
      </c>
    </row>
    <row r="15630" spans="1:2" x14ac:dyDescent="0.35">
      <c r="A15630" t="e">
        <v>#VALUE!</v>
      </c>
      <c r="B15630">
        <v>0</v>
      </c>
    </row>
    <row r="15631" spans="1:2" x14ac:dyDescent="0.35">
      <c r="A15631" t="e">
        <v>#VALUE!</v>
      </c>
      <c r="B15631">
        <v>0</v>
      </c>
    </row>
    <row r="15632" spans="1:2" x14ac:dyDescent="0.35">
      <c r="A15632" t="e">
        <v>#VALUE!</v>
      </c>
      <c r="B15632">
        <v>0</v>
      </c>
    </row>
    <row r="15633" spans="1:2" x14ac:dyDescent="0.35">
      <c r="A15633" t="e">
        <v>#VALUE!</v>
      </c>
      <c r="B15633">
        <v>0</v>
      </c>
    </row>
    <row r="15634" spans="1:2" x14ac:dyDescent="0.35">
      <c r="A15634" t="e">
        <v>#VALUE!</v>
      </c>
      <c r="B15634">
        <v>0</v>
      </c>
    </row>
    <row r="15635" spans="1:2" x14ac:dyDescent="0.35">
      <c r="A15635" t="e">
        <v>#VALUE!</v>
      </c>
      <c r="B15635">
        <v>0</v>
      </c>
    </row>
    <row r="15636" spans="1:2" x14ac:dyDescent="0.35">
      <c r="A15636" t="e">
        <v>#VALUE!</v>
      </c>
      <c r="B15636">
        <v>0</v>
      </c>
    </row>
    <row r="15637" spans="1:2" x14ac:dyDescent="0.35">
      <c r="A15637" t="e">
        <v>#VALUE!</v>
      </c>
      <c r="B15637">
        <v>0</v>
      </c>
    </row>
    <row r="15638" spans="1:2" x14ac:dyDescent="0.35">
      <c r="A15638" t="e">
        <v>#VALUE!</v>
      </c>
      <c r="B15638">
        <v>0</v>
      </c>
    </row>
    <row r="15639" spans="1:2" x14ac:dyDescent="0.35">
      <c r="A15639" t="e">
        <v>#VALUE!</v>
      </c>
      <c r="B15639">
        <v>0</v>
      </c>
    </row>
    <row r="15640" spans="1:2" x14ac:dyDescent="0.35">
      <c r="A15640" t="e">
        <v>#VALUE!</v>
      </c>
      <c r="B15640">
        <v>0</v>
      </c>
    </row>
    <row r="15641" spans="1:2" x14ac:dyDescent="0.35">
      <c r="A15641" t="e">
        <v>#VALUE!</v>
      </c>
      <c r="B15641">
        <v>0</v>
      </c>
    </row>
    <row r="15642" spans="1:2" x14ac:dyDescent="0.35">
      <c r="A15642" t="e">
        <v>#VALUE!</v>
      </c>
      <c r="B15642">
        <v>0</v>
      </c>
    </row>
    <row r="15643" spans="1:2" x14ac:dyDescent="0.35">
      <c r="A15643" t="e">
        <v>#VALUE!</v>
      </c>
      <c r="B15643">
        <v>0</v>
      </c>
    </row>
    <row r="15644" spans="1:2" x14ac:dyDescent="0.35">
      <c r="A15644" t="e">
        <v>#VALUE!</v>
      </c>
      <c r="B15644">
        <v>0</v>
      </c>
    </row>
    <row r="15645" spans="1:2" x14ac:dyDescent="0.35">
      <c r="A15645" t="e">
        <v>#VALUE!</v>
      </c>
      <c r="B15645">
        <v>0</v>
      </c>
    </row>
    <row r="15646" spans="1:2" x14ac:dyDescent="0.35">
      <c r="A15646" t="e">
        <v>#VALUE!</v>
      </c>
      <c r="B15646">
        <v>0</v>
      </c>
    </row>
    <row r="15647" spans="1:2" x14ac:dyDescent="0.35">
      <c r="A15647" t="e">
        <v>#VALUE!</v>
      </c>
      <c r="B15647">
        <v>0</v>
      </c>
    </row>
    <row r="15648" spans="1:2" x14ac:dyDescent="0.35">
      <c r="A15648" t="e">
        <v>#VALUE!</v>
      </c>
      <c r="B15648">
        <v>0</v>
      </c>
    </row>
    <row r="15649" spans="1:2" x14ac:dyDescent="0.35">
      <c r="A15649" t="e">
        <v>#VALUE!</v>
      </c>
      <c r="B15649">
        <v>0</v>
      </c>
    </row>
    <row r="15650" spans="1:2" x14ac:dyDescent="0.35">
      <c r="A15650" t="e">
        <v>#VALUE!</v>
      </c>
      <c r="B15650">
        <v>0</v>
      </c>
    </row>
    <row r="15651" spans="1:2" x14ac:dyDescent="0.35">
      <c r="A15651" t="e">
        <v>#VALUE!</v>
      </c>
      <c r="B15651">
        <v>0</v>
      </c>
    </row>
    <row r="15652" spans="1:2" x14ac:dyDescent="0.35">
      <c r="A15652" t="e">
        <v>#VALUE!</v>
      </c>
      <c r="B15652">
        <v>0</v>
      </c>
    </row>
    <row r="15653" spans="1:2" x14ac:dyDescent="0.35">
      <c r="A15653" t="e">
        <v>#VALUE!</v>
      </c>
      <c r="B15653">
        <v>0</v>
      </c>
    </row>
    <row r="15654" spans="1:2" x14ac:dyDescent="0.35">
      <c r="A15654" t="e">
        <v>#VALUE!</v>
      </c>
      <c r="B15654">
        <v>0</v>
      </c>
    </row>
    <row r="15655" spans="1:2" x14ac:dyDescent="0.35">
      <c r="A15655" t="e">
        <v>#VALUE!</v>
      </c>
      <c r="B15655">
        <v>0</v>
      </c>
    </row>
    <row r="15656" spans="1:2" x14ac:dyDescent="0.35">
      <c r="A15656" t="e">
        <v>#VALUE!</v>
      </c>
      <c r="B15656">
        <v>0</v>
      </c>
    </row>
    <row r="15657" spans="1:2" x14ac:dyDescent="0.35">
      <c r="A15657" t="e">
        <v>#VALUE!</v>
      </c>
      <c r="B15657">
        <v>0</v>
      </c>
    </row>
    <row r="15658" spans="1:2" x14ac:dyDescent="0.35">
      <c r="A15658" t="e">
        <v>#VALUE!</v>
      </c>
      <c r="B15658">
        <v>0</v>
      </c>
    </row>
    <row r="15659" spans="1:2" x14ac:dyDescent="0.35">
      <c r="A15659" t="e">
        <v>#VALUE!</v>
      </c>
      <c r="B15659">
        <v>0</v>
      </c>
    </row>
    <row r="15660" spans="1:2" x14ac:dyDescent="0.35">
      <c r="A15660" t="e">
        <v>#VALUE!</v>
      </c>
      <c r="B15660">
        <v>0</v>
      </c>
    </row>
    <row r="15661" spans="1:2" x14ac:dyDescent="0.35">
      <c r="A15661" t="e">
        <v>#VALUE!</v>
      </c>
      <c r="B15661">
        <v>0</v>
      </c>
    </row>
    <row r="15662" spans="1:2" x14ac:dyDescent="0.35">
      <c r="A15662" t="e">
        <v>#VALUE!</v>
      </c>
      <c r="B15662">
        <v>0</v>
      </c>
    </row>
    <row r="15663" spans="1:2" x14ac:dyDescent="0.35">
      <c r="A15663" t="e">
        <v>#VALUE!</v>
      </c>
      <c r="B15663">
        <v>0</v>
      </c>
    </row>
    <row r="15664" spans="1:2" x14ac:dyDescent="0.35">
      <c r="A15664" t="e">
        <v>#VALUE!</v>
      </c>
      <c r="B15664">
        <v>0</v>
      </c>
    </row>
    <row r="15665" spans="1:2" x14ac:dyDescent="0.35">
      <c r="A15665" t="e">
        <v>#VALUE!</v>
      </c>
      <c r="B15665">
        <v>0</v>
      </c>
    </row>
    <row r="15666" spans="1:2" x14ac:dyDescent="0.35">
      <c r="A15666" t="e">
        <v>#VALUE!</v>
      </c>
      <c r="B15666">
        <v>0</v>
      </c>
    </row>
    <row r="15667" spans="1:2" x14ac:dyDescent="0.35">
      <c r="A15667" t="e">
        <v>#VALUE!</v>
      </c>
      <c r="B15667">
        <v>0</v>
      </c>
    </row>
    <row r="15668" spans="1:2" x14ac:dyDescent="0.35">
      <c r="A15668" t="e">
        <v>#VALUE!</v>
      </c>
      <c r="B15668">
        <v>0</v>
      </c>
    </row>
    <row r="15669" spans="1:2" x14ac:dyDescent="0.35">
      <c r="A15669" t="e">
        <v>#VALUE!</v>
      </c>
      <c r="B15669">
        <v>0</v>
      </c>
    </row>
    <row r="15670" spans="1:2" x14ac:dyDescent="0.35">
      <c r="A15670" t="e">
        <v>#VALUE!</v>
      </c>
      <c r="B15670">
        <v>0</v>
      </c>
    </row>
    <row r="15671" spans="1:2" x14ac:dyDescent="0.35">
      <c r="A15671" t="e">
        <v>#VALUE!</v>
      </c>
      <c r="B15671">
        <v>0</v>
      </c>
    </row>
    <row r="15672" spans="1:2" x14ac:dyDescent="0.35">
      <c r="A15672" t="e">
        <v>#VALUE!</v>
      </c>
      <c r="B15672">
        <v>0</v>
      </c>
    </row>
    <row r="15673" spans="1:2" x14ac:dyDescent="0.35">
      <c r="A15673" t="e">
        <v>#VALUE!</v>
      </c>
      <c r="B15673">
        <v>0</v>
      </c>
    </row>
    <row r="15674" spans="1:2" x14ac:dyDescent="0.35">
      <c r="A15674" t="e">
        <v>#VALUE!</v>
      </c>
      <c r="B15674">
        <v>0</v>
      </c>
    </row>
    <row r="15675" spans="1:2" x14ac:dyDescent="0.35">
      <c r="A15675" t="e">
        <v>#VALUE!</v>
      </c>
      <c r="B15675">
        <v>0</v>
      </c>
    </row>
    <row r="15676" spans="1:2" x14ac:dyDescent="0.35">
      <c r="A15676" t="e">
        <v>#VALUE!</v>
      </c>
      <c r="B15676">
        <v>0</v>
      </c>
    </row>
    <row r="15677" spans="1:2" x14ac:dyDescent="0.35">
      <c r="A15677" t="e">
        <v>#VALUE!</v>
      </c>
      <c r="B15677">
        <v>0</v>
      </c>
    </row>
    <row r="15678" spans="1:2" x14ac:dyDescent="0.35">
      <c r="A15678" t="e">
        <v>#VALUE!</v>
      </c>
      <c r="B15678">
        <v>0</v>
      </c>
    </row>
    <row r="15679" spans="1:2" x14ac:dyDescent="0.35">
      <c r="A15679" t="e">
        <v>#VALUE!</v>
      </c>
      <c r="B15679">
        <v>0</v>
      </c>
    </row>
    <row r="15680" spans="1:2" x14ac:dyDescent="0.35">
      <c r="A15680" t="e">
        <v>#VALUE!</v>
      </c>
      <c r="B15680">
        <v>0</v>
      </c>
    </row>
    <row r="15681" spans="1:2" x14ac:dyDescent="0.35">
      <c r="A15681" t="e">
        <v>#VALUE!</v>
      </c>
      <c r="B15681">
        <v>0</v>
      </c>
    </row>
    <row r="15682" spans="1:2" x14ac:dyDescent="0.35">
      <c r="A15682" t="e">
        <v>#VALUE!</v>
      </c>
      <c r="B15682">
        <v>0</v>
      </c>
    </row>
    <row r="15683" spans="1:2" x14ac:dyDescent="0.35">
      <c r="A15683" t="e">
        <v>#VALUE!</v>
      </c>
      <c r="B15683">
        <v>0</v>
      </c>
    </row>
    <row r="15684" spans="1:2" x14ac:dyDescent="0.35">
      <c r="A15684" t="e">
        <v>#VALUE!</v>
      </c>
      <c r="B15684">
        <v>0</v>
      </c>
    </row>
    <row r="15685" spans="1:2" x14ac:dyDescent="0.35">
      <c r="A15685" t="e">
        <v>#VALUE!</v>
      </c>
      <c r="B15685">
        <v>0</v>
      </c>
    </row>
    <row r="15686" spans="1:2" x14ac:dyDescent="0.35">
      <c r="A15686" t="e">
        <v>#VALUE!</v>
      </c>
      <c r="B15686">
        <v>0</v>
      </c>
    </row>
    <row r="15687" spans="1:2" x14ac:dyDescent="0.35">
      <c r="A15687" t="e">
        <v>#VALUE!</v>
      </c>
      <c r="B15687">
        <v>0</v>
      </c>
    </row>
    <row r="15688" spans="1:2" x14ac:dyDescent="0.35">
      <c r="A15688" t="e">
        <v>#VALUE!</v>
      </c>
      <c r="B15688">
        <v>0</v>
      </c>
    </row>
    <row r="15689" spans="1:2" x14ac:dyDescent="0.35">
      <c r="A15689" t="e">
        <v>#VALUE!</v>
      </c>
      <c r="B15689">
        <v>0</v>
      </c>
    </row>
    <row r="15690" spans="1:2" x14ac:dyDescent="0.35">
      <c r="A15690" t="e">
        <v>#VALUE!</v>
      </c>
      <c r="B15690">
        <v>0</v>
      </c>
    </row>
    <row r="15691" spans="1:2" x14ac:dyDescent="0.35">
      <c r="A15691" t="e">
        <v>#VALUE!</v>
      </c>
      <c r="B15691">
        <v>0</v>
      </c>
    </row>
    <row r="15692" spans="1:2" x14ac:dyDescent="0.35">
      <c r="A15692" t="e">
        <v>#VALUE!</v>
      </c>
      <c r="B15692">
        <v>0</v>
      </c>
    </row>
    <row r="15693" spans="1:2" x14ac:dyDescent="0.35">
      <c r="A15693" t="e">
        <v>#VALUE!</v>
      </c>
      <c r="B15693">
        <v>0</v>
      </c>
    </row>
    <row r="15694" spans="1:2" x14ac:dyDescent="0.35">
      <c r="A15694" t="e">
        <v>#VALUE!</v>
      </c>
      <c r="B15694">
        <v>0</v>
      </c>
    </row>
    <row r="15695" spans="1:2" x14ac:dyDescent="0.35">
      <c r="A15695" t="e">
        <v>#VALUE!</v>
      </c>
      <c r="B15695">
        <v>0</v>
      </c>
    </row>
    <row r="15696" spans="1:2" x14ac:dyDescent="0.35">
      <c r="A15696" t="e">
        <v>#VALUE!</v>
      </c>
      <c r="B15696">
        <v>0</v>
      </c>
    </row>
    <row r="15697" spans="1:2" x14ac:dyDescent="0.35">
      <c r="A15697" t="e">
        <v>#VALUE!</v>
      </c>
      <c r="B15697">
        <v>0</v>
      </c>
    </row>
    <row r="15698" spans="1:2" x14ac:dyDescent="0.35">
      <c r="A15698" t="e">
        <v>#VALUE!</v>
      </c>
      <c r="B15698">
        <v>0</v>
      </c>
    </row>
    <row r="15699" spans="1:2" x14ac:dyDescent="0.35">
      <c r="A15699" t="e">
        <v>#VALUE!</v>
      </c>
      <c r="B15699">
        <v>0</v>
      </c>
    </row>
    <row r="15700" spans="1:2" x14ac:dyDescent="0.35">
      <c r="A15700" t="e">
        <v>#VALUE!</v>
      </c>
      <c r="B15700">
        <v>0</v>
      </c>
    </row>
    <row r="15701" spans="1:2" x14ac:dyDescent="0.35">
      <c r="A15701" t="e">
        <v>#VALUE!</v>
      </c>
      <c r="B15701">
        <v>0</v>
      </c>
    </row>
    <row r="15702" spans="1:2" x14ac:dyDescent="0.35">
      <c r="A15702" t="e">
        <v>#VALUE!</v>
      </c>
      <c r="B15702">
        <v>0</v>
      </c>
    </row>
    <row r="15703" spans="1:2" x14ac:dyDescent="0.35">
      <c r="A15703" t="e">
        <v>#VALUE!</v>
      </c>
      <c r="B15703">
        <v>0</v>
      </c>
    </row>
    <row r="15704" spans="1:2" x14ac:dyDescent="0.35">
      <c r="A15704" t="e">
        <v>#VALUE!</v>
      </c>
      <c r="B15704">
        <v>0</v>
      </c>
    </row>
    <row r="15705" spans="1:2" x14ac:dyDescent="0.35">
      <c r="A15705" t="e">
        <v>#VALUE!</v>
      </c>
      <c r="B15705">
        <v>0</v>
      </c>
    </row>
    <row r="15706" spans="1:2" x14ac:dyDescent="0.35">
      <c r="A15706" t="e">
        <v>#VALUE!</v>
      </c>
      <c r="B15706">
        <v>0</v>
      </c>
    </row>
    <row r="15707" spans="1:2" x14ac:dyDescent="0.35">
      <c r="A15707" t="e">
        <v>#VALUE!</v>
      </c>
      <c r="B15707">
        <v>0</v>
      </c>
    </row>
    <row r="15708" spans="1:2" x14ac:dyDescent="0.35">
      <c r="A15708" t="e">
        <v>#VALUE!</v>
      </c>
      <c r="B15708">
        <v>0</v>
      </c>
    </row>
    <row r="15709" spans="1:2" x14ac:dyDescent="0.35">
      <c r="A15709" t="e">
        <v>#VALUE!</v>
      </c>
      <c r="B15709">
        <v>0</v>
      </c>
    </row>
    <row r="15710" spans="1:2" x14ac:dyDescent="0.35">
      <c r="A15710" t="e">
        <v>#VALUE!</v>
      </c>
      <c r="B15710">
        <v>0</v>
      </c>
    </row>
    <row r="15711" spans="1:2" x14ac:dyDescent="0.35">
      <c r="A15711" t="e">
        <v>#VALUE!</v>
      </c>
      <c r="B15711">
        <v>0</v>
      </c>
    </row>
    <row r="15712" spans="1:2" x14ac:dyDescent="0.35">
      <c r="A15712" t="e">
        <v>#VALUE!</v>
      </c>
      <c r="B15712">
        <v>0</v>
      </c>
    </row>
    <row r="15713" spans="1:2" x14ac:dyDescent="0.35">
      <c r="A15713" t="e">
        <v>#VALUE!</v>
      </c>
      <c r="B15713">
        <v>0</v>
      </c>
    </row>
    <row r="15714" spans="1:2" x14ac:dyDescent="0.35">
      <c r="A15714" t="e">
        <v>#VALUE!</v>
      </c>
      <c r="B15714">
        <v>0</v>
      </c>
    </row>
    <row r="15715" spans="1:2" x14ac:dyDescent="0.35">
      <c r="A15715" t="e">
        <v>#VALUE!</v>
      </c>
      <c r="B15715">
        <v>0</v>
      </c>
    </row>
    <row r="15716" spans="1:2" x14ac:dyDescent="0.35">
      <c r="A15716" t="e">
        <v>#VALUE!</v>
      </c>
      <c r="B15716">
        <v>0</v>
      </c>
    </row>
    <row r="15717" spans="1:2" x14ac:dyDescent="0.35">
      <c r="A15717" t="e">
        <v>#VALUE!</v>
      </c>
      <c r="B15717">
        <v>0</v>
      </c>
    </row>
    <row r="15718" spans="1:2" x14ac:dyDescent="0.35">
      <c r="A15718" t="e">
        <v>#VALUE!</v>
      </c>
      <c r="B15718">
        <v>0</v>
      </c>
    </row>
    <row r="15719" spans="1:2" x14ac:dyDescent="0.35">
      <c r="A15719" t="e">
        <v>#VALUE!</v>
      </c>
      <c r="B15719">
        <v>0</v>
      </c>
    </row>
    <row r="15720" spans="1:2" x14ac:dyDescent="0.35">
      <c r="A15720" t="e">
        <v>#VALUE!</v>
      </c>
      <c r="B15720">
        <v>0</v>
      </c>
    </row>
    <row r="15721" spans="1:2" x14ac:dyDescent="0.35">
      <c r="A15721" t="e">
        <v>#VALUE!</v>
      </c>
      <c r="B15721">
        <v>0</v>
      </c>
    </row>
    <row r="15722" spans="1:2" x14ac:dyDescent="0.35">
      <c r="A15722" t="e">
        <v>#VALUE!</v>
      </c>
      <c r="B15722">
        <v>0</v>
      </c>
    </row>
    <row r="15723" spans="1:2" x14ac:dyDescent="0.35">
      <c r="A15723" t="e">
        <v>#VALUE!</v>
      </c>
      <c r="B15723">
        <v>0</v>
      </c>
    </row>
    <row r="15724" spans="1:2" x14ac:dyDescent="0.35">
      <c r="A15724" t="e">
        <v>#VALUE!</v>
      </c>
      <c r="B15724">
        <v>0</v>
      </c>
    </row>
    <row r="15725" spans="1:2" x14ac:dyDescent="0.35">
      <c r="A15725" t="e">
        <v>#VALUE!</v>
      </c>
      <c r="B15725">
        <v>0</v>
      </c>
    </row>
    <row r="15726" spans="1:2" x14ac:dyDescent="0.35">
      <c r="A15726" t="e">
        <v>#VALUE!</v>
      </c>
      <c r="B15726">
        <v>0</v>
      </c>
    </row>
    <row r="15727" spans="1:2" x14ac:dyDescent="0.35">
      <c r="A15727" t="e">
        <v>#VALUE!</v>
      </c>
      <c r="B15727">
        <v>0</v>
      </c>
    </row>
    <row r="15728" spans="1:2" x14ac:dyDescent="0.35">
      <c r="A15728" t="e">
        <v>#VALUE!</v>
      </c>
      <c r="B15728">
        <v>0</v>
      </c>
    </row>
    <row r="15729" spans="1:2" x14ac:dyDescent="0.35">
      <c r="A15729" t="e">
        <v>#VALUE!</v>
      </c>
      <c r="B15729">
        <v>0</v>
      </c>
    </row>
    <row r="15730" spans="1:2" x14ac:dyDescent="0.35">
      <c r="A15730" t="e">
        <v>#VALUE!</v>
      </c>
      <c r="B15730">
        <v>0</v>
      </c>
    </row>
    <row r="15731" spans="1:2" x14ac:dyDescent="0.35">
      <c r="A15731" t="e">
        <v>#VALUE!</v>
      </c>
      <c r="B15731">
        <v>0</v>
      </c>
    </row>
    <row r="15732" spans="1:2" x14ac:dyDescent="0.35">
      <c r="A15732" t="e">
        <v>#VALUE!</v>
      </c>
      <c r="B15732">
        <v>0</v>
      </c>
    </row>
    <row r="15733" spans="1:2" x14ac:dyDescent="0.35">
      <c r="A15733" t="e">
        <v>#VALUE!</v>
      </c>
      <c r="B15733">
        <v>0</v>
      </c>
    </row>
    <row r="15734" spans="1:2" x14ac:dyDescent="0.35">
      <c r="A15734" t="e">
        <v>#VALUE!</v>
      </c>
      <c r="B15734">
        <v>0</v>
      </c>
    </row>
    <row r="15735" spans="1:2" x14ac:dyDescent="0.35">
      <c r="A15735" t="e">
        <v>#VALUE!</v>
      </c>
      <c r="B15735">
        <v>0</v>
      </c>
    </row>
    <row r="15736" spans="1:2" x14ac:dyDescent="0.35">
      <c r="A15736" t="e">
        <v>#VALUE!</v>
      </c>
      <c r="B15736">
        <v>0</v>
      </c>
    </row>
    <row r="15737" spans="1:2" x14ac:dyDescent="0.35">
      <c r="A15737" t="e">
        <v>#VALUE!</v>
      </c>
      <c r="B15737">
        <v>0</v>
      </c>
    </row>
    <row r="15738" spans="1:2" x14ac:dyDescent="0.35">
      <c r="A15738" t="e">
        <v>#VALUE!</v>
      </c>
      <c r="B15738">
        <v>0</v>
      </c>
    </row>
    <row r="15739" spans="1:2" x14ac:dyDescent="0.35">
      <c r="A15739" t="e">
        <v>#VALUE!</v>
      </c>
      <c r="B15739">
        <v>0</v>
      </c>
    </row>
    <row r="15740" spans="1:2" x14ac:dyDescent="0.35">
      <c r="A15740" t="e">
        <v>#VALUE!</v>
      </c>
      <c r="B15740">
        <v>0</v>
      </c>
    </row>
    <row r="15741" spans="1:2" x14ac:dyDescent="0.35">
      <c r="A15741" t="e">
        <v>#VALUE!</v>
      </c>
      <c r="B15741">
        <v>0</v>
      </c>
    </row>
    <row r="15742" spans="1:2" x14ac:dyDescent="0.35">
      <c r="A15742" t="e">
        <v>#VALUE!</v>
      </c>
      <c r="B15742">
        <v>0</v>
      </c>
    </row>
    <row r="15743" spans="1:2" x14ac:dyDescent="0.35">
      <c r="A15743" t="e">
        <v>#VALUE!</v>
      </c>
      <c r="B15743">
        <v>0</v>
      </c>
    </row>
    <row r="15744" spans="1:2" x14ac:dyDescent="0.35">
      <c r="A15744" t="e">
        <v>#VALUE!</v>
      </c>
      <c r="B15744">
        <v>0</v>
      </c>
    </row>
    <row r="15745" spans="1:2" x14ac:dyDescent="0.35">
      <c r="A15745" t="e">
        <v>#VALUE!</v>
      </c>
      <c r="B15745">
        <v>0</v>
      </c>
    </row>
    <row r="15746" spans="1:2" x14ac:dyDescent="0.35">
      <c r="A15746" t="e">
        <v>#VALUE!</v>
      </c>
      <c r="B15746">
        <v>0</v>
      </c>
    </row>
    <row r="15747" spans="1:2" x14ac:dyDescent="0.35">
      <c r="A15747" t="e">
        <v>#VALUE!</v>
      </c>
      <c r="B15747">
        <v>0</v>
      </c>
    </row>
    <row r="15748" spans="1:2" x14ac:dyDescent="0.35">
      <c r="A15748" t="e">
        <v>#VALUE!</v>
      </c>
      <c r="B15748">
        <v>0</v>
      </c>
    </row>
    <row r="15749" spans="1:2" x14ac:dyDescent="0.35">
      <c r="A15749" t="e">
        <v>#VALUE!</v>
      </c>
      <c r="B15749">
        <v>0</v>
      </c>
    </row>
    <row r="15750" spans="1:2" x14ac:dyDescent="0.35">
      <c r="A15750" t="e">
        <v>#VALUE!</v>
      </c>
      <c r="B15750">
        <v>0</v>
      </c>
    </row>
    <row r="15751" spans="1:2" x14ac:dyDescent="0.35">
      <c r="A15751" t="e">
        <v>#VALUE!</v>
      </c>
      <c r="B15751">
        <v>0</v>
      </c>
    </row>
    <row r="15752" spans="1:2" x14ac:dyDescent="0.35">
      <c r="A15752" t="e">
        <v>#VALUE!</v>
      </c>
      <c r="B15752">
        <v>0</v>
      </c>
    </row>
    <row r="15753" spans="1:2" x14ac:dyDescent="0.35">
      <c r="A15753" t="e">
        <v>#VALUE!</v>
      </c>
      <c r="B15753">
        <v>0</v>
      </c>
    </row>
    <row r="15754" spans="1:2" x14ac:dyDescent="0.35">
      <c r="A15754" t="e">
        <v>#VALUE!</v>
      </c>
      <c r="B15754">
        <v>0</v>
      </c>
    </row>
    <row r="15755" spans="1:2" x14ac:dyDescent="0.35">
      <c r="A15755" t="e">
        <v>#VALUE!</v>
      </c>
      <c r="B15755">
        <v>0</v>
      </c>
    </row>
    <row r="15756" spans="1:2" x14ac:dyDescent="0.35">
      <c r="A15756" t="e">
        <v>#VALUE!</v>
      </c>
      <c r="B15756">
        <v>0</v>
      </c>
    </row>
    <row r="15757" spans="1:2" x14ac:dyDescent="0.35">
      <c r="A15757" t="e">
        <v>#VALUE!</v>
      </c>
      <c r="B15757">
        <v>0</v>
      </c>
    </row>
    <row r="15758" spans="1:2" x14ac:dyDescent="0.35">
      <c r="A15758" t="e">
        <v>#VALUE!</v>
      </c>
      <c r="B15758">
        <v>0</v>
      </c>
    </row>
    <row r="15759" spans="1:2" x14ac:dyDescent="0.35">
      <c r="A15759" t="e">
        <v>#VALUE!</v>
      </c>
      <c r="B15759">
        <v>0</v>
      </c>
    </row>
    <row r="15760" spans="1:2" x14ac:dyDescent="0.35">
      <c r="A15760" t="e">
        <v>#VALUE!</v>
      </c>
      <c r="B15760">
        <v>0</v>
      </c>
    </row>
    <row r="15761" spans="1:2" x14ac:dyDescent="0.35">
      <c r="A15761" t="e">
        <v>#VALUE!</v>
      </c>
      <c r="B15761">
        <v>0</v>
      </c>
    </row>
    <row r="15762" spans="1:2" x14ac:dyDescent="0.35">
      <c r="A15762" t="e">
        <v>#VALUE!</v>
      </c>
      <c r="B15762">
        <v>0</v>
      </c>
    </row>
    <row r="15763" spans="1:2" x14ac:dyDescent="0.35">
      <c r="A15763" t="e">
        <v>#VALUE!</v>
      </c>
      <c r="B15763">
        <v>0</v>
      </c>
    </row>
    <row r="15764" spans="1:2" x14ac:dyDescent="0.35">
      <c r="A15764" t="e">
        <v>#VALUE!</v>
      </c>
      <c r="B15764">
        <v>0</v>
      </c>
    </row>
    <row r="15765" spans="1:2" x14ac:dyDescent="0.35">
      <c r="A15765" t="e">
        <v>#VALUE!</v>
      </c>
      <c r="B15765">
        <v>0</v>
      </c>
    </row>
    <row r="15766" spans="1:2" x14ac:dyDescent="0.35">
      <c r="A15766" t="e">
        <v>#VALUE!</v>
      </c>
      <c r="B15766">
        <v>0</v>
      </c>
    </row>
    <row r="15767" spans="1:2" x14ac:dyDescent="0.35">
      <c r="A15767" t="e">
        <v>#VALUE!</v>
      </c>
      <c r="B15767">
        <v>0</v>
      </c>
    </row>
    <row r="15768" spans="1:2" x14ac:dyDescent="0.35">
      <c r="A15768" t="e">
        <v>#VALUE!</v>
      </c>
      <c r="B15768">
        <v>0</v>
      </c>
    </row>
    <row r="15769" spans="1:2" x14ac:dyDescent="0.35">
      <c r="A15769" t="e">
        <v>#VALUE!</v>
      </c>
      <c r="B15769">
        <v>0</v>
      </c>
    </row>
    <row r="15770" spans="1:2" x14ac:dyDescent="0.35">
      <c r="A15770" t="e">
        <v>#VALUE!</v>
      </c>
      <c r="B15770">
        <v>0</v>
      </c>
    </row>
    <row r="15771" spans="1:2" x14ac:dyDescent="0.35">
      <c r="A15771" t="e">
        <v>#VALUE!</v>
      </c>
      <c r="B15771">
        <v>0</v>
      </c>
    </row>
    <row r="15772" spans="1:2" x14ac:dyDescent="0.35">
      <c r="A15772" t="e">
        <v>#VALUE!</v>
      </c>
      <c r="B15772">
        <v>0</v>
      </c>
    </row>
    <row r="15773" spans="1:2" x14ac:dyDescent="0.35">
      <c r="A15773" t="e">
        <v>#VALUE!</v>
      </c>
      <c r="B15773">
        <v>0</v>
      </c>
    </row>
    <row r="15774" spans="1:2" x14ac:dyDescent="0.35">
      <c r="A15774" t="e">
        <v>#VALUE!</v>
      </c>
      <c r="B15774">
        <v>0</v>
      </c>
    </row>
    <row r="15775" spans="1:2" x14ac:dyDescent="0.35">
      <c r="A15775" t="e">
        <v>#VALUE!</v>
      </c>
      <c r="B15775">
        <v>0</v>
      </c>
    </row>
    <row r="15776" spans="1:2" x14ac:dyDescent="0.35">
      <c r="A15776" t="e">
        <v>#VALUE!</v>
      </c>
      <c r="B15776">
        <v>0</v>
      </c>
    </row>
    <row r="15777" spans="1:2" x14ac:dyDescent="0.35">
      <c r="A15777" t="e">
        <v>#VALUE!</v>
      </c>
      <c r="B15777">
        <v>0</v>
      </c>
    </row>
    <row r="15778" spans="1:2" x14ac:dyDescent="0.35">
      <c r="A15778" t="e">
        <v>#VALUE!</v>
      </c>
      <c r="B15778">
        <v>0</v>
      </c>
    </row>
    <row r="15779" spans="1:2" x14ac:dyDescent="0.35">
      <c r="A15779" t="e">
        <v>#VALUE!</v>
      </c>
      <c r="B15779">
        <v>0</v>
      </c>
    </row>
    <row r="15780" spans="1:2" x14ac:dyDescent="0.35">
      <c r="A15780" t="e">
        <v>#VALUE!</v>
      </c>
      <c r="B15780">
        <v>0</v>
      </c>
    </row>
    <row r="15781" spans="1:2" x14ac:dyDescent="0.35">
      <c r="A15781" t="e">
        <v>#VALUE!</v>
      </c>
      <c r="B15781">
        <v>0</v>
      </c>
    </row>
    <row r="15782" spans="1:2" x14ac:dyDescent="0.35">
      <c r="A15782" t="e">
        <v>#VALUE!</v>
      </c>
      <c r="B15782">
        <v>0</v>
      </c>
    </row>
    <row r="15783" spans="1:2" x14ac:dyDescent="0.35">
      <c r="A15783" t="e">
        <v>#VALUE!</v>
      </c>
      <c r="B15783">
        <v>0</v>
      </c>
    </row>
    <row r="15784" spans="1:2" x14ac:dyDescent="0.35">
      <c r="A15784" t="e">
        <v>#VALUE!</v>
      </c>
      <c r="B15784">
        <v>0</v>
      </c>
    </row>
    <row r="15785" spans="1:2" x14ac:dyDescent="0.35">
      <c r="A15785" t="e">
        <v>#VALUE!</v>
      </c>
      <c r="B15785">
        <v>0</v>
      </c>
    </row>
    <row r="15786" spans="1:2" x14ac:dyDescent="0.35">
      <c r="A15786" t="e">
        <v>#VALUE!</v>
      </c>
      <c r="B15786">
        <v>0</v>
      </c>
    </row>
    <row r="15787" spans="1:2" x14ac:dyDescent="0.35">
      <c r="A15787" t="e">
        <v>#VALUE!</v>
      </c>
      <c r="B15787">
        <v>0</v>
      </c>
    </row>
    <row r="15788" spans="1:2" x14ac:dyDescent="0.35">
      <c r="A15788" t="e">
        <v>#VALUE!</v>
      </c>
      <c r="B15788">
        <v>0</v>
      </c>
    </row>
    <row r="15789" spans="1:2" x14ac:dyDescent="0.35">
      <c r="A15789" t="e">
        <v>#VALUE!</v>
      </c>
      <c r="B15789">
        <v>0</v>
      </c>
    </row>
    <row r="15790" spans="1:2" x14ac:dyDescent="0.35">
      <c r="A15790" t="e">
        <v>#VALUE!</v>
      </c>
      <c r="B15790">
        <v>0</v>
      </c>
    </row>
    <row r="15791" spans="1:2" x14ac:dyDescent="0.35">
      <c r="A15791" t="e">
        <v>#VALUE!</v>
      </c>
      <c r="B15791">
        <v>0</v>
      </c>
    </row>
    <row r="15792" spans="1:2" x14ac:dyDescent="0.35">
      <c r="A15792" t="e">
        <v>#VALUE!</v>
      </c>
      <c r="B15792">
        <v>0</v>
      </c>
    </row>
    <row r="15793" spans="1:2" x14ac:dyDescent="0.35">
      <c r="A15793" t="e">
        <v>#VALUE!</v>
      </c>
      <c r="B15793">
        <v>0</v>
      </c>
    </row>
    <row r="15794" spans="1:2" x14ac:dyDescent="0.35">
      <c r="A15794" t="e">
        <v>#VALUE!</v>
      </c>
      <c r="B15794">
        <v>0</v>
      </c>
    </row>
    <row r="15795" spans="1:2" x14ac:dyDescent="0.35">
      <c r="A15795" t="e">
        <v>#VALUE!</v>
      </c>
      <c r="B15795">
        <v>0</v>
      </c>
    </row>
    <row r="15796" spans="1:2" x14ac:dyDescent="0.35">
      <c r="A15796" t="e">
        <v>#VALUE!</v>
      </c>
      <c r="B15796">
        <v>0</v>
      </c>
    </row>
    <row r="15797" spans="1:2" x14ac:dyDescent="0.35">
      <c r="A15797" t="e">
        <v>#VALUE!</v>
      </c>
      <c r="B15797">
        <v>0</v>
      </c>
    </row>
    <row r="15798" spans="1:2" x14ac:dyDescent="0.35">
      <c r="A15798" t="e">
        <v>#VALUE!</v>
      </c>
      <c r="B15798">
        <v>0</v>
      </c>
    </row>
    <row r="15799" spans="1:2" x14ac:dyDescent="0.35">
      <c r="A15799" t="e">
        <v>#VALUE!</v>
      </c>
      <c r="B15799">
        <v>0</v>
      </c>
    </row>
    <row r="15800" spans="1:2" x14ac:dyDescent="0.35">
      <c r="A15800" t="e">
        <v>#VALUE!</v>
      </c>
      <c r="B15800">
        <v>0</v>
      </c>
    </row>
    <row r="15801" spans="1:2" x14ac:dyDescent="0.35">
      <c r="A15801" t="e">
        <v>#VALUE!</v>
      </c>
      <c r="B15801">
        <v>0</v>
      </c>
    </row>
    <row r="15802" spans="1:2" x14ac:dyDescent="0.35">
      <c r="A15802" t="e">
        <v>#VALUE!</v>
      </c>
      <c r="B15802">
        <v>0</v>
      </c>
    </row>
    <row r="15803" spans="1:2" x14ac:dyDescent="0.35">
      <c r="A15803" t="e">
        <v>#VALUE!</v>
      </c>
      <c r="B15803">
        <v>0</v>
      </c>
    </row>
    <row r="15804" spans="1:2" x14ac:dyDescent="0.35">
      <c r="A15804" t="e">
        <v>#VALUE!</v>
      </c>
      <c r="B15804">
        <v>0</v>
      </c>
    </row>
    <row r="15805" spans="1:2" x14ac:dyDescent="0.35">
      <c r="A15805" t="e">
        <v>#VALUE!</v>
      </c>
      <c r="B15805">
        <v>0</v>
      </c>
    </row>
    <row r="15806" spans="1:2" x14ac:dyDescent="0.35">
      <c r="A15806" t="e">
        <v>#VALUE!</v>
      </c>
      <c r="B15806">
        <v>0</v>
      </c>
    </row>
    <row r="15807" spans="1:2" x14ac:dyDescent="0.35">
      <c r="A15807" t="e">
        <v>#VALUE!</v>
      </c>
      <c r="B15807">
        <v>0</v>
      </c>
    </row>
    <row r="15808" spans="1:2" x14ac:dyDescent="0.35">
      <c r="A15808" t="e">
        <v>#VALUE!</v>
      </c>
      <c r="B15808">
        <v>0</v>
      </c>
    </row>
    <row r="15809" spans="1:2" x14ac:dyDescent="0.35">
      <c r="A15809" t="e">
        <v>#VALUE!</v>
      </c>
      <c r="B15809">
        <v>0</v>
      </c>
    </row>
    <row r="15810" spans="1:2" x14ac:dyDescent="0.35">
      <c r="A15810" t="e">
        <v>#VALUE!</v>
      </c>
      <c r="B15810">
        <v>0</v>
      </c>
    </row>
    <row r="15811" spans="1:2" x14ac:dyDescent="0.35">
      <c r="A15811" t="e">
        <v>#VALUE!</v>
      </c>
      <c r="B15811">
        <v>0</v>
      </c>
    </row>
    <row r="15812" spans="1:2" x14ac:dyDescent="0.35">
      <c r="A15812" t="e">
        <v>#VALUE!</v>
      </c>
      <c r="B15812">
        <v>0</v>
      </c>
    </row>
    <row r="15813" spans="1:2" x14ac:dyDescent="0.35">
      <c r="A15813" t="e">
        <v>#VALUE!</v>
      </c>
      <c r="B15813">
        <v>0</v>
      </c>
    </row>
    <row r="15814" spans="1:2" x14ac:dyDescent="0.35">
      <c r="A15814" t="e">
        <v>#VALUE!</v>
      </c>
      <c r="B15814">
        <v>0</v>
      </c>
    </row>
    <row r="15815" spans="1:2" x14ac:dyDescent="0.35">
      <c r="A15815" t="e">
        <v>#VALUE!</v>
      </c>
      <c r="B15815">
        <v>0</v>
      </c>
    </row>
    <row r="15816" spans="1:2" x14ac:dyDescent="0.35">
      <c r="A15816" t="e">
        <v>#VALUE!</v>
      </c>
      <c r="B15816">
        <v>0</v>
      </c>
    </row>
    <row r="15817" spans="1:2" x14ac:dyDescent="0.35">
      <c r="A15817" t="e">
        <v>#VALUE!</v>
      </c>
      <c r="B15817">
        <v>0</v>
      </c>
    </row>
    <row r="15818" spans="1:2" x14ac:dyDescent="0.35">
      <c r="A15818" t="e">
        <v>#VALUE!</v>
      </c>
      <c r="B15818">
        <v>0</v>
      </c>
    </row>
    <row r="15819" spans="1:2" x14ac:dyDescent="0.35">
      <c r="A15819" t="e">
        <v>#VALUE!</v>
      </c>
      <c r="B15819">
        <v>0</v>
      </c>
    </row>
    <row r="15820" spans="1:2" x14ac:dyDescent="0.35">
      <c r="A15820" t="e">
        <v>#VALUE!</v>
      </c>
      <c r="B15820">
        <v>0</v>
      </c>
    </row>
    <row r="15821" spans="1:2" x14ac:dyDescent="0.35">
      <c r="A15821" t="e">
        <v>#VALUE!</v>
      </c>
      <c r="B15821">
        <v>0</v>
      </c>
    </row>
    <row r="15822" spans="1:2" x14ac:dyDescent="0.35">
      <c r="A15822" t="e">
        <v>#VALUE!</v>
      </c>
      <c r="B15822">
        <v>0</v>
      </c>
    </row>
    <row r="15823" spans="1:2" x14ac:dyDescent="0.35">
      <c r="A15823" t="e">
        <v>#VALUE!</v>
      </c>
      <c r="B15823">
        <v>0</v>
      </c>
    </row>
    <row r="15824" spans="1:2" x14ac:dyDescent="0.35">
      <c r="A15824" t="e">
        <v>#VALUE!</v>
      </c>
      <c r="B15824">
        <v>0</v>
      </c>
    </row>
    <row r="15825" spans="1:2" x14ac:dyDescent="0.35">
      <c r="A15825" t="e">
        <v>#VALUE!</v>
      </c>
      <c r="B15825">
        <v>0</v>
      </c>
    </row>
    <row r="15826" spans="1:2" x14ac:dyDescent="0.35">
      <c r="A15826" t="e">
        <v>#VALUE!</v>
      </c>
      <c r="B15826">
        <v>0</v>
      </c>
    </row>
    <row r="15827" spans="1:2" x14ac:dyDescent="0.35">
      <c r="A15827" t="e">
        <v>#VALUE!</v>
      </c>
      <c r="B15827">
        <v>0</v>
      </c>
    </row>
    <row r="15828" spans="1:2" x14ac:dyDescent="0.35">
      <c r="A15828" t="e">
        <v>#VALUE!</v>
      </c>
      <c r="B15828">
        <v>0</v>
      </c>
    </row>
    <row r="15829" spans="1:2" x14ac:dyDescent="0.35">
      <c r="A15829" t="e">
        <v>#VALUE!</v>
      </c>
      <c r="B15829">
        <v>0</v>
      </c>
    </row>
    <row r="15830" spans="1:2" x14ac:dyDescent="0.35">
      <c r="A15830" t="e">
        <v>#VALUE!</v>
      </c>
      <c r="B15830">
        <v>0</v>
      </c>
    </row>
    <row r="15831" spans="1:2" x14ac:dyDescent="0.35">
      <c r="A15831" t="e">
        <v>#VALUE!</v>
      </c>
      <c r="B15831">
        <v>0</v>
      </c>
    </row>
    <row r="15832" spans="1:2" x14ac:dyDescent="0.35">
      <c r="A15832" t="e">
        <v>#VALUE!</v>
      </c>
      <c r="B15832">
        <v>0</v>
      </c>
    </row>
    <row r="15833" spans="1:2" x14ac:dyDescent="0.35">
      <c r="A15833" t="e">
        <v>#VALUE!</v>
      </c>
      <c r="B15833">
        <v>0</v>
      </c>
    </row>
    <row r="15834" spans="1:2" x14ac:dyDescent="0.35">
      <c r="A15834" t="e">
        <v>#VALUE!</v>
      </c>
      <c r="B15834">
        <v>0</v>
      </c>
    </row>
    <row r="15835" spans="1:2" x14ac:dyDescent="0.35">
      <c r="A15835" t="e">
        <v>#VALUE!</v>
      </c>
      <c r="B15835">
        <v>0</v>
      </c>
    </row>
    <row r="15836" spans="1:2" x14ac:dyDescent="0.35">
      <c r="A15836" t="e">
        <v>#VALUE!</v>
      </c>
      <c r="B15836">
        <v>0</v>
      </c>
    </row>
    <row r="15837" spans="1:2" x14ac:dyDescent="0.35">
      <c r="A15837" t="e">
        <v>#VALUE!</v>
      </c>
      <c r="B15837">
        <v>0</v>
      </c>
    </row>
    <row r="15838" spans="1:2" x14ac:dyDescent="0.35">
      <c r="A15838" t="e">
        <v>#VALUE!</v>
      </c>
      <c r="B15838">
        <v>0</v>
      </c>
    </row>
    <row r="15839" spans="1:2" x14ac:dyDescent="0.35">
      <c r="A15839" t="e">
        <v>#VALUE!</v>
      </c>
      <c r="B15839">
        <v>0</v>
      </c>
    </row>
    <row r="15840" spans="1:2" x14ac:dyDescent="0.35">
      <c r="A15840" t="e">
        <v>#VALUE!</v>
      </c>
      <c r="B15840">
        <v>0</v>
      </c>
    </row>
    <row r="15841" spans="1:2" x14ac:dyDescent="0.35">
      <c r="A15841" t="e">
        <v>#VALUE!</v>
      </c>
      <c r="B15841">
        <v>0</v>
      </c>
    </row>
    <row r="15842" spans="1:2" x14ac:dyDescent="0.35">
      <c r="A15842" t="e">
        <v>#VALUE!</v>
      </c>
      <c r="B15842">
        <v>0</v>
      </c>
    </row>
    <row r="15843" spans="1:2" x14ac:dyDescent="0.35">
      <c r="A15843" t="e">
        <v>#VALUE!</v>
      </c>
      <c r="B15843">
        <v>0</v>
      </c>
    </row>
    <row r="15844" spans="1:2" x14ac:dyDescent="0.35">
      <c r="A15844" t="e">
        <v>#VALUE!</v>
      </c>
      <c r="B15844">
        <v>0</v>
      </c>
    </row>
    <row r="15845" spans="1:2" x14ac:dyDescent="0.35">
      <c r="A15845" t="e">
        <v>#VALUE!</v>
      </c>
      <c r="B15845">
        <v>0</v>
      </c>
    </row>
    <row r="15846" spans="1:2" x14ac:dyDescent="0.35">
      <c r="A15846" t="e">
        <v>#VALUE!</v>
      </c>
      <c r="B15846">
        <v>0</v>
      </c>
    </row>
    <row r="15847" spans="1:2" x14ac:dyDescent="0.35">
      <c r="A15847" t="e">
        <v>#VALUE!</v>
      </c>
      <c r="B15847">
        <v>0</v>
      </c>
    </row>
    <row r="15848" spans="1:2" x14ac:dyDescent="0.35">
      <c r="A15848" t="e">
        <v>#VALUE!</v>
      </c>
      <c r="B15848">
        <v>0</v>
      </c>
    </row>
    <row r="15849" spans="1:2" x14ac:dyDescent="0.35">
      <c r="A15849" t="e">
        <v>#VALUE!</v>
      </c>
      <c r="B15849">
        <v>0</v>
      </c>
    </row>
    <row r="15850" spans="1:2" x14ac:dyDescent="0.35">
      <c r="A15850" t="e">
        <v>#VALUE!</v>
      </c>
      <c r="B15850">
        <v>0</v>
      </c>
    </row>
    <row r="15851" spans="1:2" x14ac:dyDescent="0.35">
      <c r="A15851" t="e">
        <v>#VALUE!</v>
      </c>
      <c r="B15851">
        <v>0</v>
      </c>
    </row>
    <row r="15852" spans="1:2" x14ac:dyDescent="0.35">
      <c r="A15852" t="e">
        <v>#VALUE!</v>
      </c>
      <c r="B15852">
        <v>0</v>
      </c>
    </row>
    <row r="15853" spans="1:2" x14ac:dyDescent="0.35">
      <c r="A15853" t="e">
        <v>#VALUE!</v>
      </c>
      <c r="B15853">
        <v>0</v>
      </c>
    </row>
    <row r="15854" spans="1:2" x14ac:dyDescent="0.35">
      <c r="A15854" t="e">
        <v>#VALUE!</v>
      </c>
      <c r="B15854">
        <v>0</v>
      </c>
    </row>
    <row r="15855" spans="1:2" x14ac:dyDescent="0.35">
      <c r="A15855" t="e">
        <v>#VALUE!</v>
      </c>
      <c r="B15855">
        <v>0</v>
      </c>
    </row>
    <row r="15856" spans="1:2" x14ac:dyDescent="0.35">
      <c r="A15856" t="e">
        <v>#VALUE!</v>
      </c>
      <c r="B15856">
        <v>0</v>
      </c>
    </row>
    <row r="15857" spans="1:2" x14ac:dyDescent="0.35">
      <c r="A15857" t="e">
        <v>#VALUE!</v>
      </c>
      <c r="B15857">
        <v>0</v>
      </c>
    </row>
    <row r="15858" spans="1:2" x14ac:dyDescent="0.35">
      <c r="A15858" t="e">
        <v>#VALUE!</v>
      </c>
      <c r="B15858">
        <v>0</v>
      </c>
    </row>
    <row r="15859" spans="1:2" x14ac:dyDescent="0.35">
      <c r="A15859" t="e">
        <v>#VALUE!</v>
      </c>
      <c r="B15859">
        <v>0</v>
      </c>
    </row>
    <row r="15860" spans="1:2" x14ac:dyDescent="0.35">
      <c r="A15860" t="e">
        <v>#VALUE!</v>
      </c>
      <c r="B15860">
        <v>0</v>
      </c>
    </row>
    <row r="15861" spans="1:2" x14ac:dyDescent="0.35">
      <c r="A15861" t="e">
        <v>#VALUE!</v>
      </c>
      <c r="B15861">
        <v>0</v>
      </c>
    </row>
    <row r="15862" spans="1:2" x14ac:dyDescent="0.35">
      <c r="A15862" t="e">
        <v>#VALUE!</v>
      </c>
      <c r="B15862">
        <v>0</v>
      </c>
    </row>
    <row r="15863" spans="1:2" x14ac:dyDescent="0.35">
      <c r="A15863" t="e">
        <v>#VALUE!</v>
      </c>
      <c r="B15863">
        <v>0</v>
      </c>
    </row>
    <row r="15864" spans="1:2" x14ac:dyDescent="0.35">
      <c r="A15864" t="e">
        <v>#VALUE!</v>
      </c>
      <c r="B15864">
        <v>0</v>
      </c>
    </row>
    <row r="15865" spans="1:2" x14ac:dyDescent="0.35">
      <c r="A15865" t="e">
        <v>#VALUE!</v>
      </c>
      <c r="B15865">
        <v>0</v>
      </c>
    </row>
    <row r="15866" spans="1:2" x14ac:dyDescent="0.35">
      <c r="A15866" t="e">
        <v>#VALUE!</v>
      </c>
      <c r="B15866">
        <v>0</v>
      </c>
    </row>
    <row r="15867" spans="1:2" x14ac:dyDescent="0.35">
      <c r="A15867" t="e">
        <v>#VALUE!</v>
      </c>
      <c r="B15867">
        <v>0</v>
      </c>
    </row>
    <row r="15868" spans="1:2" x14ac:dyDescent="0.35">
      <c r="A15868" t="e">
        <v>#VALUE!</v>
      </c>
      <c r="B15868">
        <v>0</v>
      </c>
    </row>
    <row r="15869" spans="1:2" x14ac:dyDescent="0.35">
      <c r="A15869" t="e">
        <v>#VALUE!</v>
      </c>
      <c r="B15869">
        <v>0</v>
      </c>
    </row>
    <row r="15870" spans="1:2" x14ac:dyDescent="0.35">
      <c r="A15870" t="e">
        <v>#VALUE!</v>
      </c>
      <c r="B15870">
        <v>0</v>
      </c>
    </row>
    <row r="15871" spans="1:2" x14ac:dyDescent="0.35">
      <c r="A15871" t="e">
        <v>#VALUE!</v>
      </c>
      <c r="B15871">
        <v>0</v>
      </c>
    </row>
    <row r="15872" spans="1:2" x14ac:dyDescent="0.35">
      <c r="A15872" t="e">
        <v>#VALUE!</v>
      </c>
      <c r="B15872">
        <v>0</v>
      </c>
    </row>
    <row r="15873" spans="1:2" x14ac:dyDescent="0.35">
      <c r="A15873" t="e">
        <v>#VALUE!</v>
      </c>
      <c r="B15873">
        <v>0</v>
      </c>
    </row>
    <row r="15874" spans="1:2" x14ac:dyDescent="0.35">
      <c r="A15874" t="e">
        <v>#VALUE!</v>
      </c>
      <c r="B15874">
        <v>0</v>
      </c>
    </row>
    <row r="15875" spans="1:2" x14ac:dyDescent="0.35">
      <c r="A15875" t="e">
        <v>#VALUE!</v>
      </c>
      <c r="B15875">
        <v>0</v>
      </c>
    </row>
    <row r="15876" spans="1:2" x14ac:dyDescent="0.35">
      <c r="A15876" t="e">
        <v>#VALUE!</v>
      </c>
      <c r="B15876">
        <v>0</v>
      </c>
    </row>
    <row r="15877" spans="1:2" x14ac:dyDescent="0.35">
      <c r="A15877" t="e">
        <v>#VALUE!</v>
      </c>
      <c r="B15877">
        <v>0</v>
      </c>
    </row>
    <row r="15878" spans="1:2" x14ac:dyDescent="0.35">
      <c r="A15878" t="e">
        <v>#VALUE!</v>
      </c>
      <c r="B15878">
        <v>0</v>
      </c>
    </row>
    <row r="15879" spans="1:2" x14ac:dyDescent="0.35">
      <c r="A15879" t="e">
        <v>#VALUE!</v>
      </c>
      <c r="B15879">
        <v>0</v>
      </c>
    </row>
    <row r="15880" spans="1:2" x14ac:dyDescent="0.35">
      <c r="A15880" t="e">
        <v>#VALUE!</v>
      </c>
      <c r="B15880">
        <v>0</v>
      </c>
    </row>
    <row r="15881" spans="1:2" x14ac:dyDescent="0.35">
      <c r="A15881" t="e">
        <v>#VALUE!</v>
      </c>
      <c r="B15881">
        <v>0</v>
      </c>
    </row>
    <row r="15882" spans="1:2" x14ac:dyDescent="0.35">
      <c r="A15882" t="e">
        <v>#VALUE!</v>
      </c>
      <c r="B15882">
        <v>0</v>
      </c>
    </row>
    <row r="15883" spans="1:2" x14ac:dyDescent="0.35">
      <c r="A15883" t="e">
        <v>#VALUE!</v>
      </c>
      <c r="B15883">
        <v>0</v>
      </c>
    </row>
    <row r="15884" spans="1:2" x14ac:dyDescent="0.35">
      <c r="A15884" t="e">
        <v>#VALUE!</v>
      </c>
      <c r="B15884">
        <v>0</v>
      </c>
    </row>
    <row r="15885" spans="1:2" x14ac:dyDescent="0.35">
      <c r="A15885" t="e">
        <v>#VALUE!</v>
      </c>
      <c r="B15885">
        <v>0</v>
      </c>
    </row>
    <row r="15886" spans="1:2" x14ac:dyDescent="0.35">
      <c r="A15886" t="e">
        <v>#VALUE!</v>
      </c>
      <c r="B15886">
        <v>0</v>
      </c>
    </row>
    <row r="15887" spans="1:2" x14ac:dyDescent="0.35">
      <c r="A15887" t="e">
        <v>#VALUE!</v>
      </c>
      <c r="B15887">
        <v>0</v>
      </c>
    </row>
    <row r="15888" spans="1:2" x14ac:dyDescent="0.35">
      <c r="A15888" t="e">
        <v>#VALUE!</v>
      </c>
      <c r="B15888">
        <v>0</v>
      </c>
    </row>
    <row r="15889" spans="1:2" x14ac:dyDescent="0.35">
      <c r="A15889" t="e">
        <v>#VALUE!</v>
      </c>
      <c r="B15889">
        <v>0</v>
      </c>
    </row>
    <row r="15890" spans="1:2" x14ac:dyDescent="0.35">
      <c r="A15890" t="e">
        <v>#VALUE!</v>
      </c>
      <c r="B15890">
        <v>0</v>
      </c>
    </row>
    <row r="15891" spans="1:2" x14ac:dyDescent="0.35">
      <c r="A15891" t="e">
        <v>#VALUE!</v>
      </c>
      <c r="B15891">
        <v>0</v>
      </c>
    </row>
    <row r="15892" spans="1:2" x14ac:dyDescent="0.35">
      <c r="A15892" t="e">
        <v>#VALUE!</v>
      </c>
      <c r="B15892">
        <v>0</v>
      </c>
    </row>
    <row r="15893" spans="1:2" x14ac:dyDescent="0.35">
      <c r="A15893" t="e">
        <v>#VALUE!</v>
      </c>
      <c r="B15893">
        <v>0</v>
      </c>
    </row>
    <row r="15894" spans="1:2" x14ac:dyDescent="0.35">
      <c r="A15894" t="e">
        <v>#VALUE!</v>
      </c>
      <c r="B15894">
        <v>0</v>
      </c>
    </row>
    <row r="15895" spans="1:2" x14ac:dyDescent="0.35">
      <c r="A15895" t="e">
        <v>#VALUE!</v>
      </c>
      <c r="B15895">
        <v>0</v>
      </c>
    </row>
    <row r="15896" spans="1:2" x14ac:dyDescent="0.35">
      <c r="A15896" t="e">
        <v>#VALUE!</v>
      </c>
      <c r="B15896">
        <v>0</v>
      </c>
    </row>
    <row r="15897" spans="1:2" x14ac:dyDescent="0.35">
      <c r="A15897" t="e">
        <v>#VALUE!</v>
      </c>
      <c r="B15897">
        <v>0</v>
      </c>
    </row>
    <row r="15898" spans="1:2" x14ac:dyDescent="0.35">
      <c r="A15898" t="e">
        <v>#VALUE!</v>
      </c>
      <c r="B15898">
        <v>0</v>
      </c>
    </row>
    <row r="15899" spans="1:2" x14ac:dyDescent="0.35">
      <c r="A15899" t="e">
        <v>#VALUE!</v>
      </c>
      <c r="B15899">
        <v>0</v>
      </c>
    </row>
    <row r="15900" spans="1:2" x14ac:dyDescent="0.35">
      <c r="A15900" t="e">
        <v>#VALUE!</v>
      </c>
      <c r="B15900">
        <v>0</v>
      </c>
    </row>
    <row r="15901" spans="1:2" x14ac:dyDescent="0.35">
      <c r="A15901" t="e">
        <v>#VALUE!</v>
      </c>
      <c r="B15901">
        <v>0</v>
      </c>
    </row>
    <row r="15902" spans="1:2" x14ac:dyDescent="0.35">
      <c r="A15902" t="e">
        <v>#VALUE!</v>
      </c>
      <c r="B15902">
        <v>0</v>
      </c>
    </row>
    <row r="15903" spans="1:2" x14ac:dyDescent="0.35">
      <c r="A15903" t="e">
        <v>#VALUE!</v>
      </c>
      <c r="B15903">
        <v>0</v>
      </c>
    </row>
    <row r="15904" spans="1:2" x14ac:dyDescent="0.35">
      <c r="A15904" t="e">
        <v>#VALUE!</v>
      </c>
      <c r="B15904">
        <v>0</v>
      </c>
    </row>
    <row r="15905" spans="1:2" x14ac:dyDescent="0.35">
      <c r="A15905" t="e">
        <v>#VALUE!</v>
      </c>
      <c r="B15905">
        <v>0</v>
      </c>
    </row>
    <row r="15906" spans="1:2" x14ac:dyDescent="0.35">
      <c r="A15906" t="e">
        <v>#VALUE!</v>
      </c>
      <c r="B15906">
        <v>0</v>
      </c>
    </row>
    <row r="15907" spans="1:2" x14ac:dyDescent="0.35">
      <c r="A15907" t="e">
        <v>#VALUE!</v>
      </c>
      <c r="B15907">
        <v>0</v>
      </c>
    </row>
    <row r="15908" spans="1:2" x14ac:dyDescent="0.35">
      <c r="A15908" t="e">
        <v>#VALUE!</v>
      </c>
      <c r="B15908">
        <v>0</v>
      </c>
    </row>
    <row r="15909" spans="1:2" x14ac:dyDescent="0.35">
      <c r="A15909" t="e">
        <v>#VALUE!</v>
      </c>
      <c r="B15909">
        <v>0</v>
      </c>
    </row>
    <row r="15910" spans="1:2" x14ac:dyDescent="0.35">
      <c r="A15910" t="e">
        <v>#VALUE!</v>
      </c>
      <c r="B15910">
        <v>0</v>
      </c>
    </row>
    <row r="15911" spans="1:2" x14ac:dyDescent="0.35">
      <c r="A15911" t="e">
        <v>#VALUE!</v>
      </c>
      <c r="B15911">
        <v>0</v>
      </c>
    </row>
    <row r="15912" spans="1:2" x14ac:dyDescent="0.35">
      <c r="A15912" t="e">
        <v>#VALUE!</v>
      </c>
      <c r="B15912">
        <v>0</v>
      </c>
    </row>
    <row r="15913" spans="1:2" x14ac:dyDescent="0.35">
      <c r="A15913" t="e">
        <v>#VALUE!</v>
      </c>
      <c r="B15913">
        <v>0</v>
      </c>
    </row>
    <row r="15914" spans="1:2" x14ac:dyDescent="0.35">
      <c r="A15914" t="e">
        <v>#VALUE!</v>
      </c>
      <c r="B15914">
        <v>0</v>
      </c>
    </row>
    <row r="15915" spans="1:2" x14ac:dyDescent="0.35">
      <c r="A15915" t="e">
        <v>#VALUE!</v>
      </c>
      <c r="B15915">
        <v>0</v>
      </c>
    </row>
    <row r="15916" spans="1:2" x14ac:dyDescent="0.35">
      <c r="A15916" t="e">
        <v>#VALUE!</v>
      </c>
      <c r="B15916">
        <v>0</v>
      </c>
    </row>
    <row r="15917" spans="1:2" x14ac:dyDescent="0.35">
      <c r="A15917" t="e">
        <v>#VALUE!</v>
      </c>
      <c r="B15917">
        <v>0</v>
      </c>
    </row>
    <row r="15918" spans="1:2" x14ac:dyDescent="0.35">
      <c r="A15918" t="e">
        <v>#VALUE!</v>
      </c>
      <c r="B15918">
        <v>0</v>
      </c>
    </row>
    <row r="15919" spans="1:2" x14ac:dyDescent="0.35">
      <c r="A15919" t="e">
        <v>#VALUE!</v>
      </c>
      <c r="B15919">
        <v>0</v>
      </c>
    </row>
    <row r="15920" spans="1:2" x14ac:dyDescent="0.35">
      <c r="A15920" t="e">
        <v>#VALUE!</v>
      </c>
      <c r="B15920">
        <v>0</v>
      </c>
    </row>
    <row r="15921" spans="1:2" x14ac:dyDescent="0.35">
      <c r="A15921" t="e">
        <v>#VALUE!</v>
      </c>
      <c r="B15921">
        <v>0</v>
      </c>
    </row>
    <row r="15922" spans="1:2" x14ac:dyDescent="0.35">
      <c r="A15922" t="e">
        <v>#VALUE!</v>
      </c>
      <c r="B15922">
        <v>0</v>
      </c>
    </row>
    <row r="15923" spans="1:2" x14ac:dyDescent="0.35">
      <c r="A15923" t="e">
        <v>#VALUE!</v>
      </c>
      <c r="B15923">
        <v>0</v>
      </c>
    </row>
    <row r="15924" spans="1:2" x14ac:dyDescent="0.35">
      <c r="A15924" t="e">
        <v>#VALUE!</v>
      </c>
      <c r="B15924">
        <v>0</v>
      </c>
    </row>
    <row r="15925" spans="1:2" x14ac:dyDescent="0.35">
      <c r="A15925" t="e">
        <v>#VALUE!</v>
      </c>
      <c r="B15925">
        <v>0</v>
      </c>
    </row>
    <row r="15926" spans="1:2" x14ac:dyDescent="0.35">
      <c r="A15926" t="e">
        <v>#VALUE!</v>
      </c>
      <c r="B15926">
        <v>0</v>
      </c>
    </row>
    <row r="15927" spans="1:2" x14ac:dyDescent="0.35">
      <c r="A15927" t="e">
        <v>#VALUE!</v>
      </c>
      <c r="B15927">
        <v>0</v>
      </c>
    </row>
    <row r="15928" spans="1:2" x14ac:dyDescent="0.35">
      <c r="A15928" t="e">
        <v>#VALUE!</v>
      </c>
      <c r="B15928">
        <v>0</v>
      </c>
    </row>
    <row r="15929" spans="1:2" x14ac:dyDescent="0.35">
      <c r="A15929" t="e">
        <v>#VALUE!</v>
      </c>
      <c r="B15929">
        <v>0</v>
      </c>
    </row>
    <row r="15930" spans="1:2" x14ac:dyDescent="0.35">
      <c r="A15930" t="e">
        <v>#VALUE!</v>
      </c>
      <c r="B15930">
        <v>0</v>
      </c>
    </row>
    <row r="15931" spans="1:2" x14ac:dyDescent="0.35">
      <c r="A15931" t="e">
        <v>#VALUE!</v>
      </c>
      <c r="B15931">
        <v>0</v>
      </c>
    </row>
    <row r="15932" spans="1:2" x14ac:dyDescent="0.35">
      <c r="A15932" t="e">
        <v>#VALUE!</v>
      </c>
      <c r="B15932">
        <v>0</v>
      </c>
    </row>
    <row r="15933" spans="1:2" x14ac:dyDescent="0.35">
      <c r="A15933" t="e">
        <v>#VALUE!</v>
      </c>
      <c r="B15933">
        <v>0</v>
      </c>
    </row>
    <row r="15934" spans="1:2" x14ac:dyDescent="0.35">
      <c r="A15934" t="e">
        <v>#VALUE!</v>
      </c>
      <c r="B15934">
        <v>0</v>
      </c>
    </row>
    <row r="15935" spans="1:2" x14ac:dyDescent="0.35">
      <c r="A15935" t="e">
        <v>#VALUE!</v>
      </c>
      <c r="B15935">
        <v>0</v>
      </c>
    </row>
    <row r="15936" spans="1:2" x14ac:dyDescent="0.35">
      <c r="A15936" t="e">
        <v>#VALUE!</v>
      </c>
      <c r="B15936">
        <v>0</v>
      </c>
    </row>
    <row r="15937" spans="1:2" x14ac:dyDescent="0.35">
      <c r="A15937" t="e">
        <v>#VALUE!</v>
      </c>
      <c r="B15937">
        <v>0</v>
      </c>
    </row>
    <row r="15938" spans="1:2" x14ac:dyDescent="0.35">
      <c r="A15938" t="e">
        <v>#VALUE!</v>
      </c>
      <c r="B15938">
        <v>0</v>
      </c>
    </row>
    <row r="15939" spans="1:2" x14ac:dyDescent="0.35">
      <c r="A15939" t="e">
        <v>#VALUE!</v>
      </c>
      <c r="B15939">
        <v>0</v>
      </c>
    </row>
    <row r="15940" spans="1:2" x14ac:dyDescent="0.35">
      <c r="A15940" t="e">
        <v>#VALUE!</v>
      </c>
      <c r="B15940">
        <v>0</v>
      </c>
    </row>
    <row r="15941" spans="1:2" x14ac:dyDescent="0.35">
      <c r="A15941" t="e">
        <v>#VALUE!</v>
      </c>
      <c r="B15941">
        <v>0</v>
      </c>
    </row>
    <row r="15942" spans="1:2" x14ac:dyDescent="0.35">
      <c r="A15942" t="e">
        <v>#VALUE!</v>
      </c>
      <c r="B15942">
        <v>0</v>
      </c>
    </row>
    <row r="15943" spans="1:2" x14ac:dyDescent="0.35">
      <c r="A15943" t="e">
        <v>#VALUE!</v>
      </c>
      <c r="B15943">
        <v>0</v>
      </c>
    </row>
    <row r="15944" spans="1:2" x14ac:dyDescent="0.35">
      <c r="A15944" t="e">
        <v>#VALUE!</v>
      </c>
      <c r="B15944">
        <v>0</v>
      </c>
    </row>
    <row r="15945" spans="1:2" x14ac:dyDescent="0.35">
      <c r="A15945" t="e">
        <v>#VALUE!</v>
      </c>
      <c r="B15945">
        <v>0</v>
      </c>
    </row>
    <row r="15946" spans="1:2" x14ac:dyDescent="0.35">
      <c r="A15946" t="e">
        <v>#VALUE!</v>
      </c>
      <c r="B15946">
        <v>0</v>
      </c>
    </row>
    <row r="15947" spans="1:2" x14ac:dyDescent="0.35">
      <c r="A15947" t="e">
        <v>#VALUE!</v>
      </c>
      <c r="B15947">
        <v>0</v>
      </c>
    </row>
    <row r="15948" spans="1:2" x14ac:dyDescent="0.35">
      <c r="A15948" t="e">
        <v>#VALUE!</v>
      </c>
      <c r="B15948">
        <v>0</v>
      </c>
    </row>
    <row r="15949" spans="1:2" x14ac:dyDescent="0.35">
      <c r="A15949" t="e">
        <v>#VALUE!</v>
      </c>
      <c r="B15949">
        <v>0</v>
      </c>
    </row>
    <row r="15950" spans="1:2" x14ac:dyDescent="0.35">
      <c r="A15950" t="e">
        <v>#VALUE!</v>
      </c>
      <c r="B15950">
        <v>0</v>
      </c>
    </row>
    <row r="15951" spans="1:2" x14ac:dyDescent="0.35">
      <c r="A15951" t="e">
        <v>#VALUE!</v>
      </c>
      <c r="B15951">
        <v>0</v>
      </c>
    </row>
    <row r="15952" spans="1:2" x14ac:dyDescent="0.35">
      <c r="A15952" t="e">
        <v>#VALUE!</v>
      </c>
      <c r="B15952">
        <v>0</v>
      </c>
    </row>
    <row r="15953" spans="1:2" x14ac:dyDescent="0.35">
      <c r="A15953" t="e">
        <v>#VALUE!</v>
      </c>
      <c r="B15953">
        <v>0</v>
      </c>
    </row>
    <row r="15954" spans="1:2" x14ac:dyDescent="0.35">
      <c r="A15954" t="e">
        <v>#VALUE!</v>
      </c>
      <c r="B15954">
        <v>0</v>
      </c>
    </row>
    <row r="15955" spans="1:2" x14ac:dyDescent="0.35">
      <c r="A15955" t="e">
        <v>#VALUE!</v>
      </c>
      <c r="B15955">
        <v>0</v>
      </c>
    </row>
    <row r="15956" spans="1:2" x14ac:dyDescent="0.35">
      <c r="A15956" t="e">
        <v>#VALUE!</v>
      </c>
      <c r="B15956">
        <v>0</v>
      </c>
    </row>
    <row r="15957" spans="1:2" x14ac:dyDescent="0.35">
      <c r="A15957" t="e">
        <v>#VALUE!</v>
      </c>
      <c r="B15957">
        <v>0</v>
      </c>
    </row>
    <row r="15958" spans="1:2" x14ac:dyDescent="0.35">
      <c r="A15958" t="e">
        <v>#VALUE!</v>
      </c>
      <c r="B15958">
        <v>0</v>
      </c>
    </row>
    <row r="15959" spans="1:2" x14ac:dyDescent="0.35">
      <c r="A15959" t="e">
        <v>#VALUE!</v>
      </c>
      <c r="B15959">
        <v>0</v>
      </c>
    </row>
    <row r="15960" spans="1:2" x14ac:dyDescent="0.35">
      <c r="A15960" t="e">
        <v>#VALUE!</v>
      </c>
      <c r="B15960">
        <v>0</v>
      </c>
    </row>
    <row r="15961" spans="1:2" x14ac:dyDescent="0.35">
      <c r="A15961" t="e">
        <v>#VALUE!</v>
      </c>
      <c r="B15961">
        <v>0</v>
      </c>
    </row>
    <row r="15962" spans="1:2" x14ac:dyDescent="0.35">
      <c r="A15962" t="e">
        <v>#VALUE!</v>
      </c>
      <c r="B15962">
        <v>0</v>
      </c>
    </row>
    <row r="15963" spans="1:2" x14ac:dyDescent="0.35">
      <c r="A15963" t="e">
        <v>#VALUE!</v>
      </c>
      <c r="B15963">
        <v>0</v>
      </c>
    </row>
    <row r="15964" spans="1:2" x14ac:dyDescent="0.35">
      <c r="A15964" t="e">
        <v>#VALUE!</v>
      </c>
      <c r="B15964">
        <v>0</v>
      </c>
    </row>
    <row r="15965" spans="1:2" x14ac:dyDescent="0.35">
      <c r="A15965" t="e">
        <v>#VALUE!</v>
      </c>
      <c r="B15965">
        <v>0</v>
      </c>
    </row>
    <row r="15966" spans="1:2" x14ac:dyDescent="0.35">
      <c r="A15966" t="e">
        <v>#VALUE!</v>
      </c>
      <c r="B15966">
        <v>0</v>
      </c>
    </row>
    <row r="15967" spans="1:2" x14ac:dyDescent="0.35">
      <c r="A15967" t="e">
        <v>#VALUE!</v>
      </c>
      <c r="B15967">
        <v>0</v>
      </c>
    </row>
    <row r="15968" spans="1:2" x14ac:dyDescent="0.35">
      <c r="A15968" t="e">
        <v>#VALUE!</v>
      </c>
      <c r="B15968">
        <v>0</v>
      </c>
    </row>
    <row r="15969" spans="1:2" x14ac:dyDescent="0.35">
      <c r="A15969" t="e">
        <v>#VALUE!</v>
      </c>
      <c r="B15969">
        <v>0</v>
      </c>
    </row>
    <row r="15970" spans="1:2" x14ac:dyDescent="0.35">
      <c r="A15970" t="e">
        <v>#VALUE!</v>
      </c>
      <c r="B15970">
        <v>0</v>
      </c>
    </row>
    <row r="15971" spans="1:2" x14ac:dyDescent="0.35">
      <c r="A15971" t="e">
        <v>#VALUE!</v>
      </c>
      <c r="B15971">
        <v>0</v>
      </c>
    </row>
    <row r="15972" spans="1:2" x14ac:dyDescent="0.35">
      <c r="A15972" t="e">
        <v>#VALUE!</v>
      </c>
      <c r="B15972">
        <v>0</v>
      </c>
    </row>
    <row r="15973" spans="1:2" x14ac:dyDescent="0.35">
      <c r="A15973" t="e">
        <v>#VALUE!</v>
      </c>
      <c r="B15973">
        <v>0</v>
      </c>
    </row>
    <row r="15974" spans="1:2" x14ac:dyDescent="0.35">
      <c r="A15974" t="e">
        <v>#VALUE!</v>
      </c>
      <c r="B15974">
        <v>0</v>
      </c>
    </row>
    <row r="15975" spans="1:2" x14ac:dyDescent="0.35">
      <c r="A15975" t="e">
        <v>#VALUE!</v>
      </c>
      <c r="B15975">
        <v>0</v>
      </c>
    </row>
    <row r="15976" spans="1:2" x14ac:dyDescent="0.35">
      <c r="A15976" t="e">
        <v>#VALUE!</v>
      </c>
      <c r="B15976">
        <v>0</v>
      </c>
    </row>
    <row r="15977" spans="1:2" x14ac:dyDescent="0.35">
      <c r="A15977" t="e">
        <v>#VALUE!</v>
      </c>
      <c r="B15977">
        <v>0</v>
      </c>
    </row>
    <row r="15978" spans="1:2" x14ac:dyDescent="0.35">
      <c r="A15978" t="e">
        <v>#VALUE!</v>
      </c>
      <c r="B15978">
        <v>0</v>
      </c>
    </row>
    <row r="15979" spans="1:2" x14ac:dyDescent="0.35">
      <c r="A15979" t="e">
        <v>#VALUE!</v>
      </c>
      <c r="B15979">
        <v>0</v>
      </c>
    </row>
    <row r="15980" spans="1:2" x14ac:dyDescent="0.35">
      <c r="A15980" t="e">
        <v>#VALUE!</v>
      </c>
      <c r="B15980">
        <v>0</v>
      </c>
    </row>
    <row r="15981" spans="1:2" x14ac:dyDescent="0.35">
      <c r="A15981" t="e">
        <v>#VALUE!</v>
      </c>
      <c r="B15981">
        <v>0</v>
      </c>
    </row>
    <row r="15982" spans="1:2" x14ac:dyDescent="0.35">
      <c r="A15982" t="e">
        <v>#VALUE!</v>
      </c>
      <c r="B15982">
        <v>0</v>
      </c>
    </row>
    <row r="15983" spans="1:2" x14ac:dyDescent="0.35">
      <c r="A15983" t="e">
        <v>#VALUE!</v>
      </c>
      <c r="B15983">
        <v>0</v>
      </c>
    </row>
    <row r="15984" spans="1:2" x14ac:dyDescent="0.35">
      <c r="A15984" t="e">
        <v>#VALUE!</v>
      </c>
      <c r="B15984">
        <v>0</v>
      </c>
    </row>
    <row r="15985" spans="1:2" x14ac:dyDescent="0.35">
      <c r="A15985" t="e">
        <v>#VALUE!</v>
      </c>
      <c r="B15985">
        <v>0</v>
      </c>
    </row>
    <row r="15986" spans="1:2" x14ac:dyDescent="0.35">
      <c r="A15986" t="e">
        <v>#VALUE!</v>
      </c>
      <c r="B15986">
        <v>0</v>
      </c>
    </row>
    <row r="15987" spans="1:2" x14ac:dyDescent="0.35">
      <c r="A15987" t="e">
        <v>#VALUE!</v>
      </c>
      <c r="B15987">
        <v>0</v>
      </c>
    </row>
    <row r="15988" spans="1:2" x14ac:dyDescent="0.35">
      <c r="A15988" t="e">
        <v>#VALUE!</v>
      </c>
      <c r="B15988">
        <v>0</v>
      </c>
    </row>
    <row r="15989" spans="1:2" x14ac:dyDescent="0.35">
      <c r="A15989" t="e">
        <v>#VALUE!</v>
      </c>
      <c r="B15989">
        <v>0</v>
      </c>
    </row>
    <row r="15990" spans="1:2" x14ac:dyDescent="0.35">
      <c r="A15990" t="e">
        <v>#VALUE!</v>
      </c>
      <c r="B15990">
        <v>0</v>
      </c>
    </row>
    <row r="15991" spans="1:2" x14ac:dyDescent="0.35">
      <c r="A15991" t="e">
        <v>#VALUE!</v>
      </c>
      <c r="B15991">
        <v>0</v>
      </c>
    </row>
    <row r="15992" spans="1:2" x14ac:dyDescent="0.35">
      <c r="A15992" t="e">
        <v>#VALUE!</v>
      </c>
      <c r="B15992">
        <v>0</v>
      </c>
    </row>
    <row r="15993" spans="1:2" x14ac:dyDescent="0.35">
      <c r="A15993" t="e">
        <v>#VALUE!</v>
      </c>
      <c r="B15993">
        <v>0</v>
      </c>
    </row>
    <row r="15994" spans="1:2" x14ac:dyDescent="0.35">
      <c r="A15994" t="e">
        <v>#VALUE!</v>
      </c>
      <c r="B15994">
        <v>0</v>
      </c>
    </row>
    <row r="15995" spans="1:2" x14ac:dyDescent="0.35">
      <c r="A15995" t="e">
        <v>#VALUE!</v>
      </c>
      <c r="B15995">
        <v>0</v>
      </c>
    </row>
    <row r="15996" spans="1:2" x14ac:dyDescent="0.35">
      <c r="A15996" t="e">
        <v>#VALUE!</v>
      </c>
      <c r="B15996">
        <v>0</v>
      </c>
    </row>
    <row r="15997" spans="1:2" x14ac:dyDescent="0.35">
      <c r="A15997" t="e">
        <v>#VALUE!</v>
      </c>
      <c r="B15997">
        <v>0</v>
      </c>
    </row>
    <row r="15998" spans="1:2" x14ac:dyDescent="0.35">
      <c r="A15998" t="e">
        <v>#VALUE!</v>
      </c>
      <c r="B15998">
        <v>0</v>
      </c>
    </row>
    <row r="15999" spans="1:2" x14ac:dyDescent="0.35">
      <c r="A15999" t="e">
        <v>#VALUE!</v>
      </c>
      <c r="B15999">
        <v>0</v>
      </c>
    </row>
    <row r="16000" spans="1:2" x14ac:dyDescent="0.35">
      <c r="A16000" t="e">
        <v>#VALUE!</v>
      </c>
      <c r="B16000">
        <v>0</v>
      </c>
    </row>
    <row r="16001" spans="1:2" x14ac:dyDescent="0.35">
      <c r="A16001" t="e">
        <v>#VALUE!</v>
      </c>
      <c r="B16001">
        <v>0</v>
      </c>
    </row>
    <row r="16002" spans="1:2" x14ac:dyDescent="0.35">
      <c r="A16002" t="e">
        <v>#VALUE!</v>
      </c>
      <c r="B16002">
        <v>0</v>
      </c>
    </row>
    <row r="16003" spans="1:2" x14ac:dyDescent="0.35">
      <c r="A16003" t="e">
        <v>#VALUE!</v>
      </c>
      <c r="B16003">
        <v>0</v>
      </c>
    </row>
    <row r="16004" spans="1:2" x14ac:dyDescent="0.35">
      <c r="A16004" t="e">
        <v>#VALUE!</v>
      </c>
      <c r="B16004">
        <v>0</v>
      </c>
    </row>
    <row r="16005" spans="1:2" x14ac:dyDescent="0.35">
      <c r="A16005" t="e">
        <v>#VALUE!</v>
      </c>
      <c r="B16005">
        <v>0</v>
      </c>
    </row>
    <row r="16006" spans="1:2" x14ac:dyDescent="0.35">
      <c r="A16006" t="e">
        <v>#VALUE!</v>
      </c>
      <c r="B16006">
        <v>0</v>
      </c>
    </row>
    <row r="16007" spans="1:2" x14ac:dyDescent="0.35">
      <c r="A16007" t="e">
        <v>#VALUE!</v>
      </c>
      <c r="B16007">
        <v>0</v>
      </c>
    </row>
    <row r="16008" spans="1:2" x14ac:dyDescent="0.35">
      <c r="A16008" t="e">
        <v>#VALUE!</v>
      </c>
      <c r="B16008">
        <v>0</v>
      </c>
    </row>
    <row r="16009" spans="1:2" x14ac:dyDescent="0.35">
      <c r="A16009" t="e">
        <v>#VALUE!</v>
      </c>
      <c r="B16009">
        <v>0</v>
      </c>
    </row>
    <row r="16010" spans="1:2" x14ac:dyDescent="0.35">
      <c r="A16010" t="e">
        <v>#VALUE!</v>
      </c>
      <c r="B16010">
        <v>0</v>
      </c>
    </row>
    <row r="16011" spans="1:2" x14ac:dyDescent="0.35">
      <c r="A16011" t="e">
        <v>#VALUE!</v>
      </c>
      <c r="B16011">
        <v>0</v>
      </c>
    </row>
    <row r="16012" spans="1:2" x14ac:dyDescent="0.35">
      <c r="A16012" t="e">
        <v>#VALUE!</v>
      </c>
      <c r="B16012">
        <v>0</v>
      </c>
    </row>
    <row r="16013" spans="1:2" x14ac:dyDescent="0.35">
      <c r="A16013" t="e">
        <v>#VALUE!</v>
      </c>
      <c r="B16013">
        <v>0</v>
      </c>
    </row>
    <row r="16014" spans="1:2" x14ac:dyDescent="0.35">
      <c r="A16014" t="e">
        <v>#VALUE!</v>
      </c>
      <c r="B16014">
        <v>0</v>
      </c>
    </row>
    <row r="16015" spans="1:2" x14ac:dyDescent="0.35">
      <c r="A16015" t="e">
        <v>#VALUE!</v>
      </c>
      <c r="B16015">
        <v>0</v>
      </c>
    </row>
    <row r="16016" spans="1:2" x14ac:dyDescent="0.35">
      <c r="A16016" t="e">
        <v>#VALUE!</v>
      </c>
      <c r="B16016">
        <v>0</v>
      </c>
    </row>
    <row r="16017" spans="1:2" x14ac:dyDescent="0.35">
      <c r="A16017" t="e">
        <v>#VALUE!</v>
      </c>
      <c r="B16017">
        <v>0</v>
      </c>
    </row>
    <row r="16018" spans="1:2" x14ac:dyDescent="0.35">
      <c r="A16018" t="e">
        <v>#VALUE!</v>
      </c>
      <c r="B16018">
        <v>0</v>
      </c>
    </row>
    <row r="16019" spans="1:2" x14ac:dyDescent="0.35">
      <c r="A16019" t="e">
        <v>#VALUE!</v>
      </c>
      <c r="B16019">
        <v>0</v>
      </c>
    </row>
    <row r="16020" spans="1:2" x14ac:dyDescent="0.35">
      <c r="A16020" t="e">
        <v>#VALUE!</v>
      </c>
      <c r="B16020">
        <v>0</v>
      </c>
    </row>
    <row r="16021" spans="1:2" x14ac:dyDescent="0.35">
      <c r="A16021" t="e">
        <v>#VALUE!</v>
      </c>
      <c r="B16021">
        <v>0</v>
      </c>
    </row>
    <row r="16022" spans="1:2" x14ac:dyDescent="0.35">
      <c r="A16022" t="e">
        <v>#VALUE!</v>
      </c>
      <c r="B16022">
        <v>0</v>
      </c>
    </row>
    <row r="16023" spans="1:2" x14ac:dyDescent="0.35">
      <c r="A16023" t="e">
        <v>#VALUE!</v>
      </c>
      <c r="B16023">
        <v>0</v>
      </c>
    </row>
    <row r="16024" spans="1:2" x14ac:dyDescent="0.35">
      <c r="A16024" t="e">
        <v>#VALUE!</v>
      </c>
      <c r="B16024">
        <v>0</v>
      </c>
    </row>
    <row r="16025" spans="1:2" x14ac:dyDescent="0.35">
      <c r="A16025" t="e">
        <v>#VALUE!</v>
      </c>
      <c r="B16025">
        <v>0</v>
      </c>
    </row>
    <row r="16026" spans="1:2" x14ac:dyDescent="0.35">
      <c r="A16026" t="e">
        <v>#VALUE!</v>
      </c>
      <c r="B16026">
        <v>0</v>
      </c>
    </row>
    <row r="16027" spans="1:2" x14ac:dyDescent="0.35">
      <c r="A16027" t="e">
        <v>#VALUE!</v>
      </c>
      <c r="B16027">
        <v>0</v>
      </c>
    </row>
    <row r="16028" spans="1:2" x14ac:dyDescent="0.35">
      <c r="A16028" t="e">
        <v>#VALUE!</v>
      </c>
      <c r="B16028">
        <v>0</v>
      </c>
    </row>
    <row r="16029" spans="1:2" x14ac:dyDescent="0.35">
      <c r="A16029" t="e">
        <v>#VALUE!</v>
      </c>
      <c r="B16029">
        <v>0</v>
      </c>
    </row>
    <row r="16030" spans="1:2" x14ac:dyDescent="0.35">
      <c r="A16030" t="e">
        <v>#VALUE!</v>
      </c>
      <c r="B16030">
        <v>0</v>
      </c>
    </row>
    <row r="16031" spans="1:2" x14ac:dyDescent="0.35">
      <c r="A16031" t="e">
        <v>#VALUE!</v>
      </c>
      <c r="B16031">
        <v>0</v>
      </c>
    </row>
    <row r="16032" spans="1:2" x14ac:dyDescent="0.35">
      <c r="A16032" t="e">
        <v>#VALUE!</v>
      </c>
      <c r="B16032">
        <v>0</v>
      </c>
    </row>
    <row r="16033" spans="1:2" x14ac:dyDescent="0.35">
      <c r="A16033" t="e">
        <v>#VALUE!</v>
      </c>
      <c r="B16033">
        <v>0</v>
      </c>
    </row>
    <row r="16034" spans="1:2" x14ac:dyDescent="0.35">
      <c r="A16034" t="e">
        <v>#VALUE!</v>
      </c>
      <c r="B16034">
        <v>0</v>
      </c>
    </row>
    <row r="16035" spans="1:2" x14ac:dyDescent="0.35">
      <c r="A16035" t="e">
        <v>#VALUE!</v>
      </c>
      <c r="B16035">
        <v>0</v>
      </c>
    </row>
    <row r="16036" spans="1:2" x14ac:dyDescent="0.35">
      <c r="A16036" t="e">
        <v>#VALUE!</v>
      </c>
      <c r="B16036">
        <v>0</v>
      </c>
    </row>
    <row r="16037" spans="1:2" x14ac:dyDescent="0.35">
      <c r="A16037" t="e">
        <v>#VALUE!</v>
      </c>
      <c r="B16037">
        <v>0</v>
      </c>
    </row>
    <row r="16038" spans="1:2" x14ac:dyDescent="0.35">
      <c r="A16038" t="e">
        <v>#VALUE!</v>
      </c>
      <c r="B16038">
        <v>0</v>
      </c>
    </row>
    <row r="16039" spans="1:2" x14ac:dyDescent="0.35">
      <c r="A16039" t="e">
        <v>#VALUE!</v>
      </c>
      <c r="B16039">
        <v>0</v>
      </c>
    </row>
    <row r="16040" spans="1:2" x14ac:dyDescent="0.35">
      <c r="A16040" t="e">
        <v>#VALUE!</v>
      </c>
      <c r="B16040">
        <v>0</v>
      </c>
    </row>
    <row r="16041" spans="1:2" x14ac:dyDescent="0.35">
      <c r="A16041" t="e">
        <v>#VALUE!</v>
      </c>
      <c r="B16041">
        <v>0</v>
      </c>
    </row>
    <row r="16042" spans="1:2" x14ac:dyDescent="0.35">
      <c r="A16042" t="e">
        <v>#VALUE!</v>
      </c>
      <c r="B16042">
        <v>0</v>
      </c>
    </row>
    <row r="16043" spans="1:2" x14ac:dyDescent="0.35">
      <c r="A16043" t="e">
        <v>#VALUE!</v>
      </c>
      <c r="B16043">
        <v>0</v>
      </c>
    </row>
    <row r="16044" spans="1:2" x14ac:dyDescent="0.35">
      <c r="A16044" t="e">
        <v>#VALUE!</v>
      </c>
      <c r="B16044">
        <v>0</v>
      </c>
    </row>
    <row r="16045" spans="1:2" x14ac:dyDescent="0.35">
      <c r="A16045" t="e">
        <v>#VALUE!</v>
      </c>
      <c r="B16045">
        <v>0</v>
      </c>
    </row>
    <row r="16046" spans="1:2" x14ac:dyDescent="0.35">
      <c r="A16046" t="e">
        <v>#VALUE!</v>
      </c>
      <c r="B16046">
        <v>0</v>
      </c>
    </row>
    <row r="16047" spans="1:2" x14ac:dyDescent="0.35">
      <c r="A16047" t="e">
        <v>#VALUE!</v>
      </c>
      <c r="B16047">
        <v>0</v>
      </c>
    </row>
    <row r="16048" spans="1:2" x14ac:dyDescent="0.35">
      <c r="A16048" t="e">
        <v>#VALUE!</v>
      </c>
      <c r="B16048">
        <v>0</v>
      </c>
    </row>
    <row r="16049" spans="1:2" x14ac:dyDescent="0.35">
      <c r="A16049" t="e">
        <v>#VALUE!</v>
      </c>
      <c r="B16049">
        <v>0</v>
      </c>
    </row>
    <row r="16050" spans="1:2" x14ac:dyDescent="0.35">
      <c r="A16050" t="e">
        <v>#VALUE!</v>
      </c>
      <c r="B16050">
        <v>0</v>
      </c>
    </row>
    <row r="16051" spans="1:2" x14ac:dyDescent="0.35">
      <c r="A16051" t="e">
        <v>#VALUE!</v>
      </c>
      <c r="B16051">
        <v>0</v>
      </c>
    </row>
    <row r="16052" spans="1:2" x14ac:dyDescent="0.35">
      <c r="A16052" t="e">
        <v>#VALUE!</v>
      </c>
      <c r="B16052">
        <v>0</v>
      </c>
    </row>
    <row r="16053" spans="1:2" x14ac:dyDescent="0.35">
      <c r="A16053" t="e">
        <v>#VALUE!</v>
      </c>
      <c r="B16053">
        <v>0</v>
      </c>
    </row>
    <row r="16054" spans="1:2" x14ac:dyDescent="0.35">
      <c r="A16054" t="e">
        <v>#VALUE!</v>
      </c>
      <c r="B16054">
        <v>0</v>
      </c>
    </row>
    <row r="16055" spans="1:2" x14ac:dyDescent="0.35">
      <c r="A16055" t="e">
        <v>#VALUE!</v>
      </c>
      <c r="B16055">
        <v>0</v>
      </c>
    </row>
    <row r="16056" spans="1:2" x14ac:dyDescent="0.35">
      <c r="A16056" t="e">
        <v>#VALUE!</v>
      </c>
      <c r="B16056">
        <v>0</v>
      </c>
    </row>
    <row r="16057" spans="1:2" x14ac:dyDescent="0.35">
      <c r="A16057" t="e">
        <v>#VALUE!</v>
      </c>
      <c r="B16057">
        <v>0</v>
      </c>
    </row>
    <row r="16058" spans="1:2" x14ac:dyDescent="0.35">
      <c r="A16058" t="e">
        <v>#VALUE!</v>
      </c>
      <c r="B16058">
        <v>0</v>
      </c>
    </row>
    <row r="16059" spans="1:2" x14ac:dyDescent="0.35">
      <c r="A16059" t="e">
        <v>#VALUE!</v>
      </c>
      <c r="B16059">
        <v>0</v>
      </c>
    </row>
    <row r="16060" spans="1:2" x14ac:dyDescent="0.35">
      <c r="A16060" t="e">
        <v>#VALUE!</v>
      </c>
      <c r="B16060">
        <v>0</v>
      </c>
    </row>
    <row r="16061" spans="1:2" x14ac:dyDescent="0.35">
      <c r="A16061" t="e">
        <v>#VALUE!</v>
      </c>
      <c r="B16061">
        <v>0</v>
      </c>
    </row>
    <row r="16062" spans="1:2" x14ac:dyDescent="0.35">
      <c r="A16062" t="e">
        <v>#VALUE!</v>
      </c>
      <c r="B16062">
        <v>0</v>
      </c>
    </row>
    <row r="16063" spans="1:2" x14ac:dyDescent="0.35">
      <c r="A16063" t="e">
        <v>#VALUE!</v>
      </c>
      <c r="B16063">
        <v>0</v>
      </c>
    </row>
    <row r="16064" spans="1:2" x14ac:dyDescent="0.35">
      <c r="A16064" t="e">
        <v>#VALUE!</v>
      </c>
      <c r="B16064">
        <v>0</v>
      </c>
    </row>
    <row r="16065" spans="1:2" x14ac:dyDescent="0.35">
      <c r="A16065" t="e">
        <v>#VALUE!</v>
      </c>
      <c r="B16065">
        <v>0</v>
      </c>
    </row>
    <row r="16066" spans="1:2" x14ac:dyDescent="0.35">
      <c r="A16066" t="e">
        <v>#VALUE!</v>
      </c>
      <c r="B16066">
        <v>0</v>
      </c>
    </row>
    <row r="16067" spans="1:2" x14ac:dyDescent="0.35">
      <c r="A16067" t="e">
        <v>#VALUE!</v>
      </c>
      <c r="B16067">
        <v>0</v>
      </c>
    </row>
    <row r="16068" spans="1:2" x14ac:dyDescent="0.35">
      <c r="A16068" t="e">
        <v>#VALUE!</v>
      </c>
      <c r="B16068">
        <v>0</v>
      </c>
    </row>
    <row r="16069" spans="1:2" x14ac:dyDescent="0.35">
      <c r="A16069" t="e">
        <v>#VALUE!</v>
      </c>
      <c r="B16069">
        <v>0</v>
      </c>
    </row>
    <row r="16070" spans="1:2" x14ac:dyDescent="0.35">
      <c r="A16070" t="e">
        <v>#VALUE!</v>
      </c>
      <c r="B16070">
        <v>0</v>
      </c>
    </row>
    <row r="16071" spans="1:2" x14ac:dyDescent="0.35">
      <c r="A16071" t="e">
        <v>#VALUE!</v>
      </c>
      <c r="B16071">
        <v>0</v>
      </c>
    </row>
    <row r="16072" spans="1:2" x14ac:dyDescent="0.35">
      <c r="A16072" t="e">
        <v>#VALUE!</v>
      </c>
      <c r="B16072">
        <v>0</v>
      </c>
    </row>
    <row r="16073" spans="1:2" x14ac:dyDescent="0.35">
      <c r="A16073" t="e">
        <v>#VALUE!</v>
      </c>
      <c r="B16073">
        <v>0</v>
      </c>
    </row>
    <row r="16074" spans="1:2" x14ac:dyDescent="0.35">
      <c r="A16074" t="e">
        <v>#VALUE!</v>
      </c>
      <c r="B16074">
        <v>0</v>
      </c>
    </row>
    <row r="16075" spans="1:2" x14ac:dyDescent="0.35">
      <c r="A16075" t="e">
        <v>#VALUE!</v>
      </c>
      <c r="B16075">
        <v>0</v>
      </c>
    </row>
    <row r="16076" spans="1:2" x14ac:dyDescent="0.35">
      <c r="A16076" t="e">
        <v>#VALUE!</v>
      </c>
      <c r="B16076">
        <v>0</v>
      </c>
    </row>
    <row r="16077" spans="1:2" x14ac:dyDescent="0.35">
      <c r="A16077" t="e">
        <v>#VALUE!</v>
      </c>
      <c r="B16077">
        <v>0</v>
      </c>
    </row>
    <row r="16078" spans="1:2" x14ac:dyDescent="0.35">
      <c r="A16078" t="e">
        <v>#VALUE!</v>
      </c>
      <c r="B16078">
        <v>0</v>
      </c>
    </row>
    <row r="16079" spans="1:2" x14ac:dyDescent="0.35">
      <c r="A16079" t="e">
        <v>#VALUE!</v>
      </c>
      <c r="B16079">
        <v>0</v>
      </c>
    </row>
    <row r="16080" spans="1:2" x14ac:dyDescent="0.35">
      <c r="A16080" t="e">
        <v>#VALUE!</v>
      </c>
      <c r="B16080">
        <v>0</v>
      </c>
    </row>
    <row r="16081" spans="1:2" x14ac:dyDescent="0.35">
      <c r="A16081" t="e">
        <v>#VALUE!</v>
      </c>
      <c r="B16081">
        <v>0</v>
      </c>
    </row>
    <row r="16082" spans="1:2" x14ac:dyDescent="0.35">
      <c r="A16082" t="e">
        <v>#VALUE!</v>
      </c>
      <c r="B16082">
        <v>0</v>
      </c>
    </row>
    <row r="16083" spans="1:2" x14ac:dyDescent="0.35">
      <c r="A16083" t="e">
        <v>#VALUE!</v>
      </c>
      <c r="B16083">
        <v>0</v>
      </c>
    </row>
    <row r="16084" spans="1:2" x14ac:dyDescent="0.35">
      <c r="A16084" t="e">
        <v>#VALUE!</v>
      </c>
      <c r="B16084">
        <v>0</v>
      </c>
    </row>
    <row r="16085" spans="1:2" x14ac:dyDescent="0.35">
      <c r="A16085" t="e">
        <v>#VALUE!</v>
      </c>
      <c r="B16085">
        <v>0</v>
      </c>
    </row>
    <row r="16086" spans="1:2" x14ac:dyDescent="0.35">
      <c r="A16086" t="e">
        <v>#VALUE!</v>
      </c>
      <c r="B16086">
        <v>0</v>
      </c>
    </row>
    <row r="16087" spans="1:2" x14ac:dyDescent="0.35">
      <c r="A16087" t="e">
        <v>#VALUE!</v>
      </c>
      <c r="B16087">
        <v>0</v>
      </c>
    </row>
    <row r="16088" spans="1:2" x14ac:dyDescent="0.35">
      <c r="A16088" t="e">
        <v>#VALUE!</v>
      </c>
      <c r="B16088">
        <v>0</v>
      </c>
    </row>
    <row r="16089" spans="1:2" x14ac:dyDescent="0.35">
      <c r="A16089" t="e">
        <v>#VALUE!</v>
      </c>
      <c r="B16089">
        <v>0</v>
      </c>
    </row>
    <row r="16090" spans="1:2" x14ac:dyDescent="0.35">
      <c r="A16090" t="e">
        <v>#VALUE!</v>
      </c>
      <c r="B16090">
        <v>0</v>
      </c>
    </row>
    <row r="16091" spans="1:2" x14ac:dyDescent="0.35">
      <c r="A16091" t="e">
        <v>#VALUE!</v>
      </c>
      <c r="B16091">
        <v>0</v>
      </c>
    </row>
    <row r="16092" spans="1:2" x14ac:dyDescent="0.35">
      <c r="A16092" t="e">
        <v>#VALUE!</v>
      </c>
      <c r="B16092">
        <v>0</v>
      </c>
    </row>
    <row r="16093" spans="1:2" x14ac:dyDescent="0.35">
      <c r="A16093" t="e">
        <v>#VALUE!</v>
      </c>
      <c r="B16093">
        <v>0</v>
      </c>
    </row>
    <row r="16094" spans="1:2" x14ac:dyDescent="0.35">
      <c r="A16094" t="e">
        <v>#VALUE!</v>
      </c>
      <c r="B16094">
        <v>0</v>
      </c>
    </row>
    <row r="16095" spans="1:2" x14ac:dyDescent="0.35">
      <c r="A16095" t="e">
        <v>#VALUE!</v>
      </c>
      <c r="B16095">
        <v>0</v>
      </c>
    </row>
    <row r="16096" spans="1:2" x14ac:dyDescent="0.35">
      <c r="A16096" t="e">
        <v>#VALUE!</v>
      </c>
      <c r="B16096">
        <v>0</v>
      </c>
    </row>
    <row r="16097" spans="1:2" x14ac:dyDescent="0.35">
      <c r="A16097" t="e">
        <v>#VALUE!</v>
      </c>
      <c r="B16097">
        <v>0</v>
      </c>
    </row>
    <row r="16098" spans="1:2" x14ac:dyDescent="0.35">
      <c r="A16098" t="e">
        <v>#VALUE!</v>
      </c>
      <c r="B16098">
        <v>0</v>
      </c>
    </row>
    <row r="16099" spans="1:2" x14ac:dyDescent="0.35">
      <c r="A16099" t="e">
        <v>#VALUE!</v>
      </c>
      <c r="B16099">
        <v>0</v>
      </c>
    </row>
    <row r="16100" spans="1:2" x14ac:dyDescent="0.35">
      <c r="A16100" t="e">
        <v>#VALUE!</v>
      </c>
      <c r="B16100">
        <v>0</v>
      </c>
    </row>
    <row r="16101" spans="1:2" x14ac:dyDescent="0.35">
      <c r="A16101" t="e">
        <v>#VALUE!</v>
      </c>
      <c r="B16101">
        <v>0</v>
      </c>
    </row>
    <row r="16102" spans="1:2" x14ac:dyDescent="0.35">
      <c r="A16102" t="e">
        <v>#VALUE!</v>
      </c>
      <c r="B16102">
        <v>0</v>
      </c>
    </row>
    <row r="16103" spans="1:2" x14ac:dyDescent="0.35">
      <c r="A16103" t="e">
        <v>#VALUE!</v>
      </c>
      <c r="B16103">
        <v>0</v>
      </c>
    </row>
    <row r="16104" spans="1:2" x14ac:dyDescent="0.35">
      <c r="A16104" t="e">
        <v>#VALUE!</v>
      </c>
      <c r="B16104">
        <v>0</v>
      </c>
    </row>
    <row r="16105" spans="1:2" x14ac:dyDescent="0.35">
      <c r="A16105" t="e">
        <v>#VALUE!</v>
      </c>
      <c r="B16105">
        <v>0</v>
      </c>
    </row>
    <row r="16106" spans="1:2" x14ac:dyDescent="0.35">
      <c r="A16106" t="e">
        <v>#VALUE!</v>
      </c>
      <c r="B16106">
        <v>0</v>
      </c>
    </row>
    <row r="16107" spans="1:2" x14ac:dyDescent="0.35">
      <c r="A16107" t="e">
        <v>#VALUE!</v>
      </c>
      <c r="B16107">
        <v>0</v>
      </c>
    </row>
    <row r="16108" spans="1:2" x14ac:dyDescent="0.35">
      <c r="A16108" t="e">
        <v>#VALUE!</v>
      </c>
      <c r="B16108">
        <v>0</v>
      </c>
    </row>
    <row r="16109" spans="1:2" x14ac:dyDescent="0.35">
      <c r="A16109" t="e">
        <v>#VALUE!</v>
      </c>
      <c r="B16109">
        <v>0</v>
      </c>
    </row>
    <row r="16110" spans="1:2" x14ac:dyDescent="0.35">
      <c r="A16110" t="e">
        <v>#VALUE!</v>
      </c>
      <c r="B16110">
        <v>0</v>
      </c>
    </row>
    <row r="16111" spans="1:2" x14ac:dyDescent="0.35">
      <c r="A16111" t="e">
        <v>#VALUE!</v>
      </c>
      <c r="B16111">
        <v>0</v>
      </c>
    </row>
    <row r="16112" spans="1:2" x14ac:dyDescent="0.35">
      <c r="A16112" t="e">
        <v>#VALUE!</v>
      </c>
      <c r="B16112">
        <v>0</v>
      </c>
    </row>
    <row r="16113" spans="1:2" x14ac:dyDescent="0.35">
      <c r="A16113" t="e">
        <v>#VALUE!</v>
      </c>
      <c r="B16113">
        <v>0</v>
      </c>
    </row>
    <row r="16114" spans="1:2" x14ac:dyDescent="0.35">
      <c r="A16114" t="e">
        <v>#VALUE!</v>
      </c>
      <c r="B16114">
        <v>0</v>
      </c>
    </row>
    <row r="16115" spans="1:2" x14ac:dyDescent="0.35">
      <c r="A16115" t="e">
        <v>#VALUE!</v>
      </c>
      <c r="B16115">
        <v>0</v>
      </c>
    </row>
    <row r="16116" spans="1:2" x14ac:dyDescent="0.35">
      <c r="A16116" t="e">
        <v>#VALUE!</v>
      </c>
      <c r="B16116">
        <v>0</v>
      </c>
    </row>
    <row r="16117" spans="1:2" x14ac:dyDescent="0.35">
      <c r="A16117" t="e">
        <v>#VALUE!</v>
      </c>
      <c r="B16117">
        <v>0</v>
      </c>
    </row>
    <row r="16118" spans="1:2" x14ac:dyDescent="0.35">
      <c r="A16118" t="e">
        <v>#VALUE!</v>
      </c>
      <c r="B16118">
        <v>0</v>
      </c>
    </row>
    <row r="16119" spans="1:2" x14ac:dyDescent="0.35">
      <c r="A16119" t="e">
        <v>#VALUE!</v>
      </c>
      <c r="B16119">
        <v>0</v>
      </c>
    </row>
    <row r="16120" spans="1:2" x14ac:dyDescent="0.35">
      <c r="A16120" t="e">
        <v>#VALUE!</v>
      </c>
      <c r="B16120">
        <v>0</v>
      </c>
    </row>
    <row r="16121" spans="1:2" x14ac:dyDescent="0.35">
      <c r="A16121" t="e">
        <v>#VALUE!</v>
      </c>
      <c r="B16121">
        <v>0</v>
      </c>
    </row>
    <row r="16122" spans="1:2" x14ac:dyDescent="0.35">
      <c r="A16122" t="e">
        <v>#VALUE!</v>
      </c>
      <c r="B16122">
        <v>0</v>
      </c>
    </row>
    <row r="16123" spans="1:2" x14ac:dyDescent="0.35">
      <c r="A16123" t="e">
        <v>#VALUE!</v>
      </c>
      <c r="B16123">
        <v>0</v>
      </c>
    </row>
    <row r="16124" spans="1:2" x14ac:dyDescent="0.35">
      <c r="A16124" t="e">
        <v>#VALUE!</v>
      </c>
      <c r="B16124">
        <v>0</v>
      </c>
    </row>
    <row r="16125" spans="1:2" x14ac:dyDescent="0.35">
      <c r="A16125" t="e">
        <v>#VALUE!</v>
      </c>
      <c r="B16125">
        <v>0</v>
      </c>
    </row>
    <row r="16126" spans="1:2" x14ac:dyDescent="0.35">
      <c r="A16126" t="e">
        <v>#VALUE!</v>
      </c>
      <c r="B16126">
        <v>0</v>
      </c>
    </row>
    <row r="16127" spans="1:2" x14ac:dyDescent="0.35">
      <c r="A16127" t="e">
        <v>#VALUE!</v>
      </c>
      <c r="B16127">
        <v>0</v>
      </c>
    </row>
    <row r="16128" spans="1:2" x14ac:dyDescent="0.35">
      <c r="A16128" t="e">
        <v>#VALUE!</v>
      </c>
      <c r="B16128">
        <v>0</v>
      </c>
    </row>
    <row r="16129" spans="1:2" x14ac:dyDescent="0.35">
      <c r="A16129" t="e">
        <v>#VALUE!</v>
      </c>
      <c r="B16129">
        <v>0</v>
      </c>
    </row>
    <row r="16130" spans="1:2" x14ac:dyDescent="0.35">
      <c r="A16130" t="e">
        <v>#VALUE!</v>
      </c>
      <c r="B16130">
        <v>0</v>
      </c>
    </row>
    <row r="16131" spans="1:2" x14ac:dyDescent="0.35">
      <c r="A16131" t="e">
        <v>#VALUE!</v>
      </c>
      <c r="B16131">
        <v>0</v>
      </c>
    </row>
    <row r="16132" spans="1:2" x14ac:dyDescent="0.35">
      <c r="A16132" t="e">
        <v>#VALUE!</v>
      </c>
      <c r="B16132">
        <v>0</v>
      </c>
    </row>
    <row r="16133" spans="1:2" x14ac:dyDescent="0.35">
      <c r="A16133" t="e">
        <v>#VALUE!</v>
      </c>
      <c r="B16133">
        <v>0</v>
      </c>
    </row>
    <row r="16134" spans="1:2" x14ac:dyDescent="0.35">
      <c r="A16134" t="e">
        <v>#VALUE!</v>
      </c>
      <c r="B16134">
        <v>0</v>
      </c>
    </row>
    <row r="16135" spans="1:2" x14ac:dyDescent="0.35">
      <c r="A16135" t="e">
        <v>#VALUE!</v>
      </c>
      <c r="B16135">
        <v>0</v>
      </c>
    </row>
    <row r="16136" spans="1:2" x14ac:dyDescent="0.35">
      <c r="A16136" t="e">
        <v>#VALUE!</v>
      </c>
      <c r="B16136">
        <v>0</v>
      </c>
    </row>
    <row r="16137" spans="1:2" x14ac:dyDescent="0.35">
      <c r="A16137" t="e">
        <v>#VALUE!</v>
      </c>
      <c r="B16137">
        <v>0</v>
      </c>
    </row>
    <row r="16138" spans="1:2" x14ac:dyDescent="0.35">
      <c r="A16138" t="e">
        <v>#VALUE!</v>
      </c>
      <c r="B16138">
        <v>0</v>
      </c>
    </row>
    <row r="16139" spans="1:2" x14ac:dyDescent="0.35">
      <c r="A16139" t="e">
        <v>#VALUE!</v>
      </c>
      <c r="B16139">
        <v>0</v>
      </c>
    </row>
    <row r="16140" spans="1:2" x14ac:dyDescent="0.35">
      <c r="A16140" t="e">
        <v>#VALUE!</v>
      </c>
      <c r="B16140">
        <v>0</v>
      </c>
    </row>
    <row r="16141" spans="1:2" x14ac:dyDescent="0.35">
      <c r="A16141" t="e">
        <v>#VALUE!</v>
      </c>
      <c r="B16141">
        <v>0</v>
      </c>
    </row>
    <row r="16142" spans="1:2" x14ac:dyDescent="0.35">
      <c r="A16142" t="e">
        <v>#VALUE!</v>
      </c>
      <c r="B16142">
        <v>0</v>
      </c>
    </row>
    <row r="16143" spans="1:2" x14ac:dyDescent="0.35">
      <c r="A16143" t="e">
        <v>#VALUE!</v>
      </c>
      <c r="B16143">
        <v>0</v>
      </c>
    </row>
    <row r="16144" spans="1:2" x14ac:dyDescent="0.35">
      <c r="A16144" t="e">
        <v>#VALUE!</v>
      </c>
      <c r="B16144">
        <v>0</v>
      </c>
    </row>
    <row r="16145" spans="1:2" x14ac:dyDescent="0.35">
      <c r="A16145" t="e">
        <v>#VALUE!</v>
      </c>
      <c r="B16145">
        <v>0</v>
      </c>
    </row>
    <row r="16146" spans="1:2" x14ac:dyDescent="0.35">
      <c r="A16146" t="e">
        <v>#VALUE!</v>
      </c>
      <c r="B16146">
        <v>0</v>
      </c>
    </row>
    <row r="16147" spans="1:2" x14ac:dyDescent="0.35">
      <c r="A16147" t="e">
        <v>#VALUE!</v>
      </c>
      <c r="B16147">
        <v>0</v>
      </c>
    </row>
    <row r="16148" spans="1:2" x14ac:dyDescent="0.35">
      <c r="A16148" t="e">
        <v>#VALUE!</v>
      </c>
      <c r="B16148">
        <v>0</v>
      </c>
    </row>
    <row r="16149" spans="1:2" x14ac:dyDescent="0.35">
      <c r="A16149" t="e">
        <v>#VALUE!</v>
      </c>
      <c r="B16149">
        <v>0</v>
      </c>
    </row>
    <row r="16150" spans="1:2" x14ac:dyDescent="0.35">
      <c r="A16150" t="e">
        <v>#VALUE!</v>
      </c>
      <c r="B16150">
        <v>0</v>
      </c>
    </row>
    <row r="16151" spans="1:2" x14ac:dyDescent="0.35">
      <c r="A16151" t="e">
        <v>#VALUE!</v>
      </c>
      <c r="B16151">
        <v>0</v>
      </c>
    </row>
    <row r="16152" spans="1:2" x14ac:dyDescent="0.35">
      <c r="A16152" t="e">
        <v>#VALUE!</v>
      </c>
      <c r="B16152">
        <v>0</v>
      </c>
    </row>
    <row r="16153" spans="1:2" x14ac:dyDescent="0.35">
      <c r="A16153" t="e">
        <v>#VALUE!</v>
      </c>
      <c r="B16153">
        <v>0</v>
      </c>
    </row>
    <row r="16154" spans="1:2" x14ac:dyDescent="0.35">
      <c r="A16154" t="e">
        <v>#VALUE!</v>
      </c>
      <c r="B16154">
        <v>0</v>
      </c>
    </row>
    <row r="16155" spans="1:2" x14ac:dyDescent="0.35">
      <c r="A16155" t="e">
        <v>#VALUE!</v>
      </c>
      <c r="B16155">
        <v>0</v>
      </c>
    </row>
    <row r="16156" spans="1:2" x14ac:dyDescent="0.35">
      <c r="A16156" t="e">
        <v>#VALUE!</v>
      </c>
      <c r="B16156">
        <v>0</v>
      </c>
    </row>
    <row r="16157" spans="1:2" x14ac:dyDescent="0.35">
      <c r="A16157" t="e">
        <v>#VALUE!</v>
      </c>
      <c r="B16157">
        <v>0</v>
      </c>
    </row>
    <row r="16158" spans="1:2" x14ac:dyDescent="0.35">
      <c r="A16158" t="e">
        <v>#VALUE!</v>
      </c>
      <c r="B16158">
        <v>0</v>
      </c>
    </row>
    <row r="16159" spans="1:2" x14ac:dyDescent="0.35">
      <c r="A16159" t="e">
        <v>#VALUE!</v>
      </c>
      <c r="B16159">
        <v>0</v>
      </c>
    </row>
    <row r="16160" spans="1:2" x14ac:dyDescent="0.35">
      <c r="A16160" t="e">
        <v>#VALUE!</v>
      </c>
      <c r="B16160">
        <v>0</v>
      </c>
    </row>
    <row r="16161" spans="1:2" x14ac:dyDescent="0.35">
      <c r="A16161" t="e">
        <v>#VALUE!</v>
      </c>
      <c r="B16161">
        <v>0</v>
      </c>
    </row>
    <row r="16162" spans="1:2" x14ac:dyDescent="0.35">
      <c r="A16162" t="e">
        <v>#VALUE!</v>
      </c>
      <c r="B16162">
        <v>0</v>
      </c>
    </row>
    <row r="16163" spans="1:2" x14ac:dyDescent="0.35">
      <c r="A16163" t="e">
        <v>#VALUE!</v>
      </c>
      <c r="B16163">
        <v>0</v>
      </c>
    </row>
    <row r="16164" spans="1:2" x14ac:dyDescent="0.35">
      <c r="A16164" t="e">
        <v>#VALUE!</v>
      </c>
      <c r="B16164">
        <v>0</v>
      </c>
    </row>
    <row r="16165" spans="1:2" x14ac:dyDescent="0.35">
      <c r="A16165" t="e">
        <v>#VALUE!</v>
      </c>
      <c r="B16165">
        <v>0</v>
      </c>
    </row>
    <row r="16166" spans="1:2" x14ac:dyDescent="0.35">
      <c r="A16166" t="e">
        <v>#VALUE!</v>
      </c>
      <c r="B16166">
        <v>0</v>
      </c>
    </row>
    <row r="16167" spans="1:2" x14ac:dyDescent="0.35">
      <c r="A16167" t="e">
        <v>#VALUE!</v>
      </c>
      <c r="B16167">
        <v>0</v>
      </c>
    </row>
    <row r="16168" spans="1:2" x14ac:dyDescent="0.35">
      <c r="A16168" t="e">
        <v>#VALUE!</v>
      </c>
      <c r="B16168">
        <v>0</v>
      </c>
    </row>
    <row r="16169" spans="1:2" x14ac:dyDescent="0.35">
      <c r="A16169" t="e">
        <v>#VALUE!</v>
      </c>
      <c r="B16169">
        <v>0</v>
      </c>
    </row>
    <row r="16170" spans="1:2" x14ac:dyDescent="0.35">
      <c r="A16170" t="e">
        <v>#VALUE!</v>
      </c>
      <c r="B16170">
        <v>0</v>
      </c>
    </row>
    <row r="16171" spans="1:2" x14ac:dyDescent="0.35">
      <c r="A16171" t="e">
        <v>#VALUE!</v>
      </c>
      <c r="B16171">
        <v>0</v>
      </c>
    </row>
    <row r="16172" spans="1:2" x14ac:dyDescent="0.35">
      <c r="A16172" t="e">
        <v>#VALUE!</v>
      </c>
      <c r="B16172">
        <v>0</v>
      </c>
    </row>
    <row r="16173" spans="1:2" x14ac:dyDescent="0.35">
      <c r="A16173" t="e">
        <v>#VALUE!</v>
      </c>
      <c r="B16173">
        <v>0</v>
      </c>
    </row>
    <row r="16174" spans="1:2" x14ac:dyDescent="0.35">
      <c r="A16174" t="e">
        <v>#VALUE!</v>
      </c>
      <c r="B16174">
        <v>0</v>
      </c>
    </row>
    <row r="16175" spans="1:2" x14ac:dyDescent="0.35">
      <c r="A16175" t="e">
        <v>#VALUE!</v>
      </c>
      <c r="B16175">
        <v>0</v>
      </c>
    </row>
    <row r="16176" spans="1:2" x14ac:dyDescent="0.35">
      <c r="A16176" t="e">
        <v>#VALUE!</v>
      </c>
      <c r="B16176">
        <v>0</v>
      </c>
    </row>
    <row r="16177" spans="1:2" x14ac:dyDescent="0.35">
      <c r="A16177" t="e">
        <v>#VALUE!</v>
      </c>
      <c r="B16177">
        <v>0</v>
      </c>
    </row>
    <row r="16178" spans="1:2" x14ac:dyDescent="0.35">
      <c r="A16178" t="e">
        <v>#VALUE!</v>
      </c>
      <c r="B16178">
        <v>0</v>
      </c>
    </row>
    <row r="16179" spans="1:2" x14ac:dyDescent="0.35">
      <c r="A16179" t="e">
        <v>#VALUE!</v>
      </c>
      <c r="B16179">
        <v>0</v>
      </c>
    </row>
    <row r="16180" spans="1:2" x14ac:dyDescent="0.35">
      <c r="A16180" t="e">
        <v>#VALUE!</v>
      </c>
      <c r="B16180">
        <v>0</v>
      </c>
    </row>
    <row r="16181" spans="1:2" x14ac:dyDescent="0.35">
      <c r="A16181" t="e">
        <v>#VALUE!</v>
      </c>
      <c r="B16181">
        <v>0</v>
      </c>
    </row>
    <row r="16182" spans="1:2" x14ac:dyDescent="0.35">
      <c r="A16182" t="e">
        <v>#VALUE!</v>
      </c>
      <c r="B16182">
        <v>0</v>
      </c>
    </row>
    <row r="16183" spans="1:2" x14ac:dyDescent="0.35">
      <c r="A16183" t="e">
        <v>#VALUE!</v>
      </c>
      <c r="B16183">
        <v>0</v>
      </c>
    </row>
    <row r="16184" spans="1:2" x14ac:dyDescent="0.35">
      <c r="A16184" t="e">
        <v>#VALUE!</v>
      </c>
      <c r="B16184">
        <v>0</v>
      </c>
    </row>
    <row r="16185" spans="1:2" x14ac:dyDescent="0.35">
      <c r="A16185" t="e">
        <v>#VALUE!</v>
      </c>
      <c r="B16185">
        <v>0</v>
      </c>
    </row>
    <row r="16186" spans="1:2" x14ac:dyDescent="0.35">
      <c r="A16186" t="e">
        <v>#VALUE!</v>
      </c>
      <c r="B16186">
        <v>0</v>
      </c>
    </row>
    <row r="16187" spans="1:2" x14ac:dyDescent="0.35">
      <c r="A16187" t="e">
        <v>#VALUE!</v>
      </c>
      <c r="B16187">
        <v>0</v>
      </c>
    </row>
    <row r="16188" spans="1:2" x14ac:dyDescent="0.35">
      <c r="A16188" t="e">
        <v>#VALUE!</v>
      </c>
      <c r="B16188">
        <v>0</v>
      </c>
    </row>
    <row r="16189" spans="1:2" x14ac:dyDescent="0.35">
      <c r="A16189" t="e">
        <v>#VALUE!</v>
      </c>
      <c r="B16189">
        <v>0</v>
      </c>
    </row>
    <row r="16190" spans="1:2" x14ac:dyDescent="0.35">
      <c r="A16190" t="e">
        <v>#VALUE!</v>
      </c>
      <c r="B16190">
        <v>0</v>
      </c>
    </row>
    <row r="16191" spans="1:2" x14ac:dyDescent="0.35">
      <c r="A16191" t="e">
        <v>#VALUE!</v>
      </c>
      <c r="B16191">
        <v>0</v>
      </c>
    </row>
    <row r="16192" spans="1:2" x14ac:dyDescent="0.35">
      <c r="A16192" t="e">
        <v>#VALUE!</v>
      </c>
      <c r="B16192">
        <v>0</v>
      </c>
    </row>
    <row r="16193" spans="1:2" x14ac:dyDescent="0.35">
      <c r="A16193" t="e">
        <v>#VALUE!</v>
      </c>
      <c r="B16193">
        <v>0</v>
      </c>
    </row>
    <row r="16194" spans="1:2" x14ac:dyDescent="0.35">
      <c r="A16194" t="e">
        <v>#VALUE!</v>
      </c>
      <c r="B16194">
        <v>0</v>
      </c>
    </row>
    <row r="16195" spans="1:2" x14ac:dyDescent="0.35">
      <c r="A16195" t="e">
        <v>#VALUE!</v>
      </c>
      <c r="B16195">
        <v>0</v>
      </c>
    </row>
    <row r="16196" spans="1:2" x14ac:dyDescent="0.35">
      <c r="A16196" t="e">
        <v>#VALUE!</v>
      </c>
      <c r="B16196">
        <v>0</v>
      </c>
    </row>
    <row r="16197" spans="1:2" x14ac:dyDescent="0.35">
      <c r="A16197" t="e">
        <v>#VALUE!</v>
      </c>
      <c r="B16197">
        <v>0</v>
      </c>
    </row>
    <row r="16198" spans="1:2" x14ac:dyDescent="0.35">
      <c r="A16198" t="e">
        <v>#VALUE!</v>
      </c>
      <c r="B16198">
        <v>0</v>
      </c>
    </row>
    <row r="16199" spans="1:2" x14ac:dyDescent="0.35">
      <c r="A16199" t="e">
        <v>#VALUE!</v>
      </c>
      <c r="B16199">
        <v>0</v>
      </c>
    </row>
    <row r="16200" spans="1:2" x14ac:dyDescent="0.35">
      <c r="A16200" t="e">
        <v>#VALUE!</v>
      </c>
      <c r="B16200">
        <v>0</v>
      </c>
    </row>
    <row r="16201" spans="1:2" x14ac:dyDescent="0.35">
      <c r="A16201" t="e">
        <v>#VALUE!</v>
      </c>
      <c r="B16201">
        <v>0</v>
      </c>
    </row>
    <row r="16202" spans="1:2" x14ac:dyDescent="0.35">
      <c r="A16202" t="e">
        <v>#VALUE!</v>
      </c>
      <c r="B16202">
        <v>0</v>
      </c>
    </row>
    <row r="16203" spans="1:2" x14ac:dyDescent="0.35">
      <c r="A16203" t="e">
        <v>#VALUE!</v>
      </c>
      <c r="B16203">
        <v>0</v>
      </c>
    </row>
    <row r="16204" spans="1:2" x14ac:dyDescent="0.35">
      <c r="A16204" t="e">
        <v>#VALUE!</v>
      </c>
      <c r="B16204">
        <v>0</v>
      </c>
    </row>
    <row r="16205" spans="1:2" x14ac:dyDescent="0.35">
      <c r="A16205" t="e">
        <v>#VALUE!</v>
      </c>
      <c r="B16205">
        <v>0</v>
      </c>
    </row>
    <row r="16206" spans="1:2" x14ac:dyDescent="0.35">
      <c r="A16206" t="e">
        <v>#VALUE!</v>
      </c>
      <c r="B16206">
        <v>0</v>
      </c>
    </row>
    <row r="16207" spans="1:2" x14ac:dyDescent="0.35">
      <c r="A16207" t="e">
        <v>#VALUE!</v>
      </c>
      <c r="B16207">
        <v>0</v>
      </c>
    </row>
    <row r="16208" spans="1:2" x14ac:dyDescent="0.35">
      <c r="A16208" t="e">
        <v>#VALUE!</v>
      </c>
      <c r="B16208">
        <v>0</v>
      </c>
    </row>
    <row r="16209" spans="1:2" x14ac:dyDescent="0.35">
      <c r="A16209" t="e">
        <v>#VALUE!</v>
      </c>
      <c r="B16209">
        <v>0</v>
      </c>
    </row>
    <row r="16210" spans="1:2" x14ac:dyDescent="0.35">
      <c r="A16210" t="e">
        <v>#VALUE!</v>
      </c>
      <c r="B16210">
        <v>0</v>
      </c>
    </row>
    <row r="16211" spans="1:2" x14ac:dyDescent="0.35">
      <c r="A16211" t="e">
        <v>#VALUE!</v>
      </c>
      <c r="B16211">
        <v>0</v>
      </c>
    </row>
    <row r="16212" spans="1:2" x14ac:dyDescent="0.35">
      <c r="A16212" t="e">
        <v>#VALUE!</v>
      </c>
      <c r="B16212">
        <v>0</v>
      </c>
    </row>
    <row r="16213" spans="1:2" x14ac:dyDescent="0.35">
      <c r="A16213" t="e">
        <v>#VALUE!</v>
      </c>
      <c r="B16213">
        <v>0</v>
      </c>
    </row>
    <row r="16214" spans="1:2" x14ac:dyDescent="0.35">
      <c r="A16214" t="e">
        <v>#VALUE!</v>
      </c>
      <c r="B16214">
        <v>0</v>
      </c>
    </row>
    <row r="16215" spans="1:2" x14ac:dyDescent="0.35">
      <c r="A16215" t="e">
        <v>#VALUE!</v>
      </c>
      <c r="B16215">
        <v>0</v>
      </c>
    </row>
    <row r="16216" spans="1:2" x14ac:dyDescent="0.35">
      <c r="A16216" t="e">
        <v>#VALUE!</v>
      </c>
      <c r="B16216">
        <v>0</v>
      </c>
    </row>
    <row r="16217" spans="1:2" x14ac:dyDescent="0.35">
      <c r="A16217" t="e">
        <v>#VALUE!</v>
      </c>
      <c r="B16217">
        <v>0</v>
      </c>
    </row>
    <row r="16218" spans="1:2" x14ac:dyDescent="0.35">
      <c r="A16218" t="e">
        <v>#VALUE!</v>
      </c>
      <c r="B16218">
        <v>0</v>
      </c>
    </row>
    <row r="16219" spans="1:2" x14ac:dyDescent="0.35">
      <c r="A16219" t="e">
        <v>#VALUE!</v>
      </c>
      <c r="B16219">
        <v>0</v>
      </c>
    </row>
    <row r="16220" spans="1:2" x14ac:dyDescent="0.35">
      <c r="A16220" t="e">
        <v>#VALUE!</v>
      </c>
      <c r="B16220">
        <v>0</v>
      </c>
    </row>
    <row r="16221" spans="1:2" x14ac:dyDescent="0.35">
      <c r="A16221" t="e">
        <v>#VALUE!</v>
      </c>
      <c r="B16221">
        <v>0</v>
      </c>
    </row>
    <row r="16222" spans="1:2" x14ac:dyDescent="0.35">
      <c r="A16222" t="e">
        <v>#VALUE!</v>
      </c>
      <c r="B16222">
        <v>0</v>
      </c>
    </row>
    <row r="16223" spans="1:2" x14ac:dyDescent="0.35">
      <c r="A16223" t="e">
        <v>#VALUE!</v>
      </c>
      <c r="B16223">
        <v>0</v>
      </c>
    </row>
    <row r="16224" spans="1:2" x14ac:dyDescent="0.35">
      <c r="A16224" t="e">
        <v>#VALUE!</v>
      </c>
      <c r="B16224">
        <v>0</v>
      </c>
    </row>
    <row r="16225" spans="1:2" x14ac:dyDescent="0.35">
      <c r="A16225" t="e">
        <v>#VALUE!</v>
      </c>
      <c r="B16225">
        <v>0</v>
      </c>
    </row>
    <row r="16226" spans="1:2" x14ac:dyDescent="0.35">
      <c r="A16226" t="e">
        <v>#VALUE!</v>
      </c>
      <c r="B16226">
        <v>0</v>
      </c>
    </row>
    <row r="16227" spans="1:2" x14ac:dyDescent="0.35">
      <c r="A16227" t="e">
        <v>#VALUE!</v>
      </c>
      <c r="B16227">
        <v>0</v>
      </c>
    </row>
    <row r="16228" spans="1:2" x14ac:dyDescent="0.35">
      <c r="A16228" t="e">
        <v>#VALUE!</v>
      </c>
      <c r="B16228">
        <v>0</v>
      </c>
    </row>
    <row r="16229" spans="1:2" x14ac:dyDescent="0.35">
      <c r="A16229" t="e">
        <v>#VALUE!</v>
      </c>
      <c r="B16229">
        <v>0</v>
      </c>
    </row>
    <row r="16230" spans="1:2" x14ac:dyDescent="0.35">
      <c r="A16230" t="e">
        <v>#VALUE!</v>
      </c>
      <c r="B16230">
        <v>0</v>
      </c>
    </row>
    <row r="16231" spans="1:2" x14ac:dyDescent="0.35">
      <c r="A16231" t="e">
        <v>#VALUE!</v>
      </c>
      <c r="B16231">
        <v>0</v>
      </c>
    </row>
    <row r="16232" spans="1:2" x14ac:dyDescent="0.35">
      <c r="A16232" t="e">
        <v>#VALUE!</v>
      </c>
      <c r="B16232">
        <v>0</v>
      </c>
    </row>
    <row r="16233" spans="1:2" x14ac:dyDescent="0.35">
      <c r="A16233" t="e">
        <v>#VALUE!</v>
      </c>
      <c r="B16233">
        <v>0</v>
      </c>
    </row>
    <row r="16234" spans="1:2" x14ac:dyDescent="0.35">
      <c r="A16234" t="e">
        <v>#VALUE!</v>
      </c>
      <c r="B16234">
        <v>0</v>
      </c>
    </row>
    <row r="16235" spans="1:2" x14ac:dyDescent="0.35">
      <c r="A16235" t="e">
        <v>#VALUE!</v>
      </c>
      <c r="B16235">
        <v>0</v>
      </c>
    </row>
    <row r="16236" spans="1:2" x14ac:dyDescent="0.35">
      <c r="A16236" t="e">
        <v>#VALUE!</v>
      </c>
      <c r="B16236">
        <v>0</v>
      </c>
    </row>
    <row r="16237" spans="1:2" x14ac:dyDescent="0.35">
      <c r="A16237" t="e">
        <v>#VALUE!</v>
      </c>
      <c r="B16237">
        <v>0</v>
      </c>
    </row>
    <row r="16238" spans="1:2" x14ac:dyDescent="0.35">
      <c r="A16238" t="e">
        <v>#VALUE!</v>
      </c>
      <c r="B16238">
        <v>0</v>
      </c>
    </row>
    <row r="16239" spans="1:2" x14ac:dyDescent="0.35">
      <c r="A16239" t="e">
        <v>#VALUE!</v>
      </c>
      <c r="B16239">
        <v>0</v>
      </c>
    </row>
    <row r="16240" spans="1:2" x14ac:dyDescent="0.35">
      <c r="A16240" t="e">
        <v>#VALUE!</v>
      </c>
      <c r="B16240">
        <v>0</v>
      </c>
    </row>
    <row r="16241" spans="1:2" x14ac:dyDescent="0.35">
      <c r="A16241" t="e">
        <v>#VALUE!</v>
      </c>
      <c r="B16241">
        <v>0</v>
      </c>
    </row>
    <row r="16242" spans="1:2" x14ac:dyDescent="0.35">
      <c r="A16242" t="e">
        <v>#VALUE!</v>
      </c>
      <c r="B16242">
        <v>0</v>
      </c>
    </row>
    <row r="16243" spans="1:2" x14ac:dyDescent="0.35">
      <c r="A16243" t="e">
        <v>#VALUE!</v>
      </c>
      <c r="B16243">
        <v>0</v>
      </c>
    </row>
    <row r="16244" spans="1:2" x14ac:dyDescent="0.35">
      <c r="A16244" t="e">
        <v>#VALUE!</v>
      </c>
      <c r="B16244">
        <v>0</v>
      </c>
    </row>
    <row r="16245" spans="1:2" x14ac:dyDescent="0.35">
      <c r="A16245" t="e">
        <v>#VALUE!</v>
      </c>
      <c r="B16245">
        <v>0</v>
      </c>
    </row>
    <row r="16246" spans="1:2" x14ac:dyDescent="0.35">
      <c r="A16246" t="e">
        <v>#VALUE!</v>
      </c>
      <c r="B16246">
        <v>0</v>
      </c>
    </row>
    <row r="16247" spans="1:2" x14ac:dyDescent="0.35">
      <c r="A16247" t="e">
        <v>#VALUE!</v>
      </c>
      <c r="B16247">
        <v>0</v>
      </c>
    </row>
    <row r="16248" spans="1:2" x14ac:dyDescent="0.35">
      <c r="A16248" t="e">
        <v>#VALUE!</v>
      </c>
      <c r="B16248">
        <v>0</v>
      </c>
    </row>
    <row r="16249" spans="1:2" x14ac:dyDescent="0.35">
      <c r="A16249" t="e">
        <v>#VALUE!</v>
      </c>
      <c r="B16249">
        <v>0</v>
      </c>
    </row>
    <row r="16250" spans="1:2" x14ac:dyDescent="0.35">
      <c r="A16250" t="e">
        <v>#VALUE!</v>
      </c>
      <c r="B16250">
        <v>0</v>
      </c>
    </row>
    <row r="16251" spans="1:2" x14ac:dyDescent="0.35">
      <c r="A16251" t="e">
        <v>#VALUE!</v>
      </c>
      <c r="B16251">
        <v>0</v>
      </c>
    </row>
    <row r="16252" spans="1:2" x14ac:dyDescent="0.35">
      <c r="A16252" t="e">
        <v>#VALUE!</v>
      </c>
      <c r="B16252">
        <v>0</v>
      </c>
    </row>
    <row r="16253" spans="1:2" x14ac:dyDescent="0.35">
      <c r="A16253" t="e">
        <v>#VALUE!</v>
      </c>
      <c r="B16253">
        <v>0</v>
      </c>
    </row>
    <row r="16254" spans="1:2" x14ac:dyDescent="0.35">
      <c r="A16254" t="e">
        <v>#VALUE!</v>
      </c>
      <c r="B16254">
        <v>0</v>
      </c>
    </row>
    <row r="16255" spans="1:2" x14ac:dyDescent="0.35">
      <c r="A16255" t="e">
        <v>#VALUE!</v>
      </c>
      <c r="B16255">
        <v>0</v>
      </c>
    </row>
    <row r="16256" spans="1:2" x14ac:dyDescent="0.35">
      <c r="A16256" t="e">
        <v>#VALUE!</v>
      </c>
      <c r="B16256">
        <v>0</v>
      </c>
    </row>
    <row r="16257" spans="1:2" x14ac:dyDescent="0.35">
      <c r="A16257" t="e">
        <v>#VALUE!</v>
      </c>
      <c r="B16257">
        <v>0</v>
      </c>
    </row>
    <row r="16258" spans="1:2" x14ac:dyDescent="0.35">
      <c r="A16258" t="e">
        <v>#VALUE!</v>
      </c>
      <c r="B16258">
        <v>0</v>
      </c>
    </row>
    <row r="16259" spans="1:2" x14ac:dyDescent="0.35">
      <c r="A16259" t="e">
        <v>#VALUE!</v>
      </c>
      <c r="B16259">
        <v>0</v>
      </c>
    </row>
    <row r="16260" spans="1:2" x14ac:dyDescent="0.35">
      <c r="A16260" t="e">
        <v>#VALUE!</v>
      </c>
      <c r="B16260">
        <v>0</v>
      </c>
    </row>
    <row r="16261" spans="1:2" x14ac:dyDescent="0.35">
      <c r="A16261" t="e">
        <v>#VALUE!</v>
      </c>
      <c r="B16261">
        <v>0</v>
      </c>
    </row>
    <row r="16262" spans="1:2" x14ac:dyDescent="0.35">
      <c r="A16262" t="e">
        <v>#VALUE!</v>
      </c>
      <c r="B16262">
        <v>0</v>
      </c>
    </row>
    <row r="16263" spans="1:2" x14ac:dyDescent="0.35">
      <c r="A16263" t="e">
        <v>#VALUE!</v>
      </c>
      <c r="B16263">
        <v>0</v>
      </c>
    </row>
    <row r="16264" spans="1:2" x14ac:dyDescent="0.35">
      <c r="A16264" t="e">
        <v>#VALUE!</v>
      </c>
      <c r="B16264">
        <v>0</v>
      </c>
    </row>
    <row r="16265" spans="1:2" x14ac:dyDescent="0.35">
      <c r="A16265" t="e">
        <v>#VALUE!</v>
      </c>
      <c r="B16265">
        <v>0</v>
      </c>
    </row>
    <row r="16266" spans="1:2" x14ac:dyDescent="0.35">
      <c r="A16266" t="e">
        <v>#VALUE!</v>
      </c>
      <c r="B16266">
        <v>0</v>
      </c>
    </row>
    <row r="16267" spans="1:2" x14ac:dyDescent="0.35">
      <c r="A16267" t="e">
        <v>#VALUE!</v>
      </c>
      <c r="B16267">
        <v>0</v>
      </c>
    </row>
    <row r="16268" spans="1:2" x14ac:dyDescent="0.35">
      <c r="A16268" t="e">
        <v>#VALUE!</v>
      </c>
      <c r="B16268">
        <v>0</v>
      </c>
    </row>
    <row r="16269" spans="1:2" x14ac:dyDescent="0.35">
      <c r="A16269" t="e">
        <v>#VALUE!</v>
      </c>
      <c r="B16269">
        <v>0</v>
      </c>
    </row>
    <row r="16270" spans="1:2" x14ac:dyDescent="0.35">
      <c r="A16270" t="e">
        <v>#VALUE!</v>
      </c>
      <c r="B16270">
        <v>0</v>
      </c>
    </row>
    <row r="16271" spans="1:2" x14ac:dyDescent="0.35">
      <c r="A16271" t="e">
        <v>#VALUE!</v>
      </c>
      <c r="B16271">
        <v>0</v>
      </c>
    </row>
    <row r="16272" spans="1:2" x14ac:dyDescent="0.35">
      <c r="A16272" t="e">
        <v>#VALUE!</v>
      </c>
      <c r="B16272">
        <v>0</v>
      </c>
    </row>
    <row r="16273" spans="1:2" x14ac:dyDescent="0.35">
      <c r="A16273" t="e">
        <v>#VALUE!</v>
      </c>
      <c r="B16273">
        <v>0</v>
      </c>
    </row>
    <row r="16274" spans="1:2" x14ac:dyDescent="0.35">
      <c r="A16274" t="e">
        <v>#VALUE!</v>
      </c>
      <c r="B16274">
        <v>0</v>
      </c>
    </row>
    <row r="16275" spans="1:2" x14ac:dyDescent="0.35">
      <c r="A16275" t="e">
        <v>#VALUE!</v>
      </c>
      <c r="B16275">
        <v>0</v>
      </c>
    </row>
    <row r="16276" spans="1:2" x14ac:dyDescent="0.35">
      <c r="A16276" t="e">
        <v>#VALUE!</v>
      </c>
      <c r="B16276">
        <v>0</v>
      </c>
    </row>
    <row r="16277" spans="1:2" x14ac:dyDescent="0.35">
      <c r="A16277" t="e">
        <v>#VALUE!</v>
      </c>
      <c r="B16277">
        <v>0</v>
      </c>
    </row>
    <row r="16278" spans="1:2" x14ac:dyDescent="0.35">
      <c r="A16278" t="e">
        <v>#VALUE!</v>
      </c>
      <c r="B16278">
        <v>0</v>
      </c>
    </row>
    <row r="16279" spans="1:2" x14ac:dyDescent="0.35">
      <c r="A16279" t="e">
        <v>#VALUE!</v>
      </c>
      <c r="B16279">
        <v>0</v>
      </c>
    </row>
    <row r="16280" spans="1:2" x14ac:dyDescent="0.35">
      <c r="A16280" t="e">
        <v>#VALUE!</v>
      </c>
      <c r="B16280">
        <v>0</v>
      </c>
    </row>
    <row r="16281" spans="1:2" x14ac:dyDescent="0.35">
      <c r="A16281" t="e">
        <v>#VALUE!</v>
      </c>
      <c r="B16281">
        <v>0</v>
      </c>
    </row>
    <row r="16282" spans="1:2" x14ac:dyDescent="0.35">
      <c r="A16282" t="e">
        <v>#VALUE!</v>
      </c>
      <c r="B16282">
        <v>0</v>
      </c>
    </row>
    <row r="16283" spans="1:2" x14ac:dyDescent="0.35">
      <c r="A16283" t="e">
        <v>#VALUE!</v>
      </c>
      <c r="B16283">
        <v>0</v>
      </c>
    </row>
    <row r="16284" spans="1:2" x14ac:dyDescent="0.35">
      <c r="A16284" t="e">
        <v>#VALUE!</v>
      </c>
      <c r="B16284">
        <v>0</v>
      </c>
    </row>
    <row r="16285" spans="1:2" x14ac:dyDescent="0.35">
      <c r="A16285" t="e">
        <v>#VALUE!</v>
      </c>
      <c r="B16285">
        <v>0</v>
      </c>
    </row>
    <row r="16286" spans="1:2" x14ac:dyDescent="0.35">
      <c r="A16286" t="e">
        <v>#VALUE!</v>
      </c>
      <c r="B16286">
        <v>0</v>
      </c>
    </row>
    <row r="16287" spans="1:2" x14ac:dyDescent="0.35">
      <c r="A16287" t="e">
        <v>#VALUE!</v>
      </c>
      <c r="B16287">
        <v>0</v>
      </c>
    </row>
    <row r="16288" spans="1:2" x14ac:dyDescent="0.35">
      <c r="A16288" t="e">
        <v>#VALUE!</v>
      </c>
      <c r="B16288">
        <v>0</v>
      </c>
    </row>
    <row r="16289" spans="1:2" x14ac:dyDescent="0.35">
      <c r="A16289" t="e">
        <v>#VALUE!</v>
      </c>
      <c r="B16289">
        <v>0</v>
      </c>
    </row>
    <row r="16290" spans="1:2" x14ac:dyDescent="0.35">
      <c r="A16290" t="e">
        <v>#VALUE!</v>
      </c>
      <c r="B16290">
        <v>0</v>
      </c>
    </row>
    <row r="16291" spans="1:2" x14ac:dyDescent="0.35">
      <c r="A16291" t="e">
        <v>#VALUE!</v>
      </c>
      <c r="B16291">
        <v>0</v>
      </c>
    </row>
    <row r="16292" spans="1:2" x14ac:dyDescent="0.35">
      <c r="A16292" t="e">
        <v>#VALUE!</v>
      </c>
      <c r="B16292">
        <v>0</v>
      </c>
    </row>
    <row r="16293" spans="1:2" x14ac:dyDescent="0.35">
      <c r="A16293" t="e">
        <v>#VALUE!</v>
      </c>
      <c r="B16293">
        <v>0</v>
      </c>
    </row>
    <row r="16294" spans="1:2" x14ac:dyDescent="0.35">
      <c r="A16294" t="e">
        <v>#VALUE!</v>
      </c>
      <c r="B16294">
        <v>0</v>
      </c>
    </row>
    <row r="16295" spans="1:2" x14ac:dyDescent="0.35">
      <c r="A16295" t="e">
        <v>#VALUE!</v>
      </c>
      <c r="B16295">
        <v>0</v>
      </c>
    </row>
    <row r="16296" spans="1:2" x14ac:dyDescent="0.35">
      <c r="A16296" t="e">
        <v>#VALUE!</v>
      </c>
      <c r="B16296">
        <v>0</v>
      </c>
    </row>
    <row r="16297" spans="1:2" x14ac:dyDescent="0.35">
      <c r="A16297" t="e">
        <v>#VALUE!</v>
      </c>
      <c r="B16297">
        <v>0</v>
      </c>
    </row>
    <row r="16298" spans="1:2" x14ac:dyDescent="0.35">
      <c r="A16298" t="e">
        <v>#VALUE!</v>
      </c>
      <c r="B16298">
        <v>0</v>
      </c>
    </row>
    <row r="16299" spans="1:2" x14ac:dyDescent="0.35">
      <c r="A16299" t="e">
        <v>#VALUE!</v>
      </c>
      <c r="B16299">
        <v>0</v>
      </c>
    </row>
    <row r="16300" spans="1:2" x14ac:dyDescent="0.35">
      <c r="A16300" t="e">
        <v>#VALUE!</v>
      </c>
      <c r="B16300">
        <v>0</v>
      </c>
    </row>
    <row r="16301" spans="1:2" x14ac:dyDescent="0.35">
      <c r="A16301" t="e">
        <v>#VALUE!</v>
      </c>
      <c r="B16301">
        <v>0</v>
      </c>
    </row>
    <row r="16302" spans="1:2" x14ac:dyDescent="0.35">
      <c r="A16302" t="e">
        <v>#VALUE!</v>
      </c>
      <c r="B16302">
        <v>0</v>
      </c>
    </row>
    <row r="16303" spans="1:2" x14ac:dyDescent="0.35">
      <c r="A16303" t="e">
        <v>#VALUE!</v>
      </c>
      <c r="B16303">
        <v>0</v>
      </c>
    </row>
    <row r="16304" spans="1:2" x14ac:dyDescent="0.35">
      <c r="A16304" t="e">
        <v>#VALUE!</v>
      </c>
      <c r="B16304">
        <v>0</v>
      </c>
    </row>
    <row r="16305" spans="1:2" x14ac:dyDescent="0.35">
      <c r="A16305" t="e">
        <v>#VALUE!</v>
      </c>
      <c r="B16305">
        <v>0</v>
      </c>
    </row>
    <row r="16306" spans="1:2" x14ac:dyDescent="0.35">
      <c r="A16306" t="e">
        <v>#VALUE!</v>
      </c>
      <c r="B16306">
        <v>0</v>
      </c>
    </row>
    <row r="16307" spans="1:2" x14ac:dyDescent="0.35">
      <c r="A16307" t="e">
        <v>#VALUE!</v>
      </c>
      <c r="B16307">
        <v>0</v>
      </c>
    </row>
    <row r="16308" spans="1:2" x14ac:dyDescent="0.35">
      <c r="A16308" t="e">
        <v>#VALUE!</v>
      </c>
      <c r="B16308">
        <v>0</v>
      </c>
    </row>
    <row r="16309" spans="1:2" x14ac:dyDescent="0.35">
      <c r="A16309" t="e">
        <v>#VALUE!</v>
      </c>
      <c r="B16309">
        <v>0</v>
      </c>
    </row>
    <row r="16310" spans="1:2" x14ac:dyDescent="0.35">
      <c r="A16310" t="e">
        <v>#VALUE!</v>
      </c>
      <c r="B16310">
        <v>0</v>
      </c>
    </row>
    <row r="16311" spans="1:2" x14ac:dyDescent="0.35">
      <c r="A16311" t="e">
        <v>#VALUE!</v>
      </c>
      <c r="B16311">
        <v>0</v>
      </c>
    </row>
    <row r="16312" spans="1:2" x14ac:dyDescent="0.35">
      <c r="A16312" t="e">
        <v>#VALUE!</v>
      </c>
      <c r="B16312">
        <v>0</v>
      </c>
    </row>
    <row r="16313" spans="1:2" x14ac:dyDescent="0.35">
      <c r="A16313" t="e">
        <v>#VALUE!</v>
      </c>
      <c r="B16313">
        <v>0</v>
      </c>
    </row>
    <row r="16314" spans="1:2" x14ac:dyDescent="0.35">
      <c r="A16314" t="e">
        <v>#VALUE!</v>
      </c>
      <c r="B16314">
        <v>0</v>
      </c>
    </row>
    <row r="16315" spans="1:2" x14ac:dyDescent="0.35">
      <c r="A16315" t="e">
        <v>#VALUE!</v>
      </c>
      <c r="B16315">
        <v>0</v>
      </c>
    </row>
    <row r="16316" spans="1:2" x14ac:dyDescent="0.35">
      <c r="A16316" t="e">
        <v>#VALUE!</v>
      </c>
      <c r="B16316">
        <v>0</v>
      </c>
    </row>
    <row r="16317" spans="1:2" x14ac:dyDescent="0.35">
      <c r="A16317" t="e">
        <v>#VALUE!</v>
      </c>
      <c r="B16317">
        <v>0</v>
      </c>
    </row>
    <row r="16318" spans="1:2" x14ac:dyDescent="0.35">
      <c r="A16318" t="e">
        <v>#VALUE!</v>
      </c>
      <c r="B16318">
        <v>0</v>
      </c>
    </row>
    <row r="16319" spans="1:2" x14ac:dyDescent="0.35">
      <c r="A16319" t="e">
        <v>#VALUE!</v>
      </c>
      <c r="B16319">
        <v>0</v>
      </c>
    </row>
    <row r="16320" spans="1:2" x14ac:dyDescent="0.35">
      <c r="A16320" t="e">
        <v>#VALUE!</v>
      </c>
      <c r="B16320">
        <v>0</v>
      </c>
    </row>
    <row r="16321" spans="1:2" x14ac:dyDescent="0.35">
      <c r="A16321" t="e">
        <v>#VALUE!</v>
      </c>
      <c r="B16321">
        <v>0</v>
      </c>
    </row>
    <row r="16322" spans="1:2" x14ac:dyDescent="0.35">
      <c r="A16322" t="e">
        <v>#VALUE!</v>
      </c>
      <c r="B16322">
        <v>0</v>
      </c>
    </row>
    <row r="16323" spans="1:2" x14ac:dyDescent="0.35">
      <c r="A16323" t="e">
        <v>#VALUE!</v>
      </c>
      <c r="B16323">
        <v>0</v>
      </c>
    </row>
    <row r="16324" spans="1:2" x14ac:dyDescent="0.35">
      <c r="A16324" t="e">
        <v>#VALUE!</v>
      </c>
      <c r="B16324">
        <v>0</v>
      </c>
    </row>
    <row r="16325" spans="1:2" x14ac:dyDescent="0.35">
      <c r="A16325" t="e">
        <v>#VALUE!</v>
      </c>
      <c r="B16325">
        <v>0</v>
      </c>
    </row>
    <row r="16326" spans="1:2" x14ac:dyDescent="0.35">
      <c r="A16326" t="e">
        <v>#VALUE!</v>
      </c>
      <c r="B16326">
        <v>0</v>
      </c>
    </row>
    <row r="16327" spans="1:2" x14ac:dyDescent="0.35">
      <c r="A16327" t="e">
        <v>#VALUE!</v>
      </c>
      <c r="B16327">
        <v>0</v>
      </c>
    </row>
    <row r="16328" spans="1:2" x14ac:dyDescent="0.35">
      <c r="A16328" t="e">
        <v>#VALUE!</v>
      </c>
      <c r="B16328">
        <v>0</v>
      </c>
    </row>
    <row r="16329" spans="1:2" x14ac:dyDescent="0.35">
      <c r="A16329" t="e">
        <v>#VALUE!</v>
      </c>
      <c r="B16329">
        <v>0</v>
      </c>
    </row>
    <row r="16330" spans="1:2" x14ac:dyDescent="0.35">
      <c r="A16330" t="e">
        <v>#VALUE!</v>
      </c>
      <c r="B16330">
        <v>0</v>
      </c>
    </row>
    <row r="16331" spans="1:2" x14ac:dyDescent="0.35">
      <c r="A16331" t="e">
        <v>#VALUE!</v>
      </c>
      <c r="B16331">
        <v>0</v>
      </c>
    </row>
    <row r="16332" spans="1:2" x14ac:dyDescent="0.35">
      <c r="A16332" t="e">
        <v>#VALUE!</v>
      </c>
      <c r="B16332">
        <v>0</v>
      </c>
    </row>
    <row r="16333" spans="1:2" x14ac:dyDescent="0.35">
      <c r="A16333" t="e">
        <v>#VALUE!</v>
      </c>
      <c r="B16333">
        <v>0</v>
      </c>
    </row>
    <row r="16334" spans="1:2" x14ac:dyDescent="0.35">
      <c r="A16334" t="e">
        <v>#VALUE!</v>
      </c>
      <c r="B16334">
        <v>0</v>
      </c>
    </row>
    <row r="16335" spans="1:2" x14ac:dyDescent="0.35">
      <c r="A16335" t="e">
        <v>#VALUE!</v>
      </c>
      <c r="B16335">
        <v>0</v>
      </c>
    </row>
    <row r="16336" spans="1:2" x14ac:dyDescent="0.35">
      <c r="A16336" t="e">
        <v>#VALUE!</v>
      </c>
      <c r="B16336">
        <v>0</v>
      </c>
    </row>
    <row r="16337" spans="1:2" x14ac:dyDescent="0.35">
      <c r="A16337" t="e">
        <v>#VALUE!</v>
      </c>
      <c r="B16337">
        <v>0</v>
      </c>
    </row>
    <row r="16338" spans="1:2" x14ac:dyDescent="0.35">
      <c r="A16338" t="e">
        <v>#VALUE!</v>
      </c>
      <c r="B16338">
        <v>0</v>
      </c>
    </row>
    <row r="16339" spans="1:2" x14ac:dyDescent="0.35">
      <c r="A16339" t="e">
        <v>#VALUE!</v>
      </c>
      <c r="B16339">
        <v>0</v>
      </c>
    </row>
    <row r="16340" spans="1:2" x14ac:dyDescent="0.35">
      <c r="A16340" t="e">
        <v>#VALUE!</v>
      </c>
      <c r="B16340">
        <v>0</v>
      </c>
    </row>
    <row r="16341" spans="1:2" x14ac:dyDescent="0.35">
      <c r="A16341" t="e">
        <v>#VALUE!</v>
      </c>
      <c r="B16341">
        <v>0</v>
      </c>
    </row>
    <row r="16342" spans="1:2" x14ac:dyDescent="0.35">
      <c r="A16342" t="e">
        <v>#VALUE!</v>
      </c>
      <c r="B16342">
        <v>0</v>
      </c>
    </row>
    <row r="16343" spans="1:2" x14ac:dyDescent="0.35">
      <c r="A16343" t="e">
        <v>#VALUE!</v>
      </c>
      <c r="B16343">
        <v>0</v>
      </c>
    </row>
    <row r="16344" spans="1:2" x14ac:dyDescent="0.35">
      <c r="A16344" t="e">
        <v>#VALUE!</v>
      </c>
      <c r="B16344">
        <v>0</v>
      </c>
    </row>
    <row r="16345" spans="1:2" x14ac:dyDescent="0.35">
      <c r="A16345" t="e">
        <v>#VALUE!</v>
      </c>
      <c r="B16345">
        <v>0</v>
      </c>
    </row>
    <row r="16346" spans="1:2" x14ac:dyDescent="0.35">
      <c r="A16346" t="e">
        <v>#VALUE!</v>
      </c>
      <c r="B16346">
        <v>0</v>
      </c>
    </row>
    <row r="16347" spans="1:2" x14ac:dyDescent="0.35">
      <c r="A16347" t="e">
        <v>#VALUE!</v>
      </c>
      <c r="B16347">
        <v>0</v>
      </c>
    </row>
    <row r="16348" spans="1:2" x14ac:dyDescent="0.35">
      <c r="A16348" t="e">
        <v>#VALUE!</v>
      </c>
      <c r="B16348">
        <v>0</v>
      </c>
    </row>
    <row r="16349" spans="1:2" x14ac:dyDescent="0.35">
      <c r="A16349" t="e">
        <v>#VALUE!</v>
      </c>
      <c r="B16349">
        <v>0</v>
      </c>
    </row>
    <row r="16350" spans="1:2" x14ac:dyDescent="0.35">
      <c r="A16350" t="e">
        <v>#VALUE!</v>
      </c>
      <c r="B16350">
        <v>0</v>
      </c>
    </row>
    <row r="16351" spans="1:2" x14ac:dyDescent="0.35">
      <c r="A16351" t="e">
        <v>#VALUE!</v>
      </c>
      <c r="B16351">
        <v>0</v>
      </c>
    </row>
    <row r="16352" spans="1:2" x14ac:dyDescent="0.35">
      <c r="A16352" t="e">
        <v>#VALUE!</v>
      </c>
      <c r="B16352">
        <v>0</v>
      </c>
    </row>
    <row r="16353" spans="1:2" x14ac:dyDescent="0.35">
      <c r="A16353" t="e">
        <v>#VALUE!</v>
      </c>
      <c r="B16353">
        <v>0</v>
      </c>
    </row>
    <row r="16354" spans="1:2" x14ac:dyDescent="0.35">
      <c r="A16354" t="e">
        <v>#VALUE!</v>
      </c>
      <c r="B16354">
        <v>0</v>
      </c>
    </row>
    <row r="16355" spans="1:2" x14ac:dyDescent="0.35">
      <c r="A16355" t="e">
        <v>#VALUE!</v>
      </c>
      <c r="B16355">
        <v>0</v>
      </c>
    </row>
    <row r="16356" spans="1:2" x14ac:dyDescent="0.35">
      <c r="A16356" t="e">
        <v>#VALUE!</v>
      </c>
      <c r="B16356">
        <v>0</v>
      </c>
    </row>
    <row r="16357" spans="1:2" x14ac:dyDescent="0.35">
      <c r="A16357" t="e">
        <v>#VALUE!</v>
      </c>
      <c r="B16357">
        <v>0</v>
      </c>
    </row>
    <row r="16358" spans="1:2" x14ac:dyDescent="0.35">
      <c r="A16358" t="e">
        <v>#VALUE!</v>
      </c>
      <c r="B16358">
        <v>0</v>
      </c>
    </row>
    <row r="16359" spans="1:2" x14ac:dyDescent="0.35">
      <c r="A16359" t="e">
        <v>#VALUE!</v>
      </c>
      <c r="B16359">
        <v>0</v>
      </c>
    </row>
    <row r="16360" spans="1:2" x14ac:dyDescent="0.35">
      <c r="A16360" t="e">
        <v>#VALUE!</v>
      </c>
      <c r="B16360">
        <v>0</v>
      </c>
    </row>
    <row r="16361" spans="1:2" x14ac:dyDescent="0.35">
      <c r="A16361" t="e">
        <v>#VALUE!</v>
      </c>
      <c r="B16361">
        <v>0</v>
      </c>
    </row>
    <row r="16362" spans="1:2" x14ac:dyDescent="0.35">
      <c r="A16362" t="e">
        <v>#VALUE!</v>
      </c>
      <c r="B16362">
        <v>0</v>
      </c>
    </row>
    <row r="16363" spans="1:2" x14ac:dyDescent="0.35">
      <c r="A16363" t="e">
        <v>#VALUE!</v>
      </c>
      <c r="B16363">
        <v>0</v>
      </c>
    </row>
    <row r="16364" spans="1:2" x14ac:dyDescent="0.35">
      <c r="A16364" t="e">
        <v>#VALUE!</v>
      </c>
      <c r="B16364">
        <v>0</v>
      </c>
    </row>
    <row r="16365" spans="1:2" x14ac:dyDescent="0.35">
      <c r="A16365" t="e">
        <v>#VALUE!</v>
      </c>
      <c r="B16365">
        <v>0</v>
      </c>
    </row>
    <row r="16366" spans="1:2" x14ac:dyDescent="0.35">
      <c r="A16366" t="e">
        <v>#VALUE!</v>
      </c>
      <c r="B16366">
        <v>0</v>
      </c>
    </row>
    <row r="16367" spans="1:2" x14ac:dyDescent="0.35">
      <c r="A16367" t="e">
        <v>#VALUE!</v>
      </c>
      <c r="B16367">
        <v>0</v>
      </c>
    </row>
    <row r="16368" spans="1:2" x14ac:dyDescent="0.35">
      <c r="A16368" t="e">
        <v>#VALUE!</v>
      </c>
      <c r="B16368">
        <v>0</v>
      </c>
    </row>
    <row r="16369" spans="1:2" x14ac:dyDescent="0.35">
      <c r="A16369" t="e">
        <v>#VALUE!</v>
      </c>
      <c r="B16369">
        <v>0</v>
      </c>
    </row>
    <row r="16370" spans="1:2" x14ac:dyDescent="0.35">
      <c r="A16370" t="e">
        <v>#VALUE!</v>
      </c>
      <c r="B16370">
        <v>0</v>
      </c>
    </row>
    <row r="16371" spans="1:2" x14ac:dyDescent="0.35">
      <c r="A16371" t="e">
        <v>#VALUE!</v>
      </c>
      <c r="B16371">
        <v>0</v>
      </c>
    </row>
    <row r="16372" spans="1:2" x14ac:dyDescent="0.35">
      <c r="A16372" t="e">
        <v>#VALUE!</v>
      </c>
      <c r="B16372">
        <v>0</v>
      </c>
    </row>
    <row r="16373" spans="1:2" x14ac:dyDescent="0.35">
      <c r="A16373" t="e">
        <v>#VALUE!</v>
      </c>
      <c r="B16373">
        <v>0</v>
      </c>
    </row>
    <row r="16374" spans="1:2" x14ac:dyDescent="0.35">
      <c r="A16374" t="e">
        <v>#VALUE!</v>
      </c>
      <c r="B16374">
        <v>0</v>
      </c>
    </row>
    <row r="16375" spans="1:2" x14ac:dyDescent="0.35">
      <c r="A16375" t="e">
        <v>#VALUE!</v>
      </c>
      <c r="B16375">
        <v>0</v>
      </c>
    </row>
    <row r="16376" spans="1:2" x14ac:dyDescent="0.35">
      <c r="A16376" t="e">
        <v>#VALUE!</v>
      </c>
      <c r="B16376">
        <v>0</v>
      </c>
    </row>
    <row r="16377" spans="1:2" x14ac:dyDescent="0.35">
      <c r="A16377" t="e">
        <v>#VALUE!</v>
      </c>
      <c r="B16377">
        <v>0</v>
      </c>
    </row>
    <row r="16378" spans="1:2" x14ac:dyDescent="0.35">
      <c r="A16378" t="e">
        <v>#VALUE!</v>
      </c>
      <c r="B16378">
        <v>0</v>
      </c>
    </row>
    <row r="16379" spans="1:2" x14ac:dyDescent="0.35">
      <c r="A16379" t="e">
        <v>#VALUE!</v>
      </c>
      <c r="B16379">
        <v>0</v>
      </c>
    </row>
    <row r="16380" spans="1:2" x14ac:dyDescent="0.35">
      <c r="A16380" t="e">
        <v>#VALUE!</v>
      </c>
      <c r="B16380">
        <v>0</v>
      </c>
    </row>
    <row r="16381" spans="1:2" x14ac:dyDescent="0.35">
      <c r="A16381" t="e">
        <v>#VALUE!</v>
      </c>
      <c r="B16381">
        <v>0</v>
      </c>
    </row>
    <row r="16382" spans="1:2" x14ac:dyDescent="0.35">
      <c r="A16382" t="e">
        <v>#VALUE!</v>
      </c>
      <c r="B16382">
        <v>0</v>
      </c>
    </row>
    <row r="16383" spans="1:2" x14ac:dyDescent="0.35">
      <c r="A16383" t="e">
        <v>#VALUE!</v>
      </c>
      <c r="B16383">
        <v>0</v>
      </c>
    </row>
    <row r="16384" spans="1:2" x14ac:dyDescent="0.35">
      <c r="A16384" t="e">
        <v>#VALUE!</v>
      </c>
      <c r="B16384">
        <v>0</v>
      </c>
    </row>
    <row r="16385" spans="1:2" x14ac:dyDescent="0.35">
      <c r="A16385" t="e">
        <v>#VALUE!</v>
      </c>
      <c r="B16385">
        <v>0</v>
      </c>
    </row>
    <row r="16386" spans="1:2" x14ac:dyDescent="0.35">
      <c r="A16386" t="e">
        <v>#VALUE!</v>
      </c>
      <c r="B16386">
        <v>0</v>
      </c>
    </row>
    <row r="16387" spans="1:2" x14ac:dyDescent="0.35">
      <c r="A16387" t="e">
        <v>#VALUE!</v>
      </c>
      <c r="B16387">
        <v>0</v>
      </c>
    </row>
    <row r="16388" spans="1:2" x14ac:dyDescent="0.35">
      <c r="A16388" t="e">
        <v>#VALUE!</v>
      </c>
      <c r="B16388">
        <v>0</v>
      </c>
    </row>
    <row r="16389" spans="1:2" x14ac:dyDescent="0.35">
      <c r="A16389" t="e">
        <v>#VALUE!</v>
      </c>
      <c r="B16389">
        <v>0</v>
      </c>
    </row>
    <row r="16390" spans="1:2" x14ac:dyDescent="0.35">
      <c r="A16390" t="e">
        <v>#VALUE!</v>
      </c>
      <c r="B16390">
        <v>0</v>
      </c>
    </row>
    <row r="16391" spans="1:2" x14ac:dyDescent="0.35">
      <c r="A16391" t="e">
        <v>#VALUE!</v>
      </c>
      <c r="B16391">
        <v>0</v>
      </c>
    </row>
    <row r="16392" spans="1:2" x14ac:dyDescent="0.35">
      <c r="A16392" t="e">
        <v>#VALUE!</v>
      </c>
      <c r="B16392">
        <v>0</v>
      </c>
    </row>
    <row r="16393" spans="1:2" x14ac:dyDescent="0.35">
      <c r="A16393" t="e">
        <v>#VALUE!</v>
      </c>
      <c r="B16393">
        <v>0</v>
      </c>
    </row>
    <row r="16394" spans="1:2" x14ac:dyDescent="0.35">
      <c r="A16394" t="e">
        <v>#VALUE!</v>
      </c>
      <c r="B16394">
        <v>0</v>
      </c>
    </row>
    <row r="16395" spans="1:2" x14ac:dyDescent="0.35">
      <c r="A16395" t="e">
        <v>#VALUE!</v>
      </c>
      <c r="B16395">
        <v>0</v>
      </c>
    </row>
    <row r="16396" spans="1:2" x14ac:dyDescent="0.35">
      <c r="A16396" t="e">
        <v>#VALUE!</v>
      </c>
      <c r="B16396">
        <v>0</v>
      </c>
    </row>
    <row r="16397" spans="1:2" x14ac:dyDescent="0.35">
      <c r="A16397" t="e">
        <v>#VALUE!</v>
      </c>
      <c r="B16397">
        <v>0</v>
      </c>
    </row>
    <row r="16398" spans="1:2" x14ac:dyDescent="0.35">
      <c r="A16398" t="e">
        <v>#VALUE!</v>
      </c>
      <c r="B16398">
        <v>0</v>
      </c>
    </row>
    <row r="16399" spans="1:2" x14ac:dyDescent="0.35">
      <c r="A16399" t="e">
        <v>#VALUE!</v>
      </c>
      <c r="B16399">
        <v>0</v>
      </c>
    </row>
    <row r="16400" spans="1:2" x14ac:dyDescent="0.35">
      <c r="A16400" t="e">
        <v>#VALUE!</v>
      </c>
      <c r="B16400">
        <v>0</v>
      </c>
    </row>
    <row r="16401" spans="1:2" x14ac:dyDescent="0.35">
      <c r="A16401" t="e">
        <v>#VALUE!</v>
      </c>
      <c r="B16401">
        <v>0</v>
      </c>
    </row>
    <row r="16402" spans="1:2" x14ac:dyDescent="0.35">
      <c r="A16402" t="e">
        <v>#VALUE!</v>
      </c>
      <c r="B16402">
        <v>0</v>
      </c>
    </row>
    <row r="16403" spans="1:2" x14ac:dyDescent="0.35">
      <c r="A16403" t="e">
        <v>#VALUE!</v>
      </c>
      <c r="B16403">
        <v>0</v>
      </c>
    </row>
    <row r="16404" spans="1:2" x14ac:dyDescent="0.35">
      <c r="A16404" t="e">
        <v>#VALUE!</v>
      </c>
      <c r="B16404">
        <v>0</v>
      </c>
    </row>
    <row r="16405" spans="1:2" x14ac:dyDescent="0.35">
      <c r="A16405" t="e">
        <v>#VALUE!</v>
      </c>
      <c r="B16405">
        <v>0</v>
      </c>
    </row>
    <row r="16406" spans="1:2" x14ac:dyDescent="0.35">
      <c r="A16406" t="e">
        <v>#VALUE!</v>
      </c>
      <c r="B16406">
        <v>0</v>
      </c>
    </row>
    <row r="16407" spans="1:2" x14ac:dyDescent="0.35">
      <c r="A16407" t="e">
        <v>#VALUE!</v>
      </c>
      <c r="B16407">
        <v>0</v>
      </c>
    </row>
    <row r="16408" spans="1:2" x14ac:dyDescent="0.35">
      <c r="A16408" t="e">
        <v>#VALUE!</v>
      </c>
      <c r="B16408">
        <v>0</v>
      </c>
    </row>
    <row r="16409" spans="1:2" x14ac:dyDescent="0.35">
      <c r="A16409" t="e">
        <v>#VALUE!</v>
      </c>
      <c r="B16409">
        <v>0</v>
      </c>
    </row>
    <row r="16410" spans="1:2" x14ac:dyDescent="0.35">
      <c r="A16410" t="e">
        <v>#VALUE!</v>
      </c>
      <c r="B16410">
        <v>0</v>
      </c>
    </row>
    <row r="16411" spans="1:2" x14ac:dyDescent="0.35">
      <c r="A16411" t="e">
        <v>#VALUE!</v>
      </c>
      <c r="B16411">
        <v>0</v>
      </c>
    </row>
    <row r="16412" spans="1:2" x14ac:dyDescent="0.35">
      <c r="A16412" t="e">
        <v>#VALUE!</v>
      </c>
      <c r="B16412">
        <v>0</v>
      </c>
    </row>
    <row r="16413" spans="1:2" x14ac:dyDescent="0.35">
      <c r="A16413" t="e">
        <v>#VALUE!</v>
      </c>
      <c r="B16413">
        <v>0</v>
      </c>
    </row>
    <row r="16414" spans="1:2" x14ac:dyDescent="0.35">
      <c r="A16414" t="e">
        <v>#VALUE!</v>
      </c>
      <c r="B16414">
        <v>0</v>
      </c>
    </row>
    <row r="16415" spans="1:2" x14ac:dyDescent="0.35">
      <c r="A16415" t="e">
        <v>#VALUE!</v>
      </c>
      <c r="B16415">
        <v>0</v>
      </c>
    </row>
    <row r="16416" spans="1:2" x14ac:dyDescent="0.35">
      <c r="A16416" t="e">
        <v>#VALUE!</v>
      </c>
      <c r="B16416">
        <v>0</v>
      </c>
    </row>
    <row r="16417" spans="1:2" x14ac:dyDescent="0.35">
      <c r="A16417" t="e">
        <v>#VALUE!</v>
      </c>
      <c r="B16417">
        <v>0</v>
      </c>
    </row>
    <row r="16418" spans="1:2" x14ac:dyDescent="0.35">
      <c r="A16418" t="e">
        <v>#VALUE!</v>
      </c>
      <c r="B16418">
        <v>0</v>
      </c>
    </row>
    <row r="16419" spans="1:2" x14ac:dyDescent="0.35">
      <c r="A16419" t="e">
        <v>#VALUE!</v>
      </c>
      <c r="B16419">
        <v>0</v>
      </c>
    </row>
    <row r="16420" spans="1:2" x14ac:dyDescent="0.35">
      <c r="A16420" t="e">
        <v>#VALUE!</v>
      </c>
      <c r="B16420">
        <v>0</v>
      </c>
    </row>
    <row r="16421" spans="1:2" x14ac:dyDescent="0.35">
      <c r="A16421" t="e">
        <v>#VALUE!</v>
      </c>
      <c r="B16421">
        <v>0</v>
      </c>
    </row>
    <row r="16422" spans="1:2" x14ac:dyDescent="0.35">
      <c r="A16422" t="e">
        <v>#VALUE!</v>
      </c>
      <c r="B16422">
        <v>0</v>
      </c>
    </row>
    <row r="16423" spans="1:2" x14ac:dyDescent="0.35">
      <c r="A16423" t="e">
        <v>#VALUE!</v>
      </c>
      <c r="B16423">
        <v>0</v>
      </c>
    </row>
    <row r="16424" spans="1:2" x14ac:dyDescent="0.35">
      <c r="A16424" t="e">
        <v>#VALUE!</v>
      </c>
      <c r="B16424">
        <v>0</v>
      </c>
    </row>
    <row r="16425" spans="1:2" x14ac:dyDescent="0.35">
      <c r="A16425" t="e">
        <v>#VALUE!</v>
      </c>
      <c r="B16425">
        <v>0</v>
      </c>
    </row>
    <row r="16426" spans="1:2" x14ac:dyDescent="0.35">
      <c r="A16426" t="e">
        <v>#VALUE!</v>
      </c>
      <c r="B16426">
        <v>0</v>
      </c>
    </row>
    <row r="16427" spans="1:2" x14ac:dyDescent="0.35">
      <c r="A16427" t="e">
        <v>#VALUE!</v>
      </c>
      <c r="B16427">
        <v>0</v>
      </c>
    </row>
    <row r="16428" spans="1:2" x14ac:dyDescent="0.35">
      <c r="A16428" t="e">
        <v>#VALUE!</v>
      </c>
      <c r="B16428">
        <v>0</v>
      </c>
    </row>
    <row r="16429" spans="1:2" x14ac:dyDescent="0.35">
      <c r="A16429" t="e">
        <v>#VALUE!</v>
      </c>
      <c r="B16429">
        <v>0</v>
      </c>
    </row>
    <row r="16430" spans="1:2" x14ac:dyDescent="0.35">
      <c r="A16430" t="e">
        <v>#VALUE!</v>
      </c>
      <c r="B16430">
        <v>0</v>
      </c>
    </row>
    <row r="16431" spans="1:2" x14ac:dyDescent="0.35">
      <c r="A16431" t="e">
        <v>#VALUE!</v>
      </c>
      <c r="B16431">
        <v>0</v>
      </c>
    </row>
    <row r="16432" spans="1:2" x14ac:dyDescent="0.35">
      <c r="A16432" t="e">
        <v>#VALUE!</v>
      </c>
      <c r="B16432">
        <v>0</v>
      </c>
    </row>
    <row r="16433" spans="1:2" x14ac:dyDescent="0.35">
      <c r="A16433" t="e">
        <v>#VALUE!</v>
      </c>
      <c r="B16433">
        <v>0</v>
      </c>
    </row>
    <row r="16434" spans="1:2" x14ac:dyDescent="0.35">
      <c r="A16434" t="e">
        <v>#VALUE!</v>
      </c>
      <c r="B16434">
        <v>0</v>
      </c>
    </row>
    <row r="16435" spans="1:2" x14ac:dyDescent="0.35">
      <c r="A16435" t="e">
        <v>#VALUE!</v>
      </c>
      <c r="B16435">
        <v>0</v>
      </c>
    </row>
    <row r="16436" spans="1:2" x14ac:dyDescent="0.35">
      <c r="A16436" t="e">
        <v>#VALUE!</v>
      </c>
      <c r="B16436">
        <v>0</v>
      </c>
    </row>
    <row r="16437" spans="1:2" x14ac:dyDescent="0.35">
      <c r="A16437" t="e">
        <v>#VALUE!</v>
      </c>
      <c r="B16437">
        <v>0</v>
      </c>
    </row>
    <row r="16438" spans="1:2" x14ac:dyDescent="0.35">
      <c r="A16438" t="e">
        <v>#VALUE!</v>
      </c>
      <c r="B16438">
        <v>0</v>
      </c>
    </row>
    <row r="16439" spans="1:2" x14ac:dyDescent="0.35">
      <c r="A16439" t="e">
        <v>#VALUE!</v>
      </c>
      <c r="B16439">
        <v>0</v>
      </c>
    </row>
    <row r="16440" spans="1:2" x14ac:dyDescent="0.35">
      <c r="A16440" t="e">
        <v>#VALUE!</v>
      </c>
      <c r="B16440">
        <v>0</v>
      </c>
    </row>
    <row r="16441" spans="1:2" x14ac:dyDescent="0.35">
      <c r="A16441" t="e">
        <v>#VALUE!</v>
      </c>
      <c r="B16441">
        <v>0</v>
      </c>
    </row>
    <row r="16442" spans="1:2" x14ac:dyDescent="0.35">
      <c r="A16442" t="e">
        <v>#VALUE!</v>
      </c>
      <c r="B16442">
        <v>0</v>
      </c>
    </row>
    <row r="16443" spans="1:2" x14ac:dyDescent="0.35">
      <c r="A16443" t="e">
        <v>#VALUE!</v>
      </c>
      <c r="B16443">
        <v>0</v>
      </c>
    </row>
    <row r="16444" spans="1:2" x14ac:dyDescent="0.35">
      <c r="A16444" t="e">
        <v>#VALUE!</v>
      </c>
      <c r="B16444">
        <v>0</v>
      </c>
    </row>
    <row r="16445" spans="1:2" x14ac:dyDescent="0.35">
      <c r="A16445" t="e">
        <v>#VALUE!</v>
      </c>
      <c r="B16445">
        <v>0</v>
      </c>
    </row>
    <row r="16446" spans="1:2" x14ac:dyDescent="0.35">
      <c r="A16446" t="e">
        <v>#VALUE!</v>
      </c>
      <c r="B16446">
        <v>0</v>
      </c>
    </row>
    <row r="16447" spans="1:2" x14ac:dyDescent="0.35">
      <c r="A16447" t="e">
        <v>#VALUE!</v>
      </c>
      <c r="B16447">
        <v>0</v>
      </c>
    </row>
    <row r="16448" spans="1:2" x14ac:dyDescent="0.35">
      <c r="A16448" t="e">
        <v>#VALUE!</v>
      </c>
      <c r="B16448">
        <v>0</v>
      </c>
    </row>
    <row r="16449" spans="1:2" x14ac:dyDescent="0.35">
      <c r="A16449" t="e">
        <v>#VALUE!</v>
      </c>
      <c r="B16449">
        <v>0</v>
      </c>
    </row>
    <row r="16450" spans="1:2" x14ac:dyDescent="0.35">
      <c r="A16450" t="e">
        <v>#VALUE!</v>
      </c>
      <c r="B16450">
        <v>0</v>
      </c>
    </row>
    <row r="16451" spans="1:2" x14ac:dyDescent="0.35">
      <c r="A16451" t="e">
        <v>#VALUE!</v>
      </c>
      <c r="B16451">
        <v>0</v>
      </c>
    </row>
    <row r="16452" spans="1:2" x14ac:dyDescent="0.35">
      <c r="A16452" t="e">
        <v>#VALUE!</v>
      </c>
      <c r="B16452">
        <v>0</v>
      </c>
    </row>
    <row r="16453" spans="1:2" x14ac:dyDescent="0.35">
      <c r="A16453" t="e">
        <v>#VALUE!</v>
      </c>
      <c r="B16453">
        <v>0</v>
      </c>
    </row>
    <row r="16454" spans="1:2" x14ac:dyDescent="0.35">
      <c r="A16454" t="e">
        <v>#VALUE!</v>
      </c>
      <c r="B16454">
        <v>0</v>
      </c>
    </row>
    <row r="16455" spans="1:2" x14ac:dyDescent="0.35">
      <c r="A16455" t="e">
        <v>#VALUE!</v>
      </c>
      <c r="B16455">
        <v>0</v>
      </c>
    </row>
    <row r="16456" spans="1:2" x14ac:dyDescent="0.35">
      <c r="A16456" t="e">
        <v>#VALUE!</v>
      </c>
      <c r="B16456">
        <v>0</v>
      </c>
    </row>
    <row r="16457" spans="1:2" x14ac:dyDescent="0.35">
      <c r="A16457" t="e">
        <v>#VALUE!</v>
      </c>
      <c r="B16457">
        <v>0</v>
      </c>
    </row>
    <row r="16458" spans="1:2" x14ac:dyDescent="0.35">
      <c r="A16458" t="e">
        <v>#VALUE!</v>
      </c>
      <c r="B16458">
        <v>0</v>
      </c>
    </row>
    <row r="16459" spans="1:2" x14ac:dyDescent="0.35">
      <c r="A16459" t="e">
        <v>#VALUE!</v>
      </c>
      <c r="B16459">
        <v>0</v>
      </c>
    </row>
    <row r="16460" spans="1:2" x14ac:dyDescent="0.35">
      <c r="A16460" t="e">
        <v>#VALUE!</v>
      </c>
      <c r="B16460">
        <v>0</v>
      </c>
    </row>
    <row r="16461" spans="1:2" x14ac:dyDescent="0.35">
      <c r="A16461" t="e">
        <v>#VALUE!</v>
      </c>
      <c r="B16461">
        <v>0</v>
      </c>
    </row>
    <row r="16462" spans="1:2" x14ac:dyDescent="0.35">
      <c r="A16462" t="e">
        <v>#VALUE!</v>
      </c>
      <c r="B16462">
        <v>0</v>
      </c>
    </row>
    <row r="16463" spans="1:2" x14ac:dyDescent="0.35">
      <c r="A16463" t="e">
        <v>#VALUE!</v>
      </c>
      <c r="B16463">
        <v>0</v>
      </c>
    </row>
    <row r="16464" spans="1:2" x14ac:dyDescent="0.35">
      <c r="A16464" t="e">
        <v>#VALUE!</v>
      </c>
      <c r="B16464">
        <v>0</v>
      </c>
    </row>
    <row r="16465" spans="1:2" x14ac:dyDescent="0.35">
      <c r="A16465" t="e">
        <v>#VALUE!</v>
      </c>
      <c r="B16465">
        <v>0</v>
      </c>
    </row>
    <row r="16466" spans="1:2" x14ac:dyDescent="0.35">
      <c r="A16466" t="e">
        <v>#VALUE!</v>
      </c>
      <c r="B16466">
        <v>0</v>
      </c>
    </row>
    <row r="16467" spans="1:2" x14ac:dyDescent="0.35">
      <c r="A16467" t="e">
        <v>#VALUE!</v>
      </c>
      <c r="B16467">
        <v>0</v>
      </c>
    </row>
    <row r="16468" spans="1:2" x14ac:dyDescent="0.35">
      <c r="A16468" t="e">
        <v>#VALUE!</v>
      </c>
      <c r="B16468">
        <v>0</v>
      </c>
    </row>
    <row r="16469" spans="1:2" x14ac:dyDescent="0.35">
      <c r="A16469" t="e">
        <v>#VALUE!</v>
      </c>
      <c r="B16469">
        <v>0</v>
      </c>
    </row>
    <row r="16470" spans="1:2" x14ac:dyDescent="0.35">
      <c r="A16470" t="e">
        <v>#VALUE!</v>
      </c>
      <c r="B16470">
        <v>0</v>
      </c>
    </row>
    <row r="16471" spans="1:2" x14ac:dyDescent="0.35">
      <c r="A16471" t="e">
        <v>#VALUE!</v>
      </c>
      <c r="B16471">
        <v>0</v>
      </c>
    </row>
    <row r="16472" spans="1:2" x14ac:dyDescent="0.35">
      <c r="A16472" t="e">
        <v>#VALUE!</v>
      </c>
      <c r="B16472">
        <v>0</v>
      </c>
    </row>
    <row r="16473" spans="1:2" x14ac:dyDescent="0.35">
      <c r="A16473" t="e">
        <v>#VALUE!</v>
      </c>
      <c r="B16473">
        <v>0</v>
      </c>
    </row>
    <row r="16474" spans="1:2" x14ac:dyDescent="0.35">
      <c r="A16474" t="e">
        <v>#VALUE!</v>
      </c>
      <c r="B16474">
        <v>0</v>
      </c>
    </row>
    <row r="16475" spans="1:2" x14ac:dyDescent="0.35">
      <c r="A16475" t="e">
        <v>#VALUE!</v>
      </c>
      <c r="B16475">
        <v>0</v>
      </c>
    </row>
    <row r="16476" spans="1:2" x14ac:dyDescent="0.35">
      <c r="A16476" t="e">
        <v>#VALUE!</v>
      </c>
      <c r="B16476">
        <v>0</v>
      </c>
    </row>
    <row r="16477" spans="1:2" x14ac:dyDescent="0.35">
      <c r="A16477" t="e">
        <v>#VALUE!</v>
      </c>
      <c r="B16477">
        <v>0</v>
      </c>
    </row>
    <row r="16478" spans="1:2" x14ac:dyDescent="0.35">
      <c r="A16478" t="e">
        <v>#VALUE!</v>
      </c>
      <c r="B16478">
        <v>0</v>
      </c>
    </row>
    <row r="16479" spans="1:2" x14ac:dyDescent="0.35">
      <c r="A16479" t="e">
        <v>#VALUE!</v>
      </c>
      <c r="B16479">
        <v>0</v>
      </c>
    </row>
    <row r="16480" spans="1:2" x14ac:dyDescent="0.35">
      <c r="A16480" t="e">
        <v>#VALUE!</v>
      </c>
      <c r="B16480">
        <v>0</v>
      </c>
    </row>
    <row r="16481" spans="1:2" x14ac:dyDescent="0.35">
      <c r="A16481" t="e">
        <v>#VALUE!</v>
      </c>
      <c r="B16481">
        <v>0</v>
      </c>
    </row>
    <row r="16482" spans="1:2" x14ac:dyDescent="0.35">
      <c r="A16482" t="e">
        <v>#VALUE!</v>
      </c>
      <c r="B16482">
        <v>0</v>
      </c>
    </row>
    <row r="16483" spans="1:2" x14ac:dyDescent="0.35">
      <c r="A16483" t="e">
        <v>#VALUE!</v>
      </c>
      <c r="B16483">
        <v>0</v>
      </c>
    </row>
    <row r="16484" spans="1:2" x14ac:dyDescent="0.35">
      <c r="A16484" t="e">
        <v>#VALUE!</v>
      </c>
      <c r="B16484">
        <v>0</v>
      </c>
    </row>
    <row r="16485" spans="1:2" x14ac:dyDescent="0.35">
      <c r="A16485" t="e">
        <v>#VALUE!</v>
      </c>
      <c r="B16485">
        <v>0</v>
      </c>
    </row>
    <row r="16486" spans="1:2" x14ac:dyDescent="0.35">
      <c r="A16486" t="e">
        <v>#VALUE!</v>
      </c>
      <c r="B16486">
        <v>0</v>
      </c>
    </row>
    <row r="16487" spans="1:2" x14ac:dyDescent="0.35">
      <c r="A16487" t="e">
        <v>#VALUE!</v>
      </c>
      <c r="B16487">
        <v>0</v>
      </c>
    </row>
    <row r="16488" spans="1:2" x14ac:dyDescent="0.35">
      <c r="A16488" t="e">
        <v>#VALUE!</v>
      </c>
      <c r="B16488">
        <v>0</v>
      </c>
    </row>
    <row r="16489" spans="1:2" x14ac:dyDescent="0.35">
      <c r="A16489" t="e">
        <v>#VALUE!</v>
      </c>
      <c r="B16489">
        <v>0</v>
      </c>
    </row>
    <row r="16490" spans="1:2" x14ac:dyDescent="0.35">
      <c r="A16490" t="e">
        <v>#VALUE!</v>
      </c>
      <c r="B16490">
        <v>0</v>
      </c>
    </row>
    <row r="16491" spans="1:2" x14ac:dyDescent="0.35">
      <c r="A16491" t="e">
        <v>#VALUE!</v>
      </c>
      <c r="B16491">
        <v>0</v>
      </c>
    </row>
    <row r="16492" spans="1:2" x14ac:dyDescent="0.35">
      <c r="A16492" t="e">
        <v>#VALUE!</v>
      </c>
      <c r="B16492">
        <v>0</v>
      </c>
    </row>
    <row r="16493" spans="1:2" x14ac:dyDescent="0.35">
      <c r="A16493" t="e">
        <v>#VALUE!</v>
      </c>
      <c r="B16493">
        <v>0</v>
      </c>
    </row>
    <row r="16494" spans="1:2" x14ac:dyDescent="0.35">
      <c r="A16494" t="e">
        <v>#VALUE!</v>
      </c>
      <c r="B16494">
        <v>0</v>
      </c>
    </row>
    <row r="16495" spans="1:2" x14ac:dyDescent="0.35">
      <c r="A16495" t="e">
        <v>#VALUE!</v>
      </c>
      <c r="B16495">
        <v>0</v>
      </c>
    </row>
    <row r="16496" spans="1:2" x14ac:dyDescent="0.35">
      <c r="A16496" t="e">
        <v>#VALUE!</v>
      </c>
      <c r="B16496">
        <v>0</v>
      </c>
    </row>
    <row r="16497" spans="1:2" x14ac:dyDescent="0.35">
      <c r="A16497" t="e">
        <v>#VALUE!</v>
      </c>
      <c r="B16497">
        <v>0</v>
      </c>
    </row>
    <row r="16498" spans="1:2" x14ac:dyDescent="0.35">
      <c r="A16498" t="e">
        <v>#VALUE!</v>
      </c>
      <c r="B16498">
        <v>0</v>
      </c>
    </row>
    <row r="16499" spans="1:2" x14ac:dyDescent="0.35">
      <c r="A16499" t="e">
        <v>#VALUE!</v>
      </c>
      <c r="B16499">
        <v>0</v>
      </c>
    </row>
    <row r="16500" spans="1:2" x14ac:dyDescent="0.35">
      <c r="A16500" t="e">
        <v>#VALUE!</v>
      </c>
      <c r="B16500">
        <v>0</v>
      </c>
    </row>
    <row r="16501" spans="1:2" x14ac:dyDescent="0.35">
      <c r="A16501" t="e">
        <v>#VALUE!</v>
      </c>
      <c r="B16501">
        <v>0</v>
      </c>
    </row>
    <row r="16502" spans="1:2" x14ac:dyDescent="0.35">
      <c r="A16502" t="e">
        <v>#VALUE!</v>
      </c>
      <c r="B16502">
        <v>0</v>
      </c>
    </row>
    <row r="16503" spans="1:2" x14ac:dyDescent="0.35">
      <c r="A16503" t="e">
        <v>#VALUE!</v>
      </c>
      <c r="B16503">
        <v>0</v>
      </c>
    </row>
    <row r="16504" spans="1:2" x14ac:dyDescent="0.35">
      <c r="A16504" t="e">
        <v>#VALUE!</v>
      </c>
      <c r="B16504">
        <v>0</v>
      </c>
    </row>
    <row r="16505" spans="1:2" x14ac:dyDescent="0.35">
      <c r="A16505" t="e">
        <v>#VALUE!</v>
      </c>
      <c r="B16505">
        <v>0</v>
      </c>
    </row>
    <row r="16506" spans="1:2" x14ac:dyDescent="0.35">
      <c r="A16506" t="e">
        <v>#VALUE!</v>
      </c>
      <c r="B16506">
        <v>0</v>
      </c>
    </row>
    <row r="16507" spans="1:2" x14ac:dyDescent="0.35">
      <c r="A16507" t="e">
        <v>#VALUE!</v>
      </c>
      <c r="B16507">
        <v>0</v>
      </c>
    </row>
    <row r="16508" spans="1:2" x14ac:dyDescent="0.35">
      <c r="A16508" t="e">
        <v>#VALUE!</v>
      </c>
      <c r="B16508">
        <v>0</v>
      </c>
    </row>
    <row r="16509" spans="1:2" x14ac:dyDescent="0.35">
      <c r="A16509" t="e">
        <v>#VALUE!</v>
      </c>
      <c r="B16509">
        <v>0</v>
      </c>
    </row>
    <row r="16510" spans="1:2" x14ac:dyDescent="0.35">
      <c r="A16510" t="e">
        <v>#VALUE!</v>
      </c>
      <c r="B16510">
        <v>0</v>
      </c>
    </row>
    <row r="16511" spans="1:2" x14ac:dyDescent="0.35">
      <c r="A16511" t="e">
        <v>#VALUE!</v>
      </c>
      <c r="B16511">
        <v>0</v>
      </c>
    </row>
    <row r="16512" spans="1:2" x14ac:dyDescent="0.35">
      <c r="A16512" t="e">
        <v>#VALUE!</v>
      </c>
      <c r="B16512">
        <v>0</v>
      </c>
    </row>
    <row r="16513" spans="1:2" x14ac:dyDescent="0.35">
      <c r="A16513" t="e">
        <v>#VALUE!</v>
      </c>
      <c r="B16513">
        <v>0</v>
      </c>
    </row>
    <row r="16514" spans="1:2" x14ac:dyDescent="0.35">
      <c r="A16514" t="e">
        <v>#VALUE!</v>
      </c>
      <c r="B16514">
        <v>0</v>
      </c>
    </row>
    <row r="16515" spans="1:2" x14ac:dyDescent="0.35">
      <c r="A16515" t="e">
        <v>#VALUE!</v>
      </c>
      <c r="B16515">
        <v>0</v>
      </c>
    </row>
    <row r="16516" spans="1:2" x14ac:dyDescent="0.35">
      <c r="A16516" t="e">
        <v>#VALUE!</v>
      </c>
      <c r="B16516">
        <v>0</v>
      </c>
    </row>
    <row r="16517" spans="1:2" x14ac:dyDescent="0.35">
      <c r="A16517" t="e">
        <v>#VALUE!</v>
      </c>
      <c r="B16517">
        <v>0</v>
      </c>
    </row>
    <row r="16518" spans="1:2" x14ac:dyDescent="0.35">
      <c r="A16518" t="e">
        <v>#VALUE!</v>
      </c>
      <c r="B16518">
        <v>0</v>
      </c>
    </row>
    <row r="16519" spans="1:2" x14ac:dyDescent="0.35">
      <c r="A16519" t="e">
        <v>#VALUE!</v>
      </c>
      <c r="B16519">
        <v>0</v>
      </c>
    </row>
    <row r="16520" spans="1:2" x14ac:dyDescent="0.35">
      <c r="A16520" t="e">
        <v>#VALUE!</v>
      </c>
      <c r="B16520">
        <v>0</v>
      </c>
    </row>
    <row r="16521" spans="1:2" x14ac:dyDescent="0.35">
      <c r="A16521" t="e">
        <v>#VALUE!</v>
      </c>
      <c r="B16521">
        <v>0</v>
      </c>
    </row>
    <row r="16522" spans="1:2" x14ac:dyDescent="0.35">
      <c r="A16522" t="e">
        <v>#VALUE!</v>
      </c>
      <c r="B16522">
        <v>0</v>
      </c>
    </row>
    <row r="16523" spans="1:2" x14ac:dyDescent="0.35">
      <c r="A16523" t="e">
        <v>#VALUE!</v>
      </c>
      <c r="B16523">
        <v>0</v>
      </c>
    </row>
    <row r="16524" spans="1:2" x14ac:dyDescent="0.35">
      <c r="A16524" t="e">
        <v>#VALUE!</v>
      </c>
      <c r="B16524">
        <v>0</v>
      </c>
    </row>
    <row r="16525" spans="1:2" x14ac:dyDescent="0.35">
      <c r="A16525" t="e">
        <v>#VALUE!</v>
      </c>
      <c r="B16525">
        <v>0</v>
      </c>
    </row>
    <row r="16526" spans="1:2" x14ac:dyDescent="0.35">
      <c r="A16526" t="e">
        <v>#VALUE!</v>
      </c>
      <c r="B16526">
        <v>0</v>
      </c>
    </row>
    <row r="16527" spans="1:2" x14ac:dyDescent="0.35">
      <c r="A16527" t="e">
        <v>#VALUE!</v>
      </c>
      <c r="B16527">
        <v>0</v>
      </c>
    </row>
    <row r="16528" spans="1:2" x14ac:dyDescent="0.35">
      <c r="A16528" t="e">
        <v>#VALUE!</v>
      </c>
      <c r="B16528">
        <v>0</v>
      </c>
    </row>
    <row r="16529" spans="1:2" x14ac:dyDescent="0.35">
      <c r="A16529" t="e">
        <v>#VALUE!</v>
      </c>
      <c r="B16529">
        <v>0</v>
      </c>
    </row>
    <row r="16530" spans="1:2" x14ac:dyDescent="0.35">
      <c r="A16530" t="e">
        <v>#VALUE!</v>
      </c>
      <c r="B16530">
        <v>0</v>
      </c>
    </row>
    <row r="16531" spans="1:2" x14ac:dyDescent="0.35">
      <c r="A16531" t="e">
        <v>#VALUE!</v>
      </c>
      <c r="B16531">
        <v>0</v>
      </c>
    </row>
    <row r="16532" spans="1:2" x14ac:dyDescent="0.35">
      <c r="A16532" t="e">
        <v>#VALUE!</v>
      </c>
      <c r="B16532">
        <v>0</v>
      </c>
    </row>
    <row r="16533" spans="1:2" x14ac:dyDescent="0.35">
      <c r="A16533" t="e">
        <v>#VALUE!</v>
      </c>
      <c r="B16533">
        <v>0</v>
      </c>
    </row>
    <row r="16534" spans="1:2" x14ac:dyDescent="0.35">
      <c r="A16534" t="e">
        <v>#VALUE!</v>
      </c>
      <c r="B16534">
        <v>0</v>
      </c>
    </row>
    <row r="16535" spans="1:2" x14ac:dyDescent="0.35">
      <c r="A16535" t="e">
        <v>#VALUE!</v>
      </c>
      <c r="B16535">
        <v>0</v>
      </c>
    </row>
    <row r="16536" spans="1:2" x14ac:dyDescent="0.35">
      <c r="A16536" t="e">
        <v>#VALUE!</v>
      </c>
      <c r="B16536">
        <v>0</v>
      </c>
    </row>
    <row r="16537" spans="1:2" x14ac:dyDescent="0.35">
      <c r="A16537" t="e">
        <v>#VALUE!</v>
      </c>
      <c r="B16537">
        <v>0</v>
      </c>
    </row>
    <row r="16538" spans="1:2" x14ac:dyDescent="0.35">
      <c r="A16538" t="e">
        <v>#VALUE!</v>
      </c>
      <c r="B16538">
        <v>0</v>
      </c>
    </row>
    <row r="16539" spans="1:2" x14ac:dyDescent="0.35">
      <c r="A16539" t="e">
        <v>#VALUE!</v>
      </c>
      <c r="B16539">
        <v>0</v>
      </c>
    </row>
    <row r="16540" spans="1:2" x14ac:dyDescent="0.35">
      <c r="A16540" t="e">
        <v>#VALUE!</v>
      </c>
      <c r="B16540">
        <v>0</v>
      </c>
    </row>
    <row r="16541" spans="1:2" x14ac:dyDescent="0.35">
      <c r="A16541" t="e">
        <v>#VALUE!</v>
      </c>
      <c r="B16541">
        <v>0</v>
      </c>
    </row>
    <row r="16542" spans="1:2" x14ac:dyDescent="0.35">
      <c r="A16542" t="e">
        <v>#VALUE!</v>
      </c>
      <c r="B16542">
        <v>0</v>
      </c>
    </row>
    <row r="16543" spans="1:2" x14ac:dyDescent="0.35">
      <c r="A16543" t="e">
        <v>#VALUE!</v>
      </c>
      <c r="B16543">
        <v>0</v>
      </c>
    </row>
    <row r="16544" spans="1:2" x14ac:dyDescent="0.35">
      <c r="A16544" t="e">
        <v>#VALUE!</v>
      </c>
      <c r="B16544">
        <v>0</v>
      </c>
    </row>
    <row r="16545" spans="1:2" x14ac:dyDescent="0.35">
      <c r="A16545" t="e">
        <v>#VALUE!</v>
      </c>
      <c r="B16545">
        <v>0</v>
      </c>
    </row>
    <row r="16546" spans="1:2" x14ac:dyDescent="0.35">
      <c r="A16546" t="e">
        <v>#VALUE!</v>
      </c>
      <c r="B16546">
        <v>0</v>
      </c>
    </row>
    <row r="16547" spans="1:2" x14ac:dyDescent="0.35">
      <c r="A16547" t="e">
        <v>#VALUE!</v>
      </c>
      <c r="B16547">
        <v>0</v>
      </c>
    </row>
    <row r="16548" spans="1:2" x14ac:dyDescent="0.35">
      <c r="A16548" t="e">
        <v>#VALUE!</v>
      </c>
      <c r="B16548">
        <v>0</v>
      </c>
    </row>
    <row r="16549" spans="1:2" x14ac:dyDescent="0.35">
      <c r="A16549" t="e">
        <v>#VALUE!</v>
      </c>
      <c r="B16549">
        <v>0</v>
      </c>
    </row>
    <row r="16550" spans="1:2" x14ac:dyDescent="0.35">
      <c r="A16550" t="e">
        <v>#VALUE!</v>
      </c>
      <c r="B16550">
        <v>0</v>
      </c>
    </row>
    <row r="16551" spans="1:2" x14ac:dyDescent="0.35">
      <c r="A16551" t="e">
        <v>#VALUE!</v>
      </c>
      <c r="B16551">
        <v>0</v>
      </c>
    </row>
    <row r="16552" spans="1:2" x14ac:dyDescent="0.35">
      <c r="A16552" t="e">
        <v>#VALUE!</v>
      </c>
      <c r="B16552">
        <v>0</v>
      </c>
    </row>
    <row r="16553" spans="1:2" x14ac:dyDescent="0.35">
      <c r="A16553" t="e">
        <v>#VALUE!</v>
      </c>
      <c r="B16553">
        <v>0</v>
      </c>
    </row>
    <row r="16554" spans="1:2" x14ac:dyDescent="0.35">
      <c r="A16554" t="e">
        <v>#VALUE!</v>
      </c>
      <c r="B16554">
        <v>0</v>
      </c>
    </row>
    <row r="16555" spans="1:2" x14ac:dyDescent="0.35">
      <c r="A16555" t="e">
        <v>#VALUE!</v>
      </c>
      <c r="B16555">
        <v>0</v>
      </c>
    </row>
    <row r="16556" spans="1:2" x14ac:dyDescent="0.35">
      <c r="A16556" t="e">
        <v>#VALUE!</v>
      </c>
      <c r="B16556">
        <v>0</v>
      </c>
    </row>
    <row r="16557" spans="1:2" x14ac:dyDescent="0.35">
      <c r="A16557" t="e">
        <v>#VALUE!</v>
      </c>
      <c r="B16557">
        <v>0</v>
      </c>
    </row>
    <row r="16558" spans="1:2" x14ac:dyDescent="0.35">
      <c r="A16558" t="e">
        <v>#VALUE!</v>
      </c>
      <c r="B16558">
        <v>0</v>
      </c>
    </row>
    <row r="16559" spans="1:2" x14ac:dyDescent="0.35">
      <c r="A16559" t="e">
        <v>#VALUE!</v>
      </c>
      <c r="B16559">
        <v>0</v>
      </c>
    </row>
    <row r="16560" spans="1:2" x14ac:dyDescent="0.35">
      <c r="A16560" t="e">
        <v>#VALUE!</v>
      </c>
      <c r="B16560">
        <v>0</v>
      </c>
    </row>
    <row r="16561" spans="1:2" x14ac:dyDescent="0.35">
      <c r="A16561" t="e">
        <v>#VALUE!</v>
      </c>
      <c r="B16561">
        <v>0</v>
      </c>
    </row>
    <row r="16562" spans="1:2" x14ac:dyDescent="0.35">
      <c r="A16562" t="e">
        <v>#VALUE!</v>
      </c>
      <c r="B16562">
        <v>0</v>
      </c>
    </row>
    <row r="16563" spans="1:2" x14ac:dyDescent="0.35">
      <c r="A16563" t="e">
        <v>#VALUE!</v>
      </c>
      <c r="B16563">
        <v>0</v>
      </c>
    </row>
    <row r="16564" spans="1:2" x14ac:dyDescent="0.35">
      <c r="A16564" t="e">
        <v>#VALUE!</v>
      </c>
      <c r="B16564">
        <v>0</v>
      </c>
    </row>
    <row r="16565" spans="1:2" x14ac:dyDescent="0.35">
      <c r="A16565" t="e">
        <v>#VALUE!</v>
      </c>
      <c r="B16565">
        <v>0</v>
      </c>
    </row>
    <row r="16566" spans="1:2" x14ac:dyDescent="0.35">
      <c r="A16566" t="e">
        <v>#VALUE!</v>
      </c>
      <c r="B16566">
        <v>0</v>
      </c>
    </row>
    <row r="16567" spans="1:2" x14ac:dyDescent="0.35">
      <c r="A16567" t="e">
        <v>#VALUE!</v>
      </c>
      <c r="B16567">
        <v>0</v>
      </c>
    </row>
    <row r="16568" spans="1:2" x14ac:dyDescent="0.35">
      <c r="A16568" t="e">
        <v>#VALUE!</v>
      </c>
      <c r="B16568">
        <v>0</v>
      </c>
    </row>
    <row r="16569" spans="1:2" x14ac:dyDescent="0.35">
      <c r="A16569" t="e">
        <v>#VALUE!</v>
      </c>
      <c r="B16569">
        <v>0</v>
      </c>
    </row>
    <row r="16570" spans="1:2" x14ac:dyDescent="0.35">
      <c r="A16570" t="e">
        <v>#VALUE!</v>
      </c>
      <c r="B16570">
        <v>0</v>
      </c>
    </row>
    <row r="16571" spans="1:2" x14ac:dyDescent="0.35">
      <c r="A16571" t="e">
        <v>#VALUE!</v>
      </c>
      <c r="B16571">
        <v>0</v>
      </c>
    </row>
    <row r="16572" spans="1:2" x14ac:dyDescent="0.35">
      <c r="A16572" t="e">
        <v>#VALUE!</v>
      </c>
      <c r="B16572">
        <v>0</v>
      </c>
    </row>
    <row r="16573" spans="1:2" x14ac:dyDescent="0.35">
      <c r="A16573" t="e">
        <v>#VALUE!</v>
      </c>
      <c r="B16573">
        <v>0</v>
      </c>
    </row>
    <row r="16574" spans="1:2" x14ac:dyDescent="0.35">
      <c r="A16574" t="e">
        <v>#VALUE!</v>
      </c>
      <c r="B16574">
        <v>0</v>
      </c>
    </row>
    <row r="16575" spans="1:2" x14ac:dyDescent="0.35">
      <c r="A16575" t="e">
        <v>#VALUE!</v>
      </c>
      <c r="B16575">
        <v>0</v>
      </c>
    </row>
    <row r="16576" spans="1:2" x14ac:dyDescent="0.35">
      <c r="A16576" t="e">
        <v>#VALUE!</v>
      </c>
      <c r="B16576">
        <v>0</v>
      </c>
    </row>
    <row r="16577" spans="1:2" x14ac:dyDescent="0.35">
      <c r="A16577" t="e">
        <v>#VALUE!</v>
      </c>
      <c r="B16577">
        <v>0</v>
      </c>
    </row>
    <row r="16578" spans="1:2" x14ac:dyDescent="0.35">
      <c r="A16578" t="e">
        <v>#VALUE!</v>
      </c>
      <c r="B16578">
        <v>0</v>
      </c>
    </row>
    <row r="16579" spans="1:2" x14ac:dyDescent="0.35">
      <c r="A16579" t="e">
        <v>#VALUE!</v>
      </c>
      <c r="B16579">
        <v>0</v>
      </c>
    </row>
    <row r="16580" spans="1:2" x14ac:dyDescent="0.35">
      <c r="A16580" t="e">
        <v>#VALUE!</v>
      </c>
      <c r="B16580">
        <v>0</v>
      </c>
    </row>
    <row r="16581" spans="1:2" x14ac:dyDescent="0.35">
      <c r="A16581" t="e">
        <v>#VALUE!</v>
      </c>
      <c r="B16581">
        <v>0</v>
      </c>
    </row>
    <row r="16582" spans="1:2" x14ac:dyDescent="0.35">
      <c r="A16582" t="e">
        <v>#VALUE!</v>
      </c>
      <c r="B16582">
        <v>0</v>
      </c>
    </row>
    <row r="16583" spans="1:2" x14ac:dyDescent="0.35">
      <c r="A16583" t="e">
        <v>#VALUE!</v>
      </c>
      <c r="B16583">
        <v>0</v>
      </c>
    </row>
    <row r="16584" spans="1:2" x14ac:dyDescent="0.35">
      <c r="A16584" t="e">
        <v>#VALUE!</v>
      </c>
      <c r="B16584">
        <v>0</v>
      </c>
    </row>
    <row r="16585" spans="1:2" x14ac:dyDescent="0.35">
      <c r="A16585" t="e">
        <v>#VALUE!</v>
      </c>
      <c r="B16585">
        <v>0</v>
      </c>
    </row>
    <row r="16586" spans="1:2" x14ac:dyDescent="0.35">
      <c r="A16586" t="e">
        <v>#VALUE!</v>
      </c>
      <c r="B16586">
        <v>0</v>
      </c>
    </row>
    <row r="16587" spans="1:2" x14ac:dyDescent="0.35">
      <c r="A16587" t="e">
        <v>#VALUE!</v>
      </c>
      <c r="B16587">
        <v>0</v>
      </c>
    </row>
    <row r="16588" spans="1:2" x14ac:dyDescent="0.35">
      <c r="A16588" t="e">
        <v>#VALUE!</v>
      </c>
      <c r="B16588">
        <v>0</v>
      </c>
    </row>
    <row r="16589" spans="1:2" x14ac:dyDescent="0.35">
      <c r="A16589" t="e">
        <v>#VALUE!</v>
      </c>
      <c r="B16589">
        <v>0</v>
      </c>
    </row>
    <row r="16590" spans="1:2" x14ac:dyDescent="0.35">
      <c r="A16590" t="e">
        <v>#VALUE!</v>
      </c>
      <c r="B16590">
        <v>0</v>
      </c>
    </row>
    <row r="16591" spans="1:2" x14ac:dyDescent="0.35">
      <c r="A16591" t="e">
        <v>#VALUE!</v>
      </c>
      <c r="B16591">
        <v>0</v>
      </c>
    </row>
    <row r="16592" spans="1:2" x14ac:dyDescent="0.35">
      <c r="A16592" t="e">
        <v>#VALUE!</v>
      </c>
      <c r="B16592">
        <v>0</v>
      </c>
    </row>
    <row r="16593" spans="1:2" x14ac:dyDescent="0.35">
      <c r="A16593" t="e">
        <v>#VALUE!</v>
      </c>
      <c r="B16593">
        <v>0</v>
      </c>
    </row>
    <row r="16594" spans="1:2" x14ac:dyDescent="0.35">
      <c r="A16594" t="e">
        <v>#VALUE!</v>
      </c>
      <c r="B16594">
        <v>0</v>
      </c>
    </row>
    <row r="16595" spans="1:2" x14ac:dyDescent="0.35">
      <c r="A16595" t="e">
        <v>#VALUE!</v>
      </c>
      <c r="B16595">
        <v>0</v>
      </c>
    </row>
    <row r="16596" spans="1:2" x14ac:dyDescent="0.35">
      <c r="A16596" t="e">
        <v>#VALUE!</v>
      </c>
      <c r="B16596">
        <v>0</v>
      </c>
    </row>
    <row r="16597" spans="1:2" x14ac:dyDescent="0.35">
      <c r="A16597" t="e">
        <v>#VALUE!</v>
      </c>
      <c r="B16597">
        <v>0</v>
      </c>
    </row>
    <row r="16598" spans="1:2" x14ac:dyDescent="0.35">
      <c r="A16598" t="e">
        <v>#VALUE!</v>
      </c>
      <c r="B16598">
        <v>0</v>
      </c>
    </row>
    <row r="16599" spans="1:2" x14ac:dyDescent="0.35">
      <c r="A16599" t="e">
        <v>#VALUE!</v>
      </c>
      <c r="B16599">
        <v>0</v>
      </c>
    </row>
    <row r="16600" spans="1:2" x14ac:dyDescent="0.35">
      <c r="A16600" t="e">
        <v>#VALUE!</v>
      </c>
      <c r="B16600">
        <v>0</v>
      </c>
    </row>
    <row r="16601" spans="1:2" x14ac:dyDescent="0.35">
      <c r="A16601" t="e">
        <v>#VALUE!</v>
      </c>
      <c r="B16601">
        <v>0</v>
      </c>
    </row>
    <row r="16602" spans="1:2" x14ac:dyDescent="0.35">
      <c r="A16602" t="e">
        <v>#VALUE!</v>
      </c>
      <c r="B16602">
        <v>0</v>
      </c>
    </row>
    <row r="16603" spans="1:2" x14ac:dyDescent="0.35">
      <c r="A16603" t="e">
        <v>#VALUE!</v>
      </c>
      <c r="B16603">
        <v>0</v>
      </c>
    </row>
    <row r="16604" spans="1:2" x14ac:dyDescent="0.35">
      <c r="A16604" t="e">
        <v>#VALUE!</v>
      </c>
      <c r="B16604">
        <v>0</v>
      </c>
    </row>
    <row r="16605" spans="1:2" x14ac:dyDescent="0.35">
      <c r="A16605" t="e">
        <v>#VALUE!</v>
      </c>
      <c r="B16605">
        <v>0</v>
      </c>
    </row>
    <row r="16606" spans="1:2" x14ac:dyDescent="0.35">
      <c r="A16606" t="e">
        <v>#VALUE!</v>
      </c>
      <c r="B16606">
        <v>0</v>
      </c>
    </row>
    <row r="16607" spans="1:2" x14ac:dyDescent="0.35">
      <c r="A16607" t="e">
        <v>#VALUE!</v>
      </c>
      <c r="B16607">
        <v>0</v>
      </c>
    </row>
    <row r="16608" spans="1:2" x14ac:dyDescent="0.35">
      <c r="A16608" t="e">
        <v>#VALUE!</v>
      </c>
      <c r="B16608">
        <v>0</v>
      </c>
    </row>
    <row r="16609" spans="1:2" x14ac:dyDescent="0.35">
      <c r="A16609" t="e">
        <v>#VALUE!</v>
      </c>
      <c r="B16609">
        <v>0</v>
      </c>
    </row>
    <row r="16610" spans="1:2" x14ac:dyDescent="0.35">
      <c r="A16610" t="e">
        <v>#VALUE!</v>
      </c>
      <c r="B16610">
        <v>0</v>
      </c>
    </row>
    <row r="16611" spans="1:2" x14ac:dyDescent="0.35">
      <c r="A16611" t="e">
        <v>#VALUE!</v>
      </c>
      <c r="B16611">
        <v>0</v>
      </c>
    </row>
    <row r="16612" spans="1:2" x14ac:dyDescent="0.35">
      <c r="A16612" t="e">
        <v>#VALUE!</v>
      </c>
      <c r="B16612">
        <v>0</v>
      </c>
    </row>
    <row r="16613" spans="1:2" x14ac:dyDescent="0.35">
      <c r="A16613" t="e">
        <v>#VALUE!</v>
      </c>
      <c r="B16613">
        <v>0</v>
      </c>
    </row>
    <row r="16614" spans="1:2" x14ac:dyDescent="0.35">
      <c r="A16614" t="e">
        <v>#VALUE!</v>
      </c>
      <c r="B16614">
        <v>0</v>
      </c>
    </row>
    <row r="16615" spans="1:2" x14ac:dyDescent="0.35">
      <c r="A16615" t="e">
        <v>#VALUE!</v>
      </c>
      <c r="B16615">
        <v>0</v>
      </c>
    </row>
    <row r="16616" spans="1:2" x14ac:dyDescent="0.35">
      <c r="A16616" t="e">
        <v>#VALUE!</v>
      </c>
      <c r="B16616">
        <v>0</v>
      </c>
    </row>
    <row r="16617" spans="1:2" x14ac:dyDescent="0.35">
      <c r="A16617" t="e">
        <v>#VALUE!</v>
      </c>
      <c r="B16617">
        <v>0</v>
      </c>
    </row>
    <row r="16618" spans="1:2" x14ac:dyDescent="0.35">
      <c r="A16618" t="e">
        <v>#VALUE!</v>
      </c>
      <c r="B16618">
        <v>0</v>
      </c>
    </row>
    <row r="16619" spans="1:2" x14ac:dyDescent="0.35">
      <c r="A16619" t="e">
        <v>#VALUE!</v>
      </c>
      <c r="B16619">
        <v>0</v>
      </c>
    </row>
    <row r="16620" spans="1:2" x14ac:dyDescent="0.35">
      <c r="A16620" t="e">
        <v>#VALUE!</v>
      </c>
      <c r="B16620">
        <v>0</v>
      </c>
    </row>
    <row r="16621" spans="1:2" x14ac:dyDescent="0.35">
      <c r="A16621" t="e">
        <v>#VALUE!</v>
      </c>
      <c r="B16621">
        <v>0</v>
      </c>
    </row>
    <row r="16622" spans="1:2" x14ac:dyDescent="0.35">
      <c r="A16622" t="e">
        <v>#VALUE!</v>
      </c>
      <c r="B16622">
        <v>0</v>
      </c>
    </row>
    <row r="16623" spans="1:2" x14ac:dyDescent="0.35">
      <c r="A16623" t="e">
        <v>#VALUE!</v>
      </c>
      <c r="B16623">
        <v>0</v>
      </c>
    </row>
    <row r="16624" spans="1:2" x14ac:dyDescent="0.35">
      <c r="A16624" t="e">
        <v>#VALUE!</v>
      </c>
      <c r="B16624">
        <v>0</v>
      </c>
    </row>
    <row r="16625" spans="1:2" x14ac:dyDescent="0.35">
      <c r="A16625" t="e">
        <v>#VALUE!</v>
      </c>
      <c r="B16625">
        <v>0</v>
      </c>
    </row>
    <row r="16626" spans="1:2" x14ac:dyDescent="0.35">
      <c r="A16626" t="e">
        <v>#VALUE!</v>
      </c>
      <c r="B16626">
        <v>0</v>
      </c>
    </row>
    <row r="16627" spans="1:2" x14ac:dyDescent="0.35">
      <c r="A16627" t="e">
        <v>#VALUE!</v>
      </c>
      <c r="B16627">
        <v>0</v>
      </c>
    </row>
    <row r="16628" spans="1:2" x14ac:dyDescent="0.35">
      <c r="A16628" t="e">
        <v>#VALUE!</v>
      </c>
      <c r="B16628">
        <v>0</v>
      </c>
    </row>
    <row r="16629" spans="1:2" x14ac:dyDescent="0.35">
      <c r="A16629" t="e">
        <v>#VALUE!</v>
      </c>
      <c r="B16629">
        <v>0</v>
      </c>
    </row>
    <row r="16630" spans="1:2" x14ac:dyDescent="0.35">
      <c r="A16630" t="e">
        <v>#VALUE!</v>
      </c>
      <c r="B16630">
        <v>0</v>
      </c>
    </row>
    <row r="16631" spans="1:2" x14ac:dyDescent="0.35">
      <c r="A16631" t="e">
        <v>#VALUE!</v>
      </c>
      <c r="B16631">
        <v>0</v>
      </c>
    </row>
    <row r="16632" spans="1:2" x14ac:dyDescent="0.35">
      <c r="A16632" t="e">
        <v>#VALUE!</v>
      </c>
      <c r="B16632">
        <v>0</v>
      </c>
    </row>
    <row r="16633" spans="1:2" x14ac:dyDescent="0.35">
      <c r="A16633" t="e">
        <v>#VALUE!</v>
      </c>
      <c r="B16633">
        <v>0</v>
      </c>
    </row>
    <row r="16634" spans="1:2" x14ac:dyDescent="0.35">
      <c r="A16634" t="e">
        <v>#VALUE!</v>
      </c>
      <c r="B16634">
        <v>0</v>
      </c>
    </row>
    <row r="16635" spans="1:2" x14ac:dyDescent="0.35">
      <c r="A16635" t="e">
        <v>#VALUE!</v>
      </c>
      <c r="B16635">
        <v>0</v>
      </c>
    </row>
    <row r="16636" spans="1:2" x14ac:dyDescent="0.35">
      <c r="A16636" t="e">
        <v>#VALUE!</v>
      </c>
      <c r="B16636">
        <v>0</v>
      </c>
    </row>
    <row r="16637" spans="1:2" x14ac:dyDescent="0.35">
      <c r="A16637" t="e">
        <v>#VALUE!</v>
      </c>
      <c r="B16637">
        <v>0</v>
      </c>
    </row>
    <row r="16638" spans="1:2" x14ac:dyDescent="0.35">
      <c r="A16638" t="e">
        <v>#VALUE!</v>
      </c>
      <c r="B16638">
        <v>0</v>
      </c>
    </row>
    <row r="16639" spans="1:2" x14ac:dyDescent="0.35">
      <c r="A16639" t="e">
        <v>#VALUE!</v>
      </c>
      <c r="B16639">
        <v>0</v>
      </c>
    </row>
    <row r="16640" spans="1:2" x14ac:dyDescent="0.35">
      <c r="A16640" t="e">
        <v>#VALUE!</v>
      </c>
      <c r="B16640">
        <v>0</v>
      </c>
    </row>
    <row r="16641" spans="1:2" x14ac:dyDescent="0.35">
      <c r="A16641" t="e">
        <v>#VALUE!</v>
      </c>
      <c r="B16641">
        <v>0</v>
      </c>
    </row>
    <row r="16642" spans="1:2" x14ac:dyDescent="0.35">
      <c r="A16642" t="e">
        <v>#VALUE!</v>
      </c>
      <c r="B16642">
        <v>0</v>
      </c>
    </row>
    <row r="16643" spans="1:2" x14ac:dyDescent="0.35">
      <c r="A16643" t="e">
        <v>#VALUE!</v>
      </c>
      <c r="B16643">
        <v>0</v>
      </c>
    </row>
    <row r="16644" spans="1:2" x14ac:dyDescent="0.35">
      <c r="A16644" t="e">
        <v>#VALUE!</v>
      </c>
      <c r="B16644">
        <v>0</v>
      </c>
    </row>
    <row r="16645" spans="1:2" x14ac:dyDescent="0.35">
      <c r="A16645" t="e">
        <v>#VALUE!</v>
      </c>
      <c r="B16645">
        <v>0</v>
      </c>
    </row>
    <row r="16646" spans="1:2" x14ac:dyDescent="0.35">
      <c r="A16646" t="e">
        <v>#VALUE!</v>
      </c>
      <c r="B16646">
        <v>0</v>
      </c>
    </row>
    <row r="16647" spans="1:2" x14ac:dyDescent="0.35">
      <c r="A16647" t="e">
        <v>#VALUE!</v>
      </c>
      <c r="B16647">
        <v>0</v>
      </c>
    </row>
    <row r="16648" spans="1:2" x14ac:dyDescent="0.35">
      <c r="A16648" t="e">
        <v>#VALUE!</v>
      </c>
      <c r="B16648">
        <v>0</v>
      </c>
    </row>
    <row r="16649" spans="1:2" x14ac:dyDescent="0.35">
      <c r="A16649" t="e">
        <v>#VALUE!</v>
      </c>
      <c r="B16649">
        <v>0</v>
      </c>
    </row>
    <row r="16650" spans="1:2" x14ac:dyDescent="0.35">
      <c r="A16650" t="e">
        <v>#VALUE!</v>
      </c>
      <c r="B16650">
        <v>0</v>
      </c>
    </row>
    <row r="16651" spans="1:2" x14ac:dyDescent="0.35">
      <c r="A16651" t="e">
        <v>#VALUE!</v>
      </c>
      <c r="B16651">
        <v>0</v>
      </c>
    </row>
    <row r="16652" spans="1:2" x14ac:dyDescent="0.35">
      <c r="A16652" t="e">
        <v>#VALUE!</v>
      </c>
      <c r="B16652">
        <v>0</v>
      </c>
    </row>
    <row r="16653" spans="1:2" x14ac:dyDescent="0.35">
      <c r="A16653" t="e">
        <v>#VALUE!</v>
      </c>
      <c r="B16653">
        <v>0</v>
      </c>
    </row>
    <row r="16654" spans="1:2" x14ac:dyDescent="0.35">
      <c r="A16654" t="e">
        <v>#VALUE!</v>
      </c>
      <c r="B16654">
        <v>0</v>
      </c>
    </row>
    <row r="16655" spans="1:2" x14ac:dyDescent="0.35">
      <c r="A16655" t="e">
        <v>#VALUE!</v>
      </c>
      <c r="B16655">
        <v>0</v>
      </c>
    </row>
    <row r="16656" spans="1:2" x14ac:dyDescent="0.35">
      <c r="A16656" t="e">
        <v>#VALUE!</v>
      </c>
      <c r="B16656">
        <v>0</v>
      </c>
    </row>
    <row r="16657" spans="1:2" x14ac:dyDescent="0.35">
      <c r="A16657" t="e">
        <v>#VALUE!</v>
      </c>
      <c r="B16657">
        <v>0</v>
      </c>
    </row>
    <row r="16658" spans="1:2" x14ac:dyDescent="0.35">
      <c r="A16658" t="e">
        <v>#VALUE!</v>
      </c>
      <c r="B16658">
        <v>0</v>
      </c>
    </row>
    <row r="16659" spans="1:2" x14ac:dyDescent="0.35">
      <c r="A16659" t="e">
        <v>#VALUE!</v>
      </c>
      <c r="B16659">
        <v>0</v>
      </c>
    </row>
    <row r="16660" spans="1:2" x14ac:dyDescent="0.35">
      <c r="A16660" t="e">
        <v>#VALUE!</v>
      </c>
      <c r="B16660">
        <v>0</v>
      </c>
    </row>
    <row r="16661" spans="1:2" x14ac:dyDescent="0.35">
      <c r="A16661" t="e">
        <v>#VALUE!</v>
      </c>
      <c r="B16661">
        <v>0</v>
      </c>
    </row>
    <row r="16662" spans="1:2" x14ac:dyDescent="0.35">
      <c r="A16662" t="e">
        <v>#VALUE!</v>
      </c>
      <c r="B16662">
        <v>0</v>
      </c>
    </row>
    <row r="16663" spans="1:2" x14ac:dyDescent="0.35">
      <c r="A16663" t="e">
        <v>#VALUE!</v>
      </c>
      <c r="B16663">
        <v>0</v>
      </c>
    </row>
    <row r="16664" spans="1:2" x14ac:dyDescent="0.35">
      <c r="A16664" t="e">
        <v>#VALUE!</v>
      </c>
      <c r="B16664">
        <v>0</v>
      </c>
    </row>
    <row r="16665" spans="1:2" x14ac:dyDescent="0.35">
      <c r="A16665" t="e">
        <v>#VALUE!</v>
      </c>
      <c r="B16665">
        <v>0</v>
      </c>
    </row>
    <row r="16666" spans="1:2" x14ac:dyDescent="0.35">
      <c r="A16666" t="e">
        <v>#VALUE!</v>
      </c>
      <c r="B16666">
        <v>0</v>
      </c>
    </row>
    <row r="16667" spans="1:2" x14ac:dyDescent="0.35">
      <c r="A16667" t="e">
        <v>#VALUE!</v>
      </c>
      <c r="B16667">
        <v>0</v>
      </c>
    </row>
    <row r="16668" spans="1:2" x14ac:dyDescent="0.35">
      <c r="A16668" t="e">
        <v>#VALUE!</v>
      </c>
      <c r="B16668">
        <v>0</v>
      </c>
    </row>
    <row r="16669" spans="1:2" x14ac:dyDescent="0.35">
      <c r="A16669" t="e">
        <v>#VALUE!</v>
      </c>
      <c r="B16669">
        <v>0</v>
      </c>
    </row>
    <row r="16670" spans="1:2" x14ac:dyDescent="0.35">
      <c r="A16670" t="e">
        <v>#VALUE!</v>
      </c>
      <c r="B16670">
        <v>0</v>
      </c>
    </row>
    <row r="16671" spans="1:2" x14ac:dyDescent="0.35">
      <c r="A16671" t="e">
        <v>#VALUE!</v>
      </c>
      <c r="B16671">
        <v>0</v>
      </c>
    </row>
    <row r="16672" spans="1:2" x14ac:dyDescent="0.35">
      <c r="A16672" t="e">
        <v>#VALUE!</v>
      </c>
      <c r="B16672">
        <v>0</v>
      </c>
    </row>
    <row r="16673" spans="1:2" x14ac:dyDescent="0.35">
      <c r="A16673" t="e">
        <v>#VALUE!</v>
      </c>
      <c r="B16673">
        <v>0</v>
      </c>
    </row>
    <row r="16674" spans="1:2" x14ac:dyDescent="0.35">
      <c r="A16674" t="e">
        <v>#VALUE!</v>
      </c>
      <c r="B16674">
        <v>0</v>
      </c>
    </row>
    <row r="16675" spans="1:2" x14ac:dyDescent="0.35">
      <c r="A16675" t="e">
        <v>#VALUE!</v>
      </c>
      <c r="B16675">
        <v>0</v>
      </c>
    </row>
    <row r="16676" spans="1:2" x14ac:dyDescent="0.35">
      <c r="A16676" t="e">
        <v>#VALUE!</v>
      </c>
      <c r="B16676">
        <v>0</v>
      </c>
    </row>
    <row r="16677" spans="1:2" x14ac:dyDescent="0.35">
      <c r="A16677" t="e">
        <v>#VALUE!</v>
      </c>
      <c r="B16677">
        <v>0</v>
      </c>
    </row>
    <row r="16678" spans="1:2" x14ac:dyDescent="0.35">
      <c r="A16678" t="e">
        <v>#VALUE!</v>
      </c>
      <c r="B16678">
        <v>0</v>
      </c>
    </row>
    <row r="16679" spans="1:2" x14ac:dyDescent="0.35">
      <c r="A16679" t="e">
        <v>#VALUE!</v>
      </c>
      <c r="B16679">
        <v>0</v>
      </c>
    </row>
    <row r="16680" spans="1:2" x14ac:dyDescent="0.35">
      <c r="A16680" t="e">
        <v>#VALUE!</v>
      </c>
      <c r="B16680">
        <v>0</v>
      </c>
    </row>
    <row r="16681" spans="1:2" x14ac:dyDescent="0.35">
      <c r="A16681" t="e">
        <v>#VALUE!</v>
      </c>
      <c r="B16681">
        <v>0</v>
      </c>
    </row>
    <row r="16682" spans="1:2" x14ac:dyDescent="0.35">
      <c r="A16682" t="e">
        <v>#VALUE!</v>
      </c>
      <c r="B16682">
        <v>0</v>
      </c>
    </row>
    <row r="16683" spans="1:2" x14ac:dyDescent="0.35">
      <c r="A16683" t="e">
        <v>#VALUE!</v>
      </c>
      <c r="B16683">
        <v>0</v>
      </c>
    </row>
    <row r="16684" spans="1:2" x14ac:dyDescent="0.35">
      <c r="A16684" t="e">
        <v>#VALUE!</v>
      </c>
      <c r="B16684">
        <v>0</v>
      </c>
    </row>
    <row r="16685" spans="1:2" x14ac:dyDescent="0.35">
      <c r="A16685" t="e">
        <v>#VALUE!</v>
      </c>
      <c r="B16685">
        <v>0</v>
      </c>
    </row>
    <row r="16686" spans="1:2" x14ac:dyDescent="0.35">
      <c r="A16686" t="e">
        <v>#VALUE!</v>
      </c>
      <c r="B16686">
        <v>0</v>
      </c>
    </row>
    <row r="16687" spans="1:2" x14ac:dyDescent="0.35">
      <c r="A16687" t="e">
        <v>#VALUE!</v>
      </c>
      <c r="B16687">
        <v>0</v>
      </c>
    </row>
    <row r="16688" spans="1:2" x14ac:dyDescent="0.35">
      <c r="A16688" t="e">
        <v>#VALUE!</v>
      </c>
      <c r="B16688">
        <v>0</v>
      </c>
    </row>
    <row r="16689" spans="1:2" x14ac:dyDescent="0.35">
      <c r="A16689" t="e">
        <v>#VALUE!</v>
      </c>
      <c r="B16689">
        <v>0</v>
      </c>
    </row>
    <row r="16690" spans="1:2" x14ac:dyDescent="0.35">
      <c r="A16690" t="e">
        <v>#VALUE!</v>
      </c>
      <c r="B16690">
        <v>0</v>
      </c>
    </row>
    <row r="16691" spans="1:2" x14ac:dyDescent="0.35">
      <c r="A16691" t="e">
        <v>#VALUE!</v>
      </c>
      <c r="B16691">
        <v>0</v>
      </c>
    </row>
    <row r="16692" spans="1:2" x14ac:dyDescent="0.35">
      <c r="A16692" t="e">
        <v>#VALUE!</v>
      </c>
      <c r="B16692">
        <v>0</v>
      </c>
    </row>
    <row r="16693" spans="1:2" x14ac:dyDescent="0.35">
      <c r="A16693" t="e">
        <v>#VALUE!</v>
      </c>
      <c r="B16693">
        <v>0</v>
      </c>
    </row>
    <row r="16694" spans="1:2" x14ac:dyDescent="0.35">
      <c r="A16694" t="e">
        <v>#VALUE!</v>
      </c>
      <c r="B16694">
        <v>0</v>
      </c>
    </row>
    <row r="16695" spans="1:2" x14ac:dyDescent="0.35">
      <c r="A16695" t="e">
        <v>#VALUE!</v>
      </c>
      <c r="B16695">
        <v>0</v>
      </c>
    </row>
    <row r="16696" spans="1:2" x14ac:dyDescent="0.35">
      <c r="A16696" t="e">
        <v>#VALUE!</v>
      </c>
      <c r="B16696">
        <v>0</v>
      </c>
    </row>
    <row r="16697" spans="1:2" x14ac:dyDescent="0.35">
      <c r="A16697" t="e">
        <v>#VALUE!</v>
      </c>
      <c r="B16697">
        <v>0</v>
      </c>
    </row>
    <row r="16698" spans="1:2" x14ac:dyDescent="0.35">
      <c r="A16698" t="e">
        <v>#VALUE!</v>
      </c>
      <c r="B16698">
        <v>0</v>
      </c>
    </row>
    <row r="16699" spans="1:2" x14ac:dyDescent="0.35">
      <c r="A16699" t="e">
        <v>#VALUE!</v>
      </c>
      <c r="B16699">
        <v>0</v>
      </c>
    </row>
    <row r="16700" spans="1:2" x14ac:dyDescent="0.35">
      <c r="A16700" t="e">
        <v>#VALUE!</v>
      </c>
      <c r="B16700">
        <v>0</v>
      </c>
    </row>
    <row r="16701" spans="1:2" x14ac:dyDescent="0.35">
      <c r="A16701" t="e">
        <v>#VALUE!</v>
      </c>
      <c r="B16701">
        <v>0</v>
      </c>
    </row>
    <row r="16702" spans="1:2" x14ac:dyDescent="0.35">
      <c r="A16702" t="e">
        <v>#VALUE!</v>
      </c>
      <c r="B16702">
        <v>0</v>
      </c>
    </row>
    <row r="16703" spans="1:2" x14ac:dyDescent="0.35">
      <c r="A16703" t="e">
        <v>#VALUE!</v>
      </c>
      <c r="B16703">
        <v>0</v>
      </c>
    </row>
    <row r="16704" spans="1:2" x14ac:dyDescent="0.35">
      <c r="A16704" t="e">
        <v>#VALUE!</v>
      </c>
      <c r="B16704">
        <v>0</v>
      </c>
    </row>
    <row r="16705" spans="1:2" x14ac:dyDescent="0.35">
      <c r="A16705" t="e">
        <v>#VALUE!</v>
      </c>
      <c r="B16705">
        <v>0</v>
      </c>
    </row>
    <row r="16706" spans="1:2" x14ac:dyDescent="0.35">
      <c r="A16706" t="e">
        <v>#VALUE!</v>
      </c>
      <c r="B16706">
        <v>0</v>
      </c>
    </row>
    <row r="16707" spans="1:2" x14ac:dyDescent="0.35">
      <c r="A16707" t="e">
        <v>#VALUE!</v>
      </c>
      <c r="B16707">
        <v>0</v>
      </c>
    </row>
    <row r="16708" spans="1:2" x14ac:dyDescent="0.35">
      <c r="A16708" t="e">
        <v>#VALUE!</v>
      </c>
      <c r="B16708">
        <v>0</v>
      </c>
    </row>
    <row r="16709" spans="1:2" x14ac:dyDescent="0.35">
      <c r="A16709" t="e">
        <v>#VALUE!</v>
      </c>
      <c r="B16709">
        <v>0</v>
      </c>
    </row>
    <row r="16710" spans="1:2" x14ac:dyDescent="0.35">
      <c r="A16710" t="e">
        <v>#VALUE!</v>
      </c>
      <c r="B16710">
        <v>0</v>
      </c>
    </row>
    <row r="16711" spans="1:2" x14ac:dyDescent="0.35">
      <c r="A16711" t="e">
        <v>#VALUE!</v>
      </c>
      <c r="B16711">
        <v>0</v>
      </c>
    </row>
    <row r="16712" spans="1:2" x14ac:dyDescent="0.35">
      <c r="A16712" t="e">
        <v>#VALUE!</v>
      </c>
      <c r="B16712">
        <v>0</v>
      </c>
    </row>
    <row r="16713" spans="1:2" x14ac:dyDescent="0.35">
      <c r="A16713" t="e">
        <v>#VALUE!</v>
      </c>
      <c r="B16713">
        <v>0</v>
      </c>
    </row>
    <row r="16714" spans="1:2" x14ac:dyDescent="0.35">
      <c r="A16714" t="e">
        <v>#VALUE!</v>
      </c>
      <c r="B16714">
        <v>0</v>
      </c>
    </row>
    <row r="16715" spans="1:2" x14ac:dyDescent="0.35">
      <c r="A16715" t="e">
        <v>#VALUE!</v>
      </c>
      <c r="B16715">
        <v>0</v>
      </c>
    </row>
    <row r="16716" spans="1:2" x14ac:dyDescent="0.35">
      <c r="A16716" t="e">
        <v>#VALUE!</v>
      </c>
      <c r="B16716">
        <v>0</v>
      </c>
    </row>
    <row r="16717" spans="1:2" x14ac:dyDescent="0.35">
      <c r="A16717" t="e">
        <v>#VALUE!</v>
      </c>
      <c r="B16717">
        <v>0</v>
      </c>
    </row>
    <row r="16718" spans="1:2" x14ac:dyDescent="0.35">
      <c r="A16718" t="e">
        <v>#VALUE!</v>
      </c>
      <c r="B16718">
        <v>0</v>
      </c>
    </row>
    <row r="16719" spans="1:2" x14ac:dyDescent="0.35">
      <c r="A16719" t="e">
        <v>#VALUE!</v>
      </c>
      <c r="B16719">
        <v>0</v>
      </c>
    </row>
    <row r="16720" spans="1:2" x14ac:dyDescent="0.35">
      <c r="A16720" t="e">
        <v>#VALUE!</v>
      </c>
      <c r="B16720">
        <v>0</v>
      </c>
    </row>
    <row r="16721" spans="1:2" x14ac:dyDescent="0.35">
      <c r="A16721" t="e">
        <v>#VALUE!</v>
      </c>
      <c r="B16721">
        <v>0</v>
      </c>
    </row>
    <row r="16722" spans="1:2" x14ac:dyDescent="0.35">
      <c r="A16722" t="e">
        <v>#VALUE!</v>
      </c>
      <c r="B16722">
        <v>0</v>
      </c>
    </row>
    <row r="16723" spans="1:2" x14ac:dyDescent="0.35">
      <c r="A16723" t="e">
        <v>#VALUE!</v>
      </c>
      <c r="B16723">
        <v>0</v>
      </c>
    </row>
    <row r="16724" spans="1:2" x14ac:dyDescent="0.35">
      <c r="A16724" t="e">
        <v>#VALUE!</v>
      </c>
      <c r="B16724">
        <v>0</v>
      </c>
    </row>
    <row r="16725" spans="1:2" x14ac:dyDescent="0.35">
      <c r="A16725" t="e">
        <v>#VALUE!</v>
      </c>
      <c r="B16725">
        <v>0</v>
      </c>
    </row>
    <row r="16726" spans="1:2" x14ac:dyDescent="0.35">
      <c r="A16726" t="e">
        <v>#VALUE!</v>
      </c>
      <c r="B16726">
        <v>0</v>
      </c>
    </row>
    <row r="16727" spans="1:2" x14ac:dyDescent="0.35">
      <c r="A16727" t="e">
        <v>#VALUE!</v>
      </c>
      <c r="B16727">
        <v>0</v>
      </c>
    </row>
    <row r="16728" spans="1:2" x14ac:dyDescent="0.35">
      <c r="A16728" t="e">
        <v>#VALUE!</v>
      </c>
      <c r="B16728">
        <v>0</v>
      </c>
    </row>
    <row r="16729" spans="1:2" x14ac:dyDescent="0.35">
      <c r="A16729" t="e">
        <v>#VALUE!</v>
      </c>
      <c r="B16729">
        <v>0</v>
      </c>
    </row>
    <row r="16730" spans="1:2" x14ac:dyDescent="0.35">
      <c r="A16730" t="e">
        <v>#VALUE!</v>
      </c>
      <c r="B16730">
        <v>0</v>
      </c>
    </row>
    <row r="16731" spans="1:2" x14ac:dyDescent="0.35">
      <c r="A16731" t="e">
        <v>#VALUE!</v>
      </c>
      <c r="B16731">
        <v>0</v>
      </c>
    </row>
    <row r="16732" spans="1:2" x14ac:dyDescent="0.35">
      <c r="A16732" t="e">
        <v>#VALUE!</v>
      </c>
      <c r="B16732">
        <v>0</v>
      </c>
    </row>
    <row r="16733" spans="1:2" x14ac:dyDescent="0.35">
      <c r="A16733" t="e">
        <v>#VALUE!</v>
      </c>
      <c r="B16733">
        <v>0</v>
      </c>
    </row>
    <row r="16734" spans="1:2" x14ac:dyDescent="0.35">
      <c r="A16734" t="e">
        <v>#VALUE!</v>
      </c>
      <c r="B16734">
        <v>0</v>
      </c>
    </row>
    <row r="16735" spans="1:2" x14ac:dyDescent="0.35">
      <c r="A16735" t="e">
        <v>#VALUE!</v>
      </c>
      <c r="B16735">
        <v>0</v>
      </c>
    </row>
    <row r="16736" spans="1:2" x14ac:dyDescent="0.35">
      <c r="A16736" t="e">
        <v>#VALUE!</v>
      </c>
      <c r="B16736">
        <v>0</v>
      </c>
    </row>
    <row r="16737" spans="1:2" x14ac:dyDescent="0.35">
      <c r="A16737" t="e">
        <v>#VALUE!</v>
      </c>
      <c r="B16737">
        <v>0</v>
      </c>
    </row>
    <row r="16738" spans="1:2" x14ac:dyDescent="0.35">
      <c r="A16738" t="e">
        <v>#VALUE!</v>
      </c>
      <c r="B16738">
        <v>0</v>
      </c>
    </row>
    <row r="16739" spans="1:2" x14ac:dyDescent="0.35">
      <c r="A16739" t="e">
        <v>#VALUE!</v>
      </c>
      <c r="B16739">
        <v>0</v>
      </c>
    </row>
    <row r="16740" spans="1:2" x14ac:dyDescent="0.35">
      <c r="A16740" t="e">
        <v>#VALUE!</v>
      </c>
      <c r="B16740">
        <v>0</v>
      </c>
    </row>
    <row r="16741" spans="1:2" x14ac:dyDescent="0.35">
      <c r="A16741" t="e">
        <v>#VALUE!</v>
      </c>
      <c r="B16741">
        <v>0</v>
      </c>
    </row>
    <row r="16742" spans="1:2" x14ac:dyDescent="0.35">
      <c r="A16742" t="e">
        <v>#VALUE!</v>
      </c>
      <c r="B16742">
        <v>0</v>
      </c>
    </row>
    <row r="16743" spans="1:2" x14ac:dyDescent="0.35">
      <c r="A16743" t="e">
        <v>#VALUE!</v>
      </c>
      <c r="B16743">
        <v>0</v>
      </c>
    </row>
    <row r="16744" spans="1:2" x14ac:dyDescent="0.35">
      <c r="A16744" t="e">
        <v>#VALUE!</v>
      </c>
      <c r="B16744">
        <v>0</v>
      </c>
    </row>
    <row r="16745" spans="1:2" x14ac:dyDescent="0.35">
      <c r="A16745" t="e">
        <v>#VALUE!</v>
      </c>
      <c r="B16745">
        <v>0</v>
      </c>
    </row>
    <row r="16746" spans="1:2" x14ac:dyDescent="0.35">
      <c r="A16746" t="e">
        <v>#VALUE!</v>
      </c>
      <c r="B16746">
        <v>0</v>
      </c>
    </row>
    <row r="16747" spans="1:2" x14ac:dyDescent="0.35">
      <c r="A16747" t="e">
        <v>#VALUE!</v>
      </c>
      <c r="B16747">
        <v>0</v>
      </c>
    </row>
    <row r="16748" spans="1:2" x14ac:dyDescent="0.35">
      <c r="A16748" t="e">
        <v>#VALUE!</v>
      </c>
      <c r="B16748">
        <v>0</v>
      </c>
    </row>
    <row r="16749" spans="1:2" x14ac:dyDescent="0.35">
      <c r="A16749" t="e">
        <v>#VALUE!</v>
      </c>
      <c r="B16749">
        <v>0</v>
      </c>
    </row>
    <row r="16750" spans="1:2" x14ac:dyDescent="0.35">
      <c r="A16750" t="e">
        <v>#VALUE!</v>
      </c>
      <c r="B16750">
        <v>0</v>
      </c>
    </row>
    <row r="16751" spans="1:2" x14ac:dyDescent="0.35">
      <c r="A16751" t="e">
        <v>#VALUE!</v>
      </c>
      <c r="B16751">
        <v>0</v>
      </c>
    </row>
    <row r="16752" spans="1:2" x14ac:dyDescent="0.35">
      <c r="A16752" t="e">
        <v>#VALUE!</v>
      </c>
      <c r="B16752">
        <v>0</v>
      </c>
    </row>
    <row r="16753" spans="1:2" x14ac:dyDescent="0.35">
      <c r="A16753" t="e">
        <v>#VALUE!</v>
      </c>
      <c r="B16753">
        <v>0</v>
      </c>
    </row>
    <row r="16754" spans="1:2" x14ac:dyDescent="0.35">
      <c r="A16754" t="e">
        <v>#VALUE!</v>
      </c>
      <c r="B16754">
        <v>0</v>
      </c>
    </row>
    <row r="16755" spans="1:2" x14ac:dyDescent="0.35">
      <c r="A16755" t="e">
        <v>#VALUE!</v>
      </c>
      <c r="B16755">
        <v>0</v>
      </c>
    </row>
    <row r="16756" spans="1:2" x14ac:dyDescent="0.35">
      <c r="A16756" t="e">
        <v>#VALUE!</v>
      </c>
      <c r="B16756">
        <v>0</v>
      </c>
    </row>
    <row r="16757" spans="1:2" x14ac:dyDescent="0.35">
      <c r="A16757" t="e">
        <v>#VALUE!</v>
      </c>
      <c r="B16757">
        <v>0</v>
      </c>
    </row>
    <row r="16758" spans="1:2" x14ac:dyDescent="0.35">
      <c r="A16758" t="e">
        <v>#VALUE!</v>
      </c>
      <c r="B16758">
        <v>0</v>
      </c>
    </row>
    <row r="16759" spans="1:2" x14ac:dyDescent="0.35">
      <c r="A16759" t="e">
        <v>#VALUE!</v>
      </c>
      <c r="B16759">
        <v>0</v>
      </c>
    </row>
    <row r="16760" spans="1:2" x14ac:dyDescent="0.35">
      <c r="A16760" t="e">
        <v>#VALUE!</v>
      </c>
      <c r="B16760">
        <v>0</v>
      </c>
    </row>
    <row r="16761" spans="1:2" x14ac:dyDescent="0.35">
      <c r="A16761" t="e">
        <v>#VALUE!</v>
      </c>
      <c r="B16761">
        <v>0</v>
      </c>
    </row>
    <row r="16762" spans="1:2" x14ac:dyDescent="0.35">
      <c r="A16762" t="e">
        <v>#VALUE!</v>
      </c>
      <c r="B16762">
        <v>0</v>
      </c>
    </row>
    <row r="16763" spans="1:2" x14ac:dyDescent="0.35">
      <c r="A16763" t="e">
        <v>#VALUE!</v>
      </c>
      <c r="B16763">
        <v>0</v>
      </c>
    </row>
    <row r="16764" spans="1:2" x14ac:dyDescent="0.35">
      <c r="A16764" t="e">
        <v>#VALUE!</v>
      </c>
      <c r="B16764">
        <v>0</v>
      </c>
    </row>
    <row r="16765" spans="1:2" x14ac:dyDescent="0.35">
      <c r="A16765" t="e">
        <v>#VALUE!</v>
      </c>
      <c r="B16765">
        <v>0</v>
      </c>
    </row>
    <row r="16766" spans="1:2" x14ac:dyDescent="0.35">
      <c r="A16766" t="e">
        <v>#VALUE!</v>
      </c>
      <c r="B16766">
        <v>0</v>
      </c>
    </row>
    <row r="16767" spans="1:2" x14ac:dyDescent="0.35">
      <c r="A16767" t="e">
        <v>#VALUE!</v>
      </c>
      <c r="B16767">
        <v>0</v>
      </c>
    </row>
    <row r="16768" spans="1:2" x14ac:dyDescent="0.35">
      <c r="A16768" t="e">
        <v>#VALUE!</v>
      </c>
      <c r="B16768">
        <v>0</v>
      </c>
    </row>
    <row r="16769" spans="1:2" x14ac:dyDescent="0.35">
      <c r="A16769" t="e">
        <v>#VALUE!</v>
      </c>
      <c r="B16769">
        <v>0</v>
      </c>
    </row>
    <row r="16770" spans="1:2" x14ac:dyDescent="0.35">
      <c r="A16770" t="e">
        <v>#VALUE!</v>
      </c>
      <c r="B16770">
        <v>0</v>
      </c>
    </row>
    <row r="16771" spans="1:2" x14ac:dyDescent="0.35">
      <c r="A16771" t="e">
        <v>#VALUE!</v>
      </c>
      <c r="B16771">
        <v>0</v>
      </c>
    </row>
    <row r="16772" spans="1:2" x14ac:dyDescent="0.35">
      <c r="A16772" t="e">
        <v>#VALUE!</v>
      </c>
      <c r="B16772">
        <v>0</v>
      </c>
    </row>
    <row r="16773" spans="1:2" x14ac:dyDescent="0.35">
      <c r="A16773" t="e">
        <v>#VALUE!</v>
      </c>
      <c r="B16773">
        <v>0</v>
      </c>
    </row>
    <row r="16774" spans="1:2" x14ac:dyDescent="0.35">
      <c r="A16774" t="e">
        <v>#VALUE!</v>
      </c>
      <c r="B16774">
        <v>0</v>
      </c>
    </row>
    <row r="16775" spans="1:2" x14ac:dyDescent="0.35">
      <c r="A16775" t="e">
        <v>#VALUE!</v>
      </c>
      <c r="B16775">
        <v>0</v>
      </c>
    </row>
    <row r="16776" spans="1:2" x14ac:dyDescent="0.35">
      <c r="A16776" t="e">
        <v>#VALUE!</v>
      </c>
      <c r="B16776">
        <v>0</v>
      </c>
    </row>
    <row r="16777" spans="1:2" x14ac:dyDescent="0.35">
      <c r="A16777" t="e">
        <v>#VALUE!</v>
      </c>
      <c r="B16777">
        <v>0</v>
      </c>
    </row>
    <row r="16778" spans="1:2" x14ac:dyDescent="0.35">
      <c r="A16778" t="e">
        <v>#VALUE!</v>
      </c>
      <c r="B16778">
        <v>0</v>
      </c>
    </row>
    <row r="16779" spans="1:2" x14ac:dyDescent="0.35">
      <c r="A16779" t="e">
        <v>#VALUE!</v>
      </c>
      <c r="B16779">
        <v>0</v>
      </c>
    </row>
    <row r="16780" spans="1:2" x14ac:dyDescent="0.35">
      <c r="A16780" t="e">
        <v>#VALUE!</v>
      </c>
      <c r="B16780">
        <v>0</v>
      </c>
    </row>
    <row r="16781" spans="1:2" x14ac:dyDescent="0.35">
      <c r="A16781" t="e">
        <v>#VALUE!</v>
      </c>
      <c r="B16781">
        <v>0</v>
      </c>
    </row>
    <row r="16782" spans="1:2" x14ac:dyDescent="0.35">
      <c r="A16782" t="e">
        <v>#VALUE!</v>
      </c>
      <c r="B16782">
        <v>0</v>
      </c>
    </row>
    <row r="16783" spans="1:2" x14ac:dyDescent="0.35">
      <c r="A16783" t="e">
        <v>#VALUE!</v>
      </c>
      <c r="B16783">
        <v>0</v>
      </c>
    </row>
    <row r="16784" spans="1:2" x14ac:dyDescent="0.35">
      <c r="A16784" t="e">
        <v>#VALUE!</v>
      </c>
      <c r="B16784">
        <v>0</v>
      </c>
    </row>
    <row r="16785" spans="1:2" x14ac:dyDescent="0.35">
      <c r="A16785" t="e">
        <v>#VALUE!</v>
      </c>
      <c r="B16785">
        <v>0</v>
      </c>
    </row>
    <row r="16786" spans="1:2" x14ac:dyDescent="0.35">
      <c r="A16786" t="e">
        <v>#VALUE!</v>
      </c>
      <c r="B16786">
        <v>0</v>
      </c>
    </row>
    <row r="16787" spans="1:2" x14ac:dyDescent="0.35">
      <c r="A16787" t="e">
        <v>#VALUE!</v>
      </c>
      <c r="B16787">
        <v>0</v>
      </c>
    </row>
    <row r="16788" spans="1:2" x14ac:dyDescent="0.35">
      <c r="A16788" t="e">
        <v>#VALUE!</v>
      </c>
      <c r="B16788">
        <v>0</v>
      </c>
    </row>
    <row r="16789" spans="1:2" x14ac:dyDescent="0.35">
      <c r="A16789" t="e">
        <v>#VALUE!</v>
      </c>
      <c r="B16789">
        <v>0</v>
      </c>
    </row>
    <row r="16790" spans="1:2" x14ac:dyDescent="0.35">
      <c r="A16790" t="e">
        <v>#VALUE!</v>
      </c>
      <c r="B16790">
        <v>0</v>
      </c>
    </row>
    <row r="16791" spans="1:2" x14ac:dyDescent="0.35">
      <c r="A16791" t="e">
        <v>#VALUE!</v>
      </c>
      <c r="B16791">
        <v>0</v>
      </c>
    </row>
    <row r="16792" spans="1:2" x14ac:dyDescent="0.35">
      <c r="A16792" t="e">
        <v>#VALUE!</v>
      </c>
      <c r="B16792">
        <v>0</v>
      </c>
    </row>
    <row r="16793" spans="1:2" x14ac:dyDescent="0.35">
      <c r="A16793" t="e">
        <v>#VALUE!</v>
      </c>
      <c r="B16793">
        <v>0</v>
      </c>
    </row>
    <row r="16794" spans="1:2" x14ac:dyDescent="0.35">
      <c r="A16794" t="e">
        <v>#VALUE!</v>
      </c>
      <c r="B16794">
        <v>0</v>
      </c>
    </row>
    <row r="16795" spans="1:2" x14ac:dyDescent="0.35">
      <c r="A16795" t="e">
        <v>#VALUE!</v>
      </c>
      <c r="B16795">
        <v>0</v>
      </c>
    </row>
    <row r="16796" spans="1:2" x14ac:dyDescent="0.35">
      <c r="A16796" t="e">
        <v>#VALUE!</v>
      </c>
      <c r="B16796">
        <v>0</v>
      </c>
    </row>
    <row r="16797" spans="1:2" x14ac:dyDescent="0.35">
      <c r="A16797" t="e">
        <v>#VALUE!</v>
      </c>
      <c r="B16797">
        <v>0</v>
      </c>
    </row>
    <row r="16798" spans="1:2" x14ac:dyDescent="0.35">
      <c r="A16798" t="e">
        <v>#VALUE!</v>
      </c>
      <c r="B16798">
        <v>0</v>
      </c>
    </row>
    <row r="16799" spans="1:2" x14ac:dyDescent="0.35">
      <c r="A16799" t="e">
        <v>#VALUE!</v>
      </c>
      <c r="B16799">
        <v>0</v>
      </c>
    </row>
    <row r="16800" spans="1:2" x14ac:dyDescent="0.35">
      <c r="A16800" t="e">
        <v>#VALUE!</v>
      </c>
      <c r="B16800">
        <v>0</v>
      </c>
    </row>
    <row r="16801" spans="1:2" x14ac:dyDescent="0.35">
      <c r="A16801" t="e">
        <v>#VALUE!</v>
      </c>
      <c r="B16801">
        <v>0</v>
      </c>
    </row>
    <row r="16802" spans="1:2" x14ac:dyDescent="0.35">
      <c r="A16802" t="e">
        <v>#VALUE!</v>
      </c>
      <c r="B16802">
        <v>0</v>
      </c>
    </row>
    <row r="16803" spans="1:2" x14ac:dyDescent="0.35">
      <c r="A16803" t="e">
        <v>#VALUE!</v>
      </c>
      <c r="B16803">
        <v>0</v>
      </c>
    </row>
    <row r="16804" spans="1:2" x14ac:dyDescent="0.35">
      <c r="A16804" t="e">
        <v>#VALUE!</v>
      </c>
      <c r="B16804">
        <v>0</v>
      </c>
    </row>
    <row r="16805" spans="1:2" x14ac:dyDescent="0.35">
      <c r="A16805" t="e">
        <v>#VALUE!</v>
      </c>
      <c r="B16805">
        <v>0</v>
      </c>
    </row>
    <row r="16806" spans="1:2" x14ac:dyDescent="0.35">
      <c r="A16806" t="e">
        <v>#VALUE!</v>
      </c>
      <c r="B16806">
        <v>0</v>
      </c>
    </row>
    <row r="16807" spans="1:2" x14ac:dyDescent="0.35">
      <c r="A16807" t="e">
        <v>#VALUE!</v>
      </c>
      <c r="B16807">
        <v>0</v>
      </c>
    </row>
    <row r="16808" spans="1:2" x14ac:dyDescent="0.35">
      <c r="A16808" t="e">
        <v>#VALUE!</v>
      </c>
      <c r="B16808">
        <v>0</v>
      </c>
    </row>
    <row r="16809" spans="1:2" x14ac:dyDescent="0.35">
      <c r="A16809" t="e">
        <v>#VALUE!</v>
      </c>
      <c r="B16809">
        <v>0</v>
      </c>
    </row>
    <row r="16810" spans="1:2" x14ac:dyDescent="0.35">
      <c r="A16810" t="e">
        <v>#VALUE!</v>
      </c>
      <c r="B16810">
        <v>0</v>
      </c>
    </row>
    <row r="16811" spans="1:2" x14ac:dyDescent="0.35">
      <c r="A16811" t="e">
        <v>#VALUE!</v>
      </c>
      <c r="B16811">
        <v>0</v>
      </c>
    </row>
    <row r="16812" spans="1:2" x14ac:dyDescent="0.35">
      <c r="A16812" t="e">
        <v>#VALUE!</v>
      </c>
      <c r="B16812">
        <v>0</v>
      </c>
    </row>
    <row r="16813" spans="1:2" x14ac:dyDescent="0.35">
      <c r="A16813" t="e">
        <v>#VALUE!</v>
      </c>
      <c r="B16813">
        <v>0</v>
      </c>
    </row>
    <row r="16814" spans="1:2" x14ac:dyDescent="0.35">
      <c r="A16814" t="e">
        <v>#VALUE!</v>
      </c>
      <c r="B16814">
        <v>0</v>
      </c>
    </row>
    <row r="16815" spans="1:2" x14ac:dyDescent="0.35">
      <c r="A16815" t="e">
        <v>#VALUE!</v>
      </c>
      <c r="B16815">
        <v>0</v>
      </c>
    </row>
    <row r="16816" spans="1:2" x14ac:dyDescent="0.35">
      <c r="A16816" t="e">
        <v>#VALUE!</v>
      </c>
      <c r="B16816">
        <v>0</v>
      </c>
    </row>
    <row r="16817" spans="1:2" x14ac:dyDescent="0.35">
      <c r="A16817" t="e">
        <v>#VALUE!</v>
      </c>
      <c r="B16817">
        <v>0</v>
      </c>
    </row>
    <row r="16818" spans="1:2" x14ac:dyDescent="0.35">
      <c r="A16818" t="e">
        <v>#VALUE!</v>
      </c>
      <c r="B16818">
        <v>0</v>
      </c>
    </row>
    <row r="16819" spans="1:2" x14ac:dyDescent="0.35">
      <c r="A16819" t="e">
        <v>#VALUE!</v>
      </c>
      <c r="B16819">
        <v>0</v>
      </c>
    </row>
    <row r="16820" spans="1:2" x14ac:dyDescent="0.35">
      <c r="A16820" t="e">
        <v>#VALUE!</v>
      </c>
      <c r="B16820">
        <v>0</v>
      </c>
    </row>
    <row r="16821" spans="1:2" x14ac:dyDescent="0.35">
      <c r="A16821" t="e">
        <v>#VALUE!</v>
      </c>
      <c r="B16821">
        <v>0</v>
      </c>
    </row>
    <row r="16822" spans="1:2" x14ac:dyDescent="0.35">
      <c r="A16822" t="e">
        <v>#VALUE!</v>
      </c>
      <c r="B16822">
        <v>0</v>
      </c>
    </row>
    <row r="16823" spans="1:2" x14ac:dyDescent="0.35">
      <c r="A16823" t="e">
        <v>#VALUE!</v>
      </c>
      <c r="B16823">
        <v>0</v>
      </c>
    </row>
    <row r="16824" spans="1:2" x14ac:dyDescent="0.35">
      <c r="A16824" t="e">
        <v>#VALUE!</v>
      </c>
      <c r="B16824">
        <v>0</v>
      </c>
    </row>
    <row r="16825" spans="1:2" x14ac:dyDescent="0.35">
      <c r="A16825" t="e">
        <v>#VALUE!</v>
      </c>
      <c r="B16825">
        <v>0</v>
      </c>
    </row>
    <row r="16826" spans="1:2" x14ac:dyDescent="0.35">
      <c r="A16826" t="e">
        <v>#VALUE!</v>
      </c>
      <c r="B16826">
        <v>0</v>
      </c>
    </row>
    <row r="16827" spans="1:2" x14ac:dyDescent="0.35">
      <c r="A16827" t="e">
        <v>#VALUE!</v>
      </c>
      <c r="B16827">
        <v>0</v>
      </c>
    </row>
    <row r="16828" spans="1:2" x14ac:dyDescent="0.35">
      <c r="A16828" t="e">
        <v>#VALUE!</v>
      </c>
      <c r="B16828">
        <v>0</v>
      </c>
    </row>
    <row r="16829" spans="1:2" x14ac:dyDescent="0.35">
      <c r="A16829" t="e">
        <v>#VALUE!</v>
      </c>
      <c r="B16829">
        <v>0</v>
      </c>
    </row>
    <row r="16830" spans="1:2" x14ac:dyDescent="0.35">
      <c r="A16830" t="e">
        <v>#VALUE!</v>
      </c>
      <c r="B16830">
        <v>0</v>
      </c>
    </row>
    <row r="16831" spans="1:2" x14ac:dyDescent="0.35">
      <c r="A16831" t="e">
        <v>#VALUE!</v>
      </c>
      <c r="B16831">
        <v>0</v>
      </c>
    </row>
    <row r="16832" spans="1:2" x14ac:dyDescent="0.35">
      <c r="A16832" t="e">
        <v>#VALUE!</v>
      </c>
      <c r="B16832">
        <v>0</v>
      </c>
    </row>
    <row r="16833" spans="1:2" x14ac:dyDescent="0.35">
      <c r="A16833" t="e">
        <v>#VALUE!</v>
      </c>
      <c r="B16833">
        <v>0</v>
      </c>
    </row>
    <row r="16834" spans="1:2" x14ac:dyDescent="0.35">
      <c r="A16834" t="e">
        <v>#VALUE!</v>
      </c>
      <c r="B16834">
        <v>0</v>
      </c>
    </row>
    <row r="16835" spans="1:2" x14ac:dyDescent="0.35">
      <c r="A16835" t="e">
        <v>#VALUE!</v>
      </c>
      <c r="B16835">
        <v>0</v>
      </c>
    </row>
    <row r="16836" spans="1:2" x14ac:dyDescent="0.35">
      <c r="A16836" t="e">
        <v>#VALUE!</v>
      </c>
      <c r="B16836">
        <v>0</v>
      </c>
    </row>
    <row r="16837" spans="1:2" x14ac:dyDescent="0.35">
      <c r="A16837" t="e">
        <v>#VALUE!</v>
      </c>
      <c r="B16837">
        <v>0</v>
      </c>
    </row>
    <row r="16838" spans="1:2" x14ac:dyDescent="0.35">
      <c r="A16838" t="e">
        <v>#VALUE!</v>
      </c>
      <c r="B16838">
        <v>0</v>
      </c>
    </row>
    <row r="16839" spans="1:2" x14ac:dyDescent="0.35">
      <c r="A16839" t="e">
        <v>#VALUE!</v>
      </c>
      <c r="B16839">
        <v>0</v>
      </c>
    </row>
    <row r="16840" spans="1:2" x14ac:dyDescent="0.35">
      <c r="A16840" t="e">
        <v>#VALUE!</v>
      </c>
      <c r="B16840">
        <v>0</v>
      </c>
    </row>
    <row r="16841" spans="1:2" x14ac:dyDescent="0.35">
      <c r="A16841" t="e">
        <v>#VALUE!</v>
      </c>
      <c r="B16841">
        <v>0</v>
      </c>
    </row>
    <row r="16842" spans="1:2" x14ac:dyDescent="0.35">
      <c r="A16842" t="e">
        <v>#VALUE!</v>
      </c>
      <c r="B16842">
        <v>0</v>
      </c>
    </row>
    <row r="16843" spans="1:2" x14ac:dyDescent="0.35">
      <c r="A16843" t="e">
        <v>#VALUE!</v>
      </c>
      <c r="B16843">
        <v>0</v>
      </c>
    </row>
    <row r="16844" spans="1:2" x14ac:dyDescent="0.35">
      <c r="A16844" t="e">
        <v>#VALUE!</v>
      </c>
      <c r="B16844">
        <v>0</v>
      </c>
    </row>
    <row r="16845" spans="1:2" x14ac:dyDescent="0.35">
      <c r="A16845" t="e">
        <v>#VALUE!</v>
      </c>
      <c r="B16845">
        <v>0</v>
      </c>
    </row>
    <row r="16846" spans="1:2" x14ac:dyDescent="0.35">
      <c r="A16846" t="e">
        <v>#VALUE!</v>
      </c>
      <c r="B16846">
        <v>0</v>
      </c>
    </row>
    <row r="16847" spans="1:2" x14ac:dyDescent="0.35">
      <c r="A16847" t="e">
        <v>#VALUE!</v>
      </c>
      <c r="B16847">
        <v>0</v>
      </c>
    </row>
    <row r="16848" spans="1:2" x14ac:dyDescent="0.35">
      <c r="A16848" t="e">
        <v>#VALUE!</v>
      </c>
      <c r="B16848">
        <v>0</v>
      </c>
    </row>
    <row r="16849" spans="1:2" x14ac:dyDescent="0.35">
      <c r="A16849" t="e">
        <v>#VALUE!</v>
      </c>
      <c r="B16849">
        <v>0</v>
      </c>
    </row>
    <row r="16850" spans="1:2" x14ac:dyDescent="0.35">
      <c r="A16850" t="e">
        <v>#VALUE!</v>
      </c>
      <c r="B16850">
        <v>0</v>
      </c>
    </row>
    <row r="16851" spans="1:2" x14ac:dyDescent="0.35">
      <c r="A16851" t="e">
        <v>#VALUE!</v>
      </c>
      <c r="B16851">
        <v>0</v>
      </c>
    </row>
    <row r="16852" spans="1:2" x14ac:dyDescent="0.35">
      <c r="A16852" t="e">
        <v>#VALUE!</v>
      </c>
      <c r="B16852">
        <v>0</v>
      </c>
    </row>
    <row r="16853" spans="1:2" x14ac:dyDescent="0.35">
      <c r="A16853" t="e">
        <v>#VALUE!</v>
      </c>
      <c r="B16853">
        <v>0</v>
      </c>
    </row>
    <row r="16854" spans="1:2" x14ac:dyDescent="0.35">
      <c r="A16854" t="e">
        <v>#VALUE!</v>
      </c>
      <c r="B16854">
        <v>0</v>
      </c>
    </row>
    <row r="16855" spans="1:2" x14ac:dyDescent="0.35">
      <c r="A16855" t="e">
        <v>#VALUE!</v>
      </c>
      <c r="B16855">
        <v>0</v>
      </c>
    </row>
    <row r="16856" spans="1:2" x14ac:dyDescent="0.35">
      <c r="A16856" t="e">
        <v>#VALUE!</v>
      </c>
      <c r="B16856">
        <v>0</v>
      </c>
    </row>
    <row r="16857" spans="1:2" x14ac:dyDescent="0.35">
      <c r="A16857" t="e">
        <v>#VALUE!</v>
      </c>
      <c r="B16857">
        <v>0</v>
      </c>
    </row>
    <row r="16858" spans="1:2" x14ac:dyDescent="0.35">
      <c r="A16858" t="e">
        <v>#VALUE!</v>
      </c>
      <c r="B16858">
        <v>0</v>
      </c>
    </row>
    <row r="16859" spans="1:2" x14ac:dyDescent="0.35">
      <c r="A16859" t="e">
        <v>#VALUE!</v>
      </c>
      <c r="B16859">
        <v>0</v>
      </c>
    </row>
    <row r="16860" spans="1:2" x14ac:dyDescent="0.35">
      <c r="A16860" t="e">
        <v>#VALUE!</v>
      </c>
      <c r="B16860">
        <v>0</v>
      </c>
    </row>
    <row r="16861" spans="1:2" x14ac:dyDescent="0.35">
      <c r="A16861" t="e">
        <v>#VALUE!</v>
      </c>
      <c r="B16861">
        <v>0</v>
      </c>
    </row>
    <row r="16862" spans="1:2" x14ac:dyDescent="0.35">
      <c r="A16862" t="e">
        <v>#VALUE!</v>
      </c>
      <c r="B16862">
        <v>0</v>
      </c>
    </row>
    <row r="16863" spans="1:2" x14ac:dyDescent="0.35">
      <c r="A16863" t="e">
        <v>#VALUE!</v>
      </c>
      <c r="B16863">
        <v>0</v>
      </c>
    </row>
    <row r="16864" spans="1:2" x14ac:dyDescent="0.35">
      <c r="A16864" t="e">
        <v>#VALUE!</v>
      </c>
      <c r="B16864">
        <v>0</v>
      </c>
    </row>
    <row r="16865" spans="1:2" x14ac:dyDescent="0.35">
      <c r="A16865" t="e">
        <v>#VALUE!</v>
      </c>
      <c r="B16865">
        <v>0</v>
      </c>
    </row>
    <row r="16866" spans="1:2" x14ac:dyDescent="0.35">
      <c r="A16866" t="e">
        <v>#VALUE!</v>
      </c>
      <c r="B16866">
        <v>0</v>
      </c>
    </row>
    <row r="16867" spans="1:2" x14ac:dyDescent="0.35">
      <c r="A16867" t="e">
        <v>#VALUE!</v>
      </c>
      <c r="B16867">
        <v>0</v>
      </c>
    </row>
    <row r="16868" spans="1:2" x14ac:dyDescent="0.35">
      <c r="A16868" t="e">
        <v>#VALUE!</v>
      </c>
      <c r="B16868">
        <v>0</v>
      </c>
    </row>
    <row r="16869" spans="1:2" x14ac:dyDescent="0.35">
      <c r="A16869" t="e">
        <v>#VALUE!</v>
      </c>
      <c r="B16869">
        <v>0</v>
      </c>
    </row>
    <row r="16870" spans="1:2" x14ac:dyDescent="0.35">
      <c r="A16870" t="e">
        <v>#VALUE!</v>
      </c>
      <c r="B16870">
        <v>0</v>
      </c>
    </row>
    <row r="16871" spans="1:2" x14ac:dyDescent="0.35">
      <c r="A16871" t="e">
        <v>#VALUE!</v>
      </c>
      <c r="B16871">
        <v>0</v>
      </c>
    </row>
    <row r="16872" spans="1:2" x14ac:dyDescent="0.35">
      <c r="A16872" t="e">
        <v>#VALUE!</v>
      </c>
      <c r="B16872">
        <v>0</v>
      </c>
    </row>
    <row r="16873" spans="1:2" x14ac:dyDescent="0.35">
      <c r="A16873" t="e">
        <v>#VALUE!</v>
      </c>
      <c r="B16873">
        <v>0</v>
      </c>
    </row>
    <row r="16874" spans="1:2" x14ac:dyDescent="0.35">
      <c r="A16874" t="e">
        <v>#VALUE!</v>
      </c>
      <c r="B16874">
        <v>0</v>
      </c>
    </row>
    <row r="16875" spans="1:2" x14ac:dyDescent="0.35">
      <c r="A16875" t="e">
        <v>#VALUE!</v>
      </c>
      <c r="B16875">
        <v>0</v>
      </c>
    </row>
    <row r="16876" spans="1:2" x14ac:dyDescent="0.35">
      <c r="A16876" t="e">
        <v>#VALUE!</v>
      </c>
      <c r="B16876">
        <v>0</v>
      </c>
    </row>
    <row r="16877" spans="1:2" x14ac:dyDescent="0.35">
      <c r="A16877" t="e">
        <v>#VALUE!</v>
      </c>
      <c r="B16877">
        <v>0</v>
      </c>
    </row>
    <row r="16878" spans="1:2" x14ac:dyDescent="0.35">
      <c r="A16878" t="e">
        <v>#VALUE!</v>
      </c>
      <c r="B16878">
        <v>0</v>
      </c>
    </row>
    <row r="16879" spans="1:2" x14ac:dyDescent="0.35">
      <c r="A16879" t="e">
        <v>#VALUE!</v>
      </c>
      <c r="B16879">
        <v>0</v>
      </c>
    </row>
    <row r="16880" spans="1:2" x14ac:dyDescent="0.35">
      <c r="A16880" t="e">
        <v>#VALUE!</v>
      </c>
      <c r="B16880">
        <v>0</v>
      </c>
    </row>
    <row r="16881" spans="1:2" x14ac:dyDescent="0.35">
      <c r="A16881" t="e">
        <v>#VALUE!</v>
      </c>
      <c r="B16881">
        <v>0</v>
      </c>
    </row>
    <row r="16882" spans="1:2" x14ac:dyDescent="0.35">
      <c r="A16882" t="e">
        <v>#VALUE!</v>
      </c>
      <c r="B16882">
        <v>0</v>
      </c>
    </row>
    <row r="16883" spans="1:2" x14ac:dyDescent="0.35">
      <c r="A16883" t="e">
        <v>#VALUE!</v>
      </c>
      <c r="B16883">
        <v>0</v>
      </c>
    </row>
    <row r="16884" spans="1:2" x14ac:dyDescent="0.35">
      <c r="A16884" t="e">
        <v>#VALUE!</v>
      </c>
      <c r="B16884">
        <v>0</v>
      </c>
    </row>
    <row r="16885" spans="1:2" x14ac:dyDescent="0.35">
      <c r="A16885" t="e">
        <v>#VALUE!</v>
      </c>
      <c r="B16885">
        <v>0</v>
      </c>
    </row>
    <row r="16886" spans="1:2" x14ac:dyDescent="0.35">
      <c r="A16886" t="e">
        <v>#VALUE!</v>
      </c>
      <c r="B16886">
        <v>0</v>
      </c>
    </row>
    <row r="16887" spans="1:2" x14ac:dyDescent="0.35">
      <c r="A16887" t="e">
        <v>#VALUE!</v>
      </c>
      <c r="B16887">
        <v>0</v>
      </c>
    </row>
    <row r="16888" spans="1:2" x14ac:dyDescent="0.35">
      <c r="A16888" t="e">
        <v>#VALUE!</v>
      </c>
      <c r="B16888">
        <v>0</v>
      </c>
    </row>
    <row r="16889" spans="1:2" x14ac:dyDescent="0.35">
      <c r="A16889" t="e">
        <v>#VALUE!</v>
      </c>
      <c r="B16889">
        <v>0</v>
      </c>
    </row>
    <row r="16890" spans="1:2" x14ac:dyDescent="0.35">
      <c r="A16890" t="e">
        <v>#VALUE!</v>
      </c>
      <c r="B16890">
        <v>0</v>
      </c>
    </row>
    <row r="16891" spans="1:2" x14ac:dyDescent="0.35">
      <c r="A16891" t="e">
        <v>#VALUE!</v>
      </c>
      <c r="B16891">
        <v>0</v>
      </c>
    </row>
    <row r="16892" spans="1:2" x14ac:dyDescent="0.35">
      <c r="A16892" t="e">
        <v>#VALUE!</v>
      </c>
      <c r="B16892">
        <v>0</v>
      </c>
    </row>
    <row r="16893" spans="1:2" x14ac:dyDescent="0.35">
      <c r="A16893" t="e">
        <v>#VALUE!</v>
      </c>
      <c r="B16893">
        <v>0</v>
      </c>
    </row>
    <row r="16894" spans="1:2" x14ac:dyDescent="0.35">
      <c r="A16894" t="e">
        <v>#VALUE!</v>
      </c>
      <c r="B16894">
        <v>0</v>
      </c>
    </row>
    <row r="16895" spans="1:2" x14ac:dyDescent="0.35">
      <c r="A16895" t="e">
        <v>#VALUE!</v>
      </c>
      <c r="B16895">
        <v>0</v>
      </c>
    </row>
    <row r="16896" spans="1:2" x14ac:dyDescent="0.35">
      <c r="A16896" t="e">
        <v>#VALUE!</v>
      </c>
      <c r="B16896">
        <v>0</v>
      </c>
    </row>
    <row r="16897" spans="1:2" x14ac:dyDescent="0.35">
      <c r="A16897" t="e">
        <v>#VALUE!</v>
      </c>
      <c r="B16897">
        <v>0</v>
      </c>
    </row>
    <row r="16898" spans="1:2" x14ac:dyDescent="0.35">
      <c r="A16898" t="e">
        <v>#VALUE!</v>
      </c>
      <c r="B16898">
        <v>0</v>
      </c>
    </row>
    <row r="16899" spans="1:2" x14ac:dyDescent="0.35">
      <c r="A16899" t="e">
        <v>#VALUE!</v>
      </c>
      <c r="B16899">
        <v>0</v>
      </c>
    </row>
    <row r="16900" spans="1:2" x14ac:dyDescent="0.35">
      <c r="A16900" t="e">
        <v>#VALUE!</v>
      </c>
      <c r="B16900">
        <v>0</v>
      </c>
    </row>
    <row r="16901" spans="1:2" x14ac:dyDescent="0.35">
      <c r="A16901" t="e">
        <v>#VALUE!</v>
      </c>
      <c r="B16901">
        <v>0</v>
      </c>
    </row>
    <row r="16902" spans="1:2" x14ac:dyDescent="0.35">
      <c r="A16902" t="e">
        <v>#VALUE!</v>
      </c>
      <c r="B16902">
        <v>0</v>
      </c>
    </row>
    <row r="16903" spans="1:2" x14ac:dyDescent="0.35">
      <c r="A16903" t="e">
        <v>#VALUE!</v>
      </c>
      <c r="B16903">
        <v>0</v>
      </c>
    </row>
    <row r="16904" spans="1:2" x14ac:dyDescent="0.35">
      <c r="A16904" t="e">
        <v>#VALUE!</v>
      </c>
      <c r="B16904">
        <v>0</v>
      </c>
    </row>
    <row r="16905" spans="1:2" x14ac:dyDescent="0.35">
      <c r="A16905" t="e">
        <v>#VALUE!</v>
      </c>
      <c r="B16905">
        <v>0</v>
      </c>
    </row>
    <row r="16906" spans="1:2" x14ac:dyDescent="0.35">
      <c r="A16906" t="e">
        <v>#VALUE!</v>
      </c>
      <c r="B16906">
        <v>0</v>
      </c>
    </row>
    <row r="16907" spans="1:2" x14ac:dyDescent="0.35">
      <c r="A16907" t="e">
        <v>#VALUE!</v>
      </c>
      <c r="B16907">
        <v>0</v>
      </c>
    </row>
    <row r="16908" spans="1:2" x14ac:dyDescent="0.35">
      <c r="A16908" t="e">
        <v>#VALUE!</v>
      </c>
      <c r="B16908">
        <v>0</v>
      </c>
    </row>
    <row r="16909" spans="1:2" x14ac:dyDescent="0.35">
      <c r="A16909" t="e">
        <v>#VALUE!</v>
      </c>
      <c r="B16909">
        <v>0</v>
      </c>
    </row>
    <row r="16910" spans="1:2" x14ac:dyDescent="0.35">
      <c r="A16910" t="e">
        <v>#VALUE!</v>
      </c>
      <c r="B16910">
        <v>0</v>
      </c>
    </row>
    <row r="16911" spans="1:2" x14ac:dyDescent="0.35">
      <c r="A16911" t="e">
        <v>#VALUE!</v>
      </c>
      <c r="B16911">
        <v>0</v>
      </c>
    </row>
    <row r="16912" spans="1:2" x14ac:dyDescent="0.35">
      <c r="A16912" t="e">
        <v>#VALUE!</v>
      </c>
      <c r="B16912">
        <v>0</v>
      </c>
    </row>
    <row r="16913" spans="1:2" x14ac:dyDescent="0.35">
      <c r="A16913" t="e">
        <v>#VALUE!</v>
      </c>
      <c r="B16913">
        <v>0</v>
      </c>
    </row>
    <row r="16914" spans="1:2" x14ac:dyDescent="0.35">
      <c r="A16914" t="e">
        <v>#VALUE!</v>
      </c>
      <c r="B16914">
        <v>0</v>
      </c>
    </row>
    <row r="16915" spans="1:2" x14ac:dyDescent="0.35">
      <c r="A16915" t="e">
        <v>#VALUE!</v>
      </c>
      <c r="B16915">
        <v>0</v>
      </c>
    </row>
    <row r="16916" spans="1:2" x14ac:dyDescent="0.35">
      <c r="A16916" t="e">
        <v>#VALUE!</v>
      </c>
      <c r="B16916">
        <v>0</v>
      </c>
    </row>
    <row r="16917" spans="1:2" x14ac:dyDescent="0.35">
      <c r="A16917" t="e">
        <v>#VALUE!</v>
      </c>
      <c r="B16917">
        <v>0</v>
      </c>
    </row>
    <row r="16918" spans="1:2" x14ac:dyDescent="0.35">
      <c r="A16918" t="e">
        <v>#VALUE!</v>
      </c>
      <c r="B16918">
        <v>0</v>
      </c>
    </row>
    <row r="16919" spans="1:2" x14ac:dyDescent="0.35">
      <c r="A16919" t="e">
        <v>#VALUE!</v>
      </c>
      <c r="B16919">
        <v>0</v>
      </c>
    </row>
    <row r="16920" spans="1:2" x14ac:dyDescent="0.35">
      <c r="A16920" t="e">
        <v>#VALUE!</v>
      </c>
      <c r="B16920">
        <v>0</v>
      </c>
    </row>
    <row r="16921" spans="1:2" x14ac:dyDescent="0.35">
      <c r="A16921" t="e">
        <v>#VALUE!</v>
      </c>
      <c r="B16921">
        <v>0</v>
      </c>
    </row>
    <row r="16922" spans="1:2" x14ac:dyDescent="0.35">
      <c r="A16922" t="e">
        <v>#VALUE!</v>
      </c>
      <c r="B16922">
        <v>0</v>
      </c>
    </row>
    <row r="16923" spans="1:2" x14ac:dyDescent="0.35">
      <c r="A16923" t="e">
        <v>#VALUE!</v>
      </c>
      <c r="B16923">
        <v>0</v>
      </c>
    </row>
    <row r="16924" spans="1:2" x14ac:dyDescent="0.35">
      <c r="A16924" t="e">
        <v>#VALUE!</v>
      </c>
      <c r="B16924">
        <v>0</v>
      </c>
    </row>
    <row r="16925" spans="1:2" x14ac:dyDescent="0.35">
      <c r="A16925" t="e">
        <v>#VALUE!</v>
      </c>
      <c r="B16925">
        <v>0</v>
      </c>
    </row>
    <row r="16926" spans="1:2" x14ac:dyDescent="0.35">
      <c r="A16926" t="e">
        <v>#VALUE!</v>
      </c>
      <c r="B16926">
        <v>0</v>
      </c>
    </row>
    <row r="16927" spans="1:2" x14ac:dyDescent="0.35">
      <c r="A16927" t="e">
        <v>#VALUE!</v>
      </c>
      <c r="B16927">
        <v>0</v>
      </c>
    </row>
    <row r="16928" spans="1:2" x14ac:dyDescent="0.35">
      <c r="A16928" t="e">
        <v>#VALUE!</v>
      </c>
      <c r="B16928">
        <v>0</v>
      </c>
    </row>
    <row r="16929" spans="1:2" x14ac:dyDescent="0.35">
      <c r="A16929" t="e">
        <v>#VALUE!</v>
      </c>
      <c r="B16929">
        <v>0</v>
      </c>
    </row>
    <row r="16930" spans="1:2" x14ac:dyDescent="0.35">
      <c r="A16930" t="e">
        <v>#VALUE!</v>
      </c>
      <c r="B16930">
        <v>0</v>
      </c>
    </row>
    <row r="16931" spans="1:2" x14ac:dyDescent="0.35">
      <c r="A16931" t="e">
        <v>#VALUE!</v>
      </c>
      <c r="B16931">
        <v>0</v>
      </c>
    </row>
    <row r="16932" spans="1:2" x14ac:dyDescent="0.35">
      <c r="A16932" t="e">
        <v>#VALUE!</v>
      </c>
      <c r="B16932">
        <v>0</v>
      </c>
    </row>
    <row r="16933" spans="1:2" x14ac:dyDescent="0.35">
      <c r="A16933" t="e">
        <v>#VALUE!</v>
      </c>
      <c r="B16933">
        <v>0</v>
      </c>
    </row>
    <row r="16934" spans="1:2" x14ac:dyDescent="0.35">
      <c r="A16934" t="e">
        <v>#VALUE!</v>
      </c>
      <c r="B16934">
        <v>0</v>
      </c>
    </row>
    <row r="16935" spans="1:2" x14ac:dyDescent="0.35">
      <c r="A16935" t="e">
        <v>#VALUE!</v>
      </c>
      <c r="B16935">
        <v>0</v>
      </c>
    </row>
    <row r="16936" spans="1:2" x14ac:dyDescent="0.35">
      <c r="A16936" t="e">
        <v>#VALUE!</v>
      </c>
      <c r="B16936">
        <v>0</v>
      </c>
    </row>
    <row r="16937" spans="1:2" x14ac:dyDescent="0.35">
      <c r="A16937" t="e">
        <v>#VALUE!</v>
      </c>
      <c r="B16937">
        <v>0</v>
      </c>
    </row>
    <row r="16938" spans="1:2" x14ac:dyDescent="0.35">
      <c r="A16938" t="e">
        <v>#VALUE!</v>
      </c>
      <c r="B16938">
        <v>0</v>
      </c>
    </row>
    <row r="16939" spans="1:2" x14ac:dyDescent="0.35">
      <c r="A16939" t="e">
        <v>#VALUE!</v>
      </c>
      <c r="B16939">
        <v>0</v>
      </c>
    </row>
    <row r="16940" spans="1:2" x14ac:dyDescent="0.35">
      <c r="A16940" t="e">
        <v>#VALUE!</v>
      </c>
      <c r="B16940">
        <v>0</v>
      </c>
    </row>
    <row r="16941" spans="1:2" x14ac:dyDescent="0.35">
      <c r="A16941" t="e">
        <v>#VALUE!</v>
      </c>
      <c r="B16941">
        <v>0</v>
      </c>
    </row>
    <row r="16942" spans="1:2" x14ac:dyDescent="0.35">
      <c r="A16942" t="e">
        <v>#VALUE!</v>
      </c>
      <c r="B16942">
        <v>0</v>
      </c>
    </row>
    <row r="16943" spans="1:2" x14ac:dyDescent="0.35">
      <c r="A16943" t="e">
        <v>#VALUE!</v>
      </c>
      <c r="B16943">
        <v>0</v>
      </c>
    </row>
    <row r="16944" spans="1:2" x14ac:dyDescent="0.35">
      <c r="A16944" t="e">
        <v>#VALUE!</v>
      </c>
      <c r="B16944">
        <v>0</v>
      </c>
    </row>
    <row r="16945" spans="1:2" x14ac:dyDescent="0.35">
      <c r="A16945" t="e">
        <v>#VALUE!</v>
      </c>
      <c r="B16945">
        <v>0</v>
      </c>
    </row>
    <row r="16946" spans="1:2" x14ac:dyDescent="0.35">
      <c r="A16946" t="e">
        <v>#VALUE!</v>
      </c>
      <c r="B16946">
        <v>0</v>
      </c>
    </row>
    <row r="16947" spans="1:2" x14ac:dyDescent="0.35">
      <c r="A16947" t="e">
        <v>#VALUE!</v>
      </c>
      <c r="B16947">
        <v>0</v>
      </c>
    </row>
    <row r="16948" spans="1:2" x14ac:dyDescent="0.35">
      <c r="A16948" t="e">
        <v>#VALUE!</v>
      </c>
      <c r="B16948">
        <v>0</v>
      </c>
    </row>
    <row r="16949" spans="1:2" x14ac:dyDescent="0.35">
      <c r="A16949" t="e">
        <v>#VALUE!</v>
      </c>
      <c r="B16949">
        <v>0</v>
      </c>
    </row>
    <row r="16950" spans="1:2" x14ac:dyDescent="0.35">
      <c r="A16950" t="e">
        <v>#VALUE!</v>
      </c>
      <c r="B16950">
        <v>0</v>
      </c>
    </row>
    <row r="16951" spans="1:2" x14ac:dyDescent="0.35">
      <c r="A16951" t="e">
        <v>#VALUE!</v>
      </c>
      <c r="B16951">
        <v>0</v>
      </c>
    </row>
    <row r="16952" spans="1:2" x14ac:dyDescent="0.35">
      <c r="A16952" t="e">
        <v>#VALUE!</v>
      </c>
      <c r="B16952">
        <v>0</v>
      </c>
    </row>
    <row r="16953" spans="1:2" x14ac:dyDescent="0.35">
      <c r="A16953" t="e">
        <v>#VALUE!</v>
      </c>
      <c r="B16953">
        <v>0</v>
      </c>
    </row>
    <row r="16954" spans="1:2" x14ac:dyDescent="0.35">
      <c r="A16954" t="e">
        <v>#VALUE!</v>
      </c>
      <c r="B16954">
        <v>0</v>
      </c>
    </row>
    <row r="16955" spans="1:2" x14ac:dyDescent="0.35">
      <c r="A16955" t="e">
        <v>#VALUE!</v>
      </c>
      <c r="B16955">
        <v>0</v>
      </c>
    </row>
    <row r="16956" spans="1:2" x14ac:dyDescent="0.35">
      <c r="A16956" t="e">
        <v>#VALUE!</v>
      </c>
      <c r="B16956">
        <v>0</v>
      </c>
    </row>
    <row r="16957" spans="1:2" x14ac:dyDescent="0.35">
      <c r="A16957" t="e">
        <v>#VALUE!</v>
      </c>
      <c r="B16957">
        <v>0</v>
      </c>
    </row>
    <row r="16958" spans="1:2" x14ac:dyDescent="0.35">
      <c r="A16958" t="e">
        <v>#VALUE!</v>
      </c>
      <c r="B16958">
        <v>0</v>
      </c>
    </row>
    <row r="16959" spans="1:2" x14ac:dyDescent="0.35">
      <c r="A16959" t="e">
        <v>#VALUE!</v>
      </c>
      <c r="B16959">
        <v>0</v>
      </c>
    </row>
    <row r="16960" spans="1:2" x14ac:dyDescent="0.35">
      <c r="A16960" t="e">
        <v>#VALUE!</v>
      </c>
      <c r="B16960">
        <v>0</v>
      </c>
    </row>
    <row r="16961" spans="1:2" x14ac:dyDescent="0.35">
      <c r="A16961" t="e">
        <v>#VALUE!</v>
      </c>
      <c r="B16961">
        <v>0</v>
      </c>
    </row>
    <row r="16962" spans="1:2" x14ac:dyDescent="0.35">
      <c r="A16962" t="e">
        <v>#VALUE!</v>
      </c>
      <c r="B16962">
        <v>0</v>
      </c>
    </row>
    <row r="16963" spans="1:2" x14ac:dyDescent="0.35">
      <c r="A16963" t="e">
        <v>#VALUE!</v>
      </c>
      <c r="B16963">
        <v>0</v>
      </c>
    </row>
    <row r="16964" spans="1:2" x14ac:dyDescent="0.35">
      <c r="A16964" t="e">
        <v>#VALUE!</v>
      </c>
      <c r="B16964">
        <v>0</v>
      </c>
    </row>
    <row r="16965" spans="1:2" x14ac:dyDescent="0.35">
      <c r="A16965" t="e">
        <v>#VALUE!</v>
      </c>
      <c r="B16965">
        <v>0</v>
      </c>
    </row>
    <row r="16966" spans="1:2" x14ac:dyDescent="0.35">
      <c r="A16966" t="e">
        <v>#VALUE!</v>
      </c>
      <c r="B16966">
        <v>0</v>
      </c>
    </row>
    <row r="16967" spans="1:2" x14ac:dyDescent="0.35">
      <c r="A16967" t="e">
        <v>#VALUE!</v>
      </c>
      <c r="B16967">
        <v>0</v>
      </c>
    </row>
    <row r="16968" spans="1:2" x14ac:dyDescent="0.35">
      <c r="A16968" t="e">
        <v>#VALUE!</v>
      </c>
      <c r="B16968">
        <v>0</v>
      </c>
    </row>
    <row r="16969" spans="1:2" x14ac:dyDescent="0.35">
      <c r="A16969" t="e">
        <v>#VALUE!</v>
      </c>
      <c r="B16969">
        <v>0</v>
      </c>
    </row>
    <row r="16970" spans="1:2" x14ac:dyDescent="0.35">
      <c r="A16970" t="e">
        <v>#VALUE!</v>
      </c>
      <c r="B16970">
        <v>0</v>
      </c>
    </row>
    <row r="16971" spans="1:2" x14ac:dyDescent="0.35">
      <c r="A16971" t="e">
        <v>#VALUE!</v>
      </c>
      <c r="B16971">
        <v>0</v>
      </c>
    </row>
    <row r="16972" spans="1:2" x14ac:dyDescent="0.35">
      <c r="A16972" t="e">
        <v>#VALUE!</v>
      </c>
      <c r="B16972">
        <v>0</v>
      </c>
    </row>
    <row r="16973" spans="1:2" x14ac:dyDescent="0.35">
      <c r="A16973" t="e">
        <v>#VALUE!</v>
      </c>
      <c r="B16973">
        <v>0</v>
      </c>
    </row>
    <row r="16974" spans="1:2" x14ac:dyDescent="0.35">
      <c r="A16974" t="e">
        <v>#VALUE!</v>
      </c>
      <c r="B16974">
        <v>0</v>
      </c>
    </row>
    <row r="16975" spans="1:2" x14ac:dyDescent="0.35">
      <c r="A16975" t="e">
        <v>#VALUE!</v>
      </c>
      <c r="B16975">
        <v>0</v>
      </c>
    </row>
    <row r="16976" spans="1:2" x14ac:dyDescent="0.35">
      <c r="A16976" t="e">
        <v>#VALUE!</v>
      </c>
      <c r="B16976">
        <v>0</v>
      </c>
    </row>
    <row r="16977" spans="1:2" x14ac:dyDescent="0.35">
      <c r="A16977" t="e">
        <v>#VALUE!</v>
      </c>
      <c r="B16977">
        <v>0</v>
      </c>
    </row>
    <row r="16978" spans="1:2" x14ac:dyDescent="0.35">
      <c r="A16978" t="e">
        <v>#VALUE!</v>
      </c>
      <c r="B16978">
        <v>0</v>
      </c>
    </row>
    <row r="16979" spans="1:2" x14ac:dyDescent="0.35">
      <c r="A16979" t="e">
        <v>#VALUE!</v>
      </c>
      <c r="B16979">
        <v>0</v>
      </c>
    </row>
    <row r="16980" spans="1:2" x14ac:dyDescent="0.35">
      <c r="A16980" t="e">
        <v>#VALUE!</v>
      </c>
      <c r="B16980">
        <v>0</v>
      </c>
    </row>
    <row r="16981" spans="1:2" x14ac:dyDescent="0.35">
      <c r="A16981" t="e">
        <v>#VALUE!</v>
      </c>
      <c r="B16981">
        <v>0</v>
      </c>
    </row>
    <row r="16982" spans="1:2" x14ac:dyDescent="0.35">
      <c r="A16982" t="e">
        <v>#VALUE!</v>
      </c>
      <c r="B16982">
        <v>0</v>
      </c>
    </row>
    <row r="16983" spans="1:2" x14ac:dyDescent="0.35">
      <c r="A16983" t="e">
        <v>#VALUE!</v>
      </c>
      <c r="B16983">
        <v>0</v>
      </c>
    </row>
    <row r="16984" spans="1:2" x14ac:dyDescent="0.35">
      <c r="A16984" t="e">
        <v>#VALUE!</v>
      </c>
      <c r="B16984">
        <v>0</v>
      </c>
    </row>
    <row r="16985" spans="1:2" x14ac:dyDescent="0.35">
      <c r="A16985" t="e">
        <v>#VALUE!</v>
      </c>
      <c r="B16985">
        <v>0</v>
      </c>
    </row>
    <row r="16986" spans="1:2" x14ac:dyDescent="0.35">
      <c r="A16986" t="e">
        <v>#VALUE!</v>
      </c>
      <c r="B16986">
        <v>0</v>
      </c>
    </row>
    <row r="16987" spans="1:2" x14ac:dyDescent="0.35">
      <c r="A16987" t="e">
        <v>#VALUE!</v>
      </c>
      <c r="B16987">
        <v>0</v>
      </c>
    </row>
    <row r="16988" spans="1:2" x14ac:dyDescent="0.35">
      <c r="A16988" t="e">
        <v>#VALUE!</v>
      </c>
      <c r="B16988">
        <v>0</v>
      </c>
    </row>
    <row r="16989" spans="1:2" x14ac:dyDescent="0.35">
      <c r="A16989" t="e">
        <v>#VALUE!</v>
      </c>
      <c r="B16989">
        <v>0</v>
      </c>
    </row>
    <row r="16990" spans="1:2" x14ac:dyDescent="0.35">
      <c r="A16990" t="e">
        <v>#VALUE!</v>
      </c>
      <c r="B16990">
        <v>0</v>
      </c>
    </row>
    <row r="16991" spans="1:2" x14ac:dyDescent="0.35">
      <c r="A16991" t="e">
        <v>#VALUE!</v>
      </c>
      <c r="B16991">
        <v>0</v>
      </c>
    </row>
    <row r="16992" spans="1:2" x14ac:dyDescent="0.35">
      <c r="A16992" t="e">
        <v>#VALUE!</v>
      </c>
      <c r="B16992">
        <v>0</v>
      </c>
    </row>
    <row r="16993" spans="1:2" x14ac:dyDescent="0.35">
      <c r="A16993" t="e">
        <v>#VALUE!</v>
      </c>
      <c r="B16993">
        <v>0</v>
      </c>
    </row>
    <row r="16994" spans="1:2" x14ac:dyDescent="0.35">
      <c r="A16994" t="e">
        <v>#VALUE!</v>
      </c>
      <c r="B16994">
        <v>0</v>
      </c>
    </row>
    <row r="16995" spans="1:2" x14ac:dyDescent="0.35">
      <c r="A16995" t="e">
        <v>#VALUE!</v>
      </c>
      <c r="B16995">
        <v>0</v>
      </c>
    </row>
    <row r="16996" spans="1:2" x14ac:dyDescent="0.35">
      <c r="A16996" t="e">
        <v>#VALUE!</v>
      </c>
      <c r="B16996">
        <v>0</v>
      </c>
    </row>
    <row r="16997" spans="1:2" x14ac:dyDescent="0.35">
      <c r="A16997" t="e">
        <v>#VALUE!</v>
      </c>
      <c r="B16997">
        <v>0</v>
      </c>
    </row>
    <row r="16998" spans="1:2" x14ac:dyDescent="0.35">
      <c r="A16998" t="e">
        <v>#VALUE!</v>
      </c>
      <c r="B16998">
        <v>0</v>
      </c>
    </row>
    <row r="16999" spans="1:2" x14ac:dyDescent="0.35">
      <c r="A16999" t="e">
        <v>#VALUE!</v>
      </c>
      <c r="B16999">
        <v>0</v>
      </c>
    </row>
    <row r="17000" spans="1:2" x14ac:dyDescent="0.35">
      <c r="A17000" t="e">
        <v>#VALUE!</v>
      </c>
      <c r="B17000">
        <v>0</v>
      </c>
    </row>
    <row r="17001" spans="1:2" x14ac:dyDescent="0.35">
      <c r="A17001" t="e">
        <v>#VALUE!</v>
      </c>
      <c r="B17001">
        <v>0</v>
      </c>
    </row>
    <row r="17002" spans="1:2" x14ac:dyDescent="0.35">
      <c r="A17002" t="e">
        <v>#VALUE!</v>
      </c>
      <c r="B17002">
        <v>0</v>
      </c>
    </row>
    <row r="17003" spans="1:2" x14ac:dyDescent="0.35">
      <c r="A17003" t="e">
        <v>#VALUE!</v>
      </c>
      <c r="B17003">
        <v>0</v>
      </c>
    </row>
    <row r="17004" spans="1:2" x14ac:dyDescent="0.35">
      <c r="A17004" t="e">
        <v>#VALUE!</v>
      </c>
      <c r="B17004">
        <v>0</v>
      </c>
    </row>
    <row r="17005" spans="1:2" x14ac:dyDescent="0.35">
      <c r="A17005" t="e">
        <v>#VALUE!</v>
      </c>
      <c r="B17005">
        <v>0</v>
      </c>
    </row>
    <row r="17006" spans="1:2" x14ac:dyDescent="0.35">
      <c r="A17006" t="e">
        <v>#VALUE!</v>
      </c>
      <c r="B17006">
        <v>0</v>
      </c>
    </row>
    <row r="17007" spans="1:2" x14ac:dyDescent="0.35">
      <c r="A17007" t="e">
        <v>#VALUE!</v>
      </c>
      <c r="B17007">
        <v>0</v>
      </c>
    </row>
    <row r="17008" spans="1:2" x14ac:dyDescent="0.35">
      <c r="A17008" t="e">
        <v>#VALUE!</v>
      </c>
      <c r="B17008">
        <v>0</v>
      </c>
    </row>
    <row r="17009" spans="1:2" x14ac:dyDescent="0.35">
      <c r="A17009" t="e">
        <v>#VALUE!</v>
      </c>
      <c r="B17009">
        <v>0</v>
      </c>
    </row>
    <row r="17010" spans="1:2" x14ac:dyDescent="0.35">
      <c r="A17010" t="e">
        <v>#VALUE!</v>
      </c>
      <c r="B17010">
        <v>0</v>
      </c>
    </row>
    <row r="17011" spans="1:2" x14ac:dyDescent="0.35">
      <c r="A17011" t="e">
        <v>#VALUE!</v>
      </c>
      <c r="B17011">
        <v>0</v>
      </c>
    </row>
    <row r="17012" spans="1:2" x14ac:dyDescent="0.35">
      <c r="A17012" t="e">
        <v>#VALUE!</v>
      </c>
      <c r="B17012">
        <v>0</v>
      </c>
    </row>
    <row r="17013" spans="1:2" x14ac:dyDescent="0.35">
      <c r="A17013" t="e">
        <v>#VALUE!</v>
      </c>
      <c r="B17013">
        <v>0</v>
      </c>
    </row>
    <row r="17014" spans="1:2" x14ac:dyDescent="0.35">
      <c r="A17014" t="e">
        <v>#VALUE!</v>
      </c>
      <c r="B17014">
        <v>0</v>
      </c>
    </row>
    <row r="17015" spans="1:2" x14ac:dyDescent="0.35">
      <c r="A17015" t="e">
        <v>#VALUE!</v>
      </c>
      <c r="B17015">
        <v>0</v>
      </c>
    </row>
    <row r="17016" spans="1:2" x14ac:dyDescent="0.35">
      <c r="A17016" t="e">
        <v>#VALUE!</v>
      </c>
      <c r="B17016">
        <v>0</v>
      </c>
    </row>
    <row r="17017" spans="1:2" x14ac:dyDescent="0.35">
      <c r="A17017" t="e">
        <v>#VALUE!</v>
      </c>
      <c r="B17017">
        <v>0</v>
      </c>
    </row>
    <row r="17018" spans="1:2" x14ac:dyDescent="0.35">
      <c r="A17018" t="e">
        <v>#VALUE!</v>
      </c>
      <c r="B17018">
        <v>0</v>
      </c>
    </row>
    <row r="17019" spans="1:2" x14ac:dyDescent="0.35">
      <c r="A17019" t="e">
        <v>#VALUE!</v>
      </c>
      <c r="B17019">
        <v>0</v>
      </c>
    </row>
    <row r="17020" spans="1:2" x14ac:dyDescent="0.35">
      <c r="A17020" t="e">
        <v>#VALUE!</v>
      </c>
      <c r="B17020">
        <v>0</v>
      </c>
    </row>
    <row r="17021" spans="1:2" x14ac:dyDescent="0.35">
      <c r="A17021" t="e">
        <v>#VALUE!</v>
      </c>
      <c r="B17021">
        <v>0</v>
      </c>
    </row>
    <row r="17022" spans="1:2" x14ac:dyDescent="0.35">
      <c r="A17022" t="e">
        <v>#VALUE!</v>
      </c>
      <c r="B17022">
        <v>0</v>
      </c>
    </row>
    <row r="17023" spans="1:2" x14ac:dyDescent="0.35">
      <c r="A17023" t="e">
        <v>#VALUE!</v>
      </c>
      <c r="B17023">
        <v>0</v>
      </c>
    </row>
    <row r="17024" spans="1:2" x14ac:dyDescent="0.35">
      <c r="A17024" t="e">
        <v>#VALUE!</v>
      </c>
      <c r="B17024">
        <v>0</v>
      </c>
    </row>
    <row r="17025" spans="1:2" x14ac:dyDescent="0.35">
      <c r="A17025" t="e">
        <v>#VALUE!</v>
      </c>
      <c r="B17025">
        <v>0</v>
      </c>
    </row>
    <row r="17026" spans="1:2" x14ac:dyDescent="0.35">
      <c r="A17026" t="e">
        <v>#VALUE!</v>
      </c>
      <c r="B17026">
        <v>0</v>
      </c>
    </row>
    <row r="17027" spans="1:2" x14ac:dyDescent="0.35">
      <c r="A17027" t="e">
        <v>#VALUE!</v>
      </c>
      <c r="B17027">
        <v>0</v>
      </c>
    </row>
    <row r="17028" spans="1:2" x14ac:dyDescent="0.35">
      <c r="A17028" t="e">
        <v>#VALUE!</v>
      </c>
      <c r="B17028">
        <v>0</v>
      </c>
    </row>
    <row r="17029" spans="1:2" x14ac:dyDescent="0.35">
      <c r="A17029" t="e">
        <v>#VALUE!</v>
      </c>
      <c r="B17029">
        <v>0</v>
      </c>
    </row>
    <row r="17030" spans="1:2" x14ac:dyDescent="0.35">
      <c r="A17030" t="e">
        <v>#VALUE!</v>
      </c>
      <c r="B17030">
        <v>0</v>
      </c>
    </row>
    <row r="17031" spans="1:2" x14ac:dyDescent="0.35">
      <c r="A17031" t="e">
        <v>#VALUE!</v>
      </c>
      <c r="B17031">
        <v>0</v>
      </c>
    </row>
    <row r="17032" spans="1:2" x14ac:dyDescent="0.35">
      <c r="A17032" t="e">
        <v>#VALUE!</v>
      </c>
      <c r="B17032">
        <v>0</v>
      </c>
    </row>
    <row r="17033" spans="1:2" x14ac:dyDescent="0.35">
      <c r="A17033" t="e">
        <v>#VALUE!</v>
      </c>
      <c r="B17033">
        <v>0</v>
      </c>
    </row>
    <row r="17034" spans="1:2" x14ac:dyDescent="0.35">
      <c r="A17034" t="e">
        <v>#VALUE!</v>
      </c>
      <c r="B17034">
        <v>0</v>
      </c>
    </row>
    <row r="17035" spans="1:2" x14ac:dyDescent="0.35">
      <c r="A17035" t="e">
        <v>#VALUE!</v>
      </c>
      <c r="B17035">
        <v>0</v>
      </c>
    </row>
    <row r="17036" spans="1:2" x14ac:dyDescent="0.35">
      <c r="A17036" t="e">
        <v>#VALUE!</v>
      </c>
      <c r="B17036">
        <v>0</v>
      </c>
    </row>
    <row r="17037" spans="1:2" x14ac:dyDescent="0.35">
      <c r="A17037" t="e">
        <v>#VALUE!</v>
      </c>
      <c r="B17037">
        <v>0</v>
      </c>
    </row>
    <row r="17038" spans="1:2" x14ac:dyDescent="0.35">
      <c r="A17038" t="e">
        <v>#VALUE!</v>
      </c>
      <c r="B17038">
        <v>0</v>
      </c>
    </row>
    <row r="17039" spans="1:2" x14ac:dyDescent="0.35">
      <c r="A17039" t="e">
        <v>#VALUE!</v>
      </c>
      <c r="B17039">
        <v>0</v>
      </c>
    </row>
    <row r="17040" spans="1:2" x14ac:dyDescent="0.35">
      <c r="A17040" t="e">
        <v>#VALUE!</v>
      </c>
      <c r="B17040">
        <v>0</v>
      </c>
    </row>
    <row r="17041" spans="1:2" x14ac:dyDescent="0.35">
      <c r="A17041" t="e">
        <v>#VALUE!</v>
      </c>
      <c r="B17041">
        <v>0</v>
      </c>
    </row>
    <row r="17042" spans="1:2" x14ac:dyDescent="0.35">
      <c r="A17042" t="e">
        <v>#VALUE!</v>
      </c>
      <c r="B17042">
        <v>0</v>
      </c>
    </row>
    <row r="17043" spans="1:2" x14ac:dyDescent="0.35">
      <c r="A17043" t="e">
        <v>#VALUE!</v>
      </c>
      <c r="B17043">
        <v>0</v>
      </c>
    </row>
    <row r="17044" spans="1:2" x14ac:dyDescent="0.35">
      <c r="A17044" t="e">
        <v>#VALUE!</v>
      </c>
      <c r="B17044">
        <v>0</v>
      </c>
    </row>
    <row r="17045" spans="1:2" x14ac:dyDescent="0.35">
      <c r="A17045" t="e">
        <v>#VALUE!</v>
      </c>
      <c r="B17045">
        <v>0</v>
      </c>
    </row>
    <row r="17046" spans="1:2" x14ac:dyDescent="0.35">
      <c r="A17046" t="e">
        <v>#VALUE!</v>
      </c>
      <c r="B17046">
        <v>0</v>
      </c>
    </row>
    <row r="17047" spans="1:2" x14ac:dyDescent="0.35">
      <c r="A17047" t="e">
        <v>#VALUE!</v>
      </c>
      <c r="B17047">
        <v>0</v>
      </c>
    </row>
    <row r="17048" spans="1:2" x14ac:dyDescent="0.35">
      <c r="A17048" t="e">
        <v>#VALUE!</v>
      </c>
      <c r="B17048">
        <v>0</v>
      </c>
    </row>
    <row r="17049" spans="1:2" x14ac:dyDescent="0.35">
      <c r="A17049" t="e">
        <v>#VALUE!</v>
      </c>
      <c r="B17049">
        <v>0</v>
      </c>
    </row>
    <row r="17050" spans="1:2" x14ac:dyDescent="0.35">
      <c r="A17050" t="e">
        <v>#VALUE!</v>
      </c>
      <c r="B17050">
        <v>0</v>
      </c>
    </row>
    <row r="17051" spans="1:2" x14ac:dyDescent="0.35">
      <c r="A17051" t="e">
        <v>#VALUE!</v>
      </c>
      <c r="B17051">
        <v>0</v>
      </c>
    </row>
    <row r="17052" spans="1:2" x14ac:dyDescent="0.35">
      <c r="A17052" t="e">
        <v>#VALUE!</v>
      </c>
      <c r="B17052">
        <v>0</v>
      </c>
    </row>
    <row r="17053" spans="1:2" x14ac:dyDescent="0.35">
      <c r="A17053" t="e">
        <v>#VALUE!</v>
      </c>
      <c r="B17053">
        <v>0</v>
      </c>
    </row>
    <row r="17054" spans="1:2" x14ac:dyDescent="0.35">
      <c r="A17054" t="e">
        <v>#VALUE!</v>
      </c>
      <c r="B17054">
        <v>0</v>
      </c>
    </row>
    <row r="17055" spans="1:2" x14ac:dyDescent="0.35">
      <c r="A17055" t="e">
        <v>#VALUE!</v>
      </c>
      <c r="B17055">
        <v>0</v>
      </c>
    </row>
    <row r="17056" spans="1:2" x14ac:dyDescent="0.35">
      <c r="A17056" t="e">
        <v>#VALUE!</v>
      </c>
      <c r="B17056">
        <v>0</v>
      </c>
    </row>
    <row r="17057" spans="1:2" x14ac:dyDescent="0.35">
      <c r="A17057" t="e">
        <v>#VALUE!</v>
      </c>
      <c r="B17057">
        <v>0</v>
      </c>
    </row>
    <row r="17058" spans="1:2" x14ac:dyDescent="0.35">
      <c r="A17058" t="e">
        <v>#VALUE!</v>
      </c>
      <c r="B17058">
        <v>0</v>
      </c>
    </row>
    <row r="17059" spans="1:2" x14ac:dyDescent="0.35">
      <c r="A17059" t="e">
        <v>#VALUE!</v>
      </c>
      <c r="B17059">
        <v>0</v>
      </c>
    </row>
    <row r="17060" spans="1:2" x14ac:dyDescent="0.35">
      <c r="A17060" t="e">
        <v>#VALUE!</v>
      </c>
      <c r="B17060">
        <v>0</v>
      </c>
    </row>
    <row r="17061" spans="1:2" x14ac:dyDescent="0.35">
      <c r="A17061" t="e">
        <v>#VALUE!</v>
      </c>
      <c r="B17061">
        <v>0</v>
      </c>
    </row>
    <row r="17062" spans="1:2" x14ac:dyDescent="0.35">
      <c r="A17062" t="e">
        <v>#VALUE!</v>
      </c>
      <c r="B17062">
        <v>0</v>
      </c>
    </row>
    <row r="17063" spans="1:2" x14ac:dyDescent="0.35">
      <c r="A17063" t="e">
        <v>#VALUE!</v>
      </c>
      <c r="B17063">
        <v>0</v>
      </c>
    </row>
    <row r="17064" spans="1:2" x14ac:dyDescent="0.35">
      <c r="A17064" t="e">
        <v>#VALUE!</v>
      </c>
      <c r="B17064">
        <v>0</v>
      </c>
    </row>
    <row r="17065" spans="1:2" x14ac:dyDescent="0.35">
      <c r="A17065" t="e">
        <v>#VALUE!</v>
      </c>
      <c r="B17065">
        <v>0</v>
      </c>
    </row>
    <row r="17066" spans="1:2" x14ac:dyDescent="0.35">
      <c r="A17066" t="e">
        <v>#VALUE!</v>
      </c>
      <c r="B17066">
        <v>0</v>
      </c>
    </row>
    <row r="17067" spans="1:2" x14ac:dyDescent="0.35">
      <c r="A17067" t="e">
        <v>#VALUE!</v>
      </c>
      <c r="B17067">
        <v>0</v>
      </c>
    </row>
    <row r="17068" spans="1:2" x14ac:dyDescent="0.35">
      <c r="A17068" t="e">
        <v>#VALUE!</v>
      </c>
      <c r="B17068">
        <v>0</v>
      </c>
    </row>
    <row r="17069" spans="1:2" x14ac:dyDescent="0.35">
      <c r="A17069" t="e">
        <v>#VALUE!</v>
      </c>
      <c r="B17069">
        <v>0</v>
      </c>
    </row>
    <row r="17070" spans="1:2" x14ac:dyDescent="0.35">
      <c r="A17070" t="e">
        <v>#VALUE!</v>
      </c>
      <c r="B17070">
        <v>0</v>
      </c>
    </row>
    <row r="17071" spans="1:2" x14ac:dyDescent="0.35">
      <c r="A17071" t="e">
        <v>#VALUE!</v>
      </c>
      <c r="B17071">
        <v>0</v>
      </c>
    </row>
    <row r="17072" spans="1:2" x14ac:dyDescent="0.35">
      <c r="A17072" t="e">
        <v>#VALUE!</v>
      </c>
      <c r="B17072">
        <v>0</v>
      </c>
    </row>
    <row r="17073" spans="1:2" x14ac:dyDescent="0.35">
      <c r="A17073" t="e">
        <v>#VALUE!</v>
      </c>
      <c r="B17073">
        <v>0</v>
      </c>
    </row>
    <row r="17074" spans="1:2" x14ac:dyDescent="0.35">
      <c r="A17074" t="e">
        <v>#VALUE!</v>
      </c>
      <c r="B17074">
        <v>0</v>
      </c>
    </row>
    <row r="17075" spans="1:2" x14ac:dyDescent="0.35">
      <c r="A17075" t="e">
        <v>#VALUE!</v>
      </c>
      <c r="B17075">
        <v>0</v>
      </c>
    </row>
    <row r="17076" spans="1:2" x14ac:dyDescent="0.35">
      <c r="A17076" t="e">
        <v>#VALUE!</v>
      </c>
      <c r="B17076">
        <v>0</v>
      </c>
    </row>
    <row r="17077" spans="1:2" x14ac:dyDescent="0.35">
      <c r="A17077" t="e">
        <v>#VALUE!</v>
      </c>
      <c r="B17077">
        <v>0</v>
      </c>
    </row>
    <row r="17078" spans="1:2" x14ac:dyDescent="0.35">
      <c r="A17078" t="e">
        <v>#VALUE!</v>
      </c>
      <c r="B17078">
        <v>0</v>
      </c>
    </row>
    <row r="17079" spans="1:2" x14ac:dyDescent="0.35">
      <c r="A17079" t="e">
        <v>#VALUE!</v>
      </c>
      <c r="B17079">
        <v>0</v>
      </c>
    </row>
    <row r="17080" spans="1:2" x14ac:dyDescent="0.35">
      <c r="A17080" t="e">
        <v>#VALUE!</v>
      </c>
      <c r="B17080">
        <v>0</v>
      </c>
    </row>
    <row r="17081" spans="1:2" x14ac:dyDescent="0.35">
      <c r="A17081" t="e">
        <v>#VALUE!</v>
      </c>
      <c r="B17081">
        <v>0</v>
      </c>
    </row>
    <row r="17082" spans="1:2" x14ac:dyDescent="0.35">
      <c r="A17082" t="e">
        <v>#VALUE!</v>
      </c>
      <c r="B17082">
        <v>0</v>
      </c>
    </row>
    <row r="17083" spans="1:2" x14ac:dyDescent="0.35">
      <c r="A17083" t="e">
        <v>#VALUE!</v>
      </c>
      <c r="B17083">
        <v>0</v>
      </c>
    </row>
    <row r="17084" spans="1:2" x14ac:dyDescent="0.35">
      <c r="A17084" t="e">
        <v>#VALUE!</v>
      </c>
      <c r="B17084">
        <v>0</v>
      </c>
    </row>
    <row r="17085" spans="1:2" x14ac:dyDescent="0.35">
      <c r="A17085" t="e">
        <v>#VALUE!</v>
      </c>
      <c r="B17085">
        <v>0</v>
      </c>
    </row>
    <row r="17086" spans="1:2" x14ac:dyDescent="0.35">
      <c r="A17086" t="e">
        <v>#VALUE!</v>
      </c>
      <c r="B17086">
        <v>0</v>
      </c>
    </row>
    <row r="17087" spans="1:2" x14ac:dyDescent="0.35">
      <c r="A17087" t="e">
        <v>#VALUE!</v>
      </c>
      <c r="B17087">
        <v>0</v>
      </c>
    </row>
    <row r="17088" spans="1:2" x14ac:dyDescent="0.35">
      <c r="A17088" t="e">
        <v>#VALUE!</v>
      </c>
      <c r="B17088">
        <v>0</v>
      </c>
    </row>
    <row r="17089" spans="1:2" x14ac:dyDescent="0.35">
      <c r="A17089" t="e">
        <v>#VALUE!</v>
      </c>
      <c r="B17089">
        <v>0</v>
      </c>
    </row>
    <row r="17090" spans="1:2" x14ac:dyDescent="0.35">
      <c r="A17090" t="e">
        <v>#VALUE!</v>
      </c>
      <c r="B17090">
        <v>0</v>
      </c>
    </row>
    <row r="17091" spans="1:2" x14ac:dyDescent="0.35">
      <c r="A17091" t="e">
        <v>#VALUE!</v>
      </c>
      <c r="B17091">
        <v>0</v>
      </c>
    </row>
    <row r="17092" spans="1:2" x14ac:dyDescent="0.35">
      <c r="A17092" t="e">
        <v>#VALUE!</v>
      </c>
      <c r="B17092">
        <v>0</v>
      </c>
    </row>
    <row r="17093" spans="1:2" x14ac:dyDescent="0.35">
      <c r="A17093" t="e">
        <v>#VALUE!</v>
      </c>
      <c r="B17093">
        <v>0</v>
      </c>
    </row>
    <row r="17094" spans="1:2" x14ac:dyDescent="0.35">
      <c r="A17094" t="e">
        <v>#VALUE!</v>
      </c>
      <c r="B17094">
        <v>0</v>
      </c>
    </row>
    <row r="17095" spans="1:2" x14ac:dyDescent="0.35">
      <c r="A17095" t="e">
        <v>#VALUE!</v>
      </c>
      <c r="B17095">
        <v>0</v>
      </c>
    </row>
    <row r="17096" spans="1:2" x14ac:dyDescent="0.35">
      <c r="A17096" t="e">
        <v>#VALUE!</v>
      </c>
      <c r="B17096">
        <v>0</v>
      </c>
    </row>
    <row r="17097" spans="1:2" x14ac:dyDescent="0.35">
      <c r="A17097" t="e">
        <v>#VALUE!</v>
      </c>
      <c r="B17097">
        <v>0</v>
      </c>
    </row>
    <row r="17098" spans="1:2" x14ac:dyDescent="0.35">
      <c r="A17098" t="e">
        <v>#VALUE!</v>
      </c>
      <c r="B17098">
        <v>0</v>
      </c>
    </row>
    <row r="17099" spans="1:2" x14ac:dyDescent="0.35">
      <c r="A17099" t="e">
        <v>#VALUE!</v>
      </c>
      <c r="B17099">
        <v>0</v>
      </c>
    </row>
    <row r="17100" spans="1:2" x14ac:dyDescent="0.35">
      <c r="A17100" t="e">
        <v>#VALUE!</v>
      </c>
      <c r="B17100">
        <v>0</v>
      </c>
    </row>
    <row r="17101" spans="1:2" x14ac:dyDescent="0.35">
      <c r="A17101" t="e">
        <v>#VALUE!</v>
      </c>
      <c r="B17101">
        <v>0</v>
      </c>
    </row>
    <row r="17102" spans="1:2" x14ac:dyDescent="0.35">
      <c r="A17102" t="e">
        <v>#VALUE!</v>
      </c>
      <c r="B17102">
        <v>0</v>
      </c>
    </row>
    <row r="17103" spans="1:2" x14ac:dyDescent="0.35">
      <c r="A17103" t="e">
        <v>#VALUE!</v>
      </c>
      <c r="B17103">
        <v>0</v>
      </c>
    </row>
    <row r="17104" spans="1:2" x14ac:dyDescent="0.35">
      <c r="A17104" t="e">
        <v>#VALUE!</v>
      </c>
      <c r="B17104">
        <v>0</v>
      </c>
    </row>
    <row r="17105" spans="1:2" x14ac:dyDescent="0.35">
      <c r="A17105" t="e">
        <v>#VALUE!</v>
      </c>
      <c r="B17105">
        <v>0</v>
      </c>
    </row>
    <row r="17106" spans="1:2" x14ac:dyDescent="0.35">
      <c r="A17106" t="e">
        <v>#VALUE!</v>
      </c>
      <c r="B17106">
        <v>0</v>
      </c>
    </row>
    <row r="17107" spans="1:2" x14ac:dyDescent="0.35">
      <c r="A17107" t="e">
        <v>#VALUE!</v>
      </c>
      <c r="B17107">
        <v>0</v>
      </c>
    </row>
    <row r="17108" spans="1:2" x14ac:dyDescent="0.35">
      <c r="A17108" t="e">
        <v>#VALUE!</v>
      </c>
      <c r="B17108">
        <v>0</v>
      </c>
    </row>
    <row r="17109" spans="1:2" x14ac:dyDescent="0.35">
      <c r="A17109" t="e">
        <v>#VALUE!</v>
      </c>
      <c r="B17109">
        <v>0</v>
      </c>
    </row>
    <row r="17110" spans="1:2" x14ac:dyDescent="0.35">
      <c r="A17110" t="e">
        <v>#VALUE!</v>
      </c>
      <c r="B17110">
        <v>0</v>
      </c>
    </row>
    <row r="17111" spans="1:2" x14ac:dyDescent="0.35">
      <c r="A17111" t="e">
        <v>#VALUE!</v>
      </c>
      <c r="B17111">
        <v>0</v>
      </c>
    </row>
    <row r="17112" spans="1:2" x14ac:dyDescent="0.35">
      <c r="A17112" t="e">
        <v>#VALUE!</v>
      </c>
      <c r="B17112">
        <v>0</v>
      </c>
    </row>
    <row r="17113" spans="1:2" x14ac:dyDescent="0.35">
      <c r="A17113" t="e">
        <v>#VALUE!</v>
      </c>
      <c r="B17113">
        <v>0</v>
      </c>
    </row>
    <row r="17114" spans="1:2" x14ac:dyDescent="0.35">
      <c r="A17114" t="e">
        <v>#VALUE!</v>
      </c>
      <c r="B17114">
        <v>0</v>
      </c>
    </row>
    <row r="17115" spans="1:2" x14ac:dyDescent="0.35">
      <c r="A17115" t="e">
        <v>#VALUE!</v>
      </c>
      <c r="B17115">
        <v>0</v>
      </c>
    </row>
    <row r="17116" spans="1:2" x14ac:dyDescent="0.35">
      <c r="A17116" t="e">
        <v>#VALUE!</v>
      </c>
      <c r="B17116">
        <v>0</v>
      </c>
    </row>
    <row r="17117" spans="1:2" x14ac:dyDescent="0.35">
      <c r="A17117" t="e">
        <v>#VALUE!</v>
      </c>
      <c r="B17117">
        <v>0</v>
      </c>
    </row>
    <row r="17118" spans="1:2" x14ac:dyDescent="0.35">
      <c r="A17118" t="e">
        <v>#VALUE!</v>
      </c>
      <c r="B17118">
        <v>0</v>
      </c>
    </row>
    <row r="17119" spans="1:2" x14ac:dyDescent="0.35">
      <c r="A17119" t="e">
        <v>#VALUE!</v>
      </c>
      <c r="B17119">
        <v>0</v>
      </c>
    </row>
    <row r="17120" spans="1:2" x14ac:dyDescent="0.35">
      <c r="A17120" t="e">
        <v>#VALUE!</v>
      </c>
      <c r="B17120">
        <v>0</v>
      </c>
    </row>
    <row r="17121" spans="1:2" x14ac:dyDescent="0.35">
      <c r="A17121" t="e">
        <v>#VALUE!</v>
      </c>
      <c r="B17121">
        <v>0</v>
      </c>
    </row>
    <row r="17122" spans="1:2" x14ac:dyDescent="0.35">
      <c r="A17122" t="e">
        <v>#VALUE!</v>
      </c>
      <c r="B17122">
        <v>0</v>
      </c>
    </row>
    <row r="17123" spans="1:2" x14ac:dyDescent="0.35">
      <c r="A17123" t="e">
        <v>#VALUE!</v>
      </c>
      <c r="B17123">
        <v>0</v>
      </c>
    </row>
    <row r="17124" spans="1:2" x14ac:dyDescent="0.35">
      <c r="A17124" t="e">
        <v>#VALUE!</v>
      </c>
      <c r="B17124">
        <v>0</v>
      </c>
    </row>
    <row r="17125" spans="1:2" x14ac:dyDescent="0.35">
      <c r="A17125" t="e">
        <v>#VALUE!</v>
      </c>
      <c r="B17125">
        <v>0</v>
      </c>
    </row>
    <row r="17126" spans="1:2" x14ac:dyDescent="0.35">
      <c r="A17126" t="e">
        <v>#VALUE!</v>
      </c>
      <c r="B17126">
        <v>0</v>
      </c>
    </row>
    <row r="17127" spans="1:2" x14ac:dyDescent="0.35">
      <c r="A17127" t="e">
        <v>#VALUE!</v>
      </c>
      <c r="B17127">
        <v>0</v>
      </c>
    </row>
    <row r="17128" spans="1:2" x14ac:dyDescent="0.35">
      <c r="A17128" t="e">
        <v>#VALUE!</v>
      </c>
      <c r="B17128">
        <v>0</v>
      </c>
    </row>
    <row r="17129" spans="1:2" x14ac:dyDescent="0.35">
      <c r="A17129" t="e">
        <v>#VALUE!</v>
      </c>
      <c r="B17129">
        <v>0</v>
      </c>
    </row>
    <row r="17130" spans="1:2" x14ac:dyDescent="0.35">
      <c r="A17130" t="e">
        <v>#VALUE!</v>
      </c>
      <c r="B17130">
        <v>0</v>
      </c>
    </row>
    <row r="17131" spans="1:2" x14ac:dyDescent="0.35">
      <c r="A17131" t="e">
        <v>#VALUE!</v>
      </c>
      <c r="B17131">
        <v>0</v>
      </c>
    </row>
    <row r="17132" spans="1:2" x14ac:dyDescent="0.35">
      <c r="A17132" t="e">
        <v>#VALUE!</v>
      </c>
      <c r="B17132">
        <v>0</v>
      </c>
    </row>
    <row r="17133" spans="1:2" x14ac:dyDescent="0.35">
      <c r="A17133" t="e">
        <v>#VALUE!</v>
      </c>
      <c r="B17133">
        <v>0</v>
      </c>
    </row>
    <row r="17134" spans="1:2" x14ac:dyDescent="0.35">
      <c r="A17134" t="e">
        <v>#VALUE!</v>
      </c>
      <c r="B17134">
        <v>0</v>
      </c>
    </row>
    <row r="17135" spans="1:2" x14ac:dyDescent="0.35">
      <c r="A17135" t="e">
        <v>#VALUE!</v>
      </c>
      <c r="B17135">
        <v>0</v>
      </c>
    </row>
    <row r="17136" spans="1:2" x14ac:dyDescent="0.35">
      <c r="A17136" t="e">
        <v>#VALUE!</v>
      </c>
      <c r="B17136">
        <v>0</v>
      </c>
    </row>
    <row r="17137" spans="1:2" x14ac:dyDescent="0.35">
      <c r="A17137" t="e">
        <v>#VALUE!</v>
      </c>
      <c r="B17137">
        <v>0</v>
      </c>
    </row>
    <row r="17138" spans="1:2" x14ac:dyDescent="0.35">
      <c r="A17138" t="e">
        <v>#VALUE!</v>
      </c>
      <c r="B17138">
        <v>0</v>
      </c>
    </row>
    <row r="17139" spans="1:2" x14ac:dyDescent="0.35">
      <c r="A17139" t="e">
        <v>#VALUE!</v>
      </c>
      <c r="B17139">
        <v>0</v>
      </c>
    </row>
    <row r="17140" spans="1:2" x14ac:dyDescent="0.35">
      <c r="A17140" t="e">
        <v>#VALUE!</v>
      </c>
      <c r="B17140">
        <v>0</v>
      </c>
    </row>
    <row r="17141" spans="1:2" x14ac:dyDescent="0.35">
      <c r="A17141" t="e">
        <v>#VALUE!</v>
      </c>
      <c r="B17141">
        <v>0</v>
      </c>
    </row>
    <row r="17142" spans="1:2" x14ac:dyDescent="0.35">
      <c r="A17142" t="e">
        <v>#VALUE!</v>
      </c>
      <c r="B17142">
        <v>0</v>
      </c>
    </row>
    <row r="17143" spans="1:2" x14ac:dyDescent="0.35">
      <c r="A17143" t="e">
        <v>#VALUE!</v>
      </c>
      <c r="B17143">
        <v>0</v>
      </c>
    </row>
    <row r="17144" spans="1:2" x14ac:dyDescent="0.35">
      <c r="A17144" t="e">
        <v>#VALUE!</v>
      </c>
      <c r="B17144">
        <v>0</v>
      </c>
    </row>
    <row r="17145" spans="1:2" x14ac:dyDescent="0.35">
      <c r="A17145" t="e">
        <v>#VALUE!</v>
      </c>
      <c r="B17145">
        <v>0</v>
      </c>
    </row>
    <row r="17146" spans="1:2" x14ac:dyDescent="0.35">
      <c r="A17146" t="e">
        <v>#VALUE!</v>
      </c>
      <c r="B17146">
        <v>0</v>
      </c>
    </row>
    <row r="17147" spans="1:2" x14ac:dyDescent="0.35">
      <c r="A17147" t="e">
        <v>#VALUE!</v>
      </c>
      <c r="B17147">
        <v>0</v>
      </c>
    </row>
    <row r="17148" spans="1:2" x14ac:dyDescent="0.35">
      <c r="A17148" t="e">
        <v>#VALUE!</v>
      </c>
      <c r="B17148">
        <v>0</v>
      </c>
    </row>
    <row r="17149" spans="1:2" x14ac:dyDescent="0.35">
      <c r="A17149" t="e">
        <v>#VALUE!</v>
      </c>
      <c r="B17149">
        <v>0</v>
      </c>
    </row>
    <row r="17150" spans="1:2" x14ac:dyDescent="0.35">
      <c r="A17150" t="e">
        <v>#VALUE!</v>
      </c>
      <c r="B17150">
        <v>0</v>
      </c>
    </row>
    <row r="17151" spans="1:2" x14ac:dyDescent="0.35">
      <c r="A17151" t="e">
        <v>#VALUE!</v>
      </c>
      <c r="B17151">
        <v>0</v>
      </c>
    </row>
    <row r="17152" spans="1:2" x14ac:dyDescent="0.35">
      <c r="A17152" t="e">
        <v>#VALUE!</v>
      </c>
      <c r="B17152">
        <v>0</v>
      </c>
    </row>
    <row r="17153" spans="1:2" x14ac:dyDescent="0.35">
      <c r="A17153" t="e">
        <v>#VALUE!</v>
      </c>
      <c r="B17153">
        <v>0</v>
      </c>
    </row>
    <row r="17154" spans="1:2" x14ac:dyDescent="0.35">
      <c r="A17154" t="e">
        <v>#VALUE!</v>
      </c>
      <c r="B17154">
        <v>0</v>
      </c>
    </row>
    <row r="17155" spans="1:2" x14ac:dyDescent="0.35">
      <c r="A17155" t="e">
        <v>#VALUE!</v>
      </c>
      <c r="B17155">
        <v>0</v>
      </c>
    </row>
    <row r="17156" spans="1:2" x14ac:dyDescent="0.35">
      <c r="A17156" t="e">
        <v>#VALUE!</v>
      </c>
      <c r="B17156">
        <v>0</v>
      </c>
    </row>
    <row r="17157" spans="1:2" x14ac:dyDescent="0.35">
      <c r="A17157" t="e">
        <v>#VALUE!</v>
      </c>
      <c r="B17157">
        <v>0</v>
      </c>
    </row>
    <row r="17158" spans="1:2" x14ac:dyDescent="0.35">
      <c r="A17158" t="e">
        <v>#VALUE!</v>
      </c>
      <c r="B17158">
        <v>0</v>
      </c>
    </row>
    <row r="17159" spans="1:2" x14ac:dyDescent="0.35">
      <c r="A17159" t="e">
        <v>#VALUE!</v>
      </c>
      <c r="B17159">
        <v>0</v>
      </c>
    </row>
    <row r="17160" spans="1:2" x14ac:dyDescent="0.35">
      <c r="A17160" t="e">
        <v>#VALUE!</v>
      </c>
      <c r="B17160">
        <v>0</v>
      </c>
    </row>
    <row r="17161" spans="1:2" x14ac:dyDescent="0.35">
      <c r="A17161" t="e">
        <v>#VALUE!</v>
      </c>
      <c r="B17161">
        <v>0</v>
      </c>
    </row>
    <row r="17162" spans="1:2" x14ac:dyDescent="0.35">
      <c r="A17162" t="e">
        <v>#VALUE!</v>
      </c>
      <c r="B17162">
        <v>0</v>
      </c>
    </row>
    <row r="17163" spans="1:2" x14ac:dyDescent="0.35">
      <c r="A17163" t="e">
        <v>#VALUE!</v>
      </c>
      <c r="B17163">
        <v>0</v>
      </c>
    </row>
    <row r="17164" spans="1:2" x14ac:dyDescent="0.35">
      <c r="A17164" t="e">
        <v>#VALUE!</v>
      </c>
      <c r="B17164">
        <v>0</v>
      </c>
    </row>
    <row r="17165" spans="1:2" x14ac:dyDescent="0.35">
      <c r="A17165" t="e">
        <v>#VALUE!</v>
      </c>
      <c r="B17165">
        <v>0</v>
      </c>
    </row>
    <row r="17166" spans="1:2" x14ac:dyDescent="0.35">
      <c r="A17166" t="e">
        <v>#VALUE!</v>
      </c>
      <c r="B17166">
        <v>0</v>
      </c>
    </row>
    <row r="17167" spans="1:2" x14ac:dyDescent="0.35">
      <c r="A17167" t="e">
        <v>#VALUE!</v>
      </c>
      <c r="B17167">
        <v>0</v>
      </c>
    </row>
    <row r="17168" spans="1:2" x14ac:dyDescent="0.35">
      <c r="A17168" t="e">
        <v>#VALUE!</v>
      </c>
      <c r="B17168">
        <v>0</v>
      </c>
    </row>
    <row r="17169" spans="1:2" x14ac:dyDescent="0.35">
      <c r="A17169" t="e">
        <v>#VALUE!</v>
      </c>
      <c r="B17169">
        <v>0</v>
      </c>
    </row>
    <row r="17170" spans="1:2" x14ac:dyDescent="0.35">
      <c r="A17170" t="e">
        <v>#VALUE!</v>
      </c>
      <c r="B17170">
        <v>0</v>
      </c>
    </row>
    <row r="17171" spans="1:2" x14ac:dyDescent="0.35">
      <c r="A17171" t="e">
        <v>#VALUE!</v>
      </c>
      <c r="B17171">
        <v>0</v>
      </c>
    </row>
    <row r="17172" spans="1:2" x14ac:dyDescent="0.35">
      <c r="A17172" t="e">
        <v>#VALUE!</v>
      </c>
      <c r="B17172">
        <v>0</v>
      </c>
    </row>
    <row r="17173" spans="1:2" x14ac:dyDescent="0.35">
      <c r="A17173" t="e">
        <v>#VALUE!</v>
      </c>
      <c r="B17173">
        <v>0</v>
      </c>
    </row>
    <row r="17174" spans="1:2" x14ac:dyDescent="0.35">
      <c r="A17174" t="e">
        <v>#VALUE!</v>
      </c>
      <c r="B17174">
        <v>0</v>
      </c>
    </row>
    <row r="17175" spans="1:2" x14ac:dyDescent="0.35">
      <c r="A17175" t="e">
        <v>#VALUE!</v>
      </c>
      <c r="B17175">
        <v>0</v>
      </c>
    </row>
    <row r="17176" spans="1:2" x14ac:dyDescent="0.35">
      <c r="A17176" t="e">
        <v>#VALUE!</v>
      </c>
      <c r="B17176">
        <v>0</v>
      </c>
    </row>
    <row r="17177" spans="1:2" x14ac:dyDescent="0.35">
      <c r="A17177" t="e">
        <v>#VALUE!</v>
      </c>
      <c r="B17177">
        <v>0</v>
      </c>
    </row>
    <row r="17178" spans="1:2" x14ac:dyDescent="0.35">
      <c r="A17178" t="e">
        <v>#VALUE!</v>
      </c>
      <c r="B17178">
        <v>0</v>
      </c>
    </row>
    <row r="17179" spans="1:2" x14ac:dyDescent="0.35">
      <c r="A17179" t="e">
        <v>#VALUE!</v>
      </c>
      <c r="B17179">
        <v>0</v>
      </c>
    </row>
    <row r="17180" spans="1:2" x14ac:dyDescent="0.35">
      <c r="A17180" t="e">
        <v>#VALUE!</v>
      </c>
      <c r="B17180">
        <v>0</v>
      </c>
    </row>
    <row r="17181" spans="1:2" x14ac:dyDescent="0.35">
      <c r="A17181" t="e">
        <v>#VALUE!</v>
      </c>
      <c r="B17181">
        <v>0</v>
      </c>
    </row>
    <row r="17182" spans="1:2" x14ac:dyDescent="0.35">
      <c r="A17182" t="e">
        <v>#VALUE!</v>
      </c>
      <c r="B17182">
        <v>0</v>
      </c>
    </row>
    <row r="17183" spans="1:2" x14ac:dyDescent="0.35">
      <c r="A17183" t="e">
        <v>#VALUE!</v>
      </c>
      <c r="B17183">
        <v>0</v>
      </c>
    </row>
    <row r="17184" spans="1:2" x14ac:dyDescent="0.35">
      <c r="A17184" t="e">
        <v>#VALUE!</v>
      </c>
      <c r="B17184">
        <v>0</v>
      </c>
    </row>
    <row r="17185" spans="1:2" x14ac:dyDescent="0.35">
      <c r="A17185" t="e">
        <v>#VALUE!</v>
      </c>
      <c r="B17185">
        <v>0</v>
      </c>
    </row>
    <row r="17186" spans="1:2" x14ac:dyDescent="0.35">
      <c r="A17186" t="e">
        <v>#VALUE!</v>
      </c>
      <c r="B17186">
        <v>0</v>
      </c>
    </row>
    <row r="17187" spans="1:2" x14ac:dyDescent="0.35">
      <c r="A17187" t="e">
        <v>#VALUE!</v>
      </c>
      <c r="B17187">
        <v>0</v>
      </c>
    </row>
    <row r="17188" spans="1:2" x14ac:dyDescent="0.35">
      <c r="A17188" t="e">
        <v>#VALUE!</v>
      </c>
      <c r="B17188">
        <v>0</v>
      </c>
    </row>
    <row r="17189" spans="1:2" x14ac:dyDescent="0.35">
      <c r="A17189" t="e">
        <v>#VALUE!</v>
      </c>
      <c r="B17189">
        <v>0</v>
      </c>
    </row>
    <row r="17190" spans="1:2" x14ac:dyDescent="0.35">
      <c r="A17190" t="e">
        <v>#VALUE!</v>
      </c>
      <c r="B17190">
        <v>0</v>
      </c>
    </row>
    <row r="17191" spans="1:2" x14ac:dyDescent="0.35">
      <c r="A17191" t="e">
        <v>#VALUE!</v>
      </c>
      <c r="B17191">
        <v>0</v>
      </c>
    </row>
    <row r="17192" spans="1:2" x14ac:dyDescent="0.35">
      <c r="A17192" t="e">
        <v>#VALUE!</v>
      </c>
      <c r="B17192">
        <v>0</v>
      </c>
    </row>
    <row r="17193" spans="1:2" x14ac:dyDescent="0.35">
      <c r="A17193" t="e">
        <v>#VALUE!</v>
      </c>
      <c r="B17193">
        <v>0</v>
      </c>
    </row>
    <row r="17194" spans="1:2" x14ac:dyDescent="0.35">
      <c r="A17194" t="e">
        <v>#VALUE!</v>
      </c>
      <c r="B17194">
        <v>0</v>
      </c>
    </row>
    <row r="17195" spans="1:2" x14ac:dyDescent="0.35">
      <c r="A17195" t="e">
        <v>#VALUE!</v>
      </c>
      <c r="B17195">
        <v>0</v>
      </c>
    </row>
    <row r="17196" spans="1:2" x14ac:dyDescent="0.35">
      <c r="A17196" t="e">
        <v>#VALUE!</v>
      </c>
      <c r="B17196">
        <v>0</v>
      </c>
    </row>
    <row r="17197" spans="1:2" x14ac:dyDescent="0.35">
      <c r="A17197" t="e">
        <v>#VALUE!</v>
      </c>
      <c r="B17197">
        <v>0</v>
      </c>
    </row>
    <row r="17198" spans="1:2" x14ac:dyDescent="0.35">
      <c r="A17198" t="e">
        <v>#VALUE!</v>
      </c>
      <c r="B17198">
        <v>0</v>
      </c>
    </row>
    <row r="17199" spans="1:2" x14ac:dyDescent="0.35">
      <c r="A17199" t="e">
        <v>#VALUE!</v>
      </c>
      <c r="B17199">
        <v>0</v>
      </c>
    </row>
    <row r="17200" spans="1:2" x14ac:dyDescent="0.35">
      <c r="A17200" t="e">
        <v>#VALUE!</v>
      </c>
      <c r="B17200">
        <v>0</v>
      </c>
    </row>
    <row r="17201" spans="1:2" x14ac:dyDescent="0.35">
      <c r="A17201" t="e">
        <v>#VALUE!</v>
      </c>
      <c r="B17201">
        <v>0</v>
      </c>
    </row>
    <row r="17202" spans="1:2" x14ac:dyDescent="0.35">
      <c r="A17202" t="e">
        <v>#VALUE!</v>
      </c>
      <c r="B17202">
        <v>0</v>
      </c>
    </row>
    <row r="17203" spans="1:2" x14ac:dyDescent="0.35">
      <c r="A17203" t="e">
        <v>#VALUE!</v>
      </c>
      <c r="B17203">
        <v>0</v>
      </c>
    </row>
    <row r="17204" spans="1:2" x14ac:dyDescent="0.35">
      <c r="A17204" t="e">
        <v>#VALUE!</v>
      </c>
      <c r="B17204">
        <v>0</v>
      </c>
    </row>
    <row r="17205" spans="1:2" x14ac:dyDescent="0.35">
      <c r="A17205" t="e">
        <v>#VALUE!</v>
      </c>
      <c r="B17205">
        <v>0</v>
      </c>
    </row>
    <row r="17206" spans="1:2" x14ac:dyDescent="0.35">
      <c r="A17206" t="e">
        <v>#VALUE!</v>
      </c>
      <c r="B17206">
        <v>0</v>
      </c>
    </row>
    <row r="17207" spans="1:2" x14ac:dyDescent="0.35">
      <c r="A17207" t="e">
        <v>#VALUE!</v>
      </c>
      <c r="B17207">
        <v>0</v>
      </c>
    </row>
    <row r="17208" spans="1:2" x14ac:dyDescent="0.35">
      <c r="A17208" t="e">
        <v>#VALUE!</v>
      </c>
      <c r="B17208">
        <v>0</v>
      </c>
    </row>
    <row r="17209" spans="1:2" x14ac:dyDescent="0.35">
      <c r="A17209" t="e">
        <v>#VALUE!</v>
      </c>
      <c r="B17209">
        <v>0</v>
      </c>
    </row>
    <row r="17210" spans="1:2" x14ac:dyDescent="0.35">
      <c r="A17210" t="e">
        <v>#VALUE!</v>
      </c>
      <c r="B17210">
        <v>0</v>
      </c>
    </row>
    <row r="17211" spans="1:2" x14ac:dyDescent="0.35">
      <c r="A17211" t="e">
        <v>#VALUE!</v>
      </c>
      <c r="B17211">
        <v>0</v>
      </c>
    </row>
    <row r="17212" spans="1:2" x14ac:dyDescent="0.35">
      <c r="A17212" t="e">
        <v>#VALUE!</v>
      </c>
      <c r="B17212">
        <v>0</v>
      </c>
    </row>
    <row r="17213" spans="1:2" x14ac:dyDescent="0.35">
      <c r="A17213" t="e">
        <v>#VALUE!</v>
      </c>
      <c r="B17213">
        <v>0</v>
      </c>
    </row>
    <row r="17214" spans="1:2" x14ac:dyDescent="0.35">
      <c r="A17214" t="e">
        <v>#VALUE!</v>
      </c>
      <c r="B17214">
        <v>0</v>
      </c>
    </row>
    <row r="17215" spans="1:2" x14ac:dyDescent="0.35">
      <c r="A17215" t="e">
        <v>#VALUE!</v>
      </c>
      <c r="B17215">
        <v>0</v>
      </c>
    </row>
    <row r="17216" spans="1:2" x14ac:dyDescent="0.35">
      <c r="A17216" t="e">
        <v>#VALUE!</v>
      </c>
      <c r="B17216">
        <v>0</v>
      </c>
    </row>
    <row r="17217" spans="1:2" x14ac:dyDescent="0.35">
      <c r="A17217" t="e">
        <v>#VALUE!</v>
      </c>
      <c r="B17217">
        <v>0</v>
      </c>
    </row>
    <row r="17218" spans="1:2" x14ac:dyDescent="0.35">
      <c r="A17218" t="e">
        <v>#VALUE!</v>
      </c>
      <c r="B17218">
        <v>0</v>
      </c>
    </row>
    <row r="17219" spans="1:2" x14ac:dyDescent="0.35">
      <c r="A17219" t="e">
        <v>#VALUE!</v>
      </c>
      <c r="B17219">
        <v>0</v>
      </c>
    </row>
    <row r="17220" spans="1:2" x14ac:dyDescent="0.35">
      <c r="A17220" t="e">
        <v>#VALUE!</v>
      </c>
      <c r="B17220">
        <v>0</v>
      </c>
    </row>
    <row r="17221" spans="1:2" x14ac:dyDescent="0.35">
      <c r="A17221" t="e">
        <v>#VALUE!</v>
      </c>
      <c r="B17221">
        <v>0</v>
      </c>
    </row>
    <row r="17222" spans="1:2" x14ac:dyDescent="0.35">
      <c r="A17222" t="e">
        <v>#VALUE!</v>
      </c>
      <c r="B17222">
        <v>0</v>
      </c>
    </row>
    <row r="17223" spans="1:2" x14ac:dyDescent="0.35">
      <c r="A17223" t="e">
        <v>#VALUE!</v>
      </c>
      <c r="B17223">
        <v>0</v>
      </c>
    </row>
    <row r="17224" spans="1:2" x14ac:dyDescent="0.35">
      <c r="A17224" t="e">
        <v>#VALUE!</v>
      </c>
      <c r="B17224">
        <v>0</v>
      </c>
    </row>
    <row r="17225" spans="1:2" x14ac:dyDescent="0.35">
      <c r="A17225" t="e">
        <v>#VALUE!</v>
      </c>
      <c r="B17225">
        <v>0</v>
      </c>
    </row>
    <row r="17226" spans="1:2" x14ac:dyDescent="0.35">
      <c r="A17226" t="e">
        <v>#VALUE!</v>
      </c>
      <c r="B17226">
        <v>0</v>
      </c>
    </row>
    <row r="17227" spans="1:2" x14ac:dyDescent="0.35">
      <c r="A17227" t="e">
        <v>#VALUE!</v>
      </c>
      <c r="B17227">
        <v>0</v>
      </c>
    </row>
    <row r="17228" spans="1:2" x14ac:dyDescent="0.35">
      <c r="A17228" t="e">
        <v>#VALUE!</v>
      </c>
      <c r="B17228">
        <v>0</v>
      </c>
    </row>
    <row r="17229" spans="1:2" x14ac:dyDescent="0.35">
      <c r="A17229" t="e">
        <v>#VALUE!</v>
      </c>
      <c r="B17229">
        <v>0</v>
      </c>
    </row>
    <row r="17230" spans="1:2" x14ac:dyDescent="0.35">
      <c r="A17230" t="e">
        <v>#VALUE!</v>
      </c>
      <c r="B17230">
        <v>0</v>
      </c>
    </row>
    <row r="17231" spans="1:2" x14ac:dyDescent="0.35">
      <c r="A17231" t="e">
        <v>#VALUE!</v>
      </c>
      <c r="B17231">
        <v>0</v>
      </c>
    </row>
    <row r="17232" spans="1:2" x14ac:dyDescent="0.35">
      <c r="A17232" t="e">
        <v>#VALUE!</v>
      </c>
      <c r="B17232">
        <v>0</v>
      </c>
    </row>
    <row r="17233" spans="1:2" x14ac:dyDescent="0.35">
      <c r="A17233" t="e">
        <v>#VALUE!</v>
      </c>
      <c r="B17233">
        <v>0</v>
      </c>
    </row>
    <row r="17234" spans="1:2" x14ac:dyDescent="0.35">
      <c r="A17234" t="e">
        <v>#VALUE!</v>
      </c>
      <c r="B17234">
        <v>0</v>
      </c>
    </row>
    <row r="17235" spans="1:2" x14ac:dyDescent="0.35">
      <c r="A17235" t="e">
        <v>#VALUE!</v>
      </c>
      <c r="B17235">
        <v>0</v>
      </c>
    </row>
    <row r="17236" spans="1:2" x14ac:dyDescent="0.35">
      <c r="A17236" t="e">
        <v>#VALUE!</v>
      </c>
      <c r="B17236">
        <v>0</v>
      </c>
    </row>
    <row r="17237" spans="1:2" x14ac:dyDescent="0.35">
      <c r="A17237" t="e">
        <v>#VALUE!</v>
      </c>
      <c r="B17237">
        <v>0</v>
      </c>
    </row>
    <row r="17238" spans="1:2" x14ac:dyDescent="0.35">
      <c r="A17238" t="e">
        <v>#VALUE!</v>
      </c>
      <c r="B17238">
        <v>0</v>
      </c>
    </row>
    <row r="17239" spans="1:2" x14ac:dyDescent="0.35">
      <c r="A17239" t="e">
        <v>#VALUE!</v>
      </c>
      <c r="B17239">
        <v>0</v>
      </c>
    </row>
    <row r="17240" spans="1:2" x14ac:dyDescent="0.35">
      <c r="A17240" t="e">
        <v>#VALUE!</v>
      </c>
      <c r="B17240">
        <v>0</v>
      </c>
    </row>
    <row r="17241" spans="1:2" x14ac:dyDescent="0.35">
      <c r="A17241" t="e">
        <v>#VALUE!</v>
      </c>
      <c r="B17241">
        <v>0</v>
      </c>
    </row>
    <row r="17242" spans="1:2" x14ac:dyDescent="0.35">
      <c r="A17242" t="e">
        <v>#VALUE!</v>
      </c>
      <c r="B17242">
        <v>0</v>
      </c>
    </row>
    <row r="17243" spans="1:2" x14ac:dyDescent="0.35">
      <c r="A17243" t="e">
        <v>#VALUE!</v>
      </c>
      <c r="B17243">
        <v>0</v>
      </c>
    </row>
    <row r="17244" spans="1:2" x14ac:dyDescent="0.35">
      <c r="A17244" t="e">
        <v>#VALUE!</v>
      </c>
      <c r="B17244">
        <v>0</v>
      </c>
    </row>
    <row r="17245" spans="1:2" x14ac:dyDescent="0.35">
      <c r="A17245" t="e">
        <v>#VALUE!</v>
      </c>
      <c r="B17245">
        <v>0</v>
      </c>
    </row>
    <row r="17246" spans="1:2" x14ac:dyDescent="0.35">
      <c r="A17246" t="e">
        <v>#VALUE!</v>
      </c>
      <c r="B17246">
        <v>0</v>
      </c>
    </row>
    <row r="17247" spans="1:2" x14ac:dyDescent="0.35">
      <c r="A17247" t="e">
        <v>#VALUE!</v>
      </c>
      <c r="B17247">
        <v>0</v>
      </c>
    </row>
    <row r="17248" spans="1:2" x14ac:dyDescent="0.35">
      <c r="A17248" t="e">
        <v>#VALUE!</v>
      </c>
      <c r="B17248">
        <v>0</v>
      </c>
    </row>
    <row r="17249" spans="1:2" x14ac:dyDescent="0.35">
      <c r="A17249" t="e">
        <v>#VALUE!</v>
      </c>
      <c r="B17249">
        <v>0</v>
      </c>
    </row>
    <row r="17250" spans="1:2" x14ac:dyDescent="0.35">
      <c r="A17250" t="e">
        <v>#VALUE!</v>
      </c>
      <c r="B17250">
        <v>0</v>
      </c>
    </row>
    <row r="17251" spans="1:2" x14ac:dyDescent="0.35">
      <c r="A17251" t="e">
        <v>#VALUE!</v>
      </c>
      <c r="B17251">
        <v>0</v>
      </c>
    </row>
    <row r="17252" spans="1:2" x14ac:dyDescent="0.35">
      <c r="A17252" t="e">
        <v>#VALUE!</v>
      </c>
      <c r="B17252">
        <v>0</v>
      </c>
    </row>
    <row r="17253" spans="1:2" x14ac:dyDescent="0.35">
      <c r="A17253" t="e">
        <v>#VALUE!</v>
      </c>
      <c r="B17253">
        <v>0</v>
      </c>
    </row>
    <row r="17254" spans="1:2" x14ac:dyDescent="0.35">
      <c r="A17254" t="e">
        <v>#VALUE!</v>
      </c>
      <c r="B17254">
        <v>0</v>
      </c>
    </row>
    <row r="17255" spans="1:2" x14ac:dyDescent="0.35">
      <c r="A17255" t="e">
        <v>#VALUE!</v>
      </c>
      <c r="B17255">
        <v>0</v>
      </c>
    </row>
    <row r="17256" spans="1:2" x14ac:dyDescent="0.35">
      <c r="A17256" t="e">
        <v>#VALUE!</v>
      </c>
      <c r="B17256">
        <v>0</v>
      </c>
    </row>
    <row r="17257" spans="1:2" x14ac:dyDescent="0.35">
      <c r="A17257" t="e">
        <v>#VALUE!</v>
      </c>
      <c r="B17257">
        <v>0</v>
      </c>
    </row>
    <row r="17258" spans="1:2" x14ac:dyDescent="0.35">
      <c r="A17258" t="e">
        <v>#VALUE!</v>
      </c>
      <c r="B17258">
        <v>0</v>
      </c>
    </row>
    <row r="17259" spans="1:2" x14ac:dyDescent="0.35">
      <c r="A17259" t="e">
        <v>#VALUE!</v>
      </c>
      <c r="B17259">
        <v>0</v>
      </c>
    </row>
    <row r="17260" spans="1:2" x14ac:dyDescent="0.35">
      <c r="A17260" t="e">
        <v>#VALUE!</v>
      </c>
      <c r="B17260">
        <v>0</v>
      </c>
    </row>
    <row r="17261" spans="1:2" x14ac:dyDescent="0.35">
      <c r="A17261" t="e">
        <v>#VALUE!</v>
      </c>
      <c r="B17261">
        <v>0</v>
      </c>
    </row>
    <row r="17262" spans="1:2" x14ac:dyDescent="0.35">
      <c r="A17262" t="e">
        <v>#VALUE!</v>
      </c>
      <c r="B17262">
        <v>0</v>
      </c>
    </row>
    <row r="17263" spans="1:2" x14ac:dyDescent="0.35">
      <c r="A17263" t="e">
        <v>#VALUE!</v>
      </c>
      <c r="B17263">
        <v>0</v>
      </c>
    </row>
    <row r="17264" spans="1:2" x14ac:dyDescent="0.35">
      <c r="A17264" t="e">
        <v>#VALUE!</v>
      </c>
      <c r="B17264">
        <v>0</v>
      </c>
    </row>
    <row r="17265" spans="1:2" x14ac:dyDescent="0.35">
      <c r="A17265" t="e">
        <v>#VALUE!</v>
      </c>
      <c r="B17265">
        <v>0</v>
      </c>
    </row>
    <row r="17266" spans="1:2" x14ac:dyDescent="0.35">
      <c r="A17266" t="e">
        <v>#VALUE!</v>
      </c>
      <c r="B17266">
        <v>0</v>
      </c>
    </row>
    <row r="17267" spans="1:2" x14ac:dyDescent="0.35">
      <c r="A17267" t="e">
        <v>#VALUE!</v>
      </c>
      <c r="B17267">
        <v>0</v>
      </c>
    </row>
    <row r="17268" spans="1:2" x14ac:dyDescent="0.35">
      <c r="A17268" t="e">
        <v>#VALUE!</v>
      </c>
      <c r="B17268">
        <v>0</v>
      </c>
    </row>
    <row r="17269" spans="1:2" x14ac:dyDescent="0.35">
      <c r="A17269" t="e">
        <v>#VALUE!</v>
      </c>
      <c r="B17269">
        <v>0</v>
      </c>
    </row>
    <row r="17270" spans="1:2" x14ac:dyDescent="0.35">
      <c r="A17270" t="e">
        <v>#VALUE!</v>
      </c>
      <c r="B17270">
        <v>0</v>
      </c>
    </row>
    <row r="17271" spans="1:2" x14ac:dyDescent="0.35">
      <c r="A17271" t="e">
        <v>#VALUE!</v>
      </c>
      <c r="B17271">
        <v>0</v>
      </c>
    </row>
    <row r="17272" spans="1:2" x14ac:dyDescent="0.35">
      <c r="A17272" t="e">
        <v>#VALUE!</v>
      </c>
      <c r="B17272">
        <v>0</v>
      </c>
    </row>
    <row r="17273" spans="1:2" x14ac:dyDescent="0.35">
      <c r="A17273" t="e">
        <v>#VALUE!</v>
      </c>
      <c r="B17273">
        <v>0</v>
      </c>
    </row>
    <row r="17274" spans="1:2" x14ac:dyDescent="0.35">
      <c r="A17274" t="e">
        <v>#VALUE!</v>
      </c>
      <c r="B17274">
        <v>0</v>
      </c>
    </row>
    <row r="17275" spans="1:2" x14ac:dyDescent="0.35">
      <c r="A17275" t="e">
        <v>#VALUE!</v>
      </c>
      <c r="B17275">
        <v>0</v>
      </c>
    </row>
    <row r="17276" spans="1:2" x14ac:dyDescent="0.35">
      <c r="A17276" t="e">
        <v>#VALUE!</v>
      </c>
      <c r="B17276">
        <v>0</v>
      </c>
    </row>
    <row r="17277" spans="1:2" x14ac:dyDescent="0.35">
      <c r="A17277" t="e">
        <v>#VALUE!</v>
      </c>
      <c r="B17277">
        <v>0</v>
      </c>
    </row>
    <row r="17278" spans="1:2" x14ac:dyDescent="0.35">
      <c r="A17278" t="e">
        <v>#VALUE!</v>
      </c>
      <c r="B17278">
        <v>0</v>
      </c>
    </row>
    <row r="17279" spans="1:2" x14ac:dyDescent="0.35">
      <c r="A17279" t="e">
        <v>#VALUE!</v>
      </c>
      <c r="B17279">
        <v>0</v>
      </c>
    </row>
    <row r="17280" spans="1:2" x14ac:dyDescent="0.35">
      <c r="A17280" t="e">
        <v>#VALUE!</v>
      </c>
      <c r="B17280">
        <v>0</v>
      </c>
    </row>
    <row r="17281" spans="1:2" x14ac:dyDescent="0.35">
      <c r="A17281" t="e">
        <v>#VALUE!</v>
      </c>
      <c r="B17281">
        <v>0</v>
      </c>
    </row>
    <row r="17282" spans="1:2" x14ac:dyDescent="0.35">
      <c r="A17282" t="e">
        <v>#VALUE!</v>
      </c>
      <c r="B17282">
        <v>0</v>
      </c>
    </row>
    <row r="17283" spans="1:2" x14ac:dyDescent="0.35">
      <c r="A17283" t="e">
        <v>#VALUE!</v>
      </c>
      <c r="B17283">
        <v>0</v>
      </c>
    </row>
    <row r="17284" spans="1:2" x14ac:dyDescent="0.35">
      <c r="A17284" t="e">
        <v>#VALUE!</v>
      </c>
      <c r="B17284">
        <v>0</v>
      </c>
    </row>
    <row r="17285" spans="1:2" x14ac:dyDescent="0.35">
      <c r="A17285" t="e">
        <v>#VALUE!</v>
      </c>
      <c r="B17285">
        <v>0</v>
      </c>
    </row>
    <row r="17286" spans="1:2" x14ac:dyDescent="0.35">
      <c r="A17286" t="e">
        <v>#VALUE!</v>
      </c>
      <c r="B17286">
        <v>0</v>
      </c>
    </row>
    <row r="17287" spans="1:2" x14ac:dyDescent="0.35">
      <c r="A17287" t="e">
        <v>#VALUE!</v>
      </c>
      <c r="B17287">
        <v>0</v>
      </c>
    </row>
    <row r="17288" spans="1:2" x14ac:dyDescent="0.35">
      <c r="A17288" t="e">
        <v>#VALUE!</v>
      </c>
      <c r="B17288">
        <v>0</v>
      </c>
    </row>
    <row r="17289" spans="1:2" x14ac:dyDescent="0.35">
      <c r="A17289" t="e">
        <v>#VALUE!</v>
      </c>
      <c r="B17289">
        <v>0</v>
      </c>
    </row>
    <row r="17290" spans="1:2" x14ac:dyDescent="0.35">
      <c r="A17290" t="e">
        <v>#VALUE!</v>
      </c>
      <c r="B17290">
        <v>0</v>
      </c>
    </row>
    <row r="17291" spans="1:2" x14ac:dyDescent="0.35">
      <c r="A17291" t="e">
        <v>#VALUE!</v>
      </c>
      <c r="B17291">
        <v>0</v>
      </c>
    </row>
    <row r="17292" spans="1:2" x14ac:dyDescent="0.35">
      <c r="A17292" t="e">
        <v>#VALUE!</v>
      </c>
      <c r="B17292">
        <v>0</v>
      </c>
    </row>
    <row r="17293" spans="1:2" x14ac:dyDescent="0.35">
      <c r="A17293" t="e">
        <v>#VALUE!</v>
      </c>
      <c r="B17293">
        <v>0</v>
      </c>
    </row>
    <row r="17294" spans="1:2" x14ac:dyDescent="0.35">
      <c r="A17294" t="e">
        <v>#VALUE!</v>
      </c>
      <c r="B17294">
        <v>0</v>
      </c>
    </row>
    <row r="17295" spans="1:2" x14ac:dyDescent="0.35">
      <c r="A17295" t="e">
        <v>#VALUE!</v>
      </c>
      <c r="B17295">
        <v>0</v>
      </c>
    </row>
    <row r="17296" spans="1:2" x14ac:dyDescent="0.35">
      <c r="A17296" t="e">
        <v>#VALUE!</v>
      </c>
      <c r="B17296">
        <v>0</v>
      </c>
    </row>
    <row r="17297" spans="1:2" x14ac:dyDescent="0.35">
      <c r="A17297" t="e">
        <v>#VALUE!</v>
      </c>
      <c r="B17297">
        <v>0</v>
      </c>
    </row>
    <row r="17298" spans="1:2" x14ac:dyDescent="0.35">
      <c r="A17298" t="e">
        <v>#VALUE!</v>
      </c>
      <c r="B17298">
        <v>0</v>
      </c>
    </row>
    <row r="17299" spans="1:2" x14ac:dyDescent="0.35">
      <c r="A17299" t="e">
        <v>#VALUE!</v>
      </c>
      <c r="B17299">
        <v>0</v>
      </c>
    </row>
    <row r="17300" spans="1:2" x14ac:dyDescent="0.35">
      <c r="A17300" t="e">
        <v>#VALUE!</v>
      </c>
      <c r="B17300">
        <v>0</v>
      </c>
    </row>
    <row r="17301" spans="1:2" x14ac:dyDescent="0.35">
      <c r="A17301" t="e">
        <v>#VALUE!</v>
      </c>
      <c r="B17301">
        <v>0</v>
      </c>
    </row>
    <row r="17302" spans="1:2" x14ac:dyDescent="0.35">
      <c r="A17302" t="e">
        <v>#VALUE!</v>
      </c>
      <c r="B17302">
        <v>0</v>
      </c>
    </row>
    <row r="17303" spans="1:2" x14ac:dyDescent="0.35">
      <c r="A17303" t="e">
        <v>#VALUE!</v>
      </c>
      <c r="B17303">
        <v>0</v>
      </c>
    </row>
    <row r="17304" spans="1:2" x14ac:dyDescent="0.35">
      <c r="A17304" t="e">
        <v>#VALUE!</v>
      </c>
      <c r="B17304">
        <v>0</v>
      </c>
    </row>
    <row r="17305" spans="1:2" x14ac:dyDescent="0.35">
      <c r="A17305" t="e">
        <v>#VALUE!</v>
      </c>
      <c r="B17305">
        <v>0</v>
      </c>
    </row>
    <row r="17306" spans="1:2" x14ac:dyDescent="0.35">
      <c r="A17306" t="e">
        <v>#VALUE!</v>
      </c>
      <c r="B17306">
        <v>0</v>
      </c>
    </row>
    <row r="17307" spans="1:2" x14ac:dyDescent="0.35">
      <c r="A17307" t="e">
        <v>#VALUE!</v>
      </c>
      <c r="B17307">
        <v>0</v>
      </c>
    </row>
    <row r="17308" spans="1:2" x14ac:dyDescent="0.35">
      <c r="A17308" t="e">
        <v>#VALUE!</v>
      </c>
      <c r="B17308">
        <v>0</v>
      </c>
    </row>
    <row r="17309" spans="1:2" x14ac:dyDescent="0.35">
      <c r="A17309" t="e">
        <v>#VALUE!</v>
      </c>
      <c r="B17309">
        <v>0</v>
      </c>
    </row>
    <row r="17310" spans="1:2" x14ac:dyDescent="0.35">
      <c r="A17310" t="e">
        <v>#VALUE!</v>
      </c>
      <c r="B17310">
        <v>0</v>
      </c>
    </row>
    <row r="17311" spans="1:2" x14ac:dyDescent="0.35">
      <c r="A17311" t="e">
        <v>#VALUE!</v>
      </c>
      <c r="B17311">
        <v>0</v>
      </c>
    </row>
    <row r="17312" spans="1:2" x14ac:dyDescent="0.35">
      <c r="A17312" t="e">
        <v>#VALUE!</v>
      </c>
      <c r="B17312">
        <v>0</v>
      </c>
    </row>
    <row r="17313" spans="1:2" x14ac:dyDescent="0.35">
      <c r="A17313" t="e">
        <v>#VALUE!</v>
      </c>
      <c r="B17313">
        <v>0</v>
      </c>
    </row>
    <row r="17314" spans="1:2" x14ac:dyDescent="0.35">
      <c r="A17314" t="e">
        <v>#VALUE!</v>
      </c>
      <c r="B17314">
        <v>0</v>
      </c>
    </row>
    <row r="17315" spans="1:2" x14ac:dyDescent="0.35">
      <c r="A17315" t="e">
        <v>#VALUE!</v>
      </c>
      <c r="B17315">
        <v>0</v>
      </c>
    </row>
    <row r="17316" spans="1:2" x14ac:dyDescent="0.35">
      <c r="A17316" t="e">
        <v>#VALUE!</v>
      </c>
      <c r="B17316">
        <v>0</v>
      </c>
    </row>
    <row r="17317" spans="1:2" x14ac:dyDescent="0.35">
      <c r="A17317" t="e">
        <v>#VALUE!</v>
      </c>
      <c r="B17317">
        <v>0</v>
      </c>
    </row>
    <row r="17318" spans="1:2" x14ac:dyDescent="0.35">
      <c r="A17318" t="e">
        <v>#VALUE!</v>
      </c>
      <c r="B17318">
        <v>0</v>
      </c>
    </row>
    <row r="17319" spans="1:2" x14ac:dyDescent="0.35">
      <c r="A17319" t="e">
        <v>#VALUE!</v>
      </c>
      <c r="B17319">
        <v>0</v>
      </c>
    </row>
    <row r="17320" spans="1:2" x14ac:dyDescent="0.35">
      <c r="A17320" t="e">
        <v>#VALUE!</v>
      </c>
      <c r="B17320">
        <v>0</v>
      </c>
    </row>
    <row r="17321" spans="1:2" x14ac:dyDescent="0.35">
      <c r="A17321" t="e">
        <v>#VALUE!</v>
      </c>
      <c r="B17321">
        <v>0</v>
      </c>
    </row>
    <row r="17322" spans="1:2" x14ac:dyDescent="0.35">
      <c r="A17322" t="e">
        <v>#VALUE!</v>
      </c>
      <c r="B17322">
        <v>0</v>
      </c>
    </row>
    <row r="17323" spans="1:2" x14ac:dyDescent="0.35">
      <c r="A17323" t="e">
        <v>#VALUE!</v>
      </c>
      <c r="B17323">
        <v>0</v>
      </c>
    </row>
    <row r="17324" spans="1:2" x14ac:dyDescent="0.35">
      <c r="A17324" t="e">
        <v>#VALUE!</v>
      </c>
      <c r="B17324">
        <v>0</v>
      </c>
    </row>
    <row r="17325" spans="1:2" x14ac:dyDescent="0.35">
      <c r="A17325" t="e">
        <v>#VALUE!</v>
      </c>
      <c r="B17325">
        <v>0</v>
      </c>
    </row>
    <row r="17326" spans="1:2" x14ac:dyDescent="0.35">
      <c r="A17326" t="e">
        <v>#VALUE!</v>
      </c>
      <c r="B17326">
        <v>0</v>
      </c>
    </row>
    <row r="17327" spans="1:2" x14ac:dyDescent="0.35">
      <c r="A17327" t="e">
        <v>#VALUE!</v>
      </c>
      <c r="B17327">
        <v>0</v>
      </c>
    </row>
    <row r="17328" spans="1:2" x14ac:dyDescent="0.35">
      <c r="A17328" t="e">
        <v>#VALUE!</v>
      </c>
      <c r="B17328">
        <v>0</v>
      </c>
    </row>
    <row r="17329" spans="1:2" x14ac:dyDescent="0.35">
      <c r="A17329" t="e">
        <v>#VALUE!</v>
      </c>
      <c r="B17329">
        <v>0</v>
      </c>
    </row>
    <row r="17330" spans="1:2" x14ac:dyDescent="0.35">
      <c r="A17330" t="e">
        <v>#VALUE!</v>
      </c>
      <c r="B17330">
        <v>0</v>
      </c>
    </row>
    <row r="17331" spans="1:2" x14ac:dyDescent="0.35">
      <c r="A17331" t="e">
        <v>#VALUE!</v>
      </c>
      <c r="B17331">
        <v>0</v>
      </c>
    </row>
    <row r="17332" spans="1:2" x14ac:dyDescent="0.35">
      <c r="A17332" t="e">
        <v>#VALUE!</v>
      </c>
      <c r="B17332">
        <v>0</v>
      </c>
    </row>
    <row r="17333" spans="1:2" x14ac:dyDescent="0.35">
      <c r="A17333" t="e">
        <v>#VALUE!</v>
      </c>
      <c r="B17333">
        <v>0</v>
      </c>
    </row>
    <row r="17334" spans="1:2" x14ac:dyDescent="0.35">
      <c r="A17334" t="e">
        <v>#VALUE!</v>
      </c>
      <c r="B17334">
        <v>0</v>
      </c>
    </row>
    <row r="17335" spans="1:2" x14ac:dyDescent="0.35">
      <c r="A17335" t="e">
        <v>#VALUE!</v>
      </c>
      <c r="B17335">
        <v>0</v>
      </c>
    </row>
    <row r="17336" spans="1:2" x14ac:dyDescent="0.35">
      <c r="A17336" t="e">
        <v>#VALUE!</v>
      </c>
      <c r="B17336">
        <v>0</v>
      </c>
    </row>
    <row r="17337" spans="1:2" x14ac:dyDescent="0.35">
      <c r="A17337" t="e">
        <v>#VALUE!</v>
      </c>
      <c r="B17337">
        <v>0</v>
      </c>
    </row>
    <row r="17338" spans="1:2" x14ac:dyDescent="0.35">
      <c r="A17338" t="e">
        <v>#VALUE!</v>
      </c>
      <c r="B17338">
        <v>0</v>
      </c>
    </row>
    <row r="17339" spans="1:2" x14ac:dyDescent="0.35">
      <c r="A17339" t="e">
        <v>#VALUE!</v>
      </c>
      <c r="B17339">
        <v>0</v>
      </c>
    </row>
    <row r="17340" spans="1:2" x14ac:dyDescent="0.35">
      <c r="A17340" t="e">
        <v>#VALUE!</v>
      </c>
      <c r="B17340">
        <v>0</v>
      </c>
    </row>
    <row r="17341" spans="1:2" x14ac:dyDescent="0.35">
      <c r="A17341" t="e">
        <v>#VALUE!</v>
      </c>
      <c r="B17341">
        <v>0</v>
      </c>
    </row>
    <row r="17342" spans="1:2" x14ac:dyDescent="0.35">
      <c r="A17342" t="e">
        <v>#VALUE!</v>
      </c>
      <c r="B17342">
        <v>0</v>
      </c>
    </row>
    <row r="17343" spans="1:2" x14ac:dyDescent="0.35">
      <c r="A17343" t="e">
        <v>#VALUE!</v>
      </c>
      <c r="B17343">
        <v>0</v>
      </c>
    </row>
    <row r="17344" spans="1:2" x14ac:dyDescent="0.35">
      <c r="A17344" t="e">
        <v>#VALUE!</v>
      </c>
      <c r="B17344">
        <v>0</v>
      </c>
    </row>
    <row r="17345" spans="1:2" x14ac:dyDescent="0.35">
      <c r="A17345" t="e">
        <v>#VALUE!</v>
      </c>
      <c r="B17345">
        <v>0</v>
      </c>
    </row>
    <row r="17346" spans="1:2" x14ac:dyDescent="0.35">
      <c r="A17346" t="e">
        <v>#VALUE!</v>
      </c>
      <c r="B17346">
        <v>0</v>
      </c>
    </row>
    <row r="17347" spans="1:2" x14ac:dyDescent="0.35">
      <c r="A17347" t="e">
        <v>#VALUE!</v>
      </c>
      <c r="B17347">
        <v>0</v>
      </c>
    </row>
    <row r="17348" spans="1:2" x14ac:dyDescent="0.35">
      <c r="A17348" t="e">
        <v>#VALUE!</v>
      </c>
      <c r="B17348">
        <v>0</v>
      </c>
    </row>
    <row r="17349" spans="1:2" x14ac:dyDescent="0.35">
      <c r="A17349" t="e">
        <v>#VALUE!</v>
      </c>
      <c r="B17349">
        <v>0</v>
      </c>
    </row>
    <row r="17350" spans="1:2" x14ac:dyDescent="0.35">
      <c r="A17350" t="e">
        <v>#VALUE!</v>
      </c>
      <c r="B17350">
        <v>0</v>
      </c>
    </row>
    <row r="17351" spans="1:2" x14ac:dyDescent="0.35">
      <c r="A17351" t="e">
        <v>#VALUE!</v>
      </c>
      <c r="B17351">
        <v>0</v>
      </c>
    </row>
    <row r="17352" spans="1:2" x14ac:dyDescent="0.35">
      <c r="A17352" t="e">
        <v>#VALUE!</v>
      </c>
      <c r="B17352">
        <v>0</v>
      </c>
    </row>
    <row r="17353" spans="1:2" x14ac:dyDescent="0.35">
      <c r="A17353" t="e">
        <v>#VALUE!</v>
      </c>
      <c r="B17353">
        <v>0</v>
      </c>
    </row>
    <row r="17354" spans="1:2" x14ac:dyDescent="0.35">
      <c r="A17354" t="e">
        <v>#VALUE!</v>
      </c>
      <c r="B17354">
        <v>0</v>
      </c>
    </row>
    <row r="17355" spans="1:2" x14ac:dyDescent="0.35">
      <c r="A17355" t="e">
        <v>#VALUE!</v>
      </c>
      <c r="B17355">
        <v>0</v>
      </c>
    </row>
    <row r="17356" spans="1:2" x14ac:dyDescent="0.35">
      <c r="A17356" t="e">
        <v>#VALUE!</v>
      </c>
      <c r="B17356">
        <v>0</v>
      </c>
    </row>
    <row r="17357" spans="1:2" x14ac:dyDescent="0.35">
      <c r="A17357" t="e">
        <v>#VALUE!</v>
      </c>
      <c r="B17357">
        <v>0</v>
      </c>
    </row>
    <row r="17358" spans="1:2" x14ac:dyDescent="0.35">
      <c r="A17358" t="e">
        <v>#VALUE!</v>
      </c>
      <c r="B17358">
        <v>0</v>
      </c>
    </row>
    <row r="17359" spans="1:2" x14ac:dyDescent="0.35">
      <c r="A17359" t="e">
        <v>#VALUE!</v>
      </c>
      <c r="B17359">
        <v>0</v>
      </c>
    </row>
    <row r="17360" spans="1:2" x14ac:dyDescent="0.35">
      <c r="A17360" t="e">
        <v>#VALUE!</v>
      </c>
      <c r="B17360">
        <v>0</v>
      </c>
    </row>
    <row r="17361" spans="1:2" x14ac:dyDescent="0.35">
      <c r="A17361" t="e">
        <v>#VALUE!</v>
      </c>
      <c r="B17361">
        <v>0</v>
      </c>
    </row>
    <row r="17362" spans="1:2" x14ac:dyDescent="0.35">
      <c r="A17362" t="e">
        <v>#VALUE!</v>
      </c>
      <c r="B17362">
        <v>0</v>
      </c>
    </row>
    <row r="17363" spans="1:2" x14ac:dyDescent="0.35">
      <c r="A17363" t="e">
        <v>#VALUE!</v>
      </c>
      <c r="B17363">
        <v>0</v>
      </c>
    </row>
    <row r="17364" spans="1:2" x14ac:dyDescent="0.35">
      <c r="A17364" t="e">
        <v>#VALUE!</v>
      </c>
      <c r="B17364">
        <v>0</v>
      </c>
    </row>
    <row r="17365" spans="1:2" x14ac:dyDescent="0.35">
      <c r="A17365" t="e">
        <v>#VALUE!</v>
      </c>
      <c r="B17365">
        <v>0</v>
      </c>
    </row>
    <row r="17366" spans="1:2" x14ac:dyDescent="0.35">
      <c r="A17366" t="e">
        <v>#VALUE!</v>
      </c>
      <c r="B17366">
        <v>0</v>
      </c>
    </row>
    <row r="17367" spans="1:2" x14ac:dyDescent="0.35">
      <c r="A17367" t="e">
        <v>#VALUE!</v>
      </c>
      <c r="B17367">
        <v>0</v>
      </c>
    </row>
    <row r="17368" spans="1:2" x14ac:dyDescent="0.35">
      <c r="A17368" t="e">
        <v>#VALUE!</v>
      </c>
      <c r="B17368">
        <v>0</v>
      </c>
    </row>
    <row r="17369" spans="1:2" x14ac:dyDescent="0.35">
      <c r="A17369" t="e">
        <v>#VALUE!</v>
      </c>
      <c r="B17369">
        <v>0</v>
      </c>
    </row>
    <row r="17370" spans="1:2" x14ac:dyDescent="0.35">
      <c r="A17370" t="e">
        <v>#VALUE!</v>
      </c>
      <c r="B17370">
        <v>0</v>
      </c>
    </row>
    <row r="17371" spans="1:2" x14ac:dyDescent="0.35">
      <c r="A17371" t="e">
        <v>#VALUE!</v>
      </c>
      <c r="B17371">
        <v>0</v>
      </c>
    </row>
    <row r="17372" spans="1:2" x14ac:dyDescent="0.35">
      <c r="A17372" t="e">
        <v>#VALUE!</v>
      </c>
      <c r="B17372">
        <v>0</v>
      </c>
    </row>
    <row r="17373" spans="1:2" x14ac:dyDescent="0.35">
      <c r="A17373" t="e">
        <v>#VALUE!</v>
      </c>
      <c r="B17373">
        <v>0</v>
      </c>
    </row>
    <row r="17374" spans="1:2" x14ac:dyDescent="0.35">
      <c r="A17374" t="e">
        <v>#VALUE!</v>
      </c>
      <c r="B17374">
        <v>0</v>
      </c>
    </row>
    <row r="17375" spans="1:2" x14ac:dyDescent="0.35">
      <c r="A17375" t="e">
        <v>#VALUE!</v>
      </c>
      <c r="B17375">
        <v>0</v>
      </c>
    </row>
    <row r="17376" spans="1:2" x14ac:dyDescent="0.35">
      <c r="A17376" t="e">
        <v>#VALUE!</v>
      </c>
      <c r="B17376">
        <v>0</v>
      </c>
    </row>
    <row r="17377" spans="1:2" x14ac:dyDescent="0.35">
      <c r="A17377" t="e">
        <v>#VALUE!</v>
      </c>
      <c r="B17377">
        <v>0</v>
      </c>
    </row>
    <row r="17378" spans="1:2" x14ac:dyDescent="0.35">
      <c r="A17378" t="e">
        <v>#VALUE!</v>
      </c>
      <c r="B17378">
        <v>0</v>
      </c>
    </row>
    <row r="17379" spans="1:2" x14ac:dyDescent="0.35">
      <c r="A17379" t="e">
        <v>#VALUE!</v>
      </c>
      <c r="B17379">
        <v>0</v>
      </c>
    </row>
    <row r="17380" spans="1:2" x14ac:dyDescent="0.35">
      <c r="A17380" t="e">
        <v>#VALUE!</v>
      </c>
      <c r="B17380">
        <v>0</v>
      </c>
    </row>
    <row r="17381" spans="1:2" x14ac:dyDescent="0.35">
      <c r="A17381" t="e">
        <v>#VALUE!</v>
      </c>
      <c r="B17381">
        <v>0</v>
      </c>
    </row>
    <row r="17382" spans="1:2" x14ac:dyDescent="0.35">
      <c r="A17382" t="e">
        <v>#VALUE!</v>
      </c>
      <c r="B17382">
        <v>0</v>
      </c>
    </row>
    <row r="17383" spans="1:2" x14ac:dyDescent="0.35">
      <c r="A17383" t="e">
        <v>#VALUE!</v>
      </c>
      <c r="B17383">
        <v>0</v>
      </c>
    </row>
    <row r="17384" spans="1:2" x14ac:dyDescent="0.35">
      <c r="A17384" t="e">
        <v>#VALUE!</v>
      </c>
      <c r="B17384">
        <v>0</v>
      </c>
    </row>
    <row r="17385" spans="1:2" x14ac:dyDescent="0.35">
      <c r="A17385" t="e">
        <v>#VALUE!</v>
      </c>
      <c r="B17385">
        <v>0</v>
      </c>
    </row>
    <row r="17386" spans="1:2" x14ac:dyDescent="0.35">
      <c r="A17386" t="e">
        <v>#VALUE!</v>
      </c>
      <c r="B17386">
        <v>0</v>
      </c>
    </row>
    <row r="17387" spans="1:2" x14ac:dyDescent="0.35">
      <c r="A17387" t="e">
        <v>#VALUE!</v>
      </c>
      <c r="B17387">
        <v>0</v>
      </c>
    </row>
    <row r="17388" spans="1:2" x14ac:dyDescent="0.35">
      <c r="A17388" t="e">
        <v>#VALUE!</v>
      </c>
      <c r="B17388">
        <v>0</v>
      </c>
    </row>
    <row r="17389" spans="1:2" x14ac:dyDescent="0.35">
      <c r="A17389" t="e">
        <v>#VALUE!</v>
      </c>
      <c r="B17389">
        <v>0</v>
      </c>
    </row>
    <row r="17390" spans="1:2" x14ac:dyDescent="0.35">
      <c r="A17390" t="e">
        <v>#VALUE!</v>
      </c>
      <c r="B17390">
        <v>0</v>
      </c>
    </row>
    <row r="17391" spans="1:2" x14ac:dyDescent="0.35">
      <c r="A17391" t="e">
        <v>#VALUE!</v>
      </c>
      <c r="B17391">
        <v>0</v>
      </c>
    </row>
    <row r="17392" spans="1:2" x14ac:dyDescent="0.35">
      <c r="A17392" t="e">
        <v>#VALUE!</v>
      </c>
      <c r="B17392">
        <v>0</v>
      </c>
    </row>
    <row r="17393" spans="1:2" x14ac:dyDescent="0.35">
      <c r="A17393" t="e">
        <v>#VALUE!</v>
      </c>
      <c r="B17393">
        <v>0</v>
      </c>
    </row>
    <row r="17394" spans="1:2" x14ac:dyDescent="0.35">
      <c r="A17394" t="e">
        <v>#VALUE!</v>
      </c>
      <c r="B17394">
        <v>0</v>
      </c>
    </row>
    <row r="17395" spans="1:2" x14ac:dyDescent="0.35">
      <c r="A17395" t="e">
        <v>#VALUE!</v>
      </c>
      <c r="B17395">
        <v>0</v>
      </c>
    </row>
    <row r="17396" spans="1:2" x14ac:dyDescent="0.35">
      <c r="A17396" t="e">
        <v>#VALUE!</v>
      </c>
      <c r="B17396">
        <v>0</v>
      </c>
    </row>
    <row r="17397" spans="1:2" x14ac:dyDescent="0.35">
      <c r="A17397" t="e">
        <v>#VALUE!</v>
      </c>
      <c r="B17397">
        <v>0</v>
      </c>
    </row>
    <row r="17398" spans="1:2" x14ac:dyDescent="0.35">
      <c r="A17398" t="e">
        <v>#VALUE!</v>
      </c>
      <c r="B17398">
        <v>0</v>
      </c>
    </row>
    <row r="17399" spans="1:2" x14ac:dyDescent="0.35">
      <c r="A17399" t="e">
        <v>#VALUE!</v>
      </c>
      <c r="B17399">
        <v>0</v>
      </c>
    </row>
    <row r="17400" spans="1:2" x14ac:dyDescent="0.35">
      <c r="A17400" t="e">
        <v>#VALUE!</v>
      </c>
      <c r="B17400">
        <v>0</v>
      </c>
    </row>
    <row r="17401" spans="1:2" x14ac:dyDescent="0.35">
      <c r="A17401" t="e">
        <v>#VALUE!</v>
      </c>
      <c r="B17401">
        <v>0</v>
      </c>
    </row>
    <row r="17402" spans="1:2" x14ac:dyDescent="0.35">
      <c r="A17402" t="e">
        <v>#VALUE!</v>
      </c>
      <c r="B17402">
        <v>0</v>
      </c>
    </row>
    <row r="17403" spans="1:2" x14ac:dyDescent="0.35">
      <c r="A17403" t="e">
        <v>#VALUE!</v>
      </c>
      <c r="B17403">
        <v>0</v>
      </c>
    </row>
    <row r="17404" spans="1:2" x14ac:dyDescent="0.35">
      <c r="A17404" t="e">
        <v>#VALUE!</v>
      </c>
      <c r="B17404">
        <v>0</v>
      </c>
    </row>
    <row r="17405" spans="1:2" x14ac:dyDescent="0.35">
      <c r="A17405" t="e">
        <v>#VALUE!</v>
      </c>
      <c r="B17405">
        <v>0</v>
      </c>
    </row>
    <row r="17406" spans="1:2" x14ac:dyDescent="0.35">
      <c r="A17406" t="e">
        <v>#VALUE!</v>
      </c>
      <c r="B17406">
        <v>0</v>
      </c>
    </row>
    <row r="17407" spans="1:2" x14ac:dyDescent="0.35">
      <c r="A17407" t="e">
        <v>#VALUE!</v>
      </c>
      <c r="B17407">
        <v>0</v>
      </c>
    </row>
    <row r="17408" spans="1:2" x14ac:dyDescent="0.35">
      <c r="A17408" t="e">
        <v>#VALUE!</v>
      </c>
      <c r="B17408">
        <v>0</v>
      </c>
    </row>
    <row r="17409" spans="1:2" x14ac:dyDescent="0.35">
      <c r="A17409" t="e">
        <v>#VALUE!</v>
      </c>
      <c r="B17409">
        <v>0</v>
      </c>
    </row>
    <row r="17410" spans="1:2" x14ac:dyDescent="0.35">
      <c r="A17410" t="e">
        <v>#VALUE!</v>
      </c>
      <c r="B17410">
        <v>0</v>
      </c>
    </row>
    <row r="17411" spans="1:2" x14ac:dyDescent="0.35">
      <c r="A17411" t="e">
        <v>#VALUE!</v>
      </c>
      <c r="B17411">
        <v>0</v>
      </c>
    </row>
    <row r="17412" spans="1:2" x14ac:dyDescent="0.35">
      <c r="A17412" t="e">
        <v>#VALUE!</v>
      </c>
      <c r="B17412">
        <v>0</v>
      </c>
    </row>
    <row r="17413" spans="1:2" x14ac:dyDescent="0.35">
      <c r="A17413" t="e">
        <v>#VALUE!</v>
      </c>
      <c r="B17413">
        <v>0</v>
      </c>
    </row>
    <row r="17414" spans="1:2" x14ac:dyDescent="0.35">
      <c r="A17414" t="e">
        <v>#VALUE!</v>
      </c>
      <c r="B17414">
        <v>0</v>
      </c>
    </row>
    <row r="17415" spans="1:2" x14ac:dyDescent="0.35">
      <c r="A17415" t="e">
        <v>#VALUE!</v>
      </c>
      <c r="B17415">
        <v>0</v>
      </c>
    </row>
    <row r="17416" spans="1:2" x14ac:dyDescent="0.35">
      <c r="A17416" t="e">
        <v>#VALUE!</v>
      </c>
      <c r="B17416">
        <v>0</v>
      </c>
    </row>
    <row r="17417" spans="1:2" x14ac:dyDescent="0.35">
      <c r="A17417" t="e">
        <v>#VALUE!</v>
      </c>
      <c r="B17417">
        <v>0</v>
      </c>
    </row>
    <row r="17418" spans="1:2" x14ac:dyDescent="0.35">
      <c r="A17418" t="e">
        <v>#VALUE!</v>
      </c>
      <c r="B17418">
        <v>0</v>
      </c>
    </row>
    <row r="17419" spans="1:2" x14ac:dyDescent="0.35">
      <c r="A17419" t="e">
        <v>#VALUE!</v>
      </c>
      <c r="B17419">
        <v>0</v>
      </c>
    </row>
    <row r="17420" spans="1:2" x14ac:dyDescent="0.35">
      <c r="A17420" t="e">
        <v>#VALUE!</v>
      </c>
      <c r="B17420">
        <v>0</v>
      </c>
    </row>
    <row r="17421" spans="1:2" x14ac:dyDescent="0.35">
      <c r="A17421" t="e">
        <v>#VALUE!</v>
      </c>
      <c r="B17421">
        <v>0</v>
      </c>
    </row>
    <row r="17422" spans="1:2" x14ac:dyDescent="0.35">
      <c r="A17422" t="e">
        <v>#VALUE!</v>
      </c>
      <c r="B17422">
        <v>0</v>
      </c>
    </row>
    <row r="17423" spans="1:2" x14ac:dyDescent="0.35">
      <c r="A17423" t="e">
        <v>#VALUE!</v>
      </c>
      <c r="B17423">
        <v>0</v>
      </c>
    </row>
    <row r="17424" spans="1:2" x14ac:dyDescent="0.35">
      <c r="A17424" t="e">
        <v>#VALUE!</v>
      </c>
      <c r="B17424">
        <v>0</v>
      </c>
    </row>
    <row r="17425" spans="1:2" x14ac:dyDescent="0.35">
      <c r="A17425" t="e">
        <v>#VALUE!</v>
      </c>
      <c r="B17425">
        <v>0</v>
      </c>
    </row>
    <row r="17426" spans="1:2" x14ac:dyDescent="0.35">
      <c r="A17426" t="e">
        <v>#VALUE!</v>
      </c>
      <c r="B17426">
        <v>0</v>
      </c>
    </row>
    <row r="17427" spans="1:2" x14ac:dyDescent="0.35">
      <c r="A17427" t="e">
        <v>#VALUE!</v>
      </c>
      <c r="B17427">
        <v>0</v>
      </c>
    </row>
    <row r="17428" spans="1:2" x14ac:dyDescent="0.35">
      <c r="A17428" t="e">
        <v>#VALUE!</v>
      </c>
      <c r="B17428">
        <v>0</v>
      </c>
    </row>
    <row r="17429" spans="1:2" x14ac:dyDescent="0.35">
      <c r="A17429" t="e">
        <v>#VALUE!</v>
      </c>
      <c r="B17429">
        <v>0</v>
      </c>
    </row>
    <row r="17430" spans="1:2" x14ac:dyDescent="0.35">
      <c r="A17430" t="e">
        <v>#VALUE!</v>
      </c>
      <c r="B17430">
        <v>0</v>
      </c>
    </row>
    <row r="17431" spans="1:2" x14ac:dyDescent="0.35">
      <c r="A17431" t="e">
        <v>#VALUE!</v>
      </c>
      <c r="B17431">
        <v>0</v>
      </c>
    </row>
    <row r="17432" spans="1:2" x14ac:dyDescent="0.35">
      <c r="A17432" t="e">
        <v>#VALUE!</v>
      </c>
      <c r="B17432">
        <v>0</v>
      </c>
    </row>
    <row r="17433" spans="1:2" x14ac:dyDescent="0.35">
      <c r="A17433" t="e">
        <v>#VALUE!</v>
      </c>
      <c r="B17433">
        <v>0</v>
      </c>
    </row>
    <row r="17434" spans="1:2" x14ac:dyDescent="0.35">
      <c r="A17434" t="e">
        <v>#VALUE!</v>
      </c>
      <c r="B17434">
        <v>0</v>
      </c>
    </row>
    <row r="17435" spans="1:2" x14ac:dyDescent="0.35">
      <c r="A17435" t="e">
        <v>#VALUE!</v>
      </c>
      <c r="B17435">
        <v>0</v>
      </c>
    </row>
    <row r="17436" spans="1:2" x14ac:dyDescent="0.35">
      <c r="A17436" t="e">
        <v>#VALUE!</v>
      </c>
      <c r="B17436">
        <v>0</v>
      </c>
    </row>
    <row r="17437" spans="1:2" x14ac:dyDescent="0.35">
      <c r="A17437" t="e">
        <v>#VALUE!</v>
      </c>
      <c r="B17437">
        <v>0</v>
      </c>
    </row>
    <row r="17438" spans="1:2" x14ac:dyDescent="0.35">
      <c r="A17438" t="e">
        <v>#VALUE!</v>
      </c>
      <c r="B17438">
        <v>0</v>
      </c>
    </row>
    <row r="17439" spans="1:2" x14ac:dyDescent="0.35">
      <c r="A17439" t="e">
        <v>#VALUE!</v>
      </c>
      <c r="B17439">
        <v>0</v>
      </c>
    </row>
    <row r="17440" spans="1:2" x14ac:dyDescent="0.35">
      <c r="A17440" t="e">
        <v>#VALUE!</v>
      </c>
      <c r="B17440">
        <v>0</v>
      </c>
    </row>
    <row r="17441" spans="1:2" x14ac:dyDescent="0.35">
      <c r="A17441" t="e">
        <v>#VALUE!</v>
      </c>
      <c r="B17441">
        <v>0</v>
      </c>
    </row>
    <row r="17442" spans="1:2" x14ac:dyDescent="0.35">
      <c r="A17442" t="e">
        <v>#VALUE!</v>
      </c>
      <c r="B17442">
        <v>0</v>
      </c>
    </row>
    <row r="17443" spans="1:2" x14ac:dyDescent="0.35">
      <c r="A17443" t="e">
        <v>#VALUE!</v>
      </c>
      <c r="B17443">
        <v>0</v>
      </c>
    </row>
    <row r="17444" spans="1:2" x14ac:dyDescent="0.35">
      <c r="A17444" t="e">
        <v>#VALUE!</v>
      </c>
      <c r="B17444">
        <v>0</v>
      </c>
    </row>
    <row r="17445" spans="1:2" x14ac:dyDescent="0.35">
      <c r="A17445" t="e">
        <v>#VALUE!</v>
      </c>
      <c r="B17445">
        <v>0</v>
      </c>
    </row>
    <row r="17446" spans="1:2" x14ac:dyDescent="0.35">
      <c r="A17446" t="e">
        <v>#VALUE!</v>
      </c>
      <c r="B17446">
        <v>0</v>
      </c>
    </row>
    <row r="17447" spans="1:2" x14ac:dyDescent="0.35">
      <c r="A17447" t="e">
        <v>#VALUE!</v>
      </c>
      <c r="B17447">
        <v>0</v>
      </c>
    </row>
    <row r="17448" spans="1:2" x14ac:dyDescent="0.35">
      <c r="A17448" t="e">
        <v>#VALUE!</v>
      </c>
      <c r="B17448">
        <v>0</v>
      </c>
    </row>
    <row r="17449" spans="1:2" x14ac:dyDescent="0.35">
      <c r="A17449" t="e">
        <v>#VALUE!</v>
      </c>
      <c r="B17449">
        <v>0</v>
      </c>
    </row>
    <row r="17450" spans="1:2" x14ac:dyDescent="0.35">
      <c r="A17450" t="e">
        <v>#VALUE!</v>
      </c>
      <c r="B17450">
        <v>0</v>
      </c>
    </row>
    <row r="17451" spans="1:2" x14ac:dyDescent="0.35">
      <c r="A17451" t="e">
        <v>#VALUE!</v>
      </c>
      <c r="B17451">
        <v>0</v>
      </c>
    </row>
    <row r="17452" spans="1:2" x14ac:dyDescent="0.35">
      <c r="A17452" t="e">
        <v>#VALUE!</v>
      </c>
      <c r="B17452">
        <v>0</v>
      </c>
    </row>
    <row r="17453" spans="1:2" x14ac:dyDescent="0.35">
      <c r="A17453" t="e">
        <v>#VALUE!</v>
      </c>
      <c r="B17453">
        <v>0</v>
      </c>
    </row>
    <row r="17454" spans="1:2" x14ac:dyDescent="0.35">
      <c r="A17454" t="e">
        <v>#VALUE!</v>
      </c>
      <c r="B17454">
        <v>0</v>
      </c>
    </row>
    <row r="17455" spans="1:2" x14ac:dyDescent="0.35">
      <c r="A17455" t="e">
        <v>#VALUE!</v>
      </c>
      <c r="B17455">
        <v>0</v>
      </c>
    </row>
    <row r="17456" spans="1:2" x14ac:dyDescent="0.35">
      <c r="A17456" t="e">
        <v>#VALUE!</v>
      </c>
      <c r="B17456">
        <v>0</v>
      </c>
    </row>
    <row r="17457" spans="1:2" x14ac:dyDescent="0.35">
      <c r="A17457" t="e">
        <v>#VALUE!</v>
      </c>
      <c r="B17457">
        <v>0</v>
      </c>
    </row>
    <row r="17458" spans="1:2" x14ac:dyDescent="0.35">
      <c r="A17458" t="e">
        <v>#VALUE!</v>
      </c>
      <c r="B17458">
        <v>0</v>
      </c>
    </row>
    <row r="17459" spans="1:2" x14ac:dyDescent="0.35">
      <c r="A17459" t="e">
        <v>#VALUE!</v>
      </c>
      <c r="B17459">
        <v>0</v>
      </c>
    </row>
    <row r="17460" spans="1:2" x14ac:dyDescent="0.35">
      <c r="A17460" t="e">
        <v>#VALUE!</v>
      </c>
      <c r="B17460">
        <v>0</v>
      </c>
    </row>
    <row r="17461" spans="1:2" x14ac:dyDescent="0.35">
      <c r="A17461" t="e">
        <v>#VALUE!</v>
      </c>
      <c r="B17461">
        <v>0</v>
      </c>
    </row>
    <row r="17462" spans="1:2" x14ac:dyDescent="0.35">
      <c r="A17462" t="e">
        <v>#VALUE!</v>
      </c>
      <c r="B17462">
        <v>0</v>
      </c>
    </row>
    <row r="17463" spans="1:2" x14ac:dyDescent="0.35">
      <c r="A17463" t="e">
        <v>#VALUE!</v>
      </c>
      <c r="B17463">
        <v>0</v>
      </c>
    </row>
    <row r="17464" spans="1:2" x14ac:dyDescent="0.35">
      <c r="A17464" t="e">
        <v>#VALUE!</v>
      </c>
      <c r="B17464">
        <v>0</v>
      </c>
    </row>
    <row r="17465" spans="1:2" x14ac:dyDescent="0.35">
      <c r="A17465" t="e">
        <v>#VALUE!</v>
      </c>
      <c r="B17465">
        <v>0</v>
      </c>
    </row>
    <row r="17466" spans="1:2" x14ac:dyDescent="0.35">
      <c r="A17466" t="e">
        <v>#VALUE!</v>
      </c>
      <c r="B17466">
        <v>0</v>
      </c>
    </row>
    <row r="17467" spans="1:2" x14ac:dyDescent="0.35">
      <c r="A17467" t="e">
        <v>#VALUE!</v>
      </c>
      <c r="B17467">
        <v>0</v>
      </c>
    </row>
    <row r="17468" spans="1:2" x14ac:dyDescent="0.35">
      <c r="A17468" t="e">
        <v>#VALUE!</v>
      </c>
      <c r="B17468">
        <v>0</v>
      </c>
    </row>
    <row r="17469" spans="1:2" x14ac:dyDescent="0.35">
      <c r="A17469" t="e">
        <v>#VALUE!</v>
      </c>
      <c r="B17469">
        <v>0</v>
      </c>
    </row>
    <row r="17470" spans="1:2" x14ac:dyDescent="0.35">
      <c r="A17470" t="e">
        <v>#VALUE!</v>
      </c>
      <c r="B17470">
        <v>0</v>
      </c>
    </row>
    <row r="17471" spans="1:2" x14ac:dyDescent="0.35">
      <c r="A17471" t="e">
        <v>#VALUE!</v>
      </c>
      <c r="B17471">
        <v>0</v>
      </c>
    </row>
    <row r="17472" spans="1:2" x14ac:dyDescent="0.35">
      <c r="A17472" t="e">
        <v>#VALUE!</v>
      </c>
      <c r="B17472">
        <v>0</v>
      </c>
    </row>
    <row r="17473" spans="1:2" x14ac:dyDescent="0.35">
      <c r="A17473" t="e">
        <v>#VALUE!</v>
      </c>
      <c r="B17473">
        <v>0</v>
      </c>
    </row>
    <row r="17474" spans="1:2" x14ac:dyDescent="0.35">
      <c r="A17474" t="e">
        <v>#VALUE!</v>
      </c>
      <c r="B17474">
        <v>0</v>
      </c>
    </row>
    <row r="17475" spans="1:2" x14ac:dyDescent="0.35">
      <c r="A17475" t="e">
        <v>#VALUE!</v>
      </c>
      <c r="B17475">
        <v>0</v>
      </c>
    </row>
    <row r="17476" spans="1:2" x14ac:dyDescent="0.35">
      <c r="A17476" t="e">
        <v>#VALUE!</v>
      </c>
      <c r="B17476">
        <v>0</v>
      </c>
    </row>
    <row r="17477" spans="1:2" x14ac:dyDescent="0.35">
      <c r="A17477" t="e">
        <v>#VALUE!</v>
      </c>
      <c r="B17477">
        <v>0</v>
      </c>
    </row>
    <row r="17478" spans="1:2" x14ac:dyDescent="0.35">
      <c r="A17478" t="e">
        <v>#VALUE!</v>
      </c>
      <c r="B17478">
        <v>0</v>
      </c>
    </row>
    <row r="17479" spans="1:2" x14ac:dyDescent="0.35">
      <c r="A17479" t="e">
        <v>#VALUE!</v>
      </c>
      <c r="B17479">
        <v>0</v>
      </c>
    </row>
    <row r="17480" spans="1:2" x14ac:dyDescent="0.35">
      <c r="A17480" t="e">
        <v>#VALUE!</v>
      </c>
      <c r="B17480">
        <v>0</v>
      </c>
    </row>
    <row r="17481" spans="1:2" x14ac:dyDescent="0.35">
      <c r="A17481" t="e">
        <v>#VALUE!</v>
      </c>
      <c r="B17481">
        <v>0</v>
      </c>
    </row>
    <row r="17482" spans="1:2" x14ac:dyDescent="0.35">
      <c r="A17482" t="e">
        <v>#VALUE!</v>
      </c>
      <c r="B17482">
        <v>0</v>
      </c>
    </row>
    <row r="17483" spans="1:2" x14ac:dyDescent="0.35">
      <c r="A17483" t="e">
        <v>#VALUE!</v>
      </c>
      <c r="B17483">
        <v>0</v>
      </c>
    </row>
    <row r="17484" spans="1:2" x14ac:dyDescent="0.35">
      <c r="A17484" t="e">
        <v>#VALUE!</v>
      </c>
      <c r="B17484">
        <v>0</v>
      </c>
    </row>
    <row r="17485" spans="1:2" x14ac:dyDescent="0.35">
      <c r="A17485" t="e">
        <v>#VALUE!</v>
      </c>
      <c r="B17485">
        <v>0</v>
      </c>
    </row>
    <row r="17486" spans="1:2" x14ac:dyDescent="0.35">
      <c r="A17486" t="e">
        <v>#VALUE!</v>
      </c>
      <c r="B17486">
        <v>0</v>
      </c>
    </row>
    <row r="17487" spans="1:2" x14ac:dyDescent="0.35">
      <c r="A17487" t="e">
        <v>#VALUE!</v>
      </c>
      <c r="B17487">
        <v>0</v>
      </c>
    </row>
    <row r="17488" spans="1:2" x14ac:dyDescent="0.35">
      <c r="A17488" t="e">
        <v>#VALUE!</v>
      </c>
      <c r="B17488">
        <v>0</v>
      </c>
    </row>
    <row r="17489" spans="1:2" x14ac:dyDescent="0.35">
      <c r="A17489" t="e">
        <v>#VALUE!</v>
      </c>
      <c r="B17489">
        <v>0</v>
      </c>
    </row>
    <row r="17490" spans="1:2" x14ac:dyDescent="0.35">
      <c r="A17490" t="e">
        <v>#VALUE!</v>
      </c>
      <c r="B17490">
        <v>0</v>
      </c>
    </row>
    <row r="17491" spans="1:2" x14ac:dyDescent="0.35">
      <c r="A17491" t="e">
        <v>#VALUE!</v>
      </c>
      <c r="B17491">
        <v>0</v>
      </c>
    </row>
    <row r="17492" spans="1:2" x14ac:dyDescent="0.35">
      <c r="A17492" t="e">
        <v>#VALUE!</v>
      </c>
      <c r="B17492">
        <v>0</v>
      </c>
    </row>
    <row r="17493" spans="1:2" x14ac:dyDescent="0.35">
      <c r="A17493" t="e">
        <v>#VALUE!</v>
      </c>
      <c r="B17493">
        <v>0</v>
      </c>
    </row>
    <row r="17494" spans="1:2" x14ac:dyDescent="0.35">
      <c r="A17494" t="e">
        <v>#VALUE!</v>
      </c>
      <c r="B17494">
        <v>0</v>
      </c>
    </row>
    <row r="17495" spans="1:2" x14ac:dyDescent="0.35">
      <c r="A17495" t="e">
        <v>#VALUE!</v>
      </c>
      <c r="B17495">
        <v>0</v>
      </c>
    </row>
    <row r="17496" spans="1:2" x14ac:dyDescent="0.35">
      <c r="A17496" t="e">
        <v>#VALUE!</v>
      </c>
      <c r="B17496">
        <v>0</v>
      </c>
    </row>
    <row r="17497" spans="1:2" x14ac:dyDescent="0.35">
      <c r="A17497" t="e">
        <v>#VALUE!</v>
      </c>
      <c r="B17497">
        <v>0</v>
      </c>
    </row>
    <row r="17498" spans="1:2" x14ac:dyDescent="0.35">
      <c r="A17498" t="e">
        <v>#VALUE!</v>
      </c>
      <c r="B17498">
        <v>0</v>
      </c>
    </row>
    <row r="17499" spans="1:2" x14ac:dyDescent="0.35">
      <c r="A17499" t="e">
        <v>#VALUE!</v>
      </c>
      <c r="B17499">
        <v>0</v>
      </c>
    </row>
    <row r="17500" spans="1:2" x14ac:dyDescent="0.35">
      <c r="A17500" t="e">
        <v>#VALUE!</v>
      </c>
      <c r="B17500">
        <v>0</v>
      </c>
    </row>
    <row r="17501" spans="1:2" x14ac:dyDescent="0.35">
      <c r="A17501" t="e">
        <v>#VALUE!</v>
      </c>
      <c r="B17501">
        <v>0</v>
      </c>
    </row>
    <row r="17502" spans="1:2" x14ac:dyDescent="0.35">
      <c r="A17502" t="e">
        <v>#VALUE!</v>
      </c>
      <c r="B17502">
        <v>0</v>
      </c>
    </row>
    <row r="17503" spans="1:2" x14ac:dyDescent="0.35">
      <c r="A17503" t="e">
        <v>#VALUE!</v>
      </c>
      <c r="B17503">
        <v>0</v>
      </c>
    </row>
    <row r="17504" spans="1:2" x14ac:dyDescent="0.35">
      <c r="A17504" t="e">
        <v>#VALUE!</v>
      </c>
      <c r="B17504">
        <v>0</v>
      </c>
    </row>
    <row r="17505" spans="1:2" x14ac:dyDescent="0.35">
      <c r="A17505" t="e">
        <v>#VALUE!</v>
      </c>
      <c r="B17505">
        <v>0</v>
      </c>
    </row>
    <row r="17506" spans="1:2" x14ac:dyDescent="0.35">
      <c r="A17506" t="e">
        <v>#VALUE!</v>
      </c>
      <c r="B17506">
        <v>0</v>
      </c>
    </row>
    <row r="17507" spans="1:2" x14ac:dyDescent="0.35">
      <c r="A17507" t="e">
        <v>#VALUE!</v>
      </c>
      <c r="B17507">
        <v>0</v>
      </c>
    </row>
    <row r="17508" spans="1:2" x14ac:dyDescent="0.35">
      <c r="A17508" t="e">
        <v>#VALUE!</v>
      </c>
      <c r="B17508">
        <v>0</v>
      </c>
    </row>
    <row r="17509" spans="1:2" x14ac:dyDescent="0.35">
      <c r="A17509" t="e">
        <v>#VALUE!</v>
      </c>
      <c r="B17509">
        <v>0</v>
      </c>
    </row>
    <row r="17510" spans="1:2" x14ac:dyDescent="0.35">
      <c r="A17510" t="e">
        <v>#VALUE!</v>
      </c>
      <c r="B17510">
        <v>0</v>
      </c>
    </row>
    <row r="17511" spans="1:2" x14ac:dyDescent="0.35">
      <c r="A17511" t="e">
        <v>#VALUE!</v>
      </c>
      <c r="B17511">
        <v>0</v>
      </c>
    </row>
    <row r="17512" spans="1:2" x14ac:dyDescent="0.35">
      <c r="A17512" t="e">
        <v>#VALUE!</v>
      </c>
      <c r="B17512">
        <v>0</v>
      </c>
    </row>
    <row r="17513" spans="1:2" x14ac:dyDescent="0.35">
      <c r="A17513" t="e">
        <v>#VALUE!</v>
      </c>
      <c r="B17513">
        <v>0</v>
      </c>
    </row>
    <row r="17514" spans="1:2" x14ac:dyDescent="0.35">
      <c r="A17514" t="e">
        <v>#VALUE!</v>
      </c>
      <c r="B17514">
        <v>0</v>
      </c>
    </row>
    <row r="17515" spans="1:2" x14ac:dyDescent="0.35">
      <c r="A17515" t="e">
        <v>#VALUE!</v>
      </c>
      <c r="B17515">
        <v>0</v>
      </c>
    </row>
    <row r="17516" spans="1:2" x14ac:dyDescent="0.35">
      <c r="A17516" t="e">
        <v>#VALUE!</v>
      </c>
      <c r="B17516">
        <v>0</v>
      </c>
    </row>
    <row r="17517" spans="1:2" x14ac:dyDescent="0.35">
      <c r="A17517" t="e">
        <v>#VALUE!</v>
      </c>
      <c r="B17517">
        <v>0</v>
      </c>
    </row>
    <row r="17518" spans="1:2" x14ac:dyDescent="0.35">
      <c r="A17518" t="e">
        <v>#VALUE!</v>
      </c>
      <c r="B17518">
        <v>0</v>
      </c>
    </row>
    <row r="17519" spans="1:2" x14ac:dyDescent="0.35">
      <c r="A17519" t="e">
        <v>#VALUE!</v>
      </c>
      <c r="B17519">
        <v>0</v>
      </c>
    </row>
    <row r="17520" spans="1:2" x14ac:dyDescent="0.35">
      <c r="A17520" t="e">
        <v>#VALUE!</v>
      </c>
      <c r="B17520">
        <v>0</v>
      </c>
    </row>
    <row r="17521" spans="1:2" x14ac:dyDescent="0.35">
      <c r="A17521" t="e">
        <v>#VALUE!</v>
      </c>
      <c r="B17521">
        <v>0</v>
      </c>
    </row>
    <row r="17522" spans="1:2" x14ac:dyDescent="0.35">
      <c r="A17522" t="e">
        <v>#VALUE!</v>
      </c>
      <c r="B17522">
        <v>0</v>
      </c>
    </row>
    <row r="17523" spans="1:2" x14ac:dyDescent="0.35">
      <c r="A17523" t="e">
        <v>#VALUE!</v>
      </c>
      <c r="B17523">
        <v>0</v>
      </c>
    </row>
    <row r="17524" spans="1:2" x14ac:dyDescent="0.35">
      <c r="A17524" t="e">
        <v>#VALUE!</v>
      </c>
      <c r="B17524">
        <v>0</v>
      </c>
    </row>
    <row r="17525" spans="1:2" x14ac:dyDescent="0.35">
      <c r="A17525" t="e">
        <v>#VALUE!</v>
      </c>
      <c r="B17525">
        <v>0</v>
      </c>
    </row>
    <row r="17526" spans="1:2" x14ac:dyDescent="0.35">
      <c r="A17526" t="e">
        <v>#VALUE!</v>
      </c>
      <c r="B17526">
        <v>0</v>
      </c>
    </row>
    <row r="17527" spans="1:2" x14ac:dyDescent="0.35">
      <c r="A17527" t="e">
        <v>#VALUE!</v>
      </c>
      <c r="B17527">
        <v>0</v>
      </c>
    </row>
    <row r="17528" spans="1:2" x14ac:dyDescent="0.35">
      <c r="A17528" t="e">
        <v>#VALUE!</v>
      </c>
      <c r="B17528">
        <v>0</v>
      </c>
    </row>
    <row r="17529" spans="1:2" x14ac:dyDescent="0.35">
      <c r="A17529" t="e">
        <v>#VALUE!</v>
      </c>
      <c r="B17529">
        <v>0</v>
      </c>
    </row>
    <row r="17530" spans="1:2" x14ac:dyDescent="0.35">
      <c r="A17530" t="e">
        <v>#VALUE!</v>
      </c>
      <c r="B17530">
        <v>0</v>
      </c>
    </row>
    <row r="17531" spans="1:2" x14ac:dyDescent="0.35">
      <c r="A17531" t="e">
        <v>#VALUE!</v>
      </c>
      <c r="B17531">
        <v>0</v>
      </c>
    </row>
    <row r="17532" spans="1:2" x14ac:dyDescent="0.35">
      <c r="A17532" t="e">
        <v>#VALUE!</v>
      </c>
      <c r="B17532">
        <v>0</v>
      </c>
    </row>
    <row r="17533" spans="1:2" x14ac:dyDescent="0.35">
      <c r="A17533" t="e">
        <v>#VALUE!</v>
      </c>
      <c r="B17533">
        <v>0</v>
      </c>
    </row>
    <row r="17534" spans="1:2" x14ac:dyDescent="0.35">
      <c r="A17534" t="e">
        <v>#VALUE!</v>
      </c>
      <c r="B17534">
        <v>0</v>
      </c>
    </row>
    <row r="17535" spans="1:2" x14ac:dyDescent="0.35">
      <c r="A17535" t="e">
        <v>#VALUE!</v>
      </c>
      <c r="B17535">
        <v>0</v>
      </c>
    </row>
    <row r="17536" spans="1:2" x14ac:dyDescent="0.35">
      <c r="A17536" t="e">
        <v>#VALUE!</v>
      </c>
      <c r="B17536">
        <v>0</v>
      </c>
    </row>
    <row r="17537" spans="1:2" x14ac:dyDescent="0.35">
      <c r="A17537" t="e">
        <v>#VALUE!</v>
      </c>
      <c r="B17537">
        <v>0</v>
      </c>
    </row>
    <row r="17538" spans="1:2" x14ac:dyDescent="0.35">
      <c r="A17538" t="e">
        <v>#VALUE!</v>
      </c>
      <c r="B17538">
        <v>0</v>
      </c>
    </row>
    <row r="17539" spans="1:2" x14ac:dyDescent="0.35">
      <c r="A17539" t="e">
        <v>#VALUE!</v>
      </c>
      <c r="B17539">
        <v>0</v>
      </c>
    </row>
    <row r="17540" spans="1:2" x14ac:dyDescent="0.35">
      <c r="A17540" t="e">
        <v>#VALUE!</v>
      </c>
      <c r="B17540">
        <v>0</v>
      </c>
    </row>
    <row r="17541" spans="1:2" x14ac:dyDescent="0.35">
      <c r="A17541" t="e">
        <v>#VALUE!</v>
      </c>
      <c r="B17541">
        <v>0</v>
      </c>
    </row>
    <row r="17542" spans="1:2" x14ac:dyDescent="0.35">
      <c r="A17542" t="e">
        <v>#VALUE!</v>
      </c>
      <c r="B17542">
        <v>0</v>
      </c>
    </row>
    <row r="17543" spans="1:2" x14ac:dyDescent="0.35">
      <c r="A17543" t="e">
        <v>#VALUE!</v>
      </c>
      <c r="B17543">
        <v>0</v>
      </c>
    </row>
    <row r="17544" spans="1:2" x14ac:dyDescent="0.35">
      <c r="A17544" t="e">
        <v>#VALUE!</v>
      </c>
      <c r="B17544">
        <v>0</v>
      </c>
    </row>
    <row r="17545" spans="1:2" x14ac:dyDescent="0.35">
      <c r="A17545" t="e">
        <v>#VALUE!</v>
      </c>
      <c r="B17545">
        <v>0</v>
      </c>
    </row>
    <row r="17546" spans="1:2" x14ac:dyDescent="0.35">
      <c r="A17546" t="e">
        <v>#VALUE!</v>
      </c>
      <c r="B17546">
        <v>0</v>
      </c>
    </row>
    <row r="17547" spans="1:2" x14ac:dyDescent="0.35">
      <c r="A17547" t="e">
        <v>#VALUE!</v>
      </c>
      <c r="B17547">
        <v>0</v>
      </c>
    </row>
    <row r="17548" spans="1:2" x14ac:dyDescent="0.35">
      <c r="A17548" t="e">
        <v>#VALUE!</v>
      </c>
      <c r="B17548">
        <v>0</v>
      </c>
    </row>
    <row r="17549" spans="1:2" x14ac:dyDescent="0.35">
      <c r="A17549" t="e">
        <v>#VALUE!</v>
      </c>
      <c r="B17549">
        <v>0</v>
      </c>
    </row>
    <row r="17550" spans="1:2" x14ac:dyDescent="0.35">
      <c r="A17550" t="e">
        <v>#VALUE!</v>
      </c>
      <c r="B17550">
        <v>0</v>
      </c>
    </row>
    <row r="17551" spans="1:2" x14ac:dyDescent="0.35">
      <c r="A17551" t="e">
        <v>#VALUE!</v>
      </c>
      <c r="B17551">
        <v>0</v>
      </c>
    </row>
    <row r="17552" spans="1:2" x14ac:dyDescent="0.35">
      <c r="A17552" t="e">
        <v>#VALUE!</v>
      </c>
      <c r="B17552">
        <v>0</v>
      </c>
    </row>
    <row r="17553" spans="1:2" x14ac:dyDescent="0.35">
      <c r="A17553" t="e">
        <v>#VALUE!</v>
      </c>
      <c r="B17553">
        <v>0</v>
      </c>
    </row>
    <row r="17554" spans="1:2" x14ac:dyDescent="0.35">
      <c r="A17554" t="e">
        <v>#VALUE!</v>
      </c>
      <c r="B17554">
        <v>0</v>
      </c>
    </row>
    <row r="17555" spans="1:2" x14ac:dyDescent="0.35">
      <c r="A17555" t="e">
        <v>#VALUE!</v>
      </c>
      <c r="B17555">
        <v>0</v>
      </c>
    </row>
    <row r="17556" spans="1:2" x14ac:dyDescent="0.35">
      <c r="A17556" t="e">
        <v>#VALUE!</v>
      </c>
      <c r="B17556">
        <v>0</v>
      </c>
    </row>
    <row r="17557" spans="1:2" x14ac:dyDescent="0.35">
      <c r="A17557" t="e">
        <v>#VALUE!</v>
      </c>
      <c r="B17557">
        <v>0</v>
      </c>
    </row>
    <row r="17558" spans="1:2" x14ac:dyDescent="0.35">
      <c r="A17558" t="e">
        <v>#VALUE!</v>
      </c>
      <c r="B17558">
        <v>0</v>
      </c>
    </row>
    <row r="17559" spans="1:2" x14ac:dyDescent="0.35">
      <c r="A17559" t="e">
        <v>#VALUE!</v>
      </c>
      <c r="B17559">
        <v>0</v>
      </c>
    </row>
    <row r="17560" spans="1:2" x14ac:dyDescent="0.35">
      <c r="A17560" t="e">
        <v>#VALUE!</v>
      </c>
      <c r="B17560">
        <v>0</v>
      </c>
    </row>
    <row r="17561" spans="1:2" x14ac:dyDescent="0.35">
      <c r="A17561" t="e">
        <v>#VALUE!</v>
      </c>
      <c r="B17561">
        <v>0</v>
      </c>
    </row>
    <row r="17562" spans="1:2" x14ac:dyDescent="0.35">
      <c r="A17562" t="e">
        <v>#VALUE!</v>
      </c>
      <c r="B17562">
        <v>0</v>
      </c>
    </row>
    <row r="17563" spans="1:2" x14ac:dyDescent="0.35">
      <c r="A17563" t="e">
        <v>#VALUE!</v>
      </c>
      <c r="B17563">
        <v>0</v>
      </c>
    </row>
    <row r="17564" spans="1:2" x14ac:dyDescent="0.35">
      <c r="A17564" t="e">
        <v>#VALUE!</v>
      </c>
      <c r="B17564">
        <v>0</v>
      </c>
    </row>
    <row r="17565" spans="1:2" x14ac:dyDescent="0.35">
      <c r="A17565" t="e">
        <v>#VALUE!</v>
      </c>
      <c r="B17565">
        <v>0</v>
      </c>
    </row>
    <row r="17566" spans="1:2" x14ac:dyDescent="0.35">
      <c r="A17566" t="e">
        <v>#VALUE!</v>
      </c>
      <c r="B17566">
        <v>0</v>
      </c>
    </row>
    <row r="17567" spans="1:2" x14ac:dyDescent="0.35">
      <c r="A17567" t="e">
        <v>#VALUE!</v>
      </c>
      <c r="B17567">
        <v>0</v>
      </c>
    </row>
    <row r="17568" spans="1:2" x14ac:dyDescent="0.35">
      <c r="A17568" t="e">
        <v>#VALUE!</v>
      </c>
      <c r="B17568">
        <v>0</v>
      </c>
    </row>
    <row r="17569" spans="1:2" x14ac:dyDescent="0.35">
      <c r="A17569" t="e">
        <v>#VALUE!</v>
      </c>
      <c r="B17569">
        <v>0</v>
      </c>
    </row>
    <row r="17570" spans="1:2" x14ac:dyDescent="0.35">
      <c r="A17570" t="e">
        <v>#VALUE!</v>
      </c>
      <c r="B17570">
        <v>0</v>
      </c>
    </row>
    <row r="17571" spans="1:2" x14ac:dyDescent="0.35">
      <c r="A17571" t="e">
        <v>#VALUE!</v>
      </c>
      <c r="B17571">
        <v>0</v>
      </c>
    </row>
    <row r="17572" spans="1:2" x14ac:dyDescent="0.35">
      <c r="A17572" t="e">
        <v>#VALUE!</v>
      </c>
      <c r="B17572">
        <v>0</v>
      </c>
    </row>
    <row r="17573" spans="1:2" x14ac:dyDescent="0.35">
      <c r="A17573" t="e">
        <v>#VALUE!</v>
      </c>
      <c r="B17573">
        <v>0</v>
      </c>
    </row>
    <row r="17574" spans="1:2" x14ac:dyDescent="0.35">
      <c r="A17574" t="e">
        <v>#VALUE!</v>
      </c>
      <c r="B17574">
        <v>0</v>
      </c>
    </row>
    <row r="17575" spans="1:2" x14ac:dyDescent="0.35">
      <c r="A17575" t="e">
        <v>#VALUE!</v>
      </c>
      <c r="B17575">
        <v>0</v>
      </c>
    </row>
    <row r="17576" spans="1:2" x14ac:dyDescent="0.35">
      <c r="A17576" t="e">
        <v>#VALUE!</v>
      </c>
      <c r="B17576">
        <v>0</v>
      </c>
    </row>
    <row r="17577" spans="1:2" x14ac:dyDescent="0.35">
      <c r="A17577" t="e">
        <v>#VALUE!</v>
      </c>
      <c r="B17577">
        <v>0</v>
      </c>
    </row>
    <row r="17578" spans="1:2" x14ac:dyDescent="0.35">
      <c r="A17578" t="e">
        <v>#VALUE!</v>
      </c>
      <c r="B17578">
        <v>0</v>
      </c>
    </row>
    <row r="17579" spans="1:2" x14ac:dyDescent="0.35">
      <c r="A17579" t="e">
        <v>#VALUE!</v>
      </c>
      <c r="B17579">
        <v>0</v>
      </c>
    </row>
    <row r="17580" spans="1:2" x14ac:dyDescent="0.35">
      <c r="A17580" t="e">
        <v>#VALUE!</v>
      </c>
      <c r="B17580">
        <v>0</v>
      </c>
    </row>
    <row r="17581" spans="1:2" x14ac:dyDescent="0.35">
      <c r="A17581" t="e">
        <v>#VALUE!</v>
      </c>
      <c r="B17581">
        <v>0</v>
      </c>
    </row>
    <row r="17582" spans="1:2" x14ac:dyDescent="0.35">
      <c r="A17582" t="e">
        <v>#VALUE!</v>
      </c>
      <c r="B17582">
        <v>0</v>
      </c>
    </row>
    <row r="17583" spans="1:2" x14ac:dyDescent="0.35">
      <c r="A17583" t="e">
        <v>#VALUE!</v>
      </c>
      <c r="B17583">
        <v>0</v>
      </c>
    </row>
    <row r="17584" spans="1:2" x14ac:dyDescent="0.35">
      <c r="A17584" t="e">
        <v>#VALUE!</v>
      </c>
      <c r="B17584">
        <v>0</v>
      </c>
    </row>
    <row r="17585" spans="1:2" x14ac:dyDescent="0.35">
      <c r="A17585" t="e">
        <v>#VALUE!</v>
      </c>
      <c r="B17585">
        <v>0</v>
      </c>
    </row>
    <row r="17586" spans="1:2" x14ac:dyDescent="0.35">
      <c r="A17586" t="e">
        <v>#VALUE!</v>
      </c>
      <c r="B17586">
        <v>0</v>
      </c>
    </row>
    <row r="17587" spans="1:2" x14ac:dyDescent="0.35">
      <c r="A17587" t="e">
        <v>#VALUE!</v>
      </c>
      <c r="B17587">
        <v>0</v>
      </c>
    </row>
    <row r="17588" spans="1:2" x14ac:dyDescent="0.35">
      <c r="A17588" t="e">
        <v>#VALUE!</v>
      </c>
      <c r="B17588">
        <v>0</v>
      </c>
    </row>
    <row r="17589" spans="1:2" x14ac:dyDescent="0.35">
      <c r="A17589" t="e">
        <v>#VALUE!</v>
      </c>
      <c r="B17589">
        <v>0</v>
      </c>
    </row>
    <row r="17590" spans="1:2" x14ac:dyDescent="0.35">
      <c r="A17590" t="e">
        <v>#VALUE!</v>
      </c>
      <c r="B17590">
        <v>0</v>
      </c>
    </row>
    <row r="17591" spans="1:2" x14ac:dyDescent="0.35">
      <c r="A17591" t="e">
        <v>#VALUE!</v>
      </c>
      <c r="B17591">
        <v>0</v>
      </c>
    </row>
    <row r="17592" spans="1:2" x14ac:dyDescent="0.35">
      <c r="A17592" t="e">
        <v>#VALUE!</v>
      </c>
      <c r="B17592">
        <v>0</v>
      </c>
    </row>
    <row r="17593" spans="1:2" x14ac:dyDescent="0.35">
      <c r="A17593" t="e">
        <v>#VALUE!</v>
      </c>
      <c r="B17593">
        <v>0</v>
      </c>
    </row>
    <row r="17594" spans="1:2" x14ac:dyDescent="0.35">
      <c r="A17594" t="e">
        <v>#VALUE!</v>
      </c>
      <c r="B17594">
        <v>0</v>
      </c>
    </row>
    <row r="17595" spans="1:2" x14ac:dyDescent="0.35">
      <c r="A17595" t="e">
        <v>#VALUE!</v>
      </c>
      <c r="B17595">
        <v>0</v>
      </c>
    </row>
    <row r="17596" spans="1:2" x14ac:dyDescent="0.35">
      <c r="A17596" t="e">
        <v>#VALUE!</v>
      </c>
      <c r="B17596">
        <v>0</v>
      </c>
    </row>
    <row r="17597" spans="1:2" x14ac:dyDescent="0.35">
      <c r="A17597" t="e">
        <v>#VALUE!</v>
      </c>
      <c r="B17597">
        <v>0</v>
      </c>
    </row>
    <row r="17598" spans="1:2" x14ac:dyDescent="0.35">
      <c r="A17598" t="e">
        <v>#VALUE!</v>
      </c>
      <c r="B17598">
        <v>0</v>
      </c>
    </row>
    <row r="17599" spans="1:2" x14ac:dyDescent="0.35">
      <c r="A17599" t="e">
        <v>#VALUE!</v>
      </c>
      <c r="B17599">
        <v>0</v>
      </c>
    </row>
    <row r="17600" spans="1:2" x14ac:dyDescent="0.35">
      <c r="A17600" t="e">
        <v>#VALUE!</v>
      </c>
      <c r="B17600">
        <v>0</v>
      </c>
    </row>
    <row r="17601" spans="1:2" x14ac:dyDescent="0.35">
      <c r="A17601" t="e">
        <v>#VALUE!</v>
      </c>
      <c r="B17601">
        <v>0</v>
      </c>
    </row>
    <row r="17602" spans="1:2" x14ac:dyDescent="0.35">
      <c r="A17602" t="e">
        <v>#VALUE!</v>
      </c>
      <c r="B17602">
        <v>0</v>
      </c>
    </row>
    <row r="17603" spans="1:2" x14ac:dyDescent="0.35">
      <c r="A17603" t="e">
        <v>#VALUE!</v>
      </c>
      <c r="B17603">
        <v>0</v>
      </c>
    </row>
    <row r="17604" spans="1:2" x14ac:dyDescent="0.35">
      <c r="A17604" t="e">
        <v>#VALUE!</v>
      </c>
      <c r="B17604">
        <v>0</v>
      </c>
    </row>
    <row r="17605" spans="1:2" x14ac:dyDescent="0.35">
      <c r="A17605" t="e">
        <v>#VALUE!</v>
      </c>
      <c r="B17605">
        <v>0</v>
      </c>
    </row>
    <row r="17606" spans="1:2" x14ac:dyDescent="0.35">
      <c r="A17606" t="e">
        <v>#VALUE!</v>
      </c>
      <c r="B17606">
        <v>0</v>
      </c>
    </row>
    <row r="17607" spans="1:2" x14ac:dyDescent="0.35">
      <c r="A17607" t="e">
        <v>#VALUE!</v>
      </c>
      <c r="B17607">
        <v>0</v>
      </c>
    </row>
    <row r="17608" spans="1:2" x14ac:dyDescent="0.35">
      <c r="A17608" t="e">
        <v>#VALUE!</v>
      </c>
      <c r="B17608">
        <v>0</v>
      </c>
    </row>
    <row r="17609" spans="1:2" x14ac:dyDescent="0.35">
      <c r="A17609" t="e">
        <v>#VALUE!</v>
      </c>
      <c r="B17609">
        <v>0</v>
      </c>
    </row>
    <row r="17610" spans="1:2" x14ac:dyDescent="0.35">
      <c r="A17610" t="e">
        <v>#VALUE!</v>
      </c>
      <c r="B17610">
        <v>0</v>
      </c>
    </row>
    <row r="17611" spans="1:2" x14ac:dyDescent="0.35">
      <c r="A17611" t="e">
        <v>#VALUE!</v>
      </c>
      <c r="B17611">
        <v>0</v>
      </c>
    </row>
    <row r="17612" spans="1:2" x14ac:dyDescent="0.35">
      <c r="A17612" t="e">
        <v>#VALUE!</v>
      </c>
      <c r="B17612">
        <v>0</v>
      </c>
    </row>
    <row r="17613" spans="1:2" x14ac:dyDescent="0.35">
      <c r="A17613" t="e">
        <v>#VALUE!</v>
      </c>
      <c r="B17613">
        <v>0</v>
      </c>
    </row>
    <row r="17614" spans="1:2" x14ac:dyDescent="0.35">
      <c r="A17614" t="e">
        <v>#VALUE!</v>
      </c>
      <c r="B17614">
        <v>0</v>
      </c>
    </row>
    <row r="17615" spans="1:2" x14ac:dyDescent="0.35">
      <c r="A17615" t="e">
        <v>#VALUE!</v>
      </c>
      <c r="B17615">
        <v>0</v>
      </c>
    </row>
    <row r="17616" spans="1:2" x14ac:dyDescent="0.35">
      <c r="A17616" t="e">
        <v>#VALUE!</v>
      </c>
      <c r="B17616">
        <v>0</v>
      </c>
    </row>
    <row r="17617" spans="1:2" x14ac:dyDescent="0.35">
      <c r="A17617" t="e">
        <v>#VALUE!</v>
      </c>
      <c r="B17617">
        <v>0</v>
      </c>
    </row>
    <row r="17618" spans="1:2" x14ac:dyDescent="0.35">
      <c r="A17618" t="e">
        <v>#VALUE!</v>
      </c>
      <c r="B17618">
        <v>0</v>
      </c>
    </row>
    <row r="17619" spans="1:2" x14ac:dyDescent="0.35">
      <c r="A17619" t="e">
        <v>#VALUE!</v>
      </c>
      <c r="B17619">
        <v>0</v>
      </c>
    </row>
    <row r="17620" spans="1:2" x14ac:dyDescent="0.35">
      <c r="A17620" t="e">
        <v>#VALUE!</v>
      </c>
      <c r="B17620">
        <v>0</v>
      </c>
    </row>
    <row r="17621" spans="1:2" x14ac:dyDescent="0.35">
      <c r="A17621" t="e">
        <v>#VALUE!</v>
      </c>
      <c r="B17621">
        <v>0</v>
      </c>
    </row>
    <row r="17622" spans="1:2" x14ac:dyDescent="0.35">
      <c r="A17622" t="e">
        <v>#VALUE!</v>
      </c>
      <c r="B17622">
        <v>0</v>
      </c>
    </row>
    <row r="17623" spans="1:2" x14ac:dyDescent="0.35">
      <c r="A17623" t="e">
        <v>#VALUE!</v>
      </c>
      <c r="B17623">
        <v>0</v>
      </c>
    </row>
    <row r="17624" spans="1:2" x14ac:dyDescent="0.35">
      <c r="A17624" t="e">
        <v>#VALUE!</v>
      </c>
      <c r="B17624">
        <v>0</v>
      </c>
    </row>
    <row r="17625" spans="1:2" x14ac:dyDescent="0.35">
      <c r="A17625" t="e">
        <v>#VALUE!</v>
      </c>
      <c r="B17625">
        <v>0</v>
      </c>
    </row>
    <row r="17626" spans="1:2" x14ac:dyDescent="0.35">
      <c r="A17626" t="e">
        <v>#VALUE!</v>
      </c>
      <c r="B17626">
        <v>0</v>
      </c>
    </row>
    <row r="17627" spans="1:2" x14ac:dyDescent="0.35">
      <c r="A17627" t="e">
        <v>#VALUE!</v>
      </c>
      <c r="B17627">
        <v>0</v>
      </c>
    </row>
    <row r="17628" spans="1:2" x14ac:dyDescent="0.35">
      <c r="A17628" t="e">
        <v>#VALUE!</v>
      </c>
      <c r="B17628">
        <v>0</v>
      </c>
    </row>
    <row r="17629" spans="1:2" x14ac:dyDescent="0.35">
      <c r="A17629" t="e">
        <v>#VALUE!</v>
      </c>
      <c r="B17629">
        <v>0</v>
      </c>
    </row>
    <row r="17630" spans="1:2" x14ac:dyDescent="0.35">
      <c r="A17630" t="e">
        <v>#VALUE!</v>
      </c>
      <c r="B17630">
        <v>0</v>
      </c>
    </row>
    <row r="17631" spans="1:2" x14ac:dyDescent="0.35">
      <c r="A17631" t="e">
        <v>#VALUE!</v>
      </c>
      <c r="B17631">
        <v>0</v>
      </c>
    </row>
    <row r="17632" spans="1:2" x14ac:dyDescent="0.35">
      <c r="A17632" t="e">
        <v>#VALUE!</v>
      </c>
      <c r="B17632">
        <v>0</v>
      </c>
    </row>
    <row r="17633" spans="1:2" x14ac:dyDescent="0.35">
      <c r="A17633" t="e">
        <v>#VALUE!</v>
      </c>
      <c r="B17633">
        <v>0</v>
      </c>
    </row>
    <row r="17634" spans="1:2" x14ac:dyDescent="0.35">
      <c r="A17634" t="e">
        <v>#VALUE!</v>
      </c>
      <c r="B17634">
        <v>0</v>
      </c>
    </row>
    <row r="17635" spans="1:2" x14ac:dyDescent="0.35">
      <c r="A17635" t="e">
        <v>#VALUE!</v>
      </c>
      <c r="B17635">
        <v>0</v>
      </c>
    </row>
    <row r="17636" spans="1:2" x14ac:dyDescent="0.35">
      <c r="A17636" t="e">
        <v>#VALUE!</v>
      </c>
      <c r="B17636">
        <v>0</v>
      </c>
    </row>
    <row r="17637" spans="1:2" x14ac:dyDescent="0.35">
      <c r="A17637" t="e">
        <v>#VALUE!</v>
      </c>
      <c r="B17637">
        <v>0</v>
      </c>
    </row>
    <row r="17638" spans="1:2" x14ac:dyDescent="0.35">
      <c r="A17638" t="e">
        <v>#VALUE!</v>
      </c>
      <c r="B17638">
        <v>0</v>
      </c>
    </row>
    <row r="17639" spans="1:2" x14ac:dyDescent="0.35">
      <c r="A17639" t="e">
        <v>#VALUE!</v>
      </c>
      <c r="B17639">
        <v>0</v>
      </c>
    </row>
    <row r="17640" spans="1:2" x14ac:dyDescent="0.35">
      <c r="A17640" t="e">
        <v>#VALUE!</v>
      </c>
      <c r="B17640">
        <v>0</v>
      </c>
    </row>
    <row r="17641" spans="1:2" x14ac:dyDescent="0.35">
      <c r="A17641" t="e">
        <v>#VALUE!</v>
      </c>
      <c r="B17641">
        <v>0</v>
      </c>
    </row>
    <row r="17642" spans="1:2" x14ac:dyDescent="0.35">
      <c r="A17642" t="e">
        <v>#VALUE!</v>
      </c>
      <c r="B17642">
        <v>0</v>
      </c>
    </row>
    <row r="17643" spans="1:2" x14ac:dyDescent="0.35">
      <c r="A17643" t="e">
        <v>#VALUE!</v>
      </c>
      <c r="B17643">
        <v>0</v>
      </c>
    </row>
    <row r="17644" spans="1:2" x14ac:dyDescent="0.35">
      <c r="A17644" t="e">
        <v>#VALUE!</v>
      </c>
      <c r="B17644">
        <v>0</v>
      </c>
    </row>
    <row r="17645" spans="1:2" x14ac:dyDescent="0.35">
      <c r="A17645" t="e">
        <v>#VALUE!</v>
      </c>
      <c r="B17645">
        <v>0</v>
      </c>
    </row>
    <row r="17646" spans="1:2" x14ac:dyDescent="0.35">
      <c r="A17646" t="e">
        <v>#VALUE!</v>
      </c>
      <c r="B17646">
        <v>0</v>
      </c>
    </row>
    <row r="17647" spans="1:2" x14ac:dyDescent="0.35">
      <c r="A17647" t="e">
        <v>#VALUE!</v>
      </c>
      <c r="B17647">
        <v>0</v>
      </c>
    </row>
    <row r="17648" spans="1:2" x14ac:dyDescent="0.35">
      <c r="A17648" t="e">
        <v>#VALUE!</v>
      </c>
      <c r="B17648">
        <v>0</v>
      </c>
    </row>
    <row r="17649" spans="1:2" x14ac:dyDescent="0.35">
      <c r="A17649" t="e">
        <v>#VALUE!</v>
      </c>
      <c r="B17649">
        <v>0</v>
      </c>
    </row>
    <row r="17650" spans="1:2" x14ac:dyDescent="0.35">
      <c r="A17650" t="e">
        <v>#VALUE!</v>
      </c>
      <c r="B17650">
        <v>0</v>
      </c>
    </row>
    <row r="17651" spans="1:2" x14ac:dyDescent="0.35">
      <c r="A17651" t="e">
        <v>#VALUE!</v>
      </c>
      <c r="B17651">
        <v>0</v>
      </c>
    </row>
    <row r="17652" spans="1:2" x14ac:dyDescent="0.35">
      <c r="A17652" t="e">
        <v>#VALUE!</v>
      </c>
      <c r="B17652">
        <v>0</v>
      </c>
    </row>
    <row r="17653" spans="1:2" x14ac:dyDescent="0.35">
      <c r="A17653" t="e">
        <v>#VALUE!</v>
      </c>
      <c r="B17653">
        <v>0</v>
      </c>
    </row>
    <row r="17654" spans="1:2" x14ac:dyDescent="0.35">
      <c r="A17654" t="e">
        <v>#VALUE!</v>
      </c>
      <c r="B17654">
        <v>0</v>
      </c>
    </row>
    <row r="17655" spans="1:2" x14ac:dyDescent="0.35">
      <c r="A17655" t="e">
        <v>#VALUE!</v>
      </c>
      <c r="B17655">
        <v>0</v>
      </c>
    </row>
    <row r="17656" spans="1:2" x14ac:dyDescent="0.35">
      <c r="A17656" t="e">
        <v>#VALUE!</v>
      </c>
      <c r="B17656">
        <v>0</v>
      </c>
    </row>
    <row r="17657" spans="1:2" x14ac:dyDescent="0.35">
      <c r="A17657" t="e">
        <v>#VALUE!</v>
      </c>
      <c r="B17657">
        <v>0</v>
      </c>
    </row>
    <row r="17658" spans="1:2" x14ac:dyDescent="0.35">
      <c r="A17658" t="e">
        <v>#VALUE!</v>
      </c>
      <c r="B17658">
        <v>0</v>
      </c>
    </row>
    <row r="17659" spans="1:2" x14ac:dyDescent="0.35">
      <c r="A17659" t="e">
        <v>#VALUE!</v>
      </c>
      <c r="B17659">
        <v>0</v>
      </c>
    </row>
    <row r="17660" spans="1:2" x14ac:dyDescent="0.35">
      <c r="A17660" t="e">
        <v>#VALUE!</v>
      </c>
      <c r="B17660">
        <v>0</v>
      </c>
    </row>
    <row r="17661" spans="1:2" x14ac:dyDescent="0.35">
      <c r="A17661" t="e">
        <v>#VALUE!</v>
      </c>
      <c r="B17661">
        <v>0</v>
      </c>
    </row>
    <row r="17662" spans="1:2" x14ac:dyDescent="0.35">
      <c r="A17662" t="e">
        <v>#VALUE!</v>
      </c>
      <c r="B17662">
        <v>0</v>
      </c>
    </row>
    <row r="17663" spans="1:2" x14ac:dyDescent="0.35">
      <c r="A17663" t="e">
        <v>#VALUE!</v>
      </c>
      <c r="B17663">
        <v>0</v>
      </c>
    </row>
    <row r="17664" spans="1:2" x14ac:dyDescent="0.35">
      <c r="A17664" t="e">
        <v>#VALUE!</v>
      </c>
      <c r="B17664">
        <v>0</v>
      </c>
    </row>
    <row r="17665" spans="1:2" x14ac:dyDescent="0.35">
      <c r="A17665" t="e">
        <v>#VALUE!</v>
      </c>
      <c r="B17665">
        <v>0</v>
      </c>
    </row>
    <row r="17666" spans="1:2" x14ac:dyDescent="0.35">
      <c r="A17666" t="e">
        <v>#VALUE!</v>
      </c>
      <c r="B17666">
        <v>0</v>
      </c>
    </row>
    <row r="17667" spans="1:2" x14ac:dyDescent="0.35">
      <c r="A17667" t="e">
        <v>#VALUE!</v>
      </c>
      <c r="B17667">
        <v>0</v>
      </c>
    </row>
    <row r="17668" spans="1:2" x14ac:dyDescent="0.35">
      <c r="A17668" t="e">
        <v>#VALUE!</v>
      </c>
      <c r="B17668">
        <v>0</v>
      </c>
    </row>
    <row r="17669" spans="1:2" x14ac:dyDescent="0.35">
      <c r="A17669" t="e">
        <v>#VALUE!</v>
      </c>
      <c r="B17669">
        <v>0</v>
      </c>
    </row>
    <row r="17670" spans="1:2" x14ac:dyDescent="0.35">
      <c r="A17670" t="e">
        <v>#VALUE!</v>
      </c>
      <c r="B17670">
        <v>0</v>
      </c>
    </row>
    <row r="17671" spans="1:2" x14ac:dyDescent="0.35">
      <c r="A17671" t="e">
        <v>#VALUE!</v>
      </c>
      <c r="B17671">
        <v>0</v>
      </c>
    </row>
    <row r="17672" spans="1:2" x14ac:dyDescent="0.35">
      <c r="A17672" t="e">
        <v>#VALUE!</v>
      </c>
      <c r="B17672">
        <v>0</v>
      </c>
    </row>
    <row r="17673" spans="1:2" x14ac:dyDescent="0.35">
      <c r="A17673" t="e">
        <v>#VALUE!</v>
      </c>
      <c r="B17673">
        <v>0</v>
      </c>
    </row>
    <row r="17674" spans="1:2" x14ac:dyDescent="0.35">
      <c r="A17674" t="e">
        <v>#VALUE!</v>
      </c>
      <c r="B17674">
        <v>0</v>
      </c>
    </row>
    <row r="17675" spans="1:2" x14ac:dyDescent="0.35">
      <c r="A17675" t="e">
        <v>#VALUE!</v>
      </c>
      <c r="B17675">
        <v>0</v>
      </c>
    </row>
    <row r="17676" spans="1:2" x14ac:dyDescent="0.35">
      <c r="A17676" t="e">
        <v>#VALUE!</v>
      </c>
      <c r="B17676">
        <v>0</v>
      </c>
    </row>
    <row r="17677" spans="1:2" x14ac:dyDescent="0.35">
      <c r="A17677" t="e">
        <v>#VALUE!</v>
      </c>
      <c r="B17677">
        <v>0</v>
      </c>
    </row>
    <row r="17678" spans="1:2" x14ac:dyDescent="0.35">
      <c r="A17678" t="e">
        <v>#VALUE!</v>
      </c>
      <c r="B17678">
        <v>0</v>
      </c>
    </row>
    <row r="17679" spans="1:2" x14ac:dyDescent="0.35">
      <c r="A17679" t="e">
        <v>#VALUE!</v>
      </c>
      <c r="B17679">
        <v>0</v>
      </c>
    </row>
    <row r="17680" spans="1:2" x14ac:dyDescent="0.35">
      <c r="A17680" t="e">
        <v>#VALUE!</v>
      </c>
      <c r="B17680">
        <v>0</v>
      </c>
    </row>
    <row r="17681" spans="1:2" x14ac:dyDescent="0.35">
      <c r="A17681" t="e">
        <v>#VALUE!</v>
      </c>
      <c r="B17681">
        <v>0</v>
      </c>
    </row>
    <row r="17682" spans="1:2" x14ac:dyDescent="0.35">
      <c r="A17682" t="e">
        <v>#VALUE!</v>
      </c>
      <c r="B17682">
        <v>0</v>
      </c>
    </row>
    <row r="17683" spans="1:2" x14ac:dyDescent="0.35">
      <c r="A17683" t="e">
        <v>#VALUE!</v>
      </c>
      <c r="B17683">
        <v>0</v>
      </c>
    </row>
    <row r="17684" spans="1:2" x14ac:dyDescent="0.35">
      <c r="A17684" t="e">
        <v>#VALUE!</v>
      </c>
      <c r="B17684">
        <v>0</v>
      </c>
    </row>
    <row r="17685" spans="1:2" x14ac:dyDescent="0.35">
      <c r="A17685" t="e">
        <v>#VALUE!</v>
      </c>
      <c r="B17685">
        <v>0</v>
      </c>
    </row>
    <row r="17686" spans="1:2" x14ac:dyDescent="0.35">
      <c r="A17686" t="e">
        <v>#VALUE!</v>
      </c>
      <c r="B17686">
        <v>0</v>
      </c>
    </row>
    <row r="17687" spans="1:2" x14ac:dyDescent="0.35">
      <c r="A17687" t="e">
        <v>#VALUE!</v>
      </c>
      <c r="B17687">
        <v>0</v>
      </c>
    </row>
    <row r="17688" spans="1:2" x14ac:dyDescent="0.35">
      <c r="A17688" t="e">
        <v>#VALUE!</v>
      </c>
      <c r="B17688">
        <v>0</v>
      </c>
    </row>
    <row r="17689" spans="1:2" x14ac:dyDescent="0.35">
      <c r="A17689" t="e">
        <v>#VALUE!</v>
      </c>
      <c r="B17689">
        <v>0</v>
      </c>
    </row>
    <row r="17690" spans="1:2" x14ac:dyDescent="0.35">
      <c r="A17690" t="e">
        <v>#VALUE!</v>
      </c>
      <c r="B17690">
        <v>0</v>
      </c>
    </row>
    <row r="17691" spans="1:2" x14ac:dyDescent="0.35">
      <c r="A17691" t="e">
        <v>#VALUE!</v>
      </c>
      <c r="B17691">
        <v>0</v>
      </c>
    </row>
    <row r="17692" spans="1:2" x14ac:dyDescent="0.35">
      <c r="A17692" t="e">
        <v>#VALUE!</v>
      </c>
      <c r="B17692">
        <v>0</v>
      </c>
    </row>
    <row r="17693" spans="1:2" x14ac:dyDescent="0.35">
      <c r="A17693" t="e">
        <v>#VALUE!</v>
      </c>
      <c r="B17693">
        <v>0</v>
      </c>
    </row>
    <row r="17694" spans="1:2" x14ac:dyDescent="0.35">
      <c r="A17694" t="e">
        <v>#VALUE!</v>
      </c>
      <c r="B17694">
        <v>0</v>
      </c>
    </row>
    <row r="17695" spans="1:2" x14ac:dyDescent="0.35">
      <c r="A17695" t="e">
        <v>#VALUE!</v>
      </c>
      <c r="B17695">
        <v>0</v>
      </c>
    </row>
    <row r="17696" spans="1:2" x14ac:dyDescent="0.35">
      <c r="A17696" t="e">
        <v>#VALUE!</v>
      </c>
      <c r="B17696">
        <v>0</v>
      </c>
    </row>
    <row r="17697" spans="1:2" x14ac:dyDescent="0.35">
      <c r="A17697" t="e">
        <v>#VALUE!</v>
      </c>
      <c r="B17697">
        <v>0</v>
      </c>
    </row>
    <row r="17698" spans="1:2" x14ac:dyDescent="0.35">
      <c r="A17698" t="e">
        <v>#VALUE!</v>
      </c>
      <c r="B17698">
        <v>0</v>
      </c>
    </row>
    <row r="17699" spans="1:2" x14ac:dyDescent="0.35">
      <c r="A17699" t="e">
        <v>#VALUE!</v>
      </c>
      <c r="B17699">
        <v>0</v>
      </c>
    </row>
    <row r="17700" spans="1:2" x14ac:dyDescent="0.35">
      <c r="A17700" t="e">
        <v>#VALUE!</v>
      </c>
      <c r="B17700">
        <v>0</v>
      </c>
    </row>
    <row r="17701" spans="1:2" x14ac:dyDescent="0.35">
      <c r="A17701" t="e">
        <v>#VALUE!</v>
      </c>
      <c r="B17701">
        <v>0</v>
      </c>
    </row>
    <row r="17702" spans="1:2" x14ac:dyDescent="0.35">
      <c r="A17702" t="e">
        <v>#VALUE!</v>
      </c>
      <c r="B17702">
        <v>0</v>
      </c>
    </row>
    <row r="17703" spans="1:2" x14ac:dyDescent="0.35">
      <c r="A17703" t="e">
        <v>#VALUE!</v>
      </c>
      <c r="B17703">
        <v>0</v>
      </c>
    </row>
    <row r="17704" spans="1:2" x14ac:dyDescent="0.35">
      <c r="A17704" t="e">
        <v>#VALUE!</v>
      </c>
      <c r="B17704">
        <v>0</v>
      </c>
    </row>
    <row r="17705" spans="1:2" x14ac:dyDescent="0.35">
      <c r="A17705" t="e">
        <v>#VALUE!</v>
      </c>
      <c r="B17705">
        <v>0</v>
      </c>
    </row>
    <row r="17706" spans="1:2" x14ac:dyDescent="0.35">
      <c r="A17706" t="e">
        <v>#VALUE!</v>
      </c>
      <c r="B17706">
        <v>0</v>
      </c>
    </row>
    <row r="17707" spans="1:2" x14ac:dyDescent="0.35">
      <c r="A17707" t="e">
        <v>#VALUE!</v>
      </c>
      <c r="B17707">
        <v>0</v>
      </c>
    </row>
    <row r="17708" spans="1:2" x14ac:dyDescent="0.35">
      <c r="A17708" t="e">
        <v>#VALUE!</v>
      </c>
      <c r="B17708">
        <v>0</v>
      </c>
    </row>
    <row r="17709" spans="1:2" x14ac:dyDescent="0.35">
      <c r="A17709" t="e">
        <v>#VALUE!</v>
      </c>
      <c r="B17709">
        <v>0</v>
      </c>
    </row>
    <row r="17710" spans="1:2" x14ac:dyDescent="0.35">
      <c r="A17710" t="e">
        <v>#VALUE!</v>
      </c>
      <c r="B17710">
        <v>0</v>
      </c>
    </row>
    <row r="17711" spans="1:2" x14ac:dyDescent="0.35">
      <c r="A17711" t="e">
        <v>#VALUE!</v>
      </c>
      <c r="B17711">
        <v>0</v>
      </c>
    </row>
    <row r="17712" spans="1:2" x14ac:dyDescent="0.35">
      <c r="A17712" t="e">
        <v>#VALUE!</v>
      </c>
      <c r="B17712">
        <v>0</v>
      </c>
    </row>
    <row r="17713" spans="1:2" x14ac:dyDescent="0.35">
      <c r="A17713" t="e">
        <v>#VALUE!</v>
      </c>
      <c r="B17713">
        <v>0</v>
      </c>
    </row>
    <row r="17714" spans="1:2" x14ac:dyDescent="0.35">
      <c r="A17714" t="e">
        <v>#VALUE!</v>
      </c>
      <c r="B17714">
        <v>0</v>
      </c>
    </row>
    <row r="17715" spans="1:2" x14ac:dyDescent="0.35">
      <c r="A17715" t="e">
        <v>#VALUE!</v>
      </c>
      <c r="B17715">
        <v>0</v>
      </c>
    </row>
    <row r="17716" spans="1:2" x14ac:dyDescent="0.35">
      <c r="A17716" t="e">
        <v>#VALUE!</v>
      </c>
      <c r="B17716">
        <v>0</v>
      </c>
    </row>
    <row r="17717" spans="1:2" x14ac:dyDescent="0.35">
      <c r="A17717" t="e">
        <v>#VALUE!</v>
      </c>
      <c r="B17717">
        <v>0</v>
      </c>
    </row>
    <row r="17718" spans="1:2" x14ac:dyDescent="0.35">
      <c r="A17718" t="e">
        <v>#VALUE!</v>
      </c>
      <c r="B17718">
        <v>0</v>
      </c>
    </row>
    <row r="17719" spans="1:2" x14ac:dyDescent="0.35">
      <c r="A17719" t="e">
        <v>#VALUE!</v>
      </c>
      <c r="B17719">
        <v>0</v>
      </c>
    </row>
    <row r="17720" spans="1:2" x14ac:dyDescent="0.35">
      <c r="A17720" t="e">
        <v>#VALUE!</v>
      </c>
      <c r="B17720">
        <v>0</v>
      </c>
    </row>
    <row r="17721" spans="1:2" x14ac:dyDescent="0.35">
      <c r="A17721" t="e">
        <v>#VALUE!</v>
      </c>
      <c r="B17721">
        <v>0</v>
      </c>
    </row>
    <row r="17722" spans="1:2" x14ac:dyDescent="0.35">
      <c r="A17722" t="e">
        <v>#VALUE!</v>
      </c>
      <c r="B17722">
        <v>0</v>
      </c>
    </row>
    <row r="17723" spans="1:2" x14ac:dyDescent="0.35">
      <c r="A17723" t="e">
        <v>#VALUE!</v>
      </c>
      <c r="B17723">
        <v>0</v>
      </c>
    </row>
    <row r="17724" spans="1:2" x14ac:dyDescent="0.35">
      <c r="A17724" t="e">
        <v>#VALUE!</v>
      </c>
      <c r="B17724">
        <v>0</v>
      </c>
    </row>
    <row r="17725" spans="1:2" x14ac:dyDescent="0.35">
      <c r="A17725" t="e">
        <v>#VALUE!</v>
      </c>
      <c r="B17725">
        <v>0</v>
      </c>
    </row>
    <row r="17726" spans="1:2" x14ac:dyDescent="0.35">
      <c r="A17726" t="e">
        <v>#VALUE!</v>
      </c>
      <c r="B17726">
        <v>0</v>
      </c>
    </row>
    <row r="17727" spans="1:2" x14ac:dyDescent="0.35">
      <c r="A17727" t="e">
        <v>#VALUE!</v>
      </c>
      <c r="B17727">
        <v>0</v>
      </c>
    </row>
    <row r="17728" spans="1:2" x14ac:dyDescent="0.35">
      <c r="A17728" t="e">
        <v>#VALUE!</v>
      </c>
      <c r="B17728">
        <v>0</v>
      </c>
    </row>
    <row r="17729" spans="1:2" x14ac:dyDescent="0.35">
      <c r="A17729" t="e">
        <v>#VALUE!</v>
      </c>
      <c r="B17729">
        <v>0</v>
      </c>
    </row>
    <row r="17730" spans="1:2" x14ac:dyDescent="0.35">
      <c r="A17730" t="e">
        <v>#VALUE!</v>
      </c>
      <c r="B17730">
        <v>0</v>
      </c>
    </row>
    <row r="17731" spans="1:2" x14ac:dyDescent="0.35">
      <c r="A17731" t="e">
        <v>#VALUE!</v>
      </c>
      <c r="B17731">
        <v>0</v>
      </c>
    </row>
    <row r="17732" spans="1:2" x14ac:dyDescent="0.35">
      <c r="A17732" t="e">
        <v>#VALUE!</v>
      </c>
      <c r="B17732">
        <v>0</v>
      </c>
    </row>
    <row r="17733" spans="1:2" x14ac:dyDescent="0.35">
      <c r="A17733" t="e">
        <v>#VALUE!</v>
      </c>
      <c r="B17733">
        <v>0</v>
      </c>
    </row>
    <row r="17734" spans="1:2" x14ac:dyDescent="0.35">
      <c r="A17734" t="e">
        <v>#VALUE!</v>
      </c>
      <c r="B17734">
        <v>0</v>
      </c>
    </row>
    <row r="17735" spans="1:2" x14ac:dyDescent="0.35">
      <c r="A17735" t="e">
        <v>#VALUE!</v>
      </c>
      <c r="B17735">
        <v>0</v>
      </c>
    </row>
    <row r="17736" spans="1:2" x14ac:dyDescent="0.35">
      <c r="A17736" t="e">
        <v>#VALUE!</v>
      </c>
      <c r="B17736">
        <v>0</v>
      </c>
    </row>
    <row r="17737" spans="1:2" x14ac:dyDescent="0.35">
      <c r="A17737" t="e">
        <v>#VALUE!</v>
      </c>
      <c r="B17737">
        <v>0</v>
      </c>
    </row>
    <row r="17738" spans="1:2" x14ac:dyDescent="0.35">
      <c r="A17738" t="e">
        <v>#VALUE!</v>
      </c>
      <c r="B17738">
        <v>0</v>
      </c>
    </row>
    <row r="17739" spans="1:2" x14ac:dyDescent="0.35">
      <c r="A17739" t="e">
        <v>#VALUE!</v>
      </c>
      <c r="B17739">
        <v>0</v>
      </c>
    </row>
    <row r="17740" spans="1:2" x14ac:dyDescent="0.35">
      <c r="A17740" t="e">
        <v>#VALUE!</v>
      </c>
      <c r="B17740">
        <v>0</v>
      </c>
    </row>
    <row r="17741" spans="1:2" x14ac:dyDescent="0.35">
      <c r="A17741" t="e">
        <v>#VALUE!</v>
      </c>
      <c r="B17741">
        <v>0</v>
      </c>
    </row>
    <row r="17742" spans="1:2" x14ac:dyDescent="0.35">
      <c r="A17742" t="e">
        <v>#VALUE!</v>
      </c>
      <c r="B17742">
        <v>0</v>
      </c>
    </row>
    <row r="17743" spans="1:2" x14ac:dyDescent="0.35">
      <c r="A17743" t="e">
        <v>#VALUE!</v>
      </c>
      <c r="B17743">
        <v>0</v>
      </c>
    </row>
    <row r="17744" spans="1:2" x14ac:dyDescent="0.35">
      <c r="A17744" t="e">
        <v>#VALUE!</v>
      </c>
      <c r="B17744">
        <v>0</v>
      </c>
    </row>
    <row r="17745" spans="1:2" x14ac:dyDescent="0.35">
      <c r="A17745" t="e">
        <v>#VALUE!</v>
      </c>
      <c r="B17745">
        <v>0</v>
      </c>
    </row>
    <row r="17746" spans="1:2" x14ac:dyDescent="0.35">
      <c r="A17746" t="e">
        <v>#VALUE!</v>
      </c>
      <c r="B17746">
        <v>0</v>
      </c>
    </row>
    <row r="17747" spans="1:2" x14ac:dyDescent="0.35">
      <c r="A17747" t="e">
        <v>#VALUE!</v>
      </c>
      <c r="B17747">
        <v>0</v>
      </c>
    </row>
    <row r="17748" spans="1:2" x14ac:dyDescent="0.35">
      <c r="A17748" t="e">
        <v>#VALUE!</v>
      </c>
      <c r="B17748">
        <v>0</v>
      </c>
    </row>
    <row r="17749" spans="1:2" x14ac:dyDescent="0.35">
      <c r="A17749" t="e">
        <v>#VALUE!</v>
      </c>
      <c r="B17749">
        <v>0</v>
      </c>
    </row>
    <row r="17750" spans="1:2" x14ac:dyDescent="0.35">
      <c r="A17750" t="e">
        <v>#VALUE!</v>
      </c>
      <c r="B17750">
        <v>0</v>
      </c>
    </row>
    <row r="17751" spans="1:2" x14ac:dyDescent="0.35">
      <c r="A17751" t="e">
        <v>#VALUE!</v>
      </c>
      <c r="B17751">
        <v>0</v>
      </c>
    </row>
    <row r="17752" spans="1:2" x14ac:dyDescent="0.35">
      <c r="A17752" t="e">
        <v>#VALUE!</v>
      </c>
      <c r="B17752">
        <v>0</v>
      </c>
    </row>
    <row r="17753" spans="1:2" x14ac:dyDescent="0.35">
      <c r="A17753" t="e">
        <v>#VALUE!</v>
      </c>
      <c r="B17753">
        <v>0</v>
      </c>
    </row>
    <row r="17754" spans="1:2" x14ac:dyDescent="0.35">
      <c r="A17754" t="e">
        <v>#VALUE!</v>
      </c>
      <c r="B17754">
        <v>0</v>
      </c>
    </row>
    <row r="17755" spans="1:2" x14ac:dyDescent="0.35">
      <c r="A17755" t="e">
        <v>#VALUE!</v>
      </c>
      <c r="B17755">
        <v>0</v>
      </c>
    </row>
    <row r="17756" spans="1:2" x14ac:dyDescent="0.35">
      <c r="A17756" t="e">
        <v>#VALUE!</v>
      </c>
      <c r="B17756">
        <v>0</v>
      </c>
    </row>
    <row r="17757" spans="1:2" x14ac:dyDescent="0.35">
      <c r="A17757" t="e">
        <v>#VALUE!</v>
      </c>
      <c r="B17757">
        <v>0</v>
      </c>
    </row>
    <row r="17758" spans="1:2" x14ac:dyDescent="0.35">
      <c r="A17758" t="e">
        <v>#VALUE!</v>
      </c>
      <c r="B17758">
        <v>0</v>
      </c>
    </row>
    <row r="17759" spans="1:2" x14ac:dyDescent="0.35">
      <c r="A17759" t="e">
        <v>#VALUE!</v>
      </c>
      <c r="B17759">
        <v>0</v>
      </c>
    </row>
    <row r="17760" spans="1:2" x14ac:dyDescent="0.35">
      <c r="A17760" t="e">
        <v>#VALUE!</v>
      </c>
      <c r="B17760">
        <v>0</v>
      </c>
    </row>
    <row r="17761" spans="1:2" x14ac:dyDescent="0.35">
      <c r="A17761" t="e">
        <v>#VALUE!</v>
      </c>
      <c r="B17761">
        <v>0</v>
      </c>
    </row>
    <row r="17762" spans="1:2" x14ac:dyDescent="0.35">
      <c r="A17762" t="e">
        <v>#VALUE!</v>
      </c>
      <c r="B17762">
        <v>0</v>
      </c>
    </row>
    <row r="17763" spans="1:2" x14ac:dyDescent="0.35">
      <c r="A17763" t="e">
        <v>#VALUE!</v>
      </c>
      <c r="B17763">
        <v>0</v>
      </c>
    </row>
    <row r="17764" spans="1:2" x14ac:dyDescent="0.35">
      <c r="A17764" t="e">
        <v>#VALUE!</v>
      </c>
      <c r="B17764">
        <v>0</v>
      </c>
    </row>
    <row r="17765" spans="1:2" x14ac:dyDescent="0.35">
      <c r="A17765" t="e">
        <v>#VALUE!</v>
      </c>
      <c r="B17765">
        <v>0</v>
      </c>
    </row>
    <row r="17766" spans="1:2" x14ac:dyDescent="0.35">
      <c r="A17766" t="e">
        <v>#VALUE!</v>
      </c>
      <c r="B17766">
        <v>0</v>
      </c>
    </row>
    <row r="17767" spans="1:2" x14ac:dyDescent="0.35">
      <c r="A17767" t="e">
        <v>#VALUE!</v>
      </c>
      <c r="B17767">
        <v>0</v>
      </c>
    </row>
    <row r="17768" spans="1:2" x14ac:dyDescent="0.35">
      <c r="A17768" t="e">
        <v>#VALUE!</v>
      </c>
      <c r="B17768">
        <v>0</v>
      </c>
    </row>
    <row r="17769" spans="1:2" x14ac:dyDescent="0.35">
      <c r="A17769" t="e">
        <v>#VALUE!</v>
      </c>
      <c r="B17769">
        <v>0</v>
      </c>
    </row>
    <row r="17770" spans="1:2" x14ac:dyDescent="0.35">
      <c r="A17770" t="e">
        <v>#VALUE!</v>
      </c>
      <c r="B17770">
        <v>0</v>
      </c>
    </row>
    <row r="17771" spans="1:2" x14ac:dyDescent="0.35">
      <c r="A17771" t="e">
        <v>#VALUE!</v>
      </c>
      <c r="B17771">
        <v>0</v>
      </c>
    </row>
    <row r="17772" spans="1:2" x14ac:dyDescent="0.35">
      <c r="A17772" t="e">
        <v>#VALUE!</v>
      </c>
      <c r="B17772">
        <v>0</v>
      </c>
    </row>
    <row r="17773" spans="1:2" x14ac:dyDescent="0.35">
      <c r="A17773" t="e">
        <v>#VALUE!</v>
      </c>
      <c r="B17773">
        <v>0</v>
      </c>
    </row>
    <row r="17774" spans="1:2" x14ac:dyDescent="0.35">
      <c r="A17774" t="e">
        <v>#VALUE!</v>
      </c>
      <c r="B17774">
        <v>0</v>
      </c>
    </row>
    <row r="17775" spans="1:2" x14ac:dyDescent="0.35">
      <c r="A17775" t="e">
        <v>#VALUE!</v>
      </c>
      <c r="B17775">
        <v>0</v>
      </c>
    </row>
    <row r="17776" spans="1:2" x14ac:dyDescent="0.35">
      <c r="A17776" t="e">
        <v>#VALUE!</v>
      </c>
      <c r="B17776">
        <v>0</v>
      </c>
    </row>
    <row r="17777" spans="1:2" x14ac:dyDescent="0.35">
      <c r="A17777" t="e">
        <v>#VALUE!</v>
      </c>
      <c r="B17777">
        <v>0</v>
      </c>
    </row>
    <row r="17778" spans="1:2" x14ac:dyDescent="0.35">
      <c r="A17778" t="e">
        <v>#VALUE!</v>
      </c>
      <c r="B17778">
        <v>0</v>
      </c>
    </row>
    <row r="17779" spans="1:2" x14ac:dyDescent="0.35">
      <c r="A17779" t="e">
        <v>#VALUE!</v>
      </c>
      <c r="B17779">
        <v>0</v>
      </c>
    </row>
    <row r="17780" spans="1:2" x14ac:dyDescent="0.35">
      <c r="A17780" t="e">
        <v>#VALUE!</v>
      </c>
      <c r="B17780">
        <v>0</v>
      </c>
    </row>
    <row r="17781" spans="1:2" x14ac:dyDescent="0.35">
      <c r="A17781" t="e">
        <v>#VALUE!</v>
      </c>
      <c r="B17781">
        <v>0</v>
      </c>
    </row>
    <row r="17782" spans="1:2" x14ac:dyDescent="0.35">
      <c r="A17782" t="e">
        <v>#VALUE!</v>
      </c>
      <c r="B17782">
        <v>0</v>
      </c>
    </row>
    <row r="17783" spans="1:2" x14ac:dyDescent="0.35">
      <c r="A17783" t="e">
        <v>#VALUE!</v>
      </c>
      <c r="B17783">
        <v>0</v>
      </c>
    </row>
    <row r="17784" spans="1:2" x14ac:dyDescent="0.35">
      <c r="A17784" t="e">
        <v>#VALUE!</v>
      </c>
      <c r="B17784">
        <v>0</v>
      </c>
    </row>
    <row r="17785" spans="1:2" x14ac:dyDescent="0.35">
      <c r="A17785" t="e">
        <v>#VALUE!</v>
      </c>
      <c r="B17785">
        <v>0</v>
      </c>
    </row>
    <row r="17786" spans="1:2" x14ac:dyDescent="0.35">
      <c r="A17786" t="e">
        <v>#VALUE!</v>
      </c>
      <c r="B17786">
        <v>0</v>
      </c>
    </row>
    <row r="17787" spans="1:2" x14ac:dyDescent="0.35">
      <c r="A17787" t="e">
        <v>#VALUE!</v>
      </c>
      <c r="B17787">
        <v>0</v>
      </c>
    </row>
    <row r="17788" spans="1:2" x14ac:dyDescent="0.35">
      <c r="A17788" t="e">
        <v>#VALUE!</v>
      </c>
      <c r="B17788">
        <v>0</v>
      </c>
    </row>
    <row r="17789" spans="1:2" x14ac:dyDescent="0.35">
      <c r="A17789" t="e">
        <v>#VALUE!</v>
      </c>
      <c r="B17789">
        <v>0</v>
      </c>
    </row>
    <row r="17790" spans="1:2" x14ac:dyDescent="0.35">
      <c r="A17790" t="e">
        <v>#VALUE!</v>
      </c>
      <c r="B17790">
        <v>0</v>
      </c>
    </row>
    <row r="17791" spans="1:2" x14ac:dyDescent="0.35">
      <c r="A17791" t="e">
        <v>#VALUE!</v>
      </c>
      <c r="B17791">
        <v>0</v>
      </c>
    </row>
    <row r="17792" spans="1:2" x14ac:dyDescent="0.35">
      <c r="A17792" t="e">
        <v>#VALUE!</v>
      </c>
      <c r="B17792">
        <v>0</v>
      </c>
    </row>
    <row r="17793" spans="1:2" x14ac:dyDescent="0.35">
      <c r="A17793" t="e">
        <v>#VALUE!</v>
      </c>
      <c r="B17793">
        <v>0</v>
      </c>
    </row>
    <row r="17794" spans="1:2" x14ac:dyDescent="0.35">
      <c r="A17794" t="e">
        <v>#VALUE!</v>
      </c>
      <c r="B17794">
        <v>0</v>
      </c>
    </row>
    <row r="17795" spans="1:2" x14ac:dyDescent="0.35">
      <c r="A17795" t="e">
        <v>#VALUE!</v>
      </c>
      <c r="B17795">
        <v>0</v>
      </c>
    </row>
    <row r="17796" spans="1:2" x14ac:dyDescent="0.35">
      <c r="A17796" t="e">
        <v>#VALUE!</v>
      </c>
      <c r="B17796">
        <v>0</v>
      </c>
    </row>
    <row r="17797" spans="1:2" x14ac:dyDescent="0.35">
      <c r="A17797" t="e">
        <v>#VALUE!</v>
      </c>
      <c r="B17797">
        <v>0</v>
      </c>
    </row>
    <row r="17798" spans="1:2" x14ac:dyDescent="0.35">
      <c r="A17798" t="e">
        <v>#VALUE!</v>
      </c>
      <c r="B17798">
        <v>0</v>
      </c>
    </row>
    <row r="17799" spans="1:2" x14ac:dyDescent="0.35">
      <c r="A17799" t="e">
        <v>#VALUE!</v>
      </c>
      <c r="B17799">
        <v>0</v>
      </c>
    </row>
    <row r="17800" spans="1:2" x14ac:dyDescent="0.35">
      <c r="A17800" t="e">
        <v>#VALUE!</v>
      </c>
      <c r="B17800">
        <v>0</v>
      </c>
    </row>
    <row r="17801" spans="1:2" x14ac:dyDescent="0.35">
      <c r="A17801" t="e">
        <v>#VALUE!</v>
      </c>
      <c r="B17801">
        <v>0</v>
      </c>
    </row>
    <row r="17802" spans="1:2" x14ac:dyDescent="0.35">
      <c r="A17802" t="e">
        <v>#VALUE!</v>
      </c>
      <c r="B17802">
        <v>0</v>
      </c>
    </row>
    <row r="17803" spans="1:2" x14ac:dyDescent="0.35">
      <c r="A17803" t="e">
        <v>#VALUE!</v>
      </c>
      <c r="B17803">
        <v>0</v>
      </c>
    </row>
    <row r="17804" spans="1:2" x14ac:dyDescent="0.35">
      <c r="A17804" t="e">
        <v>#VALUE!</v>
      </c>
      <c r="B17804">
        <v>0</v>
      </c>
    </row>
    <row r="17805" spans="1:2" x14ac:dyDescent="0.35">
      <c r="A17805" t="e">
        <v>#VALUE!</v>
      </c>
      <c r="B17805">
        <v>0</v>
      </c>
    </row>
    <row r="17806" spans="1:2" x14ac:dyDescent="0.35">
      <c r="A17806" t="e">
        <v>#VALUE!</v>
      </c>
      <c r="B17806">
        <v>0</v>
      </c>
    </row>
    <row r="17807" spans="1:2" x14ac:dyDescent="0.35">
      <c r="A17807" t="e">
        <v>#VALUE!</v>
      </c>
      <c r="B17807">
        <v>0</v>
      </c>
    </row>
    <row r="17808" spans="1:2" x14ac:dyDescent="0.35">
      <c r="A17808" t="e">
        <v>#VALUE!</v>
      </c>
      <c r="B17808">
        <v>0</v>
      </c>
    </row>
    <row r="17809" spans="1:2" x14ac:dyDescent="0.35">
      <c r="A17809" t="e">
        <v>#VALUE!</v>
      </c>
      <c r="B17809">
        <v>0</v>
      </c>
    </row>
    <row r="17810" spans="1:2" x14ac:dyDescent="0.35">
      <c r="A17810" t="e">
        <v>#VALUE!</v>
      </c>
      <c r="B17810">
        <v>0</v>
      </c>
    </row>
    <row r="17811" spans="1:2" x14ac:dyDescent="0.35">
      <c r="A17811" t="e">
        <v>#VALUE!</v>
      </c>
      <c r="B17811">
        <v>0</v>
      </c>
    </row>
    <row r="17812" spans="1:2" x14ac:dyDescent="0.35">
      <c r="A17812" t="e">
        <v>#VALUE!</v>
      </c>
      <c r="B17812">
        <v>0</v>
      </c>
    </row>
    <row r="17813" spans="1:2" x14ac:dyDescent="0.35">
      <c r="A17813" t="e">
        <v>#VALUE!</v>
      </c>
      <c r="B17813">
        <v>0</v>
      </c>
    </row>
    <row r="17814" spans="1:2" x14ac:dyDescent="0.35">
      <c r="A17814" t="e">
        <v>#VALUE!</v>
      </c>
      <c r="B17814">
        <v>0</v>
      </c>
    </row>
    <row r="17815" spans="1:2" x14ac:dyDescent="0.35">
      <c r="A17815" t="e">
        <v>#VALUE!</v>
      </c>
      <c r="B17815">
        <v>0</v>
      </c>
    </row>
    <row r="17816" spans="1:2" x14ac:dyDescent="0.35">
      <c r="A17816" t="e">
        <v>#VALUE!</v>
      </c>
      <c r="B17816">
        <v>0</v>
      </c>
    </row>
    <row r="17817" spans="1:2" x14ac:dyDescent="0.35">
      <c r="A17817" t="e">
        <v>#VALUE!</v>
      </c>
      <c r="B17817">
        <v>0</v>
      </c>
    </row>
    <row r="17818" spans="1:2" x14ac:dyDescent="0.35">
      <c r="A17818" t="e">
        <v>#VALUE!</v>
      </c>
      <c r="B17818">
        <v>0</v>
      </c>
    </row>
    <row r="17819" spans="1:2" x14ac:dyDescent="0.35">
      <c r="A17819" t="e">
        <v>#VALUE!</v>
      </c>
      <c r="B17819">
        <v>0</v>
      </c>
    </row>
    <row r="17820" spans="1:2" x14ac:dyDescent="0.35">
      <c r="A17820" t="e">
        <v>#VALUE!</v>
      </c>
      <c r="B17820">
        <v>0</v>
      </c>
    </row>
    <row r="17821" spans="1:2" x14ac:dyDescent="0.35">
      <c r="A17821" t="e">
        <v>#VALUE!</v>
      </c>
      <c r="B17821">
        <v>0</v>
      </c>
    </row>
    <row r="17822" spans="1:2" x14ac:dyDescent="0.35">
      <c r="A17822" t="e">
        <v>#VALUE!</v>
      </c>
      <c r="B17822">
        <v>0</v>
      </c>
    </row>
    <row r="17823" spans="1:2" x14ac:dyDescent="0.35">
      <c r="A17823" t="e">
        <v>#VALUE!</v>
      </c>
      <c r="B17823">
        <v>0</v>
      </c>
    </row>
    <row r="17824" spans="1:2" x14ac:dyDescent="0.35">
      <c r="A17824" t="e">
        <v>#VALUE!</v>
      </c>
      <c r="B17824">
        <v>0</v>
      </c>
    </row>
    <row r="17825" spans="1:2" x14ac:dyDescent="0.35">
      <c r="A17825" t="e">
        <v>#VALUE!</v>
      </c>
      <c r="B17825">
        <v>0</v>
      </c>
    </row>
    <row r="17826" spans="1:2" x14ac:dyDescent="0.35">
      <c r="A17826" t="e">
        <v>#VALUE!</v>
      </c>
      <c r="B17826">
        <v>0</v>
      </c>
    </row>
    <row r="17827" spans="1:2" x14ac:dyDescent="0.35">
      <c r="A17827" t="e">
        <v>#VALUE!</v>
      </c>
      <c r="B17827">
        <v>0</v>
      </c>
    </row>
    <row r="17828" spans="1:2" x14ac:dyDescent="0.35">
      <c r="A17828" t="e">
        <v>#VALUE!</v>
      </c>
      <c r="B17828">
        <v>0</v>
      </c>
    </row>
    <row r="17829" spans="1:2" x14ac:dyDescent="0.35">
      <c r="A17829" t="e">
        <v>#VALUE!</v>
      </c>
      <c r="B17829">
        <v>0</v>
      </c>
    </row>
    <row r="17830" spans="1:2" x14ac:dyDescent="0.35">
      <c r="A17830" t="e">
        <v>#VALUE!</v>
      </c>
      <c r="B17830">
        <v>0</v>
      </c>
    </row>
    <row r="17831" spans="1:2" x14ac:dyDescent="0.35">
      <c r="A17831" t="e">
        <v>#VALUE!</v>
      </c>
      <c r="B17831">
        <v>0</v>
      </c>
    </row>
    <row r="17832" spans="1:2" x14ac:dyDescent="0.35">
      <c r="A17832" t="e">
        <v>#VALUE!</v>
      </c>
      <c r="B17832">
        <v>0</v>
      </c>
    </row>
    <row r="17833" spans="1:2" x14ac:dyDescent="0.35">
      <c r="A17833" t="e">
        <v>#VALUE!</v>
      </c>
      <c r="B17833">
        <v>0</v>
      </c>
    </row>
    <row r="17834" spans="1:2" x14ac:dyDescent="0.35">
      <c r="A17834" t="e">
        <v>#VALUE!</v>
      </c>
      <c r="B17834">
        <v>0</v>
      </c>
    </row>
    <row r="17835" spans="1:2" x14ac:dyDescent="0.35">
      <c r="A17835" t="e">
        <v>#VALUE!</v>
      </c>
      <c r="B17835">
        <v>0</v>
      </c>
    </row>
    <row r="17836" spans="1:2" x14ac:dyDescent="0.35">
      <c r="A17836" t="e">
        <v>#VALUE!</v>
      </c>
      <c r="B17836">
        <v>0</v>
      </c>
    </row>
    <row r="17837" spans="1:2" x14ac:dyDescent="0.35">
      <c r="A17837" t="e">
        <v>#VALUE!</v>
      </c>
      <c r="B17837">
        <v>0</v>
      </c>
    </row>
    <row r="17838" spans="1:2" x14ac:dyDescent="0.35">
      <c r="A17838" t="e">
        <v>#VALUE!</v>
      </c>
      <c r="B17838">
        <v>0</v>
      </c>
    </row>
    <row r="17839" spans="1:2" x14ac:dyDescent="0.35">
      <c r="A17839" t="e">
        <v>#VALUE!</v>
      </c>
      <c r="B17839">
        <v>0</v>
      </c>
    </row>
    <row r="17840" spans="1:2" x14ac:dyDescent="0.35">
      <c r="A17840" t="e">
        <v>#VALUE!</v>
      </c>
      <c r="B17840">
        <v>0</v>
      </c>
    </row>
    <row r="17841" spans="1:2" x14ac:dyDescent="0.35">
      <c r="A17841" t="e">
        <v>#VALUE!</v>
      </c>
      <c r="B17841">
        <v>0</v>
      </c>
    </row>
    <row r="17842" spans="1:2" x14ac:dyDescent="0.35">
      <c r="A17842" t="e">
        <v>#VALUE!</v>
      </c>
      <c r="B17842">
        <v>0</v>
      </c>
    </row>
    <row r="17843" spans="1:2" x14ac:dyDescent="0.35">
      <c r="A17843" t="e">
        <v>#VALUE!</v>
      </c>
      <c r="B17843">
        <v>0</v>
      </c>
    </row>
    <row r="17844" spans="1:2" x14ac:dyDescent="0.35">
      <c r="A17844" t="e">
        <v>#VALUE!</v>
      </c>
      <c r="B17844">
        <v>0</v>
      </c>
    </row>
    <row r="17845" spans="1:2" x14ac:dyDescent="0.35">
      <c r="A17845" t="e">
        <v>#VALUE!</v>
      </c>
      <c r="B17845">
        <v>0</v>
      </c>
    </row>
    <row r="17846" spans="1:2" x14ac:dyDescent="0.35">
      <c r="A17846" t="e">
        <v>#VALUE!</v>
      </c>
      <c r="B17846">
        <v>0</v>
      </c>
    </row>
    <row r="17847" spans="1:2" x14ac:dyDescent="0.35">
      <c r="A17847" t="e">
        <v>#VALUE!</v>
      </c>
      <c r="B17847">
        <v>0</v>
      </c>
    </row>
    <row r="17848" spans="1:2" x14ac:dyDescent="0.35">
      <c r="A17848" t="e">
        <v>#VALUE!</v>
      </c>
      <c r="B17848">
        <v>0</v>
      </c>
    </row>
    <row r="17849" spans="1:2" x14ac:dyDescent="0.35">
      <c r="A17849" t="e">
        <v>#VALUE!</v>
      </c>
      <c r="B17849">
        <v>0</v>
      </c>
    </row>
    <row r="17850" spans="1:2" x14ac:dyDescent="0.35">
      <c r="A17850" t="e">
        <v>#VALUE!</v>
      </c>
      <c r="B17850">
        <v>0</v>
      </c>
    </row>
    <row r="17851" spans="1:2" x14ac:dyDescent="0.35">
      <c r="A17851" t="e">
        <v>#VALUE!</v>
      </c>
      <c r="B17851">
        <v>0</v>
      </c>
    </row>
    <row r="17852" spans="1:2" x14ac:dyDescent="0.35">
      <c r="A17852" t="e">
        <v>#VALUE!</v>
      </c>
      <c r="B17852">
        <v>0</v>
      </c>
    </row>
    <row r="17853" spans="1:2" x14ac:dyDescent="0.35">
      <c r="A17853" t="e">
        <v>#VALUE!</v>
      </c>
      <c r="B17853">
        <v>0</v>
      </c>
    </row>
    <row r="17854" spans="1:2" x14ac:dyDescent="0.35">
      <c r="A17854" t="e">
        <v>#VALUE!</v>
      </c>
      <c r="B17854">
        <v>0</v>
      </c>
    </row>
    <row r="17855" spans="1:2" x14ac:dyDescent="0.35">
      <c r="A17855" t="e">
        <v>#VALUE!</v>
      </c>
      <c r="B17855">
        <v>0</v>
      </c>
    </row>
    <row r="17856" spans="1:2" x14ac:dyDescent="0.35">
      <c r="A17856" t="e">
        <v>#VALUE!</v>
      </c>
      <c r="B17856">
        <v>0</v>
      </c>
    </row>
    <row r="17857" spans="1:2" x14ac:dyDescent="0.35">
      <c r="A17857" t="e">
        <v>#VALUE!</v>
      </c>
      <c r="B17857">
        <v>0</v>
      </c>
    </row>
    <row r="17858" spans="1:2" x14ac:dyDescent="0.35">
      <c r="A17858" t="e">
        <v>#VALUE!</v>
      </c>
      <c r="B17858">
        <v>0</v>
      </c>
    </row>
    <row r="17859" spans="1:2" x14ac:dyDescent="0.35">
      <c r="A17859" t="e">
        <v>#VALUE!</v>
      </c>
      <c r="B17859">
        <v>0</v>
      </c>
    </row>
    <row r="17860" spans="1:2" x14ac:dyDescent="0.35">
      <c r="A17860" t="e">
        <v>#VALUE!</v>
      </c>
      <c r="B17860">
        <v>0</v>
      </c>
    </row>
    <row r="17861" spans="1:2" x14ac:dyDescent="0.35">
      <c r="A17861" t="e">
        <v>#VALUE!</v>
      </c>
      <c r="B17861">
        <v>0</v>
      </c>
    </row>
    <row r="17862" spans="1:2" x14ac:dyDescent="0.35">
      <c r="A17862" t="e">
        <v>#VALUE!</v>
      </c>
      <c r="B17862">
        <v>0</v>
      </c>
    </row>
    <row r="17863" spans="1:2" x14ac:dyDescent="0.35">
      <c r="A17863" t="e">
        <v>#VALUE!</v>
      </c>
      <c r="B17863">
        <v>0</v>
      </c>
    </row>
    <row r="17864" spans="1:2" x14ac:dyDescent="0.35">
      <c r="A17864" t="e">
        <v>#VALUE!</v>
      </c>
      <c r="B17864">
        <v>0</v>
      </c>
    </row>
    <row r="17865" spans="1:2" x14ac:dyDescent="0.35">
      <c r="A17865" t="e">
        <v>#VALUE!</v>
      </c>
      <c r="B17865">
        <v>0</v>
      </c>
    </row>
    <row r="17866" spans="1:2" x14ac:dyDescent="0.35">
      <c r="A17866" t="e">
        <v>#VALUE!</v>
      </c>
      <c r="B17866">
        <v>0</v>
      </c>
    </row>
    <row r="17867" spans="1:2" x14ac:dyDescent="0.35">
      <c r="A17867" t="e">
        <v>#VALUE!</v>
      </c>
      <c r="B17867">
        <v>0</v>
      </c>
    </row>
    <row r="17868" spans="1:2" x14ac:dyDescent="0.35">
      <c r="A17868" t="e">
        <v>#VALUE!</v>
      </c>
      <c r="B17868">
        <v>0</v>
      </c>
    </row>
    <row r="17869" spans="1:2" x14ac:dyDescent="0.35">
      <c r="A17869" t="e">
        <v>#VALUE!</v>
      </c>
      <c r="B17869">
        <v>0</v>
      </c>
    </row>
    <row r="17870" spans="1:2" x14ac:dyDescent="0.35">
      <c r="A17870" t="e">
        <v>#VALUE!</v>
      </c>
      <c r="B17870">
        <v>0</v>
      </c>
    </row>
    <row r="17871" spans="1:2" x14ac:dyDescent="0.35">
      <c r="A17871" t="e">
        <v>#VALUE!</v>
      </c>
      <c r="B17871">
        <v>0</v>
      </c>
    </row>
    <row r="17872" spans="1:2" x14ac:dyDescent="0.35">
      <c r="A17872" t="e">
        <v>#VALUE!</v>
      </c>
      <c r="B17872">
        <v>0</v>
      </c>
    </row>
    <row r="17873" spans="1:2" x14ac:dyDescent="0.35">
      <c r="A17873" t="e">
        <v>#VALUE!</v>
      </c>
      <c r="B17873">
        <v>0</v>
      </c>
    </row>
    <row r="17874" spans="1:2" x14ac:dyDescent="0.35">
      <c r="A17874" t="e">
        <v>#VALUE!</v>
      </c>
      <c r="B17874">
        <v>0</v>
      </c>
    </row>
    <row r="17875" spans="1:2" x14ac:dyDescent="0.35">
      <c r="A17875" t="e">
        <v>#VALUE!</v>
      </c>
      <c r="B17875">
        <v>0</v>
      </c>
    </row>
    <row r="17876" spans="1:2" x14ac:dyDescent="0.35">
      <c r="A17876" t="e">
        <v>#VALUE!</v>
      </c>
      <c r="B17876">
        <v>0</v>
      </c>
    </row>
    <row r="17877" spans="1:2" x14ac:dyDescent="0.35">
      <c r="A17877" t="e">
        <v>#VALUE!</v>
      </c>
      <c r="B17877">
        <v>0</v>
      </c>
    </row>
    <row r="17878" spans="1:2" x14ac:dyDescent="0.35">
      <c r="A17878" t="e">
        <v>#VALUE!</v>
      </c>
      <c r="B17878">
        <v>0</v>
      </c>
    </row>
    <row r="17879" spans="1:2" x14ac:dyDescent="0.35">
      <c r="A17879" t="e">
        <v>#VALUE!</v>
      </c>
      <c r="B17879">
        <v>0</v>
      </c>
    </row>
    <row r="17880" spans="1:2" x14ac:dyDescent="0.35">
      <c r="A17880" t="e">
        <v>#VALUE!</v>
      </c>
      <c r="B17880">
        <v>0</v>
      </c>
    </row>
    <row r="17881" spans="1:2" x14ac:dyDescent="0.35">
      <c r="A17881" t="e">
        <v>#VALUE!</v>
      </c>
      <c r="B17881">
        <v>0</v>
      </c>
    </row>
    <row r="17882" spans="1:2" x14ac:dyDescent="0.35">
      <c r="A17882" t="e">
        <v>#VALUE!</v>
      </c>
      <c r="B17882">
        <v>0</v>
      </c>
    </row>
    <row r="17883" spans="1:2" x14ac:dyDescent="0.35">
      <c r="A17883" t="e">
        <v>#VALUE!</v>
      </c>
      <c r="B17883">
        <v>0</v>
      </c>
    </row>
    <row r="17884" spans="1:2" x14ac:dyDescent="0.35">
      <c r="A17884" t="e">
        <v>#VALUE!</v>
      </c>
      <c r="B17884">
        <v>0</v>
      </c>
    </row>
    <row r="17885" spans="1:2" x14ac:dyDescent="0.35">
      <c r="A17885" t="e">
        <v>#VALUE!</v>
      </c>
      <c r="B17885">
        <v>0</v>
      </c>
    </row>
    <row r="17886" spans="1:2" x14ac:dyDescent="0.35">
      <c r="A17886" t="e">
        <v>#VALUE!</v>
      </c>
      <c r="B17886">
        <v>0</v>
      </c>
    </row>
    <row r="17887" spans="1:2" x14ac:dyDescent="0.35">
      <c r="A17887" t="e">
        <v>#VALUE!</v>
      </c>
      <c r="B17887">
        <v>0</v>
      </c>
    </row>
    <row r="17888" spans="1:2" x14ac:dyDescent="0.35">
      <c r="A17888" t="e">
        <v>#VALUE!</v>
      </c>
      <c r="B17888">
        <v>0</v>
      </c>
    </row>
    <row r="17889" spans="1:2" x14ac:dyDescent="0.35">
      <c r="A17889" t="e">
        <v>#VALUE!</v>
      </c>
      <c r="B17889">
        <v>0</v>
      </c>
    </row>
    <row r="17890" spans="1:2" x14ac:dyDescent="0.35">
      <c r="A17890" t="e">
        <v>#VALUE!</v>
      </c>
      <c r="B17890">
        <v>0</v>
      </c>
    </row>
    <row r="17891" spans="1:2" x14ac:dyDescent="0.35">
      <c r="A17891" t="e">
        <v>#VALUE!</v>
      </c>
      <c r="B17891">
        <v>0</v>
      </c>
    </row>
    <row r="17892" spans="1:2" x14ac:dyDescent="0.35">
      <c r="A17892" t="e">
        <v>#VALUE!</v>
      </c>
      <c r="B17892">
        <v>0</v>
      </c>
    </row>
    <row r="17893" spans="1:2" x14ac:dyDescent="0.35">
      <c r="A17893" t="e">
        <v>#VALUE!</v>
      </c>
      <c r="B17893">
        <v>0</v>
      </c>
    </row>
    <row r="17894" spans="1:2" x14ac:dyDescent="0.35">
      <c r="A17894" t="e">
        <v>#VALUE!</v>
      </c>
      <c r="B17894">
        <v>0</v>
      </c>
    </row>
    <row r="17895" spans="1:2" x14ac:dyDescent="0.35">
      <c r="A17895" t="e">
        <v>#VALUE!</v>
      </c>
      <c r="B17895">
        <v>0</v>
      </c>
    </row>
    <row r="17896" spans="1:2" x14ac:dyDescent="0.35">
      <c r="A17896" t="e">
        <v>#VALUE!</v>
      </c>
      <c r="B17896">
        <v>0</v>
      </c>
    </row>
    <row r="17897" spans="1:2" x14ac:dyDescent="0.35">
      <c r="A17897" t="e">
        <v>#VALUE!</v>
      </c>
      <c r="B17897">
        <v>0</v>
      </c>
    </row>
    <row r="17898" spans="1:2" x14ac:dyDescent="0.35">
      <c r="A17898" t="e">
        <v>#VALUE!</v>
      </c>
      <c r="B17898">
        <v>0</v>
      </c>
    </row>
    <row r="17899" spans="1:2" x14ac:dyDescent="0.35">
      <c r="A17899" t="e">
        <v>#VALUE!</v>
      </c>
      <c r="B17899">
        <v>0</v>
      </c>
    </row>
    <row r="17900" spans="1:2" x14ac:dyDescent="0.35">
      <c r="A17900" t="e">
        <v>#VALUE!</v>
      </c>
      <c r="B17900">
        <v>0</v>
      </c>
    </row>
    <row r="17901" spans="1:2" x14ac:dyDescent="0.35">
      <c r="A17901" t="e">
        <v>#VALUE!</v>
      </c>
      <c r="B17901">
        <v>0</v>
      </c>
    </row>
    <row r="17902" spans="1:2" x14ac:dyDescent="0.35">
      <c r="A17902" t="e">
        <v>#VALUE!</v>
      </c>
      <c r="B17902">
        <v>0</v>
      </c>
    </row>
    <row r="17903" spans="1:2" x14ac:dyDescent="0.35">
      <c r="A17903" t="e">
        <v>#VALUE!</v>
      </c>
      <c r="B17903">
        <v>0</v>
      </c>
    </row>
    <row r="17904" spans="1:2" x14ac:dyDescent="0.35">
      <c r="A17904" t="e">
        <v>#VALUE!</v>
      </c>
      <c r="B17904">
        <v>0</v>
      </c>
    </row>
    <row r="17905" spans="1:2" x14ac:dyDescent="0.35">
      <c r="A17905" t="e">
        <v>#VALUE!</v>
      </c>
      <c r="B17905">
        <v>0</v>
      </c>
    </row>
    <row r="17906" spans="1:2" x14ac:dyDescent="0.35">
      <c r="A17906" t="e">
        <v>#VALUE!</v>
      </c>
      <c r="B17906">
        <v>0</v>
      </c>
    </row>
    <row r="17907" spans="1:2" x14ac:dyDescent="0.35">
      <c r="A17907" t="e">
        <v>#VALUE!</v>
      </c>
      <c r="B17907">
        <v>0</v>
      </c>
    </row>
    <row r="17908" spans="1:2" x14ac:dyDescent="0.35">
      <c r="A17908" t="e">
        <v>#VALUE!</v>
      </c>
      <c r="B17908">
        <v>0</v>
      </c>
    </row>
    <row r="17909" spans="1:2" x14ac:dyDescent="0.35">
      <c r="A17909" t="e">
        <v>#VALUE!</v>
      </c>
      <c r="B17909">
        <v>0</v>
      </c>
    </row>
    <row r="17910" spans="1:2" x14ac:dyDescent="0.35">
      <c r="A17910" t="e">
        <v>#VALUE!</v>
      </c>
      <c r="B17910">
        <v>0</v>
      </c>
    </row>
    <row r="17911" spans="1:2" x14ac:dyDescent="0.35">
      <c r="A17911" t="e">
        <v>#VALUE!</v>
      </c>
      <c r="B17911">
        <v>0</v>
      </c>
    </row>
    <row r="17912" spans="1:2" x14ac:dyDescent="0.35">
      <c r="A17912" t="e">
        <v>#VALUE!</v>
      </c>
      <c r="B17912">
        <v>0</v>
      </c>
    </row>
    <row r="17913" spans="1:2" x14ac:dyDescent="0.35">
      <c r="A17913" t="e">
        <v>#VALUE!</v>
      </c>
      <c r="B17913">
        <v>0</v>
      </c>
    </row>
    <row r="17914" spans="1:2" x14ac:dyDescent="0.35">
      <c r="A17914" t="e">
        <v>#VALUE!</v>
      </c>
      <c r="B17914">
        <v>0</v>
      </c>
    </row>
    <row r="17915" spans="1:2" x14ac:dyDescent="0.35">
      <c r="A17915" t="e">
        <v>#VALUE!</v>
      </c>
      <c r="B17915">
        <v>0</v>
      </c>
    </row>
    <row r="17916" spans="1:2" x14ac:dyDescent="0.35">
      <c r="A17916" t="e">
        <v>#VALUE!</v>
      </c>
      <c r="B17916">
        <v>0</v>
      </c>
    </row>
    <row r="17917" spans="1:2" x14ac:dyDescent="0.35">
      <c r="A17917" t="e">
        <v>#VALUE!</v>
      </c>
      <c r="B17917">
        <v>0</v>
      </c>
    </row>
    <row r="17918" spans="1:2" x14ac:dyDescent="0.35">
      <c r="A17918" t="e">
        <v>#VALUE!</v>
      </c>
      <c r="B17918">
        <v>0</v>
      </c>
    </row>
    <row r="17919" spans="1:2" x14ac:dyDescent="0.35">
      <c r="A17919" t="e">
        <v>#VALUE!</v>
      </c>
      <c r="B17919">
        <v>0</v>
      </c>
    </row>
    <row r="17920" spans="1:2" x14ac:dyDescent="0.35">
      <c r="A17920" t="e">
        <v>#VALUE!</v>
      </c>
      <c r="B17920">
        <v>0</v>
      </c>
    </row>
    <row r="17921" spans="1:2" x14ac:dyDescent="0.35">
      <c r="A17921" t="e">
        <v>#VALUE!</v>
      </c>
      <c r="B17921">
        <v>0</v>
      </c>
    </row>
    <row r="17922" spans="1:2" x14ac:dyDescent="0.35">
      <c r="A17922" t="e">
        <v>#VALUE!</v>
      </c>
      <c r="B17922">
        <v>0</v>
      </c>
    </row>
    <row r="17923" spans="1:2" x14ac:dyDescent="0.35">
      <c r="A17923" t="e">
        <v>#VALUE!</v>
      </c>
      <c r="B17923">
        <v>0</v>
      </c>
    </row>
    <row r="17924" spans="1:2" x14ac:dyDescent="0.35">
      <c r="A17924" t="e">
        <v>#VALUE!</v>
      </c>
      <c r="B17924">
        <v>0</v>
      </c>
    </row>
    <row r="17925" spans="1:2" x14ac:dyDescent="0.35">
      <c r="A17925" t="e">
        <v>#VALUE!</v>
      </c>
      <c r="B17925">
        <v>0</v>
      </c>
    </row>
    <row r="17926" spans="1:2" x14ac:dyDescent="0.35">
      <c r="A17926" t="e">
        <v>#VALUE!</v>
      </c>
      <c r="B17926">
        <v>0</v>
      </c>
    </row>
    <row r="17927" spans="1:2" x14ac:dyDescent="0.35">
      <c r="A17927" t="e">
        <v>#VALUE!</v>
      </c>
      <c r="B17927">
        <v>0</v>
      </c>
    </row>
    <row r="17928" spans="1:2" x14ac:dyDescent="0.35">
      <c r="A17928" t="e">
        <v>#VALUE!</v>
      </c>
      <c r="B17928">
        <v>0</v>
      </c>
    </row>
    <row r="17929" spans="1:2" x14ac:dyDescent="0.35">
      <c r="A17929" t="e">
        <v>#VALUE!</v>
      </c>
      <c r="B17929">
        <v>0</v>
      </c>
    </row>
    <row r="17930" spans="1:2" x14ac:dyDescent="0.35">
      <c r="A17930" t="e">
        <v>#VALUE!</v>
      </c>
      <c r="B17930">
        <v>0</v>
      </c>
    </row>
    <row r="17931" spans="1:2" x14ac:dyDescent="0.35">
      <c r="A17931" t="e">
        <v>#VALUE!</v>
      </c>
      <c r="B17931">
        <v>0</v>
      </c>
    </row>
    <row r="17932" spans="1:2" x14ac:dyDescent="0.35">
      <c r="A17932" t="e">
        <v>#VALUE!</v>
      </c>
      <c r="B17932">
        <v>0</v>
      </c>
    </row>
    <row r="17933" spans="1:2" x14ac:dyDescent="0.35">
      <c r="A17933" t="e">
        <v>#VALUE!</v>
      </c>
      <c r="B17933">
        <v>0</v>
      </c>
    </row>
    <row r="17934" spans="1:2" x14ac:dyDescent="0.35">
      <c r="A17934" t="e">
        <v>#VALUE!</v>
      </c>
      <c r="B17934">
        <v>0</v>
      </c>
    </row>
    <row r="17935" spans="1:2" x14ac:dyDescent="0.35">
      <c r="A17935" t="e">
        <v>#VALUE!</v>
      </c>
      <c r="B17935">
        <v>0</v>
      </c>
    </row>
    <row r="17936" spans="1:2" x14ac:dyDescent="0.35">
      <c r="A17936" t="e">
        <v>#VALUE!</v>
      </c>
      <c r="B17936">
        <v>0</v>
      </c>
    </row>
    <row r="17937" spans="1:2" x14ac:dyDescent="0.35">
      <c r="A17937" t="e">
        <v>#VALUE!</v>
      </c>
      <c r="B17937">
        <v>0</v>
      </c>
    </row>
    <row r="17938" spans="1:2" x14ac:dyDescent="0.35">
      <c r="A17938" t="e">
        <v>#VALUE!</v>
      </c>
      <c r="B17938">
        <v>0</v>
      </c>
    </row>
    <row r="17939" spans="1:2" x14ac:dyDescent="0.35">
      <c r="A17939" t="e">
        <v>#VALUE!</v>
      </c>
      <c r="B17939">
        <v>0</v>
      </c>
    </row>
    <row r="17940" spans="1:2" x14ac:dyDescent="0.35">
      <c r="A17940" t="e">
        <v>#VALUE!</v>
      </c>
      <c r="B17940">
        <v>0</v>
      </c>
    </row>
    <row r="17941" spans="1:2" x14ac:dyDescent="0.35">
      <c r="A17941" t="e">
        <v>#VALUE!</v>
      </c>
      <c r="B17941">
        <v>0</v>
      </c>
    </row>
    <row r="17942" spans="1:2" x14ac:dyDescent="0.35">
      <c r="A17942" t="e">
        <v>#VALUE!</v>
      </c>
      <c r="B17942">
        <v>0</v>
      </c>
    </row>
    <row r="17943" spans="1:2" x14ac:dyDescent="0.35">
      <c r="A17943" t="e">
        <v>#VALUE!</v>
      </c>
      <c r="B17943">
        <v>0</v>
      </c>
    </row>
    <row r="17944" spans="1:2" x14ac:dyDescent="0.35">
      <c r="A17944" t="e">
        <v>#VALUE!</v>
      </c>
      <c r="B17944">
        <v>0</v>
      </c>
    </row>
    <row r="17945" spans="1:2" x14ac:dyDescent="0.35">
      <c r="A17945" t="e">
        <v>#VALUE!</v>
      </c>
      <c r="B17945">
        <v>0</v>
      </c>
    </row>
    <row r="17946" spans="1:2" x14ac:dyDescent="0.35">
      <c r="A17946" t="e">
        <v>#VALUE!</v>
      </c>
      <c r="B17946">
        <v>0</v>
      </c>
    </row>
    <row r="17947" spans="1:2" x14ac:dyDescent="0.35">
      <c r="A17947" t="e">
        <v>#VALUE!</v>
      </c>
      <c r="B17947">
        <v>0</v>
      </c>
    </row>
    <row r="17948" spans="1:2" x14ac:dyDescent="0.35">
      <c r="A17948" t="e">
        <v>#VALUE!</v>
      </c>
      <c r="B17948">
        <v>0</v>
      </c>
    </row>
    <row r="17949" spans="1:2" x14ac:dyDescent="0.35">
      <c r="A17949" t="e">
        <v>#VALUE!</v>
      </c>
      <c r="B17949">
        <v>0</v>
      </c>
    </row>
    <row r="17950" spans="1:2" x14ac:dyDescent="0.35">
      <c r="A17950" t="e">
        <v>#VALUE!</v>
      </c>
      <c r="B17950">
        <v>0</v>
      </c>
    </row>
    <row r="17951" spans="1:2" x14ac:dyDescent="0.35">
      <c r="A17951" t="e">
        <v>#VALUE!</v>
      </c>
      <c r="B17951">
        <v>0</v>
      </c>
    </row>
    <row r="17952" spans="1:2" x14ac:dyDescent="0.35">
      <c r="A17952" t="e">
        <v>#VALUE!</v>
      </c>
      <c r="B17952">
        <v>0</v>
      </c>
    </row>
    <row r="17953" spans="1:2" x14ac:dyDescent="0.35">
      <c r="A17953" t="e">
        <v>#VALUE!</v>
      </c>
      <c r="B17953">
        <v>0</v>
      </c>
    </row>
    <row r="17954" spans="1:2" x14ac:dyDescent="0.35">
      <c r="A17954" t="e">
        <v>#VALUE!</v>
      </c>
      <c r="B17954">
        <v>0</v>
      </c>
    </row>
    <row r="17955" spans="1:2" x14ac:dyDescent="0.35">
      <c r="A17955" t="e">
        <v>#VALUE!</v>
      </c>
      <c r="B17955">
        <v>0</v>
      </c>
    </row>
    <row r="17956" spans="1:2" x14ac:dyDescent="0.35">
      <c r="A17956" t="e">
        <v>#VALUE!</v>
      </c>
      <c r="B17956">
        <v>0</v>
      </c>
    </row>
    <row r="17957" spans="1:2" x14ac:dyDescent="0.35">
      <c r="A17957" t="e">
        <v>#VALUE!</v>
      </c>
      <c r="B17957">
        <v>0</v>
      </c>
    </row>
    <row r="17958" spans="1:2" x14ac:dyDescent="0.35">
      <c r="A17958" t="e">
        <v>#VALUE!</v>
      </c>
      <c r="B17958">
        <v>0</v>
      </c>
    </row>
    <row r="17959" spans="1:2" x14ac:dyDescent="0.35">
      <c r="A17959" t="e">
        <v>#VALUE!</v>
      </c>
      <c r="B17959">
        <v>0</v>
      </c>
    </row>
    <row r="17960" spans="1:2" x14ac:dyDescent="0.35">
      <c r="A17960" t="e">
        <v>#VALUE!</v>
      </c>
      <c r="B17960">
        <v>0</v>
      </c>
    </row>
    <row r="17961" spans="1:2" x14ac:dyDescent="0.35">
      <c r="A17961" t="e">
        <v>#VALUE!</v>
      </c>
      <c r="B17961">
        <v>0</v>
      </c>
    </row>
    <row r="17962" spans="1:2" x14ac:dyDescent="0.35">
      <c r="A17962" t="e">
        <v>#VALUE!</v>
      </c>
      <c r="B17962">
        <v>0</v>
      </c>
    </row>
    <row r="17963" spans="1:2" x14ac:dyDescent="0.35">
      <c r="A17963" t="e">
        <v>#VALUE!</v>
      </c>
      <c r="B17963">
        <v>0</v>
      </c>
    </row>
    <row r="17964" spans="1:2" x14ac:dyDescent="0.35">
      <c r="A17964" t="e">
        <v>#VALUE!</v>
      </c>
      <c r="B17964">
        <v>0</v>
      </c>
    </row>
    <row r="17965" spans="1:2" x14ac:dyDescent="0.35">
      <c r="A17965" t="e">
        <v>#VALUE!</v>
      </c>
      <c r="B17965">
        <v>0</v>
      </c>
    </row>
    <row r="17966" spans="1:2" x14ac:dyDescent="0.35">
      <c r="A17966" t="e">
        <v>#VALUE!</v>
      </c>
      <c r="B17966">
        <v>0</v>
      </c>
    </row>
    <row r="17967" spans="1:2" x14ac:dyDescent="0.35">
      <c r="A17967" t="e">
        <v>#VALUE!</v>
      </c>
      <c r="B17967">
        <v>0</v>
      </c>
    </row>
    <row r="17968" spans="1:2" x14ac:dyDescent="0.35">
      <c r="A17968" t="e">
        <v>#VALUE!</v>
      </c>
      <c r="B17968">
        <v>0</v>
      </c>
    </row>
    <row r="17969" spans="1:2" x14ac:dyDescent="0.35">
      <c r="A17969" t="e">
        <v>#VALUE!</v>
      </c>
      <c r="B17969">
        <v>0</v>
      </c>
    </row>
    <row r="17970" spans="1:2" x14ac:dyDescent="0.35">
      <c r="A17970" t="e">
        <v>#VALUE!</v>
      </c>
      <c r="B17970">
        <v>0</v>
      </c>
    </row>
    <row r="17971" spans="1:2" x14ac:dyDescent="0.35">
      <c r="A17971" t="e">
        <v>#VALUE!</v>
      </c>
      <c r="B17971">
        <v>0</v>
      </c>
    </row>
    <row r="17972" spans="1:2" x14ac:dyDescent="0.35">
      <c r="A17972" t="e">
        <v>#VALUE!</v>
      </c>
      <c r="B17972">
        <v>0</v>
      </c>
    </row>
    <row r="17973" spans="1:2" x14ac:dyDescent="0.35">
      <c r="A17973" t="e">
        <v>#VALUE!</v>
      </c>
      <c r="B17973">
        <v>0</v>
      </c>
    </row>
    <row r="17974" spans="1:2" x14ac:dyDescent="0.35">
      <c r="A17974" t="e">
        <v>#VALUE!</v>
      </c>
      <c r="B17974">
        <v>0</v>
      </c>
    </row>
    <row r="17975" spans="1:2" x14ac:dyDescent="0.35">
      <c r="A17975" t="e">
        <v>#VALUE!</v>
      </c>
      <c r="B17975">
        <v>0</v>
      </c>
    </row>
    <row r="17976" spans="1:2" x14ac:dyDescent="0.35">
      <c r="A17976" t="e">
        <v>#VALUE!</v>
      </c>
      <c r="B17976">
        <v>0</v>
      </c>
    </row>
    <row r="17977" spans="1:2" x14ac:dyDescent="0.35">
      <c r="A17977" t="e">
        <v>#VALUE!</v>
      </c>
      <c r="B17977">
        <v>0</v>
      </c>
    </row>
    <row r="17978" spans="1:2" x14ac:dyDescent="0.35">
      <c r="A17978" t="e">
        <v>#VALUE!</v>
      </c>
      <c r="B17978">
        <v>0</v>
      </c>
    </row>
    <row r="17979" spans="1:2" x14ac:dyDescent="0.35">
      <c r="A17979" t="e">
        <v>#VALUE!</v>
      </c>
      <c r="B17979">
        <v>0</v>
      </c>
    </row>
    <row r="17980" spans="1:2" x14ac:dyDescent="0.35">
      <c r="A17980" t="e">
        <v>#VALUE!</v>
      </c>
      <c r="B17980">
        <v>0</v>
      </c>
    </row>
    <row r="17981" spans="1:2" x14ac:dyDescent="0.35">
      <c r="A17981" t="e">
        <v>#VALUE!</v>
      </c>
      <c r="B17981">
        <v>0</v>
      </c>
    </row>
    <row r="17982" spans="1:2" x14ac:dyDescent="0.35">
      <c r="A17982" t="e">
        <v>#VALUE!</v>
      </c>
      <c r="B17982">
        <v>0</v>
      </c>
    </row>
    <row r="17983" spans="1:2" x14ac:dyDescent="0.35">
      <c r="A17983" t="e">
        <v>#VALUE!</v>
      </c>
      <c r="B17983">
        <v>0</v>
      </c>
    </row>
    <row r="17984" spans="1:2" x14ac:dyDescent="0.35">
      <c r="A17984" t="e">
        <v>#VALUE!</v>
      </c>
      <c r="B17984">
        <v>0</v>
      </c>
    </row>
    <row r="17985" spans="1:2" x14ac:dyDescent="0.35">
      <c r="A17985" t="e">
        <v>#VALUE!</v>
      </c>
      <c r="B17985">
        <v>0</v>
      </c>
    </row>
    <row r="17986" spans="1:2" x14ac:dyDescent="0.35">
      <c r="A17986" t="e">
        <v>#VALUE!</v>
      </c>
      <c r="B17986">
        <v>0</v>
      </c>
    </row>
    <row r="17987" spans="1:2" x14ac:dyDescent="0.35">
      <c r="A17987" t="e">
        <v>#VALUE!</v>
      </c>
      <c r="B17987">
        <v>0</v>
      </c>
    </row>
    <row r="17988" spans="1:2" x14ac:dyDescent="0.35">
      <c r="A17988" t="e">
        <v>#VALUE!</v>
      </c>
      <c r="B17988">
        <v>0</v>
      </c>
    </row>
    <row r="17989" spans="1:2" x14ac:dyDescent="0.35">
      <c r="A17989" t="e">
        <v>#VALUE!</v>
      </c>
      <c r="B17989">
        <v>0</v>
      </c>
    </row>
    <row r="17990" spans="1:2" x14ac:dyDescent="0.35">
      <c r="A17990" t="e">
        <v>#VALUE!</v>
      </c>
      <c r="B17990">
        <v>0</v>
      </c>
    </row>
    <row r="17991" spans="1:2" x14ac:dyDescent="0.35">
      <c r="A17991" t="e">
        <v>#VALUE!</v>
      </c>
      <c r="B17991">
        <v>0</v>
      </c>
    </row>
    <row r="17992" spans="1:2" x14ac:dyDescent="0.35">
      <c r="A17992" t="e">
        <v>#VALUE!</v>
      </c>
      <c r="B17992">
        <v>0</v>
      </c>
    </row>
    <row r="17993" spans="1:2" x14ac:dyDescent="0.35">
      <c r="A17993" t="e">
        <v>#VALUE!</v>
      </c>
      <c r="B17993">
        <v>0</v>
      </c>
    </row>
    <row r="17994" spans="1:2" x14ac:dyDescent="0.35">
      <c r="A17994" t="e">
        <v>#VALUE!</v>
      </c>
      <c r="B17994">
        <v>0</v>
      </c>
    </row>
    <row r="17995" spans="1:2" x14ac:dyDescent="0.35">
      <c r="A17995" t="e">
        <v>#VALUE!</v>
      </c>
      <c r="B17995">
        <v>0</v>
      </c>
    </row>
    <row r="17996" spans="1:2" x14ac:dyDescent="0.35">
      <c r="A17996" t="e">
        <v>#VALUE!</v>
      </c>
      <c r="B17996">
        <v>0</v>
      </c>
    </row>
    <row r="17997" spans="1:2" x14ac:dyDescent="0.35">
      <c r="A17997" t="e">
        <v>#VALUE!</v>
      </c>
      <c r="B17997">
        <v>0</v>
      </c>
    </row>
    <row r="17998" spans="1:2" x14ac:dyDescent="0.35">
      <c r="A17998" t="e">
        <v>#VALUE!</v>
      </c>
      <c r="B17998">
        <v>0</v>
      </c>
    </row>
    <row r="17999" spans="1:2" x14ac:dyDescent="0.35">
      <c r="A17999" t="e">
        <v>#VALUE!</v>
      </c>
      <c r="B17999">
        <v>0</v>
      </c>
    </row>
    <row r="18000" spans="1:2" x14ac:dyDescent="0.35">
      <c r="A18000" t="e">
        <v>#VALUE!</v>
      </c>
      <c r="B18000">
        <v>0</v>
      </c>
    </row>
    <row r="18001" spans="1:2" x14ac:dyDescent="0.35">
      <c r="A18001" t="e">
        <v>#VALUE!</v>
      </c>
      <c r="B18001">
        <v>0</v>
      </c>
    </row>
    <row r="18002" spans="1:2" x14ac:dyDescent="0.35">
      <c r="A18002" t="e">
        <v>#VALUE!</v>
      </c>
      <c r="B18002">
        <v>0</v>
      </c>
    </row>
    <row r="18003" spans="1:2" x14ac:dyDescent="0.35">
      <c r="A18003" t="e">
        <v>#VALUE!</v>
      </c>
      <c r="B18003">
        <v>0</v>
      </c>
    </row>
    <row r="18004" spans="1:2" x14ac:dyDescent="0.35">
      <c r="A18004" t="e">
        <v>#VALUE!</v>
      </c>
      <c r="B18004">
        <v>0</v>
      </c>
    </row>
    <row r="18005" spans="1:2" x14ac:dyDescent="0.35">
      <c r="A18005" t="e">
        <v>#VALUE!</v>
      </c>
      <c r="B18005">
        <v>0</v>
      </c>
    </row>
    <row r="18006" spans="1:2" x14ac:dyDescent="0.35">
      <c r="A18006" t="e">
        <v>#VALUE!</v>
      </c>
      <c r="B18006">
        <v>0</v>
      </c>
    </row>
    <row r="18007" spans="1:2" x14ac:dyDescent="0.35">
      <c r="A18007" t="e">
        <v>#VALUE!</v>
      </c>
      <c r="B18007">
        <v>0</v>
      </c>
    </row>
    <row r="18008" spans="1:2" x14ac:dyDescent="0.35">
      <c r="A18008" t="e">
        <v>#VALUE!</v>
      </c>
      <c r="B18008">
        <v>0</v>
      </c>
    </row>
    <row r="18009" spans="1:2" x14ac:dyDescent="0.35">
      <c r="A18009" t="e">
        <v>#VALUE!</v>
      </c>
      <c r="B18009">
        <v>0</v>
      </c>
    </row>
    <row r="18010" spans="1:2" x14ac:dyDescent="0.35">
      <c r="A18010" t="e">
        <v>#VALUE!</v>
      </c>
      <c r="B18010">
        <v>0</v>
      </c>
    </row>
    <row r="18011" spans="1:2" x14ac:dyDescent="0.35">
      <c r="A18011" t="e">
        <v>#VALUE!</v>
      </c>
      <c r="B18011">
        <v>0</v>
      </c>
    </row>
    <row r="18012" spans="1:2" x14ac:dyDescent="0.35">
      <c r="A18012" t="e">
        <v>#VALUE!</v>
      </c>
      <c r="B18012">
        <v>0</v>
      </c>
    </row>
    <row r="18013" spans="1:2" x14ac:dyDescent="0.35">
      <c r="A18013" t="e">
        <v>#VALUE!</v>
      </c>
      <c r="B18013">
        <v>0</v>
      </c>
    </row>
    <row r="18014" spans="1:2" x14ac:dyDescent="0.35">
      <c r="A18014" t="e">
        <v>#VALUE!</v>
      </c>
      <c r="B18014">
        <v>0</v>
      </c>
    </row>
    <row r="18015" spans="1:2" x14ac:dyDescent="0.35">
      <c r="A18015" t="e">
        <v>#VALUE!</v>
      </c>
      <c r="B18015">
        <v>0</v>
      </c>
    </row>
    <row r="18016" spans="1:2" x14ac:dyDescent="0.35">
      <c r="A18016" t="e">
        <v>#VALUE!</v>
      </c>
      <c r="B18016">
        <v>0</v>
      </c>
    </row>
    <row r="18017" spans="1:2" x14ac:dyDescent="0.35">
      <c r="A18017" t="e">
        <v>#VALUE!</v>
      </c>
      <c r="B18017">
        <v>0</v>
      </c>
    </row>
    <row r="18018" spans="1:2" x14ac:dyDescent="0.35">
      <c r="A18018" t="e">
        <v>#VALUE!</v>
      </c>
      <c r="B18018">
        <v>0</v>
      </c>
    </row>
    <row r="18019" spans="1:2" x14ac:dyDescent="0.35">
      <c r="A18019" t="e">
        <v>#VALUE!</v>
      </c>
      <c r="B18019">
        <v>0</v>
      </c>
    </row>
    <row r="18020" spans="1:2" x14ac:dyDescent="0.35">
      <c r="A18020" t="e">
        <v>#VALUE!</v>
      </c>
      <c r="B18020">
        <v>0</v>
      </c>
    </row>
    <row r="18021" spans="1:2" x14ac:dyDescent="0.35">
      <c r="A18021" t="e">
        <v>#VALUE!</v>
      </c>
      <c r="B18021">
        <v>0</v>
      </c>
    </row>
    <row r="18022" spans="1:2" x14ac:dyDescent="0.35">
      <c r="A18022" t="e">
        <v>#VALUE!</v>
      </c>
      <c r="B18022">
        <v>0</v>
      </c>
    </row>
    <row r="18023" spans="1:2" x14ac:dyDescent="0.35">
      <c r="A18023" t="e">
        <v>#VALUE!</v>
      </c>
      <c r="B18023">
        <v>0</v>
      </c>
    </row>
    <row r="18024" spans="1:2" x14ac:dyDescent="0.35">
      <c r="A18024" t="e">
        <v>#VALUE!</v>
      </c>
      <c r="B18024">
        <v>0</v>
      </c>
    </row>
    <row r="18025" spans="1:2" x14ac:dyDescent="0.35">
      <c r="A18025" t="e">
        <v>#VALUE!</v>
      </c>
      <c r="B18025">
        <v>0</v>
      </c>
    </row>
    <row r="18026" spans="1:2" x14ac:dyDescent="0.35">
      <c r="A18026" t="e">
        <v>#VALUE!</v>
      </c>
      <c r="B18026">
        <v>0</v>
      </c>
    </row>
    <row r="18027" spans="1:2" x14ac:dyDescent="0.35">
      <c r="A18027" t="e">
        <v>#VALUE!</v>
      </c>
      <c r="B18027">
        <v>0</v>
      </c>
    </row>
    <row r="18028" spans="1:2" x14ac:dyDescent="0.35">
      <c r="A18028" t="e">
        <v>#VALUE!</v>
      </c>
      <c r="B18028">
        <v>0</v>
      </c>
    </row>
    <row r="18029" spans="1:2" x14ac:dyDescent="0.35">
      <c r="A18029" t="e">
        <v>#VALUE!</v>
      </c>
      <c r="B18029">
        <v>0</v>
      </c>
    </row>
    <row r="18030" spans="1:2" x14ac:dyDescent="0.35">
      <c r="A18030" t="e">
        <v>#VALUE!</v>
      </c>
      <c r="B18030">
        <v>0</v>
      </c>
    </row>
    <row r="18031" spans="1:2" x14ac:dyDescent="0.35">
      <c r="A18031" t="e">
        <v>#VALUE!</v>
      </c>
      <c r="B18031">
        <v>0</v>
      </c>
    </row>
    <row r="18032" spans="1:2" x14ac:dyDescent="0.35">
      <c r="A18032" t="e">
        <v>#VALUE!</v>
      </c>
      <c r="B18032">
        <v>0</v>
      </c>
    </row>
    <row r="18033" spans="1:2" x14ac:dyDescent="0.35">
      <c r="A18033" t="e">
        <v>#VALUE!</v>
      </c>
      <c r="B18033">
        <v>0</v>
      </c>
    </row>
    <row r="18034" spans="1:2" x14ac:dyDescent="0.35">
      <c r="A18034" t="e">
        <v>#VALUE!</v>
      </c>
      <c r="B18034">
        <v>0</v>
      </c>
    </row>
    <row r="18035" spans="1:2" x14ac:dyDescent="0.35">
      <c r="A18035" t="e">
        <v>#VALUE!</v>
      </c>
      <c r="B18035">
        <v>0</v>
      </c>
    </row>
    <row r="18036" spans="1:2" x14ac:dyDescent="0.35">
      <c r="A18036" t="e">
        <v>#VALUE!</v>
      </c>
      <c r="B18036">
        <v>0</v>
      </c>
    </row>
    <row r="18037" spans="1:2" x14ac:dyDescent="0.35">
      <c r="A18037" t="e">
        <v>#VALUE!</v>
      </c>
      <c r="B18037">
        <v>0</v>
      </c>
    </row>
    <row r="18038" spans="1:2" x14ac:dyDescent="0.35">
      <c r="A18038" t="e">
        <v>#VALUE!</v>
      </c>
      <c r="B18038">
        <v>0</v>
      </c>
    </row>
    <row r="18039" spans="1:2" x14ac:dyDescent="0.35">
      <c r="A18039" t="e">
        <v>#VALUE!</v>
      </c>
      <c r="B18039">
        <v>0</v>
      </c>
    </row>
    <row r="18040" spans="1:2" x14ac:dyDescent="0.35">
      <c r="A18040" t="e">
        <v>#VALUE!</v>
      </c>
      <c r="B18040">
        <v>0</v>
      </c>
    </row>
    <row r="18041" spans="1:2" x14ac:dyDescent="0.35">
      <c r="A18041" t="e">
        <v>#VALUE!</v>
      </c>
      <c r="B18041">
        <v>0</v>
      </c>
    </row>
    <row r="18042" spans="1:2" x14ac:dyDescent="0.35">
      <c r="A18042" t="e">
        <v>#VALUE!</v>
      </c>
      <c r="B18042">
        <v>0</v>
      </c>
    </row>
    <row r="18043" spans="1:2" x14ac:dyDescent="0.35">
      <c r="A18043" t="e">
        <v>#VALUE!</v>
      </c>
      <c r="B18043">
        <v>0</v>
      </c>
    </row>
    <row r="18044" spans="1:2" x14ac:dyDescent="0.35">
      <c r="A18044" t="e">
        <v>#VALUE!</v>
      </c>
      <c r="B18044">
        <v>0</v>
      </c>
    </row>
    <row r="18045" spans="1:2" x14ac:dyDescent="0.35">
      <c r="A18045" t="e">
        <v>#VALUE!</v>
      </c>
      <c r="B18045">
        <v>0</v>
      </c>
    </row>
    <row r="18046" spans="1:2" x14ac:dyDescent="0.35">
      <c r="A18046" t="e">
        <v>#VALUE!</v>
      </c>
      <c r="B18046">
        <v>0</v>
      </c>
    </row>
    <row r="18047" spans="1:2" x14ac:dyDescent="0.35">
      <c r="A18047" t="e">
        <v>#VALUE!</v>
      </c>
      <c r="B18047">
        <v>0</v>
      </c>
    </row>
    <row r="18048" spans="1:2" x14ac:dyDescent="0.35">
      <c r="A18048" t="e">
        <v>#VALUE!</v>
      </c>
      <c r="B18048">
        <v>0</v>
      </c>
    </row>
    <row r="18049" spans="1:2" x14ac:dyDescent="0.35">
      <c r="A18049" t="e">
        <v>#VALUE!</v>
      </c>
      <c r="B18049">
        <v>0</v>
      </c>
    </row>
    <row r="18050" spans="1:2" x14ac:dyDescent="0.35">
      <c r="A18050" t="e">
        <v>#VALUE!</v>
      </c>
      <c r="B18050">
        <v>0</v>
      </c>
    </row>
    <row r="18051" spans="1:2" x14ac:dyDescent="0.35">
      <c r="A18051" t="e">
        <v>#VALUE!</v>
      </c>
      <c r="B18051">
        <v>0</v>
      </c>
    </row>
    <row r="18052" spans="1:2" x14ac:dyDescent="0.35">
      <c r="A18052" t="e">
        <v>#VALUE!</v>
      </c>
      <c r="B18052">
        <v>0</v>
      </c>
    </row>
    <row r="18053" spans="1:2" x14ac:dyDescent="0.35">
      <c r="A18053" t="e">
        <v>#VALUE!</v>
      </c>
      <c r="B18053">
        <v>0</v>
      </c>
    </row>
    <row r="18054" spans="1:2" x14ac:dyDescent="0.35">
      <c r="A18054" t="e">
        <v>#VALUE!</v>
      </c>
      <c r="B18054">
        <v>0</v>
      </c>
    </row>
    <row r="18055" spans="1:2" x14ac:dyDescent="0.35">
      <c r="A18055" t="e">
        <v>#VALUE!</v>
      </c>
      <c r="B18055">
        <v>0</v>
      </c>
    </row>
    <row r="18056" spans="1:2" x14ac:dyDescent="0.35">
      <c r="A18056" t="e">
        <v>#VALUE!</v>
      </c>
      <c r="B18056">
        <v>0</v>
      </c>
    </row>
    <row r="18057" spans="1:2" x14ac:dyDescent="0.35">
      <c r="A18057" t="e">
        <v>#VALUE!</v>
      </c>
      <c r="B18057">
        <v>0</v>
      </c>
    </row>
    <row r="18058" spans="1:2" x14ac:dyDescent="0.35">
      <c r="A18058" t="e">
        <v>#VALUE!</v>
      </c>
      <c r="B18058">
        <v>0</v>
      </c>
    </row>
    <row r="18059" spans="1:2" x14ac:dyDescent="0.35">
      <c r="A18059" t="e">
        <v>#VALUE!</v>
      </c>
      <c r="B18059">
        <v>0</v>
      </c>
    </row>
    <row r="18060" spans="1:2" x14ac:dyDescent="0.35">
      <c r="A18060" t="e">
        <v>#VALUE!</v>
      </c>
      <c r="B18060">
        <v>0</v>
      </c>
    </row>
    <row r="18061" spans="1:2" x14ac:dyDescent="0.35">
      <c r="A18061" t="e">
        <v>#VALUE!</v>
      </c>
      <c r="B18061">
        <v>0</v>
      </c>
    </row>
    <row r="18062" spans="1:2" x14ac:dyDescent="0.35">
      <c r="A18062" t="e">
        <v>#VALUE!</v>
      </c>
      <c r="B18062">
        <v>0</v>
      </c>
    </row>
    <row r="18063" spans="1:2" x14ac:dyDescent="0.35">
      <c r="A18063" t="e">
        <v>#VALUE!</v>
      </c>
      <c r="B18063">
        <v>0</v>
      </c>
    </row>
    <row r="18064" spans="1:2" x14ac:dyDescent="0.35">
      <c r="A18064" t="e">
        <v>#VALUE!</v>
      </c>
      <c r="B18064">
        <v>0</v>
      </c>
    </row>
    <row r="18065" spans="1:2" x14ac:dyDescent="0.35">
      <c r="A18065" t="e">
        <v>#VALUE!</v>
      </c>
      <c r="B18065">
        <v>0</v>
      </c>
    </row>
    <row r="18066" spans="1:2" x14ac:dyDescent="0.35">
      <c r="A18066" t="e">
        <v>#VALUE!</v>
      </c>
      <c r="B18066">
        <v>0</v>
      </c>
    </row>
    <row r="18067" spans="1:2" x14ac:dyDescent="0.35">
      <c r="A18067" t="e">
        <v>#VALUE!</v>
      </c>
      <c r="B18067">
        <v>0</v>
      </c>
    </row>
    <row r="18068" spans="1:2" x14ac:dyDescent="0.35">
      <c r="A18068" t="e">
        <v>#VALUE!</v>
      </c>
      <c r="B18068">
        <v>0</v>
      </c>
    </row>
    <row r="18069" spans="1:2" x14ac:dyDescent="0.35">
      <c r="A18069" t="e">
        <v>#VALUE!</v>
      </c>
      <c r="B18069">
        <v>0</v>
      </c>
    </row>
    <row r="18070" spans="1:2" x14ac:dyDescent="0.35">
      <c r="A18070" t="e">
        <v>#VALUE!</v>
      </c>
      <c r="B18070">
        <v>0</v>
      </c>
    </row>
    <row r="18071" spans="1:2" x14ac:dyDescent="0.35">
      <c r="A18071" t="e">
        <v>#VALUE!</v>
      </c>
      <c r="B18071">
        <v>0</v>
      </c>
    </row>
    <row r="18072" spans="1:2" x14ac:dyDescent="0.35">
      <c r="A18072" t="e">
        <v>#VALUE!</v>
      </c>
      <c r="B18072">
        <v>0</v>
      </c>
    </row>
    <row r="18073" spans="1:2" x14ac:dyDescent="0.35">
      <c r="A18073" t="e">
        <v>#VALUE!</v>
      </c>
      <c r="B18073">
        <v>0</v>
      </c>
    </row>
    <row r="18074" spans="1:2" x14ac:dyDescent="0.35">
      <c r="A18074" t="e">
        <v>#VALUE!</v>
      </c>
      <c r="B18074">
        <v>0</v>
      </c>
    </row>
    <row r="18075" spans="1:2" x14ac:dyDescent="0.35">
      <c r="A18075" t="e">
        <v>#VALUE!</v>
      </c>
      <c r="B18075">
        <v>0</v>
      </c>
    </row>
    <row r="18076" spans="1:2" x14ac:dyDescent="0.35">
      <c r="A18076" t="e">
        <v>#VALUE!</v>
      </c>
      <c r="B18076">
        <v>0</v>
      </c>
    </row>
    <row r="18077" spans="1:2" x14ac:dyDescent="0.35">
      <c r="A18077" t="e">
        <v>#VALUE!</v>
      </c>
      <c r="B18077">
        <v>0</v>
      </c>
    </row>
    <row r="18078" spans="1:2" x14ac:dyDescent="0.35">
      <c r="A18078" t="e">
        <v>#VALUE!</v>
      </c>
      <c r="B18078">
        <v>0</v>
      </c>
    </row>
    <row r="18079" spans="1:2" x14ac:dyDescent="0.35">
      <c r="A18079" t="e">
        <v>#VALUE!</v>
      </c>
      <c r="B18079">
        <v>0</v>
      </c>
    </row>
    <row r="18080" spans="1:2" x14ac:dyDescent="0.35">
      <c r="A18080" t="e">
        <v>#VALUE!</v>
      </c>
      <c r="B18080">
        <v>0</v>
      </c>
    </row>
    <row r="18081" spans="1:2" x14ac:dyDescent="0.35">
      <c r="A18081" t="e">
        <v>#VALUE!</v>
      </c>
      <c r="B18081">
        <v>0</v>
      </c>
    </row>
    <row r="18082" spans="1:2" x14ac:dyDescent="0.35">
      <c r="A18082" t="e">
        <v>#VALUE!</v>
      </c>
      <c r="B18082">
        <v>0</v>
      </c>
    </row>
    <row r="18083" spans="1:2" x14ac:dyDescent="0.35">
      <c r="A18083" t="e">
        <v>#VALUE!</v>
      </c>
      <c r="B18083">
        <v>0</v>
      </c>
    </row>
    <row r="18084" spans="1:2" x14ac:dyDescent="0.35">
      <c r="A18084" t="e">
        <v>#VALUE!</v>
      </c>
      <c r="B18084">
        <v>0</v>
      </c>
    </row>
    <row r="18085" spans="1:2" x14ac:dyDescent="0.35">
      <c r="A18085" t="e">
        <v>#VALUE!</v>
      </c>
      <c r="B18085">
        <v>0</v>
      </c>
    </row>
    <row r="18086" spans="1:2" x14ac:dyDescent="0.35">
      <c r="A18086" t="e">
        <v>#VALUE!</v>
      </c>
      <c r="B18086">
        <v>0</v>
      </c>
    </row>
    <row r="18087" spans="1:2" x14ac:dyDescent="0.35">
      <c r="A18087" t="e">
        <v>#VALUE!</v>
      </c>
      <c r="B18087">
        <v>0</v>
      </c>
    </row>
    <row r="18088" spans="1:2" x14ac:dyDescent="0.35">
      <c r="A18088" t="e">
        <v>#VALUE!</v>
      </c>
      <c r="B18088">
        <v>0</v>
      </c>
    </row>
    <row r="18089" spans="1:2" x14ac:dyDescent="0.35">
      <c r="A18089" t="e">
        <v>#VALUE!</v>
      </c>
      <c r="B18089">
        <v>0</v>
      </c>
    </row>
    <row r="18090" spans="1:2" x14ac:dyDescent="0.35">
      <c r="A18090" t="e">
        <v>#VALUE!</v>
      </c>
      <c r="B18090">
        <v>0</v>
      </c>
    </row>
    <row r="18091" spans="1:2" x14ac:dyDescent="0.35">
      <c r="A18091" t="e">
        <v>#VALUE!</v>
      </c>
      <c r="B18091">
        <v>0</v>
      </c>
    </row>
    <row r="18092" spans="1:2" x14ac:dyDescent="0.35">
      <c r="A18092" t="e">
        <v>#VALUE!</v>
      </c>
      <c r="B18092">
        <v>0</v>
      </c>
    </row>
    <row r="18093" spans="1:2" x14ac:dyDescent="0.35">
      <c r="A18093" t="e">
        <v>#VALUE!</v>
      </c>
      <c r="B18093">
        <v>0</v>
      </c>
    </row>
    <row r="18094" spans="1:2" x14ac:dyDescent="0.35">
      <c r="A18094" t="e">
        <v>#VALUE!</v>
      </c>
      <c r="B18094">
        <v>0</v>
      </c>
    </row>
    <row r="18095" spans="1:2" x14ac:dyDescent="0.35">
      <c r="A18095" t="e">
        <v>#VALUE!</v>
      </c>
      <c r="B18095">
        <v>0</v>
      </c>
    </row>
    <row r="18096" spans="1:2" x14ac:dyDescent="0.35">
      <c r="A18096" t="e">
        <v>#VALUE!</v>
      </c>
      <c r="B18096">
        <v>0</v>
      </c>
    </row>
    <row r="18097" spans="1:2" x14ac:dyDescent="0.35">
      <c r="A18097" t="e">
        <v>#VALUE!</v>
      </c>
      <c r="B18097">
        <v>0</v>
      </c>
    </row>
    <row r="18098" spans="1:2" x14ac:dyDescent="0.35">
      <c r="A18098" t="e">
        <v>#VALUE!</v>
      </c>
      <c r="B18098">
        <v>0</v>
      </c>
    </row>
    <row r="18099" spans="1:2" x14ac:dyDescent="0.35">
      <c r="A18099" t="e">
        <v>#VALUE!</v>
      </c>
      <c r="B18099">
        <v>0</v>
      </c>
    </row>
    <row r="18100" spans="1:2" x14ac:dyDescent="0.35">
      <c r="A18100" t="e">
        <v>#VALUE!</v>
      </c>
      <c r="B18100">
        <v>0</v>
      </c>
    </row>
    <row r="18101" spans="1:2" x14ac:dyDescent="0.35">
      <c r="A18101" t="e">
        <v>#VALUE!</v>
      </c>
      <c r="B18101">
        <v>0</v>
      </c>
    </row>
    <row r="18102" spans="1:2" x14ac:dyDescent="0.35">
      <c r="A18102" t="e">
        <v>#VALUE!</v>
      </c>
      <c r="B18102">
        <v>0</v>
      </c>
    </row>
    <row r="18103" spans="1:2" x14ac:dyDescent="0.35">
      <c r="A18103" t="e">
        <v>#VALUE!</v>
      </c>
      <c r="B18103">
        <v>0</v>
      </c>
    </row>
    <row r="18104" spans="1:2" x14ac:dyDescent="0.35">
      <c r="A18104" t="e">
        <v>#VALUE!</v>
      </c>
      <c r="B18104">
        <v>0</v>
      </c>
    </row>
    <row r="18105" spans="1:2" x14ac:dyDescent="0.35">
      <c r="A18105" t="e">
        <v>#VALUE!</v>
      </c>
      <c r="B18105">
        <v>0</v>
      </c>
    </row>
    <row r="18106" spans="1:2" x14ac:dyDescent="0.35">
      <c r="A18106" t="e">
        <v>#VALUE!</v>
      </c>
      <c r="B18106">
        <v>0</v>
      </c>
    </row>
    <row r="18107" spans="1:2" x14ac:dyDescent="0.35">
      <c r="A18107" t="e">
        <v>#VALUE!</v>
      </c>
      <c r="B18107">
        <v>0</v>
      </c>
    </row>
    <row r="18108" spans="1:2" x14ac:dyDescent="0.35">
      <c r="A18108" t="e">
        <v>#VALUE!</v>
      </c>
      <c r="B18108">
        <v>0</v>
      </c>
    </row>
    <row r="18109" spans="1:2" x14ac:dyDescent="0.35">
      <c r="A18109" t="e">
        <v>#VALUE!</v>
      </c>
      <c r="B18109">
        <v>0</v>
      </c>
    </row>
    <row r="18110" spans="1:2" x14ac:dyDescent="0.35">
      <c r="A18110" t="e">
        <v>#VALUE!</v>
      </c>
      <c r="B18110">
        <v>0</v>
      </c>
    </row>
    <row r="18111" spans="1:2" x14ac:dyDescent="0.35">
      <c r="A18111" t="e">
        <v>#VALUE!</v>
      </c>
      <c r="B18111">
        <v>0</v>
      </c>
    </row>
    <row r="18112" spans="1:2" x14ac:dyDescent="0.35">
      <c r="A18112" t="e">
        <v>#VALUE!</v>
      </c>
      <c r="B18112">
        <v>0</v>
      </c>
    </row>
    <row r="18113" spans="1:2" x14ac:dyDescent="0.35">
      <c r="A18113" t="e">
        <v>#VALUE!</v>
      </c>
      <c r="B18113">
        <v>0</v>
      </c>
    </row>
    <row r="18114" spans="1:2" x14ac:dyDescent="0.35">
      <c r="A18114" t="e">
        <v>#VALUE!</v>
      </c>
      <c r="B18114">
        <v>0</v>
      </c>
    </row>
    <row r="18115" spans="1:2" x14ac:dyDescent="0.35">
      <c r="A18115" t="e">
        <v>#VALUE!</v>
      </c>
      <c r="B18115">
        <v>0</v>
      </c>
    </row>
    <row r="18116" spans="1:2" x14ac:dyDescent="0.35">
      <c r="A18116" t="e">
        <v>#VALUE!</v>
      </c>
      <c r="B18116">
        <v>0</v>
      </c>
    </row>
    <row r="18117" spans="1:2" x14ac:dyDescent="0.35">
      <c r="A18117" t="e">
        <v>#VALUE!</v>
      </c>
      <c r="B18117">
        <v>0</v>
      </c>
    </row>
    <row r="18118" spans="1:2" x14ac:dyDescent="0.35">
      <c r="A18118" t="e">
        <v>#VALUE!</v>
      </c>
      <c r="B18118">
        <v>0</v>
      </c>
    </row>
    <row r="18119" spans="1:2" x14ac:dyDescent="0.35">
      <c r="A18119" t="e">
        <v>#VALUE!</v>
      </c>
      <c r="B18119">
        <v>0</v>
      </c>
    </row>
    <row r="18120" spans="1:2" x14ac:dyDescent="0.35">
      <c r="A18120" t="e">
        <v>#VALUE!</v>
      </c>
      <c r="B18120">
        <v>0</v>
      </c>
    </row>
    <row r="18121" spans="1:2" x14ac:dyDescent="0.35">
      <c r="A18121" t="e">
        <v>#VALUE!</v>
      </c>
      <c r="B18121">
        <v>0</v>
      </c>
    </row>
    <row r="18122" spans="1:2" x14ac:dyDescent="0.35">
      <c r="A18122" t="e">
        <v>#VALUE!</v>
      </c>
      <c r="B18122">
        <v>0</v>
      </c>
    </row>
    <row r="18123" spans="1:2" x14ac:dyDescent="0.35">
      <c r="A18123" t="e">
        <v>#VALUE!</v>
      </c>
      <c r="B18123">
        <v>0</v>
      </c>
    </row>
    <row r="18124" spans="1:2" x14ac:dyDescent="0.35">
      <c r="A18124" t="e">
        <v>#VALUE!</v>
      </c>
      <c r="B18124">
        <v>0</v>
      </c>
    </row>
    <row r="18125" spans="1:2" x14ac:dyDescent="0.35">
      <c r="A18125" t="e">
        <v>#VALUE!</v>
      </c>
      <c r="B18125">
        <v>0</v>
      </c>
    </row>
    <row r="18126" spans="1:2" x14ac:dyDescent="0.35">
      <c r="A18126" t="e">
        <v>#VALUE!</v>
      </c>
      <c r="B18126">
        <v>0</v>
      </c>
    </row>
    <row r="18127" spans="1:2" x14ac:dyDescent="0.35">
      <c r="A18127" t="e">
        <v>#VALUE!</v>
      </c>
      <c r="B18127">
        <v>0</v>
      </c>
    </row>
    <row r="18128" spans="1:2" x14ac:dyDescent="0.35">
      <c r="A18128" t="e">
        <v>#VALUE!</v>
      </c>
      <c r="B18128">
        <v>0</v>
      </c>
    </row>
    <row r="18129" spans="1:2" x14ac:dyDescent="0.35">
      <c r="A18129" t="e">
        <v>#VALUE!</v>
      </c>
      <c r="B18129">
        <v>0</v>
      </c>
    </row>
    <row r="18130" spans="1:2" x14ac:dyDescent="0.35">
      <c r="A18130" t="e">
        <v>#VALUE!</v>
      </c>
      <c r="B18130">
        <v>0</v>
      </c>
    </row>
    <row r="18131" spans="1:2" x14ac:dyDescent="0.35">
      <c r="A18131" t="e">
        <v>#VALUE!</v>
      </c>
      <c r="B18131">
        <v>0</v>
      </c>
    </row>
    <row r="18132" spans="1:2" x14ac:dyDescent="0.35">
      <c r="A18132" t="e">
        <v>#VALUE!</v>
      </c>
      <c r="B18132">
        <v>0</v>
      </c>
    </row>
    <row r="18133" spans="1:2" x14ac:dyDescent="0.35">
      <c r="A18133" t="e">
        <v>#VALUE!</v>
      </c>
      <c r="B18133">
        <v>0</v>
      </c>
    </row>
    <row r="18134" spans="1:2" x14ac:dyDescent="0.35">
      <c r="A18134" t="e">
        <v>#VALUE!</v>
      </c>
      <c r="B18134">
        <v>0</v>
      </c>
    </row>
    <row r="18135" spans="1:2" x14ac:dyDescent="0.35">
      <c r="A18135" t="e">
        <v>#VALUE!</v>
      </c>
      <c r="B18135">
        <v>0</v>
      </c>
    </row>
    <row r="18136" spans="1:2" x14ac:dyDescent="0.35">
      <c r="A18136" t="e">
        <v>#VALUE!</v>
      </c>
      <c r="B18136">
        <v>0</v>
      </c>
    </row>
    <row r="18137" spans="1:2" x14ac:dyDescent="0.35">
      <c r="A18137" t="e">
        <v>#VALUE!</v>
      </c>
      <c r="B18137">
        <v>0</v>
      </c>
    </row>
    <row r="18138" spans="1:2" x14ac:dyDescent="0.35">
      <c r="A18138" t="e">
        <v>#VALUE!</v>
      </c>
      <c r="B18138">
        <v>0</v>
      </c>
    </row>
    <row r="18139" spans="1:2" x14ac:dyDescent="0.35">
      <c r="A18139" t="e">
        <v>#VALUE!</v>
      </c>
      <c r="B18139">
        <v>0</v>
      </c>
    </row>
    <row r="18140" spans="1:2" x14ac:dyDescent="0.35">
      <c r="A18140" t="e">
        <v>#VALUE!</v>
      </c>
      <c r="B18140">
        <v>0</v>
      </c>
    </row>
    <row r="18141" spans="1:2" x14ac:dyDescent="0.35">
      <c r="A18141" t="e">
        <v>#VALUE!</v>
      </c>
      <c r="B18141">
        <v>0</v>
      </c>
    </row>
    <row r="18142" spans="1:2" x14ac:dyDescent="0.35">
      <c r="A18142" t="e">
        <v>#VALUE!</v>
      </c>
      <c r="B18142">
        <v>0</v>
      </c>
    </row>
    <row r="18143" spans="1:2" x14ac:dyDescent="0.35">
      <c r="A18143" t="e">
        <v>#VALUE!</v>
      </c>
      <c r="B18143">
        <v>0</v>
      </c>
    </row>
    <row r="18144" spans="1:2" x14ac:dyDescent="0.35">
      <c r="A18144" t="e">
        <v>#VALUE!</v>
      </c>
      <c r="B18144">
        <v>0</v>
      </c>
    </row>
    <row r="18145" spans="1:2" x14ac:dyDescent="0.35">
      <c r="A18145" t="e">
        <v>#VALUE!</v>
      </c>
      <c r="B18145">
        <v>0</v>
      </c>
    </row>
    <row r="18146" spans="1:2" x14ac:dyDescent="0.35">
      <c r="A18146" t="e">
        <v>#VALUE!</v>
      </c>
      <c r="B18146">
        <v>0</v>
      </c>
    </row>
    <row r="18147" spans="1:2" x14ac:dyDescent="0.35">
      <c r="A18147" t="e">
        <v>#VALUE!</v>
      </c>
      <c r="B18147">
        <v>0</v>
      </c>
    </row>
    <row r="18148" spans="1:2" x14ac:dyDescent="0.35">
      <c r="A18148" t="e">
        <v>#VALUE!</v>
      </c>
      <c r="B18148">
        <v>0</v>
      </c>
    </row>
    <row r="18149" spans="1:2" x14ac:dyDescent="0.35">
      <c r="A18149" t="e">
        <v>#VALUE!</v>
      </c>
      <c r="B18149">
        <v>0</v>
      </c>
    </row>
    <row r="18150" spans="1:2" x14ac:dyDescent="0.35">
      <c r="A18150" t="e">
        <v>#VALUE!</v>
      </c>
      <c r="B18150">
        <v>0</v>
      </c>
    </row>
    <row r="18151" spans="1:2" x14ac:dyDescent="0.35">
      <c r="A18151" t="e">
        <v>#VALUE!</v>
      </c>
      <c r="B18151">
        <v>0</v>
      </c>
    </row>
    <row r="18152" spans="1:2" x14ac:dyDescent="0.35">
      <c r="A18152" t="e">
        <v>#VALUE!</v>
      </c>
      <c r="B18152">
        <v>0</v>
      </c>
    </row>
    <row r="18153" spans="1:2" x14ac:dyDescent="0.35">
      <c r="A18153" t="e">
        <v>#VALUE!</v>
      </c>
      <c r="B18153">
        <v>0</v>
      </c>
    </row>
    <row r="18154" spans="1:2" x14ac:dyDescent="0.35">
      <c r="A18154" t="e">
        <v>#VALUE!</v>
      </c>
      <c r="B18154">
        <v>0</v>
      </c>
    </row>
    <row r="18155" spans="1:2" x14ac:dyDescent="0.35">
      <c r="A18155" t="e">
        <v>#VALUE!</v>
      </c>
      <c r="B18155">
        <v>0</v>
      </c>
    </row>
    <row r="18156" spans="1:2" x14ac:dyDescent="0.35">
      <c r="A18156" t="e">
        <v>#VALUE!</v>
      </c>
      <c r="B18156">
        <v>0</v>
      </c>
    </row>
    <row r="18157" spans="1:2" x14ac:dyDescent="0.35">
      <c r="A18157" t="e">
        <v>#VALUE!</v>
      </c>
      <c r="B18157">
        <v>0</v>
      </c>
    </row>
    <row r="18158" spans="1:2" x14ac:dyDescent="0.35">
      <c r="A18158" t="e">
        <v>#VALUE!</v>
      </c>
      <c r="B18158">
        <v>0</v>
      </c>
    </row>
    <row r="18159" spans="1:2" x14ac:dyDescent="0.35">
      <c r="A18159" t="e">
        <v>#VALUE!</v>
      </c>
      <c r="B18159">
        <v>0</v>
      </c>
    </row>
    <row r="18160" spans="1:2" x14ac:dyDescent="0.35">
      <c r="A18160" t="e">
        <v>#VALUE!</v>
      </c>
      <c r="B18160">
        <v>0</v>
      </c>
    </row>
    <row r="18161" spans="1:2" x14ac:dyDescent="0.35">
      <c r="A18161" t="e">
        <v>#VALUE!</v>
      </c>
      <c r="B18161">
        <v>0</v>
      </c>
    </row>
    <row r="18162" spans="1:2" x14ac:dyDescent="0.35">
      <c r="A18162" t="e">
        <v>#VALUE!</v>
      </c>
      <c r="B18162">
        <v>0</v>
      </c>
    </row>
    <row r="18163" spans="1:2" x14ac:dyDescent="0.35">
      <c r="A18163" t="e">
        <v>#VALUE!</v>
      </c>
      <c r="B18163">
        <v>0</v>
      </c>
    </row>
    <row r="18164" spans="1:2" x14ac:dyDescent="0.35">
      <c r="A18164" t="e">
        <v>#VALUE!</v>
      </c>
      <c r="B18164">
        <v>0</v>
      </c>
    </row>
    <row r="18165" spans="1:2" x14ac:dyDescent="0.35">
      <c r="A18165" t="e">
        <v>#VALUE!</v>
      </c>
      <c r="B18165">
        <v>0</v>
      </c>
    </row>
    <row r="18166" spans="1:2" x14ac:dyDescent="0.35">
      <c r="A18166" t="e">
        <v>#VALUE!</v>
      </c>
      <c r="B18166">
        <v>0</v>
      </c>
    </row>
    <row r="18167" spans="1:2" x14ac:dyDescent="0.35">
      <c r="A18167" t="e">
        <v>#VALUE!</v>
      </c>
      <c r="B18167">
        <v>0</v>
      </c>
    </row>
    <row r="18168" spans="1:2" x14ac:dyDescent="0.35">
      <c r="A18168" t="e">
        <v>#VALUE!</v>
      </c>
      <c r="B18168">
        <v>0</v>
      </c>
    </row>
    <row r="18169" spans="1:2" x14ac:dyDescent="0.35">
      <c r="A18169" t="e">
        <v>#VALUE!</v>
      </c>
      <c r="B18169">
        <v>0</v>
      </c>
    </row>
    <row r="18170" spans="1:2" x14ac:dyDescent="0.35">
      <c r="A18170" t="e">
        <v>#VALUE!</v>
      </c>
      <c r="B18170">
        <v>0</v>
      </c>
    </row>
    <row r="18171" spans="1:2" x14ac:dyDescent="0.35">
      <c r="A18171" t="e">
        <v>#VALUE!</v>
      </c>
      <c r="B18171">
        <v>0</v>
      </c>
    </row>
    <row r="18172" spans="1:2" x14ac:dyDescent="0.35">
      <c r="A18172" t="e">
        <v>#VALUE!</v>
      </c>
      <c r="B18172">
        <v>0</v>
      </c>
    </row>
    <row r="18173" spans="1:2" x14ac:dyDescent="0.35">
      <c r="A18173" t="e">
        <v>#VALUE!</v>
      </c>
      <c r="B18173">
        <v>0</v>
      </c>
    </row>
    <row r="18174" spans="1:2" x14ac:dyDescent="0.35">
      <c r="A18174" t="e">
        <v>#VALUE!</v>
      </c>
      <c r="B18174">
        <v>0</v>
      </c>
    </row>
    <row r="18175" spans="1:2" x14ac:dyDescent="0.35">
      <c r="A18175" t="e">
        <v>#VALUE!</v>
      </c>
      <c r="B18175">
        <v>0</v>
      </c>
    </row>
    <row r="18176" spans="1:2" x14ac:dyDescent="0.35">
      <c r="A18176" t="e">
        <v>#VALUE!</v>
      </c>
      <c r="B18176">
        <v>0</v>
      </c>
    </row>
    <row r="18177" spans="1:2" x14ac:dyDescent="0.35">
      <c r="A18177" t="e">
        <v>#VALUE!</v>
      </c>
      <c r="B18177">
        <v>0</v>
      </c>
    </row>
    <row r="18178" spans="1:2" x14ac:dyDescent="0.35">
      <c r="A18178" t="e">
        <v>#VALUE!</v>
      </c>
      <c r="B18178">
        <v>0</v>
      </c>
    </row>
    <row r="18179" spans="1:2" x14ac:dyDescent="0.35">
      <c r="A18179" t="e">
        <v>#VALUE!</v>
      </c>
      <c r="B18179">
        <v>0</v>
      </c>
    </row>
    <row r="18180" spans="1:2" x14ac:dyDescent="0.35">
      <c r="A18180" t="e">
        <v>#VALUE!</v>
      </c>
      <c r="B18180">
        <v>0</v>
      </c>
    </row>
    <row r="18181" spans="1:2" x14ac:dyDescent="0.35">
      <c r="A18181" t="e">
        <v>#VALUE!</v>
      </c>
      <c r="B18181">
        <v>0</v>
      </c>
    </row>
    <row r="18182" spans="1:2" x14ac:dyDescent="0.35">
      <c r="A18182" t="e">
        <v>#VALUE!</v>
      </c>
      <c r="B18182">
        <v>0</v>
      </c>
    </row>
    <row r="18183" spans="1:2" x14ac:dyDescent="0.35">
      <c r="A18183" t="e">
        <v>#VALUE!</v>
      </c>
      <c r="B18183">
        <v>0</v>
      </c>
    </row>
    <row r="18184" spans="1:2" x14ac:dyDescent="0.35">
      <c r="A18184" t="e">
        <v>#VALUE!</v>
      </c>
      <c r="B18184">
        <v>0</v>
      </c>
    </row>
    <row r="18185" spans="1:2" x14ac:dyDescent="0.35">
      <c r="A18185" t="e">
        <v>#VALUE!</v>
      </c>
      <c r="B18185">
        <v>0</v>
      </c>
    </row>
    <row r="18186" spans="1:2" x14ac:dyDescent="0.35">
      <c r="A18186" t="e">
        <v>#VALUE!</v>
      </c>
      <c r="B18186">
        <v>0</v>
      </c>
    </row>
    <row r="18187" spans="1:2" x14ac:dyDescent="0.35">
      <c r="A18187" t="e">
        <v>#VALUE!</v>
      </c>
      <c r="B18187">
        <v>0</v>
      </c>
    </row>
    <row r="18188" spans="1:2" x14ac:dyDescent="0.35">
      <c r="A18188" t="e">
        <v>#VALUE!</v>
      </c>
      <c r="B18188">
        <v>0</v>
      </c>
    </row>
    <row r="18189" spans="1:2" x14ac:dyDescent="0.35">
      <c r="A18189" t="e">
        <v>#VALUE!</v>
      </c>
      <c r="B18189">
        <v>0</v>
      </c>
    </row>
    <row r="18190" spans="1:2" x14ac:dyDescent="0.35">
      <c r="A18190" t="e">
        <v>#VALUE!</v>
      </c>
      <c r="B18190">
        <v>0</v>
      </c>
    </row>
    <row r="18191" spans="1:2" x14ac:dyDescent="0.35">
      <c r="A18191" t="e">
        <v>#VALUE!</v>
      </c>
      <c r="B18191">
        <v>0</v>
      </c>
    </row>
    <row r="18192" spans="1:2" x14ac:dyDescent="0.35">
      <c r="A18192" t="e">
        <v>#VALUE!</v>
      </c>
      <c r="B18192">
        <v>0</v>
      </c>
    </row>
    <row r="18193" spans="1:2" x14ac:dyDescent="0.35">
      <c r="A18193" t="e">
        <v>#VALUE!</v>
      </c>
      <c r="B18193">
        <v>0</v>
      </c>
    </row>
    <row r="18194" spans="1:2" x14ac:dyDescent="0.35">
      <c r="A18194" t="e">
        <v>#VALUE!</v>
      </c>
      <c r="B18194">
        <v>0</v>
      </c>
    </row>
    <row r="18195" spans="1:2" x14ac:dyDescent="0.35">
      <c r="A18195" t="e">
        <v>#VALUE!</v>
      </c>
      <c r="B18195">
        <v>0</v>
      </c>
    </row>
    <row r="18196" spans="1:2" x14ac:dyDescent="0.35">
      <c r="A18196" t="e">
        <v>#VALUE!</v>
      </c>
      <c r="B18196">
        <v>0</v>
      </c>
    </row>
    <row r="18197" spans="1:2" x14ac:dyDescent="0.35">
      <c r="A18197" t="e">
        <v>#VALUE!</v>
      </c>
      <c r="B18197">
        <v>0</v>
      </c>
    </row>
    <row r="18198" spans="1:2" x14ac:dyDescent="0.35">
      <c r="A18198" t="e">
        <v>#VALUE!</v>
      </c>
      <c r="B18198">
        <v>0</v>
      </c>
    </row>
    <row r="18199" spans="1:2" x14ac:dyDescent="0.35">
      <c r="A18199" t="e">
        <v>#VALUE!</v>
      </c>
      <c r="B18199">
        <v>0</v>
      </c>
    </row>
    <row r="18200" spans="1:2" x14ac:dyDescent="0.35">
      <c r="A18200" t="e">
        <v>#VALUE!</v>
      </c>
      <c r="B18200">
        <v>0</v>
      </c>
    </row>
    <row r="18201" spans="1:2" x14ac:dyDescent="0.35">
      <c r="A18201" t="e">
        <v>#VALUE!</v>
      </c>
      <c r="B18201">
        <v>0</v>
      </c>
    </row>
    <row r="18202" spans="1:2" x14ac:dyDescent="0.35">
      <c r="A18202" t="e">
        <v>#VALUE!</v>
      </c>
      <c r="B18202">
        <v>0</v>
      </c>
    </row>
    <row r="18203" spans="1:2" x14ac:dyDescent="0.35">
      <c r="A18203" t="e">
        <v>#VALUE!</v>
      </c>
      <c r="B18203">
        <v>0</v>
      </c>
    </row>
    <row r="18204" spans="1:2" x14ac:dyDescent="0.35">
      <c r="A18204" t="e">
        <v>#VALUE!</v>
      </c>
      <c r="B18204">
        <v>0</v>
      </c>
    </row>
    <row r="18205" spans="1:2" x14ac:dyDescent="0.35">
      <c r="A18205" t="e">
        <v>#VALUE!</v>
      </c>
      <c r="B18205">
        <v>0</v>
      </c>
    </row>
    <row r="18206" spans="1:2" x14ac:dyDescent="0.35">
      <c r="A18206" t="e">
        <v>#VALUE!</v>
      </c>
      <c r="B18206">
        <v>0</v>
      </c>
    </row>
    <row r="18207" spans="1:2" x14ac:dyDescent="0.35">
      <c r="A18207" t="e">
        <v>#VALUE!</v>
      </c>
      <c r="B18207">
        <v>0</v>
      </c>
    </row>
    <row r="18208" spans="1:2" x14ac:dyDescent="0.35">
      <c r="A18208" t="e">
        <v>#VALUE!</v>
      </c>
      <c r="B18208">
        <v>0</v>
      </c>
    </row>
    <row r="18209" spans="1:2" x14ac:dyDescent="0.35">
      <c r="A18209" t="e">
        <v>#VALUE!</v>
      </c>
      <c r="B18209">
        <v>0</v>
      </c>
    </row>
    <row r="18210" spans="1:2" x14ac:dyDescent="0.35">
      <c r="A18210" t="e">
        <v>#VALUE!</v>
      </c>
      <c r="B18210">
        <v>0</v>
      </c>
    </row>
    <row r="18211" spans="1:2" x14ac:dyDescent="0.35">
      <c r="A18211" t="e">
        <v>#VALUE!</v>
      </c>
      <c r="B18211">
        <v>0</v>
      </c>
    </row>
    <row r="18212" spans="1:2" x14ac:dyDescent="0.35">
      <c r="A18212" t="e">
        <v>#VALUE!</v>
      </c>
      <c r="B18212">
        <v>0</v>
      </c>
    </row>
    <row r="18213" spans="1:2" x14ac:dyDescent="0.35">
      <c r="A18213" t="e">
        <v>#VALUE!</v>
      </c>
      <c r="B18213">
        <v>0</v>
      </c>
    </row>
    <row r="18214" spans="1:2" x14ac:dyDescent="0.35">
      <c r="A18214" t="e">
        <v>#VALUE!</v>
      </c>
      <c r="B18214">
        <v>0</v>
      </c>
    </row>
    <row r="18215" spans="1:2" x14ac:dyDescent="0.35">
      <c r="A18215" t="e">
        <v>#VALUE!</v>
      </c>
      <c r="B18215">
        <v>0</v>
      </c>
    </row>
    <row r="18216" spans="1:2" x14ac:dyDescent="0.35">
      <c r="A18216" t="e">
        <v>#VALUE!</v>
      </c>
      <c r="B18216">
        <v>0</v>
      </c>
    </row>
    <row r="18217" spans="1:2" x14ac:dyDescent="0.35">
      <c r="A18217" t="e">
        <v>#VALUE!</v>
      </c>
      <c r="B18217">
        <v>0</v>
      </c>
    </row>
    <row r="18218" spans="1:2" x14ac:dyDescent="0.35">
      <c r="A18218" t="e">
        <v>#VALUE!</v>
      </c>
      <c r="B18218">
        <v>0</v>
      </c>
    </row>
    <row r="18219" spans="1:2" x14ac:dyDescent="0.35">
      <c r="A18219" t="e">
        <v>#VALUE!</v>
      </c>
      <c r="B18219">
        <v>0</v>
      </c>
    </row>
    <row r="18220" spans="1:2" x14ac:dyDescent="0.35">
      <c r="A18220" t="e">
        <v>#VALUE!</v>
      </c>
      <c r="B18220">
        <v>0</v>
      </c>
    </row>
    <row r="18221" spans="1:2" x14ac:dyDescent="0.35">
      <c r="A18221" t="e">
        <v>#VALUE!</v>
      </c>
      <c r="B18221">
        <v>0</v>
      </c>
    </row>
    <row r="18222" spans="1:2" x14ac:dyDescent="0.35">
      <c r="A18222" t="e">
        <v>#VALUE!</v>
      </c>
      <c r="B18222">
        <v>0</v>
      </c>
    </row>
    <row r="18223" spans="1:2" x14ac:dyDescent="0.35">
      <c r="A18223" t="e">
        <v>#VALUE!</v>
      </c>
      <c r="B18223">
        <v>0</v>
      </c>
    </row>
    <row r="18224" spans="1:2" x14ac:dyDescent="0.35">
      <c r="A18224" t="e">
        <v>#VALUE!</v>
      </c>
      <c r="B18224">
        <v>0</v>
      </c>
    </row>
    <row r="18225" spans="1:2" x14ac:dyDescent="0.35">
      <c r="A18225" t="e">
        <v>#VALUE!</v>
      </c>
      <c r="B18225">
        <v>0</v>
      </c>
    </row>
    <row r="18226" spans="1:2" x14ac:dyDescent="0.35">
      <c r="A18226" t="e">
        <v>#VALUE!</v>
      </c>
      <c r="B18226">
        <v>0</v>
      </c>
    </row>
    <row r="18227" spans="1:2" x14ac:dyDescent="0.35">
      <c r="A18227" t="e">
        <v>#VALUE!</v>
      </c>
      <c r="B18227">
        <v>0</v>
      </c>
    </row>
    <row r="18228" spans="1:2" x14ac:dyDescent="0.35">
      <c r="A18228" t="e">
        <v>#VALUE!</v>
      </c>
      <c r="B18228">
        <v>0</v>
      </c>
    </row>
    <row r="18229" spans="1:2" x14ac:dyDescent="0.35">
      <c r="A18229" t="e">
        <v>#VALUE!</v>
      </c>
      <c r="B18229">
        <v>0</v>
      </c>
    </row>
    <row r="18230" spans="1:2" x14ac:dyDescent="0.35">
      <c r="A18230" t="e">
        <v>#VALUE!</v>
      </c>
      <c r="B18230">
        <v>0</v>
      </c>
    </row>
    <row r="18231" spans="1:2" x14ac:dyDescent="0.35">
      <c r="A18231" t="e">
        <v>#VALUE!</v>
      </c>
      <c r="B18231">
        <v>0</v>
      </c>
    </row>
    <row r="18232" spans="1:2" x14ac:dyDescent="0.35">
      <c r="A18232" t="e">
        <v>#VALUE!</v>
      </c>
      <c r="B18232">
        <v>0</v>
      </c>
    </row>
    <row r="18233" spans="1:2" x14ac:dyDescent="0.35">
      <c r="A18233" t="e">
        <v>#VALUE!</v>
      </c>
      <c r="B18233">
        <v>0</v>
      </c>
    </row>
    <row r="18234" spans="1:2" x14ac:dyDescent="0.35">
      <c r="A18234" t="e">
        <v>#VALUE!</v>
      </c>
      <c r="B18234">
        <v>0</v>
      </c>
    </row>
    <row r="18235" spans="1:2" x14ac:dyDescent="0.35">
      <c r="A18235" t="e">
        <v>#VALUE!</v>
      </c>
      <c r="B18235">
        <v>0</v>
      </c>
    </row>
    <row r="18236" spans="1:2" x14ac:dyDescent="0.35">
      <c r="A18236" t="e">
        <v>#VALUE!</v>
      </c>
      <c r="B18236">
        <v>0</v>
      </c>
    </row>
    <row r="18237" spans="1:2" x14ac:dyDescent="0.35">
      <c r="A18237" t="e">
        <v>#VALUE!</v>
      </c>
      <c r="B18237">
        <v>0</v>
      </c>
    </row>
    <row r="18238" spans="1:2" x14ac:dyDescent="0.35">
      <c r="A18238" t="e">
        <v>#VALUE!</v>
      </c>
      <c r="B18238">
        <v>0</v>
      </c>
    </row>
    <row r="18239" spans="1:2" x14ac:dyDescent="0.35">
      <c r="A18239" t="e">
        <v>#VALUE!</v>
      </c>
      <c r="B18239">
        <v>0</v>
      </c>
    </row>
    <row r="18240" spans="1:2" x14ac:dyDescent="0.35">
      <c r="A18240" t="e">
        <v>#VALUE!</v>
      </c>
      <c r="B18240">
        <v>0</v>
      </c>
    </row>
    <row r="18241" spans="1:2" x14ac:dyDescent="0.35">
      <c r="A18241" t="e">
        <v>#VALUE!</v>
      </c>
      <c r="B18241">
        <v>0</v>
      </c>
    </row>
    <row r="18242" spans="1:2" x14ac:dyDescent="0.35">
      <c r="A18242" t="e">
        <v>#VALUE!</v>
      </c>
      <c r="B18242">
        <v>0</v>
      </c>
    </row>
    <row r="18243" spans="1:2" x14ac:dyDescent="0.35">
      <c r="A18243" t="e">
        <v>#VALUE!</v>
      </c>
      <c r="B18243">
        <v>0</v>
      </c>
    </row>
    <row r="18244" spans="1:2" x14ac:dyDescent="0.35">
      <c r="A18244" t="e">
        <v>#VALUE!</v>
      </c>
      <c r="B18244">
        <v>0</v>
      </c>
    </row>
    <row r="18245" spans="1:2" x14ac:dyDescent="0.35">
      <c r="A18245" t="e">
        <v>#VALUE!</v>
      </c>
      <c r="B18245">
        <v>0</v>
      </c>
    </row>
    <row r="18246" spans="1:2" x14ac:dyDescent="0.35">
      <c r="A18246" t="e">
        <v>#VALUE!</v>
      </c>
      <c r="B18246">
        <v>0</v>
      </c>
    </row>
    <row r="18247" spans="1:2" x14ac:dyDescent="0.35">
      <c r="A18247" t="e">
        <v>#VALUE!</v>
      </c>
      <c r="B18247">
        <v>0</v>
      </c>
    </row>
    <row r="18248" spans="1:2" x14ac:dyDescent="0.35">
      <c r="A18248" t="e">
        <v>#VALUE!</v>
      </c>
      <c r="B18248">
        <v>0</v>
      </c>
    </row>
    <row r="18249" spans="1:2" x14ac:dyDescent="0.35">
      <c r="A18249" t="e">
        <v>#VALUE!</v>
      </c>
      <c r="B18249">
        <v>0</v>
      </c>
    </row>
    <row r="18250" spans="1:2" x14ac:dyDescent="0.35">
      <c r="A18250" t="e">
        <v>#VALUE!</v>
      </c>
      <c r="B18250">
        <v>0</v>
      </c>
    </row>
    <row r="18251" spans="1:2" x14ac:dyDescent="0.35">
      <c r="A18251" t="e">
        <v>#VALUE!</v>
      </c>
      <c r="B18251">
        <v>0</v>
      </c>
    </row>
    <row r="18252" spans="1:2" x14ac:dyDescent="0.35">
      <c r="A18252" t="e">
        <v>#VALUE!</v>
      </c>
      <c r="B18252">
        <v>0</v>
      </c>
    </row>
    <row r="18253" spans="1:2" x14ac:dyDescent="0.35">
      <c r="A18253" t="e">
        <v>#VALUE!</v>
      </c>
      <c r="B18253">
        <v>0</v>
      </c>
    </row>
    <row r="18254" spans="1:2" x14ac:dyDescent="0.35">
      <c r="A18254" t="e">
        <v>#VALUE!</v>
      </c>
      <c r="B18254">
        <v>0</v>
      </c>
    </row>
    <row r="18255" spans="1:2" x14ac:dyDescent="0.35">
      <c r="A18255" t="e">
        <v>#VALUE!</v>
      </c>
      <c r="B18255">
        <v>0</v>
      </c>
    </row>
    <row r="18256" spans="1:2" x14ac:dyDescent="0.35">
      <c r="A18256" t="e">
        <v>#VALUE!</v>
      </c>
      <c r="B18256">
        <v>0</v>
      </c>
    </row>
    <row r="18257" spans="1:2" x14ac:dyDescent="0.35">
      <c r="A18257" t="e">
        <v>#VALUE!</v>
      </c>
      <c r="B18257">
        <v>0</v>
      </c>
    </row>
    <row r="18258" spans="1:2" x14ac:dyDescent="0.35">
      <c r="A18258" t="e">
        <v>#VALUE!</v>
      </c>
      <c r="B18258">
        <v>0</v>
      </c>
    </row>
    <row r="18259" spans="1:2" x14ac:dyDescent="0.35">
      <c r="A18259" t="e">
        <v>#VALUE!</v>
      </c>
      <c r="B18259">
        <v>0</v>
      </c>
    </row>
    <row r="18260" spans="1:2" x14ac:dyDescent="0.35">
      <c r="A18260" t="e">
        <v>#VALUE!</v>
      </c>
      <c r="B18260">
        <v>0</v>
      </c>
    </row>
    <row r="18261" spans="1:2" x14ac:dyDescent="0.35">
      <c r="A18261" t="e">
        <v>#VALUE!</v>
      </c>
      <c r="B18261">
        <v>0</v>
      </c>
    </row>
    <row r="18262" spans="1:2" x14ac:dyDescent="0.35">
      <c r="A18262" t="e">
        <v>#VALUE!</v>
      </c>
      <c r="B18262">
        <v>0</v>
      </c>
    </row>
    <row r="18263" spans="1:2" x14ac:dyDescent="0.35">
      <c r="A18263" t="e">
        <v>#VALUE!</v>
      </c>
      <c r="B18263">
        <v>0</v>
      </c>
    </row>
    <row r="18264" spans="1:2" x14ac:dyDescent="0.35">
      <c r="A18264" t="e">
        <v>#VALUE!</v>
      </c>
      <c r="B18264">
        <v>0</v>
      </c>
    </row>
    <row r="18265" spans="1:2" x14ac:dyDescent="0.35">
      <c r="A18265" t="e">
        <v>#VALUE!</v>
      </c>
      <c r="B18265">
        <v>0</v>
      </c>
    </row>
    <row r="18266" spans="1:2" x14ac:dyDescent="0.35">
      <c r="A18266" t="e">
        <v>#VALUE!</v>
      </c>
      <c r="B18266">
        <v>0</v>
      </c>
    </row>
    <row r="18267" spans="1:2" x14ac:dyDescent="0.35">
      <c r="A18267" t="e">
        <v>#VALUE!</v>
      </c>
      <c r="B18267">
        <v>0</v>
      </c>
    </row>
    <row r="18268" spans="1:2" x14ac:dyDescent="0.35">
      <c r="A18268" t="e">
        <v>#VALUE!</v>
      </c>
      <c r="B18268">
        <v>0</v>
      </c>
    </row>
    <row r="18269" spans="1:2" x14ac:dyDescent="0.35">
      <c r="A18269" t="e">
        <v>#VALUE!</v>
      </c>
      <c r="B18269">
        <v>0</v>
      </c>
    </row>
    <row r="18270" spans="1:2" x14ac:dyDescent="0.35">
      <c r="A18270" t="e">
        <v>#VALUE!</v>
      </c>
      <c r="B18270">
        <v>0</v>
      </c>
    </row>
    <row r="18271" spans="1:2" x14ac:dyDescent="0.35">
      <c r="A18271" t="e">
        <v>#VALUE!</v>
      </c>
      <c r="B18271">
        <v>0</v>
      </c>
    </row>
    <row r="18272" spans="1:2" x14ac:dyDescent="0.35">
      <c r="A18272" t="e">
        <v>#VALUE!</v>
      </c>
      <c r="B18272">
        <v>0</v>
      </c>
    </row>
    <row r="18273" spans="1:2" x14ac:dyDescent="0.35">
      <c r="A18273" t="e">
        <v>#VALUE!</v>
      </c>
      <c r="B18273">
        <v>0</v>
      </c>
    </row>
    <row r="18274" spans="1:2" x14ac:dyDescent="0.35">
      <c r="A18274" t="e">
        <v>#VALUE!</v>
      </c>
      <c r="B18274">
        <v>0</v>
      </c>
    </row>
    <row r="18275" spans="1:2" x14ac:dyDescent="0.35">
      <c r="A18275" t="e">
        <v>#VALUE!</v>
      </c>
      <c r="B18275">
        <v>0</v>
      </c>
    </row>
    <row r="18276" spans="1:2" x14ac:dyDescent="0.35">
      <c r="A18276" t="e">
        <v>#VALUE!</v>
      </c>
      <c r="B18276">
        <v>0</v>
      </c>
    </row>
    <row r="18277" spans="1:2" x14ac:dyDescent="0.35">
      <c r="A18277" t="e">
        <v>#VALUE!</v>
      </c>
      <c r="B18277">
        <v>0</v>
      </c>
    </row>
    <row r="18278" spans="1:2" x14ac:dyDescent="0.35">
      <c r="A18278" t="e">
        <v>#VALUE!</v>
      </c>
      <c r="B18278">
        <v>0</v>
      </c>
    </row>
    <row r="18279" spans="1:2" x14ac:dyDescent="0.35">
      <c r="A18279" t="e">
        <v>#VALUE!</v>
      </c>
      <c r="B18279">
        <v>0</v>
      </c>
    </row>
    <row r="18280" spans="1:2" x14ac:dyDescent="0.35">
      <c r="A18280" t="e">
        <v>#VALUE!</v>
      </c>
      <c r="B18280">
        <v>0</v>
      </c>
    </row>
    <row r="18281" spans="1:2" x14ac:dyDescent="0.35">
      <c r="A18281" t="e">
        <v>#VALUE!</v>
      </c>
      <c r="B18281">
        <v>0</v>
      </c>
    </row>
    <row r="18282" spans="1:2" x14ac:dyDescent="0.35">
      <c r="A18282" t="e">
        <v>#VALUE!</v>
      </c>
      <c r="B18282">
        <v>0</v>
      </c>
    </row>
    <row r="18283" spans="1:2" x14ac:dyDescent="0.35">
      <c r="A18283" t="e">
        <v>#VALUE!</v>
      </c>
      <c r="B18283">
        <v>0</v>
      </c>
    </row>
    <row r="18284" spans="1:2" x14ac:dyDescent="0.35">
      <c r="A18284" t="e">
        <v>#VALUE!</v>
      </c>
      <c r="B18284">
        <v>0</v>
      </c>
    </row>
    <row r="18285" spans="1:2" x14ac:dyDescent="0.35">
      <c r="A18285" t="e">
        <v>#VALUE!</v>
      </c>
      <c r="B18285">
        <v>0</v>
      </c>
    </row>
    <row r="18286" spans="1:2" x14ac:dyDescent="0.35">
      <c r="A18286" t="e">
        <v>#VALUE!</v>
      </c>
      <c r="B18286">
        <v>0</v>
      </c>
    </row>
    <row r="18287" spans="1:2" x14ac:dyDescent="0.35">
      <c r="A18287" t="e">
        <v>#VALUE!</v>
      </c>
      <c r="B18287">
        <v>0</v>
      </c>
    </row>
    <row r="18288" spans="1:2" x14ac:dyDescent="0.35">
      <c r="A18288" t="e">
        <v>#VALUE!</v>
      </c>
      <c r="B18288">
        <v>0</v>
      </c>
    </row>
    <row r="18289" spans="1:2" x14ac:dyDescent="0.35">
      <c r="A18289" t="e">
        <v>#VALUE!</v>
      </c>
      <c r="B18289">
        <v>0</v>
      </c>
    </row>
    <row r="18290" spans="1:2" x14ac:dyDescent="0.35">
      <c r="A18290" t="e">
        <v>#VALUE!</v>
      </c>
      <c r="B18290">
        <v>0</v>
      </c>
    </row>
    <row r="18291" spans="1:2" x14ac:dyDescent="0.35">
      <c r="A18291" t="e">
        <v>#VALUE!</v>
      </c>
      <c r="B18291">
        <v>0</v>
      </c>
    </row>
    <row r="18292" spans="1:2" x14ac:dyDescent="0.35">
      <c r="A18292" t="e">
        <v>#VALUE!</v>
      </c>
      <c r="B18292">
        <v>0</v>
      </c>
    </row>
    <row r="18293" spans="1:2" x14ac:dyDescent="0.35">
      <c r="A18293" t="e">
        <v>#VALUE!</v>
      </c>
      <c r="B18293">
        <v>0</v>
      </c>
    </row>
    <row r="18294" spans="1:2" x14ac:dyDescent="0.35">
      <c r="A18294" t="e">
        <v>#VALUE!</v>
      </c>
      <c r="B18294">
        <v>0</v>
      </c>
    </row>
    <row r="18295" spans="1:2" x14ac:dyDescent="0.35">
      <c r="A18295" t="e">
        <v>#VALUE!</v>
      </c>
      <c r="B18295">
        <v>0</v>
      </c>
    </row>
    <row r="18296" spans="1:2" x14ac:dyDescent="0.35">
      <c r="A18296" t="e">
        <v>#VALUE!</v>
      </c>
      <c r="B18296">
        <v>0</v>
      </c>
    </row>
    <row r="18297" spans="1:2" x14ac:dyDescent="0.35">
      <c r="A18297" t="e">
        <v>#VALUE!</v>
      </c>
      <c r="B18297">
        <v>0</v>
      </c>
    </row>
    <row r="18298" spans="1:2" x14ac:dyDescent="0.35">
      <c r="A18298" t="e">
        <v>#VALUE!</v>
      </c>
      <c r="B18298">
        <v>0</v>
      </c>
    </row>
    <row r="18299" spans="1:2" x14ac:dyDescent="0.35">
      <c r="A18299" t="e">
        <v>#VALUE!</v>
      </c>
      <c r="B18299">
        <v>0</v>
      </c>
    </row>
    <row r="18300" spans="1:2" x14ac:dyDescent="0.35">
      <c r="A18300" t="e">
        <v>#VALUE!</v>
      </c>
      <c r="B18300">
        <v>0</v>
      </c>
    </row>
    <row r="18301" spans="1:2" x14ac:dyDescent="0.35">
      <c r="A18301" t="e">
        <v>#VALUE!</v>
      </c>
      <c r="B18301">
        <v>0</v>
      </c>
    </row>
    <row r="18302" spans="1:2" x14ac:dyDescent="0.35">
      <c r="A18302" t="e">
        <v>#VALUE!</v>
      </c>
      <c r="B18302">
        <v>0</v>
      </c>
    </row>
    <row r="18303" spans="1:2" x14ac:dyDescent="0.35">
      <c r="A18303" t="e">
        <v>#VALUE!</v>
      </c>
      <c r="B18303">
        <v>0</v>
      </c>
    </row>
    <row r="18304" spans="1:2" x14ac:dyDescent="0.35">
      <c r="A18304" t="e">
        <v>#VALUE!</v>
      </c>
      <c r="B18304">
        <v>0</v>
      </c>
    </row>
    <row r="18305" spans="1:2" x14ac:dyDescent="0.35">
      <c r="A18305" t="e">
        <v>#VALUE!</v>
      </c>
      <c r="B18305">
        <v>0</v>
      </c>
    </row>
    <row r="18306" spans="1:2" x14ac:dyDescent="0.35">
      <c r="A18306" t="e">
        <v>#VALUE!</v>
      </c>
      <c r="B18306">
        <v>0</v>
      </c>
    </row>
    <row r="18307" spans="1:2" x14ac:dyDescent="0.35">
      <c r="A18307" t="e">
        <v>#VALUE!</v>
      </c>
      <c r="B18307">
        <v>0</v>
      </c>
    </row>
    <row r="18308" spans="1:2" x14ac:dyDescent="0.35">
      <c r="A18308" t="e">
        <v>#VALUE!</v>
      </c>
      <c r="B18308">
        <v>0</v>
      </c>
    </row>
    <row r="18309" spans="1:2" x14ac:dyDescent="0.35">
      <c r="A18309" t="e">
        <v>#VALUE!</v>
      </c>
      <c r="B18309">
        <v>0</v>
      </c>
    </row>
    <row r="18310" spans="1:2" x14ac:dyDescent="0.35">
      <c r="A18310" t="e">
        <v>#VALUE!</v>
      </c>
      <c r="B18310">
        <v>0</v>
      </c>
    </row>
    <row r="18311" spans="1:2" x14ac:dyDescent="0.35">
      <c r="A18311" t="e">
        <v>#VALUE!</v>
      </c>
      <c r="B18311">
        <v>0</v>
      </c>
    </row>
    <row r="18312" spans="1:2" x14ac:dyDescent="0.35">
      <c r="A18312" t="e">
        <v>#VALUE!</v>
      </c>
      <c r="B18312">
        <v>0</v>
      </c>
    </row>
    <row r="18313" spans="1:2" x14ac:dyDescent="0.35">
      <c r="A18313" t="e">
        <v>#VALUE!</v>
      </c>
      <c r="B18313">
        <v>0</v>
      </c>
    </row>
    <row r="18314" spans="1:2" x14ac:dyDescent="0.35">
      <c r="A18314" t="e">
        <v>#VALUE!</v>
      </c>
      <c r="B18314">
        <v>0</v>
      </c>
    </row>
    <row r="18315" spans="1:2" x14ac:dyDescent="0.35">
      <c r="A18315" t="e">
        <v>#VALUE!</v>
      </c>
      <c r="B18315">
        <v>0</v>
      </c>
    </row>
    <row r="18316" spans="1:2" x14ac:dyDescent="0.35">
      <c r="A18316" t="e">
        <v>#VALUE!</v>
      </c>
      <c r="B18316">
        <v>0</v>
      </c>
    </row>
    <row r="18317" spans="1:2" x14ac:dyDescent="0.35">
      <c r="A18317" t="e">
        <v>#VALUE!</v>
      </c>
      <c r="B18317">
        <v>0</v>
      </c>
    </row>
    <row r="18318" spans="1:2" x14ac:dyDescent="0.35">
      <c r="A18318" t="e">
        <v>#VALUE!</v>
      </c>
      <c r="B18318">
        <v>0</v>
      </c>
    </row>
    <row r="18319" spans="1:2" x14ac:dyDescent="0.35">
      <c r="A18319" t="e">
        <v>#VALUE!</v>
      </c>
      <c r="B18319">
        <v>0</v>
      </c>
    </row>
    <row r="18320" spans="1:2" x14ac:dyDescent="0.35">
      <c r="A18320" t="e">
        <v>#VALUE!</v>
      </c>
      <c r="B18320">
        <v>0</v>
      </c>
    </row>
    <row r="18321" spans="1:2" x14ac:dyDescent="0.35">
      <c r="A18321" t="e">
        <v>#VALUE!</v>
      </c>
      <c r="B18321">
        <v>0</v>
      </c>
    </row>
    <row r="18322" spans="1:2" x14ac:dyDescent="0.35">
      <c r="A18322" t="e">
        <v>#VALUE!</v>
      </c>
      <c r="B18322">
        <v>0</v>
      </c>
    </row>
    <row r="18323" spans="1:2" x14ac:dyDescent="0.35">
      <c r="A18323" t="e">
        <v>#VALUE!</v>
      </c>
      <c r="B18323">
        <v>0</v>
      </c>
    </row>
    <row r="18324" spans="1:2" x14ac:dyDescent="0.35">
      <c r="A18324" t="e">
        <v>#VALUE!</v>
      </c>
      <c r="B18324">
        <v>0</v>
      </c>
    </row>
    <row r="18325" spans="1:2" x14ac:dyDescent="0.35">
      <c r="A18325" t="e">
        <v>#VALUE!</v>
      </c>
      <c r="B18325">
        <v>0</v>
      </c>
    </row>
    <row r="18326" spans="1:2" x14ac:dyDescent="0.35">
      <c r="A18326" t="e">
        <v>#VALUE!</v>
      </c>
      <c r="B18326">
        <v>0</v>
      </c>
    </row>
    <row r="18327" spans="1:2" x14ac:dyDescent="0.35">
      <c r="A18327" t="e">
        <v>#VALUE!</v>
      </c>
      <c r="B18327">
        <v>0</v>
      </c>
    </row>
    <row r="18328" spans="1:2" x14ac:dyDescent="0.35">
      <c r="A18328" t="e">
        <v>#VALUE!</v>
      </c>
      <c r="B18328">
        <v>0</v>
      </c>
    </row>
    <row r="18329" spans="1:2" x14ac:dyDescent="0.35">
      <c r="A18329" t="e">
        <v>#VALUE!</v>
      </c>
      <c r="B18329">
        <v>0</v>
      </c>
    </row>
    <row r="18330" spans="1:2" x14ac:dyDescent="0.35">
      <c r="A18330" t="e">
        <v>#VALUE!</v>
      </c>
      <c r="B18330">
        <v>0</v>
      </c>
    </row>
    <row r="18331" spans="1:2" x14ac:dyDescent="0.35">
      <c r="A18331" t="e">
        <v>#VALUE!</v>
      </c>
      <c r="B18331">
        <v>0</v>
      </c>
    </row>
    <row r="18332" spans="1:2" x14ac:dyDescent="0.35">
      <c r="A18332" t="e">
        <v>#VALUE!</v>
      </c>
      <c r="B18332">
        <v>0</v>
      </c>
    </row>
    <row r="18333" spans="1:2" x14ac:dyDescent="0.35">
      <c r="A18333" t="e">
        <v>#VALUE!</v>
      </c>
      <c r="B18333">
        <v>0</v>
      </c>
    </row>
    <row r="18334" spans="1:2" x14ac:dyDescent="0.35">
      <c r="A18334" t="e">
        <v>#VALUE!</v>
      </c>
      <c r="B18334">
        <v>0</v>
      </c>
    </row>
    <row r="18335" spans="1:2" x14ac:dyDescent="0.35">
      <c r="A18335" t="e">
        <v>#VALUE!</v>
      </c>
      <c r="B18335">
        <v>0</v>
      </c>
    </row>
    <row r="18336" spans="1:2" x14ac:dyDescent="0.35">
      <c r="A18336" t="e">
        <v>#VALUE!</v>
      </c>
      <c r="B18336">
        <v>0</v>
      </c>
    </row>
    <row r="18337" spans="1:2" x14ac:dyDescent="0.35">
      <c r="A18337" t="e">
        <v>#VALUE!</v>
      </c>
      <c r="B18337">
        <v>0</v>
      </c>
    </row>
    <row r="18338" spans="1:2" x14ac:dyDescent="0.35">
      <c r="A18338" t="e">
        <v>#VALUE!</v>
      </c>
      <c r="B18338">
        <v>0</v>
      </c>
    </row>
    <row r="18339" spans="1:2" x14ac:dyDescent="0.35">
      <c r="A18339" t="e">
        <v>#VALUE!</v>
      </c>
      <c r="B18339">
        <v>0</v>
      </c>
    </row>
    <row r="18340" spans="1:2" x14ac:dyDescent="0.35">
      <c r="A18340" t="e">
        <v>#VALUE!</v>
      </c>
      <c r="B18340">
        <v>0</v>
      </c>
    </row>
    <row r="18341" spans="1:2" x14ac:dyDescent="0.35">
      <c r="A18341" t="e">
        <v>#VALUE!</v>
      </c>
      <c r="B18341">
        <v>0</v>
      </c>
    </row>
    <row r="18342" spans="1:2" x14ac:dyDescent="0.35">
      <c r="A18342" t="e">
        <v>#VALUE!</v>
      </c>
      <c r="B18342">
        <v>0</v>
      </c>
    </row>
    <row r="18343" spans="1:2" x14ac:dyDescent="0.35">
      <c r="A18343" t="e">
        <v>#VALUE!</v>
      </c>
      <c r="B18343">
        <v>0</v>
      </c>
    </row>
    <row r="18344" spans="1:2" x14ac:dyDescent="0.35">
      <c r="A18344" t="e">
        <v>#VALUE!</v>
      </c>
      <c r="B18344">
        <v>0</v>
      </c>
    </row>
    <row r="18345" spans="1:2" x14ac:dyDescent="0.35">
      <c r="A18345" t="e">
        <v>#VALUE!</v>
      </c>
      <c r="B18345">
        <v>0</v>
      </c>
    </row>
    <row r="18346" spans="1:2" x14ac:dyDescent="0.35">
      <c r="A18346" t="e">
        <v>#VALUE!</v>
      </c>
      <c r="B18346">
        <v>0</v>
      </c>
    </row>
    <row r="18347" spans="1:2" x14ac:dyDescent="0.35">
      <c r="A18347" t="e">
        <v>#VALUE!</v>
      </c>
      <c r="B18347">
        <v>0</v>
      </c>
    </row>
    <row r="18348" spans="1:2" x14ac:dyDescent="0.35">
      <c r="A18348" t="e">
        <v>#VALUE!</v>
      </c>
      <c r="B18348">
        <v>0</v>
      </c>
    </row>
    <row r="18349" spans="1:2" x14ac:dyDescent="0.35">
      <c r="A18349" t="e">
        <v>#VALUE!</v>
      </c>
      <c r="B18349">
        <v>0</v>
      </c>
    </row>
    <row r="18350" spans="1:2" x14ac:dyDescent="0.35">
      <c r="A18350" t="e">
        <v>#VALUE!</v>
      </c>
      <c r="B18350">
        <v>0</v>
      </c>
    </row>
    <row r="18351" spans="1:2" x14ac:dyDescent="0.35">
      <c r="A18351" t="e">
        <v>#VALUE!</v>
      </c>
      <c r="B18351">
        <v>0</v>
      </c>
    </row>
    <row r="18352" spans="1:2" x14ac:dyDescent="0.35">
      <c r="A18352" t="e">
        <v>#VALUE!</v>
      </c>
      <c r="B18352">
        <v>0</v>
      </c>
    </row>
    <row r="18353" spans="1:2" x14ac:dyDescent="0.35">
      <c r="A18353" t="e">
        <v>#VALUE!</v>
      </c>
      <c r="B18353">
        <v>0</v>
      </c>
    </row>
    <row r="18354" spans="1:2" x14ac:dyDescent="0.35">
      <c r="A18354" t="e">
        <v>#VALUE!</v>
      </c>
      <c r="B18354">
        <v>0</v>
      </c>
    </row>
    <row r="18355" spans="1:2" x14ac:dyDescent="0.35">
      <c r="A18355" t="e">
        <v>#VALUE!</v>
      </c>
      <c r="B18355">
        <v>0</v>
      </c>
    </row>
    <row r="18356" spans="1:2" x14ac:dyDescent="0.35">
      <c r="A18356" t="e">
        <v>#VALUE!</v>
      </c>
      <c r="B18356">
        <v>0</v>
      </c>
    </row>
    <row r="18357" spans="1:2" x14ac:dyDescent="0.35">
      <c r="A18357" t="e">
        <v>#VALUE!</v>
      </c>
      <c r="B18357">
        <v>0</v>
      </c>
    </row>
    <row r="18358" spans="1:2" x14ac:dyDescent="0.35">
      <c r="A18358" t="e">
        <v>#VALUE!</v>
      </c>
      <c r="B18358">
        <v>0</v>
      </c>
    </row>
    <row r="18359" spans="1:2" x14ac:dyDescent="0.35">
      <c r="A18359" t="e">
        <v>#VALUE!</v>
      </c>
      <c r="B18359">
        <v>0</v>
      </c>
    </row>
    <row r="18360" spans="1:2" x14ac:dyDescent="0.35">
      <c r="A18360" t="e">
        <v>#VALUE!</v>
      </c>
      <c r="B18360">
        <v>0</v>
      </c>
    </row>
    <row r="18361" spans="1:2" x14ac:dyDescent="0.35">
      <c r="A18361" t="e">
        <v>#VALUE!</v>
      </c>
      <c r="B18361">
        <v>0</v>
      </c>
    </row>
    <row r="18362" spans="1:2" x14ac:dyDescent="0.35">
      <c r="A18362" t="e">
        <v>#VALUE!</v>
      </c>
      <c r="B18362">
        <v>0</v>
      </c>
    </row>
    <row r="18363" spans="1:2" x14ac:dyDescent="0.35">
      <c r="A18363" t="e">
        <v>#VALUE!</v>
      </c>
      <c r="B18363">
        <v>0</v>
      </c>
    </row>
    <row r="18364" spans="1:2" x14ac:dyDescent="0.35">
      <c r="A18364" t="e">
        <v>#VALUE!</v>
      </c>
      <c r="B18364">
        <v>0</v>
      </c>
    </row>
    <row r="18365" spans="1:2" x14ac:dyDescent="0.35">
      <c r="A18365" t="e">
        <v>#VALUE!</v>
      </c>
      <c r="B18365">
        <v>0</v>
      </c>
    </row>
    <row r="18366" spans="1:2" x14ac:dyDescent="0.35">
      <c r="A18366" t="e">
        <v>#VALUE!</v>
      </c>
      <c r="B18366">
        <v>0</v>
      </c>
    </row>
    <row r="18367" spans="1:2" x14ac:dyDescent="0.35">
      <c r="A18367" t="e">
        <v>#VALUE!</v>
      </c>
      <c r="B18367">
        <v>0</v>
      </c>
    </row>
    <row r="18368" spans="1:2" x14ac:dyDescent="0.35">
      <c r="A18368" t="e">
        <v>#VALUE!</v>
      </c>
      <c r="B18368">
        <v>0</v>
      </c>
    </row>
    <row r="18369" spans="1:2" x14ac:dyDescent="0.35">
      <c r="A18369" t="e">
        <v>#VALUE!</v>
      </c>
      <c r="B18369">
        <v>0</v>
      </c>
    </row>
    <row r="18370" spans="1:2" x14ac:dyDescent="0.35">
      <c r="A18370" t="e">
        <v>#VALUE!</v>
      </c>
      <c r="B18370">
        <v>0</v>
      </c>
    </row>
    <row r="18371" spans="1:2" x14ac:dyDescent="0.35">
      <c r="A18371" t="e">
        <v>#VALUE!</v>
      </c>
      <c r="B18371">
        <v>0</v>
      </c>
    </row>
    <row r="18372" spans="1:2" x14ac:dyDescent="0.35">
      <c r="A18372" t="e">
        <v>#VALUE!</v>
      </c>
      <c r="B18372">
        <v>0</v>
      </c>
    </row>
    <row r="18373" spans="1:2" x14ac:dyDescent="0.35">
      <c r="A18373" t="e">
        <v>#VALUE!</v>
      </c>
      <c r="B18373">
        <v>0</v>
      </c>
    </row>
    <row r="18374" spans="1:2" x14ac:dyDescent="0.35">
      <c r="A18374" t="e">
        <v>#VALUE!</v>
      </c>
      <c r="B18374">
        <v>0</v>
      </c>
    </row>
    <row r="18375" spans="1:2" x14ac:dyDescent="0.35">
      <c r="A18375" t="e">
        <v>#VALUE!</v>
      </c>
      <c r="B18375">
        <v>0</v>
      </c>
    </row>
    <row r="18376" spans="1:2" x14ac:dyDescent="0.35">
      <c r="A18376" t="e">
        <v>#VALUE!</v>
      </c>
      <c r="B18376">
        <v>0</v>
      </c>
    </row>
    <row r="18377" spans="1:2" x14ac:dyDescent="0.35">
      <c r="A18377" t="e">
        <v>#VALUE!</v>
      </c>
      <c r="B18377">
        <v>0</v>
      </c>
    </row>
    <row r="18378" spans="1:2" x14ac:dyDescent="0.35">
      <c r="A18378" t="e">
        <v>#VALUE!</v>
      </c>
      <c r="B18378">
        <v>0</v>
      </c>
    </row>
    <row r="18379" spans="1:2" x14ac:dyDescent="0.35">
      <c r="A18379" t="e">
        <v>#VALUE!</v>
      </c>
      <c r="B18379">
        <v>0</v>
      </c>
    </row>
    <row r="18380" spans="1:2" x14ac:dyDescent="0.35">
      <c r="A18380" t="e">
        <v>#VALUE!</v>
      </c>
      <c r="B18380">
        <v>0</v>
      </c>
    </row>
    <row r="18381" spans="1:2" x14ac:dyDescent="0.35">
      <c r="A18381" t="e">
        <v>#VALUE!</v>
      </c>
      <c r="B18381">
        <v>0</v>
      </c>
    </row>
    <row r="18382" spans="1:2" x14ac:dyDescent="0.35">
      <c r="A18382" t="e">
        <v>#VALUE!</v>
      </c>
      <c r="B18382">
        <v>0</v>
      </c>
    </row>
    <row r="18383" spans="1:2" x14ac:dyDescent="0.35">
      <c r="A18383" t="e">
        <v>#VALUE!</v>
      </c>
      <c r="B18383">
        <v>0</v>
      </c>
    </row>
    <row r="18384" spans="1:2" x14ac:dyDescent="0.35">
      <c r="A18384" t="e">
        <v>#VALUE!</v>
      </c>
      <c r="B18384">
        <v>0</v>
      </c>
    </row>
    <row r="18385" spans="1:2" x14ac:dyDescent="0.35">
      <c r="A18385" t="e">
        <v>#VALUE!</v>
      </c>
      <c r="B18385">
        <v>0</v>
      </c>
    </row>
    <row r="18386" spans="1:2" x14ac:dyDescent="0.35">
      <c r="A18386" t="e">
        <v>#VALUE!</v>
      </c>
      <c r="B18386">
        <v>0</v>
      </c>
    </row>
    <row r="18387" spans="1:2" x14ac:dyDescent="0.35">
      <c r="A18387" t="e">
        <v>#VALUE!</v>
      </c>
      <c r="B18387">
        <v>0</v>
      </c>
    </row>
    <row r="18388" spans="1:2" x14ac:dyDescent="0.35">
      <c r="A18388" t="e">
        <v>#VALUE!</v>
      </c>
      <c r="B18388">
        <v>0</v>
      </c>
    </row>
    <row r="18389" spans="1:2" x14ac:dyDescent="0.35">
      <c r="A18389" t="e">
        <v>#VALUE!</v>
      </c>
      <c r="B18389">
        <v>0</v>
      </c>
    </row>
    <row r="18390" spans="1:2" x14ac:dyDescent="0.35">
      <c r="A18390" t="e">
        <v>#VALUE!</v>
      </c>
      <c r="B18390">
        <v>0</v>
      </c>
    </row>
    <row r="18391" spans="1:2" x14ac:dyDescent="0.35">
      <c r="A18391" t="e">
        <v>#VALUE!</v>
      </c>
      <c r="B18391">
        <v>0</v>
      </c>
    </row>
    <row r="18392" spans="1:2" x14ac:dyDescent="0.35">
      <c r="A18392" t="e">
        <v>#VALUE!</v>
      </c>
      <c r="B18392">
        <v>0</v>
      </c>
    </row>
    <row r="18393" spans="1:2" x14ac:dyDescent="0.35">
      <c r="A18393" t="e">
        <v>#VALUE!</v>
      </c>
      <c r="B18393">
        <v>0</v>
      </c>
    </row>
    <row r="18394" spans="1:2" x14ac:dyDescent="0.35">
      <c r="A18394" t="e">
        <v>#VALUE!</v>
      </c>
      <c r="B18394">
        <v>0</v>
      </c>
    </row>
    <row r="18395" spans="1:2" x14ac:dyDescent="0.35">
      <c r="A18395" t="e">
        <v>#VALUE!</v>
      </c>
      <c r="B18395">
        <v>0</v>
      </c>
    </row>
    <row r="18396" spans="1:2" x14ac:dyDescent="0.35">
      <c r="A18396" t="e">
        <v>#VALUE!</v>
      </c>
      <c r="B18396">
        <v>0</v>
      </c>
    </row>
    <row r="18397" spans="1:2" x14ac:dyDescent="0.35">
      <c r="A18397" t="e">
        <v>#VALUE!</v>
      </c>
      <c r="B18397">
        <v>0</v>
      </c>
    </row>
    <row r="18398" spans="1:2" x14ac:dyDescent="0.35">
      <c r="A18398" t="e">
        <v>#VALUE!</v>
      </c>
      <c r="B18398">
        <v>0</v>
      </c>
    </row>
    <row r="18399" spans="1:2" x14ac:dyDescent="0.35">
      <c r="A18399" t="e">
        <v>#VALUE!</v>
      </c>
      <c r="B18399">
        <v>0</v>
      </c>
    </row>
    <row r="18400" spans="1:2" x14ac:dyDescent="0.35">
      <c r="A18400" t="e">
        <v>#VALUE!</v>
      </c>
      <c r="B18400">
        <v>0</v>
      </c>
    </row>
    <row r="18401" spans="1:2" x14ac:dyDescent="0.35">
      <c r="A18401" t="e">
        <v>#VALUE!</v>
      </c>
      <c r="B18401">
        <v>0</v>
      </c>
    </row>
    <row r="18402" spans="1:2" x14ac:dyDescent="0.35">
      <c r="A18402" t="e">
        <v>#VALUE!</v>
      </c>
      <c r="B18402">
        <v>0</v>
      </c>
    </row>
    <row r="18403" spans="1:2" x14ac:dyDescent="0.35">
      <c r="A18403" t="e">
        <v>#VALUE!</v>
      </c>
      <c r="B18403">
        <v>0</v>
      </c>
    </row>
    <row r="18404" spans="1:2" x14ac:dyDescent="0.35">
      <c r="A18404" t="e">
        <v>#VALUE!</v>
      </c>
      <c r="B18404">
        <v>0</v>
      </c>
    </row>
    <row r="18405" spans="1:2" x14ac:dyDescent="0.35">
      <c r="A18405" t="e">
        <v>#VALUE!</v>
      </c>
      <c r="B18405">
        <v>0</v>
      </c>
    </row>
    <row r="18406" spans="1:2" x14ac:dyDescent="0.35">
      <c r="A18406" t="e">
        <v>#VALUE!</v>
      </c>
      <c r="B18406">
        <v>0</v>
      </c>
    </row>
    <row r="18407" spans="1:2" x14ac:dyDescent="0.35">
      <c r="A18407" t="e">
        <v>#VALUE!</v>
      </c>
      <c r="B18407">
        <v>0</v>
      </c>
    </row>
    <row r="18408" spans="1:2" x14ac:dyDescent="0.35">
      <c r="A18408" t="e">
        <v>#VALUE!</v>
      </c>
      <c r="B18408">
        <v>0</v>
      </c>
    </row>
    <row r="18409" spans="1:2" x14ac:dyDescent="0.35">
      <c r="A18409" t="e">
        <v>#VALUE!</v>
      </c>
      <c r="B18409">
        <v>0</v>
      </c>
    </row>
    <row r="18410" spans="1:2" x14ac:dyDescent="0.35">
      <c r="A18410" t="e">
        <v>#VALUE!</v>
      </c>
      <c r="B18410">
        <v>0</v>
      </c>
    </row>
    <row r="18411" spans="1:2" x14ac:dyDescent="0.35">
      <c r="A18411" t="e">
        <v>#VALUE!</v>
      </c>
      <c r="B18411">
        <v>0</v>
      </c>
    </row>
    <row r="18412" spans="1:2" x14ac:dyDescent="0.35">
      <c r="A18412" t="e">
        <v>#VALUE!</v>
      </c>
      <c r="B18412">
        <v>0</v>
      </c>
    </row>
    <row r="18413" spans="1:2" x14ac:dyDescent="0.35">
      <c r="A18413" t="e">
        <v>#VALUE!</v>
      </c>
      <c r="B18413">
        <v>0</v>
      </c>
    </row>
    <row r="18414" spans="1:2" x14ac:dyDescent="0.35">
      <c r="A18414" t="e">
        <v>#VALUE!</v>
      </c>
      <c r="B18414">
        <v>0</v>
      </c>
    </row>
    <row r="18415" spans="1:2" x14ac:dyDescent="0.35">
      <c r="A18415" t="e">
        <v>#VALUE!</v>
      </c>
      <c r="B18415">
        <v>0</v>
      </c>
    </row>
    <row r="18416" spans="1:2" x14ac:dyDescent="0.35">
      <c r="A18416" t="e">
        <v>#VALUE!</v>
      </c>
      <c r="B18416">
        <v>0</v>
      </c>
    </row>
    <row r="18417" spans="1:2" x14ac:dyDescent="0.35">
      <c r="A18417" t="e">
        <v>#VALUE!</v>
      </c>
      <c r="B18417">
        <v>0</v>
      </c>
    </row>
    <row r="18418" spans="1:2" x14ac:dyDescent="0.35">
      <c r="A18418" t="e">
        <v>#VALUE!</v>
      </c>
      <c r="B18418">
        <v>0</v>
      </c>
    </row>
    <row r="18419" spans="1:2" x14ac:dyDescent="0.35">
      <c r="A18419" t="e">
        <v>#VALUE!</v>
      </c>
      <c r="B18419">
        <v>0</v>
      </c>
    </row>
    <row r="18420" spans="1:2" x14ac:dyDescent="0.35">
      <c r="A18420" t="e">
        <v>#VALUE!</v>
      </c>
      <c r="B18420">
        <v>0</v>
      </c>
    </row>
    <row r="18421" spans="1:2" x14ac:dyDescent="0.35">
      <c r="A18421" t="e">
        <v>#VALUE!</v>
      </c>
      <c r="B18421">
        <v>0</v>
      </c>
    </row>
    <row r="18422" spans="1:2" x14ac:dyDescent="0.35">
      <c r="A18422" t="e">
        <v>#VALUE!</v>
      </c>
      <c r="B18422">
        <v>0</v>
      </c>
    </row>
    <row r="18423" spans="1:2" x14ac:dyDescent="0.35">
      <c r="A18423" t="e">
        <v>#VALUE!</v>
      </c>
      <c r="B18423">
        <v>0</v>
      </c>
    </row>
    <row r="18424" spans="1:2" x14ac:dyDescent="0.35">
      <c r="A18424" t="e">
        <v>#VALUE!</v>
      </c>
      <c r="B18424">
        <v>0</v>
      </c>
    </row>
    <row r="18425" spans="1:2" x14ac:dyDescent="0.35">
      <c r="A18425" t="e">
        <v>#VALUE!</v>
      </c>
      <c r="B18425">
        <v>0</v>
      </c>
    </row>
    <row r="18426" spans="1:2" x14ac:dyDescent="0.35">
      <c r="A18426" t="e">
        <v>#VALUE!</v>
      </c>
      <c r="B18426">
        <v>0</v>
      </c>
    </row>
    <row r="18427" spans="1:2" x14ac:dyDescent="0.35">
      <c r="A18427" t="e">
        <v>#VALUE!</v>
      </c>
      <c r="B18427">
        <v>0</v>
      </c>
    </row>
    <row r="18428" spans="1:2" x14ac:dyDescent="0.35">
      <c r="A18428" t="e">
        <v>#VALUE!</v>
      </c>
      <c r="B18428">
        <v>0</v>
      </c>
    </row>
    <row r="18429" spans="1:2" x14ac:dyDescent="0.35">
      <c r="A18429" t="e">
        <v>#VALUE!</v>
      </c>
      <c r="B18429">
        <v>0</v>
      </c>
    </row>
    <row r="18430" spans="1:2" x14ac:dyDescent="0.35">
      <c r="A18430" t="e">
        <v>#VALUE!</v>
      </c>
      <c r="B18430">
        <v>0</v>
      </c>
    </row>
    <row r="18431" spans="1:2" x14ac:dyDescent="0.35">
      <c r="A18431" t="e">
        <v>#VALUE!</v>
      </c>
      <c r="B18431">
        <v>0</v>
      </c>
    </row>
    <row r="18432" spans="1:2" x14ac:dyDescent="0.35">
      <c r="A18432" t="e">
        <v>#VALUE!</v>
      </c>
      <c r="B18432">
        <v>0</v>
      </c>
    </row>
    <row r="18433" spans="1:2" x14ac:dyDescent="0.35">
      <c r="A18433" t="e">
        <v>#VALUE!</v>
      </c>
      <c r="B18433">
        <v>0</v>
      </c>
    </row>
    <row r="18434" spans="1:2" x14ac:dyDescent="0.35">
      <c r="A18434" t="e">
        <v>#VALUE!</v>
      </c>
      <c r="B18434">
        <v>0</v>
      </c>
    </row>
    <row r="18435" spans="1:2" x14ac:dyDescent="0.35">
      <c r="A18435" t="e">
        <v>#VALUE!</v>
      </c>
      <c r="B18435">
        <v>0</v>
      </c>
    </row>
    <row r="18436" spans="1:2" x14ac:dyDescent="0.35">
      <c r="A18436" t="e">
        <v>#VALUE!</v>
      </c>
      <c r="B18436">
        <v>0</v>
      </c>
    </row>
    <row r="18437" spans="1:2" x14ac:dyDescent="0.35">
      <c r="A18437" t="e">
        <v>#VALUE!</v>
      </c>
      <c r="B18437">
        <v>0</v>
      </c>
    </row>
    <row r="18438" spans="1:2" x14ac:dyDescent="0.35">
      <c r="A18438" t="e">
        <v>#VALUE!</v>
      </c>
      <c r="B18438">
        <v>0</v>
      </c>
    </row>
    <row r="18439" spans="1:2" x14ac:dyDescent="0.35">
      <c r="A18439" t="e">
        <v>#VALUE!</v>
      </c>
      <c r="B18439">
        <v>0</v>
      </c>
    </row>
    <row r="18440" spans="1:2" x14ac:dyDescent="0.35">
      <c r="A18440" t="e">
        <v>#VALUE!</v>
      </c>
      <c r="B18440">
        <v>0</v>
      </c>
    </row>
    <row r="18441" spans="1:2" x14ac:dyDescent="0.35">
      <c r="A18441" t="e">
        <v>#VALUE!</v>
      </c>
      <c r="B18441">
        <v>0</v>
      </c>
    </row>
    <row r="18442" spans="1:2" x14ac:dyDescent="0.35">
      <c r="A18442" t="e">
        <v>#VALUE!</v>
      </c>
      <c r="B18442">
        <v>0</v>
      </c>
    </row>
    <row r="18443" spans="1:2" x14ac:dyDescent="0.35">
      <c r="A18443" t="e">
        <v>#VALUE!</v>
      </c>
      <c r="B18443">
        <v>0</v>
      </c>
    </row>
    <row r="18444" spans="1:2" x14ac:dyDescent="0.35">
      <c r="A18444" t="e">
        <v>#VALUE!</v>
      </c>
      <c r="B18444">
        <v>0</v>
      </c>
    </row>
    <row r="18445" spans="1:2" x14ac:dyDescent="0.35">
      <c r="A18445" t="e">
        <v>#VALUE!</v>
      </c>
      <c r="B18445">
        <v>0</v>
      </c>
    </row>
    <row r="18446" spans="1:2" x14ac:dyDescent="0.35">
      <c r="A18446" t="e">
        <v>#VALUE!</v>
      </c>
      <c r="B18446">
        <v>0</v>
      </c>
    </row>
    <row r="18447" spans="1:2" x14ac:dyDescent="0.35">
      <c r="A18447" t="e">
        <v>#VALUE!</v>
      </c>
      <c r="B18447">
        <v>0</v>
      </c>
    </row>
    <row r="18448" spans="1:2" x14ac:dyDescent="0.35">
      <c r="A18448" t="e">
        <v>#VALUE!</v>
      </c>
      <c r="B18448">
        <v>0</v>
      </c>
    </row>
    <row r="18449" spans="1:2" x14ac:dyDescent="0.35">
      <c r="A18449" t="e">
        <v>#VALUE!</v>
      </c>
      <c r="B18449">
        <v>0</v>
      </c>
    </row>
    <row r="18450" spans="1:2" x14ac:dyDescent="0.35">
      <c r="A18450" t="e">
        <v>#VALUE!</v>
      </c>
      <c r="B18450">
        <v>0</v>
      </c>
    </row>
    <row r="18451" spans="1:2" x14ac:dyDescent="0.35">
      <c r="A18451" t="e">
        <v>#VALUE!</v>
      </c>
      <c r="B18451">
        <v>0</v>
      </c>
    </row>
    <row r="18452" spans="1:2" x14ac:dyDescent="0.35">
      <c r="A18452" t="e">
        <v>#VALUE!</v>
      </c>
      <c r="B18452">
        <v>0</v>
      </c>
    </row>
    <row r="18453" spans="1:2" x14ac:dyDescent="0.35">
      <c r="A18453" t="e">
        <v>#VALUE!</v>
      </c>
      <c r="B18453">
        <v>0</v>
      </c>
    </row>
    <row r="18454" spans="1:2" x14ac:dyDescent="0.35">
      <c r="A18454" t="e">
        <v>#VALUE!</v>
      </c>
      <c r="B18454">
        <v>0</v>
      </c>
    </row>
    <row r="18455" spans="1:2" x14ac:dyDescent="0.35">
      <c r="A18455" t="e">
        <v>#VALUE!</v>
      </c>
      <c r="B18455">
        <v>0</v>
      </c>
    </row>
    <row r="18456" spans="1:2" x14ac:dyDescent="0.35">
      <c r="A18456" t="e">
        <v>#VALUE!</v>
      </c>
      <c r="B18456">
        <v>0</v>
      </c>
    </row>
    <row r="18457" spans="1:2" x14ac:dyDescent="0.35">
      <c r="A18457" t="e">
        <v>#VALUE!</v>
      </c>
      <c r="B18457">
        <v>0</v>
      </c>
    </row>
    <row r="18458" spans="1:2" x14ac:dyDescent="0.35">
      <c r="A18458" t="e">
        <v>#VALUE!</v>
      </c>
      <c r="B18458">
        <v>0</v>
      </c>
    </row>
    <row r="18459" spans="1:2" x14ac:dyDescent="0.35">
      <c r="A18459" t="e">
        <v>#VALUE!</v>
      </c>
      <c r="B18459">
        <v>0</v>
      </c>
    </row>
    <row r="18460" spans="1:2" x14ac:dyDescent="0.35">
      <c r="A18460" t="e">
        <v>#VALUE!</v>
      </c>
      <c r="B18460">
        <v>0</v>
      </c>
    </row>
    <row r="18461" spans="1:2" x14ac:dyDescent="0.35">
      <c r="A18461" t="e">
        <v>#VALUE!</v>
      </c>
      <c r="B18461">
        <v>0</v>
      </c>
    </row>
    <row r="18462" spans="1:2" x14ac:dyDescent="0.35">
      <c r="A18462" t="e">
        <v>#VALUE!</v>
      </c>
      <c r="B18462">
        <v>0</v>
      </c>
    </row>
    <row r="18463" spans="1:2" x14ac:dyDescent="0.35">
      <c r="A18463" t="e">
        <v>#VALUE!</v>
      </c>
      <c r="B18463">
        <v>0</v>
      </c>
    </row>
    <row r="18464" spans="1:2" x14ac:dyDescent="0.35">
      <c r="A18464" t="e">
        <v>#VALUE!</v>
      </c>
      <c r="B18464">
        <v>0</v>
      </c>
    </row>
    <row r="18465" spans="1:2" x14ac:dyDescent="0.35">
      <c r="A18465" t="e">
        <v>#VALUE!</v>
      </c>
      <c r="B18465">
        <v>0</v>
      </c>
    </row>
    <row r="18466" spans="1:2" x14ac:dyDescent="0.35">
      <c r="A18466" t="e">
        <v>#VALUE!</v>
      </c>
      <c r="B18466">
        <v>0</v>
      </c>
    </row>
    <row r="18467" spans="1:2" x14ac:dyDescent="0.35">
      <c r="A18467" t="e">
        <v>#VALUE!</v>
      </c>
      <c r="B18467">
        <v>0</v>
      </c>
    </row>
    <row r="18468" spans="1:2" x14ac:dyDescent="0.35">
      <c r="A18468" t="e">
        <v>#VALUE!</v>
      </c>
      <c r="B18468">
        <v>0</v>
      </c>
    </row>
    <row r="18469" spans="1:2" x14ac:dyDescent="0.35">
      <c r="A18469" t="e">
        <v>#VALUE!</v>
      </c>
      <c r="B18469">
        <v>0</v>
      </c>
    </row>
    <row r="18470" spans="1:2" x14ac:dyDescent="0.35">
      <c r="A18470" t="e">
        <v>#VALUE!</v>
      </c>
      <c r="B18470">
        <v>0</v>
      </c>
    </row>
    <row r="18471" spans="1:2" x14ac:dyDescent="0.35">
      <c r="A18471" t="e">
        <v>#VALUE!</v>
      </c>
      <c r="B18471">
        <v>0</v>
      </c>
    </row>
    <row r="18472" spans="1:2" x14ac:dyDescent="0.35">
      <c r="A18472" t="e">
        <v>#VALUE!</v>
      </c>
      <c r="B18472">
        <v>0</v>
      </c>
    </row>
    <row r="18473" spans="1:2" x14ac:dyDescent="0.35">
      <c r="A18473" t="e">
        <v>#VALUE!</v>
      </c>
      <c r="B18473">
        <v>0</v>
      </c>
    </row>
    <row r="18474" spans="1:2" x14ac:dyDescent="0.35">
      <c r="A18474" t="e">
        <v>#VALUE!</v>
      </c>
      <c r="B18474">
        <v>0</v>
      </c>
    </row>
    <row r="18475" spans="1:2" x14ac:dyDescent="0.35">
      <c r="A18475" t="e">
        <v>#VALUE!</v>
      </c>
      <c r="B18475">
        <v>0</v>
      </c>
    </row>
    <row r="18476" spans="1:2" x14ac:dyDescent="0.35">
      <c r="A18476" t="e">
        <v>#VALUE!</v>
      </c>
      <c r="B18476">
        <v>0</v>
      </c>
    </row>
    <row r="18477" spans="1:2" x14ac:dyDescent="0.35">
      <c r="A18477" t="e">
        <v>#VALUE!</v>
      </c>
      <c r="B18477">
        <v>0</v>
      </c>
    </row>
    <row r="18478" spans="1:2" x14ac:dyDescent="0.35">
      <c r="A18478" t="e">
        <v>#VALUE!</v>
      </c>
      <c r="B18478">
        <v>0</v>
      </c>
    </row>
    <row r="18479" spans="1:2" x14ac:dyDescent="0.35">
      <c r="A18479" t="e">
        <v>#VALUE!</v>
      </c>
      <c r="B18479">
        <v>0</v>
      </c>
    </row>
    <row r="18480" spans="1:2" x14ac:dyDescent="0.35">
      <c r="A18480" t="e">
        <v>#VALUE!</v>
      </c>
      <c r="B18480">
        <v>0</v>
      </c>
    </row>
    <row r="18481" spans="1:2" x14ac:dyDescent="0.35">
      <c r="A18481" t="e">
        <v>#VALUE!</v>
      </c>
      <c r="B18481">
        <v>0</v>
      </c>
    </row>
    <row r="18482" spans="1:2" x14ac:dyDescent="0.35">
      <c r="A18482" t="e">
        <v>#VALUE!</v>
      </c>
      <c r="B18482">
        <v>0</v>
      </c>
    </row>
    <row r="18483" spans="1:2" x14ac:dyDescent="0.35">
      <c r="A18483" t="e">
        <v>#VALUE!</v>
      </c>
      <c r="B18483">
        <v>0</v>
      </c>
    </row>
    <row r="18484" spans="1:2" x14ac:dyDescent="0.35">
      <c r="A18484" t="e">
        <v>#VALUE!</v>
      </c>
      <c r="B18484">
        <v>0</v>
      </c>
    </row>
    <row r="18485" spans="1:2" x14ac:dyDescent="0.35">
      <c r="A18485" t="e">
        <v>#VALUE!</v>
      </c>
      <c r="B18485">
        <v>0</v>
      </c>
    </row>
    <row r="18486" spans="1:2" x14ac:dyDescent="0.35">
      <c r="A18486" t="e">
        <v>#VALUE!</v>
      </c>
      <c r="B18486">
        <v>0</v>
      </c>
    </row>
    <row r="18487" spans="1:2" x14ac:dyDescent="0.35">
      <c r="A18487" t="e">
        <v>#VALUE!</v>
      </c>
      <c r="B18487">
        <v>0</v>
      </c>
    </row>
    <row r="18488" spans="1:2" x14ac:dyDescent="0.35">
      <c r="A18488" t="e">
        <v>#VALUE!</v>
      </c>
      <c r="B18488">
        <v>0</v>
      </c>
    </row>
    <row r="18489" spans="1:2" x14ac:dyDescent="0.35">
      <c r="A18489" t="e">
        <v>#VALUE!</v>
      </c>
      <c r="B18489">
        <v>0</v>
      </c>
    </row>
    <row r="18490" spans="1:2" x14ac:dyDescent="0.35">
      <c r="A18490" t="e">
        <v>#VALUE!</v>
      </c>
      <c r="B18490">
        <v>0</v>
      </c>
    </row>
    <row r="18491" spans="1:2" x14ac:dyDescent="0.35">
      <c r="A18491" t="e">
        <v>#VALUE!</v>
      </c>
      <c r="B18491">
        <v>0</v>
      </c>
    </row>
    <row r="18492" spans="1:2" x14ac:dyDescent="0.35">
      <c r="A18492" t="e">
        <v>#VALUE!</v>
      </c>
      <c r="B18492">
        <v>0</v>
      </c>
    </row>
    <row r="18493" spans="1:2" x14ac:dyDescent="0.35">
      <c r="A18493" t="e">
        <v>#VALUE!</v>
      </c>
      <c r="B18493">
        <v>0</v>
      </c>
    </row>
    <row r="18494" spans="1:2" x14ac:dyDescent="0.35">
      <c r="A18494" t="e">
        <v>#VALUE!</v>
      </c>
      <c r="B18494">
        <v>0</v>
      </c>
    </row>
    <row r="18495" spans="1:2" x14ac:dyDescent="0.35">
      <c r="A18495" t="e">
        <v>#VALUE!</v>
      </c>
      <c r="B18495">
        <v>0</v>
      </c>
    </row>
    <row r="18496" spans="1:2" x14ac:dyDescent="0.35">
      <c r="A18496" t="e">
        <v>#VALUE!</v>
      </c>
      <c r="B18496">
        <v>0</v>
      </c>
    </row>
    <row r="18497" spans="1:2" x14ac:dyDescent="0.35">
      <c r="A18497" t="e">
        <v>#VALUE!</v>
      </c>
      <c r="B18497">
        <v>0</v>
      </c>
    </row>
    <row r="18498" spans="1:2" x14ac:dyDescent="0.35">
      <c r="A18498" t="e">
        <v>#VALUE!</v>
      </c>
      <c r="B18498">
        <v>0</v>
      </c>
    </row>
    <row r="18499" spans="1:2" x14ac:dyDescent="0.35">
      <c r="A18499" t="e">
        <v>#VALUE!</v>
      </c>
      <c r="B18499">
        <v>0</v>
      </c>
    </row>
    <row r="18500" spans="1:2" x14ac:dyDescent="0.35">
      <c r="A18500" t="e">
        <v>#VALUE!</v>
      </c>
      <c r="B18500">
        <v>0</v>
      </c>
    </row>
    <row r="18501" spans="1:2" x14ac:dyDescent="0.35">
      <c r="A18501" t="e">
        <v>#VALUE!</v>
      </c>
      <c r="B18501">
        <v>0</v>
      </c>
    </row>
    <row r="18502" spans="1:2" x14ac:dyDescent="0.35">
      <c r="A18502" t="e">
        <v>#VALUE!</v>
      </c>
      <c r="B18502">
        <v>0</v>
      </c>
    </row>
    <row r="18503" spans="1:2" x14ac:dyDescent="0.35">
      <c r="A18503" t="e">
        <v>#VALUE!</v>
      </c>
      <c r="B18503">
        <v>0</v>
      </c>
    </row>
    <row r="18504" spans="1:2" x14ac:dyDescent="0.35">
      <c r="A18504" t="e">
        <v>#VALUE!</v>
      </c>
      <c r="B18504">
        <v>0</v>
      </c>
    </row>
    <row r="18505" spans="1:2" x14ac:dyDescent="0.35">
      <c r="A18505" t="e">
        <v>#VALUE!</v>
      </c>
      <c r="B18505">
        <v>0</v>
      </c>
    </row>
    <row r="18506" spans="1:2" x14ac:dyDescent="0.35">
      <c r="A18506" t="e">
        <v>#VALUE!</v>
      </c>
      <c r="B18506">
        <v>0</v>
      </c>
    </row>
    <row r="18507" spans="1:2" x14ac:dyDescent="0.35">
      <c r="A18507" t="e">
        <v>#VALUE!</v>
      </c>
      <c r="B18507">
        <v>0</v>
      </c>
    </row>
    <row r="18508" spans="1:2" x14ac:dyDescent="0.35">
      <c r="A18508" t="e">
        <v>#VALUE!</v>
      </c>
      <c r="B18508">
        <v>0</v>
      </c>
    </row>
    <row r="18509" spans="1:2" x14ac:dyDescent="0.35">
      <c r="A18509" t="e">
        <v>#VALUE!</v>
      </c>
      <c r="B18509">
        <v>0</v>
      </c>
    </row>
    <row r="18510" spans="1:2" x14ac:dyDescent="0.35">
      <c r="A18510" t="e">
        <v>#VALUE!</v>
      </c>
      <c r="B18510">
        <v>0</v>
      </c>
    </row>
    <row r="18511" spans="1:2" x14ac:dyDescent="0.35">
      <c r="A18511" t="e">
        <v>#VALUE!</v>
      </c>
      <c r="B18511">
        <v>0</v>
      </c>
    </row>
    <row r="18512" spans="1:2" x14ac:dyDescent="0.35">
      <c r="A18512" t="e">
        <v>#VALUE!</v>
      </c>
      <c r="B18512">
        <v>0</v>
      </c>
    </row>
    <row r="18513" spans="1:2" x14ac:dyDescent="0.35">
      <c r="A18513" t="e">
        <v>#VALUE!</v>
      </c>
      <c r="B18513">
        <v>0</v>
      </c>
    </row>
    <row r="18514" spans="1:2" x14ac:dyDescent="0.35">
      <c r="A18514" t="e">
        <v>#VALUE!</v>
      </c>
      <c r="B18514">
        <v>0</v>
      </c>
    </row>
    <row r="18515" spans="1:2" x14ac:dyDescent="0.35">
      <c r="A18515" t="e">
        <v>#VALUE!</v>
      </c>
      <c r="B18515">
        <v>0</v>
      </c>
    </row>
    <row r="18516" spans="1:2" x14ac:dyDescent="0.35">
      <c r="A18516" t="e">
        <v>#VALUE!</v>
      </c>
      <c r="B18516">
        <v>0</v>
      </c>
    </row>
    <row r="18517" spans="1:2" x14ac:dyDescent="0.35">
      <c r="A18517" t="e">
        <v>#VALUE!</v>
      </c>
      <c r="B18517">
        <v>0</v>
      </c>
    </row>
    <row r="18518" spans="1:2" x14ac:dyDescent="0.35">
      <c r="A18518" t="e">
        <v>#VALUE!</v>
      </c>
      <c r="B18518">
        <v>0</v>
      </c>
    </row>
    <row r="18519" spans="1:2" x14ac:dyDescent="0.35">
      <c r="A18519" t="e">
        <v>#VALUE!</v>
      </c>
      <c r="B18519">
        <v>0</v>
      </c>
    </row>
    <row r="18520" spans="1:2" x14ac:dyDescent="0.35">
      <c r="A18520" t="e">
        <v>#VALUE!</v>
      </c>
      <c r="B18520">
        <v>0</v>
      </c>
    </row>
    <row r="18521" spans="1:2" x14ac:dyDescent="0.35">
      <c r="A18521" t="e">
        <v>#VALUE!</v>
      </c>
      <c r="B18521">
        <v>0</v>
      </c>
    </row>
    <row r="18522" spans="1:2" x14ac:dyDescent="0.35">
      <c r="A18522" t="e">
        <v>#VALUE!</v>
      </c>
      <c r="B18522">
        <v>0</v>
      </c>
    </row>
    <row r="18523" spans="1:2" x14ac:dyDescent="0.35">
      <c r="A18523" t="e">
        <v>#VALUE!</v>
      </c>
      <c r="B18523">
        <v>0</v>
      </c>
    </row>
    <row r="18524" spans="1:2" x14ac:dyDescent="0.35">
      <c r="A18524" t="e">
        <v>#VALUE!</v>
      </c>
      <c r="B18524">
        <v>0</v>
      </c>
    </row>
    <row r="18525" spans="1:2" x14ac:dyDescent="0.35">
      <c r="A18525" t="e">
        <v>#VALUE!</v>
      </c>
      <c r="B18525">
        <v>0</v>
      </c>
    </row>
    <row r="18526" spans="1:2" x14ac:dyDescent="0.35">
      <c r="A18526" t="e">
        <v>#VALUE!</v>
      </c>
      <c r="B18526">
        <v>0</v>
      </c>
    </row>
    <row r="18527" spans="1:2" x14ac:dyDescent="0.35">
      <c r="A18527" t="e">
        <v>#VALUE!</v>
      </c>
      <c r="B18527">
        <v>0</v>
      </c>
    </row>
    <row r="18528" spans="1:2" x14ac:dyDescent="0.35">
      <c r="A18528" t="e">
        <v>#VALUE!</v>
      </c>
      <c r="B18528">
        <v>0</v>
      </c>
    </row>
    <row r="18529" spans="1:2" x14ac:dyDescent="0.35">
      <c r="A18529" t="e">
        <v>#VALUE!</v>
      </c>
      <c r="B18529">
        <v>0</v>
      </c>
    </row>
    <row r="18530" spans="1:2" x14ac:dyDescent="0.35">
      <c r="A18530" t="e">
        <v>#VALUE!</v>
      </c>
      <c r="B18530">
        <v>0</v>
      </c>
    </row>
    <row r="18531" spans="1:2" x14ac:dyDescent="0.35">
      <c r="A18531" t="e">
        <v>#VALUE!</v>
      </c>
      <c r="B18531">
        <v>0</v>
      </c>
    </row>
    <row r="18532" spans="1:2" x14ac:dyDescent="0.35">
      <c r="A18532" t="e">
        <v>#VALUE!</v>
      </c>
      <c r="B18532">
        <v>0</v>
      </c>
    </row>
    <row r="18533" spans="1:2" x14ac:dyDescent="0.35">
      <c r="A18533" t="e">
        <v>#VALUE!</v>
      </c>
      <c r="B18533">
        <v>0</v>
      </c>
    </row>
    <row r="18534" spans="1:2" x14ac:dyDescent="0.35">
      <c r="A18534" t="e">
        <v>#VALUE!</v>
      </c>
      <c r="B18534">
        <v>0</v>
      </c>
    </row>
    <row r="18535" spans="1:2" x14ac:dyDescent="0.35">
      <c r="A18535" t="e">
        <v>#VALUE!</v>
      </c>
      <c r="B18535">
        <v>0</v>
      </c>
    </row>
    <row r="18536" spans="1:2" x14ac:dyDescent="0.35">
      <c r="A18536" t="e">
        <v>#VALUE!</v>
      </c>
      <c r="B18536">
        <v>0</v>
      </c>
    </row>
    <row r="18537" spans="1:2" x14ac:dyDescent="0.35">
      <c r="A18537" t="e">
        <v>#VALUE!</v>
      </c>
      <c r="B18537">
        <v>0</v>
      </c>
    </row>
    <row r="18538" spans="1:2" x14ac:dyDescent="0.35">
      <c r="A18538" t="e">
        <v>#VALUE!</v>
      </c>
      <c r="B18538">
        <v>0</v>
      </c>
    </row>
    <row r="18539" spans="1:2" x14ac:dyDescent="0.35">
      <c r="A18539" t="e">
        <v>#VALUE!</v>
      </c>
      <c r="B18539">
        <v>0</v>
      </c>
    </row>
    <row r="18540" spans="1:2" x14ac:dyDescent="0.35">
      <c r="A18540" t="e">
        <v>#VALUE!</v>
      </c>
      <c r="B18540">
        <v>0</v>
      </c>
    </row>
    <row r="18541" spans="1:2" x14ac:dyDescent="0.35">
      <c r="A18541" t="e">
        <v>#VALUE!</v>
      </c>
      <c r="B18541">
        <v>0</v>
      </c>
    </row>
    <row r="18542" spans="1:2" x14ac:dyDescent="0.35">
      <c r="A18542" t="e">
        <v>#VALUE!</v>
      </c>
      <c r="B18542">
        <v>0</v>
      </c>
    </row>
    <row r="18543" spans="1:2" x14ac:dyDescent="0.35">
      <c r="A18543" t="e">
        <v>#VALUE!</v>
      </c>
      <c r="B18543">
        <v>0</v>
      </c>
    </row>
    <row r="18544" spans="1:2" x14ac:dyDescent="0.35">
      <c r="A18544" t="e">
        <v>#VALUE!</v>
      </c>
      <c r="B18544">
        <v>0</v>
      </c>
    </row>
    <row r="18545" spans="1:2" x14ac:dyDescent="0.35">
      <c r="A18545" t="e">
        <v>#VALUE!</v>
      </c>
      <c r="B18545">
        <v>0</v>
      </c>
    </row>
    <row r="18546" spans="1:2" x14ac:dyDescent="0.35">
      <c r="A18546" t="e">
        <v>#VALUE!</v>
      </c>
      <c r="B18546">
        <v>0</v>
      </c>
    </row>
    <row r="18547" spans="1:2" x14ac:dyDescent="0.35">
      <c r="A18547" t="e">
        <v>#VALUE!</v>
      </c>
      <c r="B18547">
        <v>0</v>
      </c>
    </row>
    <row r="18548" spans="1:2" x14ac:dyDescent="0.35">
      <c r="A18548" t="e">
        <v>#VALUE!</v>
      </c>
      <c r="B18548">
        <v>0</v>
      </c>
    </row>
    <row r="18549" spans="1:2" x14ac:dyDescent="0.35">
      <c r="A18549" t="e">
        <v>#VALUE!</v>
      </c>
      <c r="B18549">
        <v>0</v>
      </c>
    </row>
    <row r="18550" spans="1:2" x14ac:dyDescent="0.35">
      <c r="A18550" t="e">
        <v>#VALUE!</v>
      </c>
      <c r="B18550">
        <v>0</v>
      </c>
    </row>
    <row r="18551" spans="1:2" x14ac:dyDescent="0.35">
      <c r="A18551" t="e">
        <v>#VALUE!</v>
      </c>
      <c r="B18551">
        <v>0</v>
      </c>
    </row>
    <row r="18552" spans="1:2" x14ac:dyDescent="0.35">
      <c r="A18552" t="e">
        <v>#VALUE!</v>
      </c>
      <c r="B18552">
        <v>0</v>
      </c>
    </row>
    <row r="18553" spans="1:2" x14ac:dyDescent="0.35">
      <c r="A18553" t="e">
        <v>#VALUE!</v>
      </c>
      <c r="B18553">
        <v>0</v>
      </c>
    </row>
    <row r="18554" spans="1:2" x14ac:dyDescent="0.35">
      <c r="A18554" t="e">
        <v>#VALUE!</v>
      </c>
      <c r="B18554">
        <v>0</v>
      </c>
    </row>
    <row r="18555" spans="1:2" x14ac:dyDescent="0.35">
      <c r="A18555" t="e">
        <v>#VALUE!</v>
      </c>
      <c r="B18555">
        <v>0</v>
      </c>
    </row>
    <row r="18556" spans="1:2" x14ac:dyDescent="0.35">
      <c r="A18556" t="e">
        <v>#VALUE!</v>
      </c>
      <c r="B18556">
        <v>0</v>
      </c>
    </row>
    <row r="18557" spans="1:2" x14ac:dyDescent="0.35">
      <c r="A18557" t="e">
        <v>#VALUE!</v>
      </c>
      <c r="B18557">
        <v>0</v>
      </c>
    </row>
    <row r="18558" spans="1:2" x14ac:dyDescent="0.35">
      <c r="A18558" t="e">
        <v>#VALUE!</v>
      </c>
      <c r="B18558">
        <v>0</v>
      </c>
    </row>
    <row r="18559" spans="1:2" x14ac:dyDescent="0.35">
      <c r="A18559" t="e">
        <v>#VALUE!</v>
      </c>
      <c r="B18559">
        <v>0</v>
      </c>
    </row>
    <row r="18560" spans="1:2" x14ac:dyDescent="0.35">
      <c r="A18560" t="e">
        <v>#VALUE!</v>
      </c>
      <c r="B18560">
        <v>0</v>
      </c>
    </row>
    <row r="18561" spans="1:2" x14ac:dyDescent="0.35">
      <c r="A18561" t="e">
        <v>#VALUE!</v>
      </c>
      <c r="B18561">
        <v>0</v>
      </c>
    </row>
    <row r="18562" spans="1:2" x14ac:dyDescent="0.35">
      <c r="A18562" t="e">
        <v>#VALUE!</v>
      </c>
      <c r="B18562">
        <v>0</v>
      </c>
    </row>
    <row r="18563" spans="1:2" x14ac:dyDescent="0.35">
      <c r="A18563" t="e">
        <v>#VALUE!</v>
      </c>
      <c r="B18563">
        <v>0</v>
      </c>
    </row>
    <row r="18564" spans="1:2" x14ac:dyDescent="0.35">
      <c r="A18564" t="e">
        <v>#VALUE!</v>
      </c>
      <c r="B18564">
        <v>0</v>
      </c>
    </row>
    <row r="18565" spans="1:2" x14ac:dyDescent="0.35">
      <c r="A18565" t="e">
        <v>#VALUE!</v>
      </c>
      <c r="B18565">
        <v>0</v>
      </c>
    </row>
    <row r="18566" spans="1:2" x14ac:dyDescent="0.35">
      <c r="A18566" t="e">
        <v>#VALUE!</v>
      </c>
      <c r="B18566">
        <v>0</v>
      </c>
    </row>
    <row r="18567" spans="1:2" x14ac:dyDescent="0.35">
      <c r="A18567" t="e">
        <v>#VALUE!</v>
      </c>
      <c r="B18567">
        <v>0</v>
      </c>
    </row>
    <row r="18568" spans="1:2" x14ac:dyDescent="0.35">
      <c r="A18568" t="e">
        <v>#VALUE!</v>
      </c>
      <c r="B18568">
        <v>0</v>
      </c>
    </row>
    <row r="18569" spans="1:2" x14ac:dyDescent="0.35">
      <c r="A18569" t="e">
        <v>#VALUE!</v>
      </c>
      <c r="B18569">
        <v>0</v>
      </c>
    </row>
    <row r="18570" spans="1:2" x14ac:dyDescent="0.35">
      <c r="A18570" t="e">
        <v>#VALUE!</v>
      </c>
      <c r="B18570">
        <v>0</v>
      </c>
    </row>
    <row r="18571" spans="1:2" x14ac:dyDescent="0.35">
      <c r="A18571" t="e">
        <v>#VALUE!</v>
      </c>
      <c r="B18571">
        <v>0</v>
      </c>
    </row>
    <row r="18572" spans="1:2" x14ac:dyDescent="0.35">
      <c r="A18572" t="e">
        <v>#VALUE!</v>
      </c>
      <c r="B18572">
        <v>0</v>
      </c>
    </row>
    <row r="18573" spans="1:2" x14ac:dyDescent="0.35">
      <c r="A18573" t="e">
        <v>#VALUE!</v>
      </c>
      <c r="B18573">
        <v>0</v>
      </c>
    </row>
    <row r="18574" spans="1:2" x14ac:dyDescent="0.35">
      <c r="A18574" t="e">
        <v>#VALUE!</v>
      </c>
      <c r="B18574">
        <v>0</v>
      </c>
    </row>
    <row r="18575" spans="1:2" x14ac:dyDescent="0.35">
      <c r="A18575" t="e">
        <v>#VALUE!</v>
      </c>
      <c r="B18575">
        <v>0</v>
      </c>
    </row>
    <row r="18576" spans="1:2" x14ac:dyDescent="0.35">
      <c r="A18576" t="e">
        <v>#VALUE!</v>
      </c>
      <c r="B18576">
        <v>0</v>
      </c>
    </row>
    <row r="18577" spans="1:2" x14ac:dyDescent="0.35">
      <c r="A18577" t="e">
        <v>#VALUE!</v>
      </c>
      <c r="B18577">
        <v>0</v>
      </c>
    </row>
    <row r="18578" spans="1:2" x14ac:dyDescent="0.35">
      <c r="A18578" t="e">
        <v>#VALUE!</v>
      </c>
      <c r="B18578">
        <v>0</v>
      </c>
    </row>
    <row r="18579" spans="1:2" x14ac:dyDescent="0.35">
      <c r="A18579" t="e">
        <v>#VALUE!</v>
      </c>
      <c r="B18579">
        <v>0</v>
      </c>
    </row>
    <row r="18580" spans="1:2" x14ac:dyDescent="0.35">
      <c r="A18580" t="e">
        <v>#VALUE!</v>
      </c>
      <c r="B18580">
        <v>0</v>
      </c>
    </row>
    <row r="18581" spans="1:2" x14ac:dyDescent="0.35">
      <c r="A18581" t="e">
        <v>#VALUE!</v>
      </c>
      <c r="B18581">
        <v>0</v>
      </c>
    </row>
    <row r="18582" spans="1:2" x14ac:dyDescent="0.35">
      <c r="A18582" t="e">
        <v>#VALUE!</v>
      </c>
      <c r="B18582">
        <v>0</v>
      </c>
    </row>
    <row r="18583" spans="1:2" x14ac:dyDescent="0.35">
      <c r="A18583" t="e">
        <v>#VALUE!</v>
      </c>
      <c r="B18583">
        <v>0</v>
      </c>
    </row>
    <row r="18584" spans="1:2" x14ac:dyDescent="0.35">
      <c r="A18584" t="e">
        <v>#VALUE!</v>
      </c>
      <c r="B18584">
        <v>0</v>
      </c>
    </row>
    <row r="18585" spans="1:2" x14ac:dyDescent="0.35">
      <c r="A18585" t="e">
        <v>#VALUE!</v>
      </c>
      <c r="B18585">
        <v>0</v>
      </c>
    </row>
    <row r="18586" spans="1:2" x14ac:dyDescent="0.35">
      <c r="A18586" t="e">
        <v>#VALUE!</v>
      </c>
      <c r="B18586">
        <v>0</v>
      </c>
    </row>
    <row r="18587" spans="1:2" x14ac:dyDescent="0.35">
      <c r="A18587" t="e">
        <v>#VALUE!</v>
      </c>
      <c r="B18587">
        <v>0</v>
      </c>
    </row>
    <row r="18588" spans="1:2" x14ac:dyDescent="0.35">
      <c r="A18588" t="e">
        <v>#VALUE!</v>
      </c>
      <c r="B18588">
        <v>0</v>
      </c>
    </row>
    <row r="18589" spans="1:2" x14ac:dyDescent="0.35">
      <c r="A18589" t="e">
        <v>#VALUE!</v>
      </c>
      <c r="B18589">
        <v>0</v>
      </c>
    </row>
    <row r="18590" spans="1:2" x14ac:dyDescent="0.35">
      <c r="A18590" t="e">
        <v>#VALUE!</v>
      </c>
      <c r="B18590">
        <v>0</v>
      </c>
    </row>
    <row r="18591" spans="1:2" x14ac:dyDescent="0.35">
      <c r="A18591" t="e">
        <v>#VALUE!</v>
      </c>
      <c r="B18591">
        <v>0</v>
      </c>
    </row>
    <row r="18592" spans="1:2" x14ac:dyDescent="0.35">
      <c r="A18592" t="e">
        <v>#VALUE!</v>
      </c>
      <c r="B18592">
        <v>0</v>
      </c>
    </row>
    <row r="18593" spans="1:2" x14ac:dyDescent="0.35">
      <c r="A18593" t="e">
        <v>#VALUE!</v>
      </c>
      <c r="B18593">
        <v>0</v>
      </c>
    </row>
    <row r="18594" spans="1:2" x14ac:dyDescent="0.35">
      <c r="A18594" t="e">
        <v>#VALUE!</v>
      </c>
      <c r="B18594">
        <v>0</v>
      </c>
    </row>
    <row r="18595" spans="1:2" x14ac:dyDescent="0.35">
      <c r="A18595" t="e">
        <v>#VALUE!</v>
      </c>
      <c r="B18595">
        <v>0</v>
      </c>
    </row>
    <row r="18596" spans="1:2" x14ac:dyDescent="0.35">
      <c r="A18596" t="e">
        <v>#VALUE!</v>
      </c>
      <c r="B18596">
        <v>0</v>
      </c>
    </row>
    <row r="18597" spans="1:2" x14ac:dyDescent="0.35">
      <c r="A18597" t="e">
        <v>#VALUE!</v>
      </c>
      <c r="B18597">
        <v>0</v>
      </c>
    </row>
    <row r="18598" spans="1:2" x14ac:dyDescent="0.35">
      <c r="A18598" t="e">
        <v>#VALUE!</v>
      </c>
      <c r="B18598">
        <v>0</v>
      </c>
    </row>
    <row r="18599" spans="1:2" x14ac:dyDescent="0.35">
      <c r="A18599" t="e">
        <v>#VALUE!</v>
      </c>
      <c r="B18599">
        <v>0</v>
      </c>
    </row>
    <row r="18600" spans="1:2" x14ac:dyDescent="0.35">
      <c r="A18600" t="e">
        <v>#VALUE!</v>
      </c>
      <c r="B18600">
        <v>0</v>
      </c>
    </row>
    <row r="18601" spans="1:2" x14ac:dyDescent="0.35">
      <c r="A18601" t="e">
        <v>#VALUE!</v>
      </c>
      <c r="B18601">
        <v>0</v>
      </c>
    </row>
    <row r="18602" spans="1:2" x14ac:dyDescent="0.35">
      <c r="A18602" t="e">
        <v>#VALUE!</v>
      </c>
      <c r="B18602">
        <v>0</v>
      </c>
    </row>
    <row r="18603" spans="1:2" x14ac:dyDescent="0.35">
      <c r="A18603" t="e">
        <v>#VALUE!</v>
      </c>
      <c r="B18603">
        <v>0</v>
      </c>
    </row>
    <row r="18604" spans="1:2" x14ac:dyDescent="0.35">
      <c r="A18604" t="e">
        <v>#VALUE!</v>
      </c>
      <c r="B18604">
        <v>0</v>
      </c>
    </row>
    <row r="18605" spans="1:2" x14ac:dyDescent="0.35">
      <c r="A18605" t="e">
        <v>#VALUE!</v>
      </c>
      <c r="B18605">
        <v>0</v>
      </c>
    </row>
    <row r="18606" spans="1:2" x14ac:dyDescent="0.35">
      <c r="A18606" t="e">
        <v>#VALUE!</v>
      </c>
      <c r="B18606">
        <v>0</v>
      </c>
    </row>
    <row r="18607" spans="1:2" x14ac:dyDescent="0.35">
      <c r="A18607" t="e">
        <v>#VALUE!</v>
      </c>
      <c r="B18607">
        <v>0</v>
      </c>
    </row>
    <row r="18608" spans="1:2" x14ac:dyDescent="0.35">
      <c r="A18608" t="e">
        <v>#VALUE!</v>
      </c>
      <c r="B18608">
        <v>0</v>
      </c>
    </row>
    <row r="18609" spans="1:2" x14ac:dyDescent="0.35">
      <c r="A18609" t="e">
        <v>#VALUE!</v>
      </c>
      <c r="B18609">
        <v>0</v>
      </c>
    </row>
    <row r="18610" spans="1:2" x14ac:dyDescent="0.35">
      <c r="A18610" t="e">
        <v>#VALUE!</v>
      </c>
      <c r="B18610">
        <v>0</v>
      </c>
    </row>
    <row r="18611" spans="1:2" x14ac:dyDescent="0.35">
      <c r="A18611" t="e">
        <v>#VALUE!</v>
      </c>
      <c r="B18611">
        <v>0</v>
      </c>
    </row>
    <row r="18612" spans="1:2" x14ac:dyDescent="0.35">
      <c r="A18612" t="e">
        <v>#VALUE!</v>
      </c>
      <c r="B18612">
        <v>0</v>
      </c>
    </row>
    <row r="18613" spans="1:2" x14ac:dyDescent="0.35">
      <c r="A18613" t="e">
        <v>#VALUE!</v>
      </c>
      <c r="B18613">
        <v>0</v>
      </c>
    </row>
    <row r="18614" spans="1:2" x14ac:dyDescent="0.35">
      <c r="A18614" t="e">
        <v>#VALUE!</v>
      </c>
      <c r="B18614">
        <v>0</v>
      </c>
    </row>
    <row r="18615" spans="1:2" x14ac:dyDescent="0.35">
      <c r="A18615" t="e">
        <v>#VALUE!</v>
      </c>
      <c r="B18615">
        <v>0</v>
      </c>
    </row>
    <row r="18616" spans="1:2" x14ac:dyDescent="0.35">
      <c r="A18616" t="e">
        <v>#VALUE!</v>
      </c>
      <c r="B18616">
        <v>0</v>
      </c>
    </row>
    <row r="18617" spans="1:2" x14ac:dyDescent="0.35">
      <c r="A18617" t="e">
        <v>#VALUE!</v>
      </c>
      <c r="B18617">
        <v>0</v>
      </c>
    </row>
    <row r="18618" spans="1:2" x14ac:dyDescent="0.35">
      <c r="A18618" t="e">
        <v>#VALUE!</v>
      </c>
      <c r="B18618">
        <v>0</v>
      </c>
    </row>
    <row r="18619" spans="1:2" x14ac:dyDescent="0.35">
      <c r="A18619" t="e">
        <v>#VALUE!</v>
      </c>
      <c r="B18619">
        <v>0</v>
      </c>
    </row>
    <row r="18620" spans="1:2" x14ac:dyDescent="0.35">
      <c r="A18620" t="e">
        <v>#VALUE!</v>
      </c>
      <c r="B18620">
        <v>0</v>
      </c>
    </row>
    <row r="18621" spans="1:2" x14ac:dyDescent="0.35">
      <c r="A18621" t="e">
        <v>#VALUE!</v>
      </c>
      <c r="B18621">
        <v>0</v>
      </c>
    </row>
    <row r="18622" spans="1:2" x14ac:dyDescent="0.35">
      <c r="A18622" t="e">
        <v>#VALUE!</v>
      </c>
      <c r="B18622">
        <v>0</v>
      </c>
    </row>
    <row r="18623" spans="1:2" x14ac:dyDescent="0.35">
      <c r="A18623" t="e">
        <v>#VALUE!</v>
      </c>
      <c r="B18623">
        <v>0</v>
      </c>
    </row>
    <row r="18624" spans="1:2" x14ac:dyDescent="0.35">
      <c r="A18624" t="e">
        <v>#VALUE!</v>
      </c>
      <c r="B18624">
        <v>0</v>
      </c>
    </row>
    <row r="18625" spans="1:2" x14ac:dyDescent="0.35">
      <c r="A18625" t="e">
        <v>#VALUE!</v>
      </c>
      <c r="B18625">
        <v>0</v>
      </c>
    </row>
    <row r="18626" spans="1:2" x14ac:dyDescent="0.35">
      <c r="A18626" t="e">
        <v>#VALUE!</v>
      </c>
      <c r="B18626">
        <v>0</v>
      </c>
    </row>
    <row r="18627" spans="1:2" x14ac:dyDescent="0.35">
      <c r="A18627" t="e">
        <v>#VALUE!</v>
      </c>
      <c r="B18627">
        <v>0</v>
      </c>
    </row>
    <row r="18628" spans="1:2" x14ac:dyDescent="0.35">
      <c r="A18628" t="e">
        <v>#VALUE!</v>
      </c>
      <c r="B18628">
        <v>0</v>
      </c>
    </row>
    <row r="18629" spans="1:2" x14ac:dyDescent="0.35">
      <c r="A18629" t="e">
        <v>#VALUE!</v>
      </c>
      <c r="B18629">
        <v>0</v>
      </c>
    </row>
    <row r="18630" spans="1:2" x14ac:dyDescent="0.35">
      <c r="A18630" t="e">
        <v>#VALUE!</v>
      </c>
      <c r="B18630">
        <v>0</v>
      </c>
    </row>
    <row r="18631" spans="1:2" x14ac:dyDescent="0.35">
      <c r="A18631" t="e">
        <v>#VALUE!</v>
      </c>
      <c r="B18631">
        <v>0</v>
      </c>
    </row>
    <row r="18632" spans="1:2" x14ac:dyDescent="0.35">
      <c r="A18632" t="e">
        <v>#VALUE!</v>
      </c>
      <c r="B18632">
        <v>0</v>
      </c>
    </row>
    <row r="18633" spans="1:2" x14ac:dyDescent="0.35">
      <c r="A18633" t="e">
        <v>#VALUE!</v>
      </c>
      <c r="B18633">
        <v>0</v>
      </c>
    </row>
    <row r="18634" spans="1:2" x14ac:dyDescent="0.35">
      <c r="A18634" t="e">
        <v>#VALUE!</v>
      </c>
      <c r="B18634">
        <v>0</v>
      </c>
    </row>
    <row r="18635" spans="1:2" x14ac:dyDescent="0.35">
      <c r="A18635" t="e">
        <v>#VALUE!</v>
      </c>
      <c r="B18635">
        <v>0</v>
      </c>
    </row>
    <row r="18636" spans="1:2" x14ac:dyDescent="0.35">
      <c r="A18636" t="e">
        <v>#VALUE!</v>
      </c>
      <c r="B18636">
        <v>0</v>
      </c>
    </row>
    <row r="18637" spans="1:2" x14ac:dyDescent="0.35">
      <c r="A18637" t="e">
        <v>#VALUE!</v>
      </c>
      <c r="B18637">
        <v>0</v>
      </c>
    </row>
    <row r="18638" spans="1:2" x14ac:dyDescent="0.35">
      <c r="A18638" t="e">
        <v>#VALUE!</v>
      </c>
      <c r="B18638">
        <v>0</v>
      </c>
    </row>
    <row r="18639" spans="1:2" x14ac:dyDescent="0.35">
      <c r="A18639" t="e">
        <v>#VALUE!</v>
      </c>
      <c r="B18639">
        <v>0</v>
      </c>
    </row>
    <row r="18640" spans="1:2" x14ac:dyDescent="0.35">
      <c r="A18640" t="e">
        <v>#VALUE!</v>
      </c>
      <c r="B18640">
        <v>0</v>
      </c>
    </row>
    <row r="18641" spans="1:2" x14ac:dyDescent="0.35">
      <c r="A18641" t="e">
        <v>#VALUE!</v>
      </c>
      <c r="B18641">
        <v>0</v>
      </c>
    </row>
    <row r="18642" spans="1:2" x14ac:dyDescent="0.35">
      <c r="A18642" t="e">
        <v>#VALUE!</v>
      </c>
      <c r="B18642">
        <v>0</v>
      </c>
    </row>
    <row r="18643" spans="1:2" x14ac:dyDescent="0.35">
      <c r="A18643" t="e">
        <v>#VALUE!</v>
      </c>
      <c r="B18643">
        <v>0</v>
      </c>
    </row>
    <row r="18644" spans="1:2" x14ac:dyDescent="0.35">
      <c r="A18644" t="e">
        <v>#VALUE!</v>
      </c>
      <c r="B18644">
        <v>0</v>
      </c>
    </row>
    <row r="18645" spans="1:2" x14ac:dyDescent="0.35">
      <c r="A18645" t="e">
        <v>#VALUE!</v>
      </c>
      <c r="B18645">
        <v>0</v>
      </c>
    </row>
    <row r="18646" spans="1:2" x14ac:dyDescent="0.35">
      <c r="A18646" t="e">
        <v>#VALUE!</v>
      </c>
      <c r="B18646">
        <v>0</v>
      </c>
    </row>
    <row r="18647" spans="1:2" x14ac:dyDescent="0.35">
      <c r="A18647" t="e">
        <v>#VALUE!</v>
      </c>
      <c r="B18647">
        <v>0</v>
      </c>
    </row>
    <row r="18648" spans="1:2" x14ac:dyDescent="0.35">
      <c r="A18648" t="e">
        <v>#VALUE!</v>
      </c>
      <c r="B18648">
        <v>0</v>
      </c>
    </row>
    <row r="18649" spans="1:2" x14ac:dyDescent="0.35">
      <c r="A18649" t="e">
        <v>#VALUE!</v>
      </c>
      <c r="B18649">
        <v>0</v>
      </c>
    </row>
    <row r="18650" spans="1:2" x14ac:dyDescent="0.35">
      <c r="A18650" t="e">
        <v>#VALUE!</v>
      </c>
      <c r="B18650">
        <v>0</v>
      </c>
    </row>
    <row r="18651" spans="1:2" x14ac:dyDescent="0.35">
      <c r="A18651" t="e">
        <v>#VALUE!</v>
      </c>
      <c r="B18651">
        <v>0</v>
      </c>
    </row>
    <row r="18652" spans="1:2" x14ac:dyDescent="0.35">
      <c r="A18652" t="e">
        <v>#VALUE!</v>
      </c>
      <c r="B18652">
        <v>0</v>
      </c>
    </row>
    <row r="18653" spans="1:2" x14ac:dyDescent="0.35">
      <c r="A18653" t="e">
        <v>#VALUE!</v>
      </c>
      <c r="B18653">
        <v>0</v>
      </c>
    </row>
    <row r="18654" spans="1:2" x14ac:dyDescent="0.35">
      <c r="A18654" t="e">
        <v>#VALUE!</v>
      </c>
      <c r="B18654">
        <v>0</v>
      </c>
    </row>
    <row r="18655" spans="1:2" x14ac:dyDescent="0.35">
      <c r="A18655" t="e">
        <v>#VALUE!</v>
      </c>
      <c r="B18655">
        <v>0</v>
      </c>
    </row>
    <row r="18656" spans="1:2" x14ac:dyDescent="0.35">
      <c r="A18656" t="e">
        <v>#VALUE!</v>
      </c>
      <c r="B18656">
        <v>0</v>
      </c>
    </row>
    <row r="18657" spans="1:2" x14ac:dyDescent="0.35">
      <c r="A18657" t="e">
        <v>#VALUE!</v>
      </c>
      <c r="B18657">
        <v>0</v>
      </c>
    </row>
    <row r="18658" spans="1:2" x14ac:dyDescent="0.35">
      <c r="A18658" t="e">
        <v>#VALUE!</v>
      </c>
      <c r="B18658">
        <v>0</v>
      </c>
    </row>
    <row r="18659" spans="1:2" x14ac:dyDescent="0.35">
      <c r="A18659" t="e">
        <v>#VALUE!</v>
      </c>
      <c r="B18659">
        <v>0</v>
      </c>
    </row>
    <row r="18660" spans="1:2" x14ac:dyDescent="0.35">
      <c r="A18660" t="e">
        <v>#VALUE!</v>
      </c>
      <c r="B18660">
        <v>0</v>
      </c>
    </row>
    <row r="18661" spans="1:2" x14ac:dyDescent="0.35">
      <c r="A18661" t="e">
        <v>#VALUE!</v>
      </c>
      <c r="B18661">
        <v>0</v>
      </c>
    </row>
    <row r="18662" spans="1:2" x14ac:dyDescent="0.35">
      <c r="A18662" t="e">
        <v>#VALUE!</v>
      </c>
      <c r="B18662">
        <v>0</v>
      </c>
    </row>
    <row r="18663" spans="1:2" x14ac:dyDescent="0.35">
      <c r="A18663" t="e">
        <v>#VALUE!</v>
      </c>
      <c r="B18663">
        <v>0</v>
      </c>
    </row>
    <row r="18664" spans="1:2" x14ac:dyDescent="0.35">
      <c r="A18664" t="e">
        <v>#VALUE!</v>
      </c>
      <c r="B18664">
        <v>0</v>
      </c>
    </row>
    <row r="18665" spans="1:2" x14ac:dyDescent="0.35">
      <c r="A18665" t="e">
        <v>#VALUE!</v>
      </c>
      <c r="B18665">
        <v>0</v>
      </c>
    </row>
    <row r="18666" spans="1:2" x14ac:dyDescent="0.35">
      <c r="A18666" t="e">
        <v>#VALUE!</v>
      </c>
      <c r="B18666">
        <v>0</v>
      </c>
    </row>
    <row r="18667" spans="1:2" x14ac:dyDescent="0.35">
      <c r="A18667" t="e">
        <v>#VALUE!</v>
      </c>
      <c r="B18667">
        <v>0</v>
      </c>
    </row>
    <row r="18668" spans="1:2" x14ac:dyDescent="0.35">
      <c r="A18668" t="e">
        <v>#VALUE!</v>
      </c>
      <c r="B18668">
        <v>0</v>
      </c>
    </row>
    <row r="18669" spans="1:2" x14ac:dyDescent="0.35">
      <c r="A18669" t="e">
        <v>#VALUE!</v>
      </c>
      <c r="B18669">
        <v>0</v>
      </c>
    </row>
    <row r="18670" spans="1:2" x14ac:dyDescent="0.35">
      <c r="A18670" t="e">
        <v>#VALUE!</v>
      </c>
      <c r="B18670">
        <v>0</v>
      </c>
    </row>
    <row r="18671" spans="1:2" x14ac:dyDescent="0.35">
      <c r="A18671" t="e">
        <v>#VALUE!</v>
      </c>
      <c r="B18671">
        <v>0</v>
      </c>
    </row>
    <row r="18672" spans="1:2" x14ac:dyDescent="0.35">
      <c r="A18672" t="e">
        <v>#VALUE!</v>
      </c>
      <c r="B18672">
        <v>0</v>
      </c>
    </row>
    <row r="18673" spans="1:2" x14ac:dyDescent="0.35">
      <c r="A18673" t="e">
        <v>#VALUE!</v>
      </c>
      <c r="B18673">
        <v>0</v>
      </c>
    </row>
    <row r="18674" spans="1:2" x14ac:dyDescent="0.35">
      <c r="A18674" t="e">
        <v>#VALUE!</v>
      </c>
      <c r="B18674">
        <v>0</v>
      </c>
    </row>
    <row r="18675" spans="1:2" x14ac:dyDescent="0.35">
      <c r="A18675" t="e">
        <v>#VALUE!</v>
      </c>
      <c r="B18675">
        <v>0</v>
      </c>
    </row>
    <row r="18676" spans="1:2" x14ac:dyDescent="0.35">
      <c r="A18676" t="e">
        <v>#VALUE!</v>
      </c>
      <c r="B18676">
        <v>0</v>
      </c>
    </row>
    <row r="18677" spans="1:2" x14ac:dyDescent="0.35">
      <c r="A18677" t="e">
        <v>#VALUE!</v>
      </c>
      <c r="B18677">
        <v>0</v>
      </c>
    </row>
    <row r="18678" spans="1:2" x14ac:dyDescent="0.35">
      <c r="A18678" t="e">
        <v>#VALUE!</v>
      </c>
      <c r="B18678">
        <v>0</v>
      </c>
    </row>
    <row r="18679" spans="1:2" x14ac:dyDescent="0.35">
      <c r="A18679" t="e">
        <v>#VALUE!</v>
      </c>
      <c r="B18679">
        <v>0</v>
      </c>
    </row>
    <row r="18680" spans="1:2" x14ac:dyDescent="0.35">
      <c r="A18680" t="e">
        <v>#VALUE!</v>
      </c>
      <c r="B18680">
        <v>0</v>
      </c>
    </row>
    <row r="18681" spans="1:2" x14ac:dyDescent="0.35">
      <c r="A18681" t="e">
        <v>#VALUE!</v>
      </c>
      <c r="B18681">
        <v>0</v>
      </c>
    </row>
    <row r="18682" spans="1:2" x14ac:dyDescent="0.35">
      <c r="A18682" t="e">
        <v>#VALUE!</v>
      </c>
      <c r="B18682">
        <v>0</v>
      </c>
    </row>
    <row r="18683" spans="1:2" x14ac:dyDescent="0.35">
      <c r="A18683" t="e">
        <v>#VALUE!</v>
      </c>
      <c r="B18683">
        <v>0</v>
      </c>
    </row>
    <row r="18684" spans="1:2" x14ac:dyDescent="0.35">
      <c r="A18684" t="e">
        <v>#VALUE!</v>
      </c>
      <c r="B18684">
        <v>0</v>
      </c>
    </row>
    <row r="18685" spans="1:2" x14ac:dyDescent="0.35">
      <c r="A18685" t="e">
        <v>#VALUE!</v>
      </c>
      <c r="B18685">
        <v>0</v>
      </c>
    </row>
    <row r="18686" spans="1:2" x14ac:dyDescent="0.35">
      <c r="A18686" t="e">
        <v>#VALUE!</v>
      </c>
      <c r="B18686">
        <v>0</v>
      </c>
    </row>
    <row r="18687" spans="1:2" x14ac:dyDescent="0.35">
      <c r="A18687" t="e">
        <v>#VALUE!</v>
      </c>
      <c r="B18687">
        <v>0</v>
      </c>
    </row>
    <row r="18688" spans="1:2" x14ac:dyDescent="0.35">
      <c r="A18688" t="e">
        <v>#VALUE!</v>
      </c>
      <c r="B18688">
        <v>0</v>
      </c>
    </row>
    <row r="18689" spans="1:2" x14ac:dyDescent="0.35">
      <c r="A18689" t="e">
        <v>#VALUE!</v>
      </c>
      <c r="B18689">
        <v>0</v>
      </c>
    </row>
    <row r="18690" spans="1:2" x14ac:dyDescent="0.35">
      <c r="A18690" t="e">
        <v>#VALUE!</v>
      </c>
      <c r="B18690">
        <v>0</v>
      </c>
    </row>
    <row r="18691" spans="1:2" x14ac:dyDescent="0.35">
      <c r="A18691" t="e">
        <v>#VALUE!</v>
      </c>
      <c r="B18691">
        <v>0</v>
      </c>
    </row>
    <row r="18692" spans="1:2" x14ac:dyDescent="0.35">
      <c r="A18692" t="e">
        <v>#VALUE!</v>
      </c>
      <c r="B18692">
        <v>0</v>
      </c>
    </row>
    <row r="18693" spans="1:2" x14ac:dyDescent="0.35">
      <c r="A18693" t="e">
        <v>#VALUE!</v>
      </c>
      <c r="B18693">
        <v>0</v>
      </c>
    </row>
    <row r="18694" spans="1:2" x14ac:dyDescent="0.35">
      <c r="A18694" t="e">
        <v>#VALUE!</v>
      </c>
      <c r="B18694">
        <v>0</v>
      </c>
    </row>
    <row r="18695" spans="1:2" x14ac:dyDescent="0.35">
      <c r="A18695" t="e">
        <v>#VALUE!</v>
      </c>
      <c r="B18695">
        <v>0</v>
      </c>
    </row>
    <row r="18696" spans="1:2" x14ac:dyDescent="0.35">
      <c r="A18696" t="e">
        <v>#VALUE!</v>
      </c>
      <c r="B18696">
        <v>0</v>
      </c>
    </row>
    <row r="18697" spans="1:2" x14ac:dyDescent="0.35">
      <c r="A18697" t="e">
        <v>#VALUE!</v>
      </c>
      <c r="B18697">
        <v>0</v>
      </c>
    </row>
    <row r="18698" spans="1:2" x14ac:dyDescent="0.35">
      <c r="A18698" t="e">
        <v>#VALUE!</v>
      </c>
      <c r="B18698">
        <v>0</v>
      </c>
    </row>
    <row r="18699" spans="1:2" x14ac:dyDescent="0.35">
      <c r="A18699" t="e">
        <v>#VALUE!</v>
      </c>
      <c r="B18699">
        <v>0</v>
      </c>
    </row>
    <row r="18700" spans="1:2" x14ac:dyDescent="0.35">
      <c r="A18700" t="e">
        <v>#VALUE!</v>
      </c>
      <c r="B18700">
        <v>0</v>
      </c>
    </row>
    <row r="18701" spans="1:2" x14ac:dyDescent="0.35">
      <c r="A18701" t="e">
        <v>#VALUE!</v>
      </c>
      <c r="B18701">
        <v>0</v>
      </c>
    </row>
    <row r="18702" spans="1:2" x14ac:dyDescent="0.35">
      <c r="A18702" t="e">
        <v>#VALUE!</v>
      </c>
      <c r="B18702">
        <v>0</v>
      </c>
    </row>
    <row r="18703" spans="1:2" x14ac:dyDescent="0.35">
      <c r="A18703" t="e">
        <v>#VALUE!</v>
      </c>
      <c r="B18703">
        <v>0</v>
      </c>
    </row>
    <row r="18704" spans="1:2" x14ac:dyDescent="0.35">
      <c r="A18704" t="e">
        <v>#VALUE!</v>
      </c>
      <c r="B18704">
        <v>0</v>
      </c>
    </row>
    <row r="18705" spans="1:2" x14ac:dyDescent="0.35">
      <c r="A18705" t="e">
        <v>#VALUE!</v>
      </c>
      <c r="B18705">
        <v>0</v>
      </c>
    </row>
    <row r="18706" spans="1:2" x14ac:dyDescent="0.35">
      <c r="A18706" t="e">
        <v>#VALUE!</v>
      </c>
      <c r="B18706">
        <v>0</v>
      </c>
    </row>
    <row r="18707" spans="1:2" x14ac:dyDescent="0.35">
      <c r="A18707" t="e">
        <v>#VALUE!</v>
      </c>
      <c r="B18707">
        <v>0</v>
      </c>
    </row>
    <row r="18708" spans="1:2" x14ac:dyDescent="0.35">
      <c r="A18708" t="e">
        <v>#VALUE!</v>
      </c>
      <c r="B18708">
        <v>0</v>
      </c>
    </row>
    <row r="18709" spans="1:2" x14ac:dyDescent="0.35">
      <c r="A18709" t="e">
        <v>#VALUE!</v>
      </c>
      <c r="B18709">
        <v>0</v>
      </c>
    </row>
    <row r="18710" spans="1:2" x14ac:dyDescent="0.35">
      <c r="A18710" t="e">
        <v>#VALUE!</v>
      </c>
      <c r="B18710">
        <v>0</v>
      </c>
    </row>
    <row r="18711" spans="1:2" x14ac:dyDescent="0.35">
      <c r="A18711" t="e">
        <v>#VALUE!</v>
      </c>
      <c r="B18711">
        <v>0</v>
      </c>
    </row>
    <row r="18712" spans="1:2" x14ac:dyDescent="0.35">
      <c r="A18712" t="e">
        <v>#VALUE!</v>
      </c>
      <c r="B18712">
        <v>0</v>
      </c>
    </row>
    <row r="18713" spans="1:2" x14ac:dyDescent="0.35">
      <c r="A18713" t="e">
        <v>#VALUE!</v>
      </c>
      <c r="B18713">
        <v>0</v>
      </c>
    </row>
    <row r="18714" spans="1:2" x14ac:dyDescent="0.35">
      <c r="A18714" t="e">
        <v>#VALUE!</v>
      </c>
      <c r="B18714">
        <v>0</v>
      </c>
    </row>
    <row r="18715" spans="1:2" x14ac:dyDescent="0.35">
      <c r="A18715" t="e">
        <v>#VALUE!</v>
      </c>
      <c r="B18715">
        <v>0</v>
      </c>
    </row>
    <row r="18716" spans="1:2" x14ac:dyDescent="0.35">
      <c r="A18716" t="e">
        <v>#VALUE!</v>
      </c>
      <c r="B18716">
        <v>0</v>
      </c>
    </row>
    <row r="18717" spans="1:2" x14ac:dyDescent="0.35">
      <c r="A18717" t="e">
        <v>#VALUE!</v>
      </c>
      <c r="B18717">
        <v>0</v>
      </c>
    </row>
    <row r="18718" spans="1:2" x14ac:dyDescent="0.35">
      <c r="A18718" t="e">
        <v>#VALUE!</v>
      </c>
      <c r="B18718">
        <v>0</v>
      </c>
    </row>
    <row r="18719" spans="1:2" x14ac:dyDescent="0.35">
      <c r="A18719" t="e">
        <v>#VALUE!</v>
      </c>
      <c r="B18719">
        <v>0</v>
      </c>
    </row>
    <row r="18720" spans="1:2" x14ac:dyDescent="0.35">
      <c r="A18720" t="e">
        <v>#VALUE!</v>
      </c>
      <c r="B18720">
        <v>0</v>
      </c>
    </row>
    <row r="18721" spans="1:2" x14ac:dyDescent="0.35">
      <c r="A18721" t="e">
        <v>#VALUE!</v>
      </c>
      <c r="B18721">
        <v>0</v>
      </c>
    </row>
    <row r="18722" spans="1:2" x14ac:dyDescent="0.35">
      <c r="A18722" t="e">
        <v>#VALUE!</v>
      </c>
      <c r="B18722">
        <v>0</v>
      </c>
    </row>
    <row r="18723" spans="1:2" x14ac:dyDescent="0.35">
      <c r="A18723" t="e">
        <v>#VALUE!</v>
      </c>
      <c r="B18723">
        <v>0</v>
      </c>
    </row>
    <row r="18724" spans="1:2" x14ac:dyDescent="0.35">
      <c r="A18724" t="e">
        <v>#VALUE!</v>
      </c>
      <c r="B18724">
        <v>0</v>
      </c>
    </row>
    <row r="18725" spans="1:2" x14ac:dyDescent="0.35">
      <c r="A18725" t="e">
        <v>#VALUE!</v>
      </c>
      <c r="B18725">
        <v>0</v>
      </c>
    </row>
    <row r="18726" spans="1:2" x14ac:dyDescent="0.35">
      <c r="A18726" t="e">
        <v>#VALUE!</v>
      </c>
      <c r="B18726">
        <v>0</v>
      </c>
    </row>
    <row r="18727" spans="1:2" x14ac:dyDescent="0.35">
      <c r="A18727" t="e">
        <v>#VALUE!</v>
      </c>
      <c r="B18727">
        <v>0</v>
      </c>
    </row>
    <row r="18728" spans="1:2" x14ac:dyDescent="0.35">
      <c r="A18728" t="e">
        <v>#VALUE!</v>
      </c>
      <c r="B18728">
        <v>0</v>
      </c>
    </row>
    <row r="18729" spans="1:2" x14ac:dyDescent="0.35">
      <c r="A18729" t="e">
        <v>#VALUE!</v>
      </c>
      <c r="B18729">
        <v>0</v>
      </c>
    </row>
    <row r="18730" spans="1:2" x14ac:dyDescent="0.35">
      <c r="A18730" t="e">
        <v>#VALUE!</v>
      </c>
      <c r="B18730">
        <v>0</v>
      </c>
    </row>
    <row r="18731" spans="1:2" x14ac:dyDescent="0.35">
      <c r="A18731" t="e">
        <v>#VALUE!</v>
      </c>
      <c r="B18731">
        <v>0</v>
      </c>
    </row>
    <row r="18732" spans="1:2" x14ac:dyDescent="0.35">
      <c r="A18732" t="e">
        <v>#VALUE!</v>
      </c>
      <c r="B18732">
        <v>0</v>
      </c>
    </row>
    <row r="18733" spans="1:2" x14ac:dyDescent="0.35">
      <c r="A18733" t="e">
        <v>#VALUE!</v>
      </c>
      <c r="B18733">
        <v>0</v>
      </c>
    </row>
    <row r="18734" spans="1:2" x14ac:dyDescent="0.35">
      <c r="A18734" t="e">
        <v>#VALUE!</v>
      </c>
      <c r="B18734">
        <v>0</v>
      </c>
    </row>
    <row r="18735" spans="1:2" x14ac:dyDescent="0.35">
      <c r="A18735" t="e">
        <v>#VALUE!</v>
      </c>
      <c r="B18735">
        <v>0</v>
      </c>
    </row>
    <row r="18736" spans="1:2" x14ac:dyDescent="0.35">
      <c r="A18736" t="e">
        <v>#VALUE!</v>
      </c>
      <c r="B18736">
        <v>0</v>
      </c>
    </row>
    <row r="18737" spans="1:2" x14ac:dyDescent="0.35">
      <c r="A18737" t="e">
        <v>#VALUE!</v>
      </c>
      <c r="B18737">
        <v>0</v>
      </c>
    </row>
    <row r="18738" spans="1:2" x14ac:dyDescent="0.35">
      <c r="A18738" t="e">
        <v>#VALUE!</v>
      </c>
      <c r="B18738">
        <v>0</v>
      </c>
    </row>
    <row r="18739" spans="1:2" x14ac:dyDescent="0.35">
      <c r="A18739" t="e">
        <v>#VALUE!</v>
      </c>
      <c r="B18739">
        <v>0</v>
      </c>
    </row>
    <row r="18740" spans="1:2" x14ac:dyDescent="0.35">
      <c r="A18740" t="e">
        <v>#VALUE!</v>
      </c>
      <c r="B18740">
        <v>0</v>
      </c>
    </row>
    <row r="18741" spans="1:2" x14ac:dyDescent="0.35">
      <c r="A18741" t="e">
        <v>#VALUE!</v>
      </c>
      <c r="B18741">
        <v>0</v>
      </c>
    </row>
    <row r="18742" spans="1:2" x14ac:dyDescent="0.35">
      <c r="A18742" t="e">
        <v>#VALUE!</v>
      </c>
      <c r="B18742">
        <v>0</v>
      </c>
    </row>
    <row r="18743" spans="1:2" x14ac:dyDescent="0.35">
      <c r="A18743" t="e">
        <v>#VALUE!</v>
      </c>
      <c r="B18743">
        <v>0</v>
      </c>
    </row>
    <row r="18744" spans="1:2" x14ac:dyDescent="0.35">
      <c r="A18744" t="e">
        <v>#VALUE!</v>
      </c>
      <c r="B18744">
        <v>0</v>
      </c>
    </row>
    <row r="18745" spans="1:2" x14ac:dyDescent="0.35">
      <c r="A18745" t="e">
        <v>#VALUE!</v>
      </c>
      <c r="B18745">
        <v>0</v>
      </c>
    </row>
    <row r="18746" spans="1:2" x14ac:dyDescent="0.35">
      <c r="A18746" t="e">
        <v>#VALUE!</v>
      </c>
      <c r="B18746">
        <v>0</v>
      </c>
    </row>
    <row r="18747" spans="1:2" x14ac:dyDescent="0.35">
      <c r="A18747" t="e">
        <v>#VALUE!</v>
      </c>
      <c r="B18747">
        <v>0</v>
      </c>
    </row>
    <row r="18748" spans="1:2" x14ac:dyDescent="0.35">
      <c r="A18748" t="e">
        <v>#VALUE!</v>
      </c>
      <c r="B18748">
        <v>0</v>
      </c>
    </row>
    <row r="18749" spans="1:2" x14ac:dyDescent="0.35">
      <c r="A18749" t="e">
        <v>#VALUE!</v>
      </c>
      <c r="B18749">
        <v>0</v>
      </c>
    </row>
    <row r="18750" spans="1:2" x14ac:dyDescent="0.35">
      <c r="A18750" t="e">
        <v>#VALUE!</v>
      </c>
      <c r="B18750">
        <v>0</v>
      </c>
    </row>
    <row r="18751" spans="1:2" x14ac:dyDescent="0.35">
      <c r="A18751" t="e">
        <v>#VALUE!</v>
      </c>
      <c r="B18751">
        <v>0</v>
      </c>
    </row>
    <row r="18752" spans="1:2" x14ac:dyDescent="0.35">
      <c r="A18752" t="e">
        <v>#VALUE!</v>
      </c>
      <c r="B18752">
        <v>0</v>
      </c>
    </row>
    <row r="18753" spans="1:2" x14ac:dyDescent="0.35">
      <c r="A18753" t="e">
        <v>#VALUE!</v>
      </c>
      <c r="B18753">
        <v>0</v>
      </c>
    </row>
    <row r="18754" spans="1:2" x14ac:dyDescent="0.35">
      <c r="A18754" t="e">
        <v>#VALUE!</v>
      </c>
      <c r="B18754">
        <v>0</v>
      </c>
    </row>
    <row r="18755" spans="1:2" x14ac:dyDescent="0.35">
      <c r="A18755" t="e">
        <v>#VALUE!</v>
      </c>
      <c r="B18755">
        <v>0</v>
      </c>
    </row>
    <row r="18756" spans="1:2" x14ac:dyDescent="0.35">
      <c r="A18756" t="e">
        <v>#VALUE!</v>
      </c>
      <c r="B18756">
        <v>0</v>
      </c>
    </row>
    <row r="18757" spans="1:2" x14ac:dyDescent="0.35">
      <c r="A18757" t="e">
        <v>#VALUE!</v>
      </c>
      <c r="B18757">
        <v>0</v>
      </c>
    </row>
    <row r="18758" spans="1:2" x14ac:dyDescent="0.35">
      <c r="A18758" t="e">
        <v>#VALUE!</v>
      </c>
      <c r="B18758">
        <v>0</v>
      </c>
    </row>
    <row r="18759" spans="1:2" x14ac:dyDescent="0.35">
      <c r="A18759" t="e">
        <v>#VALUE!</v>
      </c>
      <c r="B18759">
        <v>0</v>
      </c>
    </row>
    <row r="18760" spans="1:2" x14ac:dyDescent="0.35">
      <c r="A18760" t="e">
        <v>#VALUE!</v>
      </c>
      <c r="B18760">
        <v>0</v>
      </c>
    </row>
    <row r="18761" spans="1:2" x14ac:dyDescent="0.35">
      <c r="A18761" t="e">
        <v>#VALUE!</v>
      </c>
      <c r="B18761">
        <v>0</v>
      </c>
    </row>
    <row r="18762" spans="1:2" x14ac:dyDescent="0.35">
      <c r="A18762" t="e">
        <v>#VALUE!</v>
      </c>
      <c r="B18762">
        <v>0</v>
      </c>
    </row>
    <row r="18763" spans="1:2" x14ac:dyDescent="0.35">
      <c r="A18763" t="e">
        <v>#VALUE!</v>
      </c>
      <c r="B18763">
        <v>0</v>
      </c>
    </row>
    <row r="18764" spans="1:2" x14ac:dyDescent="0.35">
      <c r="A18764" t="e">
        <v>#VALUE!</v>
      </c>
      <c r="B18764">
        <v>0</v>
      </c>
    </row>
    <row r="18765" spans="1:2" x14ac:dyDescent="0.35">
      <c r="A18765" t="e">
        <v>#VALUE!</v>
      </c>
      <c r="B18765">
        <v>0</v>
      </c>
    </row>
    <row r="18766" spans="1:2" x14ac:dyDescent="0.35">
      <c r="A18766" t="e">
        <v>#VALUE!</v>
      </c>
      <c r="B18766">
        <v>0</v>
      </c>
    </row>
    <row r="18767" spans="1:2" x14ac:dyDescent="0.35">
      <c r="A18767" t="e">
        <v>#VALUE!</v>
      </c>
      <c r="B18767">
        <v>0</v>
      </c>
    </row>
    <row r="18768" spans="1:2" x14ac:dyDescent="0.35">
      <c r="A18768" t="e">
        <v>#VALUE!</v>
      </c>
      <c r="B18768">
        <v>0</v>
      </c>
    </row>
    <row r="18769" spans="1:2" x14ac:dyDescent="0.35">
      <c r="A18769" t="e">
        <v>#VALUE!</v>
      </c>
      <c r="B18769">
        <v>0</v>
      </c>
    </row>
    <row r="18770" spans="1:2" x14ac:dyDescent="0.35">
      <c r="A18770" t="e">
        <v>#VALUE!</v>
      </c>
      <c r="B18770">
        <v>0</v>
      </c>
    </row>
    <row r="18771" spans="1:2" x14ac:dyDescent="0.35">
      <c r="A18771" t="e">
        <v>#VALUE!</v>
      </c>
      <c r="B18771">
        <v>0</v>
      </c>
    </row>
    <row r="18772" spans="1:2" x14ac:dyDescent="0.35">
      <c r="A18772" t="e">
        <v>#VALUE!</v>
      </c>
      <c r="B18772">
        <v>0</v>
      </c>
    </row>
    <row r="18773" spans="1:2" x14ac:dyDescent="0.35">
      <c r="A18773" t="e">
        <v>#VALUE!</v>
      </c>
      <c r="B18773">
        <v>0</v>
      </c>
    </row>
    <row r="18774" spans="1:2" x14ac:dyDescent="0.35">
      <c r="A18774" t="e">
        <v>#VALUE!</v>
      </c>
      <c r="B18774">
        <v>0</v>
      </c>
    </row>
    <row r="18775" spans="1:2" x14ac:dyDescent="0.35">
      <c r="A18775" t="e">
        <v>#VALUE!</v>
      </c>
      <c r="B18775">
        <v>0</v>
      </c>
    </row>
    <row r="18776" spans="1:2" x14ac:dyDescent="0.35">
      <c r="A18776" t="e">
        <v>#VALUE!</v>
      </c>
      <c r="B18776">
        <v>0</v>
      </c>
    </row>
    <row r="18777" spans="1:2" x14ac:dyDescent="0.35">
      <c r="A18777" t="e">
        <v>#VALUE!</v>
      </c>
      <c r="B18777">
        <v>0</v>
      </c>
    </row>
    <row r="18778" spans="1:2" x14ac:dyDescent="0.35">
      <c r="A18778" t="e">
        <v>#VALUE!</v>
      </c>
      <c r="B18778">
        <v>0</v>
      </c>
    </row>
    <row r="18779" spans="1:2" x14ac:dyDescent="0.35">
      <c r="A18779" t="e">
        <v>#VALUE!</v>
      </c>
      <c r="B18779">
        <v>0</v>
      </c>
    </row>
    <row r="18780" spans="1:2" x14ac:dyDescent="0.35">
      <c r="A18780" t="e">
        <v>#VALUE!</v>
      </c>
      <c r="B18780">
        <v>0</v>
      </c>
    </row>
    <row r="18781" spans="1:2" x14ac:dyDescent="0.35">
      <c r="A18781" t="e">
        <v>#VALUE!</v>
      </c>
      <c r="B18781">
        <v>0</v>
      </c>
    </row>
    <row r="18782" spans="1:2" x14ac:dyDescent="0.35">
      <c r="A18782" t="e">
        <v>#VALUE!</v>
      </c>
      <c r="B18782">
        <v>0</v>
      </c>
    </row>
    <row r="18783" spans="1:2" x14ac:dyDescent="0.35">
      <c r="A18783" t="e">
        <v>#VALUE!</v>
      </c>
      <c r="B18783">
        <v>0</v>
      </c>
    </row>
    <row r="18784" spans="1:2" x14ac:dyDescent="0.35">
      <c r="A18784" t="e">
        <v>#VALUE!</v>
      </c>
      <c r="B18784">
        <v>0</v>
      </c>
    </row>
    <row r="18785" spans="1:2" x14ac:dyDescent="0.35">
      <c r="A18785" t="e">
        <v>#VALUE!</v>
      </c>
      <c r="B18785">
        <v>0</v>
      </c>
    </row>
    <row r="18786" spans="1:2" x14ac:dyDescent="0.35">
      <c r="A18786" t="e">
        <v>#VALUE!</v>
      </c>
      <c r="B18786">
        <v>0</v>
      </c>
    </row>
    <row r="18787" spans="1:2" x14ac:dyDescent="0.35">
      <c r="A18787" t="e">
        <v>#VALUE!</v>
      </c>
      <c r="B18787">
        <v>0</v>
      </c>
    </row>
    <row r="18788" spans="1:2" x14ac:dyDescent="0.35">
      <c r="A18788" t="e">
        <v>#VALUE!</v>
      </c>
      <c r="B18788">
        <v>0</v>
      </c>
    </row>
    <row r="18789" spans="1:2" x14ac:dyDescent="0.35">
      <c r="A18789" t="e">
        <v>#VALUE!</v>
      </c>
      <c r="B18789">
        <v>0</v>
      </c>
    </row>
    <row r="18790" spans="1:2" x14ac:dyDescent="0.35">
      <c r="A18790" t="e">
        <v>#VALUE!</v>
      </c>
      <c r="B18790">
        <v>0</v>
      </c>
    </row>
    <row r="18791" spans="1:2" x14ac:dyDescent="0.35">
      <c r="A18791" t="e">
        <v>#VALUE!</v>
      </c>
      <c r="B18791">
        <v>0</v>
      </c>
    </row>
    <row r="18792" spans="1:2" x14ac:dyDescent="0.35">
      <c r="A18792" t="e">
        <v>#VALUE!</v>
      </c>
      <c r="B18792">
        <v>0</v>
      </c>
    </row>
    <row r="18793" spans="1:2" x14ac:dyDescent="0.35">
      <c r="A18793" t="e">
        <v>#VALUE!</v>
      </c>
      <c r="B18793">
        <v>0</v>
      </c>
    </row>
    <row r="18794" spans="1:2" x14ac:dyDescent="0.35">
      <c r="A18794" t="e">
        <v>#VALUE!</v>
      </c>
      <c r="B18794">
        <v>0</v>
      </c>
    </row>
    <row r="18795" spans="1:2" x14ac:dyDescent="0.35">
      <c r="A18795" t="e">
        <v>#VALUE!</v>
      </c>
      <c r="B18795">
        <v>0</v>
      </c>
    </row>
    <row r="18796" spans="1:2" x14ac:dyDescent="0.35">
      <c r="A18796" t="e">
        <v>#VALUE!</v>
      </c>
      <c r="B18796">
        <v>0</v>
      </c>
    </row>
    <row r="18797" spans="1:2" x14ac:dyDescent="0.35">
      <c r="A18797" t="e">
        <v>#VALUE!</v>
      </c>
      <c r="B18797">
        <v>0</v>
      </c>
    </row>
    <row r="18798" spans="1:2" x14ac:dyDescent="0.35">
      <c r="A18798" t="e">
        <v>#VALUE!</v>
      </c>
      <c r="B18798">
        <v>0</v>
      </c>
    </row>
    <row r="18799" spans="1:2" x14ac:dyDescent="0.35">
      <c r="A18799" t="e">
        <v>#VALUE!</v>
      </c>
      <c r="B18799">
        <v>0</v>
      </c>
    </row>
    <row r="18800" spans="1:2" x14ac:dyDescent="0.35">
      <c r="A18800" t="e">
        <v>#VALUE!</v>
      </c>
      <c r="B18800">
        <v>0</v>
      </c>
    </row>
    <row r="18801" spans="1:2" x14ac:dyDescent="0.35">
      <c r="A18801" t="e">
        <v>#VALUE!</v>
      </c>
      <c r="B18801">
        <v>0</v>
      </c>
    </row>
    <row r="18802" spans="1:2" x14ac:dyDescent="0.35">
      <c r="A18802" t="e">
        <v>#VALUE!</v>
      </c>
      <c r="B18802">
        <v>0</v>
      </c>
    </row>
    <row r="18803" spans="1:2" x14ac:dyDescent="0.35">
      <c r="A18803" t="e">
        <v>#VALUE!</v>
      </c>
      <c r="B18803">
        <v>0</v>
      </c>
    </row>
    <row r="18804" spans="1:2" x14ac:dyDescent="0.35">
      <c r="A18804" t="e">
        <v>#VALUE!</v>
      </c>
      <c r="B18804">
        <v>0</v>
      </c>
    </row>
    <row r="18805" spans="1:2" x14ac:dyDescent="0.35">
      <c r="A18805" t="e">
        <v>#VALUE!</v>
      </c>
      <c r="B18805">
        <v>0</v>
      </c>
    </row>
    <row r="18806" spans="1:2" x14ac:dyDescent="0.35">
      <c r="A18806" t="e">
        <v>#VALUE!</v>
      </c>
      <c r="B18806">
        <v>0</v>
      </c>
    </row>
    <row r="18807" spans="1:2" x14ac:dyDescent="0.35">
      <c r="A18807" t="e">
        <v>#VALUE!</v>
      </c>
      <c r="B18807">
        <v>0</v>
      </c>
    </row>
    <row r="18808" spans="1:2" x14ac:dyDescent="0.35">
      <c r="A18808" t="e">
        <v>#VALUE!</v>
      </c>
      <c r="B18808">
        <v>0</v>
      </c>
    </row>
    <row r="18809" spans="1:2" x14ac:dyDescent="0.35">
      <c r="A18809" t="e">
        <v>#VALUE!</v>
      </c>
      <c r="B18809">
        <v>0</v>
      </c>
    </row>
    <row r="18810" spans="1:2" x14ac:dyDescent="0.35">
      <c r="A18810" t="e">
        <v>#VALUE!</v>
      </c>
      <c r="B18810">
        <v>0</v>
      </c>
    </row>
    <row r="18811" spans="1:2" x14ac:dyDescent="0.35">
      <c r="A18811" t="e">
        <v>#VALUE!</v>
      </c>
      <c r="B18811">
        <v>0</v>
      </c>
    </row>
    <row r="18812" spans="1:2" x14ac:dyDescent="0.35">
      <c r="A18812" t="e">
        <v>#VALUE!</v>
      </c>
      <c r="B18812">
        <v>0</v>
      </c>
    </row>
    <row r="18813" spans="1:2" x14ac:dyDescent="0.35">
      <c r="A18813" t="e">
        <v>#VALUE!</v>
      </c>
      <c r="B18813">
        <v>0</v>
      </c>
    </row>
    <row r="18814" spans="1:2" x14ac:dyDescent="0.35">
      <c r="A18814" t="e">
        <v>#VALUE!</v>
      </c>
      <c r="B18814">
        <v>0</v>
      </c>
    </row>
    <row r="18815" spans="1:2" x14ac:dyDescent="0.35">
      <c r="A18815" t="e">
        <v>#VALUE!</v>
      </c>
      <c r="B18815">
        <v>0</v>
      </c>
    </row>
    <row r="18816" spans="1:2" x14ac:dyDescent="0.35">
      <c r="A18816" t="e">
        <v>#VALUE!</v>
      </c>
      <c r="B18816">
        <v>0</v>
      </c>
    </row>
    <row r="18817" spans="1:2" x14ac:dyDescent="0.35">
      <c r="A18817" t="e">
        <v>#VALUE!</v>
      </c>
      <c r="B18817">
        <v>0</v>
      </c>
    </row>
    <row r="18818" spans="1:2" x14ac:dyDescent="0.35">
      <c r="A18818" t="e">
        <v>#VALUE!</v>
      </c>
      <c r="B18818">
        <v>0</v>
      </c>
    </row>
    <row r="18819" spans="1:2" x14ac:dyDescent="0.35">
      <c r="A18819" t="e">
        <v>#VALUE!</v>
      </c>
      <c r="B18819">
        <v>0</v>
      </c>
    </row>
    <row r="18820" spans="1:2" x14ac:dyDescent="0.35">
      <c r="A18820" t="e">
        <v>#VALUE!</v>
      </c>
      <c r="B18820">
        <v>0</v>
      </c>
    </row>
    <row r="18821" spans="1:2" x14ac:dyDescent="0.35">
      <c r="A18821" t="e">
        <v>#VALUE!</v>
      </c>
      <c r="B18821">
        <v>0</v>
      </c>
    </row>
    <row r="18822" spans="1:2" x14ac:dyDescent="0.35">
      <c r="A18822" t="e">
        <v>#VALUE!</v>
      </c>
      <c r="B18822">
        <v>0</v>
      </c>
    </row>
    <row r="18823" spans="1:2" x14ac:dyDescent="0.35">
      <c r="A18823" t="e">
        <v>#VALUE!</v>
      </c>
      <c r="B18823">
        <v>0</v>
      </c>
    </row>
    <row r="18824" spans="1:2" x14ac:dyDescent="0.35">
      <c r="A18824" t="e">
        <v>#VALUE!</v>
      </c>
      <c r="B18824">
        <v>0</v>
      </c>
    </row>
    <row r="18825" spans="1:2" x14ac:dyDescent="0.35">
      <c r="A18825" t="e">
        <v>#VALUE!</v>
      </c>
      <c r="B18825">
        <v>0</v>
      </c>
    </row>
    <row r="18826" spans="1:2" x14ac:dyDescent="0.35">
      <c r="A18826" t="e">
        <v>#VALUE!</v>
      </c>
      <c r="B18826">
        <v>0</v>
      </c>
    </row>
    <row r="18827" spans="1:2" x14ac:dyDescent="0.35">
      <c r="A18827" t="e">
        <v>#VALUE!</v>
      </c>
      <c r="B18827">
        <v>0</v>
      </c>
    </row>
    <row r="18828" spans="1:2" x14ac:dyDescent="0.35">
      <c r="A18828" t="e">
        <v>#VALUE!</v>
      </c>
      <c r="B18828">
        <v>0</v>
      </c>
    </row>
    <row r="18829" spans="1:2" x14ac:dyDescent="0.35">
      <c r="A18829" t="e">
        <v>#VALUE!</v>
      </c>
      <c r="B18829">
        <v>0</v>
      </c>
    </row>
    <row r="18830" spans="1:2" x14ac:dyDescent="0.35">
      <c r="A18830" t="e">
        <v>#VALUE!</v>
      </c>
      <c r="B18830">
        <v>0</v>
      </c>
    </row>
    <row r="18831" spans="1:2" x14ac:dyDescent="0.35">
      <c r="A18831" t="e">
        <v>#VALUE!</v>
      </c>
      <c r="B18831">
        <v>0</v>
      </c>
    </row>
    <row r="18832" spans="1:2" x14ac:dyDescent="0.35">
      <c r="A18832" t="e">
        <v>#VALUE!</v>
      </c>
      <c r="B18832">
        <v>0</v>
      </c>
    </row>
    <row r="18833" spans="1:2" x14ac:dyDescent="0.35">
      <c r="A18833" t="e">
        <v>#VALUE!</v>
      </c>
      <c r="B18833">
        <v>0</v>
      </c>
    </row>
    <row r="18834" spans="1:2" x14ac:dyDescent="0.35">
      <c r="A18834" t="e">
        <v>#VALUE!</v>
      </c>
      <c r="B18834">
        <v>0</v>
      </c>
    </row>
    <row r="18835" spans="1:2" x14ac:dyDescent="0.35">
      <c r="A18835" t="e">
        <v>#VALUE!</v>
      </c>
      <c r="B18835">
        <v>0</v>
      </c>
    </row>
    <row r="18836" spans="1:2" x14ac:dyDescent="0.35">
      <c r="A18836" t="e">
        <v>#VALUE!</v>
      </c>
      <c r="B18836">
        <v>0</v>
      </c>
    </row>
    <row r="18837" spans="1:2" x14ac:dyDescent="0.35">
      <c r="A18837" t="e">
        <v>#VALUE!</v>
      </c>
      <c r="B18837">
        <v>0</v>
      </c>
    </row>
    <row r="18838" spans="1:2" x14ac:dyDescent="0.35">
      <c r="A18838" t="e">
        <v>#VALUE!</v>
      </c>
      <c r="B18838">
        <v>0</v>
      </c>
    </row>
    <row r="18839" spans="1:2" x14ac:dyDescent="0.35">
      <c r="A18839" t="e">
        <v>#VALUE!</v>
      </c>
      <c r="B18839">
        <v>0</v>
      </c>
    </row>
    <row r="18840" spans="1:2" x14ac:dyDescent="0.35">
      <c r="A18840" t="e">
        <v>#VALUE!</v>
      </c>
      <c r="B18840">
        <v>0</v>
      </c>
    </row>
    <row r="18841" spans="1:2" x14ac:dyDescent="0.35">
      <c r="A18841" t="e">
        <v>#VALUE!</v>
      </c>
      <c r="B18841">
        <v>0</v>
      </c>
    </row>
    <row r="18842" spans="1:2" x14ac:dyDescent="0.35">
      <c r="A18842" t="e">
        <v>#VALUE!</v>
      </c>
      <c r="B18842">
        <v>0</v>
      </c>
    </row>
    <row r="18843" spans="1:2" x14ac:dyDescent="0.35">
      <c r="A18843" t="e">
        <v>#VALUE!</v>
      </c>
      <c r="B18843">
        <v>0</v>
      </c>
    </row>
    <row r="18844" spans="1:2" x14ac:dyDescent="0.35">
      <c r="A18844" t="e">
        <v>#VALUE!</v>
      </c>
      <c r="B18844">
        <v>0</v>
      </c>
    </row>
    <row r="18845" spans="1:2" x14ac:dyDescent="0.35">
      <c r="A18845" t="e">
        <v>#VALUE!</v>
      </c>
      <c r="B18845">
        <v>0</v>
      </c>
    </row>
    <row r="18846" spans="1:2" x14ac:dyDescent="0.35">
      <c r="A18846" t="e">
        <v>#VALUE!</v>
      </c>
      <c r="B18846">
        <v>0</v>
      </c>
    </row>
    <row r="18847" spans="1:2" x14ac:dyDescent="0.35">
      <c r="A18847" t="e">
        <v>#VALUE!</v>
      </c>
      <c r="B18847">
        <v>0</v>
      </c>
    </row>
    <row r="18848" spans="1:2" x14ac:dyDescent="0.35">
      <c r="A18848" t="e">
        <v>#VALUE!</v>
      </c>
      <c r="B18848">
        <v>0</v>
      </c>
    </row>
    <row r="18849" spans="1:2" x14ac:dyDescent="0.35">
      <c r="A18849" t="e">
        <v>#VALUE!</v>
      </c>
      <c r="B18849">
        <v>0</v>
      </c>
    </row>
    <row r="18850" spans="1:2" x14ac:dyDescent="0.35">
      <c r="A18850" t="e">
        <v>#VALUE!</v>
      </c>
      <c r="B18850">
        <v>0</v>
      </c>
    </row>
    <row r="18851" spans="1:2" x14ac:dyDescent="0.35">
      <c r="A18851" t="e">
        <v>#VALUE!</v>
      </c>
      <c r="B18851">
        <v>0</v>
      </c>
    </row>
    <row r="18852" spans="1:2" x14ac:dyDescent="0.35">
      <c r="A18852" t="e">
        <v>#VALUE!</v>
      </c>
      <c r="B18852">
        <v>0</v>
      </c>
    </row>
    <row r="18853" spans="1:2" x14ac:dyDescent="0.35">
      <c r="A18853" t="e">
        <v>#VALUE!</v>
      </c>
      <c r="B18853">
        <v>0</v>
      </c>
    </row>
    <row r="18854" spans="1:2" x14ac:dyDescent="0.35">
      <c r="A18854" t="e">
        <v>#VALUE!</v>
      </c>
      <c r="B18854">
        <v>0</v>
      </c>
    </row>
    <row r="18855" spans="1:2" x14ac:dyDescent="0.35">
      <c r="A18855" t="e">
        <v>#VALUE!</v>
      </c>
      <c r="B18855">
        <v>0</v>
      </c>
    </row>
    <row r="18856" spans="1:2" x14ac:dyDescent="0.35">
      <c r="A18856" t="e">
        <v>#VALUE!</v>
      </c>
      <c r="B18856">
        <v>0</v>
      </c>
    </row>
    <row r="18857" spans="1:2" x14ac:dyDescent="0.35">
      <c r="A18857" t="e">
        <v>#VALUE!</v>
      </c>
      <c r="B18857">
        <v>0</v>
      </c>
    </row>
    <row r="18858" spans="1:2" x14ac:dyDescent="0.35">
      <c r="A18858" t="e">
        <v>#VALUE!</v>
      </c>
      <c r="B18858">
        <v>0</v>
      </c>
    </row>
    <row r="18859" spans="1:2" x14ac:dyDescent="0.35">
      <c r="A18859" t="e">
        <v>#VALUE!</v>
      </c>
      <c r="B18859">
        <v>0</v>
      </c>
    </row>
    <row r="18860" spans="1:2" x14ac:dyDescent="0.35">
      <c r="A18860" t="e">
        <v>#VALUE!</v>
      </c>
      <c r="B18860">
        <v>0</v>
      </c>
    </row>
    <row r="18861" spans="1:2" x14ac:dyDescent="0.35">
      <c r="A18861" t="e">
        <v>#VALUE!</v>
      </c>
      <c r="B18861">
        <v>0</v>
      </c>
    </row>
    <row r="18862" spans="1:2" x14ac:dyDescent="0.35">
      <c r="A18862" t="e">
        <v>#VALUE!</v>
      </c>
      <c r="B18862">
        <v>0</v>
      </c>
    </row>
    <row r="18863" spans="1:2" x14ac:dyDescent="0.35">
      <c r="A18863" t="e">
        <v>#VALUE!</v>
      </c>
      <c r="B18863">
        <v>0</v>
      </c>
    </row>
    <row r="18864" spans="1:2" x14ac:dyDescent="0.35">
      <c r="A18864" t="e">
        <v>#VALUE!</v>
      </c>
      <c r="B18864">
        <v>0</v>
      </c>
    </row>
    <row r="18865" spans="1:2" x14ac:dyDescent="0.35">
      <c r="A18865" t="e">
        <v>#VALUE!</v>
      </c>
      <c r="B18865">
        <v>0</v>
      </c>
    </row>
    <row r="18866" spans="1:2" x14ac:dyDescent="0.35">
      <c r="A18866" t="e">
        <v>#VALUE!</v>
      </c>
      <c r="B18866">
        <v>0</v>
      </c>
    </row>
    <row r="18867" spans="1:2" x14ac:dyDescent="0.35">
      <c r="A18867" t="e">
        <v>#VALUE!</v>
      </c>
      <c r="B18867">
        <v>0</v>
      </c>
    </row>
    <row r="18868" spans="1:2" x14ac:dyDescent="0.35">
      <c r="A18868" t="e">
        <v>#VALUE!</v>
      </c>
      <c r="B18868">
        <v>0</v>
      </c>
    </row>
    <row r="18869" spans="1:2" x14ac:dyDescent="0.35">
      <c r="A18869" t="e">
        <v>#VALUE!</v>
      </c>
      <c r="B18869">
        <v>0</v>
      </c>
    </row>
    <row r="18870" spans="1:2" x14ac:dyDescent="0.35">
      <c r="A18870" t="e">
        <v>#VALUE!</v>
      </c>
      <c r="B18870">
        <v>0</v>
      </c>
    </row>
    <row r="18871" spans="1:2" x14ac:dyDescent="0.35">
      <c r="A18871" t="e">
        <v>#VALUE!</v>
      </c>
      <c r="B18871">
        <v>0</v>
      </c>
    </row>
    <row r="18872" spans="1:2" x14ac:dyDescent="0.35">
      <c r="A18872" t="e">
        <v>#VALUE!</v>
      </c>
      <c r="B18872">
        <v>0</v>
      </c>
    </row>
    <row r="18873" spans="1:2" x14ac:dyDescent="0.35">
      <c r="A18873" t="e">
        <v>#VALUE!</v>
      </c>
      <c r="B18873">
        <v>0</v>
      </c>
    </row>
    <row r="18874" spans="1:2" x14ac:dyDescent="0.35">
      <c r="A18874" t="e">
        <v>#VALUE!</v>
      </c>
      <c r="B18874">
        <v>0</v>
      </c>
    </row>
    <row r="18875" spans="1:2" x14ac:dyDescent="0.35">
      <c r="A18875" t="e">
        <v>#VALUE!</v>
      </c>
      <c r="B18875">
        <v>0</v>
      </c>
    </row>
    <row r="18876" spans="1:2" x14ac:dyDescent="0.35">
      <c r="A18876" t="e">
        <v>#VALUE!</v>
      </c>
      <c r="B18876">
        <v>0</v>
      </c>
    </row>
    <row r="18877" spans="1:2" x14ac:dyDescent="0.35">
      <c r="A18877" t="e">
        <v>#VALUE!</v>
      </c>
      <c r="B18877">
        <v>0</v>
      </c>
    </row>
    <row r="18878" spans="1:2" x14ac:dyDescent="0.35">
      <c r="A18878" t="e">
        <v>#VALUE!</v>
      </c>
      <c r="B18878">
        <v>0</v>
      </c>
    </row>
    <row r="18879" spans="1:2" x14ac:dyDescent="0.35">
      <c r="A18879" t="e">
        <v>#VALUE!</v>
      </c>
      <c r="B18879">
        <v>0</v>
      </c>
    </row>
    <row r="18880" spans="1:2" x14ac:dyDescent="0.35">
      <c r="A18880" t="e">
        <v>#VALUE!</v>
      </c>
      <c r="B18880">
        <v>0</v>
      </c>
    </row>
    <row r="18881" spans="1:2" x14ac:dyDescent="0.35">
      <c r="A18881" t="e">
        <v>#VALUE!</v>
      </c>
      <c r="B18881">
        <v>0</v>
      </c>
    </row>
    <row r="18882" spans="1:2" x14ac:dyDescent="0.35">
      <c r="A18882" t="e">
        <v>#VALUE!</v>
      </c>
      <c r="B18882">
        <v>0</v>
      </c>
    </row>
    <row r="18883" spans="1:2" x14ac:dyDescent="0.35">
      <c r="A18883" t="e">
        <v>#VALUE!</v>
      </c>
      <c r="B18883">
        <v>0</v>
      </c>
    </row>
    <row r="18884" spans="1:2" x14ac:dyDescent="0.35">
      <c r="A18884" t="e">
        <v>#VALUE!</v>
      </c>
      <c r="B18884">
        <v>0</v>
      </c>
    </row>
    <row r="18885" spans="1:2" x14ac:dyDescent="0.35">
      <c r="A18885" t="e">
        <v>#VALUE!</v>
      </c>
      <c r="B18885">
        <v>0</v>
      </c>
    </row>
    <row r="18886" spans="1:2" x14ac:dyDescent="0.35">
      <c r="A18886" t="e">
        <v>#VALUE!</v>
      </c>
      <c r="B18886">
        <v>0</v>
      </c>
    </row>
    <row r="18887" spans="1:2" x14ac:dyDescent="0.35">
      <c r="A18887" t="e">
        <v>#VALUE!</v>
      </c>
      <c r="B18887">
        <v>0</v>
      </c>
    </row>
    <row r="18888" spans="1:2" x14ac:dyDescent="0.35">
      <c r="A18888" t="e">
        <v>#VALUE!</v>
      </c>
      <c r="B18888">
        <v>0</v>
      </c>
    </row>
    <row r="18889" spans="1:2" x14ac:dyDescent="0.35">
      <c r="A18889" t="e">
        <v>#VALUE!</v>
      </c>
      <c r="B18889">
        <v>0</v>
      </c>
    </row>
    <row r="18890" spans="1:2" x14ac:dyDescent="0.35">
      <c r="A18890" t="e">
        <v>#VALUE!</v>
      </c>
      <c r="B18890">
        <v>0</v>
      </c>
    </row>
    <row r="18891" spans="1:2" x14ac:dyDescent="0.35">
      <c r="A18891" t="e">
        <v>#VALUE!</v>
      </c>
      <c r="B18891">
        <v>0</v>
      </c>
    </row>
    <row r="18892" spans="1:2" x14ac:dyDescent="0.35">
      <c r="A18892" t="e">
        <v>#VALUE!</v>
      </c>
      <c r="B18892">
        <v>0</v>
      </c>
    </row>
    <row r="18893" spans="1:2" x14ac:dyDescent="0.35">
      <c r="A18893" t="e">
        <v>#VALUE!</v>
      </c>
      <c r="B18893">
        <v>0</v>
      </c>
    </row>
    <row r="18894" spans="1:2" x14ac:dyDescent="0.35">
      <c r="A18894" t="e">
        <v>#VALUE!</v>
      </c>
      <c r="B18894">
        <v>0</v>
      </c>
    </row>
    <row r="18895" spans="1:2" x14ac:dyDescent="0.35">
      <c r="A18895" t="e">
        <v>#VALUE!</v>
      </c>
      <c r="B18895">
        <v>0</v>
      </c>
    </row>
    <row r="18896" spans="1:2" x14ac:dyDescent="0.35">
      <c r="A18896" t="e">
        <v>#VALUE!</v>
      </c>
      <c r="B18896">
        <v>0</v>
      </c>
    </row>
    <row r="18897" spans="1:2" x14ac:dyDescent="0.35">
      <c r="A18897" t="e">
        <v>#VALUE!</v>
      </c>
      <c r="B18897">
        <v>0</v>
      </c>
    </row>
    <row r="18898" spans="1:2" x14ac:dyDescent="0.35">
      <c r="A18898" t="e">
        <v>#VALUE!</v>
      </c>
      <c r="B18898">
        <v>0</v>
      </c>
    </row>
    <row r="18899" spans="1:2" x14ac:dyDescent="0.35">
      <c r="A18899" t="e">
        <v>#VALUE!</v>
      </c>
      <c r="B18899">
        <v>0</v>
      </c>
    </row>
    <row r="18900" spans="1:2" x14ac:dyDescent="0.35">
      <c r="A18900" t="e">
        <v>#VALUE!</v>
      </c>
      <c r="B18900">
        <v>0</v>
      </c>
    </row>
    <row r="18901" spans="1:2" x14ac:dyDescent="0.35">
      <c r="A18901" t="e">
        <v>#VALUE!</v>
      </c>
      <c r="B18901">
        <v>0</v>
      </c>
    </row>
    <row r="18902" spans="1:2" x14ac:dyDescent="0.35">
      <c r="A18902" t="e">
        <v>#VALUE!</v>
      </c>
      <c r="B18902">
        <v>0</v>
      </c>
    </row>
    <row r="18903" spans="1:2" x14ac:dyDescent="0.35">
      <c r="A18903" t="e">
        <v>#VALUE!</v>
      </c>
      <c r="B18903">
        <v>0</v>
      </c>
    </row>
    <row r="18904" spans="1:2" x14ac:dyDescent="0.35">
      <c r="A18904" t="e">
        <v>#VALUE!</v>
      </c>
      <c r="B18904">
        <v>0</v>
      </c>
    </row>
    <row r="18905" spans="1:2" x14ac:dyDescent="0.35">
      <c r="A18905" t="e">
        <v>#VALUE!</v>
      </c>
      <c r="B18905">
        <v>0</v>
      </c>
    </row>
    <row r="18906" spans="1:2" x14ac:dyDescent="0.35">
      <c r="A18906" t="e">
        <v>#VALUE!</v>
      </c>
      <c r="B18906">
        <v>0</v>
      </c>
    </row>
    <row r="18907" spans="1:2" x14ac:dyDescent="0.35">
      <c r="A18907" t="e">
        <v>#VALUE!</v>
      </c>
      <c r="B18907">
        <v>0</v>
      </c>
    </row>
    <row r="18908" spans="1:2" x14ac:dyDescent="0.35">
      <c r="A18908" t="e">
        <v>#VALUE!</v>
      </c>
      <c r="B18908">
        <v>0</v>
      </c>
    </row>
    <row r="18909" spans="1:2" x14ac:dyDescent="0.35">
      <c r="A18909" t="e">
        <v>#VALUE!</v>
      </c>
      <c r="B18909">
        <v>0</v>
      </c>
    </row>
    <row r="18910" spans="1:2" x14ac:dyDescent="0.35">
      <c r="A18910" t="e">
        <v>#VALUE!</v>
      </c>
      <c r="B18910">
        <v>0</v>
      </c>
    </row>
    <row r="18911" spans="1:2" x14ac:dyDescent="0.35">
      <c r="A18911" t="e">
        <v>#VALUE!</v>
      </c>
      <c r="B18911">
        <v>0</v>
      </c>
    </row>
    <row r="18912" spans="1:2" x14ac:dyDescent="0.35">
      <c r="A18912" t="e">
        <v>#VALUE!</v>
      </c>
      <c r="B18912">
        <v>0</v>
      </c>
    </row>
    <row r="18913" spans="1:2" x14ac:dyDescent="0.35">
      <c r="A18913" t="e">
        <v>#VALUE!</v>
      </c>
      <c r="B18913">
        <v>0</v>
      </c>
    </row>
    <row r="18914" spans="1:2" x14ac:dyDescent="0.35">
      <c r="A18914" t="e">
        <v>#VALUE!</v>
      </c>
      <c r="B18914">
        <v>0</v>
      </c>
    </row>
    <row r="18915" spans="1:2" x14ac:dyDescent="0.35">
      <c r="A18915" t="e">
        <v>#VALUE!</v>
      </c>
      <c r="B18915">
        <v>0</v>
      </c>
    </row>
    <row r="18916" spans="1:2" x14ac:dyDescent="0.35">
      <c r="A18916" t="e">
        <v>#VALUE!</v>
      </c>
      <c r="B18916">
        <v>0</v>
      </c>
    </row>
    <row r="18917" spans="1:2" x14ac:dyDescent="0.35">
      <c r="A18917" t="e">
        <v>#VALUE!</v>
      </c>
      <c r="B18917">
        <v>0</v>
      </c>
    </row>
    <row r="18918" spans="1:2" x14ac:dyDescent="0.35">
      <c r="A18918" t="e">
        <v>#VALUE!</v>
      </c>
      <c r="B18918">
        <v>0</v>
      </c>
    </row>
    <row r="18919" spans="1:2" x14ac:dyDescent="0.35">
      <c r="A18919" t="e">
        <v>#VALUE!</v>
      </c>
      <c r="B18919">
        <v>0</v>
      </c>
    </row>
    <row r="18920" spans="1:2" x14ac:dyDescent="0.35">
      <c r="A18920" t="e">
        <v>#VALUE!</v>
      </c>
      <c r="B18920">
        <v>0</v>
      </c>
    </row>
    <row r="18921" spans="1:2" x14ac:dyDescent="0.35">
      <c r="A18921" t="e">
        <v>#VALUE!</v>
      </c>
      <c r="B18921">
        <v>0</v>
      </c>
    </row>
    <row r="18922" spans="1:2" x14ac:dyDescent="0.35">
      <c r="A18922" t="e">
        <v>#VALUE!</v>
      </c>
      <c r="B18922">
        <v>0</v>
      </c>
    </row>
    <row r="18923" spans="1:2" x14ac:dyDescent="0.35">
      <c r="A18923" t="e">
        <v>#VALUE!</v>
      </c>
      <c r="B18923">
        <v>0</v>
      </c>
    </row>
    <row r="18924" spans="1:2" x14ac:dyDescent="0.35">
      <c r="A18924" t="e">
        <v>#VALUE!</v>
      </c>
      <c r="B18924">
        <v>0</v>
      </c>
    </row>
    <row r="18925" spans="1:2" x14ac:dyDescent="0.35">
      <c r="A18925" t="e">
        <v>#VALUE!</v>
      </c>
      <c r="B18925">
        <v>0</v>
      </c>
    </row>
    <row r="18926" spans="1:2" x14ac:dyDescent="0.35">
      <c r="A18926" t="e">
        <v>#VALUE!</v>
      </c>
      <c r="B18926">
        <v>0</v>
      </c>
    </row>
    <row r="18927" spans="1:2" x14ac:dyDescent="0.35">
      <c r="A18927" t="e">
        <v>#VALUE!</v>
      </c>
      <c r="B18927">
        <v>0</v>
      </c>
    </row>
    <row r="18928" spans="1:2" x14ac:dyDescent="0.35">
      <c r="A18928" t="e">
        <v>#VALUE!</v>
      </c>
      <c r="B18928">
        <v>0</v>
      </c>
    </row>
    <row r="18929" spans="1:2" x14ac:dyDescent="0.35">
      <c r="A18929" t="e">
        <v>#VALUE!</v>
      </c>
      <c r="B18929">
        <v>0</v>
      </c>
    </row>
    <row r="18930" spans="1:2" x14ac:dyDescent="0.35">
      <c r="A18930" t="e">
        <v>#VALUE!</v>
      </c>
      <c r="B18930">
        <v>0</v>
      </c>
    </row>
    <row r="18931" spans="1:2" x14ac:dyDescent="0.35">
      <c r="A18931" t="e">
        <v>#VALUE!</v>
      </c>
      <c r="B18931">
        <v>0</v>
      </c>
    </row>
    <row r="18932" spans="1:2" x14ac:dyDescent="0.35">
      <c r="A18932" t="e">
        <v>#VALUE!</v>
      </c>
      <c r="B18932">
        <v>0</v>
      </c>
    </row>
    <row r="18933" spans="1:2" x14ac:dyDescent="0.35">
      <c r="A18933" t="e">
        <v>#VALUE!</v>
      </c>
      <c r="B18933">
        <v>0</v>
      </c>
    </row>
    <row r="18934" spans="1:2" x14ac:dyDescent="0.35">
      <c r="A18934" t="e">
        <v>#VALUE!</v>
      </c>
      <c r="B18934">
        <v>0</v>
      </c>
    </row>
    <row r="18935" spans="1:2" x14ac:dyDescent="0.35">
      <c r="A18935" t="e">
        <v>#VALUE!</v>
      </c>
      <c r="B18935">
        <v>0</v>
      </c>
    </row>
    <row r="18936" spans="1:2" x14ac:dyDescent="0.35">
      <c r="A18936" t="e">
        <v>#VALUE!</v>
      </c>
      <c r="B18936">
        <v>0</v>
      </c>
    </row>
    <row r="18937" spans="1:2" x14ac:dyDescent="0.35">
      <c r="A18937" t="e">
        <v>#VALUE!</v>
      </c>
      <c r="B18937">
        <v>0</v>
      </c>
    </row>
    <row r="18938" spans="1:2" x14ac:dyDescent="0.35">
      <c r="A18938" t="e">
        <v>#VALUE!</v>
      </c>
      <c r="B18938">
        <v>0</v>
      </c>
    </row>
    <row r="18939" spans="1:2" x14ac:dyDescent="0.35">
      <c r="A18939" t="e">
        <v>#VALUE!</v>
      </c>
      <c r="B18939">
        <v>0</v>
      </c>
    </row>
    <row r="18940" spans="1:2" x14ac:dyDescent="0.35">
      <c r="A18940" t="e">
        <v>#VALUE!</v>
      </c>
      <c r="B18940">
        <v>0</v>
      </c>
    </row>
    <row r="18941" spans="1:2" x14ac:dyDescent="0.35">
      <c r="A18941" t="e">
        <v>#VALUE!</v>
      </c>
      <c r="B18941">
        <v>0</v>
      </c>
    </row>
    <row r="18942" spans="1:2" x14ac:dyDescent="0.35">
      <c r="A18942" t="e">
        <v>#VALUE!</v>
      </c>
      <c r="B18942">
        <v>0</v>
      </c>
    </row>
    <row r="18943" spans="1:2" x14ac:dyDescent="0.35">
      <c r="A18943" t="e">
        <v>#VALUE!</v>
      </c>
      <c r="B18943">
        <v>0</v>
      </c>
    </row>
    <row r="18944" spans="1:2" x14ac:dyDescent="0.35">
      <c r="A18944" t="e">
        <v>#VALUE!</v>
      </c>
      <c r="B18944">
        <v>0</v>
      </c>
    </row>
    <row r="18945" spans="1:2" x14ac:dyDescent="0.35">
      <c r="A18945" t="e">
        <v>#VALUE!</v>
      </c>
      <c r="B18945">
        <v>0</v>
      </c>
    </row>
    <row r="18946" spans="1:2" x14ac:dyDescent="0.35">
      <c r="A18946" t="e">
        <v>#VALUE!</v>
      </c>
      <c r="B18946">
        <v>0</v>
      </c>
    </row>
    <row r="18947" spans="1:2" x14ac:dyDescent="0.35">
      <c r="A18947" t="e">
        <v>#VALUE!</v>
      </c>
      <c r="B18947">
        <v>0</v>
      </c>
    </row>
    <row r="18948" spans="1:2" x14ac:dyDescent="0.35">
      <c r="A18948" t="e">
        <v>#VALUE!</v>
      </c>
      <c r="B18948">
        <v>0</v>
      </c>
    </row>
    <row r="18949" spans="1:2" x14ac:dyDescent="0.35">
      <c r="A18949" t="e">
        <v>#VALUE!</v>
      </c>
      <c r="B18949">
        <v>0</v>
      </c>
    </row>
    <row r="18950" spans="1:2" x14ac:dyDescent="0.35">
      <c r="A18950" t="e">
        <v>#VALUE!</v>
      </c>
      <c r="B18950">
        <v>0</v>
      </c>
    </row>
    <row r="18951" spans="1:2" x14ac:dyDescent="0.35">
      <c r="A18951" t="e">
        <v>#VALUE!</v>
      </c>
      <c r="B18951">
        <v>0</v>
      </c>
    </row>
    <row r="18952" spans="1:2" x14ac:dyDescent="0.35">
      <c r="A18952" t="e">
        <v>#VALUE!</v>
      </c>
      <c r="B18952">
        <v>0</v>
      </c>
    </row>
    <row r="18953" spans="1:2" x14ac:dyDescent="0.35">
      <c r="A18953" t="e">
        <v>#VALUE!</v>
      </c>
      <c r="B18953">
        <v>0</v>
      </c>
    </row>
    <row r="18954" spans="1:2" x14ac:dyDescent="0.35">
      <c r="A18954" t="e">
        <v>#VALUE!</v>
      </c>
      <c r="B18954">
        <v>0</v>
      </c>
    </row>
    <row r="18955" spans="1:2" x14ac:dyDescent="0.35">
      <c r="A18955" t="e">
        <v>#VALUE!</v>
      </c>
      <c r="B18955">
        <v>0</v>
      </c>
    </row>
    <row r="18956" spans="1:2" x14ac:dyDescent="0.35">
      <c r="A18956" t="e">
        <v>#VALUE!</v>
      </c>
      <c r="B18956">
        <v>0</v>
      </c>
    </row>
    <row r="18957" spans="1:2" x14ac:dyDescent="0.35">
      <c r="A18957" t="e">
        <v>#VALUE!</v>
      </c>
      <c r="B18957">
        <v>0</v>
      </c>
    </row>
    <row r="18958" spans="1:2" x14ac:dyDescent="0.35">
      <c r="A18958" t="e">
        <v>#VALUE!</v>
      </c>
      <c r="B18958">
        <v>0</v>
      </c>
    </row>
    <row r="18959" spans="1:2" x14ac:dyDescent="0.35">
      <c r="A18959" t="e">
        <v>#VALUE!</v>
      </c>
      <c r="B18959">
        <v>0</v>
      </c>
    </row>
    <row r="18960" spans="1:2" x14ac:dyDescent="0.35">
      <c r="A18960" t="e">
        <v>#VALUE!</v>
      </c>
      <c r="B18960">
        <v>0</v>
      </c>
    </row>
    <row r="18961" spans="1:2" x14ac:dyDescent="0.35">
      <c r="A18961" t="e">
        <v>#VALUE!</v>
      </c>
      <c r="B18961">
        <v>0</v>
      </c>
    </row>
    <row r="18962" spans="1:2" x14ac:dyDescent="0.35">
      <c r="A18962" t="e">
        <v>#VALUE!</v>
      </c>
      <c r="B18962">
        <v>0</v>
      </c>
    </row>
    <row r="18963" spans="1:2" x14ac:dyDescent="0.35">
      <c r="A18963" t="e">
        <v>#VALUE!</v>
      </c>
      <c r="B18963">
        <v>0</v>
      </c>
    </row>
    <row r="18964" spans="1:2" x14ac:dyDescent="0.35">
      <c r="A18964" t="e">
        <v>#VALUE!</v>
      </c>
      <c r="B18964">
        <v>0</v>
      </c>
    </row>
    <row r="18965" spans="1:2" x14ac:dyDescent="0.35">
      <c r="A18965" t="e">
        <v>#VALUE!</v>
      </c>
      <c r="B18965">
        <v>0</v>
      </c>
    </row>
    <row r="18966" spans="1:2" x14ac:dyDescent="0.35">
      <c r="A18966" t="e">
        <v>#VALUE!</v>
      </c>
      <c r="B18966">
        <v>0</v>
      </c>
    </row>
    <row r="18967" spans="1:2" x14ac:dyDescent="0.35">
      <c r="A18967" t="e">
        <v>#VALUE!</v>
      </c>
      <c r="B18967">
        <v>0</v>
      </c>
    </row>
    <row r="18968" spans="1:2" x14ac:dyDescent="0.35">
      <c r="A18968" t="e">
        <v>#VALUE!</v>
      </c>
      <c r="B18968">
        <v>0</v>
      </c>
    </row>
    <row r="18969" spans="1:2" x14ac:dyDescent="0.35">
      <c r="A18969" t="e">
        <v>#VALUE!</v>
      </c>
      <c r="B18969">
        <v>0</v>
      </c>
    </row>
    <row r="18970" spans="1:2" x14ac:dyDescent="0.35">
      <c r="A18970" t="e">
        <v>#VALUE!</v>
      </c>
      <c r="B18970">
        <v>0</v>
      </c>
    </row>
    <row r="18971" spans="1:2" x14ac:dyDescent="0.35">
      <c r="A18971" t="e">
        <v>#VALUE!</v>
      </c>
      <c r="B18971">
        <v>0</v>
      </c>
    </row>
    <row r="18972" spans="1:2" x14ac:dyDescent="0.35">
      <c r="A18972" t="e">
        <v>#VALUE!</v>
      </c>
      <c r="B18972">
        <v>0</v>
      </c>
    </row>
    <row r="18973" spans="1:2" x14ac:dyDescent="0.35">
      <c r="A18973" t="e">
        <v>#VALUE!</v>
      </c>
      <c r="B18973">
        <v>0</v>
      </c>
    </row>
    <row r="18974" spans="1:2" x14ac:dyDescent="0.35">
      <c r="A18974" t="e">
        <v>#VALUE!</v>
      </c>
      <c r="B18974">
        <v>0</v>
      </c>
    </row>
    <row r="18975" spans="1:2" x14ac:dyDescent="0.35">
      <c r="A18975" t="e">
        <v>#VALUE!</v>
      </c>
      <c r="B18975">
        <v>0</v>
      </c>
    </row>
    <row r="18976" spans="1:2" x14ac:dyDescent="0.35">
      <c r="A18976" t="e">
        <v>#VALUE!</v>
      </c>
      <c r="B18976">
        <v>0</v>
      </c>
    </row>
    <row r="18977" spans="1:2" x14ac:dyDescent="0.35">
      <c r="A18977" t="e">
        <v>#VALUE!</v>
      </c>
      <c r="B18977">
        <v>0</v>
      </c>
    </row>
    <row r="18978" spans="1:2" x14ac:dyDescent="0.35">
      <c r="A18978" t="e">
        <v>#VALUE!</v>
      </c>
      <c r="B18978">
        <v>0</v>
      </c>
    </row>
    <row r="18979" spans="1:2" x14ac:dyDescent="0.35">
      <c r="A18979" t="e">
        <v>#VALUE!</v>
      </c>
      <c r="B18979">
        <v>0</v>
      </c>
    </row>
    <row r="18980" spans="1:2" x14ac:dyDescent="0.35">
      <c r="A18980" t="e">
        <v>#VALUE!</v>
      </c>
      <c r="B18980">
        <v>0</v>
      </c>
    </row>
    <row r="18981" spans="1:2" x14ac:dyDescent="0.35">
      <c r="A18981" t="e">
        <v>#VALUE!</v>
      </c>
      <c r="B18981">
        <v>0</v>
      </c>
    </row>
    <row r="18982" spans="1:2" x14ac:dyDescent="0.35">
      <c r="A18982" t="e">
        <v>#VALUE!</v>
      </c>
      <c r="B18982">
        <v>0</v>
      </c>
    </row>
    <row r="18983" spans="1:2" x14ac:dyDescent="0.35">
      <c r="A18983" t="e">
        <v>#VALUE!</v>
      </c>
      <c r="B18983">
        <v>0</v>
      </c>
    </row>
    <row r="18984" spans="1:2" x14ac:dyDescent="0.35">
      <c r="A18984" t="e">
        <v>#VALUE!</v>
      </c>
      <c r="B18984">
        <v>0</v>
      </c>
    </row>
    <row r="18985" spans="1:2" x14ac:dyDescent="0.35">
      <c r="A18985" t="e">
        <v>#VALUE!</v>
      </c>
      <c r="B18985">
        <v>0</v>
      </c>
    </row>
    <row r="18986" spans="1:2" x14ac:dyDescent="0.35">
      <c r="A18986" t="e">
        <v>#VALUE!</v>
      </c>
      <c r="B18986">
        <v>0</v>
      </c>
    </row>
    <row r="18987" spans="1:2" x14ac:dyDescent="0.35">
      <c r="A18987" t="e">
        <v>#VALUE!</v>
      </c>
      <c r="B18987">
        <v>0</v>
      </c>
    </row>
    <row r="18988" spans="1:2" x14ac:dyDescent="0.35">
      <c r="A18988" t="e">
        <v>#VALUE!</v>
      </c>
      <c r="B18988">
        <v>0</v>
      </c>
    </row>
    <row r="18989" spans="1:2" x14ac:dyDescent="0.35">
      <c r="A18989" t="e">
        <v>#VALUE!</v>
      </c>
      <c r="B18989">
        <v>0</v>
      </c>
    </row>
    <row r="18990" spans="1:2" x14ac:dyDescent="0.35">
      <c r="A18990" t="e">
        <v>#VALUE!</v>
      </c>
      <c r="B18990">
        <v>0</v>
      </c>
    </row>
    <row r="18991" spans="1:2" x14ac:dyDescent="0.35">
      <c r="A18991" t="e">
        <v>#VALUE!</v>
      </c>
      <c r="B18991">
        <v>0</v>
      </c>
    </row>
    <row r="18992" spans="1:2" x14ac:dyDescent="0.35">
      <c r="A18992" t="e">
        <v>#VALUE!</v>
      </c>
      <c r="B18992">
        <v>0</v>
      </c>
    </row>
    <row r="18993" spans="1:2" x14ac:dyDescent="0.35">
      <c r="A18993" t="e">
        <v>#VALUE!</v>
      </c>
      <c r="B18993">
        <v>0</v>
      </c>
    </row>
    <row r="18994" spans="1:2" x14ac:dyDescent="0.35">
      <c r="A18994" t="e">
        <v>#VALUE!</v>
      </c>
      <c r="B18994">
        <v>0</v>
      </c>
    </row>
    <row r="18995" spans="1:2" x14ac:dyDescent="0.35">
      <c r="A18995" t="e">
        <v>#VALUE!</v>
      </c>
      <c r="B18995">
        <v>0</v>
      </c>
    </row>
    <row r="18996" spans="1:2" x14ac:dyDescent="0.35">
      <c r="A18996" t="e">
        <v>#VALUE!</v>
      </c>
      <c r="B18996">
        <v>0</v>
      </c>
    </row>
    <row r="18997" spans="1:2" x14ac:dyDescent="0.35">
      <c r="A18997" t="e">
        <v>#VALUE!</v>
      </c>
      <c r="B18997">
        <v>0</v>
      </c>
    </row>
    <row r="18998" spans="1:2" x14ac:dyDescent="0.35">
      <c r="A18998" t="e">
        <v>#VALUE!</v>
      </c>
      <c r="B18998">
        <v>0</v>
      </c>
    </row>
    <row r="18999" spans="1:2" x14ac:dyDescent="0.35">
      <c r="A18999" t="e">
        <v>#VALUE!</v>
      </c>
      <c r="B18999">
        <v>0</v>
      </c>
    </row>
    <row r="19000" spans="1:2" x14ac:dyDescent="0.35">
      <c r="A19000" t="e">
        <v>#VALUE!</v>
      </c>
      <c r="B19000">
        <v>0</v>
      </c>
    </row>
    <row r="19001" spans="1:2" x14ac:dyDescent="0.35">
      <c r="A19001" t="e">
        <v>#VALUE!</v>
      </c>
      <c r="B19001">
        <v>0</v>
      </c>
    </row>
    <row r="19002" spans="1:2" x14ac:dyDescent="0.35">
      <c r="A19002" t="e">
        <v>#VALUE!</v>
      </c>
      <c r="B19002">
        <v>0</v>
      </c>
    </row>
    <row r="19003" spans="1:2" x14ac:dyDescent="0.35">
      <c r="A19003" t="e">
        <v>#VALUE!</v>
      </c>
      <c r="B19003">
        <v>0</v>
      </c>
    </row>
    <row r="19004" spans="1:2" x14ac:dyDescent="0.35">
      <c r="A19004" t="e">
        <v>#VALUE!</v>
      </c>
      <c r="B19004">
        <v>0</v>
      </c>
    </row>
    <row r="19005" spans="1:2" x14ac:dyDescent="0.35">
      <c r="A19005" t="e">
        <v>#VALUE!</v>
      </c>
      <c r="B19005">
        <v>0</v>
      </c>
    </row>
    <row r="19006" spans="1:2" x14ac:dyDescent="0.35">
      <c r="A19006" t="e">
        <v>#VALUE!</v>
      </c>
      <c r="B19006">
        <v>0</v>
      </c>
    </row>
    <row r="19007" spans="1:2" x14ac:dyDescent="0.35">
      <c r="A19007" t="e">
        <v>#VALUE!</v>
      </c>
      <c r="B19007">
        <v>0</v>
      </c>
    </row>
    <row r="19008" spans="1:2" x14ac:dyDescent="0.35">
      <c r="A19008" t="e">
        <v>#VALUE!</v>
      </c>
      <c r="B19008">
        <v>0</v>
      </c>
    </row>
    <row r="19009" spans="1:2" x14ac:dyDescent="0.35">
      <c r="A19009" t="e">
        <v>#VALUE!</v>
      </c>
      <c r="B19009">
        <v>0</v>
      </c>
    </row>
    <row r="19010" spans="1:2" x14ac:dyDescent="0.35">
      <c r="A19010" t="e">
        <v>#VALUE!</v>
      </c>
      <c r="B19010">
        <v>0</v>
      </c>
    </row>
    <row r="19011" spans="1:2" x14ac:dyDescent="0.35">
      <c r="A19011" t="e">
        <v>#VALUE!</v>
      </c>
      <c r="B19011">
        <v>0</v>
      </c>
    </row>
    <row r="19012" spans="1:2" x14ac:dyDescent="0.35">
      <c r="A19012" t="e">
        <v>#VALUE!</v>
      </c>
      <c r="B19012">
        <v>0</v>
      </c>
    </row>
    <row r="19013" spans="1:2" x14ac:dyDescent="0.35">
      <c r="A19013" t="e">
        <v>#VALUE!</v>
      </c>
      <c r="B19013">
        <v>0</v>
      </c>
    </row>
    <row r="19014" spans="1:2" x14ac:dyDescent="0.35">
      <c r="A19014" t="e">
        <v>#VALUE!</v>
      </c>
      <c r="B19014">
        <v>0</v>
      </c>
    </row>
    <row r="19015" spans="1:2" x14ac:dyDescent="0.35">
      <c r="A19015" t="e">
        <v>#VALUE!</v>
      </c>
      <c r="B19015">
        <v>0</v>
      </c>
    </row>
    <row r="19016" spans="1:2" x14ac:dyDescent="0.35">
      <c r="A19016" t="e">
        <v>#VALUE!</v>
      </c>
      <c r="B19016">
        <v>0</v>
      </c>
    </row>
    <row r="19017" spans="1:2" x14ac:dyDescent="0.35">
      <c r="A19017" t="e">
        <v>#VALUE!</v>
      </c>
      <c r="B19017">
        <v>0</v>
      </c>
    </row>
    <row r="19018" spans="1:2" x14ac:dyDescent="0.35">
      <c r="A19018" t="e">
        <v>#VALUE!</v>
      </c>
      <c r="B19018">
        <v>0</v>
      </c>
    </row>
    <row r="19019" spans="1:2" x14ac:dyDescent="0.35">
      <c r="A19019" t="e">
        <v>#VALUE!</v>
      </c>
      <c r="B19019">
        <v>0</v>
      </c>
    </row>
    <row r="19020" spans="1:2" x14ac:dyDescent="0.35">
      <c r="A19020" t="e">
        <v>#VALUE!</v>
      </c>
      <c r="B19020">
        <v>0</v>
      </c>
    </row>
    <row r="19021" spans="1:2" x14ac:dyDescent="0.35">
      <c r="A19021" t="e">
        <v>#VALUE!</v>
      </c>
      <c r="B19021">
        <v>0</v>
      </c>
    </row>
    <row r="19022" spans="1:2" x14ac:dyDescent="0.35">
      <c r="A19022" t="e">
        <v>#VALUE!</v>
      </c>
      <c r="B19022">
        <v>0</v>
      </c>
    </row>
    <row r="19023" spans="1:2" x14ac:dyDescent="0.35">
      <c r="A19023" t="e">
        <v>#VALUE!</v>
      </c>
      <c r="B19023">
        <v>0</v>
      </c>
    </row>
    <row r="19024" spans="1:2" x14ac:dyDescent="0.35">
      <c r="A19024" t="e">
        <v>#VALUE!</v>
      </c>
      <c r="B19024">
        <v>0</v>
      </c>
    </row>
    <row r="19025" spans="1:2" x14ac:dyDescent="0.35">
      <c r="A19025" t="e">
        <v>#VALUE!</v>
      </c>
      <c r="B19025">
        <v>0</v>
      </c>
    </row>
    <row r="19026" spans="1:2" x14ac:dyDescent="0.35">
      <c r="A19026" t="e">
        <v>#VALUE!</v>
      </c>
      <c r="B19026">
        <v>0</v>
      </c>
    </row>
    <row r="19027" spans="1:2" x14ac:dyDescent="0.35">
      <c r="A19027" t="e">
        <v>#VALUE!</v>
      </c>
      <c r="B19027">
        <v>0</v>
      </c>
    </row>
    <row r="19028" spans="1:2" x14ac:dyDescent="0.35">
      <c r="A19028" t="e">
        <v>#VALUE!</v>
      </c>
      <c r="B19028">
        <v>0</v>
      </c>
    </row>
    <row r="19029" spans="1:2" x14ac:dyDescent="0.35">
      <c r="A19029" t="e">
        <v>#VALUE!</v>
      </c>
      <c r="B19029">
        <v>0</v>
      </c>
    </row>
    <row r="19030" spans="1:2" x14ac:dyDescent="0.35">
      <c r="A19030" t="e">
        <v>#VALUE!</v>
      </c>
      <c r="B19030">
        <v>0</v>
      </c>
    </row>
    <row r="19031" spans="1:2" x14ac:dyDescent="0.35">
      <c r="A19031" t="e">
        <v>#VALUE!</v>
      </c>
      <c r="B19031">
        <v>0</v>
      </c>
    </row>
    <row r="19032" spans="1:2" x14ac:dyDescent="0.35">
      <c r="A19032" t="e">
        <v>#VALUE!</v>
      </c>
      <c r="B19032">
        <v>0</v>
      </c>
    </row>
    <row r="19033" spans="1:2" x14ac:dyDescent="0.35">
      <c r="A19033" t="e">
        <v>#VALUE!</v>
      </c>
      <c r="B19033">
        <v>0</v>
      </c>
    </row>
    <row r="19034" spans="1:2" x14ac:dyDescent="0.35">
      <c r="A19034" t="e">
        <v>#VALUE!</v>
      </c>
      <c r="B19034">
        <v>0</v>
      </c>
    </row>
    <row r="19035" spans="1:2" x14ac:dyDescent="0.35">
      <c r="A19035" t="e">
        <v>#VALUE!</v>
      </c>
      <c r="B19035">
        <v>0</v>
      </c>
    </row>
    <row r="19036" spans="1:2" x14ac:dyDescent="0.35">
      <c r="A19036" t="e">
        <v>#VALUE!</v>
      </c>
      <c r="B19036">
        <v>0</v>
      </c>
    </row>
    <row r="19037" spans="1:2" x14ac:dyDescent="0.35">
      <c r="A19037" t="e">
        <v>#VALUE!</v>
      </c>
      <c r="B19037">
        <v>0</v>
      </c>
    </row>
    <row r="19038" spans="1:2" x14ac:dyDescent="0.35">
      <c r="A19038" t="e">
        <v>#VALUE!</v>
      </c>
      <c r="B19038">
        <v>0</v>
      </c>
    </row>
    <row r="19039" spans="1:2" x14ac:dyDescent="0.35">
      <c r="A19039" t="e">
        <v>#VALUE!</v>
      </c>
      <c r="B19039">
        <v>0</v>
      </c>
    </row>
    <row r="19040" spans="1:2" x14ac:dyDescent="0.35">
      <c r="A19040" t="e">
        <v>#VALUE!</v>
      </c>
      <c r="B19040">
        <v>0</v>
      </c>
    </row>
    <row r="19041" spans="1:2" x14ac:dyDescent="0.35">
      <c r="A19041" t="e">
        <v>#VALUE!</v>
      </c>
      <c r="B19041">
        <v>0</v>
      </c>
    </row>
    <row r="19042" spans="1:2" x14ac:dyDescent="0.35">
      <c r="A19042" t="e">
        <v>#VALUE!</v>
      </c>
      <c r="B19042">
        <v>0</v>
      </c>
    </row>
    <row r="19043" spans="1:2" x14ac:dyDescent="0.35">
      <c r="A19043" t="e">
        <v>#VALUE!</v>
      </c>
      <c r="B19043">
        <v>0</v>
      </c>
    </row>
    <row r="19044" spans="1:2" x14ac:dyDescent="0.35">
      <c r="A19044" t="e">
        <v>#VALUE!</v>
      </c>
      <c r="B19044">
        <v>0</v>
      </c>
    </row>
    <row r="19045" spans="1:2" x14ac:dyDescent="0.35">
      <c r="A19045" t="e">
        <v>#VALUE!</v>
      </c>
      <c r="B19045">
        <v>0</v>
      </c>
    </row>
    <row r="19046" spans="1:2" x14ac:dyDescent="0.35">
      <c r="A19046" t="e">
        <v>#VALUE!</v>
      </c>
      <c r="B19046">
        <v>0</v>
      </c>
    </row>
    <row r="19047" spans="1:2" x14ac:dyDescent="0.35">
      <c r="A19047" t="e">
        <v>#VALUE!</v>
      </c>
      <c r="B19047">
        <v>0</v>
      </c>
    </row>
    <row r="19048" spans="1:2" x14ac:dyDescent="0.35">
      <c r="A19048" t="e">
        <v>#VALUE!</v>
      </c>
      <c r="B19048">
        <v>0</v>
      </c>
    </row>
    <row r="19049" spans="1:2" x14ac:dyDescent="0.35">
      <c r="A19049" t="e">
        <v>#VALUE!</v>
      </c>
      <c r="B19049">
        <v>0</v>
      </c>
    </row>
    <row r="19050" spans="1:2" x14ac:dyDescent="0.35">
      <c r="A19050" t="e">
        <v>#VALUE!</v>
      </c>
      <c r="B19050">
        <v>0</v>
      </c>
    </row>
    <row r="19051" spans="1:2" x14ac:dyDescent="0.35">
      <c r="A19051" t="e">
        <v>#VALUE!</v>
      </c>
      <c r="B19051">
        <v>0</v>
      </c>
    </row>
    <row r="19052" spans="1:2" x14ac:dyDescent="0.35">
      <c r="A19052" t="e">
        <v>#VALUE!</v>
      </c>
      <c r="B19052">
        <v>0</v>
      </c>
    </row>
    <row r="19053" spans="1:2" x14ac:dyDescent="0.35">
      <c r="A19053" t="e">
        <v>#VALUE!</v>
      </c>
      <c r="B19053">
        <v>0</v>
      </c>
    </row>
    <row r="19054" spans="1:2" x14ac:dyDescent="0.35">
      <c r="A19054" t="e">
        <v>#VALUE!</v>
      </c>
      <c r="B19054">
        <v>0</v>
      </c>
    </row>
    <row r="19055" spans="1:2" x14ac:dyDescent="0.35">
      <c r="A19055" t="e">
        <v>#VALUE!</v>
      </c>
      <c r="B19055">
        <v>0</v>
      </c>
    </row>
    <row r="19056" spans="1:2" x14ac:dyDescent="0.35">
      <c r="A19056" t="e">
        <v>#VALUE!</v>
      </c>
      <c r="B19056">
        <v>0</v>
      </c>
    </row>
    <row r="19057" spans="1:2" x14ac:dyDescent="0.35">
      <c r="A19057" t="e">
        <v>#VALUE!</v>
      </c>
      <c r="B19057">
        <v>0</v>
      </c>
    </row>
    <row r="19058" spans="1:2" x14ac:dyDescent="0.35">
      <c r="A19058" t="e">
        <v>#VALUE!</v>
      </c>
      <c r="B19058">
        <v>0</v>
      </c>
    </row>
    <row r="19059" spans="1:2" x14ac:dyDescent="0.35">
      <c r="A19059" t="e">
        <v>#VALUE!</v>
      </c>
      <c r="B19059">
        <v>0</v>
      </c>
    </row>
    <row r="19060" spans="1:2" x14ac:dyDescent="0.35">
      <c r="A19060" t="e">
        <v>#VALUE!</v>
      </c>
      <c r="B19060">
        <v>0</v>
      </c>
    </row>
    <row r="19061" spans="1:2" x14ac:dyDescent="0.35">
      <c r="A19061" t="e">
        <v>#VALUE!</v>
      </c>
      <c r="B19061">
        <v>0</v>
      </c>
    </row>
    <row r="19062" spans="1:2" x14ac:dyDescent="0.35">
      <c r="A19062" t="e">
        <v>#VALUE!</v>
      </c>
      <c r="B19062">
        <v>0</v>
      </c>
    </row>
    <row r="19063" spans="1:2" x14ac:dyDescent="0.35">
      <c r="A19063" t="e">
        <v>#VALUE!</v>
      </c>
      <c r="B19063">
        <v>0</v>
      </c>
    </row>
    <row r="19064" spans="1:2" x14ac:dyDescent="0.35">
      <c r="A19064" t="e">
        <v>#VALUE!</v>
      </c>
      <c r="B19064">
        <v>0</v>
      </c>
    </row>
    <row r="19065" spans="1:2" x14ac:dyDescent="0.35">
      <c r="A19065" t="e">
        <v>#VALUE!</v>
      </c>
      <c r="B19065">
        <v>0</v>
      </c>
    </row>
    <row r="19066" spans="1:2" x14ac:dyDescent="0.35">
      <c r="A19066" t="e">
        <v>#VALUE!</v>
      </c>
      <c r="B19066">
        <v>0</v>
      </c>
    </row>
    <row r="19067" spans="1:2" x14ac:dyDescent="0.35">
      <c r="A19067" t="e">
        <v>#VALUE!</v>
      </c>
      <c r="B19067">
        <v>0</v>
      </c>
    </row>
    <row r="19068" spans="1:2" x14ac:dyDescent="0.35">
      <c r="A19068" t="e">
        <v>#VALUE!</v>
      </c>
      <c r="B19068">
        <v>0</v>
      </c>
    </row>
    <row r="19069" spans="1:2" x14ac:dyDescent="0.35">
      <c r="A19069" t="e">
        <v>#VALUE!</v>
      </c>
      <c r="B19069">
        <v>0</v>
      </c>
    </row>
    <row r="19070" spans="1:2" x14ac:dyDescent="0.35">
      <c r="A19070" t="e">
        <v>#VALUE!</v>
      </c>
      <c r="B19070">
        <v>0</v>
      </c>
    </row>
    <row r="19071" spans="1:2" x14ac:dyDescent="0.35">
      <c r="A19071" t="e">
        <v>#VALUE!</v>
      </c>
      <c r="B19071">
        <v>0</v>
      </c>
    </row>
    <row r="19072" spans="1:2" x14ac:dyDescent="0.35">
      <c r="A19072" t="e">
        <v>#VALUE!</v>
      </c>
      <c r="B19072">
        <v>0</v>
      </c>
    </row>
    <row r="19073" spans="1:2" x14ac:dyDescent="0.35">
      <c r="A19073" t="e">
        <v>#VALUE!</v>
      </c>
      <c r="B19073">
        <v>0</v>
      </c>
    </row>
    <row r="19074" spans="1:2" x14ac:dyDescent="0.35">
      <c r="A19074" t="e">
        <v>#VALUE!</v>
      </c>
      <c r="B19074">
        <v>0</v>
      </c>
    </row>
    <row r="19075" spans="1:2" x14ac:dyDescent="0.35">
      <c r="A19075" t="e">
        <v>#VALUE!</v>
      </c>
      <c r="B19075">
        <v>0</v>
      </c>
    </row>
    <row r="19076" spans="1:2" x14ac:dyDescent="0.35">
      <c r="A19076" t="e">
        <v>#VALUE!</v>
      </c>
      <c r="B19076">
        <v>0</v>
      </c>
    </row>
    <row r="19077" spans="1:2" x14ac:dyDescent="0.35">
      <c r="A19077" t="e">
        <v>#VALUE!</v>
      </c>
      <c r="B19077">
        <v>0</v>
      </c>
    </row>
    <row r="19078" spans="1:2" x14ac:dyDescent="0.35">
      <c r="A19078" t="e">
        <v>#VALUE!</v>
      </c>
      <c r="B19078">
        <v>0</v>
      </c>
    </row>
    <row r="19079" spans="1:2" x14ac:dyDescent="0.35">
      <c r="A19079" t="e">
        <v>#VALUE!</v>
      </c>
      <c r="B19079">
        <v>0</v>
      </c>
    </row>
    <row r="19080" spans="1:2" x14ac:dyDescent="0.35">
      <c r="A19080" t="e">
        <v>#VALUE!</v>
      </c>
      <c r="B19080">
        <v>0</v>
      </c>
    </row>
    <row r="19081" spans="1:2" x14ac:dyDescent="0.35">
      <c r="A19081" t="e">
        <v>#VALUE!</v>
      </c>
      <c r="B19081">
        <v>0</v>
      </c>
    </row>
    <row r="19082" spans="1:2" x14ac:dyDescent="0.35">
      <c r="A19082" t="e">
        <v>#VALUE!</v>
      </c>
      <c r="B19082">
        <v>0</v>
      </c>
    </row>
    <row r="19083" spans="1:2" x14ac:dyDescent="0.35">
      <c r="A19083" t="e">
        <v>#VALUE!</v>
      </c>
      <c r="B19083">
        <v>0</v>
      </c>
    </row>
    <row r="19084" spans="1:2" x14ac:dyDescent="0.35">
      <c r="A19084" t="e">
        <v>#VALUE!</v>
      </c>
      <c r="B19084">
        <v>0</v>
      </c>
    </row>
    <row r="19085" spans="1:2" x14ac:dyDescent="0.35">
      <c r="A19085" t="e">
        <v>#VALUE!</v>
      </c>
      <c r="B19085">
        <v>0</v>
      </c>
    </row>
    <row r="19086" spans="1:2" x14ac:dyDescent="0.35">
      <c r="A19086" t="e">
        <v>#VALUE!</v>
      </c>
      <c r="B19086">
        <v>0</v>
      </c>
    </row>
    <row r="19087" spans="1:2" x14ac:dyDescent="0.35">
      <c r="A19087" t="e">
        <v>#VALUE!</v>
      </c>
      <c r="B19087">
        <v>0</v>
      </c>
    </row>
    <row r="19088" spans="1:2" x14ac:dyDescent="0.35">
      <c r="A19088" t="e">
        <v>#VALUE!</v>
      </c>
      <c r="B19088">
        <v>0</v>
      </c>
    </row>
    <row r="19089" spans="1:2" x14ac:dyDescent="0.35">
      <c r="A19089" t="e">
        <v>#VALUE!</v>
      </c>
      <c r="B19089">
        <v>0</v>
      </c>
    </row>
    <row r="19090" spans="1:2" x14ac:dyDescent="0.35">
      <c r="A19090" t="e">
        <v>#VALUE!</v>
      </c>
      <c r="B19090">
        <v>0</v>
      </c>
    </row>
    <row r="19091" spans="1:2" x14ac:dyDescent="0.35">
      <c r="A19091" t="e">
        <v>#VALUE!</v>
      </c>
      <c r="B19091">
        <v>0</v>
      </c>
    </row>
    <row r="19092" spans="1:2" x14ac:dyDescent="0.35">
      <c r="A19092" t="e">
        <v>#VALUE!</v>
      </c>
      <c r="B19092">
        <v>0</v>
      </c>
    </row>
    <row r="19093" spans="1:2" x14ac:dyDescent="0.35">
      <c r="A19093" t="e">
        <v>#VALUE!</v>
      </c>
      <c r="B19093">
        <v>0</v>
      </c>
    </row>
    <row r="19094" spans="1:2" x14ac:dyDescent="0.35">
      <c r="A19094" t="e">
        <v>#VALUE!</v>
      </c>
      <c r="B19094">
        <v>0</v>
      </c>
    </row>
    <row r="19095" spans="1:2" x14ac:dyDescent="0.35">
      <c r="A19095" t="e">
        <v>#VALUE!</v>
      </c>
      <c r="B19095">
        <v>0</v>
      </c>
    </row>
    <row r="19096" spans="1:2" x14ac:dyDescent="0.35">
      <c r="A19096" t="e">
        <v>#VALUE!</v>
      </c>
      <c r="B19096">
        <v>0</v>
      </c>
    </row>
    <row r="19097" spans="1:2" x14ac:dyDescent="0.35">
      <c r="A19097" t="e">
        <v>#VALUE!</v>
      </c>
      <c r="B19097">
        <v>0</v>
      </c>
    </row>
    <row r="19098" spans="1:2" x14ac:dyDescent="0.35">
      <c r="A19098" t="e">
        <v>#VALUE!</v>
      </c>
      <c r="B19098">
        <v>0</v>
      </c>
    </row>
    <row r="19099" spans="1:2" x14ac:dyDescent="0.35">
      <c r="A19099" t="e">
        <v>#VALUE!</v>
      </c>
      <c r="B19099">
        <v>0</v>
      </c>
    </row>
    <row r="19100" spans="1:2" x14ac:dyDescent="0.35">
      <c r="A19100" t="e">
        <v>#VALUE!</v>
      </c>
      <c r="B19100">
        <v>0</v>
      </c>
    </row>
    <row r="19101" spans="1:2" x14ac:dyDescent="0.35">
      <c r="A19101" t="e">
        <v>#VALUE!</v>
      </c>
      <c r="B19101">
        <v>0</v>
      </c>
    </row>
    <row r="19102" spans="1:2" x14ac:dyDescent="0.35">
      <c r="A19102" t="e">
        <v>#VALUE!</v>
      </c>
      <c r="B19102">
        <v>0</v>
      </c>
    </row>
    <row r="19103" spans="1:2" x14ac:dyDescent="0.35">
      <c r="A19103" t="e">
        <v>#VALUE!</v>
      </c>
      <c r="B19103">
        <v>0</v>
      </c>
    </row>
    <row r="19104" spans="1:2" x14ac:dyDescent="0.35">
      <c r="A19104" t="e">
        <v>#VALUE!</v>
      </c>
      <c r="B19104">
        <v>0</v>
      </c>
    </row>
    <row r="19105" spans="1:2" x14ac:dyDescent="0.35">
      <c r="A19105" t="e">
        <v>#VALUE!</v>
      </c>
      <c r="B19105">
        <v>0</v>
      </c>
    </row>
    <row r="19106" spans="1:2" x14ac:dyDescent="0.35">
      <c r="A19106" t="e">
        <v>#VALUE!</v>
      </c>
      <c r="B19106">
        <v>0</v>
      </c>
    </row>
    <row r="19107" spans="1:2" x14ac:dyDescent="0.35">
      <c r="A19107" t="e">
        <v>#VALUE!</v>
      </c>
      <c r="B19107">
        <v>0</v>
      </c>
    </row>
    <row r="19108" spans="1:2" x14ac:dyDescent="0.35">
      <c r="A19108" t="e">
        <v>#VALUE!</v>
      </c>
      <c r="B19108">
        <v>0</v>
      </c>
    </row>
    <row r="19109" spans="1:2" x14ac:dyDescent="0.35">
      <c r="A19109" t="e">
        <v>#VALUE!</v>
      </c>
      <c r="B19109">
        <v>0</v>
      </c>
    </row>
    <row r="19110" spans="1:2" x14ac:dyDescent="0.35">
      <c r="A19110" t="e">
        <v>#VALUE!</v>
      </c>
      <c r="B19110">
        <v>0</v>
      </c>
    </row>
    <row r="19111" spans="1:2" x14ac:dyDescent="0.35">
      <c r="A19111" t="e">
        <v>#VALUE!</v>
      </c>
      <c r="B19111">
        <v>0</v>
      </c>
    </row>
    <row r="19112" spans="1:2" x14ac:dyDescent="0.35">
      <c r="A19112" t="e">
        <v>#VALUE!</v>
      </c>
      <c r="B19112">
        <v>0</v>
      </c>
    </row>
    <row r="19113" spans="1:2" x14ac:dyDescent="0.35">
      <c r="A19113" t="e">
        <v>#VALUE!</v>
      </c>
      <c r="B19113">
        <v>0</v>
      </c>
    </row>
    <row r="19114" spans="1:2" x14ac:dyDescent="0.35">
      <c r="A19114" t="e">
        <v>#VALUE!</v>
      </c>
      <c r="B19114">
        <v>0</v>
      </c>
    </row>
    <row r="19115" spans="1:2" x14ac:dyDescent="0.35">
      <c r="A19115" t="e">
        <v>#VALUE!</v>
      </c>
      <c r="B19115">
        <v>0</v>
      </c>
    </row>
    <row r="19116" spans="1:2" x14ac:dyDescent="0.35">
      <c r="A19116" t="e">
        <v>#VALUE!</v>
      </c>
      <c r="B19116">
        <v>0</v>
      </c>
    </row>
    <row r="19117" spans="1:2" x14ac:dyDescent="0.35">
      <c r="A19117" t="e">
        <v>#VALUE!</v>
      </c>
      <c r="B19117">
        <v>0</v>
      </c>
    </row>
    <row r="19118" spans="1:2" x14ac:dyDescent="0.35">
      <c r="A19118" t="e">
        <v>#VALUE!</v>
      </c>
      <c r="B19118">
        <v>0</v>
      </c>
    </row>
    <row r="19119" spans="1:2" x14ac:dyDescent="0.35">
      <c r="A19119" t="e">
        <v>#VALUE!</v>
      </c>
      <c r="B19119">
        <v>0</v>
      </c>
    </row>
    <row r="19120" spans="1:2" x14ac:dyDescent="0.35">
      <c r="A19120" t="e">
        <v>#VALUE!</v>
      </c>
      <c r="B19120">
        <v>0</v>
      </c>
    </row>
    <row r="19121" spans="1:2" x14ac:dyDescent="0.35">
      <c r="A19121" t="e">
        <v>#VALUE!</v>
      </c>
      <c r="B19121">
        <v>0</v>
      </c>
    </row>
    <row r="19122" spans="1:2" x14ac:dyDescent="0.35">
      <c r="A19122" t="e">
        <v>#VALUE!</v>
      </c>
      <c r="B19122">
        <v>0</v>
      </c>
    </row>
    <row r="19123" spans="1:2" x14ac:dyDescent="0.35">
      <c r="A19123" t="e">
        <v>#VALUE!</v>
      </c>
      <c r="B19123">
        <v>0</v>
      </c>
    </row>
    <row r="19124" spans="1:2" x14ac:dyDescent="0.35">
      <c r="A19124" t="e">
        <v>#VALUE!</v>
      </c>
      <c r="B19124">
        <v>0</v>
      </c>
    </row>
    <row r="19125" spans="1:2" x14ac:dyDescent="0.35">
      <c r="A19125" t="e">
        <v>#VALUE!</v>
      </c>
      <c r="B19125">
        <v>0</v>
      </c>
    </row>
    <row r="19126" spans="1:2" x14ac:dyDescent="0.35">
      <c r="A19126" t="e">
        <v>#VALUE!</v>
      </c>
      <c r="B19126">
        <v>0</v>
      </c>
    </row>
    <row r="19127" spans="1:2" x14ac:dyDescent="0.35">
      <c r="A19127" t="e">
        <v>#VALUE!</v>
      </c>
      <c r="B19127">
        <v>0</v>
      </c>
    </row>
    <row r="19128" spans="1:2" x14ac:dyDescent="0.35">
      <c r="A19128" t="e">
        <v>#VALUE!</v>
      </c>
      <c r="B19128">
        <v>0</v>
      </c>
    </row>
    <row r="19129" spans="1:2" x14ac:dyDescent="0.35">
      <c r="A19129" t="e">
        <v>#VALUE!</v>
      </c>
      <c r="B19129">
        <v>0</v>
      </c>
    </row>
    <row r="19130" spans="1:2" x14ac:dyDescent="0.35">
      <c r="A19130" t="e">
        <v>#VALUE!</v>
      </c>
      <c r="B19130">
        <v>0</v>
      </c>
    </row>
    <row r="19131" spans="1:2" x14ac:dyDescent="0.35">
      <c r="A19131" t="e">
        <v>#VALUE!</v>
      </c>
      <c r="B19131">
        <v>0</v>
      </c>
    </row>
    <row r="19132" spans="1:2" x14ac:dyDescent="0.35">
      <c r="A19132" t="e">
        <v>#VALUE!</v>
      </c>
      <c r="B19132">
        <v>0</v>
      </c>
    </row>
    <row r="19133" spans="1:2" x14ac:dyDescent="0.35">
      <c r="A19133" t="e">
        <v>#VALUE!</v>
      </c>
      <c r="B19133">
        <v>0</v>
      </c>
    </row>
    <row r="19134" spans="1:2" x14ac:dyDescent="0.35">
      <c r="A19134" t="e">
        <v>#VALUE!</v>
      </c>
      <c r="B19134">
        <v>0</v>
      </c>
    </row>
    <row r="19135" spans="1:2" x14ac:dyDescent="0.35">
      <c r="A19135" t="e">
        <v>#VALUE!</v>
      </c>
      <c r="B19135">
        <v>0</v>
      </c>
    </row>
    <row r="19136" spans="1:2" x14ac:dyDescent="0.35">
      <c r="A19136" t="e">
        <v>#VALUE!</v>
      </c>
      <c r="B19136">
        <v>0</v>
      </c>
    </row>
    <row r="19137" spans="1:2" x14ac:dyDescent="0.35">
      <c r="A19137" t="e">
        <v>#VALUE!</v>
      </c>
      <c r="B19137">
        <v>0</v>
      </c>
    </row>
    <row r="19138" spans="1:2" x14ac:dyDescent="0.35">
      <c r="A19138" t="e">
        <v>#VALUE!</v>
      </c>
      <c r="B19138">
        <v>0</v>
      </c>
    </row>
    <row r="19139" spans="1:2" x14ac:dyDescent="0.35">
      <c r="A19139" t="e">
        <v>#VALUE!</v>
      </c>
      <c r="B19139">
        <v>0</v>
      </c>
    </row>
    <row r="19140" spans="1:2" x14ac:dyDescent="0.35">
      <c r="A19140" t="e">
        <v>#VALUE!</v>
      </c>
      <c r="B19140">
        <v>0</v>
      </c>
    </row>
    <row r="19141" spans="1:2" x14ac:dyDescent="0.35">
      <c r="A19141" t="e">
        <v>#VALUE!</v>
      </c>
      <c r="B19141">
        <v>0</v>
      </c>
    </row>
    <row r="19142" spans="1:2" x14ac:dyDescent="0.35">
      <c r="A19142" t="e">
        <v>#VALUE!</v>
      </c>
      <c r="B19142">
        <v>0</v>
      </c>
    </row>
    <row r="19143" spans="1:2" x14ac:dyDescent="0.35">
      <c r="A19143" t="e">
        <v>#VALUE!</v>
      </c>
      <c r="B19143">
        <v>0</v>
      </c>
    </row>
    <row r="19144" spans="1:2" x14ac:dyDescent="0.35">
      <c r="A19144" t="e">
        <v>#VALUE!</v>
      </c>
      <c r="B19144">
        <v>0</v>
      </c>
    </row>
    <row r="19145" spans="1:2" x14ac:dyDescent="0.35">
      <c r="A19145" t="e">
        <v>#VALUE!</v>
      </c>
      <c r="B19145">
        <v>0</v>
      </c>
    </row>
    <row r="19146" spans="1:2" x14ac:dyDescent="0.35">
      <c r="A19146" t="e">
        <v>#VALUE!</v>
      </c>
      <c r="B19146">
        <v>0</v>
      </c>
    </row>
    <row r="19147" spans="1:2" x14ac:dyDescent="0.35">
      <c r="A19147" t="e">
        <v>#VALUE!</v>
      </c>
      <c r="B19147">
        <v>0</v>
      </c>
    </row>
    <row r="19148" spans="1:2" x14ac:dyDescent="0.35">
      <c r="A19148" t="e">
        <v>#VALUE!</v>
      </c>
      <c r="B19148">
        <v>0</v>
      </c>
    </row>
    <row r="19149" spans="1:2" x14ac:dyDescent="0.35">
      <c r="A19149" t="e">
        <v>#VALUE!</v>
      </c>
      <c r="B19149">
        <v>0</v>
      </c>
    </row>
    <row r="19150" spans="1:2" x14ac:dyDescent="0.35">
      <c r="A19150" t="e">
        <v>#VALUE!</v>
      </c>
      <c r="B19150">
        <v>0</v>
      </c>
    </row>
    <row r="19151" spans="1:2" x14ac:dyDescent="0.35">
      <c r="A19151" t="e">
        <v>#VALUE!</v>
      </c>
      <c r="B19151">
        <v>0</v>
      </c>
    </row>
    <row r="19152" spans="1:2" x14ac:dyDescent="0.35">
      <c r="A19152" t="e">
        <v>#VALUE!</v>
      </c>
      <c r="B19152">
        <v>0</v>
      </c>
    </row>
    <row r="19153" spans="1:2" x14ac:dyDescent="0.35">
      <c r="A19153" t="e">
        <v>#VALUE!</v>
      </c>
      <c r="B19153">
        <v>0</v>
      </c>
    </row>
    <row r="19154" spans="1:2" x14ac:dyDescent="0.35">
      <c r="A19154" t="e">
        <v>#VALUE!</v>
      </c>
      <c r="B19154">
        <v>0</v>
      </c>
    </row>
    <row r="19155" spans="1:2" x14ac:dyDescent="0.35">
      <c r="A19155" t="e">
        <v>#VALUE!</v>
      </c>
      <c r="B19155">
        <v>0</v>
      </c>
    </row>
    <row r="19156" spans="1:2" x14ac:dyDescent="0.35">
      <c r="A19156" t="e">
        <v>#VALUE!</v>
      </c>
      <c r="B19156">
        <v>0</v>
      </c>
    </row>
    <row r="19157" spans="1:2" x14ac:dyDescent="0.35">
      <c r="A19157" t="e">
        <v>#VALUE!</v>
      </c>
      <c r="B19157">
        <v>0</v>
      </c>
    </row>
    <row r="19158" spans="1:2" x14ac:dyDescent="0.35">
      <c r="A19158" t="e">
        <v>#VALUE!</v>
      </c>
      <c r="B19158">
        <v>0</v>
      </c>
    </row>
    <row r="19159" spans="1:2" x14ac:dyDescent="0.35">
      <c r="A19159" t="e">
        <v>#VALUE!</v>
      </c>
      <c r="B19159">
        <v>0</v>
      </c>
    </row>
    <row r="19160" spans="1:2" x14ac:dyDescent="0.35">
      <c r="A19160" t="e">
        <v>#VALUE!</v>
      </c>
      <c r="B19160">
        <v>0</v>
      </c>
    </row>
    <row r="19161" spans="1:2" x14ac:dyDescent="0.35">
      <c r="A19161" t="e">
        <v>#VALUE!</v>
      </c>
      <c r="B19161">
        <v>0</v>
      </c>
    </row>
    <row r="19162" spans="1:2" x14ac:dyDescent="0.35">
      <c r="A19162" t="e">
        <v>#VALUE!</v>
      </c>
      <c r="B19162">
        <v>0</v>
      </c>
    </row>
    <row r="19163" spans="1:2" x14ac:dyDescent="0.35">
      <c r="A19163" t="e">
        <v>#VALUE!</v>
      </c>
      <c r="B19163">
        <v>0</v>
      </c>
    </row>
    <row r="19164" spans="1:2" x14ac:dyDescent="0.35">
      <c r="A19164" t="e">
        <v>#VALUE!</v>
      </c>
      <c r="B19164">
        <v>0</v>
      </c>
    </row>
    <row r="19165" spans="1:2" x14ac:dyDescent="0.35">
      <c r="A19165" t="e">
        <v>#VALUE!</v>
      </c>
      <c r="B19165">
        <v>0</v>
      </c>
    </row>
    <row r="19166" spans="1:2" x14ac:dyDescent="0.35">
      <c r="A19166" t="e">
        <v>#VALUE!</v>
      </c>
      <c r="B19166">
        <v>0</v>
      </c>
    </row>
    <row r="19167" spans="1:2" x14ac:dyDescent="0.35">
      <c r="A19167" t="e">
        <v>#VALUE!</v>
      </c>
      <c r="B19167">
        <v>0</v>
      </c>
    </row>
    <row r="19168" spans="1:2" x14ac:dyDescent="0.35">
      <c r="A19168" t="e">
        <v>#VALUE!</v>
      </c>
      <c r="B19168">
        <v>0</v>
      </c>
    </row>
    <row r="19169" spans="1:2" x14ac:dyDescent="0.35">
      <c r="A19169" t="e">
        <v>#VALUE!</v>
      </c>
      <c r="B19169">
        <v>0</v>
      </c>
    </row>
    <row r="19170" spans="1:2" x14ac:dyDescent="0.35">
      <c r="A19170" t="e">
        <v>#VALUE!</v>
      </c>
      <c r="B19170">
        <v>0</v>
      </c>
    </row>
    <row r="19171" spans="1:2" x14ac:dyDescent="0.35">
      <c r="A19171" t="e">
        <v>#VALUE!</v>
      </c>
      <c r="B19171">
        <v>0</v>
      </c>
    </row>
    <row r="19172" spans="1:2" x14ac:dyDescent="0.35">
      <c r="A19172" t="e">
        <v>#VALUE!</v>
      </c>
      <c r="B19172">
        <v>0</v>
      </c>
    </row>
    <row r="19173" spans="1:2" x14ac:dyDescent="0.35">
      <c r="A19173" t="e">
        <v>#VALUE!</v>
      </c>
      <c r="B19173">
        <v>0</v>
      </c>
    </row>
    <row r="19174" spans="1:2" x14ac:dyDescent="0.35">
      <c r="A19174" t="e">
        <v>#VALUE!</v>
      </c>
      <c r="B19174">
        <v>0</v>
      </c>
    </row>
    <row r="19175" spans="1:2" x14ac:dyDescent="0.35">
      <c r="A19175" t="e">
        <v>#VALUE!</v>
      </c>
      <c r="B19175">
        <v>0</v>
      </c>
    </row>
    <row r="19176" spans="1:2" x14ac:dyDescent="0.35">
      <c r="A19176" t="e">
        <v>#VALUE!</v>
      </c>
      <c r="B19176">
        <v>0</v>
      </c>
    </row>
    <row r="19177" spans="1:2" x14ac:dyDescent="0.35">
      <c r="A19177" t="e">
        <v>#VALUE!</v>
      </c>
      <c r="B19177">
        <v>0</v>
      </c>
    </row>
    <row r="19178" spans="1:2" x14ac:dyDescent="0.35">
      <c r="A19178" t="e">
        <v>#VALUE!</v>
      </c>
      <c r="B19178">
        <v>0</v>
      </c>
    </row>
    <row r="19179" spans="1:2" x14ac:dyDescent="0.35">
      <c r="A19179" t="e">
        <v>#VALUE!</v>
      </c>
      <c r="B19179">
        <v>0</v>
      </c>
    </row>
    <row r="19180" spans="1:2" x14ac:dyDescent="0.35">
      <c r="A19180" t="e">
        <v>#VALUE!</v>
      </c>
      <c r="B19180">
        <v>0</v>
      </c>
    </row>
    <row r="19181" spans="1:2" x14ac:dyDescent="0.35">
      <c r="A19181" t="e">
        <v>#VALUE!</v>
      </c>
      <c r="B19181">
        <v>0</v>
      </c>
    </row>
    <row r="19182" spans="1:2" x14ac:dyDescent="0.35">
      <c r="A19182" t="e">
        <v>#VALUE!</v>
      </c>
      <c r="B19182">
        <v>0</v>
      </c>
    </row>
    <row r="19183" spans="1:2" x14ac:dyDescent="0.35">
      <c r="A19183" t="e">
        <v>#VALUE!</v>
      </c>
      <c r="B19183">
        <v>0</v>
      </c>
    </row>
    <row r="19184" spans="1:2" x14ac:dyDescent="0.35">
      <c r="A19184" t="e">
        <v>#VALUE!</v>
      </c>
      <c r="B19184">
        <v>0</v>
      </c>
    </row>
    <row r="19185" spans="1:2" x14ac:dyDescent="0.35">
      <c r="A19185" t="e">
        <v>#VALUE!</v>
      </c>
      <c r="B19185">
        <v>0</v>
      </c>
    </row>
    <row r="19186" spans="1:2" x14ac:dyDescent="0.35">
      <c r="A19186" t="e">
        <v>#VALUE!</v>
      </c>
      <c r="B19186">
        <v>0</v>
      </c>
    </row>
    <row r="19187" spans="1:2" x14ac:dyDescent="0.35">
      <c r="A19187" t="e">
        <v>#VALUE!</v>
      </c>
      <c r="B19187">
        <v>0</v>
      </c>
    </row>
    <row r="19188" spans="1:2" x14ac:dyDescent="0.35">
      <c r="A19188" t="e">
        <v>#VALUE!</v>
      </c>
      <c r="B19188">
        <v>0</v>
      </c>
    </row>
    <row r="19189" spans="1:2" x14ac:dyDescent="0.35">
      <c r="A19189" t="e">
        <v>#VALUE!</v>
      </c>
      <c r="B19189">
        <v>0</v>
      </c>
    </row>
    <row r="19190" spans="1:2" x14ac:dyDescent="0.35">
      <c r="A19190" t="e">
        <v>#VALUE!</v>
      </c>
      <c r="B19190">
        <v>0</v>
      </c>
    </row>
    <row r="19191" spans="1:2" x14ac:dyDescent="0.35">
      <c r="A19191" t="e">
        <v>#VALUE!</v>
      </c>
      <c r="B19191">
        <v>0</v>
      </c>
    </row>
    <row r="19192" spans="1:2" x14ac:dyDescent="0.35">
      <c r="A19192" t="e">
        <v>#VALUE!</v>
      </c>
      <c r="B19192">
        <v>0</v>
      </c>
    </row>
    <row r="19193" spans="1:2" x14ac:dyDescent="0.35">
      <c r="A19193" t="e">
        <v>#VALUE!</v>
      </c>
      <c r="B19193">
        <v>0</v>
      </c>
    </row>
    <row r="19194" spans="1:2" x14ac:dyDescent="0.35">
      <c r="A19194" t="e">
        <v>#VALUE!</v>
      </c>
      <c r="B19194">
        <v>0</v>
      </c>
    </row>
    <row r="19195" spans="1:2" x14ac:dyDescent="0.35">
      <c r="A19195" t="e">
        <v>#VALUE!</v>
      </c>
      <c r="B19195">
        <v>0</v>
      </c>
    </row>
    <row r="19196" spans="1:2" x14ac:dyDescent="0.35">
      <c r="A19196" t="e">
        <v>#VALUE!</v>
      </c>
      <c r="B19196">
        <v>0</v>
      </c>
    </row>
    <row r="19197" spans="1:2" x14ac:dyDescent="0.35">
      <c r="A19197" t="e">
        <v>#VALUE!</v>
      </c>
      <c r="B19197">
        <v>0</v>
      </c>
    </row>
    <row r="19198" spans="1:2" x14ac:dyDescent="0.35">
      <c r="A19198" t="e">
        <v>#VALUE!</v>
      </c>
      <c r="B19198">
        <v>0</v>
      </c>
    </row>
    <row r="19199" spans="1:2" x14ac:dyDescent="0.35">
      <c r="A19199" t="e">
        <v>#VALUE!</v>
      </c>
      <c r="B19199">
        <v>0</v>
      </c>
    </row>
    <row r="19200" spans="1:2" x14ac:dyDescent="0.35">
      <c r="A19200" t="e">
        <v>#VALUE!</v>
      </c>
      <c r="B19200">
        <v>0</v>
      </c>
    </row>
    <row r="19201" spans="1:2" x14ac:dyDescent="0.35">
      <c r="A19201" t="e">
        <v>#VALUE!</v>
      </c>
      <c r="B19201">
        <v>0</v>
      </c>
    </row>
    <row r="19202" spans="1:2" x14ac:dyDescent="0.35">
      <c r="A19202" t="e">
        <v>#VALUE!</v>
      </c>
      <c r="B19202">
        <v>0</v>
      </c>
    </row>
    <row r="19203" spans="1:2" x14ac:dyDescent="0.35">
      <c r="A19203" t="e">
        <v>#VALUE!</v>
      </c>
      <c r="B19203">
        <v>0</v>
      </c>
    </row>
    <row r="19204" spans="1:2" x14ac:dyDescent="0.35">
      <c r="A19204" t="e">
        <v>#VALUE!</v>
      </c>
      <c r="B19204">
        <v>0</v>
      </c>
    </row>
    <row r="19205" spans="1:2" x14ac:dyDescent="0.35">
      <c r="A19205" t="e">
        <v>#VALUE!</v>
      </c>
      <c r="B19205">
        <v>0</v>
      </c>
    </row>
    <row r="19206" spans="1:2" x14ac:dyDescent="0.35">
      <c r="A19206" t="e">
        <v>#VALUE!</v>
      </c>
      <c r="B19206">
        <v>0</v>
      </c>
    </row>
    <row r="19207" spans="1:2" x14ac:dyDescent="0.35">
      <c r="A19207" t="e">
        <v>#VALUE!</v>
      </c>
      <c r="B19207">
        <v>0</v>
      </c>
    </row>
    <row r="19208" spans="1:2" x14ac:dyDescent="0.35">
      <c r="A19208" t="e">
        <v>#VALUE!</v>
      </c>
      <c r="B19208">
        <v>0</v>
      </c>
    </row>
    <row r="19209" spans="1:2" x14ac:dyDescent="0.35">
      <c r="A19209" t="e">
        <v>#VALUE!</v>
      </c>
      <c r="B19209">
        <v>0</v>
      </c>
    </row>
    <row r="19210" spans="1:2" x14ac:dyDescent="0.35">
      <c r="A19210" t="e">
        <v>#VALUE!</v>
      </c>
      <c r="B19210">
        <v>0</v>
      </c>
    </row>
    <row r="19211" spans="1:2" x14ac:dyDescent="0.35">
      <c r="A19211" t="e">
        <v>#VALUE!</v>
      </c>
      <c r="B19211">
        <v>0</v>
      </c>
    </row>
    <row r="19212" spans="1:2" x14ac:dyDescent="0.35">
      <c r="A19212" t="e">
        <v>#VALUE!</v>
      </c>
      <c r="B19212">
        <v>0</v>
      </c>
    </row>
    <row r="19213" spans="1:2" x14ac:dyDescent="0.35">
      <c r="A19213" t="e">
        <v>#VALUE!</v>
      </c>
      <c r="B19213">
        <v>0</v>
      </c>
    </row>
    <row r="19214" spans="1:2" x14ac:dyDescent="0.35">
      <c r="A19214" t="e">
        <v>#VALUE!</v>
      </c>
      <c r="B19214">
        <v>0</v>
      </c>
    </row>
    <row r="19215" spans="1:2" x14ac:dyDescent="0.35">
      <c r="A19215" t="e">
        <v>#VALUE!</v>
      </c>
      <c r="B19215">
        <v>0</v>
      </c>
    </row>
    <row r="19216" spans="1:2" x14ac:dyDescent="0.35">
      <c r="A19216" t="e">
        <v>#VALUE!</v>
      </c>
      <c r="B19216">
        <v>0</v>
      </c>
    </row>
    <row r="19217" spans="1:2" x14ac:dyDescent="0.35">
      <c r="A19217" t="e">
        <v>#VALUE!</v>
      </c>
      <c r="B19217">
        <v>0</v>
      </c>
    </row>
    <row r="19218" spans="1:2" x14ac:dyDescent="0.35">
      <c r="A19218" t="e">
        <v>#VALUE!</v>
      </c>
      <c r="B19218">
        <v>0</v>
      </c>
    </row>
    <row r="19219" spans="1:2" x14ac:dyDescent="0.35">
      <c r="A19219" t="e">
        <v>#VALUE!</v>
      </c>
      <c r="B19219">
        <v>0</v>
      </c>
    </row>
    <row r="19220" spans="1:2" x14ac:dyDescent="0.35">
      <c r="A19220" t="e">
        <v>#VALUE!</v>
      </c>
      <c r="B19220">
        <v>0</v>
      </c>
    </row>
    <row r="19221" spans="1:2" x14ac:dyDescent="0.35">
      <c r="A19221" t="e">
        <v>#VALUE!</v>
      </c>
      <c r="B19221">
        <v>0</v>
      </c>
    </row>
    <row r="19222" spans="1:2" x14ac:dyDescent="0.35">
      <c r="A19222" t="e">
        <v>#VALUE!</v>
      </c>
      <c r="B19222">
        <v>0</v>
      </c>
    </row>
    <row r="19223" spans="1:2" x14ac:dyDescent="0.35">
      <c r="A19223" t="e">
        <v>#VALUE!</v>
      </c>
      <c r="B19223">
        <v>0</v>
      </c>
    </row>
    <row r="19224" spans="1:2" x14ac:dyDescent="0.35">
      <c r="A19224" t="e">
        <v>#VALUE!</v>
      </c>
      <c r="B19224">
        <v>0</v>
      </c>
    </row>
    <row r="19225" spans="1:2" x14ac:dyDescent="0.35">
      <c r="A19225" t="e">
        <v>#VALUE!</v>
      </c>
      <c r="B19225">
        <v>0</v>
      </c>
    </row>
    <row r="19226" spans="1:2" x14ac:dyDescent="0.35">
      <c r="A19226" t="e">
        <v>#VALUE!</v>
      </c>
      <c r="B19226">
        <v>0</v>
      </c>
    </row>
    <row r="19227" spans="1:2" x14ac:dyDescent="0.35">
      <c r="A19227" t="e">
        <v>#VALUE!</v>
      </c>
      <c r="B19227">
        <v>0</v>
      </c>
    </row>
    <row r="19228" spans="1:2" x14ac:dyDescent="0.35">
      <c r="A19228" t="e">
        <v>#VALUE!</v>
      </c>
      <c r="B19228">
        <v>0</v>
      </c>
    </row>
    <row r="19229" spans="1:2" x14ac:dyDescent="0.35">
      <c r="A19229" t="e">
        <v>#VALUE!</v>
      </c>
      <c r="B19229">
        <v>0</v>
      </c>
    </row>
    <row r="19230" spans="1:2" x14ac:dyDescent="0.35">
      <c r="A19230" t="e">
        <v>#VALUE!</v>
      </c>
      <c r="B19230">
        <v>0</v>
      </c>
    </row>
    <row r="19231" spans="1:2" x14ac:dyDescent="0.35">
      <c r="A19231" t="e">
        <v>#VALUE!</v>
      </c>
      <c r="B19231">
        <v>0</v>
      </c>
    </row>
    <row r="19232" spans="1:2" x14ac:dyDescent="0.35">
      <c r="A19232" t="e">
        <v>#VALUE!</v>
      </c>
      <c r="B19232">
        <v>0</v>
      </c>
    </row>
    <row r="19233" spans="1:2" x14ac:dyDescent="0.35">
      <c r="A19233" t="e">
        <v>#VALUE!</v>
      </c>
      <c r="B19233">
        <v>0</v>
      </c>
    </row>
    <row r="19234" spans="1:2" x14ac:dyDescent="0.35">
      <c r="A19234" t="e">
        <v>#VALUE!</v>
      </c>
      <c r="B19234">
        <v>0</v>
      </c>
    </row>
    <row r="19235" spans="1:2" x14ac:dyDescent="0.35">
      <c r="A19235" t="e">
        <v>#VALUE!</v>
      </c>
      <c r="B19235">
        <v>0</v>
      </c>
    </row>
    <row r="19236" spans="1:2" x14ac:dyDescent="0.35">
      <c r="A19236" t="e">
        <v>#VALUE!</v>
      </c>
      <c r="B19236">
        <v>0</v>
      </c>
    </row>
    <row r="19237" spans="1:2" x14ac:dyDescent="0.35">
      <c r="A19237" t="e">
        <v>#VALUE!</v>
      </c>
      <c r="B19237">
        <v>0</v>
      </c>
    </row>
    <row r="19238" spans="1:2" x14ac:dyDescent="0.35">
      <c r="A19238" t="e">
        <v>#VALUE!</v>
      </c>
      <c r="B19238">
        <v>0</v>
      </c>
    </row>
    <row r="19239" spans="1:2" x14ac:dyDescent="0.35">
      <c r="A19239" t="e">
        <v>#VALUE!</v>
      </c>
      <c r="B19239">
        <v>0</v>
      </c>
    </row>
    <row r="19240" spans="1:2" x14ac:dyDescent="0.35">
      <c r="A19240" t="e">
        <v>#VALUE!</v>
      </c>
      <c r="B19240">
        <v>0</v>
      </c>
    </row>
    <row r="19241" spans="1:2" x14ac:dyDescent="0.35">
      <c r="A19241" t="e">
        <v>#VALUE!</v>
      </c>
      <c r="B19241">
        <v>0</v>
      </c>
    </row>
    <row r="19242" spans="1:2" x14ac:dyDescent="0.35">
      <c r="A19242" t="e">
        <v>#VALUE!</v>
      </c>
      <c r="B19242">
        <v>0</v>
      </c>
    </row>
    <row r="19243" spans="1:2" x14ac:dyDescent="0.35">
      <c r="A19243" t="e">
        <v>#VALUE!</v>
      </c>
      <c r="B19243">
        <v>0</v>
      </c>
    </row>
    <row r="19244" spans="1:2" x14ac:dyDescent="0.35">
      <c r="A19244" t="e">
        <v>#VALUE!</v>
      </c>
      <c r="B19244">
        <v>0</v>
      </c>
    </row>
    <row r="19245" spans="1:2" x14ac:dyDescent="0.35">
      <c r="A19245" t="e">
        <v>#VALUE!</v>
      </c>
      <c r="B19245">
        <v>0</v>
      </c>
    </row>
    <row r="19246" spans="1:2" x14ac:dyDescent="0.35">
      <c r="A19246" t="e">
        <v>#VALUE!</v>
      </c>
      <c r="B19246">
        <v>0</v>
      </c>
    </row>
    <row r="19247" spans="1:2" x14ac:dyDescent="0.35">
      <c r="A19247" t="e">
        <v>#VALUE!</v>
      </c>
      <c r="B19247">
        <v>0</v>
      </c>
    </row>
    <row r="19248" spans="1:2" x14ac:dyDescent="0.35">
      <c r="A19248" t="e">
        <v>#VALUE!</v>
      </c>
      <c r="B19248">
        <v>0</v>
      </c>
    </row>
    <row r="19249" spans="1:2" x14ac:dyDescent="0.35">
      <c r="A19249" t="e">
        <v>#VALUE!</v>
      </c>
      <c r="B19249">
        <v>0</v>
      </c>
    </row>
    <row r="19250" spans="1:2" x14ac:dyDescent="0.35">
      <c r="A19250" t="e">
        <v>#VALUE!</v>
      </c>
      <c r="B19250">
        <v>0</v>
      </c>
    </row>
    <row r="19251" spans="1:2" x14ac:dyDescent="0.35">
      <c r="A19251" t="e">
        <v>#VALUE!</v>
      </c>
      <c r="B19251">
        <v>0</v>
      </c>
    </row>
    <row r="19252" spans="1:2" x14ac:dyDescent="0.35">
      <c r="A19252" t="e">
        <v>#VALUE!</v>
      </c>
      <c r="B19252">
        <v>0</v>
      </c>
    </row>
    <row r="19253" spans="1:2" x14ac:dyDescent="0.35">
      <c r="A19253" t="e">
        <v>#VALUE!</v>
      </c>
      <c r="B19253">
        <v>0</v>
      </c>
    </row>
    <row r="19254" spans="1:2" x14ac:dyDescent="0.35">
      <c r="A19254" t="e">
        <v>#VALUE!</v>
      </c>
      <c r="B19254">
        <v>0</v>
      </c>
    </row>
    <row r="19255" spans="1:2" x14ac:dyDescent="0.35">
      <c r="A19255" t="e">
        <v>#VALUE!</v>
      </c>
      <c r="B19255">
        <v>0</v>
      </c>
    </row>
    <row r="19256" spans="1:2" x14ac:dyDescent="0.35">
      <c r="A19256" t="e">
        <v>#VALUE!</v>
      </c>
      <c r="B19256">
        <v>0</v>
      </c>
    </row>
    <row r="19257" spans="1:2" x14ac:dyDescent="0.35">
      <c r="A19257" t="e">
        <v>#VALUE!</v>
      </c>
      <c r="B19257">
        <v>0</v>
      </c>
    </row>
    <row r="19258" spans="1:2" x14ac:dyDescent="0.35">
      <c r="A19258" t="e">
        <v>#VALUE!</v>
      </c>
      <c r="B19258">
        <v>0</v>
      </c>
    </row>
    <row r="19259" spans="1:2" x14ac:dyDescent="0.35">
      <c r="A19259" t="e">
        <v>#VALUE!</v>
      </c>
      <c r="B19259">
        <v>0</v>
      </c>
    </row>
    <row r="19260" spans="1:2" x14ac:dyDescent="0.35">
      <c r="A19260" t="e">
        <v>#VALUE!</v>
      </c>
      <c r="B19260">
        <v>0</v>
      </c>
    </row>
    <row r="19261" spans="1:2" x14ac:dyDescent="0.35">
      <c r="A19261" t="e">
        <v>#VALUE!</v>
      </c>
      <c r="B19261">
        <v>0</v>
      </c>
    </row>
    <row r="19262" spans="1:2" x14ac:dyDescent="0.35">
      <c r="A19262" t="e">
        <v>#VALUE!</v>
      </c>
      <c r="B19262">
        <v>0</v>
      </c>
    </row>
    <row r="19263" spans="1:2" x14ac:dyDescent="0.35">
      <c r="A19263" t="e">
        <v>#VALUE!</v>
      </c>
      <c r="B19263">
        <v>0</v>
      </c>
    </row>
    <row r="19264" spans="1:2" x14ac:dyDescent="0.35">
      <c r="A19264" t="e">
        <v>#VALUE!</v>
      </c>
      <c r="B19264">
        <v>0</v>
      </c>
    </row>
    <row r="19265" spans="1:2" x14ac:dyDescent="0.35">
      <c r="A19265" t="e">
        <v>#VALUE!</v>
      </c>
      <c r="B19265">
        <v>0</v>
      </c>
    </row>
    <row r="19266" spans="1:2" x14ac:dyDescent="0.35">
      <c r="A19266" t="e">
        <v>#VALUE!</v>
      </c>
      <c r="B19266">
        <v>0</v>
      </c>
    </row>
    <row r="19267" spans="1:2" x14ac:dyDescent="0.35">
      <c r="A19267" t="e">
        <v>#VALUE!</v>
      </c>
      <c r="B19267">
        <v>0</v>
      </c>
    </row>
    <row r="19268" spans="1:2" x14ac:dyDescent="0.35">
      <c r="A19268" t="e">
        <v>#VALUE!</v>
      </c>
      <c r="B19268">
        <v>0</v>
      </c>
    </row>
    <row r="19269" spans="1:2" x14ac:dyDescent="0.35">
      <c r="A19269" t="e">
        <v>#VALUE!</v>
      </c>
      <c r="B19269">
        <v>0</v>
      </c>
    </row>
    <row r="19270" spans="1:2" x14ac:dyDescent="0.35">
      <c r="A19270" t="e">
        <v>#VALUE!</v>
      </c>
      <c r="B19270">
        <v>0</v>
      </c>
    </row>
    <row r="19271" spans="1:2" x14ac:dyDescent="0.35">
      <c r="A19271" t="e">
        <v>#VALUE!</v>
      </c>
      <c r="B19271">
        <v>0</v>
      </c>
    </row>
    <row r="19272" spans="1:2" x14ac:dyDescent="0.35">
      <c r="A19272" t="e">
        <v>#VALUE!</v>
      </c>
      <c r="B19272">
        <v>0</v>
      </c>
    </row>
    <row r="19273" spans="1:2" x14ac:dyDescent="0.35">
      <c r="A19273" t="e">
        <v>#VALUE!</v>
      </c>
      <c r="B19273">
        <v>0</v>
      </c>
    </row>
    <row r="19274" spans="1:2" x14ac:dyDescent="0.35">
      <c r="A19274" t="e">
        <v>#VALUE!</v>
      </c>
      <c r="B19274">
        <v>0</v>
      </c>
    </row>
    <row r="19275" spans="1:2" x14ac:dyDescent="0.35">
      <c r="A19275" t="e">
        <v>#VALUE!</v>
      </c>
      <c r="B19275">
        <v>0</v>
      </c>
    </row>
    <row r="19276" spans="1:2" x14ac:dyDescent="0.35">
      <c r="A19276" t="e">
        <v>#VALUE!</v>
      </c>
      <c r="B19276">
        <v>0</v>
      </c>
    </row>
    <row r="19277" spans="1:2" x14ac:dyDescent="0.35">
      <c r="A19277" t="e">
        <v>#VALUE!</v>
      </c>
      <c r="B19277">
        <v>0</v>
      </c>
    </row>
    <row r="19278" spans="1:2" x14ac:dyDescent="0.35">
      <c r="A19278" t="e">
        <v>#VALUE!</v>
      </c>
      <c r="B19278">
        <v>0</v>
      </c>
    </row>
    <row r="19279" spans="1:2" x14ac:dyDescent="0.35">
      <c r="A19279" t="e">
        <v>#VALUE!</v>
      </c>
      <c r="B19279">
        <v>0</v>
      </c>
    </row>
    <row r="19280" spans="1:2" x14ac:dyDescent="0.35">
      <c r="A19280" t="e">
        <v>#VALUE!</v>
      </c>
      <c r="B19280">
        <v>0</v>
      </c>
    </row>
    <row r="19281" spans="1:2" x14ac:dyDescent="0.35">
      <c r="A19281" t="e">
        <v>#VALUE!</v>
      </c>
      <c r="B19281">
        <v>0</v>
      </c>
    </row>
    <row r="19282" spans="1:2" x14ac:dyDescent="0.35">
      <c r="A19282" t="e">
        <v>#VALUE!</v>
      </c>
      <c r="B19282">
        <v>0</v>
      </c>
    </row>
    <row r="19283" spans="1:2" x14ac:dyDescent="0.35">
      <c r="A19283" t="e">
        <v>#VALUE!</v>
      </c>
      <c r="B19283">
        <v>0</v>
      </c>
    </row>
    <row r="19284" spans="1:2" x14ac:dyDescent="0.35">
      <c r="A19284" t="e">
        <v>#VALUE!</v>
      </c>
      <c r="B19284">
        <v>0</v>
      </c>
    </row>
    <row r="19285" spans="1:2" x14ac:dyDescent="0.35">
      <c r="A19285" t="e">
        <v>#VALUE!</v>
      </c>
      <c r="B19285">
        <v>0</v>
      </c>
    </row>
    <row r="19286" spans="1:2" x14ac:dyDescent="0.35">
      <c r="A19286" t="e">
        <v>#VALUE!</v>
      </c>
      <c r="B19286">
        <v>0</v>
      </c>
    </row>
    <row r="19287" spans="1:2" x14ac:dyDescent="0.35">
      <c r="A19287" t="e">
        <v>#VALUE!</v>
      </c>
      <c r="B19287">
        <v>0</v>
      </c>
    </row>
    <row r="19288" spans="1:2" x14ac:dyDescent="0.35">
      <c r="A19288" t="e">
        <v>#VALUE!</v>
      </c>
      <c r="B19288">
        <v>0</v>
      </c>
    </row>
    <row r="19289" spans="1:2" x14ac:dyDescent="0.35">
      <c r="A19289" t="e">
        <v>#VALUE!</v>
      </c>
      <c r="B19289">
        <v>0</v>
      </c>
    </row>
    <row r="19290" spans="1:2" x14ac:dyDescent="0.35">
      <c r="A19290" t="e">
        <v>#VALUE!</v>
      </c>
      <c r="B19290">
        <v>0</v>
      </c>
    </row>
    <row r="19291" spans="1:2" x14ac:dyDescent="0.35">
      <c r="A19291" t="e">
        <v>#VALUE!</v>
      </c>
      <c r="B19291">
        <v>0</v>
      </c>
    </row>
    <row r="19292" spans="1:2" x14ac:dyDescent="0.35">
      <c r="A19292" t="e">
        <v>#VALUE!</v>
      </c>
      <c r="B19292">
        <v>0</v>
      </c>
    </row>
    <row r="19293" spans="1:2" x14ac:dyDescent="0.35">
      <c r="A19293" t="e">
        <v>#VALUE!</v>
      </c>
      <c r="B19293">
        <v>0</v>
      </c>
    </row>
    <row r="19294" spans="1:2" x14ac:dyDescent="0.35">
      <c r="A19294" t="e">
        <v>#VALUE!</v>
      </c>
      <c r="B19294">
        <v>0</v>
      </c>
    </row>
    <row r="19295" spans="1:2" x14ac:dyDescent="0.35">
      <c r="A19295" t="e">
        <v>#VALUE!</v>
      </c>
      <c r="B19295">
        <v>0</v>
      </c>
    </row>
    <row r="19296" spans="1:2" x14ac:dyDescent="0.35">
      <c r="A19296" t="e">
        <v>#VALUE!</v>
      </c>
      <c r="B19296">
        <v>0</v>
      </c>
    </row>
    <row r="19297" spans="1:2" x14ac:dyDescent="0.35">
      <c r="A19297" t="e">
        <v>#VALUE!</v>
      </c>
      <c r="B19297">
        <v>0</v>
      </c>
    </row>
    <row r="19298" spans="1:2" x14ac:dyDescent="0.35">
      <c r="A19298" t="e">
        <v>#VALUE!</v>
      </c>
      <c r="B19298">
        <v>0</v>
      </c>
    </row>
    <row r="19299" spans="1:2" x14ac:dyDescent="0.35">
      <c r="A19299" t="e">
        <v>#VALUE!</v>
      </c>
      <c r="B19299">
        <v>0</v>
      </c>
    </row>
    <row r="19300" spans="1:2" x14ac:dyDescent="0.35">
      <c r="A19300" t="e">
        <v>#VALUE!</v>
      </c>
      <c r="B19300">
        <v>0</v>
      </c>
    </row>
    <row r="19301" spans="1:2" x14ac:dyDescent="0.35">
      <c r="A19301" t="e">
        <v>#VALUE!</v>
      </c>
      <c r="B19301">
        <v>0</v>
      </c>
    </row>
    <row r="19302" spans="1:2" x14ac:dyDescent="0.35">
      <c r="A19302" t="e">
        <v>#VALUE!</v>
      </c>
      <c r="B19302">
        <v>0</v>
      </c>
    </row>
    <row r="19303" spans="1:2" x14ac:dyDescent="0.35">
      <c r="A19303" t="e">
        <v>#VALUE!</v>
      </c>
      <c r="B19303">
        <v>0</v>
      </c>
    </row>
    <row r="19304" spans="1:2" x14ac:dyDescent="0.35">
      <c r="A19304" t="e">
        <v>#VALUE!</v>
      </c>
      <c r="B19304">
        <v>0</v>
      </c>
    </row>
    <row r="19305" spans="1:2" x14ac:dyDescent="0.35">
      <c r="A19305" t="e">
        <v>#VALUE!</v>
      </c>
      <c r="B19305">
        <v>0</v>
      </c>
    </row>
    <row r="19306" spans="1:2" x14ac:dyDescent="0.35">
      <c r="A19306" t="e">
        <v>#VALUE!</v>
      </c>
      <c r="B19306">
        <v>0</v>
      </c>
    </row>
    <row r="19307" spans="1:2" x14ac:dyDescent="0.35">
      <c r="A19307" t="e">
        <v>#VALUE!</v>
      </c>
      <c r="B19307">
        <v>0</v>
      </c>
    </row>
    <row r="19308" spans="1:2" x14ac:dyDescent="0.35">
      <c r="A19308" t="e">
        <v>#VALUE!</v>
      </c>
      <c r="B19308">
        <v>0</v>
      </c>
    </row>
    <row r="19309" spans="1:2" x14ac:dyDescent="0.35">
      <c r="A19309" t="e">
        <v>#VALUE!</v>
      </c>
      <c r="B19309">
        <v>0</v>
      </c>
    </row>
    <row r="19310" spans="1:2" x14ac:dyDescent="0.35">
      <c r="A19310" t="e">
        <v>#VALUE!</v>
      </c>
      <c r="B19310">
        <v>0</v>
      </c>
    </row>
    <row r="19311" spans="1:2" x14ac:dyDescent="0.35">
      <c r="A19311" t="e">
        <v>#VALUE!</v>
      </c>
      <c r="B19311">
        <v>0</v>
      </c>
    </row>
    <row r="19312" spans="1:2" x14ac:dyDescent="0.35">
      <c r="A19312" t="e">
        <v>#VALUE!</v>
      </c>
      <c r="B19312">
        <v>0</v>
      </c>
    </row>
    <row r="19313" spans="1:2" x14ac:dyDescent="0.35">
      <c r="A19313" t="e">
        <v>#VALUE!</v>
      </c>
      <c r="B19313">
        <v>0</v>
      </c>
    </row>
    <row r="19314" spans="1:2" x14ac:dyDescent="0.35">
      <c r="A19314" t="e">
        <v>#VALUE!</v>
      </c>
      <c r="B19314">
        <v>0</v>
      </c>
    </row>
    <row r="19315" spans="1:2" x14ac:dyDescent="0.35">
      <c r="A19315" t="e">
        <v>#VALUE!</v>
      </c>
      <c r="B19315">
        <v>0</v>
      </c>
    </row>
    <row r="19316" spans="1:2" x14ac:dyDescent="0.35">
      <c r="A19316" t="e">
        <v>#VALUE!</v>
      </c>
      <c r="B19316">
        <v>0</v>
      </c>
    </row>
    <row r="19317" spans="1:2" x14ac:dyDescent="0.35">
      <c r="A19317" t="e">
        <v>#VALUE!</v>
      </c>
      <c r="B19317">
        <v>0</v>
      </c>
    </row>
    <row r="19318" spans="1:2" x14ac:dyDescent="0.35">
      <c r="A19318" t="e">
        <v>#VALUE!</v>
      </c>
      <c r="B19318">
        <v>0</v>
      </c>
    </row>
    <row r="19319" spans="1:2" x14ac:dyDescent="0.35">
      <c r="A19319" t="e">
        <v>#VALUE!</v>
      </c>
      <c r="B19319">
        <v>0</v>
      </c>
    </row>
    <row r="19320" spans="1:2" x14ac:dyDescent="0.35">
      <c r="A19320" t="e">
        <v>#VALUE!</v>
      </c>
      <c r="B19320">
        <v>0</v>
      </c>
    </row>
    <row r="19321" spans="1:2" x14ac:dyDescent="0.35">
      <c r="A19321" t="e">
        <v>#VALUE!</v>
      </c>
      <c r="B19321">
        <v>0</v>
      </c>
    </row>
    <row r="19322" spans="1:2" x14ac:dyDescent="0.35">
      <c r="A19322" t="e">
        <v>#VALUE!</v>
      </c>
      <c r="B19322">
        <v>0</v>
      </c>
    </row>
    <row r="19323" spans="1:2" x14ac:dyDescent="0.35">
      <c r="A19323" t="e">
        <v>#VALUE!</v>
      </c>
      <c r="B19323">
        <v>0</v>
      </c>
    </row>
    <row r="19324" spans="1:2" x14ac:dyDescent="0.35">
      <c r="A19324" t="e">
        <v>#VALUE!</v>
      </c>
      <c r="B19324">
        <v>0</v>
      </c>
    </row>
    <row r="19325" spans="1:2" x14ac:dyDescent="0.35">
      <c r="A19325" t="e">
        <v>#VALUE!</v>
      </c>
      <c r="B19325">
        <v>0</v>
      </c>
    </row>
    <row r="19326" spans="1:2" x14ac:dyDescent="0.35">
      <c r="A19326" t="e">
        <v>#VALUE!</v>
      </c>
      <c r="B19326">
        <v>0</v>
      </c>
    </row>
    <row r="19327" spans="1:2" x14ac:dyDescent="0.35">
      <c r="A19327" t="e">
        <v>#VALUE!</v>
      </c>
      <c r="B19327">
        <v>0</v>
      </c>
    </row>
    <row r="19328" spans="1:2" x14ac:dyDescent="0.35">
      <c r="A19328" t="e">
        <v>#VALUE!</v>
      </c>
      <c r="B19328">
        <v>0</v>
      </c>
    </row>
    <row r="19329" spans="1:2" x14ac:dyDescent="0.35">
      <c r="A19329" t="e">
        <v>#VALUE!</v>
      </c>
      <c r="B19329">
        <v>0</v>
      </c>
    </row>
    <row r="19330" spans="1:2" x14ac:dyDescent="0.35">
      <c r="A19330" t="e">
        <v>#VALUE!</v>
      </c>
      <c r="B19330">
        <v>0</v>
      </c>
    </row>
    <row r="19331" spans="1:2" x14ac:dyDescent="0.35">
      <c r="A19331" t="e">
        <v>#VALUE!</v>
      </c>
      <c r="B19331">
        <v>0</v>
      </c>
    </row>
    <row r="19332" spans="1:2" x14ac:dyDescent="0.35">
      <c r="A19332" t="e">
        <v>#VALUE!</v>
      </c>
      <c r="B19332">
        <v>0</v>
      </c>
    </row>
    <row r="19333" spans="1:2" x14ac:dyDescent="0.35">
      <c r="A19333" t="e">
        <v>#VALUE!</v>
      </c>
      <c r="B19333">
        <v>0</v>
      </c>
    </row>
    <row r="19334" spans="1:2" x14ac:dyDescent="0.35">
      <c r="A19334" t="e">
        <v>#VALUE!</v>
      </c>
      <c r="B19334">
        <v>0</v>
      </c>
    </row>
    <row r="19335" spans="1:2" x14ac:dyDescent="0.35">
      <c r="A19335" t="e">
        <v>#VALUE!</v>
      </c>
      <c r="B19335">
        <v>0</v>
      </c>
    </row>
    <row r="19336" spans="1:2" x14ac:dyDescent="0.35">
      <c r="A19336" t="e">
        <v>#VALUE!</v>
      </c>
      <c r="B19336">
        <v>0</v>
      </c>
    </row>
    <row r="19337" spans="1:2" x14ac:dyDescent="0.35">
      <c r="A19337" t="e">
        <v>#VALUE!</v>
      </c>
      <c r="B19337">
        <v>0</v>
      </c>
    </row>
    <row r="19338" spans="1:2" x14ac:dyDescent="0.35">
      <c r="A19338" t="e">
        <v>#VALUE!</v>
      </c>
      <c r="B19338">
        <v>0</v>
      </c>
    </row>
    <row r="19339" spans="1:2" x14ac:dyDescent="0.35">
      <c r="A19339" t="e">
        <v>#VALUE!</v>
      </c>
      <c r="B19339">
        <v>0</v>
      </c>
    </row>
    <row r="19340" spans="1:2" x14ac:dyDescent="0.35">
      <c r="A19340" t="e">
        <v>#VALUE!</v>
      </c>
      <c r="B19340">
        <v>0</v>
      </c>
    </row>
    <row r="19341" spans="1:2" x14ac:dyDescent="0.35">
      <c r="A19341" t="e">
        <v>#VALUE!</v>
      </c>
      <c r="B19341">
        <v>0</v>
      </c>
    </row>
    <row r="19342" spans="1:2" x14ac:dyDescent="0.35">
      <c r="A19342" t="e">
        <v>#VALUE!</v>
      </c>
      <c r="B19342">
        <v>0</v>
      </c>
    </row>
    <row r="19343" spans="1:2" x14ac:dyDescent="0.35">
      <c r="A19343" t="e">
        <v>#VALUE!</v>
      </c>
      <c r="B19343">
        <v>0</v>
      </c>
    </row>
    <row r="19344" spans="1:2" x14ac:dyDescent="0.35">
      <c r="A19344" t="e">
        <v>#VALUE!</v>
      </c>
      <c r="B19344">
        <v>0</v>
      </c>
    </row>
    <row r="19345" spans="1:2" x14ac:dyDescent="0.35">
      <c r="A19345" t="e">
        <v>#VALUE!</v>
      </c>
      <c r="B19345">
        <v>0</v>
      </c>
    </row>
    <row r="19346" spans="1:2" x14ac:dyDescent="0.35">
      <c r="A19346" t="e">
        <v>#VALUE!</v>
      </c>
      <c r="B19346">
        <v>0</v>
      </c>
    </row>
    <row r="19347" spans="1:2" x14ac:dyDescent="0.35">
      <c r="A19347" t="e">
        <v>#VALUE!</v>
      </c>
      <c r="B19347">
        <v>0</v>
      </c>
    </row>
    <row r="19348" spans="1:2" x14ac:dyDescent="0.35">
      <c r="A19348" t="e">
        <v>#VALUE!</v>
      </c>
      <c r="B19348">
        <v>0</v>
      </c>
    </row>
    <row r="19349" spans="1:2" x14ac:dyDescent="0.35">
      <c r="A19349" t="e">
        <v>#VALUE!</v>
      </c>
      <c r="B19349">
        <v>0</v>
      </c>
    </row>
    <row r="19350" spans="1:2" x14ac:dyDescent="0.35">
      <c r="A19350" t="e">
        <v>#VALUE!</v>
      </c>
      <c r="B19350">
        <v>0</v>
      </c>
    </row>
    <row r="19351" spans="1:2" x14ac:dyDescent="0.35">
      <c r="A19351" t="e">
        <v>#VALUE!</v>
      </c>
      <c r="B19351">
        <v>0</v>
      </c>
    </row>
    <row r="19352" spans="1:2" x14ac:dyDescent="0.35">
      <c r="A19352" t="e">
        <v>#VALUE!</v>
      </c>
      <c r="B19352">
        <v>0</v>
      </c>
    </row>
    <row r="19353" spans="1:2" x14ac:dyDescent="0.35">
      <c r="A19353" t="e">
        <v>#VALUE!</v>
      </c>
      <c r="B19353">
        <v>0</v>
      </c>
    </row>
    <row r="19354" spans="1:2" x14ac:dyDescent="0.35">
      <c r="A19354" t="e">
        <v>#VALUE!</v>
      </c>
      <c r="B19354">
        <v>0</v>
      </c>
    </row>
    <row r="19355" spans="1:2" x14ac:dyDescent="0.35">
      <c r="A19355" t="e">
        <v>#VALUE!</v>
      </c>
      <c r="B19355">
        <v>0</v>
      </c>
    </row>
    <row r="19356" spans="1:2" x14ac:dyDescent="0.35">
      <c r="A19356" t="e">
        <v>#VALUE!</v>
      </c>
      <c r="B19356">
        <v>0</v>
      </c>
    </row>
    <row r="19357" spans="1:2" x14ac:dyDescent="0.35">
      <c r="A19357" t="e">
        <v>#VALUE!</v>
      </c>
      <c r="B19357">
        <v>0</v>
      </c>
    </row>
    <row r="19358" spans="1:2" x14ac:dyDescent="0.35">
      <c r="A19358" t="e">
        <v>#VALUE!</v>
      </c>
      <c r="B19358">
        <v>0</v>
      </c>
    </row>
    <row r="19359" spans="1:2" x14ac:dyDescent="0.35">
      <c r="A19359" t="e">
        <v>#VALUE!</v>
      </c>
      <c r="B19359">
        <v>0</v>
      </c>
    </row>
    <row r="19360" spans="1:2" x14ac:dyDescent="0.35">
      <c r="A19360" t="e">
        <v>#VALUE!</v>
      </c>
      <c r="B19360">
        <v>0</v>
      </c>
    </row>
    <row r="19361" spans="1:2" x14ac:dyDescent="0.35">
      <c r="A19361" t="e">
        <v>#VALUE!</v>
      </c>
      <c r="B19361">
        <v>0</v>
      </c>
    </row>
    <row r="19362" spans="1:2" x14ac:dyDescent="0.35">
      <c r="A19362" t="e">
        <v>#VALUE!</v>
      </c>
      <c r="B19362">
        <v>0</v>
      </c>
    </row>
    <row r="19363" spans="1:2" x14ac:dyDescent="0.35">
      <c r="A19363" t="e">
        <v>#VALUE!</v>
      </c>
      <c r="B19363">
        <v>0</v>
      </c>
    </row>
    <row r="19364" spans="1:2" x14ac:dyDescent="0.35">
      <c r="A19364" t="e">
        <v>#VALUE!</v>
      </c>
      <c r="B19364">
        <v>0</v>
      </c>
    </row>
    <row r="19365" spans="1:2" x14ac:dyDescent="0.35">
      <c r="A19365" t="e">
        <v>#VALUE!</v>
      </c>
      <c r="B19365">
        <v>0</v>
      </c>
    </row>
    <row r="19366" spans="1:2" x14ac:dyDescent="0.35">
      <c r="A19366" t="e">
        <v>#VALUE!</v>
      </c>
      <c r="B19366">
        <v>0</v>
      </c>
    </row>
    <row r="19367" spans="1:2" x14ac:dyDescent="0.35">
      <c r="A19367" t="e">
        <v>#VALUE!</v>
      </c>
      <c r="B19367">
        <v>0</v>
      </c>
    </row>
    <row r="19368" spans="1:2" x14ac:dyDescent="0.35">
      <c r="A19368" t="e">
        <v>#VALUE!</v>
      </c>
      <c r="B19368">
        <v>0</v>
      </c>
    </row>
    <row r="19369" spans="1:2" x14ac:dyDescent="0.35">
      <c r="A19369" t="e">
        <v>#VALUE!</v>
      </c>
      <c r="B19369">
        <v>0</v>
      </c>
    </row>
    <row r="19370" spans="1:2" x14ac:dyDescent="0.35">
      <c r="A19370" t="e">
        <v>#VALUE!</v>
      </c>
      <c r="B19370">
        <v>0</v>
      </c>
    </row>
    <row r="19371" spans="1:2" x14ac:dyDescent="0.35">
      <c r="A19371" t="e">
        <v>#VALUE!</v>
      </c>
      <c r="B19371">
        <v>0</v>
      </c>
    </row>
    <row r="19372" spans="1:2" x14ac:dyDescent="0.35">
      <c r="A19372" t="e">
        <v>#VALUE!</v>
      </c>
      <c r="B19372">
        <v>0</v>
      </c>
    </row>
    <row r="19373" spans="1:2" x14ac:dyDescent="0.35">
      <c r="A19373" t="e">
        <v>#VALUE!</v>
      </c>
      <c r="B19373">
        <v>0</v>
      </c>
    </row>
    <row r="19374" spans="1:2" x14ac:dyDescent="0.35">
      <c r="A19374" t="e">
        <v>#VALUE!</v>
      </c>
      <c r="B19374">
        <v>0</v>
      </c>
    </row>
    <row r="19375" spans="1:2" x14ac:dyDescent="0.35">
      <c r="A19375" t="e">
        <v>#VALUE!</v>
      </c>
      <c r="B19375">
        <v>0</v>
      </c>
    </row>
    <row r="19376" spans="1:2" x14ac:dyDescent="0.35">
      <c r="A19376" t="e">
        <v>#VALUE!</v>
      </c>
      <c r="B19376">
        <v>0</v>
      </c>
    </row>
    <row r="19377" spans="1:2" x14ac:dyDescent="0.35">
      <c r="A19377" t="e">
        <v>#VALUE!</v>
      </c>
      <c r="B19377">
        <v>0</v>
      </c>
    </row>
    <row r="19378" spans="1:2" x14ac:dyDescent="0.35">
      <c r="A19378" t="e">
        <v>#VALUE!</v>
      </c>
      <c r="B19378">
        <v>0</v>
      </c>
    </row>
    <row r="19379" spans="1:2" x14ac:dyDescent="0.35">
      <c r="A19379" t="e">
        <v>#VALUE!</v>
      </c>
      <c r="B19379">
        <v>0</v>
      </c>
    </row>
    <row r="19380" spans="1:2" x14ac:dyDescent="0.35">
      <c r="A19380" t="e">
        <v>#VALUE!</v>
      </c>
      <c r="B19380">
        <v>0</v>
      </c>
    </row>
    <row r="19381" spans="1:2" x14ac:dyDescent="0.35">
      <c r="A19381" t="e">
        <v>#VALUE!</v>
      </c>
      <c r="B19381">
        <v>0</v>
      </c>
    </row>
    <row r="19382" spans="1:2" x14ac:dyDescent="0.35">
      <c r="A19382" t="e">
        <v>#VALUE!</v>
      </c>
      <c r="B19382">
        <v>0</v>
      </c>
    </row>
    <row r="19383" spans="1:2" x14ac:dyDescent="0.35">
      <c r="A19383" t="e">
        <v>#VALUE!</v>
      </c>
      <c r="B19383">
        <v>0</v>
      </c>
    </row>
    <row r="19384" spans="1:2" x14ac:dyDescent="0.35">
      <c r="A19384" t="e">
        <v>#VALUE!</v>
      </c>
      <c r="B19384">
        <v>0</v>
      </c>
    </row>
    <row r="19385" spans="1:2" x14ac:dyDescent="0.35">
      <c r="A19385" t="e">
        <v>#VALUE!</v>
      </c>
      <c r="B19385">
        <v>0</v>
      </c>
    </row>
    <row r="19386" spans="1:2" x14ac:dyDescent="0.35">
      <c r="A19386" t="e">
        <v>#VALUE!</v>
      </c>
      <c r="B19386">
        <v>0</v>
      </c>
    </row>
    <row r="19387" spans="1:2" x14ac:dyDescent="0.35">
      <c r="A19387" t="e">
        <v>#VALUE!</v>
      </c>
      <c r="B19387">
        <v>0</v>
      </c>
    </row>
    <row r="19388" spans="1:2" x14ac:dyDescent="0.35">
      <c r="A19388" t="e">
        <v>#VALUE!</v>
      </c>
      <c r="B19388">
        <v>0</v>
      </c>
    </row>
    <row r="19389" spans="1:2" x14ac:dyDescent="0.35">
      <c r="A19389" t="e">
        <v>#VALUE!</v>
      </c>
      <c r="B19389">
        <v>0</v>
      </c>
    </row>
    <row r="19390" spans="1:2" x14ac:dyDescent="0.35">
      <c r="A19390" t="e">
        <v>#VALUE!</v>
      </c>
      <c r="B19390">
        <v>0</v>
      </c>
    </row>
    <row r="19391" spans="1:2" x14ac:dyDescent="0.35">
      <c r="A19391" t="e">
        <v>#VALUE!</v>
      </c>
      <c r="B19391">
        <v>0</v>
      </c>
    </row>
    <row r="19392" spans="1:2" x14ac:dyDescent="0.35">
      <c r="A19392" t="e">
        <v>#VALUE!</v>
      </c>
      <c r="B19392">
        <v>0</v>
      </c>
    </row>
    <row r="19393" spans="1:2" x14ac:dyDescent="0.35">
      <c r="A19393" t="e">
        <v>#VALUE!</v>
      </c>
      <c r="B19393">
        <v>0</v>
      </c>
    </row>
    <row r="19394" spans="1:2" x14ac:dyDescent="0.35">
      <c r="A19394" t="e">
        <v>#VALUE!</v>
      </c>
      <c r="B19394">
        <v>0</v>
      </c>
    </row>
    <row r="19395" spans="1:2" x14ac:dyDescent="0.35">
      <c r="A19395" t="e">
        <v>#VALUE!</v>
      </c>
      <c r="B19395">
        <v>0</v>
      </c>
    </row>
    <row r="19396" spans="1:2" x14ac:dyDescent="0.35">
      <c r="A19396" t="e">
        <v>#VALUE!</v>
      </c>
      <c r="B19396">
        <v>0</v>
      </c>
    </row>
    <row r="19397" spans="1:2" x14ac:dyDescent="0.35">
      <c r="A19397" t="e">
        <v>#VALUE!</v>
      </c>
      <c r="B19397">
        <v>0</v>
      </c>
    </row>
    <row r="19398" spans="1:2" x14ac:dyDescent="0.35">
      <c r="A19398" t="e">
        <v>#VALUE!</v>
      </c>
      <c r="B19398">
        <v>0</v>
      </c>
    </row>
    <row r="19399" spans="1:2" x14ac:dyDescent="0.35">
      <c r="A19399" t="e">
        <v>#VALUE!</v>
      </c>
      <c r="B19399">
        <v>0</v>
      </c>
    </row>
    <row r="19400" spans="1:2" x14ac:dyDescent="0.35">
      <c r="A19400" t="e">
        <v>#VALUE!</v>
      </c>
      <c r="B19400">
        <v>0</v>
      </c>
    </row>
    <row r="19401" spans="1:2" x14ac:dyDescent="0.35">
      <c r="A19401" t="e">
        <v>#VALUE!</v>
      </c>
      <c r="B19401">
        <v>0</v>
      </c>
    </row>
    <row r="19402" spans="1:2" x14ac:dyDescent="0.35">
      <c r="A19402" t="e">
        <v>#VALUE!</v>
      </c>
      <c r="B19402">
        <v>0</v>
      </c>
    </row>
    <row r="19403" spans="1:2" x14ac:dyDescent="0.35">
      <c r="A19403" t="e">
        <v>#VALUE!</v>
      </c>
      <c r="B19403">
        <v>0</v>
      </c>
    </row>
    <row r="19404" spans="1:2" x14ac:dyDescent="0.35">
      <c r="A19404" t="e">
        <v>#VALUE!</v>
      </c>
      <c r="B19404">
        <v>0</v>
      </c>
    </row>
    <row r="19405" spans="1:2" x14ac:dyDescent="0.35">
      <c r="A19405" t="e">
        <v>#VALUE!</v>
      </c>
      <c r="B19405">
        <v>0</v>
      </c>
    </row>
    <row r="19406" spans="1:2" x14ac:dyDescent="0.35">
      <c r="A19406" t="e">
        <v>#VALUE!</v>
      </c>
      <c r="B19406">
        <v>0</v>
      </c>
    </row>
    <row r="19407" spans="1:2" x14ac:dyDescent="0.35">
      <c r="A19407" t="e">
        <v>#VALUE!</v>
      </c>
      <c r="B19407">
        <v>0</v>
      </c>
    </row>
    <row r="19408" spans="1:2" x14ac:dyDescent="0.35">
      <c r="A19408" t="e">
        <v>#VALUE!</v>
      </c>
      <c r="B19408">
        <v>0</v>
      </c>
    </row>
    <row r="19409" spans="1:2" x14ac:dyDescent="0.35">
      <c r="A19409" t="e">
        <v>#VALUE!</v>
      </c>
      <c r="B19409">
        <v>0</v>
      </c>
    </row>
    <row r="19410" spans="1:2" x14ac:dyDescent="0.35">
      <c r="A19410" t="e">
        <v>#VALUE!</v>
      </c>
      <c r="B19410">
        <v>0</v>
      </c>
    </row>
    <row r="19411" spans="1:2" x14ac:dyDescent="0.35">
      <c r="A19411" t="e">
        <v>#VALUE!</v>
      </c>
      <c r="B19411">
        <v>0</v>
      </c>
    </row>
    <row r="19412" spans="1:2" x14ac:dyDescent="0.35">
      <c r="A19412" t="e">
        <v>#VALUE!</v>
      </c>
      <c r="B19412">
        <v>0</v>
      </c>
    </row>
    <row r="19413" spans="1:2" x14ac:dyDescent="0.35">
      <c r="A19413" t="e">
        <v>#VALUE!</v>
      </c>
      <c r="B19413">
        <v>0</v>
      </c>
    </row>
    <row r="19414" spans="1:2" x14ac:dyDescent="0.35">
      <c r="A19414" t="e">
        <v>#VALUE!</v>
      </c>
      <c r="B19414">
        <v>0</v>
      </c>
    </row>
    <row r="19415" spans="1:2" x14ac:dyDescent="0.35">
      <c r="A19415" t="e">
        <v>#VALUE!</v>
      </c>
      <c r="B19415">
        <v>0</v>
      </c>
    </row>
    <row r="19416" spans="1:2" x14ac:dyDescent="0.35">
      <c r="A19416" t="e">
        <v>#VALUE!</v>
      </c>
      <c r="B19416">
        <v>0</v>
      </c>
    </row>
    <row r="19417" spans="1:2" x14ac:dyDescent="0.35">
      <c r="A19417" t="e">
        <v>#VALUE!</v>
      </c>
      <c r="B19417">
        <v>0</v>
      </c>
    </row>
    <row r="19418" spans="1:2" x14ac:dyDescent="0.35">
      <c r="A19418" t="e">
        <v>#VALUE!</v>
      </c>
      <c r="B19418">
        <v>0</v>
      </c>
    </row>
    <row r="19419" spans="1:2" x14ac:dyDescent="0.35">
      <c r="A19419" t="e">
        <v>#VALUE!</v>
      </c>
      <c r="B19419">
        <v>0</v>
      </c>
    </row>
    <row r="19420" spans="1:2" x14ac:dyDescent="0.35">
      <c r="A19420" t="e">
        <v>#VALUE!</v>
      </c>
      <c r="B19420">
        <v>0</v>
      </c>
    </row>
    <row r="19421" spans="1:2" x14ac:dyDescent="0.35">
      <c r="A19421" t="e">
        <v>#VALUE!</v>
      </c>
      <c r="B19421">
        <v>0</v>
      </c>
    </row>
    <row r="19422" spans="1:2" x14ac:dyDescent="0.35">
      <c r="A19422" t="e">
        <v>#VALUE!</v>
      </c>
      <c r="B19422">
        <v>0</v>
      </c>
    </row>
    <row r="19423" spans="1:2" x14ac:dyDescent="0.35">
      <c r="A19423" t="e">
        <v>#VALUE!</v>
      </c>
      <c r="B19423">
        <v>0</v>
      </c>
    </row>
    <row r="19424" spans="1:2" x14ac:dyDescent="0.35">
      <c r="A19424" t="e">
        <v>#VALUE!</v>
      </c>
      <c r="B19424">
        <v>0</v>
      </c>
    </row>
    <row r="19425" spans="1:2" x14ac:dyDescent="0.35">
      <c r="A19425" t="e">
        <v>#VALUE!</v>
      </c>
      <c r="B19425">
        <v>0</v>
      </c>
    </row>
    <row r="19426" spans="1:2" x14ac:dyDescent="0.35">
      <c r="A19426" t="e">
        <v>#VALUE!</v>
      </c>
      <c r="B19426">
        <v>0</v>
      </c>
    </row>
    <row r="19427" spans="1:2" x14ac:dyDescent="0.35">
      <c r="A19427" t="e">
        <v>#VALUE!</v>
      </c>
      <c r="B19427">
        <v>0</v>
      </c>
    </row>
    <row r="19428" spans="1:2" x14ac:dyDescent="0.35">
      <c r="A19428" t="e">
        <v>#VALUE!</v>
      </c>
      <c r="B19428">
        <v>0</v>
      </c>
    </row>
    <row r="19429" spans="1:2" x14ac:dyDescent="0.35">
      <c r="A19429" t="e">
        <v>#VALUE!</v>
      </c>
      <c r="B19429">
        <v>0</v>
      </c>
    </row>
    <row r="19430" spans="1:2" x14ac:dyDescent="0.35">
      <c r="A19430" t="e">
        <v>#VALUE!</v>
      </c>
      <c r="B19430">
        <v>0</v>
      </c>
    </row>
    <row r="19431" spans="1:2" x14ac:dyDescent="0.35">
      <c r="A19431" t="e">
        <v>#VALUE!</v>
      </c>
      <c r="B19431">
        <v>0</v>
      </c>
    </row>
    <row r="19432" spans="1:2" x14ac:dyDescent="0.35">
      <c r="A19432" t="e">
        <v>#VALUE!</v>
      </c>
      <c r="B19432">
        <v>0</v>
      </c>
    </row>
    <row r="19433" spans="1:2" x14ac:dyDescent="0.35">
      <c r="A19433" t="e">
        <v>#VALUE!</v>
      </c>
      <c r="B19433">
        <v>0</v>
      </c>
    </row>
    <row r="19434" spans="1:2" x14ac:dyDescent="0.35">
      <c r="A19434" t="e">
        <v>#VALUE!</v>
      </c>
      <c r="B19434">
        <v>0</v>
      </c>
    </row>
    <row r="19435" spans="1:2" x14ac:dyDescent="0.35">
      <c r="A19435" t="e">
        <v>#VALUE!</v>
      </c>
      <c r="B19435">
        <v>0</v>
      </c>
    </row>
    <row r="19436" spans="1:2" x14ac:dyDescent="0.35">
      <c r="A19436" t="e">
        <v>#VALUE!</v>
      </c>
      <c r="B19436">
        <v>0</v>
      </c>
    </row>
    <row r="19437" spans="1:2" x14ac:dyDescent="0.35">
      <c r="A19437" t="e">
        <v>#VALUE!</v>
      </c>
      <c r="B19437">
        <v>0</v>
      </c>
    </row>
    <row r="19438" spans="1:2" x14ac:dyDescent="0.35">
      <c r="A19438" t="e">
        <v>#VALUE!</v>
      </c>
      <c r="B19438">
        <v>0</v>
      </c>
    </row>
    <row r="19439" spans="1:2" x14ac:dyDescent="0.35">
      <c r="A19439" t="e">
        <v>#VALUE!</v>
      </c>
      <c r="B19439">
        <v>0</v>
      </c>
    </row>
    <row r="19440" spans="1:2" x14ac:dyDescent="0.35">
      <c r="A19440" t="e">
        <v>#VALUE!</v>
      </c>
      <c r="B19440">
        <v>0</v>
      </c>
    </row>
    <row r="19441" spans="1:2" x14ac:dyDescent="0.35">
      <c r="A19441" t="e">
        <v>#VALUE!</v>
      </c>
      <c r="B19441">
        <v>0</v>
      </c>
    </row>
    <row r="19442" spans="1:2" x14ac:dyDescent="0.35">
      <c r="A19442" t="e">
        <v>#VALUE!</v>
      </c>
      <c r="B19442">
        <v>0</v>
      </c>
    </row>
    <row r="19443" spans="1:2" x14ac:dyDescent="0.35">
      <c r="A19443" t="e">
        <v>#VALUE!</v>
      </c>
      <c r="B19443">
        <v>0</v>
      </c>
    </row>
    <row r="19444" spans="1:2" x14ac:dyDescent="0.35">
      <c r="A19444" t="e">
        <v>#VALUE!</v>
      </c>
      <c r="B19444">
        <v>0</v>
      </c>
    </row>
    <row r="19445" spans="1:2" x14ac:dyDescent="0.35">
      <c r="A19445" t="e">
        <v>#VALUE!</v>
      </c>
      <c r="B19445">
        <v>0</v>
      </c>
    </row>
    <row r="19446" spans="1:2" x14ac:dyDescent="0.35">
      <c r="A19446" t="e">
        <v>#VALUE!</v>
      </c>
      <c r="B19446">
        <v>0</v>
      </c>
    </row>
    <row r="19447" spans="1:2" x14ac:dyDescent="0.35">
      <c r="A19447" t="e">
        <v>#VALUE!</v>
      </c>
      <c r="B19447">
        <v>0</v>
      </c>
    </row>
    <row r="19448" spans="1:2" x14ac:dyDescent="0.35">
      <c r="A19448" t="e">
        <v>#VALUE!</v>
      </c>
      <c r="B19448">
        <v>0</v>
      </c>
    </row>
    <row r="19449" spans="1:2" x14ac:dyDescent="0.35">
      <c r="A19449" t="e">
        <v>#VALUE!</v>
      </c>
      <c r="B19449">
        <v>0</v>
      </c>
    </row>
    <row r="19450" spans="1:2" x14ac:dyDescent="0.35">
      <c r="A19450" t="e">
        <v>#VALUE!</v>
      </c>
      <c r="B19450">
        <v>0</v>
      </c>
    </row>
    <row r="19451" spans="1:2" x14ac:dyDescent="0.35">
      <c r="A19451" t="e">
        <v>#VALUE!</v>
      </c>
      <c r="B19451">
        <v>0</v>
      </c>
    </row>
    <row r="19452" spans="1:2" x14ac:dyDescent="0.35">
      <c r="A19452" t="e">
        <v>#VALUE!</v>
      </c>
      <c r="B19452">
        <v>0</v>
      </c>
    </row>
    <row r="19453" spans="1:2" x14ac:dyDescent="0.35">
      <c r="A19453" t="e">
        <v>#VALUE!</v>
      </c>
      <c r="B19453">
        <v>0</v>
      </c>
    </row>
    <row r="19454" spans="1:2" x14ac:dyDescent="0.35">
      <c r="A19454" t="e">
        <v>#VALUE!</v>
      </c>
      <c r="B19454">
        <v>0</v>
      </c>
    </row>
    <row r="19455" spans="1:2" x14ac:dyDescent="0.35">
      <c r="A19455" t="e">
        <v>#VALUE!</v>
      </c>
      <c r="B19455">
        <v>0</v>
      </c>
    </row>
    <row r="19456" spans="1:2" x14ac:dyDescent="0.35">
      <c r="A19456" t="e">
        <v>#VALUE!</v>
      </c>
      <c r="B19456">
        <v>0</v>
      </c>
    </row>
    <row r="19457" spans="1:2" x14ac:dyDescent="0.35">
      <c r="A19457" t="e">
        <v>#VALUE!</v>
      </c>
      <c r="B19457">
        <v>0</v>
      </c>
    </row>
    <row r="19458" spans="1:2" x14ac:dyDescent="0.35">
      <c r="A19458" t="e">
        <v>#VALUE!</v>
      </c>
      <c r="B19458">
        <v>0</v>
      </c>
    </row>
    <row r="19459" spans="1:2" x14ac:dyDescent="0.35">
      <c r="A19459" t="e">
        <v>#VALUE!</v>
      </c>
      <c r="B19459">
        <v>0</v>
      </c>
    </row>
    <row r="19460" spans="1:2" x14ac:dyDescent="0.35">
      <c r="A19460" t="e">
        <v>#VALUE!</v>
      </c>
      <c r="B19460">
        <v>0</v>
      </c>
    </row>
    <row r="19461" spans="1:2" x14ac:dyDescent="0.35">
      <c r="A19461" t="e">
        <v>#VALUE!</v>
      </c>
      <c r="B19461">
        <v>0</v>
      </c>
    </row>
    <row r="19462" spans="1:2" x14ac:dyDescent="0.35">
      <c r="A19462" t="e">
        <v>#VALUE!</v>
      </c>
      <c r="B19462">
        <v>0</v>
      </c>
    </row>
    <row r="19463" spans="1:2" x14ac:dyDescent="0.35">
      <c r="A19463" t="e">
        <v>#VALUE!</v>
      </c>
      <c r="B19463">
        <v>0</v>
      </c>
    </row>
    <row r="19464" spans="1:2" x14ac:dyDescent="0.35">
      <c r="A19464" t="e">
        <v>#VALUE!</v>
      </c>
      <c r="B19464">
        <v>0</v>
      </c>
    </row>
    <row r="19465" spans="1:2" x14ac:dyDescent="0.35">
      <c r="A19465" t="e">
        <v>#VALUE!</v>
      </c>
      <c r="B19465">
        <v>0</v>
      </c>
    </row>
    <row r="19466" spans="1:2" x14ac:dyDescent="0.35">
      <c r="A19466" t="e">
        <v>#VALUE!</v>
      </c>
      <c r="B19466">
        <v>0</v>
      </c>
    </row>
    <row r="19467" spans="1:2" x14ac:dyDescent="0.35">
      <c r="A19467" t="e">
        <v>#VALUE!</v>
      </c>
      <c r="B19467">
        <v>0</v>
      </c>
    </row>
    <row r="19468" spans="1:2" x14ac:dyDescent="0.35">
      <c r="A19468" t="e">
        <v>#VALUE!</v>
      </c>
      <c r="B19468">
        <v>0</v>
      </c>
    </row>
    <row r="19469" spans="1:2" x14ac:dyDescent="0.35">
      <c r="A19469" t="e">
        <v>#VALUE!</v>
      </c>
      <c r="B19469">
        <v>0</v>
      </c>
    </row>
    <row r="19470" spans="1:2" x14ac:dyDescent="0.35">
      <c r="A19470" t="e">
        <v>#VALUE!</v>
      </c>
      <c r="B19470">
        <v>0</v>
      </c>
    </row>
    <row r="19471" spans="1:2" x14ac:dyDescent="0.35">
      <c r="A19471" t="e">
        <v>#VALUE!</v>
      </c>
      <c r="B19471">
        <v>0</v>
      </c>
    </row>
    <row r="19472" spans="1:2" x14ac:dyDescent="0.35">
      <c r="A19472" t="e">
        <v>#VALUE!</v>
      </c>
      <c r="B19472">
        <v>0</v>
      </c>
    </row>
    <row r="19473" spans="1:2" x14ac:dyDescent="0.35">
      <c r="A19473" t="e">
        <v>#VALUE!</v>
      </c>
      <c r="B19473">
        <v>0</v>
      </c>
    </row>
    <row r="19474" spans="1:2" x14ac:dyDescent="0.35">
      <c r="A19474" t="e">
        <v>#VALUE!</v>
      </c>
      <c r="B19474">
        <v>0</v>
      </c>
    </row>
    <row r="19475" spans="1:2" x14ac:dyDescent="0.35">
      <c r="A19475" t="e">
        <v>#VALUE!</v>
      </c>
      <c r="B19475">
        <v>0</v>
      </c>
    </row>
    <row r="19476" spans="1:2" x14ac:dyDescent="0.35">
      <c r="A19476" t="e">
        <v>#VALUE!</v>
      </c>
      <c r="B19476">
        <v>0</v>
      </c>
    </row>
    <row r="19477" spans="1:2" x14ac:dyDescent="0.35">
      <c r="A19477" t="e">
        <v>#VALUE!</v>
      </c>
      <c r="B19477">
        <v>0</v>
      </c>
    </row>
    <row r="19478" spans="1:2" x14ac:dyDescent="0.35">
      <c r="A19478" t="e">
        <v>#VALUE!</v>
      </c>
      <c r="B19478">
        <v>0</v>
      </c>
    </row>
    <row r="19479" spans="1:2" x14ac:dyDescent="0.35">
      <c r="A19479" t="e">
        <v>#VALUE!</v>
      </c>
      <c r="B19479">
        <v>0</v>
      </c>
    </row>
    <row r="19480" spans="1:2" x14ac:dyDescent="0.35">
      <c r="A19480" t="e">
        <v>#VALUE!</v>
      </c>
      <c r="B19480">
        <v>0</v>
      </c>
    </row>
    <row r="19481" spans="1:2" x14ac:dyDescent="0.35">
      <c r="A19481" t="e">
        <v>#VALUE!</v>
      </c>
      <c r="B19481">
        <v>0</v>
      </c>
    </row>
    <row r="19482" spans="1:2" x14ac:dyDescent="0.35">
      <c r="A19482" t="e">
        <v>#VALUE!</v>
      </c>
      <c r="B19482">
        <v>0</v>
      </c>
    </row>
    <row r="19483" spans="1:2" x14ac:dyDescent="0.35">
      <c r="A19483" t="e">
        <v>#VALUE!</v>
      </c>
      <c r="B19483">
        <v>0</v>
      </c>
    </row>
    <row r="19484" spans="1:2" x14ac:dyDescent="0.35">
      <c r="A19484" t="e">
        <v>#VALUE!</v>
      </c>
      <c r="B19484">
        <v>0</v>
      </c>
    </row>
    <row r="19485" spans="1:2" x14ac:dyDescent="0.35">
      <c r="A19485" t="e">
        <v>#VALUE!</v>
      </c>
      <c r="B19485">
        <v>0</v>
      </c>
    </row>
    <row r="19486" spans="1:2" x14ac:dyDescent="0.35">
      <c r="A19486" t="e">
        <v>#VALUE!</v>
      </c>
      <c r="B19486">
        <v>0</v>
      </c>
    </row>
    <row r="19487" spans="1:2" x14ac:dyDescent="0.35">
      <c r="A19487" t="e">
        <v>#VALUE!</v>
      </c>
      <c r="B19487">
        <v>0</v>
      </c>
    </row>
    <row r="19488" spans="1:2" x14ac:dyDescent="0.35">
      <c r="A19488" t="e">
        <v>#VALUE!</v>
      </c>
      <c r="B19488">
        <v>0</v>
      </c>
    </row>
    <row r="19489" spans="1:2" x14ac:dyDescent="0.35">
      <c r="A19489" t="e">
        <v>#VALUE!</v>
      </c>
      <c r="B19489">
        <v>0</v>
      </c>
    </row>
    <row r="19490" spans="1:2" x14ac:dyDescent="0.35">
      <c r="A19490" t="e">
        <v>#VALUE!</v>
      </c>
      <c r="B19490">
        <v>0</v>
      </c>
    </row>
    <row r="19491" spans="1:2" x14ac:dyDescent="0.35">
      <c r="A19491" t="e">
        <v>#VALUE!</v>
      </c>
      <c r="B19491">
        <v>0</v>
      </c>
    </row>
    <row r="19492" spans="1:2" x14ac:dyDescent="0.35">
      <c r="A19492" t="e">
        <v>#VALUE!</v>
      </c>
      <c r="B19492">
        <v>0</v>
      </c>
    </row>
    <row r="19493" spans="1:2" x14ac:dyDescent="0.35">
      <c r="A19493" t="e">
        <v>#VALUE!</v>
      </c>
      <c r="B19493">
        <v>0</v>
      </c>
    </row>
    <row r="19494" spans="1:2" x14ac:dyDescent="0.35">
      <c r="A19494" t="e">
        <v>#VALUE!</v>
      </c>
      <c r="B19494">
        <v>0</v>
      </c>
    </row>
    <row r="19495" spans="1:2" x14ac:dyDescent="0.35">
      <c r="A19495" t="e">
        <v>#VALUE!</v>
      </c>
      <c r="B19495">
        <v>0</v>
      </c>
    </row>
    <row r="19496" spans="1:2" x14ac:dyDescent="0.35">
      <c r="A19496" t="e">
        <v>#VALUE!</v>
      </c>
      <c r="B19496">
        <v>0</v>
      </c>
    </row>
    <row r="19497" spans="1:2" x14ac:dyDescent="0.35">
      <c r="A19497" t="e">
        <v>#VALUE!</v>
      </c>
      <c r="B19497">
        <v>0</v>
      </c>
    </row>
    <row r="19498" spans="1:2" x14ac:dyDescent="0.35">
      <c r="A19498" t="e">
        <v>#VALUE!</v>
      </c>
      <c r="B19498">
        <v>0</v>
      </c>
    </row>
    <row r="19499" spans="1:2" x14ac:dyDescent="0.35">
      <c r="A19499" t="e">
        <v>#VALUE!</v>
      </c>
      <c r="B19499">
        <v>0</v>
      </c>
    </row>
    <row r="19500" spans="1:2" x14ac:dyDescent="0.35">
      <c r="A19500" t="e">
        <v>#VALUE!</v>
      </c>
      <c r="B19500">
        <v>0</v>
      </c>
    </row>
    <row r="19501" spans="1:2" x14ac:dyDescent="0.35">
      <c r="A19501" t="e">
        <v>#VALUE!</v>
      </c>
      <c r="B19501">
        <v>0</v>
      </c>
    </row>
    <row r="19502" spans="1:2" x14ac:dyDescent="0.35">
      <c r="A19502" t="e">
        <v>#VALUE!</v>
      </c>
      <c r="B19502">
        <v>0</v>
      </c>
    </row>
    <row r="19503" spans="1:2" x14ac:dyDescent="0.35">
      <c r="A19503" t="e">
        <v>#VALUE!</v>
      </c>
      <c r="B19503">
        <v>0</v>
      </c>
    </row>
    <row r="19504" spans="1:2" x14ac:dyDescent="0.35">
      <c r="A19504" t="e">
        <v>#VALUE!</v>
      </c>
      <c r="B19504">
        <v>0</v>
      </c>
    </row>
    <row r="19505" spans="1:2" x14ac:dyDescent="0.35">
      <c r="A19505" t="e">
        <v>#VALUE!</v>
      </c>
      <c r="B19505">
        <v>0</v>
      </c>
    </row>
    <row r="19506" spans="1:2" x14ac:dyDescent="0.35">
      <c r="A19506" t="e">
        <v>#VALUE!</v>
      </c>
      <c r="B19506">
        <v>0</v>
      </c>
    </row>
    <row r="19507" spans="1:2" x14ac:dyDescent="0.35">
      <c r="A19507" t="e">
        <v>#VALUE!</v>
      </c>
      <c r="B19507">
        <v>0</v>
      </c>
    </row>
    <row r="19508" spans="1:2" x14ac:dyDescent="0.35">
      <c r="A19508" t="e">
        <v>#VALUE!</v>
      </c>
      <c r="B19508">
        <v>0</v>
      </c>
    </row>
    <row r="19509" spans="1:2" x14ac:dyDescent="0.35">
      <c r="A19509" t="e">
        <v>#VALUE!</v>
      </c>
      <c r="B19509">
        <v>0</v>
      </c>
    </row>
    <row r="19510" spans="1:2" x14ac:dyDescent="0.35">
      <c r="A19510" t="e">
        <v>#VALUE!</v>
      </c>
      <c r="B19510">
        <v>0</v>
      </c>
    </row>
    <row r="19511" spans="1:2" x14ac:dyDescent="0.35">
      <c r="A19511" t="e">
        <v>#VALUE!</v>
      </c>
      <c r="B19511">
        <v>0</v>
      </c>
    </row>
    <row r="19512" spans="1:2" x14ac:dyDescent="0.35">
      <c r="A19512" t="e">
        <v>#VALUE!</v>
      </c>
      <c r="B19512">
        <v>0</v>
      </c>
    </row>
    <row r="19513" spans="1:2" x14ac:dyDescent="0.35">
      <c r="A19513" t="e">
        <v>#VALUE!</v>
      </c>
      <c r="B19513">
        <v>0</v>
      </c>
    </row>
    <row r="19514" spans="1:2" x14ac:dyDescent="0.35">
      <c r="A19514" t="e">
        <v>#VALUE!</v>
      </c>
      <c r="B19514">
        <v>0</v>
      </c>
    </row>
    <row r="19515" spans="1:2" x14ac:dyDescent="0.35">
      <c r="A19515" t="e">
        <v>#VALUE!</v>
      </c>
      <c r="B19515">
        <v>0</v>
      </c>
    </row>
    <row r="19516" spans="1:2" x14ac:dyDescent="0.35">
      <c r="A19516" t="e">
        <v>#VALUE!</v>
      </c>
      <c r="B19516">
        <v>0</v>
      </c>
    </row>
    <row r="19517" spans="1:2" x14ac:dyDescent="0.35">
      <c r="A19517" t="e">
        <v>#VALUE!</v>
      </c>
      <c r="B19517">
        <v>0</v>
      </c>
    </row>
    <row r="19518" spans="1:2" x14ac:dyDescent="0.35">
      <c r="A19518" t="e">
        <v>#VALUE!</v>
      </c>
      <c r="B19518">
        <v>0</v>
      </c>
    </row>
    <row r="19519" spans="1:2" x14ac:dyDescent="0.35">
      <c r="A19519" t="e">
        <v>#VALUE!</v>
      </c>
      <c r="B19519">
        <v>0</v>
      </c>
    </row>
    <row r="19520" spans="1:2" x14ac:dyDescent="0.35">
      <c r="A19520" t="e">
        <v>#VALUE!</v>
      </c>
      <c r="B19520">
        <v>0</v>
      </c>
    </row>
    <row r="19521" spans="1:2" x14ac:dyDescent="0.35">
      <c r="A19521" t="e">
        <v>#VALUE!</v>
      </c>
      <c r="B19521">
        <v>0</v>
      </c>
    </row>
    <row r="19522" spans="1:2" x14ac:dyDescent="0.35">
      <c r="A19522" t="e">
        <v>#VALUE!</v>
      </c>
      <c r="B19522">
        <v>0</v>
      </c>
    </row>
    <row r="19523" spans="1:2" x14ac:dyDescent="0.35">
      <c r="A19523" t="e">
        <v>#VALUE!</v>
      </c>
      <c r="B19523">
        <v>0</v>
      </c>
    </row>
    <row r="19524" spans="1:2" x14ac:dyDescent="0.35">
      <c r="A19524" t="e">
        <v>#VALUE!</v>
      </c>
      <c r="B19524">
        <v>0</v>
      </c>
    </row>
    <row r="19525" spans="1:2" x14ac:dyDescent="0.35">
      <c r="A19525" t="e">
        <v>#VALUE!</v>
      </c>
      <c r="B19525">
        <v>0</v>
      </c>
    </row>
    <row r="19526" spans="1:2" x14ac:dyDescent="0.35">
      <c r="A19526" t="e">
        <v>#VALUE!</v>
      </c>
      <c r="B19526">
        <v>0</v>
      </c>
    </row>
    <row r="19527" spans="1:2" x14ac:dyDescent="0.35">
      <c r="A19527" t="e">
        <v>#VALUE!</v>
      </c>
      <c r="B19527">
        <v>0</v>
      </c>
    </row>
    <row r="19528" spans="1:2" x14ac:dyDescent="0.35">
      <c r="A19528" t="e">
        <v>#VALUE!</v>
      </c>
      <c r="B19528">
        <v>0</v>
      </c>
    </row>
    <row r="19529" spans="1:2" x14ac:dyDescent="0.35">
      <c r="A19529" t="e">
        <v>#VALUE!</v>
      </c>
      <c r="B19529">
        <v>0</v>
      </c>
    </row>
    <row r="19530" spans="1:2" x14ac:dyDescent="0.35">
      <c r="A19530" t="e">
        <v>#VALUE!</v>
      </c>
      <c r="B19530">
        <v>0</v>
      </c>
    </row>
    <row r="19531" spans="1:2" x14ac:dyDescent="0.35">
      <c r="A19531" t="e">
        <v>#VALUE!</v>
      </c>
      <c r="B19531">
        <v>0</v>
      </c>
    </row>
    <row r="19532" spans="1:2" x14ac:dyDescent="0.35">
      <c r="A19532" t="e">
        <v>#VALUE!</v>
      </c>
      <c r="B19532">
        <v>0</v>
      </c>
    </row>
    <row r="19533" spans="1:2" x14ac:dyDescent="0.35">
      <c r="A19533" t="e">
        <v>#VALUE!</v>
      </c>
      <c r="B19533">
        <v>0</v>
      </c>
    </row>
    <row r="19534" spans="1:2" x14ac:dyDescent="0.35">
      <c r="A19534" t="e">
        <v>#VALUE!</v>
      </c>
      <c r="B19534">
        <v>0</v>
      </c>
    </row>
    <row r="19535" spans="1:2" x14ac:dyDescent="0.35">
      <c r="A19535" t="e">
        <v>#VALUE!</v>
      </c>
      <c r="B19535">
        <v>0</v>
      </c>
    </row>
    <row r="19536" spans="1:2" x14ac:dyDescent="0.35">
      <c r="A19536" t="e">
        <v>#VALUE!</v>
      </c>
      <c r="B19536">
        <v>0</v>
      </c>
    </row>
    <row r="19537" spans="1:2" x14ac:dyDescent="0.35">
      <c r="A19537" t="e">
        <v>#VALUE!</v>
      </c>
      <c r="B19537">
        <v>0</v>
      </c>
    </row>
    <row r="19538" spans="1:2" x14ac:dyDescent="0.35">
      <c r="A19538" t="e">
        <v>#VALUE!</v>
      </c>
      <c r="B19538">
        <v>0</v>
      </c>
    </row>
    <row r="19539" spans="1:2" x14ac:dyDescent="0.35">
      <c r="A19539" t="e">
        <v>#VALUE!</v>
      </c>
      <c r="B19539">
        <v>0</v>
      </c>
    </row>
    <row r="19540" spans="1:2" x14ac:dyDescent="0.35">
      <c r="A19540" t="e">
        <v>#VALUE!</v>
      </c>
      <c r="B19540">
        <v>0</v>
      </c>
    </row>
    <row r="19541" spans="1:2" x14ac:dyDescent="0.35">
      <c r="A19541" t="e">
        <v>#VALUE!</v>
      </c>
      <c r="B19541">
        <v>0</v>
      </c>
    </row>
    <row r="19542" spans="1:2" x14ac:dyDescent="0.35">
      <c r="A19542" t="e">
        <v>#VALUE!</v>
      </c>
      <c r="B19542">
        <v>0</v>
      </c>
    </row>
    <row r="19543" spans="1:2" x14ac:dyDescent="0.35">
      <c r="A19543" t="e">
        <v>#VALUE!</v>
      </c>
      <c r="B19543">
        <v>0</v>
      </c>
    </row>
    <row r="19544" spans="1:2" x14ac:dyDescent="0.35">
      <c r="A19544" t="e">
        <v>#VALUE!</v>
      </c>
      <c r="B19544">
        <v>0</v>
      </c>
    </row>
    <row r="19545" spans="1:2" x14ac:dyDescent="0.35">
      <c r="A19545" t="e">
        <v>#VALUE!</v>
      </c>
      <c r="B19545">
        <v>0</v>
      </c>
    </row>
    <row r="19546" spans="1:2" x14ac:dyDescent="0.35">
      <c r="A19546" t="e">
        <v>#VALUE!</v>
      </c>
      <c r="B19546">
        <v>0</v>
      </c>
    </row>
    <row r="19547" spans="1:2" x14ac:dyDescent="0.35">
      <c r="A19547" t="e">
        <v>#VALUE!</v>
      </c>
      <c r="B19547">
        <v>0</v>
      </c>
    </row>
    <row r="19548" spans="1:2" x14ac:dyDescent="0.35">
      <c r="A19548" t="e">
        <v>#VALUE!</v>
      </c>
      <c r="B19548">
        <v>0</v>
      </c>
    </row>
    <row r="19549" spans="1:2" x14ac:dyDescent="0.35">
      <c r="A19549" t="e">
        <v>#VALUE!</v>
      </c>
      <c r="B19549">
        <v>0</v>
      </c>
    </row>
    <row r="19550" spans="1:2" x14ac:dyDescent="0.35">
      <c r="A19550" t="e">
        <v>#VALUE!</v>
      </c>
      <c r="B19550">
        <v>0</v>
      </c>
    </row>
    <row r="19551" spans="1:2" x14ac:dyDescent="0.35">
      <c r="A19551" t="e">
        <v>#VALUE!</v>
      </c>
      <c r="B19551">
        <v>0</v>
      </c>
    </row>
    <row r="19552" spans="1:2" x14ac:dyDescent="0.35">
      <c r="A19552" t="e">
        <v>#VALUE!</v>
      </c>
      <c r="B19552">
        <v>0</v>
      </c>
    </row>
    <row r="19553" spans="1:2" x14ac:dyDescent="0.35">
      <c r="A19553" t="e">
        <v>#VALUE!</v>
      </c>
      <c r="B19553">
        <v>0</v>
      </c>
    </row>
    <row r="19554" spans="1:2" x14ac:dyDescent="0.35">
      <c r="A19554" t="e">
        <v>#VALUE!</v>
      </c>
      <c r="B19554">
        <v>0</v>
      </c>
    </row>
    <row r="19555" spans="1:2" x14ac:dyDescent="0.35">
      <c r="A19555" t="e">
        <v>#VALUE!</v>
      </c>
      <c r="B19555">
        <v>0</v>
      </c>
    </row>
    <row r="19556" spans="1:2" x14ac:dyDescent="0.35">
      <c r="A19556" t="e">
        <v>#VALUE!</v>
      </c>
      <c r="B19556">
        <v>0</v>
      </c>
    </row>
    <row r="19557" spans="1:2" x14ac:dyDescent="0.35">
      <c r="A19557" t="e">
        <v>#VALUE!</v>
      </c>
      <c r="B19557">
        <v>0</v>
      </c>
    </row>
    <row r="19558" spans="1:2" x14ac:dyDescent="0.35">
      <c r="A19558" t="e">
        <v>#VALUE!</v>
      </c>
      <c r="B19558">
        <v>0</v>
      </c>
    </row>
    <row r="19559" spans="1:2" x14ac:dyDescent="0.35">
      <c r="A19559" t="e">
        <v>#VALUE!</v>
      </c>
      <c r="B19559">
        <v>0</v>
      </c>
    </row>
    <row r="19560" spans="1:2" x14ac:dyDescent="0.35">
      <c r="A19560" t="e">
        <v>#VALUE!</v>
      </c>
      <c r="B19560">
        <v>0</v>
      </c>
    </row>
    <row r="19561" spans="1:2" x14ac:dyDescent="0.35">
      <c r="A19561" t="e">
        <v>#VALUE!</v>
      </c>
      <c r="B19561">
        <v>0</v>
      </c>
    </row>
    <row r="19562" spans="1:2" x14ac:dyDescent="0.35">
      <c r="A19562" t="e">
        <v>#VALUE!</v>
      </c>
      <c r="B19562">
        <v>0</v>
      </c>
    </row>
    <row r="19563" spans="1:2" x14ac:dyDescent="0.35">
      <c r="A19563" t="e">
        <v>#VALUE!</v>
      </c>
      <c r="B19563">
        <v>0</v>
      </c>
    </row>
    <row r="19564" spans="1:2" x14ac:dyDescent="0.35">
      <c r="A19564" t="e">
        <v>#VALUE!</v>
      </c>
      <c r="B19564">
        <v>0</v>
      </c>
    </row>
    <row r="19565" spans="1:2" x14ac:dyDescent="0.35">
      <c r="A19565" t="e">
        <v>#VALUE!</v>
      </c>
      <c r="B19565">
        <v>0</v>
      </c>
    </row>
    <row r="19566" spans="1:2" x14ac:dyDescent="0.35">
      <c r="A19566" t="e">
        <v>#VALUE!</v>
      </c>
      <c r="B19566">
        <v>0</v>
      </c>
    </row>
    <row r="19567" spans="1:2" x14ac:dyDescent="0.35">
      <c r="A19567" t="e">
        <v>#VALUE!</v>
      </c>
      <c r="B19567">
        <v>0</v>
      </c>
    </row>
    <row r="19568" spans="1:2" x14ac:dyDescent="0.35">
      <c r="A19568" t="e">
        <v>#VALUE!</v>
      </c>
      <c r="B19568">
        <v>0</v>
      </c>
    </row>
    <row r="19569" spans="1:2" x14ac:dyDescent="0.35">
      <c r="A19569" t="e">
        <v>#VALUE!</v>
      </c>
      <c r="B19569">
        <v>0</v>
      </c>
    </row>
    <row r="19570" spans="1:2" x14ac:dyDescent="0.35">
      <c r="A19570" t="e">
        <v>#VALUE!</v>
      </c>
      <c r="B19570">
        <v>0</v>
      </c>
    </row>
    <row r="19571" spans="1:2" x14ac:dyDescent="0.35">
      <c r="A19571" t="e">
        <v>#VALUE!</v>
      </c>
      <c r="B19571">
        <v>0</v>
      </c>
    </row>
    <row r="19572" spans="1:2" x14ac:dyDescent="0.35">
      <c r="A19572" t="e">
        <v>#VALUE!</v>
      </c>
      <c r="B19572">
        <v>0</v>
      </c>
    </row>
    <row r="19573" spans="1:2" x14ac:dyDescent="0.35">
      <c r="A19573" t="e">
        <v>#VALUE!</v>
      </c>
      <c r="B19573">
        <v>0</v>
      </c>
    </row>
    <row r="19574" spans="1:2" x14ac:dyDescent="0.35">
      <c r="A19574" t="e">
        <v>#VALUE!</v>
      </c>
      <c r="B19574">
        <v>0</v>
      </c>
    </row>
    <row r="19575" spans="1:2" x14ac:dyDescent="0.35">
      <c r="A19575" t="e">
        <v>#VALUE!</v>
      </c>
      <c r="B19575">
        <v>0</v>
      </c>
    </row>
    <row r="19576" spans="1:2" x14ac:dyDescent="0.35">
      <c r="A19576" t="e">
        <v>#VALUE!</v>
      </c>
      <c r="B19576">
        <v>0</v>
      </c>
    </row>
    <row r="19577" spans="1:2" x14ac:dyDescent="0.35">
      <c r="A19577" t="e">
        <v>#VALUE!</v>
      </c>
      <c r="B19577">
        <v>0</v>
      </c>
    </row>
    <row r="19578" spans="1:2" x14ac:dyDescent="0.35">
      <c r="A19578" t="e">
        <v>#VALUE!</v>
      </c>
      <c r="B19578">
        <v>0</v>
      </c>
    </row>
    <row r="19579" spans="1:2" x14ac:dyDescent="0.35">
      <c r="A19579" t="e">
        <v>#VALUE!</v>
      </c>
      <c r="B19579">
        <v>0</v>
      </c>
    </row>
    <row r="19580" spans="1:2" x14ac:dyDescent="0.35">
      <c r="A19580" t="e">
        <v>#VALUE!</v>
      </c>
      <c r="B19580">
        <v>0</v>
      </c>
    </row>
    <row r="19581" spans="1:2" x14ac:dyDescent="0.35">
      <c r="A19581" t="e">
        <v>#VALUE!</v>
      </c>
      <c r="B19581">
        <v>0</v>
      </c>
    </row>
    <row r="19582" spans="1:2" x14ac:dyDescent="0.35">
      <c r="A19582" t="e">
        <v>#VALUE!</v>
      </c>
      <c r="B19582">
        <v>0</v>
      </c>
    </row>
    <row r="19583" spans="1:2" x14ac:dyDescent="0.35">
      <c r="A19583" t="e">
        <v>#VALUE!</v>
      </c>
      <c r="B19583">
        <v>0</v>
      </c>
    </row>
    <row r="19584" spans="1:2" x14ac:dyDescent="0.35">
      <c r="A19584" t="e">
        <v>#VALUE!</v>
      </c>
      <c r="B19584">
        <v>0</v>
      </c>
    </row>
    <row r="19585" spans="1:2" x14ac:dyDescent="0.35">
      <c r="A19585" t="e">
        <v>#VALUE!</v>
      </c>
      <c r="B19585">
        <v>0</v>
      </c>
    </row>
    <row r="19586" spans="1:2" x14ac:dyDescent="0.35">
      <c r="A19586" t="e">
        <v>#VALUE!</v>
      </c>
      <c r="B19586">
        <v>0</v>
      </c>
    </row>
    <row r="19587" spans="1:2" x14ac:dyDescent="0.35">
      <c r="A19587" t="e">
        <v>#VALUE!</v>
      </c>
      <c r="B19587">
        <v>0</v>
      </c>
    </row>
    <row r="19588" spans="1:2" x14ac:dyDescent="0.35">
      <c r="A19588" t="e">
        <v>#VALUE!</v>
      </c>
      <c r="B19588">
        <v>0</v>
      </c>
    </row>
    <row r="19589" spans="1:2" x14ac:dyDescent="0.35">
      <c r="A19589" t="e">
        <v>#VALUE!</v>
      </c>
      <c r="B19589">
        <v>0</v>
      </c>
    </row>
    <row r="19590" spans="1:2" x14ac:dyDescent="0.35">
      <c r="A19590" t="e">
        <v>#VALUE!</v>
      </c>
      <c r="B19590">
        <v>0</v>
      </c>
    </row>
    <row r="19591" spans="1:2" x14ac:dyDescent="0.35">
      <c r="A19591" t="e">
        <v>#VALUE!</v>
      </c>
      <c r="B19591">
        <v>0</v>
      </c>
    </row>
    <row r="19592" spans="1:2" x14ac:dyDescent="0.35">
      <c r="A19592" t="e">
        <v>#VALUE!</v>
      </c>
      <c r="B19592">
        <v>0</v>
      </c>
    </row>
    <row r="19593" spans="1:2" x14ac:dyDescent="0.35">
      <c r="A19593" t="e">
        <v>#VALUE!</v>
      </c>
      <c r="B19593">
        <v>0</v>
      </c>
    </row>
    <row r="19594" spans="1:2" x14ac:dyDescent="0.35">
      <c r="A19594" t="e">
        <v>#VALUE!</v>
      </c>
      <c r="B19594">
        <v>0</v>
      </c>
    </row>
    <row r="19595" spans="1:2" x14ac:dyDescent="0.35">
      <c r="A19595" t="e">
        <v>#VALUE!</v>
      </c>
      <c r="B19595">
        <v>0</v>
      </c>
    </row>
    <row r="19596" spans="1:2" x14ac:dyDescent="0.35">
      <c r="A19596" t="e">
        <v>#VALUE!</v>
      </c>
      <c r="B19596">
        <v>0</v>
      </c>
    </row>
    <row r="19597" spans="1:2" x14ac:dyDescent="0.35">
      <c r="A19597" t="e">
        <v>#VALUE!</v>
      </c>
      <c r="B19597">
        <v>0</v>
      </c>
    </row>
    <row r="19598" spans="1:2" x14ac:dyDescent="0.35">
      <c r="A19598" t="e">
        <v>#VALUE!</v>
      </c>
      <c r="B19598">
        <v>0</v>
      </c>
    </row>
    <row r="19599" spans="1:2" x14ac:dyDescent="0.35">
      <c r="A19599" t="e">
        <v>#VALUE!</v>
      </c>
      <c r="B19599">
        <v>0</v>
      </c>
    </row>
    <row r="19600" spans="1:2" x14ac:dyDescent="0.35">
      <c r="A19600" t="e">
        <v>#VALUE!</v>
      </c>
      <c r="B19600">
        <v>0</v>
      </c>
    </row>
    <row r="19601" spans="1:2" x14ac:dyDescent="0.35">
      <c r="A19601" t="e">
        <v>#VALUE!</v>
      </c>
      <c r="B19601">
        <v>0</v>
      </c>
    </row>
    <row r="19602" spans="1:2" x14ac:dyDescent="0.35">
      <c r="A19602" t="e">
        <v>#VALUE!</v>
      </c>
      <c r="B19602">
        <v>0</v>
      </c>
    </row>
    <row r="19603" spans="1:2" x14ac:dyDescent="0.35">
      <c r="A19603" t="e">
        <v>#VALUE!</v>
      </c>
      <c r="B19603">
        <v>0</v>
      </c>
    </row>
    <row r="19604" spans="1:2" x14ac:dyDescent="0.35">
      <c r="A19604" t="e">
        <v>#VALUE!</v>
      </c>
      <c r="B19604">
        <v>0</v>
      </c>
    </row>
    <row r="19605" spans="1:2" x14ac:dyDescent="0.35">
      <c r="A19605" t="e">
        <v>#VALUE!</v>
      </c>
      <c r="B19605">
        <v>0</v>
      </c>
    </row>
    <row r="19606" spans="1:2" x14ac:dyDescent="0.35">
      <c r="A19606" t="e">
        <v>#VALUE!</v>
      </c>
      <c r="B19606">
        <v>0</v>
      </c>
    </row>
    <row r="19607" spans="1:2" x14ac:dyDescent="0.35">
      <c r="A19607" t="e">
        <v>#VALUE!</v>
      </c>
      <c r="B19607">
        <v>0</v>
      </c>
    </row>
    <row r="19608" spans="1:2" x14ac:dyDescent="0.35">
      <c r="A19608" t="e">
        <v>#VALUE!</v>
      </c>
      <c r="B19608">
        <v>0</v>
      </c>
    </row>
    <row r="19609" spans="1:2" x14ac:dyDescent="0.35">
      <c r="A19609" t="e">
        <v>#VALUE!</v>
      </c>
      <c r="B19609">
        <v>0</v>
      </c>
    </row>
    <row r="19610" spans="1:2" x14ac:dyDescent="0.35">
      <c r="A19610" t="e">
        <v>#VALUE!</v>
      </c>
      <c r="B19610">
        <v>0</v>
      </c>
    </row>
    <row r="19611" spans="1:2" x14ac:dyDescent="0.35">
      <c r="A19611" t="e">
        <v>#VALUE!</v>
      </c>
      <c r="B19611">
        <v>0</v>
      </c>
    </row>
    <row r="19612" spans="1:2" x14ac:dyDescent="0.35">
      <c r="A19612" t="e">
        <v>#VALUE!</v>
      </c>
      <c r="B19612">
        <v>0</v>
      </c>
    </row>
    <row r="19613" spans="1:2" x14ac:dyDescent="0.35">
      <c r="A19613" t="e">
        <v>#VALUE!</v>
      </c>
      <c r="B19613">
        <v>0</v>
      </c>
    </row>
    <row r="19614" spans="1:2" x14ac:dyDescent="0.35">
      <c r="A19614" t="e">
        <v>#VALUE!</v>
      </c>
      <c r="B19614">
        <v>0</v>
      </c>
    </row>
    <row r="19615" spans="1:2" x14ac:dyDescent="0.35">
      <c r="A19615" t="e">
        <v>#VALUE!</v>
      </c>
      <c r="B19615">
        <v>0</v>
      </c>
    </row>
    <row r="19616" spans="1:2" x14ac:dyDescent="0.35">
      <c r="A19616" t="e">
        <v>#VALUE!</v>
      </c>
      <c r="B19616">
        <v>0</v>
      </c>
    </row>
    <row r="19617" spans="1:2" x14ac:dyDescent="0.35">
      <c r="A19617" t="e">
        <v>#VALUE!</v>
      </c>
      <c r="B19617">
        <v>0</v>
      </c>
    </row>
    <row r="19618" spans="1:2" x14ac:dyDescent="0.35">
      <c r="A19618" t="e">
        <v>#VALUE!</v>
      </c>
      <c r="B19618">
        <v>0</v>
      </c>
    </row>
    <row r="19619" spans="1:2" x14ac:dyDescent="0.35">
      <c r="A19619" t="e">
        <v>#VALUE!</v>
      </c>
      <c r="B19619">
        <v>0</v>
      </c>
    </row>
    <row r="19620" spans="1:2" x14ac:dyDescent="0.35">
      <c r="A19620" t="e">
        <v>#VALUE!</v>
      </c>
      <c r="B19620">
        <v>0</v>
      </c>
    </row>
    <row r="19621" spans="1:2" x14ac:dyDescent="0.35">
      <c r="A19621" t="e">
        <v>#VALUE!</v>
      </c>
      <c r="B19621">
        <v>0</v>
      </c>
    </row>
    <row r="19622" spans="1:2" x14ac:dyDescent="0.35">
      <c r="A19622" t="e">
        <v>#VALUE!</v>
      </c>
      <c r="B19622">
        <v>0</v>
      </c>
    </row>
    <row r="19623" spans="1:2" x14ac:dyDescent="0.35">
      <c r="A19623" t="e">
        <v>#VALUE!</v>
      </c>
      <c r="B19623">
        <v>0</v>
      </c>
    </row>
    <row r="19624" spans="1:2" x14ac:dyDescent="0.35">
      <c r="A19624" t="e">
        <v>#VALUE!</v>
      </c>
      <c r="B19624">
        <v>0</v>
      </c>
    </row>
    <row r="19625" spans="1:2" x14ac:dyDescent="0.35">
      <c r="A19625" t="e">
        <v>#VALUE!</v>
      </c>
      <c r="B19625">
        <v>0</v>
      </c>
    </row>
    <row r="19626" spans="1:2" x14ac:dyDescent="0.35">
      <c r="A19626" t="e">
        <v>#VALUE!</v>
      </c>
      <c r="B19626">
        <v>0</v>
      </c>
    </row>
    <row r="19627" spans="1:2" x14ac:dyDescent="0.35">
      <c r="A19627" t="e">
        <v>#VALUE!</v>
      </c>
      <c r="B19627">
        <v>0</v>
      </c>
    </row>
    <row r="19628" spans="1:2" x14ac:dyDescent="0.35">
      <c r="A19628" t="e">
        <v>#VALUE!</v>
      </c>
      <c r="B19628">
        <v>0</v>
      </c>
    </row>
    <row r="19629" spans="1:2" x14ac:dyDescent="0.35">
      <c r="A19629" t="e">
        <v>#VALUE!</v>
      </c>
      <c r="B19629">
        <v>0</v>
      </c>
    </row>
    <row r="19630" spans="1:2" x14ac:dyDescent="0.35">
      <c r="A19630" t="e">
        <v>#VALUE!</v>
      </c>
      <c r="B19630">
        <v>0</v>
      </c>
    </row>
    <row r="19631" spans="1:2" x14ac:dyDescent="0.35">
      <c r="A19631" t="e">
        <v>#VALUE!</v>
      </c>
      <c r="B19631">
        <v>0</v>
      </c>
    </row>
    <row r="19632" spans="1:2" x14ac:dyDescent="0.35">
      <c r="A19632" t="e">
        <v>#VALUE!</v>
      </c>
      <c r="B19632">
        <v>0</v>
      </c>
    </row>
    <row r="19633" spans="1:2" x14ac:dyDescent="0.35">
      <c r="A19633" t="e">
        <v>#VALUE!</v>
      </c>
      <c r="B19633">
        <v>0</v>
      </c>
    </row>
    <row r="19634" spans="1:2" x14ac:dyDescent="0.35">
      <c r="A19634" t="e">
        <v>#VALUE!</v>
      </c>
      <c r="B19634">
        <v>0</v>
      </c>
    </row>
    <row r="19635" spans="1:2" x14ac:dyDescent="0.35">
      <c r="A19635" t="e">
        <v>#VALUE!</v>
      </c>
      <c r="B19635">
        <v>0</v>
      </c>
    </row>
    <row r="19636" spans="1:2" x14ac:dyDescent="0.35">
      <c r="A19636" t="e">
        <v>#VALUE!</v>
      </c>
      <c r="B19636">
        <v>0</v>
      </c>
    </row>
    <row r="19637" spans="1:2" x14ac:dyDescent="0.35">
      <c r="A19637" t="e">
        <v>#VALUE!</v>
      </c>
      <c r="B19637">
        <v>0</v>
      </c>
    </row>
    <row r="19638" spans="1:2" x14ac:dyDescent="0.35">
      <c r="A19638" t="e">
        <v>#VALUE!</v>
      </c>
      <c r="B19638">
        <v>0</v>
      </c>
    </row>
    <row r="19639" spans="1:2" x14ac:dyDescent="0.35">
      <c r="A19639" t="e">
        <v>#VALUE!</v>
      </c>
      <c r="B19639">
        <v>0</v>
      </c>
    </row>
    <row r="19640" spans="1:2" x14ac:dyDescent="0.35">
      <c r="A19640" t="e">
        <v>#VALUE!</v>
      </c>
      <c r="B19640">
        <v>0</v>
      </c>
    </row>
    <row r="19641" spans="1:2" x14ac:dyDescent="0.35">
      <c r="A19641" t="e">
        <v>#VALUE!</v>
      </c>
      <c r="B19641">
        <v>0</v>
      </c>
    </row>
    <row r="19642" spans="1:2" x14ac:dyDescent="0.35">
      <c r="A19642" t="e">
        <v>#VALUE!</v>
      </c>
      <c r="B19642">
        <v>0</v>
      </c>
    </row>
    <row r="19643" spans="1:2" x14ac:dyDescent="0.35">
      <c r="A19643" t="e">
        <v>#VALUE!</v>
      </c>
      <c r="B19643">
        <v>0</v>
      </c>
    </row>
    <row r="19644" spans="1:2" x14ac:dyDescent="0.35">
      <c r="A19644" t="e">
        <v>#VALUE!</v>
      </c>
      <c r="B19644">
        <v>0</v>
      </c>
    </row>
    <row r="19645" spans="1:2" x14ac:dyDescent="0.35">
      <c r="A19645" t="e">
        <v>#VALUE!</v>
      </c>
      <c r="B19645">
        <v>0</v>
      </c>
    </row>
    <row r="19646" spans="1:2" x14ac:dyDescent="0.35">
      <c r="A19646" t="e">
        <v>#VALUE!</v>
      </c>
      <c r="B19646">
        <v>0</v>
      </c>
    </row>
    <row r="19647" spans="1:2" x14ac:dyDescent="0.35">
      <c r="A19647" t="e">
        <v>#VALUE!</v>
      </c>
      <c r="B19647">
        <v>0</v>
      </c>
    </row>
    <row r="19648" spans="1:2" x14ac:dyDescent="0.35">
      <c r="A19648" t="e">
        <v>#VALUE!</v>
      </c>
      <c r="B19648">
        <v>0</v>
      </c>
    </row>
    <row r="19649" spans="1:2" x14ac:dyDescent="0.35">
      <c r="A19649" t="e">
        <v>#VALUE!</v>
      </c>
      <c r="B19649">
        <v>0</v>
      </c>
    </row>
    <row r="19650" spans="1:2" x14ac:dyDescent="0.35">
      <c r="A19650" t="e">
        <v>#VALUE!</v>
      </c>
      <c r="B19650">
        <v>0</v>
      </c>
    </row>
    <row r="19651" spans="1:2" x14ac:dyDescent="0.35">
      <c r="A19651" t="e">
        <v>#VALUE!</v>
      </c>
      <c r="B19651">
        <v>0</v>
      </c>
    </row>
    <row r="19652" spans="1:2" x14ac:dyDescent="0.35">
      <c r="A19652" t="e">
        <v>#VALUE!</v>
      </c>
      <c r="B19652">
        <v>0</v>
      </c>
    </row>
    <row r="19653" spans="1:2" x14ac:dyDescent="0.35">
      <c r="A19653" t="e">
        <v>#VALUE!</v>
      </c>
      <c r="B19653">
        <v>0</v>
      </c>
    </row>
    <row r="19654" spans="1:2" x14ac:dyDescent="0.35">
      <c r="A19654" t="e">
        <v>#VALUE!</v>
      </c>
      <c r="B19654">
        <v>0</v>
      </c>
    </row>
    <row r="19655" spans="1:2" x14ac:dyDescent="0.35">
      <c r="A19655" t="e">
        <v>#VALUE!</v>
      </c>
      <c r="B19655">
        <v>0</v>
      </c>
    </row>
    <row r="19656" spans="1:2" x14ac:dyDescent="0.35">
      <c r="A19656" t="e">
        <v>#VALUE!</v>
      </c>
      <c r="B19656">
        <v>0</v>
      </c>
    </row>
    <row r="19657" spans="1:2" x14ac:dyDescent="0.35">
      <c r="A19657" t="e">
        <v>#VALUE!</v>
      </c>
      <c r="B19657">
        <v>0</v>
      </c>
    </row>
    <row r="19658" spans="1:2" x14ac:dyDescent="0.35">
      <c r="A19658" t="e">
        <v>#VALUE!</v>
      </c>
      <c r="B19658">
        <v>0</v>
      </c>
    </row>
    <row r="19659" spans="1:2" x14ac:dyDescent="0.35">
      <c r="A19659" t="e">
        <v>#VALUE!</v>
      </c>
      <c r="B19659">
        <v>0</v>
      </c>
    </row>
    <row r="19660" spans="1:2" x14ac:dyDescent="0.35">
      <c r="A19660" t="e">
        <v>#VALUE!</v>
      </c>
      <c r="B19660">
        <v>0</v>
      </c>
    </row>
    <row r="19661" spans="1:2" x14ac:dyDescent="0.35">
      <c r="A19661" t="e">
        <v>#VALUE!</v>
      </c>
      <c r="B19661">
        <v>0</v>
      </c>
    </row>
    <row r="19662" spans="1:2" x14ac:dyDescent="0.35">
      <c r="A19662" t="e">
        <v>#VALUE!</v>
      </c>
      <c r="B19662">
        <v>0</v>
      </c>
    </row>
    <row r="19663" spans="1:2" x14ac:dyDescent="0.35">
      <c r="A19663" t="e">
        <v>#VALUE!</v>
      </c>
      <c r="B19663">
        <v>0</v>
      </c>
    </row>
    <row r="19664" spans="1:2" x14ac:dyDescent="0.35">
      <c r="A19664" t="e">
        <v>#VALUE!</v>
      </c>
      <c r="B19664">
        <v>0</v>
      </c>
    </row>
    <row r="19665" spans="1:2" x14ac:dyDescent="0.35">
      <c r="A19665" t="e">
        <v>#VALUE!</v>
      </c>
      <c r="B19665">
        <v>0</v>
      </c>
    </row>
    <row r="19666" spans="1:2" x14ac:dyDescent="0.35">
      <c r="A19666" t="e">
        <v>#VALUE!</v>
      </c>
      <c r="B19666">
        <v>0</v>
      </c>
    </row>
    <row r="19667" spans="1:2" x14ac:dyDescent="0.35">
      <c r="A19667" t="e">
        <v>#VALUE!</v>
      </c>
      <c r="B19667">
        <v>0</v>
      </c>
    </row>
    <row r="19668" spans="1:2" x14ac:dyDescent="0.35">
      <c r="A19668" t="e">
        <v>#VALUE!</v>
      </c>
      <c r="B19668">
        <v>0</v>
      </c>
    </row>
    <row r="19669" spans="1:2" x14ac:dyDescent="0.35">
      <c r="A19669" t="e">
        <v>#VALUE!</v>
      </c>
      <c r="B19669">
        <v>0</v>
      </c>
    </row>
    <row r="19670" spans="1:2" x14ac:dyDescent="0.35">
      <c r="A19670" t="e">
        <v>#VALUE!</v>
      </c>
      <c r="B19670">
        <v>0</v>
      </c>
    </row>
    <row r="19671" spans="1:2" x14ac:dyDescent="0.35">
      <c r="A19671" t="e">
        <v>#VALUE!</v>
      </c>
      <c r="B19671">
        <v>0</v>
      </c>
    </row>
    <row r="19672" spans="1:2" x14ac:dyDescent="0.35">
      <c r="A19672" t="e">
        <v>#VALUE!</v>
      </c>
      <c r="B19672">
        <v>0</v>
      </c>
    </row>
    <row r="19673" spans="1:2" x14ac:dyDescent="0.35">
      <c r="A19673" t="e">
        <v>#VALUE!</v>
      </c>
      <c r="B19673">
        <v>0</v>
      </c>
    </row>
    <row r="19674" spans="1:2" x14ac:dyDescent="0.35">
      <c r="A19674" t="e">
        <v>#VALUE!</v>
      </c>
      <c r="B19674">
        <v>0</v>
      </c>
    </row>
    <row r="19675" spans="1:2" x14ac:dyDescent="0.35">
      <c r="A19675" t="e">
        <v>#VALUE!</v>
      </c>
      <c r="B19675">
        <v>0</v>
      </c>
    </row>
    <row r="19676" spans="1:2" x14ac:dyDescent="0.35">
      <c r="A19676" t="e">
        <v>#VALUE!</v>
      </c>
      <c r="B19676">
        <v>0</v>
      </c>
    </row>
    <row r="19677" spans="1:2" x14ac:dyDescent="0.35">
      <c r="A19677" t="e">
        <v>#VALUE!</v>
      </c>
      <c r="B19677">
        <v>0</v>
      </c>
    </row>
    <row r="19678" spans="1:2" x14ac:dyDescent="0.35">
      <c r="A19678" t="e">
        <v>#VALUE!</v>
      </c>
      <c r="B19678">
        <v>0</v>
      </c>
    </row>
    <row r="19679" spans="1:2" x14ac:dyDescent="0.35">
      <c r="A19679" t="e">
        <v>#VALUE!</v>
      </c>
      <c r="B19679">
        <v>0</v>
      </c>
    </row>
    <row r="19680" spans="1:2" x14ac:dyDescent="0.35">
      <c r="A19680" t="e">
        <v>#VALUE!</v>
      </c>
      <c r="B19680">
        <v>0</v>
      </c>
    </row>
    <row r="19681" spans="1:2" x14ac:dyDescent="0.35">
      <c r="A19681" t="e">
        <v>#VALUE!</v>
      </c>
      <c r="B19681">
        <v>0</v>
      </c>
    </row>
    <row r="19682" spans="1:2" x14ac:dyDescent="0.35">
      <c r="A19682" t="e">
        <v>#VALUE!</v>
      </c>
      <c r="B19682">
        <v>0</v>
      </c>
    </row>
    <row r="19683" spans="1:2" x14ac:dyDescent="0.35">
      <c r="A19683" t="e">
        <v>#VALUE!</v>
      </c>
      <c r="B19683">
        <v>0</v>
      </c>
    </row>
    <row r="19684" spans="1:2" x14ac:dyDescent="0.35">
      <c r="A19684" t="e">
        <v>#VALUE!</v>
      </c>
      <c r="B19684">
        <v>0</v>
      </c>
    </row>
    <row r="19685" spans="1:2" x14ac:dyDescent="0.35">
      <c r="A19685" t="e">
        <v>#VALUE!</v>
      </c>
      <c r="B19685">
        <v>0</v>
      </c>
    </row>
    <row r="19686" spans="1:2" x14ac:dyDescent="0.35">
      <c r="A19686" t="e">
        <v>#VALUE!</v>
      </c>
      <c r="B19686">
        <v>0</v>
      </c>
    </row>
    <row r="19687" spans="1:2" x14ac:dyDescent="0.35">
      <c r="A19687" t="e">
        <v>#VALUE!</v>
      </c>
      <c r="B19687">
        <v>0</v>
      </c>
    </row>
    <row r="19688" spans="1:2" x14ac:dyDescent="0.35">
      <c r="A19688" t="e">
        <v>#VALUE!</v>
      </c>
      <c r="B19688">
        <v>0</v>
      </c>
    </row>
    <row r="19689" spans="1:2" x14ac:dyDescent="0.35">
      <c r="A19689" t="e">
        <v>#VALUE!</v>
      </c>
      <c r="B19689">
        <v>0</v>
      </c>
    </row>
    <row r="19690" spans="1:2" x14ac:dyDescent="0.35">
      <c r="A19690" t="e">
        <v>#VALUE!</v>
      </c>
      <c r="B19690">
        <v>0</v>
      </c>
    </row>
    <row r="19691" spans="1:2" x14ac:dyDescent="0.35">
      <c r="A19691" t="e">
        <v>#VALUE!</v>
      </c>
      <c r="B19691">
        <v>0</v>
      </c>
    </row>
    <row r="19692" spans="1:2" x14ac:dyDescent="0.35">
      <c r="A19692" t="e">
        <v>#VALUE!</v>
      </c>
      <c r="B19692">
        <v>0</v>
      </c>
    </row>
    <row r="19693" spans="1:2" x14ac:dyDescent="0.35">
      <c r="A19693" t="e">
        <v>#VALUE!</v>
      </c>
      <c r="B19693">
        <v>0</v>
      </c>
    </row>
    <row r="19694" spans="1:2" x14ac:dyDescent="0.35">
      <c r="A19694" t="e">
        <v>#VALUE!</v>
      </c>
      <c r="B19694">
        <v>0</v>
      </c>
    </row>
    <row r="19695" spans="1:2" x14ac:dyDescent="0.35">
      <c r="A19695" t="e">
        <v>#VALUE!</v>
      </c>
      <c r="B19695">
        <v>0</v>
      </c>
    </row>
    <row r="19696" spans="1:2" x14ac:dyDescent="0.35">
      <c r="A19696" t="e">
        <v>#VALUE!</v>
      </c>
      <c r="B19696">
        <v>0</v>
      </c>
    </row>
    <row r="19697" spans="1:2" x14ac:dyDescent="0.35">
      <c r="A19697" t="e">
        <v>#VALUE!</v>
      </c>
      <c r="B19697">
        <v>0</v>
      </c>
    </row>
    <row r="19698" spans="1:2" x14ac:dyDescent="0.35">
      <c r="A19698" t="e">
        <v>#VALUE!</v>
      </c>
      <c r="B19698">
        <v>0</v>
      </c>
    </row>
    <row r="19699" spans="1:2" x14ac:dyDescent="0.35">
      <c r="A19699" t="e">
        <v>#VALUE!</v>
      </c>
      <c r="B19699">
        <v>0</v>
      </c>
    </row>
    <row r="19700" spans="1:2" x14ac:dyDescent="0.35">
      <c r="A19700" t="e">
        <v>#VALUE!</v>
      </c>
      <c r="B19700">
        <v>0</v>
      </c>
    </row>
    <row r="19701" spans="1:2" x14ac:dyDescent="0.35">
      <c r="A19701" t="e">
        <v>#VALUE!</v>
      </c>
      <c r="B19701">
        <v>0</v>
      </c>
    </row>
    <row r="19702" spans="1:2" x14ac:dyDescent="0.35">
      <c r="A19702" t="e">
        <v>#VALUE!</v>
      </c>
      <c r="B19702">
        <v>0</v>
      </c>
    </row>
    <row r="19703" spans="1:2" x14ac:dyDescent="0.35">
      <c r="A19703" t="e">
        <v>#VALUE!</v>
      </c>
      <c r="B19703">
        <v>0</v>
      </c>
    </row>
    <row r="19704" spans="1:2" x14ac:dyDescent="0.35">
      <c r="A19704" t="e">
        <v>#VALUE!</v>
      </c>
      <c r="B19704">
        <v>0</v>
      </c>
    </row>
    <row r="19705" spans="1:2" x14ac:dyDescent="0.35">
      <c r="A19705" t="e">
        <v>#VALUE!</v>
      </c>
      <c r="B19705">
        <v>0</v>
      </c>
    </row>
    <row r="19706" spans="1:2" x14ac:dyDescent="0.35">
      <c r="A19706" t="e">
        <v>#VALUE!</v>
      </c>
      <c r="B19706">
        <v>0</v>
      </c>
    </row>
    <row r="19707" spans="1:2" x14ac:dyDescent="0.35">
      <c r="A19707" t="e">
        <v>#VALUE!</v>
      </c>
      <c r="B19707">
        <v>0</v>
      </c>
    </row>
    <row r="19708" spans="1:2" x14ac:dyDescent="0.35">
      <c r="A19708" t="e">
        <v>#VALUE!</v>
      </c>
      <c r="B19708">
        <v>0</v>
      </c>
    </row>
    <row r="19709" spans="1:2" x14ac:dyDescent="0.35">
      <c r="A19709" t="e">
        <v>#VALUE!</v>
      </c>
      <c r="B19709">
        <v>0</v>
      </c>
    </row>
    <row r="19710" spans="1:2" x14ac:dyDescent="0.35">
      <c r="A19710" t="e">
        <v>#VALUE!</v>
      </c>
      <c r="B19710">
        <v>0</v>
      </c>
    </row>
    <row r="19711" spans="1:2" x14ac:dyDescent="0.35">
      <c r="A19711" t="e">
        <v>#VALUE!</v>
      </c>
      <c r="B19711">
        <v>0</v>
      </c>
    </row>
    <row r="19712" spans="1:2" x14ac:dyDescent="0.35">
      <c r="A19712" t="e">
        <v>#VALUE!</v>
      </c>
      <c r="B19712">
        <v>0</v>
      </c>
    </row>
    <row r="19713" spans="1:2" x14ac:dyDescent="0.35">
      <c r="A19713" t="e">
        <v>#VALUE!</v>
      </c>
      <c r="B19713">
        <v>0</v>
      </c>
    </row>
    <row r="19714" spans="1:2" x14ac:dyDescent="0.35">
      <c r="A19714" t="e">
        <v>#VALUE!</v>
      </c>
      <c r="B19714">
        <v>0</v>
      </c>
    </row>
    <row r="19715" spans="1:2" x14ac:dyDescent="0.35">
      <c r="A19715" t="e">
        <v>#VALUE!</v>
      </c>
      <c r="B19715">
        <v>0</v>
      </c>
    </row>
    <row r="19716" spans="1:2" x14ac:dyDescent="0.35">
      <c r="A19716" t="e">
        <v>#VALUE!</v>
      </c>
      <c r="B19716">
        <v>0</v>
      </c>
    </row>
    <row r="19717" spans="1:2" x14ac:dyDescent="0.35">
      <c r="A19717" t="e">
        <v>#VALUE!</v>
      </c>
      <c r="B19717">
        <v>0</v>
      </c>
    </row>
    <row r="19718" spans="1:2" x14ac:dyDescent="0.35">
      <c r="A19718" t="e">
        <v>#VALUE!</v>
      </c>
      <c r="B19718">
        <v>0</v>
      </c>
    </row>
    <row r="19719" spans="1:2" x14ac:dyDescent="0.35">
      <c r="A19719" t="e">
        <v>#VALUE!</v>
      </c>
      <c r="B19719">
        <v>0</v>
      </c>
    </row>
    <row r="19720" spans="1:2" x14ac:dyDescent="0.35">
      <c r="A19720" t="e">
        <v>#VALUE!</v>
      </c>
      <c r="B19720">
        <v>0</v>
      </c>
    </row>
    <row r="19721" spans="1:2" x14ac:dyDescent="0.35">
      <c r="A19721" t="e">
        <v>#VALUE!</v>
      </c>
      <c r="B19721">
        <v>0</v>
      </c>
    </row>
    <row r="19722" spans="1:2" x14ac:dyDescent="0.35">
      <c r="A19722" t="e">
        <v>#VALUE!</v>
      </c>
      <c r="B19722">
        <v>0</v>
      </c>
    </row>
    <row r="19723" spans="1:2" x14ac:dyDescent="0.35">
      <c r="A19723" t="e">
        <v>#VALUE!</v>
      </c>
      <c r="B19723">
        <v>0</v>
      </c>
    </row>
    <row r="19724" spans="1:2" x14ac:dyDescent="0.35">
      <c r="A19724" t="e">
        <v>#VALUE!</v>
      </c>
      <c r="B19724">
        <v>0</v>
      </c>
    </row>
    <row r="19725" spans="1:2" x14ac:dyDescent="0.35">
      <c r="A19725" t="e">
        <v>#VALUE!</v>
      </c>
      <c r="B19725">
        <v>0</v>
      </c>
    </row>
    <row r="19726" spans="1:2" x14ac:dyDescent="0.35">
      <c r="A19726" t="e">
        <v>#VALUE!</v>
      </c>
      <c r="B19726">
        <v>0</v>
      </c>
    </row>
    <row r="19727" spans="1:2" x14ac:dyDescent="0.35">
      <c r="A19727" t="e">
        <v>#VALUE!</v>
      </c>
      <c r="B19727">
        <v>0</v>
      </c>
    </row>
    <row r="19728" spans="1:2" x14ac:dyDescent="0.35">
      <c r="A19728" t="e">
        <v>#VALUE!</v>
      </c>
      <c r="B19728">
        <v>0</v>
      </c>
    </row>
    <row r="19729" spans="1:2" x14ac:dyDescent="0.35">
      <c r="A19729" t="e">
        <v>#VALUE!</v>
      </c>
      <c r="B19729">
        <v>0</v>
      </c>
    </row>
    <row r="19730" spans="1:2" x14ac:dyDescent="0.35">
      <c r="A19730" t="e">
        <v>#VALUE!</v>
      </c>
      <c r="B19730">
        <v>0</v>
      </c>
    </row>
    <row r="19731" spans="1:2" x14ac:dyDescent="0.35">
      <c r="A19731" t="e">
        <v>#VALUE!</v>
      </c>
      <c r="B19731">
        <v>0</v>
      </c>
    </row>
    <row r="19732" spans="1:2" x14ac:dyDescent="0.35">
      <c r="A19732" t="e">
        <v>#VALUE!</v>
      </c>
      <c r="B19732">
        <v>0</v>
      </c>
    </row>
    <row r="19733" spans="1:2" x14ac:dyDescent="0.35">
      <c r="A19733" t="e">
        <v>#VALUE!</v>
      </c>
      <c r="B19733">
        <v>0</v>
      </c>
    </row>
    <row r="19734" spans="1:2" x14ac:dyDescent="0.35">
      <c r="A19734" t="e">
        <v>#VALUE!</v>
      </c>
      <c r="B19734">
        <v>0</v>
      </c>
    </row>
    <row r="19735" spans="1:2" x14ac:dyDescent="0.35">
      <c r="A19735" t="e">
        <v>#VALUE!</v>
      </c>
      <c r="B19735">
        <v>0</v>
      </c>
    </row>
    <row r="19736" spans="1:2" x14ac:dyDescent="0.35">
      <c r="A19736" t="e">
        <v>#VALUE!</v>
      </c>
      <c r="B19736">
        <v>0</v>
      </c>
    </row>
    <row r="19737" spans="1:2" x14ac:dyDescent="0.35">
      <c r="A19737" t="e">
        <v>#VALUE!</v>
      </c>
      <c r="B19737">
        <v>0</v>
      </c>
    </row>
    <row r="19738" spans="1:2" x14ac:dyDescent="0.35">
      <c r="A19738" t="e">
        <v>#VALUE!</v>
      </c>
      <c r="B19738">
        <v>0</v>
      </c>
    </row>
    <row r="19739" spans="1:2" x14ac:dyDescent="0.35">
      <c r="A19739" t="e">
        <v>#VALUE!</v>
      </c>
      <c r="B19739">
        <v>0</v>
      </c>
    </row>
    <row r="19740" spans="1:2" x14ac:dyDescent="0.35">
      <c r="A19740" t="e">
        <v>#VALUE!</v>
      </c>
      <c r="B19740">
        <v>0</v>
      </c>
    </row>
    <row r="19741" spans="1:2" x14ac:dyDescent="0.35">
      <c r="A19741" t="e">
        <v>#VALUE!</v>
      </c>
      <c r="B19741">
        <v>0</v>
      </c>
    </row>
    <row r="19742" spans="1:2" x14ac:dyDescent="0.35">
      <c r="A19742" t="e">
        <v>#VALUE!</v>
      </c>
      <c r="B19742">
        <v>0</v>
      </c>
    </row>
    <row r="19743" spans="1:2" x14ac:dyDescent="0.35">
      <c r="A19743" t="e">
        <v>#VALUE!</v>
      </c>
      <c r="B19743">
        <v>0</v>
      </c>
    </row>
    <row r="19744" spans="1:2" x14ac:dyDescent="0.35">
      <c r="A19744" t="e">
        <v>#VALUE!</v>
      </c>
      <c r="B19744">
        <v>0</v>
      </c>
    </row>
    <row r="19745" spans="1:2" x14ac:dyDescent="0.35">
      <c r="A19745" t="e">
        <v>#VALUE!</v>
      </c>
      <c r="B19745">
        <v>0</v>
      </c>
    </row>
    <row r="19746" spans="1:2" x14ac:dyDescent="0.35">
      <c r="A19746" t="e">
        <v>#VALUE!</v>
      </c>
      <c r="B19746">
        <v>0</v>
      </c>
    </row>
    <row r="19747" spans="1:2" x14ac:dyDescent="0.35">
      <c r="A19747" t="e">
        <v>#VALUE!</v>
      </c>
      <c r="B19747">
        <v>0</v>
      </c>
    </row>
    <row r="19748" spans="1:2" x14ac:dyDescent="0.35">
      <c r="A19748" t="e">
        <v>#VALUE!</v>
      </c>
      <c r="B19748">
        <v>0</v>
      </c>
    </row>
    <row r="19749" spans="1:2" x14ac:dyDescent="0.35">
      <c r="A19749" t="e">
        <v>#VALUE!</v>
      </c>
      <c r="B19749">
        <v>0</v>
      </c>
    </row>
    <row r="19750" spans="1:2" x14ac:dyDescent="0.35">
      <c r="A19750" t="e">
        <v>#VALUE!</v>
      </c>
      <c r="B19750">
        <v>0</v>
      </c>
    </row>
    <row r="19751" spans="1:2" x14ac:dyDescent="0.35">
      <c r="A19751" t="e">
        <v>#VALUE!</v>
      </c>
      <c r="B19751">
        <v>0</v>
      </c>
    </row>
    <row r="19752" spans="1:2" x14ac:dyDescent="0.35">
      <c r="A19752" t="e">
        <v>#VALUE!</v>
      </c>
      <c r="B19752">
        <v>0</v>
      </c>
    </row>
    <row r="19753" spans="1:2" x14ac:dyDescent="0.35">
      <c r="A19753" t="e">
        <v>#VALUE!</v>
      </c>
      <c r="B19753">
        <v>0</v>
      </c>
    </row>
    <row r="19754" spans="1:2" x14ac:dyDescent="0.35">
      <c r="A19754" t="e">
        <v>#VALUE!</v>
      </c>
      <c r="B19754">
        <v>0</v>
      </c>
    </row>
    <row r="19755" spans="1:2" x14ac:dyDescent="0.35">
      <c r="A19755" t="e">
        <v>#VALUE!</v>
      </c>
      <c r="B19755">
        <v>0</v>
      </c>
    </row>
    <row r="19756" spans="1:2" x14ac:dyDescent="0.35">
      <c r="A19756" t="e">
        <v>#VALUE!</v>
      </c>
      <c r="B19756">
        <v>0</v>
      </c>
    </row>
    <row r="19757" spans="1:2" x14ac:dyDescent="0.35">
      <c r="A19757" t="e">
        <v>#VALUE!</v>
      </c>
      <c r="B19757">
        <v>0</v>
      </c>
    </row>
    <row r="19758" spans="1:2" x14ac:dyDescent="0.35">
      <c r="A19758" t="e">
        <v>#VALUE!</v>
      </c>
      <c r="B19758">
        <v>0</v>
      </c>
    </row>
    <row r="19759" spans="1:2" x14ac:dyDescent="0.35">
      <c r="A19759" t="e">
        <v>#VALUE!</v>
      </c>
      <c r="B19759">
        <v>0</v>
      </c>
    </row>
    <row r="19760" spans="1:2" x14ac:dyDescent="0.35">
      <c r="A19760" t="e">
        <v>#VALUE!</v>
      </c>
      <c r="B19760">
        <v>0</v>
      </c>
    </row>
    <row r="19761" spans="1:2" x14ac:dyDescent="0.35">
      <c r="A19761" t="e">
        <v>#VALUE!</v>
      </c>
      <c r="B19761">
        <v>0</v>
      </c>
    </row>
    <row r="19762" spans="1:2" x14ac:dyDescent="0.35">
      <c r="A19762" t="e">
        <v>#VALUE!</v>
      </c>
      <c r="B19762">
        <v>0</v>
      </c>
    </row>
    <row r="19763" spans="1:2" x14ac:dyDescent="0.35">
      <c r="A19763" t="e">
        <v>#VALUE!</v>
      </c>
      <c r="B19763">
        <v>0</v>
      </c>
    </row>
    <row r="19764" spans="1:2" x14ac:dyDescent="0.35">
      <c r="A19764" t="e">
        <v>#VALUE!</v>
      </c>
      <c r="B19764">
        <v>0</v>
      </c>
    </row>
    <row r="19765" spans="1:2" x14ac:dyDescent="0.35">
      <c r="A19765" t="e">
        <v>#VALUE!</v>
      </c>
      <c r="B19765">
        <v>0</v>
      </c>
    </row>
    <row r="19766" spans="1:2" x14ac:dyDescent="0.35">
      <c r="A19766" t="e">
        <v>#VALUE!</v>
      </c>
      <c r="B19766">
        <v>0</v>
      </c>
    </row>
    <row r="19767" spans="1:2" x14ac:dyDescent="0.35">
      <c r="A19767" t="e">
        <v>#VALUE!</v>
      </c>
      <c r="B19767">
        <v>0</v>
      </c>
    </row>
    <row r="19768" spans="1:2" x14ac:dyDescent="0.35">
      <c r="A19768" t="e">
        <v>#VALUE!</v>
      </c>
      <c r="B19768">
        <v>0</v>
      </c>
    </row>
    <row r="19769" spans="1:2" x14ac:dyDescent="0.35">
      <c r="A19769" t="e">
        <v>#VALUE!</v>
      </c>
      <c r="B19769">
        <v>0</v>
      </c>
    </row>
    <row r="19770" spans="1:2" x14ac:dyDescent="0.35">
      <c r="A19770" t="e">
        <v>#VALUE!</v>
      </c>
      <c r="B19770">
        <v>0</v>
      </c>
    </row>
    <row r="19771" spans="1:2" x14ac:dyDescent="0.35">
      <c r="A19771" t="e">
        <v>#VALUE!</v>
      </c>
      <c r="B19771">
        <v>0</v>
      </c>
    </row>
    <row r="19772" spans="1:2" x14ac:dyDescent="0.35">
      <c r="A19772" t="e">
        <v>#VALUE!</v>
      </c>
      <c r="B19772">
        <v>0</v>
      </c>
    </row>
    <row r="19773" spans="1:2" x14ac:dyDescent="0.35">
      <c r="A19773" t="e">
        <v>#VALUE!</v>
      </c>
      <c r="B19773">
        <v>0</v>
      </c>
    </row>
    <row r="19774" spans="1:2" x14ac:dyDescent="0.35">
      <c r="A19774" t="e">
        <v>#VALUE!</v>
      </c>
      <c r="B19774">
        <v>0</v>
      </c>
    </row>
    <row r="19775" spans="1:2" x14ac:dyDescent="0.35">
      <c r="A19775" t="e">
        <v>#VALUE!</v>
      </c>
      <c r="B19775">
        <v>0</v>
      </c>
    </row>
    <row r="19776" spans="1:2" x14ac:dyDescent="0.35">
      <c r="A19776" t="e">
        <v>#VALUE!</v>
      </c>
      <c r="B19776">
        <v>0</v>
      </c>
    </row>
    <row r="19777" spans="1:2" x14ac:dyDescent="0.35">
      <c r="A19777" t="e">
        <v>#VALUE!</v>
      </c>
      <c r="B19777">
        <v>0</v>
      </c>
    </row>
    <row r="19778" spans="1:2" x14ac:dyDescent="0.35">
      <c r="A19778" t="e">
        <v>#VALUE!</v>
      </c>
      <c r="B19778">
        <v>0</v>
      </c>
    </row>
    <row r="19779" spans="1:2" x14ac:dyDescent="0.35">
      <c r="A19779" t="e">
        <v>#VALUE!</v>
      </c>
      <c r="B19779">
        <v>0</v>
      </c>
    </row>
    <row r="19780" spans="1:2" x14ac:dyDescent="0.35">
      <c r="A19780" t="e">
        <v>#VALUE!</v>
      </c>
      <c r="B19780">
        <v>0</v>
      </c>
    </row>
    <row r="19781" spans="1:2" x14ac:dyDescent="0.35">
      <c r="A19781" t="e">
        <v>#VALUE!</v>
      </c>
      <c r="B19781">
        <v>0</v>
      </c>
    </row>
    <row r="19782" spans="1:2" x14ac:dyDescent="0.35">
      <c r="A19782" t="e">
        <v>#VALUE!</v>
      </c>
      <c r="B19782">
        <v>0</v>
      </c>
    </row>
    <row r="19783" spans="1:2" x14ac:dyDescent="0.35">
      <c r="A19783" t="e">
        <v>#VALUE!</v>
      </c>
      <c r="B19783">
        <v>0</v>
      </c>
    </row>
    <row r="19784" spans="1:2" x14ac:dyDescent="0.35">
      <c r="A19784" t="e">
        <v>#VALUE!</v>
      </c>
      <c r="B19784">
        <v>0</v>
      </c>
    </row>
    <row r="19785" spans="1:2" x14ac:dyDescent="0.35">
      <c r="A19785" t="e">
        <v>#VALUE!</v>
      </c>
      <c r="B19785">
        <v>0</v>
      </c>
    </row>
    <row r="19786" spans="1:2" x14ac:dyDescent="0.35">
      <c r="A19786" t="e">
        <v>#VALUE!</v>
      </c>
      <c r="B19786">
        <v>0</v>
      </c>
    </row>
    <row r="19787" spans="1:2" x14ac:dyDescent="0.35">
      <c r="A19787" t="e">
        <v>#VALUE!</v>
      </c>
      <c r="B19787">
        <v>0</v>
      </c>
    </row>
    <row r="19788" spans="1:2" x14ac:dyDescent="0.35">
      <c r="A19788" t="e">
        <v>#VALUE!</v>
      </c>
      <c r="B19788">
        <v>0</v>
      </c>
    </row>
    <row r="19789" spans="1:2" x14ac:dyDescent="0.35">
      <c r="A19789" t="e">
        <v>#VALUE!</v>
      </c>
      <c r="B19789">
        <v>0</v>
      </c>
    </row>
    <row r="19790" spans="1:2" x14ac:dyDescent="0.35">
      <c r="A19790" t="e">
        <v>#VALUE!</v>
      </c>
      <c r="B19790">
        <v>0</v>
      </c>
    </row>
    <row r="19791" spans="1:2" x14ac:dyDescent="0.35">
      <c r="A19791" t="e">
        <v>#VALUE!</v>
      </c>
      <c r="B19791">
        <v>0</v>
      </c>
    </row>
    <row r="19792" spans="1:2" x14ac:dyDescent="0.35">
      <c r="A19792" t="e">
        <v>#VALUE!</v>
      </c>
      <c r="B19792">
        <v>0</v>
      </c>
    </row>
    <row r="19793" spans="1:2" x14ac:dyDescent="0.35">
      <c r="A19793" t="e">
        <v>#VALUE!</v>
      </c>
      <c r="B19793">
        <v>0</v>
      </c>
    </row>
    <row r="19794" spans="1:2" x14ac:dyDescent="0.35">
      <c r="A19794" t="e">
        <v>#VALUE!</v>
      </c>
      <c r="B19794">
        <v>0</v>
      </c>
    </row>
    <row r="19795" spans="1:2" x14ac:dyDescent="0.35">
      <c r="A19795" t="e">
        <v>#VALUE!</v>
      </c>
      <c r="B19795">
        <v>0</v>
      </c>
    </row>
    <row r="19796" spans="1:2" x14ac:dyDescent="0.35">
      <c r="A19796" t="e">
        <v>#VALUE!</v>
      </c>
      <c r="B19796">
        <v>0</v>
      </c>
    </row>
    <row r="19797" spans="1:2" x14ac:dyDescent="0.35">
      <c r="A19797" t="e">
        <v>#VALUE!</v>
      </c>
      <c r="B19797">
        <v>0</v>
      </c>
    </row>
    <row r="19798" spans="1:2" x14ac:dyDescent="0.35">
      <c r="A19798" t="e">
        <v>#VALUE!</v>
      </c>
      <c r="B19798">
        <v>0</v>
      </c>
    </row>
    <row r="19799" spans="1:2" x14ac:dyDescent="0.35">
      <c r="A19799" t="e">
        <v>#VALUE!</v>
      </c>
      <c r="B19799">
        <v>0</v>
      </c>
    </row>
    <row r="19800" spans="1:2" x14ac:dyDescent="0.35">
      <c r="A19800" t="e">
        <v>#VALUE!</v>
      </c>
      <c r="B19800">
        <v>0</v>
      </c>
    </row>
    <row r="19801" spans="1:2" x14ac:dyDescent="0.35">
      <c r="A19801" t="e">
        <v>#VALUE!</v>
      </c>
      <c r="B19801">
        <v>0</v>
      </c>
    </row>
    <row r="19802" spans="1:2" x14ac:dyDescent="0.35">
      <c r="A19802" t="e">
        <v>#VALUE!</v>
      </c>
      <c r="B19802">
        <v>0</v>
      </c>
    </row>
    <row r="19803" spans="1:2" x14ac:dyDescent="0.35">
      <c r="A19803" t="e">
        <v>#VALUE!</v>
      </c>
      <c r="B19803">
        <v>0</v>
      </c>
    </row>
    <row r="19804" spans="1:2" x14ac:dyDescent="0.35">
      <c r="A19804" t="e">
        <v>#VALUE!</v>
      </c>
      <c r="B19804">
        <v>0</v>
      </c>
    </row>
    <row r="19805" spans="1:2" x14ac:dyDescent="0.35">
      <c r="A19805" t="e">
        <v>#VALUE!</v>
      </c>
      <c r="B19805">
        <v>0</v>
      </c>
    </row>
    <row r="19806" spans="1:2" x14ac:dyDescent="0.35">
      <c r="A19806" t="e">
        <v>#VALUE!</v>
      </c>
      <c r="B19806">
        <v>0</v>
      </c>
    </row>
    <row r="19807" spans="1:2" x14ac:dyDescent="0.35">
      <c r="A19807" t="e">
        <v>#VALUE!</v>
      </c>
      <c r="B19807">
        <v>0</v>
      </c>
    </row>
    <row r="19808" spans="1:2" x14ac:dyDescent="0.35">
      <c r="A19808" t="e">
        <v>#VALUE!</v>
      </c>
      <c r="B19808">
        <v>0</v>
      </c>
    </row>
    <row r="19809" spans="1:2" x14ac:dyDescent="0.35">
      <c r="A19809" t="e">
        <v>#VALUE!</v>
      </c>
      <c r="B19809">
        <v>0</v>
      </c>
    </row>
    <row r="19810" spans="1:2" x14ac:dyDescent="0.35">
      <c r="A19810" t="e">
        <v>#VALUE!</v>
      </c>
      <c r="B19810">
        <v>0</v>
      </c>
    </row>
    <row r="19811" spans="1:2" x14ac:dyDescent="0.35">
      <c r="A19811" t="e">
        <v>#VALUE!</v>
      </c>
      <c r="B19811">
        <v>0</v>
      </c>
    </row>
    <row r="19812" spans="1:2" x14ac:dyDescent="0.35">
      <c r="A19812" t="e">
        <v>#VALUE!</v>
      </c>
      <c r="B19812">
        <v>0</v>
      </c>
    </row>
    <row r="19813" spans="1:2" x14ac:dyDescent="0.35">
      <c r="A19813" t="e">
        <v>#VALUE!</v>
      </c>
      <c r="B19813">
        <v>0</v>
      </c>
    </row>
    <row r="19814" spans="1:2" x14ac:dyDescent="0.35">
      <c r="A19814" t="e">
        <v>#VALUE!</v>
      </c>
      <c r="B19814">
        <v>0</v>
      </c>
    </row>
    <row r="19815" spans="1:2" x14ac:dyDescent="0.35">
      <c r="A19815" t="e">
        <v>#VALUE!</v>
      </c>
      <c r="B19815">
        <v>0</v>
      </c>
    </row>
    <row r="19816" spans="1:2" x14ac:dyDescent="0.35">
      <c r="A19816" t="e">
        <v>#VALUE!</v>
      </c>
      <c r="B19816">
        <v>0</v>
      </c>
    </row>
    <row r="19817" spans="1:2" x14ac:dyDescent="0.35">
      <c r="A19817" t="e">
        <v>#VALUE!</v>
      </c>
      <c r="B19817">
        <v>0</v>
      </c>
    </row>
    <row r="19818" spans="1:2" x14ac:dyDescent="0.35">
      <c r="A19818" t="e">
        <v>#VALUE!</v>
      </c>
      <c r="B19818">
        <v>0</v>
      </c>
    </row>
    <row r="19819" spans="1:2" x14ac:dyDescent="0.35">
      <c r="A19819" t="e">
        <v>#VALUE!</v>
      </c>
      <c r="B19819">
        <v>0</v>
      </c>
    </row>
    <row r="19820" spans="1:2" x14ac:dyDescent="0.35">
      <c r="A19820" t="e">
        <v>#VALUE!</v>
      </c>
      <c r="B19820">
        <v>0</v>
      </c>
    </row>
    <row r="19821" spans="1:2" x14ac:dyDescent="0.35">
      <c r="A19821" t="e">
        <v>#VALUE!</v>
      </c>
      <c r="B19821">
        <v>0</v>
      </c>
    </row>
    <row r="19822" spans="1:2" x14ac:dyDescent="0.35">
      <c r="A19822" t="e">
        <v>#VALUE!</v>
      </c>
      <c r="B19822">
        <v>0</v>
      </c>
    </row>
    <row r="19823" spans="1:2" x14ac:dyDescent="0.35">
      <c r="A19823" t="e">
        <v>#VALUE!</v>
      </c>
      <c r="B19823">
        <v>0</v>
      </c>
    </row>
    <row r="19824" spans="1:2" x14ac:dyDescent="0.35">
      <c r="A19824" t="e">
        <v>#VALUE!</v>
      </c>
      <c r="B19824">
        <v>0</v>
      </c>
    </row>
    <row r="19825" spans="1:2" x14ac:dyDescent="0.35">
      <c r="A19825" t="e">
        <v>#VALUE!</v>
      </c>
      <c r="B19825">
        <v>0</v>
      </c>
    </row>
    <row r="19826" spans="1:2" x14ac:dyDescent="0.35">
      <c r="A19826" t="e">
        <v>#VALUE!</v>
      </c>
      <c r="B19826">
        <v>0</v>
      </c>
    </row>
    <row r="19827" spans="1:2" x14ac:dyDescent="0.35">
      <c r="A19827" t="e">
        <v>#VALUE!</v>
      </c>
      <c r="B19827">
        <v>0</v>
      </c>
    </row>
    <row r="19828" spans="1:2" x14ac:dyDescent="0.35">
      <c r="A19828" t="e">
        <v>#VALUE!</v>
      </c>
      <c r="B19828">
        <v>0</v>
      </c>
    </row>
    <row r="19829" spans="1:2" x14ac:dyDescent="0.35">
      <c r="A19829" t="e">
        <v>#VALUE!</v>
      </c>
      <c r="B19829">
        <v>0</v>
      </c>
    </row>
    <row r="19830" spans="1:2" x14ac:dyDescent="0.35">
      <c r="A19830" t="e">
        <v>#VALUE!</v>
      </c>
      <c r="B19830">
        <v>0</v>
      </c>
    </row>
    <row r="19831" spans="1:2" x14ac:dyDescent="0.35">
      <c r="A19831" t="e">
        <v>#VALUE!</v>
      </c>
      <c r="B19831">
        <v>0</v>
      </c>
    </row>
    <row r="19832" spans="1:2" x14ac:dyDescent="0.35">
      <c r="A19832" t="e">
        <v>#VALUE!</v>
      </c>
      <c r="B19832">
        <v>0</v>
      </c>
    </row>
    <row r="19833" spans="1:2" x14ac:dyDescent="0.35">
      <c r="A19833" t="e">
        <v>#VALUE!</v>
      </c>
      <c r="B19833">
        <v>0</v>
      </c>
    </row>
    <row r="19834" spans="1:2" x14ac:dyDescent="0.35">
      <c r="A19834" t="e">
        <v>#VALUE!</v>
      </c>
      <c r="B19834">
        <v>0</v>
      </c>
    </row>
    <row r="19835" spans="1:2" x14ac:dyDescent="0.35">
      <c r="A19835" t="e">
        <v>#VALUE!</v>
      </c>
      <c r="B19835">
        <v>0</v>
      </c>
    </row>
    <row r="19836" spans="1:2" x14ac:dyDescent="0.35">
      <c r="A19836" t="e">
        <v>#VALUE!</v>
      </c>
      <c r="B19836">
        <v>0</v>
      </c>
    </row>
    <row r="19837" spans="1:2" x14ac:dyDescent="0.35">
      <c r="A19837" t="e">
        <v>#VALUE!</v>
      </c>
      <c r="B19837">
        <v>0</v>
      </c>
    </row>
    <row r="19838" spans="1:2" x14ac:dyDescent="0.35">
      <c r="A19838" t="e">
        <v>#VALUE!</v>
      </c>
      <c r="B19838">
        <v>0</v>
      </c>
    </row>
    <row r="19839" spans="1:2" x14ac:dyDescent="0.35">
      <c r="A19839" t="e">
        <v>#VALUE!</v>
      </c>
      <c r="B19839">
        <v>0</v>
      </c>
    </row>
    <row r="19840" spans="1:2" x14ac:dyDescent="0.35">
      <c r="A19840" t="e">
        <v>#VALUE!</v>
      </c>
      <c r="B19840">
        <v>0</v>
      </c>
    </row>
    <row r="19841" spans="1:2" x14ac:dyDescent="0.35">
      <c r="A19841" t="e">
        <v>#VALUE!</v>
      </c>
      <c r="B19841">
        <v>0</v>
      </c>
    </row>
    <row r="19842" spans="1:2" x14ac:dyDescent="0.35">
      <c r="A19842" t="e">
        <v>#VALUE!</v>
      </c>
      <c r="B19842">
        <v>0</v>
      </c>
    </row>
    <row r="19843" spans="1:2" x14ac:dyDescent="0.35">
      <c r="A19843" t="e">
        <v>#VALUE!</v>
      </c>
      <c r="B19843">
        <v>0</v>
      </c>
    </row>
    <row r="19844" spans="1:2" x14ac:dyDescent="0.35">
      <c r="A19844" t="e">
        <v>#VALUE!</v>
      </c>
      <c r="B19844">
        <v>0</v>
      </c>
    </row>
    <row r="19845" spans="1:2" x14ac:dyDescent="0.35">
      <c r="A19845" t="e">
        <v>#VALUE!</v>
      </c>
      <c r="B19845">
        <v>0</v>
      </c>
    </row>
    <row r="19846" spans="1:2" x14ac:dyDescent="0.35">
      <c r="A19846" t="e">
        <v>#VALUE!</v>
      </c>
      <c r="B19846">
        <v>0</v>
      </c>
    </row>
    <row r="19847" spans="1:2" x14ac:dyDescent="0.35">
      <c r="A19847" t="e">
        <v>#VALUE!</v>
      </c>
      <c r="B19847">
        <v>0</v>
      </c>
    </row>
    <row r="19848" spans="1:2" x14ac:dyDescent="0.35">
      <c r="A19848" t="e">
        <v>#VALUE!</v>
      </c>
      <c r="B19848">
        <v>0</v>
      </c>
    </row>
    <row r="19849" spans="1:2" x14ac:dyDescent="0.35">
      <c r="A19849" t="e">
        <v>#VALUE!</v>
      </c>
      <c r="B19849">
        <v>0</v>
      </c>
    </row>
    <row r="19850" spans="1:2" x14ac:dyDescent="0.35">
      <c r="A19850" t="e">
        <v>#VALUE!</v>
      </c>
      <c r="B19850">
        <v>0</v>
      </c>
    </row>
    <row r="19851" spans="1:2" x14ac:dyDescent="0.35">
      <c r="A19851" t="e">
        <v>#VALUE!</v>
      </c>
      <c r="B19851">
        <v>0</v>
      </c>
    </row>
    <row r="19852" spans="1:2" x14ac:dyDescent="0.35">
      <c r="A19852" t="e">
        <v>#VALUE!</v>
      </c>
      <c r="B19852">
        <v>0</v>
      </c>
    </row>
    <row r="19853" spans="1:2" x14ac:dyDescent="0.35">
      <c r="A19853" t="e">
        <v>#VALUE!</v>
      </c>
      <c r="B19853">
        <v>0</v>
      </c>
    </row>
    <row r="19854" spans="1:2" x14ac:dyDescent="0.35">
      <c r="A19854" t="e">
        <v>#VALUE!</v>
      </c>
      <c r="B19854">
        <v>0</v>
      </c>
    </row>
    <row r="19855" spans="1:2" x14ac:dyDescent="0.35">
      <c r="A19855" t="e">
        <v>#VALUE!</v>
      </c>
      <c r="B19855">
        <v>0</v>
      </c>
    </row>
    <row r="19856" spans="1:2" x14ac:dyDescent="0.35">
      <c r="A19856" t="e">
        <v>#VALUE!</v>
      </c>
      <c r="B19856">
        <v>0</v>
      </c>
    </row>
    <row r="19857" spans="1:2" x14ac:dyDescent="0.35">
      <c r="A19857" t="e">
        <v>#VALUE!</v>
      </c>
      <c r="B19857">
        <v>0</v>
      </c>
    </row>
    <row r="19858" spans="1:2" x14ac:dyDescent="0.35">
      <c r="A19858" t="e">
        <v>#VALUE!</v>
      </c>
      <c r="B19858">
        <v>0</v>
      </c>
    </row>
    <row r="19859" spans="1:2" x14ac:dyDescent="0.35">
      <c r="A19859" t="e">
        <v>#VALUE!</v>
      </c>
      <c r="B19859">
        <v>0</v>
      </c>
    </row>
    <row r="19860" spans="1:2" x14ac:dyDescent="0.35">
      <c r="A19860" t="e">
        <v>#VALUE!</v>
      </c>
      <c r="B19860">
        <v>0</v>
      </c>
    </row>
    <row r="19861" spans="1:2" x14ac:dyDescent="0.35">
      <c r="A19861" t="e">
        <v>#VALUE!</v>
      </c>
      <c r="B19861">
        <v>0</v>
      </c>
    </row>
    <row r="19862" spans="1:2" x14ac:dyDescent="0.35">
      <c r="A19862" t="e">
        <v>#VALUE!</v>
      </c>
      <c r="B19862">
        <v>0</v>
      </c>
    </row>
    <row r="19863" spans="1:2" x14ac:dyDescent="0.35">
      <c r="A19863" t="e">
        <v>#VALUE!</v>
      </c>
      <c r="B19863">
        <v>0</v>
      </c>
    </row>
    <row r="19864" spans="1:2" x14ac:dyDescent="0.35">
      <c r="A19864" t="e">
        <v>#VALUE!</v>
      </c>
      <c r="B19864">
        <v>0</v>
      </c>
    </row>
    <row r="19865" spans="1:2" x14ac:dyDescent="0.35">
      <c r="A19865" t="e">
        <v>#VALUE!</v>
      </c>
      <c r="B19865">
        <v>0</v>
      </c>
    </row>
    <row r="19866" spans="1:2" x14ac:dyDescent="0.35">
      <c r="A19866" t="e">
        <v>#VALUE!</v>
      </c>
      <c r="B19866">
        <v>0</v>
      </c>
    </row>
    <row r="19867" spans="1:2" x14ac:dyDescent="0.35">
      <c r="A19867" t="e">
        <v>#VALUE!</v>
      </c>
      <c r="B19867">
        <v>0</v>
      </c>
    </row>
    <row r="19868" spans="1:2" x14ac:dyDescent="0.35">
      <c r="A19868" t="e">
        <v>#VALUE!</v>
      </c>
      <c r="B19868">
        <v>0</v>
      </c>
    </row>
    <row r="19869" spans="1:2" x14ac:dyDescent="0.35">
      <c r="A19869" t="e">
        <v>#VALUE!</v>
      </c>
      <c r="B19869">
        <v>0</v>
      </c>
    </row>
    <row r="19870" spans="1:2" x14ac:dyDescent="0.35">
      <c r="A19870" t="e">
        <v>#VALUE!</v>
      </c>
      <c r="B19870">
        <v>0</v>
      </c>
    </row>
    <row r="19871" spans="1:2" x14ac:dyDescent="0.35">
      <c r="A19871" t="e">
        <v>#VALUE!</v>
      </c>
      <c r="B19871">
        <v>0</v>
      </c>
    </row>
    <row r="19872" spans="1:2" x14ac:dyDescent="0.35">
      <c r="A19872" t="e">
        <v>#VALUE!</v>
      </c>
      <c r="B19872">
        <v>0</v>
      </c>
    </row>
    <row r="19873" spans="1:2" x14ac:dyDescent="0.35">
      <c r="A19873" t="e">
        <v>#VALUE!</v>
      </c>
      <c r="B19873">
        <v>0</v>
      </c>
    </row>
    <row r="19874" spans="1:2" x14ac:dyDescent="0.35">
      <c r="A19874" t="e">
        <v>#VALUE!</v>
      </c>
      <c r="B19874">
        <v>0</v>
      </c>
    </row>
    <row r="19875" spans="1:2" x14ac:dyDescent="0.35">
      <c r="A19875" t="e">
        <v>#VALUE!</v>
      </c>
      <c r="B19875">
        <v>0</v>
      </c>
    </row>
    <row r="19876" spans="1:2" x14ac:dyDescent="0.35">
      <c r="A19876" t="e">
        <v>#VALUE!</v>
      </c>
      <c r="B19876">
        <v>0</v>
      </c>
    </row>
    <row r="19877" spans="1:2" x14ac:dyDescent="0.35">
      <c r="A19877" t="e">
        <v>#VALUE!</v>
      </c>
      <c r="B19877">
        <v>0</v>
      </c>
    </row>
    <row r="19878" spans="1:2" x14ac:dyDescent="0.35">
      <c r="A19878" t="e">
        <v>#VALUE!</v>
      </c>
      <c r="B19878">
        <v>0</v>
      </c>
    </row>
    <row r="19879" spans="1:2" x14ac:dyDescent="0.35">
      <c r="A19879" t="e">
        <v>#VALUE!</v>
      </c>
      <c r="B19879">
        <v>0</v>
      </c>
    </row>
    <row r="19880" spans="1:2" x14ac:dyDescent="0.35">
      <c r="A19880" t="e">
        <v>#VALUE!</v>
      </c>
      <c r="B19880">
        <v>0</v>
      </c>
    </row>
    <row r="19881" spans="1:2" x14ac:dyDescent="0.35">
      <c r="A19881" t="e">
        <v>#VALUE!</v>
      </c>
      <c r="B19881">
        <v>0</v>
      </c>
    </row>
    <row r="19882" spans="1:2" x14ac:dyDescent="0.35">
      <c r="A19882" t="e">
        <v>#VALUE!</v>
      </c>
      <c r="B19882">
        <v>0</v>
      </c>
    </row>
    <row r="19883" spans="1:2" x14ac:dyDescent="0.35">
      <c r="A19883" t="e">
        <v>#VALUE!</v>
      </c>
      <c r="B19883">
        <v>0</v>
      </c>
    </row>
    <row r="19884" spans="1:2" x14ac:dyDescent="0.35">
      <c r="A19884" t="e">
        <v>#VALUE!</v>
      </c>
      <c r="B19884">
        <v>0</v>
      </c>
    </row>
    <row r="19885" spans="1:2" x14ac:dyDescent="0.35">
      <c r="A19885" t="e">
        <v>#VALUE!</v>
      </c>
      <c r="B19885">
        <v>0</v>
      </c>
    </row>
    <row r="19886" spans="1:2" x14ac:dyDescent="0.35">
      <c r="A19886" t="e">
        <v>#VALUE!</v>
      </c>
      <c r="B19886">
        <v>0</v>
      </c>
    </row>
    <row r="19887" spans="1:2" x14ac:dyDescent="0.35">
      <c r="A19887" t="e">
        <v>#VALUE!</v>
      </c>
      <c r="B19887">
        <v>0</v>
      </c>
    </row>
    <row r="19888" spans="1:2" x14ac:dyDescent="0.35">
      <c r="A19888" t="e">
        <v>#VALUE!</v>
      </c>
      <c r="B19888">
        <v>0</v>
      </c>
    </row>
    <row r="19889" spans="1:2" x14ac:dyDescent="0.35">
      <c r="A19889" t="e">
        <v>#VALUE!</v>
      </c>
      <c r="B19889">
        <v>0</v>
      </c>
    </row>
    <row r="19890" spans="1:2" x14ac:dyDescent="0.35">
      <c r="A19890" t="e">
        <v>#VALUE!</v>
      </c>
      <c r="B19890">
        <v>0</v>
      </c>
    </row>
    <row r="19891" spans="1:2" x14ac:dyDescent="0.35">
      <c r="A19891" t="e">
        <v>#VALUE!</v>
      </c>
      <c r="B19891">
        <v>0</v>
      </c>
    </row>
    <row r="19892" spans="1:2" x14ac:dyDescent="0.35">
      <c r="A19892" t="e">
        <v>#VALUE!</v>
      </c>
      <c r="B19892">
        <v>0</v>
      </c>
    </row>
    <row r="19893" spans="1:2" x14ac:dyDescent="0.35">
      <c r="A19893" t="e">
        <v>#VALUE!</v>
      </c>
      <c r="B19893">
        <v>0</v>
      </c>
    </row>
    <row r="19894" spans="1:2" x14ac:dyDescent="0.35">
      <c r="A19894" t="e">
        <v>#VALUE!</v>
      </c>
      <c r="B19894">
        <v>0</v>
      </c>
    </row>
    <row r="19895" spans="1:2" x14ac:dyDescent="0.35">
      <c r="A19895" t="e">
        <v>#VALUE!</v>
      </c>
      <c r="B19895">
        <v>0</v>
      </c>
    </row>
    <row r="19896" spans="1:2" x14ac:dyDescent="0.35">
      <c r="A19896" t="e">
        <v>#VALUE!</v>
      </c>
      <c r="B19896">
        <v>0</v>
      </c>
    </row>
    <row r="19897" spans="1:2" x14ac:dyDescent="0.35">
      <c r="A19897" t="e">
        <v>#VALUE!</v>
      </c>
      <c r="B19897">
        <v>0</v>
      </c>
    </row>
    <row r="19898" spans="1:2" x14ac:dyDescent="0.35">
      <c r="A19898" t="e">
        <v>#VALUE!</v>
      </c>
      <c r="B19898">
        <v>0</v>
      </c>
    </row>
    <row r="19899" spans="1:2" x14ac:dyDescent="0.35">
      <c r="A19899" t="e">
        <v>#VALUE!</v>
      </c>
      <c r="B19899">
        <v>0</v>
      </c>
    </row>
    <row r="19900" spans="1:2" x14ac:dyDescent="0.35">
      <c r="A19900" t="e">
        <v>#VALUE!</v>
      </c>
      <c r="B19900">
        <v>0</v>
      </c>
    </row>
    <row r="19901" spans="1:2" x14ac:dyDescent="0.35">
      <c r="A19901" t="e">
        <v>#VALUE!</v>
      </c>
      <c r="B19901">
        <v>0</v>
      </c>
    </row>
    <row r="19902" spans="1:2" x14ac:dyDescent="0.35">
      <c r="A19902" t="e">
        <v>#VALUE!</v>
      </c>
      <c r="B19902">
        <v>0</v>
      </c>
    </row>
    <row r="19903" spans="1:2" x14ac:dyDescent="0.35">
      <c r="A19903" t="e">
        <v>#VALUE!</v>
      </c>
      <c r="B19903">
        <v>0</v>
      </c>
    </row>
    <row r="19904" spans="1:2" x14ac:dyDescent="0.35">
      <c r="A19904" t="e">
        <v>#VALUE!</v>
      </c>
      <c r="B19904">
        <v>0</v>
      </c>
    </row>
    <row r="19905" spans="1:2" x14ac:dyDescent="0.35">
      <c r="A19905" t="e">
        <v>#VALUE!</v>
      </c>
      <c r="B19905">
        <v>0</v>
      </c>
    </row>
    <row r="19906" spans="1:2" x14ac:dyDescent="0.35">
      <c r="A19906" t="e">
        <v>#VALUE!</v>
      </c>
      <c r="B19906">
        <v>0</v>
      </c>
    </row>
    <row r="19907" spans="1:2" x14ac:dyDescent="0.35">
      <c r="A19907" t="e">
        <v>#VALUE!</v>
      </c>
      <c r="B19907">
        <v>0</v>
      </c>
    </row>
    <row r="19908" spans="1:2" x14ac:dyDescent="0.35">
      <c r="A19908" t="e">
        <v>#VALUE!</v>
      </c>
      <c r="B19908">
        <v>0</v>
      </c>
    </row>
    <row r="19909" spans="1:2" x14ac:dyDescent="0.35">
      <c r="A19909" t="e">
        <v>#VALUE!</v>
      </c>
      <c r="B19909">
        <v>0</v>
      </c>
    </row>
    <row r="19910" spans="1:2" x14ac:dyDescent="0.35">
      <c r="A19910" t="e">
        <v>#VALUE!</v>
      </c>
      <c r="B19910">
        <v>0</v>
      </c>
    </row>
    <row r="19911" spans="1:2" x14ac:dyDescent="0.35">
      <c r="A19911" t="e">
        <v>#VALUE!</v>
      </c>
      <c r="B19911">
        <v>0</v>
      </c>
    </row>
    <row r="19912" spans="1:2" x14ac:dyDescent="0.35">
      <c r="A19912" t="e">
        <v>#VALUE!</v>
      </c>
      <c r="B19912">
        <v>0</v>
      </c>
    </row>
    <row r="19913" spans="1:2" x14ac:dyDescent="0.35">
      <c r="A19913" t="e">
        <v>#VALUE!</v>
      </c>
      <c r="B19913">
        <v>0</v>
      </c>
    </row>
    <row r="19914" spans="1:2" x14ac:dyDescent="0.35">
      <c r="A19914" t="e">
        <v>#VALUE!</v>
      </c>
      <c r="B19914">
        <v>0</v>
      </c>
    </row>
    <row r="19915" spans="1:2" x14ac:dyDescent="0.35">
      <c r="A19915" t="e">
        <v>#VALUE!</v>
      </c>
      <c r="B19915">
        <v>0</v>
      </c>
    </row>
    <row r="19916" spans="1:2" x14ac:dyDescent="0.35">
      <c r="A19916" t="e">
        <v>#VALUE!</v>
      </c>
      <c r="B19916">
        <v>0</v>
      </c>
    </row>
    <row r="19917" spans="1:2" x14ac:dyDescent="0.35">
      <c r="A19917" t="e">
        <v>#VALUE!</v>
      </c>
      <c r="B19917">
        <v>0</v>
      </c>
    </row>
    <row r="19918" spans="1:2" x14ac:dyDescent="0.35">
      <c r="A19918" t="e">
        <v>#VALUE!</v>
      </c>
      <c r="B19918">
        <v>0</v>
      </c>
    </row>
    <row r="19919" spans="1:2" x14ac:dyDescent="0.35">
      <c r="A19919" t="e">
        <v>#VALUE!</v>
      </c>
      <c r="B19919">
        <v>0</v>
      </c>
    </row>
    <row r="19920" spans="1:2" x14ac:dyDescent="0.35">
      <c r="A19920" t="e">
        <v>#VALUE!</v>
      </c>
      <c r="B19920">
        <v>0</v>
      </c>
    </row>
    <row r="19921" spans="1:2" x14ac:dyDescent="0.35">
      <c r="A19921" t="e">
        <v>#VALUE!</v>
      </c>
      <c r="B19921">
        <v>0</v>
      </c>
    </row>
    <row r="19922" spans="1:2" x14ac:dyDescent="0.35">
      <c r="A19922" t="e">
        <v>#VALUE!</v>
      </c>
      <c r="B19922">
        <v>0</v>
      </c>
    </row>
    <row r="19923" spans="1:2" x14ac:dyDescent="0.35">
      <c r="A19923" t="e">
        <v>#VALUE!</v>
      </c>
      <c r="B19923">
        <v>0</v>
      </c>
    </row>
    <row r="19924" spans="1:2" x14ac:dyDescent="0.35">
      <c r="A19924" t="e">
        <v>#VALUE!</v>
      </c>
      <c r="B19924">
        <v>0</v>
      </c>
    </row>
    <row r="19925" spans="1:2" x14ac:dyDescent="0.35">
      <c r="A19925" t="e">
        <v>#VALUE!</v>
      </c>
      <c r="B19925">
        <v>0</v>
      </c>
    </row>
    <row r="19926" spans="1:2" x14ac:dyDescent="0.35">
      <c r="A19926" t="e">
        <v>#VALUE!</v>
      </c>
      <c r="B19926">
        <v>0</v>
      </c>
    </row>
    <row r="19927" spans="1:2" x14ac:dyDescent="0.35">
      <c r="A19927" t="e">
        <v>#VALUE!</v>
      </c>
      <c r="B19927">
        <v>0</v>
      </c>
    </row>
    <row r="19928" spans="1:2" x14ac:dyDescent="0.35">
      <c r="A19928" t="e">
        <v>#VALUE!</v>
      </c>
      <c r="B19928">
        <v>0</v>
      </c>
    </row>
    <row r="19929" spans="1:2" x14ac:dyDescent="0.35">
      <c r="A19929" t="e">
        <v>#VALUE!</v>
      </c>
      <c r="B19929">
        <v>0</v>
      </c>
    </row>
    <row r="19930" spans="1:2" x14ac:dyDescent="0.35">
      <c r="A19930" t="e">
        <v>#VALUE!</v>
      </c>
      <c r="B19930">
        <v>0</v>
      </c>
    </row>
    <row r="19931" spans="1:2" x14ac:dyDescent="0.35">
      <c r="A19931" t="e">
        <v>#VALUE!</v>
      </c>
      <c r="B19931">
        <v>0</v>
      </c>
    </row>
    <row r="19932" spans="1:2" x14ac:dyDescent="0.35">
      <c r="A19932" t="e">
        <v>#VALUE!</v>
      </c>
      <c r="B19932">
        <v>0</v>
      </c>
    </row>
    <row r="19933" spans="1:2" x14ac:dyDescent="0.35">
      <c r="A19933" t="e">
        <v>#VALUE!</v>
      </c>
      <c r="B19933">
        <v>0</v>
      </c>
    </row>
    <row r="19934" spans="1:2" x14ac:dyDescent="0.35">
      <c r="A19934" t="e">
        <v>#VALUE!</v>
      </c>
      <c r="B19934">
        <v>0</v>
      </c>
    </row>
    <row r="19935" spans="1:2" x14ac:dyDescent="0.35">
      <c r="A19935" t="e">
        <v>#VALUE!</v>
      </c>
      <c r="B19935">
        <v>0</v>
      </c>
    </row>
    <row r="19936" spans="1:2" x14ac:dyDescent="0.35">
      <c r="A19936" t="e">
        <v>#VALUE!</v>
      </c>
      <c r="B19936">
        <v>0</v>
      </c>
    </row>
    <row r="19937" spans="1:2" x14ac:dyDescent="0.35">
      <c r="A19937" t="e">
        <v>#VALUE!</v>
      </c>
      <c r="B19937">
        <v>0</v>
      </c>
    </row>
    <row r="19938" spans="1:2" x14ac:dyDescent="0.35">
      <c r="A19938" t="e">
        <v>#VALUE!</v>
      </c>
      <c r="B19938">
        <v>0</v>
      </c>
    </row>
    <row r="19939" spans="1:2" x14ac:dyDescent="0.35">
      <c r="A19939" t="e">
        <v>#VALUE!</v>
      </c>
      <c r="B19939">
        <v>0</v>
      </c>
    </row>
    <row r="19940" spans="1:2" x14ac:dyDescent="0.35">
      <c r="A19940" t="e">
        <v>#VALUE!</v>
      </c>
      <c r="B19940">
        <v>0</v>
      </c>
    </row>
    <row r="19941" spans="1:2" x14ac:dyDescent="0.35">
      <c r="A19941" t="e">
        <v>#VALUE!</v>
      </c>
      <c r="B19941">
        <v>0</v>
      </c>
    </row>
    <row r="19942" spans="1:2" x14ac:dyDescent="0.35">
      <c r="A19942" t="e">
        <v>#VALUE!</v>
      </c>
      <c r="B19942">
        <v>0</v>
      </c>
    </row>
    <row r="19943" spans="1:2" x14ac:dyDescent="0.35">
      <c r="A19943" t="e">
        <v>#VALUE!</v>
      </c>
      <c r="B19943">
        <v>0</v>
      </c>
    </row>
    <row r="19944" spans="1:2" x14ac:dyDescent="0.35">
      <c r="A19944" t="e">
        <v>#VALUE!</v>
      </c>
      <c r="B19944">
        <v>0</v>
      </c>
    </row>
    <row r="19945" spans="1:2" x14ac:dyDescent="0.35">
      <c r="A19945" t="e">
        <v>#VALUE!</v>
      </c>
      <c r="B19945">
        <v>0</v>
      </c>
    </row>
    <row r="19946" spans="1:2" x14ac:dyDescent="0.35">
      <c r="A19946" t="e">
        <v>#VALUE!</v>
      </c>
      <c r="B19946">
        <v>0</v>
      </c>
    </row>
    <row r="19947" spans="1:2" x14ac:dyDescent="0.35">
      <c r="A19947" t="e">
        <v>#VALUE!</v>
      </c>
      <c r="B19947">
        <v>0</v>
      </c>
    </row>
    <row r="19948" spans="1:2" x14ac:dyDescent="0.35">
      <c r="A19948" t="e">
        <v>#VALUE!</v>
      </c>
      <c r="B19948">
        <v>0</v>
      </c>
    </row>
    <row r="19949" spans="1:2" x14ac:dyDescent="0.35">
      <c r="A19949" t="e">
        <v>#VALUE!</v>
      </c>
      <c r="B19949">
        <v>0</v>
      </c>
    </row>
    <row r="19950" spans="1:2" x14ac:dyDescent="0.35">
      <c r="A19950" t="e">
        <v>#VALUE!</v>
      </c>
      <c r="B19950">
        <v>0</v>
      </c>
    </row>
    <row r="19951" spans="1:2" x14ac:dyDescent="0.35">
      <c r="A19951" t="e">
        <v>#VALUE!</v>
      </c>
      <c r="B19951">
        <v>0</v>
      </c>
    </row>
    <row r="19952" spans="1:2" x14ac:dyDescent="0.35">
      <c r="A19952" t="e">
        <v>#VALUE!</v>
      </c>
      <c r="B19952">
        <v>0</v>
      </c>
    </row>
    <row r="19953" spans="1:2" x14ac:dyDescent="0.35">
      <c r="A19953" t="e">
        <v>#VALUE!</v>
      </c>
      <c r="B19953">
        <v>0</v>
      </c>
    </row>
    <row r="19954" spans="1:2" x14ac:dyDescent="0.35">
      <c r="A19954" t="e">
        <v>#VALUE!</v>
      </c>
      <c r="B19954">
        <v>0</v>
      </c>
    </row>
    <row r="19955" spans="1:2" x14ac:dyDescent="0.35">
      <c r="A19955" t="e">
        <v>#VALUE!</v>
      </c>
      <c r="B19955">
        <v>0</v>
      </c>
    </row>
    <row r="19956" spans="1:2" x14ac:dyDescent="0.35">
      <c r="A19956" t="e">
        <v>#VALUE!</v>
      </c>
      <c r="B19956">
        <v>0</v>
      </c>
    </row>
    <row r="19957" spans="1:2" x14ac:dyDescent="0.35">
      <c r="A19957" t="e">
        <v>#VALUE!</v>
      </c>
      <c r="B19957">
        <v>0</v>
      </c>
    </row>
    <row r="19958" spans="1:2" x14ac:dyDescent="0.35">
      <c r="A19958" t="e">
        <v>#VALUE!</v>
      </c>
      <c r="B19958">
        <v>0</v>
      </c>
    </row>
    <row r="19959" spans="1:2" x14ac:dyDescent="0.35">
      <c r="A19959" t="e">
        <v>#VALUE!</v>
      </c>
      <c r="B19959">
        <v>0</v>
      </c>
    </row>
    <row r="19960" spans="1:2" x14ac:dyDescent="0.35">
      <c r="A19960" t="e">
        <v>#VALUE!</v>
      </c>
      <c r="B19960">
        <v>0</v>
      </c>
    </row>
    <row r="19961" spans="1:2" x14ac:dyDescent="0.35">
      <c r="A19961" t="e">
        <v>#VALUE!</v>
      </c>
      <c r="B19961">
        <v>0</v>
      </c>
    </row>
    <row r="19962" spans="1:2" x14ac:dyDescent="0.35">
      <c r="A19962" t="e">
        <v>#VALUE!</v>
      </c>
      <c r="B19962">
        <v>0</v>
      </c>
    </row>
    <row r="19963" spans="1:2" x14ac:dyDescent="0.35">
      <c r="A19963" t="e">
        <v>#VALUE!</v>
      </c>
      <c r="B19963">
        <v>0</v>
      </c>
    </row>
    <row r="19964" spans="1:2" x14ac:dyDescent="0.35">
      <c r="A19964" t="e">
        <v>#VALUE!</v>
      </c>
      <c r="B19964">
        <v>0</v>
      </c>
    </row>
    <row r="19965" spans="1:2" x14ac:dyDescent="0.35">
      <c r="A19965" t="e">
        <v>#VALUE!</v>
      </c>
      <c r="B19965">
        <v>0</v>
      </c>
    </row>
    <row r="19966" spans="1:2" x14ac:dyDescent="0.35">
      <c r="A19966" t="e">
        <v>#VALUE!</v>
      </c>
      <c r="B19966">
        <v>0</v>
      </c>
    </row>
    <row r="19967" spans="1:2" x14ac:dyDescent="0.35">
      <c r="A19967" t="e">
        <v>#VALUE!</v>
      </c>
      <c r="B19967">
        <v>0</v>
      </c>
    </row>
    <row r="19968" spans="1:2" x14ac:dyDescent="0.35">
      <c r="A19968" t="e">
        <v>#VALUE!</v>
      </c>
      <c r="B19968">
        <v>0</v>
      </c>
    </row>
    <row r="19969" spans="1:2" x14ac:dyDescent="0.35">
      <c r="A19969" t="e">
        <v>#VALUE!</v>
      </c>
      <c r="B19969">
        <v>0</v>
      </c>
    </row>
    <row r="19970" spans="1:2" x14ac:dyDescent="0.35">
      <c r="A19970" t="e">
        <v>#VALUE!</v>
      </c>
      <c r="B19970">
        <v>0</v>
      </c>
    </row>
    <row r="19971" spans="1:2" x14ac:dyDescent="0.35">
      <c r="A19971" t="e">
        <v>#VALUE!</v>
      </c>
      <c r="B19971">
        <v>0</v>
      </c>
    </row>
    <row r="19972" spans="1:2" x14ac:dyDescent="0.35">
      <c r="A19972" t="e">
        <v>#VALUE!</v>
      </c>
      <c r="B19972">
        <v>0</v>
      </c>
    </row>
    <row r="19973" spans="1:2" x14ac:dyDescent="0.35">
      <c r="A19973" t="e">
        <v>#VALUE!</v>
      </c>
      <c r="B19973">
        <v>0</v>
      </c>
    </row>
    <row r="19974" spans="1:2" x14ac:dyDescent="0.35">
      <c r="A19974" t="e">
        <v>#VALUE!</v>
      </c>
      <c r="B19974">
        <v>0</v>
      </c>
    </row>
    <row r="19975" spans="1:2" x14ac:dyDescent="0.35">
      <c r="A19975" t="e">
        <v>#VALUE!</v>
      </c>
      <c r="B19975">
        <v>0</v>
      </c>
    </row>
    <row r="19976" spans="1:2" x14ac:dyDescent="0.35">
      <c r="A19976" t="e">
        <v>#VALUE!</v>
      </c>
      <c r="B19976">
        <v>0</v>
      </c>
    </row>
    <row r="19977" spans="1:2" x14ac:dyDescent="0.35">
      <c r="A19977" t="e">
        <v>#VALUE!</v>
      </c>
      <c r="B19977">
        <v>0</v>
      </c>
    </row>
    <row r="19978" spans="1:2" x14ac:dyDescent="0.35">
      <c r="A19978" t="e">
        <v>#VALUE!</v>
      </c>
      <c r="B19978">
        <v>0</v>
      </c>
    </row>
    <row r="19979" spans="1:2" x14ac:dyDescent="0.35">
      <c r="A19979" t="e">
        <v>#VALUE!</v>
      </c>
      <c r="B19979">
        <v>0</v>
      </c>
    </row>
    <row r="19980" spans="1:2" x14ac:dyDescent="0.35">
      <c r="A19980" t="e">
        <v>#VALUE!</v>
      </c>
      <c r="B19980">
        <v>0</v>
      </c>
    </row>
    <row r="19981" spans="1:2" x14ac:dyDescent="0.35">
      <c r="A19981" t="e">
        <v>#VALUE!</v>
      </c>
      <c r="B19981">
        <v>0</v>
      </c>
    </row>
    <row r="19982" spans="1:2" x14ac:dyDescent="0.35">
      <c r="A19982" t="e">
        <v>#VALUE!</v>
      </c>
      <c r="B19982">
        <v>0</v>
      </c>
    </row>
    <row r="19983" spans="1:2" x14ac:dyDescent="0.35">
      <c r="A19983" t="e">
        <v>#VALUE!</v>
      </c>
      <c r="B19983">
        <v>0</v>
      </c>
    </row>
    <row r="19984" spans="1:2" x14ac:dyDescent="0.35">
      <c r="A19984" t="e">
        <v>#VALUE!</v>
      </c>
      <c r="B19984">
        <v>0</v>
      </c>
    </row>
    <row r="19985" spans="1:2" x14ac:dyDescent="0.35">
      <c r="A19985" t="e">
        <v>#VALUE!</v>
      </c>
      <c r="B19985">
        <v>0</v>
      </c>
    </row>
    <row r="19986" spans="1:2" x14ac:dyDescent="0.35">
      <c r="A19986" t="e">
        <v>#VALUE!</v>
      </c>
      <c r="B19986">
        <v>0</v>
      </c>
    </row>
    <row r="19987" spans="1:2" x14ac:dyDescent="0.35">
      <c r="A19987" t="e">
        <v>#VALUE!</v>
      </c>
      <c r="B19987">
        <v>0</v>
      </c>
    </row>
    <row r="19988" spans="1:2" x14ac:dyDescent="0.35">
      <c r="A19988" t="e">
        <v>#VALUE!</v>
      </c>
      <c r="B19988">
        <v>0</v>
      </c>
    </row>
    <row r="19989" spans="1:2" x14ac:dyDescent="0.35">
      <c r="A19989" t="e">
        <v>#VALUE!</v>
      </c>
      <c r="B19989">
        <v>0</v>
      </c>
    </row>
    <row r="19990" spans="1:2" x14ac:dyDescent="0.35">
      <c r="A19990" t="e">
        <v>#VALUE!</v>
      </c>
      <c r="B19990">
        <v>0</v>
      </c>
    </row>
    <row r="19991" spans="1:2" x14ac:dyDescent="0.35">
      <c r="A19991" t="e">
        <v>#VALUE!</v>
      </c>
      <c r="B19991">
        <v>0</v>
      </c>
    </row>
    <row r="19992" spans="1:2" x14ac:dyDescent="0.35">
      <c r="A19992" t="e">
        <v>#VALUE!</v>
      </c>
      <c r="B19992">
        <v>0</v>
      </c>
    </row>
    <row r="19993" spans="1:2" x14ac:dyDescent="0.35">
      <c r="A19993" t="e">
        <v>#VALUE!</v>
      </c>
      <c r="B19993">
        <v>0</v>
      </c>
    </row>
    <row r="19994" spans="1:2" x14ac:dyDescent="0.35">
      <c r="A19994" t="e">
        <v>#VALUE!</v>
      </c>
      <c r="B19994">
        <v>0</v>
      </c>
    </row>
    <row r="19995" spans="1:2" x14ac:dyDescent="0.35">
      <c r="A19995" t="e">
        <v>#VALUE!</v>
      </c>
      <c r="B19995">
        <v>0</v>
      </c>
    </row>
    <row r="19996" spans="1:2" x14ac:dyDescent="0.35">
      <c r="A19996" t="e">
        <v>#VALUE!</v>
      </c>
      <c r="B19996">
        <v>0</v>
      </c>
    </row>
    <row r="19997" spans="1:2" x14ac:dyDescent="0.35">
      <c r="A19997" t="e">
        <v>#VALUE!</v>
      </c>
      <c r="B19997">
        <v>0</v>
      </c>
    </row>
    <row r="19998" spans="1:2" x14ac:dyDescent="0.35">
      <c r="A19998" t="e">
        <v>#VALUE!</v>
      </c>
      <c r="B19998">
        <v>0</v>
      </c>
    </row>
    <row r="19999" spans="1:2" x14ac:dyDescent="0.35">
      <c r="A19999" t="e">
        <v>#VALUE!</v>
      </c>
      <c r="B19999">
        <v>0</v>
      </c>
    </row>
    <row r="20000" spans="1:2" x14ac:dyDescent="0.35">
      <c r="A20000" t="e">
        <v>#VALUE!</v>
      </c>
      <c r="B20000">
        <v>0</v>
      </c>
    </row>
    <row r="20001" spans="1:2" x14ac:dyDescent="0.35">
      <c r="A20001" t="e">
        <v>#VALUE!</v>
      </c>
      <c r="B20001">
        <v>0</v>
      </c>
    </row>
    <row r="20002" spans="1:2" x14ac:dyDescent="0.35">
      <c r="A20002" t="e">
        <v>#VALUE!</v>
      </c>
      <c r="B20002">
        <v>0</v>
      </c>
    </row>
    <row r="20003" spans="1:2" x14ac:dyDescent="0.35">
      <c r="A20003" t="e">
        <v>#VALUE!</v>
      </c>
      <c r="B20003">
        <v>0</v>
      </c>
    </row>
    <row r="20004" spans="1:2" x14ac:dyDescent="0.35">
      <c r="A20004" t="e">
        <v>#VALUE!</v>
      </c>
      <c r="B20004">
        <v>0</v>
      </c>
    </row>
    <row r="20005" spans="1:2" x14ac:dyDescent="0.35">
      <c r="A20005" t="e">
        <v>#VALUE!</v>
      </c>
      <c r="B20005">
        <v>0</v>
      </c>
    </row>
    <row r="20006" spans="1:2" x14ac:dyDescent="0.35">
      <c r="A20006" t="e">
        <v>#VALUE!</v>
      </c>
      <c r="B20006">
        <v>0</v>
      </c>
    </row>
    <row r="20007" spans="1:2" x14ac:dyDescent="0.35">
      <c r="A20007" t="e">
        <v>#VALUE!</v>
      </c>
      <c r="B20007">
        <v>0</v>
      </c>
    </row>
    <row r="20008" spans="1:2" x14ac:dyDescent="0.35">
      <c r="A20008" t="e">
        <v>#VALUE!</v>
      </c>
      <c r="B20008">
        <v>0</v>
      </c>
    </row>
    <row r="20009" spans="1:2" x14ac:dyDescent="0.35">
      <c r="A20009" t="e">
        <v>#VALUE!</v>
      </c>
      <c r="B20009">
        <v>0</v>
      </c>
    </row>
    <row r="20010" spans="1:2" x14ac:dyDescent="0.35">
      <c r="A20010" t="e">
        <v>#VALUE!</v>
      </c>
      <c r="B20010">
        <v>0</v>
      </c>
    </row>
    <row r="20011" spans="1:2" x14ac:dyDescent="0.35">
      <c r="A20011" t="e">
        <v>#VALUE!</v>
      </c>
      <c r="B20011">
        <v>0</v>
      </c>
    </row>
    <row r="20012" spans="1:2" x14ac:dyDescent="0.35">
      <c r="A20012" t="e">
        <v>#VALUE!</v>
      </c>
      <c r="B20012">
        <v>0</v>
      </c>
    </row>
    <row r="20013" spans="1:2" x14ac:dyDescent="0.35">
      <c r="A20013" t="e">
        <v>#VALUE!</v>
      </c>
      <c r="B20013">
        <v>0</v>
      </c>
    </row>
    <row r="20014" spans="1:2" x14ac:dyDescent="0.35">
      <c r="A20014" t="e">
        <v>#VALUE!</v>
      </c>
      <c r="B20014">
        <v>0</v>
      </c>
    </row>
    <row r="20015" spans="1:2" x14ac:dyDescent="0.35">
      <c r="A20015" t="e">
        <v>#VALUE!</v>
      </c>
      <c r="B20015">
        <v>0</v>
      </c>
    </row>
    <row r="20016" spans="1:2" x14ac:dyDescent="0.35">
      <c r="A20016" t="e">
        <v>#VALUE!</v>
      </c>
      <c r="B20016">
        <v>0</v>
      </c>
    </row>
    <row r="20017" spans="1:2" x14ac:dyDescent="0.35">
      <c r="A20017" t="e">
        <v>#VALUE!</v>
      </c>
      <c r="B20017">
        <v>0</v>
      </c>
    </row>
    <row r="20018" spans="1:2" x14ac:dyDescent="0.35">
      <c r="A20018" t="e">
        <v>#VALUE!</v>
      </c>
      <c r="B20018">
        <v>0</v>
      </c>
    </row>
    <row r="20019" spans="1:2" x14ac:dyDescent="0.35">
      <c r="A20019" t="e">
        <v>#VALUE!</v>
      </c>
      <c r="B20019">
        <v>0</v>
      </c>
    </row>
    <row r="20020" spans="1:2" x14ac:dyDescent="0.35">
      <c r="A20020" t="e">
        <v>#VALUE!</v>
      </c>
      <c r="B20020">
        <v>0</v>
      </c>
    </row>
    <row r="20021" spans="1:2" x14ac:dyDescent="0.35">
      <c r="A20021" t="e">
        <v>#VALUE!</v>
      </c>
      <c r="B20021">
        <v>0</v>
      </c>
    </row>
    <row r="20022" spans="1:2" x14ac:dyDescent="0.35">
      <c r="A20022" t="e">
        <v>#VALUE!</v>
      </c>
      <c r="B20022">
        <v>0</v>
      </c>
    </row>
    <row r="20023" spans="1:2" x14ac:dyDescent="0.35">
      <c r="A20023" t="e">
        <v>#VALUE!</v>
      </c>
      <c r="B20023">
        <v>0</v>
      </c>
    </row>
    <row r="20024" spans="1:2" x14ac:dyDescent="0.35">
      <c r="A20024" t="e">
        <v>#VALUE!</v>
      </c>
      <c r="B20024">
        <v>0</v>
      </c>
    </row>
    <row r="20025" spans="1:2" x14ac:dyDescent="0.35">
      <c r="A20025" t="e">
        <v>#VALUE!</v>
      </c>
      <c r="B20025">
        <v>0</v>
      </c>
    </row>
    <row r="20026" spans="1:2" x14ac:dyDescent="0.35">
      <c r="A20026" t="e">
        <v>#VALUE!</v>
      </c>
      <c r="B20026">
        <v>0</v>
      </c>
    </row>
    <row r="20027" spans="1:2" x14ac:dyDescent="0.35">
      <c r="A20027" t="e">
        <v>#VALUE!</v>
      </c>
      <c r="B20027">
        <v>0</v>
      </c>
    </row>
    <row r="20028" spans="1:2" x14ac:dyDescent="0.35">
      <c r="A20028" t="e">
        <v>#VALUE!</v>
      </c>
      <c r="B20028">
        <v>0</v>
      </c>
    </row>
    <row r="20029" spans="1:2" x14ac:dyDescent="0.35">
      <c r="A20029" t="e">
        <v>#VALUE!</v>
      </c>
      <c r="B20029">
        <v>0</v>
      </c>
    </row>
    <row r="20030" spans="1:2" x14ac:dyDescent="0.35">
      <c r="A20030" t="e">
        <v>#VALUE!</v>
      </c>
      <c r="B20030">
        <v>0</v>
      </c>
    </row>
    <row r="20031" spans="1:2" x14ac:dyDescent="0.35">
      <c r="A20031" t="e">
        <v>#VALUE!</v>
      </c>
      <c r="B20031">
        <v>0</v>
      </c>
    </row>
    <row r="20032" spans="1:2" x14ac:dyDescent="0.35">
      <c r="A20032" t="e">
        <v>#VALUE!</v>
      </c>
      <c r="B20032">
        <v>0</v>
      </c>
    </row>
    <row r="20033" spans="1:2" x14ac:dyDescent="0.35">
      <c r="A20033" t="e">
        <v>#VALUE!</v>
      </c>
      <c r="B20033">
        <v>0</v>
      </c>
    </row>
    <row r="20034" spans="1:2" x14ac:dyDescent="0.35">
      <c r="A20034" t="e">
        <v>#VALUE!</v>
      </c>
      <c r="B20034">
        <v>0</v>
      </c>
    </row>
    <row r="20035" spans="1:2" x14ac:dyDescent="0.35">
      <c r="A20035" t="e">
        <v>#VALUE!</v>
      </c>
      <c r="B20035">
        <v>0</v>
      </c>
    </row>
    <row r="20036" spans="1:2" x14ac:dyDescent="0.35">
      <c r="A20036" t="e">
        <v>#VALUE!</v>
      </c>
      <c r="B20036">
        <v>0</v>
      </c>
    </row>
    <row r="20037" spans="1:2" x14ac:dyDescent="0.35">
      <c r="A20037" t="e">
        <v>#VALUE!</v>
      </c>
      <c r="B20037">
        <v>0</v>
      </c>
    </row>
    <row r="20038" spans="1:2" x14ac:dyDescent="0.35">
      <c r="A20038" t="e">
        <v>#VALUE!</v>
      </c>
      <c r="B20038">
        <v>0</v>
      </c>
    </row>
    <row r="20039" spans="1:2" x14ac:dyDescent="0.35">
      <c r="A20039" t="e">
        <v>#VALUE!</v>
      </c>
      <c r="B20039">
        <v>0</v>
      </c>
    </row>
    <row r="20040" spans="1:2" x14ac:dyDescent="0.35">
      <c r="A20040" t="e">
        <v>#VALUE!</v>
      </c>
      <c r="B20040">
        <v>0</v>
      </c>
    </row>
    <row r="20041" spans="1:2" x14ac:dyDescent="0.35">
      <c r="A20041" t="e">
        <v>#VALUE!</v>
      </c>
      <c r="B20041">
        <v>0</v>
      </c>
    </row>
    <row r="20042" spans="1:2" x14ac:dyDescent="0.35">
      <c r="A20042" t="e">
        <v>#VALUE!</v>
      </c>
      <c r="B20042">
        <v>0</v>
      </c>
    </row>
    <row r="20043" spans="1:2" x14ac:dyDescent="0.35">
      <c r="A20043" t="e">
        <v>#VALUE!</v>
      </c>
      <c r="B20043">
        <v>0</v>
      </c>
    </row>
    <row r="20044" spans="1:2" x14ac:dyDescent="0.35">
      <c r="A20044" t="e">
        <v>#VALUE!</v>
      </c>
      <c r="B20044">
        <v>0</v>
      </c>
    </row>
    <row r="20045" spans="1:2" x14ac:dyDescent="0.35">
      <c r="A20045" t="e">
        <v>#VALUE!</v>
      </c>
      <c r="B20045">
        <v>0</v>
      </c>
    </row>
    <row r="20046" spans="1:2" x14ac:dyDescent="0.35">
      <c r="A20046" t="e">
        <v>#VALUE!</v>
      </c>
      <c r="B20046">
        <v>0</v>
      </c>
    </row>
    <row r="20047" spans="1:2" x14ac:dyDescent="0.35">
      <c r="A20047" t="e">
        <v>#VALUE!</v>
      </c>
      <c r="B20047">
        <v>0</v>
      </c>
    </row>
    <row r="20048" spans="1:2" x14ac:dyDescent="0.35">
      <c r="A20048" t="e">
        <v>#VALUE!</v>
      </c>
      <c r="B20048">
        <v>0</v>
      </c>
    </row>
    <row r="20049" spans="1:2" x14ac:dyDescent="0.35">
      <c r="A20049" t="e">
        <v>#VALUE!</v>
      </c>
      <c r="B20049">
        <v>0</v>
      </c>
    </row>
    <row r="20050" spans="1:2" x14ac:dyDescent="0.35">
      <c r="A20050" t="e">
        <v>#VALUE!</v>
      </c>
      <c r="B20050">
        <v>0</v>
      </c>
    </row>
    <row r="20051" spans="1:2" x14ac:dyDescent="0.35">
      <c r="A20051" t="e">
        <v>#VALUE!</v>
      </c>
      <c r="B20051">
        <v>0</v>
      </c>
    </row>
    <row r="20052" spans="1:2" x14ac:dyDescent="0.35">
      <c r="A20052" t="e">
        <v>#VALUE!</v>
      </c>
      <c r="B20052">
        <v>0</v>
      </c>
    </row>
    <row r="20053" spans="1:2" x14ac:dyDescent="0.35">
      <c r="A20053" t="e">
        <v>#VALUE!</v>
      </c>
      <c r="B20053">
        <v>0</v>
      </c>
    </row>
    <row r="20054" spans="1:2" x14ac:dyDescent="0.35">
      <c r="A20054" t="e">
        <v>#VALUE!</v>
      </c>
      <c r="B20054">
        <v>0</v>
      </c>
    </row>
    <row r="20055" spans="1:2" x14ac:dyDescent="0.35">
      <c r="A20055" t="e">
        <v>#VALUE!</v>
      </c>
      <c r="B20055">
        <v>0</v>
      </c>
    </row>
    <row r="20056" spans="1:2" x14ac:dyDescent="0.35">
      <c r="A20056" t="e">
        <v>#VALUE!</v>
      </c>
      <c r="B20056">
        <v>0</v>
      </c>
    </row>
    <row r="20057" spans="1:2" x14ac:dyDescent="0.35">
      <c r="A20057" t="e">
        <v>#VALUE!</v>
      </c>
      <c r="B20057">
        <v>0</v>
      </c>
    </row>
    <row r="20058" spans="1:2" x14ac:dyDescent="0.35">
      <c r="A20058" t="e">
        <v>#VALUE!</v>
      </c>
      <c r="B20058">
        <v>0</v>
      </c>
    </row>
    <row r="20059" spans="1:2" x14ac:dyDescent="0.35">
      <c r="A20059" t="e">
        <v>#VALUE!</v>
      </c>
      <c r="B20059">
        <v>0</v>
      </c>
    </row>
    <row r="20060" spans="1:2" x14ac:dyDescent="0.35">
      <c r="A20060" t="e">
        <v>#VALUE!</v>
      </c>
      <c r="B20060">
        <v>0</v>
      </c>
    </row>
    <row r="20061" spans="1:2" x14ac:dyDescent="0.35">
      <c r="A20061" t="e">
        <v>#VALUE!</v>
      </c>
      <c r="B20061">
        <v>0</v>
      </c>
    </row>
    <row r="20062" spans="1:2" x14ac:dyDescent="0.35">
      <c r="A20062" t="e">
        <v>#VALUE!</v>
      </c>
      <c r="B20062">
        <v>0</v>
      </c>
    </row>
    <row r="20063" spans="1:2" x14ac:dyDescent="0.35">
      <c r="A20063" t="e">
        <v>#VALUE!</v>
      </c>
      <c r="B20063">
        <v>0</v>
      </c>
    </row>
    <row r="20064" spans="1:2" x14ac:dyDescent="0.35">
      <c r="A20064" t="e">
        <v>#VALUE!</v>
      </c>
      <c r="B20064">
        <v>0</v>
      </c>
    </row>
    <row r="20065" spans="1:2" x14ac:dyDescent="0.35">
      <c r="A20065" t="e">
        <v>#VALUE!</v>
      </c>
      <c r="B20065">
        <v>0</v>
      </c>
    </row>
    <row r="20066" spans="1:2" x14ac:dyDescent="0.35">
      <c r="A20066" t="e">
        <v>#VALUE!</v>
      </c>
      <c r="B20066">
        <v>0</v>
      </c>
    </row>
    <row r="20067" spans="1:2" x14ac:dyDescent="0.35">
      <c r="A20067" t="e">
        <v>#VALUE!</v>
      </c>
      <c r="B20067">
        <v>0</v>
      </c>
    </row>
    <row r="20068" spans="1:2" x14ac:dyDescent="0.35">
      <c r="A20068" t="e">
        <v>#VALUE!</v>
      </c>
      <c r="B20068">
        <v>0</v>
      </c>
    </row>
    <row r="20069" spans="1:2" x14ac:dyDescent="0.35">
      <c r="A20069" t="e">
        <v>#VALUE!</v>
      </c>
      <c r="B20069">
        <v>0</v>
      </c>
    </row>
    <row r="20070" spans="1:2" x14ac:dyDescent="0.35">
      <c r="A20070" t="e">
        <v>#VALUE!</v>
      </c>
      <c r="B20070">
        <v>0</v>
      </c>
    </row>
    <row r="20071" spans="1:2" x14ac:dyDescent="0.35">
      <c r="A20071" t="e">
        <v>#VALUE!</v>
      </c>
      <c r="B20071">
        <v>0</v>
      </c>
    </row>
    <row r="20072" spans="1:2" x14ac:dyDescent="0.35">
      <c r="A20072" t="e">
        <v>#VALUE!</v>
      </c>
      <c r="B20072">
        <v>0</v>
      </c>
    </row>
    <row r="20073" spans="1:2" x14ac:dyDescent="0.35">
      <c r="A20073" t="e">
        <v>#VALUE!</v>
      </c>
      <c r="B20073">
        <v>0</v>
      </c>
    </row>
    <row r="20074" spans="1:2" x14ac:dyDescent="0.35">
      <c r="A20074" t="e">
        <v>#VALUE!</v>
      </c>
      <c r="B20074">
        <v>0</v>
      </c>
    </row>
    <row r="20075" spans="1:2" x14ac:dyDescent="0.35">
      <c r="A20075" t="e">
        <v>#VALUE!</v>
      </c>
      <c r="B20075">
        <v>0</v>
      </c>
    </row>
    <row r="20076" spans="1:2" x14ac:dyDescent="0.35">
      <c r="A20076" t="e">
        <v>#VALUE!</v>
      </c>
      <c r="B20076">
        <v>0</v>
      </c>
    </row>
    <row r="20077" spans="1:2" x14ac:dyDescent="0.35">
      <c r="A20077" t="e">
        <v>#VALUE!</v>
      </c>
      <c r="B20077">
        <v>0</v>
      </c>
    </row>
    <row r="20078" spans="1:2" x14ac:dyDescent="0.35">
      <c r="A20078" t="e">
        <v>#VALUE!</v>
      </c>
      <c r="B20078">
        <v>0</v>
      </c>
    </row>
    <row r="20079" spans="1:2" x14ac:dyDescent="0.35">
      <c r="A20079" t="e">
        <v>#VALUE!</v>
      </c>
      <c r="B20079">
        <v>0</v>
      </c>
    </row>
    <row r="20080" spans="1:2" x14ac:dyDescent="0.35">
      <c r="A20080" t="e">
        <v>#VALUE!</v>
      </c>
      <c r="B20080">
        <v>0</v>
      </c>
    </row>
    <row r="20081" spans="1:2" x14ac:dyDescent="0.35">
      <c r="A20081" t="e">
        <v>#VALUE!</v>
      </c>
      <c r="B20081">
        <v>0</v>
      </c>
    </row>
    <row r="20082" spans="1:2" x14ac:dyDescent="0.35">
      <c r="A20082" t="e">
        <v>#VALUE!</v>
      </c>
      <c r="B20082">
        <v>0</v>
      </c>
    </row>
    <row r="20083" spans="1:2" x14ac:dyDescent="0.35">
      <c r="A20083" t="e">
        <v>#VALUE!</v>
      </c>
      <c r="B20083">
        <v>0</v>
      </c>
    </row>
    <row r="20084" spans="1:2" x14ac:dyDescent="0.35">
      <c r="A20084" t="e">
        <v>#VALUE!</v>
      </c>
      <c r="B20084">
        <v>0</v>
      </c>
    </row>
    <row r="20085" spans="1:2" x14ac:dyDescent="0.35">
      <c r="A20085" t="e">
        <v>#VALUE!</v>
      </c>
      <c r="B20085">
        <v>0</v>
      </c>
    </row>
    <row r="20086" spans="1:2" x14ac:dyDescent="0.35">
      <c r="A20086" t="e">
        <v>#VALUE!</v>
      </c>
      <c r="B20086">
        <v>0</v>
      </c>
    </row>
    <row r="20087" spans="1:2" x14ac:dyDescent="0.35">
      <c r="A20087" t="e">
        <v>#VALUE!</v>
      </c>
      <c r="B20087">
        <v>0</v>
      </c>
    </row>
    <row r="20088" spans="1:2" x14ac:dyDescent="0.35">
      <c r="A20088" t="e">
        <v>#VALUE!</v>
      </c>
      <c r="B20088">
        <v>0</v>
      </c>
    </row>
    <row r="20089" spans="1:2" x14ac:dyDescent="0.35">
      <c r="A20089" t="e">
        <v>#VALUE!</v>
      </c>
      <c r="B20089">
        <v>0</v>
      </c>
    </row>
    <row r="20090" spans="1:2" x14ac:dyDescent="0.35">
      <c r="A20090" t="e">
        <v>#VALUE!</v>
      </c>
      <c r="B20090">
        <v>0</v>
      </c>
    </row>
    <row r="20091" spans="1:2" x14ac:dyDescent="0.35">
      <c r="A20091" t="e">
        <v>#VALUE!</v>
      </c>
      <c r="B20091">
        <v>0</v>
      </c>
    </row>
    <row r="20092" spans="1:2" x14ac:dyDescent="0.35">
      <c r="A20092" t="e">
        <v>#VALUE!</v>
      </c>
      <c r="B20092">
        <v>0</v>
      </c>
    </row>
    <row r="20093" spans="1:2" x14ac:dyDescent="0.35">
      <c r="A20093" t="e">
        <v>#VALUE!</v>
      </c>
      <c r="B20093">
        <v>0</v>
      </c>
    </row>
    <row r="20094" spans="1:2" x14ac:dyDescent="0.35">
      <c r="A20094" t="e">
        <v>#VALUE!</v>
      </c>
      <c r="B20094">
        <v>0</v>
      </c>
    </row>
    <row r="20095" spans="1:2" x14ac:dyDescent="0.35">
      <c r="A20095" t="e">
        <v>#VALUE!</v>
      </c>
      <c r="B20095">
        <v>0</v>
      </c>
    </row>
    <row r="20096" spans="1:2" x14ac:dyDescent="0.35">
      <c r="A20096" t="e">
        <v>#VALUE!</v>
      </c>
      <c r="B20096">
        <v>0</v>
      </c>
    </row>
    <row r="20097" spans="1:2" x14ac:dyDescent="0.35">
      <c r="A20097" t="e">
        <v>#VALUE!</v>
      </c>
      <c r="B20097">
        <v>0</v>
      </c>
    </row>
    <row r="20098" spans="1:2" x14ac:dyDescent="0.35">
      <c r="A20098" t="e">
        <v>#VALUE!</v>
      </c>
      <c r="B20098">
        <v>0</v>
      </c>
    </row>
    <row r="20099" spans="1:2" x14ac:dyDescent="0.35">
      <c r="A20099" t="e">
        <v>#VALUE!</v>
      </c>
      <c r="B20099">
        <v>0</v>
      </c>
    </row>
    <row r="20100" spans="1:2" x14ac:dyDescent="0.35">
      <c r="A20100" t="e">
        <v>#VALUE!</v>
      </c>
      <c r="B20100">
        <v>0</v>
      </c>
    </row>
    <row r="20101" spans="1:2" x14ac:dyDescent="0.35">
      <c r="A20101" t="e">
        <v>#VALUE!</v>
      </c>
      <c r="B20101">
        <v>0</v>
      </c>
    </row>
    <row r="20102" spans="1:2" x14ac:dyDescent="0.35">
      <c r="A20102" t="e">
        <v>#VALUE!</v>
      </c>
      <c r="B20102">
        <v>0</v>
      </c>
    </row>
    <row r="20103" spans="1:2" x14ac:dyDescent="0.35">
      <c r="A20103" t="e">
        <v>#VALUE!</v>
      </c>
      <c r="B20103">
        <v>0</v>
      </c>
    </row>
    <row r="20104" spans="1:2" x14ac:dyDescent="0.35">
      <c r="A20104" t="e">
        <v>#VALUE!</v>
      </c>
      <c r="B20104">
        <v>0</v>
      </c>
    </row>
    <row r="20105" spans="1:2" x14ac:dyDescent="0.35">
      <c r="A20105" t="e">
        <v>#VALUE!</v>
      </c>
      <c r="B20105">
        <v>0</v>
      </c>
    </row>
    <row r="20106" spans="1:2" x14ac:dyDescent="0.35">
      <c r="A20106" t="e">
        <v>#VALUE!</v>
      </c>
      <c r="B20106">
        <v>0</v>
      </c>
    </row>
    <row r="20107" spans="1:2" x14ac:dyDescent="0.35">
      <c r="A20107" t="e">
        <v>#VALUE!</v>
      </c>
      <c r="B20107">
        <v>0</v>
      </c>
    </row>
    <row r="20108" spans="1:2" x14ac:dyDescent="0.35">
      <c r="A20108" t="e">
        <v>#VALUE!</v>
      </c>
      <c r="B20108">
        <v>0</v>
      </c>
    </row>
    <row r="20109" spans="1:2" x14ac:dyDescent="0.35">
      <c r="A20109" t="e">
        <v>#VALUE!</v>
      </c>
      <c r="B20109">
        <v>0</v>
      </c>
    </row>
    <row r="20110" spans="1:2" x14ac:dyDescent="0.35">
      <c r="A20110" t="e">
        <v>#VALUE!</v>
      </c>
      <c r="B20110">
        <v>0</v>
      </c>
    </row>
    <row r="20111" spans="1:2" x14ac:dyDescent="0.35">
      <c r="A20111" t="e">
        <v>#VALUE!</v>
      </c>
      <c r="B20111">
        <v>0</v>
      </c>
    </row>
    <row r="20112" spans="1:2" x14ac:dyDescent="0.35">
      <c r="A20112" t="e">
        <v>#VALUE!</v>
      </c>
      <c r="B20112">
        <v>0</v>
      </c>
    </row>
    <row r="20113" spans="1:2" x14ac:dyDescent="0.35">
      <c r="A20113" t="e">
        <v>#VALUE!</v>
      </c>
      <c r="B20113">
        <v>0</v>
      </c>
    </row>
    <row r="20114" spans="1:2" x14ac:dyDescent="0.35">
      <c r="A20114" t="e">
        <v>#VALUE!</v>
      </c>
      <c r="B20114">
        <v>0</v>
      </c>
    </row>
    <row r="20115" spans="1:2" x14ac:dyDescent="0.35">
      <c r="A20115" t="e">
        <v>#VALUE!</v>
      </c>
      <c r="B20115">
        <v>0</v>
      </c>
    </row>
    <row r="20116" spans="1:2" x14ac:dyDescent="0.35">
      <c r="A20116" t="e">
        <v>#VALUE!</v>
      </c>
      <c r="B20116">
        <v>0</v>
      </c>
    </row>
    <row r="20117" spans="1:2" x14ac:dyDescent="0.35">
      <c r="A20117" t="e">
        <v>#VALUE!</v>
      </c>
      <c r="B20117">
        <v>0</v>
      </c>
    </row>
    <row r="20118" spans="1:2" x14ac:dyDescent="0.35">
      <c r="A20118" t="e">
        <v>#VALUE!</v>
      </c>
      <c r="B20118">
        <v>0</v>
      </c>
    </row>
    <row r="20119" spans="1:2" x14ac:dyDescent="0.35">
      <c r="A20119" t="e">
        <v>#VALUE!</v>
      </c>
      <c r="B20119">
        <v>0</v>
      </c>
    </row>
    <row r="20120" spans="1:2" x14ac:dyDescent="0.35">
      <c r="A20120" t="e">
        <v>#VALUE!</v>
      </c>
      <c r="B20120">
        <v>0</v>
      </c>
    </row>
    <row r="20121" spans="1:2" x14ac:dyDescent="0.35">
      <c r="A20121" t="e">
        <v>#VALUE!</v>
      </c>
      <c r="B20121">
        <v>0</v>
      </c>
    </row>
    <row r="20122" spans="1:2" x14ac:dyDescent="0.35">
      <c r="A20122" t="e">
        <v>#VALUE!</v>
      </c>
      <c r="B20122">
        <v>0</v>
      </c>
    </row>
    <row r="20123" spans="1:2" x14ac:dyDescent="0.35">
      <c r="A20123" t="e">
        <v>#VALUE!</v>
      </c>
      <c r="B20123">
        <v>0</v>
      </c>
    </row>
    <row r="20124" spans="1:2" x14ac:dyDescent="0.35">
      <c r="A20124" t="e">
        <v>#VALUE!</v>
      </c>
      <c r="B20124">
        <v>0</v>
      </c>
    </row>
    <row r="20125" spans="1:2" x14ac:dyDescent="0.35">
      <c r="A20125" t="e">
        <v>#VALUE!</v>
      </c>
      <c r="B20125">
        <v>0</v>
      </c>
    </row>
    <row r="20126" spans="1:2" x14ac:dyDescent="0.35">
      <c r="A20126" t="e">
        <v>#VALUE!</v>
      </c>
      <c r="B20126">
        <v>0</v>
      </c>
    </row>
    <row r="20127" spans="1:2" x14ac:dyDescent="0.35">
      <c r="A20127" t="e">
        <v>#VALUE!</v>
      </c>
      <c r="B20127">
        <v>0</v>
      </c>
    </row>
    <row r="20128" spans="1:2" x14ac:dyDescent="0.35">
      <c r="A20128" t="e">
        <v>#VALUE!</v>
      </c>
      <c r="B20128">
        <v>0</v>
      </c>
    </row>
    <row r="20129" spans="1:2" x14ac:dyDescent="0.35">
      <c r="A20129" t="e">
        <v>#VALUE!</v>
      </c>
      <c r="B20129">
        <v>0</v>
      </c>
    </row>
    <row r="20130" spans="1:2" x14ac:dyDescent="0.35">
      <c r="A20130" t="e">
        <v>#VALUE!</v>
      </c>
      <c r="B20130">
        <v>0</v>
      </c>
    </row>
    <row r="20131" spans="1:2" x14ac:dyDescent="0.35">
      <c r="A20131" t="e">
        <v>#VALUE!</v>
      </c>
      <c r="B20131">
        <v>0</v>
      </c>
    </row>
    <row r="20132" spans="1:2" x14ac:dyDescent="0.35">
      <c r="A20132" t="e">
        <v>#VALUE!</v>
      </c>
      <c r="B20132">
        <v>0</v>
      </c>
    </row>
    <row r="20133" spans="1:2" x14ac:dyDescent="0.35">
      <c r="A20133" t="e">
        <v>#VALUE!</v>
      </c>
      <c r="B20133">
        <v>0</v>
      </c>
    </row>
    <row r="20134" spans="1:2" x14ac:dyDescent="0.35">
      <c r="A20134" t="e">
        <v>#VALUE!</v>
      </c>
      <c r="B20134">
        <v>0</v>
      </c>
    </row>
    <row r="20135" spans="1:2" x14ac:dyDescent="0.35">
      <c r="A20135" t="e">
        <v>#VALUE!</v>
      </c>
      <c r="B20135">
        <v>0</v>
      </c>
    </row>
    <row r="20136" spans="1:2" x14ac:dyDescent="0.35">
      <c r="A20136" t="e">
        <v>#VALUE!</v>
      </c>
      <c r="B20136">
        <v>0</v>
      </c>
    </row>
    <row r="20137" spans="1:2" x14ac:dyDescent="0.35">
      <c r="A20137" t="e">
        <v>#VALUE!</v>
      </c>
      <c r="B20137">
        <v>0</v>
      </c>
    </row>
    <row r="20138" spans="1:2" x14ac:dyDescent="0.35">
      <c r="A20138" t="e">
        <v>#VALUE!</v>
      </c>
      <c r="B20138">
        <v>0</v>
      </c>
    </row>
    <row r="20139" spans="1:2" x14ac:dyDescent="0.35">
      <c r="A20139" t="e">
        <v>#VALUE!</v>
      </c>
      <c r="B20139">
        <v>0</v>
      </c>
    </row>
    <row r="20140" spans="1:2" x14ac:dyDescent="0.35">
      <c r="A20140" t="e">
        <v>#VALUE!</v>
      </c>
      <c r="B20140">
        <v>0</v>
      </c>
    </row>
    <row r="20141" spans="1:2" x14ac:dyDescent="0.35">
      <c r="A20141" t="e">
        <v>#VALUE!</v>
      </c>
      <c r="B20141">
        <v>0</v>
      </c>
    </row>
    <row r="20142" spans="1:2" x14ac:dyDescent="0.35">
      <c r="A20142" t="e">
        <v>#VALUE!</v>
      </c>
      <c r="B20142">
        <v>0</v>
      </c>
    </row>
    <row r="20143" spans="1:2" x14ac:dyDescent="0.35">
      <c r="A20143" t="e">
        <v>#VALUE!</v>
      </c>
      <c r="B20143">
        <v>0</v>
      </c>
    </row>
    <row r="20144" spans="1:2" x14ac:dyDescent="0.35">
      <c r="A20144" t="e">
        <v>#VALUE!</v>
      </c>
      <c r="B20144">
        <v>0</v>
      </c>
    </row>
    <row r="20145" spans="1:2" x14ac:dyDescent="0.35">
      <c r="A20145" t="e">
        <v>#VALUE!</v>
      </c>
      <c r="B20145">
        <v>0</v>
      </c>
    </row>
    <row r="20146" spans="1:2" x14ac:dyDescent="0.35">
      <c r="A20146" t="e">
        <v>#VALUE!</v>
      </c>
      <c r="B20146">
        <v>0</v>
      </c>
    </row>
    <row r="20147" spans="1:2" x14ac:dyDescent="0.35">
      <c r="A20147" t="e">
        <v>#VALUE!</v>
      </c>
      <c r="B20147">
        <v>0</v>
      </c>
    </row>
    <row r="20148" spans="1:2" x14ac:dyDescent="0.35">
      <c r="A20148" t="e">
        <v>#VALUE!</v>
      </c>
      <c r="B20148">
        <v>0</v>
      </c>
    </row>
    <row r="20149" spans="1:2" x14ac:dyDescent="0.35">
      <c r="A20149" t="e">
        <v>#VALUE!</v>
      </c>
      <c r="B20149">
        <v>0</v>
      </c>
    </row>
    <row r="20150" spans="1:2" x14ac:dyDescent="0.35">
      <c r="A20150" t="e">
        <v>#VALUE!</v>
      </c>
      <c r="B20150">
        <v>0</v>
      </c>
    </row>
    <row r="20151" spans="1:2" x14ac:dyDescent="0.35">
      <c r="A20151" t="e">
        <v>#VALUE!</v>
      </c>
      <c r="B20151">
        <v>0</v>
      </c>
    </row>
    <row r="20152" spans="1:2" x14ac:dyDescent="0.35">
      <c r="A20152" t="e">
        <v>#VALUE!</v>
      </c>
      <c r="B20152">
        <v>0</v>
      </c>
    </row>
    <row r="20153" spans="1:2" x14ac:dyDescent="0.35">
      <c r="A20153" t="e">
        <v>#VALUE!</v>
      </c>
      <c r="B20153">
        <v>0</v>
      </c>
    </row>
    <row r="20154" spans="1:2" x14ac:dyDescent="0.35">
      <c r="A20154" t="e">
        <v>#VALUE!</v>
      </c>
      <c r="B20154">
        <v>0</v>
      </c>
    </row>
    <row r="20155" spans="1:2" x14ac:dyDescent="0.35">
      <c r="A20155" t="e">
        <v>#VALUE!</v>
      </c>
      <c r="B20155">
        <v>0</v>
      </c>
    </row>
    <row r="20156" spans="1:2" x14ac:dyDescent="0.35">
      <c r="A20156" t="e">
        <v>#VALUE!</v>
      </c>
      <c r="B20156">
        <v>0</v>
      </c>
    </row>
    <row r="20157" spans="1:2" x14ac:dyDescent="0.35">
      <c r="A20157" t="e">
        <v>#VALUE!</v>
      </c>
      <c r="B20157">
        <v>0</v>
      </c>
    </row>
    <row r="20158" spans="1:2" x14ac:dyDescent="0.35">
      <c r="A20158" t="e">
        <v>#VALUE!</v>
      </c>
      <c r="B20158">
        <v>0</v>
      </c>
    </row>
    <row r="20159" spans="1:2" x14ac:dyDescent="0.35">
      <c r="A20159" t="e">
        <v>#VALUE!</v>
      </c>
      <c r="B20159">
        <v>0</v>
      </c>
    </row>
    <row r="20160" spans="1:2" x14ac:dyDescent="0.35">
      <c r="A20160" t="e">
        <v>#VALUE!</v>
      </c>
      <c r="B20160">
        <v>0</v>
      </c>
    </row>
    <row r="20161" spans="1:2" x14ac:dyDescent="0.35">
      <c r="A20161" t="e">
        <v>#VALUE!</v>
      </c>
      <c r="B20161">
        <v>0</v>
      </c>
    </row>
    <row r="20162" spans="1:2" x14ac:dyDescent="0.35">
      <c r="A20162" t="e">
        <v>#VALUE!</v>
      </c>
      <c r="B20162">
        <v>0</v>
      </c>
    </row>
    <row r="20163" spans="1:2" x14ac:dyDescent="0.35">
      <c r="A20163" t="e">
        <v>#VALUE!</v>
      </c>
      <c r="B20163">
        <v>0</v>
      </c>
    </row>
    <row r="20164" spans="1:2" x14ac:dyDescent="0.35">
      <c r="A20164" t="e">
        <v>#VALUE!</v>
      </c>
      <c r="B20164">
        <v>0</v>
      </c>
    </row>
    <row r="20165" spans="1:2" x14ac:dyDescent="0.35">
      <c r="A20165" t="e">
        <v>#VALUE!</v>
      </c>
      <c r="B20165">
        <v>0</v>
      </c>
    </row>
    <row r="20166" spans="1:2" x14ac:dyDescent="0.35">
      <c r="A20166" t="e">
        <v>#VALUE!</v>
      </c>
      <c r="B20166">
        <v>0</v>
      </c>
    </row>
    <row r="20167" spans="1:2" x14ac:dyDescent="0.35">
      <c r="A20167" t="e">
        <v>#VALUE!</v>
      </c>
      <c r="B20167">
        <v>0</v>
      </c>
    </row>
    <row r="20168" spans="1:2" x14ac:dyDescent="0.35">
      <c r="A20168" t="e">
        <v>#VALUE!</v>
      </c>
      <c r="B20168">
        <v>0</v>
      </c>
    </row>
    <row r="20169" spans="1:2" x14ac:dyDescent="0.35">
      <c r="A20169" t="e">
        <v>#VALUE!</v>
      </c>
      <c r="B20169">
        <v>0</v>
      </c>
    </row>
    <row r="20170" spans="1:2" x14ac:dyDescent="0.35">
      <c r="A20170" t="e">
        <v>#VALUE!</v>
      </c>
      <c r="B20170">
        <v>0</v>
      </c>
    </row>
    <row r="20171" spans="1:2" x14ac:dyDescent="0.35">
      <c r="A20171" t="e">
        <v>#VALUE!</v>
      </c>
      <c r="B20171">
        <v>0</v>
      </c>
    </row>
    <row r="20172" spans="1:2" x14ac:dyDescent="0.35">
      <c r="A20172" t="e">
        <v>#VALUE!</v>
      </c>
      <c r="B20172">
        <v>0</v>
      </c>
    </row>
    <row r="20173" spans="1:2" x14ac:dyDescent="0.35">
      <c r="A20173" t="e">
        <v>#VALUE!</v>
      </c>
      <c r="B20173">
        <v>0</v>
      </c>
    </row>
    <row r="20174" spans="1:2" x14ac:dyDescent="0.35">
      <c r="A20174" t="e">
        <v>#VALUE!</v>
      </c>
      <c r="B20174">
        <v>0</v>
      </c>
    </row>
    <row r="20175" spans="1:2" x14ac:dyDescent="0.35">
      <c r="A20175" t="e">
        <v>#VALUE!</v>
      </c>
      <c r="B20175">
        <v>0</v>
      </c>
    </row>
    <row r="20176" spans="1:2" x14ac:dyDescent="0.35">
      <c r="A20176" t="e">
        <v>#VALUE!</v>
      </c>
      <c r="B20176">
        <v>0</v>
      </c>
    </row>
    <row r="20177" spans="1:2" x14ac:dyDescent="0.35">
      <c r="A20177" t="e">
        <v>#VALUE!</v>
      </c>
      <c r="B20177">
        <v>0</v>
      </c>
    </row>
    <row r="20178" spans="1:2" x14ac:dyDescent="0.35">
      <c r="A20178" t="e">
        <v>#VALUE!</v>
      </c>
      <c r="B20178">
        <v>0</v>
      </c>
    </row>
    <row r="20179" spans="1:2" x14ac:dyDescent="0.35">
      <c r="A20179" t="e">
        <v>#VALUE!</v>
      </c>
      <c r="B20179">
        <v>0</v>
      </c>
    </row>
    <row r="20180" spans="1:2" x14ac:dyDescent="0.35">
      <c r="A20180" t="e">
        <v>#VALUE!</v>
      </c>
      <c r="B20180">
        <v>0</v>
      </c>
    </row>
    <row r="20181" spans="1:2" x14ac:dyDescent="0.35">
      <c r="A20181" t="e">
        <v>#VALUE!</v>
      </c>
      <c r="B20181">
        <v>0</v>
      </c>
    </row>
    <row r="20182" spans="1:2" x14ac:dyDescent="0.35">
      <c r="A20182" t="e">
        <v>#VALUE!</v>
      </c>
      <c r="B20182">
        <v>0</v>
      </c>
    </row>
    <row r="20183" spans="1:2" x14ac:dyDescent="0.35">
      <c r="A20183" t="e">
        <v>#VALUE!</v>
      </c>
      <c r="B20183">
        <v>0</v>
      </c>
    </row>
    <row r="20184" spans="1:2" x14ac:dyDescent="0.35">
      <c r="A20184" t="e">
        <v>#VALUE!</v>
      </c>
      <c r="B20184">
        <v>0</v>
      </c>
    </row>
    <row r="20185" spans="1:2" x14ac:dyDescent="0.35">
      <c r="A20185" t="e">
        <v>#VALUE!</v>
      </c>
      <c r="B20185">
        <v>0</v>
      </c>
    </row>
    <row r="20186" spans="1:2" x14ac:dyDescent="0.35">
      <c r="A20186" t="e">
        <v>#VALUE!</v>
      </c>
      <c r="B20186">
        <v>0</v>
      </c>
    </row>
    <row r="20187" spans="1:2" x14ac:dyDescent="0.35">
      <c r="A20187" t="e">
        <v>#VALUE!</v>
      </c>
      <c r="B20187">
        <v>0</v>
      </c>
    </row>
    <row r="20188" spans="1:2" x14ac:dyDescent="0.35">
      <c r="A20188" t="e">
        <v>#VALUE!</v>
      </c>
      <c r="B20188">
        <v>0</v>
      </c>
    </row>
    <row r="20189" spans="1:2" x14ac:dyDescent="0.35">
      <c r="A20189" t="e">
        <v>#VALUE!</v>
      </c>
      <c r="B20189">
        <v>0</v>
      </c>
    </row>
    <row r="20190" spans="1:2" x14ac:dyDescent="0.35">
      <c r="A20190" t="e">
        <v>#VALUE!</v>
      </c>
      <c r="B20190">
        <v>0</v>
      </c>
    </row>
    <row r="20191" spans="1:2" x14ac:dyDescent="0.35">
      <c r="A20191" t="e">
        <v>#VALUE!</v>
      </c>
      <c r="B20191">
        <v>0</v>
      </c>
    </row>
    <row r="20192" spans="1:2" x14ac:dyDescent="0.35">
      <c r="A20192" t="e">
        <v>#VALUE!</v>
      </c>
      <c r="B20192">
        <v>0</v>
      </c>
    </row>
    <row r="20193" spans="1:2" x14ac:dyDescent="0.35">
      <c r="A20193" t="e">
        <v>#VALUE!</v>
      </c>
      <c r="B20193">
        <v>0</v>
      </c>
    </row>
    <row r="20194" spans="1:2" x14ac:dyDescent="0.35">
      <c r="A20194" t="e">
        <v>#VALUE!</v>
      </c>
      <c r="B20194">
        <v>0</v>
      </c>
    </row>
    <row r="20195" spans="1:2" x14ac:dyDescent="0.35">
      <c r="A20195" t="e">
        <v>#VALUE!</v>
      </c>
      <c r="B20195">
        <v>0</v>
      </c>
    </row>
    <row r="20196" spans="1:2" x14ac:dyDescent="0.35">
      <c r="A20196" t="e">
        <v>#VALUE!</v>
      </c>
      <c r="B20196">
        <v>0</v>
      </c>
    </row>
    <row r="20197" spans="1:2" x14ac:dyDescent="0.35">
      <c r="A20197" t="e">
        <v>#VALUE!</v>
      </c>
      <c r="B20197">
        <v>0</v>
      </c>
    </row>
    <row r="20198" spans="1:2" x14ac:dyDescent="0.35">
      <c r="A20198" t="e">
        <v>#VALUE!</v>
      </c>
      <c r="B20198">
        <v>0</v>
      </c>
    </row>
    <row r="20199" spans="1:2" x14ac:dyDescent="0.35">
      <c r="A20199" t="e">
        <v>#VALUE!</v>
      </c>
      <c r="B20199">
        <v>0</v>
      </c>
    </row>
    <row r="20200" spans="1:2" x14ac:dyDescent="0.35">
      <c r="A20200" t="e">
        <v>#VALUE!</v>
      </c>
      <c r="B20200">
        <v>0</v>
      </c>
    </row>
    <row r="20201" spans="1:2" x14ac:dyDescent="0.35">
      <c r="A20201" t="e">
        <v>#VALUE!</v>
      </c>
      <c r="B20201">
        <v>0</v>
      </c>
    </row>
    <row r="20202" spans="1:2" x14ac:dyDescent="0.35">
      <c r="A20202" t="e">
        <v>#VALUE!</v>
      </c>
      <c r="B20202">
        <v>0</v>
      </c>
    </row>
    <row r="20203" spans="1:2" x14ac:dyDescent="0.35">
      <c r="A20203" t="e">
        <v>#VALUE!</v>
      </c>
      <c r="B20203">
        <v>0</v>
      </c>
    </row>
    <row r="20204" spans="1:2" x14ac:dyDescent="0.35">
      <c r="A20204" t="e">
        <v>#VALUE!</v>
      </c>
      <c r="B20204">
        <v>0</v>
      </c>
    </row>
    <row r="20205" spans="1:2" x14ac:dyDescent="0.35">
      <c r="A20205" t="e">
        <v>#VALUE!</v>
      </c>
      <c r="B20205">
        <v>0</v>
      </c>
    </row>
    <row r="20206" spans="1:2" x14ac:dyDescent="0.35">
      <c r="A20206" t="e">
        <v>#VALUE!</v>
      </c>
      <c r="B20206">
        <v>0</v>
      </c>
    </row>
    <row r="20207" spans="1:2" x14ac:dyDescent="0.35">
      <c r="A20207" t="e">
        <v>#VALUE!</v>
      </c>
      <c r="B20207">
        <v>0</v>
      </c>
    </row>
    <row r="20208" spans="1:2" x14ac:dyDescent="0.35">
      <c r="A20208" t="e">
        <v>#VALUE!</v>
      </c>
      <c r="B20208">
        <v>0</v>
      </c>
    </row>
    <row r="20209" spans="1:2" x14ac:dyDescent="0.35">
      <c r="A20209" t="e">
        <v>#VALUE!</v>
      </c>
      <c r="B20209">
        <v>0</v>
      </c>
    </row>
    <row r="20210" spans="1:2" x14ac:dyDescent="0.35">
      <c r="A20210" t="e">
        <v>#VALUE!</v>
      </c>
      <c r="B20210">
        <v>0</v>
      </c>
    </row>
    <row r="20211" spans="1:2" x14ac:dyDescent="0.35">
      <c r="A20211" t="e">
        <v>#VALUE!</v>
      </c>
      <c r="B20211">
        <v>0</v>
      </c>
    </row>
    <row r="20212" spans="1:2" x14ac:dyDescent="0.35">
      <c r="A20212" t="e">
        <v>#VALUE!</v>
      </c>
      <c r="B20212">
        <v>0</v>
      </c>
    </row>
    <row r="20213" spans="1:2" x14ac:dyDescent="0.35">
      <c r="A20213" t="e">
        <v>#VALUE!</v>
      </c>
      <c r="B20213">
        <v>0</v>
      </c>
    </row>
    <row r="20214" spans="1:2" x14ac:dyDescent="0.35">
      <c r="A20214" t="e">
        <v>#VALUE!</v>
      </c>
      <c r="B20214">
        <v>0</v>
      </c>
    </row>
    <row r="20215" spans="1:2" x14ac:dyDescent="0.35">
      <c r="A20215" t="e">
        <v>#VALUE!</v>
      </c>
      <c r="B20215">
        <v>0</v>
      </c>
    </row>
    <row r="20216" spans="1:2" x14ac:dyDescent="0.35">
      <c r="A20216" t="e">
        <v>#VALUE!</v>
      </c>
      <c r="B20216">
        <v>0</v>
      </c>
    </row>
    <row r="20217" spans="1:2" x14ac:dyDescent="0.35">
      <c r="A20217" t="e">
        <v>#VALUE!</v>
      </c>
      <c r="B20217">
        <v>0</v>
      </c>
    </row>
    <row r="20218" spans="1:2" x14ac:dyDescent="0.35">
      <c r="A20218" t="e">
        <v>#VALUE!</v>
      </c>
      <c r="B20218">
        <v>0</v>
      </c>
    </row>
    <row r="20219" spans="1:2" x14ac:dyDescent="0.35">
      <c r="A20219" t="e">
        <v>#VALUE!</v>
      </c>
      <c r="B20219">
        <v>0</v>
      </c>
    </row>
    <row r="20220" spans="1:2" x14ac:dyDescent="0.35">
      <c r="A20220" t="e">
        <v>#VALUE!</v>
      </c>
      <c r="B20220">
        <v>0</v>
      </c>
    </row>
    <row r="20221" spans="1:2" x14ac:dyDescent="0.35">
      <c r="A20221" t="e">
        <v>#VALUE!</v>
      </c>
      <c r="B20221">
        <v>0</v>
      </c>
    </row>
    <row r="20222" spans="1:2" x14ac:dyDescent="0.35">
      <c r="A20222" t="e">
        <v>#VALUE!</v>
      </c>
      <c r="B20222">
        <v>0</v>
      </c>
    </row>
    <row r="20223" spans="1:2" x14ac:dyDescent="0.35">
      <c r="A20223" t="e">
        <v>#VALUE!</v>
      </c>
      <c r="B20223">
        <v>0</v>
      </c>
    </row>
    <row r="20224" spans="1:2" x14ac:dyDescent="0.35">
      <c r="A20224" t="e">
        <v>#VALUE!</v>
      </c>
      <c r="B20224">
        <v>0</v>
      </c>
    </row>
    <row r="20225" spans="1:2" x14ac:dyDescent="0.35">
      <c r="A20225" t="e">
        <v>#VALUE!</v>
      </c>
      <c r="B20225">
        <v>0</v>
      </c>
    </row>
    <row r="20226" spans="1:2" x14ac:dyDescent="0.35">
      <c r="A20226" t="e">
        <v>#VALUE!</v>
      </c>
      <c r="B20226">
        <v>0</v>
      </c>
    </row>
    <row r="20227" spans="1:2" x14ac:dyDescent="0.35">
      <c r="A20227" t="e">
        <v>#VALUE!</v>
      </c>
      <c r="B20227">
        <v>0</v>
      </c>
    </row>
    <row r="20228" spans="1:2" x14ac:dyDescent="0.35">
      <c r="A20228" t="e">
        <v>#VALUE!</v>
      </c>
      <c r="B20228">
        <v>0</v>
      </c>
    </row>
    <row r="20229" spans="1:2" x14ac:dyDescent="0.35">
      <c r="A20229" t="e">
        <v>#VALUE!</v>
      </c>
      <c r="B20229">
        <v>0</v>
      </c>
    </row>
    <row r="20230" spans="1:2" x14ac:dyDescent="0.35">
      <c r="A20230" t="e">
        <v>#VALUE!</v>
      </c>
      <c r="B20230">
        <v>0</v>
      </c>
    </row>
    <row r="20231" spans="1:2" x14ac:dyDescent="0.35">
      <c r="A20231" t="e">
        <v>#VALUE!</v>
      </c>
      <c r="B20231">
        <v>0</v>
      </c>
    </row>
    <row r="20232" spans="1:2" x14ac:dyDescent="0.35">
      <c r="A20232" t="e">
        <v>#VALUE!</v>
      </c>
      <c r="B20232">
        <v>0</v>
      </c>
    </row>
    <row r="20233" spans="1:2" x14ac:dyDescent="0.35">
      <c r="A20233" t="e">
        <v>#VALUE!</v>
      </c>
      <c r="B20233">
        <v>0</v>
      </c>
    </row>
    <row r="20234" spans="1:2" x14ac:dyDescent="0.35">
      <c r="A20234" t="e">
        <v>#VALUE!</v>
      </c>
      <c r="B20234">
        <v>0</v>
      </c>
    </row>
    <row r="20235" spans="1:2" x14ac:dyDescent="0.35">
      <c r="A20235" t="e">
        <v>#VALUE!</v>
      </c>
      <c r="B20235">
        <v>0</v>
      </c>
    </row>
    <row r="20236" spans="1:2" x14ac:dyDescent="0.35">
      <c r="A20236" t="e">
        <v>#VALUE!</v>
      </c>
      <c r="B20236">
        <v>0</v>
      </c>
    </row>
    <row r="20237" spans="1:2" x14ac:dyDescent="0.35">
      <c r="A20237" t="e">
        <v>#VALUE!</v>
      </c>
      <c r="B20237">
        <v>0</v>
      </c>
    </row>
    <row r="20238" spans="1:2" x14ac:dyDescent="0.35">
      <c r="A20238" t="e">
        <v>#VALUE!</v>
      </c>
      <c r="B20238">
        <v>0</v>
      </c>
    </row>
    <row r="20239" spans="1:2" x14ac:dyDescent="0.35">
      <c r="A20239" t="e">
        <v>#VALUE!</v>
      </c>
      <c r="B20239">
        <v>0</v>
      </c>
    </row>
    <row r="20240" spans="1:2" x14ac:dyDescent="0.35">
      <c r="A20240" t="e">
        <v>#VALUE!</v>
      </c>
      <c r="B20240">
        <v>0</v>
      </c>
    </row>
    <row r="20241" spans="1:2" x14ac:dyDescent="0.35">
      <c r="A20241" t="e">
        <v>#VALUE!</v>
      </c>
      <c r="B20241">
        <v>0</v>
      </c>
    </row>
    <row r="20242" spans="1:2" x14ac:dyDescent="0.35">
      <c r="A20242" t="e">
        <v>#VALUE!</v>
      </c>
      <c r="B20242">
        <v>0</v>
      </c>
    </row>
    <row r="20243" spans="1:2" x14ac:dyDescent="0.35">
      <c r="A20243" t="e">
        <v>#VALUE!</v>
      </c>
      <c r="B20243">
        <v>0</v>
      </c>
    </row>
    <row r="20244" spans="1:2" x14ac:dyDescent="0.35">
      <c r="A20244" t="e">
        <v>#VALUE!</v>
      </c>
      <c r="B20244">
        <v>0</v>
      </c>
    </row>
    <row r="20245" spans="1:2" x14ac:dyDescent="0.35">
      <c r="A20245" t="e">
        <v>#VALUE!</v>
      </c>
      <c r="B20245">
        <v>0</v>
      </c>
    </row>
    <row r="20246" spans="1:2" x14ac:dyDescent="0.35">
      <c r="A20246" t="e">
        <v>#VALUE!</v>
      </c>
      <c r="B20246">
        <v>0</v>
      </c>
    </row>
    <row r="20247" spans="1:2" x14ac:dyDescent="0.35">
      <c r="A20247" t="e">
        <v>#VALUE!</v>
      </c>
      <c r="B20247">
        <v>0</v>
      </c>
    </row>
    <row r="20248" spans="1:2" x14ac:dyDescent="0.35">
      <c r="A20248" t="e">
        <v>#VALUE!</v>
      </c>
      <c r="B20248">
        <v>0</v>
      </c>
    </row>
    <row r="20249" spans="1:2" x14ac:dyDescent="0.35">
      <c r="A20249" t="e">
        <v>#VALUE!</v>
      </c>
      <c r="B20249">
        <v>0</v>
      </c>
    </row>
    <row r="20250" spans="1:2" x14ac:dyDescent="0.35">
      <c r="A20250" t="e">
        <v>#VALUE!</v>
      </c>
      <c r="B20250">
        <v>0</v>
      </c>
    </row>
    <row r="20251" spans="1:2" x14ac:dyDescent="0.35">
      <c r="A20251" t="e">
        <v>#VALUE!</v>
      </c>
      <c r="B20251">
        <v>0</v>
      </c>
    </row>
    <row r="20252" spans="1:2" x14ac:dyDescent="0.35">
      <c r="A20252" t="e">
        <v>#VALUE!</v>
      </c>
      <c r="B20252">
        <v>0</v>
      </c>
    </row>
    <row r="20253" spans="1:2" x14ac:dyDescent="0.35">
      <c r="A20253" t="e">
        <v>#VALUE!</v>
      </c>
      <c r="B20253">
        <v>0</v>
      </c>
    </row>
    <row r="20254" spans="1:2" x14ac:dyDescent="0.35">
      <c r="A20254" t="e">
        <v>#VALUE!</v>
      </c>
      <c r="B20254">
        <v>0</v>
      </c>
    </row>
    <row r="20255" spans="1:2" x14ac:dyDescent="0.35">
      <c r="A20255" t="e">
        <v>#VALUE!</v>
      </c>
      <c r="B20255">
        <v>0</v>
      </c>
    </row>
    <row r="20256" spans="1:2" x14ac:dyDescent="0.35">
      <c r="A20256" t="e">
        <v>#VALUE!</v>
      </c>
      <c r="B20256">
        <v>0</v>
      </c>
    </row>
    <row r="20257" spans="1:2" x14ac:dyDescent="0.35">
      <c r="A20257" t="e">
        <v>#VALUE!</v>
      </c>
      <c r="B20257">
        <v>0</v>
      </c>
    </row>
    <row r="20258" spans="1:2" x14ac:dyDescent="0.35">
      <c r="A20258" t="e">
        <v>#VALUE!</v>
      </c>
      <c r="B20258">
        <v>0</v>
      </c>
    </row>
    <row r="20259" spans="1:2" x14ac:dyDescent="0.35">
      <c r="A20259" t="e">
        <v>#VALUE!</v>
      </c>
      <c r="B20259">
        <v>0</v>
      </c>
    </row>
    <row r="20260" spans="1:2" x14ac:dyDescent="0.35">
      <c r="A20260" t="e">
        <v>#VALUE!</v>
      </c>
      <c r="B20260">
        <v>0</v>
      </c>
    </row>
    <row r="20261" spans="1:2" x14ac:dyDescent="0.35">
      <c r="A20261" t="e">
        <v>#VALUE!</v>
      </c>
      <c r="B20261">
        <v>0</v>
      </c>
    </row>
    <row r="20262" spans="1:2" x14ac:dyDescent="0.35">
      <c r="A20262" t="e">
        <v>#VALUE!</v>
      </c>
      <c r="B20262">
        <v>0</v>
      </c>
    </row>
    <row r="20263" spans="1:2" x14ac:dyDescent="0.35">
      <c r="A20263" t="e">
        <v>#VALUE!</v>
      </c>
      <c r="B20263">
        <v>0</v>
      </c>
    </row>
    <row r="20264" spans="1:2" x14ac:dyDescent="0.35">
      <c r="A20264" t="e">
        <v>#VALUE!</v>
      </c>
      <c r="B20264">
        <v>0</v>
      </c>
    </row>
    <row r="20265" spans="1:2" x14ac:dyDescent="0.35">
      <c r="A20265" t="e">
        <v>#VALUE!</v>
      </c>
      <c r="B20265">
        <v>0</v>
      </c>
    </row>
    <row r="20266" spans="1:2" x14ac:dyDescent="0.35">
      <c r="A20266" t="e">
        <v>#VALUE!</v>
      </c>
      <c r="B20266">
        <v>0</v>
      </c>
    </row>
    <row r="20267" spans="1:2" x14ac:dyDescent="0.35">
      <c r="A20267" t="e">
        <v>#VALUE!</v>
      </c>
      <c r="B20267">
        <v>0</v>
      </c>
    </row>
    <row r="20268" spans="1:2" x14ac:dyDescent="0.35">
      <c r="A20268" t="e">
        <v>#VALUE!</v>
      </c>
      <c r="B20268">
        <v>0</v>
      </c>
    </row>
    <row r="20269" spans="1:2" x14ac:dyDescent="0.35">
      <c r="A20269" t="e">
        <v>#VALUE!</v>
      </c>
      <c r="B20269">
        <v>0</v>
      </c>
    </row>
    <row r="20270" spans="1:2" x14ac:dyDescent="0.35">
      <c r="A20270" t="e">
        <v>#VALUE!</v>
      </c>
      <c r="B20270">
        <v>0</v>
      </c>
    </row>
    <row r="20271" spans="1:2" x14ac:dyDescent="0.35">
      <c r="A20271" t="e">
        <v>#VALUE!</v>
      </c>
      <c r="B20271">
        <v>0</v>
      </c>
    </row>
    <row r="20272" spans="1:2" x14ac:dyDescent="0.35">
      <c r="A20272" t="e">
        <v>#VALUE!</v>
      </c>
      <c r="B20272">
        <v>0</v>
      </c>
    </row>
    <row r="20273" spans="1:2" x14ac:dyDescent="0.35">
      <c r="A20273" t="e">
        <v>#VALUE!</v>
      </c>
      <c r="B20273">
        <v>0</v>
      </c>
    </row>
    <row r="20274" spans="1:2" x14ac:dyDescent="0.35">
      <c r="A20274" t="e">
        <v>#VALUE!</v>
      </c>
      <c r="B20274">
        <v>0</v>
      </c>
    </row>
    <row r="20275" spans="1:2" x14ac:dyDescent="0.35">
      <c r="A20275" t="e">
        <v>#VALUE!</v>
      </c>
      <c r="B20275">
        <v>0</v>
      </c>
    </row>
    <row r="20276" spans="1:2" x14ac:dyDescent="0.35">
      <c r="A20276" t="e">
        <v>#VALUE!</v>
      </c>
      <c r="B20276">
        <v>0</v>
      </c>
    </row>
    <row r="20277" spans="1:2" x14ac:dyDescent="0.35">
      <c r="A20277" t="e">
        <v>#VALUE!</v>
      </c>
      <c r="B20277">
        <v>0</v>
      </c>
    </row>
    <row r="20278" spans="1:2" x14ac:dyDescent="0.35">
      <c r="A20278" t="e">
        <v>#VALUE!</v>
      </c>
      <c r="B20278">
        <v>0</v>
      </c>
    </row>
    <row r="20279" spans="1:2" x14ac:dyDescent="0.35">
      <c r="A20279" t="e">
        <v>#VALUE!</v>
      </c>
      <c r="B20279">
        <v>0</v>
      </c>
    </row>
    <row r="20280" spans="1:2" x14ac:dyDescent="0.35">
      <c r="A20280" t="e">
        <v>#VALUE!</v>
      </c>
      <c r="B20280">
        <v>0</v>
      </c>
    </row>
    <row r="20281" spans="1:2" x14ac:dyDescent="0.35">
      <c r="A20281" t="e">
        <v>#VALUE!</v>
      </c>
      <c r="B20281">
        <v>0</v>
      </c>
    </row>
    <row r="20282" spans="1:2" x14ac:dyDescent="0.35">
      <c r="A20282" t="e">
        <v>#VALUE!</v>
      </c>
      <c r="B20282">
        <v>0</v>
      </c>
    </row>
    <row r="20283" spans="1:2" x14ac:dyDescent="0.35">
      <c r="A20283" t="e">
        <v>#VALUE!</v>
      </c>
      <c r="B20283">
        <v>0</v>
      </c>
    </row>
    <row r="20284" spans="1:2" x14ac:dyDescent="0.35">
      <c r="A20284" t="e">
        <v>#VALUE!</v>
      </c>
      <c r="B20284">
        <v>0</v>
      </c>
    </row>
    <row r="20285" spans="1:2" x14ac:dyDescent="0.35">
      <c r="A20285" t="e">
        <v>#VALUE!</v>
      </c>
      <c r="B20285">
        <v>0</v>
      </c>
    </row>
    <row r="20286" spans="1:2" x14ac:dyDescent="0.35">
      <c r="A20286" t="e">
        <v>#VALUE!</v>
      </c>
      <c r="B20286">
        <v>0</v>
      </c>
    </row>
    <row r="20287" spans="1:2" x14ac:dyDescent="0.35">
      <c r="A20287" t="e">
        <v>#VALUE!</v>
      </c>
      <c r="B20287">
        <v>0</v>
      </c>
    </row>
    <row r="20288" spans="1:2" x14ac:dyDescent="0.35">
      <c r="A20288" t="e">
        <v>#VALUE!</v>
      </c>
      <c r="B20288">
        <v>0</v>
      </c>
    </row>
    <row r="20289" spans="1:2" x14ac:dyDescent="0.35">
      <c r="A20289" t="e">
        <v>#VALUE!</v>
      </c>
      <c r="B20289">
        <v>0</v>
      </c>
    </row>
    <row r="20290" spans="1:2" x14ac:dyDescent="0.35">
      <c r="A20290" t="e">
        <v>#VALUE!</v>
      </c>
      <c r="B20290">
        <v>0</v>
      </c>
    </row>
    <row r="20291" spans="1:2" x14ac:dyDescent="0.35">
      <c r="A20291" t="e">
        <v>#VALUE!</v>
      </c>
      <c r="B20291">
        <v>0</v>
      </c>
    </row>
    <row r="20292" spans="1:2" x14ac:dyDescent="0.35">
      <c r="A20292" t="e">
        <v>#VALUE!</v>
      </c>
      <c r="B20292">
        <v>0</v>
      </c>
    </row>
    <row r="20293" spans="1:2" x14ac:dyDescent="0.35">
      <c r="A20293" t="e">
        <v>#VALUE!</v>
      </c>
      <c r="B20293">
        <v>0</v>
      </c>
    </row>
    <row r="20294" spans="1:2" x14ac:dyDescent="0.35">
      <c r="A20294" t="e">
        <v>#VALUE!</v>
      </c>
      <c r="B20294">
        <v>0</v>
      </c>
    </row>
    <row r="20295" spans="1:2" x14ac:dyDescent="0.35">
      <c r="A20295" t="e">
        <v>#VALUE!</v>
      </c>
      <c r="B20295">
        <v>0</v>
      </c>
    </row>
    <row r="20296" spans="1:2" x14ac:dyDescent="0.35">
      <c r="A20296" t="e">
        <v>#VALUE!</v>
      </c>
      <c r="B20296">
        <v>0</v>
      </c>
    </row>
    <row r="20297" spans="1:2" x14ac:dyDescent="0.35">
      <c r="A20297" t="e">
        <v>#VALUE!</v>
      </c>
      <c r="B20297">
        <v>0</v>
      </c>
    </row>
    <row r="20298" spans="1:2" x14ac:dyDescent="0.35">
      <c r="A20298" t="e">
        <v>#VALUE!</v>
      </c>
      <c r="B20298">
        <v>0</v>
      </c>
    </row>
    <row r="20299" spans="1:2" x14ac:dyDescent="0.35">
      <c r="A20299" t="e">
        <v>#VALUE!</v>
      </c>
      <c r="B20299">
        <v>0</v>
      </c>
    </row>
    <row r="20300" spans="1:2" x14ac:dyDescent="0.35">
      <c r="A20300" t="e">
        <v>#VALUE!</v>
      </c>
      <c r="B20300">
        <v>0</v>
      </c>
    </row>
    <row r="20301" spans="1:2" x14ac:dyDescent="0.35">
      <c r="A20301" t="e">
        <v>#VALUE!</v>
      </c>
      <c r="B20301">
        <v>0</v>
      </c>
    </row>
    <row r="20302" spans="1:2" x14ac:dyDescent="0.35">
      <c r="A20302" t="e">
        <v>#VALUE!</v>
      </c>
      <c r="B20302">
        <v>0</v>
      </c>
    </row>
    <row r="20303" spans="1:2" x14ac:dyDescent="0.35">
      <c r="A20303" t="e">
        <v>#VALUE!</v>
      </c>
      <c r="B20303">
        <v>0</v>
      </c>
    </row>
    <row r="20304" spans="1:2" x14ac:dyDescent="0.35">
      <c r="A20304" t="e">
        <v>#VALUE!</v>
      </c>
      <c r="B20304">
        <v>0</v>
      </c>
    </row>
    <row r="20305" spans="1:2" x14ac:dyDescent="0.35">
      <c r="A20305" t="e">
        <v>#VALUE!</v>
      </c>
      <c r="B20305">
        <v>0</v>
      </c>
    </row>
    <row r="20306" spans="1:2" x14ac:dyDescent="0.35">
      <c r="A20306" t="e">
        <v>#VALUE!</v>
      </c>
      <c r="B20306">
        <v>0</v>
      </c>
    </row>
    <row r="20307" spans="1:2" x14ac:dyDescent="0.35">
      <c r="A20307" t="e">
        <v>#VALUE!</v>
      </c>
      <c r="B20307">
        <v>0</v>
      </c>
    </row>
    <row r="20308" spans="1:2" x14ac:dyDescent="0.35">
      <c r="A20308" t="e">
        <v>#VALUE!</v>
      </c>
      <c r="B20308">
        <v>0</v>
      </c>
    </row>
    <row r="20309" spans="1:2" x14ac:dyDescent="0.35">
      <c r="A20309" t="e">
        <v>#VALUE!</v>
      </c>
      <c r="B20309">
        <v>0</v>
      </c>
    </row>
    <row r="20310" spans="1:2" x14ac:dyDescent="0.35">
      <c r="A20310" t="e">
        <v>#VALUE!</v>
      </c>
      <c r="B20310">
        <v>0</v>
      </c>
    </row>
    <row r="20311" spans="1:2" x14ac:dyDescent="0.35">
      <c r="A20311" t="e">
        <v>#VALUE!</v>
      </c>
      <c r="B20311">
        <v>0</v>
      </c>
    </row>
    <row r="20312" spans="1:2" x14ac:dyDescent="0.35">
      <c r="A20312" t="e">
        <v>#VALUE!</v>
      </c>
      <c r="B20312">
        <v>0</v>
      </c>
    </row>
    <row r="20313" spans="1:2" x14ac:dyDescent="0.35">
      <c r="A20313" t="e">
        <v>#VALUE!</v>
      </c>
      <c r="B20313">
        <v>0</v>
      </c>
    </row>
    <row r="20314" spans="1:2" x14ac:dyDescent="0.35">
      <c r="A20314" t="e">
        <v>#VALUE!</v>
      </c>
      <c r="B20314">
        <v>0</v>
      </c>
    </row>
    <row r="20315" spans="1:2" x14ac:dyDescent="0.35">
      <c r="A20315" t="e">
        <v>#VALUE!</v>
      </c>
      <c r="B20315">
        <v>0</v>
      </c>
    </row>
    <row r="20316" spans="1:2" x14ac:dyDescent="0.35">
      <c r="A20316" t="e">
        <v>#VALUE!</v>
      </c>
      <c r="B20316">
        <v>0</v>
      </c>
    </row>
    <row r="20317" spans="1:2" x14ac:dyDescent="0.35">
      <c r="A20317" t="e">
        <v>#VALUE!</v>
      </c>
      <c r="B20317">
        <v>0</v>
      </c>
    </row>
    <row r="20318" spans="1:2" x14ac:dyDescent="0.35">
      <c r="A20318" t="e">
        <v>#VALUE!</v>
      </c>
      <c r="B20318">
        <v>0</v>
      </c>
    </row>
    <row r="20319" spans="1:2" x14ac:dyDescent="0.35">
      <c r="A20319" t="e">
        <v>#VALUE!</v>
      </c>
      <c r="B20319">
        <v>0</v>
      </c>
    </row>
    <row r="20320" spans="1:2" x14ac:dyDescent="0.35">
      <c r="A20320" t="e">
        <v>#VALUE!</v>
      </c>
      <c r="B20320">
        <v>0</v>
      </c>
    </row>
    <row r="20321" spans="1:2" x14ac:dyDescent="0.35">
      <c r="A20321" t="e">
        <v>#VALUE!</v>
      </c>
      <c r="B20321">
        <v>0</v>
      </c>
    </row>
    <row r="20322" spans="1:2" x14ac:dyDescent="0.35">
      <c r="A20322" t="e">
        <v>#VALUE!</v>
      </c>
      <c r="B20322">
        <v>0</v>
      </c>
    </row>
    <row r="20323" spans="1:2" x14ac:dyDescent="0.35">
      <c r="A20323" t="e">
        <v>#VALUE!</v>
      </c>
      <c r="B20323">
        <v>0</v>
      </c>
    </row>
    <row r="20324" spans="1:2" x14ac:dyDescent="0.35">
      <c r="A20324" t="e">
        <v>#VALUE!</v>
      </c>
      <c r="B20324">
        <v>0</v>
      </c>
    </row>
    <row r="20325" spans="1:2" x14ac:dyDescent="0.35">
      <c r="A20325" t="e">
        <v>#VALUE!</v>
      </c>
      <c r="B20325">
        <v>0</v>
      </c>
    </row>
    <row r="20326" spans="1:2" x14ac:dyDescent="0.35">
      <c r="A20326" t="e">
        <v>#VALUE!</v>
      </c>
      <c r="B20326">
        <v>0</v>
      </c>
    </row>
    <row r="20327" spans="1:2" x14ac:dyDescent="0.35">
      <c r="A20327" t="e">
        <v>#VALUE!</v>
      </c>
      <c r="B20327">
        <v>0</v>
      </c>
    </row>
    <row r="20328" spans="1:2" x14ac:dyDescent="0.35">
      <c r="A20328" t="e">
        <v>#VALUE!</v>
      </c>
      <c r="B20328">
        <v>0</v>
      </c>
    </row>
    <row r="20329" spans="1:2" x14ac:dyDescent="0.35">
      <c r="A20329" t="e">
        <v>#VALUE!</v>
      </c>
      <c r="B20329">
        <v>0</v>
      </c>
    </row>
    <row r="20330" spans="1:2" x14ac:dyDescent="0.35">
      <c r="A20330" t="e">
        <v>#VALUE!</v>
      </c>
      <c r="B20330">
        <v>0</v>
      </c>
    </row>
    <row r="20331" spans="1:2" x14ac:dyDescent="0.35">
      <c r="A20331" t="e">
        <v>#VALUE!</v>
      </c>
      <c r="B20331">
        <v>0</v>
      </c>
    </row>
    <row r="20332" spans="1:2" x14ac:dyDescent="0.35">
      <c r="A20332" t="e">
        <v>#VALUE!</v>
      </c>
      <c r="B20332">
        <v>0</v>
      </c>
    </row>
    <row r="20333" spans="1:2" x14ac:dyDescent="0.35">
      <c r="A20333" t="e">
        <v>#VALUE!</v>
      </c>
      <c r="B20333">
        <v>0</v>
      </c>
    </row>
    <row r="20334" spans="1:2" x14ac:dyDescent="0.35">
      <c r="A20334" t="e">
        <v>#VALUE!</v>
      </c>
      <c r="B20334">
        <v>0</v>
      </c>
    </row>
    <row r="20335" spans="1:2" x14ac:dyDescent="0.35">
      <c r="A20335" t="e">
        <v>#VALUE!</v>
      </c>
      <c r="B20335">
        <v>0</v>
      </c>
    </row>
    <row r="20336" spans="1:2" x14ac:dyDescent="0.35">
      <c r="A20336" t="e">
        <v>#VALUE!</v>
      </c>
      <c r="B20336">
        <v>0</v>
      </c>
    </row>
    <row r="20337" spans="1:2" x14ac:dyDescent="0.35">
      <c r="A20337" t="e">
        <v>#VALUE!</v>
      </c>
      <c r="B20337">
        <v>0</v>
      </c>
    </row>
    <row r="20338" spans="1:2" x14ac:dyDescent="0.35">
      <c r="A20338" t="e">
        <v>#VALUE!</v>
      </c>
      <c r="B20338">
        <v>0</v>
      </c>
    </row>
    <row r="20339" spans="1:2" x14ac:dyDescent="0.35">
      <c r="A20339" t="e">
        <v>#VALUE!</v>
      </c>
      <c r="B20339">
        <v>0</v>
      </c>
    </row>
    <row r="20340" spans="1:2" x14ac:dyDescent="0.35">
      <c r="A20340" t="e">
        <v>#VALUE!</v>
      </c>
      <c r="B20340">
        <v>0</v>
      </c>
    </row>
    <row r="20341" spans="1:2" x14ac:dyDescent="0.35">
      <c r="A20341" t="e">
        <v>#VALUE!</v>
      </c>
      <c r="B20341">
        <v>0</v>
      </c>
    </row>
    <row r="20342" spans="1:2" x14ac:dyDescent="0.35">
      <c r="A20342" t="e">
        <v>#VALUE!</v>
      </c>
      <c r="B20342">
        <v>0</v>
      </c>
    </row>
    <row r="20343" spans="1:2" x14ac:dyDescent="0.35">
      <c r="A20343" t="e">
        <v>#VALUE!</v>
      </c>
      <c r="B20343">
        <v>0</v>
      </c>
    </row>
    <row r="20344" spans="1:2" x14ac:dyDescent="0.35">
      <c r="A20344" t="e">
        <v>#VALUE!</v>
      </c>
      <c r="B20344">
        <v>0</v>
      </c>
    </row>
    <row r="20345" spans="1:2" x14ac:dyDescent="0.35">
      <c r="A20345" t="e">
        <v>#VALUE!</v>
      </c>
      <c r="B20345">
        <v>0</v>
      </c>
    </row>
    <row r="20346" spans="1:2" x14ac:dyDescent="0.35">
      <c r="A20346" t="e">
        <v>#VALUE!</v>
      </c>
      <c r="B20346">
        <v>0</v>
      </c>
    </row>
    <row r="20347" spans="1:2" x14ac:dyDescent="0.35">
      <c r="A20347" t="e">
        <v>#VALUE!</v>
      </c>
      <c r="B20347">
        <v>0</v>
      </c>
    </row>
    <row r="20348" spans="1:2" x14ac:dyDescent="0.35">
      <c r="A20348" t="e">
        <v>#VALUE!</v>
      </c>
      <c r="B20348">
        <v>0</v>
      </c>
    </row>
    <row r="20349" spans="1:2" x14ac:dyDescent="0.35">
      <c r="A20349" t="e">
        <v>#VALUE!</v>
      </c>
      <c r="B20349">
        <v>0</v>
      </c>
    </row>
    <row r="20350" spans="1:2" x14ac:dyDescent="0.35">
      <c r="A20350" t="e">
        <v>#VALUE!</v>
      </c>
      <c r="B20350">
        <v>0</v>
      </c>
    </row>
    <row r="20351" spans="1:2" x14ac:dyDescent="0.35">
      <c r="A20351" t="e">
        <v>#VALUE!</v>
      </c>
      <c r="B20351">
        <v>0</v>
      </c>
    </row>
    <row r="20352" spans="1:2" x14ac:dyDescent="0.35">
      <c r="A20352" t="e">
        <v>#VALUE!</v>
      </c>
      <c r="B20352">
        <v>0</v>
      </c>
    </row>
    <row r="20353" spans="1:2" x14ac:dyDescent="0.35">
      <c r="A20353" t="e">
        <v>#VALUE!</v>
      </c>
      <c r="B20353">
        <v>0</v>
      </c>
    </row>
    <row r="20354" spans="1:2" x14ac:dyDescent="0.35">
      <c r="A20354" t="e">
        <v>#VALUE!</v>
      </c>
      <c r="B20354">
        <v>0</v>
      </c>
    </row>
    <row r="20355" spans="1:2" x14ac:dyDescent="0.35">
      <c r="A20355" t="e">
        <v>#VALUE!</v>
      </c>
      <c r="B20355">
        <v>0</v>
      </c>
    </row>
    <row r="20356" spans="1:2" x14ac:dyDescent="0.35">
      <c r="A20356" t="e">
        <v>#VALUE!</v>
      </c>
      <c r="B20356">
        <v>0</v>
      </c>
    </row>
    <row r="20357" spans="1:2" x14ac:dyDescent="0.35">
      <c r="A20357" t="e">
        <v>#VALUE!</v>
      </c>
      <c r="B20357">
        <v>0</v>
      </c>
    </row>
    <row r="20358" spans="1:2" x14ac:dyDescent="0.35">
      <c r="A20358" t="e">
        <v>#VALUE!</v>
      </c>
      <c r="B20358">
        <v>0</v>
      </c>
    </row>
    <row r="20359" spans="1:2" x14ac:dyDescent="0.35">
      <c r="A20359" t="e">
        <v>#VALUE!</v>
      </c>
      <c r="B20359">
        <v>0</v>
      </c>
    </row>
    <row r="20360" spans="1:2" x14ac:dyDescent="0.35">
      <c r="A20360" t="e">
        <v>#VALUE!</v>
      </c>
      <c r="B20360">
        <v>0</v>
      </c>
    </row>
    <row r="20361" spans="1:2" x14ac:dyDescent="0.35">
      <c r="A20361" t="e">
        <v>#VALUE!</v>
      </c>
      <c r="B20361">
        <v>0</v>
      </c>
    </row>
    <row r="20362" spans="1:2" x14ac:dyDescent="0.35">
      <c r="A20362" t="e">
        <v>#VALUE!</v>
      </c>
      <c r="B20362">
        <v>0</v>
      </c>
    </row>
    <row r="20363" spans="1:2" x14ac:dyDescent="0.35">
      <c r="A20363" t="e">
        <v>#VALUE!</v>
      </c>
      <c r="B20363">
        <v>0</v>
      </c>
    </row>
    <row r="20364" spans="1:2" x14ac:dyDescent="0.35">
      <c r="A20364" t="e">
        <v>#VALUE!</v>
      </c>
      <c r="B20364">
        <v>0</v>
      </c>
    </row>
    <row r="20365" spans="1:2" x14ac:dyDescent="0.35">
      <c r="A20365" t="e">
        <v>#VALUE!</v>
      </c>
      <c r="B20365">
        <v>0</v>
      </c>
    </row>
    <row r="20366" spans="1:2" x14ac:dyDescent="0.35">
      <c r="A20366" t="e">
        <v>#VALUE!</v>
      </c>
      <c r="B20366">
        <v>0</v>
      </c>
    </row>
    <row r="20367" spans="1:2" x14ac:dyDescent="0.35">
      <c r="A20367" t="e">
        <v>#VALUE!</v>
      </c>
      <c r="B20367">
        <v>0</v>
      </c>
    </row>
    <row r="20368" spans="1:2" x14ac:dyDescent="0.35">
      <c r="A20368" t="e">
        <v>#VALUE!</v>
      </c>
      <c r="B20368">
        <v>0</v>
      </c>
    </row>
    <row r="20369" spans="1:2" x14ac:dyDescent="0.35">
      <c r="A20369" t="e">
        <v>#VALUE!</v>
      </c>
      <c r="B20369">
        <v>0</v>
      </c>
    </row>
    <row r="20370" spans="1:2" x14ac:dyDescent="0.35">
      <c r="A20370" t="e">
        <v>#VALUE!</v>
      </c>
      <c r="B20370">
        <v>0</v>
      </c>
    </row>
    <row r="20371" spans="1:2" x14ac:dyDescent="0.35">
      <c r="A20371" t="e">
        <v>#VALUE!</v>
      </c>
      <c r="B20371">
        <v>0</v>
      </c>
    </row>
    <row r="20372" spans="1:2" x14ac:dyDescent="0.35">
      <c r="A20372" t="e">
        <v>#VALUE!</v>
      </c>
      <c r="B20372">
        <v>0</v>
      </c>
    </row>
    <row r="20373" spans="1:2" x14ac:dyDescent="0.35">
      <c r="A20373" t="e">
        <v>#VALUE!</v>
      </c>
      <c r="B20373">
        <v>0</v>
      </c>
    </row>
    <row r="20374" spans="1:2" x14ac:dyDescent="0.35">
      <c r="A20374" t="e">
        <v>#VALUE!</v>
      </c>
      <c r="B20374">
        <v>0</v>
      </c>
    </row>
    <row r="20375" spans="1:2" x14ac:dyDescent="0.35">
      <c r="A20375" t="e">
        <v>#VALUE!</v>
      </c>
      <c r="B20375">
        <v>0</v>
      </c>
    </row>
    <row r="20376" spans="1:2" x14ac:dyDescent="0.35">
      <c r="A20376" t="e">
        <v>#VALUE!</v>
      </c>
      <c r="B20376">
        <v>0</v>
      </c>
    </row>
    <row r="20377" spans="1:2" x14ac:dyDescent="0.35">
      <c r="A20377" t="e">
        <v>#VALUE!</v>
      </c>
      <c r="B20377">
        <v>0</v>
      </c>
    </row>
    <row r="20378" spans="1:2" x14ac:dyDescent="0.35">
      <c r="A20378" t="e">
        <v>#VALUE!</v>
      </c>
      <c r="B20378">
        <v>0</v>
      </c>
    </row>
    <row r="20379" spans="1:2" x14ac:dyDescent="0.35">
      <c r="A20379" t="e">
        <v>#VALUE!</v>
      </c>
      <c r="B20379">
        <v>0</v>
      </c>
    </row>
    <row r="20380" spans="1:2" x14ac:dyDescent="0.35">
      <c r="A20380" t="e">
        <v>#VALUE!</v>
      </c>
      <c r="B20380">
        <v>0</v>
      </c>
    </row>
    <row r="20381" spans="1:2" x14ac:dyDescent="0.35">
      <c r="A20381" t="e">
        <v>#VALUE!</v>
      </c>
      <c r="B20381">
        <v>0</v>
      </c>
    </row>
    <row r="20382" spans="1:2" x14ac:dyDescent="0.35">
      <c r="A20382" t="e">
        <v>#VALUE!</v>
      </c>
      <c r="B20382">
        <v>0</v>
      </c>
    </row>
    <row r="20383" spans="1:2" x14ac:dyDescent="0.35">
      <c r="A20383" t="e">
        <v>#VALUE!</v>
      </c>
      <c r="B20383">
        <v>0</v>
      </c>
    </row>
    <row r="20384" spans="1:2" x14ac:dyDescent="0.35">
      <c r="A20384" t="e">
        <v>#VALUE!</v>
      </c>
      <c r="B20384">
        <v>0</v>
      </c>
    </row>
    <row r="20385" spans="1:2" x14ac:dyDescent="0.35">
      <c r="A20385" t="e">
        <v>#VALUE!</v>
      </c>
      <c r="B20385">
        <v>0</v>
      </c>
    </row>
    <row r="20386" spans="1:2" x14ac:dyDescent="0.35">
      <c r="A20386" t="e">
        <v>#VALUE!</v>
      </c>
      <c r="B20386">
        <v>0</v>
      </c>
    </row>
    <row r="20387" spans="1:2" x14ac:dyDescent="0.35">
      <c r="A20387" t="e">
        <v>#VALUE!</v>
      </c>
      <c r="B20387">
        <v>0</v>
      </c>
    </row>
    <row r="20388" spans="1:2" x14ac:dyDescent="0.35">
      <c r="A20388" t="e">
        <v>#VALUE!</v>
      </c>
      <c r="B20388">
        <v>0</v>
      </c>
    </row>
    <row r="20389" spans="1:2" x14ac:dyDescent="0.35">
      <c r="A20389" t="e">
        <v>#VALUE!</v>
      </c>
      <c r="B20389">
        <v>0</v>
      </c>
    </row>
    <row r="20390" spans="1:2" x14ac:dyDescent="0.35">
      <c r="A20390" t="e">
        <v>#VALUE!</v>
      </c>
      <c r="B20390">
        <v>0</v>
      </c>
    </row>
    <row r="20391" spans="1:2" x14ac:dyDescent="0.35">
      <c r="A20391" t="e">
        <v>#VALUE!</v>
      </c>
      <c r="B20391">
        <v>0</v>
      </c>
    </row>
    <row r="20392" spans="1:2" x14ac:dyDescent="0.35">
      <c r="A20392" t="e">
        <v>#VALUE!</v>
      </c>
      <c r="B20392">
        <v>0</v>
      </c>
    </row>
    <row r="20393" spans="1:2" x14ac:dyDescent="0.35">
      <c r="A20393" t="e">
        <v>#VALUE!</v>
      </c>
      <c r="B20393">
        <v>0</v>
      </c>
    </row>
    <row r="20394" spans="1:2" x14ac:dyDescent="0.35">
      <c r="A20394" t="e">
        <v>#VALUE!</v>
      </c>
      <c r="B20394">
        <v>0</v>
      </c>
    </row>
    <row r="20395" spans="1:2" x14ac:dyDescent="0.35">
      <c r="A20395" t="e">
        <v>#VALUE!</v>
      </c>
      <c r="B20395">
        <v>0</v>
      </c>
    </row>
    <row r="20396" spans="1:2" x14ac:dyDescent="0.35">
      <c r="A20396" t="e">
        <v>#VALUE!</v>
      </c>
      <c r="B20396">
        <v>0</v>
      </c>
    </row>
    <row r="20397" spans="1:2" x14ac:dyDescent="0.35">
      <c r="A20397" t="e">
        <v>#VALUE!</v>
      </c>
      <c r="B20397">
        <v>0</v>
      </c>
    </row>
    <row r="20398" spans="1:2" x14ac:dyDescent="0.35">
      <c r="A20398" t="e">
        <v>#VALUE!</v>
      </c>
      <c r="B20398">
        <v>0</v>
      </c>
    </row>
    <row r="20399" spans="1:2" x14ac:dyDescent="0.35">
      <c r="A20399" t="e">
        <v>#VALUE!</v>
      </c>
      <c r="B20399">
        <v>0</v>
      </c>
    </row>
    <row r="20400" spans="1:2" x14ac:dyDescent="0.35">
      <c r="A20400" t="e">
        <v>#VALUE!</v>
      </c>
      <c r="B20400">
        <v>0</v>
      </c>
    </row>
    <row r="20401" spans="1:2" x14ac:dyDescent="0.35">
      <c r="A20401" t="e">
        <v>#VALUE!</v>
      </c>
      <c r="B20401">
        <v>0</v>
      </c>
    </row>
    <row r="20402" spans="1:2" x14ac:dyDescent="0.35">
      <c r="A20402" t="e">
        <v>#VALUE!</v>
      </c>
      <c r="B20402">
        <v>0</v>
      </c>
    </row>
    <row r="20403" spans="1:2" x14ac:dyDescent="0.35">
      <c r="A20403" t="e">
        <v>#VALUE!</v>
      </c>
      <c r="B20403">
        <v>0</v>
      </c>
    </row>
    <row r="20404" spans="1:2" x14ac:dyDescent="0.35">
      <c r="A20404" t="e">
        <v>#VALUE!</v>
      </c>
      <c r="B20404">
        <v>0</v>
      </c>
    </row>
    <row r="20405" spans="1:2" x14ac:dyDescent="0.35">
      <c r="A20405" t="e">
        <v>#VALUE!</v>
      </c>
      <c r="B20405">
        <v>0</v>
      </c>
    </row>
    <row r="20406" spans="1:2" x14ac:dyDescent="0.35">
      <c r="A20406" t="e">
        <v>#VALUE!</v>
      </c>
      <c r="B20406">
        <v>0</v>
      </c>
    </row>
    <row r="20407" spans="1:2" x14ac:dyDescent="0.35">
      <c r="A20407" t="e">
        <v>#VALUE!</v>
      </c>
      <c r="B20407">
        <v>0</v>
      </c>
    </row>
    <row r="20408" spans="1:2" x14ac:dyDescent="0.35">
      <c r="A20408" t="e">
        <v>#VALUE!</v>
      </c>
      <c r="B20408">
        <v>0</v>
      </c>
    </row>
    <row r="20409" spans="1:2" x14ac:dyDescent="0.35">
      <c r="A20409" t="e">
        <v>#VALUE!</v>
      </c>
      <c r="B20409">
        <v>0</v>
      </c>
    </row>
    <row r="20410" spans="1:2" x14ac:dyDescent="0.35">
      <c r="A20410" t="e">
        <v>#VALUE!</v>
      </c>
      <c r="B20410">
        <v>0</v>
      </c>
    </row>
    <row r="20411" spans="1:2" x14ac:dyDescent="0.35">
      <c r="A20411" t="e">
        <v>#VALUE!</v>
      </c>
      <c r="B20411">
        <v>0</v>
      </c>
    </row>
    <row r="20412" spans="1:2" x14ac:dyDescent="0.35">
      <c r="A20412" t="e">
        <v>#VALUE!</v>
      </c>
      <c r="B20412">
        <v>0</v>
      </c>
    </row>
    <row r="20413" spans="1:2" x14ac:dyDescent="0.35">
      <c r="A20413" t="e">
        <v>#VALUE!</v>
      </c>
      <c r="B20413">
        <v>0</v>
      </c>
    </row>
    <row r="20414" spans="1:2" x14ac:dyDescent="0.35">
      <c r="A20414" t="e">
        <v>#VALUE!</v>
      </c>
      <c r="B20414">
        <v>0</v>
      </c>
    </row>
    <row r="20415" spans="1:2" x14ac:dyDescent="0.35">
      <c r="A20415" t="e">
        <v>#VALUE!</v>
      </c>
      <c r="B20415">
        <v>0</v>
      </c>
    </row>
    <row r="20416" spans="1:2" x14ac:dyDescent="0.35">
      <c r="A20416" t="e">
        <v>#VALUE!</v>
      </c>
      <c r="B20416">
        <v>0</v>
      </c>
    </row>
    <row r="20417" spans="1:2" x14ac:dyDescent="0.35">
      <c r="A20417" t="e">
        <v>#VALUE!</v>
      </c>
      <c r="B20417">
        <v>0</v>
      </c>
    </row>
    <row r="20418" spans="1:2" x14ac:dyDescent="0.35">
      <c r="A20418" t="e">
        <v>#VALUE!</v>
      </c>
      <c r="B20418">
        <v>0</v>
      </c>
    </row>
    <row r="20419" spans="1:2" x14ac:dyDescent="0.35">
      <c r="A20419" t="e">
        <v>#VALUE!</v>
      </c>
      <c r="B20419">
        <v>0</v>
      </c>
    </row>
    <row r="20420" spans="1:2" x14ac:dyDescent="0.35">
      <c r="A20420" t="e">
        <v>#VALUE!</v>
      </c>
      <c r="B20420">
        <v>0</v>
      </c>
    </row>
    <row r="20421" spans="1:2" x14ac:dyDescent="0.35">
      <c r="A20421" t="e">
        <v>#VALUE!</v>
      </c>
      <c r="B20421">
        <v>0</v>
      </c>
    </row>
    <row r="20422" spans="1:2" x14ac:dyDescent="0.35">
      <c r="A20422" t="e">
        <v>#VALUE!</v>
      </c>
      <c r="B20422">
        <v>0</v>
      </c>
    </row>
    <row r="20423" spans="1:2" x14ac:dyDescent="0.35">
      <c r="A20423" t="e">
        <v>#VALUE!</v>
      </c>
      <c r="B20423">
        <v>0</v>
      </c>
    </row>
    <row r="20424" spans="1:2" x14ac:dyDescent="0.35">
      <c r="A20424" t="e">
        <v>#VALUE!</v>
      </c>
      <c r="B20424">
        <v>0</v>
      </c>
    </row>
    <row r="20425" spans="1:2" x14ac:dyDescent="0.35">
      <c r="A20425" t="e">
        <v>#VALUE!</v>
      </c>
      <c r="B20425">
        <v>0</v>
      </c>
    </row>
    <row r="20426" spans="1:2" x14ac:dyDescent="0.35">
      <c r="A20426" t="e">
        <v>#VALUE!</v>
      </c>
      <c r="B20426">
        <v>0</v>
      </c>
    </row>
    <row r="20427" spans="1:2" x14ac:dyDescent="0.35">
      <c r="A20427" t="e">
        <v>#VALUE!</v>
      </c>
      <c r="B20427">
        <v>0</v>
      </c>
    </row>
    <row r="20428" spans="1:2" x14ac:dyDescent="0.35">
      <c r="A20428" t="e">
        <v>#VALUE!</v>
      </c>
      <c r="B20428">
        <v>0</v>
      </c>
    </row>
    <row r="20429" spans="1:2" x14ac:dyDescent="0.35">
      <c r="A20429" t="e">
        <v>#VALUE!</v>
      </c>
      <c r="B20429">
        <v>0</v>
      </c>
    </row>
    <row r="20430" spans="1:2" x14ac:dyDescent="0.35">
      <c r="A20430" t="e">
        <v>#VALUE!</v>
      </c>
      <c r="B20430">
        <v>0</v>
      </c>
    </row>
    <row r="20431" spans="1:2" x14ac:dyDescent="0.35">
      <c r="A20431" t="e">
        <v>#VALUE!</v>
      </c>
      <c r="B20431">
        <v>0</v>
      </c>
    </row>
    <row r="20432" spans="1:2" x14ac:dyDescent="0.35">
      <c r="A20432" t="e">
        <v>#VALUE!</v>
      </c>
      <c r="B20432">
        <v>0</v>
      </c>
    </row>
    <row r="20433" spans="1:2" x14ac:dyDescent="0.35">
      <c r="A20433" t="e">
        <v>#VALUE!</v>
      </c>
      <c r="B20433">
        <v>0</v>
      </c>
    </row>
    <row r="20434" spans="1:2" x14ac:dyDescent="0.35">
      <c r="A20434" t="e">
        <v>#VALUE!</v>
      </c>
      <c r="B20434">
        <v>0</v>
      </c>
    </row>
    <row r="20435" spans="1:2" x14ac:dyDescent="0.35">
      <c r="A20435" t="e">
        <v>#VALUE!</v>
      </c>
      <c r="B20435">
        <v>0</v>
      </c>
    </row>
    <row r="20436" spans="1:2" x14ac:dyDescent="0.35">
      <c r="A20436" t="e">
        <v>#VALUE!</v>
      </c>
      <c r="B20436">
        <v>0</v>
      </c>
    </row>
    <row r="20437" spans="1:2" x14ac:dyDescent="0.35">
      <c r="A20437" t="e">
        <v>#VALUE!</v>
      </c>
      <c r="B20437">
        <v>0</v>
      </c>
    </row>
    <row r="20438" spans="1:2" x14ac:dyDescent="0.35">
      <c r="A20438" t="e">
        <v>#VALUE!</v>
      </c>
      <c r="B20438">
        <v>0</v>
      </c>
    </row>
    <row r="20439" spans="1:2" x14ac:dyDescent="0.35">
      <c r="A20439" t="e">
        <v>#VALUE!</v>
      </c>
      <c r="B20439">
        <v>0</v>
      </c>
    </row>
    <row r="20440" spans="1:2" x14ac:dyDescent="0.35">
      <c r="A20440" t="e">
        <v>#VALUE!</v>
      </c>
      <c r="B20440">
        <v>0</v>
      </c>
    </row>
    <row r="20441" spans="1:2" x14ac:dyDescent="0.35">
      <c r="A20441" t="e">
        <v>#VALUE!</v>
      </c>
      <c r="B20441">
        <v>0</v>
      </c>
    </row>
    <row r="20442" spans="1:2" x14ac:dyDescent="0.35">
      <c r="A20442" t="e">
        <v>#VALUE!</v>
      </c>
      <c r="B20442">
        <v>0</v>
      </c>
    </row>
    <row r="20443" spans="1:2" x14ac:dyDescent="0.35">
      <c r="A20443" t="e">
        <v>#VALUE!</v>
      </c>
      <c r="B20443">
        <v>0</v>
      </c>
    </row>
    <row r="20444" spans="1:2" x14ac:dyDescent="0.35">
      <c r="A20444" t="e">
        <v>#VALUE!</v>
      </c>
      <c r="B20444">
        <v>0</v>
      </c>
    </row>
    <row r="20445" spans="1:2" x14ac:dyDescent="0.35">
      <c r="A20445" t="e">
        <v>#VALUE!</v>
      </c>
      <c r="B20445">
        <v>0</v>
      </c>
    </row>
    <row r="20446" spans="1:2" x14ac:dyDescent="0.35">
      <c r="A20446" t="e">
        <v>#VALUE!</v>
      </c>
      <c r="B20446">
        <v>0</v>
      </c>
    </row>
    <row r="20447" spans="1:2" x14ac:dyDescent="0.35">
      <c r="A20447" t="e">
        <v>#VALUE!</v>
      </c>
      <c r="B20447">
        <v>0</v>
      </c>
    </row>
    <row r="20448" spans="1:2" x14ac:dyDescent="0.35">
      <c r="A20448" t="e">
        <v>#VALUE!</v>
      </c>
      <c r="B20448">
        <v>0</v>
      </c>
    </row>
    <row r="20449" spans="1:2" x14ac:dyDescent="0.35">
      <c r="A20449" t="e">
        <v>#VALUE!</v>
      </c>
      <c r="B20449">
        <v>0</v>
      </c>
    </row>
    <row r="20450" spans="1:2" x14ac:dyDescent="0.35">
      <c r="A20450" t="e">
        <v>#VALUE!</v>
      </c>
      <c r="B20450">
        <v>0</v>
      </c>
    </row>
    <row r="20451" spans="1:2" x14ac:dyDescent="0.35">
      <c r="A20451" t="e">
        <v>#VALUE!</v>
      </c>
      <c r="B20451">
        <v>0</v>
      </c>
    </row>
    <row r="20452" spans="1:2" x14ac:dyDescent="0.35">
      <c r="A20452" t="e">
        <v>#VALUE!</v>
      </c>
      <c r="B20452">
        <v>0</v>
      </c>
    </row>
    <row r="20453" spans="1:2" x14ac:dyDescent="0.35">
      <c r="A20453" t="e">
        <v>#VALUE!</v>
      </c>
      <c r="B20453">
        <v>0</v>
      </c>
    </row>
    <row r="20454" spans="1:2" x14ac:dyDescent="0.35">
      <c r="A20454" t="e">
        <v>#VALUE!</v>
      </c>
      <c r="B20454">
        <v>0</v>
      </c>
    </row>
    <row r="20455" spans="1:2" x14ac:dyDescent="0.35">
      <c r="A20455" t="e">
        <v>#VALUE!</v>
      </c>
      <c r="B20455">
        <v>0</v>
      </c>
    </row>
    <row r="20456" spans="1:2" x14ac:dyDescent="0.35">
      <c r="A20456" t="e">
        <v>#VALUE!</v>
      </c>
      <c r="B20456">
        <v>0</v>
      </c>
    </row>
    <row r="20457" spans="1:2" x14ac:dyDescent="0.35">
      <c r="A20457" t="e">
        <v>#VALUE!</v>
      </c>
      <c r="B20457">
        <v>0</v>
      </c>
    </row>
    <row r="20458" spans="1:2" x14ac:dyDescent="0.35">
      <c r="A20458" t="e">
        <v>#VALUE!</v>
      </c>
      <c r="B20458">
        <v>0</v>
      </c>
    </row>
    <row r="20459" spans="1:2" x14ac:dyDescent="0.35">
      <c r="A20459" t="e">
        <v>#VALUE!</v>
      </c>
      <c r="B20459">
        <v>0</v>
      </c>
    </row>
    <row r="20460" spans="1:2" x14ac:dyDescent="0.35">
      <c r="A20460" t="e">
        <v>#VALUE!</v>
      </c>
      <c r="B20460">
        <v>0</v>
      </c>
    </row>
    <row r="20461" spans="1:2" x14ac:dyDescent="0.35">
      <c r="A20461" t="e">
        <v>#VALUE!</v>
      </c>
      <c r="B20461">
        <v>0</v>
      </c>
    </row>
    <row r="20462" spans="1:2" x14ac:dyDescent="0.35">
      <c r="A20462" t="e">
        <v>#VALUE!</v>
      </c>
      <c r="B20462">
        <v>0</v>
      </c>
    </row>
    <row r="20463" spans="1:2" x14ac:dyDescent="0.35">
      <c r="A20463" t="e">
        <v>#VALUE!</v>
      </c>
      <c r="B20463">
        <v>0</v>
      </c>
    </row>
    <row r="20464" spans="1:2" x14ac:dyDescent="0.35">
      <c r="A20464" t="e">
        <v>#VALUE!</v>
      </c>
      <c r="B20464">
        <v>0</v>
      </c>
    </row>
    <row r="20465" spans="1:2" x14ac:dyDescent="0.35">
      <c r="A20465" t="e">
        <v>#VALUE!</v>
      </c>
      <c r="B20465">
        <v>0</v>
      </c>
    </row>
    <row r="20466" spans="1:2" x14ac:dyDescent="0.35">
      <c r="A20466" t="e">
        <v>#VALUE!</v>
      </c>
      <c r="B20466">
        <v>0</v>
      </c>
    </row>
    <row r="20467" spans="1:2" x14ac:dyDescent="0.35">
      <c r="A20467" t="e">
        <v>#VALUE!</v>
      </c>
      <c r="B20467">
        <v>0</v>
      </c>
    </row>
    <row r="20468" spans="1:2" x14ac:dyDescent="0.35">
      <c r="A20468" t="e">
        <v>#VALUE!</v>
      </c>
      <c r="B20468">
        <v>0</v>
      </c>
    </row>
    <row r="20469" spans="1:2" x14ac:dyDescent="0.35">
      <c r="A20469" t="e">
        <v>#VALUE!</v>
      </c>
      <c r="B20469">
        <v>0</v>
      </c>
    </row>
    <row r="20470" spans="1:2" x14ac:dyDescent="0.35">
      <c r="A20470" t="e">
        <v>#VALUE!</v>
      </c>
      <c r="B20470">
        <v>0</v>
      </c>
    </row>
    <row r="20471" spans="1:2" x14ac:dyDescent="0.35">
      <c r="A20471" t="e">
        <v>#VALUE!</v>
      </c>
      <c r="B20471">
        <v>0</v>
      </c>
    </row>
    <row r="20472" spans="1:2" x14ac:dyDescent="0.35">
      <c r="A20472" t="e">
        <v>#VALUE!</v>
      </c>
      <c r="B20472">
        <v>0</v>
      </c>
    </row>
    <row r="20473" spans="1:2" x14ac:dyDescent="0.35">
      <c r="A20473" t="e">
        <v>#VALUE!</v>
      </c>
      <c r="B20473">
        <v>0</v>
      </c>
    </row>
    <row r="20474" spans="1:2" x14ac:dyDescent="0.35">
      <c r="A20474" t="e">
        <v>#VALUE!</v>
      </c>
      <c r="B20474">
        <v>0</v>
      </c>
    </row>
    <row r="20475" spans="1:2" x14ac:dyDescent="0.35">
      <c r="A20475" t="e">
        <v>#VALUE!</v>
      </c>
      <c r="B20475">
        <v>0</v>
      </c>
    </row>
    <row r="20476" spans="1:2" x14ac:dyDescent="0.35">
      <c r="A20476" t="e">
        <v>#VALUE!</v>
      </c>
      <c r="B20476">
        <v>0</v>
      </c>
    </row>
    <row r="20477" spans="1:2" x14ac:dyDescent="0.35">
      <c r="A20477" t="e">
        <v>#VALUE!</v>
      </c>
      <c r="B20477">
        <v>0</v>
      </c>
    </row>
    <row r="20478" spans="1:2" x14ac:dyDescent="0.35">
      <c r="A20478" t="e">
        <v>#VALUE!</v>
      </c>
      <c r="B20478">
        <v>0</v>
      </c>
    </row>
    <row r="20479" spans="1:2" x14ac:dyDescent="0.35">
      <c r="A20479" t="e">
        <v>#VALUE!</v>
      </c>
      <c r="B20479">
        <v>0</v>
      </c>
    </row>
    <row r="20480" spans="1:2" x14ac:dyDescent="0.35">
      <c r="A20480" t="e">
        <v>#VALUE!</v>
      </c>
      <c r="B20480">
        <v>0</v>
      </c>
    </row>
    <row r="20481" spans="1:2" x14ac:dyDescent="0.35">
      <c r="A20481" t="e">
        <v>#VALUE!</v>
      </c>
      <c r="B20481">
        <v>0</v>
      </c>
    </row>
    <row r="20482" spans="1:2" x14ac:dyDescent="0.35">
      <c r="A20482" t="e">
        <v>#VALUE!</v>
      </c>
      <c r="B20482">
        <v>0</v>
      </c>
    </row>
    <row r="20483" spans="1:2" x14ac:dyDescent="0.35">
      <c r="A20483" t="e">
        <v>#VALUE!</v>
      </c>
      <c r="B20483">
        <v>0</v>
      </c>
    </row>
    <row r="20484" spans="1:2" x14ac:dyDescent="0.35">
      <c r="A20484" t="e">
        <v>#VALUE!</v>
      </c>
      <c r="B20484">
        <v>0</v>
      </c>
    </row>
    <row r="20485" spans="1:2" x14ac:dyDescent="0.35">
      <c r="A20485" t="e">
        <v>#VALUE!</v>
      </c>
      <c r="B20485">
        <v>0</v>
      </c>
    </row>
    <row r="20486" spans="1:2" x14ac:dyDescent="0.35">
      <c r="A20486" t="e">
        <v>#VALUE!</v>
      </c>
      <c r="B20486">
        <v>0</v>
      </c>
    </row>
    <row r="20487" spans="1:2" x14ac:dyDescent="0.35">
      <c r="A20487" t="e">
        <v>#VALUE!</v>
      </c>
      <c r="B20487">
        <v>0</v>
      </c>
    </row>
    <row r="20488" spans="1:2" x14ac:dyDescent="0.35">
      <c r="A20488" t="e">
        <v>#VALUE!</v>
      </c>
      <c r="B20488">
        <v>0</v>
      </c>
    </row>
    <row r="20489" spans="1:2" x14ac:dyDescent="0.35">
      <c r="A20489" t="e">
        <v>#VALUE!</v>
      </c>
      <c r="B20489">
        <v>0</v>
      </c>
    </row>
    <row r="20490" spans="1:2" x14ac:dyDescent="0.35">
      <c r="A20490" t="e">
        <v>#VALUE!</v>
      </c>
      <c r="B20490">
        <v>0</v>
      </c>
    </row>
    <row r="20491" spans="1:2" x14ac:dyDescent="0.35">
      <c r="A20491" t="e">
        <v>#VALUE!</v>
      </c>
      <c r="B20491">
        <v>0</v>
      </c>
    </row>
    <row r="20492" spans="1:2" x14ac:dyDescent="0.35">
      <c r="A20492" t="e">
        <v>#VALUE!</v>
      </c>
      <c r="B20492">
        <v>0</v>
      </c>
    </row>
    <row r="20493" spans="1:2" x14ac:dyDescent="0.35">
      <c r="A20493" t="e">
        <v>#VALUE!</v>
      </c>
      <c r="B20493">
        <v>0</v>
      </c>
    </row>
    <row r="20494" spans="1:2" x14ac:dyDescent="0.35">
      <c r="A20494" t="e">
        <v>#VALUE!</v>
      </c>
      <c r="B20494">
        <v>0</v>
      </c>
    </row>
    <row r="20495" spans="1:2" x14ac:dyDescent="0.35">
      <c r="A20495" t="e">
        <v>#VALUE!</v>
      </c>
      <c r="B20495">
        <v>0</v>
      </c>
    </row>
    <row r="20496" spans="1:2" x14ac:dyDescent="0.35">
      <c r="A20496" t="e">
        <v>#VALUE!</v>
      </c>
      <c r="B20496">
        <v>0</v>
      </c>
    </row>
    <row r="20497" spans="1:2" x14ac:dyDescent="0.35">
      <c r="A20497" t="e">
        <v>#VALUE!</v>
      </c>
      <c r="B20497">
        <v>0</v>
      </c>
    </row>
    <row r="20498" spans="1:2" x14ac:dyDescent="0.35">
      <c r="A20498" t="e">
        <v>#VALUE!</v>
      </c>
      <c r="B20498">
        <v>0</v>
      </c>
    </row>
    <row r="20499" spans="1:2" x14ac:dyDescent="0.35">
      <c r="A20499" t="e">
        <v>#VALUE!</v>
      </c>
      <c r="B20499">
        <v>0</v>
      </c>
    </row>
    <row r="20500" spans="1:2" x14ac:dyDescent="0.35">
      <c r="A20500" t="e">
        <v>#VALUE!</v>
      </c>
      <c r="B20500">
        <v>0</v>
      </c>
    </row>
    <row r="20501" spans="1:2" x14ac:dyDescent="0.35">
      <c r="A20501" t="e">
        <v>#VALUE!</v>
      </c>
      <c r="B20501">
        <v>0</v>
      </c>
    </row>
    <row r="20502" spans="1:2" x14ac:dyDescent="0.35">
      <c r="A20502" t="e">
        <v>#VALUE!</v>
      </c>
      <c r="B20502">
        <v>0</v>
      </c>
    </row>
    <row r="20503" spans="1:2" x14ac:dyDescent="0.35">
      <c r="A20503" t="e">
        <v>#VALUE!</v>
      </c>
      <c r="B20503">
        <v>0</v>
      </c>
    </row>
    <row r="20504" spans="1:2" x14ac:dyDescent="0.35">
      <c r="A20504" t="e">
        <v>#VALUE!</v>
      </c>
      <c r="B20504">
        <v>0</v>
      </c>
    </row>
    <row r="20505" spans="1:2" x14ac:dyDescent="0.35">
      <c r="A20505" t="e">
        <v>#VALUE!</v>
      </c>
      <c r="B20505">
        <v>0</v>
      </c>
    </row>
    <row r="20506" spans="1:2" x14ac:dyDescent="0.35">
      <c r="A20506" t="e">
        <v>#VALUE!</v>
      </c>
      <c r="B20506">
        <v>0</v>
      </c>
    </row>
    <row r="20507" spans="1:2" x14ac:dyDescent="0.35">
      <c r="A20507" t="e">
        <v>#VALUE!</v>
      </c>
      <c r="B20507">
        <v>0</v>
      </c>
    </row>
    <row r="20508" spans="1:2" x14ac:dyDescent="0.35">
      <c r="A20508" t="e">
        <v>#VALUE!</v>
      </c>
      <c r="B20508">
        <v>0</v>
      </c>
    </row>
    <row r="20509" spans="1:2" x14ac:dyDescent="0.35">
      <c r="A20509" t="e">
        <v>#VALUE!</v>
      </c>
      <c r="B20509">
        <v>0</v>
      </c>
    </row>
    <row r="20510" spans="1:2" x14ac:dyDescent="0.35">
      <c r="A20510" t="e">
        <v>#VALUE!</v>
      </c>
      <c r="B20510">
        <v>0</v>
      </c>
    </row>
    <row r="20511" spans="1:2" x14ac:dyDescent="0.35">
      <c r="A20511" t="e">
        <v>#VALUE!</v>
      </c>
      <c r="B20511">
        <v>0</v>
      </c>
    </row>
    <row r="20512" spans="1:2" x14ac:dyDescent="0.35">
      <c r="A20512" t="e">
        <v>#VALUE!</v>
      </c>
      <c r="B20512">
        <v>0</v>
      </c>
    </row>
    <row r="20513" spans="1:2" x14ac:dyDescent="0.35">
      <c r="A20513" t="e">
        <v>#VALUE!</v>
      </c>
      <c r="B20513">
        <v>0</v>
      </c>
    </row>
    <row r="20514" spans="1:2" x14ac:dyDescent="0.35">
      <c r="A20514" t="e">
        <v>#VALUE!</v>
      </c>
      <c r="B20514">
        <v>0</v>
      </c>
    </row>
    <row r="20515" spans="1:2" x14ac:dyDescent="0.35">
      <c r="A20515" t="e">
        <v>#VALUE!</v>
      </c>
      <c r="B20515">
        <v>0</v>
      </c>
    </row>
    <row r="20516" spans="1:2" x14ac:dyDescent="0.35">
      <c r="A20516" t="e">
        <v>#VALUE!</v>
      </c>
      <c r="B20516">
        <v>0</v>
      </c>
    </row>
    <row r="20517" spans="1:2" x14ac:dyDescent="0.35">
      <c r="A20517" t="e">
        <v>#VALUE!</v>
      </c>
      <c r="B20517">
        <v>0</v>
      </c>
    </row>
    <row r="20518" spans="1:2" x14ac:dyDescent="0.35">
      <c r="A20518" t="e">
        <v>#VALUE!</v>
      </c>
      <c r="B20518">
        <v>0</v>
      </c>
    </row>
    <row r="20519" spans="1:2" x14ac:dyDescent="0.35">
      <c r="A20519" t="e">
        <v>#VALUE!</v>
      </c>
      <c r="B20519">
        <v>0</v>
      </c>
    </row>
    <row r="20520" spans="1:2" x14ac:dyDescent="0.35">
      <c r="A20520" t="e">
        <v>#VALUE!</v>
      </c>
      <c r="B20520">
        <v>0</v>
      </c>
    </row>
    <row r="20521" spans="1:2" x14ac:dyDescent="0.35">
      <c r="A20521" t="e">
        <v>#VALUE!</v>
      </c>
      <c r="B20521">
        <v>0</v>
      </c>
    </row>
    <row r="20522" spans="1:2" x14ac:dyDescent="0.35">
      <c r="A20522" t="e">
        <v>#VALUE!</v>
      </c>
      <c r="B20522">
        <v>0</v>
      </c>
    </row>
    <row r="20523" spans="1:2" x14ac:dyDescent="0.35">
      <c r="A20523" t="e">
        <v>#VALUE!</v>
      </c>
      <c r="B20523">
        <v>0</v>
      </c>
    </row>
    <row r="20524" spans="1:2" x14ac:dyDescent="0.35">
      <c r="A20524" t="e">
        <v>#VALUE!</v>
      </c>
      <c r="B20524">
        <v>0</v>
      </c>
    </row>
    <row r="20525" spans="1:2" x14ac:dyDescent="0.35">
      <c r="A20525" t="e">
        <v>#VALUE!</v>
      </c>
      <c r="B20525">
        <v>0</v>
      </c>
    </row>
    <row r="20526" spans="1:2" x14ac:dyDescent="0.35">
      <c r="A20526" t="e">
        <v>#VALUE!</v>
      </c>
      <c r="B20526">
        <v>0</v>
      </c>
    </row>
    <row r="20527" spans="1:2" x14ac:dyDescent="0.35">
      <c r="A20527" t="e">
        <v>#VALUE!</v>
      </c>
      <c r="B20527">
        <v>0</v>
      </c>
    </row>
    <row r="20528" spans="1:2" x14ac:dyDescent="0.35">
      <c r="A20528" t="e">
        <v>#VALUE!</v>
      </c>
      <c r="B20528">
        <v>0</v>
      </c>
    </row>
    <row r="20529" spans="1:2" x14ac:dyDescent="0.35">
      <c r="A20529" t="e">
        <v>#VALUE!</v>
      </c>
      <c r="B20529">
        <v>0</v>
      </c>
    </row>
    <row r="20530" spans="1:2" x14ac:dyDescent="0.35">
      <c r="A20530" t="e">
        <v>#VALUE!</v>
      </c>
      <c r="B20530">
        <v>0</v>
      </c>
    </row>
    <row r="20531" spans="1:2" x14ac:dyDescent="0.35">
      <c r="A20531" t="e">
        <v>#VALUE!</v>
      </c>
      <c r="B20531">
        <v>0</v>
      </c>
    </row>
    <row r="20532" spans="1:2" x14ac:dyDescent="0.35">
      <c r="A20532" t="e">
        <v>#VALUE!</v>
      </c>
      <c r="B20532">
        <v>0</v>
      </c>
    </row>
    <row r="20533" spans="1:2" x14ac:dyDescent="0.35">
      <c r="A20533" t="e">
        <v>#VALUE!</v>
      </c>
      <c r="B20533">
        <v>0</v>
      </c>
    </row>
    <row r="20534" spans="1:2" x14ac:dyDescent="0.35">
      <c r="A20534" t="e">
        <v>#VALUE!</v>
      </c>
      <c r="B20534">
        <v>0</v>
      </c>
    </row>
    <row r="20535" spans="1:2" x14ac:dyDescent="0.35">
      <c r="A20535" t="e">
        <v>#VALUE!</v>
      </c>
      <c r="B20535">
        <v>0</v>
      </c>
    </row>
    <row r="20536" spans="1:2" x14ac:dyDescent="0.35">
      <c r="A20536" t="e">
        <v>#VALUE!</v>
      </c>
      <c r="B20536">
        <v>0</v>
      </c>
    </row>
    <row r="20537" spans="1:2" x14ac:dyDescent="0.35">
      <c r="A20537" t="e">
        <v>#VALUE!</v>
      </c>
      <c r="B20537">
        <v>0</v>
      </c>
    </row>
    <row r="20538" spans="1:2" x14ac:dyDescent="0.35">
      <c r="A20538" t="e">
        <v>#VALUE!</v>
      </c>
      <c r="B20538">
        <v>0</v>
      </c>
    </row>
    <row r="20539" spans="1:2" x14ac:dyDescent="0.35">
      <c r="A20539" t="e">
        <v>#VALUE!</v>
      </c>
      <c r="B20539">
        <v>0</v>
      </c>
    </row>
    <row r="20540" spans="1:2" x14ac:dyDescent="0.35">
      <c r="A20540" t="e">
        <v>#VALUE!</v>
      </c>
      <c r="B20540">
        <v>0</v>
      </c>
    </row>
    <row r="20541" spans="1:2" x14ac:dyDescent="0.35">
      <c r="A20541" t="e">
        <v>#VALUE!</v>
      </c>
      <c r="B20541">
        <v>0</v>
      </c>
    </row>
    <row r="20542" spans="1:2" x14ac:dyDescent="0.35">
      <c r="A20542" t="e">
        <v>#VALUE!</v>
      </c>
      <c r="B20542">
        <v>0</v>
      </c>
    </row>
    <row r="20543" spans="1:2" x14ac:dyDescent="0.35">
      <c r="A20543" t="e">
        <v>#VALUE!</v>
      </c>
      <c r="B20543">
        <v>0</v>
      </c>
    </row>
    <row r="20544" spans="1:2" x14ac:dyDescent="0.35">
      <c r="A20544" t="e">
        <v>#VALUE!</v>
      </c>
      <c r="B20544">
        <v>0</v>
      </c>
    </row>
    <row r="20545" spans="1:2" x14ac:dyDescent="0.35">
      <c r="A20545" t="e">
        <v>#VALUE!</v>
      </c>
      <c r="B20545">
        <v>0</v>
      </c>
    </row>
    <row r="20546" spans="1:2" x14ac:dyDescent="0.35">
      <c r="A20546" t="e">
        <v>#VALUE!</v>
      </c>
      <c r="B20546">
        <v>0</v>
      </c>
    </row>
    <row r="20547" spans="1:2" x14ac:dyDescent="0.35">
      <c r="A20547" t="e">
        <v>#VALUE!</v>
      </c>
      <c r="B20547">
        <v>0</v>
      </c>
    </row>
    <row r="20548" spans="1:2" x14ac:dyDescent="0.35">
      <c r="A20548" t="e">
        <v>#VALUE!</v>
      </c>
      <c r="B20548">
        <v>0</v>
      </c>
    </row>
    <row r="20549" spans="1:2" x14ac:dyDescent="0.35">
      <c r="A20549" t="e">
        <v>#VALUE!</v>
      </c>
      <c r="B20549">
        <v>0</v>
      </c>
    </row>
    <row r="20550" spans="1:2" x14ac:dyDescent="0.35">
      <c r="A20550" t="e">
        <v>#VALUE!</v>
      </c>
      <c r="B20550">
        <v>0</v>
      </c>
    </row>
    <row r="20551" spans="1:2" x14ac:dyDescent="0.35">
      <c r="A20551" t="e">
        <v>#VALUE!</v>
      </c>
      <c r="B20551">
        <v>0</v>
      </c>
    </row>
    <row r="20552" spans="1:2" x14ac:dyDescent="0.35">
      <c r="A20552" t="e">
        <v>#VALUE!</v>
      </c>
      <c r="B20552">
        <v>0</v>
      </c>
    </row>
    <row r="20553" spans="1:2" x14ac:dyDescent="0.35">
      <c r="A20553" t="e">
        <v>#VALUE!</v>
      </c>
      <c r="B20553">
        <v>0</v>
      </c>
    </row>
    <row r="20554" spans="1:2" x14ac:dyDescent="0.35">
      <c r="A20554" t="e">
        <v>#VALUE!</v>
      </c>
      <c r="B20554">
        <v>0</v>
      </c>
    </row>
    <row r="20555" spans="1:2" x14ac:dyDescent="0.35">
      <c r="A20555" t="e">
        <v>#VALUE!</v>
      </c>
      <c r="B20555">
        <v>0</v>
      </c>
    </row>
    <row r="20556" spans="1:2" x14ac:dyDescent="0.35">
      <c r="A20556" t="e">
        <v>#VALUE!</v>
      </c>
      <c r="B20556">
        <v>0</v>
      </c>
    </row>
    <row r="20557" spans="1:2" x14ac:dyDescent="0.35">
      <c r="A20557" t="e">
        <v>#VALUE!</v>
      </c>
      <c r="B20557">
        <v>0</v>
      </c>
    </row>
    <row r="20558" spans="1:2" x14ac:dyDescent="0.35">
      <c r="A20558" t="e">
        <v>#VALUE!</v>
      </c>
      <c r="B20558">
        <v>0</v>
      </c>
    </row>
    <row r="20559" spans="1:2" x14ac:dyDescent="0.35">
      <c r="A20559" t="e">
        <v>#VALUE!</v>
      </c>
      <c r="B20559">
        <v>0</v>
      </c>
    </row>
    <row r="20560" spans="1:2" x14ac:dyDescent="0.35">
      <c r="A20560" t="e">
        <v>#VALUE!</v>
      </c>
      <c r="B20560">
        <v>0</v>
      </c>
    </row>
    <row r="20561" spans="1:2" x14ac:dyDescent="0.35">
      <c r="A20561" t="e">
        <v>#VALUE!</v>
      </c>
      <c r="B20561">
        <v>0</v>
      </c>
    </row>
    <row r="20562" spans="1:2" x14ac:dyDescent="0.35">
      <c r="A20562" t="e">
        <v>#VALUE!</v>
      </c>
      <c r="B20562">
        <v>0</v>
      </c>
    </row>
    <row r="20563" spans="1:2" x14ac:dyDescent="0.35">
      <c r="A20563" t="e">
        <v>#VALUE!</v>
      </c>
      <c r="B20563">
        <v>0</v>
      </c>
    </row>
    <row r="20564" spans="1:2" x14ac:dyDescent="0.35">
      <c r="A20564" t="e">
        <v>#VALUE!</v>
      </c>
      <c r="B20564">
        <v>0</v>
      </c>
    </row>
    <row r="20565" spans="1:2" x14ac:dyDescent="0.35">
      <c r="A20565" t="e">
        <v>#VALUE!</v>
      </c>
      <c r="B20565">
        <v>0</v>
      </c>
    </row>
    <row r="20566" spans="1:2" x14ac:dyDescent="0.35">
      <c r="A20566" t="e">
        <v>#VALUE!</v>
      </c>
      <c r="B20566">
        <v>0</v>
      </c>
    </row>
    <row r="20567" spans="1:2" x14ac:dyDescent="0.35">
      <c r="A20567" t="e">
        <v>#VALUE!</v>
      </c>
      <c r="B20567">
        <v>0</v>
      </c>
    </row>
    <row r="20568" spans="1:2" x14ac:dyDescent="0.35">
      <c r="A20568" t="e">
        <v>#VALUE!</v>
      </c>
      <c r="B20568">
        <v>0</v>
      </c>
    </row>
    <row r="20569" spans="1:2" x14ac:dyDescent="0.35">
      <c r="A20569" t="e">
        <v>#VALUE!</v>
      </c>
      <c r="B20569">
        <v>0</v>
      </c>
    </row>
    <row r="20570" spans="1:2" x14ac:dyDescent="0.35">
      <c r="A20570" t="e">
        <v>#VALUE!</v>
      </c>
      <c r="B20570">
        <v>0</v>
      </c>
    </row>
    <row r="20571" spans="1:2" x14ac:dyDescent="0.35">
      <c r="A20571" t="e">
        <v>#VALUE!</v>
      </c>
      <c r="B20571">
        <v>0</v>
      </c>
    </row>
    <row r="20572" spans="1:2" x14ac:dyDescent="0.35">
      <c r="A20572" t="e">
        <v>#VALUE!</v>
      </c>
      <c r="B20572">
        <v>0</v>
      </c>
    </row>
    <row r="20573" spans="1:2" x14ac:dyDescent="0.35">
      <c r="A20573" t="e">
        <v>#VALUE!</v>
      </c>
      <c r="B20573">
        <v>0</v>
      </c>
    </row>
    <row r="20574" spans="1:2" x14ac:dyDescent="0.35">
      <c r="A20574" t="e">
        <v>#VALUE!</v>
      </c>
      <c r="B20574">
        <v>0</v>
      </c>
    </row>
    <row r="20575" spans="1:2" x14ac:dyDescent="0.35">
      <c r="A20575" t="e">
        <v>#VALUE!</v>
      </c>
      <c r="B20575">
        <v>0</v>
      </c>
    </row>
    <row r="20576" spans="1:2" x14ac:dyDescent="0.35">
      <c r="A20576" t="e">
        <v>#VALUE!</v>
      </c>
      <c r="B20576">
        <v>0</v>
      </c>
    </row>
    <row r="20577" spans="1:2" x14ac:dyDescent="0.35">
      <c r="A20577" t="e">
        <v>#VALUE!</v>
      </c>
      <c r="B20577">
        <v>0</v>
      </c>
    </row>
    <row r="20578" spans="1:2" x14ac:dyDescent="0.35">
      <c r="A20578" t="e">
        <v>#VALUE!</v>
      </c>
      <c r="B20578">
        <v>0</v>
      </c>
    </row>
    <row r="20579" spans="1:2" x14ac:dyDescent="0.35">
      <c r="A20579" t="e">
        <v>#VALUE!</v>
      </c>
      <c r="B20579">
        <v>0</v>
      </c>
    </row>
    <row r="20580" spans="1:2" x14ac:dyDescent="0.35">
      <c r="A20580" t="e">
        <v>#VALUE!</v>
      </c>
      <c r="B20580">
        <v>0</v>
      </c>
    </row>
    <row r="20581" spans="1:2" x14ac:dyDescent="0.35">
      <c r="A20581" t="e">
        <v>#VALUE!</v>
      </c>
      <c r="B20581">
        <v>0</v>
      </c>
    </row>
    <row r="20582" spans="1:2" x14ac:dyDescent="0.35">
      <c r="A20582" t="e">
        <v>#VALUE!</v>
      </c>
      <c r="B20582">
        <v>0</v>
      </c>
    </row>
    <row r="20583" spans="1:2" x14ac:dyDescent="0.35">
      <c r="A20583" t="e">
        <v>#VALUE!</v>
      </c>
      <c r="B20583">
        <v>0</v>
      </c>
    </row>
    <row r="20584" spans="1:2" x14ac:dyDescent="0.35">
      <c r="A20584" t="e">
        <v>#VALUE!</v>
      </c>
      <c r="B20584">
        <v>0</v>
      </c>
    </row>
    <row r="20585" spans="1:2" x14ac:dyDescent="0.35">
      <c r="A20585" t="e">
        <v>#VALUE!</v>
      </c>
      <c r="B20585">
        <v>0</v>
      </c>
    </row>
    <row r="20586" spans="1:2" x14ac:dyDescent="0.35">
      <c r="A20586" t="e">
        <v>#VALUE!</v>
      </c>
      <c r="B20586">
        <v>0</v>
      </c>
    </row>
    <row r="20587" spans="1:2" x14ac:dyDescent="0.35">
      <c r="A20587" t="e">
        <v>#VALUE!</v>
      </c>
      <c r="B20587">
        <v>0</v>
      </c>
    </row>
    <row r="20588" spans="1:2" x14ac:dyDescent="0.35">
      <c r="A20588" t="e">
        <v>#VALUE!</v>
      </c>
      <c r="B20588">
        <v>0</v>
      </c>
    </row>
    <row r="20589" spans="1:2" x14ac:dyDescent="0.35">
      <c r="A20589" t="e">
        <v>#VALUE!</v>
      </c>
      <c r="B20589">
        <v>0</v>
      </c>
    </row>
    <row r="20590" spans="1:2" x14ac:dyDescent="0.35">
      <c r="A20590" t="e">
        <v>#VALUE!</v>
      </c>
      <c r="B20590">
        <v>0</v>
      </c>
    </row>
    <row r="20591" spans="1:2" x14ac:dyDescent="0.35">
      <c r="A20591" t="e">
        <v>#VALUE!</v>
      </c>
      <c r="B20591">
        <v>0</v>
      </c>
    </row>
    <row r="20592" spans="1:2" x14ac:dyDescent="0.35">
      <c r="A20592" t="e">
        <v>#VALUE!</v>
      </c>
      <c r="B20592">
        <v>0</v>
      </c>
    </row>
    <row r="20593" spans="1:2" x14ac:dyDescent="0.35">
      <c r="A20593" t="e">
        <v>#VALUE!</v>
      </c>
      <c r="B20593">
        <v>0</v>
      </c>
    </row>
    <row r="20594" spans="1:2" x14ac:dyDescent="0.35">
      <c r="A20594" t="e">
        <v>#VALUE!</v>
      </c>
      <c r="B20594">
        <v>0</v>
      </c>
    </row>
    <row r="20595" spans="1:2" x14ac:dyDescent="0.35">
      <c r="A20595" t="e">
        <v>#VALUE!</v>
      </c>
      <c r="B20595">
        <v>0</v>
      </c>
    </row>
    <row r="20596" spans="1:2" x14ac:dyDescent="0.35">
      <c r="A20596" t="e">
        <v>#VALUE!</v>
      </c>
      <c r="B20596">
        <v>0</v>
      </c>
    </row>
    <row r="20597" spans="1:2" x14ac:dyDescent="0.35">
      <c r="A20597" t="e">
        <v>#VALUE!</v>
      </c>
      <c r="B20597">
        <v>0</v>
      </c>
    </row>
    <row r="20598" spans="1:2" x14ac:dyDescent="0.35">
      <c r="A20598" t="e">
        <v>#VALUE!</v>
      </c>
      <c r="B20598">
        <v>0</v>
      </c>
    </row>
    <row r="20599" spans="1:2" x14ac:dyDescent="0.35">
      <c r="A20599" t="e">
        <v>#VALUE!</v>
      </c>
      <c r="B20599">
        <v>0</v>
      </c>
    </row>
    <row r="20600" spans="1:2" x14ac:dyDescent="0.35">
      <c r="A20600" t="e">
        <v>#VALUE!</v>
      </c>
      <c r="B20600">
        <v>0</v>
      </c>
    </row>
    <row r="20601" spans="1:2" x14ac:dyDescent="0.35">
      <c r="A20601" t="e">
        <v>#VALUE!</v>
      </c>
      <c r="B20601">
        <v>0</v>
      </c>
    </row>
    <row r="20602" spans="1:2" x14ac:dyDescent="0.35">
      <c r="A20602" t="e">
        <v>#VALUE!</v>
      </c>
      <c r="B20602">
        <v>0</v>
      </c>
    </row>
    <row r="20603" spans="1:2" x14ac:dyDescent="0.35">
      <c r="A20603" t="e">
        <v>#VALUE!</v>
      </c>
      <c r="B20603">
        <v>0</v>
      </c>
    </row>
    <row r="20604" spans="1:2" x14ac:dyDescent="0.35">
      <c r="A20604" t="e">
        <v>#VALUE!</v>
      </c>
      <c r="B20604">
        <v>0</v>
      </c>
    </row>
    <row r="20605" spans="1:2" x14ac:dyDescent="0.35">
      <c r="A20605" t="e">
        <v>#VALUE!</v>
      </c>
      <c r="B20605">
        <v>0</v>
      </c>
    </row>
    <row r="20606" spans="1:2" x14ac:dyDescent="0.35">
      <c r="A20606" t="e">
        <v>#VALUE!</v>
      </c>
      <c r="B20606">
        <v>0</v>
      </c>
    </row>
    <row r="20607" spans="1:2" x14ac:dyDescent="0.35">
      <c r="A20607" t="e">
        <v>#VALUE!</v>
      </c>
      <c r="B20607">
        <v>0</v>
      </c>
    </row>
    <row r="20608" spans="1:2" x14ac:dyDescent="0.35">
      <c r="A20608" t="e">
        <v>#VALUE!</v>
      </c>
      <c r="B20608">
        <v>0</v>
      </c>
    </row>
    <row r="20609" spans="1:2" x14ac:dyDescent="0.35">
      <c r="A20609" t="e">
        <v>#VALUE!</v>
      </c>
      <c r="B20609">
        <v>0</v>
      </c>
    </row>
    <row r="20610" spans="1:2" x14ac:dyDescent="0.35">
      <c r="A20610" t="e">
        <v>#VALUE!</v>
      </c>
      <c r="B20610">
        <v>0</v>
      </c>
    </row>
    <row r="20611" spans="1:2" x14ac:dyDescent="0.35">
      <c r="A20611" t="e">
        <v>#VALUE!</v>
      </c>
      <c r="B20611">
        <v>0</v>
      </c>
    </row>
    <row r="20612" spans="1:2" x14ac:dyDescent="0.35">
      <c r="A20612" t="e">
        <v>#VALUE!</v>
      </c>
      <c r="B20612">
        <v>0</v>
      </c>
    </row>
    <row r="20613" spans="1:2" x14ac:dyDescent="0.35">
      <c r="A20613" t="e">
        <v>#VALUE!</v>
      </c>
      <c r="B20613">
        <v>0</v>
      </c>
    </row>
    <row r="20614" spans="1:2" x14ac:dyDescent="0.35">
      <c r="A20614" t="e">
        <v>#VALUE!</v>
      </c>
      <c r="B20614">
        <v>0</v>
      </c>
    </row>
    <row r="20615" spans="1:2" x14ac:dyDescent="0.35">
      <c r="A20615" t="e">
        <v>#VALUE!</v>
      </c>
      <c r="B20615">
        <v>0</v>
      </c>
    </row>
    <row r="20616" spans="1:2" x14ac:dyDescent="0.35">
      <c r="A20616" t="e">
        <v>#VALUE!</v>
      </c>
      <c r="B20616">
        <v>0</v>
      </c>
    </row>
    <row r="20617" spans="1:2" x14ac:dyDescent="0.35">
      <c r="A20617" t="e">
        <v>#VALUE!</v>
      </c>
      <c r="B20617">
        <v>0</v>
      </c>
    </row>
    <row r="20618" spans="1:2" x14ac:dyDescent="0.35">
      <c r="A20618" t="e">
        <v>#VALUE!</v>
      </c>
      <c r="B20618">
        <v>0</v>
      </c>
    </row>
    <row r="20619" spans="1:2" x14ac:dyDescent="0.35">
      <c r="A20619" t="e">
        <v>#VALUE!</v>
      </c>
      <c r="B20619">
        <v>0</v>
      </c>
    </row>
    <row r="20620" spans="1:2" x14ac:dyDescent="0.35">
      <c r="A20620" t="e">
        <v>#VALUE!</v>
      </c>
      <c r="B20620">
        <v>0</v>
      </c>
    </row>
    <row r="20621" spans="1:2" x14ac:dyDescent="0.35">
      <c r="A20621" t="e">
        <v>#VALUE!</v>
      </c>
      <c r="B20621">
        <v>0</v>
      </c>
    </row>
    <row r="20622" spans="1:2" x14ac:dyDescent="0.35">
      <c r="A20622" t="e">
        <v>#VALUE!</v>
      </c>
      <c r="B20622">
        <v>0</v>
      </c>
    </row>
    <row r="20623" spans="1:2" x14ac:dyDescent="0.35">
      <c r="A20623" t="e">
        <v>#VALUE!</v>
      </c>
      <c r="B20623">
        <v>0</v>
      </c>
    </row>
    <row r="20624" spans="1:2" x14ac:dyDescent="0.35">
      <c r="A20624" t="e">
        <v>#VALUE!</v>
      </c>
      <c r="B20624">
        <v>0</v>
      </c>
    </row>
    <row r="20625" spans="1:2" x14ac:dyDescent="0.35">
      <c r="A20625" t="e">
        <v>#VALUE!</v>
      </c>
      <c r="B20625">
        <v>0</v>
      </c>
    </row>
    <row r="20626" spans="1:2" x14ac:dyDescent="0.35">
      <c r="A20626" t="e">
        <v>#VALUE!</v>
      </c>
      <c r="B20626">
        <v>0</v>
      </c>
    </row>
    <row r="20627" spans="1:2" x14ac:dyDescent="0.35">
      <c r="A20627" t="e">
        <v>#VALUE!</v>
      </c>
      <c r="B20627">
        <v>0</v>
      </c>
    </row>
    <row r="20628" spans="1:2" x14ac:dyDescent="0.35">
      <c r="A20628" t="e">
        <v>#VALUE!</v>
      </c>
      <c r="B20628">
        <v>0</v>
      </c>
    </row>
    <row r="20629" spans="1:2" x14ac:dyDescent="0.35">
      <c r="A20629" t="e">
        <v>#VALUE!</v>
      </c>
      <c r="B20629">
        <v>0</v>
      </c>
    </row>
    <row r="20630" spans="1:2" x14ac:dyDescent="0.35">
      <c r="A20630" t="e">
        <v>#VALUE!</v>
      </c>
      <c r="B20630">
        <v>0</v>
      </c>
    </row>
    <row r="20631" spans="1:2" x14ac:dyDescent="0.35">
      <c r="A20631" t="e">
        <v>#VALUE!</v>
      </c>
      <c r="B20631">
        <v>0</v>
      </c>
    </row>
    <row r="20632" spans="1:2" x14ac:dyDescent="0.35">
      <c r="A20632" t="e">
        <v>#VALUE!</v>
      </c>
      <c r="B20632">
        <v>0</v>
      </c>
    </row>
    <row r="20633" spans="1:2" x14ac:dyDescent="0.35">
      <c r="A20633" t="e">
        <v>#VALUE!</v>
      </c>
      <c r="B20633">
        <v>0</v>
      </c>
    </row>
    <row r="20634" spans="1:2" x14ac:dyDescent="0.35">
      <c r="A20634" t="e">
        <v>#VALUE!</v>
      </c>
      <c r="B20634">
        <v>0</v>
      </c>
    </row>
    <row r="20635" spans="1:2" x14ac:dyDescent="0.35">
      <c r="A20635" t="e">
        <v>#VALUE!</v>
      </c>
      <c r="B20635">
        <v>0</v>
      </c>
    </row>
    <row r="20636" spans="1:2" x14ac:dyDescent="0.35">
      <c r="A20636" t="e">
        <v>#VALUE!</v>
      </c>
      <c r="B20636">
        <v>0</v>
      </c>
    </row>
    <row r="20637" spans="1:2" x14ac:dyDescent="0.35">
      <c r="A20637" t="e">
        <v>#VALUE!</v>
      </c>
      <c r="B20637">
        <v>0</v>
      </c>
    </row>
    <row r="20638" spans="1:2" x14ac:dyDescent="0.35">
      <c r="A20638" t="e">
        <v>#VALUE!</v>
      </c>
      <c r="B20638">
        <v>0</v>
      </c>
    </row>
    <row r="20639" spans="1:2" x14ac:dyDescent="0.35">
      <c r="A20639" t="e">
        <v>#VALUE!</v>
      </c>
      <c r="B20639">
        <v>0</v>
      </c>
    </row>
    <row r="20640" spans="1:2" x14ac:dyDescent="0.35">
      <c r="A20640" t="e">
        <v>#VALUE!</v>
      </c>
      <c r="B20640">
        <v>0</v>
      </c>
    </row>
    <row r="20641" spans="1:2" x14ac:dyDescent="0.35">
      <c r="A20641" t="e">
        <v>#VALUE!</v>
      </c>
      <c r="B20641">
        <v>0</v>
      </c>
    </row>
    <row r="20642" spans="1:2" x14ac:dyDescent="0.35">
      <c r="A20642" t="e">
        <v>#VALUE!</v>
      </c>
      <c r="B20642">
        <v>0</v>
      </c>
    </row>
    <row r="20643" spans="1:2" x14ac:dyDescent="0.35">
      <c r="A20643" t="e">
        <v>#VALUE!</v>
      </c>
      <c r="B20643">
        <v>0</v>
      </c>
    </row>
    <row r="20644" spans="1:2" x14ac:dyDescent="0.35">
      <c r="A20644" t="e">
        <v>#VALUE!</v>
      </c>
      <c r="B20644">
        <v>0</v>
      </c>
    </row>
    <row r="20645" spans="1:2" x14ac:dyDescent="0.35">
      <c r="A20645" t="e">
        <v>#VALUE!</v>
      </c>
      <c r="B20645">
        <v>0</v>
      </c>
    </row>
    <row r="20646" spans="1:2" x14ac:dyDescent="0.35">
      <c r="A20646" t="e">
        <v>#VALUE!</v>
      </c>
      <c r="B20646">
        <v>0</v>
      </c>
    </row>
    <row r="20647" spans="1:2" x14ac:dyDescent="0.35">
      <c r="A20647" t="e">
        <v>#VALUE!</v>
      </c>
      <c r="B20647">
        <v>0</v>
      </c>
    </row>
    <row r="20648" spans="1:2" x14ac:dyDescent="0.35">
      <c r="A20648" t="e">
        <v>#VALUE!</v>
      </c>
      <c r="B20648">
        <v>0</v>
      </c>
    </row>
    <row r="20649" spans="1:2" x14ac:dyDescent="0.35">
      <c r="A20649" t="e">
        <v>#VALUE!</v>
      </c>
      <c r="B20649">
        <v>0</v>
      </c>
    </row>
    <row r="20650" spans="1:2" x14ac:dyDescent="0.35">
      <c r="A20650" t="e">
        <v>#VALUE!</v>
      </c>
      <c r="B20650">
        <v>0</v>
      </c>
    </row>
    <row r="20651" spans="1:2" x14ac:dyDescent="0.35">
      <c r="A20651" t="e">
        <v>#VALUE!</v>
      </c>
      <c r="B20651">
        <v>0</v>
      </c>
    </row>
    <row r="20652" spans="1:2" x14ac:dyDescent="0.35">
      <c r="A20652" t="e">
        <v>#VALUE!</v>
      </c>
      <c r="B20652">
        <v>0</v>
      </c>
    </row>
    <row r="20653" spans="1:2" x14ac:dyDescent="0.35">
      <c r="A20653" t="e">
        <v>#VALUE!</v>
      </c>
      <c r="B20653">
        <v>0</v>
      </c>
    </row>
    <row r="20654" spans="1:2" x14ac:dyDescent="0.35">
      <c r="A20654" t="e">
        <v>#VALUE!</v>
      </c>
      <c r="B20654">
        <v>0</v>
      </c>
    </row>
    <row r="20655" spans="1:2" x14ac:dyDescent="0.35">
      <c r="A20655" t="e">
        <v>#VALUE!</v>
      </c>
      <c r="B20655">
        <v>0</v>
      </c>
    </row>
    <row r="20656" spans="1:2" x14ac:dyDescent="0.35">
      <c r="A20656" t="e">
        <v>#VALUE!</v>
      </c>
      <c r="B20656">
        <v>0</v>
      </c>
    </row>
    <row r="20657" spans="1:2" x14ac:dyDescent="0.35">
      <c r="A20657" t="e">
        <v>#VALUE!</v>
      </c>
      <c r="B20657">
        <v>0</v>
      </c>
    </row>
    <row r="20658" spans="1:2" x14ac:dyDescent="0.35">
      <c r="A20658" t="e">
        <v>#VALUE!</v>
      </c>
      <c r="B20658">
        <v>0</v>
      </c>
    </row>
    <row r="20659" spans="1:2" x14ac:dyDescent="0.35">
      <c r="A20659" t="e">
        <v>#VALUE!</v>
      </c>
      <c r="B20659">
        <v>0</v>
      </c>
    </row>
    <row r="20660" spans="1:2" x14ac:dyDescent="0.35">
      <c r="A20660" t="e">
        <v>#VALUE!</v>
      </c>
      <c r="B20660">
        <v>0</v>
      </c>
    </row>
    <row r="20661" spans="1:2" x14ac:dyDescent="0.35">
      <c r="A20661" t="e">
        <v>#VALUE!</v>
      </c>
      <c r="B20661">
        <v>0</v>
      </c>
    </row>
    <row r="20662" spans="1:2" x14ac:dyDescent="0.35">
      <c r="A20662" t="e">
        <v>#VALUE!</v>
      </c>
      <c r="B20662">
        <v>0</v>
      </c>
    </row>
    <row r="20663" spans="1:2" x14ac:dyDescent="0.35">
      <c r="A20663" t="e">
        <v>#VALUE!</v>
      </c>
      <c r="B20663">
        <v>0</v>
      </c>
    </row>
    <row r="20664" spans="1:2" x14ac:dyDescent="0.35">
      <c r="A20664" t="e">
        <v>#VALUE!</v>
      </c>
      <c r="B20664">
        <v>0</v>
      </c>
    </row>
    <row r="20665" spans="1:2" x14ac:dyDescent="0.35">
      <c r="A20665" t="e">
        <v>#VALUE!</v>
      </c>
      <c r="B20665">
        <v>0</v>
      </c>
    </row>
    <row r="20666" spans="1:2" x14ac:dyDescent="0.35">
      <c r="A20666" t="e">
        <v>#VALUE!</v>
      </c>
      <c r="B20666">
        <v>0</v>
      </c>
    </row>
    <row r="20667" spans="1:2" x14ac:dyDescent="0.35">
      <c r="A20667" t="e">
        <v>#VALUE!</v>
      </c>
      <c r="B20667">
        <v>0</v>
      </c>
    </row>
    <row r="20668" spans="1:2" x14ac:dyDescent="0.35">
      <c r="A20668" t="e">
        <v>#VALUE!</v>
      </c>
      <c r="B20668">
        <v>0</v>
      </c>
    </row>
    <row r="20669" spans="1:2" x14ac:dyDescent="0.35">
      <c r="A20669" t="e">
        <v>#VALUE!</v>
      </c>
      <c r="B20669">
        <v>0</v>
      </c>
    </row>
    <row r="20670" spans="1:2" x14ac:dyDescent="0.35">
      <c r="A20670" t="e">
        <v>#VALUE!</v>
      </c>
      <c r="B20670">
        <v>0</v>
      </c>
    </row>
    <row r="20671" spans="1:2" x14ac:dyDescent="0.35">
      <c r="A20671" t="e">
        <v>#VALUE!</v>
      </c>
      <c r="B20671">
        <v>0</v>
      </c>
    </row>
    <row r="20672" spans="1:2" x14ac:dyDescent="0.35">
      <c r="A20672" t="e">
        <v>#VALUE!</v>
      </c>
      <c r="B20672">
        <v>0</v>
      </c>
    </row>
    <row r="20673" spans="1:2" x14ac:dyDescent="0.35">
      <c r="A20673" t="e">
        <v>#VALUE!</v>
      </c>
      <c r="B20673">
        <v>0</v>
      </c>
    </row>
    <row r="20674" spans="1:2" x14ac:dyDescent="0.35">
      <c r="A20674" t="e">
        <v>#VALUE!</v>
      </c>
      <c r="B20674">
        <v>0</v>
      </c>
    </row>
    <row r="20675" spans="1:2" x14ac:dyDescent="0.35">
      <c r="A20675" t="e">
        <v>#VALUE!</v>
      </c>
      <c r="B20675">
        <v>0</v>
      </c>
    </row>
    <row r="20676" spans="1:2" x14ac:dyDescent="0.35">
      <c r="A20676" t="e">
        <v>#VALUE!</v>
      </c>
      <c r="B20676">
        <v>0</v>
      </c>
    </row>
    <row r="20677" spans="1:2" x14ac:dyDescent="0.35">
      <c r="A20677" t="e">
        <v>#VALUE!</v>
      </c>
      <c r="B20677">
        <v>0</v>
      </c>
    </row>
    <row r="20678" spans="1:2" x14ac:dyDescent="0.35">
      <c r="A20678" t="e">
        <v>#VALUE!</v>
      </c>
      <c r="B20678">
        <v>0</v>
      </c>
    </row>
    <row r="20679" spans="1:2" x14ac:dyDescent="0.35">
      <c r="A20679" t="e">
        <v>#VALUE!</v>
      </c>
      <c r="B20679">
        <v>0</v>
      </c>
    </row>
    <row r="20680" spans="1:2" x14ac:dyDescent="0.35">
      <c r="A20680" t="e">
        <v>#VALUE!</v>
      </c>
      <c r="B20680">
        <v>0</v>
      </c>
    </row>
    <row r="20681" spans="1:2" x14ac:dyDescent="0.35">
      <c r="A20681" t="e">
        <v>#VALUE!</v>
      </c>
      <c r="B20681">
        <v>0</v>
      </c>
    </row>
    <row r="20682" spans="1:2" x14ac:dyDescent="0.35">
      <c r="A20682" t="e">
        <v>#VALUE!</v>
      </c>
      <c r="B20682">
        <v>0</v>
      </c>
    </row>
    <row r="20683" spans="1:2" x14ac:dyDescent="0.35">
      <c r="A20683" t="e">
        <v>#VALUE!</v>
      </c>
      <c r="B20683">
        <v>0</v>
      </c>
    </row>
    <row r="20684" spans="1:2" x14ac:dyDescent="0.35">
      <c r="A20684" t="e">
        <v>#VALUE!</v>
      </c>
      <c r="B20684">
        <v>0</v>
      </c>
    </row>
    <row r="20685" spans="1:2" x14ac:dyDescent="0.35">
      <c r="A20685" t="e">
        <v>#VALUE!</v>
      </c>
      <c r="B20685">
        <v>0</v>
      </c>
    </row>
    <row r="20686" spans="1:2" x14ac:dyDescent="0.35">
      <c r="A20686" t="e">
        <v>#VALUE!</v>
      </c>
      <c r="B20686">
        <v>0</v>
      </c>
    </row>
    <row r="20687" spans="1:2" x14ac:dyDescent="0.35">
      <c r="A20687" t="e">
        <v>#VALUE!</v>
      </c>
      <c r="B20687">
        <v>0</v>
      </c>
    </row>
    <row r="20688" spans="1:2" x14ac:dyDescent="0.35">
      <c r="A20688" t="e">
        <v>#VALUE!</v>
      </c>
      <c r="B20688">
        <v>0</v>
      </c>
    </row>
    <row r="20689" spans="1:2" x14ac:dyDescent="0.35">
      <c r="A20689" t="e">
        <v>#VALUE!</v>
      </c>
      <c r="B20689">
        <v>0</v>
      </c>
    </row>
    <row r="20690" spans="1:2" x14ac:dyDescent="0.35">
      <c r="A20690" t="e">
        <v>#VALUE!</v>
      </c>
      <c r="B20690">
        <v>0</v>
      </c>
    </row>
    <row r="20691" spans="1:2" x14ac:dyDescent="0.35">
      <c r="A20691" t="e">
        <v>#VALUE!</v>
      </c>
      <c r="B20691">
        <v>0</v>
      </c>
    </row>
    <row r="20692" spans="1:2" x14ac:dyDescent="0.35">
      <c r="A20692" t="e">
        <v>#VALUE!</v>
      </c>
      <c r="B20692">
        <v>0</v>
      </c>
    </row>
    <row r="20693" spans="1:2" x14ac:dyDescent="0.35">
      <c r="A20693" t="e">
        <v>#VALUE!</v>
      </c>
      <c r="B20693">
        <v>0</v>
      </c>
    </row>
    <row r="20694" spans="1:2" x14ac:dyDescent="0.35">
      <c r="A20694" t="e">
        <v>#VALUE!</v>
      </c>
      <c r="B20694">
        <v>0</v>
      </c>
    </row>
    <row r="20695" spans="1:2" x14ac:dyDescent="0.35">
      <c r="A20695" t="e">
        <v>#VALUE!</v>
      </c>
      <c r="B20695">
        <v>0</v>
      </c>
    </row>
    <row r="20696" spans="1:2" x14ac:dyDescent="0.35">
      <c r="A20696" t="e">
        <v>#VALUE!</v>
      </c>
      <c r="B20696">
        <v>0</v>
      </c>
    </row>
    <row r="20697" spans="1:2" x14ac:dyDescent="0.35">
      <c r="A20697" t="e">
        <v>#VALUE!</v>
      </c>
      <c r="B20697">
        <v>0</v>
      </c>
    </row>
    <row r="20698" spans="1:2" x14ac:dyDescent="0.35">
      <c r="A20698" t="e">
        <v>#VALUE!</v>
      </c>
      <c r="B20698">
        <v>0</v>
      </c>
    </row>
    <row r="20699" spans="1:2" x14ac:dyDescent="0.35">
      <c r="A20699" t="e">
        <v>#VALUE!</v>
      </c>
      <c r="B20699">
        <v>0</v>
      </c>
    </row>
    <row r="20700" spans="1:2" x14ac:dyDescent="0.35">
      <c r="A20700" t="e">
        <v>#VALUE!</v>
      </c>
      <c r="B20700">
        <v>0</v>
      </c>
    </row>
    <row r="20701" spans="1:2" x14ac:dyDescent="0.35">
      <c r="A20701" t="e">
        <v>#VALUE!</v>
      </c>
      <c r="B20701">
        <v>0</v>
      </c>
    </row>
    <row r="20702" spans="1:2" x14ac:dyDescent="0.35">
      <c r="A20702" t="e">
        <v>#VALUE!</v>
      </c>
      <c r="B20702">
        <v>0</v>
      </c>
    </row>
    <row r="20703" spans="1:2" x14ac:dyDescent="0.35">
      <c r="A20703" t="e">
        <v>#VALUE!</v>
      </c>
      <c r="B20703">
        <v>0</v>
      </c>
    </row>
    <row r="20704" spans="1:2" x14ac:dyDescent="0.35">
      <c r="A20704" t="e">
        <v>#VALUE!</v>
      </c>
      <c r="B20704">
        <v>0</v>
      </c>
    </row>
    <row r="20705" spans="1:2" x14ac:dyDescent="0.35">
      <c r="A20705" t="e">
        <v>#VALUE!</v>
      </c>
      <c r="B20705">
        <v>0</v>
      </c>
    </row>
    <row r="20706" spans="1:2" x14ac:dyDescent="0.35">
      <c r="A20706" t="e">
        <v>#VALUE!</v>
      </c>
      <c r="B20706">
        <v>0</v>
      </c>
    </row>
    <row r="20707" spans="1:2" x14ac:dyDescent="0.35">
      <c r="A20707" t="e">
        <v>#VALUE!</v>
      </c>
      <c r="B20707">
        <v>0</v>
      </c>
    </row>
    <row r="20708" spans="1:2" x14ac:dyDescent="0.35">
      <c r="A20708" t="e">
        <v>#VALUE!</v>
      </c>
      <c r="B20708">
        <v>0</v>
      </c>
    </row>
    <row r="20709" spans="1:2" x14ac:dyDescent="0.35">
      <c r="A20709" t="e">
        <v>#VALUE!</v>
      </c>
      <c r="B20709">
        <v>0</v>
      </c>
    </row>
    <row r="20710" spans="1:2" x14ac:dyDescent="0.35">
      <c r="A20710" t="e">
        <v>#VALUE!</v>
      </c>
      <c r="B20710">
        <v>0</v>
      </c>
    </row>
    <row r="20711" spans="1:2" x14ac:dyDescent="0.35">
      <c r="A20711" t="e">
        <v>#VALUE!</v>
      </c>
      <c r="B20711">
        <v>0</v>
      </c>
    </row>
    <row r="20712" spans="1:2" x14ac:dyDescent="0.35">
      <c r="A20712" t="e">
        <v>#VALUE!</v>
      </c>
      <c r="B20712">
        <v>0</v>
      </c>
    </row>
    <row r="20713" spans="1:2" x14ac:dyDescent="0.35">
      <c r="A20713" t="e">
        <v>#VALUE!</v>
      </c>
      <c r="B20713">
        <v>0</v>
      </c>
    </row>
    <row r="20714" spans="1:2" x14ac:dyDescent="0.35">
      <c r="A20714" t="e">
        <v>#VALUE!</v>
      </c>
      <c r="B20714">
        <v>0</v>
      </c>
    </row>
    <row r="20715" spans="1:2" x14ac:dyDescent="0.35">
      <c r="A20715" t="e">
        <v>#VALUE!</v>
      </c>
      <c r="B20715">
        <v>0</v>
      </c>
    </row>
    <row r="20716" spans="1:2" x14ac:dyDescent="0.35">
      <c r="A20716" t="e">
        <v>#VALUE!</v>
      </c>
      <c r="B20716">
        <v>0</v>
      </c>
    </row>
    <row r="20717" spans="1:2" x14ac:dyDescent="0.35">
      <c r="A20717" t="e">
        <v>#VALUE!</v>
      </c>
      <c r="B20717">
        <v>0</v>
      </c>
    </row>
    <row r="20718" spans="1:2" x14ac:dyDescent="0.35">
      <c r="A20718" t="e">
        <v>#VALUE!</v>
      </c>
      <c r="B20718">
        <v>0</v>
      </c>
    </row>
    <row r="20719" spans="1:2" x14ac:dyDescent="0.35">
      <c r="A20719" t="e">
        <v>#VALUE!</v>
      </c>
      <c r="B20719">
        <v>0</v>
      </c>
    </row>
    <row r="20720" spans="1:2" x14ac:dyDescent="0.35">
      <c r="A20720" t="e">
        <v>#VALUE!</v>
      </c>
      <c r="B20720">
        <v>0</v>
      </c>
    </row>
    <row r="20721" spans="1:2" x14ac:dyDescent="0.35">
      <c r="A20721" t="e">
        <v>#VALUE!</v>
      </c>
      <c r="B20721">
        <v>0</v>
      </c>
    </row>
    <row r="20722" spans="1:2" x14ac:dyDescent="0.35">
      <c r="A20722" t="e">
        <v>#VALUE!</v>
      </c>
      <c r="B20722">
        <v>0</v>
      </c>
    </row>
    <row r="20723" spans="1:2" x14ac:dyDescent="0.35">
      <c r="A20723" t="e">
        <v>#VALUE!</v>
      </c>
      <c r="B20723">
        <v>0</v>
      </c>
    </row>
    <row r="20724" spans="1:2" x14ac:dyDescent="0.35">
      <c r="A20724" t="e">
        <v>#VALUE!</v>
      </c>
      <c r="B20724">
        <v>0</v>
      </c>
    </row>
    <row r="20725" spans="1:2" x14ac:dyDescent="0.35">
      <c r="A20725" t="e">
        <v>#VALUE!</v>
      </c>
      <c r="B20725">
        <v>0</v>
      </c>
    </row>
    <row r="20726" spans="1:2" x14ac:dyDescent="0.35">
      <c r="A20726" t="e">
        <v>#VALUE!</v>
      </c>
      <c r="B20726">
        <v>0</v>
      </c>
    </row>
    <row r="20727" spans="1:2" x14ac:dyDescent="0.35">
      <c r="A20727" t="e">
        <v>#VALUE!</v>
      </c>
      <c r="B20727">
        <v>0</v>
      </c>
    </row>
    <row r="20728" spans="1:2" x14ac:dyDescent="0.35">
      <c r="A20728" t="e">
        <v>#VALUE!</v>
      </c>
      <c r="B20728">
        <v>0</v>
      </c>
    </row>
    <row r="20729" spans="1:2" x14ac:dyDescent="0.35">
      <c r="A20729" t="e">
        <v>#VALUE!</v>
      </c>
      <c r="B20729">
        <v>0</v>
      </c>
    </row>
    <row r="20730" spans="1:2" x14ac:dyDescent="0.35">
      <c r="A20730" t="e">
        <v>#VALUE!</v>
      </c>
      <c r="B20730">
        <v>0</v>
      </c>
    </row>
    <row r="20731" spans="1:2" x14ac:dyDescent="0.35">
      <c r="A20731" t="e">
        <v>#VALUE!</v>
      </c>
      <c r="B20731">
        <v>0</v>
      </c>
    </row>
    <row r="20732" spans="1:2" x14ac:dyDescent="0.35">
      <c r="A20732" t="e">
        <v>#VALUE!</v>
      </c>
      <c r="B20732">
        <v>0</v>
      </c>
    </row>
    <row r="20733" spans="1:2" x14ac:dyDescent="0.35">
      <c r="A20733" t="e">
        <v>#VALUE!</v>
      </c>
      <c r="B20733">
        <v>0</v>
      </c>
    </row>
    <row r="20734" spans="1:2" x14ac:dyDescent="0.35">
      <c r="A20734" t="e">
        <v>#VALUE!</v>
      </c>
      <c r="B20734">
        <v>0</v>
      </c>
    </row>
    <row r="20735" spans="1:2" x14ac:dyDescent="0.35">
      <c r="A20735" t="e">
        <v>#VALUE!</v>
      </c>
      <c r="B20735">
        <v>0</v>
      </c>
    </row>
    <row r="20736" spans="1:2" x14ac:dyDescent="0.35">
      <c r="A20736" t="e">
        <v>#VALUE!</v>
      </c>
      <c r="B20736">
        <v>0</v>
      </c>
    </row>
    <row r="20737" spans="1:2" x14ac:dyDescent="0.35">
      <c r="A20737" t="e">
        <v>#VALUE!</v>
      </c>
      <c r="B20737">
        <v>0</v>
      </c>
    </row>
    <row r="20738" spans="1:2" x14ac:dyDescent="0.35">
      <c r="A20738" t="e">
        <v>#VALUE!</v>
      </c>
      <c r="B20738">
        <v>0</v>
      </c>
    </row>
    <row r="20739" spans="1:2" x14ac:dyDescent="0.35">
      <c r="A20739" t="e">
        <v>#VALUE!</v>
      </c>
      <c r="B20739">
        <v>0</v>
      </c>
    </row>
    <row r="20740" spans="1:2" x14ac:dyDescent="0.35">
      <c r="A20740" t="e">
        <v>#VALUE!</v>
      </c>
      <c r="B20740">
        <v>0</v>
      </c>
    </row>
    <row r="20741" spans="1:2" x14ac:dyDescent="0.35">
      <c r="A20741" t="e">
        <v>#VALUE!</v>
      </c>
      <c r="B20741">
        <v>0</v>
      </c>
    </row>
    <row r="20742" spans="1:2" x14ac:dyDescent="0.35">
      <c r="A20742" t="e">
        <v>#VALUE!</v>
      </c>
      <c r="B20742">
        <v>0</v>
      </c>
    </row>
    <row r="20743" spans="1:2" x14ac:dyDescent="0.35">
      <c r="A20743" t="e">
        <v>#VALUE!</v>
      </c>
      <c r="B20743">
        <v>0</v>
      </c>
    </row>
    <row r="20744" spans="1:2" x14ac:dyDescent="0.35">
      <c r="A20744" t="e">
        <v>#VALUE!</v>
      </c>
      <c r="B20744">
        <v>0</v>
      </c>
    </row>
    <row r="20745" spans="1:2" x14ac:dyDescent="0.35">
      <c r="A20745" t="e">
        <v>#VALUE!</v>
      </c>
      <c r="B20745">
        <v>0</v>
      </c>
    </row>
    <row r="20746" spans="1:2" x14ac:dyDescent="0.35">
      <c r="A20746" t="e">
        <v>#VALUE!</v>
      </c>
      <c r="B20746">
        <v>0</v>
      </c>
    </row>
    <row r="20747" spans="1:2" x14ac:dyDescent="0.35">
      <c r="A20747" t="e">
        <v>#VALUE!</v>
      </c>
      <c r="B20747">
        <v>0</v>
      </c>
    </row>
    <row r="20748" spans="1:2" x14ac:dyDescent="0.35">
      <c r="A20748" t="e">
        <v>#VALUE!</v>
      </c>
      <c r="B20748">
        <v>0</v>
      </c>
    </row>
    <row r="20749" spans="1:2" x14ac:dyDescent="0.35">
      <c r="A20749" t="e">
        <v>#VALUE!</v>
      </c>
      <c r="B20749">
        <v>0</v>
      </c>
    </row>
    <row r="20750" spans="1:2" x14ac:dyDescent="0.35">
      <c r="A20750" t="e">
        <v>#VALUE!</v>
      </c>
      <c r="B20750">
        <v>0</v>
      </c>
    </row>
    <row r="20751" spans="1:2" x14ac:dyDescent="0.35">
      <c r="A20751" t="e">
        <v>#VALUE!</v>
      </c>
      <c r="B20751">
        <v>0</v>
      </c>
    </row>
    <row r="20752" spans="1:2" x14ac:dyDescent="0.35">
      <c r="A20752" t="e">
        <v>#VALUE!</v>
      </c>
      <c r="B20752">
        <v>0</v>
      </c>
    </row>
    <row r="20753" spans="1:2" x14ac:dyDescent="0.35">
      <c r="A20753" t="e">
        <v>#VALUE!</v>
      </c>
      <c r="B20753">
        <v>0</v>
      </c>
    </row>
    <row r="20754" spans="1:2" x14ac:dyDescent="0.35">
      <c r="A20754" t="e">
        <v>#VALUE!</v>
      </c>
      <c r="B20754">
        <v>0</v>
      </c>
    </row>
    <row r="20755" spans="1:2" x14ac:dyDescent="0.35">
      <c r="A20755" t="e">
        <v>#VALUE!</v>
      </c>
      <c r="B20755">
        <v>0</v>
      </c>
    </row>
    <row r="20756" spans="1:2" x14ac:dyDescent="0.35">
      <c r="A20756" t="e">
        <v>#VALUE!</v>
      </c>
      <c r="B20756">
        <v>0</v>
      </c>
    </row>
    <row r="20757" spans="1:2" x14ac:dyDescent="0.35">
      <c r="A20757" t="e">
        <v>#VALUE!</v>
      </c>
      <c r="B20757">
        <v>0</v>
      </c>
    </row>
    <row r="20758" spans="1:2" x14ac:dyDescent="0.35">
      <c r="A20758" t="e">
        <v>#VALUE!</v>
      </c>
      <c r="B20758">
        <v>0</v>
      </c>
    </row>
    <row r="20759" spans="1:2" x14ac:dyDescent="0.35">
      <c r="A20759" t="e">
        <v>#VALUE!</v>
      </c>
      <c r="B20759">
        <v>0</v>
      </c>
    </row>
    <row r="20760" spans="1:2" x14ac:dyDescent="0.35">
      <c r="A20760" t="e">
        <v>#VALUE!</v>
      </c>
      <c r="B20760">
        <v>0</v>
      </c>
    </row>
    <row r="20761" spans="1:2" x14ac:dyDescent="0.35">
      <c r="A20761" t="e">
        <v>#VALUE!</v>
      </c>
      <c r="B20761">
        <v>0</v>
      </c>
    </row>
    <row r="20762" spans="1:2" x14ac:dyDescent="0.35">
      <c r="A20762" t="e">
        <v>#VALUE!</v>
      </c>
      <c r="B20762">
        <v>0</v>
      </c>
    </row>
    <row r="20763" spans="1:2" x14ac:dyDescent="0.35">
      <c r="A20763" t="e">
        <v>#VALUE!</v>
      </c>
      <c r="B20763">
        <v>0</v>
      </c>
    </row>
    <row r="20764" spans="1:2" x14ac:dyDescent="0.35">
      <c r="A20764" t="e">
        <v>#VALUE!</v>
      </c>
      <c r="B20764">
        <v>0</v>
      </c>
    </row>
    <row r="20765" spans="1:2" x14ac:dyDescent="0.35">
      <c r="A20765" t="e">
        <v>#VALUE!</v>
      </c>
      <c r="B20765">
        <v>0</v>
      </c>
    </row>
    <row r="20766" spans="1:2" x14ac:dyDescent="0.35">
      <c r="A20766" t="e">
        <v>#VALUE!</v>
      </c>
      <c r="B20766">
        <v>0</v>
      </c>
    </row>
    <row r="20767" spans="1:2" x14ac:dyDescent="0.35">
      <c r="A20767" t="e">
        <v>#VALUE!</v>
      </c>
      <c r="B20767">
        <v>0</v>
      </c>
    </row>
    <row r="20768" spans="1:2" x14ac:dyDescent="0.35">
      <c r="A20768" t="e">
        <v>#VALUE!</v>
      </c>
      <c r="B20768">
        <v>0</v>
      </c>
    </row>
    <row r="20769" spans="1:2" x14ac:dyDescent="0.35">
      <c r="A20769" t="e">
        <v>#VALUE!</v>
      </c>
      <c r="B20769">
        <v>0</v>
      </c>
    </row>
    <row r="20770" spans="1:2" x14ac:dyDescent="0.35">
      <c r="A20770" t="e">
        <v>#VALUE!</v>
      </c>
      <c r="B20770">
        <v>0</v>
      </c>
    </row>
    <row r="20771" spans="1:2" x14ac:dyDescent="0.35">
      <c r="A20771" t="e">
        <v>#VALUE!</v>
      </c>
      <c r="B20771">
        <v>0</v>
      </c>
    </row>
    <row r="20772" spans="1:2" x14ac:dyDescent="0.35">
      <c r="A20772" t="e">
        <v>#VALUE!</v>
      </c>
      <c r="B20772">
        <v>0</v>
      </c>
    </row>
    <row r="20773" spans="1:2" x14ac:dyDescent="0.35">
      <c r="A20773" t="e">
        <v>#VALUE!</v>
      </c>
      <c r="B20773">
        <v>0</v>
      </c>
    </row>
    <row r="20774" spans="1:2" x14ac:dyDescent="0.35">
      <c r="A20774" t="e">
        <v>#VALUE!</v>
      </c>
      <c r="B20774">
        <v>0</v>
      </c>
    </row>
    <row r="20775" spans="1:2" x14ac:dyDescent="0.35">
      <c r="A20775" t="e">
        <v>#VALUE!</v>
      </c>
      <c r="B20775">
        <v>0</v>
      </c>
    </row>
    <row r="20776" spans="1:2" x14ac:dyDescent="0.35">
      <c r="A20776" t="e">
        <v>#VALUE!</v>
      </c>
      <c r="B20776">
        <v>0</v>
      </c>
    </row>
    <row r="20777" spans="1:2" x14ac:dyDescent="0.35">
      <c r="A20777" t="e">
        <v>#VALUE!</v>
      </c>
      <c r="B20777">
        <v>0</v>
      </c>
    </row>
    <row r="20778" spans="1:2" x14ac:dyDescent="0.35">
      <c r="A20778" t="e">
        <v>#VALUE!</v>
      </c>
      <c r="B20778">
        <v>0</v>
      </c>
    </row>
    <row r="20779" spans="1:2" x14ac:dyDescent="0.35">
      <c r="A20779" t="e">
        <v>#VALUE!</v>
      </c>
      <c r="B20779">
        <v>0</v>
      </c>
    </row>
    <row r="20780" spans="1:2" x14ac:dyDescent="0.35">
      <c r="A20780" t="e">
        <v>#VALUE!</v>
      </c>
      <c r="B20780">
        <v>0</v>
      </c>
    </row>
    <row r="20781" spans="1:2" x14ac:dyDescent="0.35">
      <c r="A20781" t="e">
        <v>#VALUE!</v>
      </c>
      <c r="B20781">
        <v>0</v>
      </c>
    </row>
    <row r="20782" spans="1:2" x14ac:dyDescent="0.35">
      <c r="A20782" t="e">
        <v>#VALUE!</v>
      </c>
      <c r="B20782">
        <v>0</v>
      </c>
    </row>
    <row r="20783" spans="1:2" x14ac:dyDescent="0.35">
      <c r="A20783" t="e">
        <v>#VALUE!</v>
      </c>
      <c r="B20783">
        <v>0</v>
      </c>
    </row>
    <row r="20784" spans="1:2" x14ac:dyDescent="0.35">
      <c r="A20784" t="e">
        <v>#VALUE!</v>
      </c>
      <c r="B20784">
        <v>0</v>
      </c>
    </row>
    <row r="20785" spans="1:2" x14ac:dyDescent="0.35">
      <c r="A20785" t="e">
        <v>#VALUE!</v>
      </c>
      <c r="B20785">
        <v>0</v>
      </c>
    </row>
    <row r="20786" spans="1:2" x14ac:dyDescent="0.35">
      <c r="A20786" t="e">
        <v>#VALUE!</v>
      </c>
      <c r="B20786">
        <v>0</v>
      </c>
    </row>
    <row r="20787" spans="1:2" x14ac:dyDescent="0.35">
      <c r="A20787" t="e">
        <v>#VALUE!</v>
      </c>
      <c r="B20787">
        <v>0</v>
      </c>
    </row>
    <row r="20788" spans="1:2" x14ac:dyDescent="0.35">
      <c r="A20788" t="e">
        <v>#VALUE!</v>
      </c>
      <c r="B20788">
        <v>0</v>
      </c>
    </row>
    <row r="20789" spans="1:2" x14ac:dyDescent="0.35">
      <c r="A20789" t="e">
        <v>#VALUE!</v>
      </c>
      <c r="B20789">
        <v>0</v>
      </c>
    </row>
    <row r="20790" spans="1:2" x14ac:dyDescent="0.35">
      <c r="A20790" t="e">
        <v>#VALUE!</v>
      </c>
      <c r="B20790">
        <v>0</v>
      </c>
    </row>
    <row r="20791" spans="1:2" x14ac:dyDescent="0.35">
      <c r="A20791" t="e">
        <v>#VALUE!</v>
      </c>
      <c r="B20791">
        <v>0</v>
      </c>
    </row>
    <row r="20792" spans="1:2" x14ac:dyDescent="0.35">
      <c r="A20792" t="e">
        <v>#VALUE!</v>
      </c>
      <c r="B20792">
        <v>0</v>
      </c>
    </row>
    <row r="20793" spans="1:2" x14ac:dyDescent="0.35">
      <c r="A20793" t="e">
        <v>#VALUE!</v>
      </c>
      <c r="B20793">
        <v>0</v>
      </c>
    </row>
    <row r="20794" spans="1:2" x14ac:dyDescent="0.35">
      <c r="A20794" t="e">
        <v>#VALUE!</v>
      </c>
      <c r="B20794">
        <v>0</v>
      </c>
    </row>
    <row r="20795" spans="1:2" x14ac:dyDescent="0.35">
      <c r="A20795" t="e">
        <v>#VALUE!</v>
      </c>
      <c r="B20795">
        <v>0</v>
      </c>
    </row>
    <row r="20796" spans="1:2" x14ac:dyDescent="0.35">
      <c r="A20796" t="e">
        <v>#VALUE!</v>
      </c>
      <c r="B20796">
        <v>0</v>
      </c>
    </row>
    <row r="20797" spans="1:2" x14ac:dyDescent="0.35">
      <c r="A20797" t="e">
        <v>#VALUE!</v>
      </c>
      <c r="B20797">
        <v>0</v>
      </c>
    </row>
    <row r="20798" spans="1:2" x14ac:dyDescent="0.35">
      <c r="A20798" t="e">
        <v>#VALUE!</v>
      </c>
      <c r="B20798">
        <v>0</v>
      </c>
    </row>
    <row r="20799" spans="1:2" x14ac:dyDescent="0.35">
      <c r="A20799" t="e">
        <v>#VALUE!</v>
      </c>
      <c r="B20799">
        <v>0</v>
      </c>
    </row>
    <row r="20800" spans="1:2" x14ac:dyDescent="0.35">
      <c r="A20800" t="e">
        <v>#VALUE!</v>
      </c>
      <c r="B20800">
        <v>0</v>
      </c>
    </row>
    <row r="20801" spans="1:2" x14ac:dyDescent="0.35">
      <c r="A20801" t="e">
        <v>#VALUE!</v>
      </c>
      <c r="B20801">
        <v>0</v>
      </c>
    </row>
    <row r="20802" spans="1:2" x14ac:dyDescent="0.35">
      <c r="A20802" t="e">
        <v>#VALUE!</v>
      </c>
      <c r="B20802">
        <v>0</v>
      </c>
    </row>
    <row r="20803" spans="1:2" x14ac:dyDescent="0.35">
      <c r="A20803" t="e">
        <v>#VALUE!</v>
      </c>
      <c r="B20803">
        <v>0</v>
      </c>
    </row>
    <row r="20804" spans="1:2" x14ac:dyDescent="0.35">
      <c r="A20804" t="e">
        <v>#VALUE!</v>
      </c>
      <c r="B20804">
        <v>0</v>
      </c>
    </row>
    <row r="20805" spans="1:2" x14ac:dyDescent="0.35">
      <c r="A20805" t="e">
        <v>#VALUE!</v>
      </c>
      <c r="B20805">
        <v>0</v>
      </c>
    </row>
    <row r="20806" spans="1:2" x14ac:dyDescent="0.35">
      <c r="A20806" t="e">
        <v>#VALUE!</v>
      </c>
      <c r="B20806">
        <v>0</v>
      </c>
    </row>
    <row r="20807" spans="1:2" x14ac:dyDescent="0.35">
      <c r="A20807" t="e">
        <v>#VALUE!</v>
      </c>
      <c r="B20807">
        <v>0</v>
      </c>
    </row>
    <row r="20808" spans="1:2" x14ac:dyDescent="0.35">
      <c r="A20808" t="e">
        <v>#VALUE!</v>
      </c>
      <c r="B20808">
        <v>0</v>
      </c>
    </row>
    <row r="20809" spans="1:2" x14ac:dyDescent="0.35">
      <c r="A20809" t="e">
        <v>#VALUE!</v>
      </c>
      <c r="B20809">
        <v>0</v>
      </c>
    </row>
    <row r="20810" spans="1:2" x14ac:dyDescent="0.35">
      <c r="A20810" t="e">
        <v>#VALUE!</v>
      </c>
      <c r="B20810">
        <v>0</v>
      </c>
    </row>
    <row r="20811" spans="1:2" x14ac:dyDescent="0.35">
      <c r="A20811" t="e">
        <v>#VALUE!</v>
      </c>
      <c r="B20811">
        <v>0</v>
      </c>
    </row>
    <row r="20812" spans="1:2" x14ac:dyDescent="0.35">
      <c r="A20812" t="e">
        <v>#VALUE!</v>
      </c>
      <c r="B20812">
        <v>0</v>
      </c>
    </row>
    <row r="20813" spans="1:2" x14ac:dyDescent="0.35">
      <c r="A20813" t="e">
        <v>#VALUE!</v>
      </c>
      <c r="B20813">
        <v>0</v>
      </c>
    </row>
    <row r="20814" spans="1:2" x14ac:dyDescent="0.35">
      <c r="A20814" t="e">
        <v>#VALUE!</v>
      </c>
      <c r="B20814">
        <v>0</v>
      </c>
    </row>
    <row r="20815" spans="1:2" x14ac:dyDescent="0.35">
      <c r="A20815" t="e">
        <v>#VALUE!</v>
      </c>
      <c r="B20815">
        <v>0</v>
      </c>
    </row>
    <row r="20816" spans="1:2" x14ac:dyDescent="0.35">
      <c r="A20816" t="e">
        <v>#VALUE!</v>
      </c>
      <c r="B20816">
        <v>0</v>
      </c>
    </row>
    <row r="20817" spans="1:2" x14ac:dyDescent="0.35">
      <c r="A20817" t="e">
        <v>#VALUE!</v>
      </c>
      <c r="B20817">
        <v>0</v>
      </c>
    </row>
    <row r="20818" spans="1:2" x14ac:dyDescent="0.35">
      <c r="A20818" t="e">
        <v>#VALUE!</v>
      </c>
      <c r="B20818">
        <v>0</v>
      </c>
    </row>
    <row r="20819" spans="1:2" x14ac:dyDescent="0.35">
      <c r="A20819" t="e">
        <v>#VALUE!</v>
      </c>
      <c r="B20819">
        <v>0</v>
      </c>
    </row>
    <row r="20820" spans="1:2" x14ac:dyDescent="0.35">
      <c r="A20820" t="e">
        <v>#VALUE!</v>
      </c>
      <c r="B20820">
        <v>0</v>
      </c>
    </row>
    <row r="20821" spans="1:2" x14ac:dyDescent="0.35">
      <c r="A20821" t="e">
        <v>#VALUE!</v>
      </c>
      <c r="B20821">
        <v>0</v>
      </c>
    </row>
    <row r="20822" spans="1:2" x14ac:dyDescent="0.35">
      <c r="A20822" t="e">
        <v>#VALUE!</v>
      </c>
      <c r="B20822">
        <v>0</v>
      </c>
    </row>
    <row r="20823" spans="1:2" x14ac:dyDescent="0.35">
      <c r="A20823" t="e">
        <v>#VALUE!</v>
      </c>
      <c r="B20823">
        <v>0</v>
      </c>
    </row>
    <row r="20824" spans="1:2" x14ac:dyDescent="0.35">
      <c r="A20824" t="e">
        <v>#VALUE!</v>
      </c>
      <c r="B20824">
        <v>0</v>
      </c>
    </row>
    <row r="20825" spans="1:2" x14ac:dyDescent="0.35">
      <c r="A20825" t="e">
        <v>#VALUE!</v>
      </c>
      <c r="B20825">
        <v>0</v>
      </c>
    </row>
    <row r="20826" spans="1:2" x14ac:dyDescent="0.35">
      <c r="A20826" t="e">
        <v>#VALUE!</v>
      </c>
      <c r="B20826">
        <v>0</v>
      </c>
    </row>
    <row r="20827" spans="1:2" x14ac:dyDescent="0.35">
      <c r="A20827" t="e">
        <v>#VALUE!</v>
      </c>
      <c r="B20827">
        <v>0</v>
      </c>
    </row>
    <row r="20828" spans="1:2" x14ac:dyDescent="0.35">
      <c r="A20828" t="e">
        <v>#VALUE!</v>
      </c>
      <c r="B20828">
        <v>0</v>
      </c>
    </row>
    <row r="20829" spans="1:2" x14ac:dyDescent="0.35">
      <c r="A20829" t="e">
        <v>#VALUE!</v>
      </c>
      <c r="B20829">
        <v>0</v>
      </c>
    </row>
    <row r="20830" spans="1:2" x14ac:dyDescent="0.35">
      <c r="A20830" t="e">
        <v>#VALUE!</v>
      </c>
      <c r="B20830">
        <v>0</v>
      </c>
    </row>
    <row r="20831" spans="1:2" x14ac:dyDescent="0.35">
      <c r="A20831" t="e">
        <v>#VALUE!</v>
      </c>
      <c r="B20831">
        <v>0</v>
      </c>
    </row>
    <row r="20832" spans="1:2" x14ac:dyDescent="0.35">
      <c r="A20832" t="e">
        <v>#VALUE!</v>
      </c>
      <c r="B20832">
        <v>0</v>
      </c>
    </row>
    <row r="20833" spans="1:2" x14ac:dyDescent="0.35">
      <c r="A20833" t="e">
        <v>#VALUE!</v>
      </c>
      <c r="B20833">
        <v>0</v>
      </c>
    </row>
    <row r="20834" spans="1:2" x14ac:dyDescent="0.35">
      <c r="A20834" t="e">
        <v>#VALUE!</v>
      </c>
      <c r="B20834">
        <v>0</v>
      </c>
    </row>
    <row r="20835" spans="1:2" x14ac:dyDescent="0.35">
      <c r="A20835" t="e">
        <v>#VALUE!</v>
      </c>
      <c r="B20835">
        <v>0</v>
      </c>
    </row>
    <row r="20836" spans="1:2" x14ac:dyDescent="0.35">
      <c r="A20836" t="e">
        <v>#VALUE!</v>
      </c>
      <c r="B20836">
        <v>0</v>
      </c>
    </row>
    <row r="20837" spans="1:2" x14ac:dyDescent="0.35">
      <c r="A20837" t="e">
        <v>#VALUE!</v>
      </c>
      <c r="B20837">
        <v>0</v>
      </c>
    </row>
    <row r="20838" spans="1:2" x14ac:dyDescent="0.35">
      <c r="A20838" t="e">
        <v>#VALUE!</v>
      </c>
      <c r="B20838">
        <v>0</v>
      </c>
    </row>
    <row r="20839" spans="1:2" x14ac:dyDescent="0.35">
      <c r="A20839" t="e">
        <v>#VALUE!</v>
      </c>
      <c r="B20839">
        <v>0</v>
      </c>
    </row>
    <row r="20840" spans="1:2" x14ac:dyDescent="0.35">
      <c r="A20840" t="e">
        <v>#VALUE!</v>
      </c>
      <c r="B20840">
        <v>0</v>
      </c>
    </row>
    <row r="20841" spans="1:2" x14ac:dyDescent="0.35">
      <c r="A20841" t="e">
        <v>#VALUE!</v>
      </c>
      <c r="B20841">
        <v>0</v>
      </c>
    </row>
    <row r="20842" spans="1:2" x14ac:dyDescent="0.35">
      <c r="A20842" t="e">
        <v>#VALUE!</v>
      </c>
      <c r="B20842">
        <v>0</v>
      </c>
    </row>
    <row r="20843" spans="1:2" x14ac:dyDescent="0.35">
      <c r="A20843" t="e">
        <v>#VALUE!</v>
      </c>
      <c r="B20843">
        <v>0</v>
      </c>
    </row>
    <row r="20844" spans="1:2" x14ac:dyDescent="0.35">
      <c r="A20844" t="e">
        <v>#VALUE!</v>
      </c>
      <c r="B20844">
        <v>0</v>
      </c>
    </row>
    <row r="20845" spans="1:2" x14ac:dyDescent="0.35">
      <c r="A20845" t="e">
        <v>#VALUE!</v>
      </c>
      <c r="B20845">
        <v>0</v>
      </c>
    </row>
    <row r="20846" spans="1:2" x14ac:dyDescent="0.35">
      <c r="A20846" t="e">
        <v>#VALUE!</v>
      </c>
      <c r="B20846">
        <v>0</v>
      </c>
    </row>
    <row r="20847" spans="1:2" x14ac:dyDescent="0.35">
      <c r="A20847" t="e">
        <v>#VALUE!</v>
      </c>
      <c r="B20847">
        <v>0</v>
      </c>
    </row>
    <row r="20848" spans="1:2" x14ac:dyDescent="0.35">
      <c r="A20848" t="e">
        <v>#VALUE!</v>
      </c>
      <c r="B20848">
        <v>0</v>
      </c>
    </row>
    <row r="20849" spans="1:2" x14ac:dyDescent="0.35">
      <c r="A20849" t="e">
        <v>#VALUE!</v>
      </c>
      <c r="B20849">
        <v>0</v>
      </c>
    </row>
    <row r="20850" spans="1:2" x14ac:dyDescent="0.35">
      <c r="A20850" t="e">
        <v>#VALUE!</v>
      </c>
      <c r="B20850">
        <v>0</v>
      </c>
    </row>
    <row r="20851" spans="1:2" x14ac:dyDescent="0.35">
      <c r="A20851" t="e">
        <v>#VALUE!</v>
      </c>
      <c r="B20851">
        <v>0</v>
      </c>
    </row>
    <row r="20852" spans="1:2" x14ac:dyDescent="0.35">
      <c r="A20852" t="e">
        <v>#VALUE!</v>
      </c>
      <c r="B20852">
        <v>0</v>
      </c>
    </row>
    <row r="20853" spans="1:2" x14ac:dyDescent="0.35">
      <c r="A20853" t="e">
        <v>#VALUE!</v>
      </c>
      <c r="B20853">
        <v>0</v>
      </c>
    </row>
    <row r="20854" spans="1:2" x14ac:dyDescent="0.35">
      <c r="A20854" t="e">
        <v>#VALUE!</v>
      </c>
      <c r="B20854">
        <v>0</v>
      </c>
    </row>
    <row r="20855" spans="1:2" x14ac:dyDescent="0.35">
      <c r="A20855" t="e">
        <v>#VALUE!</v>
      </c>
      <c r="B20855">
        <v>0</v>
      </c>
    </row>
    <row r="20856" spans="1:2" x14ac:dyDescent="0.35">
      <c r="A20856" t="e">
        <v>#VALUE!</v>
      </c>
      <c r="B20856">
        <v>0</v>
      </c>
    </row>
    <row r="20857" spans="1:2" x14ac:dyDescent="0.35">
      <c r="A20857" t="e">
        <v>#VALUE!</v>
      </c>
      <c r="B20857">
        <v>0</v>
      </c>
    </row>
    <row r="20858" spans="1:2" x14ac:dyDescent="0.35">
      <c r="A20858" t="e">
        <v>#VALUE!</v>
      </c>
      <c r="B20858">
        <v>0</v>
      </c>
    </row>
    <row r="20859" spans="1:2" x14ac:dyDescent="0.35">
      <c r="A20859" t="e">
        <v>#VALUE!</v>
      </c>
      <c r="B20859">
        <v>0</v>
      </c>
    </row>
    <row r="20860" spans="1:2" x14ac:dyDescent="0.35">
      <c r="A20860" t="e">
        <v>#VALUE!</v>
      </c>
      <c r="B20860">
        <v>0</v>
      </c>
    </row>
    <row r="20861" spans="1:2" x14ac:dyDescent="0.35">
      <c r="A20861" t="e">
        <v>#VALUE!</v>
      </c>
      <c r="B20861">
        <v>0</v>
      </c>
    </row>
    <row r="20862" spans="1:2" x14ac:dyDescent="0.35">
      <c r="A20862" t="e">
        <v>#VALUE!</v>
      </c>
      <c r="B20862">
        <v>0</v>
      </c>
    </row>
    <row r="20863" spans="1:2" x14ac:dyDescent="0.35">
      <c r="A20863" t="e">
        <v>#VALUE!</v>
      </c>
      <c r="B20863">
        <v>0</v>
      </c>
    </row>
    <row r="20864" spans="1:2" x14ac:dyDescent="0.35">
      <c r="A20864" t="e">
        <v>#VALUE!</v>
      </c>
      <c r="B20864">
        <v>0</v>
      </c>
    </row>
    <row r="20865" spans="1:2" x14ac:dyDescent="0.35">
      <c r="A20865" t="e">
        <v>#VALUE!</v>
      </c>
      <c r="B20865">
        <v>0</v>
      </c>
    </row>
    <row r="20866" spans="1:2" x14ac:dyDescent="0.35">
      <c r="A20866" t="e">
        <v>#VALUE!</v>
      </c>
      <c r="B20866">
        <v>0</v>
      </c>
    </row>
    <row r="20867" spans="1:2" x14ac:dyDescent="0.35">
      <c r="A20867" t="e">
        <v>#VALUE!</v>
      </c>
      <c r="B20867">
        <v>0</v>
      </c>
    </row>
    <row r="20868" spans="1:2" x14ac:dyDescent="0.35">
      <c r="A20868" t="e">
        <v>#VALUE!</v>
      </c>
      <c r="B20868">
        <v>0</v>
      </c>
    </row>
    <row r="20869" spans="1:2" x14ac:dyDescent="0.35">
      <c r="A20869" t="e">
        <v>#VALUE!</v>
      </c>
      <c r="B20869">
        <v>0</v>
      </c>
    </row>
    <row r="20870" spans="1:2" x14ac:dyDescent="0.35">
      <c r="A20870" t="e">
        <v>#VALUE!</v>
      </c>
      <c r="B20870">
        <v>0</v>
      </c>
    </row>
    <row r="20871" spans="1:2" x14ac:dyDescent="0.35">
      <c r="A20871" t="e">
        <v>#VALUE!</v>
      </c>
      <c r="B20871">
        <v>0</v>
      </c>
    </row>
    <row r="20872" spans="1:2" x14ac:dyDescent="0.35">
      <c r="A20872" t="e">
        <v>#VALUE!</v>
      </c>
      <c r="B20872">
        <v>0</v>
      </c>
    </row>
    <row r="20873" spans="1:2" x14ac:dyDescent="0.35">
      <c r="A20873" t="e">
        <v>#VALUE!</v>
      </c>
      <c r="B20873">
        <v>0</v>
      </c>
    </row>
    <row r="20874" spans="1:2" x14ac:dyDescent="0.35">
      <c r="A20874" t="e">
        <v>#VALUE!</v>
      </c>
      <c r="B20874">
        <v>0</v>
      </c>
    </row>
    <row r="20875" spans="1:2" x14ac:dyDescent="0.35">
      <c r="A20875" t="e">
        <v>#VALUE!</v>
      </c>
      <c r="B20875">
        <v>0</v>
      </c>
    </row>
    <row r="20876" spans="1:2" x14ac:dyDescent="0.35">
      <c r="A20876" t="e">
        <v>#VALUE!</v>
      </c>
      <c r="B20876">
        <v>0</v>
      </c>
    </row>
    <row r="20877" spans="1:2" x14ac:dyDescent="0.35">
      <c r="A20877" t="e">
        <v>#VALUE!</v>
      </c>
      <c r="B20877">
        <v>0</v>
      </c>
    </row>
    <row r="20878" spans="1:2" x14ac:dyDescent="0.35">
      <c r="A20878" t="e">
        <v>#VALUE!</v>
      </c>
      <c r="B20878">
        <v>0</v>
      </c>
    </row>
    <row r="20879" spans="1:2" x14ac:dyDescent="0.35">
      <c r="A20879" t="e">
        <v>#VALUE!</v>
      </c>
      <c r="B20879">
        <v>0</v>
      </c>
    </row>
    <row r="20880" spans="1:2" x14ac:dyDescent="0.35">
      <c r="A20880" t="e">
        <v>#VALUE!</v>
      </c>
      <c r="B20880">
        <v>0</v>
      </c>
    </row>
    <row r="20881" spans="1:2" x14ac:dyDescent="0.35">
      <c r="A20881" t="e">
        <v>#VALUE!</v>
      </c>
      <c r="B20881">
        <v>0</v>
      </c>
    </row>
    <row r="20882" spans="1:2" x14ac:dyDescent="0.35">
      <c r="A20882" t="e">
        <v>#VALUE!</v>
      </c>
      <c r="B20882">
        <v>0</v>
      </c>
    </row>
    <row r="20883" spans="1:2" x14ac:dyDescent="0.35">
      <c r="A20883" t="e">
        <v>#VALUE!</v>
      </c>
      <c r="B20883">
        <v>0</v>
      </c>
    </row>
    <row r="20884" spans="1:2" x14ac:dyDescent="0.35">
      <c r="A20884" t="e">
        <v>#VALUE!</v>
      </c>
      <c r="B20884">
        <v>0</v>
      </c>
    </row>
    <row r="20885" spans="1:2" x14ac:dyDescent="0.35">
      <c r="A20885" t="e">
        <v>#VALUE!</v>
      </c>
      <c r="B20885">
        <v>0</v>
      </c>
    </row>
    <row r="20886" spans="1:2" x14ac:dyDescent="0.35">
      <c r="A20886" t="e">
        <v>#VALUE!</v>
      </c>
      <c r="B20886">
        <v>0</v>
      </c>
    </row>
    <row r="20887" spans="1:2" x14ac:dyDescent="0.35">
      <c r="A20887" t="e">
        <v>#VALUE!</v>
      </c>
      <c r="B20887">
        <v>0</v>
      </c>
    </row>
    <row r="20888" spans="1:2" x14ac:dyDescent="0.35">
      <c r="A20888" t="e">
        <v>#VALUE!</v>
      </c>
      <c r="B20888">
        <v>0</v>
      </c>
    </row>
    <row r="20889" spans="1:2" x14ac:dyDescent="0.35">
      <c r="A20889" t="e">
        <v>#VALUE!</v>
      </c>
      <c r="B20889">
        <v>0</v>
      </c>
    </row>
    <row r="20890" spans="1:2" x14ac:dyDescent="0.35">
      <c r="A20890" t="e">
        <v>#VALUE!</v>
      </c>
      <c r="B20890">
        <v>0</v>
      </c>
    </row>
    <row r="20891" spans="1:2" x14ac:dyDescent="0.35">
      <c r="A20891" t="e">
        <v>#VALUE!</v>
      </c>
      <c r="B20891">
        <v>0</v>
      </c>
    </row>
    <row r="20892" spans="1:2" x14ac:dyDescent="0.35">
      <c r="A20892" t="e">
        <v>#VALUE!</v>
      </c>
      <c r="B20892">
        <v>0</v>
      </c>
    </row>
    <row r="20893" spans="1:2" x14ac:dyDescent="0.35">
      <c r="A20893" t="e">
        <v>#VALUE!</v>
      </c>
      <c r="B20893">
        <v>0</v>
      </c>
    </row>
    <row r="20894" spans="1:2" x14ac:dyDescent="0.35">
      <c r="A20894" t="e">
        <v>#VALUE!</v>
      </c>
      <c r="B20894">
        <v>0</v>
      </c>
    </row>
    <row r="20895" spans="1:2" x14ac:dyDescent="0.35">
      <c r="A20895" t="e">
        <v>#VALUE!</v>
      </c>
      <c r="B20895">
        <v>0</v>
      </c>
    </row>
    <row r="20896" spans="1:2" x14ac:dyDescent="0.35">
      <c r="A20896" t="e">
        <v>#VALUE!</v>
      </c>
      <c r="B20896">
        <v>0</v>
      </c>
    </row>
    <row r="20897" spans="1:2" x14ac:dyDescent="0.35">
      <c r="A20897" t="e">
        <v>#VALUE!</v>
      </c>
      <c r="B20897">
        <v>0</v>
      </c>
    </row>
    <row r="20898" spans="1:2" x14ac:dyDescent="0.35">
      <c r="A20898" t="e">
        <v>#VALUE!</v>
      </c>
      <c r="B20898">
        <v>0</v>
      </c>
    </row>
    <row r="20899" spans="1:2" x14ac:dyDescent="0.35">
      <c r="A20899" t="e">
        <v>#VALUE!</v>
      </c>
      <c r="B20899">
        <v>0</v>
      </c>
    </row>
    <row r="20900" spans="1:2" x14ac:dyDescent="0.35">
      <c r="A20900" t="e">
        <v>#VALUE!</v>
      </c>
      <c r="B20900">
        <v>0</v>
      </c>
    </row>
    <row r="20901" spans="1:2" x14ac:dyDescent="0.35">
      <c r="A20901" t="e">
        <v>#VALUE!</v>
      </c>
      <c r="B20901">
        <v>0</v>
      </c>
    </row>
    <row r="20902" spans="1:2" x14ac:dyDescent="0.35">
      <c r="A20902" t="e">
        <v>#VALUE!</v>
      </c>
      <c r="B20902">
        <v>0</v>
      </c>
    </row>
    <row r="20903" spans="1:2" x14ac:dyDescent="0.35">
      <c r="A20903" t="e">
        <v>#VALUE!</v>
      </c>
      <c r="B20903">
        <v>0</v>
      </c>
    </row>
    <row r="20904" spans="1:2" x14ac:dyDescent="0.35">
      <c r="A20904" t="e">
        <v>#VALUE!</v>
      </c>
      <c r="B20904">
        <v>0</v>
      </c>
    </row>
    <row r="20905" spans="1:2" x14ac:dyDescent="0.35">
      <c r="A20905" t="e">
        <v>#VALUE!</v>
      </c>
      <c r="B20905">
        <v>0</v>
      </c>
    </row>
    <row r="20906" spans="1:2" x14ac:dyDescent="0.35">
      <c r="A20906" t="e">
        <v>#VALUE!</v>
      </c>
      <c r="B20906">
        <v>0</v>
      </c>
    </row>
    <row r="20907" spans="1:2" x14ac:dyDescent="0.35">
      <c r="A20907" t="e">
        <v>#VALUE!</v>
      </c>
      <c r="B20907">
        <v>0</v>
      </c>
    </row>
    <row r="20908" spans="1:2" x14ac:dyDescent="0.35">
      <c r="A20908" t="e">
        <v>#VALUE!</v>
      </c>
      <c r="B20908">
        <v>0</v>
      </c>
    </row>
    <row r="20909" spans="1:2" x14ac:dyDescent="0.35">
      <c r="A20909" t="e">
        <v>#VALUE!</v>
      </c>
      <c r="B20909">
        <v>0</v>
      </c>
    </row>
    <row r="20910" spans="1:2" x14ac:dyDescent="0.35">
      <c r="A20910" t="e">
        <v>#VALUE!</v>
      </c>
      <c r="B20910">
        <v>0</v>
      </c>
    </row>
    <row r="20911" spans="1:2" x14ac:dyDescent="0.35">
      <c r="A20911" t="e">
        <v>#VALUE!</v>
      </c>
      <c r="B20911">
        <v>0</v>
      </c>
    </row>
    <row r="20912" spans="1:2" x14ac:dyDescent="0.35">
      <c r="A20912" t="e">
        <v>#VALUE!</v>
      </c>
      <c r="B20912">
        <v>0</v>
      </c>
    </row>
    <row r="20913" spans="1:2" x14ac:dyDescent="0.35">
      <c r="A20913" t="e">
        <v>#VALUE!</v>
      </c>
      <c r="B20913">
        <v>0</v>
      </c>
    </row>
    <row r="20914" spans="1:2" x14ac:dyDescent="0.35">
      <c r="A20914" t="e">
        <v>#VALUE!</v>
      </c>
      <c r="B20914">
        <v>0</v>
      </c>
    </row>
    <row r="20915" spans="1:2" x14ac:dyDescent="0.35">
      <c r="A20915" t="e">
        <v>#VALUE!</v>
      </c>
      <c r="B20915">
        <v>0</v>
      </c>
    </row>
    <row r="20916" spans="1:2" x14ac:dyDescent="0.35">
      <c r="A20916" t="e">
        <v>#VALUE!</v>
      </c>
      <c r="B20916">
        <v>0</v>
      </c>
    </row>
    <row r="20917" spans="1:2" x14ac:dyDescent="0.35">
      <c r="A20917" t="e">
        <v>#VALUE!</v>
      </c>
      <c r="B20917">
        <v>0</v>
      </c>
    </row>
    <row r="20918" spans="1:2" x14ac:dyDescent="0.35">
      <c r="A20918" t="e">
        <v>#VALUE!</v>
      </c>
      <c r="B20918">
        <v>0</v>
      </c>
    </row>
    <row r="20919" spans="1:2" x14ac:dyDescent="0.35">
      <c r="A20919" t="e">
        <v>#VALUE!</v>
      </c>
      <c r="B20919">
        <v>0</v>
      </c>
    </row>
    <row r="20920" spans="1:2" x14ac:dyDescent="0.35">
      <c r="A20920" t="e">
        <v>#VALUE!</v>
      </c>
      <c r="B20920">
        <v>0</v>
      </c>
    </row>
    <row r="20921" spans="1:2" x14ac:dyDescent="0.35">
      <c r="A20921" t="e">
        <v>#VALUE!</v>
      </c>
      <c r="B20921">
        <v>0</v>
      </c>
    </row>
    <row r="20922" spans="1:2" x14ac:dyDescent="0.35">
      <c r="A20922" t="e">
        <v>#VALUE!</v>
      </c>
      <c r="B20922">
        <v>0</v>
      </c>
    </row>
    <row r="20923" spans="1:2" x14ac:dyDescent="0.35">
      <c r="A20923" t="e">
        <v>#VALUE!</v>
      </c>
      <c r="B20923">
        <v>0</v>
      </c>
    </row>
    <row r="20924" spans="1:2" x14ac:dyDescent="0.35">
      <c r="A20924" t="e">
        <v>#VALUE!</v>
      </c>
      <c r="B20924">
        <v>0</v>
      </c>
    </row>
    <row r="20925" spans="1:2" x14ac:dyDescent="0.35">
      <c r="A20925" t="e">
        <v>#VALUE!</v>
      </c>
      <c r="B20925">
        <v>0</v>
      </c>
    </row>
    <row r="20926" spans="1:2" x14ac:dyDescent="0.35">
      <c r="A20926" t="e">
        <v>#VALUE!</v>
      </c>
      <c r="B20926">
        <v>0</v>
      </c>
    </row>
    <row r="20927" spans="1:2" x14ac:dyDescent="0.35">
      <c r="A20927" t="e">
        <v>#VALUE!</v>
      </c>
      <c r="B20927">
        <v>0</v>
      </c>
    </row>
    <row r="20928" spans="1:2" x14ac:dyDescent="0.35">
      <c r="A20928" t="e">
        <v>#VALUE!</v>
      </c>
      <c r="B20928">
        <v>0</v>
      </c>
    </row>
    <row r="20929" spans="1:2" x14ac:dyDescent="0.35">
      <c r="A20929" t="e">
        <v>#VALUE!</v>
      </c>
      <c r="B20929">
        <v>0</v>
      </c>
    </row>
    <row r="20930" spans="1:2" x14ac:dyDescent="0.35">
      <c r="A20930" t="e">
        <v>#VALUE!</v>
      </c>
      <c r="B20930">
        <v>0</v>
      </c>
    </row>
    <row r="20931" spans="1:2" x14ac:dyDescent="0.35">
      <c r="A20931" t="e">
        <v>#VALUE!</v>
      </c>
      <c r="B20931">
        <v>0</v>
      </c>
    </row>
    <row r="20932" spans="1:2" x14ac:dyDescent="0.35">
      <c r="A20932" t="e">
        <v>#VALUE!</v>
      </c>
      <c r="B20932">
        <v>0</v>
      </c>
    </row>
    <row r="20933" spans="1:2" x14ac:dyDescent="0.35">
      <c r="A20933" t="e">
        <v>#VALUE!</v>
      </c>
      <c r="B20933">
        <v>0</v>
      </c>
    </row>
    <row r="20934" spans="1:2" x14ac:dyDescent="0.35">
      <c r="A20934" t="e">
        <v>#VALUE!</v>
      </c>
      <c r="B20934">
        <v>0</v>
      </c>
    </row>
    <row r="20935" spans="1:2" x14ac:dyDescent="0.35">
      <c r="A20935" t="e">
        <v>#VALUE!</v>
      </c>
      <c r="B20935">
        <v>0</v>
      </c>
    </row>
    <row r="20936" spans="1:2" x14ac:dyDescent="0.35">
      <c r="A20936" t="e">
        <v>#VALUE!</v>
      </c>
      <c r="B20936">
        <v>0</v>
      </c>
    </row>
    <row r="20937" spans="1:2" x14ac:dyDescent="0.35">
      <c r="A20937" t="e">
        <v>#VALUE!</v>
      </c>
      <c r="B20937">
        <v>0</v>
      </c>
    </row>
    <row r="20938" spans="1:2" x14ac:dyDescent="0.35">
      <c r="A20938" t="e">
        <v>#VALUE!</v>
      </c>
      <c r="B20938">
        <v>0</v>
      </c>
    </row>
    <row r="20939" spans="1:2" x14ac:dyDescent="0.35">
      <c r="A20939" t="e">
        <v>#VALUE!</v>
      </c>
      <c r="B20939">
        <v>0</v>
      </c>
    </row>
    <row r="20940" spans="1:2" x14ac:dyDescent="0.35">
      <c r="A20940" t="e">
        <v>#VALUE!</v>
      </c>
      <c r="B20940">
        <v>0</v>
      </c>
    </row>
    <row r="20941" spans="1:2" x14ac:dyDescent="0.35">
      <c r="A20941" t="e">
        <v>#VALUE!</v>
      </c>
      <c r="B20941">
        <v>0</v>
      </c>
    </row>
    <row r="20942" spans="1:2" x14ac:dyDescent="0.35">
      <c r="A20942" t="e">
        <v>#VALUE!</v>
      </c>
      <c r="B20942">
        <v>0</v>
      </c>
    </row>
    <row r="20943" spans="1:2" x14ac:dyDescent="0.35">
      <c r="A20943" t="e">
        <v>#VALUE!</v>
      </c>
      <c r="B20943">
        <v>0</v>
      </c>
    </row>
    <row r="20944" spans="1:2" x14ac:dyDescent="0.35">
      <c r="A20944" t="e">
        <v>#VALUE!</v>
      </c>
      <c r="B20944">
        <v>0</v>
      </c>
    </row>
    <row r="20945" spans="1:2" x14ac:dyDescent="0.35">
      <c r="A20945" t="e">
        <v>#VALUE!</v>
      </c>
      <c r="B20945">
        <v>0</v>
      </c>
    </row>
    <row r="20946" spans="1:2" x14ac:dyDescent="0.35">
      <c r="A20946" t="e">
        <v>#VALUE!</v>
      </c>
      <c r="B20946">
        <v>0</v>
      </c>
    </row>
    <row r="20947" spans="1:2" x14ac:dyDescent="0.35">
      <c r="A20947" t="e">
        <v>#VALUE!</v>
      </c>
      <c r="B20947">
        <v>0</v>
      </c>
    </row>
    <row r="20948" spans="1:2" x14ac:dyDescent="0.35">
      <c r="A20948" t="e">
        <v>#VALUE!</v>
      </c>
      <c r="B20948">
        <v>0</v>
      </c>
    </row>
    <row r="20949" spans="1:2" x14ac:dyDescent="0.35">
      <c r="A20949" t="e">
        <v>#VALUE!</v>
      </c>
      <c r="B20949">
        <v>0</v>
      </c>
    </row>
    <row r="20950" spans="1:2" x14ac:dyDescent="0.35">
      <c r="A20950" t="e">
        <v>#VALUE!</v>
      </c>
      <c r="B20950">
        <v>0</v>
      </c>
    </row>
    <row r="20951" spans="1:2" x14ac:dyDescent="0.35">
      <c r="A20951" t="e">
        <v>#VALUE!</v>
      </c>
      <c r="B20951">
        <v>0</v>
      </c>
    </row>
    <row r="20952" spans="1:2" x14ac:dyDescent="0.35">
      <c r="A20952" t="e">
        <v>#VALUE!</v>
      </c>
      <c r="B20952">
        <v>0</v>
      </c>
    </row>
    <row r="20953" spans="1:2" x14ac:dyDescent="0.35">
      <c r="A20953" t="e">
        <v>#VALUE!</v>
      </c>
      <c r="B20953">
        <v>0</v>
      </c>
    </row>
    <row r="20954" spans="1:2" x14ac:dyDescent="0.35">
      <c r="A20954" t="e">
        <v>#VALUE!</v>
      </c>
      <c r="B20954">
        <v>0</v>
      </c>
    </row>
    <row r="20955" spans="1:2" x14ac:dyDescent="0.35">
      <c r="A20955" t="e">
        <v>#VALUE!</v>
      </c>
      <c r="B20955">
        <v>0</v>
      </c>
    </row>
    <row r="20956" spans="1:2" x14ac:dyDescent="0.35">
      <c r="A20956" t="e">
        <v>#VALUE!</v>
      </c>
      <c r="B20956">
        <v>0</v>
      </c>
    </row>
    <row r="20957" spans="1:2" x14ac:dyDescent="0.35">
      <c r="A20957" t="e">
        <v>#VALUE!</v>
      </c>
      <c r="B20957">
        <v>0</v>
      </c>
    </row>
    <row r="20958" spans="1:2" x14ac:dyDescent="0.35">
      <c r="A20958" t="e">
        <v>#VALUE!</v>
      </c>
      <c r="B20958">
        <v>0</v>
      </c>
    </row>
    <row r="20959" spans="1:2" x14ac:dyDescent="0.35">
      <c r="A20959" t="e">
        <v>#VALUE!</v>
      </c>
      <c r="B20959">
        <v>0</v>
      </c>
    </row>
    <row r="20960" spans="1:2" x14ac:dyDescent="0.35">
      <c r="A20960" t="e">
        <v>#VALUE!</v>
      </c>
      <c r="B20960">
        <v>0</v>
      </c>
    </row>
    <row r="20961" spans="1:2" x14ac:dyDescent="0.35">
      <c r="A20961" t="e">
        <v>#VALUE!</v>
      </c>
      <c r="B20961">
        <v>0</v>
      </c>
    </row>
    <row r="20962" spans="1:2" x14ac:dyDescent="0.35">
      <c r="A20962" t="e">
        <v>#VALUE!</v>
      </c>
      <c r="B20962">
        <v>0</v>
      </c>
    </row>
    <row r="20963" spans="1:2" x14ac:dyDescent="0.35">
      <c r="A20963" t="e">
        <v>#VALUE!</v>
      </c>
      <c r="B20963">
        <v>0</v>
      </c>
    </row>
    <row r="20964" spans="1:2" x14ac:dyDescent="0.35">
      <c r="A20964" t="e">
        <v>#VALUE!</v>
      </c>
      <c r="B20964">
        <v>0</v>
      </c>
    </row>
    <row r="20965" spans="1:2" x14ac:dyDescent="0.35">
      <c r="A20965" t="e">
        <v>#VALUE!</v>
      </c>
      <c r="B20965">
        <v>0</v>
      </c>
    </row>
    <row r="20966" spans="1:2" x14ac:dyDescent="0.35">
      <c r="A20966" t="e">
        <v>#VALUE!</v>
      </c>
      <c r="B20966">
        <v>0</v>
      </c>
    </row>
    <row r="20967" spans="1:2" x14ac:dyDescent="0.35">
      <c r="A20967" t="e">
        <v>#VALUE!</v>
      </c>
      <c r="B20967">
        <v>0</v>
      </c>
    </row>
    <row r="20968" spans="1:2" x14ac:dyDescent="0.35">
      <c r="A20968" t="e">
        <v>#VALUE!</v>
      </c>
      <c r="B20968">
        <v>0</v>
      </c>
    </row>
    <row r="20969" spans="1:2" x14ac:dyDescent="0.35">
      <c r="A20969" t="e">
        <v>#VALUE!</v>
      </c>
      <c r="B20969">
        <v>0</v>
      </c>
    </row>
    <row r="20970" spans="1:2" x14ac:dyDescent="0.35">
      <c r="A20970" t="e">
        <v>#VALUE!</v>
      </c>
      <c r="B20970">
        <v>0</v>
      </c>
    </row>
    <row r="20971" spans="1:2" x14ac:dyDescent="0.35">
      <c r="A20971" t="e">
        <v>#VALUE!</v>
      </c>
      <c r="B20971">
        <v>0</v>
      </c>
    </row>
    <row r="20972" spans="1:2" x14ac:dyDescent="0.35">
      <c r="A20972" t="e">
        <v>#VALUE!</v>
      </c>
      <c r="B20972">
        <v>0</v>
      </c>
    </row>
    <row r="20973" spans="1:2" x14ac:dyDescent="0.35">
      <c r="A20973" t="e">
        <v>#VALUE!</v>
      </c>
      <c r="B20973">
        <v>0</v>
      </c>
    </row>
    <row r="20974" spans="1:2" x14ac:dyDescent="0.35">
      <c r="A20974" t="e">
        <v>#VALUE!</v>
      </c>
      <c r="B20974">
        <v>0</v>
      </c>
    </row>
    <row r="20975" spans="1:2" x14ac:dyDescent="0.35">
      <c r="A20975" t="e">
        <v>#VALUE!</v>
      </c>
      <c r="B20975">
        <v>0</v>
      </c>
    </row>
    <row r="20976" spans="1:2" x14ac:dyDescent="0.35">
      <c r="A20976" t="e">
        <v>#VALUE!</v>
      </c>
      <c r="B20976">
        <v>0</v>
      </c>
    </row>
    <row r="20977" spans="1:2" x14ac:dyDescent="0.35">
      <c r="A20977" t="e">
        <v>#VALUE!</v>
      </c>
      <c r="B20977">
        <v>0</v>
      </c>
    </row>
    <row r="20978" spans="1:2" x14ac:dyDescent="0.35">
      <c r="A20978" t="e">
        <v>#VALUE!</v>
      </c>
      <c r="B20978">
        <v>0</v>
      </c>
    </row>
    <row r="20979" spans="1:2" x14ac:dyDescent="0.35">
      <c r="A20979" t="e">
        <v>#VALUE!</v>
      </c>
      <c r="B20979">
        <v>0</v>
      </c>
    </row>
    <row r="20980" spans="1:2" x14ac:dyDescent="0.35">
      <c r="A20980" t="e">
        <v>#VALUE!</v>
      </c>
      <c r="B20980">
        <v>0</v>
      </c>
    </row>
    <row r="20981" spans="1:2" x14ac:dyDescent="0.35">
      <c r="A20981" t="e">
        <v>#VALUE!</v>
      </c>
      <c r="B20981">
        <v>0</v>
      </c>
    </row>
    <row r="20982" spans="1:2" x14ac:dyDescent="0.35">
      <c r="A20982" t="e">
        <v>#VALUE!</v>
      </c>
      <c r="B20982">
        <v>0</v>
      </c>
    </row>
    <row r="20983" spans="1:2" x14ac:dyDescent="0.35">
      <c r="A20983" t="e">
        <v>#VALUE!</v>
      </c>
      <c r="B20983">
        <v>0</v>
      </c>
    </row>
    <row r="20984" spans="1:2" x14ac:dyDescent="0.35">
      <c r="A20984" t="e">
        <v>#VALUE!</v>
      </c>
      <c r="B20984">
        <v>0</v>
      </c>
    </row>
    <row r="20985" spans="1:2" x14ac:dyDescent="0.35">
      <c r="A20985" t="e">
        <v>#VALUE!</v>
      </c>
      <c r="B20985">
        <v>0</v>
      </c>
    </row>
    <row r="20986" spans="1:2" x14ac:dyDescent="0.35">
      <c r="A20986" t="e">
        <v>#VALUE!</v>
      </c>
      <c r="B20986">
        <v>0</v>
      </c>
    </row>
    <row r="20987" spans="1:2" x14ac:dyDescent="0.35">
      <c r="A20987" t="e">
        <v>#VALUE!</v>
      </c>
      <c r="B20987">
        <v>0</v>
      </c>
    </row>
    <row r="20988" spans="1:2" x14ac:dyDescent="0.35">
      <c r="A20988" t="e">
        <v>#VALUE!</v>
      </c>
      <c r="B20988">
        <v>0</v>
      </c>
    </row>
    <row r="20989" spans="1:2" x14ac:dyDescent="0.35">
      <c r="A20989" t="e">
        <v>#VALUE!</v>
      </c>
      <c r="B20989">
        <v>0</v>
      </c>
    </row>
    <row r="20990" spans="1:2" x14ac:dyDescent="0.35">
      <c r="A20990" t="e">
        <v>#VALUE!</v>
      </c>
      <c r="B20990">
        <v>0</v>
      </c>
    </row>
    <row r="20991" spans="1:2" x14ac:dyDescent="0.35">
      <c r="A20991" t="e">
        <v>#VALUE!</v>
      </c>
      <c r="B20991">
        <v>0</v>
      </c>
    </row>
    <row r="20992" spans="1:2" x14ac:dyDescent="0.35">
      <c r="A20992" t="e">
        <v>#VALUE!</v>
      </c>
      <c r="B20992">
        <v>0</v>
      </c>
    </row>
    <row r="20993" spans="1:2" x14ac:dyDescent="0.35">
      <c r="A20993" t="e">
        <v>#VALUE!</v>
      </c>
      <c r="B20993">
        <v>0</v>
      </c>
    </row>
    <row r="20994" spans="1:2" x14ac:dyDescent="0.35">
      <c r="A20994" t="e">
        <v>#VALUE!</v>
      </c>
      <c r="B20994">
        <v>0</v>
      </c>
    </row>
    <row r="20995" spans="1:2" x14ac:dyDescent="0.35">
      <c r="A20995" t="e">
        <v>#VALUE!</v>
      </c>
      <c r="B20995">
        <v>0</v>
      </c>
    </row>
    <row r="20996" spans="1:2" x14ac:dyDescent="0.35">
      <c r="A20996" t="e">
        <v>#VALUE!</v>
      </c>
      <c r="B20996">
        <v>0</v>
      </c>
    </row>
    <row r="20997" spans="1:2" x14ac:dyDescent="0.35">
      <c r="A20997" t="e">
        <v>#VALUE!</v>
      </c>
      <c r="B20997">
        <v>0</v>
      </c>
    </row>
    <row r="20998" spans="1:2" x14ac:dyDescent="0.35">
      <c r="A20998" t="e">
        <v>#VALUE!</v>
      </c>
      <c r="B20998">
        <v>0</v>
      </c>
    </row>
    <row r="20999" spans="1:2" x14ac:dyDescent="0.35">
      <c r="A20999" t="e">
        <v>#VALUE!</v>
      </c>
      <c r="B20999">
        <v>0</v>
      </c>
    </row>
    <row r="21000" spans="1:2" x14ac:dyDescent="0.35">
      <c r="A21000" t="e">
        <v>#VALUE!</v>
      </c>
      <c r="B21000">
        <v>0</v>
      </c>
    </row>
    <row r="21001" spans="1:2" x14ac:dyDescent="0.35">
      <c r="A21001" t="e">
        <v>#VALUE!</v>
      </c>
      <c r="B21001">
        <v>0</v>
      </c>
    </row>
    <row r="21002" spans="1:2" x14ac:dyDescent="0.35">
      <c r="A21002" t="e">
        <v>#VALUE!</v>
      </c>
      <c r="B21002">
        <v>0</v>
      </c>
    </row>
    <row r="21003" spans="1:2" x14ac:dyDescent="0.35">
      <c r="A21003" t="e">
        <v>#VALUE!</v>
      </c>
      <c r="B21003">
        <v>0</v>
      </c>
    </row>
    <row r="21004" spans="1:2" x14ac:dyDescent="0.35">
      <c r="A21004" t="e">
        <v>#VALUE!</v>
      </c>
      <c r="B21004">
        <v>0</v>
      </c>
    </row>
    <row r="21005" spans="1:2" x14ac:dyDescent="0.35">
      <c r="A21005" t="e">
        <v>#VALUE!</v>
      </c>
      <c r="B21005">
        <v>0</v>
      </c>
    </row>
    <row r="21006" spans="1:2" x14ac:dyDescent="0.35">
      <c r="A21006" t="e">
        <v>#VALUE!</v>
      </c>
      <c r="B21006">
        <v>0</v>
      </c>
    </row>
    <row r="21007" spans="1:2" x14ac:dyDescent="0.35">
      <c r="A21007" t="e">
        <v>#VALUE!</v>
      </c>
      <c r="B21007">
        <v>0</v>
      </c>
    </row>
    <row r="21008" spans="1:2" x14ac:dyDescent="0.35">
      <c r="A21008" t="e">
        <v>#VALUE!</v>
      </c>
      <c r="B21008">
        <v>0</v>
      </c>
    </row>
    <row r="21009" spans="1:2" x14ac:dyDescent="0.35">
      <c r="A21009" t="e">
        <v>#VALUE!</v>
      </c>
      <c r="B21009">
        <v>0</v>
      </c>
    </row>
    <row r="21010" spans="1:2" x14ac:dyDescent="0.35">
      <c r="A21010" t="e">
        <v>#VALUE!</v>
      </c>
      <c r="B21010">
        <v>0</v>
      </c>
    </row>
    <row r="21011" spans="1:2" x14ac:dyDescent="0.35">
      <c r="A21011" t="e">
        <v>#VALUE!</v>
      </c>
      <c r="B21011">
        <v>0</v>
      </c>
    </row>
    <row r="21012" spans="1:2" x14ac:dyDescent="0.35">
      <c r="A21012" t="e">
        <v>#VALUE!</v>
      </c>
      <c r="B21012">
        <v>0</v>
      </c>
    </row>
    <row r="21013" spans="1:2" x14ac:dyDescent="0.35">
      <c r="A21013" t="e">
        <v>#VALUE!</v>
      </c>
      <c r="B21013">
        <v>0</v>
      </c>
    </row>
    <row r="21014" spans="1:2" x14ac:dyDescent="0.35">
      <c r="A21014" t="e">
        <v>#VALUE!</v>
      </c>
      <c r="B21014">
        <v>0</v>
      </c>
    </row>
    <row r="21015" spans="1:2" x14ac:dyDescent="0.35">
      <c r="A21015" t="e">
        <v>#VALUE!</v>
      </c>
      <c r="B21015">
        <v>0</v>
      </c>
    </row>
    <row r="21016" spans="1:2" x14ac:dyDescent="0.35">
      <c r="A21016" t="e">
        <v>#VALUE!</v>
      </c>
      <c r="B21016">
        <v>0</v>
      </c>
    </row>
    <row r="21017" spans="1:2" x14ac:dyDescent="0.35">
      <c r="A21017" t="e">
        <v>#VALUE!</v>
      </c>
      <c r="B21017">
        <v>0</v>
      </c>
    </row>
    <row r="21018" spans="1:2" x14ac:dyDescent="0.35">
      <c r="A21018" t="e">
        <v>#VALUE!</v>
      </c>
      <c r="B21018">
        <v>0</v>
      </c>
    </row>
    <row r="21019" spans="1:2" x14ac:dyDescent="0.35">
      <c r="A21019" t="e">
        <v>#VALUE!</v>
      </c>
      <c r="B21019">
        <v>0</v>
      </c>
    </row>
    <row r="21020" spans="1:2" x14ac:dyDescent="0.35">
      <c r="A21020" t="e">
        <v>#VALUE!</v>
      </c>
      <c r="B21020">
        <v>0</v>
      </c>
    </row>
    <row r="21021" spans="1:2" x14ac:dyDescent="0.35">
      <c r="A21021" t="e">
        <v>#VALUE!</v>
      </c>
      <c r="B21021">
        <v>0</v>
      </c>
    </row>
    <row r="21022" spans="1:2" x14ac:dyDescent="0.35">
      <c r="A21022" t="e">
        <v>#VALUE!</v>
      </c>
      <c r="B21022">
        <v>0</v>
      </c>
    </row>
    <row r="21023" spans="1:2" x14ac:dyDescent="0.35">
      <c r="A21023" t="e">
        <v>#VALUE!</v>
      </c>
      <c r="B21023">
        <v>0</v>
      </c>
    </row>
    <row r="21024" spans="1:2" x14ac:dyDescent="0.35">
      <c r="A21024" t="e">
        <v>#VALUE!</v>
      </c>
      <c r="B21024">
        <v>0</v>
      </c>
    </row>
    <row r="21025" spans="1:2" x14ac:dyDescent="0.35">
      <c r="A21025" t="e">
        <v>#VALUE!</v>
      </c>
      <c r="B21025">
        <v>0</v>
      </c>
    </row>
    <row r="21026" spans="1:2" x14ac:dyDescent="0.35">
      <c r="A21026" t="e">
        <v>#VALUE!</v>
      </c>
      <c r="B21026">
        <v>0</v>
      </c>
    </row>
    <row r="21027" spans="1:2" x14ac:dyDescent="0.35">
      <c r="A21027" t="e">
        <v>#VALUE!</v>
      </c>
      <c r="B21027">
        <v>0</v>
      </c>
    </row>
    <row r="21028" spans="1:2" x14ac:dyDescent="0.35">
      <c r="A21028" t="e">
        <v>#VALUE!</v>
      </c>
      <c r="B21028">
        <v>0</v>
      </c>
    </row>
    <row r="21029" spans="1:2" x14ac:dyDescent="0.35">
      <c r="A21029" t="e">
        <v>#VALUE!</v>
      </c>
      <c r="B21029">
        <v>0</v>
      </c>
    </row>
    <row r="21030" spans="1:2" x14ac:dyDescent="0.35">
      <c r="A21030" t="e">
        <v>#VALUE!</v>
      </c>
      <c r="B21030">
        <v>0</v>
      </c>
    </row>
    <row r="21031" spans="1:2" x14ac:dyDescent="0.35">
      <c r="A21031" t="e">
        <v>#VALUE!</v>
      </c>
      <c r="B21031">
        <v>0</v>
      </c>
    </row>
    <row r="21032" spans="1:2" x14ac:dyDescent="0.35">
      <c r="A21032" t="e">
        <v>#VALUE!</v>
      </c>
      <c r="B21032">
        <v>0</v>
      </c>
    </row>
    <row r="21033" spans="1:2" x14ac:dyDescent="0.35">
      <c r="A21033" t="e">
        <v>#VALUE!</v>
      </c>
      <c r="B21033">
        <v>0</v>
      </c>
    </row>
    <row r="21034" spans="1:2" x14ac:dyDescent="0.35">
      <c r="A21034" t="e">
        <v>#VALUE!</v>
      </c>
      <c r="B21034">
        <v>0</v>
      </c>
    </row>
    <row r="21035" spans="1:2" x14ac:dyDescent="0.35">
      <c r="A21035" t="e">
        <v>#VALUE!</v>
      </c>
      <c r="B21035">
        <v>0</v>
      </c>
    </row>
    <row r="21036" spans="1:2" x14ac:dyDescent="0.35">
      <c r="A21036" t="e">
        <v>#VALUE!</v>
      </c>
      <c r="B21036">
        <v>0</v>
      </c>
    </row>
    <row r="21037" spans="1:2" x14ac:dyDescent="0.35">
      <c r="A21037" t="e">
        <v>#VALUE!</v>
      </c>
      <c r="B21037">
        <v>0</v>
      </c>
    </row>
    <row r="21038" spans="1:2" x14ac:dyDescent="0.35">
      <c r="A21038" t="e">
        <v>#VALUE!</v>
      </c>
      <c r="B21038">
        <v>0</v>
      </c>
    </row>
    <row r="21039" spans="1:2" x14ac:dyDescent="0.35">
      <c r="A21039" t="e">
        <v>#VALUE!</v>
      </c>
      <c r="B21039">
        <v>0</v>
      </c>
    </row>
    <row r="21040" spans="1:2" x14ac:dyDescent="0.35">
      <c r="A21040" t="e">
        <v>#VALUE!</v>
      </c>
      <c r="B21040">
        <v>0</v>
      </c>
    </row>
    <row r="21041" spans="1:2" x14ac:dyDescent="0.35">
      <c r="A21041" t="e">
        <v>#VALUE!</v>
      </c>
      <c r="B21041">
        <v>0</v>
      </c>
    </row>
    <row r="21042" spans="1:2" x14ac:dyDescent="0.35">
      <c r="A21042" t="e">
        <v>#VALUE!</v>
      </c>
      <c r="B21042">
        <v>0</v>
      </c>
    </row>
    <row r="21043" spans="1:2" x14ac:dyDescent="0.35">
      <c r="A21043" t="e">
        <v>#VALUE!</v>
      </c>
      <c r="B21043">
        <v>0</v>
      </c>
    </row>
    <row r="21044" spans="1:2" x14ac:dyDescent="0.35">
      <c r="A21044" t="e">
        <v>#VALUE!</v>
      </c>
      <c r="B21044">
        <v>0</v>
      </c>
    </row>
    <row r="21045" spans="1:2" x14ac:dyDescent="0.35">
      <c r="A21045" t="e">
        <v>#VALUE!</v>
      </c>
      <c r="B21045">
        <v>0</v>
      </c>
    </row>
    <row r="21046" spans="1:2" x14ac:dyDescent="0.35">
      <c r="A21046" t="e">
        <v>#VALUE!</v>
      </c>
      <c r="B21046">
        <v>0</v>
      </c>
    </row>
    <row r="21047" spans="1:2" x14ac:dyDescent="0.35">
      <c r="A21047" t="e">
        <v>#VALUE!</v>
      </c>
      <c r="B21047">
        <v>0</v>
      </c>
    </row>
    <row r="21048" spans="1:2" x14ac:dyDescent="0.35">
      <c r="A21048" t="e">
        <v>#VALUE!</v>
      </c>
      <c r="B21048">
        <v>0</v>
      </c>
    </row>
    <row r="21049" spans="1:2" x14ac:dyDescent="0.35">
      <c r="A21049" t="e">
        <v>#VALUE!</v>
      </c>
      <c r="B21049">
        <v>0</v>
      </c>
    </row>
    <row r="21050" spans="1:2" x14ac:dyDescent="0.35">
      <c r="A21050" t="e">
        <v>#VALUE!</v>
      </c>
      <c r="B21050">
        <v>0</v>
      </c>
    </row>
    <row r="21051" spans="1:2" x14ac:dyDescent="0.35">
      <c r="A21051" t="e">
        <v>#VALUE!</v>
      </c>
      <c r="B21051">
        <v>0</v>
      </c>
    </row>
    <row r="21052" spans="1:2" x14ac:dyDescent="0.35">
      <c r="A21052" t="e">
        <v>#VALUE!</v>
      </c>
      <c r="B21052">
        <v>0</v>
      </c>
    </row>
    <row r="21053" spans="1:2" x14ac:dyDescent="0.35">
      <c r="A21053" t="e">
        <v>#VALUE!</v>
      </c>
      <c r="B21053">
        <v>0</v>
      </c>
    </row>
    <row r="21054" spans="1:2" x14ac:dyDescent="0.35">
      <c r="A21054" t="e">
        <v>#VALUE!</v>
      </c>
      <c r="B21054">
        <v>0</v>
      </c>
    </row>
    <row r="21055" spans="1:2" x14ac:dyDescent="0.35">
      <c r="A21055" t="e">
        <v>#VALUE!</v>
      </c>
      <c r="B21055">
        <v>0</v>
      </c>
    </row>
    <row r="21056" spans="1:2" x14ac:dyDescent="0.35">
      <c r="A21056" t="e">
        <v>#VALUE!</v>
      </c>
      <c r="B21056">
        <v>0</v>
      </c>
    </row>
    <row r="21057" spans="1:2" x14ac:dyDescent="0.35">
      <c r="A21057" t="e">
        <v>#VALUE!</v>
      </c>
      <c r="B21057">
        <v>0</v>
      </c>
    </row>
    <row r="21058" spans="1:2" x14ac:dyDescent="0.35">
      <c r="A21058" t="e">
        <v>#VALUE!</v>
      </c>
      <c r="B21058">
        <v>0</v>
      </c>
    </row>
    <row r="21059" spans="1:2" x14ac:dyDescent="0.35">
      <c r="A21059" t="e">
        <v>#VALUE!</v>
      </c>
      <c r="B21059">
        <v>0</v>
      </c>
    </row>
    <row r="21060" spans="1:2" x14ac:dyDescent="0.35">
      <c r="A21060" t="e">
        <v>#VALUE!</v>
      </c>
      <c r="B21060">
        <v>0</v>
      </c>
    </row>
    <row r="21061" spans="1:2" x14ac:dyDescent="0.35">
      <c r="A21061" t="e">
        <v>#VALUE!</v>
      </c>
      <c r="B21061">
        <v>0</v>
      </c>
    </row>
    <row r="21062" spans="1:2" x14ac:dyDescent="0.35">
      <c r="A21062" t="e">
        <v>#VALUE!</v>
      </c>
      <c r="B21062">
        <v>0</v>
      </c>
    </row>
    <row r="21063" spans="1:2" x14ac:dyDescent="0.35">
      <c r="A21063" t="e">
        <v>#VALUE!</v>
      </c>
      <c r="B21063">
        <v>0</v>
      </c>
    </row>
    <row r="21064" spans="1:2" x14ac:dyDescent="0.35">
      <c r="A21064" t="e">
        <v>#VALUE!</v>
      </c>
      <c r="B21064">
        <v>0</v>
      </c>
    </row>
    <row r="21065" spans="1:2" x14ac:dyDescent="0.35">
      <c r="A21065" t="e">
        <v>#VALUE!</v>
      </c>
      <c r="B21065">
        <v>0</v>
      </c>
    </row>
    <row r="21066" spans="1:2" x14ac:dyDescent="0.35">
      <c r="A21066" t="e">
        <v>#VALUE!</v>
      </c>
      <c r="B21066">
        <v>0</v>
      </c>
    </row>
    <row r="21067" spans="1:2" x14ac:dyDescent="0.35">
      <c r="A21067" t="e">
        <v>#VALUE!</v>
      </c>
      <c r="B21067">
        <v>0</v>
      </c>
    </row>
    <row r="21068" spans="1:2" x14ac:dyDescent="0.35">
      <c r="A21068" t="e">
        <v>#VALUE!</v>
      </c>
      <c r="B21068">
        <v>0</v>
      </c>
    </row>
    <row r="21069" spans="1:2" x14ac:dyDescent="0.35">
      <c r="A21069" t="e">
        <v>#VALUE!</v>
      </c>
      <c r="B21069">
        <v>0</v>
      </c>
    </row>
    <row r="21070" spans="1:2" x14ac:dyDescent="0.35">
      <c r="A21070" t="e">
        <v>#VALUE!</v>
      </c>
      <c r="B21070">
        <v>0</v>
      </c>
    </row>
    <row r="21071" spans="1:2" x14ac:dyDescent="0.35">
      <c r="A21071" t="e">
        <v>#VALUE!</v>
      </c>
      <c r="B21071">
        <v>0</v>
      </c>
    </row>
    <row r="21072" spans="1:2" x14ac:dyDescent="0.35">
      <c r="A21072" t="e">
        <v>#VALUE!</v>
      </c>
      <c r="B21072">
        <v>0</v>
      </c>
    </row>
    <row r="21073" spans="1:2" x14ac:dyDescent="0.35">
      <c r="A21073" t="e">
        <v>#VALUE!</v>
      </c>
      <c r="B21073">
        <v>0</v>
      </c>
    </row>
    <row r="21074" spans="1:2" x14ac:dyDescent="0.35">
      <c r="A21074" t="e">
        <v>#VALUE!</v>
      </c>
      <c r="B21074">
        <v>0</v>
      </c>
    </row>
    <row r="21075" spans="1:2" x14ac:dyDescent="0.35">
      <c r="A21075" t="e">
        <v>#VALUE!</v>
      </c>
      <c r="B21075">
        <v>0</v>
      </c>
    </row>
    <row r="21076" spans="1:2" x14ac:dyDescent="0.35">
      <c r="A21076" t="e">
        <v>#VALUE!</v>
      </c>
      <c r="B21076">
        <v>0</v>
      </c>
    </row>
    <row r="21077" spans="1:2" x14ac:dyDescent="0.35">
      <c r="A21077" t="e">
        <v>#VALUE!</v>
      </c>
      <c r="B21077">
        <v>0</v>
      </c>
    </row>
    <row r="21078" spans="1:2" x14ac:dyDescent="0.35">
      <c r="A21078" t="e">
        <v>#VALUE!</v>
      </c>
      <c r="B21078">
        <v>0</v>
      </c>
    </row>
    <row r="21079" spans="1:2" x14ac:dyDescent="0.35">
      <c r="A21079" t="e">
        <v>#VALUE!</v>
      </c>
      <c r="B21079">
        <v>0</v>
      </c>
    </row>
    <row r="21080" spans="1:2" x14ac:dyDescent="0.35">
      <c r="A21080" t="e">
        <v>#VALUE!</v>
      </c>
      <c r="B21080">
        <v>0</v>
      </c>
    </row>
    <row r="21081" spans="1:2" x14ac:dyDescent="0.35">
      <c r="A21081" t="e">
        <v>#VALUE!</v>
      </c>
      <c r="B21081">
        <v>0</v>
      </c>
    </row>
    <row r="21082" spans="1:2" x14ac:dyDescent="0.35">
      <c r="A21082" t="e">
        <v>#VALUE!</v>
      </c>
      <c r="B21082">
        <v>0</v>
      </c>
    </row>
    <row r="21083" spans="1:2" x14ac:dyDescent="0.35">
      <c r="A21083" t="e">
        <v>#VALUE!</v>
      </c>
      <c r="B21083">
        <v>0</v>
      </c>
    </row>
    <row r="21084" spans="1:2" x14ac:dyDescent="0.35">
      <c r="A21084" t="e">
        <v>#VALUE!</v>
      </c>
      <c r="B21084">
        <v>0</v>
      </c>
    </row>
    <row r="21085" spans="1:2" x14ac:dyDescent="0.35">
      <c r="A21085" t="e">
        <v>#VALUE!</v>
      </c>
      <c r="B21085">
        <v>0</v>
      </c>
    </row>
    <row r="21086" spans="1:2" x14ac:dyDescent="0.35">
      <c r="A21086" t="e">
        <v>#VALUE!</v>
      </c>
      <c r="B21086">
        <v>0</v>
      </c>
    </row>
    <row r="21087" spans="1:2" x14ac:dyDescent="0.35">
      <c r="A21087" t="e">
        <v>#VALUE!</v>
      </c>
      <c r="B21087">
        <v>0</v>
      </c>
    </row>
    <row r="21088" spans="1:2" x14ac:dyDescent="0.35">
      <c r="A21088" t="e">
        <v>#VALUE!</v>
      </c>
      <c r="B21088">
        <v>0</v>
      </c>
    </row>
    <row r="21089" spans="1:2" x14ac:dyDescent="0.35">
      <c r="A21089" t="e">
        <v>#VALUE!</v>
      </c>
      <c r="B21089">
        <v>0</v>
      </c>
    </row>
    <row r="21090" spans="1:2" x14ac:dyDescent="0.35">
      <c r="A21090" t="e">
        <v>#VALUE!</v>
      </c>
      <c r="B21090">
        <v>0</v>
      </c>
    </row>
    <row r="21091" spans="1:2" x14ac:dyDescent="0.35">
      <c r="A21091" t="e">
        <v>#VALUE!</v>
      </c>
      <c r="B21091">
        <v>0</v>
      </c>
    </row>
    <row r="21092" spans="1:2" x14ac:dyDescent="0.35">
      <c r="A21092" t="e">
        <v>#VALUE!</v>
      </c>
      <c r="B21092">
        <v>0</v>
      </c>
    </row>
    <row r="21093" spans="1:2" x14ac:dyDescent="0.35">
      <c r="A21093" t="e">
        <v>#VALUE!</v>
      </c>
      <c r="B21093">
        <v>0</v>
      </c>
    </row>
    <row r="21094" spans="1:2" x14ac:dyDescent="0.35">
      <c r="A21094" t="e">
        <v>#VALUE!</v>
      </c>
      <c r="B21094">
        <v>0</v>
      </c>
    </row>
    <row r="21095" spans="1:2" x14ac:dyDescent="0.35">
      <c r="A21095" t="e">
        <v>#VALUE!</v>
      </c>
      <c r="B21095">
        <v>0</v>
      </c>
    </row>
    <row r="21096" spans="1:2" x14ac:dyDescent="0.35">
      <c r="A21096" t="e">
        <v>#VALUE!</v>
      </c>
      <c r="B21096">
        <v>0</v>
      </c>
    </row>
    <row r="21097" spans="1:2" x14ac:dyDescent="0.35">
      <c r="A21097" t="e">
        <v>#VALUE!</v>
      </c>
      <c r="B21097">
        <v>0</v>
      </c>
    </row>
    <row r="21098" spans="1:2" x14ac:dyDescent="0.35">
      <c r="A21098" t="e">
        <v>#VALUE!</v>
      </c>
      <c r="B21098">
        <v>0</v>
      </c>
    </row>
    <row r="21099" spans="1:2" x14ac:dyDescent="0.35">
      <c r="A21099" t="e">
        <v>#VALUE!</v>
      </c>
      <c r="B21099">
        <v>0</v>
      </c>
    </row>
    <row r="21100" spans="1:2" x14ac:dyDescent="0.35">
      <c r="A21100" t="e">
        <v>#VALUE!</v>
      </c>
      <c r="B21100">
        <v>0</v>
      </c>
    </row>
    <row r="21101" spans="1:2" x14ac:dyDescent="0.35">
      <c r="A21101" t="e">
        <v>#VALUE!</v>
      </c>
      <c r="B21101">
        <v>0</v>
      </c>
    </row>
    <row r="21102" spans="1:2" x14ac:dyDescent="0.35">
      <c r="A21102" t="e">
        <v>#VALUE!</v>
      </c>
      <c r="B21102">
        <v>0</v>
      </c>
    </row>
    <row r="21103" spans="1:2" x14ac:dyDescent="0.35">
      <c r="A21103" t="e">
        <v>#VALUE!</v>
      </c>
      <c r="B21103">
        <v>0</v>
      </c>
    </row>
    <row r="21104" spans="1:2" x14ac:dyDescent="0.35">
      <c r="A21104" t="e">
        <v>#VALUE!</v>
      </c>
      <c r="B21104">
        <v>0</v>
      </c>
    </row>
    <row r="21105" spans="1:2" x14ac:dyDescent="0.35">
      <c r="A21105" t="e">
        <v>#VALUE!</v>
      </c>
      <c r="B21105">
        <v>0</v>
      </c>
    </row>
    <row r="21106" spans="1:2" x14ac:dyDescent="0.35">
      <c r="A21106" t="e">
        <v>#VALUE!</v>
      </c>
      <c r="B21106">
        <v>0</v>
      </c>
    </row>
    <row r="21107" spans="1:2" x14ac:dyDescent="0.35">
      <c r="A21107" t="e">
        <v>#VALUE!</v>
      </c>
      <c r="B21107">
        <v>0</v>
      </c>
    </row>
    <row r="21108" spans="1:2" x14ac:dyDescent="0.35">
      <c r="A21108" t="e">
        <v>#VALUE!</v>
      </c>
      <c r="B21108">
        <v>0</v>
      </c>
    </row>
    <row r="21109" spans="1:2" x14ac:dyDescent="0.35">
      <c r="A21109" t="e">
        <v>#VALUE!</v>
      </c>
      <c r="B21109">
        <v>0</v>
      </c>
    </row>
    <row r="21110" spans="1:2" x14ac:dyDescent="0.35">
      <c r="A21110" t="e">
        <v>#VALUE!</v>
      </c>
      <c r="B21110">
        <v>0</v>
      </c>
    </row>
    <row r="21111" spans="1:2" x14ac:dyDescent="0.35">
      <c r="A21111" t="e">
        <v>#VALUE!</v>
      </c>
      <c r="B21111">
        <v>0</v>
      </c>
    </row>
    <row r="21112" spans="1:2" x14ac:dyDescent="0.35">
      <c r="A21112" t="e">
        <v>#VALUE!</v>
      </c>
      <c r="B21112">
        <v>0</v>
      </c>
    </row>
    <row r="21113" spans="1:2" x14ac:dyDescent="0.35">
      <c r="A21113" t="e">
        <v>#VALUE!</v>
      </c>
      <c r="B21113">
        <v>0</v>
      </c>
    </row>
    <row r="21114" spans="1:2" x14ac:dyDescent="0.35">
      <c r="A21114" t="e">
        <v>#VALUE!</v>
      </c>
      <c r="B21114">
        <v>0</v>
      </c>
    </row>
    <row r="21115" spans="1:2" x14ac:dyDescent="0.35">
      <c r="A21115" t="e">
        <v>#VALUE!</v>
      </c>
      <c r="B21115">
        <v>0</v>
      </c>
    </row>
    <row r="21116" spans="1:2" x14ac:dyDescent="0.35">
      <c r="A21116" t="e">
        <v>#VALUE!</v>
      </c>
      <c r="B21116">
        <v>0</v>
      </c>
    </row>
    <row r="21117" spans="1:2" x14ac:dyDescent="0.35">
      <c r="A21117" t="e">
        <v>#VALUE!</v>
      </c>
      <c r="B21117">
        <v>0</v>
      </c>
    </row>
    <row r="21118" spans="1:2" x14ac:dyDescent="0.35">
      <c r="A21118" t="e">
        <v>#VALUE!</v>
      </c>
      <c r="B21118">
        <v>0</v>
      </c>
    </row>
    <row r="21119" spans="1:2" x14ac:dyDescent="0.35">
      <c r="A21119" t="e">
        <v>#VALUE!</v>
      </c>
      <c r="B21119">
        <v>0</v>
      </c>
    </row>
    <row r="21120" spans="1:2" x14ac:dyDescent="0.35">
      <c r="A21120" t="e">
        <v>#VALUE!</v>
      </c>
      <c r="B21120">
        <v>0</v>
      </c>
    </row>
    <row r="21121" spans="1:2" x14ac:dyDescent="0.35">
      <c r="A21121" t="e">
        <v>#VALUE!</v>
      </c>
      <c r="B21121">
        <v>0</v>
      </c>
    </row>
    <row r="21122" spans="1:2" x14ac:dyDescent="0.35">
      <c r="A21122" t="e">
        <v>#VALUE!</v>
      </c>
      <c r="B21122">
        <v>0</v>
      </c>
    </row>
    <row r="21123" spans="1:2" x14ac:dyDescent="0.35">
      <c r="A21123" t="e">
        <v>#VALUE!</v>
      </c>
      <c r="B21123">
        <v>0</v>
      </c>
    </row>
    <row r="21124" spans="1:2" x14ac:dyDescent="0.35">
      <c r="A21124" t="e">
        <v>#VALUE!</v>
      </c>
      <c r="B21124">
        <v>0</v>
      </c>
    </row>
    <row r="21125" spans="1:2" x14ac:dyDescent="0.35">
      <c r="A21125" t="e">
        <v>#VALUE!</v>
      </c>
      <c r="B21125">
        <v>0</v>
      </c>
    </row>
    <row r="21126" spans="1:2" x14ac:dyDescent="0.35">
      <c r="A21126" t="e">
        <v>#VALUE!</v>
      </c>
      <c r="B21126">
        <v>0</v>
      </c>
    </row>
    <row r="21127" spans="1:2" x14ac:dyDescent="0.35">
      <c r="A21127" t="e">
        <v>#VALUE!</v>
      </c>
      <c r="B21127">
        <v>0</v>
      </c>
    </row>
    <row r="21128" spans="1:2" x14ac:dyDescent="0.35">
      <c r="A21128" t="e">
        <v>#VALUE!</v>
      </c>
      <c r="B21128">
        <v>0</v>
      </c>
    </row>
    <row r="21129" spans="1:2" x14ac:dyDescent="0.35">
      <c r="A21129" t="e">
        <v>#VALUE!</v>
      </c>
      <c r="B21129">
        <v>0</v>
      </c>
    </row>
    <row r="21130" spans="1:2" x14ac:dyDescent="0.35">
      <c r="A21130" t="e">
        <v>#VALUE!</v>
      </c>
      <c r="B21130">
        <v>0</v>
      </c>
    </row>
    <row r="21131" spans="1:2" x14ac:dyDescent="0.35">
      <c r="A21131" t="e">
        <v>#VALUE!</v>
      </c>
      <c r="B21131">
        <v>0</v>
      </c>
    </row>
    <row r="21132" spans="1:2" x14ac:dyDescent="0.35">
      <c r="A21132" t="e">
        <v>#VALUE!</v>
      </c>
      <c r="B21132">
        <v>0</v>
      </c>
    </row>
    <row r="21133" spans="1:2" x14ac:dyDescent="0.35">
      <c r="A21133" t="e">
        <v>#VALUE!</v>
      </c>
      <c r="B21133">
        <v>0</v>
      </c>
    </row>
    <row r="21134" spans="1:2" x14ac:dyDescent="0.35">
      <c r="A21134" t="e">
        <v>#VALUE!</v>
      </c>
      <c r="B21134">
        <v>0</v>
      </c>
    </row>
    <row r="21135" spans="1:2" x14ac:dyDescent="0.35">
      <c r="A21135" t="e">
        <v>#VALUE!</v>
      </c>
      <c r="B21135">
        <v>0</v>
      </c>
    </row>
    <row r="21136" spans="1:2" x14ac:dyDescent="0.35">
      <c r="A21136" t="e">
        <v>#VALUE!</v>
      </c>
      <c r="B21136">
        <v>0</v>
      </c>
    </row>
    <row r="21137" spans="1:2" x14ac:dyDescent="0.35">
      <c r="A21137" t="e">
        <v>#VALUE!</v>
      </c>
      <c r="B21137">
        <v>0</v>
      </c>
    </row>
    <row r="21138" spans="1:2" x14ac:dyDescent="0.35">
      <c r="A21138" t="e">
        <v>#VALUE!</v>
      </c>
      <c r="B21138">
        <v>0</v>
      </c>
    </row>
    <row r="21139" spans="1:2" x14ac:dyDescent="0.35">
      <c r="A21139" t="e">
        <v>#VALUE!</v>
      </c>
      <c r="B21139">
        <v>0</v>
      </c>
    </row>
    <row r="21140" spans="1:2" x14ac:dyDescent="0.35">
      <c r="A21140" t="e">
        <v>#VALUE!</v>
      </c>
      <c r="B21140">
        <v>0</v>
      </c>
    </row>
    <row r="21141" spans="1:2" x14ac:dyDescent="0.35">
      <c r="A21141" t="e">
        <v>#VALUE!</v>
      </c>
      <c r="B21141">
        <v>0</v>
      </c>
    </row>
    <row r="21142" spans="1:2" x14ac:dyDescent="0.35">
      <c r="A21142" t="e">
        <v>#VALUE!</v>
      </c>
      <c r="B21142">
        <v>0</v>
      </c>
    </row>
    <row r="21143" spans="1:2" x14ac:dyDescent="0.35">
      <c r="A21143" t="e">
        <v>#VALUE!</v>
      </c>
      <c r="B21143">
        <v>0</v>
      </c>
    </row>
    <row r="21144" spans="1:2" x14ac:dyDescent="0.35">
      <c r="A21144" t="e">
        <v>#VALUE!</v>
      </c>
      <c r="B21144">
        <v>0</v>
      </c>
    </row>
    <row r="21145" spans="1:2" x14ac:dyDescent="0.35">
      <c r="A21145" t="e">
        <v>#VALUE!</v>
      </c>
      <c r="B21145">
        <v>0</v>
      </c>
    </row>
    <row r="21146" spans="1:2" x14ac:dyDescent="0.35">
      <c r="A21146" t="e">
        <v>#VALUE!</v>
      </c>
      <c r="B21146">
        <v>0</v>
      </c>
    </row>
    <row r="21147" spans="1:2" x14ac:dyDescent="0.35">
      <c r="A21147" t="e">
        <v>#VALUE!</v>
      </c>
      <c r="B21147">
        <v>0</v>
      </c>
    </row>
    <row r="21148" spans="1:2" x14ac:dyDescent="0.35">
      <c r="A21148" t="e">
        <v>#VALUE!</v>
      </c>
      <c r="B21148">
        <v>0</v>
      </c>
    </row>
    <row r="21149" spans="1:2" x14ac:dyDescent="0.35">
      <c r="A21149" t="e">
        <v>#VALUE!</v>
      </c>
      <c r="B21149">
        <v>0</v>
      </c>
    </row>
    <row r="21150" spans="1:2" x14ac:dyDescent="0.35">
      <c r="A21150" t="e">
        <v>#VALUE!</v>
      </c>
      <c r="B21150">
        <v>0</v>
      </c>
    </row>
    <row r="21151" spans="1:2" x14ac:dyDescent="0.35">
      <c r="A21151" t="e">
        <v>#VALUE!</v>
      </c>
      <c r="B21151">
        <v>0</v>
      </c>
    </row>
    <row r="21152" spans="1:2" x14ac:dyDescent="0.35">
      <c r="A21152" t="e">
        <v>#VALUE!</v>
      </c>
      <c r="B21152">
        <v>0</v>
      </c>
    </row>
    <row r="21153" spans="1:2" x14ac:dyDescent="0.35">
      <c r="A21153" t="e">
        <v>#VALUE!</v>
      </c>
      <c r="B21153">
        <v>0</v>
      </c>
    </row>
    <row r="21154" spans="1:2" x14ac:dyDescent="0.35">
      <c r="A21154" t="e">
        <v>#VALUE!</v>
      </c>
      <c r="B21154">
        <v>0</v>
      </c>
    </row>
    <row r="21155" spans="1:2" x14ac:dyDescent="0.35">
      <c r="A21155" t="e">
        <v>#VALUE!</v>
      </c>
      <c r="B21155">
        <v>0</v>
      </c>
    </row>
    <row r="21156" spans="1:2" x14ac:dyDescent="0.35">
      <c r="A21156" t="e">
        <v>#VALUE!</v>
      </c>
      <c r="B21156">
        <v>0</v>
      </c>
    </row>
    <row r="21157" spans="1:2" x14ac:dyDescent="0.35">
      <c r="A21157" t="e">
        <v>#VALUE!</v>
      </c>
      <c r="B21157">
        <v>0</v>
      </c>
    </row>
    <row r="21158" spans="1:2" x14ac:dyDescent="0.35">
      <c r="A21158" t="e">
        <v>#VALUE!</v>
      </c>
      <c r="B21158">
        <v>0</v>
      </c>
    </row>
    <row r="21159" spans="1:2" x14ac:dyDescent="0.35">
      <c r="A21159" t="e">
        <v>#VALUE!</v>
      </c>
      <c r="B21159">
        <v>0</v>
      </c>
    </row>
    <row r="21160" spans="1:2" x14ac:dyDescent="0.35">
      <c r="A21160" t="e">
        <v>#VALUE!</v>
      </c>
      <c r="B21160">
        <v>0</v>
      </c>
    </row>
    <row r="21161" spans="1:2" x14ac:dyDescent="0.35">
      <c r="A21161" t="e">
        <v>#VALUE!</v>
      </c>
      <c r="B21161">
        <v>0</v>
      </c>
    </row>
    <row r="21162" spans="1:2" x14ac:dyDescent="0.35">
      <c r="A21162" t="e">
        <v>#VALUE!</v>
      </c>
      <c r="B21162">
        <v>0</v>
      </c>
    </row>
    <row r="21163" spans="1:2" x14ac:dyDescent="0.35">
      <c r="A21163" t="e">
        <v>#VALUE!</v>
      </c>
      <c r="B21163">
        <v>0</v>
      </c>
    </row>
    <row r="21164" spans="1:2" x14ac:dyDescent="0.35">
      <c r="A21164" t="e">
        <v>#VALUE!</v>
      </c>
      <c r="B21164">
        <v>0</v>
      </c>
    </row>
    <row r="21165" spans="1:2" x14ac:dyDescent="0.35">
      <c r="A21165" t="e">
        <v>#VALUE!</v>
      </c>
      <c r="B21165">
        <v>0</v>
      </c>
    </row>
    <row r="21166" spans="1:2" x14ac:dyDescent="0.35">
      <c r="A21166" t="e">
        <v>#VALUE!</v>
      </c>
      <c r="B21166">
        <v>0</v>
      </c>
    </row>
    <row r="21167" spans="1:2" x14ac:dyDescent="0.35">
      <c r="A21167" t="e">
        <v>#VALUE!</v>
      </c>
      <c r="B21167">
        <v>0</v>
      </c>
    </row>
    <row r="21168" spans="1:2" x14ac:dyDescent="0.35">
      <c r="A21168" t="e">
        <v>#VALUE!</v>
      </c>
      <c r="B21168">
        <v>0</v>
      </c>
    </row>
    <row r="21169" spans="1:2" x14ac:dyDescent="0.35">
      <c r="A21169" t="e">
        <v>#VALUE!</v>
      </c>
      <c r="B21169">
        <v>0</v>
      </c>
    </row>
    <row r="21170" spans="1:2" x14ac:dyDescent="0.35">
      <c r="A21170" t="e">
        <v>#VALUE!</v>
      </c>
      <c r="B21170">
        <v>0</v>
      </c>
    </row>
    <row r="21171" spans="1:2" x14ac:dyDescent="0.35">
      <c r="A21171" t="e">
        <v>#VALUE!</v>
      </c>
      <c r="B21171">
        <v>0</v>
      </c>
    </row>
    <row r="21172" spans="1:2" x14ac:dyDescent="0.35">
      <c r="A21172" t="e">
        <v>#VALUE!</v>
      </c>
      <c r="B21172">
        <v>0</v>
      </c>
    </row>
    <row r="21173" spans="1:2" x14ac:dyDescent="0.35">
      <c r="A21173" t="e">
        <v>#VALUE!</v>
      </c>
      <c r="B21173">
        <v>0</v>
      </c>
    </row>
    <row r="21174" spans="1:2" x14ac:dyDescent="0.35">
      <c r="A21174" t="e">
        <v>#VALUE!</v>
      </c>
      <c r="B21174">
        <v>0</v>
      </c>
    </row>
    <row r="21175" spans="1:2" x14ac:dyDescent="0.35">
      <c r="A21175" t="e">
        <v>#VALUE!</v>
      </c>
      <c r="B21175">
        <v>0</v>
      </c>
    </row>
    <row r="21176" spans="1:2" x14ac:dyDescent="0.35">
      <c r="A21176" t="e">
        <v>#VALUE!</v>
      </c>
      <c r="B21176">
        <v>0</v>
      </c>
    </row>
    <row r="21177" spans="1:2" x14ac:dyDescent="0.35">
      <c r="A21177" t="e">
        <v>#VALUE!</v>
      </c>
      <c r="B21177">
        <v>0</v>
      </c>
    </row>
    <row r="21178" spans="1:2" x14ac:dyDescent="0.35">
      <c r="A21178" t="e">
        <v>#VALUE!</v>
      </c>
      <c r="B21178">
        <v>0</v>
      </c>
    </row>
    <row r="21179" spans="1:2" x14ac:dyDescent="0.35">
      <c r="A21179" t="e">
        <v>#VALUE!</v>
      </c>
      <c r="B21179">
        <v>0</v>
      </c>
    </row>
    <row r="21180" spans="1:2" x14ac:dyDescent="0.35">
      <c r="A21180" t="e">
        <v>#VALUE!</v>
      </c>
      <c r="B21180">
        <v>0</v>
      </c>
    </row>
    <row r="21181" spans="1:2" x14ac:dyDescent="0.35">
      <c r="A21181" t="e">
        <v>#VALUE!</v>
      </c>
      <c r="B21181">
        <v>0</v>
      </c>
    </row>
    <row r="21182" spans="1:2" x14ac:dyDescent="0.35">
      <c r="A21182" t="e">
        <v>#VALUE!</v>
      </c>
      <c r="B21182">
        <v>0</v>
      </c>
    </row>
    <row r="21183" spans="1:2" x14ac:dyDescent="0.35">
      <c r="A21183" t="e">
        <v>#VALUE!</v>
      </c>
      <c r="B21183">
        <v>0</v>
      </c>
    </row>
    <row r="21184" spans="1:2" x14ac:dyDescent="0.35">
      <c r="A21184" t="e">
        <v>#VALUE!</v>
      </c>
      <c r="B21184">
        <v>0</v>
      </c>
    </row>
    <row r="21185" spans="1:2" x14ac:dyDescent="0.35">
      <c r="A21185" t="e">
        <v>#VALUE!</v>
      </c>
      <c r="B21185">
        <v>0</v>
      </c>
    </row>
    <row r="21186" spans="1:2" x14ac:dyDescent="0.35">
      <c r="A21186" t="e">
        <v>#VALUE!</v>
      </c>
      <c r="B21186">
        <v>0</v>
      </c>
    </row>
    <row r="21187" spans="1:2" x14ac:dyDescent="0.35">
      <c r="A21187" t="e">
        <v>#VALUE!</v>
      </c>
      <c r="B21187">
        <v>0</v>
      </c>
    </row>
    <row r="21188" spans="1:2" x14ac:dyDescent="0.35">
      <c r="A21188" t="e">
        <v>#VALUE!</v>
      </c>
      <c r="B21188">
        <v>0</v>
      </c>
    </row>
    <row r="21189" spans="1:2" x14ac:dyDescent="0.35">
      <c r="A21189" t="e">
        <v>#VALUE!</v>
      </c>
      <c r="B21189">
        <v>0</v>
      </c>
    </row>
    <row r="21190" spans="1:2" x14ac:dyDescent="0.35">
      <c r="A21190" t="e">
        <v>#VALUE!</v>
      </c>
      <c r="B21190">
        <v>0</v>
      </c>
    </row>
    <row r="21191" spans="1:2" x14ac:dyDescent="0.35">
      <c r="A21191" t="e">
        <v>#VALUE!</v>
      </c>
      <c r="B21191">
        <v>0</v>
      </c>
    </row>
    <row r="21192" spans="1:2" x14ac:dyDescent="0.35">
      <c r="A21192" t="e">
        <v>#VALUE!</v>
      </c>
      <c r="B21192">
        <v>0</v>
      </c>
    </row>
    <row r="21193" spans="1:2" x14ac:dyDescent="0.35">
      <c r="A21193" t="e">
        <v>#VALUE!</v>
      </c>
      <c r="B21193">
        <v>0</v>
      </c>
    </row>
    <row r="21194" spans="1:2" x14ac:dyDescent="0.35">
      <c r="A21194" t="e">
        <v>#VALUE!</v>
      </c>
      <c r="B21194">
        <v>0</v>
      </c>
    </row>
    <row r="21195" spans="1:2" x14ac:dyDescent="0.35">
      <c r="A21195" t="e">
        <v>#VALUE!</v>
      </c>
      <c r="B21195">
        <v>0</v>
      </c>
    </row>
    <row r="21196" spans="1:2" x14ac:dyDescent="0.35">
      <c r="A21196" t="e">
        <v>#VALUE!</v>
      </c>
      <c r="B21196">
        <v>0</v>
      </c>
    </row>
    <row r="21197" spans="1:2" x14ac:dyDescent="0.35">
      <c r="A21197" t="e">
        <v>#VALUE!</v>
      </c>
      <c r="B21197">
        <v>0</v>
      </c>
    </row>
    <row r="21198" spans="1:2" x14ac:dyDescent="0.35">
      <c r="A21198" t="e">
        <v>#VALUE!</v>
      </c>
      <c r="B21198">
        <v>0</v>
      </c>
    </row>
    <row r="21199" spans="1:2" x14ac:dyDescent="0.35">
      <c r="A21199" t="e">
        <v>#VALUE!</v>
      </c>
      <c r="B21199">
        <v>0</v>
      </c>
    </row>
    <row r="21200" spans="1:2" x14ac:dyDescent="0.35">
      <c r="A21200" t="e">
        <v>#VALUE!</v>
      </c>
      <c r="B21200">
        <v>0</v>
      </c>
    </row>
    <row r="21201" spans="1:2" x14ac:dyDescent="0.35">
      <c r="A21201" t="e">
        <v>#VALUE!</v>
      </c>
      <c r="B21201">
        <v>0</v>
      </c>
    </row>
    <row r="21202" spans="1:2" x14ac:dyDescent="0.35">
      <c r="A21202" t="e">
        <v>#VALUE!</v>
      </c>
      <c r="B21202">
        <v>0</v>
      </c>
    </row>
    <row r="21203" spans="1:2" x14ac:dyDescent="0.35">
      <c r="A21203" t="e">
        <v>#VALUE!</v>
      </c>
      <c r="B21203">
        <v>0</v>
      </c>
    </row>
    <row r="21204" spans="1:2" x14ac:dyDescent="0.35">
      <c r="A21204" t="e">
        <v>#VALUE!</v>
      </c>
      <c r="B21204">
        <v>0</v>
      </c>
    </row>
    <row r="21205" spans="1:2" x14ac:dyDescent="0.35">
      <c r="A21205" t="e">
        <v>#VALUE!</v>
      </c>
      <c r="B21205">
        <v>0</v>
      </c>
    </row>
    <row r="21206" spans="1:2" x14ac:dyDescent="0.35">
      <c r="A21206" t="e">
        <v>#VALUE!</v>
      </c>
      <c r="B21206">
        <v>0</v>
      </c>
    </row>
    <row r="21207" spans="1:2" x14ac:dyDescent="0.35">
      <c r="A21207" t="e">
        <v>#VALUE!</v>
      </c>
      <c r="B21207">
        <v>0</v>
      </c>
    </row>
    <row r="21208" spans="1:2" x14ac:dyDescent="0.35">
      <c r="A21208" t="e">
        <v>#VALUE!</v>
      </c>
      <c r="B21208">
        <v>0</v>
      </c>
    </row>
    <row r="21209" spans="1:2" x14ac:dyDescent="0.35">
      <c r="A21209" t="e">
        <v>#VALUE!</v>
      </c>
      <c r="B21209">
        <v>0</v>
      </c>
    </row>
    <row r="21210" spans="1:2" x14ac:dyDescent="0.35">
      <c r="A21210" t="e">
        <v>#VALUE!</v>
      </c>
      <c r="B21210">
        <v>0</v>
      </c>
    </row>
    <row r="21211" spans="1:2" x14ac:dyDescent="0.35">
      <c r="A21211" t="e">
        <v>#VALUE!</v>
      </c>
      <c r="B21211">
        <v>0</v>
      </c>
    </row>
    <row r="21212" spans="1:2" x14ac:dyDescent="0.35">
      <c r="A21212" t="e">
        <v>#VALUE!</v>
      </c>
      <c r="B21212">
        <v>0</v>
      </c>
    </row>
    <row r="21213" spans="1:2" x14ac:dyDescent="0.35">
      <c r="A21213" t="e">
        <v>#VALUE!</v>
      </c>
      <c r="B21213">
        <v>0</v>
      </c>
    </row>
    <row r="21214" spans="1:2" x14ac:dyDescent="0.35">
      <c r="A21214" t="e">
        <v>#VALUE!</v>
      </c>
      <c r="B21214">
        <v>0</v>
      </c>
    </row>
    <row r="21215" spans="1:2" x14ac:dyDescent="0.35">
      <c r="A21215" t="e">
        <v>#VALUE!</v>
      </c>
      <c r="B21215">
        <v>0</v>
      </c>
    </row>
    <row r="21216" spans="1:2" x14ac:dyDescent="0.35">
      <c r="A21216" t="e">
        <v>#VALUE!</v>
      </c>
      <c r="B21216">
        <v>0</v>
      </c>
    </row>
    <row r="21217" spans="1:2" x14ac:dyDescent="0.35">
      <c r="A21217" t="e">
        <v>#VALUE!</v>
      </c>
      <c r="B21217">
        <v>0</v>
      </c>
    </row>
    <row r="21218" spans="1:2" x14ac:dyDescent="0.35">
      <c r="A21218" t="e">
        <v>#VALUE!</v>
      </c>
      <c r="B21218">
        <v>0</v>
      </c>
    </row>
    <row r="21219" spans="1:2" x14ac:dyDescent="0.35">
      <c r="A21219" t="e">
        <v>#VALUE!</v>
      </c>
      <c r="B21219">
        <v>0</v>
      </c>
    </row>
    <row r="21220" spans="1:2" x14ac:dyDescent="0.35">
      <c r="A21220" t="e">
        <v>#VALUE!</v>
      </c>
      <c r="B21220">
        <v>0</v>
      </c>
    </row>
    <row r="21221" spans="1:2" x14ac:dyDescent="0.35">
      <c r="A21221" t="e">
        <v>#VALUE!</v>
      </c>
      <c r="B21221">
        <v>0</v>
      </c>
    </row>
    <row r="21222" spans="1:2" x14ac:dyDescent="0.35">
      <c r="A21222" t="e">
        <v>#VALUE!</v>
      </c>
      <c r="B21222">
        <v>0</v>
      </c>
    </row>
    <row r="21223" spans="1:2" x14ac:dyDescent="0.35">
      <c r="A21223" t="e">
        <v>#VALUE!</v>
      </c>
      <c r="B21223">
        <v>0</v>
      </c>
    </row>
    <row r="21224" spans="1:2" x14ac:dyDescent="0.35">
      <c r="A21224" t="e">
        <v>#VALUE!</v>
      </c>
      <c r="B21224">
        <v>0</v>
      </c>
    </row>
    <row r="21225" spans="1:2" x14ac:dyDescent="0.35">
      <c r="A21225" t="e">
        <v>#VALUE!</v>
      </c>
      <c r="B21225">
        <v>0</v>
      </c>
    </row>
    <row r="21226" spans="1:2" x14ac:dyDescent="0.35">
      <c r="A21226" t="e">
        <v>#VALUE!</v>
      </c>
      <c r="B21226">
        <v>0</v>
      </c>
    </row>
    <row r="21227" spans="1:2" x14ac:dyDescent="0.35">
      <c r="A21227" t="e">
        <v>#VALUE!</v>
      </c>
      <c r="B21227">
        <v>0</v>
      </c>
    </row>
    <row r="21228" spans="1:2" x14ac:dyDescent="0.35">
      <c r="A21228" t="e">
        <v>#VALUE!</v>
      </c>
      <c r="B21228">
        <v>0</v>
      </c>
    </row>
    <row r="21229" spans="1:2" x14ac:dyDescent="0.35">
      <c r="A21229" t="e">
        <v>#VALUE!</v>
      </c>
      <c r="B21229">
        <v>0</v>
      </c>
    </row>
    <row r="21230" spans="1:2" x14ac:dyDescent="0.35">
      <c r="A21230" t="e">
        <v>#VALUE!</v>
      </c>
      <c r="B21230">
        <v>0</v>
      </c>
    </row>
    <row r="21231" spans="1:2" x14ac:dyDescent="0.35">
      <c r="A21231" t="e">
        <v>#VALUE!</v>
      </c>
      <c r="B21231">
        <v>0</v>
      </c>
    </row>
    <row r="21232" spans="1:2" x14ac:dyDescent="0.35">
      <c r="A21232" t="e">
        <v>#VALUE!</v>
      </c>
      <c r="B21232">
        <v>0</v>
      </c>
    </row>
    <row r="21233" spans="1:2" x14ac:dyDescent="0.35">
      <c r="A21233" t="e">
        <v>#VALUE!</v>
      </c>
      <c r="B21233">
        <v>0</v>
      </c>
    </row>
    <row r="21234" spans="1:2" x14ac:dyDescent="0.35">
      <c r="A21234" t="e">
        <v>#VALUE!</v>
      </c>
      <c r="B21234">
        <v>0</v>
      </c>
    </row>
    <row r="21235" spans="1:2" x14ac:dyDescent="0.35">
      <c r="A21235" t="e">
        <v>#VALUE!</v>
      </c>
      <c r="B21235">
        <v>0</v>
      </c>
    </row>
    <row r="21236" spans="1:2" x14ac:dyDescent="0.35">
      <c r="A21236" t="e">
        <v>#VALUE!</v>
      </c>
      <c r="B21236">
        <v>0</v>
      </c>
    </row>
    <row r="21237" spans="1:2" x14ac:dyDescent="0.35">
      <c r="A21237" t="e">
        <v>#VALUE!</v>
      </c>
      <c r="B21237">
        <v>0</v>
      </c>
    </row>
    <row r="21238" spans="1:2" x14ac:dyDescent="0.35">
      <c r="A21238" t="e">
        <v>#VALUE!</v>
      </c>
      <c r="B21238">
        <v>0</v>
      </c>
    </row>
    <row r="21239" spans="1:2" x14ac:dyDescent="0.35">
      <c r="A21239" t="e">
        <v>#VALUE!</v>
      </c>
      <c r="B21239">
        <v>0</v>
      </c>
    </row>
    <row r="21240" spans="1:2" x14ac:dyDescent="0.35">
      <c r="A21240" t="e">
        <v>#VALUE!</v>
      </c>
      <c r="B21240">
        <v>0</v>
      </c>
    </row>
    <row r="21241" spans="1:2" x14ac:dyDescent="0.35">
      <c r="A21241" t="e">
        <v>#VALUE!</v>
      </c>
      <c r="B21241">
        <v>0</v>
      </c>
    </row>
    <row r="21242" spans="1:2" x14ac:dyDescent="0.35">
      <c r="A21242" t="e">
        <v>#VALUE!</v>
      </c>
      <c r="B21242">
        <v>0</v>
      </c>
    </row>
    <row r="21243" spans="1:2" x14ac:dyDescent="0.35">
      <c r="A21243" t="e">
        <v>#VALUE!</v>
      </c>
      <c r="B21243">
        <v>0</v>
      </c>
    </row>
    <row r="21244" spans="1:2" x14ac:dyDescent="0.35">
      <c r="A21244" t="e">
        <v>#VALUE!</v>
      </c>
      <c r="B21244">
        <v>0</v>
      </c>
    </row>
    <row r="21245" spans="1:2" x14ac:dyDescent="0.35">
      <c r="A21245" t="e">
        <v>#VALUE!</v>
      </c>
      <c r="B21245">
        <v>0</v>
      </c>
    </row>
    <row r="21246" spans="1:2" x14ac:dyDescent="0.35">
      <c r="A21246" t="e">
        <v>#VALUE!</v>
      </c>
      <c r="B21246">
        <v>0</v>
      </c>
    </row>
    <row r="21247" spans="1:2" x14ac:dyDescent="0.35">
      <c r="A21247" t="e">
        <v>#VALUE!</v>
      </c>
      <c r="B21247">
        <v>0</v>
      </c>
    </row>
    <row r="21248" spans="1:2" x14ac:dyDescent="0.35">
      <c r="A21248" t="e">
        <v>#VALUE!</v>
      </c>
      <c r="B21248">
        <v>0</v>
      </c>
    </row>
    <row r="21249" spans="1:2" x14ac:dyDescent="0.35">
      <c r="A21249" t="e">
        <v>#VALUE!</v>
      </c>
      <c r="B21249">
        <v>0</v>
      </c>
    </row>
    <row r="21250" spans="1:2" x14ac:dyDescent="0.35">
      <c r="A21250" t="e">
        <v>#VALUE!</v>
      </c>
      <c r="B21250">
        <v>0</v>
      </c>
    </row>
    <row r="21251" spans="1:2" x14ac:dyDescent="0.35">
      <c r="A21251" t="e">
        <v>#VALUE!</v>
      </c>
      <c r="B21251">
        <v>0</v>
      </c>
    </row>
    <row r="21252" spans="1:2" x14ac:dyDescent="0.35">
      <c r="A21252" t="e">
        <v>#VALUE!</v>
      </c>
      <c r="B21252">
        <v>0</v>
      </c>
    </row>
    <row r="21253" spans="1:2" x14ac:dyDescent="0.35">
      <c r="A21253" t="e">
        <v>#VALUE!</v>
      </c>
      <c r="B21253">
        <v>0</v>
      </c>
    </row>
    <row r="21254" spans="1:2" x14ac:dyDescent="0.35">
      <c r="A21254" t="e">
        <v>#VALUE!</v>
      </c>
      <c r="B21254">
        <v>0</v>
      </c>
    </row>
    <row r="21255" spans="1:2" x14ac:dyDescent="0.35">
      <c r="A21255" t="e">
        <v>#VALUE!</v>
      </c>
      <c r="B21255">
        <v>0</v>
      </c>
    </row>
    <row r="21256" spans="1:2" x14ac:dyDescent="0.35">
      <c r="A21256" t="e">
        <v>#VALUE!</v>
      </c>
      <c r="B21256">
        <v>0</v>
      </c>
    </row>
    <row r="21257" spans="1:2" x14ac:dyDescent="0.35">
      <c r="A21257" t="e">
        <v>#VALUE!</v>
      </c>
      <c r="B21257">
        <v>0</v>
      </c>
    </row>
    <row r="21258" spans="1:2" x14ac:dyDescent="0.35">
      <c r="A21258" t="e">
        <v>#VALUE!</v>
      </c>
      <c r="B21258">
        <v>0</v>
      </c>
    </row>
    <row r="21259" spans="1:2" x14ac:dyDescent="0.35">
      <c r="A21259" t="e">
        <v>#VALUE!</v>
      </c>
      <c r="B21259">
        <v>0</v>
      </c>
    </row>
    <row r="21260" spans="1:2" x14ac:dyDescent="0.35">
      <c r="A21260" t="e">
        <v>#VALUE!</v>
      </c>
      <c r="B21260">
        <v>0</v>
      </c>
    </row>
    <row r="21261" spans="1:2" x14ac:dyDescent="0.35">
      <c r="A21261" t="e">
        <v>#VALUE!</v>
      </c>
      <c r="B21261">
        <v>0</v>
      </c>
    </row>
    <row r="21262" spans="1:2" x14ac:dyDescent="0.35">
      <c r="A21262" t="e">
        <v>#VALUE!</v>
      </c>
      <c r="B21262">
        <v>0</v>
      </c>
    </row>
    <row r="21263" spans="1:2" x14ac:dyDescent="0.35">
      <c r="A21263" t="e">
        <v>#VALUE!</v>
      </c>
      <c r="B21263">
        <v>0</v>
      </c>
    </row>
    <row r="21264" spans="1:2" x14ac:dyDescent="0.35">
      <c r="A21264" t="e">
        <v>#VALUE!</v>
      </c>
      <c r="B21264">
        <v>0</v>
      </c>
    </row>
    <row r="21265" spans="1:2" x14ac:dyDescent="0.35">
      <c r="A21265" t="e">
        <v>#VALUE!</v>
      </c>
      <c r="B21265">
        <v>0</v>
      </c>
    </row>
    <row r="21266" spans="1:2" x14ac:dyDescent="0.35">
      <c r="A21266" t="e">
        <v>#VALUE!</v>
      </c>
      <c r="B21266">
        <v>0</v>
      </c>
    </row>
    <row r="21267" spans="1:2" x14ac:dyDescent="0.35">
      <c r="A21267" t="e">
        <v>#VALUE!</v>
      </c>
      <c r="B21267">
        <v>0</v>
      </c>
    </row>
    <row r="21268" spans="1:2" x14ac:dyDescent="0.35">
      <c r="A21268" t="e">
        <v>#VALUE!</v>
      </c>
      <c r="B21268">
        <v>0</v>
      </c>
    </row>
    <row r="21269" spans="1:2" x14ac:dyDescent="0.35">
      <c r="A21269" t="e">
        <v>#VALUE!</v>
      </c>
      <c r="B21269">
        <v>0</v>
      </c>
    </row>
    <row r="21270" spans="1:2" x14ac:dyDescent="0.35">
      <c r="A21270" t="e">
        <v>#VALUE!</v>
      </c>
      <c r="B21270">
        <v>0</v>
      </c>
    </row>
    <row r="21271" spans="1:2" x14ac:dyDescent="0.35">
      <c r="A21271" t="e">
        <v>#VALUE!</v>
      </c>
      <c r="B21271">
        <v>0</v>
      </c>
    </row>
    <row r="21272" spans="1:2" x14ac:dyDescent="0.35">
      <c r="A21272" t="e">
        <v>#VALUE!</v>
      </c>
      <c r="B21272">
        <v>0</v>
      </c>
    </row>
    <row r="21273" spans="1:2" x14ac:dyDescent="0.35">
      <c r="A21273" t="e">
        <v>#VALUE!</v>
      </c>
      <c r="B21273">
        <v>0</v>
      </c>
    </row>
    <row r="21274" spans="1:2" x14ac:dyDescent="0.35">
      <c r="A21274" t="e">
        <v>#VALUE!</v>
      </c>
      <c r="B21274">
        <v>0</v>
      </c>
    </row>
    <row r="21275" spans="1:2" x14ac:dyDescent="0.35">
      <c r="A21275" t="e">
        <v>#VALUE!</v>
      </c>
      <c r="B21275">
        <v>0</v>
      </c>
    </row>
    <row r="21276" spans="1:2" x14ac:dyDescent="0.35">
      <c r="A21276" t="e">
        <v>#VALUE!</v>
      </c>
      <c r="B21276">
        <v>0</v>
      </c>
    </row>
    <row r="21277" spans="1:2" x14ac:dyDescent="0.35">
      <c r="A21277" t="e">
        <v>#VALUE!</v>
      </c>
      <c r="B21277">
        <v>0</v>
      </c>
    </row>
    <row r="21278" spans="1:2" x14ac:dyDescent="0.35">
      <c r="A21278" t="e">
        <v>#VALUE!</v>
      </c>
      <c r="B21278">
        <v>0</v>
      </c>
    </row>
    <row r="21279" spans="1:2" x14ac:dyDescent="0.35">
      <c r="A21279" t="e">
        <v>#VALUE!</v>
      </c>
      <c r="B21279">
        <v>0</v>
      </c>
    </row>
    <row r="21280" spans="1:2" x14ac:dyDescent="0.35">
      <c r="A21280" t="e">
        <v>#VALUE!</v>
      </c>
      <c r="B21280">
        <v>0</v>
      </c>
    </row>
    <row r="21281" spans="1:2" x14ac:dyDescent="0.35">
      <c r="A21281" t="e">
        <v>#VALUE!</v>
      </c>
      <c r="B21281">
        <v>0</v>
      </c>
    </row>
    <row r="21282" spans="1:2" x14ac:dyDescent="0.35">
      <c r="A21282" t="e">
        <v>#VALUE!</v>
      </c>
      <c r="B21282">
        <v>0</v>
      </c>
    </row>
    <row r="21283" spans="1:2" x14ac:dyDescent="0.35">
      <c r="A21283" t="e">
        <v>#VALUE!</v>
      </c>
      <c r="B21283">
        <v>0</v>
      </c>
    </row>
    <row r="21284" spans="1:2" x14ac:dyDescent="0.35">
      <c r="A21284" t="e">
        <v>#VALUE!</v>
      </c>
      <c r="B21284">
        <v>0</v>
      </c>
    </row>
    <row r="21285" spans="1:2" x14ac:dyDescent="0.35">
      <c r="A21285" t="e">
        <v>#VALUE!</v>
      </c>
      <c r="B21285">
        <v>0</v>
      </c>
    </row>
    <row r="21286" spans="1:2" x14ac:dyDescent="0.35">
      <c r="A21286" t="e">
        <v>#VALUE!</v>
      </c>
      <c r="B21286">
        <v>0</v>
      </c>
    </row>
    <row r="21287" spans="1:2" x14ac:dyDescent="0.35">
      <c r="A21287" t="e">
        <v>#VALUE!</v>
      </c>
      <c r="B21287">
        <v>0</v>
      </c>
    </row>
    <row r="21288" spans="1:2" x14ac:dyDescent="0.35">
      <c r="A21288" t="e">
        <v>#VALUE!</v>
      </c>
      <c r="B21288">
        <v>0</v>
      </c>
    </row>
    <row r="21289" spans="1:2" x14ac:dyDescent="0.35">
      <c r="A21289" t="e">
        <v>#VALUE!</v>
      </c>
      <c r="B21289">
        <v>0</v>
      </c>
    </row>
    <row r="21290" spans="1:2" x14ac:dyDescent="0.35">
      <c r="A21290" t="e">
        <v>#VALUE!</v>
      </c>
      <c r="B21290">
        <v>0</v>
      </c>
    </row>
    <row r="21291" spans="1:2" x14ac:dyDescent="0.35">
      <c r="A21291" t="e">
        <v>#VALUE!</v>
      </c>
      <c r="B21291">
        <v>0</v>
      </c>
    </row>
    <row r="21292" spans="1:2" x14ac:dyDescent="0.35">
      <c r="A21292" t="e">
        <v>#VALUE!</v>
      </c>
      <c r="B21292">
        <v>0</v>
      </c>
    </row>
    <row r="21293" spans="1:2" x14ac:dyDescent="0.35">
      <c r="A21293" t="e">
        <v>#VALUE!</v>
      </c>
      <c r="B21293">
        <v>0</v>
      </c>
    </row>
    <row r="21294" spans="1:2" x14ac:dyDescent="0.35">
      <c r="A21294" t="e">
        <v>#VALUE!</v>
      </c>
      <c r="B21294">
        <v>0</v>
      </c>
    </row>
    <row r="21295" spans="1:2" x14ac:dyDescent="0.35">
      <c r="A21295" t="e">
        <v>#VALUE!</v>
      </c>
      <c r="B21295">
        <v>0</v>
      </c>
    </row>
    <row r="21296" spans="1:2" x14ac:dyDescent="0.35">
      <c r="A21296" t="e">
        <v>#VALUE!</v>
      </c>
      <c r="B21296">
        <v>0</v>
      </c>
    </row>
    <row r="21297" spans="1:2" x14ac:dyDescent="0.35">
      <c r="A21297" t="e">
        <v>#VALUE!</v>
      </c>
      <c r="B21297">
        <v>0</v>
      </c>
    </row>
    <row r="21298" spans="1:2" x14ac:dyDescent="0.35">
      <c r="A21298" t="e">
        <v>#VALUE!</v>
      </c>
      <c r="B21298">
        <v>0</v>
      </c>
    </row>
    <row r="21299" spans="1:2" x14ac:dyDescent="0.35">
      <c r="A21299" t="e">
        <v>#VALUE!</v>
      </c>
      <c r="B21299">
        <v>0</v>
      </c>
    </row>
    <row r="21300" spans="1:2" x14ac:dyDescent="0.35">
      <c r="A21300" t="e">
        <v>#VALUE!</v>
      </c>
      <c r="B21300">
        <v>0</v>
      </c>
    </row>
    <row r="21301" spans="1:2" x14ac:dyDescent="0.35">
      <c r="A21301" t="e">
        <v>#VALUE!</v>
      </c>
      <c r="B21301">
        <v>0</v>
      </c>
    </row>
    <row r="21302" spans="1:2" x14ac:dyDescent="0.35">
      <c r="A21302" t="e">
        <v>#VALUE!</v>
      </c>
      <c r="B21302">
        <v>0</v>
      </c>
    </row>
    <row r="21303" spans="1:2" x14ac:dyDescent="0.35">
      <c r="A21303" t="e">
        <v>#VALUE!</v>
      </c>
      <c r="B21303">
        <v>0</v>
      </c>
    </row>
    <row r="21304" spans="1:2" x14ac:dyDescent="0.35">
      <c r="A21304" t="e">
        <v>#VALUE!</v>
      </c>
      <c r="B21304">
        <v>0</v>
      </c>
    </row>
    <row r="21305" spans="1:2" x14ac:dyDescent="0.35">
      <c r="A21305" t="e">
        <v>#VALUE!</v>
      </c>
      <c r="B21305">
        <v>0</v>
      </c>
    </row>
    <row r="21306" spans="1:2" x14ac:dyDescent="0.35">
      <c r="A21306" t="e">
        <v>#VALUE!</v>
      </c>
      <c r="B21306">
        <v>0</v>
      </c>
    </row>
    <row r="21307" spans="1:2" x14ac:dyDescent="0.35">
      <c r="A21307" t="e">
        <v>#VALUE!</v>
      </c>
      <c r="B21307">
        <v>0</v>
      </c>
    </row>
    <row r="21308" spans="1:2" x14ac:dyDescent="0.35">
      <c r="A21308" t="e">
        <v>#VALUE!</v>
      </c>
      <c r="B21308">
        <v>0</v>
      </c>
    </row>
    <row r="21309" spans="1:2" x14ac:dyDescent="0.35">
      <c r="A21309" t="e">
        <v>#VALUE!</v>
      </c>
      <c r="B21309">
        <v>0</v>
      </c>
    </row>
    <row r="21310" spans="1:2" x14ac:dyDescent="0.35">
      <c r="A21310" t="e">
        <v>#VALUE!</v>
      </c>
      <c r="B21310">
        <v>0</v>
      </c>
    </row>
    <row r="21311" spans="1:2" x14ac:dyDescent="0.35">
      <c r="A21311" t="e">
        <v>#VALUE!</v>
      </c>
      <c r="B21311">
        <v>0</v>
      </c>
    </row>
    <row r="21312" spans="1:2" x14ac:dyDescent="0.35">
      <c r="A21312" t="e">
        <v>#VALUE!</v>
      </c>
      <c r="B21312">
        <v>0</v>
      </c>
    </row>
    <row r="21313" spans="1:2" x14ac:dyDescent="0.35">
      <c r="A21313" t="e">
        <v>#VALUE!</v>
      </c>
      <c r="B21313">
        <v>0</v>
      </c>
    </row>
    <row r="21314" spans="1:2" x14ac:dyDescent="0.35">
      <c r="A21314" t="e">
        <v>#VALUE!</v>
      </c>
      <c r="B21314">
        <v>0</v>
      </c>
    </row>
    <row r="21315" spans="1:2" x14ac:dyDescent="0.35">
      <c r="A21315" t="e">
        <v>#VALUE!</v>
      </c>
      <c r="B21315">
        <v>0</v>
      </c>
    </row>
    <row r="21316" spans="1:2" x14ac:dyDescent="0.35">
      <c r="A21316" t="e">
        <v>#VALUE!</v>
      </c>
      <c r="B21316">
        <v>0</v>
      </c>
    </row>
    <row r="21317" spans="1:2" x14ac:dyDescent="0.35">
      <c r="A21317" t="e">
        <v>#VALUE!</v>
      </c>
      <c r="B21317">
        <v>0</v>
      </c>
    </row>
    <row r="21318" spans="1:2" x14ac:dyDescent="0.35">
      <c r="A21318" t="e">
        <v>#VALUE!</v>
      </c>
      <c r="B21318">
        <v>0</v>
      </c>
    </row>
    <row r="21319" spans="1:2" x14ac:dyDescent="0.35">
      <c r="A21319" t="e">
        <v>#VALUE!</v>
      </c>
      <c r="B21319">
        <v>0</v>
      </c>
    </row>
    <row r="21320" spans="1:2" x14ac:dyDescent="0.35">
      <c r="A21320" t="e">
        <v>#VALUE!</v>
      </c>
      <c r="B21320">
        <v>0</v>
      </c>
    </row>
    <row r="21321" spans="1:2" x14ac:dyDescent="0.35">
      <c r="A21321" t="e">
        <v>#VALUE!</v>
      </c>
      <c r="B21321">
        <v>0</v>
      </c>
    </row>
    <row r="21322" spans="1:2" x14ac:dyDescent="0.35">
      <c r="A21322" t="e">
        <v>#VALUE!</v>
      </c>
      <c r="B21322">
        <v>0</v>
      </c>
    </row>
    <row r="21323" spans="1:2" x14ac:dyDescent="0.35">
      <c r="A21323" t="e">
        <v>#VALUE!</v>
      </c>
      <c r="B21323">
        <v>0</v>
      </c>
    </row>
    <row r="21324" spans="1:2" x14ac:dyDescent="0.35">
      <c r="A21324" t="e">
        <v>#VALUE!</v>
      </c>
      <c r="B21324">
        <v>0</v>
      </c>
    </row>
    <row r="21325" spans="1:2" x14ac:dyDescent="0.35">
      <c r="A21325" t="e">
        <v>#VALUE!</v>
      </c>
      <c r="B21325">
        <v>0</v>
      </c>
    </row>
    <row r="21326" spans="1:2" x14ac:dyDescent="0.35">
      <c r="A21326" t="e">
        <v>#VALUE!</v>
      </c>
      <c r="B21326">
        <v>0</v>
      </c>
    </row>
    <row r="21327" spans="1:2" x14ac:dyDescent="0.35">
      <c r="A21327" t="e">
        <v>#VALUE!</v>
      </c>
      <c r="B21327">
        <v>0</v>
      </c>
    </row>
    <row r="21328" spans="1:2" x14ac:dyDescent="0.35">
      <c r="A21328" t="e">
        <v>#VALUE!</v>
      </c>
      <c r="B21328">
        <v>0</v>
      </c>
    </row>
    <row r="21329" spans="1:2" x14ac:dyDescent="0.35">
      <c r="A21329" t="e">
        <v>#VALUE!</v>
      </c>
      <c r="B21329">
        <v>0</v>
      </c>
    </row>
    <row r="21330" spans="1:2" x14ac:dyDescent="0.35">
      <c r="A21330" t="e">
        <v>#VALUE!</v>
      </c>
      <c r="B21330">
        <v>0</v>
      </c>
    </row>
    <row r="21331" spans="1:2" x14ac:dyDescent="0.35">
      <c r="A21331" t="e">
        <v>#VALUE!</v>
      </c>
      <c r="B21331">
        <v>0</v>
      </c>
    </row>
    <row r="21332" spans="1:2" x14ac:dyDescent="0.35">
      <c r="A21332" t="e">
        <v>#VALUE!</v>
      </c>
      <c r="B21332">
        <v>0</v>
      </c>
    </row>
    <row r="21333" spans="1:2" x14ac:dyDescent="0.35">
      <c r="A21333" t="e">
        <v>#VALUE!</v>
      </c>
      <c r="B21333">
        <v>0</v>
      </c>
    </row>
    <row r="21334" spans="1:2" x14ac:dyDescent="0.35">
      <c r="A21334" t="e">
        <v>#VALUE!</v>
      </c>
      <c r="B21334">
        <v>0</v>
      </c>
    </row>
    <row r="21335" spans="1:2" x14ac:dyDescent="0.35">
      <c r="A21335" t="e">
        <v>#VALUE!</v>
      </c>
      <c r="B21335">
        <v>0</v>
      </c>
    </row>
    <row r="21336" spans="1:2" x14ac:dyDescent="0.35">
      <c r="A21336" t="e">
        <v>#VALUE!</v>
      </c>
      <c r="B21336">
        <v>0</v>
      </c>
    </row>
    <row r="21337" spans="1:2" x14ac:dyDescent="0.35">
      <c r="A21337" t="e">
        <v>#VALUE!</v>
      </c>
      <c r="B21337">
        <v>0</v>
      </c>
    </row>
    <row r="21338" spans="1:2" x14ac:dyDescent="0.35">
      <c r="A21338" t="e">
        <v>#VALUE!</v>
      </c>
      <c r="B21338">
        <v>0</v>
      </c>
    </row>
    <row r="21339" spans="1:2" x14ac:dyDescent="0.35">
      <c r="A21339" t="e">
        <v>#VALUE!</v>
      </c>
      <c r="B21339">
        <v>0</v>
      </c>
    </row>
    <row r="21340" spans="1:2" x14ac:dyDescent="0.35">
      <c r="A21340" t="e">
        <v>#VALUE!</v>
      </c>
      <c r="B21340">
        <v>0</v>
      </c>
    </row>
    <row r="21341" spans="1:2" x14ac:dyDescent="0.35">
      <c r="A21341" t="e">
        <v>#VALUE!</v>
      </c>
      <c r="B21341">
        <v>0</v>
      </c>
    </row>
    <row r="21342" spans="1:2" x14ac:dyDescent="0.35">
      <c r="A21342" t="e">
        <v>#VALUE!</v>
      </c>
      <c r="B21342">
        <v>0</v>
      </c>
    </row>
    <row r="21343" spans="1:2" x14ac:dyDescent="0.35">
      <c r="A21343" t="e">
        <v>#VALUE!</v>
      </c>
      <c r="B21343">
        <v>0</v>
      </c>
    </row>
    <row r="21344" spans="1:2" x14ac:dyDescent="0.35">
      <c r="A21344" t="e">
        <v>#VALUE!</v>
      </c>
      <c r="B21344">
        <v>0</v>
      </c>
    </row>
    <row r="21345" spans="1:2" x14ac:dyDescent="0.35">
      <c r="A21345" t="e">
        <v>#VALUE!</v>
      </c>
      <c r="B21345">
        <v>0</v>
      </c>
    </row>
    <row r="21346" spans="1:2" x14ac:dyDescent="0.35">
      <c r="A21346" t="e">
        <v>#VALUE!</v>
      </c>
      <c r="B21346">
        <v>0</v>
      </c>
    </row>
    <row r="21347" spans="1:2" x14ac:dyDescent="0.35">
      <c r="A21347" t="e">
        <v>#VALUE!</v>
      </c>
      <c r="B21347">
        <v>0</v>
      </c>
    </row>
    <row r="21348" spans="1:2" x14ac:dyDescent="0.35">
      <c r="A21348" t="e">
        <v>#VALUE!</v>
      </c>
      <c r="B21348">
        <v>0</v>
      </c>
    </row>
    <row r="21349" spans="1:2" x14ac:dyDescent="0.35">
      <c r="A21349" t="e">
        <v>#VALUE!</v>
      </c>
      <c r="B21349">
        <v>0</v>
      </c>
    </row>
    <row r="21350" spans="1:2" x14ac:dyDescent="0.35">
      <c r="A21350" t="e">
        <v>#VALUE!</v>
      </c>
      <c r="B21350">
        <v>0</v>
      </c>
    </row>
    <row r="21351" spans="1:2" x14ac:dyDescent="0.35">
      <c r="A21351" t="e">
        <v>#VALUE!</v>
      </c>
      <c r="B21351">
        <v>0</v>
      </c>
    </row>
    <row r="21352" spans="1:2" x14ac:dyDescent="0.35">
      <c r="A21352" t="e">
        <v>#VALUE!</v>
      </c>
      <c r="B21352">
        <v>0</v>
      </c>
    </row>
    <row r="21353" spans="1:2" x14ac:dyDescent="0.35">
      <c r="A21353" t="e">
        <v>#VALUE!</v>
      </c>
      <c r="B21353">
        <v>0</v>
      </c>
    </row>
    <row r="21354" spans="1:2" x14ac:dyDescent="0.35">
      <c r="A21354" t="e">
        <v>#VALUE!</v>
      </c>
      <c r="B21354">
        <v>0</v>
      </c>
    </row>
    <row r="21355" spans="1:2" x14ac:dyDescent="0.35">
      <c r="A21355" t="e">
        <v>#VALUE!</v>
      </c>
      <c r="B21355">
        <v>0</v>
      </c>
    </row>
    <row r="21356" spans="1:2" x14ac:dyDescent="0.35">
      <c r="A21356" t="e">
        <v>#VALUE!</v>
      </c>
      <c r="B21356">
        <v>0</v>
      </c>
    </row>
    <row r="21357" spans="1:2" x14ac:dyDescent="0.35">
      <c r="A21357" t="e">
        <v>#VALUE!</v>
      </c>
      <c r="B21357">
        <v>0</v>
      </c>
    </row>
    <row r="21358" spans="1:2" x14ac:dyDescent="0.35">
      <c r="A21358" t="e">
        <v>#VALUE!</v>
      </c>
      <c r="B21358">
        <v>0</v>
      </c>
    </row>
    <row r="21359" spans="1:2" x14ac:dyDescent="0.35">
      <c r="A21359" t="e">
        <v>#VALUE!</v>
      </c>
      <c r="B21359">
        <v>0</v>
      </c>
    </row>
    <row r="21360" spans="1:2" x14ac:dyDescent="0.35">
      <c r="A21360" t="e">
        <v>#VALUE!</v>
      </c>
      <c r="B21360">
        <v>0</v>
      </c>
    </row>
    <row r="21361" spans="1:2" x14ac:dyDescent="0.35">
      <c r="A21361" t="e">
        <v>#VALUE!</v>
      </c>
      <c r="B21361">
        <v>0</v>
      </c>
    </row>
    <row r="21362" spans="1:2" x14ac:dyDescent="0.35">
      <c r="A21362" t="e">
        <v>#VALUE!</v>
      </c>
      <c r="B21362">
        <v>0</v>
      </c>
    </row>
    <row r="21363" spans="1:2" x14ac:dyDescent="0.35">
      <c r="A21363" t="e">
        <v>#VALUE!</v>
      </c>
      <c r="B21363">
        <v>0</v>
      </c>
    </row>
    <row r="21364" spans="1:2" x14ac:dyDescent="0.35">
      <c r="A21364" t="e">
        <v>#VALUE!</v>
      </c>
      <c r="B21364">
        <v>0</v>
      </c>
    </row>
    <row r="21365" spans="1:2" x14ac:dyDescent="0.35">
      <c r="A21365" t="e">
        <v>#VALUE!</v>
      </c>
      <c r="B21365">
        <v>0</v>
      </c>
    </row>
    <row r="21366" spans="1:2" x14ac:dyDescent="0.35">
      <c r="A21366" t="e">
        <v>#VALUE!</v>
      </c>
      <c r="B21366">
        <v>0</v>
      </c>
    </row>
    <row r="21367" spans="1:2" x14ac:dyDescent="0.35">
      <c r="A21367" t="e">
        <v>#VALUE!</v>
      </c>
      <c r="B21367">
        <v>0</v>
      </c>
    </row>
    <row r="21368" spans="1:2" x14ac:dyDescent="0.35">
      <c r="A21368" t="e">
        <v>#VALUE!</v>
      </c>
      <c r="B21368">
        <v>0</v>
      </c>
    </row>
    <row r="21369" spans="1:2" x14ac:dyDescent="0.35">
      <c r="A21369" t="e">
        <v>#VALUE!</v>
      </c>
      <c r="B21369">
        <v>0</v>
      </c>
    </row>
    <row r="21370" spans="1:2" x14ac:dyDescent="0.35">
      <c r="A21370" t="e">
        <v>#VALUE!</v>
      </c>
      <c r="B21370">
        <v>0</v>
      </c>
    </row>
    <row r="21371" spans="1:2" x14ac:dyDescent="0.35">
      <c r="A21371" t="e">
        <v>#VALUE!</v>
      </c>
      <c r="B21371">
        <v>0</v>
      </c>
    </row>
    <row r="21372" spans="1:2" x14ac:dyDescent="0.35">
      <c r="A21372" t="e">
        <v>#VALUE!</v>
      </c>
      <c r="B21372">
        <v>0</v>
      </c>
    </row>
    <row r="21373" spans="1:2" x14ac:dyDescent="0.35">
      <c r="A21373" t="e">
        <v>#VALUE!</v>
      </c>
      <c r="B21373">
        <v>0</v>
      </c>
    </row>
    <row r="21374" spans="1:2" x14ac:dyDescent="0.35">
      <c r="A21374" t="e">
        <v>#VALUE!</v>
      </c>
      <c r="B21374">
        <v>0</v>
      </c>
    </row>
    <row r="21375" spans="1:2" x14ac:dyDescent="0.35">
      <c r="A21375" t="e">
        <v>#VALUE!</v>
      </c>
      <c r="B21375">
        <v>0</v>
      </c>
    </row>
    <row r="21376" spans="1:2" x14ac:dyDescent="0.35">
      <c r="A21376" t="e">
        <v>#VALUE!</v>
      </c>
      <c r="B21376">
        <v>0</v>
      </c>
    </row>
    <row r="21377" spans="1:2" x14ac:dyDescent="0.35">
      <c r="A21377" t="e">
        <v>#VALUE!</v>
      </c>
      <c r="B21377">
        <v>0</v>
      </c>
    </row>
    <row r="21378" spans="1:2" x14ac:dyDescent="0.35">
      <c r="A21378" t="e">
        <v>#VALUE!</v>
      </c>
      <c r="B21378">
        <v>0</v>
      </c>
    </row>
    <row r="21379" spans="1:2" x14ac:dyDescent="0.35">
      <c r="A21379" t="e">
        <v>#VALUE!</v>
      </c>
      <c r="B21379">
        <v>0</v>
      </c>
    </row>
    <row r="21380" spans="1:2" x14ac:dyDescent="0.35">
      <c r="A21380" t="e">
        <v>#VALUE!</v>
      </c>
      <c r="B21380">
        <v>0</v>
      </c>
    </row>
    <row r="21381" spans="1:2" x14ac:dyDescent="0.35">
      <c r="A21381" t="e">
        <v>#VALUE!</v>
      </c>
      <c r="B21381">
        <v>0</v>
      </c>
    </row>
    <row r="21382" spans="1:2" x14ac:dyDescent="0.35">
      <c r="A21382" t="e">
        <v>#VALUE!</v>
      </c>
      <c r="B21382">
        <v>0</v>
      </c>
    </row>
    <row r="21383" spans="1:2" x14ac:dyDescent="0.35">
      <c r="A21383" t="e">
        <v>#VALUE!</v>
      </c>
      <c r="B21383">
        <v>0</v>
      </c>
    </row>
    <row r="21384" spans="1:2" x14ac:dyDescent="0.35">
      <c r="A21384" t="e">
        <v>#VALUE!</v>
      </c>
      <c r="B21384">
        <v>0</v>
      </c>
    </row>
    <row r="21385" spans="1:2" x14ac:dyDescent="0.35">
      <c r="A21385" t="e">
        <v>#VALUE!</v>
      </c>
      <c r="B21385">
        <v>0</v>
      </c>
    </row>
    <row r="21386" spans="1:2" x14ac:dyDescent="0.35">
      <c r="A21386" t="e">
        <v>#VALUE!</v>
      </c>
      <c r="B21386">
        <v>0</v>
      </c>
    </row>
    <row r="21387" spans="1:2" x14ac:dyDescent="0.35">
      <c r="A21387" t="e">
        <v>#VALUE!</v>
      </c>
      <c r="B21387">
        <v>0</v>
      </c>
    </row>
    <row r="21388" spans="1:2" x14ac:dyDescent="0.35">
      <c r="A21388" t="e">
        <v>#VALUE!</v>
      </c>
      <c r="B21388">
        <v>0</v>
      </c>
    </row>
    <row r="21389" spans="1:2" x14ac:dyDescent="0.35">
      <c r="A21389" t="e">
        <v>#VALUE!</v>
      </c>
      <c r="B21389">
        <v>0</v>
      </c>
    </row>
    <row r="21390" spans="1:2" x14ac:dyDescent="0.35">
      <c r="A21390" t="e">
        <v>#VALUE!</v>
      </c>
      <c r="B21390">
        <v>0</v>
      </c>
    </row>
    <row r="21391" spans="1:2" x14ac:dyDescent="0.35">
      <c r="A21391" t="e">
        <v>#VALUE!</v>
      </c>
      <c r="B21391">
        <v>0</v>
      </c>
    </row>
    <row r="21392" spans="1:2" x14ac:dyDescent="0.35">
      <c r="A21392" t="e">
        <v>#VALUE!</v>
      </c>
      <c r="B21392">
        <v>0</v>
      </c>
    </row>
    <row r="21393" spans="1:2" x14ac:dyDescent="0.35">
      <c r="A21393" t="e">
        <v>#VALUE!</v>
      </c>
      <c r="B21393">
        <v>0</v>
      </c>
    </row>
    <row r="21394" spans="1:2" x14ac:dyDescent="0.35">
      <c r="A21394" t="e">
        <v>#VALUE!</v>
      </c>
      <c r="B21394">
        <v>0</v>
      </c>
    </row>
    <row r="21395" spans="1:2" x14ac:dyDescent="0.35">
      <c r="A21395" t="e">
        <v>#VALUE!</v>
      </c>
      <c r="B21395">
        <v>0</v>
      </c>
    </row>
    <row r="21396" spans="1:2" x14ac:dyDescent="0.35">
      <c r="A21396" t="e">
        <v>#VALUE!</v>
      </c>
      <c r="B21396">
        <v>0</v>
      </c>
    </row>
    <row r="21397" spans="1:2" x14ac:dyDescent="0.35">
      <c r="A21397" t="e">
        <v>#VALUE!</v>
      </c>
      <c r="B21397">
        <v>0</v>
      </c>
    </row>
    <row r="21398" spans="1:2" x14ac:dyDescent="0.35">
      <c r="A21398" t="e">
        <v>#VALUE!</v>
      </c>
      <c r="B21398">
        <v>0</v>
      </c>
    </row>
    <row r="21399" spans="1:2" x14ac:dyDescent="0.35">
      <c r="A21399" t="e">
        <v>#VALUE!</v>
      </c>
      <c r="B21399">
        <v>0</v>
      </c>
    </row>
    <row r="21400" spans="1:2" x14ac:dyDescent="0.35">
      <c r="A21400" t="e">
        <v>#VALUE!</v>
      </c>
      <c r="B21400">
        <v>0</v>
      </c>
    </row>
    <row r="21401" spans="1:2" x14ac:dyDescent="0.35">
      <c r="A21401" t="e">
        <v>#VALUE!</v>
      </c>
      <c r="B21401">
        <v>0</v>
      </c>
    </row>
    <row r="21402" spans="1:2" x14ac:dyDescent="0.35">
      <c r="A21402" t="e">
        <v>#VALUE!</v>
      </c>
      <c r="B21402">
        <v>0</v>
      </c>
    </row>
    <row r="21403" spans="1:2" x14ac:dyDescent="0.35">
      <c r="A21403" t="e">
        <v>#VALUE!</v>
      </c>
      <c r="B21403">
        <v>0</v>
      </c>
    </row>
    <row r="21404" spans="1:2" x14ac:dyDescent="0.35">
      <c r="A21404" t="e">
        <v>#VALUE!</v>
      </c>
      <c r="B21404">
        <v>0</v>
      </c>
    </row>
    <row r="21405" spans="1:2" x14ac:dyDescent="0.35">
      <c r="A21405" t="e">
        <v>#VALUE!</v>
      </c>
      <c r="B21405">
        <v>0</v>
      </c>
    </row>
    <row r="21406" spans="1:2" x14ac:dyDescent="0.35">
      <c r="A21406" t="e">
        <v>#VALUE!</v>
      </c>
      <c r="B21406">
        <v>0</v>
      </c>
    </row>
    <row r="21407" spans="1:2" x14ac:dyDescent="0.35">
      <c r="A21407" t="e">
        <v>#VALUE!</v>
      </c>
      <c r="B21407">
        <v>0</v>
      </c>
    </row>
    <row r="21408" spans="1:2" x14ac:dyDescent="0.35">
      <c r="A21408" t="e">
        <v>#VALUE!</v>
      </c>
      <c r="B21408">
        <v>0</v>
      </c>
    </row>
    <row r="21409" spans="1:2" x14ac:dyDescent="0.35">
      <c r="A21409" t="e">
        <v>#VALUE!</v>
      </c>
      <c r="B21409">
        <v>0</v>
      </c>
    </row>
    <row r="21410" spans="1:2" x14ac:dyDescent="0.35">
      <c r="A21410" t="e">
        <v>#VALUE!</v>
      </c>
      <c r="B21410">
        <v>0</v>
      </c>
    </row>
    <row r="21411" spans="1:2" x14ac:dyDescent="0.35">
      <c r="A21411" t="e">
        <v>#VALUE!</v>
      </c>
      <c r="B21411">
        <v>0</v>
      </c>
    </row>
    <row r="21412" spans="1:2" x14ac:dyDescent="0.35">
      <c r="A21412" t="e">
        <v>#VALUE!</v>
      </c>
      <c r="B21412">
        <v>0</v>
      </c>
    </row>
    <row r="21413" spans="1:2" x14ac:dyDescent="0.35">
      <c r="A21413" t="e">
        <v>#VALUE!</v>
      </c>
      <c r="B21413">
        <v>0</v>
      </c>
    </row>
    <row r="21414" spans="1:2" x14ac:dyDescent="0.35">
      <c r="A21414" t="e">
        <v>#VALUE!</v>
      </c>
      <c r="B21414">
        <v>0</v>
      </c>
    </row>
    <row r="21415" spans="1:2" x14ac:dyDescent="0.35">
      <c r="A21415" t="e">
        <v>#VALUE!</v>
      </c>
      <c r="B21415">
        <v>0</v>
      </c>
    </row>
    <row r="21416" spans="1:2" x14ac:dyDescent="0.35">
      <c r="A21416" t="e">
        <v>#VALUE!</v>
      </c>
      <c r="B21416">
        <v>0</v>
      </c>
    </row>
    <row r="21417" spans="1:2" x14ac:dyDescent="0.35">
      <c r="A21417" t="e">
        <v>#VALUE!</v>
      </c>
      <c r="B21417">
        <v>0</v>
      </c>
    </row>
    <row r="21418" spans="1:2" x14ac:dyDescent="0.35">
      <c r="A21418" t="e">
        <v>#VALUE!</v>
      </c>
      <c r="B21418">
        <v>0</v>
      </c>
    </row>
    <row r="21419" spans="1:2" x14ac:dyDescent="0.35">
      <c r="A21419" t="e">
        <v>#VALUE!</v>
      </c>
      <c r="B21419">
        <v>0</v>
      </c>
    </row>
    <row r="21420" spans="1:2" x14ac:dyDescent="0.35">
      <c r="A21420" t="e">
        <v>#VALUE!</v>
      </c>
      <c r="B21420">
        <v>0</v>
      </c>
    </row>
    <row r="21421" spans="1:2" x14ac:dyDescent="0.35">
      <c r="A21421" t="e">
        <v>#VALUE!</v>
      </c>
      <c r="B21421">
        <v>0</v>
      </c>
    </row>
    <row r="21422" spans="1:2" x14ac:dyDescent="0.35">
      <c r="A21422" t="e">
        <v>#VALUE!</v>
      </c>
      <c r="B21422">
        <v>0</v>
      </c>
    </row>
    <row r="21423" spans="1:2" x14ac:dyDescent="0.35">
      <c r="A21423" t="e">
        <v>#VALUE!</v>
      </c>
      <c r="B21423">
        <v>0</v>
      </c>
    </row>
    <row r="21424" spans="1:2" x14ac:dyDescent="0.35">
      <c r="A21424" t="e">
        <v>#VALUE!</v>
      </c>
      <c r="B21424">
        <v>0</v>
      </c>
    </row>
    <row r="21425" spans="1:2" x14ac:dyDescent="0.35">
      <c r="A21425" t="e">
        <v>#VALUE!</v>
      </c>
      <c r="B21425">
        <v>0</v>
      </c>
    </row>
    <row r="21426" spans="1:2" x14ac:dyDescent="0.35">
      <c r="A21426" t="e">
        <v>#VALUE!</v>
      </c>
      <c r="B21426">
        <v>0</v>
      </c>
    </row>
    <row r="21427" spans="1:2" x14ac:dyDescent="0.35">
      <c r="A21427" t="e">
        <v>#VALUE!</v>
      </c>
      <c r="B21427">
        <v>0</v>
      </c>
    </row>
    <row r="21428" spans="1:2" x14ac:dyDescent="0.35">
      <c r="A21428" t="e">
        <v>#VALUE!</v>
      </c>
      <c r="B21428">
        <v>0</v>
      </c>
    </row>
    <row r="21429" spans="1:2" x14ac:dyDescent="0.35">
      <c r="A21429" t="e">
        <v>#VALUE!</v>
      </c>
      <c r="B21429">
        <v>0</v>
      </c>
    </row>
    <row r="21430" spans="1:2" x14ac:dyDescent="0.35">
      <c r="A21430" t="e">
        <v>#VALUE!</v>
      </c>
      <c r="B21430">
        <v>0</v>
      </c>
    </row>
    <row r="21431" spans="1:2" x14ac:dyDescent="0.35">
      <c r="A21431" t="e">
        <v>#VALUE!</v>
      </c>
      <c r="B21431">
        <v>0</v>
      </c>
    </row>
    <row r="21432" spans="1:2" x14ac:dyDescent="0.35">
      <c r="A21432" t="e">
        <v>#VALUE!</v>
      </c>
      <c r="B21432">
        <v>0</v>
      </c>
    </row>
    <row r="21433" spans="1:2" x14ac:dyDescent="0.35">
      <c r="A21433" t="e">
        <v>#VALUE!</v>
      </c>
      <c r="B21433">
        <v>0</v>
      </c>
    </row>
    <row r="21434" spans="1:2" x14ac:dyDescent="0.35">
      <c r="A21434" t="e">
        <v>#VALUE!</v>
      </c>
      <c r="B21434">
        <v>0</v>
      </c>
    </row>
    <row r="21435" spans="1:2" x14ac:dyDescent="0.35">
      <c r="A21435" t="e">
        <v>#VALUE!</v>
      </c>
      <c r="B21435">
        <v>0</v>
      </c>
    </row>
    <row r="21436" spans="1:2" x14ac:dyDescent="0.35">
      <c r="A21436" t="e">
        <v>#VALUE!</v>
      </c>
      <c r="B21436">
        <v>0</v>
      </c>
    </row>
    <row r="21437" spans="1:2" x14ac:dyDescent="0.35">
      <c r="A21437" t="e">
        <v>#VALUE!</v>
      </c>
      <c r="B21437">
        <v>0</v>
      </c>
    </row>
    <row r="21438" spans="1:2" x14ac:dyDescent="0.35">
      <c r="A21438" t="e">
        <v>#VALUE!</v>
      </c>
      <c r="B21438">
        <v>0</v>
      </c>
    </row>
    <row r="21439" spans="1:2" x14ac:dyDescent="0.35">
      <c r="A21439" t="e">
        <v>#VALUE!</v>
      </c>
      <c r="B21439">
        <v>0</v>
      </c>
    </row>
    <row r="21440" spans="1:2" x14ac:dyDescent="0.35">
      <c r="A21440" t="e">
        <v>#VALUE!</v>
      </c>
      <c r="B21440">
        <v>0</v>
      </c>
    </row>
    <row r="21441" spans="1:2" x14ac:dyDescent="0.35">
      <c r="A21441" t="e">
        <v>#VALUE!</v>
      </c>
      <c r="B21441">
        <v>0</v>
      </c>
    </row>
    <row r="21442" spans="1:2" x14ac:dyDescent="0.35">
      <c r="A21442" t="e">
        <v>#VALUE!</v>
      </c>
      <c r="B21442">
        <v>0</v>
      </c>
    </row>
    <row r="21443" spans="1:2" x14ac:dyDescent="0.35">
      <c r="A21443" t="e">
        <v>#VALUE!</v>
      </c>
      <c r="B21443">
        <v>0</v>
      </c>
    </row>
    <row r="21444" spans="1:2" x14ac:dyDescent="0.35">
      <c r="A21444" t="e">
        <v>#VALUE!</v>
      </c>
      <c r="B21444">
        <v>0</v>
      </c>
    </row>
    <row r="21445" spans="1:2" x14ac:dyDescent="0.35">
      <c r="A21445" t="e">
        <v>#VALUE!</v>
      </c>
      <c r="B21445">
        <v>0</v>
      </c>
    </row>
    <row r="21446" spans="1:2" x14ac:dyDescent="0.35">
      <c r="A21446" t="e">
        <v>#VALUE!</v>
      </c>
      <c r="B21446">
        <v>0</v>
      </c>
    </row>
    <row r="21447" spans="1:2" x14ac:dyDescent="0.35">
      <c r="A21447" t="e">
        <v>#VALUE!</v>
      </c>
      <c r="B21447">
        <v>0</v>
      </c>
    </row>
    <row r="21448" spans="1:2" x14ac:dyDescent="0.35">
      <c r="A21448" t="e">
        <v>#VALUE!</v>
      </c>
      <c r="B21448">
        <v>0</v>
      </c>
    </row>
    <row r="21449" spans="1:2" x14ac:dyDescent="0.35">
      <c r="A21449" t="e">
        <v>#VALUE!</v>
      </c>
      <c r="B21449">
        <v>0</v>
      </c>
    </row>
    <row r="21450" spans="1:2" x14ac:dyDescent="0.35">
      <c r="A21450" t="e">
        <v>#VALUE!</v>
      </c>
      <c r="B21450">
        <v>0</v>
      </c>
    </row>
    <row r="21451" spans="1:2" x14ac:dyDescent="0.35">
      <c r="A21451" t="e">
        <v>#VALUE!</v>
      </c>
      <c r="B21451">
        <v>0</v>
      </c>
    </row>
    <row r="21452" spans="1:2" x14ac:dyDescent="0.35">
      <c r="A21452" t="e">
        <v>#VALUE!</v>
      </c>
      <c r="B21452">
        <v>0</v>
      </c>
    </row>
    <row r="21453" spans="1:2" x14ac:dyDescent="0.35">
      <c r="A21453" t="e">
        <v>#VALUE!</v>
      </c>
      <c r="B21453">
        <v>0</v>
      </c>
    </row>
    <row r="21454" spans="1:2" x14ac:dyDescent="0.35">
      <c r="A21454" t="e">
        <v>#VALUE!</v>
      </c>
      <c r="B21454">
        <v>0</v>
      </c>
    </row>
    <row r="21455" spans="1:2" x14ac:dyDescent="0.35">
      <c r="A21455" t="e">
        <v>#VALUE!</v>
      </c>
      <c r="B21455">
        <v>0</v>
      </c>
    </row>
    <row r="21456" spans="1:2" x14ac:dyDescent="0.35">
      <c r="A21456" t="e">
        <v>#VALUE!</v>
      </c>
      <c r="B21456">
        <v>0</v>
      </c>
    </row>
    <row r="21457" spans="1:2" x14ac:dyDescent="0.35">
      <c r="A21457" t="e">
        <v>#VALUE!</v>
      </c>
      <c r="B21457">
        <v>0</v>
      </c>
    </row>
    <row r="21458" spans="1:2" x14ac:dyDescent="0.35">
      <c r="A21458" t="e">
        <v>#VALUE!</v>
      </c>
      <c r="B21458">
        <v>0</v>
      </c>
    </row>
    <row r="21459" spans="1:2" x14ac:dyDescent="0.35">
      <c r="A21459" t="e">
        <v>#VALUE!</v>
      </c>
      <c r="B21459">
        <v>0</v>
      </c>
    </row>
    <row r="21460" spans="1:2" x14ac:dyDescent="0.35">
      <c r="A21460" t="e">
        <v>#VALUE!</v>
      </c>
      <c r="B21460">
        <v>0</v>
      </c>
    </row>
    <row r="21461" spans="1:2" x14ac:dyDescent="0.35">
      <c r="A21461" t="e">
        <v>#VALUE!</v>
      </c>
      <c r="B21461">
        <v>0</v>
      </c>
    </row>
    <row r="21462" spans="1:2" x14ac:dyDescent="0.35">
      <c r="A21462" t="e">
        <v>#VALUE!</v>
      </c>
      <c r="B21462">
        <v>0</v>
      </c>
    </row>
    <row r="21463" spans="1:2" x14ac:dyDescent="0.35">
      <c r="A21463" t="e">
        <v>#VALUE!</v>
      </c>
      <c r="B21463">
        <v>0</v>
      </c>
    </row>
    <row r="21464" spans="1:2" x14ac:dyDescent="0.35">
      <c r="A21464" t="e">
        <v>#VALUE!</v>
      </c>
      <c r="B21464">
        <v>0</v>
      </c>
    </row>
    <row r="21465" spans="1:2" x14ac:dyDescent="0.35">
      <c r="A21465" t="e">
        <v>#VALUE!</v>
      </c>
      <c r="B21465">
        <v>0</v>
      </c>
    </row>
    <row r="21466" spans="1:2" x14ac:dyDescent="0.35">
      <c r="A21466" t="e">
        <v>#VALUE!</v>
      </c>
      <c r="B21466">
        <v>0</v>
      </c>
    </row>
    <row r="21467" spans="1:2" x14ac:dyDescent="0.35">
      <c r="A21467" t="e">
        <v>#VALUE!</v>
      </c>
      <c r="B21467">
        <v>0</v>
      </c>
    </row>
    <row r="21468" spans="1:2" x14ac:dyDescent="0.35">
      <c r="A21468" t="e">
        <v>#VALUE!</v>
      </c>
      <c r="B21468">
        <v>0</v>
      </c>
    </row>
    <row r="21469" spans="1:2" x14ac:dyDescent="0.35">
      <c r="A21469" t="e">
        <v>#VALUE!</v>
      </c>
      <c r="B21469">
        <v>0</v>
      </c>
    </row>
    <row r="21470" spans="1:2" x14ac:dyDescent="0.35">
      <c r="A21470" t="e">
        <v>#VALUE!</v>
      </c>
      <c r="B21470">
        <v>0</v>
      </c>
    </row>
    <row r="21471" spans="1:2" x14ac:dyDescent="0.35">
      <c r="A21471" t="e">
        <v>#VALUE!</v>
      </c>
      <c r="B21471">
        <v>0</v>
      </c>
    </row>
    <row r="21472" spans="1:2" x14ac:dyDescent="0.35">
      <c r="A21472" t="e">
        <v>#VALUE!</v>
      </c>
      <c r="B21472">
        <v>0</v>
      </c>
    </row>
    <row r="21473" spans="1:2" x14ac:dyDescent="0.35">
      <c r="A21473" t="e">
        <v>#VALUE!</v>
      </c>
      <c r="B21473">
        <v>0</v>
      </c>
    </row>
    <row r="21474" spans="1:2" x14ac:dyDescent="0.35">
      <c r="A21474" t="e">
        <v>#VALUE!</v>
      </c>
      <c r="B21474">
        <v>0</v>
      </c>
    </row>
    <row r="21475" spans="1:2" x14ac:dyDescent="0.35">
      <c r="A21475" t="e">
        <v>#VALUE!</v>
      </c>
      <c r="B21475">
        <v>0</v>
      </c>
    </row>
    <row r="21476" spans="1:2" x14ac:dyDescent="0.35">
      <c r="A21476" t="e">
        <v>#VALUE!</v>
      </c>
      <c r="B21476">
        <v>0</v>
      </c>
    </row>
    <row r="21477" spans="1:2" x14ac:dyDescent="0.35">
      <c r="A21477" t="e">
        <v>#VALUE!</v>
      </c>
      <c r="B21477">
        <v>0</v>
      </c>
    </row>
    <row r="21478" spans="1:2" x14ac:dyDescent="0.35">
      <c r="A21478" t="e">
        <v>#VALUE!</v>
      </c>
      <c r="B21478">
        <v>0</v>
      </c>
    </row>
    <row r="21479" spans="1:2" x14ac:dyDescent="0.35">
      <c r="A21479" t="e">
        <v>#VALUE!</v>
      </c>
      <c r="B21479">
        <v>0</v>
      </c>
    </row>
    <row r="21480" spans="1:2" x14ac:dyDescent="0.35">
      <c r="A21480" t="e">
        <v>#VALUE!</v>
      </c>
      <c r="B21480">
        <v>0</v>
      </c>
    </row>
    <row r="21481" spans="1:2" x14ac:dyDescent="0.35">
      <c r="A21481" t="e">
        <v>#VALUE!</v>
      </c>
      <c r="B21481">
        <v>0</v>
      </c>
    </row>
    <row r="21482" spans="1:2" x14ac:dyDescent="0.35">
      <c r="A21482" t="e">
        <v>#VALUE!</v>
      </c>
      <c r="B21482">
        <v>0</v>
      </c>
    </row>
    <row r="21483" spans="1:2" x14ac:dyDescent="0.35">
      <c r="A21483" t="e">
        <v>#VALUE!</v>
      </c>
      <c r="B21483">
        <v>0</v>
      </c>
    </row>
    <row r="21484" spans="1:2" x14ac:dyDescent="0.35">
      <c r="A21484" t="e">
        <v>#VALUE!</v>
      </c>
      <c r="B21484">
        <v>0</v>
      </c>
    </row>
    <row r="21485" spans="1:2" x14ac:dyDescent="0.35">
      <c r="A21485" t="e">
        <v>#VALUE!</v>
      </c>
      <c r="B21485">
        <v>0</v>
      </c>
    </row>
    <row r="21486" spans="1:2" x14ac:dyDescent="0.35">
      <c r="A21486" t="e">
        <v>#VALUE!</v>
      </c>
      <c r="B21486">
        <v>0</v>
      </c>
    </row>
    <row r="21487" spans="1:2" x14ac:dyDescent="0.35">
      <c r="A21487" t="e">
        <v>#VALUE!</v>
      </c>
      <c r="B21487">
        <v>0</v>
      </c>
    </row>
    <row r="21488" spans="1:2" x14ac:dyDescent="0.35">
      <c r="A21488" t="e">
        <v>#VALUE!</v>
      </c>
      <c r="B21488">
        <v>0</v>
      </c>
    </row>
    <row r="21489" spans="1:2" x14ac:dyDescent="0.35">
      <c r="A21489" t="e">
        <v>#VALUE!</v>
      </c>
      <c r="B21489">
        <v>0</v>
      </c>
    </row>
    <row r="21490" spans="1:2" x14ac:dyDescent="0.35">
      <c r="A21490" t="e">
        <v>#VALUE!</v>
      </c>
      <c r="B21490">
        <v>0</v>
      </c>
    </row>
    <row r="21491" spans="1:2" x14ac:dyDescent="0.35">
      <c r="A21491" t="e">
        <v>#VALUE!</v>
      </c>
      <c r="B21491">
        <v>0</v>
      </c>
    </row>
    <row r="21492" spans="1:2" x14ac:dyDescent="0.35">
      <c r="A21492" t="e">
        <v>#VALUE!</v>
      </c>
      <c r="B21492">
        <v>0</v>
      </c>
    </row>
    <row r="21493" spans="1:2" x14ac:dyDescent="0.35">
      <c r="A21493" t="e">
        <v>#VALUE!</v>
      </c>
      <c r="B21493">
        <v>0</v>
      </c>
    </row>
    <row r="21494" spans="1:2" x14ac:dyDescent="0.35">
      <c r="A21494" t="e">
        <v>#VALUE!</v>
      </c>
      <c r="B21494">
        <v>0</v>
      </c>
    </row>
    <row r="21495" spans="1:2" x14ac:dyDescent="0.35">
      <c r="A21495" t="e">
        <v>#VALUE!</v>
      </c>
      <c r="B21495">
        <v>0</v>
      </c>
    </row>
    <row r="21496" spans="1:2" x14ac:dyDescent="0.35">
      <c r="A21496" t="e">
        <v>#VALUE!</v>
      </c>
      <c r="B21496">
        <v>0</v>
      </c>
    </row>
    <row r="21497" spans="1:2" x14ac:dyDescent="0.35">
      <c r="A21497" t="e">
        <v>#VALUE!</v>
      </c>
      <c r="B21497">
        <v>0</v>
      </c>
    </row>
    <row r="21498" spans="1:2" x14ac:dyDescent="0.35">
      <c r="A21498" t="e">
        <v>#VALUE!</v>
      </c>
      <c r="B21498">
        <v>0</v>
      </c>
    </row>
    <row r="21499" spans="1:2" x14ac:dyDescent="0.35">
      <c r="A21499" t="e">
        <v>#VALUE!</v>
      </c>
      <c r="B21499">
        <v>0</v>
      </c>
    </row>
    <row r="21500" spans="1:2" x14ac:dyDescent="0.35">
      <c r="A21500" t="e">
        <v>#VALUE!</v>
      </c>
      <c r="B21500">
        <v>0</v>
      </c>
    </row>
    <row r="21501" spans="1:2" x14ac:dyDescent="0.35">
      <c r="A21501" t="e">
        <v>#VALUE!</v>
      </c>
      <c r="B21501">
        <v>0</v>
      </c>
    </row>
    <row r="21502" spans="1:2" x14ac:dyDescent="0.35">
      <c r="A21502" t="e">
        <v>#VALUE!</v>
      </c>
      <c r="B21502">
        <v>0</v>
      </c>
    </row>
    <row r="21503" spans="1:2" x14ac:dyDescent="0.35">
      <c r="A21503" t="e">
        <v>#VALUE!</v>
      </c>
      <c r="B21503">
        <v>0</v>
      </c>
    </row>
    <row r="21504" spans="1:2" x14ac:dyDescent="0.35">
      <c r="A21504" t="e">
        <v>#VALUE!</v>
      </c>
      <c r="B21504">
        <v>0</v>
      </c>
    </row>
    <row r="21505" spans="1:2" x14ac:dyDescent="0.35">
      <c r="A21505" t="e">
        <v>#VALUE!</v>
      </c>
      <c r="B21505">
        <v>0</v>
      </c>
    </row>
    <row r="21506" spans="1:2" x14ac:dyDescent="0.35">
      <c r="A21506" t="e">
        <v>#VALUE!</v>
      </c>
      <c r="B21506">
        <v>0</v>
      </c>
    </row>
    <row r="21507" spans="1:2" x14ac:dyDescent="0.35">
      <c r="A21507" t="e">
        <v>#VALUE!</v>
      </c>
      <c r="B21507">
        <v>0</v>
      </c>
    </row>
    <row r="21508" spans="1:2" x14ac:dyDescent="0.35">
      <c r="A21508" t="e">
        <v>#VALUE!</v>
      </c>
      <c r="B21508">
        <v>0</v>
      </c>
    </row>
    <row r="21509" spans="1:2" x14ac:dyDescent="0.35">
      <c r="A21509" t="e">
        <v>#VALUE!</v>
      </c>
      <c r="B21509">
        <v>0</v>
      </c>
    </row>
    <row r="21510" spans="1:2" x14ac:dyDescent="0.35">
      <c r="A21510" t="e">
        <v>#VALUE!</v>
      </c>
      <c r="B21510">
        <v>0</v>
      </c>
    </row>
    <row r="21511" spans="1:2" x14ac:dyDescent="0.35">
      <c r="A21511" t="e">
        <v>#VALUE!</v>
      </c>
      <c r="B21511">
        <v>0</v>
      </c>
    </row>
    <row r="21512" spans="1:2" x14ac:dyDescent="0.35">
      <c r="A21512" t="e">
        <v>#VALUE!</v>
      </c>
      <c r="B21512">
        <v>0</v>
      </c>
    </row>
    <row r="21513" spans="1:2" x14ac:dyDescent="0.35">
      <c r="A21513" t="e">
        <v>#VALUE!</v>
      </c>
      <c r="B21513">
        <v>0</v>
      </c>
    </row>
    <row r="21514" spans="1:2" x14ac:dyDescent="0.35">
      <c r="A21514" t="e">
        <v>#VALUE!</v>
      </c>
      <c r="B21514">
        <v>0</v>
      </c>
    </row>
    <row r="21515" spans="1:2" x14ac:dyDescent="0.35">
      <c r="A21515" t="e">
        <v>#VALUE!</v>
      </c>
      <c r="B21515">
        <v>0</v>
      </c>
    </row>
    <row r="21516" spans="1:2" x14ac:dyDescent="0.35">
      <c r="A21516" t="e">
        <v>#VALUE!</v>
      </c>
      <c r="B21516">
        <v>0</v>
      </c>
    </row>
    <row r="21517" spans="1:2" x14ac:dyDescent="0.35">
      <c r="A21517" t="e">
        <v>#VALUE!</v>
      </c>
      <c r="B21517">
        <v>0</v>
      </c>
    </row>
    <row r="21518" spans="1:2" x14ac:dyDescent="0.35">
      <c r="A21518" t="e">
        <v>#VALUE!</v>
      </c>
      <c r="B21518">
        <v>0</v>
      </c>
    </row>
    <row r="21519" spans="1:2" x14ac:dyDescent="0.35">
      <c r="A21519" t="e">
        <v>#VALUE!</v>
      </c>
      <c r="B21519">
        <v>0</v>
      </c>
    </row>
    <row r="21520" spans="1:2" x14ac:dyDescent="0.35">
      <c r="A21520" t="e">
        <v>#VALUE!</v>
      </c>
      <c r="B21520">
        <v>0</v>
      </c>
    </row>
    <row r="21521" spans="1:2" x14ac:dyDescent="0.35">
      <c r="A21521" t="e">
        <v>#VALUE!</v>
      </c>
      <c r="B21521">
        <v>0</v>
      </c>
    </row>
    <row r="21522" spans="1:2" x14ac:dyDescent="0.35">
      <c r="A21522" t="e">
        <v>#VALUE!</v>
      </c>
      <c r="B21522">
        <v>0</v>
      </c>
    </row>
    <row r="21523" spans="1:2" x14ac:dyDescent="0.35">
      <c r="A21523" t="e">
        <v>#VALUE!</v>
      </c>
      <c r="B21523">
        <v>0</v>
      </c>
    </row>
    <row r="21524" spans="1:2" x14ac:dyDescent="0.35">
      <c r="A21524" t="e">
        <v>#VALUE!</v>
      </c>
      <c r="B21524">
        <v>0</v>
      </c>
    </row>
    <row r="21525" spans="1:2" x14ac:dyDescent="0.35">
      <c r="A21525" t="e">
        <v>#VALUE!</v>
      </c>
      <c r="B21525">
        <v>0</v>
      </c>
    </row>
    <row r="21526" spans="1:2" x14ac:dyDescent="0.35">
      <c r="A21526" t="e">
        <v>#VALUE!</v>
      </c>
      <c r="B21526">
        <v>0</v>
      </c>
    </row>
    <row r="21527" spans="1:2" x14ac:dyDescent="0.35">
      <c r="A21527" t="e">
        <v>#VALUE!</v>
      </c>
      <c r="B21527">
        <v>0</v>
      </c>
    </row>
    <row r="21528" spans="1:2" x14ac:dyDescent="0.35">
      <c r="A21528" t="e">
        <v>#VALUE!</v>
      </c>
      <c r="B21528">
        <v>0</v>
      </c>
    </row>
    <row r="21529" spans="1:2" x14ac:dyDescent="0.35">
      <c r="A21529" t="e">
        <v>#VALUE!</v>
      </c>
      <c r="B21529">
        <v>0</v>
      </c>
    </row>
    <row r="21530" spans="1:2" x14ac:dyDescent="0.35">
      <c r="A21530" t="e">
        <v>#VALUE!</v>
      </c>
      <c r="B21530">
        <v>0</v>
      </c>
    </row>
    <row r="21531" spans="1:2" x14ac:dyDescent="0.35">
      <c r="A21531" t="e">
        <v>#VALUE!</v>
      </c>
      <c r="B21531">
        <v>0</v>
      </c>
    </row>
    <row r="21532" spans="1:2" x14ac:dyDescent="0.35">
      <c r="A21532" t="e">
        <v>#VALUE!</v>
      </c>
      <c r="B21532">
        <v>0</v>
      </c>
    </row>
    <row r="21533" spans="1:2" x14ac:dyDescent="0.35">
      <c r="A21533" t="e">
        <v>#VALUE!</v>
      </c>
      <c r="B21533">
        <v>0</v>
      </c>
    </row>
    <row r="21534" spans="1:2" x14ac:dyDescent="0.35">
      <c r="A21534" t="e">
        <v>#VALUE!</v>
      </c>
      <c r="B21534">
        <v>0</v>
      </c>
    </row>
    <row r="21535" spans="1:2" x14ac:dyDescent="0.35">
      <c r="A21535" t="e">
        <v>#VALUE!</v>
      </c>
      <c r="B21535">
        <v>0</v>
      </c>
    </row>
    <row r="21536" spans="1:2" x14ac:dyDescent="0.35">
      <c r="A21536" t="e">
        <v>#VALUE!</v>
      </c>
      <c r="B21536">
        <v>0</v>
      </c>
    </row>
    <row r="21537" spans="1:2" x14ac:dyDescent="0.35">
      <c r="A21537" t="e">
        <v>#VALUE!</v>
      </c>
      <c r="B21537">
        <v>0</v>
      </c>
    </row>
    <row r="21538" spans="1:2" x14ac:dyDescent="0.35">
      <c r="A21538" t="e">
        <v>#VALUE!</v>
      </c>
      <c r="B21538">
        <v>0</v>
      </c>
    </row>
    <row r="21539" spans="1:2" x14ac:dyDescent="0.35">
      <c r="A21539" t="e">
        <v>#VALUE!</v>
      </c>
      <c r="B21539">
        <v>0</v>
      </c>
    </row>
    <row r="21540" spans="1:2" x14ac:dyDescent="0.35">
      <c r="A21540" t="e">
        <v>#VALUE!</v>
      </c>
      <c r="B21540">
        <v>0</v>
      </c>
    </row>
    <row r="21541" spans="1:2" x14ac:dyDescent="0.35">
      <c r="A21541" t="e">
        <v>#VALUE!</v>
      </c>
      <c r="B21541">
        <v>0</v>
      </c>
    </row>
    <row r="21542" spans="1:2" x14ac:dyDescent="0.35">
      <c r="A21542" t="e">
        <v>#VALUE!</v>
      </c>
      <c r="B21542">
        <v>0</v>
      </c>
    </row>
    <row r="21543" spans="1:2" x14ac:dyDescent="0.35">
      <c r="A21543" t="e">
        <v>#VALUE!</v>
      </c>
      <c r="B21543">
        <v>0</v>
      </c>
    </row>
    <row r="21544" spans="1:2" x14ac:dyDescent="0.35">
      <c r="A21544" t="e">
        <v>#VALUE!</v>
      </c>
      <c r="B21544">
        <v>0</v>
      </c>
    </row>
    <row r="21545" spans="1:2" x14ac:dyDescent="0.35">
      <c r="A21545" t="e">
        <v>#VALUE!</v>
      </c>
      <c r="B21545">
        <v>0</v>
      </c>
    </row>
    <row r="21546" spans="1:2" x14ac:dyDescent="0.35">
      <c r="A21546" t="e">
        <v>#VALUE!</v>
      </c>
      <c r="B21546">
        <v>0</v>
      </c>
    </row>
    <row r="21547" spans="1:2" x14ac:dyDescent="0.35">
      <c r="A21547" t="e">
        <v>#VALUE!</v>
      </c>
      <c r="B21547">
        <v>0</v>
      </c>
    </row>
    <row r="21548" spans="1:2" x14ac:dyDescent="0.35">
      <c r="A21548" t="e">
        <v>#VALUE!</v>
      </c>
      <c r="B21548">
        <v>0</v>
      </c>
    </row>
    <row r="21549" spans="1:2" x14ac:dyDescent="0.35">
      <c r="A21549" t="e">
        <v>#VALUE!</v>
      </c>
      <c r="B21549">
        <v>0</v>
      </c>
    </row>
    <row r="21550" spans="1:2" x14ac:dyDescent="0.35">
      <c r="A21550" t="e">
        <v>#VALUE!</v>
      </c>
      <c r="B21550">
        <v>0</v>
      </c>
    </row>
    <row r="21551" spans="1:2" x14ac:dyDescent="0.35">
      <c r="A21551" t="e">
        <v>#VALUE!</v>
      </c>
      <c r="B21551">
        <v>0</v>
      </c>
    </row>
    <row r="21552" spans="1:2" x14ac:dyDescent="0.35">
      <c r="A21552" t="e">
        <v>#VALUE!</v>
      </c>
      <c r="B21552">
        <v>0</v>
      </c>
    </row>
    <row r="21553" spans="1:2" x14ac:dyDescent="0.35">
      <c r="A21553" t="e">
        <v>#VALUE!</v>
      </c>
      <c r="B21553">
        <v>0</v>
      </c>
    </row>
    <row r="21554" spans="1:2" x14ac:dyDescent="0.35">
      <c r="A21554" t="e">
        <v>#VALUE!</v>
      </c>
      <c r="B21554">
        <v>0</v>
      </c>
    </row>
    <row r="21555" spans="1:2" x14ac:dyDescent="0.35">
      <c r="A21555" t="e">
        <v>#VALUE!</v>
      </c>
      <c r="B21555">
        <v>0</v>
      </c>
    </row>
    <row r="21556" spans="1:2" x14ac:dyDescent="0.35">
      <c r="A21556" t="e">
        <v>#VALUE!</v>
      </c>
      <c r="B21556">
        <v>0</v>
      </c>
    </row>
    <row r="21557" spans="1:2" x14ac:dyDescent="0.35">
      <c r="A21557" t="e">
        <v>#VALUE!</v>
      </c>
      <c r="B21557">
        <v>0</v>
      </c>
    </row>
    <row r="21558" spans="1:2" x14ac:dyDescent="0.35">
      <c r="A21558" t="e">
        <v>#VALUE!</v>
      </c>
      <c r="B21558">
        <v>0</v>
      </c>
    </row>
    <row r="21559" spans="1:2" x14ac:dyDescent="0.35">
      <c r="A21559" t="e">
        <v>#VALUE!</v>
      </c>
      <c r="B21559">
        <v>0</v>
      </c>
    </row>
    <row r="21560" spans="1:2" x14ac:dyDescent="0.35">
      <c r="A21560" t="e">
        <v>#VALUE!</v>
      </c>
      <c r="B21560">
        <v>0</v>
      </c>
    </row>
    <row r="21561" spans="1:2" x14ac:dyDescent="0.35">
      <c r="A21561" t="e">
        <v>#VALUE!</v>
      </c>
      <c r="B21561">
        <v>0</v>
      </c>
    </row>
    <row r="21562" spans="1:2" x14ac:dyDescent="0.35">
      <c r="A21562" t="e">
        <v>#VALUE!</v>
      </c>
      <c r="B21562">
        <v>0</v>
      </c>
    </row>
    <row r="21563" spans="1:2" x14ac:dyDescent="0.35">
      <c r="A21563" t="e">
        <v>#VALUE!</v>
      </c>
      <c r="B21563">
        <v>0</v>
      </c>
    </row>
    <row r="21564" spans="1:2" x14ac:dyDescent="0.35">
      <c r="A21564" t="e">
        <v>#VALUE!</v>
      </c>
      <c r="B21564">
        <v>0</v>
      </c>
    </row>
    <row r="21565" spans="1:2" x14ac:dyDescent="0.35">
      <c r="A21565" t="e">
        <v>#VALUE!</v>
      </c>
      <c r="B21565">
        <v>0</v>
      </c>
    </row>
    <row r="21566" spans="1:2" x14ac:dyDescent="0.35">
      <c r="A21566" t="e">
        <v>#VALUE!</v>
      </c>
      <c r="B21566">
        <v>0</v>
      </c>
    </row>
    <row r="21567" spans="1:2" x14ac:dyDescent="0.35">
      <c r="A21567" t="e">
        <v>#VALUE!</v>
      </c>
      <c r="B21567">
        <v>0</v>
      </c>
    </row>
    <row r="21568" spans="1:2" x14ac:dyDescent="0.35">
      <c r="A21568" t="e">
        <v>#VALUE!</v>
      </c>
      <c r="B21568">
        <v>0</v>
      </c>
    </row>
    <row r="21569" spans="1:2" x14ac:dyDescent="0.35">
      <c r="A21569" t="e">
        <v>#VALUE!</v>
      </c>
      <c r="B21569">
        <v>0</v>
      </c>
    </row>
    <row r="21570" spans="1:2" x14ac:dyDescent="0.35">
      <c r="A21570" t="e">
        <v>#VALUE!</v>
      </c>
      <c r="B21570">
        <v>0</v>
      </c>
    </row>
    <row r="21571" spans="1:2" x14ac:dyDescent="0.35">
      <c r="A21571" t="e">
        <v>#VALUE!</v>
      </c>
      <c r="B21571">
        <v>0</v>
      </c>
    </row>
    <row r="21572" spans="1:2" x14ac:dyDescent="0.35">
      <c r="A21572" t="e">
        <v>#VALUE!</v>
      </c>
      <c r="B21572">
        <v>0</v>
      </c>
    </row>
    <row r="21573" spans="1:2" x14ac:dyDescent="0.35">
      <c r="A21573" t="e">
        <v>#VALUE!</v>
      </c>
      <c r="B21573">
        <v>0</v>
      </c>
    </row>
    <row r="21574" spans="1:2" x14ac:dyDescent="0.35">
      <c r="A21574" t="e">
        <v>#VALUE!</v>
      </c>
      <c r="B21574">
        <v>0</v>
      </c>
    </row>
    <row r="21575" spans="1:2" x14ac:dyDescent="0.35">
      <c r="A21575" t="e">
        <v>#VALUE!</v>
      </c>
      <c r="B21575">
        <v>0</v>
      </c>
    </row>
    <row r="21576" spans="1:2" x14ac:dyDescent="0.35">
      <c r="A21576" t="e">
        <v>#VALUE!</v>
      </c>
      <c r="B21576">
        <v>0</v>
      </c>
    </row>
    <row r="21577" spans="1:2" x14ac:dyDescent="0.35">
      <c r="A21577" t="e">
        <v>#VALUE!</v>
      </c>
      <c r="B21577">
        <v>0</v>
      </c>
    </row>
    <row r="21578" spans="1:2" x14ac:dyDescent="0.35">
      <c r="A21578" t="e">
        <v>#VALUE!</v>
      </c>
      <c r="B21578">
        <v>0</v>
      </c>
    </row>
    <row r="21579" spans="1:2" x14ac:dyDescent="0.35">
      <c r="A21579" t="e">
        <v>#VALUE!</v>
      </c>
      <c r="B21579">
        <v>0</v>
      </c>
    </row>
    <row r="21580" spans="1:2" x14ac:dyDescent="0.35">
      <c r="A21580" t="e">
        <v>#VALUE!</v>
      </c>
      <c r="B21580">
        <v>0</v>
      </c>
    </row>
    <row r="21581" spans="1:2" x14ac:dyDescent="0.35">
      <c r="A21581" t="e">
        <v>#VALUE!</v>
      </c>
      <c r="B21581">
        <v>0</v>
      </c>
    </row>
    <row r="21582" spans="1:2" x14ac:dyDescent="0.35">
      <c r="A21582" t="e">
        <v>#VALUE!</v>
      </c>
      <c r="B21582">
        <v>0</v>
      </c>
    </row>
    <row r="21583" spans="1:2" x14ac:dyDescent="0.35">
      <c r="A21583" t="e">
        <v>#VALUE!</v>
      </c>
      <c r="B21583">
        <v>0</v>
      </c>
    </row>
    <row r="21584" spans="1:2" x14ac:dyDescent="0.35">
      <c r="A21584" t="e">
        <v>#VALUE!</v>
      </c>
      <c r="B21584">
        <v>0</v>
      </c>
    </row>
    <row r="21585" spans="1:2" x14ac:dyDescent="0.35">
      <c r="A21585" t="e">
        <v>#VALUE!</v>
      </c>
      <c r="B21585">
        <v>0</v>
      </c>
    </row>
    <row r="21586" spans="1:2" x14ac:dyDescent="0.35">
      <c r="A21586" t="e">
        <v>#VALUE!</v>
      </c>
      <c r="B21586">
        <v>0</v>
      </c>
    </row>
    <row r="21587" spans="1:2" x14ac:dyDescent="0.35">
      <c r="A21587" t="e">
        <v>#VALUE!</v>
      </c>
      <c r="B21587">
        <v>0</v>
      </c>
    </row>
    <row r="21588" spans="1:2" x14ac:dyDescent="0.35">
      <c r="A21588" t="e">
        <v>#VALUE!</v>
      </c>
      <c r="B21588">
        <v>0</v>
      </c>
    </row>
    <row r="21589" spans="1:2" x14ac:dyDescent="0.35">
      <c r="A21589" t="e">
        <v>#VALUE!</v>
      </c>
      <c r="B21589">
        <v>0</v>
      </c>
    </row>
    <row r="21590" spans="1:2" x14ac:dyDescent="0.35">
      <c r="A21590" t="e">
        <v>#VALUE!</v>
      </c>
      <c r="B21590">
        <v>0</v>
      </c>
    </row>
    <row r="21591" spans="1:2" x14ac:dyDescent="0.35">
      <c r="A21591" t="e">
        <v>#VALUE!</v>
      </c>
      <c r="B21591">
        <v>0</v>
      </c>
    </row>
    <row r="21592" spans="1:2" x14ac:dyDescent="0.35">
      <c r="A21592" t="e">
        <v>#VALUE!</v>
      </c>
      <c r="B21592">
        <v>0</v>
      </c>
    </row>
    <row r="21593" spans="1:2" x14ac:dyDescent="0.35">
      <c r="A21593" t="e">
        <v>#VALUE!</v>
      </c>
      <c r="B21593">
        <v>0</v>
      </c>
    </row>
    <row r="21594" spans="1:2" x14ac:dyDescent="0.35">
      <c r="A21594" t="e">
        <v>#VALUE!</v>
      </c>
      <c r="B21594">
        <v>0</v>
      </c>
    </row>
    <row r="21595" spans="1:2" x14ac:dyDescent="0.35">
      <c r="A21595" t="e">
        <v>#VALUE!</v>
      </c>
      <c r="B21595">
        <v>0</v>
      </c>
    </row>
    <row r="21596" spans="1:2" x14ac:dyDescent="0.35">
      <c r="A21596" t="e">
        <v>#VALUE!</v>
      </c>
      <c r="B21596">
        <v>0</v>
      </c>
    </row>
    <row r="21597" spans="1:2" x14ac:dyDescent="0.35">
      <c r="A21597" t="e">
        <v>#VALUE!</v>
      </c>
      <c r="B21597">
        <v>0</v>
      </c>
    </row>
    <row r="21598" spans="1:2" x14ac:dyDescent="0.35">
      <c r="A21598" t="e">
        <v>#VALUE!</v>
      </c>
      <c r="B21598">
        <v>0</v>
      </c>
    </row>
    <row r="21599" spans="1:2" x14ac:dyDescent="0.35">
      <c r="A21599" t="e">
        <v>#VALUE!</v>
      </c>
      <c r="B21599">
        <v>0</v>
      </c>
    </row>
    <row r="21600" spans="1:2" x14ac:dyDescent="0.35">
      <c r="A21600" t="e">
        <v>#VALUE!</v>
      </c>
      <c r="B21600">
        <v>0</v>
      </c>
    </row>
    <row r="21601" spans="1:2" x14ac:dyDescent="0.35">
      <c r="A21601" t="e">
        <v>#VALUE!</v>
      </c>
      <c r="B21601">
        <v>0</v>
      </c>
    </row>
    <row r="21602" spans="1:2" x14ac:dyDescent="0.35">
      <c r="A21602" t="e">
        <v>#VALUE!</v>
      </c>
      <c r="B21602">
        <v>0</v>
      </c>
    </row>
    <row r="21603" spans="1:2" x14ac:dyDescent="0.35">
      <c r="A21603" t="e">
        <v>#VALUE!</v>
      </c>
      <c r="B21603">
        <v>0</v>
      </c>
    </row>
    <row r="21604" spans="1:2" x14ac:dyDescent="0.35">
      <c r="A21604" t="e">
        <v>#VALUE!</v>
      </c>
      <c r="B21604">
        <v>0</v>
      </c>
    </row>
    <row r="21605" spans="1:2" x14ac:dyDescent="0.35">
      <c r="A21605" t="e">
        <v>#VALUE!</v>
      </c>
      <c r="B21605">
        <v>0</v>
      </c>
    </row>
    <row r="21606" spans="1:2" x14ac:dyDescent="0.35">
      <c r="A21606" t="e">
        <v>#VALUE!</v>
      </c>
      <c r="B21606">
        <v>0</v>
      </c>
    </row>
    <row r="21607" spans="1:2" x14ac:dyDescent="0.35">
      <c r="A21607" t="e">
        <v>#VALUE!</v>
      </c>
      <c r="B21607">
        <v>0</v>
      </c>
    </row>
    <row r="21608" spans="1:2" x14ac:dyDescent="0.35">
      <c r="A21608" t="e">
        <v>#VALUE!</v>
      </c>
      <c r="B21608">
        <v>0</v>
      </c>
    </row>
    <row r="21609" spans="1:2" x14ac:dyDescent="0.35">
      <c r="A21609" t="e">
        <v>#VALUE!</v>
      </c>
      <c r="B21609">
        <v>0</v>
      </c>
    </row>
    <row r="21610" spans="1:2" x14ac:dyDescent="0.35">
      <c r="A21610" t="e">
        <v>#VALUE!</v>
      </c>
      <c r="B21610">
        <v>0</v>
      </c>
    </row>
    <row r="21611" spans="1:2" x14ac:dyDescent="0.35">
      <c r="A21611" t="e">
        <v>#VALUE!</v>
      </c>
      <c r="B21611">
        <v>0</v>
      </c>
    </row>
    <row r="21612" spans="1:2" x14ac:dyDescent="0.35">
      <c r="A21612" t="e">
        <v>#VALUE!</v>
      </c>
      <c r="B21612">
        <v>0</v>
      </c>
    </row>
    <row r="21613" spans="1:2" x14ac:dyDescent="0.35">
      <c r="A21613" t="e">
        <v>#VALUE!</v>
      </c>
      <c r="B21613">
        <v>0</v>
      </c>
    </row>
    <row r="21614" spans="1:2" x14ac:dyDescent="0.35">
      <c r="A21614" t="e">
        <v>#VALUE!</v>
      </c>
      <c r="B21614">
        <v>0</v>
      </c>
    </row>
    <row r="21615" spans="1:2" x14ac:dyDescent="0.35">
      <c r="A21615" t="e">
        <v>#VALUE!</v>
      </c>
      <c r="B21615">
        <v>0</v>
      </c>
    </row>
    <row r="21616" spans="1:2" x14ac:dyDescent="0.35">
      <c r="A21616" t="e">
        <v>#VALUE!</v>
      </c>
      <c r="B21616">
        <v>0</v>
      </c>
    </row>
    <row r="21617" spans="1:2" x14ac:dyDescent="0.35">
      <c r="A21617" t="e">
        <v>#VALUE!</v>
      </c>
      <c r="B21617">
        <v>0</v>
      </c>
    </row>
    <row r="21618" spans="1:2" x14ac:dyDescent="0.35">
      <c r="A21618" t="e">
        <v>#VALUE!</v>
      </c>
      <c r="B21618">
        <v>0</v>
      </c>
    </row>
    <row r="21619" spans="1:2" x14ac:dyDescent="0.35">
      <c r="A21619" t="e">
        <v>#VALUE!</v>
      </c>
      <c r="B21619">
        <v>0</v>
      </c>
    </row>
    <row r="21620" spans="1:2" x14ac:dyDescent="0.35">
      <c r="A21620" t="e">
        <v>#VALUE!</v>
      </c>
      <c r="B21620">
        <v>0</v>
      </c>
    </row>
    <row r="21621" spans="1:2" x14ac:dyDescent="0.35">
      <c r="A21621" t="e">
        <v>#VALUE!</v>
      </c>
      <c r="B21621">
        <v>0</v>
      </c>
    </row>
    <row r="21622" spans="1:2" x14ac:dyDescent="0.35">
      <c r="A21622" t="e">
        <v>#VALUE!</v>
      </c>
      <c r="B21622">
        <v>0</v>
      </c>
    </row>
    <row r="21623" spans="1:2" x14ac:dyDescent="0.35">
      <c r="A21623" t="e">
        <v>#VALUE!</v>
      </c>
      <c r="B21623">
        <v>0</v>
      </c>
    </row>
    <row r="21624" spans="1:2" x14ac:dyDescent="0.35">
      <c r="A21624" t="e">
        <v>#VALUE!</v>
      </c>
      <c r="B21624">
        <v>0</v>
      </c>
    </row>
    <row r="21625" spans="1:2" x14ac:dyDescent="0.35">
      <c r="A21625" t="e">
        <v>#VALUE!</v>
      </c>
      <c r="B21625">
        <v>0</v>
      </c>
    </row>
    <row r="21626" spans="1:2" x14ac:dyDescent="0.35">
      <c r="A21626" t="e">
        <v>#VALUE!</v>
      </c>
      <c r="B21626">
        <v>0</v>
      </c>
    </row>
    <row r="21627" spans="1:2" x14ac:dyDescent="0.35">
      <c r="A21627" t="e">
        <v>#VALUE!</v>
      </c>
      <c r="B21627">
        <v>0</v>
      </c>
    </row>
    <row r="21628" spans="1:2" x14ac:dyDescent="0.35">
      <c r="A21628" t="e">
        <v>#VALUE!</v>
      </c>
      <c r="B21628">
        <v>0</v>
      </c>
    </row>
    <row r="21629" spans="1:2" x14ac:dyDescent="0.35">
      <c r="A21629" t="e">
        <v>#VALUE!</v>
      </c>
      <c r="B21629">
        <v>0</v>
      </c>
    </row>
    <row r="21630" spans="1:2" x14ac:dyDescent="0.35">
      <c r="A21630" t="e">
        <v>#VALUE!</v>
      </c>
      <c r="B21630">
        <v>0</v>
      </c>
    </row>
    <row r="21631" spans="1:2" x14ac:dyDescent="0.35">
      <c r="A21631" t="e">
        <v>#VALUE!</v>
      </c>
      <c r="B21631">
        <v>0</v>
      </c>
    </row>
    <row r="21632" spans="1:2" x14ac:dyDescent="0.35">
      <c r="A21632" t="e">
        <v>#VALUE!</v>
      </c>
      <c r="B21632">
        <v>0</v>
      </c>
    </row>
    <row r="21633" spans="1:2" x14ac:dyDescent="0.35">
      <c r="A21633" t="e">
        <v>#VALUE!</v>
      </c>
      <c r="B21633">
        <v>0</v>
      </c>
    </row>
    <row r="21634" spans="1:2" x14ac:dyDescent="0.35">
      <c r="A21634" t="e">
        <v>#VALUE!</v>
      </c>
      <c r="B21634">
        <v>0</v>
      </c>
    </row>
    <row r="21635" spans="1:2" x14ac:dyDescent="0.35">
      <c r="A21635" t="e">
        <v>#VALUE!</v>
      </c>
      <c r="B21635">
        <v>0</v>
      </c>
    </row>
    <row r="21636" spans="1:2" x14ac:dyDescent="0.35">
      <c r="A21636" t="e">
        <v>#VALUE!</v>
      </c>
      <c r="B21636">
        <v>0</v>
      </c>
    </row>
    <row r="21637" spans="1:2" x14ac:dyDescent="0.35">
      <c r="A21637" t="e">
        <v>#VALUE!</v>
      </c>
      <c r="B21637">
        <v>0</v>
      </c>
    </row>
    <row r="21638" spans="1:2" x14ac:dyDescent="0.35">
      <c r="A21638" t="e">
        <v>#VALUE!</v>
      </c>
      <c r="B21638">
        <v>0</v>
      </c>
    </row>
    <row r="21639" spans="1:2" x14ac:dyDescent="0.35">
      <c r="A21639" t="e">
        <v>#VALUE!</v>
      </c>
      <c r="B21639">
        <v>0</v>
      </c>
    </row>
    <row r="21640" spans="1:2" x14ac:dyDescent="0.35">
      <c r="A21640" t="e">
        <v>#VALUE!</v>
      </c>
      <c r="B21640">
        <v>0</v>
      </c>
    </row>
    <row r="21641" spans="1:2" x14ac:dyDescent="0.35">
      <c r="A21641" t="e">
        <v>#VALUE!</v>
      </c>
      <c r="B21641">
        <v>0</v>
      </c>
    </row>
    <row r="21642" spans="1:2" x14ac:dyDescent="0.35">
      <c r="A21642" t="e">
        <v>#VALUE!</v>
      </c>
      <c r="B21642">
        <v>0</v>
      </c>
    </row>
    <row r="21643" spans="1:2" x14ac:dyDescent="0.35">
      <c r="A21643" t="e">
        <v>#VALUE!</v>
      </c>
      <c r="B21643">
        <v>0</v>
      </c>
    </row>
    <row r="21644" spans="1:2" x14ac:dyDescent="0.35">
      <c r="A21644" t="e">
        <v>#VALUE!</v>
      </c>
      <c r="B21644">
        <v>0</v>
      </c>
    </row>
    <row r="21645" spans="1:2" x14ac:dyDescent="0.35">
      <c r="A21645" t="e">
        <v>#VALUE!</v>
      </c>
      <c r="B21645">
        <v>0</v>
      </c>
    </row>
    <row r="21646" spans="1:2" x14ac:dyDescent="0.35">
      <c r="A21646" t="e">
        <v>#VALUE!</v>
      </c>
      <c r="B21646">
        <v>0</v>
      </c>
    </row>
    <row r="21647" spans="1:2" x14ac:dyDescent="0.35">
      <c r="A21647" t="e">
        <v>#VALUE!</v>
      </c>
      <c r="B21647">
        <v>0</v>
      </c>
    </row>
    <row r="21648" spans="1:2" x14ac:dyDescent="0.35">
      <c r="A21648" t="e">
        <v>#VALUE!</v>
      </c>
      <c r="B21648">
        <v>0</v>
      </c>
    </row>
    <row r="21649" spans="1:2" x14ac:dyDescent="0.35">
      <c r="A21649" t="e">
        <v>#VALUE!</v>
      </c>
      <c r="B21649">
        <v>0</v>
      </c>
    </row>
    <row r="21650" spans="1:2" x14ac:dyDescent="0.35">
      <c r="A21650" t="e">
        <v>#VALUE!</v>
      </c>
      <c r="B21650">
        <v>0</v>
      </c>
    </row>
    <row r="21651" spans="1:2" x14ac:dyDescent="0.35">
      <c r="A21651" t="e">
        <v>#VALUE!</v>
      </c>
      <c r="B21651">
        <v>0</v>
      </c>
    </row>
    <row r="21652" spans="1:2" x14ac:dyDescent="0.35">
      <c r="A21652" t="e">
        <v>#VALUE!</v>
      </c>
      <c r="B21652">
        <v>0</v>
      </c>
    </row>
    <row r="21653" spans="1:2" x14ac:dyDescent="0.35">
      <c r="A21653" t="e">
        <v>#VALUE!</v>
      </c>
      <c r="B21653">
        <v>0</v>
      </c>
    </row>
    <row r="21654" spans="1:2" x14ac:dyDescent="0.35">
      <c r="A21654" t="e">
        <v>#VALUE!</v>
      </c>
      <c r="B21654">
        <v>0</v>
      </c>
    </row>
    <row r="21655" spans="1:2" x14ac:dyDescent="0.35">
      <c r="A21655" t="e">
        <v>#VALUE!</v>
      </c>
      <c r="B21655">
        <v>0</v>
      </c>
    </row>
    <row r="21656" spans="1:2" x14ac:dyDescent="0.35">
      <c r="A21656" t="e">
        <v>#VALUE!</v>
      </c>
      <c r="B21656">
        <v>0</v>
      </c>
    </row>
    <row r="21657" spans="1:2" x14ac:dyDescent="0.35">
      <c r="A21657" t="e">
        <v>#VALUE!</v>
      </c>
      <c r="B21657">
        <v>0</v>
      </c>
    </row>
    <row r="21658" spans="1:2" x14ac:dyDescent="0.35">
      <c r="A21658" t="e">
        <v>#VALUE!</v>
      </c>
      <c r="B21658">
        <v>0</v>
      </c>
    </row>
    <row r="21659" spans="1:2" x14ac:dyDescent="0.35">
      <c r="A21659" t="e">
        <v>#VALUE!</v>
      </c>
      <c r="B21659">
        <v>0</v>
      </c>
    </row>
    <row r="21660" spans="1:2" x14ac:dyDescent="0.35">
      <c r="A21660" t="e">
        <v>#VALUE!</v>
      </c>
      <c r="B21660">
        <v>0</v>
      </c>
    </row>
    <row r="21661" spans="1:2" x14ac:dyDescent="0.35">
      <c r="A21661" t="e">
        <v>#VALUE!</v>
      </c>
      <c r="B21661">
        <v>0</v>
      </c>
    </row>
    <row r="21662" spans="1:2" x14ac:dyDescent="0.35">
      <c r="A21662" t="e">
        <v>#VALUE!</v>
      </c>
      <c r="B21662">
        <v>0</v>
      </c>
    </row>
    <row r="21663" spans="1:2" x14ac:dyDescent="0.35">
      <c r="A21663" t="e">
        <v>#VALUE!</v>
      </c>
      <c r="B21663">
        <v>0</v>
      </c>
    </row>
    <row r="21664" spans="1:2" x14ac:dyDescent="0.35">
      <c r="A21664" t="e">
        <v>#VALUE!</v>
      </c>
      <c r="B21664">
        <v>0</v>
      </c>
    </row>
    <row r="21665" spans="1:2" x14ac:dyDescent="0.35">
      <c r="A21665" t="e">
        <v>#VALUE!</v>
      </c>
      <c r="B21665">
        <v>0</v>
      </c>
    </row>
    <row r="21666" spans="1:2" x14ac:dyDescent="0.35">
      <c r="A21666" t="e">
        <v>#VALUE!</v>
      </c>
      <c r="B21666">
        <v>0</v>
      </c>
    </row>
    <row r="21667" spans="1:2" x14ac:dyDescent="0.35">
      <c r="A21667" t="e">
        <v>#VALUE!</v>
      </c>
      <c r="B21667">
        <v>0</v>
      </c>
    </row>
    <row r="21668" spans="1:2" x14ac:dyDescent="0.35">
      <c r="A21668" t="e">
        <v>#VALUE!</v>
      </c>
      <c r="B21668">
        <v>0</v>
      </c>
    </row>
    <row r="21669" spans="1:2" x14ac:dyDescent="0.35">
      <c r="A21669" t="e">
        <v>#VALUE!</v>
      </c>
      <c r="B21669">
        <v>0</v>
      </c>
    </row>
    <row r="21670" spans="1:2" x14ac:dyDescent="0.35">
      <c r="A21670" t="e">
        <v>#VALUE!</v>
      </c>
      <c r="B21670">
        <v>0</v>
      </c>
    </row>
    <row r="21671" spans="1:2" x14ac:dyDescent="0.35">
      <c r="A21671" t="e">
        <v>#VALUE!</v>
      </c>
      <c r="B21671">
        <v>0</v>
      </c>
    </row>
    <row r="21672" spans="1:2" x14ac:dyDescent="0.35">
      <c r="A21672" t="e">
        <v>#VALUE!</v>
      </c>
      <c r="B21672">
        <v>0</v>
      </c>
    </row>
    <row r="21673" spans="1:2" x14ac:dyDescent="0.35">
      <c r="A21673" t="e">
        <v>#VALUE!</v>
      </c>
      <c r="B21673">
        <v>0</v>
      </c>
    </row>
    <row r="21674" spans="1:2" x14ac:dyDescent="0.35">
      <c r="A21674" t="e">
        <v>#VALUE!</v>
      </c>
      <c r="B21674">
        <v>0</v>
      </c>
    </row>
    <row r="21675" spans="1:2" x14ac:dyDescent="0.35">
      <c r="A21675" t="e">
        <v>#VALUE!</v>
      </c>
      <c r="B21675">
        <v>0</v>
      </c>
    </row>
    <row r="21676" spans="1:2" x14ac:dyDescent="0.35">
      <c r="A21676" t="e">
        <v>#VALUE!</v>
      </c>
      <c r="B21676">
        <v>0</v>
      </c>
    </row>
    <row r="21677" spans="1:2" x14ac:dyDescent="0.35">
      <c r="A21677" t="e">
        <v>#VALUE!</v>
      </c>
      <c r="B21677">
        <v>0</v>
      </c>
    </row>
    <row r="21678" spans="1:2" x14ac:dyDescent="0.35">
      <c r="A21678" t="e">
        <v>#VALUE!</v>
      </c>
      <c r="B21678">
        <v>0</v>
      </c>
    </row>
    <row r="21679" spans="1:2" x14ac:dyDescent="0.35">
      <c r="A21679" t="e">
        <v>#VALUE!</v>
      </c>
      <c r="B21679">
        <v>0</v>
      </c>
    </row>
    <row r="21680" spans="1:2" x14ac:dyDescent="0.35">
      <c r="A21680" t="e">
        <v>#VALUE!</v>
      </c>
      <c r="B21680">
        <v>0</v>
      </c>
    </row>
    <row r="21681" spans="1:2" x14ac:dyDescent="0.35">
      <c r="A21681" t="e">
        <v>#VALUE!</v>
      </c>
      <c r="B21681">
        <v>0</v>
      </c>
    </row>
    <row r="21682" spans="1:2" x14ac:dyDescent="0.35">
      <c r="A21682" t="e">
        <v>#VALUE!</v>
      </c>
      <c r="B21682">
        <v>0</v>
      </c>
    </row>
    <row r="21683" spans="1:2" x14ac:dyDescent="0.35">
      <c r="A21683" t="e">
        <v>#VALUE!</v>
      </c>
      <c r="B21683">
        <v>0</v>
      </c>
    </row>
    <row r="21684" spans="1:2" x14ac:dyDescent="0.35">
      <c r="A21684" t="e">
        <v>#VALUE!</v>
      </c>
      <c r="B21684">
        <v>0</v>
      </c>
    </row>
    <row r="21685" spans="1:2" x14ac:dyDescent="0.35">
      <c r="A21685" t="e">
        <v>#VALUE!</v>
      </c>
      <c r="B21685">
        <v>0</v>
      </c>
    </row>
    <row r="21686" spans="1:2" x14ac:dyDescent="0.35">
      <c r="A21686" t="e">
        <v>#VALUE!</v>
      </c>
      <c r="B21686">
        <v>0</v>
      </c>
    </row>
    <row r="21687" spans="1:2" x14ac:dyDescent="0.35">
      <c r="A21687" t="e">
        <v>#VALUE!</v>
      </c>
      <c r="B21687">
        <v>0</v>
      </c>
    </row>
    <row r="21688" spans="1:2" x14ac:dyDescent="0.35">
      <c r="A21688" t="e">
        <v>#VALUE!</v>
      </c>
      <c r="B21688">
        <v>0</v>
      </c>
    </row>
    <row r="21689" spans="1:2" x14ac:dyDescent="0.35">
      <c r="A21689" t="e">
        <v>#VALUE!</v>
      </c>
      <c r="B21689">
        <v>0</v>
      </c>
    </row>
    <row r="21690" spans="1:2" x14ac:dyDescent="0.35">
      <c r="A21690" t="e">
        <v>#VALUE!</v>
      </c>
      <c r="B21690">
        <v>0</v>
      </c>
    </row>
    <row r="21691" spans="1:2" x14ac:dyDescent="0.35">
      <c r="A21691" t="e">
        <v>#VALUE!</v>
      </c>
      <c r="B21691">
        <v>0</v>
      </c>
    </row>
    <row r="21692" spans="1:2" x14ac:dyDescent="0.35">
      <c r="A21692" t="e">
        <v>#VALUE!</v>
      </c>
      <c r="B21692">
        <v>0</v>
      </c>
    </row>
    <row r="21693" spans="1:2" x14ac:dyDescent="0.35">
      <c r="A21693" t="e">
        <v>#VALUE!</v>
      </c>
      <c r="B21693">
        <v>0</v>
      </c>
    </row>
    <row r="21694" spans="1:2" x14ac:dyDescent="0.35">
      <c r="A21694" t="e">
        <v>#VALUE!</v>
      </c>
      <c r="B21694">
        <v>0</v>
      </c>
    </row>
    <row r="21695" spans="1:2" x14ac:dyDescent="0.35">
      <c r="A21695" t="e">
        <v>#VALUE!</v>
      </c>
      <c r="B21695">
        <v>0</v>
      </c>
    </row>
    <row r="21696" spans="1:2" x14ac:dyDescent="0.35">
      <c r="A21696" t="e">
        <v>#VALUE!</v>
      </c>
      <c r="B21696">
        <v>0</v>
      </c>
    </row>
    <row r="21697" spans="1:2" x14ac:dyDescent="0.35">
      <c r="A21697" t="e">
        <v>#VALUE!</v>
      </c>
      <c r="B21697">
        <v>0</v>
      </c>
    </row>
    <row r="21698" spans="1:2" x14ac:dyDescent="0.35">
      <c r="A21698" t="e">
        <v>#VALUE!</v>
      </c>
      <c r="B21698">
        <v>0</v>
      </c>
    </row>
    <row r="21699" spans="1:2" x14ac:dyDescent="0.35">
      <c r="A21699" t="e">
        <v>#VALUE!</v>
      </c>
      <c r="B21699">
        <v>0</v>
      </c>
    </row>
    <row r="21700" spans="1:2" x14ac:dyDescent="0.35">
      <c r="A21700" t="e">
        <v>#VALUE!</v>
      </c>
      <c r="B21700">
        <v>0</v>
      </c>
    </row>
    <row r="21701" spans="1:2" x14ac:dyDescent="0.35">
      <c r="A21701" t="e">
        <v>#VALUE!</v>
      </c>
      <c r="B21701">
        <v>0</v>
      </c>
    </row>
    <row r="21702" spans="1:2" x14ac:dyDescent="0.35">
      <c r="A21702" t="e">
        <v>#VALUE!</v>
      </c>
      <c r="B21702">
        <v>0</v>
      </c>
    </row>
    <row r="21703" spans="1:2" x14ac:dyDescent="0.35">
      <c r="A21703" t="e">
        <v>#VALUE!</v>
      </c>
      <c r="B21703">
        <v>0</v>
      </c>
    </row>
    <row r="21704" spans="1:2" x14ac:dyDescent="0.35">
      <c r="A21704" t="e">
        <v>#VALUE!</v>
      </c>
      <c r="B21704">
        <v>0</v>
      </c>
    </row>
    <row r="21705" spans="1:2" x14ac:dyDescent="0.35">
      <c r="A21705" t="e">
        <v>#VALUE!</v>
      </c>
      <c r="B21705">
        <v>0</v>
      </c>
    </row>
    <row r="21706" spans="1:2" x14ac:dyDescent="0.35">
      <c r="A21706" t="e">
        <v>#VALUE!</v>
      </c>
      <c r="B21706">
        <v>0</v>
      </c>
    </row>
    <row r="21707" spans="1:2" x14ac:dyDescent="0.35">
      <c r="A21707" t="e">
        <v>#VALUE!</v>
      </c>
      <c r="B21707">
        <v>0</v>
      </c>
    </row>
    <row r="21708" spans="1:2" x14ac:dyDescent="0.35">
      <c r="A21708" t="e">
        <v>#VALUE!</v>
      </c>
      <c r="B21708">
        <v>0</v>
      </c>
    </row>
    <row r="21709" spans="1:2" x14ac:dyDescent="0.35">
      <c r="A21709" t="e">
        <v>#VALUE!</v>
      </c>
      <c r="B21709">
        <v>0</v>
      </c>
    </row>
    <row r="21710" spans="1:2" x14ac:dyDescent="0.35">
      <c r="A21710" t="e">
        <v>#VALUE!</v>
      </c>
      <c r="B21710">
        <v>0</v>
      </c>
    </row>
    <row r="21711" spans="1:2" x14ac:dyDescent="0.35">
      <c r="A21711" t="e">
        <v>#VALUE!</v>
      </c>
      <c r="B21711">
        <v>0</v>
      </c>
    </row>
    <row r="21712" spans="1:2" x14ac:dyDescent="0.35">
      <c r="A21712" t="e">
        <v>#VALUE!</v>
      </c>
      <c r="B21712">
        <v>0</v>
      </c>
    </row>
    <row r="21713" spans="1:2" x14ac:dyDescent="0.35">
      <c r="A21713" t="e">
        <v>#VALUE!</v>
      </c>
      <c r="B21713">
        <v>0</v>
      </c>
    </row>
    <row r="21714" spans="1:2" x14ac:dyDescent="0.35">
      <c r="A21714" t="e">
        <v>#VALUE!</v>
      </c>
      <c r="B21714">
        <v>0</v>
      </c>
    </row>
    <row r="21715" spans="1:2" x14ac:dyDescent="0.35">
      <c r="A21715" t="e">
        <v>#VALUE!</v>
      </c>
      <c r="B21715">
        <v>0</v>
      </c>
    </row>
    <row r="21716" spans="1:2" x14ac:dyDescent="0.35">
      <c r="A21716" t="e">
        <v>#VALUE!</v>
      </c>
      <c r="B21716">
        <v>0</v>
      </c>
    </row>
    <row r="21717" spans="1:2" x14ac:dyDescent="0.35">
      <c r="A21717" t="e">
        <v>#VALUE!</v>
      </c>
      <c r="B21717">
        <v>0</v>
      </c>
    </row>
    <row r="21718" spans="1:2" x14ac:dyDescent="0.35">
      <c r="A21718" t="e">
        <v>#VALUE!</v>
      </c>
      <c r="B21718">
        <v>0</v>
      </c>
    </row>
    <row r="21719" spans="1:2" x14ac:dyDescent="0.35">
      <c r="A21719" t="e">
        <v>#VALUE!</v>
      </c>
      <c r="B21719">
        <v>0</v>
      </c>
    </row>
    <row r="21720" spans="1:2" x14ac:dyDescent="0.35">
      <c r="A21720" t="e">
        <v>#VALUE!</v>
      </c>
      <c r="B21720">
        <v>0</v>
      </c>
    </row>
    <row r="21721" spans="1:2" x14ac:dyDescent="0.35">
      <c r="A21721" t="e">
        <v>#VALUE!</v>
      </c>
      <c r="B21721">
        <v>0</v>
      </c>
    </row>
    <row r="21722" spans="1:2" x14ac:dyDescent="0.35">
      <c r="A21722" t="e">
        <v>#VALUE!</v>
      </c>
      <c r="B21722">
        <v>0</v>
      </c>
    </row>
    <row r="21723" spans="1:2" x14ac:dyDescent="0.35">
      <c r="A21723" t="e">
        <v>#VALUE!</v>
      </c>
      <c r="B21723">
        <v>0</v>
      </c>
    </row>
    <row r="21724" spans="1:2" x14ac:dyDescent="0.35">
      <c r="A21724" t="e">
        <v>#VALUE!</v>
      </c>
      <c r="B21724">
        <v>0</v>
      </c>
    </row>
    <row r="21725" spans="1:2" x14ac:dyDescent="0.35">
      <c r="A21725" t="e">
        <v>#VALUE!</v>
      </c>
      <c r="B21725">
        <v>0</v>
      </c>
    </row>
    <row r="21726" spans="1:2" x14ac:dyDescent="0.35">
      <c r="A21726" t="e">
        <v>#VALUE!</v>
      </c>
      <c r="B21726">
        <v>0</v>
      </c>
    </row>
    <row r="21727" spans="1:2" x14ac:dyDescent="0.35">
      <c r="A21727" t="e">
        <v>#VALUE!</v>
      </c>
      <c r="B21727">
        <v>0</v>
      </c>
    </row>
    <row r="21728" spans="1:2" x14ac:dyDescent="0.35">
      <c r="A21728" t="e">
        <v>#VALUE!</v>
      </c>
      <c r="B21728">
        <v>0</v>
      </c>
    </row>
    <row r="21729" spans="1:2" x14ac:dyDescent="0.35">
      <c r="A21729" t="e">
        <v>#VALUE!</v>
      </c>
      <c r="B21729">
        <v>0</v>
      </c>
    </row>
    <row r="21730" spans="1:2" x14ac:dyDescent="0.35">
      <c r="A21730" t="e">
        <v>#VALUE!</v>
      </c>
      <c r="B21730">
        <v>0</v>
      </c>
    </row>
    <row r="21731" spans="1:2" x14ac:dyDescent="0.35">
      <c r="A21731" t="e">
        <v>#VALUE!</v>
      </c>
      <c r="B21731">
        <v>0</v>
      </c>
    </row>
    <row r="21732" spans="1:2" x14ac:dyDescent="0.35">
      <c r="A21732" t="e">
        <v>#VALUE!</v>
      </c>
      <c r="B21732">
        <v>0</v>
      </c>
    </row>
    <row r="21733" spans="1:2" x14ac:dyDescent="0.35">
      <c r="A21733" t="e">
        <v>#VALUE!</v>
      </c>
      <c r="B21733">
        <v>0</v>
      </c>
    </row>
    <row r="21734" spans="1:2" x14ac:dyDescent="0.35">
      <c r="A21734" t="e">
        <v>#VALUE!</v>
      </c>
      <c r="B21734">
        <v>0</v>
      </c>
    </row>
    <row r="21735" spans="1:2" x14ac:dyDescent="0.35">
      <c r="A21735" t="e">
        <v>#VALUE!</v>
      </c>
      <c r="B21735">
        <v>0</v>
      </c>
    </row>
    <row r="21736" spans="1:2" x14ac:dyDescent="0.35">
      <c r="A21736" t="e">
        <v>#VALUE!</v>
      </c>
      <c r="B21736">
        <v>0</v>
      </c>
    </row>
    <row r="21737" spans="1:2" x14ac:dyDescent="0.35">
      <c r="A21737" t="e">
        <v>#VALUE!</v>
      </c>
      <c r="B21737">
        <v>0</v>
      </c>
    </row>
    <row r="21738" spans="1:2" x14ac:dyDescent="0.35">
      <c r="A21738" t="e">
        <v>#VALUE!</v>
      </c>
      <c r="B21738">
        <v>0</v>
      </c>
    </row>
    <row r="21739" spans="1:2" x14ac:dyDescent="0.35">
      <c r="A21739" t="e">
        <v>#VALUE!</v>
      </c>
      <c r="B21739">
        <v>0</v>
      </c>
    </row>
    <row r="21740" spans="1:2" x14ac:dyDescent="0.35">
      <c r="A21740" t="e">
        <v>#VALUE!</v>
      </c>
      <c r="B21740">
        <v>0</v>
      </c>
    </row>
    <row r="21741" spans="1:2" x14ac:dyDescent="0.35">
      <c r="A21741" t="e">
        <v>#VALUE!</v>
      </c>
      <c r="B21741">
        <v>0</v>
      </c>
    </row>
    <row r="21742" spans="1:2" x14ac:dyDescent="0.35">
      <c r="A21742" t="e">
        <v>#VALUE!</v>
      </c>
      <c r="B21742">
        <v>0</v>
      </c>
    </row>
    <row r="21743" spans="1:2" x14ac:dyDescent="0.35">
      <c r="A21743" t="e">
        <v>#VALUE!</v>
      </c>
      <c r="B21743">
        <v>0</v>
      </c>
    </row>
    <row r="21744" spans="1:2" x14ac:dyDescent="0.35">
      <c r="A21744" t="e">
        <v>#VALUE!</v>
      </c>
      <c r="B21744">
        <v>0</v>
      </c>
    </row>
    <row r="21745" spans="1:2" x14ac:dyDescent="0.35">
      <c r="A21745" t="e">
        <v>#VALUE!</v>
      </c>
      <c r="B21745">
        <v>0</v>
      </c>
    </row>
    <row r="21746" spans="1:2" x14ac:dyDescent="0.35">
      <c r="A21746" t="e">
        <v>#VALUE!</v>
      </c>
      <c r="B21746">
        <v>0</v>
      </c>
    </row>
    <row r="21747" spans="1:2" x14ac:dyDescent="0.35">
      <c r="A21747" t="e">
        <v>#VALUE!</v>
      </c>
      <c r="B21747">
        <v>0</v>
      </c>
    </row>
    <row r="21748" spans="1:2" x14ac:dyDescent="0.35">
      <c r="A21748" t="e">
        <v>#VALUE!</v>
      </c>
      <c r="B21748">
        <v>0</v>
      </c>
    </row>
    <row r="21749" spans="1:2" x14ac:dyDescent="0.35">
      <c r="A21749" t="e">
        <v>#VALUE!</v>
      </c>
      <c r="B21749">
        <v>0</v>
      </c>
    </row>
    <row r="21750" spans="1:2" x14ac:dyDescent="0.35">
      <c r="A21750" t="e">
        <v>#VALUE!</v>
      </c>
      <c r="B21750">
        <v>0</v>
      </c>
    </row>
    <row r="21751" spans="1:2" x14ac:dyDescent="0.35">
      <c r="A21751" t="e">
        <v>#VALUE!</v>
      </c>
      <c r="B21751">
        <v>0</v>
      </c>
    </row>
    <row r="21752" spans="1:2" x14ac:dyDescent="0.35">
      <c r="A21752" t="e">
        <v>#VALUE!</v>
      </c>
      <c r="B21752">
        <v>0</v>
      </c>
    </row>
    <row r="21753" spans="1:2" x14ac:dyDescent="0.35">
      <c r="A21753" t="e">
        <v>#VALUE!</v>
      </c>
      <c r="B21753">
        <v>0</v>
      </c>
    </row>
    <row r="21754" spans="1:2" x14ac:dyDescent="0.35">
      <c r="A21754" t="e">
        <v>#VALUE!</v>
      </c>
      <c r="B21754">
        <v>0</v>
      </c>
    </row>
    <row r="21755" spans="1:2" x14ac:dyDescent="0.35">
      <c r="A21755" t="e">
        <v>#VALUE!</v>
      </c>
      <c r="B21755">
        <v>0</v>
      </c>
    </row>
    <row r="21756" spans="1:2" x14ac:dyDescent="0.35">
      <c r="A21756" t="e">
        <v>#VALUE!</v>
      </c>
      <c r="B21756">
        <v>0</v>
      </c>
    </row>
    <row r="21757" spans="1:2" x14ac:dyDescent="0.35">
      <c r="A21757" t="e">
        <v>#VALUE!</v>
      </c>
      <c r="B21757">
        <v>0</v>
      </c>
    </row>
    <row r="21758" spans="1:2" x14ac:dyDescent="0.35">
      <c r="A21758" t="e">
        <v>#VALUE!</v>
      </c>
      <c r="B21758">
        <v>0</v>
      </c>
    </row>
    <row r="21759" spans="1:2" x14ac:dyDescent="0.35">
      <c r="A21759" t="e">
        <v>#VALUE!</v>
      </c>
      <c r="B21759">
        <v>0</v>
      </c>
    </row>
    <row r="21760" spans="1:2" x14ac:dyDescent="0.35">
      <c r="A21760" t="e">
        <v>#VALUE!</v>
      </c>
      <c r="B21760">
        <v>0</v>
      </c>
    </row>
    <row r="21761" spans="1:2" x14ac:dyDescent="0.35">
      <c r="A21761" t="e">
        <v>#VALUE!</v>
      </c>
      <c r="B21761">
        <v>0</v>
      </c>
    </row>
    <row r="21762" spans="1:2" x14ac:dyDescent="0.35">
      <c r="A21762" t="e">
        <v>#VALUE!</v>
      </c>
      <c r="B21762">
        <v>0</v>
      </c>
    </row>
    <row r="21763" spans="1:2" x14ac:dyDescent="0.35">
      <c r="A21763" t="e">
        <v>#VALUE!</v>
      </c>
      <c r="B21763">
        <v>0</v>
      </c>
    </row>
    <row r="21764" spans="1:2" x14ac:dyDescent="0.35">
      <c r="A21764" t="e">
        <v>#VALUE!</v>
      </c>
      <c r="B21764">
        <v>0</v>
      </c>
    </row>
    <row r="21765" spans="1:2" x14ac:dyDescent="0.35">
      <c r="A21765" t="e">
        <v>#VALUE!</v>
      </c>
      <c r="B21765">
        <v>0</v>
      </c>
    </row>
    <row r="21766" spans="1:2" x14ac:dyDescent="0.35">
      <c r="A21766" t="e">
        <v>#VALUE!</v>
      </c>
      <c r="B21766">
        <v>0</v>
      </c>
    </row>
    <row r="21767" spans="1:2" x14ac:dyDescent="0.35">
      <c r="A21767" t="e">
        <v>#VALUE!</v>
      </c>
      <c r="B21767">
        <v>0</v>
      </c>
    </row>
    <row r="21768" spans="1:2" x14ac:dyDescent="0.35">
      <c r="A21768" t="e">
        <v>#VALUE!</v>
      </c>
      <c r="B21768">
        <v>0</v>
      </c>
    </row>
    <row r="21769" spans="1:2" x14ac:dyDescent="0.35">
      <c r="A21769" t="e">
        <v>#VALUE!</v>
      </c>
      <c r="B21769">
        <v>0</v>
      </c>
    </row>
    <row r="21770" spans="1:2" x14ac:dyDescent="0.35">
      <c r="A21770" t="e">
        <v>#VALUE!</v>
      </c>
      <c r="B21770">
        <v>0</v>
      </c>
    </row>
    <row r="21771" spans="1:2" x14ac:dyDescent="0.35">
      <c r="A21771" t="e">
        <v>#VALUE!</v>
      </c>
      <c r="B21771">
        <v>0</v>
      </c>
    </row>
    <row r="21772" spans="1:2" x14ac:dyDescent="0.35">
      <c r="A21772" t="e">
        <v>#VALUE!</v>
      </c>
      <c r="B21772">
        <v>0</v>
      </c>
    </row>
    <row r="21773" spans="1:2" x14ac:dyDescent="0.35">
      <c r="A21773" t="e">
        <v>#VALUE!</v>
      </c>
      <c r="B21773">
        <v>0</v>
      </c>
    </row>
    <row r="21774" spans="1:2" x14ac:dyDescent="0.35">
      <c r="A21774" t="e">
        <v>#VALUE!</v>
      </c>
      <c r="B21774">
        <v>0</v>
      </c>
    </row>
    <row r="21775" spans="1:2" x14ac:dyDescent="0.35">
      <c r="A21775" t="e">
        <v>#VALUE!</v>
      </c>
      <c r="B21775">
        <v>0</v>
      </c>
    </row>
    <row r="21776" spans="1:2" x14ac:dyDescent="0.35">
      <c r="A21776" t="e">
        <v>#VALUE!</v>
      </c>
      <c r="B21776">
        <v>0</v>
      </c>
    </row>
    <row r="21777" spans="1:2" x14ac:dyDescent="0.35">
      <c r="A21777" t="e">
        <v>#VALUE!</v>
      </c>
      <c r="B21777">
        <v>0</v>
      </c>
    </row>
    <row r="21778" spans="1:2" x14ac:dyDescent="0.35">
      <c r="A21778" t="e">
        <v>#VALUE!</v>
      </c>
      <c r="B21778">
        <v>0</v>
      </c>
    </row>
    <row r="21779" spans="1:2" x14ac:dyDescent="0.35">
      <c r="A21779" t="e">
        <v>#VALUE!</v>
      </c>
      <c r="B21779">
        <v>0</v>
      </c>
    </row>
    <row r="21780" spans="1:2" x14ac:dyDescent="0.35">
      <c r="A21780" t="e">
        <v>#VALUE!</v>
      </c>
      <c r="B21780">
        <v>0</v>
      </c>
    </row>
    <row r="21781" spans="1:2" x14ac:dyDescent="0.35">
      <c r="A21781" t="e">
        <v>#VALUE!</v>
      </c>
      <c r="B21781">
        <v>0</v>
      </c>
    </row>
    <row r="21782" spans="1:2" x14ac:dyDescent="0.35">
      <c r="A21782" t="e">
        <v>#VALUE!</v>
      </c>
      <c r="B21782">
        <v>0</v>
      </c>
    </row>
    <row r="21783" spans="1:2" x14ac:dyDescent="0.35">
      <c r="A21783" t="e">
        <v>#VALUE!</v>
      </c>
      <c r="B21783">
        <v>0</v>
      </c>
    </row>
    <row r="21784" spans="1:2" x14ac:dyDescent="0.35">
      <c r="A21784" t="e">
        <v>#VALUE!</v>
      </c>
      <c r="B21784">
        <v>0</v>
      </c>
    </row>
    <row r="21785" spans="1:2" x14ac:dyDescent="0.35">
      <c r="A21785" t="e">
        <v>#VALUE!</v>
      </c>
      <c r="B21785">
        <v>0</v>
      </c>
    </row>
    <row r="21786" spans="1:2" x14ac:dyDescent="0.35">
      <c r="A21786" t="e">
        <v>#VALUE!</v>
      </c>
      <c r="B21786">
        <v>0</v>
      </c>
    </row>
    <row r="21787" spans="1:2" x14ac:dyDescent="0.35">
      <c r="A21787" t="e">
        <v>#VALUE!</v>
      </c>
      <c r="B21787">
        <v>0</v>
      </c>
    </row>
    <row r="21788" spans="1:2" x14ac:dyDescent="0.35">
      <c r="A21788" t="e">
        <v>#VALUE!</v>
      </c>
      <c r="B21788">
        <v>0</v>
      </c>
    </row>
    <row r="21789" spans="1:2" x14ac:dyDescent="0.35">
      <c r="A21789" t="e">
        <v>#VALUE!</v>
      </c>
      <c r="B21789">
        <v>0</v>
      </c>
    </row>
    <row r="21790" spans="1:2" x14ac:dyDescent="0.35">
      <c r="A21790" t="e">
        <v>#VALUE!</v>
      </c>
      <c r="B21790">
        <v>0</v>
      </c>
    </row>
    <row r="21791" spans="1:2" x14ac:dyDescent="0.35">
      <c r="A21791" t="e">
        <v>#VALUE!</v>
      </c>
      <c r="B21791">
        <v>0</v>
      </c>
    </row>
    <row r="21792" spans="1:2" x14ac:dyDescent="0.35">
      <c r="A21792" t="e">
        <v>#VALUE!</v>
      </c>
      <c r="B21792">
        <v>0</v>
      </c>
    </row>
    <row r="21793" spans="1:2" x14ac:dyDescent="0.35">
      <c r="A21793" t="e">
        <v>#VALUE!</v>
      </c>
      <c r="B21793">
        <v>0</v>
      </c>
    </row>
    <row r="21794" spans="1:2" x14ac:dyDescent="0.35">
      <c r="A21794" t="e">
        <v>#VALUE!</v>
      </c>
      <c r="B21794">
        <v>0</v>
      </c>
    </row>
    <row r="21795" spans="1:2" x14ac:dyDescent="0.35">
      <c r="A21795" t="e">
        <v>#VALUE!</v>
      </c>
      <c r="B21795">
        <v>0</v>
      </c>
    </row>
    <row r="21796" spans="1:2" x14ac:dyDescent="0.35">
      <c r="A21796" t="e">
        <v>#VALUE!</v>
      </c>
      <c r="B21796">
        <v>0</v>
      </c>
    </row>
    <row r="21797" spans="1:2" x14ac:dyDescent="0.35">
      <c r="A21797" t="e">
        <v>#VALUE!</v>
      </c>
      <c r="B21797">
        <v>0</v>
      </c>
    </row>
    <row r="21798" spans="1:2" x14ac:dyDescent="0.35">
      <c r="A21798" t="e">
        <v>#VALUE!</v>
      </c>
      <c r="B21798">
        <v>0</v>
      </c>
    </row>
    <row r="21799" spans="1:2" x14ac:dyDescent="0.35">
      <c r="A21799" t="e">
        <v>#VALUE!</v>
      </c>
      <c r="B21799">
        <v>0</v>
      </c>
    </row>
    <row r="21800" spans="1:2" x14ac:dyDescent="0.35">
      <c r="A21800" t="e">
        <v>#VALUE!</v>
      </c>
      <c r="B21800">
        <v>0</v>
      </c>
    </row>
    <row r="21801" spans="1:2" x14ac:dyDescent="0.35">
      <c r="A21801" t="e">
        <v>#VALUE!</v>
      </c>
      <c r="B21801">
        <v>0</v>
      </c>
    </row>
    <row r="21802" spans="1:2" x14ac:dyDescent="0.35">
      <c r="A21802" t="e">
        <v>#VALUE!</v>
      </c>
      <c r="B21802">
        <v>0</v>
      </c>
    </row>
    <row r="21803" spans="1:2" x14ac:dyDescent="0.35">
      <c r="A21803" t="e">
        <v>#VALUE!</v>
      </c>
      <c r="B21803">
        <v>0</v>
      </c>
    </row>
    <row r="21804" spans="1:2" x14ac:dyDescent="0.35">
      <c r="A21804" t="e">
        <v>#VALUE!</v>
      </c>
      <c r="B21804">
        <v>0</v>
      </c>
    </row>
    <row r="21805" spans="1:2" x14ac:dyDescent="0.35">
      <c r="A21805" t="e">
        <v>#VALUE!</v>
      </c>
      <c r="B21805">
        <v>0</v>
      </c>
    </row>
    <row r="21806" spans="1:2" x14ac:dyDescent="0.35">
      <c r="A21806" t="e">
        <v>#VALUE!</v>
      </c>
      <c r="B21806">
        <v>0</v>
      </c>
    </row>
    <row r="21807" spans="1:2" x14ac:dyDescent="0.35">
      <c r="A21807" t="e">
        <v>#VALUE!</v>
      </c>
      <c r="B21807">
        <v>0</v>
      </c>
    </row>
    <row r="21808" spans="1:2" x14ac:dyDescent="0.35">
      <c r="A21808" t="e">
        <v>#VALUE!</v>
      </c>
      <c r="B21808">
        <v>0</v>
      </c>
    </row>
    <row r="21809" spans="1:2" x14ac:dyDescent="0.35">
      <c r="A21809" t="e">
        <v>#VALUE!</v>
      </c>
      <c r="B21809">
        <v>0</v>
      </c>
    </row>
    <row r="21810" spans="1:2" x14ac:dyDescent="0.35">
      <c r="A21810" t="e">
        <v>#VALUE!</v>
      </c>
      <c r="B21810">
        <v>0</v>
      </c>
    </row>
    <row r="21811" spans="1:2" x14ac:dyDescent="0.35">
      <c r="A21811" t="e">
        <v>#VALUE!</v>
      </c>
      <c r="B21811">
        <v>0</v>
      </c>
    </row>
    <row r="21812" spans="1:2" x14ac:dyDescent="0.35">
      <c r="A21812" t="e">
        <v>#VALUE!</v>
      </c>
      <c r="B21812">
        <v>0</v>
      </c>
    </row>
    <row r="21813" spans="1:2" x14ac:dyDescent="0.35">
      <c r="A21813" t="e">
        <v>#VALUE!</v>
      </c>
      <c r="B21813">
        <v>0</v>
      </c>
    </row>
    <row r="21814" spans="1:2" x14ac:dyDescent="0.35">
      <c r="A21814" t="e">
        <v>#VALUE!</v>
      </c>
      <c r="B21814">
        <v>0</v>
      </c>
    </row>
    <row r="21815" spans="1:2" x14ac:dyDescent="0.35">
      <c r="A21815" t="e">
        <v>#VALUE!</v>
      </c>
      <c r="B21815">
        <v>0</v>
      </c>
    </row>
    <row r="21816" spans="1:2" x14ac:dyDescent="0.35">
      <c r="A21816" t="e">
        <v>#VALUE!</v>
      </c>
      <c r="B21816">
        <v>0</v>
      </c>
    </row>
    <row r="21817" spans="1:2" x14ac:dyDescent="0.35">
      <c r="A21817" t="e">
        <v>#VALUE!</v>
      </c>
      <c r="B21817">
        <v>0</v>
      </c>
    </row>
    <row r="21818" spans="1:2" x14ac:dyDescent="0.35">
      <c r="A21818" t="e">
        <v>#VALUE!</v>
      </c>
      <c r="B21818">
        <v>0</v>
      </c>
    </row>
    <row r="21819" spans="1:2" x14ac:dyDescent="0.35">
      <c r="A21819" t="e">
        <v>#VALUE!</v>
      </c>
      <c r="B21819">
        <v>0</v>
      </c>
    </row>
    <row r="21820" spans="1:2" x14ac:dyDescent="0.35">
      <c r="A21820" t="e">
        <v>#VALUE!</v>
      </c>
      <c r="B21820">
        <v>0</v>
      </c>
    </row>
    <row r="21821" spans="1:2" x14ac:dyDescent="0.35">
      <c r="A21821" t="e">
        <v>#VALUE!</v>
      </c>
      <c r="B21821">
        <v>0</v>
      </c>
    </row>
    <row r="21822" spans="1:2" x14ac:dyDescent="0.35">
      <c r="A21822" t="e">
        <v>#VALUE!</v>
      </c>
      <c r="B21822">
        <v>0</v>
      </c>
    </row>
    <row r="21823" spans="1:2" x14ac:dyDescent="0.35">
      <c r="A21823" t="e">
        <v>#VALUE!</v>
      </c>
      <c r="B21823">
        <v>0</v>
      </c>
    </row>
    <row r="21824" spans="1:2" x14ac:dyDescent="0.35">
      <c r="A21824" t="e">
        <v>#VALUE!</v>
      </c>
      <c r="B21824">
        <v>0</v>
      </c>
    </row>
    <row r="21825" spans="1:2" x14ac:dyDescent="0.35">
      <c r="A21825" t="e">
        <v>#VALUE!</v>
      </c>
      <c r="B21825">
        <v>0</v>
      </c>
    </row>
    <row r="21826" spans="1:2" x14ac:dyDescent="0.35">
      <c r="A21826" t="e">
        <v>#VALUE!</v>
      </c>
      <c r="B21826">
        <v>0</v>
      </c>
    </row>
    <row r="21827" spans="1:2" x14ac:dyDescent="0.35">
      <c r="A21827" t="e">
        <v>#VALUE!</v>
      </c>
      <c r="B21827">
        <v>0</v>
      </c>
    </row>
    <row r="21828" spans="1:2" x14ac:dyDescent="0.35">
      <c r="A21828" t="e">
        <v>#VALUE!</v>
      </c>
      <c r="B21828">
        <v>0</v>
      </c>
    </row>
    <row r="21829" spans="1:2" x14ac:dyDescent="0.35">
      <c r="A21829" t="e">
        <v>#VALUE!</v>
      </c>
      <c r="B21829">
        <v>0</v>
      </c>
    </row>
    <row r="21830" spans="1:2" x14ac:dyDescent="0.35">
      <c r="A21830" t="e">
        <v>#VALUE!</v>
      </c>
      <c r="B21830">
        <v>0</v>
      </c>
    </row>
    <row r="21831" spans="1:2" x14ac:dyDescent="0.35">
      <c r="A21831" t="e">
        <v>#VALUE!</v>
      </c>
      <c r="B21831">
        <v>0</v>
      </c>
    </row>
    <row r="21832" spans="1:2" x14ac:dyDescent="0.35">
      <c r="A21832" t="e">
        <v>#VALUE!</v>
      </c>
      <c r="B21832">
        <v>0</v>
      </c>
    </row>
    <row r="21833" spans="1:2" x14ac:dyDescent="0.35">
      <c r="A21833" t="e">
        <v>#VALUE!</v>
      </c>
      <c r="B21833">
        <v>0</v>
      </c>
    </row>
    <row r="21834" spans="1:2" x14ac:dyDescent="0.35">
      <c r="A21834" t="e">
        <v>#VALUE!</v>
      </c>
      <c r="B21834">
        <v>0</v>
      </c>
    </row>
    <row r="21835" spans="1:2" x14ac:dyDescent="0.35">
      <c r="A21835" t="e">
        <v>#VALUE!</v>
      </c>
      <c r="B21835">
        <v>0</v>
      </c>
    </row>
    <row r="21836" spans="1:2" x14ac:dyDescent="0.35">
      <c r="A21836" t="e">
        <v>#VALUE!</v>
      </c>
      <c r="B21836">
        <v>0</v>
      </c>
    </row>
    <row r="21837" spans="1:2" x14ac:dyDescent="0.35">
      <c r="A21837" t="e">
        <v>#VALUE!</v>
      </c>
      <c r="B21837">
        <v>0</v>
      </c>
    </row>
    <row r="21838" spans="1:2" x14ac:dyDescent="0.35">
      <c r="A21838" t="e">
        <v>#VALUE!</v>
      </c>
      <c r="B21838">
        <v>0</v>
      </c>
    </row>
    <row r="21839" spans="1:2" x14ac:dyDescent="0.35">
      <c r="A21839" t="e">
        <v>#VALUE!</v>
      </c>
      <c r="B21839">
        <v>0</v>
      </c>
    </row>
    <row r="21840" spans="1:2" x14ac:dyDescent="0.35">
      <c r="A21840" t="e">
        <v>#VALUE!</v>
      </c>
      <c r="B21840">
        <v>0</v>
      </c>
    </row>
    <row r="21841" spans="1:2" x14ac:dyDescent="0.35">
      <c r="A21841" t="e">
        <v>#VALUE!</v>
      </c>
      <c r="B21841">
        <v>0</v>
      </c>
    </row>
    <row r="21842" spans="1:2" x14ac:dyDescent="0.35">
      <c r="A21842" t="e">
        <v>#VALUE!</v>
      </c>
      <c r="B21842">
        <v>0</v>
      </c>
    </row>
    <row r="21843" spans="1:2" x14ac:dyDescent="0.35">
      <c r="A21843" t="e">
        <v>#VALUE!</v>
      </c>
      <c r="B21843">
        <v>0</v>
      </c>
    </row>
    <row r="21844" spans="1:2" x14ac:dyDescent="0.35">
      <c r="A21844" t="e">
        <v>#VALUE!</v>
      </c>
      <c r="B21844">
        <v>0</v>
      </c>
    </row>
    <row r="21845" spans="1:2" x14ac:dyDescent="0.35">
      <c r="A21845" t="e">
        <v>#VALUE!</v>
      </c>
      <c r="B21845">
        <v>0</v>
      </c>
    </row>
    <row r="21846" spans="1:2" x14ac:dyDescent="0.35">
      <c r="A21846" t="e">
        <v>#VALUE!</v>
      </c>
      <c r="B21846">
        <v>0</v>
      </c>
    </row>
    <row r="21847" spans="1:2" x14ac:dyDescent="0.35">
      <c r="A21847" t="e">
        <v>#VALUE!</v>
      </c>
      <c r="B21847">
        <v>0</v>
      </c>
    </row>
    <row r="21848" spans="1:2" x14ac:dyDescent="0.35">
      <c r="A21848" t="e">
        <v>#VALUE!</v>
      </c>
      <c r="B21848">
        <v>0</v>
      </c>
    </row>
    <row r="21849" spans="1:2" x14ac:dyDescent="0.35">
      <c r="A21849" t="e">
        <v>#VALUE!</v>
      </c>
      <c r="B21849">
        <v>0</v>
      </c>
    </row>
    <row r="21850" spans="1:2" x14ac:dyDescent="0.35">
      <c r="A21850" t="e">
        <v>#VALUE!</v>
      </c>
      <c r="B21850">
        <v>0</v>
      </c>
    </row>
    <row r="21851" spans="1:2" x14ac:dyDescent="0.35">
      <c r="A21851" t="e">
        <v>#VALUE!</v>
      </c>
      <c r="B21851">
        <v>0</v>
      </c>
    </row>
    <row r="21852" spans="1:2" x14ac:dyDescent="0.35">
      <c r="A21852" t="e">
        <v>#VALUE!</v>
      </c>
      <c r="B21852">
        <v>0</v>
      </c>
    </row>
    <row r="21853" spans="1:2" x14ac:dyDescent="0.35">
      <c r="A21853" t="e">
        <v>#VALUE!</v>
      </c>
      <c r="B21853">
        <v>0</v>
      </c>
    </row>
    <row r="21854" spans="1:2" x14ac:dyDescent="0.35">
      <c r="A21854" t="e">
        <v>#VALUE!</v>
      </c>
      <c r="B21854">
        <v>0</v>
      </c>
    </row>
    <row r="21855" spans="1:2" x14ac:dyDescent="0.35">
      <c r="A21855" t="e">
        <v>#VALUE!</v>
      </c>
      <c r="B21855">
        <v>0</v>
      </c>
    </row>
    <row r="21856" spans="1:2" x14ac:dyDescent="0.35">
      <c r="A21856" t="e">
        <v>#VALUE!</v>
      </c>
      <c r="B21856">
        <v>0</v>
      </c>
    </row>
    <row r="21857" spans="1:2" x14ac:dyDescent="0.35">
      <c r="A21857" t="e">
        <v>#VALUE!</v>
      </c>
      <c r="B21857">
        <v>0</v>
      </c>
    </row>
    <row r="21858" spans="1:2" x14ac:dyDescent="0.35">
      <c r="A21858" t="e">
        <v>#VALUE!</v>
      </c>
      <c r="B21858">
        <v>0</v>
      </c>
    </row>
    <row r="21859" spans="1:2" x14ac:dyDescent="0.35">
      <c r="A21859" t="e">
        <v>#VALUE!</v>
      </c>
      <c r="B21859">
        <v>0</v>
      </c>
    </row>
    <row r="21860" spans="1:2" x14ac:dyDescent="0.35">
      <c r="A21860" t="e">
        <v>#VALUE!</v>
      </c>
      <c r="B21860">
        <v>0</v>
      </c>
    </row>
    <row r="21861" spans="1:2" x14ac:dyDescent="0.35">
      <c r="A21861" t="e">
        <v>#VALUE!</v>
      </c>
      <c r="B21861">
        <v>0</v>
      </c>
    </row>
    <row r="21862" spans="1:2" x14ac:dyDescent="0.35">
      <c r="A21862" t="e">
        <v>#VALUE!</v>
      </c>
      <c r="B21862">
        <v>0</v>
      </c>
    </row>
    <row r="21863" spans="1:2" x14ac:dyDescent="0.35">
      <c r="A21863" t="e">
        <v>#VALUE!</v>
      </c>
      <c r="B21863">
        <v>0</v>
      </c>
    </row>
    <row r="21864" spans="1:2" x14ac:dyDescent="0.35">
      <c r="A21864" t="e">
        <v>#VALUE!</v>
      </c>
      <c r="B21864">
        <v>0</v>
      </c>
    </row>
    <row r="21865" spans="1:2" x14ac:dyDescent="0.35">
      <c r="A21865" t="e">
        <v>#VALUE!</v>
      </c>
      <c r="B21865">
        <v>0</v>
      </c>
    </row>
    <row r="21866" spans="1:2" x14ac:dyDescent="0.35">
      <c r="A21866" t="e">
        <v>#VALUE!</v>
      </c>
      <c r="B21866">
        <v>0</v>
      </c>
    </row>
    <row r="21867" spans="1:2" x14ac:dyDescent="0.35">
      <c r="A21867" t="e">
        <v>#VALUE!</v>
      </c>
      <c r="B21867">
        <v>0</v>
      </c>
    </row>
    <row r="21868" spans="1:2" x14ac:dyDescent="0.35">
      <c r="A21868" t="e">
        <v>#VALUE!</v>
      </c>
      <c r="B21868">
        <v>0</v>
      </c>
    </row>
    <row r="21869" spans="1:2" x14ac:dyDescent="0.35">
      <c r="A21869" t="e">
        <v>#VALUE!</v>
      </c>
      <c r="B21869">
        <v>0</v>
      </c>
    </row>
    <row r="21870" spans="1:2" x14ac:dyDescent="0.35">
      <c r="A21870" t="e">
        <v>#VALUE!</v>
      </c>
      <c r="B21870">
        <v>0</v>
      </c>
    </row>
    <row r="21871" spans="1:2" x14ac:dyDescent="0.35">
      <c r="A21871" t="e">
        <v>#VALUE!</v>
      </c>
      <c r="B21871">
        <v>0</v>
      </c>
    </row>
    <row r="21872" spans="1:2" x14ac:dyDescent="0.35">
      <c r="A21872" t="e">
        <v>#VALUE!</v>
      </c>
      <c r="B21872">
        <v>0</v>
      </c>
    </row>
    <row r="21873" spans="1:2" x14ac:dyDescent="0.35">
      <c r="A21873" t="e">
        <v>#VALUE!</v>
      </c>
      <c r="B21873">
        <v>0</v>
      </c>
    </row>
    <row r="21874" spans="1:2" x14ac:dyDescent="0.35">
      <c r="A21874" t="e">
        <v>#VALUE!</v>
      </c>
      <c r="B21874">
        <v>0</v>
      </c>
    </row>
    <row r="21875" spans="1:2" x14ac:dyDescent="0.35">
      <c r="A21875" t="e">
        <v>#VALUE!</v>
      </c>
      <c r="B21875">
        <v>0</v>
      </c>
    </row>
    <row r="21876" spans="1:2" x14ac:dyDescent="0.35">
      <c r="A21876" t="e">
        <v>#VALUE!</v>
      </c>
      <c r="B21876">
        <v>0</v>
      </c>
    </row>
    <row r="21877" spans="1:2" x14ac:dyDescent="0.35">
      <c r="A21877" t="e">
        <v>#VALUE!</v>
      </c>
      <c r="B21877">
        <v>0</v>
      </c>
    </row>
    <row r="21878" spans="1:2" x14ac:dyDescent="0.35">
      <c r="A21878" t="e">
        <v>#VALUE!</v>
      </c>
      <c r="B21878">
        <v>0</v>
      </c>
    </row>
    <row r="21879" spans="1:2" x14ac:dyDescent="0.35">
      <c r="A21879" t="e">
        <v>#VALUE!</v>
      </c>
      <c r="B21879">
        <v>0</v>
      </c>
    </row>
    <row r="21880" spans="1:2" x14ac:dyDescent="0.35">
      <c r="A21880" t="e">
        <v>#VALUE!</v>
      </c>
      <c r="B21880">
        <v>0</v>
      </c>
    </row>
    <row r="21881" spans="1:2" x14ac:dyDescent="0.35">
      <c r="A21881" t="e">
        <v>#VALUE!</v>
      </c>
      <c r="B21881">
        <v>0</v>
      </c>
    </row>
    <row r="21882" spans="1:2" x14ac:dyDescent="0.35">
      <c r="A21882" t="e">
        <v>#VALUE!</v>
      </c>
      <c r="B21882">
        <v>0</v>
      </c>
    </row>
    <row r="21883" spans="1:2" x14ac:dyDescent="0.35">
      <c r="A21883" t="e">
        <v>#VALUE!</v>
      </c>
      <c r="B21883">
        <v>0</v>
      </c>
    </row>
    <row r="21884" spans="1:2" x14ac:dyDescent="0.35">
      <c r="A21884" t="e">
        <v>#VALUE!</v>
      </c>
      <c r="B21884">
        <v>0</v>
      </c>
    </row>
    <row r="21885" spans="1:2" x14ac:dyDescent="0.35">
      <c r="A21885" t="e">
        <v>#VALUE!</v>
      </c>
      <c r="B21885">
        <v>0</v>
      </c>
    </row>
    <row r="21886" spans="1:2" x14ac:dyDescent="0.35">
      <c r="A21886" t="e">
        <v>#VALUE!</v>
      </c>
      <c r="B21886">
        <v>0</v>
      </c>
    </row>
    <row r="21887" spans="1:2" x14ac:dyDescent="0.35">
      <c r="A21887" t="e">
        <v>#VALUE!</v>
      </c>
      <c r="B21887">
        <v>0</v>
      </c>
    </row>
    <row r="21888" spans="1:2" x14ac:dyDescent="0.35">
      <c r="A21888" t="e">
        <v>#VALUE!</v>
      </c>
      <c r="B21888">
        <v>0</v>
      </c>
    </row>
    <row r="21889" spans="1:2" x14ac:dyDescent="0.35">
      <c r="A21889" t="e">
        <v>#VALUE!</v>
      </c>
      <c r="B21889">
        <v>0</v>
      </c>
    </row>
    <row r="21890" spans="1:2" x14ac:dyDescent="0.35">
      <c r="A21890" t="e">
        <v>#VALUE!</v>
      </c>
      <c r="B21890">
        <v>0</v>
      </c>
    </row>
    <row r="21891" spans="1:2" x14ac:dyDescent="0.35">
      <c r="A21891" t="e">
        <v>#VALUE!</v>
      </c>
      <c r="B21891">
        <v>0</v>
      </c>
    </row>
    <row r="21892" spans="1:2" x14ac:dyDescent="0.35">
      <c r="A21892" t="e">
        <v>#VALUE!</v>
      </c>
      <c r="B21892">
        <v>0</v>
      </c>
    </row>
    <row r="21893" spans="1:2" x14ac:dyDescent="0.35">
      <c r="A21893" t="e">
        <v>#VALUE!</v>
      </c>
      <c r="B21893">
        <v>0</v>
      </c>
    </row>
    <row r="21894" spans="1:2" x14ac:dyDescent="0.35">
      <c r="A21894" t="e">
        <v>#VALUE!</v>
      </c>
      <c r="B21894">
        <v>0</v>
      </c>
    </row>
    <row r="21895" spans="1:2" x14ac:dyDescent="0.35">
      <c r="A21895" t="e">
        <v>#VALUE!</v>
      </c>
      <c r="B21895">
        <v>0</v>
      </c>
    </row>
    <row r="21896" spans="1:2" x14ac:dyDescent="0.35">
      <c r="A21896" t="e">
        <v>#VALUE!</v>
      </c>
      <c r="B21896">
        <v>0</v>
      </c>
    </row>
    <row r="21897" spans="1:2" x14ac:dyDescent="0.35">
      <c r="A21897" t="e">
        <v>#VALUE!</v>
      </c>
      <c r="B21897">
        <v>0</v>
      </c>
    </row>
    <row r="21898" spans="1:2" x14ac:dyDescent="0.35">
      <c r="A21898" t="e">
        <v>#VALUE!</v>
      </c>
      <c r="B21898">
        <v>0</v>
      </c>
    </row>
    <row r="21899" spans="1:2" x14ac:dyDescent="0.35">
      <c r="A21899" t="e">
        <v>#VALUE!</v>
      </c>
      <c r="B21899">
        <v>0</v>
      </c>
    </row>
    <row r="21900" spans="1:2" x14ac:dyDescent="0.35">
      <c r="A21900" t="e">
        <v>#VALUE!</v>
      </c>
      <c r="B21900">
        <v>0</v>
      </c>
    </row>
    <row r="21901" spans="1:2" x14ac:dyDescent="0.35">
      <c r="A21901" t="e">
        <v>#VALUE!</v>
      </c>
      <c r="B21901">
        <v>0</v>
      </c>
    </row>
    <row r="21902" spans="1:2" x14ac:dyDescent="0.35">
      <c r="A21902" t="e">
        <v>#VALUE!</v>
      </c>
      <c r="B21902">
        <v>0</v>
      </c>
    </row>
    <row r="21903" spans="1:2" x14ac:dyDescent="0.35">
      <c r="A21903" t="e">
        <v>#VALUE!</v>
      </c>
      <c r="B21903">
        <v>0</v>
      </c>
    </row>
    <row r="21904" spans="1:2" x14ac:dyDescent="0.35">
      <c r="A21904" t="e">
        <v>#VALUE!</v>
      </c>
      <c r="B21904">
        <v>0</v>
      </c>
    </row>
    <row r="21905" spans="1:2" x14ac:dyDescent="0.35">
      <c r="A21905" t="e">
        <v>#VALUE!</v>
      </c>
      <c r="B21905">
        <v>0</v>
      </c>
    </row>
    <row r="21906" spans="1:2" x14ac:dyDescent="0.35">
      <c r="A21906" t="e">
        <v>#VALUE!</v>
      </c>
      <c r="B21906">
        <v>0</v>
      </c>
    </row>
    <row r="21907" spans="1:2" x14ac:dyDescent="0.35">
      <c r="A21907" t="e">
        <v>#VALUE!</v>
      </c>
      <c r="B21907">
        <v>0</v>
      </c>
    </row>
    <row r="21908" spans="1:2" x14ac:dyDescent="0.35">
      <c r="A21908" t="e">
        <v>#VALUE!</v>
      </c>
      <c r="B21908">
        <v>0</v>
      </c>
    </row>
    <row r="21909" spans="1:2" x14ac:dyDescent="0.35">
      <c r="A21909" t="e">
        <v>#VALUE!</v>
      </c>
      <c r="B21909">
        <v>0</v>
      </c>
    </row>
    <row r="21910" spans="1:2" x14ac:dyDescent="0.35">
      <c r="A21910" t="e">
        <v>#VALUE!</v>
      </c>
      <c r="B21910">
        <v>0</v>
      </c>
    </row>
    <row r="21911" spans="1:2" x14ac:dyDescent="0.35">
      <c r="A21911" t="e">
        <v>#VALUE!</v>
      </c>
      <c r="B21911">
        <v>0</v>
      </c>
    </row>
    <row r="21912" spans="1:2" x14ac:dyDescent="0.35">
      <c r="A21912" t="e">
        <v>#VALUE!</v>
      </c>
      <c r="B21912">
        <v>0</v>
      </c>
    </row>
    <row r="21913" spans="1:2" x14ac:dyDescent="0.35">
      <c r="A21913" t="e">
        <v>#VALUE!</v>
      </c>
      <c r="B21913">
        <v>0</v>
      </c>
    </row>
    <row r="21914" spans="1:2" x14ac:dyDescent="0.35">
      <c r="A21914" t="e">
        <v>#VALUE!</v>
      </c>
      <c r="B21914">
        <v>0</v>
      </c>
    </row>
    <row r="21915" spans="1:2" x14ac:dyDescent="0.35">
      <c r="A21915" t="e">
        <v>#VALUE!</v>
      </c>
      <c r="B21915">
        <v>0</v>
      </c>
    </row>
    <row r="21916" spans="1:2" x14ac:dyDescent="0.35">
      <c r="A21916" t="e">
        <v>#VALUE!</v>
      </c>
      <c r="B21916">
        <v>0</v>
      </c>
    </row>
    <row r="21917" spans="1:2" x14ac:dyDescent="0.35">
      <c r="A21917" t="e">
        <v>#VALUE!</v>
      </c>
      <c r="B21917">
        <v>0</v>
      </c>
    </row>
    <row r="21918" spans="1:2" x14ac:dyDescent="0.35">
      <c r="A21918" t="e">
        <v>#VALUE!</v>
      </c>
      <c r="B21918">
        <v>0</v>
      </c>
    </row>
    <row r="21919" spans="1:2" x14ac:dyDescent="0.35">
      <c r="A21919" t="e">
        <v>#VALUE!</v>
      </c>
      <c r="B21919">
        <v>0</v>
      </c>
    </row>
    <row r="21920" spans="1:2" x14ac:dyDescent="0.35">
      <c r="A21920" t="e">
        <v>#VALUE!</v>
      </c>
      <c r="B21920">
        <v>0</v>
      </c>
    </row>
    <row r="21921" spans="1:2" x14ac:dyDescent="0.35">
      <c r="A21921" t="e">
        <v>#VALUE!</v>
      </c>
      <c r="B21921">
        <v>0</v>
      </c>
    </row>
    <row r="21922" spans="1:2" x14ac:dyDescent="0.35">
      <c r="A21922" t="e">
        <v>#VALUE!</v>
      </c>
      <c r="B21922">
        <v>0</v>
      </c>
    </row>
    <row r="21923" spans="1:2" x14ac:dyDescent="0.35">
      <c r="A21923" t="e">
        <v>#VALUE!</v>
      </c>
      <c r="B21923">
        <v>0</v>
      </c>
    </row>
    <row r="21924" spans="1:2" x14ac:dyDescent="0.35">
      <c r="A21924" t="e">
        <v>#VALUE!</v>
      </c>
      <c r="B21924">
        <v>0</v>
      </c>
    </row>
    <row r="21925" spans="1:2" x14ac:dyDescent="0.35">
      <c r="A21925" t="e">
        <v>#VALUE!</v>
      </c>
      <c r="B21925">
        <v>0</v>
      </c>
    </row>
    <row r="21926" spans="1:2" x14ac:dyDescent="0.35">
      <c r="A21926" t="e">
        <v>#VALUE!</v>
      </c>
      <c r="B21926">
        <v>0</v>
      </c>
    </row>
    <row r="21927" spans="1:2" x14ac:dyDescent="0.35">
      <c r="A21927" t="e">
        <v>#VALUE!</v>
      </c>
      <c r="B21927">
        <v>0</v>
      </c>
    </row>
    <row r="21928" spans="1:2" x14ac:dyDescent="0.35">
      <c r="A21928" t="e">
        <v>#VALUE!</v>
      </c>
      <c r="B21928">
        <v>0</v>
      </c>
    </row>
    <row r="21929" spans="1:2" x14ac:dyDescent="0.35">
      <c r="A21929" t="e">
        <v>#VALUE!</v>
      </c>
      <c r="B21929">
        <v>0</v>
      </c>
    </row>
    <row r="21930" spans="1:2" x14ac:dyDescent="0.35">
      <c r="A21930" t="e">
        <v>#VALUE!</v>
      </c>
      <c r="B21930">
        <v>0</v>
      </c>
    </row>
    <row r="21931" spans="1:2" x14ac:dyDescent="0.35">
      <c r="A21931" t="e">
        <v>#VALUE!</v>
      </c>
      <c r="B21931">
        <v>0</v>
      </c>
    </row>
    <row r="21932" spans="1:2" x14ac:dyDescent="0.35">
      <c r="A21932" t="e">
        <v>#VALUE!</v>
      </c>
      <c r="B21932">
        <v>0</v>
      </c>
    </row>
    <row r="21933" spans="1:2" x14ac:dyDescent="0.35">
      <c r="A21933" t="e">
        <v>#VALUE!</v>
      </c>
      <c r="B21933">
        <v>0</v>
      </c>
    </row>
    <row r="21934" spans="1:2" x14ac:dyDescent="0.35">
      <c r="A21934" t="e">
        <v>#VALUE!</v>
      </c>
      <c r="B21934">
        <v>0</v>
      </c>
    </row>
    <row r="21935" spans="1:2" x14ac:dyDescent="0.35">
      <c r="A21935" t="e">
        <v>#VALUE!</v>
      </c>
      <c r="B21935">
        <v>0</v>
      </c>
    </row>
    <row r="21936" spans="1:2" x14ac:dyDescent="0.35">
      <c r="A21936" t="e">
        <v>#VALUE!</v>
      </c>
      <c r="B21936">
        <v>0</v>
      </c>
    </row>
    <row r="21937" spans="1:2" x14ac:dyDescent="0.35">
      <c r="A21937" t="e">
        <v>#VALUE!</v>
      </c>
      <c r="B21937">
        <v>0</v>
      </c>
    </row>
    <row r="21938" spans="1:2" x14ac:dyDescent="0.35">
      <c r="A21938" t="e">
        <v>#VALUE!</v>
      </c>
      <c r="B21938">
        <v>0</v>
      </c>
    </row>
    <row r="21939" spans="1:2" x14ac:dyDescent="0.35">
      <c r="A21939" t="e">
        <v>#VALUE!</v>
      </c>
      <c r="B21939">
        <v>0</v>
      </c>
    </row>
    <row r="21940" spans="1:2" x14ac:dyDescent="0.35">
      <c r="A21940" t="e">
        <v>#VALUE!</v>
      </c>
      <c r="B21940">
        <v>0</v>
      </c>
    </row>
    <row r="21941" spans="1:2" x14ac:dyDescent="0.35">
      <c r="A21941" t="e">
        <v>#VALUE!</v>
      </c>
      <c r="B21941">
        <v>0</v>
      </c>
    </row>
    <row r="21942" spans="1:2" x14ac:dyDescent="0.35">
      <c r="A21942" t="e">
        <v>#VALUE!</v>
      </c>
      <c r="B21942">
        <v>0</v>
      </c>
    </row>
    <row r="21943" spans="1:2" x14ac:dyDescent="0.35">
      <c r="A21943" t="e">
        <v>#VALUE!</v>
      </c>
      <c r="B21943">
        <v>0</v>
      </c>
    </row>
    <row r="21944" spans="1:2" x14ac:dyDescent="0.35">
      <c r="A21944" t="e">
        <v>#VALUE!</v>
      </c>
      <c r="B21944">
        <v>0</v>
      </c>
    </row>
    <row r="21945" spans="1:2" x14ac:dyDescent="0.35">
      <c r="A21945" t="e">
        <v>#VALUE!</v>
      </c>
      <c r="B21945">
        <v>0</v>
      </c>
    </row>
    <row r="21946" spans="1:2" x14ac:dyDescent="0.35">
      <c r="A21946" t="e">
        <v>#VALUE!</v>
      </c>
      <c r="B21946">
        <v>0</v>
      </c>
    </row>
    <row r="21947" spans="1:2" x14ac:dyDescent="0.35">
      <c r="A21947" t="e">
        <v>#VALUE!</v>
      </c>
      <c r="B21947">
        <v>0</v>
      </c>
    </row>
    <row r="21948" spans="1:2" x14ac:dyDescent="0.35">
      <c r="A21948" t="e">
        <v>#VALUE!</v>
      </c>
      <c r="B21948">
        <v>0</v>
      </c>
    </row>
    <row r="21949" spans="1:2" x14ac:dyDescent="0.35">
      <c r="A21949" t="e">
        <v>#VALUE!</v>
      </c>
      <c r="B21949">
        <v>0</v>
      </c>
    </row>
    <row r="21950" spans="1:2" x14ac:dyDescent="0.35">
      <c r="A21950" t="e">
        <v>#VALUE!</v>
      </c>
      <c r="B21950">
        <v>0</v>
      </c>
    </row>
    <row r="21951" spans="1:2" x14ac:dyDescent="0.35">
      <c r="A21951" t="e">
        <v>#VALUE!</v>
      </c>
      <c r="B21951">
        <v>0</v>
      </c>
    </row>
    <row r="21952" spans="1:2" x14ac:dyDescent="0.35">
      <c r="A21952" t="e">
        <v>#VALUE!</v>
      </c>
      <c r="B21952">
        <v>0</v>
      </c>
    </row>
    <row r="21953" spans="1:2" x14ac:dyDescent="0.35">
      <c r="A21953" t="e">
        <v>#VALUE!</v>
      </c>
      <c r="B21953">
        <v>0</v>
      </c>
    </row>
    <row r="21954" spans="1:2" x14ac:dyDescent="0.35">
      <c r="A21954" t="e">
        <v>#VALUE!</v>
      </c>
      <c r="B21954">
        <v>0</v>
      </c>
    </row>
    <row r="21955" spans="1:2" x14ac:dyDescent="0.35">
      <c r="A21955" t="e">
        <v>#VALUE!</v>
      </c>
      <c r="B21955">
        <v>0</v>
      </c>
    </row>
    <row r="21956" spans="1:2" x14ac:dyDescent="0.35">
      <c r="A21956" t="e">
        <v>#VALUE!</v>
      </c>
      <c r="B21956">
        <v>0</v>
      </c>
    </row>
    <row r="21957" spans="1:2" x14ac:dyDescent="0.35">
      <c r="A21957" t="e">
        <v>#VALUE!</v>
      </c>
      <c r="B21957">
        <v>0</v>
      </c>
    </row>
    <row r="21958" spans="1:2" x14ac:dyDescent="0.35">
      <c r="A21958" t="e">
        <v>#VALUE!</v>
      </c>
      <c r="B21958">
        <v>0</v>
      </c>
    </row>
    <row r="21959" spans="1:2" x14ac:dyDescent="0.35">
      <c r="A21959" t="e">
        <v>#VALUE!</v>
      </c>
      <c r="B21959">
        <v>0</v>
      </c>
    </row>
    <row r="21960" spans="1:2" x14ac:dyDescent="0.35">
      <c r="A21960" t="e">
        <v>#VALUE!</v>
      </c>
      <c r="B21960">
        <v>0</v>
      </c>
    </row>
    <row r="21961" spans="1:2" x14ac:dyDescent="0.35">
      <c r="A21961" t="e">
        <v>#VALUE!</v>
      </c>
      <c r="B21961">
        <v>0</v>
      </c>
    </row>
    <row r="21962" spans="1:2" x14ac:dyDescent="0.35">
      <c r="A21962" t="e">
        <v>#VALUE!</v>
      </c>
      <c r="B21962">
        <v>0</v>
      </c>
    </row>
    <row r="21963" spans="1:2" x14ac:dyDescent="0.35">
      <c r="A21963" t="e">
        <v>#VALUE!</v>
      </c>
      <c r="B21963">
        <v>0</v>
      </c>
    </row>
    <row r="21964" spans="1:2" x14ac:dyDescent="0.35">
      <c r="A21964" t="e">
        <v>#VALUE!</v>
      </c>
      <c r="B21964">
        <v>0</v>
      </c>
    </row>
    <row r="21965" spans="1:2" x14ac:dyDescent="0.35">
      <c r="A21965" t="e">
        <v>#VALUE!</v>
      </c>
      <c r="B21965">
        <v>0</v>
      </c>
    </row>
    <row r="21966" spans="1:2" x14ac:dyDescent="0.35">
      <c r="A21966" t="e">
        <v>#VALUE!</v>
      </c>
      <c r="B21966">
        <v>0</v>
      </c>
    </row>
    <row r="21967" spans="1:2" x14ac:dyDescent="0.35">
      <c r="A21967" t="e">
        <v>#VALUE!</v>
      </c>
      <c r="B21967">
        <v>0</v>
      </c>
    </row>
    <row r="21968" spans="1:2" x14ac:dyDescent="0.35">
      <c r="A21968" t="e">
        <v>#VALUE!</v>
      </c>
      <c r="B21968">
        <v>0</v>
      </c>
    </row>
    <row r="21969" spans="1:2" x14ac:dyDescent="0.35">
      <c r="A21969" t="e">
        <v>#VALUE!</v>
      </c>
      <c r="B21969">
        <v>0</v>
      </c>
    </row>
    <row r="21970" spans="1:2" x14ac:dyDescent="0.35">
      <c r="A21970" t="e">
        <v>#VALUE!</v>
      </c>
      <c r="B21970">
        <v>0</v>
      </c>
    </row>
    <row r="21971" spans="1:2" x14ac:dyDescent="0.35">
      <c r="A21971" t="e">
        <v>#VALUE!</v>
      </c>
      <c r="B21971">
        <v>0</v>
      </c>
    </row>
    <row r="21972" spans="1:2" x14ac:dyDescent="0.35">
      <c r="A21972" t="e">
        <v>#VALUE!</v>
      </c>
      <c r="B21972">
        <v>0</v>
      </c>
    </row>
    <row r="21973" spans="1:2" x14ac:dyDescent="0.35">
      <c r="A21973" t="e">
        <v>#VALUE!</v>
      </c>
      <c r="B21973">
        <v>0</v>
      </c>
    </row>
    <row r="21974" spans="1:2" x14ac:dyDescent="0.35">
      <c r="A21974" t="e">
        <v>#VALUE!</v>
      </c>
      <c r="B21974">
        <v>0</v>
      </c>
    </row>
    <row r="21975" spans="1:2" x14ac:dyDescent="0.35">
      <c r="A21975" t="e">
        <v>#VALUE!</v>
      </c>
      <c r="B21975">
        <v>0</v>
      </c>
    </row>
    <row r="21976" spans="1:2" x14ac:dyDescent="0.35">
      <c r="A21976" t="e">
        <v>#VALUE!</v>
      </c>
      <c r="B21976">
        <v>0</v>
      </c>
    </row>
    <row r="21977" spans="1:2" x14ac:dyDescent="0.35">
      <c r="A21977" t="e">
        <v>#VALUE!</v>
      </c>
      <c r="B21977">
        <v>0</v>
      </c>
    </row>
    <row r="21978" spans="1:2" x14ac:dyDescent="0.35">
      <c r="A21978" t="e">
        <v>#VALUE!</v>
      </c>
      <c r="B21978">
        <v>0</v>
      </c>
    </row>
    <row r="21979" spans="1:2" x14ac:dyDescent="0.35">
      <c r="A21979" t="e">
        <v>#VALUE!</v>
      </c>
      <c r="B21979">
        <v>0</v>
      </c>
    </row>
    <row r="21980" spans="1:2" x14ac:dyDescent="0.35">
      <c r="A21980" t="e">
        <v>#VALUE!</v>
      </c>
      <c r="B21980">
        <v>0</v>
      </c>
    </row>
    <row r="21981" spans="1:2" x14ac:dyDescent="0.35">
      <c r="A21981" t="e">
        <v>#VALUE!</v>
      </c>
      <c r="B21981">
        <v>0</v>
      </c>
    </row>
    <row r="21982" spans="1:2" x14ac:dyDescent="0.35">
      <c r="A21982" t="e">
        <v>#VALUE!</v>
      </c>
      <c r="B21982">
        <v>0</v>
      </c>
    </row>
    <row r="21983" spans="1:2" x14ac:dyDescent="0.35">
      <c r="A21983" t="e">
        <v>#VALUE!</v>
      </c>
      <c r="B21983">
        <v>0</v>
      </c>
    </row>
    <row r="21984" spans="1:2" x14ac:dyDescent="0.35">
      <c r="A21984" t="e">
        <v>#VALUE!</v>
      </c>
      <c r="B21984">
        <v>0</v>
      </c>
    </row>
    <row r="21985" spans="1:2" x14ac:dyDescent="0.35">
      <c r="A21985" t="e">
        <v>#VALUE!</v>
      </c>
      <c r="B21985">
        <v>0</v>
      </c>
    </row>
    <row r="21986" spans="1:2" x14ac:dyDescent="0.35">
      <c r="A21986" t="e">
        <v>#VALUE!</v>
      </c>
      <c r="B21986">
        <v>0</v>
      </c>
    </row>
    <row r="21987" spans="1:2" x14ac:dyDescent="0.35">
      <c r="A21987" t="e">
        <v>#VALUE!</v>
      </c>
      <c r="B21987">
        <v>0</v>
      </c>
    </row>
    <row r="21988" spans="1:2" x14ac:dyDescent="0.35">
      <c r="A21988" t="e">
        <v>#VALUE!</v>
      </c>
      <c r="B21988">
        <v>0</v>
      </c>
    </row>
    <row r="21989" spans="1:2" x14ac:dyDescent="0.35">
      <c r="A21989" t="e">
        <v>#VALUE!</v>
      </c>
      <c r="B21989">
        <v>0</v>
      </c>
    </row>
    <row r="21990" spans="1:2" x14ac:dyDescent="0.35">
      <c r="A21990" t="e">
        <v>#VALUE!</v>
      </c>
      <c r="B21990">
        <v>0</v>
      </c>
    </row>
    <row r="21991" spans="1:2" x14ac:dyDescent="0.35">
      <c r="A21991" t="e">
        <v>#VALUE!</v>
      </c>
      <c r="B21991">
        <v>0</v>
      </c>
    </row>
    <row r="21992" spans="1:2" x14ac:dyDescent="0.35">
      <c r="A21992" t="e">
        <v>#VALUE!</v>
      </c>
      <c r="B21992">
        <v>0</v>
      </c>
    </row>
    <row r="21993" spans="1:2" x14ac:dyDescent="0.35">
      <c r="A21993" t="e">
        <v>#VALUE!</v>
      </c>
      <c r="B21993">
        <v>0</v>
      </c>
    </row>
    <row r="21994" spans="1:2" x14ac:dyDescent="0.35">
      <c r="A21994" t="e">
        <v>#VALUE!</v>
      </c>
      <c r="B21994">
        <v>0</v>
      </c>
    </row>
    <row r="21995" spans="1:2" x14ac:dyDescent="0.35">
      <c r="A21995" t="e">
        <v>#VALUE!</v>
      </c>
      <c r="B21995">
        <v>0</v>
      </c>
    </row>
    <row r="21996" spans="1:2" x14ac:dyDescent="0.35">
      <c r="A21996" t="e">
        <v>#VALUE!</v>
      </c>
      <c r="B21996">
        <v>0</v>
      </c>
    </row>
    <row r="21997" spans="1:2" x14ac:dyDescent="0.35">
      <c r="A21997" t="e">
        <v>#VALUE!</v>
      </c>
      <c r="B21997">
        <v>0</v>
      </c>
    </row>
    <row r="21998" spans="1:2" x14ac:dyDescent="0.35">
      <c r="A21998" t="e">
        <v>#VALUE!</v>
      </c>
      <c r="B21998">
        <v>0</v>
      </c>
    </row>
    <row r="21999" spans="1:2" x14ac:dyDescent="0.35">
      <c r="A21999" t="e">
        <v>#VALUE!</v>
      </c>
      <c r="B21999">
        <v>0</v>
      </c>
    </row>
    <row r="22000" spans="1:2" x14ac:dyDescent="0.35">
      <c r="A22000" t="e">
        <v>#VALUE!</v>
      </c>
      <c r="B22000">
        <v>0</v>
      </c>
    </row>
    <row r="22001" spans="1:2" x14ac:dyDescent="0.35">
      <c r="A22001" t="e">
        <v>#VALUE!</v>
      </c>
      <c r="B22001">
        <v>0</v>
      </c>
    </row>
    <row r="22002" spans="1:2" x14ac:dyDescent="0.35">
      <c r="A22002" t="e">
        <v>#VALUE!</v>
      </c>
      <c r="B22002">
        <v>0</v>
      </c>
    </row>
    <row r="22003" spans="1:2" x14ac:dyDescent="0.35">
      <c r="A22003" t="e">
        <v>#VALUE!</v>
      </c>
      <c r="B22003">
        <v>0</v>
      </c>
    </row>
    <row r="22004" spans="1:2" x14ac:dyDescent="0.35">
      <c r="A22004" t="e">
        <v>#VALUE!</v>
      </c>
      <c r="B22004">
        <v>0</v>
      </c>
    </row>
    <row r="22005" spans="1:2" x14ac:dyDescent="0.35">
      <c r="A22005" t="e">
        <v>#VALUE!</v>
      </c>
      <c r="B22005">
        <v>0</v>
      </c>
    </row>
    <row r="22006" spans="1:2" x14ac:dyDescent="0.35">
      <c r="A22006" t="e">
        <v>#VALUE!</v>
      </c>
      <c r="B22006">
        <v>0</v>
      </c>
    </row>
    <row r="22007" spans="1:2" x14ac:dyDescent="0.35">
      <c r="A22007" t="e">
        <v>#VALUE!</v>
      </c>
      <c r="B22007">
        <v>0</v>
      </c>
    </row>
    <row r="22008" spans="1:2" x14ac:dyDescent="0.35">
      <c r="A22008" t="e">
        <v>#VALUE!</v>
      </c>
      <c r="B22008">
        <v>0</v>
      </c>
    </row>
    <row r="22009" spans="1:2" x14ac:dyDescent="0.35">
      <c r="A22009" t="e">
        <v>#VALUE!</v>
      </c>
      <c r="B22009">
        <v>0</v>
      </c>
    </row>
    <row r="22010" spans="1:2" x14ac:dyDescent="0.35">
      <c r="A22010" t="e">
        <v>#VALUE!</v>
      </c>
      <c r="B22010">
        <v>0</v>
      </c>
    </row>
    <row r="22011" spans="1:2" x14ac:dyDescent="0.35">
      <c r="A22011" t="e">
        <v>#VALUE!</v>
      </c>
      <c r="B22011">
        <v>0</v>
      </c>
    </row>
    <row r="22012" spans="1:2" x14ac:dyDescent="0.35">
      <c r="A22012" t="e">
        <v>#VALUE!</v>
      </c>
      <c r="B22012">
        <v>0</v>
      </c>
    </row>
    <row r="22013" spans="1:2" x14ac:dyDescent="0.35">
      <c r="A22013" t="e">
        <v>#VALUE!</v>
      </c>
      <c r="B22013">
        <v>0</v>
      </c>
    </row>
    <row r="22014" spans="1:2" x14ac:dyDescent="0.35">
      <c r="A22014" t="e">
        <v>#VALUE!</v>
      </c>
      <c r="B22014">
        <v>0</v>
      </c>
    </row>
    <row r="22015" spans="1:2" x14ac:dyDescent="0.35">
      <c r="A22015" t="e">
        <v>#VALUE!</v>
      </c>
      <c r="B22015">
        <v>0</v>
      </c>
    </row>
    <row r="22016" spans="1:2" x14ac:dyDescent="0.35">
      <c r="A22016" t="e">
        <v>#VALUE!</v>
      </c>
      <c r="B22016">
        <v>0</v>
      </c>
    </row>
    <row r="22017" spans="1:2" x14ac:dyDescent="0.35">
      <c r="A22017" t="e">
        <v>#VALUE!</v>
      </c>
      <c r="B22017">
        <v>0</v>
      </c>
    </row>
    <row r="22018" spans="1:2" x14ac:dyDescent="0.35">
      <c r="A22018" t="e">
        <v>#VALUE!</v>
      </c>
      <c r="B22018">
        <v>0</v>
      </c>
    </row>
    <row r="22019" spans="1:2" x14ac:dyDescent="0.35">
      <c r="A22019" t="e">
        <v>#VALUE!</v>
      </c>
      <c r="B22019">
        <v>0</v>
      </c>
    </row>
    <row r="22020" spans="1:2" x14ac:dyDescent="0.35">
      <c r="A22020" t="e">
        <v>#VALUE!</v>
      </c>
      <c r="B22020">
        <v>0</v>
      </c>
    </row>
    <row r="22021" spans="1:2" x14ac:dyDescent="0.35">
      <c r="A22021" t="e">
        <v>#VALUE!</v>
      </c>
      <c r="B22021">
        <v>0</v>
      </c>
    </row>
    <row r="22022" spans="1:2" x14ac:dyDescent="0.35">
      <c r="A22022" t="e">
        <v>#VALUE!</v>
      </c>
      <c r="B22022">
        <v>0</v>
      </c>
    </row>
    <row r="22023" spans="1:2" x14ac:dyDescent="0.35">
      <c r="A22023" t="e">
        <v>#VALUE!</v>
      </c>
      <c r="B22023">
        <v>0</v>
      </c>
    </row>
    <row r="22024" spans="1:2" x14ac:dyDescent="0.35">
      <c r="A22024" t="e">
        <v>#VALUE!</v>
      </c>
      <c r="B22024">
        <v>0</v>
      </c>
    </row>
    <row r="22025" spans="1:2" x14ac:dyDescent="0.35">
      <c r="A22025" t="e">
        <v>#VALUE!</v>
      </c>
      <c r="B22025">
        <v>0</v>
      </c>
    </row>
    <row r="22026" spans="1:2" x14ac:dyDescent="0.35">
      <c r="A22026" t="e">
        <v>#VALUE!</v>
      </c>
      <c r="B22026">
        <v>0</v>
      </c>
    </row>
    <row r="22027" spans="1:2" x14ac:dyDescent="0.35">
      <c r="A22027" t="e">
        <v>#VALUE!</v>
      </c>
      <c r="B22027">
        <v>0</v>
      </c>
    </row>
    <row r="22028" spans="1:2" x14ac:dyDescent="0.35">
      <c r="A22028" t="e">
        <v>#VALUE!</v>
      </c>
      <c r="B22028">
        <v>0</v>
      </c>
    </row>
    <row r="22029" spans="1:2" x14ac:dyDescent="0.35">
      <c r="A22029" t="e">
        <v>#VALUE!</v>
      </c>
      <c r="B22029">
        <v>0</v>
      </c>
    </row>
    <row r="22030" spans="1:2" x14ac:dyDescent="0.35">
      <c r="A22030" t="e">
        <v>#VALUE!</v>
      </c>
      <c r="B22030">
        <v>0</v>
      </c>
    </row>
    <row r="22031" spans="1:2" x14ac:dyDescent="0.35">
      <c r="A22031" t="e">
        <v>#VALUE!</v>
      </c>
      <c r="B22031">
        <v>0</v>
      </c>
    </row>
    <row r="22032" spans="1:2" x14ac:dyDescent="0.35">
      <c r="A22032" t="e">
        <v>#VALUE!</v>
      </c>
      <c r="B22032">
        <v>0</v>
      </c>
    </row>
    <row r="22033" spans="1:2" x14ac:dyDescent="0.35">
      <c r="A22033" t="e">
        <v>#VALUE!</v>
      </c>
      <c r="B22033">
        <v>0</v>
      </c>
    </row>
    <row r="22034" spans="1:2" x14ac:dyDescent="0.35">
      <c r="A22034" t="e">
        <v>#VALUE!</v>
      </c>
      <c r="B22034">
        <v>0</v>
      </c>
    </row>
    <row r="22035" spans="1:2" x14ac:dyDescent="0.35">
      <c r="A22035" t="e">
        <v>#VALUE!</v>
      </c>
      <c r="B22035">
        <v>0</v>
      </c>
    </row>
    <row r="22036" spans="1:2" x14ac:dyDescent="0.35">
      <c r="A22036" t="e">
        <v>#VALUE!</v>
      </c>
      <c r="B22036">
        <v>0</v>
      </c>
    </row>
    <row r="22037" spans="1:2" x14ac:dyDescent="0.35">
      <c r="A22037" t="e">
        <v>#VALUE!</v>
      </c>
      <c r="B22037">
        <v>0</v>
      </c>
    </row>
    <row r="22038" spans="1:2" x14ac:dyDescent="0.35">
      <c r="A22038" t="e">
        <v>#VALUE!</v>
      </c>
      <c r="B22038">
        <v>0</v>
      </c>
    </row>
    <row r="22039" spans="1:2" x14ac:dyDescent="0.35">
      <c r="A22039" t="e">
        <v>#VALUE!</v>
      </c>
      <c r="B22039">
        <v>0</v>
      </c>
    </row>
    <row r="22040" spans="1:2" x14ac:dyDescent="0.35">
      <c r="A22040" t="e">
        <v>#VALUE!</v>
      </c>
      <c r="B22040">
        <v>0</v>
      </c>
    </row>
    <row r="22041" spans="1:2" x14ac:dyDescent="0.35">
      <c r="A22041" t="e">
        <v>#VALUE!</v>
      </c>
      <c r="B22041">
        <v>0</v>
      </c>
    </row>
    <row r="22042" spans="1:2" x14ac:dyDescent="0.35">
      <c r="A22042" t="e">
        <v>#VALUE!</v>
      </c>
      <c r="B22042">
        <v>0</v>
      </c>
    </row>
    <row r="22043" spans="1:2" x14ac:dyDescent="0.35">
      <c r="A22043" t="e">
        <v>#VALUE!</v>
      </c>
      <c r="B22043">
        <v>0</v>
      </c>
    </row>
    <row r="22044" spans="1:2" x14ac:dyDescent="0.35">
      <c r="A22044" t="e">
        <v>#VALUE!</v>
      </c>
      <c r="B22044">
        <v>0</v>
      </c>
    </row>
    <row r="22045" spans="1:2" x14ac:dyDescent="0.35">
      <c r="A22045" t="e">
        <v>#VALUE!</v>
      </c>
      <c r="B22045">
        <v>0</v>
      </c>
    </row>
    <row r="22046" spans="1:2" x14ac:dyDescent="0.35">
      <c r="A22046" t="e">
        <v>#VALUE!</v>
      </c>
      <c r="B22046">
        <v>0</v>
      </c>
    </row>
    <row r="22047" spans="1:2" x14ac:dyDescent="0.35">
      <c r="A22047" t="e">
        <v>#VALUE!</v>
      </c>
      <c r="B22047">
        <v>0</v>
      </c>
    </row>
    <row r="22048" spans="1:2" x14ac:dyDescent="0.35">
      <c r="A22048" t="e">
        <v>#VALUE!</v>
      </c>
      <c r="B22048">
        <v>0</v>
      </c>
    </row>
    <row r="22049" spans="1:2" x14ac:dyDescent="0.35">
      <c r="A22049" t="e">
        <v>#VALUE!</v>
      </c>
      <c r="B22049">
        <v>0</v>
      </c>
    </row>
    <row r="22050" spans="1:2" x14ac:dyDescent="0.35">
      <c r="A22050" t="e">
        <v>#VALUE!</v>
      </c>
      <c r="B22050">
        <v>0</v>
      </c>
    </row>
    <row r="22051" spans="1:2" x14ac:dyDescent="0.35">
      <c r="A22051" t="e">
        <v>#VALUE!</v>
      </c>
      <c r="B22051">
        <v>0</v>
      </c>
    </row>
    <row r="22052" spans="1:2" x14ac:dyDescent="0.35">
      <c r="A22052" t="e">
        <v>#VALUE!</v>
      </c>
      <c r="B22052">
        <v>0</v>
      </c>
    </row>
    <row r="22053" spans="1:2" x14ac:dyDescent="0.35">
      <c r="A22053" t="e">
        <v>#VALUE!</v>
      </c>
      <c r="B22053">
        <v>0</v>
      </c>
    </row>
    <row r="22054" spans="1:2" x14ac:dyDescent="0.35">
      <c r="A22054" t="e">
        <v>#VALUE!</v>
      </c>
      <c r="B22054">
        <v>0</v>
      </c>
    </row>
    <row r="22055" spans="1:2" x14ac:dyDescent="0.35">
      <c r="A22055" t="e">
        <v>#VALUE!</v>
      </c>
      <c r="B22055">
        <v>0</v>
      </c>
    </row>
    <row r="22056" spans="1:2" x14ac:dyDescent="0.35">
      <c r="A22056" t="e">
        <v>#VALUE!</v>
      </c>
      <c r="B22056">
        <v>0</v>
      </c>
    </row>
    <row r="22057" spans="1:2" x14ac:dyDescent="0.35">
      <c r="A22057" t="e">
        <v>#VALUE!</v>
      </c>
      <c r="B22057">
        <v>0</v>
      </c>
    </row>
    <row r="22058" spans="1:2" x14ac:dyDescent="0.35">
      <c r="A22058" t="e">
        <v>#VALUE!</v>
      </c>
      <c r="B22058">
        <v>0</v>
      </c>
    </row>
    <row r="22059" spans="1:2" x14ac:dyDescent="0.35">
      <c r="A22059" t="e">
        <v>#VALUE!</v>
      </c>
      <c r="B22059">
        <v>0</v>
      </c>
    </row>
    <row r="22060" spans="1:2" x14ac:dyDescent="0.35">
      <c r="A22060" t="e">
        <v>#VALUE!</v>
      </c>
      <c r="B22060">
        <v>0</v>
      </c>
    </row>
    <row r="22061" spans="1:2" x14ac:dyDescent="0.35">
      <c r="A22061" t="e">
        <v>#VALUE!</v>
      </c>
      <c r="B22061">
        <v>0</v>
      </c>
    </row>
    <row r="22062" spans="1:2" x14ac:dyDescent="0.35">
      <c r="A22062" t="e">
        <v>#VALUE!</v>
      </c>
      <c r="B22062">
        <v>0</v>
      </c>
    </row>
    <row r="22063" spans="1:2" x14ac:dyDescent="0.35">
      <c r="A22063" t="e">
        <v>#VALUE!</v>
      </c>
      <c r="B22063">
        <v>0</v>
      </c>
    </row>
    <row r="22064" spans="1:2" x14ac:dyDescent="0.35">
      <c r="A22064" t="e">
        <v>#VALUE!</v>
      </c>
      <c r="B22064">
        <v>0</v>
      </c>
    </row>
    <row r="22065" spans="1:2" x14ac:dyDescent="0.35">
      <c r="A22065" t="e">
        <v>#VALUE!</v>
      </c>
      <c r="B22065">
        <v>0</v>
      </c>
    </row>
    <row r="22066" spans="1:2" x14ac:dyDescent="0.35">
      <c r="A22066" t="e">
        <v>#VALUE!</v>
      </c>
      <c r="B22066">
        <v>0</v>
      </c>
    </row>
    <row r="22067" spans="1:2" x14ac:dyDescent="0.35">
      <c r="A22067" t="e">
        <v>#VALUE!</v>
      </c>
      <c r="B22067">
        <v>0</v>
      </c>
    </row>
    <row r="22068" spans="1:2" x14ac:dyDescent="0.35">
      <c r="A22068" t="e">
        <v>#VALUE!</v>
      </c>
      <c r="B22068">
        <v>0</v>
      </c>
    </row>
    <row r="22069" spans="1:2" x14ac:dyDescent="0.35">
      <c r="A22069" t="e">
        <v>#VALUE!</v>
      </c>
      <c r="B22069">
        <v>0</v>
      </c>
    </row>
    <row r="22070" spans="1:2" x14ac:dyDescent="0.35">
      <c r="A22070" t="e">
        <v>#VALUE!</v>
      </c>
      <c r="B22070">
        <v>0</v>
      </c>
    </row>
    <row r="22071" spans="1:2" x14ac:dyDescent="0.35">
      <c r="A22071" t="e">
        <v>#VALUE!</v>
      </c>
      <c r="B22071">
        <v>0</v>
      </c>
    </row>
    <row r="22072" spans="1:2" x14ac:dyDescent="0.35">
      <c r="A22072" t="e">
        <v>#VALUE!</v>
      </c>
      <c r="B22072">
        <v>0</v>
      </c>
    </row>
    <row r="22073" spans="1:2" x14ac:dyDescent="0.35">
      <c r="A22073" t="e">
        <v>#VALUE!</v>
      </c>
      <c r="B22073">
        <v>0</v>
      </c>
    </row>
    <row r="22074" spans="1:2" x14ac:dyDescent="0.35">
      <c r="A22074" t="e">
        <v>#VALUE!</v>
      </c>
      <c r="B22074">
        <v>0</v>
      </c>
    </row>
    <row r="22075" spans="1:2" x14ac:dyDescent="0.35">
      <c r="A22075" t="e">
        <v>#VALUE!</v>
      </c>
      <c r="B22075">
        <v>0</v>
      </c>
    </row>
    <row r="22076" spans="1:2" x14ac:dyDescent="0.35">
      <c r="A22076" t="e">
        <v>#VALUE!</v>
      </c>
      <c r="B22076">
        <v>0</v>
      </c>
    </row>
    <row r="22077" spans="1:2" x14ac:dyDescent="0.35">
      <c r="A22077" t="e">
        <v>#VALUE!</v>
      </c>
      <c r="B22077">
        <v>0</v>
      </c>
    </row>
    <row r="22078" spans="1:2" x14ac:dyDescent="0.35">
      <c r="A22078" t="e">
        <v>#VALUE!</v>
      </c>
      <c r="B22078">
        <v>0</v>
      </c>
    </row>
    <row r="22079" spans="1:2" x14ac:dyDescent="0.35">
      <c r="A22079" t="e">
        <v>#VALUE!</v>
      </c>
      <c r="B22079">
        <v>0</v>
      </c>
    </row>
    <row r="22080" spans="1:2" x14ac:dyDescent="0.35">
      <c r="A22080" t="e">
        <v>#VALUE!</v>
      </c>
      <c r="B22080">
        <v>0</v>
      </c>
    </row>
    <row r="22081" spans="1:2" x14ac:dyDescent="0.35">
      <c r="A22081" t="e">
        <v>#VALUE!</v>
      </c>
      <c r="B22081">
        <v>0</v>
      </c>
    </row>
    <row r="22082" spans="1:2" x14ac:dyDescent="0.35">
      <c r="A22082" t="e">
        <v>#VALUE!</v>
      </c>
      <c r="B22082">
        <v>0</v>
      </c>
    </row>
    <row r="22083" spans="1:2" x14ac:dyDescent="0.35">
      <c r="A22083" t="e">
        <v>#VALUE!</v>
      </c>
      <c r="B22083">
        <v>0</v>
      </c>
    </row>
    <row r="22084" spans="1:2" x14ac:dyDescent="0.35">
      <c r="A22084" t="e">
        <v>#VALUE!</v>
      </c>
      <c r="B22084">
        <v>0</v>
      </c>
    </row>
    <row r="22085" spans="1:2" x14ac:dyDescent="0.35">
      <c r="A22085" t="e">
        <v>#VALUE!</v>
      </c>
      <c r="B22085">
        <v>0</v>
      </c>
    </row>
    <row r="22086" spans="1:2" x14ac:dyDescent="0.35">
      <c r="A22086" t="e">
        <v>#VALUE!</v>
      </c>
      <c r="B22086">
        <v>0</v>
      </c>
    </row>
    <row r="22087" spans="1:2" x14ac:dyDescent="0.35">
      <c r="A22087" t="e">
        <v>#VALUE!</v>
      </c>
      <c r="B22087">
        <v>0</v>
      </c>
    </row>
    <row r="22088" spans="1:2" x14ac:dyDescent="0.35">
      <c r="A22088" t="e">
        <v>#VALUE!</v>
      </c>
      <c r="B22088">
        <v>0</v>
      </c>
    </row>
    <row r="22089" spans="1:2" x14ac:dyDescent="0.35">
      <c r="A22089" t="e">
        <v>#VALUE!</v>
      </c>
      <c r="B22089">
        <v>0</v>
      </c>
    </row>
    <row r="22090" spans="1:2" x14ac:dyDescent="0.35">
      <c r="A22090" t="e">
        <v>#VALUE!</v>
      </c>
      <c r="B22090">
        <v>0</v>
      </c>
    </row>
    <row r="22091" spans="1:2" x14ac:dyDescent="0.35">
      <c r="A22091" t="e">
        <v>#VALUE!</v>
      </c>
      <c r="B22091">
        <v>0</v>
      </c>
    </row>
    <row r="22092" spans="1:2" x14ac:dyDescent="0.35">
      <c r="A22092" t="e">
        <v>#VALUE!</v>
      </c>
      <c r="B22092">
        <v>0</v>
      </c>
    </row>
    <row r="22093" spans="1:2" x14ac:dyDescent="0.35">
      <c r="A22093" t="e">
        <v>#VALUE!</v>
      </c>
      <c r="B22093">
        <v>0</v>
      </c>
    </row>
    <row r="22094" spans="1:2" x14ac:dyDescent="0.35">
      <c r="A22094" t="e">
        <v>#VALUE!</v>
      </c>
      <c r="B22094">
        <v>0</v>
      </c>
    </row>
    <row r="22095" spans="1:2" x14ac:dyDescent="0.35">
      <c r="A22095" t="e">
        <v>#VALUE!</v>
      </c>
      <c r="B22095">
        <v>0</v>
      </c>
    </row>
    <row r="22096" spans="1:2" x14ac:dyDescent="0.35">
      <c r="A22096" t="e">
        <v>#VALUE!</v>
      </c>
      <c r="B22096">
        <v>0</v>
      </c>
    </row>
    <row r="22097" spans="1:2" x14ac:dyDescent="0.35">
      <c r="A22097" t="e">
        <v>#VALUE!</v>
      </c>
      <c r="B22097">
        <v>0</v>
      </c>
    </row>
    <row r="22098" spans="1:2" x14ac:dyDescent="0.35">
      <c r="A22098" t="e">
        <v>#VALUE!</v>
      </c>
      <c r="B22098">
        <v>0</v>
      </c>
    </row>
    <row r="22099" spans="1:2" x14ac:dyDescent="0.35">
      <c r="A22099" t="e">
        <v>#VALUE!</v>
      </c>
      <c r="B22099">
        <v>0</v>
      </c>
    </row>
    <row r="22100" spans="1:2" x14ac:dyDescent="0.35">
      <c r="A22100" t="e">
        <v>#VALUE!</v>
      </c>
      <c r="B22100">
        <v>0</v>
      </c>
    </row>
    <row r="22101" spans="1:2" x14ac:dyDescent="0.35">
      <c r="A22101" t="e">
        <v>#VALUE!</v>
      </c>
      <c r="B22101">
        <v>0</v>
      </c>
    </row>
    <row r="22102" spans="1:2" x14ac:dyDescent="0.35">
      <c r="A22102" t="e">
        <v>#VALUE!</v>
      </c>
      <c r="B22102">
        <v>0</v>
      </c>
    </row>
    <row r="22103" spans="1:2" x14ac:dyDescent="0.35">
      <c r="A22103" t="e">
        <v>#VALUE!</v>
      </c>
      <c r="B22103">
        <v>0</v>
      </c>
    </row>
    <row r="22104" spans="1:2" x14ac:dyDescent="0.35">
      <c r="A22104" t="e">
        <v>#VALUE!</v>
      </c>
      <c r="B22104">
        <v>0</v>
      </c>
    </row>
    <row r="22105" spans="1:2" x14ac:dyDescent="0.35">
      <c r="A22105" t="e">
        <v>#VALUE!</v>
      </c>
      <c r="B22105">
        <v>0</v>
      </c>
    </row>
    <row r="22106" spans="1:2" x14ac:dyDescent="0.35">
      <c r="A22106" t="e">
        <v>#VALUE!</v>
      </c>
      <c r="B22106">
        <v>0</v>
      </c>
    </row>
    <row r="22107" spans="1:2" x14ac:dyDescent="0.35">
      <c r="A22107" t="e">
        <v>#VALUE!</v>
      </c>
      <c r="B22107">
        <v>0</v>
      </c>
    </row>
    <row r="22108" spans="1:2" x14ac:dyDescent="0.35">
      <c r="A22108" t="e">
        <v>#VALUE!</v>
      </c>
      <c r="B22108">
        <v>0</v>
      </c>
    </row>
    <row r="22109" spans="1:2" x14ac:dyDescent="0.35">
      <c r="A22109" t="e">
        <v>#VALUE!</v>
      </c>
      <c r="B22109">
        <v>0</v>
      </c>
    </row>
    <row r="22110" spans="1:2" x14ac:dyDescent="0.35">
      <c r="A22110" t="e">
        <v>#VALUE!</v>
      </c>
      <c r="B22110">
        <v>0</v>
      </c>
    </row>
    <row r="22111" spans="1:2" x14ac:dyDescent="0.35">
      <c r="A22111" t="e">
        <v>#VALUE!</v>
      </c>
      <c r="B22111">
        <v>0</v>
      </c>
    </row>
    <row r="22112" spans="1:2" x14ac:dyDescent="0.35">
      <c r="A22112" t="e">
        <v>#VALUE!</v>
      </c>
      <c r="B22112">
        <v>0</v>
      </c>
    </row>
    <row r="22113" spans="1:2" x14ac:dyDescent="0.35">
      <c r="A22113" t="e">
        <v>#VALUE!</v>
      </c>
      <c r="B22113">
        <v>0</v>
      </c>
    </row>
    <row r="22114" spans="1:2" x14ac:dyDescent="0.35">
      <c r="A22114" t="e">
        <v>#VALUE!</v>
      </c>
      <c r="B22114">
        <v>0</v>
      </c>
    </row>
    <row r="22115" spans="1:2" x14ac:dyDescent="0.35">
      <c r="A22115" t="e">
        <v>#VALUE!</v>
      </c>
      <c r="B22115">
        <v>0</v>
      </c>
    </row>
    <row r="22116" spans="1:2" x14ac:dyDescent="0.35">
      <c r="A22116" t="e">
        <v>#VALUE!</v>
      </c>
      <c r="B22116">
        <v>0</v>
      </c>
    </row>
    <row r="22117" spans="1:2" x14ac:dyDescent="0.35">
      <c r="A22117" t="e">
        <v>#VALUE!</v>
      </c>
      <c r="B22117">
        <v>0</v>
      </c>
    </row>
    <row r="22118" spans="1:2" x14ac:dyDescent="0.35">
      <c r="A22118" t="e">
        <v>#VALUE!</v>
      </c>
      <c r="B22118">
        <v>0</v>
      </c>
    </row>
    <row r="22119" spans="1:2" x14ac:dyDescent="0.35">
      <c r="A22119" t="e">
        <v>#VALUE!</v>
      </c>
      <c r="B22119">
        <v>0</v>
      </c>
    </row>
    <row r="22120" spans="1:2" x14ac:dyDescent="0.35">
      <c r="A22120" t="e">
        <v>#VALUE!</v>
      </c>
      <c r="B22120">
        <v>0</v>
      </c>
    </row>
    <row r="22121" spans="1:2" x14ac:dyDescent="0.35">
      <c r="A22121" t="e">
        <v>#VALUE!</v>
      </c>
      <c r="B22121">
        <v>0</v>
      </c>
    </row>
    <row r="22122" spans="1:2" x14ac:dyDescent="0.35">
      <c r="A22122" t="e">
        <v>#VALUE!</v>
      </c>
      <c r="B22122">
        <v>0</v>
      </c>
    </row>
    <row r="22123" spans="1:2" x14ac:dyDescent="0.35">
      <c r="A22123" t="e">
        <v>#VALUE!</v>
      </c>
      <c r="B22123">
        <v>0</v>
      </c>
    </row>
    <row r="22124" spans="1:2" x14ac:dyDescent="0.35">
      <c r="A22124" t="e">
        <v>#VALUE!</v>
      </c>
      <c r="B22124">
        <v>0</v>
      </c>
    </row>
    <row r="22125" spans="1:2" x14ac:dyDescent="0.35">
      <c r="A22125" t="e">
        <v>#VALUE!</v>
      </c>
      <c r="B22125">
        <v>0</v>
      </c>
    </row>
    <row r="22126" spans="1:2" x14ac:dyDescent="0.35">
      <c r="A22126" t="e">
        <v>#VALUE!</v>
      </c>
      <c r="B22126">
        <v>0</v>
      </c>
    </row>
    <row r="22127" spans="1:2" x14ac:dyDescent="0.35">
      <c r="A22127" t="e">
        <v>#VALUE!</v>
      </c>
      <c r="B22127">
        <v>0</v>
      </c>
    </row>
    <row r="22128" spans="1:2" x14ac:dyDescent="0.35">
      <c r="A22128" t="e">
        <v>#VALUE!</v>
      </c>
      <c r="B22128">
        <v>0</v>
      </c>
    </row>
    <row r="22129" spans="1:2" x14ac:dyDescent="0.35">
      <c r="A22129" t="e">
        <v>#VALUE!</v>
      </c>
      <c r="B22129">
        <v>0</v>
      </c>
    </row>
    <row r="22130" spans="1:2" x14ac:dyDescent="0.35">
      <c r="A22130" t="e">
        <v>#VALUE!</v>
      </c>
      <c r="B22130">
        <v>0</v>
      </c>
    </row>
    <row r="22131" spans="1:2" x14ac:dyDescent="0.35">
      <c r="A22131" t="e">
        <v>#VALUE!</v>
      </c>
      <c r="B22131">
        <v>0</v>
      </c>
    </row>
    <row r="22132" spans="1:2" x14ac:dyDescent="0.35">
      <c r="A22132" t="e">
        <v>#VALUE!</v>
      </c>
      <c r="B22132">
        <v>0</v>
      </c>
    </row>
    <row r="22133" spans="1:2" x14ac:dyDescent="0.35">
      <c r="A22133" t="e">
        <v>#VALUE!</v>
      </c>
      <c r="B22133">
        <v>0</v>
      </c>
    </row>
    <row r="22134" spans="1:2" x14ac:dyDescent="0.35">
      <c r="A22134" t="e">
        <v>#VALUE!</v>
      </c>
      <c r="B22134">
        <v>0</v>
      </c>
    </row>
    <row r="22135" spans="1:2" x14ac:dyDescent="0.35">
      <c r="A22135" t="e">
        <v>#VALUE!</v>
      </c>
      <c r="B22135">
        <v>0</v>
      </c>
    </row>
    <row r="22136" spans="1:2" x14ac:dyDescent="0.35">
      <c r="A22136" t="e">
        <v>#VALUE!</v>
      </c>
      <c r="B22136">
        <v>0</v>
      </c>
    </row>
    <row r="22137" spans="1:2" x14ac:dyDescent="0.35">
      <c r="A22137" t="e">
        <v>#VALUE!</v>
      </c>
      <c r="B22137">
        <v>0</v>
      </c>
    </row>
    <row r="22138" spans="1:2" x14ac:dyDescent="0.35">
      <c r="A22138" t="e">
        <v>#VALUE!</v>
      </c>
      <c r="B22138">
        <v>0</v>
      </c>
    </row>
    <row r="22139" spans="1:2" x14ac:dyDescent="0.35">
      <c r="A22139" t="e">
        <v>#VALUE!</v>
      </c>
      <c r="B22139">
        <v>0</v>
      </c>
    </row>
    <row r="22140" spans="1:2" x14ac:dyDescent="0.35">
      <c r="A22140" t="e">
        <v>#VALUE!</v>
      </c>
      <c r="B22140">
        <v>0</v>
      </c>
    </row>
    <row r="22141" spans="1:2" x14ac:dyDescent="0.35">
      <c r="A22141" t="e">
        <v>#VALUE!</v>
      </c>
      <c r="B22141">
        <v>0</v>
      </c>
    </row>
    <row r="22142" spans="1:2" x14ac:dyDescent="0.35">
      <c r="A22142" t="e">
        <v>#VALUE!</v>
      </c>
      <c r="B22142">
        <v>0</v>
      </c>
    </row>
    <row r="22143" spans="1:2" x14ac:dyDescent="0.35">
      <c r="A22143" t="e">
        <v>#VALUE!</v>
      </c>
      <c r="B22143">
        <v>0</v>
      </c>
    </row>
    <row r="22144" spans="1:2" x14ac:dyDescent="0.35">
      <c r="A22144" t="e">
        <v>#VALUE!</v>
      </c>
      <c r="B22144">
        <v>0</v>
      </c>
    </row>
    <row r="22145" spans="1:2" x14ac:dyDescent="0.35">
      <c r="A22145" t="e">
        <v>#VALUE!</v>
      </c>
      <c r="B22145">
        <v>0</v>
      </c>
    </row>
    <row r="22146" spans="1:2" x14ac:dyDescent="0.35">
      <c r="A22146" t="e">
        <v>#VALUE!</v>
      </c>
      <c r="B22146">
        <v>0</v>
      </c>
    </row>
    <row r="22147" spans="1:2" x14ac:dyDescent="0.35">
      <c r="A22147" t="e">
        <v>#VALUE!</v>
      </c>
      <c r="B22147">
        <v>0</v>
      </c>
    </row>
    <row r="22148" spans="1:2" x14ac:dyDescent="0.35">
      <c r="A22148" t="e">
        <v>#VALUE!</v>
      </c>
      <c r="B22148">
        <v>0</v>
      </c>
    </row>
    <row r="22149" spans="1:2" x14ac:dyDescent="0.35">
      <c r="A22149" t="e">
        <v>#VALUE!</v>
      </c>
      <c r="B22149">
        <v>0</v>
      </c>
    </row>
    <row r="22150" spans="1:2" x14ac:dyDescent="0.35">
      <c r="A22150" t="e">
        <v>#VALUE!</v>
      </c>
      <c r="B22150">
        <v>0</v>
      </c>
    </row>
    <row r="22151" spans="1:2" x14ac:dyDescent="0.35">
      <c r="A22151" t="e">
        <v>#VALUE!</v>
      </c>
      <c r="B22151">
        <v>0</v>
      </c>
    </row>
    <row r="22152" spans="1:2" x14ac:dyDescent="0.35">
      <c r="A22152" t="e">
        <v>#VALUE!</v>
      </c>
      <c r="B22152">
        <v>0</v>
      </c>
    </row>
    <row r="22153" spans="1:2" x14ac:dyDescent="0.35">
      <c r="A22153" t="e">
        <v>#VALUE!</v>
      </c>
      <c r="B22153">
        <v>0</v>
      </c>
    </row>
    <row r="22154" spans="1:2" x14ac:dyDescent="0.35">
      <c r="A22154" t="e">
        <v>#VALUE!</v>
      </c>
      <c r="B22154">
        <v>0</v>
      </c>
    </row>
    <row r="22155" spans="1:2" x14ac:dyDescent="0.35">
      <c r="A22155" t="e">
        <v>#VALUE!</v>
      </c>
      <c r="B22155">
        <v>0</v>
      </c>
    </row>
    <row r="22156" spans="1:2" x14ac:dyDescent="0.35">
      <c r="A22156" t="e">
        <v>#VALUE!</v>
      </c>
      <c r="B22156">
        <v>0</v>
      </c>
    </row>
    <row r="22157" spans="1:2" x14ac:dyDescent="0.35">
      <c r="A22157" t="e">
        <v>#VALUE!</v>
      </c>
      <c r="B22157">
        <v>0</v>
      </c>
    </row>
    <row r="22158" spans="1:2" x14ac:dyDescent="0.35">
      <c r="A22158" t="e">
        <v>#VALUE!</v>
      </c>
      <c r="B22158">
        <v>0</v>
      </c>
    </row>
    <row r="22159" spans="1:2" x14ac:dyDescent="0.35">
      <c r="A22159" t="e">
        <v>#VALUE!</v>
      </c>
      <c r="B22159">
        <v>0</v>
      </c>
    </row>
    <row r="22160" spans="1:2" x14ac:dyDescent="0.35">
      <c r="A22160" t="e">
        <v>#VALUE!</v>
      </c>
      <c r="B22160">
        <v>0</v>
      </c>
    </row>
    <row r="22161" spans="1:2" x14ac:dyDescent="0.35">
      <c r="A22161" t="e">
        <v>#VALUE!</v>
      </c>
      <c r="B22161">
        <v>0</v>
      </c>
    </row>
    <row r="22162" spans="1:2" x14ac:dyDescent="0.35">
      <c r="A22162" t="e">
        <v>#VALUE!</v>
      </c>
      <c r="B22162">
        <v>0</v>
      </c>
    </row>
    <row r="22163" spans="1:2" x14ac:dyDescent="0.35">
      <c r="A22163" t="e">
        <v>#VALUE!</v>
      </c>
      <c r="B22163">
        <v>0</v>
      </c>
    </row>
    <row r="22164" spans="1:2" x14ac:dyDescent="0.35">
      <c r="A22164" t="e">
        <v>#VALUE!</v>
      </c>
      <c r="B22164">
        <v>0</v>
      </c>
    </row>
    <row r="22165" spans="1:2" x14ac:dyDescent="0.35">
      <c r="A22165" t="e">
        <v>#VALUE!</v>
      </c>
      <c r="B22165">
        <v>0</v>
      </c>
    </row>
    <row r="22166" spans="1:2" x14ac:dyDescent="0.35">
      <c r="A22166" t="e">
        <v>#VALUE!</v>
      </c>
      <c r="B22166">
        <v>0</v>
      </c>
    </row>
    <row r="22167" spans="1:2" x14ac:dyDescent="0.35">
      <c r="A22167" t="e">
        <v>#VALUE!</v>
      </c>
      <c r="B22167">
        <v>0</v>
      </c>
    </row>
    <row r="22168" spans="1:2" x14ac:dyDescent="0.35">
      <c r="A22168" t="e">
        <v>#VALUE!</v>
      </c>
      <c r="B22168">
        <v>0</v>
      </c>
    </row>
    <row r="22169" spans="1:2" x14ac:dyDescent="0.35">
      <c r="A22169" t="e">
        <v>#VALUE!</v>
      </c>
      <c r="B22169">
        <v>0</v>
      </c>
    </row>
    <row r="22170" spans="1:2" x14ac:dyDescent="0.35">
      <c r="A22170" t="e">
        <v>#VALUE!</v>
      </c>
      <c r="B22170">
        <v>0</v>
      </c>
    </row>
    <row r="22171" spans="1:2" x14ac:dyDescent="0.35">
      <c r="A22171" t="e">
        <v>#VALUE!</v>
      </c>
      <c r="B22171">
        <v>0</v>
      </c>
    </row>
    <row r="22172" spans="1:2" x14ac:dyDescent="0.35">
      <c r="A22172" t="e">
        <v>#VALUE!</v>
      </c>
      <c r="B22172">
        <v>0</v>
      </c>
    </row>
    <row r="22173" spans="1:2" x14ac:dyDescent="0.35">
      <c r="A22173" t="e">
        <v>#VALUE!</v>
      </c>
      <c r="B22173">
        <v>0</v>
      </c>
    </row>
    <row r="22174" spans="1:2" x14ac:dyDescent="0.35">
      <c r="A22174" t="e">
        <v>#VALUE!</v>
      </c>
      <c r="B22174">
        <v>0</v>
      </c>
    </row>
    <row r="22175" spans="1:2" x14ac:dyDescent="0.35">
      <c r="A22175" t="e">
        <v>#VALUE!</v>
      </c>
      <c r="B22175">
        <v>0</v>
      </c>
    </row>
    <row r="22176" spans="1:2" x14ac:dyDescent="0.35">
      <c r="A22176" t="e">
        <v>#VALUE!</v>
      </c>
      <c r="B22176">
        <v>0</v>
      </c>
    </row>
    <row r="22177" spans="1:2" x14ac:dyDescent="0.35">
      <c r="A22177" t="e">
        <v>#VALUE!</v>
      </c>
      <c r="B22177">
        <v>0</v>
      </c>
    </row>
    <row r="22178" spans="1:2" x14ac:dyDescent="0.35">
      <c r="A22178" t="e">
        <v>#VALUE!</v>
      </c>
      <c r="B22178">
        <v>0</v>
      </c>
    </row>
    <row r="22179" spans="1:2" x14ac:dyDescent="0.35">
      <c r="A22179" t="e">
        <v>#VALUE!</v>
      </c>
      <c r="B22179">
        <v>0</v>
      </c>
    </row>
    <row r="22180" spans="1:2" x14ac:dyDescent="0.35">
      <c r="A22180" t="e">
        <v>#VALUE!</v>
      </c>
      <c r="B22180">
        <v>0</v>
      </c>
    </row>
    <row r="22181" spans="1:2" x14ac:dyDescent="0.35">
      <c r="A22181" t="e">
        <v>#VALUE!</v>
      </c>
      <c r="B22181">
        <v>0</v>
      </c>
    </row>
    <row r="22182" spans="1:2" x14ac:dyDescent="0.35">
      <c r="A22182" t="e">
        <v>#VALUE!</v>
      </c>
      <c r="B22182">
        <v>0</v>
      </c>
    </row>
    <row r="22183" spans="1:2" x14ac:dyDescent="0.35">
      <c r="A22183" t="e">
        <v>#VALUE!</v>
      </c>
      <c r="B22183">
        <v>0</v>
      </c>
    </row>
    <row r="22184" spans="1:2" x14ac:dyDescent="0.35">
      <c r="A22184" t="e">
        <v>#VALUE!</v>
      </c>
      <c r="B22184">
        <v>0</v>
      </c>
    </row>
    <row r="22185" spans="1:2" x14ac:dyDescent="0.35">
      <c r="A22185" t="e">
        <v>#VALUE!</v>
      </c>
      <c r="B22185">
        <v>0</v>
      </c>
    </row>
    <row r="22186" spans="1:2" x14ac:dyDescent="0.35">
      <c r="A22186" t="e">
        <v>#VALUE!</v>
      </c>
      <c r="B22186">
        <v>0</v>
      </c>
    </row>
    <row r="22187" spans="1:2" x14ac:dyDescent="0.35">
      <c r="A22187" t="e">
        <v>#VALUE!</v>
      </c>
      <c r="B22187">
        <v>0</v>
      </c>
    </row>
    <row r="22188" spans="1:2" x14ac:dyDescent="0.35">
      <c r="A22188" t="e">
        <v>#VALUE!</v>
      </c>
      <c r="B22188">
        <v>0</v>
      </c>
    </row>
    <row r="22189" spans="1:2" x14ac:dyDescent="0.35">
      <c r="A22189" t="e">
        <v>#VALUE!</v>
      </c>
      <c r="B22189">
        <v>0</v>
      </c>
    </row>
    <row r="22190" spans="1:2" x14ac:dyDescent="0.35">
      <c r="A22190" t="e">
        <v>#VALUE!</v>
      </c>
      <c r="B22190">
        <v>0</v>
      </c>
    </row>
    <row r="22191" spans="1:2" x14ac:dyDescent="0.35">
      <c r="A22191" t="e">
        <v>#VALUE!</v>
      </c>
      <c r="B22191">
        <v>0</v>
      </c>
    </row>
    <row r="22192" spans="1:2" x14ac:dyDescent="0.35">
      <c r="A22192" t="e">
        <v>#VALUE!</v>
      </c>
      <c r="B22192">
        <v>0</v>
      </c>
    </row>
    <row r="22193" spans="1:2" x14ac:dyDescent="0.35">
      <c r="A22193" t="e">
        <v>#VALUE!</v>
      </c>
      <c r="B22193">
        <v>0</v>
      </c>
    </row>
    <row r="22194" spans="1:2" x14ac:dyDescent="0.35">
      <c r="A22194" t="e">
        <v>#VALUE!</v>
      </c>
      <c r="B22194">
        <v>0</v>
      </c>
    </row>
    <row r="22195" spans="1:2" x14ac:dyDescent="0.35">
      <c r="A22195" t="e">
        <v>#VALUE!</v>
      </c>
      <c r="B22195">
        <v>0</v>
      </c>
    </row>
    <row r="22196" spans="1:2" x14ac:dyDescent="0.35">
      <c r="A22196" t="e">
        <v>#VALUE!</v>
      </c>
      <c r="B22196">
        <v>0</v>
      </c>
    </row>
    <row r="22197" spans="1:2" x14ac:dyDescent="0.35">
      <c r="A22197" t="e">
        <v>#VALUE!</v>
      </c>
      <c r="B22197">
        <v>0</v>
      </c>
    </row>
    <row r="22198" spans="1:2" x14ac:dyDescent="0.35">
      <c r="A22198" t="e">
        <v>#VALUE!</v>
      </c>
      <c r="B22198">
        <v>0</v>
      </c>
    </row>
    <row r="22199" spans="1:2" x14ac:dyDescent="0.35">
      <c r="A22199" t="e">
        <v>#VALUE!</v>
      </c>
      <c r="B22199">
        <v>0</v>
      </c>
    </row>
    <row r="22200" spans="1:2" x14ac:dyDescent="0.35">
      <c r="A22200" t="e">
        <v>#VALUE!</v>
      </c>
      <c r="B22200">
        <v>0</v>
      </c>
    </row>
    <row r="22201" spans="1:2" x14ac:dyDescent="0.35">
      <c r="A22201" t="e">
        <v>#VALUE!</v>
      </c>
      <c r="B22201">
        <v>0</v>
      </c>
    </row>
    <row r="22202" spans="1:2" x14ac:dyDescent="0.35">
      <c r="A22202" t="e">
        <v>#VALUE!</v>
      </c>
      <c r="B22202">
        <v>0</v>
      </c>
    </row>
    <row r="22203" spans="1:2" x14ac:dyDescent="0.35">
      <c r="A22203" t="e">
        <v>#VALUE!</v>
      </c>
      <c r="B22203">
        <v>0</v>
      </c>
    </row>
    <row r="22204" spans="1:2" x14ac:dyDescent="0.35">
      <c r="A22204" t="e">
        <v>#VALUE!</v>
      </c>
      <c r="B22204">
        <v>0</v>
      </c>
    </row>
    <row r="22205" spans="1:2" x14ac:dyDescent="0.35">
      <c r="A22205" t="e">
        <v>#VALUE!</v>
      </c>
      <c r="B22205">
        <v>0</v>
      </c>
    </row>
    <row r="22206" spans="1:2" x14ac:dyDescent="0.35">
      <c r="A22206" t="e">
        <v>#VALUE!</v>
      </c>
      <c r="B22206">
        <v>0</v>
      </c>
    </row>
    <row r="22207" spans="1:2" x14ac:dyDescent="0.35">
      <c r="A22207" t="e">
        <v>#VALUE!</v>
      </c>
      <c r="B22207">
        <v>0</v>
      </c>
    </row>
    <row r="22208" spans="1:2" x14ac:dyDescent="0.35">
      <c r="A22208" t="e">
        <v>#VALUE!</v>
      </c>
      <c r="B22208">
        <v>0</v>
      </c>
    </row>
    <row r="22209" spans="1:2" x14ac:dyDescent="0.35">
      <c r="A22209" t="e">
        <v>#VALUE!</v>
      </c>
      <c r="B22209">
        <v>0</v>
      </c>
    </row>
    <row r="22210" spans="1:2" x14ac:dyDescent="0.35">
      <c r="A22210" t="e">
        <v>#VALUE!</v>
      </c>
      <c r="B22210">
        <v>0</v>
      </c>
    </row>
    <row r="22211" spans="1:2" x14ac:dyDescent="0.35">
      <c r="A22211" t="e">
        <v>#VALUE!</v>
      </c>
      <c r="B22211">
        <v>0</v>
      </c>
    </row>
    <row r="22212" spans="1:2" x14ac:dyDescent="0.35">
      <c r="A22212" t="e">
        <v>#VALUE!</v>
      </c>
      <c r="B22212">
        <v>0</v>
      </c>
    </row>
    <row r="22213" spans="1:2" x14ac:dyDescent="0.35">
      <c r="A22213" t="e">
        <v>#VALUE!</v>
      </c>
      <c r="B22213">
        <v>0</v>
      </c>
    </row>
    <row r="22214" spans="1:2" x14ac:dyDescent="0.35">
      <c r="A22214" t="e">
        <v>#VALUE!</v>
      </c>
      <c r="B22214">
        <v>0</v>
      </c>
    </row>
    <row r="22215" spans="1:2" x14ac:dyDescent="0.35">
      <c r="A22215" t="e">
        <v>#VALUE!</v>
      </c>
      <c r="B22215">
        <v>0</v>
      </c>
    </row>
    <row r="22216" spans="1:2" x14ac:dyDescent="0.35">
      <c r="A22216" t="e">
        <v>#VALUE!</v>
      </c>
      <c r="B22216">
        <v>0</v>
      </c>
    </row>
    <row r="22217" spans="1:2" x14ac:dyDescent="0.35">
      <c r="A22217" t="e">
        <v>#VALUE!</v>
      </c>
      <c r="B22217">
        <v>0</v>
      </c>
    </row>
    <row r="22218" spans="1:2" x14ac:dyDescent="0.35">
      <c r="A22218" t="e">
        <v>#VALUE!</v>
      </c>
      <c r="B22218">
        <v>0</v>
      </c>
    </row>
    <row r="22219" spans="1:2" x14ac:dyDescent="0.35">
      <c r="A22219" t="e">
        <v>#VALUE!</v>
      </c>
      <c r="B22219">
        <v>0</v>
      </c>
    </row>
    <row r="22220" spans="1:2" x14ac:dyDescent="0.35">
      <c r="A22220" t="e">
        <v>#VALUE!</v>
      </c>
      <c r="B22220">
        <v>0</v>
      </c>
    </row>
    <row r="22221" spans="1:2" x14ac:dyDescent="0.35">
      <c r="A22221" t="e">
        <v>#VALUE!</v>
      </c>
      <c r="B22221">
        <v>0</v>
      </c>
    </row>
    <row r="22222" spans="1:2" x14ac:dyDescent="0.35">
      <c r="A22222" t="e">
        <v>#VALUE!</v>
      </c>
      <c r="B22222">
        <v>0</v>
      </c>
    </row>
    <row r="22223" spans="1:2" x14ac:dyDescent="0.35">
      <c r="A22223" t="e">
        <v>#VALUE!</v>
      </c>
      <c r="B22223">
        <v>0</v>
      </c>
    </row>
    <row r="22224" spans="1:2" x14ac:dyDescent="0.35">
      <c r="A22224" t="e">
        <v>#VALUE!</v>
      </c>
      <c r="B22224">
        <v>0</v>
      </c>
    </row>
    <row r="22225" spans="1:2" x14ac:dyDescent="0.35">
      <c r="A22225" t="e">
        <v>#VALUE!</v>
      </c>
      <c r="B22225">
        <v>0</v>
      </c>
    </row>
    <row r="22226" spans="1:2" x14ac:dyDescent="0.35">
      <c r="A22226" t="e">
        <v>#VALUE!</v>
      </c>
      <c r="B22226">
        <v>0</v>
      </c>
    </row>
    <row r="22227" spans="1:2" x14ac:dyDescent="0.35">
      <c r="A22227" t="e">
        <v>#VALUE!</v>
      </c>
      <c r="B22227">
        <v>0</v>
      </c>
    </row>
    <row r="22228" spans="1:2" x14ac:dyDescent="0.35">
      <c r="A22228" t="e">
        <v>#VALUE!</v>
      </c>
      <c r="B22228">
        <v>0</v>
      </c>
    </row>
    <row r="22229" spans="1:2" x14ac:dyDescent="0.35">
      <c r="A22229" t="e">
        <v>#VALUE!</v>
      </c>
      <c r="B22229">
        <v>0</v>
      </c>
    </row>
    <row r="22230" spans="1:2" x14ac:dyDescent="0.35">
      <c r="A22230" t="e">
        <v>#VALUE!</v>
      </c>
      <c r="B22230">
        <v>0</v>
      </c>
    </row>
    <row r="22231" spans="1:2" x14ac:dyDescent="0.35">
      <c r="A22231" t="e">
        <v>#VALUE!</v>
      </c>
      <c r="B22231">
        <v>0</v>
      </c>
    </row>
    <row r="22232" spans="1:2" x14ac:dyDescent="0.35">
      <c r="A22232" t="e">
        <v>#VALUE!</v>
      </c>
      <c r="B22232">
        <v>0</v>
      </c>
    </row>
    <row r="22233" spans="1:2" x14ac:dyDescent="0.35">
      <c r="A22233" t="e">
        <v>#VALUE!</v>
      </c>
      <c r="B22233">
        <v>0</v>
      </c>
    </row>
    <row r="22234" spans="1:2" x14ac:dyDescent="0.35">
      <c r="A22234" t="e">
        <v>#VALUE!</v>
      </c>
      <c r="B22234">
        <v>0</v>
      </c>
    </row>
    <row r="22235" spans="1:2" x14ac:dyDescent="0.35">
      <c r="A22235" t="e">
        <v>#VALUE!</v>
      </c>
      <c r="B22235">
        <v>0</v>
      </c>
    </row>
    <row r="22236" spans="1:2" x14ac:dyDescent="0.35">
      <c r="A22236" t="e">
        <v>#VALUE!</v>
      </c>
      <c r="B22236">
        <v>0</v>
      </c>
    </row>
    <row r="22237" spans="1:2" x14ac:dyDescent="0.35">
      <c r="A22237" t="e">
        <v>#VALUE!</v>
      </c>
      <c r="B22237">
        <v>0</v>
      </c>
    </row>
    <row r="22238" spans="1:2" x14ac:dyDescent="0.35">
      <c r="A22238" t="e">
        <v>#VALUE!</v>
      </c>
      <c r="B22238">
        <v>0</v>
      </c>
    </row>
    <row r="22239" spans="1:2" x14ac:dyDescent="0.35">
      <c r="A22239" t="e">
        <v>#VALUE!</v>
      </c>
      <c r="B22239">
        <v>0</v>
      </c>
    </row>
    <row r="22240" spans="1:2" x14ac:dyDescent="0.35">
      <c r="A22240" t="e">
        <v>#VALUE!</v>
      </c>
      <c r="B22240">
        <v>0</v>
      </c>
    </row>
    <row r="22241" spans="1:2" x14ac:dyDescent="0.35">
      <c r="A22241" t="e">
        <v>#VALUE!</v>
      </c>
      <c r="B22241">
        <v>0</v>
      </c>
    </row>
    <row r="22242" spans="1:2" x14ac:dyDescent="0.35">
      <c r="A22242" t="e">
        <v>#VALUE!</v>
      </c>
      <c r="B22242">
        <v>0</v>
      </c>
    </row>
    <row r="22243" spans="1:2" x14ac:dyDescent="0.35">
      <c r="A22243" t="e">
        <v>#VALUE!</v>
      </c>
      <c r="B22243">
        <v>0</v>
      </c>
    </row>
    <row r="22244" spans="1:2" x14ac:dyDescent="0.35">
      <c r="A22244" t="e">
        <v>#VALUE!</v>
      </c>
      <c r="B22244">
        <v>0</v>
      </c>
    </row>
    <row r="22245" spans="1:2" x14ac:dyDescent="0.35">
      <c r="A22245" t="e">
        <v>#VALUE!</v>
      </c>
      <c r="B22245">
        <v>0</v>
      </c>
    </row>
    <row r="22246" spans="1:2" x14ac:dyDescent="0.35">
      <c r="A22246" t="e">
        <v>#VALUE!</v>
      </c>
      <c r="B22246">
        <v>0</v>
      </c>
    </row>
    <row r="22247" spans="1:2" x14ac:dyDescent="0.35">
      <c r="A22247" t="e">
        <v>#VALUE!</v>
      </c>
      <c r="B22247">
        <v>0</v>
      </c>
    </row>
    <row r="22248" spans="1:2" x14ac:dyDescent="0.35">
      <c r="A22248" t="e">
        <v>#VALUE!</v>
      </c>
      <c r="B22248">
        <v>0</v>
      </c>
    </row>
    <row r="22249" spans="1:2" x14ac:dyDescent="0.35">
      <c r="A22249" t="e">
        <v>#VALUE!</v>
      </c>
      <c r="B22249">
        <v>0</v>
      </c>
    </row>
    <row r="22250" spans="1:2" x14ac:dyDescent="0.35">
      <c r="A22250" t="e">
        <v>#VALUE!</v>
      </c>
      <c r="B22250">
        <v>0</v>
      </c>
    </row>
    <row r="22251" spans="1:2" x14ac:dyDescent="0.35">
      <c r="A22251" t="e">
        <v>#VALUE!</v>
      </c>
      <c r="B22251">
        <v>0</v>
      </c>
    </row>
    <row r="22252" spans="1:2" x14ac:dyDescent="0.35">
      <c r="A22252" t="e">
        <v>#VALUE!</v>
      </c>
      <c r="B22252">
        <v>0</v>
      </c>
    </row>
    <row r="22253" spans="1:2" x14ac:dyDescent="0.35">
      <c r="A22253" t="e">
        <v>#VALUE!</v>
      </c>
      <c r="B22253">
        <v>0</v>
      </c>
    </row>
    <row r="22254" spans="1:2" x14ac:dyDescent="0.35">
      <c r="A22254" t="e">
        <v>#VALUE!</v>
      </c>
      <c r="B22254">
        <v>0</v>
      </c>
    </row>
    <row r="22255" spans="1:2" x14ac:dyDescent="0.35">
      <c r="A22255" t="e">
        <v>#VALUE!</v>
      </c>
      <c r="B22255">
        <v>0</v>
      </c>
    </row>
    <row r="22256" spans="1:2" x14ac:dyDescent="0.35">
      <c r="A22256" t="e">
        <v>#VALUE!</v>
      </c>
      <c r="B22256">
        <v>0</v>
      </c>
    </row>
    <row r="22257" spans="1:2" x14ac:dyDescent="0.35">
      <c r="A22257" t="e">
        <v>#VALUE!</v>
      </c>
      <c r="B22257">
        <v>0</v>
      </c>
    </row>
    <row r="22258" spans="1:2" x14ac:dyDescent="0.35">
      <c r="A22258" t="e">
        <v>#VALUE!</v>
      </c>
      <c r="B22258">
        <v>0</v>
      </c>
    </row>
    <row r="22259" spans="1:2" x14ac:dyDescent="0.35">
      <c r="A22259" t="e">
        <v>#VALUE!</v>
      </c>
      <c r="B22259">
        <v>0</v>
      </c>
    </row>
    <row r="22260" spans="1:2" x14ac:dyDescent="0.35">
      <c r="A22260" t="e">
        <v>#VALUE!</v>
      </c>
      <c r="B22260">
        <v>0</v>
      </c>
    </row>
    <row r="22261" spans="1:2" x14ac:dyDescent="0.35">
      <c r="A22261" t="e">
        <v>#VALUE!</v>
      </c>
      <c r="B22261">
        <v>0</v>
      </c>
    </row>
    <row r="22262" spans="1:2" x14ac:dyDescent="0.35">
      <c r="A22262" t="e">
        <v>#VALUE!</v>
      </c>
      <c r="B22262">
        <v>0</v>
      </c>
    </row>
    <row r="22263" spans="1:2" x14ac:dyDescent="0.35">
      <c r="A22263" t="e">
        <v>#VALUE!</v>
      </c>
      <c r="B22263">
        <v>0</v>
      </c>
    </row>
    <row r="22264" spans="1:2" x14ac:dyDescent="0.35">
      <c r="A22264" t="e">
        <v>#VALUE!</v>
      </c>
      <c r="B22264">
        <v>0</v>
      </c>
    </row>
    <row r="22265" spans="1:2" x14ac:dyDescent="0.35">
      <c r="A22265" t="e">
        <v>#VALUE!</v>
      </c>
      <c r="B22265">
        <v>0</v>
      </c>
    </row>
    <row r="22266" spans="1:2" x14ac:dyDescent="0.35">
      <c r="A22266" t="e">
        <v>#VALUE!</v>
      </c>
      <c r="B22266">
        <v>0</v>
      </c>
    </row>
    <row r="22267" spans="1:2" x14ac:dyDescent="0.35">
      <c r="A22267" t="e">
        <v>#VALUE!</v>
      </c>
      <c r="B22267">
        <v>0</v>
      </c>
    </row>
    <row r="22268" spans="1:2" x14ac:dyDescent="0.35">
      <c r="A22268" t="e">
        <v>#VALUE!</v>
      </c>
      <c r="B22268">
        <v>0</v>
      </c>
    </row>
    <row r="22269" spans="1:2" x14ac:dyDescent="0.35">
      <c r="A22269" t="e">
        <v>#VALUE!</v>
      </c>
      <c r="B22269">
        <v>0</v>
      </c>
    </row>
    <row r="22270" spans="1:2" x14ac:dyDescent="0.35">
      <c r="A22270" t="e">
        <v>#VALUE!</v>
      </c>
      <c r="B22270">
        <v>0</v>
      </c>
    </row>
    <row r="22271" spans="1:2" x14ac:dyDescent="0.35">
      <c r="A22271" t="e">
        <v>#VALUE!</v>
      </c>
      <c r="B22271">
        <v>0</v>
      </c>
    </row>
    <row r="22272" spans="1:2" x14ac:dyDescent="0.35">
      <c r="A22272" t="e">
        <v>#VALUE!</v>
      </c>
      <c r="B22272">
        <v>0</v>
      </c>
    </row>
    <row r="22273" spans="1:2" x14ac:dyDescent="0.35">
      <c r="A22273" t="e">
        <v>#VALUE!</v>
      </c>
      <c r="B22273">
        <v>0</v>
      </c>
    </row>
    <row r="22274" spans="1:2" x14ac:dyDescent="0.35">
      <c r="A22274" t="e">
        <v>#VALUE!</v>
      </c>
      <c r="B22274">
        <v>0</v>
      </c>
    </row>
    <row r="22275" spans="1:2" x14ac:dyDescent="0.35">
      <c r="A22275" t="e">
        <v>#VALUE!</v>
      </c>
      <c r="B22275">
        <v>0</v>
      </c>
    </row>
    <row r="22276" spans="1:2" x14ac:dyDescent="0.35">
      <c r="A22276" t="e">
        <v>#VALUE!</v>
      </c>
      <c r="B22276">
        <v>0</v>
      </c>
    </row>
    <row r="22277" spans="1:2" x14ac:dyDescent="0.35">
      <c r="A22277" t="e">
        <v>#VALUE!</v>
      </c>
      <c r="B22277">
        <v>0</v>
      </c>
    </row>
    <row r="22278" spans="1:2" x14ac:dyDescent="0.35">
      <c r="A22278" t="e">
        <v>#VALUE!</v>
      </c>
      <c r="B22278">
        <v>0</v>
      </c>
    </row>
    <row r="22279" spans="1:2" x14ac:dyDescent="0.35">
      <c r="A22279" t="e">
        <v>#VALUE!</v>
      </c>
      <c r="B22279">
        <v>0</v>
      </c>
    </row>
    <row r="22280" spans="1:2" x14ac:dyDescent="0.35">
      <c r="A22280" t="e">
        <v>#VALUE!</v>
      </c>
      <c r="B22280">
        <v>0</v>
      </c>
    </row>
    <row r="22281" spans="1:2" x14ac:dyDescent="0.35">
      <c r="A22281" t="e">
        <v>#VALUE!</v>
      </c>
      <c r="B22281">
        <v>0</v>
      </c>
    </row>
    <row r="22282" spans="1:2" x14ac:dyDescent="0.35">
      <c r="A22282" t="e">
        <v>#VALUE!</v>
      </c>
      <c r="B22282">
        <v>0</v>
      </c>
    </row>
    <row r="22283" spans="1:2" x14ac:dyDescent="0.35">
      <c r="A22283" t="e">
        <v>#VALUE!</v>
      </c>
      <c r="B22283">
        <v>0</v>
      </c>
    </row>
    <row r="22284" spans="1:2" x14ac:dyDescent="0.35">
      <c r="A22284" t="e">
        <v>#VALUE!</v>
      </c>
      <c r="B22284">
        <v>0</v>
      </c>
    </row>
    <row r="22285" spans="1:2" x14ac:dyDescent="0.35">
      <c r="A22285" t="e">
        <v>#VALUE!</v>
      </c>
      <c r="B22285">
        <v>0</v>
      </c>
    </row>
    <row r="22286" spans="1:2" x14ac:dyDescent="0.35">
      <c r="A22286" t="e">
        <v>#VALUE!</v>
      </c>
      <c r="B22286">
        <v>0</v>
      </c>
    </row>
    <row r="22287" spans="1:2" x14ac:dyDescent="0.35">
      <c r="A22287" t="e">
        <v>#VALUE!</v>
      </c>
      <c r="B22287">
        <v>0</v>
      </c>
    </row>
    <row r="22288" spans="1:2" x14ac:dyDescent="0.35">
      <c r="A22288" t="e">
        <v>#VALUE!</v>
      </c>
      <c r="B22288">
        <v>0</v>
      </c>
    </row>
    <row r="22289" spans="1:2" x14ac:dyDescent="0.35">
      <c r="A22289" t="e">
        <v>#VALUE!</v>
      </c>
      <c r="B22289">
        <v>0</v>
      </c>
    </row>
    <row r="22290" spans="1:2" x14ac:dyDescent="0.35">
      <c r="A22290" t="e">
        <v>#VALUE!</v>
      </c>
      <c r="B22290">
        <v>0</v>
      </c>
    </row>
    <row r="22291" spans="1:2" x14ac:dyDescent="0.35">
      <c r="A22291" t="e">
        <v>#VALUE!</v>
      </c>
      <c r="B22291">
        <v>0</v>
      </c>
    </row>
    <row r="22292" spans="1:2" x14ac:dyDescent="0.35">
      <c r="A22292" t="e">
        <v>#VALUE!</v>
      </c>
      <c r="B22292">
        <v>0</v>
      </c>
    </row>
    <row r="22293" spans="1:2" x14ac:dyDescent="0.35">
      <c r="A22293" t="e">
        <v>#VALUE!</v>
      </c>
      <c r="B22293">
        <v>0</v>
      </c>
    </row>
    <row r="22294" spans="1:2" x14ac:dyDescent="0.35">
      <c r="A22294" t="e">
        <v>#VALUE!</v>
      </c>
      <c r="B22294">
        <v>0</v>
      </c>
    </row>
    <row r="22295" spans="1:2" x14ac:dyDescent="0.35">
      <c r="A22295" t="e">
        <v>#VALUE!</v>
      </c>
      <c r="B22295">
        <v>0</v>
      </c>
    </row>
    <row r="22296" spans="1:2" x14ac:dyDescent="0.35">
      <c r="A22296" t="e">
        <v>#VALUE!</v>
      </c>
      <c r="B22296">
        <v>0</v>
      </c>
    </row>
    <row r="22297" spans="1:2" x14ac:dyDescent="0.35">
      <c r="A22297" t="e">
        <v>#VALUE!</v>
      </c>
      <c r="B22297">
        <v>0</v>
      </c>
    </row>
    <row r="22298" spans="1:2" x14ac:dyDescent="0.35">
      <c r="A22298" t="e">
        <v>#VALUE!</v>
      </c>
      <c r="B22298">
        <v>0</v>
      </c>
    </row>
    <row r="22299" spans="1:2" x14ac:dyDescent="0.35">
      <c r="A22299" t="e">
        <v>#VALUE!</v>
      </c>
      <c r="B22299">
        <v>0</v>
      </c>
    </row>
    <row r="22300" spans="1:2" x14ac:dyDescent="0.35">
      <c r="A22300" t="e">
        <v>#VALUE!</v>
      </c>
      <c r="B22300">
        <v>0</v>
      </c>
    </row>
    <row r="22301" spans="1:2" x14ac:dyDescent="0.35">
      <c r="A22301" t="e">
        <v>#VALUE!</v>
      </c>
      <c r="B22301">
        <v>0</v>
      </c>
    </row>
    <row r="22302" spans="1:2" x14ac:dyDescent="0.35">
      <c r="A22302" t="e">
        <v>#VALUE!</v>
      </c>
      <c r="B22302">
        <v>0</v>
      </c>
    </row>
    <row r="22303" spans="1:2" x14ac:dyDescent="0.35">
      <c r="A22303" t="e">
        <v>#VALUE!</v>
      </c>
      <c r="B22303">
        <v>0</v>
      </c>
    </row>
    <row r="22304" spans="1:2" x14ac:dyDescent="0.35">
      <c r="A22304" t="e">
        <v>#VALUE!</v>
      </c>
      <c r="B22304">
        <v>0</v>
      </c>
    </row>
    <row r="22305" spans="1:2" x14ac:dyDescent="0.35">
      <c r="A22305" t="e">
        <v>#VALUE!</v>
      </c>
      <c r="B22305">
        <v>0</v>
      </c>
    </row>
    <row r="22306" spans="1:2" x14ac:dyDescent="0.35">
      <c r="A22306" t="e">
        <v>#VALUE!</v>
      </c>
      <c r="B22306">
        <v>0</v>
      </c>
    </row>
    <row r="22307" spans="1:2" x14ac:dyDescent="0.35">
      <c r="A22307" t="e">
        <v>#VALUE!</v>
      </c>
      <c r="B22307">
        <v>0</v>
      </c>
    </row>
    <row r="22308" spans="1:2" x14ac:dyDescent="0.35">
      <c r="A22308" t="e">
        <v>#VALUE!</v>
      </c>
      <c r="B22308">
        <v>0</v>
      </c>
    </row>
    <row r="22309" spans="1:2" x14ac:dyDescent="0.35">
      <c r="A22309" t="e">
        <v>#VALUE!</v>
      </c>
      <c r="B22309">
        <v>0</v>
      </c>
    </row>
    <row r="22310" spans="1:2" x14ac:dyDescent="0.35">
      <c r="A22310" t="e">
        <v>#VALUE!</v>
      </c>
      <c r="B22310">
        <v>0</v>
      </c>
    </row>
    <row r="22311" spans="1:2" x14ac:dyDescent="0.35">
      <c r="A22311" t="e">
        <v>#VALUE!</v>
      </c>
      <c r="B22311">
        <v>0</v>
      </c>
    </row>
    <row r="22312" spans="1:2" x14ac:dyDescent="0.35">
      <c r="A22312" t="e">
        <v>#VALUE!</v>
      </c>
      <c r="B22312">
        <v>0</v>
      </c>
    </row>
    <row r="22313" spans="1:2" x14ac:dyDescent="0.35">
      <c r="A22313" t="e">
        <v>#VALUE!</v>
      </c>
      <c r="B22313">
        <v>0</v>
      </c>
    </row>
    <row r="22314" spans="1:2" x14ac:dyDescent="0.35">
      <c r="A22314" t="e">
        <v>#VALUE!</v>
      </c>
      <c r="B22314">
        <v>0</v>
      </c>
    </row>
    <row r="22315" spans="1:2" x14ac:dyDescent="0.35">
      <c r="A22315" t="e">
        <v>#VALUE!</v>
      </c>
      <c r="B22315">
        <v>0</v>
      </c>
    </row>
    <row r="22316" spans="1:2" x14ac:dyDescent="0.35">
      <c r="A22316" t="e">
        <v>#VALUE!</v>
      </c>
      <c r="B22316">
        <v>0</v>
      </c>
    </row>
    <row r="22317" spans="1:2" x14ac:dyDescent="0.35">
      <c r="A22317" t="e">
        <v>#VALUE!</v>
      </c>
      <c r="B22317">
        <v>0</v>
      </c>
    </row>
    <row r="22318" spans="1:2" x14ac:dyDescent="0.35">
      <c r="A22318" t="e">
        <v>#VALUE!</v>
      </c>
      <c r="B22318">
        <v>0</v>
      </c>
    </row>
    <row r="22319" spans="1:2" x14ac:dyDescent="0.35">
      <c r="A22319" t="e">
        <v>#VALUE!</v>
      </c>
      <c r="B22319">
        <v>0</v>
      </c>
    </row>
    <row r="22320" spans="1:2" x14ac:dyDescent="0.35">
      <c r="A22320" t="e">
        <v>#VALUE!</v>
      </c>
      <c r="B22320">
        <v>0</v>
      </c>
    </row>
    <row r="22321" spans="1:2" x14ac:dyDescent="0.35">
      <c r="A22321" t="e">
        <v>#VALUE!</v>
      </c>
      <c r="B22321">
        <v>0</v>
      </c>
    </row>
    <row r="22322" spans="1:2" x14ac:dyDescent="0.35">
      <c r="A22322" t="e">
        <v>#VALUE!</v>
      </c>
      <c r="B22322">
        <v>0</v>
      </c>
    </row>
    <row r="22323" spans="1:2" x14ac:dyDescent="0.35">
      <c r="A22323" t="e">
        <v>#VALUE!</v>
      </c>
      <c r="B22323">
        <v>0</v>
      </c>
    </row>
    <row r="22324" spans="1:2" x14ac:dyDescent="0.35">
      <c r="A22324" t="e">
        <v>#VALUE!</v>
      </c>
      <c r="B22324">
        <v>0</v>
      </c>
    </row>
    <row r="22325" spans="1:2" x14ac:dyDescent="0.35">
      <c r="A22325" t="e">
        <v>#VALUE!</v>
      </c>
      <c r="B22325">
        <v>0</v>
      </c>
    </row>
    <row r="22326" spans="1:2" x14ac:dyDescent="0.35">
      <c r="A22326" t="e">
        <v>#VALUE!</v>
      </c>
      <c r="B22326">
        <v>0</v>
      </c>
    </row>
    <row r="22327" spans="1:2" x14ac:dyDescent="0.35">
      <c r="A22327" t="e">
        <v>#VALUE!</v>
      </c>
      <c r="B22327">
        <v>0</v>
      </c>
    </row>
    <row r="22328" spans="1:2" x14ac:dyDescent="0.35">
      <c r="A22328" t="e">
        <v>#VALUE!</v>
      </c>
      <c r="B22328">
        <v>0</v>
      </c>
    </row>
    <row r="22329" spans="1:2" x14ac:dyDescent="0.35">
      <c r="A22329" t="e">
        <v>#VALUE!</v>
      </c>
      <c r="B22329">
        <v>0</v>
      </c>
    </row>
    <row r="22330" spans="1:2" x14ac:dyDescent="0.35">
      <c r="A22330" t="e">
        <v>#VALUE!</v>
      </c>
      <c r="B22330">
        <v>0</v>
      </c>
    </row>
    <row r="22331" spans="1:2" x14ac:dyDescent="0.35">
      <c r="A22331" t="e">
        <v>#VALUE!</v>
      </c>
      <c r="B22331">
        <v>0</v>
      </c>
    </row>
    <row r="22332" spans="1:2" x14ac:dyDescent="0.35">
      <c r="A22332" t="e">
        <v>#VALUE!</v>
      </c>
      <c r="B22332">
        <v>0</v>
      </c>
    </row>
    <row r="22333" spans="1:2" x14ac:dyDescent="0.35">
      <c r="A22333" t="e">
        <v>#VALUE!</v>
      </c>
      <c r="B22333">
        <v>0</v>
      </c>
    </row>
    <row r="22334" spans="1:2" x14ac:dyDescent="0.35">
      <c r="A22334" t="e">
        <v>#VALUE!</v>
      </c>
      <c r="B22334">
        <v>0</v>
      </c>
    </row>
    <row r="22335" spans="1:2" x14ac:dyDescent="0.35">
      <c r="A22335" t="e">
        <v>#VALUE!</v>
      </c>
      <c r="B22335">
        <v>0</v>
      </c>
    </row>
    <row r="22336" spans="1:2" x14ac:dyDescent="0.35">
      <c r="A22336" t="e">
        <v>#VALUE!</v>
      </c>
      <c r="B22336">
        <v>0</v>
      </c>
    </row>
    <row r="22337" spans="1:2" x14ac:dyDescent="0.35">
      <c r="A22337" t="e">
        <v>#VALUE!</v>
      </c>
      <c r="B22337">
        <v>0</v>
      </c>
    </row>
    <row r="22338" spans="1:2" x14ac:dyDescent="0.35">
      <c r="A22338" t="e">
        <v>#VALUE!</v>
      </c>
      <c r="B22338">
        <v>0</v>
      </c>
    </row>
    <row r="22339" spans="1:2" x14ac:dyDescent="0.35">
      <c r="A22339" t="e">
        <v>#VALUE!</v>
      </c>
      <c r="B22339">
        <v>0</v>
      </c>
    </row>
    <row r="22340" spans="1:2" x14ac:dyDescent="0.35">
      <c r="A22340" t="e">
        <v>#VALUE!</v>
      </c>
      <c r="B22340">
        <v>0</v>
      </c>
    </row>
    <row r="22341" spans="1:2" x14ac:dyDescent="0.35">
      <c r="A22341" t="e">
        <v>#VALUE!</v>
      </c>
      <c r="B22341">
        <v>0</v>
      </c>
    </row>
    <row r="22342" spans="1:2" x14ac:dyDescent="0.35">
      <c r="A22342" t="e">
        <v>#VALUE!</v>
      </c>
      <c r="B22342">
        <v>0</v>
      </c>
    </row>
    <row r="22343" spans="1:2" x14ac:dyDescent="0.35">
      <c r="A22343" t="e">
        <v>#VALUE!</v>
      </c>
      <c r="B22343">
        <v>0</v>
      </c>
    </row>
    <row r="22344" spans="1:2" x14ac:dyDescent="0.35">
      <c r="A22344" t="e">
        <v>#VALUE!</v>
      </c>
      <c r="B22344">
        <v>0</v>
      </c>
    </row>
    <row r="22345" spans="1:2" x14ac:dyDescent="0.35">
      <c r="A22345" t="e">
        <v>#VALUE!</v>
      </c>
      <c r="B22345">
        <v>0</v>
      </c>
    </row>
    <row r="22346" spans="1:2" x14ac:dyDescent="0.35">
      <c r="A22346" t="e">
        <v>#VALUE!</v>
      </c>
      <c r="B22346">
        <v>0</v>
      </c>
    </row>
    <row r="22347" spans="1:2" x14ac:dyDescent="0.35">
      <c r="A22347" t="e">
        <v>#VALUE!</v>
      </c>
      <c r="B22347">
        <v>0</v>
      </c>
    </row>
    <row r="22348" spans="1:2" x14ac:dyDescent="0.35">
      <c r="A22348" t="e">
        <v>#VALUE!</v>
      </c>
      <c r="B22348">
        <v>0</v>
      </c>
    </row>
    <row r="22349" spans="1:2" x14ac:dyDescent="0.35">
      <c r="A22349" t="e">
        <v>#VALUE!</v>
      </c>
      <c r="B22349">
        <v>0</v>
      </c>
    </row>
    <row r="22350" spans="1:2" x14ac:dyDescent="0.35">
      <c r="A22350" t="e">
        <v>#VALUE!</v>
      </c>
      <c r="B22350">
        <v>0</v>
      </c>
    </row>
    <row r="22351" spans="1:2" x14ac:dyDescent="0.35">
      <c r="A22351" t="e">
        <v>#VALUE!</v>
      </c>
      <c r="B22351">
        <v>0</v>
      </c>
    </row>
    <row r="22352" spans="1:2" x14ac:dyDescent="0.35">
      <c r="A22352" t="e">
        <v>#VALUE!</v>
      </c>
      <c r="B22352">
        <v>0</v>
      </c>
    </row>
    <row r="22353" spans="1:2" x14ac:dyDescent="0.35">
      <c r="A22353" t="e">
        <v>#VALUE!</v>
      </c>
      <c r="B22353">
        <v>0</v>
      </c>
    </row>
    <row r="22354" spans="1:2" x14ac:dyDescent="0.35">
      <c r="A22354" t="e">
        <v>#VALUE!</v>
      </c>
      <c r="B22354">
        <v>0</v>
      </c>
    </row>
    <row r="22355" spans="1:2" x14ac:dyDescent="0.35">
      <c r="A22355" t="e">
        <v>#VALUE!</v>
      </c>
      <c r="B22355">
        <v>0</v>
      </c>
    </row>
    <row r="22356" spans="1:2" x14ac:dyDescent="0.35">
      <c r="A22356" t="e">
        <v>#VALUE!</v>
      </c>
      <c r="B22356">
        <v>0</v>
      </c>
    </row>
    <row r="22357" spans="1:2" x14ac:dyDescent="0.35">
      <c r="A22357" t="e">
        <v>#VALUE!</v>
      </c>
      <c r="B22357">
        <v>0</v>
      </c>
    </row>
    <row r="22358" spans="1:2" x14ac:dyDescent="0.35">
      <c r="A22358" t="e">
        <v>#VALUE!</v>
      </c>
      <c r="B22358">
        <v>0</v>
      </c>
    </row>
    <row r="22359" spans="1:2" x14ac:dyDescent="0.35">
      <c r="A22359" t="e">
        <v>#VALUE!</v>
      </c>
      <c r="B22359">
        <v>0</v>
      </c>
    </row>
    <row r="22360" spans="1:2" x14ac:dyDescent="0.35">
      <c r="A22360" t="e">
        <v>#VALUE!</v>
      </c>
      <c r="B22360">
        <v>0</v>
      </c>
    </row>
    <row r="22361" spans="1:2" x14ac:dyDescent="0.35">
      <c r="A22361" t="e">
        <v>#VALUE!</v>
      </c>
      <c r="B22361">
        <v>0</v>
      </c>
    </row>
    <row r="22362" spans="1:2" x14ac:dyDescent="0.35">
      <c r="A22362" t="e">
        <v>#VALUE!</v>
      </c>
      <c r="B22362">
        <v>0</v>
      </c>
    </row>
    <row r="22363" spans="1:2" x14ac:dyDescent="0.35">
      <c r="A22363" t="e">
        <v>#VALUE!</v>
      </c>
      <c r="B22363">
        <v>0</v>
      </c>
    </row>
    <row r="22364" spans="1:2" x14ac:dyDescent="0.35">
      <c r="A22364" t="e">
        <v>#VALUE!</v>
      </c>
      <c r="B22364">
        <v>0</v>
      </c>
    </row>
    <row r="22365" spans="1:2" x14ac:dyDescent="0.35">
      <c r="A22365" t="e">
        <v>#VALUE!</v>
      </c>
      <c r="B22365">
        <v>0</v>
      </c>
    </row>
    <row r="22366" spans="1:2" x14ac:dyDescent="0.35">
      <c r="A22366" t="e">
        <v>#VALUE!</v>
      </c>
      <c r="B22366">
        <v>0</v>
      </c>
    </row>
    <row r="22367" spans="1:2" x14ac:dyDescent="0.35">
      <c r="A22367" t="e">
        <v>#VALUE!</v>
      </c>
      <c r="B22367">
        <v>0</v>
      </c>
    </row>
    <row r="22368" spans="1:2" x14ac:dyDescent="0.35">
      <c r="A22368" t="e">
        <v>#VALUE!</v>
      </c>
      <c r="B22368">
        <v>0</v>
      </c>
    </row>
    <row r="22369" spans="1:2" x14ac:dyDescent="0.35">
      <c r="A22369" t="e">
        <v>#VALUE!</v>
      </c>
      <c r="B22369">
        <v>0</v>
      </c>
    </row>
    <row r="22370" spans="1:2" x14ac:dyDescent="0.35">
      <c r="A22370" t="e">
        <v>#VALUE!</v>
      </c>
      <c r="B22370">
        <v>0</v>
      </c>
    </row>
    <row r="22371" spans="1:2" x14ac:dyDescent="0.35">
      <c r="A22371" t="e">
        <v>#VALUE!</v>
      </c>
      <c r="B22371">
        <v>0</v>
      </c>
    </row>
    <row r="22372" spans="1:2" x14ac:dyDescent="0.35">
      <c r="A22372" t="e">
        <v>#VALUE!</v>
      </c>
      <c r="B22372">
        <v>0</v>
      </c>
    </row>
    <row r="22373" spans="1:2" x14ac:dyDescent="0.35">
      <c r="A22373" t="e">
        <v>#VALUE!</v>
      </c>
      <c r="B22373">
        <v>0</v>
      </c>
    </row>
    <row r="22374" spans="1:2" x14ac:dyDescent="0.35">
      <c r="A22374" t="e">
        <v>#VALUE!</v>
      </c>
      <c r="B22374">
        <v>0</v>
      </c>
    </row>
    <row r="22375" spans="1:2" x14ac:dyDescent="0.35">
      <c r="A22375" t="e">
        <v>#VALUE!</v>
      </c>
      <c r="B22375">
        <v>0</v>
      </c>
    </row>
    <row r="22376" spans="1:2" x14ac:dyDescent="0.35">
      <c r="A22376" t="e">
        <v>#VALUE!</v>
      </c>
      <c r="B22376">
        <v>0</v>
      </c>
    </row>
    <row r="22377" spans="1:2" x14ac:dyDescent="0.35">
      <c r="A22377" t="e">
        <v>#VALUE!</v>
      </c>
      <c r="B22377">
        <v>0</v>
      </c>
    </row>
    <row r="22378" spans="1:2" x14ac:dyDescent="0.35">
      <c r="A22378" t="e">
        <v>#VALUE!</v>
      </c>
      <c r="B22378">
        <v>0</v>
      </c>
    </row>
    <row r="22379" spans="1:2" x14ac:dyDescent="0.35">
      <c r="A22379" t="e">
        <v>#VALUE!</v>
      </c>
      <c r="B22379">
        <v>0</v>
      </c>
    </row>
    <row r="22380" spans="1:2" x14ac:dyDescent="0.35">
      <c r="A22380" t="e">
        <v>#VALUE!</v>
      </c>
      <c r="B22380">
        <v>0</v>
      </c>
    </row>
    <row r="22381" spans="1:2" x14ac:dyDescent="0.35">
      <c r="A22381" t="e">
        <v>#VALUE!</v>
      </c>
      <c r="B22381">
        <v>0</v>
      </c>
    </row>
    <row r="22382" spans="1:2" x14ac:dyDescent="0.35">
      <c r="A22382" t="e">
        <v>#VALUE!</v>
      </c>
      <c r="B22382">
        <v>0</v>
      </c>
    </row>
    <row r="22383" spans="1:2" x14ac:dyDescent="0.35">
      <c r="A22383" t="e">
        <v>#VALUE!</v>
      </c>
      <c r="B22383">
        <v>0</v>
      </c>
    </row>
    <row r="22384" spans="1:2" x14ac:dyDescent="0.35">
      <c r="A22384" t="e">
        <v>#VALUE!</v>
      </c>
      <c r="B22384">
        <v>0</v>
      </c>
    </row>
    <row r="22385" spans="1:2" x14ac:dyDescent="0.35">
      <c r="A22385" t="e">
        <v>#VALUE!</v>
      </c>
      <c r="B22385">
        <v>0</v>
      </c>
    </row>
    <row r="22386" spans="1:2" x14ac:dyDescent="0.35">
      <c r="A22386" t="e">
        <v>#VALUE!</v>
      </c>
      <c r="B22386">
        <v>0</v>
      </c>
    </row>
    <row r="22387" spans="1:2" x14ac:dyDescent="0.35">
      <c r="A22387" t="e">
        <v>#VALUE!</v>
      </c>
      <c r="B22387">
        <v>0</v>
      </c>
    </row>
    <row r="22388" spans="1:2" x14ac:dyDescent="0.35">
      <c r="A22388" t="e">
        <v>#VALUE!</v>
      </c>
      <c r="B22388">
        <v>0</v>
      </c>
    </row>
    <row r="22389" spans="1:2" x14ac:dyDescent="0.35">
      <c r="A22389" t="e">
        <v>#VALUE!</v>
      </c>
      <c r="B22389">
        <v>0</v>
      </c>
    </row>
    <row r="22390" spans="1:2" x14ac:dyDescent="0.35">
      <c r="A22390" t="e">
        <v>#VALUE!</v>
      </c>
      <c r="B22390">
        <v>0</v>
      </c>
    </row>
    <row r="22391" spans="1:2" x14ac:dyDescent="0.35">
      <c r="A22391" t="e">
        <v>#VALUE!</v>
      </c>
      <c r="B22391">
        <v>0</v>
      </c>
    </row>
    <row r="22392" spans="1:2" x14ac:dyDescent="0.35">
      <c r="A22392" t="e">
        <v>#VALUE!</v>
      </c>
      <c r="B22392">
        <v>0</v>
      </c>
    </row>
    <row r="22393" spans="1:2" x14ac:dyDescent="0.35">
      <c r="A22393" t="e">
        <v>#VALUE!</v>
      </c>
      <c r="B22393">
        <v>0</v>
      </c>
    </row>
    <row r="22394" spans="1:2" x14ac:dyDescent="0.35">
      <c r="A22394" t="e">
        <v>#VALUE!</v>
      </c>
      <c r="B22394">
        <v>0</v>
      </c>
    </row>
    <row r="22395" spans="1:2" x14ac:dyDescent="0.35">
      <c r="A22395" t="e">
        <v>#VALUE!</v>
      </c>
      <c r="B22395">
        <v>0</v>
      </c>
    </row>
    <row r="22396" spans="1:2" x14ac:dyDescent="0.35">
      <c r="A22396" t="e">
        <v>#VALUE!</v>
      </c>
      <c r="B22396">
        <v>0</v>
      </c>
    </row>
    <row r="22397" spans="1:2" x14ac:dyDescent="0.35">
      <c r="A22397" t="e">
        <v>#VALUE!</v>
      </c>
      <c r="B22397">
        <v>0</v>
      </c>
    </row>
    <row r="22398" spans="1:2" x14ac:dyDescent="0.35">
      <c r="A22398" t="e">
        <v>#VALUE!</v>
      </c>
      <c r="B22398">
        <v>0</v>
      </c>
    </row>
    <row r="22399" spans="1:2" x14ac:dyDescent="0.35">
      <c r="A22399" t="e">
        <v>#VALUE!</v>
      </c>
      <c r="B22399">
        <v>0</v>
      </c>
    </row>
    <row r="22400" spans="1:2" x14ac:dyDescent="0.35">
      <c r="A22400" t="e">
        <v>#VALUE!</v>
      </c>
      <c r="B22400">
        <v>0</v>
      </c>
    </row>
    <row r="22401" spans="1:2" x14ac:dyDescent="0.35">
      <c r="A22401" t="e">
        <v>#VALUE!</v>
      </c>
      <c r="B22401">
        <v>0</v>
      </c>
    </row>
    <row r="22402" spans="1:2" x14ac:dyDescent="0.35">
      <c r="A22402" t="e">
        <v>#VALUE!</v>
      </c>
      <c r="B22402">
        <v>0</v>
      </c>
    </row>
    <row r="22403" spans="1:2" x14ac:dyDescent="0.35">
      <c r="A22403" t="e">
        <v>#VALUE!</v>
      </c>
      <c r="B22403">
        <v>0</v>
      </c>
    </row>
    <row r="22404" spans="1:2" x14ac:dyDescent="0.35">
      <c r="A22404" t="e">
        <v>#VALUE!</v>
      </c>
      <c r="B22404">
        <v>0</v>
      </c>
    </row>
    <row r="22405" spans="1:2" x14ac:dyDescent="0.35">
      <c r="A22405" t="e">
        <v>#VALUE!</v>
      </c>
      <c r="B22405">
        <v>0</v>
      </c>
    </row>
    <row r="22406" spans="1:2" x14ac:dyDescent="0.35">
      <c r="A22406" t="e">
        <v>#VALUE!</v>
      </c>
      <c r="B22406">
        <v>0</v>
      </c>
    </row>
    <row r="22407" spans="1:2" x14ac:dyDescent="0.35">
      <c r="A22407" t="e">
        <v>#VALUE!</v>
      </c>
      <c r="B22407">
        <v>0</v>
      </c>
    </row>
    <row r="22408" spans="1:2" x14ac:dyDescent="0.35">
      <c r="A22408" t="e">
        <v>#VALUE!</v>
      </c>
      <c r="B22408">
        <v>0</v>
      </c>
    </row>
    <row r="22409" spans="1:2" x14ac:dyDescent="0.35">
      <c r="A22409" t="e">
        <v>#VALUE!</v>
      </c>
      <c r="B22409">
        <v>0</v>
      </c>
    </row>
    <row r="22410" spans="1:2" x14ac:dyDescent="0.35">
      <c r="A22410" t="e">
        <v>#VALUE!</v>
      </c>
      <c r="B22410">
        <v>0</v>
      </c>
    </row>
    <row r="22411" spans="1:2" x14ac:dyDescent="0.35">
      <c r="A22411" t="e">
        <v>#VALUE!</v>
      </c>
      <c r="B22411">
        <v>0</v>
      </c>
    </row>
    <row r="22412" spans="1:2" x14ac:dyDescent="0.35">
      <c r="A22412" t="e">
        <v>#VALUE!</v>
      </c>
      <c r="B22412">
        <v>0</v>
      </c>
    </row>
    <row r="22413" spans="1:2" x14ac:dyDescent="0.35">
      <c r="A22413" t="e">
        <v>#VALUE!</v>
      </c>
      <c r="B22413">
        <v>0</v>
      </c>
    </row>
    <row r="22414" spans="1:2" x14ac:dyDescent="0.35">
      <c r="A22414" t="e">
        <v>#VALUE!</v>
      </c>
      <c r="B22414">
        <v>0</v>
      </c>
    </row>
    <row r="22415" spans="1:2" x14ac:dyDescent="0.35">
      <c r="A22415" t="e">
        <v>#VALUE!</v>
      </c>
      <c r="B22415">
        <v>0</v>
      </c>
    </row>
    <row r="22416" spans="1:2" x14ac:dyDescent="0.35">
      <c r="A22416" t="e">
        <v>#VALUE!</v>
      </c>
      <c r="B22416">
        <v>0</v>
      </c>
    </row>
    <row r="22417" spans="1:2" x14ac:dyDescent="0.35">
      <c r="A22417" t="e">
        <v>#VALUE!</v>
      </c>
      <c r="B22417">
        <v>0</v>
      </c>
    </row>
    <row r="22418" spans="1:2" x14ac:dyDescent="0.35">
      <c r="A22418" t="e">
        <v>#VALUE!</v>
      </c>
      <c r="B22418">
        <v>0</v>
      </c>
    </row>
    <row r="22419" spans="1:2" x14ac:dyDescent="0.35">
      <c r="A22419" t="e">
        <v>#VALUE!</v>
      </c>
      <c r="B22419">
        <v>0</v>
      </c>
    </row>
    <row r="22420" spans="1:2" x14ac:dyDescent="0.35">
      <c r="A22420" t="e">
        <v>#VALUE!</v>
      </c>
      <c r="B22420">
        <v>0</v>
      </c>
    </row>
    <row r="22421" spans="1:2" x14ac:dyDescent="0.35">
      <c r="A22421" t="e">
        <v>#VALUE!</v>
      </c>
      <c r="B22421">
        <v>0</v>
      </c>
    </row>
    <row r="22422" spans="1:2" x14ac:dyDescent="0.35">
      <c r="A22422" t="e">
        <v>#VALUE!</v>
      </c>
      <c r="B22422">
        <v>0</v>
      </c>
    </row>
    <row r="22423" spans="1:2" x14ac:dyDescent="0.35">
      <c r="A22423" t="e">
        <v>#VALUE!</v>
      </c>
      <c r="B22423">
        <v>0</v>
      </c>
    </row>
    <row r="22424" spans="1:2" x14ac:dyDescent="0.35">
      <c r="A22424" t="e">
        <v>#VALUE!</v>
      </c>
      <c r="B22424">
        <v>0</v>
      </c>
    </row>
    <row r="22425" spans="1:2" x14ac:dyDescent="0.35">
      <c r="A22425" t="e">
        <v>#VALUE!</v>
      </c>
      <c r="B22425">
        <v>0</v>
      </c>
    </row>
    <row r="22426" spans="1:2" x14ac:dyDescent="0.35">
      <c r="A22426" t="e">
        <v>#VALUE!</v>
      </c>
      <c r="B22426">
        <v>0</v>
      </c>
    </row>
    <row r="22427" spans="1:2" x14ac:dyDescent="0.35">
      <c r="A22427" t="e">
        <v>#VALUE!</v>
      </c>
      <c r="B22427">
        <v>0</v>
      </c>
    </row>
    <row r="22428" spans="1:2" x14ac:dyDescent="0.35">
      <c r="A22428" t="e">
        <v>#VALUE!</v>
      </c>
      <c r="B22428">
        <v>0</v>
      </c>
    </row>
    <row r="22429" spans="1:2" x14ac:dyDescent="0.35">
      <c r="A22429" t="e">
        <v>#VALUE!</v>
      </c>
      <c r="B22429">
        <v>0</v>
      </c>
    </row>
    <row r="22430" spans="1:2" x14ac:dyDescent="0.35">
      <c r="A22430" t="e">
        <v>#VALUE!</v>
      </c>
      <c r="B22430">
        <v>0</v>
      </c>
    </row>
    <row r="22431" spans="1:2" x14ac:dyDescent="0.35">
      <c r="A22431" t="e">
        <v>#VALUE!</v>
      </c>
      <c r="B22431">
        <v>0</v>
      </c>
    </row>
    <row r="22432" spans="1:2" x14ac:dyDescent="0.35">
      <c r="A22432" t="e">
        <v>#VALUE!</v>
      </c>
      <c r="B22432">
        <v>0</v>
      </c>
    </row>
    <row r="22433" spans="1:2" x14ac:dyDescent="0.35">
      <c r="A22433" t="e">
        <v>#VALUE!</v>
      </c>
      <c r="B22433">
        <v>0</v>
      </c>
    </row>
    <row r="22434" spans="1:2" x14ac:dyDescent="0.35">
      <c r="A22434" t="e">
        <v>#VALUE!</v>
      </c>
      <c r="B22434">
        <v>0</v>
      </c>
    </row>
    <row r="22435" spans="1:2" x14ac:dyDescent="0.35">
      <c r="A22435" t="e">
        <v>#VALUE!</v>
      </c>
      <c r="B22435">
        <v>0</v>
      </c>
    </row>
    <row r="22436" spans="1:2" x14ac:dyDescent="0.35">
      <c r="A22436" t="e">
        <v>#VALUE!</v>
      </c>
      <c r="B22436">
        <v>0</v>
      </c>
    </row>
    <row r="22437" spans="1:2" x14ac:dyDescent="0.35">
      <c r="A22437" t="e">
        <v>#VALUE!</v>
      </c>
      <c r="B22437">
        <v>0</v>
      </c>
    </row>
    <row r="22438" spans="1:2" x14ac:dyDescent="0.35">
      <c r="A22438" t="e">
        <v>#VALUE!</v>
      </c>
      <c r="B22438">
        <v>0</v>
      </c>
    </row>
    <row r="22439" spans="1:2" x14ac:dyDescent="0.35">
      <c r="A22439" t="e">
        <v>#VALUE!</v>
      </c>
      <c r="B22439">
        <v>0</v>
      </c>
    </row>
    <row r="22440" spans="1:2" x14ac:dyDescent="0.35">
      <c r="A22440" t="e">
        <v>#VALUE!</v>
      </c>
      <c r="B22440">
        <v>0</v>
      </c>
    </row>
    <row r="22441" spans="1:2" x14ac:dyDescent="0.35">
      <c r="A22441" t="e">
        <v>#VALUE!</v>
      </c>
      <c r="B22441">
        <v>0</v>
      </c>
    </row>
    <row r="22442" spans="1:2" x14ac:dyDescent="0.35">
      <c r="A22442" t="e">
        <v>#VALUE!</v>
      </c>
      <c r="B22442">
        <v>0</v>
      </c>
    </row>
    <row r="22443" spans="1:2" x14ac:dyDescent="0.35">
      <c r="A22443" t="e">
        <v>#VALUE!</v>
      </c>
      <c r="B22443">
        <v>0</v>
      </c>
    </row>
    <row r="22444" spans="1:2" x14ac:dyDescent="0.35">
      <c r="A22444" t="e">
        <v>#VALUE!</v>
      </c>
      <c r="B22444">
        <v>0</v>
      </c>
    </row>
    <row r="22445" spans="1:2" x14ac:dyDescent="0.35">
      <c r="A22445" t="e">
        <v>#VALUE!</v>
      </c>
      <c r="B22445">
        <v>0</v>
      </c>
    </row>
    <row r="22446" spans="1:2" x14ac:dyDescent="0.35">
      <c r="A22446" t="e">
        <v>#VALUE!</v>
      </c>
      <c r="B22446">
        <v>0</v>
      </c>
    </row>
    <row r="22447" spans="1:2" x14ac:dyDescent="0.35">
      <c r="A22447" t="e">
        <v>#VALUE!</v>
      </c>
      <c r="B22447">
        <v>0</v>
      </c>
    </row>
    <row r="22448" spans="1:2" x14ac:dyDescent="0.35">
      <c r="A22448" t="e">
        <v>#VALUE!</v>
      </c>
      <c r="B22448">
        <v>0</v>
      </c>
    </row>
    <row r="22449" spans="1:2" x14ac:dyDescent="0.35">
      <c r="A22449" t="e">
        <v>#VALUE!</v>
      </c>
      <c r="B22449">
        <v>0</v>
      </c>
    </row>
    <row r="22450" spans="1:2" x14ac:dyDescent="0.35">
      <c r="A22450" t="e">
        <v>#VALUE!</v>
      </c>
      <c r="B22450">
        <v>0</v>
      </c>
    </row>
    <row r="22451" spans="1:2" x14ac:dyDescent="0.35">
      <c r="A22451" t="e">
        <v>#VALUE!</v>
      </c>
      <c r="B22451">
        <v>0</v>
      </c>
    </row>
    <row r="22452" spans="1:2" x14ac:dyDescent="0.35">
      <c r="A22452" t="e">
        <v>#VALUE!</v>
      </c>
      <c r="B22452">
        <v>0</v>
      </c>
    </row>
    <row r="22453" spans="1:2" x14ac:dyDescent="0.35">
      <c r="A22453" t="e">
        <v>#VALUE!</v>
      </c>
      <c r="B22453">
        <v>0</v>
      </c>
    </row>
    <row r="22454" spans="1:2" x14ac:dyDescent="0.35">
      <c r="A22454" t="e">
        <v>#VALUE!</v>
      </c>
      <c r="B22454">
        <v>0</v>
      </c>
    </row>
    <row r="22455" spans="1:2" x14ac:dyDescent="0.35">
      <c r="A22455" t="e">
        <v>#VALUE!</v>
      </c>
      <c r="B22455">
        <v>0</v>
      </c>
    </row>
    <row r="22456" spans="1:2" x14ac:dyDescent="0.35">
      <c r="A22456" t="e">
        <v>#VALUE!</v>
      </c>
      <c r="B22456">
        <v>0</v>
      </c>
    </row>
    <row r="22457" spans="1:2" x14ac:dyDescent="0.35">
      <c r="A22457" t="e">
        <v>#VALUE!</v>
      </c>
      <c r="B22457">
        <v>0</v>
      </c>
    </row>
    <row r="22458" spans="1:2" x14ac:dyDescent="0.35">
      <c r="A22458" t="e">
        <v>#VALUE!</v>
      </c>
      <c r="B22458">
        <v>0</v>
      </c>
    </row>
    <row r="22459" spans="1:2" x14ac:dyDescent="0.35">
      <c r="A22459" t="e">
        <v>#VALUE!</v>
      </c>
      <c r="B22459">
        <v>0</v>
      </c>
    </row>
    <row r="22460" spans="1:2" x14ac:dyDescent="0.35">
      <c r="A22460" t="e">
        <v>#VALUE!</v>
      </c>
      <c r="B22460">
        <v>0</v>
      </c>
    </row>
    <row r="22461" spans="1:2" x14ac:dyDescent="0.35">
      <c r="A22461" t="e">
        <v>#VALUE!</v>
      </c>
      <c r="B22461">
        <v>0</v>
      </c>
    </row>
    <row r="22462" spans="1:2" x14ac:dyDescent="0.35">
      <c r="A22462" t="e">
        <v>#VALUE!</v>
      </c>
      <c r="B22462">
        <v>0</v>
      </c>
    </row>
    <row r="22463" spans="1:2" x14ac:dyDescent="0.35">
      <c r="A22463" t="e">
        <v>#VALUE!</v>
      </c>
      <c r="B22463">
        <v>0</v>
      </c>
    </row>
    <row r="22464" spans="1:2" x14ac:dyDescent="0.35">
      <c r="A22464" t="e">
        <v>#VALUE!</v>
      </c>
      <c r="B22464">
        <v>0</v>
      </c>
    </row>
    <row r="22465" spans="1:2" x14ac:dyDescent="0.35">
      <c r="A22465" t="e">
        <v>#VALUE!</v>
      </c>
      <c r="B22465">
        <v>0</v>
      </c>
    </row>
    <row r="22466" spans="1:2" x14ac:dyDescent="0.35">
      <c r="A22466" t="e">
        <v>#VALUE!</v>
      </c>
      <c r="B22466">
        <v>0</v>
      </c>
    </row>
    <row r="22467" spans="1:2" x14ac:dyDescent="0.35">
      <c r="A22467" t="e">
        <v>#VALUE!</v>
      </c>
      <c r="B22467">
        <v>0</v>
      </c>
    </row>
    <row r="22468" spans="1:2" x14ac:dyDescent="0.35">
      <c r="A22468" t="e">
        <v>#VALUE!</v>
      </c>
      <c r="B22468">
        <v>0</v>
      </c>
    </row>
    <row r="22469" spans="1:2" x14ac:dyDescent="0.35">
      <c r="A22469" t="e">
        <v>#VALUE!</v>
      </c>
      <c r="B22469">
        <v>0</v>
      </c>
    </row>
    <row r="22470" spans="1:2" x14ac:dyDescent="0.35">
      <c r="A22470" t="e">
        <v>#VALUE!</v>
      </c>
      <c r="B22470">
        <v>0</v>
      </c>
    </row>
    <row r="22471" spans="1:2" x14ac:dyDescent="0.35">
      <c r="A22471" t="e">
        <v>#VALUE!</v>
      </c>
      <c r="B22471">
        <v>0</v>
      </c>
    </row>
    <row r="22472" spans="1:2" x14ac:dyDescent="0.35">
      <c r="A22472" t="e">
        <v>#VALUE!</v>
      </c>
      <c r="B22472">
        <v>0</v>
      </c>
    </row>
    <row r="22473" spans="1:2" x14ac:dyDescent="0.35">
      <c r="A22473" t="e">
        <v>#VALUE!</v>
      </c>
      <c r="B22473">
        <v>0</v>
      </c>
    </row>
    <row r="22474" spans="1:2" x14ac:dyDescent="0.35">
      <c r="A22474" t="e">
        <v>#VALUE!</v>
      </c>
      <c r="B22474">
        <v>0</v>
      </c>
    </row>
    <row r="22475" spans="1:2" x14ac:dyDescent="0.35">
      <c r="A22475" t="e">
        <v>#VALUE!</v>
      </c>
      <c r="B22475">
        <v>0</v>
      </c>
    </row>
    <row r="22476" spans="1:2" x14ac:dyDescent="0.35">
      <c r="A22476" t="e">
        <v>#VALUE!</v>
      </c>
      <c r="B22476">
        <v>0</v>
      </c>
    </row>
    <row r="22477" spans="1:2" x14ac:dyDescent="0.35">
      <c r="A22477" t="e">
        <v>#VALUE!</v>
      </c>
      <c r="B22477">
        <v>0</v>
      </c>
    </row>
    <row r="22478" spans="1:2" x14ac:dyDescent="0.35">
      <c r="A22478" t="e">
        <v>#VALUE!</v>
      </c>
      <c r="B22478">
        <v>0</v>
      </c>
    </row>
    <row r="22479" spans="1:2" x14ac:dyDescent="0.35">
      <c r="A22479" t="e">
        <v>#VALUE!</v>
      </c>
      <c r="B22479">
        <v>0</v>
      </c>
    </row>
    <row r="22480" spans="1:2" x14ac:dyDescent="0.35">
      <c r="A22480" t="e">
        <v>#VALUE!</v>
      </c>
      <c r="B22480">
        <v>0</v>
      </c>
    </row>
    <row r="22481" spans="1:2" x14ac:dyDescent="0.35">
      <c r="A22481" t="e">
        <v>#VALUE!</v>
      </c>
      <c r="B22481">
        <v>0</v>
      </c>
    </row>
    <row r="22482" spans="1:2" x14ac:dyDescent="0.35">
      <c r="A22482" t="e">
        <v>#VALUE!</v>
      </c>
      <c r="B22482">
        <v>0</v>
      </c>
    </row>
    <row r="22483" spans="1:2" x14ac:dyDescent="0.35">
      <c r="A22483" t="e">
        <v>#VALUE!</v>
      </c>
      <c r="B22483">
        <v>0</v>
      </c>
    </row>
    <row r="22484" spans="1:2" x14ac:dyDescent="0.35">
      <c r="A22484" t="e">
        <v>#VALUE!</v>
      </c>
      <c r="B22484">
        <v>0</v>
      </c>
    </row>
    <row r="22485" spans="1:2" x14ac:dyDescent="0.35">
      <c r="A22485" t="e">
        <v>#VALUE!</v>
      </c>
      <c r="B22485">
        <v>0</v>
      </c>
    </row>
    <row r="22486" spans="1:2" x14ac:dyDescent="0.35">
      <c r="A22486" t="e">
        <v>#VALUE!</v>
      </c>
      <c r="B22486">
        <v>0</v>
      </c>
    </row>
    <row r="22487" spans="1:2" x14ac:dyDescent="0.35">
      <c r="A22487" t="e">
        <v>#VALUE!</v>
      </c>
      <c r="B22487">
        <v>0</v>
      </c>
    </row>
    <row r="22488" spans="1:2" x14ac:dyDescent="0.35">
      <c r="A22488" t="e">
        <v>#VALUE!</v>
      </c>
      <c r="B22488">
        <v>0</v>
      </c>
    </row>
    <row r="22489" spans="1:2" x14ac:dyDescent="0.35">
      <c r="A22489" t="e">
        <v>#VALUE!</v>
      </c>
      <c r="B22489">
        <v>0</v>
      </c>
    </row>
    <row r="22490" spans="1:2" x14ac:dyDescent="0.35">
      <c r="A22490" t="e">
        <v>#VALUE!</v>
      </c>
      <c r="B22490">
        <v>0</v>
      </c>
    </row>
    <row r="22491" spans="1:2" x14ac:dyDescent="0.35">
      <c r="A22491" t="e">
        <v>#VALUE!</v>
      </c>
      <c r="B22491">
        <v>0</v>
      </c>
    </row>
    <row r="22492" spans="1:2" x14ac:dyDescent="0.35">
      <c r="A22492" t="e">
        <v>#VALUE!</v>
      </c>
      <c r="B22492">
        <v>0</v>
      </c>
    </row>
    <row r="22493" spans="1:2" x14ac:dyDescent="0.35">
      <c r="A22493" t="e">
        <v>#VALUE!</v>
      </c>
      <c r="B22493">
        <v>0</v>
      </c>
    </row>
    <row r="22494" spans="1:2" x14ac:dyDescent="0.35">
      <c r="A22494" t="e">
        <v>#VALUE!</v>
      </c>
      <c r="B22494">
        <v>0</v>
      </c>
    </row>
    <row r="22495" spans="1:2" x14ac:dyDescent="0.35">
      <c r="A22495" t="e">
        <v>#VALUE!</v>
      </c>
      <c r="B22495">
        <v>0</v>
      </c>
    </row>
    <row r="22496" spans="1:2" x14ac:dyDescent="0.35">
      <c r="A22496" t="e">
        <v>#VALUE!</v>
      </c>
      <c r="B22496">
        <v>0</v>
      </c>
    </row>
    <row r="22497" spans="1:2" x14ac:dyDescent="0.35">
      <c r="A22497" t="e">
        <v>#VALUE!</v>
      </c>
      <c r="B22497">
        <v>0</v>
      </c>
    </row>
    <row r="22498" spans="1:2" x14ac:dyDescent="0.35">
      <c r="A22498" t="e">
        <v>#VALUE!</v>
      </c>
      <c r="B22498">
        <v>0</v>
      </c>
    </row>
    <row r="22499" spans="1:2" x14ac:dyDescent="0.35">
      <c r="A22499" t="e">
        <v>#VALUE!</v>
      </c>
      <c r="B22499">
        <v>0</v>
      </c>
    </row>
    <row r="22500" spans="1:2" x14ac:dyDescent="0.35">
      <c r="A22500" t="e">
        <v>#VALUE!</v>
      </c>
      <c r="B22500">
        <v>0</v>
      </c>
    </row>
    <row r="22501" spans="1:2" x14ac:dyDescent="0.35">
      <c r="A22501" t="e">
        <v>#VALUE!</v>
      </c>
      <c r="B22501">
        <v>0</v>
      </c>
    </row>
    <row r="22502" spans="1:2" x14ac:dyDescent="0.35">
      <c r="A22502" t="e">
        <v>#VALUE!</v>
      </c>
      <c r="B22502">
        <v>0</v>
      </c>
    </row>
    <row r="22503" spans="1:2" x14ac:dyDescent="0.35">
      <c r="A22503" t="e">
        <v>#VALUE!</v>
      </c>
      <c r="B22503">
        <v>0</v>
      </c>
    </row>
    <row r="22504" spans="1:2" x14ac:dyDescent="0.35">
      <c r="A22504" t="e">
        <v>#VALUE!</v>
      </c>
      <c r="B22504">
        <v>0</v>
      </c>
    </row>
    <row r="22505" spans="1:2" x14ac:dyDescent="0.35">
      <c r="A22505" t="e">
        <v>#VALUE!</v>
      </c>
      <c r="B22505">
        <v>0</v>
      </c>
    </row>
    <row r="22506" spans="1:2" x14ac:dyDescent="0.35">
      <c r="A22506" t="e">
        <v>#VALUE!</v>
      </c>
      <c r="B22506">
        <v>0</v>
      </c>
    </row>
    <row r="22507" spans="1:2" x14ac:dyDescent="0.35">
      <c r="A22507" t="e">
        <v>#VALUE!</v>
      </c>
      <c r="B22507">
        <v>0</v>
      </c>
    </row>
    <row r="22508" spans="1:2" x14ac:dyDescent="0.35">
      <c r="A22508" t="e">
        <v>#VALUE!</v>
      </c>
      <c r="B22508">
        <v>0</v>
      </c>
    </row>
    <row r="22509" spans="1:2" x14ac:dyDescent="0.35">
      <c r="A22509" t="e">
        <v>#VALUE!</v>
      </c>
      <c r="B22509">
        <v>0</v>
      </c>
    </row>
    <row r="22510" spans="1:2" x14ac:dyDescent="0.35">
      <c r="A22510" t="e">
        <v>#VALUE!</v>
      </c>
      <c r="B22510">
        <v>0</v>
      </c>
    </row>
    <row r="22511" spans="1:2" x14ac:dyDescent="0.35">
      <c r="A22511" t="e">
        <v>#VALUE!</v>
      </c>
      <c r="B22511">
        <v>0</v>
      </c>
    </row>
    <row r="22512" spans="1:2" x14ac:dyDescent="0.35">
      <c r="A22512" t="e">
        <v>#VALUE!</v>
      </c>
      <c r="B22512">
        <v>0</v>
      </c>
    </row>
    <row r="22513" spans="1:2" x14ac:dyDescent="0.35">
      <c r="A22513" t="e">
        <v>#VALUE!</v>
      </c>
      <c r="B22513">
        <v>0</v>
      </c>
    </row>
    <row r="22514" spans="1:2" x14ac:dyDescent="0.35">
      <c r="A22514" t="e">
        <v>#VALUE!</v>
      </c>
      <c r="B22514">
        <v>0</v>
      </c>
    </row>
    <row r="22515" spans="1:2" x14ac:dyDescent="0.35">
      <c r="A22515" t="e">
        <v>#VALUE!</v>
      </c>
      <c r="B22515">
        <v>0</v>
      </c>
    </row>
    <row r="22516" spans="1:2" x14ac:dyDescent="0.35">
      <c r="A22516" t="e">
        <v>#VALUE!</v>
      </c>
      <c r="B22516">
        <v>0</v>
      </c>
    </row>
    <row r="22517" spans="1:2" x14ac:dyDescent="0.35">
      <c r="A22517" t="e">
        <v>#VALUE!</v>
      </c>
      <c r="B22517">
        <v>0</v>
      </c>
    </row>
    <row r="22518" spans="1:2" x14ac:dyDescent="0.35">
      <c r="A22518" t="e">
        <v>#VALUE!</v>
      </c>
      <c r="B22518">
        <v>0</v>
      </c>
    </row>
    <row r="22519" spans="1:2" x14ac:dyDescent="0.35">
      <c r="A22519" t="e">
        <v>#VALUE!</v>
      </c>
      <c r="B22519">
        <v>0</v>
      </c>
    </row>
    <row r="22520" spans="1:2" x14ac:dyDescent="0.35">
      <c r="A22520" t="e">
        <v>#VALUE!</v>
      </c>
      <c r="B22520">
        <v>0</v>
      </c>
    </row>
    <row r="22521" spans="1:2" x14ac:dyDescent="0.35">
      <c r="A22521" t="e">
        <v>#VALUE!</v>
      </c>
      <c r="B22521">
        <v>0</v>
      </c>
    </row>
    <row r="22522" spans="1:2" x14ac:dyDescent="0.35">
      <c r="A22522" t="e">
        <v>#VALUE!</v>
      </c>
      <c r="B22522">
        <v>0</v>
      </c>
    </row>
    <row r="22523" spans="1:2" x14ac:dyDescent="0.35">
      <c r="A22523" t="e">
        <v>#VALUE!</v>
      </c>
      <c r="B22523">
        <v>0</v>
      </c>
    </row>
    <row r="22524" spans="1:2" x14ac:dyDescent="0.35">
      <c r="A22524" t="e">
        <v>#VALUE!</v>
      </c>
      <c r="B22524">
        <v>0</v>
      </c>
    </row>
    <row r="22525" spans="1:2" x14ac:dyDescent="0.35">
      <c r="A22525" t="e">
        <v>#VALUE!</v>
      </c>
      <c r="B22525">
        <v>0</v>
      </c>
    </row>
    <row r="22526" spans="1:2" x14ac:dyDescent="0.35">
      <c r="A22526" t="e">
        <v>#VALUE!</v>
      </c>
      <c r="B22526">
        <v>0</v>
      </c>
    </row>
    <row r="22527" spans="1:2" x14ac:dyDescent="0.35">
      <c r="A22527" t="e">
        <v>#VALUE!</v>
      </c>
      <c r="B22527">
        <v>0</v>
      </c>
    </row>
    <row r="22528" spans="1:2" x14ac:dyDescent="0.35">
      <c r="A22528" t="e">
        <v>#VALUE!</v>
      </c>
      <c r="B22528">
        <v>0</v>
      </c>
    </row>
    <row r="22529" spans="1:2" x14ac:dyDescent="0.35">
      <c r="A22529" t="e">
        <v>#VALUE!</v>
      </c>
      <c r="B22529">
        <v>0</v>
      </c>
    </row>
    <row r="22530" spans="1:2" x14ac:dyDescent="0.35">
      <c r="A22530" t="e">
        <v>#VALUE!</v>
      </c>
      <c r="B22530">
        <v>0</v>
      </c>
    </row>
    <row r="22531" spans="1:2" x14ac:dyDescent="0.35">
      <c r="A22531" t="e">
        <v>#VALUE!</v>
      </c>
      <c r="B22531">
        <v>0</v>
      </c>
    </row>
    <row r="22532" spans="1:2" x14ac:dyDescent="0.35">
      <c r="A22532" t="e">
        <v>#VALUE!</v>
      </c>
      <c r="B22532">
        <v>0</v>
      </c>
    </row>
    <row r="22533" spans="1:2" x14ac:dyDescent="0.35">
      <c r="A22533" t="e">
        <v>#VALUE!</v>
      </c>
      <c r="B22533">
        <v>0</v>
      </c>
    </row>
    <row r="22534" spans="1:2" x14ac:dyDescent="0.35">
      <c r="A22534" t="e">
        <v>#VALUE!</v>
      </c>
      <c r="B22534">
        <v>0</v>
      </c>
    </row>
    <row r="22535" spans="1:2" x14ac:dyDescent="0.35">
      <c r="A22535" t="e">
        <v>#VALUE!</v>
      </c>
      <c r="B22535">
        <v>0</v>
      </c>
    </row>
    <row r="22536" spans="1:2" x14ac:dyDescent="0.35">
      <c r="A22536" t="e">
        <v>#VALUE!</v>
      </c>
      <c r="B22536">
        <v>0</v>
      </c>
    </row>
    <row r="22537" spans="1:2" x14ac:dyDescent="0.35">
      <c r="A22537" t="e">
        <v>#VALUE!</v>
      </c>
      <c r="B22537">
        <v>0</v>
      </c>
    </row>
    <row r="22538" spans="1:2" x14ac:dyDescent="0.35">
      <c r="A22538" t="e">
        <v>#VALUE!</v>
      </c>
      <c r="B22538">
        <v>0</v>
      </c>
    </row>
    <row r="22539" spans="1:2" x14ac:dyDescent="0.35">
      <c r="A22539" t="e">
        <v>#VALUE!</v>
      </c>
      <c r="B22539">
        <v>0</v>
      </c>
    </row>
    <row r="22540" spans="1:2" x14ac:dyDescent="0.35">
      <c r="A22540" t="e">
        <v>#VALUE!</v>
      </c>
      <c r="B22540">
        <v>0</v>
      </c>
    </row>
    <row r="22541" spans="1:2" x14ac:dyDescent="0.35">
      <c r="A22541" t="e">
        <v>#VALUE!</v>
      </c>
      <c r="B22541">
        <v>0</v>
      </c>
    </row>
    <row r="22542" spans="1:2" x14ac:dyDescent="0.35">
      <c r="A22542" t="e">
        <v>#VALUE!</v>
      </c>
      <c r="B22542">
        <v>0</v>
      </c>
    </row>
    <row r="22543" spans="1:2" x14ac:dyDescent="0.35">
      <c r="A22543" t="e">
        <v>#VALUE!</v>
      </c>
      <c r="B22543">
        <v>0</v>
      </c>
    </row>
    <row r="22544" spans="1:2" x14ac:dyDescent="0.35">
      <c r="A22544" t="e">
        <v>#VALUE!</v>
      </c>
      <c r="B22544">
        <v>0</v>
      </c>
    </row>
    <row r="22545" spans="1:2" x14ac:dyDescent="0.35">
      <c r="A22545" t="e">
        <v>#VALUE!</v>
      </c>
      <c r="B22545">
        <v>0</v>
      </c>
    </row>
    <row r="22546" spans="1:2" x14ac:dyDescent="0.35">
      <c r="A22546" t="e">
        <v>#VALUE!</v>
      </c>
      <c r="B22546">
        <v>0</v>
      </c>
    </row>
    <row r="22547" spans="1:2" x14ac:dyDescent="0.35">
      <c r="A22547" t="e">
        <v>#VALUE!</v>
      </c>
      <c r="B22547">
        <v>0</v>
      </c>
    </row>
    <row r="22548" spans="1:2" x14ac:dyDescent="0.35">
      <c r="A22548" t="e">
        <v>#VALUE!</v>
      </c>
      <c r="B22548">
        <v>0</v>
      </c>
    </row>
    <row r="22549" spans="1:2" x14ac:dyDescent="0.35">
      <c r="A22549" t="e">
        <v>#VALUE!</v>
      </c>
      <c r="B22549">
        <v>0</v>
      </c>
    </row>
    <row r="22550" spans="1:2" x14ac:dyDescent="0.35">
      <c r="A22550" t="e">
        <v>#VALUE!</v>
      </c>
      <c r="B22550">
        <v>0</v>
      </c>
    </row>
    <row r="22551" spans="1:2" x14ac:dyDescent="0.35">
      <c r="A22551" t="e">
        <v>#VALUE!</v>
      </c>
      <c r="B22551">
        <v>0</v>
      </c>
    </row>
    <row r="22552" spans="1:2" x14ac:dyDescent="0.35">
      <c r="A22552" t="e">
        <v>#VALUE!</v>
      </c>
      <c r="B22552">
        <v>0</v>
      </c>
    </row>
    <row r="22553" spans="1:2" x14ac:dyDescent="0.35">
      <c r="A22553" t="e">
        <v>#VALUE!</v>
      </c>
      <c r="B22553">
        <v>0</v>
      </c>
    </row>
    <row r="22554" spans="1:2" x14ac:dyDescent="0.35">
      <c r="A22554" t="e">
        <v>#VALUE!</v>
      </c>
      <c r="B22554">
        <v>0</v>
      </c>
    </row>
    <row r="22555" spans="1:2" x14ac:dyDescent="0.35">
      <c r="A22555" t="e">
        <v>#VALUE!</v>
      </c>
      <c r="B22555">
        <v>0</v>
      </c>
    </row>
    <row r="22556" spans="1:2" x14ac:dyDescent="0.35">
      <c r="A22556" t="e">
        <v>#VALUE!</v>
      </c>
      <c r="B22556">
        <v>0</v>
      </c>
    </row>
    <row r="22557" spans="1:2" x14ac:dyDescent="0.35">
      <c r="A22557" t="e">
        <v>#VALUE!</v>
      </c>
      <c r="B22557">
        <v>0</v>
      </c>
    </row>
    <row r="22558" spans="1:2" x14ac:dyDescent="0.35">
      <c r="A22558" t="e">
        <v>#VALUE!</v>
      </c>
      <c r="B22558">
        <v>0</v>
      </c>
    </row>
    <row r="22559" spans="1:2" x14ac:dyDescent="0.35">
      <c r="A22559" t="e">
        <v>#VALUE!</v>
      </c>
      <c r="B22559">
        <v>0</v>
      </c>
    </row>
    <row r="22560" spans="1:2" x14ac:dyDescent="0.35">
      <c r="A22560" t="e">
        <v>#VALUE!</v>
      </c>
      <c r="B22560">
        <v>0</v>
      </c>
    </row>
    <row r="22561" spans="1:2" x14ac:dyDescent="0.35">
      <c r="A22561" t="e">
        <v>#VALUE!</v>
      </c>
      <c r="B22561">
        <v>0</v>
      </c>
    </row>
    <row r="22562" spans="1:2" x14ac:dyDescent="0.35">
      <c r="A22562" t="e">
        <v>#VALUE!</v>
      </c>
      <c r="B22562">
        <v>0</v>
      </c>
    </row>
    <row r="22563" spans="1:2" x14ac:dyDescent="0.35">
      <c r="A22563" t="e">
        <v>#VALUE!</v>
      </c>
      <c r="B22563">
        <v>0</v>
      </c>
    </row>
    <row r="22564" spans="1:2" x14ac:dyDescent="0.35">
      <c r="A22564" t="e">
        <v>#VALUE!</v>
      </c>
      <c r="B22564">
        <v>0</v>
      </c>
    </row>
    <row r="22565" spans="1:2" x14ac:dyDescent="0.35">
      <c r="A22565" t="e">
        <v>#VALUE!</v>
      </c>
      <c r="B22565">
        <v>0</v>
      </c>
    </row>
    <row r="22566" spans="1:2" x14ac:dyDescent="0.35">
      <c r="A22566" t="e">
        <v>#VALUE!</v>
      </c>
      <c r="B22566">
        <v>0</v>
      </c>
    </row>
    <row r="22567" spans="1:2" x14ac:dyDescent="0.35">
      <c r="A22567" t="e">
        <v>#VALUE!</v>
      </c>
      <c r="B22567">
        <v>0</v>
      </c>
    </row>
    <row r="22568" spans="1:2" x14ac:dyDescent="0.35">
      <c r="A22568" t="e">
        <v>#VALUE!</v>
      </c>
      <c r="B22568">
        <v>0</v>
      </c>
    </row>
    <row r="22569" spans="1:2" x14ac:dyDescent="0.35">
      <c r="A22569" t="e">
        <v>#VALUE!</v>
      </c>
      <c r="B22569">
        <v>0</v>
      </c>
    </row>
    <row r="22570" spans="1:2" x14ac:dyDescent="0.35">
      <c r="A22570" t="e">
        <v>#VALUE!</v>
      </c>
      <c r="B22570">
        <v>0</v>
      </c>
    </row>
    <row r="22571" spans="1:2" x14ac:dyDescent="0.35">
      <c r="A22571" t="e">
        <v>#VALUE!</v>
      </c>
      <c r="B22571">
        <v>0</v>
      </c>
    </row>
    <row r="22572" spans="1:2" x14ac:dyDescent="0.35">
      <c r="A22572" t="e">
        <v>#VALUE!</v>
      </c>
      <c r="B22572">
        <v>0</v>
      </c>
    </row>
    <row r="22573" spans="1:2" x14ac:dyDescent="0.35">
      <c r="A22573" t="e">
        <v>#VALUE!</v>
      </c>
      <c r="B22573">
        <v>0</v>
      </c>
    </row>
    <row r="22574" spans="1:2" x14ac:dyDescent="0.35">
      <c r="A22574" t="e">
        <v>#VALUE!</v>
      </c>
      <c r="B22574">
        <v>0</v>
      </c>
    </row>
    <row r="22575" spans="1:2" x14ac:dyDescent="0.35">
      <c r="A22575" t="e">
        <v>#VALUE!</v>
      </c>
      <c r="B22575">
        <v>0</v>
      </c>
    </row>
    <row r="22576" spans="1:2" x14ac:dyDescent="0.35">
      <c r="A22576" t="e">
        <v>#VALUE!</v>
      </c>
      <c r="B22576">
        <v>0</v>
      </c>
    </row>
    <row r="22577" spans="1:2" x14ac:dyDescent="0.35">
      <c r="A22577" t="e">
        <v>#VALUE!</v>
      </c>
      <c r="B22577">
        <v>0</v>
      </c>
    </row>
    <row r="22578" spans="1:2" x14ac:dyDescent="0.35">
      <c r="A22578" t="e">
        <v>#VALUE!</v>
      </c>
      <c r="B22578">
        <v>0</v>
      </c>
    </row>
    <row r="22579" spans="1:2" x14ac:dyDescent="0.35">
      <c r="A22579" t="e">
        <v>#VALUE!</v>
      </c>
      <c r="B22579">
        <v>0</v>
      </c>
    </row>
    <row r="22580" spans="1:2" x14ac:dyDescent="0.35">
      <c r="A22580" t="e">
        <v>#VALUE!</v>
      </c>
      <c r="B22580">
        <v>0</v>
      </c>
    </row>
    <row r="22581" spans="1:2" x14ac:dyDescent="0.35">
      <c r="A22581" t="e">
        <v>#VALUE!</v>
      </c>
      <c r="B22581">
        <v>0</v>
      </c>
    </row>
    <row r="22582" spans="1:2" x14ac:dyDescent="0.35">
      <c r="A22582" t="e">
        <v>#VALUE!</v>
      </c>
      <c r="B22582">
        <v>0</v>
      </c>
    </row>
    <row r="22583" spans="1:2" x14ac:dyDescent="0.35">
      <c r="A22583" t="e">
        <v>#VALUE!</v>
      </c>
      <c r="B22583">
        <v>0</v>
      </c>
    </row>
    <row r="22584" spans="1:2" x14ac:dyDescent="0.35">
      <c r="A22584" t="e">
        <v>#VALUE!</v>
      </c>
      <c r="B22584">
        <v>0</v>
      </c>
    </row>
    <row r="22585" spans="1:2" x14ac:dyDescent="0.35">
      <c r="A22585" t="e">
        <v>#VALUE!</v>
      </c>
      <c r="B22585">
        <v>0</v>
      </c>
    </row>
    <row r="22586" spans="1:2" x14ac:dyDescent="0.35">
      <c r="A22586" t="e">
        <v>#VALUE!</v>
      </c>
      <c r="B22586">
        <v>0</v>
      </c>
    </row>
    <row r="22587" spans="1:2" x14ac:dyDescent="0.35">
      <c r="A22587" t="e">
        <v>#VALUE!</v>
      </c>
      <c r="B22587">
        <v>0</v>
      </c>
    </row>
    <row r="22588" spans="1:2" x14ac:dyDescent="0.35">
      <c r="A22588" t="e">
        <v>#VALUE!</v>
      </c>
      <c r="B22588">
        <v>0</v>
      </c>
    </row>
    <row r="22589" spans="1:2" x14ac:dyDescent="0.35">
      <c r="A22589" t="e">
        <v>#VALUE!</v>
      </c>
      <c r="B22589">
        <v>0</v>
      </c>
    </row>
    <row r="22590" spans="1:2" x14ac:dyDescent="0.35">
      <c r="A22590" t="e">
        <v>#VALUE!</v>
      </c>
      <c r="B22590">
        <v>0</v>
      </c>
    </row>
    <row r="22591" spans="1:2" x14ac:dyDescent="0.35">
      <c r="A22591" t="e">
        <v>#VALUE!</v>
      </c>
      <c r="B22591">
        <v>0</v>
      </c>
    </row>
    <row r="22592" spans="1:2" x14ac:dyDescent="0.35">
      <c r="A22592" t="e">
        <v>#VALUE!</v>
      </c>
      <c r="B22592">
        <v>0</v>
      </c>
    </row>
    <row r="22593" spans="1:2" x14ac:dyDescent="0.35">
      <c r="A22593" t="e">
        <v>#VALUE!</v>
      </c>
      <c r="B22593">
        <v>0</v>
      </c>
    </row>
    <row r="22594" spans="1:2" x14ac:dyDescent="0.35">
      <c r="A22594" t="e">
        <v>#VALUE!</v>
      </c>
      <c r="B22594">
        <v>0</v>
      </c>
    </row>
    <row r="22595" spans="1:2" x14ac:dyDescent="0.35">
      <c r="A22595" t="e">
        <v>#VALUE!</v>
      </c>
      <c r="B22595">
        <v>0</v>
      </c>
    </row>
    <row r="22596" spans="1:2" x14ac:dyDescent="0.35">
      <c r="A22596" t="e">
        <v>#VALUE!</v>
      </c>
      <c r="B22596">
        <v>0</v>
      </c>
    </row>
    <row r="22597" spans="1:2" x14ac:dyDescent="0.35">
      <c r="A22597" t="e">
        <v>#VALUE!</v>
      </c>
      <c r="B22597">
        <v>0</v>
      </c>
    </row>
    <row r="22598" spans="1:2" x14ac:dyDescent="0.35">
      <c r="A22598" t="e">
        <v>#VALUE!</v>
      </c>
      <c r="B22598">
        <v>0</v>
      </c>
    </row>
    <row r="22599" spans="1:2" x14ac:dyDescent="0.35">
      <c r="A22599" t="e">
        <v>#VALUE!</v>
      </c>
      <c r="B22599">
        <v>0</v>
      </c>
    </row>
    <row r="22600" spans="1:2" x14ac:dyDescent="0.35">
      <c r="A22600" t="e">
        <v>#VALUE!</v>
      </c>
      <c r="B22600">
        <v>0</v>
      </c>
    </row>
    <row r="22601" spans="1:2" x14ac:dyDescent="0.35">
      <c r="A22601" t="e">
        <v>#VALUE!</v>
      </c>
      <c r="B22601">
        <v>0</v>
      </c>
    </row>
    <row r="22602" spans="1:2" x14ac:dyDescent="0.35">
      <c r="A22602" t="e">
        <v>#VALUE!</v>
      </c>
      <c r="B22602">
        <v>0</v>
      </c>
    </row>
    <row r="22603" spans="1:2" x14ac:dyDescent="0.35">
      <c r="A22603" t="e">
        <v>#VALUE!</v>
      </c>
      <c r="B22603">
        <v>0</v>
      </c>
    </row>
    <row r="22604" spans="1:2" x14ac:dyDescent="0.35">
      <c r="A22604" t="e">
        <v>#VALUE!</v>
      </c>
      <c r="B22604">
        <v>0</v>
      </c>
    </row>
    <row r="22605" spans="1:2" x14ac:dyDescent="0.35">
      <c r="A22605" t="e">
        <v>#VALUE!</v>
      </c>
      <c r="B22605">
        <v>0</v>
      </c>
    </row>
    <row r="22606" spans="1:2" x14ac:dyDescent="0.35">
      <c r="A22606" t="e">
        <v>#VALUE!</v>
      </c>
      <c r="B22606">
        <v>0</v>
      </c>
    </row>
    <row r="22607" spans="1:2" x14ac:dyDescent="0.35">
      <c r="A22607" t="e">
        <v>#VALUE!</v>
      </c>
      <c r="B22607">
        <v>0</v>
      </c>
    </row>
    <row r="22608" spans="1:2" x14ac:dyDescent="0.35">
      <c r="A22608" t="e">
        <v>#VALUE!</v>
      </c>
      <c r="B22608">
        <v>0</v>
      </c>
    </row>
    <row r="22609" spans="1:2" x14ac:dyDescent="0.35">
      <c r="A22609" t="e">
        <v>#VALUE!</v>
      </c>
      <c r="B22609">
        <v>0</v>
      </c>
    </row>
    <row r="22610" spans="1:2" x14ac:dyDescent="0.35">
      <c r="A22610" t="e">
        <v>#VALUE!</v>
      </c>
      <c r="B22610">
        <v>0</v>
      </c>
    </row>
    <row r="22611" spans="1:2" x14ac:dyDescent="0.35">
      <c r="A22611" t="e">
        <v>#VALUE!</v>
      </c>
      <c r="B22611">
        <v>0</v>
      </c>
    </row>
    <row r="22612" spans="1:2" x14ac:dyDescent="0.35">
      <c r="A22612" t="e">
        <v>#VALUE!</v>
      </c>
      <c r="B22612">
        <v>0</v>
      </c>
    </row>
    <row r="22613" spans="1:2" x14ac:dyDescent="0.35">
      <c r="A22613" t="e">
        <v>#VALUE!</v>
      </c>
      <c r="B22613">
        <v>0</v>
      </c>
    </row>
    <row r="22614" spans="1:2" x14ac:dyDescent="0.35">
      <c r="A22614" t="e">
        <v>#VALUE!</v>
      </c>
      <c r="B22614">
        <v>0</v>
      </c>
    </row>
    <row r="22615" spans="1:2" x14ac:dyDescent="0.35">
      <c r="A22615" t="e">
        <v>#VALUE!</v>
      </c>
      <c r="B22615">
        <v>0</v>
      </c>
    </row>
    <row r="22616" spans="1:2" x14ac:dyDescent="0.35">
      <c r="A22616" t="e">
        <v>#VALUE!</v>
      </c>
      <c r="B22616">
        <v>0</v>
      </c>
    </row>
    <row r="22617" spans="1:2" x14ac:dyDescent="0.35">
      <c r="A22617" t="e">
        <v>#VALUE!</v>
      </c>
      <c r="B22617">
        <v>0</v>
      </c>
    </row>
    <row r="22618" spans="1:2" x14ac:dyDescent="0.35">
      <c r="A22618" t="e">
        <v>#VALUE!</v>
      </c>
      <c r="B22618">
        <v>0</v>
      </c>
    </row>
    <row r="22619" spans="1:2" x14ac:dyDescent="0.35">
      <c r="A22619" t="e">
        <v>#VALUE!</v>
      </c>
      <c r="B22619">
        <v>0</v>
      </c>
    </row>
    <row r="22620" spans="1:2" x14ac:dyDescent="0.35">
      <c r="A22620" t="e">
        <v>#VALUE!</v>
      </c>
      <c r="B22620">
        <v>0</v>
      </c>
    </row>
    <row r="22621" spans="1:2" x14ac:dyDescent="0.35">
      <c r="A22621" t="e">
        <v>#VALUE!</v>
      </c>
      <c r="B22621">
        <v>0</v>
      </c>
    </row>
    <row r="22622" spans="1:2" x14ac:dyDescent="0.35">
      <c r="A22622" t="e">
        <v>#VALUE!</v>
      </c>
      <c r="B22622">
        <v>0</v>
      </c>
    </row>
    <row r="22623" spans="1:2" x14ac:dyDescent="0.35">
      <c r="A22623" t="e">
        <v>#VALUE!</v>
      </c>
      <c r="B22623">
        <v>0</v>
      </c>
    </row>
    <row r="22624" spans="1:2" x14ac:dyDescent="0.35">
      <c r="A22624" t="e">
        <v>#VALUE!</v>
      </c>
      <c r="B22624">
        <v>0</v>
      </c>
    </row>
    <row r="22625" spans="1:2" x14ac:dyDescent="0.35">
      <c r="A22625" t="e">
        <v>#VALUE!</v>
      </c>
      <c r="B22625">
        <v>0</v>
      </c>
    </row>
    <row r="22626" spans="1:2" x14ac:dyDescent="0.35">
      <c r="A22626" t="e">
        <v>#VALUE!</v>
      </c>
      <c r="B22626">
        <v>0</v>
      </c>
    </row>
    <row r="22627" spans="1:2" x14ac:dyDescent="0.35">
      <c r="A22627" t="e">
        <v>#VALUE!</v>
      </c>
      <c r="B22627">
        <v>0</v>
      </c>
    </row>
    <row r="22628" spans="1:2" x14ac:dyDescent="0.35">
      <c r="A22628" t="e">
        <v>#VALUE!</v>
      </c>
      <c r="B22628">
        <v>0</v>
      </c>
    </row>
    <row r="22629" spans="1:2" x14ac:dyDescent="0.35">
      <c r="A22629" t="e">
        <v>#VALUE!</v>
      </c>
      <c r="B22629">
        <v>0</v>
      </c>
    </row>
    <row r="22630" spans="1:2" x14ac:dyDescent="0.35">
      <c r="A22630" t="e">
        <v>#VALUE!</v>
      </c>
      <c r="B22630">
        <v>0</v>
      </c>
    </row>
    <row r="22631" spans="1:2" x14ac:dyDescent="0.35">
      <c r="A22631" t="e">
        <v>#VALUE!</v>
      </c>
      <c r="B22631">
        <v>0</v>
      </c>
    </row>
    <row r="22632" spans="1:2" x14ac:dyDescent="0.35">
      <c r="A22632" t="e">
        <v>#VALUE!</v>
      </c>
      <c r="B22632">
        <v>0</v>
      </c>
    </row>
    <row r="22633" spans="1:2" x14ac:dyDescent="0.35">
      <c r="A22633" t="e">
        <v>#VALUE!</v>
      </c>
      <c r="B22633">
        <v>0</v>
      </c>
    </row>
    <row r="22634" spans="1:2" x14ac:dyDescent="0.35">
      <c r="A22634" t="e">
        <v>#VALUE!</v>
      </c>
      <c r="B22634">
        <v>0</v>
      </c>
    </row>
    <row r="22635" spans="1:2" x14ac:dyDescent="0.35">
      <c r="A22635" t="e">
        <v>#VALUE!</v>
      </c>
      <c r="B22635">
        <v>0</v>
      </c>
    </row>
    <row r="22636" spans="1:2" x14ac:dyDescent="0.35">
      <c r="A22636" t="e">
        <v>#VALUE!</v>
      </c>
      <c r="B22636">
        <v>0</v>
      </c>
    </row>
    <row r="22637" spans="1:2" x14ac:dyDescent="0.35">
      <c r="A22637" t="e">
        <v>#VALUE!</v>
      </c>
      <c r="B22637">
        <v>0</v>
      </c>
    </row>
    <row r="22638" spans="1:2" x14ac:dyDescent="0.35">
      <c r="A22638" t="e">
        <v>#VALUE!</v>
      </c>
      <c r="B22638">
        <v>0</v>
      </c>
    </row>
    <row r="22639" spans="1:2" x14ac:dyDescent="0.35">
      <c r="A22639" t="e">
        <v>#VALUE!</v>
      </c>
      <c r="B22639">
        <v>0</v>
      </c>
    </row>
    <row r="22640" spans="1:2" x14ac:dyDescent="0.35">
      <c r="A22640" t="e">
        <v>#VALUE!</v>
      </c>
      <c r="B22640">
        <v>0</v>
      </c>
    </row>
    <row r="22641" spans="1:2" x14ac:dyDescent="0.35">
      <c r="A22641" t="e">
        <v>#VALUE!</v>
      </c>
      <c r="B22641">
        <v>0</v>
      </c>
    </row>
    <row r="22642" spans="1:2" x14ac:dyDescent="0.35">
      <c r="A22642" t="e">
        <v>#VALUE!</v>
      </c>
      <c r="B22642">
        <v>0</v>
      </c>
    </row>
    <row r="22643" spans="1:2" x14ac:dyDescent="0.35">
      <c r="A22643" t="e">
        <v>#VALUE!</v>
      </c>
      <c r="B22643">
        <v>0</v>
      </c>
    </row>
    <row r="22644" spans="1:2" x14ac:dyDescent="0.35">
      <c r="A22644" t="e">
        <v>#VALUE!</v>
      </c>
      <c r="B22644">
        <v>0</v>
      </c>
    </row>
    <row r="22645" spans="1:2" x14ac:dyDescent="0.35">
      <c r="A22645" t="e">
        <v>#VALUE!</v>
      </c>
      <c r="B22645">
        <v>0</v>
      </c>
    </row>
    <row r="22646" spans="1:2" x14ac:dyDescent="0.35">
      <c r="A22646" t="e">
        <v>#VALUE!</v>
      </c>
      <c r="B22646">
        <v>0</v>
      </c>
    </row>
    <row r="22647" spans="1:2" x14ac:dyDescent="0.35">
      <c r="A22647" t="e">
        <v>#VALUE!</v>
      </c>
      <c r="B22647">
        <v>0</v>
      </c>
    </row>
    <row r="22648" spans="1:2" x14ac:dyDescent="0.35">
      <c r="A22648" t="e">
        <v>#VALUE!</v>
      </c>
      <c r="B22648">
        <v>0</v>
      </c>
    </row>
    <row r="22649" spans="1:2" x14ac:dyDescent="0.35">
      <c r="A22649" t="e">
        <v>#VALUE!</v>
      </c>
      <c r="B22649">
        <v>0</v>
      </c>
    </row>
    <row r="22650" spans="1:2" x14ac:dyDescent="0.35">
      <c r="A22650" t="e">
        <v>#VALUE!</v>
      </c>
      <c r="B22650">
        <v>0</v>
      </c>
    </row>
    <row r="22651" spans="1:2" x14ac:dyDescent="0.35">
      <c r="A22651" t="e">
        <v>#VALUE!</v>
      </c>
      <c r="B22651">
        <v>0</v>
      </c>
    </row>
    <row r="22652" spans="1:2" x14ac:dyDescent="0.35">
      <c r="A22652" t="e">
        <v>#VALUE!</v>
      </c>
      <c r="B22652">
        <v>0</v>
      </c>
    </row>
    <row r="22653" spans="1:2" x14ac:dyDescent="0.35">
      <c r="A22653" t="e">
        <v>#VALUE!</v>
      </c>
      <c r="B22653">
        <v>0</v>
      </c>
    </row>
    <row r="22654" spans="1:2" x14ac:dyDescent="0.35">
      <c r="A22654" t="e">
        <v>#VALUE!</v>
      </c>
      <c r="B22654">
        <v>0</v>
      </c>
    </row>
    <row r="22655" spans="1:2" x14ac:dyDescent="0.35">
      <c r="A22655" t="e">
        <v>#VALUE!</v>
      </c>
      <c r="B22655">
        <v>0</v>
      </c>
    </row>
    <row r="22656" spans="1:2" x14ac:dyDescent="0.35">
      <c r="A22656" t="e">
        <v>#VALUE!</v>
      </c>
      <c r="B22656">
        <v>0</v>
      </c>
    </row>
    <row r="22657" spans="1:2" x14ac:dyDescent="0.35">
      <c r="A22657" t="e">
        <v>#VALUE!</v>
      </c>
      <c r="B22657">
        <v>0</v>
      </c>
    </row>
    <row r="22658" spans="1:2" x14ac:dyDescent="0.35">
      <c r="A22658" t="e">
        <v>#VALUE!</v>
      </c>
      <c r="B22658">
        <v>0</v>
      </c>
    </row>
    <row r="22659" spans="1:2" x14ac:dyDescent="0.35">
      <c r="A22659" t="e">
        <v>#VALUE!</v>
      </c>
      <c r="B22659">
        <v>0</v>
      </c>
    </row>
    <row r="22660" spans="1:2" x14ac:dyDescent="0.35">
      <c r="A22660" t="e">
        <v>#VALUE!</v>
      </c>
      <c r="B22660">
        <v>0</v>
      </c>
    </row>
    <row r="22661" spans="1:2" x14ac:dyDescent="0.35">
      <c r="A22661" t="e">
        <v>#VALUE!</v>
      </c>
      <c r="B22661">
        <v>0</v>
      </c>
    </row>
    <row r="22662" spans="1:2" x14ac:dyDescent="0.35">
      <c r="A22662" t="e">
        <v>#VALUE!</v>
      </c>
      <c r="B22662">
        <v>0</v>
      </c>
    </row>
    <row r="22663" spans="1:2" x14ac:dyDescent="0.35">
      <c r="A22663" t="e">
        <v>#VALUE!</v>
      </c>
      <c r="B22663">
        <v>0</v>
      </c>
    </row>
    <row r="22664" spans="1:2" x14ac:dyDescent="0.35">
      <c r="A22664" t="e">
        <v>#VALUE!</v>
      </c>
      <c r="B22664">
        <v>0</v>
      </c>
    </row>
    <row r="22665" spans="1:2" x14ac:dyDescent="0.35">
      <c r="A22665" t="e">
        <v>#VALUE!</v>
      </c>
      <c r="B22665">
        <v>0</v>
      </c>
    </row>
    <row r="22666" spans="1:2" x14ac:dyDescent="0.35">
      <c r="A22666" t="e">
        <v>#VALUE!</v>
      </c>
      <c r="B22666">
        <v>0</v>
      </c>
    </row>
    <row r="22667" spans="1:2" x14ac:dyDescent="0.35">
      <c r="A22667" t="e">
        <v>#VALUE!</v>
      </c>
      <c r="B22667">
        <v>0</v>
      </c>
    </row>
    <row r="22668" spans="1:2" x14ac:dyDescent="0.35">
      <c r="A22668" t="e">
        <v>#VALUE!</v>
      </c>
      <c r="B22668">
        <v>0</v>
      </c>
    </row>
    <row r="22669" spans="1:2" x14ac:dyDescent="0.35">
      <c r="A22669" t="e">
        <v>#VALUE!</v>
      </c>
      <c r="B22669">
        <v>0</v>
      </c>
    </row>
    <row r="22670" spans="1:2" x14ac:dyDescent="0.35">
      <c r="A22670" t="e">
        <v>#VALUE!</v>
      </c>
      <c r="B22670">
        <v>0</v>
      </c>
    </row>
    <row r="22671" spans="1:2" x14ac:dyDescent="0.35">
      <c r="A22671" t="e">
        <v>#VALUE!</v>
      </c>
      <c r="B22671">
        <v>0</v>
      </c>
    </row>
    <row r="22672" spans="1:2" x14ac:dyDescent="0.35">
      <c r="A22672" t="e">
        <v>#VALUE!</v>
      </c>
      <c r="B22672">
        <v>0</v>
      </c>
    </row>
    <row r="22673" spans="1:2" x14ac:dyDescent="0.35">
      <c r="A22673" t="e">
        <v>#VALUE!</v>
      </c>
      <c r="B22673">
        <v>0</v>
      </c>
    </row>
    <row r="22674" spans="1:2" x14ac:dyDescent="0.35">
      <c r="A22674" t="e">
        <v>#VALUE!</v>
      </c>
      <c r="B22674">
        <v>0</v>
      </c>
    </row>
    <row r="22675" spans="1:2" x14ac:dyDescent="0.35">
      <c r="A22675" t="e">
        <v>#VALUE!</v>
      </c>
      <c r="B22675">
        <v>0</v>
      </c>
    </row>
    <row r="22676" spans="1:2" x14ac:dyDescent="0.35">
      <c r="A22676" t="e">
        <v>#VALUE!</v>
      </c>
      <c r="B22676">
        <v>0</v>
      </c>
    </row>
    <row r="22677" spans="1:2" x14ac:dyDescent="0.35">
      <c r="A22677" t="e">
        <v>#VALUE!</v>
      </c>
      <c r="B22677">
        <v>0</v>
      </c>
    </row>
    <row r="22678" spans="1:2" x14ac:dyDescent="0.35">
      <c r="A22678" t="e">
        <v>#VALUE!</v>
      </c>
      <c r="B22678">
        <v>0</v>
      </c>
    </row>
    <row r="22679" spans="1:2" x14ac:dyDescent="0.35">
      <c r="A22679" t="e">
        <v>#VALUE!</v>
      </c>
      <c r="B22679">
        <v>0</v>
      </c>
    </row>
    <row r="22680" spans="1:2" x14ac:dyDescent="0.35">
      <c r="A22680" t="e">
        <v>#VALUE!</v>
      </c>
      <c r="B22680">
        <v>0</v>
      </c>
    </row>
    <row r="22681" spans="1:2" x14ac:dyDescent="0.35">
      <c r="A22681" t="e">
        <v>#VALUE!</v>
      </c>
      <c r="B22681">
        <v>0</v>
      </c>
    </row>
    <row r="22682" spans="1:2" x14ac:dyDescent="0.35">
      <c r="A22682" t="e">
        <v>#VALUE!</v>
      </c>
      <c r="B22682">
        <v>0</v>
      </c>
    </row>
    <row r="22683" spans="1:2" x14ac:dyDescent="0.35">
      <c r="A22683" t="e">
        <v>#VALUE!</v>
      </c>
      <c r="B22683">
        <v>0</v>
      </c>
    </row>
    <row r="22684" spans="1:2" x14ac:dyDescent="0.35">
      <c r="A22684" t="e">
        <v>#VALUE!</v>
      </c>
      <c r="B22684">
        <v>0</v>
      </c>
    </row>
    <row r="22685" spans="1:2" x14ac:dyDescent="0.35">
      <c r="A22685" t="e">
        <v>#VALUE!</v>
      </c>
      <c r="B22685">
        <v>0</v>
      </c>
    </row>
    <row r="22686" spans="1:2" x14ac:dyDescent="0.35">
      <c r="A22686" t="e">
        <v>#VALUE!</v>
      </c>
      <c r="B22686">
        <v>0</v>
      </c>
    </row>
    <row r="22687" spans="1:2" x14ac:dyDescent="0.35">
      <c r="A22687" t="e">
        <v>#VALUE!</v>
      </c>
      <c r="B22687">
        <v>0</v>
      </c>
    </row>
    <row r="22688" spans="1:2" x14ac:dyDescent="0.35">
      <c r="A22688" t="e">
        <v>#VALUE!</v>
      </c>
      <c r="B22688">
        <v>0</v>
      </c>
    </row>
    <row r="22689" spans="1:2" x14ac:dyDescent="0.35">
      <c r="A22689" t="e">
        <v>#VALUE!</v>
      </c>
      <c r="B22689">
        <v>0</v>
      </c>
    </row>
    <row r="22690" spans="1:2" x14ac:dyDescent="0.35">
      <c r="A22690" t="e">
        <v>#VALUE!</v>
      </c>
      <c r="B22690">
        <v>0</v>
      </c>
    </row>
    <row r="22691" spans="1:2" x14ac:dyDescent="0.35">
      <c r="A22691" t="e">
        <v>#VALUE!</v>
      </c>
      <c r="B22691">
        <v>0</v>
      </c>
    </row>
    <row r="22692" spans="1:2" x14ac:dyDescent="0.35">
      <c r="A22692" t="e">
        <v>#VALUE!</v>
      </c>
      <c r="B22692">
        <v>0</v>
      </c>
    </row>
    <row r="22693" spans="1:2" x14ac:dyDescent="0.35">
      <c r="A22693" t="e">
        <v>#VALUE!</v>
      </c>
      <c r="B22693">
        <v>0</v>
      </c>
    </row>
    <row r="22694" spans="1:2" x14ac:dyDescent="0.35">
      <c r="A22694" t="e">
        <v>#VALUE!</v>
      </c>
      <c r="B22694">
        <v>0</v>
      </c>
    </row>
    <row r="22695" spans="1:2" x14ac:dyDescent="0.35">
      <c r="A22695" t="e">
        <v>#VALUE!</v>
      </c>
      <c r="B22695">
        <v>0</v>
      </c>
    </row>
    <row r="22696" spans="1:2" x14ac:dyDescent="0.35">
      <c r="A22696" t="e">
        <v>#VALUE!</v>
      </c>
      <c r="B22696">
        <v>0</v>
      </c>
    </row>
    <row r="22697" spans="1:2" x14ac:dyDescent="0.35">
      <c r="A22697" t="e">
        <v>#VALUE!</v>
      </c>
      <c r="B22697">
        <v>0</v>
      </c>
    </row>
    <row r="22698" spans="1:2" x14ac:dyDescent="0.35">
      <c r="A22698" t="e">
        <v>#VALUE!</v>
      </c>
      <c r="B22698">
        <v>0</v>
      </c>
    </row>
    <row r="22699" spans="1:2" x14ac:dyDescent="0.35">
      <c r="A22699" t="e">
        <v>#VALUE!</v>
      </c>
      <c r="B22699">
        <v>0</v>
      </c>
    </row>
    <row r="22700" spans="1:2" x14ac:dyDescent="0.35">
      <c r="A22700" t="e">
        <v>#VALUE!</v>
      </c>
      <c r="B22700">
        <v>0</v>
      </c>
    </row>
    <row r="22701" spans="1:2" x14ac:dyDescent="0.35">
      <c r="A22701" t="e">
        <v>#VALUE!</v>
      </c>
      <c r="B22701">
        <v>0</v>
      </c>
    </row>
    <row r="22702" spans="1:2" x14ac:dyDescent="0.35">
      <c r="A22702" t="e">
        <v>#VALUE!</v>
      </c>
      <c r="B22702">
        <v>0</v>
      </c>
    </row>
    <row r="22703" spans="1:2" x14ac:dyDescent="0.35">
      <c r="A22703" t="e">
        <v>#VALUE!</v>
      </c>
      <c r="B22703">
        <v>0</v>
      </c>
    </row>
    <row r="22704" spans="1:2" x14ac:dyDescent="0.35">
      <c r="A22704" t="e">
        <v>#VALUE!</v>
      </c>
      <c r="B22704">
        <v>0</v>
      </c>
    </row>
    <row r="22705" spans="1:2" x14ac:dyDescent="0.35">
      <c r="A22705" t="e">
        <v>#VALUE!</v>
      </c>
      <c r="B22705">
        <v>0</v>
      </c>
    </row>
    <row r="22706" spans="1:2" x14ac:dyDescent="0.35">
      <c r="A22706" t="e">
        <v>#VALUE!</v>
      </c>
      <c r="B22706">
        <v>0</v>
      </c>
    </row>
    <row r="22707" spans="1:2" x14ac:dyDescent="0.35">
      <c r="A22707" t="e">
        <v>#VALUE!</v>
      </c>
      <c r="B22707">
        <v>0</v>
      </c>
    </row>
    <row r="22708" spans="1:2" x14ac:dyDescent="0.35">
      <c r="A22708" t="e">
        <v>#VALUE!</v>
      </c>
      <c r="B22708">
        <v>0</v>
      </c>
    </row>
    <row r="22709" spans="1:2" x14ac:dyDescent="0.35">
      <c r="A22709" t="e">
        <v>#VALUE!</v>
      </c>
      <c r="B22709">
        <v>0</v>
      </c>
    </row>
    <row r="22710" spans="1:2" x14ac:dyDescent="0.35">
      <c r="A22710" t="e">
        <v>#VALUE!</v>
      </c>
      <c r="B22710">
        <v>0</v>
      </c>
    </row>
    <row r="22711" spans="1:2" x14ac:dyDescent="0.35">
      <c r="A22711" t="e">
        <v>#VALUE!</v>
      </c>
      <c r="B22711">
        <v>0</v>
      </c>
    </row>
    <row r="22712" spans="1:2" x14ac:dyDescent="0.35">
      <c r="A22712" t="e">
        <v>#VALUE!</v>
      </c>
      <c r="B22712">
        <v>0</v>
      </c>
    </row>
    <row r="22713" spans="1:2" x14ac:dyDescent="0.35">
      <c r="A22713" t="e">
        <v>#VALUE!</v>
      </c>
      <c r="B22713">
        <v>0</v>
      </c>
    </row>
    <row r="22714" spans="1:2" x14ac:dyDescent="0.35">
      <c r="A22714" t="e">
        <v>#VALUE!</v>
      </c>
      <c r="B22714">
        <v>0</v>
      </c>
    </row>
    <row r="22715" spans="1:2" x14ac:dyDescent="0.35">
      <c r="A22715" t="e">
        <v>#VALUE!</v>
      </c>
      <c r="B22715">
        <v>0</v>
      </c>
    </row>
    <row r="22716" spans="1:2" x14ac:dyDescent="0.35">
      <c r="A22716" t="e">
        <v>#VALUE!</v>
      </c>
      <c r="B22716">
        <v>0</v>
      </c>
    </row>
    <row r="22717" spans="1:2" x14ac:dyDescent="0.35">
      <c r="A22717" t="e">
        <v>#VALUE!</v>
      </c>
      <c r="B22717">
        <v>0</v>
      </c>
    </row>
    <row r="22718" spans="1:2" x14ac:dyDescent="0.35">
      <c r="A22718" t="e">
        <v>#VALUE!</v>
      </c>
      <c r="B22718">
        <v>0</v>
      </c>
    </row>
    <row r="22719" spans="1:2" x14ac:dyDescent="0.35">
      <c r="A22719" t="e">
        <v>#VALUE!</v>
      </c>
      <c r="B22719">
        <v>0</v>
      </c>
    </row>
    <row r="22720" spans="1:2" x14ac:dyDescent="0.35">
      <c r="A22720" t="e">
        <v>#VALUE!</v>
      </c>
      <c r="B22720">
        <v>0</v>
      </c>
    </row>
    <row r="22721" spans="1:2" x14ac:dyDescent="0.35">
      <c r="A22721" t="e">
        <v>#VALUE!</v>
      </c>
      <c r="B22721">
        <v>0</v>
      </c>
    </row>
    <row r="22722" spans="1:2" x14ac:dyDescent="0.35">
      <c r="A22722" t="e">
        <v>#VALUE!</v>
      </c>
      <c r="B22722">
        <v>0</v>
      </c>
    </row>
    <row r="22723" spans="1:2" x14ac:dyDescent="0.35">
      <c r="A22723" t="e">
        <v>#VALUE!</v>
      </c>
      <c r="B22723">
        <v>0</v>
      </c>
    </row>
    <row r="22724" spans="1:2" x14ac:dyDescent="0.35">
      <c r="A22724" t="e">
        <v>#VALUE!</v>
      </c>
      <c r="B22724">
        <v>0</v>
      </c>
    </row>
    <row r="22725" spans="1:2" x14ac:dyDescent="0.35">
      <c r="A22725" t="e">
        <v>#VALUE!</v>
      </c>
      <c r="B22725">
        <v>0</v>
      </c>
    </row>
    <row r="22726" spans="1:2" x14ac:dyDescent="0.35">
      <c r="A22726" t="e">
        <v>#VALUE!</v>
      </c>
      <c r="B22726">
        <v>0</v>
      </c>
    </row>
    <row r="22727" spans="1:2" x14ac:dyDescent="0.35">
      <c r="A22727" t="e">
        <v>#VALUE!</v>
      </c>
      <c r="B22727">
        <v>0</v>
      </c>
    </row>
    <row r="22728" spans="1:2" x14ac:dyDescent="0.35">
      <c r="A22728" t="e">
        <v>#VALUE!</v>
      </c>
      <c r="B22728">
        <v>0</v>
      </c>
    </row>
    <row r="22729" spans="1:2" x14ac:dyDescent="0.35">
      <c r="A22729" t="e">
        <v>#VALUE!</v>
      </c>
      <c r="B22729">
        <v>0</v>
      </c>
    </row>
    <row r="22730" spans="1:2" x14ac:dyDescent="0.35">
      <c r="A22730" t="e">
        <v>#VALUE!</v>
      </c>
      <c r="B22730">
        <v>0</v>
      </c>
    </row>
    <row r="22731" spans="1:2" x14ac:dyDescent="0.35">
      <c r="A22731" t="e">
        <v>#VALUE!</v>
      </c>
      <c r="B22731">
        <v>0</v>
      </c>
    </row>
    <row r="22732" spans="1:2" x14ac:dyDescent="0.35">
      <c r="A22732" t="e">
        <v>#VALUE!</v>
      </c>
      <c r="B22732">
        <v>0</v>
      </c>
    </row>
    <row r="22733" spans="1:2" x14ac:dyDescent="0.35">
      <c r="A22733" t="e">
        <v>#VALUE!</v>
      </c>
      <c r="B22733">
        <v>0</v>
      </c>
    </row>
    <row r="22734" spans="1:2" x14ac:dyDescent="0.35">
      <c r="A22734" t="e">
        <v>#VALUE!</v>
      </c>
      <c r="B22734">
        <v>0</v>
      </c>
    </row>
    <row r="22735" spans="1:2" x14ac:dyDescent="0.35">
      <c r="A22735" t="e">
        <v>#VALUE!</v>
      </c>
      <c r="B22735">
        <v>0</v>
      </c>
    </row>
    <row r="22736" spans="1:2" x14ac:dyDescent="0.35">
      <c r="A22736" t="e">
        <v>#VALUE!</v>
      </c>
      <c r="B22736">
        <v>0</v>
      </c>
    </row>
    <row r="22737" spans="1:2" x14ac:dyDescent="0.35">
      <c r="A22737" t="e">
        <v>#VALUE!</v>
      </c>
      <c r="B22737">
        <v>0</v>
      </c>
    </row>
    <row r="22738" spans="1:2" x14ac:dyDescent="0.35">
      <c r="A22738" t="e">
        <v>#VALUE!</v>
      </c>
      <c r="B22738">
        <v>0</v>
      </c>
    </row>
    <row r="22739" spans="1:2" x14ac:dyDescent="0.35">
      <c r="A22739" t="e">
        <v>#VALUE!</v>
      </c>
      <c r="B22739">
        <v>0</v>
      </c>
    </row>
    <row r="22740" spans="1:2" x14ac:dyDescent="0.35">
      <c r="A22740" t="e">
        <v>#VALUE!</v>
      </c>
      <c r="B22740">
        <v>0</v>
      </c>
    </row>
    <row r="22741" spans="1:2" x14ac:dyDescent="0.35">
      <c r="A22741" t="e">
        <v>#VALUE!</v>
      </c>
      <c r="B22741">
        <v>0</v>
      </c>
    </row>
    <row r="22742" spans="1:2" x14ac:dyDescent="0.35">
      <c r="A22742" t="e">
        <v>#VALUE!</v>
      </c>
      <c r="B22742">
        <v>0</v>
      </c>
    </row>
    <row r="22743" spans="1:2" x14ac:dyDescent="0.35">
      <c r="A22743" t="e">
        <v>#VALUE!</v>
      </c>
      <c r="B22743">
        <v>0</v>
      </c>
    </row>
    <row r="22744" spans="1:2" x14ac:dyDescent="0.35">
      <c r="A22744" t="e">
        <v>#VALUE!</v>
      </c>
      <c r="B22744">
        <v>0</v>
      </c>
    </row>
    <row r="22745" spans="1:2" x14ac:dyDescent="0.35">
      <c r="A22745" t="e">
        <v>#VALUE!</v>
      </c>
      <c r="B22745">
        <v>0</v>
      </c>
    </row>
    <row r="22746" spans="1:2" x14ac:dyDescent="0.35">
      <c r="A22746" t="e">
        <v>#VALUE!</v>
      </c>
      <c r="B22746">
        <v>0</v>
      </c>
    </row>
    <row r="22747" spans="1:2" x14ac:dyDescent="0.35">
      <c r="A22747" t="e">
        <v>#VALUE!</v>
      </c>
      <c r="B22747">
        <v>0</v>
      </c>
    </row>
    <row r="22748" spans="1:2" x14ac:dyDescent="0.35">
      <c r="A22748" t="e">
        <v>#VALUE!</v>
      </c>
      <c r="B22748">
        <v>0</v>
      </c>
    </row>
    <row r="22749" spans="1:2" x14ac:dyDescent="0.35">
      <c r="A22749" t="e">
        <v>#VALUE!</v>
      </c>
      <c r="B22749">
        <v>0</v>
      </c>
    </row>
    <row r="22750" spans="1:2" x14ac:dyDescent="0.35">
      <c r="A22750" t="e">
        <v>#VALUE!</v>
      </c>
      <c r="B22750">
        <v>0</v>
      </c>
    </row>
    <row r="22751" spans="1:2" x14ac:dyDescent="0.35">
      <c r="A22751" t="e">
        <v>#VALUE!</v>
      </c>
      <c r="B22751">
        <v>0</v>
      </c>
    </row>
    <row r="22752" spans="1:2" x14ac:dyDescent="0.35">
      <c r="A22752" t="e">
        <v>#VALUE!</v>
      </c>
      <c r="B22752">
        <v>0</v>
      </c>
    </row>
    <row r="22753" spans="1:2" x14ac:dyDescent="0.35">
      <c r="A22753" t="e">
        <v>#VALUE!</v>
      </c>
      <c r="B22753">
        <v>0</v>
      </c>
    </row>
    <row r="22754" spans="1:2" x14ac:dyDescent="0.35">
      <c r="A22754" t="e">
        <v>#VALUE!</v>
      </c>
      <c r="B22754">
        <v>0</v>
      </c>
    </row>
    <row r="22755" spans="1:2" x14ac:dyDescent="0.35">
      <c r="A22755" t="e">
        <v>#VALUE!</v>
      </c>
      <c r="B22755">
        <v>0</v>
      </c>
    </row>
    <row r="22756" spans="1:2" x14ac:dyDescent="0.35">
      <c r="A22756" t="e">
        <v>#VALUE!</v>
      </c>
      <c r="B22756">
        <v>0</v>
      </c>
    </row>
    <row r="22757" spans="1:2" x14ac:dyDescent="0.35">
      <c r="A22757" t="e">
        <v>#VALUE!</v>
      </c>
      <c r="B22757">
        <v>0</v>
      </c>
    </row>
    <row r="22758" spans="1:2" x14ac:dyDescent="0.35">
      <c r="A22758" t="e">
        <v>#VALUE!</v>
      </c>
      <c r="B22758">
        <v>0</v>
      </c>
    </row>
    <row r="22759" spans="1:2" x14ac:dyDescent="0.35">
      <c r="A22759" t="e">
        <v>#VALUE!</v>
      </c>
      <c r="B22759">
        <v>0</v>
      </c>
    </row>
    <row r="22760" spans="1:2" x14ac:dyDescent="0.35">
      <c r="A22760" t="e">
        <v>#VALUE!</v>
      </c>
      <c r="B22760">
        <v>0</v>
      </c>
    </row>
    <row r="22761" spans="1:2" x14ac:dyDescent="0.35">
      <c r="A22761" t="e">
        <v>#VALUE!</v>
      </c>
      <c r="B22761">
        <v>0</v>
      </c>
    </row>
    <row r="22762" spans="1:2" x14ac:dyDescent="0.35">
      <c r="A22762" t="e">
        <v>#VALUE!</v>
      </c>
      <c r="B22762">
        <v>0</v>
      </c>
    </row>
    <row r="22763" spans="1:2" x14ac:dyDescent="0.35">
      <c r="A22763" t="e">
        <v>#VALUE!</v>
      </c>
      <c r="B22763">
        <v>0</v>
      </c>
    </row>
    <row r="22764" spans="1:2" x14ac:dyDescent="0.35">
      <c r="A22764" t="e">
        <v>#VALUE!</v>
      </c>
      <c r="B22764">
        <v>0</v>
      </c>
    </row>
    <row r="22765" spans="1:2" x14ac:dyDescent="0.35">
      <c r="A22765" t="e">
        <v>#VALUE!</v>
      </c>
      <c r="B22765">
        <v>0</v>
      </c>
    </row>
    <row r="22766" spans="1:2" x14ac:dyDescent="0.35">
      <c r="A22766" t="e">
        <v>#VALUE!</v>
      </c>
      <c r="B22766">
        <v>0</v>
      </c>
    </row>
    <row r="22767" spans="1:2" x14ac:dyDescent="0.35">
      <c r="A22767" t="e">
        <v>#VALUE!</v>
      </c>
      <c r="B22767">
        <v>0</v>
      </c>
    </row>
    <row r="22768" spans="1:2" x14ac:dyDescent="0.35">
      <c r="A22768" t="e">
        <v>#VALUE!</v>
      </c>
      <c r="B22768">
        <v>0</v>
      </c>
    </row>
    <row r="22769" spans="1:2" x14ac:dyDescent="0.35">
      <c r="A22769" t="e">
        <v>#VALUE!</v>
      </c>
      <c r="B22769">
        <v>0</v>
      </c>
    </row>
    <row r="22770" spans="1:2" x14ac:dyDescent="0.35">
      <c r="A22770" t="e">
        <v>#VALUE!</v>
      </c>
      <c r="B22770">
        <v>0</v>
      </c>
    </row>
    <row r="22771" spans="1:2" x14ac:dyDescent="0.35">
      <c r="A22771" t="e">
        <v>#VALUE!</v>
      </c>
      <c r="B22771">
        <v>0</v>
      </c>
    </row>
    <row r="22772" spans="1:2" x14ac:dyDescent="0.35">
      <c r="A22772" t="e">
        <v>#VALUE!</v>
      </c>
      <c r="B22772">
        <v>0</v>
      </c>
    </row>
    <row r="22773" spans="1:2" x14ac:dyDescent="0.35">
      <c r="A22773" t="e">
        <v>#VALUE!</v>
      </c>
      <c r="B22773">
        <v>0</v>
      </c>
    </row>
    <row r="22774" spans="1:2" x14ac:dyDescent="0.35">
      <c r="A22774" t="e">
        <v>#VALUE!</v>
      </c>
      <c r="B22774">
        <v>0</v>
      </c>
    </row>
    <row r="22775" spans="1:2" x14ac:dyDescent="0.35">
      <c r="A22775" t="e">
        <v>#VALUE!</v>
      </c>
      <c r="B22775">
        <v>0</v>
      </c>
    </row>
    <row r="22776" spans="1:2" x14ac:dyDescent="0.35">
      <c r="A22776" t="e">
        <v>#VALUE!</v>
      </c>
      <c r="B22776">
        <v>0</v>
      </c>
    </row>
    <row r="22777" spans="1:2" x14ac:dyDescent="0.35">
      <c r="A22777" t="e">
        <v>#VALUE!</v>
      </c>
      <c r="B22777">
        <v>0</v>
      </c>
    </row>
    <row r="22778" spans="1:2" x14ac:dyDescent="0.35">
      <c r="A22778" t="e">
        <v>#VALUE!</v>
      </c>
      <c r="B22778">
        <v>0</v>
      </c>
    </row>
    <row r="22779" spans="1:2" x14ac:dyDescent="0.35">
      <c r="A22779" t="e">
        <v>#VALUE!</v>
      </c>
      <c r="B22779">
        <v>0</v>
      </c>
    </row>
    <row r="22780" spans="1:2" x14ac:dyDescent="0.35">
      <c r="A22780" t="e">
        <v>#VALUE!</v>
      </c>
      <c r="B22780">
        <v>0</v>
      </c>
    </row>
    <row r="22781" spans="1:2" x14ac:dyDescent="0.35">
      <c r="A22781" t="e">
        <v>#VALUE!</v>
      </c>
      <c r="B22781">
        <v>0</v>
      </c>
    </row>
    <row r="22782" spans="1:2" x14ac:dyDescent="0.35">
      <c r="A22782" t="e">
        <v>#VALUE!</v>
      </c>
      <c r="B22782">
        <v>0</v>
      </c>
    </row>
    <row r="22783" spans="1:2" x14ac:dyDescent="0.35">
      <c r="A22783" t="e">
        <v>#VALUE!</v>
      </c>
      <c r="B22783">
        <v>0</v>
      </c>
    </row>
    <row r="22784" spans="1:2" x14ac:dyDescent="0.35">
      <c r="A22784" t="e">
        <v>#VALUE!</v>
      </c>
      <c r="B22784">
        <v>0</v>
      </c>
    </row>
    <row r="22785" spans="1:2" x14ac:dyDescent="0.35">
      <c r="A22785" t="e">
        <v>#VALUE!</v>
      </c>
      <c r="B22785">
        <v>0</v>
      </c>
    </row>
    <row r="22786" spans="1:2" x14ac:dyDescent="0.35">
      <c r="A22786" t="e">
        <v>#VALUE!</v>
      </c>
      <c r="B22786">
        <v>0</v>
      </c>
    </row>
    <row r="22787" spans="1:2" x14ac:dyDescent="0.35">
      <c r="A22787" t="e">
        <v>#VALUE!</v>
      </c>
      <c r="B22787">
        <v>0</v>
      </c>
    </row>
    <row r="22788" spans="1:2" x14ac:dyDescent="0.35">
      <c r="A22788" t="e">
        <v>#VALUE!</v>
      </c>
      <c r="B22788">
        <v>0</v>
      </c>
    </row>
    <row r="22789" spans="1:2" x14ac:dyDescent="0.35">
      <c r="A22789" t="e">
        <v>#VALUE!</v>
      </c>
      <c r="B22789">
        <v>0</v>
      </c>
    </row>
    <row r="22790" spans="1:2" x14ac:dyDescent="0.35">
      <c r="A22790" t="e">
        <v>#VALUE!</v>
      </c>
      <c r="B22790">
        <v>0</v>
      </c>
    </row>
    <row r="22791" spans="1:2" x14ac:dyDescent="0.35">
      <c r="A22791" t="e">
        <v>#VALUE!</v>
      </c>
      <c r="B22791">
        <v>0</v>
      </c>
    </row>
    <row r="22792" spans="1:2" x14ac:dyDescent="0.35">
      <c r="A22792" t="e">
        <v>#VALUE!</v>
      </c>
      <c r="B22792">
        <v>0</v>
      </c>
    </row>
    <row r="22793" spans="1:2" x14ac:dyDescent="0.35">
      <c r="A22793" t="e">
        <v>#VALUE!</v>
      </c>
      <c r="B22793">
        <v>0</v>
      </c>
    </row>
    <row r="22794" spans="1:2" x14ac:dyDescent="0.35">
      <c r="A22794" t="e">
        <v>#VALUE!</v>
      </c>
      <c r="B22794">
        <v>0</v>
      </c>
    </row>
    <row r="22795" spans="1:2" x14ac:dyDescent="0.35">
      <c r="A22795" t="e">
        <v>#VALUE!</v>
      </c>
      <c r="B22795">
        <v>0</v>
      </c>
    </row>
    <row r="22796" spans="1:2" x14ac:dyDescent="0.35">
      <c r="A22796" t="e">
        <v>#VALUE!</v>
      </c>
      <c r="B22796">
        <v>0</v>
      </c>
    </row>
    <row r="22797" spans="1:2" x14ac:dyDescent="0.35">
      <c r="A22797" t="e">
        <v>#VALUE!</v>
      </c>
      <c r="B22797">
        <v>0</v>
      </c>
    </row>
    <row r="22798" spans="1:2" x14ac:dyDescent="0.35">
      <c r="A22798" t="e">
        <v>#VALUE!</v>
      </c>
      <c r="B22798">
        <v>0</v>
      </c>
    </row>
    <row r="22799" spans="1:2" x14ac:dyDescent="0.35">
      <c r="A22799" t="e">
        <v>#VALUE!</v>
      </c>
      <c r="B22799">
        <v>0</v>
      </c>
    </row>
    <row r="22800" spans="1:2" x14ac:dyDescent="0.35">
      <c r="A22800" t="e">
        <v>#VALUE!</v>
      </c>
      <c r="B22800">
        <v>0</v>
      </c>
    </row>
    <row r="22801" spans="1:2" x14ac:dyDescent="0.35">
      <c r="A22801" t="e">
        <v>#VALUE!</v>
      </c>
      <c r="B22801">
        <v>0</v>
      </c>
    </row>
    <row r="22802" spans="1:2" x14ac:dyDescent="0.35">
      <c r="A22802" t="e">
        <v>#VALUE!</v>
      </c>
      <c r="B22802">
        <v>0</v>
      </c>
    </row>
    <row r="22803" spans="1:2" x14ac:dyDescent="0.35">
      <c r="A22803" t="e">
        <v>#VALUE!</v>
      </c>
      <c r="B22803">
        <v>0</v>
      </c>
    </row>
    <row r="22804" spans="1:2" x14ac:dyDescent="0.35">
      <c r="A22804" t="e">
        <v>#VALUE!</v>
      </c>
      <c r="B22804">
        <v>0</v>
      </c>
    </row>
    <row r="22805" spans="1:2" x14ac:dyDescent="0.35">
      <c r="A22805" t="e">
        <v>#VALUE!</v>
      </c>
      <c r="B22805">
        <v>0</v>
      </c>
    </row>
    <row r="22806" spans="1:2" x14ac:dyDescent="0.35">
      <c r="A22806" t="e">
        <v>#VALUE!</v>
      </c>
      <c r="B22806">
        <v>0</v>
      </c>
    </row>
    <row r="22807" spans="1:2" x14ac:dyDescent="0.35">
      <c r="A22807" t="e">
        <v>#VALUE!</v>
      </c>
      <c r="B22807">
        <v>0</v>
      </c>
    </row>
    <row r="22808" spans="1:2" x14ac:dyDescent="0.35">
      <c r="A22808" t="e">
        <v>#VALUE!</v>
      </c>
      <c r="B22808">
        <v>0</v>
      </c>
    </row>
    <row r="22809" spans="1:2" x14ac:dyDescent="0.35">
      <c r="A22809" t="e">
        <v>#VALUE!</v>
      </c>
      <c r="B22809">
        <v>0</v>
      </c>
    </row>
    <row r="22810" spans="1:2" x14ac:dyDescent="0.35">
      <c r="A22810" t="e">
        <v>#VALUE!</v>
      </c>
      <c r="B22810">
        <v>0</v>
      </c>
    </row>
    <row r="22811" spans="1:2" x14ac:dyDescent="0.35">
      <c r="A22811" t="e">
        <v>#VALUE!</v>
      </c>
      <c r="B22811">
        <v>0</v>
      </c>
    </row>
    <row r="22812" spans="1:2" x14ac:dyDescent="0.35">
      <c r="A22812" t="e">
        <v>#VALUE!</v>
      </c>
      <c r="B22812">
        <v>0</v>
      </c>
    </row>
    <row r="22813" spans="1:2" x14ac:dyDescent="0.35">
      <c r="A22813" t="e">
        <v>#VALUE!</v>
      </c>
      <c r="B22813">
        <v>0</v>
      </c>
    </row>
    <row r="22814" spans="1:2" x14ac:dyDescent="0.35">
      <c r="A22814" t="e">
        <v>#VALUE!</v>
      </c>
      <c r="B22814">
        <v>0</v>
      </c>
    </row>
    <row r="22815" spans="1:2" x14ac:dyDescent="0.35">
      <c r="A22815" t="e">
        <v>#VALUE!</v>
      </c>
      <c r="B22815">
        <v>0</v>
      </c>
    </row>
    <row r="22816" spans="1:2" x14ac:dyDescent="0.35">
      <c r="A22816" t="e">
        <v>#VALUE!</v>
      </c>
      <c r="B22816">
        <v>0</v>
      </c>
    </row>
    <row r="22817" spans="1:2" x14ac:dyDescent="0.35">
      <c r="A22817" t="e">
        <v>#VALUE!</v>
      </c>
      <c r="B22817">
        <v>0</v>
      </c>
    </row>
    <row r="22818" spans="1:2" x14ac:dyDescent="0.35">
      <c r="A22818" t="e">
        <v>#VALUE!</v>
      </c>
      <c r="B22818">
        <v>0</v>
      </c>
    </row>
    <row r="22819" spans="1:2" x14ac:dyDescent="0.35">
      <c r="A22819" t="e">
        <v>#VALUE!</v>
      </c>
      <c r="B22819">
        <v>0</v>
      </c>
    </row>
    <row r="22820" spans="1:2" x14ac:dyDescent="0.35">
      <c r="A22820" t="e">
        <v>#VALUE!</v>
      </c>
      <c r="B22820">
        <v>0</v>
      </c>
    </row>
    <row r="22821" spans="1:2" x14ac:dyDescent="0.35">
      <c r="A22821" t="e">
        <v>#VALUE!</v>
      </c>
      <c r="B22821">
        <v>0</v>
      </c>
    </row>
    <row r="22822" spans="1:2" x14ac:dyDescent="0.35">
      <c r="A22822" t="e">
        <v>#VALUE!</v>
      </c>
      <c r="B22822">
        <v>0</v>
      </c>
    </row>
    <row r="22823" spans="1:2" x14ac:dyDescent="0.35">
      <c r="A22823" t="e">
        <v>#VALUE!</v>
      </c>
      <c r="B22823">
        <v>0</v>
      </c>
    </row>
    <row r="22824" spans="1:2" x14ac:dyDescent="0.35">
      <c r="A22824" t="e">
        <v>#VALUE!</v>
      </c>
      <c r="B22824">
        <v>0</v>
      </c>
    </row>
    <row r="22825" spans="1:2" x14ac:dyDescent="0.35">
      <c r="A22825" t="e">
        <v>#VALUE!</v>
      </c>
      <c r="B22825">
        <v>0</v>
      </c>
    </row>
    <row r="22826" spans="1:2" x14ac:dyDescent="0.35">
      <c r="A22826" t="e">
        <v>#VALUE!</v>
      </c>
      <c r="B22826">
        <v>0</v>
      </c>
    </row>
    <row r="22827" spans="1:2" x14ac:dyDescent="0.35">
      <c r="A22827" t="e">
        <v>#VALUE!</v>
      </c>
      <c r="B22827">
        <v>0</v>
      </c>
    </row>
    <row r="22828" spans="1:2" x14ac:dyDescent="0.35">
      <c r="A22828" t="e">
        <v>#VALUE!</v>
      </c>
      <c r="B22828">
        <v>0</v>
      </c>
    </row>
    <row r="22829" spans="1:2" x14ac:dyDescent="0.35">
      <c r="A22829" t="e">
        <v>#VALUE!</v>
      </c>
      <c r="B22829">
        <v>0</v>
      </c>
    </row>
    <row r="22830" spans="1:2" x14ac:dyDescent="0.35">
      <c r="A22830" t="e">
        <v>#VALUE!</v>
      </c>
      <c r="B22830">
        <v>0</v>
      </c>
    </row>
    <row r="22831" spans="1:2" x14ac:dyDescent="0.35">
      <c r="A22831" t="e">
        <v>#VALUE!</v>
      </c>
      <c r="B22831">
        <v>0</v>
      </c>
    </row>
    <row r="22832" spans="1:2" x14ac:dyDescent="0.35">
      <c r="A22832" t="e">
        <v>#VALUE!</v>
      </c>
      <c r="B22832">
        <v>0</v>
      </c>
    </row>
    <row r="22833" spans="1:2" x14ac:dyDescent="0.35">
      <c r="A22833" t="e">
        <v>#VALUE!</v>
      </c>
      <c r="B22833">
        <v>0</v>
      </c>
    </row>
    <row r="22834" spans="1:2" x14ac:dyDescent="0.35">
      <c r="A22834" t="e">
        <v>#VALUE!</v>
      </c>
      <c r="B22834">
        <v>0</v>
      </c>
    </row>
    <row r="22835" spans="1:2" x14ac:dyDescent="0.35">
      <c r="A22835" t="e">
        <v>#VALUE!</v>
      </c>
      <c r="B22835">
        <v>0</v>
      </c>
    </row>
    <row r="22836" spans="1:2" x14ac:dyDescent="0.35">
      <c r="A22836" t="e">
        <v>#VALUE!</v>
      </c>
      <c r="B22836">
        <v>0</v>
      </c>
    </row>
    <row r="22837" spans="1:2" x14ac:dyDescent="0.35">
      <c r="A22837" t="e">
        <v>#VALUE!</v>
      </c>
      <c r="B22837">
        <v>0</v>
      </c>
    </row>
    <row r="22838" spans="1:2" x14ac:dyDescent="0.35">
      <c r="A22838" t="e">
        <v>#VALUE!</v>
      </c>
      <c r="B22838">
        <v>0</v>
      </c>
    </row>
    <row r="22839" spans="1:2" x14ac:dyDescent="0.35">
      <c r="A22839" t="e">
        <v>#VALUE!</v>
      </c>
      <c r="B22839">
        <v>0</v>
      </c>
    </row>
    <row r="22840" spans="1:2" x14ac:dyDescent="0.35">
      <c r="A22840" t="e">
        <v>#VALUE!</v>
      </c>
      <c r="B22840">
        <v>0</v>
      </c>
    </row>
    <row r="22841" spans="1:2" x14ac:dyDescent="0.35">
      <c r="A22841" t="e">
        <v>#VALUE!</v>
      </c>
      <c r="B22841">
        <v>0</v>
      </c>
    </row>
    <row r="22842" spans="1:2" x14ac:dyDescent="0.35">
      <c r="A22842" t="e">
        <v>#VALUE!</v>
      </c>
      <c r="B22842">
        <v>0</v>
      </c>
    </row>
    <row r="22843" spans="1:2" x14ac:dyDescent="0.35">
      <c r="A22843" t="e">
        <v>#VALUE!</v>
      </c>
      <c r="B22843">
        <v>0</v>
      </c>
    </row>
    <row r="22844" spans="1:2" x14ac:dyDescent="0.35">
      <c r="A22844" t="e">
        <v>#VALUE!</v>
      </c>
      <c r="B22844">
        <v>0</v>
      </c>
    </row>
    <row r="22845" spans="1:2" x14ac:dyDescent="0.35">
      <c r="A22845" t="e">
        <v>#VALUE!</v>
      </c>
      <c r="B22845">
        <v>0</v>
      </c>
    </row>
    <row r="22846" spans="1:2" x14ac:dyDescent="0.35">
      <c r="A22846" t="e">
        <v>#VALUE!</v>
      </c>
      <c r="B22846">
        <v>0</v>
      </c>
    </row>
    <row r="22847" spans="1:2" x14ac:dyDescent="0.35">
      <c r="A22847" t="e">
        <v>#VALUE!</v>
      </c>
      <c r="B22847">
        <v>0</v>
      </c>
    </row>
    <row r="22848" spans="1:2" x14ac:dyDescent="0.35">
      <c r="A22848" t="e">
        <v>#VALUE!</v>
      </c>
      <c r="B22848">
        <v>0</v>
      </c>
    </row>
    <row r="22849" spans="1:2" x14ac:dyDescent="0.35">
      <c r="A22849" t="e">
        <v>#VALUE!</v>
      </c>
      <c r="B22849">
        <v>0</v>
      </c>
    </row>
    <row r="22850" spans="1:2" x14ac:dyDescent="0.35">
      <c r="A22850" t="e">
        <v>#VALUE!</v>
      </c>
      <c r="B22850">
        <v>0</v>
      </c>
    </row>
    <row r="22851" spans="1:2" x14ac:dyDescent="0.35">
      <c r="A22851" t="e">
        <v>#VALUE!</v>
      </c>
      <c r="B22851">
        <v>0</v>
      </c>
    </row>
    <row r="22852" spans="1:2" x14ac:dyDescent="0.35">
      <c r="A22852" t="e">
        <v>#VALUE!</v>
      </c>
      <c r="B22852">
        <v>0</v>
      </c>
    </row>
    <row r="22853" spans="1:2" x14ac:dyDescent="0.35">
      <c r="A22853" t="e">
        <v>#VALUE!</v>
      </c>
      <c r="B22853">
        <v>0</v>
      </c>
    </row>
    <row r="22854" spans="1:2" x14ac:dyDescent="0.35">
      <c r="A22854" t="e">
        <v>#VALUE!</v>
      </c>
      <c r="B22854">
        <v>0</v>
      </c>
    </row>
    <row r="22855" spans="1:2" x14ac:dyDescent="0.35">
      <c r="A22855" t="e">
        <v>#VALUE!</v>
      </c>
      <c r="B22855">
        <v>0</v>
      </c>
    </row>
    <row r="22856" spans="1:2" x14ac:dyDescent="0.35">
      <c r="A22856" t="e">
        <v>#VALUE!</v>
      </c>
      <c r="B22856">
        <v>0</v>
      </c>
    </row>
    <row r="22857" spans="1:2" x14ac:dyDescent="0.35">
      <c r="A22857" t="e">
        <v>#VALUE!</v>
      </c>
      <c r="B22857">
        <v>0</v>
      </c>
    </row>
    <row r="22858" spans="1:2" x14ac:dyDescent="0.35">
      <c r="A22858" t="e">
        <v>#VALUE!</v>
      </c>
      <c r="B22858">
        <v>0</v>
      </c>
    </row>
    <row r="22859" spans="1:2" x14ac:dyDescent="0.35">
      <c r="A22859" t="e">
        <v>#VALUE!</v>
      </c>
      <c r="B22859">
        <v>0</v>
      </c>
    </row>
    <row r="22860" spans="1:2" x14ac:dyDescent="0.35">
      <c r="A22860" t="e">
        <v>#VALUE!</v>
      </c>
      <c r="B22860">
        <v>0</v>
      </c>
    </row>
    <row r="22861" spans="1:2" x14ac:dyDescent="0.35">
      <c r="A22861" t="e">
        <v>#VALUE!</v>
      </c>
      <c r="B22861">
        <v>0</v>
      </c>
    </row>
    <row r="22862" spans="1:2" x14ac:dyDescent="0.35">
      <c r="A22862" t="e">
        <v>#VALUE!</v>
      </c>
      <c r="B22862">
        <v>0</v>
      </c>
    </row>
    <row r="22863" spans="1:2" x14ac:dyDescent="0.35">
      <c r="A22863" t="e">
        <v>#VALUE!</v>
      </c>
      <c r="B22863">
        <v>0</v>
      </c>
    </row>
    <row r="22864" spans="1:2" x14ac:dyDescent="0.35">
      <c r="A22864" t="e">
        <v>#VALUE!</v>
      </c>
      <c r="B22864">
        <v>0</v>
      </c>
    </row>
    <row r="22865" spans="1:2" x14ac:dyDescent="0.35">
      <c r="A22865" t="e">
        <v>#VALUE!</v>
      </c>
      <c r="B22865">
        <v>0</v>
      </c>
    </row>
    <row r="22866" spans="1:2" x14ac:dyDescent="0.35">
      <c r="A22866" t="e">
        <v>#VALUE!</v>
      </c>
      <c r="B22866">
        <v>0</v>
      </c>
    </row>
    <row r="22867" spans="1:2" x14ac:dyDescent="0.35">
      <c r="A22867" t="e">
        <v>#VALUE!</v>
      </c>
      <c r="B22867">
        <v>0</v>
      </c>
    </row>
    <row r="22868" spans="1:2" x14ac:dyDescent="0.35">
      <c r="A22868" t="e">
        <v>#VALUE!</v>
      </c>
      <c r="B22868">
        <v>0</v>
      </c>
    </row>
    <row r="22869" spans="1:2" x14ac:dyDescent="0.35">
      <c r="A22869" t="e">
        <v>#VALUE!</v>
      </c>
      <c r="B22869">
        <v>0</v>
      </c>
    </row>
    <row r="22870" spans="1:2" x14ac:dyDescent="0.35">
      <c r="A22870" t="e">
        <v>#VALUE!</v>
      </c>
      <c r="B22870">
        <v>0</v>
      </c>
    </row>
    <row r="22871" spans="1:2" x14ac:dyDescent="0.35">
      <c r="A22871" t="e">
        <v>#VALUE!</v>
      </c>
      <c r="B22871">
        <v>0</v>
      </c>
    </row>
    <row r="22872" spans="1:2" x14ac:dyDescent="0.35">
      <c r="A22872" t="e">
        <v>#VALUE!</v>
      </c>
      <c r="B22872">
        <v>0</v>
      </c>
    </row>
    <row r="22873" spans="1:2" x14ac:dyDescent="0.35">
      <c r="A22873" t="e">
        <v>#VALUE!</v>
      </c>
      <c r="B22873">
        <v>0</v>
      </c>
    </row>
    <row r="22874" spans="1:2" x14ac:dyDescent="0.35">
      <c r="A22874" t="e">
        <v>#VALUE!</v>
      </c>
      <c r="B22874">
        <v>0</v>
      </c>
    </row>
    <row r="22875" spans="1:2" x14ac:dyDescent="0.35">
      <c r="A22875" t="e">
        <v>#VALUE!</v>
      </c>
      <c r="B22875">
        <v>0</v>
      </c>
    </row>
    <row r="22876" spans="1:2" x14ac:dyDescent="0.35">
      <c r="A22876" t="e">
        <v>#VALUE!</v>
      </c>
      <c r="B22876">
        <v>0</v>
      </c>
    </row>
    <row r="22877" spans="1:2" x14ac:dyDescent="0.35">
      <c r="A22877" t="e">
        <v>#VALUE!</v>
      </c>
      <c r="B22877">
        <v>0</v>
      </c>
    </row>
    <row r="22878" spans="1:2" x14ac:dyDescent="0.35">
      <c r="A22878" t="e">
        <v>#VALUE!</v>
      </c>
      <c r="B22878">
        <v>0</v>
      </c>
    </row>
    <row r="22879" spans="1:2" x14ac:dyDescent="0.35">
      <c r="A22879" t="e">
        <v>#VALUE!</v>
      </c>
      <c r="B22879">
        <v>0</v>
      </c>
    </row>
    <row r="22880" spans="1:2" x14ac:dyDescent="0.35">
      <c r="A22880" t="e">
        <v>#VALUE!</v>
      </c>
      <c r="B22880">
        <v>0</v>
      </c>
    </row>
    <row r="22881" spans="1:2" x14ac:dyDescent="0.35">
      <c r="A22881" t="e">
        <v>#VALUE!</v>
      </c>
      <c r="B22881">
        <v>0</v>
      </c>
    </row>
    <row r="22882" spans="1:2" x14ac:dyDescent="0.35">
      <c r="A22882" t="e">
        <v>#VALUE!</v>
      </c>
      <c r="B22882">
        <v>0</v>
      </c>
    </row>
    <row r="22883" spans="1:2" x14ac:dyDescent="0.35">
      <c r="A22883" t="e">
        <v>#VALUE!</v>
      </c>
      <c r="B22883">
        <v>0</v>
      </c>
    </row>
    <row r="22884" spans="1:2" x14ac:dyDescent="0.35">
      <c r="A22884" t="e">
        <v>#VALUE!</v>
      </c>
      <c r="B22884">
        <v>0</v>
      </c>
    </row>
    <row r="22885" spans="1:2" x14ac:dyDescent="0.35">
      <c r="A22885" t="e">
        <v>#VALUE!</v>
      </c>
      <c r="B22885">
        <v>0</v>
      </c>
    </row>
    <row r="22886" spans="1:2" x14ac:dyDescent="0.35">
      <c r="A22886" t="e">
        <v>#VALUE!</v>
      </c>
      <c r="B22886">
        <v>0</v>
      </c>
    </row>
    <row r="22887" spans="1:2" x14ac:dyDescent="0.35">
      <c r="A22887" t="e">
        <v>#VALUE!</v>
      </c>
      <c r="B22887">
        <v>0</v>
      </c>
    </row>
    <row r="22888" spans="1:2" x14ac:dyDescent="0.35">
      <c r="A22888" t="e">
        <v>#VALUE!</v>
      </c>
      <c r="B22888">
        <v>0</v>
      </c>
    </row>
    <row r="22889" spans="1:2" x14ac:dyDescent="0.35">
      <c r="A22889" t="e">
        <v>#VALUE!</v>
      </c>
      <c r="B22889">
        <v>0</v>
      </c>
    </row>
    <row r="22890" spans="1:2" x14ac:dyDescent="0.35">
      <c r="A22890" t="e">
        <v>#VALUE!</v>
      </c>
      <c r="B22890">
        <v>0</v>
      </c>
    </row>
    <row r="22891" spans="1:2" x14ac:dyDescent="0.35">
      <c r="A22891" t="e">
        <v>#VALUE!</v>
      </c>
      <c r="B22891">
        <v>0</v>
      </c>
    </row>
    <row r="22892" spans="1:2" x14ac:dyDescent="0.35">
      <c r="A22892" t="e">
        <v>#VALUE!</v>
      </c>
      <c r="B22892">
        <v>0</v>
      </c>
    </row>
    <row r="22893" spans="1:2" x14ac:dyDescent="0.35">
      <c r="A22893" t="e">
        <v>#VALUE!</v>
      </c>
      <c r="B22893">
        <v>0</v>
      </c>
    </row>
    <row r="22894" spans="1:2" x14ac:dyDescent="0.35">
      <c r="A22894" t="e">
        <v>#VALUE!</v>
      </c>
      <c r="B22894">
        <v>0</v>
      </c>
    </row>
    <row r="22895" spans="1:2" x14ac:dyDescent="0.35">
      <c r="A22895" t="e">
        <v>#VALUE!</v>
      </c>
      <c r="B22895">
        <v>0</v>
      </c>
    </row>
    <row r="22896" spans="1:2" x14ac:dyDescent="0.35">
      <c r="A22896" t="e">
        <v>#VALUE!</v>
      </c>
      <c r="B22896">
        <v>0</v>
      </c>
    </row>
    <row r="22897" spans="1:2" x14ac:dyDescent="0.35">
      <c r="A22897" t="e">
        <v>#VALUE!</v>
      </c>
      <c r="B22897">
        <v>0</v>
      </c>
    </row>
    <row r="22898" spans="1:2" x14ac:dyDescent="0.35">
      <c r="A22898" t="e">
        <v>#VALUE!</v>
      </c>
      <c r="B22898">
        <v>0</v>
      </c>
    </row>
    <row r="22899" spans="1:2" x14ac:dyDescent="0.35">
      <c r="A22899" t="e">
        <v>#VALUE!</v>
      </c>
      <c r="B22899">
        <v>0</v>
      </c>
    </row>
    <row r="22900" spans="1:2" x14ac:dyDescent="0.35">
      <c r="A22900" t="e">
        <v>#VALUE!</v>
      </c>
      <c r="B22900">
        <v>0</v>
      </c>
    </row>
    <row r="22901" spans="1:2" x14ac:dyDescent="0.35">
      <c r="A22901" t="e">
        <v>#VALUE!</v>
      </c>
      <c r="B22901">
        <v>0</v>
      </c>
    </row>
    <row r="22902" spans="1:2" x14ac:dyDescent="0.35">
      <c r="A22902" t="e">
        <v>#VALUE!</v>
      </c>
      <c r="B22902">
        <v>0</v>
      </c>
    </row>
    <row r="22903" spans="1:2" x14ac:dyDescent="0.35">
      <c r="A22903" t="e">
        <v>#VALUE!</v>
      </c>
      <c r="B22903">
        <v>0</v>
      </c>
    </row>
    <row r="22904" spans="1:2" x14ac:dyDescent="0.35">
      <c r="A22904" t="e">
        <v>#VALUE!</v>
      </c>
      <c r="B22904">
        <v>0</v>
      </c>
    </row>
    <row r="22905" spans="1:2" x14ac:dyDescent="0.35">
      <c r="A22905" t="e">
        <v>#VALUE!</v>
      </c>
      <c r="B22905">
        <v>0</v>
      </c>
    </row>
    <row r="22906" spans="1:2" x14ac:dyDescent="0.35">
      <c r="A22906" t="e">
        <v>#VALUE!</v>
      </c>
      <c r="B22906">
        <v>0</v>
      </c>
    </row>
    <row r="22907" spans="1:2" x14ac:dyDescent="0.35">
      <c r="A22907" t="e">
        <v>#VALUE!</v>
      </c>
      <c r="B22907">
        <v>0</v>
      </c>
    </row>
    <row r="22908" spans="1:2" x14ac:dyDescent="0.35">
      <c r="A22908" t="e">
        <v>#VALUE!</v>
      </c>
      <c r="B22908">
        <v>0</v>
      </c>
    </row>
    <row r="22909" spans="1:2" x14ac:dyDescent="0.35">
      <c r="A22909" t="e">
        <v>#VALUE!</v>
      </c>
      <c r="B22909">
        <v>0</v>
      </c>
    </row>
    <row r="22910" spans="1:2" x14ac:dyDescent="0.35">
      <c r="A22910" t="e">
        <v>#VALUE!</v>
      </c>
      <c r="B22910">
        <v>0</v>
      </c>
    </row>
    <row r="22911" spans="1:2" x14ac:dyDescent="0.35">
      <c r="A22911" t="e">
        <v>#VALUE!</v>
      </c>
      <c r="B22911">
        <v>0</v>
      </c>
    </row>
    <row r="22912" spans="1:2" x14ac:dyDescent="0.35">
      <c r="A22912" t="e">
        <v>#VALUE!</v>
      </c>
      <c r="B22912">
        <v>0</v>
      </c>
    </row>
    <row r="22913" spans="1:2" x14ac:dyDescent="0.35">
      <c r="A22913" t="e">
        <v>#VALUE!</v>
      </c>
      <c r="B22913">
        <v>0</v>
      </c>
    </row>
    <row r="22914" spans="1:2" x14ac:dyDescent="0.35">
      <c r="A22914" t="e">
        <v>#VALUE!</v>
      </c>
      <c r="B22914">
        <v>0</v>
      </c>
    </row>
    <row r="22915" spans="1:2" x14ac:dyDescent="0.35">
      <c r="A22915" t="e">
        <v>#VALUE!</v>
      </c>
      <c r="B22915">
        <v>0</v>
      </c>
    </row>
    <row r="22916" spans="1:2" x14ac:dyDescent="0.35">
      <c r="A22916" t="e">
        <v>#VALUE!</v>
      </c>
      <c r="B22916">
        <v>0</v>
      </c>
    </row>
    <row r="22917" spans="1:2" x14ac:dyDescent="0.35">
      <c r="A22917" t="e">
        <v>#VALUE!</v>
      </c>
      <c r="B22917">
        <v>0</v>
      </c>
    </row>
    <row r="22918" spans="1:2" x14ac:dyDescent="0.35">
      <c r="A22918" t="e">
        <v>#VALUE!</v>
      </c>
      <c r="B22918">
        <v>0</v>
      </c>
    </row>
    <row r="22919" spans="1:2" x14ac:dyDescent="0.35">
      <c r="A22919" t="e">
        <v>#VALUE!</v>
      </c>
      <c r="B22919">
        <v>0</v>
      </c>
    </row>
    <row r="22920" spans="1:2" x14ac:dyDescent="0.35">
      <c r="A22920" t="e">
        <v>#VALUE!</v>
      </c>
      <c r="B22920">
        <v>0</v>
      </c>
    </row>
    <row r="22921" spans="1:2" x14ac:dyDescent="0.35">
      <c r="A22921" t="e">
        <v>#VALUE!</v>
      </c>
      <c r="B22921">
        <v>0</v>
      </c>
    </row>
    <row r="22922" spans="1:2" x14ac:dyDescent="0.35">
      <c r="A22922" t="e">
        <v>#VALUE!</v>
      </c>
      <c r="B22922">
        <v>0</v>
      </c>
    </row>
    <row r="22923" spans="1:2" x14ac:dyDescent="0.35">
      <c r="A22923" t="e">
        <v>#VALUE!</v>
      </c>
      <c r="B22923">
        <v>0</v>
      </c>
    </row>
    <row r="22924" spans="1:2" x14ac:dyDescent="0.35">
      <c r="A22924" t="e">
        <v>#VALUE!</v>
      </c>
      <c r="B22924">
        <v>0</v>
      </c>
    </row>
    <row r="22925" spans="1:2" x14ac:dyDescent="0.35">
      <c r="A22925" t="e">
        <v>#VALUE!</v>
      </c>
      <c r="B22925">
        <v>0</v>
      </c>
    </row>
    <row r="22926" spans="1:2" x14ac:dyDescent="0.35">
      <c r="A22926" t="e">
        <v>#VALUE!</v>
      </c>
      <c r="B22926">
        <v>0</v>
      </c>
    </row>
    <row r="22927" spans="1:2" x14ac:dyDescent="0.35">
      <c r="A22927" t="e">
        <v>#VALUE!</v>
      </c>
      <c r="B22927">
        <v>0</v>
      </c>
    </row>
    <row r="22928" spans="1:2" x14ac:dyDescent="0.35">
      <c r="A22928" t="e">
        <v>#VALUE!</v>
      </c>
      <c r="B22928">
        <v>0</v>
      </c>
    </row>
    <row r="22929" spans="1:2" x14ac:dyDescent="0.35">
      <c r="A22929" t="e">
        <v>#VALUE!</v>
      </c>
      <c r="B22929">
        <v>0</v>
      </c>
    </row>
    <row r="22930" spans="1:2" x14ac:dyDescent="0.35">
      <c r="A22930" t="e">
        <v>#VALUE!</v>
      </c>
      <c r="B22930">
        <v>0</v>
      </c>
    </row>
    <row r="22931" spans="1:2" x14ac:dyDescent="0.35">
      <c r="A22931" t="e">
        <v>#VALUE!</v>
      </c>
      <c r="B22931">
        <v>0</v>
      </c>
    </row>
    <row r="22932" spans="1:2" x14ac:dyDescent="0.35">
      <c r="A22932" t="e">
        <v>#VALUE!</v>
      </c>
      <c r="B22932">
        <v>0</v>
      </c>
    </row>
    <row r="22933" spans="1:2" x14ac:dyDescent="0.35">
      <c r="A22933" t="e">
        <v>#VALUE!</v>
      </c>
      <c r="B22933">
        <v>0</v>
      </c>
    </row>
    <row r="22934" spans="1:2" x14ac:dyDescent="0.35">
      <c r="A22934" t="e">
        <v>#VALUE!</v>
      </c>
      <c r="B22934">
        <v>0</v>
      </c>
    </row>
    <row r="22935" spans="1:2" x14ac:dyDescent="0.35">
      <c r="A22935" t="e">
        <v>#VALUE!</v>
      </c>
      <c r="B22935">
        <v>0</v>
      </c>
    </row>
    <row r="22936" spans="1:2" x14ac:dyDescent="0.35">
      <c r="A22936" t="e">
        <v>#VALUE!</v>
      </c>
      <c r="B22936">
        <v>0</v>
      </c>
    </row>
    <row r="22937" spans="1:2" x14ac:dyDescent="0.35">
      <c r="A22937" t="e">
        <v>#VALUE!</v>
      </c>
      <c r="B22937">
        <v>0</v>
      </c>
    </row>
    <row r="22938" spans="1:2" x14ac:dyDescent="0.35">
      <c r="A22938" t="e">
        <v>#VALUE!</v>
      </c>
      <c r="B22938">
        <v>0</v>
      </c>
    </row>
    <row r="22939" spans="1:2" x14ac:dyDescent="0.35">
      <c r="A22939" t="e">
        <v>#VALUE!</v>
      </c>
      <c r="B22939">
        <v>0</v>
      </c>
    </row>
    <row r="22940" spans="1:2" x14ac:dyDescent="0.35">
      <c r="A22940" t="e">
        <v>#VALUE!</v>
      </c>
      <c r="B22940">
        <v>0</v>
      </c>
    </row>
    <row r="22941" spans="1:2" x14ac:dyDescent="0.35">
      <c r="A22941" t="e">
        <v>#VALUE!</v>
      </c>
      <c r="B22941">
        <v>0</v>
      </c>
    </row>
    <row r="22942" spans="1:2" x14ac:dyDescent="0.35">
      <c r="A22942" t="e">
        <v>#VALUE!</v>
      </c>
      <c r="B22942">
        <v>0</v>
      </c>
    </row>
    <row r="22943" spans="1:2" x14ac:dyDescent="0.35">
      <c r="A22943" t="e">
        <v>#VALUE!</v>
      </c>
      <c r="B22943">
        <v>0</v>
      </c>
    </row>
    <row r="22944" spans="1:2" x14ac:dyDescent="0.35">
      <c r="A22944" t="e">
        <v>#VALUE!</v>
      </c>
      <c r="B22944">
        <v>0</v>
      </c>
    </row>
    <row r="22945" spans="1:2" x14ac:dyDescent="0.35">
      <c r="A22945" t="e">
        <v>#VALUE!</v>
      </c>
      <c r="B22945">
        <v>0</v>
      </c>
    </row>
    <row r="22946" spans="1:2" x14ac:dyDescent="0.35">
      <c r="A22946" t="e">
        <v>#VALUE!</v>
      </c>
      <c r="B22946">
        <v>0</v>
      </c>
    </row>
    <row r="22947" spans="1:2" x14ac:dyDescent="0.35">
      <c r="A22947" t="e">
        <v>#VALUE!</v>
      </c>
      <c r="B22947">
        <v>0</v>
      </c>
    </row>
    <row r="22948" spans="1:2" x14ac:dyDescent="0.35">
      <c r="A22948" t="e">
        <v>#VALUE!</v>
      </c>
      <c r="B22948">
        <v>0</v>
      </c>
    </row>
    <row r="22949" spans="1:2" x14ac:dyDescent="0.35">
      <c r="A22949" t="e">
        <v>#VALUE!</v>
      </c>
      <c r="B22949">
        <v>0</v>
      </c>
    </row>
    <row r="22950" spans="1:2" x14ac:dyDescent="0.35">
      <c r="A22950" t="e">
        <v>#VALUE!</v>
      </c>
      <c r="B22950">
        <v>0</v>
      </c>
    </row>
    <row r="22951" spans="1:2" x14ac:dyDescent="0.35">
      <c r="A22951" t="e">
        <v>#VALUE!</v>
      </c>
      <c r="B22951">
        <v>0</v>
      </c>
    </row>
    <row r="22952" spans="1:2" x14ac:dyDescent="0.35">
      <c r="A22952" t="e">
        <v>#VALUE!</v>
      </c>
      <c r="B22952">
        <v>0</v>
      </c>
    </row>
    <row r="22953" spans="1:2" x14ac:dyDescent="0.35">
      <c r="A22953" t="e">
        <v>#VALUE!</v>
      </c>
      <c r="B22953">
        <v>0</v>
      </c>
    </row>
    <row r="22954" spans="1:2" x14ac:dyDescent="0.35">
      <c r="A22954" t="e">
        <v>#VALUE!</v>
      </c>
      <c r="B22954">
        <v>0</v>
      </c>
    </row>
    <row r="22955" spans="1:2" x14ac:dyDescent="0.35">
      <c r="A22955" t="e">
        <v>#VALUE!</v>
      </c>
      <c r="B22955">
        <v>0</v>
      </c>
    </row>
    <row r="22956" spans="1:2" x14ac:dyDescent="0.35">
      <c r="A22956" t="e">
        <v>#VALUE!</v>
      </c>
      <c r="B22956">
        <v>0</v>
      </c>
    </row>
    <row r="22957" spans="1:2" x14ac:dyDescent="0.35">
      <c r="A22957" t="e">
        <v>#VALUE!</v>
      </c>
      <c r="B22957">
        <v>0</v>
      </c>
    </row>
    <row r="22958" spans="1:2" x14ac:dyDescent="0.35">
      <c r="A22958" t="e">
        <v>#VALUE!</v>
      </c>
      <c r="B22958">
        <v>0</v>
      </c>
    </row>
    <row r="22959" spans="1:2" x14ac:dyDescent="0.35">
      <c r="A22959" t="e">
        <v>#VALUE!</v>
      </c>
      <c r="B22959">
        <v>0</v>
      </c>
    </row>
    <row r="22960" spans="1:2" x14ac:dyDescent="0.35">
      <c r="A22960" t="e">
        <v>#VALUE!</v>
      </c>
      <c r="B22960">
        <v>0</v>
      </c>
    </row>
    <row r="22961" spans="1:2" x14ac:dyDescent="0.35">
      <c r="A22961" t="e">
        <v>#VALUE!</v>
      </c>
      <c r="B22961">
        <v>0</v>
      </c>
    </row>
    <row r="22962" spans="1:2" x14ac:dyDescent="0.35">
      <c r="A22962" t="e">
        <v>#VALUE!</v>
      </c>
      <c r="B22962">
        <v>0</v>
      </c>
    </row>
    <row r="22963" spans="1:2" x14ac:dyDescent="0.35">
      <c r="A22963" t="e">
        <v>#VALUE!</v>
      </c>
      <c r="B22963">
        <v>0</v>
      </c>
    </row>
    <row r="22964" spans="1:2" x14ac:dyDescent="0.35">
      <c r="A22964" t="e">
        <v>#VALUE!</v>
      </c>
      <c r="B22964">
        <v>0</v>
      </c>
    </row>
    <row r="22965" spans="1:2" x14ac:dyDescent="0.35">
      <c r="A22965" t="e">
        <v>#VALUE!</v>
      </c>
      <c r="B22965">
        <v>0</v>
      </c>
    </row>
    <row r="22966" spans="1:2" x14ac:dyDescent="0.35">
      <c r="A22966" t="e">
        <v>#VALUE!</v>
      </c>
      <c r="B22966">
        <v>0</v>
      </c>
    </row>
    <row r="22967" spans="1:2" x14ac:dyDescent="0.35">
      <c r="A22967" t="e">
        <v>#VALUE!</v>
      </c>
      <c r="B22967">
        <v>0</v>
      </c>
    </row>
    <row r="22968" spans="1:2" x14ac:dyDescent="0.35">
      <c r="A22968" t="e">
        <v>#VALUE!</v>
      </c>
      <c r="B22968">
        <v>0</v>
      </c>
    </row>
    <row r="22969" spans="1:2" x14ac:dyDescent="0.35">
      <c r="A22969" t="e">
        <v>#VALUE!</v>
      </c>
      <c r="B22969">
        <v>0</v>
      </c>
    </row>
    <row r="22970" spans="1:2" x14ac:dyDescent="0.35">
      <c r="A22970" t="e">
        <v>#VALUE!</v>
      </c>
      <c r="B22970">
        <v>0</v>
      </c>
    </row>
    <row r="22971" spans="1:2" x14ac:dyDescent="0.35">
      <c r="A22971" t="e">
        <v>#VALUE!</v>
      </c>
      <c r="B22971">
        <v>0</v>
      </c>
    </row>
    <row r="22972" spans="1:2" x14ac:dyDescent="0.35">
      <c r="A22972" t="e">
        <v>#VALUE!</v>
      </c>
      <c r="B22972">
        <v>0</v>
      </c>
    </row>
    <row r="22973" spans="1:2" x14ac:dyDescent="0.35">
      <c r="A22973" t="e">
        <v>#VALUE!</v>
      </c>
      <c r="B22973">
        <v>0</v>
      </c>
    </row>
    <row r="22974" spans="1:2" x14ac:dyDescent="0.35">
      <c r="A22974" t="e">
        <v>#VALUE!</v>
      </c>
      <c r="B22974">
        <v>0</v>
      </c>
    </row>
    <row r="22975" spans="1:2" x14ac:dyDescent="0.35">
      <c r="A22975" t="e">
        <v>#VALUE!</v>
      </c>
      <c r="B22975">
        <v>0</v>
      </c>
    </row>
    <row r="22976" spans="1:2" x14ac:dyDescent="0.35">
      <c r="A22976" t="e">
        <v>#VALUE!</v>
      </c>
      <c r="B22976">
        <v>0</v>
      </c>
    </row>
    <row r="22977" spans="1:2" x14ac:dyDescent="0.35">
      <c r="A22977" t="e">
        <v>#VALUE!</v>
      </c>
      <c r="B22977">
        <v>0</v>
      </c>
    </row>
    <row r="22978" spans="1:2" x14ac:dyDescent="0.35">
      <c r="A22978" t="e">
        <v>#VALUE!</v>
      </c>
      <c r="B22978">
        <v>0</v>
      </c>
    </row>
    <row r="22979" spans="1:2" x14ac:dyDescent="0.35">
      <c r="A22979" t="e">
        <v>#VALUE!</v>
      </c>
      <c r="B22979">
        <v>0</v>
      </c>
    </row>
    <row r="22980" spans="1:2" x14ac:dyDescent="0.35">
      <c r="A22980" t="e">
        <v>#VALUE!</v>
      </c>
      <c r="B22980">
        <v>0</v>
      </c>
    </row>
    <row r="22981" spans="1:2" x14ac:dyDescent="0.35">
      <c r="A22981" t="e">
        <v>#VALUE!</v>
      </c>
      <c r="B22981">
        <v>0</v>
      </c>
    </row>
    <row r="22982" spans="1:2" x14ac:dyDescent="0.35">
      <c r="A22982" t="e">
        <v>#VALUE!</v>
      </c>
      <c r="B22982">
        <v>0</v>
      </c>
    </row>
    <row r="22983" spans="1:2" x14ac:dyDescent="0.35">
      <c r="A22983" t="e">
        <v>#VALUE!</v>
      </c>
      <c r="B22983">
        <v>0</v>
      </c>
    </row>
    <row r="22984" spans="1:2" x14ac:dyDescent="0.35">
      <c r="A22984" t="e">
        <v>#VALUE!</v>
      </c>
      <c r="B22984">
        <v>0</v>
      </c>
    </row>
    <row r="22985" spans="1:2" x14ac:dyDescent="0.35">
      <c r="A22985" t="e">
        <v>#VALUE!</v>
      </c>
      <c r="B22985">
        <v>0</v>
      </c>
    </row>
    <row r="22986" spans="1:2" x14ac:dyDescent="0.35">
      <c r="A22986" t="e">
        <v>#VALUE!</v>
      </c>
      <c r="B22986">
        <v>0</v>
      </c>
    </row>
    <row r="22987" spans="1:2" x14ac:dyDescent="0.35">
      <c r="A22987" t="e">
        <v>#VALUE!</v>
      </c>
      <c r="B22987">
        <v>0</v>
      </c>
    </row>
    <row r="22988" spans="1:2" x14ac:dyDescent="0.35">
      <c r="A22988" t="e">
        <v>#VALUE!</v>
      </c>
      <c r="B22988">
        <v>0</v>
      </c>
    </row>
    <row r="22989" spans="1:2" x14ac:dyDescent="0.35">
      <c r="A22989" t="e">
        <v>#VALUE!</v>
      </c>
      <c r="B22989">
        <v>0</v>
      </c>
    </row>
    <row r="22990" spans="1:2" x14ac:dyDescent="0.35">
      <c r="A22990" t="e">
        <v>#VALUE!</v>
      </c>
      <c r="B22990">
        <v>0</v>
      </c>
    </row>
    <row r="22991" spans="1:2" x14ac:dyDescent="0.35">
      <c r="A22991" t="e">
        <v>#VALUE!</v>
      </c>
      <c r="B22991">
        <v>0</v>
      </c>
    </row>
    <row r="22992" spans="1:2" x14ac:dyDescent="0.35">
      <c r="A22992" t="e">
        <v>#VALUE!</v>
      </c>
      <c r="B2299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FCA60-3959-4415-B268-6BA303B1A144}">
  <sheetPr codeName="Sheet9"/>
  <dimension ref="A1:G10157"/>
  <sheetViews>
    <sheetView topLeftCell="A93" workbookViewId="0">
      <selection activeCell="G2" sqref="G2:G102"/>
    </sheetView>
  </sheetViews>
  <sheetFormatPr defaultRowHeight="14.5" x14ac:dyDescent="0.35"/>
  <cols>
    <col min="1" max="1" width="29.54296875" customWidth="1"/>
    <col min="2" max="2" width="14.08984375" customWidth="1"/>
  </cols>
  <sheetData>
    <row r="1" spans="1:7" x14ac:dyDescent="0.35">
      <c r="A1" s="1" t="s">
        <v>9</v>
      </c>
      <c r="B1" s="1" t="s">
        <v>10</v>
      </c>
      <c r="C1" t="s">
        <v>5884</v>
      </c>
      <c r="D1" t="s">
        <v>5885</v>
      </c>
      <c r="E1" t="s">
        <v>5886</v>
      </c>
      <c r="F1" t="s">
        <v>5887</v>
      </c>
      <c r="G1" t="str">
        <f>C1&amp;D1&amp;A1&amp;E1&amp;D1&amp;B1&amp;E1&amp;F1</f>
        <v>&lt;tr&gt;&lt;th&gt;Nama Perusahaan&lt;/th&gt;&lt;th&gt;Jumlah Menang&lt;/th&gt;&lt;/tr&gt;</v>
      </c>
    </row>
    <row r="2" spans="1:7" x14ac:dyDescent="0.35">
      <c r="A2" s="2" t="s">
        <v>22</v>
      </c>
      <c r="B2" s="2">
        <v>10</v>
      </c>
      <c r="C2" t="s">
        <v>5884</v>
      </c>
      <c r="D2" t="s">
        <v>5888</v>
      </c>
      <c r="E2" t="s">
        <v>5889</v>
      </c>
      <c r="F2" t="s">
        <v>5887</v>
      </c>
      <c r="G2" t="str">
        <f>C2&amp;D2&amp;A2&amp;E2&amp;D2&amp;B2&amp;E2&amp;F2</f>
        <v>&lt;tr&gt;&lt;td&gt;PT. MITRA SOLUSI INFOKOM&lt;/td&gt;&lt;td&gt;10&lt;/td&gt;&lt;/tr&gt;</v>
      </c>
    </row>
    <row r="3" spans="1:7" x14ac:dyDescent="0.35">
      <c r="A3" s="2" t="s">
        <v>659</v>
      </c>
      <c r="B3" s="2">
        <v>8</v>
      </c>
      <c r="C3" t="s">
        <v>5884</v>
      </c>
      <c r="D3" t="s">
        <v>5888</v>
      </c>
      <c r="E3" t="s">
        <v>5889</v>
      </c>
      <c r="F3" t="s">
        <v>5887</v>
      </c>
      <c r="G3" t="str">
        <f t="shared" ref="G3:G66" si="0">C3&amp;D3&amp;A3&amp;E3&amp;D3&amp;B3&amp;E3&amp;F3</f>
        <v>&lt;tr&gt;&lt;td&gt;PT. Mitra Integrasi Informatika&lt;/td&gt;&lt;td&gt;8&lt;/td&gt;&lt;/tr&gt;</v>
      </c>
    </row>
    <row r="4" spans="1:7" x14ac:dyDescent="0.35">
      <c r="A4" s="2" t="s">
        <v>88</v>
      </c>
      <c r="B4" s="2">
        <v>8</v>
      </c>
      <c r="C4" t="s">
        <v>5884</v>
      </c>
      <c r="D4" t="s">
        <v>5888</v>
      </c>
      <c r="E4" t="s">
        <v>5889</v>
      </c>
      <c r="F4" t="s">
        <v>5887</v>
      </c>
      <c r="G4" t="str">
        <f t="shared" si="0"/>
        <v>&lt;tr&gt;&lt;td&gt;PT. ASTRA INTERNATIONAL TBK-TSO&lt;/td&gt;&lt;td&gt;8&lt;/td&gt;&lt;/tr&gt;</v>
      </c>
    </row>
    <row r="5" spans="1:7" x14ac:dyDescent="0.35">
      <c r="A5" s="2" t="s">
        <v>123</v>
      </c>
      <c r="B5" s="2">
        <v>7</v>
      </c>
      <c r="C5" t="s">
        <v>5884</v>
      </c>
      <c r="D5" t="s">
        <v>5888</v>
      </c>
      <c r="E5" t="s">
        <v>5889</v>
      </c>
      <c r="F5" t="s">
        <v>5887</v>
      </c>
      <c r="G5" t="str">
        <f t="shared" si="0"/>
        <v>&lt;tr&gt;&lt;td&gt;PT. LANGIT KREASI SOLUSINDO&lt;/td&gt;&lt;td&gt;7&lt;/td&gt;&lt;/tr&gt;</v>
      </c>
    </row>
    <row r="6" spans="1:7" x14ac:dyDescent="0.35">
      <c r="A6" s="2" t="s">
        <v>68</v>
      </c>
      <c r="B6" s="2">
        <v>7</v>
      </c>
      <c r="C6" t="s">
        <v>5884</v>
      </c>
      <c r="D6" t="s">
        <v>5888</v>
      </c>
      <c r="E6" t="s">
        <v>5889</v>
      </c>
      <c r="F6" t="s">
        <v>5887</v>
      </c>
      <c r="G6" t="str">
        <f t="shared" si="0"/>
        <v>&lt;tr&gt;&lt;td&gt;PT. Kemala Inti Solusi&lt;/td&gt;&lt;td&gt;7&lt;/td&gt;&lt;/tr&gt;</v>
      </c>
    </row>
    <row r="7" spans="1:7" x14ac:dyDescent="0.35">
      <c r="A7" s="2" t="s">
        <v>870</v>
      </c>
      <c r="B7" s="2">
        <v>6</v>
      </c>
      <c r="C7" t="s">
        <v>5884</v>
      </c>
      <c r="D7" t="s">
        <v>5888</v>
      </c>
      <c r="E7" t="s">
        <v>5889</v>
      </c>
      <c r="F7" t="s">
        <v>5887</v>
      </c>
      <c r="G7" t="str">
        <f t="shared" si="0"/>
        <v>&lt;tr&gt;&lt;td&gt;CV. KANA KOMPUTINDO&lt;/td&gt;&lt;td&gt;6&lt;/td&gt;&lt;/tr&gt;</v>
      </c>
    </row>
    <row r="8" spans="1:7" x14ac:dyDescent="0.35">
      <c r="A8" s="2" t="s">
        <v>16261</v>
      </c>
      <c r="B8" s="2">
        <v>6</v>
      </c>
      <c r="C8" t="s">
        <v>5884</v>
      </c>
      <c r="D8" t="s">
        <v>5888</v>
      </c>
      <c r="E8" t="s">
        <v>5889</v>
      </c>
      <c r="F8" t="s">
        <v>5887</v>
      </c>
      <c r="G8" t="str">
        <f t="shared" si="0"/>
        <v>&lt;tr&gt;&lt;td&gt;PT. SARDANA INDAHBERLIAN MOTOR&lt;/td&gt;&lt;td&gt;6&lt;/td&gt;&lt;/tr&gt;</v>
      </c>
    </row>
    <row r="9" spans="1:7" x14ac:dyDescent="0.35">
      <c r="A9" s="2" t="s">
        <v>160</v>
      </c>
      <c r="B9" s="2">
        <v>6</v>
      </c>
      <c r="C9" t="s">
        <v>5884</v>
      </c>
      <c r="D9" t="s">
        <v>5888</v>
      </c>
      <c r="E9" t="s">
        <v>5889</v>
      </c>
      <c r="F9" t="s">
        <v>5887</v>
      </c>
      <c r="G9" t="str">
        <f t="shared" si="0"/>
        <v>&lt;tr&gt;&lt;td&gt;PT. DIPO INTERNASIONAL PAHALA OTOMOTIF&lt;/td&gt;&lt;td&gt;6&lt;/td&gt;&lt;/tr&gt;</v>
      </c>
    </row>
    <row r="10" spans="1:7" x14ac:dyDescent="0.35">
      <c r="A10" s="2" t="s">
        <v>18</v>
      </c>
      <c r="B10" s="2">
        <v>5</v>
      </c>
      <c r="C10" t="s">
        <v>5884</v>
      </c>
      <c r="D10" t="s">
        <v>5888</v>
      </c>
      <c r="E10" t="s">
        <v>5889</v>
      </c>
      <c r="F10" t="s">
        <v>5887</v>
      </c>
      <c r="G10" t="str">
        <f t="shared" si="0"/>
        <v>&lt;tr&gt;&lt;td&gt;PT. METROCOM GLOBAL SOLUSI&lt;/td&gt;&lt;td&gt;5&lt;/td&gt;&lt;/tr&gt;</v>
      </c>
    </row>
    <row r="11" spans="1:7" x14ac:dyDescent="0.35">
      <c r="A11" s="2" t="s">
        <v>28</v>
      </c>
      <c r="B11" s="2">
        <v>5</v>
      </c>
      <c r="C11" t="s">
        <v>5884</v>
      </c>
      <c r="D11" t="s">
        <v>5888</v>
      </c>
      <c r="E11" t="s">
        <v>5889</v>
      </c>
      <c r="F11" t="s">
        <v>5887</v>
      </c>
      <c r="G11" t="str">
        <f t="shared" si="0"/>
        <v>&lt;tr&gt;&lt;td&gt;PT. TEJA BERLIAN&lt;/td&gt;&lt;td&gt;5&lt;/td&gt;&lt;/tr&gt;</v>
      </c>
    </row>
    <row r="12" spans="1:7" x14ac:dyDescent="0.35">
      <c r="A12" s="2" t="s">
        <v>135</v>
      </c>
      <c r="B12" s="2">
        <v>5</v>
      </c>
      <c r="C12" t="s">
        <v>5884</v>
      </c>
      <c r="D12" t="s">
        <v>5888</v>
      </c>
      <c r="E12" t="s">
        <v>5889</v>
      </c>
      <c r="F12" t="s">
        <v>5887</v>
      </c>
      <c r="G12" t="str">
        <f t="shared" si="0"/>
        <v>&lt;tr&gt;&lt;td&gt;PT. SIGMA CIPTA CARAKA&lt;/td&gt;&lt;td&gt;5&lt;/td&gt;&lt;/tr&gt;</v>
      </c>
    </row>
    <row r="13" spans="1:7" x14ac:dyDescent="0.35">
      <c r="A13" s="2" t="s">
        <v>25</v>
      </c>
      <c r="B13" s="2">
        <v>5</v>
      </c>
      <c r="C13" t="s">
        <v>5884</v>
      </c>
      <c r="D13" t="s">
        <v>5888</v>
      </c>
      <c r="E13" t="s">
        <v>5889</v>
      </c>
      <c r="F13" t="s">
        <v>5887</v>
      </c>
      <c r="G13" t="str">
        <f t="shared" si="0"/>
        <v>&lt;tr&gt;&lt;td&gt;PT. Nashta Global Utama&lt;/td&gt;&lt;td&gt;5&lt;/td&gt;&lt;/tr&gt;</v>
      </c>
    </row>
    <row r="14" spans="1:7" x14ac:dyDescent="0.35">
      <c r="A14" s="2" t="s">
        <v>26</v>
      </c>
      <c r="B14" s="2">
        <v>5</v>
      </c>
      <c r="C14" t="s">
        <v>5884</v>
      </c>
      <c r="D14" t="s">
        <v>5888</v>
      </c>
      <c r="E14" t="s">
        <v>5889</v>
      </c>
      <c r="F14" t="s">
        <v>5887</v>
      </c>
      <c r="G14" t="str">
        <f t="shared" si="0"/>
        <v>&lt;tr&gt;&lt;td&gt;PT. Sisindokom Lintasbuana&lt;/td&gt;&lt;td&gt;5&lt;/td&gt;&lt;/tr&gt;</v>
      </c>
    </row>
    <row r="15" spans="1:7" x14ac:dyDescent="0.35">
      <c r="A15" s="2" t="s">
        <v>29</v>
      </c>
      <c r="B15" s="2">
        <v>5</v>
      </c>
      <c r="C15" t="s">
        <v>5884</v>
      </c>
      <c r="D15" t="s">
        <v>5888</v>
      </c>
      <c r="E15" t="s">
        <v>5889</v>
      </c>
      <c r="F15" t="s">
        <v>5887</v>
      </c>
      <c r="G15" t="str">
        <f t="shared" si="0"/>
        <v>&lt;tr&gt;&lt;td&gt;PT. Telekomunikasi Indonesia, Tbk.&lt;/td&gt;&lt;td&gt;5&lt;/td&gt;&lt;/tr&gt;</v>
      </c>
    </row>
    <row r="16" spans="1:7" x14ac:dyDescent="0.35">
      <c r="A16" s="2" t="s">
        <v>16262</v>
      </c>
      <c r="B16" s="2">
        <v>4</v>
      </c>
      <c r="C16" t="s">
        <v>5884</v>
      </c>
      <c r="D16" t="s">
        <v>5888</v>
      </c>
      <c r="E16" t="s">
        <v>5889</v>
      </c>
      <c r="F16" t="s">
        <v>5887</v>
      </c>
      <c r="G16" t="str">
        <f t="shared" si="0"/>
        <v>&lt;tr&gt;&lt;td&gt;PT. HADJI KALLA&lt;/td&gt;&lt;td&gt;4&lt;/td&gt;&lt;/tr&gt;</v>
      </c>
    </row>
    <row r="17" spans="1:7" x14ac:dyDescent="0.35">
      <c r="A17" s="2" t="s">
        <v>21</v>
      </c>
      <c r="B17" s="2">
        <v>4</v>
      </c>
      <c r="C17" t="s">
        <v>5884</v>
      </c>
      <c r="D17" t="s">
        <v>5888</v>
      </c>
      <c r="E17" t="s">
        <v>5889</v>
      </c>
      <c r="F17" t="s">
        <v>5887</v>
      </c>
      <c r="G17" t="str">
        <f t="shared" si="0"/>
        <v>&lt;tr&gt;&lt;td&gt;PT NUSANTARA COMPNET INTEGRATOR&lt;/td&gt;&lt;td&gt;4&lt;/td&gt;&lt;/tr&gt;</v>
      </c>
    </row>
    <row r="18" spans="1:7" x14ac:dyDescent="0.35">
      <c r="A18" s="2" t="s">
        <v>837</v>
      </c>
      <c r="B18" s="2">
        <v>4</v>
      </c>
      <c r="C18" t="s">
        <v>5884</v>
      </c>
      <c r="D18" t="s">
        <v>5888</v>
      </c>
      <c r="E18" t="s">
        <v>5889</v>
      </c>
      <c r="F18" t="s">
        <v>5887</v>
      </c>
      <c r="G18" t="str">
        <f t="shared" si="0"/>
        <v>&lt;tr&gt;&lt;td&gt;CV.HANYTECH JAYA MAKMUR&lt;/td&gt;&lt;td&gt;4&lt;/td&gt;&lt;/tr&gt;</v>
      </c>
    </row>
    <row r="19" spans="1:7" x14ac:dyDescent="0.35">
      <c r="A19" s="2" t="s">
        <v>223</v>
      </c>
      <c r="B19" s="2">
        <v>3</v>
      </c>
      <c r="C19" t="s">
        <v>5884</v>
      </c>
      <c r="D19" t="s">
        <v>5888</v>
      </c>
      <c r="E19" t="s">
        <v>5889</v>
      </c>
      <c r="F19" t="s">
        <v>5887</v>
      </c>
      <c r="G19" t="str">
        <f t="shared" si="0"/>
        <v>&lt;tr&gt;&lt;td&gt;PT.Platinum Network Indonesia&lt;/td&gt;&lt;td&gt;3&lt;/td&gt;&lt;/tr&gt;</v>
      </c>
    </row>
    <row r="20" spans="1:7" x14ac:dyDescent="0.35">
      <c r="A20" s="2" t="s">
        <v>66</v>
      </c>
      <c r="B20" s="2">
        <v>3</v>
      </c>
      <c r="C20" t="s">
        <v>5884</v>
      </c>
      <c r="D20" t="s">
        <v>5888</v>
      </c>
      <c r="E20" t="s">
        <v>5889</v>
      </c>
      <c r="F20" t="s">
        <v>5887</v>
      </c>
      <c r="G20" t="str">
        <f t="shared" si="0"/>
        <v>&lt;tr&gt;&lt;td&gt;PT. BINAREKA TATAMANDIRI&lt;/td&gt;&lt;td&gt;3&lt;/td&gt;&lt;/tr&gt;</v>
      </c>
    </row>
    <row r="21" spans="1:7" x14ac:dyDescent="0.35">
      <c r="A21" s="2" t="s">
        <v>4113</v>
      </c>
      <c r="B21" s="2">
        <v>3</v>
      </c>
      <c r="C21" t="s">
        <v>5884</v>
      </c>
      <c r="D21" t="s">
        <v>5888</v>
      </c>
      <c r="E21" t="s">
        <v>5889</v>
      </c>
      <c r="F21" t="s">
        <v>5887</v>
      </c>
      <c r="G21" t="str">
        <f t="shared" si="0"/>
        <v>&lt;tr&gt;&lt;td&gt;PT. Duta Solusi Prima&lt;/td&gt;&lt;td&gt;3&lt;/td&gt;&lt;/tr&gt;</v>
      </c>
    </row>
    <row r="22" spans="1:7" x14ac:dyDescent="0.35">
      <c r="A22" s="2" t="s">
        <v>37</v>
      </c>
      <c r="B22" s="2">
        <v>3</v>
      </c>
      <c r="C22" t="s">
        <v>5884</v>
      </c>
      <c r="D22" t="s">
        <v>5888</v>
      </c>
      <c r="E22" t="s">
        <v>5889</v>
      </c>
      <c r="F22" t="s">
        <v>5887</v>
      </c>
      <c r="G22" t="str">
        <f t="shared" si="0"/>
        <v>&lt;tr&gt;&lt;td&gt;PT. WAHANA CIPTASINATRIA&lt;/td&gt;&lt;td&gt;3&lt;/td&gt;&lt;/tr&gt;</v>
      </c>
    </row>
    <row r="23" spans="1:7" x14ac:dyDescent="0.35">
      <c r="A23" s="2" t="s">
        <v>873</v>
      </c>
      <c r="B23" s="2">
        <v>3</v>
      </c>
      <c r="C23" t="s">
        <v>5884</v>
      </c>
      <c r="D23" t="s">
        <v>5888</v>
      </c>
      <c r="E23" t="s">
        <v>5889</v>
      </c>
      <c r="F23" t="s">
        <v>5887</v>
      </c>
      <c r="G23" t="str">
        <f t="shared" si="0"/>
        <v>&lt;tr&gt;&lt;td&gt;PT ESA SAGARA AUTOTARA&lt;/td&gt;&lt;td&gt;3&lt;/td&gt;&lt;/tr&gt;</v>
      </c>
    </row>
    <row r="24" spans="1:7" x14ac:dyDescent="0.35">
      <c r="A24" s="2" t="s">
        <v>2889</v>
      </c>
      <c r="B24" s="2">
        <v>3</v>
      </c>
      <c r="C24" t="s">
        <v>5884</v>
      </c>
      <c r="D24" t="s">
        <v>5888</v>
      </c>
      <c r="E24" t="s">
        <v>5889</v>
      </c>
      <c r="F24" t="s">
        <v>5887</v>
      </c>
      <c r="G24" t="str">
        <f t="shared" si="0"/>
        <v>&lt;tr&gt;&lt;td&gt;PT. Tiga Berlian Komputindo&lt;/td&gt;&lt;td&gt;3&lt;/td&gt;&lt;/tr&gt;</v>
      </c>
    </row>
    <row r="25" spans="1:7" x14ac:dyDescent="0.35">
      <c r="A25" s="2" t="s">
        <v>1773</v>
      </c>
      <c r="B25" s="2">
        <v>3</v>
      </c>
      <c r="C25" t="s">
        <v>5884</v>
      </c>
      <c r="D25" t="s">
        <v>5888</v>
      </c>
      <c r="E25" t="s">
        <v>5889</v>
      </c>
      <c r="F25" t="s">
        <v>5887</v>
      </c>
      <c r="G25" t="str">
        <f t="shared" si="0"/>
        <v>&lt;tr&gt;&lt;td&gt;PT. TIRAMATSI UTAMA&lt;/td&gt;&lt;td&gt;3&lt;/td&gt;&lt;/tr&gt;</v>
      </c>
    </row>
    <row r="26" spans="1:7" x14ac:dyDescent="0.35">
      <c r="A26" s="2" t="s">
        <v>60</v>
      </c>
      <c r="B26" s="2">
        <v>3</v>
      </c>
      <c r="C26" t="s">
        <v>5884</v>
      </c>
      <c r="D26" t="s">
        <v>5888</v>
      </c>
      <c r="E26" t="s">
        <v>5889</v>
      </c>
      <c r="F26" t="s">
        <v>5887</v>
      </c>
      <c r="G26" t="str">
        <f t="shared" si="0"/>
        <v>&lt;tr&gt;&lt;td&gt;Sanfranco Anugrah Mahkota&lt;/td&gt;&lt;td&gt;3&lt;/td&gt;&lt;/tr&gt;</v>
      </c>
    </row>
    <row r="27" spans="1:7" x14ac:dyDescent="0.35">
      <c r="A27" s="2" t="s">
        <v>111</v>
      </c>
      <c r="B27" s="2">
        <v>3</v>
      </c>
      <c r="C27" t="s">
        <v>5884</v>
      </c>
      <c r="D27" t="s">
        <v>5888</v>
      </c>
      <c r="E27" t="s">
        <v>5889</v>
      </c>
      <c r="F27" t="s">
        <v>5887</v>
      </c>
      <c r="G27" t="str">
        <f t="shared" si="0"/>
        <v>&lt;tr&gt;&lt;td&gt;PT. AVANT SOLUSI SERVISPRO&lt;/td&gt;&lt;td&gt;3&lt;/td&gt;&lt;/tr&gt;</v>
      </c>
    </row>
    <row r="28" spans="1:7" x14ac:dyDescent="0.35">
      <c r="A28" s="2" t="s">
        <v>89</v>
      </c>
      <c r="B28" s="2">
        <v>2</v>
      </c>
      <c r="C28" t="s">
        <v>5884</v>
      </c>
      <c r="D28" t="s">
        <v>5888</v>
      </c>
      <c r="E28" t="s">
        <v>5889</v>
      </c>
      <c r="F28" t="s">
        <v>5887</v>
      </c>
      <c r="G28" t="str">
        <f t="shared" si="0"/>
        <v>&lt;tr&gt;&lt;td&gt;cv alzika rakasa&lt;/td&gt;&lt;td&gt;2&lt;/td&gt;&lt;/tr&gt;</v>
      </c>
    </row>
    <row r="29" spans="1:7" x14ac:dyDescent="0.35">
      <c r="A29" s="2" t="s">
        <v>48</v>
      </c>
      <c r="B29" s="2">
        <v>2</v>
      </c>
      <c r="C29" t="s">
        <v>5884</v>
      </c>
      <c r="D29" t="s">
        <v>5888</v>
      </c>
      <c r="E29" t="s">
        <v>5889</v>
      </c>
      <c r="F29" t="s">
        <v>5887</v>
      </c>
      <c r="G29" t="str">
        <f t="shared" si="0"/>
        <v>&lt;tr&gt;&lt;td&gt;CV.SUMBER ABADI&lt;/td&gt;&lt;td&gt;2&lt;/td&gt;&lt;/tr&gt;</v>
      </c>
    </row>
    <row r="30" spans="1:7" x14ac:dyDescent="0.35">
      <c r="A30" s="2" t="s">
        <v>172</v>
      </c>
      <c r="B30" s="2">
        <v>2</v>
      </c>
      <c r="C30" t="s">
        <v>5884</v>
      </c>
      <c r="D30" t="s">
        <v>5888</v>
      </c>
      <c r="E30" t="s">
        <v>5889</v>
      </c>
      <c r="F30" t="s">
        <v>5887</v>
      </c>
      <c r="G30" t="str">
        <f t="shared" si="0"/>
        <v>&lt;tr&gt;&lt;td&gt;PT.ENGGAL BERSAUDARA JAYA&lt;/td&gt;&lt;td&gt;2&lt;/td&gt;&lt;/tr&gt;</v>
      </c>
    </row>
    <row r="31" spans="1:7" x14ac:dyDescent="0.35">
      <c r="A31" s="2" t="s">
        <v>129</v>
      </c>
      <c r="B31" s="2">
        <v>2</v>
      </c>
      <c r="C31" t="s">
        <v>5884</v>
      </c>
      <c r="D31" t="s">
        <v>5888</v>
      </c>
      <c r="E31" t="s">
        <v>5889</v>
      </c>
      <c r="F31" t="s">
        <v>5887</v>
      </c>
      <c r="G31" t="str">
        <f t="shared" si="0"/>
        <v>&lt;tr&gt;&lt;td&gt;CV BAROKAH UTAMA SAKTI&lt;/td&gt;&lt;td&gt;2&lt;/td&gt;&lt;/tr&gt;</v>
      </c>
    </row>
    <row r="32" spans="1:7" x14ac:dyDescent="0.35">
      <c r="A32" s="2" t="s">
        <v>381</v>
      </c>
      <c r="B32" s="2">
        <v>2</v>
      </c>
      <c r="C32" t="s">
        <v>5884</v>
      </c>
      <c r="D32" t="s">
        <v>5888</v>
      </c>
      <c r="E32" t="s">
        <v>5889</v>
      </c>
      <c r="F32" t="s">
        <v>5887</v>
      </c>
      <c r="G32" t="str">
        <f t="shared" si="0"/>
        <v>&lt;tr&gt;&lt;td&gt;CV Pratama Abadi Sejahtera&lt;/td&gt;&lt;td&gt;2&lt;/td&gt;&lt;/tr&gt;</v>
      </c>
    </row>
    <row r="33" spans="1:7" x14ac:dyDescent="0.35">
      <c r="A33" s="2" t="s">
        <v>59</v>
      </c>
      <c r="B33" s="2">
        <v>2</v>
      </c>
      <c r="C33" t="s">
        <v>5884</v>
      </c>
      <c r="D33" t="s">
        <v>5888</v>
      </c>
      <c r="E33" t="s">
        <v>5889</v>
      </c>
      <c r="F33" t="s">
        <v>5887</v>
      </c>
      <c r="G33" t="str">
        <f t="shared" si="0"/>
        <v>&lt;tr&gt;&lt;td&gt;PT. WIENNEXINDO SOLUTION&lt;/td&gt;&lt;td&gt;2&lt;/td&gt;&lt;/tr&gt;</v>
      </c>
    </row>
    <row r="34" spans="1:7" x14ac:dyDescent="0.35">
      <c r="A34" s="2" t="s">
        <v>107</v>
      </c>
      <c r="B34" s="2">
        <v>2</v>
      </c>
      <c r="C34" t="s">
        <v>5884</v>
      </c>
      <c r="D34" t="s">
        <v>5888</v>
      </c>
      <c r="E34" t="s">
        <v>5889</v>
      </c>
      <c r="F34" t="s">
        <v>5887</v>
      </c>
      <c r="G34" t="str">
        <f t="shared" si="0"/>
        <v>&lt;tr&gt;&lt;td&gt;CV. Harrisma Computer&lt;/td&gt;&lt;td&gt;2&lt;/td&gt;&lt;/tr&gt;</v>
      </c>
    </row>
    <row r="35" spans="1:7" x14ac:dyDescent="0.35">
      <c r="A35" s="2" t="s">
        <v>16263</v>
      </c>
      <c r="B35" s="2">
        <v>2</v>
      </c>
      <c r="C35" t="s">
        <v>5884</v>
      </c>
      <c r="D35" t="s">
        <v>5888</v>
      </c>
      <c r="E35" t="s">
        <v>5889</v>
      </c>
      <c r="F35" t="s">
        <v>5887</v>
      </c>
      <c r="G35" t="str">
        <f t="shared" si="0"/>
        <v>&lt;tr&gt;&lt;td&gt;PT. Rangkai Data Solusi&lt;/td&gt;&lt;td&gt;2&lt;/td&gt;&lt;/tr&gt;</v>
      </c>
    </row>
    <row r="36" spans="1:7" x14ac:dyDescent="0.35">
      <c r="A36" s="2" t="s">
        <v>118</v>
      </c>
      <c r="B36" s="2">
        <v>2</v>
      </c>
      <c r="C36" t="s">
        <v>5884</v>
      </c>
      <c r="D36" t="s">
        <v>5888</v>
      </c>
      <c r="E36" t="s">
        <v>5889</v>
      </c>
      <c r="F36" t="s">
        <v>5887</v>
      </c>
      <c r="G36" t="str">
        <f t="shared" si="0"/>
        <v>&lt;tr&gt;&lt;td&gt;PT. NEOSYSTEM INTEGRASI&lt;/td&gt;&lt;td&gt;2&lt;/td&gt;&lt;/tr&gt;</v>
      </c>
    </row>
    <row r="37" spans="1:7" x14ac:dyDescent="0.35">
      <c r="A37" s="2" t="s">
        <v>36</v>
      </c>
      <c r="B37" s="2">
        <v>2</v>
      </c>
      <c r="C37" t="s">
        <v>5884</v>
      </c>
      <c r="D37" t="s">
        <v>5888</v>
      </c>
      <c r="E37" t="s">
        <v>5889</v>
      </c>
      <c r="F37" t="s">
        <v>5887</v>
      </c>
      <c r="G37" t="str">
        <f t="shared" si="0"/>
        <v>&lt;tr&gt;&lt;td&gt;PT MITRA SISTEMATIKA GLOBAL&lt;/td&gt;&lt;td&gt;2&lt;/td&gt;&lt;/tr&gt;</v>
      </c>
    </row>
    <row r="38" spans="1:7" x14ac:dyDescent="0.35">
      <c r="A38" s="2" t="s">
        <v>4899</v>
      </c>
      <c r="B38" s="2">
        <v>2</v>
      </c>
      <c r="C38" t="s">
        <v>5884</v>
      </c>
      <c r="D38" t="s">
        <v>5888</v>
      </c>
      <c r="E38" t="s">
        <v>5889</v>
      </c>
      <c r="F38" t="s">
        <v>5887</v>
      </c>
      <c r="G38" t="str">
        <f t="shared" si="0"/>
        <v>&lt;tr&gt;&lt;td&gt;PT. PRO SISTIMATIKA AUTOMASI&lt;/td&gt;&lt;td&gt;2&lt;/td&gt;&lt;/tr&gt;</v>
      </c>
    </row>
    <row r="39" spans="1:7" x14ac:dyDescent="0.35">
      <c r="A39" s="2" t="s">
        <v>16264</v>
      </c>
      <c r="B39" s="2">
        <v>2</v>
      </c>
      <c r="C39" t="s">
        <v>5884</v>
      </c>
      <c r="D39" t="s">
        <v>5888</v>
      </c>
      <c r="E39" t="s">
        <v>5889</v>
      </c>
      <c r="F39" t="s">
        <v>5887</v>
      </c>
      <c r="G39" t="str">
        <f t="shared" si="0"/>
        <v>&lt;tr&gt;&lt;td&gt;PT. Quadrant Solutions&lt;/td&gt;&lt;td&gt;2&lt;/td&gt;&lt;/tr&gt;</v>
      </c>
    </row>
    <row r="40" spans="1:7" x14ac:dyDescent="0.35">
      <c r="A40" s="2" t="s">
        <v>1242</v>
      </c>
      <c r="B40" s="2">
        <v>2</v>
      </c>
      <c r="C40" t="s">
        <v>5884</v>
      </c>
      <c r="D40" t="s">
        <v>5888</v>
      </c>
      <c r="E40" t="s">
        <v>5889</v>
      </c>
      <c r="F40" t="s">
        <v>5887</v>
      </c>
      <c r="G40" t="str">
        <f t="shared" si="0"/>
        <v>&lt;tr&gt;&lt;td&gt;BIRU AMRETA TRISNA&lt;/td&gt;&lt;td&gt;2&lt;/td&gt;&lt;/tr&gt;</v>
      </c>
    </row>
    <row r="41" spans="1:7" x14ac:dyDescent="0.35">
      <c r="A41" s="2" t="s">
        <v>503</v>
      </c>
      <c r="B41" s="2">
        <v>2</v>
      </c>
      <c r="C41" t="s">
        <v>5884</v>
      </c>
      <c r="D41" t="s">
        <v>5888</v>
      </c>
      <c r="E41" t="s">
        <v>5889</v>
      </c>
      <c r="F41" t="s">
        <v>5887</v>
      </c>
      <c r="G41" t="str">
        <f t="shared" si="0"/>
        <v>&lt;tr&gt;&lt;td&gt;CV. Arcitif Jaya Makmur&lt;/td&gt;&lt;td&gt;2&lt;/td&gt;&lt;/tr&gt;</v>
      </c>
    </row>
    <row r="42" spans="1:7" x14ac:dyDescent="0.35">
      <c r="A42" s="2" t="s">
        <v>186</v>
      </c>
      <c r="B42" s="2">
        <v>2</v>
      </c>
      <c r="C42" t="s">
        <v>5884</v>
      </c>
      <c r="D42" t="s">
        <v>5888</v>
      </c>
      <c r="E42" t="s">
        <v>5889</v>
      </c>
      <c r="F42" t="s">
        <v>5887</v>
      </c>
      <c r="G42" t="str">
        <f t="shared" si="0"/>
        <v>&lt;tr&gt;&lt;td&gt;CV. MEKAR CARANO BATIRAI&lt;/td&gt;&lt;td&gt;2&lt;/td&gt;&lt;/tr&gt;</v>
      </c>
    </row>
    <row r="43" spans="1:7" x14ac:dyDescent="0.35">
      <c r="A43" s="2" t="s">
        <v>5891</v>
      </c>
      <c r="B43" s="2">
        <v>2</v>
      </c>
      <c r="C43" t="s">
        <v>5884</v>
      </c>
      <c r="D43" t="s">
        <v>5888</v>
      </c>
      <c r="E43" t="s">
        <v>5889</v>
      </c>
      <c r="F43" t="s">
        <v>5887</v>
      </c>
      <c r="G43" t="str">
        <f t="shared" si="0"/>
        <v>&lt;tr&gt;&lt;td&gt;CV.PERSADA KARYA BANGSA&lt;/td&gt;&lt;td&gt;2&lt;/td&gt;&lt;/tr&gt;</v>
      </c>
    </row>
    <row r="44" spans="1:7" x14ac:dyDescent="0.35">
      <c r="A44" s="2" t="s">
        <v>4449</v>
      </c>
      <c r="B44" s="2">
        <v>2</v>
      </c>
      <c r="C44" t="s">
        <v>5884</v>
      </c>
      <c r="D44" t="s">
        <v>5888</v>
      </c>
      <c r="E44" t="s">
        <v>5889</v>
      </c>
      <c r="F44" t="s">
        <v>5887</v>
      </c>
      <c r="G44" t="str">
        <f t="shared" si="0"/>
        <v>&lt;tr&gt;&lt;td&gt;PT. SoftNet Indonesia&lt;/td&gt;&lt;td&gt;2&lt;/td&gt;&lt;/tr&gt;</v>
      </c>
    </row>
    <row r="45" spans="1:7" x14ac:dyDescent="0.35">
      <c r="A45" s="2" t="s">
        <v>5488</v>
      </c>
      <c r="B45" s="2">
        <v>2</v>
      </c>
      <c r="C45" t="s">
        <v>5884</v>
      </c>
      <c r="D45" t="s">
        <v>5888</v>
      </c>
      <c r="E45" t="s">
        <v>5889</v>
      </c>
      <c r="F45" t="s">
        <v>5887</v>
      </c>
      <c r="G45" t="str">
        <f t="shared" si="0"/>
        <v>&lt;tr&gt;&lt;td&gt;PT PACTOCONVEX NIAGATAMA&lt;/td&gt;&lt;td&gt;2&lt;/td&gt;&lt;/tr&gt;</v>
      </c>
    </row>
    <row r="46" spans="1:7" x14ac:dyDescent="0.35">
      <c r="A46" s="2" t="s">
        <v>2947</v>
      </c>
      <c r="B46" s="2">
        <v>2</v>
      </c>
      <c r="C46" t="s">
        <v>5884</v>
      </c>
      <c r="D46" t="s">
        <v>5888</v>
      </c>
      <c r="E46" t="s">
        <v>5889</v>
      </c>
      <c r="F46" t="s">
        <v>5887</v>
      </c>
      <c r="G46" t="str">
        <f t="shared" si="0"/>
        <v>&lt;tr&gt;&lt;td&gt;PT. CIPTA KARYA MULTIGUNA&lt;/td&gt;&lt;td&gt;2&lt;/td&gt;&lt;/tr&gt;</v>
      </c>
    </row>
    <row r="47" spans="1:7" x14ac:dyDescent="0.35">
      <c r="A47" s="2" t="s">
        <v>114</v>
      </c>
      <c r="B47" s="2">
        <v>2</v>
      </c>
      <c r="C47" t="s">
        <v>5884</v>
      </c>
      <c r="D47" t="s">
        <v>5888</v>
      </c>
      <c r="E47" t="s">
        <v>5889</v>
      </c>
      <c r="F47" t="s">
        <v>5887</v>
      </c>
      <c r="G47" t="str">
        <f t="shared" si="0"/>
        <v>&lt;tr&gt;&lt;td&gt;CV TIERENT&lt;/td&gt;&lt;td&gt;2&lt;/td&gt;&lt;/tr&gt;</v>
      </c>
    </row>
    <row r="48" spans="1:7" x14ac:dyDescent="0.35">
      <c r="A48" s="2" t="s">
        <v>459</v>
      </c>
      <c r="B48" s="2">
        <v>2</v>
      </c>
      <c r="C48" t="s">
        <v>5884</v>
      </c>
      <c r="D48" t="s">
        <v>5888</v>
      </c>
      <c r="E48" t="s">
        <v>5889</v>
      </c>
      <c r="F48" t="s">
        <v>5887</v>
      </c>
      <c r="G48" t="str">
        <f t="shared" si="0"/>
        <v>&lt;tr&gt;&lt;td&gt;PT. RAKOMEL&lt;/td&gt;&lt;td&gt;2&lt;/td&gt;&lt;/tr&gt;</v>
      </c>
    </row>
    <row r="49" spans="1:7" x14ac:dyDescent="0.35">
      <c r="A49" s="2" t="s">
        <v>456</v>
      </c>
      <c r="B49" s="2">
        <v>2</v>
      </c>
      <c r="C49" t="s">
        <v>5884</v>
      </c>
      <c r="D49" t="s">
        <v>5888</v>
      </c>
      <c r="E49" t="s">
        <v>5889</v>
      </c>
      <c r="F49" t="s">
        <v>5887</v>
      </c>
      <c r="G49" t="str">
        <f t="shared" si="0"/>
        <v>&lt;tr&gt;&lt;td&gt;CV. RAJAWALI DIESEL&lt;/td&gt;&lt;td&gt;2&lt;/td&gt;&lt;/tr&gt;</v>
      </c>
    </row>
    <row r="50" spans="1:7" x14ac:dyDescent="0.35">
      <c r="A50" s="2" t="s">
        <v>158</v>
      </c>
      <c r="B50" s="2">
        <v>2</v>
      </c>
      <c r="C50" t="s">
        <v>5884</v>
      </c>
      <c r="D50" t="s">
        <v>5888</v>
      </c>
      <c r="E50" t="s">
        <v>5889</v>
      </c>
      <c r="F50" t="s">
        <v>5887</v>
      </c>
      <c r="G50" t="str">
        <f t="shared" si="0"/>
        <v>&lt;tr&gt;&lt;td&gt;PT. INFINITE BUSINESS SYNERGY&lt;/td&gt;&lt;td&gt;2&lt;/td&gt;&lt;/tr&gt;</v>
      </c>
    </row>
    <row r="51" spans="1:7" x14ac:dyDescent="0.35">
      <c r="A51" s="2" t="s">
        <v>4547</v>
      </c>
      <c r="B51" s="2">
        <v>2</v>
      </c>
      <c r="C51" t="s">
        <v>5884</v>
      </c>
      <c r="D51" t="s">
        <v>5888</v>
      </c>
      <c r="E51" t="s">
        <v>5889</v>
      </c>
      <c r="F51" t="s">
        <v>5887</v>
      </c>
      <c r="G51" t="str">
        <f t="shared" si="0"/>
        <v>&lt;tr&gt;&lt;td&gt;PT. MATARAM SURYA CIPTA&lt;/td&gt;&lt;td&gt;2&lt;/td&gt;&lt;/tr&gt;</v>
      </c>
    </row>
    <row r="52" spans="1:7" x14ac:dyDescent="0.35">
      <c r="A52" s="2" t="s">
        <v>1983</v>
      </c>
      <c r="B52" s="2">
        <v>2</v>
      </c>
      <c r="C52" t="s">
        <v>5884</v>
      </c>
      <c r="D52" t="s">
        <v>5888</v>
      </c>
      <c r="E52" t="s">
        <v>5889</v>
      </c>
      <c r="F52" t="s">
        <v>5887</v>
      </c>
      <c r="G52" t="str">
        <f t="shared" si="0"/>
        <v>&lt;tr&gt;&lt;td&gt;PT. Dasa Aprilindo Sentosa&lt;/td&gt;&lt;td&gt;2&lt;/td&gt;&lt;/tr&gt;</v>
      </c>
    </row>
    <row r="53" spans="1:7" x14ac:dyDescent="0.35">
      <c r="A53" s="2" t="s">
        <v>165</v>
      </c>
      <c r="B53" s="2">
        <v>2</v>
      </c>
      <c r="C53" t="s">
        <v>5884</v>
      </c>
      <c r="D53" t="s">
        <v>5888</v>
      </c>
      <c r="E53" t="s">
        <v>5889</v>
      </c>
      <c r="F53" t="s">
        <v>5887</v>
      </c>
      <c r="G53" t="str">
        <f t="shared" si="0"/>
        <v>&lt;tr&gt;&lt;td&gt;CV. TRIDAYA GABEI MANDIRI&lt;/td&gt;&lt;td&gt;2&lt;/td&gt;&lt;/tr&gt;</v>
      </c>
    </row>
    <row r="54" spans="1:7" x14ac:dyDescent="0.35">
      <c r="A54" s="2" t="s">
        <v>75</v>
      </c>
      <c r="B54" s="2">
        <v>2</v>
      </c>
      <c r="C54" t="s">
        <v>5884</v>
      </c>
      <c r="D54" t="s">
        <v>5888</v>
      </c>
      <c r="E54" t="s">
        <v>5889</v>
      </c>
      <c r="F54" t="s">
        <v>5887</v>
      </c>
      <c r="G54" t="str">
        <f t="shared" si="0"/>
        <v>&lt;tr&gt;&lt;td&gt;CV. Multi Indotech&lt;/td&gt;&lt;td&gt;2&lt;/td&gt;&lt;/tr&gt;</v>
      </c>
    </row>
    <row r="55" spans="1:7" x14ac:dyDescent="0.35">
      <c r="A55" s="2" t="s">
        <v>9091</v>
      </c>
      <c r="B55" s="2">
        <v>2</v>
      </c>
      <c r="C55" t="s">
        <v>5884</v>
      </c>
      <c r="D55" t="s">
        <v>5888</v>
      </c>
      <c r="E55" t="s">
        <v>5889</v>
      </c>
      <c r="F55" t="s">
        <v>5887</v>
      </c>
      <c r="G55" t="str">
        <f t="shared" si="0"/>
        <v>&lt;tr&gt;&lt;td&gt;CV. AULIA PRIMA TEKNIK&lt;/td&gt;&lt;td&gt;2&lt;/td&gt;&lt;/tr&gt;</v>
      </c>
    </row>
    <row r="56" spans="1:7" x14ac:dyDescent="0.35">
      <c r="A56" s="2" t="s">
        <v>3303</v>
      </c>
      <c r="B56" s="2">
        <v>2</v>
      </c>
      <c r="C56" t="s">
        <v>5884</v>
      </c>
      <c r="D56" t="s">
        <v>5888</v>
      </c>
      <c r="E56" t="s">
        <v>5889</v>
      </c>
      <c r="F56" t="s">
        <v>5887</v>
      </c>
      <c r="G56" t="str">
        <f t="shared" si="0"/>
        <v>&lt;tr&gt;&lt;td&gt;CV. DANION INTI SEJAHTERA&lt;/td&gt;&lt;td&gt;2&lt;/td&gt;&lt;/tr&gt;</v>
      </c>
    </row>
    <row r="57" spans="1:7" x14ac:dyDescent="0.35">
      <c r="A57" s="2" t="s">
        <v>757</v>
      </c>
      <c r="B57" s="2">
        <v>2</v>
      </c>
      <c r="C57" t="s">
        <v>5884</v>
      </c>
      <c r="D57" t="s">
        <v>5888</v>
      </c>
      <c r="E57" t="s">
        <v>5889</v>
      </c>
      <c r="F57" t="s">
        <v>5887</v>
      </c>
      <c r="G57" t="str">
        <f t="shared" si="0"/>
        <v>&lt;tr&gt;&lt;td&gt;PT. HUMBAHAS PERMAI&lt;/td&gt;&lt;td&gt;2&lt;/td&gt;&lt;/tr&gt;</v>
      </c>
    </row>
    <row r="58" spans="1:7" x14ac:dyDescent="0.35">
      <c r="A58" s="2" t="s">
        <v>1006</v>
      </c>
      <c r="B58" s="2">
        <v>2</v>
      </c>
      <c r="C58" t="s">
        <v>5884</v>
      </c>
      <c r="D58" t="s">
        <v>5888</v>
      </c>
      <c r="E58" t="s">
        <v>5889</v>
      </c>
      <c r="F58" t="s">
        <v>5887</v>
      </c>
      <c r="G58" t="str">
        <f t="shared" si="0"/>
        <v>&lt;tr&gt;&lt;td&gt;CV. SINAR PERTIWI PERKASA&lt;/td&gt;&lt;td&gt;2&lt;/td&gt;&lt;/tr&gt;</v>
      </c>
    </row>
    <row r="59" spans="1:7" x14ac:dyDescent="0.35">
      <c r="A59" s="2" t="s">
        <v>14819</v>
      </c>
      <c r="B59" s="2">
        <v>2</v>
      </c>
      <c r="C59" t="s">
        <v>5884</v>
      </c>
      <c r="D59" t="s">
        <v>5888</v>
      </c>
      <c r="E59" t="s">
        <v>5889</v>
      </c>
      <c r="F59" t="s">
        <v>5887</v>
      </c>
      <c r="G59" t="str">
        <f t="shared" si="0"/>
        <v>&lt;tr&gt;&lt;td&gt;CV. ASOLON UTAMA&lt;/td&gt;&lt;td&gt;2&lt;/td&gt;&lt;/tr&gt;</v>
      </c>
    </row>
    <row r="60" spans="1:7" x14ac:dyDescent="0.35">
      <c r="A60" s="2" t="s">
        <v>3705</v>
      </c>
      <c r="B60" s="2">
        <v>2</v>
      </c>
      <c r="C60" t="s">
        <v>5884</v>
      </c>
      <c r="D60" t="s">
        <v>5888</v>
      </c>
      <c r="E60" t="s">
        <v>5889</v>
      </c>
      <c r="F60" t="s">
        <v>5887</v>
      </c>
      <c r="G60" t="str">
        <f t="shared" si="0"/>
        <v>&lt;tr&gt;&lt;td&gt;ARIHTA TEKNIK PERSADA JAKARTA&lt;/td&gt;&lt;td&gt;2&lt;/td&gt;&lt;/tr&gt;</v>
      </c>
    </row>
    <row r="61" spans="1:7" x14ac:dyDescent="0.35">
      <c r="A61" s="2" t="s">
        <v>681</v>
      </c>
      <c r="B61" s="2">
        <v>2</v>
      </c>
      <c r="C61" t="s">
        <v>5884</v>
      </c>
      <c r="D61" t="s">
        <v>5888</v>
      </c>
      <c r="E61" t="s">
        <v>5889</v>
      </c>
      <c r="F61" t="s">
        <v>5887</v>
      </c>
      <c r="G61" t="str">
        <f t="shared" si="0"/>
        <v>&lt;tr&gt;&lt;td&gt;CV. RATUMAS TEKNIKINDO&lt;/td&gt;&lt;td&gt;2&lt;/td&gt;&lt;/tr&gt;</v>
      </c>
    </row>
    <row r="62" spans="1:7" x14ac:dyDescent="0.35">
      <c r="A62" s="2" t="s">
        <v>2319</v>
      </c>
      <c r="B62" s="2">
        <v>2</v>
      </c>
      <c r="C62" t="s">
        <v>5884</v>
      </c>
      <c r="D62" t="s">
        <v>5888</v>
      </c>
      <c r="E62" t="s">
        <v>5889</v>
      </c>
      <c r="F62" t="s">
        <v>5887</v>
      </c>
      <c r="G62" t="str">
        <f t="shared" si="0"/>
        <v>&lt;tr&gt;&lt;td&gt;Amanera Bersama Abadi&lt;/td&gt;&lt;td&gt;2&lt;/td&gt;&lt;/tr&gt;</v>
      </c>
    </row>
    <row r="63" spans="1:7" x14ac:dyDescent="0.35">
      <c r="A63" s="2" t="s">
        <v>16265</v>
      </c>
      <c r="B63" s="2">
        <v>2</v>
      </c>
      <c r="C63" t="s">
        <v>5884</v>
      </c>
      <c r="D63" t="s">
        <v>5888</v>
      </c>
      <c r="E63" t="s">
        <v>5889</v>
      </c>
      <c r="F63" t="s">
        <v>5887</v>
      </c>
      <c r="G63" t="str">
        <f t="shared" si="0"/>
        <v>&lt;tr&gt;&lt;td&gt;PT. ASTRA INTERNATIONAL TBK TSO&lt;/td&gt;&lt;td&gt;2&lt;/td&gt;&lt;/tr&gt;</v>
      </c>
    </row>
    <row r="64" spans="1:7" x14ac:dyDescent="0.35">
      <c r="A64" s="2" t="s">
        <v>16266</v>
      </c>
      <c r="B64" s="2">
        <v>2</v>
      </c>
      <c r="C64" t="s">
        <v>5884</v>
      </c>
      <c r="D64" t="s">
        <v>5888</v>
      </c>
      <c r="E64" t="s">
        <v>5889</v>
      </c>
      <c r="F64" t="s">
        <v>5887</v>
      </c>
      <c r="G64" t="str">
        <f t="shared" si="0"/>
        <v>&lt;tr&gt;&lt;td&gt;CV. PRAMBANAN&lt;/td&gt;&lt;td&gt;2&lt;/td&gt;&lt;/tr&gt;</v>
      </c>
    </row>
    <row r="65" spans="1:7" x14ac:dyDescent="0.35">
      <c r="A65" s="2" t="s">
        <v>880</v>
      </c>
      <c r="B65" s="2">
        <v>2</v>
      </c>
      <c r="C65" t="s">
        <v>5884</v>
      </c>
      <c r="D65" t="s">
        <v>5888</v>
      </c>
      <c r="E65" t="s">
        <v>5889</v>
      </c>
      <c r="F65" t="s">
        <v>5887</v>
      </c>
      <c r="G65" t="str">
        <f t="shared" si="0"/>
        <v>&lt;tr&gt;&lt;td&gt;PT. ProVices Indonesia&lt;/td&gt;&lt;td&gt;2&lt;/td&gt;&lt;/tr&gt;</v>
      </c>
    </row>
    <row r="66" spans="1:7" x14ac:dyDescent="0.35">
      <c r="A66" s="2" t="s">
        <v>11</v>
      </c>
      <c r="B66" s="2">
        <v>2</v>
      </c>
      <c r="C66" t="s">
        <v>5884</v>
      </c>
      <c r="D66" t="s">
        <v>5888</v>
      </c>
      <c r="E66" t="s">
        <v>5889</v>
      </c>
      <c r="F66" t="s">
        <v>5887</v>
      </c>
      <c r="G66" t="str">
        <f t="shared" si="0"/>
        <v>&lt;tr&gt;&lt;td&gt;PT. HUDA TATA SARANA&lt;/td&gt;&lt;td&gt;2&lt;/td&gt;&lt;/tr&gt;</v>
      </c>
    </row>
    <row r="67" spans="1:7" x14ac:dyDescent="0.35">
      <c r="A67" s="2" t="s">
        <v>260</v>
      </c>
      <c r="B67" s="2">
        <v>2</v>
      </c>
      <c r="C67" t="s">
        <v>5884</v>
      </c>
      <c r="D67" t="s">
        <v>5888</v>
      </c>
      <c r="E67" t="s">
        <v>5889</v>
      </c>
      <c r="F67" t="s">
        <v>5887</v>
      </c>
      <c r="G67" t="str">
        <f t="shared" ref="G67:G102" si="1">C67&amp;D67&amp;A67&amp;E67&amp;D67&amp;B67&amp;E67&amp;F67</f>
        <v>&lt;tr&gt;&lt;td&gt;CV. CAHAYA KATANGKA LESTARI&lt;/td&gt;&lt;td&gt;2&lt;/td&gt;&lt;/tr&gt;</v>
      </c>
    </row>
    <row r="68" spans="1:7" x14ac:dyDescent="0.35">
      <c r="A68" s="2" t="s">
        <v>265</v>
      </c>
      <c r="B68" s="2">
        <v>2</v>
      </c>
      <c r="C68" t="s">
        <v>5884</v>
      </c>
      <c r="D68" t="s">
        <v>5888</v>
      </c>
      <c r="E68" t="s">
        <v>5889</v>
      </c>
      <c r="F68" t="s">
        <v>5887</v>
      </c>
      <c r="G68" t="str">
        <f t="shared" si="1"/>
        <v>&lt;tr&gt;&lt;td&gt;CV. APIK KARYA&lt;/td&gt;&lt;td&gt;2&lt;/td&gt;&lt;/tr&gt;</v>
      </c>
    </row>
    <row r="69" spans="1:7" x14ac:dyDescent="0.35">
      <c r="A69" s="2" t="s">
        <v>7517</v>
      </c>
      <c r="B69" s="2">
        <v>2</v>
      </c>
      <c r="C69" t="s">
        <v>5884</v>
      </c>
      <c r="D69" t="s">
        <v>5888</v>
      </c>
      <c r="E69" t="s">
        <v>5889</v>
      </c>
      <c r="F69" t="s">
        <v>5887</v>
      </c>
      <c r="G69" t="str">
        <f t="shared" si="1"/>
        <v>&lt;tr&gt;&lt;td&gt;CV. RAGAS MANDIRI&lt;/td&gt;&lt;td&gt;2&lt;/td&gt;&lt;/tr&gt;</v>
      </c>
    </row>
    <row r="70" spans="1:7" x14ac:dyDescent="0.35">
      <c r="A70" s="2" t="s">
        <v>16267</v>
      </c>
      <c r="B70" s="2">
        <v>2</v>
      </c>
      <c r="C70" t="s">
        <v>5884</v>
      </c>
      <c r="D70" t="s">
        <v>5888</v>
      </c>
      <c r="E70" t="s">
        <v>5889</v>
      </c>
      <c r="F70" t="s">
        <v>5887</v>
      </c>
      <c r="G70" t="str">
        <f t="shared" si="1"/>
        <v>&lt;tr&gt;&lt;td&gt;PT BANGKIT SEJAHTERA SOLUSINDO&lt;/td&gt;&lt;td&gt;2&lt;/td&gt;&lt;/tr&gt;</v>
      </c>
    </row>
    <row r="71" spans="1:7" x14ac:dyDescent="0.35">
      <c r="A71" s="2" t="s">
        <v>16268</v>
      </c>
      <c r="B71" s="2">
        <v>2</v>
      </c>
      <c r="C71" t="s">
        <v>5884</v>
      </c>
      <c r="D71" t="s">
        <v>5888</v>
      </c>
      <c r="E71" t="s">
        <v>5889</v>
      </c>
      <c r="F71" t="s">
        <v>5887</v>
      </c>
      <c r="G71" t="str">
        <f t="shared" si="1"/>
        <v>&lt;tr&gt;&lt;td&gt;PT. BOSOWA BERLIAN MOTOR&lt;/td&gt;&lt;td&gt;2&lt;/td&gt;&lt;/tr&gt;</v>
      </c>
    </row>
    <row r="72" spans="1:7" x14ac:dyDescent="0.35">
      <c r="A72" s="2" t="s">
        <v>965</v>
      </c>
      <c r="B72" s="2">
        <v>2</v>
      </c>
      <c r="C72" t="s">
        <v>5884</v>
      </c>
      <c r="D72" t="s">
        <v>5888</v>
      </c>
      <c r="E72" t="s">
        <v>5889</v>
      </c>
      <c r="F72" t="s">
        <v>5887</v>
      </c>
      <c r="G72" t="str">
        <f t="shared" si="1"/>
        <v>&lt;tr&gt;&lt;td&gt;PT. Datascrip&lt;/td&gt;&lt;td&gt;2&lt;/td&gt;&lt;/tr&gt;</v>
      </c>
    </row>
    <row r="73" spans="1:7" x14ac:dyDescent="0.35">
      <c r="A73" s="2" t="s">
        <v>14552</v>
      </c>
      <c r="B73" s="2">
        <v>2</v>
      </c>
      <c r="C73" t="s">
        <v>5884</v>
      </c>
      <c r="D73" t="s">
        <v>5888</v>
      </c>
      <c r="E73" t="s">
        <v>5889</v>
      </c>
      <c r="F73" t="s">
        <v>5887</v>
      </c>
      <c r="G73" t="str">
        <f t="shared" si="1"/>
        <v>&lt;tr&gt;&lt;td&gt;CV. SLAMET&lt;/td&gt;&lt;td&gt;2&lt;/td&gt;&lt;/tr&gt;</v>
      </c>
    </row>
    <row r="74" spans="1:7" x14ac:dyDescent="0.35">
      <c r="A74" s="2" t="s">
        <v>827</v>
      </c>
      <c r="B74" s="2">
        <v>2</v>
      </c>
      <c r="C74" t="s">
        <v>5884</v>
      </c>
      <c r="D74" t="s">
        <v>5888</v>
      </c>
      <c r="E74" t="s">
        <v>5889</v>
      </c>
      <c r="F74" t="s">
        <v>5887</v>
      </c>
      <c r="G74" t="str">
        <f t="shared" si="1"/>
        <v>&lt;tr&gt;&lt;td&gt;CV SAUDURAN&lt;/td&gt;&lt;td&gt;2&lt;/td&gt;&lt;/tr&gt;</v>
      </c>
    </row>
    <row r="75" spans="1:7" x14ac:dyDescent="0.35">
      <c r="A75" s="2" t="s">
        <v>7947</v>
      </c>
      <c r="B75" s="2">
        <v>2</v>
      </c>
      <c r="C75" t="s">
        <v>5884</v>
      </c>
      <c r="D75" t="s">
        <v>5888</v>
      </c>
      <c r="E75" t="s">
        <v>5889</v>
      </c>
      <c r="F75" t="s">
        <v>5887</v>
      </c>
      <c r="G75" t="str">
        <f t="shared" si="1"/>
        <v>&lt;tr&gt;&lt;td&gt;CV PELITA HARAPAN&lt;/td&gt;&lt;td&gt;2&lt;/td&gt;&lt;/tr&gt;</v>
      </c>
    </row>
    <row r="76" spans="1:7" x14ac:dyDescent="0.35">
      <c r="A76" s="2" t="s">
        <v>2235</v>
      </c>
      <c r="B76" s="2">
        <v>2</v>
      </c>
      <c r="C76" t="s">
        <v>5884</v>
      </c>
      <c r="D76" t="s">
        <v>5888</v>
      </c>
      <c r="E76" t="s">
        <v>5889</v>
      </c>
      <c r="F76" t="s">
        <v>5887</v>
      </c>
      <c r="G76" t="str">
        <f t="shared" si="1"/>
        <v>&lt;tr&gt;&lt;td&gt;PT. SATRIA MUDA PRIMATAMA&lt;/td&gt;&lt;td&gt;2&lt;/td&gt;&lt;/tr&gt;</v>
      </c>
    </row>
    <row r="77" spans="1:7" x14ac:dyDescent="0.35">
      <c r="A77" s="2" t="s">
        <v>1398</v>
      </c>
      <c r="B77" s="2">
        <v>2</v>
      </c>
      <c r="C77" t="s">
        <v>5884</v>
      </c>
      <c r="D77" t="s">
        <v>5888</v>
      </c>
      <c r="E77" t="s">
        <v>5889</v>
      </c>
      <c r="F77" t="s">
        <v>5887</v>
      </c>
      <c r="G77" t="str">
        <f t="shared" si="1"/>
        <v>&lt;tr&gt;&lt;td&gt;PT. ARJUNA SATRIA AGUNG&lt;/td&gt;&lt;td&gt;2&lt;/td&gt;&lt;/tr&gt;</v>
      </c>
    </row>
    <row r="78" spans="1:7" x14ac:dyDescent="0.35">
      <c r="A78" s="2" t="s">
        <v>16269</v>
      </c>
      <c r="B78" s="2">
        <v>2</v>
      </c>
      <c r="C78" t="s">
        <v>5884</v>
      </c>
      <c r="D78" t="s">
        <v>5888</v>
      </c>
      <c r="E78" t="s">
        <v>5889</v>
      </c>
      <c r="F78" t="s">
        <v>5887</v>
      </c>
      <c r="G78" t="str">
        <f t="shared" si="1"/>
        <v>&lt;tr&gt;&lt;td&gt;CV. KAYANA TANJUNG PRATAMA&lt;/td&gt;&lt;td&gt;2&lt;/td&gt;&lt;/tr&gt;</v>
      </c>
    </row>
    <row r="79" spans="1:7" x14ac:dyDescent="0.35">
      <c r="A79" s="2" t="s">
        <v>5100</v>
      </c>
      <c r="B79" s="2">
        <v>2</v>
      </c>
      <c r="C79" t="s">
        <v>5884</v>
      </c>
      <c r="D79" t="s">
        <v>5888</v>
      </c>
      <c r="E79" t="s">
        <v>5889</v>
      </c>
      <c r="F79" t="s">
        <v>5887</v>
      </c>
      <c r="G79" t="str">
        <f t="shared" si="1"/>
        <v>&lt;tr&gt;&lt;td&gt;PT. ELCENTRO ENGINEERING CONSULTANT&lt;/td&gt;&lt;td&gt;2&lt;/td&gt;&lt;/tr&gt;</v>
      </c>
    </row>
    <row r="80" spans="1:7" x14ac:dyDescent="0.35">
      <c r="A80" s="2" t="s">
        <v>16270</v>
      </c>
      <c r="B80" s="2">
        <v>2</v>
      </c>
      <c r="C80" t="s">
        <v>5884</v>
      </c>
      <c r="D80" t="s">
        <v>5888</v>
      </c>
      <c r="E80" t="s">
        <v>5889</v>
      </c>
      <c r="F80" t="s">
        <v>5887</v>
      </c>
      <c r="G80" t="str">
        <f t="shared" si="1"/>
        <v>&lt;tr&gt;&lt;td&gt;CV. KARYA NYATA&lt;/td&gt;&lt;td&gt;2&lt;/td&gt;&lt;/tr&gt;</v>
      </c>
    </row>
    <row r="81" spans="1:7" x14ac:dyDescent="0.35">
      <c r="A81" s="2" t="s">
        <v>6005</v>
      </c>
      <c r="B81" s="2">
        <v>2</v>
      </c>
      <c r="C81" t="s">
        <v>5884</v>
      </c>
      <c r="D81" t="s">
        <v>5888</v>
      </c>
      <c r="E81" t="s">
        <v>5889</v>
      </c>
      <c r="F81" t="s">
        <v>5887</v>
      </c>
      <c r="G81" t="str">
        <f t="shared" si="1"/>
        <v>&lt;tr&gt;&lt;td&gt;PT. WIJAYA KARYA NUSACIPTA&lt;/td&gt;&lt;td&gt;2&lt;/td&gt;&lt;/tr&gt;</v>
      </c>
    </row>
    <row r="82" spans="1:7" x14ac:dyDescent="0.35">
      <c r="A82" s="2" t="s">
        <v>16271</v>
      </c>
      <c r="B82" s="2">
        <v>2</v>
      </c>
      <c r="C82" t="s">
        <v>5884</v>
      </c>
      <c r="D82" t="s">
        <v>5888</v>
      </c>
      <c r="E82" t="s">
        <v>5889</v>
      </c>
      <c r="F82" t="s">
        <v>5887</v>
      </c>
      <c r="G82" t="str">
        <f t="shared" si="1"/>
        <v>&lt;tr&gt;&lt;td&gt;PT. APRO MEGATAMA&lt;/td&gt;&lt;td&gt;2&lt;/td&gt;&lt;/tr&gt;</v>
      </c>
    </row>
    <row r="83" spans="1:7" x14ac:dyDescent="0.35">
      <c r="A83" s="2" t="s">
        <v>145</v>
      </c>
      <c r="B83" s="2">
        <v>2</v>
      </c>
      <c r="C83" t="s">
        <v>5884</v>
      </c>
      <c r="D83" t="s">
        <v>5888</v>
      </c>
      <c r="E83" t="s">
        <v>5889</v>
      </c>
      <c r="F83" t="s">
        <v>5887</v>
      </c>
      <c r="G83" t="str">
        <f t="shared" si="1"/>
        <v>&lt;tr&gt;&lt;td&gt;PT. KENCANA MAKMUR LESTARI&lt;/td&gt;&lt;td&gt;2&lt;/td&gt;&lt;/tr&gt;</v>
      </c>
    </row>
    <row r="84" spans="1:7" x14ac:dyDescent="0.35">
      <c r="A84" s="2" t="s">
        <v>282</v>
      </c>
      <c r="B84" s="2">
        <v>2</v>
      </c>
      <c r="C84" t="s">
        <v>5884</v>
      </c>
      <c r="D84" t="s">
        <v>5888</v>
      </c>
      <c r="E84" t="s">
        <v>5889</v>
      </c>
      <c r="F84" t="s">
        <v>5887</v>
      </c>
      <c r="G84" t="str">
        <f t="shared" si="1"/>
        <v>&lt;tr&gt;&lt;td&gt;PT.BAKRI KARYA SARANA&lt;/td&gt;&lt;td&gt;2&lt;/td&gt;&lt;/tr&gt;</v>
      </c>
    </row>
    <row r="85" spans="1:7" x14ac:dyDescent="0.35">
      <c r="A85" s="2" t="s">
        <v>237</v>
      </c>
      <c r="B85" s="2">
        <v>2</v>
      </c>
      <c r="C85" t="s">
        <v>5884</v>
      </c>
      <c r="D85" t="s">
        <v>5888</v>
      </c>
      <c r="E85" t="s">
        <v>5889</v>
      </c>
      <c r="F85" t="s">
        <v>5887</v>
      </c>
      <c r="G85" t="str">
        <f t="shared" si="1"/>
        <v>&lt;tr&gt;&lt;td&gt;PT ABHIPRAYA PRADANA PERKASA&lt;/td&gt;&lt;td&gt;2&lt;/td&gt;&lt;/tr&gt;</v>
      </c>
    </row>
    <row r="86" spans="1:7" x14ac:dyDescent="0.35">
      <c r="A86" s="2" t="s">
        <v>20</v>
      </c>
      <c r="B86" s="2">
        <v>2</v>
      </c>
      <c r="C86" t="s">
        <v>5884</v>
      </c>
      <c r="D86" t="s">
        <v>5888</v>
      </c>
      <c r="E86" t="s">
        <v>5889</v>
      </c>
      <c r="F86" t="s">
        <v>5887</v>
      </c>
      <c r="G86" t="str">
        <f t="shared" si="1"/>
        <v>&lt;tr&gt;&lt;td&gt;PT.ZIYA SUNANDA INDONESIA&lt;/td&gt;&lt;td&gt;2&lt;/td&gt;&lt;/tr&gt;</v>
      </c>
    </row>
    <row r="87" spans="1:7" x14ac:dyDescent="0.35">
      <c r="A87" s="2" t="s">
        <v>46</v>
      </c>
      <c r="B87" s="2">
        <v>2</v>
      </c>
      <c r="C87" t="s">
        <v>5884</v>
      </c>
      <c r="D87" t="s">
        <v>5888</v>
      </c>
      <c r="E87" t="s">
        <v>5889</v>
      </c>
      <c r="F87" t="s">
        <v>5887</v>
      </c>
      <c r="G87" t="str">
        <f t="shared" si="1"/>
        <v>&lt;tr&gt;&lt;td&gt;CV. MASTERINDO PRORENTAMA&lt;/td&gt;&lt;td&gt;2&lt;/td&gt;&lt;/tr&gt;</v>
      </c>
    </row>
    <row r="88" spans="1:7" x14ac:dyDescent="0.35">
      <c r="A88" s="2" t="s">
        <v>954</v>
      </c>
      <c r="B88" s="2">
        <v>2</v>
      </c>
      <c r="C88" t="s">
        <v>5884</v>
      </c>
      <c r="D88" t="s">
        <v>5888</v>
      </c>
      <c r="E88" t="s">
        <v>5889</v>
      </c>
      <c r="F88" t="s">
        <v>5887</v>
      </c>
      <c r="G88" t="str">
        <f t="shared" si="1"/>
        <v>&lt;tr&gt;&lt;td&gt;PT Armindo Manikam Perkasa&lt;/td&gt;&lt;td&gt;2&lt;/td&gt;&lt;/tr&gt;</v>
      </c>
    </row>
    <row r="89" spans="1:7" x14ac:dyDescent="0.35">
      <c r="A89" s="2" t="s">
        <v>14250</v>
      </c>
      <c r="B89" s="2">
        <v>2</v>
      </c>
      <c r="C89" t="s">
        <v>5884</v>
      </c>
      <c r="D89" t="s">
        <v>5888</v>
      </c>
      <c r="E89" t="s">
        <v>5889</v>
      </c>
      <c r="F89" t="s">
        <v>5887</v>
      </c>
      <c r="G89" t="str">
        <f t="shared" si="1"/>
        <v>&lt;tr&gt;&lt;td&gt;PT. WIJAYA KARYA NUSANTARA&lt;/td&gt;&lt;td&gt;2&lt;/td&gt;&lt;/tr&gt;</v>
      </c>
    </row>
    <row r="90" spans="1:7" x14ac:dyDescent="0.35">
      <c r="A90" s="2" t="s">
        <v>281</v>
      </c>
      <c r="B90" s="2">
        <v>2</v>
      </c>
      <c r="C90" t="s">
        <v>5884</v>
      </c>
      <c r="D90" t="s">
        <v>5888</v>
      </c>
      <c r="E90" t="s">
        <v>5889</v>
      </c>
      <c r="F90" t="s">
        <v>5887</v>
      </c>
      <c r="G90" t="str">
        <f t="shared" si="1"/>
        <v>&lt;tr&gt;&lt;td&gt;PT ATD Solution Indonesia&lt;/td&gt;&lt;td&gt;2&lt;/td&gt;&lt;/tr&gt;</v>
      </c>
    </row>
    <row r="91" spans="1:7" x14ac:dyDescent="0.35">
      <c r="A91" s="2" t="s">
        <v>13611</v>
      </c>
      <c r="B91" s="2">
        <v>2</v>
      </c>
      <c r="C91" t="s">
        <v>5884</v>
      </c>
      <c r="D91" t="s">
        <v>5888</v>
      </c>
      <c r="E91" t="s">
        <v>5889</v>
      </c>
      <c r="F91" t="s">
        <v>5887</v>
      </c>
      <c r="G91" t="str">
        <f t="shared" si="1"/>
        <v>&lt;tr&gt;&lt;td&gt;WAHANA SERANGKAI ABADI&lt;/td&gt;&lt;td&gt;2&lt;/td&gt;&lt;/tr&gt;</v>
      </c>
    </row>
    <row r="92" spans="1:7" x14ac:dyDescent="0.35">
      <c r="A92" s="2" t="s">
        <v>171</v>
      </c>
      <c r="B92" s="2">
        <v>2</v>
      </c>
      <c r="C92" t="s">
        <v>5884</v>
      </c>
      <c r="D92" t="s">
        <v>5888</v>
      </c>
      <c r="E92" t="s">
        <v>5889</v>
      </c>
      <c r="F92" t="s">
        <v>5887</v>
      </c>
      <c r="G92" t="str">
        <f t="shared" si="1"/>
        <v>&lt;tr&gt;&lt;td&gt;PT. Dieselindo Utama Nusa&lt;/td&gt;&lt;td&gt;2&lt;/td&gt;&lt;/tr&gt;</v>
      </c>
    </row>
    <row r="93" spans="1:7" x14ac:dyDescent="0.35">
      <c r="A93" s="2" t="s">
        <v>38</v>
      </c>
      <c r="B93" s="2">
        <v>2</v>
      </c>
      <c r="C93" t="s">
        <v>5884</v>
      </c>
      <c r="D93" t="s">
        <v>5888</v>
      </c>
      <c r="E93" t="s">
        <v>5889</v>
      </c>
      <c r="F93" t="s">
        <v>5887</v>
      </c>
      <c r="G93" t="str">
        <f t="shared" si="1"/>
        <v>&lt;tr&gt;&lt;td&gt;ANTAKESUMA INTI RAHARJA&lt;/td&gt;&lt;td&gt;2&lt;/td&gt;&lt;/tr&gt;</v>
      </c>
    </row>
    <row r="94" spans="1:7" x14ac:dyDescent="0.35">
      <c r="A94" s="2" t="s">
        <v>170</v>
      </c>
      <c r="B94" s="2">
        <v>2</v>
      </c>
      <c r="C94" t="s">
        <v>5884</v>
      </c>
      <c r="D94" t="s">
        <v>5888</v>
      </c>
      <c r="E94" t="s">
        <v>5889</v>
      </c>
      <c r="F94" t="s">
        <v>5887</v>
      </c>
      <c r="G94" t="str">
        <f t="shared" si="1"/>
        <v>&lt;tr&gt;&lt;td&gt;PT.NIDIA JAYA UTAMA&lt;/td&gt;&lt;td&gt;2&lt;/td&gt;&lt;/tr&gt;</v>
      </c>
    </row>
    <row r="95" spans="1:7" x14ac:dyDescent="0.35">
      <c r="A95" s="2" t="s">
        <v>31</v>
      </c>
      <c r="B95" s="2">
        <v>2</v>
      </c>
      <c r="C95" t="s">
        <v>5884</v>
      </c>
      <c r="D95" t="s">
        <v>5888</v>
      </c>
      <c r="E95" t="s">
        <v>5889</v>
      </c>
      <c r="F95" t="s">
        <v>5887</v>
      </c>
      <c r="G95" t="str">
        <f t="shared" si="1"/>
        <v>&lt;tr&gt;&lt;td&gt;PT. PUSAKA BYANTARA SAKTI&lt;/td&gt;&lt;td&gt;2&lt;/td&gt;&lt;/tr&gt;</v>
      </c>
    </row>
    <row r="96" spans="1:7" x14ac:dyDescent="0.35">
      <c r="A96" s="2" t="s">
        <v>4908</v>
      </c>
      <c r="B96" s="2">
        <v>2</v>
      </c>
      <c r="C96" t="s">
        <v>5884</v>
      </c>
      <c r="D96" t="s">
        <v>5888</v>
      </c>
      <c r="E96" t="s">
        <v>5889</v>
      </c>
      <c r="F96" t="s">
        <v>5887</v>
      </c>
      <c r="G96" t="str">
        <f t="shared" si="1"/>
        <v>&lt;tr&gt;&lt;td&gt;PT ANDALAN MITRA PRESTASI&lt;/td&gt;&lt;td&gt;2&lt;/td&gt;&lt;/tr&gt;</v>
      </c>
    </row>
    <row r="97" spans="1:7" x14ac:dyDescent="0.35">
      <c r="A97" s="2" t="s">
        <v>2586</v>
      </c>
      <c r="B97" s="2">
        <v>2</v>
      </c>
      <c r="C97" t="s">
        <v>5884</v>
      </c>
      <c r="D97" t="s">
        <v>5888</v>
      </c>
      <c r="E97" t="s">
        <v>5889</v>
      </c>
      <c r="F97" t="s">
        <v>5887</v>
      </c>
      <c r="G97" t="str">
        <f t="shared" si="1"/>
        <v>&lt;tr&gt;&lt;td&gt;USAHA GUNA MANDIRI&lt;/td&gt;&lt;td&gt;2&lt;/td&gt;&lt;/tr&gt;</v>
      </c>
    </row>
    <row r="98" spans="1:7" x14ac:dyDescent="0.35">
      <c r="A98" s="2" t="s">
        <v>42</v>
      </c>
      <c r="B98" s="2">
        <v>2</v>
      </c>
      <c r="C98" t="s">
        <v>5884</v>
      </c>
      <c r="D98" t="s">
        <v>5888</v>
      </c>
      <c r="E98" t="s">
        <v>5889</v>
      </c>
      <c r="F98" t="s">
        <v>5887</v>
      </c>
      <c r="G98" t="str">
        <f t="shared" si="1"/>
        <v>&lt;tr&gt;&lt;td&gt;PT. SETIAWAN KUMALAGIRI&lt;/td&gt;&lt;td&gt;2&lt;/td&gt;&lt;/tr&gt;</v>
      </c>
    </row>
    <row r="99" spans="1:7" x14ac:dyDescent="0.35">
      <c r="A99" s="2" t="s">
        <v>10275</v>
      </c>
      <c r="B99" s="2">
        <v>2</v>
      </c>
      <c r="C99" t="s">
        <v>5884</v>
      </c>
      <c r="D99" t="s">
        <v>5888</v>
      </c>
      <c r="E99" t="s">
        <v>5889</v>
      </c>
      <c r="F99" t="s">
        <v>5887</v>
      </c>
      <c r="G99" t="str">
        <f t="shared" si="1"/>
        <v>&lt;tr&gt;&lt;td&gt;Aliansi Sakti&lt;/td&gt;&lt;td&gt;2&lt;/td&gt;&lt;/tr&gt;</v>
      </c>
    </row>
    <row r="100" spans="1:7" x14ac:dyDescent="0.35">
      <c r="A100" s="2" t="s">
        <v>27</v>
      </c>
      <c r="B100" s="2">
        <v>2</v>
      </c>
      <c r="C100" t="s">
        <v>5884</v>
      </c>
      <c r="D100" t="s">
        <v>5888</v>
      </c>
      <c r="E100" t="s">
        <v>5889</v>
      </c>
      <c r="F100" t="s">
        <v>5887</v>
      </c>
      <c r="G100" t="str">
        <f t="shared" si="1"/>
        <v>&lt;tr&gt;&lt;td&gt;Sigma Solusi Integrasi&lt;/td&gt;&lt;td&gt;2&lt;/td&gt;&lt;/tr&gt;</v>
      </c>
    </row>
    <row r="101" spans="1:7" x14ac:dyDescent="0.35">
      <c r="A101" s="2" t="s">
        <v>65</v>
      </c>
      <c r="B101" s="2">
        <v>2</v>
      </c>
      <c r="C101" t="s">
        <v>5884</v>
      </c>
      <c r="D101" t="s">
        <v>5888</v>
      </c>
      <c r="E101" t="s">
        <v>5889</v>
      </c>
      <c r="F101" t="s">
        <v>5887</v>
      </c>
      <c r="G101" t="str">
        <f t="shared" si="1"/>
        <v>&lt;tr&gt;&lt;td&gt;PT.SAMUDRANAYAKA GRAHAUNGGUL&lt;/td&gt;&lt;td&gt;2&lt;/td&gt;&lt;/tr&gt;</v>
      </c>
    </row>
    <row r="102" spans="1:7" x14ac:dyDescent="0.35">
      <c r="A102" s="2" t="s">
        <v>879</v>
      </c>
      <c r="B102" s="2">
        <v>2</v>
      </c>
      <c r="C102" t="s">
        <v>5884</v>
      </c>
      <c r="D102" t="s">
        <v>5888</v>
      </c>
      <c r="E102" t="s">
        <v>5889</v>
      </c>
      <c r="F102" t="s">
        <v>5887</v>
      </c>
      <c r="G102" t="str">
        <f t="shared" si="1"/>
        <v>&lt;tr&gt;&lt;td&gt;PT. GARUDA UTAMA PERSADA&lt;/td&gt;&lt;td&gt;2&lt;/td&gt;&lt;/tr&gt;</v>
      </c>
    </row>
    <row r="103" spans="1:7" x14ac:dyDescent="0.35">
      <c r="A103" s="2" t="s">
        <v>10286</v>
      </c>
      <c r="B103" s="2">
        <v>1</v>
      </c>
      <c r="C103" t="s">
        <v>5884</v>
      </c>
      <c r="D103" t="s">
        <v>5888</v>
      </c>
      <c r="E103" t="s">
        <v>5889</v>
      </c>
      <c r="F103" t="s">
        <v>5887</v>
      </c>
      <c r="G103" t="str">
        <f t="shared" ref="G103:G130" si="2">C103&amp;D103&amp;A103&amp;E103&amp;D103&amp;B103&amp;E103&amp;F103</f>
        <v>&lt;tr&gt;&lt;td&gt;RIZKI AGUNG&lt;/td&gt;&lt;td&gt;1&lt;/td&gt;&lt;/tr&gt;</v>
      </c>
    </row>
    <row r="104" spans="1:7" x14ac:dyDescent="0.35">
      <c r="A104" s="2" t="s">
        <v>108</v>
      </c>
      <c r="B104" s="2">
        <v>1</v>
      </c>
      <c r="C104" t="s">
        <v>5884</v>
      </c>
      <c r="D104" t="s">
        <v>5888</v>
      </c>
      <c r="E104" t="s">
        <v>5889</v>
      </c>
      <c r="F104" t="s">
        <v>5887</v>
      </c>
      <c r="G104" t="str">
        <f t="shared" si="2"/>
        <v>&lt;tr&gt;&lt;td&gt;SENTRA SOLUSINDO&lt;/td&gt;&lt;td&gt;1&lt;/td&gt;&lt;/tr&gt;</v>
      </c>
    </row>
    <row r="105" spans="1:7" x14ac:dyDescent="0.35">
      <c r="A105" s="2" t="s">
        <v>119</v>
      </c>
      <c r="B105" s="2">
        <v>1</v>
      </c>
      <c r="C105" t="s">
        <v>5884</v>
      </c>
      <c r="D105" t="s">
        <v>5888</v>
      </c>
      <c r="E105" t="s">
        <v>5889</v>
      </c>
      <c r="F105" t="s">
        <v>5887</v>
      </c>
      <c r="G105" t="str">
        <f t="shared" si="2"/>
        <v>&lt;tr&gt;&lt;td&gt;CV. SURYA AGUNG PERKASA&lt;/td&gt;&lt;td&gt;1&lt;/td&gt;&lt;/tr&gt;</v>
      </c>
    </row>
    <row r="106" spans="1:7" x14ac:dyDescent="0.35">
      <c r="A106" s="2" t="s">
        <v>372</v>
      </c>
      <c r="B106" s="2">
        <v>1</v>
      </c>
      <c r="C106" t="s">
        <v>5884</v>
      </c>
      <c r="D106" t="s">
        <v>5888</v>
      </c>
      <c r="E106" t="s">
        <v>5889</v>
      </c>
      <c r="F106" t="s">
        <v>5887</v>
      </c>
      <c r="G106" t="str">
        <f t="shared" si="2"/>
        <v>&lt;tr&gt;&lt;td&gt;PT. Solindo Duta Praga&lt;/td&gt;&lt;td&gt;1&lt;/td&gt;&lt;/tr&gt;</v>
      </c>
    </row>
    <row r="107" spans="1:7" x14ac:dyDescent="0.35">
      <c r="A107" s="2" t="s">
        <v>10419</v>
      </c>
      <c r="B107" s="2">
        <v>1</v>
      </c>
      <c r="C107" t="s">
        <v>5884</v>
      </c>
      <c r="D107" t="s">
        <v>5888</v>
      </c>
      <c r="E107" t="s">
        <v>5889</v>
      </c>
      <c r="F107" t="s">
        <v>5887</v>
      </c>
      <c r="G107" t="str">
        <f t="shared" si="2"/>
        <v>&lt;tr&gt;&lt;td&gt;PT. Prima Dua Jaya&lt;/td&gt;&lt;td&gt;1&lt;/td&gt;&lt;/tr&gt;</v>
      </c>
    </row>
    <row r="108" spans="1:7" x14ac:dyDescent="0.35">
      <c r="A108" s="2" t="s">
        <v>445</v>
      </c>
      <c r="B108" s="2">
        <v>1</v>
      </c>
      <c r="C108" t="s">
        <v>5884</v>
      </c>
      <c r="D108" t="s">
        <v>5888</v>
      </c>
      <c r="E108" t="s">
        <v>5889</v>
      </c>
      <c r="F108" t="s">
        <v>5887</v>
      </c>
      <c r="G108" t="str">
        <f t="shared" si="2"/>
        <v>&lt;tr&gt;&lt;td&gt;CV. Alkenza Mandiri&lt;/td&gt;&lt;td&gt;1&lt;/td&gt;&lt;/tr&gt;</v>
      </c>
    </row>
    <row r="109" spans="1:7" x14ac:dyDescent="0.35">
      <c r="A109" s="2" t="s">
        <v>178</v>
      </c>
      <c r="B109" s="2">
        <v>1</v>
      </c>
      <c r="C109" t="s">
        <v>5884</v>
      </c>
      <c r="D109" t="s">
        <v>5888</v>
      </c>
      <c r="E109" t="s">
        <v>5889</v>
      </c>
      <c r="F109" t="s">
        <v>5887</v>
      </c>
      <c r="G109" t="str">
        <f t="shared" si="2"/>
        <v>&lt;tr&gt;&lt;td&gt;PT. UNIBLESS INDO MULTI&lt;/td&gt;&lt;td&gt;1&lt;/td&gt;&lt;/tr&gt;</v>
      </c>
    </row>
    <row r="110" spans="1:7" x14ac:dyDescent="0.35">
      <c r="A110" s="2" t="s">
        <v>16272</v>
      </c>
      <c r="B110" s="2">
        <v>1</v>
      </c>
      <c r="C110" t="s">
        <v>5884</v>
      </c>
      <c r="D110" t="s">
        <v>5888</v>
      </c>
      <c r="E110" t="s">
        <v>5889</v>
      </c>
      <c r="F110" t="s">
        <v>5887</v>
      </c>
      <c r="G110" t="str">
        <f t="shared" si="2"/>
        <v>&lt;tr&gt;&lt;td&gt;PT.Karya Indah Nusantara&lt;/td&gt;&lt;td&gt;1&lt;/td&gt;&lt;/tr&gt;</v>
      </c>
    </row>
    <row r="111" spans="1:7" x14ac:dyDescent="0.35">
      <c r="A111" s="2" t="s">
        <v>16273</v>
      </c>
      <c r="B111" s="2">
        <v>1</v>
      </c>
      <c r="C111" t="s">
        <v>5884</v>
      </c>
      <c r="D111" t="s">
        <v>5888</v>
      </c>
      <c r="E111" t="s">
        <v>5889</v>
      </c>
      <c r="F111" t="s">
        <v>5887</v>
      </c>
      <c r="G111" t="str">
        <f t="shared" si="2"/>
        <v>&lt;tr&gt;&lt;td&gt;PERMATA MULTINDO UTAMA&lt;/td&gt;&lt;td&gt;1&lt;/td&gt;&lt;/tr&gt;</v>
      </c>
    </row>
    <row r="112" spans="1:7" x14ac:dyDescent="0.35">
      <c r="A112" s="2" t="s">
        <v>544</v>
      </c>
      <c r="B112" s="2">
        <v>1</v>
      </c>
      <c r="C112" t="s">
        <v>5884</v>
      </c>
      <c r="D112" t="s">
        <v>5888</v>
      </c>
      <c r="E112" t="s">
        <v>5889</v>
      </c>
      <c r="F112" t="s">
        <v>5887</v>
      </c>
      <c r="G112" t="str">
        <f t="shared" si="2"/>
        <v>&lt;tr&gt;&lt;td&gt;TRI PUTRA ARAY AXELA&lt;/td&gt;&lt;td&gt;1&lt;/td&gt;&lt;/tr&gt;</v>
      </c>
    </row>
    <row r="113" spans="1:7" x14ac:dyDescent="0.35">
      <c r="A113" s="2" t="s">
        <v>33</v>
      </c>
      <c r="B113" s="2">
        <v>1</v>
      </c>
      <c r="C113" t="s">
        <v>5884</v>
      </c>
      <c r="D113" t="s">
        <v>5888</v>
      </c>
      <c r="E113" t="s">
        <v>5889</v>
      </c>
      <c r="F113" t="s">
        <v>5887</v>
      </c>
      <c r="G113" t="str">
        <f t="shared" si="2"/>
        <v>&lt;tr&gt;&lt;td&gt;CV. SOLUSI ARYA PRIMA&lt;/td&gt;&lt;td&gt;1&lt;/td&gt;&lt;/tr&gt;</v>
      </c>
    </row>
    <row r="114" spans="1:7" x14ac:dyDescent="0.35">
      <c r="A114" s="2" t="s">
        <v>434</v>
      </c>
      <c r="B114" s="2">
        <v>1</v>
      </c>
      <c r="C114" t="s">
        <v>5884</v>
      </c>
      <c r="D114" t="s">
        <v>5888</v>
      </c>
      <c r="E114" t="s">
        <v>5889</v>
      </c>
      <c r="F114" t="s">
        <v>5887</v>
      </c>
      <c r="G114" t="str">
        <f t="shared" si="2"/>
        <v>&lt;tr&gt;&lt;td&gt;AGUSTA&lt;/td&gt;&lt;td&gt;1&lt;/td&gt;&lt;/tr&gt;</v>
      </c>
    </row>
    <row r="115" spans="1:7" x14ac:dyDescent="0.35">
      <c r="A115" s="2" t="s">
        <v>465</v>
      </c>
      <c r="B115" s="2">
        <v>1</v>
      </c>
      <c r="C115" t="s">
        <v>5884</v>
      </c>
      <c r="D115" t="s">
        <v>5888</v>
      </c>
      <c r="E115" t="s">
        <v>5889</v>
      </c>
      <c r="F115" t="s">
        <v>5887</v>
      </c>
      <c r="G115" t="str">
        <f t="shared" si="2"/>
        <v>&lt;tr&gt;&lt;td&gt;CV. PROCOMP&lt;/td&gt;&lt;td&gt;1&lt;/td&gt;&lt;/tr&gt;</v>
      </c>
    </row>
    <row r="116" spans="1:7" x14ac:dyDescent="0.35">
      <c r="A116" s="2" t="s">
        <v>16274</v>
      </c>
      <c r="B116" s="2">
        <v>1</v>
      </c>
      <c r="C116" t="s">
        <v>5884</v>
      </c>
      <c r="D116" t="s">
        <v>5888</v>
      </c>
      <c r="E116" t="s">
        <v>5889</v>
      </c>
      <c r="F116" t="s">
        <v>5887</v>
      </c>
      <c r="G116" t="str">
        <f t="shared" si="2"/>
        <v>&lt;tr&gt;&lt;td&gt;PT. PENTA JAYA INDONESIA&lt;/td&gt;&lt;td&gt;1&lt;/td&gt;&lt;/tr&gt;</v>
      </c>
    </row>
    <row r="117" spans="1:7" x14ac:dyDescent="0.35">
      <c r="A117" s="2" t="s">
        <v>90</v>
      </c>
      <c r="B117" s="2">
        <v>1</v>
      </c>
      <c r="C117" t="s">
        <v>5884</v>
      </c>
      <c r="D117" t="s">
        <v>5888</v>
      </c>
      <c r="E117" t="s">
        <v>5889</v>
      </c>
      <c r="F117" t="s">
        <v>5887</v>
      </c>
      <c r="G117" t="str">
        <f t="shared" si="2"/>
        <v>&lt;tr&gt;&lt;td&gt;CV MENTARI BUNGA LAISA&lt;/td&gt;&lt;td&gt;1&lt;/td&gt;&lt;/tr&gt;</v>
      </c>
    </row>
    <row r="118" spans="1:7" x14ac:dyDescent="0.35">
      <c r="A118" s="2" t="s">
        <v>365</v>
      </c>
      <c r="B118" s="2">
        <v>1</v>
      </c>
      <c r="C118" t="s">
        <v>5884</v>
      </c>
      <c r="D118" t="s">
        <v>5888</v>
      </c>
      <c r="E118" t="s">
        <v>5889</v>
      </c>
      <c r="F118" t="s">
        <v>5887</v>
      </c>
      <c r="G118" t="str">
        <f t="shared" si="2"/>
        <v>&lt;tr&gt;&lt;td&gt;CV.Tamaro Nusantara&lt;/td&gt;&lt;td&gt;1&lt;/td&gt;&lt;/tr&gt;</v>
      </c>
    </row>
    <row r="119" spans="1:7" x14ac:dyDescent="0.35">
      <c r="A119" s="2" t="s">
        <v>9114</v>
      </c>
      <c r="B119" s="2">
        <v>1</v>
      </c>
      <c r="C119" t="s">
        <v>5884</v>
      </c>
      <c r="D119" t="s">
        <v>5888</v>
      </c>
      <c r="E119" t="s">
        <v>5889</v>
      </c>
      <c r="F119" t="s">
        <v>5887</v>
      </c>
      <c r="G119" t="str">
        <f t="shared" si="2"/>
        <v>&lt;tr&gt;&lt;td&gt;PT. MULTISOFT JAVA TECHNOLOGIES&lt;/td&gt;&lt;td&gt;1&lt;/td&gt;&lt;/tr&gt;</v>
      </c>
    </row>
    <row r="120" spans="1:7" x14ac:dyDescent="0.35">
      <c r="A120" s="2" t="s">
        <v>16275</v>
      </c>
      <c r="B120" s="2">
        <v>1</v>
      </c>
      <c r="C120" t="s">
        <v>5884</v>
      </c>
      <c r="D120" t="s">
        <v>5888</v>
      </c>
      <c r="E120" t="s">
        <v>5889</v>
      </c>
      <c r="F120" t="s">
        <v>5887</v>
      </c>
      <c r="G120" t="str">
        <f t="shared" si="2"/>
        <v>&lt;tr&gt;&lt;td&gt;PT SEMBILAN PILAR ANUGERAH&lt;/td&gt;&lt;td&gt;1&lt;/td&gt;&lt;/tr&gt;</v>
      </c>
    </row>
    <row r="121" spans="1:7" x14ac:dyDescent="0.35">
      <c r="A121" s="2" t="s">
        <v>497</v>
      </c>
      <c r="B121" s="2">
        <v>1</v>
      </c>
      <c r="C121" t="s">
        <v>5884</v>
      </c>
      <c r="D121" t="s">
        <v>5888</v>
      </c>
      <c r="E121" t="s">
        <v>5889</v>
      </c>
      <c r="F121" t="s">
        <v>5887</v>
      </c>
      <c r="G121" t="str">
        <f t="shared" si="2"/>
        <v>&lt;tr&gt;&lt;td&gt;PT. GLOBAL INTEGRASI DATA&lt;/td&gt;&lt;td&gt;1&lt;/td&gt;&lt;/tr&gt;</v>
      </c>
    </row>
    <row r="122" spans="1:7" x14ac:dyDescent="0.35">
      <c r="A122" s="2" t="s">
        <v>405</v>
      </c>
      <c r="B122" s="2">
        <v>1</v>
      </c>
      <c r="C122" t="s">
        <v>5884</v>
      </c>
      <c r="D122" t="s">
        <v>5888</v>
      </c>
      <c r="E122" t="s">
        <v>5889</v>
      </c>
      <c r="F122" t="s">
        <v>5887</v>
      </c>
      <c r="G122" t="str">
        <f t="shared" si="2"/>
        <v>&lt;tr&gt;&lt;td&gt;CV.Bersaudara&lt;/td&gt;&lt;td&gt;1&lt;/td&gt;&lt;/tr&gt;</v>
      </c>
    </row>
    <row r="123" spans="1:7" x14ac:dyDescent="0.35">
      <c r="A123" s="2" t="s">
        <v>151</v>
      </c>
      <c r="B123" s="2">
        <v>1</v>
      </c>
      <c r="C123" t="s">
        <v>5884</v>
      </c>
      <c r="D123" t="s">
        <v>5888</v>
      </c>
      <c r="E123" t="s">
        <v>5889</v>
      </c>
      <c r="F123" t="s">
        <v>5887</v>
      </c>
      <c r="G123" t="str">
        <f t="shared" si="2"/>
        <v>&lt;tr&gt;&lt;td&gt;Tujuh Samudra&lt;/td&gt;&lt;td&gt;1&lt;/td&gt;&lt;/tr&gt;</v>
      </c>
    </row>
    <row r="124" spans="1:7" x14ac:dyDescent="0.35">
      <c r="A124" s="2" t="s">
        <v>1153</v>
      </c>
      <c r="B124" s="2">
        <v>1</v>
      </c>
      <c r="C124" t="s">
        <v>5884</v>
      </c>
      <c r="D124" t="s">
        <v>5888</v>
      </c>
      <c r="E124" t="s">
        <v>5889</v>
      </c>
      <c r="F124" t="s">
        <v>5887</v>
      </c>
      <c r="G124" t="str">
        <f t="shared" si="2"/>
        <v>&lt;tr&gt;&lt;td&gt;PT. Furni Karya Mandiri&lt;/td&gt;&lt;td&gt;1&lt;/td&gt;&lt;/tr&gt;</v>
      </c>
    </row>
    <row r="125" spans="1:7" x14ac:dyDescent="0.35">
      <c r="A125" s="2" t="s">
        <v>375</v>
      </c>
      <c r="B125" s="2">
        <v>1</v>
      </c>
      <c r="C125" t="s">
        <v>5884</v>
      </c>
      <c r="D125" t="s">
        <v>5888</v>
      </c>
      <c r="E125" t="s">
        <v>5889</v>
      </c>
      <c r="F125" t="s">
        <v>5887</v>
      </c>
      <c r="G125" t="str">
        <f t="shared" si="2"/>
        <v>&lt;tr&gt;&lt;td&gt;CV. ARMADA GAHARI PUTERA&lt;/td&gt;&lt;td&gt;1&lt;/td&gt;&lt;/tr&gt;</v>
      </c>
    </row>
    <row r="126" spans="1:7" x14ac:dyDescent="0.35">
      <c r="A126" s="2" t="s">
        <v>892</v>
      </c>
      <c r="B126" s="2">
        <v>1</v>
      </c>
      <c r="C126" t="s">
        <v>5884</v>
      </c>
      <c r="D126" t="s">
        <v>5888</v>
      </c>
      <c r="E126" t="s">
        <v>5889</v>
      </c>
      <c r="F126" t="s">
        <v>5887</v>
      </c>
      <c r="G126" t="str">
        <f t="shared" si="2"/>
        <v>&lt;tr&gt;&lt;td&gt;PT. SISCOM TECHNOLOGIES&lt;/td&gt;&lt;td&gt;1&lt;/td&gt;&lt;/tr&gt;</v>
      </c>
    </row>
    <row r="127" spans="1:7" x14ac:dyDescent="0.35">
      <c r="A127" s="2" t="s">
        <v>14307</v>
      </c>
      <c r="B127" s="2">
        <v>1</v>
      </c>
      <c r="C127" t="s">
        <v>5884</v>
      </c>
      <c r="D127" t="s">
        <v>5888</v>
      </c>
      <c r="E127" t="s">
        <v>5889</v>
      </c>
      <c r="F127" t="s">
        <v>5887</v>
      </c>
      <c r="G127" t="str">
        <f t="shared" si="2"/>
        <v>&lt;tr&gt;&lt;td&gt;CV. Adipraja Utama&lt;/td&gt;&lt;td&gt;1&lt;/td&gt;&lt;/tr&gt;</v>
      </c>
    </row>
    <row r="128" spans="1:7" x14ac:dyDescent="0.35">
      <c r="A128" s="2" t="s">
        <v>10432</v>
      </c>
      <c r="B128" s="2">
        <v>1</v>
      </c>
      <c r="C128" t="s">
        <v>5884</v>
      </c>
      <c r="D128" t="s">
        <v>5888</v>
      </c>
      <c r="E128" t="s">
        <v>5889</v>
      </c>
      <c r="F128" t="s">
        <v>5887</v>
      </c>
      <c r="G128" t="str">
        <f t="shared" si="2"/>
        <v>&lt;tr&gt;&lt;td&gt;CV. BLAMBANGAN&lt;/td&gt;&lt;td&gt;1&lt;/td&gt;&lt;/tr&gt;</v>
      </c>
    </row>
    <row r="129" spans="1:7" x14ac:dyDescent="0.35">
      <c r="A129" s="2" t="s">
        <v>53</v>
      </c>
      <c r="B129" s="2">
        <v>1</v>
      </c>
      <c r="C129" t="s">
        <v>5884</v>
      </c>
      <c r="D129" t="s">
        <v>5888</v>
      </c>
      <c r="E129" t="s">
        <v>5889</v>
      </c>
      <c r="F129" t="s">
        <v>5887</v>
      </c>
      <c r="G129" t="str">
        <f t="shared" si="2"/>
        <v>&lt;tr&gt;&lt;td&gt;PT. CIPTA PUSAKA UTAMA&lt;/td&gt;&lt;td&gt;1&lt;/td&gt;&lt;/tr&gt;</v>
      </c>
    </row>
    <row r="130" spans="1:7" x14ac:dyDescent="0.35">
      <c r="A130" s="2" t="s">
        <v>2505</v>
      </c>
      <c r="B130" s="2">
        <v>1</v>
      </c>
      <c r="C130" t="s">
        <v>5884</v>
      </c>
      <c r="D130" t="s">
        <v>5888</v>
      </c>
      <c r="E130" t="s">
        <v>5889</v>
      </c>
      <c r="F130" t="s">
        <v>5887</v>
      </c>
      <c r="G130" t="str">
        <f t="shared" si="2"/>
        <v>&lt;tr&gt;&lt;td&gt;PT. HMI&lt;/td&gt;&lt;td&gt;1&lt;/td&gt;&lt;/tr&gt;</v>
      </c>
    </row>
    <row r="131" spans="1:7" x14ac:dyDescent="0.35">
      <c r="A131" s="2" t="s">
        <v>410</v>
      </c>
      <c r="B131" s="2">
        <v>1</v>
      </c>
      <c r="C131" t="s">
        <v>5884</v>
      </c>
      <c r="D131" t="s">
        <v>5888</v>
      </c>
      <c r="E131" t="s">
        <v>5889</v>
      </c>
      <c r="F131" t="s">
        <v>5887</v>
      </c>
      <c r="G131" t="str">
        <f t="shared" ref="G131:G194" si="3">C131&amp;D131&amp;A131&amp;E131&amp;D131&amp;B131&amp;E131&amp;F131</f>
        <v>&lt;tr&gt;&lt;td&gt;PT. PAULI PERSADA&lt;/td&gt;&lt;td&gt;1&lt;/td&gt;&lt;/tr&gt;</v>
      </c>
    </row>
    <row r="132" spans="1:7" x14ac:dyDescent="0.35">
      <c r="A132" s="2" t="s">
        <v>16276</v>
      </c>
      <c r="B132" s="2">
        <v>1</v>
      </c>
      <c r="C132" t="s">
        <v>5884</v>
      </c>
      <c r="D132" t="s">
        <v>5888</v>
      </c>
      <c r="E132" t="s">
        <v>5889</v>
      </c>
      <c r="F132" t="s">
        <v>5887</v>
      </c>
      <c r="G132" t="str">
        <f t="shared" si="3"/>
        <v>&lt;tr&gt;&lt;td&gt;PT. ANOMALI TRANS TEKNOLOGI&lt;/td&gt;&lt;td&gt;1&lt;/td&gt;&lt;/tr&gt;</v>
      </c>
    </row>
    <row r="133" spans="1:7" x14ac:dyDescent="0.35">
      <c r="A133" s="2" t="s">
        <v>16277</v>
      </c>
      <c r="B133" s="2">
        <v>1</v>
      </c>
      <c r="C133" t="s">
        <v>5884</v>
      </c>
      <c r="D133" t="s">
        <v>5888</v>
      </c>
      <c r="E133" t="s">
        <v>5889</v>
      </c>
      <c r="F133" t="s">
        <v>5887</v>
      </c>
      <c r="G133" t="str">
        <f t="shared" si="3"/>
        <v>&lt;tr&gt;&lt;td&gt;PT. Kharisma Network System&lt;/td&gt;&lt;td&gt;1&lt;/td&gt;&lt;/tr&gt;</v>
      </c>
    </row>
    <row r="134" spans="1:7" x14ac:dyDescent="0.35">
      <c r="A134" s="2" t="s">
        <v>9772</v>
      </c>
      <c r="B134" s="2">
        <v>1</v>
      </c>
      <c r="C134" t="s">
        <v>5884</v>
      </c>
      <c r="D134" t="s">
        <v>5888</v>
      </c>
      <c r="E134" t="s">
        <v>5889</v>
      </c>
      <c r="F134" t="s">
        <v>5887</v>
      </c>
      <c r="G134" t="str">
        <f t="shared" si="3"/>
        <v>&lt;tr&gt;&lt;td&gt;PT Nagitec&lt;/td&gt;&lt;td&gt;1&lt;/td&gt;&lt;/tr&gt;</v>
      </c>
    </row>
    <row r="135" spans="1:7" x14ac:dyDescent="0.35">
      <c r="A135" s="2" t="s">
        <v>32</v>
      </c>
      <c r="B135" s="2">
        <v>1</v>
      </c>
      <c r="C135" t="s">
        <v>5884</v>
      </c>
      <c r="D135" t="s">
        <v>5888</v>
      </c>
      <c r="E135" t="s">
        <v>5889</v>
      </c>
      <c r="F135" t="s">
        <v>5887</v>
      </c>
      <c r="G135" t="str">
        <f t="shared" si="3"/>
        <v>&lt;tr&gt;&lt;td&gt;P.T. Mitra Infosarana&lt;/td&gt;&lt;td&gt;1&lt;/td&gt;&lt;/tr&gt;</v>
      </c>
    </row>
    <row r="136" spans="1:7" x14ac:dyDescent="0.35">
      <c r="A136" s="2" t="s">
        <v>61</v>
      </c>
      <c r="B136" s="2">
        <v>1</v>
      </c>
      <c r="C136" t="s">
        <v>5884</v>
      </c>
      <c r="D136" t="s">
        <v>5888</v>
      </c>
      <c r="E136" t="s">
        <v>5889</v>
      </c>
      <c r="F136" t="s">
        <v>5887</v>
      </c>
      <c r="G136" t="str">
        <f t="shared" si="3"/>
        <v>&lt;tr&gt;&lt;td&gt;PT. ASTRA GRAPHIA INFORMATION TECHNOLOGY&lt;/td&gt;&lt;td&gt;1&lt;/td&gt;&lt;/tr&gt;</v>
      </c>
    </row>
    <row r="137" spans="1:7" x14ac:dyDescent="0.35">
      <c r="A137" s="2" t="s">
        <v>2887</v>
      </c>
      <c r="B137" s="2">
        <v>1</v>
      </c>
      <c r="C137" t="s">
        <v>5884</v>
      </c>
      <c r="D137" t="s">
        <v>5888</v>
      </c>
      <c r="E137" t="s">
        <v>5889</v>
      </c>
      <c r="F137" t="s">
        <v>5887</v>
      </c>
      <c r="G137" t="str">
        <f t="shared" si="3"/>
        <v>&lt;tr&gt;&lt;td&gt;REYCOM DOCUMENT SOLUSI&lt;/td&gt;&lt;td&gt;1&lt;/td&gt;&lt;/tr&gt;</v>
      </c>
    </row>
    <row r="138" spans="1:7" x14ac:dyDescent="0.35">
      <c r="A138" s="2" t="s">
        <v>194</v>
      </c>
      <c r="B138" s="2">
        <v>1</v>
      </c>
      <c r="C138" t="s">
        <v>5884</v>
      </c>
      <c r="D138" t="s">
        <v>5888</v>
      </c>
      <c r="E138" t="s">
        <v>5889</v>
      </c>
      <c r="F138" t="s">
        <v>5887</v>
      </c>
      <c r="G138" t="str">
        <f t="shared" si="3"/>
        <v>&lt;tr&gt;&lt;td&gt;PT. Deltadata Mandiri&lt;/td&gt;&lt;td&gt;1&lt;/td&gt;&lt;/tr&gt;</v>
      </c>
    </row>
    <row r="139" spans="1:7" x14ac:dyDescent="0.35">
      <c r="A139" s="2" t="s">
        <v>174</v>
      </c>
      <c r="B139" s="2">
        <v>1</v>
      </c>
      <c r="C139" t="s">
        <v>5884</v>
      </c>
      <c r="D139" t="s">
        <v>5888</v>
      </c>
      <c r="E139" t="s">
        <v>5889</v>
      </c>
      <c r="F139" t="s">
        <v>5887</v>
      </c>
      <c r="G139" t="str">
        <f t="shared" si="3"/>
        <v>&lt;tr&gt;&lt;td&gt;PT Global Infotech Solution&lt;/td&gt;&lt;td&gt;1&lt;/td&gt;&lt;/tr&gt;</v>
      </c>
    </row>
    <row r="140" spans="1:7" x14ac:dyDescent="0.35">
      <c r="A140" s="2" t="s">
        <v>138</v>
      </c>
      <c r="B140" s="2">
        <v>1</v>
      </c>
      <c r="C140" t="s">
        <v>5884</v>
      </c>
      <c r="D140" t="s">
        <v>5888</v>
      </c>
      <c r="E140" t="s">
        <v>5889</v>
      </c>
      <c r="F140" t="s">
        <v>5887</v>
      </c>
      <c r="G140" t="str">
        <f t="shared" si="3"/>
        <v>&lt;tr&gt;&lt;td&gt;PT Infracom Technology&lt;/td&gt;&lt;td&gt;1&lt;/td&gt;&lt;/tr&gt;</v>
      </c>
    </row>
    <row r="141" spans="1:7" x14ac:dyDescent="0.35">
      <c r="A141" s="2" t="s">
        <v>316</v>
      </c>
      <c r="B141" s="2">
        <v>1</v>
      </c>
      <c r="C141" t="s">
        <v>5884</v>
      </c>
      <c r="D141" t="s">
        <v>5888</v>
      </c>
      <c r="E141" t="s">
        <v>5889</v>
      </c>
      <c r="F141" t="s">
        <v>5887</v>
      </c>
      <c r="G141" t="str">
        <f t="shared" si="3"/>
        <v>&lt;tr&gt;&lt;td&gt;Firmusindo Infotama&lt;/td&gt;&lt;td&gt;1&lt;/td&gt;&lt;/tr&gt;</v>
      </c>
    </row>
    <row r="142" spans="1:7" x14ac:dyDescent="0.35">
      <c r="A142" s="2" t="s">
        <v>5652</v>
      </c>
      <c r="B142" s="2">
        <v>1</v>
      </c>
      <c r="C142" t="s">
        <v>5884</v>
      </c>
      <c r="D142" t="s">
        <v>5888</v>
      </c>
      <c r="E142" t="s">
        <v>5889</v>
      </c>
      <c r="F142" t="s">
        <v>5887</v>
      </c>
      <c r="G142" t="str">
        <f t="shared" si="3"/>
        <v>&lt;tr&gt;&lt;td&gt;PT. Sugi Jaya Teknologi&lt;/td&gt;&lt;td&gt;1&lt;/td&gt;&lt;/tr&gt;</v>
      </c>
    </row>
    <row r="143" spans="1:7" x14ac:dyDescent="0.35">
      <c r="A143" s="2" t="s">
        <v>481</v>
      </c>
      <c r="B143" s="2">
        <v>1</v>
      </c>
      <c r="C143" t="s">
        <v>5884</v>
      </c>
      <c r="D143" t="s">
        <v>5888</v>
      </c>
      <c r="E143" t="s">
        <v>5889</v>
      </c>
      <c r="F143" t="s">
        <v>5887</v>
      </c>
      <c r="G143" t="str">
        <f t="shared" si="3"/>
        <v>&lt;tr&gt;&lt;td&gt;CV. LANGGENG GEMILANG&lt;/td&gt;&lt;td&gt;1&lt;/td&gt;&lt;/tr&gt;</v>
      </c>
    </row>
    <row r="144" spans="1:7" x14ac:dyDescent="0.35">
      <c r="A144" s="2" t="s">
        <v>16278</v>
      </c>
      <c r="B144" s="2">
        <v>1</v>
      </c>
      <c r="C144" t="s">
        <v>5884</v>
      </c>
      <c r="D144" t="s">
        <v>5888</v>
      </c>
      <c r="E144" t="s">
        <v>5889</v>
      </c>
      <c r="F144" t="s">
        <v>5887</v>
      </c>
      <c r="G144" t="str">
        <f t="shared" si="3"/>
        <v>&lt;tr&gt;&lt;td&gt;cv.intan perkasa mandiri&lt;/td&gt;&lt;td&gt;1&lt;/td&gt;&lt;/tr&gt;</v>
      </c>
    </row>
    <row r="145" spans="1:7" x14ac:dyDescent="0.35">
      <c r="A145" s="2" t="s">
        <v>849</v>
      </c>
      <c r="B145" s="2">
        <v>1</v>
      </c>
      <c r="C145" t="s">
        <v>5884</v>
      </c>
      <c r="D145" t="s">
        <v>5888</v>
      </c>
      <c r="E145" t="s">
        <v>5889</v>
      </c>
      <c r="F145" t="s">
        <v>5887</v>
      </c>
      <c r="G145" t="str">
        <f t="shared" si="3"/>
        <v>&lt;tr&gt;&lt;td&gt;CV.KANS SOLUTION&lt;/td&gt;&lt;td&gt;1&lt;/td&gt;&lt;/tr&gt;</v>
      </c>
    </row>
    <row r="146" spans="1:7" x14ac:dyDescent="0.35">
      <c r="A146" s="2" t="s">
        <v>792</v>
      </c>
      <c r="B146" s="2">
        <v>1</v>
      </c>
      <c r="C146" t="s">
        <v>5884</v>
      </c>
      <c r="D146" t="s">
        <v>5888</v>
      </c>
      <c r="E146" t="s">
        <v>5889</v>
      </c>
      <c r="F146" t="s">
        <v>5887</v>
      </c>
      <c r="G146" t="str">
        <f t="shared" si="3"/>
        <v>&lt;tr&gt;&lt;td&gt;KARINA LESTARI&lt;/td&gt;&lt;td&gt;1&lt;/td&gt;&lt;/tr&gt;</v>
      </c>
    </row>
    <row r="147" spans="1:7" x14ac:dyDescent="0.35">
      <c r="A147" s="2" t="s">
        <v>523</v>
      </c>
      <c r="B147" s="2">
        <v>1</v>
      </c>
      <c r="C147" t="s">
        <v>5884</v>
      </c>
      <c r="D147" t="s">
        <v>5888</v>
      </c>
      <c r="E147" t="s">
        <v>5889</v>
      </c>
      <c r="F147" t="s">
        <v>5887</v>
      </c>
      <c r="G147" t="str">
        <f t="shared" si="3"/>
        <v>&lt;tr&gt;&lt;td&gt;PT. MUSTIKA JATI ABADI&lt;/td&gt;&lt;td&gt;1&lt;/td&gt;&lt;/tr&gt;</v>
      </c>
    </row>
    <row r="148" spans="1:7" x14ac:dyDescent="0.35">
      <c r="A148" s="2" t="s">
        <v>1796</v>
      </c>
      <c r="B148" s="2">
        <v>1</v>
      </c>
      <c r="C148" t="s">
        <v>5884</v>
      </c>
      <c r="D148" t="s">
        <v>5888</v>
      </c>
      <c r="E148" t="s">
        <v>5889</v>
      </c>
      <c r="F148" t="s">
        <v>5887</v>
      </c>
      <c r="G148" t="str">
        <f t="shared" si="3"/>
        <v>&lt;tr&gt;&lt;td&gt;CV MITRA ANUGERAH PRIMA&lt;/td&gt;&lt;td&gt;1&lt;/td&gt;&lt;/tr&gt;</v>
      </c>
    </row>
    <row r="149" spans="1:7" x14ac:dyDescent="0.35">
      <c r="A149" s="2" t="s">
        <v>1824</v>
      </c>
      <c r="B149" s="2">
        <v>1</v>
      </c>
      <c r="C149" t="s">
        <v>5884</v>
      </c>
      <c r="D149" t="s">
        <v>5888</v>
      </c>
      <c r="E149" t="s">
        <v>5889</v>
      </c>
      <c r="F149" t="s">
        <v>5887</v>
      </c>
      <c r="G149" t="str">
        <f t="shared" si="3"/>
        <v>&lt;tr&gt;&lt;td&gt;OGYA TEKNO NUSANTARA&lt;/td&gt;&lt;td&gt;1&lt;/td&gt;&lt;/tr&gt;</v>
      </c>
    </row>
    <row r="150" spans="1:7" x14ac:dyDescent="0.35">
      <c r="A150" s="2" t="s">
        <v>4202</v>
      </c>
      <c r="B150" s="2">
        <v>1</v>
      </c>
      <c r="C150" t="s">
        <v>5884</v>
      </c>
      <c r="D150" t="s">
        <v>5888</v>
      </c>
      <c r="E150" t="s">
        <v>5889</v>
      </c>
      <c r="F150" t="s">
        <v>5887</v>
      </c>
      <c r="G150" t="str">
        <f t="shared" si="3"/>
        <v>&lt;tr&gt;&lt;td&gt;PT Citra Cendikia Solusi&lt;/td&gt;&lt;td&gt;1&lt;/td&gt;&lt;/tr&gt;</v>
      </c>
    </row>
    <row r="151" spans="1:7" x14ac:dyDescent="0.35">
      <c r="A151" s="2" t="s">
        <v>396</v>
      </c>
      <c r="B151" s="2">
        <v>1</v>
      </c>
      <c r="C151" t="s">
        <v>5884</v>
      </c>
      <c r="D151" t="s">
        <v>5888</v>
      </c>
      <c r="E151" t="s">
        <v>5889</v>
      </c>
      <c r="F151" t="s">
        <v>5887</v>
      </c>
      <c r="G151" t="str">
        <f t="shared" si="3"/>
        <v>&lt;tr&gt;&lt;td&gt;AVILLA JAYA TEKNIK&lt;/td&gt;&lt;td&gt;1&lt;/td&gt;&lt;/tr&gt;</v>
      </c>
    </row>
    <row r="152" spans="1:7" x14ac:dyDescent="0.35">
      <c r="A152" s="2" t="s">
        <v>2334</v>
      </c>
      <c r="B152" s="2">
        <v>1</v>
      </c>
      <c r="C152" t="s">
        <v>5884</v>
      </c>
      <c r="D152" t="s">
        <v>5888</v>
      </c>
      <c r="E152" t="s">
        <v>5889</v>
      </c>
      <c r="F152" t="s">
        <v>5887</v>
      </c>
      <c r="G152" t="str">
        <f t="shared" si="3"/>
        <v>&lt;tr&gt;&lt;td&gt;CV Talpoindo Abadi&lt;/td&gt;&lt;td&gt;1&lt;/td&gt;&lt;/tr&gt;</v>
      </c>
    </row>
    <row r="153" spans="1:7" x14ac:dyDescent="0.35">
      <c r="A153" s="2" t="s">
        <v>1372</v>
      </c>
      <c r="B153" s="2">
        <v>1</v>
      </c>
      <c r="C153" t="s">
        <v>5884</v>
      </c>
      <c r="D153" t="s">
        <v>5888</v>
      </c>
      <c r="E153" t="s">
        <v>5889</v>
      </c>
      <c r="F153" t="s">
        <v>5887</v>
      </c>
      <c r="G153" t="str">
        <f t="shared" si="3"/>
        <v>&lt;tr&gt;&lt;td&gt;PT. MECOSUPRIN GRAFIA&lt;/td&gt;&lt;td&gt;1&lt;/td&gt;&lt;/tr&gt;</v>
      </c>
    </row>
    <row r="154" spans="1:7" x14ac:dyDescent="0.35">
      <c r="A154" s="2" t="s">
        <v>1202</v>
      </c>
      <c r="B154" s="2">
        <v>1</v>
      </c>
      <c r="C154" t="s">
        <v>5884</v>
      </c>
      <c r="D154" t="s">
        <v>5888</v>
      </c>
      <c r="E154" t="s">
        <v>5889</v>
      </c>
      <c r="F154" t="s">
        <v>5887</v>
      </c>
      <c r="G154" t="str">
        <f t="shared" si="3"/>
        <v>&lt;tr&gt;&lt;td&gt;PT. Solo Murni&lt;/td&gt;&lt;td&gt;1&lt;/td&gt;&lt;/tr&gt;</v>
      </c>
    </row>
    <row r="155" spans="1:7" x14ac:dyDescent="0.35">
      <c r="A155" s="2" t="s">
        <v>16279</v>
      </c>
      <c r="B155" s="2">
        <v>1</v>
      </c>
      <c r="C155" t="s">
        <v>5884</v>
      </c>
      <c r="D155" t="s">
        <v>5888</v>
      </c>
      <c r="E155" t="s">
        <v>5889</v>
      </c>
      <c r="F155" t="s">
        <v>5887</v>
      </c>
      <c r="G155" t="str">
        <f t="shared" si="3"/>
        <v>&lt;tr&gt;&lt;td&gt;PT NANO MEGA INDUSTRIES&lt;/td&gt;&lt;td&gt;1&lt;/td&gt;&lt;/tr&gt;</v>
      </c>
    </row>
    <row r="156" spans="1:7" x14ac:dyDescent="0.35">
      <c r="A156" s="2" t="s">
        <v>2317</v>
      </c>
      <c r="B156" s="2">
        <v>1</v>
      </c>
      <c r="C156" t="s">
        <v>5884</v>
      </c>
      <c r="D156" t="s">
        <v>5888</v>
      </c>
      <c r="E156" t="s">
        <v>5889</v>
      </c>
      <c r="F156" t="s">
        <v>5887</v>
      </c>
      <c r="G156" t="str">
        <f t="shared" si="3"/>
        <v>&lt;tr&gt;&lt;td&gt;PT BELKA CERIA PERSADA&lt;/td&gt;&lt;td&gt;1&lt;/td&gt;&lt;/tr&gt;</v>
      </c>
    </row>
    <row r="157" spans="1:7" x14ac:dyDescent="0.35">
      <c r="A157" s="2" t="s">
        <v>649</v>
      </c>
      <c r="B157" s="2">
        <v>1</v>
      </c>
      <c r="C157" t="s">
        <v>5884</v>
      </c>
      <c r="D157" t="s">
        <v>5888</v>
      </c>
      <c r="E157" t="s">
        <v>5889</v>
      </c>
      <c r="F157" t="s">
        <v>5887</v>
      </c>
      <c r="G157" t="str">
        <f t="shared" si="3"/>
        <v>&lt;tr&gt;&lt;td&gt;CV. 5DAYA PERKASA&lt;/td&gt;&lt;td&gt;1&lt;/td&gt;&lt;/tr&gt;</v>
      </c>
    </row>
    <row r="158" spans="1:7" x14ac:dyDescent="0.35">
      <c r="A158" s="2" t="s">
        <v>92</v>
      </c>
      <c r="B158" s="2">
        <v>1</v>
      </c>
      <c r="C158" t="s">
        <v>5884</v>
      </c>
      <c r="D158" t="s">
        <v>5888</v>
      </c>
      <c r="E158" t="s">
        <v>5889</v>
      </c>
      <c r="F158" t="s">
        <v>5887</v>
      </c>
      <c r="G158" t="str">
        <f t="shared" si="3"/>
        <v>&lt;tr&gt;&lt;td&gt;CV.CITRA CELEBES MANDIRI&lt;/td&gt;&lt;td&gt;1&lt;/td&gt;&lt;/tr&gt;</v>
      </c>
    </row>
    <row r="159" spans="1:7" x14ac:dyDescent="0.35">
      <c r="A159" s="2" t="s">
        <v>4196</v>
      </c>
      <c r="B159" s="2">
        <v>1</v>
      </c>
      <c r="C159" t="s">
        <v>5884</v>
      </c>
      <c r="D159" t="s">
        <v>5888</v>
      </c>
      <c r="E159" t="s">
        <v>5889</v>
      </c>
      <c r="F159" t="s">
        <v>5887</v>
      </c>
      <c r="G159" t="str">
        <f t="shared" si="3"/>
        <v>&lt;tr&gt;&lt;td&gt;PT. VIONA KENCANA PERMAI&lt;/td&gt;&lt;td&gt;1&lt;/td&gt;&lt;/tr&gt;</v>
      </c>
    </row>
    <row r="160" spans="1:7" x14ac:dyDescent="0.35">
      <c r="A160" s="2" t="s">
        <v>408</v>
      </c>
      <c r="B160" s="2">
        <v>1</v>
      </c>
      <c r="C160" t="s">
        <v>5884</v>
      </c>
      <c r="D160" t="s">
        <v>5888</v>
      </c>
      <c r="E160" t="s">
        <v>5889</v>
      </c>
      <c r="F160" t="s">
        <v>5887</v>
      </c>
      <c r="G160" t="str">
        <f t="shared" si="3"/>
        <v>&lt;tr&gt;&lt;td&gt;CV. TIGA PERMATA&lt;/td&gt;&lt;td&gt;1&lt;/td&gt;&lt;/tr&gt;</v>
      </c>
    </row>
    <row r="161" spans="1:7" x14ac:dyDescent="0.35">
      <c r="A161" s="2" t="s">
        <v>315</v>
      </c>
      <c r="B161" s="2">
        <v>1</v>
      </c>
      <c r="C161" t="s">
        <v>5884</v>
      </c>
      <c r="D161" t="s">
        <v>5888</v>
      </c>
      <c r="E161" t="s">
        <v>5889</v>
      </c>
      <c r="F161" t="s">
        <v>5887</v>
      </c>
      <c r="G161" t="str">
        <f t="shared" si="3"/>
        <v>&lt;tr&gt;&lt;td&gt;PT. MITRA TRI SAKTI&lt;/td&gt;&lt;td&gt;1&lt;/td&gt;&lt;/tr&gt;</v>
      </c>
    </row>
    <row r="162" spans="1:7" x14ac:dyDescent="0.35">
      <c r="A162" s="2" t="s">
        <v>2549</v>
      </c>
      <c r="B162" s="2">
        <v>1</v>
      </c>
      <c r="C162" t="s">
        <v>5884</v>
      </c>
      <c r="D162" t="s">
        <v>5888</v>
      </c>
      <c r="E162" t="s">
        <v>5889</v>
      </c>
      <c r="F162" t="s">
        <v>5887</v>
      </c>
      <c r="G162" t="str">
        <f t="shared" si="3"/>
        <v>&lt;tr&gt;&lt;td&gt;CV.MARGA JAYA&lt;/td&gt;&lt;td&gt;1&lt;/td&gt;&lt;/tr&gt;</v>
      </c>
    </row>
    <row r="163" spans="1:7" x14ac:dyDescent="0.35">
      <c r="A163" s="2" t="s">
        <v>8479</v>
      </c>
      <c r="B163" s="2">
        <v>1</v>
      </c>
      <c r="C163" t="s">
        <v>5884</v>
      </c>
      <c r="D163" t="s">
        <v>5888</v>
      </c>
      <c r="E163" t="s">
        <v>5889</v>
      </c>
      <c r="F163" t="s">
        <v>5887</v>
      </c>
      <c r="G163" t="str">
        <f t="shared" si="3"/>
        <v>&lt;tr&gt;&lt;td&gt;PT. BAYU BERLIAN MANDIRI&lt;/td&gt;&lt;td&gt;1&lt;/td&gt;&lt;/tr&gt;</v>
      </c>
    </row>
    <row r="164" spans="1:7" x14ac:dyDescent="0.35">
      <c r="A164" s="2" t="s">
        <v>442</v>
      </c>
      <c r="B164" s="2">
        <v>1</v>
      </c>
      <c r="C164" t="s">
        <v>5884</v>
      </c>
      <c r="D164" t="s">
        <v>5888</v>
      </c>
      <c r="E164" t="s">
        <v>5889</v>
      </c>
      <c r="F164" t="s">
        <v>5887</v>
      </c>
      <c r="G164" t="str">
        <f t="shared" si="3"/>
        <v>&lt;tr&gt;&lt;td&gt;PT. TUAKARTA DAYA CIPTA&lt;/td&gt;&lt;td&gt;1&lt;/td&gt;&lt;/tr&gt;</v>
      </c>
    </row>
    <row r="165" spans="1:7" x14ac:dyDescent="0.35">
      <c r="A165" s="2" t="s">
        <v>16280</v>
      </c>
      <c r="B165" s="2">
        <v>1</v>
      </c>
      <c r="C165" t="s">
        <v>5884</v>
      </c>
      <c r="D165" t="s">
        <v>5888</v>
      </c>
      <c r="E165" t="s">
        <v>5889</v>
      </c>
      <c r="F165" t="s">
        <v>5887</v>
      </c>
      <c r="G165" t="str">
        <f t="shared" si="3"/>
        <v>&lt;tr&gt;&lt;td&gt;Yarra Infotech&lt;/td&gt;&lt;td&gt;1&lt;/td&gt;&lt;/tr&gt;</v>
      </c>
    </row>
    <row r="166" spans="1:7" x14ac:dyDescent="0.35">
      <c r="A166" s="2" t="s">
        <v>16281</v>
      </c>
      <c r="B166" s="2">
        <v>1</v>
      </c>
      <c r="C166" t="s">
        <v>5884</v>
      </c>
      <c r="D166" t="s">
        <v>5888</v>
      </c>
      <c r="E166" t="s">
        <v>5889</v>
      </c>
      <c r="F166" t="s">
        <v>5887</v>
      </c>
      <c r="G166" t="str">
        <f t="shared" si="3"/>
        <v>&lt;tr&gt;&lt;td&gt;PT Majapahit Teknologi Nusantara&lt;/td&gt;&lt;td&gt;1&lt;/td&gt;&lt;/tr&gt;</v>
      </c>
    </row>
    <row r="167" spans="1:7" x14ac:dyDescent="0.35">
      <c r="A167" s="2" t="s">
        <v>1826</v>
      </c>
      <c r="B167" s="2">
        <v>1</v>
      </c>
      <c r="C167" t="s">
        <v>5884</v>
      </c>
      <c r="D167" t="s">
        <v>5888</v>
      </c>
      <c r="E167" t="s">
        <v>5889</v>
      </c>
      <c r="F167" t="s">
        <v>5887</v>
      </c>
      <c r="G167" t="str">
        <f t="shared" si="3"/>
        <v>&lt;tr&gt;&lt;td&gt;PT. CAKRA MAS INFOSYS&lt;/td&gt;&lt;td&gt;1&lt;/td&gt;&lt;/tr&gt;</v>
      </c>
    </row>
    <row r="168" spans="1:7" x14ac:dyDescent="0.35">
      <c r="A168" s="2" t="s">
        <v>16282</v>
      </c>
      <c r="B168" s="2">
        <v>1</v>
      </c>
      <c r="C168" t="s">
        <v>5884</v>
      </c>
      <c r="D168" t="s">
        <v>5888</v>
      </c>
      <c r="E168" t="s">
        <v>5889</v>
      </c>
      <c r="F168" t="s">
        <v>5887</v>
      </c>
      <c r="G168" t="str">
        <f t="shared" si="3"/>
        <v>&lt;tr&gt;&lt;td&gt;CV. DUTA BRILIAN CORPORATION&lt;/td&gt;&lt;td&gt;1&lt;/td&gt;&lt;/tr&gt;</v>
      </c>
    </row>
    <row r="169" spans="1:7" x14ac:dyDescent="0.35">
      <c r="A169" s="2" t="s">
        <v>439</v>
      </c>
      <c r="B169" s="2">
        <v>1</v>
      </c>
      <c r="C169" t="s">
        <v>5884</v>
      </c>
      <c r="D169" t="s">
        <v>5888</v>
      </c>
      <c r="E169" t="s">
        <v>5889</v>
      </c>
      <c r="F169" t="s">
        <v>5887</v>
      </c>
      <c r="G169" t="str">
        <f t="shared" si="3"/>
        <v>&lt;tr&gt;&lt;td&gt;CV ASTA GINA KARYA&lt;/td&gt;&lt;td&gt;1&lt;/td&gt;&lt;/tr&gt;</v>
      </c>
    </row>
    <row r="170" spans="1:7" x14ac:dyDescent="0.35">
      <c r="A170" s="2" t="s">
        <v>558</v>
      </c>
      <c r="B170" s="2">
        <v>1</v>
      </c>
      <c r="C170" t="s">
        <v>5884</v>
      </c>
      <c r="D170" t="s">
        <v>5888</v>
      </c>
      <c r="E170" t="s">
        <v>5889</v>
      </c>
      <c r="F170" t="s">
        <v>5887</v>
      </c>
      <c r="G170" t="str">
        <f t="shared" si="3"/>
        <v>&lt;tr&gt;&lt;td&gt;PT. Pandu Karya Manajemen&lt;/td&gt;&lt;td&gt;1&lt;/td&gt;&lt;/tr&gt;</v>
      </c>
    </row>
    <row r="171" spans="1:7" x14ac:dyDescent="0.35">
      <c r="A171" s="2" t="s">
        <v>244</v>
      </c>
      <c r="B171" s="2">
        <v>1</v>
      </c>
      <c r="C171" t="s">
        <v>5884</v>
      </c>
      <c r="D171" t="s">
        <v>5888</v>
      </c>
      <c r="E171" t="s">
        <v>5889</v>
      </c>
      <c r="F171" t="s">
        <v>5887</v>
      </c>
      <c r="G171" t="str">
        <f t="shared" si="3"/>
        <v>&lt;tr&gt;&lt;td&gt;PT. PINS INDONESIA&lt;/td&gt;&lt;td&gt;1&lt;/td&gt;&lt;/tr&gt;</v>
      </c>
    </row>
    <row r="172" spans="1:7" x14ac:dyDescent="0.35">
      <c r="A172" s="2" t="s">
        <v>6882</v>
      </c>
      <c r="B172" s="2">
        <v>1</v>
      </c>
      <c r="C172" t="s">
        <v>5884</v>
      </c>
      <c r="D172" t="s">
        <v>5888</v>
      </c>
      <c r="E172" t="s">
        <v>5889</v>
      </c>
      <c r="F172" t="s">
        <v>5887</v>
      </c>
      <c r="G172" t="str">
        <f t="shared" si="3"/>
        <v>&lt;tr&gt;&lt;td&gt;KJPP Sih Wiryadi &amp; Rekan&lt;/td&gt;&lt;td&gt;1&lt;/td&gt;&lt;/tr&gt;</v>
      </c>
    </row>
    <row r="173" spans="1:7" x14ac:dyDescent="0.35">
      <c r="A173" s="2" t="s">
        <v>4874</v>
      </c>
      <c r="B173" s="2">
        <v>1</v>
      </c>
      <c r="C173" t="s">
        <v>5884</v>
      </c>
      <c r="D173" t="s">
        <v>5888</v>
      </c>
      <c r="E173" t="s">
        <v>5889</v>
      </c>
      <c r="F173" t="s">
        <v>5887</v>
      </c>
      <c r="G173" t="str">
        <f t="shared" si="3"/>
        <v>&lt;tr&gt;&lt;td&gt;PT. Dwimitra Ekatama Mandiri&lt;/td&gt;&lt;td&gt;1&lt;/td&gt;&lt;/tr&gt;</v>
      </c>
    </row>
    <row r="174" spans="1:7" x14ac:dyDescent="0.35">
      <c r="A174" s="2" t="s">
        <v>16283</v>
      </c>
      <c r="B174" s="2">
        <v>1</v>
      </c>
      <c r="C174" t="s">
        <v>5884</v>
      </c>
      <c r="D174" t="s">
        <v>5888</v>
      </c>
      <c r="E174" t="s">
        <v>5889</v>
      </c>
      <c r="F174" t="s">
        <v>5887</v>
      </c>
      <c r="G174" t="str">
        <f t="shared" si="3"/>
        <v>&lt;tr&gt;&lt;td&gt;PT. Infosys Solusi Terpadu&lt;/td&gt;&lt;td&gt;1&lt;/td&gt;&lt;/tr&gt;</v>
      </c>
    </row>
    <row r="175" spans="1:7" x14ac:dyDescent="0.35">
      <c r="A175" s="2" t="s">
        <v>4606</v>
      </c>
      <c r="B175" s="2">
        <v>1</v>
      </c>
      <c r="C175" t="s">
        <v>5884</v>
      </c>
      <c r="D175" t="s">
        <v>5888</v>
      </c>
      <c r="E175" t="s">
        <v>5889</v>
      </c>
      <c r="F175" t="s">
        <v>5887</v>
      </c>
      <c r="G175" t="str">
        <f t="shared" si="3"/>
        <v>&lt;tr&gt;&lt;td&gt;PT.PRIMA INTEGRASI NETWORK&lt;/td&gt;&lt;td&gt;1&lt;/td&gt;&lt;/tr&gt;</v>
      </c>
    </row>
    <row r="176" spans="1:7" x14ac:dyDescent="0.35">
      <c r="A176" s="2" t="s">
        <v>275</v>
      </c>
      <c r="B176" s="2">
        <v>1</v>
      </c>
      <c r="C176" t="s">
        <v>5884</v>
      </c>
      <c r="D176" t="s">
        <v>5888</v>
      </c>
      <c r="E176" t="s">
        <v>5889</v>
      </c>
      <c r="F176" t="s">
        <v>5887</v>
      </c>
      <c r="G176" t="str">
        <f t="shared" si="3"/>
        <v>&lt;tr&gt;&lt;td&gt;PT. Jays Zahra Mandiri&lt;/td&gt;&lt;td&gt;1&lt;/td&gt;&lt;/tr&gt;</v>
      </c>
    </row>
    <row r="177" spans="1:7" x14ac:dyDescent="0.35">
      <c r="A177" s="2" t="s">
        <v>287</v>
      </c>
      <c r="B177" s="2">
        <v>1</v>
      </c>
      <c r="C177" t="s">
        <v>5884</v>
      </c>
      <c r="D177" t="s">
        <v>5888</v>
      </c>
      <c r="E177" t="s">
        <v>5889</v>
      </c>
      <c r="F177" t="s">
        <v>5887</v>
      </c>
      <c r="G177" t="str">
        <f t="shared" si="3"/>
        <v>&lt;tr&gt;&lt;td&gt;PT.UNITED TRANSWORLD TRADING&lt;/td&gt;&lt;td&gt;1&lt;/td&gt;&lt;/tr&gt;</v>
      </c>
    </row>
    <row r="178" spans="1:7" x14ac:dyDescent="0.35">
      <c r="A178" s="2" t="s">
        <v>1542</v>
      </c>
      <c r="B178" s="2">
        <v>1</v>
      </c>
      <c r="C178" t="s">
        <v>5884</v>
      </c>
      <c r="D178" t="s">
        <v>5888</v>
      </c>
      <c r="E178" t="s">
        <v>5889</v>
      </c>
      <c r="F178" t="s">
        <v>5887</v>
      </c>
      <c r="G178" t="str">
        <f t="shared" si="3"/>
        <v>&lt;tr&gt;&lt;td&gt;PT. PENTAS MENARA KOMINDO&lt;/td&gt;&lt;td&gt;1&lt;/td&gt;&lt;/tr&gt;</v>
      </c>
    </row>
    <row r="179" spans="1:7" x14ac:dyDescent="0.35">
      <c r="A179" s="2" t="s">
        <v>4577</v>
      </c>
      <c r="B179" s="2">
        <v>1</v>
      </c>
      <c r="C179" t="s">
        <v>5884</v>
      </c>
      <c r="D179" t="s">
        <v>5888</v>
      </c>
      <c r="E179" t="s">
        <v>5889</v>
      </c>
      <c r="F179" t="s">
        <v>5887</v>
      </c>
      <c r="G179" t="str">
        <f t="shared" si="3"/>
        <v>&lt;tr&gt;&lt;td&gt;PT.TOTALINDO EKA PERSADA Tbk&lt;/td&gt;&lt;td&gt;1&lt;/td&gt;&lt;/tr&gt;</v>
      </c>
    </row>
    <row r="180" spans="1:7" x14ac:dyDescent="0.35">
      <c r="A180" s="2" t="s">
        <v>3183</v>
      </c>
      <c r="B180" s="2">
        <v>1</v>
      </c>
      <c r="C180" t="s">
        <v>5884</v>
      </c>
      <c r="D180" t="s">
        <v>5888</v>
      </c>
      <c r="E180" t="s">
        <v>5889</v>
      </c>
      <c r="F180" t="s">
        <v>5887</v>
      </c>
      <c r="G180" t="str">
        <f t="shared" si="3"/>
        <v>&lt;tr&gt;&lt;td&gt;PT. PP URBAN&lt;/td&gt;&lt;td&gt;1&lt;/td&gt;&lt;/tr&gt;</v>
      </c>
    </row>
    <row r="181" spans="1:7" x14ac:dyDescent="0.35">
      <c r="A181" s="2" t="s">
        <v>2497</v>
      </c>
      <c r="B181" s="2">
        <v>1</v>
      </c>
      <c r="C181" t="s">
        <v>5884</v>
      </c>
      <c r="D181" t="s">
        <v>5888</v>
      </c>
      <c r="E181" t="s">
        <v>5889</v>
      </c>
      <c r="F181" t="s">
        <v>5887</v>
      </c>
      <c r="G181" t="str">
        <f t="shared" si="3"/>
        <v>&lt;tr&gt;&lt;td&gt;PT. PILAR CADAS PUTRA&lt;/td&gt;&lt;td&gt;1&lt;/td&gt;&lt;/tr&gt;</v>
      </c>
    </row>
    <row r="182" spans="1:7" x14ac:dyDescent="0.35">
      <c r="A182" s="2" t="s">
        <v>2801</v>
      </c>
      <c r="B182" s="2">
        <v>1</v>
      </c>
      <c r="C182" t="s">
        <v>5884</v>
      </c>
      <c r="D182" t="s">
        <v>5888</v>
      </c>
      <c r="E182" t="s">
        <v>5889</v>
      </c>
      <c r="F182" t="s">
        <v>5887</v>
      </c>
      <c r="G182" t="str">
        <f t="shared" si="3"/>
        <v>&lt;tr&gt;&lt;td&gt;CV. SUMBER MAKMUR SEMBILAN&lt;/td&gt;&lt;td&gt;1&lt;/td&gt;&lt;/tr&gt;</v>
      </c>
    </row>
    <row r="183" spans="1:7" x14ac:dyDescent="0.35">
      <c r="A183" s="2" t="s">
        <v>794</v>
      </c>
      <c r="B183" s="2">
        <v>1</v>
      </c>
      <c r="C183" t="s">
        <v>5884</v>
      </c>
      <c r="D183" t="s">
        <v>5888</v>
      </c>
      <c r="E183" t="s">
        <v>5889</v>
      </c>
      <c r="F183" t="s">
        <v>5887</v>
      </c>
      <c r="G183" t="str">
        <f t="shared" si="3"/>
        <v>&lt;tr&gt;&lt;td&gt;CV. Segitiga Emas Indonesia&lt;/td&gt;&lt;td&gt;1&lt;/td&gt;&lt;/tr&gt;</v>
      </c>
    </row>
    <row r="184" spans="1:7" x14ac:dyDescent="0.35">
      <c r="A184" s="2" t="s">
        <v>1531</v>
      </c>
      <c r="B184" s="2">
        <v>1</v>
      </c>
      <c r="C184" t="s">
        <v>5884</v>
      </c>
      <c r="D184" t="s">
        <v>5888</v>
      </c>
      <c r="E184" t="s">
        <v>5889</v>
      </c>
      <c r="F184" t="s">
        <v>5887</v>
      </c>
      <c r="G184" t="str">
        <f t="shared" si="3"/>
        <v>&lt;tr&gt;&lt;td&gt;PT HANA HUBERTA&lt;/td&gt;&lt;td&gt;1&lt;/td&gt;&lt;/tr&gt;</v>
      </c>
    </row>
    <row r="185" spans="1:7" x14ac:dyDescent="0.35">
      <c r="A185" s="2" t="s">
        <v>1898</v>
      </c>
      <c r="B185" s="2">
        <v>1</v>
      </c>
      <c r="C185" t="s">
        <v>5884</v>
      </c>
      <c r="D185" t="s">
        <v>5888</v>
      </c>
      <c r="E185" t="s">
        <v>5889</v>
      </c>
      <c r="F185" t="s">
        <v>5887</v>
      </c>
      <c r="G185" t="str">
        <f t="shared" si="3"/>
        <v>&lt;tr&gt;&lt;td&gt;PT. ARKANANTA PUTRA PERSADA&lt;/td&gt;&lt;td&gt;1&lt;/td&gt;&lt;/tr&gt;</v>
      </c>
    </row>
    <row r="186" spans="1:7" x14ac:dyDescent="0.35">
      <c r="A186" s="2" t="s">
        <v>1968</v>
      </c>
      <c r="B186" s="2">
        <v>1</v>
      </c>
      <c r="C186" t="s">
        <v>5884</v>
      </c>
      <c r="D186" t="s">
        <v>5888</v>
      </c>
      <c r="E186" t="s">
        <v>5889</v>
      </c>
      <c r="F186" t="s">
        <v>5887</v>
      </c>
      <c r="G186" t="str">
        <f t="shared" si="3"/>
        <v>&lt;tr&gt;&lt;td&gt;CV.FIQIA PRATAMA&lt;/td&gt;&lt;td&gt;1&lt;/td&gt;&lt;/tr&gt;</v>
      </c>
    </row>
    <row r="187" spans="1:7" x14ac:dyDescent="0.35">
      <c r="A187" s="2" t="s">
        <v>765</v>
      </c>
      <c r="B187" s="2">
        <v>1</v>
      </c>
      <c r="C187" t="s">
        <v>5884</v>
      </c>
      <c r="D187" t="s">
        <v>5888</v>
      </c>
      <c r="E187" t="s">
        <v>5889</v>
      </c>
      <c r="F187" t="s">
        <v>5887</v>
      </c>
      <c r="G187" t="str">
        <f t="shared" si="3"/>
        <v>&lt;tr&gt;&lt;td&gt;PT. SAMPURNA PUTRA ABADI&lt;/td&gt;&lt;td&gt;1&lt;/td&gt;&lt;/tr&gt;</v>
      </c>
    </row>
    <row r="188" spans="1:7" x14ac:dyDescent="0.35">
      <c r="A188" s="2" t="s">
        <v>16284</v>
      </c>
      <c r="B188" s="2">
        <v>1</v>
      </c>
      <c r="C188" t="s">
        <v>5884</v>
      </c>
      <c r="D188" t="s">
        <v>5888</v>
      </c>
      <c r="E188" t="s">
        <v>5889</v>
      </c>
      <c r="F188" t="s">
        <v>5887</v>
      </c>
      <c r="G188" t="str">
        <f t="shared" si="3"/>
        <v>&lt;tr&gt;&lt;td&gt;CV.SAGITA&lt;/td&gt;&lt;td&gt;1&lt;/td&gt;&lt;/tr&gt;</v>
      </c>
    </row>
    <row r="189" spans="1:7" x14ac:dyDescent="0.35">
      <c r="A189" s="2" t="s">
        <v>15020</v>
      </c>
      <c r="B189" s="2">
        <v>1</v>
      </c>
      <c r="C189" t="s">
        <v>5884</v>
      </c>
      <c r="D189" t="s">
        <v>5888</v>
      </c>
      <c r="E189" t="s">
        <v>5889</v>
      </c>
      <c r="F189" t="s">
        <v>5887</v>
      </c>
      <c r="G189" t="str">
        <f t="shared" si="3"/>
        <v>&lt;tr&gt;&lt;td&gt;CV. ARAH PENUJAK&lt;/td&gt;&lt;td&gt;1&lt;/td&gt;&lt;/tr&gt;</v>
      </c>
    </row>
    <row r="190" spans="1:7" x14ac:dyDescent="0.35">
      <c r="A190" s="2" t="s">
        <v>8019</v>
      </c>
      <c r="B190" s="2">
        <v>1</v>
      </c>
      <c r="C190" t="s">
        <v>5884</v>
      </c>
      <c r="D190" t="s">
        <v>5888</v>
      </c>
      <c r="E190" t="s">
        <v>5889</v>
      </c>
      <c r="F190" t="s">
        <v>5887</v>
      </c>
      <c r="G190" t="str">
        <f t="shared" si="3"/>
        <v>&lt;tr&gt;&lt;td&gt;PT TODO MITRA UTAMA&lt;/td&gt;&lt;td&gt;1&lt;/td&gt;&lt;/tr&gt;</v>
      </c>
    </row>
    <row r="191" spans="1:7" x14ac:dyDescent="0.35">
      <c r="A191" s="2" t="s">
        <v>16285</v>
      </c>
      <c r="B191" s="2">
        <v>1</v>
      </c>
      <c r="C191" t="s">
        <v>5884</v>
      </c>
      <c r="D191" t="s">
        <v>5888</v>
      </c>
      <c r="E191" t="s">
        <v>5889</v>
      </c>
      <c r="F191" t="s">
        <v>5887</v>
      </c>
      <c r="G191" t="str">
        <f t="shared" si="3"/>
        <v>&lt;tr&gt;&lt;td&gt;PT. JUARA TEKNIK SUKSES&lt;/td&gt;&lt;td&gt;1&lt;/td&gt;&lt;/tr&gt;</v>
      </c>
    </row>
    <row r="192" spans="1:7" x14ac:dyDescent="0.35">
      <c r="A192" s="2" t="s">
        <v>384</v>
      </c>
      <c r="B192" s="2">
        <v>1</v>
      </c>
      <c r="C192" t="s">
        <v>5884</v>
      </c>
      <c r="D192" t="s">
        <v>5888</v>
      </c>
      <c r="E192" t="s">
        <v>5889</v>
      </c>
      <c r="F192" t="s">
        <v>5887</v>
      </c>
      <c r="G192" t="str">
        <f t="shared" si="3"/>
        <v>&lt;tr&gt;&lt;td&gt;CV. Mandiri Jaya&lt;/td&gt;&lt;td&gt;1&lt;/td&gt;&lt;/tr&gt;</v>
      </c>
    </row>
    <row r="193" spans="1:7" x14ac:dyDescent="0.35">
      <c r="A193" s="2" t="s">
        <v>16286</v>
      </c>
      <c r="B193" s="2">
        <v>1</v>
      </c>
      <c r="C193" t="s">
        <v>5884</v>
      </c>
      <c r="D193" t="s">
        <v>5888</v>
      </c>
      <c r="E193" t="s">
        <v>5889</v>
      </c>
      <c r="F193" t="s">
        <v>5887</v>
      </c>
      <c r="G193" t="str">
        <f t="shared" si="3"/>
        <v>&lt;tr&gt;&lt;td&gt;PT. Abang Ade Intermedia&lt;/td&gt;&lt;td&gt;1&lt;/td&gt;&lt;/tr&gt;</v>
      </c>
    </row>
    <row r="194" spans="1:7" x14ac:dyDescent="0.35">
      <c r="A194" s="2" t="s">
        <v>9390</v>
      </c>
      <c r="B194" s="2">
        <v>1</v>
      </c>
      <c r="C194" t="s">
        <v>5884</v>
      </c>
      <c r="D194" t="s">
        <v>5888</v>
      </c>
      <c r="E194" t="s">
        <v>5889</v>
      </c>
      <c r="F194" t="s">
        <v>5887</v>
      </c>
      <c r="G194" t="str">
        <f t="shared" si="3"/>
        <v>&lt;tr&gt;&lt;td&gt;CV. MAHKOTA&lt;/td&gt;&lt;td&gt;1&lt;/td&gt;&lt;/tr&gt;</v>
      </c>
    </row>
    <row r="195" spans="1:7" x14ac:dyDescent="0.35">
      <c r="A195" s="2" t="s">
        <v>1899</v>
      </c>
      <c r="B195" s="2">
        <v>1</v>
      </c>
      <c r="C195" t="s">
        <v>5884</v>
      </c>
      <c r="D195" t="s">
        <v>5888</v>
      </c>
      <c r="E195" t="s">
        <v>5889</v>
      </c>
      <c r="F195" t="s">
        <v>5887</v>
      </c>
      <c r="G195" t="str">
        <f t="shared" ref="G195:G258" si="4">C195&amp;D195&amp;A195&amp;E195&amp;D195&amp;B195&amp;E195&amp;F195</f>
        <v>&lt;tr&gt;&lt;td&gt;PT.PIONIR DHARMA PRAYA&lt;/td&gt;&lt;td&gt;1&lt;/td&gt;&lt;/tr&gt;</v>
      </c>
    </row>
    <row r="196" spans="1:7" x14ac:dyDescent="0.35">
      <c r="A196" s="2" t="s">
        <v>16287</v>
      </c>
      <c r="B196" s="2">
        <v>1</v>
      </c>
      <c r="C196" t="s">
        <v>5884</v>
      </c>
      <c r="D196" t="s">
        <v>5888</v>
      </c>
      <c r="E196" t="s">
        <v>5889</v>
      </c>
      <c r="F196" t="s">
        <v>5887</v>
      </c>
      <c r="G196" t="str">
        <f t="shared" si="4"/>
        <v>&lt;tr&gt;&lt;td&gt;CV. Putri Nawa&lt;/td&gt;&lt;td&gt;1&lt;/td&gt;&lt;/tr&gt;</v>
      </c>
    </row>
    <row r="197" spans="1:7" x14ac:dyDescent="0.35">
      <c r="A197" s="2" t="s">
        <v>776</v>
      </c>
      <c r="B197" s="2">
        <v>1</v>
      </c>
      <c r="C197" t="s">
        <v>5884</v>
      </c>
      <c r="D197" t="s">
        <v>5888</v>
      </c>
      <c r="E197" t="s">
        <v>5889</v>
      </c>
      <c r="F197" t="s">
        <v>5887</v>
      </c>
      <c r="G197" t="str">
        <f t="shared" si="4"/>
        <v>&lt;tr&gt;&lt;td&gt;CV. BELINDO&lt;/td&gt;&lt;td&gt;1&lt;/td&gt;&lt;/tr&gt;</v>
      </c>
    </row>
    <row r="198" spans="1:7" x14ac:dyDescent="0.35">
      <c r="A198" s="2" t="s">
        <v>12270</v>
      </c>
      <c r="B198" s="2">
        <v>1</v>
      </c>
      <c r="C198" t="s">
        <v>5884</v>
      </c>
      <c r="D198" t="s">
        <v>5888</v>
      </c>
      <c r="E198" t="s">
        <v>5889</v>
      </c>
      <c r="F198" t="s">
        <v>5887</v>
      </c>
      <c r="G198" t="str">
        <f t="shared" si="4"/>
        <v>&lt;tr&gt;&lt;td&gt;PT. MAHKOTA SELATAN MEKARWANGI&lt;/td&gt;&lt;td&gt;1&lt;/td&gt;&lt;/tr&gt;</v>
      </c>
    </row>
    <row r="199" spans="1:7" x14ac:dyDescent="0.35">
      <c r="A199" s="2" t="s">
        <v>141</v>
      </c>
      <c r="B199" s="2">
        <v>1</v>
      </c>
      <c r="C199" t="s">
        <v>5884</v>
      </c>
      <c r="D199" t="s">
        <v>5888</v>
      </c>
      <c r="E199" t="s">
        <v>5889</v>
      </c>
      <c r="F199" t="s">
        <v>5887</v>
      </c>
      <c r="G199" t="str">
        <f t="shared" si="4"/>
        <v>&lt;tr&gt;&lt;td&gt;CV. ROMIZA&lt;/td&gt;&lt;td&gt;1&lt;/td&gt;&lt;/tr&gt;</v>
      </c>
    </row>
    <row r="200" spans="1:7" x14ac:dyDescent="0.35">
      <c r="A200" s="2" t="s">
        <v>15053</v>
      </c>
      <c r="B200" s="2">
        <v>1</v>
      </c>
      <c r="C200" t="s">
        <v>5884</v>
      </c>
      <c r="D200" t="s">
        <v>5888</v>
      </c>
      <c r="E200" t="s">
        <v>5889</v>
      </c>
      <c r="F200" t="s">
        <v>5887</v>
      </c>
      <c r="G200" t="str">
        <f t="shared" si="4"/>
        <v>&lt;tr&gt;&lt;td&gt;PT.ENERGI JARING KOMUNIKASI&lt;/td&gt;&lt;td&gt;1&lt;/td&gt;&lt;/tr&gt;</v>
      </c>
    </row>
    <row r="201" spans="1:7" x14ac:dyDescent="0.35">
      <c r="A201" s="2" t="s">
        <v>750</v>
      </c>
      <c r="B201" s="2">
        <v>1</v>
      </c>
      <c r="C201" t="s">
        <v>5884</v>
      </c>
      <c r="D201" t="s">
        <v>5888</v>
      </c>
      <c r="E201" t="s">
        <v>5889</v>
      </c>
      <c r="F201" t="s">
        <v>5887</v>
      </c>
      <c r="G201" t="str">
        <f t="shared" si="4"/>
        <v>&lt;tr&gt;&lt;td&gt;PT. BONI CIPTA&lt;/td&gt;&lt;td&gt;1&lt;/td&gt;&lt;/tr&gt;</v>
      </c>
    </row>
    <row r="202" spans="1:7" x14ac:dyDescent="0.35">
      <c r="A202" s="2" t="s">
        <v>214</v>
      </c>
      <c r="B202" s="2">
        <v>1</v>
      </c>
      <c r="C202" t="s">
        <v>5884</v>
      </c>
      <c r="D202" t="s">
        <v>5888</v>
      </c>
      <c r="E202" t="s">
        <v>5889</v>
      </c>
      <c r="F202" t="s">
        <v>5887</v>
      </c>
      <c r="G202" t="str">
        <f t="shared" si="4"/>
        <v>&lt;tr&gt;&lt;td&gt;CV SIDODADI KATERING&lt;/td&gt;&lt;td&gt;1&lt;/td&gt;&lt;/tr&gt;</v>
      </c>
    </row>
    <row r="203" spans="1:7" x14ac:dyDescent="0.35">
      <c r="A203" s="2" t="s">
        <v>1457</v>
      </c>
      <c r="B203" s="2">
        <v>1</v>
      </c>
      <c r="C203" t="s">
        <v>5884</v>
      </c>
      <c r="D203" t="s">
        <v>5888</v>
      </c>
      <c r="E203" t="s">
        <v>5889</v>
      </c>
      <c r="F203" t="s">
        <v>5887</v>
      </c>
      <c r="G203" t="str">
        <f t="shared" si="4"/>
        <v>&lt;tr&gt;&lt;td&gt;PT. Jaya Karya Pasundan&lt;/td&gt;&lt;td&gt;1&lt;/td&gt;&lt;/tr&gt;</v>
      </c>
    </row>
    <row r="204" spans="1:7" x14ac:dyDescent="0.35">
      <c r="A204" s="2" t="s">
        <v>16288</v>
      </c>
      <c r="B204" s="2">
        <v>1</v>
      </c>
      <c r="C204" t="s">
        <v>5884</v>
      </c>
      <c r="D204" t="s">
        <v>5888</v>
      </c>
      <c r="E204" t="s">
        <v>5889</v>
      </c>
      <c r="F204" t="s">
        <v>5887</v>
      </c>
      <c r="G204" t="str">
        <f t="shared" si="4"/>
        <v>&lt;tr&gt;&lt;td&gt;CV. JAYA ASRI&lt;/td&gt;&lt;td&gt;1&lt;/td&gt;&lt;/tr&gt;</v>
      </c>
    </row>
    <row r="205" spans="1:7" x14ac:dyDescent="0.35">
      <c r="A205" s="2" t="s">
        <v>1266</v>
      </c>
      <c r="B205" s="2">
        <v>1</v>
      </c>
      <c r="C205" t="s">
        <v>5884</v>
      </c>
      <c r="D205" t="s">
        <v>5888</v>
      </c>
      <c r="E205" t="s">
        <v>5889</v>
      </c>
      <c r="F205" t="s">
        <v>5887</v>
      </c>
      <c r="G205" t="str">
        <f t="shared" si="4"/>
        <v>&lt;tr&gt;&lt;td&gt;PT. REVORMA MANDIRI UTAMA&lt;/td&gt;&lt;td&gt;1&lt;/td&gt;&lt;/tr&gt;</v>
      </c>
    </row>
    <row r="206" spans="1:7" x14ac:dyDescent="0.35">
      <c r="A206" s="2" t="s">
        <v>1059</v>
      </c>
      <c r="B206" s="2">
        <v>1</v>
      </c>
      <c r="C206" t="s">
        <v>5884</v>
      </c>
      <c r="D206" t="s">
        <v>5888</v>
      </c>
      <c r="E206" t="s">
        <v>5889</v>
      </c>
      <c r="F206" t="s">
        <v>5887</v>
      </c>
      <c r="G206" t="str">
        <f t="shared" si="4"/>
        <v>&lt;tr&gt;&lt;td&gt;CV. DEARINDO HUTAMA PERSADA&lt;/td&gt;&lt;td&gt;1&lt;/td&gt;&lt;/tr&gt;</v>
      </c>
    </row>
    <row r="207" spans="1:7" x14ac:dyDescent="0.35">
      <c r="A207" s="2" t="s">
        <v>3671</v>
      </c>
      <c r="B207" s="2">
        <v>1</v>
      </c>
      <c r="C207" t="s">
        <v>5884</v>
      </c>
      <c r="D207" t="s">
        <v>5888</v>
      </c>
      <c r="E207" t="s">
        <v>5889</v>
      </c>
      <c r="F207" t="s">
        <v>5887</v>
      </c>
      <c r="G207" t="str">
        <f t="shared" si="4"/>
        <v>&lt;tr&gt;&lt;td&gt;PT. Mitra Inti Bersama&lt;/td&gt;&lt;td&gt;1&lt;/td&gt;&lt;/tr&gt;</v>
      </c>
    </row>
    <row r="208" spans="1:7" x14ac:dyDescent="0.35">
      <c r="A208" s="2" t="s">
        <v>14561</v>
      </c>
      <c r="B208" s="2">
        <v>1</v>
      </c>
      <c r="C208" t="s">
        <v>5884</v>
      </c>
      <c r="D208" t="s">
        <v>5888</v>
      </c>
      <c r="E208" t="s">
        <v>5889</v>
      </c>
      <c r="F208" t="s">
        <v>5887</v>
      </c>
      <c r="G208" t="str">
        <f t="shared" si="4"/>
        <v>&lt;tr&gt;&lt;td&gt;CV. MIRUEK TAMAN&lt;/td&gt;&lt;td&gt;1&lt;/td&gt;&lt;/tr&gt;</v>
      </c>
    </row>
    <row r="209" spans="1:7" x14ac:dyDescent="0.35">
      <c r="A209" s="2" t="s">
        <v>16289</v>
      </c>
      <c r="B209" s="2">
        <v>1</v>
      </c>
      <c r="C209" t="s">
        <v>5884</v>
      </c>
      <c r="D209" t="s">
        <v>5888</v>
      </c>
      <c r="E209" t="s">
        <v>5889</v>
      </c>
      <c r="F209" t="s">
        <v>5887</v>
      </c>
      <c r="G209" t="str">
        <f t="shared" si="4"/>
        <v>&lt;tr&gt;&lt;td&gt;SWARNADWIPA RAYA KONSTRUKSI&lt;/td&gt;&lt;td&gt;1&lt;/td&gt;&lt;/tr&gt;</v>
      </c>
    </row>
    <row r="210" spans="1:7" x14ac:dyDescent="0.35">
      <c r="A210" s="2" t="s">
        <v>1909</v>
      </c>
      <c r="B210" s="2">
        <v>1</v>
      </c>
      <c r="C210" t="s">
        <v>5884</v>
      </c>
      <c r="D210" t="s">
        <v>5888</v>
      </c>
      <c r="E210" t="s">
        <v>5889</v>
      </c>
      <c r="F210" t="s">
        <v>5887</v>
      </c>
      <c r="G210" t="str">
        <f t="shared" si="4"/>
        <v>&lt;tr&gt;&lt;td&gt;CV. RINJANI ALAM PRATAMA&lt;/td&gt;&lt;td&gt;1&lt;/td&gt;&lt;/tr&gt;</v>
      </c>
    </row>
    <row r="211" spans="1:7" x14ac:dyDescent="0.35">
      <c r="A211" s="2" t="s">
        <v>16290</v>
      </c>
      <c r="B211" s="2">
        <v>1</v>
      </c>
      <c r="C211" t="s">
        <v>5884</v>
      </c>
      <c r="D211" t="s">
        <v>5888</v>
      </c>
      <c r="E211" t="s">
        <v>5889</v>
      </c>
      <c r="F211" t="s">
        <v>5887</v>
      </c>
      <c r="G211" t="str">
        <f t="shared" si="4"/>
        <v>&lt;tr&gt;&lt;td&gt;CV. ALFARHANI&lt;/td&gt;&lt;td&gt;1&lt;/td&gt;&lt;/tr&gt;</v>
      </c>
    </row>
    <row r="212" spans="1:7" x14ac:dyDescent="0.35">
      <c r="A212" s="2" t="s">
        <v>140</v>
      </c>
      <c r="B212" s="2">
        <v>1</v>
      </c>
      <c r="C212" t="s">
        <v>5884</v>
      </c>
      <c r="D212" t="s">
        <v>5888</v>
      </c>
      <c r="E212" t="s">
        <v>5889</v>
      </c>
      <c r="F212" t="s">
        <v>5887</v>
      </c>
      <c r="G212" t="str">
        <f t="shared" si="4"/>
        <v>&lt;tr&gt;&lt;td&gt;CV. EDO PUTRA PRATAMA&lt;/td&gt;&lt;td&gt;1&lt;/td&gt;&lt;/tr&gt;</v>
      </c>
    </row>
    <row r="213" spans="1:7" x14ac:dyDescent="0.35">
      <c r="A213" s="2" t="s">
        <v>4371</v>
      </c>
      <c r="B213" s="2">
        <v>1</v>
      </c>
      <c r="C213" t="s">
        <v>5884</v>
      </c>
      <c r="D213" t="s">
        <v>5888</v>
      </c>
      <c r="E213" t="s">
        <v>5889</v>
      </c>
      <c r="F213" t="s">
        <v>5887</v>
      </c>
      <c r="G213" t="str">
        <f t="shared" si="4"/>
        <v>&lt;tr&gt;&lt;td&gt;PT. ASTRA GRAPHIA, TBK&lt;/td&gt;&lt;td&gt;1&lt;/td&gt;&lt;/tr&gt;</v>
      </c>
    </row>
    <row r="214" spans="1:7" x14ac:dyDescent="0.35">
      <c r="A214" s="2" t="s">
        <v>16291</v>
      </c>
      <c r="B214" s="2">
        <v>1</v>
      </c>
      <c r="C214" t="s">
        <v>5884</v>
      </c>
      <c r="D214" t="s">
        <v>5888</v>
      </c>
      <c r="E214" t="s">
        <v>5889</v>
      </c>
      <c r="F214" t="s">
        <v>5887</v>
      </c>
      <c r="G214" t="str">
        <f t="shared" si="4"/>
        <v>&lt;tr&gt;&lt;td&gt;PERKASA PILAR UTAMA&lt;/td&gt;&lt;td&gt;1&lt;/td&gt;&lt;/tr&gt;</v>
      </c>
    </row>
    <row r="215" spans="1:7" x14ac:dyDescent="0.35">
      <c r="A215" s="2" t="s">
        <v>1293</v>
      </c>
      <c r="B215" s="2">
        <v>1</v>
      </c>
      <c r="C215" t="s">
        <v>5884</v>
      </c>
      <c r="D215" t="s">
        <v>5888</v>
      </c>
      <c r="E215" t="s">
        <v>5889</v>
      </c>
      <c r="F215" t="s">
        <v>5887</v>
      </c>
      <c r="G215" t="str">
        <f t="shared" si="4"/>
        <v>&lt;tr&gt;&lt;td&gt;BAHA ABADI&lt;/td&gt;&lt;td&gt;1&lt;/td&gt;&lt;/tr&gt;</v>
      </c>
    </row>
    <row r="216" spans="1:7" x14ac:dyDescent="0.35">
      <c r="A216" s="2" t="s">
        <v>1771</v>
      </c>
      <c r="B216" s="2">
        <v>1</v>
      </c>
      <c r="C216" t="s">
        <v>5884</v>
      </c>
      <c r="D216" t="s">
        <v>5888</v>
      </c>
      <c r="E216" t="s">
        <v>5889</v>
      </c>
      <c r="F216" t="s">
        <v>5887</v>
      </c>
      <c r="G216" t="str">
        <f t="shared" si="4"/>
        <v>&lt;tr&gt;&lt;td&gt;PT. SUMARTUA TONANGINDO&lt;/td&gt;&lt;td&gt;1&lt;/td&gt;&lt;/tr&gt;</v>
      </c>
    </row>
    <row r="217" spans="1:7" x14ac:dyDescent="0.35">
      <c r="A217" s="2" t="s">
        <v>2673</v>
      </c>
      <c r="B217" s="2">
        <v>1</v>
      </c>
      <c r="C217" t="s">
        <v>5884</v>
      </c>
      <c r="D217" t="s">
        <v>5888</v>
      </c>
      <c r="E217" t="s">
        <v>5889</v>
      </c>
      <c r="F217" t="s">
        <v>5887</v>
      </c>
      <c r="G217" t="str">
        <f t="shared" si="4"/>
        <v>&lt;tr&gt;&lt;td&gt;CV. HARAPAN JAYA&lt;/td&gt;&lt;td&gt;1&lt;/td&gt;&lt;/tr&gt;</v>
      </c>
    </row>
    <row r="218" spans="1:7" x14ac:dyDescent="0.35">
      <c r="A218" s="2" t="s">
        <v>16292</v>
      </c>
      <c r="B218" s="2">
        <v>1</v>
      </c>
      <c r="C218" t="s">
        <v>5884</v>
      </c>
      <c r="D218" t="s">
        <v>5888</v>
      </c>
      <c r="E218" t="s">
        <v>5889</v>
      </c>
      <c r="F218" t="s">
        <v>5887</v>
      </c>
      <c r="G218" t="str">
        <f t="shared" si="4"/>
        <v>&lt;tr&gt;&lt;td&gt;CV. WIDA UTAMA MAKMUR&lt;/td&gt;&lt;td&gt;1&lt;/td&gt;&lt;/tr&gt;</v>
      </c>
    </row>
    <row r="219" spans="1:7" x14ac:dyDescent="0.35">
      <c r="A219" s="2" t="s">
        <v>182</v>
      </c>
      <c r="B219" s="2">
        <v>1</v>
      </c>
      <c r="C219" t="s">
        <v>5884</v>
      </c>
      <c r="D219" t="s">
        <v>5888</v>
      </c>
      <c r="E219" t="s">
        <v>5889</v>
      </c>
      <c r="F219" t="s">
        <v>5887</v>
      </c>
      <c r="G219" t="str">
        <f t="shared" si="4"/>
        <v>&lt;tr&gt;&lt;td&gt;mutiarakaltim&lt;/td&gt;&lt;td&gt;1&lt;/td&gt;&lt;/tr&gt;</v>
      </c>
    </row>
    <row r="220" spans="1:7" x14ac:dyDescent="0.35">
      <c r="A220" s="2" t="s">
        <v>16293</v>
      </c>
      <c r="B220" s="2">
        <v>1</v>
      </c>
      <c r="C220" t="s">
        <v>5884</v>
      </c>
      <c r="D220" t="s">
        <v>5888</v>
      </c>
      <c r="E220" t="s">
        <v>5889</v>
      </c>
      <c r="F220" t="s">
        <v>5887</v>
      </c>
      <c r="G220" t="str">
        <f t="shared" si="4"/>
        <v>&lt;tr&gt;&lt;td&gt;CV. HALISA&lt;/td&gt;&lt;td&gt;1&lt;/td&gt;&lt;/tr&gt;</v>
      </c>
    </row>
    <row r="221" spans="1:7" x14ac:dyDescent="0.35">
      <c r="A221" s="2" t="s">
        <v>818</v>
      </c>
      <c r="B221" s="2">
        <v>1</v>
      </c>
      <c r="C221" t="s">
        <v>5884</v>
      </c>
      <c r="D221" t="s">
        <v>5888</v>
      </c>
      <c r="E221" t="s">
        <v>5889</v>
      </c>
      <c r="F221" t="s">
        <v>5887</v>
      </c>
      <c r="G221" t="str">
        <f t="shared" si="4"/>
        <v>&lt;tr&gt;&lt;td&gt;CV. MITRA ABADI&lt;/td&gt;&lt;td&gt;1&lt;/td&gt;&lt;/tr&gt;</v>
      </c>
    </row>
    <row r="222" spans="1:7" x14ac:dyDescent="0.35">
      <c r="A222" s="2" t="s">
        <v>1574</v>
      </c>
      <c r="B222" s="2">
        <v>1</v>
      </c>
      <c r="C222" t="s">
        <v>5884</v>
      </c>
      <c r="D222" t="s">
        <v>5888</v>
      </c>
      <c r="E222" t="s">
        <v>5889</v>
      </c>
      <c r="F222" t="s">
        <v>5887</v>
      </c>
      <c r="G222" t="str">
        <f t="shared" si="4"/>
        <v>&lt;tr&gt;&lt;td&gt;JENSSEN NATAMA ABADI&lt;/td&gt;&lt;td&gt;1&lt;/td&gt;&lt;/tr&gt;</v>
      </c>
    </row>
    <row r="223" spans="1:7" x14ac:dyDescent="0.35">
      <c r="A223" s="2" t="s">
        <v>724</v>
      </c>
      <c r="B223" s="2">
        <v>1</v>
      </c>
      <c r="C223" t="s">
        <v>5884</v>
      </c>
      <c r="D223" t="s">
        <v>5888</v>
      </c>
      <c r="E223" t="s">
        <v>5889</v>
      </c>
      <c r="F223" t="s">
        <v>5887</v>
      </c>
      <c r="G223" t="str">
        <f t="shared" si="4"/>
        <v>&lt;tr&gt;&lt;td&gt;PT. SUMBER BAKTI&lt;/td&gt;&lt;td&gt;1&lt;/td&gt;&lt;/tr&gt;</v>
      </c>
    </row>
    <row r="224" spans="1:7" x14ac:dyDescent="0.35">
      <c r="A224" s="2" t="s">
        <v>16294</v>
      </c>
      <c r="B224" s="2">
        <v>1</v>
      </c>
      <c r="C224" t="s">
        <v>5884</v>
      </c>
      <c r="D224" t="s">
        <v>5888</v>
      </c>
      <c r="E224" t="s">
        <v>5889</v>
      </c>
      <c r="F224" t="s">
        <v>5887</v>
      </c>
      <c r="G224" t="str">
        <f t="shared" si="4"/>
        <v>&lt;tr&gt;&lt;td&gt;LKP MASTER COURSE&lt;/td&gt;&lt;td&gt;1&lt;/td&gt;&lt;/tr&gt;</v>
      </c>
    </row>
    <row r="225" spans="1:7" x14ac:dyDescent="0.35">
      <c r="A225" s="2" t="s">
        <v>810</v>
      </c>
      <c r="B225" s="2">
        <v>1</v>
      </c>
      <c r="C225" t="s">
        <v>5884</v>
      </c>
      <c r="D225" t="s">
        <v>5888</v>
      </c>
      <c r="E225" t="s">
        <v>5889</v>
      </c>
      <c r="F225" t="s">
        <v>5887</v>
      </c>
      <c r="G225" t="str">
        <f t="shared" si="4"/>
        <v>&lt;tr&gt;&lt;td&gt;PT.MUMRAJAYA RIMBARA LESTARI&lt;/td&gt;&lt;td&gt;1&lt;/td&gt;&lt;/tr&gt;</v>
      </c>
    </row>
    <row r="226" spans="1:7" x14ac:dyDescent="0.35">
      <c r="A226" s="2" t="s">
        <v>15255</v>
      </c>
      <c r="B226" s="2">
        <v>1</v>
      </c>
      <c r="C226" t="s">
        <v>5884</v>
      </c>
      <c r="D226" t="s">
        <v>5888</v>
      </c>
      <c r="E226" t="s">
        <v>5889</v>
      </c>
      <c r="F226" t="s">
        <v>5887</v>
      </c>
      <c r="G226" t="str">
        <f t="shared" si="4"/>
        <v>&lt;tr&gt;&lt;td&gt;PT GLOBAL DATA INSPIRASI&lt;/td&gt;&lt;td&gt;1&lt;/td&gt;&lt;/tr&gt;</v>
      </c>
    </row>
    <row r="227" spans="1:7" x14ac:dyDescent="0.35">
      <c r="A227" s="2" t="s">
        <v>268</v>
      </c>
      <c r="B227" s="2">
        <v>1</v>
      </c>
      <c r="C227" t="s">
        <v>5884</v>
      </c>
      <c r="D227" t="s">
        <v>5888</v>
      </c>
      <c r="E227" t="s">
        <v>5889</v>
      </c>
      <c r="F227" t="s">
        <v>5887</v>
      </c>
      <c r="G227" t="str">
        <f t="shared" si="4"/>
        <v>&lt;tr&gt;&lt;td&gt;PT. CIPTA MANDIRI PERENCANA&lt;/td&gt;&lt;td&gt;1&lt;/td&gt;&lt;/tr&gt;</v>
      </c>
    </row>
    <row r="228" spans="1:7" x14ac:dyDescent="0.35">
      <c r="A228" s="2" t="s">
        <v>272</v>
      </c>
      <c r="B228" s="2">
        <v>1</v>
      </c>
      <c r="C228" t="s">
        <v>5884</v>
      </c>
      <c r="D228" t="s">
        <v>5888</v>
      </c>
      <c r="E228" t="s">
        <v>5889</v>
      </c>
      <c r="F228" t="s">
        <v>5887</v>
      </c>
      <c r="G228" t="str">
        <f t="shared" si="4"/>
        <v>&lt;tr&gt;&lt;td&gt;PT.Angelia Oerip Mandiri&lt;/td&gt;&lt;td&gt;1&lt;/td&gt;&lt;/tr&gt;</v>
      </c>
    </row>
    <row r="229" spans="1:7" x14ac:dyDescent="0.35">
      <c r="A229" s="2" t="s">
        <v>3722</v>
      </c>
      <c r="B229" s="2">
        <v>1</v>
      </c>
      <c r="C229" t="s">
        <v>5884</v>
      </c>
      <c r="D229" t="s">
        <v>5888</v>
      </c>
      <c r="E229" t="s">
        <v>5889</v>
      </c>
      <c r="F229" t="s">
        <v>5887</v>
      </c>
      <c r="G229" t="str">
        <f t="shared" si="4"/>
        <v>&lt;tr&gt;&lt;td&gt;pt.gubahreka consultant&lt;/td&gt;&lt;td&gt;1&lt;/td&gt;&lt;/tr&gt;</v>
      </c>
    </row>
    <row r="230" spans="1:7" x14ac:dyDescent="0.35">
      <c r="A230" s="2" t="s">
        <v>7289</v>
      </c>
      <c r="B230" s="2">
        <v>1</v>
      </c>
      <c r="C230" t="s">
        <v>5884</v>
      </c>
      <c r="D230" t="s">
        <v>5888</v>
      </c>
      <c r="E230" t="s">
        <v>5889</v>
      </c>
      <c r="F230" t="s">
        <v>5887</v>
      </c>
      <c r="G230" t="str">
        <f t="shared" si="4"/>
        <v>&lt;tr&gt;&lt;td&gt;PT. SANTI CAHAYA ABADI&lt;/td&gt;&lt;td&gt;1&lt;/td&gt;&lt;/tr&gt;</v>
      </c>
    </row>
    <row r="231" spans="1:7" x14ac:dyDescent="0.35">
      <c r="A231" s="2" t="s">
        <v>299</v>
      </c>
      <c r="B231" s="2">
        <v>1</v>
      </c>
      <c r="C231" t="s">
        <v>5884</v>
      </c>
      <c r="D231" t="s">
        <v>5888</v>
      </c>
      <c r="E231" t="s">
        <v>5889</v>
      </c>
      <c r="F231" t="s">
        <v>5887</v>
      </c>
      <c r="G231" t="str">
        <f t="shared" si="4"/>
        <v>&lt;tr&gt;&lt;td&gt;PT. PHINTRACO TECHNOLOGY&lt;/td&gt;&lt;td&gt;1&lt;/td&gt;&lt;/tr&gt;</v>
      </c>
    </row>
    <row r="232" spans="1:7" x14ac:dyDescent="0.35">
      <c r="A232" s="2" t="s">
        <v>16295</v>
      </c>
      <c r="B232" s="2">
        <v>1</v>
      </c>
      <c r="C232" t="s">
        <v>5884</v>
      </c>
      <c r="D232" t="s">
        <v>5888</v>
      </c>
      <c r="E232" t="s">
        <v>5889</v>
      </c>
      <c r="F232" t="s">
        <v>5887</v>
      </c>
      <c r="G232" t="str">
        <f t="shared" si="4"/>
        <v>&lt;tr&gt;&lt;td&gt;PT. Berdikari Consultant&lt;/td&gt;&lt;td&gt;1&lt;/td&gt;&lt;/tr&gt;</v>
      </c>
    </row>
    <row r="233" spans="1:7" x14ac:dyDescent="0.35">
      <c r="A233" s="2" t="s">
        <v>74</v>
      </c>
      <c r="B233" s="2">
        <v>1</v>
      </c>
      <c r="C233" t="s">
        <v>5884</v>
      </c>
      <c r="D233" t="s">
        <v>5888</v>
      </c>
      <c r="E233" t="s">
        <v>5889</v>
      </c>
      <c r="F233" t="s">
        <v>5887</v>
      </c>
      <c r="G233" t="str">
        <f t="shared" si="4"/>
        <v>&lt;tr&gt;&lt;td&gt;Ernst &amp; Young Indonesia&lt;/td&gt;&lt;td&gt;1&lt;/td&gt;&lt;/tr&gt;</v>
      </c>
    </row>
    <row r="234" spans="1:7" x14ac:dyDescent="0.35">
      <c r="A234" s="2" t="s">
        <v>16296</v>
      </c>
      <c r="B234" s="2">
        <v>1</v>
      </c>
      <c r="C234" t="s">
        <v>5884</v>
      </c>
      <c r="D234" t="s">
        <v>5888</v>
      </c>
      <c r="E234" t="s">
        <v>5889</v>
      </c>
      <c r="F234" t="s">
        <v>5887</v>
      </c>
      <c r="G234" t="str">
        <f t="shared" si="4"/>
        <v>&lt;tr&gt;&lt;td&gt;PT KEKAR PILAR PRATAMA&lt;/td&gt;&lt;td&gt;1&lt;/td&gt;&lt;/tr&gt;</v>
      </c>
    </row>
    <row r="235" spans="1:7" x14ac:dyDescent="0.35">
      <c r="A235" s="2" t="s">
        <v>159</v>
      </c>
      <c r="B235" s="2">
        <v>1</v>
      </c>
      <c r="C235" t="s">
        <v>5884</v>
      </c>
      <c r="D235" t="s">
        <v>5888</v>
      </c>
      <c r="E235" t="s">
        <v>5889</v>
      </c>
      <c r="F235" t="s">
        <v>5887</v>
      </c>
      <c r="G235" t="str">
        <f t="shared" si="4"/>
        <v>&lt;tr&gt;&lt;td&gt;PT JAYA TEKNIK INDONESIA&lt;/td&gt;&lt;td&gt;1&lt;/td&gt;&lt;/tr&gt;</v>
      </c>
    </row>
    <row r="236" spans="1:7" x14ac:dyDescent="0.35">
      <c r="A236" s="2" t="s">
        <v>1437</v>
      </c>
      <c r="B236" s="2">
        <v>1</v>
      </c>
      <c r="C236" t="s">
        <v>5884</v>
      </c>
      <c r="D236" t="s">
        <v>5888</v>
      </c>
      <c r="E236" t="s">
        <v>5889</v>
      </c>
      <c r="F236" t="s">
        <v>5887</v>
      </c>
      <c r="G236" t="str">
        <f t="shared" si="4"/>
        <v>&lt;tr&gt;&lt;td&gt;PT.Sinergi Visi Utama&lt;/td&gt;&lt;td&gt;1&lt;/td&gt;&lt;/tr&gt;</v>
      </c>
    </row>
    <row r="237" spans="1:7" x14ac:dyDescent="0.35">
      <c r="A237" s="2" t="s">
        <v>1430</v>
      </c>
      <c r="B237" s="2">
        <v>1</v>
      </c>
      <c r="C237" t="s">
        <v>5884</v>
      </c>
      <c r="D237" t="s">
        <v>5888</v>
      </c>
      <c r="E237" t="s">
        <v>5889</v>
      </c>
      <c r="F237" t="s">
        <v>5887</v>
      </c>
      <c r="G237" t="str">
        <f t="shared" si="4"/>
        <v>&lt;tr&gt;&lt;td&gt;PT. Multi Area Desentralisasi Pembangunan (MADEP)&lt;/td&gt;&lt;td&gt;1&lt;/td&gt;&lt;/tr&gt;</v>
      </c>
    </row>
    <row r="238" spans="1:7" x14ac:dyDescent="0.35">
      <c r="A238" s="2" t="s">
        <v>3653</v>
      </c>
      <c r="B238" s="2">
        <v>1</v>
      </c>
      <c r="C238" t="s">
        <v>5884</v>
      </c>
      <c r="D238" t="s">
        <v>5888</v>
      </c>
      <c r="E238" t="s">
        <v>5889</v>
      </c>
      <c r="F238" t="s">
        <v>5887</v>
      </c>
      <c r="G238" t="str">
        <f t="shared" si="4"/>
        <v>&lt;tr&gt;&lt;td&gt;HAFIZ JAYA&lt;/td&gt;&lt;td&gt;1&lt;/td&gt;&lt;/tr&gt;</v>
      </c>
    </row>
    <row r="239" spans="1:7" x14ac:dyDescent="0.35">
      <c r="A239" s="2" t="s">
        <v>1073</v>
      </c>
      <c r="B239" s="2">
        <v>1</v>
      </c>
      <c r="C239" t="s">
        <v>5884</v>
      </c>
      <c r="D239" t="s">
        <v>5888</v>
      </c>
      <c r="E239" t="s">
        <v>5889</v>
      </c>
      <c r="F239" t="s">
        <v>5887</v>
      </c>
      <c r="G239" t="str">
        <f t="shared" si="4"/>
        <v>&lt;tr&gt;&lt;td&gt;PT ADINDA MARIA PARSAKTIAN ABADI&lt;/td&gt;&lt;td&gt;1&lt;/td&gt;&lt;/tr&gt;</v>
      </c>
    </row>
    <row r="240" spans="1:7" x14ac:dyDescent="0.35">
      <c r="A240" s="2" t="s">
        <v>82</v>
      </c>
      <c r="B240" s="2">
        <v>1</v>
      </c>
      <c r="C240" t="s">
        <v>5884</v>
      </c>
      <c r="D240" t="s">
        <v>5888</v>
      </c>
      <c r="E240" t="s">
        <v>5889</v>
      </c>
      <c r="F240" t="s">
        <v>5887</v>
      </c>
      <c r="G240" t="str">
        <f t="shared" si="4"/>
        <v>&lt;tr&gt;&lt;td&gt;PT. PRATAMA DATAMAKSIMA&lt;/td&gt;&lt;td&gt;1&lt;/td&gt;&lt;/tr&gt;</v>
      </c>
    </row>
    <row r="241" spans="1:7" x14ac:dyDescent="0.35">
      <c r="A241" s="2" t="s">
        <v>16297</v>
      </c>
      <c r="B241" s="2">
        <v>1</v>
      </c>
      <c r="C241" t="s">
        <v>5884</v>
      </c>
      <c r="D241" t="s">
        <v>5888</v>
      </c>
      <c r="E241" t="s">
        <v>5889</v>
      </c>
      <c r="F241" t="s">
        <v>5887</v>
      </c>
      <c r="G241" t="str">
        <f t="shared" si="4"/>
        <v>&lt;tr&gt;&lt;td&gt;PT. MADA MONTALA&lt;/td&gt;&lt;td&gt;1&lt;/td&gt;&lt;/tr&gt;</v>
      </c>
    </row>
    <row r="242" spans="1:7" x14ac:dyDescent="0.35">
      <c r="A242" s="2" t="s">
        <v>1048</v>
      </c>
      <c r="B242" s="2">
        <v>1</v>
      </c>
      <c r="C242" t="s">
        <v>5884</v>
      </c>
      <c r="D242" t="s">
        <v>5888</v>
      </c>
      <c r="E242" t="s">
        <v>5889</v>
      </c>
      <c r="F242" t="s">
        <v>5887</v>
      </c>
      <c r="G242" t="str">
        <f t="shared" si="4"/>
        <v>&lt;tr&gt;&lt;td&gt;CV. GRAHA BUANA RAYA&lt;/td&gt;&lt;td&gt;1&lt;/td&gt;&lt;/tr&gt;</v>
      </c>
    </row>
    <row r="243" spans="1:7" x14ac:dyDescent="0.35">
      <c r="A243" s="2" t="s">
        <v>16298</v>
      </c>
      <c r="B243" s="2">
        <v>1</v>
      </c>
      <c r="C243" t="s">
        <v>5884</v>
      </c>
      <c r="D243" t="s">
        <v>5888</v>
      </c>
      <c r="E243" t="s">
        <v>5889</v>
      </c>
      <c r="F243" t="s">
        <v>5887</v>
      </c>
      <c r="G243" t="str">
        <f t="shared" si="4"/>
        <v>&lt;tr&gt;&lt;td&gt;CV. ZAFIRA&lt;/td&gt;&lt;td&gt;1&lt;/td&gt;&lt;/tr&gt;</v>
      </c>
    </row>
    <row r="244" spans="1:7" x14ac:dyDescent="0.35">
      <c r="A244" s="2" t="s">
        <v>7481</v>
      </c>
      <c r="B244" s="2">
        <v>1</v>
      </c>
      <c r="C244" t="s">
        <v>5884</v>
      </c>
      <c r="D244" t="s">
        <v>5888</v>
      </c>
      <c r="E244" t="s">
        <v>5889</v>
      </c>
      <c r="F244" t="s">
        <v>5887</v>
      </c>
      <c r="G244" t="str">
        <f t="shared" si="4"/>
        <v>&lt;tr&gt;&lt;td&gt;PT. BERLIAN KENCANA SEJAHTERA&lt;/td&gt;&lt;td&gt;1&lt;/td&gt;&lt;/tr&gt;</v>
      </c>
    </row>
    <row r="245" spans="1:7" x14ac:dyDescent="0.35">
      <c r="A245" s="2" t="s">
        <v>16299</v>
      </c>
      <c r="B245" s="2">
        <v>1</v>
      </c>
      <c r="C245" t="s">
        <v>5884</v>
      </c>
      <c r="D245" t="s">
        <v>5888</v>
      </c>
      <c r="E245" t="s">
        <v>5889</v>
      </c>
      <c r="F245" t="s">
        <v>5887</v>
      </c>
      <c r="G245" t="str">
        <f t="shared" si="4"/>
        <v>&lt;tr&gt;&lt;td&gt;PT. Imora Motor&lt;/td&gt;&lt;td&gt;1&lt;/td&gt;&lt;/tr&gt;</v>
      </c>
    </row>
    <row r="246" spans="1:7" x14ac:dyDescent="0.35">
      <c r="A246" s="2" t="s">
        <v>16300</v>
      </c>
      <c r="B246" s="2">
        <v>1</v>
      </c>
      <c r="C246" t="s">
        <v>5884</v>
      </c>
      <c r="D246" t="s">
        <v>5888</v>
      </c>
      <c r="E246" t="s">
        <v>5889</v>
      </c>
      <c r="F246" t="s">
        <v>5887</v>
      </c>
      <c r="G246" t="str">
        <f t="shared" si="4"/>
        <v>&lt;tr&gt;&lt;td&gt;PT ADIRAMA ADYAKTA PERSADA&lt;/td&gt;&lt;td&gt;1&lt;/td&gt;&lt;/tr&gt;</v>
      </c>
    </row>
    <row r="247" spans="1:7" x14ac:dyDescent="0.35">
      <c r="A247" s="2" t="s">
        <v>16301</v>
      </c>
      <c r="B247" s="2">
        <v>1</v>
      </c>
      <c r="C247" t="s">
        <v>5884</v>
      </c>
      <c r="D247" t="s">
        <v>5888</v>
      </c>
      <c r="E247" t="s">
        <v>5889</v>
      </c>
      <c r="F247" t="s">
        <v>5887</v>
      </c>
      <c r="G247" t="str">
        <f t="shared" si="4"/>
        <v>&lt;tr&gt;&lt;td&gt;PT. DWI PRIMA CEMERLANG&lt;/td&gt;&lt;td&gt;1&lt;/td&gt;&lt;/tr&gt;</v>
      </c>
    </row>
    <row r="248" spans="1:7" x14ac:dyDescent="0.35">
      <c r="A248" s="2" t="s">
        <v>3774</v>
      </c>
      <c r="B248" s="2">
        <v>1</v>
      </c>
      <c r="C248" t="s">
        <v>5884</v>
      </c>
      <c r="D248" t="s">
        <v>5888</v>
      </c>
      <c r="E248" t="s">
        <v>5889</v>
      </c>
      <c r="F248" t="s">
        <v>5887</v>
      </c>
      <c r="G248" t="str">
        <f t="shared" si="4"/>
        <v>&lt;tr&gt;&lt;td&gt;SAPTA KARYA ABADI&lt;/td&gt;&lt;td&gt;1&lt;/td&gt;&lt;/tr&gt;</v>
      </c>
    </row>
    <row r="249" spans="1:7" x14ac:dyDescent="0.35">
      <c r="A249" s="2" t="s">
        <v>11062</v>
      </c>
      <c r="B249" s="2">
        <v>1</v>
      </c>
      <c r="C249" t="s">
        <v>5884</v>
      </c>
      <c r="D249" t="s">
        <v>5888</v>
      </c>
      <c r="E249" t="s">
        <v>5889</v>
      </c>
      <c r="F249" t="s">
        <v>5887</v>
      </c>
      <c r="G249" t="str">
        <f t="shared" si="4"/>
        <v>&lt;tr&gt;&lt;td&gt;PT PRATAMA NATANUSA MANDIRI&lt;/td&gt;&lt;td&gt;1&lt;/td&gt;&lt;/tr&gt;</v>
      </c>
    </row>
    <row r="250" spans="1:7" x14ac:dyDescent="0.35">
      <c r="A250" s="2" t="s">
        <v>2545</v>
      </c>
      <c r="B250" s="2">
        <v>1</v>
      </c>
      <c r="C250" t="s">
        <v>5884</v>
      </c>
      <c r="D250" t="s">
        <v>5888</v>
      </c>
      <c r="E250" t="s">
        <v>5889</v>
      </c>
      <c r="F250" t="s">
        <v>5887</v>
      </c>
      <c r="G250" t="str">
        <f t="shared" si="4"/>
        <v>&lt;tr&gt;&lt;td&gt;PT Indocyber Global Teknologi&lt;/td&gt;&lt;td&gt;1&lt;/td&gt;&lt;/tr&gt;</v>
      </c>
    </row>
    <row r="251" spans="1:7" x14ac:dyDescent="0.35">
      <c r="A251" s="2" t="s">
        <v>300</v>
      </c>
      <c r="B251" s="2">
        <v>1</v>
      </c>
      <c r="C251" t="s">
        <v>5884</v>
      </c>
      <c r="D251" t="s">
        <v>5888</v>
      </c>
      <c r="E251" t="s">
        <v>5889</v>
      </c>
      <c r="F251" t="s">
        <v>5887</v>
      </c>
      <c r="G251" t="str">
        <f t="shared" si="4"/>
        <v>&lt;tr&gt;&lt;td&gt;PT. PHINCON&lt;/td&gt;&lt;td&gt;1&lt;/td&gt;&lt;/tr&gt;</v>
      </c>
    </row>
    <row r="252" spans="1:7" x14ac:dyDescent="0.35">
      <c r="A252" s="2" t="s">
        <v>276</v>
      </c>
      <c r="B252" s="2">
        <v>1</v>
      </c>
      <c r="C252" t="s">
        <v>5884</v>
      </c>
      <c r="D252" t="s">
        <v>5888</v>
      </c>
      <c r="E252" t="s">
        <v>5889</v>
      </c>
      <c r="F252" t="s">
        <v>5887</v>
      </c>
      <c r="G252" t="str">
        <f t="shared" si="4"/>
        <v>&lt;tr&gt;&lt;td&gt;PT. VADS Indonesia&lt;/td&gt;&lt;td&gt;1&lt;/td&gt;&lt;/tr&gt;</v>
      </c>
    </row>
    <row r="253" spans="1:7" x14ac:dyDescent="0.35">
      <c r="A253" s="2" t="s">
        <v>280</v>
      </c>
      <c r="B253" s="2">
        <v>1</v>
      </c>
      <c r="C253" t="s">
        <v>5884</v>
      </c>
      <c r="D253" t="s">
        <v>5888</v>
      </c>
      <c r="E253" t="s">
        <v>5889</v>
      </c>
      <c r="F253" t="s">
        <v>5887</v>
      </c>
      <c r="G253" t="str">
        <f t="shared" si="4"/>
        <v>&lt;tr&gt;&lt;td&gt;CV.KIRANA&lt;/td&gt;&lt;td&gt;1&lt;/td&gt;&lt;/tr&gt;</v>
      </c>
    </row>
    <row r="254" spans="1:7" x14ac:dyDescent="0.35">
      <c r="A254" s="2" t="s">
        <v>2689</v>
      </c>
      <c r="B254" s="2">
        <v>1</v>
      </c>
      <c r="C254" t="s">
        <v>5884</v>
      </c>
      <c r="D254" t="s">
        <v>5888</v>
      </c>
      <c r="E254" t="s">
        <v>5889</v>
      </c>
      <c r="F254" t="s">
        <v>5887</v>
      </c>
      <c r="G254" t="str">
        <f t="shared" si="4"/>
        <v>&lt;tr&gt;&lt;td&gt;CV.MUCJEKAR TEKNIK&lt;/td&gt;&lt;td&gt;1&lt;/td&gt;&lt;/tr&gt;</v>
      </c>
    </row>
    <row r="255" spans="1:7" x14ac:dyDescent="0.35">
      <c r="A255" s="2" t="s">
        <v>16302</v>
      </c>
      <c r="B255" s="2">
        <v>1</v>
      </c>
      <c r="C255" t="s">
        <v>5884</v>
      </c>
      <c r="D255" t="s">
        <v>5888</v>
      </c>
      <c r="E255" t="s">
        <v>5889</v>
      </c>
      <c r="F255" t="s">
        <v>5887</v>
      </c>
      <c r="G255" t="str">
        <f t="shared" si="4"/>
        <v>&lt;tr&gt;&lt;td&gt;putri lubuk tano&lt;/td&gt;&lt;td&gt;1&lt;/td&gt;&lt;/tr&gt;</v>
      </c>
    </row>
    <row r="256" spans="1:7" x14ac:dyDescent="0.35">
      <c r="A256" s="2" t="s">
        <v>16303</v>
      </c>
      <c r="B256" s="2">
        <v>1</v>
      </c>
      <c r="C256" t="s">
        <v>5884</v>
      </c>
      <c r="D256" t="s">
        <v>5888</v>
      </c>
      <c r="E256" t="s">
        <v>5889</v>
      </c>
      <c r="F256" t="s">
        <v>5887</v>
      </c>
      <c r="G256" t="str">
        <f t="shared" si="4"/>
        <v>&lt;tr&gt;&lt;td&gt;CV. IMADHA KARYA&lt;/td&gt;&lt;td&gt;1&lt;/td&gt;&lt;/tr&gt;</v>
      </c>
    </row>
    <row r="257" spans="1:7" x14ac:dyDescent="0.35">
      <c r="A257" s="2" t="s">
        <v>9370</v>
      </c>
      <c r="B257" s="2">
        <v>1</v>
      </c>
      <c r="C257" t="s">
        <v>5884</v>
      </c>
      <c r="D257" t="s">
        <v>5888</v>
      </c>
      <c r="E257" t="s">
        <v>5889</v>
      </c>
      <c r="F257" t="s">
        <v>5887</v>
      </c>
      <c r="G257" t="str">
        <f t="shared" si="4"/>
        <v>&lt;tr&gt;&lt;td&gt;CV. TIQA CEMERLANG&lt;/td&gt;&lt;td&gt;1&lt;/td&gt;&lt;/tr&gt;</v>
      </c>
    </row>
    <row r="258" spans="1:7" x14ac:dyDescent="0.35">
      <c r="A258" s="2" t="s">
        <v>4076</v>
      </c>
      <c r="B258" s="2">
        <v>1</v>
      </c>
      <c r="C258" t="s">
        <v>5884</v>
      </c>
      <c r="D258" t="s">
        <v>5888</v>
      </c>
      <c r="E258" t="s">
        <v>5889</v>
      </c>
      <c r="F258" t="s">
        <v>5887</v>
      </c>
      <c r="G258" t="str">
        <f t="shared" si="4"/>
        <v>&lt;tr&gt;&lt;td&gt;CV.BANGUN&lt;/td&gt;&lt;td&gt;1&lt;/td&gt;&lt;/tr&gt;</v>
      </c>
    </row>
    <row r="259" spans="1:7" x14ac:dyDescent="0.35">
      <c r="A259" s="2" t="s">
        <v>16304</v>
      </c>
      <c r="B259" s="2">
        <v>1</v>
      </c>
      <c r="C259" t="s">
        <v>5884</v>
      </c>
      <c r="D259" t="s">
        <v>5888</v>
      </c>
      <c r="E259" t="s">
        <v>5889</v>
      </c>
      <c r="F259" t="s">
        <v>5887</v>
      </c>
      <c r="G259" t="str">
        <f t="shared" ref="G259:G322" si="5">C259&amp;D259&amp;A259&amp;E259&amp;D259&amp;B259&amp;E259&amp;F259</f>
        <v>&lt;tr&gt;&lt;td&gt;CV. GRIYA ALAM NIAGA&lt;/td&gt;&lt;td&gt;1&lt;/td&gt;&lt;/tr&gt;</v>
      </c>
    </row>
    <row r="260" spans="1:7" x14ac:dyDescent="0.35">
      <c r="A260" s="2" t="s">
        <v>13407</v>
      </c>
      <c r="B260" s="2">
        <v>1</v>
      </c>
      <c r="C260" t="s">
        <v>5884</v>
      </c>
      <c r="D260" t="s">
        <v>5888</v>
      </c>
      <c r="E260" t="s">
        <v>5889</v>
      </c>
      <c r="F260" t="s">
        <v>5887</v>
      </c>
      <c r="G260" t="str">
        <f t="shared" si="5"/>
        <v>&lt;tr&gt;&lt;td&gt;CV. SIMPUL PRIMA GEMILANG&lt;/td&gt;&lt;td&gt;1&lt;/td&gt;&lt;/tr&gt;</v>
      </c>
    </row>
    <row r="261" spans="1:7" x14ac:dyDescent="0.35">
      <c r="A261" s="2" t="s">
        <v>1525</v>
      </c>
      <c r="B261" s="2">
        <v>1</v>
      </c>
      <c r="C261" t="s">
        <v>5884</v>
      </c>
      <c r="D261" t="s">
        <v>5888</v>
      </c>
      <c r="E261" t="s">
        <v>5889</v>
      </c>
      <c r="F261" t="s">
        <v>5887</v>
      </c>
      <c r="G261" t="str">
        <f t="shared" si="5"/>
        <v>&lt;tr&gt;&lt;td&gt;PT. RIANAIDA CIPTAARTHA&lt;/td&gt;&lt;td&gt;1&lt;/td&gt;&lt;/tr&gt;</v>
      </c>
    </row>
    <row r="262" spans="1:7" x14ac:dyDescent="0.35">
      <c r="A262" s="2" t="s">
        <v>16305</v>
      </c>
      <c r="B262" s="2">
        <v>1</v>
      </c>
      <c r="C262" t="s">
        <v>5884</v>
      </c>
      <c r="D262" t="s">
        <v>5888</v>
      </c>
      <c r="E262" t="s">
        <v>5889</v>
      </c>
      <c r="F262" t="s">
        <v>5887</v>
      </c>
      <c r="G262" t="str">
        <f t="shared" si="5"/>
        <v>&lt;tr&gt;&lt;td&gt;CV. ARUWANA KARYA ABADI&lt;/td&gt;&lt;td&gt;1&lt;/td&gt;&lt;/tr&gt;</v>
      </c>
    </row>
    <row r="263" spans="1:7" x14ac:dyDescent="0.35">
      <c r="A263" s="2" t="s">
        <v>204</v>
      </c>
      <c r="B263" s="2">
        <v>1</v>
      </c>
      <c r="C263" t="s">
        <v>5884</v>
      </c>
      <c r="D263" t="s">
        <v>5888</v>
      </c>
      <c r="E263" t="s">
        <v>5889</v>
      </c>
      <c r="F263" t="s">
        <v>5887</v>
      </c>
      <c r="G263" t="str">
        <f t="shared" si="5"/>
        <v>&lt;tr&gt;&lt;td&gt;PT Republik Desain Indonesia&lt;/td&gt;&lt;td&gt;1&lt;/td&gt;&lt;/tr&gt;</v>
      </c>
    </row>
    <row r="264" spans="1:7" x14ac:dyDescent="0.35">
      <c r="A264" s="2" t="s">
        <v>83</v>
      </c>
      <c r="B264" s="2">
        <v>1</v>
      </c>
      <c r="C264" t="s">
        <v>5884</v>
      </c>
      <c r="D264" t="s">
        <v>5888</v>
      </c>
      <c r="E264" t="s">
        <v>5889</v>
      </c>
      <c r="F264" t="s">
        <v>5887</v>
      </c>
      <c r="G264" t="str">
        <f t="shared" si="5"/>
        <v>&lt;tr&gt;&lt;td&gt;PT. SYAPRIL JANIZAR&lt;/td&gt;&lt;td&gt;1&lt;/td&gt;&lt;/tr&gt;</v>
      </c>
    </row>
    <row r="265" spans="1:7" x14ac:dyDescent="0.35">
      <c r="A265" s="2" t="s">
        <v>3976</v>
      </c>
      <c r="B265" s="2">
        <v>1</v>
      </c>
      <c r="C265" t="s">
        <v>5884</v>
      </c>
      <c r="D265" t="s">
        <v>5888</v>
      </c>
      <c r="E265" t="s">
        <v>5889</v>
      </c>
      <c r="F265" t="s">
        <v>5887</v>
      </c>
      <c r="G265" t="str">
        <f t="shared" si="5"/>
        <v>&lt;tr&gt;&lt;td&gt;PT.CIPTA MANDIRI KONSULTAN&lt;/td&gt;&lt;td&gt;1&lt;/td&gt;&lt;/tr&gt;</v>
      </c>
    </row>
    <row r="266" spans="1:7" x14ac:dyDescent="0.35">
      <c r="A266" s="2" t="s">
        <v>6047</v>
      </c>
      <c r="B266" s="2">
        <v>1</v>
      </c>
      <c r="C266" t="s">
        <v>5884</v>
      </c>
      <c r="D266" t="s">
        <v>5888</v>
      </c>
      <c r="E266" t="s">
        <v>5889</v>
      </c>
      <c r="F266" t="s">
        <v>5887</v>
      </c>
      <c r="G266" t="str">
        <f t="shared" si="5"/>
        <v>&lt;tr&gt;&lt;td&gt;APECMAS UTAMA INDONESIA&lt;/td&gt;&lt;td&gt;1&lt;/td&gt;&lt;/tr&gt;</v>
      </c>
    </row>
    <row r="267" spans="1:7" x14ac:dyDescent="0.35">
      <c r="A267" s="2" t="s">
        <v>229</v>
      </c>
      <c r="B267" s="2">
        <v>1</v>
      </c>
      <c r="C267" t="s">
        <v>5884</v>
      </c>
      <c r="D267" t="s">
        <v>5888</v>
      </c>
      <c r="E267" t="s">
        <v>5889</v>
      </c>
      <c r="F267" t="s">
        <v>5887</v>
      </c>
      <c r="G267" t="str">
        <f t="shared" si="5"/>
        <v>&lt;tr&gt;&lt;td&gt;PT. QUADRA SOLUTION&lt;/td&gt;&lt;td&gt;1&lt;/td&gt;&lt;/tr&gt;</v>
      </c>
    </row>
    <row r="268" spans="1:7" x14ac:dyDescent="0.35">
      <c r="A268" s="2" t="s">
        <v>43</v>
      </c>
      <c r="B268" s="2">
        <v>1</v>
      </c>
      <c r="C268" t="s">
        <v>5884</v>
      </c>
      <c r="D268" t="s">
        <v>5888</v>
      </c>
      <c r="E268" t="s">
        <v>5889</v>
      </c>
      <c r="F268" t="s">
        <v>5887</v>
      </c>
      <c r="G268" t="str">
        <f t="shared" si="5"/>
        <v>&lt;tr&gt;&lt;td&gt;CV. Rajaya Rekayasa&lt;/td&gt;&lt;td&gt;1&lt;/td&gt;&lt;/tr&gt;</v>
      </c>
    </row>
    <row r="269" spans="1:7" x14ac:dyDescent="0.35">
      <c r="A269" s="2" t="s">
        <v>5455</v>
      </c>
      <c r="B269" s="2">
        <v>1</v>
      </c>
      <c r="C269" t="s">
        <v>5884</v>
      </c>
      <c r="D269" t="s">
        <v>5888</v>
      </c>
      <c r="E269" t="s">
        <v>5889</v>
      </c>
      <c r="F269" t="s">
        <v>5887</v>
      </c>
      <c r="G269" t="str">
        <f t="shared" si="5"/>
        <v>&lt;tr&gt;&lt;td&gt;SINERGI EMPAT PERKASA&lt;/td&gt;&lt;td&gt;1&lt;/td&gt;&lt;/tr&gt;</v>
      </c>
    </row>
    <row r="270" spans="1:7" x14ac:dyDescent="0.35">
      <c r="A270" s="2" t="s">
        <v>7709</v>
      </c>
      <c r="B270" s="2">
        <v>1</v>
      </c>
      <c r="C270" t="s">
        <v>5884</v>
      </c>
      <c r="D270" t="s">
        <v>5888</v>
      </c>
      <c r="E270" t="s">
        <v>5889</v>
      </c>
      <c r="F270" t="s">
        <v>5887</v>
      </c>
      <c r="G270" t="str">
        <f t="shared" si="5"/>
        <v>&lt;tr&gt;&lt;td&gt;TALENTA BROTHERS&lt;/td&gt;&lt;td&gt;1&lt;/td&gt;&lt;/tr&gt;</v>
      </c>
    </row>
    <row r="271" spans="1:7" x14ac:dyDescent="0.35">
      <c r="A271" s="2" t="s">
        <v>16306</v>
      </c>
      <c r="B271" s="2">
        <v>1</v>
      </c>
      <c r="C271" t="s">
        <v>5884</v>
      </c>
      <c r="D271" t="s">
        <v>5888</v>
      </c>
      <c r="E271" t="s">
        <v>5889</v>
      </c>
      <c r="F271" t="s">
        <v>5887</v>
      </c>
      <c r="G271" t="str">
        <f t="shared" si="5"/>
        <v>&lt;tr&gt;&lt;td&gt;CV. BENTENG KUALA TUHA&lt;/td&gt;&lt;td&gt;1&lt;/td&gt;&lt;/tr&gt;</v>
      </c>
    </row>
    <row r="272" spans="1:7" x14ac:dyDescent="0.35">
      <c r="A272" s="2" t="s">
        <v>16307</v>
      </c>
      <c r="B272" s="2">
        <v>1</v>
      </c>
      <c r="C272" t="s">
        <v>5884</v>
      </c>
      <c r="D272" t="s">
        <v>5888</v>
      </c>
      <c r="E272" t="s">
        <v>5889</v>
      </c>
      <c r="F272" t="s">
        <v>5887</v>
      </c>
      <c r="G272" t="str">
        <f t="shared" si="5"/>
        <v>&lt;tr&gt;&lt;td&gt;PT LASMIN&lt;/td&gt;&lt;td&gt;1&lt;/td&gt;&lt;/tr&gt;</v>
      </c>
    </row>
    <row r="273" spans="1:7" x14ac:dyDescent="0.35">
      <c r="A273" s="2" t="s">
        <v>168</v>
      </c>
      <c r="B273" s="2">
        <v>1</v>
      </c>
      <c r="C273" t="s">
        <v>5884</v>
      </c>
      <c r="D273" t="s">
        <v>5888</v>
      </c>
      <c r="E273" t="s">
        <v>5889</v>
      </c>
      <c r="F273" t="s">
        <v>5887</v>
      </c>
      <c r="G273" t="str">
        <f t="shared" si="5"/>
        <v>&lt;tr&gt;&lt;td&gt;CV.GRISEL&lt;/td&gt;&lt;td&gt;1&lt;/td&gt;&lt;/tr&gt;</v>
      </c>
    </row>
    <row r="274" spans="1:7" x14ac:dyDescent="0.35">
      <c r="A274" s="2" t="s">
        <v>15110</v>
      </c>
      <c r="B274" s="2">
        <v>1</v>
      </c>
      <c r="C274" t="s">
        <v>5884</v>
      </c>
      <c r="D274" t="s">
        <v>5888</v>
      </c>
      <c r="E274" t="s">
        <v>5889</v>
      </c>
      <c r="F274" t="s">
        <v>5887</v>
      </c>
      <c r="G274" t="str">
        <f t="shared" si="5"/>
        <v>&lt;tr&gt;&lt;td&gt;PT. SATRIA LESTARI MULTI&lt;/td&gt;&lt;td&gt;1&lt;/td&gt;&lt;/tr&gt;</v>
      </c>
    </row>
    <row r="275" spans="1:7" x14ac:dyDescent="0.35">
      <c r="A275" s="2" t="s">
        <v>1691</v>
      </c>
      <c r="B275" s="2">
        <v>1</v>
      </c>
      <c r="C275" t="s">
        <v>5884</v>
      </c>
      <c r="D275" t="s">
        <v>5888</v>
      </c>
      <c r="E275" t="s">
        <v>5889</v>
      </c>
      <c r="F275" t="s">
        <v>5887</v>
      </c>
      <c r="G275" t="str">
        <f t="shared" si="5"/>
        <v>&lt;tr&gt;&lt;td&gt;PT. TRI KARYA MARADDA&lt;/td&gt;&lt;td&gt;1&lt;/td&gt;&lt;/tr&gt;</v>
      </c>
    </row>
    <row r="276" spans="1:7" x14ac:dyDescent="0.35">
      <c r="A276" s="2" t="s">
        <v>3171</v>
      </c>
      <c r="B276" s="2">
        <v>1</v>
      </c>
      <c r="C276" t="s">
        <v>5884</v>
      </c>
      <c r="D276" t="s">
        <v>5888</v>
      </c>
      <c r="E276" t="s">
        <v>5889</v>
      </c>
      <c r="F276" t="s">
        <v>5887</v>
      </c>
      <c r="G276" t="str">
        <f t="shared" si="5"/>
        <v>&lt;tr&gt;&lt;td&gt;PT. ADHI KARYA (Persero) Tbk&lt;/td&gt;&lt;td&gt;1&lt;/td&gt;&lt;/tr&gt;</v>
      </c>
    </row>
    <row r="277" spans="1:7" x14ac:dyDescent="0.35">
      <c r="A277" s="2" t="s">
        <v>4734</v>
      </c>
      <c r="B277" s="2">
        <v>1</v>
      </c>
      <c r="C277" t="s">
        <v>5884</v>
      </c>
      <c r="D277" t="s">
        <v>5888</v>
      </c>
      <c r="E277" t="s">
        <v>5889</v>
      </c>
      <c r="F277" t="s">
        <v>5887</v>
      </c>
      <c r="G277" t="str">
        <f t="shared" si="5"/>
        <v>&lt;tr&gt;&lt;td&gt;RIFKY AGUNG PERKASA&lt;/td&gt;&lt;td&gt;1&lt;/td&gt;&lt;/tr&gt;</v>
      </c>
    </row>
    <row r="278" spans="1:7" x14ac:dyDescent="0.35">
      <c r="A278" s="2" t="s">
        <v>16308</v>
      </c>
      <c r="B278" s="2">
        <v>1</v>
      </c>
      <c r="C278" t="s">
        <v>5884</v>
      </c>
      <c r="D278" t="s">
        <v>5888</v>
      </c>
      <c r="E278" t="s">
        <v>5889</v>
      </c>
      <c r="F278" t="s">
        <v>5887</v>
      </c>
      <c r="G278" t="str">
        <f t="shared" si="5"/>
        <v>&lt;tr&gt;&lt;td&gt;CV. Alfarezi Anugerah Abadi&lt;/td&gt;&lt;td&gt;1&lt;/td&gt;&lt;/tr&gt;</v>
      </c>
    </row>
    <row r="279" spans="1:7" x14ac:dyDescent="0.35">
      <c r="A279" s="2" t="s">
        <v>4351</v>
      </c>
      <c r="B279" s="2">
        <v>1</v>
      </c>
      <c r="C279" t="s">
        <v>5884</v>
      </c>
      <c r="D279" t="s">
        <v>5888</v>
      </c>
      <c r="E279" t="s">
        <v>5889</v>
      </c>
      <c r="F279" t="s">
        <v>5887</v>
      </c>
      <c r="G279" t="str">
        <f t="shared" si="5"/>
        <v>&lt;tr&gt;&lt;td&gt;CV Transforma Jaya Konstruksi&lt;/td&gt;&lt;td&gt;1&lt;/td&gt;&lt;/tr&gt;</v>
      </c>
    </row>
    <row r="280" spans="1:7" x14ac:dyDescent="0.35">
      <c r="A280" s="2" t="s">
        <v>16309</v>
      </c>
      <c r="B280" s="2">
        <v>1</v>
      </c>
      <c r="C280" t="s">
        <v>5884</v>
      </c>
      <c r="D280" t="s">
        <v>5888</v>
      </c>
      <c r="E280" t="s">
        <v>5889</v>
      </c>
      <c r="F280" t="s">
        <v>5887</v>
      </c>
      <c r="G280" t="str">
        <f t="shared" si="5"/>
        <v>&lt;tr&gt;&lt;td&gt;CV JIAN FARM&lt;/td&gt;&lt;td&gt;1&lt;/td&gt;&lt;/tr&gt;</v>
      </c>
    </row>
    <row r="281" spans="1:7" x14ac:dyDescent="0.35">
      <c r="A281" s="2" t="s">
        <v>3554</v>
      </c>
      <c r="B281" s="2">
        <v>1</v>
      </c>
      <c r="C281" t="s">
        <v>5884</v>
      </c>
      <c r="D281" t="s">
        <v>5888</v>
      </c>
      <c r="E281" t="s">
        <v>5889</v>
      </c>
      <c r="F281" t="s">
        <v>5887</v>
      </c>
      <c r="G281" t="str">
        <f t="shared" si="5"/>
        <v>&lt;tr&gt;&lt;td&gt;CV. AYMAN JAYA&lt;/td&gt;&lt;td&gt;1&lt;/td&gt;&lt;/tr&gt;</v>
      </c>
    </row>
    <row r="282" spans="1:7" x14ac:dyDescent="0.35">
      <c r="A282" s="2" t="s">
        <v>1961</v>
      </c>
      <c r="B282" s="2">
        <v>1</v>
      </c>
      <c r="C282" t="s">
        <v>5884</v>
      </c>
      <c r="D282" t="s">
        <v>5888</v>
      </c>
      <c r="E282" t="s">
        <v>5889</v>
      </c>
      <c r="F282" t="s">
        <v>5887</v>
      </c>
      <c r="G282" t="str">
        <f t="shared" si="5"/>
        <v>&lt;tr&gt;&lt;td&gt;CV.SIPAKATUO&lt;/td&gt;&lt;td&gt;1&lt;/td&gt;&lt;/tr&gt;</v>
      </c>
    </row>
    <row r="283" spans="1:7" x14ac:dyDescent="0.35">
      <c r="A283" s="2" t="s">
        <v>1478</v>
      </c>
      <c r="B283" s="2">
        <v>1</v>
      </c>
      <c r="C283" t="s">
        <v>5884</v>
      </c>
      <c r="D283" t="s">
        <v>5888</v>
      </c>
      <c r="E283" t="s">
        <v>5889</v>
      </c>
      <c r="F283" t="s">
        <v>5887</v>
      </c>
      <c r="G283" t="str">
        <f t="shared" si="5"/>
        <v>&lt;tr&gt;&lt;td&gt;CV. ILHAM JAYA ABADI&lt;/td&gt;&lt;td&gt;1&lt;/td&gt;&lt;/tr&gt;</v>
      </c>
    </row>
    <row r="284" spans="1:7" x14ac:dyDescent="0.35">
      <c r="A284" s="2" t="s">
        <v>139</v>
      </c>
      <c r="B284" s="2">
        <v>1</v>
      </c>
      <c r="C284" t="s">
        <v>5884</v>
      </c>
      <c r="D284" t="s">
        <v>5888</v>
      </c>
      <c r="E284" t="s">
        <v>5889</v>
      </c>
      <c r="F284" t="s">
        <v>5887</v>
      </c>
      <c r="G284" t="str">
        <f t="shared" si="5"/>
        <v>&lt;tr&gt;&lt;td&gt;CV.BERKAH AMANAH&lt;/td&gt;&lt;td&gt;1&lt;/td&gt;&lt;/tr&gt;</v>
      </c>
    </row>
    <row r="285" spans="1:7" x14ac:dyDescent="0.35">
      <c r="A285" s="2" t="s">
        <v>1471</v>
      </c>
      <c r="B285" s="2">
        <v>1</v>
      </c>
      <c r="C285" t="s">
        <v>5884</v>
      </c>
      <c r="D285" t="s">
        <v>5888</v>
      </c>
      <c r="E285" t="s">
        <v>5889</v>
      </c>
      <c r="F285" t="s">
        <v>5887</v>
      </c>
      <c r="G285" t="str">
        <f t="shared" si="5"/>
        <v>&lt;tr&gt;&lt;td&gt;CV. KARMINDAH MITRA BERSAMA&lt;/td&gt;&lt;td&gt;1&lt;/td&gt;&lt;/tr&gt;</v>
      </c>
    </row>
    <row r="286" spans="1:7" x14ac:dyDescent="0.35">
      <c r="A286" s="2" t="s">
        <v>10698</v>
      </c>
      <c r="B286" s="2">
        <v>1</v>
      </c>
      <c r="C286" t="s">
        <v>5884</v>
      </c>
      <c r="D286" t="s">
        <v>5888</v>
      </c>
      <c r="E286" t="s">
        <v>5889</v>
      </c>
      <c r="F286" t="s">
        <v>5887</v>
      </c>
      <c r="G286" t="str">
        <f t="shared" si="5"/>
        <v>&lt;tr&gt;&lt;td&gt;cv. pondok berlian&lt;/td&gt;&lt;td&gt;1&lt;/td&gt;&lt;/tr&gt;</v>
      </c>
    </row>
    <row r="287" spans="1:7" x14ac:dyDescent="0.35">
      <c r="A287" s="2" t="s">
        <v>16310</v>
      </c>
      <c r="B287" s="2">
        <v>1</v>
      </c>
      <c r="C287" t="s">
        <v>5884</v>
      </c>
      <c r="D287" t="s">
        <v>5888</v>
      </c>
      <c r="E287" t="s">
        <v>5889</v>
      </c>
      <c r="F287" t="s">
        <v>5887</v>
      </c>
      <c r="G287" t="str">
        <f t="shared" si="5"/>
        <v>&lt;tr&gt;&lt;td&gt;CV. CAKRAWALA SARANA CIPTA&lt;/td&gt;&lt;td&gt;1&lt;/td&gt;&lt;/tr&gt;</v>
      </c>
    </row>
    <row r="288" spans="1:7" x14ac:dyDescent="0.35">
      <c r="A288" s="2" t="s">
        <v>16311</v>
      </c>
      <c r="B288" s="2">
        <v>1</v>
      </c>
      <c r="C288" t="s">
        <v>5884</v>
      </c>
      <c r="D288" t="s">
        <v>5888</v>
      </c>
      <c r="E288" t="s">
        <v>5889</v>
      </c>
      <c r="F288" t="s">
        <v>5887</v>
      </c>
      <c r="G288" t="str">
        <f t="shared" si="5"/>
        <v>&lt;tr&gt;&lt;td&gt;CV. Neon Timur&lt;/td&gt;&lt;td&gt;1&lt;/td&gt;&lt;/tr&gt;</v>
      </c>
    </row>
    <row r="289" spans="1:7" x14ac:dyDescent="0.35">
      <c r="A289" s="2" t="s">
        <v>16312</v>
      </c>
      <c r="B289" s="2">
        <v>1</v>
      </c>
      <c r="C289" t="s">
        <v>5884</v>
      </c>
      <c r="D289" t="s">
        <v>5888</v>
      </c>
      <c r="E289" t="s">
        <v>5889</v>
      </c>
      <c r="F289" t="s">
        <v>5887</v>
      </c>
      <c r="G289" t="str">
        <f t="shared" si="5"/>
        <v>&lt;tr&gt;&lt;td&gt;CV.TIGA PUTERA BANUA&lt;/td&gt;&lt;td&gt;1&lt;/td&gt;&lt;/tr&gt;</v>
      </c>
    </row>
    <row r="290" spans="1:7" x14ac:dyDescent="0.35">
      <c r="A290" s="2" t="s">
        <v>3741</v>
      </c>
      <c r="B290" s="2">
        <v>1</v>
      </c>
      <c r="C290" t="s">
        <v>5884</v>
      </c>
      <c r="D290" t="s">
        <v>5888</v>
      </c>
      <c r="E290" t="s">
        <v>5889</v>
      </c>
      <c r="F290" t="s">
        <v>5887</v>
      </c>
      <c r="G290" t="str">
        <f t="shared" si="5"/>
        <v>&lt;tr&gt;&lt;td&gt;CV. HM CONTRACTOR&lt;/td&gt;&lt;td&gt;1&lt;/td&gt;&lt;/tr&gt;</v>
      </c>
    </row>
    <row r="291" spans="1:7" x14ac:dyDescent="0.35">
      <c r="A291" s="2" t="s">
        <v>15409</v>
      </c>
      <c r="B291" s="2">
        <v>1</v>
      </c>
      <c r="C291" t="s">
        <v>5884</v>
      </c>
      <c r="D291" t="s">
        <v>5888</v>
      </c>
      <c r="E291" t="s">
        <v>5889</v>
      </c>
      <c r="F291" t="s">
        <v>5887</v>
      </c>
      <c r="G291" t="str">
        <f t="shared" si="5"/>
        <v>&lt;tr&gt;&lt;td&gt;PT. SIS Karya Utama&lt;/td&gt;&lt;td&gt;1&lt;/td&gt;&lt;/tr&gt;</v>
      </c>
    </row>
    <row r="292" spans="1:7" x14ac:dyDescent="0.35">
      <c r="A292" s="2" t="s">
        <v>16313</v>
      </c>
      <c r="B292" s="2">
        <v>1</v>
      </c>
      <c r="C292" t="s">
        <v>5884</v>
      </c>
      <c r="D292" t="s">
        <v>5888</v>
      </c>
      <c r="E292" t="s">
        <v>5889</v>
      </c>
      <c r="F292" t="s">
        <v>5887</v>
      </c>
      <c r="G292" t="str">
        <f t="shared" si="5"/>
        <v>&lt;tr&gt;&lt;td&gt;PT.FOCUS INFOTAMA&lt;/td&gt;&lt;td&gt;1&lt;/td&gt;&lt;/tr&gt;</v>
      </c>
    </row>
    <row r="293" spans="1:7" x14ac:dyDescent="0.35">
      <c r="A293" s="2" t="s">
        <v>869</v>
      </c>
      <c r="B293" s="2">
        <v>1</v>
      </c>
      <c r="C293" t="s">
        <v>5884</v>
      </c>
      <c r="D293" t="s">
        <v>5888</v>
      </c>
      <c r="E293" t="s">
        <v>5889</v>
      </c>
      <c r="F293" t="s">
        <v>5887</v>
      </c>
      <c r="G293" t="str">
        <f t="shared" si="5"/>
        <v>&lt;tr&gt;&lt;td&gt;Mandalatama Armada Motor&lt;/td&gt;&lt;td&gt;1&lt;/td&gt;&lt;/tr&gt;</v>
      </c>
    </row>
    <row r="294" spans="1:7" x14ac:dyDescent="0.35">
      <c r="A294" s="2" t="s">
        <v>4714</v>
      </c>
      <c r="B294" s="2">
        <v>1</v>
      </c>
      <c r="C294" t="s">
        <v>5884</v>
      </c>
      <c r="D294" t="s">
        <v>5888</v>
      </c>
      <c r="E294" t="s">
        <v>5889</v>
      </c>
      <c r="F294" t="s">
        <v>5887</v>
      </c>
      <c r="G294" t="str">
        <f t="shared" si="5"/>
        <v>&lt;tr&gt;&lt;td&gt;PT. ALOCITA MANDIRI&lt;/td&gt;&lt;td&gt;1&lt;/td&gt;&lt;/tr&gt;</v>
      </c>
    </row>
    <row r="295" spans="1:7" x14ac:dyDescent="0.35">
      <c r="A295" s="2" t="s">
        <v>6063</v>
      </c>
      <c r="B295" s="2">
        <v>1</v>
      </c>
      <c r="C295" t="s">
        <v>5884</v>
      </c>
      <c r="D295" t="s">
        <v>5888</v>
      </c>
      <c r="E295" t="s">
        <v>5889</v>
      </c>
      <c r="F295" t="s">
        <v>5887</v>
      </c>
      <c r="G295" t="str">
        <f t="shared" si="5"/>
        <v>&lt;tr&gt;&lt;td&gt;PT. GML Performance Consulting&lt;/td&gt;&lt;td&gt;1&lt;/td&gt;&lt;/tr&gt;</v>
      </c>
    </row>
    <row r="296" spans="1:7" x14ac:dyDescent="0.35">
      <c r="A296" s="2" t="s">
        <v>5973</v>
      </c>
      <c r="B296" s="2">
        <v>1</v>
      </c>
      <c r="C296" t="s">
        <v>5884</v>
      </c>
      <c r="D296" t="s">
        <v>5888</v>
      </c>
      <c r="E296" t="s">
        <v>5889</v>
      </c>
      <c r="F296" t="s">
        <v>5887</v>
      </c>
      <c r="G296" t="str">
        <f t="shared" si="5"/>
        <v>&lt;tr&gt;&lt;td&gt;CV.HAIROS KREASINDO NUSANTARA&lt;/td&gt;&lt;td&gt;1&lt;/td&gt;&lt;/tr&gt;</v>
      </c>
    </row>
    <row r="297" spans="1:7" x14ac:dyDescent="0.35">
      <c r="A297" s="2" t="s">
        <v>16314</v>
      </c>
      <c r="B297" s="2">
        <v>1</v>
      </c>
      <c r="C297" t="s">
        <v>5884</v>
      </c>
      <c r="D297" t="s">
        <v>5888</v>
      </c>
      <c r="E297" t="s">
        <v>5889</v>
      </c>
      <c r="F297" t="s">
        <v>5887</v>
      </c>
      <c r="G297" t="str">
        <f t="shared" si="5"/>
        <v>&lt;tr&gt;&lt;td&gt;KARYA CITA LAREINE&lt;/td&gt;&lt;td&gt;1&lt;/td&gt;&lt;/tr&gt;</v>
      </c>
    </row>
    <row r="298" spans="1:7" x14ac:dyDescent="0.35">
      <c r="A298" s="2" t="s">
        <v>1396</v>
      </c>
      <c r="B298" s="2">
        <v>1</v>
      </c>
      <c r="C298" t="s">
        <v>5884</v>
      </c>
      <c r="D298" t="s">
        <v>5888</v>
      </c>
      <c r="E298" t="s">
        <v>5889</v>
      </c>
      <c r="F298" t="s">
        <v>5887</v>
      </c>
      <c r="G298" t="str">
        <f t="shared" si="5"/>
        <v>&lt;tr&gt;&lt;td&gt;ORBIT MITRA SEJATI&lt;/td&gt;&lt;td&gt;1&lt;/td&gt;&lt;/tr&gt;</v>
      </c>
    </row>
    <row r="299" spans="1:7" x14ac:dyDescent="0.35">
      <c r="A299" s="2" t="s">
        <v>8343</v>
      </c>
      <c r="B299" s="2">
        <v>1</v>
      </c>
      <c r="C299" t="s">
        <v>5884</v>
      </c>
      <c r="D299" t="s">
        <v>5888</v>
      </c>
      <c r="E299" t="s">
        <v>5889</v>
      </c>
      <c r="F299" t="s">
        <v>5887</v>
      </c>
      <c r="G299" t="str">
        <f t="shared" si="5"/>
        <v>&lt;tr&gt;&lt;td&gt;CIPTA KARYA NUSANTARA&lt;/td&gt;&lt;td&gt;1&lt;/td&gt;&lt;/tr&gt;</v>
      </c>
    </row>
    <row r="300" spans="1:7" x14ac:dyDescent="0.35">
      <c r="A300" s="2" t="s">
        <v>4305</v>
      </c>
      <c r="B300" s="2">
        <v>1</v>
      </c>
      <c r="C300" t="s">
        <v>5884</v>
      </c>
      <c r="D300" t="s">
        <v>5888</v>
      </c>
      <c r="E300" t="s">
        <v>5889</v>
      </c>
      <c r="F300" t="s">
        <v>5887</v>
      </c>
      <c r="G300" t="str">
        <f t="shared" si="5"/>
        <v>&lt;tr&gt;&lt;td&gt;CV. JADI MAJU&lt;/td&gt;&lt;td&gt;1&lt;/td&gt;&lt;/tr&gt;</v>
      </c>
    </row>
    <row r="301" spans="1:7" x14ac:dyDescent="0.35">
      <c r="A301" s="2" t="s">
        <v>2152</v>
      </c>
      <c r="B301" s="2">
        <v>1</v>
      </c>
      <c r="C301" t="s">
        <v>5884</v>
      </c>
      <c r="D301" t="s">
        <v>5888</v>
      </c>
      <c r="E301" t="s">
        <v>5889</v>
      </c>
      <c r="F301" t="s">
        <v>5887</v>
      </c>
      <c r="G301" t="str">
        <f t="shared" si="5"/>
        <v>&lt;tr&gt;&lt;td&gt;CV. ARIONDORO&lt;/td&gt;&lt;td&gt;1&lt;/td&gt;&lt;/tr&gt;</v>
      </c>
    </row>
    <row r="302" spans="1:7" x14ac:dyDescent="0.35">
      <c r="A302" s="2" t="s">
        <v>16315</v>
      </c>
      <c r="B302" s="2">
        <v>1</v>
      </c>
      <c r="C302" t="s">
        <v>5884</v>
      </c>
      <c r="D302" t="s">
        <v>5888</v>
      </c>
      <c r="E302" t="s">
        <v>5889</v>
      </c>
      <c r="F302" t="s">
        <v>5887</v>
      </c>
      <c r="G302" t="str">
        <f t="shared" si="5"/>
        <v>&lt;tr&gt;&lt;td&gt;Putra Mandiri&lt;/td&gt;&lt;td&gt;1&lt;/td&gt;&lt;/tr&gt;</v>
      </c>
    </row>
    <row r="303" spans="1:7" x14ac:dyDescent="0.35">
      <c r="A303" s="2" t="s">
        <v>13943</v>
      </c>
      <c r="B303" s="2">
        <v>1</v>
      </c>
      <c r="C303" t="s">
        <v>5884</v>
      </c>
      <c r="D303" t="s">
        <v>5888</v>
      </c>
      <c r="E303" t="s">
        <v>5889</v>
      </c>
      <c r="F303" t="s">
        <v>5887</v>
      </c>
      <c r="G303" t="str">
        <f t="shared" si="5"/>
        <v>&lt;tr&gt;&lt;td&gt;CV. MITRA CARPET INDONESIA&lt;/td&gt;&lt;td&gt;1&lt;/td&gt;&lt;/tr&gt;</v>
      </c>
    </row>
    <row r="304" spans="1:7" x14ac:dyDescent="0.35">
      <c r="A304" s="2" t="s">
        <v>1561</v>
      </c>
      <c r="B304" s="2">
        <v>1</v>
      </c>
      <c r="C304" t="s">
        <v>5884</v>
      </c>
      <c r="D304" t="s">
        <v>5888</v>
      </c>
      <c r="E304" t="s">
        <v>5889</v>
      </c>
      <c r="F304" t="s">
        <v>5887</v>
      </c>
      <c r="G304" t="str">
        <f t="shared" si="5"/>
        <v>&lt;tr&gt;&lt;td&gt;Cv ALKAUTZAR MANDIRI&lt;/td&gt;&lt;td&gt;1&lt;/td&gt;&lt;/tr&gt;</v>
      </c>
    </row>
    <row r="305" spans="1:7" x14ac:dyDescent="0.35">
      <c r="A305" s="2" t="s">
        <v>6449</v>
      </c>
      <c r="B305" s="2">
        <v>1</v>
      </c>
      <c r="C305" t="s">
        <v>5884</v>
      </c>
      <c r="D305" t="s">
        <v>5888</v>
      </c>
      <c r="E305" t="s">
        <v>5889</v>
      </c>
      <c r="F305" t="s">
        <v>5887</v>
      </c>
      <c r="G305" t="str">
        <f t="shared" si="5"/>
        <v>&lt;tr&gt;&lt;td&gt;BATARA SAKTI, CV&lt;/td&gt;&lt;td&gt;1&lt;/td&gt;&lt;/tr&gt;</v>
      </c>
    </row>
    <row r="306" spans="1:7" x14ac:dyDescent="0.35">
      <c r="A306" s="2" t="s">
        <v>2132</v>
      </c>
      <c r="B306" s="2">
        <v>1</v>
      </c>
      <c r="C306" t="s">
        <v>5884</v>
      </c>
      <c r="D306" t="s">
        <v>5888</v>
      </c>
      <c r="E306" t="s">
        <v>5889</v>
      </c>
      <c r="F306" t="s">
        <v>5887</v>
      </c>
      <c r="G306" t="str">
        <f t="shared" si="5"/>
        <v>&lt;tr&gt;&lt;td&gt;CV. MANEL MANDIRI&lt;/td&gt;&lt;td&gt;1&lt;/td&gt;&lt;/tr&gt;</v>
      </c>
    </row>
    <row r="307" spans="1:7" x14ac:dyDescent="0.35">
      <c r="A307" s="2" t="s">
        <v>2189</v>
      </c>
      <c r="B307" s="2">
        <v>1</v>
      </c>
      <c r="C307" t="s">
        <v>5884</v>
      </c>
      <c r="D307" t="s">
        <v>5888</v>
      </c>
      <c r="E307" t="s">
        <v>5889</v>
      </c>
      <c r="F307" t="s">
        <v>5887</v>
      </c>
      <c r="G307" t="str">
        <f t="shared" si="5"/>
        <v>&lt;tr&gt;&lt;td&gt;CV.RIZKY PUTRA MANORSA&lt;/td&gt;&lt;td&gt;1&lt;/td&gt;&lt;/tr&gt;</v>
      </c>
    </row>
    <row r="308" spans="1:7" x14ac:dyDescent="0.35">
      <c r="A308" s="2" t="s">
        <v>2140</v>
      </c>
      <c r="B308" s="2">
        <v>1</v>
      </c>
      <c r="C308" t="s">
        <v>5884</v>
      </c>
      <c r="D308" t="s">
        <v>5888</v>
      </c>
      <c r="E308" t="s">
        <v>5889</v>
      </c>
      <c r="F308" t="s">
        <v>5887</v>
      </c>
      <c r="G308" t="str">
        <f t="shared" si="5"/>
        <v>&lt;tr&gt;&lt;td&gt;CV. JASA MANDIRI BERSAMA&lt;/td&gt;&lt;td&gt;1&lt;/td&gt;&lt;/tr&gt;</v>
      </c>
    </row>
    <row r="309" spans="1:7" x14ac:dyDescent="0.35">
      <c r="A309" s="2" t="s">
        <v>16316</v>
      </c>
      <c r="B309" s="2">
        <v>1</v>
      </c>
      <c r="C309" t="s">
        <v>5884</v>
      </c>
      <c r="D309" t="s">
        <v>5888</v>
      </c>
      <c r="E309" t="s">
        <v>5889</v>
      </c>
      <c r="F309" t="s">
        <v>5887</v>
      </c>
      <c r="G309" t="str">
        <f t="shared" si="5"/>
        <v>&lt;tr&gt;&lt;td&gt;Bhakti Mulya Mandiri&lt;/td&gt;&lt;td&gt;1&lt;/td&gt;&lt;/tr&gt;</v>
      </c>
    </row>
    <row r="310" spans="1:7" x14ac:dyDescent="0.35">
      <c r="A310" s="2" t="s">
        <v>3010</v>
      </c>
      <c r="B310" s="2">
        <v>1</v>
      </c>
      <c r="C310" t="s">
        <v>5884</v>
      </c>
      <c r="D310" t="s">
        <v>5888</v>
      </c>
      <c r="E310" t="s">
        <v>5889</v>
      </c>
      <c r="F310" t="s">
        <v>5887</v>
      </c>
      <c r="G310" t="str">
        <f t="shared" si="5"/>
        <v>&lt;tr&gt;&lt;td&gt;CV. ZALIKA BERSAUDARA&lt;/td&gt;&lt;td&gt;1&lt;/td&gt;&lt;/tr&gt;</v>
      </c>
    </row>
    <row r="311" spans="1:7" x14ac:dyDescent="0.35">
      <c r="A311" s="2" t="s">
        <v>4134</v>
      </c>
      <c r="B311" s="2">
        <v>1</v>
      </c>
      <c r="C311" t="s">
        <v>5884</v>
      </c>
      <c r="D311" t="s">
        <v>5888</v>
      </c>
      <c r="E311" t="s">
        <v>5889</v>
      </c>
      <c r="F311" t="s">
        <v>5887</v>
      </c>
      <c r="G311" t="str">
        <f t="shared" si="5"/>
        <v>&lt;tr&gt;&lt;td&gt;CV PASADA&lt;/td&gt;&lt;td&gt;1&lt;/td&gt;&lt;/tr&gt;</v>
      </c>
    </row>
    <row r="312" spans="1:7" x14ac:dyDescent="0.35">
      <c r="A312" s="2" t="s">
        <v>16317</v>
      </c>
      <c r="B312" s="2">
        <v>1</v>
      </c>
      <c r="C312" t="s">
        <v>5884</v>
      </c>
      <c r="D312" t="s">
        <v>5888</v>
      </c>
      <c r="E312" t="s">
        <v>5889</v>
      </c>
      <c r="F312" t="s">
        <v>5887</v>
      </c>
      <c r="G312" t="str">
        <f t="shared" si="5"/>
        <v>&lt;tr&gt;&lt;td&gt;CV. MULIA KARYA PERSADA&lt;/td&gt;&lt;td&gt;1&lt;/td&gt;&lt;/tr&gt;</v>
      </c>
    </row>
    <row r="313" spans="1:7" x14ac:dyDescent="0.35">
      <c r="A313" s="2" t="s">
        <v>8976</v>
      </c>
      <c r="B313" s="2">
        <v>1</v>
      </c>
      <c r="C313" t="s">
        <v>5884</v>
      </c>
      <c r="D313" t="s">
        <v>5888</v>
      </c>
      <c r="E313" t="s">
        <v>5889</v>
      </c>
      <c r="F313" t="s">
        <v>5887</v>
      </c>
      <c r="G313" t="str">
        <f t="shared" si="5"/>
        <v>&lt;tr&gt;&lt;td&gt;CV. CITRA BARU&lt;/td&gt;&lt;td&gt;1&lt;/td&gt;&lt;/tr&gt;</v>
      </c>
    </row>
    <row r="314" spans="1:7" x14ac:dyDescent="0.35">
      <c r="A314" s="2" t="s">
        <v>1744</v>
      </c>
      <c r="B314" s="2">
        <v>1</v>
      </c>
      <c r="C314" t="s">
        <v>5884</v>
      </c>
      <c r="D314" t="s">
        <v>5888</v>
      </c>
      <c r="E314" t="s">
        <v>5889</v>
      </c>
      <c r="F314" t="s">
        <v>5887</v>
      </c>
      <c r="G314" t="str">
        <f t="shared" si="5"/>
        <v>&lt;tr&gt;&lt;td&gt;CV.PERMATA KHATULISTIWA&lt;/td&gt;&lt;td&gt;1&lt;/td&gt;&lt;/tr&gt;</v>
      </c>
    </row>
    <row r="315" spans="1:7" x14ac:dyDescent="0.35">
      <c r="A315" s="2" t="s">
        <v>16318</v>
      </c>
      <c r="B315" s="2">
        <v>1</v>
      </c>
      <c r="C315" t="s">
        <v>5884</v>
      </c>
      <c r="D315" t="s">
        <v>5888</v>
      </c>
      <c r="E315" t="s">
        <v>5889</v>
      </c>
      <c r="F315" t="s">
        <v>5887</v>
      </c>
      <c r="G315" t="str">
        <f t="shared" si="5"/>
        <v>&lt;tr&gt;&lt;td&gt;PT ASTRA INTERNATIONAL Tbk&lt;/td&gt;&lt;td&gt;1&lt;/td&gt;&lt;/tr&gt;</v>
      </c>
    </row>
    <row r="316" spans="1:7" x14ac:dyDescent="0.35">
      <c r="A316" s="2" t="s">
        <v>231</v>
      </c>
      <c r="B316" s="2">
        <v>1</v>
      </c>
      <c r="C316" t="s">
        <v>5884</v>
      </c>
      <c r="D316" t="s">
        <v>5888</v>
      </c>
      <c r="E316" t="s">
        <v>5889</v>
      </c>
      <c r="F316" t="s">
        <v>5887</v>
      </c>
      <c r="G316" t="str">
        <f t="shared" si="5"/>
        <v>&lt;tr&gt;&lt;td&gt;PT.Duta Cemerlang Motors&lt;/td&gt;&lt;td&gt;1&lt;/td&gt;&lt;/tr&gt;</v>
      </c>
    </row>
    <row r="317" spans="1:7" x14ac:dyDescent="0.35">
      <c r="A317" s="2" t="s">
        <v>241</v>
      </c>
      <c r="B317" s="2">
        <v>1</v>
      </c>
      <c r="C317" t="s">
        <v>5884</v>
      </c>
      <c r="D317" t="s">
        <v>5888</v>
      </c>
      <c r="E317" t="s">
        <v>5889</v>
      </c>
      <c r="F317" t="s">
        <v>5887</v>
      </c>
      <c r="G317" t="str">
        <f t="shared" si="5"/>
        <v>&lt;tr&gt;&lt;td&gt;PT Akhdani Reka Solusi&lt;/td&gt;&lt;td&gt;1&lt;/td&gt;&lt;/tr&gt;</v>
      </c>
    </row>
    <row r="318" spans="1:7" x14ac:dyDescent="0.35">
      <c r="A318" s="2" t="s">
        <v>1669</v>
      </c>
      <c r="B318" s="2">
        <v>1</v>
      </c>
      <c r="C318" t="s">
        <v>5884</v>
      </c>
      <c r="D318" t="s">
        <v>5888</v>
      </c>
      <c r="E318" t="s">
        <v>5889</v>
      </c>
      <c r="F318" t="s">
        <v>5887</v>
      </c>
      <c r="G318" t="str">
        <f t="shared" si="5"/>
        <v>&lt;tr&gt;&lt;td&gt;PT. GEMA SOLUSINDO UTAMA&lt;/td&gt;&lt;td&gt;1&lt;/td&gt;&lt;/tr&gt;</v>
      </c>
    </row>
    <row r="319" spans="1:7" x14ac:dyDescent="0.35">
      <c r="A319" s="2" t="s">
        <v>173</v>
      </c>
      <c r="B319" s="2">
        <v>1</v>
      </c>
      <c r="C319" t="s">
        <v>5884</v>
      </c>
      <c r="D319" t="s">
        <v>5888</v>
      </c>
      <c r="E319" t="s">
        <v>5889</v>
      </c>
      <c r="F319" t="s">
        <v>5887</v>
      </c>
      <c r="G319" t="str">
        <f t="shared" si="5"/>
        <v>&lt;tr&gt;&lt;td&gt;PT KARIMUN MARINE SHIPYARD&lt;/td&gt;&lt;td&gt;1&lt;/td&gt;&lt;/tr&gt;</v>
      </c>
    </row>
    <row r="320" spans="1:7" x14ac:dyDescent="0.35">
      <c r="A320" s="2" t="s">
        <v>2128</v>
      </c>
      <c r="B320" s="2">
        <v>1</v>
      </c>
      <c r="C320" t="s">
        <v>5884</v>
      </c>
      <c r="D320" t="s">
        <v>5888</v>
      </c>
      <c r="E320" t="s">
        <v>5889</v>
      </c>
      <c r="F320" t="s">
        <v>5887</v>
      </c>
      <c r="G320" t="str">
        <f t="shared" si="5"/>
        <v>&lt;tr&gt;&lt;td&gt;PT. Astra International, Tbk - Toyota Sales Operation Cabang Denpasar&lt;/td&gt;&lt;td&gt;1&lt;/td&gt;&lt;/tr&gt;</v>
      </c>
    </row>
    <row r="321" spans="1:7" x14ac:dyDescent="0.35">
      <c r="A321" s="2" t="s">
        <v>16319</v>
      </c>
      <c r="B321" s="2">
        <v>1</v>
      </c>
      <c r="C321" t="s">
        <v>5884</v>
      </c>
      <c r="D321" t="s">
        <v>5888</v>
      </c>
      <c r="E321" t="s">
        <v>5889</v>
      </c>
      <c r="F321" t="s">
        <v>5887</v>
      </c>
      <c r="G321" t="str">
        <f t="shared" si="5"/>
        <v>&lt;tr&gt;&lt;td&gt;cv. tangkas karya sejati&lt;/td&gt;&lt;td&gt;1&lt;/td&gt;&lt;/tr&gt;</v>
      </c>
    </row>
    <row r="322" spans="1:7" x14ac:dyDescent="0.35">
      <c r="A322" s="2" t="s">
        <v>16320</v>
      </c>
      <c r="B322" s="2">
        <v>1</v>
      </c>
      <c r="C322" t="s">
        <v>5884</v>
      </c>
      <c r="D322" t="s">
        <v>5888</v>
      </c>
      <c r="E322" t="s">
        <v>5889</v>
      </c>
      <c r="F322" t="s">
        <v>5887</v>
      </c>
      <c r="G322" t="str">
        <f t="shared" si="5"/>
        <v>&lt;tr&gt;&lt;td&gt;CV. Eka Darma Karya&lt;/td&gt;&lt;td&gt;1&lt;/td&gt;&lt;/tr&gt;</v>
      </c>
    </row>
    <row r="323" spans="1:7" x14ac:dyDescent="0.35">
      <c r="A323" s="2" t="s">
        <v>16321</v>
      </c>
      <c r="B323" s="2">
        <v>1</v>
      </c>
      <c r="C323" t="s">
        <v>5884</v>
      </c>
      <c r="D323" t="s">
        <v>5888</v>
      </c>
      <c r="E323" t="s">
        <v>5889</v>
      </c>
      <c r="F323" t="s">
        <v>5887</v>
      </c>
      <c r="G323" t="str">
        <f t="shared" ref="G323:G386" si="6">C323&amp;D323&amp;A323&amp;E323&amp;D323&amp;B323&amp;E323&amp;F323</f>
        <v>&lt;tr&gt;&lt;td&gt;CV. Zhafira subur makmur&lt;/td&gt;&lt;td&gt;1&lt;/td&gt;&lt;/tr&gt;</v>
      </c>
    </row>
    <row r="324" spans="1:7" x14ac:dyDescent="0.35">
      <c r="A324" s="2" t="s">
        <v>16322</v>
      </c>
      <c r="B324" s="2">
        <v>1</v>
      </c>
      <c r="C324" t="s">
        <v>5884</v>
      </c>
      <c r="D324" t="s">
        <v>5888</v>
      </c>
      <c r="E324" t="s">
        <v>5889</v>
      </c>
      <c r="F324" t="s">
        <v>5887</v>
      </c>
      <c r="G324" t="str">
        <f t="shared" si="6"/>
        <v>&lt;tr&gt;&lt;td&gt;PANCA PUTRA&lt;/td&gt;&lt;td&gt;1&lt;/td&gt;&lt;/tr&gt;</v>
      </c>
    </row>
    <row r="325" spans="1:7" x14ac:dyDescent="0.35">
      <c r="A325" s="2" t="s">
        <v>188</v>
      </c>
      <c r="B325" s="2">
        <v>1</v>
      </c>
      <c r="C325" t="s">
        <v>5884</v>
      </c>
      <c r="D325" t="s">
        <v>5888</v>
      </c>
      <c r="E325" t="s">
        <v>5889</v>
      </c>
      <c r="F325" t="s">
        <v>5887</v>
      </c>
      <c r="G325" t="str">
        <f t="shared" si="6"/>
        <v>&lt;tr&gt;&lt;td&gt;PT.FAJRY PUTRA ADYAWARDHANA&lt;/td&gt;&lt;td&gt;1&lt;/td&gt;&lt;/tr&gt;</v>
      </c>
    </row>
    <row r="326" spans="1:7" x14ac:dyDescent="0.35">
      <c r="A326" s="2" t="s">
        <v>16323</v>
      </c>
      <c r="B326" s="2">
        <v>1</v>
      </c>
      <c r="C326" t="s">
        <v>5884</v>
      </c>
      <c r="D326" t="s">
        <v>5888</v>
      </c>
      <c r="E326" t="s">
        <v>5889</v>
      </c>
      <c r="F326" t="s">
        <v>5887</v>
      </c>
      <c r="G326" t="str">
        <f t="shared" si="6"/>
        <v>&lt;tr&gt;&lt;td&gt;PT. Citra Karsa&lt;/td&gt;&lt;td&gt;1&lt;/td&gt;&lt;/tr&gt;</v>
      </c>
    </row>
    <row r="327" spans="1:7" x14ac:dyDescent="0.35">
      <c r="A327" s="2" t="s">
        <v>16324</v>
      </c>
      <c r="B327" s="2">
        <v>1</v>
      </c>
      <c r="C327" t="s">
        <v>5884</v>
      </c>
      <c r="D327" t="s">
        <v>5888</v>
      </c>
      <c r="E327" t="s">
        <v>5889</v>
      </c>
      <c r="F327" t="s">
        <v>5887</v>
      </c>
      <c r="G327" t="str">
        <f t="shared" si="6"/>
        <v>&lt;tr&gt;&lt;td&gt;PT. KRONJO PUTRA PERDANA&lt;/td&gt;&lt;td&gt;1&lt;/td&gt;&lt;/tr&gt;</v>
      </c>
    </row>
    <row r="328" spans="1:7" x14ac:dyDescent="0.35">
      <c r="A328" s="2" t="s">
        <v>16325</v>
      </c>
      <c r="B328" s="2">
        <v>1</v>
      </c>
      <c r="C328" t="s">
        <v>5884</v>
      </c>
      <c r="D328" t="s">
        <v>5888</v>
      </c>
      <c r="E328" t="s">
        <v>5889</v>
      </c>
      <c r="F328" t="s">
        <v>5887</v>
      </c>
      <c r="G328" t="str">
        <f t="shared" si="6"/>
        <v>&lt;tr&gt;&lt;td&gt;pt.karya enam enam konstruksi&lt;/td&gt;&lt;td&gt;1&lt;/td&gt;&lt;/tr&gt;</v>
      </c>
    </row>
    <row r="329" spans="1:7" x14ac:dyDescent="0.35">
      <c r="A329" s="2" t="s">
        <v>16326</v>
      </c>
      <c r="B329" s="2">
        <v>1</v>
      </c>
      <c r="C329" t="s">
        <v>5884</v>
      </c>
      <c r="D329" t="s">
        <v>5888</v>
      </c>
      <c r="E329" t="s">
        <v>5889</v>
      </c>
      <c r="F329" t="s">
        <v>5887</v>
      </c>
      <c r="G329" t="str">
        <f t="shared" si="6"/>
        <v>&lt;tr&gt;&lt;td&gt;PT.TUAN GANI UTAMA&lt;/td&gt;&lt;td&gt;1&lt;/td&gt;&lt;/tr&gt;</v>
      </c>
    </row>
    <row r="330" spans="1:7" x14ac:dyDescent="0.35">
      <c r="A330" s="2" t="s">
        <v>16327</v>
      </c>
      <c r="B330" s="2">
        <v>1</v>
      </c>
      <c r="C330" t="s">
        <v>5884</v>
      </c>
      <c r="D330" t="s">
        <v>5888</v>
      </c>
      <c r="E330" t="s">
        <v>5889</v>
      </c>
      <c r="F330" t="s">
        <v>5887</v>
      </c>
      <c r="G330" t="str">
        <f t="shared" si="6"/>
        <v>&lt;tr&gt;&lt;td&gt;PT. DIMENSI INTERNASIONAL TAX&lt;/td&gt;&lt;td&gt;1&lt;/td&gt;&lt;/tr&gt;</v>
      </c>
    </row>
    <row r="331" spans="1:7" x14ac:dyDescent="0.35">
      <c r="A331" s="2" t="s">
        <v>3715</v>
      </c>
      <c r="B331" s="2">
        <v>1</v>
      </c>
      <c r="C331" t="s">
        <v>5884</v>
      </c>
      <c r="D331" t="s">
        <v>5888</v>
      </c>
      <c r="E331" t="s">
        <v>5889</v>
      </c>
      <c r="F331" t="s">
        <v>5887</v>
      </c>
      <c r="G331" t="str">
        <f t="shared" si="6"/>
        <v>&lt;tr&gt;&lt;td&gt;CV. ABDI KRIASY KONSULTAN&lt;/td&gt;&lt;td&gt;1&lt;/td&gt;&lt;/tr&gt;</v>
      </c>
    </row>
    <row r="332" spans="1:7" x14ac:dyDescent="0.35">
      <c r="A332" s="2" t="s">
        <v>4560</v>
      </c>
      <c r="B332" s="2">
        <v>1</v>
      </c>
      <c r="C332" t="s">
        <v>5884</v>
      </c>
      <c r="D332" t="s">
        <v>5888</v>
      </c>
      <c r="E332" t="s">
        <v>5889</v>
      </c>
      <c r="F332" t="s">
        <v>5887</v>
      </c>
      <c r="G332" t="str">
        <f t="shared" si="6"/>
        <v>&lt;tr&gt;&lt;td&gt;CV.Matra Cipta&lt;/td&gt;&lt;td&gt;1&lt;/td&gt;&lt;/tr&gt;</v>
      </c>
    </row>
    <row r="333" spans="1:7" x14ac:dyDescent="0.35">
      <c r="A333" s="2" t="s">
        <v>13969</v>
      </c>
      <c r="B333" s="2">
        <v>1</v>
      </c>
      <c r="C333" t="s">
        <v>5884</v>
      </c>
      <c r="D333" t="s">
        <v>5888</v>
      </c>
      <c r="E333" t="s">
        <v>5889</v>
      </c>
      <c r="F333" t="s">
        <v>5887</v>
      </c>
      <c r="G333" t="str">
        <f t="shared" si="6"/>
        <v>&lt;tr&gt;&lt;td&gt;PT. BINA KARYA (Persero)&lt;/td&gt;&lt;td&gt;1&lt;/td&gt;&lt;/tr&gt;</v>
      </c>
    </row>
    <row r="334" spans="1:7" x14ac:dyDescent="0.35">
      <c r="A334" s="2" t="s">
        <v>2157</v>
      </c>
      <c r="B334" s="2">
        <v>1</v>
      </c>
      <c r="C334" t="s">
        <v>5884</v>
      </c>
      <c r="D334" t="s">
        <v>5888</v>
      </c>
      <c r="E334" t="s">
        <v>5889</v>
      </c>
      <c r="F334" t="s">
        <v>5887</v>
      </c>
      <c r="G334" t="str">
        <f t="shared" si="6"/>
        <v>&lt;tr&gt;&lt;td&gt;CV. BINTANG RAYA&lt;/td&gt;&lt;td&gt;1&lt;/td&gt;&lt;/tr&gt;</v>
      </c>
    </row>
    <row r="335" spans="1:7" x14ac:dyDescent="0.35">
      <c r="A335" s="2" t="s">
        <v>1486</v>
      </c>
      <c r="B335" s="2">
        <v>1</v>
      </c>
      <c r="C335" t="s">
        <v>5884</v>
      </c>
      <c r="D335" t="s">
        <v>5888</v>
      </c>
      <c r="E335" t="s">
        <v>5889</v>
      </c>
      <c r="F335" t="s">
        <v>5887</v>
      </c>
      <c r="G335" t="str">
        <f t="shared" si="6"/>
        <v>&lt;tr&gt;&lt;td&gt;CV. INTI MUSTIKA&lt;/td&gt;&lt;td&gt;1&lt;/td&gt;&lt;/tr&gt;</v>
      </c>
    </row>
    <row r="336" spans="1:7" x14ac:dyDescent="0.35">
      <c r="A336" s="2" t="s">
        <v>3323</v>
      </c>
      <c r="B336" s="2">
        <v>1</v>
      </c>
      <c r="C336" t="s">
        <v>5884</v>
      </c>
      <c r="D336" t="s">
        <v>5888</v>
      </c>
      <c r="E336" t="s">
        <v>5889</v>
      </c>
      <c r="F336" t="s">
        <v>5887</v>
      </c>
      <c r="G336" t="str">
        <f t="shared" si="6"/>
        <v>&lt;tr&gt;&lt;td&gt;PT. PITU LANGI PATAMPASU&lt;/td&gt;&lt;td&gt;1&lt;/td&gt;&lt;/tr&gt;</v>
      </c>
    </row>
    <row r="337" spans="1:7" x14ac:dyDescent="0.35">
      <c r="A337" s="2" t="s">
        <v>7587</v>
      </c>
      <c r="B337" s="2">
        <v>1</v>
      </c>
      <c r="C337" t="s">
        <v>5884</v>
      </c>
      <c r="D337" t="s">
        <v>5888</v>
      </c>
      <c r="E337" t="s">
        <v>5889</v>
      </c>
      <c r="F337" t="s">
        <v>5887</v>
      </c>
      <c r="G337" t="str">
        <f t="shared" si="6"/>
        <v>&lt;tr&gt;&lt;td&gt;MEGA BUANA UTAMA PERKASA&lt;/td&gt;&lt;td&gt;1&lt;/td&gt;&lt;/tr&gt;</v>
      </c>
    </row>
    <row r="338" spans="1:7" x14ac:dyDescent="0.35">
      <c r="A338" s="2" t="s">
        <v>9071</v>
      </c>
      <c r="B338" s="2">
        <v>1</v>
      </c>
      <c r="C338" t="s">
        <v>5884</v>
      </c>
      <c r="D338" t="s">
        <v>5888</v>
      </c>
      <c r="E338" t="s">
        <v>5889</v>
      </c>
      <c r="F338" t="s">
        <v>5887</v>
      </c>
      <c r="G338" t="str">
        <f t="shared" si="6"/>
        <v>&lt;tr&gt;&lt;td&gt;CV CAHAYA TIMUR&lt;/td&gt;&lt;td&gt;1&lt;/td&gt;&lt;/tr&gt;</v>
      </c>
    </row>
    <row r="339" spans="1:7" x14ac:dyDescent="0.35">
      <c r="A339" s="2" t="s">
        <v>16328</v>
      </c>
      <c r="B339" s="2">
        <v>1</v>
      </c>
      <c r="C339" t="s">
        <v>5884</v>
      </c>
      <c r="D339" t="s">
        <v>5888</v>
      </c>
      <c r="E339" t="s">
        <v>5889</v>
      </c>
      <c r="F339" t="s">
        <v>5887</v>
      </c>
      <c r="G339" t="str">
        <f t="shared" si="6"/>
        <v>&lt;tr&gt;&lt;td&gt;PT Agung Automall&lt;/td&gt;&lt;td&gt;1&lt;/td&gt;&lt;/tr&gt;</v>
      </c>
    </row>
    <row r="340" spans="1:7" x14ac:dyDescent="0.35">
      <c r="A340" s="2" t="s">
        <v>16329</v>
      </c>
      <c r="B340" s="2">
        <v>1</v>
      </c>
      <c r="C340" t="s">
        <v>5884</v>
      </c>
      <c r="D340" t="s">
        <v>5888</v>
      </c>
      <c r="E340" t="s">
        <v>5889</v>
      </c>
      <c r="F340" t="s">
        <v>5887</v>
      </c>
      <c r="G340" t="str">
        <f t="shared" si="6"/>
        <v>&lt;tr&gt;&lt;td&gt;DD KONTRAKTOR&lt;/td&gt;&lt;td&gt;1&lt;/td&gt;&lt;/tr&gt;</v>
      </c>
    </row>
    <row r="341" spans="1:7" x14ac:dyDescent="0.35">
      <c r="A341" s="2" t="s">
        <v>16330</v>
      </c>
      <c r="B341" s="2">
        <v>1</v>
      </c>
      <c r="C341" t="s">
        <v>5884</v>
      </c>
      <c r="D341" t="s">
        <v>5888</v>
      </c>
      <c r="E341" t="s">
        <v>5889</v>
      </c>
      <c r="F341" t="s">
        <v>5887</v>
      </c>
      <c r="G341" t="str">
        <f t="shared" si="6"/>
        <v>&lt;tr&gt;&lt;td&gt;CV. AMETHYST&lt;/td&gt;&lt;td&gt;1&lt;/td&gt;&lt;/tr&gt;</v>
      </c>
    </row>
    <row r="342" spans="1:7" x14ac:dyDescent="0.35">
      <c r="A342" s="2" t="s">
        <v>202</v>
      </c>
      <c r="B342" s="2">
        <v>1</v>
      </c>
      <c r="C342" t="s">
        <v>5884</v>
      </c>
      <c r="D342" t="s">
        <v>5888</v>
      </c>
      <c r="E342" t="s">
        <v>5889</v>
      </c>
      <c r="F342" t="s">
        <v>5887</v>
      </c>
      <c r="G342" t="str">
        <f t="shared" si="6"/>
        <v>&lt;tr&gt;&lt;td&gt;CV. SINGGASANA SUMA&lt;/td&gt;&lt;td&gt;1&lt;/td&gt;&lt;/tr&gt;</v>
      </c>
    </row>
    <row r="343" spans="1:7" x14ac:dyDescent="0.35">
      <c r="A343" s="2" t="s">
        <v>5095</v>
      </c>
      <c r="B343" s="2">
        <v>1</v>
      </c>
      <c r="C343" t="s">
        <v>5884</v>
      </c>
      <c r="D343" t="s">
        <v>5888</v>
      </c>
      <c r="E343" t="s">
        <v>5889</v>
      </c>
      <c r="F343" t="s">
        <v>5887</v>
      </c>
      <c r="G343" t="str">
        <f t="shared" si="6"/>
        <v>&lt;tr&gt;&lt;td&gt;CV. PUTRA TUNGGAL&lt;/td&gt;&lt;td&gt;1&lt;/td&gt;&lt;/tr&gt;</v>
      </c>
    </row>
    <row r="344" spans="1:7" x14ac:dyDescent="0.35">
      <c r="A344" s="2" t="s">
        <v>16331</v>
      </c>
      <c r="B344" s="2">
        <v>1</v>
      </c>
      <c r="C344" t="s">
        <v>5884</v>
      </c>
      <c r="D344" t="s">
        <v>5888</v>
      </c>
      <c r="E344" t="s">
        <v>5889</v>
      </c>
      <c r="F344" t="s">
        <v>5887</v>
      </c>
      <c r="G344" t="str">
        <f t="shared" si="6"/>
        <v>&lt;tr&gt;&lt;td&gt;PT.TITIAN CAHAYA CONSULTAN&lt;/td&gt;&lt;td&gt;1&lt;/td&gt;&lt;/tr&gt;</v>
      </c>
    </row>
    <row r="345" spans="1:7" x14ac:dyDescent="0.35">
      <c r="A345" s="2" t="s">
        <v>3562</v>
      </c>
      <c r="B345" s="2">
        <v>1</v>
      </c>
      <c r="C345" t="s">
        <v>5884</v>
      </c>
      <c r="D345" t="s">
        <v>5888</v>
      </c>
      <c r="E345" t="s">
        <v>5889</v>
      </c>
      <c r="F345" t="s">
        <v>5887</v>
      </c>
      <c r="G345" t="str">
        <f t="shared" si="6"/>
        <v>&lt;tr&gt;&lt;td&gt;PT. CONCEPT DESIGN ARCHITECT&lt;/td&gt;&lt;td&gt;1&lt;/td&gt;&lt;/tr&gt;</v>
      </c>
    </row>
    <row r="346" spans="1:7" x14ac:dyDescent="0.35">
      <c r="A346" s="2" t="s">
        <v>16332</v>
      </c>
      <c r="B346" s="2">
        <v>1</v>
      </c>
      <c r="C346" t="s">
        <v>5884</v>
      </c>
      <c r="D346" t="s">
        <v>5888</v>
      </c>
      <c r="E346" t="s">
        <v>5889</v>
      </c>
      <c r="F346" t="s">
        <v>5887</v>
      </c>
      <c r="G346" t="str">
        <f t="shared" si="6"/>
        <v>&lt;tr&gt;&lt;td&gt;CV. BANGKIT KEMBALI&lt;/td&gt;&lt;td&gt;1&lt;/td&gt;&lt;/tr&gt;</v>
      </c>
    </row>
    <row r="347" spans="1:7" x14ac:dyDescent="0.35">
      <c r="A347" s="2" t="s">
        <v>16333</v>
      </c>
      <c r="B347" s="2">
        <v>1</v>
      </c>
      <c r="C347" t="s">
        <v>5884</v>
      </c>
      <c r="D347" t="s">
        <v>5888</v>
      </c>
      <c r="E347" t="s">
        <v>5889</v>
      </c>
      <c r="F347" t="s">
        <v>5887</v>
      </c>
      <c r="G347" t="str">
        <f t="shared" si="6"/>
        <v>&lt;tr&gt;&lt;td&gt;PT. LEMTEK KONSULTAN INDONESIA&lt;/td&gt;&lt;td&gt;1&lt;/td&gt;&lt;/tr&gt;</v>
      </c>
    </row>
    <row r="348" spans="1:7" x14ac:dyDescent="0.35">
      <c r="A348" s="2" t="s">
        <v>2403</v>
      </c>
      <c r="B348" s="2">
        <v>1</v>
      </c>
      <c r="C348" t="s">
        <v>5884</v>
      </c>
      <c r="D348" t="s">
        <v>5888</v>
      </c>
      <c r="E348" t="s">
        <v>5889</v>
      </c>
      <c r="F348" t="s">
        <v>5887</v>
      </c>
      <c r="G348" t="str">
        <f t="shared" si="6"/>
        <v>&lt;tr&gt;&lt;td&gt;PT Xynexis International&lt;/td&gt;&lt;td&gt;1&lt;/td&gt;&lt;/tr&gt;</v>
      </c>
    </row>
    <row r="349" spans="1:7" x14ac:dyDescent="0.35">
      <c r="A349" s="2" t="s">
        <v>12029</v>
      </c>
      <c r="B349" s="2">
        <v>1</v>
      </c>
      <c r="C349" t="s">
        <v>5884</v>
      </c>
      <c r="D349" t="s">
        <v>5888</v>
      </c>
      <c r="E349" t="s">
        <v>5889</v>
      </c>
      <c r="F349" t="s">
        <v>5887</v>
      </c>
      <c r="G349" t="str">
        <f t="shared" si="6"/>
        <v>&lt;tr&gt;&lt;td&gt;PT. JABEZ PRATAMA KONSULTAN&lt;/td&gt;&lt;td&gt;1&lt;/td&gt;&lt;/tr&gt;</v>
      </c>
    </row>
    <row r="350" spans="1:7" x14ac:dyDescent="0.35">
      <c r="A350" s="2" t="s">
        <v>4364</v>
      </c>
      <c r="B350" s="2">
        <v>1</v>
      </c>
      <c r="C350" t="s">
        <v>5884</v>
      </c>
      <c r="D350" t="s">
        <v>5888</v>
      </c>
      <c r="E350" t="s">
        <v>5889</v>
      </c>
      <c r="F350" t="s">
        <v>5887</v>
      </c>
      <c r="G350" t="str">
        <f t="shared" si="6"/>
        <v>&lt;tr&gt;&lt;td&gt;CV. MULTI BANGUN KONSTRUKSI&lt;/td&gt;&lt;td&gt;1&lt;/td&gt;&lt;/tr&gt;</v>
      </c>
    </row>
    <row r="351" spans="1:7" x14ac:dyDescent="0.35">
      <c r="A351" s="2" t="s">
        <v>3351</v>
      </c>
      <c r="B351" s="2">
        <v>1</v>
      </c>
      <c r="C351" t="s">
        <v>5884</v>
      </c>
      <c r="D351" t="s">
        <v>5888</v>
      </c>
      <c r="E351" t="s">
        <v>5889</v>
      </c>
      <c r="F351" t="s">
        <v>5887</v>
      </c>
      <c r="G351" t="str">
        <f t="shared" si="6"/>
        <v>&lt;tr&gt;&lt;td&gt;CV. ALBASMA RAYA MANDIRI&lt;/td&gt;&lt;td&gt;1&lt;/td&gt;&lt;/tr&gt;</v>
      </c>
    </row>
    <row r="352" spans="1:7" x14ac:dyDescent="0.35">
      <c r="A352" s="2" t="s">
        <v>14346</v>
      </c>
      <c r="B352" s="2">
        <v>1</v>
      </c>
      <c r="C352" t="s">
        <v>5884</v>
      </c>
      <c r="D352" t="s">
        <v>5888</v>
      </c>
      <c r="E352" t="s">
        <v>5889</v>
      </c>
      <c r="F352" t="s">
        <v>5887</v>
      </c>
      <c r="G352" t="str">
        <f t="shared" si="6"/>
        <v>&lt;tr&gt;&lt;td&gt;CV. PRIMA SAKTI&lt;/td&gt;&lt;td&gt;1&lt;/td&gt;&lt;/tr&gt;</v>
      </c>
    </row>
    <row r="353" spans="1:7" x14ac:dyDescent="0.35">
      <c r="A353" s="2" t="s">
        <v>4864</v>
      </c>
      <c r="B353" s="2">
        <v>1</v>
      </c>
      <c r="C353" t="s">
        <v>5884</v>
      </c>
      <c r="D353" t="s">
        <v>5888</v>
      </c>
      <c r="E353" t="s">
        <v>5889</v>
      </c>
      <c r="F353" t="s">
        <v>5887</v>
      </c>
      <c r="G353" t="str">
        <f t="shared" si="6"/>
        <v>&lt;tr&gt;&lt;td&gt;CV. FENNY TEKNIK MANDIRI&lt;/td&gt;&lt;td&gt;1&lt;/td&gt;&lt;/tr&gt;</v>
      </c>
    </row>
    <row r="354" spans="1:7" x14ac:dyDescent="0.35">
      <c r="A354" s="2" t="s">
        <v>16334</v>
      </c>
      <c r="B354" s="2">
        <v>1</v>
      </c>
      <c r="C354" t="s">
        <v>5884</v>
      </c>
      <c r="D354" t="s">
        <v>5888</v>
      </c>
      <c r="E354" t="s">
        <v>5889</v>
      </c>
      <c r="F354" t="s">
        <v>5887</v>
      </c>
      <c r="G354" t="str">
        <f t="shared" si="6"/>
        <v>&lt;tr&gt;&lt;td&gt;CV.CEMPAKA MAS&lt;/td&gt;&lt;td&gt;1&lt;/td&gt;&lt;/tr&gt;</v>
      </c>
    </row>
    <row r="355" spans="1:7" x14ac:dyDescent="0.35">
      <c r="A355" s="2" t="s">
        <v>16335</v>
      </c>
      <c r="B355" s="2">
        <v>1</v>
      </c>
      <c r="C355" t="s">
        <v>5884</v>
      </c>
      <c r="D355" t="s">
        <v>5888</v>
      </c>
      <c r="E355" t="s">
        <v>5889</v>
      </c>
      <c r="F355" t="s">
        <v>5887</v>
      </c>
      <c r="G355" t="str">
        <f t="shared" si="6"/>
        <v>&lt;tr&gt;&lt;td&gt;PT.KHALISA SUNANDA INDONESIA&lt;/td&gt;&lt;td&gt;1&lt;/td&gt;&lt;/tr&gt;</v>
      </c>
    </row>
    <row r="356" spans="1:7" x14ac:dyDescent="0.35">
      <c r="A356" s="2" t="s">
        <v>16336</v>
      </c>
      <c r="B356" s="2">
        <v>1</v>
      </c>
      <c r="C356" t="s">
        <v>5884</v>
      </c>
      <c r="D356" t="s">
        <v>5888</v>
      </c>
      <c r="E356" t="s">
        <v>5889</v>
      </c>
      <c r="F356" t="s">
        <v>5887</v>
      </c>
      <c r="G356" t="str">
        <f t="shared" si="6"/>
        <v>&lt;tr&gt;&lt;td&gt;PT. GEOS SAKA KREATIF&lt;/td&gt;&lt;td&gt;1&lt;/td&gt;&lt;/tr&gt;</v>
      </c>
    </row>
    <row r="357" spans="1:7" x14ac:dyDescent="0.35">
      <c r="A357" s="2" t="s">
        <v>11797</v>
      </c>
      <c r="B357" s="2">
        <v>1</v>
      </c>
      <c r="C357" t="s">
        <v>5884</v>
      </c>
      <c r="D357" t="s">
        <v>5888</v>
      </c>
      <c r="E357" t="s">
        <v>5889</v>
      </c>
      <c r="F357" t="s">
        <v>5887</v>
      </c>
      <c r="G357" t="str">
        <f t="shared" si="6"/>
        <v>&lt;tr&gt;&lt;td&gt;PT LUNDIN INDUSTRY INVEST&lt;/td&gt;&lt;td&gt;1&lt;/td&gt;&lt;/tr&gt;</v>
      </c>
    </row>
    <row r="358" spans="1:7" x14ac:dyDescent="0.35">
      <c r="A358" s="2" t="s">
        <v>7285</v>
      </c>
      <c r="B358" s="2">
        <v>1</v>
      </c>
      <c r="C358" t="s">
        <v>5884</v>
      </c>
      <c r="D358" t="s">
        <v>5888</v>
      </c>
      <c r="E358" t="s">
        <v>5889</v>
      </c>
      <c r="F358" t="s">
        <v>5887</v>
      </c>
      <c r="G358" t="str">
        <f t="shared" si="6"/>
        <v>&lt;tr&gt;&lt;td&gt;PT. EVERSHIP&lt;/td&gt;&lt;td&gt;1&lt;/td&gt;&lt;/tr&gt;</v>
      </c>
    </row>
    <row r="359" spans="1:7" x14ac:dyDescent="0.35">
      <c r="A359" s="2" t="s">
        <v>16337</v>
      </c>
      <c r="B359" s="2">
        <v>1</v>
      </c>
      <c r="C359" t="s">
        <v>5884</v>
      </c>
      <c r="D359" t="s">
        <v>5888</v>
      </c>
      <c r="E359" t="s">
        <v>5889</v>
      </c>
      <c r="F359" t="s">
        <v>5887</v>
      </c>
      <c r="G359" t="str">
        <f t="shared" si="6"/>
        <v>&lt;tr&gt;&lt;td&gt;PT.MODERN KONSTRUKSI INDONESIA&lt;/td&gt;&lt;td&gt;1&lt;/td&gt;&lt;/tr&gt;</v>
      </c>
    </row>
    <row r="360" spans="1:7" x14ac:dyDescent="0.35">
      <c r="A360" s="2" t="s">
        <v>16338</v>
      </c>
      <c r="B360" s="2">
        <v>1</v>
      </c>
      <c r="C360" t="s">
        <v>5884</v>
      </c>
      <c r="D360" t="s">
        <v>5888</v>
      </c>
      <c r="E360" t="s">
        <v>5889</v>
      </c>
      <c r="F360" t="s">
        <v>5887</v>
      </c>
      <c r="G360" t="str">
        <f t="shared" si="6"/>
        <v>&lt;tr&gt;&lt;td&gt;PT. Goesar Tiga Putra&lt;/td&gt;&lt;td&gt;1&lt;/td&gt;&lt;/tr&gt;</v>
      </c>
    </row>
    <row r="361" spans="1:7" x14ac:dyDescent="0.35">
      <c r="A361" s="2" t="s">
        <v>16339</v>
      </c>
      <c r="B361" s="2">
        <v>1</v>
      </c>
      <c r="C361" t="s">
        <v>5884</v>
      </c>
      <c r="D361" t="s">
        <v>5888</v>
      </c>
      <c r="E361" t="s">
        <v>5889</v>
      </c>
      <c r="F361" t="s">
        <v>5887</v>
      </c>
      <c r="G361" t="str">
        <f t="shared" si="6"/>
        <v>&lt;tr&gt;&lt;td&gt;CV. LIMBU INDAH&lt;/td&gt;&lt;td&gt;1&lt;/td&gt;&lt;/tr&gt;</v>
      </c>
    </row>
    <row r="362" spans="1:7" x14ac:dyDescent="0.35">
      <c r="A362" s="2" t="s">
        <v>16340</v>
      </c>
      <c r="B362" s="2">
        <v>1</v>
      </c>
      <c r="C362" t="s">
        <v>5884</v>
      </c>
      <c r="D362" t="s">
        <v>5888</v>
      </c>
      <c r="E362" t="s">
        <v>5889</v>
      </c>
      <c r="F362" t="s">
        <v>5887</v>
      </c>
      <c r="G362" t="str">
        <f t="shared" si="6"/>
        <v>&lt;tr&gt;&lt;td&gt;CV.PUTRI SOVIE&lt;/td&gt;&lt;td&gt;1&lt;/td&gt;&lt;/tr&gt;</v>
      </c>
    </row>
    <row r="363" spans="1:7" x14ac:dyDescent="0.35">
      <c r="A363" s="2" t="s">
        <v>16341</v>
      </c>
      <c r="B363" s="2">
        <v>1</v>
      </c>
      <c r="C363" t="s">
        <v>5884</v>
      </c>
      <c r="D363" t="s">
        <v>5888</v>
      </c>
      <c r="E363" t="s">
        <v>5889</v>
      </c>
      <c r="F363" t="s">
        <v>5887</v>
      </c>
      <c r="G363" t="str">
        <f t="shared" si="6"/>
        <v>&lt;tr&gt;&lt;td&gt;CV. RADJA SAKTI&lt;/td&gt;&lt;td&gt;1&lt;/td&gt;&lt;/tr&gt;</v>
      </c>
    </row>
    <row r="364" spans="1:7" x14ac:dyDescent="0.35">
      <c r="A364" s="2" t="s">
        <v>5996</v>
      </c>
      <c r="B364" s="2">
        <v>1</v>
      </c>
      <c r="C364" t="s">
        <v>5884</v>
      </c>
      <c r="D364" t="s">
        <v>5888</v>
      </c>
      <c r="E364" t="s">
        <v>5889</v>
      </c>
      <c r="F364" t="s">
        <v>5887</v>
      </c>
      <c r="G364" t="str">
        <f t="shared" si="6"/>
        <v>&lt;tr&gt;&lt;td&gt;PT.JESSICA PARNA MEDIKA&lt;/td&gt;&lt;td&gt;1&lt;/td&gt;&lt;/tr&gt;</v>
      </c>
    </row>
    <row r="365" spans="1:7" x14ac:dyDescent="0.35">
      <c r="A365" s="2" t="s">
        <v>3377</v>
      </c>
      <c r="B365" s="2">
        <v>1</v>
      </c>
      <c r="C365" t="s">
        <v>5884</v>
      </c>
      <c r="D365" t="s">
        <v>5888</v>
      </c>
      <c r="E365" t="s">
        <v>5889</v>
      </c>
      <c r="F365" t="s">
        <v>5887</v>
      </c>
      <c r="G365" t="str">
        <f t="shared" si="6"/>
        <v>&lt;tr&gt;&lt;td&gt;CV. KRISWARDANA&lt;/td&gt;&lt;td&gt;1&lt;/td&gt;&lt;/tr&gt;</v>
      </c>
    </row>
    <row r="366" spans="1:7" x14ac:dyDescent="0.35">
      <c r="A366" s="2" t="s">
        <v>5205</v>
      </c>
      <c r="B366" s="2">
        <v>1</v>
      </c>
      <c r="C366" t="s">
        <v>5884</v>
      </c>
      <c r="D366" t="s">
        <v>5888</v>
      </c>
      <c r="E366" t="s">
        <v>5889</v>
      </c>
      <c r="F366" t="s">
        <v>5887</v>
      </c>
      <c r="G366" t="str">
        <f t="shared" si="6"/>
        <v>&lt;tr&gt;&lt;td&gt;PT Sagara Xinix Solusitama&lt;/td&gt;&lt;td&gt;1&lt;/td&gt;&lt;/tr&gt;</v>
      </c>
    </row>
    <row r="367" spans="1:7" x14ac:dyDescent="0.35">
      <c r="A367" s="2" t="s">
        <v>7774</v>
      </c>
      <c r="B367" s="2">
        <v>1</v>
      </c>
      <c r="C367" t="s">
        <v>5884</v>
      </c>
      <c r="D367" t="s">
        <v>5888</v>
      </c>
      <c r="E367" t="s">
        <v>5889</v>
      </c>
      <c r="F367" t="s">
        <v>5887</v>
      </c>
      <c r="G367" t="str">
        <f t="shared" si="6"/>
        <v>&lt;tr&gt;&lt;td&gt;PT. ADHITAMA GLOBAL MANDIRI&lt;/td&gt;&lt;td&gt;1&lt;/td&gt;&lt;/tr&gt;</v>
      </c>
    </row>
    <row r="368" spans="1:7" x14ac:dyDescent="0.35">
      <c r="A368" s="2" t="s">
        <v>6448</v>
      </c>
      <c r="B368" s="2">
        <v>1</v>
      </c>
      <c r="C368" t="s">
        <v>5884</v>
      </c>
      <c r="D368" t="s">
        <v>5888</v>
      </c>
      <c r="E368" t="s">
        <v>5889</v>
      </c>
      <c r="F368" t="s">
        <v>5887</v>
      </c>
      <c r="G368" t="str">
        <f t="shared" si="6"/>
        <v>&lt;tr&gt;&lt;td&gt;INDOSTORAGE SOLUSI TEKNOLOGI&lt;/td&gt;&lt;td&gt;1&lt;/td&gt;&lt;/tr&gt;</v>
      </c>
    </row>
    <row r="369" spans="1:7" x14ac:dyDescent="0.35">
      <c r="A369" s="2" t="s">
        <v>16342</v>
      </c>
      <c r="B369" s="2">
        <v>1</v>
      </c>
      <c r="C369" t="s">
        <v>5884</v>
      </c>
      <c r="D369" t="s">
        <v>5888</v>
      </c>
      <c r="E369" t="s">
        <v>5889</v>
      </c>
      <c r="F369" t="s">
        <v>5887</v>
      </c>
      <c r="G369" t="str">
        <f t="shared" si="6"/>
        <v>&lt;tr&gt;&lt;td&gt;CV. Mitra Piposs&lt;/td&gt;&lt;td&gt;1&lt;/td&gt;&lt;/tr&gt;</v>
      </c>
    </row>
    <row r="370" spans="1:7" x14ac:dyDescent="0.35">
      <c r="A370" s="2" t="s">
        <v>16030</v>
      </c>
      <c r="B370" s="2">
        <v>1</v>
      </c>
      <c r="C370" t="s">
        <v>5884</v>
      </c>
      <c r="D370" t="s">
        <v>5888</v>
      </c>
      <c r="E370" t="s">
        <v>5889</v>
      </c>
      <c r="F370" t="s">
        <v>5887</v>
      </c>
      <c r="G370" t="str">
        <f t="shared" si="6"/>
        <v>&lt;tr&gt;&lt;td&gt;PT. BENTENG KUALA TUHA MANDIRI&lt;/td&gt;&lt;td&gt;1&lt;/td&gt;&lt;/tr&gt;</v>
      </c>
    </row>
    <row r="371" spans="1:7" x14ac:dyDescent="0.35">
      <c r="A371" s="2" t="s">
        <v>16343</v>
      </c>
      <c r="B371" s="2">
        <v>1</v>
      </c>
      <c r="C371" t="s">
        <v>5884</v>
      </c>
      <c r="D371" t="s">
        <v>5888</v>
      </c>
      <c r="E371" t="s">
        <v>5889</v>
      </c>
      <c r="F371" t="s">
        <v>5887</v>
      </c>
      <c r="G371" t="str">
        <f t="shared" si="6"/>
        <v>&lt;tr&gt;&lt;td&gt;PT. MARVA ABYAKTA KARYA&lt;/td&gt;&lt;td&gt;1&lt;/td&gt;&lt;/tr&gt;</v>
      </c>
    </row>
    <row r="372" spans="1:7" x14ac:dyDescent="0.35">
      <c r="A372" s="2" t="s">
        <v>16344</v>
      </c>
      <c r="B372" s="2">
        <v>1</v>
      </c>
      <c r="C372" t="s">
        <v>5884</v>
      </c>
      <c r="D372" t="s">
        <v>5888</v>
      </c>
      <c r="E372" t="s">
        <v>5889</v>
      </c>
      <c r="F372" t="s">
        <v>5887</v>
      </c>
      <c r="G372" t="str">
        <f t="shared" si="6"/>
        <v>&lt;tr&gt;&lt;td&gt;CV. IN CLEAN&lt;/td&gt;&lt;td&gt;1&lt;/td&gt;&lt;/tr&gt;</v>
      </c>
    </row>
    <row r="373" spans="1:7" x14ac:dyDescent="0.35">
      <c r="A373" s="2" t="s">
        <v>1298</v>
      </c>
      <c r="B373" s="2">
        <v>1</v>
      </c>
      <c r="C373" t="s">
        <v>5884</v>
      </c>
      <c r="D373" t="s">
        <v>5888</v>
      </c>
      <c r="E373" t="s">
        <v>5889</v>
      </c>
      <c r="F373" t="s">
        <v>5887</v>
      </c>
      <c r="G373" t="str">
        <f t="shared" si="6"/>
        <v>&lt;tr&gt;&lt;td&gt;Megatech&lt;/td&gt;&lt;td&gt;1&lt;/td&gt;&lt;/tr&gt;</v>
      </c>
    </row>
    <row r="374" spans="1:7" x14ac:dyDescent="0.35">
      <c r="A374" s="2" t="s">
        <v>16345</v>
      </c>
      <c r="B374" s="2">
        <v>1</v>
      </c>
      <c r="C374" t="s">
        <v>5884</v>
      </c>
      <c r="D374" t="s">
        <v>5888</v>
      </c>
      <c r="E374" t="s">
        <v>5889</v>
      </c>
      <c r="F374" t="s">
        <v>5887</v>
      </c>
      <c r="G374" t="str">
        <f t="shared" si="6"/>
        <v>&lt;tr&gt;&lt;td&gt;CV. SINAR BUANA GRUP&lt;/td&gt;&lt;td&gt;1&lt;/td&gt;&lt;/tr&gt;</v>
      </c>
    </row>
    <row r="375" spans="1:7" x14ac:dyDescent="0.35">
      <c r="A375" s="2" t="s">
        <v>222</v>
      </c>
      <c r="B375" s="2">
        <v>1</v>
      </c>
      <c r="C375" t="s">
        <v>5884</v>
      </c>
      <c r="D375" t="s">
        <v>5888</v>
      </c>
      <c r="E375" t="s">
        <v>5889</v>
      </c>
      <c r="F375" t="s">
        <v>5887</v>
      </c>
      <c r="G375" t="str">
        <f t="shared" si="6"/>
        <v>&lt;tr&gt;&lt;td&gt;PT. Packet Systems Indonesia&lt;/td&gt;&lt;td&gt;1&lt;/td&gt;&lt;/tr&gt;</v>
      </c>
    </row>
    <row r="376" spans="1:7" x14ac:dyDescent="0.35">
      <c r="A376" s="2" t="s">
        <v>5967</v>
      </c>
      <c r="B376" s="2">
        <v>1</v>
      </c>
      <c r="C376" t="s">
        <v>5884</v>
      </c>
      <c r="D376" t="s">
        <v>5888</v>
      </c>
      <c r="E376" t="s">
        <v>5889</v>
      </c>
      <c r="F376" t="s">
        <v>5887</v>
      </c>
      <c r="G376" t="str">
        <f t="shared" si="6"/>
        <v>&lt;tr&gt;&lt;td&gt;PT.ARTHA PUTRI MANDIRI&lt;/td&gt;&lt;td&gt;1&lt;/td&gt;&lt;/tr&gt;</v>
      </c>
    </row>
    <row r="377" spans="1:7" x14ac:dyDescent="0.35">
      <c r="A377" s="2" t="s">
        <v>16346</v>
      </c>
      <c r="B377" s="2">
        <v>1</v>
      </c>
      <c r="C377" t="s">
        <v>5884</v>
      </c>
      <c r="D377" t="s">
        <v>5888</v>
      </c>
      <c r="E377" t="s">
        <v>5889</v>
      </c>
      <c r="F377" t="s">
        <v>5887</v>
      </c>
      <c r="G377" t="str">
        <f t="shared" si="6"/>
        <v>&lt;tr&gt;&lt;td&gt;CV. RAZALINE BERSAUDARA&lt;/td&gt;&lt;td&gt;1&lt;/td&gt;&lt;/tr&gt;</v>
      </c>
    </row>
    <row r="378" spans="1:7" x14ac:dyDescent="0.35">
      <c r="A378" s="2" t="s">
        <v>16347</v>
      </c>
      <c r="B378" s="2">
        <v>1</v>
      </c>
      <c r="C378" t="s">
        <v>5884</v>
      </c>
      <c r="D378" t="s">
        <v>5888</v>
      </c>
      <c r="E378" t="s">
        <v>5889</v>
      </c>
      <c r="F378" t="s">
        <v>5887</v>
      </c>
      <c r="G378" t="str">
        <f t="shared" si="6"/>
        <v>&lt;tr&gt;&lt;td&gt;CV. JF KARYA PERSADA&lt;/td&gt;&lt;td&gt;1&lt;/td&gt;&lt;/tr&gt;</v>
      </c>
    </row>
    <row r="379" spans="1:7" x14ac:dyDescent="0.35">
      <c r="A379" s="2" t="s">
        <v>5925</v>
      </c>
      <c r="B379" s="2">
        <v>1</v>
      </c>
      <c r="C379" t="s">
        <v>5884</v>
      </c>
      <c r="D379" t="s">
        <v>5888</v>
      </c>
      <c r="E379" t="s">
        <v>5889</v>
      </c>
      <c r="F379" t="s">
        <v>5887</v>
      </c>
      <c r="G379" t="str">
        <f t="shared" si="6"/>
        <v>&lt;tr&gt;&lt;td&gt;PT. TRINET PRIMA SOLUSI&lt;/td&gt;&lt;td&gt;1&lt;/td&gt;&lt;/tr&gt;</v>
      </c>
    </row>
    <row r="380" spans="1:7" x14ac:dyDescent="0.35">
      <c r="A380" s="2" t="s">
        <v>16348</v>
      </c>
      <c r="B380" s="2">
        <v>1</v>
      </c>
      <c r="C380" t="s">
        <v>5884</v>
      </c>
      <c r="D380" t="s">
        <v>5888</v>
      </c>
      <c r="E380" t="s">
        <v>5889</v>
      </c>
      <c r="F380" t="s">
        <v>5887</v>
      </c>
      <c r="G380" t="str">
        <f t="shared" si="6"/>
        <v>&lt;tr&gt;&lt;td&gt;CV. Empat Mawar Khuleyevo&lt;/td&gt;&lt;td&gt;1&lt;/td&gt;&lt;/tr&gt;</v>
      </c>
    </row>
    <row r="381" spans="1:7" x14ac:dyDescent="0.35">
      <c r="A381" s="2" t="s">
        <v>3969</v>
      </c>
      <c r="B381" s="2">
        <v>1</v>
      </c>
      <c r="C381" t="s">
        <v>5884</v>
      </c>
      <c r="D381" t="s">
        <v>5888</v>
      </c>
      <c r="E381" t="s">
        <v>5889</v>
      </c>
      <c r="F381" t="s">
        <v>5887</v>
      </c>
      <c r="G381" t="str">
        <f t="shared" si="6"/>
        <v>&lt;tr&gt;&lt;td&gt;PT. GREMMY MANDIRI KONSULTAN&lt;/td&gt;&lt;td&gt;1&lt;/td&gt;&lt;/tr&gt;</v>
      </c>
    </row>
    <row r="382" spans="1:7" x14ac:dyDescent="0.35">
      <c r="A382" s="2" t="s">
        <v>4857</v>
      </c>
      <c r="B382" s="2">
        <v>1</v>
      </c>
      <c r="C382" t="s">
        <v>5884</v>
      </c>
      <c r="D382" t="s">
        <v>5888</v>
      </c>
      <c r="E382" t="s">
        <v>5889</v>
      </c>
      <c r="F382" t="s">
        <v>5887</v>
      </c>
      <c r="G382" t="str">
        <f t="shared" si="6"/>
        <v>&lt;tr&gt;&lt;td&gt;PT. GALVA TECHNOLOGIES Tbk&lt;/td&gt;&lt;td&gt;1&lt;/td&gt;&lt;/tr&gt;</v>
      </c>
    </row>
    <row r="383" spans="1:7" x14ac:dyDescent="0.35">
      <c r="A383" s="2" t="s">
        <v>4938</v>
      </c>
      <c r="B383" s="2">
        <v>1</v>
      </c>
      <c r="C383" t="s">
        <v>5884</v>
      </c>
      <c r="D383" t="s">
        <v>5888</v>
      </c>
      <c r="E383" t="s">
        <v>5889</v>
      </c>
      <c r="F383" t="s">
        <v>5887</v>
      </c>
      <c r="G383" t="str">
        <f t="shared" si="6"/>
        <v>&lt;tr&gt;&lt;td&gt;PT. YUDHA PERKASA KONSULTAN&lt;/td&gt;&lt;td&gt;1&lt;/td&gt;&lt;/tr&gt;</v>
      </c>
    </row>
    <row r="384" spans="1:7" x14ac:dyDescent="0.35">
      <c r="A384" s="2" t="s">
        <v>1689</v>
      </c>
      <c r="B384" s="2">
        <v>1</v>
      </c>
      <c r="C384" t="s">
        <v>5884</v>
      </c>
      <c r="D384" t="s">
        <v>5888</v>
      </c>
      <c r="E384" t="s">
        <v>5889</v>
      </c>
      <c r="F384" t="s">
        <v>5887</v>
      </c>
      <c r="G384" t="str">
        <f t="shared" si="6"/>
        <v>&lt;tr&gt;&lt;td&gt;PT JEMBAR UTAMA&lt;/td&gt;&lt;td&gt;1&lt;/td&gt;&lt;/tr&gt;</v>
      </c>
    </row>
    <row r="385" spans="1:7" x14ac:dyDescent="0.35">
      <c r="A385" s="2" t="s">
        <v>16349</v>
      </c>
      <c r="B385" s="2">
        <v>1</v>
      </c>
      <c r="C385" t="s">
        <v>5884</v>
      </c>
      <c r="D385" t="s">
        <v>5888</v>
      </c>
      <c r="E385" t="s">
        <v>5889</v>
      </c>
      <c r="F385" t="s">
        <v>5887</v>
      </c>
      <c r="G385" t="str">
        <f t="shared" si="6"/>
        <v>&lt;tr&gt;&lt;td&gt;PT. WIRA MEGAH PROFITAMAS&lt;/td&gt;&lt;td&gt;1&lt;/td&gt;&lt;/tr&gt;</v>
      </c>
    </row>
    <row r="386" spans="1:7" x14ac:dyDescent="0.35">
      <c r="A386" s="2" t="s">
        <v>9345</v>
      </c>
      <c r="B386" s="2">
        <v>1</v>
      </c>
      <c r="C386" t="s">
        <v>5884</v>
      </c>
      <c r="D386" t="s">
        <v>5888</v>
      </c>
      <c r="E386" t="s">
        <v>5889</v>
      </c>
      <c r="F386" t="s">
        <v>5887</v>
      </c>
      <c r="G386" t="str">
        <f t="shared" si="6"/>
        <v>&lt;tr&gt;&lt;td&gt;CV. BIRU INDAH INTERNUSA&lt;/td&gt;&lt;td&gt;1&lt;/td&gt;&lt;/tr&gt;</v>
      </c>
    </row>
    <row r="387" spans="1:7" x14ac:dyDescent="0.35">
      <c r="A387" s="2" t="s">
        <v>16350</v>
      </c>
      <c r="B387" s="2">
        <v>1</v>
      </c>
      <c r="C387" t="s">
        <v>5884</v>
      </c>
      <c r="D387" t="s">
        <v>5888</v>
      </c>
      <c r="E387" t="s">
        <v>5889</v>
      </c>
      <c r="F387" t="s">
        <v>5887</v>
      </c>
      <c r="G387" t="str">
        <f t="shared" ref="G387:G450" si="7">C387&amp;D387&amp;A387&amp;E387&amp;D387&amp;B387&amp;E387&amp;F387</f>
        <v>&lt;tr&gt;&lt;td&gt;PT. SEGI TIGA PRESISI&lt;/td&gt;&lt;td&gt;1&lt;/td&gt;&lt;/tr&gt;</v>
      </c>
    </row>
    <row r="388" spans="1:7" x14ac:dyDescent="0.35">
      <c r="A388" s="2" t="s">
        <v>16351</v>
      </c>
      <c r="B388" s="2">
        <v>1</v>
      </c>
      <c r="C388" t="s">
        <v>5884</v>
      </c>
      <c r="D388" t="s">
        <v>5888</v>
      </c>
      <c r="E388" t="s">
        <v>5889</v>
      </c>
      <c r="F388" t="s">
        <v>5887</v>
      </c>
      <c r="G388" t="str">
        <f t="shared" si="7"/>
        <v>&lt;tr&gt;&lt;td&gt;Cv.algaisa utama&lt;/td&gt;&lt;td&gt;1&lt;/td&gt;&lt;/tr&gt;</v>
      </c>
    </row>
    <row r="389" spans="1:7" x14ac:dyDescent="0.35">
      <c r="A389" s="2" t="s">
        <v>16352</v>
      </c>
      <c r="B389" s="2">
        <v>1</v>
      </c>
      <c r="C389" t="s">
        <v>5884</v>
      </c>
      <c r="D389" t="s">
        <v>5888</v>
      </c>
      <c r="E389" t="s">
        <v>5889</v>
      </c>
      <c r="F389" t="s">
        <v>5887</v>
      </c>
      <c r="G389" t="str">
        <f t="shared" si="7"/>
        <v>&lt;tr&gt;&lt;td&gt;PT. EDOWIN CITRA PERSADA&lt;/td&gt;&lt;td&gt;1&lt;/td&gt;&lt;/tr&gt;</v>
      </c>
    </row>
    <row r="390" spans="1:7" x14ac:dyDescent="0.35">
      <c r="A390" s="2" t="s">
        <v>2356</v>
      </c>
      <c r="B390" s="2">
        <v>1</v>
      </c>
      <c r="C390" t="s">
        <v>5884</v>
      </c>
      <c r="D390" t="s">
        <v>5888</v>
      </c>
      <c r="E390" t="s">
        <v>5889</v>
      </c>
      <c r="F390" t="s">
        <v>5887</v>
      </c>
      <c r="G390" t="str">
        <f t="shared" si="7"/>
        <v>&lt;tr&gt;&lt;td&gt;CV. SINAR LEMPAN&lt;/td&gt;&lt;td&gt;1&lt;/td&gt;&lt;/tr&gt;</v>
      </c>
    </row>
    <row r="391" spans="1:7" x14ac:dyDescent="0.35">
      <c r="A391" s="2" t="s">
        <v>16353</v>
      </c>
      <c r="B391" s="2">
        <v>1</v>
      </c>
      <c r="C391" t="s">
        <v>5884</v>
      </c>
      <c r="D391" t="s">
        <v>5888</v>
      </c>
      <c r="E391" t="s">
        <v>5889</v>
      </c>
      <c r="F391" t="s">
        <v>5887</v>
      </c>
      <c r="G391" t="str">
        <f t="shared" si="7"/>
        <v>&lt;tr&gt;&lt;td&gt;CV. SIFA JAYA MANDIRI&lt;/td&gt;&lt;td&gt;1&lt;/td&gt;&lt;/tr&gt;</v>
      </c>
    </row>
    <row r="392" spans="1:7" x14ac:dyDescent="0.35">
      <c r="A392" s="2" t="s">
        <v>16354</v>
      </c>
      <c r="B392" s="2">
        <v>1</v>
      </c>
      <c r="C392" t="s">
        <v>5884</v>
      </c>
      <c r="D392" t="s">
        <v>5888</v>
      </c>
      <c r="E392" t="s">
        <v>5889</v>
      </c>
      <c r="F392" t="s">
        <v>5887</v>
      </c>
      <c r="G392" t="str">
        <f t="shared" si="7"/>
        <v>&lt;tr&gt;&lt;td&gt;CV. ECHA SALWA&lt;/td&gt;&lt;td&gt;1&lt;/td&gt;&lt;/tr&gt;</v>
      </c>
    </row>
    <row r="393" spans="1:7" x14ac:dyDescent="0.35">
      <c r="A393" s="2" t="s">
        <v>16355</v>
      </c>
      <c r="B393" s="2">
        <v>1</v>
      </c>
      <c r="C393" t="s">
        <v>5884</v>
      </c>
      <c r="D393" t="s">
        <v>5888</v>
      </c>
      <c r="E393" t="s">
        <v>5889</v>
      </c>
      <c r="F393" t="s">
        <v>5887</v>
      </c>
      <c r="G393" t="str">
        <f t="shared" si="7"/>
        <v>&lt;tr&gt;&lt;td&gt;CV.Maranatha&lt;/td&gt;&lt;td&gt;1&lt;/td&gt;&lt;/tr&gt;</v>
      </c>
    </row>
    <row r="394" spans="1:7" x14ac:dyDescent="0.35">
      <c r="A394" s="2" t="s">
        <v>3144</v>
      </c>
      <c r="B394" s="2">
        <v>1</v>
      </c>
      <c r="C394" t="s">
        <v>5884</v>
      </c>
      <c r="D394" t="s">
        <v>5888</v>
      </c>
      <c r="E394" t="s">
        <v>5889</v>
      </c>
      <c r="F394" t="s">
        <v>5887</v>
      </c>
      <c r="G394" t="str">
        <f t="shared" si="7"/>
        <v>&lt;tr&gt;&lt;td&gt;CV. TANDEM SEHATI&lt;/td&gt;&lt;td&gt;1&lt;/td&gt;&lt;/tr&gt;</v>
      </c>
    </row>
    <row r="395" spans="1:7" x14ac:dyDescent="0.35">
      <c r="A395" s="2" t="s">
        <v>3567</v>
      </c>
      <c r="B395" s="2">
        <v>1</v>
      </c>
      <c r="C395" t="s">
        <v>5884</v>
      </c>
      <c r="D395" t="s">
        <v>5888</v>
      </c>
      <c r="E395" t="s">
        <v>5889</v>
      </c>
      <c r="F395" t="s">
        <v>5887</v>
      </c>
      <c r="G395" t="str">
        <f t="shared" si="7"/>
        <v>&lt;tr&gt;&lt;td&gt;VIANDRA WASTHU&lt;/td&gt;&lt;td&gt;1&lt;/td&gt;&lt;/tr&gt;</v>
      </c>
    </row>
    <row r="396" spans="1:7" x14ac:dyDescent="0.35">
      <c r="A396" s="2" t="s">
        <v>1690</v>
      </c>
      <c r="B396" s="2">
        <v>1</v>
      </c>
      <c r="C396" t="s">
        <v>5884</v>
      </c>
      <c r="D396" t="s">
        <v>5888</v>
      </c>
      <c r="E396" t="s">
        <v>5889</v>
      </c>
      <c r="F396" t="s">
        <v>5887</v>
      </c>
      <c r="G396" t="str">
        <f t="shared" si="7"/>
        <v>&lt;tr&gt;&lt;td&gt;PT. INSAN CITA KARYA&lt;/td&gt;&lt;td&gt;1&lt;/td&gt;&lt;/tr&gt;</v>
      </c>
    </row>
    <row r="397" spans="1:7" x14ac:dyDescent="0.35">
      <c r="A397" s="2" t="s">
        <v>1998</v>
      </c>
      <c r="B397" s="2">
        <v>1</v>
      </c>
      <c r="C397" t="s">
        <v>5884</v>
      </c>
      <c r="D397" t="s">
        <v>5888</v>
      </c>
      <c r="E397" t="s">
        <v>5889</v>
      </c>
      <c r="F397" t="s">
        <v>5887</v>
      </c>
      <c r="G397" t="str">
        <f t="shared" si="7"/>
        <v>&lt;tr&gt;&lt;td&gt;PUJI PRATAMA&lt;/td&gt;&lt;td&gt;1&lt;/td&gt;&lt;/tr&gt;</v>
      </c>
    </row>
    <row r="398" spans="1:7" x14ac:dyDescent="0.35">
      <c r="A398" s="2" t="s">
        <v>1973</v>
      </c>
      <c r="B398" s="2">
        <v>1</v>
      </c>
      <c r="C398" t="s">
        <v>5884</v>
      </c>
      <c r="D398" t="s">
        <v>5888</v>
      </c>
      <c r="E398" t="s">
        <v>5889</v>
      </c>
      <c r="F398" t="s">
        <v>5887</v>
      </c>
      <c r="G398" t="str">
        <f t="shared" si="7"/>
        <v>&lt;tr&gt;&lt;td&gt;CV. CIPTA PRASARANA&lt;/td&gt;&lt;td&gt;1&lt;/td&gt;&lt;/tr&gt;</v>
      </c>
    </row>
    <row r="399" spans="1:7" x14ac:dyDescent="0.35">
      <c r="A399" s="2" t="s">
        <v>16356</v>
      </c>
      <c r="B399" s="2">
        <v>1</v>
      </c>
      <c r="C399" t="s">
        <v>5884</v>
      </c>
      <c r="D399" t="s">
        <v>5888</v>
      </c>
      <c r="E399" t="s">
        <v>5889</v>
      </c>
      <c r="F399" t="s">
        <v>5887</v>
      </c>
      <c r="G399" t="str">
        <f t="shared" si="7"/>
        <v>&lt;tr&gt;&lt;td&gt;CV. SOPPAINDO SINERGI ENGINEERING&lt;/td&gt;&lt;td&gt;1&lt;/td&gt;&lt;/tr&gt;</v>
      </c>
    </row>
    <row r="400" spans="1:7" x14ac:dyDescent="0.35">
      <c r="A400" s="2" t="s">
        <v>16357</v>
      </c>
      <c r="B400" s="2">
        <v>1</v>
      </c>
      <c r="C400" t="s">
        <v>5884</v>
      </c>
      <c r="D400" t="s">
        <v>5888</v>
      </c>
      <c r="E400" t="s">
        <v>5889</v>
      </c>
      <c r="F400" t="s">
        <v>5887</v>
      </c>
      <c r="G400" t="str">
        <f t="shared" si="7"/>
        <v>&lt;tr&gt;&lt;td&gt;PT. MULTI KARSA MADATAMA&lt;/td&gt;&lt;td&gt;1&lt;/td&gt;&lt;/tr&gt;</v>
      </c>
    </row>
    <row r="401" spans="1:7" x14ac:dyDescent="0.35">
      <c r="A401" s="2" t="s">
        <v>16358</v>
      </c>
      <c r="B401" s="2">
        <v>1</v>
      </c>
      <c r="C401" t="s">
        <v>5884</v>
      </c>
      <c r="D401" t="s">
        <v>5888</v>
      </c>
      <c r="E401" t="s">
        <v>5889</v>
      </c>
      <c r="F401" t="s">
        <v>5887</v>
      </c>
      <c r="G401" t="str">
        <f t="shared" si="7"/>
        <v>&lt;tr&gt;&lt;td&gt;PT.Gemilang Berlian Indah&lt;/td&gt;&lt;td&gt;1&lt;/td&gt;&lt;/tr&gt;</v>
      </c>
    </row>
    <row r="402" spans="1:7" x14ac:dyDescent="0.35">
      <c r="A402" s="2" t="s">
        <v>9631</v>
      </c>
      <c r="B402" s="2">
        <v>1</v>
      </c>
      <c r="C402" t="s">
        <v>5884</v>
      </c>
      <c r="D402" t="s">
        <v>5888</v>
      </c>
      <c r="E402" t="s">
        <v>5889</v>
      </c>
      <c r="F402" t="s">
        <v>5887</v>
      </c>
      <c r="G402" t="str">
        <f t="shared" si="7"/>
        <v>&lt;tr&gt;&lt;td&gt;PT. PERLAMBANG AIR POWER&lt;/td&gt;&lt;td&gt;1&lt;/td&gt;&lt;/tr&gt;</v>
      </c>
    </row>
    <row r="403" spans="1:7" x14ac:dyDescent="0.35">
      <c r="A403" s="2" t="s">
        <v>16359</v>
      </c>
      <c r="B403" s="2">
        <v>1</v>
      </c>
      <c r="C403" t="s">
        <v>5884</v>
      </c>
      <c r="D403" t="s">
        <v>5888</v>
      </c>
      <c r="E403" t="s">
        <v>5889</v>
      </c>
      <c r="F403" t="s">
        <v>5887</v>
      </c>
      <c r="G403" t="str">
        <f t="shared" si="7"/>
        <v>&lt;tr&gt;&lt;td&gt;PT Indo Arma Bhara&lt;/td&gt;&lt;td&gt;1&lt;/td&gt;&lt;/tr&gt;</v>
      </c>
    </row>
    <row r="404" spans="1:7" x14ac:dyDescent="0.35">
      <c r="A404" s="2" t="s">
        <v>16360</v>
      </c>
      <c r="B404" s="2">
        <v>1</v>
      </c>
      <c r="C404" t="s">
        <v>5884</v>
      </c>
      <c r="D404" t="s">
        <v>5888</v>
      </c>
      <c r="E404" t="s">
        <v>5889</v>
      </c>
      <c r="F404" t="s">
        <v>5887</v>
      </c>
      <c r="G404" t="str">
        <f t="shared" si="7"/>
        <v>&lt;tr&gt;&lt;td&gt;CV.MAJU MAPAN&lt;/td&gt;&lt;td&gt;1&lt;/td&gt;&lt;/tr&gt;</v>
      </c>
    </row>
    <row r="405" spans="1:7" x14ac:dyDescent="0.35">
      <c r="A405" s="2" t="s">
        <v>1515</v>
      </c>
      <c r="B405" s="2">
        <v>1</v>
      </c>
      <c r="C405" t="s">
        <v>5884</v>
      </c>
      <c r="D405" t="s">
        <v>5888</v>
      </c>
      <c r="E405" t="s">
        <v>5889</v>
      </c>
      <c r="F405" t="s">
        <v>5887</v>
      </c>
      <c r="G405" t="str">
        <f t="shared" si="7"/>
        <v>&lt;tr&gt;&lt;td&gt;CV. PADI MAS&lt;/td&gt;&lt;td&gt;1&lt;/td&gt;&lt;/tr&gt;</v>
      </c>
    </row>
    <row r="406" spans="1:7" x14ac:dyDescent="0.35">
      <c r="A406" s="2" t="s">
        <v>948</v>
      </c>
      <c r="B406" s="2">
        <v>1</v>
      </c>
      <c r="C406" t="s">
        <v>5884</v>
      </c>
      <c r="D406" t="s">
        <v>5888</v>
      </c>
      <c r="E406" t="s">
        <v>5889</v>
      </c>
      <c r="F406" t="s">
        <v>5887</v>
      </c>
      <c r="G406" t="str">
        <f t="shared" si="7"/>
        <v>&lt;tr&gt;&lt;td&gt;CV. Kana Surya Lestari&lt;/td&gt;&lt;td&gt;1&lt;/td&gt;&lt;/tr&gt;</v>
      </c>
    </row>
    <row r="407" spans="1:7" x14ac:dyDescent="0.35">
      <c r="A407" s="2" t="s">
        <v>16361</v>
      </c>
      <c r="B407" s="2">
        <v>1</v>
      </c>
      <c r="C407" t="s">
        <v>5884</v>
      </c>
      <c r="D407" t="s">
        <v>5888</v>
      </c>
      <c r="E407" t="s">
        <v>5889</v>
      </c>
      <c r="F407" t="s">
        <v>5887</v>
      </c>
      <c r="G407" t="str">
        <f t="shared" si="7"/>
        <v>&lt;tr&gt;&lt;td&gt;Adhimukti Inti Indonesia&lt;/td&gt;&lt;td&gt;1&lt;/td&gt;&lt;/tr&gt;</v>
      </c>
    </row>
    <row r="408" spans="1:7" x14ac:dyDescent="0.35">
      <c r="A408" s="2" t="s">
        <v>16362</v>
      </c>
      <c r="B408" s="2">
        <v>1</v>
      </c>
      <c r="C408" t="s">
        <v>5884</v>
      </c>
      <c r="D408" t="s">
        <v>5888</v>
      </c>
      <c r="E408" t="s">
        <v>5889</v>
      </c>
      <c r="F408" t="s">
        <v>5887</v>
      </c>
      <c r="G408" t="str">
        <f t="shared" si="7"/>
        <v>&lt;tr&gt;&lt;td&gt;ANDROMEDA, CV&lt;/td&gt;&lt;td&gt;1&lt;/td&gt;&lt;/tr&gt;</v>
      </c>
    </row>
    <row r="409" spans="1:7" x14ac:dyDescent="0.35">
      <c r="A409" s="2" t="s">
        <v>332</v>
      </c>
      <c r="B409" s="2">
        <v>1</v>
      </c>
      <c r="C409" t="s">
        <v>5884</v>
      </c>
      <c r="D409" t="s">
        <v>5888</v>
      </c>
      <c r="E409" t="s">
        <v>5889</v>
      </c>
      <c r="F409" t="s">
        <v>5887</v>
      </c>
      <c r="G409" t="str">
        <f t="shared" si="7"/>
        <v>&lt;tr&gt;&lt;td&gt;PT. TIGA PULUH JUNI&lt;/td&gt;&lt;td&gt;1&lt;/td&gt;&lt;/tr&gt;</v>
      </c>
    </row>
    <row r="410" spans="1:7" x14ac:dyDescent="0.35">
      <c r="A410" s="2" t="s">
        <v>5073</v>
      </c>
      <c r="B410" s="2">
        <v>1</v>
      </c>
      <c r="C410" t="s">
        <v>5884</v>
      </c>
      <c r="D410" t="s">
        <v>5888</v>
      </c>
      <c r="E410" t="s">
        <v>5889</v>
      </c>
      <c r="F410" t="s">
        <v>5887</v>
      </c>
      <c r="G410" t="str">
        <f t="shared" si="7"/>
        <v>&lt;tr&gt;&lt;td&gt;PT Jasnita Telekomindo&lt;/td&gt;&lt;td&gt;1&lt;/td&gt;&lt;/tr&gt;</v>
      </c>
    </row>
    <row r="411" spans="1:7" x14ac:dyDescent="0.35">
      <c r="A411" s="2" t="s">
        <v>2260</v>
      </c>
      <c r="B411" s="2">
        <v>1</v>
      </c>
      <c r="C411" t="s">
        <v>5884</v>
      </c>
      <c r="D411" t="s">
        <v>5888</v>
      </c>
      <c r="E411" t="s">
        <v>5889</v>
      </c>
      <c r="F411" t="s">
        <v>5887</v>
      </c>
      <c r="G411" t="str">
        <f t="shared" si="7"/>
        <v>&lt;tr&gt;&lt;td&gt;PT. SELARAS MULTIARSI KONSULTAN&lt;/td&gt;&lt;td&gt;1&lt;/td&gt;&lt;/tr&gt;</v>
      </c>
    </row>
    <row r="412" spans="1:7" x14ac:dyDescent="0.35">
      <c r="A412" s="2" t="s">
        <v>16363</v>
      </c>
      <c r="B412" s="2">
        <v>1</v>
      </c>
      <c r="C412" t="s">
        <v>5884</v>
      </c>
      <c r="D412" t="s">
        <v>5888</v>
      </c>
      <c r="E412" t="s">
        <v>5889</v>
      </c>
      <c r="F412" t="s">
        <v>5887</v>
      </c>
      <c r="G412" t="str">
        <f t="shared" si="7"/>
        <v>&lt;tr&gt;&lt;td&gt;CV. INDRAGIRI PUTRA&lt;/td&gt;&lt;td&gt;1&lt;/td&gt;&lt;/tr&gt;</v>
      </c>
    </row>
    <row r="413" spans="1:7" x14ac:dyDescent="0.35">
      <c r="A413" s="2" t="s">
        <v>3439</v>
      </c>
      <c r="B413" s="2">
        <v>1</v>
      </c>
      <c r="C413" t="s">
        <v>5884</v>
      </c>
      <c r="D413" t="s">
        <v>5888</v>
      </c>
      <c r="E413" t="s">
        <v>5889</v>
      </c>
      <c r="F413" t="s">
        <v>5887</v>
      </c>
      <c r="G413" t="str">
        <f t="shared" si="7"/>
        <v>&lt;tr&gt;&lt;td&gt;PT. WIDYA AIKA BERKARYA&lt;/td&gt;&lt;td&gt;1&lt;/td&gt;&lt;/tr&gt;</v>
      </c>
    </row>
    <row r="414" spans="1:7" x14ac:dyDescent="0.35">
      <c r="A414" s="2" t="s">
        <v>4438</v>
      </c>
      <c r="B414" s="2">
        <v>1</v>
      </c>
      <c r="C414" t="s">
        <v>5884</v>
      </c>
      <c r="D414" t="s">
        <v>5888</v>
      </c>
      <c r="E414" t="s">
        <v>5889</v>
      </c>
      <c r="F414" t="s">
        <v>5887</v>
      </c>
      <c r="G414" t="str">
        <f t="shared" si="7"/>
        <v>&lt;tr&gt;&lt;td&gt;PT. SURYA TEHNIK INTIPRATAMA&lt;/td&gt;&lt;td&gt;1&lt;/td&gt;&lt;/tr&gt;</v>
      </c>
    </row>
    <row r="415" spans="1:7" x14ac:dyDescent="0.35">
      <c r="A415" s="2" t="s">
        <v>16364</v>
      </c>
      <c r="B415" s="2">
        <v>1</v>
      </c>
      <c r="C415" t="s">
        <v>5884</v>
      </c>
      <c r="D415" t="s">
        <v>5888</v>
      </c>
      <c r="E415" t="s">
        <v>5889</v>
      </c>
      <c r="F415" t="s">
        <v>5887</v>
      </c>
      <c r="G415" t="str">
        <f t="shared" si="7"/>
        <v>&lt;tr&gt;&lt;td&gt;PT. PUTERA NINGRAT&lt;/td&gt;&lt;td&gt;1&lt;/td&gt;&lt;/tr&gt;</v>
      </c>
    </row>
    <row r="416" spans="1:7" x14ac:dyDescent="0.35">
      <c r="A416" s="2" t="s">
        <v>16365</v>
      </c>
      <c r="B416" s="2">
        <v>1</v>
      </c>
      <c r="C416" t="s">
        <v>5884</v>
      </c>
      <c r="D416" t="s">
        <v>5888</v>
      </c>
      <c r="E416" t="s">
        <v>5889</v>
      </c>
      <c r="F416" t="s">
        <v>5887</v>
      </c>
      <c r="G416" t="str">
        <f t="shared" si="7"/>
        <v>&lt;tr&gt;&lt;td&gt;CV. Tata Bumi Global&lt;/td&gt;&lt;td&gt;1&lt;/td&gt;&lt;/tr&gt;</v>
      </c>
    </row>
    <row r="417" spans="1:7" x14ac:dyDescent="0.35">
      <c r="A417" s="2" t="s">
        <v>270</v>
      </c>
      <c r="B417" s="2">
        <v>1</v>
      </c>
      <c r="C417" t="s">
        <v>5884</v>
      </c>
      <c r="D417" t="s">
        <v>5888</v>
      </c>
      <c r="E417" t="s">
        <v>5889</v>
      </c>
      <c r="F417" t="s">
        <v>5887</v>
      </c>
      <c r="G417" t="str">
        <f t="shared" si="7"/>
        <v>&lt;tr&gt;&lt;td&gt;PT. Ciriajasa Konsultan &amp; Perencana&lt;/td&gt;&lt;td&gt;1&lt;/td&gt;&lt;/tr&gt;</v>
      </c>
    </row>
    <row r="418" spans="1:7" x14ac:dyDescent="0.35">
      <c r="A418" s="2" t="s">
        <v>4500</v>
      </c>
      <c r="B418" s="2">
        <v>1</v>
      </c>
      <c r="C418" t="s">
        <v>5884</v>
      </c>
      <c r="D418" t="s">
        <v>5888</v>
      </c>
      <c r="E418" t="s">
        <v>5889</v>
      </c>
      <c r="F418" t="s">
        <v>5887</v>
      </c>
      <c r="G418" t="str">
        <f t="shared" si="7"/>
        <v>&lt;tr&gt;&lt;td&gt;PT. Artha Media Indonesia&lt;/td&gt;&lt;td&gt;1&lt;/td&gt;&lt;/tr&gt;</v>
      </c>
    </row>
    <row r="419" spans="1:7" x14ac:dyDescent="0.35">
      <c r="A419" s="2" t="s">
        <v>3974</v>
      </c>
      <c r="B419" s="2">
        <v>1</v>
      </c>
      <c r="C419" t="s">
        <v>5884</v>
      </c>
      <c r="D419" t="s">
        <v>5888</v>
      </c>
      <c r="E419" t="s">
        <v>5889</v>
      </c>
      <c r="F419" t="s">
        <v>5887</v>
      </c>
      <c r="G419" t="str">
        <f t="shared" si="7"/>
        <v>&lt;tr&gt;&lt;td&gt;PT.TEKNIK EKSAKTA&lt;/td&gt;&lt;td&gt;1&lt;/td&gt;&lt;/tr&gt;</v>
      </c>
    </row>
    <row r="420" spans="1:7" x14ac:dyDescent="0.35">
      <c r="A420" s="2" t="s">
        <v>5772</v>
      </c>
      <c r="B420" s="2">
        <v>1</v>
      </c>
      <c r="C420" t="s">
        <v>5884</v>
      </c>
      <c r="D420" t="s">
        <v>5888</v>
      </c>
      <c r="E420" t="s">
        <v>5889</v>
      </c>
      <c r="F420" t="s">
        <v>5887</v>
      </c>
      <c r="G420" t="str">
        <f t="shared" si="7"/>
        <v>&lt;tr&gt;&lt;td&gt;PT MULTIINTEGRA&lt;/td&gt;&lt;td&gt;1&lt;/td&gt;&lt;/tr&gt;</v>
      </c>
    </row>
    <row r="421" spans="1:7" x14ac:dyDescent="0.35">
      <c r="A421" s="2" t="s">
        <v>5468</v>
      </c>
      <c r="B421" s="2">
        <v>1</v>
      </c>
      <c r="C421" t="s">
        <v>5884</v>
      </c>
      <c r="D421" t="s">
        <v>5888</v>
      </c>
      <c r="E421" t="s">
        <v>5889</v>
      </c>
      <c r="F421" t="s">
        <v>5887</v>
      </c>
      <c r="G421" t="str">
        <f t="shared" si="7"/>
        <v>&lt;tr&gt;&lt;td&gt;PT.GUNA ADI GRAHA&lt;/td&gt;&lt;td&gt;1&lt;/td&gt;&lt;/tr&gt;</v>
      </c>
    </row>
    <row r="422" spans="1:7" x14ac:dyDescent="0.35">
      <c r="A422" s="2" t="s">
        <v>5563</v>
      </c>
      <c r="B422" s="2">
        <v>1</v>
      </c>
      <c r="C422" t="s">
        <v>5884</v>
      </c>
      <c r="D422" t="s">
        <v>5888</v>
      </c>
      <c r="E422" t="s">
        <v>5889</v>
      </c>
      <c r="F422" t="s">
        <v>5887</v>
      </c>
      <c r="G422" t="str">
        <f t="shared" si="7"/>
        <v>&lt;tr&gt;&lt;td&gt;PT.DUTA KARYA BERSATU&lt;/td&gt;&lt;td&gt;1&lt;/td&gt;&lt;/tr&gt;</v>
      </c>
    </row>
    <row r="423" spans="1:7" x14ac:dyDescent="0.35">
      <c r="A423" s="2" t="s">
        <v>306</v>
      </c>
      <c r="B423" s="2">
        <v>1</v>
      </c>
      <c r="C423" t="s">
        <v>5884</v>
      </c>
      <c r="D423" t="s">
        <v>5888</v>
      </c>
      <c r="E423" t="s">
        <v>5889</v>
      </c>
      <c r="F423" t="s">
        <v>5887</v>
      </c>
      <c r="G423" t="str">
        <f t="shared" si="7"/>
        <v>&lt;tr&gt;&lt;td&gt;CV. MICRO JAYA&lt;/td&gt;&lt;td&gt;1&lt;/td&gt;&lt;/tr&gt;</v>
      </c>
    </row>
    <row r="424" spans="1:7" x14ac:dyDescent="0.35">
      <c r="A424" s="2" t="s">
        <v>16366</v>
      </c>
      <c r="B424" s="2">
        <v>1</v>
      </c>
      <c r="C424" t="s">
        <v>5884</v>
      </c>
      <c r="D424" t="s">
        <v>5888</v>
      </c>
      <c r="E424" t="s">
        <v>5889</v>
      </c>
      <c r="F424" t="s">
        <v>5887</v>
      </c>
      <c r="G424" t="str">
        <f t="shared" si="7"/>
        <v>&lt;tr&gt;&lt;td&gt;CV. Archilive Indonesia&lt;/td&gt;&lt;td&gt;1&lt;/td&gt;&lt;/tr&gt;</v>
      </c>
    </row>
    <row r="425" spans="1:7" x14ac:dyDescent="0.35">
      <c r="A425" s="2" t="s">
        <v>6913</v>
      </c>
      <c r="B425" s="2">
        <v>1</v>
      </c>
      <c r="C425" t="s">
        <v>5884</v>
      </c>
      <c r="D425" t="s">
        <v>5888</v>
      </c>
      <c r="E425" t="s">
        <v>5889</v>
      </c>
      <c r="F425" t="s">
        <v>5887</v>
      </c>
      <c r="G425" t="str">
        <f t="shared" si="7"/>
        <v>&lt;tr&gt;&lt;td&gt;PT. Tiki Jalur Nugraha Ekakurir&lt;/td&gt;&lt;td&gt;1&lt;/td&gt;&lt;/tr&gt;</v>
      </c>
    </row>
    <row r="426" spans="1:7" x14ac:dyDescent="0.35">
      <c r="A426" s="2" t="s">
        <v>320</v>
      </c>
      <c r="B426" s="2">
        <v>1</v>
      </c>
      <c r="C426" t="s">
        <v>5884</v>
      </c>
      <c r="D426" t="s">
        <v>5888</v>
      </c>
      <c r="E426" t="s">
        <v>5889</v>
      </c>
      <c r="F426" t="s">
        <v>5887</v>
      </c>
      <c r="G426" t="str">
        <f t="shared" si="7"/>
        <v>&lt;tr&gt;&lt;td&gt;PT. NUSANTARA CARD SEMESTA&lt;/td&gt;&lt;td&gt;1&lt;/td&gt;&lt;/tr&gt;</v>
      </c>
    </row>
    <row r="427" spans="1:7" x14ac:dyDescent="0.35">
      <c r="A427" s="2" t="s">
        <v>85</v>
      </c>
      <c r="B427" s="2">
        <v>1</v>
      </c>
      <c r="C427" t="s">
        <v>5884</v>
      </c>
      <c r="D427" t="s">
        <v>5888</v>
      </c>
      <c r="E427" t="s">
        <v>5889</v>
      </c>
      <c r="F427" t="s">
        <v>5887</v>
      </c>
      <c r="G427" t="str">
        <f t="shared" si="7"/>
        <v>&lt;tr&gt;&lt;td&gt;PT Pos Indonesia (Persero)&lt;/td&gt;&lt;td&gt;1&lt;/td&gt;&lt;/tr&gt;</v>
      </c>
    </row>
    <row r="428" spans="1:7" x14ac:dyDescent="0.35">
      <c r="A428" s="2" t="s">
        <v>16367</v>
      </c>
      <c r="B428" s="2">
        <v>1</v>
      </c>
      <c r="C428" t="s">
        <v>5884</v>
      </c>
      <c r="D428" t="s">
        <v>5888</v>
      </c>
      <c r="E428" t="s">
        <v>5889</v>
      </c>
      <c r="F428" t="s">
        <v>5887</v>
      </c>
      <c r="G428" t="str">
        <f t="shared" si="7"/>
        <v>&lt;tr&gt;&lt;td&gt;PT. KENCANA ADHI KARMA&lt;/td&gt;&lt;td&gt;1&lt;/td&gt;&lt;/tr&gt;</v>
      </c>
    </row>
    <row r="429" spans="1:7" x14ac:dyDescent="0.35">
      <c r="A429" s="2" t="s">
        <v>273</v>
      </c>
      <c r="B429" s="2">
        <v>1</v>
      </c>
      <c r="C429" t="s">
        <v>5884</v>
      </c>
      <c r="D429" t="s">
        <v>5888</v>
      </c>
      <c r="E429" t="s">
        <v>5889</v>
      </c>
      <c r="F429" t="s">
        <v>5887</v>
      </c>
      <c r="G429" t="str">
        <f t="shared" si="7"/>
        <v>&lt;tr&gt;&lt;td&gt;PT. Panorama Graha Teknologi&lt;/td&gt;&lt;td&gt;1&lt;/td&gt;&lt;/tr&gt;</v>
      </c>
    </row>
    <row r="430" spans="1:7" x14ac:dyDescent="0.35">
      <c r="A430" s="2" t="s">
        <v>16368</v>
      </c>
      <c r="B430" s="2">
        <v>1</v>
      </c>
      <c r="C430" t="s">
        <v>5884</v>
      </c>
      <c r="D430" t="s">
        <v>5888</v>
      </c>
      <c r="E430" t="s">
        <v>5889</v>
      </c>
      <c r="F430" t="s">
        <v>5887</v>
      </c>
      <c r="G430" t="str">
        <f t="shared" si="7"/>
        <v>&lt;tr&gt;&lt;td&gt;PT. INTERPATH SISTEM INDONESIA&lt;/td&gt;&lt;td&gt;1&lt;/td&gt;&lt;/tr&gt;</v>
      </c>
    </row>
    <row r="431" spans="1:7" x14ac:dyDescent="0.35">
      <c r="A431" s="2" t="s">
        <v>832</v>
      </c>
      <c r="B431" s="2">
        <v>1</v>
      </c>
      <c r="C431" t="s">
        <v>5884</v>
      </c>
      <c r="D431" t="s">
        <v>5888</v>
      </c>
      <c r="E431" t="s">
        <v>5889</v>
      </c>
      <c r="F431" t="s">
        <v>5887</v>
      </c>
      <c r="G431" t="str">
        <f t="shared" si="7"/>
        <v>&lt;tr&gt;&lt;td&gt;CV. DELPA PEMBANGUNAN&lt;/td&gt;&lt;td&gt;1&lt;/td&gt;&lt;/tr&gt;</v>
      </c>
    </row>
    <row r="432" spans="1:7" x14ac:dyDescent="0.35">
      <c r="A432" s="2" t="s">
        <v>4903</v>
      </c>
      <c r="B432" s="2">
        <v>1</v>
      </c>
      <c r="C432" t="s">
        <v>5884</v>
      </c>
      <c r="D432" t="s">
        <v>5888</v>
      </c>
      <c r="E432" t="s">
        <v>5889</v>
      </c>
      <c r="F432" t="s">
        <v>5887</v>
      </c>
      <c r="G432" t="str">
        <f t="shared" si="7"/>
        <v>&lt;tr&gt;&lt;td&gt;PT AZARETHA HANA MEGATRADING&lt;/td&gt;&lt;td&gt;1&lt;/td&gt;&lt;/tr&gt;</v>
      </c>
    </row>
    <row r="433" spans="1:7" x14ac:dyDescent="0.35">
      <c r="A433" s="2" t="s">
        <v>885</v>
      </c>
      <c r="B433" s="2">
        <v>1</v>
      </c>
      <c r="C433" t="s">
        <v>5884</v>
      </c>
      <c r="D433" t="s">
        <v>5888</v>
      </c>
      <c r="E433" t="s">
        <v>5889</v>
      </c>
      <c r="F433" t="s">
        <v>5887</v>
      </c>
      <c r="G433" t="str">
        <f t="shared" si="7"/>
        <v>&lt;tr&gt;&lt;td&gt;PT. TRANS DANA PROFITRI&lt;/td&gt;&lt;td&gt;1&lt;/td&gt;&lt;/tr&gt;</v>
      </c>
    </row>
    <row r="434" spans="1:7" x14ac:dyDescent="0.35">
      <c r="A434" s="2" t="s">
        <v>16369</v>
      </c>
      <c r="B434" s="2">
        <v>1</v>
      </c>
      <c r="C434" t="s">
        <v>5884</v>
      </c>
      <c r="D434" t="s">
        <v>5888</v>
      </c>
      <c r="E434" t="s">
        <v>5889</v>
      </c>
      <c r="F434" t="s">
        <v>5887</v>
      </c>
      <c r="G434" t="str">
        <f t="shared" si="7"/>
        <v>&lt;tr&gt;&lt;td&gt;PT. TRANSIMA CITRA INDO CONSULTANT&lt;/td&gt;&lt;td&gt;1&lt;/td&gt;&lt;/tr&gt;</v>
      </c>
    </row>
    <row r="435" spans="1:7" x14ac:dyDescent="0.35">
      <c r="A435" s="2" t="s">
        <v>3594</v>
      </c>
      <c r="B435" s="2">
        <v>1</v>
      </c>
      <c r="C435" t="s">
        <v>5884</v>
      </c>
      <c r="D435" t="s">
        <v>5888</v>
      </c>
      <c r="E435" t="s">
        <v>5889</v>
      </c>
      <c r="F435" t="s">
        <v>5887</v>
      </c>
      <c r="G435" t="str">
        <f t="shared" si="7"/>
        <v>&lt;tr&gt;&lt;td&gt;PT. Patroon Arsindo&lt;/td&gt;&lt;td&gt;1&lt;/td&gt;&lt;/tr&gt;</v>
      </c>
    </row>
    <row r="436" spans="1:7" x14ac:dyDescent="0.35">
      <c r="A436" s="2" t="s">
        <v>41</v>
      </c>
      <c r="B436" s="2">
        <v>1</v>
      </c>
      <c r="C436" t="s">
        <v>5884</v>
      </c>
      <c r="D436" t="s">
        <v>5888</v>
      </c>
      <c r="E436" t="s">
        <v>5889</v>
      </c>
      <c r="F436" t="s">
        <v>5887</v>
      </c>
      <c r="G436" t="str">
        <f t="shared" si="7"/>
        <v>&lt;tr&gt;&lt;td&gt;PT. RIZTECH MULTI PRIMA CEMERLANG&lt;/td&gt;&lt;td&gt;1&lt;/td&gt;&lt;/tr&gt;</v>
      </c>
    </row>
    <row r="437" spans="1:7" x14ac:dyDescent="0.35">
      <c r="A437" s="2" t="s">
        <v>735</v>
      </c>
      <c r="B437" s="2">
        <v>1</v>
      </c>
      <c r="C437" t="s">
        <v>5884</v>
      </c>
      <c r="D437" t="s">
        <v>5888</v>
      </c>
      <c r="E437" t="s">
        <v>5889</v>
      </c>
      <c r="F437" t="s">
        <v>5887</v>
      </c>
      <c r="G437" t="str">
        <f t="shared" si="7"/>
        <v>&lt;tr&gt;&lt;td&gt;PUTRA NAVEEZ SATYA INDONESIA&lt;/td&gt;&lt;td&gt;1&lt;/td&gt;&lt;/tr&gt;</v>
      </c>
    </row>
    <row r="438" spans="1:7" x14ac:dyDescent="0.35">
      <c r="A438" s="2" t="s">
        <v>16370</v>
      </c>
      <c r="B438" s="2">
        <v>1</v>
      </c>
      <c r="C438" t="s">
        <v>5884</v>
      </c>
      <c r="D438" t="s">
        <v>5888</v>
      </c>
      <c r="E438" t="s">
        <v>5889</v>
      </c>
      <c r="F438" t="s">
        <v>5887</v>
      </c>
      <c r="G438" t="str">
        <f t="shared" si="7"/>
        <v>&lt;tr&gt;&lt;td&gt;PT. DELTA DUTA DEWATA&lt;/td&gt;&lt;td&gt;1&lt;/td&gt;&lt;/tr&gt;</v>
      </c>
    </row>
    <row r="439" spans="1:7" x14ac:dyDescent="0.35">
      <c r="A439" s="2" t="s">
        <v>6457</v>
      </c>
      <c r="B439" s="2">
        <v>1</v>
      </c>
      <c r="C439" t="s">
        <v>5884</v>
      </c>
      <c r="D439" t="s">
        <v>5888</v>
      </c>
      <c r="E439" t="s">
        <v>5889</v>
      </c>
      <c r="F439" t="s">
        <v>5887</v>
      </c>
      <c r="G439" t="str">
        <f t="shared" si="7"/>
        <v>&lt;tr&gt;&lt;td&gt;inti sarana wijaya&lt;/td&gt;&lt;td&gt;1&lt;/td&gt;&lt;/tr&gt;</v>
      </c>
    </row>
    <row r="440" spans="1:7" x14ac:dyDescent="0.35">
      <c r="A440" s="2" t="s">
        <v>354</v>
      </c>
      <c r="B440" s="2">
        <v>1</v>
      </c>
      <c r="C440" t="s">
        <v>5884</v>
      </c>
      <c r="D440" t="s">
        <v>5888</v>
      </c>
      <c r="E440" t="s">
        <v>5889</v>
      </c>
      <c r="F440" t="s">
        <v>5887</v>
      </c>
      <c r="G440" t="str">
        <f t="shared" si="7"/>
        <v>&lt;tr&gt;&lt;td&gt;PT CANDRACA JALA SENA&lt;/td&gt;&lt;td&gt;1&lt;/td&gt;&lt;/tr&gt;</v>
      </c>
    </row>
    <row r="441" spans="1:7" x14ac:dyDescent="0.35">
      <c r="A441" s="2" t="s">
        <v>5089</v>
      </c>
      <c r="B441" s="2">
        <v>1</v>
      </c>
      <c r="C441" t="s">
        <v>5884</v>
      </c>
      <c r="D441" t="s">
        <v>5888</v>
      </c>
      <c r="E441" t="s">
        <v>5889</v>
      </c>
      <c r="F441" t="s">
        <v>5887</v>
      </c>
      <c r="G441" t="str">
        <f t="shared" si="7"/>
        <v>&lt;tr&gt;&lt;td&gt;CV. ARTARA&lt;/td&gt;&lt;td&gt;1&lt;/td&gt;&lt;/tr&gt;</v>
      </c>
    </row>
    <row r="442" spans="1:7" x14ac:dyDescent="0.35">
      <c r="A442" s="2" t="s">
        <v>4672</v>
      </c>
      <c r="B442" s="2">
        <v>1</v>
      </c>
      <c r="C442" t="s">
        <v>5884</v>
      </c>
      <c r="D442" t="s">
        <v>5888</v>
      </c>
      <c r="E442" t="s">
        <v>5889</v>
      </c>
      <c r="F442" t="s">
        <v>5887</v>
      </c>
      <c r="G442" t="str">
        <f t="shared" si="7"/>
        <v>&lt;tr&gt;&lt;td&gt;PT.DEWI PERMATA MANDIRI&lt;/td&gt;&lt;td&gt;1&lt;/td&gt;&lt;/tr&gt;</v>
      </c>
    </row>
    <row r="443" spans="1:7" x14ac:dyDescent="0.35">
      <c r="A443" s="2" t="s">
        <v>359</v>
      </c>
      <c r="B443" s="2">
        <v>1</v>
      </c>
      <c r="C443" t="s">
        <v>5884</v>
      </c>
      <c r="D443" t="s">
        <v>5888</v>
      </c>
      <c r="E443" t="s">
        <v>5889</v>
      </c>
      <c r="F443" t="s">
        <v>5887</v>
      </c>
      <c r="G443" t="str">
        <f t="shared" si="7"/>
        <v>&lt;tr&gt;&lt;td&gt;PT. PERDANA JATIPUTRA&lt;/td&gt;&lt;td&gt;1&lt;/td&gt;&lt;/tr&gt;</v>
      </c>
    </row>
    <row r="444" spans="1:7" x14ac:dyDescent="0.35">
      <c r="A444" s="2" t="s">
        <v>5769</v>
      </c>
      <c r="B444" s="2">
        <v>1</v>
      </c>
      <c r="C444" t="s">
        <v>5884</v>
      </c>
      <c r="D444" t="s">
        <v>5888</v>
      </c>
      <c r="E444" t="s">
        <v>5889</v>
      </c>
      <c r="F444" t="s">
        <v>5887</v>
      </c>
      <c r="G444" t="str">
        <f t="shared" si="7"/>
        <v>&lt;tr&gt;&lt;td&gt;PT. GARUDA MAS RENTALINDO&lt;/td&gt;&lt;td&gt;1&lt;/td&gt;&lt;/tr&gt;</v>
      </c>
    </row>
    <row r="445" spans="1:7" x14ac:dyDescent="0.35">
      <c r="A445" s="2" t="s">
        <v>3565</v>
      </c>
      <c r="B445" s="2">
        <v>1</v>
      </c>
      <c r="C445" t="s">
        <v>5884</v>
      </c>
      <c r="D445" t="s">
        <v>5888</v>
      </c>
      <c r="E445" t="s">
        <v>5889</v>
      </c>
      <c r="F445" t="s">
        <v>5887</v>
      </c>
      <c r="G445" t="str">
        <f t="shared" si="7"/>
        <v>&lt;tr&gt;&lt;td&gt;PT Delta Arsitektur Persada&lt;/td&gt;&lt;td&gt;1&lt;/td&gt;&lt;/tr&gt;</v>
      </c>
    </row>
    <row r="446" spans="1:7" x14ac:dyDescent="0.35">
      <c r="A446" s="2" t="s">
        <v>5567</v>
      </c>
      <c r="B446" s="2">
        <v>1</v>
      </c>
      <c r="C446" t="s">
        <v>5884</v>
      </c>
      <c r="D446" t="s">
        <v>5888</v>
      </c>
      <c r="E446" t="s">
        <v>5889</v>
      </c>
      <c r="F446" t="s">
        <v>5887</v>
      </c>
      <c r="G446" t="str">
        <f t="shared" si="7"/>
        <v>&lt;tr&gt;&lt;td&gt;PT.RAHAYU KARYA ABADI&lt;/td&gt;&lt;td&gt;1&lt;/td&gt;&lt;/tr&gt;</v>
      </c>
    </row>
    <row r="447" spans="1:7" x14ac:dyDescent="0.35">
      <c r="A447" s="2" t="s">
        <v>13941</v>
      </c>
      <c r="B447" s="2">
        <v>1</v>
      </c>
      <c r="C447" t="s">
        <v>5884</v>
      </c>
      <c r="D447" t="s">
        <v>5888</v>
      </c>
      <c r="E447" t="s">
        <v>5889</v>
      </c>
      <c r="F447" t="s">
        <v>5887</v>
      </c>
      <c r="G447" t="str">
        <f t="shared" si="7"/>
        <v>&lt;tr&gt;&lt;td&gt;CV Askara Sistem Indonesia&lt;/td&gt;&lt;td&gt;1&lt;/td&gt;&lt;/tr&gt;</v>
      </c>
    </row>
    <row r="448" spans="1:7" x14ac:dyDescent="0.35">
      <c r="A448" s="2" t="s">
        <v>5324</v>
      </c>
      <c r="B448" s="2">
        <v>1</v>
      </c>
      <c r="C448" t="s">
        <v>5884</v>
      </c>
      <c r="D448" t="s">
        <v>5888</v>
      </c>
      <c r="E448" t="s">
        <v>5889</v>
      </c>
      <c r="F448" t="s">
        <v>5887</v>
      </c>
      <c r="G448" t="str">
        <f t="shared" si="7"/>
        <v>&lt;tr&gt;&lt;td&gt;PT. PROVIS GARUDA SERVICES&lt;/td&gt;&lt;td&gt;1&lt;/td&gt;&lt;/tr&gt;</v>
      </c>
    </row>
    <row r="449" spans="1:7" x14ac:dyDescent="0.35">
      <c r="A449" s="2" t="s">
        <v>302</v>
      </c>
      <c r="B449" s="2">
        <v>1</v>
      </c>
      <c r="C449" t="s">
        <v>5884</v>
      </c>
      <c r="D449" t="s">
        <v>5888</v>
      </c>
      <c r="E449" t="s">
        <v>5889</v>
      </c>
      <c r="F449" t="s">
        <v>5887</v>
      </c>
      <c r="G449" t="str">
        <f t="shared" si="7"/>
        <v>&lt;tr&gt;&lt;td&gt;TRISODAR ALDANA&lt;/td&gt;&lt;td&gt;1&lt;/td&gt;&lt;/tr&gt;</v>
      </c>
    </row>
    <row r="450" spans="1:7" x14ac:dyDescent="0.35">
      <c r="A450" s="2" t="s">
        <v>239</v>
      </c>
      <c r="B450" s="2">
        <v>1</v>
      </c>
      <c r="C450" t="s">
        <v>5884</v>
      </c>
      <c r="D450" t="s">
        <v>5888</v>
      </c>
      <c r="E450" t="s">
        <v>5889</v>
      </c>
      <c r="F450" t="s">
        <v>5887</v>
      </c>
      <c r="G450" t="str">
        <f t="shared" si="7"/>
        <v>&lt;tr&gt;&lt;td&gt;PT. GENTA MULIA YORDAN&lt;/td&gt;&lt;td&gt;1&lt;/td&gt;&lt;/tr&gt;</v>
      </c>
    </row>
    <row r="451" spans="1:7" x14ac:dyDescent="0.35">
      <c r="A451" s="2" t="s">
        <v>358</v>
      </c>
      <c r="B451" s="2">
        <v>1</v>
      </c>
      <c r="C451" t="s">
        <v>5884</v>
      </c>
      <c r="D451" t="s">
        <v>5888</v>
      </c>
      <c r="E451" t="s">
        <v>5889</v>
      </c>
      <c r="F451" t="s">
        <v>5887</v>
      </c>
      <c r="G451" t="str">
        <f t="shared" ref="G451:G514" si="8">C451&amp;D451&amp;A451&amp;E451&amp;D451&amp;B451&amp;E451&amp;F451</f>
        <v>&lt;tr&gt;&lt;td&gt;PT Kartika Bina Medikatama&lt;/td&gt;&lt;td&gt;1&lt;/td&gt;&lt;/tr&gt;</v>
      </c>
    </row>
    <row r="452" spans="1:7" x14ac:dyDescent="0.35">
      <c r="A452" s="2" t="s">
        <v>5637</v>
      </c>
      <c r="B452" s="2">
        <v>1</v>
      </c>
      <c r="C452" t="s">
        <v>5884</v>
      </c>
      <c r="D452" t="s">
        <v>5888</v>
      </c>
      <c r="E452" t="s">
        <v>5889</v>
      </c>
      <c r="F452" t="s">
        <v>5887</v>
      </c>
      <c r="G452" t="str">
        <f t="shared" si="8"/>
        <v>&lt;tr&gt;&lt;td&gt;PT. Riffa Mitra Teknik&lt;/td&gt;&lt;td&gt;1&lt;/td&gt;&lt;/tr&gt;</v>
      </c>
    </row>
    <row r="453" spans="1:7" x14ac:dyDescent="0.35">
      <c r="A453" s="2" t="s">
        <v>86</v>
      </c>
      <c r="B453" s="2">
        <v>1</v>
      </c>
      <c r="C453" t="s">
        <v>5884</v>
      </c>
      <c r="D453" t="s">
        <v>5888</v>
      </c>
      <c r="E453" t="s">
        <v>5889</v>
      </c>
      <c r="F453" t="s">
        <v>5887</v>
      </c>
      <c r="G453" t="str">
        <f t="shared" si="8"/>
        <v>&lt;tr&gt;&lt;td&gt;PT AIRKON PRATAMA&lt;/td&gt;&lt;td&gt;1&lt;/td&gt;&lt;/tr&gt;</v>
      </c>
    </row>
    <row r="454" spans="1:7" x14ac:dyDescent="0.35">
      <c r="A454" s="2" t="s">
        <v>5530</v>
      </c>
      <c r="B454" s="2">
        <v>1</v>
      </c>
      <c r="C454" t="s">
        <v>5884</v>
      </c>
      <c r="D454" t="s">
        <v>5888</v>
      </c>
      <c r="E454" t="s">
        <v>5889</v>
      </c>
      <c r="F454" t="s">
        <v>5887</v>
      </c>
      <c r="G454" t="str">
        <f t="shared" si="8"/>
        <v>&lt;tr&gt;&lt;td&gt;PT. MEGA PRIMATAMA&lt;/td&gt;&lt;td&gt;1&lt;/td&gt;&lt;/tr&gt;</v>
      </c>
    </row>
    <row r="455" spans="1:7" x14ac:dyDescent="0.35">
      <c r="A455" s="2" t="s">
        <v>10273</v>
      </c>
      <c r="B455" s="2">
        <v>1</v>
      </c>
      <c r="C455" t="s">
        <v>5884</v>
      </c>
      <c r="D455" t="s">
        <v>5888</v>
      </c>
      <c r="E455" t="s">
        <v>5889</v>
      </c>
      <c r="F455" t="s">
        <v>5887</v>
      </c>
      <c r="G455" t="str">
        <f t="shared" si="8"/>
        <v>&lt;tr&gt;&lt;td&gt;PT. WIKA Realty&lt;/td&gt;&lt;td&gt;1&lt;/td&gt;&lt;/tr&gt;</v>
      </c>
    </row>
    <row r="456" spans="1:7" x14ac:dyDescent="0.35">
      <c r="A456" s="2" t="s">
        <v>303</v>
      </c>
      <c r="B456" s="2">
        <v>1</v>
      </c>
      <c r="C456" t="s">
        <v>5884</v>
      </c>
      <c r="D456" t="s">
        <v>5888</v>
      </c>
      <c r="E456" t="s">
        <v>5889</v>
      </c>
      <c r="F456" t="s">
        <v>5887</v>
      </c>
      <c r="G456" t="str">
        <f t="shared" si="8"/>
        <v>&lt;tr&gt;&lt;td&gt;PT. Rianas Grahasaba Abadi&lt;/td&gt;&lt;td&gt;1&lt;/td&gt;&lt;/tr&gt;</v>
      </c>
    </row>
    <row r="457" spans="1:7" x14ac:dyDescent="0.35">
      <c r="A457" s="2" t="s">
        <v>726</v>
      </c>
      <c r="B457" s="2">
        <v>1</v>
      </c>
      <c r="C457" t="s">
        <v>5884</v>
      </c>
      <c r="D457" t="s">
        <v>5888</v>
      </c>
      <c r="E457" t="s">
        <v>5889</v>
      </c>
      <c r="F457" t="s">
        <v>5887</v>
      </c>
      <c r="G457" t="str">
        <f t="shared" si="8"/>
        <v>&lt;tr&gt;&lt;td&gt;PT. TRUBA JAGA KARSA&lt;/td&gt;&lt;td&gt;1&lt;/td&gt;&lt;/tr&gt;</v>
      </c>
    </row>
    <row r="458" spans="1:7" x14ac:dyDescent="0.35">
      <c r="A458" s="2" t="s">
        <v>10281</v>
      </c>
      <c r="B458" s="2">
        <v>1</v>
      </c>
      <c r="C458" t="s">
        <v>5884</v>
      </c>
      <c r="D458" t="s">
        <v>5888</v>
      </c>
      <c r="E458" t="s">
        <v>5889</v>
      </c>
      <c r="F458" t="s">
        <v>5887</v>
      </c>
      <c r="G458" t="str">
        <f t="shared" si="8"/>
        <v>&lt;tr&gt;&lt;td&gt;Perum LKBN Antara&lt;/td&gt;&lt;td&gt;1&lt;/td&gt;&lt;/tr&gt;</v>
      </c>
    </row>
    <row r="459" spans="1:7" x14ac:dyDescent="0.35">
      <c r="A459" s="2" t="s">
        <v>338</v>
      </c>
      <c r="B459" s="2">
        <v>1</v>
      </c>
      <c r="C459" t="s">
        <v>5884</v>
      </c>
      <c r="D459" t="s">
        <v>5888</v>
      </c>
      <c r="E459" t="s">
        <v>5889</v>
      </c>
      <c r="F459" t="s">
        <v>5887</v>
      </c>
      <c r="G459" t="str">
        <f t="shared" si="8"/>
        <v>&lt;tr&gt;&lt;td&gt;PT INDOCARE PACIFIC&lt;/td&gt;&lt;td&gt;1&lt;/td&gt;&lt;/tr&gt;</v>
      </c>
    </row>
    <row r="460" spans="1:7" x14ac:dyDescent="0.35">
      <c r="A460" s="2" t="s">
        <v>342</v>
      </c>
      <c r="B460" s="2">
        <v>1</v>
      </c>
      <c r="C460" t="s">
        <v>5884</v>
      </c>
      <c r="D460" t="s">
        <v>5888</v>
      </c>
      <c r="E460" t="s">
        <v>5889</v>
      </c>
      <c r="F460" t="s">
        <v>5887</v>
      </c>
      <c r="G460" t="str">
        <f t="shared" si="8"/>
        <v>&lt;tr&gt;&lt;td&gt;PT. MALIKA ABDI DHARMA&lt;/td&gt;&lt;td&gt;1&lt;/td&gt;&lt;/tr&gt;</v>
      </c>
    </row>
    <row r="461" spans="1:7" x14ac:dyDescent="0.35">
      <c r="A461" s="2" t="s">
        <v>357</v>
      </c>
      <c r="B461" s="2">
        <v>1</v>
      </c>
      <c r="C461" t="s">
        <v>5884</v>
      </c>
      <c r="D461" t="s">
        <v>5888</v>
      </c>
      <c r="E461" t="s">
        <v>5889</v>
      </c>
      <c r="F461" t="s">
        <v>5887</v>
      </c>
      <c r="G461" t="str">
        <f t="shared" si="8"/>
        <v>&lt;tr&gt;&lt;td&gt;PT Sinarjaya Langgengutama&lt;/td&gt;&lt;td&gt;1&lt;/td&gt;&lt;/tr&gt;</v>
      </c>
    </row>
    <row r="462" spans="1:7" x14ac:dyDescent="0.35">
      <c r="A462" s="2" t="s">
        <v>333</v>
      </c>
      <c r="B462" s="2">
        <v>1</v>
      </c>
      <c r="C462" t="s">
        <v>5884</v>
      </c>
      <c r="D462" t="s">
        <v>5888</v>
      </c>
      <c r="E462" t="s">
        <v>5889</v>
      </c>
      <c r="F462" t="s">
        <v>5887</v>
      </c>
      <c r="G462" t="str">
        <f t="shared" si="8"/>
        <v>&lt;tr&gt;&lt;td&gt;CV.INDOLIFE&lt;/td&gt;&lt;td&gt;1&lt;/td&gt;&lt;/tr&gt;</v>
      </c>
    </row>
    <row r="463" spans="1:7" x14ac:dyDescent="0.35">
      <c r="A463" s="2" t="s">
        <v>3440</v>
      </c>
      <c r="B463" s="2">
        <v>1</v>
      </c>
      <c r="C463" t="s">
        <v>5884</v>
      </c>
      <c r="D463" t="s">
        <v>5888</v>
      </c>
      <c r="E463" t="s">
        <v>5889</v>
      </c>
      <c r="F463" t="s">
        <v>5887</v>
      </c>
      <c r="G463" t="str">
        <f t="shared" si="8"/>
        <v>&lt;tr&gt;&lt;td&gt;PT. RANIA TAMA CONSULTANT&lt;/td&gt;&lt;td&gt;1&lt;/td&gt;&lt;/tr&gt;</v>
      </c>
    </row>
    <row r="464" spans="1:7" x14ac:dyDescent="0.35">
      <c r="A464" s="2" t="s">
        <v>257</v>
      </c>
      <c r="B464" s="2">
        <v>1</v>
      </c>
      <c r="C464" t="s">
        <v>5884</v>
      </c>
      <c r="D464" t="s">
        <v>5888</v>
      </c>
      <c r="E464" t="s">
        <v>5889</v>
      </c>
      <c r="F464" t="s">
        <v>5887</v>
      </c>
      <c r="G464" t="str">
        <f t="shared" si="8"/>
        <v>&lt;tr&gt;&lt;td&gt;PT. HUTAMA KARYA (PERSERO)&lt;/td&gt;&lt;td&gt;1&lt;/td&gt;&lt;/tr&gt;</v>
      </c>
    </row>
    <row r="465" spans="1:7" x14ac:dyDescent="0.35">
      <c r="A465" s="2" t="s">
        <v>169</v>
      </c>
      <c r="B465" s="2">
        <v>1</v>
      </c>
      <c r="C465" t="s">
        <v>5884</v>
      </c>
      <c r="D465" t="s">
        <v>5888</v>
      </c>
      <c r="E465" t="s">
        <v>5889</v>
      </c>
      <c r="F465" t="s">
        <v>5887</v>
      </c>
      <c r="G465" t="str">
        <f t="shared" si="8"/>
        <v>&lt;tr&gt;&lt;td&gt;PERUM PERURI ( Perum Percetakan Uang RI )&lt;/td&gt;&lt;td&gt;1&lt;/td&gt;&lt;/tr&gt;</v>
      </c>
    </row>
    <row r="466" spans="1:7" x14ac:dyDescent="0.35">
      <c r="A466" s="2" t="s">
        <v>271</v>
      </c>
      <c r="B466" s="2">
        <v>1</v>
      </c>
      <c r="C466" t="s">
        <v>5884</v>
      </c>
      <c r="D466" t="s">
        <v>5888</v>
      </c>
      <c r="E466" t="s">
        <v>5889</v>
      </c>
      <c r="F466" t="s">
        <v>5887</v>
      </c>
      <c r="G466" t="str">
        <f t="shared" si="8"/>
        <v>&lt;tr&gt;&lt;td&gt;PT. PANDU PERSADA&lt;/td&gt;&lt;td&gt;1&lt;/td&gt;&lt;/tr&gt;</v>
      </c>
    </row>
    <row r="467" spans="1:7" x14ac:dyDescent="0.35">
      <c r="A467" s="2" t="s">
        <v>195</v>
      </c>
      <c r="B467" s="2">
        <v>1</v>
      </c>
      <c r="C467" t="s">
        <v>5884</v>
      </c>
      <c r="D467" t="s">
        <v>5888</v>
      </c>
      <c r="E467" t="s">
        <v>5889</v>
      </c>
      <c r="F467" t="s">
        <v>5887</v>
      </c>
      <c r="G467" t="str">
        <f t="shared" si="8"/>
        <v>&lt;tr&gt;&lt;td&gt;PT Jakarta Konsultindo&lt;/td&gt;&lt;td&gt;1&lt;/td&gt;&lt;/tr&gt;</v>
      </c>
    </row>
    <row r="468" spans="1:7" x14ac:dyDescent="0.35">
      <c r="A468" s="2" t="s">
        <v>16371</v>
      </c>
      <c r="B468" s="2">
        <v>0</v>
      </c>
      <c r="C468" t="s">
        <v>5884</v>
      </c>
      <c r="D468" t="s">
        <v>5888</v>
      </c>
      <c r="E468" t="s">
        <v>5889</v>
      </c>
      <c r="F468" t="s">
        <v>5887</v>
      </c>
      <c r="G468" t="str">
        <f t="shared" si="8"/>
        <v>&lt;tr&gt;&lt;td&gt;PT. TOTOMAS&lt;/td&gt;&lt;td&gt;0&lt;/td&gt;&lt;/tr&gt;</v>
      </c>
    </row>
    <row r="469" spans="1:7" x14ac:dyDescent="0.35">
      <c r="A469" s="2" t="s">
        <v>526</v>
      </c>
      <c r="B469" s="2">
        <v>0</v>
      </c>
      <c r="C469" t="s">
        <v>5884</v>
      </c>
      <c r="D469" t="s">
        <v>5888</v>
      </c>
      <c r="E469" t="s">
        <v>5889</v>
      </c>
      <c r="F469" t="s">
        <v>5887</v>
      </c>
      <c r="G469" t="str">
        <f t="shared" si="8"/>
        <v>&lt;tr&gt;&lt;td&gt;CV. Media Sarana Cipta Buana&lt;/td&gt;&lt;td&gt;0&lt;/td&gt;&lt;/tr&gt;</v>
      </c>
    </row>
    <row r="470" spans="1:7" x14ac:dyDescent="0.35">
      <c r="A470" s="2" t="s">
        <v>16372</v>
      </c>
      <c r="B470" s="2">
        <v>0</v>
      </c>
      <c r="C470" t="s">
        <v>5884</v>
      </c>
      <c r="D470" t="s">
        <v>5888</v>
      </c>
      <c r="E470" t="s">
        <v>5889</v>
      </c>
      <c r="F470" t="s">
        <v>5887</v>
      </c>
      <c r="G470" t="str">
        <f t="shared" si="8"/>
        <v>&lt;tr&gt;&lt;td&gt;PILAR PRATAMA. CV&lt;/td&gt;&lt;td&gt;0&lt;/td&gt;&lt;/tr&gt;</v>
      </c>
    </row>
    <row r="471" spans="1:7" x14ac:dyDescent="0.35">
      <c r="A471" s="2" t="s">
        <v>413</v>
      </c>
      <c r="B471" s="2">
        <v>0</v>
      </c>
      <c r="C471" t="s">
        <v>5884</v>
      </c>
      <c r="D471" t="s">
        <v>5888</v>
      </c>
      <c r="E471" t="s">
        <v>5889</v>
      </c>
      <c r="F471" t="s">
        <v>5887</v>
      </c>
      <c r="G471" t="str">
        <f t="shared" si="8"/>
        <v>&lt;tr&gt;&lt;td&gt;PT. GITA MENATA INDAH&lt;/td&gt;&lt;td&gt;0&lt;/td&gt;&lt;/tr&gt;</v>
      </c>
    </row>
    <row r="472" spans="1:7" x14ac:dyDescent="0.35">
      <c r="A472" s="2" t="s">
        <v>527</v>
      </c>
      <c r="B472" s="2">
        <v>0</v>
      </c>
      <c r="C472" t="s">
        <v>5884</v>
      </c>
      <c r="D472" t="s">
        <v>5888</v>
      </c>
      <c r="E472" t="s">
        <v>5889</v>
      </c>
      <c r="F472" t="s">
        <v>5887</v>
      </c>
      <c r="G472" t="str">
        <f t="shared" si="8"/>
        <v>&lt;tr&gt;&lt;td&gt;PT.TRISUKSES PERMATA&lt;/td&gt;&lt;td&gt;0&lt;/td&gt;&lt;/tr&gt;</v>
      </c>
    </row>
    <row r="473" spans="1:7" x14ac:dyDescent="0.35">
      <c r="A473" s="2" t="s">
        <v>443</v>
      </c>
      <c r="B473" s="2">
        <v>0</v>
      </c>
      <c r="C473" t="s">
        <v>5884</v>
      </c>
      <c r="D473" t="s">
        <v>5888</v>
      </c>
      <c r="E473" t="s">
        <v>5889</v>
      </c>
      <c r="F473" t="s">
        <v>5887</v>
      </c>
      <c r="G473" t="str">
        <f t="shared" si="8"/>
        <v>&lt;tr&gt;&lt;td&gt;CV. Mumtaz&lt;/td&gt;&lt;td&gt;0&lt;/td&gt;&lt;/tr&gt;</v>
      </c>
    </row>
    <row r="474" spans="1:7" x14ac:dyDescent="0.35">
      <c r="A474" s="2" t="s">
        <v>1563</v>
      </c>
      <c r="B474" s="2">
        <v>0</v>
      </c>
      <c r="C474" t="s">
        <v>5884</v>
      </c>
      <c r="D474" t="s">
        <v>5888</v>
      </c>
      <c r="E474" t="s">
        <v>5889</v>
      </c>
      <c r="F474" t="s">
        <v>5887</v>
      </c>
      <c r="G474" t="str">
        <f t="shared" si="8"/>
        <v>&lt;tr&gt;&lt;td&gt;cv. abi putra&lt;/td&gt;&lt;td&gt;0&lt;/td&gt;&lt;/tr&gt;</v>
      </c>
    </row>
    <row r="475" spans="1:7" x14ac:dyDescent="0.35">
      <c r="A475" s="2" t="s">
        <v>378</v>
      </c>
      <c r="B475" s="2">
        <v>0</v>
      </c>
      <c r="C475" t="s">
        <v>5884</v>
      </c>
      <c r="D475" t="s">
        <v>5888</v>
      </c>
      <c r="E475" t="s">
        <v>5889</v>
      </c>
      <c r="F475" t="s">
        <v>5887</v>
      </c>
      <c r="G475" t="str">
        <f t="shared" si="8"/>
        <v>&lt;tr&gt;&lt;td&gt;PT. Prisma Inti Tradea&lt;/td&gt;&lt;td&gt;0&lt;/td&gt;&lt;/tr&gt;</v>
      </c>
    </row>
    <row r="476" spans="1:7" x14ac:dyDescent="0.35">
      <c r="A476" s="2" t="s">
        <v>16373</v>
      </c>
      <c r="B476" s="2">
        <v>0</v>
      </c>
      <c r="C476" t="s">
        <v>5884</v>
      </c>
      <c r="D476" t="s">
        <v>5888</v>
      </c>
      <c r="E476" t="s">
        <v>5889</v>
      </c>
      <c r="F476" t="s">
        <v>5887</v>
      </c>
      <c r="G476" t="str">
        <f t="shared" si="8"/>
        <v>&lt;tr&gt;&lt;td&gt;HARTA WIWAHA&lt;/td&gt;&lt;td&gt;0&lt;/td&gt;&lt;/tr&gt;</v>
      </c>
    </row>
    <row r="477" spans="1:7" x14ac:dyDescent="0.35">
      <c r="A477" s="2" t="s">
        <v>50</v>
      </c>
      <c r="B477" s="2">
        <v>0</v>
      </c>
      <c r="C477" t="s">
        <v>5884</v>
      </c>
      <c r="D477" t="s">
        <v>5888</v>
      </c>
      <c r="E477" t="s">
        <v>5889</v>
      </c>
      <c r="F477" t="s">
        <v>5887</v>
      </c>
      <c r="G477" t="str">
        <f t="shared" si="8"/>
        <v>&lt;tr&gt;&lt;td&gt;PT EDU TECH INDONESIA&lt;/td&gt;&lt;td&gt;0&lt;/td&gt;&lt;/tr&gt;</v>
      </c>
    </row>
    <row r="478" spans="1:7" x14ac:dyDescent="0.35">
      <c r="A478" s="2" t="s">
        <v>1296</v>
      </c>
      <c r="B478" s="2">
        <v>0</v>
      </c>
      <c r="C478" t="s">
        <v>5884</v>
      </c>
      <c r="D478" t="s">
        <v>5888</v>
      </c>
      <c r="E478" t="s">
        <v>5889</v>
      </c>
      <c r="F478" t="s">
        <v>5887</v>
      </c>
      <c r="G478" t="str">
        <f t="shared" si="8"/>
        <v>&lt;tr&gt;&lt;td&gt;izzata&lt;/td&gt;&lt;td&gt;0&lt;/td&gt;&lt;/tr&gt;</v>
      </c>
    </row>
    <row r="479" spans="1:7" x14ac:dyDescent="0.35">
      <c r="A479" s="2" t="s">
        <v>16374</v>
      </c>
      <c r="B479" s="2">
        <v>0</v>
      </c>
      <c r="C479" t="s">
        <v>5884</v>
      </c>
      <c r="D479" t="s">
        <v>5888</v>
      </c>
      <c r="E479" t="s">
        <v>5889</v>
      </c>
      <c r="F479" t="s">
        <v>5887</v>
      </c>
      <c r="G479" t="str">
        <f t="shared" si="8"/>
        <v>&lt;tr&gt;&lt;td&gt;Sinergi Indoasia Pasifik&lt;/td&gt;&lt;td&gt;0&lt;/td&gt;&lt;/tr&gt;</v>
      </c>
    </row>
    <row r="480" spans="1:7" x14ac:dyDescent="0.35">
      <c r="A480" s="2" t="s">
        <v>6654</v>
      </c>
      <c r="B480" s="2">
        <v>0</v>
      </c>
      <c r="C480" t="s">
        <v>5884</v>
      </c>
      <c r="D480" t="s">
        <v>5888</v>
      </c>
      <c r="E480" t="s">
        <v>5889</v>
      </c>
      <c r="F480" t="s">
        <v>5887</v>
      </c>
      <c r="G480" t="str">
        <f t="shared" si="8"/>
        <v>&lt;tr&gt;&lt;td&gt;CV. TAMITA UTAMA&lt;/td&gt;&lt;td&gt;0&lt;/td&gt;&lt;/tr&gt;</v>
      </c>
    </row>
    <row r="481" spans="1:7" x14ac:dyDescent="0.35">
      <c r="A481" s="2" t="s">
        <v>1327</v>
      </c>
      <c r="B481" s="2">
        <v>0</v>
      </c>
      <c r="C481" t="s">
        <v>5884</v>
      </c>
      <c r="D481" t="s">
        <v>5888</v>
      </c>
      <c r="E481" t="s">
        <v>5889</v>
      </c>
      <c r="F481" t="s">
        <v>5887</v>
      </c>
      <c r="G481" t="str">
        <f t="shared" si="8"/>
        <v>&lt;tr&gt;&lt;td&gt;CV LUCKY BERJAYA&lt;/td&gt;&lt;td&gt;0&lt;/td&gt;&lt;/tr&gt;</v>
      </c>
    </row>
    <row r="482" spans="1:7" x14ac:dyDescent="0.35">
      <c r="A482" s="2" t="s">
        <v>51</v>
      </c>
      <c r="B482" s="2">
        <v>0</v>
      </c>
      <c r="C482" t="s">
        <v>5884</v>
      </c>
      <c r="D482" t="s">
        <v>5888</v>
      </c>
      <c r="E482" t="s">
        <v>5889</v>
      </c>
      <c r="F482" t="s">
        <v>5887</v>
      </c>
      <c r="G482" t="str">
        <f t="shared" si="8"/>
        <v>&lt;tr&gt;&lt;td&gt;PT. BUHA RIAMA&lt;/td&gt;&lt;td&gt;0&lt;/td&gt;&lt;/tr&gt;</v>
      </c>
    </row>
    <row r="483" spans="1:7" x14ac:dyDescent="0.35">
      <c r="A483" s="2" t="s">
        <v>411</v>
      </c>
      <c r="B483" s="2">
        <v>0</v>
      </c>
      <c r="C483" t="s">
        <v>5884</v>
      </c>
      <c r="D483" t="s">
        <v>5888</v>
      </c>
      <c r="E483" t="s">
        <v>5889</v>
      </c>
      <c r="F483" t="s">
        <v>5887</v>
      </c>
      <c r="G483" t="str">
        <f t="shared" si="8"/>
        <v>&lt;tr&gt;&lt;td&gt;NARISKI&lt;/td&gt;&lt;td&gt;0&lt;/td&gt;&lt;/tr&gt;</v>
      </c>
    </row>
    <row r="484" spans="1:7" x14ac:dyDescent="0.35">
      <c r="A484" s="2" t="s">
        <v>422</v>
      </c>
      <c r="B484" s="2">
        <v>0</v>
      </c>
      <c r="C484" t="s">
        <v>5884</v>
      </c>
      <c r="D484" t="s">
        <v>5888</v>
      </c>
      <c r="E484" t="s">
        <v>5889</v>
      </c>
      <c r="F484" t="s">
        <v>5887</v>
      </c>
      <c r="G484" t="str">
        <f t="shared" si="8"/>
        <v>&lt;tr&gt;&lt;td&gt;Aiko Jaya Internusa&lt;/td&gt;&lt;td&gt;0&lt;/td&gt;&lt;/tr&gt;</v>
      </c>
    </row>
    <row r="485" spans="1:7" x14ac:dyDescent="0.35">
      <c r="A485" s="2" t="s">
        <v>516</v>
      </c>
      <c r="B485" s="2">
        <v>0</v>
      </c>
      <c r="C485" t="s">
        <v>5884</v>
      </c>
      <c r="D485" t="s">
        <v>5888</v>
      </c>
      <c r="E485" t="s">
        <v>5889</v>
      </c>
      <c r="F485" t="s">
        <v>5887</v>
      </c>
      <c r="G485" t="str">
        <f t="shared" si="8"/>
        <v>&lt;tr&gt;&lt;td&gt;PT. MEDIA TELEMATIKA JAYA&lt;/td&gt;&lt;td&gt;0&lt;/td&gt;&lt;/tr&gt;</v>
      </c>
    </row>
    <row r="486" spans="1:7" x14ac:dyDescent="0.35">
      <c r="A486" s="2" t="s">
        <v>16375</v>
      </c>
      <c r="B486" s="2">
        <v>0</v>
      </c>
      <c r="C486" t="s">
        <v>5884</v>
      </c>
      <c r="D486" t="s">
        <v>5888</v>
      </c>
      <c r="E486" t="s">
        <v>5889</v>
      </c>
      <c r="F486" t="s">
        <v>5887</v>
      </c>
      <c r="G486" t="str">
        <f t="shared" si="8"/>
        <v>&lt;tr&gt;&lt;td&gt;CV MADANI UTAMA&lt;/td&gt;&lt;td&gt;0&lt;/td&gt;&lt;/tr&gt;</v>
      </c>
    </row>
    <row r="487" spans="1:7" x14ac:dyDescent="0.35">
      <c r="A487" s="2" t="s">
        <v>16376</v>
      </c>
      <c r="B487" s="2">
        <v>0</v>
      </c>
      <c r="C487" t="s">
        <v>5884</v>
      </c>
      <c r="D487" t="s">
        <v>5888</v>
      </c>
      <c r="E487" t="s">
        <v>5889</v>
      </c>
      <c r="F487" t="s">
        <v>5887</v>
      </c>
      <c r="G487" t="str">
        <f t="shared" si="8"/>
        <v>&lt;tr&gt;&lt;td&gt;PT SYIFA MUTIARA GEMILANG&lt;/td&gt;&lt;td&gt;0&lt;/td&gt;&lt;/tr&gt;</v>
      </c>
    </row>
    <row r="488" spans="1:7" x14ac:dyDescent="0.35">
      <c r="A488" s="2" t="s">
        <v>435</v>
      </c>
      <c r="B488" s="2">
        <v>0</v>
      </c>
      <c r="C488" t="s">
        <v>5884</v>
      </c>
      <c r="D488" t="s">
        <v>5888</v>
      </c>
      <c r="E488" t="s">
        <v>5889</v>
      </c>
      <c r="F488" t="s">
        <v>5887</v>
      </c>
      <c r="G488" t="str">
        <f t="shared" si="8"/>
        <v>&lt;tr&gt;&lt;td&gt;CV. Siroja Marga Persada&lt;/td&gt;&lt;td&gt;0&lt;/td&gt;&lt;/tr&gt;</v>
      </c>
    </row>
    <row r="489" spans="1:7" x14ac:dyDescent="0.35">
      <c r="A489" s="2" t="s">
        <v>16377</v>
      </c>
      <c r="B489" s="2">
        <v>0</v>
      </c>
      <c r="C489" t="s">
        <v>5884</v>
      </c>
      <c r="D489" t="s">
        <v>5888</v>
      </c>
      <c r="E489" t="s">
        <v>5889</v>
      </c>
      <c r="F489" t="s">
        <v>5887</v>
      </c>
      <c r="G489" t="str">
        <f t="shared" si="8"/>
        <v>&lt;tr&gt;&lt;td&gt;Kreasi Utama Mandiri&lt;/td&gt;&lt;td&gt;0&lt;/td&gt;&lt;/tr&gt;</v>
      </c>
    </row>
    <row r="490" spans="1:7" x14ac:dyDescent="0.35">
      <c r="A490" s="2" t="s">
        <v>95</v>
      </c>
      <c r="B490" s="2">
        <v>0</v>
      </c>
      <c r="C490" t="s">
        <v>5884</v>
      </c>
      <c r="D490" t="s">
        <v>5888</v>
      </c>
      <c r="E490" t="s">
        <v>5889</v>
      </c>
      <c r="F490" t="s">
        <v>5887</v>
      </c>
      <c r="G490" t="str">
        <f t="shared" si="8"/>
        <v>&lt;tr&gt;&lt;td&gt;PUTRA SATYA PRATAMA&lt;/td&gt;&lt;td&gt;0&lt;/td&gt;&lt;/tr&gt;</v>
      </c>
    </row>
    <row r="491" spans="1:7" x14ac:dyDescent="0.35">
      <c r="A491" s="2" t="s">
        <v>1636</v>
      </c>
      <c r="B491" s="2">
        <v>0</v>
      </c>
      <c r="C491" t="s">
        <v>5884</v>
      </c>
      <c r="D491" t="s">
        <v>5888</v>
      </c>
      <c r="E491" t="s">
        <v>5889</v>
      </c>
      <c r="F491" t="s">
        <v>5887</v>
      </c>
      <c r="G491" t="str">
        <f t="shared" si="8"/>
        <v>&lt;tr&gt;&lt;td&gt;CV. REFORMA SURYA UTAMA&lt;/td&gt;&lt;td&gt;0&lt;/td&gt;&lt;/tr&gt;</v>
      </c>
    </row>
    <row r="492" spans="1:7" x14ac:dyDescent="0.35">
      <c r="A492" s="2" t="s">
        <v>412</v>
      </c>
      <c r="B492" s="2">
        <v>0</v>
      </c>
      <c r="C492" t="s">
        <v>5884</v>
      </c>
      <c r="D492" t="s">
        <v>5888</v>
      </c>
      <c r="E492" t="s">
        <v>5889</v>
      </c>
      <c r="F492" t="s">
        <v>5887</v>
      </c>
      <c r="G492" t="str">
        <f t="shared" si="8"/>
        <v>&lt;tr&gt;&lt;td&gt;PT. PANTERO SELARAS UTAMA&lt;/td&gt;&lt;td&gt;0&lt;/td&gt;&lt;/tr&gt;</v>
      </c>
    </row>
    <row r="493" spans="1:7" x14ac:dyDescent="0.35">
      <c r="A493" s="2" t="s">
        <v>16378</v>
      </c>
      <c r="B493" s="2">
        <v>0</v>
      </c>
      <c r="C493" t="s">
        <v>5884</v>
      </c>
      <c r="D493" t="s">
        <v>5888</v>
      </c>
      <c r="E493" t="s">
        <v>5889</v>
      </c>
      <c r="F493" t="s">
        <v>5887</v>
      </c>
      <c r="G493" t="str">
        <f t="shared" si="8"/>
        <v>&lt;tr&gt;&lt;td&gt;PT Sentral Solusi Teknologi&lt;/td&gt;&lt;td&gt;0&lt;/td&gt;&lt;/tr&gt;</v>
      </c>
    </row>
    <row r="494" spans="1:7" x14ac:dyDescent="0.35">
      <c r="A494" s="2" t="s">
        <v>452</v>
      </c>
      <c r="B494" s="2">
        <v>0</v>
      </c>
      <c r="C494" t="s">
        <v>5884</v>
      </c>
      <c r="D494" t="s">
        <v>5888</v>
      </c>
      <c r="E494" t="s">
        <v>5889</v>
      </c>
      <c r="F494" t="s">
        <v>5887</v>
      </c>
      <c r="G494" t="str">
        <f t="shared" si="8"/>
        <v>&lt;tr&gt;&lt;td&gt;CV Dias Dika Dimensi&lt;/td&gt;&lt;td&gt;0&lt;/td&gt;&lt;/tr&gt;</v>
      </c>
    </row>
    <row r="495" spans="1:7" x14ac:dyDescent="0.35">
      <c r="A495" s="2" t="s">
        <v>16379</v>
      </c>
      <c r="B495" s="2">
        <v>0</v>
      </c>
      <c r="C495" t="s">
        <v>5884</v>
      </c>
      <c r="D495" t="s">
        <v>5888</v>
      </c>
      <c r="E495" t="s">
        <v>5889</v>
      </c>
      <c r="F495" t="s">
        <v>5887</v>
      </c>
      <c r="G495" t="str">
        <f t="shared" si="8"/>
        <v>&lt;tr&gt;&lt;td&gt;PT SARANA MITRA ADIGUNA&lt;/td&gt;&lt;td&gt;0&lt;/td&gt;&lt;/tr&gt;</v>
      </c>
    </row>
    <row r="496" spans="1:7" x14ac:dyDescent="0.35">
      <c r="A496" s="2" t="s">
        <v>5668</v>
      </c>
      <c r="B496" s="2">
        <v>0</v>
      </c>
      <c r="C496" t="s">
        <v>5884</v>
      </c>
      <c r="D496" t="s">
        <v>5888</v>
      </c>
      <c r="E496" t="s">
        <v>5889</v>
      </c>
      <c r="F496" t="s">
        <v>5887</v>
      </c>
      <c r="G496" t="str">
        <f t="shared" si="8"/>
        <v>&lt;tr&gt;&lt;td&gt;PT. FARID MITRA UTAMA&lt;/td&gt;&lt;td&gt;0&lt;/td&gt;&lt;/tr&gt;</v>
      </c>
    </row>
    <row r="497" spans="1:7" x14ac:dyDescent="0.35">
      <c r="A497" s="2" t="s">
        <v>99</v>
      </c>
      <c r="B497" s="2">
        <v>0</v>
      </c>
      <c r="C497" t="s">
        <v>5884</v>
      </c>
      <c r="D497" t="s">
        <v>5888</v>
      </c>
      <c r="E497" t="s">
        <v>5889</v>
      </c>
      <c r="F497" t="s">
        <v>5887</v>
      </c>
      <c r="G497" t="str">
        <f t="shared" si="8"/>
        <v>&lt;tr&gt;&lt;td&gt;PT. GEMILANG INDORAYA ABADI&lt;/td&gt;&lt;td&gt;0&lt;/td&gt;&lt;/tr&gt;</v>
      </c>
    </row>
    <row r="498" spans="1:7" x14ac:dyDescent="0.35">
      <c r="A498" s="2" t="s">
        <v>1882</v>
      </c>
      <c r="B498" s="2">
        <v>0</v>
      </c>
      <c r="C498" t="s">
        <v>5884</v>
      </c>
      <c r="D498" t="s">
        <v>5888</v>
      </c>
      <c r="E498" t="s">
        <v>5889</v>
      </c>
      <c r="F498" t="s">
        <v>5887</v>
      </c>
      <c r="G498" t="str">
        <f t="shared" si="8"/>
        <v>&lt;tr&gt;&lt;td&gt;DINGGA KARYA MANDIRI&lt;/td&gt;&lt;td&gt;0&lt;/td&gt;&lt;/tr&gt;</v>
      </c>
    </row>
    <row r="499" spans="1:7" x14ac:dyDescent="0.35">
      <c r="A499" s="2" t="s">
        <v>957</v>
      </c>
      <c r="B499" s="2">
        <v>0</v>
      </c>
      <c r="C499" t="s">
        <v>5884</v>
      </c>
      <c r="D499" t="s">
        <v>5888</v>
      </c>
      <c r="E499" t="s">
        <v>5889</v>
      </c>
      <c r="F499" t="s">
        <v>5887</v>
      </c>
      <c r="G499" t="str">
        <f t="shared" si="8"/>
        <v>&lt;tr&gt;&lt;td&gt;CV. PUTRA JAYA SAKTI&lt;/td&gt;&lt;td&gt;0&lt;/td&gt;&lt;/tr&gt;</v>
      </c>
    </row>
    <row r="500" spans="1:7" x14ac:dyDescent="0.35">
      <c r="A500" s="2" t="s">
        <v>513</v>
      </c>
      <c r="B500" s="2">
        <v>0</v>
      </c>
      <c r="C500" t="s">
        <v>5884</v>
      </c>
      <c r="D500" t="s">
        <v>5888</v>
      </c>
      <c r="E500" t="s">
        <v>5889</v>
      </c>
      <c r="F500" t="s">
        <v>5887</v>
      </c>
      <c r="G500" t="str">
        <f t="shared" si="8"/>
        <v>&lt;tr&gt;&lt;td&gt;CV. FAJAR PEMATANG GAMUS&lt;/td&gt;&lt;td&gt;0&lt;/td&gt;&lt;/tr&gt;</v>
      </c>
    </row>
    <row r="501" spans="1:7" x14ac:dyDescent="0.35">
      <c r="A501" s="2" t="s">
        <v>6680</v>
      </c>
      <c r="B501" s="2">
        <v>0</v>
      </c>
      <c r="C501" t="s">
        <v>5884</v>
      </c>
      <c r="D501" t="s">
        <v>5888</v>
      </c>
      <c r="E501" t="s">
        <v>5889</v>
      </c>
      <c r="F501" t="s">
        <v>5887</v>
      </c>
      <c r="G501" t="str">
        <f t="shared" si="8"/>
        <v>&lt;tr&gt;&lt;td&gt;PT. e-LM Haurata solusindo&lt;/td&gt;&lt;td&gt;0&lt;/td&gt;&lt;/tr&gt;</v>
      </c>
    </row>
    <row r="502" spans="1:7" x14ac:dyDescent="0.35">
      <c r="A502" s="2" t="s">
        <v>402</v>
      </c>
      <c r="B502" s="2">
        <v>0</v>
      </c>
      <c r="C502" t="s">
        <v>5884</v>
      </c>
      <c r="D502" t="s">
        <v>5888</v>
      </c>
      <c r="E502" t="s">
        <v>5889</v>
      </c>
      <c r="F502" t="s">
        <v>5887</v>
      </c>
      <c r="G502" t="str">
        <f t="shared" si="8"/>
        <v>&lt;tr&gt;&lt;td&gt;CV. Prima Perkasa Engineering&lt;/td&gt;&lt;td&gt;0&lt;/td&gt;&lt;/tr&gt;</v>
      </c>
    </row>
    <row r="503" spans="1:7" x14ac:dyDescent="0.35">
      <c r="A503" s="2" t="s">
        <v>16380</v>
      </c>
      <c r="B503" s="2">
        <v>0</v>
      </c>
      <c r="C503" t="s">
        <v>5884</v>
      </c>
      <c r="D503" t="s">
        <v>5888</v>
      </c>
      <c r="E503" t="s">
        <v>5889</v>
      </c>
      <c r="F503" t="s">
        <v>5887</v>
      </c>
      <c r="G503" t="str">
        <f t="shared" si="8"/>
        <v>&lt;tr&gt;&lt;td&gt;CV ANDAR JAVAS INTI&lt;/td&gt;&lt;td&gt;0&lt;/td&gt;&lt;/tr&gt;</v>
      </c>
    </row>
    <row r="504" spans="1:7" x14ac:dyDescent="0.35">
      <c r="A504" s="2" t="s">
        <v>368</v>
      </c>
      <c r="B504" s="2">
        <v>0</v>
      </c>
      <c r="C504" t="s">
        <v>5884</v>
      </c>
      <c r="D504" t="s">
        <v>5888</v>
      </c>
      <c r="E504" t="s">
        <v>5889</v>
      </c>
      <c r="F504" t="s">
        <v>5887</v>
      </c>
      <c r="G504" t="str">
        <f t="shared" si="8"/>
        <v>&lt;tr&gt;&lt;td&gt;PT. PLANET TRIJAYA UTAMA&lt;/td&gt;&lt;td&gt;0&lt;/td&gt;&lt;/tr&gt;</v>
      </c>
    </row>
    <row r="505" spans="1:7" x14ac:dyDescent="0.35">
      <c r="A505" s="2" t="s">
        <v>444</v>
      </c>
      <c r="B505" s="2">
        <v>0</v>
      </c>
      <c r="C505" t="s">
        <v>5884</v>
      </c>
      <c r="D505" t="s">
        <v>5888</v>
      </c>
      <c r="E505" t="s">
        <v>5889</v>
      </c>
      <c r="F505" t="s">
        <v>5887</v>
      </c>
      <c r="G505" t="str">
        <f t="shared" si="8"/>
        <v>&lt;tr&gt;&lt;td&gt;CV. Jaya Makmur Berdikari&lt;/td&gt;&lt;td&gt;0&lt;/td&gt;&lt;/tr&gt;</v>
      </c>
    </row>
    <row r="506" spans="1:7" x14ac:dyDescent="0.35">
      <c r="A506" s="2" t="s">
        <v>1624</v>
      </c>
      <c r="B506" s="2">
        <v>0</v>
      </c>
      <c r="C506" t="s">
        <v>5884</v>
      </c>
      <c r="D506" t="s">
        <v>5888</v>
      </c>
      <c r="E506" t="s">
        <v>5889</v>
      </c>
      <c r="F506" t="s">
        <v>5887</v>
      </c>
      <c r="G506" t="str">
        <f t="shared" si="8"/>
        <v>&lt;tr&gt;&lt;td&gt;cv. karya bembeng&lt;/td&gt;&lt;td&gt;0&lt;/td&gt;&lt;/tr&gt;</v>
      </c>
    </row>
    <row r="507" spans="1:7" x14ac:dyDescent="0.35">
      <c r="A507" s="2" t="s">
        <v>47</v>
      </c>
      <c r="B507" s="2">
        <v>0</v>
      </c>
      <c r="C507" t="s">
        <v>5884</v>
      </c>
      <c r="D507" t="s">
        <v>5888</v>
      </c>
      <c r="E507" t="s">
        <v>5889</v>
      </c>
      <c r="F507" t="s">
        <v>5887</v>
      </c>
      <c r="G507" t="str">
        <f t="shared" si="8"/>
        <v>&lt;tr&gt;&lt;td&gt;CV. Global Teknomedika&lt;/td&gt;&lt;td&gt;0&lt;/td&gt;&lt;/tr&gt;</v>
      </c>
    </row>
    <row r="508" spans="1:7" x14ac:dyDescent="0.35">
      <c r="A508" s="2" t="s">
        <v>1332</v>
      </c>
      <c r="B508" s="2">
        <v>0</v>
      </c>
      <c r="C508" t="s">
        <v>5884</v>
      </c>
      <c r="D508" t="s">
        <v>5888</v>
      </c>
      <c r="E508" t="s">
        <v>5889</v>
      </c>
      <c r="F508" t="s">
        <v>5887</v>
      </c>
      <c r="G508" t="str">
        <f t="shared" si="8"/>
        <v>&lt;tr&gt;&lt;td&gt;CV. Putra Timbanganten&lt;/td&gt;&lt;td&gt;0&lt;/td&gt;&lt;/tr&gt;</v>
      </c>
    </row>
    <row r="509" spans="1:7" x14ac:dyDescent="0.35">
      <c r="A509" s="2" t="s">
        <v>1301</v>
      </c>
      <c r="B509" s="2">
        <v>0</v>
      </c>
      <c r="C509" t="s">
        <v>5884</v>
      </c>
      <c r="D509" t="s">
        <v>5888</v>
      </c>
      <c r="E509" t="s">
        <v>5889</v>
      </c>
      <c r="F509" t="s">
        <v>5887</v>
      </c>
      <c r="G509" t="str">
        <f t="shared" si="8"/>
        <v>&lt;tr&gt;&lt;td&gt;cv.putra borneo&lt;/td&gt;&lt;td&gt;0&lt;/td&gt;&lt;/tr&gt;</v>
      </c>
    </row>
    <row r="510" spans="1:7" x14ac:dyDescent="0.35">
      <c r="A510" s="2" t="s">
        <v>370</v>
      </c>
      <c r="B510" s="2">
        <v>0</v>
      </c>
      <c r="C510" t="s">
        <v>5884</v>
      </c>
      <c r="D510" t="s">
        <v>5888</v>
      </c>
      <c r="E510" t="s">
        <v>5889</v>
      </c>
      <c r="F510" t="s">
        <v>5887</v>
      </c>
      <c r="G510" t="str">
        <f t="shared" si="8"/>
        <v>&lt;tr&gt;&lt;td&gt;CV. KARTIKA SARI&lt;/td&gt;&lt;td&gt;0&lt;/td&gt;&lt;/tr&gt;</v>
      </c>
    </row>
    <row r="511" spans="1:7" x14ac:dyDescent="0.35">
      <c r="A511" s="2" t="s">
        <v>1316</v>
      </c>
      <c r="B511" s="2">
        <v>0</v>
      </c>
      <c r="C511" t="s">
        <v>5884</v>
      </c>
      <c r="D511" t="s">
        <v>5888</v>
      </c>
      <c r="E511" t="s">
        <v>5889</v>
      </c>
      <c r="F511" t="s">
        <v>5887</v>
      </c>
      <c r="G511" t="str">
        <f t="shared" si="8"/>
        <v>&lt;tr&gt;&lt;td&gt;PT. Elite Proxy Sistem&lt;/td&gt;&lt;td&gt;0&lt;/td&gt;&lt;/tr&gt;</v>
      </c>
    </row>
    <row r="512" spans="1:7" x14ac:dyDescent="0.35">
      <c r="A512" s="2" t="s">
        <v>532</v>
      </c>
      <c r="B512" s="2">
        <v>0</v>
      </c>
      <c r="C512" t="s">
        <v>5884</v>
      </c>
      <c r="D512" t="s">
        <v>5888</v>
      </c>
      <c r="E512" t="s">
        <v>5889</v>
      </c>
      <c r="F512" t="s">
        <v>5887</v>
      </c>
      <c r="G512" t="str">
        <f t="shared" si="8"/>
        <v>&lt;tr&gt;&lt;td&gt;CV. RED JAYA UTAMA&lt;/td&gt;&lt;td&gt;0&lt;/td&gt;&lt;/tr&gt;</v>
      </c>
    </row>
    <row r="513" spans="1:7" x14ac:dyDescent="0.35">
      <c r="A513" s="2" t="s">
        <v>16381</v>
      </c>
      <c r="B513" s="2">
        <v>0</v>
      </c>
      <c r="C513" t="s">
        <v>5884</v>
      </c>
      <c r="D513" t="s">
        <v>5888</v>
      </c>
      <c r="E513" t="s">
        <v>5889</v>
      </c>
      <c r="F513" t="s">
        <v>5887</v>
      </c>
      <c r="G513" t="str">
        <f t="shared" si="8"/>
        <v>&lt;tr&gt;&lt;td&gt;SATYA MOTEKAR&lt;/td&gt;&lt;td&gt;0&lt;/td&gt;&lt;/tr&gt;</v>
      </c>
    </row>
    <row r="514" spans="1:7" x14ac:dyDescent="0.35">
      <c r="A514" s="2" t="s">
        <v>23</v>
      </c>
      <c r="B514" s="2">
        <v>0</v>
      </c>
      <c r="C514" t="s">
        <v>5884</v>
      </c>
      <c r="D514" t="s">
        <v>5888</v>
      </c>
      <c r="E514" t="s">
        <v>5889</v>
      </c>
      <c r="F514" t="s">
        <v>5887</v>
      </c>
      <c r="G514" t="str">
        <f t="shared" si="8"/>
        <v>&lt;tr&gt;&lt;td&gt;PT. TRIMEGA INDO ABYUDAYA&lt;/td&gt;&lt;td&gt;0&lt;/td&gt;&lt;/tr&gt;</v>
      </c>
    </row>
    <row r="515" spans="1:7" x14ac:dyDescent="0.35">
      <c r="A515" s="2" t="s">
        <v>16382</v>
      </c>
      <c r="B515" s="2">
        <v>0</v>
      </c>
      <c r="C515" t="s">
        <v>5884</v>
      </c>
      <c r="D515" t="s">
        <v>5888</v>
      </c>
      <c r="E515" t="s">
        <v>5889</v>
      </c>
      <c r="F515" t="s">
        <v>5887</v>
      </c>
      <c r="G515" t="str">
        <f t="shared" ref="G515:G578" si="9">C515&amp;D515&amp;A515&amp;E515&amp;D515&amp;B515&amp;E515&amp;F515</f>
        <v>&lt;tr&gt;&lt;td&gt;CV Gatita&lt;/td&gt;&lt;td&gt;0&lt;/td&gt;&lt;/tr&gt;</v>
      </c>
    </row>
    <row r="516" spans="1:7" x14ac:dyDescent="0.35">
      <c r="A516" s="2" t="s">
        <v>16383</v>
      </c>
      <c r="B516" s="2">
        <v>0</v>
      </c>
      <c r="C516" t="s">
        <v>5884</v>
      </c>
      <c r="D516" t="s">
        <v>5888</v>
      </c>
      <c r="E516" t="s">
        <v>5889</v>
      </c>
      <c r="F516" t="s">
        <v>5887</v>
      </c>
      <c r="G516" t="str">
        <f t="shared" si="9"/>
        <v>&lt;tr&gt;&lt;td&gt;PT. AKSELERASI GLOBAL SISTEM&lt;/td&gt;&lt;td&gt;0&lt;/td&gt;&lt;/tr&gt;</v>
      </c>
    </row>
    <row r="517" spans="1:7" x14ac:dyDescent="0.35">
      <c r="A517" s="2" t="s">
        <v>52</v>
      </c>
      <c r="B517" s="2">
        <v>0</v>
      </c>
      <c r="C517" t="s">
        <v>5884</v>
      </c>
      <c r="D517" t="s">
        <v>5888</v>
      </c>
      <c r="E517" t="s">
        <v>5889</v>
      </c>
      <c r="F517" t="s">
        <v>5887</v>
      </c>
      <c r="G517" t="str">
        <f t="shared" si="9"/>
        <v>&lt;tr&gt;&lt;td&gt;PT. Abirama Karya Teknik&lt;/td&gt;&lt;td&gt;0&lt;/td&gt;&lt;/tr&gt;</v>
      </c>
    </row>
    <row r="518" spans="1:7" x14ac:dyDescent="0.35">
      <c r="A518" s="2" t="s">
        <v>385</v>
      </c>
      <c r="B518" s="2">
        <v>0</v>
      </c>
      <c r="C518" t="s">
        <v>5884</v>
      </c>
      <c r="D518" t="s">
        <v>5888</v>
      </c>
      <c r="E518" t="s">
        <v>5889</v>
      </c>
      <c r="F518" t="s">
        <v>5887</v>
      </c>
      <c r="G518" t="str">
        <f t="shared" si="9"/>
        <v>&lt;tr&gt;&lt;td&gt;CV. KHARISMANTARA&lt;/td&gt;&lt;td&gt;0&lt;/td&gt;&lt;/tr&gt;</v>
      </c>
    </row>
    <row r="519" spans="1:7" x14ac:dyDescent="0.35">
      <c r="A519" s="2" t="s">
        <v>16384</v>
      </c>
      <c r="B519" s="2">
        <v>0</v>
      </c>
      <c r="C519" t="s">
        <v>5884</v>
      </c>
      <c r="D519" t="s">
        <v>5888</v>
      </c>
      <c r="E519" t="s">
        <v>5889</v>
      </c>
      <c r="F519" t="s">
        <v>5887</v>
      </c>
      <c r="G519" t="str">
        <f t="shared" si="9"/>
        <v>&lt;tr&gt;&lt;td&gt;PT. BERKAH SEBUTIR BENIH&lt;/td&gt;&lt;td&gt;0&lt;/td&gt;&lt;/tr&gt;</v>
      </c>
    </row>
    <row r="520" spans="1:7" x14ac:dyDescent="0.35">
      <c r="A520" s="2" t="s">
        <v>96</v>
      </c>
      <c r="B520" s="2">
        <v>0</v>
      </c>
      <c r="C520" t="s">
        <v>5884</v>
      </c>
      <c r="D520" t="s">
        <v>5888</v>
      </c>
      <c r="E520" t="s">
        <v>5889</v>
      </c>
      <c r="F520" t="s">
        <v>5887</v>
      </c>
      <c r="G520" t="str">
        <f t="shared" si="9"/>
        <v>&lt;tr&gt;&lt;td&gt;PT. DWI AGUNG MAKMUR&lt;/td&gt;&lt;td&gt;0&lt;/td&gt;&lt;/tr&gt;</v>
      </c>
    </row>
    <row r="521" spans="1:7" x14ac:dyDescent="0.35">
      <c r="A521" s="2" t="s">
        <v>521</v>
      </c>
      <c r="B521" s="2">
        <v>0</v>
      </c>
      <c r="C521" t="s">
        <v>5884</v>
      </c>
      <c r="D521" t="s">
        <v>5888</v>
      </c>
      <c r="E521" t="s">
        <v>5889</v>
      </c>
      <c r="F521" t="s">
        <v>5887</v>
      </c>
      <c r="G521" t="str">
        <f t="shared" si="9"/>
        <v>&lt;tr&gt;&lt;td&gt;PT. GISOS PRATAMA PERKASA&lt;/td&gt;&lt;td&gt;0&lt;/td&gt;&lt;/tr&gt;</v>
      </c>
    </row>
    <row r="522" spans="1:7" x14ac:dyDescent="0.35">
      <c r="A522" s="2" t="s">
        <v>641</v>
      </c>
      <c r="B522" s="2">
        <v>0</v>
      </c>
      <c r="C522" t="s">
        <v>5884</v>
      </c>
      <c r="D522" t="s">
        <v>5888</v>
      </c>
      <c r="E522" t="s">
        <v>5889</v>
      </c>
      <c r="F522" t="s">
        <v>5887</v>
      </c>
      <c r="G522" t="str">
        <f t="shared" si="9"/>
        <v>&lt;tr&gt;&lt;td&gt;cv. elfana buana&lt;/td&gt;&lt;td&gt;0&lt;/td&gt;&lt;/tr&gt;</v>
      </c>
    </row>
    <row r="523" spans="1:7" x14ac:dyDescent="0.35">
      <c r="A523" s="2" t="s">
        <v>863</v>
      </c>
      <c r="B523" s="2">
        <v>0</v>
      </c>
      <c r="C523" t="s">
        <v>5884</v>
      </c>
      <c r="D523" t="s">
        <v>5888</v>
      </c>
      <c r="E523" t="s">
        <v>5889</v>
      </c>
      <c r="F523" t="s">
        <v>5887</v>
      </c>
      <c r="G523" t="str">
        <f t="shared" si="9"/>
        <v>&lt;tr&gt;&lt;td&gt;PT. FALAH EKA CAHYA&lt;/td&gt;&lt;td&gt;0&lt;/td&gt;&lt;/tr&gt;</v>
      </c>
    </row>
    <row r="524" spans="1:7" x14ac:dyDescent="0.35">
      <c r="A524" s="2" t="s">
        <v>8808</v>
      </c>
      <c r="B524" s="2">
        <v>0</v>
      </c>
      <c r="C524" t="s">
        <v>5884</v>
      </c>
      <c r="D524" t="s">
        <v>5888</v>
      </c>
      <c r="E524" t="s">
        <v>5889</v>
      </c>
      <c r="F524" t="s">
        <v>5887</v>
      </c>
      <c r="G524" t="str">
        <f t="shared" si="9"/>
        <v>&lt;tr&gt;&lt;td&gt;CV. INTIKON ABADI&lt;/td&gt;&lt;td&gt;0&lt;/td&gt;&lt;/tr&gt;</v>
      </c>
    </row>
    <row r="525" spans="1:7" x14ac:dyDescent="0.35">
      <c r="A525" s="2" t="s">
        <v>450</v>
      </c>
      <c r="B525" s="2">
        <v>0</v>
      </c>
      <c r="C525" t="s">
        <v>5884</v>
      </c>
      <c r="D525" t="s">
        <v>5888</v>
      </c>
      <c r="E525" t="s">
        <v>5889</v>
      </c>
      <c r="F525" t="s">
        <v>5887</v>
      </c>
      <c r="G525" t="str">
        <f t="shared" si="9"/>
        <v>&lt;tr&gt;&lt;td&gt;CV. Harpa Medusa&lt;/td&gt;&lt;td&gt;0&lt;/td&gt;&lt;/tr&gt;</v>
      </c>
    </row>
    <row r="526" spans="1:7" x14ac:dyDescent="0.35">
      <c r="A526" s="2" t="s">
        <v>3284</v>
      </c>
      <c r="B526" s="2">
        <v>0</v>
      </c>
      <c r="C526" t="s">
        <v>5884</v>
      </c>
      <c r="D526" t="s">
        <v>5888</v>
      </c>
      <c r="E526" t="s">
        <v>5889</v>
      </c>
      <c r="F526" t="s">
        <v>5887</v>
      </c>
      <c r="G526" t="str">
        <f t="shared" si="9"/>
        <v>&lt;tr&gt;&lt;td&gt;PT. BUKIT AURUMN SEJAHTERA&lt;/td&gt;&lt;td&gt;0&lt;/td&gt;&lt;/tr&gt;</v>
      </c>
    </row>
    <row r="527" spans="1:7" x14ac:dyDescent="0.35">
      <c r="A527" s="2" t="s">
        <v>16385</v>
      </c>
      <c r="B527" s="2">
        <v>0</v>
      </c>
      <c r="C527" t="s">
        <v>5884</v>
      </c>
      <c r="D527" t="s">
        <v>5888</v>
      </c>
      <c r="E527" t="s">
        <v>5889</v>
      </c>
      <c r="F527" t="s">
        <v>5887</v>
      </c>
      <c r="G527" t="str">
        <f t="shared" si="9"/>
        <v>&lt;tr&gt;&lt;td&gt;CV. KARISMA POETRI SOENDA&lt;/td&gt;&lt;td&gt;0&lt;/td&gt;&lt;/tr&gt;</v>
      </c>
    </row>
    <row r="528" spans="1:7" x14ac:dyDescent="0.35">
      <c r="A528" s="2" t="s">
        <v>1869</v>
      </c>
      <c r="B528" s="2">
        <v>0</v>
      </c>
      <c r="C528" t="s">
        <v>5884</v>
      </c>
      <c r="D528" t="s">
        <v>5888</v>
      </c>
      <c r="E528" t="s">
        <v>5889</v>
      </c>
      <c r="F528" t="s">
        <v>5887</v>
      </c>
      <c r="G528" t="str">
        <f t="shared" si="9"/>
        <v>&lt;tr&gt;&lt;td&gt;Tiga Kreasi Solution&lt;/td&gt;&lt;td&gt;0&lt;/td&gt;&lt;/tr&gt;</v>
      </c>
    </row>
    <row r="529" spans="1:7" x14ac:dyDescent="0.35">
      <c r="A529" s="2" t="s">
        <v>16386</v>
      </c>
      <c r="B529" s="2">
        <v>0</v>
      </c>
      <c r="C529" t="s">
        <v>5884</v>
      </c>
      <c r="D529" t="s">
        <v>5888</v>
      </c>
      <c r="E529" t="s">
        <v>5889</v>
      </c>
      <c r="F529" t="s">
        <v>5887</v>
      </c>
      <c r="G529" t="str">
        <f t="shared" si="9"/>
        <v>&lt;tr&gt;&lt;td&gt;PT.GLOBAL SENTRAL NIAGA&lt;/td&gt;&lt;td&gt;0&lt;/td&gt;&lt;/tr&gt;</v>
      </c>
    </row>
    <row r="530" spans="1:7" x14ac:dyDescent="0.35">
      <c r="A530" s="2" t="s">
        <v>3644</v>
      </c>
      <c r="B530" s="2">
        <v>0</v>
      </c>
      <c r="C530" t="s">
        <v>5884</v>
      </c>
      <c r="D530" t="s">
        <v>5888</v>
      </c>
      <c r="E530" t="s">
        <v>5889</v>
      </c>
      <c r="F530" t="s">
        <v>5887</v>
      </c>
      <c r="G530" t="str">
        <f t="shared" si="9"/>
        <v>&lt;tr&gt;&lt;td&gt;CV. BOLU AGUNG&lt;/td&gt;&lt;td&gt;0&lt;/td&gt;&lt;/tr&gt;</v>
      </c>
    </row>
    <row r="531" spans="1:7" x14ac:dyDescent="0.35">
      <c r="A531" s="2" t="s">
        <v>16387</v>
      </c>
      <c r="B531" s="2">
        <v>0</v>
      </c>
      <c r="C531" t="s">
        <v>5884</v>
      </c>
      <c r="D531" t="s">
        <v>5888</v>
      </c>
      <c r="E531" t="s">
        <v>5889</v>
      </c>
      <c r="F531" t="s">
        <v>5887</v>
      </c>
      <c r="G531" t="str">
        <f t="shared" si="9"/>
        <v>&lt;tr&gt;&lt;td&gt;PT TRI KARYA CEMERLANG CORP&lt;/td&gt;&lt;td&gt;0&lt;/td&gt;&lt;/tr&gt;</v>
      </c>
    </row>
    <row r="532" spans="1:7" x14ac:dyDescent="0.35">
      <c r="A532" s="2" t="s">
        <v>16388</v>
      </c>
      <c r="B532" s="2">
        <v>0</v>
      </c>
      <c r="C532" t="s">
        <v>5884</v>
      </c>
      <c r="D532" t="s">
        <v>5888</v>
      </c>
      <c r="E532" t="s">
        <v>5889</v>
      </c>
      <c r="F532" t="s">
        <v>5887</v>
      </c>
      <c r="G532" t="str">
        <f t="shared" si="9"/>
        <v>&lt;tr&gt;&lt;td&gt;GRAND INTEGRA TELEMATIKA UTAMA&lt;/td&gt;&lt;td&gt;0&lt;/td&gt;&lt;/tr&gt;</v>
      </c>
    </row>
    <row r="533" spans="1:7" x14ac:dyDescent="0.35">
      <c r="A533" s="2" t="s">
        <v>16389</v>
      </c>
      <c r="B533" s="2">
        <v>0</v>
      </c>
      <c r="C533" t="s">
        <v>5884</v>
      </c>
      <c r="D533" t="s">
        <v>5888</v>
      </c>
      <c r="E533" t="s">
        <v>5889</v>
      </c>
      <c r="F533" t="s">
        <v>5887</v>
      </c>
      <c r="G533" t="str">
        <f t="shared" si="9"/>
        <v>&lt;tr&gt;&lt;td&gt;PT.SEMESTA MUDA BERKARYA&lt;/td&gt;&lt;td&gt;0&lt;/td&gt;&lt;/tr&gt;</v>
      </c>
    </row>
    <row r="534" spans="1:7" x14ac:dyDescent="0.35">
      <c r="A534" s="2" t="s">
        <v>1200</v>
      </c>
      <c r="B534" s="2">
        <v>0</v>
      </c>
      <c r="C534" t="s">
        <v>5884</v>
      </c>
      <c r="D534" t="s">
        <v>5888</v>
      </c>
      <c r="E534" t="s">
        <v>5889</v>
      </c>
      <c r="F534" t="s">
        <v>5887</v>
      </c>
      <c r="G534" t="str">
        <f t="shared" si="9"/>
        <v>&lt;tr&gt;&lt;td&gt;Reksa Tarnindo Oliva&lt;/td&gt;&lt;td&gt;0&lt;/td&gt;&lt;/tr&gt;</v>
      </c>
    </row>
    <row r="535" spans="1:7" x14ac:dyDescent="0.35">
      <c r="A535" s="2" t="s">
        <v>16390</v>
      </c>
      <c r="B535" s="2">
        <v>0</v>
      </c>
      <c r="C535" t="s">
        <v>5884</v>
      </c>
      <c r="D535" t="s">
        <v>5888</v>
      </c>
      <c r="E535" t="s">
        <v>5889</v>
      </c>
      <c r="F535" t="s">
        <v>5887</v>
      </c>
      <c r="G535" t="str">
        <f t="shared" si="9"/>
        <v>&lt;tr&gt;&lt;td&gt;Cv jagabaya&lt;/td&gt;&lt;td&gt;0&lt;/td&gt;&lt;/tr&gt;</v>
      </c>
    </row>
    <row r="536" spans="1:7" x14ac:dyDescent="0.35">
      <c r="A536" s="2" t="s">
        <v>16391</v>
      </c>
      <c r="B536" s="2">
        <v>0</v>
      </c>
      <c r="C536" t="s">
        <v>5884</v>
      </c>
      <c r="D536" t="s">
        <v>5888</v>
      </c>
      <c r="E536" t="s">
        <v>5889</v>
      </c>
      <c r="F536" t="s">
        <v>5887</v>
      </c>
      <c r="G536" t="str">
        <f t="shared" si="9"/>
        <v>&lt;tr&gt;&lt;td&gt;PT TIGARIVA SOLUSINDO&lt;/td&gt;&lt;td&gt;0&lt;/td&gt;&lt;/tr&gt;</v>
      </c>
    </row>
    <row r="537" spans="1:7" x14ac:dyDescent="0.35">
      <c r="A537" s="2" t="s">
        <v>16392</v>
      </c>
      <c r="B537" s="2">
        <v>0</v>
      </c>
      <c r="C537" t="s">
        <v>5884</v>
      </c>
      <c r="D537" t="s">
        <v>5888</v>
      </c>
      <c r="E537" t="s">
        <v>5889</v>
      </c>
      <c r="F537" t="s">
        <v>5887</v>
      </c>
      <c r="G537" t="str">
        <f t="shared" si="9"/>
        <v>&lt;tr&gt;&lt;td&gt;PT IDE KREATIF NUSANTARA&lt;/td&gt;&lt;td&gt;0&lt;/td&gt;&lt;/tr&gt;</v>
      </c>
    </row>
    <row r="538" spans="1:7" x14ac:dyDescent="0.35">
      <c r="A538" s="2" t="s">
        <v>16393</v>
      </c>
      <c r="B538" s="2">
        <v>0</v>
      </c>
      <c r="C538" t="s">
        <v>5884</v>
      </c>
      <c r="D538" t="s">
        <v>5888</v>
      </c>
      <c r="E538" t="s">
        <v>5889</v>
      </c>
      <c r="F538" t="s">
        <v>5887</v>
      </c>
      <c r="G538" t="str">
        <f t="shared" si="9"/>
        <v>&lt;tr&gt;&lt;td&gt;PT Cipta Swara Anugrah&lt;/td&gt;&lt;td&gt;0&lt;/td&gt;&lt;/tr&gt;</v>
      </c>
    </row>
    <row r="539" spans="1:7" x14ac:dyDescent="0.35">
      <c r="A539" s="2" t="s">
        <v>16394</v>
      </c>
      <c r="B539" s="2">
        <v>0</v>
      </c>
      <c r="C539" t="s">
        <v>5884</v>
      </c>
      <c r="D539" t="s">
        <v>5888</v>
      </c>
      <c r="E539" t="s">
        <v>5889</v>
      </c>
      <c r="F539" t="s">
        <v>5887</v>
      </c>
      <c r="G539" t="str">
        <f t="shared" si="9"/>
        <v>&lt;tr&gt;&lt;td&gt;PT PANJI USAHA MULIA&lt;/td&gt;&lt;td&gt;0&lt;/td&gt;&lt;/tr&gt;</v>
      </c>
    </row>
    <row r="540" spans="1:7" x14ac:dyDescent="0.35">
      <c r="A540" s="2" t="s">
        <v>57</v>
      </c>
      <c r="B540" s="2">
        <v>0</v>
      </c>
      <c r="C540" t="s">
        <v>5884</v>
      </c>
      <c r="D540" t="s">
        <v>5888</v>
      </c>
      <c r="E540" t="s">
        <v>5889</v>
      </c>
      <c r="F540" t="s">
        <v>5887</v>
      </c>
      <c r="G540" t="str">
        <f t="shared" si="9"/>
        <v>&lt;tr&gt;&lt;td&gt;PT. NATA SOLUSI PRATAMA&lt;/td&gt;&lt;td&gt;0&lt;/td&gt;&lt;/tr&gt;</v>
      </c>
    </row>
    <row r="541" spans="1:7" x14ac:dyDescent="0.35">
      <c r="A541" s="2" t="s">
        <v>16395</v>
      </c>
      <c r="B541" s="2">
        <v>0</v>
      </c>
      <c r="C541" t="s">
        <v>5884</v>
      </c>
      <c r="D541" t="s">
        <v>5888</v>
      </c>
      <c r="E541" t="s">
        <v>5889</v>
      </c>
      <c r="F541" t="s">
        <v>5887</v>
      </c>
      <c r="G541" t="str">
        <f t="shared" si="9"/>
        <v>&lt;tr&gt;&lt;td&gt;PT Emifly Teknologi Solusi&lt;/td&gt;&lt;td&gt;0&lt;/td&gt;&lt;/tr&gt;</v>
      </c>
    </row>
    <row r="542" spans="1:7" x14ac:dyDescent="0.35">
      <c r="A542" s="2" t="s">
        <v>390</v>
      </c>
      <c r="B542" s="2">
        <v>0</v>
      </c>
      <c r="C542" t="s">
        <v>5884</v>
      </c>
      <c r="D542" t="s">
        <v>5888</v>
      </c>
      <c r="E542" t="s">
        <v>5889</v>
      </c>
      <c r="F542" t="s">
        <v>5887</v>
      </c>
      <c r="G542" t="str">
        <f t="shared" si="9"/>
        <v>&lt;tr&gt;&lt;td&gt;CIPTA MANDIRI&lt;/td&gt;&lt;td&gt;0&lt;/td&gt;&lt;/tr&gt;</v>
      </c>
    </row>
    <row r="543" spans="1:7" x14ac:dyDescent="0.35">
      <c r="A543" s="2" t="s">
        <v>695</v>
      </c>
      <c r="B543" s="2">
        <v>0</v>
      </c>
      <c r="C543" t="s">
        <v>5884</v>
      </c>
      <c r="D543" t="s">
        <v>5888</v>
      </c>
      <c r="E543" t="s">
        <v>5889</v>
      </c>
      <c r="F543" t="s">
        <v>5887</v>
      </c>
      <c r="G543" t="str">
        <f t="shared" si="9"/>
        <v>&lt;tr&gt;&lt;td&gt;CV. SARANA MAS INDONESIA&lt;/td&gt;&lt;td&gt;0&lt;/td&gt;&lt;/tr&gt;</v>
      </c>
    </row>
    <row r="544" spans="1:7" x14ac:dyDescent="0.35">
      <c r="A544" s="2" t="s">
        <v>426</v>
      </c>
      <c r="B544" s="2">
        <v>0</v>
      </c>
      <c r="C544" t="s">
        <v>5884</v>
      </c>
      <c r="D544" t="s">
        <v>5888</v>
      </c>
      <c r="E544" t="s">
        <v>5889</v>
      </c>
      <c r="F544" t="s">
        <v>5887</v>
      </c>
      <c r="G544" t="str">
        <f t="shared" si="9"/>
        <v>&lt;tr&gt;&lt;td&gt;PT. AIRMAS PERKASA EKSPRES&lt;/td&gt;&lt;td&gt;0&lt;/td&gt;&lt;/tr&gt;</v>
      </c>
    </row>
    <row r="545" spans="1:7" x14ac:dyDescent="0.35">
      <c r="A545" s="2" t="s">
        <v>361</v>
      </c>
      <c r="B545" s="2">
        <v>0</v>
      </c>
      <c r="C545" t="s">
        <v>5884</v>
      </c>
      <c r="D545" t="s">
        <v>5888</v>
      </c>
      <c r="E545" t="s">
        <v>5889</v>
      </c>
      <c r="F545" t="s">
        <v>5887</v>
      </c>
      <c r="G545" t="str">
        <f t="shared" si="9"/>
        <v>&lt;tr&gt;&lt;td&gt;PT.Transformasi Sejahtera Indonesia&lt;/td&gt;&lt;td&gt;0&lt;/td&gt;&lt;/tr&gt;</v>
      </c>
    </row>
    <row r="546" spans="1:7" x14ac:dyDescent="0.35">
      <c r="A546" s="2" t="s">
        <v>854</v>
      </c>
      <c r="B546" s="2">
        <v>0</v>
      </c>
      <c r="C546" t="s">
        <v>5884</v>
      </c>
      <c r="D546" t="s">
        <v>5888</v>
      </c>
      <c r="E546" t="s">
        <v>5889</v>
      </c>
      <c r="F546" t="s">
        <v>5887</v>
      </c>
      <c r="G546" t="str">
        <f t="shared" si="9"/>
        <v>&lt;tr&gt;&lt;td&gt;Pegasus Nusantara Jaya Abadi&lt;/td&gt;&lt;td&gt;0&lt;/td&gt;&lt;/tr&gt;</v>
      </c>
    </row>
    <row r="547" spans="1:7" x14ac:dyDescent="0.35">
      <c r="A547" s="2" t="s">
        <v>977</v>
      </c>
      <c r="B547" s="2">
        <v>0</v>
      </c>
      <c r="C547" t="s">
        <v>5884</v>
      </c>
      <c r="D547" t="s">
        <v>5888</v>
      </c>
      <c r="E547" t="s">
        <v>5889</v>
      </c>
      <c r="F547" t="s">
        <v>5887</v>
      </c>
      <c r="G547" t="str">
        <f t="shared" si="9"/>
        <v>&lt;tr&gt;&lt;td&gt;PT.SOKKA GLOBAL MANDIRI&lt;/td&gt;&lt;td&gt;0&lt;/td&gt;&lt;/tr&gt;</v>
      </c>
    </row>
    <row r="548" spans="1:7" x14ac:dyDescent="0.35">
      <c r="A548" s="2" t="s">
        <v>5782</v>
      </c>
      <c r="B548" s="2">
        <v>0</v>
      </c>
      <c r="C548" t="s">
        <v>5884</v>
      </c>
      <c r="D548" t="s">
        <v>5888</v>
      </c>
      <c r="E548" t="s">
        <v>5889</v>
      </c>
      <c r="F548" t="s">
        <v>5887</v>
      </c>
      <c r="G548" t="str">
        <f t="shared" si="9"/>
        <v>&lt;tr&gt;&lt;td&gt;PT. INDONESIA COMNETS PLUS&lt;/td&gt;&lt;td&gt;0&lt;/td&gt;&lt;/tr&gt;</v>
      </c>
    </row>
    <row r="549" spans="1:7" x14ac:dyDescent="0.35">
      <c r="A549" s="2" t="s">
        <v>16396</v>
      </c>
      <c r="B549" s="2">
        <v>0</v>
      </c>
      <c r="C549" t="s">
        <v>5884</v>
      </c>
      <c r="D549" t="s">
        <v>5888</v>
      </c>
      <c r="E549" t="s">
        <v>5889</v>
      </c>
      <c r="F549" t="s">
        <v>5887</v>
      </c>
      <c r="G549" t="str">
        <f t="shared" si="9"/>
        <v>&lt;tr&gt;&lt;td&gt;PT. Kimia Farma Apotek&lt;/td&gt;&lt;td&gt;0&lt;/td&gt;&lt;/tr&gt;</v>
      </c>
    </row>
    <row r="550" spans="1:7" x14ac:dyDescent="0.35">
      <c r="A550" s="2" t="s">
        <v>2974</v>
      </c>
      <c r="B550" s="2">
        <v>0</v>
      </c>
      <c r="C550" t="s">
        <v>5884</v>
      </c>
      <c r="D550" t="s">
        <v>5888</v>
      </c>
      <c r="E550" t="s">
        <v>5889</v>
      </c>
      <c r="F550" t="s">
        <v>5887</v>
      </c>
      <c r="G550" t="str">
        <f t="shared" si="9"/>
        <v>&lt;tr&gt;&lt;td&gt;PT.Nibras Cahaya Andatama&lt;/td&gt;&lt;td&gt;0&lt;/td&gt;&lt;/tr&gt;</v>
      </c>
    </row>
    <row r="551" spans="1:7" x14ac:dyDescent="0.35">
      <c r="A551" s="2" t="s">
        <v>666</v>
      </c>
      <c r="B551" s="2">
        <v>0</v>
      </c>
      <c r="C551" t="s">
        <v>5884</v>
      </c>
      <c r="D551" t="s">
        <v>5888</v>
      </c>
      <c r="E551" t="s">
        <v>5889</v>
      </c>
      <c r="F551" t="s">
        <v>5887</v>
      </c>
      <c r="G551" t="str">
        <f t="shared" si="9"/>
        <v>&lt;tr&gt;&lt;td&gt;PT.Tamaro Jaya Indonesia&lt;/td&gt;&lt;td&gt;0&lt;/td&gt;&lt;/tr&gt;</v>
      </c>
    </row>
    <row r="552" spans="1:7" x14ac:dyDescent="0.35">
      <c r="A552" s="2" t="s">
        <v>1424</v>
      </c>
      <c r="B552" s="2">
        <v>0</v>
      </c>
      <c r="C552" t="s">
        <v>5884</v>
      </c>
      <c r="D552" t="s">
        <v>5888</v>
      </c>
      <c r="E552" t="s">
        <v>5889</v>
      </c>
      <c r="F552" t="s">
        <v>5887</v>
      </c>
      <c r="G552" t="str">
        <f t="shared" si="9"/>
        <v>&lt;tr&gt;&lt;td&gt;PT. PROSPERO OPTIMA SOLUSINDO&lt;/td&gt;&lt;td&gt;0&lt;/td&gt;&lt;/tr&gt;</v>
      </c>
    </row>
    <row r="553" spans="1:7" x14ac:dyDescent="0.35">
      <c r="A553" s="2" t="s">
        <v>2121</v>
      </c>
      <c r="B553" s="2">
        <v>0</v>
      </c>
      <c r="C553" t="s">
        <v>5884</v>
      </c>
      <c r="D553" t="s">
        <v>5888</v>
      </c>
      <c r="E553" t="s">
        <v>5889</v>
      </c>
      <c r="F553" t="s">
        <v>5887</v>
      </c>
      <c r="G553" t="str">
        <f t="shared" si="9"/>
        <v>&lt;tr&gt;&lt;td&gt;PT MAGNUS DIGITAL INDONESIA&lt;/td&gt;&lt;td&gt;0&lt;/td&gt;&lt;/tr&gt;</v>
      </c>
    </row>
    <row r="554" spans="1:7" x14ac:dyDescent="0.35">
      <c r="A554" s="2" t="s">
        <v>16397</v>
      </c>
      <c r="B554" s="2">
        <v>0</v>
      </c>
      <c r="C554" t="s">
        <v>5884</v>
      </c>
      <c r="D554" t="s">
        <v>5888</v>
      </c>
      <c r="E554" t="s">
        <v>5889</v>
      </c>
      <c r="F554" t="s">
        <v>5887</v>
      </c>
      <c r="G554" t="str">
        <f t="shared" si="9"/>
        <v>&lt;tr&gt;&lt;td&gt;PT Visidata Anugerah Mitra&lt;/td&gt;&lt;td&gt;0&lt;/td&gt;&lt;/tr&gt;</v>
      </c>
    </row>
    <row r="555" spans="1:7" x14ac:dyDescent="0.35">
      <c r="A555" s="2" t="s">
        <v>16398</v>
      </c>
      <c r="B555" s="2">
        <v>0</v>
      </c>
      <c r="C555" t="s">
        <v>5884</v>
      </c>
      <c r="D555" t="s">
        <v>5888</v>
      </c>
      <c r="E555" t="s">
        <v>5889</v>
      </c>
      <c r="F555" t="s">
        <v>5887</v>
      </c>
      <c r="G555" t="str">
        <f t="shared" si="9"/>
        <v>&lt;tr&gt;&lt;td&gt;PT. Batara Guru Teknologi&lt;/td&gt;&lt;td&gt;0&lt;/td&gt;&lt;/tr&gt;</v>
      </c>
    </row>
    <row r="556" spans="1:7" x14ac:dyDescent="0.35">
      <c r="A556" s="2" t="s">
        <v>16399</v>
      </c>
      <c r="B556" s="2">
        <v>0</v>
      </c>
      <c r="C556" t="s">
        <v>5884</v>
      </c>
      <c r="D556" t="s">
        <v>5888</v>
      </c>
      <c r="E556" t="s">
        <v>5889</v>
      </c>
      <c r="F556" t="s">
        <v>5887</v>
      </c>
      <c r="G556" t="str">
        <f t="shared" si="9"/>
        <v>&lt;tr&gt;&lt;td&gt;CV. Aro Suka Abadi&lt;/td&gt;&lt;td&gt;0&lt;/td&gt;&lt;/tr&gt;</v>
      </c>
    </row>
    <row r="557" spans="1:7" x14ac:dyDescent="0.35">
      <c r="A557" s="2" t="s">
        <v>4339</v>
      </c>
      <c r="B557" s="2">
        <v>0</v>
      </c>
      <c r="C557" t="s">
        <v>5884</v>
      </c>
      <c r="D557" t="s">
        <v>5888</v>
      </c>
      <c r="E557" t="s">
        <v>5889</v>
      </c>
      <c r="F557" t="s">
        <v>5887</v>
      </c>
      <c r="G557" t="str">
        <f t="shared" si="9"/>
        <v>&lt;tr&gt;&lt;td&gt;PT SoftwareOne Indonesia&lt;/td&gt;&lt;td&gt;0&lt;/td&gt;&lt;/tr&gt;</v>
      </c>
    </row>
    <row r="558" spans="1:7" x14ac:dyDescent="0.35">
      <c r="A558" s="2" t="s">
        <v>1317</v>
      </c>
      <c r="B558" s="2">
        <v>0</v>
      </c>
      <c r="C558" t="s">
        <v>5884</v>
      </c>
      <c r="D558" t="s">
        <v>5888</v>
      </c>
      <c r="E558" t="s">
        <v>5889</v>
      </c>
      <c r="F558" t="s">
        <v>5887</v>
      </c>
      <c r="G558" t="str">
        <f t="shared" si="9"/>
        <v>&lt;tr&gt;&lt;td&gt;PT. Putra Putri Namaskara&lt;/td&gt;&lt;td&gt;0&lt;/td&gt;&lt;/tr&gt;</v>
      </c>
    </row>
    <row r="559" spans="1:7" x14ac:dyDescent="0.35">
      <c r="A559" s="2" t="s">
        <v>16400</v>
      </c>
      <c r="B559" s="2">
        <v>0</v>
      </c>
      <c r="C559" t="s">
        <v>5884</v>
      </c>
      <c r="D559" t="s">
        <v>5888</v>
      </c>
      <c r="E559" t="s">
        <v>5889</v>
      </c>
      <c r="F559" t="s">
        <v>5887</v>
      </c>
      <c r="G559" t="str">
        <f t="shared" si="9"/>
        <v>&lt;tr&gt;&lt;td&gt;CV. AFKARINDO JAYA&lt;/td&gt;&lt;td&gt;0&lt;/td&gt;&lt;/tr&gt;</v>
      </c>
    </row>
    <row r="560" spans="1:7" x14ac:dyDescent="0.35">
      <c r="A560" s="2" t="s">
        <v>16401</v>
      </c>
      <c r="B560" s="2">
        <v>0</v>
      </c>
      <c r="C560" t="s">
        <v>5884</v>
      </c>
      <c r="D560" t="s">
        <v>5888</v>
      </c>
      <c r="E560" t="s">
        <v>5889</v>
      </c>
      <c r="F560" t="s">
        <v>5887</v>
      </c>
      <c r="G560" t="str">
        <f t="shared" si="9"/>
        <v>&lt;tr&gt;&lt;td&gt;PT. GAIA TECH INDONESIA&lt;/td&gt;&lt;td&gt;0&lt;/td&gt;&lt;/tr&gt;</v>
      </c>
    </row>
    <row r="561" spans="1:7" x14ac:dyDescent="0.35">
      <c r="A561" s="2" t="s">
        <v>7241</v>
      </c>
      <c r="B561" s="2">
        <v>0</v>
      </c>
      <c r="C561" t="s">
        <v>5884</v>
      </c>
      <c r="D561" t="s">
        <v>5888</v>
      </c>
      <c r="E561" t="s">
        <v>5889</v>
      </c>
      <c r="F561" t="s">
        <v>5887</v>
      </c>
      <c r="G561" t="str">
        <f t="shared" si="9"/>
        <v>&lt;tr&gt;&lt;td&gt;sarana solusindo informatika&lt;/td&gt;&lt;td&gt;0&lt;/td&gt;&lt;/tr&gt;</v>
      </c>
    </row>
    <row r="562" spans="1:7" x14ac:dyDescent="0.35">
      <c r="A562" s="2" t="s">
        <v>16402</v>
      </c>
      <c r="B562" s="2">
        <v>0</v>
      </c>
      <c r="C562" t="s">
        <v>5884</v>
      </c>
      <c r="D562" t="s">
        <v>5888</v>
      </c>
      <c r="E562" t="s">
        <v>5889</v>
      </c>
      <c r="F562" t="s">
        <v>5887</v>
      </c>
      <c r="G562" t="str">
        <f t="shared" si="9"/>
        <v>&lt;tr&gt;&lt;td&gt;PT Persada Solusi Data&lt;/td&gt;&lt;td&gt;0&lt;/td&gt;&lt;/tr&gt;</v>
      </c>
    </row>
    <row r="563" spans="1:7" x14ac:dyDescent="0.35">
      <c r="A563" s="2" t="s">
        <v>2308</v>
      </c>
      <c r="B563" s="2">
        <v>0</v>
      </c>
      <c r="C563" t="s">
        <v>5884</v>
      </c>
      <c r="D563" t="s">
        <v>5888</v>
      </c>
      <c r="E563" t="s">
        <v>5889</v>
      </c>
      <c r="F563" t="s">
        <v>5887</v>
      </c>
      <c r="G563" t="str">
        <f t="shared" si="9"/>
        <v>&lt;tr&gt;&lt;td&gt;PT TAMAN MEDIA INDONESIA&lt;/td&gt;&lt;td&gt;0&lt;/td&gt;&lt;/tr&gt;</v>
      </c>
    </row>
    <row r="564" spans="1:7" x14ac:dyDescent="0.35">
      <c r="A564" s="2" t="s">
        <v>16403</v>
      </c>
      <c r="B564" s="2">
        <v>0</v>
      </c>
      <c r="C564" t="s">
        <v>5884</v>
      </c>
      <c r="D564" t="s">
        <v>5888</v>
      </c>
      <c r="E564" t="s">
        <v>5889</v>
      </c>
      <c r="F564" t="s">
        <v>5887</v>
      </c>
      <c r="G564" t="str">
        <f t="shared" si="9"/>
        <v>&lt;tr&gt;&lt;td&gt;MUTIARA KARLINA&lt;/td&gt;&lt;td&gt;0&lt;/td&gt;&lt;/tr&gt;</v>
      </c>
    </row>
    <row r="565" spans="1:7" x14ac:dyDescent="0.35">
      <c r="A565" s="2" t="s">
        <v>16404</v>
      </c>
      <c r="B565" s="2">
        <v>0</v>
      </c>
      <c r="C565" t="s">
        <v>5884</v>
      </c>
      <c r="D565" t="s">
        <v>5888</v>
      </c>
      <c r="E565" t="s">
        <v>5889</v>
      </c>
      <c r="F565" t="s">
        <v>5887</v>
      </c>
      <c r="G565" t="str">
        <f t="shared" si="9"/>
        <v>&lt;tr&gt;&lt;td&gt;CV. SEGITIGA SAMA SISI&lt;/td&gt;&lt;td&gt;0&lt;/td&gt;&lt;/tr&gt;</v>
      </c>
    </row>
    <row r="566" spans="1:7" x14ac:dyDescent="0.35">
      <c r="A566" s="2" t="s">
        <v>16405</v>
      </c>
      <c r="B566" s="2">
        <v>0</v>
      </c>
      <c r="C566" t="s">
        <v>5884</v>
      </c>
      <c r="D566" t="s">
        <v>5888</v>
      </c>
      <c r="E566" t="s">
        <v>5889</v>
      </c>
      <c r="F566" t="s">
        <v>5887</v>
      </c>
      <c r="G566" t="str">
        <f t="shared" si="9"/>
        <v>&lt;tr&gt;&lt;td&gt;PT. BAHANA SELARAS&lt;/td&gt;&lt;td&gt;0&lt;/td&gt;&lt;/tr&gt;</v>
      </c>
    </row>
    <row r="567" spans="1:7" x14ac:dyDescent="0.35">
      <c r="A567" s="2" t="s">
        <v>16406</v>
      </c>
      <c r="B567" s="2">
        <v>0</v>
      </c>
      <c r="C567" t="s">
        <v>5884</v>
      </c>
      <c r="D567" t="s">
        <v>5888</v>
      </c>
      <c r="E567" t="s">
        <v>5889</v>
      </c>
      <c r="F567" t="s">
        <v>5887</v>
      </c>
      <c r="G567" t="str">
        <f t="shared" si="9"/>
        <v>&lt;tr&gt;&lt;td&gt;PT. CAKRA KEJORA MANDIRI&lt;/td&gt;&lt;td&gt;0&lt;/td&gt;&lt;/tr&gt;</v>
      </c>
    </row>
    <row r="568" spans="1:7" x14ac:dyDescent="0.35">
      <c r="A568" s="2" t="s">
        <v>16407</v>
      </c>
      <c r="B568" s="2">
        <v>0</v>
      </c>
      <c r="C568" t="s">
        <v>5884</v>
      </c>
      <c r="D568" t="s">
        <v>5888</v>
      </c>
      <c r="E568" t="s">
        <v>5889</v>
      </c>
      <c r="F568" t="s">
        <v>5887</v>
      </c>
      <c r="G568" t="str">
        <f t="shared" si="9"/>
        <v>&lt;tr&gt;&lt;td&gt;PT Pentasada Surya Dinamika&lt;/td&gt;&lt;td&gt;0&lt;/td&gt;&lt;/tr&gt;</v>
      </c>
    </row>
    <row r="569" spans="1:7" x14ac:dyDescent="0.35">
      <c r="A569" s="2" t="s">
        <v>16408</v>
      </c>
      <c r="B569" s="2">
        <v>0</v>
      </c>
      <c r="C569" t="s">
        <v>5884</v>
      </c>
      <c r="D569" t="s">
        <v>5888</v>
      </c>
      <c r="E569" t="s">
        <v>5889</v>
      </c>
      <c r="F569" t="s">
        <v>5887</v>
      </c>
      <c r="G569" t="str">
        <f t="shared" si="9"/>
        <v>&lt;tr&gt;&lt;td&gt;PT. GAJAH SORA PERKASA&lt;/td&gt;&lt;td&gt;0&lt;/td&gt;&lt;/tr&gt;</v>
      </c>
    </row>
    <row r="570" spans="1:7" x14ac:dyDescent="0.35">
      <c r="A570" s="2" t="s">
        <v>16409</v>
      </c>
      <c r="B570" s="2">
        <v>0</v>
      </c>
      <c r="C570" t="s">
        <v>5884</v>
      </c>
      <c r="D570" t="s">
        <v>5888</v>
      </c>
      <c r="E570" t="s">
        <v>5889</v>
      </c>
      <c r="F570" t="s">
        <v>5887</v>
      </c>
      <c r="G570" t="str">
        <f t="shared" si="9"/>
        <v>&lt;tr&gt;&lt;td&gt;CV. DELIMA MANDIRI&lt;/td&gt;&lt;td&gt;0&lt;/td&gt;&lt;/tr&gt;</v>
      </c>
    </row>
    <row r="571" spans="1:7" x14ac:dyDescent="0.35">
      <c r="A571" s="2" t="s">
        <v>16410</v>
      </c>
      <c r="B571" s="2">
        <v>0</v>
      </c>
      <c r="C571" t="s">
        <v>5884</v>
      </c>
      <c r="D571" t="s">
        <v>5888</v>
      </c>
      <c r="E571" t="s">
        <v>5889</v>
      </c>
      <c r="F571" t="s">
        <v>5887</v>
      </c>
      <c r="G571" t="str">
        <f t="shared" si="9"/>
        <v>&lt;tr&gt;&lt;td&gt;SERAYA AUTO INDONESIA&lt;/td&gt;&lt;td&gt;0&lt;/td&gt;&lt;/tr&gt;</v>
      </c>
    </row>
    <row r="572" spans="1:7" x14ac:dyDescent="0.35">
      <c r="A572" s="2" t="s">
        <v>16411</v>
      </c>
      <c r="B572" s="2">
        <v>0</v>
      </c>
      <c r="C572" t="s">
        <v>5884</v>
      </c>
      <c r="D572" t="s">
        <v>5888</v>
      </c>
      <c r="E572" t="s">
        <v>5889</v>
      </c>
      <c r="F572" t="s">
        <v>5887</v>
      </c>
      <c r="G572" t="str">
        <f t="shared" si="9"/>
        <v>&lt;tr&gt;&lt;td&gt;Yudhistira Eka Sakti (YEKSA)&lt;/td&gt;&lt;td&gt;0&lt;/td&gt;&lt;/tr&gt;</v>
      </c>
    </row>
    <row r="573" spans="1:7" x14ac:dyDescent="0.35">
      <c r="A573" s="2" t="s">
        <v>16412</v>
      </c>
      <c r="B573" s="2">
        <v>0</v>
      </c>
      <c r="C573" t="s">
        <v>5884</v>
      </c>
      <c r="D573" t="s">
        <v>5888</v>
      </c>
      <c r="E573" t="s">
        <v>5889</v>
      </c>
      <c r="F573" t="s">
        <v>5887</v>
      </c>
      <c r="G573" t="str">
        <f t="shared" si="9"/>
        <v>&lt;tr&gt;&lt;td&gt;PT PANCA PUTRA AUTOPRADO&lt;/td&gt;&lt;td&gt;0&lt;/td&gt;&lt;/tr&gt;</v>
      </c>
    </row>
    <row r="574" spans="1:7" x14ac:dyDescent="0.35">
      <c r="A574" s="2" t="s">
        <v>16413</v>
      </c>
      <c r="B574" s="2">
        <v>0</v>
      </c>
      <c r="C574" t="s">
        <v>5884</v>
      </c>
      <c r="D574" t="s">
        <v>5888</v>
      </c>
      <c r="E574" t="s">
        <v>5889</v>
      </c>
      <c r="F574" t="s">
        <v>5887</v>
      </c>
      <c r="G574" t="str">
        <f t="shared" si="9"/>
        <v>&lt;tr&gt;&lt;td&gt;SATU JUARA&lt;/td&gt;&lt;td&gt;0&lt;/td&gt;&lt;/tr&gt;</v>
      </c>
    </row>
    <row r="575" spans="1:7" x14ac:dyDescent="0.35">
      <c r="A575" s="2" t="s">
        <v>8810</v>
      </c>
      <c r="B575" s="2">
        <v>0</v>
      </c>
      <c r="C575" t="s">
        <v>5884</v>
      </c>
      <c r="D575" t="s">
        <v>5888</v>
      </c>
      <c r="E575" t="s">
        <v>5889</v>
      </c>
      <c r="F575" t="s">
        <v>5887</v>
      </c>
      <c r="G575" t="str">
        <f t="shared" si="9"/>
        <v>&lt;tr&gt;&lt;td&gt;Kana Surya Gemilang&lt;/td&gt;&lt;td&gt;0&lt;/td&gt;&lt;/tr&gt;</v>
      </c>
    </row>
    <row r="576" spans="1:7" x14ac:dyDescent="0.35">
      <c r="A576" s="2" t="s">
        <v>1403</v>
      </c>
      <c r="B576" s="2">
        <v>0</v>
      </c>
      <c r="C576" t="s">
        <v>5884</v>
      </c>
      <c r="D576" t="s">
        <v>5888</v>
      </c>
      <c r="E576" t="s">
        <v>5889</v>
      </c>
      <c r="F576" t="s">
        <v>5887</v>
      </c>
      <c r="G576" t="str">
        <f t="shared" si="9"/>
        <v>&lt;tr&gt;&lt;td&gt;PT. INTI LOGISTINDO UTAMA&lt;/td&gt;&lt;td&gt;0&lt;/td&gt;&lt;/tr&gt;</v>
      </c>
    </row>
    <row r="577" spans="1:7" x14ac:dyDescent="0.35">
      <c r="A577" s="2" t="s">
        <v>16414</v>
      </c>
      <c r="B577" s="2">
        <v>0</v>
      </c>
      <c r="C577" t="s">
        <v>5884</v>
      </c>
      <c r="D577" t="s">
        <v>5888</v>
      </c>
      <c r="E577" t="s">
        <v>5889</v>
      </c>
      <c r="F577" t="s">
        <v>5887</v>
      </c>
      <c r="G577" t="str">
        <f t="shared" si="9"/>
        <v>&lt;tr&gt;&lt;td&gt;PT. ANUGRAH KARYA INDONESIA&lt;/td&gt;&lt;td&gt;0&lt;/td&gt;&lt;/tr&gt;</v>
      </c>
    </row>
    <row r="578" spans="1:7" x14ac:dyDescent="0.35">
      <c r="A578" s="2" t="s">
        <v>16415</v>
      </c>
      <c r="B578" s="2">
        <v>0</v>
      </c>
      <c r="C578" t="s">
        <v>5884</v>
      </c>
      <c r="D578" t="s">
        <v>5888</v>
      </c>
      <c r="E578" t="s">
        <v>5889</v>
      </c>
      <c r="F578" t="s">
        <v>5887</v>
      </c>
      <c r="G578" t="str">
        <f t="shared" si="9"/>
        <v>&lt;tr&gt;&lt;td&gt;PT SINAR RADEN CAKRA&lt;/td&gt;&lt;td&gt;0&lt;/td&gt;&lt;/tr&gt;</v>
      </c>
    </row>
    <row r="579" spans="1:7" x14ac:dyDescent="0.35">
      <c r="A579" s="2" t="s">
        <v>839</v>
      </c>
      <c r="B579" s="2">
        <v>0</v>
      </c>
      <c r="C579" t="s">
        <v>5884</v>
      </c>
      <c r="D579" t="s">
        <v>5888</v>
      </c>
      <c r="E579" t="s">
        <v>5889</v>
      </c>
      <c r="F579" t="s">
        <v>5887</v>
      </c>
      <c r="G579" t="str">
        <f t="shared" ref="G579:G642" si="10">C579&amp;D579&amp;A579&amp;E579&amp;D579&amp;B579&amp;E579&amp;F579</f>
        <v>&lt;tr&gt;&lt;td&gt;CV. REZEKI CINTHA MEUTUAH&lt;/td&gt;&lt;td&gt;0&lt;/td&gt;&lt;/tr&gt;</v>
      </c>
    </row>
    <row r="580" spans="1:7" x14ac:dyDescent="0.35">
      <c r="A580" s="2" t="s">
        <v>16416</v>
      </c>
      <c r="B580" s="2">
        <v>0</v>
      </c>
      <c r="C580" t="s">
        <v>5884</v>
      </c>
      <c r="D580" t="s">
        <v>5888</v>
      </c>
      <c r="E580" t="s">
        <v>5889</v>
      </c>
      <c r="F580" t="s">
        <v>5887</v>
      </c>
      <c r="G580" t="str">
        <f t="shared" si="10"/>
        <v>&lt;tr&gt;&lt;td&gt;Merah Putih Tekindo&lt;/td&gt;&lt;td&gt;0&lt;/td&gt;&lt;/tr&gt;</v>
      </c>
    </row>
    <row r="581" spans="1:7" x14ac:dyDescent="0.35">
      <c r="A581" s="2" t="s">
        <v>16417</v>
      </c>
      <c r="B581" s="2">
        <v>0</v>
      </c>
      <c r="C581" t="s">
        <v>5884</v>
      </c>
      <c r="D581" t="s">
        <v>5888</v>
      </c>
      <c r="E581" t="s">
        <v>5889</v>
      </c>
      <c r="F581" t="s">
        <v>5887</v>
      </c>
      <c r="G581" t="str">
        <f t="shared" si="10"/>
        <v>&lt;tr&gt;&lt;td&gt;CV INDOTECH GLOBAL&lt;/td&gt;&lt;td&gt;0&lt;/td&gt;&lt;/tr&gt;</v>
      </c>
    </row>
    <row r="582" spans="1:7" x14ac:dyDescent="0.35">
      <c r="A582" s="2" t="s">
        <v>17</v>
      </c>
      <c r="B582" s="2">
        <v>0</v>
      </c>
      <c r="C582" t="s">
        <v>5884</v>
      </c>
      <c r="D582" t="s">
        <v>5888</v>
      </c>
      <c r="E582" t="s">
        <v>5889</v>
      </c>
      <c r="F582" t="s">
        <v>5887</v>
      </c>
      <c r="G582" t="str">
        <f t="shared" si="10"/>
        <v>&lt;tr&gt;&lt;td&gt;PT. AMTEK SOLUSINDO&lt;/td&gt;&lt;td&gt;0&lt;/td&gt;&lt;/tr&gt;</v>
      </c>
    </row>
    <row r="583" spans="1:7" x14ac:dyDescent="0.35">
      <c r="A583" s="2" t="s">
        <v>983</v>
      </c>
      <c r="B583" s="2">
        <v>0</v>
      </c>
      <c r="C583" t="s">
        <v>5884</v>
      </c>
      <c r="D583" t="s">
        <v>5888</v>
      </c>
      <c r="E583" t="s">
        <v>5889</v>
      </c>
      <c r="F583" t="s">
        <v>5887</v>
      </c>
      <c r="G583" t="str">
        <f t="shared" si="10"/>
        <v>&lt;tr&gt;&lt;td&gt;PT Global Tekno Tritama&lt;/td&gt;&lt;td&gt;0&lt;/td&gt;&lt;/tr&gt;</v>
      </c>
    </row>
    <row r="584" spans="1:7" x14ac:dyDescent="0.35">
      <c r="A584" s="2" t="s">
        <v>16418</v>
      </c>
      <c r="B584" s="2">
        <v>0</v>
      </c>
      <c r="C584" t="s">
        <v>5884</v>
      </c>
      <c r="D584" t="s">
        <v>5888</v>
      </c>
      <c r="E584" t="s">
        <v>5889</v>
      </c>
      <c r="F584" t="s">
        <v>5887</v>
      </c>
      <c r="G584" t="str">
        <f t="shared" si="10"/>
        <v>&lt;tr&gt;&lt;td&gt;PT. WIRA ARTA TELEMATIKA&lt;/td&gt;&lt;td&gt;0&lt;/td&gt;&lt;/tr&gt;</v>
      </c>
    </row>
    <row r="585" spans="1:7" x14ac:dyDescent="0.35">
      <c r="A585" s="2" t="s">
        <v>16419</v>
      </c>
      <c r="B585" s="2">
        <v>0</v>
      </c>
      <c r="C585" t="s">
        <v>5884</v>
      </c>
      <c r="D585" t="s">
        <v>5888</v>
      </c>
      <c r="E585" t="s">
        <v>5889</v>
      </c>
      <c r="F585" t="s">
        <v>5887</v>
      </c>
      <c r="G585" t="str">
        <f t="shared" si="10"/>
        <v>&lt;tr&gt;&lt;td&gt;Cv.cendana archmen&lt;/td&gt;&lt;td&gt;0&lt;/td&gt;&lt;/tr&gt;</v>
      </c>
    </row>
    <row r="586" spans="1:7" x14ac:dyDescent="0.35">
      <c r="A586" s="2" t="s">
        <v>1130</v>
      </c>
      <c r="B586" s="2">
        <v>0</v>
      </c>
      <c r="C586" t="s">
        <v>5884</v>
      </c>
      <c r="D586" t="s">
        <v>5888</v>
      </c>
      <c r="E586" t="s">
        <v>5889</v>
      </c>
      <c r="F586" t="s">
        <v>5887</v>
      </c>
      <c r="G586" t="str">
        <f t="shared" si="10"/>
        <v>&lt;tr&gt;&lt;td&gt;CV. Pendawa Inti Data&lt;/td&gt;&lt;td&gt;0&lt;/td&gt;&lt;/tr&gt;</v>
      </c>
    </row>
    <row r="587" spans="1:7" x14ac:dyDescent="0.35">
      <c r="A587" s="2" t="s">
        <v>16420</v>
      </c>
      <c r="B587" s="2">
        <v>0</v>
      </c>
      <c r="C587" t="s">
        <v>5884</v>
      </c>
      <c r="D587" t="s">
        <v>5888</v>
      </c>
      <c r="E587" t="s">
        <v>5889</v>
      </c>
      <c r="F587" t="s">
        <v>5887</v>
      </c>
      <c r="G587" t="str">
        <f t="shared" si="10"/>
        <v>&lt;tr&gt;&lt;td&gt;AGHNIA MEDIA UTAMA&lt;/td&gt;&lt;td&gt;0&lt;/td&gt;&lt;/tr&gt;</v>
      </c>
    </row>
    <row r="588" spans="1:7" x14ac:dyDescent="0.35">
      <c r="A588" s="2" t="s">
        <v>891</v>
      </c>
      <c r="B588" s="2">
        <v>0</v>
      </c>
      <c r="C588" t="s">
        <v>5884</v>
      </c>
      <c r="D588" t="s">
        <v>5888</v>
      </c>
      <c r="E588" t="s">
        <v>5889</v>
      </c>
      <c r="F588" t="s">
        <v>5887</v>
      </c>
      <c r="G588" t="str">
        <f t="shared" si="10"/>
        <v>&lt;tr&gt;&lt;td&gt;PT CamarIndah JayaPerkasa&lt;/td&gt;&lt;td&gt;0&lt;/td&gt;&lt;/tr&gt;</v>
      </c>
    </row>
    <row r="589" spans="1:7" x14ac:dyDescent="0.35">
      <c r="A589" s="2" t="s">
        <v>16421</v>
      </c>
      <c r="B589" s="2">
        <v>0</v>
      </c>
      <c r="C589" t="s">
        <v>5884</v>
      </c>
      <c r="D589" t="s">
        <v>5888</v>
      </c>
      <c r="E589" t="s">
        <v>5889</v>
      </c>
      <c r="F589" t="s">
        <v>5887</v>
      </c>
      <c r="G589" t="str">
        <f t="shared" si="10"/>
        <v>&lt;tr&gt;&lt;td&gt;Dope Supply Indonesia&lt;/td&gt;&lt;td&gt;0&lt;/td&gt;&lt;/tr&gt;</v>
      </c>
    </row>
    <row r="590" spans="1:7" x14ac:dyDescent="0.35">
      <c r="A590" s="2" t="s">
        <v>16422</v>
      </c>
      <c r="B590" s="2">
        <v>0</v>
      </c>
      <c r="C590" t="s">
        <v>5884</v>
      </c>
      <c r="D590" t="s">
        <v>5888</v>
      </c>
      <c r="E590" t="s">
        <v>5889</v>
      </c>
      <c r="F590" t="s">
        <v>5887</v>
      </c>
      <c r="G590" t="str">
        <f t="shared" si="10"/>
        <v>&lt;tr&gt;&lt;td&gt;CV. OSS&lt;/td&gt;&lt;td&gt;0&lt;/td&gt;&lt;/tr&gt;</v>
      </c>
    </row>
    <row r="591" spans="1:7" x14ac:dyDescent="0.35">
      <c r="A591" s="2" t="s">
        <v>8024</v>
      </c>
      <c r="B591" s="2">
        <v>0</v>
      </c>
      <c r="C591" t="s">
        <v>5884</v>
      </c>
      <c r="D591" t="s">
        <v>5888</v>
      </c>
      <c r="E591" t="s">
        <v>5889</v>
      </c>
      <c r="F591" t="s">
        <v>5887</v>
      </c>
      <c r="G591" t="str">
        <f t="shared" si="10"/>
        <v>&lt;tr&gt;&lt;td&gt;CV.DUTA MEDIA&lt;/td&gt;&lt;td&gt;0&lt;/td&gt;&lt;/tr&gt;</v>
      </c>
    </row>
    <row r="592" spans="1:7" x14ac:dyDescent="0.35">
      <c r="A592" s="2" t="s">
        <v>5404</v>
      </c>
      <c r="B592" s="2">
        <v>0</v>
      </c>
      <c r="C592" t="s">
        <v>5884</v>
      </c>
      <c r="D592" t="s">
        <v>5888</v>
      </c>
      <c r="E592" t="s">
        <v>5889</v>
      </c>
      <c r="F592" t="s">
        <v>5887</v>
      </c>
      <c r="G592" t="str">
        <f t="shared" si="10"/>
        <v>&lt;tr&gt;&lt;td&gt;PT Eterno Global Solusindo&lt;/td&gt;&lt;td&gt;0&lt;/td&gt;&lt;/tr&gt;</v>
      </c>
    </row>
    <row r="593" spans="1:7" x14ac:dyDescent="0.35">
      <c r="A593" s="2" t="s">
        <v>16423</v>
      </c>
      <c r="B593" s="2">
        <v>0</v>
      </c>
      <c r="C593" t="s">
        <v>5884</v>
      </c>
      <c r="D593" t="s">
        <v>5888</v>
      </c>
      <c r="E593" t="s">
        <v>5889</v>
      </c>
      <c r="F593" t="s">
        <v>5887</v>
      </c>
      <c r="G593" t="str">
        <f t="shared" si="10"/>
        <v>&lt;tr&gt;&lt;td&gt;PT. Parolis Bangun Indonesia&lt;/td&gt;&lt;td&gt;0&lt;/td&gt;&lt;/tr&gt;</v>
      </c>
    </row>
    <row r="594" spans="1:7" x14ac:dyDescent="0.35">
      <c r="A594" s="2" t="s">
        <v>16424</v>
      </c>
      <c r="B594" s="2">
        <v>0</v>
      </c>
      <c r="C594" t="s">
        <v>5884</v>
      </c>
      <c r="D594" t="s">
        <v>5888</v>
      </c>
      <c r="E594" t="s">
        <v>5889</v>
      </c>
      <c r="F594" t="s">
        <v>5887</v>
      </c>
      <c r="G594" t="str">
        <f t="shared" si="10"/>
        <v>&lt;tr&gt;&lt;td&gt;PT. Mahakarya Inti Technology&lt;/td&gt;&lt;td&gt;0&lt;/td&gt;&lt;/tr&gt;</v>
      </c>
    </row>
    <row r="595" spans="1:7" x14ac:dyDescent="0.35">
      <c r="A595" s="2" t="s">
        <v>7635</v>
      </c>
      <c r="B595" s="2">
        <v>0</v>
      </c>
      <c r="C595" t="s">
        <v>5884</v>
      </c>
      <c r="D595" t="s">
        <v>5888</v>
      </c>
      <c r="E595" t="s">
        <v>5889</v>
      </c>
      <c r="F595" t="s">
        <v>5887</v>
      </c>
      <c r="G595" t="str">
        <f t="shared" si="10"/>
        <v>&lt;tr&gt;&lt;td&gt;MEKAR SETIA LANGGENG&lt;/td&gt;&lt;td&gt;0&lt;/td&gt;&lt;/tr&gt;</v>
      </c>
    </row>
    <row r="596" spans="1:7" x14ac:dyDescent="0.35">
      <c r="A596" s="2" t="s">
        <v>846</v>
      </c>
      <c r="B596" s="2">
        <v>0</v>
      </c>
      <c r="C596" t="s">
        <v>5884</v>
      </c>
      <c r="D596" t="s">
        <v>5888</v>
      </c>
      <c r="E596" t="s">
        <v>5889</v>
      </c>
      <c r="F596" t="s">
        <v>5887</v>
      </c>
      <c r="G596" t="str">
        <f t="shared" si="10"/>
        <v>&lt;tr&gt;&lt;td&gt;PT. GRIYASIS CIPTA GLOBALINDO&lt;/td&gt;&lt;td&gt;0&lt;/td&gt;&lt;/tr&gt;</v>
      </c>
    </row>
    <row r="597" spans="1:7" x14ac:dyDescent="0.35">
      <c r="A597" s="2" t="s">
        <v>16425</v>
      </c>
      <c r="B597" s="2">
        <v>0</v>
      </c>
      <c r="C597" t="s">
        <v>5884</v>
      </c>
      <c r="D597" t="s">
        <v>5888</v>
      </c>
      <c r="E597" t="s">
        <v>5889</v>
      </c>
      <c r="F597" t="s">
        <v>5887</v>
      </c>
      <c r="G597" t="str">
        <f t="shared" si="10"/>
        <v>&lt;tr&gt;&lt;td&gt;SINERGI DUTA ASIA, PT&lt;/td&gt;&lt;td&gt;0&lt;/td&gt;&lt;/tr&gt;</v>
      </c>
    </row>
    <row r="598" spans="1:7" x14ac:dyDescent="0.35">
      <c r="A598" s="2" t="s">
        <v>16426</v>
      </c>
      <c r="B598" s="2">
        <v>0</v>
      </c>
      <c r="C598" t="s">
        <v>5884</v>
      </c>
      <c r="D598" t="s">
        <v>5888</v>
      </c>
      <c r="E598" t="s">
        <v>5889</v>
      </c>
      <c r="F598" t="s">
        <v>5887</v>
      </c>
      <c r="G598" t="str">
        <f t="shared" si="10"/>
        <v>&lt;tr&gt;&lt;td&gt;CV Perdana Karya&lt;/td&gt;&lt;td&gt;0&lt;/td&gt;&lt;/tr&gt;</v>
      </c>
    </row>
    <row r="599" spans="1:7" x14ac:dyDescent="0.35">
      <c r="A599" s="2" t="s">
        <v>16427</v>
      </c>
      <c r="B599" s="2">
        <v>0</v>
      </c>
      <c r="C599" t="s">
        <v>5884</v>
      </c>
      <c r="D599" t="s">
        <v>5888</v>
      </c>
      <c r="E599" t="s">
        <v>5889</v>
      </c>
      <c r="F599" t="s">
        <v>5887</v>
      </c>
      <c r="G599" t="str">
        <f t="shared" si="10"/>
        <v>&lt;tr&gt;&lt;td&gt;PT Fatih Multi Jaya&lt;/td&gt;&lt;td&gt;0&lt;/td&gt;&lt;/tr&gt;</v>
      </c>
    </row>
    <row r="600" spans="1:7" x14ac:dyDescent="0.35">
      <c r="A600" s="2" t="s">
        <v>16428</v>
      </c>
      <c r="B600" s="2">
        <v>0</v>
      </c>
      <c r="C600" t="s">
        <v>5884</v>
      </c>
      <c r="D600" t="s">
        <v>5888</v>
      </c>
      <c r="E600" t="s">
        <v>5889</v>
      </c>
      <c r="F600" t="s">
        <v>5887</v>
      </c>
      <c r="G600" t="str">
        <f t="shared" si="10"/>
        <v>&lt;tr&gt;&lt;td&gt;PT. Aficom Multi Teknologi&lt;/td&gt;&lt;td&gt;0&lt;/td&gt;&lt;/tr&gt;</v>
      </c>
    </row>
    <row r="601" spans="1:7" x14ac:dyDescent="0.35">
      <c r="A601" s="2" t="s">
        <v>16429</v>
      </c>
      <c r="B601" s="2">
        <v>0</v>
      </c>
      <c r="C601" t="s">
        <v>5884</v>
      </c>
      <c r="D601" t="s">
        <v>5888</v>
      </c>
      <c r="E601" t="s">
        <v>5889</v>
      </c>
      <c r="F601" t="s">
        <v>5887</v>
      </c>
      <c r="G601" t="str">
        <f t="shared" si="10"/>
        <v>&lt;tr&gt;&lt;td&gt;PT. Air Hitam Indonesia&lt;/td&gt;&lt;td&gt;0&lt;/td&gt;&lt;/tr&gt;</v>
      </c>
    </row>
    <row r="602" spans="1:7" x14ac:dyDescent="0.35">
      <c r="A602" s="2" t="s">
        <v>8666</v>
      </c>
      <c r="B602" s="2">
        <v>0</v>
      </c>
      <c r="C602" t="s">
        <v>5884</v>
      </c>
      <c r="D602" t="s">
        <v>5888</v>
      </c>
      <c r="E602" t="s">
        <v>5889</v>
      </c>
      <c r="F602" t="s">
        <v>5887</v>
      </c>
      <c r="G602" t="str">
        <f t="shared" si="10"/>
        <v>&lt;tr&gt;&lt;td&gt;PT. INTI SOLUSI NUSANTARA&lt;/td&gt;&lt;td&gt;0&lt;/td&gt;&lt;/tr&gt;</v>
      </c>
    </row>
    <row r="603" spans="1:7" x14ac:dyDescent="0.35">
      <c r="A603" s="2" t="s">
        <v>3079</v>
      </c>
      <c r="B603" s="2">
        <v>0</v>
      </c>
      <c r="C603" t="s">
        <v>5884</v>
      </c>
      <c r="D603" t="s">
        <v>5888</v>
      </c>
      <c r="E603" t="s">
        <v>5889</v>
      </c>
      <c r="F603" t="s">
        <v>5887</v>
      </c>
      <c r="G603" t="str">
        <f t="shared" si="10"/>
        <v>&lt;tr&gt;&lt;td&gt;PT. KURNIA ABADY INDONESIA&lt;/td&gt;&lt;td&gt;0&lt;/td&gt;&lt;/tr&gt;</v>
      </c>
    </row>
    <row r="604" spans="1:7" x14ac:dyDescent="0.35">
      <c r="A604" s="2" t="s">
        <v>16430</v>
      </c>
      <c r="B604" s="2">
        <v>0</v>
      </c>
      <c r="C604" t="s">
        <v>5884</v>
      </c>
      <c r="D604" t="s">
        <v>5888</v>
      </c>
      <c r="E604" t="s">
        <v>5889</v>
      </c>
      <c r="F604" t="s">
        <v>5887</v>
      </c>
      <c r="G604" t="str">
        <f t="shared" si="10"/>
        <v>&lt;tr&gt;&lt;td&gt;Macroreksa Kreasi Lestari&lt;/td&gt;&lt;td&gt;0&lt;/td&gt;&lt;/tr&gt;</v>
      </c>
    </row>
    <row r="605" spans="1:7" x14ac:dyDescent="0.35">
      <c r="A605" s="2" t="s">
        <v>10503</v>
      </c>
      <c r="B605" s="2">
        <v>0</v>
      </c>
      <c r="C605" t="s">
        <v>5884</v>
      </c>
      <c r="D605" t="s">
        <v>5888</v>
      </c>
      <c r="E605" t="s">
        <v>5889</v>
      </c>
      <c r="F605" t="s">
        <v>5887</v>
      </c>
      <c r="G605" t="str">
        <f t="shared" si="10"/>
        <v>&lt;tr&gt;&lt;td&gt;PT. Synetcom Lintas Buana&lt;/td&gt;&lt;td&gt;0&lt;/td&gt;&lt;/tr&gt;</v>
      </c>
    </row>
    <row r="606" spans="1:7" x14ac:dyDescent="0.35">
      <c r="A606" s="2" t="s">
        <v>16431</v>
      </c>
      <c r="B606" s="2">
        <v>0</v>
      </c>
      <c r="C606" t="s">
        <v>5884</v>
      </c>
      <c r="D606" t="s">
        <v>5888</v>
      </c>
      <c r="E606" t="s">
        <v>5889</v>
      </c>
      <c r="F606" t="s">
        <v>5887</v>
      </c>
      <c r="G606" t="str">
        <f t="shared" si="10"/>
        <v>&lt;tr&gt;&lt;td&gt;PT. IDTech Solusi Mandiri&lt;/td&gt;&lt;td&gt;0&lt;/td&gt;&lt;/tr&gt;</v>
      </c>
    </row>
    <row r="607" spans="1:7" x14ac:dyDescent="0.35">
      <c r="A607" s="2" t="s">
        <v>16432</v>
      </c>
      <c r="B607" s="2">
        <v>0</v>
      </c>
      <c r="C607" t="s">
        <v>5884</v>
      </c>
      <c r="D607" t="s">
        <v>5888</v>
      </c>
      <c r="E607" t="s">
        <v>5889</v>
      </c>
      <c r="F607" t="s">
        <v>5887</v>
      </c>
      <c r="G607" t="str">
        <f t="shared" si="10"/>
        <v>&lt;tr&gt;&lt;td&gt;Kairav parama Group&lt;/td&gt;&lt;td&gt;0&lt;/td&gt;&lt;/tr&gt;</v>
      </c>
    </row>
    <row r="608" spans="1:7" x14ac:dyDescent="0.35">
      <c r="A608" s="2" t="s">
        <v>16433</v>
      </c>
      <c r="B608" s="2">
        <v>0</v>
      </c>
      <c r="C608" t="s">
        <v>5884</v>
      </c>
      <c r="D608" t="s">
        <v>5888</v>
      </c>
      <c r="E608" t="s">
        <v>5889</v>
      </c>
      <c r="F608" t="s">
        <v>5887</v>
      </c>
      <c r="G608" t="str">
        <f t="shared" si="10"/>
        <v>&lt;tr&gt;&lt;td&gt;PT KHARISMA MAKMUR JAYA&lt;/td&gt;&lt;td&gt;0&lt;/td&gt;&lt;/tr&gt;</v>
      </c>
    </row>
    <row r="609" spans="1:7" x14ac:dyDescent="0.35">
      <c r="A609" s="2" t="s">
        <v>5052</v>
      </c>
      <c r="B609" s="2">
        <v>0</v>
      </c>
      <c r="C609" t="s">
        <v>5884</v>
      </c>
      <c r="D609" t="s">
        <v>5888</v>
      </c>
      <c r="E609" t="s">
        <v>5889</v>
      </c>
      <c r="F609" t="s">
        <v>5887</v>
      </c>
      <c r="G609" t="str">
        <f t="shared" si="10"/>
        <v>&lt;tr&gt;&lt;td&gt;PT. Adhyamitra Tata Sarana&lt;/td&gt;&lt;td&gt;0&lt;/td&gt;&lt;/tr&gt;</v>
      </c>
    </row>
    <row r="610" spans="1:7" x14ac:dyDescent="0.35">
      <c r="A610" s="2" t="s">
        <v>16434</v>
      </c>
      <c r="B610" s="2">
        <v>0</v>
      </c>
      <c r="C610" t="s">
        <v>5884</v>
      </c>
      <c r="D610" t="s">
        <v>5888</v>
      </c>
      <c r="E610" t="s">
        <v>5889</v>
      </c>
      <c r="F610" t="s">
        <v>5887</v>
      </c>
      <c r="G610" t="str">
        <f t="shared" si="10"/>
        <v>&lt;tr&gt;&lt;td&gt;Mitra Piranti Solusindo&lt;/td&gt;&lt;td&gt;0&lt;/td&gt;&lt;/tr&gt;</v>
      </c>
    </row>
    <row r="611" spans="1:7" x14ac:dyDescent="0.35">
      <c r="A611" s="2" t="s">
        <v>16435</v>
      </c>
      <c r="B611" s="2">
        <v>0</v>
      </c>
      <c r="C611" t="s">
        <v>5884</v>
      </c>
      <c r="D611" t="s">
        <v>5888</v>
      </c>
      <c r="E611" t="s">
        <v>5889</v>
      </c>
      <c r="F611" t="s">
        <v>5887</v>
      </c>
      <c r="G611" t="str">
        <f t="shared" si="10"/>
        <v>&lt;tr&gt;&lt;td&gt;SINAR KUANTAN BERTUAH&lt;/td&gt;&lt;td&gt;0&lt;/td&gt;&lt;/tr&gt;</v>
      </c>
    </row>
    <row r="612" spans="1:7" x14ac:dyDescent="0.35">
      <c r="A612" s="2" t="s">
        <v>476</v>
      </c>
      <c r="B612" s="2">
        <v>0</v>
      </c>
      <c r="C612" t="s">
        <v>5884</v>
      </c>
      <c r="D612" t="s">
        <v>5888</v>
      </c>
      <c r="E612" t="s">
        <v>5889</v>
      </c>
      <c r="F612" t="s">
        <v>5887</v>
      </c>
      <c r="G612" t="str">
        <f t="shared" si="10"/>
        <v>&lt;tr&gt;&lt;td&gt;CV. EMIR&lt;/td&gt;&lt;td&gt;0&lt;/td&gt;&lt;/tr&gt;</v>
      </c>
    </row>
    <row r="613" spans="1:7" x14ac:dyDescent="0.35">
      <c r="A613" s="2" t="s">
        <v>16436</v>
      </c>
      <c r="B613" s="2">
        <v>0</v>
      </c>
      <c r="C613" t="s">
        <v>5884</v>
      </c>
      <c r="D613" t="s">
        <v>5888</v>
      </c>
      <c r="E613" t="s">
        <v>5889</v>
      </c>
      <c r="F613" t="s">
        <v>5887</v>
      </c>
      <c r="G613" t="str">
        <f t="shared" si="10"/>
        <v>&lt;tr&gt;&lt;td&gt;PT. Wahana Elangjaya Dirgantara&lt;/td&gt;&lt;td&gt;0&lt;/td&gt;&lt;/tr&gt;</v>
      </c>
    </row>
    <row r="614" spans="1:7" x14ac:dyDescent="0.35">
      <c r="A614" s="2" t="s">
        <v>16437</v>
      </c>
      <c r="B614" s="2">
        <v>0</v>
      </c>
      <c r="C614" t="s">
        <v>5884</v>
      </c>
      <c r="D614" t="s">
        <v>5888</v>
      </c>
      <c r="E614" t="s">
        <v>5889</v>
      </c>
      <c r="F614" t="s">
        <v>5887</v>
      </c>
      <c r="G614" t="str">
        <f t="shared" si="10"/>
        <v>&lt;tr&gt;&lt;td&gt;KASTARA RUKMA ABADI&lt;/td&gt;&lt;td&gt;0&lt;/td&gt;&lt;/tr&gt;</v>
      </c>
    </row>
    <row r="615" spans="1:7" x14ac:dyDescent="0.35">
      <c r="A615" s="2" t="s">
        <v>11957</v>
      </c>
      <c r="B615" s="2">
        <v>0</v>
      </c>
      <c r="C615" t="s">
        <v>5884</v>
      </c>
      <c r="D615" t="s">
        <v>5888</v>
      </c>
      <c r="E615" t="s">
        <v>5889</v>
      </c>
      <c r="F615" t="s">
        <v>5887</v>
      </c>
      <c r="G615" t="str">
        <f t="shared" si="10"/>
        <v>&lt;tr&gt;&lt;td&gt;PT. Duta Kalingga Pratama&lt;/td&gt;&lt;td&gt;0&lt;/td&gt;&lt;/tr&gt;</v>
      </c>
    </row>
    <row r="616" spans="1:7" x14ac:dyDescent="0.35">
      <c r="A616" s="2" t="s">
        <v>16438</v>
      </c>
      <c r="B616" s="2">
        <v>0</v>
      </c>
      <c r="C616" t="s">
        <v>5884</v>
      </c>
      <c r="D616" t="s">
        <v>5888</v>
      </c>
      <c r="E616" t="s">
        <v>5889</v>
      </c>
      <c r="F616" t="s">
        <v>5887</v>
      </c>
      <c r="G616" t="str">
        <f t="shared" si="10"/>
        <v>&lt;tr&gt;&lt;td&gt;Wira Net Solusi&lt;/td&gt;&lt;td&gt;0&lt;/td&gt;&lt;/tr&gt;</v>
      </c>
    </row>
    <row r="617" spans="1:7" x14ac:dyDescent="0.35">
      <c r="A617" s="2" t="s">
        <v>392</v>
      </c>
      <c r="B617" s="2">
        <v>0</v>
      </c>
      <c r="C617" t="s">
        <v>5884</v>
      </c>
      <c r="D617" t="s">
        <v>5888</v>
      </c>
      <c r="E617" t="s">
        <v>5889</v>
      </c>
      <c r="F617" t="s">
        <v>5887</v>
      </c>
      <c r="G617" t="str">
        <f t="shared" si="10"/>
        <v>&lt;tr&gt;&lt;td&gt;CV. KARUNIA MANUNGGAL&lt;/td&gt;&lt;td&gt;0&lt;/td&gt;&lt;/tr&gt;</v>
      </c>
    </row>
    <row r="618" spans="1:7" x14ac:dyDescent="0.35">
      <c r="A618" s="2" t="s">
        <v>16439</v>
      </c>
      <c r="B618" s="2">
        <v>0</v>
      </c>
      <c r="C618" t="s">
        <v>5884</v>
      </c>
      <c r="D618" t="s">
        <v>5888</v>
      </c>
      <c r="E618" t="s">
        <v>5889</v>
      </c>
      <c r="F618" t="s">
        <v>5887</v>
      </c>
      <c r="G618" t="str">
        <f t="shared" si="10"/>
        <v>&lt;tr&gt;&lt;td&gt;CV. ARTIDA&lt;/td&gt;&lt;td&gt;0&lt;/td&gt;&lt;/tr&gt;</v>
      </c>
    </row>
    <row r="619" spans="1:7" x14ac:dyDescent="0.35">
      <c r="A619" s="2" t="s">
        <v>16440</v>
      </c>
      <c r="B619" s="2">
        <v>0</v>
      </c>
      <c r="C619" t="s">
        <v>5884</v>
      </c>
      <c r="D619" t="s">
        <v>5888</v>
      </c>
      <c r="E619" t="s">
        <v>5889</v>
      </c>
      <c r="F619" t="s">
        <v>5887</v>
      </c>
      <c r="G619" t="str">
        <f t="shared" si="10"/>
        <v>&lt;tr&gt;&lt;td&gt;CV. Putra Saudagar Melayu&lt;/td&gt;&lt;td&gt;0&lt;/td&gt;&lt;/tr&gt;</v>
      </c>
    </row>
    <row r="620" spans="1:7" x14ac:dyDescent="0.35">
      <c r="A620" s="2" t="s">
        <v>16441</v>
      </c>
      <c r="B620" s="2">
        <v>0</v>
      </c>
      <c r="C620" t="s">
        <v>5884</v>
      </c>
      <c r="D620" t="s">
        <v>5888</v>
      </c>
      <c r="E620" t="s">
        <v>5889</v>
      </c>
      <c r="F620" t="s">
        <v>5887</v>
      </c>
      <c r="G620" t="str">
        <f t="shared" si="10"/>
        <v>&lt;tr&gt;&lt;td&gt;CV. Raksa Bumi Cakrabuana&lt;/td&gt;&lt;td&gt;0&lt;/td&gt;&lt;/tr&gt;</v>
      </c>
    </row>
    <row r="621" spans="1:7" x14ac:dyDescent="0.35">
      <c r="A621" s="2" t="s">
        <v>16442</v>
      </c>
      <c r="B621" s="2">
        <v>0</v>
      </c>
      <c r="C621" t="s">
        <v>5884</v>
      </c>
      <c r="D621" t="s">
        <v>5888</v>
      </c>
      <c r="E621" t="s">
        <v>5889</v>
      </c>
      <c r="F621" t="s">
        <v>5887</v>
      </c>
      <c r="G621" t="str">
        <f t="shared" si="10"/>
        <v>&lt;tr&gt;&lt;td&gt;CV. MULIA BERKAHTAMA ABADI&lt;/td&gt;&lt;td&gt;0&lt;/td&gt;&lt;/tr&gt;</v>
      </c>
    </row>
    <row r="622" spans="1:7" x14ac:dyDescent="0.35">
      <c r="A622" s="2" t="s">
        <v>16443</v>
      </c>
      <c r="B622" s="2">
        <v>0</v>
      </c>
      <c r="C622" t="s">
        <v>5884</v>
      </c>
      <c r="D622" t="s">
        <v>5888</v>
      </c>
      <c r="E622" t="s">
        <v>5889</v>
      </c>
      <c r="F622" t="s">
        <v>5887</v>
      </c>
      <c r="G622" t="str">
        <f t="shared" si="10"/>
        <v>&lt;tr&gt;&lt;td&gt;PT BERKAT KREASI SEJAHTERA&lt;/td&gt;&lt;td&gt;0&lt;/td&gt;&lt;/tr&gt;</v>
      </c>
    </row>
    <row r="623" spans="1:7" x14ac:dyDescent="0.35">
      <c r="A623" s="2" t="s">
        <v>474</v>
      </c>
      <c r="B623" s="2">
        <v>0</v>
      </c>
      <c r="C623" t="s">
        <v>5884</v>
      </c>
      <c r="D623" t="s">
        <v>5888</v>
      </c>
      <c r="E623" t="s">
        <v>5889</v>
      </c>
      <c r="F623" t="s">
        <v>5887</v>
      </c>
      <c r="G623" t="str">
        <f t="shared" si="10"/>
        <v>&lt;tr&gt;&lt;td&gt;PT. Labalaba Citra Inovasi&lt;/td&gt;&lt;td&gt;0&lt;/td&gt;&lt;/tr&gt;</v>
      </c>
    </row>
    <row r="624" spans="1:7" x14ac:dyDescent="0.35">
      <c r="A624" s="2" t="s">
        <v>5248</v>
      </c>
      <c r="B624" s="2">
        <v>0</v>
      </c>
      <c r="C624" t="s">
        <v>5884</v>
      </c>
      <c r="D624" t="s">
        <v>5888</v>
      </c>
      <c r="E624" t="s">
        <v>5889</v>
      </c>
      <c r="F624" t="s">
        <v>5887</v>
      </c>
      <c r="G624" t="str">
        <f t="shared" si="10"/>
        <v>&lt;tr&gt;&lt;td&gt;CV WAHANA ERA BUANA&lt;/td&gt;&lt;td&gt;0&lt;/td&gt;&lt;/tr&gt;</v>
      </c>
    </row>
    <row r="625" spans="1:7" x14ac:dyDescent="0.35">
      <c r="A625" s="2" t="s">
        <v>16444</v>
      </c>
      <c r="B625" s="2">
        <v>0</v>
      </c>
      <c r="C625" t="s">
        <v>5884</v>
      </c>
      <c r="D625" t="s">
        <v>5888</v>
      </c>
      <c r="E625" t="s">
        <v>5889</v>
      </c>
      <c r="F625" t="s">
        <v>5887</v>
      </c>
      <c r="G625" t="str">
        <f t="shared" si="10"/>
        <v>&lt;tr&gt;&lt;td&gt;CV. ANGKASA MULTI REKA&lt;/td&gt;&lt;td&gt;0&lt;/td&gt;&lt;/tr&gt;</v>
      </c>
    </row>
    <row r="626" spans="1:7" x14ac:dyDescent="0.35">
      <c r="A626" s="2" t="s">
        <v>11517</v>
      </c>
      <c r="B626" s="2">
        <v>0</v>
      </c>
      <c r="C626" t="s">
        <v>5884</v>
      </c>
      <c r="D626" t="s">
        <v>5888</v>
      </c>
      <c r="E626" t="s">
        <v>5889</v>
      </c>
      <c r="F626" t="s">
        <v>5887</v>
      </c>
      <c r="G626" t="str">
        <f t="shared" si="10"/>
        <v>&lt;tr&gt;&lt;td&gt;TUMBUS PARLINGGOMAN&lt;/td&gt;&lt;td&gt;0&lt;/td&gt;&lt;/tr&gt;</v>
      </c>
    </row>
    <row r="627" spans="1:7" x14ac:dyDescent="0.35">
      <c r="A627" s="2" t="s">
        <v>1360</v>
      </c>
      <c r="B627" s="2">
        <v>0</v>
      </c>
      <c r="C627" t="s">
        <v>5884</v>
      </c>
      <c r="D627" t="s">
        <v>5888</v>
      </c>
      <c r="E627" t="s">
        <v>5889</v>
      </c>
      <c r="F627" t="s">
        <v>5887</v>
      </c>
      <c r="G627" t="str">
        <f t="shared" si="10"/>
        <v>&lt;tr&gt;&lt;td&gt;PT. HARRISMA INFORMATIKA JAYA&lt;/td&gt;&lt;td&gt;0&lt;/td&gt;&lt;/tr&gt;</v>
      </c>
    </row>
    <row r="628" spans="1:7" x14ac:dyDescent="0.35">
      <c r="A628" s="2" t="s">
        <v>15</v>
      </c>
      <c r="B628" s="2">
        <v>0</v>
      </c>
      <c r="C628" t="s">
        <v>5884</v>
      </c>
      <c r="D628" t="s">
        <v>5888</v>
      </c>
      <c r="E628" t="s">
        <v>5889</v>
      </c>
      <c r="F628" t="s">
        <v>5887</v>
      </c>
      <c r="G628" t="str">
        <f t="shared" si="10"/>
        <v>&lt;tr&gt;&lt;td&gt;PT. MULTI MAJU SEJAHTERA&lt;/td&gt;&lt;td&gt;0&lt;/td&gt;&lt;/tr&gt;</v>
      </c>
    </row>
    <row r="629" spans="1:7" x14ac:dyDescent="0.35">
      <c r="A629" s="2" t="s">
        <v>2406</v>
      </c>
      <c r="B629" s="2">
        <v>0</v>
      </c>
      <c r="C629" t="s">
        <v>5884</v>
      </c>
      <c r="D629" t="s">
        <v>5888</v>
      </c>
      <c r="E629" t="s">
        <v>5889</v>
      </c>
      <c r="F629" t="s">
        <v>5887</v>
      </c>
      <c r="G629" t="str">
        <f t="shared" si="10"/>
        <v>&lt;tr&gt;&lt;td&gt;PT. Geosys Infradata&lt;/td&gt;&lt;td&gt;0&lt;/td&gt;&lt;/tr&gt;</v>
      </c>
    </row>
    <row r="630" spans="1:7" x14ac:dyDescent="0.35">
      <c r="A630" s="2" t="s">
        <v>16445</v>
      </c>
      <c r="B630" s="2">
        <v>0</v>
      </c>
      <c r="C630" t="s">
        <v>5884</v>
      </c>
      <c r="D630" t="s">
        <v>5888</v>
      </c>
      <c r="E630" t="s">
        <v>5889</v>
      </c>
      <c r="F630" t="s">
        <v>5887</v>
      </c>
      <c r="G630" t="str">
        <f t="shared" si="10"/>
        <v>&lt;tr&gt;&lt;td&gt;CV JIM&lt;/td&gt;&lt;td&gt;0&lt;/td&gt;&lt;/tr&gt;</v>
      </c>
    </row>
    <row r="631" spans="1:7" x14ac:dyDescent="0.35">
      <c r="A631" s="2" t="s">
        <v>16446</v>
      </c>
      <c r="B631" s="2">
        <v>0</v>
      </c>
      <c r="C631" t="s">
        <v>5884</v>
      </c>
      <c r="D631" t="s">
        <v>5888</v>
      </c>
      <c r="E631" t="s">
        <v>5889</v>
      </c>
      <c r="F631" t="s">
        <v>5887</v>
      </c>
      <c r="G631" t="str">
        <f t="shared" si="10"/>
        <v>&lt;tr&gt;&lt;td&gt;PT. Arsimekon Tatagraha&lt;/td&gt;&lt;td&gt;0&lt;/td&gt;&lt;/tr&gt;</v>
      </c>
    </row>
    <row r="632" spans="1:7" x14ac:dyDescent="0.35">
      <c r="A632" s="2" t="s">
        <v>2419</v>
      </c>
      <c r="B632" s="2">
        <v>0</v>
      </c>
      <c r="C632" t="s">
        <v>5884</v>
      </c>
      <c r="D632" t="s">
        <v>5888</v>
      </c>
      <c r="E632" t="s">
        <v>5889</v>
      </c>
      <c r="F632" t="s">
        <v>5887</v>
      </c>
      <c r="G632" t="str">
        <f t="shared" si="10"/>
        <v>&lt;tr&gt;&lt;td&gt;CV. DAUN JATI&lt;/td&gt;&lt;td&gt;0&lt;/td&gt;&lt;/tr&gt;</v>
      </c>
    </row>
    <row r="633" spans="1:7" x14ac:dyDescent="0.35">
      <c r="A633" s="2" t="s">
        <v>16447</v>
      </c>
      <c r="B633" s="2">
        <v>0</v>
      </c>
      <c r="C633" t="s">
        <v>5884</v>
      </c>
      <c r="D633" t="s">
        <v>5888</v>
      </c>
      <c r="E633" t="s">
        <v>5889</v>
      </c>
      <c r="F633" t="s">
        <v>5887</v>
      </c>
      <c r="G633" t="str">
        <f t="shared" si="10"/>
        <v>&lt;tr&gt;&lt;td&gt;BHARADOS MULTI JAYA&lt;/td&gt;&lt;td&gt;0&lt;/td&gt;&lt;/tr&gt;</v>
      </c>
    </row>
    <row r="634" spans="1:7" x14ac:dyDescent="0.35">
      <c r="A634" s="2" t="s">
        <v>1243</v>
      </c>
      <c r="B634" s="2">
        <v>0</v>
      </c>
      <c r="C634" t="s">
        <v>5884</v>
      </c>
      <c r="D634" t="s">
        <v>5888</v>
      </c>
      <c r="E634" t="s">
        <v>5889</v>
      </c>
      <c r="F634" t="s">
        <v>5887</v>
      </c>
      <c r="G634" t="str">
        <f t="shared" si="10"/>
        <v>&lt;tr&gt;&lt;td&gt;PT. CLARUS INNOVACE TEKNOLOGI&lt;/td&gt;&lt;td&gt;0&lt;/td&gt;&lt;/tr&gt;</v>
      </c>
    </row>
    <row r="635" spans="1:7" x14ac:dyDescent="0.35">
      <c r="A635" s="2" t="s">
        <v>16448</v>
      </c>
      <c r="B635" s="2">
        <v>0</v>
      </c>
      <c r="C635" t="s">
        <v>5884</v>
      </c>
      <c r="D635" t="s">
        <v>5888</v>
      </c>
      <c r="E635" t="s">
        <v>5889</v>
      </c>
      <c r="F635" t="s">
        <v>5887</v>
      </c>
      <c r="G635" t="str">
        <f t="shared" si="10"/>
        <v>&lt;tr&gt;&lt;td&gt;Nurul Karya Mandiri&lt;/td&gt;&lt;td&gt;0&lt;/td&gt;&lt;/tr&gt;</v>
      </c>
    </row>
    <row r="636" spans="1:7" x14ac:dyDescent="0.35">
      <c r="A636" s="2" t="s">
        <v>16449</v>
      </c>
      <c r="B636" s="2">
        <v>0</v>
      </c>
      <c r="C636" t="s">
        <v>5884</v>
      </c>
      <c r="D636" t="s">
        <v>5888</v>
      </c>
      <c r="E636" t="s">
        <v>5889</v>
      </c>
      <c r="F636" t="s">
        <v>5887</v>
      </c>
      <c r="G636" t="str">
        <f t="shared" si="10"/>
        <v>&lt;tr&gt;&lt;td&gt;PT.GEMA DATA SOLUSI&lt;/td&gt;&lt;td&gt;0&lt;/td&gt;&lt;/tr&gt;</v>
      </c>
    </row>
    <row r="637" spans="1:7" x14ac:dyDescent="0.35">
      <c r="A637" s="2" t="s">
        <v>16450</v>
      </c>
      <c r="B637" s="2">
        <v>0</v>
      </c>
      <c r="C637" t="s">
        <v>5884</v>
      </c>
      <c r="D637" t="s">
        <v>5888</v>
      </c>
      <c r="E637" t="s">
        <v>5889</v>
      </c>
      <c r="F637" t="s">
        <v>5887</v>
      </c>
      <c r="G637" t="str">
        <f t="shared" si="10"/>
        <v>&lt;tr&gt;&lt;td&gt;cv putra muda berkarya&lt;/td&gt;&lt;td&gt;0&lt;/td&gt;&lt;/tr&gt;</v>
      </c>
    </row>
    <row r="638" spans="1:7" x14ac:dyDescent="0.35">
      <c r="A638" s="2" t="s">
        <v>16451</v>
      </c>
      <c r="B638" s="2">
        <v>0</v>
      </c>
      <c r="C638" t="s">
        <v>5884</v>
      </c>
      <c r="D638" t="s">
        <v>5888</v>
      </c>
      <c r="E638" t="s">
        <v>5889</v>
      </c>
      <c r="F638" t="s">
        <v>5887</v>
      </c>
      <c r="G638" t="str">
        <f t="shared" si="10"/>
        <v>&lt;tr&gt;&lt;td&gt;PT. ARISTA PRIMA TEKNOLOGI&lt;/td&gt;&lt;td&gt;0&lt;/td&gt;&lt;/tr&gt;</v>
      </c>
    </row>
    <row r="639" spans="1:7" x14ac:dyDescent="0.35">
      <c r="A639" s="2" t="s">
        <v>16452</v>
      </c>
      <c r="B639" s="2">
        <v>0</v>
      </c>
      <c r="C639" t="s">
        <v>5884</v>
      </c>
      <c r="D639" t="s">
        <v>5888</v>
      </c>
      <c r="E639" t="s">
        <v>5889</v>
      </c>
      <c r="F639" t="s">
        <v>5887</v>
      </c>
      <c r="G639" t="str">
        <f t="shared" si="10"/>
        <v>&lt;tr&gt;&lt;td&gt;SOLUSI TEKNOLOGI KREATIF&lt;/td&gt;&lt;td&gt;0&lt;/td&gt;&lt;/tr&gt;</v>
      </c>
    </row>
    <row r="640" spans="1:7" x14ac:dyDescent="0.35">
      <c r="A640" s="2" t="s">
        <v>5051</v>
      </c>
      <c r="B640" s="2">
        <v>0</v>
      </c>
      <c r="C640" t="s">
        <v>5884</v>
      </c>
      <c r="D640" t="s">
        <v>5888</v>
      </c>
      <c r="E640" t="s">
        <v>5889</v>
      </c>
      <c r="F640" t="s">
        <v>5887</v>
      </c>
      <c r="G640" t="str">
        <f t="shared" si="10"/>
        <v>&lt;tr&gt;&lt;td&gt;PT. Indo Solusi Lestari&lt;/td&gt;&lt;td&gt;0&lt;/td&gt;&lt;/tr&gt;</v>
      </c>
    </row>
    <row r="641" spans="1:7" x14ac:dyDescent="0.35">
      <c r="A641" s="2" t="s">
        <v>104</v>
      </c>
      <c r="B641" s="2">
        <v>0</v>
      </c>
      <c r="C641" t="s">
        <v>5884</v>
      </c>
      <c r="D641" t="s">
        <v>5888</v>
      </c>
      <c r="E641" t="s">
        <v>5889</v>
      </c>
      <c r="F641" t="s">
        <v>5887</v>
      </c>
      <c r="G641" t="str">
        <f t="shared" si="10"/>
        <v>&lt;tr&gt;&lt;td&gt;PT ODITO SANJAYA ASIA&lt;/td&gt;&lt;td&gt;0&lt;/td&gt;&lt;/tr&gt;</v>
      </c>
    </row>
    <row r="642" spans="1:7" x14ac:dyDescent="0.35">
      <c r="A642" s="2" t="s">
        <v>398</v>
      </c>
      <c r="B642" s="2">
        <v>0</v>
      </c>
      <c r="C642" t="s">
        <v>5884</v>
      </c>
      <c r="D642" t="s">
        <v>5888</v>
      </c>
      <c r="E642" t="s">
        <v>5889</v>
      </c>
      <c r="F642" t="s">
        <v>5887</v>
      </c>
      <c r="G642" t="str">
        <f t="shared" si="10"/>
        <v>&lt;tr&gt;&lt;td&gt;PT INSURA MEDIA SOLUSI&lt;/td&gt;&lt;td&gt;0&lt;/td&gt;&lt;/tr&gt;</v>
      </c>
    </row>
    <row r="643" spans="1:7" x14ac:dyDescent="0.35">
      <c r="A643" s="2" t="s">
        <v>16453</v>
      </c>
      <c r="B643" s="2">
        <v>0</v>
      </c>
      <c r="C643" t="s">
        <v>5884</v>
      </c>
      <c r="D643" t="s">
        <v>5888</v>
      </c>
      <c r="E643" t="s">
        <v>5889</v>
      </c>
      <c r="F643" t="s">
        <v>5887</v>
      </c>
      <c r="G643" t="str">
        <f t="shared" ref="G643:G706" si="11">C643&amp;D643&amp;A643&amp;E643&amp;D643&amp;B643&amp;E643&amp;F643</f>
        <v>&lt;tr&gt;&lt;td&gt;PT SMART MILENIUM EFFSIENSI&lt;/td&gt;&lt;td&gt;0&lt;/td&gt;&lt;/tr&gt;</v>
      </c>
    </row>
    <row r="644" spans="1:7" x14ac:dyDescent="0.35">
      <c r="A644" s="2" t="s">
        <v>14953</v>
      </c>
      <c r="B644" s="2">
        <v>0</v>
      </c>
      <c r="C644" t="s">
        <v>5884</v>
      </c>
      <c r="D644" t="s">
        <v>5888</v>
      </c>
      <c r="E644" t="s">
        <v>5889</v>
      </c>
      <c r="F644" t="s">
        <v>5887</v>
      </c>
      <c r="G644" t="str">
        <f t="shared" si="11"/>
        <v>&lt;tr&gt;&lt;td&gt;PT Empore Hezer Tama&lt;/td&gt;&lt;td&gt;0&lt;/td&gt;&lt;/tr&gt;</v>
      </c>
    </row>
    <row r="645" spans="1:7" x14ac:dyDescent="0.35">
      <c r="A645" s="2" t="s">
        <v>16454</v>
      </c>
      <c r="B645" s="2">
        <v>0</v>
      </c>
      <c r="C645" t="s">
        <v>5884</v>
      </c>
      <c r="D645" t="s">
        <v>5888</v>
      </c>
      <c r="E645" t="s">
        <v>5889</v>
      </c>
      <c r="F645" t="s">
        <v>5887</v>
      </c>
      <c r="G645" t="str">
        <f t="shared" si="11"/>
        <v>&lt;tr&gt;&lt;td&gt;CV. Daun Teknologi&lt;/td&gt;&lt;td&gt;0&lt;/td&gt;&lt;/tr&gt;</v>
      </c>
    </row>
    <row r="646" spans="1:7" x14ac:dyDescent="0.35">
      <c r="A646" s="2" t="s">
        <v>15675</v>
      </c>
      <c r="B646" s="2">
        <v>0</v>
      </c>
      <c r="C646" t="s">
        <v>5884</v>
      </c>
      <c r="D646" t="s">
        <v>5888</v>
      </c>
      <c r="E646" t="s">
        <v>5889</v>
      </c>
      <c r="F646" t="s">
        <v>5887</v>
      </c>
      <c r="G646" t="str">
        <f t="shared" si="11"/>
        <v>&lt;tr&gt;&lt;td&gt;PT. TRIMITRA DATA TEKNOLOGI&lt;/td&gt;&lt;td&gt;0&lt;/td&gt;&lt;/tr&gt;</v>
      </c>
    </row>
    <row r="647" spans="1:7" x14ac:dyDescent="0.35">
      <c r="A647" s="2" t="s">
        <v>6963</v>
      </c>
      <c r="B647" s="2">
        <v>0</v>
      </c>
      <c r="C647" t="s">
        <v>5884</v>
      </c>
      <c r="D647" t="s">
        <v>5888</v>
      </c>
      <c r="E647" t="s">
        <v>5889</v>
      </c>
      <c r="F647" t="s">
        <v>5887</v>
      </c>
      <c r="G647" t="str">
        <f t="shared" si="11"/>
        <v>&lt;tr&gt;&lt;td&gt;CV. PESONA JAYA&lt;/td&gt;&lt;td&gt;0&lt;/td&gt;&lt;/tr&gt;</v>
      </c>
    </row>
    <row r="648" spans="1:7" x14ac:dyDescent="0.35">
      <c r="A648" s="2" t="s">
        <v>16455</v>
      </c>
      <c r="B648" s="2">
        <v>0</v>
      </c>
      <c r="C648" t="s">
        <v>5884</v>
      </c>
      <c r="D648" t="s">
        <v>5888</v>
      </c>
      <c r="E648" t="s">
        <v>5889</v>
      </c>
      <c r="F648" t="s">
        <v>5887</v>
      </c>
      <c r="G648" t="str">
        <f t="shared" si="11"/>
        <v>&lt;tr&gt;&lt;td&gt;PT. APSDATA INDONESIA&lt;/td&gt;&lt;td&gt;0&lt;/td&gt;&lt;/tr&gt;</v>
      </c>
    </row>
    <row r="649" spans="1:7" x14ac:dyDescent="0.35">
      <c r="A649" s="2" t="s">
        <v>16456</v>
      </c>
      <c r="B649" s="2">
        <v>0</v>
      </c>
      <c r="C649" t="s">
        <v>5884</v>
      </c>
      <c r="D649" t="s">
        <v>5888</v>
      </c>
      <c r="E649" t="s">
        <v>5889</v>
      </c>
      <c r="F649" t="s">
        <v>5887</v>
      </c>
      <c r="G649" t="str">
        <f t="shared" si="11"/>
        <v>&lt;tr&gt;&lt;td&gt;PT. SISNET MITRA SEJAHTERA&lt;/td&gt;&lt;td&gt;0&lt;/td&gt;&lt;/tr&gt;</v>
      </c>
    </row>
    <row r="650" spans="1:7" x14ac:dyDescent="0.35">
      <c r="A650" s="2" t="s">
        <v>16457</v>
      </c>
      <c r="B650" s="2">
        <v>0</v>
      </c>
      <c r="C650" t="s">
        <v>5884</v>
      </c>
      <c r="D650" t="s">
        <v>5888</v>
      </c>
      <c r="E650" t="s">
        <v>5889</v>
      </c>
      <c r="F650" t="s">
        <v>5887</v>
      </c>
      <c r="G650" t="str">
        <f t="shared" si="11"/>
        <v>&lt;tr&gt;&lt;td&gt;PT MAHA DATA SOLUSI&lt;/td&gt;&lt;td&gt;0&lt;/td&gt;&lt;/tr&gt;</v>
      </c>
    </row>
    <row r="651" spans="1:7" x14ac:dyDescent="0.35">
      <c r="A651" s="2" t="s">
        <v>1889</v>
      </c>
      <c r="B651" s="2">
        <v>0</v>
      </c>
      <c r="C651" t="s">
        <v>5884</v>
      </c>
      <c r="D651" t="s">
        <v>5888</v>
      </c>
      <c r="E651" t="s">
        <v>5889</v>
      </c>
      <c r="F651" t="s">
        <v>5887</v>
      </c>
      <c r="G651" t="str">
        <f t="shared" si="11"/>
        <v>&lt;tr&gt;&lt;td&gt;PT EMTEO DETAIL ENGINEERING&lt;/td&gt;&lt;td&gt;0&lt;/td&gt;&lt;/tr&gt;</v>
      </c>
    </row>
    <row r="652" spans="1:7" x14ac:dyDescent="0.35">
      <c r="A652" s="2" t="s">
        <v>1240</v>
      </c>
      <c r="B652" s="2">
        <v>0</v>
      </c>
      <c r="C652" t="s">
        <v>5884</v>
      </c>
      <c r="D652" t="s">
        <v>5888</v>
      </c>
      <c r="E652" t="s">
        <v>5889</v>
      </c>
      <c r="F652" t="s">
        <v>5887</v>
      </c>
      <c r="G652" t="str">
        <f t="shared" si="11"/>
        <v>&lt;tr&gt;&lt;td&gt;PT.Sariling Aneka Energi&lt;/td&gt;&lt;td&gt;0&lt;/td&gt;&lt;/tr&gt;</v>
      </c>
    </row>
    <row r="653" spans="1:7" x14ac:dyDescent="0.35">
      <c r="A653" s="2" t="s">
        <v>1759</v>
      </c>
      <c r="B653" s="2">
        <v>0</v>
      </c>
      <c r="C653" t="s">
        <v>5884</v>
      </c>
      <c r="D653" t="s">
        <v>5888</v>
      </c>
      <c r="E653" t="s">
        <v>5889</v>
      </c>
      <c r="F653" t="s">
        <v>5887</v>
      </c>
      <c r="G653" t="str">
        <f t="shared" si="11"/>
        <v>&lt;tr&gt;&lt;td&gt;PT TRANS TELEKOMUNIKASI INDONESIA&lt;/td&gt;&lt;td&gt;0&lt;/td&gt;&lt;/tr&gt;</v>
      </c>
    </row>
    <row r="654" spans="1:7" x14ac:dyDescent="0.35">
      <c r="A654" s="2" t="s">
        <v>16458</v>
      </c>
      <c r="B654" s="2">
        <v>0</v>
      </c>
      <c r="C654" t="s">
        <v>5884</v>
      </c>
      <c r="D654" t="s">
        <v>5888</v>
      </c>
      <c r="E654" t="s">
        <v>5889</v>
      </c>
      <c r="F654" t="s">
        <v>5887</v>
      </c>
      <c r="G654" t="str">
        <f t="shared" si="11"/>
        <v>&lt;tr&gt;&lt;td&gt;PRAKARSA KARYA BERSAMA&lt;/td&gt;&lt;td&gt;0&lt;/td&gt;&lt;/tr&gt;</v>
      </c>
    </row>
    <row r="655" spans="1:7" x14ac:dyDescent="0.35">
      <c r="A655" s="2" t="s">
        <v>369</v>
      </c>
      <c r="B655" s="2">
        <v>0</v>
      </c>
      <c r="C655" t="s">
        <v>5884</v>
      </c>
      <c r="D655" t="s">
        <v>5888</v>
      </c>
      <c r="E655" t="s">
        <v>5889</v>
      </c>
      <c r="F655" t="s">
        <v>5887</v>
      </c>
      <c r="G655" t="str">
        <f t="shared" si="11"/>
        <v>&lt;tr&gt;&lt;td&gt;CV. UNIVERSAL STUDIO&lt;/td&gt;&lt;td&gt;0&lt;/td&gt;&lt;/tr&gt;</v>
      </c>
    </row>
    <row r="656" spans="1:7" x14ac:dyDescent="0.35">
      <c r="A656" s="2" t="s">
        <v>16459</v>
      </c>
      <c r="B656" s="2">
        <v>0</v>
      </c>
      <c r="C656" t="s">
        <v>5884</v>
      </c>
      <c r="D656" t="s">
        <v>5888</v>
      </c>
      <c r="E656" t="s">
        <v>5889</v>
      </c>
      <c r="F656" t="s">
        <v>5887</v>
      </c>
      <c r="G656" t="str">
        <f t="shared" si="11"/>
        <v>&lt;tr&gt;&lt;td&gt;PT Global solusindo Kompudata&lt;/td&gt;&lt;td&gt;0&lt;/td&gt;&lt;/tr&gt;</v>
      </c>
    </row>
    <row r="657" spans="1:7" x14ac:dyDescent="0.35">
      <c r="A657" s="2" t="s">
        <v>8784</v>
      </c>
      <c r="B657" s="2">
        <v>0</v>
      </c>
      <c r="C657" t="s">
        <v>5884</v>
      </c>
      <c r="D657" t="s">
        <v>5888</v>
      </c>
      <c r="E657" t="s">
        <v>5889</v>
      </c>
      <c r="F657" t="s">
        <v>5887</v>
      </c>
      <c r="G657" t="str">
        <f t="shared" si="11"/>
        <v>&lt;tr&gt;&lt;td&gt;CV. DUA PUTRA PRIMA&lt;/td&gt;&lt;td&gt;0&lt;/td&gt;&lt;/tr&gt;</v>
      </c>
    </row>
    <row r="658" spans="1:7" x14ac:dyDescent="0.35">
      <c r="A658" s="2" t="s">
        <v>16460</v>
      </c>
      <c r="B658" s="2">
        <v>0</v>
      </c>
      <c r="C658" t="s">
        <v>5884</v>
      </c>
      <c r="D658" t="s">
        <v>5888</v>
      </c>
      <c r="E658" t="s">
        <v>5889</v>
      </c>
      <c r="F658" t="s">
        <v>5887</v>
      </c>
      <c r="G658" t="str">
        <f t="shared" si="11"/>
        <v>&lt;tr&gt;&lt;td&gt;PT Galasolusi Dinamindo Kreatifdata&lt;/td&gt;&lt;td&gt;0&lt;/td&gt;&lt;/tr&gt;</v>
      </c>
    </row>
    <row r="659" spans="1:7" x14ac:dyDescent="0.35">
      <c r="A659" s="2" t="s">
        <v>16461</v>
      </c>
      <c r="B659" s="2">
        <v>0</v>
      </c>
      <c r="C659" t="s">
        <v>5884</v>
      </c>
      <c r="D659" t="s">
        <v>5888</v>
      </c>
      <c r="E659" t="s">
        <v>5889</v>
      </c>
      <c r="F659" t="s">
        <v>5887</v>
      </c>
      <c r="G659" t="str">
        <f t="shared" si="11"/>
        <v>&lt;tr&gt;&lt;td&gt;PT Peregrine Van Java&lt;/td&gt;&lt;td&gt;0&lt;/td&gt;&lt;/tr&gt;</v>
      </c>
    </row>
    <row r="660" spans="1:7" x14ac:dyDescent="0.35">
      <c r="A660" s="2" t="s">
        <v>16462</v>
      </c>
      <c r="B660" s="2">
        <v>0</v>
      </c>
      <c r="C660" t="s">
        <v>5884</v>
      </c>
      <c r="D660" t="s">
        <v>5888</v>
      </c>
      <c r="E660" t="s">
        <v>5889</v>
      </c>
      <c r="F660" t="s">
        <v>5887</v>
      </c>
      <c r="G660" t="str">
        <f t="shared" si="11"/>
        <v>&lt;tr&gt;&lt;td&gt;Talenta Karya Saputra&lt;/td&gt;&lt;td&gt;0&lt;/td&gt;&lt;/tr&gt;</v>
      </c>
    </row>
    <row r="661" spans="1:7" x14ac:dyDescent="0.35">
      <c r="A661" s="2" t="s">
        <v>587</v>
      </c>
      <c r="B661" s="2">
        <v>0</v>
      </c>
      <c r="C661" t="s">
        <v>5884</v>
      </c>
      <c r="D661" t="s">
        <v>5888</v>
      </c>
      <c r="E661" t="s">
        <v>5889</v>
      </c>
      <c r="F661" t="s">
        <v>5887</v>
      </c>
      <c r="G661" t="str">
        <f t="shared" si="11"/>
        <v>&lt;tr&gt;&lt;td&gt;PT.NAPAULI DIONMA SUKSES&lt;/td&gt;&lt;td&gt;0&lt;/td&gt;&lt;/tr&gt;</v>
      </c>
    </row>
    <row r="662" spans="1:7" x14ac:dyDescent="0.35">
      <c r="A662" s="2" t="s">
        <v>2784</v>
      </c>
      <c r="B662" s="2">
        <v>0</v>
      </c>
      <c r="C662" t="s">
        <v>5884</v>
      </c>
      <c r="D662" t="s">
        <v>5888</v>
      </c>
      <c r="E662" t="s">
        <v>5889</v>
      </c>
      <c r="F662" t="s">
        <v>5887</v>
      </c>
      <c r="G662" t="str">
        <f t="shared" si="11"/>
        <v>&lt;tr&gt;&lt;td&gt;PT Link Net&lt;/td&gt;&lt;td&gt;0&lt;/td&gt;&lt;/tr&gt;</v>
      </c>
    </row>
    <row r="663" spans="1:7" x14ac:dyDescent="0.35">
      <c r="A663" s="2" t="s">
        <v>1682</v>
      </c>
      <c r="B663" s="2">
        <v>0</v>
      </c>
      <c r="C663" t="s">
        <v>5884</v>
      </c>
      <c r="D663" t="s">
        <v>5888</v>
      </c>
      <c r="E663" t="s">
        <v>5889</v>
      </c>
      <c r="F663" t="s">
        <v>5887</v>
      </c>
      <c r="G663" t="str">
        <f t="shared" si="11"/>
        <v>&lt;tr&gt;&lt;td&gt;CV. ABADI SENTOSA&lt;/td&gt;&lt;td&gt;0&lt;/td&gt;&lt;/tr&gt;</v>
      </c>
    </row>
    <row r="664" spans="1:7" x14ac:dyDescent="0.35">
      <c r="A664" s="2" t="s">
        <v>1319</v>
      </c>
      <c r="B664" s="2">
        <v>0</v>
      </c>
      <c r="C664" t="s">
        <v>5884</v>
      </c>
      <c r="D664" t="s">
        <v>5888</v>
      </c>
      <c r="E664" t="s">
        <v>5889</v>
      </c>
      <c r="F664" t="s">
        <v>5887</v>
      </c>
      <c r="G664" t="str">
        <f t="shared" si="11"/>
        <v>&lt;tr&gt;&lt;td&gt;CV. ABYAN KARYA&lt;/td&gt;&lt;td&gt;0&lt;/td&gt;&lt;/tr&gt;</v>
      </c>
    </row>
    <row r="665" spans="1:7" x14ac:dyDescent="0.35">
      <c r="A665" s="2" t="s">
        <v>16463</v>
      </c>
      <c r="B665" s="2">
        <v>0</v>
      </c>
      <c r="C665" t="s">
        <v>5884</v>
      </c>
      <c r="D665" t="s">
        <v>5888</v>
      </c>
      <c r="E665" t="s">
        <v>5889</v>
      </c>
      <c r="F665" t="s">
        <v>5887</v>
      </c>
      <c r="G665" t="str">
        <f t="shared" si="11"/>
        <v>&lt;tr&gt;&lt;td&gt;PT BERSAMA TAMI SEJAHTERA&lt;/td&gt;&lt;td&gt;0&lt;/td&gt;&lt;/tr&gt;</v>
      </c>
    </row>
    <row r="666" spans="1:7" x14ac:dyDescent="0.35">
      <c r="A666" s="2" t="s">
        <v>487</v>
      </c>
      <c r="B666" s="2">
        <v>0</v>
      </c>
      <c r="C666" t="s">
        <v>5884</v>
      </c>
      <c r="D666" t="s">
        <v>5888</v>
      </c>
      <c r="E666" t="s">
        <v>5889</v>
      </c>
      <c r="F666" t="s">
        <v>5887</v>
      </c>
      <c r="G666" t="str">
        <f t="shared" si="11"/>
        <v>&lt;tr&gt;&lt;td&gt;CV. MULTI SKINDO UTAMA&lt;/td&gt;&lt;td&gt;0&lt;/td&gt;&lt;/tr&gt;</v>
      </c>
    </row>
    <row r="667" spans="1:7" x14ac:dyDescent="0.35">
      <c r="A667" s="2" t="s">
        <v>2826</v>
      </c>
      <c r="B667" s="2">
        <v>0</v>
      </c>
      <c r="C667" t="s">
        <v>5884</v>
      </c>
      <c r="D667" t="s">
        <v>5888</v>
      </c>
      <c r="E667" t="s">
        <v>5889</v>
      </c>
      <c r="F667" t="s">
        <v>5887</v>
      </c>
      <c r="G667" t="str">
        <f t="shared" si="11"/>
        <v>&lt;tr&gt;&lt;td&gt;PONDASI SEJATI&lt;/td&gt;&lt;td&gt;0&lt;/td&gt;&lt;/tr&gt;</v>
      </c>
    </row>
    <row r="668" spans="1:7" x14ac:dyDescent="0.35">
      <c r="A668" s="2" t="s">
        <v>192</v>
      </c>
      <c r="B668" s="2">
        <v>0</v>
      </c>
      <c r="C668" t="s">
        <v>5884</v>
      </c>
      <c r="D668" t="s">
        <v>5888</v>
      </c>
      <c r="E668" t="s">
        <v>5889</v>
      </c>
      <c r="F668" t="s">
        <v>5887</v>
      </c>
      <c r="G668" t="str">
        <f t="shared" si="11"/>
        <v>&lt;tr&gt;&lt;td&gt;EXPRESSA PARIWARA MEDIA&lt;/td&gt;&lt;td&gt;0&lt;/td&gt;&lt;/tr&gt;</v>
      </c>
    </row>
    <row r="669" spans="1:7" x14ac:dyDescent="0.35">
      <c r="A669" s="2" t="s">
        <v>652</v>
      </c>
      <c r="B669" s="2">
        <v>0</v>
      </c>
      <c r="C669" t="s">
        <v>5884</v>
      </c>
      <c r="D669" t="s">
        <v>5888</v>
      </c>
      <c r="E669" t="s">
        <v>5889</v>
      </c>
      <c r="F669" t="s">
        <v>5887</v>
      </c>
      <c r="G669" t="str">
        <f t="shared" si="11"/>
        <v>&lt;tr&gt;&lt;td&gt;PT. DARMAWANGSA KARYA PERSADA&lt;/td&gt;&lt;td&gt;0&lt;/td&gt;&lt;/tr&gt;</v>
      </c>
    </row>
    <row r="670" spans="1:7" x14ac:dyDescent="0.35">
      <c r="A670" s="2" t="s">
        <v>16464</v>
      </c>
      <c r="B670" s="2">
        <v>0</v>
      </c>
      <c r="C670" t="s">
        <v>5884</v>
      </c>
      <c r="D670" t="s">
        <v>5888</v>
      </c>
      <c r="E670" t="s">
        <v>5889</v>
      </c>
      <c r="F670" t="s">
        <v>5887</v>
      </c>
      <c r="G670" t="str">
        <f t="shared" si="11"/>
        <v>&lt;tr&gt;&lt;td&gt;PT. TALANG GIFA PERKASA&lt;/td&gt;&lt;td&gt;0&lt;/td&gt;&lt;/tr&gt;</v>
      </c>
    </row>
    <row r="671" spans="1:7" x14ac:dyDescent="0.35">
      <c r="A671" s="2" t="s">
        <v>16465</v>
      </c>
      <c r="B671" s="2">
        <v>0</v>
      </c>
      <c r="C671" t="s">
        <v>5884</v>
      </c>
      <c r="D671" t="s">
        <v>5888</v>
      </c>
      <c r="E671" t="s">
        <v>5889</v>
      </c>
      <c r="F671" t="s">
        <v>5887</v>
      </c>
      <c r="G671" t="str">
        <f t="shared" si="11"/>
        <v>&lt;tr&gt;&lt;td&gt;PT. BERLIAN IRAMA PERKASA&lt;/td&gt;&lt;td&gt;0&lt;/td&gt;&lt;/tr&gt;</v>
      </c>
    </row>
    <row r="672" spans="1:7" x14ac:dyDescent="0.35">
      <c r="A672" s="2" t="s">
        <v>693</v>
      </c>
      <c r="B672" s="2">
        <v>0</v>
      </c>
      <c r="C672" t="s">
        <v>5884</v>
      </c>
      <c r="D672" t="s">
        <v>5888</v>
      </c>
      <c r="E672" t="s">
        <v>5889</v>
      </c>
      <c r="F672" t="s">
        <v>5887</v>
      </c>
      <c r="G672" t="str">
        <f t="shared" si="11"/>
        <v>&lt;tr&gt;&lt;td&gt;CV. DELTA KHARISMA&lt;/td&gt;&lt;td&gt;0&lt;/td&gt;&lt;/tr&gt;</v>
      </c>
    </row>
    <row r="673" spans="1:7" x14ac:dyDescent="0.35">
      <c r="A673" s="2" t="s">
        <v>16466</v>
      </c>
      <c r="B673" s="2">
        <v>0</v>
      </c>
      <c r="C673" t="s">
        <v>5884</v>
      </c>
      <c r="D673" t="s">
        <v>5888</v>
      </c>
      <c r="E673" t="s">
        <v>5889</v>
      </c>
      <c r="F673" t="s">
        <v>5887</v>
      </c>
      <c r="G673" t="str">
        <f t="shared" si="11"/>
        <v>&lt;tr&gt;&lt;td&gt;CV. MAHAKAM TRI ABADI&lt;/td&gt;&lt;td&gt;0&lt;/td&gt;&lt;/tr&gt;</v>
      </c>
    </row>
    <row r="674" spans="1:7" x14ac:dyDescent="0.35">
      <c r="A674" s="2" t="s">
        <v>16467</v>
      </c>
      <c r="B674" s="2">
        <v>0</v>
      </c>
      <c r="C674" t="s">
        <v>5884</v>
      </c>
      <c r="D674" t="s">
        <v>5888</v>
      </c>
      <c r="E674" t="s">
        <v>5889</v>
      </c>
      <c r="F674" t="s">
        <v>5887</v>
      </c>
      <c r="G674" t="str">
        <f t="shared" si="11"/>
        <v>&lt;tr&gt;&lt;td&gt;PT.GIFERA ODO TEHCNOLOGY&lt;/td&gt;&lt;td&gt;0&lt;/td&gt;&lt;/tr&gt;</v>
      </c>
    </row>
    <row r="675" spans="1:7" x14ac:dyDescent="0.35">
      <c r="A675" s="2" t="s">
        <v>16468</v>
      </c>
      <c r="B675" s="2">
        <v>0</v>
      </c>
      <c r="C675" t="s">
        <v>5884</v>
      </c>
      <c r="D675" t="s">
        <v>5888</v>
      </c>
      <c r="E675" t="s">
        <v>5889</v>
      </c>
      <c r="F675" t="s">
        <v>5887</v>
      </c>
      <c r="G675" t="str">
        <f t="shared" si="11"/>
        <v>&lt;tr&gt;&lt;td&gt;CV. DANAR PUTRA&lt;/td&gt;&lt;td&gt;0&lt;/td&gt;&lt;/tr&gt;</v>
      </c>
    </row>
    <row r="676" spans="1:7" x14ac:dyDescent="0.35">
      <c r="A676" s="2" t="s">
        <v>1795</v>
      </c>
      <c r="B676" s="2">
        <v>0</v>
      </c>
      <c r="C676" t="s">
        <v>5884</v>
      </c>
      <c r="D676" t="s">
        <v>5888</v>
      </c>
      <c r="E676" t="s">
        <v>5889</v>
      </c>
      <c r="F676" t="s">
        <v>5887</v>
      </c>
      <c r="G676" t="str">
        <f t="shared" si="11"/>
        <v>&lt;tr&gt;&lt;td&gt;CV NUGARADA ABADI&lt;/td&gt;&lt;td&gt;0&lt;/td&gt;&lt;/tr&gt;</v>
      </c>
    </row>
    <row r="677" spans="1:7" x14ac:dyDescent="0.35">
      <c r="A677" s="2" t="s">
        <v>397</v>
      </c>
      <c r="B677" s="2">
        <v>0</v>
      </c>
      <c r="C677" t="s">
        <v>5884</v>
      </c>
      <c r="D677" t="s">
        <v>5888</v>
      </c>
      <c r="E677" t="s">
        <v>5889</v>
      </c>
      <c r="F677" t="s">
        <v>5887</v>
      </c>
      <c r="G677" t="str">
        <f t="shared" si="11"/>
        <v>&lt;tr&gt;&lt;td&gt;CV Elektra Anugerah&lt;/td&gt;&lt;td&gt;0&lt;/td&gt;&lt;/tr&gt;</v>
      </c>
    </row>
    <row r="678" spans="1:7" x14ac:dyDescent="0.35">
      <c r="A678" s="2" t="s">
        <v>6478</v>
      </c>
      <c r="B678" s="2">
        <v>0</v>
      </c>
      <c r="C678" t="s">
        <v>5884</v>
      </c>
      <c r="D678" t="s">
        <v>5888</v>
      </c>
      <c r="E678" t="s">
        <v>5889</v>
      </c>
      <c r="F678" t="s">
        <v>5887</v>
      </c>
      <c r="G678" t="str">
        <f t="shared" si="11"/>
        <v>&lt;tr&gt;&lt;td&gt;PT. IMPROVINDO KARYA MANDIRI&lt;/td&gt;&lt;td&gt;0&lt;/td&gt;&lt;/tr&gt;</v>
      </c>
    </row>
    <row r="679" spans="1:7" x14ac:dyDescent="0.35">
      <c r="A679" s="2" t="s">
        <v>6363</v>
      </c>
      <c r="B679" s="2">
        <v>0</v>
      </c>
      <c r="C679" t="s">
        <v>5884</v>
      </c>
      <c r="D679" t="s">
        <v>5888</v>
      </c>
      <c r="E679" t="s">
        <v>5889</v>
      </c>
      <c r="F679" t="s">
        <v>5887</v>
      </c>
      <c r="G679" t="str">
        <f t="shared" si="11"/>
        <v>&lt;tr&gt;&lt;td&gt;CV.IndoComputer&lt;/td&gt;&lt;td&gt;0&lt;/td&gt;&lt;/tr&gt;</v>
      </c>
    </row>
    <row r="680" spans="1:7" x14ac:dyDescent="0.35">
      <c r="A680" s="2" t="s">
        <v>16469</v>
      </c>
      <c r="B680" s="2">
        <v>0</v>
      </c>
      <c r="C680" t="s">
        <v>5884</v>
      </c>
      <c r="D680" t="s">
        <v>5888</v>
      </c>
      <c r="E680" t="s">
        <v>5889</v>
      </c>
      <c r="F680" t="s">
        <v>5887</v>
      </c>
      <c r="G680" t="str">
        <f t="shared" si="11"/>
        <v>&lt;tr&gt;&lt;td&gt;CV Karya Sarana Prima&lt;/td&gt;&lt;td&gt;0&lt;/td&gt;&lt;/tr&gt;</v>
      </c>
    </row>
    <row r="681" spans="1:7" x14ac:dyDescent="0.35">
      <c r="A681" s="2" t="s">
        <v>11287</v>
      </c>
      <c r="B681" s="2">
        <v>0</v>
      </c>
      <c r="C681" t="s">
        <v>5884</v>
      </c>
      <c r="D681" t="s">
        <v>5888</v>
      </c>
      <c r="E681" t="s">
        <v>5889</v>
      </c>
      <c r="F681" t="s">
        <v>5887</v>
      </c>
      <c r="G681" t="str">
        <f t="shared" si="11"/>
        <v>&lt;tr&gt;&lt;td&gt;CV. Anezka Indonesia&lt;/td&gt;&lt;td&gt;0&lt;/td&gt;&lt;/tr&gt;</v>
      </c>
    </row>
    <row r="682" spans="1:7" x14ac:dyDescent="0.35">
      <c r="A682" s="2" t="s">
        <v>8812</v>
      </c>
      <c r="B682" s="2">
        <v>0</v>
      </c>
      <c r="C682" t="s">
        <v>5884</v>
      </c>
      <c r="D682" t="s">
        <v>5888</v>
      </c>
      <c r="E682" t="s">
        <v>5889</v>
      </c>
      <c r="F682" t="s">
        <v>5887</v>
      </c>
      <c r="G682" t="str">
        <f t="shared" si="11"/>
        <v>&lt;tr&gt;&lt;td&gt;CV.MULTI SARANA GUNA&lt;/td&gt;&lt;td&gt;0&lt;/td&gt;&lt;/tr&gt;</v>
      </c>
    </row>
    <row r="683" spans="1:7" x14ac:dyDescent="0.35">
      <c r="A683" s="2" t="s">
        <v>5108</v>
      </c>
      <c r="B683" s="2">
        <v>0</v>
      </c>
      <c r="C683" t="s">
        <v>5884</v>
      </c>
      <c r="D683" t="s">
        <v>5888</v>
      </c>
      <c r="E683" t="s">
        <v>5889</v>
      </c>
      <c r="F683" t="s">
        <v>5887</v>
      </c>
      <c r="G683" t="str">
        <f t="shared" si="11"/>
        <v>&lt;tr&gt;&lt;td&gt;PT. Datasoft Informatika Tehnology&lt;/td&gt;&lt;td&gt;0&lt;/td&gt;&lt;/tr&gt;</v>
      </c>
    </row>
    <row r="684" spans="1:7" x14ac:dyDescent="0.35">
      <c r="A684" s="2" t="s">
        <v>16470</v>
      </c>
      <c r="B684" s="2">
        <v>0</v>
      </c>
      <c r="C684" t="s">
        <v>5884</v>
      </c>
      <c r="D684" t="s">
        <v>5888</v>
      </c>
      <c r="E684" t="s">
        <v>5889</v>
      </c>
      <c r="F684" t="s">
        <v>5887</v>
      </c>
      <c r="G684" t="str">
        <f t="shared" si="11"/>
        <v>&lt;tr&gt;&lt;td&gt;PT. Techno GIS Indonesia&lt;/td&gt;&lt;td&gt;0&lt;/td&gt;&lt;/tr&gt;</v>
      </c>
    </row>
    <row r="685" spans="1:7" x14ac:dyDescent="0.35">
      <c r="A685" s="2" t="s">
        <v>2216</v>
      </c>
      <c r="B685" s="2">
        <v>0</v>
      </c>
      <c r="C685" t="s">
        <v>5884</v>
      </c>
      <c r="D685" t="s">
        <v>5888</v>
      </c>
      <c r="E685" t="s">
        <v>5889</v>
      </c>
      <c r="F685" t="s">
        <v>5887</v>
      </c>
      <c r="G685" t="str">
        <f t="shared" si="11"/>
        <v>&lt;tr&gt;&lt;td&gt;PT. PASSUR BANGUN SARANA&lt;/td&gt;&lt;td&gt;0&lt;/td&gt;&lt;/tr&gt;</v>
      </c>
    </row>
    <row r="686" spans="1:7" x14ac:dyDescent="0.35">
      <c r="A686" s="2" t="s">
        <v>16471</v>
      </c>
      <c r="B686" s="2">
        <v>0</v>
      </c>
      <c r="C686" t="s">
        <v>5884</v>
      </c>
      <c r="D686" t="s">
        <v>5888</v>
      </c>
      <c r="E686" t="s">
        <v>5889</v>
      </c>
      <c r="F686" t="s">
        <v>5887</v>
      </c>
      <c r="G686" t="str">
        <f t="shared" si="11"/>
        <v>&lt;tr&gt;&lt;td&gt;CV Graha Cipta Sentosa&lt;/td&gt;&lt;td&gt;0&lt;/td&gt;&lt;/tr&gt;</v>
      </c>
    </row>
    <row r="687" spans="1:7" x14ac:dyDescent="0.35">
      <c r="A687" s="2" t="s">
        <v>16472</v>
      </c>
      <c r="B687" s="2">
        <v>0</v>
      </c>
      <c r="C687" t="s">
        <v>5884</v>
      </c>
      <c r="D687" t="s">
        <v>5888</v>
      </c>
      <c r="E687" t="s">
        <v>5889</v>
      </c>
      <c r="F687" t="s">
        <v>5887</v>
      </c>
      <c r="G687" t="str">
        <f t="shared" si="11"/>
        <v>&lt;tr&gt;&lt;td&gt;NEWUS TEKNOLOGI&lt;/td&gt;&lt;td&gt;0&lt;/td&gt;&lt;/tr&gt;</v>
      </c>
    </row>
    <row r="688" spans="1:7" x14ac:dyDescent="0.35">
      <c r="A688" s="2" t="s">
        <v>12268</v>
      </c>
      <c r="B688" s="2">
        <v>0</v>
      </c>
      <c r="C688" t="s">
        <v>5884</v>
      </c>
      <c r="D688" t="s">
        <v>5888</v>
      </c>
      <c r="E688" t="s">
        <v>5889</v>
      </c>
      <c r="F688" t="s">
        <v>5887</v>
      </c>
      <c r="G688" t="str">
        <f t="shared" si="11"/>
        <v>&lt;tr&gt;&lt;td&gt;CV. INTI SURYA PERSADA&lt;/td&gt;&lt;td&gt;0&lt;/td&gt;&lt;/tr&gt;</v>
      </c>
    </row>
    <row r="689" spans="1:7" x14ac:dyDescent="0.35">
      <c r="A689" s="2" t="s">
        <v>437</v>
      </c>
      <c r="B689" s="2">
        <v>0</v>
      </c>
      <c r="C689" t="s">
        <v>5884</v>
      </c>
      <c r="D689" t="s">
        <v>5888</v>
      </c>
      <c r="E689" t="s">
        <v>5889</v>
      </c>
      <c r="F689" t="s">
        <v>5887</v>
      </c>
      <c r="G689" t="str">
        <f t="shared" si="11"/>
        <v>&lt;tr&gt;&lt;td&gt;CV. ARYUS COMPANY&lt;/td&gt;&lt;td&gt;0&lt;/td&gt;&lt;/tr&gt;</v>
      </c>
    </row>
    <row r="690" spans="1:7" x14ac:dyDescent="0.35">
      <c r="A690" s="2" t="s">
        <v>363</v>
      </c>
      <c r="B690" s="2">
        <v>0</v>
      </c>
      <c r="C690" t="s">
        <v>5884</v>
      </c>
      <c r="D690" t="s">
        <v>5888</v>
      </c>
      <c r="E690" t="s">
        <v>5889</v>
      </c>
      <c r="F690" t="s">
        <v>5887</v>
      </c>
      <c r="G690" t="str">
        <f t="shared" si="11"/>
        <v>&lt;tr&gt;&lt;td&gt;CV MONJALI ABADI UTAMA&lt;/td&gt;&lt;td&gt;0&lt;/td&gt;&lt;/tr&gt;</v>
      </c>
    </row>
    <row r="691" spans="1:7" x14ac:dyDescent="0.35">
      <c r="A691" s="2" t="s">
        <v>522</v>
      </c>
      <c r="B691" s="2">
        <v>0</v>
      </c>
      <c r="C691" t="s">
        <v>5884</v>
      </c>
      <c r="D691" t="s">
        <v>5888</v>
      </c>
      <c r="E691" t="s">
        <v>5889</v>
      </c>
      <c r="F691" t="s">
        <v>5887</v>
      </c>
      <c r="G691" t="str">
        <f t="shared" si="11"/>
        <v>&lt;tr&gt;&lt;td&gt;PT ANEKA ATAP TEDUH&lt;/td&gt;&lt;td&gt;0&lt;/td&gt;&lt;/tr&gt;</v>
      </c>
    </row>
    <row r="692" spans="1:7" x14ac:dyDescent="0.35">
      <c r="A692" s="2" t="s">
        <v>11958</v>
      </c>
      <c r="B692" s="2">
        <v>0</v>
      </c>
      <c r="C692" t="s">
        <v>5884</v>
      </c>
      <c r="D692" t="s">
        <v>5888</v>
      </c>
      <c r="E692" t="s">
        <v>5889</v>
      </c>
      <c r="F692" t="s">
        <v>5887</v>
      </c>
      <c r="G692" t="str">
        <f t="shared" si="11"/>
        <v>&lt;tr&gt;&lt;td&gt;CV Billion Technology (Techno Center Indonesia)&lt;/td&gt;&lt;td&gt;0&lt;/td&gt;&lt;/tr&gt;</v>
      </c>
    </row>
    <row r="693" spans="1:7" x14ac:dyDescent="0.35">
      <c r="A693" s="2" t="s">
        <v>3763</v>
      </c>
      <c r="B693" s="2">
        <v>0</v>
      </c>
      <c r="C693" t="s">
        <v>5884</v>
      </c>
      <c r="D693" t="s">
        <v>5888</v>
      </c>
      <c r="E693" t="s">
        <v>5889</v>
      </c>
      <c r="F693" t="s">
        <v>5887</v>
      </c>
      <c r="G693" t="str">
        <f t="shared" si="11"/>
        <v>&lt;tr&gt;&lt;td&gt;PT Mata Facets Integra&lt;/td&gt;&lt;td&gt;0&lt;/td&gt;&lt;/tr&gt;</v>
      </c>
    </row>
    <row r="694" spans="1:7" x14ac:dyDescent="0.35">
      <c r="A694" s="2" t="s">
        <v>16473</v>
      </c>
      <c r="B694" s="2">
        <v>0</v>
      </c>
      <c r="C694" t="s">
        <v>5884</v>
      </c>
      <c r="D694" t="s">
        <v>5888</v>
      </c>
      <c r="E694" t="s">
        <v>5889</v>
      </c>
      <c r="F694" t="s">
        <v>5887</v>
      </c>
      <c r="G694" t="str">
        <f t="shared" si="11"/>
        <v>&lt;tr&gt;&lt;td&gt;PT. MEKAR SETIA LANGGENG MEDIKA&lt;/td&gt;&lt;td&gt;0&lt;/td&gt;&lt;/tr&gt;</v>
      </c>
    </row>
    <row r="695" spans="1:7" x14ac:dyDescent="0.35">
      <c r="A695" s="2" t="s">
        <v>16474</v>
      </c>
      <c r="B695" s="2">
        <v>0</v>
      </c>
      <c r="C695" t="s">
        <v>5884</v>
      </c>
      <c r="D695" t="s">
        <v>5888</v>
      </c>
      <c r="E695" t="s">
        <v>5889</v>
      </c>
      <c r="F695" t="s">
        <v>5887</v>
      </c>
      <c r="G695" t="str">
        <f t="shared" si="11"/>
        <v>&lt;tr&gt;&lt;td&gt;PT. TRIARTHA CAUSA PRIMA&lt;/td&gt;&lt;td&gt;0&lt;/td&gt;&lt;/tr&gt;</v>
      </c>
    </row>
    <row r="696" spans="1:7" x14ac:dyDescent="0.35">
      <c r="A696" s="2" t="s">
        <v>1578</v>
      </c>
      <c r="B696" s="2">
        <v>0</v>
      </c>
      <c r="C696" t="s">
        <v>5884</v>
      </c>
      <c r="D696" t="s">
        <v>5888</v>
      </c>
      <c r="E696" t="s">
        <v>5889</v>
      </c>
      <c r="F696" t="s">
        <v>5887</v>
      </c>
      <c r="G696" t="str">
        <f t="shared" si="11"/>
        <v>&lt;tr&gt;&lt;td&gt;raja kembar&lt;/td&gt;&lt;td&gt;0&lt;/td&gt;&lt;/tr&gt;</v>
      </c>
    </row>
    <row r="697" spans="1:7" x14ac:dyDescent="0.35">
      <c r="A697" s="2" t="s">
        <v>16475</v>
      </c>
      <c r="B697" s="2">
        <v>0</v>
      </c>
      <c r="C697" t="s">
        <v>5884</v>
      </c>
      <c r="D697" t="s">
        <v>5888</v>
      </c>
      <c r="E697" t="s">
        <v>5889</v>
      </c>
      <c r="F697" t="s">
        <v>5887</v>
      </c>
      <c r="G697" t="str">
        <f t="shared" si="11"/>
        <v>&lt;tr&gt;&lt;td&gt;PT. Sona Abadi Jaya&lt;/td&gt;&lt;td&gt;0&lt;/td&gt;&lt;/tr&gt;</v>
      </c>
    </row>
    <row r="698" spans="1:7" x14ac:dyDescent="0.35">
      <c r="A698" s="2" t="s">
        <v>4403</v>
      </c>
      <c r="B698" s="2">
        <v>0</v>
      </c>
      <c r="C698" t="s">
        <v>5884</v>
      </c>
      <c r="D698" t="s">
        <v>5888</v>
      </c>
      <c r="E698" t="s">
        <v>5889</v>
      </c>
      <c r="F698" t="s">
        <v>5887</v>
      </c>
      <c r="G698" t="str">
        <f t="shared" si="11"/>
        <v>&lt;tr&gt;&lt;td&gt;PT. SHAHNAZ KARYA MANDIRI&lt;/td&gt;&lt;td&gt;0&lt;/td&gt;&lt;/tr&gt;</v>
      </c>
    </row>
    <row r="699" spans="1:7" x14ac:dyDescent="0.35">
      <c r="A699" s="2" t="s">
        <v>13229</v>
      </c>
      <c r="B699" s="2">
        <v>0</v>
      </c>
      <c r="C699" t="s">
        <v>5884</v>
      </c>
      <c r="D699" t="s">
        <v>5888</v>
      </c>
      <c r="E699" t="s">
        <v>5889</v>
      </c>
      <c r="F699" t="s">
        <v>5887</v>
      </c>
      <c r="G699" t="str">
        <f t="shared" si="11"/>
        <v>&lt;tr&gt;&lt;td&gt;CV. CAHAYA MUSTIKA&lt;/td&gt;&lt;td&gt;0&lt;/td&gt;&lt;/tr&gt;</v>
      </c>
    </row>
    <row r="700" spans="1:7" x14ac:dyDescent="0.35">
      <c r="A700" s="2" t="s">
        <v>2307</v>
      </c>
      <c r="B700" s="2">
        <v>0</v>
      </c>
      <c r="C700" t="s">
        <v>5884</v>
      </c>
      <c r="D700" t="s">
        <v>5888</v>
      </c>
      <c r="E700" t="s">
        <v>5889</v>
      </c>
      <c r="F700" t="s">
        <v>5887</v>
      </c>
      <c r="G700" t="str">
        <f t="shared" si="11"/>
        <v>&lt;tr&gt;&lt;td&gt;PT. IP NETWORK SOLUSINDO&lt;/td&gt;&lt;td&gt;0&lt;/td&gt;&lt;/tr&gt;</v>
      </c>
    </row>
    <row r="701" spans="1:7" x14ac:dyDescent="0.35">
      <c r="A701" s="2" t="s">
        <v>16476</v>
      </c>
      <c r="B701" s="2">
        <v>0</v>
      </c>
      <c r="C701" t="s">
        <v>5884</v>
      </c>
      <c r="D701" t="s">
        <v>5888</v>
      </c>
      <c r="E701" t="s">
        <v>5889</v>
      </c>
      <c r="F701" t="s">
        <v>5887</v>
      </c>
      <c r="G701" t="str">
        <f t="shared" si="11"/>
        <v>&lt;tr&gt;&lt;td&gt;PT DUA MITRA KARYA INDONESIA&lt;/td&gt;&lt;td&gt;0&lt;/td&gt;&lt;/tr&gt;</v>
      </c>
    </row>
    <row r="702" spans="1:7" x14ac:dyDescent="0.35">
      <c r="A702" s="2" t="s">
        <v>1003</v>
      </c>
      <c r="B702" s="2">
        <v>0</v>
      </c>
      <c r="C702" t="s">
        <v>5884</v>
      </c>
      <c r="D702" t="s">
        <v>5888</v>
      </c>
      <c r="E702" t="s">
        <v>5889</v>
      </c>
      <c r="F702" t="s">
        <v>5887</v>
      </c>
      <c r="G702" t="str">
        <f t="shared" si="11"/>
        <v>&lt;tr&gt;&lt;td&gt;PT RAJAWALI GUNUNG PERKASA&lt;/td&gt;&lt;td&gt;0&lt;/td&gt;&lt;/tr&gt;</v>
      </c>
    </row>
    <row r="703" spans="1:7" x14ac:dyDescent="0.35">
      <c r="A703" s="2" t="s">
        <v>16477</v>
      </c>
      <c r="B703" s="2">
        <v>0</v>
      </c>
      <c r="C703" t="s">
        <v>5884</v>
      </c>
      <c r="D703" t="s">
        <v>5888</v>
      </c>
      <c r="E703" t="s">
        <v>5889</v>
      </c>
      <c r="F703" t="s">
        <v>5887</v>
      </c>
      <c r="G703" t="str">
        <f t="shared" si="11"/>
        <v>&lt;tr&gt;&lt;td&gt;Bintang Tangguh Pratama&lt;/td&gt;&lt;td&gt;0&lt;/td&gt;&lt;/tr&gt;</v>
      </c>
    </row>
    <row r="704" spans="1:7" x14ac:dyDescent="0.35">
      <c r="A704" s="2" t="s">
        <v>517</v>
      </c>
      <c r="B704" s="2">
        <v>0</v>
      </c>
      <c r="C704" t="s">
        <v>5884</v>
      </c>
      <c r="D704" t="s">
        <v>5888</v>
      </c>
      <c r="E704" t="s">
        <v>5889</v>
      </c>
      <c r="F704" t="s">
        <v>5887</v>
      </c>
      <c r="G704" t="str">
        <f t="shared" si="11"/>
        <v>&lt;tr&gt;&lt;td&gt;CV. PRINTAMA LASARI TEKINFO&lt;/td&gt;&lt;td&gt;0&lt;/td&gt;&lt;/tr&gt;</v>
      </c>
    </row>
    <row r="705" spans="1:7" x14ac:dyDescent="0.35">
      <c r="A705" s="2" t="s">
        <v>10288</v>
      </c>
      <c r="B705" s="2">
        <v>0</v>
      </c>
      <c r="C705" t="s">
        <v>5884</v>
      </c>
      <c r="D705" t="s">
        <v>5888</v>
      </c>
      <c r="E705" t="s">
        <v>5889</v>
      </c>
      <c r="F705" t="s">
        <v>5887</v>
      </c>
      <c r="G705" t="str">
        <f t="shared" si="11"/>
        <v>&lt;tr&gt;&lt;td&gt;PT Inovasi Putra Satria&lt;/td&gt;&lt;td&gt;0&lt;/td&gt;&lt;/tr&gt;</v>
      </c>
    </row>
    <row r="706" spans="1:7" x14ac:dyDescent="0.35">
      <c r="A706" s="2" t="s">
        <v>16478</v>
      </c>
      <c r="B706" s="2">
        <v>0</v>
      </c>
      <c r="C706" t="s">
        <v>5884</v>
      </c>
      <c r="D706" t="s">
        <v>5888</v>
      </c>
      <c r="E706" t="s">
        <v>5889</v>
      </c>
      <c r="F706" t="s">
        <v>5887</v>
      </c>
      <c r="G706" t="str">
        <f t="shared" si="11"/>
        <v>&lt;tr&gt;&lt;td&gt;PT SURYA BERSATU INDONESIA&lt;/td&gt;&lt;td&gt;0&lt;/td&gt;&lt;/tr&gt;</v>
      </c>
    </row>
    <row r="707" spans="1:7" x14ac:dyDescent="0.35">
      <c r="A707" s="2" t="s">
        <v>2306</v>
      </c>
      <c r="B707" s="2">
        <v>0</v>
      </c>
      <c r="C707" t="s">
        <v>5884</v>
      </c>
      <c r="D707" t="s">
        <v>5888</v>
      </c>
      <c r="E707" t="s">
        <v>5889</v>
      </c>
      <c r="F707" t="s">
        <v>5887</v>
      </c>
      <c r="G707" t="str">
        <f t="shared" ref="G707:G770" si="12">C707&amp;D707&amp;A707&amp;E707&amp;D707&amp;B707&amp;E707&amp;F707</f>
        <v>&lt;tr&gt;&lt;td&gt;cv timbalun informatics&lt;/td&gt;&lt;td&gt;0&lt;/td&gt;&lt;/tr&gt;</v>
      </c>
    </row>
    <row r="708" spans="1:7" x14ac:dyDescent="0.35">
      <c r="A708" s="2" t="s">
        <v>875</v>
      </c>
      <c r="B708" s="2">
        <v>0</v>
      </c>
      <c r="C708" t="s">
        <v>5884</v>
      </c>
      <c r="D708" t="s">
        <v>5888</v>
      </c>
      <c r="E708" t="s">
        <v>5889</v>
      </c>
      <c r="F708" t="s">
        <v>5887</v>
      </c>
      <c r="G708" t="str">
        <f t="shared" si="12"/>
        <v>&lt;tr&gt;&lt;td&gt;PT. SENTRABUMI PALAPA UTAMA&lt;/td&gt;&lt;td&gt;0&lt;/td&gt;&lt;/tr&gt;</v>
      </c>
    </row>
    <row r="709" spans="1:7" x14ac:dyDescent="0.35">
      <c r="A709" s="2" t="s">
        <v>489</v>
      </c>
      <c r="B709" s="2">
        <v>0</v>
      </c>
      <c r="C709" t="s">
        <v>5884</v>
      </c>
      <c r="D709" t="s">
        <v>5888</v>
      </c>
      <c r="E709" t="s">
        <v>5889</v>
      </c>
      <c r="F709" t="s">
        <v>5887</v>
      </c>
      <c r="G709" t="str">
        <f t="shared" si="12"/>
        <v>&lt;tr&gt;&lt;td&gt;PT. Annur Rilangi Siengkang&lt;/td&gt;&lt;td&gt;0&lt;/td&gt;&lt;/tr&gt;</v>
      </c>
    </row>
    <row r="710" spans="1:7" x14ac:dyDescent="0.35">
      <c r="A710" s="2" t="s">
        <v>4189</v>
      </c>
      <c r="B710" s="2">
        <v>0</v>
      </c>
      <c r="C710" t="s">
        <v>5884</v>
      </c>
      <c r="D710" t="s">
        <v>5888</v>
      </c>
      <c r="E710" t="s">
        <v>5889</v>
      </c>
      <c r="F710" t="s">
        <v>5887</v>
      </c>
      <c r="G710" t="str">
        <f t="shared" si="12"/>
        <v>&lt;tr&gt;&lt;td&gt;CV.ER-IKA&lt;/td&gt;&lt;td&gt;0&lt;/td&gt;&lt;/tr&gt;</v>
      </c>
    </row>
    <row r="711" spans="1:7" x14ac:dyDescent="0.35">
      <c r="A711" s="2" t="s">
        <v>16479</v>
      </c>
      <c r="B711" s="2">
        <v>0</v>
      </c>
      <c r="C711" t="s">
        <v>5884</v>
      </c>
      <c r="D711" t="s">
        <v>5888</v>
      </c>
      <c r="E711" t="s">
        <v>5889</v>
      </c>
      <c r="F711" t="s">
        <v>5887</v>
      </c>
      <c r="G711" t="str">
        <f t="shared" si="12"/>
        <v>&lt;tr&gt;&lt;td&gt;PT. TELAGA SALSABILA BIOSTRATEGIK&lt;/td&gt;&lt;td&gt;0&lt;/td&gt;&lt;/tr&gt;</v>
      </c>
    </row>
    <row r="712" spans="1:7" x14ac:dyDescent="0.35">
      <c r="A712" s="2" t="s">
        <v>704</v>
      </c>
      <c r="B712" s="2">
        <v>0</v>
      </c>
      <c r="C712" t="s">
        <v>5884</v>
      </c>
      <c r="D712" t="s">
        <v>5888</v>
      </c>
      <c r="E712" t="s">
        <v>5889</v>
      </c>
      <c r="F712" t="s">
        <v>5887</v>
      </c>
      <c r="G712" t="str">
        <f t="shared" si="12"/>
        <v>&lt;tr&gt;&lt;td&gt;LALINDO JAYA ABADI&lt;/td&gt;&lt;td&gt;0&lt;/td&gt;&lt;/tr&gt;</v>
      </c>
    </row>
    <row r="713" spans="1:7" x14ac:dyDescent="0.35">
      <c r="A713" s="2" t="s">
        <v>16480</v>
      </c>
      <c r="B713" s="2">
        <v>0</v>
      </c>
      <c r="C713" t="s">
        <v>5884</v>
      </c>
      <c r="D713" t="s">
        <v>5888</v>
      </c>
      <c r="E713" t="s">
        <v>5889</v>
      </c>
      <c r="F713" t="s">
        <v>5887</v>
      </c>
      <c r="G713" t="str">
        <f t="shared" si="12"/>
        <v>&lt;tr&gt;&lt;td&gt;CV. ATHIFA KALYA&lt;/td&gt;&lt;td&gt;0&lt;/td&gt;&lt;/tr&gt;</v>
      </c>
    </row>
    <row r="714" spans="1:7" x14ac:dyDescent="0.35">
      <c r="A714" s="2" t="s">
        <v>2035</v>
      </c>
      <c r="B714" s="2">
        <v>0</v>
      </c>
      <c r="C714" t="s">
        <v>5884</v>
      </c>
      <c r="D714" t="s">
        <v>5888</v>
      </c>
      <c r="E714" t="s">
        <v>5889</v>
      </c>
      <c r="F714" t="s">
        <v>5887</v>
      </c>
      <c r="G714" t="str">
        <f t="shared" si="12"/>
        <v>&lt;tr&gt;&lt;td&gt;CV TRI AYU LESTARI&lt;/td&gt;&lt;td&gt;0&lt;/td&gt;&lt;/tr&gt;</v>
      </c>
    </row>
    <row r="715" spans="1:7" x14ac:dyDescent="0.35">
      <c r="A715" s="2" t="s">
        <v>136</v>
      </c>
      <c r="B715" s="2">
        <v>0</v>
      </c>
      <c r="C715" t="s">
        <v>5884</v>
      </c>
      <c r="D715" t="s">
        <v>5888</v>
      </c>
      <c r="E715" t="s">
        <v>5889</v>
      </c>
      <c r="F715" t="s">
        <v>5887</v>
      </c>
      <c r="G715" t="str">
        <f t="shared" si="12"/>
        <v>&lt;tr&gt;&lt;td&gt;CV. Saras Multitech&lt;/td&gt;&lt;td&gt;0&lt;/td&gt;&lt;/tr&gt;</v>
      </c>
    </row>
    <row r="716" spans="1:7" x14ac:dyDescent="0.35">
      <c r="A716" s="2" t="s">
        <v>5333</v>
      </c>
      <c r="B716" s="2">
        <v>0</v>
      </c>
      <c r="C716" t="s">
        <v>5884</v>
      </c>
      <c r="D716" t="s">
        <v>5888</v>
      </c>
      <c r="E716" t="s">
        <v>5889</v>
      </c>
      <c r="F716" t="s">
        <v>5887</v>
      </c>
      <c r="G716" t="str">
        <f t="shared" si="12"/>
        <v>&lt;tr&gt;&lt;td&gt;PT. INOVASI DWI MAKNA&lt;/td&gt;&lt;td&gt;0&lt;/td&gt;&lt;/tr&gt;</v>
      </c>
    </row>
    <row r="717" spans="1:7" x14ac:dyDescent="0.35">
      <c r="A717" s="2" t="s">
        <v>388</v>
      </c>
      <c r="B717" s="2">
        <v>0</v>
      </c>
      <c r="C717" t="s">
        <v>5884</v>
      </c>
      <c r="D717" t="s">
        <v>5888</v>
      </c>
      <c r="E717" t="s">
        <v>5889</v>
      </c>
      <c r="F717" t="s">
        <v>5887</v>
      </c>
      <c r="G717" t="str">
        <f t="shared" si="12"/>
        <v>&lt;tr&gt;&lt;td&gt;CV PRIMA MAHARDIKA&lt;/td&gt;&lt;td&gt;0&lt;/td&gt;&lt;/tr&gt;</v>
      </c>
    </row>
    <row r="718" spans="1:7" x14ac:dyDescent="0.35">
      <c r="A718" s="2" t="s">
        <v>14138</v>
      </c>
      <c r="B718" s="2">
        <v>0</v>
      </c>
      <c r="C718" t="s">
        <v>5884</v>
      </c>
      <c r="D718" t="s">
        <v>5888</v>
      </c>
      <c r="E718" t="s">
        <v>5889</v>
      </c>
      <c r="F718" t="s">
        <v>5887</v>
      </c>
      <c r="G718" t="str">
        <f t="shared" si="12"/>
        <v>&lt;tr&gt;&lt;td&gt;PT Apis Magnus Informatika&lt;/td&gt;&lt;td&gt;0&lt;/td&gt;&lt;/tr&gt;</v>
      </c>
    </row>
    <row r="719" spans="1:7" x14ac:dyDescent="0.35">
      <c r="A719" s="2" t="s">
        <v>1364</v>
      </c>
      <c r="B719" s="2">
        <v>0</v>
      </c>
      <c r="C719" t="s">
        <v>5884</v>
      </c>
      <c r="D719" t="s">
        <v>5888</v>
      </c>
      <c r="E719" t="s">
        <v>5889</v>
      </c>
      <c r="F719" t="s">
        <v>5887</v>
      </c>
      <c r="G719" t="str">
        <f t="shared" si="12"/>
        <v>&lt;tr&gt;&lt;td&gt;CV.Indo Global Pratama&lt;/td&gt;&lt;td&gt;0&lt;/td&gt;&lt;/tr&gt;</v>
      </c>
    </row>
    <row r="720" spans="1:7" x14ac:dyDescent="0.35">
      <c r="A720" s="2" t="s">
        <v>16481</v>
      </c>
      <c r="B720" s="2">
        <v>0</v>
      </c>
      <c r="C720" t="s">
        <v>5884</v>
      </c>
      <c r="D720" t="s">
        <v>5888</v>
      </c>
      <c r="E720" t="s">
        <v>5889</v>
      </c>
      <c r="F720" t="s">
        <v>5887</v>
      </c>
      <c r="G720" t="str">
        <f t="shared" si="12"/>
        <v>&lt;tr&gt;&lt;td&gt;PT Trivial Loka Data&lt;/td&gt;&lt;td&gt;0&lt;/td&gt;&lt;/tr&gt;</v>
      </c>
    </row>
    <row r="721" spans="1:7" x14ac:dyDescent="0.35">
      <c r="A721" s="2" t="s">
        <v>507</v>
      </c>
      <c r="B721" s="2">
        <v>0</v>
      </c>
      <c r="C721" t="s">
        <v>5884</v>
      </c>
      <c r="D721" t="s">
        <v>5888</v>
      </c>
      <c r="E721" t="s">
        <v>5889</v>
      </c>
      <c r="F721" t="s">
        <v>5887</v>
      </c>
      <c r="G721" t="str">
        <f t="shared" si="12"/>
        <v>&lt;tr&gt;&lt;td&gt;PT. ANUGERAH BERKAT RISEN&lt;/td&gt;&lt;td&gt;0&lt;/td&gt;&lt;/tr&gt;</v>
      </c>
    </row>
    <row r="722" spans="1:7" x14ac:dyDescent="0.35">
      <c r="A722" s="2" t="s">
        <v>16482</v>
      </c>
      <c r="B722" s="2">
        <v>0</v>
      </c>
      <c r="C722" t="s">
        <v>5884</v>
      </c>
      <c r="D722" t="s">
        <v>5888</v>
      </c>
      <c r="E722" t="s">
        <v>5889</v>
      </c>
      <c r="F722" t="s">
        <v>5887</v>
      </c>
      <c r="G722" t="str">
        <f t="shared" si="12"/>
        <v>&lt;tr&gt;&lt;td&gt;CV. Trinusa Mitra Utama&lt;/td&gt;&lt;td&gt;0&lt;/td&gt;&lt;/tr&gt;</v>
      </c>
    </row>
    <row r="723" spans="1:7" x14ac:dyDescent="0.35">
      <c r="A723" s="2" t="s">
        <v>16483</v>
      </c>
      <c r="B723" s="2">
        <v>0</v>
      </c>
      <c r="C723" t="s">
        <v>5884</v>
      </c>
      <c r="D723" t="s">
        <v>5888</v>
      </c>
      <c r="E723" t="s">
        <v>5889</v>
      </c>
      <c r="F723" t="s">
        <v>5887</v>
      </c>
      <c r="G723" t="str">
        <f t="shared" si="12"/>
        <v>&lt;tr&gt;&lt;td&gt;PT TAJAKO ABADI SEJAHTERA GROUP&lt;/td&gt;&lt;td&gt;0&lt;/td&gt;&lt;/tr&gt;</v>
      </c>
    </row>
    <row r="724" spans="1:7" x14ac:dyDescent="0.35">
      <c r="A724" s="2" t="s">
        <v>16484</v>
      </c>
      <c r="B724" s="2">
        <v>0</v>
      </c>
      <c r="C724" t="s">
        <v>5884</v>
      </c>
      <c r="D724" t="s">
        <v>5888</v>
      </c>
      <c r="E724" t="s">
        <v>5889</v>
      </c>
      <c r="F724" t="s">
        <v>5887</v>
      </c>
      <c r="G724" t="str">
        <f t="shared" si="12"/>
        <v>&lt;tr&gt;&lt;td&gt;PT. KOTA KOMPUTER GROUP&lt;/td&gt;&lt;td&gt;0&lt;/td&gt;&lt;/tr&gt;</v>
      </c>
    </row>
    <row r="725" spans="1:7" x14ac:dyDescent="0.35">
      <c r="A725" s="2" t="s">
        <v>626</v>
      </c>
      <c r="B725" s="2">
        <v>0</v>
      </c>
      <c r="C725" t="s">
        <v>5884</v>
      </c>
      <c r="D725" t="s">
        <v>5888</v>
      </c>
      <c r="E725" t="s">
        <v>5889</v>
      </c>
      <c r="F725" t="s">
        <v>5887</v>
      </c>
      <c r="G725" t="str">
        <f t="shared" si="12"/>
        <v>&lt;tr&gt;&lt;td&gt;CV. Arsindo Sejahtera Mandiri&lt;/td&gt;&lt;td&gt;0&lt;/td&gt;&lt;/tr&gt;</v>
      </c>
    </row>
    <row r="726" spans="1:7" x14ac:dyDescent="0.35">
      <c r="A726" s="2" t="s">
        <v>16485</v>
      </c>
      <c r="B726" s="2">
        <v>0</v>
      </c>
      <c r="C726" t="s">
        <v>5884</v>
      </c>
      <c r="D726" t="s">
        <v>5888</v>
      </c>
      <c r="E726" t="s">
        <v>5889</v>
      </c>
      <c r="F726" t="s">
        <v>5887</v>
      </c>
      <c r="G726" t="str">
        <f t="shared" si="12"/>
        <v>&lt;tr&gt;&lt;td&gt;CV GREAT DIVINE INDONESIA&lt;/td&gt;&lt;td&gt;0&lt;/td&gt;&lt;/tr&gt;</v>
      </c>
    </row>
    <row r="727" spans="1:7" x14ac:dyDescent="0.35">
      <c r="A727" s="2" t="s">
        <v>3073</v>
      </c>
      <c r="B727" s="2">
        <v>0</v>
      </c>
      <c r="C727" t="s">
        <v>5884</v>
      </c>
      <c r="D727" t="s">
        <v>5888</v>
      </c>
      <c r="E727" t="s">
        <v>5889</v>
      </c>
      <c r="F727" t="s">
        <v>5887</v>
      </c>
      <c r="G727" t="str">
        <f t="shared" si="12"/>
        <v>&lt;tr&gt;&lt;td&gt;PT. PAGOGO EMERIAN ENTITI&lt;/td&gt;&lt;td&gt;0&lt;/td&gt;&lt;/tr&gt;</v>
      </c>
    </row>
    <row r="728" spans="1:7" x14ac:dyDescent="0.35">
      <c r="A728" s="2" t="s">
        <v>16486</v>
      </c>
      <c r="B728" s="2">
        <v>0</v>
      </c>
      <c r="C728" t="s">
        <v>5884</v>
      </c>
      <c r="D728" t="s">
        <v>5888</v>
      </c>
      <c r="E728" t="s">
        <v>5889</v>
      </c>
      <c r="F728" t="s">
        <v>5887</v>
      </c>
      <c r="G728" t="str">
        <f t="shared" si="12"/>
        <v>&lt;tr&gt;&lt;td&gt;PT. JOGLOSEMAR MEDIA TECHNOLOGY&lt;/td&gt;&lt;td&gt;0&lt;/td&gt;&lt;/tr&gt;</v>
      </c>
    </row>
    <row r="729" spans="1:7" x14ac:dyDescent="0.35">
      <c r="A729" s="2" t="s">
        <v>16487</v>
      </c>
      <c r="B729" s="2">
        <v>0</v>
      </c>
      <c r="C729" t="s">
        <v>5884</v>
      </c>
      <c r="D729" t="s">
        <v>5888</v>
      </c>
      <c r="E729" t="s">
        <v>5889</v>
      </c>
      <c r="F729" t="s">
        <v>5887</v>
      </c>
      <c r="G729" t="str">
        <f t="shared" si="12"/>
        <v>&lt;tr&gt;&lt;td&gt;PT. Asia Raya Sultan Grup&lt;/td&gt;&lt;td&gt;0&lt;/td&gt;&lt;/tr&gt;</v>
      </c>
    </row>
    <row r="730" spans="1:7" x14ac:dyDescent="0.35">
      <c r="A730" s="2" t="s">
        <v>916</v>
      </c>
      <c r="B730" s="2">
        <v>0</v>
      </c>
      <c r="C730" t="s">
        <v>5884</v>
      </c>
      <c r="D730" t="s">
        <v>5888</v>
      </c>
      <c r="E730" t="s">
        <v>5889</v>
      </c>
      <c r="F730" t="s">
        <v>5887</v>
      </c>
      <c r="G730" t="str">
        <f t="shared" si="12"/>
        <v>&lt;tr&gt;&lt;td&gt;CV. TEKAD SUKSES USAHA&lt;/td&gt;&lt;td&gt;0&lt;/td&gt;&lt;/tr&gt;</v>
      </c>
    </row>
    <row r="731" spans="1:7" x14ac:dyDescent="0.35">
      <c r="A731" s="2" t="s">
        <v>1367</v>
      </c>
      <c r="B731" s="2">
        <v>0</v>
      </c>
      <c r="C731" t="s">
        <v>5884</v>
      </c>
      <c r="D731" t="s">
        <v>5888</v>
      </c>
      <c r="E731" t="s">
        <v>5889</v>
      </c>
      <c r="F731" t="s">
        <v>5887</v>
      </c>
      <c r="G731" t="str">
        <f t="shared" si="12"/>
        <v>&lt;tr&gt;&lt;td&gt;PT. Nusa Cipta Solusi&lt;/td&gt;&lt;td&gt;0&lt;/td&gt;&lt;/tr&gt;</v>
      </c>
    </row>
    <row r="732" spans="1:7" x14ac:dyDescent="0.35">
      <c r="A732" s="2" t="s">
        <v>10960</v>
      </c>
      <c r="B732" s="2">
        <v>0</v>
      </c>
      <c r="C732" t="s">
        <v>5884</v>
      </c>
      <c r="D732" t="s">
        <v>5888</v>
      </c>
      <c r="E732" t="s">
        <v>5889</v>
      </c>
      <c r="F732" t="s">
        <v>5887</v>
      </c>
      <c r="G732" t="str">
        <f t="shared" si="12"/>
        <v>&lt;tr&gt;&lt;td&gt;CV. Berkah Bersama&lt;/td&gt;&lt;td&gt;0&lt;/td&gt;&lt;/tr&gt;</v>
      </c>
    </row>
    <row r="733" spans="1:7" x14ac:dyDescent="0.35">
      <c r="A733" s="2" t="s">
        <v>16046</v>
      </c>
      <c r="B733" s="2">
        <v>0</v>
      </c>
      <c r="C733" t="s">
        <v>5884</v>
      </c>
      <c r="D733" t="s">
        <v>5888</v>
      </c>
      <c r="E733" t="s">
        <v>5889</v>
      </c>
      <c r="F733" t="s">
        <v>5887</v>
      </c>
      <c r="G733" t="str">
        <f t="shared" si="12"/>
        <v>&lt;tr&gt;&lt;td&gt;CV. BAHTERA EFISIEN&lt;/td&gt;&lt;td&gt;0&lt;/td&gt;&lt;/tr&gt;</v>
      </c>
    </row>
    <row r="734" spans="1:7" x14ac:dyDescent="0.35">
      <c r="A734" s="2" t="s">
        <v>446</v>
      </c>
      <c r="B734" s="2">
        <v>0</v>
      </c>
      <c r="C734" t="s">
        <v>5884</v>
      </c>
      <c r="D734" t="s">
        <v>5888</v>
      </c>
      <c r="E734" t="s">
        <v>5889</v>
      </c>
      <c r="F734" t="s">
        <v>5887</v>
      </c>
      <c r="G734" t="str">
        <f t="shared" si="12"/>
        <v>&lt;tr&gt;&lt;td&gt;CV DELTAMAS MAKMUR PERKASA&lt;/td&gt;&lt;td&gt;0&lt;/td&gt;&lt;/tr&gt;</v>
      </c>
    </row>
    <row r="735" spans="1:7" x14ac:dyDescent="0.35">
      <c r="A735" s="2" t="s">
        <v>16488</v>
      </c>
      <c r="B735" s="2">
        <v>0</v>
      </c>
      <c r="C735" t="s">
        <v>5884</v>
      </c>
      <c r="D735" t="s">
        <v>5888</v>
      </c>
      <c r="E735" t="s">
        <v>5889</v>
      </c>
      <c r="F735" t="s">
        <v>5887</v>
      </c>
      <c r="G735" t="str">
        <f t="shared" si="12"/>
        <v>&lt;tr&gt;&lt;td&gt;PT TOTAL SOLUSI MULTI INTEGRASI&lt;/td&gt;&lt;td&gt;0&lt;/td&gt;&lt;/tr&gt;</v>
      </c>
    </row>
    <row r="736" spans="1:7" x14ac:dyDescent="0.35">
      <c r="A736" s="2" t="s">
        <v>16489</v>
      </c>
      <c r="B736" s="2">
        <v>0</v>
      </c>
      <c r="C736" t="s">
        <v>5884</v>
      </c>
      <c r="D736" t="s">
        <v>5888</v>
      </c>
      <c r="E736" t="s">
        <v>5889</v>
      </c>
      <c r="F736" t="s">
        <v>5887</v>
      </c>
      <c r="G736" t="str">
        <f t="shared" si="12"/>
        <v>&lt;tr&gt;&lt;td&gt;CV. Fajar Berlian Persada&lt;/td&gt;&lt;td&gt;0&lt;/td&gt;&lt;/tr&gt;</v>
      </c>
    </row>
    <row r="737" spans="1:7" x14ac:dyDescent="0.35">
      <c r="A737" s="2" t="s">
        <v>19</v>
      </c>
      <c r="B737" s="2">
        <v>0</v>
      </c>
      <c r="C737" t="s">
        <v>5884</v>
      </c>
      <c r="D737" t="s">
        <v>5888</v>
      </c>
      <c r="E737" t="s">
        <v>5889</v>
      </c>
      <c r="F737" t="s">
        <v>5887</v>
      </c>
      <c r="G737" t="str">
        <f t="shared" si="12"/>
        <v>&lt;tr&gt;&lt;td&gt;BIMASAKTI CAHAYA ABADI&lt;/td&gt;&lt;td&gt;0&lt;/td&gt;&lt;/tr&gt;</v>
      </c>
    </row>
    <row r="738" spans="1:7" x14ac:dyDescent="0.35">
      <c r="A738" s="2" t="s">
        <v>4654</v>
      </c>
      <c r="B738" s="2">
        <v>0</v>
      </c>
      <c r="C738" t="s">
        <v>5884</v>
      </c>
      <c r="D738" t="s">
        <v>5888</v>
      </c>
      <c r="E738" t="s">
        <v>5889</v>
      </c>
      <c r="F738" t="s">
        <v>5887</v>
      </c>
      <c r="G738" t="str">
        <f t="shared" si="12"/>
        <v>&lt;tr&gt;&lt;td&gt;PT BIG DATA INDONESIA&lt;/td&gt;&lt;td&gt;0&lt;/td&gt;&lt;/tr&gt;</v>
      </c>
    </row>
    <row r="739" spans="1:7" x14ac:dyDescent="0.35">
      <c r="A739" s="2" t="s">
        <v>55</v>
      </c>
      <c r="B739" s="2">
        <v>0</v>
      </c>
      <c r="C739" t="s">
        <v>5884</v>
      </c>
      <c r="D739" t="s">
        <v>5888</v>
      </c>
      <c r="E739" t="s">
        <v>5889</v>
      </c>
      <c r="F739" t="s">
        <v>5887</v>
      </c>
      <c r="G739" t="str">
        <f t="shared" si="12"/>
        <v>&lt;tr&gt;&lt;td&gt;PT SAKTI JASA SINERGI&lt;/td&gt;&lt;td&gt;0&lt;/td&gt;&lt;/tr&gt;</v>
      </c>
    </row>
    <row r="740" spans="1:7" x14ac:dyDescent="0.35">
      <c r="A740" s="2" t="s">
        <v>391</v>
      </c>
      <c r="B740" s="2">
        <v>0</v>
      </c>
      <c r="C740" t="s">
        <v>5884</v>
      </c>
      <c r="D740" t="s">
        <v>5888</v>
      </c>
      <c r="E740" t="s">
        <v>5889</v>
      </c>
      <c r="F740" t="s">
        <v>5887</v>
      </c>
      <c r="G740" t="str">
        <f t="shared" si="12"/>
        <v>&lt;tr&gt;&lt;td&gt;CV. SARANA REZEKI MANDIRI&lt;/td&gt;&lt;td&gt;0&lt;/td&gt;&lt;/tr&gt;</v>
      </c>
    </row>
    <row r="741" spans="1:7" x14ac:dyDescent="0.35">
      <c r="A741" s="2" t="s">
        <v>16253</v>
      </c>
      <c r="B741" s="2">
        <v>0</v>
      </c>
      <c r="C741" t="s">
        <v>5884</v>
      </c>
      <c r="D741" t="s">
        <v>5888</v>
      </c>
      <c r="E741" t="s">
        <v>5889</v>
      </c>
      <c r="F741" t="s">
        <v>5887</v>
      </c>
      <c r="G741" t="str">
        <f t="shared" si="12"/>
        <v>&lt;tr&gt;&lt;td&gt;PT. BALATO INDONESIA&lt;/td&gt;&lt;td&gt;0&lt;/td&gt;&lt;/tr&gt;</v>
      </c>
    </row>
    <row r="742" spans="1:7" x14ac:dyDescent="0.35">
      <c r="A742" s="2" t="s">
        <v>16490</v>
      </c>
      <c r="B742" s="2">
        <v>0</v>
      </c>
      <c r="C742" t="s">
        <v>5884</v>
      </c>
      <c r="D742" t="s">
        <v>5888</v>
      </c>
      <c r="E742" t="s">
        <v>5889</v>
      </c>
      <c r="F742" t="s">
        <v>5887</v>
      </c>
      <c r="G742" t="str">
        <f t="shared" si="12"/>
        <v>&lt;tr&gt;&lt;td&gt;CV. KANIA PUTRI MAJU&lt;/td&gt;&lt;td&gt;0&lt;/td&gt;&lt;/tr&gt;</v>
      </c>
    </row>
    <row r="743" spans="1:7" x14ac:dyDescent="0.35">
      <c r="A743" s="2" t="s">
        <v>16491</v>
      </c>
      <c r="B743" s="2">
        <v>0</v>
      </c>
      <c r="C743" t="s">
        <v>5884</v>
      </c>
      <c r="D743" t="s">
        <v>5888</v>
      </c>
      <c r="E743" t="s">
        <v>5889</v>
      </c>
      <c r="F743" t="s">
        <v>5887</v>
      </c>
      <c r="G743" t="str">
        <f t="shared" si="12"/>
        <v>&lt;tr&gt;&lt;td&gt;cv.persona surya mandiri&lt;/td&gt;&lt;td&gt;0&lt;/td&gt;&lt;/tr&gt;</v>
      </c>
    </row>
    <row r="744" spans="1:7" x14ac:dyDescent="0.35">
      <c r="A744" s="2" t="s">
        <v>433</v>
      </c>
      <c r="B744" s="2">
        <v>0</v>
      </c>
      <c r="C744" t="s">
        <v>5884</v>
      </c>
      <c r="D744" t="s">
        <v>5888</v>
      </c>
      <c r="E744" t="s">
        <v>5889</v>
      </c>
      <c r="F744" t="s">
        <v>5887</v>
      </c>
      <c r="G744" t="str">
        <f t="shared" si="12"/>
        <v>&lt;tr&gt;&lt;td&gt;murai batu, cv&lt;/td&gt;&lt;td&gt;0&lt;/td&gt;&lt;/tr&gt;</v>
      </c>
    </row>
    <row r="745" spans="1:7" x14ac:dyDescent="0.35">
      <c r="A745" s="2" t="s">
        <v>16492</v>
      </c>
      <c r="B745" s="2">
        <v>0</v>
      </c>
      <c r="C745" t="s">
        <v>5884</v>
      </c>
      <c r="D745" t="s">
        <v>5888</v>
      </c>
      <c r="E745" t="s">
        <v>5889</v>
      </c>
      <c r="F745" t="s">
        <v>5887</v>
      </c>
      <c r="G745" t="str">
        <f t="shared" si="12"/>
        <v>&lt;tr&gt;&lt;td&gt;PT. HASHEA TEKNOLOGI SOLUSINDO&lt;/td&gt;&lt;td&gt;0&lt;/td&gt;&lt;/tr&gt;</v>
      </c>
    </row>
    <row r="746" spans="1:7" x14ac:dyDescent="0.35">
      <c r="A746" s="2" t="s">
        <v>16493</v>
      </c>
      <c r="B746" s="2">
        <v>0</v>
      </c>
      <c r="C746" t="s">
        <v>5884</v>
      </c>
      <c r="D746" t="s">
        <v>5888</v>
      </c>
      <c r="E746" t="s">
        <v>5889</v>
      </c>
      <c r="F746" t="s">
        <v>5887</v>
      </c>
      <c r="G746" t="str">
        <f t="shared" si="12"/>
        <v>&lt;tr&gt;&lt;td&gt;CV.BUANA ADVERA&lt;/td&gt;&lt;td&gt;0&lt;/td&gt;&lt;/tr&gt;</v>
      </c>
    </row>
    <row r="747" spans="1:7" x14ac:dyDescent="0.35">
      <c r="A747" s="2" t="s">
        <v>16494</v>
      </c>
      <c r="B747" s="2">
        <v>0</v>
      </c>
      <c r="C747" t="s">
        <v>5884</v>
      </c>
      <c r="D747" t="s">
        <v>5888</v>
      </c>
      <c r="E747" t="s">
        <v>5889</v>
      </c>
      <c r="F747" t="s">
        <v>5887</v>
      </c>
      <c r="G747" t="str">
        <f t="shared" si="12"/>
        <v>&lt;tr&gt;&lt;td&gt;Metrocom Giga Synergy&lt;/td&gt;&lt;td&gt;0&lt;/td&gt;&lt;/tr&gt;</v>
      </c>
    </row>
    <row r="748" spans="1:7" x14ac:dyDescent="0.35">
      <c r="A748" s="2" t="s">
        <v>16495</v>
      </c>
      <c r="B748" s="2">
        <v>0</v>
      </c>
      <c r="C748" t="s">
        <v>5884</v>
      </c>
      <c r="D748" t="s">
        <v>5888</v>
      </c>
      <c r="E748" t="s">
        <v>5889</v>
      </c>
      <c r="F748" t="s">
        <v>5887</v>
      </c>
      <c r="G748" t="str">
        <f t="shared" si="12"/>
        <v>&lt;tr&gt;&lt;td&gt;PT TRIDAYA PIRANTI SELARAS&lt;/td&gt;&lt;td&gt;0&lt;/td&gt;&lt;/tr&gt;</v>
      </c>
    </row>
    <row r="749" spans="1:7" x14ac:dyDescent="0.35">
      <c r="A749" s="2" t="s">
        <v>16496</v>
      </c>
      <c r="B749" s="2">
        <v>0</v>
      </c>
      <c r="C749" t="s">
        <v>5884</v>
      </c>
      <c r="D749" t="s">
        <v>5888</v>
      </c>
      <c r="E749" t="s">
        <v>5889</v>
      </c>
      <c r="F749" t="s">
        <v>5887</v>
      </c>
      <c r="G749" t="str">
        <f t="shared" si="12"/>
        <v>&lt;tr&gt;&lt;td&gt;CV. Tupa Jaya Tama&lt;/td&gt;&lt;td&gt;0&lt;/td&gt;&lt;/tr&gt;</v>
      </c>
    </row>
    <row r="750" spans="1:7" x14ac:dyDescent="0.35">
      <c r="A750" s="2" t="s">
        <v>9251</v>
      </c>
      <c r="B750" s="2">
        <v>0</v>
      </c>
      <c r="C750" t="s">
        <v>5884</v>
      </c>
      <c r="D750" t="s">
        <v>5888</v>
      </c>
      <c r="E750" t="s">
        <v>5889</v>
      </c>
      <c r="F750" t="s">
        <v>5887</v>
      </c>
      <c r="G750" t="str">
        <f t="shared" si="12"/>
        <v>&lt;tr&gt;&lt;td&gt;CV. Cendana Nuansa Karya&lt;/td&gt;&lt;td&gt;0&lt;/td&gt;&lt;/tr&gt;</v>
      </c>
    </row>
    <row r="751" spans="1:7" x14ac:dyDescent="0.35">
      <c r="A751" s="2" t="s">
        <v>1135</v>
      </c>
      <c r="B751" s="2">
        <v>0</v>
      </c>
      <c r="C751" t="s">
        <v>5884</v>
      </c>
      <c r="D751" t="s">
        <v>5888</v>
      </c>
      <c r="E751" t="s">
        <v>5889</v>
      </c>
      <c r="F751" t="s">
        <v>5887</v>
      </c>
      <c r="G751" t="str">
        <f t="shared" si="12"/>
        <v>&lt;tr&gt;&lt;td&gt;PT. KANCALAWAS DAMAR SAKTI&lt;/td&gt;&lt;td&gt;0&lt;/td&gt;&lt;/tr&gt;</v>
      </c>
    </row>
    <row r="752" spans="1:7" x14ac:dyDescent="0.35">
      <c r="A752" s="2" t="s">
        <v>16497</v>
      </c>
      <c r="B752" s="2">
        <v>0</v>
      </c>
      <c r="C752" t="s">
        <v>5884</v>
      </c>
      <c r="D752" t="s">
        <v>5888</v>
      </c>
      <c r="E752" t="s">
        <v>5889</v>
      </c>
      <c r="F752" t="s">
        <v>5887</v>
      </c>
      <c r="G752" t="str">
        <f t="shared" si="12"/>
        <v>&lt;tr&gt;&lt;td&gt;PT. CATUR SEKAWAN ADIPRAYA&lt;/td&gt;&lt;td&gt;0&lt;/td&gt;&lt;/tr&gt;</v>
      </c>
    </row>
    <row r="753" spans="1:7" x14ac:dyDescent="0.35">
      <c r="A753" s="2" t="s">
        <v>16498</v>
      </c>
      <c r="B753" s="2">
        <v>0</v>
      </c>
      <c r="C753" t="s">
        <v>5884</v>
      </c>
      <c r="D753" t="s">
        <v>5888</v>
      </c>
      <c r="E753" t="s">
        <v>5889</v>
      </c>
      <c r="F753" t="s">
        <v>5887</v>
      </c>
      <c r="G753" t="str">
        <f t="shared" si="12"/>
        <v>&lt;tr&gt;&lt;td&gt;PT. Kirana Sakti Komputindo&lt;/td&gt;&lt;td&gt;0&lt;/td&gt;&lt;/tr&gt;</v>
      </c>
    </row>
    <row r="754" spans="1:7" x14ac:dyDescent="0.35">
      <c r="A754" s="2" t="s">
        <v>16499</v>
      </c>
      <c r="B754" s="2">
        <v>0</v>
      </c>
      <c r="C754" t="s">
        <v>5884</v>
      </c>
      <c r="D754" t="s">
        <v>5888</v>
      </c>
      <c r="E754" t="s">
        <v>5889</v>
      </c>
      <c r="F754" t="s">
        <v>5887</v>
      </c>
      <c r="G754" t="str">
        <f t="shared" si="12"/>
        <v>&lt;tr&gt;&lt;td&gt;CV SAHAJA&lt;/td&gt;&lt;td&gt;0&lt;/td&gt;&lt;/tr&gt;</v>
      </c>
    </row>
    <row r="755" spans="1:7" x14ac:dyDescent="0.35">
      <c r="A755" s="2" t="s">
        <v>1246</v>
      </c>
      <c r="B755" s="2">
        <v>0</v>
      </c>
      <c r="C755" t="s">
        <v>5884</v>
      </c>
      <c r="D755" t="s">
        <v>5888</v>
      </c>
      <c r="E755" t="s">
        <v>5889</v>
      </c>
      <c r="F755" t="s">
        <v>5887</v>
      </c>
      <c r="G755" t="str">
        <f t="shared" si="12"/>
        <v>&lt;tr&gt;&lt;td&gt;PT. CYBER NETWORK INDONESIA&lt;/td&gt;&lt;td&gt;0&lt;/td&gt;&lt;/tr&gt;</v>
      </c>
    </row>
    <row r="756" spans="1:7" x14ac:dyDescent="0.35">
      <c r="A756" s="2" t="s">
        <v>16500</v>
      </c>
      <c r="B756" s="2">
        <v>0</v>
      </c>
      <c r="C756" t="s">
        <v>5884</v>
      </c>
      <c r="D756" t="s">
        <v>5888</v>
      </c>
      <c r="E756" t="s">
        <v>5889</v>
      </c>
      <c r="F756" t="s">
        <v>5887</v>
      </c>
      <c r="G756" t="str">
        <f t="shared" si="12"/>
        <v>&lt;tr&gt;&lt;td&gt;PT. DEXTER WIKA SINERGI&lt;/td&gt;&lt;td&gt;0&lt;/td&gt;&lt;/tr&gt;</v>
      </c>
    </row>
    <row r="757" spans="1:7" x14ac:dyDescent="0.35">
      <c r="A757" s="2" t="s">
        <v>16501</v>
      </c>
      <c r="B757" s="2">
        <v>0</v>
      </c>
      <c r="C757" t="s">
        <v>5884</v>
      </c>
      <c r="D757" t="s">
        <v>5888</v>
      </c>
      <c r="E757" t="s">
        <v>5889</v>
      </c>
      <c r="F757" t="s">
        <v>5887</v>
      </c>
      <c r="G757" t="str">
        <f t="shared" si="12"/>
        <v>&lt;tr&gt;&lt;td&gt;PT. DUTA KARYA CEMERLANG&lt;/td&gt;&lt;td&gt;0&lt;/td&gt;&lt;/tr&gt;</v>
      </c>
    </row>
    <row r="758" spans="1:7" x14ac:dyDescent="0.35">
      <c r="A758" s="2" t="s">
        <v>97</v>
      </c>
      <c r="B758" s="2">
        <v>0</v>
      </c>
      <c r="C758" t="s">
        <v>5884</v>
      </c>
      <c r="D758" t="s">
        <v>5888</v>
      </c>
      <c r="E758" t="s">
        <v>5889</v>
      </c>
      <c r="F758" t="s">
        <v>5887</v>
      </c>
      <c r="G758" t="str">
        <f t="shared" si="12"/>
        <v>&lt;tr&gt;&lt;td&gt;BELNIC GROUP&lt;/td&gt;&lt;td&gt;0&lt;/td&gt;&lt;/tr&gt;</v>
      </c>
    </row>
    <row r="759" spans="1:7" x14ac:dyDescent="0.35">
      <c r="A759" s="2" t="s">
        <v>701</v>
      </c>
      <c r="B759" s="2">
        <v>0</v>
      </c>
      <c r="C759" t="s">
        <v>5884</v>
      </c>
      <c r="D759" t="s">
        <v>5888</v>
      </c>
      <c r="E759" t="s">
        <v>5889</v>
      </c>
      <c r="F759" t="s">
        <v>5887</v>
      </c>
      <c r="G759" t="str">
        <f t="shared" si="12"/>
        <v>&lt;tr&gt;&lt;td&gt;PT. ANOMALI LINTAS CAKRAWALA&lt;/td&gt;&lt;td&gt;0&lt;/td&gt;&lt;/tr&gt;</v>
      </c>
    </row>
    <row r="760" spans="1:7" x14ac:dyDescent="0.35">
      <c r="A760" s="2" t="s">
        <v>2413</v>
      </c>
      <c r="B760" s="2">
        <v>0</v>
      </c>
      <c r="C760" t="s">
        <v>5884</v>
      </c>
      <c r="D760" t="s">
        <v>5888</v>
      </c>
      <c r="E760" t="s">
        <v>5889</v>
      </c>
      <c r="F760" t="s">
        <v>5887</v>
      </c>
      <c r="G760" t="str">
        <f t="shared" si="12"/>
        <v>&lt;tr&gt;&lt;td&gt;PT INDOSAT TBK&lt;/td&gt;&lt;td&gt;0&lt;/td&gt;&lt;/tr&gt;</v>
      </c>
    </row>
    <row r="761" spans="1:7" x14ac:dyDescent="0.35">
      <c r="A761" s="2" t="s">
        <v>16502</v>
      </c>
      <c r="B761" s="2">
        <v>0</v>
      </c>
      <c r="C761" t="s">
        <v>5884</v>
      </c>
      <c r="D761" t="s">
        <v>5888</v>
      </c>
      <c r="E761" t="s">
        <v>5889</v>
      </c>
      <c r="F761" t="s">
        <v>5887</v>
      </c>
      <c r="G761" t="str">
        <f t="shared" si="12"/>
        <v>&lt;tr&gt;&lt;td&gt;PT. TEKNOLOGI INOVASI KREASINDO&lt;/td&gt;&lt;td&gt;0&lt;/td&gt;&lt;/tr&gt;</v>
      </c>
    </row>
    <row r="762" spans="1:7" x14ac:dyDescent="0.35">
      <c r="A762" s="2" t="s">
        <v>16503</v>
      </c>
      <c r="B762" s="2">
        <v>0</v>
      </c>
      <c r="C762" t="s">
        <v>5884</v>
      </c>
      <c r="D762" t="s">
        <v>5888</v>
      </c>
      <c r="E762" t="s">
        <v>5889</v>
      </c>
      <c r="F762" t="s">
        <v>5887</v>
      </c>
      <c r="G762" t="str">
        <f t="shared" si="12"/>
        <v>&lt;tr&gt;&lt;td&gt;TRILOGI PERSADA&lt;/td&gt;&lt;td&gt;0&lt;/td&gt;&lt;/tr&gt;</v>
      </c>
    </row>
    <row r="763" spans="1:7" x14ac:dyDescent="0.35">
      <c r="A763" s="2" t="s">
        <v>1244</v>
      </c>
      <c r="B763" s="2">
        <v>0</v>
      </c>
      <c r="C763" t="s">
        <v>5884</v>
      </c>
      <c r="D763" t="s">
        <v>5888</v>
      </c>
      <c r="E763" t="s">
        <v>5889</v>
      </c>
      <c r="F763" t="s">
        <v>5887</v>
      </c>
      <c r="G763" t="str">
        <f t="shared" si="12"/>
        <v>&lt;tr&gt;&lt;td&gt;PT. Rizki Tujuhbelas Kelola&lt;/td&gt;&lt;td&gt;0&lt;/td&gt;&lt;/tr&gt;</v>
      </c>
    </row>
    <row r="764" spans="1:7" x14ac:dyDescent="0.35">
      <c r="A764" s="2" t="s">
        <v>9506</v>
      </c>
      <c r="B764" s="2">
        <v>0</v>
      </c>
      <c r="C764" t="s">
        <v>5884</v>
      </c>
      <c r="D764" t="s">
        <v>5888</v>
      </c>
      <c r="E764" t="s">
        <v>5889</v>
      </c>
      <c r="F764" t="s">
        <v>5887</v>
      </c>
      <c r="G764" t="str">
        <f t="shared" si="12"/>
        <v>&lt;tr&gt;&lt;td&gt;PT. HIPERNET INDODATA&lt;/td&gt;&lt;td&gt;0&lt;/td&gt;&lt;/tr&gt;</v>
      </c>
    </row>
    <row r="765" spans="1:7" x14ac:dyDescent="0.35">
      <c r="A765" s="2" t="s">
        <v>5960</v>
      </c>
      <c r="B765" s="2">
        <v>0</v>
      </c>
      <c r="C765" t="s">
        <v>5884</v>
      </c>
      <c r="D765" t="s">
        <v>5888</v>
      </c>
      <c r="E765" t="s">
        <v>5889</v>
      </c>
      <c r="F765" t="s">
        <v>5887</v>
      </c>
      <c r="G765" t="str">
        <f t="shared" si="12"/>
        <v>&lt;tr&gt;&lt;td&gt;PT. HARVEST PERDANA KOMPAKINDO&lt;/td&gt;&lt;td&gt;0&lt;/td&gt;&lt;/tr&gt;</v>
      </c>
    </row>
    <row r="766" spans="1:7" x14ac:dyDescent="0.35">
      <c r="A766" s="2" t="s">
        <v>1001</v>
      </c>
      <c r="B766" s="2">
        <v>0</v>
      </c>
      <c r="C766" t="s">
        <v>5884</v>
      </c>
      <c r="D766" t="s">
        <v>5888</v>
      </c>
      <c r="E766" t="s">
        <v>5889</v>
      </c>
      <c r="F766" t="s">
        <v>5887</v>
      </c>
      <c r="G766" t="str">
        <f t="shared" si="12"/>
        <v>&lt;tr&gt;&lt;td&gt;PT. Pura Barutama&lt;/td&gt;&lt;td&gt;0&lt;/td&gt;&lt;/tr&gt;</v>
      </c>
    </row>
    <row r="767" spans="1:7" x14ac:dyDescent="0.35">
      <c r="A767" s="2" t="s">
        <v>796</v>
      </c>
      <c r="B767" s="2">
        <v>0</v>
      </c>
      <c r="C767" t="s">
        <v>5884</v>
      </c>
      <c r="D767" t="s">
        <v>5888</v>
      </c>
      <c r="E767" t="s">
        <v>5889</v>
      </c>
      <c r="F767" t="s">
        <v>5887</v>
      </c>
      <c r="G767" t="str">
        <f t="shared" si="12"/>
        <v>&lt;tr&gt;&lt;td&gt;Mastersystem Infotama&lt;/td&gt;&lt;td&gt;0&lt;/td&gt;&lt;/tr&gt;</v>
      </c>
    </row>
    <row r="768" spans="1:7" x14ac:dyDescent="0.35">
      <c r="A768" s="2" t="s">
        <v>323</v>
      </c>
      <c r="B768" s="2">
        <v>0</v>
      </c>
      <c r="C768" t="s">
        <v>5884</v>
      </c>
      <c r="D768" t="s">
        <v>5888</v>
      </c>
      <c r="E768" t="s">
        <v>5889</v>
      </c>
      <c r="F768" t="s">
        <v>5887</v>
      </c>
      <c r="G768" t="str">
        <f t="shared" si="12"/>
        <v>&lt;tr&gt;&lt;td&gt;PT. Awan Integrasi Sandidata&lt;/td&gt;&lt;td&gt;0&lt;/td&gt;&lt;/tr&gt;</v>
      </c>
    </row>
    <row r="769" spans="1:7" x14ac:dyDescent="0.35">
      <c r="A769" s="2" t="s">
        <v>16504</v>
      </c>
      <c r="B769" s="2">
        <v>0</v>
      </c>
      <c r="C769" t="s">
        <v>5884</v>
      </c>
      <c r="D769" t="s">
        <v>5888</v>
      </c>
      <c r="E769" t="s">
        <v>5889</v>
      </c>
      <c r="F769" t="s">
        <v>5887</v>
      </c>
      <c r="G769" t="str">
        <f t="shared" si="12"/>
        <v>&lt;tr&gt;&lt;td&gt;Intec Karya Geosfer&lt;/td&gt;&lt;td&gt;0&lt;/td&gt;&lt;/tr&gt;</v>
      </c>
    </row>
    <row r="770" spans="1:7" x14ac:dyDescent="0.35">
      <c r="A770" s="2" t="s">
        <v>598</v>
      </c>
      <c r="B770" s="2">
        <v>0</v>
      </c>
      <c r="C770" t="s">
        <v>5884</v>
      </c>
      <c r="D770" t="s">
        <v>5888</v>
      </c>
      <c r="E770" t="s">
        <v>5889</v>
      </c>
      <c r="F770" t="s">
        <v>5887</v>
      </c>
      <c r="G770" t="str">
        <f t="shared" si="12"/>
        <v>&lt;tr&gt;&lt;td&gt;PT. MANGISI MAKMUR SENTOSA&lt;/td&gt;&lt;td&gt;0&lt;/td&gt;&lt;/tr&gt;</v>
      </c>
    </row>
    <row r="771" spans="1:7" x14ac:dyDescent="0.35">
      <c r="A771" s="2" t="s">
        <v>4376</v>
      </c>
      <c r="B771" s="2">
        <v>0</v>
      </c>
      <c r="C771" t="s">
        <v>5884</v>
      </c>
      <c r="D771" t="s">
        <v>5888</v>
      </c>
      <c r="E771" t="s">
        <v>5889</v>
      </c>
      <c r="F771" t="s">
        <v>5887</v>
      </c>
      <c r="G771" t="str">
        <f t="shared" ref="G771:G834" si="13">C771&amp;D771&amp;A771&amp;E771&amp;D771&amp;B771&amp;E771&amp;F771</f>
        <v>&lt;tr&gt;&lt;td&gt;PT. Asricitra Pratama&lt;/td&gt;&lt;td&gt;0&lt;/td&gt;&lt;/tr&gt;</v>
      </c>
    </row>
    <row r="772" spans="1:7" x14ac:dyDescent="0.35">
      <c r="A772" s="2" t="s">
        <v>6604</v>
      </c>
      <c r="B772" s="2">
        <v>0</v>
      </c>
      <c r="C772" t="s">
        <v>5884</v>
      </c>
      <c r="D772" t="s">
        <v>5888</v>
      </c>
      <c r="E772" t="s">
        <v>5889</v>
      </c>
      <c r="F772" t="s">
        <v>5887</v>
      </c>
      <c r="G772" t="str">
        <f t="shared" si="13"/>
        <v>&lt;tr&gt;&lt;td&gt;TRICADA INTRONIK&lt;/td&gt;&lt;td&gt;0&lt;/td&gt;&lt;/tr&gt;</v>
      </c>
    </row>
    <row r="773" spans="1:7" x14ac:dyDescent="0.35">
      <c r="A773" s="2" t="s">
        <v>3178</v>
      </c>
      <c r="B773" s="2">
        <v>0</v>
      </c>
      <c r="C773" t="s">
        <v>5884</v>
      </c>
      <c r="D773" t="s">
        <v>5888</v>
      </c>
      <c r="E773" t="s">
        <v>5889</v>
      </c>
      <c r="F773" t="s">
        <v>5887</v>
      </c>
      <c r="G773" t="str">
        <f t="shared" si="13"/>
        <v>&lt;tr&gt;&lt;td&gt;BINTANG EXAUDI DAIRINDO&lt;/td&gt;&lt;td&gt;0&lt;/td&gt;&lt;/tr&gt;</v>
      </c>
    </row>
    <row r="774" spans="1:7" x14ac:dyDescent="0.35">
      <c r="A774" s="2" t="s">
        <v>2473</v>
      </c>
      <c r="B774" s="2">
        <v>0</v>
      </c>
      <c r="C774" t="s">
        <v>5884</v>
      </c>
      <c r="D774" t="s">
        <v>5888</v>
      </c>
      <c r="E774" t="s">
        <v>5889</v>
      </c>
      <c r="F774" t="s">
        <v>5887</v>
      </c>
      <c r="G774" t="str">
        <f t="shared" si="13"/>
        <v>&lt;tr&gt;&lt;td&gt;PT TIARA INDAH PERMATA&lt;/td&gt;&lt;td&gt;0&lt;/td&gt;&lt;/tr&gt;</v>
      </c>
    </row>
    <row r="775" spans="1:7" x14ac:dyDescent="0.35">
      <c r="A775" s="2" t="s">
        <v>6530</v>
      </c>
      <c r="B775" s="2">
        <v>0</v>
      </c>
      <c r="C775" t="s">
        <v>5884</v>
      </c>
      <c r="D775" t="s">
        <v>5888</v>
      </c>
      <c r="E775" t="s">
        <v>5889</v>
      </c>
      <c r="F775" t="s">
        <v>5887</v>
      </c>
      <c r="G775" t="str">
        <f t="shared" si="13"/>
        <v>&lt;tr&gt;&lt;td&gt;PT. CATUR ADIPUTRA PERKASA&lt;/td&gt;&lt;td&gt;0&lt;/td&gt;&lt;/tr&gt;</v>
      </c>
    </row>
    <row r="776" spans="1:7" x14ac:dyDescent="0.35">
      <c r="A776" s="2" t="s">
        <v>5666</v>
      </c>
      <c r="B776" s="2">
        <v>0</v>
      </c>
      <c r="C776" t="s">
        <v>5884</v>
      </c>
      <c r="D776" t="s">
        <v>5888</v>
      </c>
      <c r="E776" t="s">
        <v>5889</v>
      </c>
      <c r="F776" t="s">
        <v>5887</v>
      </c>
      <c r="G776" t="str">
        <f t="shared" si="13"/>
        <v>&lt;tr&gt;&lt;td&gt;PT. Gemilang Usaha Dimensi&lt;/td&gt;&lt;td&gt;0&lt;/td&gt;&lt;/tr&gt;</v>
      </c>
    </row>
    <row r="777" spans="1:7" x14ac:dyDescent="0.35">
      <c r="A777" s="2" t="s">
        <v>980</v>
      </c>
      <c r="B777" s="2">
        <v>0</v>
      </c>
      <c r="C777" t="s">
        <v>5884</v>
      </c>
      <c r="D777" t="s">
        <v>5888</v>
      </c>
      <c r="E777" t="s">
        <v>5889</v>
      </c>
      <c r="F777" t="s">
        <v>5887</v>
      </c>
      <c r="G777" t="str">
        <f t="shared" si="13"/>
        <v>&lt;tr&gt;&lt;td&gt;PT. Pradana AirSystem Ciptana&lt;/td&gt;&lt;td&gt;0&lt;/td&gt;&lt;/tr&gt;</v>
      </c>
    </row>
    <row r="778" spans="1:7" x14ac:dyDescent="0.35">
      <c r="A778" s="2" t="s">
        <v>2644</v>
      </c>
      <c r="B778" s="2">
        <v>0</v>
      </c>
      <c r="C778" t="s">
        <v>5884</v>
      </c>
      <c r="D778" t="s">
        <v>5888</v>
      </c>
      <c r="E778" t="s">
        <v>5889</v>
      </c>
      <c r="F778" t="s">
        <v>5887</v>
      </c>
      <c r="G778" t="str">
        <f t="shared" si="13"/>
        <v>&lt;tr&gt;&lt;td&gt;PT. DOLOK JIOR INDAH&lt;/td&gt;&lt;td&gt;0&lt;/td&gt;&lt;/tr&gt;</v>
      </c>
    </row>
    <row r="779" spans="1:7" x14ac:dyDescent="0.35">
      <c r="A779" s="2" t="s">
        <v>996</v>
      </c>
      <c r="B779" s="2">
        <v>0</v>
      </c>
      <c r="C779" t="s">
        <v>5884</v>
      </c>
      <c r="D779" t="s">
        <v>5888</v>
      </c>
      <c r="E779" t="s">
        <v>5889</v>
      </c>
      <c r="F779" t="s">
        <v>5887</v>
      </c>
      <c r="G779" t="str">
        <f t="shared" si="13"/>
        <v>&lt;tr&gt;&lt;td&gt;CV. MASSEN DATEN INFORMATIKA&lt;/td&gt;&lt;td&gt;0&lt;/td&gt;&lt;/tr&gt;</v>
      </c>
    </row>
    <row r="780" spans="1:7" x14ac:dyDescent="0.35">
      <c r="A780" s="2" t="s">
        <v>16505</v>
      </c>
      <c r="B780" s="2">
        <v>0</v>
      </c>
      <c r="C780" t="s">
        <v>5884</v>
      </c>
      <c r="D780" t="s">
        <v>5888</v>
      </c>
      <c r="E780" t="s">
        <v>5889</v>
      </c>
      <c r="F780" t="s">
        <v>5887</v>
      </c>
      <c r="G780" t="str">
        <f t="shared" si="13"/>
        <v>&lt;tr&gt;&lt;td&gt;PT. OCHABAWEZ DINAMIKA PERSADA&lt;/td&gt;&lt;td&gt;0&lt;/td&gt;&lt;/tr&gt;</v>
      </c>
    </row>
    <row r="781" spans="1:7" x14ac:dyDescent="0.35">
      <c r="A781" s="2" t="s">
        <v>5653</v>
      </c>
      <c r="B781" s="2">
        <v>0</v>
      </c>
      <c r="C781" t="s">
        <v>5884</v>
      </c>
      <c r="D781" t="s">
        <v>5888</v>
      </c>
      <c r="E781" t="s">
        <v>5889</v>
      </c>
      <c r="F781" t="s">
        <v>5887</v>
      </c>
      <c r="G781" t="str">
        <f t="shared" si="13"/>
        <v>&lt;tr&gt;&lt;td&gt;PT. SUMMITRA SOLUSINDO&lt;/td&gt;&lt;td&gt;0&lt;/td&gt;&lt;/tr&gt;</v>
      </c>
    </row>
    <row r="782" spans="1:7" x14ac:dyDescent="0.35">
      <c r="A782" s="2" t="s">
        <v>2542</v>
      </c>
      <c r="B782" s="2">
        <v>0</v>
      </c>
      <c r="C782" t="s">
        <v>5884</v>
      </c>
      <c r="D782" t="s">
        <v>5888</v>
      </c>
      <c r="E782" t="s">
        <v>5889</v>
      </c>
      <c r="F782" t="s">
        <v>5887</v>
      </c>
      <c r="G782" t="str">
        <f t="shared" si="13"/>
        <v>&lt;tr&gt;&lt;td&gt;PT DAYA SINERGI TEKNOMANDIRI&lt;/td&gt;&lt;td&gt;0&lt;/td&gt;&lt;/tr&gt;</v>
      </c>
    </row>
    <row r="783" spans="1:7" x14ac:dyDescent="0.35">
      <c r="A783" s="2" t="s">
        <v>632</v>
      </c>
      <c r="B783" s="2">
        <v>0</v>
      </c>
      <c r="C783" t="s">
        <v>5884</v>
      </c>
      <c r="D783" t="s">
        <v>5888</v>
      </c>
      <c r="E783" t="s">
        <v>5889</v>
      </c>
      <c r="F783" t="s">
        <v>5887</v>
      </c>
      <c r="G783" t="str">
        <f t="shared" si="13"/>
        <v>&lt;tr&gt;&lt;td&gt;CV. Hijrah Corporation&lt;/td&gt;&lt;td&gt;0&lt;/td&gt;&lt;/tr&gt;</v>
      </c>
    </row>
    <row r="784" spans="1:7" x14ac:dyDescent="0.35">
      <c r="A784" s="2" t="s">
        <v>1832</v>
      </c>
      <c r="B784" s="2">
        <v>0</v>
      </c>
      <c r="C784" t="s">
        <v>5884</v>
      </c>
      <c r="D784" t="s">
        <v>5888</v>
      </c>
      <c r="E784" t="s">
        <v>5889</v>
      </c>
      <c r="F784" t="s">
        <v>5887</v>
      </c>
      <c r="G784" t="str">
        <f t="shared" si="13"/>
        <v>&lt;tr&gt;&lt;td&gt;PT. ANUGRAH GLOBAL TEKNOLOGI&lt;/td&gt;&lt;td&gt;0&lt;/td&gt;&lt;/tr&gt;</v>
      </c>
    </row>
    <row r="785" spans="1:7" x14ac:dyDescent="0.35">
      <c r="A785" s="2" t="s">
        <v>3670</v>
      </c>
      <c r="B785" s="2">
        <v>0</v>
      </c>
      <c r="C785" t="s">
        <v>5884</v>
      </c>
      <c r="D785" t="s">
        <v>5888</v>
      </c>
      <c r="E785" t="s">
        <v>5889</v>
      </c>
      <c r="F785" t="s">
        <v>5887</v>
      </c>
      <c r="G785" t="str">
        <f t="shared" si="13"/>
        <v>&lt;tr&gt;&lt;td&gt;CV. KARYA AMALIA&lt;/td&gt;&lt;td&gt;0&lt;/td&gt;&lt;/tr&gt;</v>
      </c>
    </row>
    <row r="786" spans="1:7" x14ac:dyDescent="0.35">
      <c r="A786" s="2" t="s">
        <v>373</v>
      </c>
      <c r="B786" s="2">
        <v>0</v>
      </c>
      <c r="C786" t="s">
        <v>5884</v>
      </c>
      <c r="D786" t="s">
        <v>5888</v>
      </c>
      <c r="E786" t="s">
        <v>5889</v>
      </c>
      <c r="F786" t="s">
        <v>5887</v>
      </c>
      <c r="G786" t="str">
        <f t="shared" si="13"/>
        <v>&lt;tr&gt;&lt;td&gt;PT. GRAND ALEXIS FURNITAMA&lt;/td&gt;&lt;td&gt;0&lt;/td&gt;&lt;/tr&gt;</v>
      </c>
    </row>
    <row r="787" spans="1:7" x14ac:dyDescent="0.35">
      <c r="A787" s="2" t="s">
        <v>406</v>
      </c>
      <c r="B787" s="2">
        <v>0</v>
      </c>
      <c r="C787" t="s">
        <v>5884</v>
      </c>
      <c r="D787" t="s">
        <v>5888</v>
      </c>
      <c r="E787" t="s">
        <v>5889</v>
      </c>
      <c r="F787" t="s">
        <v>5887</v>
      </c>
      <c r="G787" t="str">
        <f t="shared" si="13"/>
        <v>&lt;tr&gt;&lt;td&gt;PRODATA TEKNOLOGI&lt;/td&gt;&lt;td&gt;0&lt;/td&gt;&lt;/tr&gt;</v>
      </c>
    </row>
    <row r="788" spans="1:7" x14ac:dyDescent="0.35">
      <c r="A788" s="2" t="s">
        <v>16506</v>
      </c>
      <c r="B788" s="2">
        <v>0</v>
      </c>
      <c r="C788" t="s">
        <v>5884</v>
      </c>
      <c r="D788" t="s">
        <v>5888</v>
      </c>
      <c r="E788" t="s">
        <v>5889</v>
      </c>
      <c r="F788" t="s">
        <v>5887</v>
      </c>
      <c r="G788" t="str">
        <f t="shared" si="13"/>
        <v>&lt;tr&gt;&lt;td&gt;Indonesia Bisnis Digital&lt;/td&gt;&lt;td&gt;0&lt;/td&gt;&lt;/tr&gt;</v>
      </c>
    </row>
    <row r="789" spans="1:7" x14ac:dyDescent="0.35">
      <c r="A789" s="2" t="s">
        <v>6219</v>
      </c>
      <c r="B789" s="2">
        <v>0</v>
      </c>
      <c r="C789" t="s">
        <v>5884</v>
      </c>
      <c r="D789" t="s">
        <v>5888</v>
      </c>
      <c r="E789" t="s">
        <v>5889</v>
      </c>
      <c r="F789" t="s">
        <v>5887</v>
      </c>
      <c r="G789" t="str">
        <f t="shared" si="13"/>
        <v>&lt;tr&gt;&lt;td&gt;CV. WAHANA PEMBANGUNAN&lt;/td&gt;&lt;td&gt;0&lt;/td&gt;&lt;/tr&gt;</v>
      </c>
    </row>
    <row r="790" spans="1:7" x14ac:dyDescent="0.35">
      <c r="A790" s="2" t="s">
        <v>161</v>
      </c>
      <c r="B790" s="2">
        <v>0</v>
      </c>
      <c r="C790" t="s">
        <v>5884</v>
      </c>
      <c r="D790" t="s">
        <v>5888</v>
      </c>
      <c r="E790" t="s">
        <v>5889</v>
      </c>
      <c r="F790" t="s">
        <v>5887</v>
      </c>
      <c r="G790" t="str">
        <f t="shared" si="13"/>
        <v>&lt;tr&gt;&lt;td&gt;PT. MITRA VISINDO TEKNOLOGI&lt;/td&gt;&lt;td&gt;0&lt;/td&gt;&lt;/tr&gt;</v>
      </c>
    </row>
    <row r="791" spans="1:7" x14ac:dyDescent="0.35">
      <c r="A791" s="2" t="s">
        <v>386</v>
      </c>
      <c r="B791" s="2">
        <v>0</v>
      </c>
      <c r="C791" t="s">
        <v>5884</v>
      </c>
      <c r="D791" t="s">
        <v>5888</v>
      </c>
      <c r="E791" t="s">
        <v>5889</v>
      </c>
      <c r="F791" t="s">
        <v>5887</v>
      </c>
      <c r="G791" t="str">
        <f t="shared" si="13"/>
        <v>&lt;tr&gt;&lt;td&gt;PERDANA SUKSES, PB&lt;/td&gt;&lt;td&gt;0&lt;/td&gt;&lt;/tr&gt;</v>
      </c>
    </row>
    <row r="792" spans="1:7" x14ac:dyDescent="0.35">
      <c r="A792" s="2" t="s">
        <v>15249</v>
      </c>
      <c r="B792" s="2">
        <v>0</v>
      </c>
      <c r="C792" t="s">
        <v>5884</v>
      </c>
      <c r="D792" t="s">
        <v>5888</v>
      </c>
      <c r="E792" t="s">
        <v>5889</v>
      </c>
      <c r="F792" t="s">
        <v>5887</v>
      </c>
      <c r="G792" t="str">
        <f t="shared" si="13"/>
        <v>&lt;tr&gt;&lt;td&gt;Wahana Alfa Husada&lt;/td&gt;&lt;td&gt;0&lt;/td&gt;&lt;/tr&gt;</v>
      </c>
    </row>
    <row r="793" spans="1:7" x14ac:dyDescent="0.35">
      <c r="A793" s="2" t="s">
        <v>1126</v>
      </c>
      <c r="B793" s="2">
        <v>0</v>
      </c>
      <c r="C793" t="s">
        <v>5884</v>
      </c>
      <c r="D793" t="s">
        <v>5888</v>
      </c>
      <c r="E793" t="s">
        <v>5889</v>
      </c>
      <c r="F793" t="s">
        <v>5887</v>
      </c>
      <c r="G793" t="str">
        <f t="shared" si="13"/>
        <v>&lt;tr&gt;&lt;td&gt;PT. PRIMA SYSTEM INTEGRATED&lt;/td&gt;&lt;td&gt;0&lt;/td&gt;&lt;/tr&gt;</v>
      </c>
    </row>
    <row r="794" spans="1:7" x14ac:dyDescent="0.35">
      <c r="A794" s="2" t="s">
        <v>1056</v>
      </c>
      <c r="B794" s="2">
        <v>0</v>
      </c>
      <c r="C794" t="s">
        <v>5884</v>
      </c>
      <c r="D794" t="s">
        <v>5888</v>
      </c>
      <c r="E794" t="s">
        <v>5889</v>
      </c>
      <c r="F794" t="s">
        <v>5887</v>
      </c>
      <c r="G794" t="str">
        <f t="shared" si="13"/>
        <v>&lt;tr&gt;&lt;td&gt;Karsa Handayani Putra&lt;/td&gt;&lt;td&gt;0&lt;/td&gt;&lt;/tr&gt;</v>
      </c>
    </row>
    <row r="795" spans="1:7" x14ac:dyDescent="0.35">
      <c r="A795" s="2" t="s">
        <v>16507</v>
      </c>
      <c r="B795" s="2">
        <v>0</v>
      </c>
      <c r="C795" t="s">
        <v>5884</v>
      </c>
      <c r="D795" t="s">
        <v>5888</v>
      </c>
      <c r="E795" t="s">
        <v>5889</v>
      </c>
      <c r="F795" t="s">
        <v>5887</v>
      </c>
      <c r="G795" t="str">
        <f t="shared" si="13"/>
        <v>&lt;tr&gt;&lt;td&gt;PT. DIGITAL KREASI INTEGRA&lt;/td&gt;&lt;td&gt;0&lt;/td&gt;&lt;/tr&gt;</v>
      </c>
    </row>
    <row r="796" spans="1:7" x14ac:dyDescent="0.35">
      <c r="A796" s="2" t="s">
        <v>16508</v>
      </c>
      <c r="B796" s="2">
        <v>0</v>
      </c>
      <c r="C796" t="s">
        <v>5884</v>
      </c>
      <c r="D796" t="s">
        <v>5888</v>
      </c>
      <c r="E796" t="s">
        <v>5889</v>
      </c>
      <c r="F796" t="s">
        <v>5887</v>
      </c>
      <c r="G796" t="str">
        <f t="shared" si="13"/>
        <v>&lt;tr&gt;&lt;td&gt;Baliantha Sumber Artha&lt;/td&gt;&lt;td&gt;0&lt;/td&gt;&lt;/tr&gt;</v>
      </c>
    </row>
    <row r="797" spans="1:7" x14ac:dyDescent="0.35">
      <c r="A797" s="2" t="s">
        <v>488</v>
      </c>
      <c r="B797" s="2">
        <v>0</v>
      </c>
      <c r="C797" t="s">
        <v>5884</v>
      </c>
      <c r="D797" t="s">
        <v>5888</v>
      </c>
      <c r="E797" t="s">
        <v>5889</v>
      </c>
      <c r="F797" t="s">
        <v>5887</v>
      </c>
      <c r="G797" t="str">
        <f t="shared" si="13"/>
        <v>&lt;tr&gt;&lt;td&gt;CV. Cakra Sinar Gemilang&lt;/td&gt;&lt;td&gt;0&lt;/td&gt;&lt;/tr&gt;</v>
      </c>
    </row>
    <row r="798" spans="1:7" x14ac:dyDescent="0.35">
      <c r="A798" s="2" t="s">
        <v>16509</v>
      </c>
      <c r="B798" s="2">
        <v>0</v>
      </c>
      <c r="C798" t="s">
        <v>5884</v>
      </c>
      <c r="D798" t="s">
        <v>5888</v>
      </c>
      <c r="E798" t="s">
        <v>5889</v>
      </c>
      <c r="F798" t="s">
        <v>5887</v>
      </c>
      <c r="G798" t="str">
        <f t="shared" si="13"/>
        <v>&lt;tr&gt;&lt;td&gt;PT. HALLO INDONESIA TEKNOLOGI&lt;/td&gt;&lt;td&gt;0&lt;/td&gt;&lt;/tr&gt;</v>
      </c>
    </row>
    <row r="799" spans="1:7" x14ac:dyDescent="0.35">
      <c r="A799" s="2" t="s">
        <v>49</v>
      </c>
      <c r="B799" s="2">
        <v>0</v>
      </c>
      <c r="C799" t="s">
        <v>5884</v>
      </c>
      <c r="D799" t="s">
        <v>5888</v>
      </c>
      <c r="E799" t="s">
        <v>5889</v>
      </c>
      <c r="F799" t="s">
        <v>5887</v>
      </c>
      <c r="G799" t="str">
        <f t="shared" si="13"/>
        <v>&lt;tr&gt;&lt;td&gt;PT. TRIKREASINDO MANDIRI SENTOSA&lt;/td&gt;&lt;td&gt;0&lt;/td&gt;&lt;/tr&gt;</v>
      </c>
    </row>
    <row r="800" spans="1:7" x14ac:dyDescent="0.35">
      <c r="A800" s="2" t="s">
        <v>4385</v>
      </c>
      <c r="B800" s="2">
        <v>0</v>
      </c>
      <c r="C800" t="s">
        <v>5884</v>
      </c>
      <c r="D800" t="s">
        <v>5888</v>
      </c>
      <c r="E800" t="s">
        <v>5889</v>
      </c>
      <c r="F800" t="s">
        <v>5887</v>
      </c>
      <c r="G800" t="str">
        <f t="shared" si="13"/>
        <v>&lt;tr&gt;&lt;td&gt;PT NEX TEKNOLOGI INDONESIA&lt;/td&gt;&lt;td&gt;0&lt;/td&gt;&lt;/tr&gt;</v>
      </c>
    </row>
    <row r="801" spans="1:7" x14ac:dyDescent="0.35">
      <c r="A801" s="2" t="s">
        <v>418</v>
      </c>
      <c r="B801" s="2">
        <v>0</v>
      </c>
      <c r="C801" t="s">
        <v>5884</v>
      </c>
      <c r="D801" t="s">
        <v>5888</v>
      </c>
      <c r="E801" t="s">
        <v>5889</v>
      </c>
      <c r="F801" t="s">
        <v>5887</v>
      </c>
      <c r="G801" t="str">
        <f t="shared" si="13"/>
        <v>&lt;tr&gt;&lt;td&gt;CV. BOMA BISMA&lt;/td&gt;&lt;td&gt;0&lt;/td&gt;&lt;/tr&gt;</v>
      </c>
    </row>
    <row r="802" spans="1:7" x14ac:dyDescent="0.35">
      <c r="A802" s="2" t="s">
        <v>1204</v>
      </c>
      <c r="B802" s="2">
        <v>0</v>
      </c>
      <c r="C802" t="s">
        <v>5884</v>
      </c>
      <c r="D802" t="s">
        <v>5888</v>
      </c>
      <c r="E802" t="s">
        <v>5889</v>
      </c>
      <c r="F802" t="s">
        <v>5887</v>
      </c>
      <c r="G802" t="str">
        <f t="shared" si="13"/>
        <v>&lt;tr&gt;&lt;td&gt;PT. Ori Sanjaya Asia&lt;/td&gt;&lt;td&gt;0&lt;/td&gt;&lt;/tr&gt;</v>
      </c>
    </row>
    <row r="803" spans="1:7" x14ac:dyDescent="0.35">
      <c r="A803" s="2" t="s">
        <v>1674</v>
      </c>
      <c r="B803" s="2">
        <v>0</v>
      </c>
      <c r="C803" t="s">
        <v>5884</v>
      </c>
      <c r="D803" t="s">
        <v>5888</v>
      </c>
      <c r="E803" t="s">
        <v>5889</v>
      </c>
      <c r="F803" t="s">
        <v>5887</v>
      </c>
      <c r="G803" t="str">
        <f t="shared" si="13"/>
        <v>&lt;tr&gt;&lt;td&gt;BUMI JAYA BARU&lt;/td&gt;&lt;td&gt;0&lt;/td&gt;&lt;/tr&gt;</v>
      </c>
    </row>
    <row r="804" spans="1:7" x14ac:dyDescent="0.35">
      <c r="A804" s="2" t="s">
        <v>14190</v>
      </c>
      <c r="B804" s="2">
        <v>0</v>
      </c>
      <c r="C804" t="s">
        <v>5884</v>
      </c>
      <c r="D804" t="s">
        <v>5888</v>
      </c>
      <c r="E804" t="s">
        <v>5889</v>
      </c>
      <c r="F804" t="s">
        <v>5887</v>
      </c>
      <c r="G804" t="str">
        <f t="shared" si="13"/>
        <v>&lt;tr&gt;&lt;td&gt;CV NADIA UTAMA PERKASA&lt;/td&gt;&lt;td&gt;0&lt;/td&gt;&lt;/tr&gt;</v>
      </c>
    </row>
    <row r="805" spans="1:7" x14ac:dyDescent="0.35">
      <c r="A805" s="2" t="s">
        <v>1370</v>
      </c>
      <c r="B805" s="2">
        <v>0</v>
      </c>
      <c r="C805" t="s">
        <v>5884</v>
      </c>
      <c r="D805" t="s">
        <v>5888</v>
      </c>
      <c r="E805" t="s">
        <v>5889</v>
      </c>
      <c r="F805" t="s">
        <v>5887</v>
      </c>
      <c r="G805" t="str">
        <f t="shared" si="13"/>
        <v>&lt;tr&gt;&lt;td&gt;PT. Dewa Catur Solusi&lt;/td&gt;&lt;td&gt;0&lt;/td&gt;&lt;/tr&gt;</v>
      </c>
    </row>
    <row r="806" spans="1:7" x14ac:dyDescent="0.35">
      <c r="A806" s="2" t="s">
        <v>643</v>
      </c>
      <c r="B806" s="2">
        <v>0</v>
      </c>
      <c r="C806" t="s">
        <v>5884</v>
      </c>
      <c r="D806" t="s">
        <v>5888</v>
      </c>
      <c r="E806" t="s">
        <v>5889</v>
      </c>
      <c r="F806" t="s">
        <v>5887</v>
      </c>
      <c r="G806" t="str">
        <f t="shared" si="13"/>
        <v>&lt;tr&gt;&lt;td&gt;PT. Griya Mitra Persada&lt;/td&gt;&lt;td&gt;0&lt;/td&gt;&lt;/tr&gt;</v>
      </c>
    </row>
    <row r="807" spans="1:7" x14ac:dyDescent="0.35">
      <c r="A807" s="2" t="s">
        <v>16510</v>
      </c>
      <c r="B807" s="2">
        <v>0</v>
      </c>
      <c r="C807" t="s">
        <v>5884</v>
      </c>
      <c r="D807" t="s">
        <v>5888</v>
      </c>
      <c r="E807" t="s">
        <v>5889</v>
      </c>
      <c r="F807" t="s">
        <v>5887</v>
      </c>
      <c r="G807" t="str">
        <f t="shared" si="13"/>
        <v>&lt;tr&gt;&lt;td&gt;PT. PRASETIA DWIDHARMA&lt;/td&gt;&lt;td&gt;0&lt;/td&gt;&lt;/tr&gt;</v>
      </c>
    </row>
    <row r="808" spans="1:7" x14ac:dyDescent="0.35">
      <c r="A808" s="2" t="s">
        <v>16511</v>
      </c>
      <c r="B808" s="2">
        <v>0</v>
      </c>
      <c r="C808" t="s">
        <v>5884</v>
      </c>
      <c r="D808" t="s">
        <v>5888</v>
      </c>
      <c r="E808" t="s">
        <v>5889</v>
      </c>
      <c r="F808" t="s">
        <v>5887</v>
      </c>
      <c r="G808" t="str">
        <f t="shared" si="13"/>
        <v>&lt;tr&gt;&lt;td&gt;PT. JOVAN BINTANG MANDIRI&lt;/td&gt;&lt;td&gt;0&lt;/td&gt;&lt;/tr&gt;</v>
      </c>
    </row>
    <row r="809" spans="1:7" x14ac:dyDescent="0.35">
      <c r="A809" s="2" t="s">
        <v>16512</v>
      </c>
      <c r="B809" s="2">
        <v>0</v>
      </c>
      <c r="C809" t="s">
        <v>5884</v>
      </c>
      <c r="D809" t="s">
        <v>5888</v>
      </c>
      <c r="E809" t="s">
        <v>5889</v>
      </c>
      <c r="F809" t="s">
        <v>5887</v>
      </c>
      <c r="G809" t="str">
        <f t="shared" si="13"/>
        <v>&lt;tr&gt;&lt;td&gt;PT. BANGUN SELARAS SOLUSINDO&lt;/td&gt;&lt;td&gt;0&lt;/td&gt;&lt;/tr&gt;</v>
      </c>
    </row>
    <row r="810" spans="1:7" x14ac:dyDescent="0.35">
      <c r="A810" s="2" t="s">
        <v>16513</v>
      </c>
      <c r="B810" s="2">
        <v>0</v>
      </c>
      <c r="C810" t="s">
        <v>5884</v>
      </c>
      <c r="D810" t="s">
        <v>5888</v>
      </c>
      <c r="E810" t="s">
        <v>5889</v>
      </c>
      <c r="F810" t="s">
        <v>5887</v>
      </c>
      <c r="G810" t="str">
        <f t="shared" si="13"/>
        <v>&lt;tr&gt;&lt;td&gt;AREPA NASTAKOM MADANI&lt;/td&gt;&lt;td&gt;0&lt;/td&gt;&lt;/tr&gt;</v>
      </c>
    </row>
    <row r="811" spans="1:7" x14ac:dyDescent="0.35">
      <c r="A811" s="2" t="s">
        <v>16514</v>
      </c>
      <c r="B811" s="2">
        <v>0</v>
      </c>
      <c r="C811" t="s">
        <v>5884</v>
      </c>
      <c r="D811" t="s">
        <v>5888</v>
      </c>
      <c r="E811" t="s">
        <v>5889</v>
      </c>
      <c r="F811" t="s">
        <v>5887</v>
      </c>
      <c r="G811" t="str">
        <f t="shared" si="13"/>
        <v>&lt;tr&gt;&lt;td&gt;PT. CYCENT INOVASI KAIZEN&lt;/td&gt;&lt;td&gt;0&lt;/td&gt;&lt;/tr&gt;</v>
      </c>
    </row>
    <row r="812" spans="1:7" x14ac:dyDescent="0.35">
      <c r="A812" s="2" t="s">
        <v>5506</v>
      </c>
      <c r="B812" s="2">
        <v>0</v>
      </c>
      <c r="C812" t="s">
        <v>5884</v>
      </c>
      <c r="D812" t="s">
        <v>5888</v>
      </c>
      <c r="E812" t="s">
        <v>5889</v>
      </c>
      <c r="F812" t="s">
        <v>5887</v>
      </c>
      <c r="G812" t="str">
        <f t="shared" si="13"/>
        <v>&lt;tr&gt;&lt;td&gt;PT. ALFIRA PUTRA MANDIRI&lt;/td&gt;&lt;td&gt;0&lt;/td&gt;&lt;/tr&gt;</v>
      </c>
    </row>
    <row r="813" spans="1:7" x14ac:dyDescent="0.35">
      <c r="A813" s="2" t="s">
        <v>16515</v>
      </c>
      <c r="B813" s="2">
        <v>0</v>
      </c>
      <c r="C813" t="s">
        <v>5884</v>
      </c>
      <c r="D813" t="s">
        <v>5888</v>
      </c>
      <c r="E813" t="s">
        <v>5889</v>
      </c>
      <c r="F813" t="s">
        <v>5887</v>
      </c>
      <c r="G813" t="str">
        <f t="shared" si="13"/>
        <v>&lt;tr&gt;&lt;td&gt;PT. Surya Karya Karuhun&lt;/td&gt;&lt;td&gt;0&lt;/td&gt;&lt;/tr&gt;</v>
      </c>
    </row>
    <row r="814" spans="1:7" x14ac:dyDescent="0.35">
      <c r="A814" s="2" t="s">
        <v>9115</v>
      </c>
      <c r="B814" s="2">
        <v>0</v>
      </c>
      <c r="C814" t="s">
        <v>5884</v>
      </c>
      <c r="D814" t="s">
        <v>5888</v>
      </c>
      <c r="E814" t="s">
        <v>5889</v>
      </c>
      <c r="F814" t="s">
        <v>5887</v>
      </c>
      <c r="G814" t="str">
        <f t="shared" si="13"/>
        <v>&lt;tr&gt;&lt;td&gt;CV. Mitra Lestari&lt;/td&gt;&lt;td&gt;0&lt;/td&gt;&lt;/tr&gt;</v>
      </c>
    </row>
    <row r="815" spans="1:7" x14ac:dyDescent="0.35">
      <c r="A815" s="2" t="s">
        <v>16516</v>
      </c>
      <c r="B815" s="2">
        <v>0</v>
      </c>
      <c r="C815" t="s">
        <v>5884</v>
      </c>
      <c r="D815" t="s">
        <v>5888</v>
      </c>
      <c r="E815" t="s">
        <v>5889</v>
      </c>
      <c r="F815" t="s">
        <v>5887</v>
      </c>
      <c r="G815" t="str">
        <f t="shared" si="13"/>
        <v>&lt;tr&gt;&lt;td&gt;CV. KIEL JAYA BERSAMA&lt;/td&gt;&lt;td&gt;0&lt;/td&gt;&lt;/tr&gt;</v>
      </c>
    </row>
    <row r="816" spans="1:7" x14ac:dyDescent="0.35">
      <c r="A816" s="2" t="s">
        <v>16517</v>
      </c>
      <c r="B816" s="2">
        <v>0</v>
      </c>
      <c r="C816" t="s">
        <v>5884</v>
      </c>
      <c r="D816" t="s">
        <v>5888</v>
      </c>
      <c r="E816" t="s">
        <v>5889</v>
      </c>
      <c r="F816" t="s">
        <v>5887</v>
      </c>
      <c r="G816" t="str">
        <f t="shared" si="13"/>
        <v>&lt;tr&gt;&lt;td&gt;PT. CITRA BHUMI INDONESIA&lt;/td&gt;&lt;td&gt;0&lt;/td&gt;&lt;/tr&gt;</v>
      </c>
    </row>
    <row r="817" spans="1:7" x14ac:dyDescent="0.35">
      <c r="A817" s="2" t="s">
        <v>483</v>
      </c>
      <c r="B817" s="2">
        <v>0</v>
      </c>
      <c r="C817" t="s">
        <v>5884</v>
      </c>
      <c r="D817" t="s">
        <v>5888</v>
      </c>
      <c r="E817" t="s">
        <v>5889</v>
      </c>
      <c r="F817" t="s">
        <v>5887</v>
      </c>
      <c r="G817" t="str">
        <f t="shared" si="13"/>
        <v>&lt;tr&gt;&lt;td&gt;PT Telematic Multisystem&lt;/td&gt;&lt;td&gt;0&lt;/td&gt;&lt;/tr&gt;</v>
      </c>
    </row>
    <row r="818" spans="1:7" x14ac:dyDescent="0.35">
      <c r="A818" s="2" t="s">
        <v>16518</v>
      </c>
      <c r="B818" s="2">
        <v>0</v>
      </c>
      <c r="C818" t="s">
        <v>5884</v>
      </c>
      <c r="D818" t="s">
        <v>5888</v>
      </c>
      <c r="E818" t="s">
        <v>5889</v>
      </c>
      <c r="F818" t="s">
        <v>5887</v>
      </c>
      <c r="G818" t="str">
        <f t="shared" si="13"/>
        <v>&lt;tr&gt;&lt;td&gt;PT. COMTELINDO&lt;/td&gt;&lt;td&gt;0&lt;/td&gt;&lt;/tr&gt;</v>
      </c>
    </row>
    <row r="819" spans="1:7" x14ac:dyDescent="0.35">
      <c r="A819" s="2" t="s">
        <v>501</v>
      </c>
      <c r="B819" s="2">
        <v>0</v>
      </c>
      <c r="C819" t="s">
        <v>5884</v>
      </c>
      <c r="D819" t="s">
        <v>5888</v>
      </c>
      <c r="E819" t="s">
        <v>5889</v>
      </c>
      <c r="F819" t="s">
        <v>5887</v>
      </c>
      <c r="G819" t="str">
        <f t="shared" si="13"/>
        <v>&lt;tr&gt;&lt;td&gt;CV. METRO NUSA PRIMA&lt;/td&gt;&lt;td&gt;0&lt;/td&gt;&lt;/tr&gt;</v>
      </c>
    </row>
    <row r="820" spans="1:7" x14ac:dyDescent="0.35">
      <c r="A820" s="2" t="s">
        <v>16</v>
      </c>
      <c r="B820" s="2">
        <v>0</v>
      </c>
      <c r="C820" t="s">
        <v>5884</v>
      </c>
      <c r="D820" t="s">
        <v>5888</v>
      </c>
      <c r="E820" t="s">
        <v>5889</v>
      </c>
      <c r="F820" t="s">
        <v>5887</v>
      </c>
      <c r="G820" t="str">
        <f t="shared" si="13"/>
        <v>&lt;tr&gt;&lt;td&gt;PT. ACCESS LINTAS SOLUSI&lt;/td&gt;&lt;td&gt;0&lt;/td&gt;&lt;/tr&gt;</v>
      </c>
    </row>
    <row r="821" spans="1:7" x14ac:dyDescent="0.35">
      <c r="A821" s="2" t="s">
        <v>243</v>
      </c>
      <c r="B821" s="2">
        <v>0</v>
      </c>
      <c r="C821" t="s">
        <v>5884</v>
      </c>
      <c r="D821" t="s">
        <v>5888</v>
      </c>
      <c r="E821" t="s">
        <v>5889</v>
      </c>
      <c r="F821" t="s">
        <v>5887</v>
      </c>
      <c r="G821" t="str">
        <f t="shared" si="13"/>
        <v>&lt;tr&gt;&lt;td&gt;PT. Electronic Data Interchange Indonesia&lt;/td&gt;&lt;td&gt;0&lt;/td&gt;&lt;/tr&gt;</v>
      </c>
    </row>
    <row r="822" spans="1:7" x14ac:dyDescent="0.35">
      <c r="A822" s="2" t="s">
        <v>16519</v>
      </c>
      <c r="B822" s="2">
        <v>0</v>
      </c>
      <c r="C822" t="s">
        <v>5884</v>
      </c>
      <c r="D822" t="s">
        <v>5888</v>
      </c>
      <c r="E822" t="s">
        <v>5889</v>
      </c>
      <c r="F822" t="s">
        <v>5887</v>
      </c>
      <c r="G822" t="str">
        <f t="shared" si="13"/>
        <v>&lt;tr&gt;&lt;td&gt;PT Nugarada Abadi Indo Cemerlang&lt;/td&gt;&lt;td&gt;0&lt;/td&gt;&lt;/tr&gt;</v>
      </c>
    </row>
    <row r="823" spans="1:7" x14ac:dyDescent="0.35">
      <c r="A823" s="2" t="s">
        <v>40</v>
      </c>
      <c r="B823" s="2">
        <v>0</v>
      </c>
      <c r="C823" t="s">
        <v>5884</v>
      </c>
      <c r="D823" t="s">
        <v>5888</v>
      </c>
      <c r="E823" t="s">
        <v>5889</v>
      </c>
      <c r="F823" t="s">
        <v>5887</v>
      </c>
      <c r="G823" t="str">
        <f t="shared" si="13"/>
        <v>&lt;tr&gt;&lt;td&gt;cv Tunisanga&lt;/td&gt;&lt;td&gt;0&lt;/td&gt;&lt;/tr&gt;</v>
      </c>
    </row>
    <row r="824" spans="1:7" x14ac:dyDescent="0.35">
      <c r="A824" s="2" t="s">
        <v>16520</v>
      </c>
      <c r="B824" s="2">
        <v>0</v>
      </c>
      <c r="C824" t="s">
        <v>5884</v>
      </c>
      <c r="D824" t="s">
        <v>5888</v>
      </c>
      <c r="E824" t="s">
        <v>5889</v>
      </c>
      <c r="F824" t="s">
        <v>5887</v>
      </c>
      <c r="G824" t="str">
        <f t="shared" si="13"/>
        <v>&lt;tr&gt;&lt;td&gt;PT. MUMA TORA SEJAHTERA&lt;/td&gt;&lt;td&gt;0&lt;/td&gt;&lt;/tr&gt;</v>
      </c>
    </row>
    <row r="825" spans="1:7" x14ac:dyDescent="0.35">
      <c r="A825" s="2" t="s">
        <v>4697</v>
      </c>
      <c r="B825" s="2">
        <v>0</v>
      </c>
      <c r="C825" t="s">
        <v>5884</v>
      </c>
      <c r="D825" t="s">
        <v>5888</v>
      </c>
      <c r="E825" t="s">
        <v>5889</v>
      </c>
      <c r="F825" t="s">
        <v>5887</v>
      </c>
      <c r="G825" t="str">
        <f t="shared" si="13"/>
        <v>&lt;tr&gt;&lt;td&gt;PT. DHARMA MITRA PERKASA&lt;/td&gt;&lt;td&gt;0&lt;/td&gt;&lt;/tr&gt;</v>
      </c>
    </row>
    <row r="826" spans="1:7" x14ac:dyDescent="0.35">
      <c r="A826" s="2" t="s">
        <v>458</v>
      </c>
      <c r="B826" s="2">
        <v>0</v>
      </c>
      <c r="C826" t="s">
        <v>5884</v>
      </c>
      <c r="D826" t="s">
        <v>5888</v>
      </c>
      <c r="E826" t="s">
        <v>5889</v>
      </c>
      <c r="F826" t="s">
        <v>5887</v>
      </c>
      <c r="G826" t="str">
        <f t="shared" si="13"/>
        <v>&lt;tr&gt;&lt;td&gt;IMAZA SABDA PERKASA&lt;/td&gt;&lt;td&gt;0&lt;/td&gt;&lt;/tr&gt;</v>
      </c>
    </row>
    <row r="827" spans="1:7" x14ac:dyDescent="0.35">
      <c r="A827" s="2" t="s">
        <v>16521</v>
      </c>
      <c r="B827" s="2">
        <v>0</v>
      </c>
      <c r="C827" t="s">
        <v>5884</v>
      </c>
      <c r="D827" t="s">
        <v>5888</v>
      </c>
      <c r="E827" t="s">
        <v>5889</v>
      </c>
      <c r="F827" t="s">
        <v>5887</v>
      </c>
      <c r="G827" t="str">
        <f t="shared" si="13"/>
        <v>&lt;tr&gt;&lt;td&gt;PT SURYA VESAKHA PAMUNGKAS&lt;/td&gt;&lt;td&gt;0&lt;/td&gt;&lt;/tr&gt;</v>
      </c>
    </row>
    <row r="828" spans="1:7" x14ac:dyDescent="0.35">
      <c r="A828" s="2" t="s">
        <v>478</v>
      </c>
      <c r="B828" s="2">
        <v>0</v>
      </c>
      <c r="C828" t="s">
        <v>5884</v>
      </c>
      <c r="D828" t="s">
        <v>5888</v>
      </c>
      <c r="E828" t="s">
        <v>5889</v>
      </c>
      <c r="F828" t="s">
        <v>5887</v>
      </c>
      <c r="G828" t="str">
        <f t="shared" si="13"/>
        <v>&lt;tr&gt;&lt;td&gt;CV. SEMBILAN BENUA&lt;/td&gt;&lt;td&gt;0&lt;/td&gt;&lt;/tr&gt;</v>
      </c>
    </row>
    <row r="829" spans="1:7" x14ac:dyDescent="0.35">
      <c r="A829" s="2" t="s">
        <v>9521</v>
      </c>
      <c r="B829" s="2">
        <v>0</v>
      </c>
      <c r="C829" t="s">
        <v>5884</v>
      </c>
      <c r="D829" t="s">
        <v>5888</v>
      </c>
      <c r="E829" t="s">
        <v>5889</v>
      </c>
      <c r="F829" t="s">
        <v>5887</v>
      </c>
      <c r="G829" t="str">
        <f t="shared" si="13"/>
        <v>&lt;tr&gt;&lt;td&gt;CV. SIDO AGUNG&lt;/td&gt;&lt;td&gt;0&lt;/td&gt;&lt;/tr&gt;</v>
      </c>
    </row>
    <row r="830" spans="1:7" x14ac:dyDescent="0.35">
      <c r="A830" s="2" t="s">
        <v>91</v>
      </c>
      <c r="B830" s="2">
        <v>0</v>
      </c>
      <c r="C830" t="s">
        <v>5884</v>
      </c>
      <c r="D830" t="s">
        <v>5888</v>
      </c>
      <c r="E830" t="s">
        <v>5889</v>
      </c>
      <c r="F830" t="s">
        <v>5887</v>
      </c>
      <c r="G830" t="str">
        <f t="shared" si="13"/>
        <v>&lt;tr&gt;&lt;td&gt;TRICO INDONESIA&lt;/td&gt;&lt;td&gt;0&lt;/td&gt;&lt;/tr&gt;</v>
      </c>
    </row>
    <row r="831" spans="1:7" x14ac:dyDescent="0.35">
      <c r="A831" s="2" t="s">
        <v>1549</v>
      </c>
      <c r="B831" s="2">
        <v>0</v>
      </c>
      <c r="C831" t="s">
        <v>5884</v>
      </c>
      <c r="D831" t="s">
        <v>5888</v>
      </c>
      <c r="E831" t="s">
        <v>5889</v>
      </c>
      <c r="F831" t="s">
        <v>5887</v>
      </c>
      <c r="G831" t="str">
        <f t="shared" si="13"/>
        <v>&lt;tr&gt;&lt;td&gt;CV. SUMBER BARU FURNITURE&lt;/td&gt;&lt;td&gt;0&lt;/td&gt;&lt;/tr&gt;</v>
      </c>
    </row>
    <row r="832" spans="1:7" x14ac:dyDescent="0.35">
      <c r="A832" s="2" t="s">
        <v>16522</v>
      </c>
      <c r="B832" s="2">
        <v>0</v>
      </c>
      <c r="C832" t="s">
        <v>5884</v>
      </c>
      <c r="D832" t="s">
        <v>5888</v>
      </c>
      <c r="E832" t="s">
        <v>5889</v>
      </c>
      <c r="F832" t="s">
        <v>5887</v>
      </c>
      <c r="G832" t="str">
        <f t="shared" si="13"/>
        <v>&lt;tr&gt;&lt;td&gt;PT, BITRI INDONESIA&lt;/td&gt;&lt;td&gt;0&lt;/td&gt;&lt;/tr&gt;</v>
      </c>
    </row>
    <row r="833" spans="1:7" x14ac:dyDescent="0.35">
      <c r="A833" s="2" t="s">
        <v>16523</v>
      </c>
      <c r="B833" s="2">
        <v>0</v>
      </c>
      <c r="C833" t="s">
        <v>5884</v>
      </c>
      <c r="D833" t="s">
        <v>5888</v>
      </c>
      <c r="E833" t="s">
        <v>5889</v>
      </c>
      <c r="F833" t="s">
        <v>5887</v>
      </c>
      <c r="G833" t="str">
        <f t="shared" si="13"/>
        <v>&lt;tr&gt;&lt;td&gt;PT. ATHALLAH PUTRA MANDIRI&lt;/td&gt;&lt;td&gt;0&lt;/td&gt;&lt;/tr&gt;</v>
      </c>
    </row>
    <row r="834" spans="1:7" x14ac:dyDescent="0.35">
      <c r="A834" s="2" t="s">
        <v>6551</v>
      </c>
      <c r="B834" s="2">
        <v>0</v>
      </c>
      <c r="C834" t="s">
        <v>5884</v>
      </c>
      <c r="D834" t="s">
        <v>5888</v>
      </c>
      <c r="E834" t="s">
        <v>5889</v>
      </c>
      <c r="F834" t="s">
        <v>5887</v>
      </c>
      <c r="G834" t="str">
        <f t="shared" si="13"/>
        <v>&lt;tr&gt;&lt;td&gt;Alva Graha Inti&lt;/td&gt;&lt;td&gt;0&lt;/td&gt;&lt;/tr&gt;</v>
      </c>
    </row>
    <row r="835" spans="1:7" x14ac:dyDescent="0.35">
      <c r="A835" s="2" t="s">
        <v>14542</v>
      </c>
      <c r="B835" s="2">
        <v>0</v>
      </c>
      <c r="C835" t="s">
        <v>5884</v>
      </c>
      <c r="D835" t="s">
        <v>5888</v>
      </c>
      <c r="E835" t="s">
        <v>5889</v>
      </c>
      <c r="F835" t="s">
        <v>5887</v>
      </c>
      <c r="G835" t="str">
        <f t="shared" ref="G835:G898" si="14">C835&amp;D835&amp;A835&amp;E835&amp;D835&amp;B835&amp;E835&amp;F835</f>
        <v>&lt;tr&gt;&lt;td&gt;Xelexindo Media Grafika&lt;/td&gt;&lt;td&gt;0&lt;/td&gt;&lt;/tr&gt;</v>
      </c>
    </row>
    <row r="836" spans="1:7" x14ac:dyDescent="0.35">
      <c r="A836" s="2" t="s">
        <v>16524</v>
      </c>
      <c r="B836" s="2">
        <v>0</v>
      </c>
      <c r="C836" t="s">
        <v>5884</v>
      </c>
      <c r="D836" t="s">
        <v>5888</v>
      </c>
      <c r="E836" t="s">
        <v>5889</v>
      </c>
      <c r="F836" t="s">
        <v>5887</v>
      </c>
      <c r="G836" t="str">
        <f t="shared" si="14"/>
        <v>&lt;tr&gt;&lt;td&gt;PT. BANJAR AGUNG MANDIRI&lt;/td&gt;&lt;td&gt;0&lt;/td&gt;&lt;/tr&gt;</v>
      </c>
    </row>
    <row r="837" spans="1:7" x14ac:dyDescent="0.35">
      <c r="A837" s="2" t="s">
        <v>457</v>
      </c>
      <c r="B837" s="2">
        <v>0</v>
      </c>
      <c r="C837" t="s">
        <v>5884</v>
      </c>
      <c r="D837" t="s">
        <v>5888</v>
      </c>
      <c r="E837" t="s">
        <v>5889</v>
      </c>
      <c r="F837" t="s">
        <v>5887</v>
      </c>
      <c r="G837" t="str">
        <f t="shared" si="14"/>
        <v>&lt;tr&gt;&lt;td&gt;CV.GUPALA&lt;/td&gt;&lt;td&gt;0&lt;/td&gt;&lt;/tr&gt;</v>
      </c>
    </row>
    <row r="838" spans="1:7" x14ac:dyDescent="0.35">
      <c r="A838" s="2" t="s">
        <v>700</v>
      </c>
      <c r="B838" s="2">
        <v>0</v>
      </c>
      <c r="C838" t="s">
        <v>5884</v>
      </c>
      <c r="D838" t="s">
        <v>5888</v>
      </c>
      <c r="E838" t="s">
        <v>5889</v>
      </c>
      <c r="F838" t="s">
        <v>5887</v>
      </c>
      <c r="G838" t="str">
        <f t="shared" si="14"/>
        <v>&lt;tr&gt;&lt;td&gt;PT NEXA SUPRA PRIMA&lt;/td&gt;&lt;td&gt;0&lt;/td&gt;&lt;/tr&gt;</v>
      </c>
    </row>
    <row r="839" spans="1:7" x14ac:dyDescent="0.35">
      <c r="A839" s="2" t="s">
        <v>867</v>
      </c>
      <c r="B839" s="2">
        <v>0</v>
      </c>
      <c r="C839" t="s">
        <v>5884</v>
      </c>
      <c r="D839" t="s">
        <v>5888</v>
      </c>
      <c r="E839" t="s">
        <v>5889</v>
      </c>
      <c r="F839" t="s">
        <v>5887</v>
      </c>
      <c r="G839" t="str">
        <f t="shared" si="14"/>
        <v>&lt;tr&gt;&lt;td&gt;CV.AMARAS PUTRA SEJATI&lt;/td&gt;&lt;td&gt;0&lt;/td&gt;&lt;/tr&gt;</v>
      </c>
    </row>
    <row r="840" spans="1:7" x14ac:dyDescent="0.35">
      <c r="A840" s="2" t="s">
        <v>6589</v>
      </c>
      <c r="B840" s="2">
        <v>0</v>
      </c>
      <c r="C840" t="s">
        <v>5884</v>
      </c>
      <c r="D840" t="s">
        <v>5888</v>
      </c>
      <c r="E840" t="s">
        <v>5889</v>
      </c>
      <c r="F840" t="s">
        <v>5887</v>
      </c>
      <c r="G840" t="str">
        <f t="shared" si="14"/>
        <v>&lt;tr&gt;&lt;td&gt;CV RIZKI PUTRA ENGINEERING&lt;/td&gt;&lt;td&gt;0&lt;/td&gt;&lt;/tr&gt;</v>
      </c>
    </row>
    <row r="841" spans="1:7" x14ac:dyDescent="0.35">
      <c r="A841" s="2" t="s">
        <v>3680</v>
      </c>
      <c r="B841" s="2">
        <v>0</v>
      </c>
      <c r="C841" t="s">
        <v>5884</v>
      </c>
      <c r="D841" t="s">
        <v>5888</v>
      </c>
      <c r="E841" t="s">
        <v>5889</v>
      </c>
      <c r="F841" t="s">
        <v>5887</v>
      </c>
      <c r="G841" t="str">
        <f t="shared" si="14"/>
        <v>&lt;tr&gt;&lt;td&gt;CV PERANAN SARANA UTAMA&lt;/td&gt;&lt;td&gt;0&lt;/td&gt;&lt;/tr&gt;</v>
      </c>
    </row>
    <row r="842" spans="1:7" x14ac:dyDescent="0.35">
      <c r="A842" s="2" t="s">
        <v>2088</v>
      </c>
      <c r="B842" s="2">
        <v>0</v>
      </c>
      <c r="C842" t="s">
        <v>5884</v>
      </c>
      <c r="D842" t="s">
        <v>5888</v>
      </c>
      <c r="E842" t="s">
        <v>5889</v>
      </c>
      <c r="F842" t="s">
        <v>5887</v>
      </c>
      <c r="G842" t="str">
        <f t="shared" si="14"/>
        <v>&lt;tr&gt;&lt;td&gt;PT.Tiara Valindo&lt;/td&gt;&lt;td&gt;0&lt;/td&gt;&lt;/tr&gt;</v>
      </c>
    </row>
    <row r="843" spans="1:7" x14ac:dyDescent="0.35">
      <c r="A843" s="2" t="s">
        <v>4390</v>
      </c>
      <c r="B843" s="2">
        <v>0</v>
      </c>
      <c r="C843" t="s">
        <v>5884</v>
      </c>
      <c r="D843" t="s">
        <v>5888</v>
      </c>
      <c r="E843" t="s">
        <v>5889</v>
      </c>
      <c r="F843" t="s">
        <v>5887</v>
      </c>
      <c r="G843" t="str">
        <f t="shared" si="14"/>
        <v>&lt;tr&gt;&lt;td&gt;CV. Bekal Mulia Mandiri&lt;/td&gt;&lt;td&gt;0&lt;/td&gt;&lt;/tr&gt;</v>
      </c>
    </row>
    <row r="844" spans="1:7" x14ac:dyDescent="0.35">
      <c r="A844" s="2" t="s">
        <v>16525</v>
      </c>
      <c r="B844" s="2">
        <v>0</v>
      </c>
      <c r="C844" t="s">
        <v>5884</v>
      </c>
      <c r="D844" t="s">
        <v>5888</v>
      </c>
      <c r="E844" t="s">
        <v>5889</v>
      </c>
      <c r="F844" t="s">
        <v>5887</v>
      </c>
      <c r="G844" t="str">
        <f t="shared" si="14"/>
        <v>&lt;tr&gt;&lt;td&gt;PT LARAS JAYA BERSAMA&lt;/td&gt;&lt;td&gt;0&lt;/td&gt;&lt;/tr&gt;</v>
      </c>
    </row>
    <row r="845" spans="1:7" x14ac:dyDescent="0.35">
      <c r="A845" s="2" t="s">
        <v>16526</v>
      </c>
      <c r="B845" s="2">
        <v>0</v>
      </c>
      <c r="C845" t="s">
        <v>5884</v>
      </c>
      <c r="D845" t="s">
        <v>5888</v>
      </c>
      <c r="E845" t="s">
        <v>5889</v>
      </c>
      <c r="F845" t="s">
        <v>5887</v>
      </c>
      <c r="G845" t="str">
        <f t="shared" si="14"/>
        <v>&lt;tr&gt;&lt;td&gt;TIANG AIRMAS SEJAHTERA&lt;/td&gt;&lt;td&gt;0&lt;/td&gt;&lt;/tr&gt;</v>
      </c>
    </row>
    <row r="846" spans="1:7" x14ac:dyDescent="0.35">
      <c r="A846" s="2" t="s">
        <v>16527</v>
      </c>
      <c r="B846" s="2">
        <v>0</v>
      </c>
      <c r="C846" t="s">
        <v>5884</v>
      </c>
      <c r="D846" t="s">
        <v>5888</v>
      </c>
      <c r="E846" t="s">
        <v>5889</v>
      </c>
      <c r="F846" t="s">
        <v>5887</v>
      </c>
      <c r="G846" t="str">
        <f t="shared" si="14"/>
        <v>&lt;tr&gt;&lt;td&gt;BAHANA SAMUDRA KREASINDO&lt;/td&gt;&lt;td&gt;0&lt;/td&gt;&lt;/tr&gt;</v>
      </c>
    </row>
    <row r="847" spans="1:7" x14ac:dyDescent="0.35">
      <c r="A847" s="2" t="s">
        <v>16528</v>
      </c>
      <c r="B847" s="2">
        <v>0</v>
      </c>
      <c r="C847" t="s">
        <v>5884</v>
      </c>
      <c r="D847" t="s">
        <v>5888</v>
      </c>
      <c r="E847" t="s">
        <v>5889</v>
      </c>
      <c r="F847" t="s">
        <v>5887</v>
      </c>
      <c r="G847" t="str">
        <f t="shared" si="14"/>
        <v>&lt;tr&gt;&lt;td&gt;cv putra mandiri&lt;/td&gt;&lt;td&gt;0&lt;/td&gt;&lt;/tr&gt;</v>
      </c>
    </row>
    <row r="848" spans="1:7" x14ac:dyDescent="0.35">
      <c r="A848" s="2" t="s">
        <v>2229</v>
      </c>
      <c r="B848" s="2">
        <v>0</v>
      </c>
      <c r="C848" t="s">
        <v>5884</v>
      </c>
      <c r="D848" t="s">
        <v>5888</v>
      </c>
      <c r="E848" t="s">
        <v>5889</v>
      </c>
      <c r="F848" t="s">
        <v>5887</v>
      </c>
      <c r="G848" t="str">
        <f t="shared" si="14"/>
        <v>&lt;tr&gt;&lt;td&gt;Cv enggal jaya promotion&lt;/td&gt;&lt;td&gt;0&lt;/td&gt;&lt;/tr&gt;</v>
      </c>
    </row>
    <row r="849" spans="1:7" x14ac:dyDescent="0.35">
      <c r="A849" s="2" t="s">
        <v>7163</v>
      </c>
      <c r="B849" s="2">
        <v>0</v>
      </c>
      <c r="C849" t="s">
        <v>5884</v>
      </c>
      <c r="D849" t="s">
        <v>5888</v>
      </c>
      <c r="E849" t="s">
        <v>5889</v>
      </c>
      <c r="F849" t="s">
        <v>5887</v>
      </c>
      <c r="G849" t="str">
        <f t="shared" si="14"/>
        <v>&lt;tr&gt;&lt;td&gt;CV. CAHAYA ERVIN GEMILANG&lt;/td&gt;&lt;td&gt;0&lt;/td&gt;&lt;/tr&gt;</v>
      </c>
    </row>
    <row r="850" spans="1:7" x14ac:dyDescent="0.35">
      <c r="A850" s="2" t="s">
        <v>16529</v>
      </c>
      <c r="B850" s="2">
        <v>0</v>
      </c>
      <c r="C850" t="s">
        <v>5884</v>
      </c>
      <c r="D850" t="s">
        <v>5888</v>
      </c>
      <c r="E850" t="s">
        <v>5889</v>
      </c>
      <c r="F850" t="s">
        <v>5887</v>
      </c>
      <c r="G850" t="str">
        <f t="shared" si="14"/>
        <v>&lt;tr&gt;&lt;td&gt;CV. Basta Harya Perdana&lt;/td&gt;&lt;td&gt;0&lt;/td&gt;&lt;/tr&gt;</v>
      </c>
    </row>
    <row r="851" spans="1:7" x14ac:dyDescent="0.35">
      <c r="A851" s="2" t="s">
        <v>16530</v>
      </c>
      <c r="B851" s="2">
        <v>0</v>
      </c>
      <c r="C851" t="s">
        <v>5884</v>
      </c>
      <c r="D851" t="s">
        <v>5888</v>
      </c>
      <c r="E851" t="s">
        <v>5889</v>
      </c>
      <c r="F851" t="s">
        <v>5887</v>
      </c>
      <c r="G851" t="str">
        <f t="shared" si="14"/>
        <v>&lt;tr&gt;&lt;td&gt;Cv jukapura&lt;/td&gt;&lt;td&gt;0&lt;/td&gt;&lt;/tr&gt;</v>
      </c>
    </row>
    <row r="852" spans="1:7" x14ac:dyDescent="0.35">
      <c r="A852" s="2" t="s">
        <v>16531</v>
      </c>
      <c r="B852" s="2">
        <v>0</v>
      </c>
      <c r="C852" t="s">
        <v>5884</v>
      </c>
      <c r="D852" t="s">
        <v>5888</v>
      </c>
      <c r="E852" t="s">
        <v>5889</v>
      </c>
      <c r="F852" t="s">
        <v>5887</v>
      </c>
      <c r="G852" t="str">
        <f t="shared" si="14"/>
        <v>&lt;tr&gt;&lt;td&gt;CV. FAMILY JAYA PERDANA MANDIRI&lt;/td&gt;&lt;td&gt;0&lt;/td&gt;&lt;/tr&gt;</v>
      </c>
    </row>
    <row r="853" spans="1:7" x14ac:dyDescent="0.35">
      <c r="A853" s="2" t="s">
        <v>2483</v>
      </c>
      <c r="B853" s="2">
        <v>0</v>
      </c>
      <c r="C853" t="s">
        <v>5884</v>
      </c>
      <c r="D853" t="s">
        <v>5888</v>
      </c>
      <c r="E853" t="s">
        <v>5889</v>
      </c>
      <c r="F853" t="s">
        <v>5887</v>
      </c>
      <c r="G853" t="str">
        <f t="shared" si="14"/>
        <v>&lt;tr&gt;&lt;td&gt;PT. KARYA DWIPUTRA PRATAMA&lt;/td&gt;&lt;td&gt;0&lt;/td&gt;&lt;/tr&gt;</v>
      </c>
    </row>
    <row r="854" spans="1:7" x14ac:dyDescent="0.35">
      <c r="A854" s="2" t="s">
        <v>7390</v>
      </c>
      <c r="B854" s="2">
        <v>0</v>
      </c>
      <c r="C854" t="s">
        <v>5884</v>
      </c>
      <c r="D854" t="s">
        <v>5888</v>
      </c>
      <c r="E854" t="s">
        <v>5889</v>
      </c>
      <c r="F854" t="s">
        <v>5887</v>
      </c>
      <c r="G854" t="str">
        <f t="shared" si="14"/>
        <v>&lt;tr&gt;&lt;td&gt;CV. USAHA TIGA BERSAUDARA&lt;/td&gt;&lt;td&gt;0&lt;/td&gt;&lt;/tr&gt;</v>
      </c>
    </row>
    <row r="855" spans="1:7" x14ac:dyDescent="0.35">
      <c r="A855" s="2" t="s">
        <v>2348</v>
      </c>
      <c r="B855" s="2">
        <v>0</v>
      </c>
      <c r="C855" t="s">
        <v>5884</v>
      </c>
      <c r="D855" t="s">
        <v>5888</v>
      </c>
      <c r="E855" t="s">
        <v>5889</v>
      </c>
      <c r="F855" t="s">
        <v>5887</v>
      </c>
      <c r="G855" t="str">
        <f t="shared" si="14"/>
        <v>&lt;tr&gt;&lt;td&gt;ud. PRATAMA MULYA&lt;/td&gt;&lt;td&gt;0&lt;/td&gt;&lt;/tr&gt;</v>
      </c>
    </row>
    <row r="856" spans="1:7" x14ac:dyDescent="0.35">
      <c r="A856" s="2" t="s">
        <v>2739</v>
      </c>
      <c r="B856" s="2">
        <v>0</v>
      </c>
      <c r="C856" t="s">
        <v>5884</v>
      </c>
      <c r="D856" t="s">
        <v>5888</v>
      </c>
      <c r="E856" t="s">
        <v>5889</v>
      </c>
      <c r="F856" t="s">
        <v>5887</v>
      </c>
      <c r="G856" t="str">
        <f t="shared" si="14"/>
        <v>&lt;tr&gt;&lt;td&gt;CV.Putri Sekar Ayu&lt;/td&gt;&lt;td&gt;0&lt;/td&gt;&lt;/tr&gt;</v>
      </c>
    </row>
    <row r="857" spans="1:7" x14ac:dyDescent="0.35">
      <c r="A857" s="2" t="s">
        <v>5422</v>
      </c>
      <c r="B857" s="2">
        <v>0</v>
      </c>
      <c r="C857" t="s">
        <v>5884</v>
      </c>
      <c r="D857" t="s">
        <v>5888</v>
      </c>
      <c r="E857" t="s">
        <v>5889</v>
      </c>
      <c r="F857" t="s">
        <v>5887</v>
      </c>
      <c r="G857" t="str">
        <f t="shared" si="14"/>
        <v>&lt;tr&gt;&lt;td&gt;CV. Creaselle Sintesa&lt;/td&gt;&lt;td&gt;0&lt;/td&gt;&lt;/tr&gt;</v>
      </c>
    </row>
    <row r="858" spans="1:7" x14ac:dyDescent="0.35">
      <c r="A858" s="2" t="s">
        <v>16532</v>
      </c>
      <c r="B858" s="2">
        <v>0</v>
      </c>
      <c r="C858" t="s">
        <v>5884</v>
      </c>
      <c r="D858" t="s">
        <v>5888</v>
      </c>
      <c r="E858" t="s">
        <v>5889</v>
      </c>
      <c r="F858" t="s">
        <v>5887</v>
      </c>
      <c r="G858" t="str">
        <f t="shared" si="14"/>
        <v>&lt;tr&gt;&lt;td&gt;PT PRABA NATA UTAMA&lt;/td&gt;&lt;td&gt;0&lt;/td&gt;&lt;/tr&gt;</v>
      </c>
    </row>
    <row r="859" spans="1:7" x14ac:dyDescent="0.35">
      <c r="A859" s="2" t="s">
        <v>647</v>
      </c>
      <c r="B859" s="2">
        <v>0</v>
      </c>
      <c r="C859" t="s">
        <v>5884</v>
      </c>
      <c r="D859" t="s">
        <v>5888</v>
      </c>
      <c r="E859" t="s">
        <v>5889</v>
      </c>
      <c r="F859" t="s">
        <v>5887</v>
      </c>
      <c r="G859" t="str">
        <f t="shared" si="14"/>
        <v>&lt;tr&gt;&lt;td&gt;CV.Amerta Abelin Panjaya&lt;/td&gt;&lt;td&gt;0&lt;/td&gt;&lt;/tr&gt;</v>
      </c>
    </row>
    <row r="860" spans="1:7" x14ac:dyDescent="0.35">
      <c r="A860" s="2" t="s">
        <v>5270</v>
      </c>
      <c r="B860" s="2">
        <v>0</v>
      </c>
      <c r="C860" t="s">
        <v>5884</v>
      </c>
      <c r="D860" t="s">
        <v>5888</v>
      </c>
      <c r="E860" t="s">
        <v>5889</v>
      </c>
      <c r="F860" t="s">
        <v>5887</v>
      </c>
      <c r="G860" t="str">
        <f t="shared" si="14"/>
        <v>&lt;tr&gt;&lt;td&gt;PT. BONANDOLOK PANDE MANDIRI&lt;/td&gt;&lt;td&gt;0&lt;/td&gt;&lt;/tr&gt;</v>
      </c>
    </row>
    <row r="861" spans="1:7" x14ac:dyDescent="0.35">
      <c r="A861" s="2" t="s">
        <v>16533</v>
      </c>
      <c r="B861" s="2">
        <v>0</v>
      </c>
      <c r="C861" t="s">
        <v>5884</v>
      </c>
      <c r="D861" t="s">
        <v>5888</v>
      </c>
      <c r="E861" t="s">
        <v>5889</v>
      </c>
      <c r="F861" t="s">
        <v>5887</v>
      </c>
      <c r="G861" t="str">
        <f t="shared" si="14"/>
        <v>&lt;tr&gt;&lt;td&gt;PT. Adya Bhuwana Sejahtera&lt;/td&gt;&lt;td&gt;0&lt;/td&gt;&lt;/tr&gt;</v>
      </c>
    </row>
    <row r="862" spans="1:7" x14ac:dyDescent="0.35">
      <c r="A862" s="2" t="s">
        <v>3628</v>
      </c>
      <c r="B862" s="2">
        <v>0</v>
      </c>
      <c r="C862" t="s">
        <v>5884</v>
      </c>
      <c r="D862" t="s">
        <v>5888</v>
      </c>
      <c r="E862" t="s">
        <v>5889</v>
      </c>
      <c r="F862" t="s">
        <v>5887</v>
      </c>
      <c r="G862" t="str">
        <f t="shared" si="14"/>
        <v>&lt;tr&gt;&lt;td&gt;PT. ABYAKTA PARAMA PRAKASA&lt;/td&gt;&lt;td&gt;0&lt;/td&gt;&lt;/tr&gt;</v>
      </c>
    </row>
    <row r="863" spans="1:7" x14ac:dyDescent="0.35">
      <c r="A863" s="2" t="s">
        <v>16534</v>
      </c>
      <c r="B863" s="2">
        <v>0</v>
      </c>
      <c r="C863" t="s">
        <v>5884</v>
      </c>
      <c r="D863" t="s">
        <v>5888</v>
      </c>
      <c r="E863" t="s">
        <v>5889</v>
      </c>
      <c r="F863" t="s">
        <v>5887</v>
      </c>
      <c r="G863" t="str">
        <f t="shared" si="14"/>
        <v>&lt;tr&gt;&lt;td&gt;PT. Malaka Medtex Tredia&lt;/td&gt;&lt;td&gt;0&lt;/td&gt;&lt;/tr&gt;</v>
      </c>
    </row>
    <row r="864" spans="1:7" x14ac:dyDescent="0.35">
      <c r="A864" s="2" t="s">
        <v>16535</v>
      </c>
      <c r="B864" s="2">
        <v>0</v>
      </c>
      <c r="C864" t="s">
        <v>5884</v>
      </c>
      <c r="D864" t="s">
        <v>5888</v>
      </c>
      <c r="E864" t="s">
        <v>5889</v>
      </c>
      <c r="F864" t="s">
        <v>5887</v>
      </c>
      <c r="G864" t="str">
        <f t="shared" si="14"/>
        <v>&lt;tr&gt;&lt;td&gt;cv. zayin pelita jaya&lt;/td&gt;&lt;td&gt;0&lt;/td&gt;&lt;/tr&gt;</v>
      </c>
    </row>
    <row r="865" spans="1:7" x14ac:dyDescent="0.35">
      <c r="A865" s="2" t="s">
        <v>1067</v>
      </c>
      <c r="B865" s="2">
        <v>0</v>
      </c>
      <c r="C865" t="s">
        <v>5884</v>
      </c>
      <c r="D865" t="s">
        <v>5888</v>
      </c>
      <c r="E865" t="s">
        <v>5889</v>
      </c>
      <c r="F865" t="s">
        <v>5887</v>
      </c>
      <c r="G865" t="str">
        <f t="shared" si="14"/>
        <v>&lt;tr&gt;&lt;td&gt;PT. JAYA KONSTRUKSI INDONESIA&lt;/td&gt;&lt;td&gt;0&lt;/td&gt;&lt;/tr&gt;</v>
      </c>
    </row>
    <row r="866" spans="1:7" x14ac:dyDescent="0.35">
      <c r="A866" s="2" t="s">
        <v>838</v>
      </c>
      <c r="B866" s="2">
        <v>0</v>
      </c>
      <c r="C866" t="s">
        <v>5884</v>
      </c>
      <c r="D866" t="s">
        <v>5888</v>
      </c>
      <c r="E866" t="s">
        <v>5889</v>
      </c>
      <c r="F866" t="s">
        <v>5887</v>
      </c>
      <c r="G866" t="str">
        <f t="shared" si="14"/>
        <v>&lt;tr&gt;&lt;td&gt;Maju Bersama&lt;/td&gt;&lt;td&gt;0&lt;/td&gt;&lt;/tr&gt;</v>
      </c>
    </row>
    <row r="867" spans="1:7" x14ac:dyDescent="0.35">
      <c r="A867" s="2" t="s">
        <v>4892</v>
      </c>
      <c r="B867" s="2">
        <v>0</v>
      </c>
      <c r="C867" t="s">
        <v>5884</v>
      </c>
      <c r="D867" t="s">
        <v>5888</v>
      </c>
      <c r="E867" t="s">
        <v>5889</v>
      </c>
      <c r="F867" t="s">
        <v>5887</v>
      </c>
      <c r="G867" t="str">
        <f t="shared" si="14"/>
        <v>&lt;tr&gt;&lt;td&gt;CV. SINAR AGUNG&lt;/td&gt;&lt;td&gt;0&lt;/td&gt;&lt;/tr&gt;</v>
      </c>
    </row>
    <row r="868" spans="1:7" x14ac:dyDescent="0.35">
      <c r="A868" s="2" t="s">
        <v>1540</v>
      </c>
      <c r="B868" s="2">
        <v>0</v>
      </c>
      <c r="C868" t="s">
        <v>5884</v>
      </c>
      <c r="D868" t="s">
        <v>5888</v>
      </c>
      <c r="E868" t="s">
        <v>5889</v>
      </c>
      <c r="F868" t="s">
        <v>5887</v>
      </c>
      <c r="G868" t="str">
        <f t="shared" si="14"/>
        <v>&lt;tr&gt;&lt;td&gt;PT. Dagra Ifolala Harazaki&lt;/td&gt;&lt;td&gt;0&lt;/td&gt;&lt;/tr&gt;</v>
      </c>
    </row>
    <row r="869" spans="1:7" x14ac:dyDescent="0.35">
      <c r="A869" s="2" t="s">
        <v>6162</v>
      </c>
      <c r="B869" s="2">
        <v>0</v>
      </c>
      <c r="C869" t="s">
        <v>5884</v>
      </c>
      <c r="D869" t="s">
        <v>5888</v>
      </c>
      <c r="E869" t="s">
        <v>5889</v>
      </c>
      <c r="F869" t="s">
        <v>5887</v>
      </c>
      <c r="G869" t="str">
        <f t="shared" si="14"/>
        <v>&lt;tr&gt;&lt;td&gt;CV. Dewi Catering Service&lt;/td&gt;&lt;td&gt;0&lt;/td&gt;&lt;/tr&gt;</v>
      </c>
    </row>
    <row r="870" spans="1:7" x14ac:dyDescent="0.35">
      <c r="A870" s="2" t="s">
        <v>16536</v>
      </c>
      <c r="B870" s="2">
        <v>0</v>
      </c>
      <c r="C870" t="s">
        <v>5884</v>
      </c>
      <c r="D870" t="s">
        <v>5888</v>
      </c>
      <c r="E870" t="s">
        <v>5889</v>
      </c>
      <c r="F870" t="s">
        <v>5887</v>
      </c>
      <c r="G870" t="str">
        <f t="shared" si="14"/>
        <v>&lt;tr&gt;&lt;td&gt;CV. TIGA DUA SATU&lt;/td&gt;&lt;td&gt;0&lt;/td&gt;&lt;/tr&gt;</v>
      </c>
    </row>
    <row r="871" spans="1:7" x14ac:dyDescent="0.35">
      <c r="A871" s="2" t="s">
        <v>510</v>
      </c>
      <c r="B871" s="2">
        <v>0</v>
      </c>
      <c r="C871" t="s">
        <v>5884</v>
      </c>
      <c r="D871" t="s">
        <v>5888</v>
      </c>
      <c r="E871" t="s">
        <v>5889</v>
      </c>
      <c r="F871" t="s">
        <v>5887</v>
      </c>
      <c r="G871" t="str">
        <f t="shared" si="14"/>
        <v>&lt;tr&gt;&lt;td&gt;CV. Terra Madre Nusantara&lt;/td&gt;&lt;td&gt;0&lt;/td&gt;&lt;/tr&gt;</v>
      </c>
    </row>
    <row r="872" spans="1:7" x14ac:dyDescent="0.35">
      <c r="A872" s="2" t="s">
        <v>1651</v>
      </c>
      <c r="B872" s="2">
        <v>0</v>
      </c>
      <c r="C872" t="s">
        <v>5884</v>
      </c>
      <c r="D872" t="s">
        <v>5888</v>
      </c>
      <c r="E872" t="s">
        <v>5889</v>
      </c>
      <c r="F872" t="s">
        <v>5887</v>
      </c>
      <c r="G872" t="str">
        <f t="shared" si="14"/>
        <v>&lt;tr&gt;&lt;td&gt;CV. TAMITA PRATAMA&lt;/td&gt;&lt;td&gt;0&lt;/td&gt;&lt;/tr&gt;</v>
      </c>
    </row>
    <row r="873" spans="1:7" x14ac:dyDescent="0.35">
      <c r="A873" s="2" t="s">
        <v>16537</v>
      </c>
      <c r="B873" s="2">
        <v>0</v>
      </c>
      <c r="C873" t="s">
        <v>5884</v>
      </c>
      <c r="D873" t="s">
        <v>5888</v>
      </c>
      <c r="E873" t="s">
        <v>5889</v>
      </c>
      <c r="F873" t="s">
        <v>5887</v>
      </c>
      <c r="G873" t="str">
        <f t="shared" si="14"/>
        <v>&lt;tr&gt;&lt;td&gt;TIMOR INDIKA INTEGRASI&lt;/td&gt;&lt;td&gt;0&lt;/td&gt;&lt;/tr&gt;</v>
      </c>
    </row>
    <row r="874" spans="1:7" x14ac:dyDescent="0.35">
      <c r="A874" s="2" t="s">
        <v>16538</v>
      </c>
      <c r="B874" s="2">
        <v>0</v>
      </c>
      <c r="C874" t="s">
        <v>5884</v>
      </c>
      <c r="D874" t="s">
        <v>5888</v>
      </c>
      <c r="E874" t="s">
        <v>5889</v>
      </c>
      <c r="F874" t="s">
        <v>5887</v>
      </c>
      <c r="G874" t="str">
        <f t="shared" si="14"/>
        <v>&lt;tr&gt;&lt;td&gt;PT.MEGA BUGAR SEJAHTERA&lt;/td&gt;&lt;td&gt;0&lt;/td&gt;&lt;/tr&gt;</v>
      </c>
    </row>
    <row r="875" spans="1:7" x14ac:dyDescent="0.35">
      <c r="A875" s="2" t="s">
        <v>16539</v>
      </c>
      <c r="B875" s="2">
        <v>0</v>
      </c>
      <c r="C875" t="s">
        <v>5884</v>
      </c>
      <c r="D875" t="s">
        <v>5888</v>
      </c>
      <c r="E875" t="s">
        <v>5889</v>
      </c>
      <c r="F875" t="s">
        <v>5887</v>
      </c>
      <c r="G875" t="str">
        <f t="shared" si="14"/>
        <v>&lt;tr&gt;&lt;td&gt;PT Megah Berkah Pratama&lt;/td&gt;&lt;td&gt;0&lt;/td&gt;&lt;/tr&gt;</v>
      </c>
    </row>
    <row r="876" spans="1:7" x14ac:dyDescent="0.35">
      <c r="A876" s="2" t="s">
        <v>16540</v>
      </c>
      <c r="B876" s="2">
        <v>0</v>
      </c>
      <c r="C876" t="s">
        <v>5884</v>
      </c>
      <c r="D876" t="s">
        <v>5888</v>
      </c>
      <c r="E876" t="s">
        <v>5889</v>
      </c>
      <c r="F876" t="s">
        <v>5887</v>
      </c>
      <c r="G876" t="str">
        <f t="shared" si="14"/>
        <v>&lt;tr&gt;&lt;td&gt;PT Mega Inti Karya&lt;/td&gt;&lt;td&gt;0&lt;/td&gt;&lt;/tr&gt;</v>
      </c>
    </row>
    <row r="877" spans="1:7" x14ac:dyDescent="0.35">
      <c r="A877" s="2" t="s">
        <v>6098</v>
      </c>
      <c r="B877" s="2">
        <v>0</v>
      </c>
      <c r="C877" t="s">
        <v>5884</v>
      </c>
      <c r="D877" t="s">
        <v>5888</v>
      </c>
      <c r="E877" t="s">
        <v>5889</v>
      </c>
      <c r="F877" t="s">
        <v>5887</v>
      </c>
      <c r="G877" t="str">
        <f t="shared" si="14"/>
        <v>&lt;tr&gt;&lt;td&gt;cv cipta kreasindo mandiri&lt;/td&gt;&lt;td&gt;0&lt;/td&gt;&lt;/tr&gt;</v>
      </c>
    </row>
    <row r="878" spans="1:7" x14ac:dyDescent="0.35">
      <c r="A878" s="2" t="s">
        <v>955</v>
      </c>
      <c r="B878" s="2">
        <v>0</v>
      </c>
      <c r="C878" t="s">
        <v>5884</v>
      </c>
      <c r="D878" t="s">
        <v>5888</v>
      </c>
      <c r="E878" t="s">
        <v>5889</v>
      </c>
      <c r="F878" t="s">
        <v>5887</v>
      </c>
      <c r="G878" t="str">
        <f t="shared" si="14"/>
        <v>&lt;tr&gt;&lt;td&gt;CV. PUTRA ADI PERKASA&lt;/td&gt;&lt;td&gt;0&lt;/td&gt;&lt;/tr&gt;</v>
      </c>
    </row>
    <row r="879" spans="1:7" x14ac:dyDescent="0.35">
      <c r="A879" s="2" t="s">
        <v>16541</v>
      </c>
      <c r="B879" s="2">
        <v>0</v>
      </c>
      <c r="C879" t="s">
        <v>5884</v>
      </c>
      <c r="D879" t="s">
        <v>5888</v>
      </c>
      <c r="E879" t="s">
        <v>5889</v>
      </c>
      <c r="F879" t="s">
        <v>5887</v>
      </c>
      <c r="G879" t="str">
        <f t="shared" si="14"/>
        <v>&lt;tr&gt;&lt;td&gt;Usaha Utama&lt;/td&gt;&lt;td&gt;0&lt;/td&gt;&lt;/tr&gt;</v>
      </c>
    </row>
    <row r="880" spans="1:7" x14ac:dyDescent="0.35">
      <c r="A880" s="2" t="s">
        <v>16542</v>
      </c>
      <c r="B880" s="2">
        <v>0</v>
      </c>
      <c r="C880" t="s">
        <v>5884</v>
      </c>
      <c r="D880" t="s">
        <v>5888</v>
      </c>
      <c r="E880" t="s">
        <v>5889</v>
      </c>
      <c r="F880" t="s">
        <v>5887</v>
      </c>
      <c r="G880" t="str">
        <f t="shared" si="14"/>
        <v>&lt;tr&gt;&lt;td&gt;PT NUSA UNGGUL PRATAMA&lt;/td&gt;&lt;td&gt;0&lt;/td&gt;&lt;/tr&gt;</v>
      </c>
    </row>
    <row r="881" spans="1:7" x14ac:dyDescent="0.35">
      <c r="A881" s="2" t="s">
        <v>2240</v>
      </c>
      <c r="B881" s="2">
        <v>0</v>
      </c>
      <c r="C881" t="s">
        <v>5884</v>
      </c>
      <c r="D881" t="s">
        <v>5888</v>
      </c>
      <c r="E881" t="s">
        <v>5889</v>
      </c>
      <c r="F881" t="s">
        <v>5887</v>
      </c>
      <c r="G881" t="str">
        <f t="shared" si="14"/>
        <v>&lt;tr&gt;&lt;td&gt;BINA DARMA&lt;/td&gt;&lt;td&gt;0&lt;/td&gt;&lt;/tr&gt;</v>
      </c>
    </row>
    <row r="882" spans="1:7" x14ac:dyDescent="0.35">
      <c r="A882" s="2" t="s">
        <v>11043</v>
      </c>
      <c r="B882" s="2">
        <v>0</v>
      </c>
      <c r="C882" t="s">
        <v>5884</v>
      </c>
      <c r="D882" t="s">
        <v>5888</v>
      </c>
      <c r="E882" t="s">
        <v>5889</v>
      </c>
      <c r="F882" t="s">
        <v>5887</v>
      </c>
      <c r="G882" t="str">
        <f t="shared" si="14"/>
        <v>&lt;tr&gt;&lt;td&gt;CV. Matahari&lt;/td&gt;&lt;td&gt;0&lt;/td&gt;&lt;/tr&gt;</v>
      </c>
    </row>
    <row r="883" spans="1:7" x14ac:dyDescent="0.35">
      <c r="A883" s="2" t="s">
        <v>1382</v>
      </c>
      <c r="B883" s="2">
        <v>0</v>
      </c>
      <c r="C883" t="s">
        <v>5884</v>
      </c>
      <c r="D883" t="s">
        <v>5888</v>
      </c>
      <c r="E883" t="s">
        <v>5889</v>
      </c>
      <c r="F883" t="s">
        <v>5887</v>
      </c>
      <c r="G883" t="str">
        <f t="shared" si="14"/>
        <v>&lt;tr&gt;&lt;td&gt;cv putra jasindo bersaudara&lt;/td&gt;&lt;td&gt;0&lt;/td&gt;&lt;/tr&gt;</v>
      </c>
    </row>
    <row r="884" spans="1:7" x14ac:dyDescent="0.35">
      <c r="A884" s="2" t="s">
        <v>2354</v>
      </c>
      <c r="B884" s="2">
        <v>0</v>
      </c>
      <c r="C884" t="s">
        <v>5884</v>
      </c>
      <c r="D884" t="s">
        <v>5888</v>
      </c>
      <c r="E884" t="s">
        <v>5889</v>
      </c>
      <c r="F884" t="s">
        <v>5887</v>
      </c>
      <c r="G884" t="str">
        <f t="shared" si="14"/>
        <v>&lt;tr&gt;&lt;td&gt;CV. WULUKU RAYA&lt;/td&gt;&lt;td&gt;0&lt;/td&gt;&lt;/tr&gt;</v>
      </c>
    </row>
    <row r="885" spans="1:7" x14ac:dyDescent="0.35">
      <c r="A885" s="2" t="s">
        <v>16543</v>
      </c>
      <c r="B885" s="2">
        <v>0</v>
      </c>
      <c r="C885" t="s">
        <v>5884</v>
      </c>
      <c r="D885" t="s">
        <v>5888</v>
      </c>
      <c r="E885" t="s">
        <v>5889</v>
      </c>
      <c r="F885" t="s">
        <v>5887</v>
      </c>
      <c r="G885" t="str">
        <f t="shared" si="14"/>
        <v>&lt;tr&gt;&lt;td&gt;PT. Union Citra Sukses Mandiri&lt;/td&gt;&lt;td&gt;0&lt;/td&gt;&lt;/tr&gt;</v>
      </c>
    </row>
    <row r="886" spans="1:7" x14ac:dyDescent="0.35">
      <c r="A886" s="2" t="s">
        <v>16544</v>
      </c>
      <c r="B886" s="2">
        <v>0</v>
      </c>
      <c r="C886" t="s">
        <v>5884</v>
      </c>
      <c r="D886" t="s">
        <v>5888</v>
      </c>
      <c r="E886" t="s">
        <v>5889</v>
      </c>
      <c r="F886" t="s">
        <v>5887</v>
      </c>
      <c r="G886" t="str">
        <f t="shared" si="14"/>
        <v>&lt;tr&gt;&lt;td&gt;Cipta Rezeki Mandiri&lt;/td&gt;&lt;td&gt;0&lt;/td&gt;&lt;/tr&gt;</v>
      </c>
    </row>
    <row r="887" spans="1:7" x14ac:dyDescent="0.35">
      <c r="A887" s="2" t="s">
        <v>4603</v>
      </c>
      <c r="B887" s="2">
        <v>0</v>
      </c>
      <c r="C887" t="s">
        <v>5884</v>
      </c>
      <c r="D887" t="s">
        <v>5888</v>
      </c>
      <c r="E887" t="s">
        <v>5889</v>
      </c>
      <c r="F887" t="s">
        <v>5887</v>
      </c>
      <c r="G887" t="str">
        <f t="shared" si="14"/>
        <v>&lt;tr&gt;&lt;td&gt;CV. GLORIA BERKAT UTAMA&lt;/td&gt;&lt;td&gt;0&lt;/td&gt;&lt;/tr&gt;</v>
      </c>
    </row>
    <row r="888" spans="1:7" x14ac:dyDescent="0.35">
      <c r="A888" s="2" t="s">
        <v>656</v>
      </c>
      <c r="B888" s="2">
        <v>0</v>
      </c>
      <c r="C888" t="s">
        <v>5884</v>
      </c>
      <c r="D888" t="s">
        <v>5888</v>
      </c>
      <c r="E888" t="s">
        <v>5889</v>
      </c>
      <c r="F888" t="s">
        <v>5887</v>
      </c>
      <c r="G888" t="str">
        <f t="shared" si="14"/>
        <v>&lt;tr&gt;&lt;td&gt;PT. Roda Utama Andalan Sejahtera&lt;/td&gt;&lt;td&gt;0&lt;/td&gt;&lt;/tr&gt;</v>
      </c>
    </row>
    <row r="889" spans="1:7" x14ac:dyDescent="0.35">
      <c r="A889" s="2" t="s">
        <v>4269</v>
      </c>
      <c r="B889" s="2">
        <v>0</v>
      </c>
      <c r="C889" t="s">
        <v>5884</v>
      </c>
      <c r="D889" t="s">
        <v>5888</v>
      </c>
      <c r="E889" t="s">
        <v>5889</v>
      </c>
      <c r="F889" t="s">
        <v>5887</v>
      </c>
      <c r="G889" t="str">
        <f t="shared" si="14"/>
        <v>&lt;tr&gt;&lt;td&gt;PT. TANGGUH ABADI BERSAMA&lt;/td&gt;&lt;td&gt;0&lt;/td&gt;&lt;/tr&gt;</v>
      </c>
    </row>
    <row r="890" spans="1:7" x14ac:dyDescent="0.35">
      <c r="A890" s="2" t="s">
        <v>14096</v>
      </c>
      <c r="B890" s="2">
        <v>0</v>
      </c>
      <c r="C890" t="s">
        <v>5884</v>
      </c>
      <c r="D890" t="s">
        <v>5888</v>
      </c>
      <c r="E890" t="s">
        <v>5889</v>
      </c>
      <c r="F890" t="s">
        <v>5887</v>
      </c>
      <c r="G890" t="str">
        <f t="shared" si="14"/>
        <v>&lt;tr&gt;&lt;td&gt;Sanic Tagaraja Perkasa&lt;/td&gt;&lt;td&gt;0&lt;/td&gt;&lt;/tr&gt;</v>
      </c>
    </row>
    <row r="891" spans="1:7" x14ac:dyDescent="0.35">
      <c r="A891" s="2" t="s">
        <v>16545</v>
      </c>
      <c r="B891" s="2">
        <v>0</v>
      </c>
      <c r="C891" t="s">
        <v>5884</v>
      </c>
      <c r="D891" t="s">
        <v>5888</v>
      </c>
      <c r="E891" t="s">
        <v>5889</v>
      </c>
      <c r="F891" t="s">
        <v>5887</v>
      </c>
      <c r="G891" t="str">
        <f t="shared" si="14"/>
        <v>&lt;tr&gt;&lt;td&gt;UTAMA KARYA&lt;/td&gt;&lt;td&gt;0&lt;/td&gt;&lt;/tr&gt;</v>
      </c>
    </row>
    <row r="892" spans="1:7" x14ac:dyDescent="0.35">
      <c r="A892" s="2" t="s">
        <v>14</v>
      </c>
      <c r="B892" s="2">
        <v>0</v>
      </c>
      <c r="C892" t="s">
        <v>5884</v>
      </c>
      <c r="D892" t="s">
        <v>5888</v>
      </c>
      <c r="E892" t="s">
        <v>5889</v>
      </c>
      <c r="F892" t="s">
        <v>5887</v>
      </c>
      <c r="G892" t="str">
        <f t="shared" si="14"/>
        <v>&lt;tr&gt;&lt;td&gt;CV. ADDE JAYA&lt;/td&gt;&lt;td&gt;0&lt;/td&gt;&lt;/tr&gt;</v>
      </c>
    </row>
    <row r="893" spans="1:7" x14ac:dyDescent="0.35">
      <c r="A893" s="2" t="s">
        <v>16546</v>
      </c>
      <c r="B893" s="2">
        <v>0</v>
      </c>
      <c r="C893" t="s">
        <v>5884</v>
      </c>
      <c r="D893" t="s">
        <v>5888</v>
      </c>
      <c r="E893" t="s">
        <v>5889</v>
      </c>
      <c r="F893" t="s">
        <v>5887</v>
      </c>
      <c r="G893" t="str">
        <f t="shared" si="14"/>
        <v>&lt;tr&gt;&lt;td&gt;Global Prima Solusi&lt;/td&gt;&lt;td&gt;0&lt;/td&gt;&lt;/tr&gt;</v>
      </c>
    </row>
    <row r="894" spans="1:7" x14ac:dyDescent="0.35">
      <c r="A894" s="2" t="s">
        <v>16547</v>
      </c>
      <c r="B894" s="2">
        <v>0</v>
      </c>
      <c r="C894" t="s">
        <v>5884</v>
      </c>
      <c r="D894" t="s">
        <v>5888</v>
      </c>
      <c r="E894" t="s">
        <v>5889</v>
      </c>
      <c r="F894" t="s">
        <v>5887</v>
      </c>
      <c r="G894" t="str">
        <f t="shared" si="14"/>
        <v>&lt;tr&gt;&lt;td&gt;cv. azhari tranportindo mandiri&lt;/td&gt;&lt;td&gt;0&lt;/td&gt;&lt;/tr&gt;</v>
      </c>
    </row>
    <row r="895" spans="1:7" x14ac:dyDescent="0.35">
      <c r="A895" s="2" t="s">
        <v>3278</v>
      </c>
      <c r="B895" s="2">
        <v>0</v>
      </c>
      <c r="C895" t="s">
        <v>5884</v>
      </c>
      <c r="D895" t="s">
        <v>5888</v>
      </c>
      <c r="E895" t="s">
        <v>5889</v>
      </c>
      <c r="F895" t="s">
        <v>5887</v>
      </c>
      <c r="G895" t="str">
        <f t="shared" si="14"/>
        <v>&lt;tr&gt;&lt;td&gt;Cv.mutiara macsindo&lt;/td&gt;&lt;td&gt;0&lt;/td&gt;&lt;/tr&gt;</v>
      </c>
    </row>
    <row r="896" spans="1:7" x14ac:dyDescent="0.35">
      <c r="A896" s="2" t="s">
        <v>16548</v>
      </c>
      <c r="B896" s="2">
        <v>0</v>
      </c>
      <c r="C896" t="s">
        <v>5884</v>
      </c>
      <c r="D896" t="s">
        <v>5888</v>
      </c>
      <c r="E896" t="s">
        <v>5889</v>
      </c>
      <c r="F896" t="s">
        <v>5887</v>
      </c>
      <c r="G896" t="str">
        <f t="shared" si="14"/>
        <v>&lt;tr&gt;&lt;td&gt;Putra Wijaya&lt;/td&gt;&lt;td&gt;0&lt;/td&gt;&lt;/tr&gt;</v>
      </c>
    </row>
    <row r="897" spans="1:7" x14ac:dyDescent="0.35">
      <c r="A897" s="2" t="s">
        <v>2269</v>
      </c>
      <c r="B897" s="2">
        <v>0</v>
      </c>
      <c r="C897" t="s">
        <v>5884</v>
      </c>
      <c r="D897" t="s">
        <v>5888</v>
      </c>
      <c r="E897" t="s">
        <v>5889</v>
      </c>
      <c r="F897" t="s">
        <v>5887</v>
      </c>
      <c r="G897" t="str">
        <f t="shared" si="14"/>
        <v>&lt;tr&gt;&lt;td&gt;CV. IHSAN CEMERLANG&lt;/td&gt;&lt;td&gt;0&lt;/td&gt;&lt;/tr&gt;</v>
      </c>
    </row>
    <row r="898" spans="1:7" x14ac:dyDescent="0.35">
      <c r="A898" s="2" t="s">
        <v>16549</v>
      </c>
      <c r="B898" s="2">
        <v>0</v>
      </c>
      <c r="C898" t="s">
        <v>5884</v>
      </c>
      <c r="D898" t="s">
        <v>5888</v>
      </c>
      <c r="E898" t="s">
        <v>5889</v>
      </c>
      <c r="F898" t="s">
        <v>5887</v>
      </c>
      <c r="G898" t="str">
        <f t="shared" si="14"/>
        <v>&lt;tr&gt;&lt;td&gt;CV.SIINERGI JAYA&lt;/td&gt;&lt;td&gt;0&lt;/td&gt;&lt;/tr&gt;</v>
      </c>
    </row>
    <row r="899" spans="1:7" x14ac:dyDescent="0.35">
      <c r="A899" s="2" t="s">
        <v>16550</v>
      </c>
      <c r="B899" s="2">
        <v>0</v>
      </c>
      <c r="C899" t="s">
        <v>5884</v>
      </c>
      <c r="D899" t="s">
        <v>5888</v>
      </c>
      <c r="E899" t="s">
        <v>5889</v>
      </c>
      <c r="F899" t="s">
        <v>5887</v>
      </c>
      <c r="G899" t="str">
        <f t="shared" ref="G899:G962" si="15">C899&amp;D899&amp;A899&amp;E899&amp;D899&amp;B899&amp;E899&amp;F899</f>
        <v>&lt;tr&gt;&lt;td&gt;PT. Fajar Pancawan Corporindo&lt;/td&gt;&lt;td&gt;0&lt;/td&gt;&lt;/tr&gt;</v>
      </c>
    </row>
    <row r="900" spans="1:7" x14ac:dyDescent="0.35">
      <c r="A900" s="2" t="s">
        <v>16551</v>
      </c>
      <c r="B900" s="2">
        <v>0</v>
      </c>
      <c r="C900" t="s">
        <v>5884</v>
      </c>
      <c r="D900" t="s">
        <v>5888</v>
      </c>
      <c r="E900" t="s">
        <v>5889</v>
      </c>
      <c r="F900" t="s">
        <v>5887</v>
      </c>
      <c r="G900" t="str">
        <f t="shared" si="15"/>
        <v>&lt;tr&gt;&lt;td&gt;Sketsa Aliansi Kharisma Abadi&lt;/td&gt;&lt;td&gt;0&lt;/td&gt;&lt;/tr&gt;</v>
      </c>
    </row>
    <row r="901" spans="1:7" x14ac:dyDescent="0.35">
      <c r="A901" s="2" t="s">
        <v>524</v>
      </c>
      <c r="B901" s="2">
        <v>0</v>
      </c>
      <c r="C901" t="s">
        <v>5884</v>
      </c>
      <c r="D901" t="s">
        <v>5888</v>
      </c>
      <c r="E901" t="s">
        <v>5889</v>
      </c>
      <c r="F901" t="s">
        <v>5887</v>
      </c>
      <c r="G901" t="str">
        <f t="shared" si="15"/>
        <v>&lt;tr&gt;&lt;td&gt;PT.BENHIL MORA PRATAMA&lt;/td&gt;&lt;td&gt;0&lt;/td&gt;&lt;/tr&gt;</v>
      </c>
    </row>
    <row r="902" spans="1:7" x14ac:dyDescent="0.35">
      <c r="A902" s="2" t="s">
        <v>3745</v>
      </c>
      <c r="B902" s="2">
        <v>0</v>
      </c>
      <c r="C902" t="s">
        <v>5884</v>
      </c>
      <c r="D902" t="s">
        <v>5888</v>
      </c>
      <c r="E902" t="s">
        <v>5889</v>
      </c>
      <c r="F902" t="s">
        <v>5887</v>
      </c>
      <c r="G902" t="str">
        <f t="shared" si="15"/>
        <v>&lt;tr&gt;&lt;td&gt;Inspira Multi Karya&lt;/td&gt;&lt;td&gt;0&lt;/td&gt;&lt;/tr&gt;</v>
      </c>
    </row>
    <row r="903" spans="1:7" x14ac:dyDescent="0.35">
      <c r="A903" s="2" t="s">
        <v>5916</v>
      </c>
      <c r="B903" s="2">
        <v>0</v>
      </c>
      <c r="C903" t="s">
        <v>5884</v>
      </c>
      <c r="D903" t="s">
        <v>5888</v>
      </c>
      <c r="E903" t="s">
        <v>5889</v>
      </c>
      <c r="F903" t="s">
        <v>5887</v>
      </c>
      <c r="G903" t="str">
        <f t="shared" si="15"/>
        <v>&lt;tr&gt;&lt;td&gt;PT. CAKRA MITRA UTAMA&lt;/td&gt;&lt;td&gt;0&lt;/td&gt;&lt;/tr&gt;</v>
      </c>
    </row>
    <row r="904" spans="1:7" x14ac:dyDescent="0.35">
      <c r="A904" s="2" t="s">
        <v>16552</v>
      </c>
      <c r="B904" s="2">
        <v>0</v>
      </c>
      <c r="C904" t="s">
        <v>5884</v>
      </c>
      <c r="D904" t="s">
        <v>5888</v>
      </c>
      <c r="E904" t="s">
        <v>5889</v>
      </c>
      <c r="F904" t="s">
        <v>5887</v>
      </c>
      <c r="G904" t="str">
        <f t="shared" si="15"/>
        <v>&lt;tr&gt;&lt;td&gt;PT. PANCA KARYA JASA&lt;/td&gt;&lt;td&gt;0&lt;/td&gt;&lt;/tr&gt;</v>
      </c>
    </row>
    <row r="905" spans="1:7" x14ac:dyDescent="0.35">
      <c r="A905" s="2" t="s">
        <v>16553</v>
      </c>
      <c r="B905" s="2">
        <v>0</v>
      </c>
      <c r="C905" t="s">
        <v>5884</v>
      </c>
      <c r="D905" t="s">
        <v>5888</v>
      </c>
      <c r="E905" t="s">
        <v>5889</v>
      </c>
      <c r="F905" t="s">
        <v>5887</v>
      </c>
      <c r="G905" t="str">
        <f t="shared" si="15"/>
        <v>&lt;tr&gt;&lt;td&gt;CV. CITRA&lt;/td&gt;&lt;td&gt;0&lt;/td&gt;&lt;/tr&gt;</v>
      </c>
    </row>
    <row r="906" spans="1:7" x14ac:dyDescent="0.35">
      <c r="A906" s="2" t="s">
        <v>11336</v>
      </c>
      <c r="B906" s="2">
        <v>0</v>
      </c>
      <c r="C906" t="s">
        <v>5884</v>
      </c>
      <c r="D906" t="s">
        <v>5888</v>
      </c>
      <c r="E906" t="s">
        <v>5889</v>
      </c>
      <c r="F906" t="s">
        <v>5887</v>
      </c>
      <c r="G906" t="str">
        <f t="shared" si="15"/>
        <v>&lt;tr&gt;&lt;td&gt;PT. INDONUSA LINTAS JAYA&lt;/td&gt;&lt;td&gt;0&lt;/td&gt;&lt;/tr&gt;</v>
      </c>
    </row>
    <row r="907" spans="1:7" x14ac:dyDescent="0.35">
      <c r="A907" s="2" t="s">
        <v>958</v>
      </c>
      <c r="B907" s="2">
        <v>0</v>
      </c>
      <c r="C907" t="s">
        <v>5884</v>
      </c>
      <c r="D907" t="s">
        <v>5888</v>
      </c>
      <c r="E907" t="s">
        <v>5889</v>
      </c>
      <c r="F907" t="s">
        <v>5887</v>
      </c>
      <c r="G907" t="str">
        <f t="shared" si="15"/>
        <v>&lt;tr&gt;&lt;td&gt;PT. Smartindo Integrasi System&lt;/td&gt;&lt;td&gt;0&lt;/td&gt;&lt;/tr&gt;</v>
      </c>
    </row>
    <row r="908" spans="1:7" x14ac:dyDescent="0.35">
      <c r="A908" s="2" t="s">
        <v>857</v>
      </c>
      <c r="B908" s="2">
        <v>0</v>
      </c>
      <c r="C908" t="s">
        <v>5884</v>
      </c>
      <c r="D908" t="s">
        <v>5888</v>
      </c>
      <c r="E908" t="s">
        <v>5889</v>
      </c>
      <c r="F908" t="s">
        <v>5887</v>
      </c>
      <c r="G908" t="str">
        <f t="shared" si="15"/>
        <v>&lt;tr&gt;&lt;td&gt;PT. ARJUNA SINATRIA AMARTA&lt;/td&gt;&lt;td&gt;0&lt;/td&gt;&lt;/tr&gt;</v>
      </c>
    </row>
    <row r="909" spans="1:7" x14ac:dyDescent="0.35">
      <c r="A909" s="2" t="s">
        <v>16554</v>
      </c>
      <c r="B909" s="2">
        <v>0</v>
      </c>
      <c r="C909" t="s">
        <v>5884</v>
      </c>
      <c r="D909" t="s">
        <v>5888</v>
      </c>
      <c r="E909" t="s">
        <v>5889</v>
      </c>
      <c r="F909" t="s">
        <v>5887</v>
      </c>
      <c r="G909" t="str">
        <f t="shared" si="15"/>
        <v>&lt;tr&gt;&lt;td&gt;TRANS INDONESIA SUPERKORIDOR&lt;/td&gt;&lt;td&gt;0&lt;/td&gt;&lt;/tr&gt;</v>
      </c>
    </row>
    <row r="910" spans="1:7" x14ac:dyDescent="0.35">
      <c r="A910" s="2" t="s">
        <v>10731</v>
      </c>
      <c r="B910" s="2">
        <v>0</v>
      </c>
      <c r="C910" t="s">
        <v>5884</v>
      </c>
      <c r="D910" t="s">
        <v>5888</v>
      </c>
      <c r="E910" t="s">
        <v>5889</v>
      </c>
      <c r="F910" t="s">
        <v>5887</v>
      </c>
      <c r="G910" t="str">
        <f t="shared" si="15"/>
        <v>&lt;tr&gt;&lt;td&gt;PT Surya Kencana Solusindo&lt;/td&gt;&lt;td&gt;0&lt;/td&gt;&lt;/tr&gt;</v>
      </c>
    </row>
    <row r="911" spans="1:7" x14ac:dyDescent="0.35">
      <c r="A911" s="2" t="s">
        <v>16555</v>
      </c>
      <c r="B911" s="2">
        <v>0</v>
      </c>
      <c r="C911" t="s">
        <v>5884</v>
      </c>
      <c r="D911" t="s">
        <v>5888</v>
      </c>
      <c r="E911" t="s">
        <v>5889</v>
      </c>
      <c r="F911" t="s">
        <v>5887</v>
      </c>
      <c r="G911" t="str">
        <f t="shared" si="15"/>
        <v>&lt;tr&gt;&lt;td&gt;PT. DELTA STARINDO PRATAMA&lt;/td&gt;&lt;td&gt;0&lt;/td&gt;&lt;/tr&gt;</v>
      </c>
    </row>
    <row r="912" spans="1:7" x14ac:dyDescent="0.35">
      <c r="A912" s="2" t="s">
        <v>16556</v>
      </c>
      <c r="B912" s="2">
        <v>0</v>
      </c>
      <c r="C912" t="s">
        <v>5884</v>
      </c>
      <c r="D912" t="s">
        <v>5888</v>
      </c>
      <c r="E912" t="s">
        <v>5889</v>
      </c>
      <c r="F912" t="s">
        <v>5887</v>
      </c>
      <c r="G912" t="str">
        <f t="shared" si="15"/>
        <v>&lt;tr&gt;&lt;td&gt;Teknokrat Mitra Data&lt;/td&gt;&lt;td&gt;0&lt;/td&gt;&lt;/tr&gt;</v>
      </c>
    </row>
    <row r="913" spans="1:7" x14ac:dyDescent="0.35">
      <c r="A913" s="2" t="s">
        <v>16557</v>
      </c>
      <c r="B913" s="2">
        <v>0</v>
      </c>
      <c r="C913" t="s">
        <v>5884</v>
      </c>
      <c r="D913" t="s">
        <v>5888</v>
      </c>
      <c r="E913" t="s">
        <v>5889</v>
      </c>
      <c r="F913" t="s">
        <v>5887</v>
      </c>
      <c r="G913" t="str">
        <f t="shared" si="15"/>
        <v>&lt;tr&gt;&lt;td&gt;CV. RADITH JAGUAR&lt;/td&gt;&lt;td&gt;0&lt;/td&gt;&lt;/tr&gt;</v>
      </c>
    </row>
    <row r="914" spans="1:7" x14ac:dyDescent="0.35">
      <c r="A914" s="2" t="s">
        <v>16558</v>
      </c>
      <c r="B914" s="2">
        <v>0</v>
      </c>
      <c r="C914" t="s">
        <v>5884</v>
      </c>
      <c r="D914" t="s">
        <v>5888</v>
      </c>
      <c r="E914" t="s">
        <v>5889</v>
      </c>
      <c r="F914" t="s">
        <v>5887</v>
      </c>
      <c r="G914" t="str">
        <f t="shared" si="15"/>
        <v>&lt;tr&gt;&lt;td&gt;Satria Media Teknologi&lt;/td&gt;&lt;td&gt;0&lt;/td&gt;&lt;/tr&gt;</v>
      </c>
    </row>
    <row r="915" spans="1:7" x14ac:dyDescent="0.35">
      <c r="A915" s="2" t="s">
        <v>16559</v>
      </c>
      <c r="B915" s="2">
        <v>0</v>
      </c>
      <c r="C915" t="s">
        <v>5884</v>
      </c>
      <c r="D915" t="s">
        <v>5888</v>
      </c>
      <c r="E915" t="s">
        <v>5889</v>
      </c>
      <c r="F915" t="s">
        <v>5887</v>
      </c>
      <c r="G915" t="str">
        <f t="shared" si="15"/>
        <v>&lt;tr&gt;&lt;td&gt;PT Inotek Milenial Indonesia&lt;/td&gt;&lt;td&gt;0&lt;/td&gt;&lt;/tr&gt;</v>
      </c>
    </row>
    <row r="916" spans="1:7" x14ac:dyDescent="0.35">
      <c r="A916" s="2" t="s">
        <v>16560</v>
      </c>
      <c r="B916" s="2">
        <v>0</v>
      </c>
      <c r="C916" t="s">
        <v>5884</v>
      </c>
      <c r="D916" t="s">
        <v>5888</v>
      </c>
      <c r="E916" t="s">
        <v>5889</v>
      </c>
      <c r="F916" t="s">
        <v>5887</v>
      </c>
      <c r="G916" t="str">
        <f t="shared" si="15"/>
        <v>&lt;tr&gt;&lt;td&gt;DIGITAL SEMESTA INSANI&lt;/td&gt;&lt;td&gt;0&lt;/td&gt;&lt;/tr&gt;</v>
      </c>
    </row>
    <row r="917" spans="1:7" x14ac:dyDescent="0.35">
      <c r="A917" s="2" t="s">
        <v>591</v>
      </c>
      <c r="B917" s="2">
        <v>0</v>
      </c>
      <c r="C917" t="s">
        <v>5884</v>
      </c>
      <c r="D917" t="s">
        <v>5888</v>
      </c>
      <c r="E917" t="s">
        <v>5889</v>
      </c>
      <c r="F917" t="s">
        <v>5887</v>
      </c>
      <c r="G917" t="str">
        <f t="shared" si="15"/>
        <v>&lt;tr&gt;&lt;td&gt;CV. BINTANG MULTIMEDIA INDONESIA&lt;/td&gt;&lt;td&gt;0&lt;/td&gt;&lt;/tr&gt;</v>
      </c>
    </row>
    <row r="918" spans="1:7" x14ac:dyDescent="0.35">
      <c r="A918" s="2" t="s">
        <v>16561</v>
      </c>
      <c r="B918" s="2">
        <v>0</v>
      </c>
      <c r="C918" t="s">
        <v>5884</v>
      </c>
      <c r="D918" t="s">
        <v>5888</v>
      </c>
      <c r="E918" t="s">
        <v>5889</v>
      </c>
      <c r="F918" t="s">
        <v>5887</v>
      </c>
      <c r="G918" t="str">
        <f t="shared" si="15"/>
        <v>&lt;tr&gt;&lt;td&gt;PT ENKRIPA TEKNOLOGI INDONESIA&lt;/td&gt;&lt;td&gt;0&lt;/td&gt;&lt;/tr&gt;</v>
      </c>
    </row>
    <row r="919" spans="1:7" x14ac:dyDescent="0.35">
      <c r="A919" s="2" t="s">
        <v>16562</v>
      </c>
      <c r="B919" s="2">
        <v>0</v>
      </c>
      <c r="C919" t="s">
        <v>5884</v>
      </c>
      <c r="D919" t="s">
        <v>5888</v>
      </c>
      <c r="E919" t="s">
        <v>5889</v>
      </c>
      <c r="F919" t="s">
        <v>5887</v>
      </c>
      <c r="G919" t="str">
        <f t="shared" si="15"/>
        <v>&lt;tr&gt;&lt;td&gt;PT. DOMESTIK BENTANG AWAN TEKNOLOGI&lt;/td&gt;&lt;td&gt;0&lt;/td&gt;&lt;/tr&gt;</v>
      </c>
    </row>
    <row r="920" spans="1:7" x14ac:dyDescent="0.35">
      <c r="A920" s="2" t="s">
        <v>16563</v>
      </c>
      <c r="B920" s="2">
        <v>0</v>
      </c>
      <c r="C920" t="s">
        <v>5884</v>
      </c>
      <c r="D920" t="s">
        <v>5888</v>
      </c>
      <c r="E920" t="s">
        <v>5889</v>
      </c>
      <c r="F920" t="s">
        <v>5887</v>
      </c>
      <c r="G920" t="str">
        <f t="shared" si="15"/>
        <v>&lt;tr&gt;&lt;td&gt;Mandiri Maritim Digdaya&lt;/td&gt;&lt;td&gt;0&lt;/td&gt;&lt;/tr&gt;</v>
      </c>
    </row>
    <row r="921" spans="1:7" x14ac:dyDescent="0.35">
      <c r="A921" s="2" t="s">
        <v>120</v>
      </c>
      <c r="B921" s="2">
        <v>0</v>
      </c>
      <c r="C921" t="s">
        <v>5884</v>
      </c>
      <c r="D921" t="s">
        <v>5888</v>
      </c>
      <c r="E921" t="s">
        <v>5889</v>
      </c>
      <c r="F921" t="s">
        <v>5887</v>
      </c>
      <c r="G921" t="str">
        <f t="shared" si="15"/>
        <v>&lt;tr&gt;&lt;td&gt;PT. Datasystem Solusindo&lt;/td&gt;&lt;td&gt;0&lt;/td&gt;&lt;/tr&gt;</v>
      </c>
    </row>
    <row r="922" spans="1:7" x14ac:dyDescent="0.35">
      <c r="A922" s="2" t="s">
        <v>16564</v>
      </c>
      <c r="B922" s="2">
        <v>0</v>
      </c>
      <c r="C922" t="s">
        <v>5884</v>
      </c>
      <c r="D922" t="s">
        <v>5888</v>
      </c>
      <c r="E922" t="s">
        <v>5889</v>
      </c>
      <c r="F922" t="s">
        <v>5887</v>
      </c>
      <c r="G922" t="str">
        <f t="shared" si="15"/>
        <v>&lt;tr&gt;&lt;td&gt;PT Solusi Allindo Mandiri&lt;/td&gt;&lt;td&gt;0&lt;/td&gt;&lt;/tr&gt;</v>
      </c>
    </row>
    <row r="923" spans="1:7" x14ac:dyDescent="0.35">
      <c r="A923" s="2" t="s">
        <v>16565</v>
      </c>
      <c r="B923" s="2">
        <v>0</v>
      </c>
      <c r="C923" t="s">
        <v>5884</v>
      </c>
      <c r="D923" t="s">
        <v>5888</v>
      </c>
      <c r="E923" t="s">
        <v>5889</v>
      </c>
      <c r="F923" t="s">
        <v>5887</v>
      </c>
      <c r="G923" t="str">
        <f t="shared" si="15"/>
        <v>&lt;tr&gt;&lt;td&gt;CV. KARYA PRATAMA&lt;/td&gt;&lt;td&gt;0&lt;/td&gt;&lt;/tr&gt;</v>
      </c>
    </row>
    <row r="924" spans="1:7" x14ac:dyDescent="0.35">
      <c r="A924" s="2" t="s">
        <v>16566</v>
      </c>
      <c r="B924" s="2">
        <v>0</v>
      </c>
      <c r="C924" t="s">
        <v>5884</v>
      </c>
      <c r="D924" t="s">
        <v>5888</v>
      </c>
      <c r="E924" t="s">
        <v>5889</v>
      </c>
      <c r="F924" t="s">
        <v>5887</v>
      </c>
      <c r="G924" t="str">
        <f t="shared" si="15"/>
        <v>&lt;tr&gt;&lt;td&gt;PT Yasa Artha Trimanunggal&lt;/td&gt;&lt;td&gt;0&lt;/td&gt;&lt;/tr&gt;</v>
      </c>
    </row>
    <row r="925" spans="1:7" x14ac:dyDescent="0.35">
      <c r="A925" s="2" t="s">
        <v>16567</v>
      </c>
      <c r="B925" s="2">
        <v>0</v>
      </c>
      <c r="C925" t="s">
        <v>5884</v>
      </c>
      <c r="D925" t="s">
        <v>5888</v>
      </c>
      <c r="E925" t="s">
        <v>5889</v>
      </c>
      <c r="F925" t="s">
        <v>5887</v>
      </c>
      <c r="G925" t="str">
        <f t="shared" si="15"/>
        <v>&lt;tr&gt;&lt;td&gt;PT. HEXA MAJU SAMASTA&lt;/td&gt;&lt;td&gt;0&lt;/td&gt;&lt;/tr&gt;</v>
      </c>
    </row>
    <row r="926" spans="1:7" x14ac:dyDescent="0.35">
      <c r="A926" s="2" t="s">
        <v>16568</v>
      </c>
      <c r="B926" s="2">
        <v>0</v>
      </c>
      <c r="C926" t="s">
        <v>5884</v>
      </c>
      <c r="D926" t="s">
        <v>5888</v>
      </c>
      <c r="E926" t="s">
        <v>5889</v>
      </c>
      <c r="F926" t="s">
        <v>5887</v>
      </c>
      <c r="G926" t="str">
        <f t="shared" si="15"/>
        <v>&lt;tr&gt;&lt;td&gt;PT TEKNOLOGI NIRMALA OLAH DAYA INFORMASI&lt;/td&gt;&lt;td&gt;0&lt;/td&gt;&lt;/tr&gt;</v>
      </c>
    </row>
    <row r="927" spans="1:7" x14ac:dyDescent="0.35">
      <c r="A927" s="2" t="s">
        <v>8854</v>
      </c>
      <c r="B927" s="2">
        <v>0</v>
      </c>
      <c r="C927" t="s">
        <v>5884</v>
      </c>
      <c r="D927" t="s">
        <v>5888</v>
      </c>
      <c r="E927" t="s">
        <v>5889</v>
      </c>
      <c r="F927" t="s">
        <v>5887</v>
      </c>
      <c r="G927" t="str">
        <f t="shared" si="15"/>
        <v>&lt;tr&gt;&lt;td&gt;cv.sabam mandiri&lt;/td&gt;&lt;td&gt;0&lt;/td&gt;&lt;/tr&gt;</v>
      </c>
    </row>
    <row r="928" spans="1:7" x14ac:dyDescent="0.35">
      <c r="A928" s="2" t="s">
        <v>852</v>
      </c>
      <c r="B928" s="2">
        <v>0</v>
      </c>
      <c r="C928" t="s">
        <v>5884</v>
      </c>
      <c r="D928" t="s">
        <v>5888</v>
      </c>
      <c r="E928" t="s">
        <v>5889</v>
      </c>
      <c r="F928" t="s">
        <v>5887</v>
      </c>
      <c r="G928" t="str">
        <f t="shared" si="15"/>
        <v>&lt;tr&gt;&lt;td&gt;CV Farrel Sidqi&lt;/td&gt;&lt;td&gt;0&lt;/td&gt;&lt;/tr&gt;</v>
      </c>
    </row>
    <row r="929" spans="1:7" x14ac:dyDescent="0.35">
      <c r="A929" s="2" t="s">
        <v>4894</v>
      </c>
      <c r="B929" s="2">
        <v>0</v>
      </c>
      <c r="C929" t="s">
        <v>5884</v>
      </c>
      <c r="D929" t="s">
        <v>5888</v>
      </c>
      <c r="E929" t="s">
        <v>5889</v>
      </c>
      <c r="F929" t="s">
        <v>5887</v>
      </c>
      <c r="G929" t="str">
        <f t="shared" si="15"/>
        <v>&lt;tr&gt;&lt;td&gt;CV. BUMI JASMINE&lt;/td&gt;&lt;td&gt;0&lt;/td&gt;&lt;/tr&gt;</v>
      </c>
    </row>
    <row r="930" spans="1:7" x14ac:dyDescent="0.35">
      <c r="A930" s="2" t="s">
        <v>1631</v>
      </c>
      <c r="B930" s="2">
        <v>0</v>
      </c>
      <c r="C930" t="s">
        <v>5884</v>
      </c>
      <c r="D930" t="s">
        <v>5888</v>
      </c>
      <c r="E930" t="s">
        <v>5889</v>
      </c>
      <c r="F930" t="s">
        <v>5887</v>
      </c>
      <c r="G930" t="str">
        <f t="shared" si="15"/>
        <v>&lt;tr&gt;&lt;td&gt;CV MANDIRI UTAMA&lt;/td&gt;&lt;td&gt;0&lt;/td&gt;&lt;/tr&gt;</v>
      </c>
    </row>
    <row r="931" spans="1:7" x14ac:dyDescent="0.35">
      <c r="A931" s="2" t="s">
        <v>2087</v>
      </c>
      <c r="B931" s="2">
        <v>0</v>
      </c>
      <c r="C931" t="s">
        <v>5884</v>
      </c>
      <c r="D931" t="s">
        <v>5888</v>
      </c>
      <c r="E931" t="s">
        <v>5889</v>
      </c>
      <c r="F931" t="s">
        <v>5887</v>
      </c>
      <c r="G931" t="str">
        <f t="shared" si="15"/>
        <v>&lt;tr&gt;&lt;td&gt;PT UNGGUL PRO TECH&lt;/td&gt;&lt;td&gt;0&lt;/td&gt;&lt;/tr&gt;</v>
      </c>
    </row>
    <row r="932" spans="1:7" x14ac:dyDescent="0.35">
      <c r="A932" s="2" t="s">
        <v>404</v>
      </c>
      <c r="B932" s="2">
        <v>0</v>
      </c>
      <c r="C932" t="s">
        <v>5884</v>
      </c>
      <c r="D932" t="s">
        <v>5888</v>
      </c>
      <c r="E932" t="s">
        <v>5889</v>
      </c>
      <c r="F932" t="s">
        <v>5887</v>
      </c>
      <c r="G932" t="str">
        <f t="shared" si="15"/>
        <v>&lt;tr&gt;&lt;td&gt;PT. Kharisma Persada&lt;/td&gt;&lt;td&gt;0&lt;/td&gt;&lt;/tr&gt;</v>
      </c>
    </row>
    <row r="933" spans="1:7" x14ac:dyDescent="0.35">
      <c r="A933" s="2" t="s">
        <v>16569</v>
      </c>
      <c r="B933" s="2">
        <v>0</v>
      </c>
      <c r="C933" t="s">
        <v>5884</v>
      </c>
      <c r="D933" t="s">
        <v>5888</v>
      </c>
      <c r="E933" t="s">
        <v>5889</v>
      </c>
      <c r="F933" t="s">
        <v>5887</v>
      </c>
      <c r="G933" t="str">
        <f t="shared" si="15"/>
        <v>&lt;tr&gt;&lt;td&gt;PT. COBAS PERKAKAS JAYA&lt;/td&gt;&lt;td&gt;0&lt;/td&gt;&lt;/tr&gt;</v>
      </c>
    </row>
    <row r="934" spans="1:7" x14ac:dyDescent="0.35">
      <c r="A934" s="2" t="s">
        <v>1613</v>
      </c>
      <c r="B934" s="2">
        <v>0</v>
      </c>
      <c r="C934" t="s">
        <v>5884</v>
      </c>
      <c r="D934" t="s">
        <v>5888</v>
      </c>
      <c r="E934" t="s">
        <v>5889</v>
      </c>
      <c r="F934" t="s">
        <v>5887</v>
      </c>
      <c r="G934" t="str">
        <f t="shared" si="15"/>
        <v>&lt;tr&gt;&lt;td&gt;CV.INOVASI GLOBAL&lt;/td&gt;&lt;td&gt;0&lt;/td&gt;&lt;/tr&gt;</v>
      </c>
    </row>
    <row r="935" spans="1:7" x14ac:dyDescent="0.35">
      <c r="A935" s="2" t="s">
        <v>850</v>
      </c>
      <c r="B935" s="2">
        <v>0</v>
      </c>
      <c r="C935" t="s">
        <v>5884</v>
      </c>
      <c r="D935" t="s">
        <v>5888</v>
      </c>
      <c r="E935" t="s">
        <v>5889</v>
      </c>
      <c r="F935" t="s">
        <v>5887</v>
      </c>
      <c r="G935" t="str">
        <f t="shared" si="15"/>
        <v>&lt;tr&gt;&lt;td&gt;PT ANUGERAH PUTRA BINTANG&lt;/td&gt;&lt;td&gt;0&lt;/td&gt;&lt;/tr&gt;</v>
      </c>
    </row>
    <row r="936" spans="1:7" x14ac:dyDescent="0.35">
      <c r="A936" s="2" t="s">
        <v>2298</v>
      </c>
      <c r="B936" s="2">
        <v>0</v>
      </c>
      <c r="C936" t="s">
        <v>5884</v>
      </c>
      <c r="D936" t="s">
        <v>5888</v>
      </c>
      <c r="E936" t="s">
        <v>5889</v>
      </c>
      <c r="F936" t="s">
        <v>5887</v>
      </c>
      <c r="G936" t="str">
        <f t="shared" si="15"/>
        <v>&lt;tr&gt;&lt;td&gt;Anggrek Asri Jaya&lt;/td&gt;&lt;td&gt;0&lt;/td&gt;&lt;/tr&gt;</v>
      </c>
    </row>
    <row r="937" spans="1:7" x14ac:dyDescent="0.35">
      <c r="A937" s="2" t="s">
        <v>2278</v>
      </c>
      <c r="B937" s="2">
        <v>0</v>
      </c>
      <c r="C937" t="s">
        <v>5884</v>
      </c>
      <c r="D937" t="s">
        <v>5888</v>
      </c>
      <c r="E937" t="s">
        <v>5889</v>
      </c>
      <c r="F937" t="s">
        <v>5887</v>
      </c>
      <c r="G937" t="str">
        <f t="shared" si="15"/>
        <v>&lt;tr&gt;&lt;td&gt;CV. KREASI LESTARI&lt;/td&gt;&lt;td&gt;0&lt;/td&gt;&lt;/tr&gt;</v>
      </c>
    </row>
    <row r="938" spans="1:7" x14ac:dyDescent="0.35">
      <c r="A938" s="2" t="s">
        <v>514</v>
      </c>
      <c r="B938" s="2">
        <v>0</v>
      </c>
      <c r="C938" t="s">
        <v>5884</v>
      </c>
      <c r="D938" t="s">
        <v>5888</v>
      </c>
      <c r="E938" t="s">
        <v>5889</v>
      </c>
      <c r="F938" t="s">
        <v>5887</v>
      </c>
      <c r="G938" t="str">
        <f t="shared" si="15"/>
        <v>&lt;tr&gt;&lt;td&gt;CV. QAISARA MITRA PERKASA&lt;/td&gt;&lt;td&gt;0&lt;/td&gt;&lt;/tr&gt;</v>
      </c>
    </row>
    <row r="939" spans="1:7" x14ac:dyDescent="0.35">
      <c r="A939" s="2" t="s">
        <v>7957</v>
      </c>
      <c r="B939" s="2">
        <v>0</v>
      </c>
      <c r="C939" t="s">
        <v>5884</v>
      </c>
      <c r="D939" t="s">
        <v>5888</v>
      </c>
      <c r="E939" t="s">
        <v>5889</v>
      </c>
      <c r="F939" t="s">
        <v>5887</v>
      </c>
      <c r="G939" t="str">
        <f t="shared" si="15"/>
        <v>&lt;tr&gt;&lt;td&gt;PT. Niagaprima Paramitra&lt;/td&gt;&lt;td&gt;0&lt;/td&gt;&lt;/tr&gt;</v>
      </c>
    </row>
    <row r="940" spans="1:7" x14ac:dyDescent="0.35">
      <c r="A940" s="2" t="s">
        <v>62</v>
      </c>
      <c r="B940" s="2">
        <v>0</v>
      </c>
      <c r="C940" t="s">
        <v>5884</v>
      </c>
      <c r="D940" t="s">
        <v>5888</v>
      </c>
      <c r="E940" t="s">
        <v>5889</v>
      </c>
      <c r="F940" t="s">
        <v>5887</v>
      </c>
      <c r="G940" t="str">
        <f t="shared" si="15"/>
        <v>&lt;tr&gt;&lt;td&gt;CV. SUKSES GEMILANG ENGINEERING&lt;/td&gt;&lt;td&gt;0&lt;/td&gt;&lt;/tr&gt;</v>
      </c>
    </row>
    <row r="941" spans="1:7" x14ac:dyDescent="0.35">
      <c r="A941" s="2" t="s">
        <v>15939</v>
      </c>
      <c r="B941" s="2">
        <v>0</v>
      </c>
      <c r="C941" t="s">
        <v>5884</v>
      </c>
      <c r="D941" t="s">
        <v>5888</v>
      </c>
      <c r="E941" t="s">
        <v>5889</v>
      </c>
      <c r="F941" t="s">
        <v>5887</v>
      </c>
      <c r="G941" t="str">
        <f t="shared" si="15"/>
        <v>&lt;tr&gt;&lt;td&gt;CV Fortuna&lt;/td&gt;&lt;td&gt;0&lt;/td&gt;&lt;/tr&gt;</v>
      </c>
    </row>
    <row r="942" spans="1:7" x14ac:dyDescent="0.35">
      <c r="A942" s="2" t="s">
        <v>16570</v>
      </c>
      <c r="B942" s="2">
        <v>0</v>
      </c>
      <c r="C942" t="s">
        <v>5884</v>
      </c>
      <c r="D942" t="s">
        <v>5888</v>
      </c>
      <c r="E942" t="s">
        <v>5889</v>
      </c>
      <c r="F942" t="s">
        <v>5887</v>
      </c>
      <c r="G942" t="str">
        <f t="shared" si="15"/>
        <v>&lt;tr&gt;&lt;td&gt;CV LINTAS NUSANTARA ABADI&lt;/td&gt;&lt;td&gt;0&lt;/td&gt;&lt;/tr&gt;</v>
      </c>
    </row>
    <row r="943" spans="1:7" x14ac:dyDescent="0.35">
      <c r="A943" s="2" t="s">
        <v>5918</v>
      </c>
      <c r="B943" s="2">
        <v>0</v>
      </c>
      <c r="C943" t="s">
        <v>5884</v>
      </c>
      <c r="D943" t="s">
        <v>5888</v>
      </c>
      <c r="E943" t="s">
        <v>5889</v>
      </c>
      <c r="F943" t="s">
        <v>5887</v>
      </c>
      <c r="G943" t="str">
        <f t="shared" si="15"/>
        <v>&lt;tr&gt;&lt;td&gt;CV. RICHARDO JAYA&lt;/td&gt;&lt;td&gt;0&lt;/td&gt;&lt;/tr&gt;</v>
      </c>
    </row>
    <row r="944" spans="1:7" x14ac:dyDescent="0.35">
      <c r="A944" s="2" t="s">
        <v>1704</v>
      </c>
      <c r="B944" s="2">
        <v>0</v>
      </c>
      <c r="C944" t="s">
        <v>5884</v>
      </c>
      <c r="D944" t="s">
        <v>5888</v>
      </c>
      <c r="E944" t="s">
        <v>5889</v>
      </c>
      <c r="F944" t="s">
        <v>5887</v>
      </c>
      <c r="G944" t="str">
        <f t="shared" si="15"/>
        <v>&lt;tr&gt;&lt;td&gt;PT. MITRA BUANA KOORPORINDO&lt;/td&gt;&lt;td&gt;0&lt;/td&gt;&lt;/tr&gt;</v>
      </c>
    </row>
    <row r="945" spans="1:7" x14ac:dyDescent="0.35">
      <c r="A945" s="2" t="s">
        <v>16571</v>
      </c>
      <c r="B945" s="2">
        <v>0</v>
      </c>
      <c r="C945" t="s">
        <v>5884</v>
      </c>
      <c r="D945" t="s">
        <v>5888</v>
      </c>
      <c r="E945" t="s">
        <v>5889</v>
      </c>
      <c r="F945" t="s">
        <v>5887</v>
      </c>
      <c r="G945" t="str">
        <f t="shared" si="15"/>
        <v>&lt;tr&gt;&lt;td&gt;PT. CHANTIKA PUTRI MANDIRI&lt;/td&gt;&lt;td&gt;0&lt;/td&gt;&lt;/tr&gt;</v>
      </c>
    </row>
    <row r="946" spans="1:7" x14ac:dyDescent="0.35">
      <c r="A946" s="2" t="s">
        <v>2752</v>
      </c>
      <c r="B946" s="2">
        <v>0</v>
      </c>
      <c r="C946" t="s">
        <v>5884</v>
      </c>
      <c r="D946" t="s">
        <v>5888</v>
      </c>
      <c r="E946" t="s">
        <v>5889</v>
      </c>
      <c r="F946" t="s">
        <v>5887</v>
      </c>
      <c r="G946" t="str">
        <f t="shared" si="15"/>
        <v>&lt;tr&gt;&lt;td&gt;PT. Multi Mega Sakti&lt;/td&gt;&lt;td&gt;0&lt;/td&gt;&lt;/tr&gt;</v>
      </c>
    </row>
    <row r="947" spans="1:7" x14ac:dyDescent="0.35">
      <c r="A947" s="2" t="s">
        <v>16572</v>
      </c>
      <c r="B947" s="2">
        <v>0</v>
      </c>
      <c r="C947" t="s">
        <v>5884</v>
      </c>
      <c r="D947" t="s">
        <v>5888</v>
      </c>
      <c r="E947" t="s">
        <v>5889</v>
      </c>
      <c r="F947" t="s">
        <v>5887</v>
      </c>
      <c r="G947" t="str">
        <f t="shared" si="15"/>
        <v>&lt;tr&gt;&lt;td&gt;PT. Patrakom Teknologi Indonesia&lt;/td&gt;&lt;td&gt;0&lt;/td&gt;&lt;/tr&gt;</v>
      </c>
    </row>
    <row r="948" spans="1:7" x14ac:dyDescent="0.35">
      <c r="A948" s="2" t="s">
        <v>16573</v>
      </c>
      <c r="B948" s="2">
        <v>0</v>
      </c>
      <c r="C948" t="s">
        <v>5884</v>
      </c>
      <c r="D948" t="s">
        <v>5888</v>
      </c>
      <c r="E948" t="s">
        <v>5889</v>
      </c>
      <c r="F948" t="s">
        <v>5887</v>
      </c>
      <c r="G948" t="str">
        <f t="shared" si="15"/>
        <v>&lt;tr&gt;&lt;td&gt;CV. RIAZ JAYA LESTARI&lt;/td&gt;&lt;td&gt;0&lt;/td&gt;&lt;/tr&gt;</v>
      </c>
    </row>
    <row r="949" spans="1:7" x14ac:dyDescent="0.35">
      <c r="A949" s="2" t="s">
        <v>420</v>
      </c>
      <c r="B949" s="2">
        <v>0</v>
      </c>
      <c r="C949" t="s">
        <v>5884</v>
      </c>
      <c r="D949" t="s">
        <v>5888</v>
      </c>
      <c r="E949" t="s">
        <v>5889</v>
      </c>
      <c r="F949" t="s">
        <v>5887</v>
      </c>
      <c r="G949" t="str">
        <f t="shared" si="15"/>
        <v>&lt;tr&gt;&lt;td&gt;CV. HEBRING INTERTEK&lt;/td&gt;&lt;td&gt;0&lt;/td&gt;&lt;/tr&gt;</v>
      </c>
    </row>
    <row r="950" spans="1:7" x14ac:dyDescent="0.35">
      <c r="A950" s="2" t="s">
        <v>16574</v>
      </c>
      <c r="B950" s="2">
        <v>0</v>
      </c>
      <c r="C950" t="s">
        <v>5884</v>
      </c>
      <c r="D950" t="s">
        <v>5888</v>
      </c>
      <c r="E950" t="s">
        <v>5889</v>
      </c>
      <c r="F950" t="s">
        <v>5887</v>
      </c>
      <c r="G950" t="str">
        <f t="shared" si="15"/>
        <v>&lt;tr&gt;&lt;td&gt;CV. ANGUDI MULYANING GESANG&lt;/td&gt;&lt;td&gt;0&lt;/td&gt;&lt;/tr&gt;</v>
      </c>
    </row>
    <row r="951" spans="1:7" x14ac:dyDescent="0.35">
      <c r="A951" s="2" t="s">
        <v>16575</v>
      </c>
      <c r="B951" s="2">
        <v>0</v>
      </c>
      <c r="C951" t="s">
        <v>5884</v>
      </c>
      <c r="D951" t="s">
        <v>5888</v>
      </c>
      <c r="E951" t="s">
        <v>5889</v>
      </c>
      <c r="F951" t="s">
        <v>5887</v>
      </c>
      <c r="G951" t="str">
        <f t="shared" si="15"/>
        <v>&lt;tr&gt;&lt;td&gt;CV GUMELAR&lt;/td&gt;&lt;td&gt;0&lt;/td&gt;&lt;/tr&gt;</v>
      </c>
    </row>
    <row r="952" spans="1:7" x14ac:dyDescent="0.35">
      <c r="A952" s="2" t="s">
        <v>928</v>
      </c>
      <c r="B952" s="2">
        <v>0</v>
      </c>
      <c r="C952" t="s">
        <v>5884</v>
      </c>
      <c r="D952" t="s">
        <v>5888</v>
      </c>
      <c r="E952" t="s">
        <v>5889</v>
      </c>
      <c r="F952" t="s">
        <v>5887</v>
      </c>
      <c r="G952" t="str">
        <f t="shared" si="15"/>
        <v>&lt;tr&gt;&lt;td&gt;PT. Argenta Teknologi Mandiri&lt;/td&gt;&lt;td&gt;0&lt;/td&gt;&lt;/tr&gt;</v>
      </c>
    </row>
    <row r="953" spans="1:7" x14ac:dyDescent="0.35">
      <c r="A953" s="2" t="s">
        <v>16576</v>
      </c>
      <c r="B953" s="2">
        <v>0</v>
      </c>
      <c r="C953" t="s">
        <v>5884</v>
      </c>
      <c r="D953" t="s">
        <v>5888</v>
      </c>
      <c r="E953" t="s">
        <v>5889</v>
      </c>
      <c r="F953" t="s">
        <v>5887</v>
      </c>
      <c r="G953" t="str">
        <f t="shared" si="15"/>
        <v>&lt;tr&gt;&lt;td&gt;CV. SAPU GENI&lt;/td&gt;&lt;td&gt;0&lt;/td&gt;&lt;/tr&gt;</v>
      </c>
    </row>
    <row r="954" spans="1:7" x14ac:dyDescent="0.35">
      <c r="A954" s="2" t="s">
        <v>1138</v>
      </c>
      <c r="B954" s="2">
        <v>0</v>
      </c>
      <c r="C954" t="s">
        <v>5884</v>
      </c>
      <c r="D954" t="s">
        <v>5888</v>
      </c>
      <c r="E954" t="s">
        <v>5889</v>
      </c>
      <c r="F954" t="s">
        <v>5887</v>
      </c>
      <c r="G954" t="str">
        <f t="shared" si="15"/>
        <v>&lt;tr&gt;&lt;td&gt;CV. MAKARYA&lt;/td&gt;&lt;td&gt;0&lt;/td&gt;&lt;/tr&gt;</v>
      </c>
    </row>
    <row r="955" spans="1:7" x14ac:dyDescent="0.35">
      <c r="A955" s="2" t="s">
        <v>2123</v>
      </c>
      <c r="B955" s="2">
        <v>0</v>
      </c>
      <c r="C955" t="s">
        <v>5884</v>
      </c>
      <c r="D955" t="s">
        <v>5888</v>
      </c>
      <c r="E955" t="s">
        <v>5889</v>
      </c>
      <c r="F955" t="s">
        <v>5887</v>
      </c>
      <c r="G955" t="str">
        <f t="shared" si="15"/>
        <v>&lt;tr&gt;&lt;td&gt;CV. MULTI MITRA SEJAHTERA&lt;/td&gt;&lt;td&gt;0&lt;/td&gt;&lt;/tr&gt;</v>
      </c>
    </row>
    <row r="956" spans="1:7" x14ac:dyDescent="0.35">
      <c r="A956" s="2" t="s">
        <v>16577</v>
      </c>
      <c r="B956" s="2">
        <v>0</v>
      </c>
      <c r="C956" t="s">
        <v>5884</v>
      </c>
      <c r="D956" t="s">
        <v>5888</v>
      </c>
      <c r="E956" t="s">
        <v>5889</v>
      </c>
      <c r="F956" t="s">
        <v>5887</v>
      </c>
      <c r="G956" t="str">
        <f t="shared" si="15"/>
        <v>&lt;tr&gt;&lt;td&gt;PT Lestari Bintang Mandiri&lt;/td&gt;&lt;td&gt;0&lt;/td&gt;&lt;/tr&gt;</v>
      </c>
    </row>
    <row r="957" spans="1:7" x14ac:dyDescent="0.35">
      <c r="A957" s="2" t="s">
        <v>16578</v>
      </c>
      <c r="B957" s="2">
        <v>0</v>
      </c>
      <c r="C957" t="s">
        <v>5884</v>
      </c>
      <c r="D957" t="s">
        <v>5888</v>
      </c>
      <c r="E957" t="s">
        <v>5889</v>
      </c>
      <c r="F957" t="s">
        <v>5887</v>
      </c>
      <c r="G957" t="str">
        <f t="shared" si="15"/>
        <v>&lt;tr&gt;&lt;td&gt;CV. Dhavina Star&lt;/td&gt;&lt;td&gt;0&lt;/td&gt;&lt;/tr&gt;</v>
      </c>
    </row>
    <row r="958" spans="1:7" x14ac:dyDescent="0.35">
      <c r="A958" s="2" t="s">
        <v>16579</v>
      </c>
      <c r="B958" s="2">
        <v>0</v>
      </c>
      <c r="C958" t="s">
        <v>5884</v>
      </c>
      <c r="D958" t="s">
        <v>5888</v>
      </c>
      <c r="E958" t="s">
        <v>5889</v>
      </c>
      <c r="F958" t="s">
        <v>5887</v>
      </c>
      <c r="G958" t="str">
        <f t="shared" si="15"/>
        <v>&lt;tr&gt;&lt;td&gt;CV. BATUPENJURU MITRA NUSANTARA&lt;/td&gt;&lt;td&gt;0&lt;/td&gt;&lt;/tr&gt;</v>
      </c>
    </row>
    <row r="959" spans="1:7" x14ac:dyDescent="0.35">
      <c r="A959" s="2" t="s">
        <v>367</v>
      </c>
      <c r="B959" s="2">
        <v>0</v>
      </c>
      <c r="C959" t="s">
        <v>5884</v>
      </c>
      <c r="D959" t="s">
        <v>5888</v>
      </c>
      <c r="E959" t="s">
        <v>5889</v>
      </c>
      <c r="F959" t="s">
        <v>5887</v>
      </c>
      <c r="G959" t="str">
        <f t="shared" si="15"/>
        <v>&lt;tr&gt;&lt;td&gt;PT.Restu Mahkota Karya&lt;/td&gt;&lt;td&gt;0&lt;/td&gt;&lt;/tr&gt;</v>
      </c>
    </row>
    <row r="960" spans="1:7" x14ac:dyDescent="0.35">
      <c r="A960" s="2" t="s">
        <v>16580</v>
      </c>
      <c r="B960" s="2">
        <v>0</v>
      </c>
      <c r="C960" t="s">
        <v>5884</v>
      </c>
      <c r="D960" t="s">
        <v>5888</v>
      </c>
      <c r="E960" t="s">
        <v>5889</v>
      </c>
      <c r="F960" t="s">
        <v>5887</v>
      </c>
      <c r="G960" t="str">
        <f t="shared" si="15"/>
        <v>&lt;tr&gt;&lt;td&gt;PT Berkah Bintang Sembilan Sembilan&lt;/td&gt;&lt;td&gt;0&lt;/td&gt;&lt;/tr&gt;</v>
      </c>
    </row>
    <row r="961" spans="1:7" x14ac:dyDescent="0.35">
      <c r="A961" s="2" t="s">
        <v>16581</v>
      </c>
      <c r="B961" s="2">
        <v>0</v>
      </c>
      <c r="C961" t="s">
        <v>5884</v>
      </c>
      <c r="D961" t="s">
        <v>5888</v>
      </c>
      <c r="E961" t="s">
        <v>5889</v>
      </c>
      <c r="F961" t="s">
        <v>5887</v>
      </c>
      <c r="G961" t="str">
        <f t="shared" si="15"/>
        <v>&lt;tr&gt;&lt;td&gt;CV. FAREL PRIMA PERKASA&lt;/td&gt;&lt;td&gt;0&lt;/td&gt;&lt;/tr&gt;</v>
      </c>
    </row>
    <row r="962" spans="1:7" x14ac:dyDescent="0.35">
      <c r="A962" s="2" t="s">
        <v>16582</v>
      </c>
      <c r="B962" s="2">
        <v>0</v>
      </c>
      <c r="C962" t="s">
        <v>5884</v>
      </c>
      <c r="D962" t="s">
        <v>5888</v>
      </c>
      <c r="E962" t="s">
        <v>5889</v>
      </c>
      <c r="F962" t="s">
        <v>5887</v>
      </c>
      <c r="G962" t="str">
        <f t="shared" si="15"/>
        <v>&lt;tr&gt;&lt;td&gt;PT. DINAMIKA MAHAKARYA PERKASA&lt;/td&gt;&lt;td&gt;0&lt;/td&gt;&lt;/tr&gt;</v>
      </c>
    </row>
    <row r="963" spans="1:7" x14ac:dyDescent="0.35">
      <c r="A963" s="2" t="s">
        <v>16583</v>
      </c>
      <c r="B963" s="2">
        <v>0</v>
      </c>
      <c r="C963" t="s">
        <v>5884</v>
      </c>
      <c r="D963" t="s">
        <v>5888</v>
      </c>
      <c r="E963" t="s">
        <v>5889</v>
      </c>
      <c r="F963" t="s">
        <v>5887</v>
      </c>
      <c r="G963" t="str">
        <f t="shared" ref="G963:G1026" si="16">C963&amp;D963&amp;A963&amp;E963&amp;D963&amp;B963&amp;E963&amp;F963</f>
        <v>&lt;tr&gt;&lt;td&gt;PT PEMUDA SUKSES ABADI&lt;/td&gt;&lt;td&gt;0&lt;/td&gt;&lt;/tr&gt;</v>
      </c>
    </row>
    <row r="964" spans="1:7" x14ac:dyDescent="0.35">
      <c r="A964" s="2" t="s">
        <v>16584</v>
      </c>
      <c r="B964" s="2">
        <v>0</v>
      </c>
      <c r="C964" t="s">
        <v>5884</v>
      </c>
      <c r="D964" t="s">
        <v>5888</v>
      </c>
      <c r="E964" t="s">
        <v>5889</v>
      </c>
      <c r="F964" t="s">
        <v>5887</v>
      </c>
      <c r="G964" t="str">
        <f t="shared" si="16"/>
        <v>&lt;tr&gt;&lt;td&gt;PT. ANDALAS PROSPEK INDONESIA&lt;/td&gt;&lt;td&gt;0&lt;/td&gt;&lt;/tr&gt;</v>
      </c>
    </row>
    <row r="965" spans="1:7" x14ac:dyDescent="0.35">
      <c r="A965" s="2" t="s">
        <v>8071</v>
      </c>
      <c r="B965" s="2">
        <v>0</v>
      </c>
      <c r="C965" t="s">
        <v>5884</v>
      </c>
      <c r="D965" t="s">
        <v>5888</v>
      </c>
      <c r="E965" t="s">
        <v>5889</v>
      </c>
      <c r="F965" t="s">
        <v>5887</v>
      </c>
      <c r="G965" t="str">
        <f t="shared" si="16"/>
        <v>&lt;tr&gt;&lt;td&gt;BANGUN KARSA&lt;/td&gt;&lt;td&gt;0&lt;/td&gt;&lt;/tr&gt;</v>
      </c>
    </row>
    <row r="966" spans="1:7" x14ac:dyDescent="0.35">
      <c r="A966" s="2" t="s">
        <v>856</v>
      </c>
      <c r="B966" s="2">
        <v>0</v>
      </c>
      <c r="C966" t="s">
        <v>5884</v>
      </c>
      <c r="D966" t="s">
        <v>5888</v>
      </c>
      <c r="E966" t="s">
        <v>5889</v>
      </c>
      <c r="F966" t="s">
        <v>5887</v>
      </c>
      <c r="G966" t="str">
        <f t="shared" si="16"/>
        <v>&lt;tr&gt;&lt;td&gt;PT Kreasi Citra Solusi&lt;/td&gt;&lt;td&gt;0&lt;/td&gt;&lt;/tr&gt;</v>
      </c>
    </row>
    <row r="967" spans="1:7" x14ac:dyDescent="0.35">
      <c r="A967" s="2" t="s">
        <v>667</v>
      </c>
      <c r="B967" s="2">
        <v>0</v>
      </c>
      <c r="C967" t="s">
        <v>5884</v>
      </c>
      <c r="D967" t="s">
        <v>5888</v>
      </c>
      <c r="E967" t="s">
        <v>5889</v>
      </c>
      <c r="F967" t="s">
        <v>5887</v>
      </c>
      <c r="G967" t="str">
        <f t="shared" si="16"/>
        <v>&lt;tr&gt;&lt;td&gt;PT. Bhinneka Mentari Dimensi&lt;/td&gt;&lt;td&gt;0&lt;/td&gt;&lt;/tr&gt;</v>
      </c>
    </row>
    <row r="968" spans="1:7" x14ac:dyDescent="0.35">
      <c r="A968" s="2" t="s">
        <v>16585</v>
      </c>
      <c r="B968" s="2">
        <v>0</v>
      </c>
      <c r="C968" t="s">
        <v>5884</v>
      </c>
      <c r="D968" t="s">
        <v>5888</v>
      </c>
      <c r="E968" t="s">
        <v>5889</v>
      </c>
      <c r="F968" t="s">
        <v>5887</v>
      </c>
      <c r="G968" t="str">
        <f t="shared" si="16"/>
        <v>&lt;tr&gt;&lt;td&gt;PT. Digital Data Integrasi&lt;/td&gt;&lt;td&gt;0&lt;/td&gt;&lt;/tr&gt;</v>
      </c>
    </row>
    <row r="969" spans="1:7" x14ac:dyDescent="0.35">
      <c r="A969" s="2" t="s">
        <v>3756</v>
      </c>
      <c r="B969" s="2">
        <v>0</v>
      </c>
      <c r="C969" t="s">
        <v>5884</v>
      </c>
      <c r="D969" t="s">
        <v>5888</v>
      </c>
      <c r="E969" t="s">
        <v>5889</v>
      </c>
      <c r="F969" t="s">
        <v>5887</v>
      </c>
      <c r="G969" t="str">
        <f t="shared" si="16"/>
        <v>&lt;tr&gt;&lt;td&gt;PT Anugerah Global Nusantara Cemerlang&lt;/td&gt;&lt;td&gt;0&lt;/td&gt;&lt;/tr&gt;</v>
      </c>
    </row>
    <row r="970" spans="1:7" x14ac:dyDescent="0.35">
      <c r="A970" s="2" t="s">
        <v>1004</v>
      </c>
      <c r="B970" s="2">
        <v>0</v>
      </c>
      <c r="C970" t="s">
        <v>5884</v>
      </c>
      <c r="D970" t="s">
        <v>5888</v>
      </c>
      <c r="E970" t="s">
        <v>5889</v>
      </c>
      <c r="F970" t="s">
        <v>5887</v>
      </c>
      <c r="G970" t="str">
        <f t="shared" si="16"/>
        <v>&lt;tr&gt;&lt;td&gt;PT. PIRAMIDA TEKNOLOGI INFORMASI&lt;/td&gt;&lt;td&gt;0&lt;/td&gt;&lt;/tr&gt;</v>
      </c>
    </row>
    <row r="971" spans="1:7" x14ac:dyDescent="0.35">
      <c r="A971" s="2" t="s">
        <v>16586</v>
      </c>
      <c r="B971" s="2">
        <v>0</v>
      </c>
      <c r="C971" t="s">
        <v>5884</v>
      </c>
      <c r="D971" t="s">
        <v>5888</v>
      </c>
      <c r="E971" t="s">
        <v>5889</v>
      </c>
      <c r="F971" t="s">
        <v>5887</v>
      </c>
      <c r="G971" t="str">
        <f t="shared" si="16"/>
        <v>&lt;tr&gt;&lt;td&gt;CV. JOGJA MEDIA TELEMATIKA&lt;/td&gt;&lt;td&gt;0&lt;/td&gt;&lt;/tr&gt;</v>
      </c>
    </row>
    <row r="972" spans="1:7" x14ac:dyDescent="0.35">
      <c r="A972" s="2" t="s">
        <v>16587</v>
      </c>
      <c r="B972" s="2">
        <v>0</v>
      </c>
      <c r="C972" t="s">
        <v>5884</v>
      </c>
      <c r="D972" t="s">
        <v>5888</v>
      </c>
      <c r="E972" t="s">
        <v>5889</v>
      </c>
      <c r="F972" t="s">
        <v>5887</v>
      </c>
      <c r="G972" t="str">
        <f t="shared" si="16"/>
        <v>&lt;tr&gt;&lt;td&gt;PT. Krakatau Information Technology&lt;/td&gt;&lt;td&gt;0&lt;/td&gt;&lt;/tr&gt;</v>
      </c>
    </row>
    <row r="973" spans="1:7" x14ac:dyDescent="0.35">
      <c r="A973" s="2" t="s">
        <v>16588</v>
      </c>
      <c r="B973" s="2">
        <v>0</v>
      </c>
      <c r="C973" t="s">
        <v>5884</v>
      </c>
      <c r="D973" t="s">
        <v>5888</v>
      </c>
      <c r="E973" t="s">
        <v>5889</v>
      </c>
      <c r="F973" t="s">
        <v>5887</v>
      </c>
      <c r="G973" t="str">
        <f t="shared" si="16"/>
        <v>&lt;tr&gt;&lt;td&gt;PT. RAJAWALI NUSINDO&lt;/td&gt;&lt;td&gt;0&lt;/td&gt;&lt;/tr&gt;</v>
      </c>
    </row>
    <row r="974" spans="1:7" x14ac:dyDescent="0.35">
      <c r="A974" s="2" t="s">
        <v>6889</v>
      </c>
      <c r="B974" s="2">
        <v>0</v>
      </c>
      <c r="C974" t="s">
        <v>5884</v>
      </c>
      <c r="D974" t="s">
        <v>5888</v>
      </c>
      <c r="E974" t="s">
        <v>5889</v>
      </c>
      <c r="F974" t="s">
        <v>5887</v>
      </c>
      <c r="G974" t="str">
        <f t="shared" si="16"/>
        <v>&lt;tr&gt;&lt;td&gt;PT Data Mega Solusi&lt;/td&gt;&lt;td&gt;0&lt;/td&gt;&lt;/tr&gt;</v>
      </c>
    </row>
    <row r="975" spans="1:7" x14ac:dyDescent="0.35">
      <c r="A975" s="2" t="s">
        <v>797</v>
      </c>
      <c r="B975" s="2">
        <v>0</v>
      </c>
      <c r="C975" t="s">
        <v>5884</v>
      </c>
      <c r="D975" t="s">
        <v>5888</v>
      </c>
      <c r="E975" t="s">
        <v>5889</v>
      </c>
      <c r="F975" t="s">
        <v>5887</v>
      </c>
      <c r="G975" t="str">
        <f t="shared" si="16"/>
        <v>&lt;tr&gt;&lt;td&gt;CV. ANUGRAH PRATAMA&lt;/td&gt;&lt;td&gt;0&lt;/td&gt;&lt;/tr&gt;</v>
      </c>
    </row>
    <row r="976" spans="1:7" x14ac:dyDescent="0.35">
      <c r="A976" s="2" t="s">
        <v>234</v>
      </c>
      <c r="B976" s="2">
        <v>0</v>
      </c>
      <c r="C976" t="s">
        <v>5884</v>
      </c>
      <c r="D976" t="s">
        <v>5888</v>
      </c>
      <c r="E976" t="s">
        <v>5889</v>
      </c>
      <c r="F976" t="s">
        <v>5887</v>
      </c>
      <c r="G976" t="str">
        <f t="shared" si="16"/>
        <v>&lt;tr&gt;&lt;td&gt;PT. JUMINDO INDAH PERKASA&lt;/td&gt;&lt;td&gt;0&lt;/td&gt;&lt;/tr&gt;</v>
      </c>
    </row>
    <row r="977" spans="1:7" x14ac:dyDescent="0.35">
      <c r="A977" s="2" t="s">
        <v>16589</v>
      </c>
      <c r="B977" s="2">
        <v>0</v>
      </c>
      <c r="C977" t="s">
        <v>5884</v>
      </c>
      <c r="D977" t="s">
        <v>5888</v>
      </c>
      <c r="E977" t="s">
        <v>5889</v>
      </c>
      <c r="F977" t="s">
        <v>5887</v>
      </c>
      <c r="G977" t="str">
        <f t="shared" si="16"/>
        <v>&lt;tr&gt;&lt;td&gt;PT.MADANI CITRA INDONESIA&lt;/td&gt;&lt;td&gt;0&lt;/td&gt;&lt;/tr&gt;</v>
      </c>
    </row>
    <row r="978" spans="1:7" x14ac:dyDescent="0.35">
      <c r="A978" s="2" t="s">
        <v>2219</v>
      </c>
      <c r="B978" s="2">
        <v>0</v>
      </c>
      <c r="C978" t="s">
        <v>5884</v>
      </c>
      <c r="D978" t="s">
        <v>5888</v>
      </c>
      <c r="E978" t="s">
        <v>5889</v>
      </c>
      <c r="F978" t="s">
        <v>5887</v>
      </c>
      <c r="G978" t="str">
        <f t="shared" si="16"/>
        <v>&lt;tr&gt;&lt;td&gt;CV.Tunggak Semi&lt;/td&gt;&lt;td&gt;0&lt;/td&gt;&lt;/tr&gt;</v>
      </c>
    </row>
    <row r="979" spans="1:7" x14ac:dyDescent="0.35">
      <c r="A979" s="2" t="s">
        <v>16590</v>
      </c>
      <c r="B979" s="2">
        <v>0</v>
      </c>
      <c r="C979" t="s">
        <v>5884</v>
      </c>
      <c r="D979" t="s">
        <v>5888</v>
      </c>
      <c r="E979" t="s">
        <v>5889</v>
      </c>
      <c r="F979" t="s">
        <v>5887</v>
      </c>
      <c r="G979" t="str">
        <f t="shared" si="16"/>
        <v>&lt;tr&gt;&lt;td&gt;PT.Sunvone Solusindo&lt;/td&gt;&lt;td&gt;0&lt;/td&gt;&lt;/tr&gt;</v>
      </c>
    </row>
    <row r="980" spans="1:7" x14ac:dyDescent="0.35">
      <c r="A980" s="2" t="s">
        <v>16591</v>
      </c>
      <c r="B980" s="2">
        <v>0</v>
      </c>
      <c r="C980" t="s">
        <v>5884</v>
      </c>
      <c r="D980" t="s">
        <v>5888</v>
      </c>
      <c r="E980" t="s">
        <v>5889</v>
      </c>
      <c r="F980" t="s">
        <v>5887</v>
      </c>
      <c r="G980" t="str">
        <f t="shared" si="16"/>
        <v>&lt;tr&gt;&lt;td&gt;PT FERBE BERKAT TEKNOLOGI&lt;/td&gt;&lt;td&gt;0&lt;/td&gt;&lt;/tr&gt;</v>
      </c>
    </row>
    <row r="981" spans="1:7" x14ac:dyDescent="0.35">
      <c r="A981" s="2" t="s">
        <v>16592</v>
      </c>
      <c r="B981" s="2">
        <v>0</v>
      </c>
      <c r="C981" t="s">
        <v>5884</v>
      </c>
      <c r="D981" t="s">
        <v>5888</v>
      </c>
      <c r="E981" t="s">
        <v>5889</v>
      </c>
      <c r="F981" t="s">
        <v>5887</v>
      </c>
      <c r="G981" t="str">
        <f t="shared" si="16"/>
        <v>&lt;tr&gt;&lt;td&gt;Pilihan Terbaik Anda&lt;/td&gt;&lt;td&gt;0&lt;/td&gt;&lt;/tr&gt;</v>
      </c>
    </row>
    <row r="982" spans="1:7" x14ac:dyDescent="0.35">
      <c r="A982" s="2" t="s">
        <v>1318</v>
      </c>
      <c r="B982" s="2">
        <v>0</v>
      </c>
      <c r="C982" t="s">
        <v>5884</v>
      </c>
      <c r="D982" t="s">
        <v>5888</v>
      </c>
      <c r="E982" t="s">
        <v>5889</v>
      </c>
      <c r="F982" t="s">
        <v>5887</v>
      </c>
      <c r="G982" t="str">
        <f t="shared" si="16"/>
        <v>&lt;tr&gt;&lt;td&gt;PT. PERSADA SENTRA SERVISINDO&lt;/td&gt;&lt;td&gt;0&lt;/td&gt;&lt;/tr&gt;</v>
      </c>
    </row>
    <row r="983" spans="1:7" x14ac:dyDescent="0.35">
      <c r="A983" s="2" t="s">
        <v>970</v>
      </c>
      <c r="B983" s="2">
        <v>0</v>
      </c>
      <c r="C983" t="s">
        <v>5884</v>
      </c>
      <c r="D983" t="s">
        <v>5888</v>
      </c>
      <c r="E983" t="s">
        <v>5889</v>
      </c>
      <c r="F983" t="s">
        <v>5887</v>
      </c>
      <c r="G983" t="str">
        <f t="shared" si="16"/>
        <v>&lt;tr&gt;&lt;td&gt;PT. INOKOM LINTAS ASIA&lt;/td&gt;&lt;td&gt;0&lt;/td&gt;&lt;/tr&gt;</v>
      </c>
    </row>
    <row r="984" spans="1:7" x14ac:dyDescent="0.35">
      <c r="A984" s="2" t="s">
        <v>16593</v>
      </c>
      <c r="B984" s="2">
        <v>0</v>
      </c>
      <c r="C984" t="s">
        <v>5884</v>
      </c>
      <c r="D984" t="s">
        <v>5888</v>
      </c>
      <c r="E984" t="s">
        <v>5889</v>
      </c>
      <c r="F984" t="s">
        <v>5887</v>
      </c>
      <c r="G984" t="str">
        <f t="shared" si="16"/>
        <v>&lt;tr&gt;&lt;td&gt;PT. SABBA LOO GISTINDO&lt;/td&gt;&lt;td&gt;0&lt;/td&gt;&lt;/tr&gt;</v>
      </c>
    </row>
    <row r="985" spans="1:7" x14ac:dyDescent="0.35">
      <c r="A985" s="2" t="s">
        <v>581</v>
      </c>
      <c r="B985" s="2">
        <v>0</v>
      </c>
      <c r="C985" t="s">
        <v>5884</v>
      </c>
      <c r="D985" t="s">
        <v>5888</v>
      </c>
      <c r="E985" t="s">
        <v>5889</v>
      </c>
      <c r="F985" t="s">
        <v>5887</v>
      </c>
      <c r="G985" t="str">
        <f t="shared" si="16"/>
        <v>&lt;tr&gt;&lt;td&gt;PILAR INSPIRASI CV&lt;/td&gt;&lt;td&gt;0&lt;/td&gt;&lt;/tr&gt;</v>
      </c>
    </row>
    <row r="986" spans="1:7" x14ac:dyDescent="0.35">
      <c r="A986" s="2" t="s">
        <v>484</v>
      </c>
      <c r="B986" s="2">
        <v>0</v>
      </c>
      <c r="C986" t="s">
        <v>5884</v>
      </c>
      <c r="D986" t="s">
        <v>5888</v>
      </c>
      <c r="E986" t="s">
        <v>5889</v>
      </c>
      <c r="F986" t="s">
        <v>5887</v>
      </c>
      <c r="G986" t="str">
        <f t="shared" si="16"/>
        <v>&lt;tr&gt;&lt;td&gt;PT. WIDURI ABDI JAYA&lt;/td&gt;&lt;td&gt;0&lt;/td&gt;&lt;/tr&gt;</v>
      </c>
    </row>
    <row r="987" spans="1:7" x14ac:dyDescent="0.35">
      <c r="A987" s="2" t="s">
        <v>1886</v>
      </c>
      <c r="B987" s="2">
        <v>0</v>
      </c>
      <c r="C987" t="s">
        <v>5884</v>
      </c>
      <c r="D987" t="s">
        <v>5888</v>
      </c>
      <c r="E987" t="s">
        <v>5889</v>
      </c>
      <c r="F987" t="s">
        <v>5887</v>
      </c>
      <c r="G987" t="str">
        <f t="shared" si="16"/>
        <v>&lt;tr&gt;&lt;td&gt;PT.Unitronic Jaya&lt;/td&gt;&lt;td&gt;0&lt;/td&gt;&lt;/tr&gt;</v>
      </c>
    </row>
    <row r="988" spans="1:7" x14ac:dyDescent="0.35">
      <c r="A988" s="2" t="s">
        <v>1879</v>
      </c>
      <c r="B988" s="2">
        <v>0</v>
      </c>
      <c r="C988" t="s">
        <v>5884</v>
      </c>
      <c r="D988" t="s">
        <v>5888</v>
      </c>
      <c r="E988" t="s">
        <v>5889</v>
      </c>
      <c r="F988" t="s">
        <v>5887</v>
      </c>
      <c r="G988" t="str">
        <f t="shared" si="16"/>
        <v>&lt;tr&gt;&lt;td&gt;PT. Benka Solusi Mandiri&lt;/td&gt;&lt;td&gt;0&lt;/td&gt;&lt;/tr&gt;</v>
      </c>
    </row>
    <row r="989" spans="1:7" x14ac:dyDescent="0.35">
      <c r="A989" s="2" t="s">
        <v>16594</v>
      </c>
      <c r="B989" s="2">
        <v>0</v>
      </c>
      <c r="C989" t="s">
        <v>5884</v>
      </c>
      <c r="D989" t="s">
        <v>5888</v>
      </c>
      <c r="E989" t="s">
        <v>5889</v>
      </c>
      <c r="F989" t="s">
        <v>5887</v>
      </c>
      <c r="G989" t="str">
        <f t="shared" si="16"/>
        <v>&lt;tr&gt;&lt;td&gt;CV. Maju Mapan&lt;/td&gt;&lt;td&gt;0&lt;/td&gt;&lt;/tr&gt;</v>
      </c>
    </row>
    <row r="990" spans="1:7" x14ac:dyDescent="0.35">
      <c r="A990" s="2" t="s">
        <v>4331</v>
      </c>
      <c r="B990" s="2">
        <v>0</v>
      </c>
      <c r="C990" t="s">
        <v>5884</v>
      </c>
      <c r="D990" t="s">
        <v>5888</v>
      </c>
      <c r="E990" t="s">
        <v>5889</v>
      </c>
      <c r="F990" t="s">
        <v>5887</v>
      </c>
      <c r="G990" t="str">
        <f t="shared" si="16"/>
        <v>&lt;tr&gt;&lt;td&gt;MITRA UTAMA SOLUSINDO&lt;/td&gt;&lt;td&gt;0&lt;/td&gt;&lt;/tr&gt;</v>
      </c>
    </row>
    <row r="991" spans="1:7" x14ac:dyDescent="0.35">
      <c r="A991" s="2" t="s">
        <v>1140</v>
      </c>
      <c r="B991" s="2">
        <v>0</v>
      </c>
      <c r="C991" t="s">
        <v>5884</v>
      </c>
      <c r="D991" t="s">
        <v>5888</v>
      </c>
      <c r="E991" t="s">
        <v>5889</v>
      </c>
      <c r="F991" t="s">
        <v>5887</v>
      </c>
      <c r="G991" t="str">
        <f t="shared" si="16"/>
        <v>&lt;tr&gt;&lt;td&gt;CV. ADIL JAYA&lt;/td&gt;&lt;td&gt;0&lt;/td&gt;&lt;/tr&gt;</v>
      </c>
    </row>
    <row r="992" spans="1:7" x14ac:dyDescent="0.35">
      <c r="A992" s="2" t="s">
        <v>16595</v>
      </c>
      <c r="B992" s="2">
        <v>0</v>
      </c>
      <c r="C992" t="s">
        <v>5884</v>
      </c>
      <c r="D992" t="s">
        <v>5888</v>
      </c>
      <c r="E992" t="s">
        <v>5889</v>
      </c>
      <c r="F992" t="s">
        <v>5887</v>
      </c>
      <c r="G992" t="str">
        <f t="shared" si="16"/>
        <v>&lt;tr&gt;&lt;td&gt;CV Mulia Perkasa&lt;/td&gt;&lt;td&gt;0&lt;/td&gt;&lt;/tr&gt;</v>
      </c>
    </row>
    <row r="993" spans="1:7" x14ac:dyDescent="0.35">
      <c r="A993" s="2" t="s">
        <v>11401</v>
      </c>
      <c r="B993" s="2">
        <v>0</v>
      </c>
      <c r="C993" t="s">
        <v>5884</v>
      </c>
      <c r="D993" t="s">
        <v>5888</v>
      </c>
      <c r="E993" t="s">
        <v>5889</v>
      </c>
      <c r="F993" t="s">
        <v>5887</v>
      </c>
      <c r="G993" t="str">
        <f t="shared" si="16"/>
        <v>&lt;tr&gt;&lt;td&gt;PT ThirtieZ Convensindo&lt;/td&gt;&lt;td&gt;0&lt;/td&gt;&lt;/tr&gt;</v>
      </c>
    </row>
    <row r="994" spans="1:7" x14ac:dyDescent="0.35">
      <c r="A994" s="2" t="s">
        <v>16596</v>
      </c>
      <c r="B994" s="2">
        <v>0</v>
      </c>
      <c r="C994" t="s">
        <v>5884</v>
      </c>
      <c r="D994" t="s">
        <v>5888</v>
      </c>
      <c r="E994" t="s">
        <v>5889</v>
      </c>
      <c r="F994" t="s">
        <v>5887</v>
      </c>
      <c r="G994" t="str">
        <f t="shared" si="16"/>
        <v>&lt;tr&gt;&lt;td&gt;PT VASTU PRAJNA VATAYANA&lt;/td&gt;&lt;td&gt;0&lt;/td&gt;&lt;/tr&gt;</v>
      </c>
    </row>
    <row r="995" spans="1:7" x14ac:dyDescent="0.35">
      <c r="A995" s="2" t="s">
        <v>16597</v>
      </c>
      <c r="B995" s="2">
        <v>0</v>
      </c>
      <c r="C995" t="s">
        <v>5884</v>
      </c>
      <c r="D995" t="s">
        <v>5888</v>
      </c>
      <c r="E995" t="s">
        <v>5889</v>
      </c>
      <c r="F995" t="s">
        <v>5887</v>
      </c>
      <c r="G995" t="str">
        <f t="shared" si="16"/>
        <v>&lt;tr&gt;&lt;td&gt;PT RUMAH PRODUKSI SATU&lt;/td&gt;&lt;td&gt;0&lt;/td&gt;&lt;/tr&gt;</v>
      </c>
    </row>
    <row r="996" spans="1:7" x14ac:dyDescent="0.35">
      <c r="A996" s="2" t="s">
        <v>6418</v>
      </c>
      <c r="B996" s="2">
        <v>0</v>
      </c>
      <c r="C996" t="s">
        <v>5884</v>
      </c>
      <c r="D996" t="s">
        <v>5888</v>
      </c>
      <c r="E996" t="s">
        <v>5889</v>
      </c>
      <c r="F996" t="s">
        <v>5887</v>
      </c>
      <c r="G996" t="str">
        <f t="shared" si="16"/>
        <v>&lt;tr&gt;&lt;td&gt;PT. DESTINASI ASIA INDONESIA&lt;/td&gt;&lt;td&gt;0&lt;/td&gt;&lt;/tr&gt;</v>
      </c>
    </row>
    <row r="997" spans="1:7" x14ac:dyDescent="0.35">
      <c r="A997" s="2" t="s">
        <v>16598</v>
      </c>
      <c r="B997" s="2">
        <v>0</v>
      </c>
      <c r="C997" t="s">
        <v>5884</v>
      </c>
      <c r="D997" t="s">
        <v>5888</v>
      </c>
      <c r="E997" t="s">
        <v>5889</v>
      </c>
      <c r="F997" t="s">
        <v>5887</v>
      </c>
      <c r="G997" t="str">
        <f t="shared" si="16"/>
        <v>&lt;tr&gt;&lt;td&gt;CAHAYA KARYA MANDIRI&lt;/td&gt;&lt;td&gt;0&lt;/td&gt;&lt;/tr&gt;</v>
      </c>
    </row>
    <row r="998" spans="1:7" x14ac:dyDescent="0.35">
      <c r="A998" s="2" t="s">
        <v>16599</v>
      </c>
      <c r="B998" s="2">
        <v>0</v>
      </c>
      <c r="C998" t="s">
        <v>5884</v>
      </c>
      <c r="D998" t="s">
        <v>5888</v>
      </c>
      <c r="E998" t="s">
        <v>5889</v>
      </c>
      <c r="F998" t="s">
        <v>5887</v>
      </c>
      <c r="G998" t="str">
        <f t="shared" si="16"/>
        <v>&lt;tr&gt;&lt;td&gt;PT KREASI ALAM INSPIRASI&lt;/td&gt;&lt;td&gt;0&lt;/td&gt;&lt;/tr&gt;</v>
      </c>
    </row>
    <row r="999" spans="1:7" x14ac:dyDescent="0.35">
      <c r="A999" s="2" t="s">
        <v>13193</v>
      </c>
      <c r="B999" s="2">
        <v>0</v>
      </c>
      <c r="C999" t="s">
        <v>5884</v>
      </c>
      <c r="D999" t="s">
        <v>5888</v>
      </c>
      <c r="E999" t="s">
        <v>5889</v>
      </c>
      <c r="F999" t="s">
        <v>5887</v>
      </c>
      <c r="G999" t="str">
        <f t="shared" si="16"/>
        <v>&lt;tr&gt;&lt;td&gt;PT. KARMA WI BANGGA&lt;/td&gt;&lt;td&gt;0&lt;/td&gt;&lt;/tr&gt;</v>
      </c>
    </row>
    <row r="1000" spans="1:7" x14ac:dyDescent="0.35">
      <c r="A1000" s="2" t="s">
        <v>6414</v>
      </c>
      <c r="B1000" s="2">
        <v>0</v>
      </c>
      <c r="C1000" t="s">
        <v>5884</v>
      </c>
      <c r="D1000" t="s">
        <v>5888</v>
      </c>
      <c r="E1000" t="s">
        <v>5889</v>
      </c>
      <c r="F1000" t="s">
        <v>5887</v>
      </c>
      <c r="G1000" t="str">
        <f t="shared" si="16"/>
        <v>&lt;tr&gt;&lt;td&gt;PT LAKSMINDO BAHTERA&lt;/td&gt;&lt;td&gt;0&lt;/td&gt;&lt;/tr&gt;</v>
      </c>
    </row>
    <row r="1001" spans="1:7" x14ac:dyDescent="0.35">
      <c r="A1001" s="2" t="s">
        <v>14198</v>
      </c>
      <c r="B1001" s="2">
        <v>0</v>
      </c>
      <c r="C1001" t="s">
        <v>5884</v>
      </c>
      <c r="D1001" t="s">
        <v>5888</v>
      </c>
      <c r="E1001" t="s">
        <v>5889</v>
      </c>
      <c r="F1001" t="s">
        <v>5887</v>
      </c>
      <c r="G1001" t="str">
        <f t="shared" si="16"/>
        <v>&lt;tr&gt;&lt;td&gt;PT. Trigo Excon Indonesia&lt;/td&gt;&lt;td&gt;0&lt;/td&gt;&lt;/tr&gt;</v>
      </c>
    </row>
    <row r="1002" spans="1:7" x14ac:dyDescent="0.35">
      <c r="A1002" s="2" t="s">
        <v>10292</v>
      </c>
      <c r="B1002" s="2">
        <v>0</v>
      </c>
      <c r="C1002" t="s">
        <v>5884</v>
      </c>
      <c r="D1002" t="s">
        <v>5888</v>
      </c>
      <c r="E1002" t="s">
        <v>5889</v>
      </c>
      <c r="F1002" t="s">
        <v>5887</v>
      </c>
      <c r="G1002" t="str">
        <f t="shared" si="16"/>
        <v>&lt;tr&gt;&lt;td&gt;GLORIA ALBHA ANUGERAH&lt;/td&gt;&lt;td&gt;0&lt;/td&gt;&lt;/tr&gt;</v>
      </c>
    </row>
    <row r="1003" spans="1:7" x14ac:dyDescent="0.35">
      <c r="A1003" s="2" t="s">
        <v>16600</v>
      </c>
      <c r="B1003" s="2">
        <v>0</v>
      </c>
      <c r="C1003" t="s">
        <v>5884</v>
      </c>
      <c r="D1003" t="s">
        <v>5888</v>
      </c>
      <c r="E1003" t="s">
        <v>5889</v>
      </c>
      <c r="F1003" t="s">
        <v>5887</v>
      </c>
      <c r="G1003" t="str">
        <f t="shared" si="16"/>
        <v>&lt;tr&gt;&lt;td&gt;PT. JAYA IMPIAN ABADI&lt;/td&gt;&lt;td&gt;0&lt;/td&gt;&lt;/tr&gt;</v>
      </c>
    </row>
    <row r="1004" spans="1:7" x14ac:dyDescent="0.35">
      <c r="A1004" s="2" t="s">
        <v>2537</v>
      </c>
      <c r="B1004" s="2">
        <v>0</v>
      </c>
      <c r="C1004" t="s">
        <v>5884</v>
      </c>
      <c r="D1004" t="s">
        <v>5888</v>
      </c>
      <c r="E1004" t="s">
        <v>5889</v>
      </c>
      <c r="F1004" t="s">
        <v>5887</v>
      </c>
      <c r="G1004" t="str">
        <f t="shared" si="16"/>
        <v>&lt;tr&gt;&lt;td&gt;PT. Muara Prima Organizer&lt;/td&gt;&lt;td&gt;0&lt;/td&gt;&lt;/tr&gt;</v>
      </c>
    </row>
    <row r="1005" spans="1:7" x14ac:dyDescent="0.35">
      <c r="A1005" s="2" t="s">
        <v>6406</v>
      </c>
      <c r="B1005" s="2">
        <v>0</v>
      </c>
      <c r="C1005" t="s">
        <v>5884</v>
      </c>
      <c r="D1005" t="s">
        <v>5888</v>
      </c>
      <c r="E1005" t="s">
        <v>5889</v>
      </c>
      <c r="F1005" t="s">
        <v>5887</v>
      </c>
      <c r="G1005" t="str">
        <f t="shared" si="16"/>
        <v>&lt;tr&gt;&lt;td&gt;PT Wawai Karya&lt;/td&gt;&lt;td&gt;0&lt;/td&gt;&lt;/tr&gt;</v>
      </c>
    </row>
    <row r="1006" spans="1:7" x14ac:dyDescent="0.35">
      <c r="A1006" s="2" t="s">
        <v>16601</v>
      </c>
      <c r="B1006" s="2">
        <v>0</v>
      </c>
      <c r="C1006" t="s">
        <v>5884</v>
      </c>
      <c r="D1006" t="s">
        <v>5888</v>
      </c>
      <c r="E1006" t="s">
        <v>5889</v>
      </c>
      <c r="F1006" t="s">
        <v>5887</v>
      </c>
      <c r="G1006" t="str">
        <f t="shared" si="16"/>
        <v>&lt;tr&gt;&lt;td&gt;PT. AULIAH MITRA HAYATI&lt;/td&gt;&lt;td&gt;0&lt;/td&gt;&lt;/tr&gt;</v>
      </c>
    </row>
    <row r="1007" spans="1:7" x14ac:dyDescent="0.35">
      <c r="A1007" s="2" t="s">
        <v>16602</v>
      </c>
      <c r="B1007" s="2">
        <v>0</v>
      </c>
      <c r="C1007" t="s">
        <v>5884</v>
      </c>
      <c r="D1007" t="s">
        <v>5888</v>
      </c>
      <c r="E1007" t="s">
        <v>5889</v>
      </c>
      <c r="F1007" t="s">
        <v>5887</v>
      </c>
      <c r="G1007" t="str">
        <f t="shared" si="16"/>
        <v>&lt;tr&gt;&lt;td&gt;PT. APTA KREASI INDONESIA&lt;/td&gt;&lt;td&gt;0&lt;/td&gt;&lt;/tr&gt;</v>
      </c>
    </row>
    <row r="1008" spans="1:7" x14ac:dyDescent="0.35">
      <c r="A1008" s="2" t="s">
        <v>4493</v>
      </c>
      <c r="B1008" s="2">
        <v>0</v>
      </c>
      <c r="C1008" t="s">
        <v>5884</v>
      </c>
      <c r="D1008" t="s">
        <v>5888</v>
      </c>
      <c r="E1008" t="s">
        <v>5889</v>
      </c>
      <c r="F1008" t="s">
        <v>5887</v>
      </c>
      <c r="G1008" t="str">
        <f t="shared" si="16"/>
        <v>&lt;tr&gt;&lt;td&gt;PT. ACARINDO INTERNASIONAL&lt;/td&gt;&lt;td&gt;0&lt;/td&gt;&lt;/tr&gt;</v>
      </c>
    </row>
    <row r="1009" spans="1:7" x14ac:dyDescent="0.35">
      <c r="A1009" s="2" t="s">
        <v>4609</v>
      </c>
      <c r="B1009" s="2">
        <v>0</v>
      </c>
      <c r="C1009" t="s">
        <v>5884</v>
      </c>
      <c r="D1009" t="s">
        <v>5888</v>
      </c>
      <c r="E1009" t="s">
        <v>5889</v>
      </c>
      <c r="F1009" t="s">
        <v>5887</v>
      </c>
      <c r="G1009" t="str">
        <f t="shared" si="16"/>
        <v>&lt;tr&gt;&lt;td&gt;PT. Bintang Nusantara MICE&lt;/td&gt;&lt;td&gt;0&lt;/td&gt;&lt;/tr&gt;</v>
      </c>
    </row>
    <row r="1010" spans="1:7" x14ac:dyDescent="0.35">
      <c r="A1010" s="2" t="s">
        <v>2021</v>
      </c>
      <c r="B1010" s="2">
        <v>0</v>
      </c>
      <c r="C1010" t="s">
        <v>5884</v>
      </c>
      <c r="D1010" t="s">
        <v>5888</v>
      </c>
      <c r="E1010" t="s">
        <v>5889</v>
      </c>
      <c r="F1010" t="s">
        <v>5887</v>
      </c>
      <c r="G1010" t="str">
        <f t="shared" si="16"/>
        <v>&lt;tr&gt;&lt;td&gt;PT BASIC ENTERTAINMENT&lt;/td&gt;&lt;td&gt;0&lt;/td&gt;&lt;/tr&gt;</v>
      </c>
    </row>
    <row r="1011" spans="1:7" x14ac:dyDescent="0.35">
      <c r="A1011" s="2" t="s">
        <v>16603</v>
      </c>
      <c r="B1011" s="2">
        <v>0</v>
      </c>
      <c r="C1011" t="s">
        <v>5884</v>
      </c>
      <c r="D1011" t="s">
        <v>5888</v>
      </c>
      <c r="E1011" t="s">
        <v>5889</v>
      </c>
      <c r="F1011" t="s">
        <v>5887</v>
      </c>
      <c r="G1011" t="str">
        <f t="shared" si="16"/>
        <v>&lt;tr&gt;&lt;td&gt;NETMOB NUSANTARA GLOBAL&lt;/td&gt;&lt;td&gt;0&lt;/td&gt;&lt;/tr&gt;</v>
      </c>
    </row>
    <row r="1012" spans="1:7" x14ac:dyDescent="0.35">
      <c r="A1012" s="2" t="s">
        <v>345</v>
      </c>
      <c r="B1012" s="2">
        <v>0</v>
      </c>
      <c r="C1012" t="s">
        <v>5884</v>
      </c>
      <c r="D1012" t="s">
        <v>5888</v>
      </c>
      <c r="E1012" t="s">
        <v>5889</v>
      </c>
      <c r="F1012" t="s">
        <v>5887</v>
      </c>
      <c r="G1012" t="str">
        <f t="shared" si="16"/>
        <v>&lt;tr&gt;&lt;td&gt;PT. MELALI MICE&lt;/td&gt;&lt;td&gt;0&lt;/td&gt;&lt;/tr&gt;</v>
      </c>
    </row>
    <row r="1013" spans="1:7" x14ac:dyDescent="0.35">
      <c r="A1013" s="2" t="s">
        <v>16604</v>
      </c>
      <c r="B1013" s="2">
        <v>0</v>
      </c>
      <c r="C1013" t="s">
        <v>5884</v>
      </c>
      <c r="D1013" t="s">
        <v>5888</v>
      </c>
      <c r="E1013" t="s">
        <v>5889</v>
      </c>
      <c r="F1013" t="s">
        <v>5887</v>
      </c>
      <c r="G1013" t="str">
        <f t="shared" si="16"/>
        <v>&lt;tr&gt;&lt;td&gt;CV DINAMIKA KREASI MEDIA&lt;/td&gt;&lt;td&gt;0&lt;/td&gt;&lt;/tr&gt;</v>
      </c>
    </row>
    <row r="1014" spans="1:7" x14ac:dyDescent="0.35">
      <c r="A1014" s="2" t="s">
        <v>4491</v>
      </c>
      <c r="B1014" s="2">
        <v>0</v>
      </c>
      <c r="C1014" t="s">
        <v>5884</v>
      </c>
      <c r="D1014" t="s">
        <v>5888</v>
      </c>
      <c r="E1014" t="s">
        <v>5889</v>
      </c>
      <c r="F1014" t="s">
        <v>5887</v>
      </c>
      <c r="G1014" t="str">
        <f t="shared" si="16"/>
        <v>&lt;tr&gt;&lt;td&gt;PT. Vetiga Himais Optima&lt;/td&gt;&lt;td&gt;0&lt;/td&gt;&lt;/tr&gt;</v>
      </c>
    </row>
    <row r="1015" spans="1:7" x14ac:dyDescent="0.35">
      <c r="A1015" s="2" t="s">
        <v>16605</v>
      </c>
      <c r="B1015" s="2">
        <v>0</v>
      </c>
      <c r="C1015" t="s">
        <v>5884</v>
      </c>
      <c r="D1015" t="s">
        <v>5888</v>
      </c>
      <c r="E1015" t="s">
        <v>5889</v>
      </c>
      <c r="F1015" t="s">
        <v>5887</v>
      </c>
      <c r="G1015" t="str">
        <f t="shared" si="16"/>
        <v>&lt;tr&gt;&lt;td&gt;PT. LANGGENG PARIWARA INTERNASIONAL&lt;/td&gt;&lt;td&gt;0&lt;/td&gt;&lt;/tr&gt;</v>
      </c>
    </row>
    <row r="1016" spans="1:7" x14ac:dyDescent="0.35">
      <c r="A1016" s="2" t="s">
        <v>16606</v>
      </c>
      <c r="B1016" s="2">
        <v>0</v>
      </c>
      <c r="C1016" t="s">
        <v>5884</v>
      </c>
      <c r="D1016" t="s">
        <v>5888</v>
      </c>
      <c r="E1016" t="s">
        <v>5889</v>
      </c>
      <c r="F1016" t="s">
        <v>5887</v>
      </c>
      <c r="G1016" t="str">
        <f t="shared" si="16"/>
        <v>&lt;tr&gt;&lt;td&gt;PT. INDOPERSDA PRIMAMEDIA&lt;/td&gt;&lt;td&gt;0&lt;/td&gt;&lt;/tr&gt;</v>
      </c>
    </row>
    <row r="1017" spans="1:7" x14ac:dyDescent="0.35">
      <c r="A1017" s="2" t="s">
        <v>2960</v>
      </c>
      <c r="B1017" s="2">
        <v>0</v>
      </c>
      <c r="C1017" t="s">
        <v>5884</v>
      </c>
      <c r="D1017" t="s">
        <v>5888</v>
      </c>
      <c r="E1017" t="s">
        <v>5889</v>
      </c>
      <c r="F1017" t="s">
        <v>5887</v>
      </c>
      <c r="G1017" t="str">
        <f t="shared" si="16"/>
        <v>&lt;tr&gt;&lt;td&gt;CV. GAMA PUTRA SANTOSA&lt;/td&gt;&lt;td&gt;0&lt;/td&gt;&lt;/tr&gt;</v>
      </c>
    </row>
    <row r="1018" spans="1:7" x14ac:dyDescent="0.35">
      <c r="A1018" s="2" t="s">
        <v>16607</v>
      </c>
      <c r="B1018" s="2">
        <v>0</v>
      </c>
      <c r="C1018" t="s">
        <v>5884</v>
      </c>
      <c r="D1018" t="s">
        <v>5888</v>
      </c>
      <c r="E1018" t="s">
        <v>5889</v>
      </c>
      <c r="F1018" t="s">
        <v>5887</v>
      </c>
      <c r="G1018" t="str">
        <f t="shared" si="16"/>
        <v>&lt;tr&gt;&lt;td&gt;SYNTHESA ANTA KARYA&lt;/td&gt;&lt;td&gt;0&lt;/td&gt;&lt;/tr&gt;</v>
      </c>
    </row>
    <row r="1019" spans="1:7" x14ac:dyDescent="0.35">
      <c r="A1019" s="2" t="s">
        <v>16608</v>
      </c>
      <c r="B1019" s="2">
        <v>0</v>
      </c>
      <c r="C1019" t="s">
        <v>5884</v>
      </c>
      <c r="D1019" t="s">
        <v>5888</v>
      </c>
      <c r="E1019" t="s">
        <v>5889</v>
      </c>
      <c r="F1019" t="s">
        <v>5887</v>
      </c>
      <c r="G1019" t="str">
        <f t="shared" si="16"/>
        <v>&lt;tr&gt;&lt;td&gt;PT Fatih Kreasi Mandiri&lt;/td&gt;&lt;td&gt;0&lt;/td&gt;&lt;/tr&gt;</v>
      </c>
    </row>
    <row r="1020" spans="1:7" x14ac:dyDescent="0.35">
      <c r="A1020" s="2" t="s">
        <v>220</v>
      </c>
      <c r="B1020" s="2">
        <v>0</v>
      </c>
      <c r="C1020" t="s">
        <v>5884</v>
      </c>
      <c r="D1020" t="s">
        <v>5888</v>
      </c>
      <c r="E1020" t="s">
        <v>5889</v>
      </c>
      <c r="F1020" t="s">
        <v>5887</v>
      </c>
      <c r="G1020" t="str">
        <f t="shared" si="16"/>
        <v>&lt;tr&gt;&lt;td&gt;CV.CARBA&lt;/td&gt;&lt;td&gt;0&lt;/td&gt;&lt;/tr&gt;</v>
      </c>
    </row>
    <row r="1021" spans="1:7" x14ac:dyDescent="0.35">
      <c r="A1021" s="2" t="s">
        <v>3829</v>
      </c>
      <c r="B1021" s="2">
        <v>0</v>
      </c>
      <c r="C1021" t="s">
        <v>5884</v>
      </c>
      <c r="D1021" t="s">
        <v>5888</v>
      </c>
      <c r="E1021" t="s">
        <v>5889</v>
      </c>
      <c r="F1021" t="s">
        <v>5887</v>
      </c>
      <c r="G1021" t="str">
        <f t="shared" si="16"/>
        <v>&lt;tr&gt;&lt;td&gt;PT. KAILA MUTIARA BERSINAR&lt;/td&gt;&lt;td&gt;0&lt;/td&gt;&lt;/tr&gt;</v>
      </c>
    </row>
    <row r="1022" spans="1:7" x14ac:dyDescent="0.35">
      <c r="A1022" s="2" t="s">
        <v>16609</v>
      </c>
      <c r="B1022" s="2">
        <v>0</v>
      </c>
      <c r="C1022" t="s">
        <v>5884</v>
      </c>
      <c r="D1022" t="s">
        <v>5888</v>
      </c>
      <c r="E1022" t="s">
        <v>5889</v>
      </c>
      <c r="F1022" t="s">
        <v>5887</v>
      </c>
      <c r="G1022" t="str">
        <f t="shared" si="16"/>
        <v>&lt;tr&gt;&lt;td&gt;CV SOUL production&lt;/td&gt;&lt;td&gt;0&lt;/td&gt;&lt;/tr&gt;</v>
      </c>
    </row>
    <row r="1023" spans="1:7" x14ac:dyDescent="0.35">
      <c r="A1023" s="2" t="s">
        <v>16610</v>
      </c>
      <c r="B1023" s="2">
        <v>0</v>
      </c>
      <c r="C1023" t="s">
        <v>5884</v>
      </c>
      <c r="D1023" t="s">
        <v>5888</v>
      </c>
      <c r="E1023" t="s">
        <v>5889</v>
      </c>
      <c r="F1023" t="s">
        <v>5887</v>
      </c>
      <c r="G1023" t="str">
        <f t="shared" si="16"/>
        <v>&lt;tr&gt;&lt;td&gt;PT. INDO ARSA PRIMA&lt;/td&gt;&lt;td&gt;0&lt;/td&gt;&lt;/tr&gt;</v>
      </c>
    </row>
    <row r="1024" spans="1:7" x14ac:dyDescent="0.35">
      <c r="A1024" s="2" t="s">
        <v>2063</v>
      </c>
      <c r="B1024" s="2">
        <v>0</v>
      </c>
      <c r="C1024" t="s">
        <v>5884</v>
      </c>
      <c r="D1024" t="s">
        <v>5888</v>
      </c>
      <c r="E1024" t="s">
        <v>5889</v>
      </c>
      <c r="F1024" t="s">
        <v>5887</v>
      </c>
      <c r="G1024" t="str">
        <f t="shared" si="16"/>
        <v>&lt;tr&gt;&lt;td&gt;PT. Nusa Kreasi Persada&lt;/td&gt;&lt;td&gt;0&lt;/td&gt;&lt;/tr&gt;</v>
      </c>
    </row>
    <row r="1025" spans="1:7" x14ac:dyDescent="0.35">
      <c r="A1025" s="2" t="s">
        <v>2632</v>
      </c>
      <c r="B1025" s="2">
        <v>0</v>
      </c>
      <c r="C1025" t="s">
        <v>5884</v>
      </c>
      <c r="D1025" t="s">
        <v>5888</v>
      </c>
      <c r="E1025" t="s">
        <v>5889</v>
      </c>
      <c r="F1025" t="s">
        <v>5887</v>
      </c>
      <c r="G1025" t="str">
        <f t="shared" si="16"/>
        <v>&lt;tr&gt;&lt;td&gt;PT Pesona Karya Persada&lt;/td&gt;&lt;td&gt;0&lt;/td&gt;&lt;/tr&gt;</v>
      </c>
    </row>
    <row r="1026" spans="1:7" x14ac:dyDescent="0.35">
      <c r="A1026" s="2" t="s">
        <v>16611</v>
      </c>
      <c r="B1026" s="2">
        <v>0</v>
      </c>
      <c r="C1026" t="s">
        <v>5884</v>
      </c>
      <c r="D1026" t="s">
        <v>5888</v>
      </c>
      <c r="E1026" t="s">
        <v>5889</v>
      </c>
      <c r="F1026" t="s">
        <v>5887</v>
      </c>
      <c r="G1026" t="str">
        <f t="shared" si="16"/>
        <v>&lt;tr&gt;&lt;td&gt;PT EKSELENSIA PERSADA&lt;/td&gt;&lt;td&gt;0&lt;/td&gt;&lt;/tr&gt;</v>
      </c>
    </row>
    <row r="1027" spans="1:7" x14ac:dyDescent="0.35">
      <c r="A1027" s="2" t="s">
        <v>4534</v>
      </c>
      <c r="B1027" s="2">
        <v>0</v>
      </c>
      <c r="C1027" t="s">
        <v>5884</v>
      </c>
      <c r="D1027" t="s">
        <v>5888</v>
      </c>
      <c r="E1027" t="s">
        <v>5889</v>
      </c>
      <c r="F1027" t="s">
        <v>5887</v>
      </c>
      <c r="G1027" t="str">
        <f t="shared" ref="G1027:G1090" si="17">C1027&amp;D1027&amp;A1027&amp;E1027&amp;D1027&amp;B1027&amp;E1027&amp;F1027</f>
        <v>&lt;tr&gt;&lt;td&gt;PT. JFPRO KREATIF INDO&lt;/td&gt;&lt;td&gt;0&lt;/td&gt;&lt;/tr&gt;</v>
      </c>
    </row>
    <row r="1028" spans="1:7" x14ac:dyDescent="0.35">
      <c r="A1028" s="2" t="s">
        <v>16612</v>
      </c>
      <c r="B1028" s="2">
        <v>0</v>
      </c>
      <c r="C1028" t="s">
        <v>5884</v>
      </c>
      <c r="D1028" t="s">
        <v>5888</v>
      </c>
      <c r="E1028" t="s">
        <v>5889</v>
      </c>
      <c r="F1028" t="s">
        <v>5887</v>
      </c>
      <c r="G1028" t="str">
        <f t="shared" si="17"/>
        <v>&lt;tr&gt;&lt;td&gt;semarak cipta kreatif&lt;/td&gt;&lt;td&gt;0&lt;/td&gt;&lt;/tr&gt;</v>
      </c>
    </row>
    <row r="1029" spans="1:7" x14ac:dyDescent="0.35">
      <c r="A1029" s="2" t="s">
        <v>5570</v>
      </c>
      <c r="B1029" s="2">
        <v>0</v>
      </c>
      <c r="C1029" t="s">
        <v>5884</v>
      </c>
      <c r="D1029" t="s">
        <v>5888</v>
      </c>
      <c r="E1029" t="s">
        <v>5889</v>
      </c>
      <c r="F1029" t="s">
        <v>5887</v>
      </c>
      <c r="G1029" t="str">
        <f t="shared" si="17"/>
        <v>&lt;tr&gt;&lt;td&gt;PT. FOKUS KONVENSINDO&lt;/td&gt;&lt;td&gt;0&lt;/td&gt;&lt;/tr&gt;</v>
      </c>
    </row>
    <row r="1030" spans="1:7" x14ac:dyDescent="0.35">
      <c r="A1030" s="2" t="s">
        <v>4615</v>
      </c>
      <c r="B1030" s="2">
        <v>0</v>
      </c>
      <c r="C1030" t="s">
        <v>5884</v>
      </c>
      <c r="D1030" t="s">
        <v>5888</v>
      </c>
      <c r="E1030" t="s">
        <v>5889</v>
      </c>
      <c r="F1030" t="s">
        <v>5887</v>
      </c>
      <c r="G1030" t="str">
        <f t="shared" si="17"/>
        <v>&lt;tr&gt;&lt;td&gt;PT. Indo Potency&lt;/td&gt;&lt;td&gt;0&lt;/td&gt;&lt;/tr&gt;</v>
      </c>
    </row>
    <row r="1031" spans="1:7" x14ac:dyDescent="0.35">
      <c r="A1031" s="2" t="s">
        <v>5489</v>
      </c>
      <c r="B1031" s="2">
        <v>0</v>
      </c>
      <c r="C1031" t="s">
        <v>5884</v>
      </c>
      <c r="D1031" t="s">
        <v>5888</v>
      </c>
      <c r="E1031" t="s">
        <v>5889</v>
      </c>
      <c r="F1031" t="s">
        <v>5887</v>
      </c>
      <c r="G1031" t="str">
        <f t="shared" si="17"/>
        <v>&lt;tr&gt;&lt;td&gt;PT. ROYALINDO EXPODUTA&lt;/td&gt;&lt;td&gt;0&lt;/td&gt;&lt;/tr&gt;</v>
      </c>
    </row>
    <row r="1032" spans="1:7" x14ac:dyDescent="0.35">
      <c r="A1032" s="2" t="s">
        <v>16613</v>
      </c>
      <c r="B1032" s="2">
        <v>0</v>
      </c>
      <c r="C1032" t="s">
        <v>5884</v>
      </c>
      <c r="D1032" t="s">
        <v>5888</v>
      </c>
      <c r="E1032" t="s">
        <v>5889</v>
      </c>
      <c r="F1032" t="s">
        <v>5887</v>
      </c>
      <c r="G1032" t="str">
        <f t="shared" si="17"/>
        <v>&lt;tr&gt;&lt;td&gt;PT. JANU DWI PUTRA&lt;/td&gt;&lt;td&gt;0&lt;/td&gt;&lt;/tr&gt;</v>
      </c>
    </row>
    <row r="1033" spans="1:7" x14ac:dyDescent="0.35">
      <c r="A1033" s="2" t="s">
        <v>16614</v>
      </c>
      <c r="B1033" s="2">
        <v>0</v>
      </c>
      <c r="C1033" t="s">
        <v>5884</v>
      </c>
      <c r="D1033" t="s">
        <v>5888</v>
      </c>
      <c r="E1033" t="s">
        <v>5889</v>
      </c>
      <c r="F1033" t="s">
        <v>5887</v>
      </c>
      <c r="G1033" t="str">
        <f t="shared" si="17"/>
        <v>&lt;tr&gt;&lt;td&gt;PT BINTANG MANDIRI TEHNIK&lt;/td&gt;&lt;td&gt;0&lt;/td&gt;&lt;/tr&gt;</v>
      </c>
    </row>
    <row r="1034" spans="1:7" x14ac:dyDescent="0.35">
      <c r="A1034" s="2" t="s">
        <v>511</v>
      </c>
      <c r="B1034" s="2">
        <v>0</v>
      </c>
      <c r="C1034" t="s">
        <v>5884</v>
      </c>
      <c r="D1034" t="s">
        <v>5888</v>
      </c>
      <c r="E1034" t="s">
        <v>5889</v>
      </c>
      <c r="F1034" t="s">
        <v>5887</v>
      </c>
      <c r="G1034" t="str">
        <f t="shared" si="17"/>
        <v>&lt;tr&gt;&lt;td&gt;CV. BERKAH KALIMANTAN INDONESIA&lt;/td&gt;&lt;td&gt;0&lt;/td&gt;&lt;/tr&gt;</v>
      </c>
    </row>
    <row r="1035" spans="1:7" x14ac:dyDescent="0.35">
      <c r="A1035" s="2" t="s">
        <v>2986</v>
      </c>
      <c r="B1035" s="2">
        <v>0</v>
      </c>
      <c r="C1035" t="s">
        <v>5884</v>
      </c>
      <c r="D1035" t="s">
        <v>5888</v>
      </c>
      <c r="E1035" t="s">
        <v>5889</v>
      </c>
      <c r="F1035" t="s">
        <v>5887</v>
      </c>
      <c r="G1035" t="str">
        <f t="shared" si="17"/>
        <v>&lt;tr&gt;&lt;td&gt;PT. BERKAT MANDIRI ABADI&lt;/td&gt;&lt;td&gt;0&lt;/td&gt;&lt;/tr&gt;</v>
      </c>
    </row>
    <row r="1036" spans="1:7" x14ac:dyDescent="0.35">
      <c r="A1036" s="2" t="s">
        <v>2272</v>
      </c>
      <c r="B1036" s="2">
        <v>0</v>
      </c>
      <c r="C1036" t="s">
        <v>5884</v>
      </c>
      <c r="D1036" t="s">
        <v>5888</v>
      </c>
      <c r="E1036" t="s">
        <v>5889</v>
      </c>
      <c r="F1036" t="s">
        <v>5887</v>
      </c>
      <c r="G1036" t="str">
        <f t="shared" si="17"/>
        <v>&lt;tr&gt;&lt;td&gt;CV. ISYAFILLAH UNICORNS&lt;/td&gt;&lt;td&gt;0&lt;/td&gt;&lt;/tr&gt;</v>
      </c>
    </row>
    <row r="1037" spans="1:7" x14ac:dyDescent="0.35">
      <c r="A1037" s="2" t="s">
        <v>16615</v>
      </c>
      <c r="B1037" s="2">
        <v>0</v>
      </c>
      <c r="C1037" t="s">
        <v>5884</v>
      </c>
      <c r="D1037" t="s">
        <v>5888</v>
      </c>
      <c r="E1037" t="s">
        <v>5889</v>
      </c>
      <c r="F1037" t="s">
        <v>5887</v>
      </c>
      <c r="G1037" t="str">
        <f t="shared" si="17"/>
        <v>&lt;tr&gt;&lt;td&gt;CV.Multi Makmur Mandiri&lt;/td&gt;&lt;td&gt;0&lt;/td&gt;&lt;/tr&gt;</v>
      </c>
    </row>
    <row r="1038" spans="1:7" x14ac:dyDescent="0.35">
      <c r="A1038" s="2" t="s">
        <v>8668</v>
      </c>
      <c r="B1038" s="2">
        <v>0</v>
      </c>
      <c r="C1038" t="s">
        <v>5884</v>
      </c>
      <c r="D1038" t="s">
        <v>5888</v>
      </c>
      <c r="E1038" t="s">
        <v>5889</v>
      </c>
      <c r="F1038" t="s">
        <v>5887</v>
      </c>
      <c r="G1038" t="str">
        <f t="shared" si="17"/>
        <v>&lt;tr&gt;&lt;td&gt;PT. BAHARI NUSA UTAMA&lt;/td&gt;&lt;td&gt;0&lt;/td&gt;&lt;/tr&gt;</v>
      </c>
    </row>
    <row r="1039" spans="1:7" x14ac:dyDescent="0.35">
      <c r="A1039" s="2" t="s">
        <v>116</v>
      </c>
      <c r="B1039" s="2">
        <v>0</v>
      </c>
      <c r="C1039" t="s">
        <v>5884</v>
      </c>
      <c r="D1039" t="s">
        <v>5888</v>
      </c>
      <c r="E1039" t="s">
        <v>5889</v>
      </c>
      <c r="F1039" t="s">
        <v>5887</v>
      </c>
      <c r="G1039" t="str">
        <f t="shared" si="17"/>
        <v>&lt;tr&gt;&lt;td&gt;MITRA NUSANTARA&lt;/td&gt;&lt;td&gt;0&lt;/td&gt;&lt;/tr&gt;</v>
      </c>
    </row>
    <row r="1040" spans="1:7" x14ac:dyDescent="0.35">
      <c r="A1040" s="2" t="s">
        <v>16616</v>
      </c>
      <c r="B1040" s="2">
        <v>0</v>
      </c>
      <c r="C1040" t="s">
        <v>5884</v>
      </c>
      <c r="D1040" t="s">
        <v>5888</v>
      </c>
      <c r="E1040" t="s">
        <v>5889</v>
      </c>
      <c r="F1040" t="s">
        <v>5887</v>
      </c>
      <c r="G1040" t="str">
        <f t="shared" si="17"/>
        <v>&lt;tr&gt;&lt;td&gt;PT. Lima Daya Perkasa&lt;/td&gt;&lt;td&gt;0&lt;/td&gt;&lt;/tr&gt;</v>
      </c>
    </row>
    <row r="1041" spans="1:7" x14ac:dyDescent="0.35">
      <c r="A1041" s="2" t="s">
        <v>16617</v>
      </c>
      <c r="B1041" s="2">
        <v>0</v>
      </c>
      <c r="C1041" t="s">
        <v>5884</v>
      </c>
      <c r="D1041" t="s">
        <v>5888</v>
      </c>
      <c r="E1041" t="s">
        <v>5889</v>
      </c>
      <c r="F1041" t="s">
        <v>5887</v>
      </c>
      <c r="G1041" t="str">
        <f t="shared" si="17"/>
        <v>&lt;tr&gt;&lt;td&gt;cv sammau jaya&lt;/td&gt;&lt;td&gt;0&lt;/td&gt;&lt;/tr&gt;</v>
      </c>
    </row>
    <row r="1042" spans="1:7" x14ac:dyDescent="0.35">
      <c r="A1042" s="2" t="s">
        <v>16618</v>
      </c>
      <c r="B1042" s="2">
        <v>0</v>
      </c>
      <c r="C1042" t="s">
        <v>5884</v>
      </c>
      <c r="D1042" t="s">
        <v>5888</v>
      </c>
      <c r="E1042" t="s">
        <v>5889</v>
      </c>
      <c r="F1042" t="s">
        <v>5887</v>
      </c>
      <c r="G1042" t="str">
        <f t="shared" si="17"/>
        <v>&lt;tr&gt;&lt;td&gt;PT. Artomoro Powerindo Energi&lt;/td&gt;&lt;td&gt;0&lt;/td&gt;&lt;/tr&gt;</v>
      </c>
    </row>
    <row r="1043" spans="1:7" x14ac:dyDescent="0.35">
      <c r="A1043" s="2" t="s">
        <v>16619</v>
      </c>
      <c r="B1043" s="2">
        <v>0</v>
      </c>
      <c r="C1043" t="s">
        <v>5884</v>
      </c>
      <c r="D1043" t="s">
        <v>5888</v>
      </c>
      <c r="E1043" t="s">
        <v>5889</v>
      </c>
      <c r="F1043" t="s">
        <v>5887</v>
      </c>
      <c r="G1043" t="str">
        <f t="shared" si="17"/>
        <v>&lt;tr&gt;&lt;td&gt;CV. DUA ANUGRAH&lt;/td&gt;&lt;td&gt;0&lt;/td&gt;&lt;/tr&gt;</v>
      </c>
    </row>
    <row r="1044" spans="1:7" x14ac:dyDescent="0.35">
      <c r="A1044" s="2" t="s">
        <v>16620</v>
      </c>
      <c r="B1044" s="2">
        <v>0</v>
      </c>
      <c r="C1044" t="s">
        <v>5884</v>
      </c>
      <c r="D1044" t="s">
        <v>5888</v>
      </c>
      <c r="E1044" t="s">
        <v>5889</v>
      </c>
      <c r="F1044" t="s">
        <v>5887</v>
      </c>
      <c r="G1044" t="str">
        <f t="shared" si="17"/>
        <v>&lt;tr&gt;&lt;td&gt;CV.AURA KARYA INDONESIA&lt;/td&gt;&lt;td&gt;0&lt;/td&gt;&lt;/tr&gt;</v>
      </c>
    </row>
    <row r="1045" spans="1:7" x14ac:dyDescent="0.35">
      <c r="A1045" s="2" t="s">
        <v>16621</v>
      </c>
      <c r="B1045" s="2">
        <v>0</v>
      </c>
      <c r="C1045" t="s">
        <v>5884</v>
      </c>
      <c r="D1045" t="s">
        <v>5888</v>
      </c>
      <c r="E1045" t="s">
        <v>5889</v>
      </c>
      <c r="F1045" t="s">
        <v>5887</v>
      </c>
      <c r="G1045" t="str">
        <f t="shared" si="17"/>
        <v>&lt;tr&gt;&lt;td&gt;Fa.Lewerany&lt;/td&gt;&lt;td&gt;0&lt;/td&gt;&lt;/tr&gt;</v>
      </c>
    </row>
    <row r="1046" spans="1:7" x14ac:dyDescent="0.35">
      <c r="A1046" s="2" t="s">
        <v>774</v>
      </c>
      <c r="B1046" s="2">
        <v>0</v>
      </c>
      <c r="C1046" t="s">
        <v>5884</v>
      </c>
      <c r="D1046" t="s">
        <v>5888</v>
      </c>
      <c r="E1046" t="s">
        <v>5889</v>
      </c>
      <c r="F1046" t="s">
        <v>5887</v>
      </c>
      <c r="G1046" t="str">
        <f t="shared" si="17"/>
        <v>&lt;tr&gt;&lt;td&gt;CV.BRILIAN KRISDATAMA&lt;/td&gt;&lt;td&gt;0&lt;/td&gt;&lt;/tr&gt;</v>
      </c>
    </row>
    <row r="1047" spans="1:7" x14ac:dyDescent="0.35">
      <c r="A1047" s="2" t="s">
        <v>5402</v>
      </c>
      <c r="B1047" s="2">
        <v>0</v>
      </c>
      <c r="C1047" t="s">
        <v>5884</v>
      </c>
      <c r="D1047" t="s">
        <v>5888</v>
      </c>
      <c r="E1047" t="s">
        <v>5889</v>
      </c>
      <c r="F1047" t="s">
        <v>5887</v>
      </c>
      <c r="G1047" t="str">
        <f t="shared" si="17"/>
        <v>&lt;tr&gt;&lt;td&gt;CV. Andi Sejahtera&lt;/td&gt;&lt;td&gt;0&lt;/td&gt;&lt;/tr&gt;</v>
      </c>
    </row>
    <row r="1048" spans="1:7" x14ac:dyDescent="0.35">
      <c r="A1048" s="2" t="s">
        <v>11730</v>
      </c>
      <c r="B1048" s="2">
        <v>0</v>
      </c>
      <c r="C1048" t="s">
        <v>5884</v>
      </c>
      <c r="D1048" t="s">
        <v>5888</v>
      </c>
      <c r="E1048" t="s">
        <v>5889</v>
      </c>
      <c r="F1048" t="s">
        <v>5887</v>
      </c>
      <c r="G1048" t="str">
        <f t="shared" si="17"/>
        <v>&lt;tr&gt;&lt;td&gt;CV.WISANGGENI&lt;/td&gt;&lt;td&gt;0&lt;/td&gt;&lt;/tr&gt;</v>
      </c>
    </row>
    <row r="1049" spans="1:7" x14ac:dyDescent="0.35">
      <c r="A1049" s="2" t="s">
        <v>16622</v>
      </c>
      <c r="B1049" s="2">
        <v>0</v>
      </c>
      <c r="C1049" t="s">
        <v>5884</v>
      </c>
      <c r="D1049" t="s">
        <v>5888</v>
      </c>
      <c r="E1049" t="s">
        <v>5889</v>
      </c>
      <c r="F1049" t="s">
        <v>5887</v>
      </c>
      <c r="G1049" t="str">
        <f t="shared" si="17"/>
        <v>&lt;tr&gt;&lt;td&gt;CV. PUTRA MATAJANG&lt;/td&gt;&lt;td&gt;0&lt;/td&gt;&lt;/tr&gt;</v>
      </c>
    </row>
    <row r="1050" spans="1:7" x14ac:dyDescent="0.35">
      <c r="A1050" s="2" t="s">
        <v>16623</v>
      </c>
      <c r="B1050" s="2">
        <v>0</v>
      </c>
      <c r="C1050" t="s">
        <v>5884</v>
      </c>
      <c r="D1050" t="s">
        <v>5888</v>
      </c>
      <c r="E1050" t="s">
        <v>5889</v>
      </c>
      <c r="F1050" t="s">
        <v>5887</v>
      </c>
      <c r="G1050" t="str">
        <f t="shared" si="17"/>
        <v>&lt;tr&gt;&lt;td&gt;CV ANUGRAH ARIF ARFAN&lt;/td&gt;&lt;td&gt;0&lt;/td&gt;&lt;/tr&gt;</v>
      </c>
    </row>
    <row r="1051" spans="1:7" x14ac:dyDescent="0.35">
      <c r="A1051" s="2" t="s">
        <v>16624</v>
      </c>
      <c r="B1051" s="2">
        <v>0</v>
      </c>
      <c r="C1051" t="s">
        <v>5884</v>
      </c>
      <c r="D1051" t="s">
        <v>5888</v>
      </c>
      <c r="E1051" t="s">
        <v>5889</v>
      </c>
      <c r="F1051" t="s">
        <v>5887</v>
      </c>
      <c r="G1051" t="str">
        <f t="shared" si="17"/>
        <v>&lt;tr&gt;&lt;td&gt;PT. GLOBALINDO DIESEL INDONESIA&lt;/td&gt;&lt;td&gt;0&lt;/td&gt;&lt;/tr&gt;</v>
      </c>
    </row>
    <row r="1052" spans="1:7" x14ac:dyDescent="0.35">
      <c r="A1052" s="2" t="s">
        <v>16625</v>
      </c>
      <c r="B1052" s="2">
        <v>0</v>
      </c>
      <c r="C1052" t="s">
        <v>5884</v>
      </c>
      <c r="D1052" t="s">
        <v>5888</v>
      </c>
      <c r="E1052" t="s">
        <v>5889</v>
      </c>
      <c r="F1052" t="s">
        <v>5887</v>
      </c>
      <c r="G1052" t="str">
        <f t="shared" si="17"/>
        <v>&lt;tr&gt;&lt;td&gt;PT ENVIRO ENERGI LESTARI&lt;/td&gt;&lt;td&gt;0&lt;/td&gt;&lt;/tr&gt;</v>
      </c>
    </row>
    <row r="1053" spans="1:7" x14ac:dyDescent="0.35">
      <c r="A1053" s="2" t="s">
        <v>5308</v>
      </c>
      <c r="B1053" s="2">
        <v>0</v>
      </c>
      <c r="C1053" t="s">
        <v>5884</v>
      </c>
      <c r="D1053" t="s">
        <v>5888</v>
      </c>
      <c r="E1053" t="s">
        <v>5889</v>
      </c>
      <c r="F1053" t="s">
        <v>5887</v>
      </c>
      <c r="G1053" t="str">
        <f t="shared" si="17"/>
        <v>&lt;tr&gt;&lt;td&gt;CV.SARANA JAYA ABADI&lt;/td&gt;&lt;td&gt;0&lt;/td&gt;&lt;/tr&gt;</v>
      </c>
    </row>
    <row r="1054" spans="1:7" x14ac:dyDescent="0.35">
      <c r="A1054" s="2" t="s">
        <v>2787</v>
      </c>
      <c r="B1054" s="2">
        <v>0</v>
      </c>
      <c r="C1054" t="s">
        <v>5884</v>
      </c>
      <c r="D1054" t="s">
        <v>5888</v>
      </c>
      <c r="E1054" t="s">
        <v>5889</v>
      </c>
      <c r="F1054" t="s">
        <v>5887</v>
      </c>
      <c r="G1054" t="str">
        <f t="shared" si="17"/>
        <v>&lt;tr&gt;&lt;td&gt;Hita Karya Teknik&lt;/td&gt;&lt;td&gt;0&lt;/td&gt;&lt;/tr&gt;</v>
      </c>
    </row>
    <row r="1055" spans="1:7" x14ac:dyDescent="0.35">
      <c r="A1055" s="2" t="s">
        <v>16626</v>
      </c>
      <c r="B1055" s="2">
        <v>0</v>
      </c>
      <c r="C1055" t="s">
        <v>5884</v>
      </c>
      <c r="D1055" t="s">
        <v>5888</v>
      </c>
      <c r="E1055" t="s">
        <v>5889</v>
      </c>
      <c r="F1055" t="s">
        <v>5887</v>
      </c>
      <c r="G1055" t="str">
        <f t="shared" si="17"/>
        <v>&lt;tr&gt;&lt;td&gt;CV SARANA MAFADA MANDIRI&lt;/td&gt;&lt;td&gt;0&lt;/td&gt;&lt;/tr&gt;</v>
      </c>
    </row>
    <row r="1056" spans="1:7" x14ac:dyDescent="0.35">
      <c r="A1056" s="2" t="s">
        <v>16627</v>
      </c>
      <c r="B1056" s="2">
        <v>0</v>
      </c>
      <c r="C1056" t="s">
        <v>5884</v>
      </c>
      <c r="D1056" t="s">
        <v>5888</v>
      </c>
      <c r="E1056" t="s">
        <v>5889</v>
      </c>
      <c r="F1056" t="s">
        <v>5887</v>
      </c>
      <c r="G1056" t="str">
        <f t="shared" si="17"/>
        <v>&lt;tr&gt;&lt;td&gt;PT. Harbarindo Baharitama&lt;/td&gt;&lt;td&gt;0&lt;/td&gt;&lt;/tr&gt;</v>
      </c>
    </row>
    <row r="1057" spans="1:7" x14ac:dyDescent="0.35">
      <c r="A1057" s="2" t="s">
        <v>16628</v>
      </c>
      <c r="B1057" s="2">
        <v>0</v>
      </c>
      <c r="C1057" t="s">
        <v>5884</v>
      </c>
      <c r="D1057" t="s">
        <v>5888</v>
      </c>
      <c r="E1057" t="s">
        <v>5889</v>
      </c>
      <c r="F1057" t="s">
        <v>5887</v>
      </c>
      <c r="G1057" t="str">
        <f t="shared" si="17"/>
        <v>&lt;tr&gt;&lt;td&gt;CV Angsae Baru&lt;/td&gt;&lt;td&gt;0&lt;/td&gt;&lt;/tr&gt;</v>
      </c>
    </row>
    <row r="1058" spans="1:7" x14ac:dyDescent="0.35">
      <c r="A1058" s="2" t="s">
        <v>16629</v>
      </c>
      <c r="B1058" s="2">
        <v>0</v>
      </c>
      <c r="C1058" t="s">
        <v>5884</v>
      </c>
      <c r="D1058" t="s">
        <v>5888</v>
      </c>
      <c r="E1058" t="s">
        <v>5889</v>
      </c>
      <c r="F1058" t="s">
        <v>5887</v>
      </c>
      <c r="G1058" t="str">
        <f t="shared" si="17"/>
        <v>&lt;tr&gt;&lt;td&gt;CV KAUSA UNGGUL&lt;/td&gt;&lt;td&gt;0&lt;/td&gt;&lt;/tr&gt;</v>
      </c>
    </row>
    <row r="1059" spans="1:7" x14ac:dyDescent="0.35">
      <c r="A1059" s="2" t="s">
        <v>2393</v>
      </c>
      <c r="B1059" s="2">
        <v>0</v>
      </c>
      <c r="C1059" t="s">
        <v>5884</v>
      </c>
      <c r="D1059" t="s">
        <v>5888</v>
      </c>
      <c r="E1059" t="s">
        <v>5889</v>
      </c>
      <c r="F1059" t="s">
        <v>5887</v>
      </c>
      <c r="G1059" t="str">
        <f t="shared" si="17"/>
        <v>&lt;tr&gt;&lt;td&gt;PT INOVATIF SINERGI MANDIRI&lt;/td&gt;&lt;td&gt;0&lt;/td&gt;&lt;/tr&gt;</v>
      </c>
    </row>
    <row r="1060" spans="1:7" x14ac:dyDescent="0.35">
      <c r="A1060" s="2" t="s">
        <v>535</v>
      </c>
      <c r="B1060" s="2">
        <v>0</v>
      </c>
      <c r="C1060" t="s">
        <v>5884</v>
      </c>
      <c r="D1060" t="s">
        <v>5888</v>
      </c>
      <c r="E1060" t="s">
        <v>5889</v>
      </c>
      <c r="F1060" t="s">
        <v>5887</v>
      </c>
      <c r="G1060" t="str">
        <f t="shared" si="17"/>
        <v>&lt;tr&gt;&lt;td&gt;PT.TRIHARTANA RIZKY ARDELIA&lt;/td&gt;&lt;td&gt;0&lt;/td&gt;&lt;/tr&gt;</v>
      </c>
    </row>
    <row r="1061" spans="1:7" x14ac:dyDescent="0.35">
      <c r="A1061" s="2" t="s">
        <v>570</v>
      </c>
      <c r="B1061" s="2">
        <v>0</v>
      </c>
      <c r="C1061" t="s">
        <v>5884</v>
      </c>
      <c r="D1061" t="s">
        <v>5888</v>
      </c>
      <c r="E1061" t="s">
        <v>5889</v>
      </c>
      <c r="F1061" t="s">
        <v>5887</v>
      </c>
      <c r="G1061" t="str">
        <f t="shared" si="17"/>
        <v>&lt;tr&gt;&lt;td&gt;PT. Tagama Suma Ivaro&lt;/td&gt;&lt;td&gt;0&lt;/td&gt;&lt;/tr&gt;</v>
      </c>
    </row>
    <row r="1062" spans="1:7" x14ac:dyDescent="0.35">
      <c r="A1062" s="2" t="s">
        <v>9089</v>
      </c>
      <c r="B1062" s="2">
        <v>0</v>
      </c>
      <c r="C1062" t="s">
        <v>5884</v>
      </c>
      <c r="D1062" t="s">
        <v>5888</v>
      </c>
      <c r="E1062" t="s">
        <v>5889</v>
      </c>
      <c r="F1062" t="s">
        <v>5887</v>
      </c>
      <c r="G1062" t="str">
        <f t="shared" si="17"/>
        <v>&lt;tr&gt;&lt;td&gt;CV. ARDIAN RAYA&lt;/td&gt;&lt;td&gt;0&lt;/td&gt;&lt;/tr&gt;</v>
      </c>
    </row>
    <row r="1063" spans="1:7" x14ac:dyDescent="0.35">
      <c r="A1063" s="2" t="s">
        <v>16630</v>
      </c>
      <c r="B1063" s="2">
        <v>0</v>
      </c>
      <c r="C1063" t="s">
        <v>5884</v>
      </c>
      <c r="D1063" t="s">
        <v>5888</v>
      </c>
      <c r="E1063" t="s">
        <v>5889</v>
      </c>
      <c r="F1063" t="s">
        <v>5887</v>
      </c>
      <c r="G1063" t="str">
        <f t="shared" si="17"/>
        <v>&lt;tr&gt;&lt;td&gt;CV. GALANG PERKASA SEJAHTERA&lt;/td&gt;&lt;td&gt;0&lt;/td&gt;&lt;/tr&gt;</v>
      </c>
    </row>
    <row r="1064" spans="1:7" x14ac:dyDescent="0.35">
      <c r="A1064" s="2" t="s">
        <v>16631</v>
      </c>
      <c r="B1064" s="2">
        <v>0</v>
      </c>
      <c r="C1064" t="s">
        <v>5884</v>
      </c>
      <c r="D1064" t="s">
        <v>5888</v>
      </c>
      <c r="E1064" t="s">
        <v>5889</v>
      </c>
      <c r="F1064" t="s">
        <v>5887</v>
      </c>
      <c r="G1064" t="str">
        <f t="shared" si="17"/>
        <v>&lt;tr&gt;&lt;td&gt;PT INSAN BUMI KARYA&lt;/td&gt;&lt;td&gt;0&lt;/td&gt;&lt;/tr&gt;</v>
      </c>
    </row>
    <row r="1065" spans="1:7" x14ac:dyDescent="0.35">
      <c r="A1065" s="2" t="s">
        <v>999</v>
      </c>
      <c r="B1065" s="2">
        <v>0</v>
      </c>
      <c r="C1065" t="s">
        <v>5884</v>
      </c>
      <c r="D1065" t="s">
        <v>5888</v>
      </c>
      <c r="E1065" t="s">
        <v>5889</v>
      </c>
      <c r="F1065" t="s">
        <v>5887</v>
      </c>
      <c r="G1065" t="str">
        <f t="shared" si="17"/>
        <v>&lt;tr&gt;&lt;td&gt;PT. BRYAN REKAYASA TEKNOLOGI&lt;/td&gt;&lt;td&gt;0&lt;/td&gt;&lt;/tr&gt;</v>
      </c>
    </row>
    <row r="1066" spans="1:7" x14ac:dyDescent="0.35">
      <c r="A1066" s="2" t="s">
        <v>2280</v>
      </c>
      <c r="B1066" s="2">
        <v>0</v>
      </c>
      <c r="C1066" t="s">
        <v>5884</v>
      </c>
      <c r="D1066" t="s">
        <v>5888</v>
      </c>
      <c r="E1066" t="s">
        <v>5889</v>
      </c>
      <c r="F1066" t="s">
        <v>5887</v>
      </c>
      <c r="G1066" t="str">
        <f t="shared" si="17"/>
        <v>&lt;tr&gt;&lt;td&gt;ARONN JAYA&lt;/td&gt;&lt;td&gt;0&lt;/td&gt;&lt;/tr&gt;</v>
      </c>
    </row>
    <row r="1067" spans="1:7" x14ac:dyDescent="0.35">
      <c r="A1067" s="2" t="s">
        <v>14490</v>
      </c>
      <c r="B1067" s="2">
        <v>0</v>
      </c>
      <c r="C1067" t="s">
        <v>5884</v>
      </c>
      <c r="D1067" t="s">
        <v>5888</v>
      </c>
      <c r="E1067" t="s">
        <v>5889</v>
      </c>
      <c r="F1067" t="s">
        <v>5887</v>
      </c>
      <c r="G1067" t="str">
        <f t="shared" si="17"/>
        <v>&lt;tr&gt;&lt;td&gt;cv. ergasia putrimandiri&lt;/td&gt;&lt;td&gt;0&lt;/td&gt;&lt;/tr&gt;</v>
      </c>
    </row>
    <row r="1068" spans="1:7" x14ac:dyDescent="0.35">
      <c r="A1068" s="2" t="s">
        <v>646</v>
      </c>
      <c r="B1068" s="2">
        <v>0</v>
      </c>
      <c r="C1068" t="s">
        <v>5884</v>
      </c>
      <c r="D1068" t="s">
        <v>5888</v>
      </c>
      <c r="E1068" t="s">
        <v>5889</v>
      </c>
      <c r="F1068" t="s">
        <v>5887</v>
      </c>
      <c r="G1068" t="str">
        <f t="shared" si="17"/>
        <v>&lt;tr&gt;&lt;td&gt;CV. ASTIRINDO JAYA&lt;/td&gt;&lt;td&gt;0&lt;/td&gt;&lt;/tr&gt;</v>
      </c>
    </row>
    <row r="1069" spans="1:7" x14ac:dyDescent="0.35">
      <c r="A1069" s="2" t="s">
        <v>7293</v>
      </c>
      <c r="B1069" s="2">
        <v>0</v>
      </c>
      <c r="C1069" t="s">
        <v>5884</v>
      </c>
      <c r="D1069" t="s">
        <v>5888</v>
      </c>
      <c r="E1069" t="s">
        <v>5889</v>
      </c>
      <c r="F1069" t="s">
        <v>5887</v>
      </c>
      <c r="G1069" t="str">
        <f t="shared" si="17"/>
        <v>&lt;tr&gt;&lt;td&gt;PT. CENTRAL DIESEL&lt;/td&gt;&lt;td&gt;0&lt;/td&gt;&lt;/tr&gt;</v>
      </c>
    </row>
    <row r="1070" spans="1:7" x14ac:dyDescent="0.35">
      <c r="A1070" s="2" t="s">
        <v>16632</v>
      </c>
      <c r="B1070" s="2">
        <v>0</v>
      </c>
      <c r="C1070" t="s">
        <v>5884</v>
      </c>
      <c r="D1070" t="s">
        <v>5888</v>
      </c>
      <c r="E1070" t="s">
        <v>5889</v>
      </c>
      <c r="F1070" t="s">
        <v>5887</v>
      </c>
      <c r="G1070" t="str">
        <f t="shared" si="17"/>
        <v>&lt;tr&gt;&lt;td&gt;PT. CARAKA PRAKASA TEKNIK&lt;/td&gt;&lt;td&gt;0&lt;/td&gt;&lt;/tr&gt;</v>
      </c>
    </row>
    <row r="1071" spans="1:7" x14ac:dyDescent="0.35">
      <c r="A1071" s="2" t="s">
        <v>2751</v>
      </c>
      <c r="B1071" s="2">
        <v>0</v>
      </c>
      <c r="C1071" t="s">
        <v>5884</v>
      </c>
      <c r="D1071" t="s">
        <v>5888</v>
      </c>
      <c r="E1071" t="s">
        <v>5889</v>
      </c>
      <c r="F1071" t="s">
        <v>5887</v>
      </c>
      <c r="G1071" t="str">
        <f t="shared" si="17"/>
        <v>&lt;tr&gt;&lt;td&gt;PT. Lebah Rajin Sejahtera&lt;/td&gt;&lt;td&gt;0&lt;/td&gt;&lt;/tr&gt;</v>
      </c>
    </row>
    <row r="1072" spans="1:7" x14ac:dyDescent="0.35">
      <c r="A1072" s="2" t="s">
        <v>16633</v>
      </c>
      <c r="B1072" s="2">
        <v>0</v>
      </c>
      <c r="C1072" t="s">
        <v>5884</v>
      </c>
      <c r="D1072" t="s">
        <v>5888</v>
      </c>
      <c r="E1072" t="s">
        <v>5889</v>
      </c>
      <c r="F1072" t="s">
        <v>5887</v>
      </c>
      <c r="G1072" t="str">
        <f t="shared" si="17"/>
        <v>&lt;tr&gt;&lt;td&gt;PT PALUA GUMOROO LAND&lt;/td&gt;&lt;td&gt;0&lt;/td&gt;&lt;/tr&gt;</v>
      </c>
    </row>
    <row r="1073" spans="1:7" x14ac:dyDescent="0.35">
      <c r="A1073" s="2" t="s">
        <v>16634</v>
      </c>
      <c r="B1073" s="2">
        <v>0</v>
      </c>
      <c r="C1073" t="s">
        <v>5884</v>
      </c>
      <c r="D1073" t="s">
        <v>5888</v>
      </c>
      <c r="E1073" t="s">
        <v>5889</v>
      </c>
      <c r="F1073" t="s">
        <v>5887</v>
      </c>
      <c r="G1073" t="str">
        <f t="shared" si="17"/>
        <v>&lt;tr&gt;&lt;td&gt;PT. TUJUH PUTRA BERSAUDARA&lt;/td&gt;&lt;td&gt;0&lt;/td&gt;&lt;/tr&gt;</v>
      </c>
    </row>
    <row r="1074" spans="1:7" x14ac:dyDescent="0.35">
      <c r="A1074" s="2" t="s">
        <v>1865</v>
      </c>
      <c r="B1074" s="2">
        <v>0</v>
      </c>
      <c r="C1074" t="s">
        <v>5884</v>
      </c>
      <c r="D1074" t="s">
        <v>5888</v>
      </c>
      <c r="E1074" t="s">
        <v>5889</v>
      </c>
      <c r="F1074" t="s">
        <v>5887</v>
      </c>
      <c r="G1074" t="str">
        <f t="shared" si="17"/>
        <v>&lt;tr&gt;&lt;td&gt;PT. Hartoshi Indo Pratama&lt;/td&gt;&lt;td&gt;0&lt;/td&gt;&lt;/tr&gt;</v>
      </c>
    </row>
    <row r="1075" spans="1:7" x14ac:dyDescent="0.35">
      <c r="A1075" s="2" t="s">
        <v>16635</v>
      </c>
      <c r="B1075" s="2">
        <v>0</v>
      </c>
      <c r="C1075" t="s">
        <v>5884</v>
      </c>
      <c r="D1075" t="s">
        <v>5888</v>
      </c>
      <c r="E1075" t="s">
        <v>5889</v>
      </c>
      <c r="F1075" t="s">
        <v>5887</v>
      </c>
      <c r="G1075" t="str">
        <f t="shared" si="17"/>
        <v>&lt;tr&gt;&lt;td&gt;Abhitama Engineering&lt;/td&gt;&lt;td&gt;0&lt;/td&gt;&lt;/tr&gt;</v>
      </c>
    </row>
    <row r="1076" spans="1:7" x14ac:dyDescent="0.35">
      <c r="A1076" s="2" t="s">
        <v>16636</v>
      </c>
      <c r="B1076" s="2">
        <v>0</v>
      </c>
      <c r="C1076" t="s">
        <v>5884</v>
      </c>
      <c r="D1076" t="s">
        <v>5888</v>
      </c>
      <c r="E1076" t="s">
        <v>5889</v>
      </c>
      <c r="F1076" t="s">
        <v>5887</v>
      </c>
      <c r="G1076" t="str">
        <f t="shared" si="17"/>
        <v>&lt;tr&gt;&lt;td&gt;CV MULTINIAGA INDORAYA&lt;/td&gt;&lt;td&gt;0&lt;/td&gt;&lt;/tr&gt;</v>
      </c>
    </row>
    <row r="1077" spans="1:7" x14ac:dyDescent="0.35">
      <c r="A1077" s="2" t="s">
        <v>4105</v>
      </c>
      <c r="B1077" s="2">
        <v>0</v>
      </c>
      <c r="C1077" t="s">
        <v>5884</v>
      </c>
      <c r="D1077" t="s">
        <v>5888</v>
      </c>
      <c r="E1077" t="s">
        <v>5889</v>
      </c>
      <c r="F1077" t="s">
        <v>5887</v>
      </c>
      <c r="G1077" t="str">
        <f t="shared" si="17"/>
        <v>&lt;tr&gt;&lt;td&gt;PT. ACCURASCI PRIMA VALENT&lt;/td&gt;&lt;td&gt;0&lt;/td&gt;&lt;/tr&gt;</v>
      </c>
    </row>
    <row r="1078" spans="1:7" x14ac:dyDescent="0.35">
      <c r="A1078" s="2" t="s">
        <v>16637</v>
      </c>
      <c r="B1078" s="2">
        <v>0</v>
      </c>
      <c r="C1078" t="s">
        <v>5884</v>
      </c>
      <c r="D1078" t="s">
        <v>5888</v>
      </c>
      <c r="E1078" t="s">
        <v>5889</v>
      </c>
      <c r="F1078" t="s">
        <v>5887</v>
      </c>
      <c r="G1078" t="str">
        <f t="shared" si="17"/>
        <v>&lt;tr&gt;&lt;td&gt;CV.KARYA MULTI TALENTA&lt;/td&gt;&lt;td&gt;0&lt;/td&gt;&lt;/tr&gt;</v>
      </c>
    </row>
    <row r="1079" spans="1:7" x14ac:dyDescent="0.35">
      <c r="A1079" s="2" t="s">
        <v>16638</v>
      </c>
      <c r="B1079" s="2">
        <v>0</v>
      </c>
      <c r="C1079" t="s">
        <v>5884</v>
      </c>
      <c r="D1079" t="s">
        <v>5888</v>
      </c>
      <c r="E1079" t="s">
        <v>5889</v>
      </c>
      <c r="F1079" t="s">
        <v>5887</v>
      </c>
      <c r="G1079" t="str">
        <f t="shared" si="17"/>
        <v>&lt;tr&gt;&lt;td&gt;CV. KARYA JAYA SOLUSINDO&lt;/td&gt;&lt;td&gt;0&lt;/td&gt;&lt;/tr&gt;</v>
      </c>
    </row>
    <row r="1080" spans="1:7" x14ac:dyDescent="0.35">
      <c r="A1080" s="2" t="s">
        <v>1160</v>
      </c>
      <c r="B1080" s="2">
        <v>0</v>
      </c>
      <c r="C1080" t="s">
        <v>5884</v>
      </c>
      <c r="D1080" t="s">
        <v>5888</v>
      </c>
      <c r="E1080" t="s">
        <v>5889</v>
      </c>
      <c r="F1080" t="s">
        <v>5887</v>
      </c>
      <c r="G1080" t="str">
        <f t="shared" si="17"/>
        <v>&lt;tr&gt;&lt;td&gt;CV ANDRA JAYA&lt;/td&gt;&lt;td&gt;0&lt;/td&gt;&lt;/tr&gt;</v>
      </c>
    </row>
    <row r="1081" spans="1:7" x14ac:dyDescent="0.35">
      <c r="A1081" s="2" t="s">
        <v>87</v>
      </c>
      <c r="B1081" s="2">
        <v>0</v>
      </c>
      <c r="C1081" t="s">
        <v>5884</v>
      </c>
      <c r="D1081" t="s">
        <v>5888</v>
      </c>
      <c r="E1081" t="s">
        <v>5889</v>
      </c>
      <c r="F1081" t="s">
        <v>5887</v>
      </c>
      <c r="G1081" t="str">
        <f t="shared" si="17"/>
        <v>&lt;tr&gt;&lt;td&gt;CV. SULUH BERKEMBANG&lt;/td&gt;&lt;td&gt;0&lt;/td&gt;&lt;/tr&gt;</v>
      </c>
    </row>
    <row r="1082" spans="1:7" x14ac:dyDescent="0.35">
      <c r="A1082" s="2" t="s">
        <v>16639</v>
      </c>
      <c r="B1082" s="2">
        <v>0</v>
      </c>
      <c r="C1082" t="s">
        <v>5884</v>
      </c>
      <c r="D1082" t="s">
        <v>5888</v>
      </c>
      <c r="E1082" t="s">
        <v>5889</v>
      </c>
      <c r="F1082" t="s">
        <v>5887</v>
      </c>
      <c r="G1082" t="str">
        <f t="shared" si="17"/>
        <v>&lt;tr&gt;&lt;td&gt;CV. Aryha Putra Raditya&lt;/td&gt;&lt;td&gt;0&lt;/td&gt;&lt;/tr&gt;</v>
      </c>
    </row>
    <row r="1083" spans="1:7" x14ac:dyDescent="0.35">
      <c r="A1083" s="2" t="s">
        <v>16640</v>
      </c>
      <c r="B1083" s="2">
        <v>0</v>
      </c>
      <c r="C1083" t="s">
        <v>5884</v>
      </c>
      <c r="D1083" t="s">
        <v>5888</v>
      </c>
      <c r="E1083" t="s">
        <v>5889</v>
      </c>
      <c r="F1083" t="s">
        <v>5887</v>
      </c>
      <c r="G1083" t="str">
        <f t="shared" si="17"/>
        <v>&lt;tr&gt;&lt;td&gt;PT Bahtera Rejeki Negeri&lt;/td&gt;&lt;td&gt;0&lt;/td&gt;&lt;/tr&gt;</v>
      </c>
    </row>
    <row r="1084" spans="1:7" x14ac:dyDescent="0.35">
      <c r="A1084" s="2" t="s">
        <v>16641</v>
      </c>
      <c r="B1084" s="2">
        <v>0</v>
      </c>
      <c r="C1084" t="s">
        <v>5884</v>
      </c>
      <c r="D1084" t="s">
        <v>5888</v>
      </c>
      <c r="E1084" t="s">
        <v>5889</v>
      </c>
      <c r="F1084" t="s">
        <v>5887</v>
      </c>
      <c r="G1084" t="str">
        <f t="shared" si="17"/>
        <v>&lt;tr&gt;&lt;td&gt;PT MITRA DAYA TEHNIKA&lt;/td&gt;&lt;td&gt;0&lt;/td&gt;&lt;/tr&gt;</v>
      </c>
    </row>
    <row r="1085" spans="1:7" x14ac:dyDescent="0.35">
      <c r="A1085" s="2" t="s">
        <v>16642</v>
      </c>
      <c r="B1085" s="2">
        <v>0</v>
      </c>
      <c r="C1085" t="s">
        <v>5884</v>
      </c>
      <c r="D1085" t="s">
        <v>5888</v>
      </c>
      <c r="E1085" t="s">
        <v>5889</v>
      </c>
      <c r="F1085" t="s">
        <v>5887</v>
      </c>
      <c r="G1085" t="str">
        <f t="shared" si="17"/>
        <v>&lt;tr&gt;&lt;td&gt;SOLUTINDO JAYA PRIMA&lt;/td&gt;&lt;td&gt;0&lt;/td&gt;&lt;/tr&gt;</v>
      </c>
    </row>
    <row r="1086" spans="1:7" x14ac:dyDescent="0.35">
      <c r="A1086" s="2" t="s">
        <v>9177</v>
      </c>
      <c r="B1086" s="2">
        <v>0</v>
      </c>
      <c r="C1086" t="s">
        <v>5884</v>
      </c>
      <c r="D1086" t="s">
        <v>5888</v>
      </c>
      <c r="E1086" t="s">
        <v>5889</v>
      </c>
      <c r="F1086" t="s">
        <v>5887</v>
      </c>
      <c r="G1086" t="str">
        <f t="shared" si="17"/>
        <v>&lt;tr&gt;&lt;td&gt;CV. ARAS BINA ENERGI&lt;/td&gt;&lt;td&gt;0&lt;/td&gt;&lt;/tr&gt;</v>
      </c>
    </row>
    <row r="1087" spans="1:7" x14ac:dyDescent="0.35">
      <c r="A1087" s="2" t="s">
        <v>3260</v>
      </c>
      <c r="B1087" s="2">
        <v>0</v>
      </c>
      <c r="C1087" t="s">
        <v>5884</v>
      </c>
      <c r="D1087" t="s">
        <v>5888</v>
      </c>
      <c r="E1087" t="s">
        <v>5889</v>
      </c>
      <c r="F1087" t="s">
        <v>5887</v>
      </c>
      <c r="G1087" t="str">
        <f t="shared" si="17"/>
        <v>&lt;tr&gt;&lt;td&gt;CV. TRIGAR ZAFARA BUARAN&lt;/td&gt;&lt;td&gt;0&lt;/td&gt;&lt;/tr&gt;</v>
      </c>
    </row>
    <row r="1088" spans="1:7" x14ac:dyDescent="0.35">
      <c r="A1088" s="2" t="s">
        <v>16643</v>
      </c>
      <c r="B1088" s="2">
        <v>0</v>
      </c>
      <c r="C1088" t="s">
        <v>5884</v>
      </c>
      <c r="D1088" t="s">
        <v>5888</v>
      </c>
      <c r="E1088" t="s">
        <v>5889</v>
      </c>
      <c r="F1088" t="s">
        <v>5887</v>
      </c>
      <c r="G1088" t="str">
        <f t="shared" si="17"/>
        <v>&lt;tr&gt;&lt;td&gt;PT. AURIGA INTI RAZKA&lt;/td&gt;&lt;td&gt;0&lt;/td&gt;&lt;/tr&gt;</v>
      </c>
    </row>
    <row r="1089" spans="1:7" x14ac:dyDescent="0.35">
      <c r="A1089" s="2" t="s">
        <v>16644</v>
      </c>
      <c r="B1089" s="2">
        <v>0</v>
      </c>
      <c r="C1089" t="s">
        <v>5884</v>
      </c>
      <c r="D1089" t="s">
        <v>5888</v>
      </c>
      <c r="E1089" t="s">
        <v>5889</v>
      </c>
      <c r="F1089" t="s">
        <v>5887</v>
      </c>
      <c r="G1089" t="str">
        <f t="shared" si="17"/>
        <v>&lt;tr&gt;&lt;td&gt;PT. SUMBER KARYA BERSINAR&lt;/td&gt;&lt;td&gt;0&lt;/td&gt;&lt;/tr&gt;</v>
      </c>
    </row>
    <row r="1090" spans="1:7" x14ac:dyDescent="0.35">
      <c r="A1090" s="2" t="s">
        <v>2043</v>
      </c>
      <c r="B1090" s="2">
        <v>0</v>
      </c>
      <c r="C1090" t="s">
        <v>5884</v>
      </c>
      <c r="D1090" t="s">
        <v>5888</v>
      </c>
      <c r="E1090" t="s">
        <v>5889</v>
      </c>
      <c r="F1090" t="s">
        <v>5887</v>
      </c>
      <c r="G1090" t="str">
        <f t="shared" si="17"/>
        <v>&lt;tr&gt;&lt;td&gt;PT. CARDSINDO TIGA PERKASA&lt;/td&gt;&lt;td&gt;0&lt;/td&gt;&lt;/tr&gt;</v>
      </c>
    </row>
    <row r="1091" spans="1:7" x14ac:dyDescent="0.35">
      <c r="A1091" s="2" t="s">
        <v>7017</v>
      </c>
      <c r="B1091" s="2">
        <v>0</v>
      </c>
      <c r="C1091" t="s">
        <v>5884</v>
      </c>
      <c r="D1091" t="s">
        <v>5888</v>
      </c>
      <c r="E1091" t="s">
        <v>5889</v>
      </c>
      <c r="F1091" t="s">
        <v>5887</v>
      </c>
      <c r="G1091" t="str">
        <f t="shared" ref="G1091:G1154" si="18">C1091&amp;D1091&amp;A1091&amp;E1091&amp;D1091&amp;B1091&amp;E1091&amp;F1091</f>
        <v>&lt;tr&gt;&lt;td&gt;CV&gt; MATIINU BERDIKARI&lt;/td&gt;&lt;td&gt;0&lt;/td&gt;&lt;/tr&gt;</v>
      </c>
    </row>
    <row r="1092" spans="1:7" x14ac:dyDescent="0.35">
      <c r="A1092" s="2" t="s">
        <v>70</v>
      </c>
      <c r="B1092" s="2">
        <v>0</v>
      </c>
      <c r="C1092" t="s">
        <v>5884</v>
      </c>
      <c r="D1092" t="s">
        <v>5888</v>
      </c>
      <c r="E1092" t="s">
        <v>5889</v>
      </c>
      <c r="F1092" t="s">
        <v>5887</v>
      </c>
      <c r="G1092" t="str">
        <f t="shared" si="18"/>
        <v>&lt;tr&gt;&lt;td&gt;PT. Karsa Wira Utama&lt;/td&gt;&lt;td&gt;0&lt;/td&gt;&lt;/tr&gt;</v>
      </c>
    </row>
    <row r="1093" spans="1:7" x14ac:dyDescent="0.35">
      <c r="A1093" s="2" t="s">
        <v>16645</v>
      </c>
      <c r="B1093" s="2">
        <v>0</v>
      </c>
      <c r="C1093" t="s">
        <v>5884</v>
      </c>
      <c r="D1093" t="s">
        <v>5888</v>
      </c>
      <c r="E1093" t="s">
        <v>5889</v>
      </c>
      <c r="F1093" t="s">
        <v>5887</v>
      </c>
      <c r="G1093" t="str">
        <f t="shared" si="18"/>
        <v>&lt;tr&gt;&lt;td&gt;PT. ARIDAS KARYA SATRIA&lt;/td&gt;&lt;td&gt;0&lt;/td&gt;&lt;/tr&gt;</v>
      </c>
    </row>
    <row r="1094" spans="1:7" x14ac:dyDescent="0.35">
      <c r="A1094" s="2" t="s">
        <v>16646</v>
      </c>
      <c r="B1094" s="2">
        <v>0</v>
      </c>
      <c r="C1094" t="s">
        <v>5884</v>
      </c>
      <c r="D1094" t="s">
        <v>5888</v>
      </c>
      <c r="E1094" t="s">
        <v>5889</v>
      </c>
      <c r="F1094" t="s">
        <v>5887</v>
      </c>
      <c r="G1094" t="str">
        <f t="shared" si="18"/>
        <v>&lt;tr&gt;&lt;td&gt;CV. ANUGRAH JAYA&lt;/td&gt;&lt;td&gt;0&lt;/td&gt;&lt;/tr&gt;</v>
      </c>
    </row>
    <row r="1095" spans="1:7" x14ac:dyDescent="0.35">
      <c r="A1095" s="2" t="s">
        <v>1373</v>
      </c>
      <c r="B1095" s="2">
        <v>0</v>
      </c>
      <c r="C1095" t="s">
        <v>5884</v>
      </c>
      <c r="D1095" t="s">
        <v>5888</v>
      </c>
      <c r="E1095" t="s">
        <v>5889</v>
      </c>
      <c r="F1095" t="s">
        <v>5887</v>
      </c>
      <c r="G1095" t="str">
        <f t="shared" si="18"/>
        <v>&lt;tr&gt;&lt;td&gt;PERUM PERCETAKAN NEGARA RI&lt;/td&gt;&lt;td&gt;0&lt;/td&gt;&lt;/tr&gt;</v>
      </c>
    </row>
    <row r="1096" spans="1:7" x14ac:dyDescent="0.35">
      <c r="A1096" s="2" t="s">
        <v>16647</v>
      </c>
      <c r="B1096" s="2">
        <v>0</v>
      </c>
      <c r="C1096" t="s">
        <v>5884</v>
      </c>
      <c r="D1096" t="s">
        <v>5888</v>
      </c>
      <c r="E1096" t="s">
        <v>5889</v>
      </c>
      <c r="F1096" t="s">
        <v>5887</v>
      </c>
      <c r="G1096" t="str">
        <f t="shared" si="18"/>
        <v>&lt;tr&gt;&lt;td&gt;Lura Karya Sejahtera&lt;/td&gt;&lt;td&gt;0&lt;/td&gt;&lt;/tr&gt;</v>
      </c>
    </row>
    <row r="1097" spans="1:7" x14ac:dyDescent="0.35">
      <c r="A1097" s="2" t="s">
        <v>584</v>
      </c>
      <c r="B1097" s="2">
        <v>0</v>
      </c>
      <c r="C1097" t="s">
        <v>5884</v>
      </c>
      <c r="D1097" t="s">
        <v>5888</v>
      </c>
      <c r="E1097" t="s">
        <v>5889</v>
      </c>
      <c r="F1097" t="s">
        <v>5887</v>
      </c>
      <c r="G1097" t="str">
        <f t="shared" si="18"/>
        <v>&lt;tr&gt;&lt;td&gt;CV. Cakrawala&lt;/td&gt;&lt;td&gt;0&lt;/td&gt;&lt;/tr&gt;</v>
      </c>
    </row>
    <row r="1098" spans="1:7" x14ac:dyDescent="0.35">
      <c r="A1098" s="2" t="s">
        <v>1379</v>
      </c>
      <c r="B1098" s="2">
        <v>0</v>
      </c>
      <c r="C1098" t="s">
        <v>5884</v>
      </c>
      <c r="D1098" t="s">
        <v>5888</v>
      </c>
      <c r="E1098" t="s">
        <v>5889</v>
      </c>
      <c r="F1098" t="s">
        <v>5887</v>
      </c>
      <c r="G1098" t="str">
        <f t="shared" si="18"/>
        <v>&lt;tr&gt;&lt;td&gt;PT Aria Multi Graphia&lt;/td&gt;&lt;td&gt;0&lt;/td&gt;&lt;/tr&gt;</v>
      </c>
    </row>
    <row r="1099" spans="1:7" x14ac:dyDescent="0.35">
      <c r="A1099" s="2" t="s">
        <v>625</v>
      </c>
      <c r="B1099" s="2">
        <v>0</v>
      </c>
      <c r="C1099" t="s">
        <v>5884</v>
      </c>
      <c r="D1099" t="s">
        <v>5888</v>
      </c>
      <c r="E1099" t="s">
        <v>5889</v>
      </c>
      <c r="F1099" t="s">
        <v>5887</v>
      </c>
      <c r="G1099" t="str">
        <f t="shared" si="18"/>
        <v>&lt;tr&gt;&lt;td&gt;CV. Rhema Makmur&lt;/td&gt;&lt;td&gt;0&lt;/td&gt;&lt;/tr&gt;</v>
      </c>
    </row>
    <row r="1100" spans="1:7" x14ac:dyDescent="0.35">
      <c r="A1100" s="2" t="s">
        <v>2036</v>
      </c>
      <c r="B1100" s="2">
        <v>0</v>
      </c>
      <c r="C1100" t="s">
        <v>5884</v>
      </c>
      <c r="D1100" t="s">
        <v>5888</v>
      </c>
      <c r="E1100" t="s">
        <v>5889</v>
      </c>
      <c r="F1100" t="s">
        <v>5887</v>
      </c>
      <c r="G1100" t="str">
        <f t="shared" si="18"/>
        <v>&lt;tr&gt;&lt;td&gt;PT. WAHYU KARTUMASINDO INTERNATIONAL&lt;/td&gt;&lt;td&gt;0&lt;/td&gt;&lt;/tr&gt;</v>
      </c>
    </row>
    <row r="1101" spans="1:7" x14ac:dyDescent="0.35">
      <c r="A1101" s="2" t="s">
        <v>16648</v>
      </c>
      <c r="B1101" s="2">
        <v>0</v>
      </c>
      <c r="C1101" t="s">
        <v>5884</v>
      </c>
      <c r="D1101" t="s">
        <v>5888</v>
      </c>
      <c r="E1101" t="s">
        <v>5889</v>
      </c>
      <c r="F1101" t="s">
        <v>5887</v>
      </c>
      <c r="G1101" t="str">
        <f t="shared" si="18"/>
        <v>&lt;tr&gt;&lt;td&gt;PT.MEGA KARYA SENTRALINDO&lt;/td&gt;&lt;td&gt;0&lt;/td&gt;&lt;/tr&gt;</v>
      </c>
    </row>
    <row r="1102" spans="1:7" x14ac:dyDescent="0.35">
      <c r="A1102" s="2" t="s">
        <v>539</v>
      </c>
      <c r="B1102" s="2">
        <v>0</v>
      </c>
      <c r="C1102" t="s">
        <v>5884</v>
      </c>
      <c r="D1102" t="s">
        <v>5888</v>
      </c>
      <c r="E1102" t="s">
        <v>5889</v>
      </c>
      <c r="F1102" t="s">
        <v>5887</v>
      </c>
      <c r="G1102" t="str">
        <f t="shared" si="18"/>
        <v>&lt;tr&gt;&lt;td&gt;CV. DWICITRA GRAFINDO&lt;/td&gt;&lt;td&gt;0&lt;/td&gt;&lt;/tr&gt;</v>
      </c>
    </row>
    <row r="1103" spans="1:7" x14ac:dyDescent="0.35">
      <c r="A1103" s="2" t="s">
        <v>16649</v>
      </c>
      <c r="B1103" s="2">
        <v>0</v>
      </c>
      <c r="C1103" t="s">
        <v>5884</v>
      </c>
      <c r="D1103" t="s">
        <v>5888</v>
      </c>
      <c r="E1103" t="s">
        <v>5889</v>
      </c>
      <c r="F1103" t="s">
        <v>5887</v>
      </c>
      <c r="G1103" t="str">
        <f t="shared" si="18"/>
        <v>&lt;tr&gt;&lt;td&gt;CV. WAHANA SAKTI PRIMA&lt;/td&gt;&lt;td&gt;0&lt;/td&gt;&lt;/tr&gt;</v>
      </c>
    </row>
    <row r="1104" spans="1:7" x14ac:dyDescent="0.35">
      <c r="A1104" s="2" t="s">
        <v>2045</v>
      </c>
      <c r="B1104" s="2">
        <v>0</v>
      </c>
      <c r="C1104" t="s">
        <v>5884</v>
      </c>
      <c r="D1104" t="s">
        <v>5888</v>
      </c>
      <c r="E1104" t="s">
        <v>5889</v>
      </c>
      <c r="F1104" t="s">
        <v>5887</v>
      </c>
      <c r="G1104" t="str">
        <f t="shared" si="18"/>
        <v>&lt;tr&gt;&lt;td&gt;PT Number One Card&lt;/td&gt;&lt;td&gt;0&lt;/td&gt;&lt;/tr&gt;</v>
      </c>
    </row>
    <row r="1105" spans="1:7" x14ac:dyDescent="0.35">
      <c r="A1105" s="2" t="s">
        <v>2042</v>
      </c>
      <c r="B1105" s="2">
        <v>0</v>
      </c>
      <c r="C1105" t="s">
        <v>5884</v>
      </c>
      <c r="D1105" t="s">
        <v>5888</v>
      </c>
      <c r="E1105" t="s">
        <v>5889</v>
      </c>
      <c r="F1105" t="s">
        <v>5887</v>
      </c>
      <c r="G1105" t="str">
        <f t="shared" si="18"/>
        <v>&lt;tr&gt;&lt;td&gt;CV. MANUNGGAL JAYA&lt;/td&gt;&lt;td&gt;0&lt;/td&gt;&lt;/tr&gt;</v>
      </c>
    </row>
    <row r="1106" spans="1:7" x14ac:dyDescent="0.35">
      <c r="A1106" s="2" t="s">
        <v>179</v>
      </c>
      <c r="B1106" s="2">
        <v>0</v>
      </c>
      <c r="C1106" t="s">
        <v>5884</v>
      </c>
      <c r="D1106" t="s">
        <v>5888</v>
      </c>
      <c r="E1106" t="s">
        <v>5889</v>
      </c>
      <c r="F1106" t="s">
        <v>5887</v>
      </c>
      <c r="G1106" t="str">
        <f t="shared" si="18"/>
        <v>&lt;tr&gt;&lt;td&gt;PT. Betawimas Cemerlang&lt;/td&gt;&lt;td&gt;0&lt;/td&gt;&lt;/tr&gt;</v>
      </c>
    </row>
    <row r="1107" spans="1:7" x14ac:dyDescent="0.35">
      <c r="A1107" s="2" t="s">
        <v>16650</v>
      </c>
      <c r="B1107" s="2">
        <v>0</v>
      </c>
      <c r="C1107" t="s">
        <v>5884</v>
      </c>
      <c r="D1107" t="s">
        <v>5888</v>
      </c>
      <c r="E1107" t="s">
        <v>5889</v>
      </c>
      <c r="F1107" t="s">
        <v>5887</v>
      </c>
      <c r="G1107" t="str">
        <f t="shared" si="18"/>
        <v>&lt;tr&gt;&lt;td&gt;PT GLOBAl OTOMASI OTENTIKASI DIGITAL&lt;/td&gt;&lt;td&gt;0&lt;/td&gt;&lt;/tr&gt;</v>
      </c>
    </row>
    <row r="1108" spans="1:7" x14ac:dyDescent="0.35">
      <c r="A1108" s="2" t="s">
        <v>13749</v>
      </c>
      <c r="B1108" s="2">
        <v>0</v>
      </c>
      <c r="C1108" t="s">
        <v>5884</v>
      </c>
      <c r="D1108" t="s">
        <v>5888</v>
      </c>
      <c r="E1108" t="s">
        <v>5889</v>
      </c>
      <c r="F1108" t="s">
        <v>5887</v>
      </c>
      <c r="G1108" t="str">
        <f t="shared" si="18"/>
        <v>&lt;tr&gt;&lt;td&gt;PT. CIPTA SRIGATI LESTARI&lt;/td&gt;&lt;td&gt;0&lt;/td&gt;&lt;/tr&gt;</v>
      </c>
    </row>
    <row r="1109" spans="1:7" x14ac:dyDescent="0.35">
      <c r="A1109" s="2" t="s">
        <v>1206</v>
      </c>
      <c r="B1109" s="2">
        <v>0</v>
      </c>
      <c r="C1109" t="s">
        <v>5884</v>
      </c>
      <c r="D1109" t="s">
        <v>5888</v>
      </c>
      <c r="E1109" t="s">
        <v>5889</v>
      </c>
      <c r="F1109" t="s">
        <v>5887</v>
      </c>
      <c r="G1109" t="str">
        <f t="shared" si="18"/>
        <v>&lt;tr&gt;&lt;td&gt;PT.TIGADOLOK CIPTA KARYA&lt;/td&gt;&lt;td&gt;0&lt;/td&gt;&lt;/tr&gt;</v>
      </c>
    </row>
    <row r="1110" spans="1:7" x14ac:dyDescent="0.35">
      <c r="A1110" s="2" t="s">
        <v>1393</v>
      </c>
      <c r="B1110" s="2">
        <v>0</v>
      </c>
      <c r="C1110" t="s">
        <v>5884</v>
      </c>
      <c r="D1110" t="s">
        <v>5888</v>
      </c>
      <c r="E1110" t="s">
        <v>5889</v>
      </c>
      <c r="F1110" t="s">
        <v>5887</v>
      </c>
      <c r="G1110" t="str">
        <f t="shared" si="18"/>
        <v>&lt;tr&gt;&lt;td&gt;PT. ROYAL INTI MAHIRO&lt;/td&gt;&lt;td&gt;0&lt;/td&gt;&lt;/tr&gt;</v>
      </c>
    </row>
    <row r="1111" spans="1:7" x14ac:dyDescent="0.35">
      <c r="A1111" s="2" t="s">
        <v>5019</v>
      </c>
      <c r="B1111" s="2">
        <v>0</v>
      </c>
      <c r="C1111" t="s">
        <v>5884</v>
      </c>
      <c r="D1111" t="s">
        <v>5888</v>
      </c>
      <c r="E1111" t="s">
        <v>5889</v>
      </c>
      <c r="F1111" t="s">
        <v>5887</v>
      </c>
      <c r="G1111" t="str">
        <f t="shared" si="18"/>
        <v>&lt;tr&gt;&lt;td&gt;PT Aplikas Servis Pesona&lt;/td&gt;&lt;td&gt;0&lt;/td&gt;&lt;/tr&gt;</v>
      </c>
    </row>
    <row r="1112" spans="1:7" x14ac:dyDescent="0.35">
      <c r="A1112" s="2" t="s">
        <v>16651</v>
      </c>
      <c r="B1112" s="2">
        <v>0</v>
      </c>
      <c r="C1112" t="s">
        <v>5884</v>
      </c>
      <c r="D1112" t="s">
        <v>5888</v>
      </c>
      <c r="E1112" t="s">
        <v>5889</v>
      </c>
      <c r="F1112" t="s">
        <v>5887</v>
      </c>
      <c r="G1112" t="str">
        <f t="shared" si="18"/>
        <v>&lt;tr&gt;&lt;td&gt;QUEEN ADIL SEJAHTERA&lt;/td&gt;&lt;td&gt;0&lt;/td&gt;&lt;/tr&gt;</v>
      </c>
    </row>
    <row r="1113" spans="1:7" x14ac:dyDescent="0.35">
      <c r="A1113" s="2" t="s">
        <v>16652</v>
      </c>
      <c r="B1113" s="2">
        <v>0</v>
      </c>
      <c r="C1113" t="s">
        <v>5884</v>
      </c>
      <c r="D1113" t="s">
        <v>5888</v>
      </c>
      <c r="E1113" t="s">
        <v>5889</v>
      </c>
      <c r="F1113" t="s">
        <v>5887</v>
      </c>
      <c r="G1113" t="str">
        <f t="shared" si="18"/>
        <v>&lt;tr&gt;&lt;td&gt;Dua Kawan Sejahtera Indonesia&lt;/td&gt;&lt;td&gt;0&lt;/td&gt;&lt;/tr&gt;</v>
      </c>
    </row>
    <row r="1114" spans="1:7" x14ac:dyDescent="0.35">
      <c r="A1114" s="2" t="s">
        <v>101</v>
      </c>
      <c r="B1114" s="2">
        <v>0</v>
      </c>
      <c r="C1114" t="s">
        <v>5884</v>
      </c>
      <c r="D1114" t="s">
        <v>5888</v>
      </c>
      <c r="E1114" t="s">
        <v>5889</v>
      </c>
      <c r="F1114" t="s">
        <v>5887</v>
      </c>
      <c r="G1114" t="str">
        <f t="shared" si="18"/>
        <v>&lt;tr&gt;&lt;td&gt;PT. Datasystem Komputindo&lt;/td&gt;&lt;td&gt;0&lt;/td&gt;&lt;/tr&gt;</v>
      </c>
    </row>
    <row r="1115" spans="1:7" x14ac:dyDescent="0.35">
      <c r="A1115" s="2" t="s">
        <v>432</v>
      </c>
      <c r="B1115" s="2">
        <v>0</v>
      </c>
      <c r="C1115" t="s">
        <v>5884</v>
      </c>
      <c r="D1115" t="s">
        <v>5888</v>
      </c>
      <c r="E1115" t="s">
        <v>5889</v>
      </c>
      <c r="F1115" t="s">
        <v>5887</v>
      </c>
      <c r="G1115" t="str">
        <f t="shared" si="18"/>
        <v>&lt;tr&gt;&lt;td&gt;PT SPIDER USAHA MANDIRI&lt;/td&gt;&lt;td&gt;0&lt;/td&gt;&lt;/tr&gt;</v>
      </c>
    </row>
    <row r="1116" spans="1:7" x14ac:dyDescent="0.35">
      <c r="A1116" s="2" t="s">
        <v>6888</v>
      </c>
      <c r="B1116" s="2">
        <v>0</v>
      </c>
      <c r="C1116" t="s">
        <v>5884</v>
      </c>
      <c r="D1116" t="s">
        <v>5888</v>
      </c>
      <c r="E1116" t="s">
        <v>5889</v>
      </c>
      <c r="F1116" t="s">
        <v>5887</v>
      </c>
      <c r="G1116" t="str">
        <f t="shared" si="18"/>
        <v>&lt;tr&gt;&lt;td&gt;PT.TAKSAN LOGOS SISTEM&lt;/td&gt;&lt;td&gt;0&lt;/td&gt;&lt;/tr&gt;</v>
      </c>
    </row>
    <row r="1117" spans="1:7" x14ac:dyDescent="0.35">
      <c r="A1117" s="2" t="s">
        <v>16653</v>
      </c>
      <c r="B1117" s="2">
        <v>0</v>
      </c>
      <c r="C1117" t="s">
        <v>5884</v>
      </c>
      <c r="D1117" t="s">
        <v>5888</v>
      </c>
      <c r="E1117" t="s">
        <v>5889</v>
      </c>
      <c r="F1117" t="s">
        <v>5887</v>
      </c>
      <c r="G1117" t="str">
        <f t="shared" si="18"/>
        <v>&lt;tr&gt;&lt;td&gt;PT. BONAFITEK ANJAR PATRIA&lt;/td&gt;&lt;td&gt;0&lt;/td&gt;&lt;/tr&gt;</v>
      </c>
    </row>
    <row r="1118" spans="1:7" x14ac:dyDescent="0.35">
      <c r="A1118" s="2" t="s">
        <v>16654</v>
      </c>
      <c r="B1118" s="2">
        <v>0</v>
      </c>
      <c r="C1118" t="s">
        <v>5884</v>
      </c>
      <c r="D1118" t="s">
        <v>5888</v>
      </c>
      <c r="E1118" t="s">
        <v>5889</v>
      </c>
      <c r="F1118" t="s">
        <v>5887</v>
      </c>
      <c r="G1118" t="str">
        <f t="shared" si="18"/>
        <v>&lt;tr&gt;&lt;td&gt;PT. HARATECH GALIH INOVASI&lt;/td&gt;&lt;td&gt;0&lt;/td&gt;&lt;/tr&gt;</v>
      </c>
    </row>
    <row r="1119" spans="1:7" x14ac:dyDescent="0.35">
      <c r="A1119" s="2" t="s">
        <v>15806</v>
      </c>
      <c r="B1119" s="2">
        <v>0</v>
      </c>
      <c r="C1119" t="s">
        <v>5884</v>
      </c>
      <c r="D1119" t="s">
        <v>5888</v>
      </c>
      <c r="E1119" t="s">
        <v>5889</v>
      </c>
      <c r="F1119" t="s">
        <v>5887</v>
      </c>
      <c r="G1119" t="str">
        <f t="shared" si="18"/>
        <v>&lt;tr&gt;&lt;td&gt;PT. EVOLUSI PRIMA TEKNOLOGI&lt;/td&gt;&lt;td&gt;0&lt;/td&gt;&lt;/tr&gt;</v>
      </c>
    </row>
    <row r="1120" spans="1:7" x14ac:dyDescent="0.35">
      <c r="A1120" s="2" t="s">
        <v>14392</v>
      </c>
      <c r="B1120" s="2">
        <v>0</v>
      </c>
      <c r="C1120" t="s">
        <v>5884</v>
      </c>
      <c r="D1120" t="s">
        <v>5888</v>
      </c>
      <c r="E1120" t="s">
        <v>5889</v>
      </c>
      <c r="F1120" t="s">
        <v>5887</v>
      </c>
      <c r="G1120" t="str">
        <f t="shared" si="18"/>
        <v>&lt;tr&gt;&lt;td&gt;CV. MAHKOTA KARYA&lt;/td&gt;&lt;td&gt;0&lt;/td&gt;&lt;/tr&gt;</v>
      </c>
    </row>
    <row r="1121" spans="1:7" x14ac:dyDescent="0.35">
      <c r="A1121" s="2" t="s">
        <v>3412</v>
      </c>
      <c r="B1121" s="2">
        <v>0</v>
      </c>
      <c r="C1121" t="s">
        <v>5884</v>
      </c>
      <c r="D1121" t="s">
        <v>5888</v>
      </c>
      <c r="E1121" t="s">
        <v>5889</v>
      </c>
      <c r="F1121" t="s">
        <v>5887</v>
      </c>
      <c r="G1121" t="str">
        <f t="shared" si="18"/>
        <v>&lt;tr&gt;&lt;td&gt;MUSTIKA SENTOSA ABADI&lt;/td&gt;&lt;td&gt;0&lt;/td&gt;&lt;/tr&gt;</v>
      </c>
    </row>
    <row r="1122" spans="1:7" x14ac:dyDescent="0.35">
      <c r="A1122" s="2" t="s">
        <v>16655</v>
      </c>
      <c r="B1122" s="2">
        <v>0</v>
      </c>
      <c r="C1122" t="s">
        <v>5884</v>
      </c>
      <c r="D1122" t="s">
        <v>5888</v>
      </c>
      <c r="E1122" t="s">
        <v>5889</v>
      </c>
      <c r="F1122" t="s">
        <v>5887</v>
      </c>
      <c r="G1122" t="str">
        <f t="shared" si="18"/>
        <v>&lt;tr&gt;&lt;td&gt;PT. Mata Elok Berkilau&lt;/td&gt;&lt;td&gt;0&lt;/td&gt;&lt;/tr&gt;</v>
      </c>
    </row>
    <row r="1123" spans="1:7" x14ac:dyDescent="0.35">
      <c r="A1123" s="2" t="s">
        <v>2785</v>
      </c>
      <c r="B1123" s="2">
        <v>0</v>
      </c>
      <c r="C1123" t="s">
        <v>5884</v>
      </c>
      <c r="D1123" t="s">
        <v>5888</v>
      </c>
      <c r="E1123" t="s">
        <v>5889</v>
      </c>
      <c r="F1123" t="s">
        <v>5887</v>
      </c>
      <c r="G1123" t="str">
        <f t="shared" si="18"/>
        <v>&lt;tr&gt;&lt;td&gt;PT XL AXIATA Tbk&lt;/td&gt;&lt;td&gt;0&lt;/td&gt;&lt;/tr&gt;</v>
      </c>
    </row>
    <row r="1124" spans="1:7" x14ac:dyDescent="0.35">
      <c r="A1124" s="2" t="s">
        <v>121</v>
      </c>
      <c r="B1124" s="2">
        <v>0</v>
      </c>
      <c r="C1124" t="s">
        <v>5884</v>
      </c>
      <c r="D1124" t="s">
        <v>5888</v>
      </c>
      <c r="E1124" t="s">
        <v>5889</v>
      </c>
      <c r="F1124" t="s">
        <v>5887</v>
      </c>
      <c r="G1124" t="str">
        <f t="shared" si="18"/>
        <v>&lt;tr&gt;&lt;td&gt;PT. Karlin Mastrindo&lt;/td&gt;&lt;td&gt;0&lt;/td&gt;&lt;/tr&gt;</v>
      </c>
    </row>
    <row r="1125" spans="1:7" x14ac:dyDescent="0.35">
      <c r="A1125" s="2" t="s">
        <v>16656</v>
      </c>
      <c r="B1125" s="2">
        <v>0</v>
      </c>
      <c r="C1125" t="s">
        <v>5884</v>
      </c>
      <c r="D1125" t="s">
        <v>5888</v>
      </c>
      <c r="E1125" t="s">
        <v>5889</v>
      </c>
      <c r="F1125" t="s">
        <v>5887</v>
      </c>
      <c r="G1125" t="str">
        <f t="shared" si="18"/>
        <v>&lt;tr&gt;&lt;td&gt;PT VIRTUAL DATA CENTRA INDONESIA&lt;/td&gt;&lt;td&gt;0&lt;/td&gt;&lt;/tr&gt;</v>
      </c>
    </row>
    <row r="1126" spans="1:7" x14ac:dyDescent="0.35">
      <c r="A1126" s="2" t="s">
        <v>16657</v>
      </c>
      <c r="B1126" s="2">
        <v>0</v>
      </c>
      <c r="C1126" t="s">
        <v>5884</v>
      </c>
      <c r="D1126" t="s">
        <v>5888</v>
      </c>
      <c r="E1126" t="s">
        <v>5889</v>
      </c>
      <c r="F1126" t="s">
        <v>5887</v>
      </c>
      <c r="G1126" t="str">
        <f t="shared" si="18"/>
        <v>&lt;tr&gt;&lt;td&gt;Asia Sistem Indonesia&lt;/td&gt;&lt;td&gt;0&lt;/td&gt;&lt;/tr&gt;</v>
      </c>
    </row>
    <row r="1127" spans="1:7" x14ac:dyDescent="0.35">
      <c r="A1127" s="2" t="s">
        <v>1002</v>
      </c>
      <c r="B1127" s="2">
        <v>0</v>
      </c>
      <c r="C1127" t="s">
        <v>5884</v>
      </c>
      <c r="D1127" t="s">
        <v>5888</v>
      </c>
      <c r="E1127" t="s">
        <v>5889</v>
      </c>
      <c r="F1127" t="s">
        <v>5887</v>
      </c>
      <c r="G1127" t="str">
        <f t="shared" si="18"/>
        <v>&lt;tr&gt;&lt;td&gt;PT. Waditra Reka Cipta Bandung&lt;/td&gt;&lt;td&gt;0&lt;/td&gt;&lt;/tr&gt;</v>
      </c>
    </row>
    <row r="1128" spans="1:7" x14ac:dyDescent="0.35">
      <c r="A1128" s="2" t="s">
        <v>11523</v>
      </c>
      <c r="B1128" s="2">
        <v>0</v>
      </c>
      <c r="C1128" t="s">
        <v>5884</v>
      </c>
      <c r="D1128" t="s">
        <v>5888</v>
      </c>
      <c r="E1128" t="s">
        <v>5889</v>
      </c>
      <c r="F1128" t="s">
        <v>5887</v>
      </c>
      <c r="G1128" t="str">
        <f t="shared" si="18"/>
        <v>&lt;tr&gt;&lt;td&gt;SENTRA MELINDO&lt;/td&gt;&lt;td&gt;0&lt;/td&gt;&lt;/tr&gt;</v>
      </c>
    </row>
    <row r="1129" spans="1:7" x14ac:dyDescent="0.35">
      <c r="A1129" s="2" t="s">
        <v>16658</v>
      </c>
      <c r="B1129" s="2">
        <v>0</v>
      </c>
      <c r="C1129" t="s">
        <v>5884</v>
      </c>
      <c r="D1129" t="s">
        <v>5888</v>
      </c>
      <c r="E1129" t="s">
        <v>5889</v>
      </c>
      <c r="F1129" t="s">
        <v>5887</v>
      </c>
      <c r="G1129" t="str">
        <f t="shared" si="18"/>
        <v>&lt;tr&gt;&lt;td&gt;PT Tiga Muda Perkasa Industri&lt;/td&gt;&lt;td&gt;0&lt;/td&gt;&lt;/tr&gt;</v>
      </c>
    </row>
    <row r="1130" spans="1:7" x14ac:dyDescent="0.35">
      <c r="A1130" s="2" t="s">
        <v>11782</v>
      </c>
      <c r="B1130" s="2">
        <v>0</v>
      </c>
      <c r="C1130" t="s">
        <v>5884</v>
      </c>
      <c r="D1130" t="s">
        <v>5888</v>
      </c>
      <c r="E1130" t="s">
        <v>5889</v>
      </c>
      <c r="F1130" t="s">
        <v>5887</v>
      </c>
      <c r="G1130" t="str">
        <f t="shared" si="18"/>
        <v>&lt;tr&gt;&lt;td&gt;PT. CIPTA KARISMA&lt;/td&gt;&lt;td&gt;0&lt;/td&gt;&lt;/tr&gt;</v>
      </c>
    </row>
    <row r="1131" spans="1:7" x14ac:dyDescent="0.35">
      <c r="A1131" s="2" t="s">
        <v>1312</v>
      </c>
      <c r="B1131" s="2">
        <v>0</v>
      </c>
      <c r="C1131" t="s">
        <v>5884</v>
      </c>
      <c r="D1131" t="s">
        <v>5888</v>
      </c>
      <c r="E1131" t="s">
        <v>5889</v>
      </c>
      <c r="F1131" t="s">
        <v>5887</v>
      </c>
      <c r="G1131" t="str">
        <f t="shared" si="18"/>
        <v>&lt;tr&gt;&lt;td&gt;CV. DIAN INTI PRATAMA&lt;/td&gt;&lt;td&gt;0&lt;/td&gt;&lt;/tr&gt;</v>
      </c>
    </row>
    <row r="1132" spans="1:7" x14ac:dyDescent="0.35">
      <c r="A1132" s="2" t="s">
        <v>16659</v>
      </c>
      <c r="B1132" s="2">
        <v>0</v>
      </c>
      <c r="C1132" t="s">
        <v>5884</v>
      </c>
      <c r="D1132" t="s">
        <v>5888</v>
      </c>
      <c r="E1132" t="s">
        <v>5889</v>
      </c>
      <c r="F1132" t="s">
        <v>5887</v>
      </c>
      <c r="G1132" t="str">
        <f t="shared" si="18"/>
        <v>&lt;tr&gt;&lt;td&gt;PT. DARMA PERDANA NUSANTARA&lt;/td&gt;&lt;td&gt;0&lt;/td&gt;&lt;/tr&gt;</v>
      </c>
    </row>
    <row r="1133" spans="1:7" x14ac:dyDescent="0.35">
      <c r="A1133" s="2" t="s">
        <v>3977</v>
      </c>
      <c r="B1133" s="2">
        <v>0</v>
      </c>
      <c r="C1133" t="s">
        <v>5884</v>
      </c>
      <c r="D1133" t="s">
        <v>5888</v>
      </c>
      <c r="E1133" t="s">
        <v>5889</v>
      </c>
      <c r="F1133" t="s">
        <v>5887</v>
      </c>
      <c r="G1133" t="str">
        <f t="shared" si="18"/>
        <v>&lt;tr&gt;&lt;td&gt;CV.TRIBINA LESTARI&lt;/td&gt;&lt;td&gt;0&lt;/td&gt;&lt;/tr&gt;</v>
      </c>
    </row>
    <row r="1134" spans="1:7" x14ac:dyDescent="0.35">
      <c r="A1134" s="2" t="s">
        <v>16660</v>
      </c>
      <c r="B1134" s="2">
        <v>0</v>
      </c>
      <c r="C1134" t="s">
        <v>5884</v>
      </c>
      <c r="D1134" t="s">
        <v>5888</v>
      </c>
      <c r="E1134" t="s">
        <v>5889</v>
      </c>
      <c r="F1134" t="s">
        <v>5887</v>
      </c>
      <c r="G1134" t="str">
        <f t="shared" si="18"/>
        <v>&lt;tr&gt;&lt;td&gt;PT. ANDALAN INTIPRIMA REKATAMA&lt;/td&gt;&lt;td&gt;0&lt;/td&gt;&lt;/tr&gt;</v>
      </c>
    </row>
    <row r="1135" spans="1:7" x14ac:dyDescent="0.35">
      <c r="A1135" s="2" t="s">
        <v>460</v>
      </c>
      <c r="B1135" s="2">
        <v>0</v>
      </c>
      <c r="C1135" t="s">
        <v>5884</v>
      </c>
      <c r="D1135" t="s">
        <v>5888</v>
      </c>
      <c r="E1135" t="s">
        <v>5889</v>
      </c>
      <c r="F1135" t="s">
        <v>5887</v>
      </c>
      <c r="G1135" t="str">
        <f t="shared" si="18"/>
        <v>&lt;tr&gt;&lt;td&gt;PT BERKAH DUA PILAR&lt;/td&gt;&lt;td&gt;0&lt;/td&gt;&lt;/tr&gt;</v>
      </c>
    </row>
    <row r="1136" spans="1:7" x14ac:dyDescent="0.35">
      <c r="A1136" s="2" t="s">
        <v>16661</v>
      </c>
      <c r="B1136" s="2">
        <v>0</v>
      </c>
      <c r="C1136" t="s">
        <v>5884</v>
      </c>
      <c r="D1136" t="s">
        <v>5888</v>
      </c>
      <c r="E1136" t="s">
        <v>5889</v>
      </c>
      <c r="F1136" t="s">
        <v>5887</v>
      </c>
      <c r="G1136" t="str">
        <f t="shared" si="18"/>
        <v>&lt;tr&gt;&lt;td&gt;CV . SIGMA PERDANA ABADI&lt;/td&gt;&lt;td&gt;0&lt;/td&gt;&lt;/tr&gt;</v>
      </c>
    </row>
    <row r="1137" spans="1:7" x14ac:dyDescent="0.35">
      <c r="A1137" s="2" t="s">
        <v>2300</v>
      </c>
      <c r="B1137" s="2">
        <v>0</v>
      </c>
      <c r="C1137" t="s">
        <v>5884</v>
      </c>
      <c r="D1137" t="s">
        <v>5888</v>
      </c>
      <c r="E1137" t="s">
        <v>5889</v>
      </c>
      <c r="F1137" t="s">
        <v>5887</v>
      </c>
      <c r="G1137" t="str">
        <f t="shared" si="18"/>
        <v>&lt;tr&gt;&lt;td&gt;CV. JALA PUTRA NUSANTARA&lt;/td&gt;&lt;td&gt;0&lt;/td&gt;&lt;/tr&gt;</v>
      </c>
    </row>
    <row r="1138" spans="1:7" x14ac:dyDescent="0.35">
      <c r="A1138" s="2" t="s">
        <v>16662</v>
      </c>
      <c r="B1138" s="2">
        <v>0</v>
      </c>
      <c r="C1138" t="s">
        <v>5884</v>
      </c>
      <c r="D1138" t="s">
        <v>5888</v>
      </c>
      <c r="E1138" t="s">
        <v>5889</v>
      </c>
      <c r="F1138" t="s">
        <v>5887</v>
      </c>
      <c r="G1138" t="str">
        <f t="shared" si="18"/>
        <v>&lt;tr&gt;&lt;td&gt;PT, AFSEED CIPTA INDOTAMA&lt;/td&gt;&lt;td&gt;0&lt;/td&gt;&lt;/tr&gt;</v>
      </c>
    </row>
    <row r="1139" spans="1:7" x14ac:dyDescent="0.35">
      <c r="A1139" s="2" t="s">
        <v>16663</v>
      </c>
      <c r="B1139" s="2">
        <v>0</v>
      </c>
      <c r="C1139" t="s">
        <v>5884</v>
      </c>
      <c r="D1139" t="s">
        <v>5888</v>
      </c>
      <c r="E1139" t="s">
        <v>5889</v>
      </c>
      <c r="F1139" t="s">
        <v>5887</v>
      </c>
      <c r="G1139" t="str">
        <f t="shared" si="18"/>
        <v>&lt;tr&gt;&lt;td&gt;Antatech Indonesia&lt;/td&gt;&lt;td&gt;0&lt;/td&gt;&lt;/tr&gt;</v>
      </c>
    </row>
    <row r="1140" spans="1:7" x14ac:dyDescent="0.35">
      <c r="A1140" s="2" t="s">
        <v>655</v>
      </c>
      <c r="B1140" s="2">
        <v>0</v>
      </c>
      <c r="C1140" t="s">
        <v>5884</v>
      </c>
      <c r="D1140" t="s">
        <v>5888</v>
      </c>
      <c r="E1140" t="s">
        <v>5889</v>
      </c>
      <c r="F1140" t="s">
        <v>5887</v>
      </c>
      <c r="G1140" t="str">
        <f t="shared" si="18"/>
        <v>&lt;tr&gt;&lt;td&gt;PT. Sarana Elektrika Indah&lt;/td&gt;&lt;td&gt;0&lt;/td&gt;&lt;/tr&gt;</v>
      </c>
    </row>
    <row r="1141" spans="1:7" x14ac:dyDescent="0.35">
      <c r="A1141" s="2" t="s">
        <v>5911</v>
      </c>
      <c r="B1141" s="2">
        <v>0</v>
      </c>
      <c r="C1141" t="s">
        <v>5884</v>
      </c>
      <c r="D1141" t="s">
        <v>5888</v>
      </c>
      <c r="E1141" t="s">
        <v>5889</v>
      </c>
      <c r="F1141" t="s">
        <v>5887</v>
      </c>
      <c r="G1141" t="str">
        <f t="shared" si="18"/>
        <v>&lt;tr&gt;&lt;td&gt;CV. AJI WIRAGUNA&lt;/td&gt;&lt;td&gt;0&lt;/td&gt;&lt;/tr&gt;</v>
      </c>
    </row>
    <row r="1142" spans="1:7" x14ac:dyDescent="0.35">
      <c r="A1142" s="2" t="s">
        <v>16664</v>
      </c>
      <c r="B1142" s="2">
        <v>0</v>
      </c>
      <c r="C1142" t="s">
        <v>5884</v>
      </c>
      <c r="D1142" t="s">
        <v>5888</v>
      </c>
      <c r="E1142" t="s">
        <v>5889</v>
      </c>
      <c r="F1142" t="s">
        <v>5887</v>
      </c>
      <c r="G1142" t="str">
        <f t="shared" si="18"/>
        <v>&lt;tr&gt;&lt;td&gt;CV Barra Sinergi&lt;/td&gt;&lt;td&gt;0&lt;/td&gt;&lt;/tr&gt;</v>
      </c>
    </row>
    <row r="1143" spans="1:7" x14ac:dyDescent="0.35">
      <c r="A1143" s="2" t="s">
        <v>16665</v>
      </c>
      <c r="B1143" s="2">
        <v>0</v>
      </c>
      <c r="C1143" t="s">
        <v>5884</v>
      </c>
      <c r="D1143" t="s">
        <v>5888</v>
      </c>
      <c r="E1143" t="s">
        <v>5889</v>
      </c>
      <c r="F1143" t="s">
        <v>5887</v>
      </c>
      <c r="G1143" t="str">
        <f t="shared" si="18"/>
        <v>&lt;tr&gt;&lt;td&gt;CV. REKAN SINARO UTAMA&lt;/td&gt;&lt;td&gt;0&lt;/td&gt;&lt;/tr&gt;</v>
      </c>
    </row>
    <row r="1144" spans="1:7" x14ac:dyDescent="0.35">
      <c r="A1144" s="2" t="s">
        <v>453</v>
      </c>
      <c r="B1144" s="2">
        <v>0</v>
      </c>
      <c r="C1144" t="s">
        <v>5884</v>
      </c>
      <c r="D1144" t="s">
        <v>5888</v>
      </c>
      <c r="E1144" t="s">
        <v>5889</v>
      </c>
      <c r="F1144" t="s">
        <v>5887</v>
      </c>
      <c r="G1144" t="str">
        <f t="shared" si="18"/>
        <v>&lt;tr&gt;&lt;td&gt;MEGA TEKNIK&lt;/td&gt;&lt;td&gt;0&lt;/td&gt;&lt;/tr&gt;</v>
      </c>
    </row>
    <row r="1145" spans="1:7" x14ac:dyDescent="0.35">
      <c r="A1145" s="2" t="s">
        <v>16666</v>
      </c>
      <c r="B1145" s="2">
        <v>0</v>
      </c>
      <c r="C1145" t="s">
        <v>5884</v>
      </c>
      <c r="D1145" t="s">
        <v>5888</v>
      </c>
      <c r="E1145" t="s">
        <v>5889</v>
      </c>
      <c r="F1145" t="s">
        <v>5887</v>
      </c>
      <c r="G1145" t="str">
        <f t="shared" si="18"/>
        <v>&lt;tr&gt;&lt;td&gt;Nexwave&lt;/td&gt;&lt;td&gt;0&lt;/td&gt;&lt;/tr&gt;</v>
      </c>
    </row>
    <row r="1146" spans="1:7" x14ac:dyDescent="0.35">
      <c r="A1146" s="2" t="s">
        <v>16667</v>
      </c>
      <c r="B1146" s="2">
        <v>0</v>
      </c>
      <c r="C1146" t="s">
        <v>5884</v>
      </c>
      <c r="D1146" t="s">
        <v>5888</v>
      </c>
      <c r="E1146" t="s">
        <v>5889</v>
      </c>
      <c r="F1146" t="s">
        <v>5887</v>
      </c>
      <c r="G1146" t="str">
        <f t="shared" si="18"/>
        <v>&lt;tr&gt;&lt;td&gt;CV Antara Mitra Sejati&lt;/td&gt;&lt;td&gt;0&lt;/td&gt;&lt;/tr&gt;</v>
      </c>
    </row>
    <row r="1147" spans="1:7" x14ac:dyDescent="0.35">
      <c r="A1147" s="2" t="s">
        <v>16668</v>
      </c>
      <c r="B1147" s="2">
        <v>0</v>
      </c>
      <c r="C1147" t="s">
        <v>5884</v>
      </c>
      <c r="D1147" t="s">
        <v>5888</v>
      </c>
      <c r="E1147" t="s">
        <v>5889</v>
      </c>
      <c r="F1147" t="s">
        <v>5887</v>
      </c>
      <c r="G1147" t="str">
        <f t="shared" si="18"/>
        <v>&lt;tr&gt;&lt;td&gt;CV. Sampero Muria Kudus&lt;/td&gt;&lt;td&gt;0&lt;/td&gt;&lt;/tr&gt;</v>
      </c>
    </row>
    <row r="1148" spans="1:7" x14ac:dyDescent="0.35">
      <c r="A1148" s="2" t="s">
        <v>16669</v>
      </c>
      <c r="B1148" s="2">
        <v>0</v>
      </c>
      <c r="C1148" t="s">
        <v>5884</v>
      </c>
      <c r="D1148" t="s">
        <v>5888</v>
      </c>
      <c r="E1148" t="s">
        <v>5889</v>
      </c>
      <c r="F1148" t="s">
        <v>5887</v>
      </c>
      <c r="G1148" t="str">
        <f t="shared" si="18"/>
        <v>&lt;tr&gt;&lt;td&gt;CV. DE JAVA PLUS MANAGEMENT&lt;/td&gt;&lt;td&gt;0&lt;/td&gt;&lt;/tr&gt;</v>
      </c>
    </row>
    <row r="1149" spans="1:7" x14ac:dyDescent="0.35">
      <c r="A1149" s="2" t="s">
        <v>9117</v>
      </c>
      <c r="B1149" s="2">
        <v>0</v>
      </c>
      <c r="C1149" t="s">
        <v>5884</v>
      </c>
      <c r="D1149" t="s">
        <v>5888</v>
      </c>
      <c r="E1149" t="s">
        <v>5889</v>
      </c>
      <c r="F1149" t="s">
        <v>5887</v>
      </c>
      <c r="G1149" t="str">
        <f t="shared" si="18"/>
        <v>&lt;tr&gt;&lt;td&gt;PT Gading Indo sarana&lt;/td&gt;&lt;td&gt;0&lt;/td&gt;&lt;/tr&gt;</v>
      </c>
    </row>
    <row r="1150" spans="1:7" x14ac:dyDescent="0.35">
      <c r="A1150" s="2" t="s">
        <v>16670</v>
      </c>
      <c r="B1150" s="2">
        <v>0</v>
      </c>
      <c r="C1150" t="s">
        <v>5884</v>
      </c>
      <c r="D1150" t="s">
        <v>5888</v>
      </c>
      <c r="E1150" t="s">
        <v>5889</v>
      </c>
      <c r="F1150" t="s">
        <v>5887</v>
      </c>
      <c r="G1150" t="str">
        <f t="shared" si="18"/>
        <v>&lt;tr&gt;&lt;td&gt;Monokrom Kreasi Utama&lt;/td&gt;&lt;td&gt;0&lt;/td&gt;&lt;/tr&gt;</v>
      </c>
    </row>
    <row r="1151" spans="1:7" x14ac:dyDescent="0.35">
      <c r="A1151" s="2" t="s">
        <v>866</v>
      </c>
      <c r="B1151" s="2">
        <v>0</v>
      </c>
      <c r="C1151" t="s">
        <v>5884</v>
      </c>
      <c r="D1151" t="s">
        <v>5888</v>
      </c>
      <c r="E1151" t="s">
        <v>5889</v>
      </c>
      <c r="F1151" t="s">
        <v>5887</v>
      </c>
      <c r="G1151" t="str">
        <f t="shared" si="18"/>
        <v>&lt;tr&gt;&lt;td&gt;CV. Permata Hati&lt;/td&gt;&lt;td&gt;0&lt;/td&gt;&lt;/tr&gt;</v>
      </c>
    </row>
    <row r="1152" spans="1:7" x14ac:dyDescent="0.35">
      <c r="A1152" s="2" t="s">
        <v>4106</v>
      </c>
      <c r="B1152" s="2">
        <v>0</v>
      </c>
      <c r="C1152" t="s">
        <v>5884</v>
      </c>
      <c r="D1152" t="s">
        <v>5888</v>
      </c>
      <c r="E1152" t="s">
        <v>5889</v>
      </c>
      <c r="F1152" t="s">
        <v>5887</v>
      </c>
      <c r="G1152" t="str">
        <f t="shared" si="18"/>
        <v>&lt;tr&gt;&lt;td&gt;JOGLO PARTNERSHIP&lt;/td&gt;&lt;td&gt;0&lt;/td&gt;&lt;/tr&gt;</v>
      </c>
    </row>
    <row r="1153" spans="1:7" x14ac:dyDescent="0.35">
      <c r="A1153" s="2" t="s">
        <v>16671</v>
      </c>
      <c r="B1153" s="2">
        <v>0</v>
      </c>
      <c r="C1153" t="s">
        <v>5884</v>
      </c>
      <c r="D1153" t="s">
        <v>5888</v>
      </c>
      <c r="E1153" t="s">
        <v>5889</v>
      </c>
      <c r="F1153" t="s">
        <v>5887</v>
      </c>
      <c r="G1153" t="str">
        <f t="shared" si="18"/>
        <v>&lt;tr&gt;&lt;td&gt;CV. BAYU PRATAMA&lt;/td&gt;&lt;td&gt;0&lt;/td&gt;&lt;/tr&gt;</v>
      </c>
    </row>
    <row r="1154" spans="1:7" x14ac:dyDescent="0.35">
      <c r="A1154" s="2" t="s">
        <v>1602</v>
      </c>
      <c r="B1154" s="2">
        <v>0</v>
      </c>
      <c r="C1154" t="s">
        <v>5884</v>
      </c>
      <c r="D1154" t="s">
        <v>5888</v>
      </c>
      <c r="E1154" t="s">
        <v>5889</v>
      </c>
      <c r="F1154" t="s">
        <v>5887</v>
      </c>
      <c r="G1154" t="str">
        <f t="shared" si="18"/>
        <v>&lt;tr&gt;&lt;td&gt;PT TRIGLOBALINDO BERKAT UTAMA&lt;/td&gt;&lt;td&gt;0&lt;/td&gt;&lt;/tr&gt;</v>
      </c>
    </row>
    <row r="1155" spans="1:7" x14ac:dyDescent="0.35">
      <c r="A1155" s="2" t="s">
        <v>364</v>
      </c>
      <c r="B1155" s="2">
        <v>0</v>
      </c>
      <c r="C1155" t="s">
        <v>5884</v>
      </c>
      <c r="D1155" t="s">
        <v>5888</v>
      </c>
      <c r="E1155" t="s">
        <v>5889</v>
      </c>
      <c r="F1155" t="s">
        <v>5887</v>
      </c>
      <c r="G1155" t="str">
        <f t="shared" ref="G1155:G1218" si="19">C1155&amp;D1155&amp;A1155&amp;E1155&amp;D1155&amp;B1155&amp;E1155&amp;F1155</f>
        <v>&lt;tr&gt;&lt;td&gt;PT. SAITAMA KARYA&lt;/td&gt;&lt;td&gt;0&lt;/td&gt;&lt;/tr&gt;</v>
      </c>
    </row>
    <row r="1156" spans="1:7" x14ac:dyDescent="0.35">
      <c r="A1156" s="2" t="s">
        <v>16672</v>
      </c>
      <c r="B1156" s="2">
        <v>0</v>
      </c>
      <c r="C1156" t="s">
        <v>5884</v>
      </c>
      <c r="D1156" t="s">
        <v>5888</v>
      </c>
      <c r="E1156" t="s">
        <v>5889</v>
      </c>
      <c r="F1156" t="s">
        <v>5887</v>
      </c>
      <c r="G1156" t="str">
        <f t="shared" si="19"/>
        <v>&lt;tr&gt;&lt;td&gt;PT. Reon Pratama Turbo&lt;/td&gt;&lt;td&gt;0&lt;/td&gt;&lt;/tr&gt;</v>
      </c>
    </row>
    <row r="1157" spans="1:7" x14ac:dyDescent="0.35">
      <c r="A1157" s="2" t="s">
        <v>16673</v>
      </c>
      <c r="B1157" s="2">
        <v>0</v>
      </c>
      <c r="C1157" t="s">
        <v>5884</v>
      </c>
      <c r="D1157" t="s">
        <v>5888</v>
      </c>
      <c r="E1157" t="s">
        <v>5889</v>
      </c>
      <c r="F1157" t="s">
        <v>5887</v>
      </c>
      <c r="G1157" t="str">
        <f t="shared" si="19"/>
        <v>&lt;tr&gt;&lt;td&gt;SINAR SAWITRI SEJAHTERA&lt;/td&gt;&lt;td&gt;0&lt;/td&gt;&lt;/tr&gt;</v>
      </c>
    </row>
    <row r="1158" spans="1:7" x14ac:dyDescent="0.35">
      <c r="A1158" s="2" t="s">
        <v>1807</v>
      </c>
      <c r="B1158" s="2">
        <v>0</v>
      </c>
      <c r="C1158" t="s">
        <v>5884</v>
      </c>
      <c r="D1158" t="s">
        <v>5888</v>
      </c>
      <c r="E1158" t="s">
        <v>5889</v>
      </c>
      <c r="F1158" t="s">
        <v>5887</v>
      </c>
      <c r="G1158" t="str">
        <f t="shared" si="19"/>
        <v>&lt;tr&gt;&lt;td&gt;PT Harmoni Powerindo Jaya&lt;/td&gt;&lt;td&gt;0&lt;/td&gt;&lt;/tr&gt;</v>
      </c>
    </row>
    <row r="1159" spans="1:7" x14ac:dyDescent="0.35">
      <c r="A1159" s="2" t="s">
        <v>176</v>
      </c>
      <c r="B1159" s="2">
        <v>0</v>
      </c>
      <c r="C1159" t="s">
        <v>5884</v>
      </c>
      <c r="D1159" t="s">
        <v>5888</v>
      </c>
      <c r="E1159" t="s">
        <v>5889</v>
      </c>
      <c r="F1159" t="s">
        <v>5887</v>
      </c>
      <c r="G1159" t="str">
        <f t="shared" si="19"/>
        <v>&lt;tr&gt;&lt;td&gt;PT Altekmes Siatolu Sukses&lt;/td&gt;&lt;td&gt;0&lt;/td&gt;&lt;/tr&gt;</v>
      </c>
    </row>
    <row r="1160" spans="1:7" x14ac:dyDescent="0.35">
      <c r="A1160" s="2" t="s">
        <v>2327</v>
      </c>
      <c r="B1160" s="2">
        <v>0</v>
      </c>
      <c r="C1160" t="s">
        <v>5884</v>
      </c>
      <c r="D1160" t="s">
        <v>5888</v>
      </c>
      <c r="E1160" t="s">
        <v>5889</v>
      </c>
      <c r="F1160" t="s">
        <v>5887</v>
      </c>
      <c r="G1160" t="str">
        <f t="shared" si="19"/>
        <v>&lt;tr&gt;&lt;td&gt;PT RAIH PRESTASI MANDIRI&lt;/td&gt;&lt;td&gt;0&lt;/td&gt;&lt;/tr&gt;</v>
      </c>
    </row>
    <row r="1161" spans="1:7" x14ac:dyDescent="0.35">
      <c r="A1161" s="2" t="s">
        <v>16674</v>
      </c>
      <c r="B1161" s="2">
        <v>0</v>
      </c>
      <c r="C1161" t="s">
        <v>5884</v>
      </c>
      <c r="D1161" t="s">
        <v>5888</v>
      </c>
      <c r="E1161" t="s">
        <v>5889</v>
      </c>
      <c r="F1161" t="s">
        <v>5887</v>
      </c>
      <c r="G1161" t="str">
        <f t="shared" si="19"/>
        <v>&lt;tr&gt;&lt;td&gt;PT Human Power&lt;/td&gt;&lt;td&gt;0&lt;/td&gt;&lt;/tr&gt;</v>
      </c>
    </row>
    <row r="1162" spans="1:7" x14ac:dyDescent="0.35">
      <c r="A1162" s="2" t="s">
        <v>2296</v>
      </c>
      <c r="B1162" s="2">
        <v>0</v>
      </c>
      <c r="C1162" t="s">
        <v>5884</v>
      </c>
      <c r="D1162" t="s">
        <v>5888</v>
      </c>
      <c r="E1162" t="s">
        <v>5889</v>
      </c>
      <c r="F1162" t="s">
        <v>5887</v>
      </c>
      <c r="G1162" t="str">
        <f t="shared" si="19"/>
        <v>&lt;tr&gt;&lt;td&gt;PT NAGA CAHAYA TEKNIK&lt;/td&gt;&lt;td&gt;0&lt;/td&gt;&lt;/tr&gt;</v>
      </c>
    </row>
    <row r="1163" spans="1:7" x14ac:dyDescent="0.35">
      <c r="A1163" s="2" t="s">
        <v>6204</v>
      </c>
      <c r="B1163" s="2">
        <v>0</v>
      </c>
      <c r="C1163" t="s">
        <v>5884</v>
      </c>
      <c r="D1163" t="s">
        <v>5888</v>
      </c>
      <c r="E1163" t="s">
        <v>5889</v>
      </c>
      <c r="F1163" t="s">
        <v>5887</v>
      </c>
      <c r="G1163" t="str">
        <f t="shared" si="19"/>
        <v>&lt;tr&gt;&lt;td&gt;CV. CITRA SELARAS ABADI&lt;/td&gt;&lt;td&gt;0&lt;/td&gt;&lt;/tr&gt;</v>
      </c>
    </row>
    <row r="1164" spans="1:7" x14ac:dyDescent="0.35">
      <c r="A1164" s="2" t="s">
        <v>16675</v>
      </c>
      <c r="B1164" s="2">
        <v>0</v>
      </c>
      <c r="C1164" t="s">
        <v>5884</v>
      </c>
      <c r="D1164" t="s">
        <v>5888</v>
      </c>
      <c r="E1164" t="s">
        <v>5889</v>
      </c>
      <c r="F1164" t="s">
        <v>5887</v>
      </c>
      <c r="G1164" t="str">
        <f t="shared" si="19"/>
        <v>&lt;tr&gt;&lt;td&gt;CV. CAHAYA LASMIN&lt;/td&gt;&lt;td&gt;0&lt;/td&gt;&lt;/tr&gt;</v>
      </c>
    </row>
    <row r="1165" spans="1:7" x14ac:dyDescent="0.35">
      <c r="A1165" s="2" t="s">
        <v>16676</v>
      </c>
      <c r="B1165" s="2">
        <v>0</v>
      </c>
      <c r="C1165" t="s">
        <v>5884</v>
      </c>
      <c r="D1165" t="s">
        <v>5888</v>
      </c>
      <c r="E1165" t="s">
        <v>5889</v>
      </c>
      <c r="F1165" t="s">
        <v>5887</v>
      </c>
      <c r="G1165" t="str">
        <f t="shared" si="19"/>
        <v>&lt;tr&gt;&lt;td&gt;CV. ARFA&lt;/td&gt;&lt;td&gt;0&lt;/td&gt;&lt;/tr&gt;</v>
      </c>
    </row>
    <row r="1166" spans="1:7" x14ac:dyDescent="0.35">
      <c r="A1166" s="2" t="s">
        <v>16677</v>
      </c>
      <c r="B1166" s="2">
        <v>0</v>
      </c>
      <c r="C1166" t="s">
        <v>5884</v>
      </c>
      <c r="D1166" t="s">
        <v>5888</v>
      </c>
      <c r="E1166" t="s">
        <v>5889</v>
      </c>
      <c r="F1166" t="s">
        <v>5887</v>
      </c>
      <c r="G1166" t="str">
        <f t="shared" si="19"/>
        <v>&lt;tr&gt;&lt;td&gt;GENERAL BAHTERA NUSANTARA&lt;/td&gt;&lt;td&gt;0&lt;/td&gt;&lt;/tr&gt;</v>
      </c>
    </row>
    <row r="1167" spans="1:7" x14ac:dyDescent="0.35">
      <c r="A1167" s="2" t="s">
        <v>113</v>
      </c>
      <c r="B1167" s="2">
        <v>0</v>
      </c>
      <c r="C1167" t="s">
        <v>5884</v>
      </c>
      <c r="D1167" t="s">
        <v>5888</v>
      </c>
      <c r="E1167" t="s">
        <v>5889</v>
      </c>
      <c r="F1167" t="s">
        <v>5887</v>
      </c>
      <c r="G1167" t="str">
        <f t="shared" si="19"/>
        <v>&lt;tr&gt;&lt;td&gt;cv. mubaraqah&lt;/td&gt;&lt;td&gt;0&lt;/td&gt;&lt;/tr&gt;</v>
      </c>
    </row>
    <row r="1168" spans="1:7" x14ac:dyDescent="0.35">
      <c r="A1168" s="2" t="s">
        <v>16678</v>
      </c>
      <c r="B1168" s="2">
        <v>0</v>
      </c>
      <c r="C1168" t="s">
        <v>5884</v>
      </c>
      <c r="D1168" t="s">
        <v>5888</v>
      </c>
      <c r="E1168" t="s">
        <v>5889</v>
      </c>
      <c r="F1168" t="s">
        <v>5887</v>
      </c>
      <c r="G1168" t="str">
        <f t="shared" si="19"/>
        <v>&lt;tr&gt;&lt;td&gt;PT. Artha Arjuna Mandiri&lt;/td&gt;&lt;td&gt;0&lt;/td&gt;&lt;/tr&gt;</v>
      </c>
    </row>
    <row r="1169" spans="1:7" x14ac:dyDescent="0.35">
      <c r="A1169" s="2" t="s">
        <v>2366</v>
      </c>
      <c r="B1169" s="2">
        <v>0</v>
      </c>
      <c r="C1169" t="s">
        <v>5884</v>
      </c>
      <c r="D1169" t="s">
        <v>5888</v>
      </c>
      <c r="E1169" t="s">
        <v>5889</v>
      </c>
      <c r="F1169" t="s">
        <v>5887</v>
      </c>
      <c r="G1169" t="str">
        <f t="shared" si="19"/>
        <v>&lt;tr&gt;&lt;td&gt;Bintang Mas&lt;/td&gt;&lt;td&gt;0&lt;/td&gt;&lt;/tr&gt;</v>
      </c>
    </row>
    <row r="1170" spans="1:7" x14ac:dyDescent="0.35">
      <c r="A1170" s="2" t="s">
        <v>16679</v>
      </c>
      <c r="B1170" s="2">
        <v>0</v>
      </c>
      <c r="C1170" t="s">
        <v>5884</v>
      </c>
      <c r="D1170" t="s">
        <v>5888</v>
      </c>
      <c r="E1170" t="s">
        <v>5889</v>
      </c>
      <c r="F1170" t="s">
        <v>5887</v>
      </c>
      <c r="G1170" t="str">
        <f t="shared" si="19"/>
        <v>&lt;tr&gt;&lt;td&gt;PT VALEN ADIKUASA PANGIHUTAN&lt;/td&gt;&lt;td&gt;0&lt;/td&gt;&lt;/tr&gt;</v>
      </c>
    </row>
    <row r="1171" spans="1:7" x14ac:dyDescent="0.35">
      <c r="A1171" s="2" t="s">
        <v>538</v>
      </c>
      <c r="B1171" s="2">
        <v>0</v>
      </c>
      <c r="C1171" t="s">
        <v>5884</v>
      </c>
      <c r="D1171" t="s">
        <v>5888</v>
      </c>
      <c r="E1171" t="s">
        <v>5889</v>
      </c>
      <c r="F1171" t="s">
        <v>5887</v>
      </c>
      <c r="G1171" t="str">
        <f t="shared" si="19"/>
        <v>&lt;tr&gt;&lt;td&gt;CV. SURYA SINAR MAS&lt;/td&gt;&lt;td&gt;0&lt;/td&gt;&lt;/tr&gt;</v>
      </c>
    </row>
    <row r="1172" spans="1:7" x14ac:dyDescent="0.35">
      <c r="A1172" s="2" t="s">
        <v>16680</v>
      </c>
      <c r="B1172" s="2">
        <v>0</v>
      </c>
      <c r="C1172" t="s">
        <v>5884</v>
      </c>
      <c r="D1172" t="s">
        <v>5888</v>
      </c>
      <c r="E1172" t="s">
        <v>5889</v>
      </c>
      <c r="F1172" t="s">
        <v>5887</v>
      </c>
      <c r="G1172" t="str">
        <f t="shared" si="19"/>
        <v>&lt;tr&gt;&lt;td&gt;CV. KRAKATOA SUKSES MANDIRI&lt;/td&gt;&lt;td&gt;0&lt;/td&gt;&lt;/tr&gt;</v>
      </c>
    </row>
    <row r="1173" spans="1:7" x14ac:dyDescent="0.35">
      <c r="A1173" s="2" t="s">
        <v>16681</v>
      </c>
      <c r="B1173" s="2">
        <v>0</v>
      </c>
      <c r="C1173" t="s">
        <v>5884</v>
      </c>
      <c r="D1173" t="s">
        <v>5888</v>
      </c>
      <c r="E1173" t="s">
        <v>5889</v>
      </c>
      <c r="F1173" t="s">
        <v>5887</v>
      </c>
      <c r="G1173" t="str">
        <f t="shared" si="19"/>
        <v>&lt;tr&gt;&lt;td&gt;MAHAPRANA GROUP&lt;/td&gt;&lt;td&gt;0&lt;/td&gt;&lt;/tr&gt;</v>
      </c>
    </row>
    <row r="1174" spans="1:7" x14ac:dyDescent="0.35">
      <c r="A1174" s="2" t="s">
        <v>631</v>
      </c>
      <c r="B1174" s="2">
        <v>0</v>
      </c>
      <c r="C1174" t="s">
        <v>5884</v>
      </c>
      <c r="D1174" t="s">
        <v>5888</v>
      </c>
      <c r="E1174" t="s">
        <v>5889</v>
      </c>
      <c r="F1174" t="s">
        <v>5887</v>
      </c>
      <c r="G1174" t="str">
        <f t="shared" si="19"/>
        <v>&lt;tr&gt;&lt;td&gt;Vinusa Teknindo Abadi&lt;/td&gt;&lt;td&gt;0&lt;/td&gt;&lt;/tr&gt;</v>
      </c>
    </row>
    <row r="1175" spans="1:7" x14ac:dyDescent="0.35">
      <c r="A1175" s="2" t="s">
        <v>16682</v>
      </c>
      <c r="B1175" s="2">
        <v>0</v>
      </c>
      <c r="C1175" t="s">
        <v>5884</v>
      </c>
      <c r="D1175" t="s">
        <v>5888</v>
      </c>
      <c r="E1175" t="s">
        <v>5889</v>
      </c>
      <c r="F1175" t="s">
        <v>5887</v>
      </c>
      <c r="G1175" t="str">
        <f t="shared" si="19"/>
        <v>&lt;tr&gt;&lt;td&gt;CV. NAILA PRAMESWARI&lt;/td&gt;&lt;td&gt;0&lt;/td&gt;&lt;/tr&gt;</v>
      </c>
    </row>
    <row r="1176" spans="1:7" x14ac:dyDescent="0.35">
      <c r="A1176" s="2" t="s">
        <v>16683</v>
      </c>
      <c r="B1176" s="2">
        <v>0</v>
      </c>
      <c r="C1176" t="s">
        <v>5884</v>
      </c>
      <c r="D1176" t="s">
        <v>5888</v>
      </c>
      <c r="E1176" t="s">
        <v>5889</v>
      </c>
      <c r="F1176" t="s">
        <v>5887</v>
      </c>
      <c r="G1176" t="str">
        <f t="shared" si="19"/>
        <v>&lt;tr&gt;&lt;td&gt;PT.CANDI BERKAH TEHNOLOGI&lt;/td&gt;&lt;td&gt;0&lt;/td&gt;&lt;/tr&gt;</v>
      </c>
    </row>
    <row r="1177" spans="1:7" x14ac:dyDescent="0.35">
      <c r="A1177" s="2" t="s">
        <v>16684</v>
      </c>
      <c r="B1177" s="2">
        <v>0</v>
      </c>
      <c r="C1177" t="s">
        <v>5884</v>
      </c>
      <c r="D1177" t="s">
        <v>5888</v>
      </c>
      <c r="E1177" t="s">
        <v>5889</v>
      </c>
      <c r="F1177" t="s">
        <v>5887</v>
      </c>
      <c r="G1177" t="str">
        <f t="shared" si="19"/>
        <v>&lt;tr&gt;&lt;td&gt;CV. RUCITA JAYA&lt;/td&gt;&lt;td&gt;0&lt;/td&gt;&lt;/tr&gt;</v>
      </c>
    </row>
    <row r="1178" spans="1:7" x14ac:dyDescent="0.35">
      <c r="A1178" s="2" t="s">
        <v>115</v>
      </c>
      <c r="B1178" s="2">
        <v>0</v>
      </c>
      <c r="C1178" t="s">
        <v>5884</v>
      </c>
      <c r="D1178" t="s">
        <v>5888</v>
      </c>
      <c r="E1178" t="s">
        <v>5889</v>
      </c>
      <c r="F1178" t="s">
        <v>5887</v>
      </c>
      <c r="G1178" t="str">
        <f t="shared" si="19"/>
        <v>&lt;tr&gt;&lt;td&gt;PT. SIRARA AGUNG JAYA&lt;/td&gt;&lt;td&gt;0&lt;/td&gt;&lt;/tr&gt;</v>
      </c>
    </row>
    <row r="1179" spans="1:7" x14ac:dyDescent="0.35">
      <c r="A1179" s="2" t="s">
        <v>651</v>
      </c>
      <c r="B1179" s="2">
        <v>0</v>
      </c>
      <c r="C1179" t="s">
        <v>5884</v>
      </c>
      <c r="D1179" t="s">
        <v>5888</v>
      </c>
      <c r="E1179" t="s">
        <v>5889</v>
      </c>
      <c r="F1179" t="s">
        <v>5887</v>
      </c>
      <c r="G1179" t="str">
        <f t="shared" si="19"/>
        <v>&lt;tr&gt;&lt;td&gt;ishana kokka&lt;/td&gt;&lt;td&gt;0&lt;/td&gt;&lt;/tr&gt;</v>
      </c>
    </row>
    <row r="1180" spans="1:7" x14ac:dyDescent="0.35">
      <c r="A1180" s="2" t="s">
        <v>16685</v>
      </c>
      <c r="B1180" s="2">
        <v>0</v>
      </c>
      <c r="C1180" t="s">
        <v>5884</v>
      </c>
      <c r="D1180" t="s">
        <v>5888</v>
      </c>
      <c r="E1180" t="s">
        <v>5889</v>
      </c>
      <c r="F1180" t="s">
        <v>5887</v>
      </c>
      <c r="G1180" t="str">
        <f t="shared" si="19"/>
        <v>&lt;tr&gt;&lt;td&gt;CV SEPUH PERKASA&lt;/td&gt;&lt;td&gt;0&lt;/td&gt;&lt;/tr&gt;</v>
      </c>
    </row>
    <row r="1181" spans="1:7" x14ac:dyDescent="0.35">
      <c r="A1181" s="2" t="s">
        <v>16686</v>
      </c>
      <c r="B1181" s="2">
        <v>0</v>
      </c>
      <c r="C1181" t="s">
        <v>5884</v>
      </c>
      <c r="D1181" t="s">
        <v>5888</v>
      </c>
      <c r="E1181" t="s">
        <v>5889</v>
      </c>
      <c r="F1181" t="s">
        <v>5887</v>
      </c>
      <c r="G1181" t="str">
        <f t="shared" si="19"/>
        <v>&lt;tr&gt;&lt;td&gt;PT. CINTA SELARAS&lt;/td&gt;&lt;td&gt;0&lt;/td&gt;&lt;/tr&gt;</v>
      </c>
    </row>
    <row r="1182" spans="1:7" x14ac:dyDescent="0.35">
      <c r="A1182" s="2" t="s">
        <v>94</v>
      </c>
      <c r="B1182" s="2">
        <v>0</v>
      </c>
      <c r="C1182" t="s">
        <v>5884</v>
      </c>
      <c r="D1182" t="s">
        <v>5888</v>
      </c>
      <c r="E1182" t="s">
        <v>5889</v>
      </c>
      <c r="F1182" t="s">
        <v>5887</v>
      </c>
      <c r="G1182" t="str">
        <f t="shared" si="19"/>
        <v>&lt;tr&gt;&lt;td&gt;PT BANDHA JAYA PERKASA&lt;/td&gt;&lt;td&gt;0&lt;/td&gt;&lt;/tr&gt;</v>
      </c>
    </row>
    <row r="1183" spans="1:7" x14ac:dyDescent="0.35">
      <c r="A1183" s="2" t="s">
        <v>110</v>
      </c>
      <c r="B1183" s="2">
        <v>0</v>
      </c>
      <c r="C1183" t="s">
        <v>5884</v>
      </c>
      <c r="D1183" t="s">
        <v>5888</v>
      </c>
      <c r="E1183" t="s">
        <v>5889</v>
      </c>
      <c r="F1183" t="s">
        <v>5887</v>
      </c>
      <c r="G1183" t="str">
        <f t="shared" si="19"/>
        <v>&lt;tr&gt;&lt;td&gt;PT. Cipta Mega Kencana&lt;/td&gt;&lt;td&gt;0&lt;/td&gt;&lt;/tr&gt;</v>
      </c>
    </row>
    <row r="1184" spans="1:7" x14ac:dyDescent="0.35">
      <c r="A1184" s="2" t="s">
        <v>4267</v>
      </c>
      <c r="B1184" s="2">
        <v>0</v>
      </c>
      <c r="C1184" t="s">
        <v>5884</v>
      </c>
      <c r="D1184" t="s">
        <v>5888</v>
      </c>
      <c r="E1184" t="s">
        <v>5889</v>
      </c>
      <c r="F1184" t="s">
        <v>5887</v>
      </c>
      <c r="G1184" t="str">
        <f t="shared" si="19"/>
        <v>&lt;tr&gt;&lt;td&gt;CV. Wana bakti Nusantara&lt;/td&gt;&lt;td&gt;0&lt;/td&gt;&lt;/tr&gt;</v>
      </c>
    </row>
    <row r="1185" spans="1:7" x14ac:dyDescent="0.35">
      <c r="A1185" s="2" t="s">
        <v>56</v>
      </c>
      <c r="B1185" s="2">
        <v>0</v>
      </c>
      <c r="C1185" t="s">
        <v>5884</v>
      </c>
      <c r="D1185" t="s">
        <v>5888</v>
      </c>
      <c r="E1185" t="s">
        <v>5889</v>
      </c>
      <c r="F1185" t="s">
        <v>5887</v>
      </c>
      <c r="G1185" t="str">
        <f t="shared" si="19"/>
        <v>&lt;tr&gt;&lt;td&gt;CV. ONDIHON MAS GLOBALINDO&lt;/td&gt;&lt;td&gt;0&lt;/td&gt;&lt;/tr&gt;</v>
      </c>
    </row>
    <row r="1186" spans="1:7" x14ac:dyDescent="0.35">
      <c r="A1186" s="2" t="s">
        <v>374</v>
      </c>
      <c r="B1186" s="2">
        <v>0</v>
      </c>
      <c r="C1186" t="s">
        <v>5884</v>
      </c>
      <c r="D1186" t="s">
        <v>5888</v>
      </c>
      <c r="E1186" t="s">
        <v>5889</v>
      </c>
      <c r="F1186" t="s">
        <v>5887</v>
      </c>
      <c r="G1186" t="str">
        <f t="shared" si="19"/>
        <v>&lt;tr&gt;&lt;td&gt;PT ANUGERAH SINTAS BESTARI&lt;/td&gt;&lt;td&gt;0&lt;/td&gt;&lt;/tr&gt;</v>
      </c>
    </row>
    <row r="1187" spans="1:7" x14ac:dyDescent="0.35">
      <c r="A1187" s="2" t="s">
        <v>153</v>
      </c>
      <c r="B1187" s="2">
        <v>0</v>
      </c>
      <c r="C1187" t="s">
        <v>5884</v>
      </c>
      <c r="D1187" t="s">
        <v>5888</v>
      </c>
      <c r="E1187" t="s">
        <v>5889</v>
      </c>
      <c r="F1187" t="s">
        <v>5887</v>
      </c>
      <c r="G1187" t="str">
        <f t="shared" si="19"/>
        <v>&lt;tr&gt;&lt;td&gt;PT. WINDU AJI NUSANTARA&lt;/td&gt;&lt;td&gt;0&lt;/td&gt;&lt;/tr&gt;</v>
      </c>
    </row>
    <row r="1188" spans="1:7" x14ac:dyDescent="0.35">
      <c r="A1188" s="2" t="s">
        <v>537</v>
      </c>
      <c r="B1188" s="2">
        <v>0</v>
      </c>
      <c r="C1188" t="s">
        <v>5884</v>
      </c>
      <c r="D1188" t="s">
        <v>5888</v>
      </c>
      <c r="E1188" t="s">
        <v>5889</v>
      </c>
      <c r="F1188" t="s">
        <v>5887</v>
      </c>
      <c r="G1188" t="str">
        <f t="shared" si="19"/>
        <v>&lt;tr&gt;&lt;td&gt;CV. AFKARINDO PERKASA&lt;/td&gt;&lt;td&gt;0&lt;/td&gt;&lt;/tr&gt;</v>
      </c>
    </row>
    <row r="1189" spans="1:7" x14ac:dyDescent="0.35">
      <c r="A1189" s="2" t="s">
        <v>3253</v>
      </c>
      <c r="B1189" s="2">
        <v>0</v>
      </c>
      <c r="C1189" t="s">
        <v>5884</v>
      </c>
      <c r="D1189" t="s">
        <v>5888</v>
      </c>
      <c r="E1189" t="s">
        <v>5889</v>
      </c>
      <c r="F1189" t="s">
        <v>5887</v>
      </c>
      <c r="G1189" t="str">
        <f t="shared" si="19"/>
        <v>&lt;tr&gt;&lt;td&gt;CV. MEGAWANAINTI&lt;/td&gt;&lt;td&gt;0&lt;/td&gt;&lt;/tr&gt;</v>
      </c>
    </row>
    <row r="1190" spans="1:7" x14ac:dyDescent="0.35">
      <c r="A1190" s="2" t="s">
        <v>130</v>
      </c>
      <c r="B1190" s="2">
        <v>0</v>
      </c>
      <c r="C1190" t="s">
        <v>5884</v>
      </c>
      <c r="D1190" t="s">
        <v>5888</v>
      </c>
      <c r="E1190" t="s">
        <v>5889</v>
      </c>
      <c r="F1190" t="s">
        <v>5887</v>
      </c>
      <c r="G1190" t="str">
        <f t="shared" si="19"/>
        <v>&lt;tr&gt;&lt;td&gt;CV. Delina&lt;/td&gt;&lt;td&gt;0&lt;/td&gt;&lt;/tr&gt;</v>
      </c>
    </row>
    <row r="1191" spans="1:7" x14ac:dyDescent="0.35">
      <c r="A1191" s="2" t="s">
        <v>16687</v>
      </c>
      <c r="B1191" s="2">
        <v>0</v>
      </c>
      <c r="C1191" t="s">
        <v>5884</v>
      </c>
      <c r="D1191" t="s">
        <v>5888</v>
      </c>
      <c r="E1191" t="s">
        <v>5889</v>
      </c>
      <c r="F1191" t="s">
        <v>5887</v>
      </c>
      <c r="G1191" t="str">
        <f t="shared" si="19"/>
        <v>&lt;tr&gt;&lt;td&gt;CV MUARA FURNITURE&lt;/td&gt;&lt;td&gt;0&lt;/td&gt;&lt;/tr&gt;</v>
      </c>
    </row>
    <row r="1192" spans="1:7" x14ac:dyDescent="0.35">
      <c r="A1192" s="2" t="s">
        <v>3815</v>
      </c>
      <c r="B1192" s="2">
        <v>0</v>
      </c>
      <c r="C1192" t="s">
        <v>5884</v>
      </c>
      <c r="D1192" t="s">
        <v>5888</v>
      </c>
      <c r="E1192" t="s">
        <v>5889</v>
      </c>
      <c r="F1192" t="s">
        <v>5887</v>
      </c>
      <c r="G1192" t="str">
        <f t="shared" si="19"/>
        <v>&lt;tr&gt;&lt;td&gt;CV. NICHOLAS PUTRA PERKASA&lt;/td&gt;&lt;td&gt;0&lt;/td&gt;&lt;/tr&gt;</v>
      </c>
    </row>
    <row r="1193" spans="1:7" x14ac:dyDescent="0.35">
      <c r="A1193" s="2" t="s">
        <v>654</v>
      </c>
      <c r="B1193" s="2">
        <v>0</v>
      </c>
      <c r="C1193" t="s">
        <v>5884</v>
      </c>
      <c r="D1193" t="s">
        <v>5888</v>
      </c>
      <c r="E1193" t="s">
        <v>5889</v>
      </c>
      <c r="F1193" t="s">
        <v>5887</v>
      </c>
      <c r="G1193" t="str">
        <f t="shared" si="19"/>
        <v>&lt;tr&gt;&lt;td&gt;CV. Mulya Sejahtera&lt;/td&gt;&lt;td&gt;0&lt;/td&gt;&lt;/tr&gt;</v>
      </c>
    </row>
    <row r="1194" spans="1:7" x14ac:dyDescent="0.35">
      <c r="A1194" s="2" t="s">
        <v>2044</v>
      </c>
      <c r="B1194" s="2">
        <v>0</v>
      </c>
      <c r="C1194" t="s">
        <v>5884</v>
      </c>
      <c r="D1194" t="s">
        <v>5888</v>
      </c>
      <c r="E1194" t="s">
        <v>5889</v>
      </c>
      <c r="F1194" t="s">
        <v>5887</v>
      </c>
      <c r="G1194" t="str">
        <f t="shared" si="19"/>
        <v>&lt;tr&gt;&lt;td&gt;PT Poin Plus Digital&lt;/td&gt;&lt;td&gt;0&lt;/td&gt;&lt;/tr&gt;</v>
      </c>
    </row>
    <row r="1195" spans="1:7" x14ac:dyDescent="0.35">
      <c r="A1195" s="2" t="s">
        <v>389</v>
      </c>
      <c r="B1195" s="2">
        <v>0</v>
      </c>
      <c r="C1195" t="s">
        <v>5884</v>
      </c>
      <c r="D1195" t="s">
        <v>5888</v>
      </c>
      <c r="E1195" t="s">
        <v>5889</v>
      </c>
      <c r="F1195" t="s">
        <v>5887</v>
      </c>
      <c r="G1195" t="str">
        <f t="shared" si="19"/>
        <v>&lt;tr&gt;&lt;td&gt;CV CAHAYA DIPUTRA&lt;/td&gt;&lt;td&gt;0&lt;/td&gt;&lt;/tr&gt;</v>
      </c>
    </row>
    <row r="1196" spans="1:7" x14ac:dyDescent="0.35">
      <c r="A1196" s="2" t="s">
        <v>5393</v>
      </c>
      <c r="B1196" s="2">
        <v>0</v>
      </c>
      <c r="C1196" t="s">
        <v>5884</v>
      </c>
      <c r="D1196" t="s">
        <v>5888</v>
      </c>
      <c r="E1196" t="s">
        <v>5889</v>
      </c>
      <c r="F1196" t="s">
        <v>5887</v>
      </c>
      <c r="G1196" t="str">
        <f t="shared" si="19"/>
        <v>&lt;tr&gt;&lt;td&gt;CV. CIVIL_ARCH ENGINEERING CONSULTANT&lt;/td&gt;&lt;td&gt;0&lt;/td&gt;&lt;/tr&gt;</v>
      </c>
    </row>
    <row r="1197" spans="1:7" x14ac:dyDescent="0.35">
      <c r="A1197" s="2" t="s">
        <v>16688</v>
      </c>
      <c r="B1197" s="2">
        <v>0</v>
      </c>
      <c r="C1197" t="s">
        <v>5884</v>
      </c>
      <c r="D1197" t="s">
        <v>5888</v>
      </c>
      <c r="E1197" t="s">
        <v>5889</v>
      </c>
      <c r="F1197" t="s">
        <v>5887</v>
      </c>
      <c r="G1197" t="str">
        <f t="shared" si="19"/>
        <v>&lt;tr&gt;&lt;td&gt;PILAR MULTI SARANA&lt;/td&gt;&lt;td&gt;0&lt;/td&gt;&lt;/tr&gt;</v>
      </c>
    </row>
    <row r="1198" spans="1:7" x14ac:dyDescent="0.35">
      <c r="A1198" s="2" t="s">
        <v>673</v>
      </c>
      <c r="B1198" s="2">
        <v>0</v>
      </c>
      <c r="C1198" t="s">
        <v>5884</v>
      </c>
      <c r="D1198" t="s">
        <v>5888</v>
      </c>
      <c r="E1198" t="s">
        <v>5889</v>
      </c>
      <c r="F1198" t="s">
        <v>5887</v>
      </c>
      <c r="G1198" t="str">
        <f t="shared" si="19"/>
        <v>&lt;tr&gt;&lt;td&gt;CV. LIMA LIMA&lt;/td&gt;&lt;td&gt;0&lt;/td&gt;&lt;/tr&gt;</v>
      </c>
    </row>
    <row r="1199" spans="1:7" x14ac:dyDescent="0.35">
      <c r="A1199" s="2" t="s">
        <v>11506</v>
      </c>
      <c r="B1199" s="2">
        <v>0</v>
      </c>
      <c r="C1199" t="s">
        <v>5884</v>
      </c>
      <c r="D1199" t="s">
        <v>5888</v>
      </c>
      <c r="E1199" t="s">
        <v>5889</v>
      </c>
      <c r="F1199" t="s">
        <v>5887</v>
      </c>
      <c r="G1199" t="str">
        <f t="shared" si="19"/>
        <v>&lt;tr&gt;&lt;td&gt;CV. HASTA PERKASA Engineering&lt;/td&gt;&lt;td&gt;0&lt;/td&gt;&lt;/tr&gt;</v>
      </c>
    </row>
    <row r="1200" spans="1:7" x14ac:dyDescent="0.35">
      <c r="A1200" s="2" t="s">
        <v>5809</v>
      </c>
      <c r="B1200" s="2">
        <v>0</v>
      </c>
      <c r="C1200" t="s">
        <v>5884</v>
      </c>
      <c r="D1200" t="s">
        <v>5888</v>
      </c>
      <c r="E1200" t="s">
        <v>5889</v>
      </c>
      <c r="F1200" t="s">
        <v>5887</v>
      </c>
      <c r="G1200" t="str">
        <f t="shared" si="19"/>
        <v>&lt;tr&gt;&lt;td&gt;CV. GANESHA TEKNIKA&lt;/td&gt;&lt;td&gt;0&lt;/td&gt;&lt;/tr&gt;</v>
      </c>
    </row>
    <row r="1201" spans="1:7" x14ac:dyDescent="0.35">
      <c r="A1201" s="2" t="s">
        <v>4567</v>
      </c>
      <c r="B1201" s="2">
        <v>0</v>
      </c>
      <c r="C1201" t="s">
        <v>5884</v>
      </c>
      <c r="D1201" t="s">
        <v>5888</v>
      </c>
      <c r="E1201" t="s">
        <v>5889</v>
      </c>
      <c r="F1201" t="s">
        <v>5887</v>
      </c>
      <c r="G1201" t="str">
        <f t="shared" si="19"/>
        <v>&lt;tr&gt;&lt;td&gt;PT.Rancang Rencana Indonesia&lt;/td&gt;&lt;td&gt;0&lt;/td&gt;&lt;/tr&gt;</v>
      </c>
    </row>
    <row r="1202" spans="1:7" x14ac:dyDescent="0.35">
      <c r="A1202" s="2" t="s">
        <v>16689</v>
      </c>
      <c r="B1202" s="2">
        <v>0</v>
      </c>
      <c r="C1202" t="s">
        <v>5884</v>
      </c>
      <c r="D1202" t="s">
        <v>5888</v>
      </c>
      <c r="E1202" t="s">
        <v>5889</v>
      </c>
      <c r="F1202" t="s">
        <v>5887</v>
      </c>
      <c r="G1202" t="str">
        <f t="shared" si="19"/>
        <v>&lt;tr&gt;&lt;td&gt;CV. Gladiatama Konsulindo Group&lt;/td&gt;&lt;td&gt;0&lt;/td&gt;&lt;/tr&gt;</v>
      </c>
    </row>
    <row r="1203" spans="1:7" x14ac:dyDescent="0.35">
      <c r="A1203" s="2" t="s">
        <v>4224</v>
      </c>
      <c r="B1203" s="2">
        <v>0</v>
      </c>
      <c r="C1203" t="s">
        <v>5884</v>
      </c>
      <c r="D1203" t="s">
        <v>5888</v>
      </c>
      <c r="E1203" t="s">
        <v>5889</v>
      </c>
      <c r="F1203" t="s">
        <v>5887</v>
      </c>
      <c r="G1203" t="str">
        <f t="shared" si="19"/>
        <v>&lt;tr&gt;&lt;td&gt;LOKA PRATAMA&lt;/td&gt;&lt;td&gt;0&lt;/td&gt;&lt;/tr&gt;</v>
      </c>
    </row>
    <row r="1204" spans="1:7" x14ac:dyDescent="0.35">
      <c r="A1204" s="2" t="s">
        <v>2563</v>
      </c>
      <c r="B1204" s="2">
        <v>0</v>
      </c>
      <c r="C1204" t="s">
        <v>5884</v>
      </c>
      <c r="D1204" t="s">
        <v>5888</v>
      </c>
      <c r="E1204" t="s">
        <v>5889</v>
      </c>
      <c r="F1204" t="s">
        <v>5887</v>
      </c>
      <c r="G1204" t="str">
        <f t="shared" si="19"/>
        <v>&lt;tr&gt;&lt;td&gt;PT. GIS SAINS ENGINEERING&lt;/td&gt;&lt;td&gt;0&lt;/td&gt;&lt;/tr&gt;</v>
      </c>
    </row>
    <row r="1205" spans="1:7" x14ac:dyDescent="0.35">
      <c r="A1205" s="2" t="s">
        <v>4550</v>
      </c>
      <c r="B1205" s="2">
        <v>0</v>
      </c>
      <c r="C1205" t="s">
        <v>5884</v>
      </c>
      <c r="D1205" t="s">
        <v>5888</v>
      </c>
      <c r="E1205" t="s">
        <v>5889</v>
      </c>
      <c r="F1205" t="s">
        <v>5887</v>
      </c>
      <c r="G1205" t="str">
        <f t="shared" si="19"/>
        <v>&lt;tr&gt;&lt;td&gt;PT.HOKINDO ARCITA NUSANTARA&lt;/td&gt;&lt;td&gt;0&lt;/td&gt;&lt;/tr&gt;</v>
      </c>
    </row>
    <row r="1206" spans="1:7" x14ac:dyDescent="0.35">
      <c r="A1206" s="2" t="s">
        <v>16690</v>
      </c>
      <c r="B1206" s="2">
        <v>0</v>
      </c>
      <c r="C1206" t="s">
        <v>5884</v>
      </c>
      <c r="D1206" t="s">
        <v>5888</v>
      </c>
      <c r="E1206" t="s">
        <v>5889</v>
      </c>
      <c r="F1206" t="s">
        <v>5887</v>
      </c>
      <c r="G1206" t="str">
        <f t="shared" si="19"/>
        <v>&lt;tr&gt;&lt;td&gt;planaconspratama&lt;/td&gt;&lt;td&gt;0&lt;/td&gt;&lt;/tr&gt;</v>
      </c>
    </row>
    <row r="1207" spans="1:7" x14ac:dyDescent="0.35">
      <c r="A1207" s="2" t="s">
        <v>16691</v>
      </c>
      <c r="B1207" s="2">
        <v>0</v>
      </c>
      <c r="C1207" t="s">
        <v>5884</v>
      </c>
      <c r="D1207" t="s">
        <v>5888</v>
      </c>
      <c r="E1207" t="s">
        <v>5889</v>
      </c>
      <c r="F1207" t="s">
        <v>5887</v>
      </c>
      <c r="G1207" t="str">
        <f t="shared" si="19"/>
        <v>&lt;tr&gt;&lt;td&gt;CV.AGPELINDO PRIMA KONSULTAN&lt;/td&gt;&lt;td&gt;0&lt;/td&gt;&lt;/tr&gt;</v>
      </c>
    </row>
    <row r="1208" spans="1:7" x14ac:dyDescent="0.35">
      <c r="A1208" s="2" t="s">
        <v>1862</v>
      </c>
      <c r="B1208" s="2">
        <v>0</v>
      </c>
      <c r="C1208" t="s">
        <v>5884</v>
      </c>
      <c r="D1208" t="s">
        <v>5888</v>
      </c>
      <c r="E1208" t="s">
        <v>5889</v>
      </c>
      <c r="F1208" t="s">
        <v>5887</v>
      </c>
      <c r="G1208" t="str">
        <f t="shared" si="19"/>
        <v>&lt;tr&gt;&lt;td&gt;PT.KINGSTOM TEKNITAMA KONSULTAN&lt;/td&gt;&lt;td&gt;0&lt;/td&gt;&lt;/tr&gt;</v>
      </c>
    </row>
    <row r="1209" spans="1:7" x14ac:dyDescent="0.35">
      <c r="A1209" s="2" t="s">
        <v>3196</v>
      </c>
      <c r="B1209" s="2">
        <v>0</v>
      </c>
      <c r="C1209" t="s">
        <v>5884</v>
      </c>
      <c r="D1209" t="s">
        <v>5888</v>
      </c>
      <c r="E1209" t="s">
        <v>5889</v>
      </c>
      <c r="F1209" t="s">
        <v>5887</v>
      </c>
      <c r="G1209" t="str">
        <f t="shared" si="19"/>
        <v>&lt;tr&gt;&lt;td&gt;PT. Astadipati Duta Harindo&lt;/td&gt;&lt;td&gt;0&lt;/td&gt;&lt;/tr&gt;</v>
      </c>
    </row>
    <row r="1210" spans="1:7" x14ac:dyDescent="0.35">
      <c r="A1210" s="2" t="s">
        <v>1517</v>
      </c>
      <c r="B1210" s="2">
        <v>0</v>
      </c>
      <c r="C1210" t="s">
        <v>5884</v>
      </c>
      <c r="D1210" t="s">
        <v>5888</v>
      </c>
      <c r="E1210" t="s">
        <v>5889</v>
      </c>
      <c r="F1210" t="s">
        <v>5887</v>
      </c>
      <c r="G1210" t="str">
        <f t="shared" si="19"/>
        <v>&lt;tr&gt;&lt;td&gt;PT. NURFITA KARYA MANDIRI&lt;/td&gt;&lt;td&gt;0&lt;/td&gt;&lt;/tr&gt;</v>
      </c>
    </row>
    <row r="1211" spans="1:7" x14ac:dyDescent="0.35">
      <c r="A1211" s="2" t="s">
        <v>1241</v>
      </c>
      <c r="B1211" s="2">
        <v>0</v>
      </c>
      <c r="C1211" t="s">
        <v>5884</v>
      </c>
      <c r="D1211" t="s">
        <v>5888</v>
      </c>
      <c r="E1211" t="s">
        <v>5889</v>
      </c>
      <c r="F1211" t="s">
        <v>5887</v>
      </c>
      <c r="G1211" t="str">
        <f t="shared" si="19"/>
        <v>&lt;tr&gt;&lt;td&gt;CV CAHAYA MAS SENTOSA&lt;/td&gt;&lt;td&gt;0&lt;/td&gt;&lt;/tr&gt;</v>
      </c>
    </row>
    <row r="1212" spans="1:7" x14ac:dyDescent="0.35">
      <c r="A1212" s="2" t="s">
        <v>16692</v>
      </c>
      <c r="B1212" s="2">
        <v>0</v>
      </c>
      <c r="C1212" t="s">
        <v>5884</v>
      </c>
      <c r="D1212" t="s">
        <v>5888</v>
      </c>
      <c r="E1212" t="s">
        <v>5889</v>
      </c>
      <c r="F1212" t="s">
        <v>5887</v>
      </c>
      <c r="G1212" t="str">
        <f t="shared" si="19"/>
        <v>&lt;tr&gt;&lt;td&gt;JATI SUNDA&lt;/td&gt;&lt;td&gt;0&lt;/td&gt;&lt;/tr&gt;</v>
      </c>
    </row>
    <row r="1213" spans="1:7" x14ac:dyDescent="0.35">
      <c r="A1213" s="2" t="s">
        <v>16693</v>
      </c>
      <c r="B1213" s="2">
        <v>0</v>
      </c>
      <c r="C1213" t="s">
        <v>5884</v>
      </c>
      <c r="D1213" t="s">
        <v>5888</v>
      </c>
      <c r="E1213" t="s">
        <v>5889</v>
      </c>
      <c r="F1213" t="s">
        <v>5887</v>
      </c>
      <c r="G1213" t="str">
        <f t="shared" si="19"/>
        <v>&lt;tr&gt;&lt;td&gt;PT. JALA HASIL SENTOSA&lt;/td&gt;&lt;td&gt;0&lt;/td&gt;&lt;/tr&gt;</v>
      </c>
    </row>
    <row r="1214" spans="1:7" x14ac:dyDescent="0.35">
      <c r="A1214" s="2" t="s">
        <v>2344</v>
      </c>
      <c r="B1214" s="2">
        <v>0</v>
      </c>
      <c r="C1214" t="s">
        <v>5884</v>
      </c>
      <c r="D1214" t="s">
        <v>5888</v>
      </c>
      <c r="E1214" t="s">
        <v>5889</v>
      </c>
      <c r="F1214" t="s">
        <v>5887</v>
      </c>
      <c r="G1214" t="str">
        <f t="shared" si="19"/>
        <v>&lt;tr&gt;&lt;td&gt;PT. RINA KARYA MANDIRI&lt;/td&gt;&lt;td&gt;0&lt;/td&gt;&lt;/tr&gt;</v>
      </c>
    </row>
    <row r="1215" spans="1:7" x14ac:dyDescent="0.35">
      <c r="A1215" s="2" t="s">
        <v>706</v>
      </c>
      <c r="B1215" s="2">
        <v>0</v>
      </c>
      <c r="C1215" t="s">
        <v>5884</v>
      </c>
      <c r="D1215" t="s">
        <v>5888</v>
      </c>
      <c r="E1215" t="s">
        <v>5889</v>
      </c>
      <c r="F1215" t="s">
        <v>5887</v>
      </c>
      <c r="G1215" t="str">
        <f t="shared" si="19"/>
        <v>&lt;tr&gt;&lt;td&gt;CV. PUTRA KATANAP&lt;/td&gt;&lt;td&gt;0&lt;/td&gt;&lt;/tr&gt;</v>
      </c>
    </row>
    <row r="1216" spans="1:7" x14ac:dyDescent="0.35">
      <c r="A1216" s="2" t="s">
        <v>4511</v>
      </c>
      <c r="B1216" s="2">
        <v>0</v>
      </c>
      <c r="C1216" t="s">
        <v>5884</v>
      </c>
      <c r="D1216" t="s">
        <v>5888</v>
      </c>
      <c r="E1216" t="s">
        <v>5889</v>
      </c>
      <c r="F1216" t="s">
        <v>5887</v>
      </c>
      <c r="G1216" t="str">
        <f t="shared" si="19"/>
        <v>&lt;tr&gt;&lt;td&gt;BUNDA AULIA, CV&lt;/td&gt;&lt;td&gt;0&lt;/td&gt;&lt;/tr&gt;</v>
      </c>
    </row>
    <row r="1217" spans="1:7" x14ac:dyDescent="0.35">
      <c r="A1217" s="2" t="s">
        <v>16694</v>
      </c>
      <c r="B1217" s="2">
        <v>0</v>
      </c>
      <c r="C1217" t="s">
        <v>5884</v>
      </c>
      <c r="D1217" t="s">
        <v>5888</v>
      </c>
      <c r="E1217" t="s">
        <v>5889</v>
      </c>
      <c r="F1217" t="s">
        <v>5887</v>
      </c>
      <c r="G1217" t="str">
        <f t="shared" si="19"/>
        <v>&lt;tr&gt;&lt;td&gt;PT Elang Muda Tangguh&lt;/td&gt;&lt;td&gt;0&lt;/td&gt;&lt;/tr&gt;</v>
      </c>
    </row>
    <row r="1218" spans="1:7" x14ac:dyDescent="0.35">
      <c r="A1218" s="2" t="s">
        <v>16695</v>
      </c>
      <c r="B1218" s="2">
        <v>0</v>
      </c>
      <c r="C1218" t="s">
        <v>5884</v>
      </c>
      <c r="D1218" t="s">
        <v>5888</v>
      </c>
      <c r="E1218" t="s">
        <v>5889</v>
      </c>
      <c r="F1218" t="s">
        <v>5887</v>
      </c>
      <c r="G1218" t="str">
        <f t="shared" si="19"/>
        <v>&lt;tr&gt;&lt;td&gt;CV. INSTA MANDIRI JAYA&lt;/td&gt;&lt;td&gt;0&lt;/td&gt;&lt;/tr&gt;</v>
      </c>
    </row>
    <row r="1219" spans="1:7" x14ac:dyDescent="0.35">
      <c r="A1219" s="2" t="s">
        <v>16696</v>
      </c>
      <c r="B1219" s="2">
        <v>0</v>
      </c>
      <c r="C1219" t="s">
        <v>5884</v>
      </c>
      <c r="D1219" t="s">
        <v>5888</v>
      </c>
      <c r="E1219" t="s">
        <v>5889</v>
      </c>
      <c r="F1219" t="s">
        <v>5887</v>
      </c>
      <c r="G1219" t="str">
        <f t="shared" ref="G1219:G1282" si="20">C1219&amp;D1219&amp;A1219&amp;E1219&amp;D1219&amp;B1219&amp;E1219&amp;F1219</f>
        <v>&lt;tr&gt;&lt;td&gt;CV ARKATAMA MUBARAK&lt;/td&gt;&lt;td&gt;0&lt;/td&gt;&lt;/tr&gt;</v>
      </c>
    </row>
    <row r="1220" spans="1:7" x14ac:dyDescent="0.35">
      <c r="A1220" s="2" t="s">
        <v>4056</v>
      </c>
      <c r="B1220" s="2">
        <v>0</v>
      </c>
      <c r="C1220" t="s">
        <v>5884</v>
      </c>
      <c r="D1220" t="s">
        <v>5888</v>
      </c>
      <c r="E1220" t="s">
        <v>5889</v>
      </c>
      <c r="F1220" t="s">
        <v>5887</v>
      </c>
      <c r="G1220" t="str">
        <f t="shared" si="20"/>
        <v>&lt;tr&gt;&lt;td&gt;CV ADA NADA&lt;/td&gt;&lt;td&gt;0&lt;/td&gt;&lt;/tr&gt;</v>
      </c>
    </row>
    <row r="1221" spans="1:7" x14ac:dyDescent="0.35">
      <c r="A1221" s="2" t="s">
        <v>16697</v>
      </c>
      <c r="B1221" s="2">
        <v>0</v>
      </c>
      <c r="C1221" t="s">
        <v>5884</v>
      </c>
      <c r="D1221" t="s">
        <v>5888</v>
      </c>
      <c r="E1221" t="s">
        <v>5889</v>
      </c>
      <c r="F1221" t="s">
        <v>5887</v>
      </c>
      <c r="G1221" t="str">
        <f t="shared" si="20"/>
        <v>&lt;tr&gt;&lt;td&gt;PT. Atmabrata Multi Kreasi Indonesia&lt;/td&gt;&lt;td&gt;0&lt;/td&gt;&lt;/tr&gt;</v>
      </c>
    </row>
    <row r="1222" spans="1:7" x14ac:dyDescent="0.35">
      <c r="A1222" s="2" t="s">
        <v>16698</v>
      </c>
      <c r="B1222" s="2">
        <v>0</v>
      </c>
      <c r="C1222" t="s">
        <v>5884</v>
      </c>
      <c r="D1222" t="s">
        <v>5888</v>
      </c>
      <c r="E1222" t="s">
        <v>5889</v>
      </c>
      <c r="F1222" t="s">
        <v>5887</v>
      </c>
      <c r="G1222" t="str">
        <f t="shared" si="20"/>
        <v>&lt;tr&gt;&lt;td&gt;Cv kamala&lt;/td&gt;&lt;td&gt;0&lt;/td&gt;&lt;/tr&gt;</v>
      </c>
    </row>
    <row r="1223" spans="1:7" x14ac:dyDescent="0.35">
      <c r="A1223" s="2" t="s">
        <v>1637</v>
      </c>
      <c r="B1223" s="2">
        <v>0</v>
      </c>
      <c r="C1223" t="s">
        <v>5884</v>
      </c>
      <c r="D1223" t="s">
        <v>5888</v>
      </c>
      <c r="E1223" t="s">
        <v>5889</v>
      </c>
      <c r="F1223" t="s">
        <v>5887</v>
      </c>
      <c r="G1223" t="str">
        <f t="shared" si="20"/>
        <v>&lt;tr&gt;&lt;td&gt;GARUDA MAHAMERU&lt;/td&gt;&lt;td&gt;0&lt;/td&gt;&lt;/tr&gt;</v>
      </c>
    </row>
    <row r="1224" spans="1:7" x14ac:dyDescent="0.35">
      <c r="A1224" s="2" t="s">
        <v>1142</v>
      </c>
      <c r="B1224" s="2">
        <v>0</v>
      </c>
      <c r="C1224" t="s">
        <v>5884</v>
      </c>
      <c r="D1224" t="s">
        <v>5888</v>
      </c>
      <c r="E1224" t="s">
        <v>5889</v>
      </c>
      <c r="F1224" t="s">
        <v>5887</v>
      </c>
      <c r="G1224" t="str">
        <f t="shared" si="20"/>
        <v>&lt;tr&gt;&lt;td&gt;CV. Mega Buana&lt;/td&gt;&lt;td&gt;0&lt;/td&gt;&lt;/tr&gt;</v>
      </c>
    </row>
    <row r="1225" spans="1:7" x14ac:dyDescent="0.35">
      <c r="A1225" s="2" t="s">
        <v>16699</v>
      </c>
      <c r="B1225" s="2">
        <v>0</v>
      </c>
      <c r="C1225" t="s">
        <v>5884</v>
      </c>
      <c r="D1225" t="s">
        <v>5888</v>
      </c>
      <c r="E1225" t="s">
        <v>5889</v>
      </c>
      <c r="F1225" t="s">
        <v>5887</v>
      </c>
      <c r="G1225" t="str">
        <f t="shared" si="20"/>
        <v>&lt;tr&gt;&lt;td&gt;CV. NIAGA ABADI&lt;/td&gt;&lt;td&gt;0&lt;/td&gt;&lt;/tr&gt;</v>
      </c>
    </row>
    <row r="1226" spans="1:7" x14ac:dyDescent="0.35">
      <c r="A1226" s="2" t="s">
        <v>2301</v>
      </c>
      <c r="B1226" s="2">
        <v>0</v>
      </c>
      <c r="C1226" t="s">
        <v>5884</v>
      </c>
      <c r="D1226" t="s">
        <v>5888</v>
      </c>
      <c r="E1226" t="s">
        <v>5889</v>
      </c>
      <c r="F1226" t="s">
        <v>5887</v>
      </c>
      <c r="G1226" t="str">
        <f t="shared" si="20"/>
        <v>&lt;tr&gt;&lt;td&gt;CV. MANDIRI JAYA UTAMA&lt;/td&gt;&lt;td&gt;0&lt;/td&gt;&lt;/tr&gt;</v>
      </c>
    </row>
    <row r="1227" spans="1:7" x14ac:dyDescent="0.35">
      <c r="A1227" s="2" t="s">
        <v>16700</v>
      </c>
      <c r="B1227" s="2">
        <v>0</v>
      </c>
      <c r="C1227" t="s">
        <v>5884</v>
      </c>
      <c r="D1227" t="s">
        <v>5888</v>
      </c>
      <c r="E1227" t="s">
        <v>5889</v>
      </c>
      <c r="F1227" t="s">
        <v>5887</v>
      </c>
      <c r="G1227" t="str">
        <f t="shared" si="20"/>
        <v>&lt;tr&gt;&lt;td&gt;PT. Sumber Rejeki Agung&lt;/td&gt;&lt;td&gt;0&lt;/td&gt;&lt;/tr&gt;</v>
      </c>
    </row>
    <row r="1228" spans="1:7" x14ac:dyDescent="0.35">
      <c r="A1228" s="2" t="s">
        <v>16701</v>
      </c>
      <c r="B1228" s="2">
        <v>0</v>
      </c>
      <c r="C1228" t="s">
        <v>5884</v>
      </c>
      <c r="D1228" t="s">
        <v>5888</v>
      </c>
      <c r="E1228" t="s">
        <v>5889</v>
      </c>
      <c r="F1228" t="s">
        <v>5887</v>
      </c>
      <c r="G1228" t="str">
        <f t="shared" si="20"/>
        <v>&lt;tr&gt;&lt;td&gt;CV Randall Anam Karya&lt;/td&gt;&lt;td&gt;0&lt;/td&gt;&lt;/tr&gt;</v>
      </c>
    </row>
    <row r="1229" spans="1:7" x14ac:dyDescent="0.35">
      <c r="A1229" s="2" t="s">
        <v>16702</v>
      </c>
      <c r="B1229" s="2">
        <v>0</v>
      </c>
      <c r="C1229" t="s">
        <v>5884</v>
      </c>
      <c r="D1229" t="s">
        <v>5888</v>
      </c>
      <c r="E1229" t="s">
        <v>5889</v>
      </c>
      <c r="F1229" t="s">
        <v>5887</v>
      </c>
      <c r="G1229" t="str">
        <f t="shared" si="20"/>
        <v>&lt;tr&gt;&lt;td&gt;CV.ASIA JAYA&lt;/td&gt;&lt;td&gt;0&lt;/td&gt;&lt;/tr&gt;</v>
      </c>
    </row>
    <row r="1230" spans="1:7" x14ac:dyDescent="0.35">
      <c r="A1230" s="2" t="s">
        <v>10518</v>
      </c>
      <c r="B1230" s="2">
        <v>0</v>
      </c>
      <c r="C1230" t="s">
        <v>5884</v>
      </c>
      <c r="D1230" t="s">
        <v>5888</v>
      </c>
      <c r="E1230" t="s">
        <v>5889</v>
      </c>
      <c r="F1230" t="s">
        <v>5887</v>
      </c>
      <c r="G1230" t="str">
        <f t="shared" si="20"/>
        <v>&lt;tr&gt;&lt;td&gt;MITRA KARYA&lt;/td&gt;&lt;td&gt;0&lt;/td&gt;&lt;/tr&gt;</v>
      </c>
    </row>
    <row r="1231" spans="1:7" x14ac:dyDescent="0.35">
      <c r="A1231" s="2" t="s">
        <v>16703</v>
      </c>
      <c r="B1231" s="2">
        <v>0</v>
      </c>
      <c r="C1231" t="s">
        <v>5884</v>
      </c>
      <c r="D1231" t="s">
        <v>5888</v>
      </c>
      <c r="E1231" t="s">
        <v>5889</v>
      </c>
      <c r="F1231" t="s">
        <v>5887</v>
      </c>
      <c r="G1231" t="str">
        <f t="shared" si="20"/>
        <v>&lt;tr&gt;&lt;td&gt;PT.MARGA MULTI ZAMZAM&lt;/td&gt;&lt;td&gt;0&lt;/td&gt;&lt;/tr&gt;</v>
      </c>
    </row>
    <row r="1232" spans="1:7" x14ac:dyDescent="0.35">
      <c r="A1232" s="2" t="s">
        <v>16704</v>
      </c>
      <c r="B1232" s="2">
        <v>0</v>
      </c>
      <c r="C1232" t="s">
        <v>5884</v>
      </c>
      <c r="D1232" t="s">
        <v>5888</v>
      </c>
      <c r="E1232" t="s">
        <v>5889</v>
      </c>
      <c r="F1232" t="s">
        <v>5887</v>
      </c>
      <c r="G1232" t="str">
        <f t="shared" si="20"/>
        <v>&lt;tr&gt;&lt;td&gt;CV SINERGY BERSAMA INDONESIA&lt;/td&gt;&lt;td&gt;0&lt;/td&gt;&lt;/tr&gt;</v>
      </c>
    </row>
    <row r="1233" spans="1:7" x14ac:dyDescent="0.35">
      <c r="A1233" s="2" t="s">
        <v>16705</v>
      </c>
      <c r="B1233" s="2">
        <v>0</v>
      </c>
      <c r="C1233" t="s">
        <v>5884</v>
      </c>
      <c r="D1233" t="s">
        <v>5888</v>
      </c>
      <c r="E1233" t="s">
        <v>5889</v>
      </c>
      <c r="F1233" t="s">
        <v>5887</v>
      </c>
      <c r="G1233" t="str">
        <f t="shared" si="20"/>
        <v>&lt;tr&gt;&lt;td&gt;CV SINAR GEMILANG WARDHANI&lt;/td&gt;&lt;td&gt;0&lt;/td&gt;&lt;/tr&gt;</v>
      </c>
    </row>
    <row r="1234" spans="1:7" x14ac:dyDescent="0.35">
      <c r="A1234" s="2" t="s">
        <v>5104</v>
      </c>
      <c r="B1234" s="2">
        <v>0</v>
      </c>
      <c r="C1234" t="s">
        <v>5884</v>
      </c>
      <c r="D1234" t="s">
        <v>5888</v>
      </c>
      <c r="E1234" t="s">
        <v>5889</v>
      </c>
      <c r="F1234" t="s">
        <v>5887</v>
      </c>
      <c r="G1234" t="str">
        <f t="shared" si="20"/>
        <v>&lt;tr&gt;&lt;td&gt;CV KARYA UTAMA&lt;/td&gt;&lt;td&gt;0&lt;/td&gt;&lt;/tr&gt;</v>
      </c>
    </row>
    <row r="1235" spans="1:7" x14ac:dyDescent="0.35">
      <c r="A1235" s="2" t="s">
        <v>16706</v>
      </c>
      <c r="B1235" s="2">
        <v>0</v>
      </c>
      <c r="C1235" t="s">
        <v>5884</v>
      </c>
      <c r="D1235" t="s">
        <v>5888</v>
      </c>
      <c r="E1235" t="s">
        <v>5889</v>
      </c>
      <c r="F1235" t="s">
        <v>5887</v>
      </c>
      <c r="G1235" t="str">
        <f t="shared" si="20"/>
        <v>&lt;tr&gt;&lt;td&gt;PT. UTAMA KREATIF INDONESIA&lt;/td&gt;&lt;td&gt;0&lt;/td&gt;&lt;/tr&gt;</v>
      </c>
    </row>
    <row r="1236" spans="1:7" x14ac:dyDescent="0.35">
      <c r="A1236" s="2" t="s">
        <v>16707</v>
      </c>
      <c r="B1236" s="2">
        <v>0</v>
      </c>
      <c r="C1236" t="s">
        <v>5884</v>
      </c>
      <c r="D1236" t="s">
        <v>5888</v>
      </c>
      <c r="E1236" t="s">
        <v>5889</v>
      </c>
      <c r="F1236" t="s">
        <v>5887</v>
      </c>
      <c r="G1236" t="str">
        <f t="shared" si="20"/>
        <v>&lt;tr&gt;&lt;td&gt;ARIANA GEMILANG JAYA&lt;/td&gt;&lt;td&gt;0&lt;/td&gt;&lt;/tr&gt;</v>
      </c>
    </row>
    <row r="1237" spans="1:7" x14ac:dyDescent="0.35">
      <c r="A1237" s="2" t="s">
        <v>16708</v>
      </c>
      <c r="B1237" s="2">
        <v>0</v>
      </c>
      <c r="C1237" t="s">
        <v>5884</v>
      </c>
      <c r="D1237" t="s">
        <v>5888</v>
      </c>
      <c r="E1237" t="s">
        <v>5889</v>
      </c>
      <c r="F1237" t="s">
        <v>5887</v>
      </c>
      <c r="G1237" t="str">
        <f t="shared" si="20"/>
        <v>&lt;tr&gt;&lt;td&gt;PT JAGO MEDIKA INDONESIA&lt;/td&gt;&lt;td&gt;0&lt;/td&gt;&lt;/tr&gt;</v>
      </c>
    </row>
    <row r="1238" spans="1:7" x14ac:dyDescent="0.35">
      <c r="A1238" s="2" t="s">
        <v>2379</v>
      </c>
      <c r="B1238" s="2">
        <v>0</v>
      </c>
      <c r="C1238" t="s">
        <v>5884</v>
      </c>
      <c r="D1238" t="s">
        <v>5888</v>
      </c>
      <c r="E1238" t="s">
        <v>5889</v>
      </c>
      <c r="F1238" t="s">
        <v>5887</v>
      </c>
      <c r="G1238" t="str">
        <f t="shared" si="20"/>
        <v>&lt;tr&gt;&lt;td&gt;CV. PAPIRUS&lt;/td&gt;&lt;td&gt;0&lt;/td&gt;&lt;/tr&gt;</v>
      </c>
    </row>
    <row r="1239" spans="1:7" x14ac:dyDescent="0.35">
      <c r="A1239" s="2" t="s">
        <v>2588</v>
      </c>
      <c r="B1239" s="2">
        <v>0</v>
      </c>
      <c r="C1239" t="s">
        <v>5884</v>
      </c>
      <c r="D1239" t="s">
        <v>5888</v>
      </c>
      <c r="E1239" t="s">
        <v>5889</v>
      </c>
      <c r="F1239" t="s">
        <v>5887</v>
      </c>
      <c r="G1239" t="str">
        <f t="shared" si="20"/>
        <v>&lt;tr&gt;&lt;td&gt;METAL GROUP CONSTRUCTION&lt;/td&gt;&lt;td&gt;0&lt;/td&gt;&lt;/tr&gt;</v>
      </c>
    </row>
    <row r="1240" spans="1:7" x14ac:dyDescent="0.35">
      <c r="A1240" s="2" t="s">
        <v>417</v>
      </c>
      <c r="B1240" s="2">
        <v>0</v>
      </c>
      <c r="C1240" t="s">
        <v>5884</v>
      </c>
      <c r="D1240" t="s">
        <v>5888</v>
      </c>
      <c r="E1240" t="s">
        <v>5889</v>
      </c>
      <c r="F1240" t="s">
        <v>5887</v>
      </c>
      <c r="G1240" t="str">
        <f t="shared" si="20"/>
        <v>&lt;tr&gt;&lt;td&gt;CV. Global Karunia Technology&lt;/td&gt;&lt;td&gt;0&lt;/td&gt;&lt;/tr&gt;</v>
      </c>
    </row>
    <row r="1241" spans="1:7" x14ac:dyDescent="0.35">
      <c r="A1241" s="2" t="s">
        <v>16709</v>
      </c>
      <c r="B1241" s="2">
        <v>0</v>
      </c>
      <c r="C1241" t="s">
        <v>5884</v>
      </c>
      <c r="D1241" t="s">
        <v>5888</v>
      </c>
      <c r="E1241" t="s">
        <v>5889</v>
      </c>
      <c r="F1241" t="s">
        <v>5887</v>
      </c>
      <c r="G1241" t="str">
        <f t="shared" si="20"/>
        <v>&lt;tr&gt;&lt;td&gt;PT. JATIREJO MULTI SARANA&lt;/td&gt;&lt;td&gt;0&lt;/td&gt;&lt;/tr&gt;</v>
      </c>
    </row>
    <row r="1242" spans="1:7" x14ac:dyDescent="0.35">
      <c r="A1242" s="2" t="s">
        <v>16710</v>
      </c>
      <c r="B1242" s="2">
        <v>0</v>
      </c>
      <c r="C1242" t="s">
        <v>5884</v>
      </c>
      <c r="D1242" t="s">
        <v>5888</v>
      </c>
      <c r="E1242" t="s">
        <v>5889</v>
      </c>
      <c r="F1242" t="s">
        <v>5887</v>
      </c>
      <c r="G1242" t="str">
        <f t="shared" si="20"/>
        <v>&lt;tr&gt;&lt;td&gt;CV. BEKERJA DENGAN BAHAGIA&lt;/td&gt;&lt;td&gt;0&lt;/td&gt;&lt;/tr&gt;</v>
      </c>
    </row>
    <row r="1243" spans="1:7" x14ac:dyDescent="0.35">
      <c r="A1243" s="2" t="s">
        <v>6790</v>
      </c>
      <c r="B1243" s="2">
        <v>0</v>
      </c>
      <c r="C1243" t="s">
        <v>5884</v>
      </c>
      <c r="D1243" t="s">
        <v>5888</v>
      </c>
      <c r="E1243" t="s">
        <v>5889</v>
      </c>
      <c r="F1243" t="s">
        <v>5887</v>
      </c>
      <c r="G1243" t="str">
        <f t="shared" si="20"/>
        <v>&lt;tr&gt;&lt;td&gt;PT. KING 8&lt;/td&gt;&lt;td&gt;0&lt;/td&gt;&lt;/tr&gt;</v>
      </c>
    </row>
    <row r="1244" spans="1:7" x14ac:dyDescent="0.35">
      <c r="A1244" s="2" t="s">
        <v>16711</v>
      </c>
      <c r="B1244" s="2">
        <v>0</v>
      </c>
      <c r="C1244" t="s">
        <v>5884</v>
      </c>
      <c r="D1244" t="s">
        <v>5888</v>
      </c>
      <c r="E1244" t="s">
        <v>5889</v>
      </c>
      <c r="F1244" t="s">
        <v>5887</v>
      </c>
      <c r="G1244" t="str">
        <f t="shared" si="20"/>
        <v>&lt;tr&gt;&lt;td&gt;PT Global Perkasa Cipta Sarana&lt;/td&gt;&lt;td&gt;0&lt;/td&gt;&lt;/tr&gt;</v>
      </c>
    </row>
    <row r="1245" spans="1:7" x14ac:dyDescent="0.35">
      <c r="A1245" s="2" t="s">
        <v>4268</v>
      </c>
      <c r="B1245" s="2">
        <v>0</v>
      </c>
      <c r="C1245" t="s">
        <v>5884</v>
      </c>
      <c r="D1245" t="s">
        <v>5888</v>
      </c>
      <c r="E1245" t="s">
        <v>5889</v>
      </c>
      <c r="F1245" t="s">
        <v>5887</v>
      </c>
      <c r="G1245" t="str">
        <f t="shared" si="20"/>
        <v>&lt;tr&gt;&lt;td&gt;PT Qwords Company International&lt;/td&gt;&lt;td&gt;0&lt;/td&gt;&lt;/tr&gt;</v>
      </c>
    </row>
    <row r="1246" spans="1:7" x14ac:dyDescent="0.35">
      <c r="A1246" s="2" t="s">
        <v>5055</v>
      </c>
      <c r="B1246" s="2">
        <v>0</v>
      </c>
      <c r="C1246" t="s">
        <v>5884</v>
      </c>
      <c r="D1246" t="s">
        <v>5888</v>
      </c>
      <c r="E1246" t="s">
        <v>5889</v>
      </c>
      <c r="F1246" t="s">
        <v>5887</v>
      </c>
      <c r="G1246" t="str">
        <f t="shared" si="20"/>
        <v>&lt;tr&gt;&lt;td&gt;PT.Multipolar Technology Tbk&lt;/td&gt;&lt;td&gt;0&lt;/td&gt;&lt;/tr&gt;</v>
      </c>
    </row>
    <row r="1247" spans="1:7" x14ac:dyDescent="0.35">
      <c r="A1247" s="2" t="s">
        <v>16712</v>
      </c>
      <c r="B1247" s="2">
        <v>0</v>
      </c>
      <c r="C1247" t="s">
        <v>5884</v>
      </c>
      <c r="D1247" t="s">
        <v>5888</v>
      </c>
      <c r="E1247" t="s">
        <v>5889</v>
      </c>
      <c r="F1247" t="s">
        <v>5887</v>
      </c>
      <c r="G1247" t="str">
        <f t="shared" si="20"/>
        <v>&lt;tr&gt;&lt;td&gt;CV. SURYA TATA CEMERLANG&lt;/td&gt;&lt;td&gt;0&lt;/td&gt;&lt;/tr&gt;</v>
      </c>
    </row>
    <row r="1248" spans="1:7" x14ac:dyDescent="0.35">
      <c r="A1248" s="2" t="s">
        <v>16713</v>
      </c>
      <c r="B1248" s="2">
        <v>0</v>
      </c>
      <c r="C1248" t="s">
        <v>5884</v>
      </c>
      <c r="D1248" t="s">
        <v>5888</v>
      </c>
      <c r="E1248" t="s">
        <v>5889</v>
      </c>
      <c r="F1248" t="s">
        <v>5887</v>
      </c>
      <c r="G1248" t="str">
        <f t="shared" si="20"/>
        <v>&lt;tr&gt;&lt;td&gt;INFITECH SOLUSI INDONESIA&lt;/td&gt;&lt;td&gt;0&lt;/td&gt;&lt;/tr&gt;</v>
      </c>
    </row>
    <row r="1249" spans="1:7" x14ac:dyDescent="0.35">
      <c r="A1249" s="2" t="s">
        <v>16714</v>
      </c>
      <c r="B1249" s="2">
        <v>0</v>
      </c>
      <c r="C1249" t="s">
        <v>5884</v>
      </c>
      <c r="D1249" t="s">
        <v>5888</v>
      </c>
      <c r="E1249" t="s">
        <v>5889</v>
      </c>
      <c r="F1249" t="s">
        <v>5887</v>
      </c>
      <c r="G1249" t="str">
        <f t="shared" si="20"/>
        <v>&lt;tr&gt;&lt;td&gt;PT. DUTATEKNOLAYAN ABADITAMA&lt;/td&gt;&lt;td&gt;0&lt;/td&gt;&lt;/tr&gt;</v>
      </c>
    </row>
    <row r="1250" spans="1:7" x14ac:dyDescent="0.35">
      <c r="A1250" s="2" t="s">
        <v>1712</v>
      </c>
      <c r="B1250" s="2">
        <v>0</v>
      </c>
      <c r="C1250" t="s">
        <v>5884</v>
      </c>
      <c r="D1250" t="s">
        <v>5888</v>
      </c>
      <c r="E1250" t="s">
        <v>5889</v>
      </c>
      <c r="F1250" t="s">
        <v>5887</v>
      </c>
      <c r="G1250" t="str">
        <f t="shared" si="20"/>
        <v>&lt;tr&gt;&lt;td&gt;PT DOCOTEL TEKNOLOGI&lt;/td&gt;&lt;td&gt;0&lt;/td&gt;&lt;/tr&gt;</v>
      </c>
    </row>
    <row r="1251" spans="1:7" x14ac:dyDescent="0.35">
      <c r="A1251" s="2" t="s">
        <v>16715</v>
      </c>
      <c r="B1251" s="2">
        <v>0</v>
      </c>
      <c r="C1251" t="s">
        <v>5884</v>
      </c>
      <c r="D1251" t="s">
        <v>5888</v>
      </c>
      <c r="E1251" t="s">
        <v>5889</v>
      </c>
      <c r="F1251" t="s">
        <v>5887</v>
      </c>
      <c r="G1251" t="str">
        <f t="shared" si="20"/>
        <v>&lt;tr&gt;&lt;td&gt;PT Logistik Teknologi Indonesia&lt;/td&gt;&lt;td&gt;0&lt;/td&gt;&lt;/tr&gt;</v>
      </c>
    </row>
    <row r="1252" spans="1:7" x14ac:dyDescent="0.35">
      <c r="A1252" s="2" t="s">
        <v>1329</v>
      </c>
      <c r="B1252" s="2">
        <v>0</v>
      </c>
      <c r="C1252" t="s">
        <v>5884</v>
      </c>
      <c r="D1252" t="s">
        <v>5888</v>
      </c>
      <c r="E1252" t="s">
        <v>5889</v>
      </c>
      <c r="F1252" t="s">
        <v>5887</v>
      </c>
      <c r="G1252" t="str">
        <f t="shared" si="20"/>
        <v>&lt;tr&gt;&lt;td&gt;SAMHAN TARAQI&lt;/td&gt;&lt;td&gt;0&lt;/td&gt;&lt;/tr&gt;</v>
      </c>
    </row>
    <row r="1253" spans="1:7" x14ac:dyDescent="0.35">
      <c r="A1253" s="2" t="s">
        <v>16716</v>
      </c>
      <c r="B1253" s="2">
        <v>0</v>
      </c>
      <c r="C1253" t="s">
        <v>5884</v>
      </c>
      <c r="D1253" t="s">
        <v>5888</v>
      </c>
      <c r="E1253" t="s">
        <v>5889</v>
      </c>
      <c r="F1253" t="s">
        <v>5887</v>
      </c>
      <c r="G1253" t="str">
        <f t="shared" si="20"/>
        <v>&lt;tr&gt;&lt;td&gt;PT. Mukti Persada Indonesia&lt;/td&gt;&lt;td&gt;0&lt;/td&gt;&lt;/tr&gt;</v>
      </c>
    </row>
    <row r="1254" spans="1:7" x14ac:dyDescent="0.35">
      <c r="A1254" s="2" t="s">
        <v>16717</v>
      </c>
      <c r="B1254" s="2">
        <v>0</v>
      </c>
      <c r="C1254" t="s">
        <v>5884</v>
      </c>
      <c r="D1254" t="s">
        <v>5888</v>
      </c>
      <c r="E1254" t="s">
        <v>5889</v>
      </c>
      <c r="F1254" t="s">
        <v>5887</v>
      </c>
      <c r="G1254" t="str">
        <f t="shared" si="20"/>
        <v>&lt;tr&gt;&lt;td&gt;TRIDAYA PERSANUSA PRATAMA&lt;/td&gt;&lt;td&gt;0&lt;/td&gt;&lt;/tr&gt;</v>
      </c>
    </row>
    <row r="1255" spans="1:7" x14ac:dyDescent="0.35">
      <c r="A1255" s="2" t="s">
        <v>2796</v>
      </c>
      <c r="B1255" s="2">
        <v>0</v>
      </c>
      <c r="C1255" t="s">
        <v>5884</v>
      </c>
      <c r="D1255" t="s">
        <v>5888</v>
      </c>
      <c r="E1255" t="s">
        <v>5889</v>
      </c>
      <c r="F1255" t="s">
        <v>5887</v>
      </c>
      <c r="G1255" t="str">
        <f t="shared" si="20"/>
        <v>&lt;tr&gt;&lt;td&gt;PT. Pradata Integra Media&lt;/td&gt;&lt;td&gt;0&lt;/td&gt;&lt;/tr&gt;</v>
      </c>
    </row>
    <row r="1256" spans="1:7" x14ac:dyDescent="0.35">
      <c r="A1256" s="2" t="s">
        <v>16718</v>
      </c>
      <c r="B1256" s="2">
        <v>0</v>
      </c>
      <c r="C1256" t="s">
        <v>5884</v>
      </c>
      <c r="D1256" t="s">
        <v>5888</v>
      </c>
      <c r="E1256" t="s">
        <v>5889</v>
      </c>
      <c r="F1256" t="s">
        <v>5887</v>
      </c>
      <c r="G1256" t="str">
        <f t="shared" si="20"/>
        <v>&lt;tr&gt;&lt;td&gt;PT Katalis Indonesia Santosa&lt;/td&gt;&lt;td&gt;0&lt;/td&gt;&lt;/tr&gt;</v>
      </c>
    </row>
    <row r="1257" spans="1:7" x14ac:dyDescent="0.35">
      <c r="A1257" s="2" t="s">
        <v>4921</v>
      </c>
      <c r="B1257" s="2">
        <v>0</v>
      </c>
      <c r="C1257" t="s">
        <v>5884</v>
      </c>
      <c r="D1257" t="s">
        <v>5888</v>
      </c>
      <c r="E1257" t="s">
        <v>5889</v>
      </c>
      <c r="F1257" t="s">
        <v>5887</v>
      </c>
      <c r="G1257" t="str">
        <f t="shared" si="20"/>
        <v>&lt;tr&gt;&lt;td&gt;PT. JFX Teknologi Indonesia&lt;/td&gt;&lt;td&gt;0&lt;/td&gt;&lt;/tr&gt;</v>
      </c>
    </row>
    <row r="1258" spans="1:7" x14ac:dyDescent="0.35">
      <c r="A1258" s="2" t="s">
        <v>16719</v>
      </c>
      <c r="B1258" s="2">
        <v>0</v>
      </c>
      <c r="C1258" t="s">
        <v>5884</v>
      </c>
      <c r="D1258" t="s">
        <v>5888</v>
      </c>
      <c r="E1258" t="s">
        <v>5889</v>
      </c>
      <c r="F1258" t="s">
        <v>5887</v>
      </c>
      <c r="G1258" t="str">
        <f t="shared" si="20"/>
        <v>&lt;tr&gt;&lt;td&gt;PT. NAVIOS EVOLUSI SOLUSINDO&lt;/td&gt;&lt;td&gt;0&lt;/td&gt;&lt;/tr&gt;</v>
      </c>
    </row>
    <row r="1259" spans="1:7" x14ac:dyDescent="0.35">
      <c r="A1259" s="2" t="s">
        <v>137</v>
      </c>
      <c r="B1259" s="2">
        <v>0</v>
      </c>
      <c r="C1259" t="s">
        <v>5884</v>
      </c>
      <c r="D1259" t="s">
        <v>5888</v>
      </c>
      <c r="E1259" t="s">
        <v>5889</v>
      </c>
      <c r="F1259" t="s">
        <v>5887</v>
      </c>
      <c r="G1259" t="str">
        <f t="shared" si="20"/>
        <v>&lt;tr&gt;&lt;td&gt;Techno Media Solusindo&lt;/td&gt;&lt;td&gt;0&lt;/td&gt;&lt;/tr&gt;</v>
      </c>
    </row>
    <row r="1260" spans="1:7" x14ac:dyDescent="0.35">
      <c r="A1260" s="2" t="s">
        <v>16720</v>
      </c>
      <c r="B1260" s="2">
        <v>0</v>
      </c>
      <c r="C1260" t="s">
        <v>5884</v>
      </c>
      <c r="D1260" t="s">
        <v>5888</v>
      </c>
      <c r="E1260" t="s">
        <v>5889</v>
      </c>
      <c r="F1260" t="s">
        <v>5887</v>
      </c>
      <c r="G1260" t="str">
        <f t="shared" si="20"/>
        <v>&lt;tr&gt;&lt;td&gt;PT.RAJAWALINUSINDO&lt;/td&gt;&lt;td&gt;0&lt;/td&gt;&lt;/tr&gt;</v>
      </c>
    </row>
    <row r="1261" spans="1:7" x14ac:dyDescent="0.35">
      <c r="A1261" s="2" t="s">
        <v>3243</v>
      </c>
      <c r="B1261" s="2">
        <v>0</v>
      </c>
      <c r="C1261" t="s">
        <v>5884</v>
      </c>
      <c r="D1261" t="s">
        <v>5888</v>
      </c>
      <c r="E1261" t="s">
        <v>5889</v>
      </c>
      <c r="F1261" t="s">
        <v>5887</v>
      </c>
      <c r="G1261" t="str">
        <f t="shared" si="20"/>
        <v>&lt;tr&gt;&lt;td&gt;PT.INET GLOBAL INDO&lt;/td&gt;&lt;td&gt;0&lt;/td&gt;&lt;/tr&gt;</v>
      </c>
    </row>
    <row r="1262" spans="1:7" x14ac:dyDescent="0.35">
      <c r="A1262" s="2" t="s">
        <v>16074</v>
      </c>
      <c r="B1262" s="2">
        <v>0</v>
      </c>
      <c r="C1262" t="s">
        <v>5884</v>
      </c>
      <c r="D1262" t="s">
        <v>5888</v>
      </c>
      <c r="E1262" t="s">
        <v>5889</v>
      </c>
      <c r="F1262" t="s">
        <v>5887</v>
      </c>
      <c r="G1262" t="str">
        <f t="shared" si="20"/>
        <v>&lt;tr&gt;&lt;td&gt;PT. Daya Perkasa Abadi&lt;/td&gt;&lt;td&gt;0&lt;/td&gt;&lt;/tr&gt;</v>
      </c>
    </row>
    <row r="1263" spans="1:7" x14ac:dyDescent="0.35">
      <c r="A1263" s="2" t="s">
        <v>16721</v>
      </c>
      <c r="B1263" s="2">
        <v>0</v>
      </c>
      <c r="C1263" t="s">
        <v>5884</v>
      </c>
      <c r="D1263" t="s">
        <v>5888</v>
      </c>
      <c r="E1263" t="s">
        <v>5889</v>
      </c>
      <c r="F1263" t="s">
        <v>5887</v>
      </c>
      <c r="G1263" t="str">
        <f t="shared" si="20"/>
        <v>&lt;tr&gt;&lt;td&gt;Kampung Teknologi Developer&lt;/td&gt;&lt;td&gt;0&lt;/td&gt;&lt;/tr&gt;</v>
      </c>
    </row>
    <row r="1264" spans="1:7" x14ac:dyDescent="0.35">
      <c r="A1264" s="2" t="s">
        <v>896</v>
      </c>
      <c r="B1264" s="2">
        <v>0</v>
      </c>
      <c r="C1264" t="s">
        <v>5884</v>
      </c>
      <c r="D1264" t="s">
        <v>5888</v>
      </c>
      <c r="E1264" t="s">
        <v>5889</v>
      </c>
      <c r="F1264" t="s">
        <v>5887</v>
      </c>
      <c r="G1264" t="str">
        <f t="shared" si="20"/>
        <v>&lt;tr&gt;&lt;td&gt;PT Sentral Mitra Informatika&lt;/td&gt;&lt;td&gt;0&lt;/td&gt;&lt;/tr&gt;</v>
      </c>
    </row>
    <row r="1265" spans="1:7" x14ac:dyDescent="0.35">
      <c r="A1265" s="2" t="s">
        <v>4925</v>
      </c>
      <c r="B1265" s="2">
        <v>0</v>
      </c>
      <c r="C1265" t="s">
        <v>5884</v>
      </c>
      <c r="D1265" t="s">
        <v>5888</v>
      </c>
      <c r="E1265" t="s">
        <v>5889</v>
      </c>
      <c r="F1265" t="s">
        <v>5887</v>
      </c>
      <c r="G1265" t="str">
        <f t="shared" si="20"/>
        <v>&lt;tr&gt;&lt;td&gt;Infini Kreasi Nusantara&lt;/td&gt;&lt;td&gt;0&lt;/td&gt;&lt;/tr&gt;</v>
      </c>
    </row>
    <row r="1266" spans="1:7" x14ac:dyDescent="0.35">
      <c r="A1266" s="2" t="s">
        <v>4971</v>
      </c>
      <c r="B1266" s="2">
        <v>0</v>
      </c>
      <c r="C1266" t="s">
        <v>5884</v>
      </c>
      <c r="D1266" t="s">
        <v>5888</v>
      </c>
      <c r="E1266" t="s">
        <v>5889</v>
      </c>
      <c r="F1266" t="s">
        <v>5887</v>
      </c>
      <c r="G1266" t="str">
        <f t="shared" si="20"/>
        <v>&lt;tr&gt;&lt;td&gt;PT DIVATEL PRATAMA&lt;/td&gt;&lt;td&gt;0&lt;/td&gt;&lt;/tr&gt;</v>
      </c>
    </row>
    <row r="1267" spans="1:7" x14ac:dyDescent="0.35">
      <c r="A1267" s="2" t="s">
        <v>16722</v>
      </c>
      <c r="B1267" s="2">
        <v>0</v>
      </c>
      <c r="C1267" t="s">
        <v>5884</v>
      </c>
      <c r="D1267" t="s">
        <v>5888</v>
      </c>
      <c r="E1267" t="s">
        <v>5889</v>
      </c>
      <c r="F1267" t="s">
        <v>5887</v>
      </c>
      <c r="G1267" t="str">
        <f t="shared" si="20"/>
        <v>&lt;tr&gt;&lt;td&gt;PT GALANG SUAR TEKNOLOGI&lt;/td&gt;&lt;td&gt;0&lt;/td&gt;&lt;/tr&gt;</v>
      </c>
    </row>
    <row r="1268" spans="1:7" x14ac:dyDescent="0.35">
      <c r="A1268" s="2" t="s">
        <v>670</v>
      </c>
      <c r="B1268" s="2">
        <v>0</v>
      </c>
      <c r="C1268" t="s">
        <v>5884</v>
      </c>
      <c r="D1268" t="s">
        <v>5888</v>
      </c>
      <c r="E1268" t="s">
        <v>5889</v>
      </c>
      <c r="F1268" t="s">
        <v>5887</v>
      </c>
      <c r="G1268" t="str">
        <f t="shared" si="20"/>
        <v>&lt;tr&gt;&lt;td&gt;PT. SEMESTA ENERGI SERVICES&lt;/td&gt;&lt;td&gt;0&lt;/td&gt;&lt;/tr&gt;</v>
      </c>
    </row>
    <row r="1269" spans="1:7" x14ac:dyDescent="0.35">
      <c r="A1269" s="2" t="s">
        <v>16723</v>
      </c>
      <c r="B1269" s="2">
        <v>0</v>
      </c>
      <c r="C1269" t="s">
        <v>5884</v>
      </c>
      <c r="D1269" t="s">
        <v>5888</v>
      </c>
      <c r="E1269" t="s">
        <v>5889</v>
      </c>
      <c r="F1269" t="s">
        <v>5887</v>
      </c>
      <c r="G1269" t="str">
        <f t="shared" si="20"/>
        <v>&lt;tr&gt;&lt;td&gt;PT ASUS TECHNOLOGY INDONESIA JAKARTA&lt;/td&gt;&lt;td&gt;0&lt;/td&gt;&lt;/tr&gt;</v>
      </c>
    </row>
    <row r="1270" spans="1:7" x14ac:dyDescent="0.35">
      <c r="A1270" s="2" t="s">
        <v>11113</v>
      </c>
      <c r="B1270" s="2">
        <v>0</v>
      </c>
      <c r="C1270" t="s">
        <v>5884</v>
      </c>
      <c r="D1270" t="s">
        <v>5888</v>
      </c>
      <c r="E1270" t="s">
        <v>5889</v>
      </c>
      <c r="F1270" t="s">
        <v>5887</v>
      </c>
      <c r="G1270" t="str">
        <f t="shared" si="20"/>
        <v>&lt;tr&gt;&lt;td&gt;PT. Indosat Mega Media&lt;/td&gt;&lt;td&gt;0&lt;/td&gt;&lt;/tr&gt;</v>
      </c>
    </row>
    <row r="1271" spans="1:7" x14ac:dyDescent="0.35">
      <c r="A1271" s="2" t="s">
        <v>5723</v>
      </c>
      <c r="B1271" s="2">
        <v>0</v>
      </c>
      <c r="C1271" t="s">
        <v>5884</v>
      </c>
      <c r="D1271" t="s">
        <v>5888</v>
      </c>
      <c r="E1271" t="s">
        <v>5889</v>
      </c>
      <c r="F1271" t="s">
        <v>5887</v>
      </c>
      <c r="G1271" t="str">
        <f t="shared" si="20"/>
        <v>&lt;tr&gt;&lt;td&gt;PT Sendika Perkasa Megautama&lt;/td&gt;&lt;td&gt;0&lt;/td&gt;&lt;/tr&gt;</v>
      </c>
    </row>
    <row r="1272" spans="1:7" x14ac:dyDescent="0.35">
      <c r="A1272" s="2" t="s">
        <v>16724</v>
      </c>
      <c r="B1272" s="2">
        <v>0</v>
      </c>
      <c r="C1272" t="s">
        <v>5884</v>
      </c>
      <c r="D1272" t="s">
        <v>5888</v>
      </c>
      <c r="E1272" t="s">
        <v>5889</v>
      </c>
      <c r="F1272" t="s">
        <v>5887</v>
      </c>
      <c r="G1272" t="str">
        <f t="shared" si="20"/>
        <v>&lt;tr&gt;&lt;td&gt;CV AMALI&lt;/td&gt;&lt;td&gt;0&lt;/td&gt;&lt;/tr&gt;</v>
      </c>
    </row>
    <row r="1273" spans="1:7" x14ac:dyDescent="0.35">
      <c r="A1273" s="2" t="s">
        <v>16725</v>
      </c>
      <c r="B1273" s="2">
        <v>0</v>
      </c>
      <c r="C1273" t="s">
        <v>5884</v>
      </c>
      <c r="D1273" t="s">
        <v>5888</v>
      </c>
      <c r="E1273" t="s">
        <v>5889</v>
      </c>
      <c r="F1273" t="s">
        <v>5887</v>
      </c>
      <c r="G1273" t="str">
        <f t="shared" si="20"/>
        <v>&lt;tr&gt;&lt;td&gt;PT. Walden Global Services&lt;/td&gt;&lt;td&gt;0&lt;/td&gt;&lt;/tr&gt;</v>
      </c>
    </row>
    <row r="1274" spans="1:7" x14ac:dyDescent="0.35">
      <c r="A1274" s="2" t="s">
        <v>16726</v>
      </c>
      <c r="B1274" s="2">
        <v>0</v>
      </c>
      <c r="C1274" t="s">
        <v>5884</v>
      </c>
      <c r="D1274" t="s">
        <v>5888</v>
      </c>
      <c r="E1274" t="s">
        <v>5889</v>
      </c>
      <c r="F1274" t="s">
        <v>5887</v>
      </c>
      <c r="G1274" t="str">
        <f t="shared" si="20"/>
        <v>&lt;tr&gt;&lt;td&gt;PT ALUMAGUBI RAYA INDONESIA&lt;/td&gt;&lt;td&gt;0&lt;/td&gt;&lt;/tr&gt;</v>
      </c>
    </row>
    <row r="1275" spans="1:7" x14ac:dyDescent="0.35">
      <c r="A1275" s="2" t="s">
        <v>16727</v>
      </c>
      <c r="B1275" s="2">
        <v>0</v>
      </c>
      <c r="C1275" t="s">
        <v>5884</v>
      </c>
      <c r="D1275" t="s">
        <v>5888</v>
      </c>
      <c r="E1275" t="s">
        <v>5889</v>
      </c>
      <c r="F1275" t="s">
        <v>5887</v>
      </c>
      <c r="G1275" t="str">
        <f t="shared" si="20"/>
        <v>&lt;tr&gt;&lt;td&gt;Seulawah Information Technology&lt;/td&gt;&lt;td&gt;0&lt;/td&gt;&lt;/tr&gt;</v>
      </c>
    </row>
    <row r="1276" spans="1:7" x14ac:dyDescent="0.35">
      <c r="A1276" s="2" t="s">
        <v>1121</v>
      </c>
      <c r="B1276" s="2">
        <v>0</v>
      </c>
      <c r="C1276" t="s">
        <v>5884</v>
      </c>
      <c r="D1276" t="s">
        <v>5888</v>
      </c>
      <c r="E1276" t="s">
        <v>5889</v>
      </c>
      <c r="F1276" t="s">
        <v>5887</v>
      </c>
      <c r="G1276" t="str">
        <f t="shared" si="20"/>
        <v>&lt;tr&gt;&lt;td&gt;CV. TRIPRIMA INDONESIA&lt;/td&gt;&lt;td&gt;0&lt;/td&gt;&lt;/tr&gt;</v>
      </c>
    </row>
    <row r="1277" spans="1:7" x14ac:dyDescent="0.35">
      <c r="A1277" s="2" t="s">
        <v>16728</v>
      </c>
      <c r="B1277" s="2">
        <v>0</v>
      </c>
      <c r="C1277" t="s">
        <v>5884</v>
      </c>
      <c r="D1277" t="s">
        <v>5888</v>
      </c>
      <c r="E1277" t="s">
        <v>5889</v>
      </c>
      <c r="F1277" t="s">
        <v>5887</v>
      </c>
      <c r="G1277" t="str">
        <f t="shared" si="20"/>
        <v>&lt;tr&gt;&lt;td&gt;Zastin Sukses Mandiri&lt;/td&gt;&lt;td&gt;0&lt;/td&gt;&lt;/tr&gt;</v>
      </c>
    </row>
    <row r="1278" spans="1:7" x14ac:dyDescent="0.35">
      <c r="A1278" s="2" t="s">
        <v>16729</v>
      </c>
      <c r="B1278" s="2">
        <v>0</v>
      </c>
      <c r="C1278" t="s">
        <v>5884</v>
      </c>
      <c r="D1278" t="s">
        <v>5888</v>
      </c>
      <c r="E1278" t="s">
        <v>5889</v>
      </c>
      <c r="F1278" t="s">
        <v>5887</v>
      </c>
      <c r="G1278" t="str">
        <f t="shared" si="20"/>
        <v>&lt;tr&gt;&lt;td&gt;PT Cxrus Solutions Indonesia&lt;/td&gt;&lt;td&gt;0&lt;/td&gt;&lt;/tr&gt;</v>
      </c>
    </row>
    <row r="1279" spans="1:7" x14ac:dyDescent="0.35">
      <c r="A1279" s="2" t="s">
        <v>1785</v>
      </c>
      <c r="B1279" s="2">
        <v>0</v>
      </c>
      <c r="C1279" t="s">
        <v>5884</v>
      </c>
      <c r="D1279" t="s">
        <v>5888</v>
      </c>
      <c r="E1279" t="s">
        <v>5889</v>
      </c>
      <c r="F1279" t="s">
        <v>5887</v>
      </c>
      <c r="G1279" t="str">
        <f t="shared" si="20"/>
        <v>&lt;tr&gt;&lt;td&gt;PT VAL SOLUSI INDONESIA&lt;/td&gt;&lt;td&gt;0&lt;/td&gt;&lt;/tr&gt;</v>
      </c>
    </row>
    <row r="1280" spans="1:7" x14ac:dyDescent="0.35">
      <c r="A1280" s="2" t="s">
        <v>16730</v>
      </c>
      <c r="B1280" s="2">
        <v>0</v>
      </c>
      <c r="C1280" t="s">
        <v>5884</v>
      </c>
      <c r="D1280" t="s">
        <v>5888</v>
      </c>
      <c r="E1280" t="s">
        <v>5889</v>
      </c>
      <c r="F1280" t="s">
        <v>5887</v>
      </c>
      <c r="G1280" t="str">
        <f t="shared" si="20"/>
        <v>&lt;tr&gt;&lt;td&gt;ANDALUSIA INTERNATIONAL TRADING&lt;/td&gt;&lt;td&gt;0&lt;/td&gt;&lt;/tr&gt;</v>
      </c>
    </row>
    <row r="1281" spans="1:7" x14ac:dyDescent="0.35">
      <c r="A1281" s="2" t="s">
        <v>16731</v>
      </c>
      <c r="B1281" s="2">
        <v>0</v>
      </c>
      <c r="C1281" t="s">
        <v>5884</v>
      </c>
      <c r="D1281" t="s">
        <v>5888</v>
      </c>
      <c r="E1281" t="s">
        <v>5889</v>
      </c>
      <c r="F1281" t="s">
        <v>5887</v>
      </c>
      <c r="G1281" t="str">
        <f t="shared" si="20"/>
        <v>&lt;tr&gt;&lt;td&gt;CV. INDOMEX&lt;/td&gt;&lt;td&gt;0&lt;/td&gt;&lt;/tr&gt;</v>
      </c>
    </row>
    <row r="1282" spans="1:7" x14ac:dyDescent="0.35">
      <c r="A1282" s="2" t="s">
        <v>16732</v>
      </c>
      <c r="B1282" s="2">
        <v>0</v>
      </c>
      <c r="C1282" t="s">
        <v>5884</v>
      </c>
      <c r="D1282" t="s">
        <v>5888</v>
      </c>
      <c r="E1282" t="s">
        <v>5889</v>
      </c>
      <c r="F1282" t="s">
        <v>5887</v>
      </c>
      <c r="G1282" t="str">
        <f t="shared" si="20"/>
        <v>&lt;tr&gt;&lt;td&gt;Prima Visi Globalindo&lt;/td&gt;&lt;td&gt;0&lt;/td&gt;&lt;/tr&gt;</v>
      </c>
    </row>
    <row r="1283" spans="1:7" x14ac:dyDescent="0.35">
      <c r="A1283" s="2" t="s">
        <v>16733</v>
      </c>
      <c r="B1283" s="2">
        <v>0</v>
      </c>
      <c r="C1283" t="s">
        <v>5884</v>
      </c>
      <c r="D1283" t="s">
        <v>5888</v>
      </c>
      <c r="E1283" t="s">
        <v>5889</v>
      </c>
      <c r="F1283" t="s">
        <v>5887</v>
      </c>
      <c r="G1283" t="str">
        <f t="shared" ref="G1283:G1346" si="21">C1283&amp;D1283&amp;A1283&amp;E1283&amp;D1283&amp;B1283&amp;E1283&amp;F1283</f>
        <v>&lt;tr&gt;&lt;td&gt;PT BALAWAN MITRA TEKNOLOGI&lt;/td&gt;&lt;td&gt;0&lt;/td&gt;&lt;/tr&gt;</v>
      </c>
    </row>
    <row r="1284" spans="1:7" x14ac:dyDescent="0.35">
      <c r="A1284" s="2" t="s">
        <v>1990</v>
      </c>
      <c r="B1284" s="2">
        <v>0</v>
      </c>
      <c r="C1284" t="s">
        <v>5884</v>
      </c>
      <c r="D1284" t="s">
        <v>5888</v>
      </c>
      <c r="E1284" t="s">
        <v>5889</v>
      </c>
      <c r="F1284" t="s">
        <v>5887</v>
      </c>
      <c r="G1284" t="str">
        <f t="shared" si="21"/>
        <v>&lt;tr&gt;&lt;td&gt;PT. PILAR CIPTA SOLUSI INTEGRATIKA&lt;/td&gt;&lt;td&gt;0&lt;/td&gt;&lt;/tr&gt;</v>
      </c>
    </row>
    <row r="1285" spans="1:7" x14ac:dyDescent="0.35">
      <c r="A1285" s="2" t="s">
        <v>14462</v>
      </c>
      <c r="B1285" s="2">
        <v>0</v>
      </c>
      <c r="C1285" t="s">
        <v>5884</v>
      </c>
      <c r="D1285" t="s">
        <v>5888</v>
      </c>
      <c r="E1285" t="s">
        <v>5889</v>
      </c>
      <c r="F1285" t="s">
        <v>5887</v>
      </c>
      <c r="G1285" t="str">
        <f t="shared" si="21"/>
        <v>&lt;tr&gt;&lt;td&gt;PHYRUS SINERGI, CV&lt;/td&gt;&lt;td&gt;0&lt;/td&gt;&lt;/tr&gt;</v>
      </c>
    </row>
    <row r="1286" spans="1:7" x14ac:dyDescent="0.35">
      <c r="A1286" s="2" t="s">
        <v>2355</v>
      </c>
      <c r="B1286" s="2">
        <v>0</v>
      </c>
      <c r="C1286" t="s">
        <v>5884</v>
      </c>
      <c r="D1286" t="s">
        <v>5888</v>
      </c>
      <c r="E1286" t="s">
        <v>5889</v>
      </c>
      <c r="F1286" t="s">
        <v>5887</v>
      </c>
      <c r="G1286" t="str">
        <f t="shared" si="21"/>
        <v>&lt;tr&gt;&lt;td&gt;CV. PILAR CIPTA INFOTAMA&lt;/td&gt;&lt;td&gt;0&lt;/td&gt;&lt;/tr&gt;</v>
      </c>
    </row>
    <row r="1287" spans="1:7" x14ac:dyDescent="0.35">
      <c r="A1287" s="2" t="s">
        <v>16734</v>
      </c>
      <c r="B1287" s="2">
        <v>0</v>
      </c>
      <c r="C1287" t="s">
        <v>5884</v>
      </c>
      <c r="D1287" t="s">
        <v>5888</v>
      </c>
      <c r="E1287" t="s">
        <v>5889</v>
      </c>
      <c r="F1287" t="s">
        <v>5887</v>
      </c>
      <c r="G1287" t="str">
        <f t="shared" si="21"/>
        <v>&lt;tr&gt;&lt;td&gt;KALIMASHADA&lt;/td&gt;&lt;td&gt;0&lt;/td&gt;&lt;/tr&gt;</v>
      </c>
    </row>
    <row r="1288" spans="1:7" x14ac:dyDescent="0.35">
      <c r="A1288" s="2" t="s">
        <v>16735</v>
      </c>
      <c r="B1288" s="2">
        <v>0</v>
      </c>
      <c r="C1288" t="s">
        <v>5884</v>
      </c>
      <c r="D1288" t="s">
        <v>5888</v>
      </c>
      <c r="E1288" t="s">
        <v>5889</v>
      </c>
      <c r="F1288" t="s">
        <v>5887</v>
      </c>
      <c r="G1288" t="str">
        <f t="shared" si="21"/>
        <v>&lt;tr&gt;&lt;td&gt;PT. Metanouva Informatika&lt;/td&gt;&lt;td&gt;0&lt;/td&gt;&lt;/tr&gt;</v>
      </c>
    </row>
    <row r="1289" spans="1:7" x14ac:dyDescent="0.35">
      <c r="A1289" s="2" t="s">
        <v>16736</v>
      </c>
      <c r="B1289" s="2">
        <v>0</v>
      </c>
      <c r="C1289" t="s">
        <v>5884</v>
      </c>
      <c r="D1289" t="s">
        <v>5888</v>
      </c>
      <c r="E1289" t="s">
        <v>5889</v>
      </c>
      <c r="F1289" t="s">
        <v>5887</v>
      </c>
      <c r="G1289" t="str">
        <f t="shared" si="21"/>
        <v>&lt;tr&gt;&lt;td&gt;PT. SABANNA KUMITA&lt;/td&gt;&lt;td&gt;0&lt;/td&gt;&lt;/tr&gt;</v>
      </c>
    </row>
    <row r="1290" spans="1:7" x14ac:dyDescent="0.35">
      <c r="A1290" s="2" t="s">
        <v>16737</v>
      </c>
      <c r="B1290" s="2">
        <v>0</v>
      </c>
      <c r="C1290" t="s">
        <v>5884</v>
      </c>
      <c r="D1290" t="s">
        <v>5888</v>
      </c>
      <c r="E1290" t="s">
        <v>5889</v>
      </c>
      <c r="F1290" t="s">
        <v>5887</v>
      </c>
      <c r="G1290" t="str">
        <f t="shared" si="21"/>
        <v>&lt;tr&gt;&lt;td&gt;CV PAGA INDOCOTA&lt;/td&gt;&lt;td&gt;0&lt;/td&gt;&lt;/tr&gt;</v>
      </c>
    </row>
    <row r="1291" spans="1:7" x14ac:dyDescent="0.35">
      <c r="A1291" s="2" t="s">
        <v>14498</v>
      </c>
      <c r="B1291" s="2">
        <v>0</v>
      </c>
      <c r="C1291" t="s">
        <v>5884</v>
      </c>
      <c r="D1291" t="s">
        <v>5888</v>
      </c>
      <c r="E1291" t="s">
        <v>5889</v>
      </c>
      <c r="F1291" t="s">
        <v>5887</v>
      </c>
      <c r="G1291" t="str">
        <f t="shared" si="21"/>
        <v>&lt;tr&gt;&lt;td&gt;Delapan Group Corporation&lt;/td&gt;&lt;td&gt;0&lt;/td&gt;&lt;/tr&gt;</v>
      </c>
    </row>
    <row r="1292" spans="1:7" x14ac:dyDescent="0.35">
      <c r="A1292" s="2" t="s">
        <v>67</v>
      </c>
      <c r="B1292" s="2">
        <v>0</v>
      </c>
      <c r="C1292" t="s">
        <v>5884</v>
      </c>
      <c r="D1292" t="s">
        <v>5888</v>
      </c>
      <c r="E1292" t="s">
        <v>5889</v>
      </c>
      <c r="F1292" t="s">
        <v>5887</v>
      </c>
      <c r="G1292" t="str">
        <f t="shared" si="21"/>
        <v>&lt;tr&gt;&lt;td&gt;PT. SINAR SURYA TEKNOLOGI&lt;/td&gt;&lt;td&gt;0&lt;/td&gt;&lt;/tr&gt;</v>
      </c>
    </row>
    <row r="1293" spans="1:7" x14ac:dyDescent="0.35">
      <c r="A1293" s="2" t="s">
        <v>3595</v>
      </c>
      <c r="B1293" s="2">
        <v>0</v>
      </c>
      <c r="C1293" t="s">
        <v>5884</v>
      </c>
      <c r="D1293" t="s">
        <v>5888</v>
      </c>
      <c r="E1293" t="s">
        <v>5889</v>
      </c>
      <c r="F1293" t="s">
        <v>5887</v>
      </c>
      <c r="G1293" t="str">
        <f t="shared" si="21"/>
        <v>&lt;tr&gt;&lt;td&gt;PT. Esence Sarana Medika&lt;/td&gt;&lt;td&gt;0&lt;/td&gt;&lt;/tr&gt;</v>
      </c>
    </row>
    <row r="1294" spans="1:7" x14ac:dyDescent="0.35">
      <c r="A1294" s="2" t="s">
        <v>16738</v>
      </c>
      <c r="B1294" s="2">
        <v>0</v>
      </c>
      <c r="C1294" t="s">
        <v>5884</v>
      </c>
      <c r="D1294" t="s">
        <v>5888</v>
      </c>
      <c r="E1294" t="s">
        <v>5889</v>
      </c>
      <c r="F1294" t="s">
        <v>5887</v>
      </c>
      <c r="G1294" t="str">
        <f t="shared" si="21"/>
        <v>&lt;tr&gt;&lt;td&gt;PT. Istana Karya Indonesia&lt;/td&gt;&lt;td&gt;0&lt;/td&gt;&lt;/tr&gt;</v>
      </c>
    </row>
    <row r="1295" spans="1:7" x14ac:dyDescent="0.35">
      <c r="A1295" s="2" t="s">
        <v>98</v>
      </c>
      <c r="B1295" s="2">
        <v>0</v>
      </c>
      <c r="C1295" t="s">
        <v>5884</v>
      </c>
      <c r="D1295" t="s">
        <v>5888</v>
      </c>
      <c r="E1295" t="s">
        <v>5889</v>
      </c>
      <c r="F1295" t="s">
        <v>5887</v>
      </c>
      <c r="G1295" t="str">
        <f t="shared" si="21"/>
        <v>&lt;tr&gt;&lt;td&gt;CV. SUMBER SETIA ABADI&lt;/td&gt;&lt;td&gt;0&lt;/td&gt;&lt;/tr&gt;</v>
      </c>
    </row>
    <row r="1296" spans="1:7" x14ac:dyDescent="0.35">
      <c r="A1296" s="2" t="s">
        <v>16739</v>
      </c>
      <c r="B1296" s="2">
        <v>0</v>
      </c>
      <c r="C1296" t="s">
        <v>5884</v>
      </c>
      <c r="D1296" t="s">
        <v>5888</v>
      </c>
      <c r="E1296" t="s">
        <v>5889</v>
      </c>
      <c r="F1296" t="s">
        <v>5887</v>
      </c>
      <c r="G1296" t="str">
        <f t="shared" si="21"/>
        <v>&lt;tr&gt;&lt;td&gt;CV. SARANA CIPTA INDOTAMA&lt;/td&gt;&lt;td&gt;0&lt;/td&gt;&lt;/tr&gt;</v>
      </c>
    </row>
    <row r="1297" spans="1:7" x14ac:dyDescent="0.35">
      <c r="A1297" s="2" t="s">
        <v>861</v>
      </c>
      <c r="B1297" s="2">
        <v>0</v>
      </c>
      <c r="C1297" t="s">
        <v>5884</v>
      </c>
      <c r="D1297" t="s">
        <v>5888</v>
      </c>
      <c r="E1297" t="s">
        <v>5889</v>
      </c>
      <c r="F1297" t="s">
        <v>5887</v>
      </c>
      <c r="G1297" t="str">
        <f t="shared" si="21"/>
        <v>&lt;tr&gt;&lt;td&gt;Arion Indonesia&lt;/td&gt;&lt;td&gt;0&lt;/td&gt;&lt;/tr&gt;</v>
      </c>
    </row>
    <row r="1298" spans="1:7" x14ac:dyDescent="0.35">
      <c r="A1298" s="2" t="s">
        <v>1870</v>
      </c>
      <c r="B1298" s="2">
        <v>0</v>
      </c>
      <c r="C1298" t="s">
        <v>5884</v>
      </c>
      <c r="D1298" t="s">
        <v>5888</v>
      </c>
      <c r="E1298" t="s">
        <v>5889</v>
      </c>
      <c r="F1298" t="s">
        <v>5887</v>
      </c>
      <c r="G1298" t="str">
        <f t="shared" si="21"/>
        <v>&lt;tr&gt;&lt;td&gt;PT. MULTIMEDIA NETWORK INDONESIA&lt;/td&gt;&lt;td&gt;0&lt;/td&gt;&lt;/tr&gt;</v>
      </c>
    </row>
    <row r="1299" spans="1:7" x14ac:dyDescent="0.35">
      <c r="A1299" s="2" t="s">
        <v>16740</v>
      </c>
      <c r="B1299" s="2">
        <v>0</v>
      </c>
      <c r="C1299" t="s">
        <v>5884</v>
      </c>
      <c r="D1299" t="s">
        <v>5888</v>
      </c>
      <c r="E1299" t="s">
        <v>5889</v>
      </c>
      <c r="F1299" t="s">
        <v>5887</v>
      </c>
      <c r="G1299" t="str">
        <f t="shared" si="21"/>
        <v>&lt;tr&gt;&lt;td&gt;PT. NIKMAT KARYA PERSADA&lt;/td&gt;&lt;td&gt;0&lt;/td&gt;&lt;/tr&gt;</v>
      </c>
    </row>
    <row r="1300" spans="1:7" x14ac:dyDescent="0.35">
      <c r="A1300" s="2" t="s">
        <v>16741</v>
      </c>
      <c r="B1300" s="2">
        <v>0</v>
      </c>
      <c r="C1300" t="s">
        <v>5884</v>
      </c>
      <c r="D1300" t="s">
        <v>5888</v>
      </c>
      <c r="E1300" t="s">
        <v>5889</v>
      </c>
      <c r="F1300" t="s">
        <v>5887</v>
      </c>
      <c r="G1300" t="str">
        <f t="shared" si="21"/>
        <v>&lt;tr&gt;&lt;td&gt;Artoe Teknologi Informatika&lt;/td&gt;&lt;td&gt;0&lt;/td&gt;&lt;/tr&gt;</v>
      </c>
    </row>
    <row r="1301" spans="1:7" x14ac:dyDescent="0.35">
      <c r="A1301" s="2" t="s">
        <v>16742</v>
      </c>
      <c r="B1301" s="2">
        <v>0</v>
      </c>
      <c r="C1301" t="s">
        <v>5884</v>
      </c>
      <c r="D1301" t="s">
        <v>5888</v>
      </c>
      <c r="E1301" t="s">
        <v>5889</v>
      </c>
      <c r="F1301" t="s">
        <v>5887</v>
      </c>
      <c r="G1301" t="str">
        <f t="shared" si="21"/>
        <v>&lt;tr&gt;&lt;td&gt;PT DINAMIKA ABI BERKAH&lt;/td&gt;&lt;td&gt;0&lt;/td&gt;&lt;/tr&gt;</v>
      </c>
    </row>
    <row r="1302" spans="1:7" x14ac:dyDescent="0.35">
      <c r="A1302" s="2" t="s">
        <v>16743</v>
      </c>
      <c r="B1302" s="2">
        <v>0</v>
      </c>
      <c r="C1302" t="s">
        <v>5884</v>
      </c>
      <c r="D1302" t="s">
        <v>5888</v>
      </c>
      <c r="E1302" t="s">
        <v>5889</v>
      </c>
      <c r="F1302" t="s">
        <v>5887</v>
      </c>
      <c r="G1302" t="str">
        <f t="shared" si="21"/>
        <v>&lt;tr&gt;&lt;td&gt;DATA NET ANDORA&lt;/td&gt;&lt;td&gt;0&lt;/td&gt;&lt;/tr&gt;</v>
      </c>
    </row>
    <row r="1303" spans="1:7" x14ac:dyDescent="0.35">
      <c r="A1303" s="2" t="s">
        <v>16744</v>
      </c>
      <c r="B1303" s="2">
        <v>0</v>
      </c>
      <c r="C1303" t="s">
        <v>5884</v>
      </c>
      <c r="D1303" t="s">
        <v>5888</v>
      </c>
      <c r="E1303" t="s">
        <v>5889</v>
      </c>
      <c r="F1303" t="s">
        <v>5887</v>
      </c>
      <c r="G1303" t="str">
        <f t="shared" si="21"/>
        <v>&lt;tr&gt;&lt;td&gt;PT Mitra Integrasi Data&lt;/td&gt;&lt;td&gt;0&lt;/td&gt;&lt;/tr&gt;</v>
      </c>
    </row>
    <row r="1304" spans="1:7" x14ac:dyDescent="0.35">
      <c r="A1304" s="2" t="s">
        <v>16745</v>
      </c>
      <c r="B1304" s="2">
        <v>0</v>
      </c>
      <c r="C1304" t="s">
        <v>5884</v>
      </c>
      <c r="D1304" t="s">
        <v>5888</v>
      </c>
      <c r="E1304" t="s">
        <v>5889</v>
      </c>
      <c r="F1304" t="s">
        <v>5887</v>
      </c>
      <c r="G1304" t="str">
        <f t="shared" si="21"/>
        <v>&lt;tr&gt;&lt;td&gt;PT. Office and Security Solution&lt;/td&gt;&lt;td&gt;0&lt;/td&gt;&lt;/tr&gt;</v>
      </c>
    </row>
    <row r="1305" spans="1:7" x14ac:dyDescent="0.35">
      <c r="A1305" s="2" t="s">
        <v>16746</v>
      </c>
      <c r="B1305" s="2">
        <v>0</v>
      </c>
      <c r="C1305" t="s">
        <v>5884</v>
      </c>
      <c r="D1305" t="s">
        <v>5888</v>
      </c>
      <c r="E1305" t="s">
        <v>5889</v>
      </c>
      <c r="F1305" t="s">
        <v>5887</v>
      </c>
      <c r="G1305" t="str">
        <f t="shared" si="21"/>
        <v>&lt;tr&gt;&lt;td&gt;CV. SINAR ZAIDA ALIADI&lt;/td&gt;&lt;td&gt;0&lt;/td&gt;&lt;/tr&gt;</v>
      </c>
    </row>
    <row r="1306" spans="1:7" x14ac:dyDescent="0.35">
      <c r="A1306" s="2" t="s">
        <v>16747</v>
      </c>
      <c r="B1306" s="2">
        <v>0</v>
      </c>
      <c r="C1306" t="s">
        <v>5884</v>
      </c>
      <c r="D1306" t="s">
        <v>5888</v>
      </c>
      <c r="E1306" t="s">
        <v>5889</v>
      </c>
      <c r="F1306" t="s">
        <v>5887</v>
      </c>
      <c r="G1306" t="str">
        <f t="shared" si="21"/>
        <v>&lt;tr&gt;&lt;td&gt;PT.Tumbuh Tinggi Indonesia&lt;/td&gt;&lt;td&gt;0&lt;/td&gt;&lt;/tr&gt;</v>
      </c>
    </row>
    <row r="1307" spans="1:7" x14ac:dyDescent="0.35">
      <c r="A1307" s="2" t="s">
        <v>16748</v>
      </c>
      <c r="B1307" s="2">
        <v>0</v>
      </c>
      <c r="C1307" t="s">
        <v>5884</v>
      </c>
      <c r="D1307" t="s">
        <v>5888</v>
      </c>
      <c r="E1307" t="s">
        <v>5889</v>
      </c>
      <c r="F1307" t="s">
        <v>5887</v>
      </c>
      <c r="G1307" t="str">
        <f t="shared" si="21"/>
        <v>&lt;tr&gt;&lt;td&gt;CV ARFQIHNET SOLUTION&lt;/td&gt;&lt;td&gt;0&lt;/td&gt;&lt;/tr&gt;</v>
      </c>
    </row>
    <row r="1308" spans="1:7" x14ac:dyDescent="0.35">
      <c r="A1308" s="2" t="s">
        <v>11601</v>
      </c>
      <c r="B1308" s="2">
        <v>0</v>
      </c>
      <c r="C1308" t="s">
        <v>5884</v>
      </c>
      <c r="D1308" t="s">
        <v>5888</v>
      </c>
      <c r="E1308" t="s">
        <v>5889</v>
      </c>
      <c r="F1308" t="s">
        <v>5887</v>
      </c>
      <c r="G1308" t="str">
        <f t="shared" si="21"/>
        <v>&lt;tr&gt;&lt;td&gt;PT Era Lintas Data Solusindo&lt;/td&gt;&lt;td&gt;0&lt;/td&gt;&lt;/tr&gt;</v>
      </c>
    </row>
    <row r="1309" spans="1:7" x14ac:dyDescent="0.35">
      <c r="A1309" s="2" t="s">
        <v>1005</v>
      </c>
      <c r="B1309" s="2">
        <v>0</v>
      </c>
      <c r="C1309" t="s">
        <v>5884</v>
      </c>
      <c r="D1309" t="s">
        <v>5888</v>
      </c>
      <c r="E1309" t="s">
        <v>5889</v>
      </c>
      <c r="F1309" t="s">
        <v>5887</v>
      </c>
      <c r="G1309" t="str">
        <f t="shared" si="21"/>
        <v>&lt;tr&gt;&lt;td&gt;Aidan Consultancy Services&lt;/td&gt;&lt;td&gt;0&lt;/td&gt;&lt;/tr&gt;</v>
      </c>
    </row>
    <row r="1310" spans="1:7" x14ac:dyDescent="0.35">
      <c r="A1310" s="2" t="s">
        <v>16749</v>
      </c>
      <c r="B1310" s="2">
        <v>0</v>
      </c>
      <c r="C1310" t="s">
        <v>5884</v>
      </c>
      <c r="D1310" t="s">
        <v>5888</v>
      </c>
      <c r="E1310" t="s">
        <v>5889</v>
      </c>
      <c r="F1310" t="s">
        <v>5887</v>
      </c>
      <c r="G1310" t="str">
        <f t="shared" si="21"/>
        <v>&lt;tr&gt;&lt;td&gt;PT. Kreasi Bersama Teknologi.&lt;/td&gt;&lt;td&gt;0&lt;/td&gt;&lt;/tr&gt;</v>
      </c>
    </row>
    <row r="1311" spans="1:7" x14ac:dyDescent="0.35">
      <c r="A1311" s="2" t="s">
        <v>16750</v>
      </c>
      <c r="B1311" s="2">
        <v>0</v>
      </c>
      <c r="C1311" t="s">
        <v>5884</v>
      </c>
      <c r="D1311" t="s">
        <v>5888</v>
      </c>
      <c r="E1311" t="s">
        <v>5889</v>
      </c>
      <c r="F1311" t="s">
        <v>5887</v>
      </c>
      <c r="G1311" t="str">
        <f t="shared" si="21"/>
        <v>&lt;tr&gt;&lt;td&gt;CV. SEBONG MAKMUR JAYA&lt;/td&gt;&lt;td&gt;0&lt;/td&gt;&lt;/tr&gt;</v>
      </c>
    </row>
    <row r="1312" spans="1:7" x14ac:dyDescent="0.35">
      <c r="A1312" s="2" t="s">
        <v>16751</v>
      </c>
      <c r="B1312" s="2">
        <v>0</v>
      </c>
      <c r="C1312" t="s">
        <v>5884</v>
      </c>
      <c r="D1312" t="s">
        <v>5888</v>
      </c>
      <c r="E1312" t="s">
        <v>5889</v>
      </c>
      <c r="F1312" t="s">
        <v>5887</v>
      </c>
      <c r="G1312" t="str">
        <f t="shared" si="21"/>
        <v>&lt;tr&gt;&lt;td&gt;CV. AMASTA CAKRAWALA MEDIKA&lt;/td&gt;&lt;td&gt;0&lt;/td&gt;&lt;/tr&gt;</v>
      </c>
    </row>
    <row r="1313" spans="1:7" x14ac:dyDescent="0.35">
      <c r="A1313" s="2" t="s">
        <v>16752</v>
      </c>
      <c r="B1313" s="2">
        <v>0</v>
      </c>
      <c r="C1313" t="s">
        <v>5884</v>
      </c>
      <c r="D1313" t="s">
        <v>5888</v>
      </c>
      <c r="E1313" t="s">
        <v>5889</v>
      </c>
      <c r="F1313" t="s">
        <v>5887</v>
      </c>
      <c r="G1313" t="str">
        <f t="shared" si="21"/>
        <v>&lt;tr&gt;&lt;td&gt;ANUGRAH PRATAMA TEKNOLOGI&lt;/td&gt;&lt;td&gt;0&lt;/td&gt;&lt;/tr&gt;</v>
      </c>
    </row>
    <row r="1314" spans="1:7" x14ac:dyDescent="0.35">
      <c r="A1314" s="2" t="s">
        <v>16753</v>
      </c>
      <c r="B1314" s="2">
        <v>0</v>
      </c>
      <c r="C1314" t="s">
        <v>5884</v>
      </c>
      <c r="D1314" t="s">
        <v>5888</v>
      </c>
      <c r="E1314" t="s">
        <v>5889</v>
      </c>
      <c r="F1314" t="s">
        <v>5887</v>
      </c>
      <c r="G1314" t="str">
        <f t="shared" si="21"/>
        <v>&lt;tr&gt;&lt;td&gt;CV NUR AZITA&lt;/td&gt;&lt;td&gt;0&lt;/td&gt;&lt;/tr&gt;</v>
      </c>
    </row>
    <row r="1315" spans="1:7" x14ac:dyDescent="0.35">
      <c r="A1315" s="2" t="s">
        <v>16754</v>
      </c>
      <c r="B1315" s="2">
        <v>0</v>
      </c>
      <c r="C1315" t="s">
        <v>5884</v>
      </c>
      <c r="D1315" t="s">
        <v>5888</v>
      </c>
      <c r="E1315" t="s">
        <v>5889</v>
      </c>
      <c r="F1315" t="s">
        <v>5887</v>
      </c>
      <c r="G1315" t="str">
        <f t="shared" si="21"/>
        <v>&lt;tr&gt;&lt;td&gt;PT Digital Promosi Indonesia&lt;/td&gt;&lt;td&gt;0&lt;/td&gt;&lt;/tr&gt;</v>
      </c>
    </row>
    <row r="1316" spans="1:7" x14ac:dyDescent="0.35">
      <c r="A1316" s="2" t="s">
        <v>11861</v>
      </c>
      <c r="B1316" s="2">
        <v>0</v>
      </c>
      <c r="C1316" t="s">
        <v>5884</v>
      </c>
      <c r="D1316" t="s">
        <v>5888</v>
      </c>
      <c r="E1316" t="s">
        <v>5889</v>
      </c>
      <c r="F1316" t="s">
        <v>5887</v>
      </c>
      <c r="G1316" t="str">
        <f t="shared" si="21"/>
        <v>&lt;tr&gt;&lt;td&gt;PT. Wave Communication Indonesia&lt;/td&gt;&lt;td&gt;0&lt;/td&gt;&lt;/tr&gt;</v>
      </c>
    </row>
    <row r="1317" spans="1:7" x14ac:dyDescent="0.35">
      <c r="A1317" s="2" t="s">
        <v>16755</v>
      </c>
      <c r="B1317" s="2">
        <v>0</v>
      </c>
      <c r="C1317" t="s">
        <v>5884</v>
      </c>
      <c r="D1317" t="s">
        <v>5888</v>
      </c>
      <c r="E1317" t="s">
        <v>5889</v>
      </c>
      <c r="F1317" t="s">
        <v>5887</v>
      </c>
      <c r="G1317" t="str">
        <f t="shared" si="21"/>
        <v>&lt;tr&gt;&lt;td&gt;PT EWAKO INTERNUSA KREATIF&lt;/td&gt;&lt;td&gt;0&lt;/td&gt;&lt;/tr&gt;</v>
      </c>
    </row>
    <row r="1318" spans="1:7" x14ac:dyDescent="0.35">
      <c r="A1318" s="2" t="s">
        <v>1354</v>
      </c>
      <c r="B1318" s="2">
        <v>0</v>
      </c>
      <c r="C1318" t="s">
        <v>5884</v>
      </c>
      <c r="D1318" t="s">
        <v>5888</v>
      </c>
      <c r="E1318" t="s">
        <v>5889</v>
      </c>
      <c r="F1318" t="s">
        <v>5887</v>
      </c>
      <c r="G1318" t="str">
        <f t="shared" si="21"/>
        <v>&lt;tr&gt;&lt;td&gt;PT. SARI JAYA MAJU&lt;/td&gt;&lt;td&gt;0&lt;/td&gt;&lt;/tr&gt;</v>
      </c>
    </row>
    <row r="1319" spans="1:7" x14ac:dyDescent="0.35">
      <c r="A1319" s="2" t="s">
        <v>16756</v>
      </c>
      <c r="B1319" s="2">
        <v>0</v>
      </c>
      <c r="C1319" t="s">
        <v>5884</v>
      </c>
      <c r="D1319" t="s">
        <v>5888</v>
      </c>
      <c r="E1319" t="s">
        <v>5889</v>
      </c>
      <c r="F1319" t="s">
        <v>5887</v>
      </c>
      <c r="G1319" t="str">
        <f t="shared" si="21"/>
        <v>&lt;tr&gt;&lt;td&gt;PT. DHEKA VISI TAMA&lt;/td&gt;&lt;td&gt;0&lt;/td&gt;&lt;/tr&gt;</v>
      </c>
    </row>
    <row r="1320" spans="1:7" x14ac:dyDescent="0.35">
      <c r="A1320" s="2" t="s">
        <v>590</v>
      </c>
      <c r="B1320" s="2">
        <v>0</v>
      </c>
      <c r="C1320" t="s">
        <v>5884</v>
      </c>
      <c r="D1320" t="s">
        <v>5888</v>
      </c>
      <c r="E1320" t="s">
        <v>5889</v>
      </c>
      <c r="F1320" t="s">
        <v>5887</v>
      </c>
      <c r="G1320" t="str">
        <f t="shared" si="21"/>
        <v>&lt;tr&gt;&lt;td&gt;CV. Cipta Solusi Perkasa&lt;/td&gt;&lt;td&gt;0&lt;/td&gt;&lt;/tr&gt;</v>
      </c>
    </row>
    <row r="1321" spans="1:7" x14ac:dyDescent="0.35">
      <c r="A1321" s="2" t="s">
        <v>13245</v>
      </c>
      <c r="B1321" s="2">
        <v>0</v>
      </c>
      <c r="C1321" t="s">
        <v>5884</v>
      </c>
      <c r="D1321" t="s">
        <v>5888</v>
      </c>
      <c r="E1321" t="s">
        <v>5889</v>
      </c>
      <c r="F1321" t="s">
        <v>5887</v>
      </c>
      <c r="G1321" t="str">
        <f t="shared" si="21"/>
        <v>&lt;tr&gt;&lt;td&gt;Aneka Anugrah Nusantara&lt;/td&gt;&lt;td&gt;0&lt;/td&gt;&lt;/tr&gt;</v>
      </c>
    </row>
    <row r="1322" spans="1:7" x14ac:dyDescent="0.35">
      <c r="A1322" s="2" t="s">
        <v>16757</v>
      </c>
      <c r="B1322" s="2">
        <v>0</v>
      </c>
      <c r="C1322" t="s">
        <v>5884</v>
      </c>
      <c r="D1322" t="s">
        <v>5888</v>
      </c>
      <c r="E1322" t="s">
        <v>5889</v>
      </c>
      <c r="F1322" t="s">
        <v>5887</v>
      </c>
      <c r="G1322" t="str">
        <f t="shared" si="21"/>
        <v>&lt;tr&gt;&lt;td&gt;CV. BENAYA PRATAMA&lt;/td&gt;&lt;td&gt;0&lt;/td&gt;&lt;/tr&gt;</v>
      </c>
    </row>
    <row r="1323" spans="1:7" x14ac:dyDescent="0.35">
      <c r="A1323" s="2" t="s">
        <v>1353</v>
      </c>
      <c r="B1323" s="2">
        <v>0</v>
      </c>
      <c r="C1323" t="s">
        <v>5884</v>
      </c>
      <c r="D1323" t="s">
        <v>5888</v>
      </c>
      <c r="E1323" t="s">
        <v>5889</v>
      </c>
      <c r="F1323" t="s">
        <v>5887</v>
      </c>
      <c r="G1323" t="str">
        <f t="shared" si="21"/>
        <v>&lt;tr&gt;&lt;td&gt;CV. SWADAYA&lt;/td&gt;&lt;td&gt;0&lt;/td&gt;&lt;/tr&gt;</v>
      </c>
    </row>
    <row r="1324" spans="1:7" x14ac:dyDescent="0.35">
      <c r="A1324" s="2" t="s">
        <v>16758</v>
      </c>
      <c r="B1324" s="2">
        <v>0</v>
      </c>
      <c r="C1324" t="s">
        <v>5884</v>
      </c>
      <c r="D1324" t="s">
        <v>5888</v>
      </c>
      <c r="E1324" t="s">
        <v>5889</v>
      </c>
      <c r="F1324" t="s">
        <v>5887</v>
      </c>
      <c r="G1324" t="str">
        <f t="shared" si="21"/>
        <v>&lt;tr&gt;&lt;td&gt;PT. ARAFA SOLUSI ETCETRA&lt;/td&gt;&lt;td&gt;0&lt;/td&gt;&lt;/tr&gt;</v>
      </c>
    </row>
    <row r="1325" spans="1:7" x14ac:dyDescent="0.35">
      <c r="A1325" s="2" t="s">
        <v>975</v>
      </c>
      <c r="B1325" s="2">
        <v>0</v>
      </c>
      <c r="C1325" t="s">
        <v>5884</v>
      </c>
      <c r="D1325" t="s">
        <v>5888</v>
      </c>
      <c r="E1325" t="s">
        <v>5889</v>
      </c>
      <c r="F1325" t="s">
        <v>5887</v>
      </c>
      <c r="G1325" t="str">
        <f t="shared" si="21"/>
        <v>&lt;tr&gt;&lt;td&gt;CV.LIRA RAJA UTAMA&lt;/td&gt;&lt;td&gt;0&lt;/td&gt;&lt;/tr&gt;</v>
      </c>
    </row>
    <row r="1326" spans="1:7" x14ac:dyDescent="0.35">
      <c r="A1326" s="2" t="s">
        <v>4110</v>
      </c>
      <c r="B1326" s="2">
        <v>0</v>
      </c>
      <c r="C1326" t="s">
        <v>5884</v>
      </c>
      <c r="D1326" t="s">
        <v>5888</v>
      </c>
      <c r="E1326" t="s">
        <v>5889</v>
      </c>
      <c r="F1326" t="s">
        <v>5887</v>
      </c>
      <c r="G1326" t="str">
        <f t="shared" si="21"/>
        <v>&lt;tr&gt;&lt;td&gt;CV Haurata Solusindo&lt;/td&gt;&lt;td&gt;0&lt;/td&gt;&lt;/tr&gt;</v>
      </c>
    </row>
    <row r="1327" spans="1:7" x14ac:dyDescent="0.35">
      <c r="A1327" s="2" t="s">
        <v>16759</v>
      </c>
      <c r="B1327" s="2">
        <v>0</v>
      </c>
      <c r="C1327" t="s">
        <v>5884</v>
      </c>
      <c r="D1327" t="s">
        <v>5888</v>
      </c>
      <c r="E1327" t="s">
        <v>5889</v>
      </c>
      <c r="F1327" t="s">
        <v>5887</v>
      </c>
      <c r="G1327" t="str">
        <f t="shared" si="21"/>
        <v>&lt;tr&gt;&lt;td&gt;CV. Selaras Sejahtera Mandiri&lt;/td&gt;&lt;td&gt;0&lt;/td&gt;&lt;/tr&gt;</v>
      </c>
    </row>
    <row r="1328" spans="1:7" x14ac:dyDescent="0.35">
      <c r="A1328" s="2" t="s">
        <v>619</v>
      </c>
      <c r="B1328" s="2">
        <v>0</v>
      </c>
      <c r="C1328" t="s">
        <v>5884</v>
      </c>
      <c r="D1328" t="s">
        <v>5888</v>
      </c>
      <c r="E1328" t="s">
        <v>5889</v>
      </c>
      <c r="F1328" t="s">
        <v>5887</v>
      </c>
      <c r="G1328" t="str">
        <f t="shared" si="21"/>
        <v>&lt;tr&gt;&lt;td&gt;CV. ADITIA UTAMA MANDIRI&lt;/td&gt;&lt;td&gt;0&lt;/td&gt;&lt;/tr&gt;</v>
      </c>
    </row>
    <row r="1329" spans="1:7" x14ac:dyDescent="0.35">
      <c r="A1329" s="2" t="s">
        <v>16760</v>
      </c>
      <c r="B1329" s="2">
        <v>0</v>
      </c>
      <c r="C1329" t="s">
        <v>5884</v>
      </c>
      <c r="D1329" t="s">
        <v>5888</v>
      </c>
      <c r="E1329" t="s">
        <v>5889</v>
      </c>
      <c r="F1329" t="s">
        <v>5887</v>
      </c>
      <c r="G1329" t="str">
        <f t="shared" si="21"/>
        <v>&lt;tr&gt;&lt;td&gt;CV. KARYA SARANA JAYA&lt;/td&gt;&lt;td&gt;0&lt;/td&gt;&lt;/tr&gt;</v>
      </c>
    </row>
    <row r="1330" spans="1:7" x14ac:dyDescent="0.35">
      <c r="A1330" s="2" t="s">
        <v>16761</v>
      </c>
      <c r="B1330" s="2">
        <v>0</v>
      </c>
      <c r="C1330" t="s">
        <v>5884</v>
      </c>
      <c r="D1330" t="s">
        <v>5888</v>
      </c>
      <c r="E1330" t="s">
        <v>5889</v>
      </c>
      <c r="F1330" t="s">
        <v>5887</v>
      </c>
      <c r="G1330" t="str">
        <f t="shared" si="21"/>
        <v>&lt;tr&gt;&lt;td&gt;PT. ILHAM JASA SOLUSI&lt;/td&gt;&lt;td&gt;0&lt;/td&gt;&lt;/tr&gt;</v>
      </c>
    </row>
    <row r="1331" spans="1:7" x14ac:dyDescent="0.35">
      <c r="A1331" s="2" t="s">
        <v>11434</v>
      </c>
      <c r="B1331" s="2">
        <v>0</v>
      </c>
      <c r="C1331" t="s">
        <v>5884</v>
      </c>
      <c r="D1331" t="s">
        <v>5888</v>
      </c>
      <c r="E1331" t="s">
        <v>5889</v>
      </c>
      <c r="F1331" t="s">
        <v>5887</v>
      </c>
      <c r="G1331" t="str">
        <f t="shared" si="21"/>
        <v>&lt;tr&gt;&lt;td&gt;RIYAMA CIPTA SEJAHTERA&lt;/td&gt;&lt;td&gt;0&lt;/td&gt;&lt;/tr&gt;</v>
      </c>
    </row>
    <row r="1332" spans="1:7" x14ac:dyDescent="0.35">
      <c r="A1332" s="2" t="s">
        <v>1722</v>
      </c>
      <c r="B1332" s="2">
        <v>0</v>
      </c>
      <c r="C1332" t="s">
        <v>5884</v>
      </c>
      <c r="D1332" t="s">
        <v>5888</v>
      </c>
      <c r="E1332" t="s">
        <v>5889</v>
      </c>
      <c r="F1332" t="s">
        <v>5887</v>
      </c>
      <c r="G1332" t="str">
        <f t="shared" si="21"/>
        <v>&lt;tr&gt;&lt;td&gt;CV. Fa Fa&lt;/td&gt;&lt;td&gt;0&lt;/td&gt;&lt;/tr&gt;</v>
      </c>
    </row>
    <row r="1333" spans="1:7" x14ac:dyDescent="0.35">
      <c r="A1333" s="2" t="s">
        <v>8967</v>
      </c>
      <c r="B1333" s="2">
        <v>0</v>
      </c>
      <c r="C1333" t="s">
        <v>5884</v>
      </c>
      <c r="D1333" t="s">
        <v>5888</v>
      </c>
      <c r="E1333" t="s">
        <v>5889</v>
      </c>
      <c r="F1333" t="s">
        <v>5887</v>
      </c>
      <c r="G1333" t="str">
        <f t="shared" si="21"/>
        <v>&lt;tr&gt;&lt;td&gt;CV. CIPTA WARNA GRAFIKA&lt;/td&gt;&lt;td&gt;0&lt;/td&gt;&lt;/tr&gt;</v>
      </c>
    </row>
    <row r="1334" spans="1:7" x14ac:dyDescent="0.35">
      <c r="A1334" s="2" t="s">
        <v>1366</v>
      </c>
      <c r="B1334" s="2">
        <v>0</v>
      </c>
      <c r="C1334" t="s">
        <v>5884</v>
      </c>
      <c r="D1334" t="s">
        <v>5888</v>
      </c>
      <c r="E1334" t="s">
        <v>5889</v>
      </c>
      <c r="F1334" t="s">
        <v>5887</v>
      </c>
      <c r="G1334" t="str">
        <f t="shared" si="21"/>
        <v>&lt;tr&gt;&lt;td&gt;Cv Tetra Kumala&lt;/td&gt;&lt;td&gt;0&lt;/td&gt;&lt;/tr&gt;</v>
      </c>
    </row>
    <row r="1335" spans="1:7" x14ac:dyDescent="0.35">
      <c r="A1335" s="2" t="s">
        <v>624</v>
      </c>
      <c r="B1335" s="2">
        <v>0</v>
      </c>
      <c r="C1335" t="s">
        <v>5884</v>
      </c>
      <c r="D1335" t="s">
        <v>5888</v>
      </c>
      <c r="E1335" t="s">
        <v>5889</v>
      </c>
      <c r="F1335" t="s">
        <v>5887</v>
      </c>
      <c r="G1335" t="str">
        <f t="shared" si="21"/>
        <v>&lt;tr&gt;&lt;td&gt;CV ARTHA MAS KAYANA&lt;/td&gt;&lt;td&gt;0&lt;/td&gt;&lt;/tr&gt;</v>
      </c>
    </row>
    <row r="1336" spans="1:7" x14ac:dyDescent="0.35">
      <c r="A1336" s="2" t="s">
        <v>633</v>
      </c>
      <c r="B1336" s="2">
        <v>0</v>
      </c>
      <c r="C1336" t="s">
        <v>5884</v>
      </c>
      <c r="D1336" t="s">
        <v>5888</v>
      </c>
      <c r="E1336" t="s">
        <v>5889</v>
      </c>
      <c r="F1336" t="s">
        <v>5887</v>
      </c>
      <c r="G1336" t="str">
        <f t="shared" si="21"/>
        <v>&lt;tr&gt;&lt;td&gt;CV. MURNI MULIA ABADI&lt;/td&gt;&lt;td&gt;0&lt;/td&gt;&lt;/tr&gt;</v>
      </c>
    </row>
    <row r="1337" spans="1:7" x14ac:dyDescent="0.35">
      <c r="A1337" s="2" t="s">
        <v>1872</v>
      </c>
      <c r="B1337" s="2">
        <v>0</v>
      </c>
      <c r="C1337" t="s">
        <v>5884</v>
      </c>
      <c r="D1337" t="s">
        <v>5888</v>
      </c>
      <c r="E1337" t="s">
        <v>5889</v>
      </c>
      <c r="F1337" t="s">
        <v>5887</v>
      </c>
      <c r="G1337" t="str">
        <f t="shared" si="21"/>
        <v>&lt;tr&gt;&lt;td&gt;PT VISI CIPTA MEDIA&lt;/td&gt;&lt;td&gt;0&lt;/td&gt;&lt;/tr&gt;</v>
      </c>
    </row>
    <row r="1338" spans="1:7" x14ac:dyDescent="0.35">
      <c r="A1338" s="2" t="s">
        <v>16762</v>
      </c>
      <c r="B1338" s="2">
        <v>0</v>
      </c>
      <c r="C1338" t="s">
        <v>5884</v>
      </c>
      <c r="D1338" t="s">
        <v>5888</v>
      </c>
      <c r="E1338" t="s">
        <v>5889</v>
      </c>
      <c r="F1338" t="s">
        <v>5887</v>
      </c>
      <c r="G1338" t="str">
        <f t="shared" si="21"/>
        <v>&lt;tr&gt;&lt;td&gt;PT. Jarson Egaasri Indonesia&lt;/td&gt;&lt;td&gt;0&lt;/td&gt;&lt;/tr&gt;</v>
      </c>
    </row>
    <row r="1339" spans="1:7" x14ac:dyDescent="0.35">
      <c r="A1339" s="2" t="s">
        <v>6513</v>
      </c>
      <c r="B1339" s="2">
        <v>0</v>
      </c>
      <c r="C1339" t="s">
        <v>5884</v>
      </c>
      <c r="D1339" t="s">
        <v>5888</v>
      </c>
      <c r="E1339" t="s">
        <v>5889</v>
      </c>
      <c r="F1339" t="s">
        <v>5887</v>
      </c>
      <c r="G1339" t="str">
        <f t="shared" si="21"/>
        <v>&lt;tr&gt;&lt;td&gt;PT. HARAPAN CIPTA RAYA&lt;/td&gt;&lt;td&gt;0&lt;/td&gt;&lt;/tr&gt;</v>
      </c>
    </row>
    <row r="1340" spans="1:7" x14ac:dyDescent="0.35">
      <c r="A1340" s="2" t="s">
        <v>14113</v>
      </c>
      <c r="B1340" s="2">
        <v>0</v>
      </c>
      <c r="C1340" t="s">
        <v>5884</v>
      </c>
      <c r="D1340" t="s">
        <v>5888</v>
      </c>
      <c r="E1340" t="s">
        <v>5889</v>
      </c>
      <c r="F1340" t="s">
        <v>5887</v>
      </c>
      <c r="G1340" t="str">
        <f t="shared" si="21"/>
        <v>&lt;tr&gt;&lt;td&gt;CV. RAJAWALI SAKTI&lt;/td&gt;&lt;td&gt;0&lt;/td&gt;&lt;/tr&gt;</v>
      </c>
    </row>
    <row r="1341" spans="1:7" x14ac:dyDescent="0.35">
      <c r="A1341" s="2" t="s">
        <v>16763</v>
      </c>
      <c r="B1341" s="2">
        <v>0</v>
      </c>
      <c r="C1341" t="s">
        <v>5884</v>
      </c>
      <c r="D1341" t="s">
        <v>5888</v>
      </c>
      <c r="E1341" t="s">
        <v>5889</v>
      </c>
      <c r="F1341" t="s">
        <v>5887</v>
      </c>
      <c r="G1341" t="str">
        <f t="shared" si="21"/>
        <v>&lt;tr&gt;&lt;td&gt;PT.Jaya Marga Abadi&lt;/td&gt;&lt;td&gt;0&lt;/td&gt;&lt;/tr&gt;</v>
      </c>
    </row>
    <row r="1342" spans="1:7" x14ac:dyDescent="0.35">
      <c r="A1342" s="2" t="s">
        <v>16764</v>
      </c>
      <c r="B1342" s="2">
        <v>0</v>
      </c>
      <c r="C1342" t="s">
        <v>5884</v>
      </c>
      <c r="D1342" t="s">
        <v>5888</v>
      </c>
      <c r="E1342" t="s">
        <v>5889</v>
      </c>
      <c r="F1342" t="s">
        <v>5887</v>
      </c>
      <c r="G1342" t="str">
        <f t="shared" si="21"/>
        <v>&lt;tr&gt;&lt;td&gt;CV. TJIPTA BERSAUDARA&lt;/td&gt;&lt;td&gt;0&lt;/td&gt;&lt;/tr&gt;</v>
      </c>
    </row>
    <row r="1343" spans="1:7" x14ac:dyDescent="0.35">
      <c r="A1343" s="2" t="s">
        <v>16765</v>
      </c>
      <c r="B1343" s="2">
        <v>0</v>
      </c>
      <c r="C1343" t="s">
        <v>5884</v>
      </c>
      <c r="D1343" t="s">
        <v>5888</v>
      </c>
      <c r="E1343" t="s">
        <v>5889</v>
      </c>
      <c r="F1343" t="s">
        <v>5887</v>
      </c>
      <c r="G1343" t="str">
        <f t="shared" si="21"/>
        <v>&lt;tr&gt;&lt;td&gt;PT Bahtera Amanah Perkasa&lt;/td&gt;&lt;td&gt;0&lt;/td&gt;&lt;/tr&gt;</v>
      </c>
    </row>
    <row r="1344" spans="1:7" x14ac:dyDescent="0.35">
      <c r="A1344" s="2" t="s">
        <v>16766</v>
      </c>
      <c r="B1344" s="2">
        <v>0</v>
      </c>
      <c r="C1344" t="s">
        <v>5884</v>
      </c>
      <c r="D1344" t="s">
        <v>5888</v>
      </c>
      <c r="E1344" t="s">
        <v>5889</v>
      </c>
      <c r="F1344" t="s">
        <v>5887</v>
      </c>
      <c r="G1344" t="str">
        <f t="shared" si="21"/>
        <v>&lt;tr&gt;&lt;td&gt;CV. JANGKURANG 41&lt;/td&gt;&lt;td&gt;0&lt;/td&gt;&lt;/tr&gt;</v>
      </c>
    </row>
    <row r="1345" spans="1:7" x14ac:dyDescent="0.35">
      <c r="A1345" s="2" t="s">
        <v>16767</v>
      </c>
      <c r="B1345" s="2">
        <v>0</v>
      </c>
      <c r="C1345" t="s">
        <v>5884</v>
      </c>
      <c r="D1345" t="s">
        <v>5888</v>
      </c>
      <c r="E1345" t="s">
        <v>5889</v>
      </c>
      <c r="F1345" t="s">
        <v>5887</v>
      </c>
      <c r="G1345" t="str">
        <f t="shared" si="21"/>
        <v>&lt;tr&gt;&lt;td&gt;PT.SUAN TAFUI KARYA&lt;/td&gt;&lt;td&gt;0&lt;/td&gt;&lt;/tr&gt;</v>
      </c>
    </row>
    <row r="1346" spans="1:7" x14ac:dyDescent="0.35">
      <c r="A1346" s="2" t="s">
        <v>1322</v>
      </c>
      <c r="B1346" s="2">
        <v>0</v>
      </c>
      <c r="C1346" t="s">
        <v>5884</v>
      </c>
      <c r="D1346" t="s">
        <v>5888</v>
      </c>
      <c r="E1346" t="s">
        <v>5889</v>
      </c>
      <c r="F1346" t="s">
        <v>5887</v>
      </c>
      <c r="G1346" t="str">
        <f t="shared" si="21"/>
        <v>&lt;tr&gt;&lt;td&gt;CV.HAURA PERMATA&lt;/td&gt;&lt;td&gt;0&lt;/td&gt;&lt;/tr&gt;</v>
      </c>
    </row>
    <row r="1347" spans="1:7" x14ac:dyDescent="0.35">
      <c r="A1347" s="2" t="s">
        <v>16768</v>
      </c>
      <c r="B1347" s="2">
        <v>0</v>
      </c>
      <c r="C1347" t="s">
        <v>5884</v>
      </c>
      <c r="D1347" t="s">
        <v>5888</v>
      </c>
      <c r="E1347" t="s">
        <v>5889</v>
      </c>
      <c r="F1347" t="s">
        <v>5887</v>
      </c>
      <c r="G1347" t="str">
        <f t="shared" ref="G1347:G1410" si="22">C1347&amp;D1347&amp;A1347&amp;E1347&amp;D1347&amp;B1347&amp;E1347&amp;F1347</f>
        <v>&lt;tr&gt;&lt;td&gt;ANTARES SAMUDERA DIRGANTARA&lt;/td&gt;&lt;td&gt;0&lt;/td&gt;&lt;/tr&gt;</v>
      </c>
    </row>
    <row r="1348" spans="1:7" x14ac:dyDescent="0.35">
      <c r="A1348" s="2" t="s">
        <v>477</v>
      </c>
      <c r="B1348" s="2">
        <v>0</v>
      </c>
      <c r="C1348" t="s">
        <v>5884</v>
      </c>
      <c r="D1348" t="s">
        <v>5888</v>
      </c>
      <c r="E1348" t="s">
        <v>5889</v>
      </c>
      <c r="F1348" t="s">
        <v>5887</v>
      </c>
      <c r="G1348" t="str">
        <f t="shared" si="22"/>
        <v>&lt;tr&gt;&lt;td&gt;PT. ANM JASA PERSADA&lt;/td&gt;&lt;td&gt;0&lt;/td&gt;&lt;/tr&gt;</v>
      </c>
    </row>
    <row r="1349" spans="1:7" x14ac:dyDescent="0.35">
      <c r="A1349" s="2" t="s">
        <v>2270</v>
      </c>
      <c r="B1349" s="2">
        <v>0</v>
      </c>
      <c r="C1349" t="s">
        <v>5884</v>
      </c>
      <c r="D1349" t="s">
        <v>5888</v>
      </c>
      <c r="E1349" t="s">
        <v>5889</v>
      </c>
      <c r="F1349" t="s">
        <v>5887</v>
      </c>
      <c r="G1349" t="str">
        <f t="shared" si="22"/>
        <v>&lt;tr&gt;&lt;td&gt;CV BINTANG SATU&lt;/td&gt;&lt;td&gt;0&lt;/td&gt;&lt;/tr&gt;</v>
      </c>
    </row>
    <row r="1350" spans="1:7" x14ac:dyDescent="0.35">
      <c r="A1350" s="2" t="s">
        <v>16769</v>
      </c>
      <c r="B1350" s="2">
        <v>0</v>
      </c>
      <c r="C1350" t="s">
        <v>5884</v>
      </c>
      <c r="D1350" t="s">
        <v>5888</v>
      </c>
      <c r="E1350" t="s">
        <v>5889</v>
      </c>
      <c r="F1350" t="s">
        <v>5887</v>
      </c>
      <c r="G1350" t="str">
        <f t="shared" si="22"/>
        <v>&lt;tr&gt;&lt;td&gt;PT Fatma Jaya Cipta Media&lt;/td&gt;&lt;td&gt;0&lt;/td&gt;&lt;/tr&gt;</v>
      </c>
    </row>
    <row r="1351" spans="1:7" x14ac:dyDescent="0.35">
      <c r="A1351" s="2" t="s">
        <v>1072</v>
      </c>
      <c r="B1351" s="2">
        <v>0</v>
      </c>
      <c r="C1351" t="s">
        <v>5884</v>
      </c>
      <c r="D1351" t="s">
        <v>5888</v>
      </c>
      <c r="E1351" t="s">
        <v>5889</v>
      </c>
      <c r="F1351" t="s">
        <v>5887</v>
      </c>
      <c r="G1351" t="str">
        <f t="shared" si="22"/>
        <v>&lt;tr&gt;&lt;td&gt;CV. ELVITHA CAHAYA ABADI&lt;/td&gt;&lt;td&gt;0&lt;/td&gt;&lt;/tr&gt;</v>
      </c>
    </row>
    <row r="1352" spans="1:7" x14ac:dyDescent="0.35">
      <c r="A1352" s="2" t="s">
        <v>1654</v>
      </c>
      <c r="B1352" s="2">
        <v>0</v>
      </c>
      <c r="C1352" t="s">
        <v>5884</v>
      </c>
      <c r="D1352" t="s">
        <v>5888</v>
      </c>
      <c r="E1352" t="s">
        <v>5889</v>
      </c>
      <c r="F1352" t="s">
        <v>5887</v>
      </c>
      <c r="G1352" t="str">
        <f t="shared" si="22"/>
        <v>&lt;tr&gt;&lt;td&gt;PT. IVENA GLORIA ARDANA&lt;/td&gt;&lt;td&gt;0&lt;/td&gt;&lt;/tr&gt;</v>
      </c>
    </row>
    <row r="1353" spans="1:7" x14ac:dyDescent="0.35">
      <c r="A1353" s="2" t="s">
        <v>16770</v>
      </c>
      <c r="B1353" s="2">
        <v>0</v>
      </c>
      <c r="C1353" t="s">
        <v>5884</v>
      </c>
      <c r="D1353" t="s">
        <v>5888</v>
      </c>
      <c r="E1353" t="s">
        <v>5889</v>
      </c>
      <c r="F1353" t="s">
        <v>5887</v>
      </c>
      <c r="G1353" t="str">
        <f t="shared" si="22"/>
        <v>&lt;tr&gt;&lt;td&gt;Bhina Setia Nusantara&lt;/td&gt;&lt;td&gt;0&lt;/td&gt;&lt;/tr&gt;</v>
      </c>
    </row>
    <row r="1354" spans="1:7" x14ac:dyDescent="0.35">
      <c r="A1354" s="2" t="s">
        <v>16771</v>
      </c>
      <c r="B1354" s="2">
        <v>0</v>
      </c>
      <c r="C1354" t="s">
        <v>5884</v>
      </c>
      <c r="D1354" t="s">
        <v>5888</v>
      </c>
      <c r="E1354" t="s">
        <v>5889</v>
      </c>
      <c r="F1354" t="s">
        <v>5887</v>
      </c>
      <c r="G1354" t="str">
        <f t="shared" si="22"/>
        <v>&lt;tr&gt;&lt;td&gt;PT. Buana Kencana Sejahtera&lt;/td&gt;&lt;td&gt;0&lt;/td&gt;&lt;/tr&gt;</v>
      </c>
    </row>
    <row r="1355" spans="1:7" x14ac:dyDescent="0.35">
      <c r="A1355" s="2" t="s">
        <v>1985</v>
      </c>
      <c r="B1355" s="2">
        <v>0</v>
      </c>
      <c r="C1355" t="s">
        <v>5884</v>
      </c>
      <c r="D1355" t="s">
        <v>5888</v>
      </c>
      <c r="E1355" t="s">
        <v>5889</v>
      </c>
      <c r="F1355" t="s">
        <v>5887</v>
      </c>
      <c r="G1355" t="str">
        <f t="shared" si="22"/>
        <v>&lt;tr&gt;&lt;td&gt;CV. FITRA SAKTI PRATAMA&lt;/td&gt;&lt;td&gt;0&lt;/td&gt;&lt;/tr&gt;</v>
      </c>
    </row>
    <row r="1356" spans="1:7" x14ac:dyDescent="0.35">
      <c r="A1356" s="2" t="s">
        <v>134</v>
      </c>
      <c r="B1356" s="2">
        <v>0</v>
      </c>
      <c r="C1356" t="s">
        <v>5884</v>
      </c>
      <c r="D1356" t="s">
        <v>5888</v>
      </c>
      <c r="E1356" t="s">
        <v>5889</v>
      </c>
      <c r="F1356" t="s">
        <v>5887</v>
      </c>
      <c r="G1356" t="str">
        <f t="shared" si="22"/>
        <v>&lt;tr&gt;&lt;td&gt;CV. GLOBAL TERBIT SUKSES&lt;/td&gt;&lt;td&gt;0&lt;/td&gt;&lt;/tr&gt;</v>
      </c>
    </row>
    <row r="1357" spans="1:7" x14ac:dyDescent="0.35">
      <c r="A1357" s="2" t="s">
        <v>2645</v>
      </c>
      <c r="B1357" s="2">
        <v>0</v>
      </c>
      <c r="C1357" t="s">
        <v>5884</v>
      </c>
      <c r="D1357" t="s">
        <v>5888</v>
      </c>
      <c r="E1357" t="s">
        <v>5889</v>
      </c>
      <c r="F1357" t="s">
        <v>5887</v>
      </c>
      <c r="G1357" t="str">
        <f t="shared" si="22"/>
        <v>&lt;tr&gt;&lt;td&gt;PT SATU TANGAN SEJUTA KARYA&lt;/td&gt;&lt;td&gt;0&lt;/td&gt;&lt;/tr&gt;</v>
      </c>
    </row>
    <row r="1358" spans="1:7" x14ac:dyDescent="0.35">
      <c r="A1358" s="2" t="s">
        <v>10806</v>
      </c>
      <c r="B1358" s="2">
        <v>0</v>
      </c>
      <c r="C1358" t="s">
        <v>5884</v>
      </c>
      <c r="D1358" t="s">
        <v>5888</v>
      </c>
      <c r="E1358" t="s">
        <v>5889</v>
      </c>
      <c r="F1358" t="s">
        <v>5887</v>
      </c>
      <c r="G1358" t="str">
        <f t="shared" si="22"/>
        <v>&lt;tr&gt;&lt;td&gt;PT. PERDANA MATRIKS INTERSISTEM&lt;/td&gt;&lt;td&gt;0&lt;/td&gt;&lt;/tr&gt;</v>
      </c>
    </row>
    <row r="1359" spans="1:7" x14ac:dyDescent="0.35">
      <c r="A1359" s="2" t="s">
        <v>16772</v>
      </c>
      <c r="B1359" s="2">
        <v>0</v>
      </c>
      <c r="C1359" t="s">
        <v>5884</v>
      </c>
      <c r="D1359" t="s">
        <v>5888</v>
      </c>
      <c r="E1359" t="s">
        <v>5889</v>
      </c>
      <c r="F1359" t="s">
        <v>5887</v>
      </c>
      <c r="G1359" t="str">
        <f t="shared" si="22"/>
        <v>&lt;tr&gt;&lt;td&gt;PT. Next Generation Wave&lt;/td&gt;&lt;td&gt;0&lt;/td&gt;&lt;/tr&gt;</v>
      </c>
    </row>
    <row r="1360" spans="1:7" x14ac:dyDescent="0.35">
      <c r="A1360" s="2" t="s">
        <v>16773</v>
      </c>
      <c r="B1360" s="2">
        <v>0</v>
      </c>
      <c r="C1360" t="s">
        <v>5884</v>
      </c>
      <c r="D1360" t="s">
        <v>5888</v>
      </c>
      <c r="E1360" t="s">
        <v>5889</v>
      </c>
      <c r="F1360" t="s">
        <v>5887</v>
      </c>
      <c r="G1360" t="str">
        <f t="shared" si="22"/>
        <v>&lt;tr&gt;&lt;td&gt;PT. INSANARA PRO INDONESIA&lt;/td&gt;&lt;td&gt;0&lt;/td&gt;&lt;/tr&gt;</v>
      </c>
    </row>
    <row r="1361" spans="1:7" x14ac:dyDescent="0.35">
      <c r="A1361" s="2" t="s">
        <v>16774</v>
      </c>
      <c r="B1361" s="2">
        <v>0</v>
      </c>
      <c r="C1361" t="s">
        <v>5884</v>
      </c>
      <c r="D1361" t="s">
        <v>5888</v>
      </c>
      <c r="E1361" t="s">
        <v>5889</v>
      </c>
      <c r="F1361" t="s">
        <v>5887</v>
      </c>
      <c r="G1361" t="str">
        <f t="shared" si="22"/>
        <v>&lt;tr&gt;&lt;td&gt;PT. PANCA PUTRA SOLUSINDO&lt;/td&gt;&lt;td&gt;0&lt;/td&gt;&lt;/tr&gt;</v>
      </c>
    </row>
    <row r="1362" spans="1:7" x14ac:dyDescent="0.35">
      <c r="A1362" s="2" t="s">
        <v>4610</v>
      </c>
      <c r="B1362" s="2">
        <v>0</v>
      </c>
      <c r="C1362" t="s">
        <v>5884</v>
      </c>
      <c r="D1362" t="s">
        <v>5888</v>
      </c>
      <c r="E1362" t="s">
        <v>5889</v>
      </c>
      <c r="F1362" t="s">
        <v>5887</v>
      </c>
      <c r="G1362" t="str">
        <f t="shared" si="22"/>
        <v>&lt;tr&gt;&lt;td&gt;PT. Citra Cita Talenta&lt;/td&gt;&lt;td&gt;0&lt;/td&gt;&lt;/tr&gt;</v>
      </c>
    </row>
    <row r="1363" spans="1:7" x14ac:dyDescent="0.35">
      <c r="A1363" s="2" t="s">
        <v>16775</v>
      </c>
      <c r="B1363" s="2">
        <v>0</v>
      </c>
      <c r="C1363" t="s">
        <v>5884</v>
      </c>
      <c r="D1363" t="s">
        <v>5888</v>
      </c>
      <c r="E1363" t="s">
        <v>5889</v>
      </c>
      <c r="F1363" t="s">
        <v>5887</v>
      </c>
      <c r="G1363" t="str">
        <f t="shared" si="22"/>
        <v>&lt;tr&gt;&lt;td&gt;PT. AIRMAS PERKASA&lt;/td&gt;&lt;td&gt;0&lt;/td&gt;&lt;/tr&gt;</v>
      </c>
    </row>
    <row r="1364" spans="1:7" x14ac:dyDescent="0.35">
      <c r="A1364" s="2" t="s">
        <v>1914</v>
      </c>
      <c r="B1364" s="2">
        <v>0</v>
      </c>
      <c r="C1364" t="s">
        <v>5884</v>
      </c>
      <c r="D1364" t="s">
        <v>5888</v>
      </c>
      <c r="E1364" t="s">
        <v>5889</v>
      </c>
      <c r="F1364" t="s">
        <v>5887</v>
      </c>
      <c r="G1364" t="str">
        <f t="shared" si="22"/>
        <v>&lt;tr&gt;&lt;td&gt;TUNAS BANGUN JAYA&lt;/td&gt;&lt;td&gt;0&lt;/td&gt;&lt;/tr&gt;</v>
      </c>
    </row>
    <row r="1365" spans="1:7" x14ac:dyDescent="0.35">
      <c r="A1365" s="2" t="s">
        <v>1136</v>
      </c>
      <c r="B1365" s="2">
        <v>0</v>
      </c>
      <c r="C1365" t="s">
        <v>5884</v>
      </c>
      <c r="D1365" t="s">
        <v>5888</v>
      </c>
      <c r="E1365" t="s">
        <v>5889</v>
      </c>
      <c r="F1365" t="s">
        <v>5887</v>
      </c>
      <c r="G1365" t="str">
        <f t="shared" si="22"/>
        <v>&lt;tr&gt;&lt;td&gt;PT. PERWIRA SENTRA OFFICINDO&lt;/td&gt;&lt;td&gt;0&lt;/td&gt;&lt;/tr&gt;</v>
      </c>
    </row>
    <row r="1366" spans="1:7" x14ac:dyDescent="0.35">
      <c r="A1366" s="2" t="s">
        <v>16776</v>
      </c>
      <c r="B1366" s="2">
        <v>0</v>
      </c>
      <c r="C1366" t="s">
        <v>5884</v>
      </c>
      <c r="D1366" t="s">
        <v>5888</v>
      </c>
      <c r="E1366" t="s">
        <v>5889</v>
      </c>
      <c r="F1366" t="s">
        <v>5887</v>
      </c>
      <c r="G1366" t="str">
        <f t="shared" si="22"/>
        <v>&lt;tr&gt;&lt;td&gt;Langgeng Sejahtera Kreasi Komputasi&lt;/td&gt;&lt;td&gt;0&lt;/td&gt;&lt;/tr&gt;</v>
      </c>
    </row>
    <row r="1367" spans="1:7" x14ac:dyDescent="0.35">
      <c r="A1367" s="2" t="s">
        <v>16777</v>
      </c>
      <c r="B1367" s="2">
        <v>0</v>
      </c>
      <c r="C1367" t="s">
        <v>5884</v>
      </c>
      <c r="D1367" t="s">
        <v>5888</v>
      </c>
      <c r="E1367" t="s">
        <v>5889</v>
      </c>
      <c r="F1367" t="s">
        <v>5887</v>
      </c>
      <c r="G1367" t="str">
        <f t="shared" si="22"/>
        <v>&lt;tr&gt;&lt;td&gt;PT.Mitra Mapan Sejahtera&lt;/td&gt;&lt;td&gt;0&lt;/td&gt;&lt;/tr&gt;</v>
      </c>
    </row>
    <row r="1368" spans="1:7" x14ac:dyDescent="0.35">
      <c r="A1368" s="2" t="s">
        <v>16778</v>
      </c>
      <c r="B1368" s="2">
        <v>0</v>
      </c>
      <c r="C1368" t="s">
        <v>5884</v>
      </c>
      <c r="D1368" t="s">
        <v>5888</v>
      </c>
      <c r="E1368" t="s">
        <v>5889</v>
      </c>
      <c r="F1368" t="s">
        <v>5887</v>
      </c>
      <c r="G1368" t="str">
        <f t="shared" si="22"/>
        <v>&lt;tr&gt;&lt;td&gt;CV Lintas Solusi Mandiri&lt;/td&gt;&lt;td&gt;0&lt;/td&gt;&lt;/tr&gt;</v>
      </c>
    </row>
    <row r="1369" spans="1:7" x14ac:dyDescent="0.35">
      <c r="A1369" s="2" t="s">
        <v>16779</v>
      </c>
      <c r="B1369" s="2">
        <v>0</v>
      </c>
      <c r="C1369" t="s">
        <v>5884</v>
      </c>
      <c r="D1369" t="s">
        <v>5888</v>
      </c>
      <c r="E1369" t="s">
        <v>5889</v>
      </c>
      <c r="F1369" t="s">
        <v>5887</v>
      </c>
      <c r="G1369" t="str">
        <f t="shared" si="22"/>
        <v>&lt;tr&gt;&lt;td&gt;ADHI LIMA CIPTA&lt;/td&gt;&lt;td&gt;0&lt;/td&gt;&lt;/tr&gt;</v>
      </c>
    </row>
    <row r="1370" spans="1:7" x14ac:dyDescent="0.35">
      <c r="A1370" s="2" t="s">
        <v>16780</v>
      </c>
      <c r="B1370" s="2">
        <v>0</v>
      </c>
      <c r="C1370" t="s">
        <v>5884</v>
      </c>
      <c r="D1370" t="s">
        <v>5888</v>
      </c>
      <c r="E1370" t="s">
        <v>5889</v>
      </c>
      <c r="F1370" t="s">
        <v>5887</v>
      </c>
      <c r="G1370" t="str">
        <f t="shared" si="22"/>
        <v>&lt;tr&gt;&lt;td&gt;PT. BELPIN BLESSIN INDONESIA&lt;/td&gt;&lt;td&gt;0&lt;/td&gt;&lt;/tr&gt;</v>
      </c>
    </row>
    <row r="1371" spans="1:7" x14ac:dyDescent="0.35">
      <c r="A1371" s="2" t="s">
        <v>6021</v>
      </c>
      <c r="B1371" s="2">
        <v>0</v>
      </c>
      <c r="C1371" t="s">
        <v>5884</v>
      </c>
      <c r="D1371" t="s">
        <v>5888</v>
      </c>
      <c r="E1371" t="s">
        <v>5889</v>
      </c>
      <c r="F1371" t="s">
        <v>5887</v>
      </c>
      <c r="G1371" t="str">
        <f t="shared" si="22"/>
        <v>&lt;tr&gt;&lt;td&gt;CV. BHINA SANA KUARGA&lt;/td&gt;&lt;td&gt;0&lt;/td&gt;&lt;/tr&gt;</v>
      </c>
    </row>
    <row r="1372" spans="1:7" x14ac:dyDescent="0.35">
      <c r="A1372" s="2" t="s">
        <v>660</v>
      </c>
      <c r="B1372" s="2">
        <v>0</v>
      </c>
      <c r="C1372" t="s">
        <v>5884</v>
      </c>
      <c r="D1372" t="s">
        <v>5888</v>
      </c>
      <c r="E1372" t="s">
        <v>5889</v>
      </c>
      <c r="F1372" t="s">
        <v>5887</v>
      </c>
      <c r="G1372" t="str">
        <f t="shared" si="22"/>
        <v>&lt;tr&gt;&lt;td&gt;CV. DODO PROPERTY&lt;/td&gt;&lt;td&gt;0&lt;/td&gt;&lt;/tr&gt;</v>
      </c>
    </row>
    <row r="1373" spans="1:7" x14ac:dyDescent="0.35">
      <c r="A1373" s="2" t="s">
        <v>16781</v>
      </c>
      <c r="B1373" s="2">
        <v>0</v>
      </c>
      <c r="C1373" t="s">
        <v>5884</v>
      </c>
      <c r="D1373" t="s">
        <v>5888</v>
      </c>
      <c r="E1373" t="s">
        <v>5889</v>
      </c>
      <c r="F1373" t="s">
        <v>5887</v>
      </c>
      <c r="G1373" t="str">
        <f t="shared" si="22"/>
        <v>&lt;tr&gt;&lt;td&gt;PT. Smartnet Magna Global&lt;/td&gt;&lt;td&gt;0&lt;/td&gt;&lt;/tr&gt;</v>
      </c>
    </row>
    <row r="1374" spans="1:7" x14ac:dyDescent="0.35">
      <c r="A1374" s="2" t="s">
        <v>8077</v>
      </c>
      <c r="B1374" s="2">
        <v>0</v>
      </c>
      <c r="C1374" t="s">
        <v>5884</v>
      </c>
      <c r="D1374" t="s">
        <v>5888</v>
      </c>
      <c r="E1374" t="s">
        <v>5889</v>
      </c>
      <c r="F1374" t="s">
        <v>5887</v>
      </c>
      <c r="G1374" t="str">
        <f t="shared" si="22"/>
        <v>&lt;tr&gt;&lt;td&gt;PT. ASRIJES&lt;/td&gt;&lt;td&gt;0&lt;/td&gt;&lt;/tr&gt;</v>
      </c>
    </row>
    <row r="1375" spans="1:7" x14ac:dyDescent="0.35">
      <c r="A1375" s="2" t="s">
        <v>16782</v>
      </c>
      <c r="B1375" s="2">
        <v>0</v>
      </c>
      <c r="C1375" t="s">
        <v>5884</v>
      </c>
      <c r="D1375" t="s">
        <v>5888</v>
      </c>
      <c r="E1375" t="s">
        <v>5889</v>
      </c>
      <c r="F1375" t="s">
        <v>5887</v>
      </c>
      <c r="G1375" t="str">
        <f t="shared" si="22"/>
        <v>&lt;tr&gt;&lt;td&gt;PT. GLOBAL TEKNOLOGI MEDIA INTEGRASI&lt;/td&gt;&lt;td&gt;0&lt;/td&gt;&lt;/tr&gt;</v>
      </c>
    </row>
    <row r="1376" spans="1:7" x14ac:dyDescent="0.35">
      <c r="A1376" s="2" t="s">
        <v>6881</v>
      </c>
      <c r="B1376" s="2">
        <v>0</v>
      </c>
      <c r="C1376" t="s">
        <v>5884</v>
      </c>
      <c r="D1376" t="s">
        <v>5888</v>
      </c>
      <c r="E1376" t="s">
        <v>5889</v>
      </c>
      <c r="F1376" t="s">
        <v>5887</v>
      </c>
      <c r="G1376" t="str">
        <f t="shared" si="22"/>
        <v>&lt;tr&gt;&lt;td&gt;KJPP Pung S Zulkarnain &amp; Rekan&lt;/td&gt;&lt;td&gt;0&lt;/td&gt;&lt;/tr&gt;</v>
      </c>
    </row>
    <row r="1377" spans="1:7" x14ac:dyDescent="0.35">
      <c r="A1377" s="2" t="s">
        <v>16783</v>
      </c>
      <c r="B1377" s="2">
        <v>0</v>
      </c>
      <c r="C1377" t="s">
        <v>5884</v>
      </c>
      <c r="D1377" t="s">
        <v>5888</v>
      </c>
      <c r="E1377" t="s">
        <v>5889</v>
      </c>
      <c r="F1377" t="s">
        <v>5887</v>
      </c>
      <c r="G1377" t="str">
        <f t="shared" si="22"/>
        <v>&lt;tr&gt;&lt;td&gt;KJPP Rengganis, Hamid &amp; Rekan&lt;/td&gt;&lt;td&gt;0&lt;/td&gt;&lt;/tr&gt;</v>
      </c>
    </row>
    <row r="1378" spans="1:7" x14ac:dyDescent="0.35">
      <c r="A1378" s="2" t="s">
        <v>16784</v>
      </c>
      <c r="B1378" s="2">
        <v>0</v>
      </c>
      <c r="C1378" t="s">
        <v>5884</v>
      </c>
      <c r="D1378" t="s">
        <v>5888</v>
      </c>
      <c r="E1378" t="s">
        <v>5889</v>
      </c>
      <c r="F1378" t="s">
        <v>5887</v>
      </c>
      <c r="G1378" t="str">
        <f t="shared" si="22"/>
        <v>&lt;tr&gt;&lt;td&gt;KJPP Pung's Zulkarnain &amp; Rekan Cabang Surabaya&lt;/td&gt;&lt;td&gt;0&lt;/td&gt;&lt;/tr&gt;</v>
      </c>
    </row>
    <row r="1379" spans="1:7" x14ac:dyDescent="0.35">
      <c r="A1379" s="2" t="s">
        <v>5948</v>
      </c>
      <c r="B1379" s="2">
        <v>0</v>
      </c>
      <c r="C1379" t="s">
        <v>5884</v>
      </c>
      <c r="D1379" t="s">
        <v>5888</v>
      </c>
      <c r="E1379" t="s">
        <v>5889</v>
      </c>
      <c r="F1379" t="s">
        <v>5887</v>
      </c>
      <c r="G1379" t="str">
        <f t="shared" si="22"/>
        <v>&lt;tr&gt;&lt;td&gt;KJPP Anas Karim Rivai dan Rekan&lt;/td&gt;&lt;td&gt;0&lt;/td&gt;&lt;/tr&gt;</v>
      </c>
    </row>
    <row r="1380" spans="1:7" x14ac:dyDescent="0.35">
      <c r="A1380" s="2" t="s">
        <v>4778</v>
      </c>
      <c r="B1380" s="2">
        <v>0</v>
      </c>
      <c r="C1380" t="s">
        <v>5884</v>
      </c>
      <c r="D1380" t="s">
        <v>5888</v>
      </c>
      <c r="E1380" t="s">
        <v>5889</v>
      </c>
      <c r="F1380" t="s">
        <v>5887</v>
      </c>
      <c r="G1380" t="str">
        <f t="shared" si="22"/>
        <v>&lt;tr&gt;&lt;td&gt;Mustika Memadata&lt;/td&gt;&lt;td&gt;0&lt;/td&gt;&lt;/tr&gt;</v>
      </c>
    </row>
    <row r="1381" spans="1:7" x14ac:dyDescent="0.35">
      <c r="A1381" s="2" t="s">
        <v>16785</v>
      </c>
      <c r="B1381" s="2">
        <v>0</v>
      </c>
      <c r="C1381" t="s">
        <v>5884</v>
      </c>
      <c r="D1381" t="s">
        <v>5888</v>
      </c>
      <c r="E1381" t="s">
        <v>5889</v>
      </c>
      <c r="F1381" t="s">
        <v>5887</v>
      </c>
      <c r="G1381" t="str">
        <f t="shared" si="22"/>
        <v>&lt;tr&gt;&lt;td&gt;PT. ARTUS REKADAYA TEKNOLOGI&lt;/td&gt;&lt;td&gt;0&lt;/td&gt;&lt;/tr&gt;</v>
      </c>
    </row>
    <row r="1382" spans="1:7" x14ac:dyDescent="0.35">
      <c r="A1382" s="2" t="s">
        <v>4884</v>
      </c>
      <c r="B1382" s="2">
        <v>0</v>
      </c>
      <c r="C1382" t="s">
        <v>5884</v>
      </c>
      <c r="D1382" t="s">
        <v>5888</v>
      </c>
      <c r="E1382" t="s">
        <v>5889</v>
      </c>
      <c r="F1382" t="s">
        <v>5887</v>
      </c>
      <c r="G1382" t="str">
        <f t="shared" si="22"/>
        <v>&lt;tr&gt;&lt;td&gt;PT. DATA CENTER INTEGRASI&lt;/td&gt;&lt;td&gt;0&lt;/td&gt;&lt;/tr&gt;</v>
      </c>
    </row>
    <row r="1383" spans="1:7" x14ac:dyDescent="0.35">
      <c r="A1383" s="2" t="s">
        <v>671</v>
      </c>
      <c r="B1383" s="2">
        <v>0</v>
      </c>
      <c r="C1383" t="s">
        <v>5884</v>
      </c>
      <c r="D1383" t="s">
        <v>5888</v>
      </c>
      <c r="E1383" t="s">
        <v>5889</v>
      </c>
      <c r="F1383" t="s">
        <v>5887</v>
      </c>
      <c r="G1383" t="str">
        <f t="shared" si="22"/>
        <v>&lt;tr&gt;&lt;td&gt;Samakta Mitra&lt;/td&gt;&lt;td&gt;0&lt;/td&gt;&lt;/tr&gt;</v>
      </c>
    </row>
    <row r="1384" spans="1:7" x14ac:dyDescent="0.35">
      <c r="A1384" s="2" t="s">
        <v>16786</v>
      </c>
      <c r="B1384" s="2">
        <v>0</v>
      </c>
      <c r="C1384" t="s">
        <v>5884</v>
      </c>
      <c r="D1384" t="s">
        <v>5888</v>
      </c>
      <c r="E1384" t="s">
        <v>5889</v>
      </c>
      <c r="F1384" t="s">
        <v>5887</v>
      </c>
      <c r="G1384" t="str">
        <f t="shared" si="22"/>
        <v>&lt;tr&gt;&lt;td&gt;PT ANDROMEDIA&lt;/td&gt;&lt;td&gt;0&lt;/td&gt;&lt;/tr&gt;</v>
      </c>
    </row>
    <row r="1385" spans="1:7" x14ac:dyDescent="0.35">
      <c r="A1385" s="2" t="s">
        <v>2486</v>
      </c>
      <c r="B1385" s="2">
        <v>0</v>
      </c>
      <c r="C1385" t="s">
        <v>5884</v>
      </c>
      <c r="D1385" t="s">
        <v>5888</v>
      </c>
      <c r="E1385" t="s">
        <v>5889</v>
      </c>
      <c r="F1385" t="s">
        <v>5887</v>
      </c>
      <c r="G1385" t="str">
        <f t="shared" si="22"/>
        <v>&lt;tr&gt;&lt;td&gt;PT. KENCANA RODO&lt;/td&gt;&lt;td&gt;0&lt;/td&gt;&lt;/tr&gt;</v>
      </c>
    </row>
    <row r="1386" spans="1:7" x14ac:dyDescent="0.35">
      <c r="A1386" s="2" t="s">
        <v>897</v>
      </c>
      <c r="B1386" s="2">
        <v>0</v>
      </c>
      <c r="C1386" t="s">
        <v>5884</v>
      </c>
      <c r="D1386" t="s">
        <v>5888</v>
      </c>
      <c r="E1386" t="s">
        <v>5889</v>
      </c>
      <c r="F1386" t="s">
        <v>5887</v>
      </c>
      <c r="G1386" t="str">
        <f t="shared" si="22"/>
        <v>&lt;tr&gt;&lt;td&gt;PT. UNILEAD INDO JAYA PERKASA&lt;/td&gt;&lt;td&gt;0&lt;/td&gt;&lt;/tr&gt;</v>
      </c>
    </row>
    <row r="1387" spans="1:7" x14ac:dyDescent="0.35">
      <c r="A1387" s="2" t="s">
        <v>995</v>
      </c>
      <c r="B1387" s="2">
        <v>0</v>
      </c>
      <c r="C1387" t="s">
        <v>5884</v>
      </c>
      <c r="D1387" t="s">
        <v>5888</v>
      </c>
      <c r="E1387" t="s">
        <v>5889</v>
      </c>
      <c r="F1387" t="s">
        <v>5887</v>
      </c>
      <c r="G1387" t="str">
        <f t="shared" si="22"/>
        <v>&lt;tr&gt;&lt;td&gt;Mitratech Data Securindo&lt;/td&gt;&lt;td&gt;0&lt;/td&gt;&lt;/tr&gt;</v>
      </c>
    </row>
    <row r="1388" spans="1:7" x14ac:dyDescent="0.35">
      <c r="A1388" s="2" t="s">
        <v>5221</v>
      </c>
      <c r="B1388" s="2">
        <v>0</v>
      </c>
      <c r="C1388" t="s">
        <v>5884</v>
      </c>
      <c r="D1388" t="s">
        <v>5888</v>
      </c>
      <c r="E1388" t="s">
        <v>5889</v>
      </c>
      <c r="F1388" t="s">
        <v>5887</v>
      </c>
      <c r="G1388" t="str">
        <f t="shared" si="22"/>
        <v>&lt;tr&gt;&lt;td&gt;PT. Infranergy Cendika Teknokom&lt;/td&gt;&lt;td&gt;0&lt;/td&gt;&lt;/tr&gt;</v>
      </c>
    </row>
    <row r="1389" spans="1:7" x14ac:dyDescent="0.35">
      <c r="A1389" s="2" t="s">
        <v>2885</v>
      </c>
      <c r="B1389" s="2">
        <v>0</v>
      </c>
      <c r="C1389" t="s">
        <v>5884</v>
      </c>
      <c r="D1389" t="s">
        <v>5888</v>
      </c>
      <c r="E1389" t="s">
        <v>5889</v>
      </c>
      <c r="F1389" t="s">
        <v>5887</v>
      </c>
      <c r="G1389" t="str">
        <f t="shared" si="22"/>
        <v>&lt;tr&gt;&lt;td&gt;PT. Limawira Wisesa&lt;/td&gt;&lt;td&gt;0&lt;/td&gt;&lt;/tr&gt;</v>
      </c>
    </row>
    <row r="1390" spans="1:7" x14ac:dyDescent="0.35">
      <c r="A1390" s="2" t="s">
        <v>6528</v>
      </c>
      <c r="B1390" s="2">
        <v>0</v>
      </c>
      <c r="C1390" t="s">
        <v>5884</v>
      </c>
      <c r="D1390" t="s">
        <v>5888</v>
      </c>
      <c r="E1390" t="s">
        <v>5889</v>
      </c>
      <c r="F1390" t="s">
        <v>5887</v>
      </c>
      <c r="G1390" t="str">
        <f t="shared" si="22"/>
        <v>&lt;tr&gt;&lt;td&gt;PT. Cakra Surya Jaya&lt;/td&gt;&lt;td&gt;0&lt;/td&gt;&lt;/tr&gt;</v>
      </c>
    </row>
    <row r="1391" spans="1:7" x14ac:dyDescent="0.35">
      <c r="A1391" s="2" t="s">
        <v>952</v>
      </c>
      <c r="B1391" s="2">
        <v>0</v>
      </c>
      <c r="C1391" t="s">
        <v>5884</v>
      </c>
      <c r="D1391" t="s">
        <v>5888</v>
      </c>
      <c r="E1391" t="s">
        <v>5889</v>
      </c>
      <c r="F1391" t="s">
        <v>5887</v>
      </c>
      <c r="G1391" t="str">
        <f t="shared" si="22"/>
        <v>&lt;tr&gt;&lt;td&gt;PT. LINKADATA LINTAS SOLUSI&lt;/td&gt;&lt;td&gt;0&lt;/td&gt;&lt;/tr&gt;</v>
      </c>
    </row>
    <row r="1392" spans="1:7" x14ac:dyDescent="0.35">
      <c r="A1392" s="2" t="s">
        <v>967</v>
      </c>
      <c r="B1392" s="2">
        <v>0</v>
      </c>
      <c r="C1392" t="s">
        <v>5884</v>
      </c>
      <c r="D1392" t="s">
        <v>5888</v>
      </c>
      <c r="E1392" t="s">
        <v>5889</v>
      </c>
      <c r="F1392" t="s">
        <v>5887</v>
      </c>
      <c r="G1392" t="str">
        <f t="shared" si="22"/>
        <v>&lt;tr&gt;&lt;td&gt;PT.HEXALINDO MITRA PERKASA&lt;/td&gt;&lt;td&gt;0&lt;/td&gt;&lt;/tr&gt;</v>
      </c>
    </row>
    <row r="1393" spans="1:7" x14ac:dyDescent="0.35">
      <c r="A1393" s="2" t="s">
        <v>1959</v>
      </c>
      <c r="B1393" s="2">
        <v>0</v>
      </c>
      <c r="C1393" t="s">
        <v>5884</v>
      </c>
      <c r="D1393" t="s">
        <v>5888</v>
      </c>
      <c r="E1393" t="s">
        <v>5889</v>
      </c>
      <c r="F1393" t="s">
        <v>5887</v>
      </c>
      <c r="G1393" t="str">
        <f t="shared" si="22"/>
        <v>&lt;tr&gt;&lt;td&gt;CV. SAHABAT KATINGAN&lt;/td&gt;&lt;td&gt;0&lt;/td&gt;&lt;/tr&gt;</v>
      </c>
    </row>
    <row r="1394" spans="1:7" x14ac:dyDescent="0.35">
      <c r="A1394" s="2" t="s">
        <v>16787</v>
      </c>
      <c r="B1394" s="2">
        <v>0</v>
      </c>
      <c r="C1394" t="s">
        <v>5884</v>
      </c>
      <c r="D1394" t="s">
        <v>5888</v>
      </c>
      <c r="E1394" t="s">
        <v>5889</v>
      </c>
      <c r="F1394" t="s">
        <v>5887</v>
      </c>
      <c r="G1394" t="str">
        <f t="shared" si="22"/>
        <v>&lt;tr&gt;&lt;td&gt;PT. Anugrah Karunia Perkasa Abadi&lt;/td&gt;&lt;td&gt;0&lt;/td&gt;&lt;/tr&gt;</v>
      </c>
    </row>
    <row r="1395" spans="1:7" x14ac:dyDescent="0.35">
      <c r="A1395" s="2" t="s">
        <v>665</v>
      </c>
      <c r="B1395" s="2">
        <v>0</v>
      </c>
      <c r="C1395" t="s">
        <v>5884</v>
      </c>
      <c r="D1395" t="s">
        <v>5888</v>
      </c>
      <c r="E1395" t="s">
        <v>5889</v>
      </c>
      <c r="F1395" t="s">
        <v>5887</v>
      </c>
      <c r="G1395" t="str">
        <f t="shared" si="22"/>
        <v>&lt;tr&gt;&lt;td&gt;PT PUTRADABO PERKASA&lt;/td&gt;&lt;td&gt;0&lt;/td&gt;&lt;/tr&gt;</v>
      </c>
    </row>
    <row r="1396" spans="1:7" x14ac:dyDescent="0.35">
      <c r="A1396" s="2" t="s">
        <v>5046</v>
      </c>
      <c r="B1396" s="2">
        <v>0</v>
      </c>
      <c r="C1396" t="s">
        <v>5884</v>
      </c>
      <c r="D1396" t="s">
        <v>5888</v>
      </c>
      <c r="E1396" t="s">
        <v>5889</v>
      </c>
      <c r="F1396" t="s">
        <v>5887</v>
      </c>
      <c r="G1396" t="str">
        <f t="shared" si="22"/>
        <v>&lt;tr&gt;&lt;td&gt;PT. TRASPAC MAKMUR SEJAHTERA&lt;/td&gt;&lt;td&gt;0&lt;/td&gt;&lt;/tr&gt;</v>
      </c>
    </row>
    <row r="1397" spans="1:7" x14ac:dyDescent="0.35">
      <c r="A1397" s="2" t="s">
        <v>16788</v>
      </c>
      <c r="B1397" s="2">
        <v>0</v>
      </c>
      <c r="C1397" t="s">
        <v>5884</v>
      </c>
      <c r="D1397" t="s">
        <v>5888</v>
      </c>
      <c r="E1397" t="s">
        <v>5889</v>
      </c>
      <c r="F1397" t="s">
        <v>5887</v>
      </c>
      <c r="G1397" t="str">
        <f t="shared" si="22"/>
        <v>&lt;tr&gt;&lt;td&gt;PT Metrodata Electronics, Tbk.&lt;/td&gt;&lt;td&gt;0&lt;/td&gt;&lt;/tr&gt;</v>
      </c>
    </row>
    <row r="1398" spans="1:7" x14ac:dyDescent="0.35">
      <c r="A1398" s="2" t="s">
        <v>14910</v>
      </c>
      <c r="B1398" s="2">
        <v>0</v>
      </c>
      <c r="C1398" t="s">
        <v>5884</v>
      </c>
      <c r="D1398" t="s">
        <v>5888</v>
      </c>
      <c r="E1398" t="s">
        <v>5889</v>
      </c>
      <c r="F1398" t="s">
        <v>5887</v>
      </c>
      <c r="G1398" t="str">
        <f t="shared" si="22"/>
        <v>&lt;tr&gt;&lt;td&gt;PT. ARDANI SENTRAL PARAMA&lt;/td&gt;&lt;td&gt;0&lt;/td&gt;&lt;/tr&gt;</v>
      </c>
    </row>
    <row r="1399" spans="1:7" x14ac:dyDescent="0.35">
      <c r="A1399" s="2" t="s">
        <v>3175</v>
      </c>
      <c r="B1399" s="2">
        <v>0</v>
      </c>
      <c r="C1399" t="s">
        <v>5884</v>
      </c>
      <c r="D1399" t="s">
        <v>5888</v>
      </c>
      <c r="E1399" t="s">
        <v>5889</v>
      </c>
      <c r="F1399" t="s">
        <v>5887</v>
      </c>
      <c r="G1399" t="str">
        <f t="shared" si="22"/>
        <v>&lt;tr&gt;&lt;td&gt;PT. KARYA BANGUN MANDIRI PERSADA&lt;/td&gt;&lt;td&gt;0&lt;/td&gt;&lt;/tr&gt;</v>
      </c>
    </row>
    <row r="1400" spans="1:7" x14ac:dyDescent="0.35">
      <c r="A1400" s="2" t="s">
        <v>5320</v>
      </c>
      <c r="B1400" s="2">
        <v>0</v>
      </c>
      <c r="C1400" t="s">
        <v>5884</v>
      </c>
      <c r="D1400" t="s">
        <v>5888</v>
      </c>
      <c r="E1400" t="s">
        <v>5889</v>
      </c>
      <c r="F1400" t="s">
        <v>5887</v>
      </c>
      <c r="G1400" t="str">
        <f t="shared" si="22"/>
        <v>&lt;tr&gt;&lt;td&gt;PT. NUGRADHARMA TATALAKSANA&lt;/td&gt;&lt;td&gt;0&lt;/td&gt;&lt;/tr&gt;</v>
      </c>
    </row>
    <row r="1401" spans="1:7" x14ac:dyDescent="0.35">
      <c r="A1401" s="2" t="s">
        <v>16789</v>
      </c>
      <c r="B1401" s="2">
        <v>0</v>
      </c>
      <c r="C1401" t="s">
        <v>5884</v>
      </c>
      <c r="D1401" t="s">
        <v>5888</v>
      </c>
      <c r="E1401" t="s">
        <v>5889</v>
      </c>
      <c r="F1401" t="s">
        <v>5887</v>
      </c>
      <c r="G1401" t="str">
        <f t="shared" si="22"/>
        <v>&lt;tr&gt;&lt;td&gt;PT. SULTAN PANCA PUTRA&lt;/td&gt;&lt;td&gt;0&lt;/td&gt;&lt;/tr&gt;</v>
      </c>
    </row>
    <row r="1402" spans="1:7" x14ac:dyDescent="0.35">
      <c r="A1402" s="2" t="s">
        <v>7876</v>
      </c>
      <c r="B1402" s="2">
        <v>0</v>
      </c>
      <c r="C1402" t="s">
        <v>5884</v>
      </c>
      <c r="D1402" t="s">
        <v>5888</v>
      </c>
      <c r="E1402" t="s">
        <v>5889</v>
      </c>
      <c r="F1402" t="s">
        <v>5887</v>
      </c>
      <c r="G1402" t="str">
        <f t="shared" si="22"/>
        <v>&lt;tr&gt;&lt;td&gt;PT. CIPTA PERKASA PRIMA&lt;/td&gt;&lt;td&gt;0&lt;/td&gt;&lt;/tr&gt;</v>
      </c>
    </row>
    <row r="1403" spans="1:7" x14ac:dyDescent="0.35">
      <c r="A1403" s="2" t="s">
        <v>16790</v>
      </c>
      <c r="B1403" s="2">
        <v>0</v>
      </c>
      <c r="C1403" t="s">
        <v>5884</v>
      </c>
      <c r="D1403" t="s">
        <v>5888</v>
      </c>
      <c r="E1403" t="s">
        <v>5889</v>
      </c>
      <c r="F1403" t="s">
        <v>5887</v>
      </c>
      <c r="G1403" t="str">
        <f t="shared" si="22"/>
        <v>&lt;tr&gt;&lt;td&gt;CV. KARYA SARI&lt;/td&gt;&lt;td&gt;0&lt;/td&gt;&lt;/tr&gt;</v>
      </c>
    </row>
    <row r="1404" spans="1:7" x14ac:dyDescent="0.35">
      <c r="A1404" s="2" t="s">
        <v>1190</v>
      </c>
      <c r="B1404" s="2">
        <v>0</v>
      </c>
      <c r="C1404" t="s">
        <v>5884</v>
      </c>
      <c r="D1404" t="s">
        <v>5888</v>
      </c>
      <c r="E1404" t="s">
        <v>5889</v>
      </c>
      <c r="F1404" t="s">
        <v>5887</v>
      </c>
      <c r="G1404" t="str">
        <f t="shared" si="22"/>
        <v>&lt;tr&gt;&lt;td&gt;PT. LONA JAYA&lt;/td&gt;&lt;td&gt;0&lt;/td&gt;&lt;/tr&gt;</v>
      </c>
    </row>
    <row r="1405" spans="1:7" x14ac:dyDescent="0.35">
      <c r="A1405" s="2" t="s">
        <v>16791</v>
      </c>
      <c r="B1405" s="2">
        <v>0</v>
      </c>
      <c r="C1405" t="s">
        <v>5884</v>
      </c>
      <c r="D1405" t="s">
        <v>5888</v>
      </c>
      <c r="E1405" t="s">
        <v>5889</v>
      </c>
      <c r="F1405" t="s">
        <v>5887</v>
      </c>
      <c r="G1405" t="str">
        <f t="shared" si="22"/>
        <v>&lt;tr&gt;&lt;td&gt;PT. JUMBA JAO JAYA&lt;/td&gt;&lt;td&gt;0&lt;/td&gt;&lt;/tr&gt;</v>
      </c>
    </row>
    <row r="1406" spans="1:7" x14ac:dyDescent="0.35">
      <c r="A1406" s="2" t="s">
        <v>4583</v>
      </c>
      <c r="B1406" s="2">
        <v>0</v>
      </c>
      <c r="C1406" t="s">
        <v>5884</v>
      </c>
      <c r="D1406" t="s">
        <v>5888</v>
      </c>
      <c r="E1406" t="s">
        <v>5889</v>
      </c>
      <c r="F1406" t="s">
        <v>5887</v>
      </c>
      <c r="G1406" t="str">
        <f t="shared" si="22"/>
        <v>&lt;tr&gt;&lt;td&gt;PT. RAKA UTAMA&lt;/td&gt;&lt;td&gt;0&lt;/td&gt;&lt;/tr&gt;</v>
      </c>
    </row>
    <row r="1407" spans="1:7" x14ac:dyDescent="0.35">
      <c r="A1407" s="2" t="s">
        <v>1548</v>
      </c>
      <c r="B1407" s="2">
        <v>0</v>
      </c>
      <c r="C1407" t="s">
        <v>5884</v>
      </c>
      <c r="D1407" t="s">
        <v>5888</v>
      </c>
      <c r="E1407" t="s">
        <v>5889</v>
      </c>
      <c r="F1407" t="s">
        <v>5887</v>
      </c>
      <c r="G1407" t="str">
        <f t="shared" si="22"/>
        <v>&lt;tr&gt;&lt;td&gt;PT. LAKSANA JAYA SAKTINDO&lt;/td&gt;&lt;td&gt;0&lt;/td&gt;&lt;/tr&gt;</v>
      </c>
    </row>
    <row r="1408" spans="1:7" x14ac:dyDescent="0.35">
      <c r="A1408" s="2" t="s">
        <v>3227</v>
      </c>
      <c r="B1408" s="2">
        <v>0</v>
      </c>
      <c r="C1408" t="s">
        <v>5884</v>
      </c>
      <c r="D1408" t="s">
        <v>5888</v>
      </c>
      <c r="E1408" t="s">
        <v>5889</v>
      </c>
      <c r="F1408" t="s">
        <v>5887</v>
      </c>
      <c r="G1408" t="str">
        <f t="shared" si="22"/>
        <v>&lt;tr&gt;&lt;td&gt;PT. PRAJA GHUPTA UTAMA&lt;/td&gt;&lt;td&gt;0&lt;/td&gt;&lt;/tr&gt;</v>
      </c>
    </row>
    <row r="1409" spans="1:7" x14ac:dyDescent="0.35">
      <c r="A1409" s="2" t="s">
        <v>16792</v>
      </c>
      <c r="B1409" s="2">
        <v>0</v>
      </c>
      <c r="C1409" t="s">
        <v>5884</v>
      </c>
      <c r="D1409" t="s">
        <v>5888</v>
      </c>
      <c r="E1409" t="s">
        <v>5889</v>
      </c>
      <c r="F1409" t="s">
        <v>5887</v>
      </c>
      <c r="G1409" t="str">
        <f t="shared" si="22"/>
        <v>&lt;tr&gt;&lt;td&gt;PT. CIPTA VERA MANDIRI&lt;/td&gt;&lt;td&gt;0&lt;/td&gt;&lt;/tr&gt;</v>
      </c>
    </row>
    <row r="1410" spans="1:7" x14ac:dyDescent="0.35">
      <c r="A1410" s="2" t="s">
        <v>16793</v>
      </c>
      <c r="B1410" s="2">
        <v>0</v>
      </c>
      <c r="C1410" t="s">
        <v>5884</v>
      </c>
      <c r="D1410" t="s">
        <v>5888</v>
      </c>
      <c r="E1410" t="s">
        <v>5889</v>
      </c>
      <c r="F1410" t="s">
        <v>5887</v>
      </c>
      <c r="G1410" t="str">
        <f t="shared" si="22"/>
        <v>&lt;tr&gt;&lt;td&gt;PT. BAHANA KRIDA NUSANTARA&lt;/td&gt;&lt;td&gt;0&lt;/td&gt;&lt;/tr&gt;</v>
      </c>
    </row>
    <row r="1411" spans="1:7" x14ac:dyDescent="0.35">
      <c r="A1411" s="2" t="s">
        <v>1532</v>
      </c>
      <c r="B1411" s="2">
        <v>0</v>
      </c>
      <c r="C1411" t="s">
        <v>5884</v>
      </c>
      <c r="D1411" t="s">
        <v>5888</v>
      </c>
      <c r="E1411" t="s">
        <v>5889</v>
      </c>
      <c r="F1411" t="s">
        <v>5887</v>
      </c>
      <c r="G1411" t="str">
        <f t="shared" ref="G1411:G1474" si="23">C1411&amp;D1411&amp;A1411&amp;E1411&amp;D1411&amp;B1411&amp;E1411&amp;F1411</f>
        <v>&lt;tr&gt;&lt;td&gt;CV. Batu Beling&lt;/td&gt;&lt;td&gt;0&lt;/td&gt;&lt;/tr&gt;</v>
      </c>
    </row>
    <row r="1412" spans="1:7" x14ac:dyDescent="0.35">
      <c r="A1412" s="2" t="s">
        <v>16794</v>
      </c>
      <c r="B1412" s="2">
        <v>0</v>
      </c>
      <c r="C1412" t="s">
        <v>5884</v>
      </c>
      <c r="D1412" t="s">
        <v>5888</v>
      </c>
      <c r="E1412" t="s">
        <v>5889</v>
      </c>
      <c r="F1412" t="s">
        <v>5887</v>
      </c>
      <c r="G1412" t="str">
        <f t="shared" si="23"/>
        <v>&lt;tr&gt;&lt;td&gt;PT. MAKMUR JAYA&lt;/td&gt;&lt;td&gt;0&lt;/td&gt;&lt;/tr&gt;</v>
      </c>
    </row>
    <row r="1413" spans="1:7" x14ac:dyDescent="0.35">
      <c r="A1413" s="2" t="s">
        <v>16795</v>
      </c>
      <c r="B1413" s="2">
        <v>0</v>
      </c>
      <c r="C1413" t="s">
        <v>5884</v>
      </c>
      <c r="D1413" t="s">
        <v>5888</v>
      </c>
      <c r="E1413" t="s">
        <v>5889</v>
      </c>
      <c r="F1413" t="s">
        <v>5887</v>
      </c>
      <c r="G1413" t="str">
        <f t="shared" si="23"/>
        <v>&lt;tr&gt;&lt;td&gt;PT. BUANA KONTRINDO CEMERLANG&lt;/td&gt;&lt;td&gt;0&lt;/td&gt;&lt;/tr&gt;</v>
      </c>
    </row>
    <row r="1414" spans="1:7" x14ac:dyDescent="0.35">
      <c r="A1414" s="2" t="s">
        <v>14051</v>
      </c>
      <c r="B1414" s="2">
        <v>0</v>
      </c>
      <c r="C1414" t="s">
        <v>5884</v>
      </c>
      <c r="D1414" t="s">
        <v>5888</v>
      </c>
      <c r="E1414" t="s">
        <v>5889</v>
      </c>
      <c r="F1414" t="s">
        <v>5887</v>
      </c>
      <c r="G1414" t="str">
        <f t="shared" si="23"/>
        <v>&lt;tr&gt;&lt;td&gt;CV. BUANA ALAM RAYA&lt;/td&gt;&lt;td&gt;0&lt;/td&gt;&lt;/tr&gt;</v>
      </c>
    </row>
    <row r="1415" spans="1:7" x14ac:dyDescent="0.35">
      <c r="A1415" s="2" t="s">
        <v>16796</v>
      </c>
      <c r="B1415" s="2">
        <v>0</v>
      </c>
      <c r="C1415" t="s">
        <v>5884</v>
      </c>
      <c r="D1415" t="s">
        <v>5888</v>
      </c>
      <c r="E1415" t="s">
        <v>5889</v>
      </c>
      <c r="F1415" t="s">
        <v>5887</v>
      </c>
      <c r="G1415" t="str">
        <f t="shared" si="23"/>
        <v>&lt;tr&gt;&lt;td&gt;PT. ALLEGRITA INTI PERSADA&lt;/td&gt;&lt;td&gt;0&lt;/td&gt;&lt;/tr&gt;</v>
      </c>
    </row>
    <row r="1416" spans="1:7" x14ac:dyDescent="0.35">
      <c r="A1416" s="2" t="s">
        <v>15622</v>
      </c>
      <c r="B1416" s="2">
        <v>0</v>
      </c>
      <c r="C1416" t="s">
        <v>5884</v>
      </c>
      <c r="D1416" t="s">
        <v>5888</v>
      </c>
      <c r="E1416" t="s">
        <v>5889</v>
      </c>
      <c r="F1416" t="s">
        <v>5887</v>
      </c>
      <c r="G1416" t="str">
        <f t="shared" si="23"/>
        <v>&lt;tr&gt;&lt;td&gt;PT. ANUGERAH ADHI PERSADA&lt;/td&gt;&lt;td&gt;0&lt;/td&gt;&lt;/tr&gt;</v>
      </c>
    </row>
    <row r="1417" spans="1:7" x14ac:dyDescent="0.35">
      <c r="A1417" s="2" t="s">
        <v>16797</v>
      </c>
      <c r="B1417" s="2">
        <v>0</v>
      </c>
      <c r="C1417" t="s">
        <v>5884</v>
      </c>
      <c r="D1417" t="s">
        <v>5888</v>
      </c>
      <c r="E1417" t="s">
        <v>5889</v>
      </c>
      <c r="F1417" t="s">
        <v>5887</v>
      </c>
      <c r="G1417" t="str">
        <f t="shared" si="23"/>
        <v>&lt;tr&gt;&lt;td&gt;PT. PANDU JAYA KARYA&lt;/td&gt;&lt;td&gt;0&lt;/td&gt;&lt;/tr&gt;</v>
      </c>
    </row>
    <row r="1418" spans="1:7" x14ac:dyDescent="0.35">
      <c r="A1418" s="2" t="s">
        <v>9186</v>
      </c>
      <c r="B1418" s="2">
        <v>0</v>
      </c>
      <c r="C1418" t="s">
        <v>5884</v>
      </c>
      <c r="D1418" t="s">
        <v>5888</v>
      </c>
      <c r="E1418" t="s">
        <v>5889</v>
      </c>
      <c r="F1418" t="s">
        <v>5887</v>
      </c>
      <c r="G1418" t="str">
        <f t="shared" si="23"/>
        <v>&lt;tr&gt;&lt;td&gt;PT.Manunggal Sejahtera Rakkuta&lt;/td&gt;&lt;td&gt;0&lt;/td&gt;&lt;/tr&gt;</v>
      </c>
    </row>
    <row r="1419" spans="1:7" x14ac:dyDescent="0.35">
      <c r="A1419" s="2" t="s">
        <v>16798</v>
      </c>
      <c r="B1419" s="2">
        <v>0</v>
      </c>
      <c r="C1419" t="s">
        <v>5884</v>
      </c>
      <c r="D1419" t="s">
        <v>5888</v>
      </c>
      <c r="E1419" t="s">
        <v>5889</v>
      </c>
      <c r="F1419" t="s">
        <v>5887</v>
      </c>
      <c r="G1419" t="str">
        <f t="shared" si="23"/>
        <v>&lt;tr&gt;&lt;td&gt;CV.TIGA SAUDARA HASANAH&lt;/td&gt;&lt;td&gt;0&lt;/td&gt;&lt;/tr&gt;</v>
      </c>
    </row>
    <row r="1420" spans="1:7" x14ac:dyDescent="0.35">
      <c r="A1420" s="2" t="s">
        <v>16799</v>
      </c>
      <c r="B1420" s="2">
        <v>0</v>
      </c>
      <c r="C1420" t="s">
        <v>5884</v>
      </c>
      <c r="D1420" t="s">
        <v>5888</v>
      </c>
      <c r="E1420" t="s">
        <v>5889</v>
      </c>
      <c r="F1420" t="s">
        <v>5887</v>
      </c>
      <c r="G1420" t="str">
        <f t="shared" si="23"/>
        <v>&lt;tr&gt;&lt;td&gt;CV.KARYA PERSADA&lt;/td&gt;&lt;td&gt;0&lt;/td&gt;&lt;/tr&gt;</v>
      </c>
    </row>
    <row r="1421" spans="1:7" x14ac:dyDescent="0.35">
      <c r="A1421" s="2" t="s">
        <v>11387</v>
      </c>
      <c r="B1421" s="2">
        <v>0</v>
      </c>
      <c r="C1421" t="s">
        <v>5884</v>
      </c>
      <c r="D1421" t="s">
        <v>5888</v>
      </c>
      <c r="E1421" t="s">
        <v>5889</v>
      </c>
      <c r="F1421" t="s">
        <v>5887</v>
      </c>
      <c r="G1421" t="str">
        <f t="shared" si="23"/>
        <v>&lt;tr&gt;&lt;td&gt;INDRA PRATAMA MANDIRI&lt;/td&gt;&lt;td&gt;0&lt;/td&gt;&lt;/tr&gt;</v>
      </c>
    </row>
    <row r="1422" spans="1:7" x14ac:dyDescent="0.35">
      <c r="A1422" s="2" t="s">
        <v>5995</v>
      </c>
      <c r="B1422" s="2">
        <v>0</v>
      </c>
      <c r="C1422" t="s">
        <v>5884</v>
      </c>
      <c r="D1422" t="s">
        <v>5888</v>
      </c>
      <c r="E1422" t="s">
        <v>5889</v>
      </c>
      <c r="F1422" t="s">
        <v>5887</v>
      </c>
      <c r="G1422" t="str">
        <f t="shared" si="23"/>
        <v>&lt;tr&gt;&lt;td&gt;CV. TRI KARYA MUDA&lt;/td&gt;&lt;td&gt;0&lt;/td&gt;&lt;/tr&gt;</v>
      </c>
    </row>
    <row r="1423" spans="1:7" x14ac:dyDescent="0.35">
      <c r="A1423" s="2" t="s">
        <v>4663</v>
      </c>
      <c r="B1423" s="2">
        <v>0</v>
      </c>
      <c r="C1423" t="s">
        <v>5884</v>
      </c>
      <c r="D1423" t="s">
        <v>5888</v>
      </c>
      <c r="E1423" t="s">
        <v>5889</v>
      </c>
      <c r="F1423" t="s">
        <v>5887</v>
      </c>
      <c r="G1423" t="str">
        <f t="shared" si="23"/>
        <v>&lt;tr&gt;&lt;td&gt;PT. HEN JAYA&lt;/td&gt;&lt;td&gt;0&lt;/td&gt;&lt;/tr&gt;</v>
      </c>
    </row>
    <row r="1424" spans="1:7" x14ac:dyDescent="0.35">
      <c r="A1424" s="2" t="s">
        <v>3000</v>
      </c>
      <c r="B1424" s="2">
        <v>0</v>
      </c>
      <c r="C1424" t="s">
        <v>5884</v>
      </c>
      <c r="D1424" t="s">
        <v>5888</v>
      </c>
      <c r="E1424" t="s">
        <v>5889</v>
      </c>
      <c r="F1424" t="s">
        <v>5887</v>
      </c>
      <c r="G1424" t="str">
        <f t="shared" si="23"/>
        <v>&lt;tr&gt;&lt;td&gt;SETIA INTI BERJAYA&lt;/td&gt;&lt;td&gt;0&lt;/td&gt;&lt;/tr&gt;</v>
      </c>
    </row>
    <row r="1425" spans="1:7" x14ac:dyDescent="0.35">
      <c r="A1425" s="2" t="s">
        <v>16800</v>
      </c>
      <c r="B1425" s="2">
        <v>0</v>
      </c>
      <c r="C1425" t="s">
        <v>5884</v>
      </c>
      <c r="D1425" t="s">
        <v>5888</v>
      </c>
      <c r="E1425" t="s">
        <v>5889</v>
      </c>
      <c r="F1425" t="s">
        <v>5887</v>
      </c>
      <c r="G1425" t="str">
        <f t="shared" si="23"/>
        <v>&lt;tr&gt;&lt;td&gt;PT Rumakita Kreasi Mandiri&lt;/td&gt;&lt;td&gt;0&lt;/td&gt;&lt;/tr&gt;</v>
      </c>
    </row>
    <row r="1426" spans="1:7" x14ac:dyDescent="0.35">
      <c r="A1426" s="2" t="s">
        <v>3202</v>
      </c>
      <c r="B1426" s="2">
        <v>0</v>
      </c>
      <c r="C1426" t="s">
        <v>5884</v>
      </c>
      <c r="D1426" t="s">
        <v>5888</v>
      </c>
      <c r="E1426" t="s">
        <v>5889</v>
      </c>
      <c r="F1426" t="s">
        <v>5887</v>
      </c>
      <c r="G1426" t="str">
        <f t="shared" si="23"/>
        <v>&lt;tr&gt;&lt;td&gt;PT BANGUN PILAR PERSADA&lt;/td&gt;&lt;td&gt;0&lt;/td&gt;&lt;/tr&gt;</v>
      </c>
    </row>
    <row r="1427" spans="1:7" x14ac:dyDescent="0.35">
      <c r="A1427" s="2" t="s">
        <v>3208</v>
      </c>
      <c r="B1427" s="2">
        <v>0</v>
      </c>
      <c r="C1427" t="s">
        <v>5884</v>
      </c>
      <c r="D1427" t="s">
        <v>5888</v>
      </c>
      <c r="E1427" t="s">
        <v>5889</v>
      </c>
      <c r="F1427" t="s">
        <v>5887</v>
      </c>
      <c r="G1427" t="str">
        <f t="shared" si="23"/>
        <v>&lt;tr&gt;&lt;td&gt;PT. Djasa Ubersakti Tbk&lt;/td&gt;&lt;td&gt;0&lt;/td&gt;&lt;/tr&gt;</v>
      </c>
    </row>
    <row r="1428" spans="1:7" x14ac:dyDescent="0.35">
      <c r="A1428" s="2" t="s">
        <v>16801</v>
      </c>
      <c r="B1428" s="2">
        <v>0</v>
      </c>
      <c r="C1428" t="s">
        <v>5884</v>
      </c>
      <c r="D1428" t="s">
        <v>5888</v>
      </c>
      <c r="E1428" t="s">
        <v>5889</v>
      </c>
      <c r="F1428" t="s">
        <v>5887</v>
      </c>
      <c r="G1428" t="str">
        <f t="shared" si="23"/>
        <v>&lt;tr&gt;&lt;td&gt;PT.KARYA BISA&lt;/td&gt;&lt;td&gt;0&lt;/td&gt;&lt;/tr&gt;</v>
      </c>
    </row>
    <row r="1429" spans="1:7" x14ac:dyDescent="0.35">
      <c r="A1429" s="2" t="s">
        <v>3181</v>
      </c>
      <c r="B1429" s="2">
        <v>0</v>
      </c>
      <c r="C1429" t="s">
        <v>5884</v>
      </c>
      <c r="D1429" t="s">
        <v>5888</v>
      </c>
      <c r="E1429" t="s">
        <v>5889</v>
      </c>
      <c r="F1429" t="s">
        <v>5887</v>
      </c>
      <c r="G1429" t="str">
        <f t="shared" si="23"/>
        <v>&lt;tr&gt;&lt;td&gt;PT. MAM ENERGINDO&lt;/td&gt;&lt;td&gt;0&lt;/td&gt;&lt;/tr&gt;</v>
      </c>
    </row>
    <row r="1430" spans="1:7" x14ac:dyDescent="0.35">
      <c r="A1430" s="2" t="s">
        <v>9705</v>
      </c>
      <c r="B1430" s="2">
        <v>0</v>
      </c>
      <c r="C1430" t="s">
        <v>5884</v>
      </c>
      <c r="D1430" t="s">
        <v>5888</v>
      </c>
      <c r="E1430" t="s">
        <v>5889</v>
      </c>
      <c r="F1430" t="s">
        <v>5887</v>
      </c>
      <c r="G1430" t="str">
        <f t="shared" si="23"/>
        <v>&lt;tr&gt;&lt;td&gt;PT BAGINTA GRASINDO UTAMA&lt;/td&gt;&lt;td&gt;0&lt;/td&gt;&lt;/tr&gt;</v>
      </c>
    </row>
    <row r="1431" spans="1:7" x14ac:dyDescent="0.35">
      <c r="A1431" s="2" t="s">
        <v>7487</v>
      </c>
      <c r="B1431" s="2">
        <v>0</v>
      </c>
      <c r="C1431" t="s">
        <v>5884</v>
      </c>
      <c r="D1431" t="s">
        <v>5888</v>
      </c>
      <c r="E1431" t="s">
        <v>5889</v>
      </c>
      <c r="F1431" t="s">
        <v>5887</v>
      </c>
      <c r="G1431" t="str">
        <f t="shared" si="23"/>
        <v>&lt;tr&gt;&lt;td&gt;PT. ERA JAYA MAJU JOIN&lt;/td&gt;&lt;td&gt;0&lt;/td&gt;&lt;/tr&gt;</v>
      </c>
    </row>
    <row r="1432" spans="1:7" x14ac:dyDescent="0.35">
      <c r="A1432" s="2" t="s">
        <v>16802</v>
      </c>
      <c r="B1432" s="2">
        <v>0</v>
      </c>
      <c r="C1432" t="s">
        <v>5884</v>
      </c>
      <c r="D1432" t="s">
        <v>5888</v>
      </c>
      <c r="E1432" t="s">
        <v>5889</v>
      </c>
      <c r="F1432" t="s">
        <v>5887</v>
      </c>
      <c r="G1432" t="str">
        <f t="shared" si="23"/>
        <v>&lt;tr&gt;&lt;td&gt;cv. karya pelangi bangsa&lt;/td&gt;&lt;td&gt;0&lt;/td&gt;&lt;/tr&gt;</v>
      </c>
    </row>
    <row r="1433" spans="1:7" x14ac:dyDescent="0.35">
      <c r="A1433" s="2" t="s">
        <v>3209</v>
      </c>
      <c r="B1433" s="2">
        <v>0</v>
      </c>
      <c r="C1433" t="s">
        <v>5884</v>
      </c>
      <c r="D1433" t="s">
        <v>5888</v>
      </c>
      <c r="E1433" t="s">
        <v>5889</v>
      </c>
      <c r="F1433" t="s">
        <v>5887</v>
      </c>
      <c r="G1433" t="str">
        <f t="shared" si="23"/>
        <v>&lt;tr&gt;&lt;td&gt;PT. Cimendang Sakti Kontrakindo&lt;/td&gt;&lt;td&gt;0&lt;/td&gt;&lt;/tr&gt;</v>
      </c>
    </row>
    <row r="1434" spans="1:7" x14ac:dyDescent="0.35">
      <c r="A1434" s="2" t="s">
        <v>2892</v>
      </c>
      <c r="B1434" s="2">
        <v>0</v>
      </c>
      <c r="C1434" t="s">
        <v>5884</v>
      </c>
      <c r="D1434" t="s">
        <v>5888</v>
      </c>
      <c r="E1434" t="s">
        <v>5889</v>
      </c>
      <c r="F1434" t="s">
        <v>5887</v>
      </c>
      <c r="G1434" t="str">
        <f t="shared" si="23"/>
        <v>&lt;tr&gt;&lt;td&gt;PT. SURYA MEGA JAYA&lt;/td&gt;&lt;td&gt;0&lt;/td&gt;&lt;/tr&gt;</v>
      </c>
    </row>
    <row r="1435" spans="1:7" x14ac:dyDescent="0.35">
      <c r="A1435" s="2" t="s">
        <v>12712</v>
      </c>
      <c r="B1435" s="2">
        <v>0</v>
      </c>
      <c r="C1435" t="s">
        <v>5884</v>
      </c>
      <c r="D1435" t="s">
        <v>5888</v>
      </c>
      <c r="E1435" t="s">
        <v>5889</v>
      </c>
      <c r="F1435" t="s">
        <v>5887</v>
      </c>
      <c r="G1435" t="str">
        <f t="shared" si="23"/>
        <v>&lt;tr&gt;&lt;td&gt;PT. ARDI TEKINDO PERKASA&lt;/td&gt;&lt;td&gt;0&lt;/td&gt;&lt;/tr&gt;</v>
      </c>
    </row>
    <row r="1436" spans="1:7" x14ac:dyDescent="0.35">
      <c r="A1436" s="2" t="s">
        <v>1227</v>
      </c>
      <c r="B1436" s="2">
        <v>0</v>
      </c>
      <c r="C1436" t="s">
        <v>5884</v>
      </c>
      <c r="D1436" t="s">
        <v>5888</v>
      </c>
      <c r="E1436" t="s">
        <v>5889</v>
      </c>
      <c r="F1436" t="s">
        <v>5887</v>
      </c>
      <c r="G1436" t="str">
        <f t="shared" si="23"/>
        <v>&lt;tr&gt;&lt;td&gt;CHANEL&lt;/td&gt;&lt;td&gt;0&lt;/td&gt;&lt;/tr&gt;</v>
      </c>
    </row>
    <row r="1437" spans="1:7" x14ac:dyDescent="0.35">
      <c r="A1437" s="2" t="s">
        <v>16803</v>
      </c>
      <c r="B1437" s="2">
        <v>0</v>
      </c>
      <c r="C1437" t="s">
        <v>5884</v>
      </c>
      <c r="D1437" t="s">
        <v>5888</v>
      </c>
      <c r="E1437" t="s">
        <v>5889</v>
      </c>
      <c r="F1437" t="s">
        <v>5887</v>
      </c>
      <c r="G1437" t="str">
        <f t="shared" si="23"/>
        <v>&lt;tr&gt;&lt;td&gt;CV.PANCAMARGA&lt;/td&gt;&lt;td&gt;0&lt;/td&gt;&lt;/tr&gt;</v>
      </c>
    </row>
    <row r="1438" spans="1:7" x14ac:dyDescent="0.35">
      <c r="A1438" s="2" t="s">
        <v>16804</v>
      </c>
      <c r="B1438" s="2">
        <v>0</v>
      </c>
      <c r="C1438" t="s">
        <v>5884</v>
      </c>
      <c r="D1438" t="s">
        <v>5888</v>
      </c>
      <c r="E1438" t="s">
        <v>5889</v>
      </c>
      <c r="F1438" t="s">
        <v>5887</v>
      </c>
      <c r="G1438" t="str">
        <f t="shared" si="23"/>
        <v>&lt;tr&gt;&lt;td&gt;RIEFNA KARYA BANGUNAN SPESIALIS&lt;/td&gt;&lt;td&gt;0&lt;/td&gt;&lt;/tr&gt;</v>
      </c>
    </row>
    <row r="1439" spans="1:7" x14ac:dyDescent="0.35">
      <c r="A1439" s="2" t="s">
        <v>16805</v>
      </c>
      <c r="B1439" s="2">
        <v>0</v>
      </c>
      <c r="C1439" t="s">
        <v>5884</v>
      </c>
      <c r="D1439" t="s">
        <v>5888</v>
      </c>
      <c r="E1439" t="s">
        <v>5889</v>
      </c>
      <c r="F1439" t="s">
        <v>5887</v>
      </c>
      <c r="G1439" t="str">
        <f t="shared" si="23"/>
        <v>&lt;tr&gt;&lt;td&gt;ABHIPRAYA JAYA KONSTRUKSI&lt;/td&gt;&lt;td&gt;0&lt;/td&gt;&lt;/tr&gt;</v>
      </c>
    </row>
    <row r="1440" spans="1:7" x14ac:dyDescent="0.35">
      <c r="A1440" s="2" t="s">
        <v>12058</v>
      </c>
      <c r="B1440" s="2">
        <v>0</v>
      </c>
      <c r="C1440" t="s">
        <v>5884</v>
      </c>
      <c r="D1440" t="s">
        <v>5888</v>
      </c>
      <c r="E1440" t="s">
        <v>5889</v>
      </c>
      <c r="F1440" t="s">
        <v>5887</v>
      </c>
      <c r="G1440" t="str">
        <f t="shared" si="23"/>
        <v>&lt;tr&gt;&lt;td&gt;PT. POLA MITRA JAYA&lt;/td&gt;&lt;td&gt;0&lt;/td&gt;&lt;/tr&gt;</v>
      </c>
    </row>
    <row r="1441" spans="1:7" x14ac:dyDescent="0.35">
      <c r="A1441" s="2" t="s">
        <v>16806</v>
      </c>
      <c r="B1441" s="2">
        <v>0</v>
      </c>
      <c r="C1441" t="s">
        <v>5884</v>
      </c>
      <c r="D1441" t="s">
        <v>5888</v>
      </c>
      <c r="E1441" t="s">
        <v>5889</v>
      </c>
      <c r="F1441" t="s">
        <v>5887</v>
      </c>
      <c r="G1441" t="str">
        <f t="shared" si="23"/>
        <v>&lt;tr&gt;&lt;td&gt;PT. MAM INDONESIA&lt;/td&gt;&lt;td&gt;0&lt;/td&gt;&lt;/tr&gt;</v>
      </c>
    </row>
    <row r="1442" spans="1:7" x14ac:dyDescent="0.35">
      <c r="A1442" s="2" t="s">
        <v>1510</v>
      </c>
      <c r="B1442" s="2">
        <v>0</v>
      </c>
      <c r="C1442" t="s">
        <v>5884</v>
      </c>
      <c r="D1442" t="s">
        <v>5888</v>
      </c>
      <c r="E1442" t="s">
        <v>5889</v>
      </c>
      <c r="F1442" t="s">
        <v>5887</v>
      </c>
      <c r="G1442" t="str">
        <f t="shared" si="23"/>
        <v>&lt;tr&gt;&lt;td&gt;PT. ALVARINI GEMILANG&lt;/td&gt;&lt;td&gt;0&lt;/td&gt;&lt;/tr&gt;</v>
      </c>
    </row>
    <row r="1443" spans="1:7" x14ac:dyDescent="0.35">
      <c r="A1443" s="2" t="s">
        <v>573</v>
      </c>
      <c r="B1443" s="2">
        <v>0</v>
      </c>
      <c r="C1443" t="s">
        <v>5884</v>
      </c>
      <c r="D1443" t="s">
        <v>5888</v>
      </c>
      <c r="E1443" t="s">
        <v>5889</v>
      </c>
      <c r="F1443" t="s">
        <v>5887</v>
      </c>
      <c r="G1443" t="str">
        <f t="shared" si="23"/>
        <v>&lt;tr&gt;&lt;td&gt;PT. Karisma Indo Karya&lt;/td&gt;&lt;td&gt;0&lt;/td&gt;&lt;/tr&gt;</v>
      </c>
    </row>
    <row r="1444" spans="1:7" x14ac:dyDescent="0.35">
      <c r="A1444" s="2" t="s">
        <v>16807</v>
      </c>
      <c r="B1444" s="2">
        <v>0</v>
      </c>
      <c r="C1444" t="s">
        <v>5884</v>
      </c>
      <c r="D1444" t="s">
        <v>5888</v>
      </c>
      <c r="E1444" t="s">
        <v>5889</v>
      </c>
      <c r="F1444" t="s">
        <v>5887</v>
      </c>
      <c r="G1444" t="str">
        <f t="shared" si="23"/>
        <v>&lt;tr&gt;&lt;td&gt;PT. PUTRA CENDERAWASIH BERKAT&lt;/td&gt;&lt;td&gt;0&lt;/td&gt;&lt;/tr&gt;</v>
      </c>
    </row>
    <row r="1445" spans="1:7" x14ac:dyDescent="0.35">
      <c r="A1445" s="2" t="s">
        <v>2055</v>
      </c>
      <c r="B1445" s="2">
        <v>0</v>
      </c>
      <c r="C1445" t="s">
        <v>5884</v>
      </c>
      <c r="D1445" t="s">
        <v>5888</v>
      </c>
      <c r="E1445" t="s">
        <v>5889</v>
      </c>
      <c r="F1445" t="s">
        <v>5887</v>
      </c>
      <c r="G1445" t="str">
        <f t="shared" si="23"/>
        <v>&lt;tr&gt;&lt;td&gt;PT. CITRA PRASASTI KONSORINDO&lt;/td&gt;&lt;td&gt;0&lt;/td&gt;&lt;/tr&gt;</v>
      </c>
    </row>
    <row r="1446" spans="1:7" x14ac:dyDescent="0.35">
      <c r="A1446" s="2" t="s">
        <v>1536</v>
      </c>
      <c r="B1446" s="2">
        <v>0</v>
      </c>
      <c r="C1446" t="s">
        <v>5884</v>
      </c>
      <c r="D1446" t="s">
        <v>5888</v>
      </c>
      <c r="E1446" t="s">
        <v>5889</v>
      </c>
      <c r="F1446" t="s">
        <v>5887</v>
      </c>
      <c r="G1446" t="str">
        <f t="shared" si="23"/>
        <v>&lt;tr&gt;&lt;td&gt;GRIYA FORTUNA BUUN&lt;/td&gt;&lt;td&gt;0&lt;/td&gt;&lt;/tr&gt;</v>
      </c>
    </row>
    <row r="1447" spans="1:7" x14ac:dyDescent="0.35">
      <c r="A1447" s="2" t="s">
        <v>16808</v>
      </c>
      <c r="B1447" s="2">
        <v>0</v>
      </c>
      <c r="C1447" t="s">
        <v>5884</v>
      </c>
      <c r="D1447" t="s">
        <v>5888</v>
      </c>
      <c r="E1447" t="s">
        <v>5889</v>
      </c>
      <c r="F1447" t="s">
        <v>5887</v>
      </c>
      <c r="G1447" t="str">
        <f t="shared" si="23"/>
        <v>&lt;tr&gt;&lt;td&gt;cv damar wulan&lt;/td&gt;&lt;td&gt;0&lt;/td&gt;&lt;/tr&gt;</v>
      </c>
    </row>
    <row r="1448" spans="1:7" x14ac:dyDescent="0.35">
      <c r="A1448" s="2" t="s">
        <v>3588</v>
      </c>
      <c r="B1448" s="2">
        <v>0</v>
      </c>
      <c r="C1448" t="s">
        <v>5884</v>
      </c>
      <c r="D1448" t="s">
        <v>5888</v>
      </c>
      <c r="E1448" t="s">
        <v>5889</v>
      </c>
      <c r="F1448" t="s">
        <v>5887</v>
      </c>
      <c r="G1448" t="str">
        <f t="shared" si="23"/>
        <v>&lt;tr&gt;&lt;td&gt;CV. WAHANA UTAMA CONSULTANT&lt;/td&gt;&lt;td&gt;0&lt;/td&gt;&lt;/tr&gt;</v>
      </c>
    </row>
    <row r="1449" spans="1:7" x14ac:dyDescent="0.35">
      <c r="A1449" s="2" t="s">
        <v>16809</v>
      </c>
      <c r="B1449" s="2">
        <v>0</v>
      </c>
      <c r="C1449" t="s">
        <v>5884</v>
      </c>
      <c r="D1449" t="s">
        <v>5888</v>
      </c>
      <c r="E1449" t="s">
        <v>5889</v>
      </c>
      <c r="F1449" t="s">
        <v>5887</v>
      </c>
      <c r="G1449" t="str">
        <f t="shared" si="23"/>
        <v>&lt;tr&gt;&lt;td&gt;PT. PELITA ANDIKA AMBAR LESTARI&lt;/td&gt;&lt;td&gt;0&lt;/td&gt;&lt;/tr&gt;</v>
      </c>
    </row>
    <row r="1450" spans="1:7" x14ac:dyDescent="0.35">
      <c r="A1450" s="2" t="s">
        <v>3174</v>
      </c>
      <c r="B1450" s="2">
        <v>0</v>
      </c>
      <c r="C1450" t="s">
        <v>5884</v>
      </c>
      <c r="D1450" t="s">
        <v>5888</v>
      </c>
      <c r="E1450" t="s">
        <v>5889</v>
      </c>
      <c r="F1450" t="s">
        <v>5887</v>
      </c>
      <c r="G1450" t="str">
        <f t="shared" si="23"/>
        <v>&lt;tr&gt;&lt;td&gt;PT. Viansafa Lestari Abadi&lt;/td&gt;&lt;td&gt;0&lt;/td&gt;&lt;/tr&gt;</v>
      </c>
    </row>
    <row r="1451" spans="1:7" x14ac:dyDescent="0.35">
      <c r="A1451" s="2" t="s">
        <v>9877</v>
      </c>
      <c r="B1451" s="2">
        <v>0</v>
      </c>
      <c r="C1451" t="s">
        <v>5884</v>
      </c>
      <c r="D1451" t="s">
        <v>5888</v>
      </c>
      <c r="E1451" t="s">
        <v>5889</v>
      </c>
      <c r="F1451" t="s">
        <v>5887</v>
      </c>
      <c r="G1451" t="str">
        <f t="shared" si="23"/>
        <v>&lt;tr&gt;&lt;td&gt;CV.SURYA AGUNG&lt;/td&gt;&lt;td&gt;0&lt;/td&gt;&lt;/tr&gt;</v>
      </c>
    </row>
    <row r="1452" spans="1:7" x14ac:dyDescent="0.35">
      <c r="A1452" s="2" t="s">
        <v>15406</v>
      </c>
      <c r="B1452" s="2">
        <v>0</v>
      </c>
      <c r="C1452" t="s">
        <v>5884</v>
      </c>
      <c r="D1452" t="s">
        <v>5888</v>
      </c>
      <c r="E1452" t="s">
        <v>5889</v>
      </c>
      <c r="F1452" t="s">
        <v>5887</v>
      </c>
      <c r="G1452" t="str">
        <f t="shared" si="23"/>
        <v>&lt;tr&gt;&lt;td&gt;CV. ARMAN&lt;/td&gt;&lt;td&gt;0&lt;/td&gt;&lt;/tr&gt;</v>
      </c>
    </row>
    <row r="1453" spans="1:7" x14ac:dyDescent="0.35">
      <c r="A1453" s="2" t="s">
        <v>16810</v>
      </c>
      <c r="B1453" s="2">
        <v>0</v>
      </c>
      <c r="C1453" t="s">
        <v>5884</v>
      </c>
      <c r="D1453" t="s">
        <v>5888</v>
      </c>
      <c r="E1453" t="s">
        <v>5889</v>
      </c>
      <c r="F1453" t="s">
        <v>5887</v>
      </c>
      <c r="G1453" t="str">
        <f t="shared" si="23"/>
        <v>&lt;tr&gt;&lt;td&gt;cv. ghaitsa abadi&lt;/td&gt;&lt;td&gt;0&lt;/td&gt;&lt;/tr&gt;</v>
      </c>
    </row>
    <row r="1454" spans="1:7" x14ac:dyDescent="0.35">
      <c r="A1454" s="2" t="s">
        <v>1263</v>
      </c>
      <c r="B1454" s="2">
        <v>0</v>
      </c>
      <c r="C1454" t="s">
        <v>5884</v>
      </c>
      <c r="D1454" t="s">
        <v>5888</v>
      </c>
      <c r="E1454" t="s">
        <v>5889</v>
      </c>
      <c r="F1454" t="s">
        <v>5887</v>
      </c>
      <c r="G1454" t="str">
        <f t="shared" si="23"/>
        <v>&lt;tr&gt;&lt;td&gt;PT. HARBANGAN ASHERA NABOLAX&lt;/td&gt;&lt;td&gt;0&lt;/td&gt;&lt;/tr&gt;</v>
      </c>
    </row>
    <row r="1455" spans="1:7" x14ac:dyDescent="0.35">
      <c r="A1455" s="2" t="s">
        <v>16811</v>
      </c>
      <c r="B1455" s="2">
        <v>0</v>
      </c>
      <c r="C1455" t="s">
        <v>5884</v>
      </c>
      <c r="D1455" t="s">
        <v>5888</v>
      </c>
      <c r="E1455" t="s">
        <v>5889</v>
      </c>
      <c r="F1455" t="s">
        <v>5887</v>
      </c>
      <c r="G1455" t="str">
        <f t="shared" si="23"/>
        <v>&lt;tr&gt;&lt;td&gt;CV. KEISHA ADI CIPTA&lt;/td&gt;&lt;td&gt;0&lt;/td&gt;&lt;/tr&gt;</v>
      </c>
    </row>
    <row r="1456" spans="1:7" x14ac:dyDescent="0.35">
      <c r="A1456" s="2" t="s">
        <v>1533</v>
      </c>
      <c r="B1456" s="2">
        <v>0</v>
      </c>
      <c r="C1456" t="s">
        <v>5884</v>
      </c>
      <c r="D1456" t="s">
        <v>5888</v>
      </c>
      <c r="E1456" t="s">
        <v>5889</v>
      </c>
      <c r="F1456" t="s">
        <v>5887</v>
      </c>
      <c r="G1456" t="str">
        <f t="shared" si="23"/>
        <v>&lt;tr&gt;&lt;td&gt;PT. YUDHA PERKASA UTAMA&lt;/td&gt;&lt;td&gt;0&lt;/td&gt;&lt;/tr&gt;</v>
      </c>
    </row>
    <row r="1457" spans="1:7" x14ac:dyDescent="0.35">
      <c r="A1457" s="2" t="s">
        <v>16812</v>
      </c>
      <c r="B1457" s="2">
        <v>0</v>
      </c>
      <c r="C1457" t="s">
        <v>5884</v>
      </c>
      <c r="D1457" t="s">
        <v>5888</v>
      </c>
      <c r="E1457" t="s">
        <v>5889</v>
      </c>
      <c r="F1457" t="s">
        <v>5887</v>
      </c>
      <c r="G1457" t="str">
        <f t="shared" si="23"/>
        <v>&lt;tr&gt;&lt;td&gt;PT. Bilang Tekno Persada&lt;/td&gt;&lt;td&gt;0&lt;/td&gt;&lt;/tr&gt;</v>
      </c>
    </row>
    <row r="1458" spans="1:7" x14ac:dyDescent="0.35">
      <c r="A1458" s="2" t="s">
        <v>2816</v>
      </c>
      <c r="B1458" s="2">
        <v>0</v>
      </c>
      <c r="C1458" t="s">
        <v>5884</v>
      </c>
      <c r="D1458" t="s">
        <v>5888</v>
      </c>
      <c r="E1458" t="s">
        <v>5889</v>
      </c>
      <c r="F1458" t="s">
        <v>5887</v>
      </c>
      <c r="G1458" t="str">
        <f t="shared" si="23"/>
        <v>&lt;tr&gt;&lt;td&gt;cv.sakatama djaja&lt;/td&gt;&lt;td&gt;0&lt;/td&gt;&lt;/tr&gt;</v>
      </c>
    </row>
    <row r="1459" spans="1:7" x14ac:dyDescent="0.35">
      <c r="A1459" s="2" t="s">
        <v>16813</v>
      </c>
      <c r="B1459" s="2">
        <v>0</v>
      </c>
      <c r="C1459" t="s">
        <v>5884</v>
      </c>
      <c r="D1459" t="s">
        <v>5888</v>
      </c>
      <c r="E1459" t="s">
        <v>5889</v>
      </c>
      <c r="F1459" t="s">
        <v>5887</v>
      </c>
      <c r="G1459" t="str">
        <f t="shared" si="23"/>
        <v>&lt;tr&gt;&lt;td&gt;PT.TUNAS TEHNIK SEJATI&lt;/td&gt;&lt;td&gt;0&lt;/td&gt;&lt;/tr&gt;</v>
      </c>
    </row>
    <row r="1460" spans="1:7" x14ac:dyDescent="0.35">
      <c r="A1460" s="2" t="s">
        <v>1535</v>
      </c>
      <c r="B1460" s="2">
        <v>0</v>
      </c>
      <c r="C1460" t="s">
        <v>5884</v>
      </c>
      <c r="D1460" t="s">
        <v>5888</v>
      </c>
      <c r="E1460" t="s">
        <v>5889</v>
      </c>
      <c r="F1460" t="s">
        <v>5887</v>
      </c>
      <c r="G1460" t="str">
        <f t="shared" si="23"/>
        <v>&lt;tr&gt;&lt;td&gt;CV. LINE ARCHTECTURE CONSULTAN&lt;/td&gt;&lt;td&gt;0&lt;/td&gt;&lt;/tr&gt;</v>
      </c>
    </row>
    <row r="1461" spans="1:7" x14ac:dyDescent="0.35">
      <c r="A1461" s="2" t="s">
        <v>16814</v>
      </c>
      <c r="B1461" s="2">
        <v>0</v>
      </c>
      <c r="C1461" t="s">
        <v>5884</v>
      </c>
      <c r="D1461" t="s">
        <v>5888</v>
      </c>
      <c r="E1461" t="s">
        <v>5889</v>
      </c>
      <c r="F1461" t="s">
        <v>5887</v>
      </c>
      <c r="G1461" t="str">
        <f t="shared" si="23"/>
        <v>&lt;tr&gt;&lt;td&gt;PT. Duta Listrik Graha Prima&lt;/td&gt;&lt;td&gt;0&lt;/td&gt;&lt;/tr&gt;</v>
      </c>
    </row>
    <row r="1462" spans="1:7" x14ac:dyDescent="0.35">
      <c r="A1462" s="2" t="s">
        <v>16815</v>
      </c>
      <c r="B1462" s="2">
        <v>0</v>
      </c>
      <c r="C1462" t="s">
        <v>5884</v>
      </c>
      <c r="D1462" t="s">
        <v>5888</v>
      </c>
      <c r="E1462" t="s">
        <v>5889</v>
      </c>
      <c r="F1462" t="s">
        <v>5887</v>
      </c>
      <c r="G1462" t="str">
        <f t="shared" si="23"/>
        <v>&lt;tr&gt;&lt;td&gt;CV.PURI AGUNG&lt;/td&gt;&lt;td&gt;0&lt;/td&gt;&lt;/tr&gt;</v>
      </c>
    </row>
    <row r="1463" spans="1:7" x14ac:dyDescent="0.35">
      <c r="A1463" s="2" t="s">
        <v>16816</v>
      </c>
      <c r="B1463" s="2">
        <v>0</v>
      </c>
      <c r="C1463" t="s">
        <v>5884</v>
      </c>
      <c r="D1463" t="s">
        <v>5888</v>
      </c>
      <c r="E1463" t="s">
        <v>5889</v>
      </c>
      <c r="F1463" t="s">
        <v>5887</v>
      </c>
      <c r="G1463" t="str">
        <f t="shared" si="23"/>
        <v>&lt;tr&gt;&lt;td&gt;CV.MAY&lt;/td&gt;&lt;td&gt;0&lt;/td&gt;&lt;/tr&gt;</v>
      </c>
    </row>
    <row r="1464" spans="1:7" x14ac:dyDescent="0.35">
      <c r="A1464" s="2" t="s">
        <v>10274</v>
      </c>
      <c r="B1464" s="2">
        <v>0</v>
      </c>
      <c r="C1464" t="s">
        <v>5884</v>
      </c>
      <c r="D1464" t="s">
        <v>5888</v>
      </c>
      <c r="E1464" t="s">
        <v>5889</v>
      </c>
      <c r="F1464" t="s">
        <v>5887</v>
      </c>
      <c r="G1464" t="str">
        <f t="shared" si="23"/>
        <v>&lt;tr&gt;&lt;td&gt;Aditya perdana&lt;/td&gt;&lt;td&gt;0&lt;/td&gt;&lt;/tr&gt;</v>
      </c>
    </row>
    <row r="1465" spans="1:7" x14ac:dyDescent="0.35">
      <c r="A1465" s="2" t="s">
        <v>16817</v>
      </c>
      <c r="B1465" s="2">
        <v>0</v>
      </c>
      <c r="C1465" t="s">
        <v>5884</v>
      </c>
      <c r="D1465" t="s">
        <v>5888</v>
      </c>
      <c r="E1465" t="s">
        <v>5889</v>
      </c>
      <c r="F1465" t="s">
        <v>5887</v>
      </c>
      <c r="G1465" t="str">
        <f t="shared" si="23"/>
        <v>&lt;tr&gt;&lt;td&gt;PT. RAHMAT AGUNG UTAMA&lt;/td&gt;&lt;td&gt;0&lt;/td&gt;&lt;/tr&gt;</v>
      </c>
    </row>
    <row r="1466" spans="1:7" x14ac:dyDescent="0.35">
      <c r="A1466" s="2" t="s">
        <v>13414</v>
      </c>
      <c r="B1466" s="2">
        <v>0</v>
      </c>
      <c r="C1466" t="s">
        <v>5884</v>
      </c>
      <c r="D1466" t="s">
        <v>5888</v>
      </c>
      <c r="E1466" t="s">
        <v>5889</v>
      </c>
      <c r="F1466" t="s">
        <v>5887</v>
      </c>
      <c r="G1466" t="str">
        <f t="shared" si="23"/>
        <v>&lt;tr&gt;&lt;td&gt;CV. INTAKE&lt;/td&gt;&lt;td&gt;0&lt;/td&gt;&lt;/tr&gt;</v>
      </c>
    </row>
    <row r="1467" spans="1:7" x14ac:dyDescent="0.35">
      <c r="A1467" s="2" t="s">
        <v>12236</v>
      </c>
      <c r="B1467" s="2">
        <v>0</v>
      </c>
      <c r="C1467" t="s">
        <v>5884</v>
      </c>
      <c r="D1467" t="s">
        <v>5888</v>
      </c>
      <c r="E1467" t="s">
        <v>5889</v>
      </c>
      <c r="F1467" t="s">
        <v>5887</v>
      </c>
      <c r="G1467" t="str">
        <f t="shared" si="23"/>
        <v>&lt;tr&gt;&lt;td&gt;PT Masco Energi&lt;/td&gt;&lt;td&gt;0&lt;/td&gt;&lt;/tr&gt;</v>
      </c>
    </row>
    <row r="1468" spans="1:7" x14ac:dyDescent="0.35">
      <c r="A1468" s="2" t="s">
        <v>799</v>
      </c>
      <c r="B1468" s="2">
        <v>0</v>
      </c>
      <c r="C1468" t="s">
        <v>5884</v>
      </c>
      <c r="D1468" t="s">
        <v>5888</v>
      </c>
      <c r="E1468" t="s">
        <v>5889</v>
      </c>
      <c r="F1468" t="s">
        <v>5887</v>
      </c>
      <c r="G1468" t="str">
        <f t="shared" si="23"/>
        <v>&lt;tr&gt;&lt;td&gt;CV. YURA MAHKOTA UTAMA&lt;/td&gt;&lt;td&gt;0&lt;/td&gt;&lt;/tr&gt;</v>
      </c>
    </row>
    <row r="1469" spans="1:7" x14ac:dyDescent="0.35">
      <c r="A1469" s="2" t="s">
        <v>16818</v>
      </c>
      <c r="B1469" s="2">
        <v>0</v>
      </c>
      <c r="C1469" t="s">
        <v>5884</v>
      </c>
      <c r="D1469" t="s">
        <v>5888</v>
      </c>
      <c r="E1469" t="s">
        <v>5889</v>
      </c>
      <c r="F1469" t="s">
        <v>5887</v>
      </c>
      <c r="G1469" t="str">
        <f t="shared" si="23"/>
        <v>&lt;tr&gt;&lt;td&gt;SINTESE&lt;/td&gt;&lt;td&gt;0&lt;/td&gt;&lt;/tr&gt;</v>
      </c>
    </row>
    <row r="1470" spans="1:7" x14ac:dyDescent="0.35">
      <c r="A1470" s="2" t="s">
        <v>16819</v>
      </c>
      <c r="B1470" s="2">
        <v>0</v>
      </c>
      <c r="C1470" t="s">
        <v>5884</v>
      </c>
      <c r="D1470" t="s">
        <v>5888</v>
      </c>
      <c r="E1470" t="s">
        <v>5889</v>
      </c>
      <c r="F1470" t="s">
        <v>5887</v>
      </c>
      <c r="G1470" t="str">
        <f t="shared" si="23"/>
        <v>&lt;tr&gt;&lt;td&gt;CV. PUTRA WISESA UTAMA&lt;/td&gt;&lt;td&gt;0&lt;/td&gt;&lt;/tr&gt;</v>
      </c>
    </row>
    <row r="1471" spans="1:7" x14ac:dyDescent="0.35">
      <c r="A1471" s="2" t="s">
        <v>16820</v>
      </c>
      <c r="B1471" s="2">
        <v>0</v>
      </c>
      <c r="C1471" t="s">
        <v>5884</v>
      </c>
      <c r="D1471" t="s">
        <v>5888</v>
      </c>
      <c r="E1471" t="s">
        <v>5889</v>
      </c>
      <c r="F1471" t="s">
        <v>5887</v>
      </c>
      <c r="G1471" t="str">
        <f t="shared" si="23"/>
        <v>&lt;tr&gt;&lt;td&gt;CV. BINTANG ANUGRAH RAYA&lt;/td&gt;&lt;td&gt;0&lt;/td&gt;&lt;/tr&gt;</v>
      </c>
    </row>
    <row r="1472" spans="1:7" x14ac:dyDescent="0.35">
      <c r="A1472" s="2" t="s">
        <v>16821</v>
      </c>
      <c r="B1472" s="2">
        <v>0</v>
      </c>
      <c r="C1472" t="s">
        <v>5884</v>
      </c>
      <c r="D1472" t="s">
        <v>5888</v>
      </c>
      <c r="E1472" t="s">
        <v>5889</v>
      </c>
      <c r="F1472" t="s">
        <v>5887</v>
      </c>
      <c r="G1472" t="str">
        <f t="shared" si="23"/>
        <v>&lt;tr&gt;&lt;td&gt;PT. KELANA MULTI KONSTRUKSI&lt;/td&gt;&lt;td&gt;0&lt;/td&gt;&lt;/tr&gt;</v>
      </c>
    </row>
    <row r="1473" spans="1:7" x14ac:dyDescent="0.35">
      <c r="A1473" s="2" t="s">
        <v>3232</v>
      </c>
      <c r="B1473" s="2">
        <v>0</v>
      </c>
      <c r="C1473" t="s">
        <v>5884</v>
      </c>
      <c r="D1473" t="s">
        <v>5888</v>
      </c>
      <c r="E1473" t="s">
        <v>5889</v>
      </c>
      <c r="F1473" t="s">
        <v>5887</v>
      </c>
      <c r="G1473" t="str">
        <f t="shared" si="23"/>
        <v>&lt;tr&gt;&lt;td&gt;PT. CANDRA ADYALAKSANA&lt;/td&gt;&lt;td&gt;0&lt;/td&gt;&lt;/tr&gt;</v>
      </c>
    </row>
    <row r="1474" spans="1:7" x14ac:dyDescent="0.35">
      <c r="A1474" s="2" t="s">
        <v>16822</v>
      </c>
      <c r="B1474" s="2">
        <v>0</v>
      </c>
      <c r="C1474" t="s">
        <v>5884</v>
      </c>
      <c r="D1474" t="s">
        <v>5888</v>
      </c>
      <c r="E1474" t="s">
        <v>5889</v>
      </c>
      <c r="F1474" t="s">
        <v>5887</v>
      </c>
      <c r="G1474" t="str">
        <f t="shared" si="23"/>
        <v>&lt;tr&gt;&lt;td&gt;PT.Sinar Cerah Sempurna&lt;/td&gt;&lt;td&gt;0&lt;/td&gt;&lt;/tr&gt;</v>
      </c>
    </row>
    <row r="1475" spans="1:7" x14ac:dyDescent="0.35">
      <c r="A1475" s="2" t="s">
        <v>16823</v>
      </c>
      <c r="B1475" s="2">
        <v>0</v>
      </c>
      <c r="C1475" t="s">
        <v>5884</v>
      </c>
      <c r="D1475" t="s">
        <v>5888</v>
      </c>
      <c r="E1475" t="s">
        <v>5889</v>
      </c>
      <c r="F1475" t="s">
        <v>5887</v>
      </c>
      <c r="G1475" t="str">
        <f t="shared" ref="G1475:G1538" si="24">C1475&amp;D1475&amp;A1475&amp;E1475&amp;D1475&amp;B1475&amp;E1475&amp;F1475</f>
        <v>&lt;tr&gt;&lt;td&gt;CV. Hendra Cipta Laksana&lt;/td&gt;&lt;td&gt;0&lt;/td&gt;&lt;/tr&gt;</v>
      </c>
    </row>
    <row r="1476" spans="1:7" x14ac:dyDescent="0.35">
      <c r="A1476" s="2" t="s">
        <v>16824</v>
      </c>
      <c r="B1476" s="2">
        <v>0</v>
      </c>
      <c r="C1476" t="s">
        <v>5884</v>
      </c>
      <c r="D1476" t="s">
        <v>5888</v>
      </c>
      <c r="E1476" t="s">
        <v>5889</v>
      </c>
      <c r="F1476" t="s">
        <v>5887</v>
      </c>
      <c r="G1476" t="str">
        <f t="shared" si="24"/>
        <v>&lt;tr&gt;&lt;td&gt;PT. PERSADA MUDA INDONESIA&lt;/td&gt;&lt;td&gt;0&lt;/td&gt;&lt;/tr&gt;</v>
      </c>
    </row>
    <row r="1477" spans="1:7" x14ac:dyDescent="0.35">
      <c r="A1477" s="2" t="s">
        <v>3166</v>
      </c>
      <c r="B1477" s="2">
        <v>0</v>
      </c>
      <c r="C1477" t="s">
        <v>5884</v>
      </c>
      <c r="D1477" t="s">
        <v>5888</v>
      </c>
      <c r="E1477" t="s">
        <v>5889</v>
      </c>
      <c r="F1477" t="s">
        <v>5887</v>
      </c>
      <c r="G1477" t="str">
        <f t="shared" si="24"/>
        <v>&lt;tr&gt;&lt;td&gt;PT. TRIKENCANA SAKTI UTAMA&lt;/td&gt;&lt;td&gt;0&lt;/td&gt;&lt;/tr&gt;</v>
      </c>
    </row>
    <row r="1478" spans="1:7" x14ac:dyDescent="0.35">
      <c r="A1478" s="2" t="s">
        <v>2146</v>
      </c>
      <c r="B1478" s="2">
        <v>0</v>
      </c>
      <c r="C1478" t="s">
        <v>5884</v>
      </c>
      <c r="D1478" t="s">
        <v>5888</v>
      </c>
      <c r="E1478" t="s">
        <v>5889</v>
      </c>
      <c r="F1478" t="s">
        <v>5887</v>
      </c>
      <c r="G1478" t="str">
        <f t="shared" si="24"/>
        <v>&lt;tr&gt;&lt;td&gt;CV. NABILA&lt;/td&gt;&lt;td&gt;0&lt;/td&gt;&lt;/tr&gt;</v>
      </c>
    </row>
    <row r="1479" spans="1:7" x14ac:dyDescent="0.35">
      <c r="A1479" s="2" t="s">
        <v>5913</v>
      </c>
      <c r="B1479" s="2">
        <v>0</v>
      </c>
      <c r="C1479" t="s">
        <v>5884</v>
      </c>
      <c r="D1479" t="s">
        <v>5888</v>
      </c>
      <c r="E1479" t="s">
        <v>5889</v>
      </c>
      <c r="F1479" t="s">
        <v>5887</v>
      </c>
      <c r="G1479" t="str">
        <f t="shared" si="24"/>
        <v>&lt;tr&gt;&lt;td&gt;PT RANCANG BANGUN MANDIRI&lt;/td&gt;&lt;td&gt;0&lt;/td&gt;&lt;/tr&gt;</v>
      </c>
    </row>
    <row r="1480" spans="1:7" x14ac:dyDescent="0.35">
      <c r="A1480" s="2" t="s">
        <v>1555</v>
      </c>
      <c r="B1480" s="2">
        <v>0</v>
      </c>
      <c r="C1480" t="s">
        <v>5884</v>
      </c>
      <c r="D1480" t="s">
        <v>5888</v>
      </c>
      <c r="E1480" t="s">
        <v>5889</v>
      </c>
      <c r="F1480" t="s">
        <v>5887</v>
      </c>
      <c r="G1480" t="str">
        <f t="shared" si="24"/>
        <v>&lt;tr&gt;&lt;td&gt;CV. NURAYA PRIMA&lt;/td&gt;&lt;td&gt;0&lt;/td&gt;&lt;/tr&gt;</v>
      </c>
    </row>
    <row r="1481" spans="1:7" x14ac:dyDescent="0.35">
      <c r="A1481" s="2" t="s">
        <v>255</v>
      </c>
      <c r="B1481" s="2">
        <v>0</v>
      </c>
      <c r="C1481" t="s">
        <v>5884</v>
      </c>
      <c r="D1481" t="s">
        <v>5888</v>
      </c>
      <c r="E1481" t="s">
        <v>5889</v>
      </c>
      <c r="F1481" t="s">
        <v>5887</v>
      </c>
      <c r="G1481" t="str">
        <f t="shared" si="24"/>
        <v>&lt;tr&gt;&lt;td&gt;CV.AMFOANG JAYA&lt;/td&gt;&lt;td&gt;0&lt;/td&gt;&lt;/tr&gt;</v>
      </c>
    </row>
    <row r="1482" spans="1:7" x14ac:dyDescent="0.35">
      <c r="A1482" s="2" t="s">
        <v>2760</v>
      </c>
      <c r="B1482" s="2">
        <v>0</v>
      </c>
      <c r="C1482" t="s">
        <v>5884</v>
      </c>
      <c r="D1482" t="s">
        <v>5888</v>
      </c>
      <c r="E1482" t="s">
        <v>5889</v>
      </c>
      <c r="F1482" t="s">
        <v>5887</v>
      </c>
      <c r="G1482" t="str">
        <f t="shared" si="24"/>
        <v>&lt;tr&gt;&lt;td&gt;CV. AGUNG ABADI&lt;/td&gt;&lt;td&gt;0&lt;/td&gt;&lt;/tr&gt;</v>
      </c>
    </row>
    <row r="1483" spans="1:7" x14ac:dyDescent="0.35">
      <c r="A1483" s="2" t="s">
        <v>2768</v>
      </c>
      <c r="B1483" s="2">
        <v>0</v>
      </c>
      <c r="C1483" t="s">
        <v>5884</v>
      </c>
      <c r="D1483" t="s">
        <v>5888</v>
      </c>
      <c r="E1483" t="s">
        <v>5889</v>
      </c>
      <c r="F1483" t="s">
        <v>5887</v>
      </c>
      <c r="G1483" t="str">
        <f t="shared" si="24"/>
        <v>&lt;tr&gt;&lt;td&gt;CV. GORO JAYA PRATAMA&lt;/td&gt;&lt;td&gt;0&lt;/td&gt;&lt;/tr&gt;</v>
      </c>
    </row>
    <row r="1484" spans="1:7" x14ac:dyDescent="0.35">
      <c r="A1484" s="2" t="s">
        <v>16825</v>
      </c>
      <c r="B1484" s="2">
        <v>0</v>
      </c>
      <c r="C1484" t="s">
        <v>5884</v>
      </c>
      <c r="D1484" t="s">
        <v>5888</v>
      </c>
      <c r="E1484" t="s">
        <v>5889</v>
      </c>
      <c r="F1484" t="s">
        <v>5887</v>
      </c>
      <c r="G1484" t="str">
        <f t="shared" si="24"/>
        <v>&lt;tr&gt;&lt;td&gt;CV Sendang Kencana Karya&lt;/td&gt;&lt;td&gt;0&lt;/td&gt;&lt;/tr&gt;</v>
      </c>
    </row>
    <row r="1485" spans="1:7" x14ac:dyDescent="0.35">
      <c r="A1485" s="2" t="s">
        <v>16826</v>
      </c>
      <c r="B1485" s="2">
        <v>0</v>
      </c>
      <c r="C1485" t="s">
        <v>5884</v>
      </c>
      <c r="D1485" t="s">
        <v>5888</v>
      </c>
      <c r="E1485" t="s">
        <v>5889</v>
      </c>
      <c r="F1485" t="s">
        <v>5887</v>
      </c>
      <c r="G1485" t="str">
        <f t="shared" si="24"/>
        <v>&lt;tr&gt;&lt;td&gt;CV.PUTERA KUDUS&lt;/td&gt;&lt;td&gt;0&lt;/td&gt;&lt;/tr&gt;</v>
      </c>
    </row>
    <row r="1486" spans="1:7" x14ac:dyDescent="0.35">
      <c r="A1486" s="2" t="s">
        <v>16827</v>
      </c>
      <c r="B1486" s="2">
        <v>0</v>
      </c>
      <c r="C1486" t="s">
        <v>5884</v>
      </c>
      <c r="D1486" t="s">
        <v>5888</v>
      </c>
      <c r="E1486" t="s">
        <v>5889</v>
      </c>
      <c r="F1486" t="s">
        <v>5887</v>
      </c>
      <c r="G1486" t="str">
        <f t="shared" si="24"/>
        <v>&lt;tr&gt;&lt;td&gt;CV. KRIDA BHAKTI&lt;/td&gt;&lt;td&gt;0&lt;/td&gt;&lt;/tr&gt;</v>
      </c>
    </row>
    <row r="1487" spans="1:7" x14ac:dyDescent="0.35">
      <c r="A1487" s="2" t="s">
        <v>1267</v>
      </c>
      <c r="B1487" s="2">
        <v>0</v>
      </c>
      <c r="C1487" t="s">
        <v>5884</v>
      </c>
      <c r="D1487" t="s">
        <v>5888</v>
      </c>
      <c r="E1487" t="s">
        <v>5889</v>
      </c>
      <c r="F1487" t="s">
        <v>5887</v>
      </c>
      <c r="G1487" t="str">
        <f t="shared" si="24"/>
        <v>&lt;tr&gt;&lt;td&gt;PT.SAHABAT BANGUN KONSTRUKSI&lt;/td&gt;&lt;td&gt;0&lt;/td&gt;&lt;/tr&gt;</v>
      </c>
    </row>
    <row r="1488" spans="1:7" x14ac:dyDescent="0.35">
      <c r="A1488" s="2" t="s">
        <v>14371</v>
      </c>
      <c r="B1488" s="2">
        <v>0</v>
      </c>
      <c r="C1488" t="s">
        <v>5884</v>
      </c>
      <c r="D1488" t="s">
        <v>5888</v>
      </c>
      <c r="E1488" t="s">
        <v>5889</v>
      </c>
      <c r="F1488" t="s">
        <v>5887</v>
      </c>
      <c r="G1488" t="str">
        <f t="shared" si="24"/>
        <v>&lt;tr&gt;&lt;td&gt;JATI KITA BERSAMA&lt;/td&gt;&lt;td&gt;0&lt;/td&gt;&lt;/tr&gt;</v>
      </c>
    </row>
    <row r="1489" spans="1:7" x14ac:dyDescent="0.35">
      <c r="A1489" s="2" t="s">
        <v>16828</v>
      </c>
      <c r="B1489" s="2">
        <v>0</v>
      </c>
      <c r="C1489" t="s">
        <v>5884</v>
      </c>
      <c r="D1489" t="s">
        <v>5888</v>
      </c>
      <c r="E1489" t="s">
        <v>5889</v>
      </c>
      <c r="F1489" t="s">
        <v>5887</v>
      </c>
      <c r="G1489" t="str">
        <f t="shared" si="24"/>
        <v>&lt;tr&gt;&lt;td&gt;cv. citra kartika&lt;/td&gt;&lt;td&gt;0&lt;/td&gt;&lt;/tr&gt;</v>
      </c>
    </row>
    <row r="1490" spans="1:7" x14ac:dyDescent="0.35">
      <c r="A1490" s="2" t="s">
        <v>16829</v>
      </c>
      <c r="B1490" s="2">
        <v>0</v>
      </c>
      <c r="C1490" t="s">
        <v>5884</v>
      </c>
      <c r="D1490" t="s">
        <v>5888</v>
      </c>
      <c r="E1490" t="s">
        <v>5889</v>
      </c>
      <c r="F1490" t="s">
        <v>5887</v>
      </c>
      <c r="G1490" t="str">
        <f t="shared" si="24"/>
        <v>&lt;tr&gt;&lt;td&gt;CV. GENAH&lt;/td&gt;&lt;td&gt;0&lt;/td&gt;&lt;/tr&gt;</v>
      </c>
    </row>
    <row r="1491" spans="1:7" x14ac:dyDescent="0.35">
      <c r="A1491" s="2" t="s">
        <v>16830</v>
      </c>
      <c r="B1491" s="2">
        <v>0</v>
      </c>
      <c r="C1491" t="s">
        <v>5884</v>
      </c>
      <c r="D1491" t="s">
        <v>5888</v>
      </c>
      <c r="E1491" t="s">
        <v>5889</v>
      </c>
      <c r="F1491" t="s">
        <v>5887</v>
      </c>
      <c r="G1491" t="str">
        <f t="shared" si="24"/>
        <v>&lt;tr&gt;&lt;td&gt;cv. melati mekar&lt;/td&gt;&lt;td&gt;0&lt;/td&gt;&lt;/tr&gt;</v>
      </c>
    </row>
    <row r="1492" spans="1:7" x14ac:dyDescent="0.35">
      <c r="A1492" s="2" t="s">
        <v>16831</v>
      </c>
      <c r="B1492" s="2">
        <v>0</v>
      </c>
      <c r="C1492" t="s">
        <v>5884</v>
      </c>
      <c r="D1492" t="s">
        <v>5888</v>
      </c>
      <c r="E1492" t="s">
        <v>5889</v>
      </c>
      <c r="F1492" t="s">
        <v>5887</v>
      </c>
      <c r="G1492" t="str">
        <f t="shared" si="24"/>
        <v>&lt;tr&gt;&lt;td&gt;CV. GINA WASTAR&lt;/td&gt;&lt;td&gt;0&lt;/td&gt;&lt;/tr&gt;</v>
      </c>
    </row>
    <row r="1493" spans="1:7" x14ac:dyDescent="0.35">
      <c r="A1493" s="2" t="s">
        <v>16832</v>
      </c>
      <c r="B1493" s="2">
        <v>0</v>
      </c>
      <c r="C1493" t="s">
        <v>5884</v>
      </c>
      <c r="D1493" t="s">
        <v>5888</v>
      </c>
      <c r="E1493" t="s">
        <v>5889</v>
      </c>
      <c r="F1493" t="s">
        <v>5887</v>
      </c>
      <c r="G1493" t="str">
        <f t="shared" si="24"/>
        <v>&lt;tr&gt;&lt;td&gt;Tri Ageng Kusuma&lt;/td&gt;&lt;td&gt;0&lt;/td&gt;&lt;/tr&gt;</v>
      </c>
    </row>
    <row r="1494" spans="1:7" x14ac:dyDescent="0.35">
      <c r="A1494" s="2" t="s">
        <v>16833</v>
      </c>
      <c r="B1494" s="2">
        <v>0</v>
      </c>
      <c r="C1494" t="s">
        <v>5884</v>
      </c>
      <c r="D1494" t="s">
        <v>5888</v>
      </c>
      <c r="E1494" t="s">
        <v>5889</v>
      </c>
      <c r="F1494" t="s">
        <v>5887</v>
      </c>
      <c r="G1494" t="str">
        <f t="shared" si="24"/>
        <v>&lt;tr&gt;&lt;td&gt;CV.RIZKY JAYA PRATAMA&lt;/td&gt;&lt;td&gt;0&lt;/td&gt;&lt;/tr&gt;</v>
      </c>
    </row>
    <row r="1495" spans="1:7" x14ac:dyDescent="0.35">
      <c r="A1495" s="2" t="s">
        <v>16834</v>
      </c>
      <c r="B1495" s="2">
        <v>0</v>
      </c>
      <c r="C1495" t="s">
        <v>5884</v>
      </c>
      <c r="D1495" t="s">
        <v>5888</v>
      </c>
      <c r="E1495" t="s">
        <v>5889</v>
      </c>
      <c r="F1495" t="s">
        <v>5887</v>
      </c>
      <c r="G1495" t="str">
        <f t="shared" si="24"/>
        <v>&lt;tr&gt;&lt;td&gt;CV PUSER BUMI&lt;/td&gt;&lt;td&gt;0&lt;/td&gt;&lt;/tr&gt;</v>
      </c>
    </row>
    <row r="1496" spans="1:7" x14ac:dyDescent="0.35">
      <c r="A1496" s="2" t="s">
        <v>16835</v>
      </c>
      <c r="B1496" s="2">
        <v>0</v>
      </c>
      <c r="C1496" t="s">
        <v>5884</v>
      </c>
      <c r="D1496" t="s">
        <v>5888</v>
      </c>
      <c r="E1496" t="s">
        <v>5889</v>
      </c>
      <c r="F1496" t="s">
        <v>5887</v>
      </c>
      <c r="G1496" t="str">
        <f t="shared" si="24"/>
        <v>&lt;tr&gt;&lt;td&gt;CV. GERBONG MAUT&lt;/td&gt;&lt;td&gt;0&lt;/td&gt;&lt;/tr&gt;</v>
      </c>
    </row>
    <row r="1497" spans="1:7" x14ac:dyDescent="0.35">
      <c r="A1497" s="2" t="s">
        <v>1102</v>
      </c>
      <c r="B1497" s="2">
        <v>0</v>
      </c>
      <c r="C1497" t="s">
        <v>5884</v>
      </c>
      <c r="D1497" t="s">
        <v>5888</v>
      </c>
      <c r="E1497" t="s">
        <v>5889</v>
      </c>
      <c r="F1497" t="s">
        <v>5887</v>
      </c>
      <c r="G1497" t="str">
        <f t="shared" si="24"/>
        <v>&lt;tr&gt;&lt;td&gt;PT. JAYA SAE KONSUL&lt;/td&gt;&lt;td&gt;0&lt;/td&gt;&lt;/tr&gt;</v>
      </c>
    </row>
    <row r="1498" spans="1:7" x14ac:dyDescent="0.35">
      <c r="A1498" s="2" t="s">
        <v>502</v>
      </c>
      <c r="B1498" s="2">
        <v>0</v>
      </c>
      <c r="C1498" t="s">
        <v>5884</v>
      </c>
      <c r="D1498" t="s">
        <v>5888</v>
      </c>
      <c r="E1498" t="s">
        <v>5889</v>
      </c>
      <c r="F1498" t="s">
        <v>5887</v>
      </c>
      <c r="G1498" t="str">
        <f t="shared" si="24"/>
        <v>&lt;tr&gt;&lt;td&gt;DEWO SEJAHTERA BERSAMA&lt;/td&gt;&lt;td&gt;0&lt;/td&gt;&lt;/tr&gt;</v>
      </c>
    </row>
    <row r="1499" spans="1:7" x14ac:dyDescent="0.35">
      <c r="A1499" s="2" t="s">
        <v>16836</v>
      </c>
      <c r="B1499" s="2">
        <v>0</v>
      </c>
      <c r="C1499" t="s">
        <v>5884</v>
      </c>
      <c r="D1499" t="s">
        <v>5888</v>
      </c>
      <c r="E1499" t="s">
        <v>5889</v>
      </c>
      <c r="F1499" t="s">
        <v>5887</v>
      </c>
      <c r="G1499" t="str">
        <f t="shared" si="24"/>
        <v>&lt;tr&gt;&lt;td&gt;Bintang Manunggal&lt;/td&gt;&lt;td&gt;0&lt;/td&gt;&lt;/tr&gt;</v>
      </c>
    </row>
    <row r="1500" spans="1:7" x14ac:dyDescent="0.35">
      <c r="A1500" s="2" t="s">
        <v>2754</v>
      </c>
      <c r="B1500" s="2">
        <v>0</v>
      </c>
      <c r="C1500" t="s">
        <v>5884</v>
      </c>
      <c r="D1500" t="s">
        <v>5888</v>
      </c>
      <c r="E1500" t="s">
        <v>5889</v>
      </c>
      <c r="F1500" t="s">
        <v>5887</v>
      </c>
      <c r="G1500" t="str">
        <f t="shared" si="24"/>
        <v>&lt;tr&gt;&lt;td&gt;CV. RAHMAD WIJAYA&lt;/td&gt;&lt;td&gt;0&lt;/td&gt;&lt;/tr&gt;</v>
      </c>
    </row>
    <row r="1501" spans="1:7" x14ac:dyDescent="0.35">
      <c r="A1501" s="2" t="s">
        <v>16837</v>
      </c>
      <c r="B1501" s="2">
        <v>0</v>
      </c>
      <c r="C1501" t="s">
        <v>5884</v>
      </c>
      <c r="D1501" t="s">
        <v>5888</v>
      </c>
      <c r="E1501" t="s">
        <v>5889</v>
      </c>
      <c r="F1501" t="s">
        <v>5887</v>
      </c>
      <c r="G1501" t="str">
        <f t="shared" si="24"/>
        <v>&lt;tr&gt;&lt;td&gt;CV. AKBAR&lt;/td&gt;&lt;td&gt;0&lt;/td&gt;&lt;/tr&gt;</v>
      </c>
    </row>
    <row r="1502" spans="1:7" x14ac:dyDescent="0.35">
      <c r="A1502" s="2" t="s">
        <v>16838</v>
      </c>
      <c r="B1502" s="2">
        <v>0</v>
      </c>
      <c r="C1502" t="s">
        <v>5884</v>
      </c>
      <c r="D1502" t="s">
        <v>5888</v>
      </c>
      <c r="E1502" t="s">
        <v>5889</v>
      </c>
      <c r="F1502" t="s">
        <v>5887</v>
      </c>
      <c r="G1502" t="str">
        <f t="shared" si="24"/>
        <v>&lt;tr&gt;&lt;td&gt;CV.WIJAYA PUTRA&lt;/td&gt;&lt;td&gt;0&lt;/td&gt;&lt;/tr&gt;</v>
      </c>
    </row>
    <row r="1503" spans="1:7" x14ac:dyDescent="0.35">
      <c r="A1503" s="2" t="s">
        <v>1591</v>
      </c>
      <c r="B1503" s="2">
        <v>0</v>
      </c>
      <c r="C1503" t="s">
        <v>5884</v>
      </c>
      <c r="D1503" t="s">
        <v>5888</v>
      </c>
      <c r="E1503" t="s">
        <v>5889</v>
      </c>
      <c r="F1503" t="s">
        <v>5887</v>
      </c>
      <c r="G1503" t="str">
        <f t="shared" si="24"/>
        <v>&lt;tr&gt;&lt;td&gt;CV. PROYEKTA&lt;/td&gt;&lt;td&gt;0&lt;/td&gt;&lt;/tr&gt;</v>
      </c>
    </row>
    <row r="1504" spans="1:7" x14ac:dyDescent="0.35">
      <c r="A1504" s="2" t="s">
        <v>16839</v>
      </c>
      <c r="B1504" s="2">
        <v>0</v>
      </c>
      <c r="C1504" t="s">
        <v>5884</v>
      </c>
      <c r="D1504" t="s">
        <v>5888</v>
      </c>
      <c r="E1504" t="s">
        <v>5889</v>
      </c>
      <c r="F1504" t="s">
        <v>5887</v>
      </c>
      <c r="G1504" t="str">
        <f t="shared" si="24"/>
        <v>&lt;tr&gt;&lt;td&gt;CV. SUMBER HASIL KONSTRUKSI&lt;/td&gt;&lt;td&gt;0&lt;/td&gt;&lt;/tr&gt;</v>
      </c>
    </row>
    <row r="1505" spans="1:7" x14ac:dyDescent="0.35">
      <c r="A1505" s="2" t="s">
        <v>2755</v>
      </c>
      <c r="B1505" s="2">
        <v>0</v>
      </c>
      <c r="C1505" t="s">
        <v>5884</v>
      </c>
      <c r="D1505" t="s">
        <v>5888</v>
      </c>
      <c r="E1505" t="s">
        <v>5889</v>
      </c>
      <c r="F1505" t="s">
        <v>5887</v>
      </c>
      <c r="G1505" t="str">
        <f t="shared" si="24"/>
        <v>&lt;tr&gt;&lt;td&gt;CV. WARDANA PUTRA SEJAHTERA&lt;/td&gt;&lt;td&gt;0&lt;/td&gt;&lt;/tr&gt;</v>
      </c>
    </row>
    <row r="1506" spans="1:7" x14ac:dyDescent="0.35">
      <c r="A1506" s="2" t="s">
        <v>16840</v>
      </c>
      <c r="B1506" s="2">
        <v>0</v>
      </c>
      <c r="C1506" t="s">
        <v>5884</v>
      </c>
      <c r="D1506" t="s">
        <v>5888</v>
      </c>
      <c r="E1506" t="s">
        <v>5889</v>
      </c>
      <c r="F1506" t="s">
        <v>5887</v>
      </c>
      <c r="G1506" t="str">
        <f t="shared" si="24"/>
        <v>&lt;tr&gt;&lt;td&gt;CV. SAFIRA DARYA MANDIRI&lt;/td&gt;&lt;td&gt;0&lt;/td&gt;&lt;/tr&gt;</v>
      </c>
    </row>
    <row r="1507" spans="1:7" x14ac:dyDescent="0.35">
      <c r="A1507" s="2" t="s">
        <v>2881</v>
      </c>
      <c r="B1507" s="2">
        <v>0</v>
      </c>
      <c r="C1507" t="s">
        <v>5884</v>
      </c>
      <c r="D1507" t="s">
        <v>5888</v>
      </c>
      <c r="E1507" t="s">
        <v>5889</v>
      </c>
      <c r="F1507" t="s">
        <v>5887</v>
      </c>
      <c r="G1507" t="str">
        <f t="shared" si="24"/>
        <v>&lt;tr&gt;&lt;td&gt;CV ARIO PUTRA GEMILANG&lt;/td&gt;&lt;td&gt;0&lt;/td&gt;&lt;/tr&gt;</v>
      </c>
    </row>
    <row r="1508" spans="1:7" x14ac:dyDescent="0.35">
      <c r="A1508" s="2" t="s">
        <v>16841</v>
      </c>
      <c r="B1508" s="2">
        <v>0</v>
      </c>
      <c r="C1508" t="s">
        <v>5884</v>
      </c>
      <c r="D1508" t="s">
        <v>5888</v>
      </c>
      <c r="E1508" t="s">
        <v>5889</v>
      </c>
      <c r="F1508" t="s">
        <v>5887</v>
      </c>
      <c r="G1508" t="str">
        <f t="shared" si="24"/>
        <v>&lt;tr&gt;&lt;td&gt;CV. Dokoba Corp&lt;/td&gt;&lt;td&gt;0&lt;/td&gt;&lt;/tr&gt;</v>
      </c>
    </row>
    <row r="1509" spans="1:7" x14ac:dyDescent="0.35">
      <c r="A1509" s="2" t="s">
        <v>15278</v>
      </c>
      <c r="B1509" s="2">
        <v>0</v>
      </c>
      <c r="C1509" t="s">
        <v>5884</v>
      </c>
      <c r="D1509" t="s">
        <v>5888</v>
      </c>
      <c r="E1509" t="s">
        <v>5889</v>
      </c>
      <c r="F1509" t="s">
        <v>5887</v>
      </c>
      <c r="G1509" t="str">
        <f t="shared" si="24"/>
        <v>&lt;tr&gt;&lt;td&gt;FAFA ANUGRAH UTAMA&lt;/td&gt;&lt;td&gt;0&lt;/td&gt;&lt;/tr&gt;</v>
      </c>
    </row>
    <row r="1510" spans="1:7" x14ac:dyDescent="0.35">
      <c r="A1510" s="2" t="s">
        <v>16842</v>
      </c>
      <c r="B1510" s="2">
        <v>0</v>
      </c>
      <c r="C1510" t="s">
        <v>5884</v>
      </c>
      <c r="D1510" t="s">
        <v>5888</v>
      </c>
      <c r="E1510" t="s">
        <v>5889</v>
      </c>
      <c r="F1510" t="s">
        <v>5887</v>
      </c>
      <c r="G1510" t="str">
        <f t="shared" si="24"/>
        <v>&lt;tr&gt;&lt;td&gt;cv. sarana jaya&lt;/td&gt;&lt;td&gt;0&lt;/td&gt;&lt;/tr&gt;</v>
      </c>
    </row>
    <row r="1511" spans="1:7" x14ac:dyDescent="0.35">
      <c r="A1511" s="2" t="s">
        <v>2765</v>
      </c>
      <c r="B1511" s="2">
        <v>0</v>
      </c>
      <c r="C1511" t="s">
        <v>5884</v>
      </c>
      <c r="D1511" t="s">
        <v>5888</v>
      </c>
      <c r="E1511" t="s">
        <v>5889</v>
      </c>
      <c r="F1511" t="s">
        <v>5887</v>
      </c>
      <c r="G1511" t="str">
        <f t="shared" si="24"/>
        <v>&lt;tr&gt;&lt;td&gt;CV.GATRA PERKASA&lt;/td&gt;&lt;td&gt;0&lt;/td&gt;&lt;/tr&gt;</v>
      </c>
    </row>
    <row r="1512" spans="1:7" x14ac:dyDescent="0.35">
      <c r="A1512" s="2" t="s">
        <v>2774</v>
      </c>
      <c r="B1512" s="2">
        <v>0</v>
      </c>
      <c r="C1512" t="s">
        <v>5884</v>
      </c>
      <c r="D1512" t="s">
        <v>5888</v>
      </c>
      <c r="E1512" t="s">
        <v>5889</v>
      </c>
      <c r="F1512" t="s">
        <v>5887</v>
      </c>
      <c r="G1512" t="str">
        <f t="shared" si="24"/>
        <v>&lt;tr&gt;&lt;td&gt;CV. KINTAN KARYA GEMILANG&lt;/td&gt;&lt;td&gt;0&lt;/td&gt;&lt;/tr&gt;</v>
      </c>
    </row>
    <row r="1513" spans="1:7" x14ac:dyDescent="0.35">
      <c r="A1513" s="2" t="s">
        <v>2810</v>
      </c>
      <c r="B1513" s="2">
        <v>0</v>
      </c>
      <c r="C1513" t="s">
        <v>5884</v>
      </c>
      <c r="D1513" t="s">
        <v>5888</v>
      </c>
      <c r="E1513" t="s">
        <v>5889</v>
      </c>
      <c r="F1513" t="s">
        <v>5887</v>
      </c>
      <c r="G1513" t="str">
        <f t="shared" si="24"/>
        <v>&lt;tr&gt;&lt;td&gt;CAHAYA CIPTA PRADANA&lt;/td&gt;&lt;td&gt;0&lt;/td&gt;&lt;/tr&gt;</v>
      </c>
    </row>
    <row r="1514" spans="1:7" x14ac:dyDescent="0.35">
      <c r="A1514" s="2" t="s">
        <v>16843</v>
      </c>
      <c r="B1514" s="2">
        <v>0</v>
      </c>
      <c r="C1514" t="s">
        <v>5884</v>
      </c>
      <c r="D1514" t="s">
        <v>5888</v>
      </c>
      <c r="E1514" t="s">
        <v>5889</v>
      </c>
      <c r="F1514" t="s">
        <v>5887</v>
      </c>
      <c r="G1514" t="str">
        <f t="shared" si="24"/>
        <v>&lt;tr&gt;&lt;td&gt;CV.NAGA SAKTI&lt;/td&gt;&lt;td&gt;0&lt;/td&gt;&lt;/tr&gt;</v>
      </c>
    </row>
    <row r="1515" spans="1:7" x14ac:dyDescent="0.35">
      <c r="A1515" s="2" t="s">
        <v>2773</v>
      </c>
      <c r="B1515" s="2">
        <v>0</v>
      </c>
      <c r="C1515" t="s">
        <v>5884</v>
      </c>
      <c r="D1515" t="s">
        <v>5888</v>
      </c>
      <c r="E1515" t="s">
        <v>5889</v>
      </c>
      <c r="F1515" t="s">
        <v>5887</v>
      </c>
      <c r="G1515" t="str">
        <f t="shared" si="24"/>
        <v>&lt;tr&gt;&lt;td&gt;CV ANALISA WIJAYA GROUP&lt;/td&gt;&lt;td&gt;0&lt;/td&gt;&lt;/tr&gt;</v>
      </c>
    </row>
    <row r="1516" spans="1:7" x14ac:dyDescent="0.35">
      <c r="A1516" s="2" t="s">
        <v>2782</v>
      </c>
      <c r="B1516" s="2">
        <v>0</v>
      </c>
      <c r="C1516" t="s">
        <v>5884</v>
      </c>
      <c r="D1516" t="s">
        <v>5888</v>
      </c>
      <c r="E1516" t="s">
        <v>5889</v>
      </c>
      <c r="F1516" t="s">
        <v>5887</v>
      </c>
      <c r="G1516" t="str">
        <f t="shared" si="24"/>
        <v>&lt;tr&gt;&lt;td&gt;CV. Prima Karsa&lt;/td&gt;&lt;td&gt;0&lt;/td&gt;&lt;/tr&gt;</v>
      </c>
    </row>
    <row r="1517" spans="1:7" x14ac:dyDescent="0.35">
      <c r="A1517" s="2" t="s">
        <v>16844</v>
      </c>
      <c r="B1517" s="2">
        <v>0</v>
      </c>
      <c r="C1517" t="s">
        <v>5884</v>
      </c>
      <c r="D1517" t="s">
        <v>5888</v>
      </c>
      <c r="E1517" t="s">
        <v>5889</v>
      </c>
      <c r="F1517" t="s">
        <v>5887</v>
      </c>
      <c r="G1517" t="str">
        <f t="shared" si="24"/>
        <v>&lt;tr&gt;&lt;td&gt;CV. INSAN KARYA MANDIRI&lt;/td&gt;&lt;td&gt;0&lt;/td&gt;&lt;/tr&gt;</v>
      </c>
    </row>
    <row r="1518" spans="1:7" x14ac:dyDescent="0.35">
      <c r="A1518" s="2" t="s">
        <v>16845</v>
      </c>
      <c r="B1518" s="2">
        <v>0</v>
      </c>
      <c r="C1518" t="s">
        <v>5884</v>
      </c>
      <c r="D1518" t="s">
        <v>5888</v>
      </c>
      <c r="E1518" t="s">
        <v>5889</v>
      </c>
      <c r="F1518" t="s">
        <v>5887</v>
      </c>
      <c r="G1518" t="str">
        <f t="shared" si="24"/>
        <v>&lt;tr&gt;&lt;td&gt;Nugraha Pinasthika, CV&lt;/td&gt;&lt;td&gt;0&lt;/td&gt;&lt;/tr&gt;</v>
      </c>
    </row>
    <row r="1519" spans="1:7" x14ac:dyDescent="0.35">
      <c r="A1519" s="2" t="s">
        <v>16846</v>
      </c>
      <c r="B1519" s="2">
        <v>0</v>
      </c>
      <c r="C1519" t="s">
        <v>5884</v>
      </c>
      <c r="D1519" t="s">
        <v>5888</v>
      </c>
      <c r="E1519" t="s">
        <v>5889</v>
      </c>
      <c r="F1519" t="s">
        <v>5887</v>
      </c>
      <c r="G1519" t="str">
        <f t="shared" si="24"/>
        <v>&lt;tr&gt;&lt;td&gt;PT. MEKALEKSI SURYA PRATAMA&lt;/td&gt;&lt;td&gt;0&lt;/td&gt;&lt;/tr&gt;</v>
      </c>
    </row>
    <row r="1520" spans="1:7" x14ac:dyDescent="0.35">
      <c r="A1520" s="2" t="s">
        <v>1013</v>
      </c>
      <c r="B1520" s="2">
        <v>0</v>
      </c>
      <c r="C1520" t="s">
        <v>5884</v>
      </c>
      <c r="D1520" t="s">
        <v>5888</v>
      </c>
      <c r="E1520" t="s">
        <v>5889</v>
      </c>
      <c r="F1520" t="s">
        <v>5887</v>
      </c>
      <c r="G1520" t="str">
        <f t="shared" si="24"/>
        <v>&lt;tr&gt;&lt;td&gt;CV. AMIRA HASNA KREASI&lt;/td&gt;&lt;td&gt;0&lt;/td&gt;&lt;/tr&gt;</v>
      </c>
    </row>
    <row r="1521" spans="1:7" x14ac:dyDescent="0.35">
      <c r="A1521" s="2" t="s">
        <v>16847</v>
      </c>
      <c r="B1521" s="2">
        <v>0</v>
      </c>
      <c r="C1521" t="s">
        <v>5884</v>
      </c>
      <c r="D1521" t="s">
        <v>5888</v>
      </c>
      <c r="E1521" t="s">
        <v>5889</v>
      </c>
      <c r="F1521" t="s">
        <v>5887</v>
      </c>
      <c r="G1521" t="str">
        <f t="shared" si="24"/>
        <v>&lt;tr&gt;&lt;td&gt;CV. MAS AYU&lt;/td&gt;&lt;td&gt;0&lt;/td&gt;&lt;/tr&gt;</v>
      </c>
    </row>
    <row r="1522" spans="1:7" x14ac:dyDescent="0.35">
      <c r="A1522" s="2" t="s">
        <v>1275</v>
      </c>
      <c r="B1522" s="2">
        <v>0</v>
      </c>
      <c r="C1522" t="s">
        <v>5884</v>
      </c>
      <c r="D1522" t="s">
        <v>5888</v>
      </c>
      <c r="E1522" t="s">
        <v>5889</v>
      </c>
      <c r="F1522" t="s">
        <v>5887</v>
      </c>
      <c r="G1522" t="str">
        <f t="shared" si="24"/>
        <v>&lt;tr&gt;&lt;td&gt;CV. GOLDEN PERKASA&lt;/td&gt;&lt;td&gt;0&lt;/td&gt;&lt;/tr&gt;</v>
      </c>
    </row>
    <row r="1523" spans="1:7" x14ac:dyDescent="0.35">
      <c r="A1523" s="2" t="s">
        <v>793</v>
      </c>
      <c r="B1523" s="2">
        <v>0</v>
      </c>
      <c r="C1523" t="s">
        <v>5884</v>
      </c>
      <c r="D1523" t="s">
        <v>5888</v>
      </c>
      <c r="E1523" t="s">
        <v>5889</v>
      </c>
      <c r="F1523" t="s">
        <v>5887</v>
      </c>
      <c r="G1523" t="str">
        <f t="shared" si="24"/>
        <v>&lt;tr&gt;&lt;td&gt;CV. Maira Kusuma Abadi&lt;/td&gt;&lt;td&gt;0&lt;/td&gt;&lt;/tr&gt;</v>
      </c>
    </row>
    <row r="1524" spans="1:7" x14ac:dyDescent="0.35">
      <c r="A1524" s="2" t="s">
        <v>1194</v>
      </c>
      <c r="B1524" s="2">
        <v>0</v>
      </c>
      <c r="C1524" t="s">
        <v>5884</v>
      </c>
      <c r="D1524" t="s">
        <v>5888</v>
      </c>
      <c r="E1524" t="s">
        <v>5889</v>
      </c>
      <c r="F1524" t="s">
        <v>5887</v>
      </c>
      <c r="G1524" t="str">
        <f t="shared" si="24"/>
        <v>&lt;tr&gt;&lt;td&gt;CV.BINTANG HARAPAN&lt;/td&gt;&lt;td&gt;0&lt;/td&gt;&lt;/tr&gt;</v>
      </c>
    </row>
    <row r="1525" spans="1:7" x14ac:dyDescent="0.35">
      <c r="A1525" s="2" t="s">
        <v>16848</v>
      </c>
      <c r="B1525" s="2">
        <v>0</v>
      </c>
      <c r="C1525" t="s">
        <v>5884</v>
      </c>
      <c r="D1525" t="s">
        <v>5888</v>
      </c>
      <c r="E1525" t="s">
        <v>5889</v>
      </c>
      <c r="F1525" t="s">
        <v>5887</v>
      </c>
      <c r="G1525" t="str">
        <f t="shared" si="24"/>
        <v>&lt;tr&gt;&lt;td&gt;CV. Bima Karya Mandiri&lt;/td&gt;&lt;td&gt;0&lt;/td&gt;&lt;/tr&gt;</v>
      </c>
    </row>
    <row r="1526" spans="1:7" x14ac:dyDescent="0.35">
      <c r="A1526" s="2" t="s">
        <v>1065</v>
      </c>
      <c r="B1526" s="2">
        <v>0</v>
      </c>
      <c r="C1526" t="s">
        <v>5884</v>
      </c>
      <c r="D1526" t="s">
        <v>5888</v>
      </c>
      <c r="E1526" t="s">
        <v>5889</v>
      </c>
      <c r="F1526" t="s">
        <v>5887</v>
      </c>
      <c r="G1526" t="str">
        <f t="shared" si="24"/>
        <v>&lt;tr&gt;&lt;td&gt;mahkota kanasta jaya&lt;/td&gt;&lt;td&gt;0&lt;/td&gt;&lt;/tr&gt;</v>
      </c>
    </row>
    <row r="1527" spans="1:7" x14ac:dyDescent="0.35">
      <c r="A1527" s="2" t="s">
        <v>1174</v>
      </c>
      <c r="B1527" s="2">
        <v>0</v>
      </c>
      <c r="C1527" t="s">
        <v>5884</v>
      </c>
      <c r="D1527" t="s">
        <v>5888</v>
      </c>
      <c r="E1527" t="s">
        <v>5889</v>
      </c>
      <c r="F1527" t="s">
        <v>5887</v>
      </c>
      <c r="G1527" t="str">
        <f t="shared" si="24"/>
        <v>&lt;tr&gt;&lt;td&gt;CV. BERKAH RAZIQ PRATAMA&lt;/td&gt;&lt;td&gt;0&lt;/td&gt;&lt;/tr&gt;</v>
      </c>
    </row>
    <row r="1528" spans="1:7" x14ac:dyDescent="0.35">
      <c r="A1528" s="2" t="s">
        <v>1064</v>
      </c>
      <c r="B1528" s="2">
        <v>0</v>
      </c>
      <c r="C1528" t="s">
        <v>5884</v>
      </c>
      <c r="D1528" t="s">
        <v>5888</v>
      </c>
      <c r="E1528" t="s">
        <v>5889</v>
      </c>
      <c r="F1528" t="s">
        <v>5887</v>
      </c>
      <c r="G1528" t="str">
        <f t="shared" si="24"/>
        <v>&lt;tr&gt;&lt;td&gt;CV.NUR ASHABUL MANDIRI PERKASA&lt;/td&gt;&lt;td&gt;0&lt;/td&gt;&lt;/tr&gt;</v>
      </c>
    </row>
    <row r="1529" spans="1:7" x14ac:dyDescent="0.35">
      <c r="A1529" s="2" t="s">
        <v>3840</v>
      </c>
      <c r="B1529" s="2">
        <v>0</v>
      </c>
      <c r="C1529" t="s">
        <v>5884</v>
      </c>
      <c r="D1529" t="s">
        <v>5888</v>
      </c>
      <c r="E1529" t="s">
        <v>5889</v>
      </c>
      <c r="F1529" t="s">
        <v>5887</v>
      </c>
      <c r="G1529" t="str">
        <f t="shared" si="24"/>
        <v>&lt;tr&gt;&lt;td&gt;BUMI LESTARI&lt;/td&gt;&lt;td&gt;0&lt;/td&gt;&lt;/tr&gt;</v>
      </c>
    </row>
    <row r="1530" spans="1:7" x14ac:dyDescent="0.35">
      <c r="A1530" s="2" t="s">
        <v>844</v>
      </c>
      <c r="B1530" s="2">
        <v>0</v>
      </c>
      <c r="C1530" t="s">
        <v>5884</v>
      </c>
      <c r="D1530" t="s">
        <v>5888</v>
      </c>
      <c r="E1530" t="s">
        <v>5889</v>
      </c>
      <c r="F1530" t="s">
        <v>5887</v>
      </c>
      <c r="G1530" t="str">
        <f t="shared" si="24"/>
        <v>&lt;tr&gt;&lt;td&gt;CV. JOREMA BERJAYA&lt;/td&gt;&lt;td&gt;0&lt;/td&gt;&lt;/tr&gt;</v>
      </c>
    </row>
    <row r="1531" spans="1:7" x14ac:dyDescent="0.35">
      <c r="A1531" s="2" t="s">
        <v>4575</v>
      </c>
      <c r="B1531" s="2">
        <v>0</v>
      </c>
      <c r="C1531" t="s">
        <v>5884</v>
      </c>
      <c r="D1531" t="s">
        <v>5888</v>
      </c>
      <c r="E1531" t="s">
        <v>5889</v>
      </c>
      <c r="F1531" t="s">
        <v>5887</v>
      </c>
      <c r="G1531" t="str">
        <f t="shared" si="24"/>
        <v>&lt;tr&gt;&lt;td&gt;PT. TRIJI ANUGRAH JAYA&lt;/td&gt;&lt;td&gt;0&lt;/td&gt;&lt;/tr&gt;</v>
      </c>
    </row>
    <row r="1532" spans="1:7" x14ac:dyDescent="0.35">
      <c r="A1532" s="2" t="s">
        <v>16849</v>
      </c>
      <c r="B1532" s="2">
        <v>0</v>
      </c>
      <c r="C1532" t="s">
        <v>5884</v>
      </c>
      <c r="D1532" t="s">
        <v>5888</v>
      </c>
      <c r="E1532" t="s">
        <v>5889</v>
      </c>
      <c r="F1532" t="s">
        <v>5887</v>
      </c>
      <c r="G1532" t="str">
        <f t="shared" si="24"/>
        <v>&lt;tr&gt;&lt;td&gt;cv. sarana karya&lt;/td&gt;&lt;td&gt;0&lt;/td&gt;&lt;/tr&gt;</v>
      </c>
    </row>
    <row r="1533" spans="1:7" x14ac:dyDescent="0.35">
      <c r="A1533" s="2" t="s">
        <v>820</v>
      </c>
      <c r="B1533" s="2">
        <v>0</v>
      </c>
      <c r="C1533" t="s">
        <v>5884</v>
      </c>
      <c r="D1533" t="s">
        <v>5888</v>
      </c>
      <c r="E1533" t="s">
        <v>5889</v>
      </c>
      <c r="F1533" t="s">
        <v>5887</v>
      </c>
      <c r="G1533" t="str">
        <f t="shared" si="24"/>
        <v>&lt;tr&gt;&lt;td&gt;CV. Karya Cemerlang&lt;/td&gt;&lt;td&gt;0&lt;/td&gt;&lt;/tr&gt;</v>
      </c>
    </row>
    <row r="1534" spans="1:7" x14ac:dyDescent="0.35">
      <c r="A1534" s="2" t="s">
        <v>1014</v>
      </c>
      <c r="B1534" s="2">
        <v>0</v>
      </c>
      <c r="C1534" t="s">
        <v>5884</v>
      </c>
      <c r="D1534" t="s">
        <v>5888</v>
      </c>
      <c r="E1534" t="s">
        <v>5889</v>
      </c>
      <c r="F1534" t="s">
        <v>5887</v>
      </c>
      <c r="G1534" t="str">
        <f t="shared" si="24"/>
        <v>&lt;tr&gt;&lt;td&gt;PT. ALTA BANGUN MANDIRI&lt;/td&gt;&lt;td&gt;0&lt;/td&gt;&lt;/tr&gt;</v>
      </c>
    </row>
    <row r="1535" spans="1:7" x14ac:dyDescent="0.35">
      <c r="A1535" s="2" t="s">
        <v>16850</v>
      </c>
      <c r="B1535" s="2">
        <v>0</v>
      </c>
      <c r="C1535" t="s">
        <v>5884</v>
      </c>
      <c r="D1535" t="s">
        <v>5888</v>
      </c>
      <c r="E1535" t="s">
        <v>5889</v>
      </c>
      <c r="F1535" t="s">
        <v>5887</v>
      </c>
      <c r="G1535" t="str">
        <f t="shared" si="24"/>
        <v>&lt;tr&gt;&lt;td&gt;Cv Putra Wijaya Konstruksi&lt;/td&gt;&lt;td&gt;0&lt;/td&gt;&lt;/tr&gt;</v>
      </c>
    </row>
    <row r="1536" spans="1:7" x14ac:dyDescent="0.35">
      <c r="A1536" s="2" t="s">
        <v>11558</v>
      </c>
      <c r="B1536" s="2">
        <v>0</v>
      </c>
      <c r="C1536" t="s">
        <v>5884</v>
      </c>
      <c r="D1536" t="s">
        <v>5888</v>
      </c>
      <c r="E1536" t="s">
        <v>5889</v>
      </c>
      <c r="F1536" t="s">
        <v>5887</v>
      </c>
      <c r="G1536" t="str">
        <f t="shared" si="24"/>
        <v>&lt;tr&gt;&lt;td&gt;CV. ARYA GUNA WIJAYA&lt;/td&gt;&lt;td&gt;0&lt;/td&gt;&lt;/tr&gt;</v>
      </c>
    </row>
    <row r="1537" spans="1:7" x14ac:dyDescent="0.35">
      <c r="A1537" s="2" t="s">
        <v>3836</v>
      </c>
      <c r="B1537" s="2">
        <v>0</v>
      </c>
      <c r="C1537" t="s">
        <v>5884</v>
      </c>
      <c r="D1537" t="s">
        <v>5888</v>
      </c>
      <c r="E1537" t="s">
        <v>5889</v>
      </c>
      <c r="F1537" t="s">
        <v>5887</v>
      </c>
      <c r="G1537" t="str">
        <f t="shared" si="24"/>
        <v>&lt;tr&gt;&lt;td&gt;PT. volgatra resindo utama&lt;/td&gt;&lt;td&gt;0&lt;/td&gt;&lt;/tr&gt;</v>
      </c>
    </row>
    <row r="1538" spans="1:7" x14ac:dyDescent="0.35">
      <c r="A1538" s="2" t="s">
        <v>1177</v>
      </c>
      <c r="B1538" s="2">
        <v>0</v>
      </c>
      <c r="C1538" t="s">
        <v>5884</v>
      </c>
      <c r="D1538" t="s">
        <v>5888</v>
      </c>
      <c r="E1538" t="s">
        <v>5889</v>
      </c>
      <c r="F1538" t="s">
        <v>5887</v>
      </c>
      <c r="G1538" t="str">
        <f t="shared" si="24"/>
        <v>&lt;tr&gt;&lt;td&gt;Cv. Trisula&lt;/td&gt;&lt;td&gt;0&lt;/td&gt;&lt;/tr&gt;</v>
      </c>
    </row>
    <row r="1539" spans="1:7" x14ac:dyDescent="0.35">
      <c r="A1539" s="2" t="s">
        <v>2164</v>
      </c>
      <c r="B1539" s="2">
        <v>0</v>
      </c>
      <c r="C1539" t="s">
        <v>5884</v>
      </c>
      <c r="D1539" t="s">
        <v>5888</v>
      </c>
      <c r="E1539" t="s">
        <v>5889</v>
      </c>
      <c r="F1539" t="s">
        <v>5887</v>
      </c>
      <c r="G1539" t="str">
        <f t="shared" ref="G1539:G1602" si="25">C1539&amp;D1539&amp;A1539&amp;E1539&amp;D1539&amp;B1539&amp;E1539&amp;F1539</f>
        <v>&lt;tr&gt;&lt;td&gt;CV. Mutiara Ratu&lt;/td&gt;&lt;td&gt;0&lt;/td&gt;&lt;/tr&gt;</v>
      </c>
    </row>
    <row r="1540" spans="1:7" x14ac:dyDescent="0.35">
      <c r="A1540" s="2" t="s">
        <v>8705</v>
      </c>
      <c r="B1540" s="2">
        <v>0</v>
      </c>
      <c r="C1540" t="s">
        <v>5884</v>
      </c>
      <c r="D1540" t="s">
        <v>5888</v>
      </c>
      <c r="E1540" t="s">
        <v>5889</v>
      </c>
      <c r="F1540" t="s">
        <v>5887</v>
      </c>
      <c r="G1540" t="str">
        <f t="shared" si="25"/>
        <v>&lt;tr&gt;&lt;td&gt;PT. PADINGIN JAYA RAYA&lt;/td&gt;&lt;td&gt;0&lt;/td&gt;&lt;/tr&gt;</v>
      </c>
    </row>
    <row r="1541" spans="1:7" x14ac:dyDescent="0.35">
      <c r="A1541" s="2" t="s">
        <v>16851</v>
      </c>
      <c r="B1541" s="2">
        <v>0</v>
      </c>
      <c r="C1541" t="s">
        <v>5884</v>
      </c>
      <c r="D1541" t="s">
        <v>5888</v>
      </c>
      <c r="E1541" t="s">
        <v>5889</v>
      </c>
      <c r="F1541" t="s">
        <v>5887</v>
      </c>
      <c r="G1541" t="str">
        <f t="shared" si="25"/>
        <v>&lt;tr&gt;&lt;td&gt;cv. Cethol Mas&lt;/td&gt;&lt;td&gt;0&lt;/td&gt;&lt;/tr&gt;</v>
      </c>
    </row>
    <row r="1542" spans="1:7" x14ac:dyDescent="0.35">
      <c r="A1542" s="2" t="s">
        <v>15559</v>
      </c>
      <c r="B1542" s="2">
        <v>0</v>
      </c>
      <c r="C1542" t="s">
        <v>5884</v>
      </c>
      <c r="D1542" t="s">
        <v>5888</v>
      </c>
      <c r="E1542" t="s">
        <v>5889</v>
      </c>
      <c r="F1542" t="s">
        <v>5887</v>
      </c>
      <c r="G1542" t="str">
        <f t="shared" si="25"/>
        <v>&lt;tr&gt;&lt;td&gt;CV. WANDJAYA&lt;/td&gt;&lt;td&gt;0&lt;/td&gt;&lt;/tr&gt;</v>
      </c>
    </row>
    <row r="1543" spans="1:7" x14ac:dyDescent="0.35">
      <c r="A1543" s="2" t="s">
        <v>16852</v>
      </c>
      <c r="B1543" s="2">
        <v>0</v>
      </c>
      <c r="C1543" t="s">
        <v>5884</v>
      </c>
      <c r="D1543" t="s">
        <v>5888</v>
      </c>
      <c r="E1543" t="s">
        <v>5889</v>
      </c>
      <c r="F1543" t="s">
        <v>5887</v>
      </c>
      <c r="G1543" t="str">
        <f t="shared" si="25"/>
        <v>&lt;tr&gt;&lt;td&gt;PT. MELAYU SERANTAU&lt;/td&gt;&lt;td&gt;0&lt;/td&gt;&lt;/tr&gt;</v>
      </c>
    </row>
    <row r="1544" spans="1:7" x14ac:dyDescent="0.35">
      <c r="A1544" s="2" t="s">
        <v>16853</v>
      </c>
      <c r="B1544" s="2">
        <v>0</v>
      </c>
      <c r="C1544" t="s">
        <v>5884</v>
      </c>
      <c r="D1544" t="s">
        <v>5888</v>
      </c>
      <c r="E1544" t="s">
        <v>5889</v>
      </c>
      <c r="F1544" t="s">
        <v>5887</v>
      </c>
      <c r="G1544" t="str">
        <f t="shared" si="25"/>
        <v>&lt;tr&gt;&lt;td&gt;CV. SEMPALAN JAYA SAKTI&lt;/td&gt;&lt;td&gt;0&lt;/td&gt;&lt;/tr&gt;</v>
      </c>
    </row>
    <row r="1545" spans="1:7" x14ac:dyDescent="0.35">
      <c r="A1545" s="2" t="s">
        <v>2238</v>
      </c>
      <c r="B1545" s="2">
        <v>0</v>
      </c>
      <c r="C1545" t="s">
        <v>5884</v>
      </c>
      <c r="D1545" t="s">
        <v>5888</v>
      </c>
      <c r="E1545" t="s">
        <v>5889</v>
      </c>
      <c r="F1545" t="s">
        <v>5887</v>
      </c>
      <c r="G1545" t="str">
        <f t="shared" si="25"/>
        <v>&lt;tr&gt;&lt;td&gt;CV MULTI TEKNIK GROUP&lt;/td&gt;&lt;td&gt;0&lt;/td&gt;&lt;/tr&gt;</v>
      </c>
    </row>
    <row r="1546" spans="1:7" x14ac:dyDescent="0.35">
      <c r="A1546" s="2" t="s">
        <v>16854</v>
      </c>
      <c r="B1546" s="2">
        <v>0</v>
      </c>
      <c r="C1546" t="s">
        <v>5884</v>
      </c>
      <c r="D1546" t="s">
        <v>5888</v>
      </c>
      <c r="E1546" t="s">
        <v>5889</v>
      </c>
      <c r="F1546" t="s">
        <v>5887</v>
      </c>
      <c r="G1546" t="str">
        <f t="shared" si="25"/>
        <v>&lt;tr&gt;&lt;td&gt;CV. PUTRA SATRIA&lt;/td&gt;&lt;td&gt;0&lt;/td&gt;&lt;/tr&gt;</v>
      </c>
    </row>
    <row r="1547" spans="1:7" x14ac:dyDescent="0.35">
      <c r="A1547" s="2" t="s">
        <v>835</v>
      </c>
      <c r="B1547" s="2">
        <v>0</v>
      </c>
      <c r="C1547" t="s">
        <v>5884</v>
      </c>
      <c r="D1547" t="s">
        <v>5888</v>
      </c>
      <c r="E1547" t="s">
        <v>5889</v>
      </c>
      <c r="F1547" t="s">
        <v>5887</v>
      </c>
      <c r="G1547" t="str">
        <f t="shared" si="25"/>
        <v>&lt;tr&gt;&lt;td&gt;CV. RINO SATRIA&lt;/td&gt;&lt;td&gt;0&lt;/td&gt;&lt;/tr&gt;</v>
      </c>
    </row>
    <row r="1548" spans="1:7" x14ac:dyDescent="0.35">
      <c r="A1548" s="2" t="s">
        <v>16855</v>
      </c>
      <c r="B1548" s="2">
        <v>0</v>
      </c>
      <c r="C1548" t="s">
        <v>5884</v>
      </c>
      <c r="D1548" t="s">
        <v>5888</v>
      </c>
      <c r="E1548" t="s">
        <v>5889</v>
      </c>
      <c r="F1548" t="s">
        <v>5887</v>
      </c>
      <c r="G1548" t="str">
        <f t="shared" si="25"/>
        <v>&lt;tr&gt;&lt;td&gt;CV. Bintang Selatan Konstruksi&lt;/td&gt;&lt;td&gt;0&lt;/td&gt;&lt;/tr&gt;</v>
      </c>
    </row>
    <row r="1549" spans="1:7" x14ac:dyDescent="0.35">
      <c r="A1549" s="2" t="s">
        <v>2823</v>
      </c>
      <c r="B1549" s="2">
        <v>0</v>
      </c>
      <c r="C1549" t="s">
        <v>5884</v>
      </c>
      <c r="D1549" t="s">
        <v>5888</v>
      </c>
      <c r="E1549" t="s">
        <v>5889</v>
      </c>
      <c r="F1549" t="s">
        <v>5887</v>
      </c>
      <c r="G1549" t="str">
        <f t="shared" si="25"/>
        <v>&lt;tr&gt;&lt;td&gt;CV. DHIWA KARYA MATARAM&lt;/td&gt;&lt;td&gt;0&lt;/td&gt;&lt;/tr&gt;</v>
      </c>
    </row>
    <row r="1550" spans="1:7" x14ac:dyDescent="0.35">
      <c r="A1550" s="2" t="s">
        <v>14067</v>
      </c>
      <c r="B1550" s="2">
        <v>0</v>
      </c>
      <c r="C1550" t="s">
        <v>5884</v>
      </c>
      <c r="D1550" t="s">
        <v>5888</v>
      </c>
      <c r="E1550" t="s">
        <v>5889</v>
      </c>
      <c r="F1550" t="s">
        <v>5887</v>
      </c>
      <c r="G1550" t="str">
        <f t="shared" si="25"/>
        <v>&lt;tr&gt;&lt;td&gt;PT. TABINA EMPAT PILAR&lt;/td&gt;&lt;td&gt;0&lt;/td&gt;&lt;/tr&gt;</v>
      </c>
    </row>
    <row r="1551" spans="1:7" x14ac:dyDescent="0.35">
      <c r="A1551" s="2" t="s">
        <v>1030</v>
      </c>
      <c r="B1551" s="2">
        <v>0</v>
      </c>
      <c r="C1551" t="s">
        <v>5884</v>
      </c>
      <c r="D1551" t="s">
        <v>5888</v>
      </c>
      <c r="E1551" t="s">
        <v>5889</v>
      </c>
      <c r="F1551" t="s">
        <v>5887</v>
      </c>
      <c r="G1551" t="str">
        <f t="shared" si="25"/>
        <v>&lt;tr&gt;&lt;td&gt;CV.FATMA JAYA ABADI&lt;/td&gt;&lt;td&gt;0&lt;/td&gt;&lt;/tr&gt;</v>
      </c>
    </row>
    <row r="1552" spans="1:7" x14ac:dyDescent="0.35">
      <c r="A1552" s="2" t="s">
        <v>16856</v>
      </c>
      <c r="B1552" s="2">
        <v>0</v>
      </c>
      <c r="C1552" t="s">
        <v>5884</v>
      </c>
      <c r="D1552" t="s">
        <v>5888</v>
      </c>
      <c r="E1552" t="s">
        <v>5889</v>
      </c>
      <c r="F1552" t="s">
        <v>5887</v>
      </c>
      <c r="G1552" t="str">
        <f t="shared" si="25"/>
        <v>&lt;tr&gt;&lt;td&gt;ZIYA NATA&lt;/td&gt;&lt;td&gt;0&lt;/td&gt;&lt;/tr&gt;</v>
      </c>
    </row>
    <row r="1553" spans="1:7" x14ac:dyDescent="0.35">
      <c r="A1553" s="2" t="s">
        <v>1079</v>
      </c>
      <c r="B1553" s="2">
        <v>0</v>
      </c>
      <c r="C1553" t="s">
        <v>5884</v>
      </c>
      <c r="D1553" t="s">
        <v>5888</v>
      </c>
      <c r="E1553" t="s">
        <v>5889</v>
      </c>
      <c r="F1553" t="s">
        <v>5887</v>
      </c>
      <c r="G1553" t="str">
        <f t="shared" si="25"/>
        <v>&lt;tr&gt;&lt;td&gt;cv.pelita hidup&lt;/td&gt;&lt;td&gt;0&lt;/td&gt;&lt;/tr&gt;</v>
      </c>
    </row>
    <row r="1554" spans="1:7" x14ac:dyDescent="0.35">
      <c r="A1554" s="2" t="s">
        <v>16857</v>
      </c>
      <c r="B1554" s="2">
        <v>0</v>
      </c>
      <c r="C1554" t="s">
        <v>5884</v>
      </c>
      <c r="D1554" t="s">
        <v>5888</v>
      </c>
      <c r="E1554" t="s">
        <v>5889</v>
      </c>
      <c r="F1554" t="s">
        <v>5887</v>
      </c>
      <c r="G1554" t="str">
        <f t="shared" si="25"/>
        <v>&lt;tr&gt;&lt;td&gt;WAHESHNA JAYA UTAMA&lt;/td&gt;&lt;td&gt;0&lt;/td&gt;&lt;/tr&gt;</v>
      </c>
    </row>
    <row r="1555" spans="1:7" x14ac:dyDescent="0.35">
      <c r="A1555" s="2" t="s">
        <v>8530</v>
      </c>
      <c r="B1555" s="2">
        <v>0</v>
      </c>
      <c r="C1555" t="s">
        <v>5884</v>
      </c>
      <c r="D1555" t="s">
        <v>5888</v>
      </c>
      <c r="E1555" t="s">
        <v>5889</v>
      </c>
      <c r="F1555" t="s">
        <v>5887</v>
      </c>
      <c r="G1555" t="str">
        <f t="shared" si="25"/>
        <v>&lt;tr&gt;&lt;td&gt;BANGUN KARYA&lt;/td&gt;&lt;td&gt;0&lt;/td&gt;&lt;/tr&gt;</v>
      </c>
    </row>
    <row r="1556" spans="1:7" x14ac:dyDescent="0.35">
      <c r="A1556" s="2" t="s">
        <v>2769</v>
      </c>
      <c r="B1556" s="2">
        <v>0</v>
      </c>
      <c r="C1556" t="s">
        <v>5884</v>
      </c>
      <c r="D1556" t="s">
        <v>5888</v>
      </c>
      <c r="E1556" t="s">
        <v>5889</v>
      </c>
      <c r="F1556" t="s">
        <v>5887</v>
      </c>
      <c r="G1556" t="str">
        <f t="shared" si="25"/>
        <v>&lt;tr&gt;&lt;td&gt;Wahyu Jati Pratama&lt;/td&gt;&lt;td&gt;0&lt;/td&gt;&lt;/tr&gt;</v>
      </c>
    </row>
    <row r="1557" spans="1:7" x14ac:dyDescent="0.35">
      <c r="A1557" s="2" t="s">
        <v>16858</v>
      </c>
      <c r="B1557" s="2">
        <v>0</v>
      </c>
      <c r="C1557" t="s">
        <v>5884</v>
      </c>
      <c r="D1557" t="s">
        <v>5888</v>
      </c>
      <c r="E1557" t="s">
        <v>5889</v>
      </c>
      <c r="F1557" t="s">
        <v>5887</v>
      </c>
      <c r="G1557" t="str">
        <f t="shared" si="25"/>
        <v>&lt;tr&gt;&lt;td&gt;CV. BINTANG SELATAN&lt;/td&gt;&lt;td&gt;0&lt;/td&gt;&lt;/tr&gt;</v>
      </c>
    </row>
    <row r="1558" spans="1:7" x14ac:dyDescent="0.35">
      <c r="A1558" s="2" t="s">
        <v>16859</v>
      </c>
      <c r="B1558" s="2">
        <v>0</v>
      </c>
      <c r="C1558" t="s">
        <v>5884</v>
      </c>
      <c r="D1558" t="s">
        <v>5888</v>
      </c>
      <c r="E1558" t="s">
        <v>5889</v>
      </c>
      <c r="F1558" t="s">
        <v>5887</v>
      </c>
      <c r="G1558" t="str">
        <f t="shared" si="25"/>
        <v>&lt;tr&gt;&lt;td&gt;CV. Sinar Makmur Sentosa&lt;/td&gt;&lt;td&gt;0&lt;/td&gt;&lt;/tr&gt;</v>
      </c>
    </row>
    <row r="1559" spans="1:7" x14ac:dyDescent="0.35">
      <c r="A1559" s="2" t="s">
        <v>4357</v>
      </c>
      <c r="B1559" s="2">
        <v>0</v>
      </c>
      <c r="C1559" t="s">
        <v>5884</v>
      </c>
      <c r="D1559" t="s">
        <v>5888</v>
      </c>
      <c r="E1559" t="s">
        <v>5889</v>
      </c>
      <c r="F1559" t="s">
        <v>5887</v>
      </c>
      <c r="G1559" t="str">
        <f t="shared" si="25"/>
        <v>&lt;tr&gt;&lt;td&gt;CV. KHAYLA&lt;/td&gt;&lt;td&gt;0&lt;/td&gt;&lt;/tr&gt;</v>
      </c>
    </row>
    <row r="1560" spans="1:7" x14ac:dyDescent="0.35">
      <c r="A1560" s="2" t="s">
        <v>751</v>
      </c>
      <c r="B1560" s="2">
        <v>0</v>
      </c>
      <c r="C1560" t="s">
        <v>5884</v>
      </c>
      <c r="D1560" t="s">
        <v>5888</v>
      </c>
      <c r="E1560" t="s">
        <v>5889</v>
      </c>
      <c r="F1560" t="s">
        <v>5887</v>
      </c>
      <c r="G1560" t="str">
        <f t="shared" si="25"/>
        <v>&lt;tr&gt;&lt;td&gt;CV. TAMPUTRA JAYA UTAMA&lt;/td&gt;&lt;td&gt;0&lt;/td&gt;&lt;/tr&gt;</v>
      </c>
    </row>
    <row r="1561" spans="1:7" x14ac:dyDescent="0.35">
      <c r="A1561" s="2" t="s">
        <v>16860</v>
      </c>
      <c r="B1561" s="2">
        <v>0</v>
      </c>
      <c r="C1561" t="s">
        <v>5884</v>
      </c>
      <c r="D1561" t="s">
        <v>5888</v>
      </c>
      <c r="E1561" t="s">
        <v>5889</v>
      </c>
      <c r="F1561" t="s">
        <v>5887</v>
      </c>
      <c r="G1561" t="str">
        <f t="shared" si="25"/>
        <v>&lt;tr&gt;&lt;td&gt;CV. KURNIA JAYA&lt;/td&gt;&lt;td&gt;0&lt;/td&gt;&lt;/tr&gt;</v>
      </c>
    </row>
    <row r="1562" spans="1:7" x14ac:dyDescent="0.35">
      <c r="A1562" s="2" t="s">
        <v>16861</v>
      </c>
      <c r="B1562" s="2">
        <v>0</v>
      </c>
      <c r="C1562" t="s">
        <v>5884</v>
      </c>
      <c r="D1562" t="s">
        <v>5888</v>
      </c>
      <c r="E1562" t="s">
        <v>5889</v>
      </c>
      <c r="F1562" t="s">
        <v>5887</v>
      </c>
      <c r="G1562" t="str">
        <f t="shared" si="25"/>
        <v>&lt;tr&gt;&lt;td&gt;CV. PRANATA KARYA&lt;/td&gt;&lt;td&gt;0&lt;/td&gt;&lt;/tr&gt;</v>
      </c>
    </row>
    <row r="1563" spans="1:7" x14ac:dyDescent="0.35">
      <c r="A1563" s="2" t="s">
        <v>16862</v>
      </c>
      <c r="B1563" s="2">
        <v>0</v>
      </c>
      <c r="C1563" t="s">
        <v>5884</v>
      </c>
      <c r="D1563" t="s">
        <v>5888</v>
      </c>
      <c r="E1563" t="s">
        <v>5889</v>
      </c>
      <c r="F1563" t="s">
        <v>5887</v>
      </c>
      <c r="G1563" t="str">
        <f t="shared" si="25"/>
        <v>&lt;tr&gt;&lt;td&gt;ADHIMUKTI MAKMUR SENTOSA&lt;/td&gt;&lt;td&gt;0&lt;/td&gt;&lt;/tr&gt;</v>
      </c>
    </row>
    <row r="1564" spans="1:7" x14ac:dyDescent="0.35">
      <c r="A1564" s="2" t="s">
        <v>5832</v>
      </c>
      <c r="B1564" s="2">
        <v>0</v>
      </c>
      <c r="C1564" t="s">
        <v>5884</v>
      </c>
      <c r="D1564" t="s">
        <v>5888</v>
      </c>
      <c r="E1564" t="s">
        <v>5889</v>
      </c>
      <c r="F1564" t="s">
        <v>5887</v>
      </c>
      <c r="G1564" t="str">
        <f t="shared" si="25"/>
        <v>&lt;tr&gt;&lt;td&gt;CV. GRAHA INTI CENTURA&lt;/td&gt;&lt;td&gt;0&lt;/td&gt;&lt;/tr&gt;</v>
      </c>
    </row>
    <row r="1565" spans="1:7" x14ac:dyDescent="0.35">
      <c r="A1565" s="2" t="s">
        <v>16863</v>
      </c>
      <c r="B1565" s="2">
        <v>0</v>
      </c>
      <c r="C1565" t="s">
        <v>5884</v>
      </c>
      <c r="D1565" t="s">
        <v>5888</v>
      </c>
      <c r="E1565" t="s">
        <v>5889</v>
      </c>
      <c r="F1565" t="s">
        <v>5887</v>
      </c>
      <c r="G1565" t="str">
        <f t="shared" si="25"/>
        <v>&lt;tr&gt;&lt;td&gt;ANDARU KONCER JAGAD&lt;/td&gt;&lt;td&gt;0&lt;/td&gt;&lt;/tr&gt;</v>
      </c>
    </row>
    <row r="1566" spans="1:7" x14ac:dyDescent="0.35">
      <c r="A1566" s="2" t="s">
        <v>16864</v>
      </c>
      <c r="B1566" s="2">
        <v>0</v>
      </c>
      <c r="C1566" t="s">
        <v>5884</v>
      </c>
      <c r="D1566" t="s">
        <v>5888</v>
      </c>
      <c r="E1566" t="s">
        <v>5889</v>
      </c>
      <c r="F1566" t="s">
        <v>5887</v>
      </c>
      <c r="G1566" t="str">
        <f t="shared" si="25"/>
        <v>&lt;tr&gt;&lt;td&gt;PT. RASA NUNGGA UTAMA&lt;/td&gt;&lt;td&gt;0&lt;/td&gt;&lt;/tr&gt;</v>
      </c>
    </row>
    <row r="1567" spans="1:7" x14ac:dyDescent="0.35">
      <c r="A1567" s="2" t="s">
        <v>16865</v>
      </c>
      <c r="B1567" s="2">
        <v>0</v>
      </c>
      <c r="C1567" t="s">
        <v>5884</v>
      </c>
      <c r="D1567" t="s">
        <v>5888</v>
      </c>
      <c r="E1567" t="s">
        <v>5889</v>
      </c>
      <c r="F1567" t="s">
        <v>5887</v>
      </c>
      <c r="G1567" t="str">
        <f t="shared" si="25"/>
        <v>&lt;tr&gt;&lt;td&gt;CV. GUNUNG JATI&lt;/td&gt;&lt;td&gt;0&lt;/td&gt;&lt;/tr&gt;</v>
      </c>
    </row>
    <row r="1568" spans="1:7" x14ac:dyDescent="0.35">
      <c r="A1568" s="2" t="s">
        <v>16866</v>
      </c>
      <c r="B1568" s="2">
        <v>0</v>
      </c>
      <c r="C1568" t="s">
        <v>5884</v>
      </c>
      <c r="D1568" t="s">
        <v>5888</v>
      </c>
      <c r="E1568" t="s">
        <v>5889</v>
      </c>
      <c r="F1568" t="s">
        <v>5887</v>
      </c>
      <c r="G1568" t="str">
        <f t="shared" si="25"/>
        <v>&lt;tr&gt;&lt;td&gt;CV.ELEGAN&lt;/td&gt;&lt;td&gt;0&lt;/td&gt;&lt;/tr&gt;</v>
      </c>
    </row>
    <row r="1569" spans="1:7" x14ac:dyDescent="0.35">
      <c r="A1569" s="2" t="s">
        <v>12976</v>
      </c>
      <c r="B1569" s="2">
        <v>0</v>
      </c>
      <c r="C1569" t="s">
        <v>5884</v>
      </c>
      <c r="D1569" t="s">
        <v>5888</v>
      </c>
      <c r="E1569" t="s">
        <v>5889</v>
      </c>
      <c r="F1569" t="s">
        <v>5887</v>
      </c>
      <c r="G1569" t="str">
        <f t="shared" si="25"/>
        <v>&lt;tr&gt;&lt;td&gt;CV. MUSTARINA MANDIRI&lt;/td&gt;&lt;td&gt;0&lt;/td&gt;&lt;/tr&gt;</v>
      </c>
    </row>
    <row r="1570" spans="1:7" x14ac:dyDescent="0.35">
      <c r="A1570" s="2" t="s">
        <v>16867</v>
      </c>
      <c r="B1570" s="2">
        <v>0</v>
      </c>
      <c r="C1570" t="s">
        <v>5884</v>
      </c>
      <c r="D1570" t="s">
        <v>5888</v>
      </c>
      <c r="E1570" t="s">
        <v>5889</v>
      </c>
      <c r="F1570" t="s">
        <v>5887</v>
      </c>
      <c r="G1570" t="str">
        <f t="shared" si="25"/>
        <v>&lt;tr&gt;&lt;td&gt;MITRA TEKNIKA&lt;/td&gt;&lt;td&gt;0&lt;/td&gt;&lt;/tr&gt;</v>
      </c>
    </row>
    <row r="1571" spans="1:7" x14ac:dyDescent="0.35">
      <c r="A1571" s="2" t="s">
        <v>1904</v>
      </c>
      <c r="B1571" s="2">
        <v>0</v>
      </c>
      <c r="C1571" t="s">
        <v>5884</v>
      </c>
      <c r="D1571" t="s">
        <v>5888</v>
      </c>
      <c r="E1571" t="s">
        <v>5889</v>
      </c>
      <c r="F1571" t="s">
        <v>5887</v>
      </c>
      <c r="G1571" t="str">
        <f t="shared" si="25"/>
        <v>&lt;tr&gt;&lt;td&gt;PT.Mutiara Harmoni Karya&lt;/td&gt;&lt;td&gt;0&lt;/td&gt;&lt;/tr&gt;</v>
      </c>
    </row>
    <row r="1572" spans="1:7" x14ac:dyDescent="0.35">
      <c r="A1572" s="2" t="s">
        <v>16868</v>
      </c>
      <c r="B1572" s="2">
        <v>0</v>
      </c>
      <c r="C1572" t="s">
        <v>5884</v>
      </c>
      <c r="D1572" t="s">
        <v>5888</v>
      </c>
      <c r="E1572" t="s">
        <v>5889</v>
      </c>
      <c r="F1572" t="s">
        <v>5887</v>
      </c>
      <c r="G1572" t="str">
        <f t="shared" si="25"/>
        <v>&lt;tr&gt;&lt;td&gt;PT.VISICOM&lt;/td&gt;&lt;td&gt;0&lt;/td&gt;&lt;/tr&gt;</v>
      </c>
    </row>
    <row r="1573" spans="1:7" x14ac:dyDescent="0.35">
      <c r="A1573" s="2" t="s">
        <v>16869</v>
      </c>
      <c r="B1573" s="2">
        <v>0</v>
      </c>
      <c r="C1573" t="s">
        <v>5884</v>
      </c>
      <c r="D1573" t="s">
        <v>5888</v>
      </c>
      <c r="E1573" t="s">
        <v>5889</v>
      </c>
      <c r="F1573" t="s">
        <v>5887</v>
      </c>
      <c r="G1573" t="str">
        <f t="shared" si="25"/>
        <v>&lt;tr&gt;&lt;td&gt;CV ALMIRA&lt;/td&gt;&lt;td&gt;0&lt;/td&gt;&lt;/tr&gt;</v>
      </c>
    </row>
    <row r="1574" spans="1:7" x14ac:dyDescent="0.35">
      <c r="A1574" s="2" t="s">
        <v>12575</v>
      </c>
      <c r="B1574" s="2">
        <v>0</v>
      </c>
      <c r="C1574" t="s">
        <v>5884</v>
      </c>
      <c r="D1574" t="s">
        <v>5888</v>
      </c>
      <c r="E1574" t="s">
        <v>5889</v>
      </c>
      <c r="F1574" t="s">
        <v>5887</v>
      </c>
      <c r="G1574" t="str">
        <f t="shared" si="25"/>
        <v>&lt;tr&gt;&lt;td&gt;CV. INDOCO&lt;/td&gt;&lt;td&gt;0&lt;/td&gt;&lt;/tr&gt;</v>
      </c>
    </row>
    <row r="1575" spans="1:7" x14ac:dyDescent="0.35">
      <c r="A1575" s="2" t="s">
        <v>7176</v>
      </c>
      <c r="B1575" s="2">
        <v>0</v>
      </c>
      <c r="C1575" t="s">
        <v>5884</v>
      </c>
      <c r="D1575" t="s">
        <v>5888</v>
      </c>
      <c r="E1575" t="s">
        <v>5889</v>
      </c>
      <c r="F1575" t="s">
        <v>5887</v>
      </c>
      <c r="G1575" t="str">
        <f t="shared" si="25"/>
        <v>&lt;tr&gt;&lt;td&gt;CV. WIRASADAKARYA&lt;/td&gt;&lt;td&gt;0&lt;/td&gt;&lt;/tr&gt;</v>
      </c>
    </row>
    <row r="1576" spans="1:7" x14ac:dyDescent="0.35">
      <c r="A1576" s="2" t="s">
        <v>1597</v>
      </c>
      <c r="B1576" s="2">
        <v>0</v>
      </c>
      <c r="C1576" t="s">
        <v>5884</v>
      </c>
      <c r="D1576" t="s">
        <v>5888</v>
      </c>
      <c r="E1576" t="s">
        <v>5889</v>
      </c>
      <c r="F1576" t="s">
        <v>5887</v>
      </c>
      <c r="G1576" t="str">
        <f t="shared" si="25"/>
        <v>&lt;tr&gt;&lt;td&gt;PT. MONANG TUNGGAL MANDIRI&lt;/td&gt;&lt;td&gt;0&lt;/td&gt;&lt;/tr&gt;</v>
      </c>
    </row>
    <row r="1577" spans="1:7" x14ac:dyDescent="0.35">
      <c r="A1577" s="2" t="s">
        <v>16870</v>
      </c>
      <c r="B1577" s="2">
        <v>0</v>
      </c>
      <c r="C1577" t="s">
        <v>5884</v>
      </c>
      <c r="D1577" t="s">
        <v>5888</v>
      </c>
      <c r="E1577" t="s">
        <v>5889</v>
      </c>
      <c r="F1577" t="s">
        <v>5887</v>
      </c>
      <c r="G1577" t="str">
        <f t="shared" si="25"/>
        <v>&lt;tr&gt;&lt;td&gt;PT RAFLY SHEIKA ABDILAH&lt;/td&gt;&lt;td&gt;0&lt;/td&gt;&lt;/tr&gt;</v>
      </c>
    </row>
    <row r="1578" spans="1:7" x14ac:dyDescent="0.35">
      <c r="A1578" s="2" t="s">
        <v>922</v>
      </c>
      <c r="B1578" s="2">
        <v>0</v>
      </c>
      <c r="C1578" t="s">
        <v>5884</v>
      </c>
      <c r="D1578" t="s">
        <v>5888</v>
      </c>
      <c r="E1578" t="s">
        <v>5889</v>
      </c>
      <c r="F1578" t="s">
        <v>5887</v>
      </c>
      <c r="G1578" t="str">
        <f t="shared" si="25"/>
        <v>&lt;tr&gt;&lt;td&gt;CV.UTAMA HERTI PERKASA&lt;/td&gt;&lt;td&gt;0&lt;/td&gt;&lt;/tr&gt;</v>
      </c>
    </row>
    <row r="1579" spans="1:7" x14ac:dyDescent="0.35">
      <c r="A1579" s="2" t="s">
        <v>5279</v>
      </c>
      <c r="B1579" s="2">
        <v>0</v>
      </c>
      <c r="C1579" t="s">
        <v>5884</v>
      </c>
      <c r="D1579" t="s">
        <v>5888</v>
      </c>
      <c r="E1579" t="s">
        <v>5889</v>
      </c>
      <c r="F1579" t="s">
        <v>5887</v>
      </c>
      <c r="G1579" t="str">
        <f t="shared" si="25"/>
        <v>&lt;tr&gt;&lt;td&gt;PT. INFRA TEKNOLOGI MADANI&lt;/td&gt;&lt;td&gt;0&lt;/td&gt;&lt;/tr&gt;</v>
      </c>
    </row>
    <row r="1580" spans="1:7" x14ac:dyDescent="0.35">
      <c r="A1580" s="2" t="s">
        <v>16871</v>
      </c>
      <c r="B1580" s="2">
        <v>0</v>
      </c>
      <c r="C1580" t="s">
        <v>5884</v>
      </c>
      <c r="D1580" t="s">
        <v>5888</v>
      </c>
      <c r="E1580" t="s">
        <v>5889</v>
      </c>
      <c r="F1580" t="s">
        <v>5887</v>
      </c>
      <c r="G1580" t="str">
        <f t="shared" si="25"/>
        <v>&lt;tr&gt;&lt;td&gt;PT. Jadiate Data Solusi&lt;/td&gt;&lt;td&gt;0&lt;/td&gt;&lt;/tr&gt;</v>
      </c>
    </row>
    <row r="1581" spans="1:7" x14ac:dyDescent="0.35">
      <c r="A1581" s="2" t="s">
        <v>482</v>
      </c>
      <c r="B1581" s="2">
        <v>0</v>
      </c>
      <c r="C1581" t="s">
        <v>5884</v>
      </c>
      <c r="D1581" t="s">
        <v>5888</v>
      </c>
      <c r="E1581" t="s">
        <v>5889</v>
      </c>
      <c r="F1581" t="s">
        <v>5887</v>
      </c>
      <c r="G1581" t="str">
        <f t="shared" si="25"/>
        <v>&lt;tr&gt;&lt;td&gt;CV AMANAH&lt;/td&gt;&lt;td&gt;0&lt;/td&gt;&lt;/tr&gt;</v>
      </c>
    </row>
    <row r="1582" spans="1:7" x14ac:dyDescent="0.35">
      <c r="A1582" s="2" t="s">
        <v>16872</v>
      </c>
      <c r="B1582" s="2">
        <v>0</v>
      </c>
      <c r="C1582" t="s">
        <v>5884</v>
      </c>
      <c r="D1582" t="s">
        <v>5888</v>
      </c>
      <c r="E1582" t="s">
        <v>5889</v>
      </c>
      <c r="F1582" t="s">
        <v>5887</v>
      </c>
      <c r="G1582" t="str">
        <f t="shared" si="25"/>
        <v>&lt;tr&gt;&lt;td&gt;PT Trimedia Solusi Informatika&lt;/td&gt;&lt;td&gt;0&lt;/td&gt;&lt;/tr&gt;</v>
      </c>
    </row>
    <row r="1583" spans="1:7" x14ac:dyDescent="0.35">
      <c r="A1583" s="2" t="s">
        <v>16873</v>
      </c>
      <c r="B1583" s="2">
        <v>0</v>
      </c>
      <c r="C1583" t="s">
        <v>5884</v>
      </c>
      <c r="D1583" t="s">
        <v>5888</v>
      </c>
      <c r="E1583" t="s">
        <v>5889</v>
      </c>
      <c r="F1583" t="s">
        <v>5887</v>
      </c>
      <c r="G1583" t="str">
        <f t="shared" si="25"/>
        <v>&lt;tr&gt;&lt;td&gt;PT. Vimo Teknologi Indonesia&lt;/td&gt;&lt;td&gt;0&lt;/td&gt;&lt;/tr&gt;</v>
      </c>
    </row>
    <row r="1584" spans="1:7" x14ac:dyDescent="0.35">
      <c r="A1584" s="2" t="s">
        <v>16874</v>
      </c>
      <c r="B1584" s="2">
        <v>0</v>
      </c>
      <c r="C1584" t="s">
        <v>5884</v>
      </c>
      <c r="D1584" t="s">
        <v>5888</v>
      </c>
      <c r="E1584" t="s">
        <v>5889</v>
      </c>
      <c r="F1584" t="s">
        <v>5887</v>
      </c>
      <c r="G1584" t="str">
        <f t="shared" si="25"/>
        <v>&lt;tr&gt;&lt;td&gt;CV.MCFLYON TEKNOLOGI INDONESIA&lt;/td&gt;&lt;td&gt;0&lt;/td&gt;&lt;/tr&gt;</v>
      </c>
    </row>
    <row r="1585" spans="1:7" x14ac:dyDescent="0.35">
      <c r="A1585" s="2" t="s">
        <v>10390</v>
      </c>
      <c r="B1585" s="2">
        <v>0</v>
      </c>
      <c r="C1585" t="s">
        <v>5884</v>
      </c>
      <c r="D1585" t="s">
        <v>5888</v>
      </c>
      <c r="E1585" t="s">
        <v>5889</v>
      </c>
      <c r="F1585" t="s">
        <v>5887</v>
      </c>
      <c r="G1585" t="str">
        <f t="shared" si="25"/>
        <v>&lt;tr&gt;&lt;td&gt;PT Sun Artha Putra Mandiri&lt;/td&gt;&lt;td&gt;0&lt;/td&gt;&lt;/tr&gt;</v>
      </c>
    </row>
    <row r="1586" spans="1:7" x14ac:dyDescent="0.35">
      <c r="A1586" s="2" t="s">
        <v>15337</v>
      </c>
      <c r="B1586" s="2">
        <v>0</v>
      </c>
      <c r="C1586" t="s">
        <v>5884</v>
      </c>
      <c r="D1586" t="s">
        <v>5888</v>
      </c>
      <c r="E1586" t="s">
        <v>5889</v>
      </c>
      <c r="F1586" t="s">
        <v>5887</v>
      </c>
      <c r="G1586" t="str">
        <f t="shared" si="25"/>
        <v>&lt;tr&gt;&lt;td&gt;CV.ADE MARENTA&lt;/td&gt;&lt;td&gt;0&lt;/td&gt;&lt;/tr&gt;</v>
      </c>
    </row>
    <row r="1587" spans="1:7" x14ac:dyDescent="0.35">
      <c r="A1587" s="2" t="s">
        <v>16875</v>
      </c>
      <c r="B1587" s="2">
        <v>0</v>
      </c>
      <c r="C1587" t="s">
        <v>5884</v>
      </c>
      <c r="D1587" t="s">
        <v>5888</v>
      </c>
      <c r="E1587" t="s">
        <v>5889</v>
      </c>
      <c r="F1587" t="s">
        <v>5887</v>
      </c>
      <c r="G1587" t="str">
        <f t="shared" si="25"/>
        <v>&lt;tr&gt;&lt;td&gt;CV. ANJANI JAYA SENTOSA&lt;/td&gt;&lt;td&gt;0&lt;/td&gt;&lt;/tr&gt;</v>
      </c>
    </row>
    <row r="1588" spans="1:7" x14ac:dyDescent="0.35">
      <c r="A1588" s="2" t="s">
        <v>15195</v>
      </c>
      <c r="B1588" s="2">
        <v>0</v>
      </c>
      <c r="C1588" t="s">
        <v>5884</v>
      </c>
      <c r="D1588" t="s">
        <v>5888</v>
      </c>
      <c r="E1588" t="s">
        <v>5889</v>
      </c>
      <c r="F1588" t="s">
        <v>5887</v>
      </c>
      <c r="G1588" t="str">
        <f t="shared" si="25"/>
        <v>&lt;tr&gt;&lt;td&gt;TRI TUNGGAL&lt;/td&gt;&lt;td&gt;0&lt;/td&gt;&lt;/tr&gt;</v>
      </c>
    </row>
    <row r="1589" spans="1:7" x14ac:dyDescent="0.35">
      <c r="A1589" s="2" t="s">
        <v>16876</v>
      </c>
      <c r="B1589" s="2">
        <v>0</v>
      </c>
      <c r="C1589" t="s">
        <v>5884</v>
      </c>
      <c r="D1589" t="s">
        <v>5888</v>
      </c>
      <c r="E1589" t="s">
        <v>5889</v>
      </c>
      <c r="F1589" t="s">
        <v>5887</v>
      </c>
      <c r="G1589" t="str">
        <f t="shared" si="25"/>
        <v>&lt;tr&gt;&lt;td&gt;CV. BINA TIRTA MANDIRI&lt;/td&gt;&lt;td&gt;0&lt;/td&gt;&lt;/tr&gt;</v>
      </c>
    </row>
    <row r="1590" spans="1:7" x14ac:dyDescent="0.35">
      <c r="A1590" s="2" t="s">
        <v>1033</v>
      </c>
      <c r="B1590" s="2">
        <v>0</v>
      </c>
      <c r="C1590" t="s">
        <v>5884</v>
      </c>
      <c r="D1590" t="s">
        <v>5888</v>
      </c>
      <c r="E1590" t="s">
        <v>5889</v>
      </c>
      <c r="F1590" t="s">
        <v>5887</v>
      </c>
      <c r="G1590" t="str">
        <f t="shared" si="25"/>
        <v>&lt;tr&gt;&lt;td&gt;CV. TORGABE ARTHA NUGRAHA&lt;/td&gt;&lt;td&gt;0&lt;/td&gt;&lt;/tr&gt;</v>
      </c>
    </row>
    <row r="1591" spans="1:7" x14ac:dyDescent="0.35">
      <c r="A1591" s="2" t="s">
        <v>16877</v>
      </c>
      <c r="B1591" s="2">
        <v>0</v>
      </c>
      <c r="C1591" t="s">
        <v>5884</v>
      </c>
      <c r="D1591" t="s">
        <v>5888</v>
      </c>
      <c r="E1591" t="s">
        <v>5889</v>
      </c>
      <c r="F1591" t="s">
        <v>5887</v>
      </c>
      <c r="G1591" t="str">
        <f t="shared" si="25"/>
        <v>&lt;tr&gt;&lt;td&gt;CV. KELUARGA INDAH&lt;/td&gt;&lt;td&gt;0&lt;/td&gt;&lt;/tr&gt;</v>
      </c>
    </row>
    <row r="1592" spans="1:7" x14ac:dyDescent="0.35">
      <c r="A1592" s="2" t="s">
        <v>12517</v>
      </c>
      <c r="B1592" s="2">
        <v>0</v>
      </c>
      <c r="C1592" t="s">
        <v>5884</v>
      </c>
      <c r="D1592" t="s">
        <v>5888</v>
      </c>
      <c r="E1592" t="s">
        <v>5889</v>
      </c>
      <c r="F1592" t="s">
        <v>5887</v>
      </c>
      <c r="G1592" t="str">
        <f t="shared" si="25"/>
        <v>&lt;tr&gt;&lt;td&gt;ARRIZAL&lt;/td&gt;&lt;td&gt;0&lt;/td&gt;&lt;/tr&gt;</v>
      </c>
    </row>
    <row r="1593" spans="1:7" x14ac:dyDescent="0.35">
      <c r="A1593" s="2" t="s">
        <v>15649</v>
      </c>
      <c r="B1593" s="2">
        <v>0</v>
      </c>
      <c r="C1593" t="s">
        <v>5884</v>
      </c>
      <c r="D1593" t="s">
        <v>5888</v>
      </c>
      <c r="E1593" t="s">
        <v>5889</v>
      </c>
      <c r="F1593" t="s">
        <v>5887</v>
      </c>
      <c r="G1593" t="str">
        <f t="shared" si="25"/>
        <v>&lt;tr&gt;&lt;td&gt;CV. HERZANA REZEKI&lt;/td&gt;&lt;td&gt;0&lt;/td&gt;&lt;/tr&gt;</v>
      </c>
    </row>
    <row r="1594" spans="1:7" x14ac:dyDescent="0.35">
      <c r="A1594" s="2" t="s">
        <v>16878</v>
      </c>
      <c r="B1594" s="2">
        <v>0</v>
      </c>
      <c r="C1594" t="s">
        <v>5884</v>
      </c>
      <c r="D1594" t="s">
        <v>5888</v>
      </c>
      <c r="E1594" t="s">
        <v>5889</v>
      </c>
      <c r="F1594" t="s">
        <v>5887</v>
      </c>
      <c r="G1594" t="str">
        <f t="shared" si="25"/>
        <v>&lt;tr&gt;&lt;td&gt;CV. SOLOH&lt;/td&gt;&lt;td&gt;0&lt;/td&gt;&lt;/tr&gt;</v>
      </c>
    </row>
    <row r="1595" spans="1:7" x14ac:dyDescent="0.35">
      <c r="A1595" s="2" t="s">
        <v>9265</v>
      </c>
      <c r="B1595" s="2">
        <v>0</v>
      </c>
      <c r="C1595" t="s">
        <v>5884</v>
      </c>
      <c r="D1595" t="s">
        <v>5888</v>
      </c>
      <c r="E1595" t="s">
        <v>5889</v>
      </c>
      <c r="F1595" t="s">
        <v>5887</v>
      </c>
      <c r="G1595" t="str">
        <f t="shared" si="25"/>
        <v>&lt;tr&gt;&lt;td&gt;CV. KOE SAE JAYA&lt;/td&gt;&lt;td&gt;0&lt;/td&gt;&lt;/tr&gt;</v>
      </c>
    </row>
    <row r="1596" spans="1:7" x14ac:dyDescent="0.35">
      <c r="A1596" s="2" t="s">
        <v>2253</v>
      </c>
      <c r="B1596" s="2">
        <v>0</v>
      </c>
      <c r="C1596" t="s">
        <v>5884</v>
      </c>
      <c r="D1596" t="s">
        <v>5888</v>
      </c>
      <c r="E1596" t="s">
        <v>5889</v>
      </c>
      <c r="F1596" t="s">
        <v>5887</v>
      </c>
      <c r="G1596" t="str">
        <f t="shared" si="25"/>
        <v>&lt;tr&gt;&lt;td&gt;CV OQKI PUTRA&lt;/td&gt;&lt;td&gt;0&lt;/td&gt;&lt;/tr&gt;</v>
      </c>
    </row>
    <row r="1597" spans="1:7" x14ac:dyDescent="0.35">
      <c r="A1597" s="2" t="s">
        <v>16879</v>
      </c>
      <c r="B1597" s="2">
        <v>0</v>
      </c>
      <c r="C1597" t="s">
        <v>5884</v>
      </c>
      <c r="D1597" t="s">
        <v>5888</v>
      </c>
      <c r="E1597" t="s">
        <v>5889</v>
      </c>
      <c r="F1597" t="s">
        <v>5887</v>
      </c>
      <c r="G1597" t="str">
        <f t="shared" si="25"/>
        <v>&lt;tr&gt;&lt;td&gt;PT. ADILINDO TUNAS MANDIRI&lt;/td&gt;&lt;td&gt;0&lt;/td&gt;&lt;/tr&gt;</v>
      </c>
    </row>
    <row r="1598" spans="1:7" x14ac:dyDescent="0.35">
      <c r="A1598" s="2" t="s">
        <v>16880</v>
      </c>
      <c r="B1598" s="2">
        <v>0</v>
      </c>
      <c r="C1598" t="s">
        <v>5884</v>
      </c>
      <c r="D1598" t="s">
        <v>5888</v>
      </c>
      <c r="E1598" t="s">
        <v>5889</v>
      </c>
      <c r="F1598" t="s">
        <v>5887</v>
      </c>
      <c r="G1598" t="str">
        <f t="shared" si="25"/>
        <v>&lt;tr&gt;&lt;td&gt;CV. WIRANG PATUT&lt;/td&gt;&lt;td&gt;0&lt;/td&gt;&lt;/tr&gt;</v>
      </c>
    </row>
    <row r="1599" spans="1:7" x14ac:dyDescent="0.35">
      <c r="A1599" s="2" t="s">
        <v>3528</v>
      </c>
      <c r="B1599" s="2">
        <v>0</v>
      </c>
      <c r="C1599" t="s">
        <v>5884</v>
      </c>
      <c r="D1599" t="s">
        <v>5888</v>
      </c>
      <c r="E1599" t="s">
        <v>5889</v>
      </c>
      <c r="F1599" t="s">
        <v>5887</v>
      </c>
      <c r="G1599" t="str">
        <f t="shared" si="25"/>
        <v>&lt;tr&gt;&lt;td&gt;CV. RURI ANUGRAH PERSADA&lt;/td&gt;&lt;td&gt;0&lt;/td&gt;&lt;/tr&gt;</v>
      </c>
    </row>
    <row r="1600" spans="1:7" x14ac:dyDescent="0.35">
      <c r="A1600" s="2" t="s">
        <v>9550</v>
      </c>
      <c r="B1600" s="2">
        <v>0</v>
      </c>
      <c r="C1600" t="s">
        <v>5884</v>
      </c>
      <c r="D1600" t="s">
        <v>5888</v>
      </c>
      <c r="E1600" t="s">
        <v>5889</v>
      </c>
      <c r="F1600" t="s">
        <v>5887</v>
      </c>
      <c r="G1600" t="str">
        <f t="shared" si="25"/>
        <v>&lt;tr&gt;&lt;td&gt;Multi Sarana&lt;/td&gt;&lt;td&gt;0&lt;/td&gt;&lt;/tr&gt;</v>
      </c>
    </row>
    <row r="1601" spans="1:7" x14ac:dyDescent="0.35">
      <c r="A1601" s="2" t="s">
        <v>771</v>
      </c>
      <c r="B1601" s="2">
        <v>0</v>
      </c>
      <c r="C1601" t="s">
        <v>5884</v>
      </c>
      <c r="D1601" t="s">
        <v>5888</v>
      </c>
      <c r="E1601" t="s">
        <v>5889</v>
      </c>
      <c r="F1601" t="s">
        <v>5887</v>
      </c>
      <c r="G1601" t="str">
        <f t="shared" si="25"/>
        <v>&lt;tr&gt;&lt;td&gt;PT NISCALA KARYA KONSTRUKSI&lt;/td&gt;&lt;td&gt;0&lt;/td&gt;&lt;/tr&gt;</v>
      </c>
    </row>
    <row r="1602" spans="1:7" x14ac:dyDescent="0.35">
      <c r="A1602" s="2" t="s">
        <v>16881</v>
      </c>
      <c r="B1602" s="2">
        <v>0</v>
      </c>
      <c r="C1602" t="s">
        <v>5884</v>
      </c>
      <c r="D1602" t="s">
        <v>5888</v>
      </c>
      <c r="E1602" t="s">
        <v>5889</v>
      </c>
      <c r="F1602" t="s">
        <v>5887</v>
      </c>
      <c r="G1602" t="str">
        <f t="shared" si="25"/>
        <v>&lt;tr&gt;&lt;td&gt;CV. PUTRI DALILAH&lt;/td&gt;&lt;td&gt;0&lt;/td&gt;&lt;/tr&gt;</v>
      </c>
    </row>
    <row r="1603" spans="1:7" x14ac:dyDescent="0.35">
      <c r="A1603" s="2" t="s">
        <v>16882</v>
      </c>
      <c r="B1603" s="2">
        <v>0</v>
      </c>
      <c r="C1603" t="s">
        <v>5884</v>
      </c>
      <c r="D1603" t="s">
        <v>5888</v>
      </c>
      <c r="E1603" t="s">
        <v>5889</v>
      </c>
      <c r="F1603" t="s">
        <v>5887</v>
      </c>
      <c r="G1603" t="str">
        <f t="shared" ref="G1603:G1666" si="26">C1603&amp;D1603&amp;A1603&amp;E1603&amp;D1603&amp;B1603&amp;E1603&amp;F1603</f>
        <v>&lt;tr&gt;&lt;td&gt;cv.rinjanio osmosis management&lt;/td&gt;&lt;td&gt;0&lt;/td&gt;&lt;/tr&gt;</v>
      </c>
    </row>
    <row r="1604" spans="1:7" x14ac:dyDescent="0.35">
      <c r="A1604" s="2" t="s">
        <v>16883</v>
      </c>
      <c r="B1604" s="2">
        <v>0</v>
      </c>
      <c r="C1604" t="s">
        <v>5884</v>
      </c>
      <c r="D1604" t="s">
        <v>5888</v>
      </c>
      <c r="E1604" t="s">
        <v>5889</v>
      </c>
      <c r="F1604" t="s">
        <v>5887</v>
      </c>
      <c r="G1604" t="str">
        <f t="shared" si="26"/>
        <v>&lt;tr&gt;&lt;td&gt;CV. ADE MAROMBO&lt;/td&gt;&lt;td&gt;0&lt;/td&gt;&lt;/tr&gt;</v>
      </c>
    </row>
    <row r="1605" spans="1:7" x14ac:dyDescent="0.35">
      <c r="A1605" s="2" t="s">
        <v>16884</v>
      </c>
      <c r="B1605" s="2">
        <v>0</v>
      </c>
      <c r="C1605" t="s">
        <v>5884</v>
      </c>
      <c r="D1605" t="s">
        <v>5888</v>
      </c>
      <c r="E1605" t="s">
        <v>5889</v>
      </c>
      <c r="F1605" t="s">
        <v>5887</v>
      </c>
      <c r="G1605" t="str">
        <f t="shared" si="26"/>
        <v>&lt;tr&gt;&lt;td&gt;CV.Trasna&lt;/td&gt;&lt;td&gt;0&lt;/td&gt;&lt;/tr&gt;</v>
      </c>
    </row>
    <row r="1606" spans="1:7" x14ac:dyDescent="0.35">
      <c r="A1606" s="2" t="s">
        <v>16885</v>
      </c>
      <c r="B1606" s="2">
        <v>0</v>
      </c>
      <c r="C1606" t="s">
        <v>5884</v>
      </c>
      <c r="D1606" t="s">
        <v>5888</v>
      </c>
      <c r="E1606" t="s">
        <v>5889</v>
      </c>
      <c r="F1606" t="s">
        <v>5887</v>
      </c>
      <c r="G1606" t="str">
        <f t="shared" si="26"/>
        <v>&lt;tr&gt;&lt;td&gt;PT. METRO INDO WAHANATAKA&lt;/td&gt;&lt;td&gt;0&lt;/td&gt;&lt;/tr&gt;</v>
      </c>
    </row>
    <row r="1607" spans="1:7" x14ac:dyDescent="0.35">
      <c r="A1607" s="2" t="s">
        <v>16886</v>
      </c>
      <c r="B1607" s="2">
        <v>0</v>
      </c>
      <c r="C1607" t="s">
        <v>5884</v>
      </c>
      <c r="D1607" t="s">
        <v>5888</v>
      </c>
      <c r="E1607" t="s">
        <v>5889</v>
      </c>
      <c r="F1607" t="s">
        <v>5887</v>
      </c>
      <c r="G1607" t="str">
        <f t="shared" si="26"/>
        <v>&lt;tr&gt;&lt;td&gt;CV ABDI SEJAHTERA&lt;/td&gt;&lt;td&gt;0&lt;/td&gt;&lt;/tr&gt;</v>
      </c>
    </row>
    <row r="1608" spans="1:7" x14ac:dyDescent="0.35">
      <c r="A1608" s="2" t="s">
        <v>16887</v>
      </c>
      <c r="B1608" s="2">
        <v>0</v>
      </c>
      <c r="C1608" t="s">
        <v>5884</v>
      </c>
      <c r="D1608" t="s">
        <v>5888</v>
      </c>
      <c r="E1608" t="s">
        <v>5889</v>
      </c>
      <c r="F1608" t="s">
        <v>5887</v>
      </c>
      <c r="G1608" t="str">
        <f t="shared" si="26"/>
        <v>&lt;tr&gt;&lt;td&gt;CV. PUGA REDJAYA KONSTRUKSI&lt;/td&gt;&lt;td&gt;0&lt;/td&gt;&lt;/tr&gt;</v>
      </c>
    </row>
    <row r="1609" spans="1:7" x14ac:dyDescent="0.35">
      <c r="A1609" s="2" t="s">
        <v>16888</v>
      </c>
      <c r="B1609" s="2">
        <v>0</v>
      </c>
      <c r="C1609" t="s">
        <v>5884</v>
      </c>
      <c r="D1609" t="s">
        <v>5888</v>
      </c>
      <c r="E1609" t="s">
        <v>5889</v>
      </c>
      <c r="F1609" t="s">
        <v>5887</v>
      </c>
      <c r="G1609" t="str">
        <f t="shared" si="26"/>
        <v>&lt;tr&gt;&lt;td&gt;SYNERGI LESTARI PRATAMA&lt;/td&gt;&lt;td&gt;0&lt;/td&gt;&lt;/tr&gt;</v>
      </c>
    </row>
    <row r="1610" spans="1:7" x14ac:dyDescent="0.35">
      <c r="A1610" s="2" t="s">
        <v>1757</v>
      </c>
      <c r="B1610" s="2">
        <v>0</v>
      </c>
      <c r="C1610" t="s">
        <v>5884</v>
      </c>
      <c r="D1610" t="s">
        <v>5888</v>
      </c>
      <c r="E1610" t="s">
        <v>5889</v>
      </c>
      <c r="F1610" t="s">
        <v>5887</v>
      </c>
      <c r="G1610" t="str">
        <f t="shared" si="26"/>
        <v>&lt;tr&gt;&lt;td&gt;PT. NERA INDONESIA&lt;/td&gt;&lt;td&gt;0&lt;/td&gt;&lt;/tr&gt;</v>
      </c>
    </row>
    <row r="1611" spans="1:7" x14ac:dyDescent="0.35">
      <c r="A1611" s="2" t="s">
        <v>984</v>
      </c>
      <c r="B1611" s="2">
        <v>0</v>
      </c>
      <c r="C1611" t="s">
        <v>5884</v>
      </c>
      <c r="D1611" t="s">
        <v>5888</v>
      </c>
      <c r="E1611" t="s">
        <v>5889</v>
      </c>
      <c r="F1611" t="s">
        <v>5887</v>
      </c>
      <c r="G1611" t="str">
        <f t="shared" si="26"/>
        <v>&lt;tr&gt;&lt;td&gt;PT Quad Sinergi Teknologi&lt;/td&gt;&lt;td&gt;0&lt;/td&gt;&lt;/tr&gt;</v>
      </c>
    </row>
    <row r="1612" spans="1:7" x14ac:dyDescent="0.35">
      <c r="A1612" s="2" t="s">
        <v>16889</v>
      </c>
      <c r="B1612" s="2">
        <v>0</v>
      </c>
      <c r="C1612" t="s">
        <v>5884</v>
      </c>
      <c r="D1612" t="s">
        <v>5888</v>
      </c>
      <c r="E1612" t="s">
        <v>5889</v>
      </c>
      <c r="F1612" t="s">
        <v>5887</v>
      </c>
      <c r="G1612" t="str">
        <f t="shared" si="26"/>
        <v>&lt;tr&gt;&lt;td&gt;PT. INTEGRA TECHNOLOGY KOMPAKINDO&lt;/td&gt;&lt;td&gt;0&lt;/td&gt;&lt;/tr&gt;</v>
      </c>
    </row>
    <row r="1613" spans="1:7" x14ac:dyDescent="0.35">
      <c r="A1613" s="2" t="s">
        <v>7574</v>
      </c>
      <c r="B1613" s="2">
        <v>0</v>
      </c>
      <c r="C1613" t="s">
        <v>5884</v>
      </c>
      <c r="D1613" t="s">
        <v>5888</v>
      </c>
      <c r="E1613" t="s">
        <v>5889</v>
      </c>
      <c r="F1613" t="s">
        <v>5887</v>
      </c>
      <c r="G1613" t="str">
        <f t="shared" si="26"/>
        <v>&lt;tr&gt;&lt;td&gt;PT. Rahali Mandiri&lt;/td&gt;&lt;td&gt;0&lt;/td&gt;&lt;/tr&gt;</v>
      </c>
    </row>
    <row r="1614" spans="1:7" x14ac:dyDescent="0.35">
      <c r="A1614" s="2" t="s">
        <v>16890</v>
      </c>
      <c r="B1614" s="2">
        <v>0</v>
      </c>
      <c r="C1614" t="s">
        <v>5884</v>
      </c>
      <c r="D1614" t="s">
        <v>5888</v>
      </c>
      <c r="E1614" t="s">
        <v>5889</v>
      </c>
      <c r="F1614" t="s">
        <v>5887</v>
      </c>
      <c r="G1614" t="str">
        <f t="shared" si="26"/>
        <v>&lt;tr&gt;&lt;td&gt;PT. Bersama Kreasi Teknik&lt;/td&gt;&lt;td&gt;0&lt;/td&gt;&lt;/tr&gt;</v>
      </c>
    </row>
    <row r="1615" spans="1:7" x14ac:dyDescent="0.35">
      <c r="A1615" s="2" t="s">
        <v>383</v>
      </c>
      <c r="B1615" s="2">
        <v>0</v>
      </c>
      <c r="C1615" t="s">
        <v>5884</v>
      </c>
      <c r="D1615" t="s">
        <v>5888</v>
      </c>
      <c r="E1615" t="s">
        <v>5889</v>
      </c>
      <c r="F1615" t="s">
        <v>5887</v>
      </c>
      <c r="G1615" t="str">
        <f t="shared" si="26"/>
        <v>&lt;tr&gt;&lt;td&gt;CV. Survey Global Network&lt;/td&gt;&lt;td&gt;0&lt;/td&gt;&lt;/tr&gt;</v>
      </c>
    </row>
    <row r="1616" spans="1:7" x14ac:dyDescent="0.35">
      <c r="A1616" s="2" t="s">
        <v>923</v>
      </c>
      <c r="B1616" s="2">
        <v>0</v>
      </c>
      <c r="C1616" t="s">
        <v>5884</v>
      </c>
      <c r="D1616" t="s">
        <v>5888</v>
      </c>
      <c r="E1616" t="s">
        <v>5889</v>
      </c>
      <c r="F1616" t="s">
        <v>5887</v>
      </c>
      <c r="G1616" t="str">
        <f t="shared" si="26"/>
        <v>&lt;tr&gt;&lt;td&gt;CV. KENCANA SURYA&lt;/td&gt;&lt;td&gt;0&lt;/td&gt;&lt;/tr&gt;</v>
      </c>
    </row>
    <row r="1617" spans="1:7" x14ac:dyDescent="0.35">
      <c r="A1617" s="2" t="s">
        <v>245</v>
      </c>
      <c r="B1617" s="2">
        <v>0</v>
      </c>
      <c r="C1617" t="s">
        <v>5884</v>
      </c>
      <c r="D1617" t="s">
        <v>5888</v>
      </c>
      <c r="E1617" t="s">
        <v>5889</v>
      </c>
      <c r="F1617" t="s">
        <v>5887</v>
      </c>
      <c r="G1617" t="str">
        <f t="shared" si="26"/>
        <v>&lt;tr&gt;&lt;td&gt;PT Bona Dupang Soaloon&lt;/td&gt;&lt;td&gt;0&lt;/td&gt;&lt;/tr&gt;</v>
      </c>
    </row>
    <row r="1618" spans="1:7" x14ac:dyDescent="0.35">
      <c r="A1618" s="2" t="s">
        <v>16891</v>
      </c>
      <c r="B1618" s="2">
        <v>0</v>
      </c>
      <c r="C1618" t="s">
        <v>5884</v>
      </c>
      <c r="D1618" t="s">
        <v>5888</v>
      </c>
      <c r="E1618" t="s">
        <v>5889</v>
      </c>
      <c r="F1618" t="s">
        <v>5887</v>
      </c>
      <c r="G1618" t="str">
        <f t="shared" si="26"/>
        <v>&lt;tr&gt;&lt;td&gt;PT. SASMITA NURCAHAYA BERLIAN&lt;/td&gt;&lt;td&gt;0&lt;/td&gt;&lt;/tr&gt;</v>
      </c>
    </row>
    <row r="1619" spans="1:7" x14ac:dyDescent="0.35">
      <c r="A1619" s="2" t="s">
        <v>16892</v>
      </c>
      <c r="B1619" s="2">
        <v>0</v>
      </c>
      <c r="C1619" t="s">
        <v>5884</v>
      </c>
      <c r="D1619" t="s">
        <v>5888</v>
      </c>
      <c r="E1619" t="s">
        <v>5889</v>
      </c>
      <c r="F1619" t="s">
        <v>5887</v>
      </c>
      <c r="G1619" t="str">
        <f t="shared" si="26"/>
        <v>&lt;tr&gt;&lt;td&gt;PT VIRTUS TECHNOLOGY INDONESIA&lt;/td&gt;&lt;td&gt;0&lt;/td&gt;&lt;/tr&gt;</v>
      </c>
    </row>
    <row r="1620" spans="1:7" x14ac:dyDescent="0.35">
      <c r="A1620" s="2" t="s">
        <v>2411</v>
      </c>
      <c r="B1620" s="2">
        <v>0</v>
      </c>
      <c r="C1620" t="s">
        <v>5884</v>
      </c>
      <c r="D1620" t="s">
        <v>5888</v>
      </c>
      <c r="E1620" t="s">
        <v>5889</v>
      </c>
      <c r="F1620" t="s">
        <v>5887</v>
      </c>
      <c r="G1620" t="str">
        <f t="shared" si="26"/>
        <v>&lt;tr&gt;&lt;td&gt;PT. COMPLUS TRIMITRA&lt;/td&gt;&lt;td&gt;0&lt;/td&gt;&lt;/tr&gt;</v>
      </c>
    </row>
    <row r="1621" spans="1:7" x14ac:dyDescent="0.35">
      <c r="A1621" s="2" t="s">
        <v>2793</v>
      </c>
      <c r="B1621" s="2">
        <v>0</v>
      </c>
      <c r="C1621" t="s">
        <v>5884</v>
      </c>
      <c r="D1621" t="s">
        <v>5888</v>
      </c>
      <c r="E1621" t="s">
        <v>5889</v>
      </c>
      <c r="F1621" t="s">
        <v>5887</v>
      </c>
      <c r="G1621" t="str">
        <f t="shared" si="26"/>
        <v>&lt;tr&gt;&lt;td&gt;Mitra Teleinformatika Perkasa&lt;/td&gt;&lt;td&gt;0&lt;/td&gt;&lt;/tr&gt;</v>
      </c>
    </row>
    <row r="1622" spans="1:7" x14ac:dyDescent="0.35">
      <c r="A1622" s="2" t="s">
        <v>16893</v>
      </c>
      <c r="B1622" s="2">
        <v>0</v>
      </c>
      <c r="C1622" t="s">
        <v>5884</v>
      </c>
      <c r="D1622" t="s">
        <v>5888</v>
      </c>
      <c r="E1622" t="s">
        <v>5889</v>
      </c>
      <c r="F1622" t="s">
        <v>5887</v>
      </c>
      <c r="G1622" t="str">
        <f t="shared" si="26"/>
        <v>&lt;tr&gt;&lt;td&gt;PT Global Fortuna Nusantara&lt;/td&gt;&lt;td&gt;0&lt;/td&gt;&lt;/tr&gt;</v>
      </c>
    </row>
    <row r="1623" spans="1:7" x14ac:dyDescent="0.35">
      <c r="A1623" s="2" t="s">
        <v>16894</v>
      </c>
      <c r="B1623" s="2">
        <v>0</v>
      </c>
      <c r="C1623" t="s">
        <v>5884</v>
      </c>
      <c r="D1623" t="s">
        <v>5888</v>
      </c>
      <c r="E1623" t="s">
        <v>5889</v>
      </c>
      <c r="F1623" t="s">
        <v>5887</v>
      </c>
      <c r="G1623" t="str">
        <f t="shared" si="26"/>
        <v>&lt;tr&gt;&lt;td&gt;PT INDO MENARA DIGITAL&lt;/td&gt;&lt;td&gt;0&lt;/td&gt;&lt;/tr&gt;</v>
      </c>
    </row>
    <row r="1624" spans="1:7" x14ac:dyDescent="0.35">
      <c r="A1624" s="2" t="s">
        <v>16895</v>
      </c>
      <c r="B1624" s="2">
        <v>0</v>
      </c>
      <c r="C1624" t="s">
        <v>5884</v>
      </c>
      <c r="D1624" t="s">
        <v>5888</v>
      </c>
      <c r="E1624" t="s">
        <v>5889</v>
      </c>
      <c r="F1624" t="s">
        <v>5887</v>
      </c>
      <c r="G1624" t="str">
        <f t="shared" si="26"/>
        <v>&lt;tr&gt;&lt;td&gt;CV. AR TECHINDO&lt;/td&gt;&lt;td&gt;0&lt;/td&gt;&lt;/tr&gt;</v>
      </c>
    </row>
    <row r="1625" spans="1:7" x14ac:dyDescent="0.35">
      <c r="A1625" s="2" t="s">
        <v>16896</v>
      </c>
      <c r="B1625" s="2">
        <v>0</v>
      </c>
      <c r="C1625" t="s">
        <v>5884</v>
      </c>
      <c r="D1625" t="s">
        <v>5888</v>
      </c>
      <c r="E1625" t="s">
        <v>5889</v>
      </c>
      <c r="F1625" t="s">
        <v>5887</v>
      </c>
      <c r="G1625" t="str">
        <f t="shared" si="26"/>
        <v>&lt;tr&gt;&lt;td&gt;TGS Telematika Indonesia&lt;/td&gt;&lt;td&gt;0&lt;/td&gt;&lt;/tr&gt;</v>
      </c>
    </row>
    <row r="1626" spans="1:7" x14ac:dyDescent="0.35">
      <c r="A1626" s="2" t="s">
        <v>479</v>
      </c>
      <c r="B1626" s="2">
        <v>0</v>
      </c>
      <c r="C1626" t="s">
        <v>5884</v>
      </c>
      <c r="D1626" t="s">
        <v>5888</v>
      </c>
      <c r="E1626" t="s">
        <v>5889</v>
      </c>
      <c r="F1626" t="s">
        <v>5887</v>
      </c>
      <c r="G1626" t="str">
        <f t="shared" si="26"/>
        <v>&lt;tr&gt;&lt;td&gt;PT. SUMBERDAYA KOMPTELINDOTAMA&lt;/td&gt;&lt;td&gt;0&lt;/td&gt;&lt;/tr&gt;</v>
      </c>
    </row>
    <row r="1627" spans="1:7" x14ac:dyDescent="0.35">
      <c r="A1627" s="2" t="s">
        <v>16897</v>
      </c>
      <c r="B1627" s="2">
        <v>0</v>
      </c>
      <c r="C1627" t="s">
        <v>5884</v>
      </c>
      <c r="D1627" t="s">
        <v>5888</v>
      </c>
      <c r="E1627" t="s">
        <v>5889</v>
      </c>
      <c r="F1627" t="s">
        <v>5887</v>
      </c>
      <c r="G1627" t="str">
        <f t="shared" si="26"/>
        <v>&lt;tr&gt;&lt;td&gt;PT HUTAMA ANANDA KARYA&lt;/td&gt;&lt;td&gt;0&lt;/td&gt;&lt;/tr&gt;</v>
      </c>
    </row>
    <row r="1628" spans="1:7" x14ac:dyDescent="0.35">
      <c r="A1628" s="2" t="s">
        <v>7400</v>
      </c>
      <c r="B1628" s="2">
        <v>0</v>
      </c>
      <c r="C1628" t="s">
        <v>5884</v>
      </c>
      <c r="D1628" t="s">
        <v>5888</v>
      </c>
      <c r="E1628" t="s">
        <v>5889</v>
      </c>
      <c r="F1628" t="s">
        <v>5887</v>
      </c>
      <c r="G1628" t="str">
        <f t="shared" si="26"/>
        <v>&lt;tr&gt;&lt;td&gt;CV.RAJAWALI KOMPUTER&lt;/td&gt;&lt;td&gt;0&lt;/td&gt;&lt;/tr&gt;</v>
      </c>
    </row>
    <row r="1629" spans="1:7" x14ac:dyDescent="0.35">
      <c r="A1629" s="2" t="s">
        <v>16898</v>
      </c>
      <c r="B1629" s="2">
        <v>0</v>
      </c>
      <c r="C1629" t="s">
        <v>5884</v>
      </c>
      <c r="D1629" t="s">
        <v>5888</v>
      </c>
      <c r="E1629" t="s">
        <v>5889</v>
      </c>
      <c r="F1629" t="s">
        <v>5887</v>
      </c>
      <c r="G1629" t="str">
        <f t="shared" si="26"/>
        <v>&lt;tr&gt;&lt;td&gt;CV. JAMES HARDIE INDONESIA&lt;/td&gt;&lt;td&gt;0&lt;/td&gt;&lt;/tr&gt;</v>
      </c>
    </row>
    <row r="1630" spans="1:7" x14ac:dyDescent="0.35">
      <c r="A1630" s="2" t="s">
        <v>16899</v>
      </c>
      <c r="B1630" s="2">
        <v>0</v>
      </c>
      <c r="C1630" t="s">
        <v>5884</v>
      </c>
      <c r="D1630" t="s">
        <v>5888</v>
      </c>
      <c r="E1630" t="s">
        <v>5889</v>
      </c>
      <c r="F1630" t="s">
        <v>5887</v>
      </c>
      <c r="G1630" t="str">
        <f t="shared" si="26"/>
        <v>&lt;tr&gt;&lt;td&gt;CV. ATAPO&lt;/td&gt;&lt;td&gt;0&lt;/td&gt;&lt;/tr&gt;</v>
      </c>
    </row>
    <row r="1631" spans="1:7" x14ac:dyDescent="0.35">
      <c r="A1631" s="2" t="s">
        <v>16900</v>
      </c>
      <c r="B1631" s="2">
        <v>0</v>
      </c>
      <c r="C1631" t="s">
        <v>5884</v>
      </c>
      <c r="D1631" t="s">
        <v>5888</v>
      </c>
      <c r="E1631" t="s">
        <v>5889</v>
      </c>
      <c r="F1631" t="s">
        <v>5887</v>
      </c>
      <c r="G1631" t="str">
        <f t="shared" si="26"/>
        <v>&lt;tr&gt;&lt;td&gt;PT. PILAR SUKSES PRATAMA&lt;/td&gt;&lt;td&gt;0&lt;/td&gt;&lt;/tr&gt;</v>
      </c>
    </row>
    <row r="1632" spans="1:7" x14ac:dyDescent="0.35">
      <c r="A1632" s="2" t="s">
        <v>2397</v>
      </c>
      <c r="B1632" s="2">
        <v>0</v>
      </c>
      <c r="C1632" t="s">
        <v>5884</v>
      </c>
      <c r="D1632" t="s">
        <v>5888</v>
      </c>
      <c r="E1632" t="s">
        <v>5889</v>
      </c>
      <c r="F1632" t="s">
        <v>5887</v>
      </c>
      <c r="G1632" t="str">
        <f t="shared" si="26"/>
        <v>&lt;tr&gt;&lt;td&gt;CV. CAKRA INTI PERSADA&lt;/td&gt;&lt;td&gt;0&lt;/td&gt;&lt;/tr&gt;</v>
      </c>
    </row>
    <row r="1633" spans="1:7" x14ac:dyDescent="0.35">
      <c r="A1633" s="2" t="s">
        <v>16901</v>
      </c>
      <c r="B1633" s="2">
        <v>0</v>
      </c>
      <c r="C1633" t="s">
        <v>5884</v>
      </c>
      <c r="D1633" t="s">
        <v>5888</v>
      </c>
      <c r="E1633" t="s">
        <v>5889</v>
      </c>
      <c r="F1633" t="s">
        <v>5887</v>
      </c>
      <c r="G1633" t="str">
        <f t="shared" si="26"/>
        <v>&lt;tr&gt;&lt;td&gt;CV Bie Jav Engineering&lt;/td&gt;&lt;td&gt;0&lt;/td&gt;&lt;/tr&gt;</v>
      </c>
    </row>
    <row r="1634" spans="1:7" x14ac:dyDescent="0.35">
      <c r="A1634" s="2" t="s">
        <v>16902</v>
      </c>
      <c r="B1634" s="2">
        <v>0</v>
      </c>
      <c r="C1634" t="s">
        <v>5884</v>
      </c>
      <c r="D1634" t="s">
        <v>5888</v>
      </c>
      <c r="E1634" t="s">
        <v>5889</v>
      </c>
      <c r="F1634" t="s">
        <v>5887</v>
      </c>
      <c r="G1634" t="str">
        <f t="shared" si="26"/>
        <v>&lt;tr&gt;&lt;td&gt;CV. DIFANNI JAYA MANDIRI&lt;/td&gt;&lt;td&gt;0&lt;/td&gt;&lt;/tr&gt;</v>
      </c>
    </row>
    <row r="1635" spans="1:7" x14ac:dyDescent="0.35">
      <c r="A1635" s="2" t="s">
        <v>4173</v>
      </c>
      <c r="B1635" s="2">
        <v>0</v>
      </c>
      <c r="C1635" t="s">
        <v>5884</v>
      </c>
      <c r="D1635" t="s">
        <v>5888</v>
      </c>
      <c r="E1635" t="s">
        <v>5889</v>
      </c>
      <c r="F1635" t="s">
        <v>5887</v>
      </c>
      <c r="G1635" t="str">
        <f t="shared" si="26"/>
        <v>&lt;tr&gt;&lt;td&gt;PT. BINTANG LISTRIK JAYA&lt;/td&gt;&lt;td&gt;0&lt;/td&gt;&lt;/tr&gt;</v>
      </c>
    </row>
    <row r="1636" spans="1:7" x14ac:dyDescent="0.35">
      <c r="A1636" s="2" t="s">
        <v>462</v>
      </c>
      <c r="B1636" s="2">
        <v>0</v>
      </c>
      <c r="C1636" t="s">
        <v>5884</v>
      </c>
      <c r="D1636" t="s">
        <v>5888</v>
      </c>
      <c r="E1636" t="s">
        <v>5889</v>
      </c>
      <c r="F1636" t="s">
        <v>5887</v>
      </c>
      <c r="G1636" t="str">
        <f t="shared" si="26"/>
        <v>&lt;tr&gt;&lt;td&gt;CV. ATHAYA ABADI&lt;/td&gt;&lt;td&gt;0&lt;/td&gt;&lt;/tr&gt;</v>
      </c>
    </row>
    <row r="1637" spans="1:7" x14ac:dyDescent="0.35">
      <c r="A1637" s="2" t="s">
        <v>8993</v>
      </c>
      <c r="B1637" s="2">
        <v>0</v>
      </c>
      <c r="C1637" t="s">
        <v>5884</v>
      </c>
      <c r="D1637" t="s">
        <v>5888</v>
      </c>
      <c r="E1637" t="s">
        <v>5889</v>
      </c>
      <c r="F1637" t="s">
        <v>5887</v>
      </c>
      <c r="G1637" t="str">
        <f t="shared" si="26"/>
        <v>&lt;tr&gt;&lt;td&gt;PT CONDUCTORJASA SURYAPERSADA&lt;/td&gt;&lt;td&gt;0&lt;/td&gt;&lt;/tr&gt;</v>
      </c>
    </row>
    <row r="1638" spans="1:7" x14ac:dyDescent="0.35">
      <c r="A1638" s="2" t="s">
        <v>4150</v>
      </c>
      <c r="B1638" s="2">
        <v>0</v>
      </c>
      <c r="C1638" t="s">
        <v>5884</v>
      </c>
      <c r="D1638" t="s">
        <v>5888</v>
      </c>
      <c r="E1638" t="s">
        <v>5889</v>
      </c>
      <c r="F1638" t="s">
        <v>5887</v>
      </c>
      <c r="G1638" t="str">
        <f t="shared" si="26"/>
        <v>&lt;tr&gt;&lt;td&gt;CV.CITRA MELAYU PUTRA&lt;/td&gt;&lt;td&gt;0&lt;/td&gt;&lt;/tr&gt;</v>
      </c>
    </row>
    <row r="1639" spans="1:7" x14ac:dyDescent="0.35">
      <c r="A1639" s="2" t="s">
        <v>16903</v>
      </c>
      <c r="B1639" s="2">
        <v>0</v>
      </c>
      <c r="C1639" t="s">
        <v>5884</v>
      </c>
      <c r="D1639" t="s">
        <v>5888</v>
      </c>
      <c r="E1639" t="s">
        <v>5889</v>
      </c>
      <c r="F1639" t="s">
        <v>5887</v>
      </c>
      <c r="G1639" t="str">
        <f t="shared" si="26"/>
        <v>&lt;tr&gt;&lt;td&gt;PT. SONNY SUN JAYA&lt;/td&gt;&lt;td&gt;0&lt;/td&gt;&lt;/tr&gt;</v>
      </c>
    </row>
    <row r="1640" spans="1:7" x14ac:dyDescent="0.35">
      <c r="A1640" s="2" t="s">
        <v>1285</v>
      </c>
      <c r="B1640" s="2">
        <v>0</v>
      </c>
      <c r="C1640" t="s">
        <v>5884</v>
      </c>
      <c r="D1640" t="s">
        <v>5888</v>
      </c>
      <c r="E1640" t="s">
        <v>5889</v>
      </c>
      <c r="F1640" t="s">
        <v>5887</v>
      </c>
      <c r="G1640" t="str">
        <f t="shared" si="26"/>
        <v>&lt;tr&gt;&lt;td&gt;PT. JESS CASIEPS PERKASA&lt;/td&gt;&lt;td&gt;0&lt;/td&gt;&lt;/tr&gt;</v>
      </c>
    </row>
    <row r="1641" spans="1:7" x14ac:dyDescent="0.35">
      <c r="A1641" s="2" t="s">
        <v>16904</v>
      </c>
      <c r="B1641" s="2">
        <v>0</v>
      </c>
      <c r="C1641" t="s">
        <v>5884</v>
      </c>
      <c r="D1641" t="s">
        <v>5888</v>
      </c>
      <c r="E1641" t="s">
        <v>5889</v>
      </c>
      <c r="F1641" t="s">
        <v>5887</v>
      </c>
      <c r="G1641" t="str">
        <f t="shared" si="26"/>
        <v>&lt;tr&gt;&lt;td&gt;CV. ARGA RANCANG&lt;/td&gt;&lt;td&gt;0&lt;/td&gt;&lt;/tr&gt;</v>
      </c>
    </row>
    <row r="1642" spans="1:7" x14ac:dyDescent="0.35">
      <c r="A1642" s="2" t="s">
        <v>16905</v>
      </c>
      <c r="B1642" s="2">
        <v>0</v>
      </c>
      <c r="C1642" t="s">
        <v>5884</v>
      </c>
      <c r="D1642" t="s">
        <v>5888</v>
      </c>
      <c r="E1642" t="s">
        <v>5889</v>
      </c>
      <c r="F1642" t="s">
        <v>5887</v>
      </c>
      <c r="G1642" t="str">
        <f t="shared" si="26"/>
        <v>&lt;tr&gt;&lt;td&gt;PT RETAIL SINERGI TEKNOLOGI&lt;/td&gt;&lt;td&gt;0&lt;/td&gt;&lt;/tr&gt;</v>
      </c>
    </row>
    <row r="1643" spans="1:7" x14ac:dyDescent="0.35">
      <c r="A1643" s="2" t="s">
        <v>658</v>
      </c>
      <c r="B1643" s="2">
        <v>0</v>
      </c>
      <c r="C1643" t="s">
        <v>5884</v>
      </c>
      <c r="D1643" t="s">
        <v>5888</v>
      </c>
      <c r="E1643" t="s">
        <v>5889</v>
      </c>
      <c r="F1643" t="s">
        <v>5887</v>
      </c>
      <c r="G1643" t="str">
        <f t="shared" si="26"/>
        <v>&lt;tr&gt;&lt;td&gt;DELTA&lt;/td&gt;&lt;td&gt;0&lt;/td&gt;&lt;/tr&gt;</v>
      </c>
    </row>
    <row r="1644" spans="1:7" x14ac:dyDescent="0.35">
      <c r="A1644" s="2" t="s">
        <v>16139</v>
      </c>
      <c r="B1644" s="2">
        <v>0</v>
      </c>
      <c r="C1644" t="s">
        <v>5884</v>
      </c>
      <c r="D1644" t="s">
        <v>5888</v>
      </c>
      <c r="E1644" t="s">
        <v>5889</v>
      </c>
      <c r="F1644" t="s">
        <v>5887</v>
      </c>
      <c r="G1644" t="str">
        <f t="shared" si="26"/>
        <v>&lt;tr&gt;&lt;td&gt;CV. GIRI GLOBAL KARYA TEKNIK&lt;/td&gt;&lt;td&gt;0&lt;/td&gt;&lt;/tr&gt;</v>
      </c>
    </row>
    <row r="1645" spans="1:7" x14ac:dyDescent="0.35">
      <c r="A1645" s="2" t="s">
        <v>16906</v>
      </c>
      <c r="B1645" s="2">
        <v>0</v>
      </c>
      <c r="C1645" t="s">
        <v>5884</v>
      </c>
      <c r="D1645" t="s">
        <v>5888</v>
      </c>
      <c r="E1645" t="s">
        <v>5889</v>
      </c>
      <c r="F1645" t="s">
        <v>5887</v>
      </c>
      <c r="G1645" t="str">
        <f t="shared" si="26"/>
        <v>&lt;tr&gt;&lt;td&gt;PT. MAS DUA SATU&lt;/td&gt;&lt;td&gt;0&lt;/td&gt;&lt;/tr&gt;</v>
      </c>
    </row>
    <row r="1646" spans="1:7" x14ac:dyDescent="0.35">
      <c r="A1646" s="2" t="s">
        <v>16907</v>
      </c>
      <c r="B1646" s="2">
        <v>0</v>
      </c>
      <c r="C1646" t="s">
        <v>5884</v>
      </c>
      <c r="D1646" t="s">
        <v>5888</v>
      </c>
      <c r="E1646" t="s">
        <v>5889</v>
      </c>
      <c r="F1646" t="s">
        <v>5887</v>
      </c>
      <c r="G1646" t="str">
        <f t="shared" si="26"/>
        <v>&lt;tr&gt;&lt;td&gt;CV. CEDDI INOVASI INDONESIA&lt;/td&gt;&lt;td&gt;0&lt;/td&gt;&lt;/tr&gt;</v>
      </c>
    </row>
    <row r="1647" spans="1:7" x14ac:dyDescent="0.35">
      <c r="A1647" s="2" t="s">
        <v>16908</v>
      </c>
      <c r="B1647" s="2">
        <v>0</v>
      </c>
      <c r="C1647" t="s">
        <v>5884</v>
      </c>
      <c r="D1647" t="s">
        <v>5888</v>
      </c>
      <c r="E1647" t="s">
        <v>5889</v>
      </c>
      <c r="F1647" t="s">
        <v>5887</v>
      </c>
      <c r="G1647" t="str">
        <f t="shared" si="26"/>
        <v>&lt;tr&gt;&lt;td&gt;PT. BONA MORINTA TEKNIK&lt;/td&gt;&lt;td&gt;0&lt;/td&gt;&lt;/tr&gt;</v>
      </c>
    </row>
    <row r="1648" spans="1:7" x14ac:dyDescent="0.35">
      <c r="A1648" s="2" t="s">
        <v>16909</v>
      </c>
      <c r="B1648" s="2">
        <v>0</v>
      </c>
      <c r="C1648" t="s">
        <v>5884</v>
      </c>
      <c r="D1648" t="s">
        <v>5888</v>
      </c>
      <c r="E1648" t="s">
        <v>5889</v>
      </c>
      <c r="F1648" t="s">
        <v>5887</v>
      </c>
      <c r="G1648" t="str">
        <f t="shared" si="26"/>
        <v>&lt;tr&gt;&lt;td&gt;CV. ERAS GROUP&lt;/td&gt;&lt;td&gt;0&lt;/td&gt;&lt;/tr&gt;</v>
      </c>
    </row>
    <row r="1649" spans="1:7" x14ac:dyDescent="0.35">
      <c r="A1649" s="2" t="s">
        <v>1820</v>
      </c>
      <c r="B1649" s="2">
        <v>0</v>
      </c>
      <c r="C1649" t="s">
        <v>5884</v>
      </c>
      <c r="D1649" t="s">
        <v>5888</v>
      </c>
      <c r="E1649" t="s">
        <v>5889</v>
      </c>
      <c r="F1649" t="s">
        <v>5887</v>
      </c>
      <c r="G1649" t="str">
        <f t="shared" si="26"/>
        <v>&lt;tr&gt;&lt;td&gt;CV. VANTAVIN MANDIRI&lt;/td&gt;&lt;td&gt;0&lt;/td&gt;&lt;/tr&gt;</v>
      </c>
    </row>
    <row r="1650" spans="1:7" x14ac:dyDescent="0.35">
      <c r="A1650" s="2" t="s">
        <v>5424</v>
      </c>
      <c r="B1650" s="2">
        <v>0</v>
      </c>
      <c r="C1650" t="s">
        <v>5884</v>
      </c>
      <c r="D1650" t="s">
        <v>5888</v>
      </c>
      <c r="E1650" t="s">
        <v>5889</v>
      </c>
      <c r="F1650" t="s">
        <v>5887</v>
      </c>
      <c r="G1650" t="str">
        <f t="shared" si="26"/>
        <v>&lt;tr&gt;&lt;td&gt;PT. SOLUSI JAYA UTAMA&lt;/td&gt;&lt;td&gt;0&lt;/td&gt;&lt;/tr&gt;</v>
      </c>
    </row>
    <row r="1651" spans="1:7" x14ac:dyDescent="0.35">
      <c r="A1651" s="2" t="s">
        <v>3420</v>
      </c>
      <c r="B1651" s="2">
        <v>0</v>
      </c>
      <c r="C1651" t="s">
        <v>5884</v>
      </c>
      <c r="D1651" t="s">
        <v>5888</v>
      </c>
      <c r="E1651" t="s">
        <v>5889</v>
      </c>
      <c r="F1651" t="s">
        <v>5887</v>
      </c>
      <c r="G1651" t="str">
        <f t="shared" si="26"/>
        <v>&lt;tr&gt;&lt;td&gt;CV. Karya Abadi&lt;/td&gt;&lt;td&gt;0&lt;/td&gt;&lt;/tr&gt;</v>
      </c>
    </row>
    <row r="1652" spans="1:7" x14ac:dyDescent="0.35">
      <c r="A1652" s="2" t="s">
        <v>1456</v>
      </c>
      <c r="B1652" s="2">
        <v>0</v>
      </c>
      <c r="C1652" t="s">
        <v>5884</v>
      </c>
      <c r="D1652" t="s">
        <v>5888</v>
      </c>
      <c r="E1652" t="s">
        <v>5889</v>
      </c>
      <c r="F1652" t="s">
        <v>5887</v>
      </c>
      <c r="G1652" t="str">
        <f t="shared" si="26"/>
        <v>&lt;tr&gt;&lt;td&gt;CV. KEYSHA PRATAMA&lt;/td&gt;&lt;td&gt;0&lt;/td&gt;&lt;/tr&gt;</v>
      </c>
    </row>
    <row r="1653" spans="1:7" x14ac:dyDescent="0.35">
      <c r="A1653" s="2" t="s">
        <v>7541</v>
      </c>
      <c r="B1653" s="2">
        <v>0</v>
      </c>
      <c r="C1653" t="s">
        <v>5884</v>
      </c>
      <c r="D1653" t="s">
        <v>5888</v>
      </c>
      <c r="E1653" t="s">
        <v>5889</v>
      </c>
      <c r="F1653" t="s">
        <v>5887</v>
      </c>
      <c r="G1653" t="str">
        <f t="shared" si="26"/>
        <v>&lt;tr&gt;&lt;td&gt;CV. RENAQI PUTRA&lt;/td&gt;&lt;td&gt;0&lt;/td&gt;&lt;/tr&gt;</v>
      </c>
    </row>
    <row r="1654" spans="1:7" x14ac:dyDescent="0.35">
      <c r="A1654" s="2" t="s">
        <v>1881</v>
      </c>
      <c r="B1654" s="2">
        <v>0</v>
      </c>
      <c r="C1654" t="s">
        <v>5884</v>
      </c>
      <c r="D1654" t="s">
        <v>5888</v>
      </c>
      <c r="E1654" t="s">
        <v>5889</v>
      </c>
      <c r="F1654" t="s">
        <v>5887</v>
      </c>
      <c r="G1654" t="str">
        <f t="shared" si="26"/>
        <v>&lt;tr&gt;&lt;td&gt;PT.Rote Anugerah Kreasi&lt;/td&gt;&lt;td&gt;0&lt;/td&gt;&lt;/tr&gt;</v>
      </c>
    </row>
    <row r="1655" spans="1:7" x14ac:dyDescent="0.35">
      <c r="A1655" s="2" t="s">
        <v>929</v>
      </c>
      <c r="B1655" s="2">
        <v>0</v>
      </c>
      <c r="C1655" t="s">
        <v>5884</v>
      </c>
      <c r="D1655" t="s">
        <v>5888</v>
      </c>
      <c r="E1655" t="s">
        <v>5889</v>
      </c>
      <c r="F1655" t="s">
        <v>5887</v>
      </c>
      <c r="G1655" t="str">
        <f t="shared" si="26"/>
        <v>&lt;tr&gt;&lt;td&gt;cv. hendriko safura abadi&lt;/td&gt;&lt;td&gt;0&lt;/td&gt;&lt;/tr&gt;</v>
      </c>
    </row>
    <row r="1656" spans="1:7" x14ac:dyDescent="0.35">
      <c r="A1656" s="2" t="s">
        <v>16910</v>
      </c>
      <c r="B1656" s="2">
        <v>0</v>
      </c>
      <c r="C1656" t="s">
        <v>5884</v>
      </c>
      <c r="D1656" t="s">
        <v>5888</v>
      </c>
      <c r="E1656" t="s">
        <v>5889</v>
      </c>
      <c r="F1656" t="s">
        <v>5887</v>
      </c>
      <c r="G1656" t="str">
        <f t="shared" si="26"/>
        <v>&lt;tr&gt;&lt;td&gt;PT. Lintas Telekomunikasi Indonesia&lt;/td&gt;&lt;td&gt;0&lt;/td&gt;&lt;/tr&gt;</v>
      </c>
    </row>
    <row r="1657" spans="1:7" x14ac:dyDescent="0.35">
      <c r="A1657" s="2" t="s">
        <v>109</v>
      </c>
      <c r="B1657" s="2">
        <v>0</v>
      </c>
      <c r="C1657" t="s">
        <v>5884</v>
      </c>
      <c r="D1657" t="s">
        <v>5888</v>
      </c>
      <c r="E1657" t="s">
        <v>5889</v>
      </c>
      <c r="F1657" t="s">
        <v>5887</v>
      </c>
      <c r="G1657" t="str">
        <f t="shared" si="26"/>
        <v>&lt;tr&gt;&lt;td&gt;KREASINDO SOLUTION&lt;/td&gt;&lt;td&gt;0&lt;/td&gt;&lt;/tr&gt;</v>
      </c>
    </row>
    <row r="1658" spans="1:7" x14ac:dyDescent="0.35">
      <c r="A1658" s="2" t="s">
        <v>763</v>
      </c>
      <c r="B1658" s="2">
        <v>0</v>
      </c>
      <c r="C1658" t="s">
        <v>5884</v>
      </c>
      <c r="D1658" t="s">
        <v>5888</v>
      </c>
      <c r="E1658" t="s">
        <v>5889</v>
      </c>
      <c r="F1658" t="s">
        <v>5887</v>
      </c>
      <c r="G1658" t="str">
        <f t="shared" si="26"/>
        <v>&lt;tr&gt;&lt;td&gt;PT MANDALAWANGI LESTARI&lt;/td&gt;&lt;td&gt;0&lt;/td&gt;&lt;/tr&gt;</v>
      </c>
    </row>
    <row r="1659" spans="1:7" x14ac:dyDescent="0.35">
      <c r="A1659" s="2" t="s">
        <v>1358</v>
      </c>
      <c r="B1659" s="2">
        <v>0</v>
      </c>
      <c r="C1659" t="s">
        <v>5884</v>
      </c>
      <c r="D1659" t="s">
        <v>5888</v>
      </c>
      <c r="E1659" t="s">
        <v>5889</v>
      </c>
      <c r="F1659" t="s">
        <v>5887</v>
      </c>
      <c r="G1659" t="str">
        <f t="shared" si="26"/>
        <v>&lt;tr&gt;&lt;td&gt;PT. SAS TEKNOLOGI INDONESIA&lt;/td&gt;&lt;td&gt;0&lt;/td&gt;&lt;/tr&gt;</v>
      </c>
    </row>
    <row r="1660" spans="1:7" x14ac:dyDescent="0.35">
      <c r="A1660" s="2" t="s">
        <v>831</v>
      </c>
      <c r="B1660" s="2">
        <v>0</v>
      </c>
      <c r="C1660" t="s">
        <v>5884</v>
      </c>
      <c r="D1660" t="s">
        <v>5888</v>
      </c>
      <c r="E1660" t="s">
        <v>5889</v>
      </c>
      <c r="F1660" t="s">
        <v>5887</v>
      </c>
      <c r="G1660" t="str">
        <f t="shared" si="26"/>
        <v>&lt;tr&gt;&lt;td&gt;PT.AFTHAR MUDA KARYA&lt;/td&gt;&lt;td&gt;0&lt;/td&gt;&lt;/tr&gt;</v>
      </c>
    </row>
    <row r="1661" spans="1:7" x14ac:dyDescent="0.35">
      <c r="A1661" s="2" t="s">
        <v>14353</v>
      </c>
      <c r="B1661" s="2">
        <v>0</v>
      </c>
      <c r="C1661" t="s">
        <v>5884</v>
      </c>
      <c r="D1661" t="s">
        <v>5888</v>
      </c>
      <c r="E1661" t="s">
        <v>5889</v>
      </c>
      <c r="F1661" t="s">
        <v>5887</v>
      </c>
      <c r="G1661" t="str">
        <f t="shared" si="26"/>
        <v>&lt;tr&gt;&lt;td&gt;CV. Metro Arshaka Media&lt;/td&gt;&lt;td&gt;0&lt;/td&gt;&lt;/tr&gt;</v>
      </c>
    </row>
    <row r="1662" spans="1:7" x14ac:dyDescent="0.35">
      <c r="A1662" s="2" t="s">
        <v>352</v>
      </c>
      <c r="B1662" s="2">
        <v>0</v>
      </c>
      <c r="C1662" t="s">
        <v>5884</v>
      </c>
      <c r="D1662" t="s">
        <v>5888</v>
      </c>
      <c r="E1662" t="s">
        <v>5889</v>
      </c>
      <c r="F1662" t="s">
        <v>5887</v>
      </c>
      <c r="G1662" t="str">
        <f t="shared" si="26"/>
        <v>&lt;tr&gt;&lt;td&gt;PT Dewangga Raya&lt;/td&gt;&lt;td&gt;0&lt;/td&gt;&lt;/tr&gt;</v>
      </c>
    </row>
    <row r="1663" spans="1:7" x14ac:dyDescent="0.35">
      <c r="A1663" s="2" t="s">
        <v>16911</v>
      </c>
      <c r="B1663" s="2">
        <v>0</v>
      </c>
      <c r="C1663" t="s">
        <v>5884</v>
      </c>
      <c r="D1663" t="s">
        <v>5888</v>
      </c>
      <c r="E1663" t="s">
        <v>5889</v>
      </c>
      <c r="F1663" t="s">
        <v>5887</v>
      </c>
      <c r="G1663" t="str">
        <f t="shared" si="26"/>
        <v>&lt;tr&gt;&lt;td&gt;PT INDO KARYA TEKNOLOGI&lt;/td&gt;&lt;td&gt;0&lt;/td&gt;&lt;/tr&gt;</v>
      </c>
    </row>
    <row r="1664" spans="1:7" x14ac:dyDescent="0.35">
      <c r="A1664" s="2" t="s">
        <v>156</v>
      </c>
      <c r="B1664" s="2">
        <v>0</v>
      </c>
      <c r="C1664" t="s">
        <v>5884</v>
      </c>
      <c r="D1664" t="s">
        <v>5888</v>
      </c>
      <c r="E1664" t="s">
        <v>5889</v>
      </c>
      <c r="F1664" t="s">
        <v>5887</v>
      </c>
      <c r="G1664" t="str">
        <f t="shared" si="26"/>
        <v>&lt;tr&gt;&lt;td&gt;CV LINE&lt;/td&gt;&lt;td&gt;0&lt;/td&gt;&lt;/tr&gt;</v>
      </c>
    </row>
    <row r="1665" spans="1:7" x14ac:dyDescent="0.35">
      <c r="A1665" s="2" t="s">
        <v>1851</v>
      </c>
      <c r="B1665" s="2">
        <v>0</v>
      </c>
      <c r="C1665" t="s">
        <v>5884</v>
      </c>
      <c r="D1665" t="s">
        <v>5888</v>
      </c>
      <c r="E1665" t="s">
        <v>5889</v>
      </c>
      <c r="F1665" t="s">
        <v>5887</v>
      </c>
      <c r="G1665" t="str">
        <f t="shared" si="26"/>
        <v>&lt;tr&gt;&lt;td&gt;PT. Tucho Anugerah&lt;/td&gt;&lt;td&gt;0&lt;/td&gt;&lt;/tr&gt;</v>
      </c>
    </row>
    <row r="1666" spans="1:7" x14ac:dyDescent="0.35">
      <c r="A1666" s="2" t="s">
        <v>16912</v>
      </c>
      <c r="B1666" s="2">
        <v>0</v>
      </c>
      <c r="C1666" t="s">
        <v>5884</v>
      </c>
      <c r="D1666" t="s">
        <v>5888</v>
      </c>
      <c r="E1666" t="s">
        <v>5889</v>
      </c>
      <c r="F1666" t="s">
        <v>5887</v>
      </c>
      <c r="G1666" t="str">
        <f t="shared" si="26"/>
        <v>&lt;tr&gt;&lt;td&gt;CV Kusuma Solusi Komunikasi&lt;/td&gt;&lt;td&gt;0&lt;/td&gt;&lt;/tr&gt;</v>
      </c>
    </row>
    <row r="1667" spans="1:7" x14ac:dyDescent="0.35">
      <c r="A1667" s="2" t="s">
        <v>16913</v>
      </c>
      <c r="B1667" s="2">
        <v>0</v>
      </c>
      <c r="C1667" t="s">
        <v>5884</v>
      </c>
      <c r="D1667" t="s">
        <v>5888</v>
      </c>
      <c r="E1667" t="s">
        <v>5889</v>
      </c>
      <c r="F1667" t="s">
        <v>5887</v>
      </c>
      <c r="G1667" t="str">
        <f t="shared" ref="G1667:G1730" si="27">C1667&amp;D1667&amp;A1667&amp;E1667&amp;D1667&amp;B1667&amp;E1667&amp;F1667</f>
        <v>&lt;tr&gt;&lt;td&gt;CV ALPHA MITRA SOLUSINDO&lt;/td&gt;&lt;td&gt;0&lt;/td&gt;&lt;/tr&gt;</v>
      </c>
    </row>
    <row r="1668" spans="1:7" x14ac:dyDescent="0.35">
      <c r="A1668" s="2" t="s">
        <v>16914</v>
      </c>
      <c r="B1668" s="2">
        <v>0</v>
      </c>
      <c r="C1668" t="s">
        <v>5884</v>
      </c>
      <c r="D1668" t="s">
        <v>5888</v>
      </c>
      <c r="E1668" t="s">
        <v>5889</v>
      </c>
      <c r="F1668" t="s">
        <v>5887</v>
      </c>
      <c r="G1668" t="str">
        <f t="shared" si="27"/>
        <v>&lt;tr&gt;&lt;td&gt;Kibar Sonjaya Putra&lt;/td&gt;&lt;td&gt;0&lt;/td&gt;&lt;/tr&gt;</v>
      </c>
    </row>
    <row r="1669" spans="1:7" x14ac:dyDescent="0.35">
      <c r="A1669" s="2" t="s">
        <v>1207</v>
      </c>
      <c r="B1669" s="2">
        <v>0</v>
      </c>
      <c r="C1669" t="s">
        <v>5884</v>
      </c>
      <c r="D1669" t="s">
        <v>5888</v>
      </c>
      <c r="E1669" t="s">
        <v>5889</v>
      </c>
      <c r="F1669" t="s">
        <v>5887</v>
      </c>
      <c r="G1669" t="str">
        <f t="shared" si="27"/>
        <v>&lt;tr&gt;&lt;td&gt;PT. SAKURA JAYA SOLUSI&lt;/td&gt;&lt;td&gt;0&lt;/td&gt;&lt;/tr&gt;</v>
      </c>
    </row>
    <row r="1670" spans="1:7" x14ac:dyDescent="0.35">
      <c r="A1670" s="2" t="s">
        <v>16915</v>
      </c>
      <c r="B1670" s="2">
        <v>0</v>
      </c>
      <c r="C1670" t="s">
        <v>5884</v>
      </c>
      <c r="D1670" t="s">
        <v>5888</v>
      </c>
      <c r="E1670" t="s">
        <v>5889</v>
      </c>
      <c r="F1670" t="s">
        <v>5887</v>
      </c>
      <c r="G1670" t="str">
        <f t="shared" si="27"/>
        <v>&lt;tr&gt;&lt;td&gt;PT.GLOBAL TRITUNGGAL MANDIRI&lt;/td&gt;&lt;td&gt;0&lt;/td&gt;&lt;/tr&gt;</v>
      </c>
    </row>
    <row r="1671" spans="1:7" x14ac:dyDescent="0.35">
      <c r="A1671" s="2" t="s">
        <v>16916</v>
      </c>
      <c r="B1671" s="2">
        <v>0</v>
      </c>
      <c r="C1671" t="s">
        <v>5884</v>
      </c>
      <c r="D1671" t="s">
        <v>5888</v>
      </c>
      <c r="E1671" t="s">
        <v>5889</v>
      </c>
      <c r="F1671" t="s">
        <v>5887</v>
      </c>
      <c r="G1671" t="str">
        <f t="shared" si="27"/>
        <v>&lt;tr&gt;&lt;td&gt;CV. Dian Mandiri&lt;/td&gt;&lt;td&gt;0&lt;/td&gt;&lt;/tr&gt;</v>
      </c>
    </row>
    <row r="1672" spans="1:7" x14ac:dyDescent="0.35">
      <c r="A1672" s="2" t="s">
        <v>16917</v>
      </c>
      <c r="B1672" s="2">
        <v>0</v>
      </c>
      <c r="C1672" t="s">
        <v>5884</v>
      </c>
      <c r="D1672" t="s">
        <v>5888</v>
      </c>
      <c r="E1672" t="s">
        <v>5889</v>
      </c>
      <c r="F1672" t="s">
        <v>5887</v>
      </c>
      <c r="G1672" t="str">
        <f t="shared" si="27"/>
        <v>&lt;tr&gt;&lt;td&gt;PT. Unedo Sarana Mediatama&lt;/td&gt;&lt;td&gt;0&lt;/td&gt;&lt;/tr&gt;</v>
      </c>
    </row>
    <row r="1673" spans="1:7" x14ac:dyDescent="0.35">
      <c r="A1673" s="2" t="s">
        <v>5077</v>
      </c>
      <c r="B1673" s="2">
        <v>0</v>
      </c>
      <c r="C1673" t="s">
        <v>5884</v>
      </c>
      <c r="D1673" t="s">
        <v>5888</v>
      </c>
      <c r="E1673" t="s">
        <v>5889</v>
      </c>
      <c r="F1673" t="s">
        <v>5887</v>
      </c>
      <c r="G1673" t="str">
        <f t="shared" si="27"/>
        <v>&lt;tr&gt;&lt;td&gt;CV. JAYA ARTHA MANDIRI&lt;/td&gt;&lt;td&gt;0&lt;/td&gt;&lt;/tr&gt;</v>
      </c>
    </row>
    <row r="1674" spans="1:7" x14ac:dyDescent="0.35">
      <c r="A1674" s="2" t="s">
        <v>16918</v>
      </c>
      <c r="B1674" s="2">
        <v>0</v>
      </c>
      <c r="C1674" t="s">
        <v>5884</v>
      </c>
      <c r="D1674" t="s">
        <v>5888</v>
      </c>
      <c r="E1674" t="s">
        <v>5889</v>
      </c>
      <c r="F1674" t="s">
        <v>5887</v>
      </c>
      <c r="G1674" t="str">
        <f t="shared" si="27"/>
        <v>&lt;tr&gt;&lt;td&gt;CV. TRI JAYA&lt;/td&gt;&lt;td&gt;0&lt;/td&gt;&lt;/tr&gt;</v>
      </c>
    </row>
    <row r="1675" spans="1:7" x14ac:dyDescent="0.35">
      <c r="A1675" s="2" t="s">
        <v>16919</v>
      </c>
      <c r="B1675" s="2">
        <v>0</v>
      </c>
      <c r="C1675" t="s">
        <v>5884</v>
      </c>
      <c r="D1675" t="s">
        <v>5888</v>
      </c>
      <c r="E1675" t="s">
        <v>5889</v>
      </c>
      <c r="F1675" t="s">
        <v>5887</v>
      </c>
      <c r="G1675" t="str">
        <f t="shared" si="27"/>
        <v>&lt;tr&gt;&lt;td&gt;CV. Image&lt;/td&gt;&lt;td&gt;0&lt;/td&gt;&lt;/tr&gt;</v>
      </c>
    </row>
    <row r="1676" spans="1:7" x14ac:dyDescent="0.35">
      <c r="A1676" s="2" t="s">
        <v>10906</v>
      </c>
      <c r="B1676" s="2">
        <v>0</v>
      </c>
      <c r="C1676" t="s">
        <v>5884</v>
      </c>
      <c r="D1676" t="s">
        <v>5888</v>
      </c>
      <c r="E1676" t="s">
        <v>5889</v>
      </c>
      <c r="F1676" t="s">
        <v>5887</v>
      </c>
      <c r="G1676" t="str">
        <f t="shared" si="27"/>
        <v>&lt;tr&gt;&lt;td&gt;PT. Datavis Indonesia&lt;/td&gt;&lt;td&gt;0&lt;/td&gt;&lt;/tr&gt;</v>
      </c>
    </row>
    <row r="1677" spans="1:7" x14ac:dyDescent="0.35">
      <c r="A1677" s="2" t="s">
        <v>7015</v>
      </c>
      <c r="B1677" s="2">
        <v>0</v>
      </c>
      <c r="C1677" t="s">
        <v>5884</v>
      </c>
      <c r="D1677" t="s">
        <v>5888</v>
      </c>
      <c r="E1677" t="s">
        <v>5889</v>
      </c>
      <c r="F1677" t="s">
        <v>5887</v>
      </c>
      <c r="G1677" t="str">
        <f t="shared" si="27"/>
        <v>&lt;tr&gt;&lt;td&gt;ABHINAYA ADHI UTAMA&lt;/td&gt;&lt;td&gt;0&lt;/td&gt;&lt;/tr&gt;</v>
      </c>
    </row>
    <row r="1678" spans="1:7" x14ac:dyDescent="0.35">
      <c r="A1678" s="2" t="s">
        <v>16920</v>
      </c>
      <c r="B1678" s="2">
        <v>0</v>
      </c>
      <c r="C1678" t="s">
        <v>5884</v>
      </c>
      <c r="D1678" t="s">
        <v>5888</v>
      </c>
      <c r="E1678" t="s">
        <v>5889</v>
      </c>
      <c r="F1678" t="s">
        <v>5887</v>
      </c>
      <c r="G1678" t="str">
        <f t="shared" si="27"/>
        <v>&lt;tr&gt;&lt;td&gt;Amanah Inovasi Teknologi&lt;/td&gt;&lt;td&gt;0&lt;/td&gt;&lt;/tr&gt;</v>
      </c>
    </row>
    <row r="1679" spans="1:7" x14ac:dyDescent="0.35">
      <c r="A1679" s="2" t="s">
        <v>16921</v>
      </c>
      <c r="B1679" s="2">
        <v>0</v>
      </c>
      <c r="C1679" t="s">
        <v>5884</v>
      </c>
      <c r="D1679" t="s">
        <v>5888</v>
      </c>
      <c r="E1679" t="s">
        <v>5889</v>
      </c>
      <c r="F1679" t="s">
        <v>5887</v>
      </c>
      <c r="G1679" t="str">
        <f t="shared" si="27"/>
        <v>&lt;tr&gt;&lt;td&gt;PT TEKNOLOGI MAJU UTAMA&lt;/td&gt;&lt;td&gt;0&lt;/td&gt;&lt;/tr&gt;</v>
      </c>
    </row>
    <row r="1680" spans="1:7" x14ac:dyDescent="0.35">
      <c r="A1680" s="2" t="s">
        <v>16922</v>
      </c>
      <c r="B1680" s="2">
        <v>0</v>
      </c>
      <c r="C1680" t="s">
        <v>5884</v>
      </c>
      <c r="D1680" t="s">
        <v>5888</v>
      </c>
      <c r="E1680" t="s">
        <v>5889</v>
      </c>
      <c r="F1680" t="s">
        <v>5887</v>
      </c>
      <c r="G1680" t="str">
        <f t="shared" si="27"/>
        <v>&lt;tr&gt;&lt;td&gt;PT. Sistem Integrasi Utama&lt;/td&gt;&lt;td&gt;0&lt;/td&gt;&lt;/tr&gt;</v>
      </c>
    </row>
    <row r="1681" spans="1:7" x14ac:dyDescent="0.35">
      <c r="A1681" s="2" t="s">
        <v>16923</v>
      </c>
      <c r="B1681" s="2">
        <v>0</v>
      </c>
      <c r="C1681" t="s">
        <v>5884</v>
      </c>
      <c r="D1681" t="s">
        <v>5888</v>
      </c>
      <c r="E1681" t="s">
        <v>5889</v>
      </c>
      <c r="F1681" t="s">
        <v>5887</v>
      </c>
      <c r="G1681" t="str">
        <f t="shared" si="27"/>
        <v>&lt;tr&gt;&lt;td&gt;PT Amoro Technology Indonesia&lt;/td&gt;&lt;td&gt;0&lt;/td&gt;&lt;/tr&gt;</v>
      </c>
    </row>
    <row r="1682" spans="1:7" x14ac:dyDescent="0.35">
      <c r="A1682" s="2" t="s">
        <v>16924</v>
      </c>
      <c r="B1682" s="2">
        <v>0</v>
      </c>
      <c r="C1682" t="s">
        <v>5884</v>
      </c>
      <c r="D1682" t="s">
        <v>5888</v>
      </c>
      <c r="E1682" t="s">
        <v>5889</v>
      </c>
      <c r="F1682" t="s">
        <v>5887</v>
      </c>
      <c r="G1682" t="str">
        <f t="shared" si="27"/>
        <v>&lt;tr&gt;&lt;td&gt;PT. KURNIA KARYA SUKSES&lt;/td&gt;&lt;td&gt;0&lt;/td&gt;&lt;/tr&gt;</v>
      </c>
    </row>
    <row r="1683" spans="1:7" x14ac:dyDescent="0.35">
      <c r="A1683" s="2" t="s">
        <v>12022</v>
      </c>
      <c r="B1683" s="2">
        <v>0</v>
      </c>
      <c r="C1683" t="s">
        <v>5884</v>
      </c>
      <c r="D1683" t="s">
        <v>5888</v>
      </c>
      <c r="E1683" t="s">
        <v>5889</v>
      </c>
      <c r="F1683" t="s">
        <v>5887</v>
      </c>
      <c r="G1683" t="str">
        <f t="shared" si="27"/>
        <v>&lt;tr&gt;&lt;td&gt;CV. MARDHIAH&lt;/td&gt;&lt;td&gt;0&lt;/td&gt;&lt;/tr&gt;</v>
      </c>
    </row>
    <row r="1684" spans="1:7" x14ac:dyDescent="0.35">
      <c r="A1684" s="2" t="s">
        <v>16925</v>
      </c>
      <c r="B1684" s="2">
        <v>0</v>
      </c>
      <c r="C1684" t="s">
        <v>5884</v>
      </c>
      <c r="D1684" t="s">
        <v>5888</v>
      </c>
      <c r="E1684" t="s">
        <v>5889</v>
      </c>
      <c r="F1684" t="s">
        <v>5887</v>
      </c>
      <c r="G1684" t="str">
        <f t="shared" si="27"/>
        <v>&lt;tr&gt;&lt;td&gt;CV. TALOGO INDAH&lt;/td&gt;&lt;td&gt;0&lt;/td&gt;&lt;/tr&gt;</v>
      </c>
    </row>
    <row r="1685" spans="1:7" x14ac:dyDescent="0.35">
      <c r="A1685" s="2" t="s">
        <v>2357</v>
      </c>
      <c r="B1685" s="2">
        <v>0</v>
      </c>
      <c r="C1685" t="s">
        <v>5884</v>
      </c>
      <c r="D1685" t="s">
        <v>5888</v>
      </c>
      <c r="E1685" t="s">
        <v>5889</v>
      </c>
      <c r="F1685" t="s">
        <v>5887</v>
      </c>
      <c r="G1685" t="str">
        <f t="shared" si="27"/>
        <v>&lt;tr&gt;&lt;td&gt;PT. KRISBOW INDONESIA&lt;/td&gt;&lt;td&gt;0&lt;/td&gt;&lt;/tr&gt;</v>
      </c>
    </row>
    <row r="1686" spans="1:7" x14ac:dyDescent="0.35">
      <c r="A1686" s="2" t="s">
        <v>16926</v>
      </c>
      <c r="B1686" s="2">
        <v>0</v>
      </c>
      <c r="C1686" t="s">
        <v>5884</v>
      </c>
      <c r="D1686" t="s">
        <v>5888</v>
      </c>
      <c r="E1686" t="s">
        <v>5889</v>
      </c>
      <c r="F1686" t="s">
        <v>5887</v>
      </c>
      <c r="G1686" t="str">
        <f t="shared" si="27"/>
        <v>&lt;tr&gt;&lt;td&gt;PT. Berkah Teknik Provider&lt;/td&gt;&lt;td&gt;0&lt;/td&gt;&lt;/tr&gt;</v>
      </c>
    </row>
    <row r="1687" spans="1:7" x14ac:dyDescent="0.35">
      <c r="A1687" s="2" t="s">
        <v>126</v>
      </c>
      <c r="B1687" s="2">
        <v>0</v>
      </c>
      <c r="C1687" t="s">
        <v>5884</v>
      </c>
      <c r="D1687" t="s">
        <v>5888</v>
      </c>
      <c r="E1687" t="s">
        <v>5889</v>
      </c>
      <c r="F1687" t="s">
        <v>5887</v>
      </c>
      <c r="G1687" t="str">
        <f t="shared" si="27"/>
        <v>&lt;tr&gt;&lt;td&gt;SINAR MULIA SABDOPALON&lt;/td&gt;&lt;td&gt;0&lt;/td&gt;&lt;/tr&gt;</v>
      </c>
    </row>
    <row r="1688" spans="1:7" x14ac:dyDescent="0.35">
      <c r="A1688" s="2" t="s">
        <v>8919</v>
      </c>
      <c r="B1688" s="2">
        <v>0</v>
      </c>
      <c r="C1688" t="s">
        <v>5884</v>
      </c>
      <c r="D1688" t="s">
        <v>5888</v>
      </c>
      <c r="E1688" t="s">
        <v>5889</v>
      </c>
      <c r="F1688" t="s">
        <v>5887</v>
      </c>
      <c r="G1688" t="str">
        <f t="shared" si="27"/>
        <v>&lt;tr&gt;&lt;td&gt;PT. Panji Teknologi Services&lt;/td&gt;&lt;td&gt;0&lt;/td&gt;&lt;/tr&gt;</v>
      </c>
    </row>
    <row r="1689" spans="1:7" x14ac:dyDescent="0.35">
      <c r="A1689" s="2" t="s">
        <v>16927</v>
      </c>
      <c r="B1689" s="2">
        <v>0</v>
      </c>
      <c r="C1689" t="s">
        <v>5884</v>
      </c>
      <c r="D1689" t="s">
        <v>5888</v>
      </c>
      <c r="E1689" t="s">
        <v>5889</v>
      </c>
      <c r="F1689" t="s">
        <v>5887</v>
      </c>
      <c r="G1689" t="str">
        <f t="shared" si="27"/>
        <v>&lt;tr&gt;&lt;td&gt;Sarana Teknologi Utama&lt;/td&gt;&lt;td&gt;0&lt;/td&gt;&lt;/tr&gt;</v>
      </c>
    </row>
    <row r="1690" spans="1:7" x14ac:dyDescent="0.35">
      <c r="A1690" s="2" t="s">
        <v>2546</v>
      </c>
      <c r="B1690" s="2">
        <v>0</v>
      </c>
      <c r="C1690" t="s">
        <v>5884</v>
      </c>
      <c r="D1690" t="s">
        <v>5888</v>
      </c>
      <c r="E1690" t="s">
        <v>5889</v>
      </c>
      <c r="F1690" t="s">
        <v>5887</v>
      </c>
      <c r="G1690" t="str">
        <f t="shared" si="27"/>
        <v>&lt;tr&gt;&lt;td&gt;PT. Karisma Konsultama&lt;/td&gt;&lt;td&gt;0&lt;/td&gt;&lt;/tr&gt;</v>
      </c>
    </row>
    <row r="1691" spans="1:7" x14ac:dyDescent="0.35">
      <c r="A1691" s="2" t="s">
        <v>16928</v>
      </c>
      <c r="B1691" s="2">
        <v>0</v>
      </c>
      <c r="C1691" t="s">
        <v>5884</v>
      </c>
      <c r="D1691" t="s">
        <v>5888</v>
      </c>
      <c r="E1691" t="s">
        <v>5889</v>
      </c>
      <c r="F1691" t="s">
        <v>5887</v>
      </c>
      <c r="G1691" t="str">
        <f t="shared" si="27"/>
        <v>&lt;tr&gt;&lt;td&gt;PT. SOMBA HASSIDA&lt;/td&gt;&lt;td&gt;0&lt;/td&gt;&lt;/tr&gt;</v>
      </c>
    </row>
    <row r="1692" spans="1:7" x14ac:dyDescent="0.35">
      <c r="A1692" s="2" t="s">
        <v>105</v>
      </c>
      <c r="B1692" s="2">
        <v>0</v>
      </c>
      <c r="C1692" t="s">
        <v>5884</v>
      </c>
      <c r="D1692" t="s">
        <v>5888</v>
      </c>
      <c r="E1692" t="s">
        <v>5889</v>
      </c>
      <c r="F1692" t="s">
        <v>5887</v>
      </c>
      <c r="G1692" t="str">
        <f t="shared" si="27"/>
        <v>&lt;tr&gt;&lt;td&gt;CV. EMMASINDO&lt;/td&gt;&lt;td&gt;0&lt;/td&gt;&lt;/tr&gt;</v>
      </c>
    </row>
    <row r="1693" spans="1:7" x14ac:dyDescent="0.35">
      <c r="A1693" s="2" t="s">
        <v>1300</v>
      </c>
      <c r="B1693" s="2">
        <v>0</v>
      </c>
      <c r="C1693" t="s">
        <v>5884</v>
      </c>
      <c r="D1693" t="s">
        <v>5888</v>
      </c>
      <c r="E1693" t="s">
        <v>5889</v>
      </c>
      <c r="F1693" t="s">
        <v>5887</v>
      </c>
      <c r="G1693" t="str">
        <f t="shared" si="27"/>
        <v>&lt;tr&gt;&lt;td&gt;CV. PRAKASA UTAMA&lt;/td&gt;&lt;td&gt;0&lt;/td&gt;&lt;/tr&gt;</v>
      </c>
    </row>
    <row r="1694" spans="1:7" x14ac:dyDescent="0.35">
      <c r="A1694" s="2" t="s">
        <v>864</v>
      </c>
      <c r="B1694" s="2">
        <v>0</v>
      </c>
      <c r="C1694" t="s">
        <v>5884</v>
      </c>
      <c r="D1694" t="s">
        <v>5888</v>
      </c>
      <c r="E1694" t="s">
        <v>5889</v>
      </c>
      <c r="F1694" t="s">
        <v>5887</v>
      </c>
      <c r="G1694" t="str">
        <f t="shared" si="27"/>
        <v>&lt;tr&gt;&lt;td&gt;CV.LINGKARNUSA MAKMUR&lt;/td&gt;&lt;td&gt;0&lt;/td&gt;&lt;/tr&gt;</v>
      </c>
    </row>
    <row r="1695" spans="1:7" x14ac:dyDescent="0.35">
      <c r="A1695" s="2" t="s">
        <v>16929</v>
      </c>
      <c r="B1695" s="2">
        <v>0</v>
      </c>
      <c r="C1695" t="s">
        <v>5884</v>
      </c>
      <c r="D1695" t="s">
        <v>5888</v>
      </c>
      <c r="E1695" t="s">
        <v>5889</v>
      </c>
      <c r="F1695" t="s">
        <v>5887</v>
      </c>
      <c r="G1695" t="str">
        <f t="shared" si="27"/>
        <v>&lt;tr&gt;&lt;td&gt;Karya Jannata&lt;/td&gt;&lt;td&gt;0&lt;/td&gt;&lt;/tr&gt;</v>
      </c>
    </row>
    <row r="1696" spans="1:7" x14ac:dyDescent="0.35">
      <c r="A1696" s="2" t="s">
        <v>6128</v>
      </c>
      <c r="B1696" s="2">
        <v>0</v>
      </c>
      <c r="C1696" t="s">
        <v>5884</v>
      </c>
      <c r="D1696" t="s">
        <v>5888</v>
      </c>
      <c r="E1696" t="s">
        <v>5889</v>
      </c>
      <c r="F1696" t="s">
        <v>5887</v>
      </c>
      <c r="G1696" t="str">
        <f t="shared" si="27"/>
        <v>&lt;tr&gt;&lt;td&gt;CV GUDANG SOLUSI&lt;/td&gt;&lt;td&gt;0&lt;/td&gt;&lt;/tr&gt;</v>
      </c>
    </row>
    <row r="1697" spans="1:7" x14ac:dyDescent="0.35">
      <c r="A1697" s="2" t="s">
        <v>16930</v>
      </c>
      <c r="B1697" s="2">
        <v>0</v>
      </c>
      <c r="C1697" t="s">
        <v>5884</v>
      </c>
      <c r="D1697" t="s">
        <v>5888</v>
      </c>
      <c r="E1697" t="s">
        <v>5889</v>
      </c>
      <c r="F1697" t="s">
        <v>5887</v>
      </c>
      <c r="G1697" t="str">
        <f t="shared" si="27"/>
        <v>&lt;tr&gt;&lt;td&gt;Detil Kreatif Indonesia&lt;/td&gt;&lt;td&gt;0&lt;/td&gt;&lt;/tr&gt;</v>
      </c>
    </row>
    <row r="1698" spans="1:7" x14ac:dyDescent="0.35">
      <c r="A1698" s="2" t="s">
        <v>4497</v>
      </c>
      <c r="B1698" s="2">
        <v>0</v>
      </c>
      <c r="C1698" t="s">
        <v>5884</v>
      </c>
      <c r="D1698" t="s">
        <v>5888</v>
      </c>
      <c r="E1698" t="s">
        <v>5889</v>
      </c>
      <c r="F1698" t="s">
        <v>5887</v>
      </c>
      <c r="G1698" t="str">
        <f t="shared" si="27"/>
        <v>&lt;tr&gt;&lt;td&gt;PT ARFA KREASI EXPOTAMA&lt;/td&gt;&lt;td&gt;0&lt;/td&gt;&lt;/tr&gt;</v>
      </c>
    </row>
    <row r="1699" spans="1:7" x14ac:dyDescent="0.35">
      <c r="A1699" s="2" t="s">
        <v>6395</v>
      </c>
      <c r="B1699" s="2">
        <v>0</v>
      </c>
      <c r="C1699" t="s">
        <v>5884</v>
      </c>
      <c r="D1699" t="s">
        <v>5888</v>
      </c>
      <c r="E1699" t="s">
        <v>5889</v>
      </c>
      <c r="F1699" t="s">
        <v>5887</v>
      </c>
      <c r="G1699" t="str">
        <f t="shared" si="27"/>
        <v>&lt;tr&gt;&lt;td&gt;Jawa Pos Multi Media&lt;/td&gt;&lt;td&gt;0&lt;/td&gt;&lt;/tr&gt;</v>
      </c>
    </row>
    <row r="1700" spans="1:7" x14ac:dyDescent="0.35">
      <c r="A1700" s="2" t="s">
        <v>14196</v>
      </c>
      <c r="B1700" s="2">
        <v>0</v>
      </c>
      <c r="C1700" t="s">
        <v>5884</v>
      </c>
      <c r="D1700" t="s">
        <v>5888</v>
      </c>
      <c r="E1700" t="s">
        <v>5889</v>
      </c>
      <c r="F1700" t="s">
        <v>5887</v>
      </c>
      <c r="G1700" t="str">
        <f t="shared" si="27"/>
        <v>&lt;tr&gt;&lt;td&gt;PT. Tyara Berliani Nusa&lt;/td&gt;&lt;td&gt;0&lt;/td&gt;&lt;/tr&gt;</v>
      </c>
    </row>
    <row r="1701" spans="1:7" x14ac:dyDescent="0.35">
      <c r="A1701" s="2" t="s">
        <v>4457</v>
      </c>
      <c r="B1701" s="2">
        <v>0</v>
      </c>
      <c r="C1701" t="s">
        <v>5884</v>
      </c>
      <c r="D1701" t="s">
        <v>5888</v>
      </c>
      <c r="E1701" t="s">
        <v>5889</v>
      </c>
      <c r="F1701" t="s">
        <v>5887</v>
      </c>
      <c r="G1701" t="str">
        <f t="shared" si="27"/>
        <v>&lt;tr&gt;&lt;td&gt;PT. Budaya Anak Negeri&lt;/td&gt;&lt;td&gt;0&lt;/td&gt;&lt;/tr&gt;</v>
      </c>
    </row>
    <row r="1702" spans="1:7" x14ac:dyDescent="0.35">
      <c r="A1702" s="2" t="s">
        <v>2222</v>
      </c>
      <c r="B1702" s="2">
        <v>0</v>
      </c>
      <c r="C1702" t="s">
        <v>5884</v>
      </c>
      <c r="D1702" t="s">
        <v>5888</v>
      </c>
      <c r="E1702" t="s">
        <v>5889</v>
      </c>
      <c r="F1702" t="s">
        <v>5887</v>
      </c>
      <c r="G1702" t="str">
        <f t="shared" si="27"/>
        <v>&lt;tr&gt;&lt;td&gt;CV.Sumber Rizky&lt;/td&gt;&lt;td&gt;0&lt;/td&gt;&lt;/tr&gt;</v>
      </c>
    </row>
    <row r="1703" spans="1:7" x14ac:dyDescent="0.35">
      <c r="A1703" s="2" t="s">
        <v>4860</v>
      </c>
      <c r="B1703" s="2">
        <v>0</v>
      </c>
      <c r="C1703" t="s">
        <v>5884</v>
      </c>
      <c r="D1703" t="s">
        <v>5888</v>
      </c>
      <c r="E1703" t="s">
        <v>5889</v>
      </c>
      <c r="F1703" t="s">
        <v>5887</v>
      </c>
      <c r="G1703" t="str">
        <f t="shared" si="27"/>
        <v>&lt;tr&gt;&lt;td&gt;PT. PETRAKONSULINDO UTAMA&lt;/td&gt;&lt;td&gt;0&lt;/td&gt;&lt;/tr&gt;</v>
      </c>
    </row>
    <row r="1704" spans="1:7" x14ac:dyDescent="0.35">
      <c r="A1704" s="2" t="s">
        <v>16931</v>
      </c>
      <c r="B1704" s="2">
        <v>0</v>
      </c>
      <c r="C1704" t="s">
        <v>5884</v>
      </c>
      <c r="D1704" t="s">
        <v>5888</v>
      </c>
      <c r="E1704" t="s">
        <v>5889</v>
      </c>
      <c r="F1704" t="s">
        <v>5887</v>
      </c>
      <c r="G1704" t="str">
        <f t="shared" si="27"/>
        <v>&lt;tr&gt;&lt;td&gt;Ralisha Globalindo Sejahtera&lt;/td&gt;&lt;td&gt;0&lt;/td&gt;&lt;/tr&gt;</v>
      </c>
    </row>
    <row r="1705" spans="1:7" x14ac:dyDescent="0.35">
      <c r="A1705" s="2" t="s">
        <v>4474</v>
      </c>
      <c r="B1705" s="2">
        <v>0</v>
      </c>
      <c r="C1705" t="s">
        <v>5884</v>
      </c>
      <c r="D1705" t="s">
        <v>5888</v>
      </c>
      <c r="E1705" t="s">
        <v>5889</v>
      </c>
      <c r="F1705" t="s">
        <v>5887</v>
      </c>
      <c r="G1705" t="str">
        <f t="shared" si="27"/>
        <v>&lt;tr&gt;&lt;td&gt;PT. VIGO KREASI VISINDO&lt;/td&gt;&lt;td&gt;0&lt;/td&gt;&lt;/tr&gt;</v>
      </c>
    </row>
    <row r="1706" spans="1:7" x14ac:dyDescent="0.35">
      <c r="A1706" s="2" t="s">
        <v>4619</v>
      </c>
      <c r="B1706" s="2">
        <v>0</v>
      </c>
      <c r="C1706" t="s">
        <v>5884</v>
      </c>
      <c r="D1706" t="s">
        <v>5888</v>
      </c>
      <c r="E1706" t="s">
        <v>5889</v>
      </c>
      <c r="F1706" t="s">
        <v>5887</v>
      </c>
      <c r="G1706" t="str">
        <f t="shared" si="27"/>
        <v>&lt;tr&gt;&lt;td&gt;CV. SURYA DEWATA MANDIRI&lt;/td&gt;&lt;td&gt;0&lt;/td&gt;&lt;/tr&gt;</v>
      </c>
    </row>
    <row r="1707" spans="1:7" x14ac:dyDescent="0.35">
      <c r="A1707" s="2" t="s">
        <v>2064</v>
      </c>
      <c r="B1707" s="2">
        <v>0</v>
      </c>
      <c r="C1707" t="s">
        <v>5884</v>
      </c>
      <c r="D1707" t="s">
        <v>5888</v>
      </c>
      <c r="E1707" t="s">
        <v>5889</v>
      </c>
      <c r="F1707" t="s">
        <v>5887</v>
      </c>
      <c r="G1707" t="str">
        <f t="shared" si="27"/>
        <v>&lt;tr&gt;&lt;td&gt;PT. Cico Tama&lt;/td&gt;&lt;td&gt;0&lt;/td&gt;&lt;/tr&gt;</v>
      </c>
    </row>
    <row r="1708" spans="1:7" x14ac:dyDescent="0.35">
      <c r="A1708" s="2" t="s">
        <v>2061</v>
      </c>
      <c r="B1708" s="2">
        <v>0</v>
      </c>
      <c r="C1708" t="s">
        <v>5884</v>
      </c>
      <c r="D1708" t="s">
        <v>5888</v>
      </c>
      <c r="E1708" t="s">
        <v>5889</v>
      </c>
      <c r="F1708" t="s">
        <v>5887</v>
      </c>
      <c r="G1708" t="str">
        <f t="shared" si="27"/>
        <v>&lt;tr&gt;&lt;td&gt;PT.MEGATAMA CITRA LESTARI&lt;/td&gt;&lt;td&gt;0&lt;/td&gt;&lt;/tr&gt;</v>
      </c>
    </row>
    <row r="1709" spans="1:7" x14ac:dyDescent="0.35">
      <c r="A1709" s="2" t="s">
        <v>16932</v>
      </c>
      <c r="B1709" s="2">
        <v>0</v>
      </c>
      <c r="C1709" t="s">
        <v>5884</v>
      </c>
      <c r="D1709" t="s">
        <v>5888</v>
      </c>
      <c r="E1709" t="s">
        <v>5889</v>
      </c>
      <c r="F1709" t="s">
        <v>5887</v>
      </c>
      <c r="G1709" t="str">
        <f t="shared" si="27"/>
        <v>&lt;tr&gt;&lt;td&gt;PT. TRI WIDYA KARYA&lt;/td&gt;&lt;td&gt;0&lt;/td&gt;&lt;/tr&gt;</v>
      </c>
    </row>
    <row r="1710" spans="1:7" x14ac:dyDescent="0.35">
      <c r="A1710" s="2" t="s">
        <v>2020</v>
      </c>
      <c r="B1710" s="2">
        <v>0</v>
      </c>
      <c r="C1710" t="s">
        <v>5884</v>
      </c>
      <c r="D1710" t="s">
        <v>5888</v>
      </c>
      <c r="E1710" t="s">
        <v>5889</v>
      </c>
      <c r="F1710" t="s">
        <v>5887</v>
      </c>
      <c r="G1710" t="str">
        <f t="shared" si="27"/>
        <v>&lt;tr&gt;&lt;td&gt;PT FLASH KREATIF HUB&lt;/td&gt;&lt;td&gt;0&lt;/td&gt;&lt;/tr&gt;</v>
      </c>
    </row>
    <row r="1711" spans="1:7" x14ac:dyDescent="0.35">
      <c r="A1711" s="2" t="s">
        <v>14006</v>
      </c>
      <c r="B1711" s="2">
        <v>0</v>
      </c>
      <c r="C1711" t="s">
        <v>5884</v>
      </c>
      <c r="D1711" t="s">
        <v>5888</v>
      </c>
      <c r="E1711" t="s">
        <v>5889</v>
      </c>
      <c r="F1711" t="s">
        <v>5887</v>
      </c>
      <c r="G1711" t="str">
        <f t="shared" si="27"/>
        <v>&lt;tr&gt;&lt;td&gt;PT UNTUK NEGERI PRODUCTION&lt;/td&gt;&lt;td&gt;0&lt;/td&gt;&lt;/tr&gt;</v>
      </c>
    </row>
    <row r="1712" spans="1:7" x14ac:dyDescent="0.35">
      <c r="A1712" s="2" t="s">
        <v>8866</v>
      </c>
      <c r="B1712" s="2">
        <v>0</v>
      </c>
      <c r="C1712" t="s">
        <v>5884</v>
      </c>
      <c r="D1712" t="s">
        <v>5888</v>
      </c>
      <c r="E1712" t="s">
        <v>5889</v>
      </c>
      <c r="F1712" t="s">
        <v>5887</v>
      </c>
      <c r="G1712" t="str">
        <f t="shared" si="27"/>
        <v>&lt;tr&gt;&lt;td&gt;PT. ALIANI SETIA ABADI&lt;/td&gt;&lt;td&gt;0&lt;/td&gt;&lt;/tr&gt;</v>
      </c>
    </row>
    <row r="1713" spans="1:7" x14ac:dyDescent="0.35">
      <c r="A1713" s="2" t="s">
        <v>16933</v>
      </c>
      <c r="B1713" s="2">
        <v>0</v>
      </c>
      <c r="C1713" t="s">
        <v>5884</v>
      </c>
      <c r="D1713" t="s">
        <v>5888</v>
      </c>
      <c r="E1713" t="s">
        <v>5889</v>
      </c>
      <c r="F1713" t="s">
        <v>5887</v>
      </c>
      <c r="G1713" t="str">
        <f t="shared" si="27"/>
        <v>&lt;tr&gt;&lt;td&gt;CV. KADANG BAYU&lt;/td&gt;&lt;td&gt;0&lt;/td&gt;&lt;/tr&gt;</v>
      </c>
    </row>
    <row r="1714" spans="1:7" x14ac:dyDescent="0.35">
      <c r="A1714" s="2" t="s">
        <v>16934</v>
      </c>
      <c r="B1714" s="2">
        <v>0</v>
      </c>
      <c r="C1714" t="s">
        <v>5884</v>
      </c>
      <c r="D1714" t="s">
        <v>5888</v>
      </c>
      <c r="E1714" t="s">
        <v>5889</v>
      </c>
      <c r="F1714" t="s">
        <v>5887</v>
      </c>
      <c r="G1714" t="str">
        <f t="shared" si="27"/>
        <v>&lt;tr&gt;&lt;td&gt;PALUA GUMOROO LAND&lt;/td&gt;&lt;td&gt;0&lt;/td&gt;&lt;/tr&gt;</v>
      </c>
    </row>
    <row r="1715" spans="1:7" x14ac:dyDescent="0.35">
      <c r="A1715" s="2" t="s">
        <v>2967</v>
      </c>
      <c r="B1715" s="2">
        <v>0</v>
      </c>
      <c r="C1715" t="s">
        <v>5884</v>
      </c>
      <c r="D1715" t="s">
        <v>5888</v>
      </c>
      <c r="E1715" t="s">
        <v>5889</v>
      </c>
      <c r="F1715" t="s">
        <v>5887</v>
      </c>
      <c r="G1715" t="str">
        <f t="shared" si="27"/>
        <v>&lt;tr&gt;&lt;td&gt;PT CEMERLANG KREASINDO&lt;/td&gt;&lt;td&gt;0&lt;/td&gt;&lt;/tr&gt;</v>
      </c>
    </row>
    <row r="1716" spans="1:7" x14ac:dyDescent="0.35">
      <c r="A1716" s="2" t="s">
        <v>16935</v>
      </c>
      <c r="B1716" s="2">
        <v>0</v>
      </c>
      <c r="C1716" t="s">
        <v>5884</v>
      </c>
      <c r="D1716" t="s">
        <v>5888</v>
      </c>
      <c r="E1716" t="s">
        <v>5889</v>
      </c>
      <c r="F1716" t="s">
        <v>5887</v>
      </c>
      <c r="G1716" t="str">
        <f t="shared" si="27"/>
        <v>&lt;tr&gt;&lt;td&gt;PT. IBE GEMILANG SEJAHTERA&lt;/td&gt;&lt;td&gt;0&lt;/td&gt;&lt;/tr&gt;</v>
      </c>
    </row>
    <row r="1717" spans="1:7" x14ac:dyDescent="0.35">
      <c r="A1717" s="2" t="s">
        <v>9959</v>
      </c>
      <c r="B1717" s="2">
        <v>0</v>
      </c>
      <c r="C1717" t="s">
        <v>5884</v>
      </c>
      <c r="D1717" t="s">
        <v>5888</v>
      </c>
      <c r="E1717" t="s">
        <v>5889</v>
      </c>
      <c r="F1717" t="s">
        <v>5887</v>
      </c>
      <c r="G1717" t="str">
        <f t="shared" si="27"/>
        <v>&lt;tr&gt;&lt;td&gt;CV. Bina Karya Jaya&lt;/td&gt;&lt;td&gt;0&lt;/td&gt;&lt;/tr&gt;</v>
      </c>
    </row>
    <row r="1718" spans="1:7" x14ac:dyDescent="0.35">
      <c r="A1718" s="2" t="s">
        <v>9414</v>
      </c>
      <c r="B1718" s="2">
        <v>0</v>
      </c>
      <c r="C1718" t="s">
        <v>5884</v>
      </c>
      <c r="D1718" t="s">
        <v>5888</v>
      </c>
      <c r="E1718" t="s">
        <v>5889</v>
      </c>
      <c r="F1718" t="s">
        <v>5887</v>
      </c>
      <c r="G1718" t="str">
        <f t="shared" si="27"/>
        <v>&lt;tr&gt;&lt;td&gt;PT Alternative Nation Cipta&lt;/td&gt;&lt;td&gt;0&lt;/td&gt;&lt;/tr&gt;</v>
      </c>
    </row>
    <row r="1719" spans="1:7" x14ac:dyDescent="0.35">
      <c r="A1719" s="2" t="s">
        <v>4522</v>
      </c>
      <c r="B1719" s="2">
        <v>0</v>
      </c>
      <c r="C1719" t="s">
        <v>5884</v>
      </c>
      <c r="D1719" t="s">
        <v>5888</v>
      </c>
      <c r="E1719" t="s">
        <v>5889</v>
      </c>
      <c r="F1719" t="s">
        <v>5887</v>
      </c>
      <c r="G1719" t="str">
        <f t="shared" si="27"/>
        <v>&lt;tr&gt;&lt;td&gt;PT. NUSINDO REKATAMA SEMESTA&lt;/td&gt;&lt;td&gt;0&lt;/td&gt;&lt;/tr&gt;</v>
      </c>
    </row>
    <row r="1720" spans="1:7" x14ac:dyDescent="0.35">
      <c r="A1720" s="2" t="s">
        <v>16936</v>
      </c>
      <c r="B1720" s="2">
        <v>0</v>
      </c>
      <c r="C1720" t="s">
        <v>5884</v>
      </c>
      <c r="D1720" t="s">
        <v>5888</v>
      </c>
      <c r="E1720" t="s">
        <v>5889</v>
      </c>
      <c r="F1720" t="s">
        <v>5887</v>
      </c>
      <c r="G1720" t="str">
        <f t="shared" si="27"/>
        <v>&lt;tr&gt;&lt;td&gt;PT TIGA BESAR INDONESIA&lt;/td&gt;&lt;td&gt;0&lt;/td&gt;&lt;/tr&gt;</v>
      </c>
    </row>
    <row r="1721" spans="1:7" x14ac:dyDescent="0.35">
      <c r="A1721" s="2" t="s">
        <v>16937</v>
      </c>
      <c r="B1721" s="2">
        <v>0</v>
      </c>
      <c r="C1721" t="s">
        <v>5884</v>
      </c>
      <c r="D1721" t="s">
        <v>5888</v>
      </c>
      <c r="E1721" t="s">
        <v>5889</v>
      </c>
      <c r="F1721" t="s">
        <v>5887</v>
      </c>
      <c r="G1721" t="str">
        <f t="shared" si="27"/>
        <v>&lt;tr&gt;&lt;td&gt;PT. RUKMAYA TUNGGA KANAKA&lt;/td&gt;&lt;td&gt;0&lt;/td&gt;&lt;/tr&gt;</v>
      </c>
    </row>
    <row r="1722" spans="1:7" x14ac:dyDescent="0.35">
      <c r="A1722" s="2" t="s">
        <v>16938</v>
      </c>
      <c r="B1722" s="2">
        <v>0</v>
      </c>
      <c r="C1722" t="s">
        <v>5884</v>
      </c>
      <c r="D1722" t="s">
        <v>5888</v>
      </c>
      <c r="E1722" t="s">
        <v>5889</v>
      </c>
      <c r="F1722" t="s">
        <v>5887</v>
      </c>
      <c r="G1722" t="str">
        <f t="shared" si="27"/>
        <v>&lt;tr&gt;&lt;td&gt;CV. PUTRY MEGATAMA&lt;/td&gt;&lt;td&gt;0&lt;/td&gt;&lt;/tr&gt;</v>
      </c>
    </row>
    <row r="1723" spans="1:7" x14ac:dyDescent="0.35">
      <c r="A1723" s="2" t="s">
        <v>5571</v>
      </c>
      <c r="B1723" s="2">
        <v>0</v>
      </c>
      <c r="C1723" t="s">
        <v>5884</v>
      </c>
      <c r="D1723" t="s">
        <v>5888</v>
      </c>
      <c r="E1723" t="s">
        <v>5889</v>
      </c>
      <c r="F1723" t="s">
        <v>5887</v>
      </c>
      <c r="G1723" t="str">
        <f t="shared" si="27"/>
        <v>&lt;tr&gt;&lt;td&gt;PT INOVASI TAMA MULIA&lt;/td&gt;&lt;td&gt;0&lt;/td&gt;&lt;/tr&gt;</v>
      </c>
    </row>
    <row r="1724" spans="1:7" x14ac:dyDescent="0.35">
      <c r="A1724" s="2" t="s">
        <v>16939</v>
      </c>
      <c r="B1724" s="2">
        <v>0</v>
      </c>
      <c r="C1724" t="s">
        <v>5884</v>
      </c>
      <c r="D1724" t="s">
        <v>5888</v>
      </c>
      <c r="E1724" t="s">
        <v>5889</v>
      </c>
      <c r="F1724" t="s">
        <v>5887</v>
      </c>
      <c r="G1724" t="str">
        <f t="shared" si="27"/>
        <v>&lt;tr&gt;&lt;td&gt;PT. EXPANINDO LAVO YAGE&lt;/td&gt;&lt;td&gt;0&lt;/td&gt;&lt;/tr&gt;</v>
      </c>
    </row>
    <row r="1725" spans="1:7" x14ac:dyDescent="0.35">
      <c r="A1725" s="2" t="s">
        <v>16940</v>
      </c>
      <c r="B1725" s="2">
        <v>0</v>
      </c>
      <c r="C1725" t="s">
        <v>5884</v>
      </c>
      <c r="D1725" t="s">
        <v>5888</v>
      </c>
      <c r="E1725" t="s">
        <v>5889</v>
      </c>
      <c r="F1725" t="s">
        <v>5887</v>
      </c>
      <c r="G1725" t="str">
        <f t="shared" si="27"/>
        <v>&lt;tr&gt;&lt;td&gt;PT. Werkudara Nirwana Sakti&lt;/td&gt;&lt;td&gt;0&lt;/td&gt;&lt;/tr&gt;</v>
      </c>
    </row>
    <row r="1726" spans="1:7" x14ac:dyDescent="0.35">
      <c r="A1726" s="2" t="s">
        <v>4489</v>
      </c>
      <c r="B1726" s="2">
        <v>0</v>
      </c>
      <c r="C1726" t="s">
        <v>5884</v>
      </c>
      <c r="D1726" t="s">
        <v>5888</v>
      </c>
      <c r="E1726" t="s">
        <v>5889</v>
      </c>
      <c r="F1726" t="s">
        <v>5887</v>
      </c>
      <c r="G1726" t="str">
        <f t="shared" si="27"/>
        <v>&lt;tr&gt;&lt;td&gt;PT. Swara Gangsing&lt;/td&gt;&lt;td&gt;0&lt;/td&gt;&lt;/tr&gt;</v>
      </c>
    </row>
    <row r="1727" spans="1:7" x14ac:dyDescent="0.35">
      <c r="A1727" s="2" t="s">
        <v>16941</v>
      </c>
      <c r="B1727" s="2">
        <v>0</v>
      </c>
      <c r="C1727" t="s">
        <v>5884</v>
      </c>
      <c r="D1727" t="s">
        <v>5888</v>
      </c>
      <c r="E1727" t="s">
        <v>5889</v>
      </c>
      <c r="F1727" t="s">
        <v>5887</v>
      </c>
      <c r="G1727" t="str">
        <f t="shared" si="27"/>
        <v>&lt;tr&gt;&lt;td&gt;PT. GIMISE KARYA PERSADA&lt;/td&gt;&lt;td&gt;0&lt;/td&gt;&lt;/tr&gt;</v>
      </c>
    </row>
    <row r="1728" spans="1:7" x14ac:dyDescent="0.35">
      <c r="A1728" s="2" t="s">
        <v>16942</v>
      </c>
      <c r="B1728" s="2">
        <v>0</v>
      </c>
      <c r="C1728" t="s">
        <v>5884</v>
      </c>
      <c r="D1728" t="s">
        <v>5888</v>
      </c>
      <c r="E1728" t="s">
        <v>5889</v>
      </c>
      <c r="F1728" t="s">
        <v>5887</v>
      </c>
      <c r="G1728" t="str">
        <f t="shared" si="27"/>
        <v>&lt;tr&gt;&lt;td&gt;PT. INDOMEDIA OUTDOOR&lt;/td&gt;&lt;td&gt;0&lt;/td&gt;&lt;/tr&gt;</v>
      </c>
    </row>
    <row r="1729" spans="1:7" x14ac:dyDescent="0.35">
      <c r="A1729" s="2" t="s">
        <v>4470</v>
      </c>
      <c r="B1729" s="2">
        <v>0</v>
      </c>
      <c r="C1729" t="s">
        <v>5884</v>
      </c>
      <c r="D1729" t="s">
        <v>5888</v>
      </c>
      <c r="E1729" t="s">
        <v>5889</v>
      </c>
      <c r="F1729" t="s">
        <v>5887</v>
      </c>
      <c r="G1729" t="str">
        <f t="shared" si="27"/>
        <v>&lt;tr&gt;&lt;td&gt;PT TEMPO INTI MEDIA IMPRESARIO&lt;/td&gt;&lt;td&gt;0&lt;/td&gt;&lt;/tr&gt;</v>
      </c>
    </row>
    <row r="1730" spans="1:7" x14ac:dyDescent="0.35">
      <c r="A1730" s="2" t="s">
        <v>4526</v>
      </c>
      <c r="B1730" s="2">
        <v>0</v>
      </c>
      <c r="C1730" t="s">
        <v>5884</v>
      </c>
      <c r="D1730" t="s">
        <v>5888</v>
      </c>
      <c r="E1730" t="s">
        <v>5889</v>
      </c>
      <c r="F1730" t="s">
        <v>5887</v>
      </c>
      <c r="G1730" t="str">
        <f t="shared" si="27"/>
        <v>&lt;tr&gt;&lt;td&gt;IDEA CREATIVE CONVEX&lt;/td&gt;&lt;td&gt;0&lt;/td&gt;&lt;/tr&gt;</v>
      </c>
    </row>
    <row r="1731" spans="1:7" x14ac:dyDescent="0.35">
      <c r="A1731" s="2" t="s">
        <v>16943</v>
      </c>
      <c r="B1731" s="2">
        <v>0</v>
      </c>
      <c r="C1731" t="s">
        <v>5884</v>
      </c>
      <c r="D1731" t="s">
        <v>5888</v>
      </c>
      <c r="E1731" t="s">
        <v>5889</v>
      </c>
      <c r="F1731" t="s">
        <v>5887</v>
      </c>
      <c r="G1731" t="str">
        <f t="shared" ref="G1731:G1794" si="28">C1731&amp;D1731&amp;A1731&amp;E1731&amp;D1731&amp;B1731&amp;E1731&amp;F1731</f>
        <v>&lt;tr&gt;&lt;td&gt;PT. KARSA SINERGI SOLUSI&lt;/td&gt;&lt;td&gt;0&lt;/td&gt;&lt;/tr&gt;</v>
      </c>
    </row>
    <row r="1732" spans="1:7" x14ac:dyDescent="0.35">
      <c r="A1732" s="2" t="s">
        <v>7974</v>
      </c>
      <c r="B1732" s="2">
        <v>0</v>
      </c>
      <c r="C1732" t="s">
        <v>5884</v>
      </c>
      <c r="D1732" t="s">
        <v>5888</v>
      </c>
      <c r="E1732" t="s">
        <v>5889</v>
      </c>
      <c r="F1732" t="s">
        <v>5887</v>
      </c>
      <c r="G1732" t="str">
        <f t="shared" si="28"/>
        <v>&lt;tr&gt;&lt;td&gt;Matahati Insphira&lt;/td&gt;&lt;td&gt;0&lt;/td&gt;&lt;/tr&gt;</v>
      </c>
    </row>
    <row r="1733" spans="1:7" x14ac:dyDescent="0.35">
      <c r="A1733" s="2" t="s">
        <v>9570</v>
      </c>
      <c r="B1733" s="2">
        <v>0</v>
      </c>
      <c r="C1733" t="s">
        <v>5884</v>
      </c>
      <c r="D1733" t="s">
        <v>5888</v>
      </c>
      <c r="E1733" t="s">
        <v>5889</v>
      </c>
      <c r="F1733" t="s">
        <v>5887</v>
      </c>
      <c r="G1733" t="str">
        <f t="shared" si="28"/>
        <v>&lt;tr&gt;&lt;td&gt;PESONA CIPTA DIMENSI&lt;/td&gt;&lt;td&gt;0&lt;/td&gt;&lt;/tr&gt;</v>
      </c>
    </row>
    <row r="1734" spans="1:7" x14ac:dyDescent="0.35">
      <c r="A1734" s="2" t="s">
        <v>16944</v>
      </c>
      <c r="B1734" s="2">
        <v>0</v>
      </c>
      <c r="C1734" t="s">
        <v>5884</v>
      </c>
      <c r="D1734" t="s">
        <v>5888</v>
      </c>
      <c r="E1734" t="s">
        <v>5889</v>
      </c>
      <c r="F1734" t="s">
        <v>5887</v>
      </c>
      <c r="G1734" t="str">
        <f t="shared" si="28"/>
        <v>&lt;tr&gt;&lt;td&gt;PT. PENERBIT IPB PRESS&lt;/td&gt;&lt;td&gt;0&lt;/td&gt;&lt;/tr&gt;</v>
      </c>
    </row>
    <row r="1735" spans="1:7" x14ac:dyDescent="0.35">
      <c r="A1735" s="2" t="s">
        <v>4480</v>
      </c>
      <c r="B1735" s="2">
        <v>0</v>
      </c>
      <c r="C1735" t="s">
        <v>5884</v>
      </c>
      <c r="D1735" t="s">
        <v>5888</v>
      </c>
      <c r="E1735" t="s">
        <v>5889</v>
      </c>
      <c r="F1735" t="s">
        <v>5887</v>
      </c>
      <c r="G1735" t="str">
        <f t="shared" si="28"/>
        <v>&lt;tr&gt;&lt;td&gt;PT QuantumConvex International&lt;/td&gt;&lt;td&gt;0&lt;/td&gt;&lt;/tr&gt;</v>
      </c>
    </row>
    <row r="1736" spans="1:7" x14ac:dyDescent="0.35">
      <c r="A1736" s="2" t="s">
        <v>4530</v>
      </c>
      <c r="B1736" s="2">
        <v>0</v>
      </c>
      <c r="C1736" t="s">
        <v>5884</v>
      </c>
      <c r="D1736" t="s">
        <v>5888</v>
      </c>
      <c r="E1736" t="s">
        <v>5889</v>
      </c>
      <c r="F1736" t="s">
        <v>5887</v>
      </c>
      <c r="G1736" t="str">
        <f t="shared" si="28"/>
        <v>&lt;tr&gt;&lt;td&gt;CV Bamboedoea Komunikasi&lt;/td&gt;&lt;td&gt;0&lt;/td&gt;&lt;/tr&gt;</v>
      </c>
    </row>
    <row r="1737" spans="1:7" x14ac:dyDescent="0.35">
      <c r="A1737" s="2" t="s">
        <v>9917</v>
      </c>
      <c r="B1737" s="2">
        <v>0</v>
      </c>
      <c r="C1737" t="s">
        <v>5884</v>
      </c>
      <c r="D1737" t="s">
        <v>5888</v>
      </c>
      <c r="E1737" t="s">
        <v>5889</v>
      </c>
      <c r="F1737" t="s">
        <v>5887</v>
      </c>
      <c r="G1737" t="str">
        <f t="shared" si="28"/>
        <v>&lt;tr&gt;&lt;td&gt;PT. ADHAMA BUMI NUSANTARA&lt;/td&gt;&lt;td&gt;0&lt;/td&gt;&lt;/tr&gt;</v>
      </c>
    </row>
    <row r="1738" spans="1:7" x14ac:dyDescent="0.35">
      <c r="A1738" s="2" t="s">
        <v>16945</v>
      </c>
      <c r="B1738" s="2">
        <v>0</v>
      </c>
      <c r="C1738" t="s">
        <v>5884</v>
      </c>
      <c r="D1738" t="s">
        <v>5888</v>
      </c>
      <c r="E1738" t="s">
        <v>5889</v>
      </c>
      <c r="F1738" t="s">
        <v>5887</v>
      </c>
      <c r="G1738" t="str">
        <f t="shared" si="28"/>
        <v>&lt;tr&gt;&lt;td&gt;Pt Inti Kreatif Bersama&lt;/td&gt;&lt;td&gt;0&lt;/td&gt;&lt;/tr&gt;</v>
      </c>
    </row>
    <row r="1739" spans="1:7" x14ac:dyDescent="0.35">
      <c r="A1739" s="2" t="s">
        <v>295</v>
      </c>
      <c r="B1739" s="2">
        <v>0</v>
      </c>
      <c r="C1739" t="s">
        <v>5884</v>
      </c>
      <c r="D1739" t="s">
        <v>5888</v>
      </c>
      <c r="E1739" t="s">
        <v>5889</v>
      </c>
      <c r="F1739" t="s">
        <v>5887</v>
      </c>
      <c r="G1739" t="str">
        <f t="shared" si="28"/>
        <v>&lt;tr&gt;&lt;td&gt;PT. JAVA ACTIVATION KOMUNIKASI TERPADU&lt;/td&gt;&lt;td&gt;0&lt;/td&gt;&lt;/tr&gt;</v>
      </c>
    </row>
    <row r="1740" spans="1:7" x14ac:dyDescent="0.35">
      <c r="A1740" s="2" t="s">
        <v>7971</v>
      </c>
      <c r="B1740" s="2">
        <v>0</v>
      </c>
      <c r="C1740" t="s">
        <v>5884</v>
      </c>
      <c r="D1740" t="s">
        <v>5888</v>
      </c>
      <c r="E1740" t="s">
        <v>5889</v>
      </c>
      <c r="F1740" t="s">
        <v>5887</v>
      </c>
      <c r="G1740" t="str">
        <f t="shared" si="28"/>
        <v>&lt;tr&gt;&lt;td&gt;CV. GLOBAL MULTI SARANA&lt;/td&gt;&lt;td&gt;0&lt;/td&gt;&lt;/tr&gt;</v>
      </c>
    </row>
    <row r="1741" spans="1:7" x14ac:dyDescent="0.35">
      <c r="A1741" s="2" t="s">
        <v>16946</v>
      </c>
      <c r="B1741" s="2">
        <v>0</v>
      </c>
      <c r="C1741" t="s">
        <v>5884</v>
      </c>
      <c r="D1741" t="s">
        <v>5888</v>
      </c>
      <c r="E1741" t="s">
        <v>5889</v>
      </c>
      <c r="F1741" t="s">
        <v>5887</v>
      </c>
      <c r="G1741" t="str">
        <f t="shared" si="28"/>
        <v>&lt;tr&gt;&lt;td&gt;PT AMANDA CITRA SUKSES&lt;/td&gt;&lt;td&gt;0&lt;/td&gt;&lt;/tr&gt;</v>
      </c>
    </row>
    <row r="1742" spans="1:7" x14ac:dyDescent="0.35">
      <c r="A1742" s="2" t="s">
        <v>16947</v>
      </c>
      <c r="B1742" s="2">
        <v>0</v>
      </c>
      <c r="C1742" t="s">
        <v>5884</v>
      </c>
      <c r="D1742" t="s">
        <v>5888</v>
      </c>
      <c r="E1742" t="s">
        <v>5889</v>
      </c>
      <c r="F1742" t="s">
        <v>5887</v>
      </c>
      <c r="G1742" t="str">
        <f t="shared" si="28"/>
        <v>&lt;tr&gt;&lt;td&gt;PT Teknik Karya Industri&lt;/td&gt;&lt;td&gt;0&lt;/td&gt;&lt;/tr&gt;</v>
      </c>
    </row>
    <row r="1743" spans="1:7" x14ac:dyDescent="0.35">
      <c r="A1743" s="2" t="s">
        <v>2027</v>
      </c>
      <c r="B1743" s="2">
        <v>0</v>
      </c>
      <c r="C1743" t="s">
        <v>5884</v>
      </c>
      <c r="D1743" t="s">
        <v>5888</v>
      </c>
      <c r="E1743" t="s">
        <v>5889</v>
      </c>
      <c r="F1743" t="s">
        <v>5887</v>
      </c>
      <c r="G1743" t="str">
        <f t="shared" si="28"/>
        <v>&lt;tr&gt;&lt;td&gt;Numedia Kreasi&lt;/td&gt;&lt;td&gt;0&lt;/td&gt;&lt;/tr&gt;</v>
      </c>
    </row>
    <row r="1744" spans="1:7" x14ac:dyDescent="0.35">
      <c r="A1744" s="2" t="s">
        <v>5923</v>
      </c>
      <c r="B1744" s="2">
        <v>0</v>
      </c>
      <c r="C1744" t="s">
        <v>5884</v>
      </c>
      <c r="D1744" t="s">
        <v>5888</v>
      </c>
      <c r="E1744" t="s">
        <v>5889</v>
      </c>
      <c r="F1744" t="s">
        <v>5887</v>
      </c>
      <c r="G1744" t="str">
        <f t="shared" si="28"/>
        <v>&lt;tr&gt;&lt;td&gt;PT. Duta Mutiara Citra&lt;/td&gt;&lt;td&gt;0&lt;/td&gt;&lt;/tr&gt;</v>
      </c>
    </row>
    <row r="1745" spans="1:7" x14ac:dyDescent="0.35">
      <c r="A1745" s="2" t="s">
        <v>2946</v>
      </c>
      <c r="B1745" s="2">
        <v>0</v>
      </c>
      <c r="C1745" t="s">
        <v>5884</v>
      </c>
      <c r="D1745" t="s">
        <v>5888</v>
      </c>
      <c r="E1745" t="s">
        <v>5889</v>
      </c>
      <c r="F1745" t="s">
        <v>5887</v>
      </c>
      <c r="G1745" t="str">
        <f t="shared" si="28"/>
        <v>&lt;tr&gt;&lt;td&gt;PT. Argo Pesona Indonesia&lt;/td&gt;&lt;td&gt;0&lt;/td&gt;&lt;/tr&gt;</v>
      </c>
    </row>
    <row r="1746" spans="1:7" x14ac:dyDescent="0.35">
      <c r="A1746" s="2" t="s">
        <v>2948</v>
      </c>
      <c r="B1746" s="2">
        <v>0</v>
      </c>
      <c r="C1746" t="s">
        <v>5884</v>
      </c>
      <c r="D1746" t="s">
        <v>5888</v>
      </c>
      <c r="E1746" t="s">
        <v>5889</v>
      </c>
      <c r="F1746" t="s">
        <v>5887</v>
      </c>
      <c r="G1746" t="str">
        <f t="shared" si="28"/>
        <v>&lt;tr&gt;&lt;td&gt;CV. G-INDONESIA SUKSES MULIA&lt;/td&gt;&lt;td&gt;0&lt;/td&gt;&lt;/tr&gt;</v>
      </c>
    </row>
    <row r="1747" spans="1:7" x14ac:dyDescent="0.35">
      <c r="A1747" s="2" t="s">
        <v>16948</v>
      </c>
      <c r="B1747" s="2">
        <v>0</v>
      </c>
      <c r="C1747" t="s">
        <v>5884</v>
      </c>
      <c r="D1747" t="s">
        <v>5888</v>
      </c>
      <c r="E1747" t="s">
        <v>5889</v>
      </c>
      <c r="F1747" t="s">
        <v>5887</v>
      </c>
      <c r="G1747" t="str">
        <f t="shared" si="28"/>
        <v>&lt;tr&gt;&lt;td&gt;CV. LINK EVENT ORGANIZER&lt;/td&gt;&lt;td&gt;0&lt;/td&gt;&lt;/tr&gt;</v>
      </c>
    </row>
    <row r="1748" spans="1:7" x14ac:dyDescent="0.35">
      <c r="A1748" s="2" t="s">
        <v>8867</v>
      </c>
      <c r="B1748" s="2">
        <v>0</v>
      </c>
      <c r="C1748" t="s">
        <v>5884</v>
      </c>
      <c r="D1748" t="s">
        <v>5888</v>
      </c>
      <c r="E1748" t="s">
        <v>5889</v>
      </c>
      <c r="F1748" t="s">
        <v>5887</v>
      </c>
      <c r="G1748" t="str">
        <f t="shared" si="28"/>
        <v>&lt;tr&gt;&lt;td&gt;CV. More Media Kreasi&lt;/td&gt;&lt;td&gt;0&lt;/td&gt;&lt;/tr&gt;</v>
      </c>
    </row>
    <row r="1749" spans="1:7" x14ac:dyDescent="0.35">
      <c r="A1749" s="2" t="s">
        <v>16949</v>
      </c>
      <c r="B1749" s="2">
        <v>0</v>
      </c>
      <c r="C1749" t="s">
        <v>5884</v>
      </c>
      <c r="D1749" t="s">
        <v>5888</v>
      </c>
      <c r="E1749" t="s">
        <v>5889</v>
      </c>
      <c r="F1749" t="s">
        <v>5887</v>
      </c>
      <c r="G1749" t="str">
        <f t="shared" si="28"/>
        <v>&lt;tr&gt;&lt;td&gt;PT. Kreasi Otsors Indonesia&lt;/td&gt;&lt;td&gt;0&lt;/td&gt;&lt;/tr&gt;</v>
      </c>
    </row>
    <row r="1750" spans="1:7" x14ac:dyDescent="0.35">
      <c r="A1750" s="2" t="s">
        <v>2024</v>
      </c>
      <c r="B1750" s="2">
        <v>0</v>
      </c>
      <c r="C1750" t="s">
        <v>5884</v>
      </c>
      <c r="D1750" t="s">
        <v>5888</v>
      </c>
      <c r="E1750" t="s">
        <v>5889</v>
      </c>
      <c r="F1750" t="s">
        <v>5887</v>
      </c>
      <c r="G1750" t="str">
        <f t="shared" si="28"/>
        <v>&lt;tr&gt;&lt;td&gt;Indi Notokreasi&lt;/td&gt;&lt;td&gt;0&lt;/td&gt;&lt;/tr&gt;</v>
      </c>
    </row>
    <row r="1751" spans="1:7" x14ac:dyDescent="0.35">
      <c r="A1751" s="2" t="s">
        <v>16950</v>
      </c>
      <c r="B1751" s="2">
        <v>0</v>
      </c>
      <c r="C1751" t="s">
        <v>5884</v>
      </c>
      <c r="D1751" t="s">
        <v>5888</v>
      </c>
      <c r="E1751" t="s">
        <v>5889</v>
      </c>
      <c r="F1751" t="s">
        <v>5887</v>
      </c>
      <c r="G1751" t="str">
        <f t="shared" si="28"/>
        <v>&lt;tr&gt;&lt;td&gt;CV. INTI RAYA&lt;/td&gt;&lt;td&gt;0&lt;/td&gt;&lt;/tr&gt;</v>
      </c>
    </row>
    <row r="1752" spans="1:7" x14ac:dyDescent="0.35">
      <c r="A1752" s="2" t="s">
        <v>780</v>
      </c>
      <c r="B1752" s="2">
        <v>0</v>
      </c>
      <c r="C1752" t="s">
        <v>5884</v>
      </c>
      <c r="D1752" t="s">
        <v>5888</v>
      </c>
      <c r="E1752" t="s">
        <v>5889</v>
      </c>
      <c r="F1752" t="s">
        <v>5887</v>
      </c>
      <c r="G1752" t="str">
        <f t="shared" si="28"/>
        <v>&lt;tr&gt;&lt;td&gt;cv.shinta mardongan&lt;/td&gt;&lt;td&gt;0&lt;/td&gt;&lt;/tr&gt;</v>
      </c>
    </row>
    <row r="1753" spans="1:7" x14ac:dyDescent="0.35">
      <c r="A1753" s="2" t="s">
        <v>16951</v>
      </c>
      <c r="B1753" s="2">
        <v>0</v>
      </c>
      <c r="C1753" t="s">
        <v>5884</v>
      </c>
      <c r="D1753" t="s">
        <v>5888</v>
      </c>
      <c r="E1753" t="s">
        <v>5889</v>
      </c>
      <c r="F1753" t="s">
        <v>5887</v>
      </c>
      <c r="G1753" t="str">
        <f t="shared" si="28"/>
        <v>&lt;tr&gt;&lt;td&gt;PT. Dina Niaga Karya&lt;/td&gt;&lt;td&gt;0&lt;/td&gt;&lt;/tr&gt;</v>
      </c>
    </row>
    <row r="1754" spans="1:7" x14ac:dyDescent="0.35">
      <c r="A1754" s="2" t="s">
        <v>1196</v>
      </c>
      <c r="B1754" s="2">
        <v>0</v>
      </c>
      <c r="C1754" t="s">
        <v>5884</v>
      </c>
      <c r="D1754" t="s">
        <v>5888</v>
      </c>
      <c r="E1754" t="s">
        <v>5889</v>
      </c>
      <c r="F1754" t="s">
        <v>5887</v>
      </c>
      <c r="G1754" t="str">
        <f t="shared" si="28"/>
        <v>&lt;tr&gt;&lt;td&gt;PT.INOVASI MULTI KREASI&lt;/td&gt;&lt;td&gt;0&lt;/td&gt;&lt;/tr&gt;</v>
      </c>
    </row>
    <row r="1755" spans="1:7" x14ac:dyDescent="0.35">
      <c r="A1755" s="2" t="s">
        <v>888</v>
      </c>
      <c r="B1755" s="2">
        <v>0</v>
      </c>
      <c r="C1755" t="s">
        <v>5884</v>
      </c>
      <c r="D1755" t="s">
        <v>5888</v>
      </c>
      <c r="E1755" t="s">
        <v>5889</v>
      </c>
      <c r="F1755" t="s">
        <v>5887</v>
      </c>
      <c r="G1755" t="str">
        <f t="shared" si="28"/>
        <v>&lt;tr&gt;&lt;td&gt;PT. SINAR PROTEKSINDO&lt;/td&gt;&lt;td&gt;0&lt;/td&gt;&lt;/tr&gt;</v>
      </c>
    </row>
    <row r="1756" spans="1:7" x14ac:dyDescent="0.35">
      <c r="A1756" s="2" t="s">
        <v>2833</v>
      </c>
      <c r="B1756" s="2">
        <v>0</v>
      </c>
      <c r="C1756" t="s">
        <v>5884</v>
      </c>
      <c r="D1756" t="s">
        <v>5888</v>
      </c>
      <c r="E1756" t="s">
        <v>5889</v>
      </c>
      <c r="F1756" t="s">
        <v>5887</v>
      </c>
      <c r="G1756" t="str">
        <f t="shared" si="28"/>
        <v>&lt;tr&gt;&lt;td&gt;CV. SARANA MEGA KONSTRUKSI&lt;/td&gt;&lt;td&gt;0&lt;/td&gt;&lt;/tr&gt;</v>
      </c>
    </row>
    <row r="1757" spans="1:7" x14ac:dyDescent="0.35">
      <c r="A1757" s="2" t="s">
        <v>2378</v>
      </c>
      <c r="B1757" s="2">
        <v>0</v>
      </c>
      <c r="C1757" t="s">
        <v>5884</v>
      </c>
      <c r="D1757" t="s">
        <v>5888</v>
      </c>
      <c r="E1757" t="s">
        <v>5889</v>
      </c>
      <c r="F1757" t="s">
        <v>5887</v>
      </c>
      <c r="G1757" t="str">
        <f t="shared" si="28"/>
        <v>&lt;tr&gt;&lt;td&gt;PT BINTANG ZULFA UTAMA&lt;/td&gt;&lt;td&gt;0&lt;/td&gt;&lt;/tr&gt;</v>
      </c>
    </row>
    <row r="1758" spans="1:7" x14ac:dyDescent="0.35">
      <c r="A1758" s="2" t="s">
        <v>16952</v>
      </c>
      <c r="B1758" s="2">
        <v>0</v>
      </c>
      <c r="C1758" t="s">
        <v>5884</v>
      </c>
      <c r="D1758" t="s">
        <v>5888</v>
      </c>
      <c r="E1758" t="s">
        <v>5889</v>
      </c>
      <c r="F1758" t="s">
        <v>5887</v>
      </c>
      <c r="G1758" t="str">
        <f t="shared" si="28"/>
        <v>&lt;tr&gt;&lt;td&gt;CV. DIAN SARANA&lt;/td&gt;&lt;td&gt;0&lt;/td&gt;&lt;/tr&gt;</v>
      </c>
    </row>
    <row r="1759" spans="1:7" x14ac:dyDescent="0.35">
      <c r="A1759" s="2" t="s">
        <v>16953</v>
      </c>
      <c r="B1759" s="2">
        <v>0</v>
      </c>
      <c r="C1759" t="s">
        <v>5884</v>
      </c>
      <c r="D1759" t="s">
        <v>5888</v>
      </c>
      <c r="E1759" t="s">
        <v>5889</v>
      </c>
      <c r="F1759" t="s">
        <v>5887</v>
      </c>
      <c r="G1759" t="str">
        <f t="shared" si="28"/>
        <v>&lt;tr&gt;&lt;td&gt;cv. wahana mitra abadi&lt;/td&gt;&lt;td&gt;0&lt;/td&gt;&lt;/tr&gt;</v>
      </c>
    </row>
    <row r="1760" spans="1:7" x14ac:dyDescent="0.35">
      <c r="A1760" s="2" t="s">
        <v>773</v>
      </c>
      <c r="B1760" s="2">
        <v>0</v>
      </c>
      <c r="C1760" t="s">
        <v>5884</v>
      </c>
      <c r="D1760" t="s">
        <v>5888</v>
      </c>
      <c r="E1760" t="s">
        <v>5889</v>
      </c>
      <c r="F1760" t="s">
        <v>5887</v>
      </c>
      <c r="G1760" t="str">
        <f t="shared" si="28"/>
        <v>&lt;tr&gt;&lt;td&gt;PT. MANDOS KURNIA SEJATI&lt;/td&gt;&lt;td&gt;0&lt;/td&gt;&lt;/tr&gt;</v>
      </c>
    </row>
    <row r="1761" spans="1:7" x14ac:dyDescent="0.35">
      <c r="A1761" s="2" t="s">
        <v>5401</v>
      </c>
      <c r="B1761" s="2">
        <v>0</v>
      </c>
      <c r="C1761" t="s">
        <v>5884</v>
      </c>
      <c r="D1761" t="s">
        <v>5888</v>
      </c>
      <c r="E1761" t="s">
        <v>5889</v>
      </c>
      <c r="F1761" t="s">
        <v>5887</v>
      </c>
      <c r="G1761" t="str">
        <f t="shared" si="28"/>
        <v>&lt;tr&gt;&lt;td&gt;cv.fajar mandiri&lt;/td&gt;&lt;td&gt;0&lt;/td&gt;&lt;/tr&gt;</v>
      </c>
    </row>
    <row r="1762" spans="1:7" x14ac:dyDescent="0.35">
      <c r="A1762" s="2" t="s">
        <v>5515</v>
      </c>
      <c r="B1762" s="2">
        <v>0</v>
      </c>
      <c r="C1762" t="s">
        <v>5884</v>
      </c>
      <c r="D1762" t="s">
        <v>5888</v>
      </c>
      <c r="E1762" t="s">
        <v>5889</v>
      </c>
      <c r="F1762" t="s">
        <v>5887</v>
      </c>
      <c r="G1762" t="str">
        <f t="shared" si="28"/>
        <v>&lt;tr&gt;&lt;td&gt;DEVLYNDO PUTRA PERKASA&lt;/td&gt;&lt;td&gt;0&lt;/td&gt;&lt;/tr&gt;</v>
      </c>
    </row>
    <row r="1763" spans="1:7" x14ac:dyDescent="0.35">
      <c r="A1763" s="2" t="s">
        <v>16954</v>
      </c>
      <c r="B1763" s="2">
        <v>0</v>
      </c>
      <c r="C1763" t="s">
        <v>5884</v>
      </c>
      <c r="D1763" t="s">
        <v>5888</v>
      </c>
      <c r="E1763" t="s">
        <v>5889</v>
      </c>
      <c r="F1763" t="s">
        <v>5887</v>
      </c>
      <c r="G1763" t="str">
        <f t="shared" si="28"/>
        <v>&lt;tr&gt;&lt;td&gt;CV. JEMBAR RIZKI BAROKAH&lt;/td&gt;&lt;td&gt;0&lt;/td&gt;&lt;/tr&gt;</v>
      </c>
    </row>
    <row r="1764" spans="1:7" x14ac:dyDescent="0.35">
      <c r="A1764" s="2" t="s">
        <v>1063</v>
      </c>
      <c r="B1764" s="2">
        <v>0</v>
      </c>
      <c r="C1764" t="s">
        <v>5884</v>
      </c>
      <c r="D1764" t="s">
        <v>5888</v>
      </c>
      <c r="E1764" t="s">
        <v>5889</v>
      </c>
      <c r="F1764" t="s">
        <v>5887</v>
      </c>
      <c r="G1764" t="str">
        <f t="shared" si="28"/>
        <v>&lt;tr&gt;&lt;td&gt;JOYCE CRIS JAYA&lt;/td&gt;&lt;td&gt;0&lt;/td&gt;&lt;/tr&gt;</v>
      </c>
    </row>
    <row r="1765" spans="1:7" x14ac:dyDescent="0.35">
      <c r="A1765" s="2" t="s">
        <v>5969</v>
      </c>
      <c r="B1765" s="2">
        <v>0</v>
      </c>
      <c r="C1765" t="s">
        <v>5884</v>
      </c>
      <c r="D1765" t="s">
        <v>5888</v>
      </c>
      <c r="E1765" t="s">
        <v>5889</v>
      </c>
      <c r="F1765" t="s">
        <v>5887</v>
      </c>
      <c r="G1765" t="str">
        <f t="shared" si="28"/>
        <v>&lt;tr&gt;&lt;td&gt;CV. ESELEN&lt;/td&gt;&lt;td&gt;0&lt;/td&gt;&lt;/tr&gt;</v>
      </c>
    </row>
    <row r="1766" spans="1:7" x14ac:dyDescent="0.35">
      <c r="A1766" s="2" t="s">
        <v>16955</v>
      </c>
      <c r="B1766" s="2">
        <v>0</v>
      </c>
      <c r="C1766" t="s">
        <v>5884</v>
      </c>
      <c r="D1766" t="s">
        <v>5888</v>
      </c>
      <c r="E1766" t="s">
        <v>5889</v>
      </c>
      <c r="F1766" t="s">
        <v>5887</v>
      </c>
      <c r="G1766" t="str">
        <f t="shared" si="28"/>
        <v>&lt;tr&gt;&lt;td&gt;CV. BINTANG MAS&lt;/td&gt;&lt;td&gt;0&lt;/td&gt;&lt;/tr&gt;</v>
      </c>
    </row>
    <row r="1767" spans="1:7" x14ac:dyDescent="0.35">
      <c r="A1767" s="2" t="s">
        <v>16956</v>
      </c>
      <c r="B1767" s="2">
        <v>0</v>
      </c>
      <c r="C1767" t="s">
        <v>5884</v>
      </c>
      <c r="D1767" t="s">
        <v>5888</v>
      </c>
      <c r="E1767" t="s">
        <v>5889</v>
      </c>
      <c r="F1767" t="s">
        <v>5887</v>
      </c>
      <c r="G1767" t="str">
        <f t="shared" si="28"/>
        <v>&lt;tr&gt;&lt;td&gt;TUNAS ADHI MANDIRI&lt;/td&gt;&lt;td&gt;0&lt;/td&gt;&lt;/tr&gt;</v>
      </c>
    </row>
    <row r="1768" spans="1:7" x14ac:dyDescent="0.35">
      <c r="A1768" s="2" t="s">
        <v>16957</v>
      </c>
      <c r="B1768" s="2">
        <v>0</v>
      </c>
      <c r="C1768" t="s">
        <v>5884</v>
      </c>
      <c r="D1768" t="s">
        <v>5888</v>
      </c>
      <c r="E1768" t="s">
        <v>5889</v>
      </c>
      <c r="F1768" t="s">
        <v>5887</v>
      </c>
      <c r="G1768" t="str">
        <f t="shared" si="28"/>
        <v>&lt;tr&gt;&lt;td&gt;KARYA DJOEBER&lt;/td&gt;&lt;td&gt;0&lt;/td&gt;&lt;/tr&gt;</v>
      </c>
    </row>
    <row r="1769" spans="1:7" x14ac:dyDescent="0.35">
      <c r="A1769" s="2" t="s">
        <v>16958</v>
      </c>
      <c r="B1769" s="2">
        <v>0</v>
      </c>
      <c r="C1769" t="s">
        <v>5884</v>
      </c>
      <c r="D1769" t="s">
        <v>5888</v>
      </c>
      <c r="E1769" t="s">
        <v>5889</v>
      </c>
      <c r="F1769" t="s">
        <v>5887</v>
      </c>
      <c r="G1769" t="str">
        <f t="shared" si="28"/>
        <v>&lt;tr&gt;&lt;td&gt;CV TIRTA KUJANG LESTARI&lt;/td&gt;&lt;td&gt;0&lt;/td&gt;&lt;/tr&gt;</v>
      </c>
    </row>
    <row r="1770" spans="1:7" x14ac:dyDescent="0.35">
      <c r="A1770" s="2" t="s">
        <v>768</v>
      </c>
      <c r="B1770" s="2">
        <v>0</v>
      </c>
      <c r="C1770" t="s">
        <v>5884</v>
      </c>
      <c r="D1770" t="s">
        <v>5888</v>
      </c>
      <c r="E1770" t="s">
        <v>5889</v>
      </c>
      <c r="F1770" t="s">
        <v>5887</v>
      </c>
      <c r="G1770" t="str">
        <f t="shared" si="28"/>
        <v>&lt;tr&gt;&lt;td&gt;ARMEKON SADA NABOLAK&lt;/td&gt;&lt;td&gt;0&lt;/td&gt;&lt;/tr&gt;</v>
      </c>
    </row>
    <row r="1771" spans="1:7" x14ac:dyDescent="0.35">
      <c r="A1771" s="2" t="s">
        <v>16959</v>
      </c>
      <c r="B1771" s="2">
        <v>0</v>
      </c>
      <c r="C1771" t="s">
        <v>5884</v>
      </c>
      <c r="D1771" t="s">
        <v>5888</v>
      </c>
      <c r="E1771" t="s">
        <v>5889</v>
      </c>
      <c r="F1771" t="s">
        <v>5887</v>
      </c>
      <c r="G1771" t="str">
        <f t="shared" si="28"/>
        <v>&lt;tr&gt;&lt;td&gt;CV. SURYA ENDAH&lt;/td&gt;&lt;td&gt;0&lt;/td&gt;&lt;/tr&gt;</v>
      </c>
    </row>
    <row r="1772" spans="1:7" x14ac:dyDescent="0.35">
      <c r="A1772" s="2" t="s">
        <v>8221</v>
      </c>
      <c r="B1772" s="2">
        <v>0</v>
      </c>
      <c r="C1772" t="s">
        <v>5884</v>
      </c>
      <c r="D1772" t="s">
        <v>5888</v>
      </c>
      <c r="E1772" t="s">
        <v>5889</v>
      </c>
      <c r="F1772" t="s">
        <v>5887</v>
      </c>
      <c r="G1772" t="str">
        <f t="shared" si="28"/>
        <v>&lt;tr&gt;&lt;td&gt;RIZKY MUSTIKA GALUH, CV&lt;/td&gt;&lt;td&gt;0&lt;/td&gt;&lt;/tr&gt;</v>
      </c>
    </row>
    <row r="1773" spans="1:7" x14ac:dyDescent="0.35">
      <c r="A1773" s="2" t="s">
        <v>16960</v>
      </c>
      <c r="B1773" s="2">
        <v>0</v>
      </c>
      <c r="C1773" t="s">
        <v>5884</v>
      </c>
      <c r="D1773" t="s">
        <v>5888</v>
      </c>
      <c r="E1773" t="s">
        <v>5889</v>
      </c>
      <c r="F1773" t="s">
        <v>5887</v>
      </c>
      <c r="G1773" t="str">
        <f t="shared" si="28"/>
        <v>&lt;tr&gt;&lt;td&gt;CV. JAYAFA PRATAMA&lt;/td&gt;&lt;td&gt;0&lt;/td&gt;&lt;/tr&gt;</v>
      </c>
    </row>
    <row r="1774" spans="1:7" x14ac:dyDescent="0.35">
      <c r="A1774" s="2" t="s">
        <v>2508</v>
      </c>
      <c r="B1774" s="2">
        <v>0</v>
      </c>
      <c r="C1774" t="s">
        <v>5884</v>
      </c>
      <c r="D1774" t="s">
        <v>5888</v>
      </c>
      <c r="E1774" t="s">
        <v>5889</v>
      </c>
      <c r="F1774" t="s">
        <v>5887</v>
      </c>
      <c r="G1774" t="str">
        <f t="shared" si="28"/>
        <v>&lt;tr&gt;&lt;td&gt;CV. RAYI MITRA ABADI&lt;/td&gt;&lt;td&gt;0&lt;/td&gt;&lt;/tr&gt;</v>
      </c>
    </row>
    <row r="1775" spans="1:7" x14ac:dyDescent="0.35">
      <c r="A1775" s="2" t="s">
        <v>2675</v>
      </c>
      <c r="B1775" s="2">
        <v>0</v>
      </c>
      <c r="C1775" t="s">
        <v>5884</v>
      </c>
      <c r="D1775" t="s">
        <v>5888</v>
      </c>
      <c r="E1775" t="s">
        <v>5889</v>
      </c>
      <c r="F1775" t="s">
        <v>5887</v>
      </c>
      <c r="G1775" t="str">
        <f t="shared" si="28"/>
        <v>&lt;tr&gt;&lt;td&gt;CV ANAK MONTES PERKASA&lt;/td&gt;&lt;td&gt;0&lt;/td&gt;&lt;/tr&gt;</v>
      </c>
    </row>
    <row r="1776" spans="1:7" x14ac:dyDescent="0.35">
      <c r="A1776" s="2" t="s">
        <v>16961</v>
      </c>
      <c r="B1776" s="2">
        <v>0</v>
      </c>
      <c r="C1776" t="s">
        <v>5884</v>
      </c>
      <c r="D1776" t="s">
        <v>5888</v>
      </c>
      <c r="E1776" t="s">
        <v>5889</v>
      </c>
      <c r="F1776" t="s">
        <v>5887</v>
      </c>
      <c r="G1776" t="str">
        <f t="shared" si="28"/>
        <v>&lt;tr&gt;&lt;td&gt;Cv.Suraloka Hutama&lt;/td&gt;&lt;td&gt;0&lt;/td&gt;&lt;/tr&gt;</v>
      </c>
    </row>
    <row r="1777" spans="1:7" x14ac:dyDescent="0.35">
      <c r="A1777" s="2" t="s">
        <v>1029</v>
      </c>
      <c r="B1777" s="2">
        <v>0</v>
      </c>
      <c r="C1777" t="s">
        <v>5884</v>
      </c>
      <c r="D1777" t="s">
        <v>5888</v>
      </c>
      <c r="E1777" t="s">
        <v>5889</v>
      </c>
      <c r="F1777" t="s">
        <v>5887</v>
      </c>
      <c r="G1777" t="str">
        <f t="shared" si="28"/>
        <v>&lt;tr&gt;&lt;td&gt;CV.ROHANA MITRA SEHATI&lt;/td&gt;&lt;td&gt;0&lt;/td&gt;&lt;/tr&gt;</v>
      </c>
    </row>
    <row r="1778" spans="1:7" x14ac:dyDescent="0.35">
      <c r="A1778" s="2" t="s">
        <v>16962</v>
      </c>
      <c r="B1778" s="2">
        <v>0</v>
      </c>
      <c r="C1778" t="s">
        <v>5884</v>
      </c>
      <c r="D1778" t="s">
        <v>5888</v>
      </c>
      <c r="E1778" t="s">
        <v>5889</v>
      </c>
      <c r="F1778" t="s">
        <v>5887</v>
      </c>
      <c r="G1778" t="str">
        <f t="shared" si="28"/>
        <v>&lt;tr&gt;&lt;td&gt;CV DRIA KARYA KENCANA&lt;/td&gt;&lt;td&gt;0&lt;/td&gt;&lt;/tr&gt;</v>
      </c>
    </row>
    <row r="1779" spans="1:7" x14ac:dyDescent="0.35">
      <c r="A1779" s="2" t="s">
        <v>10878</v>
      </c>
      <c r="B1779" s="2">
        <v>0</v>
      </c>
      <c r="C1779" t="s">
        <v>5884</v>
      </c>
      <c r="D1779" t="s">
        <v>5888</v>
      </c>
      <c r="E1779" t="s">
        <v>5889</v>
      </c>
      <c r="F1779" t="s">
        <v>5887</v>
      </c>
      <c r="G1779" t="str">
        <f t="shared" si="28"/>
        <v>&lt;tr&gt;&lt;td&gt;PT. PERMATA INDAH UTAMA&lt;/td&gt;&lt;td&gt;0&lt;/td&gt;&lt;/tr&gt;</v>
      </c>
    </row>
    <row r="1780" spans="1:7" x14ac:dyDescent="0.35">
      <c r="A1780" s="2" t="s">
        <v>2614</v>
      </c>
      <c r="B1780" s="2">
        <v>0</v>
      </c>
      <c r="C1780" t="s">
        <v>5884</v>
      </c>
      <c r="D1780" t="s">
        <v>5888</v>
      </c>
      <c r="E1780" t="s">
        <v>5889</v>
      </c>
      <c r="F1780" t="s">
        <v>5887</v>
      </c>
      <c r="G1780" t="str">
        <f t="shared" si="28"/>
        <v>&lt;tr&gt;&lt;td&gt;CV. ARGO SIMPING&lt;/td&gt;&lt;td&gt;0&lt;/td&gt;&lt;/tr&gt;</v>
      </c>
    </row>
    <row r="1781" spans="1:7" x14ac:dyDescent="0.35">
      <c r="A1781" s="2" t="s">
        <v>16963</v>
      </c>
      <c r="B1781" s="2">
        <v>0</v>
      </c>
      <c r="C1781" t="s">
        <v>5884</v>
      </c>
      <c r="D1781" t="s">
        <v>5888</v>
      </c>
      <c r="E1781" t="s">
        <v>5889</v>
      </c>
      <c r="F1781" t="s">
        <v>5887</v>
      </c>
      <c r="G1781" t="str">
        <f t="shared" si="28"/>
        <v>&lt;tr&gt;&lt;td&gt;PT. EXEED INDO JAYA&lt;/td&gt;&lt;td&gt;0&lt;/td&gt;&lt;/tr&gt;</v>
      </c>
    </row>
    <row r="1782" spans="1:7" x14ac:dyDescent="0.35">
      <c r="A1782" s="2" t="s">
        <v>16964</v>
      </c>
      <c r="B1782" s="2">
        <v>0</v>
      </c>
      <c r="C1782" t="s">
        <v>5884</v>
      </c>
      <c r="D1782" t="s">
        <v>5888</v>
      </c>
      <c r="E1782" t="s">
        <v>5889</v>
      </c>
      <c r="F1782" t="s">
        <v>5887</v>
      </c>
      <c r="G1782" t="str">
        <f t="shared" si="28"/>
        <v>&lt;tr&gt;&lt;td&gt;PT. ABBASY FAEYZA ALMUGHNI&lt;/td&gt;&lt;td&gt;0&lt;/td&gt;&lt;/tr&gt;</v>
      </c>
    </row>
    <row r="1783" spans="1:7" x14ac:dyDescent="0.35">
      <c r="A1783" s="2" t="s">
        <v>1388</v>
      </c>
      <c r="B1783" s="2">
        <v>0</v>
      </c>
      <c r="C1783" t="s">
        <v>5884</v>
      </c>
      <c r="D1783" t="s">
        <v>5888</v>
      </c>
      <c r="E1783" t="s">
        <v>5889</v>
      </c>
      <c r="F1783" t="s">
        <v>5887</v>
      </c>
      <c r="G1783" t="str">
        <f t="shared" si="28"/>
        <v>&lt;tr&gt;&lt;td&gt;PT. JASUINDO TIGA PERKASA Tbk&lt;/td&gt;&lt;td&gt;0&lt;/td&gt;&lt;/tr&gt;</v>
      </c>
    </row>
    <row r="1784" spans="1:7" x14ac:dyDescent="0.35">
      <c r="A1784" s="2" t="s">
        <v>1380</v>
      </c>
      <c r="B1784" s="2">
        <v>0</v>
      </c>
      <c r="C1784" t="s">
        <v>5884</v>
      </c>
      <c r="D1784" t="s">
        <v>5888</v>
      </c>
      <c r="E1784" t="s">
        <v>5889</v>
      </c>
      <c r="F1784" t="s">
        <v>5887</v>
      </c>
      <c r="G1784" t="str">
        <f t="shared" si="28"/>
        <v>&lt;tr&gt;&lt;td&gt;PT. PURI PANCA PUJIBANGUN&lt;/td&gt;&lt;td&gt;0&lt;/td&gt;&lt;/tr&gt;</v>
      </c>
    </row>
    <row r="1785" spans="1:7" x14ac:dyDescent="0.35">
      <c r="A1785" s="2" t="s">
        <v>16965</v>
      </c>
      <c r="B1785" s="2">
        <v>0</v>
      </c>
      <c r="C1785" t="s">
        <v>5884</v>
      </c>
      <c r="D1785" t="s">
        <v>5888</v>
      </c>
      <c r="E1785" t="s">
        <v>5889</v>
      </c>
      <c r="F1785" t="s">
        <v>5887</v>
      </c>
      <c r="G1785" t="str">
        <f t="shared" si="28"/>
        <v>&lt;tr&gt;&lt;td&gt;CV. MORAGI MULLI PAPUA&lt;/td&gt;&lt;td&gt;0&lt;/td&gt;&lt;/tr&gt;</v>
      </c>
    </row>
    <row r="1786" spans="1:7" x14ac:dyDescent="0.35">
      <c r="A1786" s="2" t="s">
        <v>16966</v>
      </c>
      <c r="B1786" s="2">
        <v>0</v>
      </c>
      <c r="C1786" t="s">
        <v>5884</v>
      </c>
      <c r="D1786" t="s">
        <v>5888</v>
      </c>
      <c r="E1786" t="s">
        <v>5889</v>
      </c>
      <c r="F1786" t="s">
        <v>5887</v>
      </c>
      <c r="G1786" t="str">
        <f t="shared" si="28"/>
        <v>&lt;tr&gt;&lt;td&gt;CV. RIZQI WIJAYA GRAPHICA&lt;/td&gt;&lt;td&gt;0&lt;/td&gt;&lt;/tr&gt;</v>
      </c>
    </row>
    <row r="1787" spans="1:7" x14ac:dyDescent="0.35">
      <c r="A1787" s="2" t="s">
        <v>1205</v>
      </c>
      <c r="B1787" s="2">
        <v>0</v>
      </c>
      <c r="C1787" t="s">
        <v>5884</v>
      </c>
      <c r="D1787" t="s">
        <v>5888</v>
      </c>
      <c r="E1787" t="s">
        <v>5889</v>
      </c>
      <c r="F1787" t="s">
        <v>5887</v>
      </c>
      <c r="G1787" t="str">
        <f t="shared" si="28"/>
        <v>&lt;tr&gt;&lt;td&gt;cv wadah kreasi utama&lt;/td&gt;&lt;td&gt;0&lt;/td&gt;&lt;/tr&gt;</v>
      </c>
    </row>
    <row r="1788" spans="1:7" x14ac:dyDescent="0.35">
      <c r="A1788" s="2" t="s">
        <v>16967</v>
      </c>
      <c r="B1788" s="2">
        <v>0</v>
      </c>
      <c r="C1788" t="s">
        <v>5884</v>
      </c>
      <c r="D1788" t="s">
        <v>5888</v>
      </c>
      <c r="E1788" t="s">
        <v>5889</v>
      </c>
      <c r="F1788" t="s">
        <v>5887</v>
      </c>
      <c r="G1788" t="str">
        <f t="shared" si="28"/>
        <v>&lt;tr&gt;&lt;td&gt;PT PURI SEJAHTERA UTAMA&lt;/td&gt;&lt;td&gt;0&lt;/td&gt;&lt;/tr&gt;</v>
      </c>
    </row>
    <row r="1789" spans="1:7" x14ac:dyDescent="0.35">
      <c r="A1789" s="2" t="s">
        <v>567</v>
      </c>
      <c r="B1789" s="2">
        <v>0</v>
      </c>
      <c r="C1789" t="s">
        <v>5884</v>
      </c>
      <c r="D1789" t="s">
        <v>5888</v>
      </c>
      <c r="E1789" t="s">
        <v>5889</v>
      </c>
      <c r="F1789" t="s">
        <v>5887</v>
      </c>
      <c r="G1789" t="str">
        <f t="shared" si="28"/>
        <v>&lt;tr&gt;&lt;td&gt;PT. KASUMA AGUNG WICAKSANA&lt;/td&gt;&lt;td&gt;0&lt;/td&gt;&lt;/tr&gt;</v>
      </c>
    </row>
    <row r="1790" spans="1:7" x14ac:dyDescent="0.35">
      <c r="A1790" s="2" t="s">
        <v>14904</v>
      </c>
      <c r="B1790" s="2">
        <v>0</v>
      </c>
      <c r="C1790" t="s">
        <v>5884</v>
      </c>
      <c r="D1790" t="s">
        <v>5888</v>
      </c>
      <c r="E1790" t="s">
        <v>5889</v>
      </c>
      <c r="F1790" t="s">
        <v>5887</v>
      </c>
      <c r="G1790" t="str">
        <f t="shared" si="28"/>
        <v>&lt;tr&gt;&lt;td&gt;CV CAHAYA BERKAH BERSAMA&lt;/td&gt;&lt;td&gt;0&lt;/td&gt;&lt;/tr&gt;</v>
      </c>
    </row>
    <row r="1791" spans="1:7" x14ac:dyDescent="0.35">
      <c r="A1791" s="2" t="s">
        <v>1201</v>
      </c>
      <c r="B1791" s="2">
        <v>0</v>
      </c>
      <c r="C1791" t="s">
        <v>5884</v>
      </c>
      <c r="D1791" t="s">
        <v>5888</v>
      </c>
      <c r="E1791" t="s">
        <v>5889</v>
      </c>
      <c r="F1791" t="s">
        <v>5887</v>
      </c>
      <c r="G1791" t="str">
        <f t="shared" si="28"/>
        <v>&lt;tr&gt;&lt;td&gt;PT. BALAI PUSTAKA (PERSERO)&lt;/td&gt;&lt;td&gt;0&lt;/td&gt;&lt;/tr&gt;</v>
      </c>
    </row>
    <row r="1792" spans="1:7" x14ac:dyDescent="0.35">
      <c r="A1792" s="2" t="s">
        <v>10354</v>
      </c>
      <c r="B1792" s="2">
        <v>0</v>
      </c>
      <c r="C1792" t="s">
        <v>5884</v>
      </c>
      <c r="D1792" t="s">
        <v>5888</v>
      </c>
      <c r="E1792" t="s">
        <v>5889</v>
      </c>
      <c r="F1792" t="s">
        <v>5887</v>
      </c>
      <c r="G1792" t="str">
        <f t="shared" si="28"/>
        <v>&lt;tr&gt;&lt;td&gt;CV GHANIA&lt;/td&gt;&lt;td&gt;0&lt;/td&gt;&lt;/tr&gt;</v>
      </c>
    </row>
    <row r="1793" spans="1:7" x14ac:dyDescent="0.35">
      <c r="A1793" s="2" t="s">
        <v>16968</v>
      </c>
      <c r="B1793" s="2">
        <v>0</v>
      </c>
      <c r="C1793" t="s">
        <v>5884</v>
      </c>
      <c r="D1793" t="s">
        <v>5888</v>
      </c>
      <c r="E1793" t="s">
        <v>5889</v>
      </c>
      <c r="F1793" t="s">
        <v>5887</v>
      </c>
      <c r="G1793" t="str">
        <f t="shared" si="28"/>
        <v>&lt;tr&gt;&lt;td&gt;CV. RUMAH PRINTING&lt;/td&gt;&lt;td&gt;0&lt;/td&gt;&lt;/tr&gt;</v>
      </c>
    </row>
    <row r="1794" spans="1:7" x14ac:dyDescent="0.35">
      <c r="A1794" s="2" t="s">
        <v>16969</v>
      </c>
      <c r="B1794" s="2">
        <v>0</v>
      </c>
      <c r="C1794" t="s">
        <v>5884</v>
      </c>
      <c r="D1794" t="s">
        <v>5888</v>
      </c>
      <c r="E1794" t="s">
        <v>5889</v>
      </c>
      <c r="F1794" t="s">
        <v>5887</v>
      </c>
      <c r="G1794" t="str">
        <f t="shared" si="28"/>
        <v>&lt;tr&gt;&lt;td&gt;CV. MULIA YANA MANDIRI&lt;/td&gt;&lt;td&gt;0&lt;/td&gt;&lt;/tr&gt;</v>
      </c>
    </row>
    <row r="1795" spans="1:7" x14ac:dyDescent="0.35">
      <c r="A1795" s="2" t="s">
        <v>9872</v>
      </c>
      <c r="B1795" s="2">
        <v>0</v>
      </c>
      <c r="C1795" t="s">
        <v>5884</v>
      </c>
      <c r="D1795" t="s">
        <v>5888</v>
      </c>
      <c r="E1795" t="s">
        <v>5889</v>
      </c>
      <c r="F1795" t="s">
        <v>5887</v>
      </c>
      <c r="G1795" t="str">
        <f t="shared" ref="G1795:G1858" si="29">C1795&amp;D1795&amp;A1795&amp;E1795&amp;D1795&amp;B1795&amp;E1795&amp;F1795</f>
        <v>&lt;tr&gt;&lt;td&gt;CV. Centra Grafindo&lt;/td&gt;&lt;td&gt;0&lt;/td&gt;&lt;/tr&gt;</v>
      </c>
    </row>
    <row r="1796" spans="1:7" x14ac:dyDescent="0.35">
      <c r="A1796" s="2" t="s">
        <v>16970</v>
      </c>
      <c r="B1796" s="2">
        <v>0</v>
      </c>
      <c r="C1796" t="s">
        <v>5884</v>
      </c>
      <c r="D1796" t="s">
        <v>5888</v>
      </c>
      <c r="E1796" t="s">
        <v>5889</v>
      </c>
      <c r="F1796" t="s">
        <v>5887</v>
      </c>
      <c r="G1796" t="str">
        <f t="shared" si="29"/>
        <v>&lt;tr&gt;&lt;td&gt;Bintang Sembilan. CV&lt;/td&gt;&lt;td&gt;0&lt;/td&gt;&lt;/tr&gt;</v>
      </c>
    </row>
    <row r="1797" spans="1:7" x14ac:dyDescent="0.35">
      <c r="A1797" s="2" t="s">
        <v>559</v>
      </c>
      <c r="B1797" s="2">
        <v>0</v>
      </c>
      <c r="C1797" t="s">
        <v>5884</v>
      </c>
      <c r="D1797" t="s">
        <v>5888</v>
      </c>
      <c r="E1797" t="s">
        <v>5889</v>
      </c>
      <c r="F1797" t="s">
        <v>5887</v>
      </c>
      <c r="G1797" t="str">
        <f t="shared" si="29"/>
        <v>&lt;tr&gt;&lt;td&gt;CV PANCA BUANA KREASITAMA&lt;/td&gt;&lt;td&gt;0&lt;/td&gt;&lt;/tr&gt;</v>
      </c>
    </row>
    <row r="1798" spans="1:7" x14ac:dyDescent="0.35">
      <c r="A1798" s="2" t="s">
        <v>16971</v>
      </c>
      <c r="B1798" s="2">
        <v>0</v>
      </c>
      <c r="C1798" t="s">
        <v>5884</v>
      </c>
      <c r="D1798" t="s">
        <v>5888</v>
      </c>
      <c r="E1798" t="s">
        <v>5889</v>
      </c>
      <c r="F1798" t="s">
        <v>5887</v>
      </c>
      <c r="G1798" t="str">
        <f t="shared" si="29"/>
        <v>&lt;tr&gt;&lt;td&gt;PT.SABAM PUTRA TUNGGAL&lt;/td&gt;&lt;td&gt;0&lt;/td&gt;&lt;/tr&gt;</v>
      </c>
    </row>
    <row r="1799" spans="1:7" x14ac:dyDescent="0.35">
      <c r="A1799" s="2" t="s">
        <v>1939</v>
      </c>
      <c r="B1799" s="2">
        <v>0</v>
      </c>
      <c r="C1799" t="s">
        <v>5884</v>
      </c>
      <c r="D1799" t="s">
        <v>5888</v>
      </c>
      <c r="E1799" t="s">
        <v>5889</v>
      </c>
      <c r="F1799" t="s">
        <v>5887</v>
      </c>
      <c r="G1799" t="str">
        <f t="shared" si="29"/>
        <v>&lt;tr&gt;&lt;td&gt;CV Abdi Karya Pratama&lt;/td&gt;&lt;td&gt;0&lt;/td&gt;&lt;/tr&gt;</v>
      </c>
    </row>
    <row r="1800" spans="1:7" x14ac:dyDescent="0.35">
      <c r="A1800" s="2" t="s">
        <v>755</v>
      </c>
      <c r="B1800" s="2">
        <v>0</v>
      </c>
      <c r="C1800" t="s">
        <v>5884</v>
      </c>
      <c r="D1800" t="s">
        <v>5888</v>
      </c>
      <c r="E1800" t="s">
        <v>5889</v>
      </c>
      <c r="F1800" t="s">
        <v>5887</v>
      </c>
      <c r="G1800" t="str">
        <f t="shared" si="29"/>
        <v>&lt;tr&gt;&lt;td&gt;CV BINA KAMOPOE KARYA&lt;/td&gt;&lt;td&gt;0&lt;/td&gt;&lt;/tr&gt;</v>
      </c>
    </row>
    <row r="1801" spans="1:7" x14ac:dyDescent="0.35">
      <c r="A1801" s="2" t="s">
        <v>16972</v>
      </c>
      <c r="B1801" s="2">
        <v>0</v>
      </c>
      <c r="C1801" t="s">
        <v>5884</v>
      </c>
      <c r="D1801" t="s">
        <v>5888</v>
      </c>
      <c r="E1801" t="s">
        <v>5889</v>
      </c>
      <c r="F1801" t="s">
        <v>5887</v>
      </c>
      <c r="G1801" t="str">
        <f t="shared" si="29"/>
        <v>&lt;tr&gt;&lt;td&gt;CV. MALIGA ABADI SEJAHTERA&lt;/td&gt;&lt;td&gt;0&lt;/td&gt;&lt;/tr&gt;</v>
      </c>
    </row>
    <row r="1802" spans="1:7" x14ac:dyDescent="0.35">
      <c r="A1802" s="2" t="s">
        <v>2672</v>
      </c>
      <c r="B1802" s="2">
        <v>0</v>
      </c>
      <c r="C1802" t="s">
        <v>5884</v>
      </c>
      <c r="D1802" t="s">
        <v>5888</v>
      </c>
      <c r="E1802" t="s">
        <v>5889</v>
      </c>
      <c r="F1802" t="s">
        <v>5887</v>
      </c>
      <c r="G1802" t="str">
        <f t="shared" si="29"/>
        <v>&lt;tr&gt;&lt;td&gt;CV. MEGAH KARYA KONSTRUKSI&lt;/td&gt;&lt;td&gt;0&lt;/td&gt;&lt;/tr&gt;</v>
      </c>
    </row>
    <row r="1803" spans="1:7" x14ac:dyDescent="0.35">
      <c r="A1803" s="2" t="s">
        <v>7263</v>
      </c>
      <c r="B1803" s="2">
        <v>0</v>
      </c>
      <c r="C1803" t="s">
        <v>5884</v>
      </c>
      <c r="D1803" t="s">
        <v>5888</v>
      </c>
      <c r="E1803" t="s">
        <v>5889</v>
      </c>
      <c r="F1803" t="s">
        <v>5887</v>
      </c>
      <c r="G1803" t="str">
        <f t="shared" si="29"/>
        <v>&lt;tr&gt;&lt;td&gt;PT. CIPTA MUDA NIAGARA&lt;/td&gt;&lt;td&gt;0&lt;/td&gt;&lt;/tr&gt;</v>
      </c>
    </row>
    <row r="1804" spans="1:7" x14ac:dyDescent="0.35">
      <c r="A1804" s="2" t="s">
        <v>16973</v>
      </c>
      <c r="B1804" s="2">
        <v>0</v>
      </c>
      <c r="C1804" t="s">
        <v>5884</v>
      </c>
      <c r="D1804" t="s">
        <v>5888</v>
      </c>
      <c r="E1804" t="s">
        <v>5889</v>
      </c>
      <c r="F1804" t="s">
        <v>5887</v>
      </c>
      <c r="G1804" t="str">
        <f t="shared" si="29"/>
        <v>&lt;tr&gt;&lt;td&gt;CV. NEGERI AGUNG&lt;/td&gt;&lt;td&gt;0&lt;/td&gt;&lt;/tr&gt;</v>
      </c>
    </row>
    <row r="1805" spans="1:7" x14ac:dyDescent="0.35">
      <c r="A1805" s="2" t="s">
        <v>16242</v>
      </c>
      <c r="B1805" s="2">
        <v>0</v>
      </c>
      <c r="C1805" t="s">
        <v>5884</v>
      </c>
      <c r="D1805" t="s">
        <v>5888</v>
      </c>
      <c r="E1805" t="s">
        <v>5889</v>
      </c>
      <c r="F1805" t="s">
        <v>5887</v>
      </c>
      <c r="G1805" t="str">
        <f t="shared" si="29"/>
        <v>&lt;tr&gt;&lt;td&gt;CV. BUNGA MAS SEMESTA&lt;/td&gt;&lt;td&gt;0&lt;/td&gt;&lt;/tr&gt;</v>
      </c>
    </row>
    <row r="1806" spans="1:7" x14ac:dyDescent="0.35">
      <c r="A1806" s="2" t="s">
        <v>16974</v>
      </c>
      <c r="B1806" s="2">
        <v>0</v>
      </c>
      <c r="C1806" t="s">
        <v>5884</v>
      </c>
      <c r="D1806" t="s">
        <v>5888</v>
      </c>
      <c r="E1806" t="s">
        <v>5889</v>
      </c>
      <c r="F1806" t="s">
        <v>5887</v>
      </c>
      <c r="G1806" t="str">
        <f t="shared" si="29"/>
        <v>&lt;tr&gt;&lt;td&gt;CV KARYA AGUNG PERDANA&lt;/td&gt;&lt;td&gt;0&lt;/td&gt;&lt;/tr&gt;</v>
      </c>
    </row>
    <row r="1807" spans="1:7" x14ac:dyDescent="0.35">
      <c r="A1807" s="2" t="s">
        <v>201</v>
      </c>
      <c r="B1807" s="2">
        <v>0</v>
      </c>
      <c r="C1807" t="s">
        <v>5884</v>
      </c>
      <c r="D1807" t="s">
        <v>5888</v>
      </c>
      <c r="E1807" t="s">
        <v>5889</v>
      </c>
      <c r="F1807" t="s">
        <v>5887</v>
      </c>
      <c r="G1807" t="str">
        <f t="shared" si="29"/>
        <v>&lt;tr&gt;&lt;td&gt;CV Lembak Indah&lt;/td&gt;&lt;td&gt;0&lt;/td&gt;&lt;/tr&gt;</v>
      </c>
    </row>
    <row r="1808" spans="1:7" x14ac:dyDescent="0.35">
      <c r="A1808" s="2" t="s">
        <v>198</v>
      </c>
      <c r="B1808" s="2">
        <v>0</v>
      </c>
      <c r="C1808" t="s">
        <v>5884</v>
      </c>
      <c r="D1808" t="s">
        <v>5888</v>
      </c>
      <c r="E1808" t="s">
        <v>5889</v>
      </c>
      <c r="F1808" t="s">
        <v>5887</v>
      </c>
      <c r="G1808" t="str">
        <f t="shared" si="29"/>
        <v>&lt;tr&gt;&lt;td&gt;CV. KALINGGA JAYA SHIMA&lt;/td&gt;&lt;td&gt;0&lt;/td&gt;&lt;/tr&gt;</v>
      </c>
    </row>
    <row r="1809" spans="1:7" x14ac:dyDescent="0.35">
      <c r="A1809" s="2" t="s">
        <v>3141</v>
      </c>
      <c r="B1809" s="2">
        <v>0</v>
      </c>
      <c r="C1809" t="s">
        <v>5884</v>
      </c>
      <c r="D1809" t="s">
        <v>5888</v>
      </c>
      <c r="E1809" t="s">
        <v>5889</v>
      </c>
      <c r="F1809" t="s">
        <v>5887</v>
      </c>
      <c r="G1809" t="str">
        <f t="shared" si="29"/>
        <v>&lt;tr&gt;&lt;td&gt;CV. MELATI KURAI&lt;/td&gt;&lt;td&gt;0&lt;/td&gt;&lt;/tr&gt;</v>
      </c>
    </row>
    <row r="1810" spans="1:7" x14ac:dyDescent="0.35">
      <c r="A1810" s="2" t="s">
        <v>16975</v>
      </c>
      <c r="B1810" s="2">
        <v>0</v>
      </c>
      <c r="C1810" t="s">
        <v>5884</v>
      </c>
      <c r="D1810" t="s">
        <v>5888</v>
      </c>
      <c r="E1810" t="s">
        <v>5889</v>
      </c>
      <c r="F1810" t="s">
        <v>5887</v>
      </c>
      <c r="G1810" t="str">
        <f t="shared" si="29"/>
        <v>&lt;tr&gt;&lt;td&gt;PT.Protekton Indo Raya&lt;/td&gt;&lt;td&gt;0&lt;/td&gt;&lt;/tr&gt;</v>
      </c>
    </row>
    <row r="1811" spans="1:7" x14ac:dyDescent="0.35">
      <c r="A1811" s="2" t="s">
        <v>7575</v>
      </c>
      <c r="B1811" s="2">
        <v>0</v>
      </c>
      <c r="C1811" t="s">
        <v>5884</v>
      </c>
      <c r="D1811" t="s">
        <v>5888</v>
      </c>
      <c r="E1811" t="s">
        <v>5889</v>
      </c>
      <c r="F1811" t="s">
        <v>5887</v>
      </c>
      <c r="G1811" t="str">
        <f t="shared" si="29"/>
        <v>&lt;tr&gt;&lt;td&gt;cv.mega data konsulindo jaya&lt;/td&gt;&lt;td&gt;0&lt;/td&gt;&lt;/tr&gt;</v>
      </c>
    </row>
    <row r="1812" spans="1:7" x14ac:dyDescent="0.35">
      <c r="A1812" s="2" t="s">
        <v>1085</v>
      </c>
      <c r="B1812" s="2">
        <v>0</v>
      </c>
      <c r="C1812" t="s">
        <v>5884</v>
      </c>
      <c r="D1812" t="s">
        <v>5888</v>
      </c>
      <c r="E1812" t="s">
        <v>5889</v>
      </c>
      <c r="F1812" t="s">
        <v>5887</v>
      </c>
      <c r="G1812" t="str">
        <f t="shared" si="29"/>
        <v>&lt;tr&gt;&lt;td&gt;PT. RAMA KASIH SEMPURNA&lt;/td&gt;&lt;td&gt;0&lt;/td&gt;&lt;/tr&gt;</v>
      </c>
    </row>
    <row r="1813" spans="1:7" x14ac:dyDescent="0.35">
      <c r="A1813" s="2" t="s">
        <v>530</v>
      </c>
      <c r="B1813" s="2">
        <v>0</v>
      </c>
      <c r="C1813" t="s">
        <v>5884</v>
      </c>
      <c r="D1813" t="s">
        <v>5888</v>
      </c>
      <c r="E1813" t="s">
        <v>5889</v>
      </c>
      <c r="F1813" t="s">
        <v>5887</v>
      </c>
      <c r="G1813" t="str">
        <f t="shared" si="29"/>
        <v>&lt;tr&gt;&lt;td&gt;PT. WAHANA SOLUSI UTAMA&lt;/td&gt;&lt;td&gt;0&lt;/td&gt;&lt;/tr&gt;</v>
      </c>
    </row>
    <row r="1814" spans="1:7" x14ac:dyDescent="0.35">
      <c r="A1814" s="2" t="s">
        <v>8338</v>
      </c>
      <c r="B1814" s="2">
        <v>0</v>
      </c>
      <c r="C1814" t="s">
        <v>5884</v>
      </c>
      <c r="D1814" t="s">
        <v>5888</v>
      </c>
      <c r="E1814" t="s">
        <v>5889</v>
      </c>
      <c r="F1814" t="s">
        <v>5887</v>
      </c>
      <c r="G1814" t="str">
        <f t="shared" si="29"/>
        <v>&lt;tr&gt;&lt;td&gt;CV. Adrian &amp; Sons&lt;/td&gt;&lt;td&gt;0&lt;/td&gt;&lt;/tr&gt;</v>
      </c>
    </row>
    <row r="1815" spans="1:7" x14ac:dyDescent="0.35">
      <c r="A1815" s="2" t="s">
        <v>791</v>
      </c>
      <c r="B1815" s="2">
        <v>0</v>
      </c>
      <c r="C1815" t="s">
        <v>5884</v>
      </c>
      <c r="D1815" t="s">
        <v>5888</v>
      </c>
      <c r="E1815" t="s">
        <v>5889</v>
      </c>
      <c r="F1815" t="s">
        <v>5887</v>
      </c>
      <c r="G1815" t="str">
        <f t="shared" si="29"/>
        <v>&lt;tr&gt;&lt;td&gt;PT. ROGATE EPHIPANIAS JAYA&lt;/td&gt;&lt;td&gt;0&lt;/td&gt;&lt;/tr&gt;</v>
      </c>
    </row>
    <row r="1816" spans="1:7" x14ac:dyDescent="0.35">
      <c r="A1816" s="2" t="s">
        <v>16976</v>
      </c>
      <c r="B1816" s="2">
        <v>0</v>
      </c>
      <c r="C1816" t="s">
        <v>5884</v>
      </c>
      <c r="D1816" t="s">
        <v>5888</v>
      </c>
      <c r="E1816" t="s">
        <v>5889</v>
      </c>
      <c r="F1816" t="s">
        <v>5887</v>
      </c>
      <c r="G1816" t="str">
        <f t="shared" si="29"/>
        <v>&lt;tr&gt;&lt;td&gt;PT Hatrick Mandiri Konstruksi&lt;/td&gt;&lt;td&gt;0&lt;/td&gt;&lt;/tr&gt;</v>
      </c>
    </row>
    <row r="1817" spans="1:7" x14ac:dyDescent="0.35">
      <c r="A1817" s="2" t="s">
        <v>16977</v>
      </c>
      <c r="B1817" s="2">
        <v>0</v>
      </c>
      <c r="C1817" t="s">
        <v>5884</v>
      </c>
      <c r="D1817" t="s">
        <v>5888</v>
      </c>
      <c r="E1817" t="s">
        <v>5889</v>
      </c>
      <c r="F1817" t="s">
        <v>5887</v>
      </c>
      <c r="G1817" t="str">
        <f t="shared" si="29"/>
        <v>&lt;tr&gt;&lt;td&gt;CV MEGA MULYA CONTRACTOR&lt;/td&gt;&lt;td&gt;0&lt;/td&gt;&lt;/tr&gt;</v>
      </c>
    </row>
    <row r="1818" spans="1:7" x14ac:dyDescent="0.35">
      <c r="A1818" s="2" t="s">
        <v>1075</v>
      </c>
      <c r="B1818" s="2">
        <v>0</v>
      </c>
      <c r="C1818" t="s">
        <v>5884</v>
      </c>
      <c r="D1818" t="s">
        <v>5888</v>
      </c>
      <c r="E1818" t="s">
        <v>5889</v>
      </c>
      <c r="F1818" t="s">
        <v>5887</v>
      </c>
      <c r="G1818" t="str">
        <f t="shared" si="29"/>
        <v>&lt;tr&gt;&lt;td&gt;PT.BUARAN RAYA PERMAI&lt;/td&gt;&lt;td&gt;0&lt;/td&gt;&lt;/tr&gt;</v>
      </c>
    </row>
    <row r="1819" spans="1:7" x14ac:dyDescent="0.35">
      <c r="A1819" s="2" t="s">
        <v>5438</v>
      </c>
      <c r="B1819" s="2">
        <v>0</v>
      </c>
      <c r="C1819" t="s">
        <v>5884</v>
      </c>
      <c r="D1819" t="s">
        <v>5888</v>
      </c>
      <c r="E1819" t="s">
        <v>5889</v>
      </c>
      <c r="F1819" t="s">
        <v>5887</v>
      </c>
      <c r="G1819" t="str">
        <f t="shared" si="29"/>
        <v>&lt;tr&gt;&lt;td&gt;PT. Buana Raya Bumi Pertiwi&lt;/td&gt;&lt;td&gt;0&lt;/td&gt;&lt;/tr&gt;</v>
      </c>
    </row>
    <row r="1820" spans="1:7" x14ac:dyDescent="0.35">
      <c r="A1820" s="2" t="s">
        <v>16978</v>
      </c>
      <c r="B1820" s="2">
        <v>0</v>
      </c>
      <c r="C1820" t="s">
        <v>5884</v>
      </c>
      <c r="D1820" t="s">
        <v>5888</v>
      </c>
      <c r="E1820" t="s">
        <v>5889</v>
      </c>
      <c r="F1820" t="s">
        <v>5887</v>
      </c>
      <c r="G1820" t="str">
        <f t="shared" si="29"/>
        <v>&lt;tr&gt;&lt;td&gt;CV. KANASOIRO&lt;/td&gt;&lt;td&gt;0&lt;/td&gt;&lt;/tr&gt;</v>
      </c>
    </row>
    <row r="1821" spans="1:7" x14ac:dyDescent="0.35">
      <c r="A1821" s="2" t="s">
        <v>1031</v>
      </c>
      <c r="B1821" s="2">
        <v>0</v>
      </c>
      <c r="C1821" t="s">
        <v>5884</v>
      </c>
      <c r="D1821" t="s">
        <v>5888</v>
      </c>
      <c r="E1821" t="s">
        <v>5889</v>
      </c>
      <c r="F1821" t="s">
        <v>5887</v>
      </c>
      <c r="G1821" t="str">
        <f t="shared" si="29"/>
        <v>&lt;tr&gt;&lt;td&gt;bina anugrah jaya&lt;/td&gt;&lt;td&gt;0&lt;/td&gt;&lt;/tr&gt;</v>
      </c>
    </row>
    <row r="1822" spans="1:7" x14ac:dyDescent="0.35">
      <c r="A1822" s="2" t="s">
        <v>16979</v>
      </c>
      <c r="B1822" s="2">
        <v>0</v>
      </c>
      <c r="C1822" t="s">
        <v>5884</v>
      </c>
      <c r="D1822" t="s">
        <v>5888</v>
      </c>
      <c r="E1822" t="s">
        <v>5889</v>
      </c>
      <c r="F1822" t="s">
        <v>5887</v>
      </c>
      <c r="G1822" t="str">
        <f t="shared" si="29"/>
        <v>&lt;tr&gt;&lt;td&gt;CV. GRADIA JAYA PERSADA&lt;/td&gt;&lt;td&gt;0&lt;/td&gt;&lt;/tr&gt;</v>
      </c>
    </row>
    <row r="1823" spans="1:7" x14ac:dyDescent="0.35">
      <c r="A1823" s="2" t="s">
        <v>1077</v>
      </c>
      <c r="B1823" s="2">
        <v>0</v>
      </c>
      <c r="C1823" t="s">
        <v>5884</v>
      </c>
      <c r="D1823" t="s">
        <v>5888</v>
      </c>
      <c r="E1823" t="s">
        <v>5889</v>
      </c>
      <c r="F1823" t="s">
        <v>5887</v>
      </c>
      <c r="G1823" t="str">
        <f t="shared" si="29"/>
        <v>&lt;tr&gt;&lt;td&gt;PT. ANZULF KISARAN PRATAMA&lt;/td&gt;&lt;td&gt;0&lt;/td&gt;&lt;/tr&gt;</v>
      </c>
    </row>
    <row r="1824" spans="1:7" x14ac:dyDescent="0.35">
      <c r="A1824" s="2" t="s">
        <v>16980</v>
      </c>
      <c r="B1824" s="2">
        <v>0</v>
      </c>
      <c r="C1824" t="s">
        <v>5884</v>
      </c>
      <c r="D1824" t="s">
        <v>5888</v>
      </c>
      <c r="E1824" t="s">
        <v>5889</v>
      </c>
      <c r="F1824" t="s">
        <v>5887</v>
      </c>
      <c r="G1824" t="str">
        <f t="shared" si="29"/>
        <v>&lt;tr&gt;&lt;td&gt;PT. SATRIA NUSANTARA ABADI&lt;/td&gt;&lt;td&gt;0&lt;/td&gt;&lt;/tr&gt;</v>
      </c>
    </row>
    <row r="1825" spans="1:7" x14ac:dyDescent="0.35">
      <c r="A1825" s="2" t="s">
        <v>16981</v>
      </c>
      <c r="B1825" s="2">
        <v>0</v>
      </c>
      <c r="C1825" t="s">
        <v>5884</v>
      </c>
      <c r="D1825" t="s">
        <v>5888</v>
      </c>
      <c r="E1825" t="s">
        <v>5889</v>
      </c>
      <c r="F1825" t="s">
        <v>5887</v>
      </c>
      <c r="G1825" t="str">
        <f t="shared" si="29"/>
        <v>&lt;tr&gt;&lt;td&gt;CV. Putro Sembodo&lt;/td&gt;&lt;td&gt;0&lt;/td&gt;&lt;/tr&gt;</v>
      </c>
    </row>
    <row r="1826" spans="1:7" x14ac:dyDescent="0.35">
      <c r="A1826" s="2" t="s">
        <v>4141</v>
      </c>
      <c r="B1826" s="2">
        <v>0</v>
      </c>
      <c r="C1826" t="s">
        <v>5884</v>
      </c>
      <c r="D1826" t="s">
        <v>5888</v>
      </c>
      <c r="E1826" t="s">
        <v>5889</v>
      </c>
      <c r="F1826" t="s">
        <v>5887</v>
      </c>
      <c r="G1826" t="str">
        <f t="shared" si="29"/>
        <v>&lt;tr&gt;&lt;td&gt;CV. TUNAS SERUMPUN&lt;/td&gt;&lt;td&gt;0&lt;/td&gt;&lt;/tr&gt;</v>
      </c>
    </row>
    <row r="1827" spans="1:7" x14ac:dyDescent="0.35">
      <c r="A1827" s="2" t="s">
        <v>7597</v>
      </c>
      <c r="B1827" s="2">
        <v>0</v>
      </c>
      <c r="C1827" t="s">
        <v>5884</v>
      </c>
      <c r="D1827" t="s">
        <v>5888</v>
      </c>
      <c r="E1827" t="s">
        <v>5889</v>
      </c>
      <c r="F1827" t="s">
        <v>5887</v>
      </c>
      <c r="G1827" t="str">
        <f t="shared" si="29"/>
        <v>&lt;tr&gt;&lt;td&gt;TANJUNG NUSA PERSADA, PT&lt;/td&gt;&lt;td&gt;0&lt;/td&gt;&lt;/tr&gt;</v>
      </c>
    </row>
    <row r="1828" spans="1:7" x14ac:dyDescent="0.35">
      <c r="A1828" s="2" t="s">
        <v>16982</v>
      </c>
      <c r="B1828" s="2">
        <v>0</v>
      </c>
      <c r="C1828" t="s">
        <v>5884</v>
      </c>
      <c r="D1828" t="s">
        <v>5888</v>
      </c>
      <c r="E1828" t="s">
        <v>5889</v>
      </c>
      <c r="F1828" t="s">
        <v>5887</v>
      </c>
      <c r="G1828" t="str">
        <f t="shared" si="29"/>
        <v>&lt;tr&gt;&lt;td&gt;CV. BONIMAS&lt;/td&gt;&lt;td&gt;0&lt;/td&gt;&lt;/tr&gt;</v>
      </c>
    </row>
    <row r="1829" spans="1:7" x14ac:dyDescent="0.35">
      <c r="A1829" s="2" t="s">
        <v>2772</v>
      </c>
      <c r="B1829" s="2">
        <v>0</v>
      </c>
      <c r="C1829" t="s">
        <v>5884</v>
      </c>
      <c r="D1829" t="s">
        <v>5888</v>
      </c>
      <c r="E1829" t="s">
        <v>5889</v>
      </c>
      <c r="F1829" t="s">
        <v>5887</v>
      </c>
      <c r="G1829" t="str">
        <f t="shared" si="29"/>
        <v>&lt;tr&gt;&lt;td&gt;CV.TUMPU HARAPAN&lt;/td&gt;&lt;td&gt;0&lt;/td&gt;&lt;/tr&gt;</v>
      </c>
    </row>
    <row r="1830" spans="1:7" x14ac:dyDescent="0.35">
      <c r="A1830" s="2" t="s">
        <v>812</v>
      </c>
      <c r="B1830" s="2">
        <v>0</v>
      </c>
      <c r="C1830" t="s">
        <v>5884</v>
      </c>
      <c r="D1830" t="s">
        <v>5888</v>
      </c>
      <c r="E1830" t="s">
        <v>5889</v>
      </c>
      <c r="F1830" t="s">
        <v>5887</v>
      </c>
      <c r="G1830" t="str">
        <f t="shared" si="29"/>
        <v>&lt;tr&gt;&lt;td&gt;CV. BERKAT PINAPAN&lt;/td&gt;&lt;td&gt;0&lt;/td&gt;&lt;/tr&gt;</v>
      </c>
    </row>
    <row r="1831" spans="1:7" x14ac:dyDescent="0.35">
      <c r="A1831" s="2" t="s">
        <v>1191</v>
      </c>
      <c r="B1831" s="2">
        <v>0</v>
      </c>
      <c r="C1831" t="s">
        <v>5884</v>
      </c>
      <c r="D1831" t="s">
        <v>5888</v>
      </c>
      <c r="E1831" t="s">
        <v>5889</v>
      </c>
      <c r="F1831" t="s">
        <v>5887</v>
      </c>
      <c r="G1831" t="str">
        <f t="shared" si="29"/>
        <v>&lt;tr&gt;&lt;td&gt;CV. ANINDYA SAVIRA KARYA&lt;/td&gt;&lt;td&gt;0&lt;/td&gt;&lt;/tr&gt;</v>
      </c>
    </row>
    <row r="1832" spans="1:7" x14ac:dyDescent="0.35">
      <c r="A1832" s="2" t="s">
        <v>16983</v>
      </c>
      <c r="B1832" s="2">
        <v>0</v>
      </c>
      <c r="C1832" t="s">
        <v>5884</v>
      </c>
      <c r="D1832" t="s">
        <v>5888</v>
      </c>
      <c r="E1832" t="s">
        <v>5889</v>
      </c>
      <c r="F1832" t="s">
        <v>5887</v>
      </c>
      <c r="G1832" t="str">
        <f t="shared" si="29"/>
        <v>&lt;tr&gt;&lt;td&gt;CV. GEODETIC KONSULTAN&lt;/td&gt;&lt;td&gt;0&lt;/td&gt;&lt;/tr&gt;</v>
      </c>
    </row>
    <row r="1833" spans="1:7" x14ac:dyDescent="0.35">
      <c r="A1833" s="2" t="s">
        <v>766</v>
      </c>
      <c r="B1833" s="2">
        <v>0</v>
      </c>
      <c r="C1833" t="s">
        <v>5884</v>
      </c>
      <c r="D1833" t="s">
        <v>5888</v>
      </c>
      <c r="E1833" t="s">
        <v>5889</v>
      </c>
      <c r="F1833" t="s">
        <v>5887</v>
      </c>
      <c r="G1833" t="str">
        <f t="shared" si="29"/>
        <v>&lt;tr&gt;&lt;td&gt;Lamtiar Putra Mandiri&lt;/td&gt;&lt;td&gt;0&lt;/td&gt;&lt;/tr&gt;</v>
      </c>
    </row>
    <row r="1834" spans="1:7" x14ac:dyDescent="0.35">
      <c r="A1834" s="2" t="s">
        <v>16984</v>
      </c>
      <c r="B1834" s="2">
        <v>0</v>
      </c>
      <c r="C1834" t="s">
        <v>5884</v>
      </c>
      <c r="D1834" t="s">
        <v>5888</v>
      </c>
      <c r="E1834" t="s">
        <v>5889</v>
      </c>
      <c r="F1834" t="s">
        <v>5887</v>
      </c>
      <c r="G1834" t="str">
        <f t="shared" si="29"/>
        <v>&lt;tr&gt;&lt;td&gt;PT. BINABO TUNGGAL PRAKARSA&lt;/td&gt;&lt;td&gt;0&lt;/td&gt;&lt;/tr&gt;</v>
      </c>
    </row>
    <row r="1835" spans="1:7" x14ac:dyDescent="0.35">
      <c r="A1835" s="2" t="s">
        <v>752</v>
      </c>
      <c r="B1835" s="2">
        <v>0</v>
      </c>
      <c r="C1835" t="s">
        <v>5884</v>
      </c>
      <c r="D1835" t="s">
        <v>5888</v>
      </c>
      <c r="E1835" t="s">
        <v>5889</v>
      </c>
      <c r="F1835" t="s">
        <v>5887</v>
      </c>
      <c r="G1835" t="str">
        <f t="shared" si="29"/>
        <v>&lt;tr&gt;&lt;td&gt;cv.bintang purnama kasih&lt;/td&gt;&lt;td&gt;0&lt;/td&gt;&lt;/tr&gt;</v>
      </c>
    </row>
    <row r="1836" spans="1:7" x14ac:dyDescent="0.35">
      <c r="A1836" s="2" t="s">
        <v>1169</v>
      </c>
      <c r="B1836" s="2">
        <v>0</v>
      </c>
      <c r="C1836" t="s">
        <v>5884</v>
      </c>
      <c r="D1836" t="s">
        <v>5888</v>
      </c>
      <c r="E1836" t="s">
        <v>5889</v>
      </c>
      <c r="F1836" t="s">
        <v>5887</v>
      </c>
      <c r="G1836" t="str">
        <f t="shared" si="29"/>
        <v>&lt;tr&gt;&lt;td&gt;CV. MITRA KARYA&lt;/td&gt;&lt;td&gt;0&lt;/td&gt;&lt;/tr&gt;</v>
      </c>
    </row>
    <row r="1837" spans="1:7" x14ac:dyDescent="0.35">
      <c r="A1837" s="2" t="s">
        <v>16985</v>
      </c>
      <c r="B1837" s="2">
        <v>0</v>
      </c>
      <c r="C1837" t="s">
        <v>5884</v>
      </c>
      <c r="D1837" t="s">
        <v>5888</v>
      </c>
      <c r="E1837" t="s">
        <v>5889</v>
      </c>
      <c r="F1837" t="s">
        <v>5887</v>
      </c>
      <c r="G1837" t="str">
        <f t="shared" si="29"/>
        <v>&lt;tr&gt;&lt;td&gt;CV. BERSEMI MAJU BERSAMA&lt;/td&gt;&lt;td&gt;0&lt;/td&gt;&lt;/tr&gt;</v>
      </c>
    </row>
    <row r="1838" spans="1:7" x14ac:dyDescent="0.35">
      <c r="A1838" s="2" t="s">
        <v>16986</v>
      </c>
      <c r="B1838" s="2">
        <v>0</v>
      </c>
      <c r="C1838" t="s">
        <v>5884</v>
      </c>
      <c r="D1838" t="s">
        <v>5888</v>
      </c>
      <c r="E1838" t="s">
        <v>5889</v>
      </c>
      <c r="F1838" t="s">
        <v>5887</v>
      </c>
      <c r="G1838" t="str">
        <f t="shared" si="29"/>
        <v>&lt;tr&gt;&lt;td&gt;Tirta Jaya Mandiri&lt;/td&gt;&lt;td&gt;0&lt;/td&gt;&lt;/tr&gt;</v>
      </c>
    </row>
    <row r="1839" spans="1:7" x14ac:dyDescent="0.35">
      <c r="A1839" s="2" t="s">
        <v>16987</v>
      </c>
      <c r="B1839" s="2">
        <v>0</v>
      </c>
      <c r="C1839" t="s">
        <v>5884</v>
      </c>
      <c r="D1839" t="s">
        <v>5888</v>
      </c>
      <c r="E1839" t="s">
        <v>5889</v>
      </c>
      <c r="F1839" t="s">
        <v>5887</v>
      </c>
      <c r="G1839" t="str">
        <f t="shared" si="29"/>
        <v>&lt;tr&gt;&lt;td&gt;PT. Niaga Artha Chemcons&lt;/td&gt;&lt;td&gt;0&lt;/td&gt;&lt;/tr&gt;</v>
      </c>
    </row>
    <row r="1840" spans="1:7" x14ac:dyDescent="0.35">
      <c r="A1840" s="2" t="s">
        <v>10742</v>
      </c>
      <c r="B1840" s="2">
        <v>0</v>
      </c>
      <c r="C1840" t="s">
        <v>5884</v>
      </c>
      <c r="D1840" t="s">
        <v>5888</v>
      </c>
      <c r="E1840" t="s">
        <v>5889</v>
      </c>
      <c r="F1840" t="s">
        <v>5887</v>
      </c>
      <c r="G1840" t="str">
        <f t="shared" si="29"/>
        <v>&lt;tr&gt;&lt;td&gt;CV. IRZA&lt;/td&gt;&lt;td&gt;0&lt;/td&gt;&lt;/tr&gt;</v>
      </c>
    </row>
    <row r="1841" spans="1:7" x14ac:dyDescent="0.35">
      <c r="A1841" s="2" t="s">
        <v>16988</v>
      </c>
      <c r="B1841" s="2">
        <v>0</v>
      </c>
      <c r="C1841" t="s">
        <v>5884</v>
      </c>
      <c r="D1841" t="s">
        <v>5888</v>
      </c>
      <c r="E1841" t="s">
        <v>5889</v>
      </c>
      <c r="F1841" t="s">
        <v>5887</v>
      </c>
      <c r="G1841" t="str">
        <f t="shared" si="29"/>
        <v>&lt;tr&gt;&lt;td&gt;CV.MENARA TRI PUTRI&lt;/td&gt;&lt;td&gt;0&lt;/td&gt;&lt;/tr&gt;</v>
      </c>
    </row>
    <row r="1842" spans="1:7" x14ac:dyDescent="0.35">
      <c r="A1842" s="2" t="s">
        <v>10848</v>
      </c>
      <c r="B1842" s="2">
        <v>0</v>
      </c>
      <c r="C1842" t="s">
        <v>5884</v>
      </c>
      <c r="D1842" t="s">
        <v>5888</v>
      </c>
      <c r="E1842" t="s">
        <v>5889</v>
      </c>
      <c r="F1842" t="s">
        <v>5887</v>
      </c>
      <c r="G1842" t="str">
        <f t="shared" si="29"/>
        <v>&lt;tr&gt;&lt;td&gt;CV. AURORA&lt;/td&gt;&lt;td&gt;0&lt;/td&gt;&lt;/tr&gt;</v>
      </c>
    </row>
    <row r="1843" spans="1:7" x14ac:dyDescent="0.35">
      <c r="A1843" s="2" t="s">
        <v>148</v>
      </c>
      <c r="B1843" s="2">
        <v>0</v>
      </c>
      <c r="C1843" t="s">
        <v>5884</v>
      </c>
      <c r="D1843" t="s">
        <v>5888</v>
      </c>
      <c r="E1843" t="s">
        <v>5889</v>
      </c>
      <c r="F1843" t="s">
        <v>5887</v>
      </c>
      <c r="G1843" t="str">
        <f t="shared" si="29"/>
        <v>&lt;tr&gt;&lt;td&gt;CV. SUMBER ALAM&lt;/td&gt;&lt;td&gt;0&lt;/td&gt;&lt;/tr&gt;</v>
      </c>
    </row>
    <row r="1844" spans="1:7" x14ac:dyDescent="0.35">
      <c r="A1844" s="2" t="s">
        <v>163</v>
      </c>
      <c r="B1844" s="2">
        <v>0</v>
      </c>
      <c r="C1844" t="s">
        <v>5884</v>
      </c>
      <c r="D1844" t="s">
        <v>5888</v>
      </c>
      <c r="E1844" t="s">
        <v>5889</v>
      </c>
      <c r="F1844" t="s">
        <v>5887</v>
      </c>
      <c r="G1844" t="str">
        <f t="shared" si="29"/>
        <v>&lt;tr&gt;&lt;td&gt;PT TRIHARJA JASA UTAMA&lt;/td&gt;&lt;td&gt;0&lt;/td&gt;&lt;/tr&gt;</v>
      </c>
    </row>
    <row r="1845" spans="1:7" x14ac:dyDescent="0.35">
      <c r="A1845" s="2" t="s">
        <v>2503</v>
      </c>
      <c r="B1845" s="2">
        <v>0</v>
      </c>
      <c r="C1845" t="s">
        <v>5884</v>
      </c>
      <c r="D1845" t="s">
        <v>5888</v>
      </c>
      <c r="E1845" t="s">
        <v>5889</v>
      </c>
      <c r="F1845" t="s">
        <v>5887</v>
      </c>
      <c r="G1845" t="str">
        <f t="shared" si="29"/>
        <v>&lt;tr&gt;&lt;td&gt;CV. WIDIA RAYA CONTRACTOR&lt;/td&gt;&lt;td&gt;0&lt;/td&gt;&lt;/tr&gt;</v>
      </c>
    </row>
    <row r="1846" spans="1:7" x14ac:dyDescent="0.35">
      <c r="A1846" s="2" t="s">
        <v>2506</v>
      </c>
      <c r="B1846" s="2">
        <v>0</v>
      </c>
      <c r="C1846" t="s">
        <v>5884</v>
      </c>
      <c r="D1846" t="s">
        <v>5888</v>
      </c>
      <c r="E1846" t="s">
        <v>5889</v>
      </c>
      <c r="F1846" t="s">
        <v>5887</v>
      </c>
      <c r="G1846" t="str">
        <f t="shared" si="29"/>
        <v>&lt;tr&gt;&lt;td&gt;CV. RIUNGAN JAYA ABADI&lt;/td&gt;&lt;td&gt;0&lt;/td&gt;&lt;/tr&gt;</v>
      </c>
    </row>
    <row r="1847" spans="1:7" x14ac:dyDescent="0.35">
      <c r="A1847" s="2" t="s">
        <v>16133</v>
      </c>
      <c r="B1847" s="2">
        <v>0</v>
      </c>
      <c r="C1847" t="s">
        <v>5884</v>
      </c>
      <c r="D1847" t="s">
        <v>5888</v>
      </c>
      <c r="E1847" t="s">
        <v>5889</v>
      </c>
      <c r="F1847" t="s">
        <v>5887</v>
      </c>
      <c r="G1847" t="str">
        <f t="shared" si="29"/>
        <v>&lt;tr&gt;&lt;td&gt;SELERA AMANAH INDONESIA&lt;/td&gt;&lt;td&gt;0&lt;/td&gt;&lt;/tr&gt;</v>
      </c>
    </row>
    <row r="1848" spans="1:7" x14ac:dyDescent="0.35">
      <c r="A1848" s="2" t="s">
        <v>11041</v>
      </c>
      <c r="B1848" s="2">
        <v>0</v>
      </c>
      <c r="C1848" t="s">
        <v>5884</v>
      </c>
      <c r="D1848" t="s">
        <v>5888</v>
      </c>
      <c r="E1848" t="s">
        <v>5889</v>
      </c>
      <c r="F1848" t="s">
        <v>5887</v>
      </c>
      <c r="G1848" t="str">
        <f t="shared" si="29"/>
        <v>&lt;tr&gt;&lt;td&gt;CV.Cempaka Katerina&lt;/td&gt;&lt;td&gt;0&lt;/td&gt;&lt;/tr&gt;</v>
      </c>
    </row>
    <row r="1849" spans="1:7" x14ac:dyDescent="0.35">
      <c r="A1849" s="2" t="s">
        <v>2273</v>
      </c>
      <c r="B1849" s="2">
        <v>0</v>
      </c>
      <c r="C1849" t="s">
        <v>5884</v>
      </c>
      <c r="D1849" t="s">
        <v>5888</v>
      </c>
      <c r="E1849" t="s">
        <v>5889</v>
      </c>
      <c r="F1849" t="s">
        <v>5887</v>
      </c>
      <c r="G1849" t="str">
        <f t="shared" si="29"/>
        <v>&lt;tr&gt;&lt;td&gt;PT. DELAPAN RAYA SEJAHTERA&lt;/td&gt;&lt;td&gt;0&lt;/td&gt;&lt;/tr&gt;</v>
      </c>
    </row>
    <row r="1850" spans="1:7" x14ac:dyDescent="0.35">
      <c r="A1850" s="2" t="s">
        <v>16989</v>
      </c>
      <c r="B1850" s="2">
        <v>0</v>
      </c>
      <c r="C1850" t="s">
        <v>5884</v>
      </c>
      <c r="D1850" t="s">
        <v>5888</v>
      </c>
      <c r="E1850" t="s">
        <v>5889</v>
      </c>
      <c r="F1850" t="s">
        <v>5887</v>
      </c>
      <c r="G1850" t="str">
        <f t="shared" si="29"/>
        <v>&lt;tr&gt;&lt;td&gt;Jiwa Tekno Kultura&lt;/td&gt;&lt;td&gt;0&lt;/td&gt;&lt;/tr&gt;</v>
      </c>
    </row>
    <row r="1851" spans="1:7" x14ac:dyDescent="0.35">
      <c r="A1851" s="2" t="s">
        <v>6164</v>
      </c>
      <c r="B1851" s="2">
        <v>0</v>
      </c>
      <c r="C1851" t="s">
        <v>5884</v>
      </c>
      <c r="D1851" t="s">
        <v>5888</v>
      </c>
      <c r="E1851" t="s">
        <v>5889</v>
      </c>
      <c r="F1851" t="s">
        <v>5887</v>
      </c>
      <c r="G1851" t="str">
        <f t="shared" si="29"/>
        <v>&lt;tr&gt;&lt;td&gt;CV FRIENDS&lt;/td&gt;&lt;td&gt;0&lt;/td&gt;&lt;/tr&gt;</v>
      </c>
    </row>
    <row r="1852" spans="1:7" x14ac:dyDescent="0.35">
      <c r="A1852" s="2" t="s">
        <v>12661</v>
      </c>
      <c r="B1852" s="2">
        <v>0</v>
      </c>
      <c r="C1852" t="s">
        <v>5884</v>
      </c>
      <c r="D1852" t="s">
        <v>5888</v>
      </c>
      <c r="E1852" t="s">
        <v>5889</v>
      </c>
      <c r="F1852" t="s">
        <v>5887</v>
      </c>
      <c r="G1852" t="str">
        <f t="shared" si="29"/>
        <v>&lt;tr&gt;&lt;td&gt;CV Alam Jaya&lt;/td&gt;&lt;td&gt;0&lt;/td&gt;&lt;/tr&gt;</v>
      </c>
    </row>
    <row r="1853" spans="1:7" x14ac:dyDescent="0.35">
      <c r="A1853" s="2" t="s">
        <v>5351</v>
      </c>
      <c r="B1853" s="2">
        <v>0</v>
      </c>
      <c r="C1853" t="s">
        <v>5884</v>
      </c>
      <c r="D1853" t="s">
        <v>5888</v>
      </c>
      <c r="E1853" t="s">
        <v>5889</v>
      </c>
      <c r="F1853" t="s">
        <v>5887</v>
      </c>
      <c r="G1853" t="str">
        <f t="shared" si="29"/>
        <v>&lt;tr&gt;&lt;td&gt;CV. RHIMA PESONA EDELWEISS&lt;/td&gt;&lt;td&gt;0&lt;/td&gt;&lt;/tr&gt;</v>
      </c>
    </row>
    <row r="1854" spans="1:7" x14ac:dyDescent="0.35">
      <c r="A1854" s="2" t="s">
        <v>2225</v>
      </c>
      <c r="B1854" s="2">
        <v>0</v>
      </c>
      <c r="C1854" t="s">
        <v>5884</v>
      </c>
      <c r="D1854" t="s">
        <v>5888</v>
      </c>
      <c r="E1854" t="s">
        <v>5889</v>
      </c>
      <c r="F1854" t="s">
        <v>5887</v>
      </c>
      <c r="G1854" t="str">
        <f t="shared" si="29"/>
        <v>&lt;tr&gt;&lt;td&gt;CV. BINA CIPTA SARANA&lt;/td&gt;&lt;td&gt;0&lt;/td&gt;&lt;/tr&gt;</v>
      </c>
    </row>
    <row r="1855" spans="1:7" x14ac:dyDescent="0.35">
      <c r="A1855" s="2" t="s">
        <v>16990</v>
      </c>
      <c r="B1855" s="2">
        <v>0</v>
      </c>
      <c r="C1855" t="s">
        <v>5884</v>
      </c>
      <c r="D1855" t="s">
        <v>5888</v>
      </c>
      <c r="E1855" t="s">
        <v>5889</v>
      </c>
      <c r="F1855" t="s">
        <v>5887</v>
      </c>
      <c r="G1855" t="str">
        <f t="shared" si="29"/>
        <v>&lt;tr&gt;&lt;td&gt;PT. BUANA KARYA UMMI GRUB&lt;/td&gt;&lt;td&gt;0&lt;/td&gt;&lt;/tr&gt;</v>
      </c>
    </row>
    <row r="1856" spans="1:7" x14ac:dyDescent="0.35">
      <c r="A1856" s="2" t="s">
        <v>2220</v>
      </c>
      <c r="B1856" s="2">
        <v>0</v>
      </c>
      <c r="C1856" t="s">
        <v>5884</v>
      </c>
      <c r="D1856" t="s">
        <v>5888</v>
      </c>
      <c r="E1856" t="s">
        <v>5889</v>
      </c>
      <c r="F1856" t="s">
        <v>5887</v>
      </c>
      <c r="G1856" t="str">
        <f t="shared" si="29"/>
        <v>&lt;tr&gt;&lt;td&gt;CV. MEGATAMA AKOMINDO&lt;/td&gt;&lt;td&gt;0&lt;/td&gt;&lt;/tr&gt;</v>
      </c>
    </row>
    <row r="1857" spans="1:7" x14ac:dyDescent="0.35">
      <c r="A1857" s="2" t="s">
        <v>16991</v>
      </c>
      <c r="B1857" s="2">
        <v>0</v>
      </c>
      <c r="C1857" t="s">
        <v>5884</v>
      </c>
      <c r="D1857" t="s">
        <v>5888</v>
      </c>
      <c r="E1857" t="s">
        <v>5889</v>
      </c>
      <c r="F1857" t="s">
        <v>5887</v>
      </c>
      <c r="G1857" t="str">
        <f t="shared" si="29"/>
        <v>&lt;tr&gt;&lt;td&gt;PT. AKSATA INDONESIA&lt;/td&gt;&lt;td&gt;0&lt;/td&gt;&lt;/tr&gt;</v>
      </c>
    </row>
    <row r="1858" spans="1:7" x14ac:dyDescent="0.35">
      <c r="A1858" s="2" t="s">
        <v>5357</v>
      </c>
      <c r="B1858" s="2">
        <v>0</v>
      </c>
      <c r="C1858" t="s">
        <v>5884</v>
      </c>
      <c r="D1858" t="s">
        <v>5888</v>
      </c>
      <c r="E1858" t="s">
        <v>5889</v>
      </c>
      <c r="F1858" t="s">
        <v>5887</v>
      </c>
      <c r="G1858" t="str">
        <f t="shared" si="29"/>
        <v>&lt;tr&gt;&lt;td&gt;PT.CITRA NUSANTARA KATERING&lt;/td&gt;&lt;td&gt;0&lt;/td&gt;&lt;/tr&gt;</v>
      </c>
    </row>
    <row r="1859" spans="1:7" x14ac:dyDescent="0.35">
      <c r="A1859" s="2" t="s">
        <v>16992</v>
      </c>
      <c r="B1859" s="2">
        <v>0</v>
      </c>
      <c r="C1859" t="s">
        <v>5884</v>
      </c>
      <c r="D1859" t="s">
        <v>5888</v>
      </c>
      <c r="E1859" t="s">
        <v>5889</v>
      </c>
      <c r="F1859" t="s">
        <v>5887</v>
      </c>
      <c r="G1859" t="str">
        <f t="shared" ref="G1859:G1922" si="30">C1859&amp;D1859&amp;A1859&amp;E1859&amp;D1859&amp;B1859&amp;E1859&amp;F1859</f>
        <v>&lt;tr&gt;&lt;td&gt;PT. Yozaumi Internusa Pratama&lt;/td&gt;&lt;td&gt;0&lt;/td&gt;&lt;/tr&gt;</v>
      </c>
    </row>
    <row r="1860" spans="1:7" x14ac:dyDescent="0.35">
      <c r="A1860" s="2" t="s">
        <v>4919</v>
      </c>
      <c r="B1860" s="2">
        <v>0</v>
      </c>
      <c r="C1860" t="s">
        <v>5884</v>
      </c>
      <c r="D1860" t="s">
        <v>5888</v>
      </c>
      <c r="E1860" t="s">
        <v>5889</v>
      </c>
      <c r="F1860" t="s">
        <v>5887</v>
      </c>
      <c r="G1860" t="str">
        <f t="shared" si="30"/>
        <v>&lt;tr&gt;&lt;td&gt;CV.Q-SI CATERING&lt;/td&gt;&lt;td&gt;0&lt;/td&gt;&lt;/tr&gt;</v>
      </c>
    </row>
    <row r="1861" spans="1:7" x14ac:dyDescent="0.35">
      <c r="A1861" s="2" t="s">
        <v>6163</v>
      </c>
      <c r="B1861" s="2">
        <v>0</v>
      </c>
      <c r="C1861" t="s">
        <v>5884</v>
      </c>
      <c r="D1861" t="s">
        <v>5888</v>
      </c>
      <c r="E1861" t="s">
        <v>5889</v>
      </c>
      <c r="F1861" t="s">
        <v>5887</v>
      </c>
      <c r="G1861" t="str">
        <f t="shared" si="30"/>
        <v>&lt;tr&gt;&lt;td&gt;CV. BUANA KARYA BONTO&lt;/td&gt;&lt;td&gt;0&lt;/td&gt;&lt;/tr&gt;</v>
      </c>
    </row>
    <row r="1862" spans="1:7" x14ac:dyDescent="0.35">
      <c r="A1862" s="2" t="s">
        <v>9862</v>
      </c>
      <c r="B1862" s="2">
        <v>0</v>
      </c>
      <c r="C1862" t="s">
        <v>5884</v>
      </c>
      <c r="D1862" t="s">
        <v>5888</v>
      </c>
      <c r="E1862" t="s">
        <v>5889</v>
      </c>
      <c r="F1862" t="s">
        <v>5887</v>
      </c>
      <c r="G1862" t="str">
        <f t="shared" si="30"/>
        <v>&lt;tr&gt;&lt;td&gt;PT. BIMA SENTRA JASA INDONESIA&lt;/td&gt;&lt;td&gt;0&lt;/td&gt;&lt;/tr&gt;</v>
      </c>
    </row>
    <row r="1863" spans="1:7" x14ac:dyDescent="0.35">
      <c r="A1863" s="2" t="s">
        <v>16993</v>
      </c>
      <c r="B1863" s="2">
        <v>0</v>
      </c>
      <c r="C1863" t="s">
        <v>5884</v>
      </c>
      <c r="D1863" t="s">
        <v>5888</v>
      </c>
      <c r="E1863" t="s">
        <v>5889</v>
      </c>
      <c r="F1863" t="s">
        <v>5887</v>
      </c>
      <c r="G1863" t="str">
        <f t="shared" si="30"/>
        <v>&lt;tr&gt;&lt;td&gt;GENDHIS MANIS&lt;/td&gt;&lt;td&gt;0&lt;/td&gt;&lt;/tr&gt;</v>
      </c>
    </row>
    <row r="1864" spans="1:7" x14ac:dyDescent="0.35">
      <c r="A1864" s="2" t="s">
        <v>6399</v>
      </c>
      <c r="B1864" s="2">
        <v>0</v>
      </c>
      <c r="C1864" t="s">
        <v>5884</v>
      </c>
      <c r="D1864" t="s">
        <v>5888</v>
      </c>
      <c r="E1864" t="s">
        <v>5889</v>
      </c>
      <c r="F1864" t="s">
        <v>5887</v>
      </c>
      <c r="G1864" t="str">
        <f t="shared" si="30"/>
        <v>&lt;tr&gt;&lt;td&gt;CV AKW Prioritas&lt;/td&gt;&lt;td&gt;0&lt;/td&gt;&lt;/tr&gt;</v>
      </c>
    </row>
    <row r="1865" spans="1:7" x14ac:dyDescent="0.35">
      <c r="A1865" s="2" t="s">
        <v>5380</v>
      </c>
      <c r="B1865" s="2">
        <v>0</v>
      </c>
      <c r="C1865" t="s">
        <v>5884</v>
      </c>
      <c r="D1865" t="s">
        <v>5888</v>
      </c>
      <c r="E1865" t="s">
        <v>5889</v>
      </c>
      <c r="F1865" t="s">
        <v>5887</v>
      </c>
      <c r="G1865" t="str">
        <f t="shared" si="30"/>
        <v>&lt;tr&gt;&lt;td&gt;CV. Daksina&lt;/td&gt;&lt;td&gt;0&lt;/td&gt;&lt;/tr&gt;</v>
      </c>
    </row>
    <row r="1866" spans="1:7" x14ac:dyDescent="0.35">
      <c r="A1866" s="2" t="s">
        <v>5346</v>
      </c>
      <c r="B1866" s="2">
        <v>0</v>
      </c>
      <c r="C1866" t="s">
        <v>5884</v>
      </c>
      <c r="D1866" t="s">
        <v>5888</v>
      </c>
      <c r="E1866" t="s">
        <v>5889</v>
      </c>
      <c r="F1866" t="s">
        <v>5887</v>
      </c>
      <c r="G1866" t="str">
        <f t="shared" si="30"/>
        <v>&lt;tr&gt;&lt;td&gt;PT MEGA USAHA JAYA&lt;/td&gt;&lt;td&gt;0&lt;/td&gt;&lt;/tr&gt;</v>
      </c>
    </row>
    <row r="1867" spans="1:7" x14ac:dyDescent="0.35">
      <c r="A1867" s="2" t="s">
        <v>84</v>
      </c>
      <c r="B1867" s="2">
        <v>0</v>
      </c>
      <c r="C1867" t="s">
        <v>5884</v>
      </c>
      <c r="D1867" t="s">
        <v>5888</v>
      </c>
      <c r="E1867" t="s">
        <v>5889</v>
      </c>
      <c r="F1867" t="s">
        <v>5887</v>
      </c>
      <c r="G1867" t="str">
        <f t="shared" si="30"/>
        <v>&lt;tr&gt;&lt;td&gt;CV. SHANA SEJAHTERA&lt;/td&gt;&lt;td&gt;0&lt;/td&gt;&lt;/tr&gt;</v>
      </c>
    </row>
    <row r="1868" spans="1:7" x14ac:dyDescent="0.35">
      <c r="A1868" s="2" t="s">
        <v>9408</v>
      </c>
      <c r="B1868" s="2">
        <v>0</v>
      </c>
      <c r="C1868" t="s">
        <v>5884</v>
      </c>
      <c r="D1868" t="s">
        <v>5888</v>
      </c>
      <c r="E1868" t="s">
        <v>5889</v>
      </c>
      <c r="F1868" t="s">
        <v>5887</v>
      </c>
      <c r="G1868" t="str">
        <f t="shared" si="30"/>
        <v>&lt;tr&gt;&lt;td&gt;PT. Glory Mandiri Lestari&lt;/td&gt;&lt;td&gt;0&lt;/td&gt;&lt;/tr&gt;</v>
      </c>
    </row>
    <row r="1869" spans="1:7" x14ac:dyDescent="0.35">
      <c r="A1869" s="2" t="s">
        <v>9518</v>
      </c>
      <c r="B1869" s="2">
        <v>0</v>
      </c>
      <c r="C1869" t="s">
        <v>5884</v>
      </c>
      <c r="D1869" t="s">
        <v>5888</v>
      </c>
      <c r="E1869" t="s">
        <v>5889</v>
      </c>
      <c r="F1869" t="s">
        <v>5887</v>
      </c>
      <c r="G1869" t="str">
        <f t="shared" si="30"/>
        <v>&lt;tr&gt;&lt;td&gt;Medina Global Apparel&lt;/td&gt;&lt;td&gt;0&lt;/td&gt;&lt;/tr&gt;</v>
      </c>
    </row>
    <row r="1870" spans="1:7" x14ac:dyDescent="0.35">
      <c r="A1870" s="2" t="s">
        <v>4996</v>
      </c>
      <c r="B1870" s="2">
        <v>0</v>
      </c>
      <c r="C1870" t="s">
        <v>5884</v>
      </c>
      <c r="D1870" t="s">
        <v>5888</v>
      </c>
      <c r="E1870" t="s">
        <v>5889</v>
      </c>
      <c r="F1870" t="s">
        <v>5887</v>
      </c>
      <c r="G1870" t="str">
        <f t="shared" si="30"/>
        <v>&lt;tr&gt;&lt;td&gt;CV. RIHLAH SUMATERA&lt;/td&gt;&lt;td&gt;0&lt;/td&gt;&lt;/tr&gt;</v>
      </c>
    </row>
    <row r="1871" spans="1:7" x14ac:dyDescent="0.35">
      <c r="A1871" s="2" t="s">
        <v>1639</v>
      </c>
      <c r="B1871" s="2">
        <v>0</v>
      </c>
      <c r="C1871" t="s">
        <v>5884</v>
      </c>
      <c r="D1871" t="s">
        <v>5888</v>
      </c>
      <c r="E1871" t="s">
        <v>5889</v>
      </c>
      <c r="F1871" t="s">
        <v>5887</v>
      </c>
      <c r="G1871" t="str">
        <f t="shared" si="30"/>
        <v>&lt;tr&gt;&lt;td&gt;PT. ANUGERAH GLOBAL SUKSES&lt;/td&gt;&lt;td&gt;0&lt;/td&gt;&lt;/tr&gt;</v>
      </c>
    </row>
    <row r="1872" spans="1:7" x14ac:dyDescent="0.35">
      <c r="A1872" s="2" t="s">
        <v>16994</v>
      </c>
      <c r="B1872" s="2">
        <v>0</v>
      </c>
      <c r="C1872" t="s">
        <v>5884</v>
      </c>
      <c r="D1872" t="s">
        <v>5888</v>
      </c>
      <c r="E1872" t="s">
        <v>5889</v>
      </c>
      <c r="F1872" t="s">
        <v>5887</v>
      </c>
      <c r="G1872" t="str">
        <f t="shared" si="30"/>
        <v>&lt;tr&gt;&lt;td&gt;Rauna Swatantra Prakasa&lt;/td&gt;&lt;td&gt;0&lt;/td&gt;&lt;/tr&gt;</v>
      </c>
    </row>
    <row r="1873" spans="1:7" x14ac:dyDescent="0.35">
      <c r="A1873" s="2" t="s">
        <v>16995</v>
      </c>
      <c r="B1873" s="2">
        <v>0</v>
      </c>
      <c r="C1873" t="s">
        <v>5884</v>
      </c>
      <c r="D1873" t="s">
        <v>5888</v>
      </c>
      <c r="E1873" t="s">
        <v>5889</v>
      </c>
      <c r="F1873" t="s">
        <v>5887</v>
      </c>
      <c r="G1873" t="str">
        <f t="shared" si="30"/>
        <v>&lt;tr&gt;&lt;td&gt;CV INDO JAYA&lt;/td&gt;&lt;td&gt;0&lt;/td&gt;&lt;/tr&gt;</v>
      </c>
    </row>
    <row r="1874" spans="1:7" x14ac:dyDescent="0.35">
      <c r="A1874" s="2" t="s">
        <v>1663</v>
      </c>
      <c r="B1874" s="2">
        <v>0</v>
      </c>
      <c r="C1874" t="s">
        <v>5884</v>
      </c>
      <c r="D1874" t="s">
        <v>5888</v>
      </c>
      <c r="E1874" t="s">
        <v>5889</v>
      </c>
      <c r="F1874" t="s">
        <v>5887</v>
      </c>
      <c r="G1874" t="str">
        <f t="shared" si="30"/>
        <v>&lt;tr&gt;&lt;td&gt;PT TOPAS JAYA MANDIRI&lt;/td&gt;&lt;td&gt;0&lt;/td&gt;&lt;/tr&gt;</v>
      </c>
    </row>
    <row r="1875" spans="1:7" x14ac:dyDescent="0.35">
      <c r="A1875" s="2" t="s">
        <v>1071</v>
      </c>
      <c r="B1875" s="2">
        <v>0</v>
      </c>
      <c r="C1875" t="s">
        <v>5884</v>
      </c>
      <c r="D1875" t="s">
        <v>5888</v>
      </c>
      <c r="E1875" t="s">
        <v>5889</v>
      </c>
      <c r="F1875" t="s">
        <v>5887</v>
      </c>
      <c r="G1875" t="str">
        <f t="shared" si="30"/>
        <v>&lt;tr&gt;&lt;td&gt;CV. BATUHOLING PERSADA JAYA&lt;/td&gt;&lt;td&gt;0&lt;/td&gt;&lt;/tr&gt;</v>
      </c>
    </row>
    <row r="1876" spans="1:7" x14ac:dyDescent="0.35">
      <c r="A1876" s="2" t="s">
        <v>4395</v>
      </c>
      <c r="B1876" s="2">
        <v>0</v>
      </c>
      <c r="C1876" t="s">
        <v>5884</v>
      </c>
      <c r="D1876" t="s">
        <v>5888</v>
      </c>
      <c r="E1876" t="s">
        <v>5889</v>
      </c>
      <c r="F1876" t="s">
        <v>5887</v>
      </c>
      <c r="G1876" t="str">
        <f t="shared" si="30"/>
        <v>&lt;tr&gt;&lt;td&gt;PT. KIMBERLY NAULI BERKARYA&lt;/td&gt;&lt;td&gt;0&lt;/td&gt;&lt;/tr&gt;</v>
      </c>
    </row>
    <row r="1877" spans="1:7" x14ac:dyDescent="0.35">
      <c r="A1877" s="2" t="s">
        <v>1649</v>
      </c>
      <c r="B1877" s="2">
        <v>0</v>
      </c>
      <c r="C1877" t="s">
        <v>5884</v>
      </c>
      <c r="D1877" t="s">
        <v>5888</v>
      </c>
      <c r="E1877" t="s">
        <v>5889</v>
      </c>
      <c r="F1877" t="s">
        <v>5887</v>
      </c>
      <c r="G1877" t="str">
        <f t="shared" si="30"/>
        <v>&lt;tr&gt;&lt;td&gt;CV. BAYU MANDIRI&lt;/td&gt;&lt;td&gt;0&lt;/td&gt;&lt;/tr&gt;</v>
      </c>
    </row>
    <row r="1878" spans="1:7" x14ac:dyDescent="0.35">
      <c r="A1878" s="2" t="s">
        <v>1211</v>
      </c>
      <c r="B1878" s="2">
        <v>0</v>
      </c>
      <c r="C1878" t="s">
        <v>5884</v>
      </c>
      <c r="D1878" t="s">
        <v>5888</v>
      </c>
      <c r="E1878" t="s">
        <v>5889</v>
      </c>
      <c r="F1878" t="s">
        <v>5887</v>
      </c>
      <c r="G1878" t="str">
        <f t="shared" si="30"/>
        <v>&lt;tr&gt;&lt;td&gt;CV.TAMAN AKSARA JAYA&lt;/td&gt;&lt;td&gt;0&lt;/td&gt;&lt;/tr&gt;</v>
      </c>
    </row>
    <row r="1879" spans="1:7" x14ac:dyDescent="0.35">
      <c r="A1879" s="2" t="s">
        <v>16996</v>
      </c>
      <c r="B1879" s="2">
        <v>0</v>
      </c>
      <c r="C1879" t="s">
        <v>5884</v>
      </c>
      <c r="D1879" t="s">
        <v>5888</v>
      </c>
      <c r="E1879" t="s">
        <v>5889</v>
      </c>
      <c r="F1879" t="s">
        <v>5887</v>
      </c>
      <c r="G1879" t="str">
        <f t="shared" si="30"/>
        <v>&lt;tr&gt;&lt;td&gt;UD. CAHAYA DEWATA&lt;/td&gt;&lt;td&gt;0&lt;/td&gt;&lt;/tr&gt;</v>
      </c>
    </row>
    <row r="1880" spans="1:7" x14ac:dyDescent="0.35">
      <c r="A1880" s="2" t="s">
        <v>16997</v>
      </c>
      <c r="B1880" s="2">
        <v>0</v>
      </c>
      <c r="C1880" t="s">
        <v>5884</v>
      </c>
      <c r="D1880" t="s">
        <v>5888</v>
      </c>
      <c r="E1880" t="s">
        <v>5889</v>
      </c>
      <c r="F1880" t="s">
        <v>5887</v>
      </c>
      <c r="G1880" t="str">
        <f t="shared" si="30"/>
        <v>&lt;tr&gt;&lt;td&gt;CV. Rizquna Media Persada&lt;/td&gt;&lt;td&gt;0&lt;/td&gt;&lt;/tr&gt;</v>
      </c>
    </row>
    <row r="1881" spans="1:7" x14ac:dyDescent="0.35">
      <c r="A1881" s="2" t="s">
        <v>1687</v>
      </c>
      <c r="B1881" s="2">
        <v>0</v>
      </c>
      <c r="C1881" t="s">
        <v>5884</v>
      </c>
      <c r="D1881" t="s">
        <v>5888</v>
      </c>
      <c r="E1881" t="s">
        <v>5889</v>
      </c>
      <c r="F1881" t="s">
        <v>5887</v>
      </c>
      <c r="G1881" t="str">
        <f t="shared" si="30"/>
        <v>&lt;tr&gt;&lt;td&gt;CV. Wins Sinar Karya&lt;/td&gt;&lt;td&gt;0&lt;/td&gt;&lt;/tr&gt;</v>
      </c>
    </row>
    <row r="1882" spans="1:7" x14ac:dyDescent="0.35">
      <c r="A1882" s="2" t="s">
        <v>16998</v>
      </c>
      <c r="B1882" s="2">
        <v>0</v>
      </c>
      <c r="C1882" t="s">
        <v>5884</v>
      </c>
      <c r="D1882" t="s">
        <v>5888</v>
      </c>
      <c r="E1882" t="s">
        <v>5889</v>
      </c>
      <c r="F1882" t="s">
        <v>5887</v>
      </c>
      <c r="G1882" t="str">
        <f t="shared" si="30"/>
        <v>&lt;tr&gt;&lt;td&gt;CV. CODENA&lt;/td&gt;&lt;td&gt;0&lt;/td&gt;&lt;/tr&gt;</v>
      </c>
    </row>
    <row r="1883" spans="1:7" x14ac:dyDescent="0.35">
      <c r="A1883" s="2" t="s">
        <v>3415</v>
      </c>
      <c r="B1883" s="2">
        <v>0</v>
      </c>
      <c r="C1883" t="s">
        <v>5884</v>
      </c>
      <c r="D1883" t="s">
        <v>5888</v>
      </c>
      <c r="E1883" t="s">
        <v>5889</v>
      </c>
      <c r="F1883" t="s">
        <v>5887</v>
      </c>
      <c r="G1883" t="str">
        <f t="shared" si="30"/>
        <v>&lt;tr&gt;&lt;td&gt;cv.bukit kupu kupu&lt;/td&gt;&lt;td&gt;0&lt;/td&gt;&lt;/tr&gt;</v>
      </c>
    </row>
    <row r="1884" spans="1:7" x14ac:dyDescent="0.35">
      <c r="A1884" s="2" t="s">
        <v>1640</v>
      </c>
      <c r="B1884" s="2">
        <v>0</v>
      </c>
      <c r="C1884" t="s">
        <v>5884</v>
      </c>
      <c r="D1884" t="s">
        <v>5888</v>
      </c>
      <c r="E1884" t="s">
        <v>5889</v>
      </c>
      <c r="F1884" t="s">
        <v>5887</v>
      </c>
      <c r="G1884" t="str">
        <f t="shared" si="30"/>
        <v>&lt;tr&gt;&lt;td&gt;CV. MAS TEXTILE&lt;/td&gt;&lt;td&gt;0&lt;/td&gt;&lt;/tr&gt;</v>
      </c>
    </row>
    <row r="1885" spans="1:7" x14ac:dyDescent="0.35">
      <c r="A1885" s="2" t="s">
        <v>1394</v>
      </c>
      <c r="B1885" s="2">
        <v>0</v>
      </c>
      <c r="C1885" t="s">
        <v>5884</v>
      </c>
      <c r="D1885" t="s">
        <v>5888</v>
      </c>
      <c r="E1885" t="s">
        <v>5889</v>
      </c>
      <c r="F1885" t="s">
        <v>5887</v>
      </c>
      <c r="G1885" t="str">
        <f t="shared" si="30"/>
        <v>&lt;tr&gt;&lt;td&gt;CV. SINAR ILMU&lt;/td&gt;&lt;td&gt;0&lt;/td&gt;&lt;/tr&gt;</v>
      </c>
    </row>
    <row r="1886" spans="1:7" x14ac:dyDescent="0.35">
      <c r="A1886" s="2" t="s">
        <v>16999</v>
      </c>
      <c r="B1886" s="2">
        <v>0</v>
      </c>
      <c r="C1886" t="s">
        <v>5884</v>
      </c>
      <c r="D1886" t="s">
        <v>5888</v>
      </c>
      <c r="E1886" t="s">
        <v>5889</v>
      </c>
      <c r="F1886" t="s">
        <v>5887</v>
      </c>
      <c r="G1886" t="str">
        <f t="shared" si="30"/>
        <v>&lt;tr&gt;&lt;td&gt;YUPRA DUA&lt;/td&gt;&lt;td&gt;0&lt;/td&gt;&lt;/tr&gt;</v>
      </c>
    </row>
    <row r="1887" spans="1:7" x14ac:dyDescent="0.35">
      <c r="A1887" s="2" t="s">
        <v>17000</v>
      </c>
      <c r="B1887" s="2">
        <v>0</v>
      </c>
      <c r="C1887" t="s">
        <v>5884</v>
      </c>
      <c r="D1887" t="s">
        <v>5888</v>
      </c>
      <c r="E1887" t="s">
        <v>5889</v>
      </c>
      <c r="F1887" t="s">
        <v>5887</v>
      </c>
      <c r="G1887" t="str">
        <f t="shared" si="30"/>
        <v>&lt;tr&gt;&lt;td&gt;CV DENA ALCO GEMILANG&lt;/td&gt;&lt;td&gt;0&lt;/td&gt;&lt;/tr&gt;</v>
      </c>
    </row>
    <row r="1888" spans="1:7" x14ac:dyDescent="0.35">
      <c r="A1888" s="2" t="s">
        <v>1415</v>
      </c>
      <c r="B1888" s="2">
        <v>0</v>
      </c>
      <c r="C1888" t="s">
        <v>5884</v>
      </c>
      <c r="D1888" t="s">
        <v>5888</v>
      </c>
      <c r="E1888" t="s">
        <v>5889</v>
      </c>
      <c r="F1888" t="s">
        <v>5887</v>
      </c>
      <c r="G1888" t="str">
        <f t="shared" si="30"/>
        <v>&lt;tr&gt;&lt;td&gt;PT. Wijaya Promosindo Oetomo&lt;/td&gt;&lt;td&gt;0&lt;/td&gt;&lt;/tr&gt;</v>
      </c>
    </row>
    <row r="1889" spans="1:7" x14ac:dyDescent="0.35">
      <c r="A1889" s="2" t="s">
        <v>17001</v>
      </c>
      <c r="B1889" s="2">
        <v>0</v>
      </c>
      <c r="C1889" t="s">
        <v>5884</v>
      </c>
      <c r="D1889" t="s">
        <v>5888</v>
      </c>
      <c r="E1889" t="s">
        <v>5889</v>
      </c>
      <c r="F1889" t="s">
        <v>5887</v>
      </c>
      <c r="G1889" t="str">
        <f t="shared" si="30"/>
        <v>&lt;tr&gt;&lt;td&gt;CV.HETNA BERKAH GARMENT&lt;/td&gt;&lt;td&gt;0&lt;/td&gt;&lt;/tr&gt;</v>
      </c>
    </row>
    <row r="1890" spans="1:7" x14ac:dyDescent="0.35">
      <c r="A1890" s="2" t="s">
        <v>1464</v>
      </c>
      <c r="B1890" s="2">
        <v>0</v>
      </c>
      <c r="C1890" t="s">
        <v>5884</v>
      </c>
      <c r="D1890" t="s">
        <v>5888</v>
      </c>
      <c r="E1890" t="s">
        <v>5889</v>
      </c>
      <c r="F1890" t="s">
        <v>5887</v>
      </c>
      <c r="G1890" t="str">
        <f t="shared" si="30"/>
        <v>&lt;tr&gt;&lt;td&gt;PT.TIDAR JAYA PERKASA&lt;/td&gt;&lt;td&gt;0&lt;/td&gt;&lt;/tr&gt;</v>
      </c>
    </row>
    <row r="1891" spans="1:7" x14ac:dyDescent="0.35">
      <c r="A1891" s="2" t="s">
        <v>17002</v>
      </c>
      <c r="B1891" s="2">
        <v>0</v>
      </c>
      <c r="C1891" t="s">
        <v>5884</v>
      </c>
      <c r="D1891" t="s">
        <v>5888</v>
      </c>
      <c r="E1891" t="s">
        <v>5889</v>
      </c>
      <c r="F1891" t="s">
        <v>5887</v>
      </c>
      <c r="G1891" t="str">
        <f t="shared" si="30"/>
        <v>&lt;tr&gt;&lt;td&gt;Bintang Utama Mandiri&lt;/td&gt;&lt;td&gt;0&lt;/td&gt;&lt;/tr&gt;</v>
      </c>
    </row>
    <row r="1892" spans="1:7" x14ac:dyDescent="0.35">
      <c r="A1892" s="2" t="s">
        <v>17003</v>
      </c>
      <c r="B1892" s="2">
        <v>0</v>
      </c>
      <c r="C1892" t="s">
        <v>5884</v>
      </c>
      <c r="D1892" t="s">
        <v>5888</v>
      </c>
      <c r="E1892" t="s">
        <v>5889</v>
      </c>
      <c r="F1892" t="s">
        <v>5887</v>
      </c>
      <c r="G1892" t="str">
        <f t="shared" si="30"/>
        <v>&lt;tr&gt;&lt;td&gt;CV . AGRO POULTRY SOLUTION&lt;/td&gt;&lt;td&gt;0&lt;/td&gt;&lt;/tr&gt;</v>
      </c>
    </row>
    <row r="1893" spans="1:7" x14ac:dyDescent="0.35">
      <c r="A1893" s="2" t="s">
        <v>1653</v>
      </c>
      <c r="B1893" s="2">
        <v>0</v>
      </c>
      <c r="C1893" t="s">
        <v>5884</v>
      </c>
      <c r="D1893" t="s">
        <v>5888</v>
      </c>
      <c r="E1893" t="s">
        <v>5889</v>
      </c>
      <c r="F1893" t="s">
        <v>5887</v>
      </c>
      <c r="G1893" t="str">
        <f t="shared" si="30"/>
        <v>&lt;tr&gt;&lt;td&gt;CV.Cherishindo Multi Karya&lt;/td&gt;&lt;td&gt;0&lt;/td&gt;&lt;/tr&gt;</v>
      </c>
    </row>
    <row r="1894" spans="1:7" x14ac:dyDescent="0.35">
      <c r="A1894" s="2" t="s">
        <v>5543</v>
      </c>
      <c r="B1894" s="2">
        <v>0</v>
      </c>
      <c r="C1894" t="s">
        <v>5884</v>
      </c>
      <c r="D1894" t="s">
        <v>5888</v>
      </c>
      <c r="E1894" t="s">
        <v>5889</v>
      </c>
      <c r="F1894" t="s">
        <v>5887</v>
      </c>
      <c r="G1894" t="str">
        <f t="shared" si="30"/>
        <v>&lt;tr&gt;&lt;td&gt;CV. MITRA SARANA&lt;/td&gt;&lt;td&gt;0&lt;/td&gt;&lt;/tr&gt;</v>
      </c>
    </row>
    <row r="1895" spans="1:7" x14ac:dyDescent="0.35">
      <c r="A1895" s="2" t="s">
        <v>1454</v>
      </c>
      <c r="B1895" s="2">
        <v>0</v>
      </c>
      <c r="C1895" t="s">
        <v>5884</v>
      </c>
      <c r="D1895" t="s">
        <v>5888</v>
      </c>
      <c r="E1895" t="s">
        <v>5889</v>
      </c>
      <c r="F1895" t="s">
        <v>5887</v>
      </c>
      <c r="G1895" t="str">
        <f t="shared" si="30"/>
        <v>&lt;tr&gt;&lt;td&gt;Indah Bersinar&lt;/td&gt;&lt;td&gt;0&lt;/td&gt;&lt;/tr&gt;</v>
      </c>
    </row>
    <row r="1896" spans="1:7" x14ac:dyDescent="0.35">
      <c r="A1896" s="2" t="s">
        <v>17004</v>
      </c>
      <c r="B1896" s="2">
        <v>0</v>
      </c>
      <c r="C1896" t="s">
        <v>5884</v>
      </c>
      <c r="D1896" t="s">
        <v>5888</v>
      </c>
      <c r="E1896" t="s">
        <v>5889</v>
      </c>
      <c r="F1896" t="s">
        <v>5887</v>
      </c>
      <c r="G1896" t="str">
        <f t="shared" si="30"/>
        <v>&lt;tr&gt;&lt;td&gt;Lintang Gandes Ide&lt;/td&gt;&lt;td&gt;0&lt;/td&gt;&lt;/tr&gt;</v>
      </c>
    </row>
    <row r="1897" spans="1:7" x14ac:dyDescent="0.35">
      <c r="A1897" s="2" t="s">
        <v>1405</v>
      </c>
      <c r="B1897" s="2">
        <v>0</v>
      </c>
      <c r="C1897" t="s">
        <v>5884</v>
      </c>
      <c r="D1897" t="s">
        <v>5888</v>
      </c>
      <c r="E1897" t="s">
        <v>5889</v>
      </c>
      <c r="F1897" t="s">
        <v>5887</v>
      </c>
      <c r="G1897" t="str">
        <f t="shared" si="30"/>
        <v>&lt;tr&gt;&lt;td&gt;CV.P.MUTIARA&lt;/td&gt;&lt;td&gt;0&lt;/td&gt;&lt;/tr&gt;</v>
      </c>
    </row>
    <row r="1898" spans="1:7" x14ac:dyDescent="0.35">
      <c r="A1898" s="2" t="s">
        <v>17005</v>
      </c>
      <c r="B1898" s="2">
        <v>0</v>
      </c>
      <c r="C1898" t="s">
        <v>5884</v>
      </c>
      <c r="D1898" t="s">
        <v>5888</v>
      </c>
      <c r="E1898" t="s">
        <v>5889</v>
      </c>
      <c r="F1898" t="s">
        <v>5887</v>
      </c>
      <c r="G1898" t="str">
        <f t="shared" si="30"/>
        <v>&lt;tr&gt;&lt;td&gt;CV. Fajar Rejeki sejati&lt;/td&gt;&lt;td&gt;0&lt;/td&gt;&lt;/tr&gt;</v>
      </c>
    </row>
    <row r="1899" spans="1:7" x14ac:dyDescent="0.35">
      <c r="A1899" s="2" t="s">
        <v>7033</v>
      </c>
      <c r="B1899" s="2">
        <v>0</v>
      </c>
      <c r="C1899" t="s">
        <v>5884</v>
      </c>
      <c r="D1899" t="s">
        <v>5888</v>
      </c>
      <c r="E1899" t="s">
        <v>5889</v>
      </c>
      <c r="F1899" t="s">
        <v>5887</v>
      </c>
      <c r="G1899" t="str">
        <f t="shared" si="30"/>
        <v>&lt;tr&gt;&lt;td&gt;CV Rizza&lt;/td&gt;&lt;td&gt;0&lt;/td&gt;&lt;/tr&gt;</v>
      </c>
    </row>
    <row r="1900" spans="1:7" x14ac:dyDescent="0.35">
      <c r="A1900" s="2" t="s">
        <v>3666</v>
      </c>
      <c r="B1900" s="2">
        <v>0</v>
      </c>
      <c r="C1900" t="s">
        <v>5884</v>
      </c>
      <c r="D1900" t="s">
        <v>5888</v>
      </c>
      <c r="E1900" t="s">
        <v>5889</v>
      </c>
      <c r="F1900" t="s">
        <v>5887</v>
      </c>
      <c r="G1900" t="str">
        <f t="shared" si="30"/>
        <v>&lt;tr&gt;&lt;td&gt;CV. MEDIA ILMU&lt;/td&gt;&lt;td&gt;0&lt;/td&gt;&lt;/tr&gt;</v>
      </c>
    </row>
    <row r="1901" spans="1:7" x14ac:dyDescent="0.35">
      <c r="A1901" s="2" t="s">
        <v>17006</v>
      </c>
      <c r="B1901" s="2">
        <v>0</v>
      </c>
      <c r="C1901" t="s">
        <v>5884</v>
      </c>
      <c r="D1901" t="s">
        <v>5888</v>
      </c>
      <c r="E1901" t="s">
        <v>5889</v>
      </c>
      <c r="F1901" t="s">
        <v>5887</v>
      </c>
      <c r="G1901" t="str">
        <f t="shared" si="30"/>
        <v>&lt;tr&gt;&lt;td&gt;cv. rr jaya kopel&lt;/td&gt;&lt;td&gt;0&lt;/td&gt;&lt;/tr&gt;</v>
      </c>
    </row>
    <row r="1902" spans="1:7" x14ac:dyDescent="0.35">
      <c r="A1902" s="2" t="s">
        <v>1144</v>
      </c>
      <c r="B1902" s="2">
        <v>0</v>
      </c>
      <c r="C1902" t="s">
        <v>5884</v>
      </c>
      <c r="D1902" t="s">
        <v>5888</v>
      </c>
      <c r="E1902" t="s">
        <v>5889</v>
      </c>
      <c r="F1902" t="s">
        <v>5887</v>
      </c>
      <c r="G1902" t="str">
        <f t="shared" si="30"/>
        <v>&lt;tr&gt;&lt;td&gt;PT. IMADA JAYA&lt;/td&gt;&lt;td&gt;0&lt;/td&gt;&lt;/tr&gt;</v>
      </c>
    </row>
    <row r="1903" spans="1:7" x14ac:dyDescent="0.35">
      <c r="A1903" s="2" t="s">
        <v>17007</v>
      </c>
      <c r="B1903" s="2">
        <v>0</v>
      </c>
      <c r="C1903" t="s">
        <v>5884</v>
      </c>
      <c r="D1903" t="s">
        <v>5888</v>
      </c>
      <c r="E1903" t="s">
        <v>5889</v>
      </c>
      <c r="F1903" t="s">
        <v>5887</v>
      </c>
      <c r="G1903" t="str">
        <f t="shared" si="30"/>
        <v>&lt;tr&gt;&lt;td&gt;PT. ALVIRNA FAURAMARGA&lt;/td&gt;&lt;td&gt;0&lt;/td&gt;&lt;/tr&gt;</v>
      </c>
    </row>
    <row r="1904" spans="1:7" x14ac:dyDescent="0.35">
      <c r="A1904" s="2" t="s">
        <v>17008</v>
      </c>
      <c r="B1904" s="2">
        <v>0</v>
      </c>
      <c r="C1904" t="s">
        <v>5884</v>
      </c>
      <c r="D1904" t="s">
        <v>5888</v>
      </c>
      <c r="E1904" t="s">
        <v>5889</v>
      </c>
      <c r="F1904" t="s">
        <v>5887</v>
      </c>
      <c r="G1904" t="str">
        <f t="shared" si="30"/>
        <v>&lt;tr&gt;&lt;td&gt;CV.WONPIS JAYA MANDIRI&lt;/td&gt;&lt;td&gt;0&lt;/td&gt;&lt;/tr&gt;</v>
      </c>
    </row>
    <row r="1905" spans="1:7" x14ac:dyDescent="0.35">
      <c r="A1905" s="2" t="s">
        <v>1057</v>
      </c>
      <c r="B1905" s="2">
        <v>0</v>
      </c>
      <c r="C1905" t="s">
        <v>5884</v>
      </c>
      <c r="D1905" t="s">
        <v>5888</v>
      </c>
      <c r="E1905" t="s">
        <v>5889</v>
      </c>
      <c r="F1905" t="s">
        <v>5887</v>
      </c>
      <c r="G1905" t="str">
        <f t="shared" si="30"/>
        <v>&lt;tr&gt;&lt;td&gt;PT. AMORAINDO UTAMA KARYA&lt;/td&gt;&lt;td&gt;0&lt;/td&gt;&lt;/tr&gt;</v>
      </c>
    </row>
    <row r="1906" spans="1:7" x14ac:dyDescent="0.35">
      <c r="A1906" s="2" t="s">
        <v>17009</v>
      </c>
      <c r="B1906" s="2">
        <v>0</v>
      </c>
      <c r="C1906" t="s">
        <v>5884</v>
      </c>
      <c r="D1906" t="s">
        <v>5888</v>
      </c>
      <c r="E1906" t="s">
        <v>5889</v>
      </c>
      <c r="F1906" t="s">
        <v>5887</v>
      </c>
      <c r="G1906" t="str">
        <f t="shared" si="30"/>
        <v>&lt;tr&gt;&lt;td&gt;CV. GRIYATAMA BANGUN NUSANTARA&lt;/td&gt;&lt;td&gt;0&lt;/td&gt;&lt;/tr&gt;</v>
      </c>
    </row>
    <row r="1907" spans="1:7" x14ac:dyDescent="0.35">
      <c r="A1907" s="2" t="s">
        <v>772</v>
      </c>
      <c r="B1907" s="2">
        <v>0</v>
      </c>
      <c r="C1907" t="s">
        <v>5884</v>
      </c>
      <c r="D1907" t="s">
        <v>5888</v>
      </c>
      <c r="E1907" t="s">
        <v>5889</v>
      </c>
      <c r="F1907" t="s">
        <v>5887</v>
      </c>
      <c r="G1907" t="str">
        <f t="shared" si="30"/>
        <v>&lt;tr&gt;&lt;td&gt;CV. TAROSIMA JAYA&lt;/td&gt;&lt;td&gt;0&lt;/td&gt;&lt;/tr&gt;</v>
      </c>
    </row>
    <row r="1908" spans="1:7" x14ac:dyDescent="0.35">
      <c r="A1908" s="2" t="s">
        <v>17010</v>
      </c>
      <c r="B1908" s="2">
        <v>0</v>
      </c>
      <c r="C1908" t="s">
        <v>5884</v>
      </c>
      <c r="D1908" t="s">
        <v>5888</v>
      </c>
      <c r="E1908" t="s">
        <v>5889</v>
      </c>
      <c r="F1908" t="s">
        <v>5887</v>
      </c>
      <c r="G1908" t="str">
        <f t="shared" si="30"/>
        <v>&lt;tr&gt;&lt;td&gt;BERKAH RAJA MANDIRI&lt;/td&gt;&lt;td&gt;0&lt;/td&gt;&lt;/tr&gt;</v>
      </c>
    </row>
    <row r="1909" spans="1:7" x14ac:dyDescent="0.35">
      <c r="A1909" s="2" t="s">
        <v>3825</v>
      </c>
      <c r="B1909" s="2">
        <v>0</v>
      </c>
      <c r="C1909" t="s">
        <v>5884</v>
      </c>
      <c r="D1909" t="s">
        <v>5888</v>
      </c>
      <c r="E1909" t="s">
        <v>5889</v>
      </c>
      <c r="F1909" t="s">
        <v>5887</v>
      </c>
      <c r="G1909" t="str">
        <f t="shared" si="30"/>
        <v>&lt;tr&gt;&lt;td&gt;CV. MURGUNG INTERNUSA&lt;/td&gt;&lt;td&gt;0&lt;/td&gt;&lt;/tr&gt;</v>
      </c>
    </row>
    <row r="1910" spans="1:7" x14ac:dyDescent="0.35">
      <c r="A1910" s="2" t="s">
        <v>3804</v>
      </c>
      <c r="B1910" s="2">
        <v>0</v>
      </c>
      <c r="C1910" t="s">
        <v>5884</v>
      </c>
      <c r="D1910" t="s">
        <v>5888</v>
      </c>
      <c r="E1910" t="s">
        <v>5889</v>
      </c>
      <c r="F1910" t="s">
        <v>5887</v>
      </c>
      <c r="G1910" t="str">
        <f t="shared" si="30"/>
        <v>&lt;tr&gt;&lt;td&gt;CV.GIBAH&lt;/td&gt;&lt;td&gt;0&lt;/td&gt;&lt;/tr&gt;</v>
      </c>
    </row>
    <row r="1911" spans="1:7" x14ac:dyDescent="0.35">
      <c r="A1911" s="2" t="s">
        <v>17011</v>
      </c>
      <c r="B1911" s="2">
        <v>0</v>
      </c>
      <c r="C1911" t="s">
        <v>5884</v>
      </c>
      <c r="D1911" t="s">
        <v>5888</v>
      </c>
      <c r="E1911" t="s">
        <v>5889</v>
      </c>
      <c r="F1911" t="s">
        <v>5887</v>
      </c>
      <c r="G1911" t="str">
        <f t="shared" si="30"/>
        <v>&lt;tr&gt;&lt;td&gt;CV. PILAR JAYA&lt;/td&gt;&lt;td&gt;0&lt;/td&gt;&lt;/tr&gt;</v>
      </c>
    </row>
    <row r="1912" spans="1:7" x14ac:dyDescent="0.35">
      <c r="A1912" s="2" t="s">
        <v>1157</v>
      </c>
      <c r="B1912" s="2">
        <v>0</v>
      </c>
      <c r="C1912" t="s">
        <v>5884</v>
      </c>
      <c r="D1912" t="s">
        <v>5888</v>
      </c>
      <c r="E1912" t="s">
        <v>5889</v>
      </c>
      <c r="F1912" t="s">
        <v>5887</v>
      </c>
      <c r="G1912" t="str">
        <f t="shared" si="30"/>
        <v>&lt;tr&gt;&lt;td&gt;PT. LAM JAYA MANDIRI PRATAMA&lt;/td&gt;&lt;td&gt;0&lt;/td&gt;&lt;/tr&gt;</v>
      </c>
    </row>
    <row r="1913" spans="1:7" x14ac:dyDescent="0.35">
      <c r="A1913" s="2" t="s">
        <v>2283</v>
      </c>
      <c r="B1913" s="2">
        <v>0</v>
      </c>
      <c r="C1913" t="s">
        <v>5884</v>
      </c>
      <c r="D1913" t="s">
        <v>5888</v>
      </c>
      <c r="E1913" t="s">
        <v>5889</v>
      </c>
      <c r="F1913" t="s">
        <v>5887</v>
      </c>
      <c r="G1913" t="str">
        <f t="shared" si="30"/>
        <v>&lt;tr&gt;&lt;td&gt;PT. ANGGI GIAN PUTRA&lt;/td&gt;&lt;td&gt;0&lt;/td&gt;&lt;/tr&gt;</v>
      </c>
    </row>
    <row r="1914" spans="1:7" x14ac:dyDescent="0.35">
      <c r="A1914" s="2" t="s">
        <v>3338</v>
      </c>
      <c r="B1914" s="2">
        <v>0</v>
      </c>
      <c r="C1914" t="s">
        <v>5884</v>
      </c>
      <c r="D1914" t="s">
        <v>5888</v>
      </c>
      <c r="E1914" t="s">
        <v>5889</v>
      </c>
      <c r="F1914" t="s">
        <v>5887</v>
      </c>
      <c r="G1914" t="str">
        <f t="shared" si="30"/>
        <v>&lt;tr&gt;&lt;td&gt;CV ZNI MULIA&lt;/td&gt;&lt;td&gt;0&lt;/td&gt;&lt;/tr&gt;</v>
      </c>
    </row>
    <row r="1915" spans="1:7" x14ac:dyDescent="0.35">
      <c r="A1915" s="2" t="s">
        <v>1021</v>
      </c>
      <c r="B1915" s="2">
        <v>0</v>
      </c>
      <c r="C1915" t="s">
        <v>5884</v>
      </c>
      <c r="D1915" t="s">
        <v>5888</v>
      </c>
      <c r="E1915" t="s">
        <v>5889</v>
      </c>
      <c r="F1915" t="s">
        <v>5887</v>
      </c>
      <c r="G1915" t="str">
        <f t="shared" si="30"/>
        <v>&lt;tr&gt;&lt;td&gt;CV PUTRA TUBAGUS CORP&lt;/td&gt;&lt;td&gt;0&lt;/td&gt;&lt;/tr&gt;</v>
      </c>
    </row>
    <row r="1916" spans="1:7" x14ac:dyDescent="0.35">
      <c r="A1916" s="2" t="s">
        <v>17012</v>
      </c>
      <c r="B1916" s="2">
        <v>0</v>
      </c>
      <c r="C1916" t="s">
        <v>5884</v>
      </c>
      <c r="D1916" t="s">
        <v>5888</v>
      </c>
      <c r="E1916" t="s">
        <v>5889</v>
      </c>
      <c r="F1916" t="s">
        <v>5887</v>
      </c>
      <c r="G1916" t="str">
        <f t="shared" si="30"/>
        <v>&lt;tr&gt;&lt;td&gt;PT PANDAWA CIPTA BANGUN&lt;/td&gt;&lt;td&gt;0&lt;/td&gt;&lt;/tr&gt;</v>
      </c>
    </row>
    <row r="1917" spans="1:7" x14ac:dyDescent="0.35">
      <c r="A1917" s="2" t="s">
        <v>2599</v>
      </c>
      <c r="B1917" s="2">
        <v>0</v>
      </c>
      <c r="C1917" t="s">
        <v>5884</v>
      </c>
      <c r="D1917" t="s">
        <v>5888</v>
      </c>
      <c r="E1917" t="s">
        <v>5889</v>
      </c>
      <c r="F1917" t="s">
        <v>5887</v>
      </c>
      <c r="G1917" t="str">
        <f t="shared" si="30"/>
        <v>&lt;tr&gt;&lt;td&gt;CV. DANA PERTIWI&lt;/td&gt;&lt;td&gt;0&lt;/td&gt;&lt;/tr&gt;</v>
      </c>
    </row>
    <row r="1918" spans="1:7" x14ac:dyDescent="0.35">
      <c r="A1918" s="2" t="s">
        <v>1124</v>
      </c>
      <c r="B1918" s="2">
        <v>0</v>
      </c>
      <c r="C1918" t="s">
        <v>5884</v>
      </c>
      <c r="D1918" t="s">
        <v>5888</v>
      </c>
      <c r="E1918" t="s">
        <v>5889</v>
      </c>
      <c r="F1918" t="s">
        <v>5887</v>
      </c>
      <c r="G1918" t="str">
        <f t="shared" si="30"/>
        <v>&lt;tr&gt;&lt;td&gt;PT.GABE ARTHA SEJAHTERA&lt;/td&gt;&lt;td&gt;0&lt;/td&gt;&lt;/tr&gt;</v>
      </c>
    </row>
    <row r="1919" spans="1:7" x14ac:dyDescent="0.35">
      <c r="A1919" s="2" t="s">
        <v>6871</v>
      </c>
      <c r="B1919" s="2">
        <v>0</v>
      </c>
      <c r="C1919" t="s">
        <v>5884</v>
      </c>
      <c r="D1919" t="s">
        <v>5888</v>
      </c>
      <c r="E1919" t="s">
        <v>5889</v>
      </c>
      <c r="F1919" t="s">
        <v>5887</v>
      </c>
      <c r="G1919" t="str">
        <f t="shared" si="30"/>
        <v>&lt;tr&gt;&lt;td&gt;REBEKKA GEMILANG&lt;/td&gt;&lt;td&gt;0&lt;/td&gt;&lt;/tr&gt;</v>
      </c>
    </row>
    <row r="1920" spans="1:7" x14ac:dyDescent="0.35">
      <c r="A1920" s="2" t="s">
        <v>17013</v>
      </c>
      <c r="B1920" s="2">
        <v>0</v>
      </c>
      <c r="C1920" t="s">
        <v>5884</v>
      </c>
      <c r="D1920" t="s">
        <v>5888</v>
      </c>
      <c r="E1920" t="s">
        <v>5889</v>
      </c>
      <c r="F1920" t="s">
        <v>5887</v>
      </c>
      <c r="G1920" t="str">
        <f t="shared" si="30"/>
        <v>&lt;tr&gt;&lt;td&gt;CV.JURU BINA&lt;/td&gt;&lt;td&gt;0&lt;/td&gt;&lt;/tr&gt;</v>
      </c>
    </row>
    <row r="1921" spans="1:7" x14ac:dyDescent="0.35">
      <c r="A1921" s="2" t="s">
        <v>17014</v>
      </c>
      <c r="B1921" s="2">
        <v>0</v>
      </c>
      <c r="C1921" t="s">
        <v>5884</v>
      </c>
      <c r="D1921" t="s">
        <v>5888</v>
      </c>
      <c r="E1921" t="s">
        <v>5889</v>
      </c>
      <c r="F1921" t="s">
        <v>5887</v>
      </c>
      <c r="G1921" t="str">
        <f t="shared" si="30"/>
        <v>&lt;tr&gt;&lt;td&gt;PT. SATRIA GRAHA&lt;/td&gt;&lt;td&gt;0&lt;/td&gt;&lt;/tr&gt;</v>
      </c>
    </row>
    <row r="1922" spans="1:7" x14ac:dyDescent="0.35">
      <c r="A1922" s="2" t="s">
        <v>1766</v>
      </c>
      <c r="B1922" s="2">
        <v>0</v>
      </c>
      <c r="C1922" t="s">
        <v>5884</v>
      </c>
      <c r="D1922" t="s">
        <v>5888</v>
      </c>
      <c r="E1922" t="s">
        <v>5889</v>
      </c>
      <c r="F1922" t="s">
        <v>5887</v>
      </c>
      <c r="G1922" t="str">
        <f t="shared" si="30"/>
        <v>&lt;tr&gt;&lt;td&gt;CV. GENTA BERKARYA&lt;/td&gt;&lt;td&gt;0&lt;/td&gt;&lt;/tr&gt;</v>
      </c>
    </row>
    <row r="1923" spans="1:7" x14ac:dyDescent="0.35">
      <c r="A1923" s="2" t="s">
        <v>13933</v>
      </c>
      <c r="B1923" s="2">
        <v>0</v>
      </c>
      <c r="C1923" t="s">
        <v>5884</v>
      </c>
      <c r="D1923" t="s">
        <v>5888</v>
      </c>
      <c r="E1923" t="s">
        <v>5889</v>
      </c>
      <c r="F1923" t="s">
        <v>5887</v>
      </c>
      <c r="G1923" t="str">
        <f t="shared" ref="G1923:G1986" si="31">C1923&amp;D1923&amp;A1923&amp;E1923&amp;D1923&amp;B1923&amp;E1923&amp;F1923</f>
        <v>&lt;tr&gt;&lt;td&gt;CV. TRI PUTRA KARSA&lt;/td&gt;&lt;td&gt;0&lt;/td&gt;&lt;/tr&gt;</v>
      </c>
    </row>
    <row r="1924" spans="1:7" x14ac:dyDescent="0.35">
      <c r="A1924" s="2" t="s">
        <v>17015</v>
      </c>
      <c r="B1924" s="2">
        <v>0</v>
      </c>
      <c r="C1924" t="s">
        <v>5884</v>
      </c>
      <c r="D1924" t="s">
        <v>5888</v>
      </c>
      <c r="E1924" t="s">
        <v>5889</v>
      </c>
      <c r="F1924" t="s">
        <v>5887</v>
      </c>
      <c r="G1924" t="str">
        <f t="shared" si="31"/>
        <v>&lt;tr&gt;&lt;td&gt;PT. DAME ULI JADIAMAN INDAH&lt;/td&gt;&lt;td&gt;0&lt;/td&gt;&lt;/tr&gt;</v>
      </c>
    </row>
    <row r="1925" spans="1:7" x14ac:dyDescent="0.35">
      <c r="A1925" s="2" t="s">
        <v>1282</v>
      </c>
      <c r="B1925" s="2">
        <v>0</v>
      </c>
      <c r="C1925" t="s">
        <v>5884</v>
      </c>
      <c r="D1925" t="s">
        <v>5888</v>
      </c>
      <c r="E1925" t="s">
        <v>5889</v>
      </c>
      <c r="F1925" t="s">
        <v>5887</v>
      </c>
      <c r="G1925" t="str">
        <f t="shared" si="31"/>
        <v>&lt;tr&gt;&lt;td&gt;CV. SIRIMA MAKMUR JAYA&lt;/td&gt;&lt;td&gt;0&lt;/td&gt;&lt;/tr&gt;</v>
      </c>
    </row>
    <row r="1926" spans="1:7" x14ac:dyDescent="0.35">
      <c r="A1926" s="2" t="s">
        <v>164</v>
      </c>
      <c r="B1926" s="2">
        <v>0</v>
      </c>
      <c r="C1926" t="s">
        <v>5884</v>
      </c>
      <c r="D1926" t="s">
        <v>5888</v>
      </c>
      <c r="E1926" t="s">
        <v>5889</v>
      </c>
      <c r="F1926" t="s">
        <v>5887</v>
      </c>
      <c r="G1926" t="str">
        <f t="shared" si="31"/>
        <v>&lt;tr&gt;&lt;td&gt;Dubay Utama&lt;/td&gt;&lt;td&gt;0&lt;/td&gt;&lt;/tr&gt;</v>
      </c>
    </row>
    <row r="1927" spans="1:7" x14ac:dyDescent="0.35">
      <c r="A1927" s="2" t="s">
        <v>17016</v>
      </c>
      <c r="B1927" s="2">
        <v>0</v>
      </c>
      <c r="C1927" t="s">
        <v>5884</v>
      </c>
      <c r="D1927" t="s">
        <v>5888</v>
      </c>
      <c r="E1927" t="s">
        <v>5889</v>
      </c>
      <c r="F1927" t="s">
        <v>5887</v>
      </c>
      <c r="G1927" t="str">
        <f t="shared" si="31"/>
        <v>&lt;tr&gt;&lt;td&gt;PT. Sunggu Baja Elektrikal&lt;/td&gt;&lt;td&gt;0&lt;/td&gt;&lt;/tr&gt;</v>
      </c>
    </row>
    <row r="1928" spans="1:7" x14ac:dyDescent="0.35">
      <c r="A1928" s="2" t="s">
        <v>816</v>
      </c>
      <c r="B1928" s="2">
        <v>0</v>
      </c>
      <c r="C1928" t="s">
        <v>5884</v>
      </c>
      <c r="D1928" t="s">
        <v>5888</v>
      </c>
      <c r="E1928" t="s">
        <v>5889</v>
      </c>
      <c r="F1928" t="s">
        <v>5887</v>
      </c>
      <c r="G1928" t="str">
        <f t="shared" si="31"/>
        <v>&lt;tr&gt;&lt;td&gt;CV. HUTA BAYU RAYA&lt;/td&gt;&lt;td&gt;0&lt;/td&gt;&lt;/tr&gt;</v>
      </c>
    </row>
    <row r="1929" spans="1:7" x14ac:dyDescent="0.35">
      <c r="A1929" s="2" t="s">
        <v>12009</v>
      </c>
      <c r="B1929" s="2">
        <v>0</v>
      </c>
      <c r="C1929" t="s">
        <v>5884</v>
      </c>
      <c r="D1929" t="s">
        <v>5888</v>
      </c>
      <c r="E1929" t="s">
        <v>5889</v>
      </c>
      <c r="F1929" t="s">
        <v>5887</v>
      </c>
      <c r="G1929" t="str">
        <f t="shared" si="31"/>
        <v>&lt;tr&gt;&lt;td&gt;CV.GRECIA MANGUN JAYA&lt;/td&gt;&lt;td&gt;0&lt;/td&gt;&lt;/tr&gt;</v>
      </c>
    </row>
    <row r="1930" spans="1:7" x14ac:dyDescent="0.35">
      <c r="A1930" s="2" t="s">
        <v>2168</v>
      </c>
      <c r="B1930" s="2">
        <v>0</v>
      </c>
      <c r="C1930" t="s">
        <v>5884</v>
      </c>
      <c r="D1930" t="s">
        <v>5888</v>
      </c>
      <c r="E1930" t="s">
        <v>5889</v>
      </c>
      <c r="F1930" t="s">
        <v>5887</v>
      </c>
      <c r="G1930" t="str">
        <f t="shared" si="31"/>
        <v>&lt;tr&gt;&lt;td&gt;CV. BUMI MAKMUR&lt;/td&gt;&lt;td&gt;0&lt;/td&gt;&lt;/tr&gt;</v>
      </c>
    </row>
    <row r="1931" spans="1:7" x14ac:dyDescent="0.35">
      <c r="A1931" s="2" t="s">
        <v>17017</v>
      </c>
      <c r="B1931" s="2">
        <v>0</v>
      </c>
      <c r="C1931" t="s">
        <v>5884</v>
      </c>
      <c r="D1931" t="s">
        <v>5888</v>
      </c>
      <c r="E1931" t="s">
        <v>5889</v>
      </c>
      <c r="F1931" t="s">
        <v>5887</v>
      </c>
      <c r="G1931" t="str">
        <f t="shared" si="31"/>
        <v>&lt;tr&gt;&lt;td&gt;PT MARELL PUTRA MANDIRI&lt;/td&gt;&lt;td&gt;0&lt;/td&gt;&lt;/tr&gt;</v>
      </c>
    </row>
    <row r="1932" spans="1:7" x14ac:dyDescent="0.35">
      <c r="A1932" s="2" t="s">
        <v>753</v>
      </c>
      <c r="B1932" s="2">
        <v>0</v>
      </c>
      <c r="C1932" t="s">
        <v>5884</v>
      </c>
      <c r="D1932" t="s">
        <v>5888</v>
      </c>
      <c r="E1932" t="s">
        <v>5889</v>
      </c>
      <c r="F1932" t="s">
        <v>5887</v>
      </c>
      <c r="G1932" t="str">
        <f t="shared" si="31"/>
        <v>&lt;tr&gt;&lt;td&gt;CV. TAKASHITA HOBASHI&lt;/td&gt;&lt;td&gt;0&lt;/td&gt;&lt;/tr&gt;</v>
      </c>
    </row>
    <row r="1933" spans="1:7" x14ac:dyDescent="0.35">
      <c r="A1933" s="2" t="s">
        <v>17018</v>
      </c>
      <c r="B1933" s="2">
        <v>0</v>
      </c>
      <c r="C1933" t="s">
        <v>5884</v>
      </c>
      <c r="D1933" t="s">
        <v>5888</v>
      </c>
      <c r="E1933" t="s">
        <v>5889</v>
      </c>
      <c r="F1933" t="s">
        <v>5887</v>
      </c>
      <c r="G1933" t="str">
        <f t="shared" si="31"/>
        <v>&lt;tr&gt;&lt;td&gt;PT XIOLIFT ELEVATOR INDONESIA&lt;/td&gt;&lt;td&gt;0&lt;/td&gt;&lt;/tr&gt;</v>
      </c>
    </row>
    <row r="1934" spans="1:7" x14ac:dyDescent="0.35">
      <c r="A1934" s="2" t="s">
        <v>17019</v>
      </c>
      <c r="B1934" s="2">
        <v>0</v>
      </c>
      <c r="C1934" t="s">
        <v>5884</v>
      </c>
      <c r="D1934" t="s">
        <v>5888</v>
      </c>
      <c r="E1934" t="s">
        <v>5889</v>
      </c>
      <c r="F1934" t="s">
        <v>5887</v>
      </c>
      <c r="G1934" t="str">
        <f t="shared" si="31"/>
        <v>&lt;tr&gt;&lt;td&gt;PT. NUSANTARA SECOM INFOTECH&lt;/td&gt;&lt;td&gt;0&lt;/td&gt;&lt;/tr&gt;</v>
      </c>
    </row>
    <row r="1935" spans="1:7" x14ac:dyDescent="0.35">
      <c r="A1935" s="2" t="s">
        <v>2090</v>
      </c>
      <c r="B1935" s="2">
        <v>0</v>
      </c>
      <c r="C1935" t="s">
        <v>5884</v>
      </c>
      <c r="D1935" t="s">
        <v>5888</v>
      </c>
      <c r="E1935" t="s">
        <v>5889</v>
      </c>
      <c r="F1935" t="s">
        <v>5887</v>
      </c>
      <c r="G1935" t="str">
        <f t="shared" si="31"/>
        <v>&lt;tr&gt;&lt;td&gt;PT. DEXATAMA Niaga Labtekindo&lt;/td&gt;&lt;td&gt;0&lt;/td&gt;&lt;/tr&gt;</v>
      </c>
    </row>
    <row r="1936" spans="1:7" x14ac:dyDescent="0.35">
      <c r="A1936" s="2" t="s">
        <v>17020</v>
      </c>
      <c r="B1936" s="2">
        <v>0</v>
      </c>
      <c r="C1936" t="s">
        <v>5884</v>
      </c>
      <c r="D1936" t="s">
        <v>5888</v>
      </c>
      <c r="E1936" t="s">
        <v>5889</v>
      </c>
      <c r="F1936" t="s">
        <v>5887</v>
      </c>
      <c r="G1936" t="str">
        <f t="shared" si="31"/>
        <v>&lt;tr&gt;&lt;td&gt;CV. SUMBAWA JAYA MANDIRI&lt;/td&gt;&lt;td&gt;0&lt;/td&gt;&lt;/tr&gt;</v>
      </c>
    </row>
    <row r="1937" spans="1:7" x14ac:dyDescent="0.35">
      <c r="A1937" s="2" t="s">
        <v>63</v>
      </c>
      <c r="B1937" s="2">
        <v>0</v>
      </c>
      <c r="C1937" t="s">
        <v>5884</v>
      </c>
      <c r="D1937" t="s">
        <v>5888</v>
      </c>
      <c r="E1937" t="s">
        <v>5889</v>
      </c>
      <c r="F1937" t="s">
        <v>5887</v>
      </c>
      <c r="G1937" t="str">
        <f t="shared" si="31"/>
        <v>&lt;tr&gt;&lt;td&gt;PT. SMARDJAYA&lt;/td&gt;&lt;td&gt;0&lt;/td&gt;&lt;/tr&gt;</v>
      </c>
    </row>
    <row r="1938" spans="1:7" x14ac:dyDescent="0.35">
      <c r="A1938" s="2" t="s">
        <v>1666</v>
      </c>
      <c r="B1938" s="2">
        <v>0</v>
      </c>
      <c r="C1938" t="s">
        <v>5884</v>
      </c>
      <c r="D1938" t="s">
        <v>5888</v>
      </c>
      <c r="E1938" t="s">
        <v>5889</v>
      </c>
      <c r="F1938" t="s">
        <v>5887</v>
      </c>
      <c r="G1938" t="str">
        <f t="shared" si="31"/>
        <v>&lt;tr&gt;&lt;td&gt;CV KABAYAN CONSULTING&lt;/td&gt;&lt;td&gt;0&lt;/td&gt;&lt;/tr&gt;</v>
      </c>
    </row>
    <row r="1939" spans="1:7" x14ac:dyDescent="0.35">
      <c r="A1939" s="2" t="s">
        <v>17021</v>
      </c>
      <c r="B1939" s="2">
        <v>0</v>
      </c>
      <c r="C1939" t="s">
        <v>5884</v>
      </c>
      <c r="D1939" t="s">
        <v>5888</v>
      </c>
      <c r="E1939" t="s">
        <v>5889</v>
      </c>
      <c r="F1939" t="s">
        <v>5887</v>
      </c>
      <c r="G1939" t="str">
        <f t="shared" si="31"/>
        <v>&lt;tr&gt;&lt;td&gt;SIGMA INCO PRIMA&lt;/td&gt;&lt;td&gt;0&lt;/td&gt;&lt;/tr&gt;</v>
      </c>
    </row>
    <row r="1940" spans="1:7" x14ac:dyDescent="0.35">
      <c r="A1940" s="2" t="s">
        <v>17022</v>
      </c>
      <c r="B1940" s="2">
        <v>0</v>
      </c>
      <c r="C1940" t="s">
        <v>5884</v>
      </c>
      <c r="D1940" t="s">
        <v>5888</v>
      </c>
      <c r="E1940" t="s">
        <v>5889</v>
      </c>
      <c r="F1940" t="s">
        <v>5887</v>
      </c>
      <c r="G1940" t="str">
        <f t="shared" si="31"/>
        <v>&lt;tr&gt;&lt;td&gt;Heru Maulana&lt;/td&gt;&lt;td&gt;0&lt;/td&gt;&lt;/tr&gt;</v>
      </c>
    </row>
    <row r="1941" spans="1:7" x14ac:dyDescent="0.35">
      <c r="A1941" s="2" t="s">
        <v>8518</v>
      </c>
      <c r="B1941" s="2">
        <v>0</v>
      </c>
      <c r="C1941" t="s">
        <v>5884</v>
      </c>
      <c r="D1941" t="s">
        <v>5888</v>
      </c>
      <c r="E1941" t="s">
        <v>5889</v>
      </c>
      <c r="F1941" t="s">
        <v>5887</v>
      </c>
      <c r="G1941" t="str">
        <f t="shared" si="31"/>
        <v>&lt;tr&gt;&lt;td&gt;PT. BIMANTARA GRAHA KONTRAKTOR&lt;/td&gt;&lt;td&gt;0&lt;/td&gt;&lt;/tr&gt;</v>
      </c>
    </row>
    <row r="1942" spans="1:7" x14ac:dyDescent="0.35">
      <c r="A1942" s="2" t="s">
        <v>14688</v>
      </c>
      <c r="B1942" s="2">
        <v>0</v>
      </c>
      <c r="C1942" t="s">
        <v>5884</v>
      </c>
      <c r="D1942" t="s">
        <v>5888</v>
      </c>
      <c r="E1942" t="s">
        <v>5889</v>
      </c>
      <c r="F1942" t="s">
        <v>5887</v>
      </c>
      <c r="G1942" t="str">
        <f t="shared" si="31"/>
        <v>&lt;tr&gt;&lt;td&gt;PT. WANNABE BINTANG CAKRAWALA&lt;/td&gt;&lt;td&gt;0&lt;/td&gt;&lt;/tr&gt;</v>
      </c>
    </row>
    <row r="1943" spans="1:7" x14ac:dyDescent="0.35">
      <c r="A1943" s="2" t="s">
        <v>11076</v>
      </c>
      <c r="B1943" s="2">
        <v>0</v>
      </c>
      <c r="C1943" t="s">
        <v>5884</v>
      </c>
      <c r="D1943" t="s">
        <v>5888</v>
      </c>
      <c r="E1943" t="s">
        <v>5889</v>
      </c>
      <c r="F1943" t="s">
        <v>5887</v>
      </c>
      <c r="G1943" t="str">
        <f t="shared" si="31"/>
        <v>&lt;tr&gt;&lt;td&gt;CV INDRA JAYA&lt;/td&gt;&lt;td&gt;0&lt;/td&gt;&lt;/tr&gt;</v>
      </c>
    </row>
    <row r="1944" spans="1:7" x14ac:dyDescent="0.35">
      <c r="A1944" s="2" t="s">
        <v>2861</v>
      </c>
      <c r="B1944" s="2">
        <v>0</v>
      </c>
      <c r="C1944" t="s">
        <v>5884</v>
      </c>
      <c r="D1944" t="s">
        <v>5888</v>
      </c>
      <c r="E1944" t="s">
        <v>5889</v>
      </c>
      <c r="F1944" t="s">
        <v>5887</v>
      </c>
      <c r="G1944" t="str">
        <f t="shared" si="31"/>
        <v>&lt;tr&gt;&lt;td&gt;PT. CYNTIA RAJADOLOK&lt;/td&gt;&lt;td&gt;0&lt;/td&gt;&lt;/tr&gt;</v>
      </c>
    </row>
    <row r="1945" spans="1:7" x14ac:dyDescent="0.35">
      <c r="A1945" s="2" t="s">
        <v>1114</v>
      </c>
      <c r="B1945" s="2">
        <v>0</v>
      </c>
      <c r="C1945" t="s">
        <v>5884</v>
      </c>
      <c r="D1945" t="s">
        <v>5888</v>
      </c>
      <c r="E1945" t="s">
        <v>5889</v>
      </c>
      <c r="F1945" t="s">
        <v>5887</v>
      </c>
      <c r="G1945" t="str">
        <f t="shared" si="31"/>
        <v>&lt;tr&gt;&lt;td&gt;PT.SNET INDONESIA&lt;/td&gt;&lt;td&gt;0&lt;/td&gt;&lt;/tr&gt;</v>
      </c>
    </row>
    <row r="1946" spans="1:7" x14ac:dyDescent="0.35">
      <c r="A1946" s="2" t="s">
        <v>4057</v>
      </c>
      <c r="B1946" s="2">
        <v>0</v>
      </c>
      <c r="C1946" t="s">
        <v>5884</v>
      </c>
      <c r="D1946" t="s">
        <v>5888</v>
      </c>
      <c r="E1946" t="s">
        <v>5889</v>
      </c>
      <c r="F1946" t="s">
        <v>5887</v>
      </c>
      <c r="G1946" t="str">
        <f t="shared" si="31"/>
        <v>&lt;tr&gt;&lt;td&gt;cv.cakra ningrat&lt;/td&gt;&lt;td&gt;0&lt;/td&gt;&lt;/tr&gt;</v>
      </c>
    </row>
    <row r="1947" spans="1:7" x14ac:dyDescent="0.35">
      <c r="A1947" s="2" t="s">
        <v>17023</v>
      </c>
      <c r="B1947" s="2">
        <v>0</v>
      </c>
      <c r="C1947" t="s">
        <v>5884</v>
      </c>
      <c r="D1947" t="s">
        <v>5888</v>
      </c>
      <c r="E1947" t="s">
        <v>5889</v>
      </c>
      <c r="F1947" t="s">
        <v>5887</v>
      </c>
      <c r="G1947" t="str">
        <f t="shared" si="31"/>
        <v>&lt;tr&gt;&lt;td&gt;CV. CATUR GUNA KARYA&lt;/td&gt;&lt;td&gt;0&lt;/td&gt;&lt;/tr&gt;</v>
      </c>
    </row>
    <row r="1948" spans="1:7" x14ac:dyDescent="0.35">
      <c r="A1948" s="2" t="s">
        <v>2395</v>
      </c>
      <c r="B1948" s="2">
        <v>0</v>
      </c>
      <c r="C1948" t="s">
        <v>5884</v>
      </c>
      <c r="D1948" t="s">
        <v>5888</v>
      </c>
      <c r="E1948" t="s">
        <v>5889</v>
      </c>
      <c r="F1948" t="s">
        <v>5887</v>
      </c>
      <c r="G1948" t="str">
        <f t="shared" si="31"/>
        <v>&lt;tr&gt;&lt;td&gt;PT TOTAL INDONUSA JAYA&lt;/td&gt;&lt;td&gt;0&lt;/td&gt;&lt;/tr&gt;</v>
      </c>
    </row>
    <row r="1949" spans="1:7" x14ac:dyDescent="0.35">
      <c r="A1949" s="2" t="s">
        <v>17024</v>
      </c>
      <c r="B1949" s="2">
        <v>0</v>
      </c>
      <c r="C1949" t="s">
        <v>5884</v>
      </c>
      <c r="D1949" t="s">
        <v>5888</v>
      </c>
      <c r="E1949" t="s">
        <v>5889</v>
      </c>
      <c r="F1949" t="s">
        <v>5887</v>
      </c>
      <c r="G1949" t="str">
        <f t="shared" si="31"/>
        <v>&lt;tr&gt;&lt;td&gt;cv jasmet global perkasa&lt;/td&gt;&lt;td&gt;0&lt;/td&gt;&lt;/tr&gt;</v>
      </c>
    </row>
    <row r="1950" spans="1:7" x14ac:dyDescent="0.35">
      <c r="A1950" s="2" t="s">
        <v>17025</v>
      </c>
      <c r="B1950" s="2">
        <v>0</v>
      </c>
      <c r="C1950" t="s">
        <v>5884</v>
      </c>
      <c r="D1950" t="s">
        <v>5888</v>
      </c>
      <c r="E1950" t="s">
        <v>5889</v>
      </c>
      <c r="F1950" t="s">
        <v>5887</v>
      </c>
      <c r="G1950" t="str">
        <f t="shared" si="31"/>
        <v>&lt;tr&gt;&lt;td&gt;PT. PADJADJARAN SAPTA GEMILANG&lt;/td&gt;&lt;td&gt;0&lt;/td&gt;&lt;/tr&gt;</v>
      </c>
    </row>
    <row r="1951" spans="1:7" x14ac:dyDescent="0.35">
      <c r="A1951" s="2" t="s">
        <v>17026</v>
      </c>
      <c r="B1951" s="2">
        <v>0</v>
      </c>
      <c r="C1951" t="s">
        <v>5884</v>
      </c>
      <c r="D1951" t="s">
        <v>5888</v>
      </c>
      <c r="E1951" t="s">
        <v>5889</v>
      </c>
      <c r="F1951" t="s">
        <v>5887</v>
      </c>
      <c r="G1951" t="str">
        <f t="shared" si="31"/>
        <v>&lt;tr&gt;&lt;td&gt;PT.Pilar Cakra Mas&lt;/td&gt;&lt;td&gt;0&lt;/td&gt;&lt;/tr&gt;</v>
      </c>
    </row>
    <row r="1952" spans="1:7" x14ac:dyDescent="0.35">
      <c r="A1952" s="2" t="s">
        <v>7356</v>
      </c>
      <c r="B1952" s="2">
        <v>0</v>
      </c>
      <c r="C1952" t="s">
        <v>5884</v>
      </c>
      <c r="D1952" t="s">
        <v>5888</v>
      </c>
      <c r="E1952" t="s">
        <v>5889</v>
      </c>
      <c r="F1952" t="s">
        <v>5887</v>
      </c>
      <c r="G1952" t="str">
        <f t="shared" si="31"/>
        <v>&lt;tr&gt;&lt;td&gt;CV.DANADYAKSA&lt;/td&gt;&lt;td&gt;0&lt;/td&gt;&lt;/tr&gt;</v>
      </c>
    </row>
    <row r="1953" spans="1:7" x14ac:dyDescent="0.35">
      <c r="A1953" s="2" t="s">
        <v>17027</v>
      </c>
      <c r="B1953" s="2">
        <v>0</v>
      </c>
      <c r="C1953" t="s">
        <v>5884</v>
      </c>
      <c r="D1953" t="s">
        <v>5888</v>
      </c>
      <c r="E1953" t="s">
        <v>5889</v>
      </c>
      <c r="F1953" t="s">
        <v>5887</v>
      </c>
      <c r="G1953" t="str">
        <f t="shared" si="31"/>
        <v>&lt;tr&gt;&lt;td&gt;PT. MOSYA KARYA MANDIRI&lt;/td&gt;&lt;td&gt;0&lt;/td&gt;&lt;/tr&gt;</v>
      </c>
    </row>
    <row r="1954" spans="1:7" x14ac:dyDescent="0.35">
      <c r="A1954" s="2" t="s">
        <v>17028</v>
      </c>
      <c r="B1954" s="2">
        <v>0</v>
      </c>
      <c r="C1954" t="s">
        <v>5884</v>
      </c>
      <c r="D1954" t="s">
        <v>5888</v>
      </c>
      <c r="E1954" t="s">
        <v>5889</v>
      </c>
      <c r="F1954" t="s">
        <v>5887</v>
      </c>
      <c r="G1954" t="str">
        <f t="shared" si="31"/>
        <v>&lt;tr&gt;&lt;td&gt;PT. MANDIRI INDO JAYA&lt;/td&gt;&lt;td&gt;0&lt;/td&gt;&lt;/tr&gt;</v>
      </c>
    </row>
    <row r="1955" spans="1:7" x14ac:dyDescent="0.35">
      <c r="A1955" s="2" t="s">
        <v>9629</v>
      </c>
      <c r="B1955" s="2">
        <v>0</v>
      </c>
      <c r="C1955" t="s">
        <v>5884</v>
      </c>
      <c r="D1955" t="s">
        <v>5888</v>
      </c>
      <c r="E1955" t="s">
        <v>5889</v>
      </c>
      <c r="F1955" t="s">
        <v>5887</v>
      </c>
      <c r="G1955" t="str">
        <f t="shared" si="31"/>
        <v>&lt;tr&gt;&lt;td&gt;PT. LOMBOK BALI SUMBAWA&lt;/td&gt;&lt;td&gt;0&lt;/td&gt;&lt;/tr&gt;</v>
      </c>
    </row>
    <row r="1956" spans="1:7" x14ac:dyDescent="0.35">
      <c r="A1956" s="2" t="s">
        <v>525</v>
      </c>
      <c r="B1956" s="2">
        <v>0</v>
      </c>
      <c r="C1956" t="s">
        <v>5884</v>
      </c>
      <c r="D1956" t="s">
        <v>5888</v>
      </c>
      <c r="E1956" t="s">
        <v>5889</v>
      </c>
      <c r="F1956" t="s">
        <v>5887</v>
      </c>
      <c r="G1956" t="str">
        <f t="shared" si="31"/>
        <v>&lt;tr&gt;&lt;td&gt;CV PELANGI BIRU&lt;/td&gt;&lt;td&gt;0&lt;/td&gt;&lt;/tr&gt;</v>
      </c>
    </row>
    <row r="1957" spans="1:7" x14ac:dyDescent="0.35">
      <c r="A1957" s="2" t="s">
        <v>17029</v>
      </c>
      <c r="B1957" s="2">
        <v>0</v>
      </c>
      <c r="C1957" t="s">
        <v>5884</v>
      </c>
      <c r="D1957" t="s">
        <v>5888</v>
      </c>
      <c r="E1957" t="s">
        <v>5889</v>
      </c>
      <c r="F1957" t="s">
        <v>5887</v>
      </c>
      <c r="G1957" t="str">
        <f t="shared" si="31"/>
        <v>&lt;tr&gt;&lt;td&gt;cv.pototano&lt;/td&gt;&lt;td&gt;0&lt;/td&gt;&lt;/tr&gt;</v>
      </c>
    </row>
    <row r="1958" spans="1:7" x14ac:dyDescent="0.35">
      <c r="A1958" s="2" t="s">
        <v>14229</v>
      </c>
      <c r="B1958" s="2">
        <v>0</v>
      </c>
      <c r="C1958" t="s">
        <v>5884</v>
      </c>
      <c r="D1958" t="s">
        <v>5888</v>
      </c>
      <c r="E1958" t="s">
        <v>5889</v>
      </c>
      <c r="F1958" t="s">
        <v>5887</v>
      </c>
      <c r="G1958" t="str">
        <f t="shared" si="31"/>
        <v>&lt;tr&gt;&lt;td&gt;CV. INDO KANA&lt;/td&gt;&lt;td&gt;0&lt;/td&gt;&lt;/tr&gt;</v>
      </c>
    </row>
    <row r="1959" spans="1:7" x14ac:dyDescent="0.35">
      <c r="A1959" s="2" t="s">
        <v>17030</v>
      </c>
      <c r="B1959" s="2">
        <v>0</v>
      </c>
      <c r="C1959" t="s">
        <v>5884</v>
      </c>
      <c r="D1959" t="s">
        <v>5888</v>
      </c>
      <c r="E1959" t="s">
        <v>5889</v>
      </c>
      <c r="F1959" t="s">
        <v>5887</v>
      </c>
      <c r="G1959" t="str">
        <f t="shared" si="31"/>
        <v>&lt;tr&gt;&lt;td&gt;CV. NUPURI MANDIRI&lt;/td&gt;&lt;td&gt;0&lt;/td&gt;&lt;/tr&gt;</v>
      </c>
    </row>
    <row r="1960" spans="1:7" x14ac:dyDescent="0.35">
      <c r="A1960" s="2" t="s">
        <v>2017</v>
      </c>
      <c r="B1960" s="2">
        <v>0</v>
      </c>
      <c r="C1960" t="s">
        <v>5884</v>
      </c>
      <c r="D1960" t="s">
        <v>5888</v>
      </c>
      <c r="E1960" t="s">
        <v>5889</v>
      </c>
      <c r="F1960" t="s">
        <v>5887</v>
      </c>
      <c r="G1960" t="str">
        <f t="shared" si="31"/>
        <v>&lt;tr&gt;&lt;td&gt;PT.TASIMA CIPTA MANDIRI&lt;/td&gt;&lt;td&gt;0&lt;/td&gt;&lt;/tr&gt;</v>
      </c>
    </row>
    <row r="1961" spans="1:7" x14ac:dyDescent="0.35">
      <c r="A1961" s="2" t="s">
        <v>17031</v>
      </c>
      <c r="B1961" s="2">
        <v>0</v>
      </c>
      <c r="C1961" t="s">
        <v>5884</v>
      </c>
      <c r="D1961" t="s">
        <v>5888</v>
      </c>
      <c r="E1961" t="s">
        <v>5889</v>
      </c>
      <c r="F1961" t="s">
        <v>5887</v>
      </c>
      <c r="G1961" t="str">
        <f t="shared" si="31"/>
        <v>&lt;tr&gt;&lt;td&gt;PT Tekno Logika Indonesia&lt;/td&gt;&lt;td&gt;0&lt;/td&gt;&lt;/tr&gt;</v>
      </c>
    </row>
    <row r="1962" spans="1:7" x14ac:dyDescent="0.35">
      <c r="A1962" s="2" t="s">
        <v>17032</v>
      </c>
      <c r="B1962" s="2">
        <v>0</v>
      </c>
      <c r="C1962" t="s">
        <v>5884</v>
      </c>
      <c r="D1962" t="s">
        <v>5888</v>
      </c>
      <c r="E1962" t="s">
        <v>5889</v>
      </c>
      <c r="F1962" t="s">
        <v>5887</v>
      </c>
      <c r="G1962" t="str">
        <f t="shared" si="31"/>
        <v>&lt;tr&gt;&lt;td&gt;PT ADRENALINE TECH INOVATIF&lt;/td&gt;&lt;td&gt;0&lt;/td&gt;&lt;/tr&gt;</v>
      </c>
    </row>
    <row r="1963" spans="1:7" x14ac:dyDescent="0.35">
      <c r="A1963" s="2" t="s">
        <v>2141</v>
      </c>
      <c r="B1963" s="2">
        <v>0</v>
      </c>
      <c r="C1963" t="s">
        <v>5884</v>
      </c>
      <c r="D1963" t="s">
        <v>5888</v>
      </c>
      <c r="E1963" t="s">
        <v>5889</v>
      </c>
      <c r="F1963" t="s">
        <v>5887</v>
      </c>
      <c r="G1963" t="str">
        <f t="shared" si="31"/>
        <v>&lt;tr&gt;&lt;td&gt;CV. BINTANG FAJAR LESTARI&lt;/td&gt;&lt;td&gt;0&lt;/td&gt;&lt;/tr&gt;</v>
      </c>
    </row>
    <row r="1964" spans="1:7" x14ac:dyDescent="0.35">
      <c r="A1964" s="2" t="s">
        <v>17033</v>
      </c>
      <c r="B1964" s="2">
        <v>0</v>
      </c>
      <c r="C1964" t="s">
        <v>5884</v>
      </c>
      <c r="D1964" t="s">
        <v>5888</v>
      </c>
      <c r="E1964" t="s">
        <v>5889</v>
      </c>
      <c r="F1964" t="s">
        <v>5887</v>
      </c>
      <c r="G1964" t="str">
        <f t="shared" si="31"/>
        <v>&lt;tr&gt;&lt;td&gt;CV. SUSI MUTIARA&lt;/td&gt;&lt;td&gt;0&lt;/td&gt;&lt;/tr&gt;</v>
      </c>
    </row>
    <row r="1965" spans="1:7" x14ac:dyDescent="0.35">
      <c r="A1965" s="2" t="s">
        <v>2131</v>
      </c>
      <c r="B1965" s="2">
        <v>0</v>
      </c>
      <c r="C1965" t="s">
        <v>5884</v>
      </c>
      <c r="D1965" t="s">
        <v>5888</v>
      </c>
      <c r="E1965" t="s">
        <v>5889</v>
      </c>
      <c r="F1965" t="s">
        <v>5887</v>
      </c>
      <c r="G1965" t="str">
        <f t="shared" si="31"/>
        <v>&lt;tr&gt;&lt;td&gt;CV. ELFRIDA CORPORATION&lt;/td&gt;&lt;td&gt;0&lt;/td&gt;&lt;/tr&gt;</v>
      </c>
    </row>
    <row r="1966" spans="1:7" x14ac:dyDescent="0.35">
      <c r="A1966" s="2" t="s">
        <v>17034</v>
      </c>
      <c r="B1966" s="2">
        <v>0</v>
      </c>
      <c r="C1966" t="s">
        <v>5884</v>
      </c>
      <c r="D1966" t="s">
        <v>5888</v>
      </c>
      <c r="E1966" t="s">
        <v>5889</v>
      </c>
      <c r="F1966" t="s">
        <v>5887</v>
      </c>
      <c r="G1966" t="str">
        <f t="shared" si="31"/>
        <v>&lt;tr&gt;&lt;td&gt;CV. MUFTIA&lt;/td&gt;&lt;td&gt;0&lt;/td&gt;&lt;/tr&gt;</v>
      </c>
    </row>
    <row r="1967" spans="1:7" x14ac:dyDescent="0.35">
      <c r="A1967" s="2" t="s">
        <v>11805</v>
      </c>
      <c r="B1967" s="2">
        <v>0</v>
      </c>
      <c r="C1967" t="s">
        <v>5884</v>
      </c>
      <c r="D1967" t="s">
        <v>5888</v>
      </c>
      <c r="E1967" t="s">
        <v>5889</v>
      </c>
      <c r="F1967" t="s">
        <v>5887</v>
      </c>
      <c r="G1967" t="str">
        <f t="shared" si="31"/>
        <v>&lt;tr&gt;&lt;td&gt;CV. MAHKOTA BINTANG&lt;/td&gt;&lt;td&gt;0&lt;/td&gt;&lt;/tr&gt;</v>
      </c>
    </row>
    <row r="1968" spans="1:7" x14ac:dyDescent="0.35">
      <c r="A1968" s="2" t="s">
        <v>17035</v>
      </c>
      <c r="B1968" s="2">
        <v>0</v>
      </c>
      <c r="C1968" t="s">
        <v>5884</v>
      </c>
      <c r="D1968" t="s">
        <v>5888</v>
      </c>
      <c r="E1968" t="s">
        <v>5889</v>
      </c>
      <c r="F1968" t="s">
        <v>5887</v>
      </c>
      <c r="G1968" t="str">
        <f t="shared" si="31"/>
        <v>&lt;tr&gt;&lt;td&gt;CV.ANKKOY SAKTI BERJAYA&lt;/td&gt;&lt;td&gt;0&lt;/td&gt;&lt;/tr&gt;</v>
      </c>
    </row>
    <row r="1969" spans="1:7" x14ac:dyDescent="0.35">
      <c r="A1969" s="2" t="s">
        <v>4291</v>
      </c>
      <c r="B1969" s="2">
        <v>0</v>
      </c>
      <c r="C1969" t="s">
        <v>5884</v>
      </c>
      <c r="D1969" t="s">
        <v>5888</v>
      </c>
      <c r="E1969" t="s">
        <v>5889</v>
      </c>
      <c r="F1969" t="s">
        <v>5887</v>
      </c>
      <c r="G1969" t="str">
        <f t="shared" si="31"/>
        <v>&lt;tr&gt;&lt;td&gt;CV. DEBANG MANDIRI KARYA&lt;/td&gt;&lt;td&gt;0&lt;/td&gt;&lt;/tr&gt;</v>
      </c>
    </row>
    <row r="1970" spans="1:7" x14ac:dyDescent="0.35">
      <c r="A1970" s="2" t="s">
        <v>17036</v>
      </c>
      <c r="B1970" s="2">
        <v>0</v>
      </c>
      <c r="C1970" t="s">
        <v>5884</v>
      </c>
      <c r="D1970" t="s">
        <v>5888</v>
      </c>
      <c r="E1970" t="s">
        <v>5889</v>
      </c>
      <c r="F1970" t="s">
        <v>5887</v>
      </c>
      <c r="G1970" t="str">
        <f t="shared" si="31"/>
        <v>&lt;tr&gt;&lt;td&gt;CV. ARTAMA ABADI&lt;/td&gt;&lt;td&gt;0&lt;/td&gt;&lt;/tr&gt;</v>
      </c>
    </row>
    <row r="1971" spans="1:7" x14ac:dyDescent="0.35">
      <c r="A1971" s="2" t="s">
        <v>17037</v>
      </c>
      <c r="B1971" s="2">
        <v>0</v>
      </c>
      <c r="C1971" t="s">
        <v>5884</v>
      </c>
      <c r="D1971" t="s">
        <v>5888</v>
      </c>
      <c r="E1971" t="s">
        <v>5889</v>
      </c>
      <c r="F1971" t="s">
        <v>5887</v>
      </c>
      <c r="G1971" t="str">
        <f t="shared" si="31"/>
        <v>&lt;tr&gt;&lt;td&gt;CV. KANA KONTRUKSI&lt;/td&gt;&lt;td&gt;0&lt;/td&gt;&lt;/tr&gt;</v>
      </c>
    </row>
    <row r="1972" spans="1:7" x14ac:dyDescent="0.35">
      <c r="A1972" s="2" t="s">
        <v>17038</v>
      </c>
      <c r="B1972" s="2">
        <v>0</v>
      </c>
      <c r="C1972" t="s">
        <v>5884</v>
      </c>
      <c r="D1972" t="s">
        <v>5888</v>
      </c>
      <c r="E1972" t="s">
        <v>5889</v>
      </c>
      <c r="F1972" t="s">
        <v>5887</v>
      </c>
      <c r="G1972" t="str">
        <f t="shared" si="31"/>
        <v>&lt;tr&gt;&lt;td&gt;CV. SABENA RAKAN&lt;/td&gt;&lt;td&gt;0&lt;/td&gt;&lt;/tr&gt;</v>
      </c>
    </row>
    <row r="1973" spans="1:7" x14ac:dyDescent="0.35">
      <c r="A1973" s="2" t="s">
        <v>17039</v>
      </c>
      <c r="B1973" s="2">
        <v>0</v>
      </c>
      <c r="C1973" t="s">
        <v>5884</v>
      </c>
      <c r="D1973" t="s">
        <v>5888</v>
      </c>
      <c r="E1973" t="s">
        <v>5889</v>
      </c>
      <c r="F1973" t="s">
        <v>5887</v>
      </c>
      <c r="G1973" t="str">
        <f t="shared" si="31"/>
        <v>&lt;tr&gt;&lt;td&gt;CV. ANTAN construction &amp; invesment&lt;/td&gt;&lt;td&gt;0&lt;/td&gt;&lt;/tr&gt;</v>
      </c>
    </row>
    <row r="1974" spans="1:7" x14ac:dyDescent="0.35">
      <c r="A1974" s="2" t="s">
        <v>17040</v>
      </c>
      <c r="B1974" s="2">
        <v>0</v>
      </c>
      <c r="C1974" t="s">
        <v>5884</v>
      </c>
      <c r="D1974" t="s">
        <v>5888</v>
      </c>
      <c r="E1974" t="s">
        <v>5889</v>
      </c>
      <c r="F1974" t="s">
        <v>5887</v>
      </c>
      <c r="G1974" t="str">
        <f t="shared" si="31"/>
        <v>&lt;tr&gt;&lt;td&gt;CV. FARDIB KONSTRUKSI&lt;/td&gt;&lt;td&gt;0&lt;/td&gt;&lt;/tr&gt;</v>
      </c>
    </row>
    <row r="1975" spans="1:7" x14ac:dyDescent="0.35">
      <c r="A1975" s="2" t="s">
        <v>12366</v>
      </c>
      <c r="B1975" s="2">
        <v>0</v>
      </c>
      <c r="C1975" t="s">
        <v>5884</v>
      </c>
      <c r="D1975" t="s">
        <v>5888</v>
      </c>
      <c r="E1975" t="s">
        <v>5889</v>
      </c>
      <c r="F1975" t="s">
        <v>5887</v>
      </c>
      <c r="G1975" t="str">
        <f t="shared" si="31"/>
        <v>&lt;tr&gt;&lt;td&gt;CV. TUAH KARYA&lt;/td&gt;&lt;td&gt;0&lt;/td&gt;&lt;/tr&gt;</v>
      </c>
    </row>
    <row r="1976" spans="1:7" x14ac:dyDescent="0.35">
      <c r="A1976" s="2" t="s">
        <v>2688</v>
      </c>
      <c r="B1976" s="2">
        <v>0</v>
      </c>
      <c r="C1976" t="s">
        <v>5884</v>
      </c>
      <c r="D1976" t="s">
        <v>5888</v>
      </c>
      <c r="E1976" t="s">
        <v>5889</v>
      </c>
      <c r="F1976" t="s">
        <v>5887</v>
      </c>
      <c r="G1976" t="str">
        <f t="shared" si="31"/>
        <v>&lt;tr&gt;&lt;td&gt;CV.ALFAIZ JAYA PRATAMA&lt;/td&gt;&lt;td&gt;0&lt;/td&gt;&lt;/tr&gt;</v>
      </c>
    </row>
    <row r="1977" spans="1:7" x14ac:dyDescent="0.35">
      <c r="A1977" s="2" t="s">
        <v>2678</v>
      </c>
      <c r="B1977" s="2">
        <v>0</v>
      </c>
      <c r="C1977" t="s">
        <v>5884</v>
      </c>
      <c r="D1977" t="s">
        <v>5888</v>
      </c>
      <c r="E1977" t="s">
        <v>5889</v>
      </c>
      <c r="F1977" t="s">
        <v>5887</v>
      </c>
      <c r="G1977" t="str">
        <f t="shared" si="31"/>
        <v>&lt;tr&gt;&lt;td&gt;CV. PUTRA BIRSA ATJEH&lt;/td&gt;&lt;td&gt;0&lt;/td&gt;&lt;/tr&gt;</v>
      </c>
    </row>
    <row r="1978" spans="1:7" x14ac:dyDescent="0.35">
      <c r="A1978" s="2" t="s">
        <v>17041</v>
      </c>
      <c r="B1978" s="2">
        <v>0</v>
      </c>
      <c r="C1978" t="s">
        <v>5884</v>
      </c>
      <c r="D1978" t="s">
        <v>5888</v>
      </c>
      <c r="E1978" t="s">
        <v>5889</v>
      </c>
      <c r="F1978" t="s">
        <v>5887</v>
      </c>
      <c r="G1978" t="str">
        <f t="shared" si="31"/>
        <v>&lt;tr&gt;&lt;td&gt;AZZIA JUANG JAYA&lt;/td&gt;&lt;td&gt;0&lt;/td&gt;&lt;/tr&gt;</v>
      </c>
    </row>
    <row r="1979" spans="1:7" x14ac:dyDescent="0.35">
      <c r="A1979" s="2" t="s">
        <v>7860</v>
      </c>
      <c r="B1979" s="2">
        <v>0</v>
      </c>
      <c r="C1979" t="s">
        <v>5884</v>
      </c>
      <c r="D1979" t="s">
        <v>5888</v>
      </c>
      <c r="E1979" t="s">
        <v>5889</v>
      </c>
      <c r="F1979" t="s">
        <v>5887</v>
      </c>
      <c r="G1979" t="str">
        <f t="shared" si="31"/>
        <v>&lt;tr&gt;&lt;td&gt;CV. ALIYA JAYA&lt;/td&gt;&lt;td&gt;0&lt;/td&gt;&lt;/tr&gt;</v>
      </c>
    </row>
    <row r="1980" spans="1:7" x14ac:dyDescent="0.35">
      <c r="A1980" s="2" t="s">
        <v>14839</v>
      </c>
      <c r="B1980" s="2">
        <v>0</v>
      </c>
      <c r="C1980" t="s">
        <v>5884</v>
      </c>
      <c r="D1980" t="s">
        <v>5888</v>
      </c>
      <c r="E1980" t="s">
        <v>5889</v>
      </c>
      <c r="F1980" t="s">
        <v>5887</v>
      </c>
      <c r="G1980" t="str">
        <f t="shared" si="31"/>
        <v>&lt;tr&gt;&lt;td&gt;CV. ALUE BEUMAKMUE&lt;/td&gt;&lt;td&gt;0&lt;/td&gt;&lt;/tr&gt;</v>
      </c>
    </row>
    <row r="1981" spans="1:7" x14ac:dyDescent="0.35">
      <c r="A1981" s="2" t="s">
        <v>2292</v>
      </c>
      <c r="B1981" s="2">
        <v>0</v>
      </c>
      <c r="C1981" t="s">
        <v>5884</v>
      </c>
      <c r="D1981" t="s">
        <v>5888</v>
      </c>
      <c r="E1981" t="s">
        <v>5889</v>
      </c>
      <c r="F1981" t="s">
        <v>5887</v>
      </c>
      <c r="G1981" t="str">
        <f t="shared" si="31"/>
        <v>&lt;tr&gt;&lt;td&gt;Nuansa Indah, CV&lt;/td&gt;&lt;td&gt;0&lt;/td&gt;&lt;/tr&gt;</v>
      </c>
    </row>
    <row r="1982" spans="1:7" x14ac:dyDescent="0.35">
      <c r="A1982" s="2" t="s">
        <v>17042</v>
      </c>
      <c r="B1982" s="2">
        <v>0</v>
      </c>
      <c r="C1982" t="s">
        <v>5884</v>
      </c>
      <c r="D1982" t="s">
        <v>5888</v>
      </c>
      <c r="E1982" t="s">
        <v>5889</v>
      </c>
      <c r="F1982" t="s">
        <v>5887</v>
      </c>
      <c r="G1982" t="str">
        <f t="shared" si="31"/>
        <v>&lt;tr&gt;&lt;td&gt;CV. ASFAR RAYA&lt;/td&gt;&lt;td&gt;0&lt;/td&gt;&lt;/tr&gt;</v>
      </c>
    </row>
    <row r="1983" spans="1:7" x14ac:dyDescent="0.35">
      <c r="A1983" s="2" t="s">
        <v>17043</v>
      </c>
      <c r="B1983" s="2">
        <v>0</v>
      </c>
      <c r="C1983" t="s">
        <v>5884</v>
      </c>
      <c r="D1983" t="s">
        <v>5888</v>
      </c>
      <c r="E1983" t="s">
        <v>5889</v>
      </c>
      <c r="F1983" t="s">
        <v>5887</v>
      </c>
      <c r="G1983" t="str">
        <f t="shared" si="31"/>
        <v>&lt;tr&gt;&lt;td&gt;CV. AMRI BERJAYA&lt;/td&gt;&lt;td&gt;0&lt;/td&gt;&lt;/tr&gt;</v>
      </c>
    </row>
    <row r="1984" spans="1:7" x14ac:dyDescent="0.35">
      <c r="A1984" s="2" t="s">
        <v>2679</v>
      </c>
      <c r="B1984" s="2">
        <v>0</v>
      </c>
      <c r="C1984" t="s">
        <v>5884</v>
      </c>
      <c r="D1984" t="s">
        <v>5888</v>
      </c>
      <c r="E1984" t="s">
        <v>5889</v>
      </c>
      <c r="F1984" t="s">
        <v>5887</v>
      </c>
      <c r="G1984" t="str">
        <f t="shared" si="31"/>
        <v>&lt;tr&gt;&lt;td&gt;CV.Kembar Mandiri Nusantara&lt;/td&gt;&lt;td&gt;0&lt;/td&gt;&lt;/tr&gt;</v>
      </c>
    </row>
    <row r="1985" spans="1:7" x14ac:dyDescent="0.35">
      <c r="A1985" s="2" t="s">
        <v>17044</v>
      </c>
      <c r="B1985" s="2">
        <v>0</v>
      </c>
      <c r="C1985" t="s">
        <v>5884</v>
      </c>
      <c r="D1985" t="s">
        <v>5888</v>
      </c>
      <c r="E1985" t="s">
        <v>5889</v>
      </c>
      <c r="F1985" t="s">
        <v>5887</v>
      </c>
      <c r="G1985" t="str">
        <f t="shared" si="31"/>
        <v>&lt;tr&gt;&lt;td&gt;CV. PACIFIC SINERGY&lt;/td&gt;&lt;td&gt;0&lt;/td&gt;&lt;/tr&gt;</v>
      </c>
    </row>
    <row r="1986" spans="1:7" x14ac:dyDescent="0.35">
      <c r="A1986" s="2" t="s">
        <v>17045</v>
      </c>
      <c r="B1986" s="2">
        <v>0</v>
      </c>
      <c r="C1986" t="s">
        <v>5884</v>
      </c>
      <c r="D1986" t="s">
        <v>5888</v>
      </c>
      <c r="E1986" t="s">
        <v>5889</v>
      </c>
      <c r="F1986" t="s">
        <v>5887</v>
      </c>
      <c r="G1986" t="str">
        <f t="shared" si="31"/>
        <v>&lt;tr&gt;&lt;td&gt;CV. EKAMATRA&lt;/td&gt;&lt;td&gt;0&lt;/td&gt;&lt;/tr&gt;</v>
      </c>
    </row>
    <row r="1987" spans="1:7" x14ac:dyDescent="0.35">
      <c r="A1987" s="2" t="s">
        <v>17046</v>
      </c>
      <c r="B1987" s="2">
        <v>0</v>
      </c>
      <c r="C1987" t="s">
        <v>5884</v>
      </c>
      <c r="D1987" t="s">
        <v>5888</v>
      </c>
      <c r="E1987" t="s">
        <v>5889</v>
      </c>
      <c r="F1987" t="s">
        <v>5887</v>
      </c>
      <c r="G1987" t="str">
        <f t="shared" ref="G1987:G2050" si="32">C1987&amp;D1987&amp;A1987&amp;E1987&amp;D1987&amp;B1987&amp;E1987&amp;F1987</f>
        <v>&lt;tr&gt;&lt;td&gt;CV. AFKA MULIYA&lt;/td&gt;&lt;td&gt;0&lt;/td&gt;&lt;/tr&gt;</v>
      </c>
    </row>
    <row r="1988" spans="1:7" x14ac:dyDescent="0.35">
      <c r="A1988" s="2" t="s">
        <v>17047</v>
      </c>
      <c r="B1988" s="2">
        <v>0</v>
      </c>
      <c r="C1988" t="s">
        <v>5884</v>
      </c>
      <c r="D1988" t="s">
        <v>5888</v>
      </c>
      <c r="E1988" t="s">
        <v>5889</v>
      </c>
      <c r="F1988" t="s">
        <v>5887</v>
      </c>
      <c r="G1988" t="str">
        <f t="shared" si="32"/>
        <v>&lt;tr&gt;&lt;td&gt;Agregator Putra Daerah&lt;/td&gt;&lt;td&gt;0&lt;/td&gt;&lt;/tr&gt;</v>
      </c>
    </row>
    <row r="1989" spans="1:7" x14ac:dyDescent="0.35">
      <c r="A1989" s="2" t="s">
        <v>17048</v>
      </c>
      <c r="B1989" s="2">
        <v>0</v>
      </c>
      <c r="C1989" t="s">
        <v>5884</v>
      </c>
      <c r="D1989" t="s">
        <v>5888</v>
      </c>
      <c r="E1989" t="s">
        <v>5889</v>
      </c>
      <c r="F1989" t="s">
        <v>5887</v>
      </c>
      <c r="G1989" t="str">
        <f t="shared" si="32"/>
        <v>&lt;tr&gt;&lt;td&gt;CV. BASADO MASZEFALINA&lt;/td&gt;&lt;td&gt;0&lt;/td&gt;&lt;/tr&gt;</v>
      </c>
    </row>
    <row r="1990" spans="1:7" x14ac:dyDescent="0.35">
      <c r="A1990" s="2" t="s">
        <v>17049</v>
      </c>
      <c r="B1990" s="2">
        <v>0</v>
      </c>
      <c r="C1990" t="s">
        <v>5884</v>
      </c>
      <c r="D1990" t="s">
        <v>5888</v>
      </c>
      <c r="E1990" t="s">
        <v>5889</v>
      </c>
      <c r="F1990" t="s">
        <v>5887</v>
      </c>
      <c r="G1990" t="str">
        <f t="shared" si="32"/>
        <v>&lt;tr&gt;&lt;td&gt;CV. SAYF ELHAQ&lt;/td&gt;&lt;td&gt;0&lt;/td&gt;&lt;/tr&gt;</v>
      </c>
    </row>
    <row r="1991" spans="1:7" x14ac:dyDescent="0.35">
      <c r="A1991" s="2" t="s">
        <v>2136</v>
      </c>
      <c r="B1991" s="2">
        <v>0</v>
      </c>
      <c r="C1991" t="s">
        <v>5884</v>
      </c>
      <c r="D1991" t="s">
        <v>5888</v>
      </c>
      <c r="E1991" t="s">
        <v>5889</v>
      </c>
      <c r="F1991" t="s">
        <v>5887</v>
      </c>
      <c r="G1991" t="str">
        <f t="shared" si="32"/>
        <v>&lt;tr&gt;&lt;td&gt;CV. GADEENG MITRA MANDIRI&lt;/td&gt;&lt;td&gt;0&lt;/td&gt;&lt;/tr&gt;</v>
      </c>
    </row>
    <row r="1992" spans="1:7" x14ac:dyDescent="0.35">
      <c r="A1992" s="2" t="s">
        <v>17050</v>
      </c>
      <c r="B1992" s="2">
        <v>0</v>
      </c>
      <c r="C1992" t="s">
        <v>5884</v>
      </c>
      <c r="D1992" t="s">
        <v>5888</v>
      </c>
      <c r="E1992" t="s">
        <v>5889</v>
      </c>
      <c r="F1992" t="s">
        <v>5887</v>
      </c>
      <c r="G1992" t="str">
        <f t="shared" si="32"/>
        <v>&lt;tr&gt;&lt;td&gt;CV. MEGA RAYA PERSADA&lt;/td&gt;&lt;td&gt;0&lt;/td&gt;&lt;/tr&gt;</v>
      </c>
    </row>
    <row r="1993" spans="1:7" x14ac:dyDescent="0.35">
      <c r="A1993" s="2" t="s">
        <v>17051</v>
      </c>
      <c r="B1993" s="2">
        <v>0</v>
      </c>
      <c r="C1993" t="s">
        <v>5884</v>
      </c>
      <c r="D1993" t="s">
        <v>5888</v>
      </c>
      <c r="E1993" t="s">
        <v>5889</v>
      </c>
      <c r="F1993" t="s">
        <v>5887</v>
      </c>
      <c r="G1993" t="str">
        <f t="shared" si="32"/>
        <v>&lt;tr&gt;&lt;td&gt;CV. DEWATA PUTRA CONSULTANT&lt;/td&gt;&lt;td&gt;0&lt;/td&gt;&lt;/tr&gt;</v>
      </c>
    </row>
    <row r="1994" spans="1:7" x14ac:dyDescent="0.35">
      <c r="A1994" s="2" t="s">
        <v>6892</v>
      </c>
      <c r="B1994" s="2">
        <v>0</v>
      </c>
      <c r="C1994" t="s">
        <v>5884</v>
      </c>
      <c r="D1994" t="s">
        <v>5888</v>
      </c>
      <c r="E1994" t="s">
        <v>5889</v>
      </c>
      <c r="F1994" t="s">
        <v>5887</v>
      </c>
      <c r="G1994" t="str">
        <f t="shared" si="32"/>
        <v>&lt;tr&gt;&lt;td&gt;CV. RAFLINDO&lt;/td&gt;&lt;td&gt;0&lt;/td&gt;&lt;/tr&gt;</v>
      </c>
    </row>
    <row r="1995" spans="1:7" x14ac:dyDescent="0.35">
      <c r="A1995" s="2" t="s">
        <v>17052</v>
      </c>
      <c r="B1995" s="2">
        <v>0</v>
      </c>
      <c r="C1995" t="s">
        <v>5884</v>
      </c>
      <c r="D1995" t="s">
        <v>5888</v>
      </c>
      <c r="E1995" t="s">
        <v>5889</v>
      </c>
      <c r="F1995" t="s">
        <v>5887</v>
      </c>
      <c r="G1995" t="str">
        <f t="shared" si="32"/>
        <v>&lt;tr&gt;&lt;td&gt;CV. ZANITA &amp; CO&lt;/td&gt;&lt;td&gt;0&lt;/td&gt;&lt;/tr&gt;</v>
      </c>
    </row>
    <row r="1996" spans="1:7" x14ac:dyDescent="0.35">
      <c r="A1996" s="2" t="s">
        <v>17053</v>
      </c>
      <c r="B1996" s="2">
        <v>0</v>
      </c>
      <c r="C1996" t="s">
        <v>5884</v>
      </c>
      <c r="D1996" t="s">
        <v>5888</v>
      </c>
      <c r="E1996" t="s">
        <v>5889</v>
      </c>
      <c r="F1996" t="s">
        <v>5887</v>
      </c>
      <c r="G1996" t="str">
        <f t="shared" si="32"/>
        <v>&lt;tr&gt;&lt;td&gt;CV. HERI UTAMA&lt;/td&gt;&lt;td&gt;0&lt;/td&gt;&lt;/tr&gt;</v>
      </c>
    </row>
    <row r="1997" spans="1:7" x14ac:dyDescent="0.35">
      <c r="A1997" s="2" t="s">
        <v>17054</v>
      </c>
      <c r="B1997" s="2">
        <v>0</v>
      </c>
      <c r="C1997" t="s">
        <v>5884</v>
      </c>
      <c r="D1997" t="s">
        <v>5888</v>
      </c>
      <c r="E1997" t="s">
        <v>5889</v>
      </c>
      <c r="F1997" t="s">
        <v>5887</v>
      </c>
      <c r="G1997" t="str">
        <f t="shared" si="32"/>
        <v>&lt;tr&gt;&lt;td&gt;CV. Wirajaya Mitra Acqua&lt;/td&gt;&lt;td&gt;0&lt;/td&gt;&lt;/tr&gt;</v>
      </c>
    </row>
    <row r="1998" spans="1:7" x14ac:dyDescent="0.35">
      <c r="A1998" s="2" t="s">
        <v>2701</v>
      </c>
      <c r="B1998" s="2">
        <v>0</v>
      </c>
      <c r="C1998" t="s">
        <v>5884</v>
      </c>
      <c r="D1998" t="s">
        <v>5888</v>
      </c>
      <c r="E1998" t="s">
        <v>5889</v>
      </c>
      <c r="F1998" t="s">
        <v>5887</v>
      </c>
      <c r="G1998" t="str">
        <f t="shared" si="32"/>
        <v>&lt;tr&gt;&lt;td&gt;CV. DAFA TRIJAYA&lt;/td&gt;&lt;td&gt;0&lt;/td&gt;&lt;/tr&gt;</v>
      </c>
    </row>
    <row r="1999" spans="1:7" x14ac:dyDescent="0.35">
      <c r="A1999" s="2" t="s">
        <v>17055</v>
      </c>
      <c r="B1999" s="2">
        <v>0</v>
      </c>
      <c r="C1999" t="s">
        <v>5884</v>
      </c>
      <c r="D1999" t="s">
        <v>5888</v>
      </c>
      <c r="E1999" t="s">
        <v>5889</v>
      </c>
      <c r="F1999" t="s">
        <v>5887</v>
      </c>
      <c r="G1999" t="str">
        <f t="shared" si="32"/>
        <v>&lt;tr&gt;&lt;td&gt;CV. FATIHUL MANDIRI&lt;/td&gt;&lt;td&gt;0&lt;/td&gt;&lt;/tr&gt;</v>
      </c>
    </row>
    <row r="2000" spans="1:7" x14ac:dyDescent="0.35">
      <c r="A2000" s="2" t="s">
        <v>17056</v>
      </c>
      <c r="B2000" s="2">
        <v>0</v>
      </c>
      <c r="C2000" t="s">
        <v>5884</v>
      </c>
      <c r="D2000" t="s">
        <v>5888</v>
      </c>
      <c r="E2000" t="s">
        <v>5889</v>
      </c>
      <c r="F2000" t="s">
        <v>5887</v>
      </c>
      <c r="G2000" t="str">
        <f t="shared" si="32"/>
        <v>&lt;tr&gt;&lt;td&gt;CV LEBUH SIMANGGUN&lt;/td&gt;&lt;td&gt;0&lt;/td&gt;&lt;/tr&gt;</v>
      </c>
    </row>
    <row r="2001" spans="1:7" x14ac:dyDescent="0.35">
      <c r="A2001" s="2" t="s">
        <v>17057</v>
      </c>
      <c r="B2001" s="2">
        <v>0</v>
      </c>
      <c r="C2001" t="s">
        <v>5884</v>
      </c>
      <c r="D2001" t="s">
        <v>5888</v>
      </c>
      <c r="E2001" t="s">
        <v>5889</v>
      </c>
      <c r="F2001" t="s">
        <v>5887</v>
      </c>
      <c r="G2001" t="str">
        <f t="shared" si="32"/>
        <v>&lt;tr&gt;&lt;td&gt;CV PUTRA PHOENNA&lt;/td&gt;&lt;td&gt;0&lt;/td&gt;&lt;/tr&gt;</v>
      </c>
    </row>
    <row r="2002" spans="1:7" x14ac:dyDescent="0.35">
      <c r="A2002" s="2" t="s">
        <v>1083</v>
      </c>
      <c r="B2002" s="2">
        <v>0</v>
      </c>
      <c r="C2002" t="s">
        <v>5884</v>
      </c>
      <c r="D2002" t="s">
        <v>5888</v>
      </c>
      <c r="E2002" t="s">
        <v>5889</v>
      </c>
      <c r="F2002" t="s">
        <v>5887</v>
      </c>
      <c r="G2002" t="str">
        <f t="shared" si="32"/>
        <v>&lt;tr&gt;&lt;td&gt;CV. LAMGUGOB PERDANA&lt;/td&gt;&lt;td&gt;0&lt;/td&gt;&lt;/tr&gt;</v>
      </c>
    </row>
    <row r="2003" spans="1:7" x14ac:dyDescent="0.35">
      <c r="A2003" s="2" t="s">
        <v>17058</v>
      </c>
      <c r="B2003" s="2">
        <v>0</v>
      </c>
      <c r="C2003" t="s">
        <v>5884</v>
      </c>
      <c r="D2003" t="s">
        <v>5888</v>
      </c>
      <c r="E2003" t="s">
        <v>5889</v>
      </c>
      <c r="F2003" t="s">
        <v>5887</v>
      </c>
      <c r="G2003" t="str">
        <f t="shared" si="32"/>
        <v>&lt;tr&gt;&lt;td&gt;CV. KAMASA&lt;/td&gt;&lt;td&gt;0&lt;/td&gt;&lt;/tr&gt;</v>
      </c>
    </row>
    <row r="2004" spans="1:7" x14ac:dyDescent="0.35">
      <c r="A2004" s="2" t="s">
        <v>17059</v>
      </c>
      <c r="B2004" s="2">
        <v>0</v>
      </c>
      <c r="C2004" t="s">
        <v>5884</v>
      </c>
      <c r="D2004" t="s">
        <v>5888</v>
      </c>
      <c r="E2004" t="s">
        <v>5889</v>
      </c>
      <c r="F2004" t="s">
        <v>5887</v>
      </c>
      <c r="G2004" t="str">
        <f t="shared" si="32"/>
        <v>&lt;tr&gt;&lt;td&gt;CV. ASRI GLOBAL CITRA&lt;/td&gt;&lt;td&gt;0&lt;/td&gt;&lt;/tr&gt;</v>
      </c>
    </row>
    <row r="2005" spans="1:7" x14ac:dyDescent="0.35">
      <c r="A2005" s="2" t="s">
        <v>17060</v>
      </c>
      <c r="B2005" s="2">
        <v>0</v>
      </c>
      <c r="C2005" t="s">
        <v>5884</v>
      </c>
      <c r="D2005" t="s">
        <v>5888</v>
      </c>
      <c r="E2005" t="s">
        <v>5889</v>
      </c>
      <c r="F2005" t="s">
        <v>5887</v>
      </c>
      <c r="G2005" t="str">
        <f t="shared" si="32"/>
        <v>&lt;tr&gt;&lt;td&gt;PADANTAKARINA&lt;/td&gt;&lt;td&gt;0&lt;/td&gt;&lt;/tr&gt;</v>
      </c>
    </row>
    <row r="2006" spans="1:7" x14ac:dyDescent="0.35">
      <c r="A2006" s="2" t="s">
        <v>17061</v>
      </c>
      <c r="B2006" s="2">
        <v>0</v>
      </c>
      <c r="C2006" t="s">
        <v>5884</v>
      </c>
      <c r="D2006" t="s">
        <v>5888</v>
      </c>
      <c r="E2006" t="s">
        <v>5889</v>
      </c>
      <c r="F2006" t="s">
        <v>5887</v>
      </c>
      <c r="G2006" t="str">
        <f t="shared" si="32"/>
        <v>&lt;tr&gt;&lt;td&gt;CV. LARISMA JAYA&lt;/td&gt;&lt;td&gt;0&lt;/td&gt;&lt;/tr&gt;</v>
      </c>
    </row>
    <row r="2007" spans="1:7" x14ac:dyDescent="0.35">
      <c r="A2007" s="2" t="s">
        <v>2668</v>
      </c>
      <c r="B2007" s="2">
        <v>0</v>
      </c>
      <c r="C2007" t="s">
        <v>5884</v>
      </c>
      <c r="D2007" t="s">
        <v>5888</v>
      </c>
      <c r="E2007" t="s">
        <v>5889</v>
      </c>
      <c r="F2007" t="s">
        <v>5887</v>
      </c>
      <c r="G2007" t="str">
        <f t="shared" si="32"/>
        <v>&lt;tr&gt;&lt;td&gt;CV. ACEH ERA KONSTRUKSI&lt;/td&gt;&lt;td&gt;0&lt;/td&gt;&lt;/tr&gt;</v>
      </c>
    </row>
    <row r="2008" spans="1:7" x14ac:dyDescent="0.35">
      <c r="A2008" s="2" t="s">
        <v>17062</v>
      </c>
      <c r="B2008" s="2">
        <v>0</v>
      </c>
      <c r="C2008" t="s">
        <v>5884</v>
      </c>
      <c r="D2008" t="s">
        <v>5888</v>
      </c>
      <c r="E2008" t="s">
        <v>5889</v>
      </c>
      <c r="F2008" t="s">
        <v>5887</v>
      </c>
      <c r="G2008" t="str">
        <f t="shared" si="32"/>
        <v>&lt;tr&gt;&lt;td&gt;CV. EUREKA LASADA&lt;/td&gt;&lt;td&gt;0&lt;/td&gt;&lt;/tr&gt;</v>
      </c>
    </row>
    <row r="2009" spans="1:7" x14ac:dyDescent="0.35">
      <c r="A2009" s="2" t="s">
        <v>17063</v>
      </c>
      <c r="B2009" s="2">
        <v>0</v>
      </c>
      <c r="C2009" t="s">
        <v>5884</v>
      </c>
      <c r="D2009" t="s">
        <v>5888</v>
      </c>
      <c r="E2009" t="s">
        <v>5889</v>
      </c>
      <c r="F2009" t="s">
        <v>5887</v>
      </c>
      <c r="G2009" t="str">
        <f t="shared" si="32"/>
        <v>&lt;tr&gt;&lt;td&gt;CV. BUNGA PADI INDONESIA&lt;/td&gt;&lt;td&gt;0&lt;/td&gt;&lt;/tr&gt;</v>
      </c>
    </row>
    <row r="2010" spans="1:7" x14ac:dyDescent="0.35">
      <c r="A2010" s="2" t="s">
        <v>17064</v>
      </c>
      <c r="B2010" s="2">
        <v>0</v>
      </c>
      <c r="C2010" t="s">
        <v>5884</v>
      </c>
      <c r="D2010" t="s">
        <v>5888</v>
      </c>
      <c r="E2010" t="s">
        <v>5889</v>
      </c>
      <c r="F2010" t="s">
        <v>5887</v>
      </c>
      <c r="G2010" t="str">
        <f t="shared" si="32"/>
        <v>&lt;tr&gt;&lt;td&gt;CV.ARHINDO CITRA NUSANTARA&lt;/td&gt;&lt;td&gt;0&lt;/td&gt;&lt;/tr&gt;</v>
      </c>
    </row>
    <row r="2011" spans="1:7" x14ac:dyDescent="0.35">
      <c r="A2011" s="2" t="s">
        <v>7492</v>
      </c>
      <c r="B2011" s="2">
        <v>0</v>
      </c>
      <c r="C2011" t="s">
        <v>5884</v>
      </c>
      <c r="D2011" t="s">
        <v>5888</v>
      </c>
      <c r="E2011" t="s">
        <v>5889</v>
      </c>
      <c r="F2011" t="s">
        <v>5887</v>
      </c>
      <c r="G2011" t="str">
        <f t="shared" si="32"/>
        <v>&lt;tr&gt;&lt;td&gt;CV.BINTANG MULYA ENTERPRISE&lt;/td&gt;&lt;td&gt;0&lt;/td&gt;&lt;/tr&gt;</v>
      </c>
    </row>
    <row r="2012" spans="1:7" x14ac:dyDescent="0.35">
      <c r="A2012" s="2" t="s">
        <v>4125</v>
      </c>
      <c r="B2012" s="2">
        <v>0</v>
      </c>
      <c r="C2012" t="s">
        <v>5884</v>
      </c>
      <c r="D2012" t="s">
        <v>5888</v>
      </c>
      <c r="E2012" t="s">
        <v>5889</v>
      </c>
      <c r="F2012" t="s">
        <v>5887</v>
      </c>
      <c r="G2012" t="str">
        <f t="shared" si="32"/>
        <v>&lt;tr&gt;&lt;td&gt;CV. KONSTRUKSI JAYA&lt;/td&gt;&lt;td&gt;0&lt;/td&gt;&lt;/tr&gt;</v>
      </c>
    </row>
    <row r="2013" spans="1:7" x14ac:dyDescent="0.35">
      <c r="A2013" s="2" t="s">
        <v>17065</v>
      </c>
      <c r="B2013" s="2">
        <v>0</v>
      </c>
      <c r="C2013" t="s">
        <v>5884</v>
      </c>
      <c r="D2013" t="s">
        <v>5888</v>
      </c>
      <c r="E2013" t="s">
        <v>5889</v>
      </c>
      <c r="F2013" t="s">
        <v>5887</v>
      </c>
      <c r="G2013" t="str">
        <f t="shared" si="32"/>
        <v>&lt;tr&gt;&lt;td&gt;CV. HIKARI SAFITRY&lt;/td&gt;&lt;td&gt;0&lt;/td&gt;&lt;/tr&gt;</v>
      </c>
    </row>
    <row r="2014" spans="1:7" x14ac:dyDescent="0.35">
      <c r="A2014" s="2" t="s">
        <v>17066</v>
      </c>
      <c r="B2014" s="2">
        <v>0</v>
      </c>
      <c r="C2014" t="s">
        <v>5884</v>
      </c>
      <c r="D2014" t="s">
        <v>5888</v>
      </c>
      <c r="E2014" t="s">
        <v>5889</v>
      </c>
      <c r="F2014" t="s">
        <v>5887</v>
      </c>
      <c r="G2014" t="str">
        <f t="shared" si="32"/>
        <v>&lt;tr&gt;&lt;td&gt;CV. MITRA CAHAYA&lt;/td&gt;&lt;td&gt;0&lt;/td&gt;&lt;/tr&gt;</v>
      </c>
    </row>
    <row r="2015" spans="1:7" x14ac:dyDescent="0.35">
      <c r="A2015" s="2" t="s">
        <v>17067</v>
      </c>
      <c r="B2015" s="2">
        <v>0</v>
      </c>
      <c r="C2015" t="s">
        <v>5884</v>
      </c>
      <c r="D2015" t="s">
        <v>5888</v>
      </c>
      <c r="E2015" t="s">
        <v>5889</v>
      </c>
      <c r="F2015" t="s">
        <v>5887</v>
      </c>
      <c r="G2015" t="str">
        <f t="shared" si="32"/>
        <v>&lt;tr&gt;&lt;td&gt;CV.Tanoh Mirah&lt;/td&gt;&lt;td&gt;0&lt;/td&gt;&lt;/tr&gt;</v>
      </c>
    </row>
    <row r="2016" spans="1:7" x14ac:dyDescent="0.35">
      <c r="A2016" s="2" t="s">
        <v>17068</v>
      </c>
      <c r="B2016" s="2">
        <v>0</v>
      </c>
      <c r="C2016" t="s">
        <v>5884</v>
      </c>
      <c r="D2016" t="s">
        <v>5888</v>
      </c>
      <c r="E2016" t="s">
        <v>5889</v>
      </c>
      <c r="F2016" t="s">
        <v>5887</v>
      </c>
      <c r="G2016" t="str">
        <f t="shared" si="32"/>
        <v>&lt;tr&gt;&lt;td&gt;CV. Parkan Mandiri&lt;/td&gt;&lt;td&gt;0&lt;/td&gt;&lt;/tr&gt;</v>
      </c>
    </row>
    <row r="2017" spans="1:7" x14ac:dyDescent="0.35">
      <c r="A2017" s="2" t="s">
        <v>17069</v>
      </c>
      <c r="B2017" s="2">
        <v>0</v>
      </c>
      <c r="C2017" t="s">
        <v>5884</v>
      </c>
      <c r="D2017" t="s">
        <v>5888</v>
      </c>
      <c r="E2017" t="s">
        <v>5889</v>
      </c>
      <c r="F2017" t="s">
        <v>5887</v>
      </c>
      <c r="G2017" t="str">
        <f t="shared" si="32"/>
        <v>&lt;tr&gt;&lt;td&gt;CV. MARGANDA SARIAH&lt;/td&gt;&lt;td&gt;0&lt;/td&gt;&lt;/tr&gt;</v>
      </c>
    </row>
    <row r="2018" spans="1:7" x14ac:dyDescent="0.35">
      <c r="A2018" s="2" t="s">
        <v>17070</v>
      </c>
      <c r="B2018" s="2">
        <v>0</v>
      </c>
      <c r="C2018" t="s">
        <v>5884</v>
      </c>
      <c r="D2018" t="s">
        <v>5888</v>
      </c>
      <c r="E2018" t="s">
        <v>5889</v>
      </c>
      <c r="F2018" t="s">
        <v>5887</v>
      </c>
      <c r="G2018" t="str">
        <f t="shared" si="32"/>
        <v>&lt;tr&gt;&lt;td&gt;CV. BANTAYAN MANDIRI&lt;/td&gt;&lt;td&gt;0&lt;/td&gt;&lt;/tr&gt;</v>
      </c>
    </row>
    <row r="2019" spans="1:7" x14ac:dyDescent="0.35">
      <c r="A2019" s="2" t="s">
        <v>17071</v>
      </c>
      <c r="B2019" s="2">
        <v>0</v>
      </c>
      <c r="C2019" t="s">
        <v>5884</v>
      </c>
      <c r="D2019" t="s">
        <v>5888</v>
      </c>
      <c r="E2019" t="s">
        <v>5889</v>
      </c>
      <c r="F2019" t="s">
        <v>5887</v>
      </c>
      <c r="G2019" t="str">
        <f t="shared" si="32"/>
        <v>&lt;tr&gt;&lt;td&gt;CV. ROMANDO JAYA MANDIRI&lt;/td&gt;&lt;td&gt;0&lt;/td&gt;&lt;/tr&gt;</v>
      </c>
    </row>
    <row r="2020" spans="1:7" x14ac:dyDescent="0.35">
      <c r="A2020" s="2" t="s">
        <v>17072</v>
      </c>
      <c r="B2020" s="2">
        <v>0</v>
      </c>
      <c r="C2020" t="s">
        <v>5884</v>
      </c>
      <c r="D2020" t="s">
        <v>5888</v>
      </c>
      <c r="E2020" t="s">
        <v>5889</v>
      </c>
      <c r="F2020" t="s">
        <v>5887</v>
      </c>
      <c r="G2020" t="str">
        <f t="shared" si="32"/>
        <v>&lt;tr&gt;&lt;td&gt;CV. MONISA PRATAMA MANDIRI&lt;/td&gt;&lt;td&gt;0&lt;/td&gt;&lt;/tr&gt;</v>
      </c>
    </row>
    <row r="2021" spans="1:7" x14ac:dyDescent="0.35">
      <c r="A2021" s="2" t="s">
        <v>17073</v>
      </c>
      <c r="B2021" s="2">
        <v>0</v>
      </c>
      <c r="C2021" t="s">
        <v>5884</v>
      </c>
      <c r="D2021" t="s">
        <v>5888</v>
      </c>
      <c r="E2021" t="s">
        <v>5889</v>
      </c>
      <c r="F2021" t="s">
        <v>5887</v>
      </c>
      <c r="G2021" t="str">
        <f t="shared" si="32"/>
        <v>&lt;tr&gt;&lt;td&gt;CV.ZARA KEMILAU&lt;/td&gt;&lt;td&gt;0&lt;/td&gt;&lt;/tr&gt;</v>
      </c>
    </row>
    <row r="2022" spans="1:7" x14ac:dyDescent="0.35">
      <c r="A2022" s="2" t="s">
        <v>17074</v>
      </c>
      <c r="B2022" s="2">
        <v>0</v>
      </c>
      <c r="C2022" t="s">
        <v>5884</v>
      </c>
      <c r="D2022" t="s">
        <v>5888</v>
      </c>
      <c r="E2022" t="s">
        <v>5889</v>
      </c>
      <c r="F2022" t="s">
        <v>5887</v>
      </c>
      <c r="G2022" t="str">
        <f t="shared" si="32"/>
        <v>&lt;tr&gt;&lt;td&gt;CV MANGUN CITRA BERSAMA&lt;/td&gt;&lt;td&gt;0&lt;/td&gt;&lt;/tr&gt;</v>
      </c>
    </row>
    <row r="2023" spans="1:7" x14ac:dyDescent="0.35">
      <c r="A2023" s="2" t="s">
        <v>17075</v>
      </c>
      <c r="B2023" s="2">
        <v>0</v>
      </c>
      <c r="C2023" t="s">
        <v>5884</v>
      </c>
      <c r="D2023" t="s">
        <v>5888</v>
      </c>
      <c r="E2023" t="s">
        <v>5889</v>
      </c>
      <c r="F2023" t="s">
        <v>5887</v>
      </c>
      <c r="G2023" t="str">
        <f t="shared" si="32"/>
        <v>&lt;tr&gt;&lt;td&gt;CV. LAISU&lt;/td&gt;&lt;td&gt;0&lt;/td&gt;&lt;/tr&gt;</v>
      </c>
    </row>
    <row r="2024" spans="1:7" x14ac:dyDescent="0.35">
      <c r="A2024" s="2" t="s">
        <v>17076</v>
      </c>
      <c r="B2024" s="2">
        <v>0</v>
      </c>
      <c r="C2024" t="s">
        <v>5884</v>
      </c>
      <c r="D2024" t="s">
        <v>5888</v>
      </c>
      <c r="E2024" t="s">
        <v>5889</v>
      </c>
      <c r="F2024" t="s">
        <v>5887</v>
      </c>
      <c r="G2024" t="str">
        <f t="shared" si="32"/>
        <v>&lt;tr&gt;&lt;td&gt;CV.KARYA MAKMUR&lt;/td&gt;&lt;td&gt;0&lt;/td&gt;&lt;/tr&gt;</v>
      </c>
    </row>
    <row r="2025" spans="1:7" x14ac:dyDescent="0.35">
      <c r="A2025" s="2" t="s">
        <v>17077</v>
      </c>
      <c r="B2025" s="2">
        <v>0</v>
      </c>
      <c r="C2025" t="s">
        <v>5884</v>
      </c>
      <c r="D2025" t="s">
        <v>5888</v>
      </c>
      <c r="E2025" t="s">
        <v>5889</v>
      </c>
      <c r="F2025" t="s">
        <v>5887</v>
      </c>
      <c r="G2025" t="str">
        <f t="shared" si="32"/>
        <v>&lt;tr&gt;&lt;td&gt;CV.ARNUN SENTOSA&lt;/td&gt;&lt;td&gt;0&lt;/td&gt;&lt;/tr&gt;</v>
      </c>
    </row>
    <row r="2026" spans="1:7" x14ac:dyDescent="0.35">
      <c r="A2026" s="2" t="s">
        <v>14666</v>
      </c>
      <c r="B2026" s="2">
        <v>0</v>
      </c>
      <c r="C2026" t="s">
        <v>5884</v>
      </c>
      <c r="D2026" t="s">
        <v>5888</v>
      </c>
      <c r="E2026" t="s">
        <v>5889</v>
      </c>
      <c r="F2026" t="s">
        <v>5887</v>
      </c>
      <c r="G2026" t="str">
        <f t="shared" si="32"/>
        <v>&lt;tr&gt;&lt;td&gt;PT. PAJAJARAN MULTICON&lt;/td&gt;&lt;td&gt;0&lt;/td&gt;&lt;/tr&gt;</v>
      </c>
    </row>
    <row r="2027" spans="1:7" x14ac:dyDescent="0.35">
      <c r="A2027" s="2" t="s">
        <v>2422</v>
      </c>
      <c r="B2027" s="2">
        <v>0</v>
      </c>
      <c r="C2027" t="s">
        <v>5884</v>
      </c>
      <c r="D2027" t="s">
        <v>5888</v>
      </c>
      <c r="E2027" t="s">
        <v>5889</v>
      </c>
      <c r="F2027" t="s">
        <v>5887</v>
      </c>
      <c r="G2027" t="str">
        <f t="shared" si="32"/>
        <v>&lt;tr&gt;&lt;td&gt;PT. YUWANA EKA SEJATI SENTOSA&lt;/td&gt;&lt;td&gt;0&lt;/td&gt;&lt;/tr&gt;</v>
      </c>
    </row>
    <row r="2028" spans="1:7" x14ac:dyDescent="0.35">
      <c r="A2028" s="2" t="s">
        <v>14503</v>
      </c>
      <c r="B2028" s="2">
        <v>0</v>
      </c>
      <c r="C2028" t="s">
        <v>5884</v>
      </c>
      <c r="D2028" t="s">
        <v>5888</v>
      </c>
      <c r="E2028" t="s">
        <v>5889</v>
      </c>
      <c r="F2028" t="s">
        <v>5887</v>
      </c>
      <c r="G2028" t="str">
        <f t="shared" si="32"/>
        <v>&lt;tr&gt;&lt;td&gt;CV. ZULFIKAR&lt;/td&gt;&lt;td&gt;0&lt;/td&gt;&lt;/tr&gt;</v>
      </c>
    </row>
    <row r="2029" spans="1:7" x14ac:dyDescent="0.35">
      <c r="A2029" s="2" t="s">
        <v>17078</v>
      </c>
      <c r="B2029" s="2">
        <v>0</v>
      </c>
      <c r="C2029" t="s">
        <v>5884</v>
      </c>
      <c r="D2029" t="s">
        <v>5888</v>
      </c>
      <c r="E2029" t="s">
        <v>5889</v>
      </c>
      <c r="F2029" t="s">
        <v>5887</v>
      </c>
      <c r="G2029" t="str">
        <f t="shared" si="32"/>
        <v>&lt;tr&gt;&lt;td&gt;cv sahat tua&lt;/td&gt;&lt;td&gt;0&lt;/td&gt;&lt;/tr&gt;</v>
      </c>
    </row>
    <row r="2030" spans="1:7" x14ac:dyDescent="0.35">
      <c r="A2030" s="2" t="s">
        <v>17079</v>
      </c>
      <c r="B2030" s="2">
        <v>0</v>
      </c>
      <c r="C2030" t="s">
        <v>5884</v>
      </c>
      <c r="D2030" t="s">
        <v>5888</v>
      </c>
      <c r="E2030" t="s">
        <v>5889</v>
      </c>
      <c r="F2030" t="s">
        <v>5887</v>
      </c>
      <c r="G2030" t="str">
        <f t="shared" si="32"/>
        <v>&lt;tr&gt;&lt;td&gt;CV. PILAR AGUNG&lt;/td&gt;&lt;td&gt;0&lt;/td&gt;&lt;/tr&gt;</v>
      </c>
    </row>
    <row r="2031" spans="1:7" x14ac:dyDescent="0.35">
      <c r="A2031" s="2" t="s">
        <v>17080</v>
      </c>
      <c r="B2031" s="2">
        <v>0</v>
      </c>
      <c r="C2031" t="s">
        <v>5884</v>
      </c>
      <c r="D2031" t="s">
        <v>5888</v>
      </c>
      <c r="E2031" t="s">
        <v>5889</v>
      </c>
      <c r="F2031" t="s">
        <v>5887</v>
      </c>
      <c r="G2031" t="str">
        <f t="shared" si="32"/>
        <v>&lt;tr&gt;&lt;td&gt;CV. THEBESTNOV 64&lt;/td&gt;&lt;td&gt;0&lt;/td&gt;&lt;/tr&gt;</v>
      </c>
    </row>
    <row r="2032" spans="1:7" x14ac:dyDescent="0.35">
      <c r="A2032" s="2" t="s">
        <v>7485</v>
      </c>
      <c r="B2032" s="2">
        <v>0</v>
      </c>
      <c r="C2032" t="s">
        <v>5884</v>
      </c>
      <c r="D2032" t="s">
        <v>5888</v>
      </c>
      <c r="E2032" t="s">
        <v>5889</v>
      </c>
      <c r="F2032" t="s">
        <v>5887</v>
      </c>
      <c r="G2032" t="str">
        <f t="shared" si="32"/>
        <v>&lt;tr&gt;&lt;td&gt;CV. UQRIEL MEMBANGUN&lt;/td&gt;&lt;td&gt;0&lt;/td&gt;&lt;/tr&gt;</v>
      </c>
    </row>
    <row r="2033" spans="1:7" x14ac:dyDescent="0.35">
      <c r="A2033" s="2" t="s">
        <v>15125</v>
      </c>
      <c r="B2033" s="2">
        <v>0</v>
      </c>
      <c r="C2033" t="s">
        <v>5884</v>
      </c>
      <c r="D2033" t="s">
        <v>5888</v>
      </c>
      <c r="E2033" t="s">
        <v>5889</v>
      </c>
      <c r="F2033" t="s">
        <v>5887</v>
      </c>
      <c r="G2033" t="str">
        <f t="shared" si="32"/>
        <v>&lt;tr&gt;&lt;td&gt;CV.PARSAMEAN UTAMA&lt;/td&gt;&lt;td&gt;0&lt;/td&gt;&lt;/tr&gt;</v>
      </c>
    </row>
    <row r="2034" spans="1:7" x14ac:dyDescent="0.35">
      <c r="A2034" s="2" t="s">
        <v>17081</v>
      </c>
      <c r="B2034" s="2">
        <v>0</v>
      </c>
      <c r="C2034" t="s">
        <v>5884</v>
      </c>
      <c r="D2034" t="s">
        <v>5888</v>
      </c>
      <c r="E2034" t="s">
        <v>5889</v>
      </c>
      <c r="F2034" t="s">
        <v>5887</v>
      </c>
      <c r="G2034" t="str">
        <f t="shared" si="32"/>
        <v>&lt;tr&gt;&lt;td&gt;CV.TUAH SEJAHTERA&lt;/td&gt;&lt;td&gt;0&lt;/td&gt;&lt;/tr&gt;</v>
      </c>
    </row>
    <row r="2035" spans="1:7" x14ac:dyDescent="0.35">
      <c r="A2035" s="2" t="s">
        <v>17082</v>
      </c>
      <c r="B2035" s="2">
        <v>0</v>
      </c>
      <c r="C2035" t="s">
        <v>5884</v>
      </c>
      <c r="D2035" t="s">
        <v>5888</v>
      </c>
      <c r="E2035" t="s">
        <v>5889</v>
      </c>
      <c r="F2035" t="s">
        <v>5887</v>
      </c>
      <c r="G2035" t="str">
        <f t="shared" si="32"/>
        <v>&lt;tr&gt;&lt;td&gt;CV. ALFARABI&lt;/td&gt;&lt;td&gt;0&lt;/td&gt;&lt;/tr&gt;</v>
      </c>
    </row>
    <row r="2036" spans="1:7" x14ac:dyDescent="0.35">
      <c r="A2036" s="2" t="s">
        <v>17083</v>
      </c>
      <c r="B2036" s="2">
        <v>0</v>
      </c>
      <c r="C2036" t="s">
        <v>5884</v>
      </c>
      <c r="D2036" t="s">
        <v>5888</v>
      </c>
      <c r="E2036" t="s">
        <v>5889</v>
      </c>
      <c r="F2036" t="s">
        <v>5887</v>
      </c>
      <c r="G2036" t="str">
        <f t="shared" si="32"/>
        <v>&lt;tr&gt;&lt;td&gt;CV. ZAHRAH AL-MANAR&lt;/td&gt;&lt;td&gt;0&lt;/td&gt;&lt;/tr&gt;</v>
      </c>
    </row>
    <row r="2037" spans="1:7" x14ac:dyDescent="0.35">
      <c r="A2037" s="2" t="s">
        <v>7442</v>
      </c>
      <c r="B2037" s="2">
        <v>0</v>
      </c>
      <c r="C2037" t="s">
        <v>5884</v>
      </c>
      <c r="D2037" t="s">
        <v>5888</v>
      </c>
      <c r="E2037" t="s">
        <v>5889</v>
      </c>
      <c r="F2037" t="s">
        <v>5887</v>
      </c>
      <c r="G2037" t="str">
        <f t="shared" si="32"/>
        <v>&lt;tr&gt;&lt;td&gt;TUNAS SUBUR MANDIRI&lt;/td&gt;&lt;td&gt;0&lt;/td&gt;&lt;/tr&gt;</v>
      </c>
    </row>
    <row r="2038" spans="1:7" x14ac:dyDescent="0.35">
      <c r="A2038" s="2" t="s">
        <v>8710</v>
      </c>
      <c r="B2038" s="2">
        <v>0</v>
      </c>
      <c r="C2038" t="s">
        <v>5884</v>
      </c>
      <c r="D2038" t="s">
        <v>5888</v>
      </c>
      <c r="E2038" t="s">
        <v>5889</v>
      </c>
      <c r="F2038" t="s">
        <v>5887</v>
      </c>
      <c r="G2038" t="str">
        <f t="shared" si="32"/>
        <v>&lt;tr&gt;&lt;td&gt;CV. GEMA NUSANTARA&lt;/td&gt;&lt;td&gt;0&lt;/td&gt;&lt;/tr&gt;</v>
      </c>
    </row>
    <row r="2039" spans="1:7" x14ac:dyDescent="0.35">
      <c r="A2039" s="2" t="s">
        <v>17084</v>
      </c>
      <c r="B2039" s="2">
        <v>0</v>
      </c>
      <c r="C2039" t="s">
        <v>5884</v>
      </c>
      <c r="D2039" t="s">
        <v>5888</v>
      </c>
      <c r="E2039" t="s">
        <v>5889</v>
      </c>
      <c r="F2039" t="s">
        <v>5887</v>
      </c>
      <c r="G2039" t="str">
        <f t="shared" si="32"/>
        <v>&lt;tr&gt;&lt;td&gt;PESISIR JAYA ABADI&lt;/td&gt;&lt;td&gt;0&lt;/td&gt;&lt;/tr&gt;</v>
      </c>
    </row>
    <row r="2040" spans="1:7" x14ac:dyDescent="0.35">
      <c r="A2040" s="2" t="s">
        <v>7452</v>
      </c>
      <c r="B2040" s="2">
        <v>0</v>
      </c>
      <c r="C2040" t="s">
        <v>5884</v>
      </c>
      <c r="D2040" t="s">
        <v>5888</v>
      </c>
      <c r="E2040" t="s">
        <v>5889</v>
      </c>
      <c r="F2040" t="s">
        <v>5887</v>
      </c>
      <c r="G2040" t="str">
        <f t="shared" si="32"/>
        <v>&lt;tr&gt;&lt;td&gt;GHUNO DHIO&lt;/td&gt;&lt;td&gt;0&lt;/td&gt;&lt;/tr&gt;</v>
      </c>
    </row>
    <row r="2041" spans="1:7" x14ac:dyDescent="0.35">
      <c r="A2041" s="2" t="s">
        <v>1963</v>
      </c>
      <c r="B2041" s="2">
        <v>0</v>
      </c>
      <c r="C2041" t="s">
        <v>5884</v>
      </c>
      <c r="D2041" t="s">
        <v>5888</v>
      </c>
      <c r="E2041" t="s">
        <v>5889</v>
      </c>
      <c r="F2041" t="s">
        <v>5887</v>
      </c>
      <c r="G2041" t="str">
        <f t="shared" si="32"/>
        <v>&lt;tr&gt;&lt;td&gt;PT. ANUGRAH PUTRA KUWARASAN PROPERTI&lt;/td&gt;&lt;td&gt;0&lt;/td&gt;&lt;/tr&gt;</v>
      </c>
    </row>
    <row r="2042" spans="1:7" x14ac:dyDescent="0.35">
      <c r="A2042" s="2" t="s">
        <v>17085</v>
      </c>
      <c r="B2042" s="2">
        <v>0</v>
      </c>
      <c r="C2042" t="s">
        <v>5884</v>
      </c>
      <c r="D2042" t="s">
        <v>5888</v>
      </c>
      <c r="E2042" t="s">
        <v>5889</v>
      </c>
      <c r="F2042" t="s">
        <v>5887</v>
      </c>
      <c r="G2042" t="str">
        <f t="shared" si="32"/>
        <v>&lt;tr&gt;&lt;td&gt;cv. dua putra&lt;/td&gt;&lt;td&gt;0&lt;/td&gt;&lt;/tr&gt;</v>
      </c>
    </row>
    <row r="2043" spans="1:7" x14ac:dyDescent="0.35">
      <c r="A2043" s="2" t="s">
        <v>17086</v>
      </c>
      <c r="B2043" s="2">
        <v>0</v>
      </c>
      <c r="C2043" t="s">
        <v>5884</v>
      </c>
      <c r="D2043" t="s">
        <v>5888</v>
      </c>
      <c r="E2043" t="s">
        <v>5889</v>
      </c>
      <c r="F2043" t="s">
        <v>5887</v>
      </c>
      <c r="G2043" t="str">
        <f t="shared" si="32"/>
        <v>&lt;tr&gt;&lt;td&gt;CV. BERSAMA JAYA&lt;/td&gt;&lt;td&gt;0&lt;/td&gt;&lt;/tr&gt;</v>
      </c>
    </row>
    <row r="2044" spans="1:7" x14ac:dyDescent="0.35">
      <c r="A2044" s="2" t="s">
        <v>1933</v>
      </c>
      <c r="B2044" s="2">
        <v>0</v>
      </c>
      <c r="C2044" t="s">
        <v>5884</v>
      </c>
      <c r="D2044" t="s">
        <v>5888</v>
      </c>
      <c r="E2044" t="s">
        <v>5889</v>
      </c>
      <c r="F2044" t="s">
        <v>5887</v>
      </c>
      <c r="G2044" t="str">
        <f t="shared" si="32"/>
        <v>&lt;tr&gt;&lt;td&gt;CV. TIGA JAYA UTAMA&lt;/td&gt;&lt;td&gt;0&lt;/td&gt;&lt;/tr&gt;</v>
      </c>
    </row>
    <row r="2045" spans="1:7" x14ac:dyDescent="0.35">
      <c r="A2045" s="2" t="s">
        <v>4370</v>
      </c>
      <c r="B2045" s="2">
        <v>0</v>
      </c>
      <c r="C2045" t="s">
        <v>5884</v>
      </c>
      <c r="D2045" t="s">
        <v>5888</v>
      </c>
      <c r="E2045" t="s">
        <v>5889</v>
      </c>
      <c r="F2045" t="s">
        <v>5887</v>
      </c>
      <c r="G2045" t="str">
        <f t="shared" si="32"/>
        <v>&lt;tr&gt;&lt;td&gt;Cv. Bintang Lima&lt;/td&gt;&lt;td&gt;0&lt;/td&gt;&lt;/tr&gt;</v>
      </c>
    </row>
    <row r="2046" spans="1:7" x14ac:dyDescent="0.35">
      <c r="A2046" s="2" t="s">
        <v>7458</v>
      </c>
      <c r="B2046" s="2">
        <v>0</v>
      </c>
      <c r="C2046" t="s">
        <v>5884</v>
      </c>
      <c r="D2046" t="s">
        <v>5888</v>
      </c>
      <c r="E2046" t="s">
        <v>5889</v>
      </c>
      <c r="F2046" t="s">
        <v>5887</v>
      </c>
      <c r="G2046" t="str">
        <f t="shared" si="32"/>
        <v>&lt;tr&gt;&lt;td&gt;PUTRA PARMA&lt;/td&gt;&lt;td&gt;0&lt;/td&gt;&lt;/tr&gt;</v>
      </c>
    </row>
    <row r="2047" spans="1:7" x14ac:dyDescent="0.35">
      <c r="A2047" s="2" t="s">
        <v>17087</v>
      </c>
      <c r="B2047" s="2">
        <v>0</v>
      </c>
      <c r="C2047" t="s">
        <v>5884</v>
      </c>
      <c r="D2047" t="s">
        <v>5888</v>
      </c>
      <c r="E2047" t="s">
        <v>5889</v>
      </c>
      <c r="F2047" t="s">
        <v>5887</v>
      </c>
      <c r="G2047" t="str">
        <f t="shared" si="32"/>
        <v>&lt;tr&gt;&lt;td&gt;CV.BANGKIT JAYA&lt;/td&gt;&lt;td&gt;0&lt;/td&gt;&lt;/tr&gt;</v>
      </c>
    </row>
    <row r="2048" spans="1:7" x14ac:dyDescent="0.35">
      <c r="A2048" s="2" t="s">
        <v>17088</v>
      </c>
      <c r="B2048" s="2">
        <v>0</v>
      </c>
      <c r="C2048" t="s">
        <v>5884</v>
      </c>
      <c r="D2048" t="s">
        <v>5888</v>
      </c>
      <c r="E2048" t="s">
        <v>5889</v>
      </c>
      <c r="F2048" t="s">
        <v>5887</v>
      </c>
      <c r="G2048" t="str">
        <f t="shared" si="32"/>
        <v>&lt;tr&gt;&lt;td&gt;CV.WARDHANI&lt;/td&gt;&lt;td&gt;0&lt;/td&gt;&lt;/tr&gt;</v>
      </c>
    </row>
    <row r="2049" spans="1:7" x14ac:dyDescent="0.35">
      <c r="A2049" s="2" t="s">
        <v>6940</v>
      </c>
      <c r="B2049" s="2">
        <v>0</v>
      </c>
      <c r="C2049" t="s">
        <v>5884</v>
      </c>
      <c r="D2049" t="s">
        <v>5888</v>
      </c>
      <c r="E2049" t="s">
        <v>5889</v>
      </c>
      <c r="F2049" t="s">
        <v>5887</v>
      </c>
      <c r="G2049" t="str">
        <f t="shared" si="32"/>
        <v>&lt;tr&gt;&lt;td&gt;cv.sukajayamakmur&lt;/td&gt;&lt;td&gt;0&lt;/td&gt;&lt;/tr&gt;</v>
      </c>
    </row>
    <row r="2050" spans="1:7" x14ac:dyDescent="0.35">
      <c r="A2050" s="2" t="s">
        <v>17089</v>
      </c>
      <c r="B2050" s="2">
        <v>0</v>
      </c>
      <c r="C2050" t="s">
        <v>5884</v>
      </c>
      <c r="D2050" t="s">
        <v>5888</v>
      </c>
      <c r="E2050" t="s">
        <v>5889</v>
      </c>
      <c r="F2050" t="s">
        <v>5887</v>
      </c>
      <c r="G2050" t="str">
        <f t="shared" si="32"/>
        <v>&lt;tr&gt;&lt;td&gt;CV IFA PERSADA KARYA&lt;/td&gt;&lt;td&gt;0&lt;/td&gt;&lt;/tr&gt;</v>
      </c>
    </row>
    <row r="2051" spans="1:7" x14ac:dyDescent="0.35">
      <c r="A2051" s="2" t="s">
        <v>17090</v>
      </c>
      <c r="B2051" s="2">
        <v>0</v>
      </c>
      <c r="C2051" t="s">
        <v>5884</v>
      </c>
      <c r="D2051" t="s">
        <v>5888</v>
      </c>
      <c r="E2051" t="s">
        <v>5889</v>
      </c>
      <c r="F2051" t="s">
        <v>5887</v>
      </c>
      <c r="G2051" t="str">
        <f t="shared" ref="G2051:G2114" si="33">C2051&amp;D2051&amp;A2051&amp;E2051&amp;D2051&amp;B2051&amp;E2051&amp;F2051</f>
        <v>&lt;tr&gt;&lt;td&gt;CV. MERZA JAYA&lt;/td&gt;&lt;td&gt;0&lt;/td&gt;&lt;/tr&gt;</v>
      </c>
    </row>
    <row r="2052" spans="1:7" x14ac:dyDescent="0.35">
      <c r="A2052" s="2" t="s">
        <v>17091</v>
      </c>
      <c r="B2052" s="2">
        <v>0</v>
      </c>
      <c r="C2052" t="s">
        <v>5884</v>
      </c>
      <c r="D2052" t="s">
        <v>5888</v>
      </c>
      <c r="E2052" t="s">
        <v>5889</v>
      </c>
      <c r="F2052" t="s">
        <v>5887</v>
      </c>
      <c r="G2052" t="str">
        <f t="shared" si="33"/>
        <v>&lt;tr&gt;&lt;td&gt;CV. SANTOSA TEKNIK JAYA&lt;/td&gt;&lt;td&gt;0&lt;/td&gt;&lt;/tr&gt;</v>
      </c>
    </row>
    <row r="2053" spans="1:7" x14ac:dyDescent="0.35">
      <c r="A2053" s="2" t="s">
        <v>17092</v>
      </c>
      <c r="B2053" s="2">
        <v>0</v>
      </c>
      <c r="C2053" t="s">
        <v>5884</v>
      </c>
      <c r="D2053" t="s">
        <v>5888</v>
      </c>
      <c r="E2053" t="s">
        <v>5889</v>
      </c>
      <c r="F2053" t="s">
        <v>5887</v>
      </c>
      <c r="G2053" t="str">
        <f t="shared" si="33"/>
        <v>&lt;tr&gt;&lt;td&gt;Cv. laut biru&lt;/td&gt;&lt;td&gt;0&lt;/td&gt;&lt;/tr&gt;</v>
      </c>
    </row>
    <row r="2054" spans="1:7" x14ac:dyDescent="0.35">
      <c r="A2054" s="2" t="s">
        <v>17093</v>
      </c>
      <c r="B2054" s="2">
        <v>0</v>
      </c>
      <c r="C2054" t="s">
        <v>5884</v>
      </c>
      <c r="D2054" t="s">
        <v>5888</v>
      </c>
      <c r="E2054" t="s">
        <v>5889</v>
      </c>
      <c r="F2054" t="s">
        <v>5887</v>
      </c>
      <c r="G2054" t="str">
        <f t="shared" si="33"/>
        <v>&lt;tr&gt;&lt;td&gt;CV. RATU MULIA PERDANA&lt;/td&gt;&lt;td&gt;0&lt;/td&gt;&lt;/tr&gt;</v>
      </c>
    </row>
    <row r="2055" spans="1:7" x14ac:dyDescent="0.35">
      <c r="A2055" s="2" t="s">
        <v>17094</v>
      </c>
      <c r="B2055" s="2">
        <v>0</v>
      </c>
      <c r="C2055" t="s">
        <v>5884</v>
      </c>
      <c r="D2055" t="s">
        <v>5888</v>
      </c>
      <c r="E2055" t="s">
        <v>5889</v>
      </c>
      <c r="F2055" t="s">
        <v>5887</v>
      </c>
      <c r="G2055" t="str">
        <f t="shared" si="33"/>
        <v>&lt;tr&gt;&lt;td&gt;CV GLORIA KARYA NUSANTARA&lt;/td&gt;&lt;td&gt;0&lt;/td&gt;&lt;/tr&gt;</v>
      </c>
    </row>
    <row r="2056" spans="1:7" x14ac:dyDescent="0.35">
      <c r="A2056" s="2" t="s">
        <v>17095</v>
      </c>
      <c r="B2056" s="2">
        <v>0</v>
      </c>
      <c r="C2056" t="s">
        <v>5884</v>
      </c>
      <c r="D2056" t="s">
        <v>5888</v>
      </c>
      <c r="E2056" t="s">
        <v>5889</v>
      </c>
      <c r="F2056" t="s">
        <v>5887</v>
      </c>
      <c r="G2056" t="str">
        <f t="shared" si="33"/>
        <v>&lt;tr&gt;&lt;td&gt;PERDANA KARYA UTAMA&lt;/td&gt;&lt;td&gt;0&lt;/td&gt;&lt;/tr&gt;</v>
      </c>
    </row>
    <row r="2057" spans="1:7" x14ac:dyDescent="0.35">
      <c r="A2057" s="2" t="s">
        <v>1949</v>
      </c>
      <c r="B2057" s="2">
        <v>0</v>
      </c>
      <c r="C2057" t="s">
        <v>5884</v>
      </c>
      <c r="D2057" t="s">
        <v>5888</v>
      </c>
      <c r="E2057" t="s">
        <v>5889</v>
      </c>
      <c r="F2057" t="s">
        <v>5887</v>
      </c>
      <c r="G2057" t="str">
        <f t="shared" si="33"/>
        <v>&lt;tr&gt;&lt;td&gt;ARIMBI CIPTA PERDANA&lt;/td&gt;&lt;td&gt;0&lt;/td&gt;&lt;/tr&gt;</v>
      </c>
    </row>
    <row r="2058" spans="1:7" x14ac:dyDescent="0.35">
      <c r="A2058" s="2" t="s">
        <v>817</v>
      </c>
      <c r="B2058" s="2">
        <v>0</v>
      </c>
      <c r="C2058" t="s">
        <v>5884</v>
      </c>
      <c r="D2058" t="s">
        <v>5888</v>
      </c>
      <c r="E2058" t="s">
        <v>5889</v>
      </c>
      <c r="F2058" t="s">
        <v>5887</v>
      </c>
      <c r="G2058" t="str">
        <f t="shared" si="33"/>
        <v>&lt;tr&gt;&lt;td&gt;ANABAE KARYA&lt;/td&gt;&lt;td&gt;0&lt;/td&gt;&lt;/tr&gt;</v>
      </c>
    </row>
    <row r="2059" spans="1:7" x14ac:dyDescent="0.35">
      <c r="A2059" s="2" t="s">
        <v>17096</v>
      </c>
      <c r="B2059" s="2">
        <v>0</v>
      </c>
      <c r="C2059" t="s">
        <v>5884</v>
      </c>
      <c r="D2059" t="s">
        <v>5888</v>
      </c>
      <c r="E2059" t="s">
        <v>5889</v>
      </c>
      <c r="F2059" t="s">
        <v>5887</v>
      </c>
      <c r="G2059" t="str">
        <f t="shared" si="33"/>
        <v>&lt;tr&gt;&lt;td&gt;NEOTAMA KARYA PRIMA&lt;/td&gt;&lt;td&gt;0&lt;/td&gt;&lt;/tr&gt;</v>
      </c>
    </row>
    <row r="2060" spans="1:7" x14ac:dyDescent="0.35">
      <c r="A2060" s="2" t="s">
        <v>17097</v>
      </c>
      <c r="B2060" s="2">
        <v>0</v>
      </c>
      <c r="C2060" t="s">
        <v>5884</v>
      </c>
      <c r="D2060" t="s">
        <v>5888</v>
      </c>
      <c r="E2060" t="s">
        <v>5889</v>
      </c>
      <c r="F2060" t="s">
        <v>5887</v>
      </c>
      <c r="G2060" t="str">
        <f t="shared" si="33"/>
        <v>&lt;tr&gt;&lt;td&gt;cv.pratama jaya mandiri&lt;/td&gt;&lt;td&gt;0&lt;/td&gt;&lt;/tr&gt;</v>
      </c>
    </row>
    <row r="2061" spans="1:7" x14ac:dyDescent="0.35">
      <c r="A2061" s="2" t="s">
        <v>1913</v>
      </c>
      <c r="B2061" s="2">
        <v>0</v>
      </c>
      <c r="C2061" t="s">
        <v>5884</v>
      </c>
      <c r="D2061" t="s">
        <v>5888</v>
      </c>
      <c r="E2061" t="s">
        <v>5889</v>
      </c>
      <c r="F2061" t="s">
        <v>5887</v>
      </c>
      <c r="G2061" t="str">
        <f t="shared" si="33"/>
        <v>&lt;tr&gt;&lt;td&gt;DWIKARYA PRIMAJAYA&lt;/td&gt;&lt;td&gt;0&lt;/td&gt;&lt;/tr&gt;</v>
      </c>
    </row>
    <row r="2062" spans="1:7" x14ac:dyDescent="0.35">
      <c r="A2062" s="2" t="s">
        <v>17098</v>
      </c>
      <c r="B2062" s="2">
        <v>0</v>
      </c>
      <c r="C2062" t="s">
        <v>5884</v>
      </c>
      <c r="D2062" t="s">
        <v>5888</v>
      </c>
      <c r="E2062" t="s">
        <v>5889</v>
      </c>
      <c r="F2062" t="s">
        <v>5887</v>
      </c>
      <c r="G2062" t="str">
        <f t="shared" si="33"/>
        <v>&lt;tr&gt;&lt;td&gt;CV EKA WIJAYA&lt;/td&gt;&lt;td&gt;0&lt;/td&gt;&lt;/tr&gt;</v>
      </c>
    </row>
    <row r="2063" spans="1:7" x14ac:dyDescent="0.35">
      <c r="A2063" s="2" t="s">
        <v>17099</v>
      </c>
      <c r="B2063" s="2">
        <v>0</v>
      </c>
      <c r="C2063" t="s">
        <v>5884</v>
      </c>
      <c r="D2063" t="s">
        <v>5888</v>
      </c>
      <c r="E2063" t="s">
        <v>5889</v>
      </c>
      <c r="F2063" t="s">
        <v>5887</v>
      </c>
      <c r="G2063" t="str">
        <f t="shared" si="33"/>
        <v>&lt;tr&gt;&lt;td&gt;PT. ARASY JAYA KONSTRUKSI&lt;/td&gt;&lt;td&gt;0&lt;/td&gt;&lt;/tr&gt;</v>
      </c>
    </row>
    <row r="2064" spans="1:7" x14ac:dyDescent="0.35">
      <c r="A2064" s="2" t="s">
        <v>17100</v>
      </c>
      <c r="B2064" s="2">
        <v>0</v>
      </c>
      <c r="C2064" t="s">
        <v>5884</v>
      </c>
      <c r="D2064" t="s">
        <v>5888</v>
      </c>
      <c r="E2064" t="s">
        <v>5889</v>
      </c>
      <c r="F2064" t="s">
        <v>5887</v>
      </c>
      <c r="G2064" t="str">
        <f t="shared" si="33"/>
        <v>&lt;tr&gt;&lt;td&gt;CV.MULTI TALENTA&lt;/td&gt;&lt;td&gt;0&lt;/td&gt;&lt;/tr&gt;</v>
      </c>
    </row>
    <row r="2065" spans="1:7" x14ac:dyDescent="0.35">
      <c r="A2065" s="2" t="s">
        <v>17101</v>
      </c>
      <c r="B2065" s="2">
        <v>0</v>
      </c>
      <c r="C2065" t="s">
        <v>5884</v>
      </c>
      <c r="D2065" t="s">
        <v>5888</v>
      </c>
      <c r="E2065" t="s">
        <v>5889</v>
      </c>
      <c r="F2065" t="s">
        <v>5887</v>
      </c>
      <c r="G2065" t="str">
        <f t="shared" si="33"/>
        <v>&lt;tr&gt;&lt;td&gt;CV Gundala Putra Nusantara&lt;/td&gt;&lt;td&gt;0&lt;/td&gt;&lt;/tr&gt;</v>
      </c>
    </row>
    <row r="2066" spans="1:7" x14ac:dyDescent="0.35">
      <c r="A2066" s="2" t="s">
        <v>17102</v>
      </c>
      <c r="B2066" s="2">
        <v>0</v>
      </c>
      <c r="C2066" t="s">
        <v>5884</v>
      </c>
      <c r="D2066" t="s">
        <v>5888</v>
      </c>
      <c r="E2066" t="s">
        <v>5889</v>
      </c>
      <c r="F2066" t="s">
        <v>5887</v>
      </c>
      <c r="G2066" t="str">
        <f t="shared" si="33"/>
        <v>&lt;tr&gt;&lt;td&gt;CV.RATAMA PERKASA&lt;/td&gt;&lt;td&gt;0&lt;/td&gt;&lt;/tr&gt;</v>
      </c>
    </row>
    <row r="2067" spans="1:7" x14ac:dyDescent="0.35">
      <c r="A2067" s="2" t="s">
        <v>14283</v>
      </c>
      <c r="B2067" s="2">
        <v>0</v>
      </c>
      <c r="C2067" t="s">
        <v>5884</v>
      </c>
      <c r="D2067" t="s">
        <v>5888</v>
      </c>
      <c r="E2067" t="s">
        <v>5889</v>
      </c>
      <c r="F2067" t="s">
        <v>5887</v>
      </c>
      <c r="G2067" t="str">
        <f t="shared" si="33"/>
        <v>&lt;tr&gt;&lt;td&gt;CV. DIAN CEMERLANG&lt;/td&gt;&lt;td&gt;0&lt;/td&gt;&lt;/tr&gt;</v>
      </c>
    </row>
    <row r="2068" spans="1:7" x14ac:dyDescent="0.35">
      <c r="A2068" s="2" t="s">
        <v>17103</v>
      </c>
      <c r="B2068" s="2">
        <v>0</v>
      </c>
      <c r="C2068" t="s">
        <v>5884</v>
      </c>
      <c r="D2068" t="s">
        <v>5888</v>
      </c>
      <c r="E2068" t="s">
        <v>5889</v>
      </c>
      <c r="F2068" t="s">
        <v>5887</v>
      </c>
      <c r="G2068" t="str">
        <f t="shared" si="33"/>
        <v>&lt;tr&gt;&lt;td&gt;SYAMALL BROTHERS&lt;/td&gt;&lt;td&gt;0&lt;/td&gt;&lt;/tr&gt;</v>
      </c>
    </row>
    <row r="2069" spans="1:7" x14ac:dyDescent="0.35">
      <c r="A2069" s="2" t="s">
        <v>17104</v>
      </c>
      <c r="B2069" s="2">
        <v>0</v>
      </c>
      <c r="C2069" t="s">
        <v>5884</v>
      </c>
      <c r="D2069" t="s">
        <v>5888</v>
      </c>
      <c r="E2069" t="s">
        <v>5889</v>
      </c>
      <c r="F2069" t="s">
        <v>5887</v>
      </c>
      <c r="G2069" t="str">
        <f t="shared" si="33"/>
        <v>&lt;tr&gt;&lt;td&gt;CV. KUNJIR PERDANA&lt;/td&gt;&lt;td&gt;0&lt;/td&gt;&lt;/tr&gt;</v>
      </c>
    </row>
    <row r="2070" spans="1:7" x14ac:dyDescent="0.35">
      <c r="A2070" s="2" t="s">
        <v>843</v>
      </c>
      <c r="B2070" s="2">
        <v>0</v>
      </c>
      <c r="C2070" t="s">
        <v>5884</v>
      </c>
      <c r="D2070" t="s">
        <v>5888</v>
      </c>
      <c r="E2070" t="s">
        <v>5889</v>
      </c>
      <c r="F2070" t="s">
        <v>5887</v>
      </c>
      <c r="G2070" t="str">
        <f t="shared" si="33"/>
        <v>&lt;tr&gt;&lt;td&gt;PT TATASARANA REKSATEDUH&lt;/td&gt;&lt;td&gt;0&lt;/td&gt;&lt;/tr&gt;</v>
      </c>
    </row>
    <row r="2071" spans="1:7" x14ac:dyDescent="0.35">
      <c r="A2071" s="2" t="s">
        <v>13354</v>
      </c>
      <c r="B2071" s="2">
        <v>0</v>
      </c>
      <c r="C2071" t="s">
        <v>5884</v>
      </c>
      <c r="D2071" t="s">
        <v>5888</v>
      </c>
      <c r="E2071" t="s">
        <v>5889</v>
      </c>
      <c r="F2071" t="s">
        <v>5887</v>
      </c>
      <c r="G2071" t="str">
        <f t="shared" si="33"/>
        <v>&lt;tr&gt;&lt;td&gt;CV. PUTRA JAYA&lt;/td&gt;&lt;td&gt;0&lt;/td&gt;&lt;/tr&gt;</v>
      </c>
    </row>
    <row r="2072" spans="1:7" x14ac:dyDescent="0.35">
      <c r="A2072" s="2" t="s">
        <v>17105</v>
      </c>
      <c r="B2072" s="2">
        <v>0</v>
      </c>
      <c r="C2072" t="s">
        <v>5884</v>
      </c>
      <c r="D2072" t="s">
        <v>5888</v>
      </c>
      <c r="E2072" t="s">
        <v>5889</v>
      </c>
      <c r="F2072" t="s">
        <v>5887</v>
      </c>
      <c r="G2072" t="str">
        <f t="shared" si="33"/>
        <v>&lt;tr&gt;&lt;td&gt;CV. PUTRA AJI BARU&lt;/td&gt;&lt;td&gt;0&lt;/td&gt;&lt;/tr&gt;</v>
      </c>
    </row>
    <row r="2073" spans="1:7" x14ac:dyDescent="0.35">
      <c r="A2073" s="2" t="s">
        <v>17106</v>
      </c>
      <c r="B2073" s="2">
        <v>0</v>
      </c>
      <c r="C2073" t="s">
        <v>5884</v>
      </c>
      <c r="D2073" t="s">
        <v>5888</v>
      </c>
      <c r="E2073" t="s">
        <v>5889</v>
      </c>
      <c r="F2073" t="s">
        <v>5887</v>
      </c>
      <c r="G2073" t="str">
        <f t="shared" si="33"/>
        <v>&lt;tr&gt;&lt;td&gt;cv.purnama ratu&lt;/td&gt;&lt;td&gt;0&lt;/td&gt;&lt;/tr&gt;</v>
      </c>
    </row>
    <row r="2074" spans="1:7" x14ac:dyDescent="0.35">
      <c r="A2074" s="2" t="s">
        <v>17107</v>
      </c>
      <c r="B2074" s="2">
        <v>0</v>
      </c>
      <c r="C2074" t="s">
        <v>5884</v>
      </c>
      <c r="D2074" t="s">
        <v>5888</v>
      </c>
      <c r="E2074" t="s">
        <v>5889</v>
      </c>
      <c r="F2074" t="s">
        <v>5887</v>
      </c>
      <c r="G2074" t="str">
        <f t="shared" si="33"/>
        <v>&lt;tr&gt;&lt;td&gt;SURYA ABADI MANDIRI&lt;/td&gt;&lt;td&gt;0&lt;/td&gt;&lt;/tr&gt;</v>
      </c>
    </row>
    <row r="2075" spans="1:7" x14ac:dyDescent="0.35">
      <c r="A2075" s="2" t="s">
        <v>7443</v>
      </c>
      <c r="B2075" s="2">
        <v>0</v>
      </c>
      <c r="C2075" t="s">
        <v>5884</v>
      </c>
      <c r="D2075" t="s">
        <v>5888</v>
      </c>
      <c r="E2075" t="s">
        <v>5889</v>
      </c>
      <c r="F2075" t="s">
        <v>5887</v>
      </c>
      <c r="G2075" t="str">
        <f t="shared" si="33"/>
        <v>&lt;tr&gt;&lt;td&gt;CV. CAKRA DONYA&lt;/td&gt;&lt;td&gt;0&lt;/td&gt;&lt;/tr&gt;</v>
      </c>
    </row>
    <row r="2076" spans="1:7" x14ac:dyDescent="0.35">
      <c r="A2076" s="2" t="s">
        <v>8711</v>
      </c>
      <c r="B2076" s="2">
        <v>0</v>
      </c>
      <c r="C2076" t="s">
        <v>5884</v>
      </c>
      <c r="D2076" t="s">
        <v>5888</v>
      </c>
      <c r="E2076" t="s">
        <v>5889</v>
      </c>
      <c r="F2076" t="s">
        <v>5887</v>
      </c>
      <c r="G2076" t="str">
        <f t="shared" si="33"/>
        <v>&lt;tr&gt;&lt;td&gt;CV. Cahaya Alam Perkasa&lt;/td&gt;&lt;td&gt;0&lt;/td&gt;&lt;/tr&gt;</v>
      </c>
    </row>
    <row r="2077" spans="1:7" x14ac:dyDescent="0.35">
      <c r="A2077" s="2" t="s">
        <v>1762</v>
      </c>
      <c r="B2077" s="2">
        <v>0</v>
      </c>
      <c r="C2077" t="s">
        <v>5884</v>
      </c>
      <c r="D2077" t="s">
        <v>5888</v>
      </c>
      <c r="E2077" t="s">
        <v>5889</v>
      </c>
      <c r="F2077" t="s">
        <v>5887</v>
      </c>
      <c r="G2077" t="str">
        <f t="shared" si="33"/>
        <v>&lt;tr&gt;&lt;td&gt;CV. TIMAIDA BERKAT UTAMA&lt;/td&gt;&lt;td&gt;0&lt;/td&gt;&lt;/tr&gt;</v>
      </c>
    </row>
    <row r="2078" spans="1:7" x14ac:dyDescent="0.35">
      <c r="A2078" s="2" t="s">
        <v>17108</v>
      </c>
      <c r="B2078" s="2">
        <v>0</v>
      </c>
      <c r="C2078" t="s">
        <v>5884</v>
      </c>
      <c r="D2078" t="s">
        <v>5888</v>
      </c>
      <c r="E2078" t="s">
        <v>5889</v>
      </c>
      <c r="F2078" t="s">
        <v>5887</v>
      </c>
      <c r="G2078" t="str">
        <f t="shared" si="33"/>
        <v>&lt;tr&gt;&lt;td&gt;CV. ROY HALIM UTAMA&lt;/td&gt;&lt;td&gt;0&lt;/td&gt;&lt;/tr&gt;</v>
      </c>
    </row>
    <row r="2079" spans="1:7" x14ac:dyDescent="0.35">
      <c r="A2079" s="2" t="s">
        <v>2284</v>
      </c>
      <c r="B2079" s="2">
        <v>0</v>
      </c>
      <c r="C2079" t="s">
        <v>5884</v>
      </c>
      <c r="D2079" t="s">
        <v>5888</v>
      </c>
      <c r="E2079" t="s">
        <v>5889</v>
      </c>
      <c r="F2079" t="s">
        <v>5887</v>
      </c>
      <c r="G2079" t="str">
        <f t="shared" si="33"/>
        <v>&lt;tr&gt;&lt;td&gt;CV. EMPAT SATU ENGINEERING&lt;/td&gt;&lt;td&gt;0&lt;/td&gt;&lt;/tr&gt;</v>
      </c>
    </row>
    <row r="2080" spans="1:7" x14ac:dyDescent="0.35">
      <c r="A2080" s="2" t="s">
        <v>1611</v>
      </c>
      <c r="B2080" s="2">
        <v>0</v>
      </c>
      <c r="C2080" t="s">
        <v>5884</v>
      </c>
      <c r="D2080" t="s">
        <v>5888</v>
      </c>
      <c r="E2080" t="s">
        <v>5889</v>
      </c>
      <c r="F2080" t="s">
        <v>5887</v>
      </c>
      <c r="G2080" t="str">
        <f t="shared" si="33"/>
        <v>&lt;tr&gt;&lt;td&gt;cv.jaminta multi sarana&lt;/td&gt;&lt;td&gt;0&lt;/td&gt;&lt;/tr&gt;</v>
      </c>
    </row>
    <row r="2081" spans="1:7" x14ac:dyDescent="0.35">
      <c r="A2081" s="2" t="s">
        <v>8713</v>
      </c>
      <c r="B2081" s="2">
        <v>0</v>
      </c>
      <c r="C2081" t="s">
        <v>5884</v>
      </c>
      <c r="D2081" t="s">
        <v>5888</v>
      </c>
      <c r="E2081" t="s">
        <v>5889</v>
      </c>
      <c r="F2081" t="s">
        <v>5887</v>
      </c>
      <c r="G2081" t="str">
        <f t="shared" si="33"/>
        <v>&lt;tr&gt;&lt;td&gt;ARFATIA&lt;/td&gt;&lt;td&gt;0&lt;/td&gt;&lt;/tr&gt;</v>
      </c>
    </row>
    <row r="2082" spans="1:7" x14ac:dyDescent="0.35">
      <c r="A2082" s="2" t="s">
        <v>3925</v>
      </c>
      <c r="B2082" s="2">
        <v>0</v>
      </c>
      <c r="C2082" t="s">
        <v>5884</v>
      </c>
      <c r="D2082" t="s">
        <v>5888</v>
      </c>
      <c r="E2082" t="s">
        <v>5889</v>
      </c>
      <c r="F2082" t="s">
        <v>5887</v>
      </c>
      <c r="G2082" t="str">
        <f t="shared" si="33"/>
        <v>&lt;tr&gt;&lt;td&gt;cv.adikarya utama&lt;/td&gt;&lt;td&gt;0&lt;/td&gt;&lt;/tr&gt;</v>
      </c>
    </row>
    <row r="2083" spans="1:7" x14ac:dyDescent="0.35">
      <c r="A2083" s="2" t="s">
        <v>17109</v>
      </c>
      <c r="B2083" s="2">
        <v>0</v>
      </c>
      <c r="C2083" t="s">
        <v>5884</v>
      </c>
      <c r="D2083" t="s">
        <v>5888</v>
      </c>
      <c r="E2083" t="s">
        <v>5889</v>
      </c>
      <c r="F2083" t="s">
        <v>5887</v>
      </c>
      <c r="G2083" t="str">
        <f t="shared" si="33"/>
        <v>&lt;tr&gt;&lt;td&gt;RIDHO MAJU BERSAMA&lt;/td&gt;&lt;td&gt;0&lt;/td&gt;&lt;/tr&gt;</v>
      </c>
    </row>
    <row r="2084" spans="1:7" x14ac:dyDescent="0.35">
      <c r="A2084" s="2" t="s">
        <v>17110</v>
      </c>
      <c r="B2084" s="2">
        <v>0</v>
      </c>
      <c r="C2084" t="s">
        <v>5884</v>
      </c>
      <c r="D2084" t="s">
        <v>5888</v>
      </c>
      <c r="E2084" t="s">
        <v>5889</v>
      </c>
      <c r="F2084" t="s">
        <v>5887</v>
      </c>
      <c r="G2084" t="str">
        <f t="shared" si="33"/>
        <v>&lt;tr&gt;&lt;td&gt;KEN DEDES&lt;/td&gt;&lt;td&gt;0&lt;/td&gt;&lt;/tr&gt;</v>
      </c>
    </row>
    <row r="2085" spans="1:7" x14ac:dyDescent="0.35">
      <c r="A2085" s="2" t="s">
        <v>17111</v>
      </c>
      <c r="B2085" s="2">
        <v>0</v>
      </c>
      <c r="C2085" t="s">
        <v>5884</v>
      </c>
      <c r="D2085" t="s">
        <v>5888</v>
      </c>
      <c r="E2085" t="s">
        <v>5889</v>
      </c>
      <c r="F2085" t="s">
        <v>5887</v>
      </c>
      <c r="G2085" t="str">
        <f t="shared" si="33"/>
        <v>&lt;tr&gt;&lt;td&gt;CV. CAHAYA NUSANTARA&lt;/td&gt;&lt;td&gt;0&lt;/td&gt;&lt;/tr&gt;</v>
      </c>
    </row>
    <row r="2086" spans="1:7" x14ac:dyDescent="0.35">
      <c r="A2086" s="2" t="s">
        <v>17112</v>
      </c>
      <c r="B2086" s="2">
        <v>0</v>
      </c>
      <c r="C2086" t="s">
        <v>5884</v>
      </c>
      <c r="D2086" t="s">
        <v>5888</v>
      </c>
      <c r="E2086" t="s">
        <v>5889</v>
      </c>
      <c r="F2086" t="s">
        <v>5887</v>
      </c>
      <c r="G2086" t="str">
        <f t="shared" si="33"/>
        <v>&lt;tr&gt;&lt;td&gt;PT Ifabula Digital Kreasi&lt;/td&gt;&lt;td&gt;0&lt;/td&gt;&lt;/tr&gt;</v>
      </c>
    </row>
    <row r="2087" spans="1:7" x14ac:dyDescent="0.35">
      <c r="A2087" s="2" t="s">
        <v>17113</v>
      </c>
      <c r="B2087" s="2">
        <v>0</v>
      </c>
      <c r="C2087" t="s">
        <v>5884</v>
      </c>
      <c r="D2087" t="s">
        <v>5888</v>
      </c>
      <c r="E2087" t="s">
        <v>5889</v>
      </c>
      <c r="F2087" t="s">
        <v>5887</v>
      </c>
      <c r="G2087" t="str">
        <f t="shared" si="33"/>
        <v>&lt;tr&gt;&lt;td&gt;PT Bara Abhitama Indonusa&lt;/td&gt;&lt;td&gt;0&lt;/td&gt;&lt;/tr&gt;</v>
      </c>
    </row>
    <row r="2088" spans="1:7" x14ac:dyDescent="0.35">
      <c r="A2088" s="2" t="s">
        <v>17114</v>
      </c>
      <c r="B2088" s="2">
        <v>0</v>
      </c>
      <c r="C2088" t="s">
        <v>5884</v>
      </c>
      <c r="D2088" t="s">
        <v>5888</v>
      </c>
      <c r="E2088" t="s">
        <v>5889</v>
      </c>
      <c r="F2088" t="s">
        <v>5887</v>
      </c>
      <c r="G2088" t="str">
        <f t="shared" si="33"/>
        <v>&lt;tr&gt;&lt;td&gt;CV. MILADIYYAH&lt;/td&gt;&lt;td&gt;0&lt;/td&gt;&lt;/tr&gt;</v>
      </c>
    </row>
    <row r="2089" spans="1:7" x14ac:dyDescent="0.35">
      <c r="A2089" s="2" t="s">
        <v>17115</v>
      </c>
      <c r="B2089" s="2">
        <v>0</v>
      </c>
      <c r="C2089" t="s">
        <v>5884</v>
      </c>
      <c r="D2089" t="s">
        <v>5888</v>
      </c>
      <c r="E2089" t="s">
        <v>5889</v>
      </c>
      <c r="F2089" t="s">
        <v>5887</v>
      </c>
      <c r="G2089" t="str">
        <f t="shared" si="33"/>
        <v>&lt;tr&gt;&lt;td&gt;Qaltech Solusi Bangsa&lt;/td&gt;&lt;td&gt;0&lt;/td&gt;&lt;/tr&gt;</v>
      </c>
    </row>
    <row r="2090" spans="1:7" x14ac:dyDescent="0.35">
      <c r="A2090" s="2" t="s">
        <v>1989</v>
      </c>
      <c r="B2090" s="2">
        <v>0</v>
      </c>
      <c r="C2090" t="s">
        <v>5884</v>
      </c>
      <c r="D2090" t="s">
        <v>5888</v>
      </c>
      <c r="E2090" t="s">
        <v>5889</v>
      </c>
      <c r="F2090" t="s">
        <v>5887</v>
      </c>
      <c r="G2090" t="str">
        <f t="shared" si="33"/>
        <v>&lt;tr&gt;&lt;td&gt;PT SWAMEDIA INFORMATIKA&lt;/td&gt;&lt;td&gt;0&lt;/td&gt;&lt;/tr&gt;</v>
      </c>
    </row>
    <row r="2091" spans="1:7" x14ac:dyDescent="0.35">
      <c r="A2091" s="2" t="s">
        <v>17116</v>
      </c>
      <c r="B2091" s="2">
        <v>0</v>
      </c>
      <c r="C2091" t="s">
        <v>5884</v>
      </c>
      <c r="D2091" t="s">
        <v>5888</v>
      </c>
      <c r="E2091" t="s">
        <v>5889</v>
      </c>
      <c r="F2091" t="s">
        <v>5887</v>
      </c>
      <c r="G2091" t="str">
        <f t="shared" si="33"/>
        <v>&lt;tr&gt;&lt;td&gt;CV ARSY DEV CREATIVE&lt;/td&gt;&lt;td&gt;0&lt;/td&gt;&lt;/tr&gt;</v>
      </c>
    </row>
    <row r="2092" spans="1:7" x14ac:dyDescent="0.35">
      <c r="A2092" s="2" t="s">
        <v>17117</v>
      </c>
      <c r="B2092" s="2">
        <v>0</v>
      </c>
      <c r="C2092" t="s">
        <v>5884</v>
      </c>
      <c r="D2092" t="s">
        <v>5888</v>
      </c>
      <c r="E2092" t="s">
        <v>5889</v>
      </c>
      <c r="F2092" t="s">
        <v>5887</v>
      </c>
      <c r="G2092" t="str">
        <f t="shared" si="33"/>
        <v>&lt;tr&gt;&lt;td&gt;PT. TRIHARJA BINTANG NUSANTARA&lt;/td&gt;&lt;td&gt;0&lt;/td&gt;&lt;/tr&gt;</v>
      </c>
    </row>
    <row r="2093" spans="1:7" x14ac:dyDescent="0.35">
      <c r="A2093" s="2" t="s">
        <v>17118</v>
      </c>
      <c r="B2093" s="2">
        <v>0</v>
      </c>
      <c r="C2093" t="s">
        <v>5884</v>
      </c>
      <c r="D2093" t="s">
        <v>5888</v>
      </c>
      <c r="E2093" t="s">
        <v>5889</v>
      </c>
      <c r="F2093" t="s">
        <v>5887</v>
      </c>
      <c r="G2093" t="str">
        <f t="shared" si="33"/>
        <v>&lt;tr&gt;&lt;td&gt;CV.SENTANI JAYA&lt;/td&gt;&lt;td&gt;0&lt;/td&gt;&lt;/tr&gt;</v>
      </c>
    </row>
    <row r="2094" spans="1:7" x14ac:dyDescent="0.35">
      <c r="A2094" s="2" t="s">
        <v>4763</v>
      </c>
      <c r="B2094" s="2">
        <v>0</v>
      </c>
      <c r="C2094" t="s">
        <v>5884</v>
      </c>
      <c r="D2094" t="s">
        <v>5888</v>
      </c>
      <c r="E2094" t="s">
        <v>5889</v>
      </c>
      <c r="F2094" t="s">
        <v>5887</v>
      </c>
      <c r="G2094" t="str">
        <f t="shared" si="33"/>
        <v>&lt;tr&gt;&lt;td&gt;ASARO ANUGERAH&lt;/td&gt;&lt;td&gt;0&lt;/td&gt;&lt;/tr&gt;</v>
      </c>
    </row>
    <row r="2095" spans="1:7" x14ac:dyDescent="0.35">
      <c r="A2095" s="2" t="s">
        <v>709</v>
      </c>
      <c r="B2095" s="2">
        <v>0</v>
      </c>
      <c r="C2095" t="s">
        <v>5884</v>
      </c>
      <c r="D2095" t="s">
        <v>5888</v>
      </c>
      <c r="E2095" t="s">
        <v>5889</v>
      </c>
      <c r="F2095" t="s">
        <v>5887</v>
      </c>
      <c r="G2095" t="str">
        <f t="shared" si="33"/>
        <v>&lt;tr&gt;&lt;td&gt;CV. RELIYA ANUGERAH PRATAMA&lt;/td&gt;&lt;td&gt;0&lt;/td&gt;&lt;/tr&gt;</v>
      </c>
    </row>
    <row r="2096" spans="1:7" x14ac:dyDescent="0.35">
      <c r="A2096" s="2" t="s">
        <v>17119</v>
      </c>
      <c r="B2096" s="2">
        <v>0</v>
      </c>
      <c r="C2096" t="s">
        <v>5884</v>
      </c>
      <c r="D2096" t="s">
        <v>5888</v>
      </c>
      <c r="E2096" t="s">
        <v>5889</v>
      </c>
      <c r="F2096" t="s">
        <v>5887</v>
      </c>
      <c r="G2096" t="str">
        <f t="shared" si="33"/>
        <v>&lt;tr&gt;&lt;td&gt;CV. LOUPIKA SILALOU&lt;/td&gt;&lt;td&gt;0&lt;/td&gt;&lt;/tr&gt;</v>
      </c>
    </row>
    <row r="2097" spans="1:7" x14ac:dyDescent="0.35">
      <c r="A2097" s="2" t="s">
        <v>17120</v>
      </c>
      <c r="B2097" s="2">
        <v>0</v>
      </c>
      <c r="C2097" t="s">
        <v>5884</v>
      </c>
      <c r="D2097" t="s">
        <v>5888</v>
      </c>
      <c r="E2097" t="s">
        <v>5889</v>
      </c>
      <c r="F2097" t="s">
        <v>5887</v>
      </c>
      <c r="G2097" t="str">
        <f t="shared" si="33"/>
        <v>&lt;tr&gt;&lt;td&gt;PT.MAZMUR KARYA JAYA&lt;/td&gt;&lt;td&gt;0&lt;/td&gt;&lt;/tr&gt;</v>
      </c>
    </row>
    <row r="2098" spans="1:7" x14ac:dyDescent="0.35">
      <c r="A2098" s="2" t="s">
        <v>17121</v>
      </c>
      <c r="B2098" s="2">
        <v>0</v>
      </c>
      <c r="C2098" t="s">
        <v>5884</v>
      </c>
      <c r="D2098" t="s">
        <v>5888</v>
      </c>
      <c r="E2098" t="s">
        <v>5889</v>
      </c>
      <c r="F2098" t="s">
        <v>5887</v>
      </c>
      <c r="G2098" t="str">
        <f t="shared" si="33"/>
        <v>&lt;tr&gt;&lt;td&gt;PT ENERGI SEMESTA LESTARI&lt;/td&gt;&lt;td&gt;0&lt;/td&gt;&lt;/tr&gt;</v>
      </c>
    </row>
    <row r="2099" spans="1:7" x14ac:dyDescent="0.35">
      <c r="A2099" s="2" t="s">
        <v>8999</v>
      </c>
      <c r="B2099" s="2">
        <v>0</v>
      </c>
      <c r="C2099" t="s">
        <v>5884</v>
      </c>
      <c r="D2099" t="s">
        <v>5888</v>
      </c>
      <c r="E2099" t="s">
        <v>5889</v>
      </c>
      <c r="F2099" t="s">
        <v>5887</v>
      </c>
      <c r="G2099" t="str">
        <f t="shared" si="33"/>
        <v>&lt;tr&gt;&lt;td&gt;MANDIRI&lt;/td&gt;&lt;td&gt;0&lt;/td&gt;&lt;/tr&gt;</v>
      </c>
    </row>
    <row r="2100" spans="1:7" x14ac:dyDescent="0.35">
      <c r="A2100" s="2" t="s">
        <v>17122</v>
      </c>
      <c r="B2100" s="2">
        <v>0</v>
      </c>
      <c r="C2100" t="s">
        <v>5884</v>
      </c>
      <c r="D2100" t="s">
        <v>5888</v>
      </c>
      <c r="E2100" t="s">
        <v>5889</v>
      </c>
      <c r="F2100" t="s">
        <v>5887</v>
      </c>
      <c r="G2100" t="str">
        <f t="shared" si="33"/>
        <v>&lt;tr&gt;&lt;td&gt;ABABYL ABSOLUTE&lt;/td&gt;&lt;td&gt;0&lt;/td&gt;&lt;/tr&gt;</v>
      </c>
    </row>
    <row r="2101" spans="1:7" x14ac:dyDescent="0.35">
      <c r="A2101" s="2" t="s">
        <v>17123</v>
      </c>
      <c r="B2101" s="2">
        <v>0</v>
      </c>
      <c r="C2101" t="s">
        <v>5884</v>
      </c>
      <c r="D2101" t="s">
        <v>5888</v>
      </c>
      <c r="E2101" t="s">
        <v>5889</v>
      </c>
      <c r="F2101" t="s">
        <v>5887</v>
      </c>
      <c r="G2101" t="str">
        <f t="shared" si="33"/>
        <v>&lt;tr&gt;&lt;td&gt;PT. HORAS SAHAT PARULIAN&lt;/td&gt;&lt;td&gt;0&lt;/td&gt;&lt;/tr&gt;</v>
      </c>
    </row>
    <row r="2102" spans="1:7" x14ac:dyDescent="0.35">
      <c r="A2102" s="2" t="s">
        <v>1089</v>
      </c>
      <c r="B2102" s="2">
        <v>0</v>
      </c>
      <c r="C2102" t="s">
        <v>5884</v>
      </c>
      <c r="D2102" t="s">
        <v>5888</v>
      </c>
      <c r="E2102" t="s">
        <v>5889</v>
      </c>
      <c r="F2102" t="s">
        <v>5887</v>
      </c>
      <c r="G2102" t="str">
        <f t="shared" si="33"/>
        <v>&lt;tr&gt;&lt;td&gt;PT. Gavin Nusa Jaya&lt;/td&gt;&lt;td&gt;0&lt;/td&gt;&lt;/tr&gt;</v>
      </c>
    </row>
    <row r="2103" spans="1:7" x14ac:dyDescent="0.35">
      <c r="A2103" s="2" t="s">
        <v>4430</v>
      </c>
      <c r="B2103" s="2">
        <v>0</v>
      </c>
      <c r="C2103" t="s">
        <v>5884</v>
      </c>
      <c r="D2103" t="s">
        <v>5888</v>
      </c>
      <c r="E2103" t="s">
        <v>5889</v>
      </c>
      <c r="F2103" t="s">
        <v>5887</v>
      </c>
      <c r="G2103" t="str">
        <f t="shared" si="33"/>
        <v>&lt;tr&gt;&lt;td&gt;CV. VIZI CEMERLANG&lt;/td&gt;&lt;td&gt;0&lt;/td&gt;&lt;/tr&gt;</v>
      </c>
    </row>
    <row r="2104" spans="1:7" x14ac:dyDescent="0.35">
      <c r="A2104" s="2" t="s">
        <v>1552</v>
      </c>
      <c r="B2104" s="2">
        <v>0</v>
      </c>
      <c r="C2104" t="s">
        <v>5884</v>
      </c>
      <c r="D2104" t="s">
        <v>5888</v>
      </c>
      <c r="E2104" t="s">
        <v>5889</v>
      </c>
      <c r="F2104" t="s">
        <v>5887</v>
      </c>
      <c r="G2104" t="str">
        <f t="shared" si="33"/>
        <v>&lt;tr&gt;&lt;td&gt;ABHIPRAYA ANANTA&lt;/td&gt;&lt;td&gt;0&lt;/td&gt;&lt;/tr&gt;</v>
      </c>
    </row>
    <row r="2105" spans="1:7" x14ac:dyDescent="0.35">
      <c r="A2105" s="2" t="s">
        <v>2339</v>
      </c>
      <c r="B2105" s="2">
        <v>0</v>
      </c>
      <c r="C2105" t="s">
        <v>5884</v>
      </c>
      <c r="D2105" t="s">
        <v>5888</v>
      </c>
      <c r="E2105" t="s">
        <v>5889</v>
      </c>
      <c r="F2105" t="s">
        <v>5887</v>
      </c>
      <c r="G2105" t="str">
        <f t="shared" si="33"/>
        <v>&lt;tr&gt;&lt;td&gt;PT. SANTANA ADI DAYA&lt;/td&gt;&lt;td&gt;0&lt;/td&gt;&lt;/tr&gt;</v>
      </c>
    </row>
    <row r="2106" spans="1:7" x14ac:dyDescent="0.35">
      <c r="A2106" s="2" t="s">
        <v>1802</v>
      </c>
      <c r="B2106" s="2">
        <v>0</v>
      </c>
      <c r="C2106" t="s">
        <v>5884</v>
      </c>
      <c r="D2106" t="s">
        <v>5888</v>
      </c>
      <c r="E2106" t="s">
        <v>5889</v>
      </c>
      <c r="F2106" t="s">
        <v>5887</v>
      </c>
      <c r="G2106" t="str">
        <f t="shared" si="33"/>
        <v>&lt;tr&gt;&lt;td&gt;CV. DWI WIJAYA&lt;/td&gt;&lt;td&gt;0&lt;/td&gt;&lt;/tr&gt;</v>
      </c>
    </row>
    <row r="2107" spans="1:7" x14ac:dyDescent="0.35">
      <c r="A2107" s="2" t="s">
        <v>653</v>
      </c>
      <c r="B2107" s="2">
        <v>0</v>
      </c>
      <c r="C2107" t="s">
        <v>5884</v>
      </c>
      <c r="D2107" t="s">
        <v>5888</v>
      </c>
      <c r="E2107" t="s">
        <v>5889</v>
      </c>
      <c r="F2107" t="s">
        <v>5887</v>
      </c>
      <c r="G2107" t="str">
        <f t="shared" si="33"/>
        <v>&lt;tr&gt;&lt;td&gt;PT. ANUGRAH HARAPAN BERSAMA&lt;/td&gt;&lt;td&gt;0&lt;/td&gt;&lt;/tr&gt;</v>
      </c>
    </row>
    <row r="2108" spans="1:7" x14ac:dyDescent="0.35">
      <c r="A2108" s="2" t="s">
        <v>17124</v>
      </c>
      <c r="B2108" s="2">
        <v>0</v>
      </c>
      <c r="C2108" t="s">
        <v>5884</v>
      </c>
      <c r="D2108" t="s">
        <v>5888</v>
      </c>
      <c r="E2108" t="s">
        <v>5889</v>
      </c>
      <c r="F2108" t="s">
        <v>5887</v>
      </c>
      <c r="G2108" t="str">
        <f t="shared" si="33"/>
        <v>&lt;tr&gt;&lt;td&gt;PT. MULTI KARYA LUTFAN BERSAUDARA&lt;/td&gt;&lt;td&gt;0&lt;/td&gt;&lt;/tr&gt;</v>
      </c>
    </row>
    <row r="2109" spans="1:7" x14ac:dyDescent="0.35">
      <c r="A2109" s="2" t="s">
        <v>17125</v>
      </c>
      <c r="B2109" s="2">
        <v>0</v>
      </c>
      <c r="C2109" t="s">
        <v>5884</v>
      </c>
      <c r="D2109" t="s">
        <v>5888</v>
      </c>
      <c r="E2109" t="s">
        <v>5889</v>
      </c>
      <c r="F2109" t="s">
        <v>5887</v>
      </c>
      <c r="G2109" t="str">
        <f t="shared" si="33"/>
        <v>&lt;tr&gt;&lt;td&gt;PT. Adiyasa Bhakti Manunggal&lt;/td&gt;&lt;td&gt;0&lt;/td&gt;&lt;/tr&gt;</v>
      </c>
    </row>
    <row r="2110" spans="1:7" x14ac:dyDescent="0.35">
      <c r="A2110" s="2" t="s">
        <v>6236</v>
      </c>
      <c r="B2110" s="2">
        <v>0</v>
      </c>
      <c r="C2110" t="s">
        <v>5884</v>
      </c>
      <c r="D2110" t="s">
        <v>5888</v>
      </c>
      <c r="E2110" t="s">
        <v>5889</v>
      </c>
      <c r="F2110" t="s">
        <v>5887</v>
      </c>
      <c r="G2110" t="str">
        <f t="shared" si="33"/>
        <v>&lt;tr&gt;&lt;td&gt;CV. CHARLES MARPA PRIMA&lt;/td&gt;&lt;td&gt;0&lt;/td&gt;&lt;/tr&gt;</v>
      </c>
    </row>
    <row r="2111" spans="1:7" x14ac:dyDescent="0.35">
      <c r="A2111" s="2" t="s">
        <v>17126</v>
      </c>
      <c r="B2111" s="2">
        <v>0</v>
      </c>
      <c r="C2111" t="s">
        <v>5884</v>
      </c>
      <c r="D2111" t="s">
        <v>5888</v>
      </c>
      <c r="E2111" t="s">
        <v>5889</v>
      </c>
      <c r="F2111" t="s">
        <v>5887</v>
      </c>
      <c r="G2111" t="str">
        <f t="shared" si="33"/>
        <v>&lt;tr&gt;&lt;td&gt;PT BELONA JAYA MANDIRI&lt;/td&gt;&lt;td&gt;0&lt;/td&gt;&lt;/tr&gt;</v>
      </c>
    </row>
    <row r="2112" spans="1:7" x14ac:dyDescent="0.35">
      <c r="A2112" s="2" t="s">
        <v>6112</v>
      </c>
      <c r="B2112" s="2">
        <v>0</v>
      </c>
      <c r="C2112" t="s">
        <v>5884</v>
      </c>
      <c r="D2112" t="s">
        <v>5888</v>
      </c>
      <c r="E2112" t="s">
        <v>5889</v>
      </c>
      <c r="F2112" t="s">
        <v>5887</v>
      </c>
      <c r="G2112" t="str">
        <f t="shared" si="33"/>
        <v>&lt;tr&gt;&lt;td&gt;PANCA PRIMA PERKASA&lt;/td&gt;&lt;td&gt;0&lt;/td&gt;&lt;/tr&gt;</v>
      </c>
    </row>
    <row r="2113" spans="1:7" x14ac:dyDescent="0.35">
      <c r="A2113" s="2" t="s">
        <v>17127</v>
      </c>
      <c r="B2113" s="2">
        <v>0</v>
      </c>
      <c r="C2113" t="s">
        <v>5884</v>
      </c>
      <c r="D2113" t="s">
        <v>5888</v>
      </c>
      <c r="E2113" t="s">
        <v>5889</v>
      </c>
      <c r="F2113" t="s">
        <v>5887</v>
      </c>
      <c r="G2113" t="str">
        <f t="shared" si="33"/>
        <v>&lt;tr&gt;&lt;td&gt;CV. KARYA ADITHA&lt;/td&gt;&lt;td&gt;0&lt;/td&gt;&lt;/tr&gt;</v>
      </c>
    </row>
    <row r="2114" spans="1:7" x14ac:dyDescent="0.35">
      <c r="A2114" s="2" t="s">
        <v>17128</v>
      </c>
      <c r="B2114" s="2">
        <v>0</v>
      </c>
      <c r="C2114" t="s">
        <v>5884</v>
      </c>
      <c r="D2114" t="s">
        <v>5888</v>
      </c>
      <c r="E2114" t="s">
        <v>5889</v>
      </c>
      <c r="F2114" t="s">
        <v>5887</v>
      </c>
      <c r="G2114" t="str">
        <f t="shared" si="33"/>
        <v>&lt;tr&gt;&lt;td&gt;CV.KANDIDAT&lt;/td&gt;&lt;td&gt;0&lt;/td&gt;&lt;/tr&gt;</v>
      </c>
    </row>
    <row r="2115" spans="1:7" x14ac:dyDescent="0.35">
      <c r="A2115" s="2" t="s">
        <v>11028</v>
      </c>
      <c r="B2115" s="2">
        <v>0</v>
      </c>
      <c r="C2115" t="s">
        <v>5884</v>
      </c>
      <c r="D2115" t="s">
        <v>5888</v>
      </c>
      <c r="E2115" t="s">
        <v>5889</v>
      </c>
      <c r="F2115" t="s">
        <v>5887</v>
      </c>
      <c r="G2115" t="str">
        <f t="shared" ref="G2115:G2178" si="34">C2115&amp;D2115&amp;A2115&amp;E2115&amp;D2115&amp;B2115&amp;E2115&amp;F2115</f>
        <v>&lt;tr&gt;&lt;td&gt;CV. ANAKIA RAYA&lt;/td&gt;&lt;td&gt;0&lt;/td&gt;&lt;/tr&gt;</v>
      </c>
    </row>
    <row r="2116" spans="1:7" x14ac:dyDescent="0.35">
      <c r="A2116" s="2" t="s">
        <v>17129</v>
      </c>
      <c r="B2116" s="2">
        <v>0</v>
      </c>
      <c r="C2116" t="s">
        <v>5884</v>
      </c>
      <c r="D2116" t="s">
        <v>5888</v>
      </c>
      <c r="E2116" t="s">
        <v>5889</v>
      </c>
      <c r="F2116" t="s">
        <v>5887</v>
      </c>
      <c r="G2116" t="str">
        <f t="shared" si="34"/>
        <v>&lt;tr&gt;&lt;td&gt;PT.ARGYA PRANA DIPTA&lt;/td&gt;&lt;td&gt;0&lt;/td&gt;&lt;/tr&gt;</v>
      </c>
    </row>
    <row r="2117" spans="1:7" x14ac:dyDescent="0.35">
      <c r="A2117" s="2" t="s">
        <v>12615</v>
      </c>
      <c r="B2117" s="2">
        <v>0</v>
      </c>
      <c r="C2117" t="s">
        <v>5884</v>
      </c>
      <c r="D2117" t="s">
        <v>5888</v>
      </c>
      <c r="E2117" t="s">
        <v>5889</v>
      </c>
      <c r="F2117" t="s">
        <v>5887</v>
      </c>
      <c r="G2117" t="str">
        <f t="shared" si="34"/>
        <v>&lt;tr&gt;&lt;td&gt;CV. ARRUMAISHA&lt;/td&gt;&lt;td&gt;0&lt;/td&gt;&lt;/tr&gt;</v>
      </c>
    </row>
    <row r="2118" spans="1:7" x14ac:dyDescent="0.35">
      <c r="A2118" s="2" t="s">
        <v>12018</v>
      </c>
      <c r="B2118" s="2">
        <v>0</v>
      </c>
      <c r="C2118" t="s">
        <v>5884</v>
      </c>
      <c r="D2118" t="s">
        <v>5888</v>
      </c>
      <c r="E2118" t="s">
        <v>5889</v>
      </c>
      <c r="F2118" t="s">
        <v>5887</v>
      </c>
      <c r="G2118" t="str">
        <f t="shared" si="34"/>
        <v>&lt;tr&gt;&lt;td&gt;PT. TRAKINDO UTAMA&lt;/td&gt;&lt;td&gt;0&lt;/td&gt;&lt;/tr&gt;</v>
      </c>
    </row>
    <row r="2119" spans="1:7" x14ac:dyDescent="0.35">
      <c r="A2119" s="2" t="s">
        <v>8020</v>
      </c>
      <c r="B2119" s="2">
        <v>0</v>
      </c>
      <c r="C2119" t="s">
        <v>5884</v>
      </c>
      <c r="D2119" t="s">
        <v>5888</v>
      </c>
      <c r="E2119" t="s">
        <v>5889</v>
      </c>
      <c r="F2119" t="s">
        <v>5887</v>
      </c>
      <c r="G2119" t="str">
        <f t="shared" si="34"/>
        <v>&lt;tr&gt;&lt;td&gt;CV. SUMBER SULUH&lt;/td&gt;&lt;td&gt;0&lt;/td&gt;&lt;/tr&gt;</v>
      </c>
    </row>
    <row r="2120" spans="1:7" x14ac:dyDescent="0.35">
      <c r="A2120" s="2" t="s">
        <v>17130</v>
      </c>
      <c r="B2120" s="2">
        <v>0</v>
      </c>
      <c r="C2120" t="s">
        <v>5884</v>
      </c>
      <c r="D2120" t="s">
        <v>5888</v>
      </c>
      <c r="E2120" t="s">
        <v>5889</v>
      </c>
      <c r="F2120" t="s">
        <v>5887</v>
      </c>
      <c r="G2120" t="str">
        <f t="shared" si="34"/>
        <v>&lt;tr&gt;&lt;td&gt;CV. PUTRA BANUA TEKNIK&lt;/td&gt;&lt;td&gt;0&lt;/td&gt;&lt;/tr&gt;</v>
      </c>
    </row>
    <row r="2121" spans="1:7" x14ac:dyDescent="0.35">
      <c r="A2121" s="2" t="s">
        <v>17131</v>
      </c>
      <c r="B2121" s="2">
        <v>0</v>
      </c>
      <c r="C2121" t="s">
        <v>5884</v>
      </c>
      <c r="D2121" t="s">
        <v>5888</v>
      </c>
      <c r="E2121" t="s">
        <v>5889</v>
      </c>
      <c r="F2121" t="s">
        <v>5887</v>
      </c>
      <c r="G2121" t="str">
        <f t="shared" si="34"/>
        <v>&lt;tr&gt;&lt;td&gt;CV KARYA BERSAMA JAYA&lt;/td&gt;&lt;td&gt;0&lt;/td&gt;&lt;/tr&gt;</v>
      </c>
    </row>
    <row r="2122" spans="1:7" x14ac:dyDescent="0.35">
      <c r="A2122" s="2" t="s">
        <v>17132</v>
      </c>
      <c r="B2122" s="2">
        <v>0</v>
      </c>
      <c r="C2122" t="s">
        <v>5884</v>
      </c>
      <c r="D2122" t="s">
        <v>5888</v>
      </c>
      <c r="E2122" t="s">
        <v>5889</v>
      </c>
      <c r="F2122" t="s">
        <v>5887</v>
      </c>
      <c r="G2122" t="str">
        <f t="shared" si="34"/>
        <v>&lt;tr&gt;&lt;td&gt;CV. Makmur Berkah Bersama&lt;/td&gt;&lt;td&gt;0&lt;/td&gt;&lt;/tr&gt;</v>
      </c>
    </row>
    <row r="2123" spans="1:7" x14ac:dyDescent="0.35">
      <c r="A2123" s="2" t="s">
        <v>3256</v>
      </c>
      <c r="B2123" s="2">
        <v>0</v>
      </c>
      <c r="C2123" t="s">
        <v>5884</v>
      </c>
      <c r="D2123" t="s">
        <v>5888</v>
      </c>
      <c r="E2123" t="s">
        <v>5889</v>
      </c>
      <c r="F2123" t="s">
        <v>5887</v>
      </c>
      <c r="G2123" t="str">
        <f t="shared" si="34"/>
        <v>&lt;tr&gt;&lt;td&gt;PT. PRAWIRA JAYA KAHUTAMA&lt;/td&gt;&lt;td&gt;0&lt;/td&gt;&lt;/tr&gt;</v>
      </c>
    </row>
    <row r="2124" spans="1:7" x14ac:dyDescent="0.35">
      <c r="A2124" s="2" t="s">
        <v>7030</v>
      </c>
      <c r="B2124" s="2">
        <v>0</v>
      </c>
      <c r="C2124" t="s">
        <v>5884</v>
      </c>
      <c r="D2124" t="s">
        <v>5888</v>
      </c>
      <c r="E2124" t="s">
        <v>5889</v>
      </c>
      <c r="F2124" t="s">
        <v>5887</v>
      </c>
      <c r="G2124" t="str">
        <f t="shared" si="34"/>
        <v>&lt;tr&gt;&lt;td&gt;CV. ANUGRAH&lt;/td&gt;&lt;td&gt;0&lt;/td&gt;&lt;/tr&gt;</v>
      </c>
    </row>
    <row r="2125" spans="1:7" x14ac:dyDescent="0.35">
      <c r="A2125" s="2" t="s">
        <v>17133</v>
      </c>
      <c r="B2125" s="2">
        <v>0</v>
      </c>
      <c r="C2125" t="s">
        <v>5884</v>
      </c>
      <c r="D2125" t="s">
        <v>5888</v>
      </c>
      <c r="E2125" t="s">
        <v>5889</v>
      </c>
      <c r="F2125" t="s">
        <v>5887</v>
      </c>
      <c r="G2125" t="str">
        <f t="shared" si="34"/>
        <v>&lt;tr&gt;&lt;td&gt;PT Indonesia Technical Machinery&lt;/td&gt;&lt;td&gt;0&lt;/td&gt;&lt;/tr&gt;</v>
      </c>
    </row>
    <row r="2126" spans="1:7" x14ac:dyDescent="0.35">
      <c r="A2126" s="2" t="s">
        <v>3616</v>
      </c>
      <c r="B2126" s="2">
        <v>0</v>
      </c>
      <c r="C2126" t="s">
        <v>5884</v>
      </c>
      <c r="D2126" t="s">
        <v>5888</v>
      </c>
      <c r="E2126" t="s">
        <v>5889</v>
      </c>
      <c r="F2126" t="s">
        <v>5887</v>
      </c>
      <c r="G2126" t="str">
        <f t="shared" si="34"/>
        <v>&lt;tr&gt;&lt;td&gt;Gold Stone Indonesia&lt;/td&gt;&lt;td&gt;0&lt;/td&gt;&lt;/tr&gt;</v>
      </c>
    </row>
    <row r="2127" spans="1:7" x14ac:dyDescent="0.35">
      <c r="A2127" s="2" t="s">
        <v>11101</v>
      </c>
      <c r="B2127" s="2">
        <v>0</v>
      </c>
      <c r="C2127" t="s">
        <v>5884</v>
      </c>
      <c r="D2127" t="s">
        <v>5888</v>
      </c>
      <c r="E2127" t="s">
        <v>5889</v>
      </c>
      <c r="F2127" t="s">
        <v>5887</v>
      </c>
      <c r="G2127" t="str">
        <f t="shared" si="34"/>
        <v>&lt;tr&gt;&lt;td&gt;PT. PROFORTH JAYA UTAMA&lt;/td&gt;&lt;td&gt;0&lt;/td&gt;&lt;/tr&gt;</v>
      </c>
    </row>
    <row r="2128" spans="1:7" x14ac:dyDescent="0.35">
      <c r="A2128" s="2" t="s">
        <v>1921</v>
      </c>
      <c r="B2128" s="2">
        <v>0</v>
      </c>
      <c r="C2128" t="s">
        <v>5884</v>
      </c>
      <c r="D2128" t="s">
        <v>5888</v>
      </c>
      <c r="E2128" t="s">
        <v>5889</v>
      </c>
      <c r="F2128" t="s">
        <v>5887</v>
      </c>
      <c r="G2128" t="str">
        <f t="shared" si="34"/>
        <v>&lt;tr&gt;&lt;td&gt;CV. FAFA TEKNINDO PRATAMA&lt;/td&gt;&lt;td&gt;0&lt;/td&gt;&lt;/tr&gt;</v>
      </c>
    </row>
    <row r="2129" spans="1:7" x14ac:dyDescent="0.35">
      <c r="A2129" s="2" t="s">
        <v>1265</v>
      </c>
      <c r="B2129" s="2">
        <v>0</v>
      </c>
      <c r="C2129" t="s">
        <v>5884</v>
      </c>
      <c r="D2129" t="s">
        <v>5888</v>
      </c>
      <c r="E2129" t="s">
        <v>5889</v>
      </c>
      <c r="F2129" t="s">
        <v>5887</v>
      </c>
      <c r="G2129" t="str">
        <f t="shared" si="34"/>
        <v>&lt;tr&gt;&lt;td&gt;PT. SADATAHI JAYA TAMA&lt;/td&gt;&lt;td&gt;0&lt;/td&gt;&lt;/tr&gt;</v>
      </c>
    </row>
    <row r="2130" spans="1:7" x14ac:dyDescent="0.35">
      <c r="A2130" s="2" t="s">
        <v>4249</v>
      </c>
      <c r="B2130" s="2">
        <v>0</v>
      </c>
      <c r="C2130" t="s">
        <v>5884</v>
      </c>
      <c r="D2130" t="s">
        <v>5888</v>
      </c>
      <c r="E2130" t="s">
        <v>5889</v>
      </c>
      <c r="F2130" t="s">
        <v>5887</v>
      </c>
      <c r="G2130" t="str">
        <f t="shared" si="34"/>
        <v>&lt;tr&gt;&lt;td&gt;PT. ANUGRAH RIZKY ANANDA&lt;/td&gt;&lt;td&gt;0&lt;/td&gt;&lt;/tr&gt;</v>
      </c>
    </row>
    <row r="2131" spans="1:7" x14ac:dyDescent="0.35">
      <c r="A2131" s="2" t="s">
        <v>58</v>
      </c>
      <c r="B2131" s="2">
        <v>0</v>
      </c>
      <c r="C2131" t="s">
        <v>5884</v>
      </c>
      <c r="D2131" t="s">
        <v>5888</v>
      </c>
      <c r="E2131" t="s">
        <v>5889</v>
      </c>
      <c r="F2131" t="s">
        <v>5887</v>
      </c>
      <c r="G2131" t="str">
        <f t="shared" si="34"/>
        <v>&lt;tr&gt;&lt;td&gt;PT.BINTANG SUCI INDONESIA&lt;/td&gt;&lt;td&gt;0&lt;/td&gt;&lt;/tr&gt;</v>
      </c>
    </row>
    <row r="2132" spans="1:7" x14ac:dyDescent="0.35">
      <c r="A2132" s="2" t="s">
        <v>960</v>
      </c>
      <c r="B2132" s="2">
        <v>0</v>
      </c>
      <c r="C2132" t="s">
        <v>5884</v>
      </c>
      <c r="D2132" t="s">
        <v>5888</v>
      </c>
      <c r="E2132" t="s">
        <v>5889</v>
      </c>
      <c r="F2132" t="s">
        <v>5887</v>
      </c>
      <c r="G2132" t="str">
        <f t="shared" si="34"/>
        <v>&lt;tr&gt;&lt;td&gt;PT. OMETRACO ARYA SAMANTA&lt;/td&gt;&lt;td&gt;0&lt;/td&gt;&lt;/tr&gt;</v>
      </c>
    </row>
    <row r="2133" spans="1:7" x14ac:dyDescent="0.35">
      <c r="A2133" s="2" t="s">
        <v>17134</v>
      </c>
      <c r="B2133" s="2">
        <v>0</v>
      </c>
      <c r="C2133" t="s">
        <v>5884</v>
      </c>
      <c r="D2133" t="s">
        <v>5888</v>
      </c>
      <c r="E2133" t="s">
        <v>5889</v>
      </c>
      <c r="F2133" t="s">
        <v>5887</v>
      </c>
      <c r="G2133" t="str">
        <f t="shared" si="34"/>
        <v>&lt;tr&gt;&lt;td&gt;CV. DIEN PRAKARSA&lt;/td&gt;&lt;td&gt;0&lt;/td&gt;&lt;/tr&gt;</v>
      </c>
    </row>
    <row r="2134" spans="1:7" x14ac:dyDescent="0.35">
      <c r="A2134" s="2" t="s">
        <v>2093</v>
      </c>
      <c r="B2134" s="2">
        <v>0</v>
      </c>
      <c r="C2134" t="s">
        <v>5884</v>
      </c>
      <c r="D2134" t="s">
        <v>5888</v>
      </c>
      <c r="E2134" t="s">
        <v>5889</v>
      </c>
      <c r="F2134" t="s">
        <v>5887</v>
      </c>
      <c r="G2134" t="str">
        <f t="shared" si="34"/>
        <v>&lt;tr&gt;&lt;td&gt;REVORMA KURNIA&lt;/td&gt;&lt;td&gt;0&lt;/td&gt;&lt;/tr&gt;</v>
      </c>
    </row>
    <row r="2135" spans="1:7" x14ac:dyDescent="0.35">
      <c r="A2135" s="2" t="s">
        <v>1289</v>
      </c>
      <c r="B2135" s="2">
        <v>0</v>
      </c>
      <c r="C2135" t="s">
        <v>5884</v>
      </c>
      <c r="D2135" t="s">
        <v>5888</v>
      </c>
      <c r="E2135" t="s">
        <v>5889</v>
      </c>
      <c r="F2135" t="s">
        <v>5887</v>
      </c>
      <c r="G2135" t="str">
        <f t="shared" si="34"/>
        <v>&lt;tr&gt;&lt;td&gt;PT.Tonami Indonesia&lt;/td&gt;&lt;td&gt;0&lt;/td&gt;&lt;/tr&gt;</v>
      </c>
    </row>
    <row r="2136" spans="1:7" x14ac:dyDescent="0.35">
      <c r="A2136" s="2" t="s">
        <v>17135</v>
      </c>
      <c r="B2136" s="2">
        <v>0</v>
      </c>
      <c r="C2136" t="s">
        <v>5884</v>
      </c>
      <c r="D2136" t="s">
        <v>5888</v>
      </c>
      <c r="E2136" t="s">
        <v>5889</v>
      </c>
      <c r="F2136" t="s">
        <v>5887</v>
      </c>
      <c r="G2136" t="str">
        <f t="shared" si="34"/>
        <v>&lt;tr&gt;&lt;td&gt;PT PAJAJARAN KARYA PERSADA&lt;/td&gt;&lt;td&gt;0&lt;/td&gt;&lt;/tr&gt;</v>
      </c>
    </row>
    <row r="2137" spans="1:7" x14ac:dyDescent="0.35">
      <c r="A2137" s="2" t="s">
        <v>17136</v>
      </c>
      <c r="B2137" s="2">
        <v>0</v>
      </c>
      <c r="C2137" t="s">
        <v>5884</v>
      </c>
      <c r="D2137" t="s">
        <v>5888</v>
      </c>
      <c r="E2137" t="s">
        <v>5889</v>
      </c>
      <c r="F2137" t="s">
        <v>5887</v>
      </c>
      <c r="G2137" t="str">
        <f t="shared" si="34"/>
        <v>&lt;tr&gt;&lt;td&gt;CV KREASI SUN PERDANA&lt;/td&gt;&lt;td&gt;0&lt;/td&gt;&lt;/tr&gt;</v>
      </c>
    </row>
    <row r="2138" spans="1:7" x14ac:dyDescent="0.35">
      <c r="A2138" s="2" t="s">
        <v>1170</v>
      </c>
      <c r="B2138" s="2">
        <v>0</v>
      </c>
      <c r="C2138" t="s">
        <v>5884</v>
      </c>
      <c r="D2138" t="s">
        <v>5888</v>
      </c>
      <c r="E2138" t="s">
        <v>5889</v>
      </c>
      <c r="F2138" t="s">
        <v>5887</v>
      </c>
      <c r="G2138" t="str">
        <f t="shared" si="34"/>
        <v>&lt;tr&gt;&lt;td&gt;TIO&lt;/td&gt;&lt;td&gt;0&lt;/td&gt;&lt;/tr&gt;</v>
      </c>
    </row>
    <row r="2139" spans="1:7" x14ac:dyDescent="0.35">
      <c r="A2139" s="2" t="s">
        <v>17137</v>
      </c>
      <c r="B2139" s="2">
        <v>0</v>
      </c>
      <c r="C2139" t="s">
        <v>5884</v>
      </c>
      <c r="D2139" t="s">
        <v>5888</v>
      </c>
      <c r="E2139" t="s">
        <v>5889</v>
      </c>
      <c r="F2139" t="s">
        <v>5887</v>
      </c>
      <c r="G2139" t="str">
        <f t="shared" si="34"/>
        <v>&lt;tr&gt;&lt;td&gt;SEJAHTERA MANDIRI, CV&lt;/td&gt;&lt;td&gt;0&lt;/td&gt;&lt;/tr&gt;</v>
      </c>
    </row>
    <row r="2140" spans="1:7" x14ac:dyDescent="0.35">
      <c r="A2140" s="2" t="s">
        <v>17138</v>
      </c>
      <c r="B2140" s="2">
        <v>0</v>
      </c>
      <c r="C2140" t="s">
        <v>5884</v>
      </c>
      <c r="D2140" t="s">
        <v>5888</v>
      </c>
      <c r="E2140" t="s">
        <v>5889</v>
      </c>
      <c r="F2140" t="s">
        <v>5887</v>
      </c>
      <c r="G2140" t="str">
        <f t="shared" si="34"/>
        <v>&lt;tr&gt;&lt;td&gt;cv. athalla anugrah&lt;/td&gt;&lt;td&gt;0&lt;/td&gt;&lt;/tr&gt;</v>
      </c>
    </row>
    <row r="2141" spans="1:7" x14ac:dyDescent="0.35">
      <c r="A2141" s="2" t="s">
        <v>1044</v>
      </c>
      <c r="B2141" s="2">
        <v>0</v>
      </c>
      <c r="C2141" t="s">
        <v>5884</v>
      </c>
      <c r="D2141" t="s">
        <v>5888</v>
      </c>
      <c r="E2141" t="s">
        <v>5889</v>
      </c>
      <c r="F2141" t="s">
        <v>5887</v>
      </c>
      <c r="G2141" t="str">
        <f t="shared" si="34"/>
        <v>&lt;tr&gt;&lt;td&gt;mahakarya&lt;/td&gt;&lt;td&gt;0&lt;/td&gt;&lt;/tr&gt;</v>
      </c>
    </row>
    <row r="2142" spans="1:7" x14ac:dyDescent="0.35">
      <c r="A2142" s="2" t="s">
        <v>783</v>
      </c>
      <c r="B2142" s="2">
        <v>0</v>
      </c>
      <c r="C2142" t="s">
        <v>5884</v>
      </c>
      <c r="D2142" t="s">
        <v>5888</v>
      </c>
      <c r="E2142" t="s">
        <v>5889</v>
      </c>
      <c r="F2142" t="s">
        <v>5887</v>
      </c>
      <c r="G2142" t="str">
        <f t="shared" si="34"/>
        <v>&lt;tr&gt;&lt;td&gt;PT. FACHRY LAVORO&lt;/td&gt;&lt;td&gt;0&lt;/td&gt;&lt;/tr&gt;</v>
      </c>
    </row>
    <row r="2143" spans="1:7" x14ac:dyDescent="0.35">
      <c r="A2143" s="2" t="s">
        <v>1105</v>
      </c>
      <c r="B2143" s="2">
        <v>0</v>
      </c>
      <c r="C2143" t="s">
        <v>5884</v>
      </c>
      <c r="D2143" t="s">
        <v>5888</v>
      </c>
      <c r="E2143" t="s">
        <v>5889</v>
      </c>
      <c r="F2143" t="s">
        <v>5887</v>
      </c>
      <c r="G2143" t="str">
        <f t="shared" si="34"/>
        <v>&lt;tr&gt;&lt;td&gt;CV. IAN PRIMA JAYA&lt;/td&gt;&lt;td&gt;0&lt;/td&gt;&lt;/tr&gt;</v>
      </c>
    </row>
    <row r="2144" spans="1:7" x14ac:dyDescent="0.35">
      <c r="A2144" s="2" t="s">
        <v>754</v>
      </c>
      <c r="B2144" s="2">
        <v>0</v>
      </c>
      <c r="C2144" t="s">
        <v>5884</v>
      </c>
      <c r="D2144" t="s">
        <v>5888</v>
      </c>
      <c r="E2144" t="s">
        <v>5889</v>
      </c>
      <c r="F2144" t="s">
        <v>5887</v>
      </c>
      <c r="G2144" t="str">
        <f t="shared" si="34"/>
        <v>&lt;tr&gt;&lt;td&gt;PT. LODHAYA KARYA AGUNG&lt;/td&gt;&lt;td&gt;0&lt;/td&gt;&lt;/tr&gt;</v>
      </c>
    </row>
    <row r="2145" spans="1:7" x14ac:dyDescent="0.35">
      <c r="A2145" s="2" t="s">
        <v>17139</v>
      </c>
      <c r="B2145" s="2">
        <v>0</v>
      </c>
      <c r="C2145" t="s">
        <v>5884</v>
      </c>
      <c r="D2145" t="s">
        <v>5888</v>
      </c>
      <c r="E2145" t="s">
        <v>5889</v>
      </c>
      <c r="F2145" t="s">
        <v>5887</v>
      </c>
      <c r="G2145" t="str">
        <f t="shared" si="34"/>
        <v>&lt;tr&gt;&lt;td&gt;PT. Pahala Yuditya Nusantara&lt;/td&gt;&lt;td&gt;0&lt;/td&gt;&lt;/tr&gt;</v>
      </c>
    </row>
    <row r="2146" spans="1:7" x14ac:dyDescent="0.35">
      <c r="A2146" s="2" t="s">
        <v>17140</v>
      </c>
      <c r="B2146" s="2">
        <v>0</v>
      </c>
      <c r="C2146" t="s">
        <v>5884</v>
      </c>
      <c r="D2146" t="s">
        <v>5888</v>
      </c>
      <c r="E2146" t="s">
        <v>5889</v>
      </c>
      <c r="F2146" t="s">
        <v>5887</v>
      </c>
      <c r="G2146" t="str">
        <f t="shared" si="34"/>
        <v>&lt;tr&gt;&lt;td&gt;PT HARAPAN KITA MULIA&lt;/td&gt;&lt;td&gt;0&lt;/td&gt;&lt;/tr&gt;</v>
      </c>
    </row>
    <row r="2147" spans="1:7" x14ac:dyDescent="0.35">
      <c r="A2147" s="2" t="s">
        <v>15760</v>
      </c>
      <c r="B2147" s="2">
        <v>0</v>
      </c>
      <c r="C2147" t="s">
        <v>5884</v>
      </c>
      <c r="D2147" t="s">
        <v>5888</v>
      </c>
      <c r="E2147" t="s">
        <v>5889</v>
      </c>
      <c r="F2147" t="s">
        <v>5887</v>
      </c>
      <c r="G2147" t="str">
        <f t="shared" si="34"/>
        <v>&lt;tr&gt;&lt;td&gt;CV. KOSONG DELAPAN KONSTRUKSI&lt;/td&gt;&lt;td&gt;0&lt;/td&gt;&lt;/tr&gt;</v>
      </c>
    </row>
    <row r="2148" spans="1:7" x14ac:dyDescent="0.35">
      <c r="A2148" s="2" t="s">
        <v>10853</v>
      </c>
      <c r="B2148" s="2">
        <v>0</v>
      </c>
      <c r="C2148" t="s">
        <v>5884</v>
      </c>
      <c r="D2148" t="s">
        <v>5888</v>
      </c>
      <c r="E2148" t="s">
        <v>5889</v>
      </c>
      <c r="F2148" t="s">
        <v>5887</v>
      </c>
      <c r="G2148" t="str">
        <f t="shared" si="34"/>
        <v>&lt;tr&gt;&lt;td&gt;CV. Pasir Kapuas Utama&lt;/td&gt;&lt;td&gt;0&lt;/td&gt;&lt;/tr&gt;</v>
      </c>
    </row>
    <row r="2149" spans="1:7" x14ac:dyDescent="0.35">
      <c r="A2149" s="2" t="s">
        <v>1506</v>
      </c>
      <c r="B2149" s="2">
        <v>0</v>
      </c>
      <c r="C2149" t="s">
        <v>5884</v>
      </c>
      <c r="D2149" t="s">
        <v>5888</v>
      </c>
      <c r="E2149" t="s">
        <v>5889</v>
      </c>
      <c r="F2149" t="s">
        <v>5887</v>
      </c>
      <c r="G2149" t="str">
        <f t="shared" si="34"/>
        <v>&lt;tr&gt;&lt;td&gt;PT. KELINCI MAS PAJAJARAN&lt;/td&gt;&lt;td&gt;0&lt;/td&gt;&lt;/tr&gt;</v>
      </c>
    </row>
    <row r="2150" spans="1:7" x14ac:dyDescent="0.35">
      <c r="A2150" s="2" t="s">
        <v>7264</v>
      </c>
      <c r="B2150" s="2">
        <v>0</v>
      </c>
      <c r="C2150" t="s">
        <v>5884</v>
      </c>
      <c r="D2150" t="s">
        <v>5888</v>
      </c>
      <c r="E2150" t="s">
        <v>5889</v>
      </c>
      <c r="F2150" t="s">
        <v>5887</v>
      </c>
      <c r="G2150" t="str">
        <f t="shared" si="34"/>
        <v>&lt;tr&gt;&lt;td&gt;Hobashita Asa Mandiri&lt;/td&gt;&lt;td&gt;0&lt;/td&gt;&lt;/tr&gt;</v>
      </c>
    </row>
    <row r="2151" spans="1:7" x14ac:dyDescent="0.35">
      <c r="A2151" s="2" t="s">
        <v>1291</v>
      </c>
      <c r="B2151" s="2">
        <v>0</v>
      </c>
      <c r="C2151" t="s">
        <v>5884</v>
      </c>
      <c r="D2151" t="s">
        <v>5888</v>
      </c>
      <c r="E2151" t="s">
        <v>5889</v>
      </c>
      <c r="F2151" t="s">
        <v>5887</v>
      </c>
      <c r="G2151" t="str">
        <f t="shared" si="34"/>
        <v>&lt;tr&gt;&lt;td&gt;CV LUMBUNG BERKAT&lt;/td&gt;&lt;td&gt;0&lt;/td&gt;&lt;/tr&gt;</v>
      </c>
    </row>
    <row r="2152" spans="1:7" x14ac:dyDescent="0.35">
      <c r="A2152" s="2" t="s">
        <v>3149</v>
      </c>
      <c r="B2152" s="2">
        <v>0</v>
      </c>
      <c r="C2152" t="s">
        <v>5884</v>
      </c>
      <c r="D2152" t="s">
        <v>5888</v>
      </c>
      <c r="E2152" t="s">
        <v>5889</v>
      </c>
      <c r="F2152" t="s">
        <v>5887</v>
      </c>
      <c r="G2152" t="str">
        <f t="shared" si="34"/>
        <v>&lt;tr&gt;&lt;td&gt;CV. MITRA WIRA ARTHA&lt;/td&gt;&lt;td&gt;0&lt;/td&gt;&lt;/tr&gt;</v>
      </c>
    </row>
    <row r="2153" spans="1:7" x14ac:dyDescent="0.35">
      <c r="A2153" s="2" t="s">
        <v>1037</v>
      </c>
      <c r="B2153" s="2">
        <v>0</v>
      </c>
      <c r="C2153" t="s">
        <v>5884</v>
      </c>
      <c r="D2153" t="s">
        <v>5888</v>
      </c>
      <c r="E2153" t="s">
        <v>5889</v>
      </c>
      <c r="F2153" t="s">
        <v>5887</v>
      </c>
      <c r="G2153" t="str">
        <f t="shared" si="34"/>
        <v>&lt;tr&gt;&lt;td&gt;YESALMA ARTHA JAYA&lt;/td&gt;&lt;td&gt;0&lt;/td&gt;&lt;/tr&gt;</v>
      </c>
    </row>
    <row r="2154" spans="1:7" x14ac:dyDescent="0.35">
      <c r="A2154" s="2" t="s">
        <v>1978</v>
      </c>
      <c r="B2154" s="2">
        <v>0</v>
      </c>
      <c r="C2154" t="s">
        <v>5884</v>
      </c>
      <c r="D2154" t="s">
        <v>5888</v>
      </c>
      <c r="E2154" t="s">
        <v>5889</v>
      </c>
      <c r="F2154" t="s">
        <v>5887</v>
      </c>
      <c r="G2154" t="str">
        <f t="shared" si="34"/>
        <v>&lt;tr&gt;&lt;td&gt;CV. DITHA KASIH MANDIRI&lt;/td&gt;&lt;td&gt;0&lt;/td&gt;&lt;/tr&gt;</v>
      </c>
    </row>
    <row r="2155" spans="1:7" x14ac:dyDescent="0.35">
      <c r="A2155" s="2" t="s">
        <v>811</v>
      </c>
      <c r="B2155" s="2">
        <v>0</v>
      </c>
      <c r="C2155" t="s">
        <v>5884</v>
      </c>
      <c r="D2155" t="s">
        <v>5888</v>
      </c>
      <c r="E2155" t="s">
        <v>5889</v>
      </c>
      <c r="F2155" t="s">
        <v>5887</v>
      </c>
      <c r="G2155" t="str">
        <f t="shared" si="34"/>
        <v>&lt;tr&gt;&lt;td&gt;CV. KARYA ANUGERAH AGUNG&lt;/td&gt;&lt;td&gt;0&lt;/td&gt;&lt;/tr&gt;</v>
      </c>
    </row>
    <row r="2156" spans="1:7" x14ac:dyDescent="0.35">
      <c r="A2156" s="2" t="s">
        <v>830</v>
      </c>
      <c r="B2156" s="2">
        <v>0</v>
      </c>
      <c r="C2156" t="s">
        <v>5884</v>
      </c>
      <c r="D2156" t="s">
        <v>5888</v>
      </c>
      <c r="E2156" t="s">
        <v>5889</v>
      </c>
      <c r="F2156" t="s">
        <v>5887</v>
      </c>
      <c r="G2156" t="str">
        <f t="shared" si="34"/>
        <v>&lt;tr&gt;&lt;td&gt;WIJA DWIPA, CV&lt;/td&gt;&lt;td&gt;0&lt;/td&gt;&lt;/tr&gt;</v>
      </c>
    </row>
    <row r="2157" spans="1:7" x14ac:dyDescent="0.35">
      <c r="A2157" s="2" t="s">
        <v>17141</v>
      </c>
      <c r="B2157" s="2">
        <v>0</v>
      </c>
      <c r="C2157" t="s">
        <v>5884</v>
      </c>
      <c r="D2157" t="s">
        <v>5888</v>
      </c>
      <c r="E2157" t="s">
        <v>5889</v>
      </c>
      <c r="F2157" t="s">
        <v>5887</v>
      </c>
      <c r="G2157" t="str">
        <f t="shared" si="34"/>
        <v>&lt;tr&gt;&lt;td&gt;CV. Sumber Karya&lt;/td&gt;&lt;td&gt;0&lt;/td&gt;&lt;/tr&gt;</v>
      </c>
    </row>
    <row r="2158" spans="1:7" x14ac:dyDescent="0.35">
      <c r="A2158" s="2" t="s">
        <v>1061</v>
      </c>
      <c r="B2158" s="2">
        <v>0</v>
      </c>
      <c r="C2158" t="s">
        <v>5884</v>
      </c>
      <c r="D2158" t="s">
        <v>5888</v>
      </c>
      <c r="E2158" t="s">
        <v>5889</v>
      </c>
      <c r="F2158" t="s">
        <v>5887</v>
      </c>
      <c r="G2158" t="str">
        <f t="shared" si="34"/>
        <v>&lt;tr&gt;&lt;td&gt;CV. CIPTA WIDYA DHARMA&lt;/td&gt;&lt;td&gt;0&lt;/td&gt;&lt;/tr&gt;</v>
      </c>
    </row>
    <row r="2159" spans="1:7" x14ac:dyDescent="0.35">
      <c r="A2159" s="2" t="s">
        <v>17142</v>
      </c>
      <c r="B2159" s="2">
        <v>0</v>
      </c>
      <c r="C2159" t="s">
        <v>5884</v>
      </c>
      <c r="D2159" t="s">
        <v>5888</v>
      </c>
      <c r="E2159" t="s">
        <v>5889</v>
      </c>
      <c r="F2159" t="s">
        <v>5887</v>
      </c>
      <c r="G2159" t="str">
        <f t="shared" si="34"/>
        <v>&lt;tr&gt;&lt;td&gt;CV MEMBANGUN BERSAMA&lt;/td&gt;&lt;td&gt;0&lt;/td&gt;&lt;/tr&gt;</v>
      </c>
    </row>
    <row r="2160" spans="1:7" x14ac:dyDescent="0.35">
      <c r="A2160" s="2" t="s">
        <v>17143</v>
      </c>
      <c r="B2160" s="2">
        <v>0</v>
      </c>
      <c r="C2160" t="s">
        <v>5884</v>
      </c>
      <c r="D2160" t="s">
        <v>5888</v>
      </c>
      <c r="E2160" t="s">
        <v>5889</v>
      </c>
      <c r="F2160" t="s">
        <v>5887</v>
      </c>
      <c r="G2160" t="str">
        <f t="shared" si="34"/>
        <v>&lt;tr&gt;&lt;td&gt;DIRGA SENA&lt;/td&gt;&lt;td&gt;0&lt;/td&gt;&lt;/tr&gt;</v>
      </c>
    </row>
    <row r="2161" spans="1:7" x14ac:dyDescent="0.35">
      <c r="A2161" s="2" t="s">
        <v>14106</v>
      </c>
      <c r="B2161" s="2">
        <v>0</v>
      </c>
      <c r="C2161" t="s">
        <v>5884</v>
      </c>
      <c r="D2161" t="s">
        <v>5888</v>
      </c>
      <c r="E2161" t="s">
        <v>5889</v>
      </c>
      <c r="F2161" t="s">
        <v>5887</v>
      </c>
      <c r="G2161" t="str">
        <f t="shared" si="34"/>
        <v>&lt;tr&gt;&lt;td&gt;CV. CAHAYA AYGIB&lt;/td&gt;&lt;td&gt;0&lt;/td&gt;&lt;/tr&gt;</v>
      </c>
    </row>
    <row r="2162" spans="1:7" x14ac:dyDescent="0.35">
      <c r="A2162" s="2" t="s">
        <v>17144</v>
      </c>
      <c r="B2162" s="2">
        <v>0</v>
      </c>
      <c r="C2162" t="s">
        <v>5884</v>
      </c>
      <c r="D2162" t="s">
        <v>5888</v>
      </c>
      <c r="E2162" t="s">
        <v>5889</v>
      </c>
      <c r="F2162" t="s">
        <v>5887</v>
      </c>
      <c r="G2162" t="str">
        <f t="shared" si="34"/>
        <v>&lt;tr&gt;&lt;td&gt;PUTRA PRATAMA TEKNINDO&lt;/td&gt;&lt;td&gt;0&lt;/td&gt;&lt;/tr&gt;</v>
      </c>
    </row>
    <row r="2163" spans="1:7" x14ac:dyDescent="0.35">
      <c r="A2163" s="2" t="s">
        <v>17145</v>
      </c>
      <c r="B2163" s="2">
        <v>0</v>
      </c>
      <c r="C2163" t="s">
        <v>5884</v>
      </c>
      <c r="D2163" t="s">
        <v>5888</v>
      </c>
      <c r="E2163" t="s">
        <v>5889</v>
      </c>
      <c r="F2163" t="s">
        <v>5887</v>
      </c>
      <c r="G2163" t="str">
        <f t="shared" si="34"/>
        <v>&lt;tr&gt;&lt;td&gt;CV. MITRA DUTA KREASINDO&lt;/td&gt;&lt;td&gt;0&lt;/td&gt;&lt;/tr&gt;</v>
      </c>
    </row>
    <row r="2164" spans="1:7" x14ac:dyDescent="0.35">
      <c r="A2164" s="2" t="s">
        <v>4853</v>
      </c>
      <c r="B2164" s="2">
        <v>0</v>
      </c>
      <c r="C2164" t="s">
        <v>5884</v>
      </c>
      <c r="D2164" t="s">
        <v>5888</v>
      </c>
      <c r="E2164" t="s">
        <v>5889</v>
      </c>
      <c r="F2164" t="s">
        <v>5887</v>
      </c>
      <c r="G2164" t="str">
        <f t="shared" si="34"/>
        <v>&lt;tr&gt;&lt;td&gt;CV. DUTA SARANA&lt;/td&gt;&lt;td&gt;0&lt;/td&gt;&lt;/tr&gt;</v>
      </c>
    </row>
    <row r="2165" spans="1:7" x14ac:dyDescent="0.35">
      <c r="A2165" s="2" t="s">
        <v>3544</v>
      </c>
      <c r="B2165" s="2">
        <v>0</v>
      </c>
      <c r="C2165" t="s">
        <v>5884</v>
      </c>
      <c r="D2165" t="s">
        <v>5888</v>
      </c>
      <c r="E2165" t="s">
        <v>5889</v>
      </c>
      <c r="F2165" t="s">
        <v>5887</v>
      </c>
      <c r="G2165" t="str">
        <f t="shared" si="34"/>
        <v>&lt;tr&gt;&lt;td&gt;PT. KRIDA MEKAR SEJATI&lt;/td&gt;&lt;td&gt;0&lt;/td&gt;&lt;/tr&gt;</v>
      </c>
    </row>
    <row r="2166" spans="1:7" x14ac:dyDescent="0.35">
      <c r="A2166" s="2" t="s">
        <v>17146</v>
      </c>
      <c r="B2166" s="2">
        <v>0</v>
      </c>
      <c r="C2166" t="s">
        <v>5884</v>
      </c>
      <c r="D2166" t="s">
        <v>5888</v>
      </c>
      <c r="E2166" t="s">
        <v>5889</v>
      </c>
      <c r="F2166" t="s">
        <v>5887</v>
      </c>
      <c r="G2166" t="str">
        <f t="shared" si="34"/>
        <v>&lt;tr&gt;&lt;td&gt;CV. KALI PERTAMA KERJA&lt;/td&gt;&lt;td&gt;0&lt;/td&gt;&lt;/tr&gt;</v>
      </c>
    </row>
    <row r="2167" spans="1:7" x14ac:dyDescent="0.35">
      <c r="A2167" s="2" t="s">
        <v>17147</v>
      </c>
      <c r="B2167" s="2">
        <v>0</v>
      </c>
      <c r="C2167" t="s">
        <v>5884</v>
      </c>
      <c r="D2167" t="s">
        <v>5888</v>
      </c>
      <c r="E2167" t="s">
        <v>5889</v>
      </c>
      <c r="F2167" t="s">
        <v>5887</v>
      </c>
      <c r="G2167" t="str">
        <f t="shared" si="34"/>
        <v>&lt;tr&gt;&lt;td&gt;PT. GUMBA SONDANG PRIMATAMA&lt;/td&gt;&lt;td&gt;0&lt;/td&gt;&lt;/tr&gt;</v>
      </c>
    </row>
    <row r="2168" spans="1:7" x14ac:dyDescent="0.35">
      <c r="A2168" s="2" t="s">
        <v>3938</v>
      </c>
      <c r="B2168" s="2">
        <v>0</v>
      </c>
      <c r="C2168" t="s">
        <v>5884</v>
      </c>
      <c r="D2168" t="s">
        <v>5888</v>
      </c>
      <c r="E2168" t="s">
        <v>5889</v>
      </c>
      <c r="F2168" t="s">
        <v>5887</v>
      </c>
      <c r="G2168" t="str">
        <f t="shared" si="34"/>
        <v>&lt;tr&gt;&lt;td&gt;PT. CLARA ANUGERAH PUTRI&lt;/td&gt;&lt;td&gt;0&lt;/td&gt;&lt;/tr&gt;</v>
      </c>
    </row>
    <row r="2169" spans="1:7" x14ac:dyDescent="0.35">
      <c r="A2169" s="2" t="s">
        <v>4755</v>
      </c>
      <c r="B2169" s="2">
        <v>0</v>
      </c>
      <c r="C2169" t="s">
        <v>5884</v>
      </c>
      <c r="D2169" t="s">
        <v>5888</v>
      </c>
      <c r="E2169" t="s">
        <v>5889</v>
      </c>
      <c r="F2169" t="s">
        <v>5887</v>
      </c>
      <c r="G2169" t="str">
        <f t="shared" si="34"/>
        <v>&lt;tr&gt;&lt;td&gt;CV.ARTA BORNEO&lt;/td&gt;&lt;td&gt;0&lt;/td&gt;&lt;/tr&gt;</v>
      </c>
    </row>
    <row r="2170" spans="1:7" x14ac:dyDescent="0.35">
      <c r="A2170" s="2" t="s">
        <v>13967</v>
      </c>
      <c r="B2170" s="2">
        <v>0</v>
      </c>
      <c r="C2170" t="s">
        <v>5884</v>
      </c>
      <c r="D2170" t="s">
        <v>5888</v>
      </c>
      <c r="E2170" t="s">
        <v>5889</v>
      </c>
      <c r="F2170" t="s">
        <v>5887</v>
      </c>
      <c r="G2170" t="str">
        <f t="shared" si="34"/>
        <v>&lt;tr&gt;&lt;td&gt;CV. TRI DAYA UTAMA&lt;/td&gt;&lt;td&gt;0&lt;/td&gt;&lt;/tr&gt;</v>
      </c>
    </row>
    <row r="2171" spans="1:7" x14ac:dyDescent="0.35">
      <c r="A2171" s="2" t="s">
        <v>17148</v>
      </c>
      <c r="B2171" s="2">
        <v>0</v>
      </c>
      <c r="C2171" t="s">
        <v>5884</v>
      </c>
      <c r="D2171" t="s">
        <v>5888</v>
      </c>
      <c r="E2171" t="s">
        <v>5889</v>
      </c>
      <c r="F2171" t="s">
        <v>5887</v>
      </c>
      <c r="G2171" t="str">
        <f t="shared" si="34"/>
        <v>&lt;tr&gt;&lt;td&gt;CV. BERKAT BERSAMA MAJU&lt;/td&gt;&lt;td&gt;0&lt;/td&gt;&lt;/tr&gt;</v>
      </c>
    </row>
    <row r="2172" spans="1:7" x14ac:dyDescent="0.35">
      <c r="A2172" s="2" t="s">
        <v>69</v>
      </c>
      <c r="B2172" s="2">
        <v>0</v>
      </c>
      <c r="C2172" t="s">
        <v>5884</v>
      </c>
      <c r="D2172" t="s">
        <v>5888</v>
      </c>
      <c r="E2172" t="s">
        <v>5889</v>
      </c>
      <c r="F2172" t="s">
        <v>5887</v>
      </c>
      <c r="G2172" t="str">
        <f t="shared" si="34"/>
        <v>&lt;tr&gt;&lt;td&gt;PT. TAMBUN JAYA PERSADA&lt;/td&gt;&lt;td&gt;0&lt;/td&gt;&lt;/tr&gt;</v>
      </c>
    </row>
    <row r="2173" spans="1:7" x14ac:dyDescent="0.35">
      <c r="A2173" s="2" t="s">
        <v>705</v>
      </c>
      <c r="B2173" s="2">
        <v>0</v>
      </c>
      <c r="C2173" t="s">
        <v>5884</v>
      </c>
      <c r="D2173" t="s">
        <v>5888</v>
      </c>
      <c r="E2173" t="s">
        <v>5889</v>
      </c>
      <c r="F2173" t="s">
        <v>5887</v>
      </c>
      <c r="G2173" t="str">
        <f t="shared" si="34"/>
        <v>&lt;tr&gt;&lt;td&gt;PT.RINVANDA LESTARI&lt;/td&gt;&lt;td&gt;0&lt;/td&gt;&lt;/tr&gt;</v>
      </c>
    </row>
    <row r="2174" spans="1:7" x14ac:dyDescent="0.35">
      <c r="A2174" s="2" t="s">
        <v>803</v>
      </c>
      <c r="B2174" s="2">
        <v>0</v>
      </c>
      <c r="C2174" t="s">
        <v>5884</v>
      </c>
      <c r="D2174" t="s">
        <v>5888</v>
      </c>
      <c r="E2174" t="s">
        <v>5889</v>
      </c>
      <c r="F2174" t="s">
        <v>5887</v>
      </c>
      <c r="G2174" t="str">
        <f t="shared" si="34"/>
        <v>&lt;tr&gt;&lt;td&gt;CV.TIGA PILAR UTAMA&lt;/td&gt;&lt;td&gt;0&lt;/td&gt;&lt;/tr&gt;</v>
      </c>
    </row>
    <row r="2175" spans="1:7" x14ac:dyDescent="0.35">
      <c r="A2175" s="2" t="s">
        <v>15461</v>
      </c>
      <c r="B2175" s="2">
        <v>0</v>
      </c>
      <c r="C2175" t="s">
        <v>5884</v>
      </c>
      <c r="D2175" t="s">
        <v>5888</v>
      </c>
      <c r="E2175" t="s">
        <v>5889</v>
      </c>
      <c r="F2175" t="s">
        <v>5887</v>
      </c>
      <c r="G2175" t="str">
        <f t="shared" si="34"/>
        <v>&lt;tr&gt;&lt;td&gt;CV. BINTANG GANI&lt;/td&gt;&lt;td&gt;0&lt;/td&gt;&lt;/tr&gt;</v>
      </c>
    </row>
    <row r="2176" spans="1:7" x14ac:dyDescent="0.35">
      <c r="A2176" s="2" t="s">
        <v>3662</v>
      </c>
      <c r="B2176" s="2">
        <v>0</v>
      </c>
      <c r="C2176" t="s">
        <v>5884</v>
      </c>
      <c r="D2176" t="s">
        <v>5888</v>
      </c>
      <c r="E2176" t="s">
        <v>5889</v>
      </c>
      <c r="F2176" t="s">
        <v>5887</v>
      </c>
      <c r="G2176" t="str">
        <f t="shared" si="34"/>
        <v>&lt;tr&gt;&lt;td&gt;CV. Andry Megah Utama&lt;/td&gt;&lt;td&gt;0&lt;/td&gt;&lt;/tr&gt;</v>
      </c>
    </row>
    <row r="2177" spans="1:7" x14ac:dyDescent="0.35">
      <c r="A2177" s="2" t="s">
        <v>17149</v>
      </c>
      <c r="B2177" s="2">
        <v>0</v>
      </c>
      <c r="C2177" t="s">
        <v>5884</v>
      </c>
      <c r="D2177" t="s">
        <v>5888</v>
      </c>
      <c r="E2177" t="s">
        <v>5889</v>
      </c>
      <c r="F2177" t="s">
        <v>5887</v>
      </c>
      <c r="G2177" t="str">
        <f t="shared" si="34"/>
        <v>&lt;tr&gt;&lt;td&gt;CV BANGUN PEMUDA GROUP&lt;/td&gt;&lt;td&gt;0&lt;/td&gt;&lt;/tr&gt;</v>
      </c>
    </row>
    <row r="2178" spans="1:7" x14ac:dyDescent="0.35">
      <c r="A2178" s="2" t="s">
        <v>17150</v>
      </c>
      <c r="B2178" s="2">
        <v>0</v>
      </c>
      <c r="C2178" t="s">
        <v>5884</v>
      </c>
      <c r="D2178" t="s">
        <v>5888</v>
      </c>
      <c r="E2178" t="s">
        <v>5889</v>
      </c>
      <c r="F2178" t="s">
        <v>5887</v>
      </c>
      <c r="G2178" t="str">
        <f t="shared" si="34"/>
        <v>&lt;tr&gt;&lt;td&gt;CV. SEAGULL PASIFIC&lt;/td&gt;&lt;td&gt;0&lt;/td&gt;&lt;/tr&gt;</v>
      </c>
    </row>
    <row r="2179" spans="1:7" x14ac:dyDescent="0.35">
      <c r="A2179" s="2" t="s">
        <v>17151</v>
      </c>
      <c r="B2179" s="2">
        <v>0</v>
      </c>
      <c r="C2179" t="s">
        <v>5884</v>
      </c>
      <c r="D2179" t="s">
        <v>5888</v>
      </c>
      <c r="E2179" t="s">
        <v>5889</v>
      </c>
      <c r="F2179" t="s">
        <v>5887</v>
      </c>
      <c r="G2179" t="str">
        <f t="shared" ref="G2179:G2242" si="35">C2179&amp;D2179&amp;A2179&amp;E2179&amp;D2179&amp;B2179&amp;E2179&amp;F2179</f>
        <v>&lt;tr&gt;&lt;td&gt;PT. Binerkahan Henta Putra&lt;/td&gt;&lt;td&gt;0&lt;/td&gt;&lt;/tr&gt;</v>
      </c>
    </row>
    <row r="2180" spans="1:7" x14ac:dyDescent="0.35">
      <c r="A2180" s="2" t="s">
        <v>756</v>
      </c>
      <c r="B2180" s="2">
        <v>0</v>
      </c>
      <c r="C2180" t="s">
        <v>5884</v>
      </c>
      <c r="D2180" t="s">
        <v>5888</v>
      </c>
      <c r="E2180" t="s">
        <v>5889</v>
      </c>
      <c r="F2180" t="s">
        <v>5887</v>
      </c>
      <c r="G2180" t="str">
        <f t="shared" si="35"/>
        <v>&lt;tr&gt;&lt;td&gt;CV. ANDRE PERMATA CEMERLANG&lt;/td&gt;&lt;td&gt;0&lt;/td&gt;&lt;/tr&gt;</v>
      </c>
    </row>
    <row r="2181" spans="1:7" x14ac:dyDescent="0.35">
      <c r="A2181" s="2" t="s">
        <v>17152</v>
      </c>
      <c r="B2181" s="2">
        <v>0</v>
      </c>
      <c r="C2181" t="s">
        <v>5884</v>
      </c>
      <c r="D2181" t="s">
        <v>5888</v>
      </c>
      <c r="E2181" t="s">
        <v>5889</v>
      </c>
      <c r="F2181" t="s">
        <v>5887</v>
      </c>
      <c r="G2181" t="str">
        <f t="shared" si="35"/>
        <v>&lt;tr&gt;&lt;td&gt;PT. BENTANG CITRA KARYA&lt;/td&gt;&lt;td&gt;0&lt;/td&gt;&lt;/tr&gt;</v>
      </c>
    </row>
    <row r="2182" spans="1:7" x14ac:dyDescent="0.35">
      <c r="A2182" s="2" t="s">
        <v>823</v>
      </c>
      <c r="B2182" s="2">
        <v>0</v>
      </c>
      <c r="C2182" t="s">
        <v>5884</v>
      </c>
      <c r="D2182" t="s">
        <v>5888</v>
      </c>
      <c r="E2182" t="s">
        <v>5889</v>
      </c>
      <c r="F2182" t="s">
        <v>5887</v>
      </c>
      <c r="G2182" t="str">
        <f t="shared" si="35"/>
        <v>&lt;tr&gt;&lt;td&gt;PT.TIO BERKAT ABADI&lt;/td&gt;&lt;td&gt;0&lt;/td&gt;&lt;/tr&gt;</v>
      </c>
    </row>
    <row r="2183" spans="1:7" x14ac:dyDescent="0.35">
      <c r="A2183" s="2" t="s">
        <v>1180</v>
      </c>
      <c r="B2183" s="2">
        <v>0</v>
      </c>
      <c r="C2183" t="s">
        <v>5884</v>
      </c>
      <c r="D2183" t="s">
        <v>5888</v>
      </c>
      <c r="E2183" t="s">
        <v>5889</v>
      </c>
      <c r="F2183" t="s">
        <v>5887</v>
      </c>
      <c r="G2183" t="str">
        <f t="shared" si="35"/>
        <v>&lt;tr&gt;&lt;td&gt;PT. PASKINDO DJAYA&lt;/td&gt;&lt;td&gt;0&lt;/td&gt;&lt;/tr&gt;</v>
      </c>
    </row>
    <row r="2184" spans="1:7" x14ac:dyDescent="0.35">
      <c r="A2184" s="2" t="s">
        <v>1053</v>
      </c>
      <c r="B2184" s="2">
        <v>0</v>
      </c>
      <c r="C2184" t="s">
        <v>5884</v>
      </c>
      <c r="D2184" t="s">
        <v>5888</v>
      </c>
      <c r="E2184" t="s">
        <v>5889</v>
      </c>
      <c r="F2184" t="s">
        <v>5887</v>
      </c>
      <c r="G2184" t="str">
        <f t="shared" si="35"/>
        <v>&lt;tr&gt;&lt;td&gt;PT. MILYATI PUTRI GEMILANG&lt;/td&gt;&lt;td&gt;0&lt;/td&gt;&lt;/tr&gt;</v>
      </c>
    </row>
    <row r="2185" spans="1:7" x14ac:dyDescent="0.35">
      <c r="A2185" s="2" t="s">
        <v>17153</v>
      </c>
      <c r="B2185" s="2">
        <v>0</v>
      </c>
      <c r="C2185" t="s">
        <v>5884</v>
      </c>
      <c r="D2185" t="s">
        <v>5888</v>
      </c>
      <c r="E2185" t="s">
        <v>5889</v>
      </c>
      <c r="F2185" t="s">
        <v>5887</v>
      </c>
      <c r="G2185" t="str">
        <f t="shared" si="35"/>
        <v>&lt;tr&gt;&lt;td&gt;CV.DUTA PRIBUMI&lt;/td&gt;&lt;td&gt;0&lt;/td&gt;&lt;/tr&gt;</v>
      </c>
    </row>
    <row r="2186" spans="1:7" x14ac:dyDescent="0.35">
      <c r="A2186" s="2" t="s">
        <v>17154</v>
      </c>
      <c r="B2186" s="2">
        <v>0</v>
      </c>
      <c r="C2186" t="s">
        <v>5884</v>
      </c>
      <c r="D2186" t="s">
        <v>5888</v>
      </c>
      <c r="E2186" t="s">
        <v>5889</v>
      </c>
      <c r="F2186" t="s">
        <v>5887</v>
      </c>
      <c r="G2186" t="str">
        <f t="shared" si="35"/>
        <v>&lt;tr&gt;&lt;td&gt;PT. NAWASENA WASA ANUGERAH&lt;/td&gt;&lt;td&gt;0&lt;/td&gt;&lt;/tr&gt;</v>
      </c>
    </row>
    <row r="2187" spans="1:7" x14ac:dyDescent="0.35">
      <c r="A2187" s="2" t="s">
        <v>7780</v>
      </c>
      <c r="B2187" s="2">
        <v>0</v>
      </c>
      <c r="C2187" t="s">
        <v>5884</v>
      </c>
      <c r="D2187" t="s">
        <v>5888</v>
      </c>
      <c r="E2187" t="s">
        <v>5889</v>
      </c>
      <c r="F2187" t="s">
        <v>5887</v>
      </c>
      <c r="G2187" t="str">
        <f t="shared" si="35"/>
        <v>&lt;tr&gt;&lt;td&gt;Bihana Usaha&lt;/td&gt;&lt;td&gt;0&lt;/td&gt;&lt;/tr&gt;</v>
      </c>
    </row>
    <row r="2188" spans="1:7" x14ac:dyDescent="0.35">
      <c r="A2188" s="2" t="s">
        <v>2869</v>
      </c>
      <c r="B2188" s="2">
        <v>0</v>
      </c>
      <c r="C2188" t="s">
        <v>5884</v>
      </c>
      <c r="D2188" t="s">
        <v>5888</v>
      </c>
      <c r="E2188" t="s">
        <v>5889</v>
      </c>
      <c r="F2188" t="s">
        <v>5887</v>
      </c>
      <c r="G2188" t="str">
        <f t="shared" si="35"/>
        <v>&lt;tr&gt;&lt;td&gt;PT. Kramat Raya Utama&lt;/td&gt;&lt;td&gt;0&lt;/td&gt;&lt;/tr&gt;</v>
      </c>
    </row>
    <row r="2189" spans="1:7" x14ac:dyDescent="0.35">
      <c r="A2189" s="2" t="s">
        <v>17155</v>
      </c>
      <c r="B2189" s="2">
        <v>0</v>
      </c>
      <c r="C2189" t="s">
        <v>5884</v>
      </c>
      <c r="D2189" t="s">
        <v>5888</v>
      </c>
      <c r="E2189" t="s">
        <v>5889</v>
      </c>
      <c r="F2189" t="s">
        <v>5887</v>
      </c>
      <c r="G2189" t="str">
        <f t="shared" si="35"/>
        <v>&lt;tr&gt;&lt;td&gt;CV. CIAGENG SURYA KENCANA&lt;/td&gt;&lt;td&gt;0&lt;/td&gt;&lt;/tr&gt;</v>
      </c>
    </row>
    <row r="2190" spans="1:7" x14ac:dyDescent="0.35">
      <c r="A2190" s="2" t="s">
        <v>2206</v>
      </c>
      <c r="B2190" s="2">
        <v>0</v>
      </c>
      <c r="C2190" t="s">
        <v>5884</v>
      </c>
      <c r="D2190" t="s">
        <v>5888</v>
      </c>
      <c r="E2190" t="s">
        <v>5889</v>
      </c>
      <c r="F2190" t="s">
        <v>5887</v>
      </c>
      <c r="G2190" t="str">
        <f t="shared" si="35"/>
        <v>&lt;tr&gt;&lt;td&gt;PT BANGUN VISI BERSAMA&lt;/td&gt;&lt;td&gt;0&lt;/td&gt;&lt;/tr&gt;</v>
      </c>
    </row>
    <row r="2191" spans="1:7" x14ac:dyDescent="0.35">
      <c r="A2191" s="2" t="s">
        <v>17156</v>
      </c>
      <c r="B2191" s="2">
        <v>0</v>
      </c>
      <c r="C2191" t="s">
        <v>5884</v>
      </c>
      <c r="D2191" t="s">
        <v>5888</v>
      </c>
      <c r="E2191" t="s">
        <v>5889</v>
      </c>
      <c r="F2191" t="s">
        <v>5887</v>
      </c>
      <c r="G2191" t="str">
        <f t="shared" si="35"/>
        <v>&lt;tr&gt;&lt;td&gt;TRISAKA MULTI KARYA&lt;/td&gt;&lt;td&gt;0&lt;/td&gt;&lt;/tr&gt;</v>
      </c>
    </row>
    <row r="2192" spans="1:7" x14ac:dyDescent="0.35">
      <c r="A2192" s="2" t="s">
        <v>17157</v>
      </c>
      <c r="B2192" s="2">
        <v>0</v>
      </c>
      <c r="C2192" t="s">
        <v>5884</v>
      </c>
      <c r="D2192" t="s">
        <v>5888</v>
      </c>
      <c r="E2192" t="s">
        <v>5889</v>
      </c>
      <c r="F2192" t="s">
        <v>5887</v>
      </c>
      <c r="G2192" t="str">
        <f t="shared" si="35"/>
        <v>&lt;tr&gt;&lt;td&gt;CV. MEGA PUTRA&lt;/td&gt;&lt;td&gt;0&lt;/td&gt;&lt;/tr&gt;</v>
      </c>
    </row>
    <row r="2193" spans="1:7" x14ac:dyDescent="0.35">
      <c r="A2193" s="2" t="s">
        <v>2729</v>
      </c>
      <c r="B2193" s="2">
        <v>0</v>
      </c>
      <c r="C2193" t="s">
        <v>5884</v>
      </c>
      <c r="D2193" t="s">
        <v>5888</v>
      </c>
      <c r="E2193" t="s">
        <v>5889</v>
      </c>
      <c r="F2193" t="s">
        <v>5887</v>
      </c>
      <c r="G2193" t="str">
        <f t="shared" si="35"/>
        <v>&lt;tr&gt;&lt;td&gt;CV. FORTUNAM MEAM&lt;/td&gt;&lt;td&gt;0&lt;/td&gt;&lt;/tr&gt;</v>
      </c>
    </row>
    <row r="2194" spans="1:7" x14ac:dyDescent="0.35">
      <c r="A2194" s="2" t="s">
        <v>17158</v>
      </c>
      <c r="B2194" s="2">
        <v>0</v>
      </c>
      <c r="C2194" t="s">
        <v>5884</v>
      </c>
      <c r="D2194" t="s">
        <v>5888</v>
      </c>
      <c r="E2194" t="s">
        <v>5889</v>
      </c>
      <c r="F2194" t="s">
        <v>5887</v>
      </c>
      <c r="G2194" t="str">
        <f t="shared" si="35"/>
        <v>&lt;tr&gt;&lt;td&gt;CV. L. JAYA UTAMA&lt;/td&gt;&lt;td&gt;0&lt;/td&gt;&lt;/tr&gt;</v>
      </c>
    </row>
    <row r="2195" spans="1:7" x14ac:dyDescent="0.35">
      <c r="A2195" s="2" t="s">
        <v>1042</v>
      </c>
      <c r="B2195" s="2">
        <v>0</v>
      </c>
      <c r="C2195" t="s">
        <v>5884</v>
      </c>
      <c r="D2195" t="s">
        <v>5888</v>
      </c>
      <c r="E2195" t="s">
        <v>5889</v>
      </c>
      <c r="F2195" t="s">
        <v>5887</v>
      </c>
      <c r="G2195" t="str">
        <f t="shared" si="35"/>
        <v>&lt;tr&gt;&lt;td&gt;HEROS PUTRA GEMILANG&lt;/td&gt;&lt;td&gt;0&lt;/td&gt;&lt;/tr&gt;</v>
      </c>
    </row>
    <row r="2196" spans="1:7" x14ac:dyDescent="0.35">
      <c r="A2196" s="2" t="s">
        <v>1027</v>
      </c>
      <c r="B2196" s="2">
        <v>0</v>
      </c>
      <c r="C2196" t="s">
        <v>5884</v>
      </c>
      <c r="D2196" t="s">
        <v>5888</v>
      </c>
      <c r="E2196" t="s">
        <v>5889</v>
      </c>
      <c r="F2196" t="s">
        <v>5887</v>
      </c>
      <c r="G2196" t="str">
        <f t="shared" si="35"/>
        <v>&lt;tr&gt;&lt;td&gt;PT. GUNUNG SAHID&lt;/td&gt;&lt;td&gt;0&lt;/td&gt;&lt;/tr&gt;</v>
      </c>
    </row>
    <row r="2197" spans="1:7" x14ac:dyDescent="0.35">
      <c r="A2197" s="2" t="s">
        <v>17159</v>
      </c>
      <c r="B2197" s="2">
        <v>0</v>
      </c>
      <c r="C2197" t="s">
        <v>5884</v>
      </c>
      <c r="D2197" t="s">
        <v>5888</v>
      </c>
      <c r="E2197" t="s">
        <v>5889</v>
      </c>
      <c r="F2197" t="s">
        <v>5887</v>
      </c>
      <c r="G2197" t="str">
        <f t="shared" si="35"/>
        <v>&lt;tr&gt;&lt;td&gt;CV. ZIANKA BARUTAMA&lt;/td&gt;&lt;td&gt;0&lt;/td&gt;&lt;/tr&gt;</v>
      </c>
    </row>
    <row r="2198" spans="1:7" x14ac:dyDescent="0.35">
      <c r="A2198" s="2" t="s">
        <v>3255</v>
      </c>
      <c r="B2198" s="2">
        <v>0</v>
      </c>
      <c r="C2198" t="s">
        <v>5884</v>
      </c>
      <c r="D2198" t="s">
        <v>5888</v>
      </c>
      <c r="E2198" t="s">
        <v>5889</v>
      </c>
      <c r="F2198" t="s">
        <v>5887</v>
      </c>
      <c r="G2198" t="str">
        <f t="shared" si="35"/>
        <v>&lt;tr&gt;&lt;td&gt;CV. Gaya Trie&lt;/td&gt;&lt;td&gt;0&lt;/td&gt;&lt;/tr&gt;</v>
      </c>
    </row>
    <row r="2199" spans="1:7" x14ac:dyDescent="0.35">
      <c r="A2199" s="2" t="s">
        <v>7608</v>
      </c>
      <c r="B2199" s="2">
        <v>0</v>
      </c>
      <c r="C2199" t="s">
        <v>5884</v>
      </c>
      <c r="D2199" t="s">
        <v>5888</v>
      </c>
      <c r="E2199" t="s">
        <v>5889</v>
      </c>
      <c r="F2199" t="s">
        <v>5887</v>
      </c>
      <c r="G2199" t="str">
        <f t="shared" si="35"/>
        <v>&lt;tr&gt;&lt;td&gt;CV. ANINDHIKA PRATAMA&lt;/td&gt;&lt;td&gt;0&lt;/td&gt;&lt;/tr&gt;</v>
      </c>
    </row>
    <row r="2200" spans="1:7" x14ac:dyDescent="0.35">
      <c r="A2200" s="2" t="s">
        <v>17160</v>
      </c>
      <c r="B2200" s="2">
        <v>0</v>
      </c>
      <c r="C2200" t="s">
        <v>5884</v>
      </c>
      <c r="D2200" t="s">
        <v>5888</v>
      </c>
      <c r="E2200" t="s">
        <v>5889</v>
      </c>
      <c r="F2200" t="s">
        <v>5887</v>
      </c>
      <c r="G2200" t="str">
        <f t="shared" si="35"/>
        <v>&lt;tr&gt;&lt;td&gt;CV. WASILAH HUTAMA KARYA&lt;/td&gt;&lt;td&gt;0&lt;/td&gt;&lt;/tr&gt;</v>
      </c>
    </row>
    <row r="2201" spans="1:7" x14ac:dyDescent="0.35">
      <c r="A2201" s="2" t="s">
        <v>3917</v>
      </c>
      <c r="B2201" s="2">
        <v>0</v>
      </c>
      <c r="C2201" t="s">
        <v>5884</v>
      </c>
      <c r="D2201" t="s">
        <v>5888</v>
      </c>
      <c r="E2201" t="s">
        <v>5889</v>
      </c>
      <c r="F2201" t="s">
        <v>5887</v>
      </c>
      <c r="G2201" t="str">
        <f t="shared" si="35"/>
        <v>&lt;tr&gt;&lt;td&gt;cv. marsabut delapan delapan&lt;/td&gt;&lt;td&gt;0&lt;/td&gt;&lt;/tr&gt;</v>
      </c>
    </row>
    <row r="2202" spans="1:7" x14ac:dyDescent="0.35">
      <c r="A2202" s="2" t="s">
        <v>17161</v>
      </c>
      <c r="B2202" s="2">
        <v>0</v>
      </c>
      <c r="C2202" t="s">
        <v>5884</v>
      </c>
      <c r="D2202" t="s">
        <v>5888</v>
      </c>
      <c r="E2202" t="s">
        <v>5889</v>
      </c>
      <c r="F2202" t="s">
        <v>5887</v>
      </c>
      <c r="G2202" t="str">
        <f t="shared" si="35"/>
        <v>&lt;tr&gt;&lt;td&gt;CV. RIZKI KONSTRUKSI&lt;/td&gt;&lt;td&gt;0&lt;/td&gt;&lt;/tr&gt;</v>
      </c>
    </row>
    <row r="2203" spans="1:7" x14ac:dyDescent="0.35">
      <c r="A2203" s="2" t="s">
        <v>15593</v>
      </c>
      <c r="B2203" s="2">
        <v>0</v>
      </c>
      <c r="C2203" t="s">
        <v>5884</v>
      </c>
      <c r="D2203" t="s">
        <v>5888</v>
      </c>
      <c r="E2203" t="s">
        <v>5889</v>
      </c>
      <c r="F2203" t="s">
        <v>5887</v>
      </c>
      <c r="G2203" t="str">
        <f t="shared" si="35"/>
        <v>&lt;tr&gt;&lt;td&gt;CV. KAWAN KARYA&lt;/td&gt;&lt;td&gt;0&lt;/td&gt;&lt;/tr&gt;</v>
      </c>
    </row>
    <row r="2204" spans="1:7" x14ac:dyDescent="0.35">
      <c r="A2204" s="2" t="s">
        <v>2913</v>
      </c>
      <c r="B2204" s="2">
        <v>0</v>
      </c>
      <c r="C2204" t="s">
        <v>5884</v>
      </c>
      <c r="D2204" t="s">
        <v>5888</v>
      </c>
      <c r="E2204" t="s">
        <v>5889</v>
      </c>
      <c r="F2204" t="s">
        <v>5887</v>
      </c>
      <c r="G2204" t="str">
        <f t="shared" si="35"/>
        <v>&lt;tr&gt;&lt;td&gt;CV. PUTRA BAYAK RAYA&lt;/td&gt;&lt;td&gt;0&lt;/td&gt;&lt;/tr&gt;</v>
      </c>
    </row>
    <row r="2205" spans="1:7" x14ac:dyDescent="0.35">
      <c r="A2205" s="2" t="s">
        <v>17162</v>
      </c>
      <c r="B2205" s="2">
        <v>0</v>
      </c>
      <c r="C2205" t="s">
        <v>5884</v>
      </c>
      <c r="D2205" t="s">
        <v>5888</v>
      </c>
      <c r="E2205" t="s">
        <v>5889</v>
      </c>
      <c r="F2205" t="s">
        <v>5887</v>
      </c>
      <c r="G2205" t="str">
        <f t="shared" si="35"/>
        <v>&lt;tr&gt;&lt;td&gt;PT.Dalika Maju Mandiri&lt;/td&gt;&lt;td&gt;0&lt;/td&gt;&lt;/tr&gt;</v>
      </c>
    </row>
    <row r="2206" spans="1:7" x14ac:dyDescent="0.35">
      <c r="A2206" s="2" t="s">
        <v>1269</v>
      </c>
      <c r="B2206" s="2">
        <v>0</v>
      </c>
      <c r="C2206" t="s">
        <v>5884</v>
      </c>
      <c r="D2206" t="s">
        <v>5888</v>
      </c>
      <c r="E2206" t="s">
        <v>5889</v>
      </c>
      <c r="F2206" t="s">
        <v>5887</v>
      </c>
      <c r="G2206" t="str">
        <f t="shared" si="35"/>
        <v>&lt;tr&gt;&lt;td&gt;PT. BAHTERA USAHA KONSTRUKSI&lt;/td&gt;&lt;td&gt;0&lt;/td&gt;&lt;/tr&gt;</v>
      </c>
    </row>
    <row r="2207" spans="1:7" x14ac:dyDescent="0.35">
      <c r="A2207" s="2" t="s">
        <v>7777</v>
      </c>
      <c r="B2207" s="2">
        <v>0</v>
      </c>
      <c r="C2207" t="s">
        <v>5884</v>
      </c>
      <c r="D2207" t="s">
        <v>5888</v>
      </c>
      <c r="E2207" t="s">
        <v>5889</v>
      </c>
      <c r="F2207" t="s">
        <v>5887</v>
      </c>
      <c r="G2207" t="str">
        <f t="shared" si="35"/>
        <v>&lt;tr&gt;&lt;td&gt;PT. KHARISMA MENARA ABADI&lt;/td&gt;&lt;td&gt;0&lt;/td&gt;&lt;/tr&gt;</v>
      </c>
    </row>
    <row r="2208" spans="1:7" x14ac:dyDescent="0.35">
      <c r="A2208" s="2" t="s">
        <v>778</v>
      </c>
      <c r="B2208" s="2">
        <v>0</v>
      </c>
      <c r="C2208" t="s">
        <v>5884</v>
      </c>
      <c r="D2208" t="s">
        <v>5888</v>
      </c>
      <c r="E2208" t="s">
        <v>5889</v>
      </c>
      <c r="F2208" t="s">
        <v>5887</v>
      </c>
      <c r="G2208" t="str">
        <f t="shared" si="35"/>
        <v>&lt;tr&gt;&lt;td&gt;CV. GLOBAL KARYA&lt;/td&gt;&lt;td&gt;0&lt;/td&gt;&lt;/tr&gt;</v>
      </c>
    </row>
    <row r="2209" spans="1:7" x14ac:dyDescent="0.35">
      <c r="A2209" s="2" t="s">
        <v>2094</v>
      </c>
      <c r="B2209" s="2">
        <v>0</v>
      </c>
      <c r="C2209" t="s">
        <v>5884</v>
      </c>
      <c r="D2209" t="s">
        <v>5888</v>
      </c>
      <c r="E2209" t="s">
        <v>5889</v>
      </c>
      <c r="F2209" t="s">
        <v>5887</v>
      </c>
      <c r="G2209" t="str">
        <f t="shared" si="35"/>
        <v>&lt;tr&gt;&lt;td&gt;CV. ZULFI GLOBAL PERKASA&lt;/td&gt;&lt;td&gt;0&lt;/td&gt;&lt;/tr&gt;</v>
      </c>
    </row>
    <row r="2210" spans="1:7" x14ac:dyDescent="0.35">
      <c r="A2210" s="2" t="s">
        <v>17163</v>
      </c>
      <c r="B2210" s="2">
        <v>0</v>
      </c>
      <c r="C2210" t="s">
        <v>5884</v>
      </c>
      <c r="D2210" t="s">
        <v>5888</v>
      </c>
      <c r="E2210" t="s">
        <v>5889</v>
      </c>
      <c r="F2210" t="s">
        <v>5887</v>
      </c>
      <c r="G2210" t="str">
        <f t="shared" si="35"/>
        <v>&lt;tr&gt;&lt;td&gt;CV. PUTRA BUNGSU SEJAHTERA&lt;/td&gt;&lt;td&gt;0&lt;/td&gt;&lt;/tr&gt;</v>
      </c>
    </row>
    <row r="2211" spans="1:7" x14ac:dyDescent="0.35">
      <c r="A2211" s="2" t="s">
        <v>17164</v>
      </c>
      <c r="B2211" s="2">
        <v>0</v>
      </c>
      <c r="C2211" t="s">
        <v>5884</v>
      </c>
      <c r="D2211" t="s">
        <v>5888</v>
      </c>
      <c r="E2211" t="s">
        <v>5889</v>
      </c>
      <c r="F2211" t="s">
        <v>5887</v>
      </c>
      <c r="G2211" t="str">
        <f t="shared" si="35"/>
        <v>&lt;tr&gt;&lt;td&gt;PT WIJAYA KIRATA RAMA&lt;/td&gt;&lt;td&gt;0&lt;/td&gt;&lt;/tr&gt;</v>
      </c>
    </row>
    <row r="2212" spans="1:7" x14ac:dyDescent="0.35">
      <c r="A2212" s="2" t="s">
        <v>2095</v>
      </c>
      <c r="B2212" s="2">
        <v>0</v>
      </c>
      <c r="C2212" t="s">
        <v>5884</v>
      </c>
      <c r="D2212" t="s">
        <v>5888</v>
      </c>
      <c r="E2212" t="s">
        <v>5889</v>
      </c>
      <c r="F2212" t="s">
        <v>5887</v>
      </c>
      <c r="G2212" t="str">
        <f t="shared" si="35"/>
        <v>&lt;tr&gt;&lt;td&gt;CV. GRAHA CIPTA ESTETIKA&lt;/td&gt;&lt;td&gt;0&lt;/td&gt;&lt;/tr&gt;</v>
      </c>
    </row>
    <row r="2213" spans="1:7" x14ac:dyDescent="0.35">
      <c r="A2213" s="2" t="s">
        <v>2536</v>
      </c>
      <c r="B2213" s="2">
        <v>0</v>
      </c>
      <c r="C2213" t="s">
        <v>5884</v>
      </c>
      <c r="D2213" t="s">
        <v>5888</v>
      </c>
      <c r="E2213" t="s">
        <v>5889</v>
      </c>
      <c r="F2213" t="s">
        <v>5887</v>
      </c>
      <c r="G2213" t="str">
        <f t="shared" si="35"/>
        <v>&lt;tr&gt;&lt;td&gt;PUTRA EL TINJOAN&lt;/td&gt;&lt;td&gt;0&lt;/td&gt;&lt;/tr&gt;</v>
      </c>
    </row>
    <row r="2214" spans="1:7" x14ac:dyDescent="0.35">
      <c r="A2214" s="2" t="s">
        <v>788</v>
      </c>
      <c r="B2214" s="2">
        <v>0</v>
      </c>
      <c r="C2214" t="s">
        <v>5884</v>
      </c>
      <c r="D2214" t="s">
        <v>5888</v>
      </c>
      <c r="E2214" t="s">
        <v>5889</v>
      </c>
      <c r="F2214" t="s">
        <v>5887</v>
      </c>
      <c r="G2214" t="str">
        <f t="shared" si="35"/>
        <v>&lt;tr&gt;&lt;td&gt;PT.HOBASHITA FUJITAMA&lt;/td&gt;&lt;td&gt;0&lt;/td&gt;&lt;/tr&gt;</v>
      </c>
    </row>
    <row r="2215" spans="1:7" x14ac:dyDescent="0.35">
      <c r="A2215" s="2" t="s">
        <v>1035</v>
      </c>
      <c r="B2215" s="2">
        <v>0</v>
      </c>
      <c r="C2215" t="s">
        <v>5884</v>
      </c>
      <c r="D2215" t="s">
        <v>5888</v>
      </c>
      <c r="E2215" t="s">
        <v>5889</v>
      </c>
      <c r="F2215" t="s">
        <v>5887</v>
      </c>
      <c r="G2215" t="str">
        <f t="shared" si="35"/>
        <v>&lt;tr&gt;&lt;td&gt;cv. pancar jaya&lt;/td&gt;&lt;td&gt;0&lt;/td&gt;&lt;/tr&gt;</v>
      </c>
    </row>
    <row r="2216" spans="1:7" x14ac:dyDescent="0.35">
      <c r="A2216" s="2" t="s">
        <v>17165</v>
      </c>
      <c r="B2216" s="2">
        <v>0</v>
      </c>
      <c r="C2216" t="s">
        <v>5884</v>
      </c>
      <c r="D2216" t="s">
        <v>5888</v>
      </c>
      <c r="E2216" t="s">
        <v>5889</v>
      </c>
      <c r="F2216" t="s">
        <v>5887</v>
      </c>
      <c r="G2216" t="str">
        <f t="shared" si="35"/>
        <v>&lt;tr&gt;&lt;td&gt;PT. BODIACS KARYA PERSADA&lt;/td&gt;&lt;td&gt;0&lt;/td&gt;&lt;/tr&gt;</v>
      </c>
    </row>
    <row r="2217" spans="1:7" x14ac:dyDescent="0.35">
      <c r="A2217" s="2" t="s">
        <v>3013</v>
      </c>
      <c r="B2217" s="2">
        <v>0</v>
      </c>
      <c r="C2217" t="s">
        <v>5884</v>
      </c>
      <c r="D2217" t="s">
        <v>5888</v>
      </c>
      <c r="E2217" t="s">
        <v>5889</v>
      </c>
      <c r="F2217" t="s">
        <v>5887</v>
      </c>
      <c r="G2217" t="str">
        <f t="shared" si="35"/>
        <v>&lt;tr&gt;&lt;td&gt;CV.SATRIA ENGINEERING&lt;/td&gt;&lt;td&gt;0&lt;/td&gt;&lt;/tr&gt;</v>
      </c>
    </row>
    <row r="2218" spans="1:7" x14ac:dyDescent="0.35">
      <c r="A2218" s="2" t="s">
        <v>17166</v>
      </c>
      <c r="B2218" s="2">
        <v>0</v>
      </c>
      <c r="C2218" t="s">
        <v>5884</v>
      </c>
      <c r="D2218" t="s">
        <v>5888</v>
      </c>
      <c r="E2218" t="s">
        <v>5889</v>
      </c>
      <c r="F2218" t="s">
        <v>5887</v>
      </c>
      <c r="G2218" t="str">
        <f t="shared" si="35"/>
        <v>&lt;tr&gt;&lt;td&gt;PT.RAFANDRA NUSANTARA GEMILANG&lt;/td&gt;&lt;td&gt;0&lt;/td&gt;&lt;/tr&gt;</v>
      </c>
    </row>
    <row r="2219" spans="1:7" x14ac:dyDescent="0.35">
      <c r="A2219" s="2" t="s">
        <v>4080</v>
      </c>
      <c r="B2219" s="2">
        <v>0</v>
      </c>
      <c r="C2219" t="s">
        <v>5884</v>
      </c>
      <c r="D2219" t="s">
        <v>5888</v>
      </c>
      <c r="E2219" t="s">
        <v>5889</v>
      </c>
      <c r="F2219" t="s">
        <v>5887</v>
      </c>
      <c r="G2219" t="str">
        <f t="shared" si="35"/>
        <v>&lt;tr&gt;&lt;td&gt;CV. Syalwa Pratama&lt;/td&gt;&lt;td&gt;0&lt;/td&gt;&lt;/tr&gt;</v>
      </c>
    </row>
    <row r="2220" spans="1:7" x14ac:dyDescent="0.35">
      <c r="A2220" s="2" t="s">
        <v>17167</v>
      </c>
      <c r="B2220" s="2">
        <v>0</v>
      </c>
      <c r="C2220" t="s">
        <v>5884</v>
      </c>
      <c r="D2220" t="s">
        <v>5888</v>
      </c>
      <c r="E2220" t="s">
        <v>5889</v>
      </c>
      <c r="F2220" t="s">
        <v>5887</v>
      </c>
      <c r="G2220" t="str">
        <f t="shared" si="35"/>
        <v>&lt;tr&gt;&lt;td&gt;CV BANGUN JAYA MANDIRI&lt;/td&gt;&lt;td&gt;0&lt;/td&gt;&lt;/tr&gt;</v>
      </c>
    </row>
    <row r="2221" spans="1:7" x14ac:dyDescent="0.35">
      <c r="A2221" s="2" t="s">
        <v>14431</v>
      </c>
      <c r="B2221" s="2">
        <v>0</v>
      </c>
      <c r="C2221" t="s">
        <v>5884</v>
      </c>
      <c r="D2221" t="s">
        <v>5888</v>
      </c>
      <c r="E2221" t="s">
        <v>5889</v>
      </c>
      <c r="F2221" t="s">
        <v>5887</v>
      </c>
      <c r="G2221" t="str">
        <f t="shared" si="35"/>
        <v>&lt;tr&gt;&lt;td&gt;TOMBAK LAYAR CV&lt;/td&gt;&lt;td&gt;0&lt;/td&gt;&lt;/tr&gt;</v>
      </c>
    </row>
    <row r="2222" spans="1:7" x14ac:dyDescent="0.35">
      <c r="A2222" s="2" t="s">
        <v>8619</v>
      </c>
      <c r="B2222" s="2">
        <v>0</v>
      </c>
      <c r="C2222" t="s">
        <v>5884</v>
      </c>
      <c r="D2222" t="s">
        <v>5888</v>
      </c>
      <c r="E2222" t="s">
        <v>5889</v>
      </c>
      <c r="F2222" t="s">
        <v>5887</v>
      </c>
      <c r="G2222" t="str">
        <f t="shared" si="35"/>
        <v>&lt;tr&gt;&lt;td&gt;PT. JOHN DAN RO&lt;/td&gt;&lt;td&gt;0&lt;/td&gt;&lt;/tr&gt;</v>
      </c>
    </row>
    <row r="2223" spans="1:7" x14ac:dyDescent="0.35">
      <c r="A2223" s="2" t="s">
        <v>2923</v>
      </c>
      <c r="B2223" s="2">
        <v>0</v>
      </c>
      <c r="C2223" t="s">
        <v>5884</v>
      </c>
      <c r="D2223" t="s">
        <v>5888</v>
      </c>
      <c r="E2223" t="s">
        <v>5889</v>
      </c>
      <c r="F2223" t="s">
        <v>5887</v>
      </c>
      <c r="G2223" t="str">
        <f t="shared" si="35"/>
        <v>&lt;tr&gt;&lt;td&gt;CV ALFATH SAGUNA&lt;/td&gt;&lt;td&gt;0&lt;/td&gt;&lt;/tr&gt;</v>
      </c>
    </row>
    <row r="2224" spans="1:7" x14ac:dyDescent="0.35">
      <c r="A2224" s="2" t="s">
        <v>2623</v>
      </c>
      <c r="B2224" s="2">
        <v>0</v>
      </c>
      <c r="C2224" t="s">
        <v>5884</v>
      </c>
      <c r="D2224" t="s">
        <v>5888</v>
      </c>
      <c r="E2224" t="s">
        <v>5889</v>
      </c>
      <c r="F2224" t="s">
        <v>5887</v>
      </c>
      <c r="G2224" t="str">
        <f t="shared" si="35"/>
        <v>&lt;tr&gt;&lt;td&gt;CV. PUTRI MAHAKAM KALISAMARINDO&lt;/td&gt;&lt;td&gt;0&lt;/td&gt;&lt;/tr&gt;</v>
      </c>
    </row>
    <row r="2225" spans="1:7" x14ac:dyDescent="0.35">
      <c r="A2225" s="2" t="s">
        <v>1505</v>
      </c>
      <c r="B2225" s="2">
        <v>0</v>
      </c>
      <c r="C2225" t="s">
        <v>5884</v>
      </c>
      <c r="D2225" t="s">
        <v>5888</v>
      </c>
      <c r="E2225" t="s">
        <v>5889</v>
      </c>
      <c r="F2225" t="s">
        <v>5887</v>
      </c>
      <c r="G2225" t="str">
        <f t="shared" si="35"/>
        <v>&lt;tr&gt;&lt;td&gt;PT. KARYA MENTARI SERAYA&lt;/td&gt;&lt;td&gt;0&lt;/td&gt;&lt;/tr&gt;</v>
      </c>
    </row>
    <row r="2226" spans="1:7" x14ac:dyDescent="0.35">
      <c r="A2226" s="2" t="s">
        <v>14485</v>
      </c>
      <c r="B2226" s="2">
        <v>0</v>
      </c>
      <c r="C2226" t="s">
        <v>5884</v>
      </c>
      <c r="D2226" t="s">
        <v>5888</v>
      </c>
      <c r="E2226" t="s">
        <v>5889</v>
      </c>
      <c r="F2226" t="s">
        <v>5887</v>
      </c>
      <c r="G2226" t="str">
        <f t="shared" si="35"/>
        <v>&lt;tr&gt;&lt;td&gt;PT.CIPTA NUANSA PRIMA&lt;/td&gt;&lt;td&gt;0&lt;/td&gt;&lt;/tr&gt;</v>
      </c>
    </row>
    <row r="2227" spans="1:7" x14ac:dyDescent="0.35">
      <c r="A2227" s="2" t="s">
        <v>17168</v>
      </c>
      <c r="B2227" s="2">
        <v>0</v>
      </c>
      <c r="C2227" t="s">
        <v>5884</v>
      </c>
      <c r="D2227" t="s">
        <v>5888</v>
      </c>
      <c r="E2227" t="s">
        <v>5889</v>
      </c>
      <c r="F2227" t="s">
        <v>5887</v>
      </c>
      <c r="G2227" t="str">
        <f t="shared" si="35"/>
        <v>&lt;tr&gt;&lt;td&gt;CV. TIGA PUTRA ABIKARYA&lt;/td&gt;&lt;td&gt;0&lt;/td&gt;&lt;/tr&gt;</v>
      </c>
    </row>
    <row r="2228" spans="1:7" x14ac:dyDescent="0.35">
      <c r="A2228" s="2" t="s">
        <v>2387</v>
      </c>
      <c r="B2228" s="2">
        <v>0</v>
      </c>
      <c r="C2228" t="s">
        <v>5884</v>
      </c>
      <c r="D2228" t="s">
        <v>5888</v>
      </c>
      <c r="E2228" t="s">
        <v>5889</v>
      </c>
      <c r="F2228" t="s">
        <v>5887</v>
      </c>
      <c r="G2228" t="str">
        <f t="shared" si="35"/>
        <v>&lt;tr&gt;&lt;td&gt;pt.zepron rekatama sejahtera&lt;/td&gt;&lt;td&gt;0&lt;/td&gt;&lt;/tr&gt;</v>
      </c>
    </row>
    <row r="2229" spans="1:7" x14ac:dyDescent="0.35">
      <c r="A2229" s="2" t="s">
        <v>11455</v>
      </c>
      <c r="B2229" s="2">
        <v>0</v>
      </c>
      <c r="C2229" t="s">
        <v>5884</v>
      </c>
      <c r="D2229" t="s">
        <v>5888</v>
      </c>
      <c r="E2229" t="s">
        <v>5889</v>
      </c>
      <c r="F2229" t="s">
        <v>5887</v>
      </c>
      <c r="G2229" t="str">
        <f t="shared" si="35"/>
        <v>&lt;tr&gt;&lt;td&gt;PT. GRAHA ALIF SEJAHTERA&lt;/td&gt;&lt;td&gt;0&lt;/td&gt;&lt;/tr&gt;</v>
      </c>
    </row>
    <row r="2230" spans="1:7" x14ac:dyDescent="0.35">
      <c r="A2230" s="2" t="s">
        <v>5011</v>
      </c>
      <c r="B2230" s="2">
        <v>0</v>
      </c>
      <c r="C2230" t="s">
        <v>5884</v>
      </c>
      <c r="D2230" t="s">
        <v>5888</v>
      </c>
      <c r="E2230" t="s">
        <v>5889</v>
      </c>
      <c r="F2230" t="s">
        <v>5887</v>
      </c>
      <c r="G2230" t="str">
        <f t="shared" si="35"/>
        <v>&lt;tr&gt;&lt;td&gt;PT. CITRA MARGA PERSADA&lt;/td&gt;&lt;td&gt;0&lt;/td&gt;&lt;/tr&gt;</v>
      </c>
    </row>
    <row r="2231" spans="1:7" x14ac:dyDescent="0.35">
      <c r="A2231" s="2" t="s">
        <v>17169</v>
      </c>
      <c r="B2231" s="2">
        <v>0</v>
      </c>
      <c r="C2231" t="s">
        <v>5884</v>
      </c>
      <c r="D2231" t="s">
        <v>5888</v>
      </c>
      <c r="E2231" t="s">
        <v>5889</v>
      </c>
      <c r="F2231" t="s">
        <v>5887</v>
      </c>
      <c r="G2231" t="str">
        <f t="shared" si="35"/>
        <v>&lt;tr&gt;&lt;td&gt;cv.indah karya konsultan&lt;/td&gt;&lt;td&gt;0&lt;/td&gt;&lt;/tr&gt;</v>
      </c>
    </row>
    <row r="2232" spans="1:7" x14ac:dyDescent="0.35">
      <c r="A2232" s="2" t="s">
        <v>242</v>
      </c>
      <c r="B2232" s="2">
        <v>0</v>
      </c>
      <c r="C2232" t="s">
        <v>5884</v>
      </c>
      <c r="D2232" t="s">
        <v>5888</v>
      </c>
      <c r="E2232" t="s">
        <v>5889</v>
      </c>
      <c r="F2232" t="s">
        <v>5887</v>
      </c>
      <c r="G2232" t="str">
        <f t="shared" si="35"/>
        <v>&lt;tr&gt;&lt;td&gt;VICAYASA&lt;/td&gt;&lt;td&gt;0&lt;/td&gt;&lt;/tr&gt;</v>
      </c>
    </row>
    <row r="2233" spans="1:7" x14ac:dyDescent="0.35">
      <c r="A2233" s="2" t="s">
        <v>17170</v>
      </c>
      <c r="B2233" s="2">
        <v>0</v>
      </c>
      <c r="C2233" t="s">
        <v>5884</v>
      </c>
      <c r="D2233" t="s">
        <v>5888</v>
      </c>
      <c r="E2233" t="s">
        <v>5889</v>
      </c>
      <c r="F2233" t="s">
        <v>5887</v>
      </c>
      <c r="G2233" t="str">
        <f t="shared" si="35"/>
        <v>&lt;tr&gt;&lt;td&gt;CV. SINAR MPURI MAKMUR&lt;/td&gt;&lt;td&gt;0&lt;/td&gt;&lt;/tr&gt;</v>
      </c>
    </row>
    <row r="2234" spans="1:7" x14ac:dyDescent="0.35">
      <c r="A2234" s="2" t="s">
        <v>3180</v>
      </c>
      <c r="B2234" s="2">
        <v>0</v>
      </c>
      <c r="C2234" t="s">
        <v>5884</v>
      </c>
      <c r="D2234" t="s">
        <v>5888</v>
      </c>
      <c r="E2234" t="s">
        <v>5889</v>
      </c>
      <c r="F2234" t="s">
        <v>5887</v>
      </c>
      <c r="G2234" t="str">
        <f t="shared" si="35"/>
        <v>&lt;tr&gt;&lt;td&gt;PT. JAGA KARYA MANDIRI&lt;/td&gt;&lt;td&gt;0&lt;/td&gt;&lt;/tr&gt;</v>
      </c>
    </row>
    <row r="2235" spans="1:7" x14ac:dyDescent="0.35">
      <c r="A2235" s="2" t="s">
        <v>1481</v>
      </c>
      <c r="B2235" s="2">
        <v>0</v>
      </c>
      <c r="C2235" t="s">
        <v>5884</v>
      </c>
      <c r="D2235" t="s">
        <v>5888</v>
      </c>
      <c r="E2235" t="s">
        <v>5889</v>
      </c>
      <c r="F2235" t="s">
        <v>5887</v>
      </c>
      <c r="G2235" t="str">
        <f t="shared" si="35"/>
        <v>&lt;tr&gt;&lt;td&gt;AULIA AHMADA PERSADA&lt;/td&gt;&lt;td&gt;0&lt;/td&gt;&lt;/tr&gt;</v>
      </c>
    </row>
    <row r="2236" spans="1:7" x14ac:dyDescent="0.35">
      <c r="A2236" s="2" t="s">
        <v>162</v>
      </c>
      <c r="B2236" s="2">
        <v>0</v>
      </c>
      <c r="C2236" t="s">
        <v>5884</v>
      </c>
      <c r="D2236" t="s">
        <v>5888</v>
      </c>
      <c r="E2236" t="s">
        <v>5889</v>
      </c>
      <c r="F2236" t="s">
        <v>5887</v>
      </c>
      <c r="G2236" t="str">
        <f t="shared" si="35"/>
        <v>&lt;tr&gt;&lt;td&gt;PT. Bintang Jaya Kreasi&lt;/td&gt;&lt;td&gt;0&lt;/td&gt;&lt;/tr&gt;</v>
      </c>
    </row>
    <row r="2237" spans="1:7" x14ac:dyDescent="0.35">
      <c r="A2237" s="2" t="s">
        <v>17171</v>
      </c>
      <c r="B2237" s="2">
        <v>0</v>
      </c>
      <c r="C2237" t="s">
        <v>5884</v>
      </c>
      <c r="D2237" t="s">
        <v>5888</v>
      </c>
      <c r="E2237" t="s">
        <v>5889</v>
      </c>
      <c r="F2237" t="s">
        <v>5887</v>
      </c>
      <c r="G2237" t="str">
        <f t="shared" si="35"/>
        <v>&lt;tr&gt;&lt;td&gt;CV. Benaya Cemerlang Abadi&lt;/td&gt;&lt;td&gt;0&lt;/td&gt;&lt;/tr&gt;</v>
      </c>
    </row>
    <row r="2238" spans="1:7" x14ac:dyDescent="0.35">
      <c r="A2238" s="2" t="s">
        <v>6190</v>
      </c>
      <c r="B2238" s="2">
        <v>0</v>
      </c>
      <c r="C2238" t="s">
        <v>5884</v>
      </c>
      <c r="D2238" t="s">
        <v>5888</v>
      </c>
      <c r="E2238" t="s">
        <v>5889</v>
      </c>
      <c r="F2238" t="s">
        <v>5887</v>
      </c>
      <c r="G2238" t="str">
        <f t="shared" si="35"/>
        <v>&lt;tr&gt;&lt;td&gt;CV. PUTRA HALMAHERA&lt;/td&gt;&lt;td&gt;0&lt;/td&gt;&lt;/tr&gt;</v>
      </c>
    </row>
    <row r="2239" spans="1:7" x14ac:dyDescent="0.35">
      <c r="A2239" s="2" t="s">
        <v>1011</v>
      </c>
      <c r="B2239" s="2">
        <v>0</v>
      </c>
      <c r="C2239" t="s">
        <v>5884</v>
      </c>
      <c r="D2239" t="s">
        <v>5888</v>
      </c>
      <c r="E2239" t="s">
        <v>5889</v>
      </c>
      <c r="F2239" t="s">
        <v>5887</v>
      </c>
      <c r="G2239" t="str">
        <f t="shared" si="35"/>
        <v>&lt;tr&gt;&lt;td&gt;PT. MENAK PIRMA PERSADA&lt;/td&gt;&lt;td&gt;0&lt;/td&gt;&lt;/tr&gt;</v>
      </c>
    </row>
    <row r="2240" spans="1:7" x14ac:dyDescent="0.35">
      <c r="A2240" s="2" t="s">
        <v>3898</v>
      </c>
      <c r="B2240" s="2">
        <v>0</v>
      </c>
      <c r="C2240" t="s">
        <v>5884</v>
      </c>
      <c r="D2240" t="s">
        <v>5888</v>
      </c>
      <c r="E2240" t="s">
        <v>5889</v>
      </c>
      <c r="F2240" t="s">
        <v>5887</v>
      </c>
      <c r="G2240" t="str">
        <f t="shared" si="35"/>
        <v>&lt;tr&gt;&lt;td&gt;CV. TAMITA JAYA MANDIRI&lt;/td&gt;&lt;td&gt;0&lt;/td&gt;&lt;/tr&gt;</v>
      </c>
    </row>
    <row r="2241" spans="1:7" x14ac:dyDescent="0.35">
      <c r="A2241" s="2" t="s">
        <v>3212</v>
      </c>
      <c r="B2241" s="2">
        <v>0</v>
      </c>
      <c r="C2241" t="s">
        <v>5884</v>
      </c>
      <c r="D2241" t="s">
        <v>5888</v>
      </c>
      <c r="E2241" t="s">
        <v>5889</v>
      </c>
      <c r="F2241" t="s">
        <v>5887</v>
      </c>
      <c r="G2241" t="str">
        <f t="shared" si="35"/>
        <v>&lt;tr&gt;&lt;td&gt;CV. ATHMAR PRATAMA&lt;/td&gt;&lt;td&gt;0&lt;/td&gt;&lt;/tr&gt;</v>
      </c>
    </row>
    <row r="2242" spans="1:7" x14ac:dyDescent="0.35">
      <c r="A2242" s="2" t="s">
        <v>10740</v>
      </c>
      <c r="B2242" s="2">
        <v>0</v>
      </c>
      <c r="C2242" t="s">
        <v>5884</v>
      </c>
      <c r="D2242" t="s">
        <v>5888</v>
      </c>
      <c r="E2242" t="s">
        <v>5889</v>
      </c>
      <c r="F2242" t="s">
        <v>5887</v>
      </c>
      <c r="G2242" t="str">
        <f t="shared" si="35"/>
        <v>&lt;tr&gt;&lt;td&gt;PT. MARVIC LUMONGGA INDAH&lt;/td&gt;&lt;td&gt;0&lt;/td&gt;&lt;/tr&gt;</v>
      </c>
    </row>
    <row r="2243" spans="1:7" x14ac:dyDescent="0.35">
      <c r="A2243" s="2" t="s">
        <v>17172</v>
      </c>
      <c r="B2243" s="2">
        <v>0</v>
      </c>
      <c r="C2243" t="s">
        <v>5884</v>
      </c>
      <c r="D2243" t="s">
        <v>5888</v>
      </c>
      <c r="E2243" t="s">
        <v>5889</v>
      </c>
      <c r="F2243" t="s">
        <v>5887</v>
      </c>
      <c r="G2243" t="str">
        <f t="shared" ref="G2243:G2306" si="36">C2243&amp;D2243&amp;A2243&amp;E2243&amp;D2243&amp;B2243&amp;E2243&amp;F2243</f>
        <v>&lt;tr&gt;&lt;td&gt;PT.BAROS DUTA BANGUN JAYA&lt;/td&gt;&lt;td&gt;0&lt;/td&gt;&lt;/tr&gt;</v>
      </c>
    </row>
    <row r="2244" spans="1:7" x14ac:dyDescent="0.35">
      <c r="A2244" s="2" t="s">
        <v>17173</v>
      </c>
      <c r="B2244" s="2">
        <v>0</v>
      </c>
      <c r="C2244" t="s">
        <v>5884</v>
      </c>
      <c r="D2244" t="s">
        <v>5888</v>
      </c>
      <c r="E2244" t="s">
        <v>5889</v>
      </c>
      <c r="F2244" t="s">
        <v>5887</v>
      </c>
      <c r="G2244" t="str">
        <f t="shared" si="36"/>
        <v>&lt;tr&gt;&lt;td&gt;PT. ADIKARYA PRIMA PERKASA&lt;/td&gt;&lt;td&gt;0&lt;/td&gt;&lt;/tr&gt;</v>
      </c>
    </row>
    <row r="2245" spans="1:7" x14ac:dyDescent="0.35">
      <c r="A2245" s="2" t="s">
        <v>17174</v>
      </c>
      <c r="B2245" s="2">
        <v>0</v>
      </c>
      <c r="C2245" t="s">
        <v>5884</v>
      </c>
      <c r="D2245" t="s">
        <v>5888</v>
      </c>
      <c r="E2245" t="s">
        <v>5889</v>
      </c>
      <c r="F2245" t="s">
        <v>5887</v>
      </c>
      <c r="G2245" t="str">
        <f t="shared" si="36"/>
        <v>&lt;tr&gt;&lt;td&gt;TRI CITRA LESTARI&lt;/td&gt;&lt;td&gt;0&lt;/td&gt;&lt;/tr&gt;</v>
      </c>
    </row>
    <row r="2246" spans="1:7" x14ac:dyDescent="0.35">
      <c r="A2246" s="2" t="s">
        <v>17175</v>
      </c>
      <c r="B2246" s="2">
        <v>0</v>
      </c>
      <c r="C2246" t="s">
        <v>5884</v>
      </c>
      <c r="D2246" t="s">
        <v>5888</v>
      </c>
      <c r="E2246" t="s">
        <v>5889</v>
      </c>
      <c r="F2246" t="s">
        <v>5887</v>
      </c>
      <c r="G2246" t="str">
        <f t="shared" si="36"/>
        <v>&lt;tr&gt;&lt;td&gt;PT. CUPUINTAN ADYAPERMATA&lt;/td&gt;&lt;td&gt;0&lt;/td&gt;&lt;/tr&gt;</v>
      </c>
    </row>
    <row r="2247" spans="1:7" x14ac:dyDescent="0.35">
      <c r="A2247" s="2" t="s">
        <v>17176</v>
      </c>
      <c r="B2247" s="2">
        <v>0</v>
      </c>
      <c r="C2247" t="s">
        <v>5884</v>
      </c>
      <c r="D2247" t="s">
        <v>5888</v>
      </c>
      <c r="E2247" t="s">
        <v>5889</v>
      </c>
      <c r="F2247" t="s">
        <v>5887</v>
      </c>
      <c r="G2247" t="str">
        <f t="shared" si="36"/>
        <v>&lt;tr&gt;&lt;td&gt;PT. Tabgha Multi Pratama&lt;/td&gt;&lt;td&gt;0&lt;/td&gt;&lt;/tr&gt;</v>
      </c>
    </row>
    <row r="2248" spans="1:7" x14ac:dyDescent="0.35">
      <c r="A2248" s="2" t="s">
        <v>2666</v>
      </c>
      <c r="B2248" s="2">
        <v>0</v>
      </c>
      <c r="C2248" t="s">
        <v>5884</v>
      </c>
      <c r="D2248" t="s">
        <v>5888</v>
      </c>
      <c r="E2248" t="s">
        <v>5889</v>
      </c>
      <c r="F2248" t="s">
        <v>5887</v>
      </c>
      <c r="G2248" t="str">
        <f t="shared" si="36"/>
        <v>&lt;tr&gt;&lt;td&gt;CV. LESTARI MANDIRI CAHYA&lt;/td&gt;&lt;td&gt;0&lt;/td&gt;&lt;/tr&gt;</v>
      </c>
    </row>
    <row r="2249" spans="1:7" x14ac:dyDescent="0.35">
      <c r="A2249" s="2" t="s">
        <v>1286</v>
      </c>
      <c r="B2249" s="2">
        <v>0</v>
      </c>
      <c r="C2249" t="s">
        <v>5884</v>
      </c>
      <c r="D2249" t="s">
        <v>5888</v>
      </c>
      <c r="E2249" t="s">
        <v>5889</v>
      </c>
      <c r="F2249" t="s">
        <v>5887</v>
      </c>
      <c r="G2249" t="str">
        <f t="shared" si="36"/>
        <v>&lt;tr&gt;&lt;td&gt;CV. ANUGERAH ABADI&lt;/td&gt;&lt;td&gt;0&lt;/td&gt;&lt;/tr&gt;</v>
      </c>
    </row>
    <row r="2250" spans="1:7" x14ac:dyDescent="0.35">
      <c r="A2250" s="2" t="s">
        <v>17177</v>
      </c>
      <c r="B2250" s="2">
        <v>0</v>
      </c>
      <c r="C2250" t="s">
        <v>5884</v>
      </c>
      <c r="D2250" t="s">
        <v>5888</v>
      </c>
      <c r="E2250" t="s">
        <v>5889</v>
      </c>
      <c r="F2250" t="s">
        <v>5887</v>
      </c>
      <c r="G2250" t="str">
        <f t="shared" si="36"/>
        <v>&lt;tr&gt;&lt;td&gt;CV. BANGUN KARYA NUSANTARA&lt;/td&gt;&lt;td&gt;0&lt;/td&gt;&lt;/tr&gt;</v>
      </c>
    </row>
    <row r="2251" spans="1:7" x14ac:dyDescent="0.35">
      <c r="A2251" s="2" t="s">
        <v>7571</v>
      </c>
      <c r="B2251" s="2">
        <v>0</v>
      </c>
      <c r="C2251" t="s">
        <v>5884</v>
      </c>
      <c r="D2251" t="s">
        <v>5888</v>
      </c>
      <c r="E2251" t="s">
        <v>5889</v>
      </c>
      <c r="F2251" t="s">
        <v>5887</v>
      </c>
      <c r="G2251" t="str">
        <f t="shared" si="36"/>
        <v>&lt;tr&gt;&lt;td&gt;CV. RUNGGU MULANA PARLAS&lt;/td&gt;&lt;td&gt;0&lt;/td&gt;&lt;/tr&gt;</v>
      </c>
    </row>
    <row r="2252" spans="1:7" x14ac:dyDescent="0.35">
      <c r="A2252" s="2" t="s">
        <v>17178</v>
      </c>
      <c r="B2252" s="2">
        <v>0</v>
      </c>
      <c r="C2252" t="s">
        <v>5884</v>
      </c>
      <c r="D2252" t="s">
        <v>5888</v>
      </c>
      <c r="E2252" t="s">
        <v>5889</v>
      </c>
      <c r="F2252" t="s">
        <v>5887</v>
      </c>
      <c r="G2252" t="str">
        <f t="shared" si="36"/>
        <v>&lt;tr&gt;&lt;td&gt;PT. Konvergensi Sistem Aplikatama&lt;/td&gt;&lt;td&gt;0&lt;/td&gt;&lt;/tr&gt;</v>
      </c>
    </row>
    <row r="2253" spans="1:7" x14ac:dyDescent="0.35">
      <c r="A2253" s="2" t="s">
        <v>3664</v>
      </c>
      <c r="B2253" s="2">
        <v>0</v>
      </c>
      <c r="C2253" t="s">
        <v>5884</v>
      </c>
      <c r="D2253" t="s">
        <v>5888</v>
      </c>
      <c r="E2253" t="s">
        <v>5889</v>
      </c>
      <c r="F2253" t="s">
        <v>5887</v>
      </c>
      <c r="G2253" t="str">
        <f t="shared" si="36"/>
        <v>&lt;tr&gt;&lt;td&gt;pt.pan putri jaya mandiri&lt;/td&gt;&lt;td&gt;0&lt;/td&gt;&lt;/tr&gt;</v>
      </c>
    </row>
    <row r="2254" spans="1:7" x14ac:dyDescent="0.35">
      <c r="A2254" s="2" t="s">
        <v>2501</v>
      </c>
      <c r="B2254" s="2">
        <v>0</v>
      </c>
      <c r="C2254" t="s">
        <v>5884</v>
      </c>
      <c r="D2254" t="s">
        <v>5888</v>
      </c>
      <c r="E2254" t="s">
        <v>5889</v>
      </c>
      <c r="F2254" t="s">
        <v>5887</v>
      </c>
      <c r="G2254" t="str">
        <f t="shared" si="36"/>
        <v>&lt;tr&gt;&lt;td&gt;CV. GRAND VICTORY&lt;/td&gt;&lt;td&gt;0&lt;/td&gt;&lt;/tr&gt;</v>
      </c>
    </row>
    <row r="2255" spans="1:7" x14ac:dyDescent="0.35">
      <c r="A2255" s="2" t="s">
        <v>10861</v>
      </c>
      <c r="B2255" s="2">
        <v>0</v>
      </c>
      <c r="C2255" t="s">
        <v>5884</v>
      </c>
      <c r="D2255" t="s">
        <v>5888</v>
      </c>
      <c r="E2255" t="s">
        <v>5889</v>
      </c>
      <c r="F2255" t="s">
        <v>5887</v>
      </c>
      <c r="G2255" t="str">
        <f t="shared" si="36"/>
        <v>&lt;tr&gt;&lt;td&gt;SIGMA DAYA RAMADHAN&lt;/td&gt;&lt;td&gt;0&lt;/td&gt;&lt;/tr&gt;</v>
      </c>
    </row>
    <row r="2256" spans="1:7" x14ac:dyDescent="0.35">
      <c r="A2256" s="2" t="s">
        <v>14526</v>
      </c>
      <c r="B2256" s="2">
        <v>0</v>
      </c>
      <c r="C2256" t="s">
        <v>5884</v>
      </c>
      <c r="D2256" t="s">
        <v>5888</v>
      </c>
      <c r="E2256" t="s">
        <v>5889</v>
      </c>
      <c r="F2256" t="s">
        <v>5887</v>
      </c>
      <c r="G2256" t="str">
        <f t="shared" si="36"/>
        <v>&lt;tr&gt;&lt;td&gt;PT. MAXIMA SINERGI VISITEK&lt;/td&gt;&lt;td&gt;0&lt;/td&gt;&lt;/tr&gt;</v>
      </c>
    </row>
    <row r="2257" spans="1:7" x14ac:dyDescent="0.35">
      <c r="A2257" s="2" t="s">
        <v>12917</v>
      </c>
      <c r="B2257" s="2">
        <v>0</v>
      </c>
      <c r="C2257" t="s">
        <v>5884</v>
      </c>
      <c r="D2257" t="s">
        <v>5888</v>
      </c>
      <c r="E2257" t="s">
        <v>5889</v>
      </c>
      <c r="F2257" t="s">
        <v>5887</v>
      </c>
      <c r="G2257" t="str">
        <f t="shared" si="36"/>
        <v>&lt;tr&gt;&lt;td&gt;CV. BUANA PERKASA&lt;/td&gt;&lt;td&gt;0&lt;/td&gt;&lt;/tr&gt;</v>
      </c>
    </row>
    <row r="2258" spans="1:7" x14ac:dyDescent="0.35">
      <c r="A2258" s="2" t="s">
        <v>1765</v>
      </c>
      <c r="B2258" s="2">
        <v>0</v>
      </c>
      <c r="C2258" t="s">
        <v>5884</v>
      </c>
      <c r="D2258" t="s">
        <v>5888</v>
      </c>
      <c r="E2258" t="s">
        <v>5889</v>
      </c>
      <c r="F2258" t="s">
        <v>5887</v>
      </c>
      <c r="G2258" t="str">
        <f t="shared" si="36"/>
        <v>&lt;tr&gt;&lt;td&gt;CV. JAYA KUSUMA&lt;/td&gt;&lt;td&gt;0&lt;/td&gt;&lt;/tr&gt;</v>
      </c>
    </row>
    <row r="2259" spans="1:7" x14ac:dyDescent="0.35">
      <c r="A2259" s="2" t="s">
        <v>2854</v>
      </c>
      <c r="B2259" s="2">
        <v>0</v>
      </c>
      <c r="C2259" t="s">
        <v>5884</v>
      </c>
      <c r="D2259" t="s">
        <v>5888</v>
      </c>
      <c r="E2259" t="s">
        <v>5889</v>
      </c>
      <c r="F2259" t="s">
        <v>5887</v>
      </c>
      <c r="G2259" t="str">
        <f t="shared" si="36"/>
        <v>&lt;tr&gt;&lt;td&gt;CV. AMARTA&lt;/td&gt;&lt;td&gt;0&lt;/td&gt;&lt;/tr&gt;</v>
      </c>
    </row>
    <row r="2260" spans="1:7" x14ac:dyDescent="0.35">
      <c r="A2260" s="2" t="s">
        <v>17179</v>
      </c>
      <c r="B2260" s="2">
        <v>0</v>
      </c>
      <c r="C2260" t="s">
        <v>5884</v>
      </c>
      <c r="D2260" t="s">
        <v>5888</v>
      </c>
      <c r="E2260" t="s">
        <v>5889</v>
      </c>
      <c r="F2260" t="s">
        <v>5887</v>
      </c>
      <c r="G2260" t="str">
        <f t="shared" si="36"/>
        <v>&lt;tr&gt;&lt;td&gt;PT MDJS BERKAT ANUGERAH&lt;/td&gt;&lt;td&gt;0&lt;/td&gt;&lt;/tr&gt;</v>
      </c>
    </row>
    <row r="2261" spans="1:7" x14ac:dyDescent="0.35">
      <c r="A2261" s="2" t="s">
        <v>1038</v>
      </c>
      <c r="B2261" s="2">
        <v>0</v>
      </c>
      <c r="C2261" t="s">
        <v>5884</v>
      </c>
      <c r="D2261" t="s">
        <v>5888</v>
      </c>
      <c r="E2261" t="s">
        <v>5889</v>
      </c>
      <c r="F2261" t="s">
        <v>5887</v>
      </c>
      <c r="G2261" t="str">
        <f t="shared" si="36"/>
        <v>&lt;tr&gt;&lt;td&gt;GUNUNG MAS&lt;/td&gt;&lt;td&gt;0&lt;/td&gt;&lt;/tr&gt;</v>
      </c>
    </row>
    <row r="2262" spans="1:7" x14ac:dyDescent="0.35">
      <c r="A2262" s="2" t="s">
        <v>1026</v>
      </c>
      <c r="B2262" s="2">
        <v>0</v>
      </c>
      <c r="C2262" t="s">
        <v>5884</v>
      </c>
      <c r="D2262" t="s">
        <v>5888</v>
      </c>
      <c r="E2262" t="s">
        <v>5889</v>
      </c>
      <c r="F2262" t="s">
        <v>5887</v>
      </c>
      <c r="G2262" t="str">
        <f t="shared" si="36"/>
        <v>&lt;tr&gt;&lt;td&gt;PT. RAHANDIKA NUSA PERKASA&lt;/td&gt;&lt;td&gt;0&lt;/td&gt;&lt;/tr&gt;</v>
      </c>
    </row>
    <row r="2263" spans="1:7" x14ac:dyDescent="0.35">
      <c r="A2263" s="2" t="s">
        <v>592</v>
      </c>
      <c r="B2263" s="2">
        <v>0</v>
      </c>
      <c r="C2263" t="s">
        <v>5884</v>
      </c>
      <c r="D2263" t="s">
        <v>5888</v>
      </c>
      <c r="E2263" t="s">
        <v>5889</v>
      </c>
      <c r="F2263" t="s">
        <v>5887</v>
      </c>
      <c r="G2263" t="str">
        <f t="shared" si="36"/>
        <v>&lt;tr&gt;&lt;td&gt;CV.NAPOSOBULUNG BERKARYA&lt;/td&gt;&lt;td&gt;0&lt;/td&gt;&lt;/tr&gt;</v>
      </c>
    </row>
    <row r="2264" spans="1:7" x14ac:dyDescent="0.35">
      <c r="A2264" s="2" t="s">
        <v>786</v>
      </c>
      <c r="B2264" s="2">
        <v>0</v>
      </c>
      <c r="C2264" t="s">
        <v>5884</v>
      </c>
      <c r="D2264" t="s">
        <v>5888</v>
      </c>
      <c r="E2264" t="s">
        <v>5889</v>
      </c>
      <c r="F2264" t="s">
        <v>5887</v>
      </c>
      <c r="G2264" t="str">
        <f t="shared" si="36"/>
        <v>&lt;tr&gt;&lt;td&gt;PT. CITRA WIRA RUTA&lt;/td&gt;&lt;td&gt;0&lt;/td&gt;&lt;/tr&gt;</v>
      </c>
    </row>
    <row r="2265" spans="1:7" x14ac:dyDescent="0.35">
      <c r="A2265" s="2" t="s">
        <v>17180</v>
      </c>
      <c r="B2265" s="2">
        <v>0</v>
      </c>
      <c r="C2265" t="s">
        <v>5884</v>
      </c>
      <c r="D2265" t="s">
        <v>5888</v>
      </c>
      <c r="E2265" t="s">
        <v>5889</v>
      </c>
      <c r="F2265" t="s">
        <v>5887</v>
      </c>
      <c r="G2265" t="str">
        <f t="shared" si="36"/>
        <v>&lt;tr&gt;&lt;td&gt;CV. SOKLAT PANI WIJAYA&lt;/td&gt;&lt;td&gt;0&lt;/td&gt;&lt;/tr&gt;</v>
      </c>
    </row>
    <row r="2266" spans="1:7" x14ac:dyDescent="0.35">
      <c r="A2266" s="2" t="s">
        <v>17181</v>
      </c>
      <c r="B2266" s="2">
        <v>0</v>
      </c>
      <c r="C2266" t="s">
        <v>5884</v>
      </c>
      <c r="D2266" t="s">
        <v>5888</v>
      </c>
      <c r="E2266" t="s">
        <v>5889</v>
      </c>
      <c r="F2266" t="s">
        <v>5887</v>
      </c>
      <c r="G2266" t="str">
        <f t="shared" si="36"/>
        <v>&lt;tr&gt;&lt;td&gt;CIPTAKREASI TIGA BERSAUDARA&lt;/td&gt;&lt;td&gt;0&lt;/td&gt;&lt;/tr&gt;</v>
      </c>
    </row>
    <row r="2267" spans="1:7" x14ac:dyDescent="0.35">
      <c r="A2267" s="2" t="s">
        <v>17182</v>
      </c>
      <c r="B2267" s="2">
        <v>0</v>
      </c>
      <c r="C2267" t="s">
        <v>5884</v>
      </c>
      <c r="D2267" t="s">
        <v>5888</v>
      </c>
      <c r="E2267" t="s">
        <v>5889</v>
      </c>
      <c r="F2267" t="s">
        <v>5887</v>
      </c>
      <c r="G2267" t="str">
        <f t="shared" si="36"/>
        <v>&lt;tr&gt;&lt;td&gt;Putera Unggul Sejahtera&lt;/td&gt;&lt;td&gt;0&lt;/td&gt;&lt;/tr&gt;</v>
      </c>
    </row>
    <row r="2268" spans="1:7" x14ac:dyDescent="0.35">
      <c r="A2268" s="2" t="s">
        <v>1946</v>
      </c>
      <c r="B2268" s="2">
        <v>0</v>
      </c>
      <c r="C2268" t="s">
        <v>5884</v>
      </c>
      <c r="D2268" t="s">
        <v>5888</v>
      </c>
      <c r="E2268" t="s">
        <v>5889</v>
      </c>
      <c r="F2268" t="s">
        <v>5887</v>
      </c>
      <c r="G2268" t="str">
        <f t="shared" si="36"/>
        <v>&lt;tr&gt;&lt;td&gt;PT. Tinggirindo Jaya Perkasa&lt;/td&gt;&lt;td&gt;0&lt;/td&gt;&lt;/tr&gt;</v>
      </c>
    </row>
    <row r="2269" spans="1:7" x14ac:dyDescent="0.35">
      <c r="A2269" s="2" t="s">
        <v>17183</v>
      </c>
      <c r="B2269" s="2">
        <v>0</v>
      </c>
      <c r="C2269" t="s">
        <v>5884</v>
      </c>
      <c r="D2269" t="s">
        <v>5888</v>
      </c>
      <c r="E2269" t="s">
        <v>5889</v>
      </c>
      <c r="F2269" t="s">
        <v>5887</v>
      </c>
      <c r="G2269" t="str">
        <f t="shared" si="36"/>
        <v>&lt;tr&gt;&lt;td&gt;Cv. Nuralam Putra&lt;/td&gt;&lt;td&gt;0&lt;/td&gt;&lt;/tr&gt;</v>
      </c>
    </row>
    <row r="2270" spans="1:7" x14ac:dyDescent="0.35">
      <c r="A2270" s="2" t="s">
        <v>17184</v>
      </c>
      <c r="B2270" s="2">
        <v>0</v>
      </c>
      <c r="C2270" t="s">
        <v>5884</v>
      </c>
      <c r="D2270" t="s">
        <v>5888</v>
      </c>
      <c r="E2270" t="s">
        <v>5889</v>
      </c>
      <c r="F2270" t="s">
        <v>5887</v>
      </c>
      <c r="G2270" t="str">
        <f t="shared" si="36"/>
        <v>&lt;tr&gt;&lt;td&gt;CV. RIZKI INOKA INDAH&lt;/td&gt;&lt;td&gt;0&lt;/td&gt;&lt;/tr&gt;</v>
      </c>
    </row>
    <row r="2271" spans="1:7" x14ac:dyDescent="0.35">
      <c r="A2271" s="2" t="s">
        <v>6754</v>
      </c>
      <c r="B2271" s="2">
        <v>0</v>
      </c>
      <c r="C2271" t="s">
        <v>5884</v>
      </c>
      <c r="D2271" t="s">
        <v>5888</v>
      </c>
      <c r="E2271" t="s">
        <v>5889</v>
      </c>
      <c r="F2271" t="s">
        <v>5887</v>
      </c>
      <c r="G2271" t="str">
        <f t="shared" si="36"/>
        <v>&lt;tr&gt;&lt;td&gt;PT. TAMPUNG INDO REZEKI&lt;/td&gt;&lt;td&gt;0&lt;/td&gt;&lt;/tr&gt;</v>
      </c>
    </row>
    <row r="2272" spans="1:7" x14ac:dyDescent="0.35">
      <c r="A2272" s="2" t="s">
        <v>761</v>
      </c>
      <c r="B2272" s="2">
        <v>0</v>
      </c>
      <c r="C2272" t="s">
        <v>5884</v>
      </c>
      <c r="D2272" t="s">
        <v>5888</v>
      </c>
      <c r="E2272" t="s">
        <v>5889</v>
      </c>
      <c r="F2272" t="s">
        <v>5887</v>
      </c>
      <c r="G2272" t="str">
        <f t="shared" si="36"/>
        <v>&lt;tr&gt;&lt;td&gt;CV. Ronatio Sejahtera&lt;/td&gt;&lt;td&gt;0&lt;/td&gt;&lt;/tr&gt;</v>
      </c>
    </row>
    <row r="2273" spans="1:7" x14ac:dyDescent="0.35">
      <c r="A2273" s="2" t="s">
        <v>17185</v>
      </c>
      <c r="B2273" s="2">
        <v>0</v>
      </c>
      <c r="C2273" t="s">
        <v>5884</v>
      </c>
      <c r="D2273" t="s">
        <v>5888</v>
      </c>
      <c r="E2273" t="s">
        <v>5889</v>
      </c>
      <c r="F2273" t="s">
        <v>5887</v>
      </c>
      <c r="G2273" t="str">
        <f t="shared" si="36"/>
        <v>&lt;tr&gt;&lt;td&gt;CV. SEMESTA&lt;/td&gt;&lt;td&gt;0&lt;/td&gt;&lt;/tr&gt;</v>
      </c>
    </row>
    <row r="2274" spans="1:7" x14ac:dyDescent="0.35">
      <c r="A2274" s="2" t="s">
        <v>17186</v>
      </c>
      <c r="B2274" s="2">
        <v>0</v>
      </c>
      <c r="C2274" t="s">
        <v>5884</v>
      </c>
      <c r="D2274" t="s">
        <v>5888</v>
      </c>
      <c r="E2274" t="s">
        <v>5889</v>
      </c>
      <c r="F2274" t="s">
        <v>5887</v>
      </c>
      <c r="G2274" t="str">
        <f t="shared" si="36"/>
        <v>&lt;tr&gt;&lt;td&gt;SOEWANDIE SURFINDO&lt;/td&gt;&lt;td&gt;0&lt;/td&gt;&lt;/tr&gt;</v>
      </c>
    </row>
    <row r="2275" spans="1:7" x14ac:dyDescent="0.35">
      <c r="A2275" s="2" t="s">
        <v>17187</v>
      </c>
      <c r="B2275" s="2">
        <v>0</v>
      </c>
      <c r="C2275" t="s">
        <v>5884</v>
      </c>
      <c r="D2275" t="s">
        <v>5888</v>
      </c>
      <c r="E2275" t="s">
        <v>5889</v>
      </c>
      <c r="F2275" t="s">
        <v>5887</v>
      </c>
      <c r="G2275" t="str">
        <f t="shared" si="36"/>
        <v>&lt;tr&gt;&lt;td&gt;CV. RASITABU MANDIRI&lt;/td&gt;&lt;td&gt;0&lt;/td&gt;&lt;/tr&gt;</v>
      </c>
    </row>
    <row r="2276" spans="1:7" x14ac:dyDescent="0.35">
      <c r="A2276" s="2" t="s">
        <v>17188</v>
      </c>
      <c r="B2276" s="2">
        <v>0</v>
      </c>
      <c r="C2276" t="s">
        <v>5884</v>
      </c>
      <c r="D2276" t="s">
        <v>5888</v>
      </c>
      <c r="E2276" t="s">
        <v>5889</v>
      </c>
      <c r="F2276" t="s">
        <v>5887</v>
      </c>
      <c r="G2276" t="str">
        <f t="shared" si="36"/>
        <v>&lt;tr&gt;&lt;td&gt;CV. Sinar Terang Perkasa&lt;/td&gt;&lt;td&gt;0&lt;/td&gt;&lt;/tr&gt;</v>
      </c>
    </row>
    <row r="2277" spans="1:7" x14ac:dyDescent="0.35">
      <c r="A2277" s="2" t="s">
        <v>17189</v>
      </c>
      <c r="B2277" s="2">
        <v>0</v>
      </c>
      <c r="C2277" t="s">
        <v>5884</v>
      </c>
      <c r="D2277" t="s">
        <v>5888</v>
      </c>
      <c r="E2277" t="s">
        <v>5889</v>
      </c>
      <c r="F2277" t="s">
        <v>5887</v>
      </c>
      <c r="G2277" t="str">
        <f t="shared" si="36"/>
        <v>&lt;tr&gt;&lt;td&gt;AL JABBAR&lt;/td&gt;&lt;td&gt;0&lt;/td&gt;&lt;/tr&gt;</v>
      </c>
    </row>
    <row r="2278" spans="1:7" x14ac:dyDescent="0.35">
      <c r="A2278" s="2" t="s">
        <v>684</v>
      </c>
      <c r="B2278" s="2">
        <v>0</v>
      </c>
      <c r="C2278" t="s">
        <v>5884</v>
      </c>
      <c r="D2278" t="s">
        <v>5888</v>
      </c>
      <c r="E2278" t="s">
        <v>5889</v>
      </c>
      <c r="F2278" t="s">
        <v>5887</v>
      </c>
      <c r="G2278" t="str">
        <f t="shared" si="36"/>
        <v>&lt;tr&gt;&lt;td&gt;PUTRA JABAL KARAN&lt;/td&gt;&lt;td&gt;0&lt;/td&gt;&lt;/tr&gt;</v>
      </c>
    </row>
    <row r="2279" spans="1:7" x14ac:dyDescent="0.35">
      <c r="A2279" s="2" t="s">
        <v>2870</v>
      </c>
      <c r="B2279" s="2">
        <v>0</v>
      </c>
      <c r="C2279" t="s">
        <v>5884</v>
      </c>
      <c r="D2279" t="s">
        <v>5888</v>
      </c>
      <c r="E2279" t="s">
        <v>5889</v>
      </c>
      <c r="F2279" t="s">
        <v>5887</v>
      </c>
      <c r="G2279" t="str">
        <f t="shared" si="36"/>
        <v>&lt;tr&gt;&lt;td&gt;RIZKY PUTRA MAKMUR&lt;/td&gt;&lt;td&gt;0&lt;/td&gt;&lt;/tr&gt;</v>
      </c>
    </row>
    <row r="2280" spans="1:7" x14ac:dyDescent="0.35">
      <c r="A2280" s="2" t="s">
        <v>1127</v>
      </c>
      <c r="B2280" s="2">
        <v>0</v>
      </c>
      <c r="C2280" t="s">
        <v>5884</v>
      </c>
      <c r="D2280" t="s">
        <v>5888</v>
      </c>
      <c r="E2280" t="s">
        <v>5889</v>
      </c>
      <c r="F2280" t="s">
        <v>5887</v>
      </c>
      <c r="G2280" t="str">
        <f t="shared" si="36"/>
        <v>&lt;tr&gt;&lt;td&gt;CV. WAHANA MITRAKARYA NUSANTARA&lt;/td&gt;&lt;td&gt;0&lt;/td&gt;&lt;/tr&gt;</v>
      </c>
    </row>
    <row r="2281" spans="1:7" x14ac:dyDescent="0.35">
      <c r="A2281" s="2" t="s">
        <v>15523</v>
      </c>
      <c r="B2281" s="2">
        <v>0</v>
      </c>
      <c r="C2281" t="s">
        <v>5884</v>
      </c>
      <c r="D2281" t="s">
        <v>5888</v>
      </c>
      <c r="E2281" t="s">
        <v>5889</v>
      </c>
      <c r="F2281" t="s">
        <v>5887</v>
      </c>
      <c r="G2281" t="str">
        <f t="shared" si="36"/>
        <v>&lt;tr&gt;&lt;td&gt;PUTRA SANJAYA MANDIRI&lt;/td&gt;&lt;td&gt;0&lt;/td&gt;&lt;/tr&gt;</v>
      </c>
    </row>
    <row r="2282" spans="1:7" x14ac:dyDescent="0.35">
      <c r="A2282" s="2" t="s">
        <v>14769</v>
      </c>
      <c r="B2282" s="2">
        <v>0</v>
      </c>
      <c r="C2282" t="s">
        <v>5884</v>
      </c>
      <c r="D2282" t="s">
        <v>5888</v>
      </c>
      <c r="E2282" t="s">
        <v>5889</v>
      </c>
      <c r="F2282" t="s">
        <v>5887</v>
      </c>
      <c r="G2282" t="str">
        <f t="shared" si="36"/>
        <v>&lt;tr&gt;&lt;td&gt;CV. KARYA PRIMA GRAHA&lt;/td&gt;&lt;td&gt;0&lt;/td&gt;&lt;/tr&gt;</v>
      </c>
    </row>
    <row r="2283" spans="1:7" x14ac:dyDescent="0.35">
      <c r="A2283" s="2" t="s">
        <v>17190</v>
      </c>
      <c r="B2283" s="2">
        <v>0</v>
      </c>
      <c r="C2283" t="s">
        <v>5884</v>
      </c>
      <c r="D2283" t="s">
        <v>5888</v>
      </c>
      <c r="E2283" t="s">
        <v>5889</v>
      </c>
      <c r="F2283" t="s">
        <v>5887</v>
      </c>
      <c r="G2283" t="str">
        <f t="shared" si="36"/>
        <v>&lt;tr&gt;&lt;td&gt;PT. DHILA GRAHA MANDIRI&lt;/td&gt;&lt;td&gt;0&lt;/td&gt;&lt;/tr&gt;</v>
      </c>
    </row>
    <row r="2284" spans="1:7" x14ac:dyDescent="0.35">
      <c r="A2284" s="2" t="s">
        <v>3194</v>
      </c>
      <c r="B2284" s="2">
        <v>0</v>
      </c>
      <c r="C2284" t="s">
        <v>5884</v>
      </c>
      <c r="D2284" t="s">
        <v>5888</v>
      </c>
      <c r="E2284" t="s">
        <v>5889</v>
      </c>
      <c r="F2284" t="s">
        <v>5887</v>
      </c>
      <c r="G2284" t="str">
        <f t="shared" si="36"/>
        <v>&lt;tr&gt;&lt;td&gt;pt.surya abadi rejeki&lt;/td&gt;&lt;td&gt;0&lt;/td&gt;&lt;/tr&gt;</v>
      </c>
    </row>
    <row r="2285" spans="1:7" x14ac:dyDescent="0.35">
      <c r="A2285" s="2" t="s">
        <v>17191</v>
      </c>
      <c r="B2285" s="2">
        <v>0</v>
      </c>
      <c r="C2285" t="s">
        <v>5884</v>
      </c>
      <c r="D2285" t="s">
        <v>5888</v>
      </c>
      <c r="E2285" t="s">
        <v>5889</v>
      </c>
      <c r="F2285" t="s">
        <v>5887</v>
      </c>
      <c r="G2285" t="str">
        <f t="shared" si="36"/>
        <v>&lt;tr&gt;&lt;td&gt;PT. WINDENLEI ANUGRAH BERSAUDARA&lt;/td&gt;&lt;td&gt;0&lt;/td&gt;&lt;/tr&gt;</v>
      </c>
    </row>
    <row r="2286" spans="1:7" x14ac:dyDescent="0.35">
      <c r="A2286" s="2" t="s">
        <v>17192</v>
      </c>
      <c r="B2286" s="2">
        <v>0</v>
      </c>
      <c r="C2286" t="s">
        <v>5884</v>
      </c>
      <c r="D2286" t="s">
        <v>5888</v>
      </c>
      <c r="E2286" t="s">
        <v>5889</v>
      </c>
      <c r="F2286" t="s">
        <v>5887</v>
      </c>
      <c r="G2286" t="str">
        <f t="shared" si="36"/>
        <v>&lt;tr&gt;&lt;td&gt;PT.KRESNA&lt;/td&gt;&lt;td&gt;0&lt;/td&gt;&lt;/tr&gt;</v>
      </c>
    </row>
    <row r="2287" spans="1:7" x14ac:dyDescent="0.35">
      <c r="A2287" s="2" t="s">
        <v>147</v>
      </c>
      <c r="B2287" s="2">
        <v>0</v>
      </c>
      <c r="C2287" t="s">
        <v>5884</v>
      </c>
      <c r="D2287" t="s">
        <v>5888</v>
      </c>
      <c r="E2287" t="s">
        <v>5889</v>
      </c>
      <c r="F2287" t="s">
        <v>5887</v>
      </c>
      <c r="G2287" t="str">
        <f t="shared" si="36"/>
        <v>&lt;tr&gt;&lt;td&gt;PT ANAGATA CEMERLANG INDAH&lt;/td&gt;&lt;td&gt;0&lt;/td&gt;&lt;/tr&gt;</v>
      </c>
    </row>
    <row r="2288" spans="1:7" x14ac:dyDescent="0.35">
      <c r="A2288" s="2" t="s">
        <v>1093</v>
      </c>
      <c r="B2288" s="2">
        <v>0</v>
      </c>
      <c r="C2288" t="s">
        <v>5884</v>
      </c>
      <c r="D2288" t="s">
        <v>5888</v>
      </c>
      <c r="E2288" t="s">
        <v>5889</v>
      </c>
      <c r="F2288" t="s">
        <v>5887</v>
      </c>
      <c r="G2288" t="str">
        <f t="shared" si="36"/>
        <v>&lt;tr&gt;&lt;td&gt;CV. CERIA KARYA ABADI&lt;/td&gt;&lt;td&gt;0&lt;/td&gt;&lt;/tr&gt;</v>
      </c>
    </row>
    <row r="2289" spans="1:7" x14ac:dyDescent="0.35">
      <c r="A2289" s="2" t="s">
        <v>17193</v>
      </c>
      <c r="B2289" s="2">
        <v>0</v>
      </c>
      <c r="C2289" t="s">
        <v>5884</v>
      </c>
      <c r="D2289" t="s">
        <v>5888</v>
      </c>
      <c r="E2289" t="s">
        <v>5889</v>
      </c>
      <c r="F2289" t="s">
        <v>5887</v>
      </c>
      <c r="G2289" t="str">
        <f t="shared" si="36"/>
        <v>&lt;tr&gt;&lt;td&gt;cv.gunung parang&lt;/td&gt;&lt;td&gt;0&lt;/td&gt;&lt;/tr&gt;</v>
      </c>
    </row>
    <row r="2290" spans="1:7" x14ac:dyDescent="0.35">
      <c r="A2290" s="2" t="s">
        <v>17194</v>
      </c>
      <c r="B2290" s="2">
        <v>0</v>
      </c>
      <c r="C2290" t="s">
        <v>5884</v>
      </c>
      <c r="D2290" t="s">
        <v>5888</v>
      </c>
      <c r="E2290" t="s">
        <v>5889</v>
      </c>
      <c r="F2290" t="s">
        <v>5887</v>
      </c>
      <c r="G2290" t="str">
        <f t="shared" si="36"/>
        <v>&lt;tr&gt;&lt;td&gt;CV. SERAYA TRINUSA&lt;/td&gt;&lt;td&gt;0&lt;/td&gt;&lt;/tr&gt;</v>
      </c>
    </row>
    <row r="2291" spans="1:7" x14ac:dyDescent="0.35">
      <c r="A2291" s="2" t="s">
        <v>17195</v>
      </c>
      <c r="B2291" s="2">
        <v>0</v>
      </c>
      <c r="C2291" t="s">
        <v>5884</v>
      </c>
      <c r="D2291" t="s">
        <v>5888</v>
      </c>
      <c r="E2291" t="s">
        <v>5889</v>
      </c>
      <c r="F2291" t="s">
        <v>5887</v>
      </c>
      <c r="G2291" t="str">
        <f t="shared" si="36"/>
        <v>&lt;tr&gt;&lt;td&gt;Cipta marga usaha cv&lt;/td&gt;&lt;td&gt;0&lt;/td&gt;&lt;/tr&gt;</v>
      </c>
    </row>
    <row r="2292" spans="1:7" x14ac:dyDescent="0.35">
      <c r="A2292" s="2" t="s">
        <v>17196</v>
      </c>
      <c r="B2292" s="2">
        <v>0</v>
      </c>
      <c r="C2292" t="s">
        <v>5884</v>
      </c>
      <c r="D2292" t="s">
        <v>5888</v>
      </c>
      <c r="E2292" t="s">
        <v>5889</v>
      </c>
      <c r="F2292" t="s">
        <v>5887</v>
      </c>
      <c r="G2292" t="str">
        <f t="shared" si="36"/>
        <v>&lt;tr&gt;&lt;td&gt;CV. PASUNDAN JAYA&lt;/td&gt;&lt;td&gt;0&lt;/td&gt;&lt;/tr&gt;</v>
      </c>
    </row>
    <row r="2293" spans="1:7" x14ac:dyDescent="0.35">
      <c r="A2293" s="2" t="s">
        <v>17197</v>
      </c>
      <c r="B2293" s="2">
        <v>0</v>
      </c>
      <c r="C2293" t="s">
        <v>5884</v>
      </c>
      <c r="D2293" t="s">
        <v>5888</v>
      </c>
      <c r="E2293" t="s">
        <v>5889</v>
      </c>
      <c r="F2293" t="s">
        <v>5887</v>
      </c>
      <c r="G2293" t="str">
        <f t="shared" si="36"/>
        <v>&lt;tr&gt;&lt;td&gt;CV. PRIMA MULTICON'S&lt;/td&gt;&lt;td&gt;0&lt;/td&gt;&lt;/tr&gt;</v>
      </c>
    </row>
    <row r="2294" spans="1:7" x14ac:dyDescent="0.35">
      <c r="A2294" s="2" t="s">
        <v>787</v>
      </c>
      <c r="B2294" s="2">
        <v>0</v>
      </c>
      <c r="C2294" t="s">
        <v>5884</v>
      </c>
      <c r="D2294" t="s">
        <v>5888</v>
      </c>
      <c r="E2294" t="s">
        <v>5889</v>
      </c>
      <c r="F2294" t="s">
        <v>5887</v>
      </c>
      <c r="G2294" t="str">
        <f t="shared" si="36"/>
        <v>&lt;tr&gt;&lt;td&gt;PT.RIZKY NANDA JAYA&lt;/td&gt;&lt;td&gt;0&lt;/td&gt;&lt;/tr&gt;</v>
      </c>
    </row>
    <row r="2295" spans="1:7" x14ac:dyDescent="0.35">
      <c r="A2295" s="2" t="s">
        <v>17198</v>
      </c>
      <c r="B2295" s="2">
        <v>0</v>
      </c>
      <c r="C2295" t="s">
        <v>5884</v>
      </c>
      <c r="D2295" t="s">
        <v>5888</v>
      </c>
      <c r="E2295" t="s">
        <v>5889</v>
      </c>
      <c r="F2295" t="s">
        <v>5887</v>
      </c>
      <c r="G2295" t="str">
        <f t="shared" si="36"/>
        <v>&lt;tr&gt;&lt;td&gt;CV. PANGLIMA KARYA KONSTRUKSI&lt;/td&gt;&lt;td&gt;0&lt;/td&gt;&lt;/tr&gt;</v>
      </c>
    </row>
    <row r="2296" spans="1:7" x14ac:dyDescent="0.35">
      <c r="A2296" s="2" t="s">
        <v>17199</v>
      </c>
      <c r="B2296" s="2">
        <v>0</v>
      </c>
      <c r="C2296" t="s">
        <v>5884</v>
      </c>
      <c r="D2296" t="s">
        <v>5888</v>
      </c>
      <c r="E2296" t="s">
        <v>5889</v>
      </c>
      <c r="F2296" t="s">
        <v>5887</v>
      </c>
      <c r="G2296" t="str">
        <f t="shared" si="36"/>
        <v>&lt;tr&gt;&lt;td&gt;CV. MUDA PRAKARSA&lt;/td&gt;&lt;td&gt;0&lt;/td&gt;&lt;/tr&gt;</v>
      </c>
    </row>
    <row r="2297" spans="1:7" x14ac:dyDescent="0.35">
      <c r="A2297" s="2" t="s">
        <v>17200</v>
      </c>
      <c r="B2297" s="2">
        <v>0</v>
      </c>
      <c r="C2297" t="s">
        <v>5884</v>
      </c>
      <c r="D2297" t="s">
        <v>5888</v>
      </c>
      <c r="E2297" t="s">
        <v>5889</v>
      </c>
      <c r="F2297" t="s">
        <v>5887</v>
      </c>
      <c r="G2297" t="str">
        <f t="shared" si="36"/>
        <v>&lt;tr&gt;&lt;td&gt;CV. TIARA INDAH SAKTI&lt;/td&gt;&lt;td&gt;0&lt;/td&gt;&lt;/tr&gt;</v>
      </c>
    </row>
    <row r="2298" spans="1:7" x14ac:dyDescent="0.35">
      <c r="A2298" s="2" t="s">
        <v>1238</v>
      </c>
      <c r="B2298" s="2">
        <v>0</v>
      </c>
      <c r="C2298" t="s">
        <v>5884</v>
      </c>
      <c r="D2298" t="s">
        <v>5888</v>
      </c>
      <c r="E2298" t="s">
        <v>5889</v>
      </c>
      <c r="F2298" t="s">
        <v>5887</v>
      </c>
      <c r="G2298" t="str">
        <f t="shared" si="36"/>
        <v>&lt;tr&gt;&lt;td&gt;CV. SUKA MULYA PUTRA&lt;/td&gt;&lt;td&gt;0&lt;/td&gt;&lt;/tr&gt;</v>
      </c>
    </row>
    <row r="2299" spans="1:7" x14ac:dyDescent="0.35">
      <c r="A2299" s="2" t="s">
        <v>2212</v>
      </c>
      <c r="B2299" s="2">
        <v>0</v>
      </c>
      <c r="C2299" t="s">
        <v>5884</v>
      </c>
      <c r="D2299" t="s">
        <v>5888</v>
      </c>
      <c r="E2299" t="s">
        <v>5889</v>
      </c>
      <c r="F2299" t="s">
        <v>5887</v>
      </c>
      <c r="G2299" t="str">
        <f t="shared" si="36"/>
        <v>&lt;tr&gt;&lt;td&gt;CV. IVADE KARYA SEJATI&lt;/td&gt;&lt;td&gt;0&lt;/td&gt;&lt;/tr&gt;</v>
      </c>
    </row>
    <row r="2300" spans="1:7" x14ac:dyDescent="0.35">
      <c r="A2300" s="2" t="s">
        <v>1767</v>
      </c>
      <c r="B2300" s="2">
        <v>0</v>
      </c>
      <c r="C2300" t="s">
        <v>5884</v>
      </c>
      <c r="D2300" t="s">
        <v>5888</v>
      </c>
      <c r="E2300" t="s">
        <v>5889</v>
      </c>
      <c r="F2300" t="s">
        <v>5887</v>
      </c>
      <c r="G2300" t="str">
        <f t="shared" si="36"/>
        <v>&lt;tr&gt;&lt;td&gt;LOKAS ATASI&lt;/td&gt;&lt;td&gt;0&lt;/td&gt;&lt;/tr&gt;</v>
      </c>
    </row>
    <row r="2301" spans="1:7" x14ac:dyDescent="0.35">
      <c r="A2301" s="2" t="s">
        <v>6893</v>
      </c>
      <c r="B2301" s="2">
        <v>0</v>
      </c>
      <c r="C2301" t="s">
        <v>5884</v>
      </c>
      <c r="D2301" t="s">
        <v>5888</v>
      </c>
      <c r="E2301" t="s">
        <v>5889</v>
      </c>
      <c r="F2301" t="s">
        <v>5887</v>
      </c>
      <c r="G2301" t="str">
        <f t="shared" si="36"/>
        <v>&lt;tr&gt;&lt;td&gt;PT. TODO CONSULT&lt;/td&gt;&lt;td&gt;0&lt;/td&gt;&lt;/tr&gt;</v>
      </c>
    </row>
    <row r="2302" spans="1:7" x14ac:dyDescent="0.35">
      <c r="A2302" s="2" t="s">
        <v>17201</v>
      </c>
      <c r="B2302" s="2">
        <v>0</v>
      </c>
      <c r="C2302" t="s">
        <v>5884</v>
      </c>
      <c r="D2302" t="s">
        <v>5888</v>
      </c>
      <c r="E2302" t="s">
        <v>5889</v>
      </c>
      <c r="F2302" t="s">
        <v>5887</v>
      </c>
      <c r="G2302" t="str">
        <f t="shared" si="36"/>
        <v>&lt;tr&gt;&lt;td&gt;CV. METALINDO BANGUN PERSADA&lt;/td&gt;&lt;td&gt;0&lt;/td&gt;&lt;/tr&gt;</v>
      </c>
    </row>
    <row r="2303" spans="1:7" x14ac:dyDescent="0.35">
      <c r="A2303" s="2" t="s">
        <v>1034</v>
      </c>
      <c r="B2303" s="2">
        <v>0</v>
      </c>
      <c r="C2303" t="s">
        <v>5884</v>
      </c>
      <c r="D2303" t="s">
        <v>5888</v>
      </c>
      <c r="E2303" t="s">
        <v>5889</v>
      </c>
      <c r="F2303" t="s">
        <v>5887</v>
      </c>
      <c r="G2303" t="str">
        <f t="shared" si="36"/>
        <v>&lt;tr&gt;&lt;td&gt;CV. ARSHAKA PUTRA&lt;/td&gt;&lt;td&gt;0&lt;/td&gt;&lt;/tr&gt;</v>
      </c>
    </row>
    <row r="2304" spans="1:7" x14ac:dyDescent="0.35">
      <c r="A2304" s="2" t="s">
        <v>17202</v>
      </c>
      <c r="B2304" s="2">
        <v>0</v>
      </c>
      <c r="C2304" t="s">
        <v>5884</v>
      </c>
      <c r="D2304" t="s">
        <v>5888</v>
      </c>
      <c r="E2304" t="s">
        <v>5889</v>
      </c>
      <c r="F2304" t="s">
        <v>5887</v>
      </c>
      <c r="G2304" t="str">
        <f t="shared" si="36"/>
        <v>&lt;tr&gt;&lt;td&gt;PT. Sinergi Bangun Ruang&lt;/td&gt;&lt;td&gt;0&lt;/td&gt;&lt;/tr&gt;</v>
      </c>
    </row>
    <row r="2305" spans="1:7" x14ac:dyDescent="0.35">
      <c r="A2305" s="2" t="s">
        <v>3235</v>
      </c>
      <c r="B2305" s="2">
        <v>0</v>
      </c>
      <c r="C2305" t="s">
        <v>5884</v>
      </c>
      <c r="D2305" t="s">
        <v>5888</v>
      </c>
      <c r="E2305" t="s">
        <v>5889</v>
      </c>
      <c r="F2305" t="s">
        <v>5887</v>
      </c>
      <c r="G2305" t="str">
        <f t="shared" si="36"/>
        <v>&lt;tr&gt;&lt;td&gt;PT. ANUGERAH SATYA MANDIRI&lt;/td&gt;&lt;td&gt;0&lt;/td&gt;&lt;/tr&gt;</v>
      </c>
    </row>
    <row r="2306" spans="1:7" x14ac:dyDescent="0.35">
      <c r="A2306" s="2" t="s">
        <v>939</v>
      </c>
      <c r="B2306" s="2">
        <v>0</v>
      </c>
      <c r="C2306" t="s">
        <v>5884</v>
      </c>
      <c r="D2306" t="s">
        <v>5888</v>
      </c>
      <c r="E2306" t="s">
        <v>5889</v>
      </c>
      <c r="F2306" t="s">
        <v>5887</v>
      </c>
      <c r="G2306" t="str">
        <f t="shared" si="36"/>
        <v>&lt;tr&gt;&lt;td&gt;PUTRA TALAWE&lt;/td&gt;&lt;td&gt;0&lt;/td&gt;&lt;/tr&gt;</v>
      </c>
    </row>
    <row r="2307" spans="1:7" x14ac:dyDescent="0.35">
      <c r="A2307" s="2" t="s">
        <v>1188</v>
      </c>
      <c r="B2307" s="2">
        <v>0</v>
      </c>
      <c r="C2307" t="s">
        <v>5884</v>
      </c>
      <c r="D2307" t="s">
        <v>5888</v>
      </c>
      <c r="E2307" t="s">
        <v>5889</v>
      </c>
      <c r="F2307" t="s">
        <v>5887</v>
      </c>
      <c r="G2307" t="str">
        <f t="shared" ref="G2307:G2370" si="37">C2307&amp;D2307&amp;A2307&amp;E2307&amp;D2307&amp;B2307&amp;E2307&amp;F2307</f>
        <v>&lt;tr&gt;&lt;td&gt;satya kencana&lt;/td&gt;&lt;td&gt;0&lt;/td&gt;&lt;/tr&gt;</v>
      </c>
    </row>
    <row r="2308" spans="1:7" x14ac:dyDescent="0.35">
      <c r="A2308" s="2" t="s">
        <v>1007</v>
      </c>
      <c r="B2308" s="2">
        <v>0</v>
      </c>
      <c r="C2308" t="s">
        <v>5884</v>
      </c>
      <c r="D2308" t="s">
        <v>5888</v>
      </c>
      <c r="E2308" t="s">
        <v>5889</v>
      </c>
      <c r="F2308" t="s">
        <v>5887</v>
      </c>
      <c r="G2308" t="str">
        <f t="shared" si="37"/>
        <v>&lt;tr&gt;&lt;td&gt;Ciremai Putra Tekindo&lt;/td&gt;&lt;td&gt;0&lt;/td&gt;&lt;/tr&gt;</v>
      </c>
    </row>
    <row r="2309" spans="1:7" x14ac:dyDescent="0.35">
      <c r="A2309" s="2" t="s">
        <v>1622</v>
      </c>
      <c r="B2309" s="2">
        <v>0</v>
      </c>
      <c r="C2309" t="s">
        <v>5884</v>
      </c>
      <c r="D2309" t="s">
        <v>5888</v>
      </c>
      <c r="E2309" t="s">
        <v>5889</v>
      </c>
      <c r="F2309" t="s">
        <v>5887</v>
      </c>
      <c r="G2309" t="str">
        <f t="shared" si="37"/>
        <v>&lt;tr&gt;&lt;td&gt;CV.EUKARISTOS&lt;/td&gt;&lt;td&gt;0&lt;/td&gt;&lt;/tr&gt;</v>
      </c>
    </row>
    <row r="2310" spans="1:7" x14ac:dyDescent="0.35">
      <c r="A2310" s="2" t="s">
        <v>17203</v>
      </c>
      <c r="B2310" s="2">
        <v>0</v>
      </c>
      <c r="C2310" t="s">
        <v>5884</v>
      </c>
      <c r="D2310" t="s">
        <v>5888</v>
      </c>
      <c r="E2310" t="s">
        <v>5889</v>
      </c>
      <c r="F2310" t="s">
        <v>5887</v>
      </c>
      <c r="G2310" t="str">
        <f t="shared" si="37"/>
        <v>&lt;tr&gt;&lt;td&gt;CV SALMAN&lt;/td&gt;&lt;td&gt;0&lt;/td&gt;&lt;/tr&gt;</v>
      </c>
    </row>
    <row r="2311" spans="1:7" x14ac:dyDescent="0.35">
      <c r="A2311" s="2" t="s">
        <v>3924</v>
      </c>
      <c r="B2311" s="2">
        <v>0</v>
      </c>
      <c r="C2311" t="s">
        <v>5884</v>
      </c>
      <c r="D2311" t="s">
        <v>5888</v>
      </c>
      <c r="E2311" t="s">
        <v>5889</v>
      </c>
      <c r="F2311" t="s">
        <v>5887</v>
      </c>
      <c r="G2311" t="str">
        <f t="shared" si="37"/>
        <v>&lt;tr&gt;&lt;td&gt;PT. Murgung Nusa Parama&lt;/td&gt;&lt;td&gt;0&lt;/td&gt;&lt;/tr&gt;</v>
      </c>
    </row>
    <row r="2312" spans="1:7" x14ac:dyDescent="0.35">
      <c r="A2312" s="2" t="s">
        <v>17204</v>
      </c>
      <c r="B2312" s="2">
        <v>0</v>
      </c>
      <c r="C2312" t="s">
        <v>5884</v>
      </c>
      <c r="D2312" t="s">
        <v>5888</v>
      </c>
      <c r="E2312" t="s">
        <v>5889</v>
      </c>
      <c r="F2312" t="s">
        <v>5887</v>
      </c>
      <c r="G2312" t="str">
        <f t="shared" si="37"/>
        <v>&lt;tr&gt;&lt;td&gt;cv. karya banten sejati&lt;/td&gt;&lt;td&gt;0&lt;/td&gt;&lt;/tr&gt;</v>
      </c>
    </row>
    <row r="2313" spans="1:7" x14ac:dyDescent="0.35">
      <c r="A2313" s="2" t="s">
        <v>5793</v>
      </c>
      <c r="B2313" s="2">
        <v>0</v>
      </c>
      <c r="C2313" t="s">
        <v>5884</v>
      </c>
      <c r="D2313" t="s">
        <v>5888</v>
      </c>
      <c r="E2313" t="s">
        <v>5889</v>
      </c>
      <c r="F2313" t="s">
        <v>5887</v>
      </c>
      <c r="G2313" t="str">
        <f t="shared" si="37"/>
        <v>&lt;tr&gt;&lt;td&gt;PT. MORAMON&lt;/td&gt;&lt;td&gt;0&lt;/td&gt;&lt;/tr&gt;</v>
      </c>
    </row>
    <row r="2314" spans="1:7" x14ac:dyDescent="0.35">
      <c r="A2314" s="2" t="s">
        <v>688</v>
      </c>
      <c r="B2314" s="2">
        <v>0</v>
      </c>
      <c r="C2314" t="s">
        <v>5884</v>
      </c>
      <c r="D2314" t="s">
        <v>5888</v>
      </c>
      <c r="E2314" t="s">
        <v>5889</v>
      </c>
      <c r="F2314" t="s">
        <v>5887</v>
      </c>
      <c r="G2314" t="str">
        <f t="shared" si="37"/>
        <v>&lt;tr&gt;&lt;td&gt;CV. KARYA CIPTA MANDIRI&lt;/td&gt;&lt;td&gt;0&lt;/td&gt;&lt;/tr&gt;</v>
      </c>
    </row>
    <row r="2315" spans="1:7" x14ac:dyDescent="0.35">
      <c r="A2315" s="2" t="s">
        <v>3812</v>
      </c>
      <c r="B2315" s="2">
        <v>0</v>
      </c>
      <c r="C2315" t="s">
        <v>5884</v>
      </c>
      <c r="D2315" t="s">
        <v>5888</v>
      </c>
      <c r="E2315" t="s">
        <v>5889</v>
      </c>
      <c r="F2315" t="s">
        <v>5887</v>
      </c>
      <c r="G2315" t="str">
        <f t="shared" si="37"/>
        <v>&lt;tr&gt;&lt;td&gt;GLOBAL KARYA CIPTA&lt;/td&gt;&lt;td&gt;0&lt;/td&gt;&lt;/tr&gt;</v>
      </c>
    </row>
    <row r="2316" spans="1:7" x14ac:dyDescent="0.35">
      <c r="A2316" s="2" t="s">
        <v>1049</v>
      </c>
      <c r="B2316" s="2">
        <v>0</v>
      </c>
      <c r="C2316" t="s">
        <v>5884</v>
      </c>
      <c r="D2316" t="s">
        <v>5888</v>
      </c>
      <c r="E2316" t="s">
        <v>5889</v>
      </c>
      <c r="F2316" t="s">
        <v>5887</v>
      </c>
      <c r="G2316" t="str">
        <f t="shared" si="37"/>
        <v>&lt;tr&gt;&lt;td&gt;CV. KARYA DUTA PERSADA&lt;/td&gt;&lt;td&gt;0&lt;/td&gt;&lt;/tr&gt;</v>
      </c>
    </row>
    <row r="2317" spans="1:7" x14ac:dyDescent="0.35">
      <c r="A2317" s="2" t="s">
        <v>17205</v>
      </c>
      <c r="B2317" s="2">
        <v>0</v>
      </c>
      <c r="C2317" t="s">
        <v>5884</v>
      </c>
      <c r="D2317" t="s">
        <v>5888</v>
      </c>
      <c r="E2317" t="s">
        <v>5889</v>
      </c>
      <c r="F2317" t="s">
        <v>5887</v>
      </c>
      <c r="G2317" t="str">
        <f t="shared" si="37"/>
        <v>&lt;tr&gt;&lt;td&gt;CV. ADVISA MITRATIGA KOMUNIKA&lt;/td&gt;&lt;td&gt;0&lt;/td&gt;&lt;/tr&gt;</v>
      </c>
    </row>
    <row r="2318" spans="1:7" x14ac:dyDescent="0.35">
      <c r="A2318" s="2" t="s">
        <v>17206</v>
      </c>
      <c r="B2318" s="2">
        <v>0</v>
      </c>
      <c r="C2318" t="s">
        <v>5884</v>
      </c>
      <c r="D2318" t="s">
        <v>5888</v>
      </c>
      <c r="E2318" t="s">
        <v>5889</v>
      </c>
      <c r="F2318" t="s">
        <v>5887</v>
      </c>
      <c r="G2318" t="str">
        <f t="shared" si="37"/>
        <v>&lt;tr&gt;&lt;td&gt;CV. PUJI AGUNG SAKTI&lt;/td&gt;&lt;td&gt;0&lt;/td&gt;&lt;/tr&gt;</v>
      </c>
    </row>
    <row r="2319" spans="1:7" x14ac:dyDescent="0.35">
      <c r="A2319" s="2" t="s">
        <v>3321</v>
      </c>
      <c r="B2319" s="2">
        <v>0</v>
      </c>
      <c r="C2319" t="s">
        <v>5884</v>
      </c>
      <c r="D2319" t="s">
        <v>5888</v>
      </c>
      <c r="E2319" t="s">
        <v>5889</v>
      </c>
      <c r="F2319" t="s">
        <v>5887</v>
      </c>
      <c r="G2319" t="str">
        <f t="shared" si="37"/>
        <v>&lt;tr&gt;&lt;td&gt;awani cipta sarana, cv.&lt;/td&gt;&lt;td&gt;0&lt;/td&gt;&lt;/tr&gt;</v>
      </c>
    </row>
    <row r="2320" spans="1:7" x14ac:dyDescent="0.35">
      <c r="A2320" s="2" t="s">
        <v>17207</v>
      </c>
      <c r="B2320" s="2">
        <v>0</v>
      </c>
      <c r="C2320" t="s">
        <v>5884</v>
      </c>
      <c r="D2320" t="s">
        <v>5888</v>
      </c>
      <c r="E2320" t="s">
        <v>5889</v>
      </c>
      <c r="F2320" t="s">
        <v>5887</v>
      </c>
      <c r="G2320" t="str">
        <f t="shared" si="37"/>
        <v>&lt;tr&gt;&lt;td&gt;FARAZ JAYA ABADI&lt;/td&gt;&lt;td&gt;0&lt;/td&gt;&lt;/tr&gt;</v>
      </c>
    </row>
    <row r="2321" spans="1:7" x14ac:dyDescent="0.35">
      <c r="A2321" s="2" t="s">
        <v>4118</v>
      </c>
      <c r="B2321" s="2">
        <v>0</v>
      </c>
      <c r="C2321" t="s">
        <v>5884</v>
      </c>
      <c r="D2321" t="s">
        <v>5888</v>
      </c>
      <c r="E2321" t="s">
        <v>5889</v>
      </c>
      <c r="F2321" t="s">
        <v>5887</v>
      </c>
      <c r="G2321" t="str">
        <f t="shared" si="37"/>
        <v>&lt;tr&gt;&lt;td&gt;CV. DUTA KARYA&lt;/td&gt;&lt;td&gt;0&lt;/td&gt;&lt;/tr&gt;</v>
      </c>
    </row>
    <row r="2322" spans="1:7" x14ac:dyDescent="0.35">
      <c r="A2322" s="2" t="s">
        <v>1009</v>
      </c>
      <c r="B2322" s="2">
        <v>0</v>
      </c>
      <c r="C2322" t="s">
        <v>5884</v>
      </c>
      <c r="D2322" t="s">
        <v>5888</v>
      </c>
      <c r="E2322" t="s">
        <v>5889</v>
      </c>
      <c r="F2322" t="s">
        <v>5887</v>
      </c>
      <c r="G2322" t="str">
        <f t="shared" si="37"/>
        <v>&lt;tr&gt;&lt;td&gt;PT TUNAS MANDALA KARYA&lt;/td&gt;&lt;td&gt;0&lt;/td&gt;&lt;/tr&gt;</v>
      </c>
    </row>
    <row r="2323" spans="1:7" x14ac:dyDescent="0.35">
      <c r="A2323" s="2" t="s">
        <v>17208</v>
      </c>
      <c r="B2323" s="2">
        <v>0</v>
      </c>
      <c r="C2323" t="s">
        <v>5884</v>
      </c>
      <c r="D2323" t="s">
        <v>5888</v>
      </c>
      <c r="E2323" t="s">
        <v>5889</v>
      </c>
      <c r="F2323" t="s">
        <v>5887</v>
      </c>
      <c r="G2323" t="str">
        <f t="shared" si="37"/>
        <v>&lt;tr&gt;&lt;td&gt;CV. TJANDRA WINATA KARYA&lt;/td&gt;&lt;td&gt;0&lt;/td&gt;&lt;/tr&gt;</v>
      </c>
    </row>
    <row r="2324" spans="1:7" x14ac:dyDescent="0.35">
      <c r="A2324" s="2" t="s">
        <v>17209</v>
      </c>
      <c r="B2324" s="2">
        <v>0</v>
      </c>
      <c r="C2324" t="s">
        <v>5884</v>
      </c>
      <c r="D2324" t="s">
        <v>5888</v>
      </c>
      <c r="E2324" t="s">
        <v>5889</v>
      </c>
      <c r="F2324" t="s">
        <v>5887</v>
      </c>
      <c r="G2324" t="str">
        <f t="shared" si="37"/>
        <v>&lt;tr&gt;&lt;td&gt;CV ADELINA JAYA LESTARI&lt;/td&gt;&lt;td&gt;0&lt;/td&gt;&lt;/tr&gt;</v>
      </c>
    </row>
    <row r="2325" spans="1:7" x14ac:dyDescent="0.35">
      <c r="A2325" s="2" t="s">
        <v>1780</v>
      </c>
      <c r="B2325" s="2">
        <v>0</v>
      </c>
      <c r="C2325" t="s">
        <v>5884</v>
      </c>
      <c r="D2325" t="s">
        <v>5888</v>
      </c>
      <c r="E2325" t="s">
        <v>5889</v>
      </c>
      <c r="F2325" t="s">
        <v>5887</v>
      </c>
      <c r="G2325" t="str">
        <f t="shared" si="37"/>
        <v>&lt;tr&gt;&lt;td&gt;PT. FOT MULA JAYA&lt;/td&gt;&lt;td&gt;0&lt;/td&gt;&lt;/tr&gt;</v>
      </c>
    </row>
    <row r="2326" spans="1:7" x14ac:dyDescent="0.35">
      <c r="A2326" s="2" t="s">
        <v>17210</v>
      </c>
      <c r="B2326" s="2">
        <v>0</v>
      </c>
      <c r="C2326" t="s">
        <v>5884</v>
      </c>
      <c r="D2326" t="s">
        <v>5888</v>
      </c>
      <c r="E2326" t="s">
        <v>5889</v>
      </c>
      <c r="F2326" t="s">
        <v>5887</v>
      </c>
      <c r="G2326" t="str">
        <f t="shared" si="37"/>
        <v>&lt;tr&gt;&lt;td&gt;CV. Alam Semesta Mendukung&lt;/td&gt;&lt;td&gt;0&lt;/td&gt;&lt;/tr&gt;</v>
      </c>
    </row>
    <row r="2327" spans="1:7" x14ac:dyDescent="0.35">
      <c r="A2327" s="2" t="s">
        <v>17211</v>
      </c>
      <c r="B2327" s="2">
        <v>0</v>
      </c>
      <c r="C2327" t="s">
        <v>5884</v>
      </c>
      <c r="D2327" t="s">
        <v>5888</v>
      </c>
      <c r="E2327" t="s">
        <v>5889</v>
      </c>
      <c r="F2327" t="s">
        <v>5887</v>
      </c>
      <c r="G2327" t="str">
        <f t="shared" si="37"/>
        <v>&lt;tr&gt;&lt;td&gt;SANUFI BERKAH&lt;/td&gt;&lt;td&gt;0&lt;/td&gt;&lt;/tr&gt;</v>
      </c>
    </row>
    <row r="2328" spans="1:7" x14ac:dyDescent="0.35">
      <c r="A2328" s="2" t="s">
        <v>17212</v>
      </c>
      <c r="B2328" s="2">
        <v>0</v>
      </c>
      <c r="C2328" t="s">
        <v>5884</v>
      </c>
      <c r="D2328" t="s">
        <v>5888</v>
      </c>
      <c r="E2328" t="s">
        <v>5889</v>
      </c>
      <c r="F2328" t="s">
        <v>5887</v>
      </c>
      <c r="G2328" t="str">
        <f t="shared" si="37"/>
        <v>&lt;tr&gt;&lt;td&gt;PT.ARTHA LEO PUTRA&lt;/td&gt;&lt;td&gt;0&lt;/td&gt;&lt;/tr&gt;</v>
      </c>
    </row>
    <row r="2329" spans="1:7" x14ac:dyDescent="0.35">
      <c r="A2329" s="2" t="s">
        <v>17213</v>
      </c>
      <c r="B2329" s="2">
        <v>0</v>
      </c>
      <c r="C2329" t="s">
        <v>5884</v>
      </c>
      <c r="D2329" t="s">
        <v>5888</v>
      </c>
      <c r="E2329" t="s">
        <v>5889</v>
      </c>
      <c r="F2329" t="s">
        <v>5887</v>
      </c>
      <c r="G2329" t="str">
        <f t="shared" si="37"/>
        <v>&lt;tr&gt;&lt;td&gt;CV. NUALUS DESIGN&lt;/td&gt;&lt;td&gt;0&lt;/td&gt;&lt;/tr&gt;</v>
      </c>
    </row>
    <row r="2330" spans="1:7" x14ac:dyDescent="0.35">
      <c r="A2330" s="2" t="s">
        <v>17214</v>
      </c>
      <c r="B2330" s="2">
        <v>0</v>
      </c>
      <c r="C2330" t="s">
        <v>5884</v>
      </c>
      <c r="D2330" t="s">
        <v>5888</v>
      </c>
      <c r="E2330" t="s">
        <v>5889</v>
      </c>
      <c r="F2330" t="s">
        <v>5887</v>
      </c>
      <c r="G2330" t="str">
        <f t="shared" si="37"/>
        <v>&lt;tr&gt;&lt;td&gt;CV PUTRA MAJU SEJAHTERA&lt;/td&gt;&lt;td&gt;0&lt;/td&gt;&lt;/tr&gt;</v>
      </c>
    </row>
    <row r="2331" spans="1:7" x14ac:dyDescent="0.35">
      <c r="A2331" s="2" t="s">
        <v>1017</v>
      </c>
      <c r="B2331" s="2">
        <v>0</v>
      </c>
      <c r="C2331" t="s">
        <v>5884</v>
      </c>
      <c r="D2331" t="s">
        <v>5888</v>
      </c>
      <c r="E2331" t="s">
        <v>5889</v>
      </c>
      <c r="F2331" t="s">
        <v>5887</v>
      </c>
      <c r="G2331" t="str">
        <f t="shared" si="37"/>
        <v>&lt;tr&gt;&lt;td&gt;CV. ESA&lt;/td&gt;&lt;td&gt;0&lt;/td&gt;&lt;/tr&gt;</v>
      </c>
    </row>
    <row r="2332" spans="1:7" x14ac:dyDescent="0.35">
      <c r="A2332" s="2" t="s">
        <v>17215</v>
      </c>
      <c r="B2332" s="2">
        <v>0</v>
      </c>
      <c r="C2332" t="s">
        <v>5884</v>
      </c>
      <c r="D2332" t="s">
        <v>5888</v>
      </c>
      <c r="E2332" t="s">
        <v>5889</v>
      </c>
      <c r="F2332" t="s">
        <v>5887</v>
      </c>
      <c r="G2332" t="str">
        <f t="shared" si="37"/>
        <v>&lt;tr&gt;&lt;td&gt;CV.BIMA PUTRA&lt;/td&gt;&lt;td&gt;0&lt;/td&gt;&lt;/tr&gt;</v>
      </c>
    </row>
    <row r="2333" spans="1:7" x14ac:dyDescent="0.35">
      <c r="A2333" s="2" t="s">
        <v>7866</v>
      </c>
      <c r="B2333" s="2">
        <v>0</v>
      </c>
      <c r="C2333" t="s">
        <v>5884</v>
      </c>
      <c r="D2333" t="s">
        <v>5888</v>
      </c>
      <c r="E2333" t="s">
        <v>5889</v>
      </c>
      <c r="F2333" t="s">
        <v>5887</v>
      </c>
      <c r="G2333" t="str">
        <f t="shared" si="37"/>
        <v>&lt;tr&gt;&lt;td&gt;CV. ANDI&lt;/td&gt;&lt;td&gt;0&lt;/td&gt;&lt;/tr&gt;</v>
      </c>
    </row>
    <row r="2334" spans="1:7" x14ac:dyDescent="0.35">
      <c r="A2334" s="2" t="s">
        <v>9084</v>
      </c>
      <c r="B2334" s="2">
        <v>0</v>
      </c>
      <c r="C2334" t="s">
        <v>5884</v>
      </c>
      <c r="D2334" t="s">
        <v>5888</v>
      </c>
      <c r="E2334" t="s">
        <v>5889</v>
      </c>
      <c r="F2334" t="s">
        <v>5887</v>
      </c>
      <c r="G2334" t="str">
        <f t="shared" si="37"/>
        <v>&lt;tr&gt;&lt;td&gt;PT.VTB JAYA MAKMUR&lt;/td&gt;&lt;td&gt;0&lt;/td&gt;&lt;/tr&gt;</v>
      </c>
    </row>
    <row r="2335" spans="1:7" x14ac:dyDescent="0.35">
      <c r="A2335" s="2" t="s">
        <v>17216</v>
      </c>
      <c r="B2335" s="2">
        <v>0</v>
      </c>
      <c r="C2335" t="s">
        <v>5884</v>
      </c>
      <c r="D2335" t="s">
        <v>5888</v>
      </c>
      <c r="E2335" t="s">
        <v>5889</v>
      </c>
      <c r="F2335" t="s">
        <v>5887</v>
      </c>
      <c r="G2335" t="str">
        <f t="shared" si="37"/>
        <v>&lt;tr&gt;&lt;td&gt;PT Bangun Bergas Abadi&lt;/td&gt;&lt;td&gt;0&lt;/td&gt;&lt;/tr&gt;</v>
      </c>
    </row>
    <row r="2336" spans="1:7" x14ac:dyDescent="0.35">
      <c r="A2336" s="2" t="s">
        <v>14430</v>
      </c>
      <c r="B2336" s="2">
        <v>0</v>
      </c>
      <c r="C2336" t="s">
        <v>5884</v>
      </c>
      <c r="D2336" t="s">
        <v>5888</v>
      </c>
      <c r="E2336" t="s">
        <v>5889</v>
      </c>
      <c r="F2336" t="s">
        <v>5887</v>
      </c>
      <c r="G2336" t="str">
        <f t="shared" si="37"/>
        <v>&lt;tr&gt;&lt;td&gt;CV. RIZKI BORMAN SEJATI&lt;/td&gt;&lt;td&gt;0&lt;/td&gt;&lt;/tr&gt;</v>
      </c>
    </row>
    <row r="2337" spans="1:7" x14ac:dyDescent="0.35">
      <c r="A2337" s="2" t="s">
        <v>1272</v>
      </c>
      <c r="B2337" s="2">
        <v>0</v>
      </c>
      <c r="C2337" t="s">
        <v>5884</v>
      </c>
      <c r="D2337" t="s">
        <v>5888</v>
      </c>
      <c r="E2337" t="s">
        <v>5889</v>
      </c>
      <c r="F2337" t="s">
        <v>5887</v>
      </c>
      <c r="G2337" t="str">
        <f t="shared" si="37"/>
        <v>&lt;tr&gt;&lt;td&gt;PT. RILESAN DAYA UTAMA&lt;/td&gt;&lt;td&gt;0&lt;/td&gt;&lt;/tr&gt;</v>
      </c>
    </row>
    <row r="2338" spans="1:7" x14ac:dyDescent="0.35">
      <c r="A2338" s="2" t="s">
        <v>17217</v>
      </c>
      <c r="B2338" s="2">
        <v>0</v>
      </c>
      <c r="C2338" t="s">
        <v>5884</v>
      </c>
      <c r="D2338" t="s">
        <v>5888</v>
      </c>
      <c r="E2338" t="s">
        <v>5889</v>
      </c>
      <c r="F2338" t="s">
        <v>5887</v>
      </c>
      <c r="G2338" t="str">
        <f t="shared" si="37"/>
        <v>&lt;tr&gt;&lt;td&gt;PT Garuda Daya Pratama Sejahtera&lt;/td&gt;&lt;td&gt;0&lt;/td&gt;&lt;/tr&gt;</v>
      </c>
    </row>
    <row r="2339" spans="1:7" x14ac:dyDescent="0.35">
      <c r="A2339" s="2" t="s">
        <v>17218</v>
      </c>
      <c r="B2339" s="2">
        <v>0</v>
      </c>
      <c r="C2339" t="s">
        <v>5884</v>
      </c>
      <c r="D2339" t="s">
        <v>5888</v>
      </c>
      <c r="E2339" t="s">
        <v>5889</v>
      </c>
      <c r="F2339" t="s">
        <v>5887</v>
      </c>
      <c r="G2339" t="str">
        <f t="shared" si="37"/>
        <v>&lt;tr&gt;&lt;td&gt;CV.ARYA JAYA LESTARI&lt;/td&gt;&lt;td&gt;0&lt;/td&gt;&lt;/tr&gt;</v>
      </c>
    </row>
    <row r="2340" spans="1:7" x14ac:dyDescent="0.35">
      <c r="A2340" s="2" t="s">
        <v>2511</v>
      </c>
      <c r="B2340" s="2">
        <v>0</v>
      </c>
      <c r="C2340" t="s">
        <v>5884</v>
      </c>
      <c r="D2340" t="s">
        <v>5888</v>
      </c>
      <c r="E2340" t="s">
        <v>5889</v>
      </c>
      <c r="F2340" t="s">
        <v>5887</v>
      </c>
      <c r="G2340" t="str">
        <f t="shared" si="37"/>
        <v>&lt;tr&gt;&lt;td&gt;CV. GANDA RIA&lt;/td&gt;&lt;td&gt;0&lt;/td&gt;&lt;/tr&gt;</v>
      </c>
    </row>
    <row r="2341" spans="1:7" x14ac:dyDescent="0.35">
      <c r="A2341" s="2" t="s">
        <v>14565</v>
      </c>
      <c r="B2341" s="2">
        <v>0</v>
      </c>
      <c r="C2341" t="s">
        <v>5884</v>
      </c>
      <c r="D2341" t="s">
        <v>5888</v>
      </c>
      <c r="E2341" t="s">
        <v>5889</v>
      </c>
      <c r="F2341" t="s">
        <v>5887</v>
      </c>
      <c r="G2341" t="str">
        <f t="shared" si="37"/>
        <v>&lt;tr&gt;&lt;td&gt;HIBATILLAH PRATAMA&lt;/td&gt;&lt;td&gt;0&lt;/td&gt;&lt;/tr&gt;</v>
      </c>
    </row>
    <row r="2342" spans="1:7" x14ac:dyDescent="0.35">
      <c r="A2342" s="2" t="s">
        <v>1186</v>
      </c>
      <c r="B2342" s="2">
        <v>0</v>
      </c>
      <c r="C2342" t="s">
        <v>5884</v>
      </c>
      <c r="D2342" t="s">
        <v>5888</v>
      </c>
      <c r="E2342" t="s">
        <v>5889</v>
      </c>
      <c r="F2342" t="s">
        <v>5887</v>
      </c>
      <c r="G2342" t="str">
        <f t="shared" si="37"/>
        <v>&lt;tr&gt;&lt;td&gt;CV. DIMAN SENTOSA&lt;/td&gt;&lt;td&gt;0&lt;/td&gt;&lt;/tr&gt;</v>
      </c>
    </row>
    <row r="2343" spans="1:7" x14ac:dyDescent="0.35">
      <c r="A2343" s="2" t="s">
        <v>790</v>
      </c>
      <c r="B2343" s="2">
        <v>0</v>
      </c>
      <c r="C2343" t="s">
        <v>5884</v>
      </c>
      <c r="D2343" t="s">
        <v>5888</v>
      </c>
      <c r="E2343" t="s">
        <v>5889</v>
      </c>
      <c r="F2343" t="s">
        <v>5887</v>
      </c>
      <c r="G2343" t="str">
        <f t="shared" si="37"/>
        <v>&lt;tr&gt;&lt;td&gt;PT.CIPTA BINTARA ENGINEERING&lt;/td&gt;&lt;td&gt;0&lt;/td&gt;&lt;/tr&gt;</v>
      </c>
    </row>
    <row r="2344" spans="1:7" x14ac:dyDescent="0.35">
      <c r="A2344" s="2" t="s">
        <v>17219</v>
      </c>
      <c r="B2344" s="2">
        <v>0</v>
      </c>
      <c r="C2344" t="s">
        <v>5884</v>
      </c>
      <c r="D2344" t="s">
        <v>5888</v>
      </c>
      <c r="E2344" t="s">
        <v>5889</v>
      </c>
      <c r="F2344" t="s">
        <v>5887</v>
      </c>
      <c r="G2344" t="str">
        <f t="shared" si="37"/>
        <v>&lt;tr&gt;&lt;td&gt;cv.bidd.07&lt;/td&gt;&lt;td&gt;0&lt;/td&gt;&lt;/tr&gt;</v>
      </c>
    </row>
    <row r="2345" spans="1:7" x14ac:dyDescent="0.35">
      <c r="A2345" s="2" t="s">
        <v>7461</v>
      </c>
      <c r="B2345" s="2">
        <v>0</v>
      </c>
      <c r="C2345" t="s">
        <v>5884</v>
      </c>
      <c r="D2345" t="s">
        <v>5888</v>
      </c>
      <c r="E2345" t="s">
        <v>5889</v>
      </c>
      <c r="F2345" t="s">
        <v>5887</v>
      </c>
      <c r="G2345" t="str">
        <f t="shared" si="37"/>
        <v>&lt;tr&gt;&lt;td&gt;TUAH AMOR MANDIRI&lt;/td&gt;&lt;td&gt;0&lt;/td&gt;&lt;/tr&gt;</v>
      </c>
    </row>
    <row r="2346" spans="1:7" x14ac:dyDescent="0.35">
      <c r="A2346" s="2" t="s">
        <v>17220</v>
      </c>
      <c r="B2346" s="2">
        <v>0</v>
      </c>
      <c r="C2346" t="s">
        <v>5884</v>
      </c>
      <c r="D2346" t="s">
        <v>5888</v>
      </c>
      <c r="E2346" t="s">
        <v>5889</v>
      </c>
      <c r="F2346" t="s">
        <v>5887</v>
      </c>
      <c r="G2346" t="str">
        <f t="shared" si="37"/>
        <v>&lt;tr&gt;&lt;td&gt;PT. AMIRA MITRA PERSADA&lt;/td&gt;&lt;td&gt;0&lt;/td&gt;&lt;/tr&gt;</v>
      </c>
    </row>
    <row r="2347" spans="1:7" x14ac:dyDescent="0.35">
      <c r="A2347" s="2" t="s">
        <v>2465</v>
      </c>
      <c r="B2347" s="2">
        <v>0</v>
      </c>
      <c r="C2347" t="s">
        <v>5884</v>
      </c>
      <c r="D2347" t="s">
        <v>5888</v>
      </c>
      <c r="E2347" t="s">
        <v>5889</v>
      </c>
      <c r="F2347" t="s">
        <v>5887</v>
      </c>
      <c r="G2347" t="str">
        <f t="shared" si="37"/>
        <v>&lt;tr&gt;&lt;td&gt;Arfahmaulana Cipta Raya&lt;/td&gt;&lt;td&gt;0&lt;/td&gt;&lt;/tr&gt;</v>
      </c>
    </row>
    <row r="2348" spans="1:7" x14ac:dyDescent="0.35">
      <c r="A2348" s="2" t="s">
        <v>17221</v>
      </c>
      <c r="B2348" s="2">
        <v>0</v>
      </c>
      <c r="C2348" t="s">
        <v>5884</v>
      </c>
      <c r="D2348" t="s">
        <v>5888</v>
      </c>
      <c r="E2348" t="s">
        <v>5889</v>
      </c>
      <c r="F2348" t="s">
        <v>5887</v>
      </c>
      <c r="G2348" t="str">
        <f t="shared" si="37"/>
        <v>&lt;tr&gt;&lt;td&gt;PT JOHRA JAYA ABADI&lt;/td&gt;&lt;td&gt;0&lt;/td&gt;&lt;/tr&gt;</v>
      </c>
    </row>
    <row r="2349" spans="1:7" x14ac:dyDescent="0.35">
      <c r="A2349" s="2" t="s">
        <v>17222</v>
      </c>
      <c r="B2349" s="2">
        <v>0</v>
      </c>
      <c r="C2349" t="s">
        <v>5884</v>
      </c>
      <c r="D2349" t="s">
        <v>5888</v>
      </c>
      <c r="E2349" t="s">
        <v>5889</v>
      </c>
      <c r="F2349" t="s">
        <v>5887</v>
      </c>
      <c r="G2349" t="str">
        <f t="shared" si="37"/>
        <v>&lt;tr&gt;&lt;td&gt;PT. MAHATMA JAYA MULYA&lt;/td&gt;&lt;td&gt;0&lt;/td&gt;&lt;/tr&gt;</v>
      </c>
    </row>
    <row r="2350" spans="1:7" x14ac:dyDescent="0.35">
      <c r="A2350" s="2" t="s">
        <v>17223</v>
      </c>
      <c r="B2350" s="2">
        <v>0</v>
      </c>
      <c r="C2350" t="s">
        <v>5884</v>
      </c>
      <c r="D2350" t="s">
        <v>5888</v>
      </c>
      <c r="E2350" t="s">
        <v>5889</v>
      </c>
      <c r="F2350" t="s">
        <v>5887</v>
      </c>
      <c r="G2350" t="str">
        <f t="shared" si="37"/>
        <v>&lt;tr&gt;&lt;td&gt;PT. Teknologi Karya Digital Nusa&lt;/td&gt;&lt;td&gt;0&lt;/td&gt;&lt;/tr&gt;</v>
      </c>
    </row>
    <row r="2351" spans="1:7" x14ac:dyDescent="0.35">
      <c r="A2351" s="2" t="s">
        <v>8856</v>
      </c>
      <c r="B2351" s="2">
        <v>0</v>
      </c>
      <c r="C2351" t="s">
        <v>5884</v>
      </c>
      <c r="D2351" t="s">
        <v>5888</v>
      </c>
      <c r="E2351" t="s">
        <v>5889</v>
      </c>
      <c r="F2351" t="s">
        <v>5887</v>
      </c>
      <c r="G2351" t="str">
        <f t="shared" si="37"/>
        <v>&lt;tr&gt;&lt;td&gt;PT. CONEXPRO MITRA PRIMA&lt;/td&gt;&lt;td&gt;0&lt;/td&gt;&lt;/tr&gt;</v>
      </c>
    </row>
    <row r="2352" spans="1:7" x14ac:dyDescent="0.35">
      <c r="A2352" s="2" t="s">
        <v>17224</v>
      </c>
      <c r="B2352" s="2">
        <v>0</v>
      </c>
      <c r="C2352" t="s">
        <v>5884</v>
      </c>
      <c r="D2352" t="s">
        <v>5888</v>
      </c>
      <c r="E2352" t="s">
        <v>5889</v>
      </c>
      <c r="F2352" t="s">
        <v>5887</v>
      </c>
      <c r="G2352" t="str">
        <f t="shared" si="37"/>
        <v>&lt;tr&gt;&lt;td&gt;CV. SOSOR LANGGE&lt;/td&gt;&lt;td&gt;0&lt;/td&gt;&lt;/tr&gt;</v>
      </c>
    </row>
    <row r="2353" spans="1:7" x14ac:dyDescent="0.35">
      <c r="A2353" s="2" t="s">
        <v>6592</v>
      </c>
      <c r="B2353" s="2">
        <v>0</v>
      </c>
      <c r="C2353" t="s">
        <v>5884</v>
      </c>
      <c r="D2353" t="s">
        <v>5888</v>
      </c>
      <c r="E2353" t="s">
        <v>5889</v>
      </c>
      <c r="F2353" t="s">
        <v>5887</v>
      </c>
      <c r="G2353" t="str">
        <f t="shared" si="37"/>
        <v>&lt;tr&gt;&lt;td&gt;CV. TABU TABU&lt;/td&gt;&lt;td&gt;0&lt;/td&gt;&lt;/tr&gt;</v>
      </c>
    </row>
    <row r="2354" spans="1:7" x14ac:dyDescent="0.35">
      <c r="A2354" s="2" t="s">
        <v>534</v>
      </c>
      <c r="B2354" s="2">
        <v>0</v>
      </c>
      <c r="C2354" t="s">
        <v>5884</v>
      </c>
      <c r="D2354" t="s">
        <v>5888</v>
      </c>
      <c r="E2354" t="s">
        <v>5889</v>
      </c>
      <c r="F2354" t="s">
        <v>5887</v>
      </c>
      <c r="G2354" t="str">
        <f t="shared" si="37"/>
        <v>&lt;tr&gt;&lt;td&gt;PESONA MITRATAMA ELEKTRINDO&lt;/td&gt;&lt;td&gt;0&lt;/td&gt;&lt;/tr&gt;</v>
      </c>
    </row>
    <row r="2355" spans="1:7" x14ac:dyDescent="0.35">
      <c r="A2355" s="2" t="s">
        <v>17225</v>
      </c>
      <c r="B2355" s="2">
        <v>0</v>
      </c>
      <c r="C2355" t="s">
        <v>5884</v>
      </c>
      <c r="D2355" t="s">
        <v>5888</v>
      </c>
      <c r="E2355" t="s">
        <v>5889</v>
      </c>
      <c r="F2355" t="s">
        <v>5887</v>
      </c>
      <c r="G2355" t="str">
        <f t="shared" si="37"/>
        <v>&lt;tr&gt;&lt;td&gt;CV. Muda Mandiri&lt;/td&gt;&lt;td&gt;0&lt;/td&gt;&lt;/tr&gt;</v>
      </c>
    </row>
    <row r="2356" spans="1:7" x14ac:dyDescent="0.35">
      <c r="A2356" s="2" t="s">
        <v>3495</v>
      </c>
      <c r="B2356" s="2">
        <v>0</v>
      </c>
      <c r="C2356" t="s">
        <v>5884</v>
      </c>
      <c r="D2356" t="s">
        <v>5888</v>
      </c>
      <c r="E2356" t="s">
        <v>5889</v>
      </c>
      <c r="F2356" t="s">
        <v>5887</v>
      </c>
      <c r="G2356" t="str">
        <f t="shared" si="37"/>
        <v>&lt;tr&gt;&lt;td&gt;CV. PUNDOK SHANG&lt;/td&gt;&lt;td&gt;0&lt;/td&gt;&lt;/tr&gt;</v>
      </c>
    </row>
    <row r="2357" spans="1:7" x14ac:dyDescent="0.35">
      <c r="A2357" s="2" t="s">
        <v>17226</v>
      </c>
      <c r="B2357" s="2">
        <v>0</v>
      </c>
      <c r="C2357" t="s">
        <v>5884</v>
      </c>
      <c r="D2357" t="s">
        <v>5888</v>
      </c>
      <c r="E2357" t="s">
        <v>5889</v>
      </c>
      <c r="F2357" t="s">
        <v>5887</v>
      </c>
      <c r="G2357" t="str">
        <f t="shared" si="37"/>
        <v>&lt;tr&gt;&lt;td&gt;PT. Mersindo Lamtama Amanjaya&lt;/td&gt;&lt;td&gt;0&lt;/td&gt;&lt;/tr&gt;</v>
      </c>
    </row>
    <row r="2358" spans="1:7" x14ac:dyDescent="0.35">
      <c r="A2358" s="2" t="s">
        <v>17227</v>
      </c>
      <c r="B2358" s="2">
        <v>0</v>
      </c>
      <c r="C2358" t="s">
        <v>5884</v>
      </c>
      <c r="D2358" t="s">
        <v>5888</v>
      </c>
      <c r="E2358" t="s">
        <v>5889</v>
      </c>
      <c r="F2358" t="s">
        <v>5887</v>
      </c>
      <c r="G2358" t="str">
        <f t="shared" si="37"/>
        <v>&lt;tr&gt;&lt;td&gt;SALUT SOLUSINDO&lt;/td&gt;&lt;td&gt;0&lt;/td&gt;&lt;/tr&gt;</v>
      </c>
    </row>
    <row r="2359" spans="1:7" x14ac:dyDescent="0.35">
      <c r="A2359" s="2" t="s">
        <v>13924</v>
      </c>
      <c r="B2359" s="2">
        <v>0</v>
      </c>
      <c r="C2359" t="s">
        <v>5884</v>
      </c>
      <c r="D2359" t="s">
        <v>5888</v>
      </c>
      <c r="E2359" t="s">
        <v>5889</v>
      </c>
      <c r="F2359" t="s">
        <v>5887</v>
      </c>
      <c r="G2359" t="str">
        <f t="shared" si="37"/>
        <v>&lt;tr&gt;&lt;td&gt;CV. MAS MITRA MANDIRI&lt;/td&gt;&lt;td&gt;0&lt;/td&gt;&lt;/tr&gt;</v>
      </c>
    </row>
    <row r="2360" spans="1:7" x14ac:dyDescent="0.35">
      <c r="A2360" s="2" t="s">
        <v>490</v>
      </c>
      <c r="B2360" s="2">
        <v>0</v>
      </c>
      <c r="C2360" t="s">
        <v>5884</v>
      </c>
      <c r="D2360" t="s">
        <v>5888</v>
      </c>
      <c r="E2360" t="s">
        <v>5889</v>
      </c>
      <c r="F2360" t="s">
        <v>5887</v>
      </c>
      <c r="G2360" t="str">
        <f t="shared" si="37"/>
        <v>&lt;tr&gt;&lt;td&gt;PT. ANUGRAH INDOTECH PERMAI&lt;/td&gt;&lt;td&gt;0&lt;/td&gt;&lt;/tr&gt;</v>
      </c>
    </row>
    <row r="2361" spans="1:7" x14ac:dyDescent="0.35">
      <c r="A2361" s="2" t="s">
        <v>15915</v>
      </c>
      <c r="B2361" s="2">
        <v>0</v>
      </c>
      <c r="C2361" t="s">
        <v>5884</v>
      </c>
      <c r="D2361" t="s">
        <v>5888</v>
      </c>
      <c r="E2361" t="s">
        <v>5889</v>
      </c>
      <c r="F2361" t="s">
        <v>5887</v>
      </c>
      <c r="G2361" t="str">
        <f t="shared" si="37"/>
        <v>&lt;tr&gt;&lt;td&gt;CV.ATHERI&lt;/td&gt;&lt;td&gt;0&lt;/td&gt;&lt;/tr&gt;</v>
      </c>
    </row>
    <row r="2362" spans="1:7" x14ac:dyDescent="0.35">
      <c r="A2362" s="2" t="s">
        <v>1311</v>
      </c>
      <c r="B2362" s="2">
        <v>0</v>
      </c>
      <c r="C2362" t="s">
        <v>5884</v>
      </c>
      <c r="D2362" t="s">
        <v>5888</v>
      </c>
      <c r="E2362" t="s">
        <v>5889</v>
      </c>
      <c r="F2362" t="s">
        <v>5887</v>
      </c>
      <c r="G2362" t="str">
        <f t="shared" si="37"/>
        <v>&lt;tr&gt;&lt;td&gt;CV. BLUE ENERGY&lt;/td&gt;&lt;td&gt;0&lt;/td&gt;&lt;/tr&gt;</v>
      </c>
    </row>
    <row r="2363" spans="1:7" x14ac:dyDescent="0.35">
      <c r="A2363" s="2" t="s">
        <v>17228</v>
      </c>
      <c r="B2363" s="2">
        <v>0</v>
      </c>
      <c r="C2363" t="s">
        <v>5884</v>
      </c>
      <c r="D2363" t="s">
        <v>5888</v>
      </c>
      <c r="E2363" t="s">
        <v>5889</v>
      </c>
      <c r="F2363" t="s">
        <v>5887</v>
      </c>
      <c r="G2363" t="str">
        <f t="shared" si="37"/>
        <v>&lt;tr&gt;&lt;td&gt;CV MILENIA RIZKI KREASI&lt;/td&gt;&lt;td&gt;0&lt;/td&gt;&lt;/tr&gt;</v>
      </c>
    </row>
    <row r="2364" spans="1:7" x14ac:dyDescent="0.35">
      <c r="A2364" s="2" t="s">
        <v>17229</v>
      </c>
      <c r="B2364" s="2">
        <v>0</v>
      </c>
      <c r="C2364" t="s">
        <v>5884</v>
      </c>
      <c r="D2364" t="s">
        <v>5888</v>
      </c>
      <c r="E2364" t="s">
        <v>5889</v>
      </c>
      <c r="F2364" t="s">
        <v>5887</v>
      </c>
      <c r="G2364" t="str">
        <f t="shared" si="37"/>
        <v>&lt;tr&gt;&lt;td&gt;PT. RAJAWALI TEGUH PERKASA&lt;/td&gt;&lt;td&gt;0&lt;/td&gt;&lt;/tr&gt;</v>
      </c>
    </row>
    <row r="2365" spans="1:7" x14ac:dyDescent="0.35">
      <c r="A2365" s="2" t="s">
        <v>17230</v>
      </c>
      <c r="B2365" s="2">
        <v>0</v>
      </c>
      <c r="C2365" t="s">
        <v>5884</v>
      </c>
      <c r="D2365" t="s">
        <v>5888</v>
      </c>
      <c r="E2365" t="s">
        <v>5889</v>
      </c>
      <c r="F2365" t="s">
        <v>5887</v>
      </c>
      <c r="G2365" t="str">
        <f t="shared" si="37"/>
        <v>&lt;tr&gt;&lt;td&gt;Sejahtera Arta Permai, PT&lt;/td&gt;&lt;td&gt;0&lt;/td&gt;&lt;/tr&gt;</v>
      </c>
    </row>
    <row r="2366" spans="1:7" x14ac:dyDescent="0.35">
      <c r="A2366" s="2" t="s">
        <v>17231</v>
      </c>
      <c r="B2366" s="2">
        <v>0</v>
      </c>
      <c r="C2366" t="s">
        <v>5884</v>
      </c>
      <c r="D2366" t="s">
        <v>5888</v>
      </c>
      <c r="E2366" t="s">
        <v>5889</v>
      </c>
      <c r="F2366" t="s">
        <v>5887</v>
      </c>
      <c r="G2366" t="str">
        <f t="shared" si="37"/>
        <v>&lt;tr&gt;&lt;td&gt;PT. BAGUS KREATIF INDONESIA&lt;/td&gt;&lt;td&gt;0&lt;/td&gt;&lt;/tr&gt;</v>
      </c>
    </row>
    <row r="2367" spans="1:7" x14ac:dyDescent="0.35">
      <c r="A2367" s="2" t="s">
        <v>17232</v>
      </c>
      <c r="B2367" s="2">
        <v>0</v>
      </c>
      <c r="C2367" t="s">
        <v>5884</v>
      </c>
      <c r="D2367" t="s">
        <v>5888</v>
      </c>
      <c r="E2367" t="s">
        <v>5889</v>
      </c>
      <c r="F2367" t="s">
        <v>5887</v>
      </c>
      <c r="G2367" t="str">
        <f t="shared" si="37"/>
        <v>&lt;tr&gt;&lt;td&gt;PT Sinergy Pratama Nusantara&lt;/td&gt;&lt;td&gt;0&lt;/td&gt;&lt;/tr&gt;</v>
      </c>
    </row>
    <row r="2368" spans="1:7" x14ac:dyDescent="0.35">
      <c r="A2368" s="2" t="s">
        <v>4414</v>
      </c>
      <c r="B2368" s="2">
        <v>0</v>
      </c>
      <c r="C2368" t="s">
        <v>5884</v>
      </c>
      <c r="D2368" t="s">
        <v>5888</v>
      </c>
      <c r="E2368" t="s">
        <v>5889</v>
      </c>
      <c r="F2368" t="s">
        <v>5887</v>
      </c>
      <c r="G2368" t="str">
        <f t="shared" si="37"/>
        <v>&lt;tr&gt;&lt;td&gt;PT. MUTIARA MURNI MANDIRI&lt;/td&gt;&lt;td&gt;0&lt;/td&gt;&lt;/tr&gt;</v>
      </c>
    </row>
    <row r="2369" spans="1:7" x14ac:dyDescent="0.35">
      <c r="A2369" s="2" t="s">
        <v>17233</v>
      </c>
      <c r="B2369" s="2">
        <v>0</v>
      </c>
      <c r="C2369" t="s">
        <v>5884</v>
      </c>
      <c r="D2369" t="s">
        <v>5888</v>
      </c>
      <c r="E2369" t="s">
        <v>5889</v>
      </c>
      <c r="F2369" t="s">
        <v>5887</v>
      </c>
      <c r="G2369" t="str">
        <f t="shared" si="37"/>
        <v>&lt;tr&gt;&lt;td&gt;CV MITRA SEMBADA TEKNIK&lt;/td&gt;&lt;td&gt;0&lt;/td&gt;&lt;/tr&gt;</v>
      </c>
    </row>
    <row r="2370" spans="1:7" x14ac:dyDescent="0.35">
      <c r="A2370" s="2" t="s">
        <v>17234</v>
      </c>
      <c r="B2370" s="2">
        <v>0</v>
      </c>
      <c r="C2370" t="s">
        <v>5884</v>
      </c>
      <c r="D2370" t="s">
        <v>5888</v>
      </c>
      <c r="E2370" t="s">
        <v>5889</v>
      </c>
      <c r="F2370" t="s">
        <v>5887</v>
      </c>
      <c r="G2370" t="str">
        <f t="shared" si="37"/>
        <v>&lt;tr&gt;&lt;td&gt;CV. BINTANG ANDARU MANDIRI&lt;/td&gt;&lt;td&gt;0&lt;/td&gt;&lt;/tr&gt;</v>
      </c>
    </row>
    <row r="2371" spans="1:7" x14ac:dyDescent="0.35">
      <c r="A2371" s="2" t="s">
        <v>17235</v>
      </c>
      <c r="B2371" s="2">
        <v>0</v>
      </c>
      <c r="C2371" t="s">
        <v>5884</v>
      </c>
      <c r="D2371" t="s">
        <v>5888</v>
      </c>
      <c r="E2371" t="s">
        <v>5889</v>
      </c>
      <c r="F2371" t="s">
        <v>5887</v>
      </c>
      <c r="G2371" t="str">
        <f t="shared" ref="G2371:G2434" si="38">C2371&amp;D2371&amp;A2371&amp;E2371&amp;D2371&amp;B2371&amp;E2371&amp;F2371</f>
        <v>&lt;tr&gt;&lt;td&gt;KIP&lt;/td&gt;&lt;td&gt;0&lt;/td&gt;&lt;/tr&gt;</v>
      </c>
    </row>
    <row r="2372" spans="1:7" x14ac:dyDescent="0.35">
      <c r="A2372" s="2" t="s">
        <v>17236</v>
      </c>
      <c r="B2372" s="2">
        <v>0</v>
      </c>
      <c r="C2372" t="s">
        <v>5884</v>
      </c>
      <c r="D2372" t="s">
        <v>5888</v>
      </c>
      <c r="E2372" t="s">
        <v>5889</v>
      </c>
      <c r="F2372" t="s">
        <v>5887</v>
      </c>
      <c r="G2372" t="str">
        <f t="shared" si="38"/>
        <v>&lt;tr&gt;&lt;td&gt;PT. Mitragram Teknologi Indonesia&lt;/td&gt;&lt;td&gt;0&lt;/td&gt;&lt;/tr&gt;</v>
      </c>
    </row>
    <row r="2373" spans="1:7" x14ac:dyDescent="0.35">
      <c r="A2373" s="2" t="s">
        <v>17237</v>
      </c>
      <c r="B2373" s="2">
        <v>0</v>
      </c>
      <c r="C2373" t="s">
        <v>5884</v>
      </c>
      <c r="D2373" t="s">
        <v>5888</v>
      </c>
      <c r="E2373" t="s">
        <v>5889</v>
      </c>
      <c r="F2373" t="s">
        <v>5887</v>
      </c>
      <c r="G2373" t="str">
        <f t="shared" si="38"/>
        <v>&lt;tr&gt;&lt;td&gt;Mitra Indo Papua&lt;/td&gt;&lt;td&gt;0&lt;/td&gt;&lt;/tr&gt;</v>
      </c>
    </row>
    <row r="2374" spans="1:7" x14ac:dyDescent="0.35">
      <c r="A2374" s="2" t="s">
        <v>3493</v>
      </c>
      <c r="B2374" s="2">
        <v>0</v>
      </c>
      <c r="C2374" t="s">
        <v>5884</v>
      </c>
      <c r="D2374" t="s">
        <v>5888</v>
      </c>
      <c r="E2374" t="s">
        <v>5889</v>
      </c>
      <c r="F2374" t="s">
        <v>5887</v>
      </c>
      <c r="G2374" t="str">
        <f t="shared" si="38"/>
        <v>&lt;tr&gt;&lt;td&gt;sangkuriang jaya abadi&lt;/td&gt;&lt;td&gt;0&lt;/td&gt;&lt;/tr&gt;</v>
      </c>
    </row>
    <row r="2375" spans="1:7" x14ac:dyDescent="0.35">
      <c r="A2375" s="2" t="s">
        <v>17238</v>
      </c>
      <c r="B2375" s="2">
        <v>0</v>
      </c>
      <c r="C2375" t="s">
        <v>5884</v>
      </c>
      <c r="D2375" t="s">
        <v>5888</v>
      </c>
      <c r="E2375" t="s">
        <v>5889</v>
      </c>
      <c r="F2375" t="s">
        <v>5887</v>
      </c>
      <c r="G2375" t="str">
        <f t="shared" si="38"/>
        <v>&lt;tr&gt;&lt;td&gt;CV. JUHARA PUTRA&lt;/td&gt;&lt;td&gt;0&lt;/td&gt;&lt;/tr&gt;</v>
      </c>
    </row>
    <row r="2376" spans="1:7" x14ac:dyDescent="0.35">
      <c r="A2376" s="2" t="s">
        <v>17239</v>
      </c>
      <c r="B2376" s="2">
        <v>0</v>
      </c>
      <c r="C2376" t="s">
        <v>5884</v>
      </c>
      <c r="D2376" t="s">
        <v>5888</v>
      </c>
      <c r="E2376" t="s">
        <v>5889</v>
      </c>
      <c r="F2376" t="s">
        <v>5887</v>
      </c>
      <c r="G2376" t="str">
        <f t="shared" si="38"/>
        <v>&lt;tr&gt;&lt;td&gt;PT Madani Pratama Jaya&lt;/td&gt;&lt;td&gt;0&lt;/td&gt;&lt;/tr&gt;</v>
      </c>
    </row>
    <row r="2377" spans="1:7" x14ac:dyDescent="0.35">
      <c r="A2377" s="2" t="s">
        <v>564</v>
      </c>
      <c r="B2377" s="2">
        <v>0</v>
      </c>
      <c r="C2377" t="s">
        <v>5884</v>
      </c>
      <c r="D2377" t="s">
        <v>5888</v>
      </c>
      <c r="E2377" t="s">
        <v>5889</v>
      </c>
      <c r="F2377" t="s">
        <v>5887</v>
      </c>
      <c r="G2377" t="str">
        <f t="shared" si="38"/>
        <v>&lt;tr&gt;&lt;td&gt;cv. kivan mitra wisata&lt;/td&gt;&lt;td&gt;0&lt;/td&gt;&lt;/tr&gt;</v>
      </c>
    </row>
    <row r="2378" spans="1:7" x14ac:dyDescent="0.35">
      <c r="A2378" s="2" t="s">
        <v>17240</v>
      </c>
      <c r="B2378" s="2">
        <v>0</v>
      </c>
      <c r="C2378" t="s">
        <v>5884</v>
      </c>
      <c r="D2378" t="s">
        <v>5888</v>
      </c>
      <c r="E2378" t="s">
        <v>5889</v>
      </c>
      <c r="F2378" t="s">
        <v>5887</v>
      </c>
      <c r="G2378" t="str">
        <f t="shared" si="38"/>
        <v>&lt;tr&gt;&lt;td&gt;AMYZA BUMI SEJAHTERA&lt;/td&gt;&lt;td&gt;0&lt;/td&gt;&lt;/tr&gt;</v>
      </c>
    </row>
    <row r="2379" spans="1:7" x14ac:dyDescent="0.35">
      <c r="A2379" s="2" t="s">
        <v>17241</v>
      </c>
      <c r="B2379" s="2">
        <v>0</v>
      </c>
      <c r="C2379" t="s">
        <v>5884</v>
      </c>
      <c r="D2379" t="s">
        <v>5888</v>
      </c>
      <c r="E2379" t="s">
        <v>5889</v>
      </c>
      <c r="F2379" t="s">
        <v>5887</v>
      </c>
      <c r="G2379" t="str">
        <f t="shared" si="38"/>
        <v>&lt;tr&gt;&lt;td&gt;CV. INKARYA KHARISMA&lt;/td&gt;&lt;td&gt;0&lt;/td&gt;&lt;/tr&gt;</v>
      </c>
    </row>
    <row r="2380" spans="1:7" x14ac:dyDescent="0.35">
      <c r="A2380" s="2" t="s">
        <v>17242</v>
      </c>
      <c r="B2380" s="2">
        <v>0</v>
      </c>
      <c r="C2380" t="s">
        <v>5884</v>
      </c>
      <c r="D2380" t="s">
        <v>5888</v>
      </c>
      <c r="E2380" t="s">
        <v>5889</v>
      </c>
      <c r="F2380" t="s">
        <v>5887</v>
      </c>
      <c r="G2380" t="str">
        <f t="shared" si="38"/>
        <v>&lt;tr&gt;&lt;td&gt;PT. CARLOS MOSE EDZHAR&lt;/td&gt;&lt;td&gt;0&lt;/td&gt;&lt;/tr&gt;</v>
      </c>
    </row>
    <row r="2381" spans="1:7" x14ac:dyDescent="0.35">
      <c r="A2381" s="2" t="s">
        <v>17243</v>
      </c>
      <c r="B2381" s="2">
        <v>0</v>
      </c>
      <c r="C2381" t="s">
        <v>5884</v>
      </c>
      <c r="D2381" t="s">
        <v>5888</v>
      </c>
      <c r="E2381" t="s">
        <v>5889</v>
      </c>
      <c r="F2381" t="s">
        <v>5887</v>
      </c>
      <c r="G2381" t="str">
        <f t="shared" si="38"/>
        <v>&lt;tr&gt;&lt;td&gt;PT. STAR AURA ROMORA&lt;/td&gt;&lt;td&gt;0&lt;/td&gt;&lt;/tr&gt;</v>
      </c>
    </row>
    <row r="2382" spans="1:7" x14ac:dyDescent="0.35">
      <c r="A2382" s="2" t="s">
        <v>3627</v>
      </c>
      <c r="B2382" s="2">
        <v>0</v>
      </c>
      <c r="C2382" t="s">
        <v>5884</v>
      </c>
      <c r="D2382" t="s">
        <v>5888</v>
      </c>
      <c r="E2382" t="s">
        <v>5889</v>
      </c>
      <c r="F2382" t="s">
        <v>5887</v>
      </c>
      <c r="G2382" t="str">
        <f t="shared" si="38"/>
        <v>&lt;tr&gt;&lt;td&gt;PT. CAHAYA MULTI ELPIDA&lt;/td&gt;&lt;td&gt;0&lt;/td&gt;&lt;/tr&gt;</v>
      </c>
    </row>
    <row r="2383" spans="1:7" x14ac:dyDescent="0.35">
      <c r="A2383" s="2" t="s">
        <v>17244</v>
      </c>
      <c r="B2383" s="2">
        <v>0</v>
      </c>
      <c r="C2383" t="s">
        <v>5884</v>
      </c>
      <c r="D2383" t="s">
        <v>5888</v>
      </c>
      <c r="E2383" t="s">
        <v>5889</v>
      </c>
      <c r="F2383" t="s">
        <v>5887</v>
      </c>
      <c r="G2383" t="str">
        <f t="shared" si="38"/>
        <v>&lt;tr&gt;&lt;td&gt;PT. PILAR BANGUN KREASI&lt;/td&gt;&lt;td&gt;0&lt;/td&gt;&lt;/tr&gt;</v>
      </c>
    </row>
    <row r="2384" spans="1:7" x14ac:dyDescent="0.35">
      <c r="A2384" s="2" t="s">
        <v>17245</v>
      </c>
      <c r="B2384" s="2">
        <v>0</v>
      </c>
      <c r="C2384" t="s">
        <v>5884</v>
      </c>
      <c r="D2384" t="s">
        <v>5888</v>
      </c>
      <c r="E2384" t="s">
        <v>5889</v>
      </c>
      <c r="F2384" t="s">
        <v>5887</v>
      </c>
      <c r="G2384" t="str">
        <f t="shared" si="38"/>
        <v>&lt;tr&gt;&lt;td&gt;PT. ORINDO PANCAR SOLUSI&lt;/td&gt;&lt;td&gt;0&lt;/td&gt;&lt;/tr&gt;</v>
      </c>
    </row>
    <row r="2385" spans="1:7" x14ac:dyDescent="0.35">
      <c r="A2385" s="2" t="s">
        <v>399</v>
      </c>
      <c r="B2385" s="2">
        <v>0</v>
      </c>
      <c r="C2385" t="s">
        <v>5884</v>
      </c>
      <c r="D2385" t="s">
        <v>5888</v>
      </c>
      <c r="E2385" t="s">
        <v>5889</v>
      </c>
      <c r="F2385" t="s">
        <v>5887</v>
      </c>
      <c r="G2385" t="str">
        <f t="shared" si="38"/>
        <v>&lt;tr&gt;&lt;td&gt;CV. DUTA MITRA&lt;/td&gt;&lt;td&gt;0&lt;/td&gt;&lt;/tr&gt;</v>
      </c>
    </row>
    <row r="2386" spans="1:7" x14ac:dyDescent="0.35">
      <c r="A2386" s="2" t="s">
        <v>10477</v>
      </c>
      <c r="B2386" s="2">
        <v>0</v>
      </c>
      <c r="C2386" t="s">
        <v>5884</v>
      </c>
      <c r="D2386" t="s">
        <v>5888</v>
      </c>
      <c r="E2386" t="s">
        <v>5889</v>
      </c>
      <c r="F2386" t="s">
        <v>5887</v>
      </c>
      <c r="G2386" t="str">
        <f t="shared" si="38"/>
        <v>&lt;tr&gt;&lt;td&gt;GOTA PRATAMA&lt;/td&gt;&lt;td&gt;0&lt;/td&gt;&lt;/tr&gt;</v>
      </c>
    </row>
    <row r="2387" spans="1:7" x14ac:dyDescent="0.35">
      <c r="A2387" s="2" t="s">
        <v>467</v>
      </c>
      <c r="B2387" s="2">
        <v>0</v>
      </c>
      <c r="C2387" t="s">
        <v>5884</v>
      </c>
      <c r="D2387" t="s">
        <v>5888</v>
      </c>
      <c r="E2387" t="s">
        <v>5889</v>
      </c>
      <c r="F2387" t="s">
        <v>5887</v>
      </c>
      <c r="G2387" t="str">
        <f t="shared" si="38"/>
        <v>&lt;tr&gt;&lt;td&gt;CV. MUSTIKA&lt;/td&gt;&lt;td&gt;0&lt;/td&gt;&lt;/tr&gt;</v>
      </c>
    </row>
    <row r="2388" spans="1:7" x14ac:dyDescent="0.35">
      <c r="A2388" s="2" t="s">
        <v>17246</v>
      </c>
      <c r="B2388" s="2">
        <v>0</v>
      </c>
      <c r="C2388" t="s">
        <v>5884</v>
      </c>
      <c r="D2388" t="s">
        <v>5888</v>
      </c>
      <c r="E2388" t="s">
        <v>5889</v>
      </c>
      <c r="F2388" t="s">
        <v>5887</v>
      </c>
      <c r="G2388" t="str">
        <f t="shared" si="38"/>
        <v>&lt;tr&gt;&lt;td&gt;CV. PARIRILEMA BARIRI&lt;/td&gt;&lt;td&gt;0&lt;/td&gt;&lt;/tr&gt;</v>
      </c>
    </row>
    <row r="2389" spans="1:7" x14ac:dyDescent="0.35">
      <c r="A2389" s="2" t="s">
        <v>17247</v>
      </c>
      <c r="B2389" s="2">
        <v>0</v>
      </c>
      <c r="C2389" t="s">
        <v>5884</v>
      </c>
      <c r="D2389" t="s">
        <v>5888</v>
      </c>
      <c r="E2389" t="s">
        <v>5889</v>
      </c>
      <c r="F2389" t="s">
        <v>5887</v>
      </c>
      <c r="G2389" t="str">
        <f t="shared" si="38"/>
        <v>&lt;tr&gt;&lt;td&gt;CV. ADDINI&lt;/td&gt;&lt;td&gt;0&lt;/td&gt;&lt;/tr&gt;</v>
      </c>
    </row>
    <row r="2390" spans="1:7" x14ac:dyDescent="0.35">
      <c r="A2390" s="2" t="s">
        <v>17248</v>
      </c>
      <c r="B2390" s="2">
        <v>0</v>
      </c>
      <c r="C2390" t="s">
        <v>5884</v>
      </c>
      <c r="D2390" t="s">
        <v>5888</v>
      </c>
      <c r="E2390" t="s">
        <v>5889</v>
      </c>
      <c r="F2390" t="s">
        <v>5887</v>
      </c>
      <c r="G2390" t="str">
        <f t="shared" si="38"/>
        <v>&lt;tr&gt;&lt;td&gt;CV ADZKIA PUTRI DHARMAWAN&lt;/td&gt;&lt;td&gt;0&lt;/td&gt;&lt;/tr&gt;</v>
      </c>
    </row>
    <row r="2391" spans="1:7" x14ac:dyDescent="0.35">
      <c r="A2391" s="2" t="s">
        <v>13995</v>
      </c>
      <c r="B2391" s="2">
        <v>0</v>
      </c>
      <c r="C2391" t="s">
        <v>5884</v>
      </c>
      <c r="D2391" t="s">
        <v>5888</v>
      </c>
      <c r="E2391" t="s">
        <v>5889</v>
      </c>
      <c r="F2391" t="s">
        <v>5887</v>
      </c>
      <c r="G2391" t="str">
        <f t="shared" si="38"/>
        <v>&lt;tr&gt;&lt;td&gt;CV. CENDRAWASIH SUKSES NIAGA&lt;/td&gt;&lt;td&gt;0&lt;/td&gt;&lt;/tr&gt;</v>
      </c>
    </row>
    <row r="2392" spans="1:7" x14ac:dyDescent="0.35">
      <c r="A2392" s="2" t="s">
        <v>3625</v>
      </c>
      <c r="B2392" s="2">
        <v>0</v>
      </c>
      <c r="C2392" t="s">
        <v>5884</v>
      </c>
      <c r="D2392" t="s">
        <v>5888</v>
      </c>
      <c r="E2392" t="s">
        <v>5889</v>
      </c>
      <c r="F2392" t="s">
        <v>5887</v>
      </c>
      <c r="G2392" t="str">
        <f t="shared" si="38"/>
        <v>&lt;tr&gt;&lt;td&gt;PT.DELTON MARS LIEBE&lt;/td&gt;&lt;td&gt;0&lt;/td&gt;&lt;/tr&gt;</v>
      </c>
    </row>
    <row r="2393" spans="1:7" x14ac:dyDescent="0.35">
      <c r="A2393" s="2" t="s">
        <v>423</v>
      </c>
      <c r="B2393" s="2">
        <v>0</v>
      </c>
      <c r="C2393" t="s">
        <v>5884</v>
      </c>
      <c r="D2393" t="s">
        <v>5888</v>
      </c>
      <c r="E2393" t="s">
        <v>5889</v>
      </c>
      <c r="F2393" t="s">
        <v>5887</v>
      </c>
      <c r="G2393" t="str">
        <f t="shared" si="38"/>
        <v>&lt;tr&gt;&lt;td&gt;CV Salam Amanah&lt;/td&gt;&lt;td&gt;0&lt;/td&gt;&lt;/tr&gt;</v>
      </c>
    </row>
    <row r="2394" spans="1:7" x14ac:dyDescent="0.35">
      <c r="A2394" s="2" t="s">
        <v>10615</v>
      </c>
      <c r="B2394" s="2">
        <v>0</v>
      </c>
      <c r="C2394" t="s">
        <v>5884</v>
      </c>
      <c r="D2394" t="s">
        <v>5888</v>
      </c>
      <c r="E2394" t="s">
        <v>5889</v>
      </c>
      <c r="F2394" t="s">
        <v>5887</v>
      </c>
      <c r="G2394" t="str">
        <f t="shared" si="38"/>
        <v>&lt;tr&gt;&lt;td&gt;PT. MADUSARI GALAMURNI&lt;/td&gt;&lt;td&gt;0&lt;/td&gt;&lt;/tr&gt;</v>
      </c>
    </row>
    <row r="2395" spans="1:7" x14ac:dyDescent="0.35">
      <c r="A2395" s="2" t="s">
        <v>17249</v>
      </c>
      <c r="B2395" s="2">
        <v>0</v>
      </c>
      <c r="C2395" t="s">
        <v>5884</v>
      </c>
      <c r="D2395" t="s">
        <v>5888</v>
      </c>
      <c r="E2395" t="s">
        <v>5889</v>
      </c>
      <c r="F2395" t="s">
        <v>5887</v>
      </c>
      <c r="G2395" t="str">
        <f t="shared" si="38"/>
        <v>&lt;tr&gt;&lt;td&gt;Indi Zafir Adhikari&lt;/td&gt;&lt;td&gt;0&lt;/td&gt;&lt;/tr&gt;</v>
      </c>
    </row>
    <row r="2396" spans="1:7" x14ac:dyDescent="0.35">
      <c r="A2396" s="2" t="s">
        <v>17250</v>
      </c>
      <c r="B2396" s="2">
        <v>0</v>
      </c>
      <c r="C2396" t="s">
        <v>5884</v>
      </c>
      <c r="D2396" t="s">
        <v>5888</v>
      </c>
      <c r="E2396" t="s">
        <v>5889</v>
      </c>
      <c r="F2396" t="s">
        <v>5887</v>
      </c>
      <c r="G2396" t="str">
        <f t="shared" si="38"/>
        <v>&lt;tr&gt;&lt;td&gt;PT. WIJAYA KARSA WIRATAMA&lt;/td&gt;&lt;td&gt;0&lt;/td&gt;&lt;/tr&gt;</v>
      </c>
    </row>
    <row r="2397" spans="1:7" x14ac:dyDescent="0.35">
      <c r="A2397" s="2" t="s">
        <v>17251</v>
      </c>
      <c r="B2397" s="2">
        <v>0</v>
      </c>
      <c r="C2397" t="s">
        <v>5884</v>
      </c>
      <c r="D2397" t="s">
        <v>5888</v>
      </c>
      <c r="E2397" t="s">
        <v>5889</v>
      </c>
      <c r="F2397" t="s">
        <v>5887</v>
      </c>
      <c r="G2397" t="str">
        <f t="shared" si="38"/>
        <v>&lt;tr&gt;&lt;td&gt;Lentera Karya Solusi&lt;/td&gt;&lt;td&gt;0&lt;/td&gt;&lt;/tr&gt;</v>
      </c>
    </row>
    <row r="2398" spans="1:7" x14ac:dyDescent="0.35">
      <c r="A2398" s="2" t="s">
        <v>17252</v>
      </c>
      <c r="B2398" s="2">
        <v>0</v>
      </c>
      <c r="C2398" t="s">
        <v>5884</v>
      </c>
      <c r="D2398" t="s">
        <v>5888</v>
      </c>
      <c r="E2398" t="s">
        <v>5889</v>
      </c>
      <c r="F2398" t="s">
        <v>5887</v>
      </c>
      <c r="G2398" t="str">
        <f t="shared" si="38"/>
        <v>&lt;tr&gt;&lt;td&gt;CV. KELUARGA JAYA&lt;/td&gt;&lt;td&gt;0&lt;/td&gt;&lt;/tr&gt;</v>
      </c>
    </row>
    <row r="2399" spans="1:7" x14ac:dyDescent="0.35">
      <c r="A2399" s="2" t="s">
        <v>5194</v>
      </c>
      <c r="B2399" s="2">
        <v>0</v>
      </c>
      <c r="C2399" t="s">
        <v>5884</v>
      </c>
      <c r="D2399" t="s">
        <v>5888</v>
      </c>
      <c r="E2399" t="s">
        <v>5889</v>
      </c>
      <c r="F2399" t="s">
        <v>5887</v>
      </c>
      <c r="G2399" t="str">
        <f t="shared" si="38"/>
        <v>&lt;tr&gt;&lt;td&gt;CV. GRAHA INDAH CONSULTANT&lt;/td&gt;&lt;td&gt;0&lt;/td&gt;&lt;/tr&gt;</v>
      </c>
    </row>
    <row r="2400" spans="1:7" x14ac:dyDescent="0.35">
      <c r="A2400" s="2" t="s">
        <v>17253</v>
      </c>
      <c r="B2400" s="2">
        <v>0</v>
      </c>
      <c r="C2400" t="s">
        <v>5884</v>
      </c>
      <c r="D2400" t="s">
        <v>5888</v>
      </c>
      <c r="E2400" t="s">
        <v>5889</v>
      </c>
      <c r="F2400" t="s">
        <v>5887</v>
      </c>
      <c r="G2400" t="str">
        <f t="shared" si="38"/>
        <v>&lt;tr&gt;&lt;td&gt;PT. Permata Indigo Buana&lt;/td&gt;&lt;td&gt;0&lt;/td&gt;&lt;/tr&gt;</v>
      </c>
    </row>
    <row r="2401" spans="1:7" x14ac:dyDescent="0.35">
      <c r="A2401" s="2" t="s">
        <v>6832</v>
      </c>
      <c r="B2401" s="2">
        <v>0</v>
      </c>
      <c r="C2401" t="s">
        <v>5884</v>
      </c>
      <c r="D2401" t="s">
        <v>5888</v>
      </c>
      <c r="E2401" t="s">
        <v>5889</v>
      </c>
      <c r="F2401" t="s">
        <v>5887</v>
      </c>
      <c r="G2401" t="str">
        <f t="shared" si="38"/>
        <v>&lt;tr&gt;&lt;td&gt;CV. LUMINAR&lt;/td&gt;&lt;td&gt;0&lt;/td&gt;&lt;/tr&gt;</v>
      </c>
    </row>
    <row r="2402" spans="1:7" x14ac:dyDescent="0.35">
      <c r="A2402" s="2" t="s">
        <v>612</v>
      </c>
      <c r="B2402" s="2">
        <v>0</v>
      </c>
      <c r="C2402" t="s">
        <v>5884</v>
      </c>
      <c r="D2402" t="s">
        <v>5888</v>
      </c>
      <c r="E2402" t="s">
        <v>5889</v>
      </c>
      <c r="F2402" t="s">
        <v>5887</v>
      </c>
      <c r="G2402" t="str">
        <f t="shared" si="38"/>
        <v>&lt;tr&gt;&lt;td&gt;ANUGRAH EKA PERKASA&lt;/td&gt;&lt;td&gt;0&lt;/td&gt;&lt;/tr&gt;</v>
      </c>
    </row>
    <row r="2403" spans="1:7" x14ac:dyDescent="0.35">
      <c r="A2403" s="2" t="s">
        <v>17254</v>
      </c>
      <c r="B2403" s="2">
        <v>0</v>
      </c>
      <c r="C2403" t="s">
        <v>5884</v>
      </c>
      <c r="D2403" t="s">
        <v>5888</v>
      </c>
      <c r="E2403" t="s">
        <v>5889</v>
      </c>
      <c r="F2403" t="s">
        <v>5887</v>
      </c>
      <c r="G2403" t="str">
        <f t="shared" si="38"/>
        <v>&lt;tr&gt;&lt;td&gt;CV. LABOGO AMAL&lt;/td&gt;&lt;td&gt;0&lt;/td&gt;&lt;/tr&gt;</v>
      </c>
    </row>
    <row r="2404" spans="1:7" x14ac:dyDescent="0.35">
      <c r="A2404" s="2" t="s">
        <v>17255</v>
      </c>
      <c r="B2404" s="2">
        <v>0</v>
      </c>
      <c r="C2404" t="s">
        <v>5884</v>
      </c>
      <c r="D2404" t="s">
        <v>5888</v>
      </c>
      <c r="E2404" t="s">
        <v>5889</v>
      </c>
      <c r="F2404" t="s">
        <v>5887</v>
      </c>
      <c r="G2404" t="str">
        <f t="shared" si="38"/>
        <v>&lt;tr&gt;&lt;td&gt;PT. Hari Mukti Teknik&lt;/td&gt;&lt;td&gt;0&lt;/td&gt;&lt;/tr&gt;</v>
      </c>
    </row>
    <row r="2405" spans="1:7" x14ac:dyDescent="0.35">
      <c r="A2405" s="2" t="s">
        <v>5015</v>
      </c>
      <c r="B2405" s="2">
        <v>0</v>
      </c>
      <c r="C2405" t="s">
        <v>5884</v>
      </c>
      <c r="D2405" t="s">
        <v>5888</v>
      </c>
      <c r="E2405" t="s">
        <v>5889</v>
      </c>
      <c r="F2405" t="s">
        <v>5887</v>
      </c>
      <c r="G2405" t="str">
        <f t="shared" si="38"/>
        <v>&lt;tr&gt;&lt;td&gt;PT. MYRZ Indonesia&lt;/td&gt;&lt;td&gt;0&lt;/td&gt;&lt;/tr&gt;</v>
      </c>
    </row>
    <row r="2406" spans="1:7" x14ac:dyDescent="0.35">
      <c r="A2406" s="2" t="s">
        <v>2299</v>
      </c>
      <c r="B2406" s="2">
        <v>0</v>
      </c>
      <c r="C2406" t="s">
        <v>5884</v>
      </c>
      <c r="D2406" t="s">
        <v>5888</v>
      </c>
      <c r="E2406" t="s">
        <v>5889</v>
      </c>
      <c r="F2406" t="s">
        <v>5887</v>
      </c>
      <c r="G2406" t="str">
        <f t="shared" si="38"/>
        <v>&lt;tr&gt;&lt;td&gt;DITA LESTARI SUPRATAMA&lt;/td&gt;&lt;td&gt;0&lt;/td&gt;&lt;/tr&gt;</v>
      </c>
    </row>
    <row r="2407" spans="1:7" x14ac:dyDescent="0.35">
      <c r="A2407" s="2" t="s">
        <v>17256</v>
      </c>
      <c r="B2407" s="2">
        <v>0</v>
      </c>
      <c r="C2407" t="s">
        <v>5884</v>
      </c>
      <c r="D2407" t="s">
        <v>5888</v>
      </c>
      <c r="E2407" t="s">
        <v>5889</v>
      </c>
      <c r="F2407" t="s">
        <v>5887</v>
      </c>
      <c r="G2407" t="str">
        <f t="shared" si="38"/>
        <v>&lt;tr&gt;&lt;td&gt;PT REZA BERKAH ABADI&lt;/td&gt;&lt;td&gt;0&lt;/td&gt;&lt;/tr&gt;</v>
      </c>
    </row>
    <row r="2408" spans="1:7" x14ac:dyDescent="0.35">
      <c r="A2408" s="2" t="s">
        <v>2328</v>
      </c>
      <c r="B2408" s="2">
        <v>0</v>
      </c>
      <c r="C2408" t="s">
        <v>5884</v>
      </c>
      <c r="D2408" t="s">
        <v>5888</v>
      </c>
      <c r="E2408" t="s">
        <v>5889</v>
      </c>
      <c r="F2408" t="s">
        <v>5887</v>
      </c>
      <c r="G2408" t="str">
        <f t="shared" si="38"/>
        <v>&lt;tr&gt;&lt;td&gt;PT. PUTRI TANJUNG ABADI&lt;/td&gt;&lt;td&gt;0&lt;/td&gt;&lt;/tr&gt;</v>
      </c>
    </row>
    <row r="2409" spans="1:7" x14ac:dyDescent="0.35">
      <c r="A2409" s="2" t="s">
        <v>4193</v>
      </c>
      <c r="B2409" s="2">
        <v>0</v>
      </c>
      <c r="C2409" t="s">
        <v>5884</v>
      </c>
      <c r="D2409" t="s">
        <v>5888</v>
      </c>
      <c r="E2409" t="s">
        <v>5889</v>
      </c>
      <c r="F2409" t="s">
        <v>5887</v>
      </c>
      <c r="G2409" t="str">
        <f t="shared" si="38"/>
        <v>&lt;tr&gt;&lt;td&gt;cv.samudra jaya pratama&lt;/td&gt;&lt;td&gt;0&lt;/td&gt;&lt;/tr&gt;</v>
      </c>
    </row>
    <row r="2410" spans="1:7" x14ac:dyDescent="0.35">
      <c r="A2410" s="2" t="s">
        <v>2634</v>
      </c>
      <c r="B2410" s="2">
        <v>0</v>
      </c>
      <c r="C2410" t="s">
        <v>5884</v>
      </c>
      <c r="D2410" t="s">
        <v>5888</v>
      </c>
      <c r="E2410" t="s">
        <v>5889</v>
      </c>
      <c r="F2410" t="s">
        <v>5887</v>
      </c>
      <c r="G2410" t="str">
        <f t="shared" si="38"/>
        <v>&lt;tr&gt;&lt;td&gt;Pt mutiara bhinneka jaya&lt;/td&gt;&lt;td&gt;0&lt;/td&gt;&lt;/tr&gt;</v>
      </c>
    </row>
    <row r="2411" spans="1:7" x14ac:dyDescent="0.35">
      <c r="A2411" s="2" t="s">
        <v>17257</v>
      </c>
      <c r="B2411" s="2">
        <v>0</v>
      </c>
      <c r="C2411" t="s">
        <v>5884</v>
      </c>
      <c r="D2411" t="s">
        <v>5888</v>
      </c>
      <c r="E2411" t="s">
        <v>5889</v>
      </c>
      <c r="F2411" t="s">
        <v>5887</v>
      </c>
      <c r="G2411" t="str">
        <f t="shared" si="38"/>
        <v>&lt;tr&gt;&lt;td&gt;DUTA INDAH ABADI&lt;/td&gt;&lt;td&gt;0&lt;/td&gt;&lt;/tr&gt;</v>
      </c>
    </row>
    <row r="2412" spans="1:7" x14ac:dyDescent="0.35">
      <c r="A2412" s="2" t="s">
        <v>155</v>
      </c>
      <c r="B2412" s="2">
        <v>0</v>
      </c>
      <c r="C2412" t="s">
        <v>5884</v>
      </c>
      <c r="D2412" t="s">
        <v>5888</v>
      </c>
      <c r="E2412" t="s">
        <v>5889</v>
      </c>
      <c r="F2412" t="s">
        <v>5887</v>
      </c>
      <c r="G2412" t="str">
        <f t="shared" si="38"/>
        <v>&lt;tr&gt;&lt;td&gt;PT.TARA BINTANG PERMAI&lt;/td&gt;&lt;td&gt;0&lt;/td&gt;&lt;/tr&gt;</v>
      </c>
    </row>
    <row r="2413" spans="1:7" x14ac:dyDescent="0.35">
      <c r="A2413" s="2" t="s">
        <v>17258</v>
      </c>
      <c r="B2413" s="2">
        <v>0</v>
      </c>
      <c r="C2413" t="s">
        <v>5884</v>
      </c>
      <c r="D2413" t="s">
        <v>5888</v>
      </c>
      <c r="E2413" t="s">
        <v>5889</v>
      </c>
      <c r="F2413" t="s">
        <v>5887</v>
      </c>
      <c r="G2413" t="str">
        <f t="shared" si="38"/>
        <v>&lt;tr&gt;&lt;td&gt;PT.ASILAH IFWAT RAGHEEDA&lt;/td&gt;&lt;td&gt;0&lt;/td&gt;&lt;/tr&gt;</v>
      </c>
    </row>
    <row r="2414" spans="1:7" x14ac:dyDescent="0.35">
      <c r="A2414" s="2" t="s">
        <v>1139</v>
      </c>
      <c r="B2414" s="2">
        <v>0</v>
      </c>
      <c r="C2414" t="s">
        <v>5884</v>
      </c>
      <c r="D2414" t="s">
        <v>5888</v>
      </c>
      <c r="E2414" t="s">
        <v>5889</v>
      </c>
      <c r="F2414" t="s">
        <v>5887</v>
      </c>
      <c r="G2414" t="str">
        <f t="shared" si="38"/>
        <v>&lt;tr&gt;&lt;td&gt;CV. EKA BERSAUDARA&lt;/td&gt;&lt;td&gt;0&lt;/td&gt;&lt;/tr&gt;</v>
      </c>
    </row>
    <row r="2415" spans="1:7" x14ac:dyDescent="0.35">
      <c r="A2415" s="2" t="s">
        <v>17259</v>
      </c>
      <c r="B2415" s="2">
        <v>0</v>
      </c>
      <c r="C2415" t="s">
        <v>5884</v>
      </c>
      <c r="D2415" t="s">
        <v>5888</v>
      </c>
      <c r="E2415" t="s">
        <v>5889</v>
      </c>
      <c r="F2415" t="s">
        <v>5887</v>
      </c>
      <c r="G2415" t="str">
        <f t="shared" si="38"/>
        <v>&lt;tr&gt;&lt;td&gt;PT. KILAU CAHAYA MAEZURRA&lt;/td&gt;&lt;td&gt;0&lt;/td&gt;&lt;/tr&gt;</v>
      </c>
    </row>
    <row r="2416" spans="1:7" x14ac:dyDescent="0.35">
      <c r="A2416" s="2" t="s">
        <v>17260</v>
      </c>
      <c r="B2416" s="2">
        <v>0</v>
      </c>
      <c r="C2416" t="s">
        <v>5884</v>
      </c>
      <c r="D2416" t="s">
        <v>5888</v>
      </c>
      <c r="E2416" t="s">
        <v>5889</v>
      </c>
      <c r="F2416" t="s">
        <v>5887</v>
      </c>
      <c r="G2416" t="str">
        <f t="shared" si="38"/>
        <v>&lt;tr&gt;&lt;td&gt;CV ELLREY JAYA ABADI&lt;/td&gt;&lt;td&gt;0&lt;/td&gt;&lt;/tr&gt;</v>
      </c>
    </row>
    <row r="2417" spans="1:7" x14ac:dyDescent="0.35">
      <c r="A2417" s="2" t="s">
        <v>2370</v>
      </c>
      <c r="B2417" s="2">
        <v>0</v>
      </c>
      <c r="C2417" t="s">
        <v>5884</v>
      </c>
      <c r="D2417" t="s">
        <v>5888</v>
      </c>
      <c r="E2417" t="s">
        <v>5889</v>
      </c>
      <c r="F2417" t="s">
        <v>5887</v>
      </c>
      <c r="G2417" t="str">
        <f t="shared" si="38"/>
        <v>&lt;tr&gt;&lt;td&gt;CV ERPINA LAMGANDA&lt;/td&gt;&lt;td&gt;0&lt;/td&gt;&lt;/tr&gt;</v>
      </c>
    </row>
    <row r="2418" spans="1:7" x14ac:dyDescent="0.35">
      <c r="A2418" s="2" t="s">
        <v>17261</v>
      </c>
      <c r="B2418" s="2">
        <v>0</v>
      </c>
      <c r="C2418" t="s">
        <v>5884</v>
      </c>
      <c r="D2418" t="s">
        <v>5888</v>
      </c>
      <c r="E2418" t="s">
        <v>5889</v>
      </c>
      <c r="F2418" t="s">
        <v>5887</v>
      </c>
      <c r="G2418" t="str">
        <f t="shared" si="38"/>
        <v>&lt;tr&gt;&lt;td&gt;CV MITRA JAYA WARDANI&lt;/td&gt;&lt;td&gt;0&lt;/td&gt;&lt;/tr&gt;</v>
      </c>
    </row>
    <row r="2419" spans="1:7" x14ac:dyDescent="0.35">
      <c r="A2419" s="2" t="s">
        <v>17262</v>
      </c>
      <c r="B2419" s="2">
        <v>0</v>
      </c>
      <c r="C2419" t="s">
        <v>5884</v>
      </c>
      <c r="D2419" t="s">
        <v>5888</v>
      </c>
      <c r="E2419" t="s">
        <v>5889</v>
      </c>
      <c r="F2419" t="s">
        <v>5887</v>
      </c>
      <c r="G2419" t="str">
        <f t="shared" si="38"/>
        <v>&lt;tr&gt;&lt;td&gt;CV. AIR KEHIDUPAN&lt;/td&gt;&lt;td&gt;0&lt;/td&gt;&lt;/tr&gt;</v>
      </c>
    </row>
    <row r="2420" spans="1:7" x14ac:dyDescent="0.35">
      <c r="A2420" s="2" t="s">
        <v>17263</v>
      </c>
      <c r="B2420" s="2">
        <v>0</v>
      </c>
      <c r="C2420" t="s">
        <v>5884</v>
      </c>
      <c r="D2420" t="s">
        <v>5888</v>
      </c>
      <c r="E2420" t="s">
        <v>5889</v>
      </c>
      <c r="F2420" t="s">
        <v>5887</v>
      </c>
      <c r="G2420" t="str">
        <f t="shared" si="38"/>
        <v>&lt;tr&gt;&lt;td&gt;PT.SARANA ENERGI LISTRIKINDO MANUNGGAL&lt;/td&gt;&lt;td&gt;0&lt;/td&gt;&lt;/tr&gt;</v>
      </c>
    </row>
    <row r="2421" spans="1:7" x14ac:dyDescent="0.35">
      <c r="A2421" s="2" t="s">
        <v>782</v>
      </c>
      <c r="B2421" s="2">
        <v>0</v>
      </c>
      <c r="C2421" t="s">
        <v>5884</v>
      </c>
      <c r="D2421" t="s">
        <v>5888</v>
      </c>
      <c r="E2421" t="s">
        <v>5889</v>
      </c>
      <c r="F2421" t="s">
        <v>5887</v>
      </c>
      <c r="G2421" t="str">
        <f t="shared" si="38"/>
        <v>&lt;tr&gt;&lt;td&gt;PT. TIOMIN ANUGRAH MULIA&lt;/td&gt;&lt;td&gt;0&lt;/td&gt;&lt;/tr&gt;</v>
      </c>
    </row>
    <row r="2422" spans="1:7" x14ac:dyDescent="0.35">
      <c r="A2422" s="2" t="s">
        <v>4956</v>
      </c>
      <c r="B2422" s="2">
        <v>0</v>
      </c>
      <c r="C2422" t="s">
        <v>5884</v>
      </c>
      <c r="D2422" t="s">
        <v>5888</v>
      </c>
      <c r="E2422" t="s">
        <v>5889</v>
      </c>
      <c r="F2422" t="s">
        <v>5887</v>
      </c>
      <c r="G2422" t="str">
        <f t="shared" si="38"/>
        <v>&lt;tr&gt;&lt;td&gt;PT. JOVANACHEL GANSUR&lt;/td&gt;&lt;td&gt;0&lt;/td&gt;&lt;/tr&gt;</v>
      </c>
    </row>
    <row r="2423" spans="1:7" x14ac:dyDescent="0.35">
      <c r="A2423" s="2" t="s">
        <v>4261</v>
      </c>
      <c r="B2423" s="2">
        <v>0</v>
      </c>
      <c r="C2423" t="s">
        <v>5884</v>
      </c>
      <c r="D2423" t="s">
        <v>5888</v>
      </c>
      <c r="E2423" t="s">
        <v>5889</v>
      </c>
      <c r="F2423" t="s">
        <v>5887</v>
      </c>
      <c r="G2423" t="str">
        <f t="shared" si="38"/>
        <v>&lt;tr&gt;&lt;td&gt;PT.FENARINDO SIANTAR&lt;/td&gt;&lt;td&gt;0&lt;/td&gt;&lt;/tr&gt;</v>
      </c>
    </row>
    <row r="2424" spans="1:7" x14ac:dyDescent="0.35">
      <c r="A2424" s="2" t="s">
        <v>1493</v>
      </c>
      <c r="B2424" s="2">
        <v>0</v>
      </c>
      <c r="C2424" t="s">
        <v>5884</v>
      </c>
      <c r="D2424" t="s">
        <v>5888</v>
      </c>
      <c r="E2424" t="s">
        <v>5889</v>
      </c>
      <c r="F2424" t="s">
        <v>5887</v>
      </c>
      <c r="G2424" t="str">
        <f t="shared" si="38"/>
        <v>&lt;tr&gt;&lt;td&gt;PT.BIOTEK GRAHA DUTA&lt;/td&gt;&lt;td&gt;0&lt;/td&gt;&lt;/tr&gt;</v>
      </c>
    </row>
    <row r="2425" spans="1:7" x14ac:dyDescent="0.35">
      <c r="A2425" s="2" t="s">
        <v>17264</v>
      </c>
      <c r="B2425" s="2">
        <v>0</v>
      </c>
      <c r="C2425" t="s">
        <v>5884</v>
      </c>
      <c r="D2425" t="s">
        <v>5888</v>
      </c>
      <c r="E2425" t="s">
        <v>5889</v>
      </c>
      <c r="F2425" t="s">
        <v>5887</v>
      </c>
      <c r="G2425" t="str">
        <f t="shared" si="38"/>
        <v>&lt;tr&gt;&lt;td&gt;PT. Mulya Dekha Perkasa&lt;/td&gt;&lt;td&gt;0&lt;/td&gt;&lt;/tr&gt;</v>
      </c>
    </row>
    <row r="2426" spans="1:7" x14ac:dyDescent="0.35">
      <c r="A2426" s="2" t="s">
        <v>3811</v>
      </c>
      <c r="B2426" s="2">
        <v>0</v>
      </c>
      <c r="C2426" t="s">
        <v>5884</v>
      </c>
      <c r="D2426" t="s">
        <v>5888</v>
      </c>
      <c r="E2426" t="s">
        <v>5889</v>
      </c>
      <c r="F2426" t="s">
        <v>5887</v>
      </c>
      <c r="G2426" t="str">
        <f t="shared" si="38"/>
        <v>&lt;tr&gt;&lt;td&gt;PUJI TRI DAYA&lt;/td&gt;&lt;td&gt;0&lt;/td&gt;&lt;/tr&gt;</v>
      </c>
    </row>
    <row r="2427" spans="1:7" x14ac:dyDescent="0.35">
      <c r="A2427" s="2" t="s">
        <v>17265</v>
      </c>
      <c r="B2427" s="2">
        <v>0</v>
      </c>
      <c r="C2427" t="s">
        <v>5884</v>
      </c>
      <c r="D2427" t="s">
        <v>5888</v>
      </c>
      <c r="E2427" t="s">
        <v>5889</v>
      </c>
      <c r="F2427" t="s">
        <v>5887</v>
      </c>
      <c r="G2427" t="str">
        <f t="shared" si="38"/>
        <v>&lt;tr&gt;&lt;td&gt;PT. MITRA MATRA TEKNIKA&lt;/td&gt;&lt;td&gt;0&lt;/td&gt;&lt;/tr&gt;</v>
      </c>
    </row>
    <row r="2428" spans="1:7" x14ac:dyDescent="0.35">
      <c r="A2428" s="2" t="s">
        <v>17266</v>
      </c>
      <c r="B2428" s="2">
        <v>0</v>
      </c>
      <c r="C2428" t="s">
        <v>5884</v>
      </c>
      <c r="D2428" t="s">
        <v>5888</v>
      </c>
      <c r="E2428" t="s">
        <v>5889</v>
      </c>
      <c r="F2428" t="s">
        <v>5887</v>
      </c>
      <c r="G2428" t="str">
        <f t="shared" si="38"/>
        <v>&lt;tr&gt;&lt;td&gt;PT. CITRA DATA NUSANTARA&lt;/td&gt;&lt;td&gt;0&lt;/td&gt;&lt;/tr&gt;</v>
      </c>
    </row>
    <row r="2429" spans="1:7" x14ac:dyDescent="0.35">
      <c r="A2429" s="2" t="s">
        <v>17267</v>
      </c>
      <c r="B2429" s="2">
        <v>0</v>
      </c>
      <c r="C2429" t="s">
        <v>5884</v>
      </c>
      <c r="D2429" t="s">
        <v>5888</v>
      </c>
      <c r="E2429" t="s">
        <v>5889</v>
      </c>
      <c r="F2429" t="s">
        <v>5887</v>
      </c>
      <c r="G2429" t="str">
        <f t="shared" si="38"/>
        <v>&lt;tr&gt;&lt;td&gt;CV.Mentari Abadi&lt;/td&gt;&lt;td&gt;0&lt;/td&gt;&lt;/tr&gt;</v>
      </c>
    </row>
    <row r="2430" spans="1:7" x14ac:dyDescent="0.35">
      <c r="A2430" s="2" t="s">
        <v>17268</v>
      </c>
      <c r="B2430" s="2">
        <v>0</v>
      </c>
      <c r="C2430" t="s">
        <v>5884</v>
      </c>
      <c r="D2430" t="s">
        <v>5888</v>
      </c>
      <c r="E2430" t="s">
        <v>5889</v>
      </c>
      <c r="F2430" t="s">
        <v>5887</v>
      </c>
      <c r="G2430" t="str">
        <f t="shared" si="38"/>
        <v>&lt;tr&gt;&lt;td&gt;Jasa Utama Servis Teknologi Indonesia&lt;/td&gt;&lt;td&gt;0&lt;/td&gt;&lt;/tr&gt;</v>
      </c>
    </row>
    <row r="2431" spans="1:7" x14ac:dyDescent="0.35">
      <c r="A2431" s="2" t="s">
        <v>17269</v>
      </c>
      <c r="B2431" s="2">
        <v>0</v>
      </c>
      <c r="C2431" t="s">
        <v>5884</v>
      </c>
      <c r="D2431" t="s">
        <v>5888</v>
      </c>
      <c r="E2431" t="s">
        <v>5889</v>
      </c>
      <c r="F2431" t="s">
        <v>5887</v>
      </c>
      <c r="G2431" t="str">
        <f t="shared" si="38"/>
        <v>&lt;tr&gt;&lt;td&gt;PT Riset Anak Bangsa&lt;/td&gt;&lt;td&gt;0&lt;/td&gt;&lt;/tr&gt;</v>
      </c>
    </row>
    <row r="2432" spans="1:7" x14ac:dyDescent="0.35">
      <c r="A2432" s="2" t="s">
        <v>17270</v>
      </c>
      <c r="B2432" s="2">
        <v>0</v>
      </c>
      <c r="C2432" t="s">
        <v>5884</v>
      </c>
      <c r="D2432" t="s">
        <v>5888</v>
      </c>
      <c r="E2432" t="s">
        <v>5889</v>
      </c>
      <c r="F2432" t="s">
        <v>5887</v>
      </c>
      <c r="G2432" t="str">
        <f t="shared" si="38"/>
        <v>&lt;tr&gt;&lt;td&gt;KERJA BAIK KREATIF&lt;/td&gt;&lt;td&gt;0&lt;/td&gt;&lt;/tr&gt;</v>
      </c>
    </row>
    <row r="2433" spans="1:7" x14ac:dyDescent="0.35">
      <c r="A2433" s="2" t="s">
        <v>2942</v>
      </c>
      <c r="B2433" s="2">
        <v>0</v>
      </c>
      <c r="C2433" t="s">
        <v>5884</v>
      </c>
      <c r="D2433" t="s">
        <v>5888</v>
      </c>
      <c r="E2433" t="s">
        <v>5889</v>
      </c>
      <c r="F2433" t="s">
        <v>5887</v>
      </c>
      <c r="G2433" t="str">
        <f t="shared" si="38"/>
        <v>&lt;tr&gt;&lt;td&gt;CV. LANTAR CIPTA MEDIA&lt;/td&gt;&lt;td&gt;0&lt;/td&gt;&lt;/tr&gt;</v>
      </c>
    </row>
    <row r="2434" spans="1:7" x14ac:dyDescent="0.35">
      <c r="A2434" s="2" t="s">
        <v>2060</v>
      </c>
      <c r="B2434" s="2">
        <v>0</v>
      </c>
      <c r="C2434" t="s">
        <v>5884</v>
      </c>
      <c r="D2434" t="s">
        <v>5888</v>
      </c>
      <c r="E2434" t="s">
        <v>5889</v>
      </c>
      <c r="F2434" t="s">
        <v>5887</v>
      </c>
      <c r="G2434" t="str">
        <f t="shared" si="38"/>
        <v>&lt;tr&gt;&lt;td&gt;PT. Era Cipta Milenial&lt;/td&gt;&lt;td&gt;0&lt;/td&gt;&lt;/tr&gt;</v>
      </c>
    </row>
    <row r="2435" spans="1:7" x14ac:dyDescent="0.35">
      <c r="A2435" s="2" t="s">
        <v>3746</v>
      </c>
      <c r="B2435" s="2">
        <v>0</v>
      </c>
      <c r="C2435" t="s">
        <v>5884</v>
      </c>
      <c r="D2435" t="s">
        <v>5888</v>
      </c>
      <c r="E2435" t="s">
        <v>5889</v>
      </c>
      <c r="F2435" t="s">
        <v>5887</v>
      </c>
      <c r="G2435" t="str">
        <f t="shared" ref="G2435:G2498" si="39">C2435&amp;D2435&amp;A2435&amp;E2435&amp;D2435&amp;B2435&amp;E2435&amp;F2435</f>
        <v>&lt;tr&gt;&lt;td&gt;PT. NUANSA CITRAMANDIRI&lt;/td&gt;&lt;td&gt;0&lt;/td&gt;&lt;/tr&gt;</v>
      </c>
    </row>
    <row r="2436" spans="1:7" x14ac:dyDescent="0.35">
      <c r="A2436" s="2" t="s">
        <v>17271</v>
      </c>
      <c r="B2436" s="2">
        <v>0</v>
      </c>
      <c r="C2436" t="s">
        <v>5884</v>
      </c>
      <c r="D2436" t="s">
        <v>5888</v>
      </c>
      <c r="E2436" t="s">
        <v>5889</v>
      </c>
      <c r="F2436" t="s">
        <v>5887</v>
      </c>
      <c r="G2436" t="str">
        <f t="shared" si="39"/>
        <v>&lt;tr&gt;&lt;td&gt;PT. Indra Utama Putra Rinjani&lt;/td&gt;&lt;td&gt;0&lt;/td&gt;&lt;/tr&gt;</v>
      </c>
    </row>
    <row r="2437" spans="1:7" x14ac:dyDescent="0.35">
      <c r="A2437" s="2" t="s">
        <v>3681</v>
      </c>
      <c r="B2437" s="2">
        <v>0</v>
      </c>
      <c r="C2437" t="s">
        <v>5884</v>
      </c>
      <c r="D2437" t="s">
        <v>5888</v>
      </c>
      <c r="E2437" t="s">
        <v>5889</v>
      </c>
      <c r="F2437" t="s">
        <v>5887</v>
      </c>
      <c r="G2437" t="str">
        <f t="shared" si="39"/>
        <v>&lt;tr&gt;&lt;td&gt;PT. FASADE KOBETAMA INTERNASIONAL&lt;/td&gt;&lt;td&gt;0&lt;/td&gt;&lt;/tr&gt;</v>
      </c>
    </row>
    <row r="2438" spans="1:7" x14ac:dyDescent="0.35">
      <c r="A2438" s="2" t="s">
        <v>15961</v>
      </c>
      <c r="B2438" s="2">
        <v>0</v>
      </c>
      <c r="C2438" t="s">
        <v>5884</v>
      </c>
      <c r="D2438" t="s">
        <v>5888</v>
      </c>
      <c r="E2438" t="s">
        <v>5889</v>
      </c>
      <c r="F2438" t="s">
        <v>5887</v>
      </c>
      <c r="G2438" t="str">
        <f t="shared" si="39"/>
        <v>&lt;tr&gt;&lt;td&gt;PT. HELZA CIPTA KONSULTAN&lt;/td&gt;&lt;td&gt;0&lt;/td&gt;&lt;/tr&gt;</v>
      </c>
    </row>
    <row r="2439" spans="1:7" x14ac:dyDescent="0.35">
      <c r="A2439" s="2" t="s">
        <v>4792</v>
      </c>
      <c r="B2439" s="2">
        <v>0</v>
      </c>
      <c r="C2439" t="s">
        <v>5884</v>
      </c>
      <c r="D2439" t="s">
        <v>5888</v>
      </c>
      <c r="E2439" t="s">
        <v>5889</v>
      </c>
      <c r="F2439" t="s">
        <v>5887</v>
      </c>
      <c r="G2439" t="str">
        <f t="shared" si="39"/>
        <v>&lt;tr&gt;&lt;td&gt;PT. PRADA CIPTA ARECO&lt;/td&gt;&lt;td&gt;0&lt;/td&gt;&lt;/tr&gt;</v>
      </c>
    </row>
    <row r="2440" spans="1:7" x14ac:dyDescent="0.35">
      <c r="A2440" s="2" t="s">
        <v>267</v>
      </c>
      <c r="B2440" s="2">
        <v>0</v>
      </c>
      <c r="C2440" t="s">
        <v>5884</v>
      </c>
      <c r="D2440" t="s">
        <v>5888</v>
      </c>
      <c r="E2440" t="s">
        <v>5889</v>
      </c>
      <c r="F2440" t="s">
        <v>5887</v>
      </c>
      <c r="G2440" t="str">
        <f t="shared" si="39"/>
        <v>&lt;tr&gt;&lt;td&gt;PT. NUSANTARA CITRA KONSULTAN&lt;/td&gt;&lt;td&gt;0&lt;/td&gt;&lt;/tr&gt;</v>
      </c>
    </row>
    <row r="2441" spans="1:7" x14ac:dyDescent="0.35">
      <c r="A2441" s="2" t="s">
        <v>4882</v>
      </c>
      <c r="B2441" s="2">
        <v>0</v>
      </c>
      <c r="C2441" t="s">
        <v>5884</v>
      </c>
      <c r="D2441" t="s">
        <v>5888</v>
      </c>
      <c r="E2441" t="s">
        <v>5889</v>
      </c>
      <c r="F2441" t="s">
        <v>5887</v>
      </c>
      <c r="G2441" t="str">
        <f t="shared" si="39"/>
        <v>&lt;tr&gt;&lt;td&gt;PT. KAIBON RASIREKAYASA&lt;/td&gt;&lt;td&gt;0&lt;/td&gt;&lt;/tr&gt;</v>
      </c>
    </row>
    <row r="2442" spans="1:7" x14ac:dyDescent="0.35">
      <c r="A2442" s="2" t="s">
        <v>17272</v>
      </c>
      <c r="B2442" s="2">
        <v>0</v>
      </c>
      <c r="C2442" t="s">
        <v>5884</v>
      </c>
      <c r="D2442" t="s">
        <v>5888</v>
      </c>
      <c r="E2442" t="s">
        <v>5889</v>
      </c>
      <c r="F2442" t="s">
        <v>5887</v>
      </c>
      <c r="G2442" t="str">
        <f t="shared" si="39"/>
        <v>&lt;tr&gt;&lt;td&gt;PT ADI MAS KANTATA&lt;/td&gt;&lt;td&gt;0&lt;/td&gt;&lt;/tr&gt;</v>
      </c>
    </row>
    <row r="2443" spans="1:7" x14ac:dyDescent="0.35">
      <c r="A2443" s="2" t="s">
        <v>4965</v>
      </c>
      <c r="B2443" s="2">
        <v>0</v>
      </c>
      <c r="C2443" t="s">
        <v>5884</v>
      </c>
      <c r="D2443" t="s">
        <v>5888</v>
      </c>
      <c r="E2443" t="s">
        <v>5889</v>
      </c>
      <c r="F2443" t="s">
        <v>5887</v>
      </c>
      <c r="G2443" t="str">
        <f t="shared" si="39"/>
        <v>&lt;tr&gt;&lt;td&gt;PT.GARIS RANCANG BANGUN&lt;/td&gt;&lt;td&gt;0&lt;/td&gt;&lt;/tr&gt;</v>
      </c>
    </row>
    <row r="2444" spans="1:7" x14ac:dyDescent="0.35">
      <c r="A2444" s="2" t="s">
        <v>17273</v>
      </c>
      <c r="B2444" s="2">
        <v>0</v>
      </c>
      <c r="C2444" t="s">
        <v>5884</v>
      </c>
      <c r="D2444" t="s">
        <v>5888</v>
      </c>
      <c r="E2444" t="s">
        <v>5889</v>
      </c>
      <c r="F2444" t="s">
        <v>5887</v>
      </c>
      <c r="G2444" t="str">
        <f t="shared" si="39"/>
        <v>&lt;tr&gt;&lt;td&gt;PT AESLER GRUP INTERNASIONAL Tbk&lt;/td&gt;&lt;td&gt;0&lt;/td&gt;&lt;/tr&gt;</v>
      </c>
    </row>
    <row r="2445" spans="1:7" x14ac:dyDescent="0.35">
      <c r="A2445" s="2" t="s">
        <v>3737</v>
      </c>
      <c r="B2445" s="2">
        <v>0</v>
      </c>
      <c r="C2445" t="s">
        <v>5884</v>
      </c>
      <c r="D2445" t="s">
        <v>5888</v>
      </c>
      <c r="E2445" t="s">
        <v>5889</v>
      </c>
      <c r="F2445" t="s">
        <v>5887</v>
      </c>
      <c r="G2445" t="str">
        <f t="shared" si="39"/>
        <v>&lt;tr&gt;&lt;td&gt;PT. Permata Marga Kreasi&lt;/td&gt;&lt;td&gt;0&lt;/td&gt;&lt;/tr&gt;</v>
      </c>
    </row>
    <row r="2446" spans="1:7" x14ac:dyDescent="0.35">
      <c r="A2446" s="2" t="s">
        <v>5815</v>
      </c>
      <c r="B2446" s="2">
        <v>0</v>
      </c>
      <c r="C2446" t="s">
        <v>5884</v>
      </c>
      <c r="D2446" t="s">
        <v>5888</v>
      </c>
      <c r="E2446" t="s">
        <v>5889</v>
      </c>
      <c r="F2446" t="s">
        <v>5887</v>
      </c>
      <c r="G2446" t="str">
        <f t="shared" si="39"/>
        <v>&lt;tr&gt;&lt;td&gt;PT. DANA consultant&lt;/td&gt;&lt;td&gt;0&lt;/td&gt;&lt;/tr&gt;</v>
      </c>
    </row>
    <row r="2447" spans="1:7" x14ac:dyDescent="0.35">
      <c r="A2447" s="2" t="s">
        <v>4784</v>
      </c>
      <c r="B2447" s="2">
        <v>0</v>
      </c>
      <c r="C2447" t="s">
        <v>5884</v>
      </c>
      <c r="D2447" t="s">
        <v>5888</v>
      </c>
      <c r="E2447" t="s">
        <v>5889</v>
      </c>
      <c r="F2447" t="s">
        <v>5887</v>
      </c>
      <c r="G2447" t="str">
        <f t="shared" si="39"/>
        <v>&lt;tr&gt;&lt;td&gt;PT. ELSADAI SERVO CONS&lt;/td&gt;&lt;td&gt;0&lt;/td&gt;&lt;/tr&gt;</v>
      </c>
    </row>
    <row r="2448" spans="1:7" x14ac:dyDescent="0.35">
      <c r="A2448" s="2" t="s">
        <v>5260</v>
      </c>
      <c r="B2448" s="2">
        <v>0</v>
      </c>
      <c r="C2448" t="s">
        <v>5884</v>
      </c>
      <c r="D2448" t="s">
        <v>5888</v>
      </c>
      <c r="E2448" t="s">
        <v>5889</v>
      </c>
      <c r="F2448" t="s">
        <v>5887</v>
      </c>
      <c r="G2448" t="str">
        <f t="shared" si="39"/>
        <v>&lt;tr&gt;&lt;td&gt;PT.FAYA KUNTURA AGUNG&lt;/td&gt;&lt;td&gt;0&lt;/td&gt;&lt;/tr&gt;</v>
      </c>
    </row>
    <row r="2449" spans="1:7" x14ac:dyDescent="0.35">
      <c r="A2449" s="2" t="s">
        <v>3273</v>
      </c>
      <c r="B2449" s="2">
        <v>0</v>
      </c>
      <c r="C2449" t="s">
        <v>5884</v>
      </c>
      <c r="D2449" t="s">
        <v>5888</v>
      </c>
      <c r="E2449" t="s">
        <v>5889</v>
      </c>
      <c r="F2449" t="s">
        <v>5887</v>
      </c>
      <c r="G2449" t="str">
        <f t="shared" si="39"/>
        <v>&lt;tr&gt;&lt;td&gt;PT. DELTALIFT JAYA SENTOSA&lt;/td&gt;&lt;td&gt;0&lt;/td&gt;&lt;/tr&gt;</v>
      </c>
    </row>
    <row r="2450" spans="1:7" x14ac:dyDescent="0.35">
      <c r="A2450" s="2" t="s">
        <v>17274</v>
      </c>
      <c r="B2450" s="2">
        <v>0</v>
      </c>
      <c r="C2450" t="s">
        <v>5884</v>
      </c>
      <c r="D2450" t="s">
        <v>5888</v>
      </c>
      <c r="E2450" t="s">
        <v>5889</v>
      </c>
      <c r="F2450" t="s">
        <v>5887</v>
      </c>
      <c r="G2450" t="str">
        <f t="shared" si="39"/>
        <v>&lt;tr&gt;&lt;td&gt;PT Uola Prima Sejahtera&lt;/td&gt;&lt;td&gt;0&lt;/td&gt;&lt;/tr&gt;</v>
      </c>
    </row>
    <row r="2451" spans="1:7" x14ac:dyDescent="0.35">
      <c r="A2451" s="2" t="s">
        <v>506</v>
      </c>
      <c r="B2451" s="2">
        <v>0</v>
      </c>
      <c r="C2451" t="s">
        <v>5884</v>
      </c>
      <c r="D2451" t="s">
        <v>5888</v>
      </c>
      <c r="E2451" t="s">
        <v>5889</v>
      </c>
      <c r="F2451" t="s">
        <v>5887</v>
      </c>
      <c r="G2451" t="str">
        <f t="shared" si="39"/>
        <v>&lt;tr&gt;&lt;td&gt;CV. CIKARPAK DARAJAT&lt;/td&gt;&lt;td&gt;0&lt;/td&gt;&lt;/tr&gt;</v>
      </c>
    </row>
    <row r="2452" spans="1:7" x14ac:dyDescent="0.35">
      <c r="A2452" s="2" t="s">
        <v>17275</v>
      </c>
      <c r="B2452" s="2">
        <v>0</v>
      </c>
      <c r="C2452" t="s">
        <v>5884</v>
      </c>
      <c r="D2452" t="s">
        <v>5888</v>
      </c>
      <c r="E2452" t="s">
        <v>5889</v>
      </c>
      <c r="F2452" t="s">
        <v>5887</v>
      </c>
      <c r="G2452" t="str">
        <f t="shared" si="39"/>
        <v>&lt;tr&gt;&lt;td&gt;PT. Abdi Teknik Elevator&lt;/td&gt;&lt;td&gt;0&lt;/td&gt;&lt;/tr&gt;</v>
      </c>
    </row>
    <row r="2453" spans="1:7" x14ac:dyDescent="0.35">
      <c r="A2453" s="2" t="s">
        <v>8523</v>
      </c>
      <c r="B2453" s="2">
        <v>0</v>
      </c>
      <c r="C2453" t="s">
        <v>5884</v>
      </c>
      <c r="D2453" t="s">
        <v>5888</v>
      </c>
      <c r="E2453" t="s">
        <v>5889</v>
      </c>
      <c r="F2453" t="s">
        <v>5887</v>
      </c>
      <c r="G2453" t="str">
        <f t="shared" si="39"/>
        <v>&lt;tr&gt;&lt;td&gt;analisa kontruksi indonesia&lt;/td&gt;&lt;td&gt;0&lt;/td&gt;&lt;/tr&gt;</v>
      </c>
    </row>
    <row r="2454" spans="1:7" x14ac:dyDescent="0.35">
      <c r="A2454" s="2" t="s">
        <v>17276</v>
      </c>
      <c r="B2454" s="2">
        <v>0</v>
      </c>
      <c r="C2454" t="s">
        <v>5884</v>
      </c>
      <c r="D2454" t="s">
        <v>5888</v>
      </c>
      <c r="E2454" t="s">
        <v>5889</v>
      </c>
      <c r="F2454" t="s">
        <v>5887</v>
      </c>
      <c r="G2454" t="str">
        <f t="shared" si="39"/>
        <v>&lt;tr&gt;&lt;td&gt;PT. Bagus Bintang Perkasa&lt;/td&gt;&lt;td&gt;0&lt;/td&gt;&lt;/tr&gt;</v>
      </c>
    </row>
    <row r="2455" spans="1:7" x14ac:dyDescent="0.35">
      <c r="A2455" s="2" t="s">
        <v>17277</v>
      </c>
      <c r="B2455" s="2">
        <v>0</v>
      </c>
      <c r="C2455" t="s">
        <v>5884</v>
      </c>
      <c r="D2455" t="s">
        <v>5888</v>
      </c>
      <c r="E2455" t="s">
        <v>5889</v>
      </c>
      <c r="F2455" t="s">
        <v>5887</v>
      </c>
      <c r="G2455" t="str">
        <f t="shared" si="39"/>
        <v>&lt;tr&gt;&lt;td&gt;PT ANGGORO EMBUN PRASONGKO&lt;/td&gt;&lt;td&gt;0&lt;/td&gt;&lt;/tr&gt;</v>
      </c>
    </row>
    <row r="2456" spans="1:7" x14ac:dyDescent="0.35">
      <c r="A2456" s="2" t="s">
        <v>17278</v>
      </c>
      <c r="B2456" s="2">
        <v>0</v>
      </c>
      <c r="C2456" t="s">
        <v>5884</v>
      </c>
      <c r="D2456" t="s">
        <v>5888</v>
      </c>
      <c r="E2456" t="s">
        <v>5889</v>
      </c>
      <c r="F2456" t="s">
        <v>5887</v>
      </c>
      <c r="G2456" t="str">
        <f t="shared" si="39"/>
        <v>&lt;tr&gt;&lt;td&gt;PT. DUTA KENCANA JAYA&lt;/td&gt;&lt;td&gt;0&lt;/td&gt;&lt;/tr&gt;</v>
      </c>
    </row>
    <row r="2457" spans="1:7" x14ac:dyDescent="0.35">
      <c r="A2457" s="2" t="s">
        <v>3276</v>
      </c>
      <c r="B2457" s="2">
        <v>0</v>
      </c>
      <c r="C2457" t="s">
        <v>5884</v>
      </c>
      <c r="D2457" t="s">
        <v>5888</v>
      </c>
      <c r="E2457" t="s">
        <v>5889</v>
      </c>
      <c r="F2457" t="s">
        <v>5887</v>
      </c>
      <c r="G2457" t="str">
        <f t="shared" si="39"/>
        <v>&lt;tr&gt;&lt;td&gt;CV. VITAULINDO&lt;/td&gt;&lt;td&gt;0&lt;/td&gt;&lt;/tr&gt;</v>
      </c>
    </row>
    <row r="2458" spans="1:7" x14ac:dyDescent="0.35">
      <c r="A2458" s="2" t="s">
        <v>2390</v>
      </c>
      <c r="B2458" s="2">
        <v>0</v>
      </c>
      <c r="C2458" t="s">
        <v>5884</v>
      </c>
      <c r="D2458" t="s">
        <v>5888</v>
      </c>
      <c r="E2458" t="s">
        <v>5889</v>
      </c>
      <c r="F2458" t="s">
        <v>5887</v>
      </c>
      <c r="G2458" t="str">
        <f t="shared" si="39"/>
        <v>&lt;tr&gt;&lt;td&gt;CV. FAT JAYA&lt;/td&gt;&lt;td&gt;0&lt;/td&gt;&lt;/tr&gt;</v>
      </c>
    </row>
    <row r="2459" spans="1:7" x14ac:dyDescent="0.35">
      <c r="A2459" s="2" t="s">
        <v>504</v>
      </c>
      <c r="B2459" s="2">
        <v>0</v>
      </c>
      <c r="C2459" t="s">
        <v>5884</v>
      </c>
      <c r="D2459" t="s">
        <v>5888</v>
      </c>
      <c r="E2459" t="s">
        <v>5889</v>
      </c>
      <c r="F2459" t="s">
        <v>5887</v>
      </c>
      <c r="G2459" t="str">
        <f t="shared" si="39"/>
        <v>&lt;tr&gt;&lt;td&gt;CV. SINDANG JAYA&lt;/td&gt;&lt;td&gt;0&lt;/td&gt;&lt;/tr&gt;</v>
      </c>
    </row>
    <row r="2460" spans="1:7" x14ac:dyDescent="0.35">
      <c r="A2460" s="2" t="s">
        <v>4258</v>
      </c>
      <c r="B2460" s="2">
        <v>0</v>
      </c>
      <c r="C2460" t="s">
        <v>5884</v>
      </c>
      <c r="D2460" t="s">
        <v>5888</v>
      </c>
      <c r="E2460" t="s">
        <v>5889</v>
      </c>
      <c r="F2460" t="s">
        <v>5887</v>
      </c>
      <c r="G2460" t="str">
        <f t="shared" si="39"/>
        <v>&lt;tr&gt;&lt;td&gt;pt.sahabatsejatiutama&lt;/td&gt;&lt;td&gt;0&lt;/td&gt;&lt;/tr&gt;</v>
      </c>
    </row>
    <row r="2461" spans="1:7" x14ac:dyDescent="0.35">
      <c r="A2461" s="2" t="s">
        <v>17279</v>
      </c>
      <c r="B2461" s="2">
        <v>0</v>
      </c>
      <c r="C2461" t="s">
        <v>5884</v>
      </c>
      <c r="D2461" t="s">
        <v>5888</v>
      </c>
      <c r="E2461" t="s">
        <v>5889</v>
      </c>
      <c r="F2461" t="s">
        <v>5887</v>
      </c>
      <c r="G2461" t="str">
        <f t="shared" si="39"/>
        <v>&lt;tr&gt;&lt;td&gt;CV ARIF KARYA UTAMA&lt;/td&gt;&lt;td&gt;0&lt;/td&gt;&lt;/tr&gt;</v>
      </c>
    </row>
    <row r="2462" spans="1:7" x14ac:dyDescent="0.35">
      <c r="A2462" s="2" t="s">
        <v>6829</v>
      </c>
      <c r="B2462" s="2">
        <v>0</v>
      </c>
      <c r="C2462" t="s">
        <v>5884</v>
      </c>
      <c r="D2462" t="s">
        <v>5888</v>
      </c>
      <c r="E2462" t="s">
        <v>5889</v>
      </c>
      <c r="F2462" t="s">
        <v>5887</v>
      </c>
      <c r="G2462" t="str">
        <f t="shared" si="39"/>
        <v>&lt;tr&gt;&lt;td&gt;CV. Cakra Buana Teknolab&lt;/td&gt;&lt;td&gt;0&lt;/td&gt;&lt;/tr&gt;</v>
      </c>
    </row>
    <row r="2463" spans="1:7" x14ac:dyDescent="0.35">
      <c r="A2463" s="2" t="s">
        <v>13836</v>
      </c>
      <c r="B2463" s="2">
        <v>0</v>
      </c>
      <c r="C2463" t="s">
        <v>5884</v>
      </c>
      <c r="D2463" t="s">
        <v>5888</v>
      </c>
      <c r="E2463" t="s">
        <v>5889</v>
      </c>
      <c r="F2463" t="s">
        <v>5887</v>
      </c>
      <c r="G2463" t="str">
        <f t="shared" si="39"/>
        <v>&lt;tr&gt;&lt;td&gt;EQUINE GLOBAL&lt;/td&gt;&lt;td&gt;0&lt;/td&gt;&lt;/tr&gt;</v>
      </c>
    </row>
    <row r="2464" spans="1:7" x14ac:dyDescent="0.35">
      <c r="A2464" s="2" t="s">
        <v>17280</v>
      </c>
      <c r="B2464" s="2">
        <v>0</v>
      </c>
      <c r="C2464" t="s">
        <v>5884</v>
      </c>
      <c r="D2464" t="s">
        <v>5888</v>
      </c>
      <c r="E2464" t="s">
        <v>5889</v>
      </c>
      <c r="F2464" t="s">
        <v>5887</v>
      </c>
      <c r="G2464" t="str">
        <f t="shared" si="39"/>
        <v>&lt;tr&gt;&lt;td&gt;PT DATA LABS ANALYTICS&lt;/td&gt;&lt;td&gt;0&lt;/td&gt;&lt;/tr&gt;</v>
      </c>
    </row>
    <row r="2465" spans="1:7" x14ac:dyDescent="0.35">
      <c r="A2465" s="2" t="s">
        <v>7796</v>
      </c>
      <c r="B2465" s="2">
        <v>0</v>
      </c>
      <c r="C2465" t="s">
        <v>5884</v>
      </c>
      <c r="D2465" t="s">
        <v>5888</v>
      </c>
      <c r="E2465" t="s">
        <v>5889</v>
      </c>
      <c r="F2465" t="s">
        <v>5887</v>
      </c>
      <c r="G2465" t="str">
        <f t="shared" si="39"/>
        <v>&lt;tr&gt;&lt;td&gt;PT. CARBA EVENT NUSANTARA&lt;/td&gt;&lt;td&gt;0&lt;/td&gt;&lt;/tr&gt;</v>
      </c>
    </row>
    <row r="2466" spans="1:7" x14ac:dyDescent="0.35">
      <c r="A2466" s="2" t="s">
        <v>17281</v>
      </c>
      <c r="B2466" s="2">
        <v>0</v>
      </c>
      <c r="C2466" t="s">
        <v>5884</v>
      </c>
      <c r="D2466" t="s">
        <v>5888</v>
      </c>
      <c r="E2466" t="s">
        <v>5889</v>
      </c>
      <c r="F2466" t="s">
        <v>5887</v>
      </c>
      <c r="G2466" t="str">
        <f t="shared" si="39"/>
        <v>&lt;tr&gt;&lt;td&gt;PT Sentral Sukses Perkasa&lt;/td&gt;&lt;td&gt;0&lt;/td&gt;&lt;/tr&gt;</v>
      </c>
    </row>
    <row r="2467" spans="1:7" x14ac:dyDescent="0.35">
      <c r="A2467" s="2" t="s">
        <v>7318</v>
      </c>
      <c r="B2467" s="2">
        <v>0</v>
      </c>
      <c r="C2467" t="s">
        <v>5884</v>
      </c>
      <c r="D2467" t="s">
        <v>5888</v>
      </c>
      <c r="E2467" t="s">
        <v>5889</v>
      </c>
      <c r="F2467" t="s">
        <v>5887</v>
      </c>
      <c r="G2467" t="str">
        <f t="shared" si="39"/>
        <v>&lt;tr&gt;&lt;td&gt;CV. AKBAR PANJAYA&lt;/td&gt;&lt;td&gt;0&lt;/td&gt;&lt;/tr&gt;</v>
      </c>
    </row>
    <row r="2468" spans="1:7" x14ac:dyDescent="0.35">
      <c r="A2468" s="2" t="s">
        <v>5282</v>
      </c>
      <c r="B2468" s="2">
        <v>0</v>
      </c>
      <c r="C2468" t="s">
        <v>5884</v>
      </c>
      <c r="D2468" t="s">
        <v>5888</v>
      </c>
      <c r="E2468" t="s">
        <v>5889</v>
      </c>
      <c r="F2468" t="s">
        <v>5887</v>
      </c>
      <c r="G2468" t="str">
        <f t="shared" si="39"/>
        <v>&lt;tr&gt;&lt;td&gt;PT SIGMA CIPTA SOLUSI&lt;/td&gt;&lt;td&gt;0&lt;/td&gt;&lt;/tr&gt;</v>
      </c>
    </row>
    <row r="2469" spans="1:7" x14ac:dyDescent="0.35">
      <c r="A2469" s="2" t="s">
        <v>17282</v>
      </c>
      <c r="B2469" s="2">
        <v>0</v>
      </c>
      <c r="C2469" t="s">
        <v>5884</v>
      </c>
      <c r="D2469" t="s">
        <v>5888</v>
      </c>
      <c r="E2469" t="s">
        <v>5889</v>
      </c>
      <c r="F2469" t="s">
        <v>5887</v>
      </c>
      <c r="G2469" t="str">
        <f t="shared" si="39"/>
        <v>&lt;tr&gt;&lt;td&gt;PT Ademco Security Indonesia&lt;/td&gt;&lt;td&gt;0&lt;/td&gt;&lt;/tr&gt;</v>
      </c>
    </row>
    <row r="2470" spans="1:7" x14ac:dyDescent="0.35">
      <c r="A2470" s="2" t="s">
        <v>9707</v>
      </c>
      <c r="B2470" s="2">
        <v>0</v>
      </c>
      <c r="C2470" t="s">
        <v>5884</v>
      </c>
      <c r="D2470" t="s">
        <v>5888</v>
      </c>
      <c r="E2470" t="s">
        <v>5889</v>
      </c>
      <c r="F2470" t="s">
        <v>5887</v>
      </c>
      <c r="G2470" t="str">
        <f t="shared" si="39"/>
        <v>&lt;tr&gt;&lt;td&gt;PT. TRADAYA INDONESIA&lt;/td&gt;&lt;td&gt;0&lt;/td&gt;&lt;/tr&gt;</v>
      </c>
    </row>
    <row r="2471" spans="1:7" x14ac:dyDescent="0.35">
      <c r="A2471" s="2" t="s">
        <v>7229</v>
      </c>
      <c r="B2471" s="2">
        <v>0</v>
      </c>
      <c r="C2471" t="s">
        <v>5884</v>
      </c>
      <c r="D2471" t="s">
        <v>5888</v>
      </c>
      <c r="E2471" t="s">
        <v>5889</v>
      </c>
      <c r="F2471" t="s">
        <v>5887</v>
      </c>
      <c r="G2471" t="str">
        <f t="shared" si="39"/>
        <v>&lt;tr&gt;&lt;td&gt;PT. MILFAD SIGMA UTAMA&lt;/td&gt;&lt;td&gt;0&lt;/td&gt;&lt;/tr&gt;</v>
      </c>
    </row>
    <row r="2472" spans="1:7" x14ac:dyDescent="0.35">
      <c r="A2472" s="2" t="s">
        <v>6085</v>
      </c>
      <c r="B2472" s="2">
        <v>0</v>
      </c>
      <c r="C2472" t="s">
        <v>5884</v>
      </c>
      <c r="D2472" t="s">
        <v>5888</v>
      </c>
      <c r="E2472" t="s">
        <v>5889</v>
      </c>
      <c r="F2472" t="s">
        <v>5887</v>
      </c>
      <c r="G2472" t="str">
        <f t="shared" si="39"/>
        <v>&lt;tr&gt;&lt;td&gt;PT. Metro Asia Pasifik&lt;/td&gt;&lt;td&gt;0&lt;/td&gt;&lt;/tr&gt;</v>
      </c>
    </row>
    <row r="2473" spans="1:7" x14ac:dyDescent="0.35">
      <c r="A2473" s="2" t="s">
        <v>17283</v>
      </c>
      <c r="B2473" s="2">
        <v>0</v>
      </c>
      <c r="C2473" t="s">
        <v>5884</v>
      </c>
      <c r="D2473" t="s">
        <v>5888</v>
      </c>
      <c r="E2473" t="s">
        <v>5889</v>
      </c>
      <c r="F2473" t="s">
        <v>5887</v>
      </c>
      <c r="G2473" t="str">
        <f t="shared" si="39"/>
        <v>&lt;tr&gt;&lt;td&gt;PT. MATON SELARAS CONSULTANT&lt;/td&gt;&lt;td&gt;0&lt;/td&gt;&lt;/tr&gt;</v>
      </c>
    </row>
    <row r="2474" spans="1:7" x14ac:dyDescent="0.35">
      <c r="A2474" s="2" t="s">
        <v>17284</v>
      </c>
      <c r="B2474" s="2">
        <v>0</v>
      </c>
      <c r="C2474" t="s">
        <v>5884</v>
      </c>
      <c r="D2474" t="s">
        <v>5888</v>
      </c>
      <c r="E2474" t="s">
        <v>5889</v>
      </c>
      <c r="F2474" t="s">
        <v>5887</v>
      </c>
      <c r="G2474" t="str">
        <f t="shared" si="39"/>
        <v>&lt;tr&gt;&lt;td&gt;PT. Transformasi Data Indonesia&lt;/td&gt;&lt;td&gt;0&lt;/td&gt;&lt;/tr&gt;</v>
      </c>
    </row>
    <row r="2475" spans="1:7" x14ac:dyDescent="0.35">
      <c r="A2475" s="2" t="s">
        <v>2791</v>
      </c>
      <c r="B2475" s="2">
        <v>0</v>
      </c>
      <c r="C2475" t="s">
        <v>5884</v>
      </c>
      <c r="D2475" t="s">
        <v>5888</v>
      </c>
      <c r="E2475" t="s">
        <v>5889</v>
      </c>
      <c r="F2475" t="s">
        <v>5887</v>
      </c>
      <c r="G2475" t="str">
        <f t="shared" si="39"/>
        <v>&lt;tr&gt;&lt;td&gt;PT. DUNIA MAYA COMMUNICA&lt;/td&gt;&lt;td&gt;0&lt;/td&gt;&lt;/tr&gt;</v>
      </c>
    </row>
    <row r="2476" spans="1:7" x14ac:dyDescent="0.35">
      <c r="A2476" s="2" t="s">
        <v>17285</v>
      </c>
      <c r="B2476" s="2">
        <v>0</v>
      </c>
      <c r="C2476" t="s">
        <v>5884</v>
      </c>
      <c r="D2476" t="s">
        <v>5888</v>
      </c>
      <c r="E2476" t="s">
        <v>5889</v>
      </c>
      <c r="F2476" t="s">
        <v>5887</v>
      </c>
      <c r="G2476" t="str">
        <f t="shared" si="39"/>
        <v>&lt;tr&gt;&lt;td&gt;PT SMARTPRO SOLUSI ASIA&lt;/td&gt;&lt;td&gt;0&lt;/td&gt;&lt;/tr&gt;</v>
      </c>
    </row>
    <row r="2477" spans="1:7" x14ac:dyDescent="0.35">
      <c r="A2477" s="2" t="s">
        <v>2427</v>
      </c>
      <c r="B2477" s="2">
        <v>0</v>
      </c>
      <c r="C2477" t="s">
        <v>5884</v>
      </c>
      <c r="D2477" t="s">
        <v>5888</v>
      </c>
      <c r="E2477" t="s">
        <v>5889</v>
      </c>
      <c r="F2477" t="s">
        <v>5887</v>
      </c>
      <c r="G2477" t="str">
        <f t="shared" si="39"/>
        <v>&lt;tr&gt;&lt;td&gt;PT PricewaterhouseCoopers Consulting Indonesia&lt;/td&gt;&lt;td&gt;0&lt;/td&gt;&lt;/tr&gt;</v>
      </c>
    </row>
    <row r="2478" spans="1:7" x14ac:dyDescent="0.35">
      <c r="A2478" s="2" t="s">
        <v>17286</v>
      </c>
      <c r="B2478" s="2">
        <v>0</v>
      </c>
      <c r="C2478" t="s">
        <v>5884</v>
      </c>
      <c r="D2478" t="s">
        <v>5888</v>
      </c>
      <c r="E2478" t="s">
        <v>5889</v>
      </c>
      <c r="F2478" t="s">
        <v>5887</v>
      </c>
      <c r="G2478" t="str">
        <f t="shared" si="39"/>
        <v>&lt;tr&gt;&lt;td&gt;PT. MARETO AGRI PERSADA&lt;/td&gt;&lt;td&gt;0&lt;/td&gt;&lt;/tr&gt;</v>
      </c>
    </row>
    <row r="2479" spans="1:7" x14ac:dyDescent="0.35">
      <c r="A2479" s="2" t="s">
        <v>1435</v>
      </c>
      <c r="B2479" s="2">
        <v>0</v>
      </c>
      <c r="C2479" t="s">
        <v>5884</v>
      </c>
      <c r="D2479" t="s">
        <v>5888</v>
      </c>
      <c r="E2479" t="s">
        <v>5889</v>
      </c>
      <c r="F2479" t="s">
        <v>5887</v>
      </c>
      <c r="G2479" t="str">
        <f t="shared" si="39"/>
        <v>&lt;tr&gt;&lt;td&gt;PT AMYTHAS&lt;/td&gt;&lt;td&gt;0&lt;/td&gt;&lt;/tr&gt;</v>
      </c>
    </row>
    <row r="2480" spans="1:7" x14ac:dyDescent="0.35">
      <c r="A2480" s="2" t="s">
        <v>1441</v>
      </c>
      <c r="B2480" s="2">
        <v>0</v>
      </c>
      <c r="C2480" t="s">
        <v>5884</v>
      </c>
      <c r="D2480" t="s">
        <v>5888</v>
      </c>
      <c r="E2480" t="s">
        <v>5889</v>
      </c>
      <c r="F2480" t="s">
        <v>5887</v>
      </c>
      <c r="G2480" t="str">
        <f t="shared" si="39"/>
        <v>&lt;tr&gt;&lt;td&gt;PT SANGKURIANG INTERNASIONAL&lt;/td&gt;&lt;td&gt;0&lt;/td&gt;&lt;/tr&gt;</v>
      </c>
    </row>
    <row r="2481" spans="1:7" x14ac:dyDescent="0.35">
      <c r="A2481" s="2" t="s">
        <v>2410</v>
      </c>
      <c r="B2481" s="2">
        <v>0</v>
      </c>
      <c r="C2481" t="s">
        <v>5884</v>
      </c>
      <c r="D2481" t="s">
        <v>5888</v>
      </c>
      <c r="E2481" t="s">
        <v>5889</v>
      </c>
      <c r="F2481" t="s">
        <v>5887</v>
      </c>
      <c r="G2481" t="str">
        <f t="shared" si="39"/>
        <v>&lt;tr&gt;&lt;td&gt;bennatin surya cipta&lt;/td&gt;&lt;td&gt;0&lt;/td&gt;&lt;/tr&gt;</v>
      </c>
    </row>
    <row r="2482" spans="1:7" x14ac:dyDescent="0.35">
      <c r="A2482" s="2" t="s">
        <v>4645</v>
      </c>
      <c r="B2482" s="2">
        <v>0</v>
      </c>
      <c r="C2482" t="s">
        <v>5884</v>
      </c>
      <c r="D2482" t="s">
        <v>5888</v>
      </c>
      <c r="E2482" t="s">
        <v>5889</v>
      </c>
      <c r="F2482" t="s">
        <v>5887</v>
      </c>
      <c r="G2482" t="str">
        <f t="shared" si="39"/>
        <v>&lt;tr&gt;&lt;td&gt;PT Konsulindo Informatika Perdana&lt;/td&gt;&lt;td&gt;0&lt;/td&gt;&lt;/tr&gt;</v>
      </c>
    </row>
    <row r="2483" spans="1:7" x14ac:dyDescent="0.35">
      <c r="A2483" s="2" t="s">
        <v>998</v>
      </c>
      <c r="B2483" s="2">
        <v>0</v>
      </c>
      <c r="C2483" t="s">
        <v>5884</v>
      </c>
      <c r="D2483" t="s">
        <v>5888</v>
      </c>
      <c r="E2483" t="s">
        <v>5889</v>
      </c>
      <c r="F2483" t="s">
        <v>5887</v>
      </c>
      <c r="G2483" t="str">
        <f t="shared" si="39"/>
        <v>&lt;tr&gt;&lt;td&gt;PT. CIPTA ESA UNGGUL&lt;/td&gt;&lt;td&gt;0&lt;/td&gt;&lt;/tr&gt;</v>
      </c>
    </row>
    <row r="2484" spans="1:7" x14ac:dyDescent="0.35">
      <c r="A2484" s="2" t="s">
        <v>17287</v>
      </c>
      <c r="B2484" s="2">
        <v>0</v>
      </c>
      <c r="C2484" t="s">
        <v>5884</v>
      </c>
      <c r="D2484" t="s">
        <v>5888</v>
      </c>
      <c r="E2484" t="s">
        <v>5889</v>
      </c>
      <c r="F2484" t="s">
        <v>5887</v>
      </c>
      <c r="G2484" t="str">
        <f t="shared" si="39"/>
        <v>&lt;tr&gt;&lt;td&gt;PT. INDIKATOR DAYA CENDIKIA&lt;/td&gt;&lt;td&gt;0&lt;/td&gt;&lt;/tr&gt;</v>
      </c>
    </row>
    <row r="2485" spans="1:7" x14ac:dyDescent="0.35">
      <c r="A2485" s="2" t="s">
        <v>1431</v>
      </c>
      <c r="B2485" s="2">
        <v>0</v>
      </c>
      <c r="C2485" t="s">
        <v>5884</v>
      </c>
      <c r="D2485" t="s">
        <v>5888</v>
      </c>
      <c r="E2485" t="s">
        <v>5889</v>
      </c>
      <c r="F2485" t="s">
        <v>5887</v>
      </c>
      <c r="G2485" t="str">
        <f t="shared" si="39"/>
        <v>&lt;tr&gt;&lt;td&gt;PT. COMLEC INDONESIA&lt;/td&gt;&lt;td&gt;0&lt;/td&gt;&lt;/tr&gt;</v>
      </c>
    </row>
    <row r="2486" spans="1:7" x14ac:dyDescent="0.35">
      <c r="A2486" s="2" t="s">
        <v>4901</v>
      </c>
      <c r="B2486" s="2">
        <v>0</v>
      </c>
      <c r="C2486" t="s">
        <v>5884</v>
      </c>
      <c r="D2486" t="s">
        <v>5888</v>
      </c>
      <c r="E2486" t="s">
        <v>5889</v>
      </c>
      <c r="F2486" t="s">
        <v>5887</v>
      </c>
      <c r="G2486" t="str">
        <f t="shared" si="39"/>
        <v>&lt;tr&gt;&lt;td&gt;PT Jojonomic Indonesia&lt;/td&gt;&lt;td&gt;0&lt;/td&gt;&lt;/tr&gt;</v>
      </c>
    </row>
    <row r="2487" spans="1:7" x14ac:dyDescent="0.35">
      <c r="A2487" s="2" t="s">
        <v>17288</v>
      </c>
      <c r="B2487" s="2">
        <v>0</v>
      </c>
      <c r="C2487" t="s">
        <v>5884</v>
      </c>
      <c r="D2487" t="s">
        <v>5888</v>
      </c>
      <c r="E2487" t="s">
        <v>5889</v>
      </c>
      <c r="F2487" t="s">
        <v>5887</v>
      </c>
      <c r="G2487" t="str">
        <f t="shared" si="39"/>
        <v>&lt;tr&gt;&lt;td&gt;PT. TRANSKOM INTEGRASI MANDIRI&lt;/td&gt;&lt;td&gt;0&lt;/td&gt;&lt;/tr&gt;</v>
      </c>
    </row>
    <row r="2488" spans="1:7" x14ac:dyDescent="0.35">
      <c r="A2488" s="2" t="s">
        <v>2555</v>
      </c>
      <c r="B2488" s="2">
        <v>0</v>
      </c>
      <c r="C2488" t="s">
        <v>5884</v>
      </c>
      <c r="D2488" t="s">
        <v>5888</v>
      </c>
      <c r="E2488" t="s">
        <v>5889</v>
      </c>
      <c r="F2488" t="s">
        <v>5887</v>
      </c>
      <c r="G2488" t="str">
        <f t="shared" si="39"/>
        <v>&lt;tr&gt;&lt;td&gt;PT. Gumilang Sajati&lt;/td&gt;&lt;td&gt;0&lt;/td&gt;&lt;/tr&gt;</v>
      </c>
    </row>
    <row r="2489" spans="1:7" x14ac:dyDescent="0.35">
      <c r="A2489" s="2" t="s">
        <v>17289</v>
      </c>
      <c r="B2489" s="2">
        <v>0</v>
      </c>
      <c r="C2489" t="s">
        <v>5884</v>
      </c>
      <c r="D2489" t="s">
        <v>5888</v>
      </c>
      <c r="E2489" t="s">
        <v>5889</v>
      </c>
      <c r="F2489" t="s">
        <v>5887</v>
      </c>
      <c r="G2489" t="str">
        <f t="shared" si="39"/>
        <v>&lt;tr&gt;&lt;td&gt;Abhinaya Carya Darsana&lt;/td&gt;&lt;td&gt;0&lt;/td&gt;&lt;/tr&gt;</v>
      </c>
    </row>
    <row r="2490" spans="1:7" x14ac:dyDescent="0.35">
      <c r="A2490" s="2" t="s">
        <v>7157</v>
      </c>
      <c r="B2490" s="2">
        <v>0</v>
      </c>
      <c r="C2490" t="s">
        <v>5884</v>
      </c>
      <c r="D2490" t="s">
        <v>5888</v>
      </c>
      <c r="E2490" t="s">
        <v>5889</v>
      </c>
      <c r="F2490" t="s">
        <v>5887</v>
      </c>
      <c r="G2490" t="str">
        <f t="shared" si="39"/>
        <v>&lt;tr&gt;&lt;td&gt;PT. Torpana Nusantara Indah&lt;/td&gt;&lt;td&gt;0&lt;/td&gt;&lt;/tr&gt;</v>
      </c>
    </row>
    <row r="2491" spans="1:7" x14ac:dyDescent="0.35">
      <c r="A2491" s="2" t="s">
        <v>1255</v>
      </c>
      <c r="B2491" s="2">
        <v>0</v>
      </c>
      <c r="C2491" t="s">
        <v>5884</v>
      </c>
      <c r="D2491" t="s">
        <v>5888</v>
      </c>
      <c r="E2491" t="s">
        <v>5889</v>
      </c>
      <c r="F2491" t="s">
        <v>5887</v>
      </c>
      <c r="G2491" t="str">
        <f t="shared" si="39"/>
        <v>&lt;tr&gt;&lt;td&gt;PT SOLUSI TRANSFORMA TEKNOLOGI&lt;/td&gt;&lt;td&gt;0&lt;/td&gt;&lt;/tr&gt;</v>
      </c>
    </row>
    <row r="2492" spans="1:7" x14ac:dyDescent="0.35">
      <c r="A2492" s="2" t="s">
        <v>17290</v>
      </c>
      <c r="B2492" s="2">
        <v>0</v>
      </c>
      <c r="C2492" t="s">
        <v>5884</v>
      </c>
      <c r="D2492" t="s">
        <v>5888</v>
      </c>
      <c r="E2492" t="s">
        <v>5889</v>
      </c>
      <c r="F2492" t="s">
        <v>5887</v>
      </c>
      <c r="G2492" t="str">
        <f t="shared" si="39"/>
        <v>&lt;tr&gt;&lt;td&gt;PT. Optimasi Data Indonesia&lt;/td&gt;&lt;td&gt;0&lt;/td&gt;&lt;/tr&gt;</v>
      </c>
    </row>
    <row r="2493" spans="1:7" x14ac:dyDescent="0.35">
      <c r="A2493" s="2" t="s">
        <v>4375</v>
      </c>
      <c r="B2493" s="2">
        <v>0</v>
      </c>
      <c r="C2493" t="s">
        <v>5884</v>
      </c>
      <c r="D2493" t="s">
        <v>5888</v>
      </c>
      <c r="E2493" t="s">
        <v>5889</v>
      </c>
      <c r="F2493" t="s">
        <v>5887</v>
      </c>
      <c r="G2493" t="str">
        <f t="shared" si="39"/>
        <v>&lt;tr&gt;&lt;td&gt;PT WORLD INFINITE NETWORK&lt;/td&gt;&lt;td&gt;0&lt;/td&gt;&lt;/tr&gt;</v>
      </c>
    </row>
    <row r="2494" spans="1:7" x14ac:dyDescent="0.35">
      <c r="A2494" s="2" t="s">
        <v>54</v>
      </c>
      <c r="B2494" s="2">
        <v>0</v>
      </c>
      <c r="C2494" t="s">
        <v>5884</v>
      </c>
      <c r="D2494" t="s">
        <v>5888</v>
      </c>
      <c r="E2494" t="s">
        <v>5889</v>
      </c>
      <c r="F2494" t="s">
        <v>5887</v>
      </c>
      <c r="G2494" t="str">
        <f t="shared" si="39"/>
        <v>&lt;tr&gt;&lt;td&gt;PT. ACCESS MICRO SISTEM&lt;/td&gt;&lt;td&gt;0&lt;/td&gt;&lt;/tr&gt;</v>
      </c>
    </row>
    <row r="2495" spans="1:7" x14ac:dyDescent="0.35">
      <c r="A2495" s="2" t="s">
        <v>950</v>
      </c>
      <c r="B2495" s="2">
        <v>0</v>
      </c>
      <c r="C2495" t="s">
        <v>5884</v>
      </c>
      <c r="D2495" t="s">
        <v>5888</v>
      </c>
      <c r="E2495" t="s">
        <v>5889</v>
      </c>
      <c r="F2495" t="s">
        <v>5887</v>
      </c>
      <c r="G2495" t="str">
        <f t="shared" si="39"/>
        <v>&lt;tr&gt;&lt;td&gt;PT SIGMA SELARAS KOMPUTINDO&lt;/td&gt;&lt;td&gt;0&lt;/td&gt;&lt;/tr&gt;</v>
      </c>
    </row>
    <row r="2496" spans="1:7" x14ac:dyDescent="0.35">
      <c r="A2496" s="2" t="s">
        <v>17291</v>
      </c>
      <c r="B2496" s="2">
        <v>0</v>
      </c>
      <c r="C2496" t="s">
        <v>5884</v>
      </c>
      <c r="D2496" t="s">
        <v>5888</v>
      </c>
      <c r="E2496" t="s">
        <v>5889</v>
      </c>
      <c r="F2496" t="s">
        <v>5887</v>
      </c>
      <c r="G2496" t="str">
        <f t="shared" si="39"/>
        <v>&lt;tr&gt;&lt;td&gt;PT. JAYA JUANG TAMBULATE&lt;/td&gt;&lt;td&gt;0&lt;/td&gt;&lt;/tr&gt;</v>
      </c>
    </row>
    <row r="2497" spans="1:7" x14ac:dyDescent="0.35">
      <c r="A2497" s="2" t="s">
        <v>2544</v>
      </c>
      <c r="B2497" s="2">
        <v>0</v>
      </c>
      <c r="C2497" t="s">
        <v>5884</v>
      </c>
      <c r="D2497" t="s">
        <v>5888</v>
      </c>
      <c r="E2497" t="s">
        <v>5889</v>
      </c>
      <c r="F2497" t="s">
        <v>5887</v>
      </c>
      <c r="G2497" t="str">
        <f t="shared" si="39"/>
        <v>&lt;tr&gt;&lt;td&gt;PT Hexaon Business Mitrasindo&lt;/td&gt;&lt;td&gt;0&lt;/td&gt;&lt;/tr&gt;</v>
      </c>
    </row>
    <row r="2498" spans="1:7" x14ac:dyDescent="0.35">
      <c r="A2498" s="2" t="s">
        <v>2653</v>
      </c>
      <c r="B2498" s="2">
        <v>0</v>
      </c>
      <c r="C2498" t="s">
        <v>5884</v>
      </c>
      <c r="D2498" t="s">
        <v>5888</v>
      </c>
      <c r="E2498" t="s">
        <v>5889</v>
      </c>
      <c r="F2498" t="s">
        <v>5887</v>
      </c>
      <c r="G2498" t="str">
        <f t="shared" si="39"/>
        <v>&lt;tr&gt;&lt;td&gt;PT. CARBA PERFORMANCE INTERNASIONAL&lt;/td&gt;&lt;td&gt;0&lt;/td&gt;&lt;/tr&gt;</v>
      </c>
    </row>
    <row r="2499" spans="1:7" x14ac:dyDescent="0.35">
      <c r="A2499" s="2" t="s">
        <v>17292</v>
      </c>
      <c r="B2499" s="2">
        <v>0</v>
      </c>
      <c r="C2499" t="s">
        <v>5884</v>
      </c>
      <c r="D2499" t="s">
        <v>5888</v>
      </c>
      <c r="E2499" t="s">
        <v>5889</v>
      </c>
      <c r="F2499" t="s">
        <v>5887</v>
      </c>
      <c r="G2499" t="str">
        <f t="shared" ref="G2499:G2562" si="40">C2499&amp;D2499&amp;A2499&amp;E2499&amp;D2499&amp;B2499&amp;E2499&amp;F2499</f>
        <v>&lt;tr&gt;&lt;td&gt;PT VivaStor Techno Logica&lt;/td&gt;&lt;td&gt;0&lt;/td&gt;&lt;/tr&gt;</v>
      </c>
    </row>
    <row r="2500" spans="1:7" x14ac:dyDescent="0.35">
      <c r="A2500" s="2" t="s">
        <v>17293</v>
      </c>
      <c r="B2500" s="2">
        <v>0</v>
      </c>
      <c r="C2500" t="s">
        <v>5884</v>
      </c>
      <c r="D2500" t="s">
        <v>5888</v>
      </c>
      <c r="E2500" t="s">
        <v>5889</v>
      </c>
      <c r="F2500" t="s">
        <v>5887</v>
      </c>
      <c r="G2500" t="str">
        <f t="shared" si="40"/>
        <v>&lt;tr&gt;&lt;td&gt;CV. NUANSA INDAH SEJAHTERA&lt;/td&gt;&lt;td&gt;0&lt;/td&gt;&lt;/tr&gt;</v>
      </c>
    </row>
    <row r="2501" spans="1:7" x14ac:dyDescent="0.35">
      <c r="A2501" s="2" t="s">
        <v>4205</v>
      </c>
      <c r="B2501" s="2">
        <v>0</v>
      </c>
      <c r="C2501" t="s">
        <v>5884</v>
      </c>
      <c r="D2501" t="s">
        <v>5888</v>
      </c>
      <c r="E2501" t="s">
        <v>5889</v>
      </c>
      <c r="F2501" t="s">
        <v>5887</v>
      </c>
      <c r="G2501" t="str">
        <f t="shared" si="40"/>
        <v>&lt;tr&gt;&lt;td&gt;PT. UDARA MAYA SOLUSINDO&lt;/td&gt;&lt;td&gt;0&lt;/td&gt;&lt;/tr&gt;</v>
      </c>
    </row>
    <row r="2502" spans="1:7" x14ac:dyDescent="0.35">
      <c r="A2502" s="2" t="s">
        <v>17294</v>
      </c>
      <c r="B2502" s="2">
        <v>0</v>
      </c>
      <c r="C2502" t="s">
        <v>5884</v>
      </c>
      <c r="D2502" t="s">
        <v>5888</v>
      </c>
      <c r="E2502" t="s">
        <v>5889</v>
      </c>
      <c r="F2502" t="s">
        <v>5887</v>
      </c>
      <c r="G2502" t="str">
        <f t="shared" si="40"/>
        <v>&lt;tr&gt;&lt;td&gt;PT. Hilwani Karunia Unggul&lt;/td&gt;&lt;td&gt;0&lt;/td&gt;&lt;/tr&gt;</v>
      </c>
    </row>
    <row r="2503" spans="1:7" x14ac:dyDescent="0.35">
      <c r="A2503" s="2" t="s">
        <v>17295</v>
      </c>
      <c r="B2503" s="2">
        <v>0</v>
      </c>
      <c r="C2503" t="s">
        <v>5884</v>
      </c>
      <c r="D2503" t="s">
        <v>5888</v>
      </c>
      <c r="E2503" t="s">
        <v>5889</v>
      </c>
      <c r="F2503" t="s">
        <v>5887</v>
      </c>
      <c r="G2503" t="str">
        <f t="shared" si="40"/>
        <v>&lt;tr&gt;&lt;td&gt;Sinergitas Tata Kelola&lt;/td&gt;&lt;td&gt;0&lt;/td&gt;&lt;/tr&gt;</v>
      </c>
    </row>
    <row r="2504" spans="1:7" x14ac:dyDescent="0.35">
      <c r="A2504" s="2" t="s">
        <v>17296</v>
      </c>
      <c r="B2504" s="2">
        <v>0</v>
      </c>
      <c r="C2504" t="s">
        <v>5884</v>
      </c>
      <c r="D2504" t="s">
        <v>5888</v>
      </c>
      <c r="E2504" t="s">
        <v>5889</v>
      </c>
      <c r="F2504" t="s">
        <v>5887</v>
      </c>
      <c r="G2504" t="str">
        <f t="shared" si="40"/>
        <v>&lt;tr&gt;&lt;td&gt;Avenew Indonesia&lt;/td&gt;&lt;td&gt;0&lt;/td&gt;&lt;/tr&gt;</v>
      </c>
    </row>
    <row r="2505" spans="1:7" x14ac:dyDescent="0.35">
      <c r="A2505" s="2" t="s">
        <v>1778</v>
      </c>
      <c r="B2505" s="2">
        <v>0</v>
      </c>
      <c r="C2505" t="s">
        <v>5884</v>
      </c>
      <c r="D2505" t="s">
        <v>5888</v>
      </c>
      <c r="E2505" t="s">
        <v>5889</v>
      </c>
      <c r="F2505" t="s">
        <v>5887</v>
      </c>
      <c r="G2505" t="str">
        <f t="shared" si="40"/>
        <v>&lt;tr&gt;&lt;td&gt;PT. WILLY PUTERA AGUNG&lt;/td&gt;&lt;td&gt;0&lt;/td&gt;&lt;/tr&gt;</v>
      </c>
    </row>
    <row r="2506" spans="1:7" x14ac:dyDescent="0.35">
      <c r="A2506" s="2" t="s">
        <v>14958</v>
      </c>
      <c r="B2506" s="2">
        <v>0</v>
      </c>
      <c r="C2506" t="s">
        <v>5884</v>
      </c>
      <c r="D2506" t="s">
        <v>5888</v>
      </c>
      <c r="E2506" t="s">
        <v>5889</v>
      </c>
      <c r="F2506" t="s">
        <v>5887</v>
      </c>
      <c r="G2506" t="str">
        <f t="shared" si="40"/>
        <v>&lt;tr&gt;&lt;td&gt;PT MARKPLUS INDONESIA&lt;/td&gt;&lt;td&gt;0&lt;/td&gt;&lt;/tr&gt;</v>
      </c>
    </row>
    <row r="2507" spans="1:7" x14ac:dyDescent="0.35">
      <c r="A2507" s="2" t="s">
        <v>5043</v>
      </c>
      <c r="B2507" s="2">
        <v>0</v>
      </c>
      <c r="C2507" t="s">
        <v>5884</v>
      </c>
      <c r="D2507" t="s">
        <v>5888</v>
      </c>
      <c r="E2507" t="s">
        <v>5889</v>
      </c>
      <c r="F2507" t="s">
        <v>5887</v>
      </c>
      <c r="G2507" t="str">
        <f t="shared" si="40"/>
        <v>&lt;tr&gt;&lt;td&gt;PT. MULTIDECON INTERNAL&lt;/td&gt;&lt;td&gt;0&lt;/td&gt;&lt;/tr&gt;</v>
      </c>
    </row>
    <row r="2508" spans="1:7" x14ac:dyDescent="0.35">
      <c r="A2508" s="2" t="s">
        <v>14956</v>
      </c>
      <c r="B2508" s="2">
        <v>0</v>
      </c>
      <c r="C2508" t="s">
        <v>5884</v>
      </c>
      <c r="D2508" t="s">
        <v>5888</v>
      </c>
      <c r="E2508" t="s">
        <v>5889</v>
      </c>
      <c r="F2508" t="s">
        <v>5887</v>
      </c>
      <c r="G2508" t="str">
        <f t="shared" si="40"/>
        <v>&lt;tr&gt;&lt;td&gt;PT INDEKSTAT KONSULTAN INDONESIA&lt;/td&gt;&lt;td&gt;0&lt;/td&gt;&lt;/tr&gt;</v>
      </c>
    </row>
    <row r="2509" spans="1:7" x14ac:dyDescent="0.35">
      <c r="A2509" s="2" t="s">
        <v>17297</v>
      </c>
      <c r="B2509" s="2">
        <v>0</v>
      </c>
      <c r="C2509" t="s">
        <v>5884</v>
      </c>
      <c r="D2509" t="s">
        <v>5888</v>
      </c>
      <c r="E2509" t="s">
        <v>5889</v>
      </c>
      <c r="F2509" t="s">
        <v>5887</v>
      </c>
      <c r="G2509" t="str">
        <f t="shared" si="40"/>
        <v>&lt;tr&gt;&lt;td&gt;PT. KANOMAN PUTRA USAHA MANDIRI&lt;/td&gt;&lt;td&gt;0&lt;/td&gt;&lt;/tr&gt;</v>
      </c>
    </row>
    <row r="2510" spans="1:7" x14ac:dyDescent="0.35">
      <c r="A2510" s="2" t="s">
        <v>6645</v>
      </c>
      <c r="B2510" s="2">
        <v>0</v>
      </c>
      <c r="C2510" t="s">
        <v>5884</v>
      </c>
      <c r="D2510" t="s">
        <v>5888</v>
      </c>
      <c r="E2510" t="s">
        <v>5889</v>
      </c>
      <c r="F2510" t="s">
        <v>5887</v>
      </c>
      <c r="G2510" t="str">
        <f t="shared" si="40"/>
        <v>&lt;tr&gt;&lt;td&gt;PT Deloitte Konsultan Indonesia&lt;/td&gt;&lt;td&gt;0&lt;/td&gt;&lt;/tr&gt;</v>
      </c>
    </row>
    <row r="2511" spans="1:7" x14ac:dyDescent="0.35">
      <c r="A2511" s="2" t="s">
        <v>17298</v>
      </c>
      <c r="B2511" s="2">
        <v>0</v>
      </c>
      <c r="C2511" t="s">
        <v>5884</v>
      </c>
      <c r="D2511" t="s">
        <v>5888</v>
      </c>
      <c r="E2511" t="s">
        <v>5889</v>
      </c>
      <c r="F2511" t="s">
        <v>5887</v>
      </c>
      <c r="G2511" t="str">
        <f t="shared" si="40"/>
        <v>&lt;tr&gt;&lt;td&gt;Core Nusa Perkasa IFAAS Advisory Service&lt;/td&gt;&lt;td&gt;0&lt;/td&gt;&lt;/tr&gt;</v>
      </c>
    </row>
    <row r="2512" spans="1:7" x14ac:dyDescent="0.35">
      <c r="A2512" s="2" t="s">
        <v>17299</v>
      </c>
      <c r="B2512" s="2">
        <v>0</v>
      </c>
      <c r="C2512" t="s">
        <v>5884</v>
      </c>
      <c r="D2512" t="s">
        <v>5888</v>
      </c>
      <c r="E2512" t="s">
        <v>5889</v>
      </c>
      <c r="F2512" t="s">
        <v>5887</v>
      </c>
      <c r="G2512" t="str">
        <f t="shared" si="40"/>
        <v>&lt;tr&gt;&lt;td&gt;Swandra Mitra Konsultan&lt;/td&gt;&lt;td&gt;0&lt;/td&gt;&lt;/tr&gt;</v>
      </c>
    </row>
    <row r="2513" spans="1:7" x14ac:dyDescent="0.35">
      <c r="A2513" s="2" t="s">
        <v>1788</v>
      </c>
      <c r="B2513" s="2">
        <v>0</v>
      </c>
      <c r="C2513" t="s">
        <v>5884</v>
      </c>
      <c r="D2513" t="s">
        <v>5888</v>
      </c>
      <c r="E2513" t="s">
        <v>5889</v>
      </c>
      <c r="F2513" t="s">
        <v>5887</v>
      </c>
      <c r="G2513" t="str">
        <f t="shared" si="40"/>
        <v>&lt;tr&gt;&lt;td&gt;PT. GALORE INDONESIA&lt;/td&gt;&lt;td&gt;0&lt;/td&gt;&lt;/tr&gt;</v>
      </c>
    </row>
    <row r="2514" spans="1:7" x14ac:dyDescent="0.35">
      <c r="A2514" s="2" t="s">
        <v>7552</v>
      </c>
      <c r="B2514" s="2">
        <v>0</v>
      </c>
      <c r="C2514" t="s">
        <v>5884</v>
      </c>
      <c r="D2514" t="s">
        <v>5888</v>
      </c>
      <c r="E2514" t="s">
        <v>5889</v>
      </c>
      <c r="F2514" t="s">
        <v>5887</v>
      </c>
      <c r="G2514" t="str">
        <f t="shared" si="40"/>
        <v>&lt;tr&gt;&lt;td&gt;CV MARDALAN NABISUK&lt;/td&gt;&lt;td&gt;0&lt;/td&gt;&lt;/tr&gt;</v>
      </c>
    </row>
    <row r="2515" spans="1:7" x14ac:dyDescent="0.35">
      <c r="A2515" s="2" t="s">
        <v>17300</v>
      </c>
      <c r="B2515" s="2">
        <v>0</v>
      </c>
      <c r="C2515" t="s">
        <v>5884</v>
      </c>
      <c r="D2515" t="s">
        <v>5888</v>
      </c>
      <c r="E2515" t="s">
        <v>5889</v>
      </c>
      <c r="F2515" t="s">
        <v>5887</v>
      </c>
      <c r="G2515" t="str">
        <f t="shared" si="40"/>
        <v>&lt;tr&gt;&lt;td&gt;PT. TALITHA SAMAD KONSTRUKSI&lt;/td&gt;&lt;td&gt;0&lt;/td&gt;&lt;/tr&gt;</v>
      </c>
    </row>
    <row r="2516" spans="1:7" x14ac:dyDescent="0.35">
      <c r="A2516" s="2" t="s">
        <v>17301</v>
      </c>
      <c r="B2516" s="2">
        <v>0</v>
      </c>
      <c r="C2516" t="s">
        <v>5884</v>
      </c>
      <c r="D2516" t="s">
        <v>5888</v>
      </c>
      <c r="E2516" t="s">
        <v>5889</v>
      </c>
      <c r="F2516" t="s">
        <v>5887</v>
      </c>
      <c r="G2516" t="str">
        <f t="shared" si="40"/>
        <v>&lt;tr&gt;&lt;td&gt;CV. MULTI MITRA PERKASA&lt;/td&gt;&lt;td&gt;0&lt;/td&gt;&lt;/tr&gt;</v>
      </c>
    </row>
    <row r="2517" spans="1:7" x14ac:dyDescent="0.35">
      <c r="A2517" s="2" t="s">
        <v>17302</v>
      </c>
      <c r="B2517" s="2">
        <v>0</v>
      </c>
      <c r="C2517" t="s">
        <v>5884</v>
      </c>
      <c r="D2517" t="s">
        <v>5888</v>
      </c>
      <c r="E2517" t="s">
        <v>5889</v>
      </c>
      <c r="F2517" t="s">
        <v>5887</v>
      </c>
      <c r="G2517" t="str">
        <f t="shared" si="40"/>
        <v>&lt;tr&gt;&lt;td&gt;PT. Vanel Delimasakti Perkasa&lt;/td&gt;&lt;td&gt;0&lt;/td&gt;&lt;/tr&gt;</v>
      </c>
    </row>
    <row r="2518" spans="1:7" x14ac:dyDescent="0.35">
      <c r="A2518" s="2" t="s">
        <v>17303</v>
      </c>
      <c r="B2518" s="2">
        <v>0</v>
      </c>
      <c r="C2518" t="s">
        <v>5884</v>
      </c>
      <c r="D2518" t="s">
        <v>5888</v>
      </c>
      <c r="E2518" t="s">
        <v>5889</v>
      </c>
      <c r="F2518" t="s">
        <v>5887</v>
      </c>
      <c r="G2518" t="str">
        <f t="shared" si="40"/>
        <v>&lt;tr&gt;&lt;td&gt;CV. SYAFIRA PADEPOKAN SUGALUH&lt;/td&gt;&lt;td&gt;0&lt;/td&gt;&lt;/tr&gt;</v>
      </c>
    </row>
    <row r="2519" spans="1:7" x14ac:dyDescent="0.35">
      <c r="A2519" s="2" t="s">
        <v>17304</v>
      </c>
      <c r="B2519" s="2">
        <v>0</v>
      </c>
      <c r="C2519" t="s">
        <v>5884</v>
      </c>
      <c r="D2519" t="s">
        <v>5888</v>
      </c>
      <c r="E2519" t="s">
        <v>5889</v>
      </c>
      <c r="F2519" t="s">
        <v>5887</v>
      </c>
      <c r="G2519" t="str">
        <f t="shared" si="40"/>
        <v>&lt;tr&gt;&lt;td&gt;cv.bintang selatan&lt;/td&gt;&lt;td&gt;0&lt;/td&gt;&lt;/tr&gt;</v>
      </c>
    </row>
    <row r="2520" spans="1:7" x14ac:dyDescent="0.35">
      <c r="A2520" s="2" t="s">
        <v>17305</v>
      </c>
      <c r="B2520" s="2">
        <v>0</v>
      </c>
      <c r="C2520" t="s">
        <v>5884</v>
      </c>
      <c r="D2520" t="s">
        <v>5888</v>
      </c>
      <c r="E2520" t="s">
        <v>5889</v>
      </c>
      <c r="F2520" t="s">
        <v>5887</v>
      </c>
      <c r="G2520" t="str">
        <f t="shared" si="40"/>
        <v>&lt;tr&gt;&lt;td&gt;CV. LENTERA JAYA PAMENANG&lt;/td&gt;&lt;td&gt;0&lt;/td&gt;&lt;/tr&gt;</v>
      </c>
    </row>
    <row r="2521" spans="1:7" x14ac:dyDescent="0.35">
      <c r="A2521" s="2" t="s">
        <v>17306</v>
      </c>
      <c r="B2521" s="2">
        <v>0</v>
      </c>
      <c r="C2521" t="s">
        <v>5884</v>
      </c>
      <c r="D2521" t="s">
        <v>5888</v>
      </c>
      <c r="E2521" t="s">
        <v>5889</v>
      </c>
      <c r="F2521" t="s">
        <v>5887</v>
      </c>
      <c r="G2521" t="str">
        <f t="shared" si="40"/>
        <v>&lt;tr&gt;&lt;td&gt;PT. ALTRAK 1978&lt;/td&gt;&lt;td&gt;0&lt;/td&gt;&lt;/tr&gt;</v>
      </c>
    </row>
    <row r="2522" spans="1:7" x14ac:dyDescent="0.35">
      <c r="A2522" s="2" t="s">
        <v>14081</v>
      </c>
      <c r="B2522" s="2">
        <v>0</v>
      </c>
      <c r="C2522" t="s">
        <v>5884</v>
      </c>
      <c r="D2522" t="s">
        <v>5888</v>
      </c>
      <c r="E2522" t="s">
        <v>5889</v>
      </c>
      <c r="F2522" t="s">
        <v>5887</v>
      </c>
      <c r="G2522" t="str">
        <f t="shared" si="40"/>
        <v>&lt;tr&gt;&lt;td&gt;Cipta Adikarya&lt;/td&gt;&lt;td&gt;0&lt;/td&gt;&lt;/tr&gt;</v>
      </c>
    </row>
    <row r="2523" spans="1:7" x14ac:dyDescent="0.35">
      <c r="A2523" s="2" t="s">
        <v>17307</v>
      </c>
      <c r="B2523" s="2">
        <v>0</v>
      </c>
      <c r="C2523" t="s">
        <v>5884</v>
      </c>
      <c r="D2523" t="s">
        <v>5888</v>
      </c>
      <c r="E2523" t="s">
        <v>5889</v>
      </c>
      <c r="F2523" t="s">
        <v>5887</v>
      </c>
      <c r="G2523" t="str">
        <f t="shared" si="40"/>
        <v>&lt;tr&gt;&lt;td&gt;PT.DEWATA ARUNDAYA SURYAJAYA&lt;/td&gt;&lt;td&gt;0&lt;/td&gt;&lt;/tr&gt;</v>
      </c>
    </row>
    <row r="2524" spans="1:7" x14ac:dyDescent="0.35">
      <c r="A2524" s="2" t="s">
        <v>8998</v>
      </c>
      <c r="B2524" s="2">
        <v>0</v>
      </c>
      <c r="C2524" t="s">
        <v>5884</v>
      </c>
      <c r="D2524" t="s">
        <v>5888</v>
      </c>
      <c r="E2524" t="s">
        <v>5889</v>
      </c>
      <c r="F2524" t="s">
        <v>5887</v>
      </c>
      <c r="G2524" t="str">
        <f t="shared" si="40"/>
        <v>&lt;tr&gt;&lt;td&gt;sinar mulia mandiri&lt;/td&gt;&lt;td&gt;0&lt;/td&gt;&lt;/tr&gt;</v>
      </c>
    </row>
    <row r="2525" spans="1:7" x14ac:dyDescent="0.35">
      <c r="A2525" s="2" t="s">
        <v>6092</v>
      </c>
      <c r="B2525" s="2">
        <v>0</v>
      </c>
      <c r="C2525" t="s">
        <v>5884</v>
      </c>
      <c r="D2525" t="s">
        <v>5888</v>
      </c>
      <c r="E2525" t="s">
        <v>5889</v>
      </c>
      <c r="F2525" t="s">
        <v>5887</v>
      </c>
      <c r="G2525" t="str">
        <f t="shared" si="40"/>
        <v>&lt;tr&gt;&lt;td&gt;PT. SURYA INTAN GEMILANG&lt;/td&gt;&lt;td&gt;0&lt;/td&gt;&lt;/tr&gt;</v>
      </c>
    </row>
    <row r="2526" spans="1:7" x14ac:dyDescent="0.35">
      <c r="A2526" s="2" t="s">
        <v>6606</v>
      </c>
      <c r="B2526" s="2">
        <v>0</v>
      </c>
      <c r="C2526" t="s">
        <v>5884</v>
      </c>
      <c r="D2526" t="s">
        <v>5888</v>
      </c>
      <c r="E2526" t="s">
        <v>5889</v>
      </c>
      <c r="F2526" t="s">
        <v>5887</v>
      </c>
      <c r="G2526" t="str">
        <f t="shared" si="40"/>
        <v>&lt;tr&gt;&lt;td&gt;CV. CIPTA PRAKARSA&lt;/td&gt;&lt;td&gt;0&lt;/td&gt;&lt;/tr&gt;</v>
      </c>
    </row>
    <row r="2527" spans="1:7" x14ac:dyDescent="0.35">
      <c r="A2527" s="2" t="s">
        <v>12203</v>
      </c>
      <c r="B2527" s="2">
        <v>0</v>
      </c>
      <c r="C2527" t="s">
        <v>5884</v>
      </c>
      <c r="D2527" t="s">
        <v>5888</v>
      </c>
      <c r="E2527" t="s">
        <v>5889</v>
      </c>
      <c r="F2527" t="s">
        <v>5887</v>
      </c>
      <c r="G2527" t="str">
        <f t="shared" si="40"/>
        <v>&lt;tr&gt;&lt;td&gt;CV. SINAR BULAN&lt;/td&gt;&lt;td&gt;0&lt;/td&gt;&lt;/tr&gt;</v>
      </c>
    </row>
    <row r="2528" spans="1:7" x14ac:dyDescent="0.35">
      <c r="A2528" s="2" t="s">
        <v>2282</v>
      </c>
      <c r="B2528" s="2">
        <v>0</v>
      </c>
      <c r="C2528" t="s">
        <v>5884</v>
      </c>
      <c r="D2528" t="s">
        <v>5888</v>
      </c>
      <c r="E2528" t="s">
        <v>5889</v>
      </c>
      <c r="F2528" t="s">
        <v>5887</v>
      </c>
      <c r="G2528" t="str">
        <f t="shared" si="40"/>
        <v>&lt;tr&gt;&lt;td&gt;CV. BINA MANDIRI&lt;/td&gt;&lt;td&gt;0&lt;/td&gt;&lt;/tr&gt;</v>
      </c>
    </row>
    <row r="2529" spans="1:7" x14ac:dyDescent="0.35">
      <c r="A2529" s="2" t="s">
        <v>17308</v>
      </c>
      <c r="B2529" s="2">
        <v>0</v>
      </c>
      <c r="C2529" t="s">
        <v>5884</v>
      </c>
      <c r="D2529" t="s">
        <v>5888</v>
      </c>
      <c r="E2529" t="s">
        <v>5889</v>
      </c>
      <c r="F2529" t="s">
        <v>5887</v>
      </c>
      <c r="G2529" t="str">
        <f t="shared" si="40"/>
        <v>&lt;tr&gt;&lt;td&gt;CV.SURYA KENCANA PERKASA&lt;/td&gt;&lt;td&gt;0&lt;/td&gt;&lt;/tr&gt;</v>
      </c>
    </row>
    <row r="2530" spans="1:7" x14ac:dyDescent="0.35">
      <c r="A2530" s="2" t="s">
        <v>17309</v>
      </c>
      <c r="B2530" s="2">
        <v>0</v>
      </c>
      <c r="C2530" t="s">
        <v>5884</v>
      </c>
      <c r="D2530" t="s">
        <v>5888</v>
      </c>
      <c r="E2530" t="s">
        <v>5889</v>
      </c>
      <c r="F2530" t="s">
        <v>5887</v>
      </c>
      <c r="G2530" t="str">
        <f t="shared" si="40"/>
        <v>&lt;tr&gt;&lt;td&gt;PRIMA DAYA KONSTRUKSI&lt;/td&gt;&lt;td&gt;0&lt;/td&gt;&lt;/tr&gt;</v>
      </c>
    </row>
    <row r="2531" spans="1:7" x14ac:dyDescent="0.35">
      <c r="A2531" s="2" t="s">
        <v>17310</v>
      </c>
      <c r="B2531" s="2">
        <v>0</v>
      </c>
      <c r="C2531" t="s">
        <v>5884</v>
      </c>
      <c r="D2531" t="s">
        <v>5888</v>
      </c>
      <c r="E2531" t="s">
        <v>5889</v>
      </c>
      <c r="F2531" t="s">
        <v>5887</v>
      </c>
      <c r="G2531" t="str">
        <f t="shared" si="40"/>
        <v>&lt;tr&gt;&lt;td&gt;CV.HELLEN&lt;/td&gt;&lt;td&gt;0&lt;/td&gt;&lt;/tr&gt;</v>
      </c>
    </row>
    <row r="2532" spans="1:7" x14ac:dyDescent="0.35">
      <c r="A2532" s="2" t="s">
        <v>17311</v>
      </c>
      <c r="B2532" s="2">
        <v>0</v>
      </c>
      <c r="C2532" t="s">
        <v>5884</v>
      </c>
      <c r="D2532" t="s">
        <v>5888</v>
      </c>
      <c r="E2532" t="s">
        <v>5889</v>
      </c>
      <c r="F2532" t="s">
        <v>5887</v>
      </c>
      <c r="G2532" t="str">
        <f t="shared" si="40"/>
        <v>&lt;tr&gt;&lt;td&gt;CV. BETA JAYA&lt;/td&gt;&lt;td&gt;0&lt;/td&gt;&lt;/tr&gt;</v>
      </c>
    </row>
    <row r="2533" spans="1:7" x14ac:dyDescent="0.35">
      <c r="A2533" s="2" t="s">
        <v>17312</v>
      </c>
      <c r="B2533" s="2">
        <v>0</v>
      </c>
      <c r="C2533" t="s">
        <v>5884</v>
      </c>
      <c r="D2533" t="s">
        <v>5888</v>
      </c>
      <c r="E2533" t="s">
        <v>5889</v>
      </c>
      <c r="F2533" t="s">
        <v>5887</v>
      </c>
      <c r="G2533" t="str">
        <f t="shared" si="40"/>
        <v>&lt;tr&gt;&lt;td&gt;CV. G A R D A&lt;/td&gt;&lt;td&gt;0&lt;/td&gt;&lt;/tr&gt;</v>
      </c>
    </row>
    <row r="2534" spans="1:7" x14ac:dyDescent="0.35">
      <c r="A2534" s="2" t="s">
        <v>17313</v>
      </c>
      <c r="B2534" s="2">
        <v>0</v>
      </c>
      <c r="C2534" t="s">
        <v>5884</v>
      </c>
      <c r="D2534" t="s">
        <v>5888</v>
      </c>
      <c r="E2534" t="s">
        <v>5889</v>
      </c>
      <c r="F2534" t="s">
        <v>5887</v>
      </c>
      <c r="G2534" t="str">
        <f t="shared" si="40"/>
        <v>&lt;tr&gt;&lt;td&gt;GUNUNG SAGO PERKASA&lt;/td&gt;&lt;td&gt;0&lt;/td&gt;&lt;/tr&gt;</v>
      </c>
    </row>
    <row r="2535" spans="1:7" x14ac:dyDescent="0.35">
      <c r="A2535" s="2" t="s">
        <v>17314</v>
      </c>
      <c r="B2535" s="2">
        <v>0</v>
      </c>
      <c r="C2535" t="s">
        <v>5884</v>
      </c>
      <c r="D2535" t="s">
        <v>5888</v>
      </c>
      <c r="E2535" t="s">
        <v>5889</v>
      </c>
      <c r="F2535" t="s">
        <v>5887</v>
      </c>
      <c r="G2535" t="str">
        <f t="shared" si="40"/>
        <v>&lt;tr&gt;&lt;td&gt;DIAN JAYA WARDANA&lt;/td&gt;&lt;td&gt;0&lt;/td&gt;&lt;/tr&gt;</v>
      </c>
    </row>
    <row r="2536" spans="1:7" x14ac:dyDescent="0.35">
      <c r="A2536" s="2" t="s">
        <v>17315</v>
      </c>
      <c r="B2536" s="2">
        <v>0</v>
      </c>
      <c r="C2536" t="s">
        <v>5884</v>
      </c>
      <c r="D2536" t="s">
        <v>5888</v>
      </c>
      <c r="E2536" t="s">
        <v>5889</v>
      </c>
      <c r="F2536" t="s">
        <v>5887</v>
      </c>
      <c r="G2536" t="str">
        <f t="shared" si="40"/>
        <v>&lt;tr&gt;&lt;td&gt;CV. KENCANA KARYA&lt;/td&gt;&lt;td&gt;0&lt;/td&gt;&lt;/tr&gt;</v>
      </c>
    </row>
    <row r="2537" spans="1:7" x14ac:dyDescent="0.35">
      <c r="A2537" s="2" t="s">
        <v>11762</v>
      </c>
      <c r="B2537" s="2">
        <v>0</v>
      </c>
      <c r="C2537" t="s">
        <v>5884</v>
      </c>
      <c r="D2537" t="s">
        <v>5888</v>
      </c>
      <c r="E2537" t="s">
        <v>5889</v>
      </c>
      <c r="F2537" t="s">
        <v>5887</v>
      </c>
      <c r="G2537" t="str">
        <f t="shared" si="40"/>
        <v>&lt;tr&gt;&lt;td&gt;cv. Riau Jaya&lt;/td&gt;&lt;td&gt;0&lt;/td&gt;&lt;/tr&gt;</v>
      </c>
    </row>
    <row r="2538" spans="1:7" x14ac:dyDescent="0.35">
      <c r="A2538" s="2" t="s">
        <v>190</v>
      </c>
      <c r="B2538" s="2">
        <v>0</v>
      </c>
      <c r="C2538" t="s">
        <v>5884</v>
      </c>
      <c r="D2538" t="s">
        <v>5888</v>
      </c>
      <c r="E2538" t="s">
        <v>5889</v>
      </c>
      <c r="F2538" t="s">
        <v>5887</v>
      </c>
      <c r="G2538" t="str">
        <f t="shared" si="40"/>
        <v>&lt;tr&gt;&lt;td&gt;Cipta Pirmindo Abadi&lt;/td&gt;&lt;td&gt;0&lt;/td&gt;&lt;/tr&gt;</v>
      </c>
    </row>
    <row r="2539" spans="1:7" x14ac:dyDescent="0.35">
      <c r="A2539" s="2" t="s">
        <v>15358</v>
      </c>
      <c r="B2539" s="2">
        <v>0</v>
      </c>
      <c r="C2539" t="s">
        <v>5884</v>
      </c>
      <c r="D2539" t="s">
        <v>5888</v>
      </c>
      <c r="E2539" t="s">
        <v>5889</v>
      </c>
      <c r="F2539" t="s">
        <v>5887</v>
      </c>
      <c r="G2539" t="str">
        <f t="shared" si="40"/>
        <v>&lt;tr&gt;&lt;td&gt;PT. SURAMADU NUSANTARA ENJINIRING&lt;/td&gt;&lt;td&gt;0&lt;/td&gt;&lt;/tr&gt;</v>
      </c>
    </row>
    <row r="2540" spans="1:7" x14ac:dyDescent="0.35">
      <c r="A2540" s="2" t="s">
        <v>17316</v>
      </c>
      <c r="B2540" s="2">
        <v>0</v>
      </c>
      <c r="C2540" t="s">
        <v>5884</v>
      </c>
      <c r="D2540" t="s">
        <v>5888</v>
      </c>
      <c r="E2540" t="s">
        <v>5889</v>
      </c>
      <c r="F2540" t="s">
        <v>5887</v>
      </c>
      <c r="G2540" t="str">
        <f t="shared" si="40"/>
        <v>&lt;tr&gt;&lt;td&gt;PT. Afnan Fatih Adami&lt;/td&gt;&lt;td&gt;0&lt;/td&gt;&lt;/tr&gt;</v>
      </c>
    </row>
    <row r="2541" spans="1:7" x14ac:dyDescent="0.35">
      <c r="A2541" s="2" t="s">
        <v>17317</v>
      </c>
      <c r="B2541" s="2">
        <v>0</v>
      </c>
      <c r="C2541" t="s">
        <v>5884</v>
      </c>
      <c r="D2541" t="s">
        <v>5888</v>
      </c>
      <c r="E2541" t="s">
        <v>5889</v>
      </c>
      <c r="F2541" t="s">
        <v>5887</v>
      </c>
      <c r="G2541" t="str">
        <f t="shared" si="40"/>
        <v>&lt;tr&gt;&lt;td&gt;PT. NEOCELINDO INTIBETON&lt;/td&gt;&lt;td&gt;0&lt;/td&gt;&lt;/tr&gt;</v>
      </c>
    </row>
    <row r="2542" spans="1:7" x14ac:dyDescent="0.35">
      <c r="A2542" s="2" t="s">
        <v>1546</v>
      </c>
      <c r="B2542" s="2">
        <v>0</v>
      </c>
      <c r="C2542" t="s">
        <v>5884</v>
      </c>
      <c r="D2542" t="s">
        <v>5888</v>
      </c>
      <c r="E2542" t="s">
        <v>5889</v>
      </c>
      <c r="F2542" t="s">
        <v>5887</v>
      </c>
      <c r="G2542" t="str">
        <f t="shared" si="40"/>
        <v>&lt;tr&gt;&lt;td&gt;PT. LIMA PERKASA&lt;/td&gt;&lt;td&gt;0&lt;/td&gt;&lt;/tr&gt;</v>
      </c>
    </row>
    <row r="2543" spans="1:7" x14ac:dyDescent="0.35">
      <c r="A2543" s="2" t="s">
        <v>1526</v>
      </c>
      <c r="B2543" s="2">
        <v>0</v>
      </c>
      <c r="C2543" t="s">
        <v>5884</v>
      </c>
      <c r="D2543" t="s">
        <v>5888</v>
      </c>
      <c r="E2543" t="s">
        <v>5889</v>
      </c>
      <c r="F2543" t="s">
        <v>5887</v>
      </c>
      <c r="G2543" t="str">
        <f t="shared" si="40"/>
        <v>&lt;tr&gt;&lt;td&gt;PT.CARRESIH ABADI&lt;/td&gt;&lt;td&gt;0&lt;/td&gt;&lt;/tr&gt;</v>
      </c>
    </row>
    <row r="2544" spans="1:7" x14ac:dyDescent="0.35">
      <c r="A2544" s="2" t="s">
        <v>2453</v>
      </c>
      <c r="B2544" s="2">
        <v>0</v>
      </c>
      <c r="C2544" t="s">
        <v>5884</v>
      </c>
      <c r="D2544" t="s">
        <v>5888</v>
      </c>
      <c r="E2544" t="s">
        <v>5889</v>
      </c>
      <c r="F2544" t="s">
        <v>5887</v>
      </c>
      <c r="G2544" t="str">
        <f t="shared" si="40"/>
        <v>&lt;tr&gt;&lt;td&gt;REMBIGA INDAH&lt;/td&gt;&lt;td&gt;0&lt;/td&gt;&lt;/tr&gt;</v>
      </c>
    </row>
    <row r="2545" spans="1:7" x14ac:dyDescent="0.35">
      <c r="A2545" s="2" t="s">
        <v>5935</v>
      </c>
      <c r="B2545" s="2">
        <v>0</v>
      </c>
      <c r="C2545" t="s">
        <v>5884</v>
      </c>
      <c r="D2545" t="s">
        <v>5888</v>
      </c>
      <c r="E2545" t="s">
        <v>5889</v>
      </c>
      <c r="F2545" t="s">
        <v>5887</v>
      </c>
      <c r="G2545" t="str">
        <f t="shared" si="40"/>
        <v>&lt;tr&gt;&lt;td&gt;PT HASBANA KARYA CIPTA&lt;/td&gt;&lt;td&gt;0&lt;/td&gt;&lt;/tr&gt;</v>
      </c>
    </row>
    <row r="2546" spans="1:7" x14ac:dyDescent="0.35">
      <c r="A2546" s="2" t="s">
        <v>4253</v>
      </c>
      <c r="B2546" s="2">
        <v>0</v>
      </c>
      <c r="C2546" t="s">
        <v>5884</v>
      </c>
      <c r="D2546" t="s">
        <v>5888</v>
      </c>
      <c r="E2546" t="s">
        <v>5889</v>
      </c>
      <c r="F2546" t="s">
        <v>5887</v>
      </c>
      <c r="G2546" t="str">
        <f t="shared" si="40"/>
        <v>&lt;tr&gt;&lt;td&gt;PT. SATYA BHARATA&lt;/td&gt;&lt;td&gt;0&lt;/td&gt;&lt;/tr&gt;</v>
      </c>
    </row>
    <row r="2547" spans="1:7" x14ac:dyDescent="0.35">
      <c r="A2547" s="2" t="s">
        <v>1097</v>
      </c>
      <c r="B2547" s="2">
        <v>0</v>
      </c>
      <c r="C2547" t="s">
        <v>5884</v>
      </c>
      <c r="D2547" t="s">
        <v>5888</v>
      </c>
      <c r="E2547" t="s">
        <v>5889</v>
      </c>
      <c r="F2547" t="s">
        <v>5887</v>
      </c>
      <c r="G2547" t="str">
        <f t="shared" si="40"/>
        <v>&lt;tr&gt;&lt;td&gt;CV. Andalas Lestari&lt;/td&gt;&lt;td&gt;0&lt;/td&gt;&lt;/tr&gt;</v>
      </c>
    </row>
    <row r="2548" spans="1:7" x14ac:dyDescent="0.35">
      <c r="A2548" s="2" t="s">
        <v>1729</v>
      </c>
      <c r="B2548" s="2">
        <v>0</v>
      </c>
      <c r="C2548" t="s">
        <v>5884</v>
      </c>
      <c r="D2548" t="s">
        <v>5888</v>
      </c>
      <c r="E2548" t="s">
        <v>5889</v>
      </c>
      <c r="F2548" t="s">
        <v>5887</v>
      </c>
      <c r="G2548" t="str">
        <f t="shared" si="40"/>
        <v>&lt;tr&gt;&lt;td&gt;PT. FAFA TEKNINDO MANDIRI SEJAHTERA&lt;/td&gt;&lt;td&gt;0&lt;/td&gt;&lt;/tr&gt;</v>
      </c>
    </row>
    <row r="2549" spans="1:7" x14ac:dyDescent="0.35">
      <c r="A2549" s="2" t="s">
        <v>17318</v>
      </c>
      <c r="B2549" s="2">
        <v>0</v>
      </c>
      <c r="C2549" t="s">
        <v>5884</v>
      </c>
      <c r="D2549" t="s">
        <v>5888</v>
      </c>
      <c r="E2549" t="s">
        <v>5889</v>
      </c>
      <c r="F2549" t="s">
        <v>5887</v>
      </c>
      <c r="G2549" t="str">
        <f t="shared" si="40"/>
        <v>&lt;tr&gt;&lt;td&gt;INTERNASIONAL DAYA TEHNIK&lt;/td&gt;&lt;td&gt;0&lt;/td&gt;&lt;/tr&gt;</v>
      </c>
    </row>
    <row r="2550" spans="1:7" x14ac:dyDescent="0.35">
      <c r="A2550" s="2" t="s">
        <v>166</v>
      </c>
      <c r="B2550" s="2">
        <v>0</v>
      </c>
      <c r="C2550" t="s">
        <v>5884</v>
      </c>
      <c r="D2550" t="s">
        <v>5888</v>
      </c>
      <c r="E2550" t="s">
        <v>5889</v>
      </c>
      <c r="F2550" t="s">
        <v>5887</v>
      </c>
      <c r="G2550" t="str">
        <f t="shared" si="40"/>
        <v>&lt;tr&gt;&lt;td&gt;PT MUDAMITRA INDONUSA&lt;/td&gt;&lt;td&gt;0&lt;/td&gt;&lt;/tr&gt;</v>
      </c>
    </row>
    <row r="2551" spans="1:7" x14ac:dyDescent="0.35">
      <c r="A2551" s="2" t="s">
        <v>1626</v>
      </c>
      <c r="B2551" s="2">
        <v>0</v>
      </c>
      <c r="C2551" t="s">
        <v>5884</v>
      </c>
      <c r="D2551" t="s">
        <v>5888</v>
      </c>
      <c r="E2551" t="s">
        <v>5889</v>
      </c>
      <c r="F2551" t="s">
        <v>5887</v>
      </c>
      <c r="G2551" t="str">
        <f t="shared" si="40"/>
        <v>&lt;tr&gt;&lt;td&gt;PT. RAFINDO JAYA ABADI&lt;/td&gt;&lt;td&gt;0&lt;/td&gt;&lt;/tr&gt;</v>
      </c>
    </row>
    <row r="2552" spans="1:7" x14ac:dyDescent="0.35">
      <c r="A2552" s="2" t="s">
        <v>4260</v>
      </c>
      <c r="B2552" s="2">
        <v>0</v>
      </c>
      <c r="C2552" t="s">
        <v>5884</v>
      </c>
      <c r="D2552" t="s">
        <v>5888</v>
      </c>
      <c r="E2552" t="s">
        <v>5889</v>
      </c>
      <c r="F2552" t="s">
        <v>5887</v>
      </c>
      <c r="G2552" t="str">
        <f t="shared" si="40"/>
        <v>&lt;tr&gt;&lt;td&gt;PT. Lotus Amreta Perkasa&lt;/td&gt;&lt;td&gt;0&lt;/td&gt;&lt;/tr&gt;</v>
      </c>
    </row>
    <row r="2553" spans="1:7" x14ac:dyDescent="0.35">
      <c r="A2553" s="2" t="s">
        <v>9871</v>
      </c>
      <c r="B2553" s="2">
        <v>0</v>
      </c>
      <c r="C2553" t="s">
        <v>5884</v>
      </c>
      <c r="D2553" t="s">
        <v>5888</v>
      </c>
      <c r="E2553" t="s">
        <v>5889</v>
      </c>
      <c r="F2553" t="s">
        <v>5887</v>
      </c>
      <c r="G2553" t="str">
        <f t="shared" si="40"/>
        <v>&lt;tr&gt;&lt;td&gt;cv batang ajan&lt;/td&gt;&lt;td&gt;0&lt;/td&gt;&lt;/tr&gt;</v>
      </c>
    </row>
    <row r="2554" spans="1:7" x14ac:dyDescent="0.35">
      <c r="A2554" s="2" t="s">
        <v>17319</v>
      </c>
      <c r="B2554" s="2">
        <v>0</v>
      </c>
      <c r="C2554" t="s">
        <v>5884</v>
      </c>
      <c r="D2554" t="s">
        <v>5888</v>
      </c>
      <c r="E2554" t="s">
        <v>5889</v>
      </c>
      <c r="F2554" t="s">
        <v>5887</v>
      </c>
      <c r="G2554" t="str">
        <f t="shared" si="40"/>
        <v>&lt;tr&gt;&lt;td&gt;nardi&lt;/td&gt;&lt;td&gt;0&lt;/td&gt;&lt;/tr&gt;</v>
      </c>
    </row>
    <row r="2555" spans="1:7" x14ac:dyDescent="0.35">
      <c r="A2555" s="2" t="s">
        <v>697</v>
      </c>
      <c r="B2555" s="2">
        <v>0</v>
      </c>
      <c r="C2555" t="s">
        <v>5884</v>
      </c>
      <c r="D2555" t="s">
        <v>5888</v>
      </c>
      <c r="E2555" t="s">
        <v>5889</v>
      </c>
      <c r="F2555" t="s">
        <v>5887</v>
      </c>
      <c r="G2555" t="str">
        <f t="shared" si="40"/>
        <v>&lt;tr&gt;&lt;td&gt;CV. BERLIAN JAYA&lt;/td&gt;&lt;td&gt;0&lt;/td&gt;&lt;/tr&gt;</v>
      </c>
    </row>
    <row r="2556" spans="1:7" x14ac:dyDescent="0.35">
      <c r="A2556" s="2" t="s">
        <v>2396</v>
      </c>
      <c r="B2556" s="2">
        <v>0</v>
      </c>
      <c r="C2556" t="s">
        <v>5884</v>
      </c>
      <c r="D2556" t="s">
        <v>5888</v>
      </c>
      <c r="E2556" t="s">
        <v>5889</v>
      </c>
      <c r="F2556" t="s">
        <v>5887</v>
      </c>
      <c r="G2556" t="str">
        <f t="shared" si="40"/>
        <v>&lt;tr&gt;&lt;td&gt;PT. SINAR PERTIWI SEJAJAR&lt;/td&gt;&lt;td&gt;0&lt;/td&gt;&lt;/tr&gt;</v>
      </c>
    </row>
    <row r="2557" spans="1:7" x14ac:dyDescent="0.35">
      <c r="A2557" s="2" t="s">
        <v>8069</v>
      </c>
      <c r="B2557" s="2">
        <v>0</v>
      </c>
      <c r="C2557" t="s">
        <v>5884</v>
      </c>
      <c r="D2557" t="s">
        <v>5888</v>
      </c>
      <c r="E2557" t="s">
        <v>5889</v>
      </c>
      <c r="F2557" t="s">
        <v>5887</v>
      </c>
      <c r="G2557" t="str">
        <f t="shared" si="40"/>
        <v>&lt;tr&gt;&lt;td&gt;PT. Rimbun Sekawan Utama&lt;/td&gt;&lt;td&gt;0&lt;/td&gt;&lt;/tr&gt;</v>
      </c>
    </row>
    <row r="2558" spans="1:7" x14ac:dyDescent="0.35">
      <c r="A2558" s="2" t="s">
        <v>1550</v>
      </c>
      <c r="B2558" s="2">
        <v>0</v>
      </c>
      <c r="C2558" t="s">
        <v>5884</v>
      </c>
      <c r="D2558" t="s">
        <v>5888</v>
      </c>
      <c r="E2558" t="s">
        <v>5889</v>
      </c>
      <c r="F2558" t="s">
        <v>5887</v>
      </c>
      <c r="G2558" t="str">
        <f t="shared" si="40"/>
        <v>&lt;tr&gt;&lt;td&gt;PT BREINS VERI&lt;/td&gt;&lt;td&gt;0&lt;/td&gt;&lt;/tr&gt;</v>
      </c>
    </row>
    <row r="2559" spans="1:7" x14ac:dyDescent="0.35">
      <c r="A2559" s="2" t="s">
        <v>17320</v>
      </c>
      <c r="B2559" s="2">
        <v>0</v>
      </c>
      <c r="C2559" t="s">
        <v>5884</v>
      </c>
      <c r="D2559" t="s">
        <v>5888</v>
      </c>
      <c r="E2559" t="s">
        <v>5889</v>
      </c>
      <c r="F2559" t="s">
        <v>5887</v>
      </c>
      <c r="G2559" t="str">
        <f t="shared" si="40"/>
        <v>&lt;tr&gt;&lt;td&gt;PT.PERMATA DWILESTARI&lt;/td&gt;&lt;td&gt;0&lt;/td&gt;&lt;/tr&gt;</v>
      </c>
    </row>
    <row r="2560" spans="1:7" x14ac:dyDescent="0.35">
      <c r="A2560" s="2" t="s">
        <v>2303</v>
      </c>
      <c r="B2560" s="2">
        <v>0</v>
      </c>
      <c r="C2560" t="s">
        <v>5884</v>
      </c>
      <c r="D2560" t="s">
        <v>5888</v>
      </c>
      <c r="E2560" t="s">
        <v>5889</v>
      </c>
      <c r="F2560" t="s">
        <v>5887</v>
      </c>
      <c r="G2560" t="str">
        <f t="shared" si="40"/>
        <v>&lt;tr&gt;&lt;td&gt;PT. SIENA GAVI MANDIRI&lt;/td&gt;&lt;td&gt;0&lt;/td&gt;&lt;/tr&gt;</v>
      </c>
    </row>
    <row r="2561" spans="1:7" x14ac:dyDescent="0.35">
      <c r="A2561" s="2" t="s">
        <v>9018</v>
      </c>
      <c r="B2561" s="2">
        <v>0</v>
      </c>
      <c r="C2561" t="s">
        <v>5884</v>
      </c>
      <c r="D2561" t="s">
        <v>5888</v>
      </c>
      <c r="E2561" t="s">
        <v>5889</v>
      </c>
      <c r="F2561" t="s">
        <v>5887</v>
      </c>
      <c r="G2561" t="str">
        <f t="shared" si="40"/>
        <v>&lt;tr&gt;&lt;td&gt;CV. PATI BUNGA&lt;/td&gt;&lt;td&gt;0&lt;/td&gt;&lt;/tr&gt;</v>
      </c>
    </row>
    <row r="2562" spans="1:7" x14ac:dyDescent="0.35">
      <c r="A2562" s="2" t="s">
        <v>8065</v>
      </c>
      <c r="B2562" s="2">
        <v>0</v>
      </c>
      <c r="C2562" t="s">
        <v>5884</v>
      </c>
      <c r="D2562" t="s">
        <v>5888</v>
      </c>
      <c r="E2562" t="s">
        <v>5889</v>
      </c>
      <c r="F2562" t="s">
        <v>5887</v>
      </c>
      <c r="G2562" t="str">
        <f t="shared" si="40"/>
        <v>&lt;tr&gt;&lt;td&gt;CV.VETRA DELLA UTAMA&lt;/td&gt;&lt;td&gt;0&lt;/td&gt;&lt;/tr&gt;</v>
      </c>
    </row>
    <row r="2563" spans="1:7" x14ac:dyDescent="0.35">
      <c r="A2563" s="2" t="s">
        <v>15524</v>
      </c>
      <c r="B2563" s="2">
        <v>0</v>
      </c>
      <c r="C2563" t="s">
        <v>5884</v>
      </c>
      <c r="D2563" t="s">
        <v>5888</v>
      </c>
      <c r="E2563" t="s">
        <v>5889</v>
      </c>
      <c r="F2563" t="s">
        <v>5887</v>
      </c>
      <c r="G2563" t="str">
        <f t="shared" ref="G2563:G2626" si="41">C2563&amp;D2563&amp;A2563&amp;E2563&amp;D2563&amp;B2563&amp;E2563&amp;F2563</f>
        <v>&lt;tr&gt;&lt;td&gt;CV. BARONA USAHA&lt;/td&gt;&lt;td&gt;0&lt;/td&gt;&lt;/tr&gt;</v>
      </c>
    </row>
    <row r="2564" spans="1:7" x14ac:dyDescent="0.35">
      <c r="A2564" s="2" t="s">
        <v>17321</v>
      </c>
      <c r="B2564" s="2">
        <v>0</v>
      </c>
      <c r="C2564" t="s">
        <v>5884</v>
      </c>
      <c r="D2564" t="s">
        <v>5888</v>
      </c>
      <c r="E2564" t="s">
        <v>5889</v>
      </c>
      <c r="F2564" t="s">
        <v>5887</v>
      </c>
      <c r="G2564" t="str">
        <f t="shared" si="41"/>
        <v>&lt;tr&gt;&lt;td&gt;Primavera&lt;/td&gt;&lt;td&gt;0&lt;/td&gt;&lt;/tr&gt;</v>
      </c>
    </row>
    <row r="2565" spans="1:7" x14ac:dyDescent="0.35">
      <c r="A2565" s="2" t="s">
        <v>17322</v>
      </c>
      <c r="B2565" s="2">
        <v>0</v>
      </c>
      <c r="C2565" t="s">
        <v>5884</v>
      </c>
      <c r="D2565" t="s">
        <v>5888</v>
      </c>
      <c r="E2565" t="s">
        <v>5889</v>
      </c>
      <c r="F2565" t="s">
        <v>5887</v>
      </c>
      <c r="G2565" t="str">
        <f t="shared" si="41"/>
        <v>&lt;tr&gt;&lt;td&gt;CV. TOTAL BANGUN KONSTRUKSI&lt;/td&gt;&lt;td&gt;0&lt;/td&gt;&lt;/tr&gt;</v>
      </c>
    </row>
    <row r="2566" spans="1:7" x14ac:dyDescent="0.35">
      <c r="A2566" s="2" t="s">
        <v>2685</v>
      </c>
      <c r="B2566" s="2">
        <v>0</v>
      </c>
      <c r="C2566" t="s">
        <v>5884</v>
      </c>
      <c r="D2566" t="s">
        <v>5888</v>
      </c>
      <c r="E2566" t="s">
        <v>5889</v>
      </c>
      <c r="F2566" t="s">
        <v>5887</v>
      </c>
      <c r="G2566" t="str">
        <f t="shared" si="41"/>
        <v>&lt;tr&gt;&lt;td&gt;CV. PUTRA GRAHA PERSADA&lt;/td&gt;&lt;td&gt;0&lt;/td&gt;&lt;/tr&gt;</v>
      </c>
    </row>
    <row r="2567" spans="1:7" x14ac:dyDescent="0.35">
      <c r="A2567" s="2" t="s">
        <v>14444</v>
      </c>
      <c r="B2567" s="2">
        <v>0</v>
      </c>
      <c r="C2567" t="s">
        <v>5884</v>
      </c>
      <c r="D2567" t="s">
        <v>5888</v>
      </c>
      <c r="E2567" t="s">
        <v>5889</v>
      </c>
      <c r="F2567" t="s">
        <v>5887</v>
      </c>
      <c r="G2567" t="str">
        <f t="shared" si="41"/>
        <v>&lt;tr&gt;&lt;td&gt;CV. WAHANA CIPTA GRAHA&lt;/td&gt;&lt;td&gt;0&lt;/td&gt;&lt;/tr&gt;</v>
      </c>
    </row>
    <row r="2568" spans="1:7" x14ac:dyDescent="0.35">
      <c r="A2568" s="2" t="s">
        <v>17323</v>
      </c>
      <c r="B2568" s="2">
        <v>0</v>
      </c>
      <c r="C2568" t="s">
        <v>5884</v>
      </c>
      <c r="D2568" t="s">
        <v>5888</v>
      </c>
      <c r="E2568" t="s">
        <v>5889</v>
      </c>
      <c r="F2568" t="s">
        <v>5887</v>
      </c>
      <c r="G2568" t="str">
        <f t="shared" si="41"/>
        <v>&lt;tr&gt;&lt;td&gt;CV. PUTRA PERKASA COORPORATION&lt;/td&gt;&lt;td&gt;0&lt;/td&gt;&lt;/tr&gt;</v>
      </c>
    </row>
    <row r="2569" spans="1:7" x14ac:dyDescent="0.35">
      <c r="A2569" s="2" t="s">
        <v>2732</v>
      </c>
      <c r="B2569" s="2">
        <v>0</v>
      </c>
      <c r="C2569" t="s">
        <v>5884</v>
      </c>
      <c r="D2569" t="s">
        <v>5888</v>
      </c>
      <c r="E2569" t="s">
        <v>5889</v>
      </c>
      <c r="F2569" t="s">
        <v>5887</v>
      </c>
      <c r="G2569" t="str">
        <f t="shared" si="41"/>
        <v>&lt;tr&gt;&lt;td&gt;CV. HARKAT KEUDROE&lt;/td&gt;&lt;td&gt;0&lt;/td&gt;&lt;/tr&gt;</v>
      </c>
    </row>
    <row r="2570" spans="1:7" x14ac:dyDescent="0.35">
      <c r="A2570" s="2" t="s">
        <v>17324</v>
      </c>
      <c r="B2570" s="2">
        <v>0</v>
      </c>
      <c r="C2570" t="s">
        <v>5884</v>
      </c>
      <c r="D2570" t="s">
        <v>5888</v>
      </c>
      <c r="E2570" t="s">
        <v>5889</v>
      </c>
      <c r="F2570" t="s">
        <v>5887</v>
      </c>
      <c r="G2570" t="str">
        <f t="shared" si="41"/>
        <v>&lt;tr&gt;&lt;td&gt;CV. ANDIL KARYA PERKASA&lt;/td&gt;&lt;td&gt;0&lt;/td&gt;&lt;/tr&gt;</v>
      </c>
    </row>
    <row r="2571" spans="1:7" x14ac:dyDescent="0.35">
      <c r="A2571" s="2" t="s">
        <v>17325</v>
      </c>
      <c r="B2571" s="2">
        <v>0</v>
      </c>
      <c r="C2571" t="s">
        <v>5884</v>
      </c>
      <c r="D2571" t="s">
        <v>5888</v>
      </c>
      <c r="E2571" t="s">
        <v>5889</v>
      </c>
      <c r="F2571" t="s">
        <v>5887</v>
      </c>
      <c r="G2571" t="str">
        <f t="shared" si="41"/>
        <v>&lt;tr&gt;&lt;td&gt;ALFA CENTEURI CV&lt;/td&gt;&lt;td&gt;0&lt;/td&gt;&lt;/tr&gt;</v>
      </c>
    </row>
    <row r="2572" spans="1:7" x14ac:dyDescent="0.35">
      <c r="A2572" s="2" t="s">
        <v>15601</v>
      </c>
      <c r="B2572" s="2">
        <v>0</v>
      </c>
      <c r="C2572" t="s">
        <v>5884</v>
      </c>
      <c r="D2572" t="s">
        <v>5888</v>
      </c>
      <c r="E2572" t="s">
        <v>5889</v>
      </c>
      <c r="F2572" t="s">
        <v>5887</v>
      </c>
      <c r="G2572" t="str">
        <f t="shared" si="41"/>
        <v>&lt;tr&gt;&lt;td&gt;CV. JEULEUPE RAYA&lt;/td&gt;&lt;td&gt;0&lt;/td&gt;&lt;/tr&gt;</v>
      </c>
    </row>
    <row r="2573" spans="1:7" x14ac:dyDescent="0.35">
      <c r="A2573" s="2" t="s">
        <v>17326</v>
      </c>
      <c r="B2573" s="2">
        <v>0</v>
      </c>
      <c r="C2573" t="s">
        <v>5884</v>
      </c>
      <c r="D2573" t="s">
        <v>5888</v>
      </c>
      <c r="E2573" t="s">
        <v>5889</v>
      </c>
      <c r="F2573" t="s">
        <v>5887</v>
      </c>
      <c r="G2573" t="str">
        <f t="shared" si="41"/>
        <v>&lt;tr&gt;&lt;td&gt;KARYA BERSAUDARA&lt;/td&gt;&lt;td&gt;0&lt;/td&gt;&lt;/tr&gt;</v>
      </c>
    </row>
    <row r="2574" spans="1:7" x14ac:dyDescent="0.35">
      <c r="A2574" s="2" t="s">
        <v>17327</v>
      </c>
      <c r="B2574" s="2">
        <v>0</v>
      </c>
      <c r="C2574" t="s">
        <v>5884</v>
      </c>
      <c r="D2574" t="s">
        <v>5888</v>
      </c>
      <c r="E2574" t="s">
        <v>5889</v>
      </c>
      <c r="F2574" t="s">
        <v>5887</v>
      </c>
      <c r="G2574" t="str">
        <f t="shared" si="41"/>
        <v>&lt;tr&gt;&lt;td&gt;CV. GUDANG ENGINEERING&lt;/td&gt;&lt;td&gt;0&lt;/td&gt;&lt;/tr&gt;</v>
      </c>
    </row>
    <row r="2575" spans="1:7" x14ac:dyDescent="0.35">
      <c r="A2575" s="2" t="s">
        <v>9195</v>
      </c>
      <c r="B2575" s="2">
        <v>0</v>
      </c>
      <c r="C2575" t="s">
        <v>5884</v>
      </c>
      <c r="D2575" t="s">
        <v>5888</v>
      </c>
      <c r="E2575" t="s">
        <v>5889</v>
      </c>
      <c r="F2575" t="s">
        <v>5887</v>
      </c>
      <c r="G2575" t="str">
        <f t="shared" si="41"/>
        <v>&lt;tr&gt;&lt;td&gt;CV. SINAR MUTIARA&lt;/td&gt;&lt;td&gt;0&lt;/td&gt;&lt;/tr&gt;</v>
      </c>
    </row>
    <row r="2576" spans="1:7" x14ac:dyDescent="0.35">
      <c r="A2576" s="2" t="s">
        <v>17328</v>
      </c>
      <c r="B2576" s="2">
        <v>0</v>
      </c>
      <c r="C2576" t="s">
        <v>5884</v>
      </c>
      <c r="D2576" t="s">
        <v>5888</v>
      </c>
      <c r="E2576" t="s">
        <v>5889</v>
      </c>
      <c r="F2576" t="s">
        <v>5887</v>
      </c>
      <c r="G2576" t="str">
        <f t="shared" si="41"/>
        <v>&lt;tr&gt;&lt;td&gt;CV. IWAZKA KARYA&lt;/td&gt;&lt;td&gt;0&lt;/td&gt;&lt;/tr&gt;</v>
      </c>
    </row>
    <row r="2577" spans="1:7" x14ac:dyDescent="0.35">
      <c r="A2577" s="2" t="s">
        <v>17329</v>
      </c>
      <c r="B2577" s="2">
        <v>0</v>
      </c>
      <c r="C2577" t="s">
        <v>5884</v>
      </c>
      <c r="D2577" t="s">
        <v>5888</v>
      </c>
      <c r="E2577" t="s">
        <v>5889</v>
      </c>
      <c r="F2577" t="s">
        <v>5887</v>
      </c>
      <c r="G2577" t="str">
        <f t="shared" si="41"/>
        <v>&lt;tr&gt;&lt;td&gt;CV. SUMBER MAKMUR AKSATA&lt;/td&gt;&lt;td&gt;0&lt;/td&gt;&lt;/tr&gt;</v>
      </c>
    </row>
    <row r="2578" spans="1:7" x14ac:dyDescent="0.35">
      <c r="A2578" s="2" t="s">
        <v>17330</v>
      </c>
      <c r="B2578" s="2">
        <v>0</v>
      </c>
      <c r="C2578" t="s">
        <v>5884</v>
      </c>
      <c r="D2578" t="s">
        <v>5888</v>
      </c>
      <c r="E2578" t="s">
        <v>5889</v>
      </c>
      <c r="F2578" t="s">
        <v>5887</v>
      </c>
      <c r="G2578" t="str">
        <f t="shared" si="41"/>
        <v>&lt;tr&gt;&lt;td&gt;CV. JAMBO MUDA KREATIV&lt;/td&gt;&lt;td&gt;0&lt;/td&gt;&lt;/tr&gt;</v>
      </c>
    </row>
    <row r="2579" spans="1:7" x14ac:dyDescent="0.35">
      <c r="A2579" s="2" t="s">
        <v>17331</v>
      </c>
      <c r="B2579" s="2">
        <v>0</v>
      </c>
      <c r="C2579" t="s">
        <v>5884</v>
      </c>
      <c r="D2579" t="s">
        <v>5888</v>
      </c>
      <c r="E2579" t="s">
        <v>5889</v>
      </c>
      <c r="F2579" t="s">
        <v>5887</v>
      </c>
      <c r="G2579" t="str">
        <f t="shared" si="41"/>
        <v>&lt;tr&gt;&lt;td&gt;CV.KHADAM&lt;/td&gt;&lt;td&gt;0&lt;/td&gt;&lt;/tr&gt;</v>
      </c>
    </row>
    <row r="2580" spans="1:7" x14ac:dyDescent="0.35">
      <c r="A2580" s="2" t="s">
        <v>17332</v>
      </c>
      <c r="B2580" s="2">
        <v>0</v>
      </c>
      <c r="C2580" t="s">
        <v>5884</v>
      </c>
      <c r="D2580" t="s">
        <v>5888</v>
      </c>
      <c r="E2580" t="s">
        <v>5889</v>
      </c>
      <c r="F2580" t="s">
        <v>5887</v>
      </c>
      <c r="G2580" t="str">
        <f t="shared" si="41"/>
        <v>&lt;tr&gt;&lt;td&gt;CV. BINA SAFIR GRUP&lt;/td&gt;&lt;td&gt;0&lt;/td&gt;&lt;/tr&gt;</v>
      </c>
    </row>
    <row r="2581" spans="1:7" x14ac:dyDescent="0.35">
      <c r="A2581" s="2" t="s">
        <v>17333</v>
      </c>
      <c r="B2581" s="2">
        <v>0</v>
      </c>
      <c r="C2581" t="s">
        <v>5884</v>
      </c>
      <c r="D2581" t="s">
        <v>5888</v>
      </c>
      <c r="E2581" t="s">
        <v>5889</v>
      </c>
      <c r="F2581" t="s">
        <v>5887</v>
      </c>
      <c r="G2581" t="str">
        <f t="shared" si="41"/>
        <v>&lt;tr&gt;&lt;td&gt;CV. FATARA AL BIRNIA&lt;/td&gt;&lt;td&gt;0&lt;/td&gt;&lt;/tr&gt;</v>
      </c>
    </row>
    <row r="2582" spans="1:7" x14ac:dyDescent="0.35">
      <c r="A2582" s="2" t="s">
        <v>17334</v>
      </c>
      <c r="B2582" s="2">
        <v>0</v>
      </c>
      <c r="C2582" t="s">
        <v>5884</v>
      </c>
      <c r="D2582" t="s">
        <v>5888</v>
      </c>
      <c r="E2582" t="s">
        <v>5889</v>
      </c>
      <c r="F2582" t="s">
        <v>5887</v>
      </c>
      <c r="G2582" t="str">
        <f t="shared" si="41"/>
        <v>&lt;tr&gt;&lt;td&gt;CV. Glee Bruek Engineering&lt;/td&gt;&lt;td&gt;0&lt;/td&gt;&lt;/tr&gt;</v>
      </c>
    </row>
    <row r="2583" spans="1:7" x14ac:dyDescent="0.35">
      <c r="A2583" s="2" t="s">
        <v>17335</v>
      </c>
      <c r="B2583" s="2">
        <v>0</v>
      </c>
      <c r="C2583" t="s">
        <v>5884</v>
      </c>
      <c r="D2583" t="s">
        <v>5888</v>
      </c>
      <c r="E2583" t="s">
        <v>5889</v>
      </c>
      <c r="F2583" t="s">
        <v>5887</v>
      </c>
      <c r="G2583" t="str">
        <f t="shared" si="41"/>
        <v>&lt;tr&gt;&lt;td&gt;Cv.Intan Cahaya Perkasa&lt;/td&gt;&lt;td&gt;0&lt;/td&gt;&lt;/tr&gt;</v>
      </c>
    </row>
    <row r="2584" spans="1:7" x14ac:dyDescent="0.35">
      <c r="A2584" s="2" t="s">
        <v>17336</v>
      </c>
      <c r="B2584" s="2">
        <v>0</v>
      </c>
      <c r="C2584" t="s">
        <v>5884</v>
      </c>
      <c r="D2584" t="s">
        <v>5888</v>
      </c>
      <c r="E2584" t="s">
        <v>5889</v>
      </c>
      <c r="F2584" t="s">
        <v>5887</v>
      </c>
      <c r="G2584" t="str">
        <f t="shared" si="41"/>
        <v>&lt;tr&gt;&lt;td&gt;CV. KURNIA PUTRA PERKASA&lt;/td&gt;&lt;td&gt;0&lt;/td&gt;&lt;/tr&gt;</v>
      </c>
    </row>
    <row r="2585" spans="1:7" x14ac:dyDescent="0.35">
      <c r="A2585" s="2" t="s">
        <v>17337</v>
      </c>
      <c r="B2585" s="2">
        <v>0</v>
      </c>
      <c r="C2585" t="s">
        <v>5884</v>
      </c>
      <c r="D2585" t="s">
        <v>5888</v>
      </c>
      <c r="E2585" t="s">
        <v>5889</v>
      </c>
      <c r="F2585" t="s">
        <v>5887</v>
      </c>
      <c r="G2585" t="str">
        <f t="shared" si="41"/>
        <v>&lt;tr&gt;&lt;td&gt;CV. RD GROUP&lt;/td&gt;&lt;td&gt;0&lt;/td&gt;&lt;/tr&gt;</v>
      </c>
    </row>
    <row r="2586" spans="1:7" x14ac:dyDescent="0.35">
      <c r="A2586" s="2" t="s">
        <v>17338</v>
      </c>
      <c r="B2586" s="2">
        <v>0</v>
      </c>
      <c r="C2586" t="s">
        <v>5884</v>
      </c>
      <c r="D2586" t="s">
        <v>5888</v>
      </c>
      <c r="E2586" t="s">
        <v>5889</v>
      </c>
      <c r="F2586" t="s">
        <v>5887</v>
      </c>
      <c r="G2586" t="str">
        <f t="shared" si="41"/>
        <v>&lt;tr&gt;&lt;td&gt;CV.HALVIA MANDIRI ENGINEERING&lt;/td&gt;&lt;td&gt;0&lt;/td&gt;&lt;/tr&gt;</v>
      </c>
    </row>
    <row r="2587" spans="1:7" x14ac:dyDescent="0.35">
      <c r="A2587" s="2" t="s">
        <v>15653</v>
      </c>
      <c r="B2587" s="2">
        <v>0</v>
      </c>
      <c r="C2587" t="s">
        <v>5884</v>
      </c>
      <c r="D2587" t="s">
        <v>5888</v>
      </c>
      <c r="E2587" t="s">
        <v>5889</v>
      </c>
      <c r="F2587" t="s">
        <v>5887</v>
      </c>
      <c r="G2587" t="str">
        <f t="shared" si="41"/>
        <v>&lt;tr&gt;&lt;td&gt;CV. SANDI BRAVO&lt;/td&gt;&lt;td&gt;0&lt;/td&gt;&lt;/tr&gt;</v>
      </c>
    </row>
    <row r="2588" spans="1:7" x14ac:dyDescent="0.35">
      <c r="A2588" s="2" t="s">
        <v>13777</v>
      </c>
      <c r="B2588" s="2">
        <v>0</v>
      </c>
      <c r="C2588" t="s">
        <v>5884</v>
      </c>
      <c r="D2588" t="s">
        <v>5888</v>
      </c>
      <c r="E2588" t="s">
        <v>5889</v>
      </c>
      <c r="F2588" t="s">
        <v>5887</v>
      </c>
      <c r="G2588" t="str">
        <f t="shared" si="41"/>
        <v>&lt;tr&gt;&lt;td&gt;CV. FIRDAUS &amp; BROTHERS&lt;/td&gt;&lt;td&gt;0&lt;/td&gt;&lt;/tr&gt;</v>
      </c>
    </row>
    <row r="2589" spans="1:7" x14ac:dyDescent="0.35">
      <c r="A2589" s="2" t="s">
        <v>17339</v>
      </c>
      <c r="B2589" s="2">
        <v>0</v>
      </c>
      <c r="C2589" t="s">
        <v>5884</v>
      </c>
      <c r="D2589" t="s">
        <v>5888</v>
      </c>
      <c r="E2589" t="s">
        <v>5889</v>
      </c>
      <c r="F2589" t="s">
        <v>5887</v>
      </c>
      <c r="G2589" t="str">
        <f t="shared" si="41"/>
        <v>&lt;tr&gt;&lt;td&gt;CV. RIZKYNA PUTRI&lt;/td&gt;&lt;td&gt;0&lt;/td&gt;&lt;/tr&gt;</v>
      </c>
    </row>
    <row r="2590" spans="1:7" x14ac:dyDescent="0.35">
      <c r="A2590" s="2" t="s">
        <v>17340</v>
      </c>
      <c r="B2590" s="2">
        <v>0</v>
      </c>
      <c r="C2590" t="s">
        <v>5884</v>
      </c>
      <c r="D2590" t="s">
        <v>5888</v>
      </c>
      <c r="E2590" t="s">
        <v>5889</v>
      </c>
      <c r="F2590" t="s">
        <v>5887</v>
      </c>
      <c r="G2590" t="str">
        <f t="shared" si="41"/>
        <v>&lt;tr&gt;&lt;td&gt;CV. Tualang Lestari&lt;/td&gt;&lt;td&gt;0&lt;/td&gt;&lt;/tr&gt;</v>
      </c>
    </row>
    <row r="2591" spans="1:7" x14ac:dyDescent="0.35">
      <c r="A2591" s="2" t="s">
        <v>17341</v>
      </c>
      <c r="B2591" s="2">
        <v>0</v>
      </c>
      <c r="C2591" t="s">
        <v>5884</v>
      </c>
      <c r="D2591" t="s">
        <v>5888</v>
      </c>
      <c r="E2591" t="s">
        <v>5889</v>
      </c>
      <c r="F2591" t="s">
        <v>5887</v>
      </c>
      <c r="G2591" t="str">
        <f t="shared" si="41"/>
        <v>&lt;tr&gt;&lt;td&gt;Baru Mulia, CV&lt;/td&gt;&lt;td&gt;0&lt;/td&gt;&lt;/tr&gt;</v>
      </c>
    </row>
    <row r="2592" spans="1:7" x14ac:dyDescent="0.35">
      <c r="A2592" s="2" t="s">
        <v>17342</v>
      </c>
      <c r="B2592" s="2">
        <v>0</v>
      </c>
      <c r="C2592" t="s">
        <v>5884</v>
      </c>
      <c r="D2592" t="s">
        <v>5888</v>
      </c>
      <c r="E2592" t="s">
        <v>5889</v>
      </c>
      <c r="F2592" t="s">
        <v>5887</v>
      </c>
      <c r="G2592" t="str">
        <f t="shared" si="41"/>
        <v>&lt;tr&gt;&lt;td&gt;CV. RJ KONSTRUKSI&lt;/td&gt;&lt;td&gt;0&lt;/td&gt;&lt;/tr&gt;</v>
      </c>
    </row>
    <row r="2593" spans="1:7" x14ac:dyDescent="0.35">
      <c r="A2593" s="2" t="s">
        <v>15610</v>
      </c>
      <c r="B2593" s="2">
        <v>0</v>
      </c>
      <c r="C2593" t="s">
        <v>5884</v>
      </c>
      <c r="D2593" t="s">
        <v>5888</v>
      </c>
      <c r="E2593" t="s">
        <v>5889</v>
      </c>
      <c r="F2593" t="s">
        <v>5887</v>
      </c>
      <c r="G2593" t="str">
        <f t="shared" si="41"/>
        <v>&lt;tr&gt;&lt;td&gt;CV. RAJA KARYA PRATAMA&lt;/td&gt;&lt;td&gt;0&lt;/td&gt;&lt;/tr&gt;</v>
      </c>
    </row>
    <row r="2594" spans="1:7" x14ac:dyDescent="0.35">
      <c r="A2594" s="2" t="s">
        <v>17343</v>
      </c>
      <c r="B2594" s="2">
        <v>0</v>
      </c>
      <c r="C2594" t="s">
        <v>5884</v>
      </c>
      <c r="D2594" t="s">
        <v>5888</v>
      </c>
      <c r="E2594" t="s">
        <v>5889</v>
      </c>
      <c r="F2594" t="s">
        <v>5887</v>
      </c>
      <c r="G2594" t="str">
        <f t="shared" si="41"/>
        <v>&lt;tr&gt;&lt;td&gt;CV. GUNUNG AGUNG JAYA&lt;/td&gt;&lt;td&gt;0&lt;/td&gt;&lt;/tr&gt;</v>
      </c>
    </row>
    <row r="2595" spans="1:7" x14ac:dyDescent="0.35">
      <c r="A2595" s="2" t="s">
        <v>17344</v>
      </c>
      <c r="B2595" s="2">
        <v>0</v>
      </c>
      <c r="C2595" t="s">
        <v>5884</v>
      </c>
      <c r="D2595" t="s">
        <v>5888</v>
      </c>
      <c r="E2595" t="s">
        <v>5889</v>
      </c>
      <c r="F2595" t="s">
        <v>5887</v>
      </c>
      <c r="G2595" t="str">
        <f t="shared" si="41"/>
        <v>&lt;tr&gt;&lt;td&gt;CV. GR KONSTRUKSI&lt;/td&gt;&lt;td&gt;0&lt;/td&gt;&lt;/tr&gt;</v>
      </c>
    </row>
    <row r="2596" spans="1:7" x14ac:dyDescent="0.35">
      <c r="A2596" s="2" t="s">
        <v>17345</v>
      </c>
      <c r="B2596" s="2">
        <v>0</v>
      </c>
      <c r="C2596" t="s">
        <v>5884</v>
      </c>
      <c r="D2596" t="s">
        <v>5888</v>
      </c>
      <c r="E2596" t="s">
        <v>5889</v>
      </c>
      <c r="F2596" t="s">
        <v>5887</v>
      </c>
      <c r="G2596" t="str">
        <f t="shared" si="41"/>
        <v>&lt;tr&gt;&lt;td&gt;MAMPLAM MUDA ELEKTRIKA&lt;/td&gt;&lt;td&gt;0&lt;/td&gt;&lt;/tr&gt;</v>
      </c>
    </row>
    <row r="2597" spans="1:7" x14ac:dyDescent="0.35">
      <c r="A2597" s="2" t="s">
        <v>17346</v>
      </c>
      <c r="B2597" s="2">
        <v>0</v>
      </c>
      <c r="C2597" t="s">
        <v>5884</v>
      </c>
      <c r="D2597" t="s">
        <v>5888</v>
      </c>
      <c r="E2597" t="s">
        <v>5889</v>
      </c>
      <c r="F2597" t="s">
        <v>5887</v>
      </c>
      <c r="G2597" t="str">
        <f t="shared" si="41"/>
        <v>&lt;tr&gt;&lt;td&gt;CV. KARIMIVAR&lt;/td&gt;&lt;td&gt;0&lt;/td&gt;&lt;/tr&gt;</v>
      </c>
    </row>
    <row r="2598" spans="1:7" x14ac:dyDescent="0.35">
      <c r="A2598" s="2" t="s">
        <v>17347</v>
      </c>
      <c r="B2598" s="2">
        <v>0</v>
      </c>
      <c r="C2598" t="s">
        <v>5884</v>
      </c>
      <c r="D2598" t="s">
        <v>5888</v>
      </c>
      <c r="E2598" t="s">
        <v>5889</v>
      </c>
      <c r="F2598" t="s">
        <v>5887</v>
      </c>
      <c r="G2598" t="str">
        <f t="shared" si="41"/>
        <v>&lt;tr&gt;&lt;td&gt;CV. Perintis Muda&lt;/td&gt;&lt;td&gt;0&lt;/td&gt;&lt;/tr&gt;</v>
      </c>
    </row>
    <row r="2599" spans="1:7" x14ac:dyDescent="0.35">
      <c r="A2599" s="2" t="s">
        <v>17348</v>
      </c>
      <c r="B2599" s="2">
        <v>0</v>
      </c>
      <c r="C2599" t="s">
        <v>5884</v>
      </c>
      <c r="D2599" t="s">
        <v>5888</v>
      </c>
      <c r="E2599" t="s">
        <v>5889</v>
      </c>
      <c r="F2599" t="s">
        <v>5887</v>
      </c>
      <c r="G2599" t="str">
        <f t="shared" si="41"/>
        <v>&lt;tr&gt;&lt;td&gt;CV. LARIS PRATAMA PERSADA&lt;/td&gt;&lt;td&gt;0&lt;/td&gt;&lt;/tr&gt;</v>
      </c>
    </row>
    <row r="2600" spans="1:7" x14ac:dyDescent="0.35">
      <c r="A2600" s="2" t="s">
        <v>2686</v>
      </c>
      <c r="B2600" s="2">
        <v>0</v>
      </c>
      <c r="C2600" t="s">
        <v>5884</v>
      </c>
      <c r="D2600" t="s">
        <v>5888</v>
      </c>
      <c r="E2600" t="s">
        <v>5889</v>
      </c>
      <c r="F2600" t="s">
        <v>5887</v>
      </c>
      <c r="G2600" t="str">
        <f t="shared" si="41"/>
        <v>&lt;tr&gt;&lt;td&gt;CV. KARYA ARY PRATAMA&lt;/td&gt;&lt;td&gt;0&lt;/td&gt;&lt;/tr&gt;</v>
      </c>
    </row>
    <row r="2601" spans="1:7" x14ac:dyDescent="0.35">
      <c r="A2601" s="2" t="s">
        <v>17349</v>
      </c>
      <c r="B2601" s="2">
        <v>0</v>
      </c>
      <c r="C2601" t="s">
        <v>5884</v>
      </c>
      <c r="D2601" t="s">
        <v>5888</v>
      </c>
      <c r="E2601" t="s">
        <v>5889</v>
      </c>
      <c r="F2601" t="s">
        <v>5887</v>
      </c>
      <c r="G2601" t="str">
        <f t="shared" si="41"/>
        <v>&lt;tr&gt;&lt;td&gt;CV. MAHCO JAYA&lt;/td&gt;&lt;td&gt;0&lt;/td&gt;&lt;/tr&gt;</v>
      </c>
    </row>
    <row r="2602" spans="1:7" x14ac:dyDescent="0.35">
      <c r="A2602" s="2" t="s">
        <v>17350</v>
      </c>
      <c r="B2602" s="2">
        <v>0</v>
      </c>
      <c r="C2602" t="s">
        <v>5884</v>
      </c>
      <c r="D2602" t="s">
        <v>5888</v>
      </c>
      <c r="E2602" t="s">
        <v>5889</v>
      </c>
      <c r="F2602" t="s">
        <v>5887</v>
      </c>
      <c r="G2602" t="str">
        <f t="shared" si="41"/>
        <v>&lt;tr&gt;&lt;td&gt;CV. RISFAR CORPORATION&lt;/td&gt;&lt;td&gt;0&lt;/td&gt;&lt;/tr&gt;</v>
      </c>
    </row>
    <row r="2603" spans="1:7" x14ac:dyDescent="0.35">
      <c r="A2603" s="2" t="s">
        <v>17351</v>
      </c>
      <c r="B2603" s="2">
        <v>0</v>
      </c>
      <c r="C2603" t="s">
        <v>5884</v>
      </c>
      <c r="D2603" t="s">
        <v>5888</v>
      </c>
      <c r="E2603" t="s">
        <v>5889</v>
      </c>
      <c r="F2603" t="s">
        <v>5887</v>
      </c>
      <c r="G2603" t="str">
        <f t="shared" si="41"/>
        <v>&lt;tr&gt;&lt;td&gt;CV. Ayunda Pratama&lt;/td&gt;&lt;td&gt;0&lt;/td&gt;&lt;/tr&gt;</v>
      </c>
    </row>
    <row r="2604" spans="1:7" x14ac:dyDescent="0.35">
      <c r="A2604" s="2" t="s">
        <v>9192</v>
      </c>
      <c r="B2604" s="2">
        <v>0</v>
      </c>
      <c r="C2604" t="s">
        <v>5884</v>
      </c>
      <c r="D2604" t="s">
        <v>5888</v>
      </c>
      <c r="E2604" t="s">
        <v>5889</v>
      </c>
      <c r="F2604" t="s">
        <v>5887</v>
      </c>
      <c r="G2604" t="str">
        <f t="shared" si="41"/>
        <v>&lt;tr&gt;&lt;td&gt;CV. ACEH PRIMA TEHNIK&lt;/td&gt;&lt;td&gt;0&lt;/td&gt;&lt;/tr&gt;</v>
      </c>
    </row>
    <row r="2605" spans="1:7" x14ac:dyDescent="0.35">
      <c r="A2605" s="2" t="s">
        <v>17352</v>
      </c>
      <c r="B2605" s="2">
        <v>0</v>
      </c>
      <c r="C2605" t="s">
        <v>5884</v>
      </c>
      <c r="D2605" t="s">
        <v>5888</v>
      </c>
      <c r="E2605" t="s">
        <v>5889</v>
      </c>
      <c r="F2605" t="s">
        <v>5887</v>
      </c>
      <c r="G2605" t="str">
        <f t="shared" si="41"/>
        <v>&lt;tr&gt;&lt;td&gt;cv. karansa pelangi&lt;/td&gt;&lt;td&gt;0&lt;/td&gt;&lt;/tr&gt;</v>
      </c>
    </row>
    <row r="2606" spans="1:7" x14ac:dyDescent="0.35">
      <c r="A2606" s="2" t="s">
        <v>9027</v>
      </c>
      <c r="B2606" s="2">
        <v>0</v>
      </c>
      <c r="C2606" t="s">
        <v>5884</v>
      </c>
      <c r="D2606" t="s">
        <v>5888</v>
      </c>
      <c r="E2606" t="s">
        <v>5889</v>
      </c>
      <c r="F2606" t="s">
        <v>5887</v>
      </c>
      <c r="G2606" t="str">
        <f t="shared" si="41"/>
        <v>&lt;tr&gt;&lt;td&gt;CV. RATANA RASEUKI&lt;/td&gt;&lt;td&gt;0&lt;/td&gt;&lt;/tr&gt;</v>
      </c>
    </row>
    <row r="2607" spans="1:7" x14ac:dyDescent="0.35">
      <c r="A2607" s="2" t="s">
        <v>15591</v>
      </c>
      <c r="B2607" s="2">
        <v>0</v>
      </c>
      <c r="C2607" t="s">
        <v>5884</v>
      </c>
      <c r="D2607" t="s">
        <v>5888</v>
      </c>
      <c r="E2607" t="s">
        <v>5889</v>
      </c>
      <c r="F2607" t="s">
        <v>5887</v>
      </c>
      <c r="G2607" t="str">
        <f t="shared" si="41"/>
        <v>&lt;tr&gt;&lt;td&gt;CV. BINA KARYA MANDIRI&lt;/td&gt;&lt;td&gt;0&lt;/td&gt;&lt;/tr&gt;</v>
      </c>
    </row>
    <row r="2608" spans="1:7" x14ac:dyDescent="0.35">
      <c r="A2608" s="2" t="s">
        <v>9059</v>
      </c>
      <c r="B2608" s="2">
        <v>0</v>
      </c>
      <c r="C2608" t="s">
        <v>5884</v>
      </c>
      <c r="D2608" t="s">
        <v>5888</v>
      </c>
      <c r="E2608" t="s">
        <v>5889</v>
      </c>
      <c r="F2608" t="s">
        <v>5887</v>
      </c>
      <c r="G2608" t="str">
        <f t="shared" si="41"/>
        <v>&lt;tr&gt;&lt;td&gt;CV. ARROWGO&lt;/td&gt;&lt;td&gt;0&lt;/td&gt;&lt;/tr&gt;</v>
      </c>
    </row>
    <row r="2609" spans="1:7" x14ac:dyDescent="0.35">
      <c r="A2609" s="2" t="s">
        <v>2700</v>
      </c>
      <c r="B2609" s="2">
        <v>0</v>
      </c>
      <c r="C2609" t="s">
        <v>5884</v>
      </c>
      <c r="D2609" t="s">
        <v>5888</v>
      </c>
      <c r="E2609" t="s">
        <v>5889</v>
      </c>
      <c r="F2609" t="s">
        <v>5887</v>
      </c>
      <c r="G2609" t="str">
        <f t="shared" si="41"/>
        <v>&lt;tr&gt;&lt;td&gt;CV. RAHMAD ZIZI&lt;/td&gt;&lt;td&gt;0&lt;/td&gt;&lt;/tr&gt;</v>
      </c>
    </row>
    <row r="2610" spans="1:7" x14ac:dyDescent="0.35">
      <c r="A2610" s="2" t="s">
        <v>2735</v>
      </c>
      <c r="B2610" s="2">
        <v>0</v>
      </c>
      <c r="C2610" t="s">
        <v>5884</v>
      </c>
      <c r="D2610" t="s">
        <v>5888</v>
      </c>
      <c r="E2610" t="s">
        <v>5889</v>
      </c>
      <c r="F2610" t="s">
        <v>5887</v>
      </c>
      <c r="G2610" t="str">
        <f t="shared" si="41"/>
        <v>&lt;tr&gt;&lt;td&gt;CV. MUMTAZA SEJAHTERA&lt;/td&gt;&lt;td&gt;0&lt;/td&gt;&lt;/tr&gt;</v>
      </c>
    </row>
    <row r="2611" spans="1:7" x14ac:dyDescent="0.35">
      <c r="A2611" s="2" t="s">
        <v>17353</v>
      </c>
      <c r="B2611" s="2">
        <v>0</v>
      </c>
      <c r="C2611" t="s">
        <v>5884</v>
      </c>
      <c r="D2611" t="s">
        <v>5888</v>
      </c>
      <c r="E2611" t="s">
        <v>5889</v>
      </c>
      <c r="F2611" t="s">
        <v>5887</v>
      </c>
      <c r="G2611" t="str">
        <f t="shared" si="41"/>
        <v>&lt;tr&gt;&lt;td&gt;CV. GOLDEN JAYA&lt;/td&gt;&lt;td&gt;0&lt;/td&gt;&lt;/tr&gt;</v>
      </c>
    </row>
    <row r="2612" spans="1:7" x14ac:dyDescent="0.35">
      <c r="A2612" s="2" t="s">
        <v>15759</v>
      </c>
      <c r="B2612" s="2">
        <v>0</v>
      </c>
      <c r="C2612" t="s">
        <v>5884</v>
      </c>
      <c r="D2612" t="s">
        <v>5888</v>
      </c>
      <c r="E2612" t="s">
        <v>5889</v>
      </c>
      <c r="F2612" t="s">
        <v>5887</v>
      </c>
      <c r="G2612" t="str">
        <f t="shared" si="41"/>
        <v>&lt;tr&gt;&lt;td&gt;CV.Roda Mas Beton&lt;/td&gt;&lt;td&gt;0&lt;/td&gt;&lt;/tr&gt;</v>
      </c>
    </row>
    <row r="2613" spans="1:7" x14ac:dyDescent="0.35">
      <c r="A2613" s="2" t="s">
        <v>1080</v>
      </c>
      <c r="B2613" s="2">
        <v>0</v>
      </c>
      <c r="C2613" t="s">
        <v>5884</v>
      </c>
      <c r="D2613" t="s">
        <v>5888</v>
      </c>
      <c r="E2613" t="s">
        <v>5889</v>
      </c>
      <c r="F2613" t="s">
        <v>5887</v>
      </c>
      <c r="G2613" t="str">
        <f t="shared" si="41"/>
        <v>&lt;tr&gt;&lt;td&gt;CV. TUAH MATA MA&lt;/td&gt;&lt;td&gt;0&lt;/td&gt;&lt;/tr&gt;</v>
      </c>
    </row>
    <row r="2614" spans="1:7" x14ac:dyDescent="0.35">
      <c r="A2614" s="2" t="s">
        <v>17354</v>
      </c>
      <c r="B2614" s="2">
        <v>0</v>
      </c>
      <c r="C2614" t="s">
        <v>5884</v>
      </c>
      <c r="D2614" t="s">
        <v>5888</v>
      </c>
      <c r="E2614" t="s">
        <v>5889</v>
      </c>
      <c r="F2614" t="s">
        <v>5887</v>
      </c>
      <c r="G2614" t="str">
        <f t="shared" si="41"/>
        <v>&lt;tr&gt;&lt;td&gt;PT. AGUNG KUCK LOM&lt;/td&gt;&lt;td&gt;0&lt;/td&gt;&lt;/tr&gt;</v>
      </c>
    </row>
    <row r="2615" spans="1:7" x14ac:dyDescent="0.35">
      <c r="A2615" s="2" t="s">
        <v>17355</v>
      </c>
      <c r="B2615" s="2">
        <v>0</v>
      </c>
      <c r="C2615" t="s">
        <v>5884</v>
      </c>
      <c r="D2615" t="s">
        <v>5888</v>
      </c>
      <c r="E2615" t="s">
        <v>5889</v>
      </c>
      <c r="F2615" t="s">
        <v>5887</v>
      </c>
      <c r="G2615" t="str">
        <f t="shared" si="41"/>
        <v>&lt;tr&gt;&lt;td&gt;CV. RAMAI JAYA&lt;/td&gt;&lt;td&gt;0&lt;/td&gt;&lt;/tr&gt;</v>
      </c>
    </row>
    <row r="2616" spans="1:7" x14ac:dyDescent="0.35">
      <c r="A2616" s="2" t="s">
        <v>17356</v>
      </c>
      <c r="B2616" s="2">
        <v>0</v>
      </c>
      <c r="C2616" t="s">
        <v>5884</v>
      </c>
      <c r="D2616" t="s">
        <v>5888</v>
      </c>
      <c r="E2616" t="s">
        <v>5889</v>
      </c>
      <c r="F2616" t="s">
        <v>5887</v>
      </c>
      <c r="G2616" t="str">
        <f t="shared" si="41"/>
        <v>&lt;tr&gt;&lt;td&gt;CV. RONATAMA&lt;/td&gt;&lt;td&gt;0&lt;/td&gt;&lt;/tr&gt;</v>
      </c>
    </row>
    <row r="2617" spans="1:7" x14ac:dyDescent="0.35">
      <c r="A2617" s="2" t="s">
        <v>17357</v>
      </c>
      <c r="B2617" s="2">
        <v>0</v>
      </c>
      <c r="C2617" t="s">
        <v>5884</v>
      </c>
      <c r="D2617" t="s">
        <v>5888</v>
      </c>
      <c r="E2617" t="s">
        <v>5889</v>
      </c>
      <c r="F2617" t="s">
        <v>5887</v>
      </c>
      <c r="G2617" t="str">
        <f t="shared" si="41"/>
        <v>&lt;tr&gt;&lt;td&gt;CV. GAYO INDAH&lt;/td&gt;&lt;td&gt;0&lt;/td&gt;&lt;/tr&gt;</v>
      </c>
    </row>
    <row r="2618" spans="1:7" x14ac:dyDescent="0.35">
      <c r="A2618" s="2" t="s">
        <v>6186</v>
      </c>
      <c r="B2618" s="2">
        <v>0</v>
      </c>
      <c r="C2618" t="s">
        <v>5884</v>
      </c>
      <c r="D2618" t="s">
        <v>5888</v>
      </c>
      <c r="E2618" t="s">
        <v>5889</v>
      </c>
      <c r="F2618" t="s">
        <v>5887</v>
      </c>
      <c r="G2618" t="str">
        <f t="shared" si="41"/>
        <v>&lt;tr&gt;&lt;td&gt;CV.GRAHA GEMILANG PURI&lt;/td&gt;&lt;td&gt;0&lt;/td&gt;&lt;/tr&gt;</v>
      </c>
    </row>
    <row r="2619" spans="1:7" x14ac:dyDescent="0.35">
      <c r="A2619" s="2" t="s">
        <v>2681</v>
      </c>
      <c r="B2619" s="2">
        <v>0</v>
      </c>
      <c r="C2619" t="s">
        <v>5884</v>
      </c>
      <c r="D2619" t="s">
        <v>5888</v>
      </c>
      <c r="E2619" t="s">
        <v>5889</v>
      </c>
      <c r="F2619" t="s">
        <v>5887</v>
      </c>
      <c r="G2619" t="str">
        <f t="shared" si="41"/>
        <v>&lt;tr&gt;&lt;td&gt;CV. MAJU BERSAMA&lt;/td&gt;&lt;td&gt;0&lt;/td&gt;&lt;/tr&gt;</v>
      </c>
    </row>
    <row r="2620" spans="1:7" x14ac:dyDescent="0.35">
      <c r="A2620" s="2" t="s">
        <v>3769</v>
      </c>
      <c r="B2620" s="2">
        <v>0</v>
      </c>
      <c r="C2620" t="s">
        <v>5884</v>
      </c>
      <c r="D2620" t="s">
        <v>5888</v>
      </c>
      <c r="E2620" t="s">
        <v>5889</v>
      </c>
      <c r="F2620" t="s">
        <v>5887</v>
      </c>
      <c r="G2620" t="str">
        <f t="shared" si="41"/>
        <v>&lt;tr&gt;&lt;td&gt;HUSIBA&lt;/td&gt;&lt;td&gt;0&lt;/td&gt;&lt;/tr&gt;</v>
      </c>
    </row>
    <row r="2621" spans="1:7" x14ac:dyDescent="0.35">
      <c r="A2621" s="2" t="s">
        <v>14843</v>
      </c>
      <c r="B2621" s="2">
        <v>0</v>
      </c>
      <c r="C2621" t="s">
        <v>5884</v>
      </c>
      <c r="D2621" t="s">
        <v>5888</v>
      </c>
      <c r="E2621" t="s">
        <v>5889</v>
      </c>
      <c r="F2621" t="s">
        <v>5887</v>
      </c>
      <c r="G2621" t="str">
        <f t="shared" si="41"/>
        <v>&lt;tr&gt;&lt;td&gt;CV. DROE KEUDROE&lt;/td&gt;&lt;td&gt;0&lt;/td&gt;&lt;/tr&gt;</v>
      </c>
    </row>
    <row r="2622" spans="1:7" x14ac:dyDescent="0.35">
      <c r="A2622" s="2" t="s">
        <v>17358</v>
      </c>
      <c r="B2622" s="2">
        <v>0</v>
      </c>
      <c r="C2622" t="s">
        <v>5884</v>
      </c>
      <c r="D2622" t="s">
        <v>5888</v>
      </c>
      <c r="E2622" t="s">
        <v>5889</v>
      </c>
      <c r="F2622" t="s">
        <v>5887</v>
      </c>
      <c r="G2622" t="str">
        <f t="shared" si="41"/>
        <v>&lt;tr&gt;&lt;td&gt;CV.JAYA BAYA GROUP&lt;/td&gt;&lt;td&gt;0&lt;/td&gt;&lt;/tr&gt;</v>
      </c>
    </row>
    <row r="2623" spans="1:7" x14ac:dyDescent="0.35">
      <c r="A2623" s="2" t="s">
        <v>14853</v>
      </c>
      <c r="B2623" s="2">
        <v>0</v>
      </c>
      <c r="C2623" t="s">
        <v>5884</v>
      </c>
      <c r="D2623" t="s">
        <v>5888</v>
      </c>
      <c r="E2623" t="s">
        <v>5889</v>
      </c>
      <c r="F2623" t="s">
        <v>5887</v>
      </c>
      <c r="G2623" t="str">
        <f t="shared" si="41"/>
        <v>&lt;tr&gt;&lt;td&gt;CV. PARAMITRA KARYA TJIPTA&lt;/td&gt;&lt;td&gt;0&lt;/td&gt;&lt;/tr&gt;</v>
      </c>
    </row>
    <row r="2624" spans="1:7" x14ac:dyDescent="0.35">
      <c r="A2624" s="2" t="s">
        <v>17359</v>
      </c>
      <c r="B2624" s="2">
        <v>0</v>
      </c>
      <c r="C2624" t="s">
        <v>5884</v>
      </c>
      <c r="D2624" t="s">
        <v>5888</v>
      </c>
      <c r="E2624" t="s">
        <v>5889</v>
      </c>
      <c r="F2624" t="s">
        <v>5887</v>
      </c>
      <c r="G2624" t="str">
        <f t="shared" si="41"/>
        <v>&lt;tr&gt;&lt;td&gt;CV. PERINTIS ABADI SENTOSA&lt;/td&gt;&lt;td&gt;0&lt;/td&gt;&lt;/tr&gt;</v>
      </c>
    </row>
    <row r="2625" spans="1:7" x14ac:dyDescent="0.35">
      <c r="A2625" s="2" t="s">
        <v>17360</v>
      </c>
      <c r="B2625" s="2">
        <v>0</v>
      </c>
      <c r="C2625" t="s">
        <v>5884</v>
      </c>
      <c r="D2625" t="s">
        <v>5888</v>
      </c>
      <c r="E2625" t="s">
        <v>5889</v>
      </c>
      <c r="F2625" t="s">
        <v>5887</v>
      </c>
      <c r="G2625" t="str">
        <f t="shared" si="41"/>
        <v>&lt;tr&gt;&lt;td&gt;CV. PUTROE PASEE&lt;/td&gt;&lt;td&gt;0&lt;/td&gt;&lt;/tr&gt;</v>
      </c>
    </row>
    <row r="2626" spans="1:7" x14ac:dyDescent="0.35">
      <c r="A2626" s="2" t="s">
        <v>5955</v>
      </c>
      <c r="B2626" s="2">
        <v>0</v>
      </c>
      <c r="C2626" t="s">
        <v>5884</v>
      </c>
      <c r="D2626" t="s">
        <v>5888</v>
      </c>
      <c r="E2626" t="s">
        <v>5889</v>
      </c>
      <c r="F2626" t="s">
        <v>5887</v>
      </c>
      <c r="G2626" t="str">
        <f t="shared" si="41"/>
        <v>&lt;tr&gt;&lt;td&gt;GRIYANAKIRA MULIA, CV&lt;/td&gt;&lt;td&gt;0&lt;/td&gt;&lt;/tr&gt;</v>
      </c>
    </row>
    <row r="2627" spans="1:7" x14ac:dyDescent="0.35">
      <c r="A2627" s="2" t="s">
        <v>17361</v>
      </c>
      <c r="B2627" s="2">
        <v>0</v>
      </c>
      <c r="C2627" t="s">
        <v>5884</v>
      </c>
      <c r="D2627" t="s">
        <v>5888</v>
      </c>
      <c r="E2627" t="s">
        <v>5889</v>
      </c>
      <c r="F2627" t="s">
        <v>5887</v>
      </c>
      <c r="G2627" t="str">
        <f t="shared" ref="G2627:G2690" si="42">C2627&amp;D2627&amp;A2627&amp;E2627&amp;D2627&amp;B2627&amp;E2627&amp;F2627</f>
        <v>&lt;tr&gt;&lt;td&gt;CV. BATUAH&lt;/td&gt;&lt;td&gt;0&lt;/td&gt;&lt;/tr&gt;</v>
      </c>
    </row>
    <row r="2628" spans="1:7" x14ac:dyDescent="0.35">
      <c r="A2628" s="2" t="s">
        <v>17362</v>
      </c>
      <c r="B2628" s="2">
        <v>0</v>
      </c>
      <c r="C2628" t="s">
        <v>5884</v>
      </c>
      <c r="D2628" t="s">
        <v>5888</v>
      </c>
      <c r="E2628" t="s">
        <v>5889</v>
      </c>
      <c r="F2628" t="s">
        <v>5887</v>
      </c>
      <c r="G2628" t="str">
        <f t="shared" si="42"/>
        <v>&lt;tr&gt;&lt;td&gt;MK&lt;/td&gt;&lt;td&gt;0&lt;/td&gt;&lt;/tr&gt;</v>
      </c>
    </row>
    <row r="2629" spans="1:7" x14ac:dyDescent="0.35">
      <c r="A2629" s="2" t="s">
        <v>17363</v>
      </c>
      <c r="B2629" s="2">
        <v>0</v>
      </c>
      <c r="C2629" t="s">
        <v>5884</v>
      </c>
      <c r="D2629" t="s">
        <v>5888</v>
      </c>
      <c r="E2629" t="s">
        <v>5889</v>
      </c>
      <c r="F2629" t="s">
        <v>5887</v>
      </c>
      <c r="G2629" t="str">
        <f t="shared" si="42"/>
        <v>&lt;tr&gt;&lt;td&gt;cv.Kana Mandiri&lt;/td&gt;&lt;td&gt;0&lt;/td&gt;&lt;/tr&gt;</v>
      </c>
    </row>
    <row r="2630" spans="1:7" x14ac:dyDescent="0.35">
      <c r="A2630" s="2" t="s">
        <v>17364</v>
      </c>
      <c r="B2630" s="2">
        <v>0</v>
      </c>
      <c r="C2630" t="s">
        <v>5884</v>
      </c>
      <c r="D2630" t="s">
        <v>5888</v>
      </c>
      <c r="E2630" t="s">
        <v>5889</v>
      </c>
      <c r="F2630" t="s">
        <v>5887</v>
      </c>
      <c r="G2630" t="str">
        <f t="shared" si="42"/>
        <v>&lt;tr&gt;&lt;td&gt;CV. GREEN KONSTRUKSI&lt;/td&gt;&lt;td&gt;0&lt;/td&gt;&lt;/tr&gt;</v>
      </c>
    </row>
    <row r="2631" spans="1:7" x14ac:dyDescent="0.35">
      <c r="A2631" s="2" t="s">
        <v>9013</v>
      </c>
      <c r="B2631" s="2">
        <v>0</v>
      </c>
      <c r="C2631" t="s">
        <v>5884</v>
      </c>
      <c r="D2631" t="s">
        <v>5888</v>
      </c>
      <c r="E2631" t="s">
        <v>5889</v>
      </c>
      <c r="F2631" t="s">
        <v>5887</v>
      </c>
      <c r="G2631" t="str">
        <f t="shared" si="42"/>
        <v>&lt;tr&gt;&lt;td&gt;Kaisar Konstruksi&lt;/td&gt;&lt;td&gt;0&lt;/td&gt;&lt;/tr&gt;</v>
      </c>
    </row>
    <row r="2632" spans="1:7" x14ac:dyDescent="0.35">
      <c r="A2632" s="2" t="s">
        <v>15094</v>
      </c>
      <c r="B2632" s="2">
        <v>0</v>
      </c>
      <c r="C2632" t="s">
        <v>5884</v>
      </c>
      <c r="D2632" t="s">
        <v>5888</v>
      </c>
      <c r="E2632" t="s">
        <v>5889</v>
      </c>
      <c r="F2632" t="s">
        <v>5887</v>
      </c>
      <c r="G2632" t="str">
        <f t="shared" si="42"/>
        <v>&lt;tr&gt;&lt;td&gt;CV. BEULE SABA&lt;/td&gt;&lt;td&gt;0&lt;/td&gt;&lt;/tr&gt;</v>
      </c>
    </row>
    <row r="2633" spans="1:7" x14ac:dyDescent="0.35">
      <c r="A2633" s="2" t="s">
        <v>9284</v>
      </c>
      <c r="B2633" s="2">
        <v>0</v>
      </c>
      <c r="C2633" t="s">
        <v>5884</v>
      </c>
      <c r="D2633" t="s">
        <v>5888</v>
      </c>
      <c r="E2633" t="s">
        <v>5889</v>
      </c>
      <c r="F2633" t="s">
        <v>5887</v>
      </c>
      <c r="G2633" t="str">
        <f t="shared" si="42"/>
        <v>&lt;tr&gt;&lt;td&gt;CV. ALNIZAM REZEKI MANDIRI&lt;/td&gt;&lt;td&gt;0&lt;/td&gt;&lt;/tr&gt;</v>
      </c>
    </row>
    <row r="2634" spans="1:7" x14ac:dyDescent="0.35">
      <c r="A2634" s="2" t="s">
        <v>2720</v>
      </c>
      <c r="B2634" s="2">
        <v>0</v>
      </c>
      <c r="C2634" t="s">
        <v>5884</v>
      </c>
      <c r="D2634" t="s">
        <v>5888</v>
      </c>
      <c r="E2634" t="s">
        <v>5889</v>
      </c>
      <c r="F2634" t="s">
        <v>5887</v>
      </c>
      <c r="G2634" t="str">
        <f t="shared" si="42"/>
        <v>&lt;tr&gt;&lt;td&gt;CV. INDRAPURI KARYA&lt;/td&gt;&lt;td&gt;0&lt;/td&gt;&lt;/tr&gt;</v>
      </c>
    </row>
    <row r="2635" spans="1:7" x14ac:dyDescent="0.35">
      <c r="A2635" s="2" t="s">
        <v>15644</v>
      </c>
      <c r="B2635" s="2">
        <v>0</v>
      </c>
      <c r="C2635" t="s">
        <v>5884</v>
      </c>
      <c r="D2635" t="s">
        <v>5888</v>
      </c>
      <c r="E2635" t="s">
        <v>5889</v>
      </c>
      <c r="F2635" t="s">
        <v>5887</v>
      </c>
      <c r="G2635" t="str">
        <f t="shared" si="42"/>
        <v>&lt;tr&gt;&lt;td&gt;CV. HAMZEE RAYA&lt;/td&gt;&lt;td&gt;0&lt;/td&gt;&lt;/tr&gt;</v>
      </c>
    </row>
    <row r="2636" spans="1:7" x14ac:dyDescent="0.35">
      <c r="A2636" s="2" t="s">
        <v>2683</v>
      </c>
      <c r="B2636" s="2">
        <v>0</v>
      </c>
      <c r="C2636" t="s">
        <v>5884</v>
      </c>
      <c r="D2636" t="s">
        <v>5888</v>
      </c>
      <c r="E2636" t="s">
        <v>5889</v>
      </c>
      <c r="F2636" t="s">
        <v>5887</v>
      </c>
      <c r="G2636" t="str">
        <f t="shared" si="42"/>
        <v>&lt;tr&gt;&lt;td&gt;CV. DUTA INDONUSA&lt;/td&gt;&lt;td&gt;0&lt;/td&gt;&lt;/tr&gt;</v>
      </c>
    </row>
    <row r="2637" spans="1:7" x14ac:dyDescent="0.35">
      <c r="A2637" s="2" t="s">
        <v>17365</v>
      </c>
      <c r="B2637" s="2">
        <v>0</v>
      </c>
      <c r="C2637" t="s">
        <v>5884</v>
      </c>
      <c r="D2637" t="s">
        <v>5888</v>
      </c>
      <c r="E2637" t="s">
        <v>5889</v>
      </c>
      <c r="F2637" t="s">
        <v>5887</v>
      </c>
      <c r="G2637" t="str">
        <f t="shared" si="42"/>
        <v>&lt;tr&gt;&lt;td&gt;CV. SUMATERA BAGOES&lt;/td&gt;&lt;td&gt;0&lt;/td&gt;&lt;/tr&gt;</v>
      </c>
    </row>
    <row r="2638" spans="1:7" x14ac:dyDescent="0.35">
      <c r="A2638" s="2" t="s">
        <v>17366</v>
      </c>
      <c r="B2638" s="2">
        <v>0</v>
      </c>
      <c r="C2638" t="s">
        <v>5884</v>
      </c>
      <c r="D2638" t="s">
        <v>5888</v>
      </c>
      <c r="E2638" t="s">
        <v>5889</v>
      </c>
      <c r="F2638" t="s">
        <v>5887</v>
      </c>
      <c r="G2638" t="str">
        <f t="shared" si="42"/>
        <v>&lt;tr&gt;&lt;td&gt;CV. SUMBER AIR HIDUP (SAH)&lt;/td&gt;&lt;td&gt;0&lt;/td&gt;&lt;/tr&gt;</v>
      </c>
    </row>
    <row r="2639" spans="1:7" x14ac:dyDescent="0.35">
      <c r="A2639" s="2" t="s">
        <v>17367</v>
      </c>
      <c r="B2639" s="2">
        <v>0</v>
      </c>
      <c r="C2639" t="s">
        <v>5884</v>
      </c>
      <c r="D2639" t="s">
        <v>5888</v>
      </c>
      <c r="E2639" t="s">
        <v>5889</v>
      </c>
      <c r="F2639" t="s">
        <v>5887</v>
      </c>
      <c r="G2639" t="str">
        <f t="shared" si="42"/>
        <v>&lt;tr&gt;&lt;td&gt;CV. PAKSI MARGA&lt;/td&gt;&lt;td&gt;0&lt;/td&gt;&lt;/tr&gt;</v>
      </c>
    </row>
    <row r="2640" spans="1:7" x14ac:dyDescent="0.35">
      <c r="A2640" s="2" t="s">
        <v>17368</v>
      </c>
      <c r="B2640" s="2">
        <v>0</v>
      </c>
      <c r="C2640" t="s">
        <v>5884</v>
      </c>
      <c r="D2640" t="s">
        <v>5888</v>
      </c>
      <c r="E2640" t="s">
        <v>5889</v>
      </c>
      <c r="F2640" t="s">
        <v>5887</v>
      </c>
      <c r="G2640" t="str">
        <f t="shared" si="42"/>
        <v>&lt;tr&gt;&lt;td&gt;Cv. Napal Putih&lt;/td&gt;&lt;td&gt;0&lt;/td&gt;&lt;/tr&gt;</v>
      </c>
    </row>
    <row r="2641" spans="1:7" x14ac:dyDescent="0.35">
      <c r="A2641" s="2" t="s">
        <v>17369</v>
      </c>
      <c r="B2641" s="2">
        <v>0</v>
      </c>
      <c r="C2641" t="s">
        <v>5884</v>
      </c>
      <c r="D2641" t="s">
        <v>5888</v>
      </c>
      <c r="E2641" t="s">
        <v>5889</v>
      </c>
      <c r="F2641" t="s">
        <v>5887</v>
      </c>
      <c r="G2641" t="str">
        <f t="shared" si="42"/>
        <v>&lt;tr&gt;&lt;td&gt;cv. Kedaton say&lt;/td&gt;&lt;td&gt;0&lt;/td&gt;&lt;/tr&gt;</v>
      </c>
    </row>
    <row r="2642" spans="1:7" x14ac:dyDescent="0.35">
      <c r="A2642" s="2" t="s">
        <v>17370</v>
      </c>
      <c r="B2642" s="2">
        <v>0</v>
      </c>
      <c r="C2642" t="s">
        <v>5884</v>
      </c>
      <c r="D2642" t="s">
        <v>5888</v>
      </c>
      <c r="E2642" t="s">
        <v>5889</v>
      </c>
      <c r="F2642" t="s">
        <v>5887</v>
      </c>
      <c r="G2642" t="str">
        <f t="shared" si="42"/>
        <v>&lt;tr&gt;&lt;td&gt;CV COGITO&lt;/td&gt;&lt;td&gt;0&lt;/td&gt;&lt;/tr&gt;</v>
      </c>
    </row>
    <row r="2643" spans="1:7" x14ac:dyDescent="0.35">
      <c r="A2643" s="2" t="s">
        <v>17371</v>
      </c>
      <c r="B2643" s="2">
        <v>0</v>
      </c>
      <c r="C2643" t="s">
        <v>5884</v>
      </c>
      <c r="D2643" t="s">
        <v>5888</v>
      </c>
      <c r="E2643" t="s">
        <v>5889</v>
      </c>
      <c r="F2643" t="s">
        <v>5887</v>
      </c>
      <c r="G2643" t="str">
        <f t="shared" si="42"/>
        <v>&lt;tr&gt;&lt;td&gt;CV. ZALZABILA&lt;/td&gt;&lt;td&gt;0&lt;/td&gt;&lt;/tr&gt;</v>
      </c>
    </row>
    <row r="2644" spans="1:7" x14ac:dyDescent="0.35">
      <c r="A2644" s="2" t="s">
        <v>17372</v>
      </c>
      <c r="B2644" s="2">
        <v>0</v>
      </c>
      <c r="C2644" t="s">
        <v>5884</v>
      </c>
      <c r="D2644" t="s">
        <v>5888</v>
      </c>
      <c r="E2644" t="s">
        <v>5889</v>
      </c>
      <c r="F2644" t="s">
        <v>5887</v>
      </c>
      <c r="G2644" t="str">
        <f t="shared" si="42"/>
        <v>&lt;tr&gt;&lt;td&gt;Cv Elang Lampung Perkasa&lt;/td&gt;&lt;td&gt;0&lt;/td&gt;&lt;/tr&gt;</v>
      </c>
    </row>
    <row r="2645" spans="1:7" x14ac:dyDescent="0.35">
      <c r="A2645" s="2" t="s">
        <v>17373</v>
      </c>
      <c r="B2645" s="2">
        <v>0</v>
      </c>
      <c r="C2645" t="s">
        <v>5884</v>
      </c>
      <c r="D2645" t="s">
        <v>5888</v>
      </c>
      <c r="E2645" t="s">
        <v>5889</v>
      </c>
      <c r="F2645" t="s">
        <v>5887</v>
      </c>
      <c r="G2645" t="str">
        <f t="shared" si="42"/>
        <v>&lt;tr&gt;&lt;td&gt;CV.CHALLENGE KONTRAKTOR&lt;/td&gt;&lt;td&gt;0&lt;/td&gt;&lt;/tr&gt;</v>
      </c>
    </row>
    <row r="2646" spans="1:7" x14ac:dyDescent="0.35">
      <c r="A2646" s="2" t="s">
        <v>17374</v>
      </c>
      <c r="B2646" s="2">
        <v>0</v>
      </c>
      <c r="C2646" t="s">
        <v>5884</v>
      </c>
      <c r="D2646" t="s">
        <v>5888</v>
      </c>
      <c r="E2646" t="s">
        <v>5889</v>
      </c>
      <c r="F2646" t="s">
        <v>5887</v>
      </c>
      <c r="G2646" t="str">
        <f t="shared" si="42"/>
        <v>&lt;tr&gt;&lt;td&gt;CV SYAMALL ABADI JAYA&lt;/td&gt;&lt;td&gt;0&lt;/td&gt;&lt;/tr&gt;</v>
      </c>
    </row>
    <row r="2647" spans="1:7" x14ac:dyDescent="0.35">
      <c r="A2647" s="2" t="s">
        <v>15753</v>
      </c>
      <c r="B2647" s="2">
        <v>0</v>
      </c>
      <c r="C2647" t="s">
        <v>5884</v>
      </c>
      <c r="D2647" t="s">
        <v>5888</v>
      </c>
      <c r="E2647" t="s">
        <v>5889</v>
      </c>
      <c r="F2647" t="s">
        <v>5887</v>
      </c>
      <c r="G2647" t="str">
        <f t="shared" si="42"/>
        <v>&lt;tr&gt;&lt;td&gt;CV. PUTRA MONTES PERKASA&lt;/td&gt;&lt;td&gt;0&lt;/td&gt;&lt;/tr&gt;</v>
      </c>
    </row>
    <row r="2648" spans="1:7" x14ac:dyDescent="0.35">
      <c r="A2648" s="2" t="s">
        <v>11162</v>
      </c>
      <c r="B2648" s="2">
        <v>0</v>
      </c>
      <c r="C2648" t="s">
        <v>5884</v>
      </c>
      <c r="D2648" t="s">
        <v>5888</v>
      </c>
      <c r="E2648" t="s">
        <v>5889</v>
      </c>
      <c r="F2648" t="s">
        <v>5887</v>
      </c>
      <c r="G2648" t="str">
        <f t="shared" si="42"/>
        <v>&lt;tr&gt;&lt;td&gt;CV. NS PUTRA MANDIRI&lt;/td&gt;&lt;td&gt;0&lt;/td&gt;&lt;/tr&gt;</v>
      </c>
    </row>
    <row r="2649" spans="1:7" x14ac:dyDescent="0.35">
      <c r="A2649" s="2" t="s">
        <v>17375</v>
      </c>
      <c r="B2649" s="2">
        <v>0</v>
      </c>
      <c r="C2649" t="s">
        <v>5884</v>
      </c>
      <c r="D2649" t="s">
        <v>5888</v>
      </c>
      <c r="E2649" t="s">
        <v>5889</v>
      </c>
      <c r="F2649" t="s">
        <v>5887</v>
      </c>
      <c r="G2649" t="str">
        <f t="shared" si="42"/>
        <v>&lt;tr&gt;&lt;td&gt;CV. MULI KONSTRUKSI&lt;/td&gt;&lt;td&gt;0&lt;/td&gt;&lt;/tr&gt;</v>
      </c>
    </row>
    <row r="2650" spans="1:7" x14ac:dyDescent="0.35">
      <c r="A2650" s="2" t="s">
        <v>8712</v>
      </c>
      <c r="B2650" s="2">
        <v>0</v>
      </c>
      <c r="C2650" t="s">
        <v>5884</v>
      </c>
      <c r="D2650" t="s">
        <v>5888</v>
      </c>
      <c r="E2650" t="s">
        <v>5889</v>
      </c>
      <c r="F2650" t="s">
        <v>5887</v>
      </c>
      <c r="G2650" t="str">
        <f t="shared" si="42"/>
        <v>&lt;tr&gt;&lt;td&gt;CV. Naira Karya Mandiri&lt;/td&gt;&lt;td&gt;0&lt;/td&gt;&lt;/tr&gt;</v>
      </c>
    </row>
    <row r="2651" spans="1:7" x14ac:dyDescent="0.35">
      <c r="A2651" s="2" t="s">
        <v>17376</v>
      </c>
      <c r="B2651" s="2">
        <v>0</v>
      </c>
      <c r="C2651" t="s">
        <v>5884</v>
      </c>
      <c r="D2651" t="s">
        <v>5888</v>
      </c>
      <c r="E2651" t="s">
        <v>5889</v>
      </c>
      <c r="F2651" t="s">
        <v>5887</v>
      </c>
      <c r="G2651" t="str">
        <f t="shared" si="42"/>
        <v>&lt;tr&gt;&lt;td&gt;CV.ANDALAN&lt;/td&gt;&lt;td&gt;0&lt;/td&gt;&lt;/tr&gt;</v>
      </c>
    </row>
    <row r="2652" spans="1:7" x14ac:dyDescent="0.35">
      <c r="A2652" s="2" t="s">
        <v>17377</v>
      </c>
      <c r="B2652" s="2">
        <v>0</v>
      </c>
      <c r="C2652" t="s">
        <v>5884</v>
      </c>
      <c r="D2652" t="s">
        <v>5888</v>
      </c>
      <c r="E2652" t="s">
        <v>5889</v>
      </c>
      <c r="F2652" t="s">
        <v>5887</v>
      </c>
      <c r="G2652" t="str">
        <f t="shared" si="42"/>
        <v>&lt;tr&gt;&lt;td&gt;REZA PRATAMA SEJAHTERA&lt;/td&gt;&lt;td&gt;0&lt;/td&gt;&lt;/tr&gt;</v>
      </c>
    </row>
    <row r="2653" spans="1:7" x14ac:dyDescent="0.35">
      <c r="A2653" s="2" t="s">
        <v>17378</v>
      </c>
      <c r="B2653" s="2">
        <v>0</v>
      </c>
      <c r="C2653" t="s">
        <v>5884</v>
      </c>
      <c r="D2653" t="s">
        <v>5888</v>
      </c>
      <c r="E2653" t="s">
        <v>5889</v>
      </c>
      <c r="F2653" t="s">
        <v>5887</v>
      </c>
      <c r="G2653" t="str">
        <f t="shared" si="42"/>
        <v>&lt;tr&gt;&lt;td&gt;PT. MANNA WAS SALWA&lt;/td&gt;&lt;td&gt;0&lt;/td&gt;&lt;/tr&gt;</v>
      </c>
    </row>
    <row r="2654" spans="1:7" x14ac:dyDescent="0.35">
      <c r="A2654" s="2" t="s">
        <v>17379</v>
      </c>
      <c r="B2654" s="2">
        <v>0</v>
      </c>
      <c r="C2654" t="s">
        <v>5884</v>
      </c>
      <c r="D2654" t="s">
        <v>5888</v>
      </c>
      <c r="E2654" t="s">
        <v>5889</v>
      </c>
      <c r="F2654" t="s">
        <v>5887</v>
      </c>
      <c r="G2654" t="str">
        <f t="shared" si="42"/>
        <v>&lt;tr&gt;&lt;td&gt;PT. DIRGANTARA SAMUDERA PERKASA&lt;/td&gt;&lt;td&gt;0&lt;/td&gt;&lt;/tr&gt;</v>
      </c>
    </row>
    <row r="2655" spans="1:7" x14ac:dyDescent="0.35">
      <c r="A2655" s="2" t="s">
        <v>17380</v>
      </c>
      <c r="B2655" s="2">
        <v>0</v>
      </c>
      <c r="C2655" t="s">
        <v>5884</v>
      </c>
      <c r="D2655" t="s">
        <v>5888</v>
      </c>
      <c r="E2655" t="s">
        <v>5889</v>
      </c>
      <c r="F2655" t="s">
        <v>5887</v>
      </c>
      <c r="G2655" t="str">
        <f t="shared" si="42"/>
        <v>&lt;tr&gt;&lt;td&gt;CV. INDONESIA RAYA&lt;/td&gt;&lt;td&gt;0&lt;/td&gt;&lt;/tr&gt;</v>
      </c>
    </row>
    <row r="2656" spans="1:7" x14ac:dyDescent="0.35">
      <c r="A2656" s="2" t="s">
        <v>17381</v>
      </c>
      <c r="B2656" s="2">
        <v>0</v>
      </c>
      <c r="C2656" t="s">
        <v>5884</v>
      </c>
      <c r="D2656" t="s">
        <v>5888</v>
      </c>
      <c r="E2656" t="s">
        <v>5889</v>
      </c>
      <c r="F2656" t="s">
        <v>5887</v>
      </c>
      <c r="G2656" t="str">
        <f t="shared" si="42"/>
        <v>&lt;tr&gt;&lt;td&gt;CV. TEGUH WIJAYA&lt;/td&gt;&lt;td&gt;0&lt;/td&gt;&lt;/tr&gt;</v>
      </c>
    </row>
    <row r="2657" spans="1:7" x14ac:dyDescent="0.35">
      <c r="A2657" s="2" t="s">
        <v>6229</v>
      </c>
      <c r="B2657" s="2">
        <v>0</v>
      </c>
      <c r="C2657" t="s">
        <v>5884</v>
      </c>
      <c r="D2657" t="s">
        <v>5888</v>
      </c>
      <c r="E2657" t="s">
        <v>5889</v>
      </c>
      <c r="F2657" t="s">
        <v>5887</v>
      </c>
      <c r="G2657" t="str">
        <f t="shared" si="42"/>
        <v>&lt;tr&gt;&lt;td&gt;PT. PUTRI MAHKOTA ATJEH&lt;/td&gt;&lt;td&gt;0&lt;/td&gt;&lt;/tr&gt;</v>
      </c>
    </row>
    <row r="2658" spans="1:7" x14ac:dyDescent="0.35">
      <c r="A2658" s="2" t="s">
        <v>2640</v>
      </c>
      <c r="B2658" s="2">
        <v>0</v>
      </c>
      <c r="C2658" t="s">
        <v>5884</v>
      </c>
      <c r="D2658" t="s">
        <v>5888</v>
      </c>
      <c r="E2658" t="s">
        <v>5889</v>
      </c>
      <c r="F2658" t="s">
        <v>5887</v>
      </c>
      <c r="G2658" t="str">
        <f t="shared" si="42"/>
        <v>&lt;tr&gt;&lt;td&gt;PT. SUMEKAR NURANI MADURA&lt;/td&gt;&lt;td&gt;0&lt;/td&gt;&lt;/tr&gt;</v>
      </c>
    </row>
    <row r="2659" spans="1:7" x14ac:dyDescent="0.35">
      <c r="A2659" s="2" t="s">
        <v>209</v>
      </c>
      <c r="B2659" s="2">
        <v>0</v>
      </c>
      <c r="C2659" t="s">
        <v>5884</v>
      </c>
      <c r="D2659" t="s">
        <v>5888</v>
      </c>
      <c r="E2659" t="s">
        <v>5889</v>
      </c>
      <c r="F2659" t="s">
        <v>5887</v>
      </c>
      <c r="G2659" t="str">
        <f t="shared" si="42"/>
        <v>&lt;tr&gt;&lt;td&gt;PT. ASTRIDO JAYA MOBILINDO&lt;/td&gt;&lt;td&gt;0&lt;/td&gt;&lt;/tr&gt;</v>
      </c>
    </row>
    <row r="2660" spans="1:7" x14ac:dyDescent="0.35">
      <c r="A2660" s="2" t="s">
        <v>17382</v>
      </c>
      <c r="B2660" s="2">
        <v>0</v>
      </c>
      <c r="C2660" t="s">
        <v>5884</v>
      </c>
      <c r="D2660" t="s">
        <v>5888</v>
      </c>
      <c r="E2660" t="s">
        <v>5889</v>
      </c>
      <c r="F2660" t="s">
        <v>5887</v>
      </c>
      <c r="G2660" t="str">
        <f t="shared" si="42"/>
        <v>&lt;tr&gt;&lt;td&gt;PT. MEURAXA ANUGRAH ALAM&lt;/td&gt;&lt;td&gt;0&lt;/td&gt;&lt;/tr&gt;</v>
      </c>
    </row>
    <row r="2661" spans="1:7" x14ac:dyDescent="0.35">
      <c r="A2661" s="2" t="s">
        <v>17383</v>
      </c>
      <c r="B2661" s="2">
        <v>0</v>
      </c>
      <c r="C2661" t="s">
        <v>5884</v>
      </c>
      <c r="D2661" t="s">
        <v>5888</v>
      </c>
      <c r="E2661" t="s">
        <v>5889</v>
      </c>
      <c r="F2661" t="s">
        <v>5887</v>
      </c>
      <c r="G2661" t="str">
        <f t="shared" si="42"/>
        <v>&lt;tr&gt;&lt;td&gt;PT.SUN STAR MOTOR&lt;/td&gt;&lt;td&gt;0&lt;/td&gt;&lt;/tr&gt;</v>
      </c>
    </row>
    <row r="2662" spans="1:7" x14ac:dyDescent="0.35">
      <c r="A2662" s="2" t="s">
        <v>1571</v>
      </c>
      <c r="B2662" s="2">
        <v>0</v>
      </c>
      <c r="C2662" t="s">
        <v>5884</v>
      </c>
      <c r="D2662" t="s">
        <v>5888</v>
      </c>
      <c r="E2662" t="s">
        <v>5889</v>
      </c>
      <c r="F2662" t="s">
        <v>5887</v>
      </c>
      <c r="G2662" t="str">
        <f t="shared" si="42"/>
        <v>&lt;tr&gt;&lt;td&gt;PT BOGAR ARTA SATRIA&lt;/td&gt;&lt;td&gt;0&lt;/td&gt;&lt;/tr&gt;</v>
      </c>
    </row>
    <row r="2663" spans="1:7" x14ac:dyDescent="0.35">
      <c r="A2663" s="2" t="s">
        <v>4152</v>
      </c>
      <c r="B2663" s="2">
        <v>0</v>
      </c>
      <c r="C2663" t="s">
        <v>5884</v>
      </c>
      <c r="D2663" t="s">
        <v>5888</v>
      </c>
      <c r="E2663" t="s">
        <v>5889</v>
      </c>
      <c r="F2663" t="s">
        <v>5887</v>
      </c>
      <c r="G2663" t="str">
        <f t="shared" si="42"/>
        <v>&lt;tr&gt;&lt;td&gt;CV. TIGA PUTRI&lt;/td&gt;&lt;td&gt;0&lt;/td&gt;&lt;/tr&gt;</v>
      </c>
    </row>
    <row r="2664" spans="1:7" x14ac:dyDescent="0.35">
      <c r="A2664" s="2" t="s">
        <v>4673</v>
      </c>
      <c r="B2664" s="2">
        <v>0</v>
      </c>
      <c r="C2664" t="s">
        <v>5884</v>
      </c>
      <c r="D2664" t="s">
        <v>5888</v>
      </c>
      <c r="E2664" t="s">
        <v>5889</v>
      </c>
      <c r="F2664" t="s">
        <v>5887</v>
      </c>
      <c r="G2664" t="str">
        <f t="shared" si="42"/>
        <v>&lt;tr&gt;&lt;td&gt;PT. Angkasa Pura Suport&lt;/td&gt;&lt;td&gt;0&lt;/td&gt;&lt;/tr&gt;</v>
      </c>
    </row>
    <row r="2665" spans="1:7" x14ac:dyDescent="0.35">
      <c r="A2665" s="2" t="s">
        <v>17384</v>
      </c>
      <c r="B2665" s="2">
        <v>0</v>
      </c>
      <c r="C2665" t="s">
        <v>5884</v>
      </c>
      <c r="D2665" t="s">
        <v>5888</v>
      </c>
      <c r="E2665" t="s">
        <v>5889</v>
      </c>
      <c r="F2665" t="s">
        <v>5887</v>
      </c>
      <c r="G2665" t="str">
        <f t="shared" si="42"/>
        <v>&lt;tr&gt;&lt;td&gt;PT GIRSANG TEKNOLOGI SOLUSI&lt;/td&gt;&lt;td&gt;0&lt;/td&gt;&lt;/tr&gt;</v>
      </c>
    </row>
    <row r="2666" spans="1:7" x14ac:dyDescent="0.35">
      <c r="A2666" s="2" t="s">
        <v>1755</v>
      </c>
      <c r="B2666" s="2">
        <v>0</v>
      </c>
      <c r="C2666" t="s">
        <v>5884</v>
      </c>
      <c r="D2666" t="s">
        <v>5888</v>
      </c>
      <c r="E2666" t="s">
        <v>5889</v>
      </c>
      <c r="F2666" t="s">
        <v>5887</v>
      </c>
      <c r="G2666" t="str">
        <f t="shared" si="42"/>
        <v>&lt;tr&gt;&lt;td&gt;PT. Sumbersolusindo Hitech&lt;/td&gt;&lt;td&gt;0&lt;/td&gt;&lt;/tr&gt;</v>
      </c>
    </row>
    <row r="2667" spans="1:7" x14ac:dyDescent="0.35">
      <c r="A2667" s="2" t="s">
        <v>17385</v>
      </c>
      <c r="B2667" s="2">
        <v>0</v>
      </c>
      <c r="C2667" t="s">
        <v>5884</v>
      </c>
      <c r="D2667" t="s">
        <v>5888</v>
      </c>
      <c r="E2667" t="s">
        <v>5889</v>
      </c>
      <c r="F2667" t="s">
        <v>5887</v>
      </c>
      <c r="G2667" t="str">
        <f t="shared" si="42"/>
        <v>&lt;tr&gt;&lt;td&gt;CV. ANGELSOFT&lt;/td&gt;&lt;td&gt;0&lt;/td&gt;&lt;/tr&gt;</v>
      </c>
    </row>
    <row r="2668" spans="1:7" x14ac:dyDescent="0.35">
      <c r="A2668" s="2" t="s">
        <v>1628</v>
      </c>
      <c r="B2668" s="2">
        <v>0</v>
      </c>
      <c r="C2668" t="s">
        <v>5884</v>
      </c>
      <c r="D2668" t="s">
        <v>5888</v>
      </c>
      <c r="E2668" t="s">
        <v>5889</v>
      </c>
      <c r="F2668" t="s">
        <v>5887</v>
      </c>
      <c r="G2668" t="str">
        <f t="shared" si="42"/>
        <v>&lt;tr&gt;&lt;td&gt;CV. SRIMAHI&lt;/td&gt;&lt;td&gt;0&lt;/td&gt;&lt;/tr&gt;</v>
      </c>
    </row>
    <row r="2669" spans="1:7" x14ac:dyDescent="0.35">
      <c r="A2669" s="2" t="s">
        <v>17386</v>
      </c>
      <c r="B2669" s="2">
        <v>0</v>
      </c>
      <c r="C2669" t="s">
        <v>5884</v>
      </c>
      <c r="D2669" t="s">
        <v>5888</v>
      </c>
      <c r="E2669" t="s">
        <v>5889</v>
      </c>
      <c r="F2669" t="s">
        <v>5887</v>
      </c>
      <c r="G2669" t="str">
        <f t="shared" si="42"/>
        <v>&lt;tr&gt;&lt;td&gt;CV. CAHAYA TUNAS MULYA&lt;/td&gt;&lt;td&gt;0&lt;/td&gt;&lt;/tr&gt;</v>
      </c>
    </row>
    <row r="2670" spans="1:7" x14ac:dyDescent="0.35">
      <c r="A2670" s="2" t="s">
        <v>17387</v>
      </c>
      <c r="B2670" s="2">
        <v>0</v>
      </c>
      <c r="C2670" t="s">
        <v>5884</v>
      </c>
      <c r="D2670" t="s">
        <v>5888</v>
      </c>
      <c r="E2670" t="s">
        <v>5889</v>
      </c>
      <c r="F2670" t="s">
        <v>5887</v>
      </c>
      <c r="G2670" t="str">
        <f t="shared" si="42"/>
        <v>&lt;tr&gt;&lt;td&gt;Cv. Dobel Konstruksi&lt;/td&gt;&lt;td&gt;0&lt;/td&gt;&lt;/tr&gt;</v>
      </c>
    </row>
    <row r="2671" spans="1:7" x14ac:dyDescent="0.35">
      <c r="A2671" s="2" t="s">
        <v>17388</v>
      </c>
      <c r="B2671" s="2">
        <v>0</v>
      </c>
      <c r="C2671" t="s">
        <v>5884</v>
      </c>
      <c r="D2671" t="s">
        <v>5888</v>
      </c>
      <c r="E2671" t="s">
        <v>5889</v>
      </c>
      <c r="F2671" t="s">
        <v>5887</v>
      </c>
      <c r="G2671" t="str">
        <f t="shared" si="42"/>
        <v>&lt;tr&gt;&lt;td&gt;CV. PROGRESIVE MITRA ABADI&lt;/td&gt;&lt;td&gt;0&lt;/td&gt;&lt;/tr&gt;</v>
      </c>
    </row>
    <row r="2672" spans="1:7" x14ac:dyDescent="0.35">
      <c r="A2672" s="2" t="s">
        <v>377</v>
      </c>
      <c r="B2672" s="2">
        <v>0</v>
      </c>
      <c r="C2672" t="s">
        <v>5884</v>
      </c>
      <c r="D2672" t="s">
        <v>5888</v>
      </c>
      <c r="E2672" t="s">
        <v>5889</v>
      </c>
      <c r="F2672" t="s">
        <v>5887</v>
      </c>
      <c r="G2672" t="str">
        <f t="shared" si="42"/>
        <v>&lt;tr&gt;&lt;td&gt;CV. HADI KARYA MANDIRI&lt;/td&gt;&lt;td&gt;0&lt;/td&gt;&lt;/tr&gt;</v>
      </c>
    </row>
    <row r="2673" spans="1:7" x14ac:dyDescent="0.35">
      <c r="A2673" s="2" t="s">
        <v>800</v>
      </c>
      <c r="B2673" s="2">
        <v>0</v>
      </c>
      <c r="C2673" t="s">
        <v>5884</v>
      </c>
      <c r="D2673" t="s">
        <v>5888</v>
      </c>
      <c r="E2673" t="s">
        <v>5889</v>
      </c>
      <c r="F2673" t="s">
        <v>5887</v>
      </c>
      <c r="G2673" t="str">
        <f t="shared" si="42"/>
        <v>&lt;tr&gt;&lt;td&gt;CV. GAIZAN ENERGI SUKSES&lt;/td&gt;&lt;td&gt;0&lt;/td&gt;&lt;/tr&gt;</v>
      </c>
    </row>
    <row r="2674" spans="1:7" x14ac:dyDescent="0.35">
      <c r="A2674" s="2" t="s">
        <v>1910</v>
      </c>
      <c r="B2674" s="2">
        <v>0</v>
      </c>
      <c r="C2674" t="s">
        <v>5884</v>
      </c>
      <c r="D2674" t="s">
        <v>5888</v>
      </c>
      <c r="E2674" t="s">
        <v>5889</v>
      </c>
      <c r="F2674" t="s">
        <v>5887</v>
      </c>
      <c r="G2674" t="str">
        <f t="shared" si="42"/>
        <v>&lt;tr&gt;&lt;td&gt;CV.CIWAREGU&lt;/td&gt;&lt;td&gt;0&lt;/td&gt;&lt;/tr&gt;</v>
      </c>
    </row>
    <row r="2675" spans="1:7" x14ac:dyDescent="0.35">
      <c r="A2675" s="2" t="s">
        <v>199</v>
      </c>
      <c r="B2675" s="2">
        <v>0</v>
      </c>
      <c r="C2675" t="s">
        <v>5884</v>
      </c>
      <c r="D2675" t="s">
        <v>5888</v>
      </c>
      <c r="E2675" t="s">
        <v>5889</v>
      </c>
      <c r="F2675" t="s">
        <v>5887</v>
      </c>
      <c r="G2675" t="str">
        <f t="shared" si="42"/>
        <v>&lt;tr&gt;&lt;td&gt;CV GADA BIMA BRAGAWASTRA&lt;/td&gt;&lt;td&gt;0&lt;/td&gt;&lt;/tr&gt;</v>
      </c>
    </row>
    <row r="2676" spans="1:7" x14ac:dyDescent="0.35">
      <c r="A2676" s="2" t="s">
        <v>1376</v>
      </c>
      <c r="B2676" s="2">
        <v>0</v>
      </c>
      <c r="C2676" t="s">
        <v>5884</v>
      </c>
      <c r="D2676" t="s">
        <v>5888</v>
      </c>
      <c r="E2676" t="s">
        <v>5889</v>
      </c>
      <c r="F2676" t="s">
        <v>5887</v>
      </c>
      <c r="G2676" t="str">
        <f t="shared" si="42"/>
        <v>&lt;tr&gt;&lt;td&gt;CV. ASSETY GRAHA JAYA&lt;/td&gt;&lt;td&gt;0&lt;/td&gt;&lt;/tr&gt;</v>
      </c>
    </row>
    <row r="2677" spans="1:7" x14ac:dyDescent="0.35">
      <c r="A2677" s="2" t="s">
        <v>17389</v>
      </c>
      <c r="B2677" s="2">
        <v>0</v>
      </c>
      <c r="C2677" t="s">
        <v>5884</v>
      </c>
      <c r="D2677" t="s">
        <v>5888</v>
      </c>
      <c r="E2677" t="s">
        <v>5889</v>
      </c>
      <c r="F2677" t="s">
        <v>5887</v>
      </c>
      <c r="G2677" t="str">
        <f t="shared" si="42"/>
        <v>&lt;tr&gt;&lt;td&gt;CV. DISMA MULYA&lt;/td&gt;&lt;td&gt;0&lt;/td&gt;&lt;/tr&gt;</v>
      </c>
    </row>
    <row r="2678" spans="1:7" x14ac:dyDescent="0.35">
      <c r="A2678" s="2" t="s">
        <v>17390</v>
      </c>
      <c r="B2678" s="2">
        <v>0</v>
      </c>
      <c r="C2678" t="s">
        <v>5884</v>
      </c>
      <c r="D2678" t="s">
        <v>5888</v>
      </c>
      <c r="E2678" t="s">
        <v>5889</v>
      </c>
      <c r="F2678" t="s">
        <v>5887</v>
      </c>
      <c r="G2678" t="str">
        <f t="shared" si="42"/>
        <v>&lt;tr&gt;&lt;td&gt;CV. PUTRA SEJATI&lt;/td&gt;&lt;td&gt;0&lt;/td&gt;&lt;/tr&gt;</v>
      </c>
    </row>
    <row r="2679" spans="1:7" x14ac:dyDescent="0.35">
      <c r="A2679" s="2" t="s">
        <v>2481</v>
      </c>
      <c r="B2679" s="2">
        <v>0</v>
      </c>
      <c r="C2679" t="s">
        <v>5884</v>
      </c>
      <c r="D2679" t="s">
        <v>5888</v>
      </c>
      <c r="E2679" t="s">
        <v>5889</v>
      </c>
      <c r="F2679" t="s">
        <v>5887</v>
      </c>
      <c r="G2679" t="str">
        <f t="shared" si="42"/>
        <v>&lt;tr&gt;&lt;td&gt;CV. ALGHI JAYA ABADI&lt;/td&gt;&lt;td&gt;0&lt;/td&gt;&lt;/tr&gt;</v>
      </c>
    </row>
    <row r="2680" spans="1:7" x14ac:dyDescent="0.35">
      <c r="A2680" s="2" t="s">
        <v>17391</v>
      </c>
      <c r="B2680" s="2">
        <v>0</v>
      </c>
      <c r="C2680" t="s">
        <v>5884</v>
      </c>
      <c r="D2680" t="s">
        <v>5888</v>
      </c>
      <c r="E2680" t="s">
        <v>5889</v>
      </c>
      <c r="F2680" t="s">
        <v>5887</v>
      </c>
      <c r="G2680" t="str">
        <f t="shared" si="42"/>
        <v>&lt;tr&gt;&lt;td&gt;CV. MULTI GADING RAYA PERSADA&lt;/td&gt;&lt;td&gt;0&lt;/td&gt;&lt;/tr&gt;</v>
      </c>
    </row>
    <row r="2681" spans="1:7" x14ac:dyDescent="0.35">
      <c r="A2681" s="2" t="s">
        <v>1060</v>
      </c>
      <c r="B2681" s="2">
        <v>0</v>
      </c>
      <c r="C2681" t="s">
        <v>5884</v>
      </c>
      <c r="D2681" t="s">
        <v>5888</v>
      </c>
      <c r="E2681" t="s">
        <v>5889</v>
      </c>
      <c r="F2681" t="s">
        <v>5887</v>
      </c>
      <c r="G2681" t="str">
        <f t="shared" si="42"/>
        <v>&lt;tr&gt;&lt;td&gt;CV. BAGJA WIRAKARYA&lt;/td&gt;&lt;td&gt;0&lt;/td&gt;&lt;/tr&gt;</v>
      </c>
    </row>
    <row r="2682" spans="1:7" x14ac:dyDescent="0.35">
      <c r="A2682" s="2" t="s">
        <v>17392</v>
      </c>
      <c r="B2682" s="2">
        <v>0</v>
      </c>
      <c r="C2682" t="s">
        <v>5884</v>
      </c>
      <c r="D2682" t="s">
        <v>5888</v>
      </c>
      <c r="E2682" t="s">
        <v>5889</v>
      </c>
      <c r="F2682" t="s">
        <v>5887</v>
      </c>
      <c r="G2682" t="str">
        <f t="shared" si="42"/>
        <v>&lt;tr&gt;&lt;td&gt;CV. GILANG KARYA PRATAMA&lt;/td&gt;&lt;td&gt;0&lt;/td&gt;&lt;/tr&gt;</v>
      </c>
    </row>
    <row r="2683" spans="1:7" x14ac:dyDescent="0.35">
      <c r="A2683" s="2" t="s">
        <v>17393</v>
      </c>
      <c r="B2683" s="2">
        <v>0</v>
      </c>
      <c r="C2683" t="s">
        <v>5884</v>
      </c>
      <c r="D2683" t="s">
        <v>5888</v>
      </c>
      <c r="E2683" t="s">
        <v>5889</v>
      </c>
      <c r="F2683" t="s">
        <v>5887</v>
      </c>
      <c r="G2683" t="str">
        <f t="shared" si="42"/>
        <v>&lt;tr&gt;&lt;td&gt;Sanido Utama&lt;/td&gt;&lt;td&gt;0&lt;/td&gt;&lt;/tr&gt;</v>
      </c>
    </row>
    <row r="2684" spans="1:7" x14ac:dyDescent="0.35">
      <c r="A2684" s="2" t="s">
        <v>17394</v>
      </c>
      <c r="B2684" s="2">
        <v>0</v>
      </c>
      <c r="C2684" t="s">
        <v>5884</v>
      </c>
      <c r="D2684" t="s">
        <v>5888</v>
      </c>
      <c r="E2684" t="s">
        <v>5889</v>
      </c>
      <c r="F2684" t="s">
        <v>5887</v>
      </c>
      <c r="G2684" t="str">
        <f t="shared" si="42"/>
        <v>&lt;tr&gt;&lt;td&gt;PT. DEVINDO ROMORA ABADI&lt;/td&gt;&lt;td&gt;0&lt;/td&gt;&lt;/tr&gt;</v>
      </c>
    </row>
    <row r="2685" spans="1:7" x14ac:dyDescent="0.35">
      <c r="A2685" s="2" t="s">
        <v>10680</v>
      </c>
      <c r="B2685" s="2">
        <v>0</v>
      </c>
      <c r="C2685" t="s">
        <v>5884</v>
      </c>
      <c r="D2685" t="s">
        <v>5888</v>
      </c>
      <c r="E2685" t="s">
        <v>5889</v>
      </c>
      <c r="F2685" t="s">
        <v>5887</v>
      </c>
      <c r="G2685" t="str">
        <f t="shared" si="42"/>
        <v>&lt;tr&gt;&lt;td&gt;PT.MUARA TEKNO&lt;/td&gt;&lt;td&gt;0&lt;/td&gt;&lt;/tr&gt;</v>
      </c>
    </row>
    <row r="2686" spans="1:7" x14ac:dyDescent="0.35">
      <c r="A2686" s="2" t="s">
        <v>17395</v>
      </c>
      <c r="B2686" s="2">
        <v>0</v>
      </c>
      <c r="C2686" t="s">
        <v>5884</v>
      </c>
      <c r="D2686" t="s">
        <v>5888</v>
      </c>
      <c r="E2686" t="s">
        <v>5889</v>
      </c>
      <c r="F2686" t="s">
        <v>5887</v>
      </c>
      <c r="G2686" t="str">
        <f t="shared" si="42"/>
        <v>&lt;tr&gt;&lt;td&gt;IT Techno Solutindo&lt;/td&gt;&lt;td&gt;0&lt;/td&gt;&lt;/tr&gt;</v>
      </c>
    </row>
    <row r="2687" spans="1:7" x14ac:dyDescent="0.35">
      <c r="A2687" s="2" t="s">
        <v>1827</v>
      </c>
      <c r="B2687" s="2">
        <v>0</v>
      </c>
      <c r="C2687" t="s">
        <v>5884</v>
      </c>
      <c r="D2687" t="s">
        <v>5888</v>
      </c>
      <c r="E2687" t="s">
        <v>5889</v>
      </c>
      <c r="F2687" t="s">
        <v>5887</v>
      </c>
      <c r="G2687" t="str">
        <f t="shared" si="42"/>
        <v>&lt;tr&gt;&lt;td&gt;PT WISESA TECHNOLOGY INDONESIA&lt;/td&gt;&lt;td&gt;0&lt;/td&gt;&lt;/tr&gt;</v>
      </c>
    </row>
    <row r="2688" spans="1:7" x14ac:dyDescent="0.35">
      <c r="A2688" s="2" t="s">
        <v>17396</v>
      </c>
      <c r="B2688" s="2">
        <v>0</v>
      </c>
      <c r="C2688" t="s">
        <v>5884</v>
      </c>
      <c r="D2688" t="s">
        <v>5888</v>
      </c>
      <c r="E2688" t="s">
        <v>5889</v>
      </c>
      <c r="F2688" t="s">
        <v>5887</v>
      </c>
      <c r="G2688" t="str">
        <f t="shared" si="42"/>
        <v>&lt;tr&gt;&lt;td&gt;CV.GLO IP ID&lt;/td&gt;&lt;td&gt;0&lt;/td&gt;&lt;/tr&gt;</v>
      </c>
    </row>
    <row r="2689" spans="1:7" x14ac:dyDescent="0.35">
      <c r="A2689" s="2" t="s">
        <v>1348</v>
      </c>
      <c r="B2689" s="2">
        <v>0</v>
      </c>
      <c r="C2689" t="s">
        <v>5884</v>
      </c>
      <c r="D2689" t="s">
        <v>5888</v>
      </c>
      <c r="E2689" t="s">
        <v>5889</v>
      </c>
      <c r="F2689" t="s">
        <v>5887</v>
      </c>
      <c r="G2689" t="str">
        <f t="shared" si="42"/>
        <v>&lt;tr&gt;&lt;td&gt;CV. MUARA CIPTA SOLUSI&lt;/td&gt;&lt;td&gt;0&lt;/td&gt;&lt;/tr&gt;</v>
      </c>
    </row>
    <row r="2690" spans="1:7" x14ac:dyDescent="0.35">
      <c r="A2690" s="2" t="s">
        <v>1584</v>
      </c>
      <c r="B2690" s="2">
        <v>0</v>
      </c>
      <c r="C2690" t="s">
        <v>5884</v>
      </c>
      <c r="D2690" t="s">
        <v>5888</v>
      </c>
      <c r="E2690" t="s">
        <v>5889</v>
      </c>
      <c r="F2690" t="s">
        <v>5887</v>
      </c>
      <c r="G2690" t="str">
        <f t="shared" si="42"/>
        <v>&lt;tr&gt;&lt;td&gt;CV. Tekun Karya&lt;/td&gt;&lt;td&gt;0&lt;/td&gt;&lt;/tr&gt;</v>
      </c>
    </row>
    <row r="2691" spans="1:7" x14ac:dyDescent="0.35">
      <c r="A2691" s="2" t="s">
        <v>17397</v>
      </c>
      <c r="B2691" s="2">
        <v>0</v>
      </c>
      <c r="C2691" t="s">
        <v>5884</v>
      </c>
      <c r="D2691" t="s">
        <v>5888</v>
      </c>
      <c r="E2691" t="s">
        <v>5889</v>
      </c>
      <c r="F2691" t="s">
        <v>5887</v>
      </c>
      <c r="G2691" t="str">
        <f t="shared" ref="G2691:G2754" si="43">C2691&amp;D2691&amp;A2691&amp;E2691&amp;D2691&amp;B2691&amp;E2691&amp;F2691</f>
        <v>&lt;tr&gt;&lt;td&gt;Cevana Utama&lt;/td&gt;&lt;td&gt;0&lt;/td&gt;&lt;/tr&gt;</v>
      </c>
    </row>
    <row r="2692" spans="1:7" x14ac:dyDescent="0.35">
      <c r="A2692" s="2" t="s">
        <v>1221</v>
      </c>
      <c r="B2692" s="2">
        <v>0</v>
      </c>
      <c r="C2692" t="s">
        <v>5884</v>
      </c>
      <c r="D2692" t="s">
        <v>5888</v>
      </c>
      <c r="E2692" t="s">
        <v>5889</v>
      </c>
      <c r="F2692" t="s">
        <v>5887</v>
      </c>
      <c r="G2692" t="str">
        <f t="shared" si="43"/>
        <v>&lt;tr&gt;&lt;td&gt;PT. VALTEKINDO GLOBAL INTERTEK&lt;/td&gt;&lt;td&gt;0&lt;/td&gt;&lt;/tr&gt;</v>
      </c>
    </row>
    <row r="2693" spans="1:7" x14ac:dyDescent="0.35">
      <c r="A2693" s="2" t="s">
        <v>17398</v>
      </c>
      <c r="B2693" s="2">
        <v>0</v>
      </c>
      <c r="C2693" t="s">
        <v>5884</v>
      </c>
      <c r="D2693" t="s">
        <v>5888</v>
      </c>
      <c r="E2693" t="s">
        <v>5889</v>
      </c>
      <c r="F2693" t="s">
        <v>5887</v>
      </c>
      <c r="G2693" t="str">
        <f t="shared" si="43"/>
        <v>&lt;tr&gt;&lt;td&gt;PT. NEMCO DAYA PERSADA&lt;/td&gt;&lt;td&gt;0&lt;/td&gt;&lt;/tr&gt;</v>
      </c>
    </row>
    <row r="2694" spans="1:7" x14ac:dyDescent="0.35">
      <c r="A2694" s="2" t="s">
        <v>829</v>
      </c>
      <c r="B2694" s="2">
        <v>0</v>
      </c>
      <c r="C2694" t="s">
        <v>5884</v>
      </c>
      <c r="D2694" t="s">
        <v>5888</v>
      </c>
      <c r="E2694" t="s">
        <v>5889</v>
      </c>
      <c r="F2694" t="s">
        <v>5887</v>
      </c>
      <c r="G2694" t="str">
        <f t="shared" si="43"/>
        <v>&lt;tr&gt;&lt;td&gt;CV MULAN BATIN&lt;/td&gt;&lt;td&gt;0&lt;/td&gt;&lt;/tr&gt;</v>
      </c>
    </row>
    <row r="2695" spans="1:7" x14ac:dyDescent="0.35">
      <c r="A2695" s="2" t="s">
        <v>17399</v>
      </c>
      <c r="B2695" s="2">
        <v>0</v>
      </c>
      <c r="C2695" t="s">
        <v>5884</v>
      </c>
      <c r="D2695" t="s">
        <v>5888</v>
      </c>
      <c r="E2695" t="s">
        <v>5889</v>
      </c>
      <c r="F2695" t="s">
        <v>5887</v>
      </c>
      <c r="G2695" t="str">
        <f t="shared" si="43"/>
        <v>&lt;tr&gt;&lt;td&gt;PT Triputra Techno Med&lt;/td&gt;&lt;td&gt;0&lt;/td&gt;&lt;/tr&gt;</v>
      </c>
    </row>
    <row r="2696" spans="1:7" x14ac:dyDescent="0.35">
      <c r="A2696" s="2" t="s">
        <v>17400</v>
      </c>
      <c r="B2696" s="2">
        <v>0</v>
      </c>
      <c r="C2696" t="s">
        <v>5884</v>
      </c>
      <c r="D2696" t="s">
        <v>5888</v>
      </c>
      <c r="E2696" t="s">
        <v>5889</v>
      </c>
      <c r="F2696" t="s">
        <v>5887</v>
      </c>
      <c r="G2696" t="str">
        <f t="shared" si="43"/>
        <v>&lt;tr&gt;&lt;td&gt;PT BUANA INTIPRIMA MEDIKA&lt;/td&gt;&lt;td&gt;0&lt;/td&gt;&lt;/tr&gt;</v>
      </c>
    </row>
    <row r="2697" spans="1:7" x14ac:dyDescent="0.35">
      <c r="A2697" s="2" t="s">
        <v>17401</v>
      </c>
      <c r="B2697" s="2">
        <v>0</v>
      </c>
      <c r="C2697" t="s">
        <v>5884</v>
      </c>
      <c r="D2697" t="s">
        <v>5888</v>
      </c>
      <c r="E2697" t="s">
        <v>5889</v>
      </c>
      <c r="F2697" t="s">
        <v>5887</v>
      </c>
      <c r="G2697" t="str">
        <f t="shared" si="43"/>
        <v>&lt;tr&gt;&lt;td&gt;MOTI BATARA ALKESINDO&lt;/td&gt;&lt;td&gt;0&lt;/td&gt;&lt;/tr&gt;</v>
      </c>
    </row>
    <row r="2698" spans="1:7" x14ac:dyDescent="0.35">
      <c r="A2698" s="2" t="s">
        <v>17402</v>
      </c>
      <c r="B2698" s="2">
        <v>0</v>
      </c>
      <c r="C2698" t="s">
        <v>5884</v>
      </c>
      <c r="D2698" t="s">
        <v>5888</v>
      </c>
      <c r="E2698" t="s">
        <v>5889</v>
      </c>
      <c r="F2698" t="s">
        <v>5887</v>
      </c>
      <c r="G2698" t="str">
        <f t="shared" si="43"/>
        <v>&lt;tr&gt;&lt;td&gt;PT. Malvinos Kutai Perkasa&lt;/td&gt;&lt;td&gt;0&lt;/td&gt;&lt;/tr&gt;</v>
      </c>
    </row>
    <row r="2699" spans="1:7" x14ac:dyDescent="0.35">
      <c r="A2699" s="2" t="s">
        <v>1383</v>
      </c>
      <c r="B2699" s="2">
        <v>0</v>
      </c>
      <c r="C2699" t="s">
        <v>5884</v>
      </c>
      <c r="D2699" t="s">
        <v>5888</v>
      </c>
      <c r="E2699" t="s">
        <v>5889</v>
      </c>
      <c r="F2699" t="s">
        <v>5887</v>
      </c>
      <c r="G2699" t="str">
        <f t="shared" si="43"/>
        <v>&lt;tr&gt;&lt;td&gt;PT. Dinamika Infotech Petrikindo&lt;/td&gt;&lt;td&gt;0&lt;/td&gt;&lt;/tr&gt;</v>
      </c>
    </row>
    <row r="2700" spans="1:7" x14ac:dyDescent="0.35">
      <c r="A2700" s="2" t="s">
        <v>17403</v>
      </c>
      <c r="B2700" s="2">
        <v>0</v>
      </c>
      <c r="C2700" t="s">
        <v>5884</v>
      </c>
      <c r="D2700" t="s">
        <v>5888</v>
      </c>
      <c r="E2700" t="s">
        <v>5889</v>
      </c>
      <c r="F2700" t="s">
        <v>5887</v>
      </c>
      <c r="G2700" t="str">
        <f t="shared" si="43"/>
        <v>&lt;tr&gt;&lt;td&gt;PT Integra Digital Solusindo&lt;/td&gt;&lt;td&gt;0&lt;/td&gt;&lt;/tr&gt;</v>
      </c>
    </row>
    <row r="2701" spans="1:7" x14ac:dyDescent="0.35">
      <c r="A2701" s="2" t="s">
        <v>17404</v>
      </c>
      <c r="B2701" s="2">
        <v>0</v>
      </c>
      <c r="C2701" t="s">
        <v>5884</v>
      </c>
      <c r="D2701" t="s">
        <v>5888</v>
      </c>
      <c r="E2701" t="s">
        <v>5889</v>
      </c>
      <c r="F2701" t="s">
        <v>5887</v>
      </c>
      <c r="G2701" t="str">
        <f t="shared" si="43"/>
        <v>&lt;tr&gt;&lt;td&gt;KOPERASI PRAKTISI PENDINGIN INDONESIA&lt;/td&gt;&lt;td&gt;0&lt;/td&gt;&lt;/tr&gt;</v>
      </c>
    </row>
    <row r="2702" spans="1:7" x14ac:dyDescent="0.35">
      <c r="A2702" s="2" t="s">
        <v>17405</v>
      </c>
      <c r="B2702" s="2">
        <v>0</v>
      </c>
      <c r="C2702" t="s">
        <v>5884</v>
      </c>
      <c r="D2702" t="s">
        <v>5888</v>
      </c>
      <c r="E2702" t="s">
        <v>5889</v>
      </c>
      <c r="F2702" t="s">
        <v>5887</v>
      </c>
      <c r="G2702" t="str">
        <f t="shared" si="43"/>
        <v>&lt;tr&gt;&lt;td&gt;PT. ELTAHES BISNIS MAKMUR&lt;/td&gt;&lt;td&gt;0&lt;/td&gt;&lt;/tr&gt;</v>
      </c>
    </row>
    <row r="2703" spans="1:7" x14ac:dyDescent="0.35">
      <c r="A2703" s="2" t="s">
        <v>17406</v>
      </c>
      <c r="B2703" s="2">
        <v>0</v>
      </c>
      <c r="C2703" t="s">
        <v>5884</v>
      </c>
      <c r="D2703" t="s">
        <v>5888</v>
      </c>
      <c r="E2703" t="s">
        <v>5889</v>
      </c>
      <c r="F2703" t="s">
        <v>5887</v>
      </c>
      <c r="G2703" t="str">
        <f t="shared" si="43"/>
        <v>&lt;tr&gt;&lt;td&gt;PT. LESINDO BERSINAR&lt;/td&gt;&lt;td&gt;0&lt;/td&gt;&lt;/tr&gt;</v>
      </c>
    </row>
    <row r="2704" spans="1:7" x14ac:dyDescent="0.35">
      <c r="A2704" s="2" t="s">
        <v>17407</v>
      </c>
      <c r="B2704" s="2">
        <v>0</v>
      </c>
      <c r="C2704" t="s">
        <v>5884</v>
      </c>
      <c r="D2704" t="s">
        <v>5888</v>
      </c>
      <c r="E2704" t="s">
        <v>5889</v>
      </c>
      <c r="F2704" t="s">
        <v>5887</v>
      </c>
      <c r="G2704" t="str">
        <f t="shared" si="43"/>
        <v>&lt;tr&gt;&lt;td&gt;PT. Manggar Juang Perkasa&lt;/td&gt;&lt;td&gt;0&lt;/td&gt;&lt;/tr&gt;</v>
      </c>
    </row>
    <row r="2705" spans="1:7" x14ac:dyDescent="0.35">
      <c r="A2705" s="2" t="s">
        <v>14471</v>
      </c>
      <c r="B2705" s="2">
        <v>0</v>
      </c>
      <c r="C2705" t="s">
        <v>5884</v>
      </c>
      <c r="D2705" t="s">
        <v>5888</v>
      </c>
      <c r="E2705" t="s">
        <v>5889</v>
      </c>
      <c r="F2705" t="s">
        <v>5887</v>
      </c>
      <c r="G2705" t="str">
        <f t="shared" si="43"/>
        <v>&lt;tr&gt;&lt;td&gt;PT.GRANADA INDO SPEKTA&lt;/td&gt;&lt;td&gt;0&lt;/td&gt;&lt;/tr&gt;</v>
      </c>
    </row>
    <row r="2706" spans="1:7" x14ac:dyDescent="0.35">
      <c r="A2706" s="2" t="s">
        <v>985</v>
      </c>
      <c r="B2706" s="2">
        <v>0</v>
      </c>
      <c r="C2706" t="s">
        <v>5884</v>
      </c>
      <c r="D2706" t="s">
        <v>5888</v>
      </c>
      <c r="E2706" t="s">
        <v>5889</v>
      </c>
      <c r="F2706" t="s">
        <v>5887</v>
      </c>
      <c r="G2706" t="str">
        <f t="shared" si="43"/>
        <v>&lt;tr&gt;&lt;td&gt;PT SINERGI INOVASI PRIMA&lt;/td&gt;&lt;td&gt;0&lt;/td&gt;&lt;/tr&gt;</v>
      </c>
    </row>
    <row r="2707" spans="1:7" x14ac:dyDescent="0.35">
      <c r="A2707" s="2" t="s">
        <v>9316</v>
      </c>
      <c r="B2707" s="2">
        <v>0</v>
      </c>
      <c r="C2707" t="s">
        <v>5884</v>
      </c>
      <c r="D2707" t="s">
        <v>5888</v>
      </c>
      <c r="E2707" t="s">
        <v>5889</v>
      </c>
      <c r="F2707" t="s">
        <v>5887</v>
      </c>
      <c r="G2707" t="str">
        <f t="shared" si="43"/>
        <v>&lt;tr&gt;&lt;td&gt;PT. FIRHAM PUTRA PRATAMA&lt;/td&gt;&lt;td&gt;0&lt;/td&gt;&lt;/tr&gt;</v>
      </c>
    </row>
    <row r="2708" spans="1:7" x14ac:dyDescent="0.35">
      <c r="A2708" s="2" t="s">
        <v>3054</v>
      </c>
      <c r="B2708" s="2">
        <v>0</v>
      </c>
      <c r="C2708" t="s">
        <v>5884</v>
      </c>
      <c r="D2708" t="s">
        <v>5888</v>
      </c>
      <c r="E2708" t="s">
        <v>5889</v>
      </c>
      <c r="F2708" t="s">
        <v>5887</v>
      </c>
      <c r="G2708" t="str">
        <f t="shared" si="43"/>
        <v>&lt;tr&gt;&lt;td&gt;cv.yoanda&lt;/td&gt;&lt;td&gt;0&lt;/td&gt;&lt;/tr&gt;</v>
      </c>
    </row>
    <row r="2709" spans="1:7" x14ac:dyDescent="0.35">
      <c r="A2709" s="2" t="s">
        <v>14881</v>
      </c>
      <c r="B2709" s="2">
        <v>0</v>
      </c>
      <c r="C2709" t="s">
        <v>5884</v>
      </c>
      <c r="D2709" t="s">
        <v>5888</v>
      </c>
      <c r="E2709" t="s">
        <v>5889</v>
      </c>
      <c r="F2709" t="s">
        <v>5887</v>
      </c>
      <c r="G2709" t="str">
        <f t="shared" si="43"/>
        <v>&lt;tr&gt;&lt;td&gt;PT. SAMAD KARYA MANDIRI&lt;/td&gt;&lt;td&gt;0&lt;/td&gt;&lt;/tr&gt;</v>
      </c>
    </row>
    <row r="2710" spans="1:7" x14ac:dyDescent="0.35">
      <c r="A2710" s="2" t="s">
        <v>17408</v>
      </c>
      <c r="B2710" s="2">
        <v>0</v>
      </c>
      <c r="C2710" t="s">
        <v>5884</v>
      </c>
      <c r="D2710" t="s">
        <v>5888</v>
      </c>
      <c r="E2710" t="s">
        <v>5889</v>
      </c>
      <c r="F2710" t="s">
        <v>5887</v>
      </c>
      <c r="G2710" t="str">
        <f t="shared" si="43"/>
        <v>&lt;tr&gt;&lt;td&gt;CV. SALSA SALWA&lt;/td&gt;&lt;td&gt;0&lt;/td&gt;&lt;/tr&gt;</v>
      </c>
    </row>
    <row r="2711" spans="1:7" x14ac:dyDescent="0.35">
      <c r="A2711" s="2" t="s">
        <v>17409</v>
      </c>
      <c r="B2711" s="2">
        <v>0</v>
      </c>
      <c r="C2711" t="s">
        <v>5884</v>
      </c>
      <c r="D2711" t="s">
        <v>5888</v>
      </c>
      <c r="E2711" t="s">
        <v>5889</v>
      </c>
      <c r="F2711" t="s">
        <v>5887</v>
      </c>
      <c r="G2711" t="str">
        <f t="shared" si="43"/>
        <v>&lt;tr&gt;&lt;td&gt;CV. SANSALAK PERKASA&lt;/td&gt;&lt;td&gt;0&lt;/td&gt;&lt;/tr&gt;</v>
      </c>
    </row>
    <row r="2712" spans="1:7" x14ac:dyDescent="0.35">
      <c r="A2712" s="2" t="s">
        <v>17410</v>
      </c>
      <c r="B2712" s="2">
        <v>0</v>
      </c>
      <c r="C2712" t="s">
        <v>5884</v>
      </c>
      <c r="D2712" t="s">
        <v>5888</v>
      </c>
      <c r="E2712" t="s">
        <v>5889</v>
      </c>
      <c r="F2712" t="s">
        <v>5887</v>
      </c>
      <c r="G2712" t="str">
        <f t="shared" si="43"/>
        <v>&lt;tr&gt;&lt;td&gt;CV.PUTRA BUMI KHATULISTIWA&lt;/td&gt;&lt;td&gt;0&lt;/td&gt;&lt;/tr&gt;</v>
      </c>
    </row>
    <row r="2713" spans="1:7" x14ac:dyDescent="0.35">
      <c r="A2713" s="2" t="s">
        <v>17411</v>
      </c>
      <c r="B2713" s="2">
        <v>0</v>
      </c>
      <c r="C2713" t="s">
        <v>5884</v>
      </c>
      <c r="D2713" t="s">
        <v>5888</v>
      </c>
      <c r="E2713" t="s">
        <v>5889</v>
      </c>
      <c r="F2713" t="s">
        <v>5887</v>
      </c>
      <c r="G2713" t="str">
        <f t="shared" si="43"/>
        <v>&lt;tr&gt;&lt;td&gt;CV. TUNAS INTI JAYA&lt;/td&gt;&lt;td&gt;0&lt;/td&gt;&lt;/tr&gt;</v>
      </c>
    </row>
    <row r="2714" spans="1:7" x14ac:dyDescent="0.35">
      <c r="A2714" s="2" t="s">
        <v>3151</v>
      </c>
      <c r="B2714" s="2">
        <v>0</v>
      </c>
      <c r="C2714" t="s">
        <v>5884</v>
      </c>
      <c r="D2714" t="s">
        <v>5888</v>
      </c>
      <c r="E2714" t="s">
        <v>5889</v>
      </c>
      <c r="F2714" t="s">
        <v>5887</v>
      </c>
      <c r="G2714" t="str">
        <f t="shared" si="43"/>
        <v>&lt;tr&gt;&lt;td&gt;CV. SYIRKAH UTAMA&lt;/td&gt;&lt;td&gt;0&lt;/td&gt;&lt;/tr&gt;</v>
      </c>
    </row>
    <row r="2715" spans="1:7" x14ac:dyDescent="0.35">
      <c r="A2715" s="2" t="s">
        <v>3016</v>
      </c>
      <c r="B2715" s="2">
        <v>0</v>
      </c>
      <c r="C2715" t="s">
        <v>5884</v>
      </c>
      <c r="D2715" t="s">
        <v>5888</v>
      </c>
      <c r="E2715" t="s">
        <v>5889</v>
      </c>
      <c r="F2715" t="s">
        <v>5887</v>
      </c>
      <c r="G2715" t="str">
        <f t="shared" si="43"/>
        <v>&lt;tr&gt;&lt;td&gt;CV. VANISSA&lt;/td&gt;&lt;td&gt;0&lt;/td&gt;&lt;/tr&gt;</v>
      </c>
    </row>
    <row r="2716" spans="1:7" x14ac:dyDescent="0.35">
      <c r="A2716" s="2" t="s">
        <v>13480</v>
      </c>
      <c r="B2716" s="2">
        <v>0</v>
      </c>
      <c r="C2716" t="s">
        <v>5884</v>
      </c>
      <c r="D2716" t="s">
        <v>5888</v>
      </c>
      <c r="E2716" t="s">
        <v>5889</v>
      </c>
      <c r="F2716" t="s">
        <v>5887</v>
      </c>
      <c r="G2716" t="str">
        <f t="shared" si="43"/>
        <v>&lt;tr&gt;&lt;td&gt;CV. ARAFAH&lt;/td&gt;&lt;td&gt;0&lt;/td&gt;&lt;/tr&gt;</v>
      </c>
    </row>
    <row r="2717" spans="1:7" x14ac:dyDescent="0.35">
      <c r="A2717" s="2" t="s">
        <v>17412</v>
      </c>
      <c r="B2717" s="2">
        <v>0</v>
      </c>
      <c r="C2717" t="s">
        <v>5884</v>
      </c>
      <c r="D2717" t="s">
        <v>5888</v>
      </c>
      <c r="E2717" t="s">
        <v>5889</v>
      </c>
      <c r="F2717" t="s">
        <v>5887</v>
      </c>
      <c r="G2717" t="str">
        <f t="shared" si="43"/>
        <v>&lt;tr&gt;&lt;td&gt;CV. KARMINA&lt;/td&gt;&lt;td&gt;0&lt;/td&gt;&lt;/tr&gt;</v>
      </c>
    </row>
    <row r="2718" spans="1:7" x14ac:dyDescent="0.35">
      <c r="A2718" s="2" t="s">
        <v>3055</v>
      </c>
      <c r="B2718" s="2">
        <v>0</v>
      </c>
      <c r="C2718" t="s">
        <v>5884</v>
      </c>
      <c r="D2718" t="s">
        <v>5888</v>
      </c>
      <c r="E2718" t="s">
        <v>5889</v>
      </c>
      <c r="F2718" t="s">
        <v>5887</v>
      </c>
      <c r="G2718" t="str">
        <f t="shared" si="43"/>
        <v>&lt;tr&gt;&lt;td&gt;Erindo Ihsan Persada&lt;/td&gt;&lt;td&gt;0&lt;/td&gt;&lt;/tr&gt;</v>
      </c>
    </row>
    <row r="2719" spans="1:7" x14ac:dyDescent="0.35">
      <c r="A2719" s="2" t="s">
        <v>17413</v>
      </c>
      <c r="B2719" s="2">
        <v>0</v>
      </c>
      <c r="C2719" t="s">
        <v>5884</v>
      </c>
      <c r="D2719" t="s">
        <v>5888</v>
      </c>
      <c r="E2719" t="s">
        <v>5889</v>
      </c>
      <c r="F2719" t="s">
        <v>5887</v>
      </c>
      <c r="G2719" t="str">
        <f t="shared" si="43"/>
        <v>&lt;tr&gt;&lt;td&gt;CV. RINDA KARYA&lt;/td&gt;&lt;td&gt;0&lt;/td&gt;&lt;/tr&gt;</v>
      </c>
    </row>
    <row r="2720" spans="1:7" x14ac:dyDescent="0.35">
      <c r="A2720" s="2" t="s">
        <v>17414</v>
      </c>
      <c r="B2720" s="2">
        <v>0</v>
      </c>
      <c r="C2720" t="s">
        <v>5884</v>
      </c>
      <c r="D2720" t="s">
        <v>5888</v>
      </c>
      <c r="E2720" t="s">
        <v>5889</v>
      </c>
      <c r="F2720" t="s">
        <v>5887</v>
      </c>
      <c r="G2720" t="str">
        <f t="shared" si="43"/>
        <v>&lt;tr&gt;&lt;td&gt;CV TWO BROTHER&lt;/td&gt;&lt;td&gt;0&lt;/td&gt;&lt;/tr&gt;</v>
      </c>
    </row>
    <row r="2721" spans="1:7" x14ac:dyDescent="0.35">
      <c r="A2721" s="2" t="s">
        <v>17415</v>
      </c>
      <c r="B2721" s="2">
        <v>0</v>
      </c>
      <c r="C2721" t="s">
        <v>5884</v>
      </c>
      <c r="D2721" t="s">
        <v>5888</v>
      </c>
      <c r="E2721" t="s">
        <v>5889</v>
      </c>
      <c r="F2721" t="s">
        <v>5887</v>
      </c>
      <c r="G2721" t="str">
        <f t="shared" si="43"/>
        <v>&lt;tr&gt;&lt;td&gt;CV.ARZ.RASKA ENGINEERING&lt;/td&gt;&lt;td&gt;0&lt;/td&gt;&lt;/tr&gt;</v>
      </c>
    </row>
    <row r="2722" spans="1:7" x14ac:dyDescent="0.35">
      <c r="A2722" s="2" t="s">
        <v>17416</v>
      </c>
      <c r="B2722" s="2">
        <v>0</v>
      </c>
      <c r="C2722" t="s">
        <v>5884</v>
      </c>
      <c r="D2722" t="s">
        <v>5888</v>
      </c>
      <c r="E2722" t="s">
        <v>5889</v>
      </c>
      <c r="F2722" t="s">
        <v>5887</v>
      </c>
      <c r="G2722" t="str">
        <f t="shared" si="43"/>
        <v>&lt;tr&gt;&lt;td&gt;CV.PUNDI EMAS SEJAH TERA&lt;/td&gt;&lt;td&gt;0&lt;/td&gt;&lt;/tr&gt;</v>
      </c>
    </row>
    <row r="2723" spans="1:7" x14ac:dyDescent="0.35">
      <c r="A2723" s="2" t="s">
        <v>3017</v>
      </c>
      <c r="B2723" s="2">
        <v>0</v>
      </c>
      <c r="C2723" t="s">
        <v>5884</v>
      </c>
      <c r="D2723" t="s">
        <v>5888</v>
      </c>
      <c r="E2723" t="s">
        <v>5889</v>
      </c>
      <c r="F2723" t="s">
        <v>5887</v>
      </c>
      <c r="G2723" t="str">
        <f t="shared" si="43"/>
        <v>&lt;tr&gt;&lt;td&gt;CV. AKASIA RAYA&lt;/td&gt;&lt;td&gt;0&lt;/td&gt;&lt;/tr&gt;</v>
      </c>
    </row>
    <row r="2724" spans="1:7" x14ac:dyDescent="0.35">
      <c r="A2724" s="2" t="s">
        <v>17417</v>
      </c>
      <c r="B2724" s="2">
        <v>0</v>
      </c>
      <c r="C2724" t="s">
        <v>5884</v>
      </c>
      <c r="D2724" t="s">
        <v>5888</v>
      </c>
      <c r="E2724" t="s">
        <v>5889</v>
      </c>
      <c r="F2724" t="s">
        <v>5887</v>
      </c>
      <c r="G2724" t="str">
        <f t="shared" si="43"/>
        <v>&lt;tr&gt;&lt;td&gt;CV. wijaya pratama&lt;/td&gt;&lt;td&gt;0&lt;/td&gt;&lt;/tr&gt;</v>
      </c>
    </row>
    <row r="2725" spans="1:7" x14ac:dyDescent="0.35">
      <c r="A2725" s="2" t="s">
        <v>3039</v>
      </c>
      <c r="B2725" s="2">
        <v>0</v>
      </c>
      <c r="C2725" t="s">
        <v>5884</v>
      </c>
      <c r="D2725" t="s">
        <v>5888</v>
      </c>
      <c r="E2725" t="s">
        <v>5889</v>
      </c>
      <c r="F2725" t="s">
        <v>5887</v>
      </c>
      <c r="G2725" t="str">
        <f t="shared" si="43"/>
        <v>&lt;tr&gt;&lt;td&gt;CV.FACHIRA KARYA&lt;/td&gt;&lt;td&gt;0&lt;/td&gt;&lt;/tr&gt;</v>
      </c>
    </row>
    <row r="2726" spans="1:7" x14ac:dyDescent="0.35">
      <c r="A2726" s="2" t="s">
        <v>14889</v>
      </c>
      <c r="B2726" s="2">
        <v>0</v>
      </c>
      <c r="C2726" t="s">
        <v>5884</v>
      </c>
      <c r="D2726" t="s">
        <v>5888</v>
      </c>
      <c r="E2726" t="s">
        <v>5889</v>
      </c>
      <c r="F2726" t="s">
        <v>5887</v>
      </c>
      <c r="G2726" t="str">
        <f t="shared" si="43"/>
        <v>&lt;tr&gt;&lt;td&gt;cv.irone&lt;/td&gt;&lt;td&gt;0&lt;/td&gt;&lt;/tr&gt;</v>
      </c>
    </row>
    <row r="2727" spans="1:7" x14ac:dyDescent="0.35">
      <c r="A2727" s="2" t="s">
        <v>3014</v>
      </c>
      <c r="B2727" s="2">
        <v>0</v>
      </c>
      <c r="C2727" t="s">
        <v>5884</v>
      </c>
      <c r="D2727" t="s">
        <v>5888</v>
      </c>
      <c r="E2727" t="s">
        <v>5889</v>
      </c>
      <c r="F2727" t="s">
        <v>5887</v>
      </c>
      <c r="G2727" t="str">
        <f t="shared" si="43"/>
        <v>&lt;tr&gt;&lt;td&gt;CV I-TECH KONTRINDO UTAMA&lt;/td&gt;&lt;td&gt;0&lt;/td&gt;&lt;/tr&gt;</v>
      </c>
    </row>
    <row r="2728" spans="1:7" x14ac:dyDescent="0.35">
      <c r="A2728" s="2" t="s">
        <v>17418</v>
      </c>
      <c r="B2728" s="2">
        <v>0</v>
      </c>
      <c r="C2728" t="s">
        <v>5884</v>
      </c>
      <c r="D2728" t="s">
        <v>5888</v>
      </c>
      <c r="E2728" t="s">
        <v>5889</v>
      </c>
      <c r="F2728" t="s">
        <v>5887</v>
      </c>
      <c r="G2728" t="str">
        <f t="shared" si="43"/>
        <v>&lt;tr&gt;&lt;td&gt;cv. brilyan&lt;/td&gt;&lt;td&gt;0&lt;/td&gt;&lt;/tr&gt;</v>
      </c>
    </row>
    <row r="2729" spans="1:7" x14ac:dyDescent="0.35">
      <c r="A2729" s="2" t="s">
        <v>17419</v>
      </c>
      <c r="B2729" s="2">
        <v>0</v>
      </c>
      <c r="C2729" t="s">
        <v>5884</v>
      </c>
      <c r="D2729" t="s">
        <v>5888</v>
      </c>
      <c r="E2729" t="s">
        <v>5889</v>
      </c>
      <c r="F2729" t="s">
        <v>5887</v>
      </c>
      <c r="G2729" t="str">
        <f t="shared" si="43"/>
        <v>&lt;tr&gt;&lt;td&gt;CV. Sarana Multi Abadi&lt;/td&gt;&lt;td&gt;0&lt;/td&gt;&lt;/tr&gt;</v>
      </c>
    </row>
    <row r="2730" spans="1:7" x14ac:dyDescent="0.35">
      <c r="A2730" s="2" t="s">
        <v>17420</v>
      </c>
      <c r="B2730" s="2">
        <v>0</v>
      </c>
      <c r="C2730" t="s">
        <v>5884</v>
      </c>
      <c r="D2730" t="s">
        <v>5888</v>
      </c>
      <c r="E2730" t="s">
        <v>5889</v>
      </c>
      <c r="F2730" t="s">
        <v>5887</v>
      </c>
      <c r="G2730" t="str">
        <f t="shared" si="43"/>
        <v>&lt;tr&gt;&lt;td&gt;CV. Ghaza Cipta Karya&lt;/td&gt;&lt;td&gt;0&lt;/td&gt;&lt;/tr&gt;</v>
      </c>
    </row>
    <row r="2731" spans="1:7" x14ac:dyDescent="0.35">
      <c r="A2731" s="2" t="s">
        <v>3046</v>
      </c>
      <c r="B2731" s="2">
        <v>0</v>
      </c>
      <c r="C2731" t="s">
        <v>5884</v>
      </c>
      <c r="D2731" t="s">
        <v>5888</v>
      </c>
      <c r="E2731" t="s">
        <v>5889</v>
      </c>
      <c r="F2731" t="s">
        <v>5887</v>
      </c>
      <c r="G2731" t="str">
        <f t="shared" si="43"/>
        <v>&lt;tr&gt;&lt;td&gt;CV. Tello Indah&lt;/td&gt;&lt;td&gt;0&lt;/td&gt;&lt;/tr&gt;</v>
      </c>
    </row>
    <row r="2732" spans="1:7" x14ac:dyDescent="0.35">
      <c r="A2732" s="2" t="s">
        <v>17421</v>
      </c>
      <c r="B2732" s="2">
        <v>0</v>
      </c>
      <c r="C2732" t="s">
        <v>5884</v>
      </c>
      <c r="D2732" t="s">
        <v>5888</v>
      </c>
      <c r="E2732" t="s">
        <v>5889</v>
      </c>
      <c r="F2732" t="s">
        <v>5887</v>
      </c>
      <c r="G2732" t="str">
        <f t="shared" si="43"/>
        <v>&lt;tr&gt;&lt;td&gt;CV. HARINDO&lt;/td&gt;&lt;td&gt;0&lt;/td&gt;&lt;/tr&gt;</v>
      </c>
    </row>
    <row r="2733" spans="1:7" x14ac:dyDescent="0.35">
      <c r="A2733" s="2" t="s">
        <v>17422</v>
      </c>
      <c r="B2733" s="2">
        <v>0</v>
      </c>
      <c r="C2733" t="s">
        <v>5884</v>
      </c>
      <c r="D2733" t="s">
        <v>5888</v>
      </c>
      <c r="E2733" t="s">
        <v>5889</v>
      </c>
      <c r="F2733" t="s">
        <v>5887</v>
      </c>
      <c r="G2733" t="str">
        <f t="shared" si="43"/>
        <v>&lt;tr&gt;&lt;td&gt;Dia kontraktor&lt;/td&gt;&lt;td&gt;0&lt;/td&gt;&lt;/tr&gt;</v>
      </c>
    </row>
    <row r="2734" spans="1:7" x14ac:dyDescent="0.35">
      <c r="A2734" s="2" t="s">
        <v>8823</v>
      </c>
      <c r="B2734" s="2">
        <v>0</v>
      </c>
      <c r="C2734" t="s">
        <v>5884</v>
      </c>
      <c r="D2734" t="s">
        <v>5888</v>
      </c>
      <c r="E2734" t="s">
        <v>5889</v>
      </c>
      <c r="F2734" t="s">
        <v>5887</v>
      </c>
      <c r="G2734" t="str">
        <f t="shared" si="43"/>
        <v>&lt;tr&gt;&lt;td&gt;CV. SAM BROTHER&lt;/td&gt;&lt;td&gt;0&lt;/td&gt;&lt;/tr&gt;</v>
      </c>
    </row>
    <row r="2735" spans="1:7" x14ac:dyDescent="0.35">
      <c r="A2735" s="2" t="s">
        <v>3142</v>
      </c>
      <c r="B2735" s="2">
        <v>0</v>
      </c>
      <c r="C2735" t="s">
        <v>5884</v>
      </c>
      <c r="D2735" t="s">
        <v>5888</v>
      </c>
      <c r="E2735" t="s">
        <v>5889</v>
      </c>
      <c r="F2735" t="s">
        <v>5887</v>
      </c>
      <c r="G2735" t="str">
        <f t="shared" si="43"/>
        <v>&lt;tr&gt;&lt;td&gt;cv.antokan&lt;/td&gt;&lt;td&gt;0&lt;/td&gt;&lt;/tr&gt;</v>
      </c>
    </row>
    <row r="2736" spans="1:7" x14ac:dyDescent="0.35">
      <c r="A2736" s="2" t="s">
        <v>17423</v>
      </c>
      <c r="B2736" s="2">
        <v>0</v>
      </c>
      <c r="C2736" t="s">
        <v>5884</v>
      </c>
      <c r="D2736" t="s">
        <v>5888</v>
      </c>
      <c r="E2736" t="s">
        <v>5889</v>
      </c>
      <c r="F2736" t="s">
        <v>5887</v>
      </c>
      <c r="G2736" t="str">
        <f t="shared" si="43"/>
        <v>&lt;tr&gt;&lt;td&gt;CV. MJ FAMILI&lt;/td&gt;&lt;td&gt;0&lt;/td&gt;&lt;/tr&gt;</v>
      </c>
    </row>
    <row r="2737" spans="1:7" x14ac:dyDescent="0.35">
      <c r="A2737" s="2" t="s">
        <v>14583</v>
      </c>
      <c r="B2737" s="2">
        <v>0</v>
      </c>
      <c r="C2737" t="s">
        <v>5884</v>
      </c>
      <c r="D2737" t="s">
        <v>5888</v>
      </c>
      <c r="E2737" t="s">
        <v>5889</v>
      </c>
      <c r="F2737" t="s">
        <v>5887</v>
      </c>
      <c r="G2737" t="str">
        <f t="shared" si="43"/>
        <v>&lt;tr&gt;&lt;td&gt;CV DWI PRATAMA KARYA&lt;/td&gt;&lt;td&gt;0&lt;/td&gt;&lt;/tr&gt;</v>
      </c>
    </row>
    <row r="2738" spans="1:7" x14ac:dyDescent="0.35">
      <c r="A2738" s="2" t="s">
        <v>3020</v>
      </c>
      <c r="B2738" s="2">
        <v>0</v>
      </c>
      <c r="C2738" t="s">
        <v>5884</v>
      </c>
      <c r="D2738" t="s">
        <v>5888</v>
      </c>
      <c r="E2738" t="s">
        <v>5889</v>
      </c>
      <c r="F2738" t="s">
        <v>5887</v>
      </c>
      <c r="G2738" t="str">
        <f t="shared" si="43"/>
        <v>&lt;tr&gt;&lt;td&gt;CV.FAMILI PEMBANGUNAN&lt;/td&gt;&lt;td&gt;0&lt;/td&gt;&lt;/tr&gt;</v>
      </c>
    </row>
    <row r="2739" spans="1:7" x14ac:dyDescent="0.35">
      <c r="A2739" s="2" t="s">
        <v>253</v>
      </c>
      <c r="B2739" s="2">
        <v>0</v>
      </c>
      <c r="C2739" t="s">
        <v>5884</v>
      </c>
      <c r="D2739" t="s">
        <v>5888</v>
      </c>
      <c r="E2739" t="s">
        <v>5889</v>
      </c>
      <c r="F2739" t="s">
        <v>5887</v>
      </c>
      <c r="G2739" t="str">
        <f t="shared" si="43"/>
        <v>&lt;tr&gt;&lt;td&gt;CV. FAJAYA BERSAUDARA&lt;/td&gt;&lt;td&gt;0&lt;/td&gt;&lt;/tr&gt;</v>
      </c>
    </row>
    <row r="2740" spans="1:7" x14ac:dyDescent="0.35">
      <c r="A2740" s="2" t="s">
        <v>3012</v>
      </c>
      <c r="B2740" s="2">
        <v>0</v>
      </c>
      <c r="C2740" t="s">
        <v>5884</v>
      </c>
      <c r="D2740" t="s">
        <v>5888</v>
      </c>
      <c r="E2740" t="s">
        <v>5889</v>
      </c>
      <c r="F2740" t="s">
        <v>5887</v>
      </c>
      <c r="G2740" t="str">
        <f t="shared" si="43"/>
        <v>&lt;tr&gt;&lt;td&gt;CV. BERKAT KARYA MANDIRI&lt;/td&gt;&lt;td&gt;0&lt;/td&gt;&lt;/tr&gt;</v>
      </c>
    </row>
    <row r="2741" spans="1:7" x14ac:dyDescent="0.35">
      <c r="A2741" s="2" t="s">
        <v>17424</v>
      </c>
      <c r="B2741" s="2">
        <v>0</v>
      </c>
      <c r="C2741" t="s">
        <v>5884</v>
      </c>
      <c r="D2741" t="s">
        <v>5888</v>
      </c>
      <c r="E2741" t="s">
        <v>5889</v>
      </c>
      <c r="F2741" t="s">
        <v>5887</v>
      </c>
      <c r="G2741" t="str">
        <f t="shared" si="43"/>
        <v>&lt;tr&gt;&lt;td&gt;CV. BUNGSU INDO PERKASA&lt;/td&gt;&lt;td&gt;0&lt;/td&gt;&lt;/tr&gt;</v>
      </c>
    </row>
    <row r="2742" spans="1:7" x14ac:dyDescent="0.35">
      <c r="A2742" s="2" t="s">
        <v>1943</v>
      </c>
      <c r="B2742" s="2">
        <v>0</v>
      </c>
      <c r="C2742" t="s">
        <v>5884</v>
      </c>
      <c r="D2742" t="s">
        <v>5888</v>
      </c>
      <c r="E2742" t="s">
        <v>5889</v>
      </c>
      <c r="F2742" t="s">
        <v>5887</v>
      </c>
      <c r="G2742" t="str">
        <f t="shared" si="43"/>
        <v>&lt;tr&gt;&lt;td&gt;CV. ALIFINDO PERKASA&lt;/td&gt;&lt;td&gt;0&lt;/td&gt;&lt;/tr&gt;</v>
      </c>
    </row>
    <row r="2743" spans="1:7" x14ac:dyDescent="0.35">
      <c r="A2743" s="2" t="s">
        <v>17425</v>
      </c>
      <c r="B2743" s="2">
        <v>0</v>
      </c>
      <c r="C2743" t="s">
        <v>5884</v>
      </c>
      <c r="D2743" t="s">
        <v>5888</v>
      </c>
      <c r="E2743" t="s">
        <v>5889</v>
      </c>
      <c r="F2743" t="s">
        <v>5887</v>
      </c>
      <c r="G2743" t="str">
        <f t="shared" si="43"/>
        <v>&lt;tr&gt;&lt;td&gt;CV.PANCA SURYA CEMERLANG&lt;/td&gt;&lt;td&gt;0&lt;/td&gt;&lt;/tr&gt;</v>
      </c>
    </row>
    <row r="2744" spans="1:7" x14ac:dyDescent="0.35">
      <c r="A2744" s="2" t="s">
        <v>17426</v>
      </c>
      <c r="B2744" s="2">
        <v>0</v>
      </c>
      <c r="C2744" t="s">
        <v>5884</v>
      </c>
      <c r="D2744" t="s">
        <v>5888</v>
      </c>
      <c r="E2744" t="s">
        <v>5889</v>
      </c>
      <c r="F2744" t="s">
        <v>5887</v>
      </c>
      <c r="G2744" t="str">
        <f t="shared" si="43"/>
        <v>&lt;tr&gt;&lt;td&gt;CV. HANAFA&lt;/td&gt;&lt;td&gt;0&lt;/td&gt;&lt;/tr&gt;</v>
      </c>
    </row>
    <row r="2745" spans="1:7" x14ac:dyDescent="0.35">
      <c r="A2745" s="2" t="s">
        <v>17427</v>
      </c>
      <c r="B2745" s="2">
        <v>0</v>
      </c>
      <c r="C2745" t="s">
        <v>5884</v>
      </c>
      <c r="D2745" t="s">
        <v>5888</v>
      </c>
      <c r="E2745" t="s">
        <v>5889</v>
      </c>
      <c r="F2745" t="s">
        <v>5887</v>
      </c>
      <c r="G2745" t="str">
        <f t="shared" si="43"/>
        <v>&lt;tr&gt;&lt;td&gt;Kazee Digital Indonesia&lt;/td&gt;&lt;td&gt;0&lt;/td&gt;&lt;/tr&gt;</v>
      </c>
    </row>
    <row r="2746" spans="1:7" x14ac:dyDescent="0.35">
      <c r="A2746" s="2" t="s">
        <v>17428</v>
      </c>
      <c r="B2746" s="2">
        <v>0</v>
      </c>
      <c r="C2746" t="s">
        <v>5884</v>
      </c>
      <c r="D2746" t="s">
        <v>5888</v>
      </c>
      <c r="E2746" t="s">
        <v>5889</v>
      </c>
      <c r="F2746" t="s">
        <v>5887</v>
      </c>
      <c r="G2746" t="str">
        <f t="shared" si="43"/>
        <v>&lt;tr&gt;&lt;td&gt;PT. 4net Prima Solusi&lt;/td&gt;&lt;td&gt;0&lt;/td&gt;&lt;/tr&gt;</v>
      </c>
    </row>
    <row r="2747" spans="1:7" x14ac:dyDescent="0.35">
      <c r="A2747" s="2" t="s">
        <v>5703</v>
      </c>
      <c r="B2747" s="2">
        <v>0</v>
      </c>
      <c r="C2747" t="s">
        <v>5884</v>
      </c>
      <c r="D2747" t="s">
        <v>5888</v>
      </c>
      <c r="E2747" t="s">
        <v>5889</v>
      </c>
      <c r="F2747" t="s">
        <v>5887</v>
      </c>
      <c r="G2747" t="str">
        <f t="shared" si="43"/>
        <v>&lt;tr&gt;&lt;td&gt;DEKAMA SEKATA&lt;/td&gt;&lt;td&gt;0&lt;/td&gt;&lt;/tr&gt;</v>
      </c>
    </row>
    <row r="2748" spans="1:7" x14ac:dyDescent="0.35">
      <c r="A2748" s="2" t="s">
        <v>2012</v>
      </c>
      <c r="B2748" s="2">
        <v>0</v>
      </c>
      <c r="C2748" t="s">
        <v>5884</v>
      </c>
      <c r="D2748" t="s">
        <v>5888</v>
      </c>
      <c r="E2748" t="s">
        <v>5889</v>
      </c>
      <c r="F2748" t="s">
        <v>5887</v>
      </c>
      <c r="G2748" t="str">
        <f t="shared" si="43"/>
        <v>&lt;tr&gt;&lt;td&gt;PT. ADIBAH BUANA KONSULTAN&lt;/td&gt;&lt;td&gt;0&lt;/td&gt;&lt;/tr&gt;</v>
      </c>
    </row>
    <row r="2749" spans="1:7" x14ac:dyDescent="0.35">
      <c r="A2749" s="2" t="s">
        <v>17429</v>
      </c>
      <c r="B2749" s="2">
        <v>0</v>
      </c>
      <c r="C2749" t="s">
        <v>5884</v>
      </c>
      <c r="D2749" t="s">
        <v>5888</v>
      </c>
      <c r="E2749" t="s">
        <v>5889</v>
      </c>
      <c r="F2749" t="s">
        <v>5887</v>
      </c>
      <c r="G2749" t="str">
        <f t="shared" si="43"/>
        <v>&lt;tr&gt;&lt;td&gt;PT. Sinergi Sekuriti Inovasi&lt;/td&gt;&lt;td&gt;0&lt;/td&gt;&lt;/tr&gt;</v>
      </c>
    </row>
    <row r="2750" spans="1:7" x14ac:dyDescent="0.35">
      <c r="A2750" s="2" t="s">
        <v>2426</v>
      </c>
      <c r="B2750" s="2">
        <v>0</v>
      </c>
      <c r="C2750" t="s">
        <v>5884</v>
      </c>
      <c r="D2750" t="s">
        <v>5888</v>
      </c>
      <c r="E2750" t="s">
        <v>5889</v>
      </c>
      <c r="F2750" t="s">
        <v>5887</v>
      </c>
      <c r="G2750" t="str">
        <f t="shared" si="43"/>
        <v>&lt;tr&gt;&lt;td&gt;PT. Tritech Consult Indonesia&lt;/td&gt;&lt;td&gt;0&lt;/td&gt;&lt;/tr&gt;</v>
      </c>
    </row>
    <row r="2751" spans="1:7" x14ac:dyDescent="0.35">
      <c r="A2751" s="2" t="s">
        <v>17430</v>
      </c>
      <c r="B2751" s="2">
        <v>0</v>
      </c>
      <c r="C2751" t="s">
        <v>5884</v>
      </c>
      <c r="D2751" t="s">
        <v>5888</v>
      </c>
      <c r="E2751" t="s">
        <v>5889</v>
      </c>
      <c r="F2751" t="s">
        <v>5887</v>
      </c>
      <c r="G2751" t="str">
        <f t="shared" si="43"/>
        <v>&lt;tr&gt;&lt;td&gt;PT TRI DIGITAL PERKASA&lt;/td&gt;&lt;td&gt;0&lt;/td&gt;&lt;/tr&gt;</v>
      </c>
    </row>
    <row r="2752" spans="1:7" x14ac:dyDescent="0.35">
      <c r="A2752" s="2" t="s">
        <v>1439</v>
      </c>
      <c r="B2752" s="2">
        <v>0</v>
      </c>
      <c r="C2752" t="s">
        <v>5884</v>
      </c>
      <c r="D2752" t="s">
        <v>5888</v>
      </c>
      <c r="E2752" t="s">
        <v>5889</v>
      </c>
      <c r="F2752" t="s">
        <v>5887</v>
      </c>
      <c r="G2752" t="str">
        <f t="shared" si="43"/>
        <v>&lt;tr&gt;&lt;td&gt;PT. Hady Pradana Wijaya Konsultan&lt;/td&gt;&lt;td&gt;0&lt;/td&gt;&lt;/tr&gt;</v>
      </c>
    </row>
    <row r="2753" spans="1:7" x14ac:dyDescent="0.35">
      <c r="A2753" s="2" t="s">
        <v>17431</v>
      </c>
      <c r="B2753" s="2">
        <v>0</v>
      </c>
      <c r="C2753" t="s">
        <v>5884</v>
      </c>
      <c r="D2753" t="s">
        <v>5888</v>
      </c>
      <c r="E2753" t="s">
        <v>5889</v>
      </c>
      <c r="F2753" t="s">
        <v>5887</v>
      </c>
      <c r="G2753" t="str">
        <f t="shared" si="43"/>
        <v>&lt;tr&gt;&lt;td&gt;PT. Berjaya Inovasi Global&lt;/td&gt;&lt;td&gt;0&lt;/td&gt;&lt;/tr&gt;</v>
      </c>
    </row>
    <row r="2754" spans="1:7" x14ac:dyDescent="0.35">
      <c r="A2754" s="2" t="s">
        <v>12087</v>
      </c>
      <c r="B2754" s="2">
        <v>0</v>
      </c>
      <c r="C2754" t="s">
        <v>5884</v>
      </c>
      <c r="D2754" t="s">
        <v>5888</v>
      </c>
      <c r="E2754" t="s">
        <v>5889</v>
      </c>
      <c r="F2754" t="s">
        <v>5887</v>
      </c>
      <c r="G2754" t="str">
        <f t="shared" si="43"/>
        <v>&lt;tr&gt;&lt;td&gt;PT. OTI Transformasi Lintas Internasional&lt;/td&gt;&lt;td&gt;0&lt;/td&gt;&lt;/tr&gt;</v>
      </c>
    </row>
    <row r="2755" spans="1:7" x14ac:dyDescent="0.35">
      <c r="A2755" s="2" t="s">
        <v>17432</v>
      </c>
      <c r="B2755" s="2">
        <v>0</v>
      </c>
      <c r="C2755" t="s">
        <v>5884</v>
      </c>
      <c r="D2755" t="s">
        <v>5888</v>
      </c>
      <c r="E2755" t="s">
        <v>5889</v>
      </c>
      <c r="F2755" t="s">
        <v>5887</v>
      </c>
      <c r="G2755" t="str">
        <f t="shared" ref="G2755:G2818" si="44">C2755&amp;D2755&amp;A2755&amp;E2755&amp;D2755&amp;B2755&amp;E2755&amp;F2755</f>
        <v>&lt;tr&gt;&lt;td&gt;PT Solusi Kode Indonesia&lt;/td&gt;&lt;td&gt;0&lt;/td&gt;&lt;/tr&gt;</v>
      </c>
    </row>
    <row r="2756" spans="1:7" x14ac:dyDescent="0.35">
      <c r="A2756" s="2" t="s">
        <v>17433</v>
      </c>
      <c r="B2756" s="2">
        <v>0</v>
      </c>
      <c r="C2756" t="s">
        <v>5884</v>
      </c>
      <c r="D2756" t="s">
        <v>5888</v>
      </c>
      <c r="E2756" t="s">
        <v>5889</v>
      </c>
      <c r="F2756" t="s">
        <v>5887</v>
      </c>
      <c r="G2756" t="str">
        <f t="shared" si="44"/>
        <v>&lt;tr&gt;&lt;td&gt;PT SIstech Kharisma&lt;/td&gt;&lt;td&gt;0&lt;/td&gt;&lt;/tr&gt;</v>
      </c>
    </row>
    <row r="2757" spans="1:7" x14ac:dyDescent="0.35">
      <c r="A2757" s="2" t="s">
        <v>14362</v>
      </c>
      <c r="B2757" s="2">
        <v>0</v>
      </c>
      <c r="C2757" t="s">
        <v>5884</v>
      </c>
      <c r="D2757" t="s">
        <v>5888</v>
      </c>
      <c r="E2757" t="s">
        <v>5889</v>
      </c>
      <c r="F2757" t="s">
        <v>5887</v>
      </c>
      <c r="G2757" t="str">
        <f t="shared" si="44"/>
        <v>&lt;tr&gt;&lt;td&gt;PT ARJUNA SOLUSI TEKNOLOGI&lt;/td&gt;&lt;td&gt;0&lt;/td&gt;&lt;/tr&gt;</v>
      </c>
    </row>
    <row r="2758" spans="1:7" x14ac:dyDescent="0.35">
      <c r="A2758" s="2" t="s">
        <v>17434</v>
      </c>
      <c r="B2758" s="2">
        <v>0</v>
      </c>
      <c r="C2758" t="s">
        <v>5884</v>
      </c>
      <c r="D2758" t="s">
        <v>5888</v>
      </c>
      <c r="E2758" t="s">
        <v>5889</v>
      </c>
      <c r="F2758" t="s">
        <v>5887</v>
      </c>
      <c r="G2758" t="str">
        <f t="shared" si="44"/>
        <v>&lt;tr&gt;&lt;td&gt;PT. JAKARTA SENI KREATIF&lt;/td&gt;&lt;td&gt;0&lt;/td&gt;&lt;/tr&gt;</v>
      </c>
    </row>
    <row r="2759" spans="1:7" x14ac:dyDescent="0.35">
      <c r="A2759" s="2" t="s">
        <v>6349</v>
      </c>
      <c r="B2759" s="2">
        <v>0</v>
      </c>
      <c r="C2759" t="s">
        <v>5884</v>
      </c>
      <c r="D2759" t="s">
        <v>5888</v>
      </c>
      <c r="E2759" t="s">
        <v>5889</v>
      </c>
      <c r="F2759" t="s">
        <v>5887</v>
      </c>
      <c r="G2759" t="str">
        <f t="shared" si="44"/>
        <v>&lt;tr&gt;&lt;td&gt;PRAGMA INFORMATIKA&lt;/td&gt;&lt;td&gt;0&lt;/td&gt;&lt;/tr&gt;</v>
      </c>
    </row>
    <row r="2760" spans="1:7" x14ac:dyDescent="0.35">
      <c r="A2760" s="2" t="s">
        <v>17435</v>
      </c>
      <c r="B2760" s="2">
        <v>0</v>
      </c>
      <c r="C2760" t="s">
        <v>5884</v>
      </c>
      <c r="D2760" t="s">
        <v>5888</v>
      </c>
      <c r="E2760" t="s">
        <v>5889</v>
      </c>
      <c r="F2760" t="s">
        <v>5887</v>
      </c>
      <c r="G2760" t="str">
        <f t="shared" si="44"/>
        <v>&lt;tr&gt;&lt;td&gt;Solusi Integrasi Teknologi&lt;/td&gt;&lt;td&gt;0&lt;/td&gt;&lt;/tr&gt;</v>
      </c>
    </row>
    <row r="2761" spans="1:7" x14ac:dyDescent="0.35">
      <c r="A2761" s="2" t="s">
        <v>17436</v>
      </c>
      <c r="B2761" s="2">
        <v>0</v>
      </c>
      <c r="C2761" t="s">
        <v>5884</v>
      </c>
      <c r="D2761" t="s">
        <v>5888</v>
      </c>
      <c r="E2761" t="s">
        <v>5889</v>
      </c>
      <c r="F2761" t="s">
        <v>5887</v>
      </c>
      <c r="G2761" t="str">
        <f t="shared" si="44"/>
        <v>&lt;tr&gt;&lt;td&gt;CV. AHR&lt;/td&gt;&lt;td&gt;0&lt;/td&gt;&lt;/tr&gt;</v>
      </c>
    </row>
    <row r="2762" spans="1:7" x14ac:dyDescent="0.35">
      <c r="A2762" s="2" t="s">
        <v>106</v>
      </c>
      <c r="B2762" s="2">
        <v>0</v>
      </c>
      <c r="C2762" t="s">
        <v>5884</v>
      </c>
      <c r="D2762" t="s">
        <v>5888</v>
      </c>
      <c r="E2762" t="s">
        <v>5889</v>
      </c>
      <c r="F2762" t="s">
        <v>5887</v>
      </c>
      <c r="G2762" t="str">
        <f t="shared" si="44"/>
        <v>&lt;tr&gt;&lt;td&gt;CV. Nacita Raya&lt;/td&gt;&lt;td&gt;0&lt;/td&gt;&lt;/tr&gt;</v>
      </c>
    </row>
    <row r="2763" spans="1:7" x14ac:dyDescent="0.35">
      <c r="A2763" s="2" t="s">
        <v>499</v>
      </c>
      <c r="B2763" s="2">
        <v>0</v>
      </c>
      <c r="C2763" t="s">
        <v>5884</v>
      </c>
      <c r="D2763" t="s">
        <v>5888</v>
      </c>
      <c r="E2763" t="s">
        <v>5889</v>
      </c>
      <c r="F2763" t="s">
        <v>5887</v>
      </c>
      <c r="G2763" t="str">
        <f t="shared" si="44"/>
        <v>&lt;tr&gt;&lt;td&gt;PT HANNA INTEGRASI SOLUSI&lt;/td&gt;&lt;td&gt;0&lt;/td&gt;&lt;/tr&gt;</v>
      </c>
    </row>
    <row r="2764" spans="1:7" x14ac:dyDescent="0.35">
      <c r="A2764" s="2" t="s">
        <v>17437</v>
      </c>
      <c r="B2764" s="2">
        <v>0</v>
      </c>
      <c r="C2764" t="s">
        <v>5884</v>
      </c>
      <c r="D2764" t="s">
        <v>5888</v>
      </c>
      <c r="E2764" t="s">
        <v>5889</v>
      </c>
      <c r="F2764" t="s">
        <v>5887</v>
      </c>
      <c r="G2764" t="str">
        <f t="shared" si="44"/>
        <v>&lt;tr&gt;&lt;td&gt;PT. Malmass Mitra Teknik&lt;/td&gt;&lt;td&gt;0&lt;/td&gt;&lt;/tr&gt;</v>
      </c>
    </row>
    <row r="2765" spans="1:7" x14ac:dyDescent="0.35">
      <c r="A2765" s="2" t="s">
        <v>17438</v>
      </c>
      <c r="B2765" s="2">
        <v>0</v>
      </c>
      <c r="C2765" t="s">
        <v>5884</v>
      </c>
      <c r="D2765" t="s">
        <v>5888</v>
      </c>
      <c r="E2765" t="s">
        <v>5889</v>
      </c>
      <c r="F2765" t="s">
        <v>5887</v>
      </c>
      <c r="G2765" t="str">
        <f t="shared" si="44"/>
        <v>&lt;tr&gt;&lt;td&gt;PT. REMON PUTRA MANDIRI&lt;/td&gt;&lt;td&gt;0&lt;/td&gt;&lt;/tr&gt;</v>
      </c>
    </row>
    <row r="2766" spans="1:7" x14ac:dyDescent="0.35">
      <c r="A2766" s="2" t="s">
        <v>4544</v>
      </c>
      <c r="B2766" s="2">
        <v>0</v>
      </c>
      <c r="C2766" t="s">
        <v>5884</v>
      </c>
      <c r="D2766" t="s">
        <v>5888</v>
      </c>
      <c r="E2766" t="s">
        <v>5889</v>
      </c>
      <c r="F2766" t="s">
        <v>5887</v>
      </c>
      <c r="G2766" t="str">
        <f t="shared" si="44"/>
        <v>&lt;tr&gt;&lt;td&gt;PT. ARYO PRIMA KONSULTAN&lt;/td&gt;&lt;td&gt;0&lt;/td&gt;&lt;/tr&gt;</v>
      </c>
    </row>
    <row r="2767" spans="1:7" x14ac:dyDescent="0.35">
      <c r="A2767" s="2" t="s">
        <v>17439</v>
      </c>
      <c r="B2767" s="2">
        <v>0</v>
      </c>
      <c r="C2767" t="s">
        <v>5884</v>
      </c>
      <c r="D2767" t="s">
        <v>5888</v>
      </c>
      <c r="E2767" t="s">
        <v>5889</v>
      </c>
      <c r="F2767" t="s">
        <v>5887</v>
      </c>
      <c r="G2767" t="str">
        <f t="shared" si="44"/>
        <v>&lt;tr&gt;&lt;td&gt;CV.KINARYA BINTANG MANDIRI&lt;/td&gt;&lt;td&gt;0&lt;/td&gt;&lt;/tr&gt;</v>
      </c>
    </row>
    <row r="2768" spans="1:7" x14ac:dyDescent="0.35">
      <c r="A2768" s="2" t="s">
        <v>3690</v>
      </c>
      <c r="B2768" s="2">
        <v>0</v>
      </c>
      <c r="C2768" t="s">
        <v>5884</v>
      </c>
      <c r="D2768" t="s">
        <v>5888</v>
      </c>
      <c r="E2768" t="s">
        <v>5889</v>
      </c>
      <c r="F2768" t="s">
        <v>5887</v>
      </c>
      <c r="G2768" t="str">
        <f t="shared" si="44"/>
        <v>&lt;tr&gt;&lt;td&gt;CV. BATOR ACEH CONSULTANT&lt;/td&gt;&lt;td&gt;0&lt;/td&gt;&lt;/tr&gt;</v>
      </c>
    </row>
    <row r="2769" spans="1:7" x14ac:dyDescent="0.35">
      <c r="A2769" s="2" t="s">
        <v>17440</v>
      </c>
      <c r="B2769" s="2">
        <v>0</v>
      </c>
      <c r="C2769" t="s">
        <v>5884</v>
      </c>
      <c r="D2769" t="s">
        <v>5888</v>
      </c>
      <c r="E2769" t="s">
        <v>5889</v>
      </c>
      <c r="F2769" t="s">
        <v>5887</v>
      </c>
      <c r="G2769" t="str">
        <f t="shared" si="44"/>
        <v>&lt;tr&gt;&lt;td&gt;PT. ENERGI TRANS MANDIRI&lt;/td&gt;&lt;td&gt;0&lt;/td&gt;&lt;/tr&gt;</v>
      </c>
    </row>
    <row r="2770" spans="1:7" x14ac:dyDescent="0.35">
      <c r="A2770" s="2" t="s">
        <v>3586</v>
      </c>
      <c r="B2770" s="2">
        <v>0</v>
      </c>
      <c r="C2770" t="s">
        <v>5884</v>
      </c>
      <c r="D2770" t="s">
        <v>5888</v>
      </c>
      <c r="E2770" t="s">
        <v>5889</v>
      </c>
      <c r="F2770" t="s">
        <v>5887</v>
      </c>
      <c r="G2770" t="str">
        <f t="shared" si="44"/>
        <v>&lt;tr&gt;&lt;td&gt;PT.BALQIS MANDIRI KONSULTAN&lt;/td&gt;&lt;td&gt;0&lt;/td&gt;&lt;/tr&gt;</v>
      </c>
    </row>
    <row r="2771" spans="1:7" x14ac:dyDescent="0.35">
      <c r="A2771" s="2" t="s">
        <v>17441</v>
      </c>
      <c r="B2771" s="2">
        <v>0</v>
      </c>
      <c r="C2771" t="s">
        <v>5884</v>
      </c>
      <c r="D2771" t="s">
        <v>5888</v>
      </c>
      <c r="E2771" t="s">
        <v>5889</v>
      </c>
      <c r="F2771" t="s">
        <v>5887</v>
      </c>
      <c r="G2771" t="str">
        <f t="shared" si="44"/>
        <v>&lt;tr&gt;&lt;td&gt;SHOFWAN SYSTEMA ENGINEERING&lt;/td&gt;&lt;td&gt;0&lt;/td&gt;&lt;/tr&gt;</v>
      </c>
    </row>
    <row r="2772" spans="1:7" x14ac:dyDescent="0.35">
      <c r="A2772" s="2" t="s">
        <v>17442</v>
      </c>
      <c r="B2772" s="2">
        <v>0</v>
      </c>
      <c r="C2772" t="s">
        <v>5884</v>
      </c>
      <c r="D2772" t="s">
        <v>5888</v>
      </c>
      <c r="E2772" t="s">
        <v>5889</v>
      </c>
      <c r="F2772" t="s">
        <v>5887</v>
      </c>
      <c r="G2772" t="str">
        <f t="shared" si="44"/>
        <v>&lt;tr&gt;&lt;td&gt;PT Tirta Kusuma Internasional Solusi&lt;/td&gt;&lt;td&gt;0&lt;/td&gt;&lt;/tr&gt;</v>
      </c>
    </row>
    <row r="2773" spans="1:7" x14ac:dyDescent="0.35">
      <c r="A2773" s="2" t="s">
        <v>17443</v>
      </c>
      <c r="B2773" s="2">
        <v>0</v>
      </c>
      <c r="C2773" t="s">
        <v>5884</v>
      </c>
      <c r="D2773" t="s">
        <v>5888</v>
      </c>
      <c r="E2773" t="s">
        <v>5889</v>
      </c>
      <c r="F2773" t="s">
        <v>5887</v>
      </c>
      <c r="G2773" t="str">
        <f t="shared" si="44"/>
        <v>&lt;tr&gt;&lt;td&gt;CV Barakka&lt;/td&gt;&lt;td&gt;0&lt;/td&gt;&lt;/tr&gt;</v>
      </c>
    </row>
    <row r="2774" spans="1:7" x14ac:dyDescent="0.35">
      <c r="A2774" s="2" t="s">
        <v>3863</v>
      </c>
      <c r="B2774" s="2">
        <v>0</v>
      </c>
      <c r="C2774" t="s">
        <v>5884</v>
      </c>
      <c r="D2774" t="s">
        <v>5888</v>
      </c>
      <c r="E2774" t="s">
        <v>5889</v>
      </c>
      <c r="F2774" t="s">
        <v>5887</v>
      </c>
      <c r="G2774" t="str">
        <f t="shared" si="44"/>
        <v>&lt;tr&gt;&lt;td&gt;PT. INFOMEDIA NUSANTARA&lt;/td&gt;&lt;td&gt;0&lt;/td&gt;&lt;/tr&gt;</v>
      </c>
    </row>
    <row r="2775" spans="1:7" x14ac:dyDescent="0.35">
      <c r="A2775" s="2" t="s">
        <v>427</v>
      </c>
      <c r="B2775" s="2">
        <v>0</v>
      </c>
      <c r="C2775" t="s">
        <v>5884</v>
      </c>
      <c r="D2775" t="s">
        <v>5888</v>
      </c>
      <c r="E2775" t="s">
        <v>5889</v>
      </c>
      <c r="F2775" t="s">
        <v>5887</v>
      </c>
      <c r="G2775" t="str">
        <f t="shared" si="44"/>
        <v>&lt;tr&gt;&lt;td&gt;PT. NALIQA TOTAL SOLUSI&lt;/td&gt;&lt;td&gt;0&lt;/td&gt;&lt;/tr&gt;</v>
      </c>
    </row>
    <row r="2776" spans="1:7" x14ac:dyDescent="0.35">
      <c r="A2776" s="2" t="s">
        <v>2050</v>
      </c>
      <c r="B2776" s="2">
        <v>0</v>
      </c>
      <c r="C2776" t="s">
        <v>5884</v>
      </c>
      <c r="D2776" t="s">
        <v>5888</v>
      </c>
      <c r="E2776" t="s">
        <v>5889</v>
      </c>
      <c r="F2776" t="s">
        <v>5887</v>
      </c>
      <c r="G2776" t="str">
        <f t="shared" si="44"/>
        <v>&lt;tr&gt;&lt;td&gt;PT. WIJOKSONO JAYA SAKTI&lt;/td&gt;&lt;td&gt;0&lt;/td&gt;&lt;/tr&gt;</v>
      </c>
    </row>
    <row r="2777" spans="1:7" x14ac:dyDescent="0.35">
      <c r="A2777" s="2" t="s">
        <v>15802</v>
      </c>
      <c r="B2777" s="2">
        <v>0</v>
      </c>
      <c r="C2777" t="s">
        <v>5884</v>
      </c>
      <c r="D2777" t="s">
        <v>5888</v>
      </c>
      <c r="E2777" t="s">
        <v>5889</v>
      </c>
      <c r="F2777" t="s">
        <v>5887</v>
      </c>
      <c r="G2777" t="str">
        <f t="shared" si="44"/>
        <v>&lt;tr&gt;&lt;td&gt;Bintang Aplikasi Perkasa&lt;/td&gt;&lt;td&gt;0&lt;/td&gt;&lt;/tr&gt;</v>
      </c>
    </row>
    <row r="2778" spans="1:7" x14ac:dyDescent="0.35">
      <c r="A2778" s="2" t="s">
        <v>17444</v>
      </c>
      <c r="B2778" s="2">
        <v>0</v>
      </c>
      <c r="C2778" t="s">
        <v>5884</v>
      </c>
      <c r="D2778" t="s">
        <v>5888</v>
      </c>
      <c r="E2778" t="s">
        <v>5889</v>
      </c>
      <c r="F2778" t="s">
        <v>5887</v>
      </c>
      <c r="G2778" t="str">
        <f t="shared" si="44"/>
        <v>&lt;tr&gt;&lt;td&gt;PT. MASTERJAYA INFOTAMA SOLUSI&lt;/td&gt;&lt;td&gt;0&lt;/td&gt;&lt;/tr&gt;</v>
      </c>
    </row>
    <row r="2779" spans="1:7" x14ac:dyDescent="0.35">
      <c r="A2779" s="2" t="s">
        <v>17445</v>
      </c>
      <c r="B2779" s="2">
        <v>0</v>
      </c>
      <c r="C2779" t="s">
        <v>5884</v>
      </c>
      <c r="D2779" t="s">
        <v>5888</v>
      </c>
      <c r="E2779" t="s">
        <v>5889</v>
      </c>
      <c r="F2779" t="s">
        <v>5887</v>
      </c>
      <c r="G2779" t="str">
        <f t="shared" si="44"/>
        <v>&lt;tr&gt;&lt;td&gt;PT.ELLO KARYA GLOBAL&lt;/td&gt;&lt;td&gt;0&lt;/td&gt;&lt;/tr&gt;</v>
      </c>
    </row>
    <row r="2780" spans="1:7" x14ac:dyDescent="0.35">
      <c r="A2780" s="2" t="s">
        <v>6137</v>
      </c>
      <c r="B2780" s="2">
        <v>0</v>
      </c>
      <c r="C2780" t="s">
        <v>5884</v>
      </c>
      <c r="D2780" t="s">
        <v>5888</v>
      </c>
      <c r="E2780" t="s">
        <v>5889</v>
      </c>
      <c r="F2780" t="s">
        <v>5887</v>
      </c>
      <c r="G2780" t="str">
        <f t="shared" si="44"/>
        <v>&lt;tr&gt;&lt;td&gt;PT HALIK SELINDO ALPHA&lt;/td&gt;&lt;td&gt;0&lt;/td&gt;&lt;/tr&gt;</v>
      </c>
    </row>
    <row r="2781" spans="1:7" x14ac:dyDescent="0.35">
      <c r="A2781" s="2" t="s">
        <v>994</v>
      </c>
      <c r="B2781" s="2">
        <v>0</v>
      </c>
      <c r="C2781" t="s">
        <v>5884</v>
      </c>
      <c r="D2781" t="s">
        <v>5888</v>
      </c>
      <c r="E2781" t="s">
        <v>5889</v>
      </c>
      <c r="F2781" t="s">
        <v>5887</v>
      </c>
      <c r="G2781" t="str">
        <f t="shared" si="44"/>
        <v>&lt;tr&gt;&lt;td&gt;PT.SEJAHTERA BUANA TRADA&lt;/td&gt;&lt;td&gt;0&lt;/td&gt;&lt;/tr&gt;</v>
      </c>
    </row>
    <row r="2782" spans="1:7" x14ac:dyDescent="0.35">
      <c r="A2782" s="2" t="s">
        <v>17446</v>
      </c>
      <c r="B2782" s="2">
        <v>0</v>
      </c>
      <c r="C2782" t="s">
        <v>5884</v>
      </c>
      <c r="D2782" t="s">
        <v>5888</v>
      </c>
      <c r="E2782" t="s">
        <v>5889</v>
      </c>
      <c r="F2782" t="s">
        <v>5887</v>
      </c>
      <c r="G2782" t="str">
        <f t="shared" si="44"/>
        <v>&lt;tr&gt;&lt;td&gt;PT. Indo Sarana Teknologi&lt;/td&gt;&lt;td&gt;0&lt;/td&gt;&lt;/tr&gt;</v>
      </c>
    </row>
    <row r="2783" spans="1:7" x14ac:dyDescent="0.35">
      <c r="A2783" s="2" t="s">
        <v>17447</v>
      </c>
      <c r="B2783" s="2">
        <v>0</v>
      </c>
      <c r="C2783" t="s">
        <v>5884</v>
      </c>
      <c r="D2783" t="s">
        <v>5888</v>
      </c>
      <c r="E2783" t="s">
        <v>5889</v>
      </c>
      <c r="F2783" t="s">
        <v>5887</v>
      </c>
      <c r="G2783" t="str">
        <f t="shared" si="44"/>
        <v>&lt;tr&gt;&lt;td&gt;PT. Nusantara Tekno Indonesia&lt;/td&gt;&lt;td&gt;0&lt;/td&gt;&lt;/tr&gt;</v>
      </c>
    </row>
    <row r="2784" spans="1:7" x14ac:dyDescent="0.35">
      <c r="A2784" s="2" t="s">
        <v>17448</v>
      </c>
      <c r="B2784" s="2">
        <v>0</v>
      </c>
      <c r="C2784" t="s">
        <v>5884</v>
      </c>
      <c r="D2784" t="s">
        <v>5888</v>
      </c>
      <c r="E2784" t="s">
        <v>5889</v>
      </c>
      <c r="F2784" t="s">
        <v>5887</v>
      </c>
      <c r="G2784" t="str">
        <f t="shared" si="44"/>
        <v>&lt;tr&gt;&lt;td&gt;PT. Globalindo Lintas Selaras&lt;/td&gt;&lt;td&gt;0&lt;/td&gt;&lt;/tr&gt;</v>
      </c>
    </row>
    <row r="2785" spans="1:7" x14ac:dyDescent="0.35">
      <c r="A2785" s="2" t="s">
        <v>17449</v>
      </c>
      <c r="B2785" s="2">
        <v>0</v>
      </c>
      <c r="C2785" t="s">
        <v>5884</v>
      </c>
      <c r="D2785" t="s">
        <v>5888</v>
      </c>
      <c r="E2785" t="s">
        <v>5889</v>
      </c>
      <c r="F2785" t="s">
        <v>5887</v>
      </c>
      <c r="G2785" t="str">
        <f t="shared" si="44"/>
        <v>&lt;tr&gt;&lt;td&gt;PT. MEDIASENTRA INTEGRASI&lt;/td&gt;&lt;td&gt;0&lt;/td&gt;&lt;/tr&gt;</v>
      </c>
    </row>
    <row r="2786" spans="1:7" x14ac:dyDescent="0.35">
      <c r="A2786" s="2" t="s">
        <v>644</v>
      </c>
      <c r="B2786" s="2">
        <v>0</v>
      </c>
      <c r="C2786" t="s">
        <v>5884</v>
      </c>
      <c r="D2786" t="s">
        <v>5888</v>
      </c>
      <c r="E2786" t="s">
        <v>5889</v>
      </c>
      <c r="F2786" t="s">
        <v>5887</v>
      </c>
      <c r="G2786" t="str">
        <f t="shared" si="44"/>
        <v>&lt;tr&gt;&lt;td&gt;PT.MYACICO GLOBAL INDONESIA&lt;/td&gt;&lt;td&gt;0&lt;/td&gt;&lt;/tr&gt;</v>
      </c>
    </row>
    <row r="2787" spans="1:7" x14ac:dyDescent="0.35">
      <c r="A2787" s="2" t="s">
        <v>3071</v>
      </c>
      <c r="B2787" s="2">
        <v>0</v>
      </c>
      <c r="C2787" t="s">
        <v>5884</v>
      </c>
      <c r="D2787" t="s">
        <v>5888</v>
      </c>
      <c r="E2787" t="s">
        <v>5889</v>
      </c>
      <c r="F2787" t="s">
        <v>5887</v>
      </c>
      <c r="G2787" t="str">
        <f t="shared" si="44"/>
        <v>&lt;tr&gt;&lt;td&gt;PD WAHANA MANDIRI&lt;/td&gt;&lt;td&gt;0&lt;/td&gt;&lt;/tr&gt;</v>
      </c>
    </row>
    <row r="2788" spans="1:7" x14ac:dyDescent="0.35">
      <c r="A2788" s="2" t="s">
        <v>17450</v>
      </c>
      <c r="B2788" s="2">
        <v>0</v>
      </c>
      <c r="C2788" t="s">
        <v>5884</v>
      </c>
      <c r="D2788" t="s">
        <v>5888</v>
      </c>
      <c r="E2788" t="s">
        <v>5889</v>
      </c>
      <c r="F2788" t="s">
        <v>5887</v>
      </c>
      <c r="G2788" t="str">
        <f t="shared" si="44"/>
        <v>&lt;tr&gt;&lt;td&gt;CV. DHIAHI KARYA&lt;/td&gt;&lt;td&gt;0&lt;/td&gt;&lt;/tr&gt;</v>
      </c>
    </row>
    <row r="2789" spans="1:7" x14ac:dyDescent="0.35">
      <c r="A2789" s="2" t="s">
        <v>12303</v>
      </c>
      <c r="B2789" s="2">
        <v>0</v>
      </c>
      <c r="C2789" t="s">
        <v>5884</v>
      </c>
      <c r="D2789" t="s">
        <v>5888</v>
      </c>
      <c r="E2789" t="s">
        <v>5889</v>
      </c>
      <c r="F2789" t="s">
        <v>5887</v>
      </c>
      <c r="G2789" t="str">
        <f t="shared" si="44"/>
        <v>&lt;tr&gt;&lt;td&gt;CV.DWI JAYA LESTARI&lt;/td&gt;&lt;td&gt;0&lt;/td&gt;&lt;/tr&gt;</v>
      </c>
    </row>
    <row r="2790" spans="1:7" x14ac:dyDescent="0.35">
      <c r="A2790" s="2" t="s">
        <v>17451</v>
      </c>
      <c r="B2790" s="2">
        <v>0</v>
      </c>
      <c r="C2790" t="s">
        <v>5884</v>
      </c>
      <c r="D2790" t="s">
        <v>5888</v>
      </c>
      <c r="E2790" t="s">
        <v>5889</v>
      </c>
      <c r="F2790" t="s">
        <v>5887</v>
      </c>
      <c r="G2790" t="str">
        <f t="shared" si="44"/>
        <v>&lt;tr&gt;&lt;td&gt;CV. Delapan Tujuh&lt;/td&gt;&lt;td&gt;0&lt;/td&gt;&lt;/tr&gt;</v>
      </c>
    </row>
    <row r="2791" spans="1:7" x14ac:dyDescent="0.35">
      <c r="A2791" s="2" t="s">
        <v>17452</v>
      </c>
      <c r="B2791" s="2">
        <v>0</v>
      </c>
      <c r="C2791" t="s">
        <v>5884</v>
      </c>
      <c r="D2791" t="s">
        <v>5888</v>
      </c>
      <c r="E2791" t="s">
        <v>5889</v>
      </c>
      <c r="F2791" t="s">
        <v>5887</v>
      </c>
      <c r="G2791" t="str">
        <f t="shared" si="44"/>
        <v>&lt;tr&gt;&lt;td&gt;CV.Arishah Dian&lt;/td&gt;&lt;td&gt;0&lt;/td&gt;&lt;/tr&gt;</v>
      </c>
    </row>
    <row r="2792" spans="1:7" x14ac:dyDescent="0.35">
      <c r="A2792" s="2" t="s">
        <v>17453</v>
      </c>
      <c r="B2792" s="2">
        <v>0</v>
      </c>
      <c r="C2792" t="s">
        <v>5884</v>
      </c>
      <c r="D2792" t="s">
        <v>5888</v>
      </c>
      <c r="E2792" t="s">
        <v>5889</v>
      </c>
      <c r="F2792" t="s">
        <v>5887</v>
      </c>
      <c r="G2792" t="str">
        <f t="shared" si="44"/>
        <v>&lt;tr&gt;&lt;td&gt;CV. KARYA SHEPOET&lt;/td&gt;&lt;td&gt;0&lt;/td&gt;&lt;/tr&gt;</v>
      </c>
    </row>
    <row r="2793" spans="1:7" x14ac:dyDescent="0.35">
      <c r="A2793" s="2" t="s">
        <v>17454</v>
      </c>
      <c r="B2793" s="2">
        <v>0</v>
      </c>
      <c r="C2793" t="s">
        <v>5884</v>
      </c>
      <c r="D2793" t="s">
        <v>5888</v>
      </c>
      <c r="E2793" t="s">
        <v>5889</v>
      </c>
      <c r="F2793" t="s">
        <v>5887</v>
      </c>
      <c r="G2793" t="str">
        <f t="shared" si="44"/>
        <v>&lt;tr&gt;&lt;td&gt;CV.CITRA HUMA PERSADA&lt;/td&gt;&lt;td&gt;0&lt;/td&gt;&lt;/tr&gt;</v>
      </c>
    </row>
    <row r="2794" spans="1:7" x14ac:dyDescent="0.35">
      <c r="A2794" s="2" t="s">
        <v>17455</v>
      </c>
      <c r="B2794" s="2">
        <v>0</v>
      </c>
      <c r="C2794" t="s">
        <v>5884</v>
      </c>
      <c r="D2794" t="s">
        <v>5888</v>
      </c>
      <c r="E2794" t="s">
        <v>5889</v>
      </c>
      <c r="F2794" t="s">
        <v>5887</v>
      </c>
      <c r="G2794" t="str">
        <f t="shared" si="44"/>
        <v>&lt;tr&gt;&lt;td&gt;CV. BAMULO RAYA&lt;/td&gt;&lt;td&gt;0&lt;/td&gt;&lt;/tr&gt;</v>
      </c>
    </row>
    <row r="2795" spans="1:7" x14ac:dyDescent="0.35">
      <c r="A2795" s="2" t="s">
        <v>17456</v>
      </c>
      <c r="B2795" s="2">
        <v>0</v>
      </c>
      <c r="C2795" t="s">
        <v>5884</v>
      </c>
      <c r="D2795" t="s">
        <v>5888</v>
      </c>
      <c r="E2795" t="s">
        <v>5889</v>
      </c>
      <c r="F2795" t="s">
        <v>5887</v>
      </c>
      <c r="G2795" t="str">
        <f t="shared" si="44"/>
        <v>&lt;tr&gt;&lt;td&gt;CV. CITRA VISI&lt;/td&gt;&lt;td&gt;0&lt;/td&gt;&lt;/tr&gt;</v>
      </c>
    </row>
    <row r="2796" spans="1:7" x14ac:dyDescent="0.35">
      <c r="A2796" s="2" t="s">
        <v>1101</v>
      </c>
      <c r="B2796" s="2">
        <v>0</v>
      </c>
      <c r="C2796" t="s">
        <v>5884</v>
      </c>
      <c r="D2796" t="s">
        <v>5888</v>
      </c>
      <c r="E2796" t="s">
        <v>5889</v>
      </c>
      <c r="F2796" t="s">
        <v>5887</v>
      </c>
      <c r="G2796" t="str">
        <f t="shared" si="44"/>
        <v>&lt;tr&gt;&lt;td&gt;CV. EMPAT PUTRA SEJATI&lt;/td&gt;&lt;td&gt;0&lt;/td&gt;&lt;/tr&gt;</v>
      </c>
    </row>
    <row r="2797" spans="1:7" x14ac:dyDescent="0.35">
      <c r="A2797" s="2" t="s">
        <v>17457</v>
      </c>
      <c r="B2797" s="2">
        <v>0</v>
      </c>
      <c r="C2797" t="s">
        <v>5884</v>
      </c>
      <c r="D2797" t="s">
        <v>5888</v>
      </c>
      <c r="E2797" t="s">
        <v>5889</v>
      </c>
      <c r="F2797" t="s">
        <v>5887</v>
      </c>
      <c r="G2797" t="str">
        <f t="shared" si="44"/>
        <v>&lt;tr&gt;&lt;td&gt;cv. maziria teknik&lt;/td&gt;&lt;td&gt;0&lt;/td&gt;&lt;/tr&gt;</v>
      </c>
    </row>
    <row r="2798" spans="1:7" x14ac:dyDescent="0.35">
      <c r="A2798" s="2" t="s">
        <v>17458</v>
      </c>
      <c r="B2798" s="2">
        <v>0</v>
      </c>
      <c r="C2798" t="s">
        <v>5884</v>
      </c>
      <c r="D2798" t="s">
        <v>5888</v>
      </c>
      <c r="E2798" t="s">
        <v>5889</v>
      </c>
      <c r="F2798" t="s">
        <v>5887</v>
      </c>
      <c r="G2798" t="str">
        <f t="shared" si="44"/>
        <v>&lt;tr&gt;&lt;td&gt;PT.RIZKI MANDIRI KONTRUKSI&lt;/td&gt;&lt;td&gt;0&lt;/td&gt;&lt;/tr&gt;</v>
      </c>
    </row>
    <row r="2799" spans="1:7" x14ac:dyDescent="0.35">
      <c r="A2799" s="2" t="s">
        <v>17459</v>
      </c>
      <c r="B2799" s="2">
        <v>0</v>
      </c>
      <c r="C2799" t="s">
        <v>5884</v>
      </c>
      <c r="D2799" t="s">
        <v>5888</v>
      </c>
      <c r="E2799" t="s">
        <v>5889</v>
      </c>
      <c r="F2799" t="s">
        <v>5887</v>
      </c>
      <c r="G2799" t="str">
        <f t="shared" si="44"/>
        <v>&lt;tr&gt;&lt;td&gt;CV. NURKILAWAN PRADANA&lt;/td&gt;&lt;td&gt;0&lt;/td&gt;&lt;/tr&gt;</v>
      </c>
    </row>
    <row r="2800" spans="1:7" x14ac:dyDescent="0.35">
      <c r="A2800" s="2" t="s">
        <v>17460</v>
      </c>
      <c r="B2800" s="2">
        <v>0</v>
      </c>
      <c r="C2800" t="s">
        <v>5884</v>
      </c>
      <c r="D2800" t="s">
        <v>5888</v>
      </c>
      <c r="E2800" t="s">
        <v>5889</v>
      </c>
      <c r="F2800" t="s">
        <v>5887</v>
      </c>
      <c r="G2800" t="str">
        <f t="shared" si="44"/>
        <v>&lt;tr&gt;&lt;td&gt;AISDA '17&lt;/td&gt;&lt;td&gt;0&lt;/td&gt;&lt;/tr&gt;</v>
      </c>
    </row>
    <row r="2801" spans="1:7" x14ac:dyDescent="0.35">
      <c r="A2801" s="2" t="s">
        <v>7955</v>
      </c>
      <c r="B2801" s="2">
        <v>0</v>
      </c>
      <c r="C2801" t="s">
        <v>5884</v>
      </c>
      <c r="D2801" t="s">
        <v>5888</v>
      </c>
      <c r="E2801" t="s">
        <v>5889</v>
      </c>
      <c r="F2801" t="s">
        <v>5887</v>
      </c>
      <c r="G2801" t="str">
        <f t="shared" si="44"/>
        <v>&lt;tr&gt;&lt;td&gt;CV. FITRA PRIMA&lt;/td&gt;&lt;td&gt;0&lt;/td&gt;&lt;/tr&gt;</v>
      </c>
    </row>
    <row r="2802" spans="1:7" x14ac:dyDescent="0.35">
      <c r="A2802" s="2" t="s">
        <v>1351</v>
      </c>
      <c r="B2802" s="2">
        <v>0</v>
      </c>
      <c r="C2802" t="s">
        <v>5884</v>
      </c>
      <c r="D2802" t="s">
        <v>5888</v>
      </c>
      <c r="E2802" t="s">
        <v>5889</v>
      </c>
      <c r="F2802" t="s">
        <v>5887</v>
      </c>
      <c r="G2802" t="str">
        <f t="shared" si="44"/>
        <v>&lt;tr&gt;&lt;td&gt;CV. FAJAR UTAMA&lt;/td&gt;&lt;td&gt;0&lt;/td&gt;&lt;/tr&gt;</v>
      </c>
    </row>
    <row r="2803" spans="1:7" x14ac:dyDescent="0.35">
      <c r="A2803" s="2" t="s">
        <v>17461</v>
      </c>
      <c r="B2803" s="2">
        <v>0</v>
      </c>
      <c r="C2803" t="s">
        <v>5884</v>
      </c>
      <c r="D2803" t="s">
        <v>5888</v>
      </c>
      <c r="E2803" t="s">
        <v>5889</v>
      </c>
      <c r="F2803" t="s">
        <v>5887</v>
      </c>
      <c r="G2803" t="str">
        <f t="shared" si="44"/>
        <v>&lt;tr&gt;&lt;td&gt;MARITIM ALIF PERKASA&lt;/td&gt;&lt;td&gt;0&lt;/td&gt;&lt;/tr&gt;</v>
      </c>
    </row>
    <row r="2804" spans="1:7" x14ac:dyDescent="0.35">
      <c r="A2804" s="2" t="s">
        <v>6218</v>
      </c>
      <c r="B2804" s="2">
        <v>0</v>
      </c>
      <c r="C2804" t="s">
        <v>5884</v>
      </c>
      <c r="D2804" t="s">
        <v>5888</v>
      </c>
      <c r="E2804" t="s">
        <v>5889</v>
      </c>
      <c r="F2804" t="s">
        <v>5887</v>
      </c>
      <c r="G2804" t="str">
        <f t="shared" si="44"/>
        <v>&lt;tr&gt;&lt;td&gt;CV. JASON PUTRA ABADI&lt;/td&gt;&lt;td&gt;0&lt;/td&gt;&lt;/tr&gt;</v>
      </c>
    </row>
    <row r="2805" spans="1:7" x14ac:dyDescent="0.35">
      <c r="A2805" s="2" t="s">
        <v>824</v>
      </c>
      <c r="B2805" s="2">
        <v>0</v>
      </c>
      <c r="C2805" t="s">
        <v>5884</v>
      </c>
      <c r="D2805" t="s">
        <v>5888</v>
      </c>
      <c r="E2805" t="s">
        <v>5889</v>
      </c>
      <c r="F2805" t="s">
        <v>5887</v>
      </c>
      <c r="G2805" t="str">
        <f t="shared" si="44"/>
        <v>&lt;tr&gt;&lt;td&gt;CV. PILAR REZKI BAROKAH&lt;/td&gt;&lt;td&gt;0&lt;/td&gt;&lt;/tr&gt;</v>
      </c>
    </row>
    <row r="2806" spans="1:7" x14ac:dyDescent="0.35">
      <c r="A2806" s="2" t="s">
        <v>17462</v>
      </c>
      <c r="B2806" s="2">
        <v>0</v>
      </c>
      <c r="C2806" t="s">
        <v>5884</v>
      </c>
      <c r="D2806" t="s">
        <v>5888</v>
      </c>
      <c r="E2806" t="s">
        <v>5889</v>
      </c>
      <c r="F2806" t="s">
        <v>5887</v>
      </c>
      <c r="G2806" t="str">
        <f t="shared" si="44"/>
        <v>&lt;tr&gt;&lt;td&gt;CV. KAHAKA STEEL&lt;/td&gt;&lt;td&gt;0&lt;/td&gt;&lt;/tr&gt;</v>
      </c>
    </row>
    <row r="2807" spans="1:7" x14ac:dyDescent="0.35">
      <c r="A2807" s="2" t="s">
        <v>17463</v>
      </c>
      <c r="B2807" s="2">
        <v>0</v>
      </c>
      <c r="C2807" t="s">
        <v>5884</v>
      </c>
      <c r="D2807" t="s">
        <v>5888</v>
      </c>
      <c r="E2807" t="s">
        <v>5889</v>
      </c>
      <c r="F2807" t="s">
        <v>5887</v>
      </c>
      <c r="G2807" t="str">
        <f t="shared" si="44"/>
        <v>&lt;tr&gt;&lt;td&gt;PT. DIPO ARTHA ANUGERAH&lt;/td&gt;&lt;td&gt;0&lt;/td&gt;&lt;/tr&gt;</v>
      </c>
    </row>
    <row r="2808" spans="1:7" x14ac:dyDescent="0.35">
      <c r="A2808" s="2" t="s">
        <v>4823</v>
      </c>
      <c r="B2808" s="2">
        <v>0</v>
      </c>
      <c r="C2808" t="s">
        <v>5884</v>
      </c>
      <c r="D2808" t="s">
        <v>5888</v>
      </c>
      <c r="E2808" t="s">
        <v>5889</v>
      </c>
      <c r="F2808" t="s">
        <v>5887</v>
      </c>
      <c r="G2808" t="str">
        <f t="shared" si="44"/>
        <v>&lt;tr&gt;&lt;td&gt;PT Sumber Berkat Hidup Abadi&lt;/td&gt;&lt;td&gt;0&lt;/td&gt;&lt;/tr&gt;</v>
      </c>
    </row>
    <row r="2809" spans="1:7" x14ac:dyDescent="0.35">
      <c r="A2809" s="2" t="s">
        <v>17464</v>
      </c>
      <c r="B2809" s="2">
        <v>0</v>
      </c>
      <c r="C2809" t="s">
        <v>5884</v>
      </c>
      <c r="D2809" t="s">
        <v>5888</v>
      </c>
      <c r="E2809" t="s">
        <v>5889</v>
      </c>
      <c r="F2809" t="s">
        <v>5887</v>
      </c>
      <c r="G2809" t="str">
        <f t="shared" si="44"/>
        <v>&lt;tr&gt;&lt;td&gt;CV BAJI AMPE UTAMA&lt;/td&gt;&lt;td&gt;0&lt;/td&gt;&lt;/tr&gt;</v>
      </c>
    </row>
    <row r="2810" spans="1:7" x14ac:dyDescent="0.35">
      <c r="A2810" s="2" t="s">
        <v>17465</v>
      </c>
      <c r="B2810" s="2">
        <v>0</v>
      </c>
      <c r="C2810" t="s">
        <v>5884</v>
      </c>
      <c r="D2810" t="s">
        <v>5888</v>
      </c>
      <c r="E2810" t="s">
        <v>5889</v>
      </c>
      <c r="F2810" t="s">
        <v>5887</v>
      </c>
      <c r="G2810" t="str">
        <f t="shared" si="44"/>
        <v>&lt;tr&gt;&lt;td&gt;CV. TATA CIPTA&lt;/td&gt;&lt;td&gt;0&lt;/td&gt;&lt;/tr&gt;</v>
      </c>
    </row>
    <row r="2811" spans="1:7" x14ac:dyDescent="0.35">
      <c r="A2811" s="2" t="s">
        <v>17466</v>
      </c>
      <c r="B2811" s="2">
        <v>0</v>
      </c>
      <c r="C2811" t="s">
        <v>5884</v>
      </c>
      <c r="D2811" t="s">
        <v>5888</v>
      </c>
      <c r="E2811" t="s">
        <v>5889</v>
      </c>
      <c r="F2811" t="s">
        <v>5887</v>
      </c>
      <c r="G2811" t="str">
        <f t="shared" si="44"/>
        <v>&lt;tr&gt;&lt;td&gt;PT SHATARA RAYA TEKNINDO&lt;/td&gt;&lt;td&gt;0&lt;/td&gt;&lt;/tr&gt;</v>
      </c>
    </row>
    <row r="2812" spans="1:7" x14ac:dyDescent="0.35">
      <c r="A2812" s="2" t="s">
        <v>17467</v>
      </c>
      <c r="B2812" s="2">
        <v>0</v>
      </c>
      <c r="C2812" t="s">
        <v>5884</v>
      </c>
      <c r="D2812" t="s">
        <v>5888</v>
      </c>
      <c r="E2812" t="s">
        <v>5889</v>
      </c>
      <c r="F2812" t="s">
        <v>5887</v>
      </c>
      <c r="G2812" t="str">
        <f t="shared" si="44"/>
        <v>&lt;tr&gt;&lt;td&gt;PT. Adikarya Konstruksi Perkasa&lt;/td&gt;&lt;td&gt;0&lt;/td&gt;&lt;/tr&gt;</v>
      </c>
    </row>
    <row r="2813" spans="1:7" x14ac:dyDescent="0.35">
      <c r="A2813" s="2" t="s">
        <v>131</v>
      </c>
      <c r="B2813" s="2">
        <v>0</v>
      </c>
      <c r="C2813" t="s">
        <v>5884</v>
      </c>
      <c r="D2813" t="s">
        <v>5888</v>
      </c>
      <c r="E2813" t="s">
        <v>5889</v>
      </c>
      <c r="F2813" t="s">
        <v>5887</v>
      </c>
      <c r="G2813" t="str">
        <f t="shared" si="44"/>
        <v>&lt;tr&gt;&lt;td&gt;CV. KUTAI ABADI KARYA&lt;/td&gt;&lt;td&gt;0&lt;/td&gt;&lt;/tr&gt;</v>
      </c>
    </row>
    <row r="2814" spans="1:7" x14ac:dyDescent="0.35">
      <c r="A2814" s="2" t="s">
        <v>10438</v>
      </c>
      <c r="B2814" s="2">
        <v>0</v>
      </c>
      <c r="C2814" t="s">
        <v>5884</v>
      </c>
      <c r="D2814" t="s">
        <v>5888</v>
      </c>
      <c r="E2814" t="s">
        <v>5889</v>
      </c>
      <c r="F2814" t="s">
        <v>5887</v>
      </c>
      <c r="G2814" t="str">
        <f t="shared" si="44"/>
        <v>&lt;tr&gt;&lt;td&gt;CV. SPEKTRA ANUGERAHABADI&lt;/td&gt;&lt;td&gt;0&lt;/td&gt;&lt;/tr&gt;</v>
      </c>
    </row>
    <row r="2815" spans="1:7" x14ac:dyDescent="0.35">
      <c r="A2815" s="2" t="s">
        <v>17468</v>
      </c>
      <c r="B2815" s="2">
        <v>0</v>
      </c>
      <c r="C2815" t="s">
        <v>5884</v>
      </c>
      <c r="D2815" t="s">
        <v>5888</v>
      </c>
      <c r="E2815" t="s">
        <v>5889</v>
      </c>
      <c r="F2815" t="s">
        <v>5887</v>
      </c>
      <c r="G2815" t="str">
        <f t="shared" si="44"/>
        <v>&lt;tr&gt;&lt;td&gt;PT Sinergi Inti Sintesa&lt;/td&gt;&lt;td&gt;0&lt;/td&gt;&lt;/tr&gt;</v>
      </c>
    </row>
    <row r="2816" spans="1:7" x14ac:dyDescent="0.35">
      <c r="A2816" s="2" t="s">
        <v>17469</v>
      </c>
      <c r="B2816" s="2">
        <v>0</v>
      </c>
      <c r="C2816" t="s">
        <v>5884</v>
      </c>
      <c r="D2816" t="s">
        <v>5888</v>
      </c>
      <c r="E2816" t="s">
        <v>5889</v>
      </c>
      <c r="F2816" t="s">
        <v>5887</v>
      </c>
      <c r="G2816" t="str">
        <f t="shared" si="44"/>
        <v>&lt;tr&gt;&lt;td&gt;CV.MEWAH GEMILANG&lt;/td&gt;&lt;td&gt;0&lt;/td&gt;&lt;/tr&gt;</v>
      </c>
    </row>
    <row r="2817" spans="1:7" x14ac:dyDescent="0.35">
      <c r="A2817" s="2" t="s">
        <v>17470</v>
      </c>
      <c r="B2817" s="2">
        <v>0</v>
      </c>
      <c r="C2817" t="s">
        <v>5884</v>
      </c>
      <c r="D2817" t="s">
        <v>5888</v>
      </c>
      <c r="E2817" t="s">
        <v>5889</v>
      </c>
      <c r="F2817" t="s">
        <v>5887</v>
      </c>
      <c r="G2817" t="str">
        <f t="shared" si="44"/>
        <v>&lt;tr&gt;&lt;td&gt;CV.ARSYA CAHAYA KONTRUKSI&lt;/td&gt;&lt;td&gt;0&lt;/td&gt;&lt;/tr&gt;</v>
      </c>
    </row>
    <row r="2818" spans="1:7" x14ac:dyDescent="0.35">
      <c r="A2818" s="2" t="s">
        <v>17471</v>
      </c>
      <c r="B2818" s="2">
        <v>0</v>
      </c>
      <c r="C2818" t="s">
        <v>5884</v>
      </c>
      <c r="D2818" t="s">
        <v>5888</v>
      </c>
      <c r="E2818" t="s">
        <v>5889</v>
      </c>
      <c r="F2818" t="s">
        <v>5887</v>
      </c>
      <c r="G2818" t="str">
        <f t="shared" si="44"/>
        <v>&lt;tr&gt;&lt;td&gt;CV.SUMBER USAHA KONSTRUKSI&lt;/td&gt;&lt;td&gt;0&lt;/td&gt;&lt;/tr&gt;</v>
      </c>
    </row>
    <row r="2819" spans="1:7" x14ac:dyDescent="0.35">
      <c r="A2819" s="2" t="s">
        <v>17472</v>
      </c>
      <c r="B2819" s="2">
        <v>0</v>
      </c>
      <c r="C2819" t="s">
        <v>5884</v>
      </c>
      <c r="D2819" t="s">
        <v>5888</v>
      </c>
      <c r="E2819" t="s">
        <v>5889</v>
      </c>
      <c r="F2819" t="s">
        <v>5887</v>
      </c>
      <c r="G2819" t="str">
        <f t="shared" ref="G2819:G2882" si="45">C2819&amp;D2819&amp;A2819&amp;E2819&amp;D2819&amp;B2819&amp;E2819&amp;F2819</f>
        <v>&lt;tr&gt;&lt;td&gt;PT. GLOBAL MITRA PROTEKSINDO&lt;/td&gt;&lt;td&gt;0&lt;/td&gt;&lt;/tr&gt;</v>
      </c>
    </row>
    <row r="2820" spans="1:7" x14ac:dyDescent="0.35">
      <c r="A2820" s="2" t="s">
        <v>1787</v>
      </c>
      <c r="B2820" s="2">
        <v>0</v>
      </c>
      <c r="C2820" t="s">
        <v>5884</v>
      </c>
      <c r="D2820" t="s">
        <v>5888</v>
      </c>
      <c r="E2820" t="s">
        <v>5889</v>
      </c>
      <c r="F2820" t="s">
        <v>5887</v>
      </c>
      <c r="G2820" t="str">
        <f t="shared" si="45"/>
        <v>&lt;tr&gt;&lt;td&gt;PT. BIJEE GALANG INDONESIA&lt;/td&gt;&lt;td&gt;0&lt;/td&gt;&lt;/tr&gt;</v>
      </c>
    </row>
    <row r="2821" spans="1:7" x14ac:dyDescent="0.35">
      <c r="A2821" s="2" t="s">
        <v>1050</v>
      </c>
      <c r="B2821" s="2">
        <v>0</v>
      </c>
      <c r="C2821" t="s">
        <v>5884</v>
      </c>
      <c r="D2821" t="s">
        <v>5888</v>
      </c>
      <c r="E2821" t="s">
        <v>5889</v>
      </c>
      <c r="F2821" t="s">
        <v>5887</v>
      </c>
      <c r="G2821" t="str">
        <f t="shared" si="45"/>
        <v>&lt;tr&gt;&lt;td&gt;CV.RIZKI FITRIA MARISYA&lt;/td&gt;&lt;td&gt;0&lt;/td&gt;&lt;/tr&gt;</v>
      </c>
    </row>
    <row r="2822" spans="1:7" x14ac:dyDescent="0.35">
      <c r="A2822" s="2" t="s">
        <v>17473</v>
      </c>
      <c r="B2822" s="2">
        <v>0</v>
      </c>
      <c r="C2822" t="s">
        <v>5884</v>
      </c>
      <c r="D2822" t="s">
        <v>5888</v>
      </c>
      <c r="E2822" t="s">
        <v>5889</v>
      </c>
      <c r="F2822" t="s">
        <v>5887</v>
      </c>
      <c r="G2822" t="str">
        <f t="shared" si="45"/>
        <v>&lt;tr&gt;&lt;td&gt;PT. JELAZAH EXPRESS ANTARNUSA&lt;/td&gt;&lt;td&gt;0&lt;/td&gt;&lt;/tr&gt;</v>
      </c>
    </row>
    <row r="2823" spans="1:7" x14ac:dyDescent="0.35">
      <c r="A2823" s="2" t="s">
        <v>17474</v>
      </c>
      <c r="B2823" s="2">
        <v>0</v>
      </c>
      <c r="C2823" t="s">
        <v>5884</v>
      </c>
      <c r="D2823" t="s">
        <v>5888</v>
      </c>
      <c r="E2823" t="s">
        <v>5889</v>
      </c>
      <c r="F2823" t="s">
        <v>5887</v>
      </c>
      <c r="G2823" t="str">
        <f t="shared" si="45"/>
        <v>&lt;tr&gt;&lt;td&gt;CV. BRIAN PUTRA ANUGRAH PRATAMA&lt;/td&gt;&lt;td&gt;0&lt;/td&gt;&lt;/tr&gt;</v>
      </c>
    </row>
    <row r="2824" spans="1:7" x14ac:dyDescent="0.35">
      <c r="A2824" s="2" t="s">
        <v>760</v>
      </c>
      <c r="B2824" s="2">
        <v>0</v>
      </c>
      <c r="C2824" t="s">
        <v>5884</v>
      </c>
      <c r="D2824" t="s">
        <v>5888</v>
      </c>
      <c r="E2824" t="s">
        <v>5889</v>
      </c>
      <c r="F2824" t="s">
        <v>5887</v>
      </c>
      <c r="G2824" t="str">
        <f t="shared" si="45"/>
        <v>&lt;tr&gt;&lt;td&gt;MANUMPAK INDAH SEJATI&lt;/td&gt;&lt;td&gt;0&lt;/td&gt;&lt;/tr&gt;</v>
      </c>
    </row>
    <row r="2825" spans="1:7" x14ac:dyDescent="0.35">
      <c r="A2825" s="2" t="s">
        <v>4049</v>
      </c>
      <c r="B2825" s="2">
        <v>0</v>
      </c>
      <c r="C2825" t="s">
        <v>5884</v>
      </c>
      <c r="D2825" t="s">
        <v>5888</v>
      </c>
      <c r="E2825" t="s">
        <v>5889</v>
      </c>
      <c r="F2825" t="s">
        <v>5887</v>
      </c>
      <c r="G2825" t="str">
        <f t="shared" si="45"/>
        <v>&lt;tr&gt;&lt;td&gt;PT Multi Sistim Komunikasi&lt;/td&gt;&lt;td&gt;0&lt;/td&gt;&lt;/tr&gt;</v>
      </c>
    </row>
    <row r="2826" spans="1:7" x14ac:dyDescent="0.35">
      <c r="A2826" s="2" t="s">
        <v>1176</v>
      </c>
      <c r="B2826" s="2">
        <v>0</v>
      </c>
      <c r="C2826" t="s">
        <v>5884</v>
      </c>
      <c r="D2826" t="s">
        <v>5888</v>
      </c>
      <c r="E2826" t="s">
        <v>5889</v>
      </c>
      <c r="F2826" t="s">
        <v>5887</v>
      </c>
      <c r="G2826" t="str">
        <f t="shared" si="45"/>
        <v>&lt;tr&gt;&lt;td&gt;PT. JOSKRINDOHUTAMASINERGY&lt;/td&gt;&lt;td&gt;0&lt;/td&gt;&lt;/tr&gt;</v>
      </c>
    </row>
    <row r="2827" spans="1:7" x14ac:dyDescent="0.35">
      <c r="A2827" s="2" t="s">
        <v>17475</v>
      </c>
      <c r="B2827" s="2">
        <v>0</v>
      </c>
      <c r="C2827" t="s">
        <v>5884</v>
      </c>
      <c r="D2827" t="s">
        <v>5888</v>
      </c>
      <c r="E2827" t="s">
        <v>5889</v>
      </c>
      <c r="F2827" t="s">
        <v>5887</v>
      </c>
      <c r="G2827" t="str">
        <f t="shared" si="45"/>
        <v>&lt;tr&gt;&lt;td&gt;PT. UNGGUL SOKAJA&lt;/td&gt;&lt;td&gt;0&lt;/td&gt;&lt;/tr&gt;</v>
      </c>
    </row>
    <row r="2828" spans="1:7" x14ac:dyDescent="0.35">
      <c r="A2828" s="2" t="s">
        <v>1927</v>
      </c>
      <c r="B2828" s="2">
        <v>0</v>
      </c>
      <c r="C2828" t="s">
        <v>5884</v>
      </c>
      <c r="D2828" t="s">
        <v>5888</v>
      </c>
      <c r="E2828" t="s">
        <v>5889</v>
      </c>
      <c r="F2828" t="s">
        <v>5887</v>
      </c>
      <c r="G2828" t="str">
        <f t="shared" si="45"/>
        <v>&lt;tr&gt;&lt;td&gt;CV. GEMILANG BINTANG KONSTRUKSI&lt;/td&gt;&lt;td&gt;0&lt;/td&gt;&lt;/tr&gt;</v>
      </c>
    </row>
    <row r="2829" spans="1:7" x14ac:dyDescent="0.35">
      <c r="A2829" s="2" t="s">
        <v>17476</v>
      </c>
      <c r="B2829" s="2">
        <v>0</v>
      </c>
      <c r="C2829" t="s">
        <v>5884</v>
      </c>
      <c r="D2829" t="s">
        <v>5888</v>
      </c>
      <c r="E2829" t="s">
        <v>5889</v>
      </c>
      <c r="F2829" t="s">
        <v>5887</v>
      </c>
      <c r="G2829" t="str">
        <f t="shared" si="45"/>
        <v>&lt;tr&gt;&lt;td&gt;DEMANG BERSAUDARA&lt;/td&gt;&lt;td&gt;0&lt;/td&gt;&lt;/tr&gt;</v>
      </c>
    </row>
    <row r="2830" spans="1:7" x14ac:dyDescent="0.35">
      <c r="A2830" s="2" t="s">
        <v>3526</v>
      </c>
      <c r="B2830" s="2">
        <v>0</v>
      </c>
      <c r="C2830" t="s">
        <v>5884</v>
      </c>
      <c r="D2830" t="s">
        <v>5888</v>
      </c>
      <c r="E2830" t="s">
        <v>5889</v>
      </c>
      <c r="F2830" t="s">
        <v>5887</v>
      </c>
      <c r="G2830" t="str">
        <f t="shared" si="45"/>
        <v>&lt;tr&gt;&lt;td&gt;CV. ABADI TAMA MANDIRI OPTIMA&lt;/td&gt;&lt;td&gt;0&lt;/td&gt;&lt;/tr&gt;</v>
      </c>
    </row>
    <row r="2831" spans="1:7" x14ac:dyDescent="0.35">
      <c r="A2831" s="2" t="s">
        <v>11425</v>
      </c>
      <c r="B2831" s="2">
        <v>0</v>
      </c>
      <c r="C2831" t="s">
        <v>5884</v>
      </c>
      <c r="D2831" t="s">
        <v>5888</v>
      </c>
      <c r="E2831" t="s">
        <v>5889</v>
      </c>
      <c r="F2831" t="s">
        <v>5887</v>
      </c>
      <c r="G2831" t="str">
        <f t="shared" si="45"/>
        <v>&lt;tr&gt;&lt;td&gt;CV. PUTRI KENCANA&lt;/td&gt;&lt;td&gt;0&lt;/td&gt;&lt;/tr&gt;</v>
      </c>
    </row>
    <row r="2832" spans="1:7" x14ac:dyDescent="0.35">
      <c r="A2832" s="2" t="s">
        <v>17477</v>
      </c>
      <c r="B2832" s="2">
        <v>0</v>
      </c>
      <c r="C2832" t="s">
        <v>5884</v>
      </c>
      <c r="D2832" t="s">
        <v>5888</v>
      </c>
      <c r="E2832" t="s">
        <v>5889</v>
      </c>
      <c r="F2832" t="s">
        <v>5887</v>
      </c>
      <c r="G2832" t="str">
        <f t="shared" si="45"/>
        <v>&lt;tr&gt;&lt;td&gt;CV KANAYA PUTRI&lt;/td&gt;&lt;td&gt;0&lt;/td&gt;&lt;/tr&gt;</v>
      </c>
    </row>
    <row r="2833" spans="1:7" x14ac:dyDescent="0.35">
      <c r="A2833" s="2" t="s">
        <v>17478</v>
      </c>
      <c r="B2833" s="2">
        <v>0</v>
      </c>
      <c r="C2833" t="s">
        <v>5884</v>
      </c>
      <c r="D2833" t="s">
        <v>5888</v>
      </c>
      <c r="E2833" t="s">
        <v>5889</v>
      </c>
      <c r="F2833" t="s">
        <v>5887</v>
      </c>
      <c r="G2833" t="str">
        <f t="shared" si="45"/>
        <v>&lt;tr&gt;&lt;td&gt;PT. LUBUK BATANG MANDIRI&lt;/td&gt;&lt;td&gt;0&lt;/td&gt;&lt;/tr&gt;</v>
      </c>
    </row>
    <row r="2834" spans="1:7" x14ac:dyDescent="0.35">
      <c r="A2834" s="2" t="s">
        <v>17479</v>
      </c>
      <c r="B2834" s="2">
        <v>0</v>
      </c>
      <c r="C2834" t="s">
        <v>5884</v>
      </c>
      <c r="D2834" t="s">
        <v>5888</v>
      </c>
      <c r="E2834" t="s">
        <v>5889</v>
      </c>
      <c r="F2834" t="s">
        <v>5887</v>
      </c>
      <c r="G2834" t="str">
        <f t="shared" si="45"/>
        <v>&lt;tr&gt;&lt;td&gt;PT. Cahaya Sriwijaya Abadi&lt;/td&gt;&lt;td&gt;0&lt;/td&gt;&lt;/tr&gt;</v>
      </c>
    </row>
    <row r="2835" spans="1:7" x14ac:dyDescent="0.35">
      <c r="A2835" s="2" t="s">
        <v>17480</v>
      </c>
      <c r="B2835" s="2">
        <v>0</v>
      </c>
      <c r="C2835" t="s">
        <v>5884</v>
      </c>
      <c r="D2835" t="s">
        <v>5888</v>
      </c>
      <c r="E2835" t="s">
        <v>5889</v>
      </c>
      <c r="F2835" t="s">
        <v>5887</v>
      </c>
      <c r="G2835" t="str">
        <f t="shared" si="45"/>
        <v>&lt;tr&gt;&lt;td&gt;CV.RAYYAN&lt;/td&gt;&lt;td&gt;0&lt;/td&gt;&lt;/tr&gt;</v>
      </c>
    </row>
    <row r="2836" spans="1:7" x14ac:dyDescent="0.35">
      <c r="A2836" s="2" t="s">
        <v>14188</v>
      </c>
      <c r="B2836" s="2">
        <v>0</v>
      </c>
      <c r="C2836" t="s">
        <v>5884</v>
      </c>
      <c r="D2836" t="s">
        <v>5888</v>
      </c>
      <c r="E2836" t="s">
        <v>5889</v>
      </c>
      <c r="F2836" t="s">
        <v>5887</v>
      </c>
      <c r="G2836" t="str">
        <f t="shared" si="45"/>
        <v>&lt;tr&gt;&lt;td&gt;CV. I N D A H&lt;/td&gt;&lt;td&gt;0&lt;/td&gt;&lt;/tr&gt;</v>
      </c>
    </row>
    <row r="2837" spans="1:7" x14ac:dyDescent="0.35">
      <c r="A2837" s="2" t="s">
        <v>17481</v>
      </c>
      <c r="B2837" s="2">
        <v>0</v>
      </c>
      <c r="C2837" t="s">
        <v>5884</v>
      </c>
      <c r="D2837" t="s">
        <v>5888</v>
      </c>
      <c r="E2837" t="s">
        <v>5889</v>
      </c>
      <c r="F2837" t="s">
        <v>5887</v>
      </c>
      <c r="G2837" t="str">
        <f t="shared" si="45"/>
        <v>&lt;tr&gt;&lt;td&gt;CV. ZIKHA ANUGRAH&lt;/td&gt;&lt;td&gt;0&lt;/td&gt;&lt;/tr&gt;</v>
      </c>
    </row>
    <row r="2838" spans="1:7" x14ac:dyDescent="0.35">
      <c r="A2838" s="2" t="s">
        <v>4369</v>
      </c>
      <c r="B2838" s="2">
        <v>0</v>
      </c>
      <c r="C2838" t="s">
        <v>5884</v>
      </c>
      <c r="D2838" t="s">
        <v>5888</v>
      </c>
      <c r="E2838" t="s">
        <v>5889</v>
      </c>
      <c r="F2838" t="s">
        <v>5887</v>
      </c>
      <c r="G2838" t="str">
        <f t="shared" si="45"/>
        <v>&lt;tr&gt;&lt;td&gt;CV. SPA REKOM MANDIRI&lt;/td&gt;&lt;td&gt;0&lt;/td&gt;&lt;/tr&gt;</v>
      </c>
    </row>
    <row r="2839" spans="1:7" x14ac:dyDescent="0.35">
      <c r="A2839" s="2" t="s">
        <v>17482</v>
      </c>
      <c r="B2839" s="2">
        <v>0</v>
      </c>
      <c r="C2839" t="s">
        <v>5884</v>
      </c>
      <c r="D2839" t="s">
        <v>5888</v>
      </c>
      <c r="E2839" t="s">
        <v>5889</v>
      </c>
      <c r="F2839" t="s">
        <v>5887</v>
      </c>
      <c r="G2839" t="str">
        <f t="shared" si="45"/>
        <v>&lt;tr&gt;&lt;td&gt;CV. TUAH NIAGA&lt;/td&gt;&lt;td&gt;0&lt;/td&gt;&lt;/tr&gt;</v>
      </c>
    </row>
    <row r="2840" spans="1:7" x14ac:dyDescent="0.35">
      <c r="A2840" s="2" t="s">
        <v>17483</v>
      </c>
      <c r="B2840" s="2">
        <v>0</v>
      </c>
      <c r="C2840" t="s">
        <v>5884</v>
      </c>
      <c r="D2840" t="s">
        <v>5888</v>
      </c>
      <c r="E2840" t="s">
        <v>5889</v>
      </c>
      <c r="F2840" t="s">
        <v>5887</v>
      </c>
      <c r="G2840" t="str">
        <f t="shared" si="45"/>
        <v>&lt;tr&gt;&lt;td&gt;cv. karya kita bersama&lt;/td&gt;&lt;td&gt;0&lt;/td&gt;&lt;/tr&gt;</v>
      </c>
    </row>
    <row r="2841" spans="1:7" x14ac:dyDescent="0.35">
      <c r="A2841" s="2" t="s">
        <v>3651</v>
      </c>
      <c r="B2841" s="2">
        <v>0</v>
      </c>
      <c r="C2841" t="s">
        <v>5884</v>
      </c>
      <c r="D2841" t="s">
        <v>5888</v>
      </c>
      <c r="E2841" t="s">
        <v>5889</v>
      </c>
      <c r="F2841" t="s">
        <v>5887</v>
      </c>
      <c r="G2841" t="str">
        <f t="shared" si="45"/>
        <v>&lt;tr&gt;&lt;td&gt;CV. TAKSA ANANTA&lt;/td&gt;&lt;td&gt;0&lt;/td&gt;&lt;/tr&gt;</v>
      </c>
    </row>
    <row r="2842" spans="1:7" x14ac:dyDescent="0.35">
      <c r="A2842" s="2" t="s">
        <v>7766</v>
      </c>
      <c r="B2842" s="2">
        <v>0</v>
      </c>
      <c r="C2842" t="s">
        <v>5884</v>
      </c>
      <c r="D2842" t="s">
        <v>5888</v>
      </c>
      <c r="E2842" t="s">
        <v>5889</v>
      </c>
      <c r="F2842" t="s">
        <v>5887</v>
      </c>
      <c r="G2842" t="str">
        <f t="shared" si="45"/>
        <v>&lt;tr&gt;&lt;td&gt;ALDI PASHA&lt;/td&gt;&lt;td&gt;0&lt;/td&gt;&lt;/tr&gt;</v>
      </c>
    </row>
    <row r="2843" spans="1:7" x14ac:dyDescent="0.35">
      <c r="A2843" s="2" t="s">
        <v>17484</v>
      </c>
      <c r="B2843" s="2">
        <v>0</v>
      </c>
      <c r="C2843" t="s">
        <v>5884</v>
      </c>
      <c r="D2843" t="s">
        <v>5888</v>
      </c>
      <c r="E2843" t="s">
        <v>5889</v>
      </c>
      <c r="F2843" t="s">
        <v>5887</v>
      </c>
      <c r="G2843" t="str">
        <f t="shared" si="45"/>
        <v>&lt;tr&gt;&lt;td&gt;CV. MULYA JAYA ABADI&lt;/td&gt;&lt;td&gt;0&lt;/td&gt;&lt;/tr&gt;</v>
      </c>
    </row>
    <row r="2844" spans="1:7" x14ac:dyDescent="0.35">
      <c r="A2844" s="2" t="s">
        <v>17485</v>
      </c>
      <c r="B2844" s="2">
        <v>0</v>
      </c>
      <c r="C2844" t="s">
        <v>5884</v>
      </c>
      <c r="D2844" t="s">
        <v>5888</v>
      </c>
      <c r="E2844" t="s">
        <v>5889</v>
      </c>
      <c r="F2844" t="s">
        <v>5887</v>
      </c>
      <c r="G2844" t="str">
        <f t="shared" si="45"/>
        <v>&lt;tr&gt;&lt;td&gt;PT. TEGUH MULYA PERKASA&lt;/td&gt;&lt;td&gt;0&lt;/td&gt;&lt;/tr&gt;</v>
      </c>
    </row>
    <row r="2845" spans="1:7" x14ac:dyDescent="0.35">
      <c r="A2845" s="2" t="s">
        <v>5883</v>
      </c>
      <c r="B2845" s="2">
        <v>0</v>
      </c>
      <c r="C2845" t="s">
        <v>5884</v>
      </c>
      <c r="D2845" t="s">
        <v>5888</v>
      </c>
      <c r="E2845" t="s">
        <v>5889</v>
      </c>
      <c r="F2845" t="s">
        <v>5887</v>
      </c>
      <c r="G2845" t="str">
        <f t="shared" si="45"/>
        <v>&lt;tr&gt;&lt;td&gt;CV. HIDAYAH SANTIKA&lt;/td&gt;&lt;td&gt;0&lt;/td&gt;&lt;/tr&gt;</v>
      </c>
    </row>
    <row r="2846" spans="1:7" x14ac:dyDescent="0.35">
      <c r="A2846" s="2" t="s">
        <v>7001</v>
      </c>
      <c r="B2846" s="2">
        <v>0</v>
      </c>
      <c r="C2846" t="s">
        <v>5884</v>
      </c>
      <c r="D2846" t="s">
        <v>5888</v>
      </c>
      <c r="E2846" t="s">
        <v>5889</v>
      </c>
      <c r="F2846" t="s">
        <v>5887</v>
      </c>
      <c r="G2846" t="str">
        <f t="shared" si="45"/>
        <v>&lt;tr&gt;&lt;td&gt;CV.Daffa Pratama&lt;/td&gt;&lt;td&gt;0&lt;/td&gt;&lt;/tr&gt;</v>
      </c>
    </row>
    <row r="2847" spans="1:7" x14ac:dyDescent="0.35">
      <c r="A2847" s="2" t="s">
        <v>17486</v>
      </c>
      <c r="B2847" s="2">
        <v>0</v>
      </c>
      <c r="C2847" t="s">
        <v>5884</v>
      </c>
      <c r="D2847" t="s">
        <v>5888</v>
      </c>
      <c r="E2847" t="s">
        <v>5889</v>
      </c>
      <c r="F2847" t="s">
        <v>5887</v>
      </c>
      <c r="G2847" t="str">
        <f t="shared" si="45"/>
        <v>&lt;tr&gt;&lt;td&gt;CV. SULUNG INDO PERSADA&lt;/td&gt;&lt;td&gt;0&lt;/td&gt;&lt;/tr&gt;</v>
      </c>
    </row>
    <row r="2848" spans="1:7" x14ac:dyDescent="0.35">
      <c r="A2848" s="2" t="s">
        <v>8055</v>
      </c>
      <c r="B2848" s="2">
        <v>0</v>
      </c>
      <c r="C2848" t="s">
        <v>5884</v>
      </c>
      <c r="D2848" t="s">
        <v>5888</v>
      </c>
      <c r="E2848" t="s">
        <v>5889</v>
      </c>
      <c r="F2848" t="s">
        <v>5887</v>
      </c>
      <c r="G2848" t="str">
        <f t="shared" si="45"/>
        <v>&lt;tr&gt;&lt;td&gt;CV. SANGGA BUANA&lt;/td&gt;&lt;td&gt;0&lt;/td&gt;&lt;/tr&gt;</v>
      </c>
    </row>
    <row r="2849" spans="1:7" x14ac:dyDescent="0.35">
      <c r="A2849" s="2" t="s">
        <v>2076</v>
      </c>
      <c r="B2849" s="2">
        <v>0</v>
      </c>
      <c r="C2849" t="s">
        <v>5884</v>
      </c>
      <c r="D2849" t="s">
        <v>5888</v>
      </c>
      <c r="E2849" t="s">
        <v>5889</v>
      </c>
      <c r="F2849" t="s">
        <v>5887</v>
      </c>
      <c r="G2849" t="str">
        <f t="shared" si="45"/>
        <v>&lt;tr&gt;&lt;td&gt;CV. MAKMUR MAJU&lt;/td&gt;&lt;td&gt;0&lt;/td&gt;&lt;/tr&gt;</v>
      </c>
    </row>
    <row r="2850" spans="1:7" x14ac:dyDescent="0.35">
      <c r="A2850" s="2" t="s">
        <v>17487</v>
      </c>
      <c r="B2850" s="2">
        <v>0</v>
      </c>
      <c r="C2850" t="s">
        <v>5884</v>
      </c>
      <c r="D2850" t="s">
        <v>5888</v>
      </c>
      <c r="E2850" t="s">
        <v>5889</v>
      </c>
      <c r="F2850" t="s">
        <v>5887</v>
      </c>
      <c r="G2850" t="str">
        <f t="shared" si="45"/>
        <v>&lt;tr&gt;&lt;td&gt;PT. SEHATI JAYA PERKASA&lt;/td&gt;&lt;td&gt;0&lt;/td&gt;&lt;/tr&gt;</v>
      </c>
    </row>
    <row r="2851" spans="1:7" x14ac:dyDescent="0.35">
      <c r="A2851" s="2" t="s">
        <v>17488</v>
      </c>
      <c r="B2851" s="2">
        <v>0</v>
      </c>
      <c r="C2851" t="s">
        <v>5884</v>
      </c>
      <c r="D2851" t="s">
        <v>5888</v>
      </c>
      <c r="E2851" t="s">
        <v>5889</v>
      </c>
      <c r="F2851" t="s">
        <v>5887</v>
      </c>
      <c r="G2851" t="str">
        <f t="shared" si="45"/>
        <v>&lt;tr&gt;&lt;td&gt;Hana Delisha Putera&lt;/td&gt;&lt;td&gt;0&lt;/td&gt;&lt;/tr&gt;</v>
      </c>
    </row>
    <row r="2852" spans="1:7" x14ac:dyDescent="0.35">
      <c r="A2852" s="2" t="s">
        <v>17489</v>
      </c>
      <c r="B2852" s="2">
        <v>0</v>
      </c>
      <c r="C2852" t="s">
        <v>5884</v>
      </c>
      <c r="D2852" t="s">
        <v>5888</v>
      </c>
      <c r="E2852" t="s">
        <v>5889</v>
      </c>
      <c r="F2852" t="s">
        <v>5887</v>
      </c>
      <c r="G2852" t="str">
        <f t="shared" si="45"/>
        <v>&lt;tr&gt;&lt;td&gt;CV.NADILAH&lt;/td&gt;&lt;td&gt;0&lt;/td&gt;&lt;/tr&gt;</v>
      </c>
    </row>
    <row r="2853" spans="1:7" x14ac:dyDescent="0.35">
      <c r="A2853" s="2" t="s">
        <v>6640</v>
      </c>
      <c r="B2853" s="2">
        <v>0</v>
      </c>
      <c r="C2853" t="s">
        <v>5884</v>
      </c>
      <c r="D2853" t="s">
        <v>5888</v>
      </c>
      <c r="E2853" t="s">
        <v>5889</v>
      </c>
      <c r="F2853" t="s">
        <v>5887</v>
      </c>
      <c r="G2853" t="str">
        <f t="shared" si="45"/>
        <v>&lt;tr&gt;&lt;td&gt;LA TANSA ISMA&lt;/td&gt;&lt;td&gt;0&lt;/td&gt;&lt;/tr&gt;</v>
      </c>
    </row>
    <row r="2854" spans="1:7" x14ac:dyDescent="0.35">
      <c r="A2854" s="2" t="s">
        <v>10406</v>
      </c>
      <c r="B2854" s="2">
        <v>0</v>
      </c>
      <c r="C2854" t="s">
        <v>5884</v>
      </c>
      <c r="D2854" t="s">
        <v>5888</v>
      </c>
      <c r="E2854" t="s">
        <v>5889</v>
      </c>
      <c r="F2854" t="s">
        <v>5887</v>
      </c>
      <c r="G2854" t="str">
        <f t="shared" si="45"/>
        <v>&lt;tr&gt;&lt;td&gt;PT. CITRA INDAH CEMERLANG&lt;/td&gt;&lt;td&gt;0&lt;/td&gt;&lt;/tr&gt;</v>
      </c>
    </row>
    <row r="2855" spans="1:7" x14ac:dyDescent="0.35">
      <c r="A2855" s="2" t="s">
        <v>17490</v>
      </c>
      <c r="B2855" s="2">
        <v>0</v>
      </c>
      <c r="C2855" t="s">
        <v>5884</v>
      </c>
      <c r="D2855" t="s">
        <v>5888</v>
      </c>
      <c r="E2855" t="s">
        <v>5889</v>
      </c>
      <c r="F2855" t="s">
        <v>5887</v>
      </c>
      <c r="G2855" t="str">
        <f t="shared" si="45"/>
        <v>&lt;tr&gt;&lt;td&gt;CV.CAHAYA KONTRAKTOR&lt;/td&gt;&lt;td&gt;0&lt;/td&gt;&lt;/tr&gt;</v>
      </c>
    </row>
    <row r="2856" spans="1:7" x14ac:dyDescent="0.35">
      <c r="A2856" s="2" t="s">
        <v>14782</v>
      </c>
      <c r="B2856" s="2">
        <v>0</v>
      </c>
      <c r="C2856" t="s">
        <v>5884</v>
      </c>
      <c r="D2856" t="s">
        <v>5888</v>
      </c>
      <c r="E2856" t="s">
        <v>5889</v>
      </c>
      <c r="F2856" t="s">
        <v>5887</v>
      </c>
      <c r="G2856" t="str">
        <f t="shared" si="45"/>
        <v>&lt;tr&gt;&lt;td&gt;CV. BINTANG BERLIAN&lt;/td&gt;&lt;td&gt;0&lt;/td&gt;&lt;/tr&gt;</v>
      </c>
    </row>
    <row r="2857" spans="1:7" x14ac:dyDescent="0.35">
      <c r="A2857" s="2" t="s">
        <v>10653</v>
      </c>
      <c r="B2857" s="2">
        <v>0</v>
      </c>
      <c r="C2857" t="s">
        <v>5884</v>
      </c>
      <c r="D2857" t="s">
        <v>5888</v>
      </c>
      <c r="E2857" t="s">
        <v>5889</v>
      </c>
      <c r="F2857" t="s">
        <v>5887</v>
      </c>
      <c r="G2857" t="str">
        <f t="shared" si="45"/>
        <v>&lt;tr&gt;&lt;td&gt;CV. JEMBAR&lt;/td&gt;&lt;td&gt;0&lt;/td&gt;&lt;/tr&gt;</v>
      </c>
    </row>
    <row r="2858" spans="1:7" x14ac:dyDescent="0.35">
      <c r="A2858" s="2" t="s">
        <v>11239</v>
      </c>
      <c r="B2858" s="2">
        <v>0</v>
      </c>
      <c r="C2858" t="s">
        <v>5884</v>
      </c>
      <c r="D2858" t="s">
        <v>5888</v>
      </c>
      <c r="E2858" t="s">
        <v>5889</v>
      </c>
      <c r="F2858" t="s">
        <v>5887</v>
      </c>
      <c r="G2858" t="str">
        <f t="shared" si="45"/>
        <v>&lt;tr&gt;&lt;td&gt;PT. DAYA BOHO MANDIRI&lt;/td&gt;&lt;td&gt;0&lt;/td&gt;&lt;/tr&gt;</v>
      </c>
    </row>
    <row r="2859" spans="1:7" x14ac:dyDescent="0.35">
      <c r="A2859" s="2" t="s">
        <v>17491</v>
      </c>
      <c r="B2859" s="2">
        <v>0</v>
      </c>
      <c r="C2859" t="s">
        <v>5884</v>
      </c>
      <c r="D2859" t="s">
        <v>5888</v>
      </c>
      <c r="E2859" t="s">
        <v>5889</v>
      </c>
      <c r="F2859" t="s">
        <v>5887</v>
      </c>
      <c r="G2859" t="str">
        <f t="shared" si="45"/>
        <v>&lt;tr&gt;&lt;td&gt;CV. PUTRA MANUNGGAL SEJAHTERA&lt;/td&gt;&lt;td&gt;0&lt;/td&gt;&lt;/tr&gt;</v>
      </c>
    </row>
    <row r="2860" spans="1:7" x14ac:dyDescent="0.35">
      <c r="A2860" s="2" t="s">
        <v>17492</v>
      </c>
      <c r="B2860" s="2">
        <v>0</v>
      </c>
      <c r="C2860" t="s">
        <v>5884</v>
      </c>
      <c r="D2860" t="s">
        <v>5888</v>
      </c>
      <c r="E2860" t="s">
        <v>5889</v>
      </c>
      <c r="F2860" t="s">
        <v>5887</v>
      </c>
      <c r="G2860" t="str">
        <f t="shared" si="45"/>
        <v>&lt;tr&gt;&lt;td&gt;CV. KREASINDO TEKNIK&lt;/td&gt;&lt;td&gt;0&lt;/td&gt;&lt;/tr&gt;</v>
      </c>
    </row>
    <row r="2861" spans="1:7" x14ac:dyDescent="0.35">
      <c r="A2861" s="2" t="s">
        <v>3258</v>
      </c>
      <c r="B2861" s="2">
        <v>0</v>
      </c>
      <c r="C2861" t="s">
        <v>5884</v>
      </c>
      <c r="D2861" t="s">
        <v>5888</v>
      </c>
      <c r="E2861" t="s">
        <v>5889</v>
      </c>
      <c r="F2861" t="s">
        <v>5887</v>
      </c>
      <c r="G2861" t="str">
        <f t="shared" si="45"/>
        <v>&lt;tr&gt;&lt;td&gt;PT. SEI LIPUT PERDANA&lt;/td&gt;&lt;td&gt;0&lt;/td&gt;&lt;/tr&gt;</v>
      </c>
    </row>
    <row r="2862" spans="1:7" x14ac:dyDescent="0.35">
      <c r="A2862" s="2" t="s">
        <v>17493</v>
      </c>
      <c r="B2862" s="2">
        <v>0</v>
      </c>
      <c r="C2862" t="s">
        <v>5884</v>
      </c>
      <c r="D2862" t="s">
        <v>5888</v>
      </c>
      <c r="E2862" t="s">
        <v>5889</v>
      </c>
      <c r="F2862" t="s">
        <v>5887</v>
      </c>
      <c r="G2862" t="str">
        <f t="shared" si="45"/>
        <v>&lt;tr&gt;&lt;td&gt;PT. Arasindo Inti Global&lt;/td&gt;&lt;td&gt;0&lt;/td&gt;&lt;/tr&gt;</v>
      </c>
    </row>
    <row r="2863" spans="1:7" x14ac:dyDescent="0.35">
      <c r="A2863" s="2" t="s">
        <v>17494</v>
      </c>
      <c r="B2863" s="2">
        <v>0</v>
      </c>
      <c r="C2863" t="s">
        <v>5884</v>
      </c>
      <c r="D2863" t="s">
        <v>5888</v>
      </c>
      <c r="E2863" t="s">
        <v>5889</v>
      </c>
      <c r="F2863" t="s">
        <v>5887</v>
      </c>
      <c r="G2863" t="str">
        <f t="shared" si="45"/>
        <v>&lt;tr&gt;&lt;td&gt;PT. Palma Raya Nusantara&lt;/td&gt;&lt;td&gt;0&lt;/td&gt;&lt;/tr&gt;</v>
      </c>
    </row>
    <row r="2864" spans="1:7" x14ac:dyDescent="0.35">
      <c r="A2864" s="2" t="s">
        <v>3271</v>
      </c>
      <c r="B2864" s="2">
        <v>0</v>
      </c>
      <c r="C2864" t="s">
        <v>5884</v>
      </c>
      <c r="D2864" t="s">
        <v>5888</v>
      </c>
      <c r="E2864" t="s">
        <v>5889</v>
      </c>
      <c r="F2864" t="s">
        <v>5887</v>
      </c>
      <c r="G2864" t="str">
        <f t="shared" si="45"/>
        <v>&lt;tr&gt;&lt;td&gt;cv.vertical indonesia perkasa&lt;/td&gt;&lt;td&gt;0&lt;/td&gt;&lt;/tr&gt;</v>
      </c>
    </row>
    <row r="2865" spans="1:7" x14ac:dyDescent="0.35">
      <c r="A2865" s="2" t="s">
        <v>3261</v>
      </c>
      <c r="B2865" s="2">
        <v>0</v>
      </c>
      <c r="C2865" t="s">
        <v>5884</v>
      </c>
      <c r="D2865" t="s">
        <v>5888</v>
      </c>
      <c r="E2865" t="s">
        <v>5889</v>
      </c>
      <c r="F2865" t="s">
        <v>5887</v>
      </c>
      <c r="G2865" t="str">
        <f t="shared" si="45"/>
        <v>&lt;tr&gt;&lt;td&gt;PT.CATUR PRIMA PERSADA&lt;/td&gt;&lt;td&gt;0&lt;/td&gt;&lt;/tr&gt;</v>
      </c>
    </row>
    <row r="2866" spans="1:7" x14ac:dyDescent="0.35">
      <c r="A2866" s="2" t="s">
        <v>1277</v>
      </c>
      <c r="B2866" s="2">
        <v>0</v>
      </c>
      <c r="C2866" t="s">
        <v>5884</v>
      </c>
      <c r="D2866" t="s">
        <v>5888</v>
      </c>
      <c r="E2866" t="s">
        <v>5889</v>
      </c>
      <c r="F2866" t="s">
        <v>5887</v>
      </c>
      <c r="G2866" t="str">
        <f t="shared" si="45"/>
        <v>&lt;tr&gt;&lt;td&gt;PT.ABIR KREASI UTAMA&lt;/td&gt;&lt;td&gt;0&lt;/td&gt;&lt;/tr&gt;</v>
      </c>
    </row>
    <row r="2867" spans="1:7" x14ac:dyDescent="0.35">
      <c r="A2867" s="2" t="s">
        <v>1874</v>
      </c>
      <c r="B2867" s="2">
        <v>0</v>
      </c>
      <c r="C2867" t="s">
        <v>5884</v>
      </c>
      <c r="D2867" t="s">
        <v>5888</v>
      </c>
      <c r="E2867" t="s">
        <v>5889</v>
      </c>
      <c r="F2867" t="s">
        <v>5887</v>
      </c>
      <c r="G2867" t="str">
        <f t="shared" si="45"/>
        <v>&lt;tr&gt;&lt;td&gt;CV. KAGUNGAN ABADI PRATAMA&lt;/td&gt;&lt;td&gt;0&lt;/td&gt;&lt;/tr&gt;</v>
      </c>
    </row>
    <row r="2868" spans="1:7" x14ac:dyDescent="0.35">
      <c r="A2868" s="2" t="s">
        <v>3301</v>
      </c>
      <c r="B2868" s="2">
        <v>0</v>
      </c>
      <c r="C2868" t="s">
        <v>5884</v>
      </c>
      <c r="D2868" t="s">
        <v>5888</v>
      </c>
      <c r="E2868" t="s">
        <v>5889</v>
      </c>
      <c r="F2868" t="s">
        <v>5887</v>
      </c>
      <c r="G2868" t="str">
        <f t="shared" si="45"/>
        <v>&lt;tr&gt;&lt;td&gt;PT.FUJI TA NAYOTTAMA&lt;/td&gt;&lt;td&gt;0&lt;/td&gt;&lt;/tr&gt;</v>
      </c>
    </row>
    <row r="2869" spans="1:7" x14ac:dyDescent="0.35">
      <c r="A2869" s="2" t="s">
        <v>17495</v>
      </c>
      <c r="B2869" s="2">
        <v>0</v>
      </c>
      <c r="C2869" t="s">
        <v>5884</v>
      </c>
      <c r="D2869" t="s">
        <v>5888</v>
      </c>
      <c r="E2869" t="s">
        <v>5889</v>
      </c>
      <c r="F2869" t="s">
        <v>5887</v>
      </c>
      <c r="G2869" t="str">
        <f t="shared" si="45"/>
        <v>&lt;tr&gt;&lt;td&gt;PT BINA KARYA KAMANDIRI&lt;/td&gt;&lt;td&gt;0&lt;/td&gt;&lt;/tr&gt;</v>
      </c>
    </row>
    <row r="2870" spans="1:7" x14ac:dyDescent="0.35">
      <c r="A2870" s="2" t="s">
        <v>327</v>
      </c>
      <c r="B2870" s="2">
        <v>0</v>
      </c>
      <c r="C2870" t="s">
        <v>5884</v>
      </c>
      <c r="D2870" t="s">
        <v>5888</v>
      </c>
      <c r="E2870" t="s">
        <v>5889</v>
      </c>
      <c r="F2870" t="s">
        <v>5887</v>
      </c>
      <c r="G2870" t="str">
        <f t="shared" si="45"/>
        <v>&lt;tr&gt;&lt;td&gt;Dirga Laundry, CV.&lt;/td&gt;&lt;td&gt;0&lt;/td&gt;&lt;/tr&gt;</v>
      </c>
    </row>
    <row r="2871" spans="1:7" x14ac:dyDescent="0.35">
      <c r="A2871" s="2" t="s">
        <v>17496</v>
      </c>
      <c r="B2871" s="2">
        <v>0</v>
      </c>
      <c r="C2871" t="s">
        <v>5884</v>
      </c>
      <c r="D2871" t="s">
        <v>5888</v>
      </c>
      <c r="E2871" t="s">
        <v>5889</v>
      </c>
      <c r="F2871" t="s">
        <v>5887</v>
      </c>
      <c r="G2871" t="str">
        <f t="shared" si="45"/>
        <v>&lt;tr&gt;&lt;td&gt;CV. PERWIRA KARYA&lt;/td&gt;&lt;td&gt;0&lt;/td&gt;&lt;/tr&gt;</v>
      </c>
    </row>
    <row r="2872" spans="1:7" x14ac:dyDescent="0.35">
      <c r="A2872" s="2" t="s">
        <v>15949</v>
      </c>
      <c r="B2872" s="2">
        <v>0</v>
      </c>
      <c r="C2872" t="s">
        <v>5884</v>
      </c>
      <c r="D2872" t="s">
        <v>5888</v>
      </c>
      <c r="E2872" t="s">
        <v>5889</v>
      </c>
      <c r="F2872" t="s">
        <v>5887</v>
      </c>
      <c r="G2872" t="str">
        <f t="shared" si="45"/>
        <v>&lt;tr&gt;&lt;td&gt;CV. SRIWIJAYA&lt;/td&gt;&lt;td&gt;0&lt;/td&gt;&lt;/tr&gt;</v>
      </c>
    </row>
    <row r="2873" spans="1:7" x14ac:dyDescent="0.35">
      <c r="A2873" s="2" t="s">
        <v>8353</v>
      </c>
      <c r="B2873" s="2">
        <v>0</v>
      </c>
      <c r="C2873" t="s">
        <v>5884</v>
      </c>
      <c r="D2873" t="s">
        <v>5888</v>
      </c>
      <c r="E2873" t="s">
        <v>5889</v>
      </c>
      <c r="F2873" t="s">
        <v>5887</v>
      </c>
      <c r="G2873" t="str">
        <f t="shared" si="45"/>
        <v>&lt;tr&gt;&lt;td&gt;CV. WESTINDO RAYA&lt;/td&gt;&lt;td&gt;0&lt;/td&gt;&lt;/tr&gt;</v>
      </c>
    </row>
    <row r="2874" spans="1:7" x14ac:dyDescent="0.35">
      <c r="A2874" s="2" t="s">
        <v>10127</v>
      </c>
      <c r="B2874" s="2">
        <v>0</v>
      </c>
      <c r="C2874" t="s">
        <v>5884</v>
      </c>
      <c r="D2874" t="s">
        <v>5888</v>
      </c>
      <c r="E2874" t="s">
        <v>5889</v>
      </c>
      <c r="F2874" t="s">
        <v>5887</v>
      </c>
      <c r="G2874" t="str">
        <f t="shared" si="45"/>
        <v>&lt;tr&gt;&lt;td&gt;CV. SAMARINDA PILE&lt;/td&gt;&lt;td&gt;0&lt;/td&gt;&lt;/tr&gt;</v>
      </c>
    </row>
    <row r="2875" spans="1:7" x14ac:dyDescent="0.35">
      <c r="A2875" s="2" t="s">
        <v>17497</v>
      </c>
      <c r="B2875" s="2">
        <v>0</v>
      </c>
      <c r="C2875" t="s">
        <v>5884</v>
      </c>
      <c r="D2875" t="s">
        <v>5888</v>
      </c>
      <c r="E2875" t="s">
        <v>5889</v>
      </c>
      <c r="F2875" t="s">
        <v>5887</v>
      </c>
      <c r="G2875" t="str">
        <f t="shared" si="45"/>
        <v>&lt;tr&gt;&lt;td&gt;Dwi Jaya&lt;/td&gt;&lt;td&gt;0&lt;/td&gt;&lt;/tr&gt;</v>
      </c>
    </row>
    <row r="2876" spans="1:7" x14ac:dyDescent="0.35">
      <c r="A2876" s="2" t="s">
        <v>17498</v>
      </c>
      <c r="B2876" s="2">
        <v>0</v>
      </c>
      <c r="C2876" t="s">
        <v>5884</v>
      </c>
      <c r="D2876" t="s">
        <v>5888</v>
      </c>
      <c r="E2876" t="s">
        <v>5889</v>
      </c>
      <c r="F2876" t="s">
        <v>5887</v>
      </c>
      <c r="G2876" t="str">
        <f t="shared" si="45"/>
        <v>&lt;tr&gt;&lt;td&gt;CV.ANINDYA BAHANA&lt;/td&gt;&lt;td&gt;0&lt;/td&gt;&lt;/tr&gt;</v>
      </c>
    </row>
    <row r="2877" spans="1:7" x14ac:dyDescent="0.35">
      <c r="A2877" s="2" t="s">
        <v>17499</v>
      </c>
      <c r="B2877" s="2">
        <v>0</v>
      </c>
      <c r="C2877" t="s">
        <v>5884</v>
      </c>
      <c r="D2877" t="s">
        <v>5888</v>
      </c>
      <c r="E2877" t="s">
        <v>5889</v>
      </c>
      <c r="F2877" t="s">
        <v>5887</v>
      </c>
      <c r="G2877" t="str">
        <f t="shared" si="45"/>
        <v>&lt;tr&gt;&lt;td&gt;CV. NISA DIKA MEMBANGUN&lt;/td&gt;&lt;td&gt;0&lt;/td&gt;&lt;/tr&gt;</v>
      </c>
    </row>
    <row r="2878" spans="1:7" x14ac:dyDescent="0.35">
      <c r="A2878" s="2" t="s">
        <v>17500</v>
      </c>
      <c r="B2878" s="2">
        <v>0</v>
      </c>
      <c r="C2878" t="s">
        <v>5884</v>
      </c>
      <c r="D2878" t="s">
        <v>5888</v>
      </c>
      <c r="E2878" t="s">
        <v>5889</v>
      </c>
      <c r="F2878" t="s">
        <v>5887</v>
      </c>
      <c r="G2878" t="str">
        <f t="shared" si="45"/>
        <v>&lt;tr&gt;&lt;td&gt;Graha Cipta, CV&lt;/td&gt;&lt;td&gt;0&lt;/td&gt;&lt;/tr&gt;</v>
      </c>
    </row>
    <row r="2879" spans="1:7" x14ac:dyDescent="0.35">
      <c r="A2879" s="2" t="s">
        <v>17501</v>
      </c>
      <c r="B2879" s="2">
        <v>0</v>
      </c>
      <c r="C2879" t="s">
        <v>5884</v>
      </c>
      <c r="D2879" t="s">
        <v>5888</v>
      </c>
      <c r="E2879" t="s">
        <v>5889</v>
      </c>
      <c r="F2879" t="s">
        <v>5887</v>
      </c>
      <c r="G2879" t="str">
        <f t="shared" si="45"/>
        <v>&lt;tr&gt;&lt;td&gt;CV. REDHA&lt;/td&gt;&lt;td&gt;0&lt;/td&gt;&lt;/tr&gt;</v>
      </c>
    </row>
    <row r="2880" spans="1:7" x14ac:dyDescent="0.35">
      <c r="A2880" s="2" t="s">
        <v>17502</v>
      </c>
      <c r="B2880" s="2">
        <v>0</v>
      </c>
      <c r="C2880" t="s">
        <v>5884</v>
      </c>
      <c r="D2880" t="s">
        <v>5888</v>
      </c>
      <c r="E2880" t="s">
        <v>5889</v>
      </c>
      <c r="F2880" t="s">
        <v>5887</v>
      </c>
      <c r="G2880" t="str">
        <f t="shared" si="45"/>
        <v>&lt;tr&gt;&lt;td&gt;AKMAL AKBAR SEJAHTERA&lt;/td&gt;&lt;td&gt;0&lt;/td&gt;&lt;/tr&gt;</v>
      </c>
    </row>
    <row r="2881" spans="1:7" x14ac:dyDescent="0.35">
      <c r="A2881" s="2" t="s">
        <v>17503</v>
      </c>
      <c r="B2881" s="2">
        <v>0</v>
      </c>
      <c r="C2881" t="s">
        <v>5884</v>
      </c>
      <c r="D2881" t="s">
        <v>5888</v>
      </c>
      <c r="E2881" t="s">
        <v>5889</v>
      </c>
      <c r="F2881" t="s">
        <v>5887</v>
      </c>
      <c r="G2881" t="str">
        <f t="shared" si="45"/>
        <v>&lt;tr&gt;&lt;td&gt;CV. NURHIDAYAH&lt;/td&gt;&lt;td&gt;0&lt;/td&gt;&lt;/tr&gt;</v>
      </c>
    </row>
    <row r="2882" spans="1:7" x14ac:dyDescent="0.35">
      <c r="A2882" s="2" t="s">
        <v>17504</v>
      </c>
      <c r="B2882" s="2">
        <v>0</v>
      </c>
      <c r="C2882" t="s">
        <v>5884</v>
      </c>
      <c r="D2882" t="s">
        <v>5888</v>
      </c>
      <c r="E2882" t="s">
        <v>5889</v>
      </c>
      <c r="F2882" t="s">
        <v>5887</v>
      </c>
      <c r="G2882" t="str">
        <f t="shared" si="45"/>
        <v>&lt;tr&gt;&lt;td&gt;CV.WILIS LAWU&lt;/td&gt;&lt;td&gt;0&lt;/td&gt;&lt;/tr&gt;</v>
      </c>
    </row>
    <row r="2883" spans="1:7" x14ac:dyDescent="0.35">
      <c r="A2883" s="2" t="s">
        <v>17505</v>
      </c>
      <c r="B2883" s="2">
        <v>0</v>
      </c>
      <c r="C2883" t="s">
        <v>5884</v>
      </c>
      <c r="D2883" t="s">
        <v>5888</v>
      </c>
      <c r="E2883" t="s">
        <v>5889</v>
      </c>
      <c r="F2883" t="s">
        <v>5887</v>
      </c>
      <c r="G2883" t="str">
        <f t="shared" ref="G2883:G2946" si="46">C2883&amp;D2883&amp;A2883&amp;E2883&amp;D2883&amp;B2883&amp;E2883&amp;F2883</f>
        <v>&lt;tr&gt;&lt;td&gt;CV. TUNAS BARU BERDIKARI&lt;/td&gt;&lt;td&gt;0&lt;/td&gt;&lt;/tr&gt;</v>
      </c>
    </row>
    <row r="2884" spans="1:7" x14ac:dyDescent="0.35">
      <c r="A2884" s="2" t="s">
        <v>17506</v>
      </c>
      <c r="B2884" s="2">
        <v>0</v>
      </c>
      <c r="C2884" t="s">
        <v>5884</v>
      </c>
      <c r="D2884" t="s">
        <v>5888</v>
      </c>
      <c r="E2884" t="s">
        <v>5889</v>
      </c>
      <c r="F2884" t="s">
        <v>5887</v>
      </c>
      <c r="G2884" t="str">
        <f t="shared" si="46"/>
        <v>&lt;tr&gt;&lt;td&gt;CV. KREASINDO&lt;/td&gt;&lt;td&gt;0&lt;/td&gt;&lt;/tr&gt;</v>
      </c>
    </row>
    <row r="2885" spans="1:7" x14ac:dyDescent="0.35">
      <c r="A2885" s="2" t="s">
        <v>17507</v>
      </c>
      <c r="B2885" s="2">
        <v>0</v>
      </c>
      <c r="C2885" t="s">
        <v>5884</v>
      </c>
      <c r="D2885" t="s">
        <v>5888</v>
      </c>
      <c r="E2885" t="s">
        <v>5889</v>
      </c>
      <c r="F2885" t="s">
        <v>5887</v>
      </c>
      <c r="G2885" t="str">
        <f t="shared" si="46"/>
        <v>&lt;tr&gt;&lt;td&gt;CV.SURYA MANDIRI&lt;/td&gt;&lt;td&gt;0&lt;/td&gt;&lt;/tr&gt;</v>
      </c>
    </row>
    <row r="2886" spans="1:7" x14ac:dyDescent="0.35">
      <c r="A2886" s="2" t="s">
        <v>17508</v>
      </c>
      <c r="B2886" s="2">
        <v>0</v>
      </c>
      <c r="C2886" t="s">
        <v>5884</v>
      </c>
      <c r="D2886" t="s">
        <v>5888</v>
      </c>
      <c r="E2886" t="s">
        <v>5889</v>
      </c>
      <c r="F2886" t="s">
        <v>5887</v>
      </c>
      <c r="G2886" t="str">
        <f t="shared" si="46"/>
        <v>&lt;tr&gt;&lt;td&gt;CV. Altomindo Haru Karya&lt;/td&gt;&lt;td&gt;0&lt;/td&gt;&lt;/tr&gt;</v>
      </c>
    </row>
    <row r="2887" spans="1:7" x14ac:dyDescent="0.35">
      <c r="A2887" s="2" t="s">
        <v>17509</v>
      </c>
      <c r="B2887" s="2">
        <v>0</v>
      </c>
      <c r="C2887" t="s">
        <v>5884</v>
      </c>
      <c r="D2887" t="s">
        <v>5888</v>
      </c>
      <c r="E2887" t="s">
        <v>5889</v>
      </c>
      <c r="F2887" t="s">
        <v>5887</v>
      </c>
      <c r="G2887" t="str">
        <f t="shared" si="46"/>
        <v>&lt;tr&gt;&lt;td&gt;CV. FAREZ PRATAMA&lt;/td&gt;&lt;td&gt;0&lt;/td&gt;&lt;/tr&gt;</v>
      </c>
    </row>
    <row r="2888" spans="1:7" x14ac:dyDescent="0.35">
      <c r="A2888" s="2" t="s">
        <v>17510</v>
      </c>
      <c r="B2888" s="2">
        <v>0</v>
      </c>
      <c r="C2888" t="s">
        <v>5884</v>
      </c>
      <c r="D2888" t="s">
        <v>5888</v>
      </c>
      <c r="E2888" t="s">
        <v>5889</v>
      </c>
      <c r="F2888" t="s">
        <v>5887</v>
      </c>
      <c r="G2888" t="str">
        <f t="shared" si="46"/>
        <v>&lt;tr&gt;&lt;td&gt;Cv. Putra Samarinda&lt;/td&gt;&lt;td&gt;0&lt;/td&gt;&lt;/tr&gt;</v>
      </c>
    </row>
    <row r="2889" spans="1:7" x14ac:dyDescent="0.35">
      <c r="A2889" s="2" t="s">
        <v>17511</v>
      </c>
      <c r="B2889" s="2">
        <v>0</v>
      </c>
      <c r="C2889" t="s">
        <v>5884</v>
      </c>
      <c r="D2889" t="s">
        <v>5888</v>
      </c>
      <c r="E2889" t="s">
        <v>5889</v>
      </c>
      <c r="F2889" t="s">
        <v>5887</v>
      </c>
      <c r="G2889" t="str">
        <f t="shared" si="46"/>
        <v>&lt;tr&gt;&lt;td&gt;SAKTI BERSAUDARA&lt;/td&gt;&lt;td&gt;0&lt;/td&gt;&lt;/tr&gt;</v>
      </c>
    </row>
    <row r="2890" spans="1:7" x14ac:dyDescent="0.35">
      <c r="A2890" s="2" t="s">
        <v>5957</v>
      </c>
      <c r="B2890" s="2">
        <v>0</v>
      </c>
      <c r="C2890" t="s">
        <v>5884</v>
      </c>
      <c r="D2890" t="s">
        <v>5888</v>
      </c>
      <c r="E2890" t="s">
        <v>5889</v>
      </c>
      <c r="F2890" t="s">
        <v>5887</v>
      </c>
      <c r="G2890" t="str">
        <f t="shared" si="46"/>
        <v>&lt;tr&gt;&lt;td&gt;CV. BAGA BORNEO GROUP&lt;/td&gt;&lt;td&gt;0&lt;/td&gt;&lt;/tr&gt;</v>
      </c>
    </row>
    <row r="2891" spans="1:7" x14ac:dyDescent="0.35">
      <c r="A2891" s="2" t="s">
        <v>17512</v>
      </c>
      <c r="B2891" s="2">
        <v>0</v>
      </c>
      <c r="C2891" t="s">
        <v>5884</v>
      </c>
      <c r="D2891" t="s">
        <v>5888</v>
      </c>
      <c r="E2891" t="s">
        <v>5889</v>
      </c>
      <c r="F2891" t="s">
        <v>5887</v>
      </c>
      <c r="G2891" t="str">
        <f t="shared" si="46"/>
        <v>&lt;tr&gt;&lt;td&gt;CV. Adi Prasasti&lt;/td&gt;&lt;td&gt;0&lt;/td&gt;&lt;/tr&gt;</v>
      </c>
    </row>
    <row r="2892" spans="1:7" x14ac:dyDescent="0.35">
      <c r="A2892" s="2" t="s">
        <v>17513</v>
      </c>
      <c r="B2892" s="2">
        <v>0</v>
      </c>
      <c r="C2892" t="s">
        <v>5884</v>
      </c>
      <c r="D2892" t="s">
        <v>5888</v>
      </c>
      <c r="E2892" t="s">
        <v>5889</v>
      </c>
      <c r="F2892" t="s">
        <v>5887</v>
      </c>
      <c r="G2892" t="str">
        <f t="shared" si="46"/>
        <v>&lt;tr&gt;&lt;td&gt;CV. DUA LAPAN&lt;/td&gt;&lt;td&gt;0&lt;/td&gt;&lt;/tr&gt;</v>
      </c>
    </row>
    <row r="2893" spans="1:7" x14ac:dyDescent="0.35">
      <c r="A2893" s="2" t="s">
        <v>4355</v>
      </c>
      <c r="B2893" s="2">
        <v>0</v>
      </c>
      <c r="C2893" t="s">
        <v>5884</v>
      </c>
      <c r="D2893" t="s">
        <v>5888</v>
      </c>
      <c r="E2893" t="s">
        <v>5889</v>
      </c>
      <c r="F2893" t="s">
        <v>5887</v>
      </c>
      <c r="G2893" t="str">
        <f t="shared" si="46"/>
        <v>&lt;tr&gt;&lt;td&gt;CV. KARYA SEPAKAT&lt;/td&gt;&lt;td&gt;0&lt;/td&gt;&lt;/tr&gt;</v>
      </c>
    </row>
    <row r="2894" spans="1:7" x14ac:dyDescent="0.35">
      <c r="A2894" s="2" t="s">
        <v>17514</v>
      </c>
      <c r="B2894" s="2">
        <v>0</v>
      </c>
      <c r="C2894" t="s">
        <v>5884</v>
      </c>
      <c r="D2894" t="s">
        <v>5888</v>
      </c>
      <c r="E2894" t="s">
        <v>5889</v>
      </c>
      <c r="F2894" t="s">
        <v>5887</v>
      </c>
      <c r="G2894" t="str">
        <f t="shared" si="46"/>
        <v>&lt;tr&gt;&lt;td&gt;BUDI MULIA JAYA&lt;/td&gt;&lt;td&gt;0&lt;/td&gt;&lt;/tr&gt;</v>
      </c>
    </row>
    <row r="2895" spans="1:7" x14ac:dyDescent="0.35">
      <c r="A2895" s="2" t="s">
        <v>17515</v>
      </c>
      <c r="B2895" s="2">
        <v>0</v>
      </c>
      <c r="C2895" t="s">
        <v>5884</v>
      </c>
      <c r="D2895" t="s">
        <v>5888</v>
      </c>
      <c r="E2895" t="s">
        <v>5889</v>
      </c>
      <c r="F2895" t="s">
        <v>5887</v>
      </c>
      <c r="G2895" t="str">
        <f t="shared" si="46"/>
        <v>&lt;tr&gt;&lt;td&gt;CV WAHYU PERDANA JAYA&lt;/td&gt;&lt;td&gt;0&lt;/td&gt;&lt;/tr&gt;</v>
      </c>
    </row>
    <row r="2896" spans="1:7" x14ac:dyDescent="0.35">
      <c r="A2896" s="2" t="s">
        <v>17516</v>
      </c>
      <c r="B2896" s="2">
        <v>0</v>
      </c>
      <c r="C2896" t="s">
        <v>5884</v>
      </c>
      <c r="D2896" t="s">
        <v>5888</v>
      </c>
      <c r="E2896" t="s">
        <v>5889</v>
      </c>
      <c r="F2896" t="s">
        <v>5887</v>
      </c>
      <c r="G2896" t="str">
        <f t="shared" si="46"/>
        <v>&lt;tr&gt;&lt;td&gt;CV. BORNEO PRIMA MULIA&lt;/td&gt;&lt;td&gt;0&lt;/td&gt;&lt;/tr&gt;</v>
      </c>
    </row>
    <row r="2897" spans="1:7" x14ac:dyDescent="0.35">
      <c r="A2897" s="2" t="s">
        <v>4083</v>
      </c>
      <c r="B2897" s="2">
        <v>0</v>
      </c>
      <c r="C2897" t="s">
        <v>5884</v>
      </c>
      <c r="D2897" t="s">
        <v>5888</v>
      </c>
      <c r="E2897" t="s">
        <v>5889</v>
      </c>
      <c r="F2897" t="s">
        <v>5887</v>
      </c>
      <c r="G2897" t="str">
        <f t="shared" si="46"/>
        <v>&lt;tr&gt;&lt;td&gt;MANUNGGAL KARYA LAKSANA&lt;/td&gt;&lt;td&gt;0&lt;/td&gt;&lt;/tr&gt;</v>
      </c>
    </row>
    <row r="2898" spans="1:7" x14ac:dyDescent="0.35">
      <c r="A2898" s="2" t="s">
        <v>17517</v>
      </c>
      <c r="B2898" s="2">
        <v>0</v>
      </c>
      <c r="C2898" t="s">
        <v>5884</v>
      </c>
      <c r="D2898" t="s">
        <v>5888</v>
      </c>
      <c r="E2898" t="s">
        <v>5889</v>
      </c>
      <c r="F2898" t="s">
        <v>5887</v>
      </c>
      <c r="G2898" t="str">
        <f t="shared" si="46"/>
        <v>&lt;tr&gt;&lt;td&gt;SUMBER ABADI&lt;/td&gt;&lt;td&gt;0&lt;/td&gt;&lt;/tr&gt;</v>
      </c>
    </row>
    <row r="2899" spans="1:7" x14ac:dyDescent="0.35">
      <c r="A2899" s="2" t="s">
        <v>3324</v>
      </c>
      <c r="B2899" s="2">
        <v>0</v>
      </c>
      <c r="C2899" t="s">
        <v>5884</v>
      </c>
      <c r="D2899" t="s">
        <v>5888</v>
      </c>
      <c r="E2899" t="s">
        <v>5889</v>
      </c>
      <c r="F2899" t="s">
        <v>5887</v>
      </c>
      <c r="G2899" t="str">
        <f t="shared" si="46"/>
        <v>&lt;tr&gt;&lt;td&gt;CV. Putra Antara&lt;/td&gt;&lt;td&gt;0&lt;/td&gt;&lt;/tr&gt;</v>
      </c>
    </row>
    <row r="2900" spans="1:7" x14ac:dyDescent="0.35">
      <c r="A2900" s="2" t="s">
        <v>17518</v>
      </c>
      <c r="B2900" s="2">
        <v>0</v>
      </c>
      <c r="C2900" t="s">
        <v>5884</v>
      </c>
      <c r="D2900" t="s">
        <v>5888</v>
      </c>
      <c r="E2900" t="s">
        <v>5889</v>
      </c>
      <c r="F2900" t="s">
        <v>5887</v>
      </c>
      <c r="G2900" t="str">
        <f t="shared" si="46"/>
        <v>&lt;tr&gt;&lt;td&gt;CV. Pelita Bersama&lt;/td&gt;&lt;td&gt;0&lt;/td&gt;&lt;/tr&gt;</v>
      </c>
    </row>
    <row r="2901" spans="1:7" x14ac:dyDescent="0.35">
      <c r="A2901" s="2" t="s">
        <v>15366</v>
      </c>
      <c r="B2901" s="2">
        <v>0</v>
      </c>
      <c r="C2901" t="s">
        <v>5884</v>
      </c>
      <c r="D2901" t="s">
        <v>5888</v>
      </c>
      <c r="E2901" t="s">
        <v>5889</v>
      </c>
      <c r="F2901" t="s">
        <v>5887</v>
      </c>
      <c r="G2901" t="str">
        <f t="shared" si="46"/>
        <v>&lt;tr&gt;&lt;td&gt;cv.muhammad rifki sugiarto&lt;/td&gt;&lt;td&gt;0&lt;/td&gt;&lt;/tr&gt;</v>
      </c>
    </row>
    <row r="2902" spans="1:7" x14ac:dyDescent="0.35">
      <c r="A2902" s="2" t="s">
        <v>17519</v>
      </c>
      <c r="B2902" s="2">
        <v>0</v>
      </c>
      <c r="C2902" t="s">
        <v>5884</v>
      </c>
      <c r="D2902" t="s">
        <v>5888</v>
      </c>
      <c r="E2902" t="s">
        <v>5889</v>
      </c>
      <c r="F2902" t="s">
        <v>5887</v>
      </c>
      <c r="G2902" t="str">
        <f t="shared" si="46"/>
        <v>&lt;tr&gt;&lt;td&gt;CV. MITRA JAYA&lt;/td&gt;&lt;td&gt;0&lt;/td&gt;&lt;/tr&gt;</v>
      </c>
    </row>
    <row r="2903" spans="1:7" x14ac:dyDescent="0.35">
      <c r="A2903" s="2" t="s">
        <v>17520</v>
      </c>
      <c r="B2903" s="2">
        <v>0</v>
      </c>
      <c r="C2903" t="s">
        <v>5884</v>
      </c>
      <c r="D2903" t="s">
        <v>5888</v>
      </c>
      <c r="E2903" t="s">
        <v>5889</v>
      </c>
      <c r="F2903" t="s">
        <v>5887</v>
      </c>
      <c r="G2903" t="str">
        <f t="shared" si="46"/>
        <v>&lt;tr&gt;&lt;td&gt;CV.ZHAFIRA PRATAMA&lt;/td&gt;&lt;td&gt;0&lt;/td&gt;&lt;/tr&gt;</v>
      </c>
    </row>
    <row r="2904" spans="1:7" x14ac:dyDescent="0.35">
      <c r="A2904" s="2" t="s">
        <v>17521</v>
      </c>
      <c r="B2904" s="2">
        <v>0</v>
      </c>
      <c r="C2904" t="s">
        <v>5884</v>
      </c>
      <c r="D2904" t="s">
        <v>5888</v>
      </c>
      <c r="E2904" t="s">
        <v>5889</v>
      </c>
      <c r="F2904" t="s">
        <v>5887</v>
      </c>
      <c r="G2904" t="str">
        <f t="shared" si="46"/>
        <v>&lt;tr&gt;&lt;td&gt;Rantau Bersaudara&lt;/td&gt;&lt;td&gt;0&lt;/td&gt;&lt;/tr&gt;</v>
      </c>
    </row>
    <row r="2905" spans="1:7" x14ac:dyDescent="0.35">
      <c r="A2905" s="2" t="s">
        <v>9007</v>
      </c>
      <c r="B2905" s="2">
        <v>0</v>
      </c>
      <c r="C2905" t="s">
        <v>5884</v>
      </c>
      <c r="D2905" t="s">
        <v>5888</v>
      </c>
      <c r="E2905" t="s">
        <v>5889</v>
      </c>
      <c r="F2905" t="s">
        <v>5887</v>
      </c>
      <c r="G2905" t="str">
        <f t="shared" si="46"/>
        <v>&lt;tr&gt;&lt;td&gt;PT.KARYA ETAM BERSAMA&lt;/td&gt;&lt;td&gt;0&lt;/td&gt;&lt;/tr&gt;</v>
      </c>
    </row>
    <row r="2906" spans="1:7" x14ac:dyDescent="0.35">
      <c r="A2906" s="2" t="s">
        <v>17522</v>
      </c>
      <c r="B2906" s="2">
        <v>0</v>
      </c>
      <c r="C2906" t="s">
        <v>5884</v>
      </c>
      <c r="D2906" t="s">
        <v>5888</v>
      </c>
      <c r="E2906" t="s">
        <v>5889</v>
      </c>
      <c r="F2906" t="s">
        <v>5887</v>
      </c>
      <c r="G2906" t="str">
        <f t="shared" si="46"/>
        <v>&lt;tr&gt;&lt;td&gt;PT. Sinar Timur Drillindo&lt;/td&gt;&lt;td&gt;0&lt;/td&gt;&lt;/tr&gt;</v>
      </c>
    </row>
    <row r="2907" spans="1:7" x14ac:dyDescent="0.35">
      <c r="A2907" s="2" t="s">
        <v>15608</v>
      </c>
      <c r="B2907" s="2">
        <v>0</v>
      </c>
      <c r="C2907" t="s">
        <v>5884</v>
      </c>
      <c r="D2907" t="s">
        <v>5888</v>
      </c>
      <c r="E2907" t="s">
        <v>5889</v>
      </c>
      <c r="F2907" t="s">
        <v>5887</v>
      </c>
      <c r="G2907" t="str">
        <f t="shared" si="46"/>
        <v>&lt;tr&gt;&lt;td&gt;CV. GLOBAL SINERGI&lt;/td&gt;&lt;td&gt;0&lt;/td&gt;&lt;/tr&gt;</v>
      </c>
    </row>
    <row r="2908" spans="1:7" x14ac:dyDescent="0.35">
      <c r="A2908" s="2" t="s">
        <v>248</v>
      </c>
      <c r="B2908" s="2">
        <v>0</v>
      </c>
      <c r="C2908" t="s">
        <v>5884</v>
      </c>
      <c r="D2908" t="s">
        <v>5888</v>
      </c>
      <c r="E2908" t="s">
        <v>5889</v>
      </c>
      <c r="F2908" t="s">
        <v>5887</v>
      </c>
      <c r="G2908" t="str">
        <f t="shared" si="46"/>
        <v>&lt;tr&gt;&lt;td&gt;CV. TINONDA&lt;/td&gt;&lt;td&gt;0&lt;/td&gt;&lt;/tr&gt;</v>
      </c>
    </row>
    <row r="2909" spans="1:7" x14ac:dyDescent="0.35">
      <c r="A2909" s="2" t="s">
        <v>17523</v>
      </c>
      <c r="B2909" s="2">
        <v>0</v>
      </c>
      <c r="C2909" t="s">
        <v>5884</v>
      </c>
      <c r="D2909" t="s">
        <v>5888</v>
      </c>
      <c r="E2909" t="s">
        <v>5889</v>
      </c>
      <c r="F2909" t="s">
        <v>5887</v>
      </c>
      <c r="G2909" t="str">
        <f t="shared" si="46"/>
        <v>&lt;tr&gt;&lt;td&gt;PT. Paker Duta Kontruksi&lt;/td&gt;&lt;td&gt;0&lt;/td&gt;&lt;/tr&gt;</v>
      </c>
    </row>
    <row r="2910" spans="1:7" x14ac:dyDescent="0.35">
      <c r="A2910" s="2" t="s">
        <v>11540</v>
      </c>
      <c r="B2910" s="2">
        <v>0</v>
      </c>
      <c r="C2910" t="s">
        <v>5884</v>
      </c>
      <c r="D2910" t="s">
        <v>5888</v>
      </c>
      <c r="E2910" t="s">
        <v>5889</v>
      </c>
      <c r="F2910" t="s">
        <v>5887</v>
      </c>
      <c r="G2910" t="str">
        <f t="shared" si="46"/>
        <v>&lt;tr&gt;&lt;td&gt;CV. ALAM SEGAR&lt;/td&gt;&lt;td&gt;0&lt;/td&gt;&lt;/tr&gt;</v>
      </c>
    </row>
    <row r="2911" spans="1:7" x14ac:dyDescent="0.35">
      <c r="A2911" s="2" t="s">
        <v>8877</v>
      </c>
      <c r="B2911" s="2">
        <v>0</v>
      </c>
      <c r="C2911" t="s">
        <v>5884</v>
      </c>
      <c r="D2911" t="s">
        <v>5888</v>
      </c>
      <c r="E2911" t="s">
        <v>5889</v>
      </c>
      <c r="F2911" t="s">
        <v>5887</v>
      </c>
      <c r="G2911" t="str">
        <f t="shared" si="46"/>
        <v>&lt;tr&gt;&lt;td&gt;CV. PUTRA SAMBOJA&lt;/td&gt;&lt;td&gt;0&lt;/td&gt;&lt;/tr&gt;</v>
      </c>
    </row>
    <row r="2912" spans="1:7" x14ac:dyDescent="0.35">
      <c r="A2912" s="2" t="s">
        <v>11618</v>
      </c>
      <c r="B2912" s="2">
        <v>0</v>
      </c>
      <c r="C2912" t="s">
        <v>5884</v>
      </c>
      <c r="D2912" t="s">
        <v>5888</v>
      </c>
      <c r="E2912" t="s">
        <v>5889</v>
      </c>
      <c r="F2912" t="s">
        <v>5887</v>
      </c>
      <c r="G2912" t="str">
        <f t="shared" si="46"/>
        <v>&lt;tr&gt;&lt;td&gt;CV. SAPPE WALI&lt;/td&gt;&lt;td&gt;0&lt;/td&gt;&lt;/tr&gt;</v>
      </c>
    </row>
    <row r="2913" spans="1:7" x14ac:dyDescent="0.35">
      <c r="A2913" s="2" t="s">
        <v>17524</v>
      </c>
      <c r="B2913" s="2">
        <v>0</v>
      </c>
      <c r="C2913" t="s">
        <v>5884</v>
      </c>
      <c r="D2913" t="s">
        <v>5888</v>
      </c>
      <c r="E2913" t="s">
        <v>5889</v>
      </c>
      <c r="F2913" t="s">
        <v>5887</v>
      </c>
      <c r="G2913" t="str">
        <f t="shared" si="46"/>
        <v>&lt;tr&gt;&lt;td&gt;MADURAJA BERSAMA&lt;/td&gt;&lt;td&gt;0&lt;/td&gt;&lt;/tr&gt;</v>
      </c>
    </row>
    <row r="2914" spans="1:7" x14ac:dyDescent="0.35">
      <c r="A2914" s="2" t="s">
        <v>2194</v>
      </c>
      <c r="B2914" s="2">
        <v>0</v>
      </c>
      <c r="C2914" t="s">
        <v>5884</v>
      </c>
      <c r="D2914" t="s">
        <v>5888</v>
      </c>
      <c r="E2914" t="s">
        <v>5889</v>
      </c>
      <c r="F2914" t="s">
        <v>5887</v>
      </c>
      <c r="G2914" t="str">
        <f t="shared" si="46"/>
        <v>&lt;tr&gt;&lt;td&gt;CV. GENTING MAJU&lt;/td&gt;&lt;td&gt;0&lt;/td&gt;&lt;/tr&gt;</v>
      </c>
    </row>
    <row r="2915" spans="1:7" x14ac:dyDescent="0.35">
      <c r="A2915" s="2" t="s">
        <v>17525</v>
      </c>
      <c r="B2915" s="2">
        <v>0</v>
      </c>
      <c r="C2915" t="s">
        <v>5884</v>
      </c>
      <c r="D2915" t="s">
        <v>5888</v>
      </c>
      <c r="E2915" t="s">
        <v>5889</v>
      </c>
      <c r="F2915" t="s">
        <v>5887</v>
      </c>
      <c r="G2915" t="str">
        <f t="shared" si="46"/>
        <v>&lt;tr&gt;&lt;td&gt;Panen Tapu Jaya&lt;/td&gt;&lt;td&gt;0&lt;/td&gt;&lt;/tr&gt;</v>
      </c>
    </row>
    <row r="2916" spans="1:7" x14ac:dyDescent="0.35">
      <c r="A2916" s="2" t="s">
        <v>1473</v>
      </c>
      <c r="B2916" s="2">
        <v>0</v>
      </c>
      <c r="C2916" t="s">
        <v>5884</v>
      </c>
      <c r="D2916" t="s">
        <v>5888</v>
      </c>
      <c r="E2916" t="s">
        <v>5889</v>
      </c>
      <c r="F2916" t="s">
        <v>5887</v>
      </c>
      <c r="G2916" t="str">
        <f t="shared" si="46"/>
        <v>&lt;tr&gt;&lt;td&gt;CV. MEGA BUANA PERKASA&lt;/td&gt;&lt;td&gt;0&lt;/td&gt;&lt;/tr&gt;</v>
      </c>
    </row>
    <row r="2917" spans="1:7" x14ac:dyDescent="0.35">
      <c r="A2917" s="2" t="s">
        <v>17526</v>
      </c>
      <c r="B2917" s="2">
        <v>0</v>
      </c>
      <c r="C2917" t="s">
        <v>5884</v>
      </c>
      <c r="D2917" t="s">
        <v>5888</v>
      </c>
      <c r="E2917" t="s">
        <v>5889</v>
      </c>
      <c r="F2917" t="s">
        <v>5887</v>
      </c>
      <c r="G2917" t="str">
        <f t="shared" si="46"/>
        <v>&lt;tr&gt;&lt;td&gt;BARAKWAN&lt;/td&gt;&lt;td&gt;0&lt;/td&gt;&lt;/tr&gt;</v>
      </c>
    </row>
    <row r="2918" spans="1:7" x14ac:dyDescent="0.35">
      <c r="A2918" s="2" t="s">
        <v>17527</v>
      </c>
      <c r="B2918" s="2">
        <v>0</v>
      </c>
      <c r="C2918" t="s">
        <v>5884</v>
      </c>
      <c r="D2918" t="s">
        <v>5888</v>
      </c>
      <c r="E2918" t="s">
        <v>5889</v>
      </c>
      <c r="F2918" t="s">
        <v>5887</v>
      </c>
      <c r="G2918" t="str">
        <f t="shared" si="46"/>
        <v>&lt;tr&gt;&lt;td&gt;CV.RESO INDOTEKNO&lt;/td&gt;&lt;td&gt;0&lt;/td&gt;&lt;/tr&gt;</v>
      </c>
    </row>
    <row r="2919" spans="1:7" x14ac:dyDescent="0.35">
      <c r="A2919" s="2" t="s">
        <v>2919</v>
      </c>
      <c r="B2919" s="2">
        <v>0</v>
      </c>
      <c r="C2919" t="s">
        <v>5884</v>
      </c>
      <c r="D2919" t="s">
        <v>5888</v>
      </c>
      <c r="E2919" t="s">
        <v>5889</v>
      </c>
      <c r="F2919" t="s">
        <v>5887</v>
      </c>
      <c r="G2919" t="str">
        <f t="shared" si="46"/>
        <v>&lt;tr&gt;&lt;td&gt;CV. LASIDOS&lt;/td&gt;&lt;td&gt;0&lt;/td&gt;&lt;/tr&gt;</v>
      </c>
    </row>
    <row r="2920" spans="1:7" x14ac:dyDescent="0.35">
      <c r="A2920" s="2" t="s">
        <v>17528</v>
      </c>
      <c r="B2920" s="2">
        <v>0</v>
      </c>
      <c r="C2920" t="s">
        <v>5884</v>
      </c>
      <c r="D2920" t="s">
        <v>5888</v>
      </c>
      <c r="E2920" t="s">
        <v>5889</v>
      </c>
      <c r="F2920" t="s">
        <v>5887</v>
      </c>
      <c r="G2920" t="str">
        <f t="shared" si="46"/>
        <v>&lt;tr&gt;&lt;td&gt;PT. GEMILANG ZAHRA INDONESIA&lt;/td&gt;&lt;td&gt;0&lt;/td&gt;&lt;/tr&gt;</v>
      </c>
    </row>
    <row r="2921" spans="1:7" x14ac:dyDescent="0.35">
      <c r="A2921" s="2" t="s">
        <v>17529</v>
      </c>
      <c r="B2921" s="2">
        <v>0</v>
      </c>
      <c r="C2921" t="s">
        <v>5884</v>
      </c>
      <c r="D2921" t="s">
        <v>5888</v>
      </c>
      <c r="E2921" t="s">
        <v>5889</v>
      </c>
      <c r="F2921" t="s">
        <v>5887</v>
      </c>
      <c r="G2921" t="str">
        <f t="shared" si="46"/>
        <v>&lt;tr&gt;&lt;td&gt;PT. CITRA MEMBANGUN GROUP&lt;/td&gt;&lt;td&gt;0&lt;/td&gt;&lt;/tr&gt;</v>
      </c>
    </row>
    <row r="2922" spans="1:7" x14ac:dyDescent="0.35">
      <c r="A2922" s="2" t="s">
        <v>1470</v>
      </c>
      <c r="B2922" s="2">
        <v>0</v>
      </c>
      <c r="C2922" t="s">
        <v>5884</v>
      </c>
      <c r="D2922" t="s">
        <v>5888</v>
      </c>
      <c r="E2922" t="s">
        <v>5889</v>
      </c>
      <c r="F2922" t="s">
        <v>5887</v>
      </c>
      <c r="G2922" t="str">
        <f t="shared" si="46"/>
        <v>&lt;tr&gt;&lt;td&gt;CV. BORNEO BUANA PERKASA&lt;/td&gt;&lt;td&gt;0&lt;/td&gt;&lt;/tr&gt;</v>
      </c>
    </row>
    <row r="2923" spans="1:7" x14ac:dyDescent="0.35">
      <c r="A2923" s="2" t="s">
        <v>17530</v>
      </c>
      <c r="B2923" s="2">
        <v>0</v>
      </c>
      <c r="C2923" t="s">
        <v>5884</v>
      </c>
      <c r="D2923" t="s">
        <v>5888</v>
      </c>
      <c r="E2923" t="s">
        <v>5889</v>
      </c>
      <c r="F2923" t="s">
        <v>5887</v>
      </c>
      <c r="G2923" t="str">
        <f t="shared" si="46"/>
        <v>&lt;tr&gt;&lt;td&gt;TOGI DWI KARYA&lt;/td&gt;&lt;td&gt;0&lt;/td&gt;&lt;/tr&gt;</v>
      </c>
    </row>
    <row r="2924" spans="1:7" x14ac:dyDescent="0.35">
      <c r="A2924" s="2" t="s">
        <v>17531</v>
      </c>
      <c r="B2924" s="2">
        <v>0</v>
      </c>
      <c r="C2924" t="s">
        <v>5884</v>
      </c>
      <c r="D2924" t="s">
        <v>5888</v>
      </c>
      <c r="E2924" t="s">
        <v>5889</v>
      </c>
      <c r="F2924" t="s">
        <v>5887</v>
      </c>
      <c r="G2924" t="str">
        <f t="shared" si="46"/>
        <v>&lt;tr&gt;&lt;td&gt;CV. GUNADHYA TOMO MANDIRI&lt;/td&gt;&lt;td&gt;0&lt;/td&gt;&lt;/tr&gt;</v>
      </c>
    </row>
    <row r="2925" spans="1:7" x14ac:dyDescent="0.35">
      <c r="A2925" s="2" t="s">
        <v>17532</v>
      </c>
      <c r="B2925" s="2">
        <v>0</v>
      </c>
      <c r="C2925" t="s">
        <v>5884</v>
      </c>
      <c r="D2925" t="s">
        <v>5888</v>
      </c>
      <c r="E2925" t="s">
        <v>5889</v>
      </c>
      <c r="F2925" t="s">
        <v>5887</v>
      </c>
      <c r="G2925" t="str">
        <f t="shared" si="46"/>
        <v>&lt;tr&gt;&lt;td&gt;CV.MADANI&lt;/td&gt;&lt;td&gt;0&lt;/td&gt;&lt;/tr&gt;</v>
      </c>
    </row>
    <row r="2926" spans="1:7" x14ac:dyDescent="0.35">
      <c r="A2926" s="2" t="s">
        <v>17533</v>
      </c>
      <c r="B2926" s="2">
        <v>0</v>
      </c>
      <c r="C2926" t="s">
        <v>5884</v>
      </c>
      <c r="D2926" t="s">
        <v>5888</v>
      </c>
      <c r="E2926" t="s">
        <v>5889</v>
      </c>
      <c r="F2926" t="s">
        <v>5887</v>
      </c>
      <c r="G2926" t="str">
        <f t="shared" si="46"/>
        <v>&lt;tr&gt;&lt;td&gt;CV.CAHAYA BERLIAN&lt;/td&gt;&lt;td&gt;0&lt;/td&gt;&lt;/tr&gt;</v>
      </c>
    </row>
    <row r="2927" spans="1:7" x14ac:dyDescent="0.35">
      <c r="A2927" s="2" t="s">
        <v>11579</v>
      </c>
      <c r="B2927" s="2">
        <v>0</v>
      </c>
      <c r="C2927" t="s">
        <v>5884</v>
      </c>
      <c r="D2927" t="s">
        <v>5888</v>
      </c>
      <c r="E2927" t="s">
        <v>5889</v>
      </c>
      <c r="F2927" t="s">
        <v>5887</v>
      </c>
      <c r="G2927" t="str">
        <f t="shared" si="46"/>
        <v>&lt;tr&gt;&lt;td&gt;CV. REZKY SAHABAT&lt;/td&gt;&lt;td&gt;0&lt;/td&gt;&lt;/tr&gt;</v>
      </c>
    </row>
    <row r="2928" spans="1:7" x14ac:dyDescent="0.35">
      <c r="A2928" s="2" t="s">
        <v>17534</v>
      </c>
      <c r="B2928" s="2">
        <v>0</v>
      </c>
      <c r="C2928" t="s">
        <v>5884</v>
      </c>
      <c r="D2928" t="s">
        <v>5888</v>
      </c>
      <c r="E2928" t="s">
        <v>5889</v>
      </c>
      <c r="F2928" t="s">
        <v>5887</v>
      </c>
      <c r="G2928" t="str">
        <f t="shared" si="46"/>
        <v>&lt;tr&gt;&lt;td&gt;Putra Kutai Berkarya&lt;/td&gt;&lt;td&gt;0&lt;/td&gt;&lt;/tr&gt;</v>
      </c>
    </row>
    <row r="2929" spans="1:7" x14ac:dyDescent="0.35">
      <c r="A2929" s="2" t="s">
        <v>6657</v>
      </c>
      <c r="B2929" s="2">
        <v>0</v>
      </c>
      <c r="C2929" t="s">
        <v>5884</v>
      </c>
      <c r="D2929" t="s">
        <v>5888</v>
      </c>
      <c r="E2929" t="s">
        <v>5889</v>
      </c>
      <c r="F2929" t="s">
        <v>5887</v>
      </c>
      <c r="G2929" t="str">
        <f t="shared" si="46"/>
        <v>&lt;tr&gt;&lt;td&gt;CV. SAHIRA JAYA KONSTRUKSI&lt;/td&gt;&lt;td&gt;0&lt;/td&gt;&lt;/tr&gt;</v>
      </c>
    </row>
    <row r="2930" spans="1:7" x14ac:dyDescent="0.35">
      <c r="A2930" s="2" t="s">
        <v>17535</v>
      </c>
      <c r="B2930" s="2">
        <v>0</v>
      </c>
      <c r="C2930" t="s">
        <v>5884</v>
      </c>
      <c r="D2930" t="s">
        <v>5888</v>
      </c>
      <c r="E2930" t="s">
        <v>5889</v>
      </c>
      <c r="F2930" t="s">
        <v>5887</v>
      </c>
      <c r="G2930" t="str">
        <f t="shared" si="46"/>
        <v>&lt;tr&gt;&lt;td&gt;MULTIGRIYA BUMI GEMILANG&lt;/td&gt;&lt;td&gt;0&lt;/td&gt;&lt;/tr&gt;</v>
      </c>
    </row>
    <row r="2931" spans="1:7" x14ac:dyDescent="0.35">
      <c r="A2931" s="2" t="s">
        <v>17536</v>
      </c>
      <c r="B2931" s="2">
        <v>0</v>
      </c>
      <c r="C2931" t="s">
        <v>5884</v>
      </c>
      <c r="D2931" t="s">
        <v>5888</v>
      </c>
      <c r="E2931" t="s">
        <v>5889</v>
      </c>
      <c r="F2931" t="s">
        <v>5887</v>
      </c>
      <c r="G2931" t="str">
        <f t="shared" si="46"/>
        <v>&lt;tr&gt;&lt;td&gt;CV. Sinar Bantimurung&lt;/td&gt;&lt;td&gt;0&lt;/td&gt;&lt;/tr&gt;</v>
      </c>
    </row>
    <row r="2932" spans="1:7" x14ac:dyDescent="0.35">
      <c r="A2932" s="2" t="s">
        <v>17537</v>
      </c>
      <c r="B2932" s="2">
        <v>0</v>
      </c>
      <c r="C2932" t="s">
        <v>5884</v>
      </c>
      <c r="D2932" t="s">
        <v>5888</v>
      </c>
      <c r="E2932" t="s">
        <v>5889</v>
      </c>
      <c r="F2932" t="s">
        <v>5887</v>
      </c>
      <c r="G2932" t="str">
        <f t="shared" si="46"/>
        <v>&lt;tr&gt;&lt;td&gt;PT.KARYA LANSEKAP INDONESIA&lt;/td&gt;&lt;td&gt;0&lt;/td&gt;&lt;/tr&gt;</v>
      </c>
    </row>
    <row r="2933" spans="1:7" x14ac:dyDescent="0.35">
      <c r="A2933" s="2" t="s">
        <v>3862</v>
      </c>
      <c r="B2933" s="2">
        <v>0</v>
      </c>
      <c r="C2933" t="s">
        <v>5884</v>
      </c>
      <c r="D2933" t="s">
        <v>5888</v>
      </c>
      <c r="E2933" t="s">
        <v>5889</v>
      </c>
      <c r="F2933" t="s">
        <v>5887</v>
      </c>
      <c r="G2933" t="str">
        <f t="shared" si="46"/>
        <v>&lt;tr&gt;&lt;td&gt;CV. DWI WAHANA INDAH&lt;/td&gt;&lt;td&gt;0&lt;/td&gt;&lt;/tr&gt;</v>
      </c>
    </row>
    <row r="2934" spans="1:7" x14ac:dyDescent="0.35">
      <c r="A2934" s="2" t="s">
        <v>17538</v>
      </c>
      <c r="B2934" s="2">
        <v>0</v>
      </c>
      <c r="C2934" t="s">
        <v>5884</v>
      </c>
      <c r="D2934" t="s">
        <v>5888</v>
      </c>
      <c r="E2934" t="s">
        <v>5889</v>
      </c>
      <c r="F2934" t="s">
        <v>5887</v>
      </c>
      <c r="G2934" t="str">
        <f t="shared" si="46"/>
        <v>&lt;tr&gt;&lt;td&gt;CV. PALOKKO KALUPPINI JAYA&lt;/td&gt;&lt;td&gt;0&lt;/td&gt;&lt;/tr&gt;</v>
      </c>
    </row>
    <row r="2935" spans="1:7" x14ac:dyDescent="0.35">
      <c r="A2935" s="2" t="s">
        <v>17539</v>
      </c>
      <c r="B2935" s="2">
        <v>0</v>
      </c>
      <c r="C2935" t="s">
        <v>5884</v>
      </c>
      <c r="D2935" t="s">
        <v>5888</v>
      </c>
      <c r="E2935" t="s">
        <v>5889</v>
      </c>
      <c r="F2935" t="s">
        <v>5887</v>
      </c>
      <c r="G2935" t="str">
        <f t="shared" si="46"/>
        <v>&lt;tr&gt;&lt;td&gt;CV. BINA PERSADA&lt;/td&gt;&lt;td&gt;0&lt;/td&gt;&lt;/tr&gt;</v>
      </c>
    </row>
    <row r="2936" spans="1:7" x14ac:dyDescent="0.35">
      <c r="A2936" s="2" t="s">
        <v>8328</v>
      </c>
      <c r="B2936" s="2">
        <v>0</v>
      </c>
      <c r="C2936" t="s">
        <v>5884</v>
      </c>
      <c r="D2936" t="s">
        <v>5888</v>
      </c>
      <c r="E2936" t="s">
        <v>5889</v>
      </c>
      <c r="F2936" t="s">
        <v>5887</v>
      </c>
      <c r="G2936" t="str">
        <f t="shared" si="46"/>
        <v>&lt;tr&gt;&lt;td&gt;CV.CITRA AJYAD&lt;/td&gt;&lt;td&gt;0&lt;/td&gt;&lt;/tr&gt;</v>
      </c>
    </row>
    <row r="2937" spans="1:7" x14ac:dyDescent="0.35">
      <c r="A2937" s="2" t="s">
        <v>17540</v>
      </c>
      <c r="B2937" s="2">
        <v>0</v>
      </c>
      <c r="C2937" t="s">
        <v>5884</v>
      </c>
      <c r="D2937" t="s">
        <v>5888</v>
      </c>
      <c r="E2937" t="s">
        <v>5889</v>
      </c>
      <c r="F2937" t="s">
        <v>5887</v>
      </c>
      <c r="G2937" t="str">
        <f t="shared" si="46"/>
        <v>&lt;tr&gt;&lt;td&gt;PT. GUDANG TECHNOLOGY INDONESIA&lt;/td&gt;&lt;td&gt;0&lt;/td&gt;&lt;/tr&gt;</v>
      </c>
    </row>
    <row r="2938" spans="1:7" x14ac:dyDescent="0.35">
      <c r="A2938" s="2" t="s">
        <v>14284</v>
      </c>
      <c r="B2938" s="2">
        <v>0</v>
      </c>
      <c r="C2938" t="s">
        <v>5884</v>
      </c>
      <c r="D2938" t="s">
        <v>5888</v>
      </c>
      <c r="E2938" t="s">
        <v>5889</v>
      </c>
      <c r="F2938" t="s">
        <v>5887</v>
      </c>
      <c r="G2938" t="str">
        <f t="shared" si="46"/>
        <v>&lt;tr&gt;&lt;td&gt;CV. PERINTIS MAKMUR&lt;/td&gt;&lt;td&gt;0&lt;/td&gt;&lt;/tr&gt;</v>
      </c>
    </row>
    <row r="2939" spans="1:7" x14ac:dyDescent="0.35">
      <c r="A2939" s="2" t="s">
        <v>1519</v>
      </c>
      <c r="B2939" s="2">
        <v>0</v>
      </c>
      <c r="C2939" t="s">
        <v>5884</v>
      </c>
      <c r="D2939" t="s">
        <v>5888</v>
      </c>
      <c r="E2939" t="s">
        <v>5889</v>
      </c>
      <c r="F2939" t="s">
        <v>5887</v>
      </c>
      <c r="G2939" t="str">
        <f t="shared" si="46"/>
        <v>&lt;tr&gt;&lt;td&gt;PT. WESTINDO ARTHA KENCANA&lt;/td&gt;&lt;td&gt;0&lt;/td&gt;&lt;/tr&gt;</v>
      </c>
    </row>
    <row r="2940" spans="1:7" x14ac:dyDescent="0.35">
      <c r="A2940" s="2" t="s">
        <v>17541</v>
      </c>
      <c r="B2940" s="2">
        <v>0</v>
      </c>
      <c r="C2940" t="s">
        <v>5884</v>
      </c>
      <c r="D2940" t="s">
        <v>5888</v>
      </c>
      <c r="E2940" t="s">
        <v>5889</v>
      </c>
      <c r="F2940" t="s">
        <v>5887</v>
      </c>
      <c r="G2940" t="str">
        <f t="shared" si="46"/>
        <v>&lt;tr&gt;&lt;td&gt;HADI KARYA PASATTA. CV&lt;/td&gt;&lt;td&gt;0&lt;/td&gt;&lt;/tr&gt;</v>
      </c>
    </row>
    <row r="2941" spans="1:7" x14ac:dyDescent="0.35">
      <c r="A2941" s="2" t="s">
        <v>1699</v>
      </c>
      <c r="B2941" s="2">
        <v>0</v>
      </c>
      <c r="C2941" t="s">
        <v>5884</v>
      </c>
      <c r="D2941" t="s">
        <v>5888</v>
      </c>
      <c r="E2941" t="s">
        <v>5889</v>
      </c>
      <c r="F2941" t="s">
        <v>5887</v>
      </c>
      <c r="G2941" t="str">
        <f t="shared" si="46"/>
        <v>&lt;tr&gt;&lt;td&gt;PT. BATARA GURU GROUP&lt;/td&gt;&lt;td&gt;0&lt;/td&gt;&lt;/tr&gt;</v>
      </c>
    </row>
    <row r="2942" spans="1:7" x14ac:dyDescent="0.35">
      <c r="A2942" s="2" t="s">
        <v>1901</v>
      </c>
      <c r="B2942" s="2">
        <v>0</v>
      </c>
      <c r="C2942" t="s">
        <v>5884</v>
      </c>
      <c r="D2942" t="s">
        <v>5888</v>
      </c>
      <c r="E2942" t="s">
        <v>5889</v>
      </c>
      <c r="F2942" t="s">
        <v>5887</v>
      </c>
      <c r="G2942" t="str">
        <f t="shared" si="46"/>
        <v>&lt;tr&gt;&lt;td&gt;PT. FORTUNA DUA PUTRI&lt;/td&gt;&lt;td&gt;0&lt;/td&gt;&lt;/tr&gt;</v>
      </c>
    </row>
    <row r="2943" spans="1:7" x14ac:dyDescent="0.35">
      <c r="A2943" s="2" t="s">
        <v>3531</v>
      </c>
      <c r="B2943" s="2">
        <v>0</v>
      </c>
      <c r="C2943" t="s">
        <v>5884</v>
      </c>
      <c r="D2943" t="s">
        <v>5888</v>
      </c>
      <c r="E2943" t="s">
        <v>5889</v>
      </c>
      <c r="F2943" t="s">
        <v>5887</v>
      </c>
      <c r="G2943" t="str">
        <f t="shared" si="46"/>
        <v>&lt;tr&gt;&lt;td&gt;PT. DIGDAYABHAKTI ADHIPERTIWI&lt;/td&gt;&lt;td&gt;0&lt;/td&gt;&lt;/tr&gt;</v>
      </c>
    </row>
    <row r="2944" spans="1:7" x14ac:dyDescent="0.35">
      <c r="A2944" s="2" t="s">
        <v>5991</v>
      </c>
      <c r="B2944" s="2">
        <v>0</v>
      </c>
      <c r="C2944" t="s">
        <v>5884</v>
      </c>
      <c r="D2944" t="s">
        <v>5888</v>
      </c>
      <c r="E2944" t="s">
        <v>5889</v>
      </c>
      <c r="F2944" t="s">
        <v>5887</v>
      </c>
      <c r="G2944" t="str">
        <f t="shared" si="46"/>
        <v>&lt;tr&gt;&lt;td&gt;PT. Swadana Megavisi&lt;/td&gt;&lt;td&gt;0&lt;/td&gt;&lt;/tr&gt;</v>
      </c>
    </row>
    <row r="2945" spans="1:7" x14ac:dyDescent="0.35">
      <c r="A2945" s="2" t="s">
        <v>12970</v>
      </c>
      <c r="B2945" s="2">
        <v>0</v>
      </c>
      <c r="C2945" t="s">
        <v>5884</v>
      </c>
      <c r="D2945" t="s">
        <v>5888</v>
      </c>
      <c r="E2945" t="s">
        <v>5889</v>
      </c>
      <c r="F2945" t="s">
        <v>5887</v>
      </c>
      <c r="G2945" t="str">
        <f t="shared" si="46"/>
        <v>&lt;tr&gt;&lt;td&gt;CV. CAHAYA TIMUR UTAMA&lt;/td&gt;&lt;td&gt;0&lt;/td&gt;&lt;/tr&gt;</v>
      </c>
    </row>
    <row r="2946" spans="1:7" x14ac:dyDescent="0.35">
      <c r="A2946" s="2" t="s">
        <v>17542</v>
      </c>
      <c r="B2946" s="2">
        <v>0</v>
      </c>
      <c r="C2946" t="s">
        <v>5884</v>
      </c>
      <c r="D2946" t="s">
        <v>5888</v>
      </c>
      <c r="E2946" t="s">
        <v>5889</v>
      </c>
      <c r="F2946" t="s">
        <v>5887</v>
      </c>
      <c r="G2946" t="str">
        <f t="shared" si="46"/>
        <v>&lt;tr&gt;&lt;td&gt;PT SAMUDERA REKSO ASRI&lt;/td&gt;&lt;td&gt;0&lt;/td&gt;&lt;/tr&gt;</v>
      </c>
    </row>
    <row r="2947" spans="1:7" x14ac:dyDescent="0.35">
      <c r="A2947" s="2" t="s">
        <v>17543</v>
      </c>
      <c r="B2947" s="2">
        <v>0</v>
      </c>
      <c r="C2947" t="s">
        <v>5884</v>
      </c>
      <c r="D2947" t="s">
        <v>5888</v>
      </c>
      <c r="E2947" t="s">
        <v>5889</v>
      </c>
      <c r="F2947" t="s">
        <v>5887</v>
      </c>
      <c r="G2947" t="str">
        <f t="shared" ref="G2947:G3010" si="47">C2947&amp;D2947&amp;A2947&amp;E2947&amp;D2947&amp;B2947&amp;E2947&amp;F2947</f>
        <v>&lt;tr&gt;&lt;td&gt;JAYA RAYA UTAMA&lt;/td&gt;&lt;td&gt;0&lt;/td&gt;&lt;/tr&gt;</v>
      </c>
    </row>
    <row r="2948" spans="1:7" x14ac:dyDescent="0.35">
      <c r="A2948" s="2" t="s">
        <v>2474</v>
      </c>
      <c r="B2948" s="2">
        <v>0</v>
      </c>
      <c r="C2948" t="s">
        <v>5884</v>
      </c>
      <c r="D2948" t="s">
        <v>5888</v>
      </c>
      <c r="E2948" t="s">
        <v>5889</v>
      </c>
      <c r="F2948" t="s">
        <v>5887</v>
      </c>
      <c r="G2948" t="str">
        <f t="shared" si="47"/>
        <v>&lt;tr&gt;&lt;td&gt;PT. BAROS BANGUN JAYA&lt;/td&gt;&lt;td&gt;0&lt;/td&gt;&lt;/tr&gt;</v>
      </c>
    </row>
    <row r="2949" spans="1:7" x14ac:dyDescent="0.35">
      <c r="A2949" s="2" t="s">
        <v>6936</v>
      </c>
      <c r="B2949" s="2">
        <v>0</v>
      </c>
      <c r="C2949" t="s">
        <v>5884</v>
      </c>
      <c r="D2949" t="s">
        <v>5888</v>
      </c>
      <c r="E2949" t="s">
        <v>5889</v>
      </c>
      <c r="F2949" t="s">
        <v>5887</v>
      </c>
      <c r="G2949" t="str">
        <f t="shared" si="47"/>
        <v>&lt;tr&gt;&lt;td&gt;CV. ARGA KARYA MANDIRI&lt;/td&gt;&lt;td&gt;0&lt;/td&gt;&lt;/tr&gt;</v>
      </c>
    </row>
    <row r="2950" spans="1:7" x14ac:dyDescent="0.35">
      <c r="A2950" s="2" t="s">
        <v>12016</v>
      </c>
      <c r="B2950" s="2">
        <v>0</v>
      </c>
      <c r="C2950" t="s">
        <v>5884</v>
      </c>
      <c r="D2950" t="s">
        <v>5888</v>
      </c>
      <c r="E2950" t="s">
        <v>5889</v>
      </c>
      <c r="F2950" t="s">
        <v>5887</v>
      </c>
      <c r="G2950" t="str">
        <f t="shared" si="47"/>
        <v>&lt;tr&gt;&lt;td&gt;PT. BAYU SUKSES PRATAMA&lt;/td&gt;&lt;td&gt;0&lt;/td&gt;&lt;/tr&gt;</v>
      </c>
    </row>
    <row r="2951" spans="1:7" x14ac:dyDescent="0.35">
      <c r="A2951" s="2" t="s">
        <v>8639</v>
      </c>
      <c r="B2951" s="2">
        <v>0</v>
      </c>
      <c r="C2951" t="s">
        <v>5884</v>
      </c>
      <c r="D2951" t="s">
        <v>5888</v>
      </c>
      <c r="E2951" t="s">
        <v>5889</v>
      </c>
      <c r="F2951" t="s">
        <v>5887</v>
      </c>
      <c r="G2951" t="str">
        <f t="shared" si="47"/>
        <v>&lt;tr&gt;&lt;td&gt;CV. MUSTIKA JAYA KENCANA&lt;/td&gt;&lt;td&gt;0&lt;/td&gt;&lt;/tr&gt;</v>
      </c>
    </row>
    <row r="2952" spans="1:7" x14ac:dyDescent="0.35">
      <c r="A2952" s="2" t="s">
        <v>17544</v>
      </c>
      <c r="B2952" s="2">
        <v>0</v>
      </c>
      <c r="C2952" t="s">
        <v>5884</v>
      </c>
      <c r="D2952" t="s">
        <v>5888</v>
      </c>
      <c r="E2952" t="s">
        <v>5889</v>
      </c>
      <c r="F2952" t="s">
        <v>5887</v>
      </c>
      <c r="G2952" t="str">
        <f t="shared" si="47"/>
        <v>&lt;tr&gt;&lt;td&gt;BAMBU KUNING&lt;/td&gt;&lt;td&gt;0&lt;/td&gt;&lt;/tr&gt;</v>
      </c>
    </row>
    <row r="2953" spans="1:7" x14ac:dyDescent="0.35">
      <c r="A2953" s="2" t="s">
        <v>1012</v>
      </c>
      <c r="B2953" s="2">
        <v>0</v>
      </c>
      <c r="C2953" t="s">
        <v>5884</v>
      </c>
      <c r="D2953" t="s">
        <v>5888</v>
      </c>
      <c r="E2953" t="s">
        <v>5889</v>
      </c>
      <c r="F2953" t="s">
        <v>5887</v>
      </c>
      <c r="G2953" t="str">
        <f t="shared" si="47"/>
        <v>&lt;tr&gt;&lt;td&gt;PT. Daya Kreasi Konstruksi&lt;/td&gt;&lt;td&gt;0&lt;/td&gt;&lt;/tr&gt;</v>
      </c>
    </row>
    <row r="2954" spans="1:7" x14ac:dyDescent="0.35">
      <c r="A2954" s="2" t="s">
        <v>17545</v>
      </c>
      <c r="B2954" s="2">
        <v>0</v>
      </c>
      <c r="C2954" t="s">
        <v>5884</v>
      </c>
      <c r="D2954" t="s">
        <v>5888</v>
      </c>
      <c r="E2954" t="s">
        <v>5889</v>
      </c>
      <c r="F2954" t="s">
        <v>5887</v>
      </c>
      <c r="G2954" t="str">
        <f t="shared" si="47"/>
        <v>&lt;tr&gt;&lt;td&gt;CV. Asri Pratama&lt;/td&gt;&lt;td&gt;0&lt;/td&gt;&lt;/tr&gt;</v>
      </c>
    </row>
    <row r="2955" spans="1:7" x14ac:dyDescent="0.35">
      <c r="A2955" s="2" t="s">
        <v>17546</v>
      </c>
      <c r="B2955" s="2">
        <v>0</v>
      </c>
      <c r="C2955" t="s">
        <v>5884</v>
      </c>
      <c r="D2955" t="s">
        <v>5888</v>
      </c>
      <c r="E2955" t="s">
        <v>5889</v>
      </c>
      <c r="F2955" t="s">
        <v>5887</v>
      </c>
      <c r="G2955" t="str">
        <f t="shared" si="47"/>
        <v>&lt;tr&gt;&lt;td&gt;PT. KURNIA INDAH DWIAJI&lt;/td&gt;&lt;td&gt;0&lt;/td&gt;&lt;/tr&gt;</v>
      </c>
    </row>
    <row r="2956" spans="1:7" x14ac:dyDescent="0.35">
      <c r="A2956" s="2" t="s">
        <v>1612</v>
      </c>
      <c r="B2956" s="2">
        <v>0</v>
      </c>
      <c r="C2956" t="s">
        <v>5884</v>
      </c>
      <c r="D2956" t="s">
        <v>5888</v>
      </c>
      <c r="E2956" t="s">
        <v>5889</v>
      </c>
      <c r="F2956" t="s">
        <v>5887</v>
      </c>
      <c r="G2956" t="str">
        <f t="shared" si="47"/>
        <v>&lt;tr&gt;&lt;td&gt;CV. RIFQY BINTANG PERKASA&lt;/td&gt;&lt;td&gt;0&lt;/td&gt;&lt;/tr&gt;</v>
      </c>
    </row>
    <row r="2957" spans="1:7" x14ac:dyDescent="0.35">
      <c r="A2957" s="2" t="s">
        <v>17547</v>
      </c>
      <c r="B2957" s="2">
        <v>0</v>
      </c>
      <c r="C2957" t="s">
        <v>5884</v>
      </c>
      <c r="D2957" t="s">
        <v>5888</v>
      </c>
      <c r="E2957" t="s">
        <v>5889</v>
      </c>
      <c r="F2957" t="s">
        <v>5887</v>
      </c>
      <c r="G2957" t="str">
        <f t="shared" si="47"/>
        <v>&lt;tr&gt;&lt;td&gt;CV. TEDI KARYA&lt;/td&gt;&lt;td&gt;0&lt;/td&gt;&lt;/tr&gt;</v>
      </c>
    </row>
    <row r="2958" spans="1:7" x14ac:dyDescent="0.35">
      <c r="A2958" s="2" t="s">
        <v>2719</v>
      </c>
      <c r="B2958" s="2">
        <v>0</v>
      </c>
      <c r="C2958" t="s">
        <v>5884</v>
      </c>
      <c r="D2958" t="s">
        <v>5888</v>
      </c>
      <c r="E2958" t="s">
        <v>5889</v>
      </c>
      <c r="F2958" t="s">
        <v>5887</v>
      </c>
      <c r="G2958" t="str">
        <f t="shared" si="47"/>
        <v>&lt;tr&gt;&lt;td&gt;PT. BARINDO PRIMA AGUNG&lt;/td&gt;&lt;td&gt;0&lt;/td&gt;&lt;/tr&gt;</v>
      </c>
    </row>
    <row r="2959" spans="1:7" x14ac:dyDescent="0.35">
      <c r="A2959" s="2" t="s">
        <v>1522</v>
      </c>
      <c r="B2959" s="2">
        <v>0</v>
      </c>
      <c r="C2959" t="s">
        <v>5884</v>
      </c>
      <c r="D2959" t="s">
        <v>5888</v>
      </c>
      <c r="E2959" t="s">
        <v>5889</v>
      </c>
      <c r="F2959" t="s">
        <v>5887</v>
      </c>
      <c r="G2959" t="str">
        <f t="shared" si="47"/>
        <v>&lt;tr&gt;&lt;td&gt;PT. EKATAMA BARIZKI&lt;/td&gt;&lt;td&gt;0&lt;/td&gt;&lt;/tr&gt;</v>
      </c>
    </row>
    <row r="2960" spans="1:7" x14ac:dyDescent="0.35">
      <c r="A2960" s="2" t="s">
        <v>8057</v>
      </c>
      <c r="B2960" s="2">
        <v>0</v>
      </c>
      <c r="C2960" t="s">
        <v>5884</v>
      </c>
      <c r="D2960" t="s">
        <v>5888</v>
      </c>
      <c r="E2960" t="s">
        <v>5889</v>
      </c>
      <c r="F2960" t="s">
        <v>5887</v>
      </c>
      <c r="G2960" t="str">
        <f t="shared" si="47"/>
        <v>&lt;tr&gt;&lt;td&gt;PT. TORUS JAYA&lt;/td&gt;&lt;td&gt;0&lt;/td&gt;&lt;/tr&gt;</v>
      </c>
    </row>
    <row r="2961" spans="1:7" x14ac:dyDescent="0.35">
      <c r="A2961" s="2" t="s">
        <v>1193</v>
      </c>
      <c r="B2961" s="2">
        <v>0</v>
      </c>
      <c r="C2961" t="s">
        <v>5884</v>
      </c>
      <c r="D2961" t="s">
        <v>5888</v>
      </c>
      <c r="E2961" t="s">
        <v>5889</v>
      </c>
      <c r="F2961" t="s">
        <v>5887</v>
      </c>
      <c r="G2961" t="str">
        <f t="shared" si="47"/>
        <v>&lt;tr&gt;&lt;td&gt;CV. MANDIRI JAYA ABADI&lt;/td&gt;&lt;td&gt;0&lt;/td&gt;&lt;/tr&gt;</v>
      </c>
    </row>
    <row r="2962" spans="1:7" x14ac:dyDescent="0.35">
      <c r="A2962" s="2" t="s">
        <v>9102</v>
      </c>
      <c r="B2962" s="2">
        <v>0</v>
      </c>
      <c r="C2962" t="s">
        <v>5884</v>
      </c>
      <c r="D2962" t="s">
        <v>5888</v>
      </c>
      <c r="E2962" t="s">
        <v>5889</v>
      </c>
      <c r="F2962" t="s">
        <v>5887</v>
      </c>
      <c r="G2962" t="str">
        <f t="shared" si="47"/>
        <v>&lt;tr&gt;&lt;td&gt;CV. SEMESTA KARYA ABADI&lt;/td&gt;&lt;td&gt;0&lt;/td&gt;&lt;/tr&gt;</v>
      </c>
    </row>
    <row r="2963" spans="1:7" x14ac:dyDescent="0.35">
      <c r="A2963" s="2" t="s">
        <v>1811</v>
      </c>
      <c r="B2963" s="2">
        <v>0</v>
      </c>
      <c r="C2963" t="s">
        <v>5884</v>
      </c>
      <c r="D2963" t="s">
        <v>5888</v>
      </c>
      <c r="E2963" t="s">
        <v>5889</v>
      </c>
      <c r="F2963" t="s">
        <v>5887</v>
      </c>
      <c r="G2963" t="str">
        <f t="shared" si="47"/>
        <v>&lt;tr&gt;&lt;td&gt;CV. Surya Sejahtera&lt;/td&gt;&lt;td&gt;0&lt;/td&gt;&lt;/tr&gt;</v>
      </c>
    </row>
    <row r="2964" spans="1:7" x14ac:dyDescent="0.35">
      <c r="A2964" s="2" t="s">
        <v>5726</v>
      </c>
      <c r="B2964" s="2">
        <v>0</v>
      </c>
      <c r="C2964" t="s">
        <v>5884</v>
      </c>
      <c r="D2964" t="s">
        <v>5888</v>
      </c>
      <c r="E2964" t="s">
        <v>5889</v>
      </c>
      <c r="F2964" t="s">
        <v>5887</v>
      </c>
      <c r="G2964" t="str">
        <f t="shared" si="47"/>
        <v>&lt;tr&gt;&lt;td&gt;PT. UNITEKNINDO INTI SARANA&lt;/td&gt;&lt;td&gt;0&lt;/td&gt;&lt;/tr&gt;</v>
      </c>
    </row>
    <row r="2965" spans="1:7" x14ac:dyDescent="0.35">
      <c r="A2965" s="2" t="s">
        <v>1747</v>
      </c>
      <c r="B2965" s="2">
        <v>0</v>
      </c>
      <c r="C2965" t="s">
        <v>5884</v>
      </c>
      <c r="D2965" t="s">
        <v>5888</v>
      </c>
      <c r="E2965" t="s">
        <v>5889</v>
      </c>
      <c r="F2965" t="s">
        <v>5887</v>
      </c>
      <c r="G2965" t="str">
        <f t="shared" si="47"/>
        <v>&lt;tr&gt;&lt;td&gt;PT. SATAMA ARTHA KONSTRUKSI&lt;/td&gt;&lt;td&gt;0&lt;/td&gt;&lt;/tr&gt;</v>
      </c>
    </row>
    <row r="2966" spans="1:7" x14ac:dyDescent="0.35">
      <c r="A2966" s="2" t="s">
        <v>17548</v>
      </c>
      <c r="B2966" s="2">
        <v>0</v>
      </c>
      <c r="C2966" t="s">
        <v>5884</v>
      </c>
      <c r="D2966" t="s">
        <v>5888</v>
      </c>
      <c r="E2966" t="s">
        <v>5889</v>
      </c>
      <c r="F2966" t="s">
        <v>5887</v>
      </c>
      <c r="G2966" t="str">
        <f t="shared" si="47"/>
        <v>&lt;tr&gt;&lt;td&gt;CV. DELTARA TANGGUH&lt;/td&gt;&lt;td&gt;0&lt;/td&gt;&lt;/tr&gt;</v>
      </c>
    </row>
    <row r="2967" spans="1:7" x14ac:dyDescent="0.35">
      <c r="A2967" s="2" t="s">
        <v>17549</v>
      </c>
      <c r="B2967" s="2">
        <v>0</v>
      </c>
      <c r="C2967" t="s">
        <v>5884</v>
      </c>
      <c r="D2967" t="s">
        <v>5888</v>
      </c>
      <c r="E2967" t="s">
        <v>5889</v>
      </c>
      <c r="F2967" t="s">
        <v>5887</v>
      </c>
      <c r="G2967" t="str">
        <f t="shared" si="47"/>
        <v>&lt;tr&gt;&lt;td&gt;CV.PUTRA ANDALAS PERKASA&lt;/td&gt;&lt;td&gt;0&lt;/td&gt;&lt;/tr&gt;</v>
      </c>
    </row>
    <row r="2968" spans="1:7" x14ac:dyDescent="0.35">
      <c r="A2968" s="2" t="s">
        <v>14297</v>
      </c>
      <c r="B2968" s="2">
        <v>0</v>
      </c>
      <c r="C2968" t="s">
        <v>5884</v>
      </c>
      <c r="D2968" t="s">
        <v>5888</v>
      </c>
      <c r="E2968" t="s">
        <v>5889</v>
      </c>
      <c r="F2968" t="s">
        <v>5887</v>
      </c>
      <c r="G2968" t="str">
        <f t="shared" si="47"/>
        <v>&lt;tr&gt;&lt;td&gt;PT. MARUDUT ARTHA NUGRAHA&lt;/td&gt;&lt;td&gt;0&lt;/td&gt;&lt;/tr&gt;</v>
      </c>
    </row>
    <row r="2969" spans="1:7" x14ac:dyDescent="0.35">
      <c r="A2969" s="2" t="s">
        <v>1280</v>
      </c>
      <c r="B2969" s="2">
        <v>0</v>
      </c>
      <c r="C2969" t="s">
        <v>5884</v>
      </c>
      <c r="D2969" t="s">
        <v>5888</v>
      </c>
      <c r="E2969" t="s">
        <v>5889</v>
      </c>
      <c r="F2969" t="s">
        <v>5887</v>
      </c>
      <c r="G2969" t="str">
        <f t="shared" si="47"/>
        <v>&lt;tr&gt;&lt;td&gt;PT.ALFA KREASI UTAMA&lt;/td&gt;&lt;td&gt;0&lt;/td&gt;&lt;/tr&gt;</v>
      </c>
    </row>
    <row r="2970" spans="1:7" x14ac:dyDescent="0.35">
      <c r="A2970" s="2" t="s">
        <v>6627</v>
      </c>
      <c r="B2970" s="2">
        <v>0</v>
      </c>
      <c r="C2970" t="s">
        <v>5884</v>
      </c>
      <c r="D2970" t="s">
        <v>5888</v>
      </c>
      <c r="E2970" t="s">
        <v>5889</v>
      </c>
      <c r="F2970" t="s">
        <v>5887</v>
      </c>
      <c r="G2970" t="str">
        <f t="shared" si="47"/>
        <v>&lt;tr&gt;&lt;td&gt;CV. Devela&lt;/td&gt;&lt;td&gt;0&lt;/td&gt;&lt;/tr&gt;</v>
      </c>
    </row>
    <row r="2971" spans="1:7" x14ac:dyDescent="0.35">
      <c r="A2971" s="2" t="s">
        <v>2381</v>
      </c>
      <c r="B2971" s="2">
        <v>0</v>
      </c>
      <c r="C2971" t="s">
        <v>5884</v>
      </c>
      <c r="D2971" t="s">
        <v>5888</v>
      </c>
      <c r="E2971" t="s">
        <v>5889</v>
      </c>
      <c r="F2971" t="s">
        <v>5887</v>
      </c>
      <c r="G2971" t="str">
        <f t="shared" si="47"/>
        <v>&lt;tr&gt;&lt;td&gt;CV Duta Cunex Servindo&lt;/td&gt;&lt;td&gt;0&lt;/td&gt;&lt;/tr&gt;</v>
      </c>
    </row>
    <row r="2972" spans="1:7" x14ac:dyDescent="0.35">
      <c r="A2972" s="2" t="s">
        <v>17550</v>
      </c>
      <c r="B2972" s="2">
        <v>0</v>
      </c>
      <c r="C2972" t="s">
        <v>5884</v>
      </c>
      <c r="D2972" t="s">
        <v>5888</v>
      </c>
      <c r="E2972" t="s">
        <v>5889</v>
      </c>
      <c r="F2972" t="s">
        <v>5887</v>
      </c>
      <c r="G2972" t="str">
        <f t="shared" si="47"/>
        <v>&lt;tr&gt;&lt;td&gt;PT.EDO TUNAS TOTALINDO&lt;/td&gt;&lt;td&gt;0&lt;/td&gt;&lt;/tr&gt;</v>
      </c>
    </row>
    <row r="2973" spans="1:7" x14ac:dyDescent="0.35">
      <c r="A2973" s="2" t="s">
        <v>5367</v>
      </c>
      <c r="B2973" s="2">
        <v>0</v>
      </c>
      <c r="C2973" t="s">
        <v>5884</v>
      </c>
      <c r="D2973" t="s">
        <v>5888</v>
      </c>
      <c r="E2973" t="s">
        <v>5889</v>
      </c>
      <c r="F2973" t="s">
        <v>5887</v>
      </c>
      <c r="G2973" t="str">
        <f t="shared" si="47"/>
        <v>&lt;tr&gt;&lt;td&gt;POLYGRAF&lt;/td&gt;&lt;td&gt;0&lt;/td&gt;&lt;/tr&gt;</v>
      </c>
    </row>
    <row r="2974" spans="1:7" x14ac:dyDescent="0.35">
      <c r="A2974" s="2" t="s">
        <v>17551</v>
      </c>
      <c r="B2974" s="2">
        <v>0</v>
      </c>
      <c r="C2974" t="s">
        <v>5884</v>
      </c>
      <c r="D2974" t="s">
        <v>5888</v>
      </c>
      <c r="E2974" t="s">
        <v>5889</v>
      </c>
      <c r="F2974" t="s">
        <v>5887</v>
      </c>
      <c r="G2974" t="str">
        <f t="shared" si="47"/>
        <v>&lt;tr&gt;&lt;td&gt;CV.SENDANG JAYA&lt;/td&gt;&lt;td&gt;0&lt;/td&gt;&lt;/tr&gt;</v>
      </c>
    </row>
    <row r="2975" spans="1:7" x14ac:dyDescent="0.35">
      <c r="A2975" s="2" t="s">
        <v>17552</v>
      </c>
      <c r="B2975" s="2">
        <v>0</v>
      </c>
      <c r="C2975" t="s">
        <v>5884</v>
      </c>
      <c r="D2975" t="s">
        <v>5888</v>
      </c>
      <c r="E2975" t="s">
        <v>5889</v>
      </c>
      <c r="F2975" t="s">
        <v>5887</v>
      </c>
      <c r="G2975" t="str">
        <f t="shared" si="47"/>
        <v>&lt;tr&gt;&lt;td&gt;amira jaya&lt;/td&gt;&lt;td&gt;0&lt;/td&gt;&lt;/tr&gt;</v>
      </c>
    </row>
    <row r="2976" spans="1:7" x14ac:dyDescent="0.35">
      <c r="A2976" s="2" t="s">
        <v>17553</v>
      </c>
      <c r="B2976" s="2">
        <v>0</v>
      </c>
      <c r="C2976" t="s">
        <v>5884</v>
      </c>
      <c r="D2976" t="s">
        <v>5888</v>
      </c>
      <c r="E2976" t="s">
        <v>5889</v>
      </c>
      <c r="F2976" t="s">
        <v>5887</v>
      </c>
      <c r="G2976" t="str">
        <f t="shared" si="47"/>
        <v>&lt;tr&gt;&lt;td&gt;CV. Putra Nusantara&lt;/td&gt;&lt;td&gt;0&lt;/td&gt;&lt;/tr&gt;</v>
      </c>
    </row>
    <row r="2977" spans="1:7" x14ac:dyDescent="0.35">
      <c r="A2977" s="2" t="s">
        <v>17554</v>
      </c>
      <c r="B2977" s="2">
        <v>0</v>
      </c>
      <c r="C2977" t="s">
        <v>5884</v>
      </c>
      <c r="D2977" t="s">
        <v>5888</v>
      </c>
      <c r="E2977" t="s">
        <v>5889</v>
      </c>
      <c r="F2977" t="s">
        <v>5887</v>
      </c>
      <c r="G2977" t="str">
        <f t="shared" si="47"/>
        <v>&lt;tr&gt;&lt;td&gt;CV. ARCON&lt;/td&gt;&lt;td&gt;0&lt;/td&gt;&lt;/tr&gt;</v>
      </c>
    </row>
    <row r="2978" spans="1:7" x14ac:dyDescent="0.35">
      <c r="A2978" s="2" t="s">
        <v>17555</v>
      </c>
      <c r="B2978" s="2">
        <v>0</v>
      </c>
      <c r="C2978" t="s">
        <v>5884</v>
      </c>
      <c r="D2978" t="s">
        <v>5888</v>
      </c>
      <c r="E2978" t="s">
        <v>5889</v>
      </c>
      <c r="F2978" t="s">
        <v>5887</v>
      </c>
      <c r="G2978" t="str">
        <f t="shared" si="47"/>
        <v>&lt;tr&gt;&lt;td&gt;CV. PUTRA SUTAJAYA&lt;/td&gt;&lt;td&gt;0&lt;/td&gt;&lt;/tr&gt;</v>
      </c>
    </row>
    <row r="2979" spans="1:7" x14ac:dyDescent="0.35">
      <c r="A2979" s="2" t="s">
        <v>17556</v>
      </c>
      <c r="B2979" s="2">
        <v>0</v>
      </c>
      <c r="C2979" t="s">
        <v>5884</v>
      </c>
      <c r="D2979" t="s">
        <v>5888</v>
      </c>
      <c r="E2979" t="s">
        <v>5889</v>
      </c>
      <c r="F2979" t="s">
        <v>5887</v>
      </c>
      <c r="G2979" t="str">
        <f t="shared" si="47"/>
        <v>&lt;tr&gt;&lt;td&gt;PT. PUTRA DAMAI SANTOSA&lt;/td&gt;&lt;td&gt;0&lt;/td&gt;&lt;/tr&gt;</v>
      </c>
    </row>
    <row r="2980" spans="1:7" x14ac:dyDescent="0.35">
      <c r="A2980" s="2" t="s">
        <v>17557</v>
      </c>
      <c r="B2980" s="2">
        <v>0</v>
      </c>
      <c r="C2980" t="s">
        <v>5884</v>
      </c>
      <c r="D2980" t="s">
        <v>5888</v>
      </c>
      <c r="E2980" t="s">
        <v>5889</v>
      </c>
      <c r="F2980" t="s">
        <v>5887</v>
      </c>
      <c r="G2980" t="str">
        <f t="shared" si="47"/>
        <v>&lt;tr&gt;&lt;td&gt;CV. Makkah&lt;/td&gt;&lt;td&gt;0&lt;/td&gt;&lt;/tr&gt;</v>
      </c>
    </row>
    <row r="2981" spans="1:7" x14ac:dyDescent="0.35">
      <c r="A2981" s="2" t="s">
        <v>6255</v>
      </c>
      <c r="B2981" s="2">
        <v>0</v>
      </c>
      <c r="C2981" t="s">
        <v>5884</v>
      </c>
      <c r="D2981" t="s">
        <v>5888</v>
      </c>
      <c r="E2981" t="s">
        <v>5889</v>
      </c>
      <c r="F2981" t="s">
        <v>5887</v>
      </c>
      <c r="G2981" t="str">
        <f t="shared" si="47"/>
        <v>&lt;tr&gt;&lt;td&gt;PT. PUTRI MITRA NUSANTARA&lt;/td&gt;&lt;td&gt;0&lt;/td&gt;&lt;/tr&gt;</v>
      </c>
    </row>
    <row r="2982" spans="1:7" x14ac:dyDescent="0.35">
      <c r="A2982" s="2" t="s">
        <v>17558</v>
      </c>
      <c r="B2982" s="2">
        <v>0</v>
      </c>
      <c r="C2982" t="s">
        <v>5884</v>
      </c>
      <c r="D2982" t="s">
        <v>5888</v>
      </c>
      <c r="E2982" t="s">
        <v>5889</v>
      </c>
      <c r="F2982" t="s">
        <v>5887</v>
      </c>
      <c r="G2982" t="str">
        <f t="shared" si="47"/>
        <v>&lt;tr&gt;&lt;td&gt;CV.RIZKI KURNIA UTAMA&lt;/td&gt;&lt;td&gt;0&lt;/td&gt;&lt;/tr&gt;</v>
      </c>
    </row>
    <row r="2983" spans="1:7" x14ac:dyDescent="0.35">
      <c r="A2983" s="2" t="s">
        <v>3762</v>
      </c>
      <c r="B2983" s="2">
        <v>0</v>
      </c>
      <c r="C2983" t="s">
        <v>5884</v>
      </c>
      <c r="D2983" t="s">
        <v>5888</v>
      </c>
      <c r="E2983" t="s">
        <v>5889</v>
      </c>
      <c r="F2983" t="s">
        <v>5887</v>
      </c>
      <c r="G2983" t="str">
        <f t="shared" si="47"/>
        <v>&lt;tr&gt;&lt;td&gt;PT. ADHIMIX RMC INDONESIA&lt;/td&gt;&lt;td&gt;0&lt;/td&gt;&lt;/tr&gt;</v>
      </c>
    </row>
    <row r="2984" spans="1:7" x14ac:dyDescent="0.35">
      <c r="A2984" s="2" t="s">
        <v>17559</v>
      </c>
      <c r="B2984" s="2">
        <v>0</v>
      </c>
      <c r="C2984" t="s">
        <v>5884</v>
      </c>
      <c r="D2984" t="s">
        <v>5888</v>
      </c>
      <c r="E2984" t="s">
        <v>5889</v>
      </c>
      <c r="F2984" t="s">
        <v>5887</v>
      </c>
      <c r="G2984" t="str">
        <f t="shared" si="47"/>
        <v>&lt;tr&gt;&lt;td&gt;cv. Sultan Ratuhapis&lt;/td&gt;&lt;td&gt;0&lt;/td&gt;&lt;/tr&gt;</v>
      </c>
    </row>
    <row r="2985" spans="1:7" x14ac:dyDescent="0.35">
      <c r="A2985" s="2" t="s">
        <v>17560</v>
      </c>
      <c r="B2985" s="2">
        <v>0</v>
      </c>
      <c r="C2985" t="s">
        <v>5884</v>
      </c>
      <c r="D2985" t="s">
        <v>5888</v>
      </c>
      <c r="E2985" t="s">
        <v>5889</v>
      </c>
      <c r="F2985" t="s">
        <v>5887</v>
      </c>
      <c r="G2985" t="str">
        <f t="shared" si="47"/>
        <v>&lt;tr&gt;&lt;td&gt;CV. SINAR TEKNIK&lt;/td&gt;&lt;td&gt;0&lt;/td&gt;&lt;/tr&gt;</v>
      </c>
    </row>
    <row r="2986" spans="1:7" x14ac:dyDescent="0.35">
      <c r="A2986" s="2" t="s">
        <v>1008</v>
      </c>
      <c r="B2986" s="2">
        <v>0</v>
      </c>
      <c r="C2986" t="s">
        <v>5884</v>
      </c>
      <c r="D2986" t="s">
        <v>5888</v>
      </c>
      <c r="E2986" t="s">
        <v>5889</v>
      </c>
      <c r="F2986" t="s">
        <v>5887</v>
      </c>
      <c r="G2986" t="str">
        <f t="shared" si="47"/>
        <v>&lt;tr&gt;&lt;td&gt;CV.Setia Karya Pratama&lt;/td&gt;&lt;td&gt;0&lt;/td&gt;&lt;/tr&gt;</v>
      </c>
    </row>
    <row r="2987" spans="1:7" x14ac:dyDescent="0.35">
      <c r="A2987" s="2" t="s">
        <v>1583</v>
      </c>
      <c r="B2987" s="2">
        <v>0</v>
      </c>
      <c r="C2987" t="s">
        <v>5884</v>
      </c>
      <c r="D2987" t="s">
        <v>5888</v>
      </c>
      <c r="E2987" t="s">
        <v>5889</v>
      </c>
      <c r="F2987" t="s">
        <v>5887</v>
      </c>
      <c r="G2987" t="str">
        <f t="shared" si="47"/>
        <v>&lt;tr&gt;&lt;td&gt;WETANG MANDIRI&lt;/td&gt;&lt;td&gt;0&lt;/td&gt;&lt;/tr&gt;</v>
      </c>
    </row>
    <row r="2988" spans="1:7" x14ac:dyDescent="0.35">
      <c r="A2988" s="2" t="s">
        <v>17561</v>
      </c>
      <c r="B2988" s="2">
        <v>0</v>
      </c>
      <c r="C2988" t="s">
        <v>5884</v>
      </c>
      <c r="D2988" t="s">
        <v>5888</v>
      </c>
      <c r="E2988" t="s">
        <v>5889</v>
      </c>
      <c r="F2988" t="s">
        <v>5887</v>
      </c>
      <c r="G2988" t="str">
        <f t="shared" si="47"/>
        <v>&lt;tr&gt;&lt;td&gt;CV ZIDAN PRATAMA&lt;/td&gt;&lt;td&gt;0&lt;/td&gt;&lt;/tr&gt;</v>
      </c>
    </row>
    <row r="2989" spans="1:7" x14ac:dyDescent="0.35">
      <c r="A2989" s="2" t="s">
        <v>17562</v>
      </c>
      <c r="B2989" s="2">
        <v>0</v>
      </c>
      <c r="C2989" t="s">
        <v>5884</v>
      </c>
      <c r="D2989" t="s">
        <v>5888</v>
      </c>
      <c r="E2989" t="s">
        <v>5889</v>
      </c>
      <c r="F2989" t="s">
        <v>5887</v>
      </c>
      <c r="G2989" t="str">
        <f t="shared" si="47"/>
        <v>&lt;tr&gt;&lt;td&gt;CV.BOS JAYA ATAKANA&lt;/td&gt;&lt;td&gt;0&lt;/td&gt;&lt;/tr&gt;</v>
      </c>
    </row>
    <row r="2990" spans="1:7" x14ac:dyDescent="0.35">
      <c r="A2990" s="2" t="s">
        <v>17563</v>
      </c>
      <c r="B2990" s="2">
        <v>0</v>
      </c>
      <c r="C2990" t="s">
        <v>5884</v>
      </c>
      <c r="D2990" t="s">
        <v>5888</v>
      </c>
      <c r="E2990" t="s">
        <v>5889</v>
      </c>
      <c r="F2990" t="s">
        <v>5887</v>
      </c>
      <c r="G2990" t="str">
        <f t="shared" si="47"/>
        <v>&lt;tr&gt;&lt;td&gt;CV. PURNAMA ADIL&lt;/td&gt;&lt;td&gt;0&lt;/td&gt;&lt;/tr&gt;</v>
      </c>
    </row>
    <row r="2991" spans="1:7" x14ac:dyDescent="0.35">
      <c r="A2991" s="2" t="s">
        <v>17564</v>
      </c>
      <c r="B2991" s="2">
        <v>0</v>
      </c>
      <c r="C2991" t="s">
        <v>5884</v>
      </c>
      <c r="D2991" t="s">
        <v>5888</v>
      </c>
      <c r="E2991" t="s">
        <v>5889</v>
      </c>
      <c r="F2991" t="s">
        <v>5887</v>
      </c>
      <c r="G2991" t="str">
        <f t="shared" si="47"/>
        <v>&lt;tr&gt;&lt;td&gt;PT. Alu Wiku Jaya Abadi&lt;/td&gt;&lt;td&gt;0&lt;/td&gt;&lt;/tr&gt;</v>
      </c>
    </row>
    <row r="2992" spans="1:7" x14ac:dyDescent="0.35">
      <c r="A2992" s="2" t="s">
        <v>14062</v>
      </c>
      <c r="B2992" s="2">
        <v>0</v>
      </c>
      <c r="C2992" t="s">
        <v>5884</v>
      </c>
      <c r="D2992" t="s">
        <v>5888</v>
      </c>
      <c r="E2992" t="s">
        <v>5889</v>
      </c>
      <c r="F2992" t="s">
        <v>5887</v>
      </c>
      <c r="G2992" t="str">
        <f t="shared" si="47"/>
        <v>&lt;tr&gt;&lt;td&gt;cv.rajaya putra naga&lt;/td&gt;&lt;td&gt;0&lt;/td&gt;&lt;/tr&gt;</v>
      </c>
    </row>
    <row r="2993" spans="1:7" x14ac:dyDescent="0.35">
      <c r="A2993" s="2" t="s">
        <v>17565</v>
      </c>
      <c r="B2993" s="2">
        <v>0</v>
      </c>
      <c r="C2993" t="s">
        <v>5884</v>
      </c>
      <c r="D2993" t="s">
        <v>5888</v>
      </c>
      <c r="E2993" t="s">
        <v>5889</v>
      </c>
      <c r="F2993" t="s">
        <v>5887</v>
      </c>
      <c r="G2993" t="str">
        <f t="shared" si="47"/>
        <v>&lt;tr&gt;&lt;td&gt;PT MAIR BELA KANDARIKA&lt;/td&gt;&lt;td&gt;0&lt;/td&gt;&lt;/tr&gt;</v>
      </c>
    </row>
    <row r="2994" spans="1:7" x14ac:dyDescent="0.35">
      <c r="A2994" s="2" t="s">
        <v>17566</v>
      </c>
      <c r="B2994" s="2">
        <v>0</v>
      </c>
      <c r="C2994" t="s">
        <v>5884</v>
      </c>
      <c r="D2994" t="s">
        <v>5888</v>
      </c>
      <c r="E2994" t="s">
        <v>5889</v>
      </c>
      <c r="F2994" t="s">
        <v>5887</v>
      </c>
      <c r="G2994" t="str">
        <f t="shared" si="47"/>
        <v>&lt;tr&gt;&lt;td&gt;CV. PARESA PRIMA&lt;/td&gt;&lt;td&gt;0&lt;/td&gt;&lt;/tr&gt;</v>
      </c>
    </row>
    <row r="2995" spans="1:7" x14ac:dyDescent="0.35">
      <c r="A2995" s="2" t="s">
        <v>1016</v>
      </c>
      <c r="B2995" s="2">
        <v>0</v>
      </c>
      <c r="C2995" t="s">
        <v>5884</v>
      </c>
      <c r="D2995" t="s">
        <v>5888</v>
      </c>
      <c r="E2995" t="s">
        <v>5889</v>
      </c>
      <c r="F2995" t="s">
        <v>5887</v>
      </c>
      <c r="G2995" t="str">
        <f t="shared" si="47"/>
        <v>&lt;tr&gt;&lt;td&gt;PT. PRASETYA BANGUN KARYA&lt;/td&gt;&lt;td&gt;0&lt;/td&gt;&lt;/tr&gt;</v>
      </c>
    </row>
    <row r="2996" spans="1:7" x14ac:dyDescent="0.35">
      <c r="A2996" s="2" t="s">
        <v>1156</v>
      </c>
      <c r="B2996" s="2">
        <v>0</v>
      </c>
      <c r="C2996" t="s">
        <v>5884</v>
      </c>
      <c r="D2996" t="s">
        <v>5888</v>
      </c>
      <c r="E2996" t="s">
        <v>5889</v>
      </c>
      <c r="F2996" t="s">
        <v>5887</v>
      </c>
      <c r="G2996" t="str">
        <f t="shared" si="47"/>
        <v>&lt;tr&gt;&lt;td&gt;CV.NASHOMOSHE ENGINEERING&lt;/td&gt;&lt;td&gt;0&lt;/td&gt;&lt;/tr&gt;</v>
      </c>
    </row>
    <row r="2997" spans="1:7" x14ac:dyDescent="0.35">
      <c r="A2997" s="2" t="s">
        <v>8420</v>
      </c>
      <c r="B2997" s="2">
        <v>0</v>
      </c>
      <c r="C2997" t="s">
        <v>5884</v>
      </c>
      <c r="D2997" t="s">
        <v>5888</v>
      </c>
      <c r="E2997" t="s">
        <v>5889</v>
      </c>
      <c r="F2997" t="s">
        <v>5887</v>
      </c>
      <c r="G2997" t="str">
        <f t="shared" si="47"/>
        <v>&lt;tr&gt;&lt;td&gt;CV. EKA PUTRA MANDIRI&lt;/td&gt;&lt;td&gt;0&lt;/td&gt;&lt;/tr&gt;</v>
      </c>
    </row>
    <row r="2998" spans="1:7" x14ac:dyDescent="0.35">
      <c r="A2998" s="2" t="s">
        <v>17567</v>
      </c>
      <c r="B2998" s="2">
        <v>0</v>
      </c>
      <c r="C2998" t="s">
        <v>5884</v>
      </c>
      <c r="D2998" t="s">
        <v>5888</v>
      </c>
      <c r="E2998" t="s">
        <v>5889</v>
      </c>
      <c r="F2998" t="s">
        <v>5887</v>
      </c>
      <c r="G2998" t="str">
        <f t="shared" si="47"/>
        <v>&lt;tr&gt;&lt;td&gt;cv. kitajaya&lt;/td&gt;&lt;td&gt;0&lt;/td&gt;&lt;/tr&gt;</v>
      </c>
    </row>
    <row r="2999" spans="1:7" x14ac:dyDescent="0.35">
      <c r="A2999" s="2" t="s">
        <v>17568</v>
      </c>
      <c r="B2999" s="2">
        <v>0</v>
      </c>
      <c r="C2999" t="s">
        <v>5884</v>
      </c>
      <c r="D2999" t="s">
        <v>5888</v>
      </c>
      <c r="E2999" t="s">
        <v>5889</v>
      </c>
      <c r="F2999" t="s">
        <v>5887</v>
      </c>
      <c r="G2999" t="str">
        <f t="shared" si="47"/>
        <v>&lt;tr&gt;&lt;td&gt;PT SUMBER DESAIN SUKSES BERKAH&lt;/td&gt;&lt;td&gt;0&lt;/td&gt;&lt;/tr&gt;</v>
      </c>
    </row>
    <row r="3000" spans="1:7" x14ac:dyDescent="0.35">
      <c r="A3000" s="2" t="s">
        <v>1916</v>
      </c>
      <c r="B3000" s="2">
        <v>0</v>
      </c>
      <c r="C3000" t="s">
        <v>5884</v>
      </c>
      <c r="D3000" t="s">
        <v>5888</v>
      </c>
      <c r="E3000" t="s">
        <v>5889</v>
      </c>
      <c r="F3000" t="s">
        <v>5887</v>
      </c>
      <c r="G3000" t="str">
        <f t="shared" si="47"/>
        <v>&lt;tr&gt;&lt;td&gt;PT. ARISKA KARYA MANDIRI&lt;/td&gt;&lt;td&gt;0&lt;/td&gt;&lt;/tr&gt;</v>
      </c>
    </row>
    <row r="3001" spans="1:7" x14ac:dyDescent="0.35">
      <c r="A3001" s="2" t="s">
        <v>1115</v>
      </c>
      <c r="B3001" s="2">
        <v>0</v>
      </c>
      <c r="C3001" t="s">
        <v>5884</v>
      </c>
      <c r="D3001" t="s">
        <v>5888</v>
      </c>
      <c r="E3001" t="s">
        <v>5889</v>
      </c>
      <c r="F3001" t="s">
        <v>5887</v>
      </c>
      <c r="G3001" t="str">
        <f t="shared" si="47"/>
        <v>&lt;tr&gt;&lt;td&gt;CV.PELANGI&lt;/td&gt;&lt;td&gt;0&lt;/td&gt;&lt;/tr&gt;</v>
      </c>
    </row>
    <row r="3002" spans="1:7" x14ac:dyDescent="0.35">
      <c r="A3002" s="2" t="s">
        <v>17569</v>
      </c>
      <c r="B3002" s="2">
        <v>0</v>
      </c>
      <c r="C3002" t="s">
        <v>5884</v>
      </c>
      <c r="D3002" t="s">
        <v>5888</v>
      </c>
      <c r="E3002" t="s">
        <v>5889</v>
      </c>
      <c r="F3002" t="s">
        <v>5887</v>
      </c>
      <c r="G3002" t="str">
        <f t="shared" si="47"/>
        <v>&lt;tr&gt;&lt;td&gt;PT. SUBASITA KARYA PRIMA&lt;/td&gt;&lt;td&gt;0&lt;/td&gt;&lt;/tr&gt;</v>
      </c>
    </row>
    <row r="3003" spans="1:7" x14ac:dyDescent="0.35">
      <c r="A3003" s="2" t="s">
        <v>6235</v>
      </c>
      <c r="B3003" s="2">
        <v>0</v>
      </c>
      <c r="C3003" t="s">
        <v>5884</v>
      </c>
      <c r="D3003" t="s">
        <v>5888</v>
      </c>
      <c r="E3003" t="s">
        <v>5889</v>
      </c>
      <c r="F3003" t="s">
        <v>5887</v>
      </c>
      <c r="G3003" t="str">
        <f t="shared" si="47"/>
        <v>&lt;tr&gt;&lt;td&gt;ERISTA JAYA. PT&lt;/td&gt;&lt;td&gt;0&lt;/td&gt;&lt;/tr&gt;</v>
      </c>
    </row>
    <row r="3004" spans="1:7" x14ac:dyDescent="0.35">
      <c r="A3004" s="2" t="s">
        <v>17570</v>
      </c>
      <c r="B3004" s="2">
        <v>0</v>
      </c>
      <c r="C3004" t="s">
        <v>5884</v>
      </c>
      <c r="D3004" t="s">
        <v>5888</v>
      </c>
      <c r="E3004" t="s">
        <v>5889</v>
      </c>
      <c r="F3004" t="s">
        <v>5887</v>
      </c>
      <c r="G3004" t="str">
        <f t="shared" si="47"/>
        <v>&lt;tr&gt;&lt;td&gt;PT. ALNUSAKON ERA LAJU&lt;/td&gt;&lt;td&gt;0&lt;/td&gt;&lt;/tr&gt;</v>
      </c>
    </row>
    <row r="3005" spans="1:7" x14ac:dyDescent="0.35">
      <c r="A3005" s="2" t="s">
        <v>1605</v>
      </c>
      <c r="B3005" s="2">
        <v>0</v>
      </c>
      <c r="C3005" t="s">
        <v>5884</v>
      </c>
      <c r="D3005" t="s">
        <v>5888</v>
      </c>
      <c r="E3005" t="s">
        <v>5889</v>
      </c>
      <c r="F3005" t="s">
        <v>5887</v>
      </c>
      <c r="G3005" t="str">
        <f t="shared" si="47"/>
        <v>&lt;tr&gt;&lt;td&gt;PT MITRA KARYA BERDIKARI&lt;/td&gt;&lt;td&gt;0&lt;/td&gt;&lt;/tr&gt;</v>
      </c>
    </row>
    <row r="3006" spans="1:7" x14ac:dyDescent="0.35">
      <c r="A3006" s="2" t="s">
        <v>17571</v>
      </c>
      <c r="B3006" s="2">
        <v>0</v>
      </c>
      <c r="C3006" t="s">
        <v>5884</v>
      </c>
      <c r="D3006" t="s">
        <v>5888</v>
      </c>
      <c r="E3006" t="s">
        <v>5889</v>
      </c>
      <c r="F3006" t="s">
        <v>5887</v>
      </c>
      <c r="G3006" t="str">
        <f t="shared" si="47"/>
        <v>&lt;tr&gt;&lt;td&gt;CV. Forjasi Jaya Mulya&lt;/td&gt;&lt;td&gt;0&lt;/td&gt;&lt;/tr&gt;</v>
      </c>
    </row>
    <row r="3007" spans="1:7" x14ac:dyDescent="0.35">
      <c r="A3007" s="2" t="s">
        <v>17572</v>
      </c>
      <c r="B3007" s="2">
        <v>0</v>
      </c>
      <c r="C3007" t="s">
        <v>5884</v>
      </c>
      <c r="D3007" t="s">
        <v>5888</v>
      </c>
      <c r="E3007" t="s">
        <v>5889</v>
      </c>
      <c r="F3007" t="s">
        <v>5887</v>
      </c>
      <c r="G3007" t="str">
        <f t="shared" si="47"/>
        <v>&lt;tr&gt;&lt;td&gt;radens putra&lt;/td&gt;&lt;td&gt;0&lt;/td&gt;&lt;/tr&gt;</v>
      </c>
    </row>
    <row r="3008" spans="1:7" x14ac:dyDescent="0.35">
      <c r="A3008" s="2" t="s">
        <v>17573</v>
      </c>
      <c r="B3008" s="2">
        <v>0</v>
      </c>
      <c r="C3008" t="s">
        <v>5884</v>
      </c>
      <c r="D3008" t="s">
        <v>5888</v>
      </c>
      <c r="E3008" t="s">
        <v>5889</v>
      </c>
      <c r="F3008" t="s">
        <v>5887</v>
      </c>
      <c r="G3008" t="str">
        <f t="shared" si="47"/>
        <v>&lt;tr&gt;&lt;td&gt;MITRA KARYA PERKASA&lt;/td&gt;&lt;td&gt;0&lt;/td&gt;&lt;/tr&gt;</v>
      </c>
    </row>
    <row r="3009" spans="1:7" x14ac:dyDescent="0.35">
      <c r="A3009" s="2" t="s">
        <v>1906</v>
      </c>
      <c r="B3009" s="2">
        <v>0</v>
      </c>
      <c r="C3009" t="s">
        <v>5884</v>
      </c>
      <c r="D3009" t="s">
        <v>5888</v>
      </c>
      <c r="E3009" t="s">
        <v>5889</v>
      </c>
      <c r="F3009" t="s">
        <v>5887</v>
      </c>
      <c r="G3009" t="str">
        <f t="shared" si="47"/>
        <v>&lt;tr&gt;&lt;td&gt;CV. JALA ASYIFA KONSTRUKSI&lt;/td&gt;&lt;td&gt;0&lt;/td&gt;&lt;/tr&gt;</v>
      </c>
    </row>
    <row r="3010" spans="1:7" x14ac:dyDescent="0.35">
      <c r="A3010" s="2" t="s">
        <v>9678</v>
      </c>
      <c r="B3010" s="2">
        <v>0</v>
      </c>
      <c r="C3010" t="s">
        <v>5884</v>
      </c>
      <c r="D3010" t="s">
        <v>5888</v>
      </c>
      <c r="E3010" t="s">
        <v>5889</v>
      </c>
      <c r="F3010" t="s">
        <v>5887</v>
      </c>
      <c r="G3010" t="str">
        <f t="shared" si="47"/>
        <v>&lt;tr&gt;&lt;td&gt;CV. SAHABAT ALAM&lt;/td&gt;&lt;td&gt;0&lt;/td&gt;&lt;/tr&gt;</v>
      </c>
    </row>
    <row r="3011" spans="1:7" x14ac:dyDescent="0.35">
      <c r="A3011" s="2" t="s">
        <v>8144</v>
      </c>
      <c r="B3011" s="2">
        <v>0</v>
      </c>
      <c r="C3011" t="s">
        <v>5884</v>
      </c>
      <c r="D3011" t="s">
        <v>5888</v>
      </c>
      <c r="E3011" t="s">
        <v>5889</v>
      </c>
      <c r="F3011" t="s">
        <v>5887</v>
      </c>
      <c r="G3011" t="str">
        <f t="shared" ref="G3011:G3074" si="48">C3011&amp;D3011&amp;A3011&amp;E3011&amp;D3011&amp;B3011&amp;E3011&amp;F3011</f>
        <v>&lt;tr&gt;&lt;td&gt;CV. LOGAKATA&lt;/td&gt;&lt;td&gt;0&lt;/td&gt;&lt;/tr&gt;</v>
      </c>
    </row>
    <row r="3012" spans="1:7" x14ac:dyDescent="0.35">
      <c r="A3012" s="2" t="s">
        <v>17574</v>
      </c>
      <c r="B3012" s="2">
        <v>0</v>
      </c>
      <c r="C3012" t="s">
        <v>5884</v>
      </c>
      <c r="D3012" t="s">
        <v>5888</v>
      </c>
      <c r="E3012" t="s">
        <v>5889</v>
      </c>
      <c r="F3012" t="s">
        <v>5887</v>
      </c>
      <c r="G3012" t="str">
        <f t="shared" si="48"/>
        <v>&lt;tr&gt;&lt;td&gt;CV. Berkah Alami&lt;/td&gt;&lt;td&gt;0&lt;/td&gt;&lt;/tr&gt;</v>
      </c>
    </row>
    <row r="3013" spans="1:7" x14ac:dyDescent="0.35">
      <c r="A3013" s="2" t="s">
        <v>17575</v>
      </c>
      <c r="B3013" s="2">
        <v>0</v>
      </c>
      <c r="C3013" t="s">
        <v>5884</v>
      </c>
      <c r="D3013" t="s">
        <v>5888</v>
      </c>
      <c r="E3013" t="s">
        <v>5889</v>
      </c>
      <c r="F3013" t="s">
        <v>5887</v>
      </c>
      <c r="G3013" t="str">
        <f t="shared" si="48"/>
        <v>&lt;tr&gt;&lt;td&gt;CV. TUAH DERAJAT&lt;/td&gt;&lt;td&gt;0&lt;/td&gt;&lt;/tr&gt;</v>
      </c>
    </row>
    <row r="3014" spans="1:7" x14ac:dyDescent="0.35">
      <c r="A3014" s="2" t="s">
        <v>14377</v>
      </c>
      <c r="B3014" s="2">
        <v>0</v>
      </c>
      <c r="C3014" t="s">
        <v>5884</v>
      </c>
      <c r="D3014" t="s">
        <v>5888</v>
      </c>
      <c r="E3014" t="s">
        <v>5889</v>
      </c>
      <c r="F3014" t="s">
        <v>5887</v>
      </c>
      <c r="G3014" t="str">
        <f t="shared" si="48"/>
        <v>&lt;tr&gt;&lt;td&gt;CV. PUTRA BANJAR MANDIRI&lt;/td&gt;&lt;td&gt;0&lt;/td&gt;&lt;/tr&gt;</v>
      </c>
    </row>
    <row r="3015" spans="1:7" x14ac:dyDescent="0.35">
      <c r="A3015" s="2" t="s">
        <v>17576</v>
      </c>
      <c r="B3015" s="2">
        <v>0</v>
      </c>
      <c r="C3015" t="s">
        <v>5884</v>
      </c>
      <c r="D3015" t="s">
        <v>5888</v>
      </c>
      <c r="E3015" t="s">
        <v>5889</v>
      </c>
      <c r="F3015" t="s">
        <v>5887</v>
      </c>
      <c r="G3015" t="str">
        <f t="shared" si="48"/>
        <v>&lt;tr&gt;&lt;td&gt;cv.desyam sejahtera mandiri&lt;/td&gt;&lt;td&gt;0&lt;/td&gt;&lt;/tr&gt;</v>
      </c>
    </row>
    <row r="3016" spans="1:7" x14ac:dyDescent="0.35">
      <c r="A3016" s="2" t="s">
        <v>17577</v>
      </c>
      <c r="B3016" s="2">
        <v>0</v>
      </c>
      <c r="C3016" t="s">
        <v>5884</v>
      </c>
      <c r="D3016" t="s">
        <v>5888</v>
      </c>
      <c r="E3016" t="s">
        <v>5889</v>
      </c>
      <c r="F3016" t="s">
        <v>5887</v>
      </c>
      <c r="G3016" t="str">
        <f t="shared" si="48"/>
        <v>&lt;tr&gt;&lt;td&gt;CV. RAISYA PUTRI PRATAMA&lt;/td&gt;&lt;td&gt;0&lt;/td&gt;&lt;/tr&gt;</v>
      </c>
    </row>
    <row r="3017" spans="1:7" x14ac:dyDescent="0.35">
      <c r="A3017" s="2" t="s">
        <v>17578</v>
      </c>
      <c r="B3017" s="2">
        <v>0</v>
      </c>
      <c r="C3017" t="s">
        <v>5884</v>
      </c>
      <c r="D3017" t="s">
        <v>5888</v>
      </c>
      <c r="E3017" t="s">
        <v>5889</v>
      </c>
      <c r="F3017" t="s">
        <v>5887</v>
      </c>
      <c r="G3017" t="str">
        <f t="shared" si="48"/>
        <v>&lt;tr&gt;&lt;td&gt;CV . SANGSAKA DEWANTARA&lt;/td&gt;&lt;td&gt;0&lt;/td&gt;&lt;/tr&gt;</v>
      </c>
    </row>
    <row r="3018" spans="1:7" x14ac:dyDescent="0.35">
      <c r="A3018" s="2" t="s">
        <v>17579</v>
      </c>
      <c r="B3018" s="2">
        <v>0</v>
      </c>
      <c r="C3018" t="s">
        <v>5884</v>
      </c>
      <c r="D3018" t="s">
        <v>5888</v>
      </c>
      <c r="E3018" t="s">
        <v>5889</v>
      </c>
      <c r="F3018" t="s">
        <v>5887</v>
      </c>
      <c r="G3018" t="str">
        <f t="shared" si="48"/>
        <v>&lt;tr&gt;&lt;td&gt;CV. GLOBAL MAJU SEJAHTERA&lt;/td&gt;&lt;td&gt;0&lt;/td&gt;&lt;/tr&gt;</v>
      </c>
    </row>
    <row r="3019" spans="1:7" x14ac:dyDescent="0.35">
      <c r="A3019" s="2" t="s">
        <v>17580</v>
      </c>
      <c r="B3019" s="2">
        <v>0</v>
      </c>
      <c r="C3019" t="s">
        <v>5884</v>
      </c>
      <c r="D3019" t="s">
        <v>5888</v>
      </c>
      <c r="E3019" t="s">
        <v>5889</v>
      </c>
      <c r="F3019" t="s">
        <v>5887</v>
      </c>
      <c r="G3019" t="str">
        <f t="shared" si="48"/>
        <v>&lt;tr&gt;&lt;td&gt;CV. TELEGAI&lt;/td&gt;&lt;td&gt;0&lt;/td&gt;&lt;/tr&gt;</v>
      </c>
    </row>
    <row r="3020" spans="1:7" x14ac:dyDescent="0.35">
      <c r="A3020" s="2" t="s">
        <v>7450</v>
      </c>
      <c r="B3020" s="2">
        <v>0</v>
      </c>
      <c r="C3020" t="s">
        <v>5884</v>
      </c>
      <c r="D3020" t="s">
        <v>5888</v>
      </c>
      <c r="E3020" t="s">
        <v>5889</v>
      </c>
      <c r="F3020" t="s">
        <v>5887</v>
      </c>
      <c r="G3020" t="str">
        <f t="shared" si="48"/>
        <v>&lt;tr&gt;&lt;td&gt;cv daenk kobum konstruksi&lt;/td&gt;&lt;td&gt;0&lt;/td&gt;&lt;/tr&gt;</v>
      </c>
    </row>
    <row r="3021" spans="1:7" x14ac:dyDescent="0.35">
      <c r="A3021" s="2" t="s">
        <v>17581</v>
      </c>
      <c r="B3021" s="2">
        <v>0</v>
      </c>
      <c r="C3021" t="s">
        <v>5884</v>
      </c>
      <c r="D3021" t="s">
        <v>5888</v>
      </c>
      <c r="E3021" t="s">
        <v>5889</v>
      </c>
      <c r="F3021" t="s">
        <v>5887</v>
      </c>
      <c r="G3021" t="str">
        <f t="shared" si="48"/>
        <v>&lt;tr&gt;&lt;td&gt;CV. AMAR AFIFAH PERDANA&lt;/td&gt;&lt;td&gt;0&lt;/td&gt;&lt;/tr&gt;</v>
      </c>
    </row>
    <row r="3022" spans="1:7" x14ac:dyDescent="0.35">
      <c r="A3022" s="2" t="s">
        <v>7453</v>
      </c>
      <c r="B3022" s="2">
        <v>0</v>
      </c>
      <c r="C3022" t="s">
        <v>5884</v>
      </c>
      <c r="D3022" t="s">
        <v>5888</v>
      </c>
      <c r="E3022" t="s">
        <v>5889</v>
      </c>
      <c r="F3022" t="s">
        <v>5887</v>
      </c>
      <c r="G3022" t="str">
        <f t="shared" si="48"/>
        <v>&lt;tr&gt;&lt;td&gt;CV. SANGJAYA ABADI&lt;/td&gt;&lt;td&gt;0&lt;/td&gt;&lt;/tr&gt;</v>
      </c>
    </row>
    <row r="3023" spans="1:7" x14ac:dyDescent="0.35">
      <c r="A3023" s="2" t="s">
        <v>17582</v>
      </c>
      <c r="B3023" s="2">
        <v>0</v>
      </c>
      <c r="C3023" t="s">
        <v>5884</v>
      </c>
      <c r="D3023" t="s">
        <v>5888</v>
      </c>
      <c r="E3023" t="s">
        <v>5889</v>
      </c>
      <c r="F3023" t="s">
        <v>5887</v>
      </c>
      <c r="G3023" t="str">
        <f t="shared" si="48"/>
        <v>&lt;tr&gt;&lt;td&gt;CV. FAJAR AWANG MANDIRI&lt;/td&gt;&lt;td&gt;0&lt;/td&gt;&lt;/tr&gt;</v>
      </c>
    </row>
    <row r="3024" spans="1:7" x14ac:dyDescent="0.35">
      <c r="A3024" s="2" t="s">
        <v>17583</v>
      </c>
      <c r="B3024" s="2">
        <v>0</v>
      </c>
      <c r="C3024" t="s">
        <v>5884</v>
      </c>
      <c r="D3024" t="s">
        <v>5888</v>
      </c>
      <c r="E3024" t="s">
        <v>5889</v>
      </c>
      <c r="F3024" t="s">
        <v>5887</v>
      </c>
      <c r="G3024" t="str">
        <f t="shared" si="48"/>
        <v>&lt;tr&gt;&lt;td&gt;CV. TRIANA KARYA MANDIRI&lt;/td&gt;&lt;td&gt;0&lt;/td&gt;&lt;/tr&gt;</v>
      </c>
    </row>
    <row r="3025" spans="1:7" x14ac:dyDescent="0.35">
      <c r="A3025" s="2" t="s">
        <v>17584</v>
      </c>
      <c r="B3025" s="2">
        <v>0</v>
      </c>
      <c r="C3025" t="s">
        <v>5884</v>
      </c>
      <c r="D3025" t="s">
        <v>5888</v>
      </c>
      <c r="E3025" t="s">
        <v>5889</v>
      </c>
      <c r="F3025" t="s">
        <v>5887</v>
      </c>
      <c r="G3025" t="str">
        <f t="shared" si="48"/>
        <v>&lt;tr&gt;&lt;td&gt;CV. SUMBER BERKAH WIJAYA&lt;/td&gt;&lt;td&gt;0&lt;/td&gt;&lt;/tr&gt;</v>
      </c>
    </row>
    <row r="3026" spans="1:7" x14ac:dyDescent="0.35">
      <c r="A3026" s="2" t="s">
        <v>17585</v>
      </c>
      <c r="B3026" s="2">
        <v>0</v>
      </c>
      <c r="C3026" t="s">
        <v>5884</v>
      </c>
      <c r="D3026" t="s">
        <v>5888</v>
      </c>
      <c r="E3026" t="s">
        <v>5889</v>
      </c>
      <c r="F3026" t="s">
        <v>5887</v>
      </c>
      <c r="G3026" t="str">
        <f t="shared" si="48"/>
        <v>&lt;tr&gt;&lt;td&gt;CV. INSAN SUKSES MANDIRI&lt;/td&gt;&lt;td&gt;0&lt;/td&gt;&lt;/tr&gt;</v>
      </c>
    </row>
    <row r="3027" spans="1:7" x14ac:dyDescent="0.35">
      <c r="A3027" s="2" t="s">
        <v>7462</v>
      </c>
      <c r="B3027" s="2">
        <v>0</v>
      </c>
      <c r="C3027" t="s">
        <v>5884</v>
      </c>
      <c r="D3027" t="s">
        <v>5888</v>
      </c>
      <c r="E3027" t="s">
        <v>5889</v>
      </c>
      <c r="F3027" t="s">
        <v>5887</v>
      </c>
      <c r="G3027" t="str">
        <f t="shared" si="48"/>
        <v>&lt;tr&gt;&lt;td&gt;CV. DWI TUNGGAL SEJAHTERA&lt;/td&gt;&lt;td&gt;0&lt;/td&gt;&lt;/tr&gt;</v>
      </c>
    </row>
    <row r="3028" spans="1:7" x14ac:dyDescent="0.35">
      <c r="A3028" s="2" t="s">
        <v>17586</v>
      </c>
      <c r="B3028" s="2">
        <v>0</v>
      </c>
      <c r="C3028" t="s">
        <v>5884</v>
      </c>
      <c r="D3028" t="s">
        <v>5888</v>
      </c>
      <c r="E3028" t="s">
        <v>5889</v>
      </c>
      <c r="F3028" t="s">
        <v>5887</v>
      </c>
      <c r="G3028" t="str">
        <f t="shared" si="48"/>
        <v>&lt;tr&gt;&lt;td&gt;CV CIANO NUR NIAGA&lt;/td&gt;&lt;td&gt;0&lt;/td&gt;&lt;/tr&gt;</v>
      </c>
    </row>
    <row r="3029" spans="1:7" x14ac:dyDescent="0.35">
      <c r="A3029" s="2" t="s">
        <v>14525</v>
      </c>
      <c r="B3029" s="2">
        <v>0</v>
      </c>
      <c r="C3029" t="s">
        <v>5884</v>
      </c>
      <c r="D3029" t="s">
        <v>5888</v>
      </c>
      <c r="E3029" t="s">
        <v>5889</v>
      </c>
      <c r="F3029" t="s">
        <v>5887</v>
      </c>
      <c r="G3029" t="str">
        <f t="shared" si="48"/>
        <v>&lt;tr&gt;&lt;td&gt;CV. DUTA&lt;/td&gt;&lt;td&gt;0&lt;/td&gt;&lt;/tr&gt;</v>
      </c>
    </row>
    <row r="3030" spans="1:7" x14ac:dyDescent="0.35">
      <c r="A3030" s="2" t="s">
        <v>17587</v>
      </c>
      <c r="B3030" s="2">
        <v>0</v>
      </c>
      <c r="C3030" t="s">
        <v>5884</v>
      </c>
      <c r="D3030" t="s">
        <v>5888</v>
      </c>
      <c r="E3030" t="s">
        <v>5889</v>
      </c>
      <c r="F3030" t="s">
        <v>5887</v>
      </c>
      <c r="G3030" t="str">
        <f t="shared" si="48"/>
        <v>&lt;tr&gt;&lt;td&gt;CV ALPATIR&lt;/td&gt;&lt;td&gt;0&lt;/td&gt;&lt;/tr&gt;</v>
      </c>
    </row>
    <row r="3031" spans="1:7" x14ac:dyDescent="0.35">
      <c r="A3031" s="2" t="s">
        <v>17588</v>
      </c>
      <c r="B3031" s="2">
        <v>0</v>
      </c>
      <c r="C3031" t="s">
        <v>5884</v>
      </c>
      <c r="D3031" t="s">
        <v>5888</v>
      </c>
      <c r="E3031" t="s">
        <v>5889</v>
      </c>
      <c r="F3031" t="s">
        <v>5887</v>
      </c>
      <c r="G3031" t="str">
        <f t="shared" si="48"/>
        <v>&lt;tr&gt;&lt;td&gt;CV. QARABAG MANDIRI&lt;/td&gt;&lt;td&gt;0&lt;/td&gt;&lt;/tr&gt;</v>
      </c>
    </row>
    <row r="3032" spans="1:7" x14ac:dyDescent="0.35">
      <c r="A3032" s="2" t="s">
        <v>17589</v>
      </c>
      <c r="B3032" s="2">
        <v>0</v>
      </c>
      <c r="C3032" t="s">
        <v>5884</v>
      </c>
      <c r="D3032" t="s">
        <v>5888</v>
      </c>
      <c r="E3032" t="s">
        <v>5889</v>
      </c>
      <c r="F3032" t="s">
        <v>5887</v>
      </c>
      <c r="G3032" t="str">
        <f t="shared" si="48"/>
        <v>&lt;tr&gt;&lt;td&gt;CV MUDA JAYA&lt;/td&gt;&lt;td&gt;0&lt;/td&gt;&lt;/tr&gt;</v>
      </c>
    </row>
    <row r="3033" spans="1:7" x14ac:dyDescent="0.35">
      <c r="A3033" s="2" t="s">
        <v>17590</v>
      </c>
      <c r="B3033" s="2">
        <v>0</v>
      </c>
      <c r="C3033" t="s">
        <v>5884</v>
      </c>
      <c r="D3033" t="s">
        <v>5888</v>
      </c>
      <c r="E3033" t="s">
        <v>5889</v>
      </c>
      <c r="F3033" t="s">
        <v>5887</v>
      </c>
      <c r="G3033" t="str">
        <f t="shared" si="48"/>
        <v>&lt;tr&gt;&lt;td&gt;CV. PUTRA ABUNG SENTOSA&lt;/td&gt;&lt;td&gt;0&lt;/td&gt;&lt;/tr&gt;</v>
      </c>
    </row>
    <row r="3034" spans="1:7" x14ac:dyDescent="0.35">
      <c r="A3034" s="2" t="s">
        <v>7445</v>
      </c>
      <c r="B3034" s="2">
        <v>0</v>
      </c>
      <c r="C3034" t="s">
        <v>5884</v>
      </c>
      <c r="D3034" t="s">
        <v>5888</v>
      </c>
      <c r="E3034" t="s">
        <v>5889</v>
      </c>
      <c r="F3034" t="s">
        <v>5887</v>
      </c>
      <c r="G3034" t="str">
        <f t="shared" si="48"/>
        <v>&lt;tr&gt;&lt;td&gt;mutiara karya utama&lt;/td&gt;&lt;td&gt;0&lt;/td&gt;&lt;/tr&gt;</v>
      </c>
    </row>
    <row r="3035" spans="1:7" x14ac:dyDescent="0.35">
      <c r="A3035" s="2" t="s">
        <v>520</v>
      </c>
      <c r="B3035" s="2">
        <v>0</v>
      </c>
      <c r="C3035" t="s">
        <v>5884</v>
      </c>
      <c r="D3035" t="s">
        <v>5888</v>
      </c>
      <c r="E3035" t="s">
        <v>5889</v>
      </c>
      <c r="F3035" t="s">
        <v>5887</v>
      </c>
      <c r="G3035" t="str">
        <f t="shared" si="48"/>
        <v>&lt;tr&gt;&lt;td&gt;CV. Angkasa Karya&lt;/td&gt;&lt;td&gt;0&lt;/td&gt;&lt;/tr&gt;</v>
      </c>
    </row>
    <row r="3036" spans="1:7" x14ac:dyDescent="0.35">
      <c r="A3036" s="2" t="s">
        <v>3768</v>
      </c>
      <c r="B3036" s="2">
        <v>0</v>
      </c>
      <c r="C3036" t="s">
        <v>5884</v>
      </c>
      <c r="D3036" t="s">
        <v>5888</v>
      </c>
      <c r="E3036" t="s">
        <v>5889</v>
      </c>
      <c r="F3036" t="s">
        <v>5887</v>
      </c>
      <c r="G3036" t="str">
        <f t="shared" si="48"/>
        <v>&lt;tr&gt;&lt;td&gt;CV. ARINDY PURA&lt;/td&gt;&lt;td&gt;0&lt;/td&gt;&lt;/tr&gt;</v>
      </c>
    </row>
    <row r="3037" spans="1:7" x14ac:dyDescent="0.35">
      <c r="A3037" s="2" t="s">
        <v>17591</v>
      </c>
      <c r="B3037" s="2">
        <v>0</v>
      </c>
      <c r="C3037" t="s">
        <v>5884</v>
      </c>
      <c r="D3037" t="s">
        <v>5888</v>
      </c>
      <c r="E3037" t="s">
        <v>5889</v>
      </c>
      <c r="F3037" t="s">
        <v>5887</v>
      </c>
      <c r="G3037" t="str">
        <f t="shared" si="48"/>
        <v>&lt;tr&gt;&lt;td&gt;GEMINTANG ARSINDO&lt;/td&gt;&lt;td&gt;0&lt;/td&gt;&lt;/tr&gt;</v>
      </c>
    </row>
    <row r="3038" spans="1:7" x14ac:dyDescent="0.35">
      <c r="A3038" s="2" t="s">
        <v>17592</v>
      </c>
      <c r="B3038" s="2">
        <v>0</v>
      </c>
      <c r="C3038" t="s">
        <v>5884</v>
      </c>
      <c r="D3038" t="s">
        <v>5888</v>
      </c>
      <c r="E3038" t="s">
        <v>5889</v>
      </c>
      <c r="F3038" t="s">
        <v>5887</v>
      </c>
      <c r="G3038" t="str">
        <f t="shared" si="48"/>
        <v>&lt;tr&gt;&lt;td&gt;SKETSA KONSTRUKSI,CV&lt;/td&gt;&lt;td&gt;0&lt;/td&gt;&lt;/tr&gt;</v>
      </c>
    </row>
    <row r="3039" spans="1:7" x14ac:dyDescent="0.35">
      <c r="A3039" s="2" t="s">
        <v>17593</v>
      </c>
      <c r="B3039" s="2">
        <v>0</v>
      </c>
      <c r="C3039" t="s">
        <v>5884</v>
      </c>
      <c r="D3039" t="s">
        <v>5888</v>
      </c>
      <c r="E3039" t="s">
        <v>5889</v>
      </c>
      <c r="F3039" t="s">
        <v>5887</v>
      </c>
      <c r="G3039" t="str">
        <f t="shared" si="48"/>
        <v>&lt;tr&gt;&lt;td&gt;CV. SEMBILAN JAYA&lt;/td&gt;&lt;td&gt;0&lt;/td&gt;&lt;/tr&gt;</v>
      </c>
    </row>
    <row r="3040" spans="1:7" x14ac:dyDescent="0.35">
      <c r="A3040" s="2" t="s">
        <v>17594</v>
      </c>
      <c r="B3040" s="2">
        <v>0</v>
      </c>
      <c r="C3040" t="s">
        <v>5884</v>
      </c>
      <c r="D3040" t="s">
        <v>5888</v>
      </c>
      <c r="E3040" t="s">
        <v>5889</v>
      </c>
      <c r="F3040" t="s">
        <v>5887</v>
      </c>
      <c r="G3040" t="str">
        <f t="shared" si="48"/>
        <v>&lt;tr&gt;&lt;td&gt;CV.SAPO NEDUH CONSTRUCTION&lt;/td&gt;&lt;td&gt;0&lt;/td&gt;&lt;/tr&gt;</v>
      </c>
    </row>
    <row r="3041" spans="1:7" x14ac:dyDescent="0.35">
      <c r="A3041" s="2" t="s">
        <v>17595</v>
      </c>
      <c r="B3041" s="2">
        <v>0</v>
      </c>
      <c r="C3041" t="s">
        <v>5884</v>
      </c>
      <c r="D3041" t="s">
        <v>5888</v>
      </c>
      <c r="E3041" t="s">
        <v>5889</v>
      </c>
      <c r="F3041" t="s">
        <v>5887</v>
      </c>
      <c r="G3041" t="str">
        <f t="shared" si="48"/>
        <v>&lt;tr&gt;&lt;td&gt;CV. BIRU LANGIT KATULISTIWA&lt;/td&gt;&lt;td&gt;0&lt;/td&gt;&lt;/tr&gt;</v>
      </c>
    </row>
    <row r="3042" spans="1:7" x14ac:dyDescent="0.35">
      <c r="A3042" s="2" t="s">
        <v>17596</v>
      </c>
      <c r="B3042" s="2">
        <v>0</v>
      </c>
      <c r="C3042" t="s">
        <v>5884</v>
      </c>
      <c r="D3042" t="s">
        <v>5888</v>
      </c>
      <c r="E3042" t="s">
        <v>5889</v>
      </c>
      <c r="F3042" t="s">
        <v>5887</v>
      </c>
      <c r="G3042" t="str">
        <f t="shared" si="48"/>
        <v>&lt;tr&gt;&lt;td&gt;CV. MULIA ABADI&lt;/td&gt;&lt;td&gt;0&lt;/td&gt;&lt;/tr&gt;</v>
      </c>
    </row>
    <row r="3043" spans="1:7" x14ac:dyDescent="0.35">
      <c r="A3043" s="2" t="s">
        <v>17597</v>
      </c>
      <c r="B3043" s="2">
        <v>0</v>
      </c>
      <c r="C3043" t="s">
        <v>5884</v>
      </c>
      <c r="D3043" t="s">
        <v>5888</v>
      </c>
      <c r="E3043" t="s">
        <v>5889</v>
      </c>
      <c r="F3043" t="s">
        <v>5887</v>
      </c>
      <c r="G3043" t="str">
        <f t="shared" si="48"/>
        <v>&lt;tr&gt;&lt;td&gt;anugrah konstruksi pratama&lt;/td&gt;&lt;td&gt;0&lt;/td&gt;&lt;/tr&gt;</v>
      </c>
    </row>
    <row r="3044" spans="1:7" x14ac:dyDescent="0.35">
      <c r="A3044" s="2" t="s">
        <v>2914</v>
      </c>
      <c r="B3044" s="2">
        <v>0</v>
      </c>
      <c r="C3044" t="s">
        <v>5884</v>
      </c>
      <c r="D3044" t="s">
        <v>5888</v>
      </c>
      <c r="E3044" t="s">
        <v>5889</v>
      </c>
      <c r="F3044" t="s">
        <v>5887</v>
      </c>
      <c r="G3044" t="str">
        <f t="shared" si="48"/>
        <v>&lt;tr&gt;&lt;td&gt;CV.KAWANUA&lt;/td&gt;&lt;td&gt;0&lt;/td&gt;&lt;/tr&gt;</v>
      </c>
    </row>
    <row r="3045" spans="1:7" x14ac:dyDescent="0.35">
      <c r="A3045" s="2" t="s">
        <v>17598</v>
      </c>
      <c r="B3045" s="2">
        <v>0</v>
      </c>
      <c r="C3045" t="s">
        <v>5884</v>
      </c>
      <c r="D3045" t="s">
        <v>5888</v>
      </c>
      <c r="E3045" t="s">
        <v>5889</v>
      </c>
      <c r="F3045" t="s">
        <v>5887</v>
      </c>
      <c r="G3045" t="str">
        <f t="shared" si="48"/>
        <v>&lt;tr&gt;&lt;td&gt;KANAYA PUTERI, CV&lt;/td&gt;&lt;td&gt;0&lt;/td&gt;&lt;/tr&gt;</v>
      </c>
    </row>
    <row r="3046" spans="1:7" x14ac:dyDescent="0.35">
      <c r="A3046" s="2" t="s">
        <v>17599</v>
      </c>
      <c r="B3046" s="2">
        <v>0</v>
      </c>
      <c r="C3046" t="s">
        <v>5884</v>
      </c>
      <c r="D3046" t="s">
        <v>5888</v>
      </c>
      <c r="E3046" t="s">
        <v>5889</v>
      </c>
      <c r="F3046" t="s">
        <v>5887</v>
      </c>
      <c r="G3046" t="str">
        <f t="shared" si="48"/>
        <v>&lt;tr&gt;&lt;td&gt;KAHURIPAN MADANI&lt;/td&gt;&lt;td&gt;0&lt;/td&gt;&lt;/tr&gt;</v>
      </c>
    </row>
    <row r="3047" spans="1:7" x14ac:dyDescent="0.35">
      <c r="A3047" s="2" t="s">
        <v>17600</v>
      </c>
      <c r="B3047" s="2">
        <v>0</v>
      </c>
      <c r="C3047" t="s">
        <v>5884</v>
      </c>
      <c r="D3047" t="s">
        <v>5888</v>
      </c>
      <c r="E3047" t="s">
        <v>5889</v>
      </c>
      <c r="F3047" t="s">
        <v>5887</v>
      </c>
      <c r="G3047" t="str">
        <f t="shared" si="48"/>
        <v>&lt;tr&gt;&lt;td&gt;PT. ASTRA INTERNATIONAL Tbk - TSO CABANG JEMBER&lt;/td&gt;&lt;td&gt;0&lt;/td&gt;&lt;/tr&gt;</v>
      </c>
    </row>
    <row r="3048" spans="1:7" x14ac:dyDescent="0.35">
      <c r="A3048" s="2" t="s">
        <v>17601</v>
      </c>
      <c r="B3048" s="2">
        <v>0</v>
      </c>
      <c r="C3048" t="s">
        <v>5884</v>
      </c>
      <c r="D3048" t="s">
        <v>5888</v>
      </c>
      <c r="E3048" t="s">
        <v>5889</v>
      </c>
      <c r="F3048" t="s">
        <v>5887</v>
      </c>
      <c r="G3048" t="str">
        <f t="shared" si="48"/>
        <v>&lt;tr&gt;&lt;td&gt;PT. Riasen Ary Wirawan&lt;/td&gt;&lt;td&gt;0&lt;/td&gt;&lt;/tr&gt;</v>
      </c>
    </row>
    <row r="3049" spans="1:7" x14ac:dyDescent="0.35">
      <c r="A3049" s="2" t="s">
        <v>17602</v>
      </c>
      <c r="B3049" s="2">
        <v>0</v>
      </c>
      <c r="C3049" t="s">
        <v>5884</v>
      </c>
      <c r="D3049" t="s">
        <v>5888</v>
      </c>
      <c r="E3049" t="s">
        <v>5889</v>
      </c>
      <c r="F3049" t="s">
        <v>5887</v>
      </c>
      <c r="G3049" t="str">
        <f t="shared" si="48"/>
        <v>&lt;tr&gt;&lt;td&gt;PT KEYLIOSH MEGAH UTAMA&lt;/td&gt;&lt;td&gt;0&lt;/td&gt;&lt;/tr&gt;</v>
      </c>
    </row>
    <row r="3050" spans="1:7" x14ac:dyDescent="0.35">
      <c r="A3050" s="2" t="s">
        <v>17603</v>
      </c>
      <c r="B3050" s="2">
        <v>0</v>
      </c>
      <c r="C3050" t="s">
        <v>5884</v>
      </c>
      <c r="D3050" t="s">
        <v>5888</v>
      </c>
      <c r="E3050" t="s">
        <v>5889</v>
      </c>
      <c r="F3050" t="s">
        <v>5887</v>
      </c>
      <c r="G3050" t="str">
        <f t="shared" si="48"/>
        <v>&lt;tr&gt;&lt;td&gt;CV. CIPTA KARYA&lt;/td&gt;&lt;td&gt;0&lt;/td&gt;&lt;/tr&gt;</v>
      </c>
    </row>
    <row r="3051" spans="1:7" x14ac:dyDescent="0.35">
      <c r="A3051" s="2" t="s">
        <v>2014</v>
      </c>
      <c r="B3051" s="2">
        <v>0</v>
      </c>
      <c r="C3051" t="s">
        <v>5884</v>
      </c>
      <c r="D3051" t="s">
        <v>5888</v>
      </c>
      <c r="E3051" t="s">
        <v>5889</v>
      </c>
      <c r="F3051" t="s">
        <v>5887</v>
      </c>
      <c r="G3051" t="str">
        <f t="shared" si="48"/>
        <v>&lt;tr&gt;&lt;td&gt;PT. Pabrik Imaji Akasacara&lt;/td&gt;&lt;td&gt;0&lt;/td&gt;&lt;/tr&gt;</v>
      </c>
    </row>
    <row r="3052" spans="1:7" x14ac:dyDescent="0.35">
      <c r="A3052" s="2" t="s">
        <v>2015</v>
      </c>
      <c r="B3052" s="2">
        <v>0</v>
      </c>
      <c r="C3052" t="s">
        <v>5884</v>
      </c>
      <c r="D3052" t="s">
        <v>5888</v>
      </c>
      <c r="E3052" t="s">
        <v>5889</v>
      </c>
      <c r="F3052" t="s">
        <v>5887</v>
      </c>
      <c r="G3052" t="str">
        <f t="shared" si="48"/>
        <v>&lt;tr&gt;&lt;td&gt;PT. ALKA MEDIAKOM INTERNUSA&lt;/td&gt;&lt;td&gt;0&lt;/td&gt;&lt;/tr&gt;</v>
      </c>
    </row>
    <row r="3053" spans="1:7" x14ac:dyDescent="0.35">
      <c r="A3053" s="2" t="s">
        <v>3503</v>
      </c>
      <c r="B3053" s="2">
        <v>0</v>
      </c>
      <c r="C3053" t="s">
        <v>5884</v>
      </c>
      <c r="D3053" t="s">
        <v>5888</v>
      </c>
      <c r="E3053" t="s">
        <v>5889</v>
      </c>
      <c r="F3053" t="s">
        <v>5887</v>
      </c>
      <c r="G3053" t="str">
        <f t="shared" si="48"/>
        <v>&lt;tr&gt;&lt;td&gt;MONTEX BUANA SELARAS&lt;/td&gt;&lt;td&gt;0&lt;/td&gt;&lt;/tr&gt;</v>
      </c>
    </row>
    <row r="3054" spans="1:7" x14ac:dyDescent="0.35">
      <c r="A3054" s="2" t="s">
        <v>13002</v>
      </c>
      <c r="B3054" s="2">
        <v>0</v>
      </c>
      <c r="C3054" t="s">
        <v>5884</v>
      </c>
      <c r="D3054" t="s">
        <v>5888</v>
      </c>
      <c r="E3054" t="s">
        <v>5889</v>
      </c>
      <c r="F3054" t="s">
        <v>5887</v>
      </c>
      <c r="G3054" t="str">
        <f t="shared" si="48"/>
        <v>&lt;tr&gt;&lt;td&gt;CV. Media Relasi Utama&lt;/td&gt;&lt;td&gt;0&lt;/td&gt;&lt;/tr&gt;</v>
      </c>
    </row>
    <row r="3055" spans="1:7" x14ac:dyDescent="0.35">
      <c r="A3055" s="2" t="s">
        <v>5410</v>
      </c>
      <c r="B3055" s="2">
        <v>0</v>
      </c>
      <c r="C3055" t="s">
        <v>5884</v>
      </c>
      <c r="D3055" t="s">
        <v>5888</v>
      </c>
      <c r="E3055" t="s">
        <v>5889</v>
      </c>
      <c r="F3055" t="s">
        <v>5887</v>
      </c>
      <c r="G3055" t="str">
        <f t="shared" si="48"/>
        <v>&lt;tr&gt;&lt;td&gt;PT Duta Jelita Larasindo&lt;/td&gt;&lt;td&gt;0&lt;/td&gt;&lt;/tr&gt;</v>
      </c>
    </row>
    <row r="3056" spans="1:7" x14ac:dyDescent="0.35">
      <c r="A3056" s="2" t="s">
        <v>17604</v>
      </c>
      <c r="B3056" s="2">
        <v>0</v>
      </c>
      <c r="C3056" t="s">
        <v>5884</v>
      </c>
      <c r="D3056" t="s">
        <v>5888</v>
      </c>
      <c r="E3056" t="s">
        <v>5889</v>
      </c>
      <c r="F3056" t="s">
        <v>5887</v>
      </c>
      <c r="G3056" t="str">
        <f t="shared" si="48"/>
        <v>&lt;tr&gt;&lt;td&gt;PT MAHAWIRA KREASINDO TEKNOLOGI&lt;/td&gt;&lt;td&gt;0&lt;/td&gt;&lt;/tr&gt;</v>
      </c>
    </row>
    <row r="3057" spans="1:7" x14ac:dyDescent="0.35">
      <c r="A3057" s="2" t="s">
        <v>17605</v>
      </c>
      <c r="B3057" s="2">
        <v>0</v>
      </c>
      <c r="C3057" t="s">
        <v>5884</v>
      </c>
      <c r="D3057" t="s">
        <v>5888</v>
      </c>
      <c r="E3057" t="s">
        <v>5889</v>
      </c>
      <c r="F3057" t="s">
        <v>5887</v>
      </c>
      <c r="G3057" t="str">
        <f t="shared" si="48"/>
        <v>&lt;tr&gt;&lt;td&gt;Digital Solution Globalindo&lt;/td&gt;&lt;td&gt;0&lt;/td&gt;&lt;/tr&gt;</v>
      </c>
    </row>
    <row r="3058" spans="1:7" x14ac:dyDescent="0.35">
      <c r="A3058" s="2" t="s">
        <v>2062</v>
      </c>
      <c r="B3058" s="2">
        <v>0</v>
      </c>
      <c r="C3058" t="s">
        <v>5884</v>
      </c>
      <c r="D3058" t="s">
        <v>5888</v>
      </c>
      <c r="E3058" t="s">
        <v>5889</v>
      </c>
      <c r="F3058" t="s">
        <v>5887</v>
      </c>
      <c r="G3058" t="str">
        <f t="shared" si="48"/>
        <v>&lt;tr&gt;&lt;td&gt;PT. CORINA INTIMEDIA ADHISWATI&lt;/td&gt;&lt;td&gt;0&lt;/td&gt;&lt;/tr&gt;</v>
      </c>
    </row>
    <row r="3059" spans="1:7" x14ac:dyDescent="0.35">
      <c r="A3059" s="2" t="s">
        <v>17606</v>
      </c>
      <c r="B3059" s="2">
        <v>0</v>
      </c>
      <c r="C3059" t="s">
        <v>5884</v>
      </c>
      <c r="D3059" t="s">
        <v>5888</v>
      </c>
      <c r="E3059" t="s">
        <v>5889</v>
      </c>
      <c r="F3059" t="s">
        <v>5887</v>
      </c>
      <c r="G3059" t="str">
        <f t="shared" si="48"/>
        <v>&lt;tr&gt;&lt;td&gt;UMBUL PANGURIPAN MEDIA&lt;/td&gt;&lt;td&gt;0&lt;/td&gt;&lt;/tr&gt;</v>
      </c>
    </row>
    <row r="3060" spans="1:7" x14ac:dyDescent="0.35">
      <c r="A3060" s="2" t="s">
        <v>627</v>
      </c>
      <c r="B3060" s="2">
        <v>0</v>
      </c>
      <c r="C3060" t="s">
        <v>5884</v>
      </c>
      <c r="D3060" t="s">
        <v>5888</v>
      </c>
      <c r="E3060" t="s">
        <v>5889</v>
      </c>
      <c r="F3060" t="s">
        <v>5887</v>
      </c>
      <c r="G3060" t="str">
        <f t="shared" si="48"/>
        <v>&lt;tr&gt;&lt;td&gt;CV DHARMA OPTIMA ABADI&lt;/td&gt;&lt;td&gt;0&lt;/td&gt;&lt;/tr&gt;</v>
      </c>
    </row>
    <row r="3061" spans="1:7" x14ac:dyDescent="0.35">
      <c r="A3061" s="2" t="s">
        <v>17607</v>
      </c>
      <c r="B3061" s="2">
        <v>0</v>
      </c>
      <c r="C3061" t="s">
        <v>5884</v>
      </c>
      <c r="D3061" t="s">
        <v>5888</v>
      </c>
      <c r="E3061" t="s">
        <v>5889</v>
      </c>
      <c r="F3061" t="s">
        <v>5887</v>
      </c>
      <c r="G3061" t="str">
        <f t="shared" si="48"/>
        <v>&lt;tr&gt;&lt;td&gt;PT. KARYA TILINDO BERSAUDARA&lt;/td&gt;&lt;td&gt;0&lt;/td&gt;&lt;/tr&gt;</v>
      </c>
    </row>
    <row r="3062" spans="1:7" x14ac:dyDescent="0.35">
      <c r="A3062" s="2" t="s">
        <v>17608</v>
      </c>
      <c r="B3062" s="2">
        <v>0</v>
      </c>
      <c r="C3062" t="s">
        <v>5884</v>
      </c>
      <c r="D3062" t="s">
        <v>5888</v>
      </c>
      <c r="E3062" t="s">
        <v>5889</v>
      </c>
      <c r="F3062" t="s">
        <v>5887</v>
      </c>
      <c r="G3062" t="str">
        <f t="shared" si="48"/>
        <v>&lt;tr&gt;&lt;td&gt;PT. Citra Adipratama Sakti&lt;/td&gt;&lt;td&gt;0&lt;/td&gt;&lt;/tr&gt;</v>
      </c>
    </row>
    <row r="3063" spans="1:7" x14ac:dyDescent="0.35">
      <c r="A3063" s="2" t="s">
        <v>17609</v>
      </c>
      <c r="B3063" s="2">
        <v>0</v>
      </c>
      <c r="C3063" t="s">
        <v>5884</v>
      </c>
      <c r="D3063" t="s">
        <v>5888</v>
      </c>
      <c r="E3063" t="s">
        <v>5889</v>
      </c>
      <c r="F3063" t="s">
        <v>5887</v>
      </c>
      <c r="G3063" t="str">
        <f t="shared" si="48"/>
        <v>&lt;tr&gt;&lt;td&gt;PT Surya Artha Primaindo&lt;/td&gt;&lt;td&gt;0&lt;/td&gt;&lt;/tr&gt;</v>
      </c>
    </row>
    <row r="3064" spans="1:7" x14ac:dyDescent="0.35">
      <c r="A3064" s="2" t="s">
        <v>17610</v>
      </c>
      <c r="B3064" s="2">
        <v>0</v>
      </c>
      <c r="C3064" t="s">
        <v>5884</v>
      </c>
      <c r="D3064" t="s">
        <v>5888</v>
      </c>
      <c r="E3064" t="s">
        <v>5889</v>
      </c>
      <c r="F3064" t="s">
        <v>5887</v>
      </c>
      <c r="G3064" t="str">
        <f t="shared" si="48"/>
        <v>&lt;tr&gt;&lt;td&gt;PT Altera Cipta Teknologi&lt;/td&gt;&lt;td&gt;0&lt;/td&gt;&lt;/tr&gt;</v>
      </c>
    </row>
    <row r="3065" spans="1:7" x14ac:dyDescent="0.35">
      <c r="A3065" s="2" t="s">
        <v>17611</v>
      </c>
      <c r="B3065" s="2">
        <v>0</v>
      </c>
      <c r="C3065" t="s">
        <v>5884</v>
      </c>
      <c r="D3065" t="s">
        <v>5888</v>
      </c>
      <c r="E3065" t="s">
        <v>5889</v>
      </c>
      <c r="F3065" t="s">
        <v>5887</v>
      </c>
      <c r="G3065" t="str">
        <f t="shared" si="48"/>
        <v>&lt;tr&gt;&lt;td&gt;PT. CIPTA KAROENIEA AKUSARA&lt;/td&gt;&lt;td&gt;0&lt;/td&gt;&lt;/tr&gt;</v>
      </c>
    </row>
    <row r="3066" spans="1:7" x14ac:dyDescent="0.35">
      <c r="A3066" s="2" t="s">
        <v>17612</v>
      </c>
      <c r="B3066" s="2">
        <v>0</v>
      </c>
      <c r="C3066" t="s">
        <v>5884</v>
      </c>
      <c r="D3066" t="s">
        <v>5888</v>
      </c>
      <c r="E3066" t="s">
        <v>5889</v>
      </c>
      <c r="F3066" t="s">
        <v>5887</v>
      </c>
      <c r="G3066" t="str">
        <f t="shared" si="48"/>
        <v>&lt;tr&gt;&lt;td&gt;Top Generasi Teknologi&lt;/td&gt;&lt;td&gt;0&lt;/td&gt;&lt;/tr&gt;</v>
      </c>
    </row>
    <row r="3067" spans="1:7" x14ac:dyDescent="0.35">
      <c r="A3067" s="2" t="s">
        <v>17613</v>
      </c>
      <c r="B3067" s="2">
        <v>0</v>
      </c>
      <c r="C3067" t="s">
        <v>5884</v>
      </c>
      <c r="D3067" t="s">
        <v>5888</v>
      </c>
      <c r="E3067" t="s">
        <v>5889</v>
      </c>
      <c r="F3067" t="s">
        <v>5887</v>
      </c>
      <c r="G3067" t="str">
        <f t="shared" si="48"/>
        <v>&lt;tr&gt;&lt;td&gt;CV. INDRA MEGA KARYA&lt;/td&gt;&lt;td&gt;0&lt;/td&gt;&lt;/tr&gt;</v>
      </c>
    </row>
    <row r="3068" spans="1:7" x14ac:dyDescent="0.35">
      <c r="A3068" s="2" t="s">
        <v>17614</v>
      </c>
      <c r="B3068" s="2">
        <v>0</v>
      </c>
      <c r="C3068" t="s">
        <v>5884</v>
      </c>
      <c r="D3068" t="s">
        <v>5888</v>
      </c>
      <c r="E3068" t="s">
        <v>5889</v>
      </c>
      <c r="F3068" t="s">
        <v>5887</v>
      </c>
      <c r="G3068" t="str">
        <f t="shared" si="48"/>
        <v>&lt;tr&gt;&lt;td&gt;PT.MUTIARA BANTEN CITRA RAYA&lt;/td&gt;&lt;td&gt;0&lt;/td&gt;&lt;/tr&gt;</v>
      </c>
    </row>
    <row r="3069" spans="1:7" x14ac:dyDescent="0.35">
      <c r="A3069" s="2" t="s">
        <v>17615</v>
      </c>
      <c r="B3069" s="2">
        <v>0</v>
      </c>
      <c r="C3069" t="s">
        <v>5884</v>
      </c>
      <c r="D3069" t="s">
        <v>5888</v>
      </c>
      <c r="E3069" t="s">
        <v>5889</v>
      </c>
      <c r="F3069" t="s">
        <v>5887</v>
      </c>
      <c r="G3069" t="str">
        <f t="shared" si="48"/>
        <v>&lt;tr&gt;&lt;td&gt;TUNAS ENGINEERING&lt;/td&gt;&lt;td&gt;0&lt;/td&gt;&lt;/tr&gt;</v>
      </c>
    </row>
    <row r="3070" spans="1:7" x14ac:dyDescent="0.35">
      <c r="A3070" s="2" t="s">
        <v>13483</v>
      </c>
      <c r="B3070" s="2">
        <v>0</v>
      </c>
      <c r="C3070" t="s">
        <v>5884</v>
      </c>
      <c r="D3070" t="s">
        <v>5888</v>
      </c>
      <c r="E3070" t="s">
        <v>5889</v>
      </c>
      <c r="F3070" t="s">
        <v>5887</v>
      </c>
      <c r="G3070" t="str">
        <f t="shared" si="48"/>
        <v>&lt;tr&gt;&lt;td&gt;CV. ZIA MEUTUAH CONSULTANT&lt;/td&gt;&lt;td&gt;0&lt;/td&gt;&lt;/tr&gt;</v>
      </c>
    </row>
    <row r="3071" spans="1:7" x14ac:dyDescent="0.35">
      <c r="A3071" s="2" t="s">
        <v>4841</v>
      </c>
      <c r="B3071" s="2">
        <v>0</v>
      </c>
      <c r="C3071" t="s">
        <v>5884</v>
      </c>
      <c r="D3071" t="s">
        <v>5888</v>
      </c>
      <c r="E3071" t="s">
        <v>5889</v>
      </c>
      <c r="F3071" t="s">
        <v>5887</v>
      </c>
      <c r="G3071" t="str">
        <f t="shared" si="48"/>
        <v>&lt;tr&gt;&lt;td&gt;PT Karya Resky Maharani&lt;/td&gt;&lt;td&gt;0&lt;/td&gt;&lt;/tr&gt;</v>
      </c>
    </row>
    <row r="3072" spans="1:7" x14ac:dyDescent="0.35">
      <c r="A3072" s="2" t="s">
        <v>14997</v>
      </c>
      <c r="B3072" s="2">
        <v>0</v>
      </c>
      <c r="C3072" t="s">
        <v>5884</v>
      </c>
      <c r="D3072" t="s">
        <v>5888</v>
      </c>
      <c r="E3072" t="s">
        <v>5889</v>
      </c>
      <c r="F3072" t="s">
        <v>5887</v>
      </c>
      <c r="G3072" t="str">
        <f t="shared" si="48"/>
        <v>&lt;tr&gt;&lt;td&gt;PT. TIGA PILAR CELEBES&lt;/td&gt;&lt;td&gt;0&lt;/td&gt;&lt;/tr&gt;</v>
      </c>
    </row>
    <row r="3073" spans="1:7" x14ac:dyDescent="0.35">
      <c r="A3073" s="2" t="s">
        <v>1450</v>
      </c>
      <c r="B3073" s="2">
        <v>0</v>
      </c>
      <c r="C3073" t="s">
        <v>5884</v>
      </c>
      <c r="D3073" t="s">
        <v>5888</v>
      </c>
      <c r="E3073" t="s">
        <v>5889</v>
      </c>
      <c r="F3073" t="s">
        <v>5887</v>
      </c>
      <c r="G3073" t="str">
        <f t="shared" si="48"/>
        <v>&lt;tr&gt;&lt;td&gt;cv.indrapratama&lt;/td&gt;&lt;td&gt;0&lt;/td&gt;&lt;/tr&gt;</v>
      </c>
    </row>
    <row r="3074" spans="1:7" x14ac:dyDescent="0.35">
      <c r="A3074" s="2" t="s">
        <v>17616</v>
      </c>
      <c r="B3074" s="2">
        <v>0</v>
      </c>
      <c r="C3074" t="s">
        <v>5884</v>
      </c>
      <c r="D3074" t="s">
        <v>5888</v>
      </c>
      <c r="E3074" t="s">
        <v>5889</v>
      </c>
      <c r="F3074" t="s">
        <v>5887</v>
      </c>
      <c r="G3074" t="str">
        <f t="shared" si="48"/>
        <v>&lt;tr&gt;&lt;td&gt;CV. INDRA JAYA PERSADA&lt;/td&gt;&lt;td&gt;0&lt;/td&gt;&lt;/tr&gt;</v>
      </c>
    </row>
    <row r="3075" spans="1:7" x14ac:dyDescent="0.35">
      <c r="A3075" s="2" t="s">
        <v>17617</v>
      </c>
      <c r="B3075" s="2">
        <v>0</v>
      </c>
      <c r="C3075" t="s">
        <v>5884</v>
      </c>
      <c r="D3075" t="s">
        <v>5888</v>
      </c>
      <c r="E3075" t="s">
        <v>5889</v>
      </c>
      <c r="F3075" t="s">
        <v>5887</v>
      </c>
      <c r="G3075" t="str">
        <f t="shared" ref="G3075:G3138" si="49">C3075&amp;D3075&amp;A3075&amp;E3075&amp;D3075&amp;B3075&amp;E3075&amp;F3075</f>
        <v>&lt;tr&gt;&lt;td&gt;PT. Metrika Link Service&lt;/td&gt;&lt;td&gt;0&lt;/td&gt;&lt;/tr&gt;</v>
      </c>
    </row>
    <row r="3076" spans="1:7" x14ac:dyDescent="0.35">
      <c r="A3076" s="2" t="s">
        <v>17618</v>
      </c>
      <c r="B3076" s="2">
        <v>0</v>
      </c>
      <c r="C3076" t="s">
        <v>5884</v>
      </c>
      <c r="D3076" t="s">
        <v>5888</v>
      </c>
      <c r="E3076" t="s">
        <v>5889</v>
      </c>
      <c r="F3076" t="s">
        <v>5887</v>
      </c>
      <c r="G3076" t="str">
        <f t="shared" si="49"/>
        <v>&lt;tr&gt;&lt;td&gt;CV. NURHIKMA MANDIRI&lt;/td&gt;&lt;td&gt;0&lt;/td&gt;&lt;/tr&gt;</v>
      </c>
    </row>
    <row r="3077" spans="1:7" x14ac:dyDescent="0.35">
      <c r="A3077" s="2" t="s">
        <v>17619</v>
      </c>
      <c r="B3077" s="2">
        <v>0</v>
      </c>
      <c r="C3077" t="s">
        <v>5884</v>
      </c>
      <c r="D3077" t="s">
        <v>5888</v>
      </c>
      <c r="E3077" t="s">
        <v>5889</v>
      </c>
      <c r="F3077" t="s">
        <v>5887</v>
      </c>
      <c r="G3077" t="str">
        <f t="shared" si="49"/>
        <v>&lt;tr&gt;&lt;td&gt;Trinitas Unggul&lt;/td&gt;&lt;td&gt;0&lt;/td&gt;&lt;/tr&gt;</v>
      </c>
    </row>
    <row r="3078" spans="1:7" x14ac:dyDescent="0.35">
      <c r="A3078" s="2" t="s">
        <v>1821</v>
      </c>
      <c r="B3078" s="2">
        <v>0</v>
      </c>
      <c r="C3078" t="s">
        <v>5884</v>
      </c>
      <c r="D3078" t="s">
        <v>5888</v>
      </c>
      <c r="E3078" t="s">
        <v>5889</v>
      </c>
      <c r="F3078" t="s">
        <v>5887</v>
      </c>
      <c r="G3078" t="str">
        <f t="shared" si="49"/>
        <v>&lt;tr&gt;&lt;td&gt;CV. TUNGGAL OPTIMA&lt;/td&gt;&lt;td&gt;0&lt;/td&gt;&lt;/tr&gt;</v>
      </c>
    </row>
    <row r="3079" spans="1:7" x14ac:dyDescent="0.35">
      <c r="A3079" s="2" t="s">
        <v>17620</v>
      </c>
      <c r="B3079" s="2">
        <v>0</v>
      </c>
      <c r="C3079" t="s">
        <v>5884</v>
      </c>
      <c r="D3079" t="s">
        <v>5888</v>
      </c>
      <c r="E3079" t="s">
        <v>5889</v>
      </c>
      <c r="F3079" t="s">
        <v>5887</v>
      </c>
      <c r="G3079" t="str">
        <f t="shared" si="49"/>
        <v>&lt;tr&gt;&lt;td&gt;Tujuh Putra Niaga Persada&lt;/td&gt;&lt;td&gt;0&lt;/td&gt;&lt;/tr&gt;</v>
      </c>
    </row>
    <row r="3080" spans="1:7" x14ac:dyDescent="0.35">
      <c r="A3080" s="2" t="s">
        <v>6127</v>
      </c>
      <c r="B3080" s="2">
        <v>0</v>
      </c>
      <c r="C3080" t="s">
        <v>5884</v>
      </c>
      <c r="D3080" t="s">
        <v>5888</v>
      </c>
      <c r="E3080" t="s">
        <v>5889</v>
      </c>
      <c r="F3080" t="s">
        <v>5887</v>
      </c>
      <c r="G3080" t="str">
        <f t="shared" si="49"/>
        <v>&lt;tr&gt;&lt;td&gt;PT. TRIPRIMA ARTHA GRAHA&lt;/td&gt;&lt;td&gt;0&lt;/td&gt;&lt;/tr&gt;</v>
      </c>
    </row>
    <row r="3081" spans="1:7" x14ac:dyDescent="0.35">
      <c r="A3081" s="2" t="s">
        <v>605</v>
      </c>
      <c r="B3081" s="2">
        <v>0</v>
      </c>
      <c r="C3081" t="s">
        <v>5884</v>
      </c>
      <c r="D3081" t="s">
        <v>5888</v>
      </c>
      <c r="E3081" t="s">
        <v>5889</v>
      </c>
      <c r="F3081" t="s">
        <v>5887</v>
      </c>
      <c r="G3081" t="str">
        <f t="shared" si="49"/>
        <v>&lt;tr&gt;&lt;td&gt;CV. JAYASHREE&lt;/td&gt;&lt;td&gt;0&lt;/td&gt;&lt;/tr&gt;</v>
      </c>
    </row>
    <row r="3082" spans="1:7" x14ac:dyDescent="0.35">
      <c r="A3082" s="2" t="s">
        <v>219</v>
      </c>
      <c r="B3082" s="2">
        <v>0</v>
      </c>
      <c r="C3082" t="s">
        <v>5884</v>
      </c>
      <c r="D3082" t="s">
        <v>5888</v>
      </c>
      <c r="E3082" t="s">
        <v>5889</v>
      </c>
      <c r="F3082" t="s">
        <v>5887</v>
      </c>
      <c r="G3082" t="str">
        <f t="shared" si="49"/>
        <v>&lt;tr&gt;&lt;td&gt;VERA INTI PERSADA&lt;/td&gt;&lt;td&gt;0&lt;/td&gt;&lt;/tr&gt;</v>
      </c>
    </row>
    <row r="3083" spans="1:7" x14ac:dyDescent="0.35">
      <c r="A3083" s="2" t="s">
        <v>1411</v>
      </c>
      <c r="B3083" s="2">
        <v>0</v>
      </c>
      <c r="C3083" t="s">
        <v>5884</v>
      </c>
      <c r="D3083" t="s">
        <v>5888</v>
      </c>
      <c r="E3083" t="s">
        <v>5889</v>
      </c>
      <c r="F3083" t="s">
        <v>5887</v>
      </c>
      <c r="G3083" t="str">
        <f t="shared" si="49"/>
        <v>&lt;tr&gt;&lt;td&gt;PT. MASPULINDO BUMI CENDERAWASI&lt;/td&gt;&lt;td&gt;0&lt;/td&gt;&lt;/tr&gt;</v>
      </c>
    </row>
    <row r="3084" spans="1:7" x14ac:dyDescent="0.35">
      <c r="A3084" s="2" t="s">
        <v>2786</v>
      </c>
      <c r="B3084" s="2">
        <v>0</v>
      </c>
      <c r="C3084" t="s">
        <v>5884</v>
      </c>
      <c r="D3084" t="s">
        <v>5888</v>
      </c>
      <c r="E3084" t="s">
        <v>5889</v>
      </c>
      <c r="F3084" t="s">
        <v>5887</v>
      </c>
      <c r="G3084" t="str">
        <f t="shared" si="49"/>
        <v>&lt;tr&gt;&lt;td&gt;PT. Gosyen Solusindo Cemerlang&lt;/td&gt;&lt;td&gt;0&lt;/td&gt;&lt;/tr&gt;</v>
      </c>
    </row>
    <row r="3085" spans="1:7" x14ac:dyDescent="0.35">
      <c r="A3085" s="2" t="s">
        <v>17621</v>
      </c>
      <c r="B3085" s="2">
        <v>0</v>
      </c>
      <c r="C3085" t="s">
        <v>5884</v>
      </c>
      <c r="D3085" t="s">
        <v>5888</v>
      </c>
      <c r="E3085" t="s">
        <v>5889</v>
      </c>
      <c r="F3085" t="s">
        <v>5887</v>
      </c>
      <c r="G3085" t="str">
        <f t="shared" si="49"/>
        <v>&lt;tr&gt;&lt;td&gt;CV. MUTIARA JAYA LESTARI&lt;/td&gt;&lt;td&gt;0&lt;/td&gt;&lt;/tr&gt;</v>
      </c>
    </row>
    <row r="3086" spans="1:7" x14ac:dyDescent="0.35">
      <c r="A3086" s="2" t="s">
        <v>2888</v>
      </c>
      <c r="B3086" s="2">
        <v>0</v>
      </c>
      <c r="C3086" t="s">
        <v>5884</v>
      </c>
      <c r="D3086" t="s">
        <v>5888</v>
      </c>
      <c r="E3086" t="s">
        <v>5889</v>
      </c>
      <c r="F3086" t="s">
        <v>5887</v>
      </c>
      <c r="G3086" t="str">
        <f t="shared" si="49"/>
        <v>&lt;tr&gt;&lt;td&gt;PT. Zoom Infotek Telesindo&lt;/td&gt;&lt;td&gt;0&lt;/td&gt;&lt;/tr&gt;</v>
      </c>
    </row>
    <row r="3087" spans="1:7" x14ac:dyDescent="0.35">
      <c r="A3087" s="2" t="s">
        <v>17622</v>
      </c>
      <c r="B3087" s="2">
        <v>0</v>
      </c>
      <c r="C3087" t="s">
        <v>5884</v>
      </c>
      <c r="D3087" t="s">
        <v>5888</v>
      </c>
      <c r="E3087" t="s">
        <v>5889</v>
      </c>
      <c r="F3087" t="s">
        <v>5887</v>
      </c>
      <c r="G3087" t="str">
        <f t="shared" si="49"/>
        <v>&lt;tr&gt;&lt;td&gt;PT. SCHNEIDER ELECTRIC IT INDONESIA&lt;/td&gt;&lt;td&gt;0&lt;/td&gt;&lt;/tr&gt;</v>
      </c>
    </row>
    <row r="3088" spans="1:7" x14ac:dyDescent="0.35">
      <c r="A3088" s="2" t="s">
        <v>17623</v>
      </c>
      <c r="B3088" s="2">
        <v>0</v>
      </c>
      <c r="C3088" t="s">
        <v>5884</v>
      </c>
      <c r="D3088" t="s">
        <v>5888</v>
      </c>
      <c r="E3088" t="s">
        <v>5889</v>
      </c>
      <c r="F3088" t="s">
        <v>5887</v>
      </c>
      <c r="G3088" t="str">
        <f t="shared" si="49"/>
        <v>&lt;tr&gt;&lt;td&gt;CV. Alanas&lt;/td&gt;&lt;td&gt;0&lt;/td&gt;&lt;/tr&gt;</v>
      </c>
    </row>
    <row r="3089" spans="1:7" x14ac:dyDescent="0.35">
      <c r="A3089" s="2" t="s">
        <v>17624</v>
      </c>
      <c r="B3089" s="2">
        <v>0</v>
      </c>
      <c r="C3089" t="s">
        <v>5884</v>
      </c>
      <c r="D3089" t="s">
        <v>5888</v>
      </c>
      <c r="E3089" t="s">
        <v>5889</v>
      </c>
      <c r="F3089" t="s">
        <v>5887</v>
      </c>
      <c r="G3089" t="str">
        <f t="shared" si="49"/>
        <v>&lt;tr&gt;&lt;td&gt;CV.AZZAHRA&lt;/td&gt;&lt;td&gt;0&lt;/td&gt;&lt;/tr&gt;</v>
      </c>
    </row>
    <row r="3090" spans="1:7" x14ac:dyDescent="0.35">
      <c r="A3090" s="2" t="s">
        <v>17625</v>
      </c>
      <c r="B3090" s="2">
        <v>0</v>
      </c>
      <c r="C3090" t="s">
        <v>5884</v>
      </c>
      <c r="D3090" t="s">
        <v>5888</v>
      </c>
      <c r="E3090" t="s">
        <v>5889</v>
      </c>
      <c r="F3090" t="s">
        <v>5887</v>
      </c>
      <c r="G3090" t="str">
        <f t="shared" si="49"/>
        <v>&lt;tr&gt;&lt;td&gt;Pradipa Prakasa&lt;/td&gt;&lt;td&gt;0&lt;/td&gt;&lt;/tr&gt;</v>
      </c>
    </row>
    <row r="3091" spans="1:7" x14ac:dyDescent="0.35">
      <c r="A3091" s="2" t="s">
        <v>17626</v>
      </c>
      <c r="B3091" s="2">
        <v>0</v>
      </c>
      <c r="C3091" t="s">
        <v>5884</v>
      </c>
      <c r="D3091" t="s">
        <v>5888</v>
      </c>
      <c r="E3091" t="s">
        <v>5889</v>
      </c>
      <c r="F3091" t="s">
        <v>5887</v>
      </c>
      <c r="G3091" t="str">
        <f t="shared" si="49"/>
        <v>&lt;tr&gt;&lt;td&gt;CV. EDSI MANDIRI&lt;/td&gt;&lt;td&gt;0&lt;/td&gt;&lt;/tr&gt;</v>
      </c>
    </row>
    <row r="3092" spans="1:7" x14ac:dyDescent="0.35">
      <c r="A3092" s="2" t="s">
        <v>4005</v>
      </c>
      <c r="B3092" s="2">
        <v>0</v>
      </c>
      <c r="C3092" t="s">
        <v>5884</v>
      </c>
      <c r="D3092" t="s">
        <v>5888</v>
      </c>
      <c r="E3092" t="s">
        <v>5889</v>
      </c>
      <c r="F3092" t="s">
        <v>5887</v>
      </c>
      <c r="G3092" t="str">
        <f t="shared" si="49"/>
        <v>&lt;tr&gt;&lt;td&gt;CV.BISA BERJAYA&lt;/td&gt;&lt;td&gt;0&lt;/td&gt;&lt;/tr&gt;</v>
      </c>
    </row>
    <row r="3093" spans="1:7" x14ac:dyDescent="0.35">
      <c r="A3093" s="2" t="s">
        <v>17627</v>
      </c>
      <c r="B3093" s="2">
        <v>0</v>
      </c>
      <c r="C3093" t="s">
        <v>5884</v>
      </c>
      <c r="D3093" t="s">
        <v>5888</v>
      </c>
      <c r="E3093" t="s">
        <v>5889</v>
      </c>
      <c r="F3093" t="s">
        <v>5887</v>
      </c>
      <c r="G3093" t="str">
        <f t="shared" si="49"/>
        <v>&lt;tr&gt;&lt;td&gt;enam putra.cv&lt;/td&gt;&lt;td&gt;0&lt;/td&gt;&lt;/tr&gt;</v>
      </c>
    </row>
    <row r="3094" spans="1:7" x14ac:dyDescent="0.35">
      <c r="A3094" s="2" t="s">
        <v>17628</v>
      </c>
      <c r="B3094" s="2">
        <v>0</v>
      </c>
      <c r="C3094" t="s">
        <v>5884</v>
      </c>
      <c r="D3094" t="s">
        <v>5888</v>
      </c>
      <c r="E3094" t="s">
        <v>5889</v>
      </c>
      <c r="F3094" t="s">
        <v>5887</v>
      </c>
      <c r="G3094" t="str">
        <f t="shared" si="49"/>
        <v>&lt;tr&gt;&lt;td&gt;PT.BAROENA PUTRA MANDIRI&lt;/td&gt;&lt;td&gt;0&lt;/td&gt;&lt;/tr&gt;</v>
      </c>
    </row>
    <row r="3095" spans="1:7" x14ac:dyDescent="0.35">
      <c r="A3095" s="2" t="s">
        <v>1058</v>
      </c>
      <c r="B3095" s="2">
        <v>0</v>
      </c>
      <c r="C3095" t="s">
        <v>5884</v>
      </c>
      <c r="D3095" t="s">
        <v>5888</v>
      </c>
      <c r="E3095" t="s">
        <v>5889</v>
      </c>
      <c r="F3095" t="s">
        <v>5887</v>
      </c>
      <c r="G3095" t="str">
        <f t="shared" si="49"/>
        <v>&lt;tr&gt;&lt;td&gt;cv.krakataubanguncontruction&lt;/td&gt;&lt;td&gt;0&lt;/td&gt;&lt;/tr&gt;</v>
      </c>
    </row>
    <row r="3096" spans="1:7" x14ac:dyDescent="0.35">
      <c r="A3096" s="2" t="s">
        <v>17629</v>
      </c>
      <c r="B3096" s="2">
        <v>0</v>
      </c>
      <c r="C3096" t="s">
        <v>5884</v>
      </c>
      <c r="D3096" t="s">
        <v>5888</v>
      </c>
      <c r="E3096" t="s">
        <v>5889</v>
      </c>
      <c r="F3096" t="s">
        <v>5887</v>
      </c>
      <c r="G3096" t="str">
        <f t="shared" si="49"/>
        <v>&lt;tr&gt;&lt;td&gt;PT. ALFRIZ AULIATAMA&lt;/td&gt;&lt;td&gt;0&lt;/td&gt;&lt;/tr&gt;</v>
      </c>
    </row>
    <row r="3097" spans="1:7" x14ac:dyDescent="0.35">
      <c r="A3097" s="2" t="s">
        <v>4551</v>
      </c>
      <c r="B3097" s="2">
        <v>0</v>
      </c>
      <c r="C3097" t="s">
        <v>5884</v>
      </c>
      <c r="D3097" t="s">
        <v>5888</v>
      </c>
      <c r="E3097" t="s">
        <v>5889</v>
      </c>
      <c r="F3097" t="s">
        <v>5887</v>
      </c>
      <c r="G3097" t="str">
        <f t="shared" si="49"/>
        <v>&lt;tr&gt;&lt;td&gt;pt. herpis pertoma mulia&lt;/td&gt;&lt;td&gt;0&lt;/td&gt;&lt;/tr&gt;</v>
      </c>
    </row>
    <row r="3098" spans="1:7" x14ac:dyDescent="0.35">
      <c r="A3098" s="2" t="s">
        <v>1856</v>
      </c>
      <c r="B3098" s="2">
        <v>0</v>
      </c>
      <c r="C3098" t="s">
        <v>5884</v>
      </c>
      <c r="D3098" t="s">
        <v>5888</v>
      </c>
      <c r="E3098" t="s">
        <v>5889</v>
      </c>
      <c r="F3098" t="s">
        <v>5887</v>
      </c>
      <c r="G3098" t="str">
        <f t="shared" si="49"/>
        <v>&lt;tr&gt;&lt;td&gt;PT. ANTARES KONSULTAN&lt;/td&gt;&lt;td&gt;0&lt;/td&gt;&lt;/tr&gt;</v>
      </c>
    </row>
    <row r="3099" spans="1:7" x14ac:dyDescent="0.35">
      <c r="A3099" s="2" t="s">
        <v>5869</v>
      </c>
      <c r="B3099" s="2">
        <v>0</v>
      </c>
      <c r="C3099" t="s">
        <v>5884</v>
      </c>
      <c r="D3099" t="s">
        <v>5888</v>
      </c>
      <c r="E3099" t="s">
        <v>5889</v>
      </c>
      <c r="F3099" t="s">
        <v>5887</v>
      </c>
      <c r="G3099" t="str">
        <f t="shared" si="49"/>
        <v>&lt;tr&gt;&lt;td&gt;PT. BAGUS DARAJAT KONSULTAN&lt;/td&gt;&lt;td&gt;0&lt;/td&gt;&lt;/tr&gt;</v>
      </c>
    </row>
    <row r="3100" spans="1:7" x14ac:dyDescent="0.35">
      <c r="A3100" s="2" t="s">
        <v>8834</v>
      </c>
      <c r="B3100" s="2">
        <v>0</v>
      </c>
      <c r="C3100" t="s">
        <v>5884</v>
      </c>
      <c r="D3100" t="s">
        <v>5888</v>
      </c>
      <c r="E3100" t="s">
        <v>5889</v>
      </c>
      <c r="F3100" t="s">
        <v>5887</v>
      </c>
      <c r="G3100" t="str">
        <f t="shared" si="49"/>
        <v>&lt;tr&gt;&lt;td&gt;cv.nino jaya pratama&lt;/td&gt;&lt;td&gt;0&lt;/td&gt;&lt;/tr&gt;</v>
      </c>
    </row>
    <row r="3101" spans="1:7" x14ac:dyDescent="0.35">
      <c r="A3101" s="2" t="s">
        <v>4937</v>
      </c>
      <c r="B3101" s="2">
        <v>0</v>
      </c>
      <c r="C3101" t="s">
        <v>5884</v>
      </c>
      <c r="D3101" t="s">
        <v>5888</v>
      </c>
      <c r="E3101" t="s">
        <v>5889</v>
      </c>
      <c r="F3101" t="s">
        <v>5887</v>
      </c>
      <c r="G3101" t="str">
        <f t="shared" si="49"/>
        <v>&lt;tr&gt;&lt;td&gt;Giri Elok Consulindo .CV&lt;/td&gt;&lt;td&gt;0&lt;/td&gt;&lt;/tr&gt;</v>
      </c>
    </row>
    <row r="3102" spans="1:7" x14ac:dyDescent="0.35">
      <c r="A3102" s="2" t="s">
        <v>17630</v>
      </c>
      <c r="B3102" s="2">
        <v>0</v>
      </c>
      <c r="C3102" t="s">
        <v>5884</v>
      </c>
      <c r="D3102" t="s">
        <v>5888</v>
      </c>
      <c r="E3102" t="s">
        <v>5889</v>
      </c>
      <c r="F3102" t="s">
        <v>5887</v>
      </c>
      <c r="G3102" t="str">
        <f t="shared" si="49"/>
        <v>&lt;tr&gt;&lt;td&gt;pt.primaragam unggul&lt;/td&gt;&lt;td&gt;0&lt;/td&gt;&lt;/tr&gt;</v>
      </c>
    </row>
    <row r="3103" spans="1:7" x14ac:dyDescent="0.35">
      <c r="A3103" s="2" t="s">
        <v>2565</v>
      </c>
      <c r="B3103" s="2">
        <v>0</v>
      </c>
      <c r="C3103" t="s">
        <v>5884</v>
      </c>
      <c r="D3103" t="s">
        <v>5888</v>
      </c>
      <c r="E3103" t="s">
        <v>5889</v>
      </c>
      <c r="F3103" t="s">
        <v>5887</v>
      </c>
      <c r="G3103" t="str">
        <f t="shared" si="49"/>
        <v>&lt;tr&gt;&lt;td&gt;CV. MAHONI&lt;/td&gt;&lt;td&gt;0&lt;/td&gt;&lt;/tr&gt;</v>
      </c>
    </row>
    <row r="3104" spans="1:7" x14ac:dyDescent="0.35">
      <c r="A3104" s="2" t="s">
        <v>4708</v>
      </c>
      <c r="B3104" s="2">
        <v>0</v>
      </c>
      <c r="C3104" t="s">
        <v>5884</v>
      </c>
      <c r="D3104" t="s">
        <v>5888</v>
      </c>
      <c r="E3104" t="s">
        <v>5889</v>
      </c>
      <c r="F3104" t="s">
        <v>5887</v>
      </c>
      <c r="G3104" t="str">
        <f t="shared" si="49"/>
        <v>&lt;tr&gt;&lt;td&gt;PT. GELORA KARYA PANIKEL&lt;/td&gt;&lt;td&gt;0&lt;/td&gt;&lt;/tr&gt;</v>
      </c>
    </row>
    <row r="3105" spans="1:7" x14ac:dyDescent="0.35">
      <c r="A3105" s="2" t="s">
        <v>17631</v>
      </c>
      <c r="B3105" s="2">
        <v>0</v>
      </c>
      <c r="C3105" t="s">
        <v>5884</v>
      </c>
      <c r="D3105" t="s">
        <v>5888</v>
      </c>
      <c r="E3105" t="s">
        <v>5889</v>
      </c>
      <c r="F3105" t="s">
        <v>5887</v>
      </c>
      <c r="G3105" t="str">
        <f t="shared" si="49"/>
        <v>&lt;tr&gt;&lt;td&gt;Lingkar Nusa Consultant&lt;/td&gt;&lt;td&gt;0&lt;/td&gt;&lt;/tr&gt;</v>
      </c>
    </row>
    <row r="3106" spans="1:7" x14ac:dyDescent="0.35">
      <c r="A3106" s="2" t="s">
        <v>17632</v>
      </c>
      <c r="B3106" s="2">
        <v>0</v>
      </c>
      <c r="C3106" t="s">
        <v>5884</v>
      </c>
      <c r="D3106" t="s">
        <v>5888</v>
      </c>
      <c r="E3106" t="s">
        <v>5889</v>
      </c>
      <c r="F3106" t="s">
        <v>5887</v>
      </c>
      <c r="G3106" t="str">
        <f t="shared" si="49"/>
        <v>&lt;tr&gt;&lt;td&gt;CV. Megautama Karya Nusantara&lt;/td&gt;&lt;td&gt;0&lt;/td&gt;&lt;/tr&gt;</v>
      </c>
    </row>
    <row r="3107" spans="1:7" x14ac:dyDescent="0.35">
      <c r="A3107" s="2" t="s">
        <v>4559</v>
      </c>
      <c r="B3107" s="2">
        <v>0</v>
      </c>
      <c r="C3107" t="s">
        <v>5884</v>
      </c>
      <c r="D3107" t="s">
        <v>5888</v>
      </c>
      <c r="E3107" t="s">
        <v>5889</v>
      </c>
      <c r="F3107" t="s">
        <v>5887</v>
      </c>
      <c r="G3107" t="str">
        <f t="shared" si="49"/>
        <v>&lt;tr&gt;&lt;td&gt;PT ARSIKON TATA WEWENGKON&lt;/td&gt;&lt;td&gt;0&lt;/td&gt;&lt;/tr&gt;</v>
      </c>
    </row>
    <row r="3108" spans="1:7" x14ac:dyDescent="0.35">
      <c r="A3108" s="2" t="s">
        <v>14635</v>
      </c>
      <c r="B3108" s="2">
        <v>0</v>
      </c>
      <c r="C3108" t="s">
        <v>5884</v>
      </c>
      <c r="D3108" t="s">
        <v>5888</v>
      </c>
      <c r="E3108" t="s">
        <v>5889</v>
      </c>
      <c r="F3108" t="s">
        <v>5887</v>
      </c>
      <c r="G3108" t="str">
        <f t="shared" si="49"/>
        <v>&lt;tr&gt;&lt;td&gt;PT. SEWUN INDO KONSULTAN&lt;/td&gt;&lt;td&gt;0&lt;/td&gt;&lt;/tr&gt;</v>
      </c>
    </row>
    <row r="3109" spans="1:7" x14ac:dyDescent="0.35">
      <c r="A3109" s="2" t="s">
        <v>2560</v>
      </c>
      <c r="B3109" s="2">
        <v>0</v>
      </c>
      <c r="C3109" t="s">
        <v>5884</v>
      </c>
      <c r="D3109" t="s">
        <v>5888</v>
      </c>
      <c r="E3109" t="s">
        <v>5889</v>
      </c>
      <c r="F3109" t="s">
        <v>5887</v>
      </c>
      <c r="G3109" t="str">
        <f t="shared" si="49"/>
        <v>&lt;tr&gt;&lt;td&gt;PT. INKONEKSI IZI KONSULTAN&lt;/td&gt;&lt;td&gt;0&lt;/td&gt;&lt;/tr&gt;</v>
      </c>
    </row>
    <row r="3110" spans="1:7" x14ac:dyDescent="0.35">
      <c r="A3110" s="2" t="s">
        <v>4936</v>
      </c>
      <c r="B3110" s="2">
        <v>0</v>
      </c>
      <c r="C3110" t="s">
        <v>5884</v>
      </c>
      <c r="D3110" t="s">
        <v>5888</v>
      </c>
      <c r="E3110" t="s">
        <v>5889</v>
      </c>
      <c r="F3110" t="s">
        <v>5887</v>
      </c>
      <c r="G3110" t="str">
        <f t="shared" si="49"/>
        <v>&lt;tr&gt;&lt;td&gt;CV. FATEK ENGINEERING CONSULTANT&lt;/td&gt;&lt;td&gt;0&lt;/td&gt;&lt;/tr&gt;</v>
      </c>
    </row>
    <row r="3111" spans="1:7" x14ac:dyDescent="0.35">
      <c r="A3111" s="2" t="s">
        <v>17633</v>
      </c>
      <c r="B3111" s="2">
        <v>0</v>
      </c>
      <c r="C3111" t="s">
        <v>5884</v>
      </c>
      <c r="D3111" t="s">
        <v>5888</v>
      </c>
      <c r="E3111" t="s">
        <v>5889</v>
      </c>
      <c r="F3111" t="s">
        <v>5887</v>
      </c>
      <c r="G3111" t="str">
        <f t="shared" si="49"/>
        <v>&lt;tr&gt;&lt;td&gt;CV. TIKA KREATIF DESAIN KONSULTAN&lt;/td&gt;&lt;td&gt;0&lt;/td&gt;&lt;/tr&gt;</v>
      </c>
    </row>
    <row r="3112" spans="1:7" x14ac:dyDescent="0.35">
      <c r="A3112" s="2" t="s">
        <v>11594</v>
      </c>
      <c r="B3112" s="2">
        <v>0</v>
      </c>
      <c r="C3112" t="s">
        <v>5884</v>
      </c>
      <c r="D3112" t="s">
        <v>5888</v>
      </c>
      <c r="E3112" t="s">
        <v>5889</v>
      </c>
      <c r="F3112" t="s">
        <v>5887</v>
      </c>
      <c r="G3112" t="str">
        <f t="shared" si="49"/>
        <v>&lt;tr&gt;&lt;td&gt;PT.Shuba Mitra Solusi&lt;/td&gt;&lt;td&gt;0&lt;/td&gt;&lt;/tr&gt;</v>
      </c>
    </row>
    <row r="3113" spans="1:7" x14ac:dyDescent="0.35">
      <c r="A3113" s="2" t="s">
        <v>17634</v>
      </c>
      <c r="B3113" s="2">
        <v>0</v>
      </c>
      <c r="C3113" t="s">
        <v>5884</v>
      </c>
      <c r="D3113" t="s">
        <v>5888</v>
      </c>
      <c r="E3113" t="s">
        <v>5889</v>
      </c>
      <c r="F3113" t="s">
        <v>5887</v>
      </c>
      <c r="G3113" t="str">
        <f t="shared" si="49"/>
        <v>&lt;tr&gt;&lt;td&gt;PT. XSYS SOLUSI CEMERLANG&lt;/td&gt;&lt;td&gt;0&lt;/td&gt;&lt;/tr&gt;</v>
      </c>
    </row>
    <row r="3114" spans="1:7" x14ac:dyDescent="0.35">
      <c r="A3114" s="2" t="s">
        <v>17635</v>
      </c>
      <c r="B3114" s="2">
        <v>0</v>
      </c>
      <c r="C3114" t="s">
        <v>5884</v>
      </c>
      <c r="D3114" t="s">
        <v>5888</v>
      </c>
      <c r="E3114" t="s">
        <v>5889</v>
      </c>
      <c r="F3114" t="s">
        <v>5887</v>
      </c>
      <c r="G3114" t="str">
        <f t="shared" si="49"/>
        <v>&lt;tr&gt;&lt;td&gt;Solusi Lintas Mitra&lt;/td&gt;&lt;td&gt;0&lt;/td&gt;&lt;/tr&gt;</v>
      </c>
    </row>
    <row r="3115" spans="1:7" x14ac:dyDescent="0.35">
      <c r="A3115" s="2" t="s">
        <v>8674</v>
      </c>
      <c r="B3115" s="2">
        <v>0</v>
      </c>
      <c r="C3115" t="s">
        <v>5884</v>
      </c>
      <c r="D3115" t="s">
        <v>5888</v>
      </c>
      <c r="E3115" t="s">
        <v>5889</v>
      </c>
      <c r="F3115" t="s">
        <v>5887</v>
      </c>
      <c r="G3115" t="str">
        <f t="shared" si="49"/>
        <v>&lt;tr&gt;&lt;td&gt;NAWAB TEKNOLOGI INDONESIA&lt;/td&gt;&lt;td&gt;0&lt;/td&gt;&lt;/tr&gt;</v>
      </c>
    </row>
    <row r="3116" spans="1:7" x14ac:dyDescent="0.35">
      <c r="A3116" s="2" t="s">
        <v>17636</v>
      </c>
      <c r="B3116" s="2">
        <v>0</v>
      </c>
      <c r="C3116" t="s">
        <v>5884</v>
      </c>
      <c r="D3116" t="s">
        <v>5888</v>
      </c>
      <c r="E3116" t="s">
        <v>5889</v>
      </c>
      <c r="F3116" t="s">
        <v>5887</v>
      </c>
      <c r="G3116" t="str">
        <f t="shared" si="49"/>
        <v>&lt;tr&gt;&lt;td&gt;PT Merkle Inovasi Teknologi&lt;/td&gt;&lt;td&gt;0&lt;/td&gt;&lt;/tr&gt;</v>
      </c>
    </row>
    <row r="3117" spans="1:7" x14ac:dyDescent="0.35">
      <c r="A3117" s="2" t="s">
        <v>17637</v>
      </c>
      <c r="B3117" s="2">
        <v>0</v>
      </c>
      <c r="C3117" t="s">
        <v>5884</v>
      </c>
      <c r="D3117" t="s">
        <v>5888</v>
      </c>
      <c r="E3117" t="s">
        <v>5889</v>
      </c>
      <c r="F3117" t="s">
        <v>5887</v>
      </c>
      <c r="G3117" t="str">
        <f t="shared" si="49"/>
        <v>&lt;tr&gt;&lt;td&gt;KODE APLIKASI INDONESIA&lt;/td&gt;&lt;td&gt;0&lt;/td&gt;&lt;/tr&gt;</v>
      </c>
    </row>
    <row r="3118" spans="1:7" x14ac:dyDescent="0.35">
      <c r="A3118" s="2" t="s">
        <v>17638</v>
      </c>
      <c r="B3118" s="2">
        <v>0</v>
      </c>
      <c r="C3118" t="s">
        <v>5884</v>
      </c>
      <c r="D3118" t="s">
        <v>5888</v>
      </c>
      <c r="E3118" t="s">
        <v>5889</v>
      </c>
      <c r="F3118" t="s">
        <v>5887</v>
      </c>
      <c r="G3118" t="str">
        <f t="shared" si="49"/>
        <v>&lt;tr&gt;&lt;td&gt;PT. Mega Kapuas Digital&lt;/td&gt;&lt;td&gt;0&lt;/td&gt;&lt;/tr&gt;</v>
      </c>
    </row>
    <row r="3119" spans="1:7" x14ac:dyDescent="0.35">
      <c r="A3119" s="2" t="s">
        <v>6816</v>
      </c>
      <c r="B3119" s="2">
        <v>0</v>
      </c>
      <c r="C3119" t="s">
        <v>5884</v>
      </c>
      <c r="D3119" t="s">
        <v>5888</v>
      </c>
      <c r="E3119" t="s">
        <v>5889</v>
      </c>
      <c r="F3119" t="s">
        <v>5887</v>
      </c>
      <c r="G3119" t="str">
        <f t="shared" si="49"/>
        <v>&lt;tr&gt;&lt;td&gt;PT. DAYA CIPTA CEMERLANG&lt;/td&gt;&lt;td&gt;0&lt;/td&gt;&lt;/tr&gt;</v>
      </c>
    </row>
    <row r="3120" spans="1:7" x14ac:dyDescent="0.35">
      <c r="A3120" s="2" t="s">
        <v>7716</v>
      </c>
      <c r="B3120" s="2">
        <v>0</v>
      </c>
      <c r="C3120" t="s">
        <v>5884</v>
      </c>
      <c r="D3120" t="s">
        <v>5888</v>
      </c>
      <c r="E3120" t="s">
        <v>5889</v>
      </c>
      <c r="F3120" t="s">
        <v>5887</v>
      </c>
      <c r="G3120" t="str">
        <f t="shared" si="49"/>
        <v>&lt;tr&gt;&lt;td&gt;CV. EKSI CITRA LESTARI&lt;/td&gt;&lt;td&gt;0&lt;/td&gt;&lt;/tr&gt;</v>
      </c>
    </row>
    <row r="3121" spans="1:7" x14ac:dyDescent="0.35">
      <c r="A3121" s="2" t="s">
        <v>7710</v>
      </c>
      <c r="B3121" s="2">
        <v>0</v>
      </c>
      <c r="C3121" t="s">
        <v>5884</v>
      </c>
      <c r="D3121" t="s">
        <v>5888</v>
      </c>
      <c r="E3121" t="s">
        <v>5889</v>
      </c>
      <c r="F3121" t="s">
        <v>5887</v>
      </c>
      <c r="G3121" t="str">
        <f t="shared" si="49"/>
        <v>&lt;tr&gt;&lt;td&gt;CV. PRATAMA JATI&lt;/td&gt;&lt;td&gt;0&lt;/td&gt;&lt;/tr&gt;</v>
      </c>
    </row>
    <row r="3122" spans="1:7" x14ac:dyDescent="0.35">
      <c r="A3122" s="2" t="s">
        <v>17639</v>
      </c>
      <c r="B3122" s="2">
        <v>0</v>
      </c>
      <c r="C3122" t="s">
        <v>5884</v>
      </c>
      <c r="D3122" t="s">
        <v>5888</v>
      </c>
      <c r="E3122" t="s">
        <v>5889</v>
      </c>
      <c r="F3122" t="s">
        <v>5887</v>
      </c>
      <c r="G3122" t="str">
        <f t="shared" si="49"/>
        <v>&lt;tr&gt;&lt;td&gt;CV BINTANG MEGA KARYA&lt;/td&gt;&lt;td&gt;0&lt;/td&gt;&lt;/tr&gt;</v>
      </c>
    </row>
    <row r="3123" spans="1:7" x14ac:dyDescent="0.35">
      <c r="A3123" s="2" t="s">
        <v>17640</v>
      </c>
      <c r="B3123" s="2">
        <v>0</v>
      </c>
      <c r="C3123" t="s">
        <v>5884</v>
      </c>
      <c r="D3123" t="s">
        <v>5888</v>
      </c>
      <c r="E3123" t="s">
        <v>5889</v>
      </c>
      <c r="F3123" t="s">
        <v>5887</v>
      </c>
      <c r="G3123" t="str">
        <f t="shared" si="49"/>
        <v>&lt;tr&gt;&lt;td&gt;CV. MEGA PILAR UTAMA&lt;/td&gt;&lt;td&gt;0&lt;/td&gt;&lt;/tr&gt;</v>
      </c>
    </row>
    <row r="3124" spans="1:7" x14ac:dyDescent="0.35">
      <c r="A3124" s="2" t="s">
        <v>3011</v>
      </c>
      <c r="B3124" s="2">
        <v>0</v>
      </c>
      <c r="C3124" t="s">
        <v>5884</v>
      </c>
      <c r="D3124" t="s">
        <v>5888</v>
      </c>
      <c r="E3124" t="s">
        <v>5889</v>
      </c>
      <c r="F3124" t="s">
        <v>5887</v>
      </c>
      <c r="G3124" t="str">
        <f t="shared" si="49"/>
        <v>&lt;tr&gt;&lt;td&gt;cv. januari mitra sejati&lt;/td&gt;&lt;td&gt;0&lt;/td&gt;&lt;/tr&gt;</v>
      </c>
    </row>
    <row r="3125" spans="1:7" x14ac:dyDescent="0.35">
      <c r="A3125" s="2" t="s">
        <v>7701</v>
      </c>
      <c r="B3125" s="2">
        <v>0</v>
      </c>
      <c r="C3125" t="s">
        <v>5884</v>
      </c>
      <c r="D3125" t="s">
        <v>5888</v>
      </c>
      <c r="E3125" t="s">
        <v>5889</v>
      </c>
      <c r="F3125" t="s">
        <v>5887</v>
      </c>
      <c r="G3125" t="str">
        <f t="shared" si="49"/>
        <v>&lt;tr&gt;&lt;td&gt;CV. RIANDY SEMESTA&lt;/td&gt;&lt;td&gt;0&lt;/td&gt;&lt;/tr&gt;</v>
      </c>
    </row>
    <row r="3126" spans="1:7" x14ac:dyDescent="0.35">
      <c r="A3126" s="2" t="s">
        <v>7164</v>
      </c>
      <c r="B3126" s="2">
        <v>0</v>
      </c>
      <c r="C3126" t="s">
        <v>5884</v>
      </c>
      <c r="D3126" t="s">
        <v>5888</v>
      </c>
      <c r="E3126" t="s">
        <v>5889</v>
      </c>
      <c r="F3126" t="s">
        <v>5887</v>
      </c>
      <c r="G3126" t="str">
        <f t="shared" si="49"/>
        <v>&lt;tr&gt;&lt;td&gt;CV. GADA BIMA SAKTI&lt;/td&gt;&lt;td&gt;0&lt;/td&gt;&lt;/tr&gt;</v>
      </c>
    </row>
    <row r="3127" spans="1:7" x14ac:dyDescent="0.35">
      <c r="A3127" s="2" t="s">
        <v>17641</v>
      </c>
      <c r="B3127" s="2">
        <v>0</v>
      </c>
      <c r="C3127" t="s">
        <v>5884</v>
      </c>
      <c r="D3127" t="s">
        <v>5888</v>
      </c>
      <c r="E3127" t="s">
        <v>5889</v>
      </c>
      <c r="F3127" t="s">
        <v>5887</v>
      </c>
      <c r="G3127" t="str">
        <f t="shared" si="49"/>
        <v>&lt;tr&gt;&lt;td&gt;CV. ALVA JAYA&lt;/td&gt;&lt;td&gt;0&lt;/td&gt;&lt;/tr&gt;</v>
      </c>
    </row>
    <row r="3128" spans="1:7" x14ac:dyDescent="0.35">
      <c r="A3128" s="2" t="s">
        <v>8508</v>
      </c>
      <c r="B3128" s="2">
        <v>0</v>
      </c>
      <c r="C3128" t="s">
        <v>5884</v>
      </c>
      <c r="D3128" t="s">
        <v>5888</v>
      </c>
      <c r="E3128" t="s">
        <v>5889</v>
      </c>
      <c r="F3128" t="s">
        <v>5887</v>
      </c>
      <c r="G3128" t="str">
        <f t="shared" si="49"/>
        <v>&lt;tr&gt;&lt;td&gt;CV. ASIVA RAYA&lt;/td&gt;&lt;td&gt;0&lt;/td&gt;&lt;/tr&gt;</v>
      </c>
    </row>
    <row r="3129" spans="1:7" x14ac:dyDescent="0.35">
      <c r="A3129" s="2" t="s">
        <v>200</v>
      </c>
      <c r="B3129" s="2">
        <v>0</v>
      </c>
      <c r="C3129" t="s">
        <v>5884</v>
      </c>
      <c r="D3129" t="s">
        <v>5888</v>
      </c>
      <c r="E3129" t="s">
        <v>5889</v>
      </c>
      <c r="F3129" t="s">
        <v>5887</v>
      </c>
      <c r="G3129" t="str">
        <f t="shared" si="49"/>
        <v>&lt;tr&gt;&lt;td&gt;CV. Sarana Abadi Corporate&lt;/td&gt;&lt;td&gt;0&lt;/td&gt;&lt;/tr&gt;</v>
      </c>
    </row>
    <row r="3130" spans="1:7" x14ac:dyDescent="0.35">
      <c r="A3130" s="2" t="s">
        <v>17642</v>
      </c>
      <c r="B3130" s="2">
        <v>0</v>
      </c>
      <c r="C3130" t="s">
        <v>5884</v>
      </c>
      <c r="D3130" t="s">
        <v>5888</v>
      </c>
      <c r="E3130" t="s">
        <v>5889</v>
      </c>
      <c r="F3130" t="s">
        <v>5887</v>
      </c>
      <c r="G3130" t="str">
        <f t="shared" si="49"/>
        <v>&lt;tr&gt;&lt;td&gt;CV.LESTARI&lt;/td&gt;&lt;td&gt;0&lt;/td&gt;&lt;/tr&gt;</v>
      </c>
    </row>
    <row r="3131" spans="1:7" x14ac:dyDescent="0.35">
      <c r="A3131" s="2" t="s">
        <v>1966</v>
      </c>
      <c r="B3131" s="2">
        <v>0</v>
      </c>
      <c r="C3131" t="s">
        <v>5884</v>
      </c>
      <c r="D3131" t="s">
        <v>5888</v>
      </c>
      <c r="E3131" t="s">
        <v>5889</v>
      </c>
      <c r="F3131" t="s">
        <v>5887</v>
      </c>
      <c r="G3131" t="str">
        <f t="shared" si="49"/>
        <v>&lt;tr&gt;&lt;td&gt;CV. Siguntang Jaya&lt;/td&gt;&lt;td&gt;0&lt;/td&gt;&lt;/tr&gt;</v>
      </c>
    </row>
    <row r="3132" spans="1:7" x14ac:dyDescent="0.35">
      <c r="A3132" s="2" t="s">
        <v>17643</v>
      </c>
      <c r="B3132" s="2">
        <v>0</v>
      </c>
      <c r="C3132" t="s">
        <v>5884</v>
      </c>
      <c r="D3132" t="s">
        <v>5888</v>
      </c>
      <c r="E3132" t="s">
        <v>5889</v>
      </c>
      <c r="F3132" t="s">
        <v>5887</v>
      </c>
      <c r="G3132" t="str">
        <f t="shared" si="49"/>
        <v>&lt;tr&gt;&lt;td&gt;CV. SMART NIAGA INTERNUSA&lt;/td&gt;&lt;td&gt;0&lt;/td&gt;&lt;/tr&gt;</v>
      </c>
    </row>
    <row r="3133" spans="1:7" x14ac:dyDescent="0.35">
      <c r="A3133" s="2" t="s">
        <v>17644</v>
      </c>
      <c r="B3133" s="2">
        <v>0</v>
      </c>
      <c r="C3133" t="s">
        <v>5884</v>
      </c>
      <c r="D3133" t="s">
        <v>5888</v>
      </c>
      <c r="E3133" t="s">
        <v>5889</v>
      </c>
      <c r="F3133" t="s">
        <v>5887</v>
      </c>
      <c r="G3133" t="str">
        <f t="shared" si="49"/>
        <v>&lt;tr&gt;&lt;td&gt;CV. DUA CANDI&lt;/td&gt;&lt;td&gt;0&lt;/td&gt;&lt;/tr&gt;</v>
      </c>
    </row>
    <row r="3134" spans="1:7" x14ac:dyDescent="0.35">
      <c r="A3134" s="2" t="s">
        <v>6015</v>
      </c>
      <c r="B3134" s="2">
        <v>0</v>
      </c>
      <c r="C3134" t="s">
        <v>5884</v>
      </c>
      <c r="D3134" t="s">
        <v>5888</v>
      </c>
      <c r="E3134" t="s">
        <v>5889</v>
      </c>
      <c r="F3134" t="s">
        <v>5887</v>
      </c>
      <c r="G3134" t="str">
        <f t="shared" si="49"/>
        <v>&lt;tr&gt;&lt;td&gt;CV.FATA PUTRA JAYA&lt;/td&gt;&lt;td&gt;0&lt;/td&gt;&lt;/tr&gt;</v>
      </c>
    </row>
    <row r="3135" spans="1:7" x14ac:dyDescent="0.35">
      <c r="A3135" s="2" t="s">
        <v>11704</v>
      </c>
      <c r="B3135" s="2">
        <v>0</v>
      </c>
      <c r="C3135" t="s">
        <v>5884</v>
      </c>
      <c r="D3135" t="s">
        <v>5888</v>
      </c>
      <c r="E3135" t="s">
        <v>5889</v>
      </c>
      <c r="F3135" t="s">
        <v>5887</v>
      </c>
      <c r="G3135" t="str">
        <f t="shared" si="49"/>
        <v>&lt;tr&gt;&lt;td&gt;CV. ALAM RAYA&lt;/td&gt;&lt;td&gt;0&lt;/td&gt;&lt;/tr&gt;</v>
      </c>
    </row>
    <row r="3136" spans="1:7" x14ac:dyDescent="0.35">
      <c r="A3136" s="2" t="s">
        <v>7900</v>
      </c>
      <c r="B3136" s="2">
        <v>0</v>
      </c>
      <c r="C3136" t="s">
        <v>5884</v>
      </c>
      <c r="D3136" t="s">
        <v>5888</v>
      </c>
      <c r="E3136" t="s">
        <v>5889</v>
      </c>
      <c r="F3136" t="s">
        <v>5887</v>
      </c>
      <c r="G3136" t="str">
        <f t="shared" si="49"/>
        <v>&lt;tr&gt;&lt;td&gt;CV. Barokah Adhi Jaya&lt;/td&gt;&lt;td&gt;0&lt;/td&gt;&lt;/tr&gt;</v>
      </c>
    </row>
    <row r="3137" spans="1:7" x14ac:dyDescent="0.35">
      <c r="A3137" s="2" t="s">
        <v>17645</v>
      </c>
      <c r="B3137" s="2">
        <v>0</v>
      </c>
      <c r="C3137" t="s">
        <v>5884</v>
      </c>
      <c r="D3137" t="s">
        <v>5888</v>
      </c>
      <c r="E3137" t="s">
        <v>5889</v>
      </c>
      <c r="F3137" t="s">
        <v>5887</v>
      </c>
      <c r="G3137" t="str">
        <f t="shared" si="49"/>
        <v>&lt;tr&gt;&lt;td&gt;CV BANYU MILI&lt;/td&gt;&lt;td&gt;0&lt;/td&gt;&lt;/tr&gt;</v>
      </c>
    </row>
    <row r="3138" spans="1:7" x14ac:dyDescent="0.35">
      <c r="A3138" s="2" t="s">
        <v>17646</v>
      </c>
      <c r="B3138" s="2">
        <v>0</v>
      </c>
      <c r="C3138" t="s">
        <v>5884</v>
      </c>
      <c r="D3138" t="s">
        <v>5888</v>
      </c>
      <c r="E3138" t="s">
        <v>5889</v>
      </c>
      <c r="F3138" t="s">
        <v>5887</v>
      </c>
      <c r="G3138" t="str">
        <f t="shared" si="49"/>
        <v>&lt;tr&gt;&lt;td&gt;CV. TRINEDYA TEKSAMA&lt;/td&gt;&lt;td&gt;0&lt;/td&gt;&lt;/tr&gt;</v>
      </c>
    </row>
    <row r="3139" spans="1:7" x14ac:dyDescent="0.35">
      <c r="A3139" s="2" t="s">
        <v>17647</v>
      </c>
      <c r="B3139" s="2">
        <v>0</v>
      </c>
      <c r="C3139" t="s">
        <v>5884</v>
      </c>
      <c r="D3139" t="s">
        <v>5888</v>
      </c>
      <c r="E3139" t="s">
        <v>5889</v>
      </c>
      <c r="F3139" t="s">
        <v>5887</v>
      </c>
      <c r="G3139" t="str">
        <f t="shared" ref="G3139:G3202" si="50">C3139&amp;D3139&amp;A3139&amp;E3139&amp;D3139&amp;B3139&amp;E3139&amp;F3139</f>
        <v>&lt;tr&gt;&lt;td&gt;CV KARYA PUTRA&lt;/td&gt;&lt;td&gt;0&lt;/td&gt;&lt;/tr&gt;</v>
      </c>
    </row>
    <row r="3140" spans="1:7" x14ac:dyDescent="0.35">
      <c r="A3140" s="2" t="s">
        <v>17648</v>
      </c>
      <c r="B3140" s="2">
        <v>0</v>
      </c>
      <c r="C3140" t="s">
        <v>5884</v>
      </c>
      <c r="D3140" t="s">
        <v>5888</v>
      </c>
      <c r="E3140" t="s">
        <v>5889</v>
      </c>
      <c r="F3140" t="s">
        <v>5887</v>
      </c>
      <c r="G3140" t="str">
        <f t="shared" si="50"/>
        <v>&lt;tr&gt;&lt;td&gt;cv. sinar putra mulya&lt;/td&gt;&lt;td&gt;0&lt;/td&gt;&lt;/tr&gt;</v>
      </c>
    </row>
    <row r="3141" spans="1:7" x14ac:dyDescent="0.35">
      <c r="A3141" s="2" t="s">
        <v>17649</v>
      </c>
      <c r="B3141" s="2">
        <v>0</v>
      </c>
      <c r="C3141" t="s">
        <v>5884</v>
      </c>
      <c r="D3141" t="s">
        <v>5888</v>
      </c>
      <c r="E3141" t="s">
        <v>5889</v>
      </c>
      <c r="F3141" t="s">
        <v>5887</v>
      </c>
      <c r="G3141" t="str">
        <f t="shared" si="50"/>
        <v>&lt;tr&gt;&lt;td&gt;PT. GARUDA CATUR KENCANA&lt;/td&gt;&lt;td&gt;0&lt;/td&gt;&lt;/tr&gt;</v>
      </c>
    </row>
    <row r="3142" spans="1:7" x14ac:dyDescent="0.35">
      <c r="A3142" s="2" t="s">
        <v>17650</v>
      </c>
      <c r="B3142" s="2">
        <v>0</v>
      </c>
      <c r="C3142" t="s">
        <v>5884</v>
      </c>
      <c r="D3142" t="s">
        <v>5888</v>
      </c>
      <c r="E3142" t="s">
        <v>5889</v>
      </c>
      <c r="F3142" t="s">
        <v>5887</v>
      </c>
      <c r="G3142" t="str">
        <f t="shared" si="50"/>
        <v>&lt;tr&gt;&lt;td&gt;cv. reza lestari mandiri&lt;/td&gt;&lt;td&gt;0&lt;/td&gt;&lt;/tr&gt;</v>
      </c>
    </row>
    <row r="3143" spans="1:7" x14ac:dyDescent="0.35">
      <c r="A3143" s="2" t="s">
        <v>17651</v>
      </c>
      <c r="B3143" s="2">
        <v>0</v>
      </c>
      <c r="C3143" t="s">
        <v>5884</v>
      </c>
      <c r="D3143" t="s">
        <v>5888</v>
      </c>
      <c r="E3143" t="s">
        <v>5889</v>
      </c>
      <c r="F3143" t="s">
        <v>5887</v>
      </c>
      <c r="G3143" t="str">
        <f t="shared" si="50"/>
        <v>&lt;tr&gt;&lt;td&gt;CV.DEA KONTRAKTOR&lt;/td&gt;&lt;td&gt;0&lt;/td&gt;&lt;/tr&gt;</v>
      </c>
    </row>
    <row r="3144" spans="1:7" x14ac:dyDescent="0.35">
      <c r="A3144" s="2" t="s">
        <v>8446</v>
      </c>
      <c r="B3144" s="2">
        <v>0</v>
      </c>
      <c r="C3144" t="s">
        <v>5884</v>
      </c>
      <c r="D3144" t="s">
        <v>5888</v>
      </c>
      <c r="E3144" t="s">
        <v>5889</v>
      </c>
      <c r="F3144" t="s">
        <v>5887</v>
      </c>
      <c r="G3144" t="str">
        <f t="shared" si="50"/>
        <v>&lt;tr&gt;&lt;td&gt;CV. BHAKTI YASA&lt;/td&gt;&lt;td&gt;0&lt;/td&gt;&lt;/tr&gt;</v>
      </c>
    </row>
    <row r="3145" spans="1:7" x14ac:dyDescent="0.35">
      <c r="A3145" s="2" t="s">
        <v>3820</v>
      </c>
      <c r="B3145" s="2">
        <v>0</v>
      </c>
      <c r="C3145" t="s">
        <v>5884</v>
      </c>
      <c r="D3145" t="s">
        <v>5888</v>
      </c>
      <c r="E3145" t="s">
        <v>5889</v>
      </c>
      <c r="F3145" t="s">
        <v>5887</v>
      </c>
      <c r="G3145" t="str">
        <f t="shared" si="50"/>
        <v>&lt;tr&gt;&lt;td&gt;CV. PROFESIONAL TECHNIK&lt;/td&gt;&lt;td&gt;0&lt;/td&gt;&lt;/tr&gt;</v>
      </c>
    </row>
    <row r="3146" spans="1:7" x14ac:dyDescent="0.35">
      <c r="A3146" s="2" t="s">
        <v>12023</v>
      </c>
      <c r="B3146" s="2">
        <v>0</v>
      </c>
      <c r="C3146" t="s">
        <v>5884</v>
      </c>
      <c r="D3146" t="s">
        <v>5888</v>
      </c>
      <c r="E3146" t="s">
        <v>5889</v>
      </c>
      <c r="F3146" t="s">
        <v>5887</v>
      </c>
      <c r="G3146" t="str">
        <f t="shared" si="50"/>
        <v>&lt;tr&gt;&lt;td&gt;PT. TIDAR SEJAHTERA&lt;/td&gt;&lt;td&gt;0&lt;/td&gt;&lt;/tr&gt;</v>
      </c>
    </row>
    <row r="3147" spans="1:7" x14ac:dyDescent="0.35">
      <c r="A3147" s="2" t="s">
        <v>3349</v>
      </c>
      <c r="B3147" s="2">
        <v>0</v>
      </c>
      <c r="C3147" t="s">
        <v>5884</v>
      </c>
      <c r="D3147" t="s">
        <v>5888</v>
      </c>
      <c r="E3147" t="s">
        <v>5889</v>
      </c>
      <c r="F3147" t="s">
        <v>5887</v>
      </c>
      <c r="G3147" t="str">
        <f t="shared" si="50"/>
        <v>&lt;tr&gt;&lt;td&gt;CV.IKRAR JAYA PRATAMA&lt;/td&gt;&lt;td&gt;0&lt;/td&gt;&lt;/tr&gt;</v>
      </c>
    </row>
    <row r="3148" spans="1:7" x14ac:dyDescent="0.35">
      <c r="A3148" s="2" t="s">
        <v>17652</v>
      </c>
      <c r="B3148" s="2">
        <v>0</v>
      </c>
      <c r="C3148" t="s">
        <v>5884</v>
      </c>
      <c r="D3148" t="s">
        <v>5888</v>
      </c>
      <c r="E3148" t="s">
        <v>5889</v>
      </c>
      <c r="F3148" t="s">
        <v>5887</v>
      </c>
      <c r="G3148" t="str">
        <f t="shared" si="50"/>
        <v>&lt;tr&gt;&lt;td&gt;CV. MANDIRI CEMERLANG&lt;/td&gt;&lt;td&gt;0&lt;/td&gt;&lt;/tr&gt;</v>
      </c>
    </row>
    <row r="3149" spans="1:7" x14ac:dyDescent="0.35">
      <c r="A3149" s="2" t="s">
        <v>17653</v>
      </c>
      <c r="B3149" s="2">
        <v>0</v>
      </c>
      <c r="C3149" t="s">
        <v>5884</v>
      </c>
      <c r="D3149" t="s">
        <v>5888</v>
      </c>
      <c r="E3149" t="s">
        <v>5889</v>
      </c>
      <c r="F3149" t="s">
        <v>5887</v>
      </c>
      <c r="G3149" t="str">
        <f t="shared" si="50"/>
        <v>&lt;tr&gt;&lt;td&gt;PT. SARANAKARYA BANGUN PERSADA&lt;/td&gt;&lt;td&gt;0&lt;/td&gt;&lt;/tr&gt;</v>
      </c>
    </row>
    <row r="3150" spans="1:7" x14ac:dyDescent="0.35">
      <c r="A3150" s="2" t="s">
        <v>8360</v>
      </c>
      <c r="B3150" s="2">
        <v>0</v>
      </c>
      <c r="C3150" t="s">
        <v>5884</v>
      </c>
      <c r="D3150" t="s">
        <v>5888</v>
      </c>
      <c r="E3150" t="s">
        <v>5889</v>
      </c>
      <c r="F3150" t="s">
        <v>5887</v>
      </c>
      <c r="G3150" t="str">
        <f t="shared" si="50"/>
        <v>&lt;tr&gt;&lt;td&gt;CV. WIRAWAN&lt;/td&gt;&lt;td&gt;0&lt;/td&gt;&lt;/tr&gt;</v>
      </c>
    </row>
    <row r="3151" spans="1:7" x14ac:dyDescent="0.35">
      <c r="A3151" s="2" t="s">
        <v>17654</v>
      </c>
      <c r="B3151" s="2">
        <v>0</v>
      </c>
      <c r="C3151" t="s">
        <v>5884</v>
      </c>
      <c r="D3151" t="s">
        <v>5888</v>
      </c>
      <c r="E3151" t="s">
        <v>5889</v>
      </c>
      <c r="F3151" t="s">
        <v>5887</v>
      </c>
      <c r="G3151" t="str">
        <f t="shared" si="50"/>
        <v>&lt;tr&gt;&lt;td&gt;PT. DINAMIKA BISNIS NASIONAL&lt;/td&gt;&lt;td&gt;0&lt;/td&gt;&lt;/tr&gt;</v>
      </c>
    </row>
    <row r="3152" spans="1:7" x14ac:dyDescent="0.35">
      <c r="A3152" s="2" t="s">
        <v>17655</v>
      </c>
      <c r="B3152" s="2">
        <v>0</v>
      </c>
      <c r="C3152" t="s">
        <v>5884</v>
      </c>
      <c r="D3152" t="s">
        <v>5888</v>
      </c>
      <c r="E3152" t="s">
        <v>5889</v>
      </c>
      <c r="F3152" t="s">
        <v>5887</v>
      </c>
      <c r="G3152" t="str">
        <f t="shared" si="50"/>
        <v>&lt;tr&gt;&lt;td&gt;CV. BAHTERA YUDA UTAMA&lt;/td&gt;&lt;td&gt;0&lt;/td&gt;&lt;/tr&gt;</v>
      </c>
    </row>
    <row r="3153" spans="1:7" x14ac:dyDescent="0.35">
      <c r="A3153" s="2" t="s">
        <v>17656</v>
      </c>
      <c r="B3153" s="2">
        <v>0</v>
      </c>
      <c r="C3153" t="s">
        <v>5884</v>
      </c>
      <c r="D3153" t="s">
        <v>5888</v>
      </c>
      <c r="E3153" t="s">
        <v>5889</v>
      </c>
      <c r="F3153" t="s">
        <v>5887</v>
      </c>
      <c r="G3153" t="str">
        <f t="shared" si="50"/>
        <v>&lt;tr&gt;&lt;td&gt;PT. MAKARIM BERKAT UTAMA&lt;/td&gt;&lt;td&gt;0&lt;/td&gt;&lt;/tr&gt;</v>
      </c>
    </row>
    <row r="3154" spans="1:7" x14ac:dyDescent="0.35">
      <c r="A3154" s="2" t="s">
        <v>3835</v>
      </c>
      <c r="B3154" s="2">
        <v>0</v>
      </c>
      <c r="C3154" t="s">
        <v>5884</v>
      </c>
      <c r="D3154" t="s">
        <v>5888</v>
      </c>
      <c r="E3154" t="s">
        <v>5889</v>
      </c>
      <c r="F3154" t="s">
        <v>5887</v>
      </c>
      <c r="G3154" t="str">
        <f t="shared" si="50"/>
        <v>&lt;tr&gt;&lt;td&gt;CV.DAMAR TIRTA&lt;/td&gt;&lt;td&gt;0&lt;/td&gt;&lt;/tr&gt;</v>
      </c>
    </row>
    <row r="3155" spans="1:7" x14ac:dyDescent="0.35">
      <c r="A3155" s="2" t="s">
        <v>17657</v>
      </c>
      <c r="B3155" s="2">
        <v>0</v>
      </c>
      <c r="C3155" t="s">
        <v>5884</v>
      </c>
      <c r="D3155" t="s">
        <v>5888</v>
      </c>
      <c r="E3155" t="s">
        <v>5889</v>
      </c>
      <c r="F3155" t="s">
        <v>5887</v>
      </c>
      <c r="G3155" t="str">
        <f t="shared" si="50"/>
        <v>&lt;tr&gt;&lt;td&gt;PT Indo Super Traktor&lt;/td&gt;&lt;td&gt;0&lt;/td&gt;&lt;/tr&gt;</v>
      </c>
    </row>
    <row r="3156" spans="1:7" x14ac:dyDescent="0.35">
      <c r="A3156" s="2" t="s">
        <v>17658</v>
      </c>
      <c r="B3156" s="2">
        <v>0</v>
      </c>
      <c r="C3156" t="s">
        <v>5884</v>
      </c>
      <c r="D3156" t="s">
        <v>5888</v>
      </c>
      <c r="E3156" t="s">
        <v>5889</v>
      </c>
      <c r="F3156" t="s">
        <v>5887</v>
      </c>
      <c r="G3156" t="str">
        <f t="shared" si="50"/>
        <v>&lt;tr&gt;&lt;td&gt;CV. KARTA SANGGA TUNGGAL&lt;/td&gt;&lt;td&gt;0&lt;/td&gt;&lt;/tr&gt;</v>
      </c>
    </row>
    <row r="3157" spans="1:7" x14ac:dyDescent="0.35">
      <c r="A3157" s="2" t="s">
        <v>17659</v>
      </c>
      <c r="B3157" s="2">
        <v>0</v>
      </c>
      <c r="C3157" t="s">
        <v>5884</v>
      </c>
      <c r="D3157" t="s">
        <v>5888</v>
      </c>
      <c r="E3157" t="s">
        <v>5889</v>
      </c>
      <c r="F3157" t="s">
        <v>5887</v>
      </c>
      <c r="G3157" t="str">
        <f t="shared" si="50"/>
        <v>&lt;tr&gt;&lt;td&gt;PT. ANGGAZA WIDYA RIDHAMULIA&lt;/td&gt;&lt;td&gt;0&lt;/td&gt;&lt;/tr&gt;</v>
      </c>
    </row>
    <row r="3158" spans="1:7" x14ac:dyDescent="0.35">
      <c r="A3158" s="2" t="s">
        <v>17660</v>
      </c>
      <c r="B3158" s="2">
        <v>0</v>
      </c>
      <c r="C3158" t="s">
        <v>5884</v>
      </c>
      <c r="D3158" t="s">
        <v>5888</v>
      </c>
      <c r="E3158" t="s">
        <v>5889</v>
      </c>
      <c r="F3158" t="s">
        <v>5887</v>
      </c>
      <c r="G3158" t="str">
        <f t="shared" si="50"/>
        <v>&lt;tr&gt;&lt;td&gt;CV.TRI SUKSES BAROKAH&lt;/td&gt;&lt;td&gt;0&lt;/td&gt;&lt;/tr&gt;</v>
      </c>
    </row>
    <row r="3159" spans="1:7" x14ac:dyDescent="0.35">
      <c r="A3159" s="2" t="s">
        <v>3326</v>
      </c>
      <c r="B3159" s="2">
        <v>0</v>
      </c>
      <c r="C3159" t="s">
        <v>5884</v>
      </c>
      <c r="D3159" t="s">
        <v>5888</v>
      </c>
      <c r="E3159" t="s">
        <v>5889</v>
      </c>
      <c r="F3159" t="s">
        <v>5887</v>
      </c>
      <c r="G3159" t="str">
        <f t="shared" si="50"/>
        <v>&lt;tr&gt;&lt;td&gt;CV. WITA JAYA&lt;/td&gt;&lt;td&gt;0&lt;/td&gt;&lt;/tr&gt;</v>
      </c>
    </row>
    <row r="3160" spans="1:7" x14ac:dyDescent="0.35">
      <c r="A3160" s="2" t="s">
        <v>17661</v>
      </c>
      <c r="B3160" s="2">
        <v>0</v>
      </c>
      <c r="C3160" t="s">
        <v>5884</v>
      </c>
      <c r="D3160" t="s">
        <v>5888</v>
      </c>
      <c r="E3160" t="s">
        <v>5889</v>
      </c>
      <c r="F3160" t="s">
        <v>5887</v>
      </c>
      <c r="G3160" t="str">
        <f t="shared" si="50"/>
        <v>&lt;tr&gt;&lt;td&gt;cv. swareksa adhi&lt;/td&gt;&lt;td&gt;0&lt;/td&gt;&lt;/tr&gt;</v>
      </c>
    </row>
    <row r="3161" spans="1:7" x14ac:dyDescent="0.35">
      <c r="A3161" s="2" t="s">
        <v>17662</v>
      </c>
      <c r="B3161" s="2">
        <v>0</v>
      </c>
      <c r="C3161" t="s">
        <v>5884</v>
      </c>
      <c r="D3161" t="s">
        <v>5888</v>
      </c>
      <c r="E3161" t="s">
        <v>5889</v>
      </c>
      <c r="F3161" t="s">
        <v>5887</v>
      </c>
      <c r="G3161" t="str">
        <f t="shared" si="50"/>
        <v>&lt;tr&gt;&lt;td&gt;CV DIANDRA PUTRA PRATAMA&lt;/td&gt;&lt;td&gt;0&lt;/td&gt;&lt;/tr&gt;</v>
      </c>
    </row>
    <row r="3162" spans="1:7" x14ac:dyDescent="0.35">
      <c r="A3162" s="2" t="s">
        <v>17663</v>
      </c>
      <c r="B3162" s="2">
        <v>0</v>
      </c>
      <c r="C3162" t="s">
        <v>5884</v>
      </c>
      <c r="D3162" t="s">
        <v>5888</v>
      </c>
      <c r="E3162" t="s">
        <v>5889</v>
      </c>
      <c r="F3162" t="s">
        <v>5887</v>
      </c>
      <c r="G3162" t="str">
        <f t="shared" si="50"/>
        <v>&lt;tr&gt;&lt;td&gt;CV. NEPTUN&lt;/td&gt;&lt;td&gt;0&lt;/td&gt;&lt;/tr&gt;</v>
      </c>
    </row>
    <row r="3163" spans="1:7" x14ac:dyDescent="0.35">
      <c r="A3163" s="2" t="s">
        <v>17664</v>
      </c>
      <c r="B3163" s="2">
        <v>0</v>
      </c>
      <c r="C3163" t="s">
        <v>5884</v>
      </c>
      <c r="D3163" t="s">
        <v>5888</v>
      </c>
      <c r="E3163" t="s">
        <v>5889</v>
      </c>
      <c r="F3163" t="s">
        <v>5887</v>
      </c>
      <c r="G3163" t="str">
        <f t="shared" si="50"/>
        <v>&lt;tr&gt;&lt;td&gt;CV. BINTANG PERWIRA&lt;/td&gt;&lt;td&gt;0&lt;/td&gt;&lt;/tr&gt;</v>
      </c>
    </row>
    <row r="3164" spans="1:7" x14ac:dyDescent="0.35">
      <c r="A3164" s="2" t="s">
        <v>17665</v>
      </c>
      <c r="B3164" s="2">
        <v>0</v>
      </c>
      <c r="C3164" t="s">
        <v>5884</v>
      </c>
      <c r="D3164" t="s">
        <v>5888</v>
      </c>
      <c r="E3164" t="s">
        <v>5889</v>
      </c>
      <c r="F3164" t="s">
        <v>5887</v>
      </c>
      <c r="G3164" t="str">
        <f t="shared" si="50"/>
        <v>&lt;tr&gt;&lt;td&gt;CV. Rizky Dwi Jaya&lt;/td&gt;&lt;td&gt;0&lt;/td&gt;&lt;/tr&gt;</v>
      </c>
    </row>
    <row r="3165" spans="1:7" x14ac:dyDescent="0.35">
      <c r="A3165" s="2" t="s">
        <v>17666</v>
      </c>
      <c r="B3165" s="2">
        <v>0</v>
      </c>
      <c r="C3165" t="s">
        <v>5884</v>
      </c>
      <c r="D3165" t="s">
        <v>5888</v>
      </c>
      <c r="E3165" t="s">
        <v>5889</v>
      </c>
      <c r="F3165" t="s">
        <v>5887</v>
      </c>
      <c r="G3165" t="str">
        <f t="shared" si="50"/>
        <v>&lt;tr&gt;&lt;td&gt;PT. YOSCO UTAMA&lt;/td&gt;&lt;td&gt;0&lt;/td&gt;&lt;/tr&gt;</v>
      </c>
    </row>
    <row r="3166" spans="1:7" x14ac:dyDescent="0.35">
      <c r="A3166" s="2" t="s">
        <v>17667</v>
      </c>
      <c r="B3166" s="2">
        <v>0</v>
      </c>
      <c r="C3166" t="s">
        <v>5884</v>
      </c>
      <c r="D3166" t="s">
        <v>5888</v>
      </c>
      <c r="E3166" t="s">
        <v>5889</v>
      </c>
      <c r="F3166" t="s">
        <v>5887</v>
      </c>
      <c r="G3166" t="str">
        <f t="shared" si="50"/>
        <v>&lt;tr&gt;&lt;td&gt;MITRA DWI UTAMA, CV&lt;/td&gt;&lt;td&gt;0&lt;/td&gt;&lt;/tr&gt;</v>
      </c>
    </row>
    <row r="3167" spans="1:7" x14ac:dyDescent="0.35">
      <c r="A3167" s="2" t="s">
        <v>14982</v>
      </c>
      <c r="B3167" s="2">
        <v>0</v>
      </c>
      <c r="C3167" t="s">
        <v>5884</v>
      </c>
      <c r="D3167" t="s">
        <v>5888</v>
      </c>
      <c r="E3167" t="s">
        <v>5889</v>
      </c>
      <c r="F3167" t="s">
        <v>5887</v>
      </c>
      <c r="G3167" t="str">
        <f t="shared" si="50"/>
        <v>&lt;tr&gt;&lt;td&gt;Erlangga Putra Mandiri&lt;/td&gt;&lt;td&gt;0&lt;/td&gt;&lt;/tr&gt;</v>
      </c>
    </row>
    <row r="3168" spans="1:7" x14ac:dyDescent="0.35">
      <c r="A3168" s="2" t="s">
        <v>17668</v>
      </c>
      <c r="B3168" s="2">
        <v>0</v>
      </c>
      <c r="C3168" t="s">
        <v>5884</v>
      </c>
      <c r="D3168" t="s">
        <v>5888</v>
      </c>
      <c r="E3168" t="s">
        <v>5889</v>
      </c>
      <c r="F3168" t="s">
        <v>5887</v>
      </c>
      <c r="G3168" t="str">
        <f t="shared" si="50"/>
        <v>&lt;tr&gt;&lt;td&gt;CV.KALINDO&lt;/td&gt;&lt;td&gt;0&lt;/td&gt;&lt;/tr&gt;</v>
      </c>
    </row>
    <row r="3169" spans="1:7" x14ac:dyDescent="0.35">
      <c r="A3169" s="2" t="s">
        <v>7886</v>
      </c>
      <c r="B3169" s="2">
        <v>0</v>
      </c>
      <c r="C3169" t="s">
        <v>5884</v>
      </c>
      <c r="D3169" t="s">
        <v>5888</v>
      </c>
      <c r="E3169" t="s">
        <v>5889</v>
      </c>
      <c r="F3169" t="s">
        <v>5887</v>
      </c>
      <c r="G3169" t="str">
        <f t="shared" si="50"/>
        <v>&lt;tr&gt;&lt;td&gt;CV. ATTHORIQ&lt;/td&gt;&lt;td&gt;0&lt;/td&gt;&lt;/tr&gt;</v>
      </c>
    </row>
    <row r="3170" spans="1:7" x14ac:dyDescent="0.35">
      <c r="A3170" s="2" t="s">
        <v>15170</v>
      </c>
      <c r="B3170" s="2">
        <v>0</v>
      </c>
      <c r="C3170" t="s">
        <v>5884</v>
      </c>
      <c r="D3170" t="s">
        <v>5888</v>
      </c>
      <c r="E3170" t="s">
        <v>5889</v>
      </c>
      <c r="F3170" t="s">
        <v>5887</v>
      </c>
      <c r="G3170" t="str">
        <f t="shared" si="50"/>
        <v>&lt;tr&gt;&lt;td&gt;CV. SATYA KARYA&lt;/td&gt;&lt;td&gt;0&lt;/td&gt;&lt;/tr&gt;</v>
      </c>
    </row>
    <row r="3171" spans="1:7" x14ac:dyDescent="0.35">
      <c r="A3171" s="2" t="s">
        <v>2846</v>
      </c>
      <c r="B3171" s="2">
        <v>0</v>
      </c>
      <c r="C3171" t="s">
        <v>5884</v>
      </c>
      <c r="D3171" t="s">
        <v>5888</v>
      </c>
      <c r="E3171" t="s">
        <v>5889</v>
      </c>
      <c r="F3171" t="s">
        <v>5887</v>
      </c>
      <c r="G3171" t="str">
        <f t="shared" si="50"/>
        <v>&lt;tr&gt;&lt;td&gt;CV. ADYATMA&lt;/td&gt;&lt;td&gt;0&lt;/td&gt;&lt;/tr&gt;</v>
      </c>
    </row>
    <row r="3172" spans="1:7" x14ac:dyDescent="0.35">
      <c r="A3172" s="2" t="s">
        <v>17669</v>
      </c>
      <c r="B3172" s="2">
        <v>0</v>
      </c>
      <c r="C3172" t="s">
        <v>5884</v>
      </c>
      <c r="D3172" t="s">
        <v>5888</v>
      </c>
      <c r="E3172" t="s">
        <v>5889</v>
      </c>
      <c r="F3172" t="s">
        <v>5887</v>
      </c>
      <c r="G3172" t="str">
        <f t="shared" si="50"/>
        <v>&lt;tr&gt;&lt;td&gt;CV. TANJUNG EMAS&lt;/td&gt;&lt;td&gt;0&lt;/td&gt;&lt;/tr&gt;</v>
      </c>
    </row>
    <row r="3173" spans="1:7" x14ac:dyDescent="0.35">
      <c r="A3173" s="2" t="s">
        <v>17670</v>
      </c>
      <c r="B3173" s="2">
        <v>0</v>
      </c>
      <c r="C3173" t="s">
        <v>5884</v>
      </c>
      <c r="D3173" t="s">
        <v>5888</v>
      </c>
      <c r="E3173" t="s">
        <v>5889</v>
      </c>
      <c r="F3173" t="s">
        <v>5887</v>
      </c>
      <c r="G3173" t="str">
        <f t="shared" si="50"/>
        <v>&lt;tr&gt;&lt;td&gt;CV.INDOTAMAGROUP&lt;/td&gt;&lt;td&gt;0&lt;/td&gt;&lt;/tr&gt;</v>
      </c>
    </row>
    <row r="3174" spans="1:7" x14ac:dyDescent="0.35">
      <c r="A3174" s="2" t="s">
        <v>17671</v>
      </c>
      <c r="B3174" s="2">
        <v>0</v>
      </c>
      <c r="C3174" t="s">
        <v>5884</v>
      </c>
      <c r="D3174" t="s">
        <v>5888</v>
      </c>
      <c r="E3174" t="s">
        <v>5889</v>
      </c>
      <c r="F3174" t="s">
        <v>5887</v>
      </c>
      <c r="G3174" t="str">
        <f t="shared" si="50"/>
        <v>&lt;tr&gt;&lt;td&gt;CV. DELTA MITRA ADIPURA&lt;/td&gt;&lt;td&gt;0&lt;/td&gt;&lt;/tr&gt;</v>
      </c>
    </row>
    <row r="3175" spans="1:7" x14ac:dyDescent="0.35">
      <c r="A3175" s="2" t="s">
        <v>7717</v>
      </c>
      <c r="B3175" s="2">
        <v>0</v>
      </c>
      <c r="C3175" t="s">
        <v>5884</v>
      </c>
      <c r="D3175" t="s">
        <v>5888</v>
      </c>
      <c r="E3175" t="s">
        <v>5889</v>
      </c>
      <c r="F3175" t="s">
        <v>5887</v>
      </c>
      <c r="G3175" t="str">
        <f t="shared" si="50"/>
        <v>&lt;tr&gt;&lt;td&gt;RAJAWALI PUTRA MANDIRI,CV&lt;/td&gt;&lt;td&gt;0&lt;/td&gt;&lt;/tr&gt;</v>
      </c>
    </row>
    <row r="3176" spans="1:7" x14ac:dyDescent="0.35">
      <c r="A3176" s="2" t="s">
        <v>17672</v>
      </c>
      <c r="B3176" s="2">
        <v>0</v>
      </c>
      <c r="C3176" t="s">
        <v>5884</v>
      </c>
      <c r="D3176" t="s">
        <v>5888</v>
      </c>
      <c r="E3176" t="s">
        <v>5889</v>
      </c>
      <c r="F3176" t="s">
        <v>5887</v>
      </c>
      <c r="G3176" t="str">
        <f t="shared" si="50"/>
        <v>&lt;tr&gt;&lt;td&gt;CV. PERDANA&lt;/td&gt;&lt;td&gt;0&lt;/td&gt;&lt;/tr&gt;</v>
      </c>
    </row>
    <row r="3177" spans="1:7" x14ac:dyDescent="0.35">
      <c r="A3177" s="2" t="s">
        <v>17673</v>
      </c>
      <c r="B3177" s="2">
        <v>0</v>
      </c>
      <c r="C3177" t="s">
        <v>5884</v>
      </c>
      <c r="D3177" t="s">
        <v>5888</v>
      </c>
      <c r="E3177" t="s">
        <v>5889</v>
      </c>
      <c r="F3177" t="s">
        <v>5887</v>
      </c>
      <c r="G3177" t="str">
        <f t="shared" si="50"/>
        <v>&lt;tr&gt;&lt;td&gt;CV FAHRI PUTRA MANDIRI&lt;/td&gt;&lt;td&gt;0&lt;/td&gt;&lt;/tr&gt;</v>
      </c>
    </row>
    <row r="3178" spans="1:7" x14ac:dyDescent="0.35">
      <c r="A3178" s="2" t="s">
        <v>2811</v>
      </c>
      <c r="B3178" s="2">
        <v>0</v>
      </c>
      <c r="C3178" t="s">
        <v>5884</v>
      </c>
      <c r="D3178" t="s">
        <v>5888</v>
      </c>
      <c r="E3178" t="s">
        <v>5889</v>
      </c>
      <c r="F3178" t="s">
        <v>5887</v>
      </c>
      <c r="G3178" t="str">
        <f t="shared" si="50"/>
        <v>&lt;tr&gt;&lt;td&gt;CV. IKON&lt;/td&gt;&lt;td&gt;0&lt;/td&gt;&lt;/tr&gt;</v>
      </c>
    </row>
    <row r="3179" spans="1:7" x14ac:dyDescent="0.35">
      <c r="A3179" s="2" t="s">
        <v>17674</v>
      </c>
      <c r="B3179" s="2">
        <v>0</v>
      </c>
      <c r="C3179" t="s">
        <v>5884</v>
      </c>
      <c r="D3179" t="s">
        <v>5888</v>
      </c>
      <c r="E3179" t="s">
        <v>5889</v>
      </c>
      <c r="F3179" t="s">
        <v>5887</v>
      </c>
      <c r="G3179" t="str">
        <f t="shared" si="50"/>
        <v>&lt;tr&gt;&lt;td&gt;CV. SAKA TIGA&lt;/td&gt;&lt;td&gt;0&lt;/td&gt;&lt;/tr&gt;</v>
      </c>
    </row>
    <row r="3180" spans="1:7" x14ac:dyDescent="0.35">
      <c r="A3180" s="2" t="s">
        <v>2602</v>
      </c>
      <c r="B3180" s="2">
        <v>0</v>
      </c>
      <c r="C3180" t="s">
        <v>5884</v>
      </c>
      <c r="D3180" t="s">
        <v>5888</v>
      </c>
      <c r="E3180" t="s">
        <v>5889</v>
      </c>
      <c r="F3180" t="s">
        <v>5887</v>
      </c>
      <c r="G3180" t="str">
        <f t="shared" si="50"/>
        <v>&lt;tr&gt;&lt;td&gt;SUMBER MAS,CV&lt;/td&gt;&lt;td&gt;0&lt;/td&gt;&lt;/tr&gt;</v>
      </c>
    </row>
    <row r="3181" spans="1:7" x14ac:dyDescent="0.35">
      <c r="A3181" s="2" t="s">
        <v>3199</v>
      </c>
      <c r="B3181" s="2">
        <v>0</v>
      </c>
      <c r="C3181" t="s">
        <v>5884</v>
      </c>
      <c r="D3181" t="s">
        <v>5888</v>
      </c>
      <c r="E3181" t="s">
        <v>5889</v>
      </c>
      <c r="F3181" t="s">
        <v>5887</v>
      </c>
      <c r="G3181" t="str">
        <f t="shared" si="50"/>
        <v>&lt;tr&gt;&lt;td&gt;PT. LAGAGENIS INSUKO&lt;/td&gt;&lt;td&gt;0&lt;/td&gt;&lt;/tr&gt;</v>
      </c>
    </row>
    <row r="3182" spans="1:7" x14ac:dyDescent="0.35">
      <c r="A3182" s="2" t="s">
        <v>7987</v>
      </c>
      <c r="B3182" s="2">
        <v>0</v>
      </c>
      <c r="C3182" t="s">
        <v>5884</v>
      </c>
      <c r="D3182" t="s">
        <v>5888</v>
      </c>
      <c r="E3182" t="s">
        <v>5889</v>
      </c>
      <c r="F3182" t="s">
        <v>5887</v>
      </c>
      <c r="G3182" t="str">
        <f t="shared" si="50"/>
        <v>&lt;tr&gt;&lt;td&gt;CV. Kurnia Jaya Karya&lt;/td&gt;&lt;td&gt;0&lt;/td&gt;&lt;/tr&gt;</v>
      </c>
    </row>
    <row r="3183" spans="1:7" x14ac:dyDescent="0.35">
      <c r="A3183" s="2" t="s">
        <v>12874</v>
      </c>
      <c r="B3183" s="2">
        <v>0</v>
      </c>
      <c r="C3183" t="s">
        <v>5884</v>
      </c>
      <c r="D3183" t="s">
        <v>5888</v>
      </c>
      <c r="E3183" t="s">
        <v>5889</v>
      </c>
      <c r="F3183" t="s">
        <v>5887</v>
      </c>
      <c r="G3183" t="str">
        <f t="shared" si="50"/>
        <v>&lt;tr&gt;&lt;td&gt;CV. GEMA 21&lt;/td&gt;&lt;td&gt;0&lt;/td&gt;&lt;/tr&gt;</v>
      </c>
    </row>
    <row r="3184" spans="1:7" x14ac:dyDescent="0.35">
      <c r="A3184" s="2" t="s">
        <v>8577</v>
      </c>
      <c r="B3184" s="2">
        <v>0</v>
      </c>
      <c r="C3184" t="s">
        <v>5884</v>
      </c>
      <c r="D3184" t="s">
        <v>5888</v>
      </c>
      <c r="E3184" t="s">
        <v>5889</v>
      </c>
      <c r="F3184" t="s">
        <v>5887</v>
      </c>
      <c r="G3184" t="str">
        <f t="shared" si="50"/>
        <v>&lt;tr&gt;&lt;td&gt;CV. TIRTA SARI UTAMA&lt;/td&gt;&lt;td&gt;0&lt;/td&gt;&lt;/tr&gt;</v>
      </c>
    </row>
    <row r="3185" spans="1:7" x14ac:dyDescent="0.35">
      <c r="A3185" s="2" t="s">
        <v>17675</v>
      </c>
      <c r="B3185" s="2">
        <v>0</v>
      </c>
      <c r="C3185" t="s">
        <v>5884</v>
      </c>
      <c r="D3185" t="s">
        <v>5888</v>
      </c>
      <c r="E3185" t="s">
        <v>5889</v>
      </c>
      <c r="F3185" t="s">
        <v>5887</v>
      </c>
      <c r="G3185" t="str">
        <f t="shared" si="50"/>
        <v>&lt;tr&gt;&lt;td&gt;AZAYU ALVIN&lt;/td&gt;&lt;td&gt;0&lt;/td&gt;&lt;/tr&gt;</v>
      </c>
    </row>
    <row r="3186" spans="1:7" x14ac:dyDescent="0.35">
      <c r="A3186" s="2" t="s">
        <v>17676</v>
      </c>
      <c r="B3186" s="2">
        <v>0</v>
      </c>
      <c r="C3186" t="s">
        <v>5884</v>
      </c>
      <c r="D3186" t="s">
        <v>5888</v>
      </c>
      <c r="E3186" t="s">
        <v>5889</v>
      </c>
      <c r="F3186" t="s">
        <v>5887</v>
      </c>
      <c r="G3186" t="str">
        <f t="shared" si="50"/>
        <v>&lt;tr&gt;&lt;td&gt;PT. LANDAS SALANJUNG RAJAKI&lt;/td&gt;&lt;td&gt;0&lt;/td&gt;&lt;/tr&gt;</v>
      </c>
    </row>
    <row r="3187" spans="1:7" x14ac:dyDescent="0.35">
      <c r="A3187" s="2" t="s">
        <v>17677</v>
      </c>
      <c r="B3187" s="2">
        <v>0</v>
      </c>
      <c r="C3187" t="s">
        <v>5884</v>
      </c>
      <c r="D3187" t="s">
        <v>5888</v>
      </c>
      <c r="E3187" t="s">
        <v>5889</v>
      </c>
      <c r="F3187" t="s">
        <v>5887</v>
      </c>
      <c r="G3187" t="str">
        <f t="shared" si="50"/>
        <v>&lt;tr&gt;&lt;td&gt;CV.ANDAN SARI&lt;/td&gt;&lt;td&gt;0&lt;/td&gt;&lt;/tr&gt;</v>
      </c>
    </row>
    <row r="3188" spans="1:7" x14ac:dyDescent="0.35">
      <c r="A3188" s="2" t="s">
        <v>17678</v>
      </c>
      <c r="B3188" s="2">
        <v>0</v>
      </c>
      <c r="C3188" t="s">
        <v>5884</v>
      </c>
      <c r="D3188" t="s">
        <v>5888</v>
      </c>
      <c r="E3188" t="s">
        <v>5889</v>
      </c>
      <c r="F3188" t="s">
        <v>5887</v>
      </c>
      <c r="G3188" t="str">
        <f t="shared" si="50"/>
        <v>&lt;tr&gt;&lt;td&gt;CV. KARYA AGUNG PERKASA&lt;/td&gt;&lt;td&gt;0&lt;/td&gt;&lt;/tr&gt;</v>
      </c>
    </row>
    <row r="3189" spans="1:7" x14ac:dyDescent="0.35">
      <c r="A3189" s="2" t="s">
        <v>17679</v>
      </c>
      <c r="B3189" s="2">
        <v>0</v>
      </c>
      <c r="C3189" t="s">
        <v>5884</v>
      </c>
      <c r="D3189" t="s">
        <v>5888</v>
      </c>
      <c r="E3189" t="s">
        <v>5889</v>
      </c>
      <c r="F3189" t="s">
        <v>5887</v>
      </c>
      <c r="G3189" t="str">
        <f t="shared" si="50"/>
        <v>&lt;tr&gt;&lt;td&gt;CV. Aprillio Konstruksi Indonesia&lt;/td&gt;&lt;td&gt;0&lt;/td&gt;&lt;/tr&gt;</v>
      </c>
    </row>
    <row r="3190" spans="1:7" x14ac:dyDescent="0.35">
      <c r="A3190" s="2" t="s">
        <v>3828</v>
      </c>
      <c r="B3190" s="2">
        <v>0</v>
      </c>
      <c r="C3190" t="s">
        <v>5884</v>
      </c>
      <c r="D3190" t="s">
        <v>5888</v>
      </c>
      <c r="E3190" t="s">
        <v>5889</v>
      </c>
      <c r="F3190" t="s">
        <v>5887</v>
      </c>
      <c r="G3190" t="str">
        <f t="shared" si="50"/>
        <v>&lt;tr&gt;&lt;td&gt;Pilar Jaya Persada, CV&lt;/td&gt;&lt;td&gt;0&lt;/td&gt;&lt;/tr&gt;</v>
      </c>
    </row>
    <row r="3191" spans="1:7" x14ac:dyDescent="0.35">
      <c r="A3191" s="2" t="s">
        <v>15193</v>
      </c>
      <c r="B3191" s="2">
        <v>0</v>
      </c>
      <c r="C3191" t="s">
        <v>5884</v>
      </c>
      <c r="D3191" t="s">
        <v>5888</v>
      </c>
      <c r="E3191" t="s">
        <v>5889</v>
      </c>
      <c r="F3191" t="s">
        <v>5887</v>
      </c>
      <c r="G3191" t="str">
        <f t="shared" si="50"/>
        <v>&lt;tr&gt;&lt;td&gt;CV.TOTAL KARYA UTAMA&lt;/td&gt;&lt;td&gt;0&lt;/td&gt;&lt;/tr&gt;</v>
      </c>
    </row>
    <row r="3192" spans="1:7" x14ac:dyDescent="0.35">
      <c r="A3192" s="2" t="s">
        <v>12256</v>
      </c>
      <c r="B3192" s="2">
        <v>0</v>
      </c>
      <c r="C3192" t="s">
        <v>5884</v>
      </c>
      <c r="D3192" t="s">
        <v>5888</v>
      </c>
      <c r="E3192" t="s">
        <v>5889</v>
      </c>
      <c r="F3192" t="s">
        <v>5887</v>
      </c>
      <c r="G3192" t="str">
        <f t="shared" si="50"/>
        <v>&lt;tr&gt;&lt;td&gt;CV. HANDAYANI&lt;/td&gt;&lt;td&gt;0&lt;/td&gt;&lt;/tr&gt;</v>
      </c>
    </row>
    <row r="3193" spans="1:7" x14ac:dyDescent="0.35">
      <c r="A3193" s="2" t="s">
        <v>2245</v>
      </c>
      <c r="B3193" s="2">
        <v>0</v>
      </c>
      <c r="C3193" t="s">
        <v>5884</v>
      </c>
      <c r="D3193" t="s">
        <v>5888</v>
      </c>
      <c r="E3193" t="s">
        <v>5889</v>
      </c>
      <c r="F3193" t="s">
        <v>5887</v>
      </c>
      <c r="G3193" t="str">
        <f t="shared" si="50"/>
        <v>&lt;tr&gt;&lt;td&gt;PT. NUSA PATRIA&lt;/td&gt;&lt;td&gt;0&lt;/td&gt;&lt;/tr&gt;</v>
      </c>
    </row>
    <row r="3194" spans="1:7" x14ac:dyDescent="0.35">
      <c r="A3194" s="2" t="s">
        <v>1047</v>
      </c>
      <c r="B3194" s="2">
        <v>0</v>
      </c>
      <c r="C3194" t="s">
        <v>5884</v>
      </c>
      <c r="D3194" t="s">
        <v>5888</v>
      </c>
      <c r="E3194" t="s">
        <v>5889</v>
      </c>
      <c r="F3194" t="s">
        <v>5887</v>
      </c>
      <c r="G3194" t="str">
        <f t="shared" si="50"/>
        <v>&lt;tr&gt;&lt;td&gt;PT. NHK JAYA MANDIRI&lt;/td&gt;&lt;td&gt;0&lt;/td&gt;&lt;/tr&gt;</v>
      </c>
    </row>
    <row r="3195" spans="1:7" x14ac:dyDescent="0.35">
      <c r="A3195" s="2" t="s">
        <v>17680</v>
      </c>
      <c r="B3195" s="2">
        <v>0</v>
      </c>
      <c r="C3195" t="s">
        <v>5884</v>
      </c>
      <c r="D3195" t="s">
        <v>5888</v>
      </c>
      <c r="E3195" t="s">
        <v>5889</v>
      </c>
      <c r="F3195" t="s">
        <v>5887</v>
      </c>
      <c r="G3195" t="str">
        <f t="shared" si="50"/>
        <v>&lt;tr&gt;&lt;td&gt;CV. AL-FATH&lt;/td&gt;&lt;td&gt;0&lt;/td&gt;&lt;/tr&gt;</v>
      </c>
    </row>
    <row r="3196" spans="1:7" x14ac:dyDescent="0.35">
      <c r="A3196" s="2" t="s">
        <v>17681</v>
      </c>
      <c r="B3196" s="2">
        <v>0</v>
      </c>
      <c r="C3196" t="s">
        <v>5884</v>
      </c>
      <c r="D3196" t="s">
        <v>5888</v>
      </c>
      <c r="E3196" t="s">
        <v>5889</v>
      </c>
      <c r="F3196" t="s">
        <v>5887</v>
      </c>
      <c r="G3196" t="str">
        <f t="shared" si="50"/>
        <v>&lt;tr&gt;&lt;td&gt;ZAIM DIWAN PUTRA&lt;/td&gt;&lt;td&gt;0&lt;/td&gt;&lt;/tr&gt;</v>
      </c>
    </row>
    <row r="3197" spans="1:7" x14ac:dyDescent="0.35">
      <c r="A3197" s="2" t="s">
        <v>7375</v>
      </c>
      <c r="B3197" s="2">
        <v>0</v>
      </c>
      <c r="C3197" t="s">
        <v>5884</v>
      </c>
      <c r="D3197" t="s">
        <v>5888</v>
      </c>
      <c r="E3197" t="s">
        <v>5889</v>
      </c>
      <c r="F3197" t="s">
        <v>5887</v>
      </c>
      <c r="G3197" t="str">
        <f t="shared" si="50"/>
        <v>&lt;tr&gt;&lt;td&gt;PT. TURELOTO BATTU INDAH&lt;/td&gt;&lt;td&gt;0&lt;/td&gt;&lt;/tr&gt;</v>
      </c>
    </row>
    <row r="3198" spans="1:7" x14ac:dyDescent="0.35">
      <c r="A3198" s="2" t="s">
        <v>17682</v>
      </c>
      <c r="B3198" s="2">
        <v>0</v>
      </c>
      <c r="C3198" t="s">
        <v>5884</v>
      </c>
      <c r="D3198" t="s">
        <v>5888</v>
      </c>
      <c r="E3198" t="s">
        <v>5889</v>
      </c>
      <c r="F3198" t="s">
        <v>5887</v>
      </c>
      <c r="G3198" t="str">
        <f t="shared" si="50"/>
        <v>&lt;tr&gt;&lt;td&gt;cv.melcy&lt;/td&gt;&lt;td&gt;0&lt;/td&gt;&lt;/tr&gt;</v>
      </c>
    </row>
    <row r="3199" spans="1:7" x14ac:dyDescent="0.35">
      <c r="A3199" s="2" t="s">
        <v>17683</v>
      </c>
      <c r="B3199" s="2">
        <v>0</v>
      </c>
      <c r="C3199" t="s">
        <v>5884</v>
      </c>
      <c r="D3199" t="s">
        <v>5888</v>
      </c>
      <c r="E3199" t="s">
        <v>5889</v>
      </c>
      <c r="F3199" t="s">
        <v>5887</v>
      </c>
      <c r="G3199" t="str">
        <f t="shared" si="50"/>
        <v>&lt;tr&gt;&lt;td&gt;CV.KARTA BUANA&lt;/td&gt;&lt;td&gt;0&lt;/td&gt;&lt;/tr&gt;</v>
      </c>
    </row>
    <row r="3200" spans="1:7" x14ac:dyDescent="0.35">
      <c r="A3200" s="2" t="s">
        <v>17684</v>
      </c>
      <c r="B3200" s="2">
        <v>0</v>
      </c>
      <c r="C3200" t="s">
        <v>5884</v>
      </c>
      <c r="D3200" t="s">
        <v>5888</v>
      </c>
      <c r="E3200" t="s">
        <v>5889</v>
      </c>
      <c r="F3200" t="s">
        <v>5887</v>
      </c>
      <c r="G3200" t="str">
        <f t="shared" si="50"/>
        <v>&lt;tr&gt;&lt;td&gt;CV. HB DUA&lt;/td&gt;&lt;td&gt;0&lt;/td&gt;&lt;/tr&gt;</v>
      </c>
    </row>
    <row r="3201" spans="1:7" x14ac:dyDescent="0.35">
      <c r="A3201" s="2" t="s">
        <v>12531</v>
      </c>
      <c r="B3201" s="2">
        <v>0</v>
      </c>
      <c r="C3201" t="s">
        <v>5884</v>
      </c>
      <c r="D3201" t="s">
        <v>5888</v>
      </c>
      <c r="E3201" t="s">
        <v>5889</v>
      </c>
      <c r="F3201" t="s">
        <v>5887</v>
      </c>
      <c r="G3201" t="str">
        <f t="shared" si="50"/>
        <v>&lt;tr&gt;&lt;td&gt;PT. CIPTA ADHI GUNA&lt;/td&gt;&lt;td&gt;0&lt;/td&gt;&lt;/tr&gt;</v>
      </c>
    </row>
    <row r="3202" spans="1:7" x14ac:dyDescent="0.35">
      <c r="A3202" s="2" t="s">
        <v>12697</v>
      </c>
      <c r="B3202" s="2">
        <v>0</v>
      </c>
      <c r="C3202" t="s">
        <v>5884</v>
      </c>
      <c r="D3202" t="s">
        <v>5888</v>
      </c>
      <c r="E3202" t="s">
        <v>5889</v>
      </c>
      <c r="F3202" t="s">
        <v>5887</v>
      </c>
      <c r="G3202" t="str">
        <f t="shared" si="50"/>
        <v>&lt;tr&gt;&lt;td&gt;PT. WIRA BINA PRASAMNYA&lt;/td&gt;&lt;td&gt;0&lt;/td&gt;&lt;/tr&gt;</v>
      </c>
    </row>
    <row r="3203" spans="1:7" x14ac:dyDescent="0.35">
      <c r="A3203" s="2" t="s">
        <v>11544</v>
      </c>
      <c r="B3203" s="2">
        <v>0</v>
      </c>
      <c r="C3203" t="s">
        <v>5884</v>
      </c>
      <c r="D3203" t="s">
        <v>5888</v>
      </c>
      <c r="E3203" t="s">
        <v>5889</v>
      </c>
      <c r="F3203" t="s">
        <v>5887</v>
      </c>
      <c r="G3203" t="str">
        <f t="shared" ref="G3203:G3266" si="51">C3203&amp;D3203&amp;A3203&amp;E3203&amp;D3203&amp;B3203&amp;E3203&amp;F3203</f>
        <v>&lt;tr&gt;&lt;td&gt;SATRIA JAYA MANDIRI&lt;/td&gt;&lt;td&gt;0&lt;/td&gt;&lt;/tr&gt;</v>
      </c>
    </row>
    <row r="3204" spans="1:7" x14ac:dyDescent="0.35">
      <c r="A3204" s="2" t="s">
        <v>3631</v>
      </c>
      <c r="B3204" s="2">
        <v>0</v>
      </c>
      <c r="C3204" t="s">
        <v>5884</v>
      </c>
      <c r="D3204" t="s">
        <v>5888</v>
      </c>
      <c r="E3204" t="s">
        <v>5889</v>
      </c>
      <c r="F3204" t="s">
        <v>5887</v>
      </c>
      <c r="G3204" t="str">
        <f t="shared" si="51"/>
        <v>&lt;tr&gt;&lt;td&gt;CV. ARTHA MEDIA PERSADA&lt;/td&gt;&lt;td&gt;0&lt;/td&gt;&lt;/tr&gt;</v>
      </c>
    </row>
    <row r="3205" spans="1:7" x14ac:dyDescent="0.35">
      <c r="A3205" s="2" t="s">
        <v>14989</v>
      </c>
      <c r="B3205" s="2">
        <v>0</v>
      </c>
      <c r="C3205" t="s">
        <v>5884</v>
      </c>
      <c r="D3205" t="s">
        <v>5888</v>
      </c>
      <c r="E3205" t="s">
        <v>5889</v>
      </c>
      <c r="F3205" t="s">
        <v>5887</v>
      </c>
      <c r="G3205" t="str">
        <f t="shared" si="51"/>
        <v>&lt;tr&gt;&lt;td&gt;CV. ANUGRAH TRI ARTA&lt;/td&gt;&lt;td&gt;0&lt;/td&gt;&lt;/tr&gt;</v>
      </c>
    </row>
    <row r="3206" spans="1:7" x14ac:dyDescent="0.35">
      <c r="A3206" s="2" t="s">
        <v>11307</v>
      </c>
      <c r="B3206" s="2">
        <v>0</v>
      </c>
      <c r="C3206" t="s">
        <v>5884</v>
      </c>
      <c r="D3206" t="s">
        <v>5888</v>
      </c>
      <c r="E3206" t="s">
        <v>5889</v>
      </c>
      <c r="F3206" t="s">
        <v>5887</v>
      </c>
      <c r="G3206" t="str">
        <f t="shared" si="51"/>
        <v>&lt;tr&gt;&lt;td&gt;CV.DIAMOND&lt;/td&gt;&lt;td&gt;0&lt;/td&gt;&lt;/tr&gt;</v>
      </c>
    </row>
    <row r="3207" spans="1:7" x14ac:dyDescent="0.35">
      <c r="A3207" s="2" t="s">
        <v>17685</v>
      </c>
      <c r="B3207" s="2">
        <v>0</v>
      </c>
      <c r="C3207" t="s">
        <v>5884</v>
      </c>
      <c r="D3207" t="s">
        <v>5888</v>
      </c>
      <c r="E3207" t="s">
        <v>5889</v>
      </c>
      <c r="F3207" t="s">
        <v>5887</v>
      </c>
      <c r="G3207" t="str">
        <f t="shared" si="51"/>
        <v>&lt;tr&gt;&lt;td&gt;CV. TUJU JAYA ABADI&lt;/td&gt;&lt;td&gt;0&lt;/td&gt;&lt;/tr&gt;</v>
      </c>
    </row>
    <row r="3208" spans="1:7" x14ac:dyDescent="0.35">
      <c r="A3208" s="2" t="s">
        <v>5529</v>
      </c>
      <c r="B3208" s="2">
        <v>0</v>
      </c>
      <c r="C3208" t="s">
        <v>5884</v>
      </c>
      <c r="D3208" t="s">
        <v>5888</v>
      </c>
      <c r="E3208" t="s">
        <v>5889</v>
      </c>
      <c r="F3208" t="s">
        <v>5887</v>
      </c>
      <c r="G3208" t="str">
        <f t="shared" si="51"/>
        <v>&lt;tr&gt;&lt;td&gt;PT. SATRIA INTERNUSA PERKASA&lt;/td&gt;&lt;td&gt;0&lt;/td&gt;&lt;/tr&gt;</v>
      </c>
    </row>
    <row r="3209" spans="1:7" x14ac:dyDescent="0.35">
      <c r="A3209" s="2" t="s">
        <v>2593</v>
      </c>
      <c r="B3209" s="2">
        <v>0</v>
      </c>
      <c r="C3209" t="s">
        <v>5884</v>
      </c>
      <c r="D3209" t="s">
        <v>5888</v>
      </c>
      <c r="E3209" t="s">
        <v>5889</v>
      </c>
      <c r="F3209" t="s">
        <v>5887</v>
      </c>
      <c r="G3209" t="str">
        <f t="shared" si="51"/>
        <v>&lt;tr&gt;&lt;td&gt;CV. PILAR MITRA SELARAS&lt;/td&gt;&lt;td&gt;0&lt;/td&gt;&lt;/tr&gt;</v>
      </c>
    </row>
    <row r="3210" spans="1:7" x14ac:dyDescent="0.35">
      <c r="A3210" s="2" t="s">
        <v>17686</v>
      </c>
      <c r="B3210" s="2">
        <v>0</v>
      </c>
      <c r="C3210" t="s">
        <v>5884</v>
      </c>
      <c r="D3210" t="s">
        <v>5888</v>
      </c>
      <c r="E3210" t="s">
        <v>5889</v>
      </c>
      <c r="F3210" t="s">
        <v>5887</v>
      </c>
      <c r="G3210" t="str">
        <f t="shared" si="51"/>
        <v>&lt;tr&gt;&lt;td&gt;cv.vina rapa&lt;/td&gt;&lt;td&gt;0&lt;/td&gt;&lt;/tr&gt;</v>
      </c>
    </row>
    <row r="3211" spans="1:7" x14ac:dyDescent="0.35">
      <c r="A3211" s="2" t="s">
        <v>17687</v>
      </c>
      <c r="B3211" s="2">
        <v>0</v>
      </c>
      <c r="C3211" t="s">
        <v>5884</v>
      </c>
      <c r="D3211" t="s">
        <v>5888</v>
      </c>
      <c r="E3211" t="s">
        <v>5889</v>
      </c>
      <c r="F3211" t="s">
        <v>5887</v>
      </c>
      <c r="G3211" t="str">
        <f t="shared" si="51"/>
        <v>&lt;tr&gt;&lt;td&gt;PT. Surya Megah Kencana&lt;/td&gt;&lt;td&gt;0&lt;/td&gt;&lt;/tr&gt;</v>
      </c>
    </row>
    <row r="3212" spans="1:7" x14ac:dyDescent="0.35">
      <c r="A3212" s="2" t="s">
        <v>14273</v>
      </c>
      <c r="B3212" s="2">
        <v>0</v>
      </c>
      <c r="C3212" t="s">
        <v>5884</v>
      </c>
      <c r="D3212" t="s">
        <v>5888</v>
      </c>
      <c r="E3212" t="s">
        <v>5889</v>
      </c>
      <c r="F3212" t="s">
        <v>5887</v>
      </c>
      <c r="G3212" t="str">
        <f t="shared" si="51"/>
        <v>&lt;tr&gt;&lt;td&gt;PT. BANGUN PERKASA ADISARANA&lt;/td&gt;&lt;td&gt;0&lt;/td&gt;&lt;/tr&gt;</v>
      </c>
    </row>
    <row r="3213" spans="1:7" x14ac:dyDescent="0.35">
      <c r="A3213" s="2" t="s">
        <v>3168</v>
      </c>
      <c r="B3213" s="2">
        <v>0</v>
      </c>
      <c r="C3213" t="s">
        <v>5884</v>
      </c>
      <c r="D3213" t="s">
        <v>5888</v>
      </c>
      <c r="E3213" t="s">
        <v>5889</v>
      </c>
      <c r="F3213" t="s">
        <v>5887</v>
      </c>
      <c r="G3213" t="str">
        <f t="shared" si="51"/>
        <v>&lt;tr&gt;&lt;td&gt;PT BRANTAS ABIPRAYA (Persero)&lt;/td&gt;&lt;td&gt;0&lt;/td&gt;&lt;/tr&gt;</v>
      </c>
    </row>
    <row r="3214" spans="1:7" x14ac:dyDescent="0.35">
      <c r="A3214" s="2" t="s">
        <v>3167</v>
      </c>
      <c r="B3214" s="2">
        <v>0</v>
      </c>
      <c r="C3214" t="s">
        <v>5884</v>
      </c>
      <c r="D3214" t="s">
        <v>5888</v>
      </c>
      <c r="E3214" t="s">
        <v>5889</v>
      </c>
      <c r="F3214" t="s">
        <v>5887</v>
      </c>
      <c r="G3214" t="str">
        <f t="shared" si="51"/>
        <v>&lt;tr&gt;&lt;td&gt;PT. WIJAYA KARYA BANGUNAN GEDUNG Tbk&lt;/td&gt;&lt;td&gt;0&lt;/td&gt;&lt;/tr&gt;</v>
      </c>
    </row>
    <row r="3215" spans="1:7" x14ac:dyDescent="0.35">
      <c r="A3215" s="2" t="s">
        <v>17688</v>
      </c>
      <c r="B3215" s="2">
        <v>0</v>
      </c>
      <c r="C3215" t="s">
        <v>5884</v>
      </c>
      <c r="D3215" t="s">
        <v>5888</v>
      </c>
      <c r="E3215" t="s">
        <v>5889</v>
      </c>
      <c r="F3215" t="s">
        <v>5887</v>
      </c>
      <c r="G3215" t="str">
        <f t="shared" si="51"/>
        <v>&lt;tr&gt;&lt;td&gt;PT. TUNAS JAYA SANUR&lt;/td&gt;&lt;td&gt;0&lt;/td&gt;&lt;/tr&gt;</v>
      </c>
    </row>
    <row r="3216" spans="1:7" x14ac:dyDescent="0.35">
      <c r="A3216" s="2" t="s">
        <v>3169</v>
      </c>
      <c r="B3216" s="2">
        <v>0</v>
      </c>
      <c r="C3216" t="s">
        <v>5884</v>
      </c>
      <c r="D3216" t="s">
        <v>5888</v>
      </c>
      <c r="E3216" t="s">
        <v>5889</v>
      </c>
      <c r="F3216" t="s">
        <v>5887</v>
      </c>
      <c r="G3216" t="str">
        <f t="shared" si="51"/>
        <v>&lt;tr&gt;&lt;td&gt;PT. NINDYA KARYA (Persero)&lt;/td&gt;&lt;td&gt;0&lt;/td&gt;&lt;/tr&gt;</v>
      </c>
    </row>
    <row r="3217" spans="1:7" x14ac:dyDescent="0.35">
      <c r="A3217" s="2" t="s">
        <v>17689</v>
      </c>
      <c r="B3217" s="2">
        <v>0</v>
      </c>
      <c r="C3217" t="s">
        <v>5884</v>
      </c>
      <c r="D3217" t="s">
        <v>5888</v>
      </c>
      <c r="E3217" t="s">
        <v>5889</v>
      </c>
      <c r="F3217" t="s">
        <v>5887</v>
      </c>
      <c r="G3217" t="str">
        <f t="shared" si="51"/>
        <v>&lt;tr&gt;&lt;td&gt;PT. DANTOSAN PRECON PERKASA&lt;/td&gt;&lt;td&gt;0&lt;/td&gt;&lt;/tr&gt;</v>
      </c>
    </row>
    <row r="3218" spans="1:7" x14ac:dyDescent="0.35">
      <c r="A3218" s="2" t="s">
        <v>6704</v>
      </c>
      <c r="B3218" s="2">
        <v>0</v>
      </c>
      <c r="C3218" t="s">
        <v>5884</v>
      </c>
      <c r="D3218" t="s">
        <v>5888</v>
      </c>
      <c r="E3218" t="s">
        <v>5889</v>
      </c>
      <c r="F3218" t="s">
        <v>5887</v>
      </c>
      <c r="G3218" t="str">
        <f t="shared" si="51"/>
        <v>&lt;tr&gt;&lt;td&gt;CV. BILAL SALAMINA JAYA&lt;/td&gt;&lt;td&gt;0&lt;/td&gt;&lt;/tr&gt;</v>
      </c>
    </row>
    <row r="3219" spans="1:7" x14ac:dyDescent="0.35">
      <c r="A3219" s="2" t="s">
        <v>3216</v>
      </c>
      <c r="B3219" s="2">
        <v>0</v>
      </c>
      <c r="C3219" t="s">
        <v>5884</v>
      </c>
      <c r="D3219" t="s">
        <v>5888</v>
      </c>
      <c r="E3219" t="s">
        <v>5889</v>
      </c>
      <c r="F3219" t="s">
        <v>5887</v>
      </c>
      <c r="G3219" t="str">
        <f t="shared" si="51"/>
        <v>&lt;tr&gt;&lt;td&gt;PT ABADI PRIMA INTIKARYA&lt;/td&gt;&lt;td&gt;0&lt;/td&gt;&lt;/tr&gt;</v>
      </c>
    </row>
    <row r="3220" spans="1:7" x14ac:dyDescent="0.35">
      <c r="A3220" s="2" t="s">
        <v>5895</v>
      </c>
      <c r="B3220" s="2">
        <v>0</v>
      </c>
      <c r="C3220" t="s">
        <v>5884</v>
      </c>
      <c r="D3220" t="s">
        <v>5888</v>
      </c>
      <c r="E3220" t="s">
        <v>5889</v>
      </c>
      <c r="F3220" t="s">
        <v>5887</v>
      </c>
      <c r="G3220" t="str">
        <f t="shared" si="51"/>
        <v>&lt;tr&gt;&lt;td&gt;BELANT PERSADA&lt;/td&gt;&lt;td&gt;0&lt;/td&gt;&lt;/tr&gt;</v>
      </c>
    </row>
    <row r="3221" spans="1:7" x14ac:dyDescent="0.35">
      <c r="A3221" s="2" t="s">
        <v>3165</v>
      </c>
      <c r="B3221" s="2">
        <v>0</v>
      </c>
      <c r="C3221" t="s">
        <v>5884</v>
      </c>
      <c r="D3221" t="s">
        <v>5888</v>
      </c>
      <c r="E3221" t="s">
        <v>5889</v>
      </c>
      <c r="F3221" t="s">
        <v>5887</v>
      </c>
      <c r="G3221" t="str">
        <f t="shared" si="51"/>
        <v>&lt;tr&gt;&lt;td&gt;PT. WASKITA KARYA (Persero) Tbk&lt;/td&gt;&lt;td&gt;0&lt;/td&gt;&lt;/tr&gt;</v>
      </c>
    </row>
    <row r="3222" spans="1:7" x14ac:dyDescent="0.35">
      <c r="A3222" s="2" t="s">
        <v>17690</v>
      </c>
      <c r="B3222" s="2">
        <v>0</v>
      </c>
      <c r="C3222" t="s">
        <v>5884</v>
      </c>
      <c r="D3222" t="s">
        <v>5888</v>
      </c>
      <c r="E3222" t="s">
        <v>5889</v>
      </c>
      <c r="F3222" t="s">
        <v>5887</v>
      </c>
      <c r="G3222" t="str">
        <f t="shared" si="51"/>
        <v>&lt;tr&gt;&lt;td&gt;PT. DIPORI PERSADA RAYA&lt;/td&gt;&lt;td&gt;0&lt;/td&gt;&lt;/tr&gt;</v>
      </c>
    </row>
    <row r="3223" spans="1:7" x14ac:dyDescent="0.35">
      <c r="A3223" s="2" t="s">
        <v>972</v>
      </c>
      <c r="B3223" s="2">
        <v>0</v>
      </c>
      <c r="C3223" t="s">
        <v>5884</v>
      </c>
      <c r="D3223" t="s">
        <v>5888</v>
      </c>
      <c r="E3223" t="s">
        <v>5889</v>
      </c>
      <c r="F3223" t="s">
        <v>5887</v>
      </c>
      <c r="G3223" t="str">
        <f t="shared" si="51"/>
        <v>&lt;tr&gt;&lt;td&gt;Wahana Intikarya Nusantara&lt;/td&gt;&lt;td&gt;0&lt;/td&gt;&lt;/tr&gt;</v>
      </c>
    </row>
    <row r="3224" spans="1:7" x14ac:dyDescent="0.35">
      <c r="A3224" s="2" t="s">
        <v>17691</v>
      </c>
      <c r="B3224" s="2">
        <v>0</v>
      </c>
      <c r="C3224" t="s">
        <v>5884</v>
      </c>
      <c r="D3224" t="s">
        <v>5888</v>
      </c>
      <c r="E3224" t="s">
        <v>5889</v>
      </c>
      <c r="F3224" t="s">
        <v>5887</v>
      </c>
      <c r="G3224" t="str">
        <f t="shared" si="51"/>
        <v>&lt;tr&gt;&lt;td&gt;Deqha Elcomindo&lt;/td&gt;&lt;td&gt;0&lt;/td&gt;&lt;/tr&gt;</v>
      </c>
    </row>
    <row r="3225" spans="1:7" x14ac:dyDescent="0.35">
      <c r="A3225" s="2" t="s">
        <v>15164</v>
      </c>
      <c r="B3225" s="2">
        <v>0</v>
      </c>
      <c r="C3225" t="s">
        <v>5884</v>
      </c>
      <c r="D3225" t="s">
        <v>5888</v>
      </c>
      <c r="E3225" t="s">
        <v>5889</v>
      </c>
      <c r="F3225" t="s">
        <v>5887</v>
      </c>
      <c r="G3225" t="str">
        <f t="shared" si="51"/>
        <v>&lt;tr&gt;&lt;td&gt;PT. Mandala Putera Prima&lt;/td&gt;&lt;td&gt;0&lt;/td&gt;&lt;/tr&gt;</v>
      </c>
    </row>
    <row r="3226" spans="1:7" x14ac:dyDescent="0.35">
      <c r="A3226" s="2" t="s">
        <v>6485</v>
      </c>
      <c r="B3226" s="2">
        <v>0</v>
      </c>
      <c r="C3226" t="s">
        <v>5884</v>
      </c>
      <c r="D3226" t="s">
        <v>5888</v>
      </c>
      <c r="E3226" t="s">
        <v>5889</v>
      </c>
      <c r="F3226" t="s">
        <v>5887</v>
      </c>
      <c r="G3226" t="str">
        <f t="shared" si="51"/>
        <v>&lt;tr&gt;&lt;td&gt;PT.WAHANA DINAMIKA CAKRA&lt;/td&gt;&lt;td&gt;0&lt;/td&gt;&lt;/tr&gt;</v>
      </c>
    </row>
    <row r="3227" spans="1:7" x14ac:dyDescent="0.35">
      <c r="A3227" s="2" t="s">
        <v>1829</v>
      </c>
      <c r="B3227" s="2">
        <v>0</v>
      </c>
      <c r="C3227" t="s">
        <v>5884</v>
      </c>
      <c r="D3227" t="s">
        <v>5888</v>
      </c>
      <c r="E3227" t="s">
        <v>5889</v>
      </c>
      <c r="F3227" t="s">
        <v>5887</v>
      </c>
      <c r="G3227" t="str">
        <f t="shared" si="51"/>
        <v>&lt;tr&gt;&lt;td&gt;PT. GRAHA SARANA DUTA&lt;/td&gt;&lt;td&gt;0&lt;/td&gt;&lt;/tr&gt;</v>
      </c>
    </row>
    <row r="3228" spans="1:7" x14ac:dyDescent="0.35">
      <c r="A3228" s="2" t="s">
        <v>17692</v>
      </c>
      <c r="B3228" s="2">
        <v>0</v>
      </c>
      <c r="C3228" t="s">
        <v>5884</v>
      </c>
      <c r="D3228" t="s">
        <v>5888</v>
      </c>
      <c r="E3228" t="s">
        <v>5889</v>
      </c>
      <c r="F3228" t="s">
        <v>5887</v>
      </c>
      <c r="G3228" t="str">
        <f t="shared" si="51"/>
        <v>&lt;tr&gt;&lt;td&gt;DHARMA PERDANA MUDA&lt;/td&gt;&lt;td&gt;0&lt;/td&gt;&lt;/tr&gt;</v>
      </c>
    </row>
    <row r="3229" spans="1:7" x14ac:dyDescent="0.35">
      <c r="A3229" s="2" t="s">
        <v>17693</v>
      </c>
      <c r="B3229" s="2">
        <v>0</v>
      </c>
      <c r="C3229" t="s">
        <v>5884</v>
      </c>
      <c r="D3229" t="s">
        <v>5888</v>
      </c>
      <c r="E3229" t="s">
        <v>5889</v>
      </c>
      <c r="F3229" t="s">
        <v>5887</v>
      </c>
      <c r="G3229" t="str">
        <f t="shared" si="51"/>
        <v>&lt;tr&gt;&lt;td&gt;PT. CAN BENITO PUTRA&lt;/td&gt;&lt;td&gt;0&lt;/td&gt;&lt;/tr&gt;</v>
      </c>
    </row>
    <row r="3230" spans="1:7" x14ac:dyDescent="0.35">
      <c r="A3230" s="2" t="s">
        <v>3233</v>
      </c>
      <c r="B3230" s="2">
        <v>0</v>
      </c>
      <c r="C3230" t="s">
        <v>5884</v>
      </c>
      <c r="D3230" t="s">
        <v>5888</v>
      </c>
      <c r="E3230" t="s">
        <v>5889</v>
      </c>
      <c r="F3230" t="s">
        <v>5887</v>
      </c>
      <c r="G3230" t="str">
        <f t="shared" si="51"/>
        <v>&lt;tr&gt;&lt;td&gt;PT. BURANGRANG STUDIO PRIMA&lt;/td&gt;&lt;td&gt;0&lt;/td&gt;&lt;/tr&gt;</v>
      </c>
    </row>
    <row r="3231" spans="1:7" x14ac:dyDescent="0.35">
      <c r="A3231" s="2" t="s">
        <v>14500</v>
      </c>
      <c r="B3231" s="2">
        <v>0</v>
      </c>
      <c r="C3231" t="s">
        <v>5884</v>
      </c>
      <c r="D3231" t="s">
        <v>5888</v>
      </c>
      <c r="E3231" t="s">
        <v>5889</v>
      </c>
      <c r="F3231" t="s">
        <v>5887</v>
      </c>
      <c r="G3231" t="str">
        <f t="shared" si="51"/>
        <v>&lt;tr&gt;&lt;td&gt;MULIA INTAN MANDIRI&lt;/td&gt;&lt;td&gt;0&lt;/td&gt;&lt;/tr&gt;</v>
      </c>
    </row>
    <row r="3232" spans="1:7" x14ac:dyDescent="0.35">
      <c r="A3232" s="2" t="s">
        <v>3170</v>
      </c>
      <c r="B3232" s="2">
        <v>0</v>
      </c>
      <c r="C3232" t="s">
        <v>5884</v>
      </c>
      <c r="D3232" t="s">
        <v>5888</v>
      </c>
      <c r="E3232" t="s">
        <v>5889</v>
      </c>
      <c r="F3232" t="s">
        <v>5887</v>
      </c>
      <c r="G3232" t="str">
        <f t="shared" si="51"/>
        <v>&lt;tr&gt;&lt;td&gt;PT. PEMBANGUNAN PERUMAHAN (Persero) Tbk&lt;/td&gt;&lt;td&gt;0&lt;/td&gt;&lt;/tr&gt;</v>
      </c>
    </row>
    <row r="3233" spans="1:7" x14ac:dyDescent="0.35">
      <c r="A3233" s="2" t="s">
        <v>17694</v>
      </c>
      <c r="B3233" s="2">
        <v>0</v>
      </c>
      <c r="C3233" t="s">
        <v>5884</v>
      </c>
      <c r="D3233" t="s">
        <v>5888</v>
      </c>
      <c r="E3233" t="s">
        <v>5889</v>
      </c>
      <c r="F3233" t="s">
        <v>5887</v>
      </c>
      <c r="G3233" t="str">
        <f t="shared" si="51"/>
        <v>&lt;tr&gt;&lt;td&gt;CV. SUKMA JAYA PERDANA&lt;/td&gt;&lt;td&gt;0&lt;/td&gt;&lt;/tr&gt;</v>
      </c>
    </row>
    <row r="3234" spans="1:7" x14ac:dyDescent="0.35">
      <c r="A3234" s="2" t="s">
        <v>4586</v>
      </c>
      <c r="B3234" s="2">
        <v>0</v>
      </c>
      <c r="C3234" t="s">
        <v>5884</v>
      </c>
      <c r="D3234" t="s">
        <v>5888</v>
      </c>
      <c r="E3234" t="s">
        <v>5889</v>
      </c>
      <c r="F3234" t="s">
        <v>5887</v>
      </c>
      <c r="G3234" t="str">
        <f t="shared" si="51"/>
        <v>&lt;tr&gt;&lt;td&gt;PT. MODERN WIDYA TEHNICAL&lt;/td&gt;&lt;td&gt;0&lt;/td&gt;&lt;/tr&gt;</v>
      </c>
    </row>
    <row r="3235" spans="1:7" x14ac:dyDescent="0.35">
      <c r="A3235" s="2" t="s">
        <v>17695</v>
      </c>
      <c r="B3235" s="2">
        <v>0</v>
      </c>
      <c r="C3235" t="s">
        <v>5884</v>
      </c>
      <c r="D3235" t="s">
        <v>5888</v>
      </c>
      <c r="E3235" t="s">
        <v>5889</v>
      </c>
      <c r="F3235" t="s">
        <v>5887</v>
      </c>
      <c r="G3235" t="str">
        <f t="shared" si="51"/>
        <v>&lt;tr&gt;&lt;td&gt;Xirka Dama Persada&lt;/td&gt;&lt;td&gt;0&lt;/td&gt;&lt;/tr&gt;</v>
      </c>
    </row>
    <row r="3236" spans="1:7" x14ac:dyDescent="0.35">
      <c r="A3236" s="2" t="s">
        <v>17696</v>
      </c>
      <c r="B3236" s="2">
        <v>0</v>
      </c>
      <c r="C3236" t="s">
        <v>5884</v>
      </c>
      <c r="D3236" t="s">
        <v>5888</v>
      </c>
      <c r="E3236" t="s">
        <v>5889</v>
      </c>
      <c r="F3236" t="s">
        <v>5887</v>
      </c>
      <c r="G3236" t="str">
        <f t="shared" si="51"/>
        <v>&lt;tr&gt;&lt;td&gt;CV. TANJUNG ANTEBA&lt;/td&gt;&lt;td&gt;0&lt;/td&gt;&lt;/tr&gt;</v>
      </c>
    </row>
    <row r="3237" spans="1:7" x14ac:dyDescent="0.35">
      <c r="A3237" s="2" t="s">
        <v>7799</v>
      </c>
      <c r="B3237" s="2">
        <v>0</v>
      </c>
      <c r="C3237" t="s">
        <v>5884</v>
      </c>
      <c r="D3237" t="s">
        <v>5888</v>
      </c>
      <c r="E3237" t="s">
        <v>5889</v>
      </c>
      <c r="F3237" t="s">
        <v>5887</v>
      </c>
      <c r="G3237" t="str">
        <f t="shared" si="51"/>
        <v>&lt;tr&gt;&lt;td&gt;CV.MANDIRI PRATAMA&lt;/td&gt;&lt;td&gt;0&lt;/td&gt;&lt;/tr&gt;</v>
      </c>
    </row>
    <row r="3238" spans="1:7" x14ac:dyDescent="0.35">
      <c r="A3238" s="2" t="s">
        <v>17697</v>
      </c>
      <c r="B3238" s="2">
        <v>0</v>
      </c>
      <c r="C3238" t="s">
        <v>5884</v>
      </c>
      <c r="D3238" t="s">
        <v>5888</v>
      </c>
      <c r="E3238" t="s">
        <v>5889</v>
      </c>
      <c r="F3238" t="s">
        <v>5887</v>
      </c>
      <c r="G3238" t="str">
        <f t="shared" si="51"/>
        <v>&lt;tr&gt;&lt;td&gt;cv. reguna&lt;/td&gt;&lt;td&gt;0&lt;/td&gt;&lt;/tr&gt;</v>
      </c>
    </row>
    <row r="3239" spans="1:7" x14ac:dyDescent="0.35">
      <c r="A3239" s="2" t="s">
        <v>15272</v>
      </c>
      <c r="B3239" s="2">
        <v>0</v>
      </c>
      <c r="C3239" t="s">
        <v>5884</v>
      </c>
      <c r="D3239" t="s">
        <v>5888</v>
      </c>
      <c r="E3239" t="s">
        <v>5889</v>
      </c>
      <c r="F3239" t="s">
        <v>5887</v>
      </c>
      <c r="G3239" t="str">
        <f t="shared" si="51"/>
        <v>&lt;tr&gt;&lt;td&gt;CV. DEVITA SEJATI&lt;/td&gt;&lt;td&gt;0&lt;/td&gt;&lt;/tr&gt;</v>
      </c>
    </row>
    <row r="3240" spans="1:7" x14ac:dyDescent="0.35">
      <c r="A3240" s="2" t="s">
        <v>2066</v>
      </c>
      <c r="B3240" s="2">
        <v>0</v>
      </c>
      <c r="C3240" t="s">
        <v>5884</v>
      </c>
      <c r="D3240" t="s">
        <v>5888</v>
      </c>
      <c r="E3240" t="s">
        <v>5889</v>
      </c>
      <c r="F3240" t="s">
        <v>5887</v>
      </c>
      <c r="G3240" t="str">
        <f t="shared" si="51"/>
        <v>&lt;tr&gt;&lt;td&gt;CV. MUTIARA ALAM&lt;/td&gt;&lt;td&gt;0&lt;/td&gt;&lt;/tr&gt;</v>
      </c>
    </row>
    <row r="3241" spans="1:7" x14ac:dyDescent="0.35">
      <c r="A3241" s="2" t="s">
        <v>17698</v>
      </c>
      <c r="B3241" s="2">
        <v>0</v>
      </c>
      <c r="C3241" t="s">
        <v>5884</v>
      </c>
      <c r="D3241" t="s">
        <v>5888</v>
      </c>
      <c r="E3241" t="s">
        <v>5889</v>
      </c>
      <c r="F3241" t="s">
        <v>5887</v>
      </c>
      <c r="G3241" t="str">
        <f t="shared" si="51"/>
        <v>&lt;tr&gt;&lt;td&gt;cv nusa bersama&lt;/td&gt;&lt;td&gt;0&lt;/td&gt;&lt;/tr&gt;</v>
      </c>
    </row>
    <row r="3242" spans="1:7" x14ac:dyDescent="0.35">
      <c r="A3242" s="2" t="s">
        <v>6638</v>
      </c>
      <c r="B3242" s="2">
        <v>0</v>
      </c>
      <c r="C3242" t="s">
        <v>5884</v>
      </c>
      <c r="D3242" t="s">
        <v>5888</v>
      </c>
      <c r="E3242" t="s">
        <v>5889</v>
      </c>
      <c r="F3242" t="s">
        <v>5887</v>
      </c>
      <c r="G3242" t="str">
        <f t="shared" si="51"/>
        <v>&lt;tr&gt;&lt;td&gt;Generasi Biru&lt;/td&gt;&lt;td&gt;0&lt;/td&gt;&lt;/tr&gt;</v>
      </c>
    </row>
    <row r="3243" spans="1:7" x14ac:dyDescent="0.35">
      <c r="A3243" s="2" t="s">
        <v>17699</v>
      </c>
      <c r="B3243" s="2">
        <v>0</v>
      </c>
      <c r="C3243" t="s">
        <v>5884</v>
      </c>
      <c r="D3243" t="s">
        <v>5888</v>
      </c>
      <c r="E3243" t="s">
        <v>5889</v>
      </c>
      <c r="F3243" t="s">
        <v>5887</v>
      </c>
      <c r="G3243" t="str">
        <f t="shared" si="51"/>
        <v>&lt;tr&gt;&lt;td&gt;CV. PRADIPTA POUNDRA&lt;/td&gt;&lt;td&gt;0&lt;/td&gt;&lt;/tr&gt;</v>
      </c>
    </row>
    <row r="3244" spans="1:7" x14ac:dyDescent="0.35">
      <c r="A3244" s="2" t="s">
        <v>2078</v>
      </c>
      <c r="B3244" s="2">
        <v>0</v>
      </c>
      <c r="C3244" t="s">
        <v>5884</v>
      </c>
      <c r="D3244" t="s">
        <v>5888</v>
      </c>
      <c r="E3244" t="s">
        <v>5889</v>
      </c>
      <c r="F3244" t="s">
        <v>5887</v>
      </c>
      <c r="G3244" t="str">
        <f t="shared" si="51"/>
        <v>&lt;tr&gt;&lt;td&gt;CV. MARESTU SEMPURNA ABADI&lt;/td&gt;&lt;td&gt;0&lt;/td&gt;&lt;/tr&gt;</v>
      </c>
    </row>
    <row r="3245" spans="1:7" x14ac:dyDescent="0.35">
      <c r="A3245" s="2" t="s">
        <v>17700</v>
      </c>
      <c r="B3245" s="2">
        <v>0</v>
      </c>
      <c r="C3245" t="s">
        <v>5884</v>
      </c>
      <c r="D3245" t="s">
        <v>5888</v>
      </c>
      <c r="E3245" t="s">
        <v>5889</v>
      </c>
      <c r="F3245" t="s">
        <v>5887</v>
      </c>
      <c r="G3245" t="str">
        <f t="shared" si="51"/>
        <v>&lt;tr&gt;&lt;td&gt;cv.mitra alam sejahtera&lt;/td&gt;&lt;td&gt;0&lt;/td&gt;&lt;/tr&gt;</v>
      </c>
    </row>
    <row r="3246" spans="1:7" x14ac:dyDescent="0.35">
      <c r="A3246" s="2" t="s">
        <v>17701</v>
      </c>
      <c r="B3246" s="2">
        <v>0</v>
      </c>
      <c r="C3246" t="s">
        <v>5884</v>
      </c>
      <c r="D3246" t="s">
        <v>5888</v>
      </c>
      <c r="E3246" t="s">
        <v>5889</v>
      </c>
      <c r="F3246" t="s">
        <v>5887</v>
      </c>
      <c r="G3246" t="str">
        <f t="shared" si="51"/>
        <v>&lt;tr&gt;&lt;td&gt;PT.AIRTA SUMBER KASIH&lt;/td&gt;&lt;td&gt;0&lt;/td&gt;&lt;/tr&gt;</v>
      </c>
    </row>
    <row r="3247" spans="1:7" x14ac:dyDescent="0.35">
      <c r="A3247" s="2" t="s">
        <v>17702</v>
      </c>
      <c r="B3247" s="2">
        <v>0</v>
      </c>
      <c r="C3247" t="s">
        <v>5884</v>
      </c>
      <c r="D3247" t="s">
        <v>5888</v>
      </c>
      <c r="E3247" t="s">
        <v>5889</v>
      </c>
      <c r="F3247" t="s">
        <v>5887</v>
      </c>
      <c r="G3247" t="str">
        <f t="shared" si="51"/>
        <v>&lt;tr&gt;&lt;td&gt;PT.ULINI MANRU PRIMADONA&lt;/td&gt;&lt;td&gt;0&lt;/td&gt;&lt;/tr&gt;</v>
      </c>
    </row>
    <row r="3248" spans="1:7" x14ac:dyDescent="0.35">
      <c r="A3248" s="2" t="s">
        <v>17703</v>
      </c>
      <c r="B3248" s="2">
        <v>0</v>
      </c>
      <c r="C3248" t="s">
        <v>5884</v>
      </c>
      <c r="D3248" t="s">
        <v>5888</v>
      </c>
      <c r="E3248" t="s">
        <v>5889</v>
      </c>
      <c r="F3248" t="s">
        <v>5887</v>
      </c>
      <c r="G3248" t="str">
        <f t="shared" si="51"/>
        <v>&lt;tr&gt;&lt;td&gt;CV. Orion&lt;/td&gt;&lt;td&gt;0&lt;/td&gt;&lt;/tr&gt;</v>
      </c>
    </row>
    <row r="3249" spans="1:7" x14ac:dyDescent="0.35">
      <c r="A3249" s="2" t="s">
        <v>14626</v>
      </c>
      <c r="B3249" s="2">
        <v>0</v>
      </c>
      <c r="C3249" t="s">
        <v>5884</v>
      </c>
      <c r="D3249" t="s">
        <v>5888</v>
      </c>
      <c r="E3249" t="s">
        <v>5889</v>
      </c>
      <c r="F3249" t="s">
        <v>5887</v>
      </c>
      <c r="G3249" t="str">
        <f t="shared" si="51"/>
        <v>&lt;tr&gt;&lt;td&gt;PEMBANGUNAN PAPUA&lt;/td&gt;&lt;td&gt;0&lt;/td&gt;&lt;/tr&gt;</v>
      </c>
    </row>
    <row r="3250" spans="1:7" x14ac:dyDescent="0.35">
      <c r="A3250" s="2" t="s">
        <v>17704</v>
      </c>
      <c r="B3250" s="2">
        <v>0</v>
      </c>
      <c r="C3250" t="s">
        <v>5884</v>
      </c>
      <c r="D3250" t="s">
        <v>5888</v>
      </c>
      <c r="E3250" t="s">
        <v>5889</v>
      </c>
      <c r="F3250" t="s">
        <v>5887</v>
      </c>
      <c r="G3250" t="str">
        <f t="shared" si="51"/>
        <v>&lt;tr&gt;&lt;td&gt;PT. PULAU BULAWAN ABADI&lt;/td&gt;&lt;td&gt;0&lt;/td&gt;&lt;/tr&gt;</v>
      </c>
    </row>
    <row r="3251" spans="1:7" x14ac:dyDescent="0.35">
      <c r="A3251" s="2" t="s">
        <v>17705</v>
      </c>
      <c r="B3251" s="2">
        <v>0</v>
      </c>
      <c r="C3251" t="s">
        <v>5884</v>
      </c>
      <c r="D3251" t="s">
        <v>5888</v>
      </c>
      <c r="E3251" t="s">
        <v>5889</v>
      </c>
      <c r="F3251" t="s">
        <v>5887</v>
      </c>
      <c r="G3251" t="str">
        <f t="shared" si="51"/>
        <v>&lt;tr&gt;&lt;td&gt;CV. Cahaya Papua Mandiri&lt;/td&gt;&lt;td&gt;0&lt;/td&gt;&lt;/tr&gt;</v>
      </c>
    </row>
    <row r="3252" spans="1:7" x14ac:dyDescent="0.35">
      <c r="A3252" s="2" t="s">
        <v>9172</v>
      </c>
      <c r="B3252" s="2">
        <v>0</v>
      </c>
      <c r="C3252" t="s">
        <v>5884</v>
      </c>
      <c r="D3252" t="s">
        <v>5888</v>
      </c>
      <c r="E3252" t="s">
        <v>5889</v>
      </c>
      <c r="F3252" t="s">
        <v>5887</v>
      </c>
      <c r="G3252" t="str">
        <f t="shared" si="51"/>
        <v>&lt;tr&gt;&lt;td&gt;CV.PRATAMA SAKTI INTERNUSA&lt;/td&gt;&lt;td&gt;0&lt;/td&gt;&lt;/tr&gt;</v>
      </c>
    </row>
    <row r="3253" spans="1:7" x14ac:dyDescent="0.35">
      <c r="A3253" s="2" t="s">
        <v>17706</v>
      </c>
      <c r="B3253" s="2">
        <v>0</v>
      </c>
      <c r="C3253" t="s">
        <v>5884</v>
      </c>
      <c r="D3253" t="s">
        <v>5888</v>
      </c>
      <c r="E3253" t="s">
        <v>5889</v>
      </c>
      <c r="F3253" t="s">
        <v>5887</v>
      </c>
      <c r="G3253" t="str">
        <f t="shared" si="51"/>
        <v>&lt;tr&gt;&lt;td&gt;PT.SINARMAS CITRASEJATI&lt;/td&gt;&lt;td&gt;0&lt;/td&gt;&lt;/tr&gt;</v>
      </c>
    </row>
    <row r="3254" spans="1:7" x14ac:dyDescent="0.35">
      <c r="A3254" s="2" t="s">
        <v>17707</v>
      </c>
      <c r="B3254" s="2">
        <v>0</v>
      </c>
      <c r="C3254" t="s">
        <v>5884</v>
      </c>
      <c r="D3254" t="s">
        <v>5888</v>
      </c>
      <c r="E3254" t="s">
        <v>5889</v>
      </c>
      <c r="F3254" t="s">
        <v>5887</v>
      </c>
      <c r="G3254" t="str">
        <f t="shared" si="51"/>
        <v>&lt;tr&gt;&lt;td&gt;CV. GEMILANG KREASINDO&lt;/td&gt;&lt;td&gt;0&lt;/td&gt;&lt;/tr&gt;</v>
      </c>
    </row>
    <row r="3255" spans="1:7" x14ac:dyDescent="0.35">
      <c r="A3255" s="2" t="s">
        <v>3032</v>
      </c>
      <c r="B3255" s="2">
        <v>0</v>
      </c>
      <c r="C3255" t="s">
        <v>5884</v>
      </c>
      <c r="D3255" t="s">
        <v>5888</v>
      </c>
      <c r="E3255" t="s">
        <v>5889</v>
      </c>
      <c r="F3255" t="s">
        <v>5887</v>
      </c>
      <c r="G3255" t="str">
        <f t="shared" si="51"/>
        <v>&lt;tr&gt;&lt;td&gt;CV. AURA JAYA&lt;/td&gt;&lt;td&gt;0&lt;/td&gt;&lt;/tr&gt;</v>
      </c>
    </row>
    <row r="3256" spans="1:7" x14ac:dyDescent="0.35">
      <c r="A3256" s="2" t="s">
        <v>17708</v>
      </c>
      <c r="B3256" s="2">
        <v>0</v>
      </c>
      <c r="C3256" t="s">
        <v>5884</v>
      </c>
      <c r="D3256" t="s">
        <v>5888</v>
      </c>
      <c r="E3256" t="s">
        <v>5889</v>
      </c>
      <c r="F3256" t="s">
        <v>5887</v>
      </c>
      <c r="G3256" t="str">
        <f t="shared" si="51"/>
        <v>&lt;tr&gt;&lt;td&gt;CV. CAHAYA TIMUR NUSANTARA&lt;/td&gt;&lt;td&gt;0&lt;/td&gt;&lt;/tr&gt;</v>
      </c>
    </row>
    <row r="3257" spans="1:7" x14ac:dyDescent="0.35">
      <c r="A3257" s="2" t="s">
        <v>17709</v>
      </c>
      <c r="B3257" s="2">
        <v>0</v>
      </c>
      <c r="C3257" t="s">
        <v>5884</v>
      </c>
      <c r="D3257" t="s">
        <v>5888</v>
      </c>
      <c r="E3257" t="s">
        <v>5889</v>
      </c>
      <c r="F3257" t="s">
        <v>5887</v>
      </c>
      <c r="G3257" t="str">
        <f t="shared" si="51"/>
        <v>&lt;tr&gt;&lt;td&gt;CV.SUMBER JAYA UTAMA&lt;/td&gt;&lt;td&gt;0&lt;/td&gt;&lt;/tr&gt;</v>
      </c>
    </row>
    <row r="3258" spans="1:7" x14ac:dyDescent="0.35">
      <c r="A3258" s="2" t="s">
        <v>13829</v>
      </c>
      <c r="B3258" s="2">
        <v>0</v>
      </c>
      <c r="C3258" t="s">
        <v>5884</v>
      </c>
      <c r="D3258" t="s">
        <v>5888</v>
      </c>
      <c r="E3258" t="s">
        <v>5889</v>
      </c>
      <c r="F3258" t="s">
        <v>5887</v>
      </c>
      <c r="G3258" t="str">
        <f t="shared" si="51"/>
        <v>&lt;tr&gt;&lt;td&gt;CV BINTANG ANUGERAH&lt;/td&gt;&lt;td&gt;0&lt;/td&gt;&lt;/tr&gt;</v>
      </c>
    </row>
    <row r="3259" spans="1:7" x14ac:dyDescent="0.35">
      <c r="A3259" s="2" t="s">
        <v>17710</v>
      </c>
      <c r="B3259" s="2">
        <v>0</v>
      </c>
      <c r="C3259" t="s">
        <v>5884</v>
      </c>
      <c r="D3259" t="s">
        <v>5888</v>
      </c>
      <c r="E3259" t="s">
        <v>5889</v>
      </c>
      <c r="F3259" t="s">
        <v>5887</v>
      </c>
      <c r="G3259" t="str">
        <f t="shared" si="51"/>
        <v>&lt;tr&gt;&lt;td&gt;CV. Thionay&lt;/td&gt;&lt;td&gt;0&lt;/td&gt;&lt;/tr&gt;</v>
      </c>
    </row>
    <row r="3260" spans="1:7" x14ac:dyDescent="0.35">
      <c r="A3260" s="2" t="s">
        <v>14617</v>
      </c>
      <c r="B3260" s="2">
        <v>0</v>
      </c>
      <c r="C3260" t="s">
        <v>5884</v>
      </c>
      <c r="D3260" t="s">
        <v>5888</v>
      </c>
      <c r="E3260" t="s">
        <v>5889</v>
      </c>
      <c r="F3260" t="s">
        <v>5887</v>
      </c>
      <c r="G3260" t="str">
        <f t="shared" si="51"/>
        <v>&lt;tr&gt;&lt;td&gt;CV.CLORIS PERKASA&lt;/td&gt;&lt;td&gt;0&lt;/td&gt;&lt;/tr&gt;</v>
      </c>
    </row>
    <row r="3261" spans="1:7" x14ac:dyDescent="0.35">
      <c r="A3261" s="2" t="s">
        <v>17711</v>
      </c>
      <c r="B3261" s="2">
        <v>0</v>
      </c>
      <c r="C3261" t="s">
        <v>5884</v>
      </c>
      <c r="D3261" t="s">
        <v>5888</v>
      </c>
      <c r="E3261" t="s">
        <v>5889</v>
      </c>
      <c r="F3261" t="s">
        <v>5887</v>
      </c>
      <c r="G3261" t="str">
        <f t="shared" si="51"/>
        <v>&lt;tr&gt;&lt;td&gt;CV. KURNIA UTAMA&lt;/td&gt;&lt;td&gt;0&lt;/td&gt;&lt;/tr&gt;</v>
      </c>
    </row>
    <row r="3262" spans="1:7" x14ac:dyDescent="0.35">
      <c r="A3262" s="2" t="s">
        <v>17712</v>
      </c>
      <c r="B3262" s="2">
        <v>0</v>
      </c>
      <c r="C3262" t="s">
        <v>5884</v>
      </c>
      <c r="D3262" t="s">
        <v>5888</v>
      </c>
      <c r="E3262" t="s">
        <v>5889</v>
      </c>
      <c r="F3262" t="s">
        <v>5887</v>
      </c>
      <c r="G3262" t="str">
        <f t="shared" si="51"/>
        <v>&lt;tr&gt;&lt;td&gt;CV. KALOSI KARYA UTAMA&lt;/td&gt;&lt;td&gt;0&lt;/td&gt;&lt;/tr&gt;</v>
      </c>
    </row>
    <row r="3263" spans="1:7" x14ac:dyDescent="0.35">
      <c r="A3263" s="2" t="s">
        <v>17713</v>
      </c>
      <c r="B3263" s="2">
        <v>0</v>
      </c>
      <c r="C3263" t="s">
        <v>5884</v>
      </c>
      <c r="D3263" t="s">
        <v>5888</v>
      </c>
      <c r="E3263" t="s">
        <v>5889</v>
      </c>
      <c r="F3263" t="s">
        <v>5887</v>
      </c>
      <c r="G3263" t="str">
        <f t="shared" si="51"/>
        <v>&lt;tr&gt;&lt;td&gt;CV.NELFIN JAYA PAPUA&lt;/td&gt;&lt;td&gt;0&lt;/td&gt;&lt;/tr&gt;</v>
      </c>
    </row>
    <row r="3264" spans="1:7" x14ac:dyDescent="0.35">
      <c r="A3264" s="2" t="s">
        <v>17714</v>
      </c>
      <c r="B3264" s="2">
        <v>0</v>
      </c>
      <c r="C3264" t="s">
        <v>5884</v>
      </c>
      <c r="D3264" t="s">
        <v>5888</v>
      </c>
      <c r="E3264" t="s">
        <v>5889</v>
      </c>
      <c r="F3264" t="s">
        <v>5887</v>
      </c>
      <c r="G3264" t="str">
        <f t="shared" si="51"/>
        <v>&lt;tr&gt;&lt;td&gt;CV. PAPUA CERDAS MANDIRI&lt;/td&gt;&lt;td&gt;0&lt;/td&gt;&lt;/tr&gt;</v>
      </c>
    </row>
    <row r="3265" spans="1:7" x14ac:dyDescent="0.35">
      <c r="A3265" s="2" t="s">
        <v>17715</v>
      </c>
      <c r="B3265" s="2">
        <v>0</v>
      </c>
      <c r="C3265" t="s">
        <v>5884</v>
      </c>
      <c r="D3265" t="s">
        <v>5888</v>
      </c>
      <c r="E3265" t="s">
        <v>5889</v>
      </c>
      <c r="F3265" t="s">
        <v>5887</v>
      </c>
      <c r="G3265" t="str">
        <f t="shared" si="51"/>
        <v>&lt;tr&gt;&lt;td&gt;CV. TIRAN MAS&lt;/td&gt;&lt;td&gt;0&lt;/td&gt;&lt;/tr&gt;</v>
      </c>
    </row>
    <row r="3266" spans="1:7" x14ac:dyDescent="0.35">
      <c r="A3266" s="2" t="s">
        <v>17716</v>
      </c>
      <c r="B3266" s="2">
        <v>0</v>
      </c>
      <c r="C3266" t="s">
        <v>5884</v>
      </c>
      <c r="D3266" t="s">
        <v>5888</v>
      </c>
      <c r="E3266" t="s">
        <v>5889</v>
      </c>
      <c r="F3266" t="s">
        <v>5887</v>
      </c>
      <c r="G3266" t="str">
        <f t="shared" si="51"/>
        <v>&lt;tr&gt;&lt;td&gt;PT. AIWONDENI PERMAI&lt;/td&gt;&lt;td&gt;0&lt;/td&gt;&lt;/tr&gt;</v>
      </c>
    </row>
    <row r="3267" spans="1:7" x14ac:dyDescent="0.35">
      <c r="A3267" s="2" t="s">
        <v>17717</v>
      </c>
      <c r="B3267" s="2">
        <v>0</v>
      </c>
      <c r="C3267" t="s">
        <v>5884</v>
      </c>
      <c r="D3267" t="s">
        <v>5888</v>
      </c>
      <c r="E3267" t="s">
        <v>5889</v>
      </c>
      <c r="F3267" t="s">
        <v>5887</v>
      </c>
      <c r="G3267" t="str">
        <f t="shared" ref="G3267:G3330" si="52">C3267&amp;D3267&amp;A3267&amp;E3267&amp;D3267&amp;B3267&amp;E3267&amp;F3267</f>
        <v>&lt;tr&gt;&lt;td&gt;PT.PAPUA ANDERTHIN MANDIRI&lt;/td&gt;&lt;td&gt;0&lt;/td&gt;&lt;/tr&gt;</v>
      </c>
    </row>
    <row r="3268" spans="1:7" x14ac:dyDescent="0.35">
      <c r="A3268" s="2" t="s">
        <v>9022</v>
      </c>
      <c r="B3268" s="2">
        <v>0</v>
      </c>
      <c r="C3268" t="s">
        <v>5884</v>
      </c>
      <c r="D3268" t="s">
        <v>5888</v>
      </c>
      <c r="E3268" t="s">
        <v>5889</v>
      </c>
      <c r="F3268" t="s">
        <v>5887</v>
      </c>
      <c r="G3268" t="str">
        <f t="shared" si="52"/>
        <v>&lt;tr&gt;&lt;td&gt;CV. OLIVIA AGROINDO SEJAHTERA&lt;/td&gt;&lt;td&gt;0&lt;/td&gt;&lt;/tr&gt;</v>
      </c>
    </row>
    <row r="3269" spans="1:7" x14ac:dyDescent="0.35">
      <c r="A3269" s="2" t="s">
        <v>17718</v>
      </c>
      <c r="B3269" s="2">
        <v>0</v>
      </c>
      <c r="C3269" t="s">
        <v>5884</v>
      </c>
      <c r="D3269" t="s">
        <v>5888</v>
      </c>
      <c r="E3269" t="s">
        <v>5889</v>
      </c>
      <c r="F3269" t="s">
        <v>5887</v>
      </c>
      <c r="G3269" t="str">
        <f t="shared" si="52"/>
        <v>&lt;tr&gt;&lt;td&gt;CV. Clave Masyambo&lt;/td&gt;&lt;td&gt;0&lt;/td&gt;&lt;/tr&gt;</v>
      </c>
    </row>
    <row r="3270" spans="1:7" x14ac:dyDescent="0.35">
      <c r="A3270" s="2" t="s">
        <v>14613</v>
      </c>
      <c r="B3270" s="2">
        <v>0</v>
      </c>
      <c r="C3270" t="s">
        <v>5884</v>
      </c>
      <c r="D3270" t="s">
        <v>5888</v>
      </c>
      <c r="E3270" t="s">
        <v>5889</v>
      </c>
      <c r="F3270" t="s">
        <v>5887</v>
      </c>
      <c r="G3270" t="str">
        <f t="shared" si="52"/>
        <v>&lt;tr&gt;&lt;td&gt;CV. SILIMO&lt;/td&gt;&lt;td&gt;0&lt;/td&gt;&lt;/tr&gt;</v>
      </c>
    </row>
    <row r="3271" spans="1:7" x14ac:dyDescent="0.35">
      <c r="A3271" s="2" t="s">
        <v>17719</v>
      </c>
      <c r="B3271" s="2">
        <v>0</v>
      </c>
      <c r="C3271" t="s">
        <v>5884</v>
      </c>
      <c r="D3271" t="s">
        <v>5888</v>
      </c>
      <c r="E3271" t="s">
        <v>5889</v>
      </c>
      <c r="F3271" t="s">
        <v>5887</v>
      </c>
      <c r="G3271" t="str">
        <f t="shared" si="52"/>
        <v>&lt;tr&gt;&lt;td&gt;CV. FAJAR BINTANG TIRIWANDIN&lt;/td&gt;&lt;td&gt;0&lt;/td&gt;&lt;/tr&gt;</v>
      </c>
    </row>
    <row r="3272" spans="1:7" x14ac:dyDescent="0.35">
      <c r="A3272" s="2" t="s">
        <v>11300</v>
      </c>
      <c r="B3272" s="2">
        <v>0</v>
      </c>
      <c r="C3272" t="s">
        <v>5884</v>
      </c>
      <c r="D3272" t="s">
        <v>5888</v>
      </c>
      <c r="E3272" t="s">
        <v>5889</v>
      </c>
      <c r="F3272" t="s">
        <v>5887</v>
      </c>
      <c r="G3272" t="str">
        <f t="shared" si="52"/>
        <v>&lt;tr&gt;&lt;td&gt;PB KARYA JASA&lt;/td&gt;&lt;td&gt;0&lt;/td&gt;&lt;/tr&gt;</v>
      </c>
    </row>
    <row r="3273" spans="1:7" x14ac:dyDescent="0.35">
      <c r="A3273" s="2" t="s">
        <v>1763</v>
      </c>
      <c r="B3273" s="2">
        <v>0</v>
      </c>
      <c r="C3273" t="s">
        <v>5884</v>
      </c>
      <c r="D3273" t="s">
        <v>5888</v>
      </c>
      <c r="E3273" t="s">
        <v>5889</v>
      </c>
      <c r="F3273" t="s">
        <v>5887</v>
      </c>
      <c r="G3273" t="str">
        <f t="shared" si="52"/>
        <v>&lt;tr&gt;&lt;td&gt;PT. SITAU NAMONANG&lt;/td&gt;&lt;td&gt;0&lt;/td&gt;&lt;/tr&gt;</v>
      </c>
    </row>
    <row r="3274" spans="1:7" x14ac:dyDescent="0.35">
      <c r="A3274" s="2" t="s">
        <v>17720</v>
      </c>
      <c r="B3274" s="2">
        <v>0</v>
      </c>
      <c r="C3274" t="s">
        <v>5884</v>
      </c>
      <c r="D3274" t="s">
        <v>5888</v>
      </c>
      <c r="E3274" t="s">
        <v>5889</v>
      </c>
      <c r="F3274" t="s">
        <v>5887</v>
      </c>
      <c r="G3274" t="str">
        <f t="shared" si="52"/>
        <v>&lt;tr&gt;&lt;td&gt;Ansus Bersaudara&lt;/td&gt;&lt;td&gt;0&lt;/td&gt;&lt;/tr&gt;</v>
      </c>
    </row>
    <row r="3275" spans="1:7" x14ac:dyDescent="0.35">
      <c r="A3275" s="2" t="s">
        <v>17721</v>
      </c>
      <c r="B3275" s="2">
        <v>0</v>
      </c>
      <c r="C3275" t="s">
        <v>5884</v>
      </c>
      <c r="D3275" t="s">
        <v>5888</v>
      </c>
      <c r="E3275" t="s">
        <v>5889</v>
      </c>
      <c r="F3275" t="s">
        <v>5887</v>
      </c>
      <c r="G3275" t="str">
        <f t="shared" si="52"/>
        <v>&lt;tr&gt;&lt;td&gt;PT. Lintas Nusantara Permai&lt;/td&gt;&lt;td&gt;0&lt;/td&gt;&lt;/tr&gt;</v>
      </c>
    </row>
    <row r="3276" spans="1:7" x14ac:dyDescent="0.35">
      <c r="A3276" s="2" t="s">
        <v>17722</v>
      </c>
      <c r="B3276" s="2">
        <v>0</v>
      </c>
      <c r="C3276" t="s">
        <v>5884</v>
      </c>
      <c r="D3276" t="s">
        <v>5888</v>
      </c>
      <c r="E3276" t="s">
        <v>5889</v>
      </c>
      <c r="F3276" t="s">
        <v>5887</v>
      </c>
      <c r="G3276" t="str">
        <f t="shared" si="52"/>
        <v>&lt;tr&gt;&lt;td&gt;CV.MORIN MULIA&lt;/td&gt;&lt;td&gt;0&lt;/td&gt;&lt;/tr&gt;</v>
      </c>
    </row>
    <row r="3277" spans="1:7" x14ac:dyDescent="0.35">
      <c r="A3277" s="2" t="s">
        <v>17723</v>
      </c>
      <c r="B3277" s="2">
        <v>0</v>
      </c>
      <c r="C3277" t="s">
        <v>5884</v>
      </c>
      <c r="D3277" t="s">
        <v>5888</v>
      </c>
      <c r="E3277" t="s">
        <v>5889</v>
      </c>
      <c r="F3277" t="s">
        <v>5887</v>
      </c>
      <c r="G3277" t="str">
        <f t="shared" si="52"/>
        <v>&lt;tr&gt;&lt;td&gt;CV. CAKRAWALA PAPUA&lt;/td&gt;&lt;td&gt;0&lt;/td&gt;&lt;/tr&gt;</v>
      </c>
    </row>
    <row r="3278" spans="1:7" x14ac:dyDescent="0.35">
      <c r="A3278" s="2" t="s">
        <v>17724</v>
      </c>
      <c r="B3278" s="2">
        <v>0</v>
      </c>
      <c r="C3278" t="s">
        <v>5884</v>
      </c>
      <c r="D3278" t="s">
        <v>5888</v>
      </c>
      <c r="E3278" t="s">
        <v>5889</v>
      </c>
      <c r="F3278" t="s">
        <v>5887</v>
      </c>
      <c r="G3278" t="str">
        <f t="shared" si="52"/>
        <v>&lt;tr&gt;&lt;td&gt;cv.arlin&lt;/td&gt;&lt;td&gt;0&lt;/td&gt;&lt;/tr&gt;</v>
      </c>
    </row>
    <row r="3279" spans="1:7" x14ac:dyDescent="0.35">
      <c r="A3279" s="2" t="s">
        <v>3309</v>
      </c>
      <c r="B3279" s="2">
        <v>0</v>
      </c>
      <c r="C3279" t="s">
        <v>5884</v>
      </c>
      <c r="D3279" t="s">
        <v>5888</v>
      </c>
      <c r="E3279" t="s">
        <v>5889</v>
      </c>
      <c r="F3279" t="s">
        <v>5887</v>
      </c>
      <c r="G3279" t="str">
        <f t="shared" si="52"/>
        <v>&lt;tr&gt;&lt;td&gt;D'LIMA ENGINEERING, CV&lt;/td&gt;&lt;td&gt;0&lt;/td&gt;&lt;/tr&gt;</v>
      </c>
    </row>
    <row r="3280" spans="1:7" x14ac:dyDescent="0.35">
      <c r="A3280" s="2" t="s">
        <v>17725</v>
      </c>
      <c r="B3280" s="2">
        <v>0</v>
      </c>
      <c r="C3280" t="s">
        <v>5884</v>
      </c>
      <c r="D3280" t="s">
        <v>5888</v>
      </c>
      <c r="E3280" t="s">
        <v>5889</v>
      </c>
      <c r="F3280" t="s">
        <v>5887</v>
      </c>
      <c r="G3280" t="str">
        <f t="shared" si="52"/>
        <v>&lt;tr&gt;&lt;td&gt;CV. MARBO CIPTA UTAMA&lt;/td&gt;&lt;td&gt;0&lt;/td&gt;&lt;/tr&gt;</v>
      </c>
    </row>
    <row r="3281" spans="1:7" x14ac:dyDescent="0.35">
      <c r="A3281" s="2" t="s">
        <v>17726</v>
      </c>
      <c r="B3281" s="2">
        <v>0</v>
      </c>
      <c r="C3281" t="s">
        <v>5884</v>
      </c>
      <c r="D3281" t="s">
        <v>5888</v>
      </c>
      <c r="E3281" t="s">
        <v>5889</v>
      </c>
      <c r="F3281" t="s">
        <v>5887</v>
      </c>
      <c r="G3281" t="str">
        <f t="shared" si="52"/>
        <v>&lt;tr&gt;&lt;td&gt;CV BUANA KARYA MANDIRI&lt;/td&gt;&lt;td&gt;0&lt;/td&gt;&lt;/tr&gt;</v>
      </c>
    </row>
    <row r="3282" spans="1:7" x14ac:dyDescent="0.35">
      <c r="A3282" s="2" t="s">
        <v>4869</v>
      </c>
      <c r="B3282" s="2">
        <v>0</v>
      </c>
      <c r="C3282" t="s">
        <v>5884</v>
      </c>
      <c r="D3282" t="s">
        <v>5888</v>
      </c>
      <c r="E3282" t="s">
        <v>5889</v>
      </c>
      <c r="F3282" t="s">
        <v>5887</v>
      </c>
      <c r="G3282" t="str">
        <f t="shared" si="52"/>
        <v>&lt;tr&gt;&lt;td&gt;CV. BASATU KARYA&lt;/td&gt;&lt;td&gt;0&lt;/td&gt;&lt;/tr&gt;</v>
      </c>
    </row>
    <row r="3283" spans="1:7" x14ac:dyDescent="0.35">
      <c r="A3283" s="2" t="s">
        <v>17727</v>
      </c>
      <c r="B3283" s="2">
        <v>0</v>
      </c>
      <c r="C3283" t="s">
        <v>5884</v>
      </c>
      <c r="D3283" t="s">
        <v>5888</v>
      </c>
      <c r="E3283" t="s">
        <v>5889</v>
      </c>
      <c r="F3283" t="s">
        <v>5887</v>
      </c>
      <c r="G3283" t="str">
        <f t="shared" si="52"/>
        <v>&lt;tr&gt;&lt;td&gt;CV. NURUL MUHLISA&lt;/td&gt;&lt;td&gt;0&lt;/td&gt;&lt;/tr&gt;</v>
      </c>
    </row>
    <row r="3284" spans="1:7" x14ac:dyDescent="0.35">
      <c r="A3284" s="2" t="s">
        <v>17728</v>
      </c>
      <c r="B3284" s="2">
        <v>0</v>
      </c>
      <c r="C3284" t="s">
        <v>5884</v>
      </c>
      <c r="D3284" t="s">
        <v>5888</v>
      </c>
      <c r="E3284" t="s">
        <v>5889</v>
      </c>
      <c r="F3284" t="s">
        <v>5887</v>
      </c>
      <c r="G3284" t="str">
        <f t="shared" si="52"/>
        <v>&lt;tr&gt;&lt;td&gt;CV. Auratama Karya&lt;/td&gt;&lt;td&gt;0&lt;/td&gt;&lt;/tr&gt;</v>
      </c>
    </row>
    <row r="3285" spans="1:7" x14ac:dyDescent="0.35">
      <c r="A3285" s="2" t="s">
        <v>3936</v>
      </c>
      <c r="B3285" s="2">
        <v>0</v>
      </c>
      <c r="C3285" t="s">
        <v>5884</v>
      </c>
      <c r="D3285" t="s">
        <v>5888</v>
      </c>
      <c r="E3285" t="s">
        <v>5889</v>
      </c>
      <c r="F3285" t="s">
        <v>5887</v>
      </c>
      <c r="G3285" t="str">
        <f t="shared" si="52"/>
        <v>&lt;tr&gt;&lt;td&gt;CV. DIVA KARYA MANDIRI&lt;/td&gt;&lt;td&gt;0&lt;/td&gt;&lt;/tr&gt;</v>
      </c>
    </row>
    <row r="3286" spans="1:7" x14ac:dyDescent="0.35">
      <c r="A3286" s="2" t="s">
        <v>17729</v>
      </c>
      <c r="B3286" s="2">
        <v>0</v>
      </c>
      <c r="C3286" t="s">
        <v>5884</v>
      </c>
      <c r="D3286" t="s">
        <v>5888</v>
      </c>
      <c r="E3286" t="s">
        <v>5889</v>
      </c>
      <c r="F3286" t="s">
        <v>5887</v>
      </c>
      <c r="G3286" t="str">
        <f t="shared" si="52"/>
        <v>&lt;tr&gt;&lt;td&gt;CV. SAGITA JAYA MANDIRI&lt;/td&gt;&lt;td&gt;0&lt;/td&gt;&lt;/tr&gt;</v>
      </c>
    </row>
    <row r="3287" spans="1:7" x14ac:dyDescent="0.35">
      <c r="A3287" s="2" t="s">
        <v>3902</v>
      </c>
      <c r="B3287" s="2">
        <v>0</v>
      </c>
      <c r="C3287" t="s">
        <v>5884</v>
      </c>
      <c r="D3287" t="s">
        <v>5888</v>
      </c>
      <c r="E3287" t="s">
        <v>5889</v>
      </c>
      <c r="F3287" t="s">
        <v>5887</v>
      </c>
      <c r="G3287" t="str">
        <f t="shared" si="52"/>
        <v>&lt;tr&gt;&lt;td&gt;CV. JAYA MANDIRI&lt;/td&gt;&lt;td&gt;0&lt;/td&gt;&lt;/tr&gt;</v>
      </c>
    </row>
    <row r="3288" spans="1:7" x14ac:dyDescent="0.35">
      <c r="A3288" s="2" t="s">
        <v>4255</v>
      </c>
      <c r="B3288" s="2">
        <v>0</v>
      </c>
      <c r="C3288" t="s">
        <v>5884</v>
      </c>
      <c r="D3288" t="s">
        <v>5888</v>
      </c>
      <c r="E3288" t="s">
        <v>5889</v>
      </c>
      <c r="F3288" t="s">
        <v>5887</v>
      </c>
      <c r="G3288" t="str">
        <f t="shared" si="52"/>
        <v>&lt;tr&gt;&lt;td&gt;CV.PUTRA ADAM&lt;/td&gt;&lt;td&gt;0&lt;/td&gt;&lt;/tr&gt;</v>
      </c>
    </row>
    <row r="3289" spans="1:7" x14ac:dyDescent="0.35">
      <c r="A3289" s="2" t="s">
        <v>679</v>
      </c>
      <c r="B3289" s="2">
        <v>0</v>
      </c>
      <c r="C3289" t="s">
        <v>5884</v>
      </c>
      <c r="D3289" t="s">
        <v>5888</v>
      </c>
      <c r="E3289" t="s">
        <v>5889</v>
      </c>
      <c r="F3289" t="s">
        <v>5887</v>
      </c>
      <c r="G3289" t="str">
        <f t="shared" si="52"/>
        <v>&lt;tr&gt;&lt;td&gt;CV. Citra Bangun Persada&lt;/td&gt;&lt;td&gt;0&lt;/td&gt;&lt;/tr&gt;</v>
      </c>
    </row>
    <row r="3290" spans="1:7" x14ac:dyDescent="0.35">
      <c r="A3290" s="2" t="s">
        <v>17730</v>
      </c>
      <c r="B3290" s="2">
        <v>0</v>
      </c>
      <c r="C3290" t="s">
        <v>5884</v>
      </c>
      <c r="D3290" t="s">
        <v>5888</v>
      </c>
      <c r="E3290" t="s">
        <v>5889</v>
      </c>
      <c r="F3290" t="s">
        <v>5887</v>
      </c>
      <c r="G3290" t="str">
        <f t="shared" si="52"/>
        <v>&lt;tr&gt;&lt;td&gt;CV. NURSALIM&lt;/td&gt;&lt;td&gt;0&lt;/td&gt;&lt;/tr&gt;</v>
      </c>
    </row>
    <row r="3291" spans="1:7" x14ac:dyDescent="0.35">
      <c r="A3291" s="2" t="s">
        <v>17731</v>
      </c>
      <c r="B3291" s="2">
        <v>0</v>
      </c>
      <c r="C3291" t="s">
        <v>5884</v>
      </c>
      <c r="D3291" t="s">
        <v>5888</v>
      </c>
      <c r="E3291" t="s">
        <v>5889</v>
      </c>
      <c r="F3291" t="s">
        <v>5887</v>
      </c>
      <c r="G3291" t="str">
        <f t="shared" si="52"/>
        <v>&lt;tr&gt;&lt;td&gt;CV. NASRIANI&lt;/td&gt;&lt;td&gt;0&lt;/td&gt;&lt;/tr&gt;</v>
      </c>
    </row>
    <row r="3292" spans="1:7" x14ac:dyDescent="0.35">
      <c r="A3292" s="2" t="s">
        <v>1474</v>
      </c>
      <c r="B3292" s="2">
        <v>0</v>
      </c>
      <c r="C3292" t="s">
        <v>5884</v>
      </c>
      <c r="D3292" t="s">
        <v>5888</v>
      </c>
      <c r="E3292" t="s">
        <v>5889</v>
      </c>
      <c r="F3292" t="s">
        <v>5887</v>
      </c>
      <c r="G3292" t="str">
        <f t="shared" si="52"/>
        <v>&lt;tr&gt;&lt;td&gt;CV.MUSDALIFAH&lt;/td&gt;&lt;td&gt;0&lt;/td&gt;&lt;/tr&gt;</v>
      </c>
    </row>
    <row r="3293" spans="1:7" x14ac:dyDescent="0.35">
      <c r="A3293" s="2" t="s">
        <v>3989</v>
      </c>
      <c r="B3293" s="2">
        <v>0</v>
      </c>
      <c r="C3293" t="s">
        <v>5884</v>
      </c>
      <c r="D3293" t="s">
        <v>5888</v>
      </c>
      <c r="E3293" t="s">
        <v>5889</v>
      </c>
      <c r="F3293" t="s">
        <v>5887</v>
      </c>
      <c r="G3293" t="str">
        <f t="shared" si="52"/>
        <v>&lt;tr&gt;&lt;td&gt;CV. AR PERSADA&lt;/td&gt;&lt;td&gt;0&lt;/td&gt;&lt;/tr&gt;</v>
      </c>
    </row>
    <row r="3294" spans="1:7" x14ac:dyDescent="0.35">
      <c r="A3294" s="2" t="s">
        <v>687</v>
      </c>
      <c r="B3294" s="2">
        <v>0</v>
      </c>
      <c r="C3294" t="s">
        <v>5884</v>
      </c>
      <c r="D3294" t="s">
        <v>5888</v>
      </c>
      <c r="E3294" t="s">
        <v>5889</v>
      </c>
      <c r="F3294" t="s">
        <v>5887</v>
      </c>
      <c r="G3294" t="str">
        <f t="shared" si="52"/>
        <v>&lt;tr&gt;&lt;td&gt;CV. ABIDZAR NUR SEJAHTERA&lt;/td&gt;&lt;td&gt;0&lt;/td&gt;&lt;/tr&gt;</v>
      </c>
    </row>
    <row r="3295" spans="1:7" x14ac:dyDescent="0.35">
      <c r="A3295" s="2" t="s">
        <v>3519</v>
      </c>
      <c r="B3295" s="2">
        <v>0</v>
      </c>
      <c r="C3295" t="s">
        <v>5884</v>
      </c>
      <c r="D3295" t="s">
        <v>5888</v>
      </c>
      <c r="E3295" t="s">
        <v>5889</v>
      </c>
      <c r="F3295" t="s">
        <v>5887</v>
      </c>
      <c r="G3295" t="str">
        <f t="shared" si="52"/>
        <v>&lt;tr&gt;&lt;td&gt;CV. AURA KARYA KONSTRUKSI&lt;/td&gt;&lt;td&gt;0&lt;/td&gt;&lt;/tr&gt;</v>
      </c>
    </row>
    <row r="3296" spans="1:7" x14ac:dyDescent="0.35">
      <c r="A3296" s="2" t="s">
        <v>3385</v>
      </c>
      <c r="B3296" s="2">
        <v>0</v>
      </c>
      <c r="C3296" t="s">
        <v>5884</v>
      </c>
      <c r="D3296" t="s">
        <v>5888</v>
      </c>
      <c r="E3296" t="s">
        <v>5889</v>
      </c>
      <c r="F3296" t="s">
        <v>5887</v>
      </c>
      <c r="G3296" t="str">
        <f t="shared" si="52"/>
        <v>&lt;tr&gt;&lt;td&gt;CV. RECIDA BERKARYA&lt;/td&gt;&lt;td&gt;0&lt;/td&gt;&lt;/tr&gt;</v>
      </c>
    </row>
    <row r="3297" spans="1:7" x14ac:dyDescent="0.35">
      <c r="A3297" s="2" t="s">
        <v>3462</v>
      </c>
      <c r="B3297" s="2">
        <v>0</v>
      </c>
      <c r="C3297" t="s">
        <v>5884</v>
      </c>
      <c r="D3297" t="s">
        <v>5888</v>
      </c>
      <c r="E3297" t="s">
        <v>5889</v>
      </c>
      <c r="F3297" t="s">
        <v>5887</v>
      </c>
      <c r="G3297" t="str">
        <f t="shared" si="52"/>
        <v>&lt;tr&gt;&lt;td&gt;CV. SUMBER RESKY ABADI&lt;/td&gt;&lt;td&gt;0&lt;/td&gt;&lt;/tr&gt;</v>
      </c>
    </row>
    <row r="3298" spans="1:7" x14ac:dyDescent="0.35">
      <c r="A3298" s="2" t="s">
        <v>3540</v>
      </c>
      <c r="B3298" s="2">
        <v>0</v>
      </c>
      <c r="C3298" t="s">
        <v>5884</v>
      </c>
      <c r="D3298" t="s">
        <v>5888</v>
      </c>
      <c r="E3298" t="s">
        <v>5889</v>
      </c>
      <c r="F3298" t="s">
        <v>5887</v>
      </c>
      <c r="G3298" t="str">
        <f t="shared" si="52"/>
        <v>&lt;tr&gt;&lt;td&gt;CV. DIAN SUIS&lt;/td&gt;&lt;td&gt;0&lt;/td&gt;&lt;/tr&gt;</v>
      </c>
    </row>
    <row r="3299" spans="1:7" x14ac:dyDescent="0.35">
      <c r="A3299" s="2" t="s">
        <v>3455</v>
      </c>
      <c r="B3299" s="2">
        <v>0</v>
      </c>
      <c r="C3299" t="s">
        <v>5884</v>
      </c>
      <c r="D3299" t="s">
        <v>5888</v>
      </c>
      <c r="E3299" t="s">
        <v>5889</v>
      </c>
      <c r="F3299" t="s">
        <v>5887</v>
      </c>
      <c r="G3299" t="str">
        <f t="shared" si="52"/>
        <v>&lt;tr&gt;&lt;td&gt;CV. ADA BERSAUDARA&lt;/td&gt;&lt;td&gt;0&lt;/td&gt;&lt;/tr&gt;</v>
      </c>
    </row>
    <row r="3300" spans="1:7" x14ac:dyDescent="0.35">
      <c r="A3300" s="2" t="s">
        <v>17732</v>
      </c>
      <c r="B3300" s="2">
        <v>0</v>
      </c>
      <c r="C3300" t="s">
        <v>5884</v>
      </c>
      <c r="D3300" t="s">
        <v>5888</v>
      </c>
      <c r="E3300" t="s">
        <v>5889</v>
      </c>
      <c r="F3300" t="s">
        <v>5887</v>
      </c>
      <c r="G3300" t="str">
        <f t="shared" si="52"/>
        <v>&lt;tr&gt;&lt;td&gt;CV. AKBAR AWALIA ABADI&lt;/td&gt;&lt;td&gt;0&lt;/td&gt;&lt;/tr&gt;</v>
      </c>
    </row>
    <row r="3301" spans="1:7" x14ac:dyDescent="0.35">
      <c r="A3301" s="2" t="s">
        <v>3521</v>
      </c>
      <c r="B3301" s="2">
        <v>0</v>
      </c>
      <c r="C3301" t="s">
        <v>5884</v>
      </c>
      <c r="D3301" t="s">
        <v>5888</v>
      </c>
      <c r="E3301" t="s">
        <v>5889</v>
      </c>
      <c r="F3301" t="s">
        <v>5887</v>
      </c>
      <c r="G3301" t="str">
        <f t="shared" si="52"/>
        <v>&lt;tr&gt;&lt;td&gt;CV. ADHITA PRATAMA KARYA&lt;/td&gt;&lt;td&gt;0&lt;/td&gt;&lt;/tr&gt;</v>
      </c>
    </row>
    <row r="3302" spans="1:7" x14ac:dyDescent="0.35">
      <c r="A3302" s="2" t="s">
        <v>17733</v>
      </c>
      <c r="B3302" s="2">
        <v>0</v>
      </c>
      <c r="C3302" t="s">
        <v>5884</v>
      </c>
      <c r="D3302" t="s">
        <v>5888</v>
      </c>
      <c r="E3302" t="s">
        <v>5889</v>
      </c>
      <c r="F3302" t="s">
        <v>5887</v>
      </c>
      <c r="G3302" t="str">
        <f t="shared" si="52"/>
        <v>&lt;tr&gt;&lt;td&gt;CV. Gema Karya Persada&lt;/td&gt;&lt;td&gt;0&lt;/td&gt;&lt;/tr&gt;</v>
      </c>
    </row>
    <row r="3303" spans="1:7" x14ac:dyDescent="0.35">
      <c r="A3303" s="2" t="s">
        <v>17734</v>
      </c>
      <c r="B3303" s="2">
        <v>0</v>
      </c>
      <c r="C3303" t="s">
        <v>5884</v>
      </c>
      <c r="D3303" t="s">
        <v>5888</v>
      </c>
      <c r="E3303" t="s">
        <v>5889</v>
      </c>
      <c r="F3303" t="s">
        <v>5887</v>
      </c>
      <c r="G3303" t="str">
        <f t="shared" si="52"/>
        <v>&lt;tr&gt;&lt;td&gt;cv. akbar jaya&lt;/td&gt;&lt;td&gt;0&lt;/td&gt;&lt;/tr&gt;</v>
      </c>
    </row>
    <row r="3304" spans="1:7" x14ac:dyDescent="0.35">
      <c r="A3304" s="2" t="s">
        <v>17735</v>
      </c>
      <c r="B3304" s="2">
        <v>0</v>
      </c>
      <c r="C3304" t="s">
        <v>5884</v>
      </c>
      <c r="D3304" t="s">
        <v>5888</v>
      </c>
      <c r="E3304" t="s">
        <v>5889</v>
      </c>
      <c r="F3304" t="s">
        <v>5887</v>
      </c>
      <c r="G3304" t="str">
        <f t="shared" si="52"/>
        <v>&lt;tr&gt;&lt;td&gt;CV. FIRMAN SAKTI&lt;/td&gt;&lt;td&gt;0&lt;/td&gt;&lt;/tr&gt;</v>
      </c>
    </row>
    <row r="3305" spans="1:7" x14ac:dyDescent="0.35">
      <c r="A3305" s="2" t="s">
        <v>6428</v>
      </c>
      <c r="B3305" s="2">
        <v>0</v>
      </c>
      <c r="C3305" t="s">
        <v>5884</v>
      </c>
      <c r="D3305" t="s">
        <v>5888</v>
      </c>
      <c r="E3305" t="s">
        <v>5889</v>
      </c>
      <c r="F3305" t="s">
        <v>5887</v>
      </c>
      <c r="G3305" t="str">
        <f t="shared" si="52"/>
        <v>&lt;tr&gt;&lt;td&gt;CV. SARANA KONSTRUKSI&lt;/td&gt;&lt;td&gt;0&lt;/td&gt;&lt;/tr&gt;</v>
      </c>
    </row>
    <row r="3306" spans="1:7" x14ac:dyDescent="0.35">
      <c r="A3306" s="2" t="s">
        <v>17736</v>
      </c>
      <c r="B3306" s="2">
        <v>0</v>
      </c>
      <c r="C3306" t="s">
        <v>5884</v>
      </c>
      <c r="D3306" t="s">
        <v>5888</v>
      </c>
      <c r="E3306" t="s">
        <v>5889</v>
      </c>
      <c r="F3306" t="s">
        <v>5887</v>
      </c>
      <c r="G3306" t="str">
        <f t="shared" si="52"/>
        <v>&lt;tr&gt;&lt;td&gt;CV. JAVA ASRI&lt;/td&gt;&lt;td&gt;0&lt;/td&gt;&lt;/tr&gt;</v>
      </c>
    </row>
    <row r="3307" spans="1:7" x14ac:dyDescent="0.35">
      <c r="A3307" s="2" t="s">
        <v>17737</v>
      </c>
      <c r="B3307" s="2">
        <v>0</v>
      </c>
      <c r="C3307" t="s">
        <v>5884</v>
      </c>
      <c r="D3307" t="s">
        <v>5888</v>
      </c>
      <c r="E3307" t="s">
        <v>5889</v>
      </c>
      <c r="F3307" t="s">
        <v>5887</v>
      </c>
      <c r="G3307" t="str">
        <f t="shared" si="52"/>
        <v>&lt;tr&gt;&lt;td&gt;CV.PRISMA TEKNIK UTAMA&lt;/td&gt;&lt;td&gt;0&lt;/td&gt;&lt;/tr&gt;</v>
      </c>
    </row>
    <row r="3308" spans="1:7" x14ac:dyDescent="0.35">
      <c r="A3308" s="2" t="s">
        <v>17738</v>
      </c>
      <c r="B3308" s="2">
        <v>0</v>
      </c>
      <c r="C3308" t="s">
        <v>5884</v>
      </c>
      <c r="D3308" t="s">
        <v>5888</v>
      </c>
      <c r="E3308" t="s">
        <v>5889</v>
      </c>
      <c r="F3308" t="s">
        <v>5887</v>
      </c>
      <c r="G3308" t="str">
        <f t="shared" si="52"/>
        <v>&lt;tr&gt;&lt;td&gt;PT. Balqis Perkasa Indonesia&lt;/td&gt;&lt;td&gt;0&lt;/td&gt;&lt;/tr&gt;</v>
      </c>
    </row>
    <row r="3309" spans="1:7" x14ac:dyDescent="0.35">
      <c r="A3309" s="2" t="s">
        <v>13524</v>
      </c>
      <c r="B3309" s="2">
        <v>0</v>
      </c>
      <c r="C3309" t="s">
        <v>5884</v>
      </c>
      <c r="D3309" t="s">
        <v>5888</v>
      </c>
      <c r="E3309" t="s">
        <v>5889</v>
      </c>
      <c r="F3309" t="s">
        <v>5887</v>
      </c>
      <c r="G3309" t="str">
        <f t="shared" si="52"/>
        <v>&lt;tr&gt;&lt;td&gt;CV. RAGA MANDIRI SEJAHTERA&lt;/td&gt;&lt;td&gt;0&lt;/td&gt;&lt;/tr&gt;</v>
      </c>
    </row>
    <row r="3310" spans="1:7" x14ac:dyDescent="0.35">
      <c r="A3310" s="2" t="s">
        <v>3452</v>
      </c>
      <c r="B3310" s="2">
        <v>0</v>
      </c>
      <c r="C3310" t="s">
        <v>5884</v>
      </c>
      <c r="D3310" t="s">
        <v>5888</v>
      </c>
      <c r="E3310" t="s">
        <v>5889</v>
      </c>
      <c r="F3310" t="s">
        <v>5887</v>
      </c>
      <c r="G3310" t="str">
        <f t="shared" si="52"/>
        <v>&lt;tr&gt;&lt;td&gt;BATARA PERSADA&lt;/td&gt;&lt;td&gt;0&lt;/td&gt;&lt;/tr&gt;</v>
      </c>
    </row>
    <row r="3311" spans="1:7" x14ac:dyDescent="0.35">
      <c r="A3311" s="2" t="s">
        <v>17739</v>
      </c>
      <c r="B3311" s="2">
        <v>0</v>
      </c>
      <c r="C3311" t="s">
        <v>5884</v>
      </c>
      <c r="D3311" t="s">
        <v>5888</v>
      </c>
      <c r="E3311" t="s">
        <v>5889</v>
      </c>
      <c r="F3311" t="s">
        <v>5887</v>
      </c>
      <c r="G3311" t="str">
        <f t="shared" si="52"/>
        <v>&lt;tr&gt;&lt;td&gt;CV Surya Nusantara&lt;/td&gt;&lt;td&gt;0&lt;/td&gt;&lt;/tr&gt;</v>
      </c>
    </row>
    <row r="3312" spans="1:7" x14ac:dyDescent="0.35">
      <c r="A3312" s="2" t="s">
        <v>3343</v>
      </c>
      <c r="B3312" s="2">
        <v>0</v>
      </c>
      <c r="C3312" t="s">
        <v>5884</v>
      </c>
      <c r="D3312" t="s">
        <v>5888</v>
      </c>
      <c r="E3312" t="s">
        <v>5889</v>
      </c>
      <c r="F3312" t="s">
        <v>5887</v>
      </c>
      <c r="G3312" t="str">
        <f t="shared" si="52"/>
        <v>&lt;tr&gt;&lt;td&gt;CV. KARYA UTAMA NUSANTARA&lt;/td&gt;&lt;td&gt;0&lt;/td&gt;&lt;/tr&gt;</v>
      </c>
    </row>
    <row r="3313" spans="1:7" x14ac:dyDescent="0.35">
      <c r="A3313" s="2" t="s">
        <v>9093</v>
      </c>
      <c r="B3313" s="2">
        <v>0</v>
      </c>
      <c r="C3313" t="s">
        <v>5884</v>
      </c>
      <c r="D3313" t="s">
        <v>5888</v>
      </c>
      <c r="E3313" t="s">
        <v>5889</v>
      </c>
      <c r="F3313" t="s">
        <v>5887</v>
      </c>
      <c r="G3313" t="str">
        <f t="shared" si="52"/>
        <v>&lt;tr&gt;&lt;td&gt;CV.MAEGA ANUGERAH MANDIRI&lt;/td&gt;&lt;td&gt;0&lt;/td&gt;&lt;/tr&gt;</v>
      </c>
    </row>
    <row r="3314" spans="1:7" x14ac:dyDescent="0.35">
      <c r="A3314" s="2" t="s">
        <v>17740</v>
      </c>
      <c r="B3314" s="2">
        <v>0</v>
      </c>
      <c r="C3314" t="s">
        <v>5884</v>
      </c>
      <c r="D3314" t="s">
        <v>5888</v>
      </c>
      <c r="E3314" t="s">
        <v>5889</v>
      </c>
      <c r="F3314" t="s">
        <v>5887</v>
      </c>
      <c r="G3314" t="str">
        <f t="shared" si="52"/>
        <v>&lt;tr&gt;&lt;td&gt;CV. SERIBU DINAR&lt;/td&gt;&lt;td&gt;0&lt;/td&gt;&lt;/tr&gt;</v>
      </c>
    </row>
    <row r="3315" spans="1:7" x14ac:dyDescent="0.35">
      <c r="A3315" s="2" t="s">
        <v>17741</v>
      </c>
      <c r="B3315" s="2">
        <v>0</v>
      </c>
      <c r="C3315" t="s">
        <v>5884</v>
      </c>
      <c r="D3315" t="s">
        <v>5888</v>
      </c>
      <c r="E3315" t="s">
        <v>5889</v>
      </c>
      <c r="F3315" t="s">
        <v>5887</v>
      </c>
      <c r="G3315" t="str">
        <f t="shared" si="52"/>
        <v>&lt;tr&gt;&lt;td&gt;cv.rich cahaya internusa&lt;/td&gt;&lt;td&gt;0&lt;/td&gt;&lt;/tr&gt;</v>
      </c>
    </row>
    <row r="3316" spans="1:7" x14ac:dyDescent="0.35">
      <c r="A3316" s="2" t="s">
        <v>17742</v>
      </c>
      <c r="B3316" s="2">
        <v>0</v>
      </c>
      <c r="C3316" t="s">
        <v>5884</v>
      </c>
      <c r="D3316" t="s">
        <v>5888</v>
      </c>
      <c r="E3316" t="s">
        <v>5889</v>
      </c>
      <c r="F3316" t="s">
        <v>5887</v>
      </c>
      <c r="G3316" t="str">
        <f t="shared" si="52"/>
        <v>&lt;tr&gt;&lt;td&gt;CV.PARTNER ABADI&lt;/td&gt;&lt;td&gt;0&lt;/td&gt;&lt;/tr&gt;</v>
      </c>
    </row>
    <row r="3317" spans="1:7" x14ac:dyDescent="0.35">
      <c r="A3317" s="2" t="s">
        <v>17743</v>
      </c>
      <c r="B3317" s="2">
        <v>0</v>
      </c>
      <c r="C3317" t="s">
        <v>5884</v>
      </c>
      <c r="D3317" t="s">
        <v>5888</v>
      </c>
      <c r="E3317" t="s">
        <v>5889</v>
      </c>
      <c r="F3317" t="s">
        <v>5887</v>
      </c>
      <c r="G3317" t="str">
        <f t="shared" si="52"/>
        <v>&lt;tr&gt;&lt;td&gt;AGOENG KARYA&lt;/td&gt;&lt;td&gt;0&lt;/td&gt;&lt;/tr&gt;</v>
      </c>
    </row>
    <row r="3318" spans="1:7" x14ac:dyDescent="0.35">
      <c r="A3318" s="2" t="s">
        <v>17744</v>
      </c>
      <c r="B3318" s="2">
        <v>0</v>
      </c>
      <c r="C3318" t="s">
        <v>5884</v>
      </c>
      <c r="D3318" t="s">
        <v>5888</v>
      </c>
      <c r="E3318" t="s">
        <v>5889</v>
      </c>
      <c r="F3318" t="s">
        <v>5887</v>
      </c>
      <c r="G3318" t="str">
        <f t="shared" si="52"/>
        <v>&lt;tr&gt;&lt;td&gt;CV. Adelweis Permai&lt;/td&gt;&lt;td&gt;0&lt;/td&gt;&lt;/tr&gt;</v>
      </c>
    </row>
    <row r="3319" spans="1:7" x14ac:dyDescent="0.35">
      <c r="A3319" s="2" t="s">
        <v>3424</v>
      </c>
      <c r="B3319" s="2">
        <v>0</v>
      </c>
      <c r="C3319" t="s">
        <v>5884</v>
      </c>
      <c r="D3319" t="s">
        <v>5888</v>
      </c>
      <c r="E3319" t="s">
        <v>5889</v>
      </c>
      <c r="F3319" t="s">
        <v>5887</v>
      </c>
      <c r="G3319" t="str">
        <f t="shared" si="52"/>
        <v>&lt;tr&gt;&lt;td&gt;CV. ANUGERAH MYCHAEL&lt;/td&gt;&lt;td&gt;0&lt;/td&gt;&lt;/tr&gt;</v>
      </c>
    </row>
    <row r="3320" spans="1:7" x14ac:dyDescent="0.35">
      <c r="A3320" s="2" t="s">
        <v>3428</v>
      </c>
      <c r="B3320" s="2">
        <v>0</v>
      </c>
      <c r="C3320" t="s">
        <v>5884</v>
      </c>
      <c r="D3320" t="s">
        <v>5888</v>
      </c>
      <c r="E3320" t="s">
        <v>5889</v>
      </c>
      <c r="F3320" t="s">
        <v>5887</v>
      </c>
      <c r="G3320" t="str">
        <f t="shared" si="52"/>
        <v>&lt;tr&gt;&lt;td&gt;CV. SOLA KRISTI&lt;/td&gt;&lt;td&gt;0&lt;/td&gt;&lt;/tr&gt;</v>
      </c>
    </row>
    <row r="3321" spans="1:7" x14ac:dyDescent="0.35">
      <c r="A3321" s="2" t="s">
        <v>17745</v>
      </c>
      <c r="B3321" s="2">
        <v>0</v>
      </c>
      <c r="C3321" t="s">
        <v>5884</v>
      </c>
      <c r="D3321" t="s">
        <v>5888</v>
      </c>
      <c r="E3321" t="s">
        <v>5889</v>
      </c>
      <c r="F3321" t="s">
        <v>5887</v>
      </c>
      <c r="G3321" t="str">
        <f t="shared" si="52"/>
        <v>&lt;tr&gt;&lt;td&gt;CV. MITRA SAHABAT JAYA&lt;/td&gt;&lt;td&gt;0&lt;/td&gt;&lt;/tr&gt;</v>
      </c>
    </row>
    <row r="3322" spans="1:7" x14ac:dyDescent="0.35">
      <c r="A3322" s="2" t="s">
        <v>17746</v>
      </c>
      <c r="B3322" s="2">
        <v>0</v>
      </c>
      <c r="C3322" t="s">
        <v>5884</v>
      </c>
      <c r="D3322" t="s">
        <v>5888</v>
      </c>
      <c r="E3322" t="s">
        <v>5889</v>
      </c>
      <c r="F3322" t="s">
        <v>5887</v>
      </c>
      <c r="G3322" t="str">
        <f t="shared" si="52"/>
        <v>&lt;tr&gt;&lt;td&gt;CV.KEYNWARD&lt;/td&gt;&lt;td&gt;0&lt;/td&gt;&lt;/tr&gt;</v>
      </c>
    </row>
    <row r="3323" spans="1:7" x14ac:dyDescent="0.35">
      <c r="A3323" s="2" t="s">
        <v>17747</v>
      </c>
      <c r="B3323" s="2">
        <v>0</v>
      </c>
      <c r="C3323" t="s">
        <v>5884</v>
      </c>
      <c r="D3323" t="s">
        <v>5888</v>
      </c>
      <c r="E3323" t="s">
        <v>5889</v>
      </c>
      <c r="F3323" t="s">
        <v>5887</v>
      </c>
      <c r="G3323" t="str">
        <f t="shared" si="52"/>
        <v>&lt;tr&gt;&lt;td&gt;CV. BAHARI PERSADA&lt;/td&gt;&lt;td&gt;0&lt;/td&gt;&lt;/tr&gt;</v>
      </c>
    </row>
    <row r="3324" spans="1:7" x14ac:dyDescent="0.35">
      <c r="A3324" s="2" t="s">
        <v>4218</v>
      </c>
      <c r="B3324" s="2">
        <v>0</v>
      </c>
      <c r="C3324" t="s">
        <v>5884</v>
      </c>
      <c r="D3324" t="s">
        <v>5888</v>
      </c>
      <c r="E3324" t="s">
        <v>5889</v>
      </c>
      <c r="F3324" t="s">
        <v>5887</v>
      </c>
      <c r="G3324" t="str">
        <f t="shared" si="52"/>
        <v>&lt;tr&gt;&lt;td&gt;CV.BERKAT MANDIRI&lt;/td&gt;&lt;td&gt;0&lt;/td&gt;&lt;/tr&gt;</v>
      </c>
    </row>
    <row r="3325" spans="1:7" x14ac:dyDescent="0.35">
      <c r="A3325" s="2" t="s">
        <v>3111</v>
      </c>
      <c r="B3325" s="2">
        <v>0</v>
      </c>
      <c r="C3325" t="s">
        <v>5884</v>
      </c>
      <c r="D3325" t="s">
        <v>5888</v>
      </c>
      <c r="E3325" t="s">
        <v>5889</v>
      </c>
      <c r="F3325" t="s">
        <v>5887</v>
      </c>
      <c r="G3325" t="str">
        <f t="shared" si="52"/>
        <v>&lt;tr&gt;&lt;td&gt;CV.UMA PURUNG&lt;/td&gt;&lt;td&gt;0&lt;/td&gt;&lt;/tr&gt;</v>
      </c>
    </row>
    <row r="3326" spans="1:7" x14ac:dyDescent="0.35">
      <c r="A3326" s="2" t="s">
        <v>17748</v>
      </c>
      <c r="B3326" s="2">
        <v>0</v>
      </c>
      <c r="C3326" t="s">
        <v>5884</v>
      </c>
      <c r="D3326" t="s">
        <v>5888</v>
      </c>
      <c r="E3326" t="s">
        <v>5889</v>
      </c>
      <c r="F3326" t="s">
        <v>5887</v>
      </c>
      <c r="G3326" t="str">
        <f t="shared" si="52"/>
        <v>&lt;tr&gt;&lt;td&gt;CV. TASANEE&lt;/td&gt;&lt;td&gt;0&lt;/td&gt;&lt;/tr&gt;</v>
      </c>
    </row>
    <row r="3327" spans="1:7" x14ac:dyDescent="0.35">
      <c r="A3327" s="2" t="s">
        <v>17749</v>
      </c>
      <c r="B3327" s="2">
        <v>0</v>
      </c>
      <c r="C3327" t="s">
        <v>5884</v>
      </c>
      <c r="D3327" t="s">
        <v>5888</v>
      </c>
      <c r="E3327" t="s">
        <v>5889</v>
      </c>
      <c r="F3327" t="s">
        <v>5887</v>
      </c>
      <c r="G3327" t="str">
        <f t="shared" si="52"/>
        <v>&lt;tr&gt;&lt;td&gt;CV. YY PRATAMA&lt;/td&gt;&lt;td&gt;0&lt;/td&gt;&lt;/tr&gt;</v>
      </c>
    </row>
    <row r="3328" spans="1:7" x14ac:dyDescent="0.35">
      <c r="A3328" s="2" t="s">
        <v>3119</v>
      </c>
      <c r="B3328" s="2">
        <v>0</v>
      </c>
      <c r="C3328" t="s">
        <v>5884</v>
      </c>
      <c r="D3328" t="s">
        <v>5888</v>
      </c>
      <c r="E3328" t="s">
        <v>5889</v>
      </c>
      <c r="F3328" t="s">
        <v>5887</v>
      </c>
      <c r="G3328" t="str">
        <f t="shared" si="52"/>
        <v>&lt;tr&gt;&lt;td&gt;cv. aktip karya&lt;/td&gt;&lt;td&gt;0&lt;/td&gt;&lt;/tr&gt;</v>
      </c>
    </row>
    <row r="3329" spans="1:7" x14ac:dyDescent="0.35">
      <c r="A3329" s="2" t="s">
        <v>17750</v>
      </c>
      <c r="B3329" s="2">
        <v>0</v>
      </c>
      <c r="C3329" t="s">
        <v>5884</v>
      </c>
      <c r="D3329" t="s">
        <v>5888</v>
      </c>
      <c r="E3329" t="s">
        <v>5889</v>
      </c>
      <c r="F3329" t="s">
        <v>5887</v>
      </c>
      <c r="G3329" t="str">
        <f t="shared" si="52"/>
        <v>&lt;tr&gt;&lt;td&gt;CV. Mitra Maritim Jaya&lt;/td&gt;&lt;td&gt;0&lt;/td&gt;&lt;/tr&gt;</v>
      </c>
    </row>
    <row r="3330" spans="1:7" x14ac:dyDescent="0.35">
      <c r="A3330" s="2" t="s">
        <v>256</v>
      </c>
      <c r="B3330" s="2">
        <v>0</v>
      </c>
      <c r="C3330" t="s">
        <v>5884</v>
      </c>
      <c r="D3330" t="s">
        <v>5888</v>
      </c>
      <c r="E3330" t="s">
        <v>5889</v>
      </c>
      <c r="F3330" t="s">
        <v>5887</v>
      </c>
      <c r="G3330" t="str">
        <f t="shared" si="52"/>
        <v>&lt;tr&gt;&lt;td&gt;CV.Empat Romeo&lt;/td&gt;&lt;td&gt;0&lt;/td&gt;&lt;/tr&gt;</v>
      </c>
    </row>
    <row r="3331" spans="1:7" x14ac:dyDescent="0.35">
      <c r="A3331" s="2" t="s">
        <v>17751</v>
      </c>
      <c r="B3331" s="2">
        <v>0</v>
      </c>
      <c r="C3331" t="s">
        <v>5884</v>
      </c>
      <c r="D3331" t="s">
        <v>5888</v>
      </c>
      <c r="E3331" t="s">
        <v>5889</v>
      </c>
      <c r="F3331" t="s">
        <v>5887</v>
      </c>
      <c r="G3331" t="str">
        <f t="shared" ref="G3331:G3394" si="53">C3331&amp;D3331&amp;A3331&amp;E3331&amp;D3331&amp;B3331&amp;E3331&amp;F3331</f>
        <v>&lt;tr&gt;&lt;td&gt;CV. Teknindo Sarana&lt;/td&gt;&lt;td&gt;0&lt;/td&gt;&lt;/tr&gt;</v>
      </c>
    </row>
    <row r="3332" spans="1:7" x14ac:dyDescent="0.35">
      <c r="A3332" s="2" t="s">
        <v>3138</v>
      </c>
      <c r="B3332" s="2">
        <v>0</v>
      </c>
      <c r="C3332" t="s">
        <v>5884</v>
      </c>
      <c r="D3332" t="s">
        <v>5888</v>
      </c>
      <c r="E3332" t="s">
        <v>5889</v>
      </c>
      <c r="F3332" t="s">
        <v>5887</v>
      </c>
      <c r="G3332" t="str">
        <f t="shared" si="53"/>
        <v>&lt;tr&gt;&lt;td&gt;CV. GEOMETRY PRATAMA&lt;/td&gt;&lt;td&gt;0&lt;/td&gt;&lt;/tr&gt;</v>
      </c>
    </row>
    <row r="3333" spans="1:7" x14ac:dyDescent="0.35">
      <c r="A3333" s="2" t="s">
        <v>7378</v>
      </c>
      <c r="B3333" s="2">
        <v>0</v>
      </c>
      <c r="C3333" t="s">
        <v>5884</v>
      </c>
      <c r="D3333" t="s">
        <v>5888</v>
      </c>
      <c r="E3333" t="s">
        <v>5889</v>
      </c>
      <c r="F3333" t="s">
        <v>5887</v>
      </c>
      <c r="G3333" t="str">
        <f t="shared" si="53"/>
        <v>&lt;tr&gt;&lt;td&gt;PT. ARISON KARYA SEJAHTERA&lt;/td&gt;&lt;td&gt;0&lt;/td&gt;&lt;/tr&gt;</v>
      </c>
    </row>
    <row r="3334" spans="1:7" x14ac:dyDescent="0.35">
      <c r="A3334" s="2" t="s">
        <v>17752</v>
      </c>
      <c r="B3334" s="2">
        <v>0</v>
      </c>
      <c r="C3334" t="s">
        <v>5884</v>
      </c>
      <c r="D3334" t="s">
        <v>5888</v>
      </c>
      <c r="E3334" t="s">
        <v>5889</v>
      </c>
      <c r="F3334" t="s">
        <v>5887</v>
      </c>
      <c r="G3334" t="str">
        <f t="shared" si="53"/>
        <v>&lt;tr&gt;&lt;td&gt;CV. Slamet Jaya Abadi&lt;/td&gt;&lt;td&gt;0&lt;/td&gt;&lt;/tr&gt;</v>
      </c>
    </row>
    <row r="3335" spans="1:7" x14ac:dyDescent="0.35">
      <c r="A3335" s="2" t="s">
        <v>14158</v>
      </c>
      <c r="B3335" s="2">
        <v>0</v>
      </c>
      <c r="C3335" t="s">
        <v>5884</v>
      </c>
      <c r="D3335" t="s">
        <v>5888</v>
      </c>
      <c r="E3335" t="s">
        <v>5889</v>
      </c>
      <c r="F3335" t="s">
        <v>5887</v>
      </c>
      <c r="G3335" t="str">
        <f t="shared" si="53"/>
        <v>&lt;tr&gt;&lt;td&gt;cv. gasindo&lt;/td&gt;&lt;td&gt;0&lt;/td&gt;&lt;/tr&gt;</v>
      </c>
    </row>
    <row r="3336" spans="1:7" x14ac:dyDescent="0.35">
      <c r="A3336" s="2" t="s">
        <v>17753</v>
      </c>
      <c r="B3336" s="2">
        <v>0</v>
      </c>
      <c r="C3336" t="s">
        <v>5884</v>
      </c>
      <c r="D3336" t="s">
        <v>5888</v>
      </c>
      <c r="E3336" t="s">
        <v>5889</v>
      </c>
      <c r="F3336" t="s">
        <v>5887</v>
      </c>
      <c r="G3336" t="str">
        <f t="shared" si="53"/>
        <v>&lt;tr&gt;&lt;td&gt;CV. Manokwari Membangun&lt;/td&gt;&lt;td&gt;0&lt;/td&gt;&lt;/tr&gt;</v>
      </c>
    </row>
    <row r="3337" spans="1:7" x14ac:dyDescent="0.35">
      <c r="A3337" s="2" t="s">
        <v>17754</v>
      </c>
      <c r="B3337" s="2">
        <v>0</v>
      </c>
      <c r="C3337" t="s">
        <v>5884</v>
      </c>
      <c r="D3337" t="s">
        <v>5888</v>
      </c>
      <c r="E3337" t="s">
        <v>5889</v>
      </c>
      <c r="F3337" t="s">
        <v>5887</v>
      </c>
      <c r="G3337" t="str">
        <f t="shared" si="53"/>
        <v>&lt;tr&gt;&lt;td&gt;CV. MESSHAK INSAN MEMBANGUN&lt;/td&gt;&lt;td&gt;0&lt;/td&gt;&lt;/tr&gt;</v>
      </c>
    </row>
    <row r="3338" spans="1:7" x14ac:dyDescent="0.35">
      <c r="A3338" s="2" t="s">
        <v>17755</v>
      </c>
      <c r="B3338" s="2">
        <v>0</v>
      </c>
      <c r="C3338" t="s">
        <v>5884</v>
      </c>
      <c r="D3338" t="s">
        <v>5888</v>
      </c>
      <c r="E3338" t="s">
        <v>5889</v>
      </c>
      <c r="F3338" t="s">
        <v>5887</v>
      </c>
      <c r="G3338" t="str">
        <f t="shared" si="53"/>
        <v>&lt;tr&gt;&lt;td&gt;CV.GERALDIN PERKASA&lt;/td&gt;&lt;td&gt;0&lt;/td&gt;&lt;/tr&gt;</v>
      </c>
    </row>
    <row r="3339" spans="1:7" x14ac:dyDescent="0.35">
      <c r="A3339" s="2" t="s">
        <v>17756</v>
      </c>
      <c r="B3339" s="2">
        <v>0</v>
      </c>
      <c r="C3339" t="s">
        <v>5884</v>
      </c>
      <c r="D3339" t="s">
        <v>5888</v>
      </c>
      <c r="E3339" t="s">
        <v>5889</v>
      </c>
      <c r="F3339" t="s">
        <v>5887</v>
      </c>
      <c r="G3339" t="str">
        <f t="shared" si="53"/>
        <v>&lt;tr&gt;&lt;td&gt;CV. Langke Rahong&lt;/td&gt;&lt;td&gt;0&lt;/td&gt;&lt;/tr&gt;</v>
      </c>
    </row>
    <row r="3340" spans="1:7" x14ac:dyDescent="0.35">
      <c r="A3340" s="2" t="s">
        <v>3105</v>
      </c>
      <c r="B3340" s="2">
        <v>0</v>
      </c>
      <c r="C3340" t="s">
        <v>5884</v>
      </c>
      <c r="D3340" t="s">
        <v>5888</v>
      </c>
      <c r="E3340" t="s">
        <v>5889</v>
      </c>
      <c r="F3340" t="s">
        <v>5887</v>
      </c>
      <c r="G3340" t="str">
        <f t="shared" si="53"/>
        <v>&lt;tr&gt;&lt;td&gt;CV. PUCUK TIMORINDO&lt;/td&gt;&lt;td&gt;0&lt;/td&gt;&lt;/tr&gt;</v>
      </c>
    </row>
    <row r="3341" spans="1:7" x14ac:dyDescent="0.35">
      <c r="A3341" s="2" t="s">
        <v>4328</v>
      </c>
      <c r="B3341" s="2">
        <v>0</v>
      </c>
      <c r="C3341" t="s">
        <v>5884</v>
      </c>
      <c r="D3341" t="s">
        <v>5888</v>
      </c>
      <c r="E3341" t="s">
        <v>5889</v>
      </c>
      <c r="F3341" t="s">
        <v>5887</v>
      </c>
      <c r="G3341" t="str">
        <f t="shared" si="53"/>
        <v>&lt;tr&gt;&lt;td&gt;Indrayani CV&lt;/td&gt;&lt;td&gt;0&lt;/td&gt;&lt;/tr&gt;</v>
      </c>
    </row>
    <row r="3342" spans="1:7" x14ac:dyDescent="0.35">
      <c r="A3342" s="2" t="s">
        <v>3112</v>
      </c>
      <c r="B3342" s="2">
        <v>0</v>
      </c>
      <c r="C3342" t="s">
        <v>5884</v>
      </c>
      <c r="D3342" t="s">
        <v>5888</v>
      </c>
      <c r="E3342" t="s">
        <v>5889</v>
      </c>
      <c r="F3342" t="s">
        <v>5887</v>
      </c>
      <c r="G3342" t="str">
        <f t="shared" si="53"/>
        <v>&lt;tr&gt;&lt;td&gt;CV.ANMER SEHATI&lt;/td&gt;&lt;td&gt;0&lt;/td&gt;&lt;/tr&gt;</v>
      </c>
    </row>
    <row r="3343" spans="1:7" x14ac:dyDescent="0.35">
      <c r="A3343" s="2" t="s">
        <v>11678</v>
      </c>
      <c r="B3343" s="2">
        <v>0</v>
      </c>
      <c r="C3343" t="s">
        <v>5884</v>
      </c>
      <c r="D3343" t="s">
        <v>5888</v>
      </c>
      <c r="E3343" t="s">
        <v>5889</v>
      </c>
      <c r="F3343" t="s">
        <v>5887</v>
      </c>
      <c r="G3343" t="str">
        <f t="shared" si="53"/>
        <v>&lt;tr&gt;&lt;td&gt;cv. arjun kontraktor&lt;/td&gt;&lt;td&gt;0&lt;/td&gt;&lt;/tr&gt;</v>
      </c>
    </row>
    <row r="3344" spans="1:7" x14ac:dyDescent="0.35">
      <c r="A3344" s="2" t="s">
        <v>6974</v>
      </c>
      <c r="B3344" s="2">
        <v>0</v>
      </c>
      <c r="C3344" t="s">
        <v>5884</v>
      </c>
      <c r="D3344" t="s">
        <v>5888</v>
      </c>
      <c r="E3344" t="s">
        <v>5889</v>
      </c>
      <c r="F3344" t="s">
        <v>5887</v>
      </c>
      <c r="G3344" t="str">
        <f t="shared" si="53"/>
        <v>&lt;tr&gt;&lt;td&gt;CV. KARYA DHELON&lt;/td&gt;&lt;td&gt;0&lt;/td&gt;&lt;/tr&gt;</v>
      </c>
    </row>
    <row r="3345" spans="1:7" x14ac:dyDescent="0.35">
      <c r="A3345" s="2" t="s">
        <v>17757</v>
      </c>
      <c r="B3345" s="2">
        <v>0</v>
      </c>
      <c r="C3345" t="s">
        <v>5884</v>
      </c>
      <c r="D3345" t="s">
        <v>5888</v>
      </c>
      <c r="E3345" t="s">
        <v>5889</v>
      </c>
      <c r="F3345" t="s">
        <v>5887</v>
      </c>
      <c r="G3345" t="str">
        <f t="shared" si="53"/>
        <v>&lt;tr&gt;&lt;td&gt;CV. DWI FAJAR&lt;/td&gt;&lt;td&gt;0&lt;/td&gt;&lt;/tr&gt;</v>
      </c>
    </row>
    <row r="3346" spans="1:7" x14ac:dyDescent="0.35">
      <c r="A3346" s="2" t="s">
        <v>17758</v>
      </c>
      <c r="B3346" s="2">
        <v>0</v>
      </c>
      <c r="C3346" t="s">
        <v>5884</v>
      </c>
      <c r="D3346" t="s">
        <v>5888</v>
      </c>
      <c r="E3346" t="s">
        <v>5889</v>
      </c>
      <c r="F3346" t="s">
        <v>5887</v>
      </c>
      <c r="G3346" t="str">
        <f t="shared" si="53"/>
        <v>&lt;tr&gt;&lt;td&gt;cv. afmi bersaudara&lt;/td&gt;&lt;td&gt;0&lt;/td&gt;&lt;/tr&gt;</v>
      </c>
    </row>
    <row r="3347" spans="1:7" x14ac:dyDescent="0.35">
      <c r="A3347" s="2" t="s">
        <v>17759</v>
      </c>
      <c r="B3347" s="2">
        <v>0</v>
      </c>
      <c r="C3347" t="s">
        <v>5884</v>
      </c>
      <c r="D3347" t="s">
        <v>5888</v>
      </c>
      <c r="E3347" t="s">
        <v>5889</v>
      </c>
      <c r="F3347" t="s">
        <v>5887</v>
      </c>
      <c r="G3347" t="str">
        <f t="shared" si="53"/>
        <v>&lt;tr&gt;&lt;td&gt;CV. LINIER CONTRACTOR&lt;/td&gt;&lt;td&gt;0&lt;/td&gt;&lt;/tr&gt;</v>
      </c>
    </row>
    <row r="3348" spans="1:7" x14ac:dyDescent="0.35">
      <c r="A3348" s="2" t="s">
        <v>12818</v>
      </c>
      <c r="B3348" s="2">
        <v>0</v>
      </c>
      <c r="C3348" t="s">
        <v>5884</v>
      </c>
      <c r="D3348" t="s">
        <v>5888</v>
      </c>
      <c r="E3348" t="s">
        <v>5889</v>
      </c>
      <c r="F3348" t="s">
        <v>5887</v>
      </c>
      <c r="G3348" t="str">
        <f t="shared" si="53"/>
        <v>&lt;tr&gt;&lt;td&gt;CV. MAHAPUTRA BANGUN NUSANTARA&lt;/td&gt;&lt;td&gt;0&lt;/td&gt;&lt;/tr&gt;</v>
      </c>
    </row>
    <row r="3349" spans="1:7" x14ac:dyDescent="0.35">
      <c r="A3349" s="2" t="s">
        <v>17760</v>
      </c>
      <c r="B3349" s="2">
        <v>0</v>
      </c>
      <c r="C3349" t="s">
        <v>5884</v>
      </c>
      <c r="D3349" t="s">
        <v>5888</v>
      </c>
      <c r="E3349" t="s">
        <v>5889</v>
      </c>
      <c r="F3349" t="s">
        <v>5887</v>
      </c>
      <c r="G3349" t="str">
        <f t="shared" si="53"/>
        <v>&lt;tr&gt;&lt;td&gt;CV.AULIA MULIA&lt;/td&gt;&lt;td&gt;0&lt;/td&gt;&lt;/tr&gt;</v>
      </c>
    </row>
    <row r="3350" spans="1:7" x14ac:dyDescent="0.35">
      <c r="A3350" s="2" t="s">
        <v>13690</v>
      </c>
      <c r="B3350" s="2">
        <v>0</v>
      </c>
      <c r="C3350" t="s">
        <v>5884</v>
      </c>
      <c r="D3350" t="s">
        <v>5888</v>
      </c>
      <c r="E3350" t="s">
        <v>5889</v>
      </c>
      <c r="F3350" t="s">
        <v>5887</v>
      </c>
      <c r="G3350" t="str">
        <f t="shared" si="53"/>
        <v>&lt;tr&gt;&lt;td&gt;CV. AURA mandiri praTAMA&lt;/td&gt;&lt;td&gt;0&lt;/td&gt;&lt;/tr&gt;</v>
      </c>
    </row>
    <row r="3351" spans="1:7" x14ac:dyDescent="0.35">
      <c r="A3351" s="2" t="s">
        <v>17761</v>
      </c>
      <c r="B3351" s="2">
        <v>0</v>
      </c>
      <c r="C3351" t="s">
        <v>5884</v>
      </c>
      <c r="D3351" t="s">
        <v>5888</v>
      </c>
      <c r="E3351" t="s">
        <v>5889</v>
      </c>
      <c r="F3351" t="s">
        <v>5887</v>
      </c>
      <c r="G3351" t="str">
        <f t="shared" si="53"/>
        <v>&lt;tr&gt;&lt;td&gt;cv.rafibun&lt;/td&gt;&lt;td&gt;0&lt;/td&gt;&lt;/tr&gt;</v>
      </c>
    </row>
    <row r="3352" spans="1:7" x14ac:dyDescent="0.35">
      <c r="A3352" s="2" t="s">
        <v>17762</v>
      </c>
      <c r="B3352" s="2">
        <v>0</v>
      </c>
      <c r="C3352" t="s">
        <v>5884</v>
      </c>
      <c r="D3352" t="s">
        <v>5888</v>
      </c>
      <c r="E3352" t="s">
        <v>5889</v>
      </c>
      <c r="F3352" t="s">
        <v>5887</v>
      </c>
      <c r="G3352" t="str">
        <f t="shared" si="53"/>
        <v>&lt;tr&gt;&lt;td&gt;CV SATRYADITHA MULYA&lt;/td&gt;&lt;td&gt;0&lt;/td&gt;&lt;/tr&gt;</v>
      </c>
    </row>
    <row r="3353" spans="1:7" x14ac:dyDescent="0.35">
      <c r="A3353" s="2" t="s">
        <v>17763</v>
      </c>
      <c r="B3353" s="2">
        <v>0</v>
      </c>
      <c r="C3353" t="s">
        <v>5884</v>
      </c>
      <c r="D3353" t="s">
        <v>5888</v>
      </c>
      <c r="E3353" t="s">
        <v>5889</v>
      </c>
      <c r="F3353" t="s">
        <v>5887</v>
      </c>
      <c r="G3353" t="str">
        <f t="shared" si="53"/>
        <v>&lt;tr&gt;&lt;td&gt;CV. FARIS PUTERA ZD&lt;/td&gt;&lt;td&gt;0&lt;/td&gt;&lt;/tr&gt;</v>
      </c>
    </row>
    <row r="3354" spans="1:7" x14ac:dyDescent="0.35">
      <c r="A3354" s="2" t="s">
        <v>2436</v>
      </c>
      <c r="B3354" s="2">
        <v>0</v>
      </c>
      <c r="C3354" t="s">
        <v>5884</v>
      </c>
      <c r="D3354" t="s">
        <v>5888</v>
      </c>
      <c r="E3354" t="s">
        <v>5889</v>
      </c>
      <c r="F3354" t="s">
        <v>5887</v>
      </c>
      <c r="G3354" t="str">
        <f t="shared" si="53"/>
        <v>&lt;tr&gt;&lt;td&gt;cv. yulia&lt;/td&gt;&lt;td&gt;0&lt;/td&gt;&lt;/tr&gt;</v>
      </c>
    </row>
    <row r="3355" spans="1:7" x14ac:dyDescent="0.35">
      <c r="A3355" s="2" t="s">
        <v>14235</v>
      </c>
      <c r="B3355" s="2">
        <v>0</v>
      </c>
      <c r="C3355" t="s">
        <v>5884</v>
      </c>
      <c r="D3355" t="s">
        <v>5888</v>
      </c>
      <c r="E3355" t="s">
        <v>5889</v>
      </c>
      <c r="F3355" t="s">
        <v>5887</v>
      </c>
      <c r="G3355" t="str">
        <f t="shared" si="53"/>
        <v>&lt;tr&gt;&lt;td&gt;CV.ADJISARANA&lt;/td&gt;&lt;td&gt;0&lt;/td&gt;&lt;/tr&gt;</v>
      </c>
    </row>
    <row r="3356" spans="1:7" x14ac:dyDescent="0.35">
      <c r="A3356" s="2" t="s">
        <v>17764</v>
      </c>
      <c r="B3356" s="2">
        <v>0</v>
      </c>
      <c r="C3356" t="s">
        <v>5884</v>
      </c>
      <c r="D3356" t="s">
        <v>5888</v>
      </c>
      <c r="E3356" t="s">
        <v>5889</v>
      </c>
      <c r="F3356" t="s">
        <v>5887</v>
      </c>
      <c r="G3356" t="str">
        <f t="shared" si="53"/>
        <v>&lt;tr&gt;&lt;td&gt;CV. TAHETA GEMILANG&lt;/td&gt;&lt;td&gt;0&lt;/td&gt;&lt;/tr&gt;</v>
      </c>
    </row>
    <row r="3357" spans="1:7" x14ac:dyDescent="0.35">
      <c r="A3357" s="2" t="s">
        <v>1911</v>
      </c>
      <c r="B3357" s="2">
        <v>0</v>
      </c>
      <c r="C3357" t="s">
        <v>5884</v>
      </c>
      <c r="D3357" t="s">
        <v>5888</v>
      </c>
      <c r="E3357" t="s">
        <v>5889</v>
      </c>
      <c r="F3357" t="s">
        <v>5887</v>
      </c>
      <c r="G3357" t="str">
        <f t="shared" si="53"/>
        <v>&lt;tr&gt;&lt;td&gt;CV DINAR MAS BORNEO&lt;/td&gt;&lt;td&gt;0&lt;/td&gt;&lt;/tr&gt;</v>
      </c>
    </row>
    <row r="3358" spans="1:7" x14ac:dyDescent="0.35">
      <c r="A3358" s="2" t="s">
        <v>17765</v>
      </c>
      <c r="B3358" s="2">
        <v>0</v>
      </c>
      <c r="C3358" t="s">
        <v>5884</v>
      </c>
      <c r="D3358" t="s">
        <v>5888</v>
      </c>
      <c r="E3358" t="s">
        <v>5889</v>
      </c>
      <c r="F3358" t="s">
        <v>5887</v>
      </c>
      <c r="G3358" t="str">
        <f t="shared" si="53"/>
        <v>&lt;tr&gt;&lt;td&gt;CV. DWIPA&lt;/td&gt;&lt;td&gt;0&lt;/td&gt;&lt;/tr&gt;</v>
      </c>
    </row>
    <row r="3359" spans="1:7" x14ac:dyDescent="0.35">
      <c r="A3359" s="2" t="s">
        <v>17766</v>
      </c>
      <c r="B3359" s="2">
        <v>0</v>
      </c>
      <c r="C3359" t="s">
        <v>5884</v>
      </c>
      <c r="D3359" t="s">
        <v>5888</v>
      </c>
      <c r="E3359" t="s">
        <v>5889</v>
      </c>
      <c r="F3359" t="s">
        <v>5887</v>
      </c>
      <c r="G3359" t="str">
        <f t="shared" si="53"/>
        <v>&lt;tr&gt;&lt;td&gt;CV. IHWANUL BERSAUDARA&lt;/td&gt;&lt;td&gt;0&lt;/td&gt;&lt;/tr&gt;</v>
      </c>
    </row>
    <row r="3360" spans="1:7" x14ac:dyDescent="0.35">
      <c r="A3360" s="2" t="s">
        <v>17767</v>
      </c>
      <c r="B3360" s="2">
        <v>0</v>
      </c>
      <c r="C3360" t="s">
        <v>5884</v>
      </c>
      <c r="D3360" t="s">
        <v>5888</v>
      </c>
      <c r="E3360" t="s">
        <v>5889</v>
      </c>
      <c r="F3360" t="s">
        <v>5887</v>
      </c>
      <c r="G3360" t="str">
        <f t="shared" si="53"/>
        <v>&lt;tr&gt;&lt;td&gt;DUA BERSAMA&lt;/td&gt;&lt;td&gt;0&lt;/td&gt;&lt;/tr&gt;</v>
      </c>
    </row>
    <row r="3361" spans="1:7" x14ac:dyDescent="0.35">
      <c r="A3361" s="2" t="s">
        <v>5277</v>
      </c>
      <c r="B3361" s="2">
        <v>0</v>
      </c>
      <c r="C3361" t="s">
        <v>5884</v>
      </c>
      <c r="D3361" t="s">
        <v>5888</v>
      </c>
      <c r="E3361" t="s">
        <v>5889</v>
      </c>
      <c r="F3361" t="s">
        <v>5887</v>
      </c>
      <c r="G3361" t="str">
        <f t="shared" si="53"/>
        <v>&lt;tr&gt;&lt;td&gt;cv.tata laksana konstruksi&lt;/td&gt;&lt;td&gt;0&lt;/td&gt;&lt;/tr&gt;</v>
      </c>
    </row>
    <row r="3362" spans="1:7" x14ac:dyDescent="0.35">
      <c r="A3362" s="2" t="s">
        <v>14189</v>
      </c>
      <c r="B3362" s="2">
        <v>0</v>
      </c>
      <c r="C3362" t="s">
        <v>5884</v>
      </c>
      <c r="D3362" t="s">
        <v>5888</v>
      </c>
      <c r="E3362" t="s">
        <v>5889</v>
      </c>
      <c r="F3362" t="s">
        <v>5887</v>
      </c>
      <c r="G3362" t="str">
        <f t="shared" si="53"/>
        <v>&lt;tr&gt;&lt;td&gt;CV. ZELINDRAH&lt;/td&gt;&lt;td&gt;0&lt;/td&gt;&lt;/tr&gt;</v>
      </c>
    </row>
    <row r="3363" spans="1:7" x14ac:dyDescent="0.35">
      <c r="A3363" s="2" t="s">
        <v>4724</v>
      </c>
      <c r="B3363" s="2">
        <v>0</v>
      </c>
      <c r="C3363" t="s">
        <v>5884</v>
      </c>
      <c r="D3363" t="s">
        <v>5888</v>
      </c>
      <c r="E3363" t="s">
        <v>5889</v>
      </c>
      <c r="F3363" t="s">
        <v>5887</v>
      </c>
      <c r="G3363" t="str">
        <f t="shared" si="53"/>
        <v>&lt;tr&gt;&lt;td&gt;CV Aisyara Maju Bersaudara&lt;/td&gt;&lt;td&gt;0&lt;/td&gt;&lt;/tr&gt;</v>
      </c>
    </row>
    <row r="3364" spans="1:7" x14ac:dyDescent="0.35">
      <c r="A3364" s="2" t="s">
        <v>17768</v>
      </c>
      <c r="B3364" s="2">
        <v>0</v>
      </c>
      <c r="C3364" t="s">
        <v>5884</v>
      </c>
      <c r="D3364" t="s">
        <v>5888</v>
      </c>
      <c r="E3364" t="s">
        <v>5889</v>
      </c>
      <c r="F3364" t="s">
        <v>5887</v>
      </c>
      <c r="G3364" t="str">
        <f t="shared" si="53"/>
        <v>&lt;tr&gt;&lt;td&gt;MITRA ADYATAMA&lt;/td&gt;&lt;td&gt;0&lt;/td&gt;&lt;/tr&gt;</v>
      </c>
    </row>
    <row r="3365" spans="1:7" x14ac:dyDescent="0.35">
      <c r="A3365" s="2" t="s">
        <v>17769</v>
      </c>
      <c r="B3365" s="2">
        <v>0</v>
      </c>
      <c r="C3365" t="s">
        <v>5884</v>
      </c>
      <c r="D3365" t="s">
        <v>5888</v>
      </c>
      <c r="E3365" t="s">
        <v>5889</v>
      </c>
      <c r="F3365" t="s">
        <v>5887</v>
      </c>
      <c r="G3365" t="str">
        <f t="shared" si="53"/>
        <v>&lt;tr&gt;&lt;td&gt;CV. ALDI JAYA&lt;/td&gt;&lt;td&gt;0&lt;/td&gt;&lt;/tr&gt;</v>
      </c>
    </row>
    <row r="3366" spans="1:7" x14ac:dyDescent="0.35">
      <c r="A3366" s="2" t="s">
        <v>17770</v>
      </c>
      <c r="B3366" s="2">
        <v>0</v>
      </c>
      <c r="C3366" t="s">
        <v>5884</v>
      </c>
      <c r="D3366" t="s">
        <v>5888</v>
      </c>
      <c r="E3366" t="s">
        <v>5889</v>
      </c>
      <c r="F3366" t="s">
        <v>5887</v>
      </c>
      <c r="G3366" t="str">
        <f t="shared" si="53"/>
        <v>&lt;tr&gt;&lt;td&gt;Jaya Bakti Borneo&lt;/td&gt;&lt;td&gt;0&lt;/td&gt;&lt;/tr&gt;</v>
      </c>
    </row>
    <row r="3367" spans="1:7" x14ac:dyDescent="0.35">
      <c r="A3367" s="2" t="s">
        <v>4212</v>
      </c>
      <c r="B3367" s="2">
        <v>0</v>
      </c>
      <c r="C3367" t="s">
        <v>5884</v>
      </c>
      <c r="D3367" t="s">
        <v>5888</v>
      </c>
      <c r="E3367" t="s">
        <v>5889</v>
      </c>
      <c r="F3367" t="s">
        <v>5887</v>
      </c>
      <c r="G3367" t="str">
        <f t="shared" si="53"/>
        <v>&lt;tr&gt;&lt;td&gt;CV.MITRA PERKASA&lt;/td&gt;&lt;td&gt;0&lt;/td&gt;&lt;/tr&gt;</v>
      </c>
    </row>
    <row r="3368" spans="1:7" x14ac:dyDescent="0.35">
      <c r="A3368" s="2" t="s">
        <v>17771</v>
      </c>
      <c r="B3368" s="2">
        <v>0</v>
      </c>
      <c r="C3368" t="s">
        <v>5884</v>
      </c>
      <c r="D3368" t="s">
        <v>5888</v>
      </c>
      <c r="E3368" t="s">
        <v>5889</v>
      </c>
      <c r="F3368" t="s">
        <v>5887</v>
      </c>
      <c r="G3368" t="str">
        <f t="shared" si="53"/>
        <v>&lt;tr&gt;&lt;td&gt;CV. CHAI CHEL&lt;/td&gt;&lt;td&gt;0&lt;/td&gt;&lt;/tr&gt;</v>
      </c>
    </row>
    <row r="3369" spans="1:7" x14ac:dyDescent="0.35">
      <c r="A3369" s="2" t="s">
        <v>17772</v>
      </c>
      <c r="B3369" s="2">
        <v>0</v>
      </c>
      <c r="C3369" t="s">
        <v>5884</v>
      </c>
      <c r="D3369" t="s">
        <v>5888</v>
      </c>
      <c r="E3369" t="s">
        <v>5889</v>
      </c>
      <c r="F3369" t="s">
        <v>5887</v>
      </c>
      <c r="G3369" t="str">
        <f t="shared" si="53"/>
        <v>&lt;tr&gt;&lt;td&gt;cv.lima bintang utama&lt;/td&gt;&lt;td&gt;0&lt;/td&gt;&lt;/tr&gt;</v>
      </c>
    </row>
    <row r="3370" spans="1:7" x14ac:dyDescent="0.35">
      <c r="A3370" s="2" t="s">
        <v>2435</v>
      </c>
      <c r="B3370" s="2">
        <v>0</v>
      </c>
      <c r="C3370" t="s">
        <v>5884</v>
      </c>
      <c r="D3370" t="s">
        <v>5888</v>
      </c>
      <c r="E3370" t="s">
        <v>5889</v>
      </c>
      <c r="F3370" t="s">
        <v>5887</v>
      </c>
      <c r="G3370" t="str">
        <f t="shared" si="53"/>
        <v>&lt;tr&gt;&lt;td&gt;SUKMA MANDIRI&lt;/td&gt;&lt;td&gt;0&lt;/td&gt;&lt;/tr&gt;</v>
      </c>
    </row>
    <row r="3371" spans="1:7" x14ac:dyDescent="0.35">
      <c r="A3371" s="2" t="s">
        <v>17773</v>
      </c>
      <c r="B3371" s="2">
        <v>0</v>
      </c>
      <c r="C3371" t="s">
        <v>5884</v>
      </c>
      <c r="D3371" t="s">
        <v>5888</v>
      </c>
      <c r="E3371" t="s">
        <v>5889</v>
      </c>
      <c r="F3371" t="s">
        <v>5887</v>
      </c>
      <c r="G3371" t="str">
        <f t="shared" si="53"/>
        <v>&lt;tr&gt;&lt;td&gt;CV.UNGGUL&lt;/td&gt;&lt;td&gt;0&lt;/td&gt;&lt;/tr&gt;</v>
      </c>
    </row>
    <row r="3372" spans="1:7" x14ac:dyDescent="0.35">
      <c r="A3372" s="2" t="s">
        <v>17774</v>
      </c>
      <c r="B3372" s="2">
        <v>0</v>
      </c>
      <c r="C3372" t="s">
        <v>5884</v>
      </c>
      <c r="D3372" t="s">
        <v>5888</v>
      </c>
      <c r="E3372" t="s">
        <v>5889</v>
      </c>
      <c r="F3372" t="s">
        <v>5887</v>
      </c>
      <c r="G3372" t="str">
        <f t="shared" si="53"/>
        <v>&lt;tr&gt;&lt;td&gt;PT. Mitha Persada Santossa&lt;/td&gt;&lt;td&gt;0&lt;/td&gt;&lt;/tr&gt;</v>
      </c>
    </row>
    <row r="3373" spans="1:7" x14ac:dyDescent="0.35">
      <c r="A3373" s="2" t="s">
        <v>17775</v>
      </c>
      <c r="B3373" s="2">
        <v>0</v>
      </c>
      <c r="C3373" t="s">
        <v>5884</v>
      </c>
      <c r="D3373" t="s">
        <v>5888</v>
      </c>
      <c r="E3373" t="s">
        <v>5889</v>
      </c>
      <c r="F3373" t="s">
        <v>5887</v>
      </c>
      <c r="G3373" t="str">
        <f t="shared" si="53"/>
        <v>&lt;tr&gt;&lt;td&gt;CV. ADHI KARYA PERSADA&lt;/td&gt;&lt;td&gt;0&lt;/td&gt;&lt;/tr&gt;</v>
      </c>
    </row>
    <row r="3374" spans="1:7" x14ac:dyDescent="0.35">
      <c r="A3374" s="2" t="s">
        <v>17776</v>
      </c>
      <c r="B3374" s="2">
        <v>0</v>
      </c>
      <c r="C3374" t="s">
        <v>5884</v>
      </c>
      <c r="D3374" t="s">
        <v>5888</v>
      </c>
      <c r="E3374" t="s">
        <v>5889</v>
      </c>
      <c r="F3374" t="s">
        <v>5887</v>
      </c>
      <c r="G3374" t="str">
        <f t="shared" si="53"/>
        <v>&lt;tr&gt;&lt;td&gt;CV. DARMA NUSANTARA&lt;/td&gt;&lt;td&gt;0&lt;/td&gt;&lt;/tr&gt;</v>
      </c>
    </row>
    <row r="3375" spans="1:7" x14ac:dyDescent="0.35">
      <c r="A3375" s="2" t="s">
        <v>17777</v>
      </c>
      <c r="B3375" s="2">
        <v>0</v>
      </c>
      <c r="C3375" t="s">
        <v>5884</v>
      </c>
      <c r="D3375" t="s">
        <v>5888</v>
      </c>
      <c r="E3375" t="s">
        <v>5889</v>
      </c>
      <c r="F3375" t="s">
        <v>5887</v>
      </c>
      <c r="G3375" t="str">
        <f t="shared" si="53"/>
        <v>&lt;tr&gt;&lt;td&gt;CV. OPTIMA SELARAS&lt;/td&gt;&lt;td&gt;0&lt;/td&gt;&lt;/tr&gt;</v>
      </c>
    </row>
    <row r="3376" spans="1:7" x14ac:dyDescent="0.35">
      <c r="A3376" s="2" t="s">
        <v>17778</v>
      </c>
      <c r="B3376" s="2">
        <v>0</v>
      </c>
      <c r="C3376" t="s">
        <v>5884</v>
      </c>
      <c r="D3376" t="s">
        <v>5888</v>
      </c>
      <c r="E3376" t="s">
        <v>5889</v>
      </c>
      <c r="F3376" t="s">
        <v>5887</v>
      </c>
      <c r="G3376" t="str">
        <f t="shared" si="53"/>
        <v>&lt;tr&gt;&lt;td&gt;CV. MITRA GENERASI MANDIRI&lt;/td&gt;&lt;td&gt;0&lt;/td&gt;&lt;/tr&gt;</v>
      </c>
    </row>
    <row r="3377" spans="1:7" x14ac:dyDescent="0.35">
      <c r="A3377" s="2" t="s">
        <v>17779</v>
      </c>
      <c r="B3377" s="2">
        <v>0</v>
      </c>
      <c r="C3377" t="s">
        <v>5884</v>
      </c>
      <c r="D3377" t="s">
        <v>5888</v>
      </c>
      <c r="E3377" t="s">
        <v>5889</v>
      </c>
      <c r="F3377" t="s">
        <v>5887</v>
      </c>
      <c r="G3377" t="str">
        <f t="shared" si="53"/>
        <v>&lt;tr&gt;&lt;td&gt;CV. ARA BUANA MANDIRI&lt;/td&gt;&lt;td&gt;0&lt;/td&gt;&lt;/tr&gt;</v>
      </c>
    </row>
    <row r="3378" spans="1:7" x14ac:dyDescent="0.35">
      <c r="A3378" s="2" t="s">
        <v>3231</v>
      </c>
      <c r="B3378" s="2">
        <v>0</v>
      </c>
      <c r="C3378" t="s">
        <v>5884</v>
      </c>
      <c r="D3378" t="s">
        <v>5888</v>
      </c>
      <c r="E3378" t="s">
        <v>5889</v>
      </c>
      <c r="F3378" t="s">
        <v>5887</v>
      </c>
      <c r="G3378" t="str">
        <f t="shared" si="53"/>
        <v>&lt;tr&gt;&lt;td&gt;CV. BUKIT TANGKILING&lt;/td&gt;&lt;td&gt;0&lt;/td&gt;&lt;/tr&gt;</v>
      </c>
    </row>
    <row r="3379" spans="1:7" x14ac:dyDescent="0.35">
      <c r="A3379" s="2" t="s">
        <v>3684</v>
      </c>
      <c r="B3379" s="2">
        <v>0</v>
      </c>
      <c r="C3379" t="s">
        <v>5884</v>
      </c>
      <c r="D3379" t="s">
        <v>5888</v>
      </c>
      <c r="E3379" t="s">
        <v>5889</v>
      </c>
      <c r="F3379" t="s">
        <v>5887</v>
      </c>
      <c r="G3379" t="str">
        <f t="shared" si="53"/>
        <v>&lt;tr&gt;&lt;td&gt;PT. DARMASRAYA MITRA AMERTA&lt;/td&gt;&lt;td&gt;0&lt;/td&gt;&lt;/tr&gt;</v>
      </c>
    </row>
    <row r="3380" spans="1:7" x14ac:dyDescent="0.35">
      <c r="A3380" s="2" t="s">
        <v>314</v>
      </c>
      <c r="B3380" s="2">
        <v>0</v>
      </c>
      <c r="C3380" t="s">
        <v>5884</v>
      </c>
      <c r="D3380" t="s">
        <v>5888</v>
      </c>
      <c r="E3380" t="s">
        <v>5889</v>
      </c>
      <c r="F3380" t="s">
        <v>5887</v>
      </c>
      <c r="G3380" t="str">
        <f t="shared" si="53"/>
        <v>&lt;tr&gt;&lt;td&gt;PT. VERTEXINDO KONSULTAN&lt;/td&gt;&lt;td&gt;0&lt;/td&gt;&lt;/tr&gt;</v>
      </c>
    </row>
    <row r="3381" spans="1:7" x14ac:dyDescent="0.35">
      <c r="A3381" s="2" t="s">
        <v>17780</v>
      </c>
      <c r="B3381" s="2">
        <v>0</v>
      </c>
      <c r="C3381" t="s">
        <v>5884</v>
      </c>
      <c r="D3381" t="s">
        <v>5888</v>
      </c>
      <c r="E3381" t="s">
        <v>5889</v>
      </c>
      <c r="F3381" t="s">
        <v>5887</v>
      </c>
      <c r="G3381" t="str">
        <f t="shared" si="53"/>
        <v>&lt;tr&gt;&lt;td&gt;PT. KREASI INSPIRASI ABADI&lt;/td&gt;&lt;td&gt;0&lt;/td&gt;&lt;/tr&gt;</v>
      </c>
    </row>
    <row r="3382" spans="1:7" x14ac:dyDescent="0.35">
      <c r="A3382" s="2" t="s">
        <v>4546</v>
      </c>
      <c r="B3382" s="2">
        <v>0</v>
      </c>
      <c r="C3382" t="s">
        <v>5884</v>
      </c>
      <c r="D3382" t="s">
        <v>5888</v>
      </c>
      <c r="E3382" t="s">
        <v>5889</v>
      </c>
      <c r="F3382" t="s">
        <v>5887</v>
      </c>
      <c r="G3382" t="str">
        <f t="shared" si="53"/>
        <v>&lt;tr&gt;&lt;td&gt;PT. REKAGRAHA INDAH ABADI&lt;/td&gt;&lt;td&gt;0&lt;/td&gt;&lt;/tr&gt;</v>
      </c>
    </row>
    <row r="3383" spans="1:7" x14ac:dyDescent="0.35">
      <c r="A3383" s="2" t="s">
        <v>3571</v>
      </c>
      <c r="B3383" s="2">
        <v>0</v>
      </c>
      <c r="C3383" t="s">
        <v>5884</v>
      </c>
      <c r="D3383" t="s">
        <v>5888</v>
      </c>
      <c r="E3383" t="s">
        <v>5889</v>
      </c>
      <c r="F3383" t="s">
        <v>5887</v>
      </c>
      <c r="G3383" t="str">
        <f t="shared" si="53"/>
        <v>&lt;tr&gt;&lt;td&gt;CV. RAJAWALI ARSITEKTUR&lt;/td&gt;&lt;td&gt;0&lt;/td&gt;&lt;/tr&gt;</v>
      </c>
    </row>
    <row r="3384" spans="1:7" x14ac:dyDescent="0.35">
      <c r="A3384" s="2" t="s">
        <v>17781</v>
      </c>
      <c r="B3384" s="2">
        <v>0</v>
      </c>
      <c r="C3384" t="s">
        <v>5884</v>
      </c>
      <c r="D3384" t="s">
        <v>5888</v>
      </c>
      <c r="E3384" t="s">
        <v>5889</v>
      </c>
      <c r="F3384" t="s">
        <v>5887</v>
      </c>
      <c r="G3384" t="str">
        <f t="shared" si="53"/>
        <v>&lt;tr&gt;&lt;td&gt;cv. sahayu jaya&lt;/td&gt;&lt;td&gt;0&lt;/td&gt;&lt;/tr&gt;</v>
      </c>
    </row>
    <row r="3385" spans="1:7" x14ac:dyDescent="0.35">
      <c r="A3385" s="2" t="s">
        <v>1661</v>
      </c>
      <c r="B3385" s="2">
        <v>0</v>
      </c>
      <c r="C3385" t="s">
        <v>5884</v>
      </c>
      <c r="D3385" t="s">
        <v>5888</v>
      </c>
      <c r="E3385" t="s">
        <v>5889</v>
      </c>
      <c r="F3385" t="s">
        <v>5887</v>
      </c>
      <c r="G3385" t="str">
        <f t="shared" si="53"/>
        <v>&lt;tr&gt;&lt;td&gt;CV. INDO CONTRACTOR&lt;/td&gt;&lt;td&gt;0&lt;/td&gt;&lt;/tr&gt;</v>
      </c>
    </row>
    <row r="3386" spans="1:7" x14ac:dyDescent="0.35">
      <c r="A3386" s="2" t="s">
        <v>5148</v>
      </c>
      <c r="B3386" s="2">
        <v>0</v>
      </c>
      <c r="C3386" t="s">
        <v>5884</v>
      </c>
      <c r="D3386" t="s">
        <v>5888</v>
      </c>
      <c r="E3386" t="s">
        <v>5889</v>
      </c>
      <c r="F3386" t="s">
        <v>5887</v>
      </c>
      <c r="G3386" t="str">
        <f t="shared" si="53"/>
        <v>&lt;tr&gt;&lt;td&gt;CV. FIRMA KONSULTAN&lt;/td&gt;&lt;td&gt;0&lt;/td&gt;&lt;/tr&gt;</v>
      </c>
    </row>
    <row r="3387" spans="1:7" x14ac:dyDescent="0.35">
      <c r="A3387" s="2" t="s">
        <v>17782</v>
      </c>
      <c r="B3387" s="2">
        <v>0</v>
      </c>
      <c r="C3387" t="s">
        <v>5884</v>
      </c>
      <c r="D3387" t="s">
        <v>5888</v>
      </c>
      <c r="E3387" t="s">
        <v>5889</v>
      </c>
      <c r="F3387" t="s">
        <v>5887</v>
      </c>
      <c r="G3387" t="str">
        <f t="shared" si="53"/>
        <v>&lt;tr&gt;&lt;td&gt;CV TRANSFORMASI RAHAYU&lt;/td&gt;&lt;td&gt;0&lt;/td&gt;&lt;/tr&gt;</v>
      </c>
    </row>
    <row r="3388" spans="1:7" x14ac:dyDescent="0.35">
      <c r="A3388" s="2" t="s">
        <v>10021</v>
      </c>
      <c r="B3388" s="2">
        <v>0</v>
      </c>
      <c r="C3388" t="s">
        <v>5884</v>
      </c>
      <c r="D3388" t="s">
        <v>5888</v>
      </c>
      <c r="E3388" t="s">
        <v>5889</v>
      </c>
      <c r="F3388" t="s">
        <v>5887</v>
      </c>
      <c r="G3388" t="str">
        <f t="shared" si="53"/>
        <v>&lt;tr&gt;&lt;td&gt;PT. BINA ARINDA CIPTA&lt;/td&gt;&lt;td&gt;0&lt;/td&gt;&lt;/tr&gt;</v>
      </c>
    </row>
    <row r="3389" spans="1:7" x14ac:dyDescent="0.35">
      <c r="A3389" s="2" t="s">
        <v>17783</v>
      </c>
      <c r="B3389" s="2">
        <v>0</v>
      </c>
      <c r="C3389" t="s">
        <v>5884</v>
      </c>
      <c r="D3389" t="s">
        <v>5888</v>
      </c>
      <c r="E3389" t="s">
        <v>5889</v>
      </c>
      <c r="F3389" t="s">
        <v>5887</v>
      </c>
      <c r="G3389" t="str">
        <f t="shared" si="53"/>
        <v>&lt;tr&gt;&lt;td&gt;PT. BONARDO CIPTA UTAMA&lt;/td&gt;&lt;td&gt;0&lt;/td&gt;&lt;/tr&gt;</v>
      </c>
    </row>
    <row r="3390" spans="1:7" x14ac:dyDescent="0.35">
      <c r="A3390" s="2" t="s">
        <v>4312</v>
      </c>
      <c r="B3390" s="2">
        <v>0</v>
      </c>
      <c r="C3390" t="s">
        <v>5884</v>
      </c>
      <c r="D3390" t="s">
        <v>5888</v>
      </c>
      <c r="E3390" t="s">
        <v>5889</v>
      </c>
      <c r="F3390" t="s">
        <v>5887</v>
      </c>
      <c r="G3390" t="str">
        <f t="shared" si="53"/>
        <v>&lt;tr&gt;&lt;td&gt;PT. BUMI MADANI&lt;/td&gt;&lt;td&gt;0&lt;/td&gt;&lt;/tr&gt;</v>
      </c>
    </row>
    <row r="3391" spans="1:7" x14ac:dyDescent="0.35">
      <c r="A3391" s="2" t="s">
        <v>4564</v>
      </c>
      <c r="B3391" s="2">
        <v>0</v>
      </c>
      <c r="C3391" t="s">
        <v>5884</v>
      </c>
      <c r="D3391" t="s">
        <v>5888</v>
      </c>
      <c r="E3391" t="s">
        <v>5889</v>
      </c>
      <c r="F3391" t="s">
        <v>5887</v>
      </c>
      <c r="G3391" t="str">
        <f t="shared" si="53"/>
        <v>&lt;tr&gt;&lt;td&gt;PT. MARZAL RAKHMADI ARCHITECTS&lt;/td&gt;&lt;td&gt;0&lt;/td&gt;&lt;/tr&gt;</v>
      </c>
    </row>
    <row r="3392" spans="1:7" x14ac:dyDescent="0.35">
      <c r="A3392" s="2" t="s">
        <v>17784</v>
      </c>
      <c r="B3392" s="2">
        <v>0</v>
      </c>
      <c r="C3392" t="s">
        <v>5884</v>
      </c>
      <c r="D3392" t="s">
        <v>5888</v>
      </c>
      <c r="E3392" t="s">
        <v>5889</v>
      </c>
      <c r="F3392" t="s">
        <v>5887</v>
      </c>
      <c r="G3392" t="str">
        <f t="shared" si="53"/>
        <v>&lt;tr&gt;&lt;td&gt;PT. PUTRA PEJATEN&lt;/td&gt;&lt;td&gt;0&lt;/td&gt;&lt;/tr&gt;</v>
      </c>
    </row>
    <row r="3393" spans="1:7" x14ac:dyDescent="0.35">
      <c r="A3393" s="2" t="s">
        <v>17785</v>
      </c>
      <c r="B3393" s="2">
        <v>0</v>
      </c>
      <c r="C3393" t="s">
        <v>5884</v>
      </c>
      <c r="D3393" t="s">
        <v>5888</v>
      </c>
      <c r="E3393" t="s">
        <v>5889</v>
      </c>
      <c r="F3393" t="s">
        <v>5887</v>
      </c>
      <c r="G3393" t="str">
        <f t="shared" si="53"/>
        <v>&lt;tr&gt;&lt;td&gt;PT. BINAMADYA PERSADA&lt;/td&gt;&lt;td&gt;0&lt;/td&gt;&lt;/tr&gt;</v>
      </c>
    </row>
    <row r="3394" spans="1:7" x14ac:dyDescent="0.35">
      <c r="A3394" s="2" t="s">
        <v>11439</v>
      </c>
      <c r="B3394" s="2">
        <v>0</v>
      </c>
      <c r="C3394" t="s">
        <v>5884</v>
      </c>
      <c r="D3394" t="s">
        <v>5888</v>
      </c>
      <c r="E3394" t="s">
        <v>5889</v>
      </c>
      <c r="F3394" t="s">
        <v>5887</v>
      </c>
      <c r="G3394" t="str">
        <f t="shared" si="53"/>
        <v>&lt;tr&gt;&lt;td&gt;ardiana dwi yasa consultant.pt&lt;/td&gt;&lt;td&gt;0&lt;/td&gt;&lt;/tr&gt;</v>
      </c>
    </row>
    <row r="3395" spans="1:7" x14ac:dyDescent="0.35">
      <c r="A3395" s="2" t="s">
        <v>9955</v>
      </c>
      <c r="B3395" s="2">
        <v>0</v>
      </c>
      <c r="C3395" t="s">
        <v>5884</v>
      </c>
      <c r="D3395" t="s">
        <v>5888</v>
      </c>
      <c r="E3395" t="s">
        <v>5889</v>
      </c>
      <c r="F3395" t="s">
        <v>5887</v>
      </c>
      <c r="G3395" t="str">
        <f t="shared" ref="G3395:G3458" si="54">C3395&amp;D3395&amp;A3395&amp;E3395&amp;D3395&amp;B3395&amp;E3395&amp;F3395</f>
        <v>&lt;tr&gt;&lt;td&gt;PT. TRIAS GEGAS CIPTA&lt;/td&gt;&lt;td&gt;0&lt;/td&gt;&lt;/tr&gt;</v>
      </c>
    </row>
    <row r="3396" spans="1:7" x14ac:dyDescent="0.35">
      <c r="A3396" s="2" t="s">
        <v>5707</v>
      </c>
      <c r="B3396" s="2">
        <v>0</v>
      </c>
      <c r="C3396" t="s">
        <v>5884</v>
      </c>
      <c r="D3396" t="s">
        <v>5888</v>
      </c>
      <c r="E3396" t="s">
        <v>5889</v>
      </c>
      <c r="F3396" t="s">
        <v>5887</v>
      </c>
      <c r="G3396" t="str">
        <f t="shared" si="54"/>
        <v>&lt;tr&gt;&lt;td&gt;PT. DUTA BHUANA JAYA&lt;/td&gt;&lt;td&gt;0&lt;/td&gt;&lt;/tr&gt;</v>
      </c>
    </row>
    <row r="3397" spans="1:7" x14ac:dyDescent="0.35">
      <c r="A3397" s="2" t="s">
        <v>17786</v>
      </c>
      <c r="B3397" s="2">
        <v>0</v>
      </c>
      <c r="C3397" t="s">
        <v>5884</v>
      </c>
      <c r="D3397" t="s">
        <v>5888</v>
      </c>
      <c r="E3397" t="s">
        <v>5889</v>
      </c>
      <c r="F3397" t="s">
        <v>5887</v>
      </c>
      <c r="G3397" t="str">
        <f t="shared" si="54"/>
        <v>&lt;tr&gt;&lt;td&gt;CV. TRIKON INDAH KARYA&lt;/td&gt;&lt;td&gt;0&lt;/td&gt;&lt;/tr&gt;</v>
      </c>
    </row>
    <row r="3398" spans="1:7" x14ac:dyDescent="0.35">
      <c r="A3398" s="2" t="s">
        <v>808</v>
      </c>
      <c r="B3398" s="2">
        <v>0</v>
      </c>
      <c r="C3398" t="s">
        <v>5884</v>
      </c>
      <c r="D3398" t="s">
        <v>5888</v>
      </c>
      <c r="E3398" t="s">
        <v>5889</v>
      </c>
      <c r="F3398" t="s">
        <v>5887</v>
      </c>
      <c r="G3398" t="str">
        <f t="shared" si="54"/>
        <v>&lt;tr&gt;&lt;td&gt;CV.ARTHA SEMBADA&lt;/td&gt;&lt;td&gt;0&lt;/td&gt;&lt;/tr&gt;</v>
      </c>
    </row>
    <row r="3399" spans="1:7" x14ac:dyDescent="0.35">
      <c r="A3399" s="2" t="s">
        <v>4930</v>
      </c>
      <c r="B3399" s="2">
        <v>0</v>
      </c>
      <c r="C3399" t="s">
        <v>5884</v>
      </c>
      <c r="D3399" t="s">
        <v>5888</v>
      </c>
      <c r="E3399" t="s">
        <v>5889</v>
      </c>
      <c r="F3399" t="s">
        <v>5887</v>
      </c>
      <c r="G3399" t="str">
        <f t="shared" si="54"/>
        <v>&lt;tr&gt;&lt;td&gt;PT. ARPLAN GEO ENCON&lt;/td&gt;&lt;td&gt;0&lt;/td&gt;&lt;/tr&gt;</v>
      </c>
    </row>
    <row r="3400" spans="1:7" x14ac:dyDescent="0.35">
      <c r="A3400" s="2" t="s">
        <v>4562</v>
      </c>
      <c r="B3400" s="2">
        <v>0</v>
      </c>
      <c r="C3400" t="s">
        <v>5884</v>
      </c>
      <c r="D3400" t="s">
        <v>5888</v>
      </c>
      <c r="E3400" t="s">
        <v>5889</v>
      </c>
      <c r="F3400" t="s">
        <v>5887</v>
      </c>
      <c r="G3400" t="str">
        <f t="shared" si="54"/>
        <v>&lt;tr&gt;&lt;td&gt;PT. Galih Karsa Utama&lt;/td&gt;&lt;td&gt;0&lt;/td&gt;&lt;/tr&gt;</v>
      </c>
    </row>
    <row r="3401" spans="1:7" x14ac:dyDescent="0.35">
      <c r="A3401" s="2" t="s">
        <v>946</v>
      </c>
      <c r="B3401" s="2">
        <v>0</v>
      </c>
      <c r="C3401" t="s">
        <v>5884</v>
      </c>
      <c r="D3401" t="s">
        <v>5888</v>
      </c>
      <c r="E3401" t="s">
        <v>5889</v>
      </c>
      <c r="F3401" t="s">
        <v>5887</v>
      </c>
      <c r="G3401" t="str">
        <f t="shared" si="54"/>
        <v>&lt;tr&gt;&lt;td&gt;PT. TEJA BERLIAN CABANG CILACAP&lt;/td&gt;&lt;td&gt;0&lt;/td&gt;&lt;/tr&gt;</v>
      </c>
    </row>
    <row r="3402" spans="1:7" x14ac:dyDescent="0.35">
      <c r="A3402" s="2" t="s">
        <v>6565</v>
      </c>
      <c r="B3402" s="2">
        <v>0</v>
      </c>
      <c r="C3402" t="s">
        <v>5884</v>
      </c>
      <c r="D3402" t="s">
        <v>5888</v>
      </c>
      <c r="E3402" t="s">
        <v>5889</v>
      </c>
      <c r="F3402" t="s">
        <v>5887</v>
      </c>
      <c r="G3402" t="str">
        <f t="shared" si="54"/>
        <v>&lt;tr&gt;&lt;td&gt;CV. BRANTAS KARYA UTAMA&lt;/td&gt;&lt;td&gt;0&lt;/td&gt;&lt;/tr&gt;</v>
      </c>
    </row>
    <row r="3403" spans="1:7" x14ac:dyDescent="0.35">
      <c r="A3403" s="2" t="s">
        <v>14259</v>
      </c>
      <c r="B3403" s="2">
        <v>0</v>
      </c>
      <c r="C3403" t="s">
        <v>5884</v>
      </c>
      <c r="D3403" t="s">
        <v>5888</v>
      </c>
      <c r="E3403" t="s">
        <v>5889</v>
      </c>
      <c r="F3403" t="s">
        <v>5887</v>
      </c>
      <c r="G3403" t="str">
        <f t="shared" si="54"/>
        <v>&lt;tr&gt;&lt;td&gt;PT TEKNOLAND MITRA SOLUSI&lt;/td&gt;&lt;td&gt;0&lt;/td&gt;&lt;/tr&gt;</v>
      </c>
    </row>
    <row r="3404" spans="1:7" x14ac:dyDescent="0.35">
      <c r="A3404" s="2" t="s">
        <v>3865</v>
      </c>
      <c r="B3404" s="2">
        <v>0</v>
      </c>
      <c r="C3404" t="s">
        <v>5884</v>
      </c>
      <c r="D3404" t="s">
        <v>5888</v>
      </c>
      <c r="E3404" t="s">
        <v>5889</v>
      </c>
      <c r="F3404" t="s">
        <v>5887</v>
      </c>
      <c r="G3404" t="str">
        <f t="shared" si="54"/>
        <v>&lt;tr&gt;&lt;td&gt;PT.TEMU KAPIN MANDIRI&lt;/td&gt;&lt;td&gt;0&lt;/td&gt;&lt;/tr&gt;</v>
      </c>
    </row>
    <row r="3405" spans="1:7" x14ac:dyDescent="0.35">
      <c r="A3405" s="2" t="s">
        <v>6153</v>
      </c>
      <c r="B3405" s="2">
        <v>0</v>
      </c>
      <c r="C3405" t="s">
        <v>5884</v>
      </c>
      <c r="D3405" t="s">
        <v>5888</v>
      </c>
      <c r="E3405" t="s">
        <v>5889</v>
      </c>
      <c r="F3405" t="s">
        <v>5887</v>
      </c>
      <c r="G3405" t="str">
        <f t="shared" si="54"/>
        <v>&lt;tr&gt;&lt;td&gt;PT PRINTCOM SOLUSI&lt;/td&gt;&lt;td&gt;0&lt;/td&gt;&lt;/tr&gt;</v>
      </c>
    </row>
    <row r="3406" spans="1:7" x14ac:dyDescent="0.35">
      <c r="A3406" s="2" t="s">
        <v>4667</v>
      </c>
      <c r="B3406" s="2">
        <v>0</v>
      </c>
      <c r="C3406" t="s">
        <v>5884</v>
      </c>
      <c r="D3406" t="s">
        <v>5888</v>
      </c>
      <c r="E3406" t="s">
        <v>5889</v>
      </c>
      <c r="F3406" t="s">
        <v>5887</v>
      </c>
      <c r="G3406" t="str">
        <f t="shared" si="54"/>
        <v>&lt;tr&gt;&lt;td&gt;PT TIGA DIMENSI DATA&lt;/td&gt;&lt;td&gt;0&lt;/td&gt;&lt;/tr&gt;</v>
      </c>
    </row>
    <row r="3407" spans="1:7" x14ac:dyDescent="0.35">
      <c r="A3407" s="2" t="s">
        <v>17787</v>
      </c>
      <c r="B3407" s="2">
        <v>0</v>
      </c>
      <c r="C3407" t="s">
        <v>5884</v>
      </c>
      <c r="D3407" t="s">
        <v>5888</v>
      </c>
      <c r="E3407" t="s">
        <v>5889</v>
      </c>
      <c r="F3407" t="s">
        <v>5887</v>
      </c>
      <c r="G3407" t="str">
        <f t="shared" si="54"/>
        <v>&lt;tr&gt;&lt;td&gt;PT. Andara Anugrah Abadi&lt;/td&gt;&lt;td&gt;0&lt;/td&gt;&lt;/tr&gt;</v>
      </c>
    </row>
    <row r="3408" spans="1:7" x14ac:dyDescent="0.35">
      <c r="A3408" s="2" t="s">
        <v>17788</v>
      </c>
      <c r="B3408" s="2">
        <v>0</v>
      </c>
      <c r="C3408" t="s">
        <v>5884</v>
      </c>
      <c r="D3408" t="s">
        <v>5888</v>
      </c>
      <c r="E3408" t="s">
        <v>5889</v>
      </c>
      <c r="F3408" t="s">
        <v>5887</v>
      </c>
      <c r="G3408" t="str">
        <f t="shared" si="54"/>
        <v>&lt;tr&gt;&lt;td&gt;PT Hijau Digital Internasional&lt;/td&gt;&lt;td&gt;0&lt;/td&gt;&lt;/tr&gt;</v>
      </c>
    </row>
    <row r="3409" spans="1:7" x14ac:dyDescent="0.35">
      <c r="A3409" s="2" t="s">
        <v>13619</v>
      </c>
      <c r="B3409" s="2">
        <v>0</v>
      </c>
      <c r="C3409" t="s">
        <v>5884</v>
      </c>
      <c r="D3409" t="s">
        <v>5888</v>
      </c>
      <c r="E3409" t="s">
        <v>5889</v>
      </c>
      <c r="F3409" t="s">
        <v>5887</v>
      </c>
      <c r="G3409" t="str">
        <f t="shared" si="54"/>
        <v>&lt;tr&gt;&lt;td&gt;PT. VivaStor Techno Logica&lt;/td&gt;&lt;td&gt;0&lt;/td&gt;&lt;/tr&gt;</v>
      </c>
    </row>
    <row r="3410" spans="1:7" x14ac:dyDescent="0.35">
      <c r="A3410" s="2" t="s">
        <v>17789</v>
      </c>
      <c r="B3410" s="2">
        <v>0</v>
      </c>
      <c r="C3410" t="s">
        <v>5884</v>
      </c>
      <c r="D3410" t="s">
        <v>5888</v>
      </c>
      <c r="E3410" t="s">
        <v>5889</v>
      </c>
      <c r="F3410" t="s">
        <v>5887</v>
      </c>
      <c r="G3410" t="str">
        <f t="shared" si="54"/>
        <v>&lt;tr&gt;&lt;td&gt;PT. SAFIRA SOLUSI DIGITAL&lt;/td&gt;&lt;td&gt;0&lt;/td&gt;&lt;/tr&gt;</v>
      </c>
    </row>
    <row r="3411" spans="1:7" x14ac:dyDescent="0.35">
      <c r="A3411" s="2" t="s">
        <v>9544</v>
      </c>
      <c r="B3411" s="2">
        <v>0</v>
      </c>
      <c r="C3411" t="s">
        <v>5884</v>
      </c>
      <c r="D3411" t="s">
        <v>5888</v>
      </c>
      <c r="E3411" t="s">
        <v>5889</v>
      </c>
      <c r="F3411" t="s">
        <v>5887</v>
      </c>
      <c r="G3411" t="str">
        <f t="shared" si="54"/>
        <v>&lt;tr&gt;&lt;td&gt;PT. NOVUS SOLUSI INTEGRASI&lt;/td&gt;&lt;td&gt;0&lt;/td&gt;&lt;/tr&gt;</v>
      </c>
    </row>
    <row r="3412" spans="1:7" x14ac:dyDescent="0.35">
      <c r="A3412" s="2" t="s">
        <v>17790</v>
      </c>
      <c r="B3412" s="2">
        <v>0</v>
      </c>
      <c r="C3412" t="s">
        <v>5884</v>
      </c>
      <c r="D3412" t="s">
        <v>5888</v>
      </c>
      <c r="E3412" t="s">
        <v>5889</v>
      </c>
      <c r="F3412" t="s">
        <v>5887</v>
      </c>
      <c r="G3412" t="str">
        <f t="shared" si="54"/>
        <v>&lt;tr&gt;&lt;td&gt;CV.METROPOLINDO PERKASA&lt;/td&gt;&lt;td&gt;0&lt;/td&gt;&lt;/tr&gt;</v>
      </c>
    </row>
    <row r="3413" spans="1:7" x14ac:dyDescent="0.35">
      <c r="A3413" s="2" t="s">
        <v>5773</v>
      </c>
      <c r="B3413" s="2">
        <v>0</v>
      </c>
      <c r="C3413" t="s">
        <v>5884</v>
      </c>
      <c r="D3413" t="s">
        <v>5888</v>
      </c>
      <c r="E3413" t="s">
        <v>5889</v>
      </c>
      <c r="F3413" t="s">
        <v>5887</v>
      </c>
      <c r="G3413" t="str">
        <f t="shared" si="54"/>
        <v>&lt;tr&gt;&lt;td&gt;Panca Dewata Utama&lt;/td&gt;&lt;td&gt;0&lt;/td&gt;&lt;/tr&gt;</v>
      </c>
    </row>
    <row r="3414" spans="1:7" x14ac:dyDescent="0.35">
      <c r="A3414" s="2" t="s">
        <v>17791</v>
      </c>
      <c r="B3414" s="2">
        <v>0</v>
      </c>
      <c r="C3414" t="s">
        <v>5884</v>
      </c>
      <c r="D3414" t="s">
        <v>5888</v>
      </c>
      <c r="E3414" t="s">
        <v>5889</v>
      </c>
      <c r="F3414" t="s">
        <v>5887</v>
      </c>
      <c r="G3414" t="str">
        <f t="shared" si="54"/>
        <v>&lt;tr&gt;&lt;td&gt;PT .FARSIENDO NICE COMM&lt;/td&gt;&lt;td&gt;0&lt;/td&gt;&lt;/tr&gt;</v>
      </c>
    </row>
    <row r="3415" spans="1:7" x14ac:dyDescent="0.35">
      <c r="A3415" s="2" t="s">
        <v>17792</v>
      </c>
      <c r="B3415" s="2">
        <v>0</v>
      </c>
      <c r="C3415" t="s">
        <v>5884</v>
      </c>
      <c r="D3415" t="s">
        <v>5888</v>
      </c>
      <c r="E3415" t="s">
        <v>5889</v>
      </c>
      <c r="F3415" t="s">
        <v>5887</v>
      </c>
      <c r="G3415" t="str">
        <f t="shared" si="54"/>
        <v>&lt;tr&gt;&lt;td&gt;PT. SUN STAR PRIMA MOTOR&lt;/td&gt;&lt;td&gt;0&lt;/td&gt;&lt;/tr&gt;</v>
      </c>
    </row>
    <row r="3416" spans="1:7" x14ac:dyDescent="0.35">
      <c r="A3416" s="2" t="s">
        <v>17793</v>
      </c>
      <c r="B3416" s="2">
        <v>0</v>
      </c>
      <c r="C3416" t="s">
        <v>5884</v>
      </c>
      <c r="D3416" t="s">
        <v>5888</v>
      </c>
      <c r="E3416" t="s">
        <v>5889</v>
      </c>
      <c r="F3416" t="s">
        <v>5887</v>
      </c>
      <c r="G3416" t="str">
        <f t="shared" si="54"/>
        <v>&lt;tr&gt;&lt;td&gt;PT. PENARAYA VALENCIA&lt;/td&gt;&lt;td&gt;0&lt;/td&gt;&lt;/tr&gt;</v>
      </c>
    </row>
    <row r="3417" spans="1:7" x14ac:dyDescent="0.35">
      <c r="A3417" s="2" t="s">
        <v>3072</v>
      </c>
      <c r="B3417" s="2">
        <v>0</v>
      </c>
      <c r="C3417" t="s">
        <v>5884</v>
      </c>
      <c r="D3417" t="s">
        <v>5888</v>
      </c>
      <c r="E3417" t="s">
        <v>5889</v>
      </c>
      <c r="F3417" t="s">
        <v>5887</v>
      </c>
      <c r="G3417" t="str">
        <f t="shared" si="54"/>
        <v>&lt;tr&gt;&lt;td&gt;SCANTEC ASIA CORPORINDO&lt;/td&gt;&lt;td&gt;0&lt;/td&gt;&lt;/tr&gt;</v>
      </c>
    </row>
    <row r="3418" spans="1:7" x14ac:dyDescent="0.35">
      <c r="A3418" s="2" t="s">
        <v>8931</v>
      </c>
      <c r="B3418" s="2">
        <v>0</v>
      </c>
      <c r="C3418" t="s">
        <v>5884</v>
      </c>
      <c r="D3418" t="s">
        <v>5888</v>
      </c>
      <c r="E3418" t="s">
        <v>5889</v>
      </c>
      <c r="F3418" t="s">
        <v>5887</v>
      </c>
      <c r="G3418" t="str">
        <f t="shared" si="54"/>
        <v>&lt;tr&gt;&lt;td&gt;PT. Tata Nusa Consultant&lt;/td&gt;&lt;td&gt;0&lt;/td&gt;&lt;/tr&gt;</v>
      </c>
    </row>
    <row r="3419" spans="1:7" x14ac:dyDescent="0.35">
      <c r="A3419" s="2" t="s">
        <v>789</v>
      </c>
      <c r="B3419" s="2">
        <v>0</v>
      </c>
      <c r="C3419" t="s">
        <v>5884</v>
      </c>
      <c r="D3419" t="s">
        <v>5888</v>
      </c>
      <c r="E3419" t="s">
        <v>5889</v>
      </c>
      <c r="F3419" t="s">
        <v>5887</v>
      </c>
      <c r="G3419" t="str">
        <f t="shared" si="54"/>
        <v>&lt;tr&gt;&lt;td&gt;CV. TAMSI KARYA SUKSES&lt;/td&gt;&lt;td&gt;0&lt;/td&gt;&lt;/tr&gt;</v>
      </c>
    </row>
    <row r="3420" spans="1:7" x14ac:dyDescent="0.35">
      <c r="A3420" s="2" t="s">
        <v>17794</v>
      </c>
      <c r="B3420" s="2">
        <v>0</v>
      </c>
      <c r="C3420" t="s">
        <v>5884</v>
      </c>
      <c r="D3420" t="s">
        <v>5888</v>
      </c>
      <c r="E3420" t="s">
        <v>5889</v>
      </c>
      <c r="F3420" t="s">
        <v>5887</v>
      </c>
      <c r="G3420" t="str">
        <f t="shared" si="54"/>
        <v>&lt;tr&gt;&lt;td&gt;PT. Talang Mitra Bersama&lt;/td&gt;&lt;td&gt;0&lt;/td&gt;&lt;/tr&gt;</v>
      </c>
    </row>
    <row r="3421" spans="1:7" x14ac:dyDescent="0.35">
      <c r="A3421" s="2" t="s">
        <v>17795</v>
      </c>
      <c r="B3421" s="2">
        <v>0</v>
      </c>
      <c r="C3421" t="s">
        <v>5884</v>
      </c>
      <c r="D3421" t="s">
        <v>5888</v>
      </c>
      <c r="E3421" t="s">
        <v>5889</v>
      </c>
      <c r="F3421" t="s">
        <v>5887</v>
      </c>
      <c r="G3421" t="str">
        <f t="shared" si="54"/>
        <v>&lt;tr&gt;&lt;td&gt;Putra Tamsung Sigumpar&lt;/td&gt;&lt;td&gt;0&lt;/td&gt;&lt;/tr&gt;</v>
      </c>
    </row>
    <row r="3422" spans="1:7" x14ac:dyDescent="0.35">
      <c r="A3422" s="2" t="s">
        <v>17796</v>
      </c>
      <c r="B3422" s="2">
        <v>0</v>
      </c>
      <c r="C3422" t="s">
        <v>5884</v>
      </c>
      <c r="D3422" t="s">
        <v>5888</v>
      </c>
      <c r="E3422" t="s">
        <v>5889</v>
      </c>
      <c r="F3422" t="s">
        <v>5887</v>
      </c>
      <c r="G3422" t="str">
        <f t="shared" si="54"/>
        <v>&lt;tr&gt;&lt;td&gt;cv rizki putra&lt;/td&gt;&lt;td&gt;0&lt;/td&gt;&lt;/tr&gt;</v>
      </c>
    </row>
    <row r="3423" spans="1:7" x14ac:dyDescent="0.35">
      <c r="A3423" s="2" t="s">
        <v>2938</v>
      </c>
      <c r="B3423" s="2">
        <v>0</v>
      </c>
      <c r="C3423" t="s">
        <v>5884</v>
      </c>
      <c r="D3423" t="s">
        <v>5888</v>
      </c>
      <c r="E3423" t="s">
        <v>5889</v>
      </c>
      <c r="F3423" t="s">
        <v>5887</v>
      </c>
      <c r="G3423" t="str">
        <f t="shared" si="54"/>
        <v>&lt;tr&gt;&lt;td&gt;CV.ARSENAL&lt;/td&gt;&lt;td&gt;0&lt;/td&gt;&lt;/tr&gt;</v>
      </c>
    </row>
    <row r="3424" spans="1:7" x14ac:dyDescent="0.35">
      <c r="A3424" s="2" t="s">
        <v>17797</v>
      </c>
      <c r="B3424" s="2">
        <v>0</v>
      </c>
      <c r="C3424" t="s">
        <v>5884</v>
      </c>
      <c r="D3424" t="s">
        <v>5888</v>
      </c>
      <c r="E3424" t="s">
        <v>5889</v>
      </c>
      <c r="F3424" t="s">
        <v>5887</v>
      </c>
      <c r="G3424" t="str">
        <f t="shared" si="54"/>
        <v>&lt;tr&gt;&lt;td&gt;PT. MALINDO BUANA RAYA&lt;/td&gt;&lt;td&gt;0&lt;/td&gt;&lt;/tr&gt;</v>
      </c>
    </row>
    <row r="3425" spans="1:7" x14ac:dyDescent="0.35">
      <c r="A3425" s="2" t="s">
        <v>175</v>
      </c>
      <c r="B3425" s="2">
        <v>0</v>
      </c>
      <c r="C3425" t="s">
        <v>5884</v>
      </c>
      <c r="D3425" t="s">
        <v>5888</v>
      </c>
      <c r="E3425" t="s">
        <v>5889</v>
      </c>
      <c r="F3425" t="s">
        <v>5887</v>
      </c>
      <c r="G3425" t="str">
        <f t="shared" si="54"/>
        <v>&lt;tr&gt;&lt;td&gt;PT. KARYACIPTA ARTA MANDIRI&lt;/td&gt;&lt;td&gt;0&lt;/td&gt;&lt;/tr&gt;</v>
      </c>
    </row>
    <row r="3426" spans="1:7" x14ac:dyDescent="0.35">
      <c r="A3426" s="2" t="s">
        <v>5878</v>
      </c>
      <c r="B3426" s="2">
        <v>0</v>
      </c>
      <c r="C3426" t="s">
        <v>5884</v>
      </c>
      <c r="D3426" t="s">
        <v>5888</v>
      </c>
      <c r="E3426" t="s">
        <v>5889</v>
      </c>
      <c r="F3426" t="s">
        <v>5887</v>
      </c>
      <c r="G3426" t="str">
        <f t="shared" si="54"/>
        <v>&lt;tr&gt;&lt;td&gt;CV. ABDI PRATAMA&lt;/td&gt;&lt;td&gt;0&lt;/td&gt;&lt;/tr&gt;</v>
      </c>
    </row>
    <row r="3427" spans="1:7" x14ac:dyDescent="0.35">
      <c r="A3427" s="2" t="s">
        <v>815</v>
      </c>
      <c r="B3427" s="2">
        <v>0</v>
      </c>
      <c r="C3427" t="s">
        <v>5884</v>
      </c>
      <c r="D3427" t="s">
        <v>5888</v>
      </c>
      <c r="E3427" t="s">
        <v>5889</v>
      </c>
      <c r="F3427" t="s">
        <v>5887</v>
      </c>
      <c r="G3427" t="str">
        <f t="shared" si="54"/>
        <v>&lt;tr&gt;&lt;td&gt;PARATE PUTRA&lt;/td&gt;&lt;td&gt;0&lt;/td&gt;&lt;/tr&gt;</v>
      </c>
    </row>
    <row r="3428" spans="1:7" x14ac:dyDescent="0.35">
      <c r="A3428" s="2" t="s">
        <v>13239</v>
      </c>
      <c r="B3428" s="2">
        <v>0</v>
      </c>
      <c r="C3428" t="s">
        <v>5884</v>
      </c>
      <c r="D3428" t="s">
        <v>5888</v>
      </c>
      <c r="E3428" t="s">
        <v>5889</v>
      </c>
      <c r="F3428" t="s">
        <v>5887</v>
      </c>
      <c r="G3428" t="str">
        <f t="shared" si="54"/>
        <v>&lt;tr&gt;&lt;td&gt;ILMUKOMPUTERCOM BRAINDEVS SISTEMA&lt;/td&gt;&lt;td&gt;0&lt;/td&gt;&lt;/tr&gt;</v>
      </c>
    </row>
    <row r="3429" spans="1:7" x14ac:dyDescent="0.35">
      <c r="A3429" s="2" t="s">
        <v>9296</v>
      </c>
      <c r="B3429" s="2">
        <v>0</v>
      </c>
      <c r="C3429" t="s">
        <v>5884</v>
      </c>
      <c r="D3429" t="s">
        <v>5888</v>
      </c>
      <c r="E3429" t="s">
        <v>5889</v>
      </c>
      <c r="F3429" t="s">
        <v>5887</v>
      </c>
      <c r="G3429" t="str">
        <f t="shared" si="54"/>
        <v>&lt;tr&gt;&lt;td&gt;PT.TARAM&lt;/td&gt;&lt;td&gt;0&lt;/td&gt;&lt;/tr&gt;</v>
      </c>
    </row>
    <row r="3430" spans="1:7" x14ac:dyDescent="0.35">
      <c r="A3430" s="2" t="s">
        <v>3064</v>
      </c>
      <c r="B3430" s="2">
        <v>0</v>
      </c>
      <c r="C3430" t="s">
        <v>5884</v>
      </c>
      <c r="D3430" t="s">
        <v>5888</v>
      </c>
      <c r="E3430" t="s">
        <v>5889</v>
      </c>
      <c r="F3430" t="s">
        <v>5887</v>
      </c>
      <c r="G3430" t="str">
        <f t="shared" si="54"/>
        <v>&lt;tr&gt;&lt;td&gt;Technophoria Indonesia&lt;/td&gt;&lt;td&gt;0&lt;/td&gt;&lt;/tr&gt;</v>
      </c>
    </row>
    <row r="3431" spans="1:7" x14ac:dyDescent="0.35">
      <c r="A3431" s="2" t="s">
        <v>7789</v>
      </c>
      <c r="B3431" s="2">
        <v>0</v>
      </c>
      <c r="C3431" t="s">
        <v>5884</v>
      </c>
      <c r="D3431" t="s">
        <v>5888</v>
      </c>
      <c r="E3431" t="s">
        <v>5889</v>
      </c>
      <c r="F3431" t="s">
        <v>5887</v>
      </c>
      <c r="G3431" t="str">
        <f t="shared" si="54"/>
        <v>&lt;tr&gt;&lt;td&gt;PT TUV SUD Indonesia&lt;/td&gt;&lt;td&gt;0&lt;/td&gt;&lt;/tr&gt;</v>
      </c>
    </row>
    <row r="3432" spans="1:7" x14ac:dyDescent="0.35">
      <c r="A3432" s="2" t="s">
        <v>1422</v>
      </c>
      <c r="B3432" s="2">
        <v>0</v>
      </c>
      <c r="C3432" t="s">
        <v>5884</v>
      </c>
      <c r="D3432" t="s">
        <v>5888</v>
      </c>
      <c r="E3432" t="s">
        <v>5889</v>
      </c>
      <c r="F3432" t="s">
        <v>5887</v>
      </c>
      <c r="G3432" t="str">
        <f t="shared" si="54"/>
        <v>&lt;tr&gt;&lt;td&gt;PT Proxsis Solusi Bisnis&lt;/td&gt;&lt;td&gt;0&lt;/td&gt;&lt;/tr&gt;</v>
      </c>
    </row>
    <row r="3433" spans="1:7" x14ac:dyDescent="0.35">
      <c r="A3433" s="2" t="s">
        <v>17798</v>
      </c>
      <c r="B3433" s="2">
        <v>0</v>
      </c>
      <c r="C3433" t="s">
        <v>5884</v>
      </c>
      <c r="D3433" t="s">
        <v>5888</v>
      </c>
      <c r="E3433" t="s">
        <v>5889</v>
      </c>
      <c r="F3433" t="s">
        <v>5887</v>
      </c>
      <c r="G3433" t="str">
        <f t="shared" si="54"/>
        <v>&lt;tr&gt;&lt;td&gt;PT. STRATEGIC DEVELOPMENT GROUP&lt;/td&gt;&lt;td&gt;0&lt;/td&gt;&lt;/tr&gt;</v>
      </c>
    </row>
    <row r="3434" spans="1:7" x14ac:dyDescent="0.35">
      <c r="A3434" s="2" t="s">
        <v>225</v>
      </c>
      <c r="B3434" s="2">
        <v>0</v>
      </c>
      <c r="C3434" t="s">
        <v>5884</v>
      </c>
      <c r="D3434" t="s">
        <v>5888</v>
      </c>
      <c r="E3434" t="s">
        <v>5889</v>
      </c>
      <c r="F3434" t="s">
        <v>5887</v>
      </c>
      <c r="G3434" t="str">
        <f t="shared" si="54"/>
        <v>&lt;tr&gt;&lt;td&gt;PT TRANSFORMA REKAYASA DAN SOLUSI&lt;/td&gt;&lt;td&gt;0&lt;/td&gt;&lt;/tr&gt;</v>
      </c>
    </row>
    <row r="3435" spans="1:7" x14ac:dyDescent="0.35">
      <c r="A3435" s="2" t="s">
        <v>2309</v>
      </c>
      <c r="B3435" s="2">
        <v>0</v>
      </c>
      <c r="C3435" t="s">
        <v>5884</v>
      </c>
      <c r="D3435" t="s">
        <v>5888</v>
      </c>
      <c r="E3435" t="s">
        <v>5889</v>
      </c>
      <c r="F3435" t="s">
        <v>5887</v>
      </c>
      <c r="G3435" t="str">
        <f t="shared" si="54"/>
        <v>&lt;tr&gt;&lt;td&gt;PT APLIKA DATA NUSANTARA&lt;/td&gt;&lt;td&gt;0&lt;/td&gt;&lt;/tr&gt;</v>
      </c>
    </row>
    <row r="3436" spans="1:7" x14ac:dyDescent="0.35">
      <c r="A3436" s="2" t="s">
        <v>17799</v>
      </c>
      <c r="B3436" s="2">
        <v>0</v>
      </c>
      <c r="C3436" t="s">
        <v>5884</v>
      </c>
      <c r="D3436" t="s">
        <v>5888</v>
      </c>
      <c r="E3436" t="s">
        <v>5889</v>
      </c>
      <c r="F3436" t="s">
        <v>5887</v>
      </c>
      <c r="G3436" t="str">
        <f t="shared" si="54"/>
        <v>&lt;tr&gt;&lt;td&gt;PT DUTA KREASI INFORMATIKA&lt;/td&gt;&lt;td&gt;0&lt;/td&gt;&lt;/tr&gt;</v>
      </c>
    </row>
    <row r="3437" spans="1:7" x14ac:dyDescent="0.35">
      <c r="A3437" s="2" t="s">
        <v>17800</v>
      </c>
      <c r="B3437" s="2">
        <v>0</v>
      </c>
      <c r="C3437" t="s">
        <v>5884</v>
      </c>
      <c r="D3437" t="s">
        <v>5888</v>
      </c>
      <c r="E3437" t="s">
        <v>5889</v>
      </c>
      <c r="F3437" t="s">
        <v>5887</v>
      </c>
      <c r="G3437" t="str">
        <f t="shared" si="54"/>
        <v>&lt;tr&gt;&lt;td&gt;CV. SUMBER GUNA HIDUP&lt;/td&gt;&lt;td&gt;0&lt;/td&gt;&lt;/tr&gt;</v>
      </c>
    </row>
    <row r="3438" spans="1:7" x14ac:dyDescent="0.35">
      <c r="A3438" s="2" t="s">
        <v>17801</v>
      </c>
      <c r="B3438" s="2">
        <v>0</v>
      </c>
      <c r="C3438" t="s">
        <v>5884</v>
      </c>
      <c r="D3438" t="s">
        <v>5888</v>
      </c>
      <c r="E3438" t="s">
        <v>5889</v>
      </c>
      <c r="F3438" t="s">
        <v>5887</v>
      </c>
      <c r="G3438" t="str">
        <f t="shared" si="54"/>
        <v>&lt;tr&gt;&lt;td&gt;cv. Kusuma Abadi&lt;/td&gt;&lt;td&gt;0&lt;/td&gt;&lt;/tr&gt;</v>
      </c>
    </row>
    <row r="3439" spans="1:7" x14ac:dyDescent="0.35">
      <c r="A3439" s="2" t="s">
        <v>17802</v>
      </c>
      <c r="B3439" s="2">
        <v>0</v>
      </c>
      <c r="C3439" t="s">
        <v>5884</v>
      </c>
      <c r="D3439" t="s">
        <v>5888</v>
      </c>
      <c r="E3439" t="s">
        <v>5889</v>
      </c>
      <c r="F3439" t="s">
        <v>5887</v>
      </c>
      <c r="G3439" t="str">
        <f t="shared" si="54"/>
        <v>&lt;tr&gt;&lt;td&gt;tuah sakti bestari&lt;/td&gt;&lt;td&gt;0&lt;/td&gt;&lt;/tr&gt;</v>
      </c>
    </row>
    <row r="3440" spans="1:7" x14ac:dyDescent="0.35">
      <c r="A3440" s="2" t="s">
        <v>1885</v>
      </c>
      <c r="B3440" s="2">
        <v>0</v>
      </c>
      <c r="C3440" t="s">
        <v>5884</v>
      </c>
      <c r="D3440" t="s">
        <v>5888</v>
      </c>
      <c r="E3440" t="s">
        <v>5889</v>
      </c>
      <c r="F3440" t="s">
        <v>5887</v>
      </c>
      <c r="G3440" t="str">
        <f t="shared" si="54"/>
        <v>&lt;tr&gt;&lt;td&gt;CV HARAPAN MULIA&lt;/td&gt;&lt;td&gt;0&lt;/td&gt;&lt;/tr&gt;</v>
      </c>
    </row>
    <row r="3441" spans="1:7" x14ac:dyDescent="0.35">
      <c r="A3441" s="2" t="s">
        <v>1836</v>
      </c>
      <c r="B3441" s="2">
        <v>0</v>
      </c>
      <c r="C3441" t="s">
        <v>5884</v>
      </c>
      <c r="D3441" t="s">
        <v>5888</v>
      </c>
      <c r="E3441" t="s">
        <v>5889</v>
      </c>
      <c r="F3441" t="s">
        <v>5887</v>
      </c>
      <c r="G3441" t="str">
        <f t="shared" si="54"/>
        <v>&lt;tr&gt;&lt;td&gt;CV. QIRANA LABORATORY&lt;/td&gt;&lt;td&gt;0&lt;/td&gt;&lt;/tr&gt;</v>
      </c>
    </row>
    <row r="3442" spans="1:7" x14ac:dyDescent="0.35">
      <c r="A3442" s="2" t="s">
        <v>17803</v>
      </c>
      <c r="B3442" s="2">
        <v>0</v>
      </c>
      <c r="C3442" t="s">
        <v>5884</v>
      </c>
      <c r="D3442" t="s">
        <v>5888</v>
      </c>
      <c r="E3442" t="s">
        <v>5889</v>
      </c>
      <c r="F3442" t="s">
        <v>5887</v>
      </c>
      <c r="G3442" t="str">
        <f t="shared" si="54"/>
        <v>&lt;tr&gt;&lt;td&gt;PT RAFF MITRA SOLUSINDO&lt;/td&gt;&lt;td&gt;0&lt;/td&gt;&lt;/tr&gt;</v>
      </c>
    </row>
    <row r="3443" spans="1:7" x14ac:dyDescent="0.35">
      <c r="A3443" s="2" t="s">
        <v>17804</v>
      </c>
      <c r="B3443" s="2">
        <v>0</v>
      </c>
      <c r="C3443" t="s">
        <v>5884</v>
      </c>
      <c r="D3443" t="s">
        <v>5888</v>
      </c>
      <c r="E3443" t="s">
        <v>5889</v>
      </c>
      <c r="F3443" t="s">
        <v>5887</v>
      </c>
      <c r="G3443" t="str">
        <f t="shared" si="54"/>
        <v>&lt;tr&gt;&lt;td&gt;PT INDO GLOBAL TRAKTOR&lt;/td&gt;&lt;td&gt;0&lt;/td&gt;&lt;/tr&gt;</v>
      </c>
    </row>
    <row r="3444" spans="1:7" x14ac:dyDescent="0.35">
      <c r="A3444" s="2" t="s">
        <v>17805</v>
      </c>
      <c r="B3444" s="2">
        <v>0</v>
      </c>
      <c r="C3444" t="s">
        <v>5884</v>
      </c>
      <c r="D3444" t="s">
        <v>5888</v>
      </c>
      <c r="E3444" t="s">
        <v>5889</v>
      </c>
      <c r="F3444" t="s">
        <v>5887</v>
      </c>
      <c r="G3444" t="str">
        <f t="shared" si="54"/>
        <v>&lt;tr&gt;&lt;td&gt;PT Panca Pilar Laksana&lt;/td&gt;&lt;td&gt;0&lt;/td&gt;&lt;/tr&gt;</v>
      </c>
    </row>
    <row r="3445" spans="1:7" x14ac:dyDescent="0.35">
      <c r="A3445" s="2" t="s">
        <v>13745</v>
      </c>
      <c r="B3445" s="2">
        <v>0</v>
      </c>
      <c r="C3445" t="s">
        <v>5884</v>
      </c>
      <c r="D3445" t="s">
        <v>5888</v>
      </c>
      <c r="E3445" t="s">
        <v>5889</v>
      </c>
      <c r="F3445" t="s">
        <v>5887</v>
      </c>
      <c r="G3445" t="str">
        <f t="shared" si="54"/>
        <v>&lt;tr&gt;&lt;td&gt;CV. DZAROS ANAK NEGERI&lt;/td&gt;&lt;td&gt;0&lt;/td&gt;&lt;/tr&gt;</v>
      </c>
    </row>
    <row r="3446" spans="1:7" x14ac:dyDescent="0.35">
      <c r="A3446" s="2" t="s">
        <v>14243</v>
      </c>
      <c r="B3446" s="2">
        <v>0</v>
      </c>
      <c r="C3446" t="s">
        <v>5884</v>
      </c>
      <c r="D3446" t="s">
        <v>5888</v>
      </c>
      <c r="E3446" t="s">
        <v>5889</v>
      </c>
      <c r="F3446" t="s">
        <v>5887</v>
      </c>
      <c r="G3446" t="str">
        <f t="shared" si="54"/>
        <v>&lt;tr&gt;&lt;td&gt;pt gema cahaya listrindo&lt;/td&gt;&lt;td&gt;0&lt;/td&gt;&lt;/tr&gt;</v>
      </c>
    </row>
    <row r="3447" spans="1:7" x14ac:dyDescent="0.35">
      <c r="A3447" s="2" t="s">
        <v>12166</v>
      </c>
      <c r="B3447" s="2">
        <v>0</v>
      </c>
      <c r="C3447" t="s">
        <v>5884</v>
      </c>
      <c r="D3447" t="s">
        <v>5888</v>
      </c>
      <c r="E3447" t="s">
        <v>5889</v>
      </c>
      <c r="F3447" t="s">
        <v>5887</v>
      </c>
      <c r="G3447" t="str">
        <f t="shared" si="54"/>
        <v>&lt;tr&gt;&lt;td&gt;PT. GLOBAL ENERGY POWER INDONESIA&lt;/td&gt;&lt;td&gt;0&lt;/td&gt;&lt;/tr&gt;</v>
      </c>
    </row>
    <row r="3448" spans="1:7" x14ac:dyDescent="0.35">
      <c r="A3448" s="2" t="s">
        <v>17806</v>
      </c>
      <c r="B3448" s="2">
        <v>0</v>
      </c>
      <c r="C3448" t="s">
        <v>5884</v>
      </c>
      <c r="D3448" t="s">
        <v>5888</v>
      </c>
      <c r="E3448" t="s">
        <v>5889</v>
      </c>
      <c r="F3448" t="s">
        <v>5887</v>
      </c>
      <c r="G3448" t="str">
        <f t="shared" si="54"/>
        <v>&lt;tr&gt;&lt;td&gt;PT Nadara Digital Solusi&lt;/td&gt;&lt;td&gt;0&lt;/td&gt;&lt;/tr&gt;</v>
      </c>
    </row>
    <row r="3449" spans="1:7" x14ac:dyDescent="0.35">
      <c r="A3449" s="2" t="s">
        <v>17807</v>
      </c>
      <c r="B3449" s="2">
        <v>0</v>
      </c>
      <c r="C3449" t="s">
        <v>5884</v>
      </c>
      <c r="D3449" t="s">
        <v>5888</v>
      </c>
      <c r="E3449" t="s">
        <v>5889</v>
      </c>
      <c r="F3449" t="s">
        <v>5887</v>
      </c>
      <c r="G3449" t="str">
        <f t="shared" si="54"/>
        <v>&lt;tr&gt;&lt;td&gt;PT. Bulusaraung Utama Nusantara&lt;/td&gt;&lt;td&gt;0&lt;/td&gt;&lt;/tr&gt;</v>
      </c>
    </row>
    <row r="3450" spans="1:7" x14ac:dyDescent="0.35">
      <c r="A3450" s="2" t="s">
        <v>17808</v>
      </c>
      <c r="B3450" s="2">
        <v>0</v>
      </c>
      <c r="C3450" t="s">
        <v>5884</v>
      </c>
      <c r="D3450" t="s">
        <v>5888</v>
      </c>
      <c r="E3450" t="s">
        <v>5889</v>
      </c>
      <c r="F3450" t="s">
        <v>5887</v>
      </c>
      <c r="G3450" t="str">
        <f t="shared" si="54"/>
        <v>&lt;tr&gt;&lt;td&gt;CV. Uap Air Mandiri&lt;/td&gt;&lt;td&gt;0&lt;/td&gt;&lt;/tr&gt;</v>
      </c>
    </row>
    <row r="3451" spans="1:7" x14ac:dyDescent="0.35">
      <c r="A3451" s="2" t="s">
        <v>17809</v>
      </c>
      <c r="B3451" s="2">
        <v>0</v>
      </c>
      <c r="C3451" t="s">
        <v>5884</v>
      </c>
      <c r="D3451" t="s">
        <v>5888</v>
      </c>
      <c r="E3451" t="s">
        <v>5889</v>
      </c>
      <c r="F3451" t="s">
        <v>5887</v>
      </c>
      <c r="G3451" t="str">
        <f t="shared" si="54"/>
        <v>&lt;tr&gt;&lt;td&gt;PANCA INDRA ENERGI&lt;/td&gt;&lt;td&gt;0&lt;/td&gt;&lt;/tr&gt;</v>
      </c>
    </row>
    <row r="3452" spans="1:7" x14ac:dyDescent="0.35">
      <c r="A3452" s="2" t="s">
        <v>17810</v>
      </c>
      <c r="B3452" s="2">
        <v>0</v>
      </c>
      <c r="C3452" t="s">
        <v>5884</v>
      </c>
      <c r="D3452" t="s">
        <v>5888</v>
      </c>
      <c r="E3452" t="s">
        <v>5889</v>
      </c>
      <c r="F3452" t="s">
        <v>5887</v>
      </c>
      <c r="G3452" t="str">
        <f t="shared" si="54"/>
        <v>&lt;tr&gt;&lt;td&gt;RODA ELOK KARYA ANDALAN&lt;/td&gt;&lt;td&gt;0&lt;/td&gt;&lt;/tr&gt;</v>
      </c>
    </row>
    <row r="3453" spans="1:7" x14ac:dyDescent="0.35">
      <c r="A3453" s="2" t="s">
        <v>10145</v>
      </c>
      <c r="B3453" s="2">
        <v>0</v>
      </c>
      <c r="C3453" t="s">
        <v>5884</v>
      </c>
      <c r="D3453" t="s">
        <v>5888</v>
      </c>
      <c r="E3453" t="s">
        <v>5889</v>
      </c>
      <c r="F3453" t="s">
        <v>5887</v>
      </c>
      <c r="G3453" t="str">
        <f t="shared" si="54"/>
        <v>&lt;tr&gt;&lt;td&gt;PT.MULTI PRADA MANDIRI&lt;/td&gt;&lt;td&gt;0&lt;/td&gt;&lt;/tr&gt;</v>
      </c>
    </row>
    <row r="3454" spans="1:7" x14ac:dyDescent="0.35">
      <c r="A3454" s="2" t="s">
        <v>2297</v>
      </c>
      <c r="B3454" s="2">
        <v>0</v>
      </c>
      <c r="C3454" t="s">
        <v>5884</v>
      </c>
      <c r="D3454" t="s">
        <v>5888</v>
      </c>
      <c r="E3454" t="s">
        <v>5889</v>
      </c>
      <c r="F3454" t="s">
        <v>5887</v>
      </c>
      <c r="G3454" t="str">
        <f t="shared" si="54"/>
        <v>&lt;tr&gt;&lt;td&gt;PT.GARET INDAH PRIMA&lt;/td&gt;&lt;td&gt;0&lt;/td&gt;&lt;/tr&gt;</v>
      </c>
    </row>
    <row r="3455" spans="1:7" x14ac:dyDescent="0.35">
      <c r="A3455" s="2" t="s">
        <v>17811</v>
      </c>
      <c r="B3455" s="2">
        <v>0</v>
      </c>
      <c r="C3455" t="s">
        <v>5884</v>
      </c>
      <c r="D3455" t="s">
        <v>5888</v>
      </c>
      <c r="E3455" t="s">
        <v>5889</v>
      </c>
      <c r="F3455" t="s">
        <v>5887</v>
      </c>
      <c r="G3455" t="str">
        <f t="shared" si="54"/>
        <v>&lt;tr&gt;&lt;td&gt;CV. KHARISMA INDOTECH&lt;/td&gt;&lt;td&gt;0&lt;/td&gt;&lt;/tr&gt;</v>
      </c>
    </row>
    <row r="3456" spans="1:7" x14ac:dyDescent="0.35">
      <c r="A3456" s="2" t="s">
        <v>1141</v>
      </c>
      <c r="B3456" s="2">
        <v>0</v>
      </c>
      <c r="C3456" t="s">
        <v>5884</v>
      </c>
      <c r="D3456" t="s">
        <v>5888</v>
      </c>
      <c r="E3456" t="s">
        <v>5889</v>
      </c>
      <c r="F3456" t="s">
        <v>5887</v>
      </c>
      <c r="G3456" t="str">
        <f t="shared" si="54"/>
        <v>&lt;tr&gt;&lt;td&gt;CV. GEOWHAN MULTI TEKNOLOGI&lt;/td&gt;&lt;td&gt;0&lt;/td&gt;&lt;/tr&gt;</v>
      </c>
    </row>
    <row r="3457" spans="1:7" x14ac:dyDescent="0.35">
      <c r="A3457" s="2" t="s">
        <v>17812</v>
      </c>
      <c r="B3457" s="2">
        <v>0</v>
      </c>
      <c r="C3457" t="s">
        <v>5884</v>
      </c>
      <c r="D3457" t="s">
        <v>5888</v>
      </c>
      <c r="E3457" t="s">
        <v>5889</v>
      </c>
      <c r="F3457" t="s">
        <v>5887</v>
      </c>
      <c r="G3457" t="str">
        <f t="shared" si="54"/>
        <v>&lt;tr&gt;&lt;td&gt;PT. TRIDAYA SOLUSI ELEKTRINDO&lt;/td&gt;&lt;td&gt;0&lt;/td&gt;&lt;/tr&gt;</v>
      </c>
    </row>
    <row r="3458" spans="1:7" x14ac:dyDescent="0.35">
      <c r="A3458" s="2" t="s">
        <v>17813</v>
      </c>
      <c r="B3458" s="2">
        <v>0</v>
      </c>
      <c r="C3458" t="s">
        <v>5884</v>
      </c>
      <c r="D3458" t="s">
        <v>5888</v>
      </c>
      <c r="E3458" t="s">
        <v>5889</v>
      </c>
      <c r="F3458" t="s">
        <v>5887</v>
      </c>
      <c r="G3458" t="str">
        <f t="shared" si="54"/>
        <v>&lt;tr&gt;&lt;td&gt;PT. PRASS&lt;/td&gt;&lt;td&gt;0&lt;/td&gt;&lt;/tr&gt;</v>
      </c>
    </row>
    <row r="3459" spans="1:7" x14ac:dyDescent="0.35">
      <c r="A3459" s="2" t="s">
        <v>2302</v>
      </c>
      <c r="B3459" s="2">
        <v>0</v>
      </c>
      <c r="C3459" t="s">
        <v>5884</v>
      </c>
      <c r="D3459" t="s">
        <v>5888</v>
      </c>
      <c r="E3459" t="s">
        <v>5889</v>
      </c>
      <c r="F3459" t="s">
        <v>5887</v>
      </c>
      <c r="G3459" t="str">
        <f t="shared" ref="G3459:G3522" si="55">C3459&amp;D3459&amp;A3459&amp;E3459&amp;D3459&amp;B3459&amp;E3459&amp;F3459</f>
        <v>&lt;tr&gt;&lt;td&gt;PABRIKMESIN.COM&lt;/td&gt;&lt;td&gt;0&lt;/td&gt;&lt;/tr&gt;</v>
      </c>
    </row>
    <row r="3460" spans="1:7" x14ac:dyDescent="0.35">
      <c r="A3460" s="2" t="s">
        <v>17814</v>
      </c>
      <c r="B3460" s="2">
        <v>0</v>
      </c>
      <c r="C3460" t="s">
        <v>5884</v>
      </c>
      <c r="D3460" t="s">
        <v>5888</v>
      </c>
      <c r="E3460" t="s">
        <v>5889</v>
      </c>
      <c r="F3460" t="s">
        <v>5887</v>
      </c>
      <c r="G3460" t="str">
        <f t="shared" si="55"/>
        <v>&lt;tr&gt;&lt;td&gt;pt. vijayanti persada&lt;/td&gt;&lt;td&gt;0&lt;/td&gt;&lt;/tr&gt;</v>
      </c>
    </row>
    <row r="3461" spans="1:7" x14ac:dyDescent="0.35">
      <c r="A3461" s="2" t="s">
        <v>17815</v>
      </c>
      <c r="B3461" s="2">
        <v>0</v>
      </c>
      <c r="C3461" t="s">
        <v>5884</v>
      </c>
      <c r="D3461" t="s">
        <v>5888</v>
      </c>
      <c r="E3461" t="s">
        <v>5889</v>
      </c>
      <c r="F3461" t="s">
        <v>5887</v>
      </c>
      <c r="G3461" t="str">
        <f t="shared" si="55"/>
        <v>&lt;tr&gt;&lt;td&gt;CV Adaniswara Karya Abadi&lt;/td&gt;&lt;td&gt;0&lt;/td&gt;&lt;/tr&gt;</v>
      </c>
    </row>
    <row r="3462" spans="1:7" x14ac:dyDescent="0.35">
      <c r="A3462" s="2" t="s">
        <v>3492</v>
      </c>
      <c r="B3462" s="2">
        <v>0</v>
      </c>
      <c r="C3462" t="s">
        <v>5884</v>
      </c>
      <c r="D3462" t="s">
        <v>5888</v>
      </c>
      <c r="E3462" t="s">
        <v>5889</v>
      </c>
      <c r="F3462" t="s">
        <v>5887</v>
      </c>
      <c r="G3462" t="str">
        <f t="shared" si="55"/>
        <v>&lt;tr&gt;&lt;td&gt;CV. Ramsi Sinar Sejahtera&lt;/td&gt;&lt;td&gt;0&lt;/td&gt;&lt;/tr&gt;</v>
      </c>
    </row>
    <row r="3463" spans="1:7" x14ac:dyDescent="0.35">
      <c r="A3463" s="2" t="s">
        <v>17816</v>
      </c>
      <c r="B3463" s="2">
        <v>0</v>
      </c>
      <c r="C3463" t="s">
        <v>5884</v>
      </c>
      <c r="D3463" t="s">
        <v>5888</v>
      </c>
      <c r="E3463" t="s">
        <v>5889</v>
      </c>
      <c r="F3463" t="s">
        <v>5887</v>
      </c>
      <c r="G3463" t="str">
        <f t="shared" si="55"/>
        <v>&lt;tr&gt;&lt;td&gt;PT. FATA CIPTA PRIMA&lt;/td&gt;&lt;td&gt;0&lt;/td&gt;&lt;/tr&gt;</v>
      </c>
    </row>
    <row r="3464" spans="1:7" x14ac:dyDescent="0.35">
      <c r="A3464" s="2" t="s">
        <v>13347</v>
      </c>
      <c r="B3464" s="2">
        <v>0</v>
      </c>
      <c r="C3464" t="s">
        <v>5884</v>
      </c>
      <c r="D3464" t="s">
        <v>5888</v>
      </c>
      <c r="E3464" t="s">
        <v>5889</v>
      </c>
      <c r="F3464" t="s">
        <v>5887</v>
      </c>
      <c r="G3464" t="str">
        <f t="shared" si="55"/>
        <v>&lt;tr&gt;&lt;td&gt;CV. SAPTA PUTRA MEKAR&lt;/td&gt;&lt;td&gt;0&lt;/td&gt;&lt;/tr&gt;</v>
      </c>
    </row>
    <row r="3465" spans="1:7" x14ac:dyDescent="0.35">
      <c r="A3465" s="2" t="s">
        <v>6149</v>
      </c>
      <c r="B3465" s="2">
        <v>0</v>
      </c>
      <c r="C3465" t="s">
        <v>5884</v>
      </c>
      <c r="D3465" t="s">
        <v>5888</v>
      </c>
      <c r="E3465" t="s">
        <v>5889</v>
      </c>
      <c r="F3465" t="s">
        <v>5887</v>
      </c>
      <c r="G3465" t="str">
        <f t="shared" si="55"/>
        <v>&lt;tr&gt;&lt;td&gt;PT. Halora Galona Adikara&lt;/td&gt;&lt;td&gt;0&lt;/td&gt;&lt;/tr&gt;</v>
      </c>
    </row>
    <row r="3466" spans="1:7" x14ac:dyDescent="0.35">
      <c r="A3466" s="2" t="s">
        <v>17817</v>
      </c>
      <c r="B3466" s="2">
        <v>0</v>
      </c>
      <c r="C3466" t="s">
        <v>5884</v>
      </c>
      <c r="D3466" t="s">
        <v>5888</v>
      </c>
      <c r="E3466" t="s">
        <v>5889</v>
      </c>
      <c r="F3466" t="s">
        <v>5887</v>
      </c>
      <c r="G3466" t="str">
        <f t="shared" si="55"/>
        <v>&lt;tr&gt;&lt;td&gt;CV. Masiku Utama&lt;/td&gt;&lt;td&gt;0&lt;/td&gt;&lt;/tr&gt;</v>
      </c>
    </row>
    <row r="3467" spans="1:7" x14ac:dyDescent="0.35">
      <c r="A3467" s="2" t="s">
        <v>17818</v>
      </c>
      <c r="B3467" s="2">
        <v>0</v>
      </c>
      <c r="C3467" t="s">
        <v>5884</v>
      </c>
      <c r="D3467" t="s">
        <v>5888</v>
      </c>
      <c r="E3467" t="s">
        <v>5889</v>
      </c>
      <c r="F3467" t="s">
        <v>5887</v>
      </c>
      <c r="G3467" t="str">
        <f t="shared" si="55"/>
        <v>&lt;tr&gt;&lt;td&gt;MAKMUR MEKAR PERKASA&lt;/td&gt;&lt;td&gt;0&lt;/td&gt;&lt;/tr&gt;</v>
      </c>
    </row>
    <row r="3468" spans="1:7" x14ac:dyDescent="0.35">
      <c r="A3468" s="2" t="s">
        <v>17819</v>
      </c>
      <c r="B3468" s="2">
        <v>0</v>
      </c>
      <c r="C3468" t="s">
        <v>5884</v>
      </c>
      <c r="D3468" t="s">
        <v>5888</v>
      </c>
      <c r="E3468" t="s">
        <v>5889</v>
      </c>
      <c r="F3468" t="s">
        <v>5887</v>
      </c>
      <c r="G3468" t="str">
        <f t="shared" si="55"/>
        <v>&lt;tr&gt;&lt;td&gt;PT Dwitama Adi Mandiri&lt;/td&gt;&lt;td&gt;0&lt;/td&gt;&lt;/tr&gt;</v>
      </c>
    </row>
    <row r="3469" spans="1:7" x14ac:dyDescent="0.35">
      <c r="A3469" s="2" t="s">
        <v>17820</v>
      </c>
      <c r="B3469" s="2">
        <v>0</v>
      </c>
      <c r="C3469" t="s">
        <v>5884</v>
      </c>
      <c r="D3469" t="s">
        <v>5888</v>
      </c>
      <c r="E3469" t="s">
        <v>5889</v>
      </c>
      <c r="F3469" t="s">
        <v>5887</v>
      </c>
      <c r="G3469" t="str">
        <f t="shared" si="55"/>
        <v>&lt;tr&gt;&lt;td&gt;Bahtera permata mandiri&lt;/td&gt;&lt;td&gt;0&lt;/td&gt;&lt;/tr&gt;</v>
      </c>
    </row>
    <row r="3470" spans="1:7" x14ac:dyDescent="0.35">
      <c r="A3470" s="2" t="s">
        <v>1810</v>
      </c>
      <c r="B3470" s="2">
        <v>0</v>
      </c>
      <c r="C3470" t="s">
        <v>5884</v>
      </c>
      <c r="D3470" t="s">
        <v>5888</v>
      </c>
      <c r="E3470" t="s">
        <v>5889</v>
      </c>
      <c r="F3470" t="s">
        <v>5887</v>
      </c>
      <c r="G3470" t="str">
        <f t="shared" si="55"/>
        <v>&lt;tr&gt;&lt;td&gt;POETRA DJAWA&lt;/td&gt;&lt;td&gt;0&lt;/td&gt;&lt;/tr&gt;</v>
      </c>
    </row>
    <row r="3471" spans="1:7" x14ac:dyDescent="0.35">
      <c r="A3471" s="2" t="s">
        <v>395</v>
      </c>
      <c r="B3471" s="2">
        <v>0</v>
      </c>
      <c r="C3471" t="s">
        <v>5884</v>
      </c>
      <c r="D3471" t="s">
        <v>5888</v>
      </c>
      <c r="E3471" t="s">
        <v>5889</v>
      </c>
      <c r="F3471" t="s">
        <v>5887</v>
      </c>
      <c r="G3471" t="str">
        <f t="shared" si="55"/>
        <v>&lt;tr&gt;&lt;td&gt;CV.Athaya Cipta Karya&lt;/td&gt;&lt;td&gt;0&lt;/td&gt;&lt;/tr&gt;</v>
      </c>
    </row>
    <row r="3472" spans="1:7" x14ac:dyDescent="0.35">
      <c r="A3472" s="2" t="s">
        <v>17821</v>
      </c>
      <c r="B3472" s="2">
        <v>0</v>
      </c>
      <c r="C3472" t="s">
        <v>5884</v>
      </c>
      <c r="D3472" t="s">
        <v>5888</v>
      </c>
      <c r="E3472" t="s">
        <v>5889</v>
      </c>
      <c r="F3472" t="s">
        <v>5887</v>
      </c>
      <c r="G3472" t="str">
        <f t="shared" si="55"/>
        <v>&lt;tr&gt;&lt;td&gt;PT Bintang Bersama Langit&lt;/td&gt;&lt;td&gt;0&lt;/td&gt;&lt;/tr&gt;</v>
      </c>
    </row>
    <row r="3473" spans="1:7" x14ac:dyDescent="0.35">
      <c r="A3473" s="2" t="s">
        <v>17822</v>
      </c>
      <c r="B3473" s="2">
        <v>0</v>
      </c>
      <c r="C3473" t="s">
        <v>5884</v>
      </c>
      <c r="D3473" t="s">
        <v>5888</v>
      </c>
      <c r="E3473" t="s">
        <v>5889</v>
      </c>
      <c r="F3473" t="s">
        <v>5887</v>
      </c>
      <c r="G3473" t="str">
        <f t="shared" si="55"/>
        <v>&lt;tr&gt;&lt;td&gt;CV.MITRA UTAMA TEKNIK&lt;/td&gt;&lt;td&gt;0&lt;/td&gt;&lt;/tr&gt;</v>
      </c>
    </row>
    <row r="3474" spans="1:7" x14ac:dyDescent="0.35">
      <c r="A3474" s="2" t="s">
        <v>1656</v>
      </c>
      <c r="B3474" s="2">
        <v>0</v>
      </c>
      <c r="C3474" t="s">
        <v>5884</v>
      </c>
      <c r="D3474" t="s">
        <v>5888</v>
      </c>
      <c r="E3474" t="s">
        <v>5889</v>
      </c>
      <c r="F3474" t="s">
        <v>5887</v>
      </c>
      <c r="G3474" t="str">
        <f t="shared" si="55"/>
        <v>&lt;tr&gt;&lt;td&gt;CV Ravon Jaya Sejahtera&lt;/td&gt;&lt;td&gt;0&lt;/td&gt;&lt;/tr&gt;</v>
      </c>
    </row>
    <row r="3475" spans="1:7" x14ac:dyDescent="0.35">
      <c r="A3475" s="2" t="s">
        <v>1630</v>
      </c>
      <c r="B3475" s="2">
        <v>0</v>
      </c>
      <c r="C3475" t="s">
        <v>5884</v>
      </c>
      <c r="D3475" t="s">
        <v>5888</v>
      </c>
      <c r="E3475" t="s">
        <v>5889</v>
      </c>
      <c r="F3475" t="s">
        <v>5887</v>
      </c>
      <c r="G3475" t="str">
        <f t="shared" si="55"/>
        <v>&lt;tr&gt;&lt;td&gt;RASI ASARA&lt;/td&gt;&lt;td&gt;0&lt;/td&gt;&lt;/tr&gt;</v>
      </c>
    </row>
    <row r="3476" spans="1:7" x14ac:dyDescent="0.35">
      <c r="A3476" s="2" t="s">
        <v>154</v>
      </c>
      <c r="B3476" s="2">
        <v>0</v>
      </c>
      <c r="C3476" t="s">
        <v>5884</v>
      </c>
      <c r="D3476" t="s">
        <v>5888</v>
      </c>
      <c r="E3476" t="s">
        <v>5889</v>
      </c>
      <c r="F3476" t="s">
        <v>5887</v>
      </c>
      <c r="G3476" t="str">
        <f t="shared" si="55"/>
        <v>&lt;tr&gt;&lt;td&gt;PT.CENTRAL GLOBAL MANDIRI&lt;/td&gt;&lt;td&gt;0&lt;/td&gt;&lt;/tr&gt;</v>
      </c>
    </row>
    <row r="3477" spans="1:7" x14ac:dyDescent="0.35">
      <c r="A3477" s="2" t="s">
        <v>3433</v>
      </c>
      <c r="B3477" s="2">
        <v>0</v>
      </c>
      <c r="C3477" t="s">
        <v>5884</v>
      </c>
      <c r="D3477" t="s">
        <v>5888</v>
      </c>
      <c r="E3477" t="s">
        <v>5889</v>
      </c>
      <c r="F3477" t="s">
        <v>5887</v>
      </c>
      <c r="G3477" t="str">
        <f t="shared" si="55"/>
        <v>&lt;tr&gt;&lt;td&gt;PT.CANTIKA INTI KARYA&lt;/td&gt;&lt;td&gt;0&lt;/td&gt;&lt;/tr&gt;</v>
      </c>
    </row>
    <row r="3478" spans="1:7" x14ac:dyDescent="0.35">
      <c r="A3478" s="2" t="s">
        <v>5145</v>
      </c>
      <c r="B3478" s="2">
        <v>0</v>
      </c>
      <c r="C3478" t="s">
        <v>5884</v>
      </c>
      <c r="D3478" t="s">
        <v>5888</v>
      </c>
      <c r="E3478" t="s">
        <v>5889</v>
      </c>
      <c r="F3478" t="s">
        <v>5887</v>
      </c>
      <c r="G3478" t="str">
        <f t="shared" si="55"/>
        <v>&lt;tr&gt;&lt;td&gt;CV Prima Buana Persada&lt;/td&gt;&lt;td&gt;0&lt;/td&gt;&lt;/tr&gt;</v>
      </c>
    </row>
    <row r="3479" spans="1:7" x14ac:dyDescent="0.35">
      <c r="A3479" s="2" t="s">
        <v>17823</v>
      </c>
      <c r="B3479" s="2">
        <v>0</v>
      </c>
      <c r="C3479" t="s">
        <v>5884</v>
      </c>
      <c r="D3479" t="s">
        <v>5888</v>
      </c>
      <c r="E3479" t="s">
        <v>5889</v>
      </c>
      <c r="F3479" t="s">
        <v>5887</v>
      </c>
      <c r="G3479" t="str">
        <f t="shared" si="55"/>
        <v>&lt;tr&gt;&lt;td&gt;CV. MATTAMPA JAYA&lt;/td&gt;&lt;td&gt;0&lt;/td&gt;&lt;/tr&gt;</v>
      </c>
    </row>
    <row r="3480" spans="1:7" x14ac:dyDescent="0.35">
      <c r="A3480" s="2" t="s">
        <v>1629</v>
      </c>
      <c r="B3480" s="2">
        <v>0</v>
      </c>
      <c r="C3480" t="s">
        <v>5884</v>
      </c>
      <c r="D3480" t="s">
        <v>5888</v>
      </c>
      <c r="E3480" t="s">
        <v>5889</v>
      </c>
      <c r="F3480" t="s">
        <v>5887</v>
      </c>
      <c r="G3480" t="str">
        <f t="shared" si="55"/>
        <v>&lt;tr&gt;&lt;td&gt;PT. TINGGIR JAYA ABADI&lt;/td&gt;&lt;td&gt;0&lt;/td&gt;&lt;/tr&gt;</v>
      </c>
    </row>
    <row r="3481" spans="1:7" x14ac:dyDescent="0.35">
      <c r="A3481" s="2" t="s">
        <v>17824</v>
      </c>
      <c r="B3481" s="2">
        <v>0</v>
      </c>
      <c r="C3481" t="s">
        <v>5884</v>
      </c>
      <c r="D3481" t="s">
        <v>5888</v>
      </c>
      <c r="E3481" t="s">
        <v>5889</v>
      </c>
      <c r="F3481" t="s">
        <v>5887</v>
      </c>
      <c r="G3481" t="str">
        <f t="shared" si="55"/>
        <v>&lt;tr&gt;&lt;td&gt;PT Mega Media Digipro&lt;/td&gt;&lt;td&gt;0&lt;/td&gt;&lt;/tr&gt;</v>
      </c>
    </row>
    <row r="3482" spans="1:7" x14ac:dyDescent="0.35">
      <c r="A3482" s="2" t="s">
        <v>1416</v>
      </c>
      <c r="B3482" s="2">
        <v>0</v>
      </c>
      <c r="C3482" t="s">
        <v>5884</v>
      </c>
      <c r="D3482" t="s">
        <v>5888</v>
      </c>
      <c r="E3482" t="s">
        <v>5889</v>
      </c>
      <c r="F3482" t="s">
        <v>5887</v>
      </c>
      <c r="G3482" t="str">
        <f t="shared" si="55"/>
        <v>&lt;tr&gt;&lt;td&gt;PT. TEBAR USAHA BERKAT&lt;/td&gt;&lt;td&gt;0&lt;/td&gt;&lt;/tr&gt;</v>
      </c>
    </row>
    <row r="3483" spans="1:7" x14ac:dyDescent="0.35">
      <c r="A3483" s="2" t="s">
        <v>180</v>
      </c>
      <c r="B3483" s="2">
        <v>0</v>
      </c>
      <c r="C3483" t="s">
        <v>5884</v>
      </c>
      <c r="D3483" t="s">
        <v>5888</v>
      </c>
      <c r="E3483" t="s">
        <v>5889</v>
      </c>
      <c r="F3483" t="s">
        <v>5887</v>
      </c>
      <c r="G3483" t="str">
        <f t="shared" si="55"/>
        <v>&lt;tr&gt;&lt;td&gt;PT.PANCA PRIMA MAJU BERSAMA&lt;/td&gt;&lt;td&gt;0&lt;/td&gt;&lt;/tr&gt;</v>
      </c>
    </row>
    <row r="3484" spans="1:7" x14ac:dyDescent="0.35">
      <c r="A3484" s="2" t="s">
        <v>17825</v>
      </c>
      <c r="B3484" s="2">
        <v>0</v>
      </c>
      <c r="C3484" t="s">
        <v>5884</v>
      </c>
      <c r="D3484" t="s">
        <v>5888</v>
      </c>
      <c r="E3484" t="s">
        <v>5889</v>
      </c>
      <c r="F3484" t="s">
        <v>5887</v>
      </c>
      <c r="G3484" t="str">
        <f t="shared" si="55"/>
        <v>&lt;tr&gt;&lt;td&gt;cv. rizki lancar terus&lt;/td&gt;&lt;td&gt;0&lt;/td&gt;&lt;/tr&gt;</v>
      </c>
    </row>
    <row r="3485" spans="1:7" x14ac:dyDescent="0.35">
      <c r="A3485" s="2" t="s">
        <v>17826</v>
      </c>
      <c r="B3485" s="2">
        <v>0</v>
      </c>
      <c r="C3485" t="s">
        <v>5884</v>
      </c>
      <c r="D3485" t="s">
        <v>5888</v>
      </c>
      <c r="E3485" t="s">
        <v>5889</v>
      </c>
      <c r="F3485" t="s">
        <v>5887</v>
      </c>
      <c r="G3485" t="str">
        <f t="shared" si="55"/>
        <v>&lt;tr&gt;&lt;td&gt;CV. Arsy Tama Inovasi&lt;/td&gt;&lt;td&gt;0&lt;/td&gt;&lt;/tr&gt;</v>
      </c>
    </row>
    <row r="3486" spans="1:7" x14ac:dyDescent="0.35">
      <c r="A3486" s="2" t="s">
        <v>133</v>
      </c>
      <c r="B3486" s="2">
        <v>0</v>
      </c>
      <c r="C3486" t="s">
        <v>5884</v>
      </c>
      <c r="D3486" t="s">
        <v>5888</v>
      </c>
      <c r="E3486" t="s">
        <v>5889</v>
      </c>
      <c r="F3486" t="s">
        <v>5887</v>
      </c>
      <c r="G3486" t="str">
        <f t="shared" si="55"/>
        <v>&lt;tr&gt;&lt;td&gt;GHALIYAH MAHAKA INDONESIA&lt;/td&gt;&lt;td&gt;0&lt;/td&gt;&lt;/tr&gt;</v>
      </c>
    </row>
    <row r="3487" spans="1:7" x14ac:dyDescent="0.35">
      <c r="A3487" s="2" t="s">
        <v>17827</v>
      </c>
      <c r="B3487" s="2">
        <v>0</v>
      </c>
      <c r="C3487" t="s">
        <v>5884</v>
      </c>
      <c r="D3487" t="s">
        <v>5888</v>
      </c>
      <c r="E3487" t="s">
        <v>5889</v>
      </c>
      <c r="F3487" t="s">
        <v>5887</v>
      </c>
      <c r="G3487" t="str">
        <f t="shared" si="55"/>
        <v>&lt;tr&gt;&lt;td&gt;PT. KARUNIA BANGUN NUSA&lt;/td&gt;&lt;td&gt;0&lt;/td&gt;&lt;/tr&gt;</v>
      </c>
    </row>
    <row r="3488" spans="1:7" x14ac:dyDescent="0.35">
      <c r="A3488" s="2" t="s">
        <v>10398</v>
      </c>
      <c r="B3488" s="2">
        <v>0</v>
      </c>
      <c r="C3488" t="s">
        <v>5884</v>
      </c>
      <c r="D3488" t="s">
        <v>5888</v>
      </c>
      <c r="E3488" t="s">
        <v>5889</v>
      </c>
      <c r="F3488" t="s">
        <v>5887</v>
      </c>
      <c r="G3488" t="str">
        <f t="shared" si="55"/>
        <v>&lt;tr&gt;&lt;td&gt;PT. SIDAKAYA&lt;/td&gt;&lt;td&gt;0&lt;/td&gt;&lt;/tr&gt;</v>
      </c>
    </row>
    <row r="3489" spans="1:7" x14ac:dyDescent="0.35">
      <c r="A3489" s="2" t="s">
        <v>17828</v>
      </c>
      <c r="B3489" s="2">
        <v>0</v>
      </c>
      <c r="C3489" t="s">
        <v>5884</v>
      </c>
      <c r="D3489" t="s">
        <v>5888</v>
      </c>
      <c r="E3489" t="s">
        <v>5889</v>
      </c>
      <c r="F3489" t="s">
        <v>5887</v>
      </c>
      <c r="G3489" t="str">
        <f t="shared" si="55"/>
        <v>&lt;tr&gt;&lt;td&gt;PT Graha Mobil Indonesia&lt;/td&gt;&lt;td&gt;0&lt;/td&gt;&lt;/tr&gt;</v>
      </c>
    </row>
    <row r="3490" spans="1:7" x14ac:dyDescent="0.35">
      <c r="A3490" s="2" t="s">
        <v>17829</v>
      </c>
      <c r="B3490" s="2">
        <v>0</v>
      </c>
      <c r="C3490" t="s">
        <v>5884</v>
      </c>
      <c r="D3490" t="s">
        <v>5888</v>
      </c>
      <c r="E3490" t="s">
        <v>5889</v>
      </c>
      <c r="F3490" t="s">
        <v>5887</v>
      </c>
      <c r="G3490" t="str">
        <f t="shared" si="55"/>
        <v>&lt;tr&gt;&lt;td&gt;CV. ARRISTA JAYA TAVAILI&lt;/td&gt;&lt;td&gt;0&lt;/td&gt;&lt;/tr&gt;</v>
      </c>
    </row>
    <row r="3491" spans="1:7" x14ac:dyDescent="0.35">
      <c r="A3491" s="2" t="s">
        <v>17830</v>
      </c>
      <c r="B3491" s="2">
        <v>0</v>
      </c>
      <c r="C3491" t="s">
        <v>5884</v>
      </c>
      <c r="D3491" t="s">
        <v>5888</v>
      </c>
      <c r="E3491" t="s">
        <v>5889</v>
      </c>
      <c r="F3491" t="s">
        <v>5887</v>
      </c>
      <c r="G3491" t="str">
        <f t="shared" si="55"/>
        <v>&lt;tr&gt;&lt;td&gt;PT SEJAHTERA BHINEKA NUSANTARA&lt;/td&gt;&lt;td&gt;0&lt;/td&gt;&lt;/tr&gt;</v>
      </c>
    </row>
    <row r="3492" spans="1:7" x14ac:dyDescent="0.35">
      <c r="A3492" s="2" t="s">
        <v>14920</v>
      </c>
      <c r="B3492" s="2">
        <v>0</v>
      </c>
      <c r="C3492" t="s">
        <v>5884</v>
      </c>
      <c r="D3492" t="s">
        <v>5888</v>
      </c>
      <c r="E3492" t="s">
        <v>5889</v>
      </c>
      <c r="F3492" t="s">
        <v>5887</v>
      </c>
      <c r="G3492" t="str">
        <f t="shared" si="55"/>
        <v>&lt;tr&gt;&lt;td&gt;CV.STAR&lt;/td&gt;&lt;td&gt;0&lt;/td&gt;&lt;/tr&gt;</v>
      </c>
    </row>
    <row r="3493" spans="1:7" x14ac:dyDescent="0.35">
      <c r="A3493" s="2" t="s">
        <v>17831</v>
      </c>
      <c r="B3493" s="2">
        <v>0</v>
      </c>
      <c r="C3493" t="s">
        <v>5884</v>
      </c>
      <c r="D3493" t="s">
        <v>5888</v>
      </c>
      <c r="E3493" t="s">
        <v>5889</v>
      </c>
      <c r="F3493" t="s">
        <v>5887</v>
      </c>
      <c r="G3493" t="str">
        <f t="shared" si="55"/>
        <v>&lt;tr&gt;&lt;td&gt;PT. BERLIAN PUTI PERSADA&lt;/td&gt;&lt;td&gt;0&lt;/td&gt;&lt;/tr&gt;</v>
      </c>
    </row>
    <row r="3494" spans="1:7" x14ac:dyDescent="0.35">
      <c r="A3494" s="2" t="s">
        <v>563</v>
      </c>
      <c r="B3494" s="2">
        <v>0</v>
      </c>
      <c r="C3494" t="s">
        <v>5884</v>
      </c>
      <c r="D3494" t="s">
        <v>5888</v>
      </c>
      <c r="E3494" t="s">
        <v>5889</v>
      </c>
      <c r="F3494" t="s">
        <v>5887</v>
      </c>
      <c r="G3494" t="str">
        <f t="shared" si="55"/>
        <v>&lt;tr&gt;&lt;td&gt;CV. PRISMA DELTA&lt;/td&gt;&lt;td&gt;0&lt;/td&gt;&lt;/tr&gt;</v>
      </c>
    </row>
    <row r="3495" spans="1:7" x14ac:dyDescent="0.35">
      <c r="A3495" s="2" t="s">
        <v>17832</v>
      </c>
      <c r="B3495" s="2">
        <v>0</v>
      </c>
      <c r="C3495" t="s">
        <v>5884</v>
      </c>
      <c r="D3495" t="s">
        <v>5888</v>
      </c>
      <c r="E3495" t="s">
        <v>5889</v>
      </c>
      <c r="F3495" t="s">
        <v>5887</v>
      </c>
      <c r="G3495" t="str">
        <f t="shared" si="55"/>
        <v>&lt;tr&gt;&lt;td&gt;PT. HALIM INDO BERSAUDARA&lt;/td&gt;&lt;td&gt;0&lt;/td&gt;&lt;/tr&gt;</v>
      </c>
    </row>
    <row r="3496" spans="1:7" x14ac:dyDescent="0.35">
      <c r="A3496" s="2" t="s">
        <v>17833</v>
      </c>
      <c r="B3496" s="2">
        <v>0</v>
      </c>
      <c r="C3496" t="s">
        <v>5884</v>
      </c>
      <c r="D3496" t="s">
        <v>5888</v>
      </c>
      <c r="E3496" t="s">
        <v>5889</v>
      </c>
      <c r="F3496" t="s">
        <v>5887</v>
      </c>
      <c r="G3496" t="str">
        <f t="shared" si="55"/>
        <v>&lt;tr&gt;&lt;td&gt;CATUR DRIYA REKATAMA&lt;/td&gt;&lt;td&gt;0&lt;/td&gt;&lt;/tr&gt;</v>
      </c>
    </row>
    <row r="3497" spans="1:7" x14ac:dyDescent="0.35">
      <c r="A3497" s="2" t="s">
        <v>5932</v>
      </c>
      <c r="B3497" s="2">
        <v>0</v>
      </c>
      <c r="C3497" t="s">
        <v>5884</v>
      </c>
      <c r="D3497" t="s">
        <v>5888</v>
      </c>
      <c r="E3497" t="s">
        <v>5889</v>
      </c>
      <c r="F3497" t="s">
        <v>5887</v>
      </c>
      <c r="G3497" t="str">
        <f t="shared" si="55"/>
        <v>&lt;tr&gt;&lt;td&gt;CV. Muara Sakti&lt;/td&gt;&lt;td&gt;0&lt;/td&gt;&lt;/tr&gt;</v>
      </c>
    </row>
    <row r="3498" spans="1:7" x14ac:dyDescent="0.35">
      <c r="A3498" s="2" t="s">
        <v>17834</v>
      </c>
      <c r="B3498" s="2">
        <v>0</v>
      </c>
      <c r="C3498" t="s">
        <v>5884</v>
      </c>
      <c r="D3498" t="s">
        <v>5888</v>
      </c>
      <c r="E3498" t="s">
        <v>5889</v>
      </c>
      <c r="F3498" t="s">
        <v>5887</v>
      </c>
      <c r="G3498" t="str">
        <f t="shared" si="55"/>
        <v>&lt;tr&gt;&lt;td&gt;JEUMPA BUKET&lt;/td&gt;&lt;td&gt;0&lt;/td&gt;&lt;/tr&gt;</v>
      </c>
    </row>
    <row r="3499" spans="1:7" x14ac:dyDescent="0.35">
      <c r="A3499" s="2" t="s">
        <v>848</v>
      </c>
      <c r="B3499" s="2">
        <v>0</v>
      </c>
      <c r="C3499" t="s">
        <v>5884</v>
      </c>
      <c r="D3499" t="s">
        <v>5888</v>
      </c>
      <c r="E3499" t="s">
        <v>5889</v>
      </c>
      <c r="F3499" t="s">
        <v>5887</v>
      </c>
      <c r="G3499" t="str">
        <f t="shared" si="55"/>
        <v>&lt;tr&gt;&lt;td&gt;KENCANA AGUNG SEJAHTERA&lt;/td&gt;&lt;td&gt;0&lt;/td&gt;&lt;/tr&gt;</v>
      </c>
    </row>
    <row r="3500" spans="1:7" x14ac:dyDescent="0.35">
      <c r="A3500" s="2" t="s">
        <v>17835</v>
      </c>
      <c r="B3500" s="2">
        <v>0</v>
      </c>
      <c r="C3500" t="s">
        <v>5884</v>
      </c>
      <c r="D3500" t="s">
        <v>5888</v>
      </c>
      <c r="E3500" t="s">
        <v>5889</v>
      </c>
      <c r="F3500" t="s">
        <v>5887</v>
      </c>
      <c r="G3500" t="str">
        <f t="shared" si="55"/>
        <v>&lt;tr&gt;&lt;td&gt;cv sahaya kasih abadi&lt;/td&gt;&lt;td&gt;0&lt;/td&gt;&lt;/tr&gt;</v>
      </c>
    </row>
    <row r="3501" spans="1:7" x14ac:dyDescent="0.35">
      <c r="A3501" s="2" t="s">
        <v>2648</v>
      </c>
      <c r="B3501" s="2">
        <v>0</v>
      </c>
      <c r="C3501" t="s">
        <v>5884</v>
      </c>
      <c r="D3501" t="s">
        <v>5888</v>
      </c>
      <c r="E3501" t="s">
        <v>5889</v>
      </c>
      <c r="F3501" t="s">
        <v>5887</v>
      </c>
      <c r="G3501" t="str">
        <f t="shared" si="55"/>
        <v>&lt;tr&gt;&lt;td&gt;CV. TUSIMA VENDOR ABADI&lt;/td&gt;&lt;td&gt;0&lt;/td&gt;&lt;/tr&gt;</v>
      </c>
    </row>
    <row r="3502" spans="1:7" x14ac:dyDescent="0.35">
      <c r="A3502" s="2" t="s">
        <v>14690</v>
      </c>
      <c r="B3502" s="2">
        <v>0</v>
      </c>
      <c r="C3502" t="s">
        <v>5884</v>
      </c>
      <c r="D3502" t="s">
        <v>5888</v>
      </c>
      <c r="E3502" t="s">
        <v>5889</v>
      </c>
      <c r="F3502" t="s">
        <v>5887</v>
      </c>
      <c r="G3502" t="str">
        <f t="shared" si="55"/>
        <v>&lt;tr&gt;&lt;td&gt;CV. KARTIKA BARU&lt;/td&gt;&lt;td&gt;0&lt;/td&gt;&lt;/tr&gt;</v>
      </c>
    </row>
    <row r="3503" spans="1:7" x14ac:dyDescent="0.35">
      <c r="A3503" s="2" t="s">
        <v>17836</v>
      </c>
      <c r="B3503" s="2">
        <v>0</v>
      </c>
      <c r="C3503" t="s">
        <v>5884</v>
      </c>
      <c r="D3503" t="s">
        <v>5888</v>
      </c>
      <c r="E3503" t="s">
        <v>5889</v>
      </c>
      <c r="F3503" t="s">
        <v>5887</v>
      </c>
      <c r="G3503" t="str">
        <f t="shared" si="55"/>
        <v>&lt;tr&gt;&lt;td&gt;ibnu azka&lt;/td&gt;&lt;td&gt;0&lt;/td&gt;&lt;/tr&gt;</v>
      </c>
    </row>
    <row r="3504" spans="1:7" x14ac:dyDescent="0.35">
      <c r="A3504" s="2" t="s">
        <v>17837</v>
      </c>
      <c r="B3504" s="2">
        <v>0</v>
      </c>
      <c r="C3504" t="s">
        <v>5884</v>
      </c>
      <c r="D3504" t="s">
        <v>5888</v>
      </c>
      <c r="E3504" t="s">
        <v>5889</v>
      </c>
      <c r="F3504" t="s">
        <v>5887</v>
      </c>
      <c r="G3504" t="str">
        <f t="shared" si="55"/>
        <v>&lt;tr&gt;&lt;td&gt;PT.PURIM RAYA KENCANA&lt;/td&gt;&lt;td&gt;0&lt;/td&gt;&lt;/tr&gt;</v>
      </c>
    </row>
    <row r="3505" spans="1:7" x14ac:dyDescent="0.35">
      <c r="A3505" s="2" t="s">
        <v>17838</v>
      </c>
      <c r="B3505" s="2">
        <v>0</v>
      </c>
      <c r="C3505" t="s">
        <v>5884</v>
      </c>
      <c r="D3505" t="s">
        <v>5888</v>
      </c>
      <c r="E3505" t="s">
        <v>5889</v>
      </c>
      <c r="F3505" t="s">
        <v>5887</v>
      </c>
      <c r="G3505" t="str">
        <f t="shared" si="55"/>
        <v>&lt;tr&gt;&lt;td&gt;CV. IHA KONSTRUKSI&lt;/td&gt;&lt;td&gt;0&lt;/td&gt;&lt;/tr&gt;</v>
      </c>
    </row>
    <row r="3506" spans="1:7" x14ac:dyDescent="0.35">
      <c r="A3506" s="2" t="s">
        <v>3086</v>
      </c>
      <c r="B3506" s="2">
        <v>0</v>
      </c>
      <c r="C3506" t="s">
        <v>5884</v>
      </c>
      <c r="D3506" t="s">
        <v>5888</v>
      </c>
      <c r="E3506" t="s">
        <v>5889</v>
      </c>
      <c r="F3506" t="s">
        <v>5887</v>
      </c>
      <c r="G3506" t="str">
        <f t="shared" si="55"/>
        <v>&lt;tr&gt;&lt;td&gt;Widea Nusantara&lt;/td&gt;&lt;td&gt;0&lt;/td&gt;&lt;/tr&gt;</v>
      </c>
    </row>
    <row r="3507" spans="1:7" x14ac:dyDescent="0.35">
      <c r="A3507" s="2" t="s">
        <v>17839</v>
      </c>
      <c r="B3507" s="2">
        <v>0</v>
      </c>
      <c r="C3507" t="s">
        <v>5884</v>
      </c>
      <c r="D3507" t="s">
        <v>5888</v>
      </c>
      <c r="E3507" t="s">
        <v>5889</v>
      </c>
      <c r="F3507" t="s">
        <v>5887</v>
      </c>
      <c r="G3507" t="str">
        <f t="shared" si="55"/>
        <v>&lt;tr&gt;&lt;td&gt;CV.TIRTA LOKA&lt;/td&gt;&lt;td&gt;0&lt;/td&gt;&lt;/tr&gt;</v>
      </c>
    </row>
    <row r="3508" spans="1:7" x14ac:dyDescent="0.35">
      <c r="A3508" s="2" t="s">
        <v>17840</v>
      </c>
      <c r="B3508" s="2">
        <v>0</v>
      </c>
      <c r="C3508" t="s">
        <v>5884</v>
      </c>
      <c r="D3508" t="s">
        <v>5888</v>
      </c>
      <c r="E3508" t="s">
        <v>5889</v>
      </c>
      <c r="F3508" t="s">
        <v>5887</v>
      </c>
      <c r="G3508" t="str">
        <f t="shared" si="55"/>
        <v>&lt;tr&gt;&lt;td&gt;CV Rejeki Bersama&lt;/td&gt;&lt;td&gt;0&lt;/td&gt;&lt;/tr&gt;</v>
      </c>
    </row>
    <row r="3509" spans="1:7" x14ac:dyDescent="0.35">
      <c r="A3509" s="2" t="s">
        <v>17841</v>
      </c>
      <c r="B3509" s="2">
        <v>0</v>
      </c>
      <c r="C3509" t="s">
        <v>5884</v>
      </c>
      <c r="D3509" t="s">
        <v>5888</v>
      </c>
      <c r="E3509" t="s">
        <v>5889</v>
      </c>
      <c r="F3509" t="s">
        <v>5887</v>
      </c>
      <c r="G3509" t="str">
        <f t="shared" si="55"/>
        <v>&lt;tr&gt;&lt;td&gt;PT THEOS SUMBER BERKAT&lt;/td&gt;&lt;td&gt;0&lt;/td&gt;&lt;/tr&gt;</v>
      </c>
    </row>
    <row r="3510" spans="1:7" x14ac:dyDescent="0.35">
      <c r="A3510" s="2" t="s">
        <v>2016</v>
      </c>
      <c r="B3510" s="2">
        <v>0</v>
      </c>
      <c r="C3510" t="s">
        <v>5884</v>
      </c>
      <c r="D3510" t="s">
        <v>5888</v>
      </c>
      <c r="E3510" t="s">
        <v>5889</v>
      </c>
      <c r="F3510" t="s">
        <v>5887</v>
      </c>
      <c r="G3510" t="str">
        <f t="shared" si="55"/>
        <v>&lt;tr&gt;&lt;td&gt;PT. Rumah Merah Kreatif&lt;/td&gt;&lt;td&gt;0&lt;/td&gt;&lt;/tr&gt;</v>
      </c>
    </row>
    <row r="3511" spans="1:7" x14ac:dyDescent="0.35">
      <c r="A3511" s="2" t="s">
        <v>4427</v>
      </c>
      <c r="B3511" s="2">
        <v>0</v>
      </c>
      <c r="C3511" t="s">
        <v>5884</v>
      </c>
      <c r="D3511" t="s">
        <v>5888</v>
      </c>
      <c r="E3511" t="s">
        <v>5889</v>
      </c>
      <c r="F3511" t="s">
        <v>5887</v>
      </c>
      <c r="G3511" t="str">
        <f t="shared" si="55"/>
        <v>&lt;tr&gt;&lt;td&gt;PT. NADIFA MITRATAMA&lt;/td&gt;&lt;td&gt;0&lt;/td&gt;&lt;/tr&gt;</v>
      </c>
    </row>
    <row r="3512" spans="1:7" x14ac:dyDescent="0.35">
      <c r="A3512" s="2" t="s">
        <v>5288</v>
      </c>
      <c r="B3512" s="2">
        <v>0</v>
      </c>
      <c r="C3512" t="s">
        <v>5884</v>
      </c>
      <c r="D3512" t="s">
        <v>5888</v>
      </c>
      <c r="E3512" t="s">
        <v>5889</v>
      </c>
      <c r="F3512" t="s">
        <v>5887</v>
      </c>
      <c r="G3512" t="str">
        <f t="shared" si="55"/>
        <v>&lt;tr&gt;&lt;td&gt;PT. Nexus Solusindo Utama&lt;/td&gt;&lt;td&gt;0&lt;/td&gt;&lt;/tr&gt;</v>
      </c>
    </row>
    <row r="3513" spans="1:7" x14ac:dyDescent="0.35">
      <c r="A3513" s="2" t="s">
        <v>17842</v>
      </c>
      <c r="B3513" s="2">
        <v>0</v>
      </c>
      <c r="C3513" t="s">
        <v>5884</v>
      </c>
      <c r="D3513" t="s">
        <v>5888</v>
      </c>
      <c r="E3513" t="s">
        <v>5889</v>
      </c>
      <c r="F3513" t="s">
        <v>5887</v>
      </c>
      <c r="G3513" t="str">
        <f t="shared" si="55"/>
        <v>&lt;tr&gt;&lt;td&gt;CV. CATUR JAYA BERKAH&lt;/td&gt;&lt;td&gt;0&lt;/td&gt;&lt;/tr&gt;</v>
      </c>
    </row>
    <row r="3514" spans="1:7" x14ac:dyDescent="0.35">
      <c r="A3514" s="2" t="s">
        <v>17843</v>
      </c>
      <c r="B3514" s="2">
        <v>0</v>
      </c>
      <c r="C3514" t="s">
        <v>5884</v>
      </c>
      <c r="D3514" t="s">
        <v>5888</v>
      </c>
      <c r="E3514" t="s">
        <v>5889</v>
      </c>
      <c r="F3514" t="s">
        <v>5887</v>
      </c>
      <c r="G3514" t="str">
        <f t="shared" si="55"/>
        <v>&lt;tr&gt;&lt;td&gt;CV GIAT KARYA RESTU SEJAHTERA&lt;/td&gt;&lt;td&gt;0&lt;/td&gt;&lt;/tr&gt;</v>
      </c>
    </row>
    <row r="3515" spans="1:7" x14ac:dyDescent="0.35">
      <c r="A3515" s="2" t="s">
        <v>2750</v>
      </c>
      <c r="B3515" s="2">
        <v>0</v>
      </c>
      <c r="C3515" t="s">
        <v>5884</v>
      </c>
      <c r="D3515" t="s">
        <v>5888</v>
      </c>
      <c r="E3515" t="s">
        <v>5889</v>
      </c>
      <c r="F3515" t="s">
        <v>5887</v>
      </c>
      <c r="G3515" t="str">
        <f t="shared" si="55"/>
        <v>&lt;tr&gt;&lt;td&gt;CV LESTARI MANUNGGAL PRATAMA&lt;/td&gt;&lt;td&gt;0&lt;/td&gt;&lt;/tr&gt;</v>
      </c>
    </row>
    <row r="3516" spans="1:7" x14ac:dyDescent="0.35">
      <c r="A3516" s="2" t="s">
        <v>17844</v>
      </c>
      <c r="B3516" s="2">
        <v>0</v>
      </c>
      <c r="C3516" t="s">
        <v>5884</v>
      </c>
      <c r="D3516" t="s">
        <v>5888</v>
      </c>
      <c r="E3516" t="s">
        <v>5889</v>
      </c>
      <c r="F3516" t="s">
        <v>5887</v>
      </c>
      <c r="G3516" t="str">
        <f t="shared" si="55"/>
        <v>&lt;tr&gt;&lt;td&gt;PT Anugerah Total Sejahtera&lt;/td&gt;&lt;td&gt;0&lt;/td&gt;&lt;/tr&gt;</v>
      </c>
    </row>
    <row r="3517" spans="1:7" x14ac:dyDescent="0.35">
      <c r="A3517" s="2" t="s">
        <v>17845</v>
      </c>
      <c r="B3517" s="2">
        <v>0</v>
      </c>
      <c r="C3517" t="s">
        <v>5884</v>
      </c>
      <c r="D3517" t="s">
        <v>5888</v>
      </c>
      <c r="E3517" t="s">
        <v>5889</v>
      </c>
      <c r="F3517" t="s">
        <v>5887</v>
      </c>
      <c r="G3517" t="str">
        <f t="shared" si="55"/>
        <v>&lt;tr&gt;&lt;td&gt;PT.BAHANA NUANSA INDAH&lt;/td&gt;&lt;td&gt;0&lt;/td&gt;&lt;/tr&gt;</v>
      </c>
    </row>
    <row r="3518" spans="1:7" x14ac:dyDescent="0.35">
      <c r="A3518" s="2" t="s">
        <v>3788</v>
      </c>
      <c r="B3518" s="2">
        <v>0</v>
      </c>
      <c r="C3518" t="s">
        <v>5884</v>
      </c>
      <c r="D3518" t="s">
        <v>5888</v>
      </c>
      <c r="E3518" t="s">
        <v>5889</v>
      </c>
      <c r="F3518" t="s">
        <v>5887</v>
      </c>
      <c r="G3518" t="str">
        <f t="shared" si="55"/>
        <v>&lt;tr&gt;&lt;td&gt;cv karya bumi savana&lt;/td&gt;&lt;td&gt;0&lt;/td&gt;&lt;/tr&gt;</v>
      </c>
    </row>
    <row r="3519" spans="1:7" x14ac:dyDescent="0.35">
      <c r="A3519" s="2" t="s">
        <v>764</v>
      </c>
      <c r="B3519" s="2">
        <v>0</v>
      </c>
      <c r="C3519" t="s">
        <v>5884</v>
      </c>
      <c r="D3519" t="s">
        <v>5888</v>
      </c>
      <c r="E3519" t="s">
        <v>5889</v>
      </c>
      <c r="F3519" t="s">
        <v>5887</v>
      </c>
      <c r="G3519" t="str">
        <f t="shared" si="55"/>
        <v>&lt;tr&gt;&lt;td&gt;CV. VICTORY ELEGANT&lt;/td&gt;&lt;td&gt;0&lt;/td&gt;&lt;/tr&gt;</v>
      </c>
    </row>
    <row r="3520" spans="1:7" x14ac:dyDescent="0.35">
      <c r="A3520" s="2" t="s">
        <v>7353</v>
      </c>
      <c r="B3520" s="2">
        <v>0</v>
      </c>
      <c r="C3520" t="s">
        <v>5884</v>
      </c>
      <c r="D3520" t="s">
        <v>5888</v>
      </c>
      <c r="E3520" t="s">
        <v>5889</v>
      </c>
      <c r="F3520" t="s">
        <v>5887</v>
      </c>
      <c r="G3520" t="str">
        <f t="shared" si="55"/>
        <v>&lt;tr&gt;&lt;td&gt;CV. MORA JAYA&lt;/td&gt;&lt;td&gt;0&lt;/td&gt;&lt;/tr&gt;</v>
      </c>
    </row>
    <row r="3521" spans="1:7" x14ac:dyDescent="0.35">
      <c r="A3521" s="2" t="s">
        <v>17846</v>
      </c>
      <c r="B3521" s="2">
        <v>0</v>
      </c>
      <c r="C3521" t="s">
        <v>5884</v>
      </c>
      <c r="D3521" t="s">
        <v>5888</v>
      </c>
      <c r="E3521" t="s">
        <v>5889</v>
      </c>
      <c r="F3521" t="s">
        <v>5887</v>
      </c>
      <c r="G3521" t="str">
        <f t="shared" si="55"/>
        <v>&lt;tr&gt;&lt;td&gt;PT. Dwikarya Sukses Persada&lt;/td&gt;&lt;td&gt;0&lt;/td&gt;&lt;/tr&gt;</v>
      </c>
    </row>
    <row r="3522" spans="1:7" x14ac:dyDescent="0.35">
      <c r="A3522" s="2" t="s">
        <v>17847</v>
      </c>
      <c r="B3522" s="2">
        <v>0</v>
      </c>
      <c r="C3522" t="s">
        <v>5884</v>
      </c>
      <c r="D3522" t="s">
        <v>5888</v>
      </c>
      <c r="E3522" t="s">
        <v>5889</v>
      </c>
      <c r="F3522" t="s">
        <v>5887</v>
      </c>
      <c r="G3522" t="str">
        <f t="shared" si="55"/>
        <v>&lt;tr&gt;&lt;td&gt;PT.LAVENSI LIFIULI TUPADO&lt;/td&gt;&lt;td&gt;0&lt;/td&gt;&lt;/tr&gt;</v>
      </c>
    </row>
    <row r="3523" spans="1:7" x14ac:dyDescent="0.35">
      <c r="A3523" s="2" t="s">
        <v>2286</v>
      </c>
      <c r="B3523" s="2">
        <v>0</v>
      </c>
      <c r="C3523" t="s">
        <v>5884</v>
      </c>
      <c r="D3523" t="s">
        <v>5888</v>
      </c>
      <c r="E3523" t="s">
        <v>5889</v>
      </c>
      <c r="F3523" t="s">
        <v>5887</v>
      </c>
      <c r="G3523" t="str">
        <f t="shared" ref="G3523:G3586" si="56">C3523&amp;D3523&amp;A3523&amp;E3523&amp;D3523&amp;B3523&amp;E3523&amp;F3523</f>
        <v>&lt;tr&gt;&lt;td&gt;CV.TIRA KURNIA MANDIRI&lt;/td&gt;&lt;td&gt;0&lt;/td&gt;&lt;/tr&gt;</v>
      </c>
    </row>
    <row r="3524" spans="1:7" x14ac:dyDescent="0.35">
      <c r="A3524" s="2" t="s">
        <v>17848</v>
      </c>
      <c r="B3524" s="2">
        <v>0</v>
      </c>
      <c r="C3524" t="s">
        <v>5884</v>
      </c>
      <c r="D3524" t="s">
        <v>5888</v>
      </c>
      <c r="E3524" t="s">
        <v>5889</v>
      </c>
      <c r="F3524" t="s">
        <v>5887</v>
      </c>
      <c r="G3524" t="str">
        <f t="shared" si="56"/>
        <v>&lt;tr&gt;&lt;td&gt;CV. MEKAR JAYA MANDIRI&lt;/td&gt;&lt;td&gt;0&lt;/td&gt;&lt;/tr&gt;</v>
      </c>
    </row>
    <row r="3525" spans="1:7" x14ac:dyDescent="0.35">
      <c r="A3525" s="2" t="s">
        <v>17849</v>
      </c>
      <c r="B3525" s="2">
        <v>0</v>
      </c>
      <c r="C3525" t="s">
        <v>5884</v>
      </c>
      <c r="D3525" t="s">
        <v>5888</v>
      </c>
      <c r="E3525" t="s">
        <v>5889</v>
      </c>
      <c r="F3525" t="s">
        <v>5887</v>
      </c>
      <c r="G3525" t="str">
        <f t="shared" si="56"/>
        <v>&lt;tr&gt;&lt;td&gt;PT. Oscarindo Bangun Persada&lt;/td&gt;&lt;td&gt;0&lt;/td&gt;&lt;/tr&gt;</v>
      </c>
    </row>
    <row r="3526" spans="1:7" x14ac:dyDescent="0.35">
      <c r="A3526" s="2" t="s">
        <v>11373</v>
      </c>
      <c r="B3526" s="2">
        <v>0</v>
      </c>
      <c r="C3526" t="s">
        <v>5884</v>
      </c>
      <c r="D3526" t="s">
        <v>5888</v>
      </c>
      <c r="E3526" t="s">
        <v>5889</v>
      </c>
      <c r="F3526" t="s">
        <v>5887</v>
      </c>
      <c r="G3526" t="str">
        <f t="shared" si="56"/>
        <v>&lt;tr&gt;&lt;td&gt;PT. CHELYN MILLENIA&lt;/td&gt;&lt;td&gt;0&lt;/td&gt;&lt;/tr&gt;</v>
      </c>
    </row>
    <row r="3527" spans="1:7" x14ac:dyDescent="0.35">
      <c r="A3527" s="2" t="s">
        <v>17850</v>
      </c>
      <c r="B3527" s="2">
        <v>0</v>
      </c>
      <c r="C3527" t="s">
        <v>5884</v>
      </c>
      <c r="D3527" t="s">
        <v>5888</v>
      </c>
      <c r="E3527" t="s">
        <v>5889</v>
      </c>
      <c r="F3527" t="s">
        <v>5887</v>
      </c>
      <c r="G3527" t="str">
        <f t="shared" si="56"/>
        <v>&lt;tr&gt;&lt;td&gt;Ardiatun jaya saing&lt;/td&gt;&lt;td&gt;0&lt;/td&gt;&lt;/tr&gt;</v>
      </c>
    </row>
    <row r="3528" spans="1:7" x14ac:dyDescent="0.35">
      <c r="A3528" s="2" t="s">
        <v>463</v>
      </c>
      <c r="B3528" s="2">
        <v>0</v>
      </c>
      <c r="C3528" t="s">
        <v>5884</v>
      </c>
      <c r="D3528" t="s">
        <v>5888</v>
      </c>
      <c r="E3528" t="s">
        <v>5889</v>
      </c>
      <c r="F3528" t="s">
        <v>5887</v>
      </c>
      <c r="G3528" t="str">
        <f t="shared" si="56"/>
        <v>&lt;tr&gt;&lt;td&gt;CV.ANINDA PUTRI PRATAMA&lt;/td&gt;&lt;td&gt;0&lt;/td&gt;&lt;/tr&gt;</v>
      </c>
    </row>
    <row r="3529" spans="1:7" x14ac:dyDescent="0.35">
      <c r="A3529" s="2" t="s">
        <v>17851</v>
      </c>
      <c r="B3529" s="2">
        <v>0</v>
      </c>
      <c r="C3529" t="s">
        <v>5884</v>
      </c>
      <c r="D3529" t="s">
        <v>5888</v>
      </c>
      <c r="E3529" t="s">
        <v>5889</v>
      </c>
      <c r="F3529" t="s">
        <v>5887</v>
      </c>
      <c r="G3529" t="str">
        <f t="shared" si="56"/>
        <v>&lt;tr&gt;&lt;td&gt;PT. AJRIN RIFKI MULTIKA TEKNOLOGI&lt;/td&gt;&lt;td&gt;0&lt;/td&gt;&lt;/tr&gt;</v>
      </c>
    </row>
    <row r="3530" spans="1:7" x14ac:dyDescent="0.35">
      <c r="A3530" s="2" t="s">
        <v>17852</v>
      </c>
      <c r="B3530" s="2">
        <v>0</v>
      </c>
      <c r="C3530" t="s">
        <v>5884</v>
      </c>
      <c r="D3530" t="s">
        <v>5888</v>
      </c>
      <c r="E3530" t="s">
        <v>5889</v>
      </c>
      <c r="F3530" t="s">
        <v>5887</v>
      </c>
      <c r="G3530" t="str">
        <f t="shared" si="56"/>
        <v>&lt;tr&gt;&lt;td&gt;PT. MEGAHPUTRA SEJAHTERA&lt;/td&gt;&lt;td&gt;0&lt;/td&gt;&lt;/tr&gt;</v>
      </c>
    </row>
    <row r="3531" spans="1:7" x14ac:dyDescent="0.35">
      <c r="A3531" s="2" t="s">
        <v>3285</v>
      </c>
      <c r="B3531" s="2">
        <v>0</v>
      </c>
      <c r="C3531" t="s">
        <v>5884</v>
      </c>
      <c r="D3531" t="s">
        <v>5888</v>
      </c>
      <c r="E3531" t="s">
        <v>5889</v>
      </c>
      <c r="F3531" t="s">
        <v>5887</v>
      </c>
      <c r="G3531" t="str">
        <f t="shared" si="56"/>
        <v>&lt;tr&gt;&lt;td&gt;CV.ENERGI TEKNIK&lt;/td&gt;&lt;td&gt;0&lt;/td&gt;&lt;/tr&gt;</v>
      </c>
    </row>
    <row r="3532" spans="1:7" x14ac:dyDescent="0.35">
      <c r="A3532" s="2" t="s">
        <v>17853</v>
      </c>
      <c r="B3532" s="2">
        <v>0</v>
      </c>
      <c r="C3532" t="s">
        <v>5884</v>
      </c>
      <c r="D3532" t="s">
        <v>5888</v>
      </c>
      <c r="E3532" t="s">
        <v>5889</v>
      </c>
      <c r="F3532" t="s">
        <v>5887</v>
      </c>
      <c r="G3532" t="str">
        <f t="shared" si="56"/>
        <v>&lt;tr&gt;&lt;td&gt;KARYA DATA MAMMIRI&lt;/td&gt;&lt;td&gt;0&lt;/td&gt;&lt;/tr&gt;</v>
      </c>
    </row>
    <row r="3533" spans="1:7" x14ac:dyDescent="0.35">
      <c r="A3533" s="2" t="s">
        <v>17854</v>
      </c>
      <c r="B3533" s="2">
        <v>0</v>
      </c>
      <c r="C3533" t="s">
        <v>5884</v>
      </c>
      <c r="D3533" t="s">
        <v>5888</v>
      </c>
      <c r="E3533" t="s">
        <v>5889</v>
      </c>
      <c r="F3533" t="s">
        <v>5887</v>
      </c>
      <c r="G3533" t="str">
        <f t="shared" si="56"/>
        <v>&lt;tr&gt;&lt;td&gt;PT. CAKRAWALA TEKNIK SOLUSINDO&lt;/td&gt;&lt;td&gt;0&lt;/td&gt;&lt;/tr&gt;</v>
      </c>
    </row>
    <row r="3534" spans="1:7" x14ac:dyDescent="0.35">
      <c r="A3534" s="2" t="s">
        <v>5207</v>
      </c>
      <c r="B3534" s="2">
        <v>0</v>
      </c>
      <c r="C3534" t="s">
        <v>5884</v>
      </c>
      <c r="D3534" t="s">
        <v>5888</v>
      </c>
      <c r="E3534" t="s">
        <v>5889</v>
      </c>
      <c r="F3534" t="s">
        <v>5887</v>
      </c>
      <c r="G3534" t="str">
        <f t="shared" si="56"/>
        <v>&lt;tr&gt;&lt;td&gt;CV. RIZKI DUA PERKASA&lt;/td&gt;&lt;td&gt;0&lt;/td&gt;&lt;/tr&gt;</v>
      </c>
    </row>
    <row r="3535" spans="1:7" x14ac:dyDescent="0.35">
      <c r="A3535" s="2" t="s">
        <v>5745</v>
      </c>
      <c r="B3535" s="2">
        <v>0</v>
      </c>
      <c r="C3535" t="s">
        <v>5884</v>
      </c>
      <c r="D3535" t="s">
        <v>5888</v>
      </c>
      <c r="E3535" t="s">
        <v>5889</v>
      </c>
      <c r="F3535" t="s">
        <v>5887</v>
      </c>
      <c r="G3535" t="str">
        <f t="shared" si="56"/>
        <v>&lt;tr&gt;&lt;td&gt;Karya Citra Sarana&lt;/td&gt;&lt;td&gt;0&lt;/td&gt;&lt;/tr&gt;</v>
      </c>
    </row>
    <row r="3536" spans="1:7" x14ac:dyDescent="0.35">
      <c r="A3536" s="2" t="s">
        <v>657</v>
      </c>
      <c r="B3536" s="2">
        <v>0</v>
      </c>
      <c r="C3536" t="s">
        <v>5884</v>
      </c>
      <c r="D3536" t="s">
        <v>5888</v>
      </c>
      <c r="E3536" t="s">
        <v>5889</v>
      </c>
      <c r="F3536" t="s">
        <v>5887</v>
      </c>
      <c r="G3536" t="str">
        <f t="shared" si="56"/>
        <v>&lt;tr&gt;&lt;td&gt;CV.MANDARINDO PERKASA&lt;/td&gt;&lt;td&gt;0&lt;/td&gt;&lt;/tr&gt;</v>
      </c>
    </row>
    <row r="3537" spans="1:7" x14ac:dyDescent="0.35">
      <c r="A3537" s="2" t="s">
        <v>486</v>
      </c>
      <c r="B3537" s="2">
        <v>0</v>
      </c>
      <c r="C3537" t="s">
        <v>5884</v>
      </c>
      <c r="D3537" t="s">
        <v>5888</v>
      </c>
      <c r="E3537" t="s">
        <v>5889</v>
      </c>
      <c r="F3537" t="s">
        <v>5887</v>
      </c>
      <c r="G3537" t="str">
        <f t="shared" si="56"/>
        <v>&lt;tr&gt;&lt;td&gt;CV. MANGGALA TRI SAKTI&lt;/td&gt;&lt;td&gt;0&lt;/td&gt;&lt;/tr&gt;</v>
      </c>
    </row>
    <row r="3538" spans="1:7" x14ac:dyDescent="0.35">
      <c r="A3538" s="2" t="s">
        <v>3447</v>
      </c>
      <c r="B3538" s="2">
        <v>0</v>
      </c>
      <c r="C3538" t="s">
        <v>5884</v>
      </c>
      <c r="D3538" t="s">
        <v>5888</v>
      </c>
      <c r="E3538" t="s">
        <v>5889</v>
      </c>
      <c r="F3538" t="s">
        <v>5887</v>
      </c>
      <c r="G3538" t="str">
        <f t="shared" si="56"/>
        <v>&lt;tr&gt;&lt;td&gt;CV. RAMA&lt;/td&gt;&lt;td&gt;0&lt;/td&gt;&lt;/tr&gt;</v>
      </c>
    </row>
    <row r="3539" spans="1:7" x14ac:dyDescent="0.35">
      <c r="A3539" s="2" t="s">
        <v>853</v>
      </c>
      <c r="B3539" s="2">
        <v>0</v>
      </c>
      <c r="C3539" t="s">
        <v>5884</v>
      </c>
      <c r="D3539" t="s">
        <v>5888</v>
      </c>
      <c r="E3539" t="s">
        <v>5889</v>
      </c>
      <c r="F3539" t="s">
        <v>5887</v>
      </c>
      <c r="G3539" t="str">
        <f t="shared" si="56"/>
        <v>&lt;tr&gt;&lt;td&gt;PT. Virtual Inter Komunika&lt;/td&gt;&lt;td&gt;0&lt;/td&gt;&lt;/tr&gt;</v>
      </c>
    </row>
    <row r="3540" spans="1:7" x14ac:dyDescent="0.35">
      <c r="A3540" s="2" t="s">
        <v>4360</v>
      </c>
      <c r="B3540" s="2">
        <v>0</v>
      </c>
      <c r="C3540" t="s">
        <v>5884</v>
      </c>
      <c r="D3540" t="s">
        <v>5888</v>
      </c>
      <c r="E3540" t="s">
        <v>5889</v>
      </c>
      <c r="F3540" t="s">
        <v>5887</v>
      </c>
      <c r="G3540" t="str">
        <f t="shared" si="56"/>
        <v>&lt;tr&gt;&lt;td&gt;CV. YUZADT UTAMA&lt;/td&gt;&lt;td&gt;0&lt;/td&gt;&lt;/tr&gt;</v>
      </c>
    </row>
    <row r="3541" spans="1:7" x14ac:dyDescent="0.35">
      <c r="A3541" s="2" t="s">
        <v>11925</v>
      </c>
      <c r="B3541" s="2">
        <v>0</v>
      </c>
      <c r="C3541" t="s">
        <v>5884</v>
      </c>
      <c r="D3541" t="s">
        <v>5888</v>
      </c>
      <c r="E3541" t="s">
        <v>5889</v>
      </c>
      <c r="F3541" t="s">
        <v>5887</v>
      </c>
      <c r="G3541" t="str">
        <f t="shared" si="56"/>
        <v>&lt;tr&gt;&lt;td&gt;PT. Putra Sinartama Mandiri&lt;/td&gt;&lt;td&gt;0&lt;/td&gt;&lt;/tr&gt;</v>
      </c>
    </row>
    <row r="3542" spans="1:7" x14ac:dyDescent="0.35">
      <c r="A3542" s="2" t="s">
        <v>2496</v>
      </c>
      <c r="B3542" s="2">
        <v>0</v>
      </c>
      <c r="C3542" t="s">
        <v>5884</v>
      </c>
      <c r="D3542" t="s">
        <v>5888</v>
      </c>
      <c r="E3542" t="s">
        <v>5889</v>
      </c>
      <c r="F3542" t="s">
        <v>5887</v>
      </c>
      <c r="G3542" t="str">
        <f t="shared" si="56"/>
        <v>&lt;tr&gt;&lt;td&gt;PT. HAPESINDO OMEGA PENTA&lt;/td&gt;&lt;td&gt;0&lt;/td&gt;&lt;/tr&gt;</v>
      </c>
    </row>
    <row r="3543" spans="1:7" x14ac:dyDescent="0.35">
      <c r="A3543" s="2" t="s">
        <v>17855</v>
      </c>
      <c r="B3543" s="2">
        <v>0</v>
      </c>
      <c r="C3543" t="s">
        <v>5884</v>
      </c>
      <c r="D3543" t="s">
        <v>5888</v>
      </c>
      <c r="E3543" t="s">
        <v>5889</v>
      </c>
      <c r="F3543" t="s">
        <v>5887</v>
      </c>
      <c r="G3543" t="str">
        <f t="shared" si="56"/>
        <v>&lt;tr&gt;&lt;td&gt;CV. KHALID KARYA MAKMUR&lt;/td&gt;&lt;td&gt;0&lt;/td&gt;&lt;/tr&gt;</v>
      </c>
    </row>
    <row r="3544" spans="1:7" x14ac:dyDescent="0.35">
      <c r="A3544" s="2" t="s">
        <v>1154</v>
      </c>
      <c r="B3544" s="2">
        <v>0</v>
      </c>
      <c r="C3544" t="s">
        <v>5884</v>
      </c>
      <c r="D3544" t="s">
        <v>5888</v>
      </c>
      <c r="E3544" t="s">
        <v>5889</v>
      </c>
      <c r="F3544" t="s">
        <v>5887</v>
      </c>
      <c r="G3544" t="str">
        <f t="shared" si="56"/>
        <v>&lt;tr&gt;&lt;td&gt;CV. CAHAYA BUMI UTAMA&lt;/td&gt;&lt;td&gt;0&lt;/td&gt;&lt;/tr&gt;</v>
      </c>
    </row>
    <row r="3545" spans="1:7" x14ac:dyDescent="0.35">
      <c r="A3545" s="2" t="s">
        <v>17856</v>
      </c>
      <c r="B3545" s="2">
        <v>0</v>
      </c>
      <c r="C3545" t="s">
        <v>5884</v>
      </c>
      <c r="D3545" t="s">
        <v>5888</v>
      </c>
      <c r="E3545" t="s">
        <v>5889</v>
      </c>
      <c r="F3545" t="s">
        <v>5887</v>
      </c>
      <c r="G3545" t="str">
        <f t="shared" si="56"/>
        <v>&lt;tr&gt;&lt;td&gt;CV. RANTEPAO MITRA PERKASA&lt;/td&gt;&lt;td&gt;0&lt;/td&gt;&lt;/tr&gt;</v>
      </c>
    </row>
    <row r="3546" spans="1:7" x14ac:dyDescent="0.35">
      <c r="A3546" s="2" t="s">
        <v>17857</v>
      </c>
      <c r="B3546" s="2">
        <v>0</v>
      </c>
      <c r="C3546" t="s">
        <v>5884</v>
      </c>
      <c r="D3546" t="s">
        <v>5888</v>
      </c>
      <c r="E3546" t="s">
        <v>5889</v>
      </c>
      <c r="F3546" t="s">
        <v>5887</v>
      </c>
      <c r="G3546" t="str">
        <f t="shared" si="56"/>
        <v>&lt;tr&gt;&lt;td&gt;CV. ANDAL PAGAR ALAM&lt;/td&gt;&lt;td&gt;0&lt;/td&gt;&lt;/tr&gt;</v>
      </c>
    </row>
    <row r="3547" spans="1:7" x14ac:dyDescent="0.35">
      <c r="A3547" s="2" t="s">
        <v>17858</v>
      </c>
      <c r="B3547" s="2">
        <v>0</v>
      </c>
      <c r="C3547" t="s">
        <v>5884</v>
      </c>
      <c r="D3547" t="s">
        <v>5888</v>
      </c>
      <c r="E3547" t="s">
        <v>5889</v>
      </c>
      <c r="F3547" t="s">
        <v>5887</v>
      </c>
      <c r="G3547" t="str">
        <f t="shared" si="56"/>
        <v>&lt;tr&gt;&lt;td&gt;PT. BINTI ANILA SEHATI&lt;/td&gt;&lt;td&gt;0&lt;/td&gt;&lt;/tr&gt;</v>
      </c>
    </row>
    <row r="3548" spans="1:7" x14ac:dyDescent="0.35">
      <c r="A3548" s="2" t="s">
        <v>1043</v>
      </c>
      <c r="B3548" s="2">
        <v>0</v>
      </c>
      <c r="C3548" t="s">
        <v>5884</v>
      </c>
      <c r="D3548" t="s">
        <v>5888</v>
      </c>
      <c r="E3548" t="s">
        <v>5889</v>
      </c>
      <c r="F3548" t="s">
        <v>5887</v>
      </c>
      <c r="G3548" t="str">
        <f t="shared" si="56"/>
        <v>&lt;tr&gt;&lt;td&gt;Hasbi Group&lt;/td&gt;&lt;td&gt;0&lt;/td&gt;&lt;/tr&gt;</v>
      </c>
    </row>
    <row r="3549" spans="1:7" x14ac:dyDescent="0.35">
      <c r="A3549" s="2" t="s">
        <v>1508</v>
      </c>
      <c r="B3549" s="2">
        <v>0</v>
      </c>
      <c r="C3549" t="s">
        <v>5884</v>
      </c>
      <c r="D3549" t="s">
        <v>5888</v>
      </c>
      <c r="E3549" t="s">
        <v>5889</v>
      </c>
      <c r="F3549" t="s">
        <v>5887</v>
      </c>
      <c r="G3549" t="str">
        <f t="shared" si="56"/>
        <v>&lt;tr&gt;&lt;td&gt;CV.RIZKY PUTRA CIKEUSIK&lt;/td&gt;&lt;td&gt;0&lt;/td&gt;&lt;/tr&gt;</v>
      </c>
    </row>
    <row r="3550" spans="1:7" x14ac:dyDescent="0.35">
      <c r="A3550" s="2" t="s">
        <v>17859</v>
      </c>
      <c r="B3550" s="2">
        <v>0</v>
      </c>
      <c r="C3550" t="s">
        <v>5884</v>
      </c>
      <c r="D3550" t="s">
        <v>5888</v>
      </c>
      <c r="E3550" t="s">
        <v>5889</v>
      </c>
      <c r="F3550" t="s">
        <v>5887</v>
      </c>
      <c r="G3550" t="str">
        <f t="shared" si="56"/>
        <v>&lt;tr&gt;&lt;td&gt;DIRGANTARA&lt;/td&gt;&lt;td&gt;0&lt;/td&gt;&lt;/tr&gt;</v>
      </c>
    </row>
    <row r="3551" spans="1:7" x14ac:dyDescent="0.35">
      <c r="A3551" s="2" t="s">
        <v>17860</v>
      </c>
      <c r="B3551" s="2">
        <v>0</v>
      </c>
      <c r="C3551" t="s">
        <v>5884</v>
      </c>
      <c r="D3551" t="s">
        <v>5888</v>
      </c>
      <c r="E3551" t="s">
        <v>5889</v>
      </c>
      <c r="F3551" t="s">
        <v>5887</v>
      </c>
      <c r="G3551" t="str">
        <f t="shared" si="56"/>
        <v>&lt;tr&gt;&lt;td&gt;PT. ALMAGA TALENTA TEKNOLOGI&lt;/td&gt;&lt;td&gt;0&lt;/td&gt;&lt;/tr&gt;</v>
      </c>
    </row>
    <row r="3552" spans="1:7" x14ac:dyDescent="0.35">
      <c r="A3552" s="2" t="s">
        <v>17861</v>
      </c>
      <c r="B3552" s="2">
        <v>0</v>
      </c>
      <c r="C3552" t="s">
        <v>5884</v>
      </c>
      <c r="D3552" t="s">
        <v>5888</v>
      </c>
      <c r="E3552" t="s">
        <v>5889</v>
      </c>
      <c r="F3552" t="s">
        <v>5887</v>
      </c>
      <c r="G3552" t="str">
        <f t="shared" si="56"/>
        <v>&lt;tr&gt;&lt;td&gt;RORIASAMTAJAYA&lt;/td&gt;&lt;td&gt;0&lt;/td&gt;&lt;/tr&gt;</v>
      </c>
    </row>
    <row r="3553" spans="1:7" x14ac:dyDescent="0.35">
      <c r="A3553" s="2" t="s">
        <v>17862</v>
      </c>
      <c r="B3553" s="2">
        <v>0</v>
      </c>
      <c r="C3553" t="s">
        <v>5884</v>
      </c>
      <c r="D3553" t="s">
        <v>5888</v>
      </c>
      <c r="E3553" t="s">
        <v>5889</v>
      </c>
      <c r="F3553" t="s">
        <v>5887</v>
      </c>
      <c r="G3553" t="str">
        <f t="shared" si="56"/>
        <v>&lt;tr&gt;&lt;td&gt;Trigeni Cipta Mandala&lt;/td&gt;&lt;td&gt;0&lt;/td&gt;&lt;/tr&gt;</v>
      </c>
    </row>
    <row r="3554" spans="1:7" x14ac:dyDescent="0.35">
      <c r="A3554" s="2" t="s">
        <v>17863</v>
      </c>
      <c r="B3554" s="2">
        <v>0</v>
      </c>
      <c r="C3554" t="s">
        <v>5884</v>
      </c>
      <c r="D3554" t="s">
        <v>5888</v>
      </c>
      <c r="E3554" t="s">
        <v>5889</v>
      </c>
      <c r="F3554" t="s">
        <v>5887</v>
      </c>
      <c r="G3554" t="str">
        <f t="shared" si="56"/>
        <v>&lt;tr&gt;&lt;td&gt;PT.INDALO KARYA NIRMANA&lt;/td&gt;&lt;td&gt;0&lt;/td&gt;&lt;/tr&gt;</v>
      </c>
    </row>
    <row r="3555" spans="1:7" x14ac:dyDescent="0.35">
      <c r="A3555" s="2" t="s">
        <v>17864</v>
      </c>
      <c r="B3555" s="2">
        <v>0</v>
      </c>
      <c r="C3555" t="s">
        <v>5884</v>
      </c>
      <c r="D3555" t="s">
        <v>5888</v>
      </c>
      <c r="E3555" t="s">
        <v>5889</v>
      </c>
      <c r="F3555" t="s">
        <v>5887</v>
      </c>
      <c r="G3555" t="str">
        <f t="shared" si="56"/>
        <v>&lt;tr&gt;&lt;td&gt;PT. Pesona Mataram Raya&lt;/td&gt;&lt;td&gt;0&lt;/td&gt;&lt;/tr&gt;</v>
      </c>
    </row>
    <row r="3556" spans="1:7" x14ac:dyDescent="0.35">
      <c r="A3556" s="2" t="s">
        <v>17865</v>
      </c>
      <c r="B3556" s="2">
        <v>0</v>
      </c>
      <c r="C3556" t="s">
        <v>5884</v>
      </c>
      <c r="D3556" t="s">
        <v>5888</v>
      </c>
      <c r="E3556" t="s">
        <v>5889</v>
      </c>
      <c r="F3556" t="s">
        <v>5887</v>
      </c>
      <c r="G3556" t="str">
        <f t="shared" si="56"/>
        <v>&lt;tr&gt;&lt;td&gt;PT. Makuracipta Indah&lt;/td&gt;&lt;td&gt;0&lt;/td&gt;&lt;/tr&gt;</v>
      </c>
    </row>
    <row r="3557" spans="1:7" x14ac:dyDescent="0.35">
      <c r="A3557" s="2" t="s">
        <v>1096</v>
      </c>
      <c r="B3557" s="2">
        <v>0</v>
      </c>
      <c r="C3557" t="s">
        <v>5884</v>
      </c>
      <c r="D3557" t="s">
        <v>5888</v>
      </c>
      <c r="E3557" t="s">
        <v>5889</v>
      </c>
      <c r="F3557" t="s">
        <v>5887</v>
      </c>
      <c r="G3557" t="str">
        <f t="shared" si="56"/>
        <v>&lt;tr&gt;&lt;td&gt;CV.TIMBUL RIZKY&lt;/td&gt;&lt;td&gt;0&lt;/td&gt;&lt;/tr&gt;</v>
      </c>
    </row>
    <row r="3558" spans="1:7" x14ac:dyDescent="0.35">
      <c r="A3558" s="2" t="s">
        <v>17866</v>
      </c>
      <c r="B3558" s="2">
        <v>0</v>
      </c>
      <c r="C3558" t="s">
        <v>5884</v>
      </c>
      <c r="D3558" t="s">
        <v>5888</v>
      </c>
      <c r="E3558" t="s">
        <v>5889</v>
      </c>
      <c r="F3558" t="s">
        <v>5887</v>
      </c>
      <c r="G3558" t="str">
        <f t="shared" si="56"/>
        <v>&lt;tr&gt;&lt;td&gt;KURNIA SARI&lt;/td&gt;&lt;td&gt;0&lt;/td&gt;&lt;/tr&gt;</v>
      </c>
    </row>
    <row r="3559" spans="1:7" x14ac:dyDescent="0.35">
      <c r="A3559" s="2" t="s">
        <v>17867</v>
      </c>
      <c r="B3559" s="2">
        <v>0</v>
      </c>
      <c r="C3559" t="s">
        <v>5884</v>
      </c>
      <c r="D3559" t="s">
        <v>5888</v>
      </c>
      <c r="E3559" t="s">
        <v>5889</v>
      </c>
      <c r="F3559" t="s">
        <v>5887</v>
      </c>
      <c r="G3559" t="str">
        <f t="shared" si="56"/>
        <v>&lt;tr&gt;&lt;td&gt;PT. PUTRA GUMUKMAS JAYA&lt;/td&gt;&lt;td&gt;0&lt;/td&gt;&lt;/tr&gt;</v>
      </c>
    </row>
    <row r="3560" spans="1:7" x14ac:dyDescent="0.35">
      <c r="A3560" s="2" t="s">
        <v>2526</v>
      </c>
      <c r="B3560" s="2">
        <v>0</v>
      </c>
      <c r="C3560" t="s">
        <v>5884</v>
      </c>
      <c r="D3560" t="s">
        <v>5888</v>
      </c>
      <c r="E3560" t="s">
        <v>5889</v>
      </c>
      <c r="F3560" t="s">
        <v>5887</v>
      </c>
      <c r="G3560" t="str">
        <f t="shared" si="56"/>
        <v>&lt;tr&gt;&lt;td&gt;CV. SUMBER BUMI AGUNG&lt;/td&gt;&lt;td&gt;0&lt;/td&gt;&lt;/tr&gt;</v>
      </c>
    </row>
    <row r="3561" spans="1:7" x14ac:dyDescent="0.35">
      <c r="A3561" s="2" t="s">
        <v>17868</v>
      </c>
      <c r="B3561" s="2">
        <v>0</v>
      </c>
      <c r="C3561" t="s">
        <v>5884</v>
      </c>
      <c r="D3561" t="s">
        <v>5888</v>
      </c>
      <c r="E3561" t="s">
        <v>5889</v>
      </c>
      <c r="F3561" t="s">
        <v>5887</v>
      </c>
      <c r="G3561" t="str">
        <f t="shared" si="56"/>
        <v>&lt;tr&gt;&lt;td&gt;PT. DUNIA BARUSA&lt;/td&gt;&lt;td&gt;0&lt;/td&gt;&lt;/tr&gt;</v>
      </c>
    </row>
    <row r="3562" spans="1:7" x14ac:dyDescent="0.35">
      <c r="A3562" s="2" t="s">
        <v>17869</v>
      </c>
      <c r="B3562" s="2">
        <v>0</v>
      </c>
      <c r="C3562" t="s">
        <v>5884</v>
      </c>
      <c r="D3562" t="s">
        <v>5888</v>
      </c>
      <c r="E3562" t="s">
        <v>5889</v>
      </c>
      <c r="F3562" t="s">
        <v>5887</v>
      </c>
      <c r="G3562" t="str">
        <f t="shared" si="56"/>
        <v>&lt;tr&gt;&lt;td&gt;Berjaya Mandiri Perkasa&lt;/td&gt;&lt;td&gt;0&lt;/td&gt;&lt;/tr&gt;</v>
      </c>
    </row>
    <row r="3563" spans="1:7" x14ac:dyDescent="0.35">
      <c r="A3563" s="2" t="s">
        <v>6507</v>
      </c>
      <c r="B3563" s="2">
        <v>0</v>
      </c>
      <c r="C3563" t="s">
        <v>5884</v>
      </c>
      <c r="D3563" t="s">
        <v>5888</v>
      </c>
      <c r="E3563" t="s">
        <v>5889</v>
      </c>
      <c r="F3563" t="s">
        <v>5887</v>
      </c>
      <c r="G3563" t="str">
        <f t="shared" si="56"/>
        <v>&lt;tr&gt;&lt;td&gt;CV. PAYUNG SARI&lt;/td&gt;&lt;td&gt;0&lt;/td&gt;&lt;/tr&gt;</v>
      </c>
    </row>
    <row r="3564" spans="1:7" x14ac:dyDescent="0.35">
      <c r="A3564" s="2" t="s">
        <v>17870</v>
      </c>
      <c r="B3564" s="2">
        <v>0</v>
      </c>
      <c r="C3564" t="s">
        <v>5884</v>
      </c>
      <c r="D3564" t="s">
        <v>5888</v>
      </c>
      <c r="E3564" t="s">
        <v>5889</v>
      </c>
      <c r="F3564" t="s">
        <v>5887</v>
      </c>
      <c r="G3564" t="str">
        <f t="shared" si="56"/>
        <v>&lt;tr&gt;&lt;td&gt;DIANTARA INTER MEDIA&lt;/td&gt;&lt;td&gt;0&lt;/td&gt;&lt;/tr&gt;</v>
      </c>
    </row>
    <row r="3565" spans="1:7" x14ac:dyDescent="0.35">
      <c r="A3565" s="2" t="s">
        <v>17871</v>
      </c>
      <c r="B3565" s="2">
        <v>0</v>
      </c>
      <c r="C3565" t="s">
        <v>5884</v>
      </c>
      <c r="D3565" t="s">
        <v>5888</v>
      </c>
      <c r="E3565" t="s">
        <v>5889</v>
      </c>
      <c r="F3565" t="s">
        <v>5887</v>
      </c>
      <c r="G3565" t="str">
        <f t="shared" si="56"/>
        <v>&lt;tr&gt;&lt;td&gt;PT. Teknologi Inovasi Mandiri&lt;/td&gt;&lt;td&gt;0&lt;/td&gt;&lt;/tr&gt;</v>
      </c>
    </row>
    <row r="3566" spans="1:7" x14ac:dyDescent="0.35">
      <c r="A3566" s="2" t="s">
        <v>17872</v>
      </c>
      <c r="B3566" s="2">
        <v>0</v>
      </c>
      <c r="C3566" t="s">
        <v>5884</v>
      </c>
      <c r="D3566" t="s">
        <v>5888</v>
      </c>
      <c r="E3566" t="s">
        <v>5889</v>
      </c>
      <c r="F3566" t="s">
        <v>5887</v>
      </c>
      <c r="G3566" t="str">
        <f t="shared" si="56"/>
        <v>&lt;tr&gt;&lt;td&gt;CV RIDHO PUTRA IRAMA&lt;/td&gt;&lt;td&gt;0&lt;/td&gt;&lt;/tr&gt;</v>
      </c>
    </row>
    <row r="3567" spans="1:7" x14ac:dyDescent="0.35">
      <c r="A3567" s="2" t="s">
        <v>17873</v>
      </c>
      <c r="B3567" s="2">
        <v>0</v>
      </c>
      <c r="C3567" t="s">
        <v>5884</v>
      </c>
      <c r="D3567" t="s">
        <v>5888</v>
      </c>
      <c r="E3567" t="s">
        <v>5889</v>
      </c>
      <c r="F3567" t="s">
        <v>5887</v>
      </c>
      <c r="G3567" t="str">
        <f t="shared" si="56"/>
        <v>&lt;tr&gt;&lt;td&gt;PT GARASI TECHNO INDONESIA&lt;/td&gt;&lt;td&gt;0&lt;/td&gt;&lt;/tr&gt;</v>
      </c>
    </row>
    <row r="3568" spans="1:7" x14ac:dyDescent="0.35">
      <c r="A3568" s="2" t="s">
        <v>17874</v>
      </c>
      <c r="B3568" s="2">
        <v>0</v>
      </c>
      <c r="C3568" t="s">
        <v>5884</v>
      </c>
      <c r="D3568" t="s">
        <v>5888</v>
      </c>
      <c r="E3568" t="s">
        <v>5889</v>
      </c>
      <c r="F3568" t="s">
        <v>5887</v>
      </c>
      <c r="G3568" t="str">
        <f t="shared" si="56"/>
        <v>&lt;tr&gt;&lt;td&gt;PT OPTUS SOLUTION&lt;/td&gt;&lt;td&gt;0&lt;/td&gt;&lt;/tr&gt;</v>
      </c>
    </row>
    <row r="3569" spans="1:7" x14ac:dyDescent="0.35">
      <c r="A3569" s="2" t="s">
        <v>966</v>
      </c>
      <c r="B3569" s="2">
        <v>0</v>
      </c>
      <c r="C3569" t="s">
        <v>5884</v>
      </c>
      <c r="D3569" t="s">
        <v>5888</v>
      </c>
      <c r="E3569" t="s">
        <v>5889</v>
      </c>
      <c r="F3569" t="s">
        <v>5887</v>
      </c>
      <c r="G3569" t="str">
        <f t="shared" si="56"/>
        <v>&lt;tr&gt;&lt;td&gt;PT. ALPHA GRAHA COMPUTINDO&lt;/td&gt;&lt;td&gt;0&lt;/td&gt;&lt;/tr&gt;</v>
      </c>
    </row>
    <row r="3570" spans="1:7" x14ac:dyDescent="0.35">
      <c r="A3570" s="2" t="s">
        <v>17875</v>
      </c>
      <c r="B3570" s="2">
        <v>0</v>
      </c>
      <c r="C3570" t="s">
        <v>5884</v>
      </c>
      <c r="D3570" t="s">
        <v>5888</v>
      </c>
      <c r="E3570" t="s">
        <v>5889</v>
      </c>
      <c r="F3570" t="s">
        <v>5887</v>
      </c>
      <c r="G3570" t="str">
        <f t="shared" si="56"/>
        <v>&lt;tr&gt;&lt;td&gt;PT. Exquisite Informatics Indonesia&lt;/td&gt;&lt;td&gt;0&lt;/td&gt;&lt;/tr&gt;</v>
      </c>
    </row>
    <row r="3571" spans="1:7" x14ac:dyDescent="0.35">
      <c r="A3571" s="2" t="s">
        <v>518</v>
      </c>
      <c r="B3571" s="2">
        <v>0</v>
      </c>
      <c r="C3571" t="s">
        <v>5884</v>
      </c>
      <c r="D3571" t="s">
        <v>5888</v>
      </c>
      <c r="E3571" t="s">
        <v>5889</v>
      </c>
      <c r="F3571" t="s">
        <v>5887</v>
      </c>
      <c r="G3571" t="str">
        <f t="shared" si="56"/>
        <v>&lt;tr&gt;&lt;td&gt;CV.TUNASE&lt;/td&gt;&lt;td&gt;0&lt;/td&gt;&lt;/tr&gt;</v>
      </c>
    </row>
    <row r="3572" spans="1:7" x14ac:dyDescent="0.35">
      <c r="A3572" s="2" t="s">
        <v>17876</v>
      </c>
      <c r="B3572" s="2">
        <v>0</v>
      </c>
      <c r="C3572" t="s">
        <v>5884</v>
      </c>
      <c r="D3572" t="s">
        <v>5888</v>
      </c>
      <c r="E3572" t="s">
        <v>5889</v>
      </c>
      <c r="F3572" t="s">
        <v>5887</v>
      </c>
      <c r="G3572" t="str">
        <f t="shared" si="56"/>
        <v>&lt;tr&gt;&lt;td&gt;PT Artha Solutions Indonesia&lt;/td&gt;&lt;td&gt;0&lt;/td&gt;&lt;/tr&gt;</v>
      </c>
    </row>
    <row r="3573" spans="1:7" x14ac:dyDescent="0.35">
      <c r="A3573" s="2" t="s">
        <v>17877</v>
      </c>
      <c r="B3573" s="2">
        <v>0</v>
      </c>
      <c r="C3573" t="s">
        <v>5884</v>
      </c>
      <c r="D3573" t="s">
        <v>5888</v>
      </c>
      <c r="E3573" t="s">
        <v>5889</v>
      </c>
      <c r="F3573" t="s">
        <v>5887</v>
      </c>
      <c r="G3573" t="str">
        <f t="shared" si="56"/>
        <v>&lt;tr&gt;&lt;td&gt;PT. WAINDO SPECTERRA&lt;/td&gt;&lt;td&gt;0&lt;/td&gt;&lt;/tr&gt;</v>
      </c>
    </row>
    <row r="3574" spans="1:7" x14ac:dyDescent="0.35">
      <c r="A3574" s="2" t="s">
        <v>5650</v>
      </c>
      <c r="B3574" s="2">
        <v>0</v>
      </c>
      <c r="C3574" t="s">
        <v>5884</v>
      </c>
      <c r="D3574" t="s">
        <v>5888</v>
      </c>
      <c r="E3574" t="s">
        <v>5889</v>
      </c>
      <c r="F3574" t="s">
        <v>5887</v>
      </c>
      <c r="G3574" t="str">
        <f t="shared" si="56"/>
        <v>&lt;tr&gt;&lt;td&gt;PT. ALL DATA INTERNATIONAL&lt;/td&gt;&lt;td&gt;0&lt;/td&gt;&lt;/tr&gt;</v>
      </c>
    </row>
    <row r="3575" spans="1:7" x14ac:dyDescent="0.35">
      <c r="A3575" s="2" t="s">
        <v>9817</v>
      </c>
      <c r="B3575" s="2">
        <v>0</v>
      </c>
      <c r="C3575" t="s">
        <v>5884</v>
      </c>
      <c r="D3575" t="s">
        <v>5888</v>
      </c>
      <c r="E3575" t="s">
        <v>5889</v>
      </c>
      <c r="F3575" t="s">
        <v>5887</v>
      </c>
      <c r="G3575" t="str">
        <f t="shared" si="56"/>
        <v>&lt;tr&gt;&lt;td&gt;PT. IBM Indonesia&lt;/td&gt;&lt;td&gt;0&lt;/td&gt;&lt;/tr&gt;</v>
      </c>
    </row>
    <row r="3576" spans="1:7" x14ac:dyDescent="0.35">
      <c r="A3576" s="2" t="s">
        <v>1334</v>
      </c>
      <c r="B3576" s="2">
        <v>0</v>
      </c>
      <c r="C3576" t="s">
        <v>5884</v>
      </c>
      <c r="D3576" t="s">
        <v>5888</v>
      </c>
      <c r="E3576" t="s">
        <v>5889</v>
      </c>
      <c r="F3576" t="s">
        <v>5887</v>
      </c>
      <c r="G3576" t="str">
        <f t="shared" si="56"/>
        <v>&lt;tr&gt;&lt;td&gt;SOLUSI SUKSES PRATAMA&lt;/td&gt;&lt;td&gt;0&lt;/td&gt;&lt;/tr&gt;</v>
      </c>
    </row>
    <row r="3577" spans="1:7" x14ac:dyDescent="0.35">
      <c r="A3577" s="2" t="s">
        <v>17878</v>
      </c>
      <c r="B3577" s="2">
        <v>0</v>
      </c>
      <c r="C3577" t="s">
        <v>5884</v>
      </c>
      <c r="D3577" t="s">
        <v>5888</v>
      </c>
      <c r="E3577" t="s">
        <v>5889</v>
      </c>
      <c r="F3577" t="s">
        <v>5887</v>
      </c>
      <c r="G3577" t="str">
        <f t="shared" si="56"/>
        <v>&lt;tr&gt;&lt;td&gt;PT. HSEO GRHA TEKNO&lt;/td&gt;&lt;td&gt;0&lt;/td&gt;&lt;/tr&gt;</v>
      </c>
    </row>
    <row r="3578" spans="1:7" x14ac:dyDescent="0.35">
      <c r="A3578" s="2" t="s">
        <v>2405</v>
      </c>
      <c r="B3578" s="2">
        <v>0</v>
      </c>
      <c r="C3578" t="s">
        <v>5884</v>
      </c>
      <c r="D3578" t="s">
        <v>5888</v>
      </c>
      <c r="E3578" t="s">
        <v>5889</v>
      </c>
      <c r="F3578" t="s">
        <v>5887</v>
      </c>
      <c r="G3578" t="str">
        <f t="shared" si="56"/>
        <v>&lt;tr&gt;&lt;td&gt;PT SmartBI Inovasi Solusi&lt;/td&gt;&lt;td&gt;0&lt;/td&gt;&lt;/tr&gt;</v>
      </c>
    </row>
    <row r="3579" spans="1:7" x14ac:dyDescent="0.35">
      <c r="A3579" s="2" t="s">
        <v>17879</v>
      </c>
      <c r="B3579" s="2">
        <v>0</v>
      </c>
      <c r="C3579" t="s">
        <v>5884</v>
      </c>
      <c r="D3579" t="s">
        <v>5888</v>
      </c>
      <c r="E3579" t="s">
        <v>5889</v>
      </c>
      <c r="F3579" t="s">
        <v>5887</v>
      </c>
      <c r="G3579" t="str">
        <f t="shared" si="56"/>
        <v>&lt;tr&gt;&lt;td&gt;PT. DIPANTARA INOVASI TEKNOLOGI&lt;/td&gt;&lt;td&gt;0&lt;/td&gt;&lt;/tr&gt;</v>
      </c>
    </row>
    <row r="3580" spans="1:7" x14ac:dyDescent="0.35">
      <c r="A3580" s="2" t="s">
        <v>1547</v>
      </c>
      <c r="B3580" s="2">
        <v>0</v>
      </c>
      <c r="C3580" t="s">
        <v>5884</v>
      </c>
      <c r="D3580" t="s">
        <v>5888</v>
      </c>
      <c r="E3580" t="s">
        <v>5889</v>
      </c>
      <c r="F3580" t="s">
        <v>5887</v>
      </c>
      <c r="G3580" t="str">
        <f t="shared" si="56"/>
        <v>&lt;tr&gt;&lt;td&gt;Eka Sapta Trijaya&lt;/td&gt;&lt;td&gt;0&lt;/td&gt;&lt;/tr&gt;</v>
      </c>
    </row>
    <row r="3581" spans="1:7" x14ac:dyDescent="0.35">
      <c r="A3581" s="2" t="s">
        <v>6734</v>
      </c>
      <c r="B3581" s="2">
        <v>0</v>
      </c>
      <c r="C3581" t="s">
        <v>5884</v>
      </c>
      <c r="D3581" t="s">
        <v>5888</v>
      </c>
      <c r="E3581" t="s">
        <v>5889</v>
      </c>
      <c r="F3581" t="s">
        <v>5887</v>
      </c>
      <c r="G3581" t="str">
        <f t="shared" si="56"/>
        <v>&lt;tr&gt;&lt;td&gt;PT. DUA EMPAT TUJUH&lt;/td&gt;&lt;td&gt;0&lt;/td&gt;&lt;/tr&gt;</v>
      </c>
    </row>
    <row r="3582" spans="1:7" x14ac:dyDescent="0.35">
      <c r="A3582" s="2" t="s">
        <v>1986</v>
      </c>
      <c r="B3582" s="2">
        <v>0</v>
      </c>
      <c r="C3582" t="s">
        <v>5884</v>
      </c>
      <c r="D3582" t="s">
        <v>5888</v>
      </c>
      <c r="E3582" t="s">
        <v>5889</v>
      </c>
      <c r="F3582" t="s">
        <v>5887</v>
      </c>
      <c r="G3582" t="str">
        <f t="shared" si="56"/>
        <v>&lt;tr&gt;&lt;td&gt;PT. Maxxima Innovative Engineering&lt;/td&gt;&lt;td&gt;0&lt;/td&gt;&lt;/tr&gt;</v>
      </c>
    </row>
    <row r="3583" spans="1:7" x14ac:dyDescent="0.35">
      <c r="A3583" s="2" t="s">
        <v>17880</v>
      </c>
      <c r="B3583" s="2">
        <v>0</v>
      </c>
      <c r="C3583" t="s">
        <v>5884</v>
      </c>
      <c r="D3583" t="s">
        <v>5888</v>
      </c>
      <c r="E3583" t="s">
        <v>5889</v>
      </c>
      <c r="F3583" t="s">
        <v>5887</v>
      </c>
      <c r="G3583" t="str">
        <f t="shared" si="56"/>
        <v>&lt;tr&gt;&lt;td&gt;PT. SYSTIC INTEGRA SOLUSINDO&lt;/td&gt;&lt;td&gt;0&lt;/td&gt;&lt;/tr&gt;</v>
      </c>
    </row>
    <row r="3584" spans="1:7" x14ac:dyDescent="0.35">
      <c r="A3584" s="2" t="s">
        <v>17881</v>
      </c>
      <c r="B3584" s="2">
        <v>0</v>
      </c>
      <c r="C3584" t="s">
        <v>5884</v>
      </c>
      <c r="D3584" t="s">
        <v>5888</v>
      </c>
      <c r="E3584" t="s">
        <v>5889</v>
      </c>
      <c r="F3584" t="s">
        <v>5887</v>
      </c>
      <c r="G3584" t="str">
        <f t="shared" si="56"/>
        <v>&lt;tr&gt;&lt;td&gt;PT EBconnection Indonesia&lt;/td&gt;&lt;td&gt;0&lt;/td&gt;&lt;/tr&gt;</v>
      </c>
    </row>
    <row r="3585" spans="1:7" x14ac:dyDescent="0.35">
      <c r="A3585" s="2" t="s">
        <v>17882</v>
      </c>
      <c r="B3585" s="2">
        <v>0</v>
      </c>
      <c r="C3585" t="s">
        <v>5884</v>
      </c>
      <c r="D3585" t="s">
        <v>5888</v>
      </c>
      <c r="E3585" t="s">
        <v>5889</v>
      </c>
      <c r="F3585" t="s">
        <v>5887</v>
      </c>
      <c r="G3585" t="str">
        <f t="shared" si="56"/>
        <v>&lt;tr&gt;&lt;td&gt;PT. MEDIA INVERSO NUSANTARA&lt;/td&gt;&lt;td&gt;0&lt;/td&gt;&lt;/tr&gt;</v>
      </c>
    </row>
    <row r="3586" spans="1:7" x14ac:dyDescent="0.35">
      <c r="A3586" s="2" t="s">
        <v>17883</v>
      </c>
      <c r="B3586" s="2">
        <v>0</v>
      </c>
      <c r="C3586" t="s">
        <v>5884</v>
      </c>
      <c r="D3586" t="s">
        <v>5888</v>
      </c>
      <c r="E3586" t="s">
        <v>5889</v>
      </c>
      <c r="F3586" t="s">
        <v>5887</v>
      </c>
      <c r="G3586" t="str">
        <f t="shared" si="56"/>
        <v>&lt;tr&gt;&lt;td&gt;PT Graha Securindo Pratama&lt;/td&gt;&lt;td&gt;0&lt;/td&gt;&lt;/tr&gt;</v>
      </c>
    </row>
    <row r="3587" spans="1:7" x14ac:dyDescent="0.35">
      <c r="A3587" s="2" t="s">
        <v>17884</v>
      </c>
      <c r="B3587" s="2">
        <v>0</v>
      </c>
      <c r="C3587" t="s">
        <v>5884</v>
      </c>
      <c r="D3587" t="s">
        <v>5888</v>
      </c>
      <c r="E3587" t="s">
        <v>5889</v>
      </c>
      <c r="F3587" t="s">
        <v>5887</v>
      </c>
      <c r="G3587" t="str">
        <f t="shared" ref="G3587:G3650" si="57">C3587&amp;D3587&amp;A3587&amp;E3587&amp;D3587&amp;B3587&amp;E3587&amp;F3587</f>
        <v>&lt;tr&gt;&lt;td&gt;PT BUMI TECHNOLOGY PRATAMA&lt;/td&gt;&lt;td&gt;0&lt;/td&gt;&lt;/tr&gt;</v>
      </c>
    </row>
    <row r="3588" spans="1:7" x14ac:dyDescent="0.35">
      <c r="A3588" s="2" t="s">
        <v>2380</v>
      </c>
      <c r="B3588" s="2">
        <v>0</v>
      </c>
      <c r="C3588" t="s">
        <v>5884</v>
      </c>
      <c r="D3588" t="s">
        <v>5888</v>
      </c>
      <c r="E3588" t="s">
        <v>5889</v>
      </c>
      <c r="F3588" t="s">
        <v>5887</v>
      </c>
      <c r="G3588" t="str">
        <f t="shared" si="57"/>
        <v>&lt;tr&gt;&lt;td&gt;CV. BERKAH ANGSANA&lt;/td&gt;&lt;td&gt;0&lt;/td&gt;&lt;/tr&gt;</v>
      </c>
    </row>
    <row r="3589" spans="1:7" x14ac:dyDescent="0.35">
      <c r="A3589" s="2" t="s">
        <v>1864</v>
      </c>
      <c r="B3589" s="2">
        <v>0</v>
      </c>
      <c r="C3589" t="s">
        <v>5884</v>
      </c>
      <c r="D3589" t="s">
        <v>5888</v>
      </c>
      <c r="E3589" t="s">
        <v>5889</v>
      </c>
      <c r="F3589" t="s">
        <v>5887</v>
      </c>
      <c r="G3589" t="str">
        <f t="shared" si="57"/>
        <v>&lt;tr&gt;&lt;td&gt;Asia Kencana Utama PT.&lt;/td&gt;&lt;td&gt;0&lt;/td&gt;&lt;/tr&gt;</v>
      </c>
    </row>
    <row r="3590" spans="1:7" x14ac:dyDescent="0.35">
      <c r="A3590" s="2" t="s">
        <v>17885</v>
      </c>
      <c r="B3590" s="2">
        <v>0</v>
      </c>
      <c r="C3590" t="s">
        <v>5884</v>
      </c>
      <c r="D3590" t="s">
        <v>5888</v>
      </c>
      <c r="E3590" t="s">
        <v>5889</v>
      </c>
      <c r="F3590" t="s">
        <v>5887</v>
      </c>
      <c r="G3590" t="str">
        <f t="shared" si="57"/>
        <v>&lt;tr&gt;&lt;td&gt;PT. AVATARA LINTAS MEDIA&lt;/td&gt;&lt;td&gt;0&lt;/td&gt;&lt;/tr&gt;</v>
      </c>
    </row>
    <row r="3591" spans="1:7" x14ac:dyDescent="0.35">
      <c r="A3591" s="2" t="s">
        <v>17886</v>
      </c>
      <c r="B3591" s="2">
        <v>0</v>
      </c>
      <c r="C3591" t="s">
        <v>5884</v>
      </c>
      <c r="D3591" t="s">
        <v>5888</v>
      </c>
      <c r="E3591" t="s">
        <v>5889</v>
      </c>
      <c r="F3591" t="s">
        <v>5887</v>
      </c>
      <c r="G3591" t="str">
        <f t="shared" si="57"/>
        <v>&lt;tr&gt;&lt;td&gt;CV. DAVIDEN PRASASTI NIAMAN&lt;/td&gt;&lt;td&gt;0&lt;/td&gt;&lt;/tr&gt;</v>
      </c>
    </row>
    <row r="3592" spans="1:7" x14ac:dyDescent="0.35">
      <c r="A3592" s="2" t="s">
        <v>708</v>
      </c>
      <c r="B3592" s="2">
        <v>0</v>
      </c>
      <c r="C3592" t="s">
        <v>5884</v>
      </c>
      <c r="D3592" t="s">
        <v>5888</v>
      </c>
      <c r="E3592" t="s">
        <v>5889</v>
      </c>
      <c r="F3592" t="s">
        <v>5887</v>
      </c>
      <c r="G3592" t="str">
        <f t="shared" si="57"/>
        <v>&lt;tr&gt;&lt;td&gt;CV.ROTASI INDONESIA&lt;/td&gt;&lt;td&gt;0&lt;/td&gt;&lt;/tr&gt;</v>
      </c>
    </row>
    <row r="3593" spans="1:7" x14ac:dyDescent="0.35">
      <c r="A3593" s="2" t="s">
        <v>17887</v>
      </c>
      <c r="B3593" s="2">
        <v>0</v>
      </c>
      <c r="C3593" t="s">
        <v>5884</v>
      </c>
      <c r="D3593" t="s">
        <v>5888</v>
      </c>
      <c r="E3593" t="s">
        <v>5889</v>
      </c>
      <c r="F3593" t="s">
        <v>5887</v>
      </c>
      <c r="G3593" t="str">
        <f t="shared" si="57"/>
        <v>&lt;tr&gt;&lt;td&gt;PT. MANDALIKA INDAH PRATAMA&lt;/td&gt;&lt;td&gt;0&lt;/td&gt;&lt;/tr&gt;</v>
      </c>
    </row>
    <row r="3594" spans="1:7" x14ac:dyDescent="0.35">
      <c r="A3594" s="2" t="s">
        <v>4294</v>
      </c>
      <c r="B3594" s="2">
        <v>0</v>
      </c>
      <c r="C3594" t="s">
        <v>5884</v>
      </c>
      <c r="D3594" t="s">
        <v>5888</v>
      </c>
      <c r="E3594" t="s">
        <v>5889</v>
      </c>
      <c r="F3594" t="s">
        <v>5887</v>
      </c>
      <c r="G3594" t="str">
        <f t="shared" si="57"/>
        <v>&lt;tr&gt;&lt;td&gt;ALTI JADI AMTA&lt;/td&gt;&lt;td&gt;0&lt;/td&gt;&lt;/tr&gt;</v>
      </c>
    </row>
    <row r="3595" spans="1:7" x14ac:dyDescent="0.35">
      <c r="A3595" s="2" t="s">
        <v>2477</v>
      </c>
      <c r="B3595" s="2">
        <v>0</v>
      </c>
      <c r="C3595" t="s">
        <v>5884</v>
      </c>
      <c r="D3595" t="s">
        <v>5888</v>
      </c>
      <c r="E3595" t="s">
        <v>5889</v>
      </c>
      <c r="F3595" t="s">
        <v>5887</v>
      </c>
      <c r="G3595" t="str">
        <f t="shared" si="57"/>
        <v>&lt;tr&gt;&lt;td&gt;PT. PUTRA PINBOS MANDIRI&lt;/td&gt;&lt;td&gt;0&lt;/td&gt;&lt;/tr&gt;</v>
      </c>
    </row>
    <row r="3596" spans="1:7" x14ac:dyDescent="0.35">
      <c r="A3596" s="2" t="s">
        <v>17888</v>
      </c>
      <c r="B3596" s="2">
        <v>0</v>
      </c>
      <c r="C3596" t="s">
        <v>5884</v>
      </c>
      <c r="D3596" t="s">
        <v>5888</v>
      </c>
      <c r="E3596" t="s">
        <v>5889</v>
      </c>
      <c r="F3596" t="s">
        <v>5887</v>
      </c>
      <c r="G3596" t="str">
        <f t="shared" si="57"/>
        <v>&lt;tr&gt;&lt;td&gt;CV. GANTARI BAKTI KONSTRUKSI&lt;/td&gt;&lt;td&gt;0&lt;/td&gt;&lt;/tr&gt;</v>
      </c>
    </row>
    <row r="3597" spans="1:7" x14ac:dyDescent="0.35">
      <c r="A3597" s="2" t="s">
        <v>17889</v>
      </c>
      <c r="B3597" s="2">
        <v>0</v>
      </c>
      <c r="C3597" t="s">
        <v>5884</v>
      </c>
      <c r="D3597" t="s">
        <v>5888</v>
      </c>
      <c r="E3597" t="s">
        <v>5889</v>
      </c>
      <c r="F3597" t="s">
        <v>5887</v>
      </c>
      <c r="G3597" t="str">
        <f t="shared" si="57"/>
        <v>&lt;tr&gt;&lt;td&gt;PT. NAFIRI PRIMER JAYA&lt;/td&gt;&lt;td&gt;0&lt;/td&gt;&lt;/tr&gt;</v>
      </c>
    </row>
    <row r="3598" spans="1:7" x14ac:dyDescent="0.35">
      <c r="A3598" s="2" t="s">
        <v>17890</v>
      </c>
      <c r="B3598" s="2">
        <v>0</v>
      </c>
      <c r="C3598" t="s">
        <v>5884</v>
      </c>
      <c r="D3598" t="s">
        <v>5888</v>
      </c>
      <c r="E3598" t="s">
        <v>5889</v>
      </c>
      <c r="F3598" t="s">
        <v>5887</v>
      </c>
      <c r="G3598" t="str">
        <f t="shared" si="57"/>
        <v>&lt;tr&gt;&lt;td&gt;PT. ROSA KARYA BERSAMA&lt;/td&gt;&lt;td&gt;0&lt;/td&gt;&lt;/tr&gt;</v>
      </c>
    </row>
    <row r="3599" spans="1:7" x14ac:dyDescent="0.35">
      <c r="A3599" s="2" t="s">
        <v>17891</v>
      </c>
      <c r="B3599" s="2">
        <v>0</v>
      </c>
      <c r="C3599" t="s">
        <v>5884</v>
      </c>
      <c r="D3599" t="s">
        <v>5888</v>
      </c>
      <c r="E3599" t="s">
        <v>5889</v>
      </c>
      <c r="F3599" t="s">
        <v>5887</v>
      </c>
      <c r="G3599" t="str">
        <f t="shared" si="57"/>
        <v>&lt;tr&gt;&lt;td&gt;CV. NAGA STAR&lt;/td&gt;&lt;td&gt;0&lt;/td&gt;&lt;/tr&gt;</v>
      </c>
    </row>
    <row r="3600" spans="1:7" x14ac:dyDescent="0.35">
      <c r="A3600" s="2" t="s">
        <v>17892</v>
      </c>
      <c r="B3600" s="2">
        <v>0</v>
      </c>
      <c r="C3600" t="s">
        <v>5884</v>
      </c>
      <c r="D3600" t="s">
        <v>5888</v>
      </c>
      <c r="E3600" t="s">
        <v>5889</v>
      </c>
      <c r="F3600" t="s">
        <v>5887</v>
      </c>
      <c r="G3600" t="str">
        <f t="shared" si="57"/>
        <v>&lt;tr&gt;&lt;td&gt;CV.LIANA&lt;/td&gt;&lt;td&gt;0&lt;/td&gt;&lt;/tr&gt;</v>
      </c>
    </row>
    <row r="3601" spans="1:7" x14ac:dyDescent="0.35">
      <c r="A3601" s="2" t="s">
        <v>17893</v>
      </c>
      <c r="B3601" s="2">
        <v>0</v>
      </c>
      <c r="C3601" t="s">
        <v>5884</v>
      </c>
      <c r="D3601" t="s">
        <v>5888</v>
      </c>
      <c r="E3601" t="s">
        <v>5889</v>
      </c>
      <c r="F3601" t="s">
        <v>5887</v>
      </c>
      <c r="G3601" t="str">
        <f t="shared" si="57"/>
        <v>&lt;tr&gt;&lt;td&gt;CV. Nabaru Tama&lt;/td&gt;&lt;td&gt;0&lt;/td&gt;&lt;/tr&gt;</v>
      </c>
    </row>
    <row r="3602" spans="1:7" x14ac:dyDescent="0.35">
      <c r="A3602" s="2" t="s">
        <v>10062</v>
      </c>
      <c r="B3602" s="2">
        <v>0</v>
      </c>
      <c r="C3602" t="s">
        <v>5884</v>
      </c>
      <c r="D3602" t="s">
        <v>5888</v>
      </c>
      <c r="E3602" t="s">
        <v>5889</v>
      </c>
      <c r="F3602" t="s">
        <v>5887</v>
      </c>
      <c r="G3602" t="str">
        <f t="shared" si="57"/>
        <v>&lt;tr&gt;&lt;td&gt;PT.SATRIA ANUGERAH NUSANTARA&lt;/td&gt;&lt;td&gt;0&lt;/td&gt;&lt;/tr&gt;</v>
      </c>
    </row>
    <row r="3603" spans="1:7" x14ac:dyDescent="0.35">
      <c r="A3603" s="2" t="s">
        <v>17894</v>
      </c>
      <c r="B3603" s="2">
        <v>0</v>
      </c>
      <c r="C3603" t="s">
        <v>5884</v>
      </c>
      <c r="D3603" t="s">
        <v>5888</v>
      </c>
      <c r="E3603" t="s">
        <v>5889</v>
      </c>
      <c r="F3603" t="s">
        <v>5887</v>
      </c>
      <c r="G3603" t="str">
        <f t="shared" si="57"/>
        <v>&lt;tr&gt;&lt;td&gt;CV. TRUST&lt;/td&gt;&lt;td&gt;0&lt;/td&gt;&lt;/tr&gt;</v>
      </c>
    </row>
    <row r="3604" spans="1:7" x14ac:dyDescent="0.35">
      <c r="A3604" s="2" t="s">
        <v>17895</v>
      </c>
      <c r="B3604" s="2">
        <v>0</v>
      </c>
      <c r="C3604" t="s">
        <v>5884</v>
      </c>
      <c r="D3604" t="s">
        <v>5888</v>
      </c>
      <c r="E3604" t="s">
        <v>5889</v>
      </c>
      <c r="F3604" t="s">
        <v>5887</v>
      </c>
      <c r="G3604" t="str">
        <f t="shared" si="57"/>
        <v>&lt;tr&gt;&lt;td&gt;CV. SANG FAJAR&lt;/td&gt;&lt;td&gt;0&lt;/td&gt;&lt;/tr&gt;</v>
      </c>
    </row>
    <row r="3605" spans="1:7" x14ac:dyDescent="0.35">
      <c r="A3605" s="2" t="s">
        <v>17896</v>
      </c>
      <c r="B3605" s="2">
        <v>0</v>
      </c>
      <c r="C3605" t="s">
        <v>5884</v>
      </c>
      <c r="D3605" t="s">
        <v>5888</v>
      </c>
      <c r="E3605" t="s">
        <v>5889</v>
      </c>
      <c r="F3605" t="s">
        <v>5887</v>
      </c>
      <c r="G3605" t="str">
        <f t="shared" si="57"/>
        <v>&lt;tr&gt;&lt;td&gt;PT.ROPASU SEJAHTERA BERSAMA&lt;/td&gt;&lt;td&gt;0&lt;/td&gt;&lt;/tr&gt;</v>
      </c>
    </row>
    <row r="3606" spans="1:7" x14ac:dyDescent="0.35">
      <c r="A3606" s="2" t="s">
        <v>4133</v>
      </c>
      <c r="B3606" s="2">
        <v>0</v>
      </c>
      <c r="C3606" t="s">
        <v>5884</v>
      </c>
      <c r="D3606" t="s">
        <v>5888</v>
      </c>
      <c r="E3606" t="s">
        <v>5889</v>
      </c>
      <c r="F3606" t="s">
        <v>5887</v>
      </c>
      <c r="G3606" t="str">
        <f t="shared" si="57"/>
        <v>&lt;tr&gt;&lt;td&gt;CV. EMPAT SELARAS&lt;/td&gt;&lt;td&gt;0&lt;/td&gt;&lt;/tr&gt;</v>
      </c>
    </row>
    <row r="3607" spans="1:7" x14ac:dyDescent="0.35">
      <c r="A3607" s="2" t="s">
        <v>17897</v>
      </c>
      <c r="B3607" s="2">
        <v>0</v>
      </c>
      <c r="C3607" t="s">
        <v>5884</v>
      </c>
      <c r="D3607" t="s">
        <v>5888</v>
      </c>
      <c r="E3607" t="s">
        <v>5889</v>
      </c>
      <c r="F3607" t="s">
        <v>5887</v>
      </c>
      <c r="G3607" t="str">
        <f t="shared" si="57"/>
        <v>&lt;tr&gt;&lt;td&gt;Cv. Jasa Utama Karya&lt;/td&gt;&lt;td&gt;0&lt;/td&gt;&lt;/tr&gt;</v>
      </c>
    </row>
    <row r="3608" spans="1:7" x14ac:dyDescent="0.35">
      <c r="A3608" s="2" t="s">
        <v>2151</v>
      </c>
      <c r="B3608" s="2">
        <v>0</v>
      </c>
      <c r="C3608" t="s">
        <v>5884</v>
      </c>
      <c r="D3608" t="s">
        <v>5888</v>
      </c>
      <c r="E3608" t="s">
        <v>5889</v>
      </c>
      <c r="F3608" t="s">
        <v>5887</v>
      </c>
      <c r="G3608" t="str">
        <f t="shared" si="57"/>
        <v>&lt;tr&gt;&lt;td&gt;CV. AMENA&lt;/td&gt;&lt;td&gt;0&lt;/td&gt;&lt;/tr&gt;</v>
      </c>
    </row>
    <row r="3609" spans="1:7" x14ac:dyDescent="0.35">
      <c r="A3609" s="2" t="s">
        <v>17898</v>
      </c>
      <c r="B3609" s="2">
        <v>0</v>
      </c>
      <c r="C3609" t="s">
        <v>5884</v>
      </c>
      <c r="D3609" t="s">
        <v>5888</v>
      </c>
      <c r="E3609" t="s">
        <v>5889</v>
      </c>
      <c r="F3609" t="s">
        <v>5887</v>
      </c>
      <c r="G3609" t="str">
        <f t="shared" si="57"/>
        <v>&lt;tr&gt;&lt;td&gt;CV. PUTRA BARATA DELI&lt;/td&gt;&lt;td&gt;0&lt;/td&gt;&lt;/tr&gt;</v>
      </c>
    </row>
    <row r="3610" spans="1:7" x14ac:dyDescent="0.35">
      <c r="A3610" s="2" t="s">
        <v>4151</v>
      </c>
      <c r="B3610" s="2">
        <v>0</v>
      </c>
      <c r="C3610" t="s">
        <v>5884</v>
      </c>
      <c r="D3610" t="s">
        <v>5888</v>
      </c>
      <c r="E3610" t="s">
        <v>5889</v>
      </c>
      <c r="F3610" t="s">
        <v>5887</v>
      </c>
      <c r="G3610" t="str">
        <f t="shared" si="57"/>
        <v>&lt;tr&gt;&lt;td&gt;CV.INTEK JPK&lt;/td&gt;&lt;td&gt;0&lt;/td&gt;&lt;/tr&gt;</v>
      </c>
    </row>
    <row r="3611" spans="1:7" x14ac:dyDescent="0.35">
      <c r="A3611" s="2" t="s">
        <v>1941</v>
      </c>
      <c r="B3611" s="2">
        <v>0</v>
      </c>
      <c r="C3611" t="s">
        <v>5884</v>
      </c>
      <c r="D3611" t="s">
        <v>5888</v>
      </c>
      <c r="E3611" t="s">
        <v>5889</v>
      </c>
      <c r="F3611" t="s">
        <v>5887</v>
      </c>
      <c r="G3611" t="str">
        <f t="shared" si="57"/>
        <v>&lt;tr&gt;&lt;td&gt;CV. ARAS DENGSI&lt;/td&gt;&lt;td&gt;0&lt;/td&gt;&lt;/tr&gt;</v>
      </c>
    </row>
    <row r="3612" spans="1:7" x14ac:dyDescent="0.35">
      <c r="A3612" s="2" t="s">
        <v>2192</v>
      </c>
      <c r="B3612" s="2">
        <v>0</v>
      </c>
      <c r="C3612" t="s">
        <v>5884</v>
      </c>
      <c r="D3612" t="s">
        <v>5888</v>
      </c>
      <c r="E3612" t="s">
        <v>5889</v>
      </c>
      <c r="F3612" t="s">
        <v>5887</v>
      </c>
      <c r="G3612" t="str">
        <f t="shared" si="57"/>
        <v>&lt;tr&gt;&lt;td&gt;PT TOGU SEJAHTERA MANDIRI&lt;/td&gt;&lt;td&gt;0&lt;/td&gt;&lt;/tr&gt;</v>
      </c>
    </row>
    <row r="3613" spans="1:7" x14ac:dyDescent="0.35">
      <c r="A3613" s="2" t="s">
        <v>4001</v>
      </c>
      <c r="B3613" s="2">
        <v>0</v>
      </c>
      <c r="C3613" t="s">
        <v>5884</v>
      </c>
      <c r="D3613" t="s">
        <v>5888</v>
      </c>
      <c r="E3613" t="s">
        <v>5889</v>
      </c>
      <c r="F3613" t="s">
        <v>5887</v>
      </c>
      <c r="G3613" t="str">
        <f t="shared" si="57"/>
        <v>&lt;tr&gt;&lt;td&gt;CV.TAPINDO JAYA&lt;/td&gt;&lt;td&gt;0&lt;/td&gt;&lt;/tr&gt;</v>
      </c>
    </row>
    <row r="3614" spans="1:7" x14ac:dyDescent="0.35">
      <c r="A3614" s="2" t="s">
        <v>17899</v>
      </c>
      <c r="B3614" s="2">
        <v>0</v>
      </c>
      <c r="C3614" t="s">
        <v>5884</v>
      </c>
      <c r="D3614" t="s">
        <v>5888</v>
      </c>
      <c r="E3614" t="s">
        <v>5889</v>
      </c>
      <c r="F3614" t="s">
        <v>5887</v>
      </c>
      <c r="G3614" t="str">
        <f t="shared" si="57"/>
        <v>&lt;tr&gt;&lt;td&gt;PT. TAMA SAMANCO MARSADA&lt;/td&gt;&lt;td&gt;0&lt;/td&gt;&lt;/tr&gt;</v>
      </c>
    </row>
    <row r="3615" spans="1:7" x14ac:dyDescent="0.35">
      <c r="A3615" s="2" t="s">
        <v>15609</v>
      </c>
      <c r="B3615" s="2">
        <v>0</v>
      </c>
      <c r="C3615" t="s">
        <v>5884</v>
      </c>
      <c r="D3615" t="s">
        <v>5888</v>
      </c>
      <c r="E3615" t="s">
        <v>5889</v>
      </c>
      <c r="F3615" t="s">
        <v>5887</v>
      </c>
      <c r="G3615" t="str">
        <f t="shared" si="57"/>
        <v>&lt;tr&gt;&lt;td&gt;CV. MILDA OCEAN&lt;/td&gt;&lt;td&gt;0&lt;/td&gt;&lt;/tr&gt;</v>
      </c>
    </row>
    <row r="3616" spans="1:7" x14ac:dyDescent="0.35">
      <c r="A3616" s="2" t="s">
        <v>2143</v>
      </c>
      <c r="B3616" s="2">
        <v>0</v>
      </c>
      <c r="C3616" t="s">
        <v>5884</v>
      </c>
      <c r="D3616" t="s">
        <v>5888</v>
      </c>
      <c r="E3616" t="s">
        <v>5889</v>
      </c>
      <c r="F3616" t="s">
        <v>5887</v>
      </c>
      <c r="G3616" t="str">
        <f t="shared" si="57"/>
        <v>&lt;tr&gt;&lt;td&gt;CV. BUSIMOR ENGINEERING&lt;/td&gt;&lt;td&gt;0&lt;/td&gt;&lt;/tr&gt;</v>
      </c>
    </row>
    <row r="3617" spans="1:7" x14ac:dyDescent="0.35">
      <c r="A3617" s="2" t="s">
        <v>17900</v>
      </c>
      <c r="B3617" s="2">
        <v>0</v>
      </c>
      <c r="C3617" t="s">
        <v>5884</v>
      </c>
      <c r="D3617" t="s">
        <v>5888</v>
      </c>
      <c r="E3617" t="s">
        <v>5889</v>
      </c>
      <c r="F3617" t="s">
        <v>5887</v>
      </c>
      <c r="G3617" t="str">
        <f t="shared" si="57"/>
        <v>&lt;tr&gt;&lt;td&gt;CV. UMAJA&lt;/td&gt;&lt;td&gt;0&lt;/td&gt;&lt;/tr&gt;</v>
      </c>
    </row>
    <row r="3618" spans="1:7" x14ac:dyDescent="0.35">
      <c r="A3618" s="2" t="s">
        <v>17901</v>
      </c>
      <c r="B3618" s="2">
        <v>0</v>
      </c>
      <c r="C3618" t="s">
        <v>5884</v>
      </c>
      <c r="D3618" t="s">
        <v>5888</v>
      </c>
      <c r="E3618" t="s">
        <v>5889</v>
      </c>
      <c r="F3618" t="s">
        <v>5887</v>
      </c>
      <c r="G3618" t="str">
        <f t="shared" si="57"/>
        <v>&lt;tr&gt;&lt;td&gt;CV. MERDEKA 12&lt;/td&gt;&lt;td&gt;0&lt;/td&gt;&lt;/tr&gt;</v>
      </c>
    </row>
    <row r="3619" spans="1:7" x14ac:dyDescent="0.35">
      <c r="A3619" s="2" t="s">
        <v>17902</v>
      </c>
      <c r="B3619" s="2">
        <v>0</v>
      </c>
      <c r="C3619" t="s">
        <v>5884</v>
      </c>
      <c r="D3619" t="s">
        <v>5888</v>
      </c>
      <c r="E3619" t="s">
        <v>5889</v>
      </c>
      <c r="F3619" t="s">
        <v>5887</v>
      </c>
      <c r="G3619" t="str">
        <f t="shared" si="57"/>
        <v>&lt;tr&gt;&lt;td&gt;cv.arjuna product&lt;/td&gt;&lt;td&gt;0&lt;/td&gt;&lt;/tr&gt;</v>
      </c>
    </row>
    <row r="3620" spans="1:7" x14ac:dyDescent="0.35">
      <c r="A3620" s="2" t="s">
        <v>2205</v>
      </c>
      <c r="B3620" s="2">
        <v>0</v>
      </c>
      <c r="C3620" t="s">
        <v>5884</v>
      </c>
      <c r="D3620" t="s">
        <v>5888</v>
      </c>
      <c r="E3620" t="s">
        <v>5889</v>
      </c>
      <c r="F3620" t="s">
        <v>5887</v>
      </c>
      <c r="G3620" t="str">
        <f t="shared" si="57"/>
        <v>&lt;tr&gt;&lt;td&gt;CV. PUTRA MULYA SUKSES&lt;/td&gt;&lt;td&gt;0&lt;/td&gt;&lt;/tr&gt;</v>
      </c>
    </row>
    <row r="3621" spans="1:7" x14ac:dyDescent="0.35">
      <c r="A3621" s="2" t="s">
        <v>3771</v>
      </c>
      <c r="B3621" s="2">
        <v>0</v>
      </c>
      <c r="C3621" t="s">
        <v>5884</v>
      </c>
      <c r="D3621" t="s">
        <v>5888</v>
      </c>
      <c r="E3621" t="s">
        <v>5889</v>
      </c>
      <c r="F3621" t="s">
        <v>5887</v>
      </c>
      <c r="G3621" t="str">
        <f t="shared" si="57"/>
        <v>&lt;tr&gt;&lt;td&gt;CV. IRENE GLADISS&lt;/td&gt;&lt;td&gt;0&lt;/td&gt;&lt;/tr&gt;</v>
      </c>
    </row>
    <row r="3622" spans="1:7" x14ac:dyDescent="0.35">
      <c r="A3622" s="2" t="s">
        <v>17903</v>
      </c>
      <c r="B3622" s="2">
        <v>0</v>
      </c>
      <c r="C3622" t="s">
        <v>5884</v>
      </c>
      <c r="D3622" t="s">
        <v>5888</v>
      </c>
      <c r="E3622" t="s">
        <v>5889</v>
      </c>
      <c r="F3622" t="s">
        <v>5887</v>
      </c>
      <c r="G3622" t="str">
        <f t="shared" si="57"/>
        <v>&lt;tr&gt;&lt;td&gt;CV.SABRADO NUSANTARA&lt;/td&gt;&lt;td&gt;0&lt;/td&gt;&lt;/tr&gt;</v>
      </c>
    </row>
    <row r="3623" spans="1:7" x14ac:dyDescent="0.35">
      <c r="A3623" s="2" t="s">
        <v>2717</v>
      </c>
      <c r="B3623" s="2">
        <v>0</v>
      </c>
      <c r="C3623" t="s">
        <v>5884</v>
      </c>
      <c r="D3623" t="s">
        <v>5888</v>
      </c>
      <c r="E3623" t="s">
        <v>5889</v>
      </c>
      <c r="F3623" t="s">
        <v>5887</v>
      </c>
      <c r="G3623" t="str">
        <f t="shared" si="57"/>
        <v>&lt;tr&gt;&lt;td&gt;CV.BEUGOT TAMITA REZEKI&lt;/td&gt;&lt;td&gt;0&lt;/td&gt;&lt;/tr&gt;</v>
      </c>
    </row>
    <row r="3624" spans="1:7" x14ac:dyDescent="0.35">
      <c r="A3624" s="2" t="s">
        <v>17904</v>
      </c>
      <c r="B3624" s="2">
        <v>0</v>
      </c>
      <c r="C3624" t="s">
        <v>5884</v>
      </c>
      <c r="D3624" t="s">
        <v>5888</v>
      </c>
      <c r="E3624" t="s">
        <v>5889</v>
      </c>
      <c r="F3624" t="s">
        <v>5887</v>
      </c>
      <c r="G3624" t="str">
        <f t="shared" si="57"/>
        <v>&lt;tr&gt;&lt;td&gt;CV. CHRIST RESORT SADA&lt;/td&gt;&lt;td&gt;0&lt;/td&gt;&lt;/tr&gt;</v>
      </c>
    </row>
    <row r="3625" spans="1:7" x14ac:dyDescent="0.35">
      <c r="A3625" s="2" t="s">
        <v>17905</v>
      </c>
      <c r="B3625" s="2">
        <v>0</v>
      </c>
      <c r="C3625" t="s">
        <v>5884</v>
      </c>
      <c r="D3625" t="s">
        <v>5888</v>
      </c>
      <c r="E3625" t="s">
        <v>5889</v>
      </c>
      <c r="F3625" t="s">
        <v>5887</v>
      </c>
      <c r="G3625" t="str">
        <f t="shared" si="57"/>
        <v>&lt;tr&gt;&lt;td&gt;CV. YULI SARTIKA INDAH&lt;/td&gt;&lt;td&gt;0&lt;/td&gt;&lt;/tr&gt;</v>
      </c>
    </row>
    <row r="3626" spans="1:7" x14ac:dyDescent="0.35">
      <c r="A3626" s="2" t="s">
        <v>2733</v>
      </c>
      <c r="B3626" s="2">
        <v>0</v>
      </c>
      <c r="C3626" t="s">
        <v>5884</v>
      </c>
      <c r="D3626" t="s">
        <v>5888</v>
      </c>
      <c r="E3626" t="s">
        <v>5889</v>
      </c>
      <c r="F3626" t="s">
        <v>5887</v>
      </c>
      <c r="G3626" t="str">
        <f t="shared" si="57"/>
        <v>&lt;tr&gt;&lt;td&gt;CV. AKRAM LESTARI&lt;/td&gt;&lt;td&gt;0&lt;/td&gt;&lt;/tr&gt;</v>
      </c>
    </row>
    <row r="3627" spans="1:7" x14ac:dyDescent="0.35">
      <c r="A3627" s="2" t="s">
        <v>17906</v>
      </c>
      <c r="B3627" s="2">
        <v>0</v>
      </c>
      <c r="C3627" t="s">
        <v>5884</v>
      </c>
      <c r="D3627" t="s">
        <v>5888</v>
      </c>
      <c r="E3627" t="s">
        <v>5889</v>
      </c>
      <c r="F3627" t="s">
        <v>5887</v>
      </c>
      <c r="G3627" t="str">
        <f t="shared" si="57"/>
        <v>&lt;tr&gt;&lt;td&gt;CV. AULIA NIAGA&lt;/td&gt;&lt;td&gt;0&lt;/td&gt;&lt;/tr&gt;</v>
      </c>
    </row>
    <row r="3628" spans="1:7" x14ac:dyDescent="0.35">
      <c r="A3628" s="2" t="s">
        <v>17907</v>
      </c>
      <c r="B3628" s="2">
        <v>0</v>
      </c>
      <c r="C3628" t="s">
        <v>5884</v>
      </c>
      <c r="D3628" t="s">
        <v>5888</v>
      </c>
      <c r="E3628" t="s">
        <v>5889</v>
      </c>
      <c r="F3628" t="s">
        <v>5887</v>
      </c>
      <c r="G3628" t="str">
        <f t="shared" si="57"/>
        <v>&lt;tr&gt;&lt;td&gt;CV. LESTARI PERSADA&lt;/td&gt;&lt;td&gt;0&lt;/td&gt;&lt;/tr&gt;</v>
      </c>
    </row>
    <row r="3629" spans="1:7" x14ac:dyDescent="0.35">
      <c r="A3629" s="2" t="s">
        <v>17908</v>
      </c>
      <c r="B3629" s="2">
        <v>0</v>
      </c>
      <c r="C3629" t="s">
        <v>5884</v>
      </c>
      <c r="D3629" t="s">
        <v>5888</v>
      </c>
      <c r="E3629" t="s">
        <v>5889</v>
      </c>
      <c r="F3629" t="s">
        <v>5887</v>
      </c>
      <c r="G3629" t="str">
        <f t="shared" si="57"/>
        <v>&lt;tr&gt;&lt;td&gt;CV.AURORA&lt;/td&gt;&lt;td&gt;0&lt;/td&gt;&lt;/tr&gt;</v>
      </c>
    </row>
    <row r="3630" spans="1:7" x14ac:dyDescent="0.35">
      <c r="A3630" s="2" t="s">
        <v>17909</v>
      </c>
      <c r="B3630" s="2">
        <v>0</v>
      </c>
      <c r="C3630" t="s">
        <v>5884</v>
      </c>
      <c r="D3630" t="s">
        <v>5888</v>
      </c>
      <c r="E3630" t="s">
        <v>5889</v>
      </c>
      <c r="F3630" t="s">
        <v>5887</v>
      </c>
      <c r="G3630" t="str">
        <f t="shared" si="57"/>
        <v>&lt;tr&gt;&lt;td&gt;CV. BETA HAMU&lt;/td&gt;&lt;td&gt;0&lt;/td&gt;&lt;/tr&gt;</v>
      </c>
    </row>
    <row r="3631" spans="1:7" x14ac:dyDescent="0.35">
      <c r="A3631" s="2" t="s">
        <v>15952</v>
      </c>
      <c r="B3631" s="2">
        <v>0</v>
      </c>
      <c r="C3631" t="s">
        <v>5884</v>
      </c>
      <c r="D3631" t="s">
        <v>5888</v>
      </c>
      <c r="E3631" t="s">
        <v>5889</v>
      </c>
      <c r="F3631" t="s">
        <v>5887</v>
      </c>
      <c r="G3631" t="str">
        <f t="shared" si="57"/>
        <v>&lt;tr&gt;&lt;td&gt;CV. SILTOR BERJAYA&lt;/td&gt;&lt;td&gt;0&lt;/td&gt;&lt;/tr&gt;</v>
      </c>
    </row>
    <row r="3632" spans="1:7" x14ac:dyDescent="0.35">
      <c r="A3632" s="2" t="s">
        <v>17910</v>
      </c>
      <c r="B3632" s="2">
        <v>0</v>
      </c>
      <c r="C3632" t="s">
        <v>5884</v>
      </c>
      <c r="D3632" t="s">
        <v>5888</v>
      </c>
      <c r="E3632" t="s">
        <v>5889</v>
      </c>
      <c r="F3632" t="s">
        <v>5887</v>
      </c>
      <c r="G3632" t="str">
        <f t="shared" si="57"/>
        <v>&lt;tr&gt;&lt;td&gt;PT. SEMBILAN SEDJATI SARANA&lt;/td&gt;&lt;td&gt;0&lt;/td&gt;&lt;/tr&gt;</v>
      </c>
    </row>
    <row r="3633" spans="1:7" x14ac:dyDescent="0.35">
      <c r="A3633" s="2" t="s">
        <v>807</v>
      </c>
      <c r="B3633" s="2">
        <v>0</v>
      </c>
      <c r="C3633" t="s">
        <v>5884</v>
      </c>
      <c r="D3633" t="s">
        <v>5888</v>
      </c>
      <c r="E3633" t="s">
        <v>5889</v>
      </c>
      <c r="F3633" t="s">
        <v>5887</v>
      </c>
      <c r="G3633" t="str">
        <f t="shared" si="57"/>
        <v>&lt;tr&gt;&lt;td&gt;CV.BINATAMA&lt;/td&gt;&lt;td&gt;0&lt;/td&gt;&lt;/tr&gt;</v>
      </c>
    </row>
    <row r="3634" spans="1:7" x14ac:dyDescent="0.35">
      <c r="A3634" s="2" t="s">
        <v>17911</v>
      </c>
      <c r="B3634" s="2">
        <v>0</v>
      </c>
      <c r="C3634" t="s">
        <v>5884</v>
      </c>
      <c r="D3634" t="s">
        <v>5888</v>
      </c>
      <c r="E3634" t="s">
        <v>5889</v>
      </c>
      <c r="F3634" t="s">
        <v>5887</v>
      </c>
      <c r="G3634" t="str">
        <f t="shared" si="57"/>
        <v>&lt;tr&gt;&lt;td&gt;CV. TELAGA SEJAHTERA&lt;/td&gt;&lt;td&gt;0&lt;/td&gt;&lt;/tr&gt;</v>
      </c>
    </row>
    <row r="3635" spans="1:7" x14ac:dyDescent="0.35">
      <c r="A3635" s="2" t="s">
        <v>17912</v>
      </c>
      <c r="B3635" s="2">
        <v>0</v>
      </c>
      <c r="C3635" t="s">
        <v>5884</v>
      </c>
      <c r="D3635" t="s">
        <v>5888</v>
      </c>
      <c r="E3635" t="s">
        <v>5889</v>
      </c>
      <c r="F3635" t="s">
        <v>5887</v>
      </c>
      <c r="G3635" t="str">
        <f t="shared" si="57"/>
        <v>&lt;tr&gt;&lt;td&gt;JAYA KARYA KONSTRUKSI&lt;/td&gt;&lt;td&gt;0&lt;/td&gt;&lt;/tr&gt;</v>
      </c>
    </row>
    <row r="3636" spans="1:7" x14ac:dyDescent="0.35">
      <c r="A3636" s="2" t="s">
        <v>1024</v>
      </c>
      <c r="B3636" s="2">
        <v>0</v>
      </c>
      <c r="C3636" t="s">
        <v>5884</v>
      </c>
      <c r="D3636" t="s">
        <v>5888</v>
      </c>
      <c r="E3636" t="s">
        <v>5889</v>
      </c>
      <c r="F3636" t="s">
        <v>5887</v>
      </c>
      <c r="G3636" t="str">
        <f t="shared" si="57"/>
        <v>&lt;tr&gt;&lt;td&gt;CIPTA KARYA TEKNIKA&lt;/td&gt;&lt;td&gt;0&lt;/td&gt;&lt;/tr&gt;</v>
      </c>
    </row>
    <row r="3637" spans="1:7" x14ac:dyDescent="0.35">
      <c r="A3637" s="2" t="s">
        <v>2756</v>
      </c>
      <c r="B3637" s="2">
        <v>0</v>
      </c>
      <c r="C3637" t="s">
        <v>5884</v>
      </c>
      <c r="D3637" t="s">
        <v>5888</v>
      </c>
      <c r="E3637" t="s">
        <v>5889</v>
      </c>
      <c r="F3637" t="s">
        <v>5887</v>
      </c>
      <c r="G3637" t="str">
        <f t="shared" si="57"/>
        <v>&lt;tr&gt;&lt;td&gt;sarana inti sejahtera&lt;/td&gt;&lt;td&gt;0&lt;/td&gt;&lt;/tr&gt;</v>
      </c>
    </row>
    <row r="3638" spans="1:7" x14ac:dyDescent="0.35">
      <c r="A3638" s="2" t="s">
        <v>4254</v>
      </c>
      <c r="B3638" s="2">
        <v>0</v>
      </c>
      <c r="C3638" t="s">
        <v>5884</v>
      </c>
      <c r="D3638" t="s">
        <v>5888</v>
      </c>
      <c r="E3638" t="s">
        <v>5889</v>
      </c>
      <c r="F3638" t="s">
        <v>5887</v>
      </c>
      <c r="G3638" t="str">
        <f t="shared" si="57"/>
        <v>&lt;tr&gt;&lt;td&gt;PT. Jagad Cipta Karya&lt;/td&gt;&lt;td&gt;0&lt;/td&gt;&lt;/tr&gt;</v>
      </c>
    </row>
    <row r="3639" spans="1:7" x14ac:dyDescent="0.35">
      <c r="A3639" s="2" t="s">
        <v>17913</v>
      </c>
      <c r="B3639" s="2">
        <v>0</v>
      </c>
      <c r="C3639" t="s">
        <v>5884</v>
      </c>
      <c r="D3639" t="s">
        <v>5888</v>
      </c>
      <c r="E3639" t="s">
        <v>5889</v>
      </c>
      <c r="F3639" t="s">
        <v>5887</v>
      </c>
      <c r="G3639" t="str">
        <f t="shared" si="57"/>
        <v>&lt;tr&gt;&lt;td&gt;CV. Setia Kawan&lt;/td&gt;&lt;td&gt;0&lt;/td&gt;&lt;/tr&gt;</v>
      </c>
    </row>
    <row r="3640" spans="1:7" x14ac:dyDescent="0.35">
      <c r="A3640" s="2" t="s">
        <v>8296</v>
      </c>
      <c r="B3640" s="2">
        <v>0</v>
      </c>
      <c r="C3640" t="s">
        <v>5884</v>
      </c>
      <c r="D3640" t="s">
        <v>5888</v>
      </c>
      <c r="E3640" t="s">
        <v>5889</v>
      </c>
      <c r="F3640" t="s">
        <v>5887</v>
      </c>
      <c r="G3640" t="str">
        <f t="shared" si="57"/>
        <v>&lt;tr&gt;&lt;td&gt;PUTRA SETRA GANDA&lt;/td&gt;&lt;td&gt;0&lt;/td&gt;&lt;/tr&gt;</v>
      </c>
    </row>
    <row r="3641" spans="1:7" x14ac:dyDescent="0.35">
      <c r="A3641" s="2" t="s">
        <v>3417</v>
      </c>
      <c r="B3641" s="2">
        <v>0</v>
      </c>
      <c r="C3641" t="s">
        <v>5884</v>
      </c>
      <c r="D3641" t="s">
        <v>5888</v>
      </c>
      <c r="E3641" t="s">
        <v>5889</v>
      </c>
      <c r="F3641" t="s">
        <v>5887</v>
      </c>
      <c r="G3641" t="str">
        <f t="shared" si="57"/>
        <v>&lt;tr&gt;&lt;td&gt;CV. FASA CONSULTANT&lt;/td&gt;&lt;td&gt;0&lt;/td&gt;&lt;/tr&gt;</v>
      </c>
    </row>
    <row r="3642" spans="1:7" x14ac:dyDescent="0.35">
      <c r="A3642" s="2" t="s">
        <v>15374</v>
      </c>
      <c r="B3642" s="2">
        <v>0</v>
      </c>
      <c r="C3642" t="s">
        <v>5884</v>
      </c>
      <c r="D3642" t="s">
        <v>5888</v>
      </c>
      <c r="E3642" t="s">
        <v>5889</v>
      </c>
      <c r="F3642" t="s">
        <v>5887</v>
      </c>
      <c r="G3642" t="str">
        <f t="shared" si="57"/>
        <v>&lt;tr&gt;&lt;td&gt;CV. DAYA UTAMA&lt;/td&gt;&lt;td&gt;0&lt;/td&gt;&lt;/tr&gt;</v>
      </c>
    </row>
    <row r="3643" spans="1:7" x14ac:dyDescent="0.35">
      <c r="A3643" s="2" t="s">
        <v>6489</v>
      </c>
      <c r="B3643" s="2">
        <v>0</v>
      </c>
      <c r="C3643" t="s">
        <v>5884</v>
      </c>
      <c r="D3643" t="s">
        <v>5888</v>
      </c>
      <c r="E3643" t="s">
        <v>5889</v>
      </c>
      <c r="F3643" t="s">
        <v>5887</v>
      </c>
      <c r="G3643" t="str">
        <f t="shared" si="57"/>
        <v>&lt;tr&gt;&lt;td&gt;ALDY KARYA&lt;/td&gt;&lt;td&gt;0&lt;/td&gt;&lt;/tr&gt;</v>
      </c>
    </row>
    <row r="3644" spans="1:7" x14ac:dyDescent="0.35">
      <c r="A3644" s="2" t="s">
        <v>17914</v>
      </c>
      <c r="B3644" s="2">
        <v>0</v>
      </c>
      <c r="C3644" t="s">
        <v>5884</v>
      </c>
      <c r="D3644" t="s">
        <v>5888</v>
      </c>
      <c r="E3644" t="s">
        <v>5889</v>
      </c>
      <c r="F3644" t="s">
        <v>5887</v>
      </c>
      <c r="G3644" t="str">
        <f t="shared" si="57"/>
        <v>&lt;tr&gt;&lt;td&gt;HERNADHI JAYA KRASINDO&lt;/td&gt;&lt;td&gt;0&lt;/td&gt;&lt;/tr&gt;</v>
      </c>
    </row>
    <row r="3645" spans="1:7" x14ac:dyDescent="0.35">
      <c r="A3645" s="2" t="s">
        <v>8153</v>
      </c>
      <c r="B3645" s="2">
        <v>0</v>
      </c>
      <c r="C3645" t="s">
        <v>5884</v>
      </c>
      <c r="D3645" t="s">
        <v>5888</v>
      </c>
      <c r="E3645" t="s">
        <v>5889</v>
      </c>
      <c r="F3645" t="s">
        <v>5887</v>
      </c>
      <c r="G3645" t="str">
        <f t="shared" si="57"/>
        <v>&lt;tr&gt;&lt;td&gt;CV EMERAL MULIA SENTOSA&lt;/td&gt;&lt;td&gt;0&lt;/td&gt;&lt;/tr&gt;</v>
      </c>
    </row>
    <row r="3646" spans="1:7" x14ac:dyDescent="0.35">
      <c r="A3646" s="2" t="s">
        <v>17915</v>
      </c>
      <c r="B3646" s="2">
        <v>0</v>
      </c>
      <c r="C3646" t="s">
        <v>5884</v>
      </c>
      <c r="D3646" t="s">
        <v>5888</v>
      </c>
      <c r="E3646" t="s">
        <v>5889</v>
      </c>
      <c r="F3646" t="s">
        <v>5887</v>
      </c>
      <c r="G3646" t="str">
        <f t="shared" si="57"/>
        <v>&lt;tr&gt;&lt;td&gt;PT TAPANORAMA VICTORI CEMERLANG&lt;/td&gt;&lt;td&gt;0&lt;/td&gt;&lt;/tr&gt;</v>
      </c>
    </row>
    <row r="3647" spans="1:7" x14ac:dyDescent="0.35">
      <c r="A3647" s="2" t="s">
        <v>17916</v>
      </c>
      <c r="B3647" s="2">
        <v>0</v>
      </c>
      <c r="C3647" t="s">
        <v>5884</v>
      </c>
      <c r="D3647" t="s">
        <v>5888</v>
      </c>
      <c r="E3647" t="s">
        <v>5889</v>
      </c>
      <c r="F3647" t="s">
        <v>5887</v>
      </c>
      <c r="G3647" t="str">
        <f t="shared" si="57"/>
        <v>&lt;tr&gt;&lt;td&gt;CV MUDA TAQAYYA CONNECTION&lt;/td&gt;&lt;td&gt;0&lt;/td&gt;&lt;/tr&gt;</v>
      </c>
    </row>
    <row r="3648" spans="1:7" x14ac:dyDescent="0.35">
      <c r="A3648" s="2" t="s">
        <v>9790</v>
      </c>
      <c r="B3648" s="2">
        <v>0</v>
      </c>
      <c r="C3648" t="s">
        <v>5884</v>
      </c>
      <c r="D3648" t="s">
        <v>5888</v>
      </c>
      <c r="E3648" t="s">
        <v>5889</v>
      </c>
      <c r="F3648" t="s">
        <v>5887</v>
      </c>
      <c r="G3648" t="str">
        <f t="shared" si="57"/>
        <v>&lt;tr&gt;&lt;td&gt;KARYA TIGA MITRA&lt;/td&gt;&lt;td&gt;0&lt;/td&gt;&lt;/tr&gt;</v>
      </c>
    </row>
    <row r="3649" spans="1:7" x14ac:dyDescent="0.35">
      <c r="A3649" s="2" t="s">
        <v>1642</v>
      </c>
      <c r="B3649" s="2">
        <v>0</v>
      </c>
      <c r="C3649" t="s">
        <v>5884</v>
      </c>
      <c r="D3649" t="s">
        <v>5888</v>
      </c>
      <c r="E3649" t="s">
        <v>5889</v>
      </c>
      <c r="F3649" t="s">
        <v>5887</v>
      </c>
      <c r="G3649" t="str">
        <f t="shared" si="57"/>
        <v>&lt;tr&gt;&lt;td&gt;siak mandiri sejahtera&lt;/td&gt;&lt;td&gt;0&lt;/td&gt;&lt;/tr&gt;</v>
      </c>
    </row>
    <row r="3650" spans="1:7" x14ac:dyDescent="0.35">
      <c r="A3650" s="2" t="s">
        <v>13763</v>
      </c>
      <c r="B3650" s="2">
        <v>0</v>
      </c>
      <c r="C3650" t="s">
        <v>5884</v>
      </c>
      <c r="D3650" t="s">
        <v>5888</v>
      </c>
      <c r="E3650" t="s">
        <v>5889</v>
      </c>
      <c r="F3650" t="s">
        <v>5887</v>
      </c>
      <c r="G3650" t="str">
        <f t="shared" si="57"/>
        <v>&lt;tr&gt;&lt;td&gt;CV. SINAR AGUNG BERKAT ABADI&lt;/td&gt;&lt;td&gt;0&lt;/td&gt;&lt;/tr&gt;</v>
      </c>
    </row>
    <row r="3651" spans="1:7" x14ac:dyDescent="0.35">
      <c r="A3651" s="2" t="s">
        <v>14449</v>
      </c>
      <c r="B3651" s="2">
        <v>0</v>
      </c>
      <c r="C3651" t="s">
        <v>5884</v>
      </c>
      <c r="D3651" t="s">
        <v>5888</v>
      </c>
      <c r="E3651" t="s">
        <v>5889</v>
      </c>
      <c r="F3651" t="s">
        <v>5887</v>
      </c>
      <c r="G3651" t="str">
        <f t="shared" ref="G3651:G3714" si="58">C3651&amp;D3651&amp;A3651&amp;E3651&amp;D3651&amp;B3651&amp;E3651&amp;F3651</f>
        <v>&lt;tr&gt;&lt;td&gt;CV. MAS MERAH&lt;/td&gt;&lt;td&gt;0&lt;/td&gt;&lt;/tr&gt;</v>
      </c>
    </row>
    <row r="3652" spans="1:7" x14ac:dyDescent="0.35">
      <c r="A3652" s="2" t="s">
        <v>6213</v>
      </c>
      <c r="B3652" s="2">
        <v>0</v>
      </c>
      <c r="C3652" t="s">
        <v>5884</v>
      </c>
      <c r="D3652" t="s">
        <v>5888</v>
      </c>
      <c r="E3652" t="s">
        <v>5889</v>
      </c>
      <c r="F3652" t="s">
        <v>5887</v>
      </c>
      <c r="G3652" t="str">
        <f t="shared" si="58"/>
        <v>&lt;tr&gt;&lt;td&gt;CV. INDO RAHMA PERDANA&lt;/td&gt;&lt;td&gt;0&lt;/td&gt;&lt;/tr&gt;</v>
      </c>
    </row>
    <row r="3653" spans="1:7" x14ac:dyDescent="0.35">
      <c r="A3653" s="2" t="s">
        <v>17917</v>
      </c>
      <c r="B3653" s="2">
        <v>0</v>
      </c>
      <c r="C3653" t="s">
        <v>5884</v>
      </c>
      <c r="D3653" t="s">
        <v>5888</v>
      </c>
      <c r="E3653" t="s">
        <v>5889</v>
      </c>
      <c r="F3653" t="s">
        <v>5887</v>
      </c>
      <c r="G3653" t="str">
        <f t="shared" si="58"/>
        <v>&lt;tr&gt;&lt;td&gt;PT RAZ Energi Indonesia&lt;/td&gt;&lt;td&gt;0&lt;/td&gt;&lt;/tr&gt;</v>
      </c>
    </row>
    <row r="3654" spans="1:7" x14ac:dyDescent="0.35">
      <c r="A3654" s="2" t="s">
        <v>5250</v>
      </c>
      <c r="B3654" s="2">
        <v>0</v>
      </c>
      <c r="C3654" t="s">
        <v>5884</v>
      </c>
      <c r="D3654" t="s">
        <v>5888</v>
      </c>
      <c r="E3654" t="s">
        <v>5889</v>
      </c>
      <c r="F3654" t="s">
        <v>5887</v>
      </c>
      <c r="G3654" t="str">
        <f t="shared" si="58"/>
        <v>&lt;tr&gt;&lt;td&gt;CV. BAHARI PUTRA MANDIRI&lt;/td&gt;&lt;td&gt;0&lt;/td&gt;&lt;/tr&gt;</v>
      </c>
    </row>
    <row r="3655" spans="1:7" x14ac:dyDescent="0.35">
      <c r="A3655" s="2" t="s">
        <v>17918</v>
      </c>
      <c r="B3655" s="2">
        <v>0</v>
      </c>
      <c r="C3655" t="s">
        <v>5884</v>
      </c>
      <c r="D3655" t="s">
        <v>5888</v>
      </c>
      <c r="E3655" t="s">
        <v>5889</v>
      </c>
      <c r="F3655" t="s">
        <v>5887</v>
      </c>
      <c r="G3655" t="str">
        <f t="shared" si="58"/>
        <v>&lt;tr&gt;&lt;td&gt;PT. Neosys Indonesia&lt;/td&gt;&lt;td&gt;0&lt;/td&gt;&lt;/tr&gt;</v>
      </c>
    </row>
    <row r="3656" spans="1:7" x14ac:dyDescent="0.35">
      <c r="A3656" s="2" t="s">
        <v>17919</v>
      </c>
      <c r="B3656" s="2">
        <v>0</v>
      </c>
      <c r="C3656" t="s">
        <v>5884</v>
      </c>
      <c r="D3656" t="s">
        <v>5888</v>
      </c>
      <c r="E3656" t="s">
        <v>5889</v>
      </c>
      <c r="F3656" t="s">
        <v>5887</v>
      </c>
      <c r="G3656" t="str">
        <f t="shared" si="58"/>
        <v>&lt;tr&gt;&lt;td&gt;CV. RIZQUEENA&lt;/td&gt;&lt;td&gt;0&lt;/td&gt;&lt;/tr&gt;</v>
      </c>
    </row>
    <row r="3657" spans="1:7" x14ac:dyDescent="0.35">
      <c r="A3657" s="2" t="s">
        <v>5852</v>
      </c>
      <c r="B3657" s="2">
        <v>0</v>
      </c>
      <c r="C3657" t="s">
        <v>5884</v>
      </c>
      <c r="D3657" t="s">
        <v>5888</v>
      </c>
      <c r="E3657" t="s">
        <v>5889</v>
      </c>
      <c r="F3657" t="s">
        <v>5887</v>
      </c>
      <c r="G3657" t="str">
        <f t="shared" si="58"/>
        <v>&lt;tr&gt;&lt;td&gt;CV. MEURAH MUDA LESTARI&lt;/td&gt;&lt;td&gt;0&lt;/td&gt;&lt;/tr&gt;</v>
      </c>
    </row>
    <row r="3658" spans="1:7" x14ac:dyDescent="0.35">
      <c r="A3658" s="2" t="s">
        <v>6665</v>
      </c>
      <c r="B3658" s="2">
        <v>0</v>
      </c>
      <c r="C3658" t="s">
        <v>5884</v>
      </c>
      <c r="D3658" t="s">
        <v>5888</v>
      </c>
      <c r="E3658" t="s">
        <v>5889</v>
      </c>
      <c r="F3658" t="s">
        <v>5887</v>
      </c>
      <c r="G3658" t="str">
        <f t="shared" si="58"/>
        <v>&lt;tr&gt;&lt;td&gt;PT. DARMA KARYA ELEKTRIK&lt;/td&gt;&lt;td&gt;0&lt;/td&gt;&lt;/tr&gt;</v>
      </c>
    </row>
    <row r="3659" spans="1:7" x14ac:dyDescent="0.35">
      <c r="A3659" s="2" t="s">
        <v>2939</v>
      </c>
      <c r="B3659" s="2">
        <v>0</v>
      </c>
      <c r="C3659" t="s">
        <v>5884</v>
      </c>
      <c r="D3659" t="s">
        <v>5888</v>
      </c>
      <c r="E3659" t="s">
        <v>5889</v>
      </c>
      <c r="F3659" t="s">
        <v>5887</v>
      </c>
      <c r="G3659" t="str">
        <f t="shared" si="58"/>
        <v>&lt;tr&gt;&lt;td&gt;CV. KARYA MADANI&lt;/td&gt;&lt;td&gt;0&lt;/td&gt;&lt;/tr&gt;</v>
      </c>
    </row>
    <row r="3660" spans="1:7" x14ac:dyDescent="0.35">
      <c r="A3660" s="2" t="s">
        <v>3335</v>
      </c>
      <c r="B3660" s="2">
        <v>0</v>
      </c>
      <c r="C3660" t="s">
        <v>5884</v>
      </c>
      <c r="D3660" t="s">
        <v>5888</v>
      </c>
      <c r="E3660" t="s">
        <v>5889</v>
      </c>
      <c r="F3660" t="s">
        <v>5887</v>
      </c>
      <c r="G3660" t="str">
        <f t="shared" si="58"/>
        <v>&lt;tr&gt;&lt;td&gt;Bumi Sejahtera Indonesia&lt;/td&gt;&lt;td&gt;0&lt;/td&gt;&lt;/tr&gt;</v>
      </c>
    </row>
    <row r="3661" spans="1:7" x14ac:dyDescent="0.35">
      <c r="A3661" s="2" t="s">
        <v>17920</v>
      </c>
      <c r="B3661" s="2">
        <v>0</v>
      </c>
      <c r="C3661" t="s">
        <v>5884</v>
      </c>
      <c r="D3661" t="s">
        <v>5888</v>
      </c>
      <c r="E3661" t="s">
        <v>5889</v>
      </c>
      <c r="F3661" t="s">
        <v>5887</v>
      </c>
      <c r="G3661" t="str">
        <f t="shared" si="58"/>
        <v>&lt;tr&gt;&lt;td&gt;PT. CITRA RIANTARA SEJAHTERA&lt;/td&gt;&lt;td&gt;0&lt;/td&gt;&lt;/tr&gt;</v>
      </c>
    </row>
    <row r="3662" spans="1:7" x14ac:dyDescent="0.35">
      <c r="A3662" s="2" t="s">
        <v>3675</v>
      </c>
      <c r="B3662" s="2">
        <v>0</v>
      </c>
      <c r="C3662" t="s">
        <v>5884</v>
      </c>
      <c r="D3662" t="s">
        <v>5888</v>
      </c>
      <c r="E3662" t="s">
        <v>5889</v>
      </c>
      <c r="F3662" t="s">
        <v>5887</v>
      </c>
      <c r="G3662" t="str">
        <f t="shared" si="58"/>
        <v>&lt;tr&gt;&lt;td&gt;CV. HEFAISTOS CONSTRUCTION&lt;/td&gt;&lt;td&gt;0&lt;/td&gt;&lt;/tr&gt;</v>
      </c>
    </row>
    <row r="3663" spans="1:7" x14ac:dyDescent="0.35">
      <c r="A3663" s="2" t="s">
        <v>12109</v>
      </c>
      <c r="B3663" s="2">
        <v>0</v>
      </c>
      <c r="C3663" t="s">
        <v>5884</v>
      </c>
      <c r="D3663" t="s">
        <v>5888</v>
      </c>
      <c r="E3663" t="s">
        <v>5889</v>
      </c>
      <c r="F3663" t="s">
        <v>5887</v>
      </c>
      <c r="G3663" t="str">
        <f t="shared" si="58"/>
        <v>&lt;tr&gt;&lt;td&gt;PT.HM TOEDJOE&lt;/td&gt;&lt;td&gt;0&lt;/td&gt;&lt;/tr&gt;</v>
      </c>
    </row>
    <row r="3664" spans="1:7" x14ac:dyDescent="0.35">
      <c r="A3664" s="2" t="s">
        <v>17921</v>
      </c>
      <c r="B3664" s="2">
        <v>0</v>
      </c>
      <c r="C3664" t="s">
        <v>5884</v>
      </c>
      <c r="D3664" t="s">
        <v>5888</v>
      </c>
      <c r="E3664" t="s">
        <v>5889</v>
      </c>
      <c r="F3664" t="s">
        <v>5887</v>
      </c>
      <c r="G3664" t="str">
        <f t="shared" si="58"/>
        <v>&lt;tr&gt;&lt;td&gt;CV. DAYA GUNA USAHA&lt;/td&gt;&lt;td&gt;0&lt;/td&gt;&lt;/tr&gt;</v>
      </c>
    </row>
    <row r="3665" spans="1:7" x14ac:dyDescent="0.35">
      <c r="A3665" s="2" t="s">
        <v>4856</v>
      </c>
      <c r="B3665" s="2">
        <v>0</v>
      </c>
      <c r="C3665" t="s">
        <v>5884</v>
      </c>
      <c r="D3665" t="s">
        <v>5888</v>
      </c>
      <c r="E3665" t="s">
        <v>5889</v>
      </c>
      <c r="F3665" t="s">
        <v>5887</v>
      </c>
      <c r="G3665" t="str">
        <f t="shared" si="58"/>
        <v>&lt;tr&gt;&lt;td&gt;CV.SUKMA JAYA PRATAMA&lt;/td&gt;&lt;td&gt;0&lt;/td&gt;&lt;/tr&gt;</v>
      </c>
    </row>
    <row r="3666" spans="1:7" x14ac:dyDescent="0.35">
      <c r="A3666" s="2" t="s">
        <v>6420</v>
      </c>
      <c r="B3666" s="2">
        <v>0</v>
      </c>
      <c r="C3666" t="s">
        <v>5884</v>
      </c>
      <c r="D3666" t="s">
        <v>5888</v>
      </c>
      <c r="E3666" t="s">
        <v>5889</v>
      </c>
      <c r="F3666" t="s">
        <v>5887</v>
      </c>
      <c r="G3666" t="str">
        <f t="shared" si="58"/>
        <v>&lt;tr&gt;&lt;td&gt;cv.sari karya utama&lt;/td&gt;&lt;td&gt;0&lt;/td&gt;&lt;/tr&gt;</v>
      </c>
    </row>
    <row r="3667" spans="1:7" x14ac:dyDescent="0.35">
      <c r="A3667" s="2" t="s">
        <v>5373</v>
      </c>
      <c r="B3667" s="2">
        <v>0</v>
      </c>
      <c r="C3667" t="s">
        <v>5884</v>
      </c>
      <c r="D3667" t="s">
        <v>5888</v>
      </c>
      <c r="E3667" t="s">
        <v>5889</v>
      </c>
      <c r="F3667" t="s">
        <v>5887</v>
      </c>
      <c r="G3667" t="str">
        <f t="shared" si="58"/>
        <v>&lt;tr&gt;&lt;td&gt;CV LANGGAM JAYA TEKNIK&lt;/td&gt;&lt;td&gt;0&lt;/td&gt;&lt;/tr&gt;</v>
      </c>
    </row>
    <row r="3668" spans="1:7" x14ac:dyDescent="0.35">
      <c r="A3668" s="2" t="s">
        <v>184</v>
      </c>
      <c r="B3668" s="2">
        <v>0</v>
      </c>
      <c r="C3668" t="s">
        <v>5884</v>
      </c>
      <c r="D3668" t="s">
        <v>5888</v>
      </c>
      <c r="E3668" t="s">
        <v>5889</v>
      </c>
      <c r="F3668" t="s">
        <v>5887</v>
      </c>
      <c r="G3668" t="str">
        <f t="shared" si="58"/>
        <v>&lt;tr&gt;&lt;td&gt;Bangun Sarana Elektro&lt;/td&gt;&lt;td&gt;0&lt;/td&gt;&lt;/tr&gt;</v>
      </c>
    </row>
    <row r="3669" spans="1:7" x14ac:dyDescent="0.35">
      <c r="A3669" s="2" t="s">
        <v>3265</v>
      </c>
      <c r="B3669" s="2">
        <v>0</v>
      </c>
      <c r="C3669" t="s">
        <v>5884</v>
      </c>
      <c r="D3669" t="s">
        <v>5888</v>
      </c>
      <c r="E3669" t="s">
        <v>5889</v>
      </c>
      <c r="F3669" t="s">
        <v>5887</v>
      </c>
      <c r="G3669" t="str">
        <f t="shared" si="58"/>
        <v>&lt;tr&gt;&lt;td&gt;PT. PRANA BHASKARA UTAMA&lt;/td&gt;&lt;td&gt;0&lt;/td&gt;&lt;/tr&gt;</v>
      </c>
    </row>
    <row r="3670" spans="1:7" x14ac:dyDescent="0.35">
      <c r="A3670" s="2" t="s">
        <v>3524</v>
      </c>
      <c r="B3670" s="2">
        <v>0</v>
      </c>
      <c r="C3670" t="s">
        <v>5884</v>
      </c>
      <c r="D3670" t="s">
        <v>5888</v>
      </c>
      <c r="E3670" t="s">
        <v>5889</v>
      </c>
      <c r="F3670" t="s">
        <v>5887</v>
      </c>
      <c r="G3670" t="str">
        <f t="shared" si="58"/>
        <v>&lt;tr&gt;&lt;td&gt;CV. CIPTA KARYA DUABELAS&lt;/td&gt;&lt;td&gt;0&lt;/td&gt;&lt;/tr&gt;</v>
      </c>
    </row>
    <row r="3671" spans="1:7" x14ac:dyDescent="0.35">
      <c r="A3671" s="2" t="s">
        <v>1736</v>
      </c>
      <c r="B3671" s="2">
        <v>0</v>
      </c>
      <c r="C3671" t="s">
        <v>5884</v>
      </c>
      <c r="D3671" t="s">
        <v>5888</v>
      </c>
      <c r="E3671" t="s">
        <v>5889</v>
      </c>
      <c r="F3671" t="s">
        <v>5887</v>
      </c>
      <c r="G3671" t="str">
        <f t="shared" si="58"/>
        <v>&lt;tr&gt;&lt;td&gt;CV. LINTAS UTAMA KONSTRUKSI&lt;/td&gt;&lt;td&gt;0&lt;/td&gt;&lt;/tr&gt;</v>
      </c>
    </row>
    <row r="3672" spans="1:7" x14ac:dyDescent="0.35">
      <c r="A3672" s="2" t="s">
        <v>11725</v>
      </c>
      <c r="B3672" s="2">
        <v>0</v>
      </c>
      <c r="C3672" t="s">
        <v>5884</v>
      </c>
      <c r="D3672" t="s">
        <v>5888</v>
      </c>
      <c r="E3672" t="s">
        <v>5889</v>
      </c>
      <c r="F3672" t="s">
        <v>5887</v>
      </c>
      <c r="G3672" t="str">
        <f t="shared" si="58"/>
        <v>&lt;tr&gt;&lt;td&gt;CV. PRIMA TAMA&lt;/td&gt;&lt;td&gt;0&lt;/td&gt;&lt;/tr&gt;</v>
      </c>
    </row>
    <row r="3673" spans="1:7" x14ac:dyDescent="0.35">
      <c r="A3673" s="2" t="s">
        <v>17922</v>
      </c>
      <c r="B3673" s="2">
        <v>0</v>
      </c>
      <c r="C3673" t="s">
        <v>5884</v>
      </c>
      <c r="D3673" t="s">
        <v>5888</v>
      </c>
      <c r="E3673" t="s">
        <v>5889</v>
      </c>
      <c r="F3673" t="s">
        <v>5887</v>
      </c>
      <c r="G3673" t="str">
        <f t="shared" si="58"/>
        <v>&lt;tr&gt;&lt;td&gt;PT. TEKNIK INTEGRASI MANDIRI&lt;/td&gt;&lt;td&gt;0&lt;/td&gt;&lt;/tr&gt;</v>
      </c>
    </row>
    <row r="3674" spans="1:7" x14ac:dyDescent="0.35">
      <c r="A3674" s="2" t="s">
        <v>2382</v>
      </c>
      <c r="B3674" s="2">
        <v>0</v>
      </c>
      <c r="C3674" t="s">
        <v>5884</v>
      </c>
      <c r="D3674" t="s">
        <v>5888</v>
      </c>
      <c r="E3674" t="s">
        <v>5889</v>
      </c>
      <c r="F3674" t="s">
        <v>5887</v>
      </c>
      <c r="G3674" t="str">
        <f t="shared" si="58"/>
        <v>&lt;tr&gt;&lt;td&gt;CV.BAHARI PRIMA MANDIRI&lt;/td&gt;&lt;td&gt;0&lt;/td&gt;&lt;/tr&gt;</v>
      </c>
    </row>
    <row r="3675" spans="1:7" x14ac:dyDescent="0.35">
      <c r="A3675" s="2" t="s">
        <v>10297</v>
      </c>
      <c r="B3675" s="2">
        <v>0</v>
      </c>
      <c r="C3675" t="s">
        <v>5884</v>
      </c>
      <c r="D3675" t="s">
        <v>5888</v>
      </c>
      <c r="E3675" t="s">
        <v>5889</v>
      </c>
      <c r="F3675" t="s">
        <v>5887</v>
      </c>
      <c r="G3675" t="str">
        <f t="shared" si="58"/>
        <v>&lt;tr&gt;&lt;td&gt;PT. Cakrabuana Consultants&lt;/td&gt;&lt;td&gt;0&lt;/td&gt;&lt;/tr&gt;</v>
      </c>
    </row>
    <row r="3676" spans="1:7" x14ac:dyDescent="0.35">
      <c r="A3676" s="2" t="s">
        <v>17923</v>
      </c>
      <c r="B3676" s="2">
        <v>0</v>
      </c>
      <c r="C3676" t="s">
        <v>5884</v>
      </c>
      <c r="D3676" t="s">
        <v>5888</v>
      </c>
      <c r="E3676" t="s">
        <v>5889</v>
      </c>
      <c r="F3676" t="s">
        <v>5887</v>
      </c>
      <c r="G3676" t="str">
        <f t="shared" si="58"/>
        <v>&lt;tr&gt;&lt;td&gt;PT. UNISYSTEM UTAMA&lt;/td&gt;&lt;td&gt;0&lt;/td&gt;&lt;/tr&gt;</v>
      </c>
    </row>
    <row r="3677" spans="1:7" x14ac:dyDescent="0.35">
      <c r="A3677" s="2" t="s">
        <v>1789</v>
      </c>
      <c r="B3677" s="2">
        <v>0</v>
      </c>
      <c r="C3677" t="s">
        <v>5884</v>
      </c>
      <c r="D3677" t="s">
        <v>5888</v>
      </c>
      <c r="E3677" t="s">
        <v>5889</v>
      </c>
      <c r="F3677" t="s">
        <v>5887</v>
      </c>
      <c r="G3677" t="str">
        <f t="shared" si="58"/>
        <v>&lt;tr&gt;&lt;td&gt;PT. Wahana Data Utama&lt;/td&gt;&lt;td&gt;0&lt;/td&gt;&lt;/tr&gt;</v>
      </c>
    </row>
    <row r="3678" spans="1:7" x14ac:dyDescent="0.35">
      <c r="A3678" s="2" t="s">
        <v>17924</v>
      </c>
      <c r="B3678" s="2">
        <v>0</v>
      </c>
      <c r="C3678" t="s">
        <v>5884</v>
      </c>
      <c r="D3678" t="s">
        <v>5888</v>
      </c>
      <c r="E3678" t="s">
        <v>5889</v>
      </c>
      <c r="F3678" t="s">
        <v>5887</v>
      </c>
      <c r="G3678" t="str">
        <f t="shared" si="58"/>
        <v>&lt;tr&gt;&lt;td&gt;PT. Mega Sejahtera Konsultindo&lt;/td&gt;&lt;td&gt;0&lt;/td&gt;&lt;/tr&gt;</v>
      </c>
    </row>
    <row r="3679" spans="1:7" x14ac:dyDescent="0.35">
      <c r="A3679" s="2" t="s">
        <v>17925</v>
      </c>
      <c r="B3679" s="2">
        <v>0</v>
      </c>
      <c r="C3679" t="s">
        <v>5884</v>
      </c>
      <c r="D3679" t="s">
        <v>5888</v>
      </c>
      <c r="E3679" t="s">
        <v>5889</v>
      </c>
      <c r="F3679" t="s">
        <v>5887</v>
      </c>
      <c r="G3679" t="str">
        <f t="shared" si="58"/>
        <v>&lt;tr&gt;&lt;td&gt;Konsindo Inovatek Utama&lt;/td&gt;&lt;td&gt;0&lt;/td&gt;&lt;/tr&gt;</v>
      </c>
    </row>
    <row r="3680" spans="1:7" x14ac:dyDescent="0.35">
      <c r="A3680" s="2" t="s">
        <v>5259</v>
      </c>
      <c r="B3680" s="2">
        <v>0</v>
      </c>
      <c r="C3680" t="s">
        <v>5884</v>
      </c>
      <c r="D3680" t="s">
        <v>5888</v>
      </c>
      <c r="E3680" t="s">
        <v>5889</v>
      </c>
      <c r="F3680" t="s">
        <v>5887</v>
      </c>
      <c r="G3680" t="str">
        <f t="shared" si="58"/>
        <v>&lt;tr&gt;&lt;td&gt;PT. JAVA DESAIN CONSULTAN&lt;/td&gt;&lt;td&gt;0&lt;/td&gt;&lt;/tr&gt;</v>
      </c>
    </row>
    <row r="3681" spans="1:7" x14ac:dyDescent="0.35">
      <c r="A3681" s="2" t="s">
        <v>17926</v>
      </c>
      <c r="B3681" s="2">
        <v>0</v>
      </c>
      <c r="C3681" t="s">
        <v>5884</v>
      </c>
      <c r="D3681" t="s">
        <v>5888</v>
      </c>
      <c r="E3681" t="s">
        <v>5889</v>
      </c>
      <c r="F3681" t="s">
        <v>5887</v>
      </c>
      <c r="G3681" t="str">
        <f t="shared" si="58"/>
        <v>&lt;tr&gt;&lt;td&gt;gatot wardhana&lt;/td&gt;&lt;td&gt;0&lt;/td&gt;&lt;/tr&gt;</v>
      </c>
    </row>
    <row r="3682" spans="1:7" x14ac:dyDescent="0.35">
      <c r="A3682" s="2" t="s">
        <v>2968</v>
      </c>
      <c r="B3682" s="2">
        <v>0</v>
      </c>
      <c r="C3682" t="s">
        <v>5884</v>
      </c>
      <c r="D3682" t="s">
        <v>5888</v>
      </c>
      <c r="E3682" t="s">
        <v>5889</v>
      </c>
      <c r="F3682" t="s">
        <v>5887</v>
      </c>
      <c r="G3682" t="str">
        <f t="shared" si="58"/>
        <v>&lt;tr&gt;&lt;td&gt;Bamboedoea Pelita Reputasi&lt;/td&gt;&lt;td&gt;0&lt;/td&gt;&lt;/tr&gt;</v>
      </c>
    </row>
    <row r="3683" spans="1:7" x14ac:dyDescent="0.35">
      <c r="A3683" s="2" t="s">
        <v>11899</v>
      </c>
      <c r="B3683" s="2">
        <v>0</v>
      </c>
      <c r="C3683" t="s">
        <v>5884</v>
      </c>
      <c r="D3683" t="s">
        <v>5888</v>
      </c>
      <c r="E3683" t="s">
        <v>5889</v>
      </c>
      <c r="F3683" t="s">
        <v>5887</v>
      </c>
      <c r="G3683" t="str">
        <f t="shared" si="58"/>
        <v>&lt;tr&gt;&lt;td&gt;PT. GUGUSAN GUNUNG PERKASA&lt;/td&gt;&lt;td&gt;0&lt;/td&gt;&lt;/tr&gt;</v>
      </c>
    </row>
    <row r="3684" spans="1:7" x14ac:dyDescent="0.35">
      <c r="A3684" s="2" t="s">
        <v>3672</v>
      </c>
      <c r="B3684" s="2">
        <v>0</v>
      </c>
      <c r="C3684" t="s">
        <v>5884</v>
      </c>
      <c r="D3684" t="s">
        <v>5888</v>
      </c>
      <c r="E3684" t="s">
        <v>5889</v>
      </c>
      <c r="F3684" t="s">
        <v>5887</v>
      </c>
      <c r="G3684" t="str">
        <f t="shared" si="58"/>
        <v>&lt;tr&gt;&lt;td&gt;BATASALAPANG KONSTRUKSI&lt;/td&gt;&lt;td&gt;0&lt;/td&gt;&lt;/tr&gt;</v>
      </c>
    </row>
    <row r="3685" spans="1:7" x14ac:dyDescent="0.35">
      <c r="A3685" s="2" t="s">
        <v>17927</v>
      </c>
      <c r="B3685" s="2">
        <v>0</v>
      </c>
      <c r="C3685" t="s">
        <v>5884</v>
      </c>
      <c r="D3685" t="s">
        <v>5888</v>
      </c>
      <c r="E3685" t="s">
        <v>5889</v>
      </c>
      <c r="F3685" t="s">
        <v>5887</v>
      </c>
      <c r="G3685" t="str">
        <f t="shared" si="58"/>
        <v>&lt;tr&gt;&lt;td&gt;Jaya Tunggal Arafat&lt;/td&gt;&lt;td&gt;0&lt;/td&gt;&lt;/tr&gt;</v>
      </c>
    </row>
    <row r="3686" spans="1:7" x14ac:dyDescent="0.35">
      <c r="A3686" s="2" t="s">
        <v>17928</v>
      </c>
      <c r="B3686" s="2">
        <v>0</v>
      </c>
      <c r="C3686" t="s">
        <v>5884</v>
      </c>
      <c r="D3686" t="s">
        <v>5888</v>
      </c>
      <c r="E3686" t="s">
        <v>5889</v>
      </c>
      <c r="F3686" t="s">
        <v>5887</v>
      </c>
      <c r="G3686" t="str">
        <f t="shared" si="58"/>
        <v>&lt;tr&gt;&lt;td&gt;CV KARYA INDAH NUSA GEMILANG&lt;/td&gt;&lt;td&gt;0&lt;/td&gt;&lt;/tr&gt;</v>
      </c>
    </row>
    <row r="3687" spans="1:7" x14ac:dyDescent="0.35">
      <c r="A3687" s="2" t="s">
        <v>17929</v>
      </c>
      <c r="B3687" s="2">
        <v>0</v>
      </c>
      <c r="C3687" t="s">
        <v>5884</v>
      </c>
      <c r="D3687" t="s">
        <v>5888</v>
      </c>
      <c r="E3687" t="s">
        <v>5889</v>
      </c>
      <c r="F3687" t="s">
        <v>5887</v>
      </c>
      <c r="G3687" t="str">
        <f t="shared" si="58"/>
        <v>&lt;tr&gt;&lt;td&gt;CV. CAHAYA MEKAR BERJAYA&lt;/td&gt;&lt;td&gt;0&lt;/td&gt;&lt;/tr&gt;</v>
      </c>
    </row>
    <row r="3688" spans="1:7" x14ac:dyDescent="0.35">
      <c r="A3688" s="2" t="s">
        <v>17930</v>
      </c>
      <c r="B3688" s="2">
        <v>0</v>
      </c>
      <c r="C3688" t="s">
        <v>5884</v>
      </c>
      <c r="D3688" t="s">
        <v>5888</v>
      </c>
      <c r="E3688" t="s">
        <v>5889</v>
      </c>
      <c r="F3688" t="s">
        <v>5887</v>
      </c>
      <c r="G3688" t="str">
        <f t="shared" si="58"/>
        <v>&lt;tr&gt;&lt;td&gt;CV.KARYA PRIBUMI&lt;/td&gt;&lt;td&gt;0&lt;/td&gt;&lt;/tr&gt;</v>
      </c>
    </row>
    <row r="3689" spans="1:7" x14ac:dyDescent="0.35">
      <c r="A3689" s="2" t="s">
        <v>17931</v>
      </c>
      <c r="B3689" s="2">
        <v>0</v>
      </c>
      <c r="C3689" t="s">
        <v>5884</v>
      </c>
      <c r="D3689" t="s">
        <v>5888</v>
      </c>
      <c r="E3689" t="s">
        <v>5889</v>
      </c>
      <c r="F3689" t="s">
        <v>5887</v>
      </c>
      <c r="G3689" t="str">
        <f t="shared" si="58"/>
        <v>&lt;tr&gt;&lt;td&gt;POWER SUPPLY&lt;/td&gt;&lt;td&gt;0&lt;/td&gt;&lt;/tr&gt;</v>
      </c>
    </row>
    <row r="3690" spans="1:7" x14ac:dyDescent="0.35">
      <c r="A3690" s="2" t="s">
        <v>17932</v>
      </c>
      <c r="B3690" s="2">
        <v>0</v>
      </c>
      <c r="C3690" t="s">
        <v>5884</v>
      </c>
      <c r="D3690" t="s">
        <v>5888</v>
      </c>
      <c r="E3690" t="s">
        <v>5889</v>
      </c>
      <c r="F3690" t="s">
        <v>5887</v>
      </c>
      <c r="G3690" t="str">
        <f t="shared" si="58"/>
        <v>&lt;tr&gt;&lt;td&gt;CV. KARYA MULTI TALENTA&lt;/td&gt;&lt;td&gt;0&lt;/td&gt;&lt;/tr&gt;</v>
      </c>
    </row>
    <row r="3691" spans="1:7" x14ac:dyDescent="0.35">
      <c r="A3691" s="2" t="s">
        <v>17933</v>
      </c>
      <c r="B3691" s="2">
        <v>0</v>
      </c>
      <c r="C3691" t="s">
        <v>5884</v>
      </c>
      <c r="D3691" t="s">
        <v>5888</v>
      </c>
      <c r="E3691" t="s">
        <v>5889</v>
      </c>
      <c r="F3691" t="s">
        <v>5887</v>
      </c>
      <c r="G3691" t="str">
        <f t="shared" si="58"/>
        <v>&lt;tr&gt;&lt;td&gt;cv.sulpa selvy persada&lt;/td&gt;&lt;td&gt;0&lt;/td&gt;&lt;/tr&gt;</v>
      </c>
    </row>
    <row r="3692" spans="1:7" x14ac:dyDescent="0.35">
      <c r="A3692" s="2" t="s">
        <v>17934</v>
      </c>
      <c r="B3692" s="2">
        <v>0</v>
      </c>
      <c r="C3692" t="s">
        <v>5884</v>
      </c>
      <c r="D3692" t="s">
        <v>5888</v>
      </c>
      <c r="E3692" t="s">
        <v>5889</v>
      </c>
      <c r="F3692" t="s">
        <v>5887</v>
      </c>
      <c r="G3692" t="str">
        <f t="shared" si="58"/>
        <v>&lt;tr&gt;&lt;td&gt;CV. FAJAR REZEKI&lt;/td&gt;&lt;td&gt;0&lt;/td&gt;&lt;/tr&gt;</v>
      </c>
    </row>
    <row r="3693" spans="1:7" x14ac:dyDescent="0.35">
      <c r="A3693" s="2" t="s">
        <v>4510</v>
      </c>
      <c r="B3693" s="2">
        <v>0</v>
      </c>
      <c r="C3693" t="s">
        <v>5884</v>
      </c>
      <c r="D3693" t="s">
        <v>5888</v>
      </c>
      <c r="E3693" t="s">
        <v>5889</v>
      </c>
      <c r="F3693" t="s">
        <v>5887</v>
      </c>
      <c r="G3693" t="str">
        <f t="shared" si="58"/>
        <v>&lt;tr&gt;&lt;td&gt;INTI PUSPA SEJATI. CV&lt;/td&gt;&lt;td&gt;0&lt;/td&gt;&lt;/tr&gt;</v>
      </c>
    </row>
    <row r="3694" spans="1:7" x14ac:dyDescent="0.35">
      <c r="A3694" s="2" t="s">
        <v>1912</v>
      </c>
      <c r="B3694" s="2">
        <v>0</v>
      </c>
      <c r="C3694" t="s">
        <v>5884</v>
      </c>
      <c r="D3694" t="s">
        <v>5888</v>
      </c>
      <c r="E3694" t="s">
        <v>5889</v>
      </c>
      <c r="F3694" t="s">
        <v>5887</v>
      </c>
      <c r="G3694" t="str">
        <f t="shared" si="58"/>
        <v>&lt;tr&gt;&lt;td&gt;PT. SHANTRY SURYA ANUGERAH&lt;/td&gt;&lt;td&gt;0&lt;/td&gt;&lt;/tr&gt;</v>
      </c>
    </row>
    <row r="3695" spans="1:7" x14ac:dyDescent="0.35">
      <c r="A3695" s="2" t="s">
        <v>17935</v>
      </c>
      <c r="B3695" s="2">
        <v>0</v>
      </c>
      <c r="C3695" t="s">
        <v>5884</v>
      </c>
      <c r="D3695" t="s">
        <v>5888</v>
      </c>
      <c r="E3695" t="s">
        <v>5889</v>
      </c>
      <c r="F3695" t="s">
        <v>5887</v>
      </c>
      <c r="G3695" t="str">
        <f t="shared" si="58"/>
        <v>&lt;tr&gt;&lt;td&gt;CV. ABANG ZAYN&lt;/td&gt;&lt;td&gt;0&lt;/td&gt;&lt;/tr&gt;</v>
      </c>
    </row>
    <row r="3696" spans="1:7" x14ac:dyDescent="0.35">
      <c r="A3696" s="2" t="s">
        <v>17936</v>
      </c>
      <c r="B3696" s="2">
        <v>0</v>
      </c>
      <c r="C3696" t="s">
        <v>5884</v>
      </c>
      <c r="D3696" t="s">
        <v>5888</v>
      </c>
      <c r="E3696" t="s">
        <v>5889</v>
      </c>
      <c r="F3696" t="s">
        <v>5887</v>
      </c>
      <c r="G3696" t="str">
        <f t="shared" si="58"/>
        <v>&lt;tr&gt;&lt;td&gt;CV. MEGATRON MULTI KARYA&lt;/td&gt;&lt;td&gt;0&lt;/td&gt;&lt;/tr&gt;</v>
      </c>
    </row>
    <row r="3697" spans="1:7" x14ac:dyDescent="0.35">
      <c r="A3697" s="2" t="s">
        <v>17937</v>
      </c>
      <c r="B3697" s="2">
        <v>0</v>
      </c>
      <c r="C3697" t="s">
        <v>5884</v>
      </c>
      <c r="D3697" t="s">
        <v>5888</v>
      </c>
      <c r="E3697" t="s">
        <v>5889</v>
      </c>
      <c r="F3697" t="s">
        <v>5887</v>
      </c>
      <c r="G3697" t="str">
        <f t="shared" si="58"/>
        <v>&lt;tr&gt;&lt;td&gt;CV. IO BERDIKARI&lt;/td&gt;&lt;td&gt;0&lt;/td&gt;&lt;/tr&gt;</v>
      </c>
    </row>
    <row r="3698" spans="1:7" x14ac:dyDescent="0.35">
      <c r="A3698" s="2" t="s">
        <v>17938</v>
      </c>
      <c r="B3698" s="2">
        <v>0</v>
      </c>
      <c r="C3698" t="s">
        <v>5884</v>
      </c>
      <c r="D3698" t="s">
        <v>5888</v>
      </c>
      <c r="E3698" t="s">
        <v>5889</v>
      </c>
      <c r="F3698" t="s">
        <v>5887</v>
      </c>
      <c r="G3698" t="str">
        <f t="shared" si="58"/>
        <v>&lt;tr&gt;&lt;td&gt;CV. CATUR JAYA MAKMUR&lt;/td&gt;&lt;td&gt;0&lt;/td&gt;&lt;/tr&gt;</v>
      </c>
    </row>
    <row r="3699" spans="1:7" x14ac:dyDescent="0.35">
      <c r="A3699" s="2" t="s">
        <v>17939</v>
      </c>
      <c r="B3699" s="2">
        <v>0</v>
      </c>
      <c r="C3699" t="s">
        <v>5884</v>
      </c>
      <c r="D3699" t="s">
        <v>5888</v>
      </c>
      <c r="E3699" t="s">
        <v>5889</v>
      </c>
      <c r="F3699" t="s">
        <v>5887</v>
      </c>
      <c r="G3699" t="str">
        <f t="shared" si="58"/>
        <v>&lt;tr&gt;&lt;td&gt;CV. F B Y&lt;/td&gt;&lt;td&gt;0&lt;/td&gt;&lt;/tr&gt;</v>
      </c>
    </row>
    <row r="3700" spans="1:7" x14ac:dyDescent="0.35">
      <c r="A3700" s="2" t="s">
        <v>3425</v>
      </c>
      <c r="B3700" s="2">
        <v>0</v>
      </c>
      <c r="C3700" t="s">
        <v>5884</v>
      </c>
      <c r="D3700" t="s">
        <v>5888</v>
      </c>
      <c r="E3700" t="s">
        <v>5889</v>
      </c>
      <c r="F3700" t="s">
        <v>5887</v>
      </c>
      <c r="G3700" t="str">
        <f t="shared" si="58"/>
        <v>&lt;tr&gt;&lt;td&gt;CV. KUSNUR MITRA KARYA&lt;/td&gt;&lt;td&gt;0&lt;/td&gt;&lt;/tr&gt;</v>
      </c>
    </row>
    <row r="3701" spans="1:7" x14ac:dyDescent="0.35">
      <c r="A3701" s="2" t="s">
        <v>6474</v>
      </c>
      <c r="B3701" s="2">
        <v>0</v>
      </c>
      <c r="C3701" t="s">
        <v>5884</v>
      </c>
      <c r="D3701" t="s">
        <v>5888</v>
      </c>
      <c r="E3701" t="s">
        <v>5889</v>
      </c>
      <c r="F3701" t="s">
        <v>5887</v>
      </c>
      <c r="G3701" t="str">
        <f t="shared" si="58"/>
        <v>&lt;tr&gt;&lt;td&gt;dwiraya makmur , CV&lt;/td&gt;&lt;td&gt;0&lt;/td&gt;&lt;/tr&gt;</v>
      </c>
    </row>
    <row r="3702" spans="1:7" x14ac:dyDescent="0.35">
      <c r="A3702" s="2" t="s">
        <v>17940</v>
      </c>
      <c r="B3702" s="2">
        <v>0</v>
      </c>
      <c r="C3702" t="s">
        <v>5884</v>
      </c>
      <c r="D3702" t="s">
        <v>5888</v>
      </c>
      <c r="E3702" t="s">
        <v>5889</v>
      </c>
      <c r="F3702" t="s">
        <v>5887</v>
      </c>
      <c r="G3702" t="str">
        <f t="shared" si="58"/>
        <v>&lt;tr&gt;&lt;td&gt;BOUCER INDEPENDENT&lt;/td&gt;&lt;td&gt;0&lt;/td&gt;&lt;/tr&gt;</v>
      </c>
    </row>
    <row r="3703" spans="1:7" x14ac:dyDescent="0.35">
      <c r="A3703" s="2" t="s">
        <v>11380</v>
      </c>
      <c r="B3703" s="2">
        <v>0</v>
      </c>
      <c r="C3703" t="s">
        <v>5884</v>
      </c>
      <c r="D3703" t="s">
        <v>5888</v>
      </c>
      <c r="E3703" t="s">
        <v>5889</v>
      </c>
      <c r="F3703" t="s">
        <v>5887</v>
      </c>
      <c r="G3703" t="str">
        <f t="shared" si="58"/>
        <v>&lt;tr&gt;&lt;td&gt;CV. RIZKY ADITAMA PUTRA&lt;/td&gt;&lt;td&gt;0&lt;/td&gt;&lt;/tr&gt;</v>
      </c>
    </row>
    <row r="3704" spans="1:7" x14ac:dyDescent="0.35">
      <c r="A3704" s="2" t="s">
        <v>1281</v>
      </c>
      <c r="B3704" s="2">
        <v>0</v>
      </c>
      <c r="C3704" t="s">
        <v>5884</v>
      </c>
      <c r="D3704" t="s">
        <v>5888</v>
      </c>
      <c r="E3704" t="s">
        <v>5889</v>
      </c>
      <c r="F3704" t="s">
        <v>5887</v>
      </c>
      <c r="G3704" t="str">
        <f t="shared" si="58"/>
        <v>&lt;tr&gt;&lt;td&gt;PT DUO ALSAKHI PUTRI&lt;/td&gt;&lt;td&gt;0&lt;/td&gt;&lt;/tr&gt;</v>
      </c>
    </row>
    <row r="3705" spans="1:7" x14ac:dyDescent="0.35">
      <c r="A3705" s="2" t="s">
        <v>2075</v>
      </c>
      <c r="B3705" s="2">
        <v>0</v>
      </c>
      <c r="C3705" t="s">
        <v>5884</v>
      </c>
      <c r="D3705" t="s">
        <v>5888</v>
      </c>
      <c r="E3705" t="s">
        <v>5889</v>
      </c>
      <c r="F3705" t="s">
        <v>5887</v>
      </c>
      <c r="G3705" t="str">
        <f t="shared" si="58"/>
        <v>&lt;tr&gt;&lt;td&gt;CV. Firaz&lt;/td&gt;&lt;td&gt;0&lt;/td&gt;&lt;/tr&gt;</v>
      </c>
    </row>
    <row r="3706" spans="1:7" x14ac:dyDescent="0.35">
      <c r="A3706" s="2" t="s">
        <v>8892</v>
      </c>
      <c r="B3706" s="2">
        <v>0</v>
      </c>
      <c r="C3706" t="s">
        <v>5884</v>
      </c>
      <c r="D3706" t="s">
        <v>5888</v>
      </c>
      <c r="E3706" t="s">
        <v>5889</v>
      </c>
      <c r="F3706" t="s">
        <v>5887</v>
      </c>
      <c r="G3706" t="str">
        <f t="shared" si="58"/>
        <v>&lt;tr&gt;&lt;td&gt;CV. FERTOS&lt;/td&gt;&lt;td&gt;0&lt;/td&gt;&lt;/tr&gt;</v>
      </c>
    </row>
    <row r="3707" spans="1:7" x14ac:dyDescent="0.35">
      <c r="A3707" s="2" t="s">
        <v>8883</v>
      </c>
      <c r="B3707" s="2">
        <v>0</v>
      </c>
      <c r="C3707" t="s">
        <v>5884</v>
      </c>
      <c r="D3707" t="s">
        <v>5888</v>
      </c>
      <c r="E3707" t="s">
        <v>5889</v>
      </c>
      <c r="F3707" t="s">
        <v>5887</v>
      </c>
      <c r="G3707" t="str">
        <f t="shared" si="58"/>
        <v>&lt;tr&gt;&lt;td&gt;CV. VARIA TEKNIKINDO&lt;/td&gt;&lt;td&gt;0&lt;/td&gt;&lt;/tr&gt;</v>
      </c>
    </row>
    <row r="3708" spans="1:7" x14ac:dyDescent="0.35">
      <c r="A3708" s="2" t="s">
        <v>2067</v>
      </c>
      <c r="B3708" s="2">
        <v>0</v>
      </c>
      <c r="C3708" t="s">
        <v>5884</v>
      </c>
      <c r="D3708" t="s">
        <v>5888</v>
      </c>
      <c r="E3708" t="s">
        <v>5889</v>
      </c>
      <c r="F3708" t="s">
        <v>5887</v>
      </c>
      <c r="G3708" t="str">
        <f t="shared" si="58"/>
        <v>&lt;tr&gt;&lt;td&gt;CV. WABILLAH&lt;/td&gt;&lt;td&gt;0&lt;/td&gt;&lt;/tr&gt;</v>
      </c>
    </row>
    <row r="3709" spans="1:7" x14ac:dyDescent="0.35">
      <c r="A3709" s="2" t="s">
        <v>4725</v>
      </c>
      <c r="B3709" s="2">
        <v>0</v>
      </c>
      <c r="C3709" t="s">
        <v>5884</v>
      </c>
      <c r="D3709" t="s">
        <v>5888</v>
      </c>
      <c r="E3709" t="s">
        <v>5889</v>
      </c>
      <c r="F3709" t="s">
        <v>5887</v>
      </c>
      <c r="G3709" t="str">
        <f t="shared" si="58"/>
        <v>&lt;tr&gt;&lt;td&gt;CV. ARI DUTA LESTARI&lt;/td&gt;&lt;td&gt;0&lt;/td&gt;&lt;/tr&gt;</v>
      </c>
    </row>
    <row r="3710" spans="1:7" x14ac:dyDescent="0.35">
      <c r="A3710" s="2" t="s">
        <v>4743</v>
      </c>
      <c r="B3710" s="2">
        <v>0</v>
      </c>
      <c r="C3710" t="s">
        <v>5884</v>
      </c>
      <c r="D3710" t="s">
        <v>5888</v>
      </c>
      <c r="E3710" t="s">
        <v>5889</v>
      </c>
      <c r="F3710" t="s">
        <v>5887</v>
      </c>
      <c r="G3710" t="str">
        <f t="shared" si="58"/>
        <v>&lt;tr&gt;&lt;td&gt;CV.DIWA KARYA ABADI&lt;/td&gt;&lt;td&gt;0&lt;/td&gt;&lt;/tr&gt;</v>
      </c>
    </row>
    <row r="3711" spans="1:7" x14ac:dyDescent="0.35">
      <c r="A3711" s="2" t="s">
        <v>3342</v>
      </c>
      <c r="B3711" s="2">
        <v>0</v>
      </c>
      <c r="C3711" t="s">
        <v>5884</v>
      </c>
      <c r="D3711" t="s">
        <v>5888</v>
      </c>
      <c r="E3711" t="s">
        <v>5889</v>
      </c>
      <c r="F3711" t="s">
        <v>5887</v>
      </c>
      <c r="G3711" t="str">
        <f t="shared" si="58"/>
        <v>&lt;tr&gt;&lt;td&gt;CV. RESO PAWIRO CONSTRUCTION&lt;/td&gt;&lt;td&gt;0&lt;/td&gt;&lt;/tr&gt;</v>
      </c>
    </row>
    <row r="3712" spans="1:7" x14ac:dyDescent="0.35">
      <c r="A3712" s="2" t="s">
        <v>2068</v>
      </c>
      <c r="B3712" s="2">
        <v>0</v>
      </c>
      <c r="C3712" t="s">
        <v>5884</v>
      </c>
      <c r="D3712" t="s">
        <v>5888</v>
      </c>
      <c r="E3712" t="s">
        <v>5889</v>
      </c>
      <c r="F3712" t="s">
        <v>5887</v>
      </c>
      <c r="G3712" t="str">
        <f t="shared" si="58"/>
        <v>&lt;tr&gt;&lt;td&gt;CV. AMANAH JAYA GUNA&lt;/td&gt;&lt;td&gt;0&lt;/td&gt;&lt;/tr&gt;</v>
      </c>
    </row>
    <row r="3713" spans="1:7" x14ac:dyDescent="0.35">
      <c r="A3713" s="2" t="s">
        <v>205</v>
      </c>
      <c r="B3713" s="2">
        <v>0</v>
      </c>
      <c r="C3713" t="s">
        <v>5884</v>
      </c>
      <c r="D3713" t="s">
        <v>5888</v>
      </c>
      <c r="E3713" t="s">
        <v>5889</v>
      </c>
      <c r="F3713" t="s">
        <v>5887</v>
      </c>
      <c r="G3713" t="str">
        <f t="shared" si="58"/>
        <v>&lt;tr&gt;&lt;td&gt;CV. HANIEF MAKMUR PERKASA&lt;/td&gt;&lt;td&gt;0&lt;/td&gt;&lt;/tr&gt;</v>
      </c>
    </row>
    <row r="3714" spans="1:7" x14ac:dyDescent="0.35">
      <c r="A3714" s="2" t="s">
        <v>3185</v>
      </c>
      <c r="B3714" s="2">
        <v>0</v>
      </c>
      <c r="C3714" t="s">
        <v>5884</v>
      </c>
      <c r="D3714" t="s">
        <v>5888</v>
      </c>
      <c r="E3714" t="s">
        <v>5889</v>
      </c>
      <c r="F3714" t="s">
        <v>5887</v>
      </c>
      <c r="G3714" t="str">
        <f t="shared" si="58"/>
        <v>&lt;tr&gt;&lt;td&gt;CV.YASA KHATULISTIWA&lt;/td&gt;&lt;td&gt;0&lt;/td&gt;&lt;/tr&gt;</v>
      </c>
    </row>
    <row r="3715" spans="1:7" x14ac:dyDescent="0.35">
      <c r="A3715" s="2" t="s">
        <v>8941</v>
      </c>
      <c r="B3715" s="2">
        <v>0</v>
      </c>
      <c r="C3715" t="s">
        <v>5884</v>
      </c>
      <c r="D3715" t="s">
        <v>5888</v>
      </c>
      <c r="E3715" t="s">
        <v>5889</v>
      </c>
      <c r="F3715" t="s">
        <v>5887</v>
      </c>
      <c r="G3715" t="str">
        <f t="shared" ref="G3715:G3778" si="59">C3715&amp;D3715&amp;A3715&amp;E3715&amp;D3715&amp;B3715&amp;E3715&amp;F3715</f>
        <v>&lt;tr&gt;&lt;td&gt;CV.SUMBER CAHAYA&lt;/td&gt;&lt;td&gt;0&lt;/td&gt;&lt;/tr&gt;</v>
      </c>
    </row>
    <row r="3716" spans="1:7" x14ac:dyDescent="0.35">
      <c r="A3716" s="2" t="s">
        <v>2074</v>
      </c>
      <c r="B3716" s="2">
        <v>0</v>
      </c>
      <c r="C3716" t="s">
        <v>5884</v>
      </c>
      <c r="D3716" t="s">
        <v>5888</v>
      </c>
      <c r="E3716" t="s">
        <v>5889</v>
      </c>
      <c r="F3716" t="s">
        <v>5887</v>
      </c>
      <c r="G3716" t="str">
        <f t="shared" si="59"/>
        <v>&lt;tr&gt;&lt;td&gt;CV. BINTANG ARIES&lt;/td&gt;&lt;td&gt;0&lt;/td&gt;&lt;/tr&gt;</v>
      </c>
    </row>
    <row r="3717" spans="1:7" x14ac:dyDescent="0.35">
      <c r="A3717" s="2" t="s">
        <v>17941</v>
      </c>
      <c r="B3717" s="2">
        <v>0</v>
      </c>
      <c r="C3717" t="s">
        <v>5884</v>
      </c>
      <c r="D3717" t="s">
        <v>5888</v>
      </c>
      <c r="E3717" t="s">
        <v>5889</v>
      </c>
      <c r="F3717" t="s">
        <v>5887</v>
      </c>
      <c r="G3717" t="str">
        <f t="shared" si="59"/>
        <v>&lt;tr&gt;&lt;td&gt;CV. SAIFULLAH&lt;/td&gt;&lt;td&gt;0&lt;/td&gt;&lt;/tr&gt;</v>
      </c>
    </row>
    <row r="3718" spans="1:7" x14ac:dyDescent="0.35">
      <c r="A3718" s="2" t="s">
        <v>4739</v>
      </c>
      <c r="B3718" s="2">
        <v>0</v>
      </c>
      <c r="C3718" t="s">
        <v>5884</v>
      </c>
      <c r="D3718" t="s">
        <v>5888</v>
      </c>
      <c r="E3718" t="s">
        <v>5889</v>
      </c>
      <c r="F3718" t="s">
        <v>5887</v>
      </c>
      <c r="G3718" t="str">
        <f t="shared" si="59"/>
        <v>&lt;tr&gt;&lt;td&gt;CV.KARYA AKBAR&lt;/td&gt;&lt;td&gt;0&lt;/td&gt;&lt;/tr&gt;</v>
      </c>
    </row>
    <row r="3719" spans="1:7" x14ac:dyDescent="0.35">
      <c r="A3719" s="2" t="s">
        <v>10724</v>
      </c>
      <c r="B3719" s="2">
        <v>0</v>
      </c>
      <c r="C3719" t="s">
        <v>5884</v>
      </c>
      <c r="D3719" t="s">
        <v>5888</v>
      </c>
      <c r="E3719" t="s">
        <v>5889</v>
      </c>
      <c r="F3719" t="s">
        <v>5887</v>
      </c>
      <c r="G3719" t="str">
        <f t="shared" si="59"/>
        <v>&lt;tr&gt;&lt;td&gt;CV. MAVENDRA&lt;/td&gt;&lt;td&gt;0&lt;/td&gt;&lt;/tr&gt;</v>
      </c>
    </row>
    <row r="3720" spans="1:7" x14ac:dyDescent="0.35">
      <c r="A3720" s="2" t="s">
        <v>17942</v>
      </c>
      <c r="B3720" s="2">
        <v>0</v>
      </c>
      <c r="C3720" t="s">
        <v>5884</v>
      </c>
      <c r="D3720" t="s">
        <v>5888</v>
      </c>
      <c r="E3720" t="s">
        <v>5889</v>
      </c>
      <c r="F3720" t="s">
        <v>5887</v>
      </c>
      <c r="G3720" t="str">
        <f t="shared" si="59"/>
        <v>&lt;tr&gt;&lt;td&gt;CV. AZURA PERKASA&lt;/td&gt;&lt;td&gt;0&lt;/td&gt;&lt;/tr&gt;</v>
      </c>
    </row>
    <row r="3721" spans="1:7" x14ac:dyDescent="0.35">
      <c r="A3721" s="2" t="s">
        <v>17943</v>
      </c>
      <c r="B3721" s="2">
        <v>0</v>
      </c>
      <c r="C3721" t="s">
        <v>5884</v>
      </c>
      <c r="D3721" t="s">
        <v>5888</v>
      </c>
      <c r="E3721" t="s">
        <v>5889</v>
      </c>
      <c r="F3721" t="s">
        <v>5887</v>
      </c>
      <c r="G3721" t="str">
        <f t="shared" si="59"/>
        <v>&lt;tr&gt;&lt;td&gt;CV. RETRO&lt;/td&gt;&lt;td&gt;0&lt;/td&gt;&lt;/tr&gt;</v>
      </c>
    </row>
    <row r="3722" spans="1:7" x14ac:dyDescent="0.35">
      <c r="A3722" s="2" t="s">
        <v>17944</v>
      </c>
      <c r="B3722" s="2">
        <v>0</v>
      </c>
      <c r="C3722" t="s">
        <v>5884</v>
      </c>
      <c r="D3722" t="s">
        <v>5888</v>
      </c>
      <c r="E3722" t="s">
        <v>5889</v>
      </c>
      <c r="F3722" t="s">
        <v>5887</v>
      </c>
      <c r="G3722" t="str">
        <f t="shared" si="59"/>
        <v>&lt;tr&gt;&lt;td&gt;DAMANHURI BERSATU&lt;/td&gt;&lt;td&gt;0&lt;/td&gt;&lt;/tr&gt;</v>
      </c>
    </row>
    <row r="3723" spans="1:7" x14ac:dyDescent="0.35">
      <c r="A3723" s="2" t="s">
        <v>2073</v>
      </c>
      <c r="B3723" s="2">
        <v>0</v>
      </c>
      <c r="C3723" t="s">
        <v>5884</v>
      </c>
      <c r="D3723" t="s">
        <v>5888</v>
      </c>
      <c r="E3723" t="s">
        <v>5889</v>
      </c>
      <c r="F3723" t="s">
        <v>5887</v>
      </c>
      <c r="G3723" t="str">
        <f t="shared" si="59"/>
        <v>&lt;tr&gt;&lt;td&gt;CV. ZABA CAHAYA KHATULISTIWA&lt;/td&gt;&lt;td&gt;0&lt;/td&gt;&lt;/tr&gt;</v>
      </c>
    </row>
    <row r="3724" spans="1:7" x14ac:dyDescent="0.35">
      <c r="A3724" s="2" t="s">
        <v>4723</v>
      </c>
      <c r="B3724" s="2">
        <v>0</v>
      </c>
      <c r="C3724" t="s">
        <v>5884</v>
      </c>
      <c r="D3724" t="s">
        <v>5888</v>
      </c>
      <c r="E3724" t="s">
        <v>5889</v>
      </c>
      <c r="F3724" t="s">
        <v>5887</v>
      </c>
      <c r="G3724" t="str">
        <f t="shared" si="59"/>
        <v>&lt;tr&gt;&lt;td&gt;CV. Bima Berjaya&lt;/td&gt;&lt;td&gt;0&lt;/td&gt;&lt;/tr&gt;</v>
      </c>
    </row>
    <row r="3725" spans="1:7" x14ac:dyDescent="0.35">
      <c r="A3725" s="2" t="s">
        <v>4760</v>
      </c>
      <c r="B3725" s="2">
        <v>0</v>
      </c>
      <c r="C3725" t="s">
        <v>5884</v>
      </c>
      <c r="D3725" t="s">
        <v>5888</v>
      </c>
      <c r="E3725" t="s">
        <v>5889</v>
      </c>
      <c r="F3725" t="s">
        <v>5887</v>
      </c>
      <c r="G3725" t="str">
        <f t="shared" si="59"/>
        <v>&lt;tr&gt;&lt;td&gt;CV. FARRIJ ANNI HAMMI&lt;/td&gt;&lt;td&gt;0&lt;/td&gt;&lt;/tr&gt;</v>
      </c>
    </row>
    <row r="3726" spans="1:7" x14ac:dyDescent="0.35">
      <c r="A3726" s="2" t="s">
        <v>4718</v>
      </c>
      <c r="B3726" s="2">
        <v>0</v>
      </c>
      <c r="C3726" t="s">
        <v>5884</v>
      </c>
      <c r="D3726" t="s">
        <v>5888</v>
      </c>
      <c r="E3726" t="s">
        <v>5889</v>
      </c>
      <c r="F3726" t="s">
        <v>5887</v>
      </c>
      <c r="G3726" t="str">
        <f t="shared" si="59"/>
        <v>&lt;tr&gt;&lt;td&gt;cv.albar&lt;/td&gt;&lt;td&gt;0&lt;/td&gt;&lt;/tr&gt;</v>
      </c>
    </row>
    <row r="3727" spans="1:7" x14ac:dyDescent="0.35">
      <c r="A3727" s="2" t="s">
        <v>4758</v>
      </c>
      <c r="B3727" s="2">
        <v>0</v>
      </c>
      <c r="C3727" t="s">
        <v>5884</v>
      </c>
      <c r="D3727" t="s">
        <v>5888</v>
      </c>
      <c r="E3727" t="s">
        <v>5889</v>
      </c>
      <c r="F3727" t="s">
        <v>5887</v>
      </c>
      <c r="G3727" t="str">
        <f t="shared" si="59"/>
        <v>&lt;tr&gt;&lt;td&gt;CV . DAMAI BUMI PERSADA&lt;/td&gt;&lt;td&gt;0&lt;/td&gt;&lt;/tr&gt;</v>
      </c>
    </row>
    <row r="3728" spans="1:7" x14ac:dyDescent="0.35">
      <c r="A3728" s="2" t="s">
        <v>17945</v>
      </c>
      <c r="B3728" s="2">
        <v>0</v>
      </c>
      <c r="C3728" t="s">
        <v>5884</v>
      </c>
      <c r="D3728" t="s">
        <v>5888</v>
      </c>
      <c r="E3728" t="s">
        <v>5889</v>
      </c>
      <c r="F3728" t="s">
        <v>5887</v>
      </c>
      <c r="G3728" t="str">
        <f t="shared" si="59"/>
        <v>&lt;tr&gt;&lt;td&gt;cv. griya tekno&lt;/td&gt;&lt;td&gt;0&lt;/td&gt;&lt;/tr&gt;</v>
      </c>
    </row>
    <row r="3729" spans="1:7" x14ac:dyDescent="0.35">
      <c r="A3729" s="2" t="s">
        <v>11388</v>
      </c>
      <c r="B3729" s="2">
        <v>0</v>
      </c>
      <c r="C3729" t="s">
        <v>5884</v>
      </c>
      <c r="D3729" t="s">
        <v>5888</v>
      </c>
      <c r="E3729" t="s">
        <v>5889</v>
      </c>
      <c r="F3729" t="s">
        <v>5887</v>
      </c>
      <c r="G3729" t="str">
        <f t="shared" si="59"/>
        <v>&lt;tr&gt;&lt;td&gt;CV. LIMA PILAR UTAMA&lt;/td&gt;&lt;td&gt;0&lt;/td&gt;&lt;/tr&gt;</v>
      </c>
    </row>
    <row r="3730" spans="1:7" x14ac:dyDescent="0.35">
      <c r="A3730" s="2" t="s">
        <v>4635</v>
      </c>
      <c r="B3730" s="2">
        <v>0</v>
      </c>
      <c r="C3730" t="s">
        <v>5884</v>
      </c>
      <c r="D3730" t="s">
        <v>5888</v>
      </c>
      <c r="E3730" t="s">
        <v>5889</v>
      </c>
      <c r="F3730" t="s">
        <v>5887</v>
      </c>
      <c r="G3730" t="str">
        <f t="shared" si="59"/>
        <v>&lt;tr&gt;&lt;td&gt;CV.SARANA MULIA&lt;/td&gt;&lt;td&gt;0&lt;/td&gt;&lt;/tr&gt;</v>
      </c>
    </row>
    <row r="3731" spans="1:7" x14ac:dyDescent="0.35">
      <c r="A3731" s="2" t="s">
        <v>2829</v>
      </c>
      <c r="B3731" s="2">
        <v>0</v>
      </c>
      <c r="C3731" t="s">
        <v>5884</v>
      </c>
      <c r="D3731" t="s">
        <v>5888</v>
      </c>
      <c r="E3731" t="s">
        <v>5889</v>
      </c>
      <c r="F3731" t="s">
        <v>5887</v>
      </c>
      <c r="G3731" t="str">
        <f t="shared" si="59"/>
        <v>&lt;tr&gt;&lt;td&gt;CV. Jaya Assih&lt;/td&gt;&lt;td&gt;0&lt;/td&gt;&lt;/tr&gt;</v>
      </c>
    </row>
    <row r="3732" spans="1:7" x14ac:dyDescent="0.35">
      <c r="A3732" s="2" t="s">
        <v>17946</v>
      </c>
      <c r="B3732" s="2">
        <v>0</v>
      </c>
      <c r="C3732" t="s">
        <v>5884</v>
      </c>
      <c r="D3732" t="s">
        <v>5888</v>
      </c>
      <c r="E3732" t="s">
        <v>5889</v>
      </c>
      <c r="F3732" t="s">
        <v>5887</v>
      </c>
      <c r="G3732" t="str">
        <f t="shared" si="59"/>
        <v>&lt;tr&gt;&lt;td&gt;CV. ARIN KARYA PERSADA&lt;/td&gt;&lt;td&gt;0&lt;/td&gt;&lt;/tr&gt;</v>
      </c>
    </row>
    <row r="3733" spans="1:7" x14ac:dyDescent="0.35">
      <c r="A3733" s="2" t="s">
        <v>17947</v>
      </c>
      <c r="B3733" s="2">
        <v>0</v>
      </c>
      <c r="C3733" t="s">
        <v>5884</v>
      </c>
      <c r="D3733" t="s">
        <v>5888</v>
      </c>
      <c r="E3733" t="s">
        <v>5889</v>
      </c>
      <c r="F3733" t="s">
        <v>5887</v>
      </c>
      <c r="G3733" t="str">
        <f t="shared" si="59"/>
        <v>&lt;tr&gt;&lt;td&gt;cv.delta khatulistiwa&lt;/td&gt;&lt;td&gt;0&lt;/td&gt;&lt;/tr&gt;</v>
      </c>
    </row>
    <row r="3734" spans="1:7" x14ac:dyDescent="0.35">
      <c r="A3734" s="2" t="s">
        <v>17948</v>
      </c>
      <c r="B3734" s="2">
        <v>0</v>
      </c>
      <c r="C3734" t="s">
        <v>5884</v>
      </c>
      <c r="D3734" t="s">
        <v>5888</v>
      </c>
      <c r="E3734" t="s">
        <v>5889</v>
      </c>
      <c r="F3734" t="s">
        <v>5887</v>
      </c>
      <c r="G3734" t="str">
        <f t="shared" si="59"/>
        <v>&lt;tr&gt;&lt;td&gt;CV.LINGGA PUTRA PERDANA&lt;/td&gt;&lt;td&gt;0&lt;/td&gt;&lt;/tr&gt;</v>
      </c>
    </row>
    <row r="3735" spans="1:7" x14ac:dyDescent="0.35">
      <c r="A3735" s="2" t="s">
        <v>262</v>
      </c>
      <c r="B3735" s="2">
        <v>0</v>
      </c>
      <c r="C3735" t="s">
        <v>5884</v>
      </c>
      <c r="D3735" t="s">
        <v>5888</v>
      </c>
      <c r="E3735" t="s">
        <v>5889</v>
      </c>
      <c r="F3735" t="s">
        <v>5887</v>
      </c>
      <c r="G3735" t="str">
        <f t="shared" si="59"/>
        <v>&lt;tr&gt;&lt;td&gt;Adhi Teknik&lt;/td&gt;&lt;td&gt;0&lt;/td&gt;&lt;/tr&gt;</v>
      </c>
    </row>
    <row r="3736" spans="1:7" x14ac:dyDescent="0.35">
      <c r="A3736" s="2" t="s">
        <v>17949</v>
      </c>
      <c r="B3736" s="2">
        <v>0</v>
      </c>
      <c r="C3736" t="s">
        <v>5884</v>
      </c>
      <c r="D3736" t="s">
        <v>5888</v>
      </c>
      <c r="E3736" t="s">
        <v>5889</v>
      </c>
      <c r="F3736" t="s">
        <v>5887</v>
      </c>
      <c r="G3736" t="str">
        <f t="shared" si="59"/>
        <v>&lt;tr&gt;&lt;td&gt;CV. TANJUNG PUTRA&lt;/td&gt;&lt;td&gt;0&lt;/td&gt;&lt;/tr&gt;</v>
      </c>
    </row>
    <row r="3737" spans="1:7" x14ac:dyDescent="0.35">
      <c r="A3737" s="2" t="s">
        <v>12956</v>
      </c>
      <c r="B3737" s="2">
        <v>0</v>
      </c>
      <c r="C3737" t="s">
        <v>5884</v>
      </c>
      <c r="D3737" t="s">
        <v>5888</v>
      </c>
      <c r="E3737" t="s">
        <v>5889</v>
      </c>
      <c r="F3737" t="s">
        <v>5887</v>
      </c>
      <c r="G3737" t="str">
        <f t="shared" si="59"/>
        <v>&lt;tr&gt;&lt;td&gt;INDONESIA CAHAYA SEMESTA&lt;/td&gt;&lt;td&gt;0&lt;/td&gt;&lt;/tr&gt;</v>
      </c>
    </row>
    <row r="3738" spans="1:7" x14ac:dyDescent="0.35">
      <c r="A3738" s="2" t="s">
        <v>3453</v>
      </c>
      <c r="B3738" s="2">
        <v>0</v>
      </c>
      <c r="C3738" t="s">
        <v>5884</v>
      </c>
      <c r="D3738" t="s">
        <v>5888</v>
      </c>
      <c r="E3738" t="s">
        <v>5889</v>
      </c>
      <c r="F3738" t="s">
        <v>5887</v>
      </c>
      <c r="G3738" t="str">
        <f t="shared" si="59"/>
        <v>&lt;tr&gt;&lt;td&gt;CV.ARYA ANUGERAH&lt;/td&gt;&lt;td&gt;0&lt;/td&gt;&lt;/tr&gt;</v>
      </c>
    </row>
    <row r="3739" spans="1:7" x14ac:dyDescent="0.35">
      <c r="A3739" s="2" t="s">
        <v>17950</v>
      </c>
      <c r="B3739" s="2">
        <v>0</v>
      </c>
      <c r="C3739" t="s">
        <v>5884</v>
      </c>
      <c r="D3739" t="s">
        <v>5888</v>
      </c>
      <c r="E3739" t="s">
        <v>5889</v>
      </c>
      <c r="F3739" t="s">
        <v>5887</v>
      </c>
      <c r="G3739" t="str">
        <f t="shared" si="59"/>
        <v>&lt;tr&gt;&lt;td&gt;CV. RI Satu Company&lt;/td&gt;&lt;td&gt;0&lt;/td&gt;&lt;/tr&gt;</v>
      </c>
    </row>
    <row r="3740" spans="1:7" x14ac:dyDescent="0.35">
      <c r="A3740" s="2" t="s">
        <v>17951</v>
      </c>
      <c r="B3740" s="2">
        <v>0</v>
      </c>
      <c r="C3740" t="s">
        <v>5884</v>
      </c>
      <c r="D3740" t="s">
        <v>5888</v>
      </c>
      <c r="E3740" t="s">
        <v>5889</v>
      </c>
      <c r="F3740" t="s">
        <v>5887</v>
      </c>
      <c r="G3740" t="str">
        <f t="shared" si="59"/>
        <v>&lt;tr&gt;&lt;td&gt;CV. GENTA FISESA&lt;/td&gt;&lt;td&gt;0&lt;/td&gt;&lt;/tr&gt;</v>
      </c>
    </row>
    <row r="3741" spans="1:7" x14ac:dyDescent="0.35">
      <c r="A3741" s="2" t="s">
        <v>13935</v>
      </c>
      <c r="B3741" s="2">
        <v>0</v>
      </c>
      <c r="C3741" t="s">
        <v>5884</v>
      </c>
      <c r="D3741" t="s">
        <v>5888</v>
      </c>
      <c r="E3741" t="s">
        <v>5889</v>
      </c>
      <c r="F3741" t="s">
        <v>5887</v>
      </c>
      <c r="G3741" t="str">
        <f t="shared" si="59"/>
        <v>&lt;tr&gt;&lt;td&gt;CV. TEGAR SUKSES SEJAHTERA&lt;/td&gt;&lt;td&gt;0&lt;/td&gt;&lt;/tr&gt;</v>
      </c>
    </row>
    <row r="3742" spans="1:7" x14ac:dyDescent="0.35">
      <c r="A3742" s="2" t="s">
        <v>17952</v>
      </c>
      <c r="B3742" s="2">
        <v>0</v>
      </c>
      <c r="C3742" t="s">
        <v>5884</v>
      </c>
      <c r="D3742" t="s">
        <v>5888</v>
      </c>
      <c r="E3742" t="s">
        <v>5889</v>
      </c>
      <c r="F3742" t="s">
        <v>5887</v>
      </c>
      <c r="G3742" t="str">
        <f t="shared" si="59"/>
        <v>&lt;tr&gt;&lt;td&gt;CV. ADI KARYA PRATAMA&lt;/td&gt;&lt;td&gt;0&lt;/td&gt;&lt;/tr&gt;</v>
      </c>
    </row>
    <row r="3743" spans="1:7" x14ac:dyDescent="0.35">
      <c r="A3743" s="2" t="s">
        <v>13334</v>
      </c>
      <c r="B3743" s="2">
        <v>0</v>
      </c>
      <c r="C3743" t="s">
        <v>5884</v>
      </c>
      <c r="D3743" t="s">
        <v>5888</v>
      </c>
      <c r="E3743" t="s">
        <v>5889</v>
      </c>
      <c r="F3743" t="s">
        <v>5887</v>
      </c>
      <c r="G3743" t="str">
        <f t="shared" si="59"/>
        <v>&lt;tr&gt;&lt;td&gt;CV. TRI OPTI PERSADA&lt;/td&gt;&lt;td&gt;0&lt;/td&gt;&lt;/tr&gt;</v>
      </c>
    </row>
    <row r="3744" spans="1:7" x14ac:dyDescent="0.35">
      <c r="A3744" s="2" t="s">
        <v>17953</v>
      </c>
      <c r="B3744" s="2">
        <v>0</v>
      </c>
      <c r="C3744" t="s">
        <v>5884</v>
      </c>
      <c r="D3744" t="s">
        <v>5888</v>
      </c>
      <c r="E3744" t="s">
        <v>5889</v>
      </c>
      <c r="F3744" t="s">
        <v>5887</v>
      </c>
      <c r="G3744" t="str">
        <f t="shared" si="59"/>
        <v>&lt;tr&gt;&lt;td&gt;MIFTAH JAYA UTAMA&lt;/td&gt;&lt;td&gt;0&lt;/td&gt;&lt;/tr&gt;</v>
      </c>
    </row>
    <row r="3745" spans="1:7" x14ac:dyDescent="0.35">
      <c r="A3745" s="2" t="s">
        <v>17954</v>
      </c>
      <c r="B3745" s="2">
        <v>0</v>
      </c>
      <c r="C3745" t="s">
        <v>5884</v>
      </c>
      <c r="D3745" t="s">
        <v>5888</v>
      </c>
      <c r="E3745" t="s">
        <v>5889</v>
      </c>
      <c r="F3745" t="s">
        <v>5887</v>
      </c>
      <c r="G3745" t="str">
        <f t="shared" si="59"/>
        <v>&lt;tr&gt;&lt;td&gt;CV. ERA MUSTIKA GRAHA&lt;/td&gt;&lt;td&gt;0&lt;/td&gt;&lt;/tr&gt;</v>
      </c>
    </row>
    <row r="3746" spans="1:7" x14ac:dyDescent="0.35">
      <c r="A3746" s="2" t="s">
        <v>274</v>
      </c>
      <c r="B3746" s="2">
        <v>0</v>
      </c>
      <c r="C3746" t="s">
        <v>5884</v>
      </c>
      <c r="D3746" t="s">
        <v>5888</v>
      </c>
      <c r="E3746" t="s">
        <v>5889</v>
      </c>
      <c r="F3746" t="s">
        <v>5887</v>
      </c>
      <c r="G3746" t="str">
        <f t="shared" si="59"/>
        <v>&lt;tr&gt;&lt;td&gt;cv.mutiara berkah&lt;/td&gt;&lt;td&gt;0&lt;/td&gt;&lt;/tr&gt;</v>
      </c>
    </row>
    <row r="3747" spans="1:7" x14ac:dyDescent="0.35">
      <c r="A3747" s="2" t="s">
        <v>17955</v>
      </c>
      <c r="B3747" s="2">
        <v>0</v>
      </c>
      <c r="C3747" t="s">
        <v>5884</v>
      </c>
      <c r="D3747" t="s">
        <v>5888</v>
      </c>
      <c r="E3747" t="s">
        <v>5889</v>
      </c>
      <c r="F3747" t="s">
        <v>5887</v>
      </c>
      <c r="G3747" t="str">
        <f t="shared" si="59"/>
        <v>&lt;tr&gt;&lt;td&gt;PT.CAHAYA RAHMAT DUTA PERSADA&lt;/td&gt;&lt;td&gt;0&lt;/td&gt;&lt;/tr&gt;</v>
      </c>
    </row>
    <row r="3748" spans="1:7" x14ac:dyDescent="0.35">
      <c r="A3748" s="2" t="s">
        <v>14159</v>
      </c>
      <c r="B3748" s="2">
        <v>0</v>
      </c>
      <c r="C3748" t="s">
        <v>5884</v>
      </c>
      <c r="D3748" t="s">
        <v>5888</v>
      </c>
      <c r="E3748" t="s">
        <v>5889</v>
      </c>
      <c r="F3748" t="s">
        <v>5887</v>
      </c>
      <c r="G3748" t="str">
        <f t="shared" si="59"/>
        <v>&lt;tr&gt;&lt;td&gt;PT Dwi Karisma Trada Indonesia&lt;/td&gt;&lt;td&gt;0&lt;/td&gt;&lt;/tr&gt;</v>
      </c>
    </row>
    <row r="3749" spans="1:7" x14ac:dyDescent="0.35">
      <c r="A3749" s="2" t="s">
        <v>17956</v>
      </c>
      <c r="B3749" s="2">
        <v>0</v>
      </c>
      <c r="C3749" t="s">
        <v>5884</v>
      </c>
      <c r="D3749" t="s">
        <v>5888</v>
      </c>
      <c r="E3749" t="s">
        <v>5889</v>
      </c>
      <c r="F3749" t="s">
        <v>5887</v>
      </c>
      <c r="G3749" t="str">
        <f t="shared" si="59"/>
        <v>&lt;tr&gt;&lt;td&gt;cv aulia estetika&lt;/td&gt;&lt;td&gt;0&lt;/td&gt;&lt;/tr&gt;</v>
      </c>
    </row>
    <row r="3750" spans="1:7" x14ac:dyDescent="0.35">
      <c r="A3750" s="2" t="s">
        <v>12038</v>
      </c>
      <c r="B3750" s="2">
        <v>0</v>
      </c>
      <c r="C3750" t="s">
        <v>5884</v>
      </c>
      <c r="D3750" t="s">
        <v>5888</v>
      </c>
      <c r="E3750" t="s">
        <v>5889</v>
      </c>
      <c r="F3750" t="s">
        <v>5887</v>
      </c>
      <c r="G3750" t="str">
        <f t="shared" si="59"/>
        <v>&lt;tr&gt;&lt;td&gt;GUSMANINDO PRATAMA&lt;/td&gt;&lt;td&gt;0&lt;/td&gt;&lt;/tr&gt;</v>
      </c>
    </row>
    <row r="3751" spans="1:7" x14ac:dyDescent="0.35">
      <c r="A3751" s="2" t="s">
        <v>17957</v>
      </c>
      <c r="B3751" s="2">
        <v>0</v>
      </c>
      <c r="C3751" t="s">
        <v>5884</v>
      </c>
      <c r="D3751" t="s">
        <v>5888</v>
      </c>
      <c r="E3751" t="s">
        <v>5889</v>
      </c>
      <c r="F3751" t="s">
        <v>5887</v>
      </c>
      <c r="G3751" t="str">
        <f t="shared" si="59"/>
        <v>&lt;tr&gt;&lt;td&gt;CV. KUTA BATEE INDAH&lt;/td&gt;&lt;td&gt;0&lt;/td&gt;&lt;/tr&gt;</v>
      </c>
    </row>
    <row r="3752" spans="1:7" x14ac:dyDescent="0.35">
      <c r="A3752" s="2" t="s">
        <v>13889</v>
      </c>
      <c r="B3752" s="2">
        <v>0</v>
      </c>
      <c r="C3752" t="s">
        <v>5884</v>
      </c>
      <c r="D3752" t="s">
        <v>5888</v>
      </c>
      <c r="E3752" t="s">
        <v>5889</v>
      </c>
      <c r="F3752" t="s">
        <v>5887</v>
      </c>
      <c r="G3752" t="str">
        <f t="shared" si="59"/>
        <v>&lt;tr&gt;&lt;td&gt;cv duta utama&lt;/td&gt;&lt;td&gt;0&lt;/td&gt;&lt;/tr&gt;</v>
      </c>
    </row>
    <row r="3753" spans="1:7" x14ac:dyDescent="0.35">
      <c r="A3753" s="2" t="s">
        <v>3454</v>
      </c>
      <c r="B3753" s="2">
        <v>0</v>
      </c>
      <c r="C3753" t="s">
        <v>5884</v>
      </c>
      <c r="D3753" t="s">
        <v>5888</v>
      </c>
      <c r="E3753" t="s">
        <v>5889</v>
      </c>
      <c r="F3753" t="s">
        <v>5887</v>
      </c>
      <c r="G3753" t="str">
        <f t="shared" si="59"/>
        <v>&lt;tr&gt;&lt;td&gt;CV JAPA BISMA&lt;/td&gt;&lt;td&gt;0&lt;/td&gt;&lt;/tr&gt;</v>
      </c>
    </row>
    <row r="3754" spans="1:7" x14ac:dyDescent="0.35">
      <c r="A3754" s="2" t="s">
        <v>17958</v>
      </c>
      <c r="B3754" s="2">
        <v>0</v>
      </c>
      <c r="C3754" t="s">
        <v>5884</v>
      </c>
      <c r="D3754" t="s">
        <v>5888</v>
      </c>
      <c r="E3754" t="s">
        <v>5889</v>
      </c>
      <c r="F3754" t="s">
        <v>5887</v>
      </c>
      <c r="G3754" t="str">
        <f t="shared" si="59"/>
        <v>&lt;tr&gt;&lt;td&gt;cv.mibina jaya&lt;/td&gt;&lt;td&gt;0&lt;/td&gt;&lt;/tr&gt;</v>
      </c>
    </row>
    <row r="3755" spans="1:7" x14ac:dyDescent="0.35">
      <c r="A3755" s="2" t="s">
        <v>17959</v>
      </c>
      <c r="B3755" s="2">
        <v>0</v>
      </c>
      <c r="C3755" t="s">
        <v>5884</v>
      </c>
      <c r="D3755" t="s">
        <v>5888</v>
      </c>
      <c r="E3755" t="s">
        <v>5889</v>
      </c>
      <c r="F3755" t="s">
        <v>5887</v>
      </c>
      <c r="G3755" t="str">
        <f t="shared" si="59"/>
        <v>&lt;tr&gt;&lt;td&gt;CV. ZIZOU INSAN PERKASA&lt;/td&gt;&lt;td&gt;0&lt;/td&gt;&lt;/tr&gt;</v>
      </c>
    </row>
    <row r="3756" spans="1:7" x14ac:dyDescent="0.35">
      <c r="A3756" s="2" t="s">
        <v>14852</v>
      </c>
      <c r="B3756" s="2">
        <v>0</v>
      </c>
      <c r="C3756" t="s">
        <v>5884</v>
      </c>
      <c r="D3756" t="s">
        <v>5888</v>
      </c>
      <c r="E3756" t="s">
        <v>5889</v>
      </c>
      <c r="F3756" t="s">
        <v>5887</v>
      </c>
      <c r="G3756" t="str">
        <f t="shared" si="59"/>
        <v>&lt;tr&gt;&lt;td&gt;CV. MULYA ABADI&lt;/td&gt;&lt;td&gt;0&lt;/td&gt;&lt;/tr&gt;</v>
      </c>
    </row>
    <row r="3757" spans="1:7" x14ac:dyDescent="0.35">
      <c r="A3757" s="2" t="s">
        <v>17960</v>
      </c>
      <c r="B3757" s="2">
        <v>0</v>
      </c>
      <c r="C3757" t="s">
        <v>5884</v>
      </c>
      <c r="D3757" t="s">
        <v>5888</v>
      </c>
      <c r="E3757" t="s">
        <v>5889</v>
      </c>
      <c r="F3757" t="s">
        <v>5887</v>
      </c>
      <c r="G3757" t="str">
        <f t="shared" si="59"/>
        <v>&lt;tr&gt;&lt;td&gt;CV. PALAHA BERJAYA&lt;/td&gt;&lt;td&gt;0&lt;/td&gt;&lt;/tr&gt;</v>
      </c>
    </row>
    <row r="3758" spans="1:7" x14ac:dyDescent="0.35">
      <c r="A3758" s="2" t="s">
        <v>17961</v>
      </c>
      <c r="B3758" s="2">
        <v>0</v>
      </c>
      <c r="C3758" t="s">
        <v>5884</v>
      </c>
      <c r="D3758" t="s">
        <v>5888</v>
      </c>
      <c r="E3758" t="s">
        <v>5889</v>
      </c>
      <c r="F3758" t="s">
        <v>5887</v>
      </c>
      <c r="G3758" t="str">
        <f t="shared" si="59"/>
        <v>&lt;tr&gt;&lt;td&gt;CV. KAMAJAYA&lt;/td&gt;&lt;td&gt;0&lt;/td&gt;&lt;/tr&gt;</v>
      </c>
    </row>
    <row r="3759" spans="1:7" x14ac:dyDescent="0.35">
      <c r="A3759" s="2" t="s">
        <v>17962</v>
      </c>
      <c r="B3759" s="2">
        <v>0</v>
      </c>
      <c r="C3759" t="s">
        <v>5884</v>
      </c>
      <c r="D3759" t="s">
        <v>5888</v>
      </c>
      <c r="E3759" t="s">
        <v>5889</v>
      </c>
      <c r="F3759" t="s">
        <v>5887</v>
      </c>
      <c r="G3759" t="str">
        <f t="shared" si="59"/>
        <v>&lt;tr&gt;&lt;td&gt;CV.INEKE THERESIA&lt;/td&gt;&lt;td&gt;0&lt;/td&gt;&lt;/tr&gt;</v>
      </c>
    </row>
    <row r="3760" spans="1:7" x14ac:dyDescent="0.35">
      <c r="A3760" s="2" t="s">
        <v>2130</v>
      </c>
      <c r="B3760" s="2">
        <v>0</v>
      </c>
      <c r="C3760" t="s">
        <v>5884</v>
      </c>
      <c r="D3760" t="s">
        <v>5888</v>
      </c>
      <c r="E3760" t="s">
        <v>5889</v>
      </c>
      <c r="F3760" t="s">
        <v>5887</v>
      </c>
      <c r="G3760" t="str">
        <f t="shared" si="59"/>
        <v>&lt;tr&gt;&lt;td&gt;CV. JAYA MANDIRI KONTRINDO&lt;/td&gt;&lt;td&gt;0&lt;/td&gt;&lt;/tr&gt;</v>
      </c>
    </row>
    <row r="3761" spans="1:7" x14ac:dyDescent="0.35">
      <c r="A3761" s="2" t="s">
        <v>17963</v>
      </c>
      <c r="B3761" s="2">
        <v>0</v>
      </c>
      <c r="C3761" t="s">
        <v>5884</v>
      </c>
      <c r="D3761" t="s">
        <v>5888</v>
      </c>
      <c r="E3761" t="s">
        <v>5889</v>
      </c>
      <c r="F3761" t="s">
        <v>5887</v>
      </c>
      <c r="G3761" t="str">
        <f t="shared" si="59"/>
        <v>&lt;tr&gt;&lt;td&gt;CV. DARREN PERDANA&lt;/td&gt;&lt;td&gt;0&lt;/td&gt;&lt;/tr&gt;</v>
      </c>
    </row>
    <row r="3762" spans="1:7" x14ac:dyDescent="0.35">
      <c r="A3762" s="2" t="s">
        <v>17964</v>
      </c>
      <c r="B3762" s="2">
        <v>0</v>
      </c>
      <c r="C3762" t="s">
        <v>5884</v>
      </c>
      <c r="D3762" t="s">
        <v>5888</v>
      </c>
      <c r="E3762" t="s">
        <v>5889</v>
      </c>
      <c r="F3762" t="s">
        <v>5887</v>
      </c>
      <c r="G3762" t="str">
        <f t="shared" si="59"/>
        <v>&lt;tr&gt;&lt;td&gt;CV. DUTA UNGGUL SARANA&lt;/td&gt;&lt;td&gt;0&lt;/td&gt;&lt;/tr&gt;</v>
      </c>
    </row>
    <row r="3763" spans="1:7" x14ac:dyDescent="0.35">
      <c r="A3763" s="2" t="s">
        <v>17965</v>
      </c>
      <c r="B3763" s="2">
        <v>0</v>
      </c>
      <c r="C3763" t="s">
        <v>5884</v>
      </c>
      <c r="D3763" t="s">
        <v>5888</v>
      </c>
      <c r="E3763" t="s">
        <v>5889</v>
      </c>
      <c r="F3763" t="s">
        <v>5887</v>
      </c>
      <c r="G3763" t="str">
        <f t="shared" si="59"/>
        <v>&lt;tr&gt;&lt;td&gt;CV. RAPIMA&lt;/td&gt;&lt;td&gt;0&lt;/td&gt;&lt;/tr&gt;</v>
      </c>
    </row>
    <row r="3764" spans="1:7" x14ac:dyDescent="0.35">
      <c r="A3764" s="2" t="s">
        <v>17966</v>
      </c>
      <c r="B3764" s="2">
        <v>0</v>
      </c>
      <c r="C3764" t="s">
        <v>5884</v>
      </c>
      <c r="D3764" t="s">
        <v>5888</v>
      </c>
      <c r="E3764" t="s">
        <v>5889</v>
      </c>
      <c r="F3764" t="s">
        <v>5887</v>
      </c>
      <c r="G3764" t="str">
        <f t="shared" si="59"/>
        <v>&lt;tr&gt;&lt;td&gt;CV. ARI RAHAYU&lt;/td&gt;&lt;td&gt;0&lt;/td&gt;&lt;/tr&gt;</v>
      </c>
    </row>
    <row r="3765" spans="1:7" x14ac:dyDescent="0.35">
      <c r="A3765" s="2" t="s">
        <v>17967</v>
      </c>
      <c r="B3765" s="2">
        <v>0</v>
      </c>
      <c r="C3765" t="s">
        <v>5884</v>
      </c>
      <c r="D3765" t="s">
        <v>5888</v>
      </c>
      <c r="E3765" t="s">
        <v>5889</v>
      </c>
      <c r="F3765" t="s">
        <v>5887</v>
      </c>
      <c r="G3765" t="str">
        <f t="shared" si="59"/>
        <v>&lt;tr&gt;&lt;td&gt;CV.H.SIMON&lt;/td&gt;&lt;td&gt;0&lt;/td&gt;&lt;/tr&gt;</v>
      </c>
    </row>
    <row r="3766" spans="1:7" x14ac:dyDescent="0.35">
      <c r="A3766" s="2" t="s">
        <v>7728</v>
      </c>
      <c r="B3766" s="2">
        <v>0</v>
      </c>
      <c r="C3766" t="s">
        <v>5884</v>
      </c>
      <c r="D3766" t="s">
        <v>5888</v>
      </c>
      <c r="E3766" t="s">
        <v>5889</v>
      </c>
      <c r="F3766" t="s">
        <v>5887</v>
      </c>
      <c r="G3766" t="str">
        <f t="shared" si="59"/>
        <v>&lt;tr&gt;&lt;td&gt;cv.duta persada indoguna&lt;/td&gt;&lt;td&gt;0&lt;/td&gt;&lt;/tr&gt;</v>
      </c>
    </row>
    <row r="3767" spans="1:7" x14ac:dyDescent="0.35">
      <c r="A3767" s="2" t="s">
        <v>2161</v>
      </c>
      <c r="B3767" s="2">
        <v>0</v>
      </c>
      <c r="C3767" t="s">
        <v>5884</v>
      </c>
      <c r="D3767" t="s">
        <v>5888</v>
      </c>
      <c r="E3767" t="s">
        <v>5889</v>
      </c>
      <c r="F3767" t="s">
        <v>5887</v>
      </c>
      <c r="G3767" t="str">
        <f t="shared" si="59"/>
        <v>&lt;tr&gt;&lt;td&gt;CV. ARFA RADHIKA&lt;/td&gt;&lt;td&gt;0&lt;/td&gt;&lt;/tr&gt;</v>
      </c>
    </row>
    <row r="3768" spans="1:7" x14ac:dyDescent="0.35">
      <c r="A3768" s="2" t="s">
        <v>2129</v>
      </c>
      <c r="B3768" s="2">
        <v>0</v>
      </c>
      <c r="C3768" t="s">
        <v>5884</v>
      </c>
      <c r="D3768" t="s">
        <v>5888</v>
      </c>
      <c r="E3768" t="s">
        <v>5889</v>
      </c>
      <c r="F3768" t="s">
        <v>5887</v>
      </c>
      <c r="G3768" t="str">
        <f t="shared" si="59"/>
        <v>&lt;tr&gt;&lt;td&gt;CV. Tito Mandiri&lt;/td&gt;&lt;td&gt;0&lt;/td&gt;&lt;/tr&gt;</v>
      </c>
    </row>
    <row r="3769" spans="1:7" x14ac:dyDescent="0.35">
      <c r="A3769" s="2" t="s">
        <v>2139</v>
      </c>
      <c r="B3769" s="2">
        <v>0</v>
      </c>
      <c r="C3769" t="s">
        <v>5884</v>
      </c>
      <c r="D3769" t="s">
        <v>5888</v>
      </c>
      <c r="E3769" t="s">
        <v>5889</v>
      </c>
      <c r="F3769" t="s">
        <v>5887</v>
      </c>
      <c r="G3769" t="str">
        <f t="shared" si="59"/>
        <v>&lt;tr&gt;&lt;td&gt;CV. POSPOS GLOBAL ENGINEERING&lt;/td&gt;&lt;td&gt;0&lt;/td&gt;&lt;/tr&gt;</v>
      </c>
    </row>
    <row r="3770" spans="1:7" x14ac:dyDescent="0.35">
      <c r="A3770" s="2" t="s">
        <v>17968</v>
      </c>
      <c r="B3770" s="2">
        <v>0</v>
      </c>
      <c r="C3770" t="s">
        <v>5884</v>
      </c>
      <c r="D3770" t="s">
        <v>5888</v>
      </c>
      <c r="E3770" t="s">
        <v>5889</v>
      </c>
      <c r="F3770" t="s">
        <v>5887</v>
      </c>
      <c r="G3770" t="str">
        <f t="shared" si="59"/>
        <v>&lt;tr&gt;&lt;td&gt;cv.putra jaya&lt;/td&gt;&lt;td&gt;0&lt;/td&gt;&lt;/tr&gt;</v>
      </c>
    </row>
    <row r="3771" spans="1:7" x14ac:dyDescent="0.35">
      <c r="A3771" s="2" t="s">
        <v>17969</v>
      </c>
      <c r="B3771" s="2">
        <v>0</v>
      </c>
      <c r="C3771" t="s">
        <v>5884</v>
      </c>
      <c r="D3771" t="s">
        <v>5888</v>
      </c>
      <c r="E3771" t="s">
        <v>5889</v>
      </c>
      <c r="F3771" t="s">
        <v>5887</v>
      </c>
      <c r="G3771" t="str">
        <f t="shared" si="59"/>
        <v>&lt;tr&gt;&lt;td&gt;CV. Sinar Muara&lt;/td&gt;&lt;td&gt;0&lt;/td&gt;&lt;/tr&gt;</v>
      </c>
    </row>
    <row r="3772" spans="1:7" x14ac:dyDescent="0.35">
      <c r="A3772" s="2" t="s">
        <v>17970</v>
      </c>
      <c r="B3772" s="2">
        <v>0</v>
      </c>
      <c r="C3772" t="s">
        <v>5884</v>
      </c>
      <c r="D3772" t="s">
        <v>5888</v>
      </c>
      <c r="E3772" t="s">
        <v>5889</v>
      </c>
      <c r="F3772" t="s">
        <v>5887</v>
      </c>
      <c r="G3772" t="str">
        <f t="shared" si="59"/>
        <v>&lt;tr&gt;&lt;td&gt;CV. Anugerah Metamorfosa&lt;/td&gt;&lt;td&gt;0&lt;/td&gt;&lt;/tr&gt;</v>
      </c>
    </row>
    <row r="3773" spans="1:7" x14ac:dyDescent="0.35">
      <c r="A3773" s="2" t="s">
        <v>17971</v>
      </c>
      <c r="B3773" s="2">
        <v>0</v>
      </c>
      <c r="C3773" t="s">
        <v>5884</v>
      </c>
      <c r="D3773" t="s">
        <v>5888</v>
      </c>
      <c r="E3773" t="s">
        <v>5889</v>
      </c>
      <c r="F3773" t="s">
        <v>5887</v>
      </c>
      <c r="G3773" t="str">
        <f t="shared" si="59"/>
        <v>&lt;tr&gt;&lt;td&gt;CV. LUENG BINTANG&lt;/td&gt;&lt;td&gt;0&lt;/td&gt;&lt;/tr&gt;</v>
      </c>
    </row>
    <row r="3774" spans="1:7" x14ac:dyDescent="0.35">
      <c r="A3774" s="2" t="s">
        <v>17972</v>
      </c>
      <c r="B3774" s="2">
        <v>0</v>
      </c>
      <c r="C3774" t="s">
        <v>5884</v>
      </c>
      <c r="D3774" t="s">
        <v>5888</v>
      </c>
      <c r="E3774" t="s">
        <v>5889</v>
      </c>
      <c r="F3774" t="s">
        <v>5887</v>
      </c>
      <c r="G3774" t="str">
        <f t="shared" si="59"/>
        <v>&lt;tr&gt;&lt;td&gt;PT. RIDHO ANUGRAH&lt;/td&gt;&lt;td&gt;0&lt;/td&gt;&lt;/tr&gt;</v>
      </c>
    </row>
    <row r="3775" spans="1:7" x14ac:dyDescent="0.35">
      <c r="A3775" s="2" t="s">
        <v>17973</v>
      </c>
      <c r="B3775" s="2">
        <v>0</v>
      </c>
      <c r="C3775" t="s">
        <v>5884</v>
      </c>
      <c r="D3775" t="s">
        <v>5888</v>
      </c>
      <c r="E3775" t="s">
        <v>5889</v>
      </c>
      <c r="F3775" t="s">
        <v>5887</v>
      </c>
      <c r="G3775" t="str">
        <f t="shared" si="59"/>
        <v>&lt;tr&gt;&lt;td&gt;CV. TAPANULI ADYA CITRA&lt;/td&gt;&lt;td&gt;0&lt;/td&gt;&lt;/tr&gt;</v>
      </c>
    </row>
    <row r="3776" spans="1:7" x14ac:dyDescent="0.35">
      <c r="A3776" s="2" t="s">
        <v>17974</v>
      </c>
      <c r="B3776" s="2">
        <v>0</v>
      </c>
      <c r="C3776" t="s">
        <v>5884</v>
      </c>
      <c r="D3776" t="s">
        <v>5888</v>
      </c>
      <c r="E3776" t="s">
        <v>5889</v>
      </c>
      <c r="F3776" t="s">
        <v>5887</v>
      </c>
      <c r="G3776" t="str">
        <f t="shared" si="59"/>
        <v>&lt;tr&gt;&lt;td&gt;CV Rizky Bersama&lt;/td&gt;&lt;td&gt;0&lt;/td&gt;&lt;/tr&gt;</v>
      </c>
    </row>
    <row r="3777" spans="1:7" x14ac:dyDescent="0.35">
      <c r="A3777" s="2" t="s">
        <v>17975</v>
      </c>
      <c r="B3777" s="2">
        <v>0</v>
      </c>
      <c r="C3777" t="s">
        <v>5884</v>
      </c>
      <c r="D3777" t="s">
        <v>5888</v>
      </c>
      <c r="E3777" t="s">
        <v>5889</v>
      </c>
      <c r="F3777" t="s">
        <v>5887</v>
      </c>
      <c r="G3777" t="str">
        <f t="shared" si="59"/>
        <v>&lt;tr&gt;&lt;td&gt;CV. CAPELLA 27&lt;/td&gt;&lt;td&gt;0&lt;/td&gt;&lt;/tr&gt;</v>
      </c>
    </row>
    <row r="3778" spans="1:7" x14ac:dyDescent="0.35">
      <c r="A3778" s="2" t="s">
        <v>17976</v>
      </c>
      <c r="B3778" s="2">
        <v>0</v>
      </c>
      <c r="C3778" t="s">
        <v>5884</v>
      </c>
      <c r="D3778" t="s">
        <v>5888</v>
      </c>
      <c r="E3778" t="s">
        <v>5889</v>
      </c>
      <c r="F3778" t="s">
        <v>5887</v>
      </c>
      <c r="G3778" t="str">
        <f t="shared" si="59"/>
        <v>&lt;tr&gt;&lt;td&gt;CV. CIPTA ALAM LESTARI&lt;/td&gt;&lt;td&gt;0&lt;/td&gt;&lt;/tr&gt;</v>
      </c>
    </row>
    <row r="3779" spans="1:7" x14ac:dyDescent="0.35">
      <c r="A3779" s="2" t="s">
        <v>17977</v>
      </c>
      <c r="B3779" s="2">
        <v>0</v>
      </c>
      <c r="C3779" t="s">
        <v>5884</v>
      </c>
      <c r="D3779" t="s">
        <v>5888</v>
      </c>
      <c r="E3779" t="s">
        <v>5889</v>
      </c>
      <c r="F3779" t="s">
        <v>5887</v>
      </c>
      <c r="G3779" t="str">
        <f t="shared" ref="G3779:G3842" si="60">C3779&amp;D3779&amp;A3779&amp;E3779&amp;D3779&amp;B3779&amp;E3779&amp;F3779</f>
        <v>&lt;tr&gt;&lt;td&gt;CV. BINTANG BUANA&lt;/td&gt;&lt;td&gt;0&lt;/td&gt;&lt;/tr&gt;</v>
      </c>
    </row>
    <row r="3780" spans="1:7" x14ac:dyDescent="0.35">
      <c r="A3780" s="2" t="s">
        <v>17978</v>
      </c>
      <c r="B3780" s="2">
        <v>0</v>
      </c>
      <c r="C3780" t="s">
        <v>5884</v>
      </c>
      <c r="D3780" t="s">
        <v>5888</v>
      </c>
      <c r="E3780" t="s">
        <v>5889</v>
      </c>
      <c r="F3780" t="s">
        <v>5887</v>
      </c>
      <c r="G3780" t="str">
        <f t="shared" si="60"/>
        <v>&lt;tr&gt;&lt;td&gt;PT. ASLI PRIBUMI INDONESIA&lt;/td&gt;&lt;td&gt;0&lt;/td&gt;&lt;/tr&gt;</v>
      </c>
    </row>
    <row r="3781" spans="1:7" x14ac:dyDescent="0.35">
      <c r="A3781" s="2" t="s">
        <v>8054</v>
      </c>
      <c r="B3781" s="2">
        <v>0</v>
      </c>
      <c r="C3781" t="s">
        <v>5884</v>
      </c>
      <c r="D3781" t="s">
        <v>5888</v>
      </c>
      <c r="E3781" t="s">
        <v>5889</v>
      </c>
      <c r="F3781" t="s">
        <v>5887</v>
      </c>
      <c r="G3781" t="str">
        <f t="shared" si="60"/>
        <v>&lt;tr&gt;&lt;td&gt;PT. AYASH ZIKRI MANDIRI&lt;/td&gt;&lt;td&gt;0&lt;/td&gt;&lt;/tr&gt;</v>
      </c>
    </row>
    <row r="3782" spans="1:7" x14ac:dyDescent="0.35">
      <c r="A3782" s="2" t="s">
        <v>6443</v>
      </c>
      <c r="B3782" s="2">
        <v>0</v>
      </c>
      <c r="C3782" t="s">
        <v>5884</v>
      </c>
      <c r="D3782" t="s">
        <v>5888</v>
      </c>
      <c r="E3782" t="s">
        <v>5889</v>
      </c>
      <c r="F3782" t="s">
        <v>5887</v>
      </c>
      <c r="G3782" t="str">
        <f t="shared" si="60"/>
        <v>&lt;tr&gt;&lt;td&gt;CV. PUTRA PERKASA&lt;/td&gt;&lt;td&gt;0&lt;/td&gt;&lt;/tr&gt;</v>
      </c>
    </row>
    <row r="3783" spans="1:7" x14ac:dyDescent="0.35">
      <c r="A3783" s="2" t="s">
        <v>2138</v>
      </c>
      <c r="B3783" s="2">
        <v>0</v>
      </c>
      <c r="C3783" t="s">
        <v>5884</v>
      </c>
      <c r="D3783" t="s">
        <v>5888</v>
      </c>
      <c r="E3783" t="s">
        <v>5889</v>
      </c>
      <c r="F3783" t="s">
        <v>5887</v>
      </c>
      <c r="G3783" t="str">
        <f t="shared" si="60"/>
        <v>&lt;tr&gt;&lt;td&gt;CV.SATARIA GROUP&lt;/td&gt;&lt;td&gt;0&lt;/td&gt;&lt;/tr&gt;</v>
      </c>
    </row>
    <row r="3784" spans="1:7" x14ac:dyDescent="0.35">
      <c r="A3784" s="2" t="s">
        <v>2169</v>
      </c>
      <c r="B3784" s="2">
        <v>0</v>
      </c>
      <c r="C3784" t="s">
        <v>5884</v>
      </c>
      <c r="D3784" t="s">
        <v>5888</v>
      </c>
      <c r="E3784" t="s">
        <v>5889</v>
      </c>
      <c r="F3784" t="s">
        <v>5887</v>
      </c>
      <c r="G3784" t="str">
        <f t="shared" si="60"/>
        <v>&lt;tr&gt;&lt;td&gt;CV. KARYA GEMILANG&lt;/td&gt;&lt;td&gt;0&lt;/td&gt;&lt;/tr&gt;</v>
      </c>
    </row>
    <row r="3785" spans="1:7" x14ac:dyDescent="0.35">
      <c r="A3785" s="2" t="s">
        <v>14801</v>
      </c>
      <c r="B3785" s="2">
        <v>0</v>
      </c>
      <c r="C3785" t="s">
        <v>5884</v>
      </c>
      <c r="D3785" t="s">
        <v>5888</v>
      </c>
      <c r="E3785" t="s">
        <v>5889</v>
      </c>
      <c r="F3785" t="s">
        <v>5887</v>
      </c>
      <c r="G3785" t="str">
        <f t="shared" si="60"/>
        <v>&lt;tr&gt;&lt;td&gt;CV. RAFFULI&lt;/td&gt;&lt;td&gt;0&lt;/td&gt;&lt;/tr&gt;</v>
      </c>
    </row>
    <row r="3786" spans="1:7" x14ac:dyDescent="0.35">
      <c r="A3786" s="2" t="s">
        <v>17979</v>
      </c>
      <c r="B3786" s="2">
        <v>0</v>
      </c>
      <c r="C3786" t="s">
        <v>5884</v>
      </c>
      <c r="D3786" t="s">
        <v>5888</v>
      </c>
      <c r="E3786" t="s">
        <v>5889</v>
      </c>
      <c r="F3786" t="s">
        <v>5887</v>
      </c>
      <c r="G3786" t="str">
        <f t="shared" si="60"/>
        <v>&lt;tr&gt;&lt;td&gt;CV TLINFIRST SIMNAS&lt;/td&gt;&lt;td&gt;0&lt;/td&gt;&lt;/tr&gt;</v>
      </c>
    </row>
    <row r="3787" spans="1:7" x14ac:dyDescent="0.35">
      <c r="A3787" s="2" t="s">
        <v>17980</v>
      </c>
      <c r="B3787" s="2">
        <v>0</v>
      </c>
      <c r="C3787" t="s">
        <v>5884</v>
      </c>
      <c r="D3787" t="s">
        <v>5888</v>
      </c>
      <c r="E3787" t="s">
        <v>5889</v>
      </c>
      <c r="F3787" t="s">
        <v>5887</v>
      </c>
      <c r="G3787" t="str">
        <f t="shared" si="60"/>
        <v>&lt;tr&gt;&lt;td&gt;CV. Sigber Jaya&lt;/td&gt;&lt;td&gt;0&lt;/td&gt;&lt;/tr&gt;</v>
      </c>
    </row>
    <row r="3788" spans="1:7" x14ac:dyDescent="0.35">
      <c r="A3788" s="2" t="s">
        <v>17981</v>
      </c>
      <c r="B3788" s="2">
        <v>0</v>
      </c>
      <c r="C3788" t="s">
        <v>5884</v>
      </c>
      <c r="D3788" t="s">
        <v>5888</v>
      </c>
      <c r="E3788" t="s">
        <v>5889</v>
      </c>
      <c r="F3788" t="s">
        <v>5887</v>
      </c>
      <c r="G3788" t="str">
        <f t="shared" si="60"/>
        <v>&lt;tr&gt;&lt;td&gt;CV. Mindo Lestari Cemerlang&lt;/td&gt;&lt;td&gt;0&lt;/td&gt;&lt;/tr&gt;</v>
      </c>
    </row>
    <row r="3789" spans="1:7" x14ac:dyDescent="0.35">
      <c r="A3789" s="2" t="s">
        <v>17982</v>
      </c>
      <c r="B3789" s="2">
        <v>0</v>
      </c>
      <c r="C3789" t="s">
        <v>5884</v>
      </c>
      <c r="D3789" t="s">
        <v>5888</v>
      </c>
      <c r="E3789" t="s">
        <v>5889</v>
      </c>
      <c r="F3789" t="s">
        <v>5887</v>
      </c>
      <c r="G3789" t="str">
        <f t="shared" si="60"/>
        <v>&lt;tr&gt;&lt;td&gt;PT. WARDATUL GHAFAR PRATAMA&lt;/td&gt;&lt;td&gt;0&lt;/td&gt;&lt;/tr&gt;</v>
      </c>
    </row>
    <row r="3790" spans="1:7" x14ac:dyDescent="0.35">
      <c r="A3790" s="2" t="s">
        <v>17983</v>
      </c>
      <c r="B3790" s="2">
        <v>0</v>
      </c>
      <c r="C3790" t="s">
        <v>5884</v>
      </c>
      <c r="D3790" t="s">
        <v>5888</v>
      </c>
      <c r="E3790" t="s">
        <v>5889</v>
      </c>
      <c r="F3790" t="s">
        <v>5887</v>
      </c>
      <c r="G3790" t="str">
        <f t="shared" si="60"/>
        <v>&lt;tr&gt;&lt;td&gt;CV GIUNAYLA PUTRI SHEZA&lt;/td&gt;&lt;td&gt;0&lt;/td&gt;&lt;/tr&gt;</v>
      </c>
    </row>
    <row r="3791" spans="1:7" x14ac:dyDescent="0.35">
      <c r="A3791" s="2" t="s">
        <v>17984</v>
      </c>
      <c r="B3791" s="2">
        <v>0</v>
      </c>
      <c r="C3791" t="s">
        <v>5884</v>
      </c>
      <c r="D3791" t="s">
        <v>5888</v>
      </c>
      <c r="E3791" t="s">
        <v>5889</v>
      </c>
      <c r="F3791" t="s">
        <v>5887</v>
      </c>
      <c r="G3791" t="str">
        <f t="shared" si="60"/>
        <v>&lt;tr&gt;&lt;td&gt;CV. SAKTI MANDIRI&lt;/td&gt;&lt;td&gt;0&lt;/td&gt;&lt;/tr&gt;</v>
      </c>
    </row>
    <row r="3792" spans="1:7" x14ac:dyDescent="0.35">
      <c r="A3792" s="2" t="s">
        <v>17985</v>
      </c>
      <c r="B3792" s="2">
        <v>0</v>
      </c>
      <c r="C3792" t="s">
        <v>5884</v>
      </c>
      <c r="D3792" t="s">
        <v>5888</v>
      </c>
      <c r="E3792" t="s">
        <v>5889</v>
      </c>
      <c r="F3792" t="s">
        <v>5887</v>
      </c>
      <c r="G3792" t="str">
        <f t="shared" si="60"/>
        <v>&lt;tr&gt;&lt;td&gt;CV.SATAHI PERSADA&lt;/td&gt;&lt;td&gt;0&lt;/td&gt;&lt;/tr&gt;</v>
      </c>
    </row>
    <row r="3793" spans="1:7" x14ac:dyDescent="0.35">
      <c r="A3793" s="2" t="s">
        <v>17986</v>
      </c>
      <c r="B3793" s="2">
        <v>0</v>
      </c>
      <c r="C3793" t="s">
        <v>5884</v>
      </c>
      <c r="D3793" t="s">
        <v>5888</v>
      </c>
      <c r="E3793" t="s">
        <v>5889</v>
      </c>
      <c r="F3793" t="s">
        <v>5887</v>
      </c>
      <c r="G3793" t="str">
        <f t="shared" si="60"/>
        <v>&lt;tr&gt;&lt;td&gt;Yoga Umbara., CV&lt;/td&gt;&lt;td&gt;0&lt;/td&gt;&lt;/tr&gt;</v>
      </c>
    </row>
    <row r="3794" spans="1:7" x14ac:dyDescent="0.35">
      <c r="A3794" s="2" t="s">
        <v>17987</v>
      </c>
      <c r="B3794" s="2">
        <v>0</v>
      </c>
      <c r="C3794" t="s">
        <v>5884</v>
      </c>
      <c r="D3794" t="s">
        <v>5888</v>
      </c>
      <c r="E3794" t="s">
        <v>5889</v>
      </c>
      <c r="F3794" t="s">
        <v>5887</v>
      </c>
      <c r="G3794" t="str">
        <f t="shared" si="60"/>
        <v>&lt;tr&gt;&lt;td&gt;CV. PUTRI AEK RANGAT&lt;/td&gt;&lt;td&gt;0&lt;/td&gt;&lt;/tr&gt;</v>
      </c>
    </row>
    <row r="3795" spans="1:7" x14ac:dyDescent="0.35">
      <c r="A3795" s="2" t="s">
        <v>2193</v>
      </c>
      <c r="B3795" s="2">
        <v>0</v>
      </c>
      <c r="C3795" t="s">
        <v>5884</v>
      </c>
      <c r="D3795" t="s">
        <v>5888</v>
      </c>
      <c r="E3795" t="s">
        <v>5889</v>
      </c>
      <c r="F3795" t="s">
        <v>5887</v>
      </c>
      <c r="G3795" t="str">
        <f t="shared" si="60"/>
        <v>&lt;tr&gt;&lt;td&gt;cv.talafun nisa&lt;/td&gt;&lt;td&gt;0&lt;/td&gt;&lt;/tr&gt;</v>
      </c>
    </row>
    <row r="3796" spans="1:7" x14ac:dyDescent="0.35">
      <c r="A3796" s="2" t="s">
        <v>2509</v>
      </c>
      <c r="B3796" s="2">
        <v>0</v>
      </c>
      <c r="C3796" t="s">
        <v>5884</v>
      </c>
      <c r="D3796" t="s">
        <v>5888</v>
      </c>
      <c r="E3796" t="s">
        <v>5889</v>
      </c>
      <c r="F3796" t="s">
        <v>5887</v>
      </c>
      <c r="G3796" t="str">
        <f t="shared" si="60"/>
        <v>&lt;tr&gt;&lt;td&gt;PT. PAGARAN POKKI&lt;/td&gt;&lt;td&gt;0&lt;/td&gt;&lt;/tr&gt;</v>
      </c>
    </row>
    <row r="3797" spans="1:7" x14ac:dyDescent="0.35">
      <c r="A3797" s="2" t="s">
        <v>4293</v>
      </c>
      <c r="B3797" s="2">
        <v>0</v>
      </c>
      <c r="C3797" t="s">
        <v>5884</v>
      </c>
      <c r="D3797" t="s">
        <v>5888</v>
      </c>
      <c r="E3797" t="s">
        <v>5889</v>
      </c>
      <c r="F3797" t="s">
        <v>5887</v>
      </c>
      <c r="G3797" t="str">
        <f t="shared" si="60"/>
        <v>&lt;tr&gt;&lt;td&gt;3 G STAK&lt;/td&gt;&lt;td&gt;0&lt;/td&gt;&lt;/tr&gt;</v>
      </c>
    </row>
    <row r="3798" spans="1:7" x14ac:dyDescent="0.35">
      <c r="A3798" s="2" t="s">
        <v>15059</v>
      </c>
      <c r="B3798" s="2">
        <v>0</v>
      </c>
      <c r="C3798" t="s">
        <v>5884</v>
      </c>
      <c r="D3798" t="s">
        <v>5888</v>
      </c>
      <c r="E3798" t="s">
        <v>5889</v>
      </c>
      <c r="F3798" t="s">
        <v>5887</v>
      </c>
      <c r="G3798" t="str">
        <f t="shared" si="60"/>
        <v>&lt;tr&gt;&lt;td&gt;CV.Batu Penjuru&lt;/td&gt;&lt;td&gt;0&lt;/td&gt;&lt;/tr&gt;</v>
      </c>
    </row>
    <row r="3799" spans="1:7" x14ac:dyDescent="0.35">
      <c r="A3799" s="2" t="s">
        <v>11968</v>
      </c>
      <c r="B3799" s="2">
        <v>0</v>
      </c>
      <c r="C3799" t="s">
        <v>5884</v>
      </c>
      <c r="D3799" t="s">
        <v>5888</v>
      </c>
      <c r="E3799" t="s">
        <v>5889</v>
      </c>
      <c r="F3799" t="s">
        <v>5887</v>
      </c>
      <c r="G3799" t="str">
        <f t="shared" si="60"/>
        <v>&lt;tr&gt;&lt;td&gt;PUTRA GAMAK,CV&lt;/td&gt;&lt;td&gt;0&lt;/td&gt;&lt;/tr&gt;</v>
      </c>
    </row>
    <row r="3800" spans="1:7" x14ac:dyDescent="0.35">
      <c r="A3800" s="2" t="s">
        <v>16190</v>
      </c>
      <c r="B3800" s="2">
        <v>0</v>
      </c>
      <c r="C3800" t="s">
        <v>5884</v>
      </c>
      <c r="D3800" t="s">
        <v>5888</v>
      </c>
      <c r="E3800" t="s">
        <v>5889</v>
      </c>
      <c r="F3800" t="s">
        <v>5887</v>
      </c>
      <c r="G3800" t="str">
        <f t="shared" si="60"/>
        <v>&lt;tr&gt;&lt;td&gt;CV. KARYA FEBRINA ENERGI&lt;/td&gt;&lt;td&gt;0&lt;/td&gt;&lt;/tr&gt;</v>
      </c>
    </row>
    <row r="3801" spans="1:7" x14ac:dyDescent="0.35">
      <c r="A3801" s="2" t="s">
        <v>17988</v>
      </c>
      <c r="B3801" s="2">
        <v>0</v>
      </c>
      <c r="C3801" t="s">
        <v>5884</v>
      </c>
      <c r="D3801" t="s">
        <v>5888</v>
      </c>
      <c r="E3801" t="s">
        <v>5889</v>
      </c>
      <c r="F3801" t="s">
        <v>5887</v>
      </c>
      <c r="G3801" t="str">
        <f t="shared" si="60"/>
        <v>&lt;tr&gt;&lt;td&gt;CV.Berkah Abadi&lt;/td&gt;&lt;td&gt;0&lt;/td&gt;&lt;/tr&gt;</v>
      </c>
    </row>
    <row r="3802" spans="1:7" x14ac:dyDescent="0.35">
      <c r="A3802" s="2" t="s">
        <v>2697</v>
      </c>
      <c r="B3802" s="2">
        <v>0</v>
      </c>
      <c r="C3802" t="s">
        <v>5884</v>
      </c>
      <c r="D3802" t="s">
        <v>5888</v>
      </c>
      <c r="E3802" t="s">
        <v>5889</v>
      </c>
      <c r="F3802" t="s">
        <v>5887</v>
      </c>
      <c r="G3802" t="str">
        <f t="shared" si="60"/>
        <v>&lt;tr&gt;&lt;td&gt;CV. INOVASI MANDIRI&lt;/td&gt;&lt;td&gt;0&lt;/td&gt;&lt;/tr&gt;</v>
      </c>
    </row>
    <row r="3803" spans="1:7" x14ac:dyDescent="0.35">
      <c r="A3803" s="2" t="s">
        <v>17989</v>
      </c>
      <c r="B3803" s="2">
        <v>0</v>
      </c>
      <c r="C3803" t="s">
        <v>5884</v>
      </c>
      <c r="D3803" t="s">
        <v>5888</v>
      </c>
      <c r="E3803" t="s">
        <v>5889</v>
      </c>
      <c r="F3803" t="s">
        <v>5887</v>
      </c>
      <c r="G3803" t="str">
        <f t="shared" si="60"/>
        <v>&lt;tr&gt;&lt;td&gt;CV. RAJA LAMBING&lt;/td&gt;&lt;td&gt;0&lt;/td&gt;&lt;/tr&gt;</v>
      </c>
    </row>
    <row r="3804" spans="1:7" x14ac:dyDescent="0.35">
      <c r="A3804" s="2" t="s">
        <v>2209</v>
      </c>
      <c r="B3804" s="2">
        <v>0</v>
      </c>
      <c r="C3804" t="s">
        <v>5884</v>
      </c>
      <c r="D3804" t="s">
        <v>5888</v>
      </c>
      <c r="E3804" t="s">
        <v>5889</v>
      </c>
      <c r="F3804" t="s">
        <v>5887</v>
      </c>
      <c r="G3804" t="str">
        <f t="shared" si="60"/>
        <v>&lt;tr&gt;&lt;td&gt;CV. REQUEL HFS&lt;/td&gt;&lt;td&gt;0&lt;/td&gt;&lt;/tr&gt;</v>
      </c>
    </row>
    <row r="3805" spans="1:7" x14ac:dyDescent="0.35">
      <c r="A3805" s="2" t="s">
        <v>4299</v>
      </c>
      <c r="B3805" s="2">
        <v>0</v>
      </c>
      <c r="C3805" t="s">
        <v>5884</v>
      </c>
      <c r="D3805" t="s">
        <v>5888</v>
      </c>
      <c r="E3805" t="s">
        <v>5889</v>
      </c>
      <c r="F3805" t="s">
        <v>5887</v>
      </c>
      <c r="G3805" t="str">
        <f t="shared" si="60"/>
        <v>&lt;tr&gt;&lt;td&gt;CV. ASRO JAYA&lt;/td&gt;&lt;td&gt;0&lt;/td&gt;&lt;/tr&gt;</v>
      </c>
    </row>
    <row r="3806" spans="1:7" x14ac:dyDescent="0.35">
      <c r="A3806" s="2" t="s">
        <v>4127</v>
      </c>
      <c r="B3806" s="2">
        <v>0</v>
      </c>
      <c r="C3806" t="s">
        <v>5884</v>
      </c>
      <c r="D3806" t="s">
        <v>5888</v>
      </c>
      <c r="E3806" t="s">
        <v>5889</v>
      </c>
      <c r="F3806" t="s">
        <v>5887</v>
      </c>
      <c r="G3806" t="str">
        <f t="shared" si="60"/>
        <v>&lt;tr&gt;&lt;td&gt;CV. King Sumatera&lt;/td&gt;&lt;td&gt;0&lt;/td&gt;&lt;/tr&gt;</v>
      </c>
    </row>
    <row r="3807" spans="1:7" x14ac:dyDescent="0.35">
      <c r="A3807" s="2" t="s">
        <v>17990</v>
      </c>
      <c r="B3807" s="2">
        <v>0</v>
      </c>
      <c r="C3807" t="s">
        <v>5884</v>
      </c>
      <c r="D3807" t="s">
        <v>5888</v>
      </c>
      <c r="E3807" t="s">
        <v>5889</v>
      </c>
      <c r="F3807" t="s">
        <v>5887</v>
      </c>
      <c r="G3807" t="str">
        <f t="shared" si="60"/>
        <v>&lt;tr&gt;&lt;td&gt;CV. SIMANTA KARYA&lt;/td&gt;&lt;td&gt;0&lt;/td&gt;&lt;/tr&gt;</v>
      </c>
    </row>
    <row r="3808" spans="1:7" x14ac:dyDescent="0.35">
      <c r="A3808" s="2" t="s">
        <v>17991</v>
      </c>
      <c r="B3808" s="2">
        <v>0</v>
      </c>
      <c r="C3808" t="s">
        <v>5884</v>
      </c>
      <c r="D3808" t="s">
        <v>5888</v>
      </c>
      <c r="E3808" t="s">
        <v>5889</v>
      </c>
      <c r="F3808" t="s">
        <v>5887</v>
      </c>
      <c r="G3808" t="str">
        <f t="shared" si="60"/>
        <v>&lt;tr&gt;&lt;td&gt;CV.PUTRA ASAHAN&lt;/td&gt;&lt;td&gt;0&lt;/td&gt;&lt;/tr&gt;</v>
      </c>
    </row>
    <row r="3809" spans="1:7" x14ac:dyDescent="0.35">
      <c r="A3809" s="2" t="s">
        <v>4131</v>
      </c>
      <c r="B3809" s="2">
        <v>0</v>
      </c>
      <c r="C3809" t="s">
        <v>5884</v>
      </c>
      <c r="D3809" t="s">
        <v>5888</v>
      </c>
      <c r="E3809" t="s">
        <v>5889</v>
      </c>
      <c r="F3809" t="s">
        <v>5887</v>
      </c>
      <c r="G3809" t="str">
        <f t="shared" si="60"/>
        <v>&lt;tr&gt;&lt;td&gt;CV. ANDALIMAN ENGINEERING&lt;/td&gt;&lt;td&gt;0&lt;/td&gt;&lt;/tr&gt;</v>
      </c>
    </row>
    <row r="3810" spans="1:7" x14ac:dyDescent="0.35">
      <c r="A3810" s="2" t="s">
        <v>941</v>
      </c>
      <c r="B3810" s="2">
        <v>0</v>
      </c>
      <c r="C3810" t="s">
        <v>5884</v>
      </c>
      <c r="D3810" t="s">
        <v>5888</v>
      </c>
      <c r="E3810" t="s">
        <v>5889</v>
      </c>
      <c r="F3810" t="s">
        <v>5887</v>
      </c>
      <c r="G3810" t="str">
        <f t="shared" si="60"/>
        <v>&lt;tr&gt;&lt;td&gt;MUTHIA KARYA MANDIRI&lt;/td&gt;&lt;td&gt;0&lt;/td&gt;&lt;/tr&gt;</v>
      </c>
    </row>
    <row r="3811" spans="1:7" x14ac:dyDescent="0.35">
      <c r="A3811" s="2" t="s">
        <v>8602</v>
      </c>
      <c r="B3811" s="2">
        <v>0</v>
      </c>
      <c r="C3811" t="s">
        <v>5884</v>
      </c>
      <c r="D3811" t="s">
        <v>5888</v>
      </c>
      <c r="E3811" t="s">
        <v>5889</v>
      </c>
      <c r="F3811" t="s">
        <v>5887</v>
      </c>
      <c r="G3811" t="str">
        <f t="shared" si="60"/>
        <v>&lt;tr&gt;&lt;td&gt;CV.INAWAH PRATAMA&lt;/td&gt;&lt;td&gt;0&lt;/td&gt;&lt;/tr&gt;</v>
      </c>
    </row>
    <row r="3812" spans="1:7" x14ac:dyDescent="0.35">
      <c r="A3812" s="2" t="s">
        <v>3449</v>
      </c>
      <c r="B3812" s="2">
        <v>0</v>
      </c>
      <c r="C3812" t="s">
        <v>5884</v>
      </c>
      <c r="D3812" t="s">
        <v>5888</v>
      </c>
      <c r="E3812" t="s">
        <v>5889</v>
      </c>
      <c r="F3812" t="s">
        <v>5887</v>
      </c>
      <c r="G3812" t="str">
        <f t="shared" si="60"/>
        <v>&lt;tr&gt;&lt;td&gt;CV. CAHAYA ABADI BARRU&lt;/td&gt;&lt;td&gt;0&lt;/td&gt;&lt;/tr&gt;</v>
      </c>
    </row>
    <row r="3813" spans="1:7" x14ac:dyDescent="0.35">
      <c r="A3813" s="2" t="s">
        <v>17992</v>
      </c>
      <c r="B3813" s="2">
        <v>0</v>
      </c>
      <c r="C3813" t="s">
        <v>5884</v>
      </c>
      <c r="D3813" t="s">
        <v>5888</v>
      </c>
      <c r="E3813" t="s">
        <v>5889</v>
      </c>
      <c r="F3813" t="s">
        <v>5887</v>
      </c>
      <c r="G3813" t="str">
        <f t="shared" si="60"/>
        <v>&lt;tr&gt;&lt;td&gt;CV. PATRICK ABADI&lt;/td&gt;&lt;td&gt;0&lt;/td&gt;&lt;/tr&gt;</v>
      </c>
    </row>
    <row r="3814" spans="1:7" x14ac:dyDescent="0.35">
      <c r="A3814" s="2" t="s">
        <v>17993</v>
      </c>
      <c r="B3814" s="2">
        <v>0</v>
      </c>
      <c r="C3814" t="s">
        <v>5884</v>
      </c>
      <c r="D3814" t="s">
        <v>5888</v>
      </c>
      <c r="E3814" t="s">
        <v>5889</v>
      </c>
      <c r="F3814" t="s">
        <v>5887</v>
      </c>
      <c r="G3814" t="str">
        <f t="shared" si="60"/>
        <v>&lt;tr&gt;&lt;td&gt;cv. irma kurnia sejati&lt;/td&gt;&lt;td&gt;0&lt;/td&gt;&lt;/tr&gt;</v>
      </c>
    </row>
    <row r="3815" spans="1:7" x14ac:dyDescent="0.35">
      <c r="A3815" s="2" t="s">
        <v>17994</v>
      </c>
      <c r="B3815" s="2">
        <v>0</v>
      </c>
      <c r="C3815" t="s">
        <v>5884</v>
      </c>
      <c r="D3815" t="s">
        <v>5888</v>
      </c>
      <c r="E3815" t="s">
        <v>5889</v>
      </c>
      <c r="F3815" t="s">
        <v>5887</v>
      </c>
      <c r="G3815" t="str">
        <f t="shared" si="60"/>
        <v>&lt;tr&gt;&lt;td&gt;PT. Ascarya Adinata Karya&lt;/td&gt;&lt;td&gt;0&lt;/td&gt;&lt;/tr&gt;</v>
      </c>
    </row>
    <row r="3816" spans="1:7" x14ac:dyDescent="0.35">
      <c r="A3816" s="2" t="s">
        <v>17995</v>
      </c>
      <c r="B3816" s="2">
        <v>0</v>
      </c>
      <c r="C3816" t="s">
        <v>5884</v>
      </c>
      <c r="D3816" t="s">
        <v>5888</v>
      </c>
      <c r="E3816" t="s">
        <v>5889</v>
      </c>
      <c r="F3816" t="s">
        <v>5887</v>
      </c>
      <c r="G3816" t="str">
        <f t="shared" si="60"/>
        <v>&lt;tr&gt;&lt;td&gt;CV.BULU-BULU&lt;/td&gt;&lt;td&gt;0&lt;/td&gt;&lt;/tr&gt;</v>
      </c>
    </row>
    <row r="3817" spans="1:7" x14ac:dyDescent="0.35">
      <c r="A3817" s="2" t="s">
        <v>11424</v>
      </c>
      <c r="B3817" s="2">
        <v>0</v>
      </c>
      <c r="C3817" t="s">
        <v>5884</v>
      </c>
      <c r="D3817" t="s">
        <v>5888</v>
      </c>
      <c r="E3817" t="s">
        <v>5889</v>
      </c>
      <c r="F3817" t="s">
        <v>5887</v>
      </c>
      <c r="G3817" t="str">
        <f t="shared" si="60"/>
        <v>&lt;tr&gt;&lt;td&gt;CV. DWI JAYA&lt;/td&gt;&lt;td&gt;0&lt;/td&gt;&lt;/tr&gt;</v>
      </c>
    </row>
    <row r="3818" spans="1:7" x14ac:dyDescent="0.35">
      <c r="A3818" s="2" t="s">
        <v>17996</v>
      </c>
      <c r="B3818" s="2">
        <v>0</v>
      </c>
      <c r="C3818" t="s">
        <v>5884</v>
      </c>
      <c r="D3818" t="s">
        <v>5888</v>
      </c>
      <c r="E3818" t="s">
        <v>5889</v>
      </c>
      <c r="F3818" t="s">
        <v>5887</v>
      </c>
      <c r="G3818" t="str">
        <f t="shared" si="60"/>
        <v>&lt;tr&gt;&lt;td&gt;CV. ALIANDARU PROJECT&lt;/td&gt;&lt;td&gt;0&lt;/td&gt;&lt;/tr&gt;</v>
      </c>
    </row>
    <row r="3819" spans="1:7" x14ac:dyDescent="0.35">
      <c r="A3819" s="2" t="s">
        <v>10704</v>
      </c>
      <c r="B3819" s="2">
        <v>0</v>
      </c>
      <c r="C3819" t="s">
        <v>5884</v>
      </c>
      <c r="D3819" t="s">
        <v>5888</v>
      </c>
      <c r="E3819" t="s">
        <v>5889</v>
      </c>
      <c r="F3819" t="s">
        <v>5887</v>
      </c>
      <c r="G3819" t="str">
        <f t="shared" si="60"/>
        <v>&lt;tr&gt;&lt;td&gt;CV. NAUFAL PUTRA&lt;/td&gt;&lt;td&gt;0&lt;/td&gt;&lt;/tr&gt;</v>
      </c>
    </row>
    <row r="3820" spans="1:7" x14ac:dyDescent="0.35">
      <c r="A3820" s="2" t="s">
        <v>3819</v>
      </c>
      <c r="B3820" s="2">
        <v>0</v>
      </c>
      <c r="C3820" t="s">
        <v>5884</v>
      </c>
      <c r="D3820" t="s">
        <v>5888</v>
      </c>
      <c r="E3820" t="s">
        <v>5889</v>
      </c>
      <c r="F3820" t="s">
        <v>5887</v>
      </c>
      <c r="G3820" t="str">
        <f t="shared" si="60"/>
        <v>&lt;tr&gt;&lt;td&gt;CV. GRACIELLO ANUGRAH INDAH&lt;/td&gt;&lt;td&gt;0&lt;/td&gt;&lt;/tr&gt;</v>
      </c>
    </row>
    <row r="3821" spans="1:7" x14ac:dyDescent="0.35">
      <c r="A3821" s="2" t="s">
        <v>17997</v>
      </c>
      <c r="B3821" s="2">
        <v>0</v>
      </c>
      <c r="C3821" t="s">
        <v>5884</v>
      </c>
      <c r="D3821" t="s">
        <v>5888</v>
      </c>
      <c r="E3821" t="s">
        <v>5889</v>
      </c>
      <c r="F3821" t="s">
        <v>5887</v>
      </c>
      <c r="G3821" t="str">
        <f t="shared" si="60"/>
        <v>&lt;tr&gt;&lt;td&gt;CV. YASA MANDIRI&lt;/td&gt;&lt;td&gt;0&lt;/td&gt;&lt;/tr&gt;</v>
      </c>
    </row>
    <row r="3822" spans="1:7" x14ac:dyDescent="0.35">
      <c r="A3822" s="2" t="s">
        <v>17998</v>
      </c>
      <c r="B3822" s="2">
        <v>0</v>
      </c>
      <c r="C3822" t="s">
        <v>5884</v>
      </c>
      <c r="D3822" t="s">
        <v>5888</v>
      </c>
      <c r="E3822" t="s">
        <v>5889</v>
      </c>
      <c r="F3822" t="s">
        <v>5887</v>
      </c>
      <c r="G3822" t="str">
        <f t="shared" si="60"/>
        <v>&lt;tr&gt;&lt;td&gt;CV.AMMANULLAH AFLAH&lt;/td&gt;&lt;td&gt;0&lt;/td&gt;&lt;/tr&gt;</v>
      </c>
    </row>
    <row r="3823" spans="1:7" x14ac:dyDescent="0.35">
      <c r="A3823" s="2" t="s">
        <v>17999</v>
      </c>
      <c r="B3823" s="2">
        <v>0</v>
      </c>
      <c r="C3823" t="s">
        <v>5884</v>
      </c>
      <c r="D3823" t="s">
        <v>5888</v>
      </c>
      <c r="E3823" t="s">
        <v>5889</v>
      </c>
      <c r="F3823" t="s">
        <v>5887</v>
      </c>
      <c r="G3823" t="str">
        <f t="shared" si="60"/>
        <v>&lt;tr&gt;&lt;td&gt;PT. AZKA BANGUN RANCANA&lt;/td&gt;&lt;td&gt;0&lt;/td&gt;&lt;/tr&gt;</v>
      </c>
    </row>
    <row r="3824" spans="1:7" x14ac:dyDescent="0.35">
      <c r="A3824" s="2" t="s">
        <v>943</v>
      </c>
      <c r="B3824" s="2">
        <v>0</v>
      </c>
      <c r="C3824" t="s">
        <v>5884</v>
      </c>
      <c r="D3824" t="s">
        <v>5888</v>
      </c>
      <c r="E3824" t="s">
        <v>5889</v>
      </c>
      <c r="F3824" t="s">
        <v>5887</v>
      </c>
      <c r="G3824" t="str">
        <f t="shared" si="60"/>
        <v>&lt;tr&gt;&lt;td&gt;cv. ahksa putra&lt;/td&gt;&lt;td&gt;0&lt;/td&gt;&lt;/tr&gt;</v>
      </c>
    </row>
    <row r="3825" spans="1:7" x14ac:dyDescent="0.35">
      <c r="A3825" s="2" t="s">
        <v>18000</v>
      </c>
      <c r="B3825" s="2">
        <v>0</v>
      </c>
      <c r="C3825" t="s">
        <v>5884</v>
      </c>
      <c r="D3825" t="s">
        <v>5888</v>
      </c>
      <c r="E3825" t="s">
        <v>5889</v>
      </c>
      <c r="F3825" t="s">
        <v>5887</v>
      </c>
      <c r="G3825" t="str">
        <f t="shared" si="60"/>
        <v>&lt;tr&gt;&lt;td&gt;CV. PASSOMPE UTAMA&lt;/td&gt;&lt;td&gt;0&lt;/td&gt;&lt;/tr&gt;</v>
      </c>
    </row>
    <row r="3826" spans="1:7" x14ac:dyDescent="0.35">
      <c r="A3826" s="2" t="s">
        <v>14070</v>
      </c>
      <c r="B3826" s="2">
        <v>0</v>
      </c>
      <c r="C3826" t="s">
        <v>5884</v>
      </c>
      <c r="D3826" t="s">
        <v>5888</v>
      </c>
      <c r="E3826" t="s">
        <v>5889</v>
      </c>
      <c r="F3826" t="s">
        <v>5887</v>
      </c>
      <c r="G3826" t="str">
        <f t="shared" si="60"/>
        <v>&lt;tr&gt;&lt;td&gt;CV. KENANGA REZKY UTAMA&lt;/td&gt;&lt;td&gt;0&lt;/td&gt;&lt;/tr&gt;</v>
      </c>
    </row>
    <row r="3827" spans="1:7" x14ac:dyDescent="0.35">
      <c r="A3827" s="2" t="s">
        <v>3380</v>
      </c>
      <c r="B3827" s="2">
        <v>0</v>
      </c>
      <c r="C3827" t="s">
        <v>5884</v>
      </c>
      <c r="D3827" t="s">
        <v>5888</v>
      </c>
      <c r="E3827" t="s">
        <v>5889</v>
      </c>
      <c r="F3827" t="s">
        <v>5887</v>
      </c>
      <c r="G3827" t="str">
        <f t="shared" si="60"/>
        <v>&lt;tr&gt;&lt;td&gt;cv. anirah karya mandiri&lt;/td&gt;&lt;td&gt;0&lt;/td&gt;&lt;/tr&gt;</v>
      </c>
    </row>
    <row r="3828" spans="1:7" x14ac:dyDescent="0.35">
      <c r="A3828" s="2" t="s">
        <v>18001</v>
      </c>
      <c r="B3828" s="2">
        <v>0</v>
      </c>
      <c r="C3828" t="s">
        <v>5884</v>
      </c>
      <c r="D3828" t="s">
        <v>5888</v>
      </c>
      <c r="E3828" t="s">
        <v>5889</v>
      </c>
      <c r="F3828" t="s">
        <v>5887</v>
      </c>
      <c r="G3828" t="str">
        <f t="shared" si="60"/>
        <v>&lt;tr&gt;&lt;td&gt;CV. TEGAR JAYA&lt;/td&gt;&lt;td&gt;0&lt;/td&gt;&lt;/tr&gt;</v>
      </c>
    </row>
    <row r="3829" spans="1:7" x14ac:dyDescent="0.35">
      <c r="A3829" s="2" t="s">
        <v>4704</v>
      </c>
      <c r="B3829" s="2">
        <v>0</v>
      </c>
      <c r="C3829" t="s">
        <v>5884</v>
      </c>
      <c r="D3829" t="s">
        <v>5888</v>
      </c>
      <c r="E3829" t="s">
        <v>5889</v>
      </c>
      <c r="F3829" t="s">
        <v>5887</v>
      </c>
      <c r="G3829" t="str">
        <f t="shared" si="60"/>
        <v>&lt;tr&gt;&lt;td&gt;CV. TAMAN RAGA&lt;/td&gt;&lt;td&gt;0&lt;/td&gt;&lt;/tr&gt;</v>
      </c>
    </row>
    <row r="3830" spans="1:7" x14ac:dyDescent="0.35">
      <c r="A3830" s="2" t="s">
        <v>18002</v>
      </c>
      <c r="B3830" s="2">
        <v>0</v>
      </c>
      <c r="C3830" t="s">
        <v>5884</v>
      </c>
      <c r="D3830" t="s">
        <v>5888</v>
      </c>
      <c r="E3830" t="s">
        <v>5889</v>
      </c>
      <c r="F3830" t="s">
        <v>5887</v>
      </c>
      <c r="G3830" t="str">
        <f t="shared" si="60"/>
        <v>&lt;tr&gt;&lt;td&gt;CV. WIWA KARYA KONSTRUKSI&lt;/td&gt;&lt;td&gt;0&lt;/td&gt;&lt;/tr&gt;</v>
      </c>
    </row>
    <row r="3831" spans="1:7" x14ac:dyDescent="0.35">
      <c r="A3831" s="2" t="s">
        <v>1488</v>
      </c>
      <c r="B3831" s="2">
        <v>0</v>
      </c>
      <c r="C3831" t="s">
        <v>5884</v>
      </c>
      <c r="D3831" t="s">
        <v>5888</v>
      </c>
      <c r="E3831" t="s">
        <v>5889</v>
      </c>
      <c r="F3831" t="s">
        <v>5887</v>
      </c>
      <c r="G3831" t="str">
        <f t="shared" si="60"/>
        <v>&lt;tr&gt;&lt;td&gt;CV. MAZAYA ALTISSIMO&lt;/td&gt;&lt;td&gt;0&lt;/td&gt;&lt;/tr&gt;</v>
      </c>
    </row>
    <row r="3832" spans="1:7" x14ac:dyDescent="0.35">
      <c r="A3832" s="2" t="s">
        <v>1743</v>
      </c>
      <c r="B3832" s="2">
        <v>0</v>
      </c>
      <c r="C3832" t="s">
        <v>5884</v>
      </c>
      <c r="D3832" t="s">
        <v>5888</v>
      </c>
      <c r="E3832" t="s">
        <v>5889</v>
      </c>
      <c r="F3832" t="s">
        <v>5887</v>
      </c>
      <c r="G3832" t="str">
        <f t="shared" si="60"/>
        <v>&lt;tr&gt;&lt;td&gt;CV. KARFAH ERAJAYA&lt;/td&gt;&lt;td&gt;0&lt;/td&gt;&lt;/tr&gt;</v>
      </c>
    </row>
    <row r="3833" spans="1:7" x14ac:dyDescent="0.35">
      <c r="A3833" s="2" t="s">
        <v>18003</v>
      </c>
      <c r="B3833" s="2">
        <v>0</v>
      </c>
      <c r="C3833" t="s">
        <v>5884</v>
      </c>
      <c r="D3833" t="s">
        <v>5888</v>
      </c>
      <c r="E3833" t="s">
        <v>5889</v>
      </c>
      <c r="F3833" t="s">
        <v>5887</v>
      </c>
      <c r="G3833" t="str">
        <f t="shared" si="60"/>
        <v>&lt;tr&gt;&lt;td&gt;CV. ARKANA ENERGI TIMUR&lt;/td&gt;&lt;td&gt;0&lt;/td&gt;&lt;/tr&gt;</v>
      </c>
    </row>
    <row r="3834" spans="1:7" x14ac:dyDescent="0.35">
      <c r="A3834" s="2" t="s">
        <v>3537</v>
      </c>
      <c r="B3834" s="2">
        <v>0</v>
      </c>
      <c r="C3834" t="s">
        <v>5884</v>
      </c>
      <c r="D3834" t="s">
        <v>5888</v>
      </c>
      <c r="E3834" t="s">
        <v>5889</v>
      </c>
      <c r="F3834" t="s">
        <v>5887</v>
      </c>
      <c r="G3834" t="str">
        <f t="shared" si="60"/>
        <v>&lt;tr&gt;&lt;td&gt;CV BINTANG SEJATI&lt;/td&gt;&lt;td&gt;0&lt;/td&gt;&lt;/tr&gt;</v>
      </c>
    </row>
    <row r="3835" spans="1:7" x14ac:dyDescent="0.35">
      <c r="A3835" s="2" t="s">
        <v>674</v>
      </c>
      <c r="B3835" s="2">
        <v>0</v>
      </c>
      <c r="C3835" t="s">
        <v>5884</v>
      </c>
      <c r="D3835" t="s">
        <v>5888</v>
      </c>
      <c r="E3835" t="s">
        <v>5889</v>
      </c>
      <c r="F3835" t="s">
        <v>5887</v>
      </c>
      <c r="G3835" t="str">
        <f t="shared" si="60"/>
        <v>&lt;tr&gt;&lt;td&gt;CV AS JAYA&lt;/td&gt;&lt;td&gt;0&lt;/td&gt;&lt;/tr&gt;</v>
      </c>
    </row>
    <row r="3836" spans="1:7" x14ac:dyDescent="0.35">
      <c r="A3836" s="2" t="s">
        <v>18004</v>
      </c>
      <c r="B3836" s="2">
        <v>0</v>
      </c>
      <c r="C3836" t="s">
        <v>5884</v>
      </c>
      <c r="D3836" t="s">
        <v>5888</v>
      </c>
      <c r="E3836" t="s">
        <v>5889</v>
      </c>
      <c r="F3836" t="s">
        <v>5887</v>
      </c>
      <c r="G3836" t="str">
        <f t="shared" si="60"/>
        <v>&lt;tr&gt;&lt;td&gt;CV. MITA PERSADA&lt;/td&gt;&lt;td&gt;0&lt;/td&gt;&lt;/tr&gt;</v>
      </c>
    </row>
    <row r="3837" spans="1:7" x14ac:dyDescent="0.35">
      <c r="A3837" s="2" t="s">
        <v>18005</v>
      </c>
      <c r="B3837" s="2">
        <v>0</v>
      </c>
      <c r="C3837" t="s">
        <v>5884</v>
      </c>
      <c r="D3837" t="s">
        <v>5888</v>
      </c>
      <c r="E3837" t="s">
        <v>5889</v>
      </c>
      <c r="F3837" t="s">
        <v>5887</v>
      </c>
      <c r="G3837" t="str">
        <f t="shared" si="60"/>
        <v>&lt;tr&gt;&lt;td&gt;CV.CAHAYA RAHMAT TUJUH&lt;/td&gt;&lt;td&gt;0&lt;/td&gt;&lt;/tr&gt;</v>
      </c>
    </row>
    <row r="3838" spans="1:7" x14ac:dyDescent="0.35">
      <c r="A3838" s="2" t="s">
        <v>15235</v>
      </c>
      <c r="B3838" s="2">
        <v>0</v>
      </c>
      <c r="C3838" t="s">
        <v>5884</v>
      </c>
      <c r="D3838" t="s">
        <v>5888</v>
      </c>
      <c r="E3838" t="s">
        <v>5889</v>
      </c>
      <c r="F3838" t="s">
        <v>5887</v>
      </c>
      <c r="G3838" t="str">
        <f t="shared" si="60"/>
        <v>&lt;tr&gt;&lt;td&gt;CV. KARYA MALUKU JAYA&lt;/td&gt;&lt;td&gt;0&lt;/td&gt;&lt;/tr&gt;</v>
      </c>
    </row>
    <row r="3839" spans="1:7" x14ac:dyDescent="0.35">
      <c r="A3839" s="2" t="s">
        <v>18006</v>
      </c>
      <c r="B3839" s="2">
        <v>0</v>
      </c>
      <c r="C3839" t="s">
        <v>5884</v>
      </c>
      <c r="D3839" t="s">
        <v>5888</v>
      </c>
      <c r="E3839" t="s">
        <v>5889</v>
      </c>
      <c r="F3839" t="s">
        <v>5887</v>
      </c>
      <c r="G3839" t="str">
        <f t="shared" si="60"/>
        <v>&lt;tr&gt;&lt;td&gt;CV. ALALAYA BANGUN PERSADA&lt;/td&gt;&lt;td&gt;0&lt;/td&gt;&lt;/tr&gt;</v>
      </c>
    </row>
    <row r="3840" spans="1:7" x14ac:dyDescent="0.35">
      <c r="A3840" s="2" t="s">
        <v>18007</v>
      </c>
      <c r="B3840" s="2">
        <v>0</v>
      </c>
      <c r="C3840" t="s">
        <v>5884</v>
      </c>
      <c r="D3840" t="s">
        <v>5888</v>
      </c>
      <c r="E3840" t="s">
        <v>5889</v>
      </c>
      <c r="F3840" t="s">
        <v>5887</v>
      </c>
      <c r="G3840" t="str">
        <f t="shared" si="60"/>
        <v>&lt;tr&gt;&lt;td&gt;CV. Inti Karya&lt;/td&gt;&lt;td&gt;0&lt;/td&gt;&lt;/tr&gt;</v>
      </c>
    </row>
    <row r="3841" spans="1:7" x14ac:dyDescent="0.35">
      <c r="A3841" s="2" t="s">
        <v>18008</v>
      </c>
      <c r="B3841" s="2">
        <v>0</v>
      </c>
      <c r="C3841" t="s">
        <v>5884</v>
      </c>
      <c r="D3841" t="s">
        <v>5888</v>
      </c>
      <c r="E3841" t="s">
        <v>5889</v>
      </c>
      <c r="F3841" t="s">
        <v>5887</v>
      </c>
      <c r="G3841" t="str">
        <f t="shared" si="60"/>
        <v>&lt;tr&gt;&lt;td&gt;CV. NATIZA KARYA&lt;/td&gt;&lt;td&gt;0&lt;/td&gt;&lt;/tr&gt;</v>
      </c>
    </row>
    <row r="3842" spans="1:7" x14ac:dyDescent="0.35">
      <c r="A3842" s="2" t="s">
        <v>18009</v>
      </c>
      <c r="B3842" s="2">
        <v>0</v>
      </c>
      <c r="C3842" t="s">
        <v>5884</v>
      </c>
      <c r="D3842" t="s">
        <v>5888</v>
      </c>
      <c r="E3842" t="s">
        <v>5889</v>
      </c>
      <c r="F3842" t="s">
        <v>5887</v>
      </c>
      <c r="G3842" t="str">
        <f t="shared" si="60"/>
        <v>&lt;tr&gt;&lt;td&gt;CV. CAHAYA MULYA&lt;/td&gt;&lt;td&gt;0&lt;/td&gt;&lt;/tr&gt;</v>
      </c>
    </row>
    <row r="3843" spans="1:7" x14ac:dyDescent="0.35">
      <c r="A3843" s="2" t="s">
        <v>18010</v>
      </c>
      <c r="B3843" s="2">
        <v>0</v>
      </c>
      <c r="C3843" t="s">
        <v>5884</v>
      </c>
      <c r="D3843" t="s">
        <v>5888</v>
      </c>
      <c r="E3843" t="s">
        <v>5889</v>
      </c>
      <c r="F3843" t="s">
        <v>5887</v>
      </c>
      <c r="G3843" t="str">
        <f t="shared" ref="G3843:G3906" si="61">C3843&amp;D3843&amp;A3843&amp;E3843&amp;D3843&amp;B3843&amp;E3843&amp;F3843</f>
        <v>&lt;tr&gt;&lt;td&gt;CV. DUA PUTRI&lt;/td&gt;&lt;td&gt;0&lt;/td&gt;&lt;/tr&gt;</v>
      </c>
    </row>
    <row r="3844" spans="1:7" x14ac:dyDescent="0.35">
      <c r="A3844" s="2" t="s">
        <v>3459</v>
      </c>
      <c r="B3844" s="2">
        <v>0</v>
      </c>
      <c r="C3844" t="s">
        <v>5884</v>
      </c>
      <c r="D3844" t="s">
        <v>5888</v>
      </c>
      <c r="E3844" t="s">
        <v>5889</v>
      </c>
      <c r="F3844" t="s">
        <v>5887</v>
      </c>
      <c r="G3844" t="str">
        <f t="shared" si="61"/>
        <v>&lt;tr&gt;&lt;td&gt;CV. VIQRY SANJAYA PUTRA&lt;/td&gt;&lt;td&gt;0&lt;/td&gt;&lt;/tr&gt;</v>
      </c>
    </row>
    <row r="3845" spans="1:7" x14ac:dyDescent="0.35">
      <c r="A3845" s="2" t="s">
        <v>683</v>
      </c>
      <c r="B3845" s="2">
        <v>0</v>
      </c>
      <c r="C3845" t="s">
        <v>5884</v>
      </c>
      <c r="D3845" t="s">
        <v>5888</v>
      </c>
      <c r="E3845" t="s">
        <v>5889</v>
      </c>
      <c r="F3845" t="s">
        <v>5887</v>
      </c>
      <c r="G3845" t="str">
        <f t="shared" si="61"/>
        <v>&lt;tr&gt;&lt;td&gt;CV. FIKRI PRIMA KONSTRUKSI&lt;/td&gt;&lt;td&gt;0&lt;/td&gt;&lt;/tr&gt;</v>
      </c>
    </row>
    <row r="3846" spans="1:7" x14ac:dyDescent="0.35">
      <c r="A3846" s="2" t="s">
        <v>935</v>
      </c>
      <c r="B3846" s="2">
        <v>0</v>
      </c>
      <c r="C3846" t="s">
        <v>5884</v>
      </c>
      <c r="D3846" t="s">
        <v>5888</v>
      </c>
      <c r="E3846" t="s">
        <v>5889</v>
      </c>
      <c r="F3846" t="s">
        <v>5887</v>
      </c>
      <c r="G3846" t="str">
        <f t="shared" si="61"/>
        <v>&lt;tr&gt;&lt;td&gt;Tiga Belas Kreasindo&lt;/td&gt;&lt;td&gt;0&lt;/td&gt;&lt;/tr&gt;</v>
      </c>
    </row>
    <row r="3847" spans="1:7" x14ac:dyDescent="0.35">
      <c r="A3847" s="2" t="s">
        <v>3308</v>
      </c>
      <c r="B3847" s="2">
        <v>0</v>
      </c>
      <c r="C3847" t="s">
        <v>5884</v>
      </c>
      <c r="D3847" t="s">
        <v>5888</v>
      </c>
      <c r="E3847" t="s">
        <v>5889</v>
      </c>
      <c r="F3847" t="s">
        <v>5887</v>
      </c>
      <c r="G3847" t="str">
        <f t="shared" si="61"/>
        <v>&lt;tr&gt;&lt;td&gt;Awwala Rezeki Mandiri&lt;/td&gt;&lt;td&gt;0&lt;/td&gt;&lt;/tr&gt;</v>
      </c>
    </row>
    <row r="3848" spans="1:7" x14ac:dyDescent="0.35">
      <c r="A3848" s="2" t="s">
        <v>15774</v>
      </c>
      <c r="B3848" s="2">
        <v>0</v>
      </c>
      <c r="C3848" t="s">
        <v>5884</v>
      </c>
      <c r="D3848" t="s">
        <v>5888</v>
      </c>
      <c r="E3848" t="s">
        <v>5889</v>
      </c>
      <c r="F3848" t="s">
        <v>5887</v>
      </c>
      <c r="G3848" t="str">
        <f t="shared" si="61"/>
        <v>&lt;tr&gt;&lt;td&gt;CV. MONDE&lt;/td&gt;&lt;td&gt;0&lt;/td&gt;&lt;/tr&gt;</v>
      </c>
    </row>
    <row r="3849" spans="1:7" x14ac:dyDescent="0.35">
      <c r="A3849" s="2" t="s">
        <v>18011</v>
      </c>
      <c r="B3849" s="2">
        <v>0</v>
      </c>
      <c r="C3849" t="s">
        <v>5884</v>
      </c>
      <c r="D3849" t="s">
        <v>5888</v>
      </c>
      <c r="E3849" t="s">
        <v>5889</v>
      </c>
      <c r="F3849" t="s">
        <v>5887</v>
      </c>
      <c r="G3849" t="str">
        <f t="shared" si="61"/>
        <v>&lt;tr&gt;&lt;td&gt;CV. AERO INDONUSA KONTRUKSI&lt;/td&gt;&lt;td&gt;0&lt;/td&gt;&lt;/tr&gt;</v>
      </c>
    </row>
    <row r="3850" spans="1:7" x14ac:dyDescent="0.35">
      <c r="A3850" s="2" t="s">
        <v>5200</v>
      </c>
      <c r="B3850" s="2">
        <v>0</v>
      </c>
      <c r="C3850" t="s">
        <v>5884</v>
      </c>
      <c r="D3850" t="s">
        <v>5888</v>
      </c>
      <c r="E3850" t="s">
        <v>5889</v>
      </c>
      <c r="F3850" t="s">
        <v>5887</v>
      </c>
      <c r="G3850" t="str">
        <f t="shared" si="61"/>
        <v>&lt;tr&gt;&lt;td&gt;CV. CAKA ANUGRAH MANDIRI&lt;/td&gt;&lt;td&gt;0&lt;/td&gt;&lt;/tr&gt;</v>
      </c>
    </row>
    <row r="3851" spans="1:7" x14ac:dyDescent="0.35">
      <c r="A3851" s="2" t="s">
        <v>18012</v>
      </c>
      <c r="B3851" s="2">
        <v>0</v>
      </c>
      <c r="C3851" t="s">
        <v>5884</v>
      </c>
      <c r="D3851" t="s">
        <v>5888</v>
      </c>
      <c r="E3851" t="s">
        <v>5889</v>
      </c>
      <c r="F3851" t="s">
        <v>5887</v>
      </c>
      <c r="G3851" t="str">
        <f t="shared" si="61"/>
        <v>&lt;tr&gt;&lt;td&gt;CV.EY Utama Mandiri&lt;/td&gt;&lt;td&gt;0&lt;/td&gt;&lt;/tr&gt;</v>
      </c>
    </row>
    <row r="3852" spans="1:7" x14ac:dyDescent="0.35">
      <c r="A3852" s="2" t="s">
        <v>18013</v>
      </c>
      <c r="B3852" s="2">
        <v>0</v>
      </c>
      <c r="C3852" t="s">
        <v>5884</v>
      </c>
      <c r="D3852" t="s">
        <v>5888</v>
      </c>
      <c r="E3852" t="s">
        <v>5889</v>
      </c>
      <c r="F3852" t="s">
        <v>5887</v>
      </c>
      <c r="G3852" t="str">
        <f t="shared" si="61"/>
        <v>&lt;tr&gt;&lt;td&gt;cv.rezkimulia@gmail.com&lt;/td&gt;&lt;td&gt;0&lt;/td&gt;&lt;/tr&gt;</v>
      </c>
    </row>
    <row r="3853" spans="1:7" x14ac:dyDescent="0.35">
      <c r="A3853" s="2" t="s">
        <v>13644</v>
      </c>
      <c r="B3853" s="2">
        <v>0</v>
      </c>
      <c r="C3853" t="s">
        <v>5884</v>
      </c>
      <c r="D3853" t="s">
        <v>5888</v>
      </c>
      <c r="E3853" t="s">
        <v>5889</v>
      </c>
      <c r="F3853" t="s">
        <v>5887</v>
      </c>
      <c r="G3853" t="str">
        <f t="shared" si="61"/>
        <v>&lt;tr&gt;&lt;td&gt;cv.polemaju strukturindo&lt;/td&gt;&lt;td&gt;0&lt;/td&gt;&lt;/tr&gt;</v>
      </c>
    </row>
    <row r="3854" spans="1:7" x14ac:dyDescent="0.35">
      <c r="A3854" s="2" t="s">
        <v>18014</v>
      </c>
      <c r="B3854" s="2">
        <v>0</v>
      </c>
      <c r="C3854" t="s">
        <v>5884</v>
      </c>
      <c r="D3854" t="s">
        <v>5888</v>
      </c>
      <c r="E3854" t="s">
        <v>5889</v>
      </c>
      <c r="F3854" t="s">
        <v>5887</v>
      </c>
      <c r="G3854" t="str">
        <f t="shared" si="61"/>
        <v>&lt;tr&gt;&lt;td&gt;Deletasi Multi Teknik&lt;/td&gt;&lt;td&gt;0&lt;/td&gt;&lt;/tr&gt;</v>
      </c>
    </row>
    <row r="3855" spans="1:7" x14ac:dyDescent="0.35">
      <c r="A3855" s="2" t="s">
        <v>18015</v>
      </c>
      <c r="B3855" s="2">
        <v>0</v>
      </c>
      <c r="C3855" t="s">
        <v>5884</v>
      </c>
      <c r="D3855" t="s">
        <v>5888</v>
      </c>
      <c r="E3855" t="s">
        <v>5889</v>
      </c>
      <c r="F3855" t="s">
        <v>5887</v>
      </c>
      <c r="G3855" t="str">
        <f t="shared" si="61"/>
        <v>&lt;tr&gt;&lt;td&gt;CV. RICHARD PERDANA&lt;/td&gt;&lt;td&gt;0&lt;/td&gt;&lt;/tr&gt;</v>
      </c>
    </row>
    <row r="3856" spans="1:7" x14ac:dyDescent="0.35">
      <c r="A3856" s="2" t="s">
        <v>942</v>
      </c>
      <c r="B3856" s="2">
        <v>0</v>
      </c>
      <c r="C3856" t="s">
        <v>5884</v>
      </c>
      <c r="D3856" t="s">
        <v>5888</v>
      </c>
      <c r="E3856" t="s">
        <v>5889</v>
      </c>
      <c r="F3856" t="s">
        <v>5887</v>
      </c>
      <c r="G3856" t="str">
        <f t="shared" si="61"/>
        <v>&lt;tr&gt;&lt;td&gt;CV.Aneka Cipta Sarana&lt;/td&gt;&lt;td&gt;0&lt;/td&gt;&lt;/tr&gt;</v>
      </c>
    </row>
    <row r="3857" spans="1:7" x14ac:dyDescent="0.35">
      <c r="A3857" s="2" t="s">
        <v>12666</v>
      </c>
      <c r="B3857" s="2">
        <v>0</v>
      </c>
      <c r="C3857" t="s">
        <v>5884</v>
      </c>
      <c r="D3857" t="s">
        <v>5888</v>
      </c>
      <c r="E3857" t="s">
        <v>5889</v>
      </c>
      <c r="F3857" t="s">
        <v>5887</v>
      </c>
      <c r="G3857" t="str">
        <f t="shared" si="61"/>
        <v>&lt;tr&gt;&lt;td&gt;CV.AL-UKHUWAH&lt;/td&gt;&lt;td&gt;0&lt;/td&gt;&lt;/tr&gt;</v>
      </c>
    </row>
    <row r="3858" spans="1:7" x14ac:dyDescent="0.35">
      <c r="A3858" s="2" t="s">
        <v>18016</v>
      </c>
      <c r="B3858" s="2">
        <v>0</v>
      </c>
      <c r="C3858" t="s">
        <v>5884</v>
      </c>
      <c r="D3858" t="s">
        <v>5888</v>
      </c>
      <c r="E3858" t="s">
        <v>5889</v>
      </c>
      <c r="F3858" t="s">
        <v>5887</v>
      </c>
      <c r="G3858" t="str">
        <f t="shared" si="61"/>
        <v>&lt;tr&gt;&lt;td&gt;CV.ARIES MANDIRI&lt;/td&gt;&lt;td&gt;0&lt;/td&gt;&lt;/tr&gt;</v>
      </c>
    </row>
    <row r="3859" spans="1:7" x14ac:dyDescent="0.35">
      <c r="A3859" s="2" t="s">
        <v>15264</v>
      </c>
      <c r="B3859" s="2">
        <v>0</v>
      </c>
      <c r="C3859" t="s">
        <v>5884</v>
      </c>
      <c r="D3859" t="s">
        <v>5888</v>
      </c>
      <c r="E3859" t="s">
        <v>5889</v>
      </c>
      <c r="F3859" t="s">
        <v>5887</v>
      </c>
      <c r="G3859" t="str">
        <f t="shared" si="61"/>
        <v>&lt;tr&gt;&lt;td&gt;CV. MUSTIKA BIRU&lt;/td&gt;&lt;td&gt;0&lt;/td&gt;&lt;/tr&gt;</v>
      </c>
    </row>
    <row r="3860" spans="1:7" x14ac:dyDescent="0.35">
      <c r="A3860" s="2" t="s">
        <v>675</v>
      </c>
      <c r="B3860" s="2">
        <v>0</v>
      </c>
      <c r="C3860" t="s">
        <v>5884</v>
      </c>
      <c r="D3860" t="s">
        <v>5888</v>
      </c>
      <c r="E3860" t="s">
        <v>5889</v>
      </c>
      <c r="F3860" t="s">
        <v>5887</v>
      </c>
      <c r="G3860" t="str">
        <f t="shared" si="61"/>
        <v>&lt;tr&gt;&lt;td&gt;CV. REZKY JAYA&lt;/td&gt;&lt;td&gt;0&lt;/td&gt;&lt;/tr&gt;</v>
      </c>
    </row>
    <row r="3861" spans="1:7" x14ac:dyDescent="0.35">
      <c r="A3861" s="2" t="s">
        <v>18017</v>
      </c>
      <c r="B3861" s="2">
        <v>0</v>
      </c>
      <c r="C3861" t="s">
        <v>5884</v>
      </c>
      <c r="D3861" t="s">
        <v>5888</v>
      </c>
      <c r="E3861" t="s">
        <v>5889</v>
      </c>
      <c r="F3861" t="s">
        <v>5887</v>
      </c>
      <c r="G3861" t="str">
        <f t="shared" si="61"/>
        <v>&lt;tr&gt;&lt;td&gt;cv.bintang mediatama&lt;/td&gt;&lt;td&gt;0&lt;/td&gt;&lt;/tr&gt;</v>
      </c>
    </row>
    <row r="3862" spans="1:7" x14ac:dyDescent="0.35">
      <c r="A3862" s="2" t="s">
        <v>18018</v>
      </c>
      <c r="B3862" s="2">
        <v>0</v>
      </c>
      <c r="C3862" t="s">
        <v>5884</v>
      </c>
      <c r="D3862" t="s">
        <v>5888</v>
      </c>
      <c r="E3862" t="s">
        <v>5889</v>
      </c>
      <c r="F3862" t="s">
        <v>5887</v>
      </c>
      <c r="G3862" t="str">
        <f t="shared" si="61"/>
        <v>&lt;tr&gt;&lt;td&gt;CV. RESQI KONSTRUKSI&lt;/td&gt;&lt;td&gt;0&lt;/td&gt;&lt;/tr&gt;</v>
      </c>
    </row>
    <row r="3863" spans="1:7" x14ac:dyDescent="0.35">
      <c r="A3863" s="2" t="s">
        <v>12587</v>
      </c>
      <c r="B3863" s="2">
        <v>0</v>
      </c>
      <c r="C3863" t="s">
        <v>5884</v>
      </c>
      <c r="D3863" t="s">
        <v>5888</v>
      </c>
      <c r="E3863" t="s">
        <v>5889</v>
      </c>
      <c r="F3863" t="s">
        <v>5887</v>
      </c>
      <c r="G3863" t="str">
        <f t="shared" si="61"/>
        <v>&lt;tr&gt;&lt;td&gt;CV. SARTIKA&lt;/td&gt;&lt;td&gt;0&lt;/td&gt;&lt;/tr&gt;</v>
      </c>
    </row>
    <row r="3864" spans="1:7" x14ac:dyDescent="0.35">
      <c r="A3864" s="2" t="s">
        <v>4215</v>
      </c>
      <c r="B3864" s="2">
        <v>0</v>
      </c>
      <c r="C3864" t="s">
        <v>5884</v>
      </c>
      <c r="D3864" t="s">
        <v>5888</v>
      </c>
      <c r="E3864" t="s">
        <v>5889</v>
      </c>
      <c r="F3864" t="s">
        <v>5887</v>
      </c>
      <c r="G3864" t="str">
        <f t="shared" si="61"/>
        <v>&lt;tr&gt;&lt;td&gt;CV. Sketsa 95 Engineering&lt;/td&gt;&lt;td&gt;0&lt;/td&gt;&lt;/tr&gt;</v>
      </c>
    </row>
    <row r="3865" spans="1:7" x14ac:dyDescent="0.35">
      <c r="A3865" s="2" t="s">
        <v>18019</v>
      </c>
      <c r="B3865" s="2">
        <v>0</v>
      </c>
      <c r="C3865" t="s">
        <v>5884</v>
      </c>
      <c r="D3865" t="s">
        <v>5888</v>
      </c>
      <c r="E3865" t="s">
        <v>5889</v>
      </c>
      <c r="F3865" t="s">
        <v>5887</v>
      </c>
      <c r="G3865" t="str">
        <f t="shared" si="61"/>
        <v>&lt;tr&gt;&lt;td&gt;cv.firdaus kontruksi perkasa&lt;/td&gt;&lt;td&gt;0&lt;/td&gt;&lt;/tr&gt;</v>
      </c>
    </row>
    <row r="3866" spans="1:7" x14ac:dyDescent="0.35">
      <c r="A3866" s="2" t="s">
        <v>12719</v>
      </c>
      <c r="B3866" s="2">
        <v>0</v>
      </c>
      <c r="C3866" t="s">
        <v>5884</v>
      </c>
      <c r="D3866" t="s">
        <v>5888</v>
      </c>
      <c r="E3866" t="s">
        <v>5889</v>
      </c>
      <c r="F3866" t="s">
        <v>5887</v>
      </c>
      <c r="G3866" t="str">
        <f t="shared" si="61"/>
        <v>&lt;tr&gt;&lt;td&gt;PT. BUMI PERMATA KENDARI&lt;/td&gt;&lt;td&gt;0&lt;/td&gt;&lt;/tr&gt;</v>
      </c>
    </row>
    <row r="3867" spans="1:7" x14ac:dyDescent="0.35">
      <c r="A3867" s="2" t="s">
        <v>18020</v>
      </c>
      <c r="B3867" s="2">
        <v>0</v>
      </c>
      <c r="C3867" t="s">
        <v>5884</v>
      </c>
      <c r="D3867" t="s">
        <v>5888</v>
      </c>
      <c r="E3867" t="s">
        <v>5889</v>
      </c>
      <c r="F3867" t="s">
        <v>5887</v>
      </c>
      <c r="G3867" t="str">
        <f t="shared" si="61"/>
        <v>&lt;tr&gt;&lt;td&gt;CV. TRI EVAN PERKASA&lt;/td&gt;&lt;td&gt;0&lt;/td&gt;&lt;/tr&gt;</v>
      </c>
    </row>
    <row r="3868" spans="1:7" x14ac:dyDescent="0.35">
      <c r="A3868" s="2" t="s">
        <v>8600</v>
      </c>
      <c r="B3868" s="2">
        <v>0</v>
      </c>
      <c r="C3868" t="s">
        <v>5884</v>
      </c>
      <c r="D3868" t="s">
        <v>5888</v>
      </c>
      <c r="E3868" t="s">
        <v>5889</v>
      </c>
      <c r="F3868" t="s">
        <v>5887</v>
      </c>
      <c r="G3868" t="str">
        <f t="shared" si="61"/>
        <v>&lt;tr&gt;&lt;td&gt;CV. MAE MAE INA&lt;/td&gt;&lt;td&gt;0&lt;/td&gt;&lt;/tr&gt;</v>
      </c>
    </row>
    <row r="3869" spans="1:7" x14ac:dyDescent="0.35">
      <c r="A3869" s="2" t="s">
        <v>18021</v>
      </c>
      <c r="B3869" s="2">
        <v>0</v>
      </c>
      <c r="C3869" t="s">
        <v>5884</v>
      </c>
      <c r="D3869" t="s">
        <v>5888</v>
      </c>
      <c r="E3869" t="s">
        <v>5889</v>
      </c>
      <c r="F3869" t="s">
        <v>5887</v>
      </c>
      <c r="G3869" t="str">
        <f t="shared" si="61"/>
        <v>&lt;tr&gt;&lt;td&gt;CV. AYUF ELEKTRIKAL&lt;/td&gt;&lt;td&gt;0&lt;/td&gt;&lt;/tr&gt;</v>
      </c>
    </row>
    <row r="3870" spans="1:7" x14ac:dyDescent="0.35">
      <c r="A3870" s="2" t="s">
        <v>18022</v>
      </c>
      <c r="B3870" s="2">
        <v>0</v>
      </c>
      <c r="C3870" t="s">
        <v>5884</v>
      </c>
      <c r="D3870" t="s">
        <v>5888</v>
      </c>
      <c r="E3870" t="s">
        <v>5889</v>
      </c>
      <c r="F3870" t="s">
        <v>5887</v>
      </c>
      <c r="G3870" t="str">
        <f t="shared" si="61"/>
        <v>&lt;tr&gt;&lt;td&gt;PT. NITMEKE SUKSES MANDIRI&lt;/td&gt;&lt;td&gt;0&lt;/td&gt;&lt;/tr&gt;</v>
      </c>
    </row>
    <row r="3871" spans="1:7" x14ac:dyDescent="0.35">
      <c r="A3871" s="2" t="s">
        <v>18023</v>
      </c>
      <c r="B3871" s="2">
        <v>0</v>
      </c>
      <c r="C3871" t="s">
        <v>5884</v>
      </c>
      <c r="D3871" t="s">
        <v>5888</v>
      </c>
      <c r="E3871" t="s">
        <v>5889</v>
      </c>
      <c r="F3871" t="s">
        <v>5887</v>
      </c>
      <c r="G3871" t="str">
        <f t="shared" si="61"/>
        <v>&lt;tr&gt;&lt;td&gt;CV. SURYA UTAMA GROUP&lt;/td&gt;&lt;td&gt;0&lt;/td&gt;&lt;/tr&gt;</v>
      </c>
    </row>
    <row r="3872" spans="1:7" x14ac:dyDescent="0.35">
      <c r="A3872" s="2" t="s">
        <v>18024</v>
      </c>
      <c r="B3872" s="2">
        <v>0</v>
      </c>
      <c r="C3872" t="s">
        <v>5884</v>
      </c>
      <c r="D3872" t="s">
        <v>5888</v>
      </c>
      <c r="E3872" t="s">
        <v>5889</v>
      </c>
      <c r="F3872" t="s">
        <v>5887</v>
      </c>
      <c r="G3872" t="str">
        <f t="shared" si="61"/>
        <v>&lt;tr&gt;&lt;td&gt;CV. DARMAYANTI INDAH PERKASA&lt;/td&gt;&lt;td&gt;0&lt;/td&gt;&lt;/tr&gt;</v>
      </c>
    </row>
    <row r="3873" spans="1:7" x14ac:dyDescent="0.35">
      <c r="A3873" s="2" t="s">
        <v>18025</v>
      </c>
      <c r="B3873" s="2">
        <v>0</v>
      </c>
      <c r="C3873" t="s">
        <v>5884</v>
      </c>
      <c r="D3873" t="s">
        <v>5888</v>
      </c>
      <c r="E3873" t="s">
        <v>5889</v>
      </c>
      <c r="F3873" t="s">
        <v>5887</v>
      </c>
      <c r="G3873" t="str">
        <f t="shared" si="61"/>
        <v>&lt;tr&gt;&lt;td&gt;CV. FIRANANDA JAYA&lt;/td&gt;&lt;td&gt;0&lt;/td&gt;&lt;/tr&gt;</v>
      </c>
    </row>
    <row r="3874" spans="1:7" x14ac:dyDescent="0.35">
      <c r="A3874" s="2" t="s">
        <v>18026</v>
      </c>
      <c r="B3874" s="2">
        <v>0</v>
      </c>
      <c r="C3874" t="s">
        <v>5884</v>
      </c>
      <c r="D3874" t="s">
        <v>5888</v>
      </c>
      <c r="E3874" t="s">
        <v>5889</v>
      </c>
      <c r="F3874" t="s">
        <v>5887</v>
      </c>
      <c r="G3874" t="str">
        <f t="shared" si="61"/>
        <v>&lt;tr&gt;&lt;td&gt;CV. MEGA JAYA ABADI&lt;/td&gt;&lt;td&gt;0&lt;/td&gt;&lt;/tr&gt;</v>
      </c>
    </row>
    <row r="3875" spans="1:7" x14ac:dyDescent="0.35">
      <c r="A3875" s="2" t="s">
        <v>18027</v>
      </c>
      <c r="B3875" s="2">
        <v>0</v>
      </c>
      <c r="C3875" t="s">
        <v>5884</v>
      </c>
      <c r="D3875" t="s">
        <v>5888</v>
      </c>
      <c r="E3875" t="s">
        <v>5889</v>
      </c>
      <c r="F3875" t="s">
        <v>5887</v>
      </c>
      <c r="G3875" t="str">
        <f t="shared" si="61"/>
        <v>&lt;tr&gt;&lt;td&gt;CV. BUMI KARYA&lt;/td&gt;&lt;td&gt;0&lt;/td&gt;&lt;/tr&gt;</v>
      </c>
    </row>
    <row r="3876" spans="1:7" x14ac:dyDescent="0.35">
      <c r="A3876" s="2" t="s">
        <v>1472</v>
      </c>
      <c r="B3876" s="2">
        <v>0</v>
      </c>
      <c r="C3876" t="s">
        <v>5884</v>
      </c>
      <c r="D3876" t="s">
        <v>5888</v>
      </c>
      <c r="E3876" t="s">
        <v>5889</v>
      </c>
      <c r="F3876" t="s">
        <v>5887</v>
      </c>
      <c r="G3876" t="str">
        <f t="shared" si="61"/>
        <v>&lt;tr&gt;&lt;td&gt;CV. TUJUH APRIL&lt;/td&gt;&lt;td&gt;0&lt;/td&gt;&lt;/tr&gt;</v>
      </c>
    </row>
    <row r="3877" spans="1:7" x14ac:dyDescent="0.35">
      <c r="A3877" s="2" t="s">
        <v>81</v>
      </c>
      <c r="B3877" s="2">
        <v>0</v>
      </c>
      <c r="C3877" t="s">
        <v>5884</v>
      </c>
      <c r="D3877" t="s">
        <v>5888</v>
      </c>
      <c r="E3877" t="s">
        <v>5889</v>
      </c>
      <c r="F3877" t="s">
        <v>5887</v>
      </c>
      <c r="G3877" t="str">
        <f t="shared" si="61"/>
        <v>&lt;tr&gt;&lt;td&gt;CV.LINTANG SELATAN&lt;/td&gt;&lt;td&gt;0&lt;/td&gt;&lt;/tr&gt;</v>
      </c>
    </row>
    <row r="3878" spans="1:7" x14ac:dyDescent="0.35">
      <c r="A3878" s="2" t="s">
        <v>18028</v>
      </c>
      <c r="B3878" s="2">
        <v>0</v>
      </c>
      <c r="C3878" t="s">
        <v>5884</v>
      </c>
      <c r="D3878" t="s">
        <v>5888</v>
      </c>
      <c r="E3878" t="s">
        <v>5889</v>
      </c>
      <c r="F3878" t="s">
        <v>5887</v>
      </c>
      <c r="G3878" t="str">
        <f t="shared" si="61"/>
        <v>&lt;tr&gt;&lt;td&gt;SERUMPUN MUTIARA PETUNG&lt;/td&gt;&lt;td&gt;0&lt;/td&gt;&lt;/tr&gt;</v>
      </c>
    </row>
    <row r="3879" spans="1:7" x14ac:dyDescent="0.35">
      <c r="A3879" s="2" t="s">
        <v>18029</v>
      </c>
      <c r="B3879" s="2">
        <v>0</v>
      </c>
      <c r="C3879" t="s">
        <v>5884</v>
      </c>
      <c r="D3879" t="s">
        <v>5888</v>
      </c>
      <c r="E3879" t="s">
        <v>5889</v>
      </c>
      <c r="F3879" t="s">
        <v>5887</v>
      </c>
      <c r="G3879" t="str">
        <f t="shared" si="61"/>
        <v>&lt;tr&gt;&lt;td&gt;CV. SIDOKERTY&lt;/td&gt;&lt;td&gt;0&lt;/td&gt;&lt;/tr&gt;</v>
      </c>
    </row>
    <row r="3880" spans="1:7" x14ac:dyDescent="0.35">
      <c r="A3880" s="2" t="s">
        <v>18030</v>
      </c>
      <c r="B3880" s="2">
        <v>0</v>
      </c>
      <c r="C3880" t="s">
        <v>5884</v>
      </c>
      <c r="D3880" t="s">
        <v>5888</v>
      </c>
      <c r="E3880" t="s">
        <v>5889</v>
      </c>
      <c r="F3880" t="s">
        <v>5887</v>
      </c>
      <c r="G3880" t="str">
        <f t="shared" si="61"/>
        <v>&lt;tr&gt;&lt;td&gt;CV. Adiva Raya Utama&lt;/td&gt;&lt;td&gt;0&lt;/td&gt;&lt;/tr&gt;</v>
      </c>
    </row>
    <row r="3881" spans="1:7" x14ac:dyDescent="0.35">
      <c r="A3881" s="2" t="s">
        <v>10524</v>
      </c>
      <c r="B3881" s="2">
        <v>0</v>
      </c>
      <c r="C3881" t="s">
        <v>5884</v>
      </c>
      <c r="D3881" t="s">
        <v>5888</v>
      </c>
      <c r="E3881" t="s">
        <v>5889</v>
      </c>
      <c r="F3881" t="s">
        <v>5887</v>
      </c>
      <c r="G3881" t="str">
        <f t="shared" si="61"/>
        <v>&lt;tr&gt;&lt;td&gt;CV.MENARA LIPAN BAJENG&lt;/td&gt;&lt;td&gt;0&lt;/td&gt;&lt;/tr&gt;</v>
      </c>
    </row>
    <row r="3882" spans="1:7" x14ac:dyDescent="0.35">
      <c r="A3882" s="2" t="s">
        <v>15087</v>
      </c>
      <c r="B3882" s="2">
        <v>0</v>
      </c>
      <c r="C3882" t="s">
        <v>5884</v>
      </c>
      <c r="D3882" t="s">
        <v>5888</v>
      </c>
      <c r="E3882" t="s">
        <v>5889</v>
      </c>
      <c r="F3882" t="s">
        <v>5887</v>
      </c>
      <c r="G3882" t="str">
        <f t="shared" si="61"/>
        <v>&lt;tr&gt;&lt;td&gt;NABILA N NAYBILA&lt;/td&gt;&lt;td&gt;0&lt;/td&gt;&lt;/tr&gt;</v>
      </c>
    </row>
    <row r="3883" spans="1:7" x14ac:dyDescent="0.35">
      <c r="A3883" s="2" t="s">
        <v>3401</v>
      </c>
      <c r="B3883" s="2">
        <v>0</v>
      </c>
      <c r="C3883" t="s">
        <v>5884</v>
      </c>
      <c r="D3883" t="s">
        <v>5888</v>
      </c>
      <c r="E3883" t="s">
        <v>5889</v>
      </c>
      <c r="F3883" t="s">
        <v>5887</v>
      </c>
      <c r="G3883" t="str">
        <f t="shared" si="61"/>
        <v>&lt;tr&gt;&lt;td&gt;CV. DANTI MANGUJU&lt;/td&gt;&lt;td&gt;0&lt;/td&gt;&lt;/tr&gt;</v>
      </c>
    </row>
    <row r="3884" spans="1:7" x14ac:dyDescent="0.35">
      <c r="A3884" s="2" t="s">
        <v>18031</v>
      </c>
      <c r="B3884" s="2">
        <v>0</v>
      </c>
      <c r="C3884" t="s">
        <v>5884</v>
      </c>
      <c r="D3884" t="s">
        <v>5888</v>
      </c>
      <c r="E3884" t="s">
        <v>5889</v>
      </c>
      <c r="F3884" t="s">
        <v>5887</v>
      </c>
      <c r="G3884" t="str">
        <f t="shared" si="61"/>
        <v>&lt;tr&gt;&lt;td&gt;CV. YUSRIL PRATAMA&lt;/td&gt;&lt;td&gt;0&lt;/td&gt;&lt;/tr&gt;</v>
      </c>
    </row>
    <row r="3885" spans="1:7" x14ac:dyDescent="0.35">
      <c r="A3885" s="2" t="s">
        <v>685</v>
      </c>
      <c r="B3885" s="2">
        <v>0</v>
      </c>
      <c r="C3885" t="s">
        <v>5884</v>
      </c>
      <c r="D3885" t="s">
        <v>5888</v>
      </c>
      <c r="E3885" t="s">
        <v>5889</v>
      </c>
      <c r="F3885" t="s">
        <v>5887</v>
      </c>
      <c r="G3885" t="str">
        <f t="shared" si="61"/>
        <v>&lt;tr&gt;&lt;td&gt;MASAGENA KONSTRUKSI,CV&lt;/td&gt;&lt;td&gt;0&lt;/td&gt;&lt;/tr&gt;</v>
      </c>
    </row>
    <row r="3886" spans="1:7" x14ac:dyDescent="0.35">
      <c r="A3886" s="2" t="s">
        <v>18032</v>
      </c>
      <c r="B3886" s="2">
        <v>0</v>
      </c>
      <c r="C3886" t="s">
        <v>5884</v>
      </c>
      <c r="D3886" t="s">
        <v>5888</v>
      </c>
      <c r="E3886" t="s">
        <v>5889</v>
      </c>
      <c r="F3886" t="s">
        <v>5887</v>
      </c>
      <c r="G3886" t="str">
        <f t="shared" si="61"/>
        <v>&lt;tr&gt;&lt;td&gt;CV. FADLY PUTRA MANDIRI&lt;/td&gt;&lt;td&gt;0&lt;/td&gt;&lt;/tr&gt;</v>
      </c>
    </row>
    <row r="3887" spans="1:7" x14ac:dyDescent="0.35">
      <c r="A3887" s="2" t="s">
        <v>18033</v>
      </c>
      <c r="B3887" s="2">
        <v>0</v>
      </c>
      <c r="C3887" t="s">
        <v>5884</v>
      </c>
      <c r="D3887" t="s">
        <v>5888</v>
      </c>
      <c r="E3887" t="s">
        <v>5889</v>
      </c>
      <c r="F3887" t="s">
        <v>5887</v>
      </c>
      <c r="G3887" t="str">
        <f t="shared" si="61"/>
        <v>&lt;tr&gt;&lt;td&gt;CV. SARTIKA UTAMA&lt;/td&gt;&lt;td&gt;0&lt;/td&gt;&lt;/tr&gt;</v>
      </c>
    </row>
    <row r="3888" spans="1:7" x14ac:dyDescent="0.35">
      <c r="A3888" s="2" t="s">
        <v>18034</v>
      </c>
      <c r="B3888" s="2">
        <v>0</v>
      </c>
      <c r="C3888" t="s">
        <v>5884</v>
      </c>
      <c r="D3888" t="s">
        <v>5888</v>
      </c>
      <c r="E3888" t="s">
        <v>5889</v>
      </c>
      <c r="F3888" t="s">
        <v>5887</v>
      </c>
      <c r="G3888" t="str">
        <f t="shared" si="61"/>
        <v>&lt;tr&gt;&lt;td&gt;CV. JAYA MANDIRI BANGUNINDO&lt;/td&gt;&lt;td&gt;0&lt;/td&gt;&lt;/tr&gt;</v>
      </c>
    </row>
    <row r="3889" spans="1:7" x14ac:dyDescent="0.35">
      <c r="A3889" s="2" t="s">
        <v>18035</v>
      </c>
      <c r="B3889" s="2">
        <v>0</v>
      </c>
      <c r="C3889" t="s">
        <v>5884</v>
      </c>
      <c r="D3889" t="s">
        <v>5888</v>
      </c>
      <c r="E3889" t="s">
        <v>5889</v>
      </c>
      <c r="F3889" t="s">
        <v>5887</v>
      </c>
      <c r="G3889" t="str">
        <f t="shared" si="61"/>
        <v>&lt;tr&gt;&lt;td&gt;PT. Bina Aviata Sinergi&lt;/td&gt;&lt;td&gt;0&lt;/td&gt;&lt;/tr&gt;</v>
      </c>
    </row>
    <row r="3890" spans="1:7" x14ac:dyDescent="0.35">
      <c r="A3890" s="2" t="s">
        <v>18036</v>
      </c>
      <c r="B3890" s="2">
        <v>0</v>
      </c>
      <c r="C3890" t="s">
        <v>5884</v>
      </c>
      <c r="D3890" t="s">
        <v>5888</v>
      </c>
      <c r="E3890" t="s">
        <v>5889</v>
      </c>
      <c r="F3890" t="s">
        <v>5887</v>
      </c>
      <c r="G3890" t="str">
        <f t="shared" si="61"/>
        <v>&lt;tr&gt;&lt;td&gt;SAHABAT SEJATI NADA&lt;/td&gt;&lt;td&gt;0&lt;/td&gt;&lt;/tr&gt;</v>
      </c>
    </row>
    <row r="3891" spans="1:7" x14ac:dyDescent="0.35">
      <c r="A3891" s="2" t="s">
        <v>3229</v>
      </c>
      <c r="B3891" s="2">
        <v>0</v>
      </c>
      <c r="C3891" t="s">
        <v>5884</v>
      </c>
      <c r="D3891" t="s">
        <v>5888</v>
      </c>
      <c r="E3891" t="s">
        <v>5889</v>
      </c>
      <c r="F3891" t="s">
        <v>5887</v>
      </c>
      <c r="G3891" t="str">
        <f t="shared" si="61"/>
        <v>&lt;tr&gt;&lt;td&gt;PT. BIJAK SUMBER ANUGRAH&lt;/td&gt;&lt;td&gt;0&lt;/td&gt;&lt;/tr&gt;</v>
      </c>
    </row>
    <row r="3892" spans="1:7" x14ac:dyDescent="0.35">
      <c r="A3892" s="2" t="s">
        <v>7221</v>
      </c>
      <c r="B3892" s="2">
        <v>0</v>
      </c>
      <c r="C3892" t="s">
        <v>5884</v>
      </c>
      <c r="D3892" t="s">
        <v>5888</v>
      </c>
      <c r="E3892" t="s">
        <v>5889</v>
      </c>
      <c r="F3892" t="s">
        <v>5887</v>
      </c>
      <c r="G3892" t="str">
        <f t="shared" si="61"/>
        <v>&lt;tr&gt;&lt;td&gt;CV.Bintang Artha&lt;/td&gt;&lt;td&gt;0&lt;/td&gt;&lt;/tr&gt;</v>
      </c>
    </row>
    <row r="3893" spans="1:7" x14ac:dyDescent="0.35">
      <c r="A3893" s="2" t="s">
        <v>862</v>
      </c>
      <c r="B3893" s="2">
        <v>0</v>
      </c>
      <c r="C3893" t="s">
        <v>5884</v>
      </c>
      <c r="D3893" t="s">
        <v>5888</v>
      </c>
      <c r="E3893" t="s">
        <v>5889</v>
      </c>
      <c r="F3893" t="s">
        <v>5887</v>
      </c>
      <c r="G3893" t="str">
        <f t="shared" si="61"/>
        <v>&lt;tr&gt;&lt;td&gt;PT.KENCANA GLOBALTRANS INDONESIA&lt;/td&gt;&lt;td&gt;0&lt;/td&gt;&lt;/tr&gt;</v>
      </c>
    </row>
    <row r="3894" spans="1:7" x14ac:dyDescent="0.35">
      <c r="A3894" s="2" t="s">
        <v>18037</v>
      </c>
      <c r="B3894" s="2">
        <v>0</v>
      </c>
      <c r="C3894" t="s">
        <v>5884</v>
      </c>
      <c r="D3894" t="s">
        <v>5888</v>
      </c>
      <c r="E3894" t="s">
        <v>5889</v>
      </c>
      <c r="F3894" t="s">
        <v>5887</v>
      </c>
      <c r="G3894" t="str">
        <f t="shared" si="61"/>
        <v>&lt;tr&gt;&lt;td&gt;cv.mitra dinamis&lt;/td&gt;&lt;td&gt;0&lt;/td&gt;&lt;/tr&gt;</v>
      </c>
    </row>
    <row r="3895" spans="1:7" x14ac:dyDescent="0.35">
      <c r="A3895" s="2" t="s">
        <v>18038</v>
      </c>
      <c r="B3895" s="2">
        <v>0</v>
      </c>
      <c r="C3895" t="s">
        <v>5884</v>
      </c>
      <c r="D3895" t="s">
        <v>5888</v>
      </c>
      <c r="E3895" t="s">
        <v>5889</v>
      </c>
      <c r="F3895" t="s">
        <v>5887</v>
      </c>
      <c r="G3895" t="str">
        <f t="shared" si="61"/>
        <v>&lt;tr&gt;&lt;td&gt;CV. ASRON ADHIKARI MANDIRI&lt;/td&gt;&lt;td&gt;0&lt;/td&gt;&lt;/tr&gt;</v>
      </c>
    </row>
    <row r="3896" spans="1:7" x14ac:dyDescent="0.35">
      <c r="A3896" s="2" t="s">
        <v>6291</v>
      </c>
      <c r="B3896" s="2">
        <v>0</v>
      </c>
      <c r="C3896" t="s">
        <v>5884</v>
      </c>
      <c r="D3896" t="s">
        <v>5888</v>
      </c>
      <c r="E3896" t="s">
        <v>5889</v>
      </c>
      <c r="F3896" t="s">
        <v>5887</v>
      </c>
      <c r="G3896" t="str">
        <f t="shared" si="61"/>
        <v>&lt;tr&gt;&lt;td&gt;CV. WINNATAMA MANDIRI&lt;/td&gt;&lt;td&gt;0&lt;/td&gt;&lt;/tr&gt;</v>
      </c>
    </row>
    <row r="3897" spans="1:7" x14ac:dyDescent="0.35">
      <c r="A3897" s="2" t="s">
        <v>18039</v>
      </c>
      <c r="B3897" s="2">
        <v>0</v>
      </c>
      <c r="C3897" t="s">
        <v>5884</v>
      </c>
      <c r="D3897" t="s">
        <v>5888</v>
      </c>
      <c r="E3897" t="s">
        <v>5889</v>
      </c>
      <c r="F3897" t="s">
        <v>5887</v>
      </c>
      <c r="G3897" t="str">
        <f t="shared" si="61"/>
        <v>&lt;tr&gt;&lt;td&gt;PT Bareshal Anugrah Sejahtera&lt;/td&gt;&lt;td&gt;0&lt;/td&gt;&lt;/tr&gt;</v>
      </c>
    </row>
    <row r="3898" spans="1:7" x14ac:dyDescent="0.35">
      <c r="A3898" s="2" t="s">
        <v>18040</v>
      </c>
      <c r="B3898" s="2">
        <v>0</v>
      </c>
      <c r="C3898" t="s">
        <v>5884</v>
      </c>
      <c r="D3898" t="s">
        <v>5888</v>
      </c>
      <c r="E3898" t="s">
        <v>5889</v>
      </c>
      <c r="F3898" t="s">
        <v>5887</v>
      </c>
      <c r="G3898" t="str">
        <f t="shared" si="61"/>
        <v>&lt;tr&gt;&lt;td&gt;cv bams furniture indonesia&lt;/td&gt;&lt;td&gt;0&lt;/td&gt;&lt;/tr&gt;</v>
      </c>
    </row>
    <row r="3899" spans="1:7" x14ac:dyDescent="0.35">
      <c r="A3899" s="2" t="s">
        <v>2391</v>
      </c>
      <c r="B3899" s="2">
        <v>0</v>
      </c>
      <c r="C3899" t="s">
        <v>5884</v>
      </c>
      <c r="D3899" t="s">
        <v>5888</v>
      </c>
      <c r="E3899" t="s">
        <v>5889</v>
      </c>
      <c r="F3899" t="s">
        <v>5887</v>
      </c>
      <c r="G3899" t="str">
        <f t="shared" si="61"/>
        <v>&lt;tr&gt;&lt;td&gt;CV.' DELLY SAENTIS FURNITURE'&lt;/td&gt;&lt;td&gt;0&lt;/td&gt;&lt;/tr&gt;</v>
      </c>
    </row>
    <row r="3900" spans="1:7" x14ac:dyDescent="0.35">
      <c r="A3900" s="2" t="s">
        <v>18041</v>
      </c>
      <c r="B3900" s="2">
        <v>0</v>
      </c>
      <c r="C3900" t="s">
        <v>5884</v>
      </c>
      <c r="D3900" t="s">
        <v>5888</v>
      </c>
      <c r="E3900" t="s">
        <v>5889</v>
      </c>
      <c r="F3900" t="s">
        <v>5887</v>
      </c>
      <c r="G3900" t="str">
        <f t="shared" si="61"/>
        <v>&lt;tr&gt;&lt;td&gt;PT. GRIYA AKSEN PERSADA&lt;/td&gt;&lt;td&gt;0&lt;/td&gt;&lt;/tr&gt;</v>
      </c>
    </row>
    <row r="3901" spans="1:7" x14ac:dyDescent="0.35">
      <c r="A3901" s="2" t="s">
        <v>13990</v>
      </c>
      <c r="B3901" s="2">
        <v>0</v>
      </c>
      <c r="C3901" t="s">
        <v>5884</v>
      </c>
      <c r="D3901" t="s">
        <v>5888</v>
      </c>
      <c r="E3901" t="s">
        <v>5889</v>
      </c>
      <c r="F3901" t="s">
        <v>5887</v>
      </c>
      <c r="G3901" t="str">
        <f t="shared" si="61"/>
        <v>&lt;tr&gt;&lt;td&gt;PT. Batara Indo Makmur&lt;/td&gt;&lt;td&gt;0&lt;/td&gt;&lt;/tr&gt;</v>
      </c>
    </row>
    <row r="3902" spans="1:7" x14ac:dyDescent="0.35">
      <c r="A3902" s="2" t="s">
        <v>6380</v>
      </c>
      <c r="B3902" s="2">
        <v>0</v>
      </c>
      <c r="C3902" t="s">
        <v>5884</v>
      </c>
      <c r="D3902" t="s">
        <v>5888</v>
      </c>
      <c r="E3902" t="s">
        <v>5889</v>
      </c>
      <c r="F3902" t="s">
        <v>5887</v>
      </c>
      <c r="G3902" t="str">
        <f t="shared" si="61"/>
        <v>&lt;tr&gt;&lt;td&gt;CV. SURYA GAMA&lt;/td&gt;&lt;td&gt;0&lt;/td&gt;&lt;/tr&gt;</v>
      </c>
    </row>
    <row r="3903" spans="1:7" x14ac:dyDescent="0.35">
      <c r="A3903" s="2" t="s">
        <v>6904</v>
      </c>
      <c r="B3903" s="2">
        <v>0</v>
      </c>
      <c r="C3903" t="s">
        <v>5884</v>
      </c>
      <c r="D3903" t="s">
        <v>5888</v>
      </c>
      <c r="E3903" t="s">
        <v>5889</v>
      </c>
      <c r="F3903" t="s">
        <v>5887</v>
      </c>
      <c r="G3903" t="str">
        <f t="shared" si="61"/>
        <v>&lt;tr&gt;&lt;td&gt;PT. DEKA FURNINDO PRATAMA&lt;/td&gt;&lt;td&gt;0&lt;/td&gt;&lt;/tr&gt;</v>
      </c>
    </row>
    <row r="3904" spans="1:7" x14ac:dyDescent="0.35">
      <c r="A3904" s="2" t="s">
        <v>18042</v>
      </c>
      <c r="B3904" s="2">
        <v>0</v>
      </c>
      <c r="C3904" t="s">
        <v>5884</v>
      </c>
      <c r="D3904" t="s">
        <v>5888</v>
      </c>
      <c r="E3904" t="s">
        <v>5889</v>
      </c>
      <c r="F3904" t="s">
        <v>5887</v>
      </c>
      <c r="G3904" t="str">
        <f t="shared" si="61"/>
        <v>&lt;tr&gt;&lt;td&gt;PT. XANDER KREASINDO GEMILANG&lt;/td&gt;&lt;td&gt;0&lt;/td&gt;&lt;/tr&gt;</v>
      </c>
    </row>
    <row r="3905" spans="1:7" x14ac:dyDescent="0.35">
      <c r="A3905" s="2" t="s">
        <v>441</v>
      </c>
      <c r="B3905" s="2">
        <v>0</v>
      </c>
      <c r="C3905" t="s">
        <v>5884</v>
      </c>
      <c r="D3905" t="s">
        <v>5888</v>
      </c>
      <c r="E3905" t="s">
        <v>5889</v>
      </c>
      <c r="F3905" t="s">
        <v>5887</v>
      </c>
      <c r="G3905" t="str">
        <f t="shared" si="61"/>
        <v>&lt;tr&gt;&lt;td&gt;CV. ZULTAN DEWATA&lt;/td&gt;&lt;td&gt;0&lt;/td&gt;&lt;/tr&gt;</v>
      </c>
    </row>
    <row r="3906" spans="1:7" x14ac:dyDescent="0.35">
      <c r="A3906" s="2" t="s">
        <v>1391</v>
      </c>
      <c r="B3906" s="2">
        <v>0</v>
      </c>
      <c r="C3906" t="s">
        <v>5884</v>
      </c>
      <c r="D3906" t="s">
        <v>5888</v>
      </c>
      <c r="E3906" t="s">
        <v>5889</v>
      </c>
      <c r="F3906" t="s">
        <v>5887</v>
      </c>
      <c r="G3906" t="str">
        <f t="shared" si="61"/>
        <v>&lt;tr&gt;&lt;td&gt;GIAN BERKAT UTAMA&lt;/td&gt;&lt;td&gt;0&lt;/td&gt;&lt;/tr&gt;</v>
      </c>
    </row>
    <row r="3907" spans="1:7" x14ac:dyDescent="0.35">
      <c r="A3907" s="2" t="s">
        <v>10614</v>
      </c>
      <c r="B3907" s="2">
        <v>0</v>
      </c>
      <c r="C3907" t="s">
        <v>5884</v>
      </c>
      <c r="D3907" t="s">
        <v>5888</v>
      </c>
      <c r="E3907" t="s">
        <v>5889</v>
      </c>
      <c r="F3907" t="s">
        <v>5887</v>
      </c>
      <c r="G3907" t="str">
        <f t="shared" ref="G3907:G3970" si="62">C3907&amp;D3907&amp;A3907&amp;E3907&amp;D3907&amp;B3907&amp;E3907&amp;F3907</f>
        <v>&lt;tr&gt;&lt;td&gt;CV. MALIVI ENGINEERING&lt;/td&gt;&lt;td&gt;0&lt;/td&gt;&lt;/tr&gt;</v>
      </c>
    </row>
    <row r="3908" spans="1:7" x14ac:dyDescent="0.35">
      <c r="A3908" s="2" t="s">
        <v>6426</v>
      </c>
      <c r="B3908" s="2">
        <v>0</v>
      </c>
      <c r="C3908" t="s">
        <v>5884</v>
      </c>
      <c r="D3908" t="s">
        <v>5888</v>
      </c>
      <c r="E3908" t="s">
        <v>5889</v>
      </c>
      <c r="F3908" t="s">
        <v>5887</v>
      </c>
      <c r="G3908" t="str">
        <f t="shared" si="62"/>
        <v>&lt;tr&gt;&lt;td&gt;INDIKARYA&lt;/td&gt;&lt;td&gt;0&lt;/td&gt;&lt;/tr&gt;</v>
      </c>
    </row>
    <row r="3909" spans="1:7" x14ac:dyDescent="0.35">
      <c r="A3909" s="2" t="s">
        <v>18043</v>
      </c>
      <c r="B3909" s="2">
        <v>0</v>
      </c>
      <c r="C3909" t="s">
        <v>5884</v>
      </c>
      <c r="D3909" t="s">
        <v>5888</v>
      </c>
      <c r="E3909" t="s">
        <v>5889</v>
      </c>
      <c r="F3909" t="s">
        <v>5887</v>
      </c>
      <c r="G3909" t="str">
        <f t="shared" si="62"/>
        <v>&lt;tr&gt;&lt;td&gt;CV. Putri Tunggal&lt;/td&gt;&lt;td&gt;0&lt;/td&gt;&lt;/tr&gt;</v>
      </c>
    </row>
    <row r="3910" spans="1:7" x14ac:dyDescent="0.35">
      <c r="A3910" s="2" t="s">
        <v>18044</v>
      </c>
      <c r="B3910" s="2">
        <v>0</v>
      </c>
      <c r="C3910" t="s">
        <v>5884</v>
      </c>
      <c r="D3910" t="s">
        <v>5888</v>
      </c>
      <c r="E3910" t="s">
        <v>5889</v>
      </c>
      <c r="F3910" t="s">
        <v>5887</v>
      </c>
      <c r="G3910" t="str">
        <f t="shared" si="62"/>
        <v>&lt;tr&gt;&lt;td&gt;CV. Cahaya Alam Jaya&lt;/td&gt;&lt;td&gt;0&lt;/td&gt;&lt;/tr&gt;</v>
      </c>
    </row>
    <row r="3911" spans="1:7" x14ac:dyDescent="0.35">
      <c r="A3911" s="2" t="s">
        <v>18045</v>
      </c>
      <c r="B3911" s="2">
        <v>0</v>
      </c>
      <c r="C3911" t="s">
        <v>5884</v>
      </c>
      <c r="D3911" t="s">
        <v>5888</v>
      </c>
      <c r="E3911" t="s">
        <v>5889</v>
      </c>
      <c r="F3911" t="s">
        <v>5887</v>
      </c>
      <c r="G3911" t="str">
        <f t="shared" si="62"/>
        <v>&lt;tr&gt;&lt;td&gt;CV. ILHAM JAYA KONSTRUKSI&lt;/td&gt;&lt;td&gt;0&lt;/td&gt;&lt;/tr&gt;</v>
      </c>
    </row>
    <row r="3912" spans="1:7" x14ac:dyDescent="0.35">
      <c r="A3912" s="2" t="s">
        <v>13932</v>
      </c>
      <c r="B3912" s="2">
        <v>0</v>
      </c>
      <c r="C3912" t="s">
        <v>5884</v>
      </c>
      <c r="D3912" t="s">
        <v>5888</v>
      </c>
      <c r="E3912" t="s">
        <v>5889</v>
      </c>
      <c r="F3912" t="s">
        <v>5887</v>
      </c>
      <c r="G3912" t="str">
        <f t="shared" si="62"/>
        <v>&lt;tr&gt;&lt;td&gt;CV. RIEKE INDAH UTAMA&lt;/td&gt;&lt;td&gt;0&lt;/td&gt;&lt;/tr&gt;</v>
      </c>
    </row>
    <row r="3913" spans="1:7" x14ac:dyDescent="0.35">
      <c r="A3913" s="2" t="s">
        <v>18046</v>
      </c>
      <c r="B3913" s="2">
        <v>0</v>
      </c>
      <c r="C3913" t="s">
        <v>5884</v>
      </c>
      <c r="D3913" t="s">
        <v>5888</v>
      </c>
      <c r="E3913" t="s">
        <v>5889</v>
      </c>
      <c r="F3913" t="s">
        <v>5887</v>
      </c>
      <c r="G3913" t="str">
        <f t="shared" si="62"/>
        <v>&lt;tr&gt;&lt;td&gt;PT. VYMA BERKAT PAPUA&lt;/td&gt;&lt;td&gt;0&lt;/td&gt;&lt;/tr&gt;</v>
      </c>
    </row>
    <row r="3914" spans="1:7" x14ac:dyDescent="0.35">
      <c r="A3914" s="2" t="s">
        <v>15369</v>
      </c>
      <c r="B3914" s="2">
        <v>0</v>
      </c>
      <c r="C3914" t="s">
        <v>5884</v>
      </c>
      <c r="D3914" t="s">
        <v>5888</v>
      </c>
      <c r="E3914" t="s">
        <v>5889</v>
      </c>
      <c r="F3914" t="s">
        <v>5887</v>
      </c>
      <c r="G3914" t="str">
        <f t="shared" si="62"/>
        <v>&lt;tr&gt;&lt;td&gt;SAKTI MANDIRI.CV&lt;/td&gt;&lt;td&gt;0&lt;/td&gt;&lt;/tr&gt;</v>
      </c>
    </row>
    <row r="3915" spans="1:7" x14ac:dyDescent="0.35">
      <c r="A3915" s="2" t="s">
        <v>18047</v>
      </c>
      <c r="B3915" s="2">
        <v>0</v>
      </c>
      <c r="C3915" t="s">
        <v>5884</v>
      </c>
      <c r="D3915" t="s">
        <v>5888</v>
      </c>
      <c r="E3915" t="s">
        <v>5889</v>
      </c>
      <c r="F3915" t="s">
        <v>5887</v>
      </c>
      <c r="G3915" t="str">
        <f t="shared" si="62"/>
        <v>&lt;tr&gt;&lt;td&gt;CV Almera Mega Jaya&lt;/td&gt;&lt;td&gt;0&lt;/td&gt;&lt;/tr&gt;</v>
      </c>
    </row>
    <row r="3916" spans="1:7" x14ac:dyDescent="0.35">
      <c r="A3916" s="2" t="s">
        <v>18048</v>
      </c>
      <c r="B3916" s="2">
        <v>0</v>
      </c>
      <c r="C3916" t="s">
        <v>5884</v>
      </c>
      <c r="D3916" t="s">
        <v>5888</v>
      </c>
      <c r="E3916" t="s">
        <v>5889</v>
      </c>
      <c r="F3916" t="s">
        <v>5887</v>
      </c>
      <c r="G3916" t="str">
        <f t="shared" si="62"/>
        <v>&lt;tr&gt;&lt;td&gt;CV VENDRA LINE ARCHITECTURE&lt;/td&gt;&lt;td&gt;0&lt;/td&gt;&lt;/tr&gt;</v>
      </c>
    </row>
    <row r="3917" spans="1:7" x14ac:dyDescent="0.35">
      <c r="A3917" s="2" t="s">
        <v>18049</v>
      </c>
      <c r="B3917" s="2">
        <v>0</v>
      </c>
      <c r="C3917" t="s">
        <v>5884</v>
      </c>
      <c r="D3917" t="s">
        <v>5888</v>
      </c>
      <c r="E3917" t="s">
        <v>5889</v>
      </c>
      <c r="F3917" t="s">
        <v>5887</v>
      </c>
      <c r="G3917" t="str">
        <f t="shared" si="62"/>
        <v>&lt;tr&gt;&lt;td&gt;CV. NABIEL PRATAMA&lt;/td&gt;&lt;td&gt;0&lt;/td&gt;&lt;/tr&gt;</v>
      </c>
    </row>
    <row r="3918" spans="1:7" x14ac:dyDescent="0.35">
      <c r="A3918" s="2" t="s">
        <v>992</v>
      </c>
      <c r="B3918" s="2">
        <v>0</v>
      </c>
      <c r="C3918" t="s">
        <v>5884</v>
      </c>
      <c r="D3918" t="s">
        <v>5888</v>
      </c>
      <c r="E3918" t="s">
        <v>5889</v>
      </c>
      <c r="F3918" t="s">
        <v>5887</v>
      </c>
      <c r="G3918" t="str">
        <f t="shared" si="62"/>
        <v>&lt;tr&gt;&lt;td&gt;PT. TUNAS BAHANA SPARTA&lt;/td&gt;&lt;td&gt;0&lt;/td&gt;&lt;/tr&gt;</v>
      </c>
    </row>
    <row r="3919" spans="1:7" x14ac:dyDescent="0.35">
      <c r="A3919" s="2" t="s">
        <v>945</v>
      </c>
      <c r="B3919" s="2">
        <v>0</v>
      </c>
      <c r="C3919" t="s">
        <v>5884</v>
      </c>
      <c r="D3919" t="s">
        <v>5888</v>
      </c>
      <c r="E3919" t="s">
        <v>5889</v>
      </c>
      <c r="F3919" t="s">
        <v>5887</v>
      </c>
      <c r="G3919" t="str">
        <f t="shared" si="62"/>
        <v>&lt;tr&gt;&lt;td&gt;PT. SENANG JAYA ABADI&lt;/td&gt;&lt;td&gt;0&lt;/td&gt;&lt;/tr&gt;</v>
      </c>
    </row>
    <row r="3920" spans="1:7" x14ac:dyDescent="0.35">
      <c r="A3920" s="2" t="s">
        <v>5594</v>
      </c>
      <c r="B3920" s="2">
        <v>0</v>
      </c>
      <c r="C3920" t="s">
        <v>5884</v>
      </c>
      <c r="D3920" t="s">
        <v>5888</v>
      </c>
      <c r="E3920" t="s">
        <v>5889</v>
      </c>
      <c r="F3920" t="s">
        <v>5887</v>
      </c>
      <c r="G3920" t="str">
        <f t="shared" si="62"/>
        <v>&lt;tr&gt;&lt;td&gt;PT. NUSA REFORMA SEJAHTERA&lt;/td&gt;&lt;td&gt;0&lt;/td&gt;&lt;/tr&gt;</v>
      </c>
    </row>
    <row r="3921" spans="1:7" x14ac:dyDescent="0.35">
      <c r="A3921" s="2" t="s">
        <v>2543</v>
      </c>
      <c r="B3921" s="2">
        <v>0</v>
      </c>
      <c r="C3921" t="s">
        <v>5884</v>
      </c>
      <c r="D3921" t="s">
        <v>5888</v>
      </c>
      <c r="E3921" t="s">
        <v>5889</v>
      </c>
      <c r="F3921" t="s">
        <v>5887</v>
      </c>
      <c r="G3921" t="str">
        <f t="shared" si="62"/>
        <v>&lt;tr&gt;&lt;td&gt;PT. Mediatama Kreasi Informatika&lt;/td&gt;&lt;td&gt;0&lt;/td&gt;&lt;/tr&gt;</v>
      </c>
    </row>
    <row r="3922" spans="1:7" x14ac:dyDescent="0.35">
      <c r="A3922" s="2" t="s">
        <v>250</v>
      </c>
      <c r="B3922" s="2">
        <v>0</v>
      </c>
      <c r="C3922" t="s">
        <v>5884</v>
      </c>
      <c r="D3922" t="s">
        <v>5888</v>
      </c>
      <c r="E3922" t="s">
        <v>5889</v>
      </c>
      <c r="F3922" t="s">
        <v>5887</v>
      </c>
      <c r="G3922" t="str">
        <f t="shared" si="62"/>
        <v>&lt;tr&gt;&lt;td&gt;MULTIMEDIA SOLUSI PRIMA&lt;/td&gt;&lt;td&gt;0&lt;/td&gt;&lt;/tr&gt;</v>
      </c>
    </row>
    <row r="3923" spans="1:7" x14ac:dyDescent="0.35">
      <c r="A3923" s="2" t="s">
        <v>5802</v>
      </c>
      <c r="B3923" s="2">
        <v>0</v>
      </c>
      <c r="C3923" t="s">
        <v>5884</v>
      </c>
      <c r="D3923" t="s">
        <v>5888</v>
      </c>
      <c r="E3923" t="s">
        <v>5889</v>
      </c>
      <c r="F3923" t="s">
        <v>5887</v>
      </c>
      <c r="G3923" t="str">
        <f t="shared" si="62"/>
        <v>&lt;tr&gt;&lt;td&gt;PT. MEDAPRO CONSULTANT&lt;/td&gt;&lt;td&gt;0&lt;/td&gt;&lt;/tr&gt;</v>
      </c>
    </row>
    <row r="3924" spans="1:7" x14ac:dyDescent="0.35">
      <c r="A3924" s="2" t="s">
        <v>7640</v>
      </c>
      <c r="B3924" s="2">
        <v>0</v>
      </c>
      <c r="C3924" t="s">
        <v>5884</v>
      </c>
      <c r="D3924" t="s">
        <v>5888</v>
      </c>
      <c r="E3924" t="s">
        <v>5889</v>
      </c>
      <c r="F3924" t="s">
        <v>5887</v>
      </c>
      <c r="G3924" t="str">
        <f t="shared" si="62"/>
        <v>&lt;tr&gt;&lt;td&gt;PT. Biner Teknologi Indonesia&lt;/td&gt;&lt;td&gt;0&lt;/td&gt;&lt;/tr&gt;</v>
      </c>
    </row>
    <row r="3925" spans="1:7" x14ac:dyDescent="0.35">
      <c r="A3925" s="2" t="s">
        <v>18050</v>
      </c>
      <c r="B3925" s="2">
        <v>0</v>
      </c>
      <c r="C3925" t="s">
        <v>5884</v>
      </c>
      <c r="D3925" t="s">
        <v>5888</v>
      </c>
      <c r="E3925" t="s">
        <v>5889</v>
      </c>
      <c r="F3925" t="s">
        <v>5887</v>
      </c>
      <c r="G3925" t="str">
        <f t="shared" si="62"/>
        <v>&lt;tr&gt;&lt;td&gt;PT. NUSA TIARA&lt;/td&gt;&lt;td&gt;0&lt;/td&gt;&lt;/tr&gt;</v>
      </c>
    </row>
    <row r="3926" spans="1:7" x14ac:dyDescent="0.35">
      <c r="A3926" s="2" t="s">
        <v>12152</v>
      </c>
      <c r="B3926" s="2">
        <v>0</v>
      </c>
      <c r="C3926" t="s">
        <v>5884</v>
      </c>
      <c r="D3926" t="s">
        <v>5888</v>
      </c>
      <c r="E3926" t="s">
        <v>5889</v>
      </c>
      <c r="F3926" t="s">
        <v>5887</v>
      </c>
      <c r="G3926" t="str">
        <f t="shared" si="62"/>
        <v>&lt;tr&gt;&lt;td&gt;PT GLOBAL MULTI PRIMA JASA&lt;/td&gt;&lt;td&gt;0&lt;/td&gt;&lt;/tr&gt;</v>
      </c>
    </row>
    <row r="3927" spans="1:7" x14ac:dyDescent="0.35">
      <c r="A3927" s="2" t="s">
        <v>1426</v>
      </c>
      <c r="B3927" s="2">
        <v>0</v>
      </c>
      <c r="C3927" t="s">
        <v>5884</v>
      </c>
      <c r="D3927" t="s">
        <v>5888</v>
      </c>
      <c r="E3927" t="s">
        <v>5889</v>
      </c>
      <c r="F3927" t="s">
        <v>5887</v>
      </c>
      <c r="G3927" t="str">
        <f t="shared" si="62"/>
        <v>&lt;tr&gt;&lt;td&gt;PT. POSITIVE MANAGEMENT CONSULTING&lt;/td&gt;&lt;td&gt;0&lt;/td&gt;&lt;/tr&gt;</v>
      </c>
    </row>
    <row r="3928" spans="1:7" x14ac:dyDescent="0.35">
      <c r="A3928" s="2" t="s">
        <v>4970</v>
      </c>
      <c r="B3928" s="2">
        <v>0</v>
      </c>
      <c r="C3928" t="s">
        <v>5884</v>
      </c>
      <c r="D3928" t="s">
        <v>5888</v>
      </c>
      <c r="E3928" t="s">
        <v>5889</v>
      </c>
      <c r="F3928" t="s">
        <v>5887</v>
      </c>
      <c r="G3928" t="str">
        <f t="shared" si="62"/>
        <v>&lt;tr&gt;&lt;td&gt;PT ARCAPADA MANDAKA PERSADA&lt;/td&gt;&lt;td&gt;0&lt;/td&gt;&lt;/tr&gt;</v>
      </c>
    </row>
    <row r="3929" spans="1:7" x14ac:dyDescent="0.35">
      <c r="A3929" s="2" t="s">
        <v>18051</v>
      </c>
      <c r="B3929" s="2">
        <v>0</v>
      </c>
      <c r="C3929" t="s">
        <v>5884</v>
      </c>
      <c r="D3929" t="s">
        <v>5888</v>
      </c>
      <c r="E3929" t="s">
        <v>5889</v>
      </c>
      <c r="F3929" t="s">
        <v>5887</v>
      </c>
      <c r="G3929" t="str">
        <f t="shared" si="62"/>
        <v>&lt;tr&gt;&lt;td&gt;PT. CITRA MUDA INDO CONSULTANT&lt;/td&gt;&lt;td&gt;0&lt;/td&gt;&lt;/tr&gt;</v>
      </c>
    </row>
    <row r="3930" spans="1:7" x14ac:dyDescent="0.35">
      <c r="A3930" s="2" t="s">
        <v>554</v>
      </c>
      <c r="B3930" s="2">
        <v>0</v>
      </c>
      <c r="C3930" t="s">
        <v>5884</v>
      </c>
      <c r="D3930" t="s">
        <v>5888</v>
      </c>
      <c r="E3930" t="s">
        <v>5889</v>
      </c>
      <c r="F3930" t="s">
        <v>5887</v>
      </c>
      <c r="G3930" t="str">
        <f t="shared" si="62"/>
        <v>&lt;tr&gt;&lt;td&gt;PT. SINERGI VITA MANDIRI&lt;/td&gt;&lt;td&gt;0&lt;/td&gt;&lt;/tr&gt;</v>
      </c>
    </row>
    <row r="3931" spans="1:7" x14ac:dyDescent="0.35">
      <c r="A3931" s="2" t="s">
        <v>18052</v>
      </c>
      <c r="B3931" s="2">
        <v>0</v>
      </c>
      <c r="C3931" t="s">
        <v>5884</v>
      </c>
      <c r="D3931" t="s">
        <v>5888</v>
      </c>
      <c r="E3931" t="s">
        <v>5889</v>
      </c>
      <c r="F3931" t="s">
        <v>5887</v>
      </c>
      <c r="G3931" t="str">
        <f t="shared" si="62"/>
        <v>&lt;tr&gt;&lt;td&gt;Tanah Air Solution&lt;/td&gt;&lt;td&gt;0&lt;/td&gt;&lt;/tr&gt;</v>
      </c>
    </row>
    <row r="3932" spans="1:7" x14ac:dyDescent="0.35">
      <c r="A3932" s="2" t="s">
        <v>8769</v>
      </c>
      <c r="B3932" s="2">
        <v>0</v>
      </c>
      <c r="C3932" t="s">
        <v>5884</v>
      </c>
      <c r="D3932" t="s">
        <v>5888</v>
      </c>
      <c r="E3932" t="s">
        <v>5889</v>
      </c>
      <c r="F3932" t="s">
        <v>5887</v>
      </c>
      <c r="G3932" t="str">
        <f t="shared" si="62"/>
        <v>&lt;tr&gt;&lt;td&gt;CV.MULTI USAHA&lt;/td&gt;&lt;td&gt;0&lt;/td&gt;&lt;/tr&gt;</v>
      </c>
    </row>
    <row r="3933" spans="1:7" x14ac:dyDescent="0.35">
      <c r="A3933" s="2" t="s">
        <v>12959</v>
      </c>
      <c r="B3933" s="2">
        <v>0</v>
      </c>
      <c r="C3933" t="s">
        <v>5884</v>
      </c>
      <c r="D3933" t="s">
        <v>5888</v>
      </c>
      <c r="E3933" t="s">
        <v>5889</v>
      </c>
      <c r="F3933" t="s">
        <v>5887</v>
      </c>
      <c r="G3933" t="str">
        <f t="shared" si="62"/>
        <v>&lt;tr&gt;&lt;td&gt;PT. TALANG MAS REZEKI&lt;/td&gt;&lt;td&gt;0&lt;/td&gt;&lt;/tr&gt;</v>
      </c>
    </row>
    <row r="3934" spans="1:7" x14ac:dyDescent="0.35">
      <c r="A3934" s="2" t="s">
        <v>18053</v>
      </c>
      <c r="B3934" s="2">
        <v>0</v>
      </c>
      <c r="C3934" t="s">
        <v>5884</v>
      </c>
      <c r="D3934" t="s">
        <v>5888</v>
      </c>
      <c r="E3934" t="s">
        <v>5889</v>
      </c>
      <c r="F3934" t="s">
        <v>5887</v>
      </c>
      <c r="G3934" t="str">
        <f t="shared" si="62"/>
        <v>&lt;tr&gt;&lt;td&gt;CV. MITRA KERJA MANDIRI&lt;/td&gt;&lt;td&gt;0&lt;/td&gt;&lt;/tr&gt;</v>
      </c>
    </row>
    <row r="3935" spans="1:7" x14ac:dyDescent="0.35">
      <c r="A3935" s="2" t="s">
        <v>1884</v>
      </c>
      <c r="B3935" s="2">
        <v>0</v>
      </c>
      <c r="C3935" t="s">
        <v>5884</v>
      </c>
      <c r="D3935" t="s">
        <v>5888</v>
      </c>
      <c r="E3935" t="s">
        <v>5889</v>
      </c>
      <c r="F3935" t="s">
        <v>5887</v>
      </c>
      <c r="G3935" t="str">
        <f t="shared" si="62"/>
        <v>&lt;tr&gt;&lt;td&gt;PT. ILHAM AKBAR BERSAMA&lt;/td&gt;&lt;td&gt;0&lt;/td&gt;&lt;/tr&gt;</v>
      </c>
    </row>
    <row r="3936" spans="1:7" x14ac:dyDescent="0.35">
      <c r="A3936" s="2" t="s">
        <v>18054</v>
      </c>
      <c r="B3936" s="2">
        <v>0</v>
      </c>
      <c r="C3936" t="s">
        <v>5884</v>
      </c>
      <c r="D3936" t="s">
        <v>5888</v>
      </c>
      <c r="E3936" t="s">
        <v>5889</v>
      </c>
      <c r="F3936" t="s">
        <v>5887</v>
      </c>
      <c r="G3936" t="str">
        <f t="shared" si="62"/>
        <v>&lt;tr&gt;&lt;td&gt;PT. Mahakarya Sakti Perkasa&lt;/td&gt;&lt;td&gt;0&lt;/td&gt;&lt;/tr&gt;</v>
      </c>
    </row>
    <row r="3937" spans="1:7" x14ac:dyDescent="0.35">
      <c r="A3937" s="2" t="s">
        <v>18055</v>
      </c>
      <c r="B3937" s="2">
        <v>0</v>
      </c>
      <c r="C3937" t="s">
        <v>5884</v>
      </c>
      <c r="D3937" t="s">
        <v>5888</v>
      </c>
      <c r="E3937" t="s">
        <v>5889</v>
      </c>
      <c r="F3937" t="s">
        <v>5887</v>
      </c>
      <c r="G3937" t="str">
        <f t="shared" si="62"/>
        <v>&lt;tr&gt;&lt;td&gt;PT. Artha Genetikalab Indonesia&lt;/td&gt;&lt;td&gt;0&lt;/td&gt;&lt;/tr&gt;</v>
      </c>
    </row>
    <row r="3938" spans="1:7" x14ac:dyDescent="0.35">
      <c r="A3938" s="2" t="s">
        <v>18056</v>
      </c>
      <c r="B3938" s="2">
        <v>0</v>
      </c>
      <c r="C3938" t="s">
        <v>5884</v>
      </c>
      <c r="D3938" t="s">
        <v>5888</v>
      </c>
      <c r="E3938" t="s">
        <v>5889</v>
      </c>
      <c r="F3938" t="s">
        <v>5887</v>
      </c>
      <c r="G3938" t="str">
        <f t="shared" si="62"/>
        <v>&lt;tr&gt;&lt;td&gt;PT SIAK SRI INDRAPURA&lt;/td&gt;&lt;td&gt;0&lt;/td&gt;&lt;/tr&gt;</v>
      </c>
    </row>
    <row r="3939" spans="1:7" x14ac:dyDescent="0.35">
      <c r="A3939" s="2" t="s">
        <v>18057</v>
      </c>
      <c r="B3939" s="2">
        <v>0</v>
      </c>
      <c r="C3939" t="s">
        <v>5884</v>
      </c>
      <c r="D3939" t="s">
        <v>5888</v>
      </c>
      <c r="E3939" t="s">
        <v>5889</v>
      </c>
      <c r="F3939" t="s">
        <v>5887</v>
      </c>
      <c r="G3939" t="str">
        <f t="shared" si="62"/>
        <v>&lt;tr&gt;&lt;td&gt;PT DELTA PRIMALAB SAINTIFIK&lt;/td&gt;&lt;td&gt;0&lt;/td&gt;&lt;/tr&gt;</v>
      </c>
    </row>
    <row r="3940" spans="1:7" x14ac:dyDescent="0.35">
      <c r="A3940" s="2" t="s">
        <v>15328</v>
      </c>
      <c r="B3940" s="2">
        <v>0</v>
      </c>
      <c r="C3940" t="s">
        <v>5884</v>
      </c>
      <c r="D3940" t="s">
        <v>5888</v>
      </c>
      <c r="E3940" t="s">
        <v>5889</v>
      </c>
      <c r="F3940" t="s">
        <v>5887</v>
      </c>
      <c r="G3940" t="str">
        <f t="shared" si="62"/>
        <v>&lt;tr&gt;&lt;td&gt;PT. WARDAYA ADHI KARSA&lt;/td&gt;&lt;td&gt;0&lt;/td&gt;&lt;/tr&gt;</v>
      </c>
    </row>
    <row r="3941" spans="1:7" x14ac:dyDescent="0.35">
      <c r="A3941" s="2" t="s">
        <v>3620</v>
      </c>
      <c r="B3941" s="2">
        <v>0</v>
      </c>
      <c r="C3941" t="s">
        <v>5884</v>
      </c>
      <c r="D3941" t="s">
        <v>5888</v>
      </c>
      <c r="E3941" t="s">
        <v>5889</v>
      </c>
      <c r="F3941" t="s">
        <v>5887</v>
      </c>
      <c r="G3941" t="str">
        <f t="shared" si="62"/>
        <v>&lt;tr&gt;&lt;td&gt;CV. MULTI MITRA INTEGRA&lt;/td&gt;&lt;td&gt;0&lt;/td&gt;&lt;/tr&gt;</v>
      </c>
    </row>
    <row r="3942" spans="1:7" x14ac:dyDescent="0.35">
      <c r="A3942" s="2" t="s">
        <v>3279</v>
      </c>
      <c r="B3942" s="2">
        <v>0</v>
      </c>
      <c r="C3942" t="s">
        <v>5884</v>
      </c>
      <c r="D3942" t="s">
        <v>5888</v>
      </c>
      <c r="E3942" t="s">
        <v>5889</v>
      </c>
      <c r="F3942" t="s">
        <v>5887</v>
      </c>
      <c r="G3942" t="str">
        <f t="shared" si="62"/>
        <v>&lt;tr&gt;&lt;td&gt;CV CATRINS JAYA PERMAI&lt;/td&gt;&lt;td&gt;0&lt;/td&gt;&lt;/tr&gt;</v>
      </c>
    </row>
    <row r="3943" spans="1:7" x14ac:dyDescent="0.35">
      <c r="A3943" s="2" t="s">
        <v>10370</v>
      </c>
      <c r="B3943" s="2">
        <v>0</v>
      </c>
      <c r="C3943" t="s">
        <v>5884</v>
      </c>
      <c r="D3943" t="s">
        <v>5888</v>
      </c>
      <c r="E3943" t="s">
        <v>5889</v>
      </c>
      <c r="F3943" t="s">
        <v>5887</v>
      </c>
      <c r="G3943" t="str">
        <f t="shared" si="62"/>
        <v>&lt;tr&gt;&lt;td&gt;SWARNA SOLUSITAMA&lt;/td&gt;&lt;td&gt;0&lt;/td&gt;&lt;/tr&gt;</v>
      </c>
    </row>
    <row r="3944" spans="1:7" x14ac:dyDescent="0.35">
      <c r="A3944" s="2" t="s">
        <v>4593</v>
      </c>
      <c r="B3944" s="2">
        <v>0</v>
      </c>
      <c r="C3944" t="s">
        <v>5884</v>
      </c>
      <c r="D3944" t="s">
        <v>5888</v>
      </c>
      <c r="E3944" t="s">
        <v>5889</v>
      </c>
      <c r="F3944" t="s">
        <v>5887</v>
      </c>
      <c r="G3944" t="str">
        <f t="shared" si="62"/>
        <v>&lt;tr&gt;&lt;td&gt;PT. TIGA PUTRA SENTOSA&lt;/td&gt;&lt;td&gt;0&lt;/td&gt;&lt;/tr&gt;</v>
      </c>
    </row>
    <row r="3945" spans="1:7" x14ac:dyDescent="0.35">
      <c r="A3945" s="2" t="s">
        <v>11132</v>
      </c>
      <c r="B3945" s="2">
        <v>0</v>
      </c>
      <c r="C3945" t="s">
        <v>5884</v>
      </c>
      <c r="D3945" t="s">
        <v>5888</v>
      </c>
      <c r="E3945" t="s">
        <v>5889</v>
      </c>
      <c r="F3945" t="s">
        <v>5887</v>
      </c>
      <c r="G3945" t="str">
        <f t="shared" si="62"/>
        <v>&lt;tr&gt;&lt;td&gt;PT. Cipta Elektra Utama&lt;/td&gt;&lt;td&gt;0&lt;/td&gt;&lt;/tr&gt;</v>
      </c>
    </row>
    <row r="3946" spans="1:7" x14ac:dyDescent="0.35">
      <c r="A3946" s="2" t="s">
        <v>18058</v>
      </c>
      <c r="B3946" s="2">
        <v>0</v>
      </c>
      <c r="C3946" t="s">
        <v>5884</v>
      </c>
      <c r="D3946" t="s">
        <v>5888</v>
      </c>
      <c r="E3946" t="s">
        <v>5889</v>
      </c>
      <c r="F3946" t="s">
        <v>5887</v>
      </c>
      <c r="G3946" t="str">
        <f t="shared" si="62"/>
        <v>&lt;tr&gt;&lt;td&gt;PT. RADIN NUGRAH DAKSATAMA&lt;/td&gt;&lt;td&gt;0&lt;/td&gt;&lt;/tr&gt;</v>
      </c>
    </row>
    <row r="3947" spans="1:7" x14ac:dyDescent="0.35">
      <c r="A3947" s="2" t="s">
        <v>15820</v>
      </c>
      <c r="B3947" s="2">
        <v>0</v>
      </c>
      <c r="C3947" t="s">
        <v>5884</v>
      </c>
      <c r="D3947" t="s">
        <v>5888</v>
      </c>
      <c r="E3947" t="s">
        <v>5889</v>
      </c>
      <c r="F3947" t="s">
        <v>5887</v>
      </c>
      <c r="G3947" t="str">
        <f t="shared" si="62"/>
        <v>&lt;tr&gt;&lt;td&gt;CV. INTI SARANA FAIRUSINDO&lt;/td&gt;&lt;td&gt;0&lt;/td&gt;&lt;/tr&gt;</v>
      </c>
    </row>
    <row r="3948" spans="1:7" x14ac:dyDescent="0.35">
      <c r="A3948" s="2" t="s">
        <v>18059</v>
      </c>
      <c r="B3948" s="2">
        <v>0</v>
      </c>
      <c r="C3948" t="s">
        <v>5884</v>
      </c>
      <c r="D3948" t="s">
        <v>5888</v>
      </c>
      <c r="E3948" t="s">
        <v>5889</v>
      </c>
      <c r="F3948" t="s">
        <v>5887</v>
      </c>
      <c r="G3948" t="str">
        <f t="shared" si="62"/>
        <v>&lt;tr&gt;&lt;td&gt;PT Maju Teknologi Internasional&lt;/td&gt;&lt;td&gt;0&lt;/td&gt;&lt;/tr&gt;</v>
      </c>
    </row>
    <row r="3949" spans="1:7" x14ac:dyDescent="0.35">
      <c r="A3949" s="2" t="s">
        <v>2995</v>
      </c>
      <c r="B3949" s="2">
        <v>0</v>
      </c>
      <c r="C3949" t="s">
        <v>5884</v>
      </c>
      <c r="D3949" t="s">
        <v>5888</v>
      </c>
      <c r="E3949" t="s">
        <v>5889</v>
      </c>
      <c r="F3949" t="s">
        <v>5887</v>
      </c>
      <c r="G3949" t="str">
        <f t="shared" si="62"/>
        <v>&lt;tr&gt;&lt;td&gt;PT. ITS SCIENCE INDONESIA&lt;/td&gt;&lt;td&gt;0&lt;/td&gt;&lt;/tr&gt;</v>
      </c>
    </row>
    <row r="3950" spans="1:7" x14ac:dyDescent="0.35">
      <c r="A3950" s="2" t="s">
        <v>18060</v>
      </c>
      <c r="B3950" s="2">
        <v>0</v>
      </c>
      <c r="C3950" t="s">
        <v>5884</v>
      </c>
      <c r="D3950" t="s">
        <v>5888</v>
      </c>
      <c r="E3950" t="s">
        <v>5889</v>
      </c>
      <c r="F3950" t="s">
        <v>5887</v>
      </c>
      <c r="G3950" t="str">
        <f t="shared" si="62"/>
        <v>&lt;tr&gt;&lt;td&gt;CV.ARRIDHO INKAHUTAMA&lt;/td&gt;&lt;td&gt;0&lt;/td&gt;&lt;/tr&gt;</v>
      </c>
    </row>
    <row r="3951" spans="1:7" x14ac:dyDescent="0.35">
      <c r="A3951" s="2" t="s">
        <v>15327</v>
      </c>
      <c r="B3951" s="2">
        <v>0</v>
      </c>
      <c r="C3951" t="s">
        <v>5884</v>
      </c>
      <c r="D3951" t="s">
        <v>5888</v>
      </c>
      <c r="E3951" t="s">
        <v>5889</v>
      </c>
      <c r="F3951" t="s">
        <v>5887</v>
      </c>
      <c r="G3951" t="str">
        <f t="shared" si="62"/>
        <v>&lt;tr&gt;&lt;td&gt;CV. JASMINE&lt;/td&gt;&lt;td&gt;0&lt;/td&gt;&lt;/tr&gt;</v>
      </c>
    </row>
    <row r="3952" spans="1:7" x14ac:dyDescent="0.35">
      <c r="A3952" s="2" t="s">
        <v>18061</v>
      </c>
      <c r="B3952" s="2">
        <v>0</v>
      </c>
      <c r="C3952" t="s">
        <v>5884</v>
      </c>
      <c r="D3952" t="s">
        <v>5888</v>
      </c>
      <c r="E3952" t="s">
        <v>5889</v>
      </c>
      <c r="F3952" t="s">
        <v>5887</v>
      </c>
      <c r="G3952" t="str">
        <f t="shared" si="62"/>
        <v>&lt;tr&gt;&lt;td&gt;PT. Yoewono Jaya Mandiri&lt;/td&gt;&lt;td&gt;0&lt;/td&gt;&lt;/tr&gt;</v>
      </c>
    </row>
    <row r="3953" spans="1:7" x14ac:dyDescent="0.35">
      <c r="A3953" s="2" t="s">
        <v>2790</v>
      </c>
      <c r="B3953" s="2">
        <v>0</v>
      </c>
      <c r="C3953" t="s">
        <v>5884</v>
      </c>
      <c r="D3953" t="s">
        <v>5888</v>
      </c>
      <c r="E3953" t="s">
        <v>5889</v>
      </c>
      <c r="F3953" t="s">
        <v>5887</v>
      </c>
      <c r="G3953" t="str">
        <f t="shared" si="62"/>
        <v>&lt;tr&gt;&lt;td&gt;PT. Inovasi Informatika Indonesia&lt;/td&gt;&lt;td&gt;0&lt;/td&gt;&lt;/tr&gt;</v>
      </c>
    </row>
    <row r="3954" spans="1:7" x14ac:dyDescent="0.35">
      <c r="A3954" s="2" t="s">
        <v>2579</v>
      </c>
      <c r="B3954" s="2">
        <v>0</v>
      </c>
      <c r="C3954" t="s">
        <v>5884</v>
      </c>
      <c r="D3954" t="s">
        <v>5888</v>
      </c>
      <c r="E3954" t="s">
        <v>5889</v>
      </c>
      <c r="F3954" t="s">
        <v>5887</v>
      </c>
      <c r="G3954" t="str">
        <f t="shared" si="62"/>
        <v>&lt;tr&gt;&lt;td&gt;PT.BIDOK MAESTRO ARTHA&lt;/td&gt;&lt;td&gt;0&lt;/td&gt;&lt;/tr&gt;</v>
      </c>
    </row>
    <row r="3955" spans="1:7" x14ac:dyDescent="0.35">
      <c r="A3955" s="2" t="s">
        <v>18062</v>
      </c>
      <c r="B3955" s="2">
        <v>0</v>
      </c>
      <c r="C3955" t="s">
        <v>5884</v>
      </c>
      <c r="D3955" t="s">
        <v>5888</v>
      </c>
      <c r="E3955" t="s">
        <v>5889</v>
      </c>
      <c r="F3955" t="s">
        <v>5887</v>
      </c>
      <c r="G3955" t="str">
        <f t="shared" si="62"/>
        <v>&lt;tr&gt;&lt;td&gt;CV. RYHEZ MANDIRI&lt;/td&gt;&lt;td&gt;0&lt;/td&gt;&lt;/tr&gt;</v>
      </c>
    </row>
    <row r="3956" spans="1:7" x14ac:dyDescent="0.35">
      <c r="A3956" s="2" t="s">
        <v>18063</v>
      </c>
      <c r="B3956" s="2">
        <v>0</v>
      </c>
      <c r="C3956" t="s">
        <v>5884</v>
      </c>
      <c r="D3956" t="s">
        <v>5888</v>
      </c>
      <c r="E3956" t="s">
        <v>5889</v>
      </c>
      <c r="F3956" t="s">
        <v>5887</v>
      </c>
      <c r="G3956" t="str">
        <f t="shared" si="62"/>
        <v>&lt;tr&gt;&lt;td&gt;CV. WIJAYA KESUMA&lt;/td&gt;&lt;td&gt;0&lt;/td&gt;&lt;/tr&gt;</v>
      </c>
    </row>
    <row r="3957" spans="1:7" x14ac:dyDescent="0.35">
      <c r="A3957" s="2" t="s">
        <v>18064</v>
      </c>
      <c r="B3957" s="2">
        <v>0</v>
      </c>
      <c r="C3957" t="s">
        <v>5884</v>
      </c>
      <c r="D3957" t="s">
        <v>5888</v>
      </c>
      <c r="E3957" t="s">
        <v>5889</v>
      </c>
      <c r="F3957" t="s">
        <v>5887</v>
      </c>
      <c r="G3957" t="str">
        <f t="shared" si="62"/>
        <v>&lt;tr&gt;&lt;td&gt;CV. MITRA DAME&lt;/td&gt;&lt;td&gt;0&lt;/td&gt;&lt;/tr&gt;</v>
      </c>
    </row>
    <row r="3958" spans="1:7" x14ac:dyDescent="0.35">
      <c r="A3958" s="2" t="s">
        <v>18065</v>
      </c>
      <c r="B3958" s="2">
        <v>0</v>
      </c>
      <c r="C3958" t="s">
        <v>5884</v>
      </c>
      <c r="D3958" t="s">
        <v>5888</v>
      </c>
      <c r="E3958" t="s">
        <v>5889</v>
      </c>
      <c r="F3958" t="s">
        <v>5887</v>
      </c>
      <c r="G3958" t="str">
        <f t="shared" si="62"/>
        <v>&lt;tr&gt;&lt;td&gt;CV. DEDDY KURNIA&lt;/td&gt;&lt;td&gt;0&lt;/td&gt;&lt;/tr&gt;</v>
      </c>
    </row>
    <row r="3959" spans="1:7" x14ac:dyDescent="0.35">
      <c r="A3959" s="2" t="s">
        <v>18066</v>
      </c>
      <c r="B3959" s="2">
        <v>0</v>
      </c>
      <c r="C3959" t="s">
        <v>5884</v>
      </c>
      <c r="D3959" t="s">
        <v>5888</v>
      </c>
      <c r="E3959" t="s">
        <v>5889</v>
      </c>
      <c r="F3959" t="s">
        <v>5887</v>
      </c>
      <c r="G3959" t="str">
        <f t="shared" si="62"/>
        <v>&lt;tr&gt;&lt;td&gt;CV. KHALFANI UTAMA PERKASA&lt;/td&gt;&lt;td&gt;0&lt;/td&gt;&lt;/tr&gt;</v>
      </c>
    </row>
    <row r="3960" spans="1:7" x14ac:dyDescent="0.35">
      <c r="A3960" s="2" t="s">
        <v>18067</v>
      </c>
      <c r="B3960" s="2">
        <v>0</v>
      </c>
      <c r="C3960" t="s">
        <v>5884</v>
      </c>
      <c r="D3960" t="s">
        <v>5888</v>
      </c>
      <c r="E3960" t="s">
        <v>5889</v>
      </c>
      <c r="F3960" t="s">
        <v>5887</v>
      </c>
      <c r="G3960" t="str">
        <f t="shared" si="62"/>
        <v>&lt;tr&gt;&lt;td&gt;CV. MINGGOS PUTRA&lt;/td&gt;&lt;td&gt;0&lt;/td&gt;&lt;/tr&gt;</v>
      </c>
    </row>
    <row r="3961" spans="1:7" x14ac:dyDescent="0.35">
      <c r="A3961" s="2" t="s">
        <v>1228</v>
      </c>
      <c r="B3961" s="2">
        <v>0</v>
      </c>
      <c r="C3961" t="s">
        <v>5884</v>
      </c>
      <c r="D3961" t="s">
        <v>5888</v>
      </c>
      <c r="E3961" t="s">
        <v>5889</v>
      </c>
      <c r="F3961" t="s">
        <v>5887</v>
      </c>
      <c r="G3961" t="str">
        <f t="shared" si="62"/>
        <v>&lt;tr&gt;&lt;td&gt;Multi Ocean Shipyard&lt;/td&gt;&lt;td&gt;0&lt;/td&gt;&lt;/tr&gt;</v>
      </c>
    </row>
    <row r="3962" spans="1:7" x14ac:dyDescent="0.35">
      <c r="A3962" s="2" t="s">
        <v>18068</v>
      </c>
      <c r="B3962" s="2">
        <v>0</v>
      </c>
      <c r="C3962" t="s">
        <v>5884</v>
      </c>
      <c r="D3962" t="s">
        <v>5888</v>
      </c>
      <c r="E3962" t="s">
        <v>5889</v>
      </c>
      <c r="F3962" t="s">
        <v>5887</v>
      </c>
      <c r="G3962" t="str">
        <f t="shared" si="62"/>
        <v>&lt;tr&gt;&lt;td&gt;CV. NOFHA ANGGERDIKHA&lt;/td&gt;&lt;td&gt;0&lt;/td&gt;&lt;/tr&gt;</v>
      </c>
    </row>
    <row r="3963" spans="1:7" x14ac:dyDescent="0.35">
      <c r="A3963" s="2" t="s">
        <v>1231</v>
      </c>
      <c r="B3963" s="2">
        <v>0</v>
      </c>
      <c r="C3963" t="s">
        <v>5884</v>
      </c>
      <c r="D3963" t="s">
        <v>5888</v>
      </c>
      <c r="E3963" t="s">
        <v>5889</v>
      </c>
      <c r="F3963" t="s">
        <v>5887</v>
      </c>
      <c r="G3963" t="str">
        <f t="shared" si="62"/>
        <v>&lt;tr&gt;&lt;td&gt;PT Tri Ratna Diesel Indonesia&lt;/td&gt;&lt;td&gt;0&lt;/td&gt;&lt;/tr&gt;</v>
      </c>
    </row>
    <row r="3964" spans="1:7" x14ac:dyDescent="0.35">
      <c r="A3964" s="2" t="s">
        <v>7284</v>
      </c>
      <c r="B3964" s="2">
        <v>0</v>
      </c>
      <c r="C3964" t="s">
        <v>5884</v>
      </c>
      <c r="D3964" t="s">
        <v>5888</v>
      </c>
      <c r="E3964" t="s">
        <v>5889</v>
      </c>
      <c r="F3964" t="s">
        <v>5887</v>
      </c>
      <c r="G3964" t="str">
        <f t="shared" si="62"/>
        <v>&lt;tr&gt;&lt;td&gt;PT. DUMAS TANJUNG PERAK SHIPYARD&lt;/td&gt;&lt;td&gt;0&lt;/td&gt;&lt;/tr&gt;</v>
      </c>
    </row>
    <row r="3965" spans="1:7" x14ac:dyDescent="0.35">
      <c r="A3965" s="2" t="s">
        <v>6044</v>
      </c>
      <c r="B3965" s="2">
        <v>0</v>
      </c>
      <c r="C3965" t="s">
        <v>5884</v>
      </c>
      <c r="D3965" t="s">
        <v>5888</v>
      </c>
      <c r="E3965" t="s">
        <v>5889</v>
      </c>
      <c r="F3965" t="s">
        <v>5887</v>
      </c>
      <c r="G3965" t="str">
        <f t="shared" si="62"/>
        <v>&lt;tr&gt;&lt;td&gt;CV. JAYA TEKNIK&lt;/td&gt;&lt;td&gt;0&lt;/td&gt;&lt;/tr&gt;</v>
      </c>
    </row>
    <row r="3966" spans="1:7" x14ac:dyDescent="0.35">
      <c r="A3966" s="2" t="s">
        <v>18069</v>
      </c>
      <c r="B3966" s="2">
        <v>0</v>
      </c>
      <c r="C3966" t="s">
        <v>5884</v>
      </c>
      <c r="D3966" t="s">
        <v>5888</v>
      </c>
      <c r="E3966" t="s">
        <v>5889</v>
      </c>
      <c r="F3966" t="s">
        <v>5887</v>
      </c>
      <c r="G3966" t="str">
        <f t="shared" si="62"/>
        <v>&lt;tr&gt;&lt;td&gt;CV. CENDANA&lt;/td&gt;&lt;td&gt;0&lt;/td&gt;&lt;/tr&gt;</v>
      </c>
    </row>
    <row r="3967" spans="1:7" x14ac:dyDescent="0.35">
      <c r="A3967" s="2" t="s">
        <v>18070</v>
      </c>
      <c r="B3967" s="2">
        <v>0</v>
      </c>
      <c r="C3967" t="s">
        <v>5884</v>
      </c>
      <c r="D3967" t="s">
        <v>5888</v>
      </c>
      <c r="E3967" t="s">
        <v>5889</v>
      </c>
      <c r="F3967" t="s">
        <v>5887</v>
      </c>
      <c r="G3967" t="str">
        <f t="shared" si="62"/>
        <v>&lt;tr&gt;&lt;td&gt;CV. TERAZZA&lt;/td&gt;&lt;td&gt;0&lt;/td&gt;&lt;/tr&gt;</v>
      </c>
    </row>
    <row r="3968" spans="1:7" x14ac:dyDescent="0.35">
      <c r="A3968" s="2" t="s">
        <v>18071</v>
      </c>
      <c r="B3968" s="2">
        <v>0</v>
      </c>
      <c r="C3968" t="s">
        <v>5884</v>
      </c>
      <c r="D3968" t="s">
        <v>5888</v>
      </c>
      <c r="E3968" t="s">
        <v>5889</v>
      </c>
      <c r="F3968" t="s">
        <v>5887</v>
      </c>
      <c r="G3968" t="str">
        <f t="shared" si="62"/>
        <v>&lt;tr&gt;&lt;td&gt;CV.KOETA BATEE&lt;/td&gt;&lt;td&gt;0&lt;/td&gt;&lt;/tr&gt;</v>
      </c>
    </row>
    <row r="3969" spans="1:7" x14ac:dyDescent="0.35">
      <c r="A3969" s="2" t="s">
        <v>18072</v>
      </c>
      <c r="B3969" s="2">
        <v>0</v>
      </c>
      <c r="C3969" t="s">
        <v>5884</v>
      </c>
      <c r="D3969" t="s">
        <v>5888</v>
      </c>
      <c r="E3969" t="s">
        <v>5889</v>
      </c>
      <c r="F3969" t="s">
        <v>5887</v>
      </c>
      <c r="G3969" t="str">
        <f t="shared" si="62"/>
        <v>&lt;tr&gt;&lt;td&gt;cv.wirakusumastd&lt;/td&gt;&lt;td&gt;0&lt;/td&gt;&lt;/tr&gt;</v>
      </c>
    </row>
    <row r="3970" spans="1:7" x14ac:dyDescent="0.35">
      <c r="A3970" s="2" t="s">
        <v>18073</v>
      </c>
      <c r="B3970" s="2">
        <v>0</v>
      </c>
      <c r="C3970" t="s">
        <v>5884</v>
      </c>
      <c r="D3970" t="s">
        <v>5888</v>
      </c>
      <c r="E3970" t="s">
        <v>5889</v>
      </c>
      <c r="F3970" t="s">
        <v>5887</v>
      </c>
      <c r="G3970" t="str">
        <f t="shared" si="62"/>
        <v>&lt;tr&gt;&lt;td&gt;PT. BERKAH TIALAM MARISITUA&lt;/td&gt;&lt;td&gt;0&lt;/td&gt;&lt;/tr&gt;</v>
      </c>
    </row>
    <row r="3971" spans="1:7" x14ac:dyDescent="0.35">
      <c r="A3971" s="2" t="s">
        <v>2158</v>
      </c>
      <c r="B3971" s="2">
        <v>0</v>
      </c>
      <c r="C3971" t="s">
        <v>5884</v>
      </c>
      <c r="D3971" t="s">
        <v>5888</v>
      </c>
      <c r="E3971" t="s">
        <v>5889</v>
      </c>
      <c r="F3971" t="s">
        <v>5887</v>
      </c>
      <c r="G3971" t="str">
        <f t="shared" ref="G3971:G4034" si="63">C3971&amp;D3971&amp;A3971&amp;E3971&amp;D3971&amp;B3971&amp;E3971&amp;F3971</f>
        <v>&lt;tr&gt;&lt;td&gt;CV. Pineung Perdana&lt;/td&gt;&lt;td&gt;0&lt;/td&gt;&lt;/tr&gt;</v>
      </c>
    </row>
    <row r="3972" spans="1:7" x14ac:dyDescent="0.35">
      <c r="A3972" s="2" t="s">
        <v>18074</v>
      </c>
      <c r="B3972" s="2">
        <v>0</v>
      </c>
      <c r="C3972" t="s">
        <v>5884</v>
      </c>
      <c r="D3972" t="s">
        <v>5888</v>
      </c>
      <c r="E3972" t="s">
        <v>5889</v>
      </c>
      <c r="F3972" t="s">
        <v>5887</v>
      </c>
      <c r="G3972" t="str">
        <f t="shared" si="63"/>
        <v>&lt;tr&gt;&lt;td&gt;CV. KIAT MALIKA&lt;/td&gt;&lt;td&gt;0&lt;/td&gt;&lt;/tr&gt;</v>
      </c>
    </row>
    <row r="3973" spans="1:7" x14ac:dyDescent="0.35">
      <c r="A3973" s="2" t="s">
        <v>18075</v>
      </c>
      <c r="B3973" s="2">
        <v>0</v>
      </c>
      <c r="C3973" t="s">
        <v>5884</v>
      </c>
      <c r="D3973" t="s">
        <v>5888</v>
      </c>
      <c r="E3973" t="s">
        <v>5889</v>
      </c>
      <c r="F3973" t="s">
        <v>5887</v>
      </c>
      <c r="G3973" t="str">
        <f t="shared" si="63"/>
        <v>&lt;tr&gt;&lt;td&gt;CV. PURNA KARYA&lt;/td&gt;&lt;td&gt;0&lt;/td&gt;&lt;/tr&gt;</v>
      </c>
    </row>
    <row r="3974" spans="1:7" x14ac:dyDescent="0.35">
      <c r="A3974" s="2" t="s">
        <v>4035</v>
      </c>
      <c r="B3974" s="2">
        <v>0</v>
      </c>
      <c r="C3974" t="s">
        <v>5884</v>
      </c>
      <c r="D3974" t="s">
        <v>5888</v>
      </c>
      <c r="E3974" t="s">
        <v>5889</v>
      </c>
      <c r="F3974" t="s">
        <v>5887</v>
      </c>
      <c r="G3974" t="str">
        <f t="shared" si="63"/>
        <v>&lt;tr&gt;&lt;td&gt;CV.TRIO NUGRAHA ADITAMA&lt;/td&gt;&lt;td&gt;0&lt;/td&gt;&lt;/tr&gt;</v>
      </c>
    </row>
    <row r="3975" spans="1:7" x14ac:dyDescent="0.35">
      <c r="A3975" s="2" t="s">
        <v>14805</v>
      </c>
      <c r="B3975" s="2">
        <v>0</v>
      </c>
      <c r="C3975" t="s">
        <v>5884</v>
      </c>
      <c r="D3975" t="s">
        <v>5888</v>
      </c>
      <c r="E3975" t="s">
        <v>5889</v>
      </c>
      <c r="F3975" t="s">
        <v>5887</v>
      </c>
      <c r="G3975" t="str">
        <f t="shared" si="63"/>
        <v>&lt;tr&gt;&lt;td&gt;CV. SAMARU CIPTA SEMESTA&lt;/td&gt;&lt;td&gt;0&lt;/td&gt;&lt;/tr&gt;</v>
      </c>
    </row>
    <row r="3976" spans="1:7" x14ac:dyDescent="0.35">
      <c r="A3976" s="2" t="s">
        <v>1302</v>
      </c>
      <c r="B3976" s="2">
        <v>0</v>
      </c>
      <c r="C3976" t="s">
        <v>5884</v>
      </c>
      <c r="D3976" t="s">
        <v>5888</v>
      </c>
      <c r="E3976" t="s">
        <v>5889</v>
      </c>
      <c r="F3976" t="s">
        <v>5887</v>
      </c>
      <c r="G3976" t="str">
        <f t="shared" si="63"/>
        <v>&lt;tr&gt;&lt;td&gt;PT FARDA MULTI KREASI&lt;/td&gt;&lt;td&gt;0&lt;/td&gt;&lt;/tr&gt;</v>
      </c>
    </row>
    <row r="3977" spans="1:7" x14ac:dyDescent="0.35">
      <c r="A3977" s="2" t="s">
        <v>18076</v>
      </c>
      <c r="B3977" s="2">
        <v>0</v>
      </c>
      <c r="C3977" t="s">
        <v>5884</v>
      </c>
      <c r="D3977" t="s">
        <v>5888</v>
      </c>
      <c r="E3977" t="s">
        <v>5889</v>
      </c>
      <c r="F3977" t="s">
        <v>5887</v>
      </c>
      <c r="G3977" t="str">
        <f t="shared" si="63"/>
        <v>&lt;tr&gt;&lt;td&gt;PT NASMOCO BAHTERA MOTOR CABANG JANTI&lt;/td&gt;&lt;td&gt;0&lt;/td&gt;&lt;/tr&gt;</v>
      </c>
    </row>
    <row r="3978" spans="1:7" x14ac:dyDescent="0.35">
      <c r="A3978" s="2" t="s">
        <v>18077</v>
      </c>
      <c r="B3978" s="2">
        <v>0</v>
      </c>
      <c r="C3978" t="s">
        <v>5884</v>
      </c>
      <c r="D3978" t="s">
        <v>5888</v>
      </c>
      <c r="E3978" t="s">
        <v>5889</v>
      </c>
      <c r="F3978" t="s">
        <v>5887</v>
      </c>
      <c r="G3978" t="str">
        <f t="shared" si="63"/>
        <v>&lt;tr&gt;&lt;td&gt;PT. Srikandi Diamond Motors&lt;/td&gt;&lt;td&gt;0&lt;/td&gt;&lt;/tr&gt;</v>
      </c>
    </row>
    <row r="3979" spans="1:7" x14ac:dyDescent="0.35">
      <c r="A3979" s="2" t="s">
        <v>12974</v>
      </c>
      <c r="B3979" s="2">
        <v>0</v>
      </c>
      <c r="C3979" t="s">
        <v>5884</v>
      </c>
      <c r="D3979" t="s">
        <v>5888</v>
      </c>
      <c r="E3979" t="s">
        <v>5889</v>
      </c>
      <c r="F3979" t="s">
        <v>5887</v>
      </c>
      <c r="G3979" t="str">
        <f t="shared" si="63"/>
        <v>&lt;tr&gt;&lt;td&gt;CV. MITRA TEKNIK UTAMA&lt;/td&gt;&lt;td&gt;0&lt;/td&gt;&lt;/tr&gt;</v>
      </c>
    </row>
    <row r="3980" spans="1:7" x14ac:dyDescent="0.35">
      <c r="A3980" s="2" t="s">
        <v>18078</v>
      </c>
      <c r="B3980" s="2">
        <v>0</v>
      </c>
      <c r="C3980" t="s">
        <v>5884</v>
      </c>
      <c r="D3980" t="s">
        <v>5888</v>
      </c>
      <c r="E3980" t="s">
        <v>5889</v>
      </c>
      <c r="F3980" t="s">
        <v>5887</v>
      </c>
      <c r="G3980" t="str">
        <f t="shared" si="63"/>
        <v>&lt;tr&gt;&lt;td&gt;PT. Megah Tama Perkasa&lt;/td&gt;&lt;td&gt;0&lt;/td&gt;&lt;/tr&gt;</v>
      </c>
    </row>
    <row r="3981" spans="1:7" x14ac:dyDescent="0.35">
      <c r="A3981" s="2" t="s">
        <v>18079</v>
      </c>
      <c r="B3981" s="2">
        <v>0</v>
      </c>
      <c r="C3981" t="s">
        <v>5884</v>
      </c>
      <c r="D3981" t="s">
        <v>5888</v>
      </c>
      <c r="E3981" t="s">
        <v>5889</v>
      </c>
      <c r="F3981" t="s">
        <v>5887</v>
      </c>
      <c r="G3981" t="str">
        <f t="shared" si="63"/>
        <v>&lt;tr&gt;&lt;td&gt;CV KARYA LESTARI&lt;/td&gt;&lt;td&gt;0&lt;/td&gt;&lt;/tr&gt;</v>
      </c>
    </row>
    <row r="3982" spans="1:7" x14ac:dyDescent="0.35">
      <c r="A3982" s="2" t="s">
        <v>7521</v>
      </c>
      <c r="B3982" s="2">
        <v>0</v>
      </c>
      <c r="C3982" t="s">
        <v>5884</v>
      </c>
      <c r="D3982" t="s">
        <v>5888</v>
      </c>
      <c r="E3982" t="s">
        <v>5889</v>
      </c>
      <c r="F3982" t="s">
        <v>5887</v>
      </c>
      <c r="G3982" t="str">
        <f t="shared" si="63"/>
        <v>&lt;tr&gt;&lt;td&gt;ARI WIGUNA JAYA&lt;/td&gt;&lt;td&gt;0&lt;/td&gt;&lt;/tr&gt;</v>
      </c>
    </row>
    <row r="3983" spans="1:7" x14ac:dyDescent="0.35">
      <c r="A3983" s="2" t="s">
        <v>4746</v>
      </c>
      <c r="B3983" s="2">
        <v>0</v>
      </c>
      <c r="C3983" t="s">
        <v>5884</v>
      </c>
      <c r="D3983" t="s">
        <v>5888</v>
      </c>
      <c r="E3983" t="s">
        <v>5889</v>
      </c>
      <c r="F3983" t="s">
        <v>5887</v>
      </c>
      <c r="G3983" t="str">
        <f t="shared" si="63"/>
        <v>&lt;tr&gt;&lt;td&gt;CV. Naya Kirana&lt;/td&gt;&lt;td&gt;0&lt;/td&gt;&lt;/tr&gt;</v>
      </c>
    </row>
    <row r="3984" spans="1:7" x14ac:dyDescent="0.35">
      <c r="A3984" s="2" t="s">
        <v>7694</v>
      </c>
      <c r="B3984" s="2">
        <v>0</v>
      </c>
      <c r="C3984" t="s">
        <v>5884</v>
      </c>
      <c r="D3984" t="s">
        <v>5888</v>
      </c>
      <c r="E3984" t="s">
        <v>5889</v>
      </c>
      <c r="F3984" t="s">
        <v>5887</v>
      </c>
      <c r="G3984" t="str">
        <f t="shared" si="63"/>
        <v>&lt;tr&gt;&lt;td&gt;CV. KARYA BUDIYASA&lt;/td&gt;&lt;td&gt;0&lt;/td&gt;&lt;/tr&gt;</v>
      </c>
    </row>
    <row r="3985" spans="1:7" x14ac:dyDescent="0.35">
      <c r="A3985" s="2" t="s">
        <v>18080</v>
      </c>
      <c r="B3985" s="2">
        <v>0</v>
      </c>
      <c r="C3985" t="s">
        <v>5884</v>
      </c>
      <c r="D3985" t="s">
        <v>5888</v>
      </c>
      <c r="E3985" t="s">
        <v>5889</v>
      </c>
      <c r="F3985" t="s">
        <v>5887</v>
      </c>
      <c r="G3985" t="str">
        <f t="shared" si="63"/>
        <v>&lt;tr&gt;&lt;td&gt;CV. IRIANTA KARYA UTAMA&lt;/td&gt;&lt;td&gt;0&lt;/td&gt;&lt;/tr&gt;</v>
      </c>
    </row>
    <row r="3986" spans="1:7" x14ac:dyDescent="0.35">
      <c r="A3986" s="2" t="s">
        <v>14412</v>
      </c>
      <c r="B3986" s="2">
        <v>0</v>
      </c>
      <c r="C3986" t="s">
        <v>5884</v>
      </c>
      <c r="D3986" t="s">
        <v>5888</v>
      </c>
      <c r="E3986" t="s">
        <v>5889</v>
      </c>
      <c r="F3986" t="s">
        <v>5887</v>
      </c>
      <c r="G3986" t="str">
        <f t="shared" si="63"/>
        <v>&lt;tr&gt;&lt;td&gt;CV. YUDHA UTAMA&lt;/td&gt;&lt;td&gt;0&lt;/td&gt;&lt;/tr&gt;</v>
      </c>
    </row>
    <row r="3987" spans="1:7" x14ac:dyDescent="0.35">
      <c r="A3987" s="2" t="s">
        <v>18081</v>
      </c>
      <c r="B3987" s="2">
        <v>0</v>
      </c>
      <c r="C3987" t="s">
        <v>5884</v>
      </c>
      <c r="D3987" t="s">
        <v>5888</v>
      </c>
      <c r="E3987" t="s">
        <v>5889</v>
      </c>
      <c r="F3987" t="s">
        <v>5887</v>
      </c>
      <c r="G3987" t="str">
        <f t="shared" si="63"/>
        <v>&lt;tr&gt;&lt;td&gt;CV. Asa Pamungkas&lt;/td&gt;&lt;td&gt;0&lt;/td&gt;&lt;/tr&gt;</v>
      </c>
    </row>
    <row r="3988" spans="1:7" x14ac:dyDescent="0.35">
      <c r="A3988" s="2" t="s">
        <v>18082</v>
      </c>
      <c r="B3988" s="2">
        <v>0</v>
      </c>
      <c r="C3988" t="s">
        <v>5884</v>
      </c>
      <c r="D3988" t="s">
        <v>5888</v>
      </c>
      <c r="E3988" t="s">
        <v>5889</v>
      </c>
      <c r="F3988" t="s">
        <v>5887</v>
      </c>
      <c r="G3988" t="str">
        <f t="shared" si="63"/>
        <v>&lt;tr&gt;&lt;td&gt;CV. PASANG INDAH&lt;/td&gt;&lt;td&gt;0&lt;/td&gt;&lt;/tr&gt;</v>
      </c>
    </row>
    <row r="3989" spans="1:7" x14ac:dyDescent="0.35">
      <c r="A3989" s="2" t="s">
        <v>18083</v>
      </c>
      <c r="B3989" s="2">
        <v>0</v>
      </c>
      <c r="C3989" t="s">
        <v>5884</v>
      </c>
      <c r="D3989" t="s">
        <v>5888</v>
      </c>
      <c r="E3989" t="s">
        <v>5889</v>
      </c>
      <c r="F3989" t="s">
        <v>5887</v>
      </c>
      <c r="G3989" t="str">
        <f t="shared" si="63"/>
        <v>&lt;tr&gt;&lt;td&gt;CV. KRISNA YUDHA&lt;/td&gt;&lt;td&gt;0&lt;/td&gt;&lt;/tr&gt;</v>
      </c>
    </row>
    <row r="3990" spans="1:7" x14ac:dyDescent="0.35">
      <c r="A3990" s="2" t="s">
        <v>4691</v>
      </c>
      <c r="B3990" s="2">
        <v>0</v>
      </c>
      <c r="C3990" t="s">
        <v>5884</v>
      </c>
      <c r="D3990" t="s">
        <v>5888</v>
      </c>
      <c r="E3990" t="s">
        <v>5889</v>
      </c>
      <c r="F3990" t="s">
        <v>5887</v>
      </c>
      <c r="G3990" t="str">
        <f t="shared" si="63"/>
        <v>&lt;tr&gt;&lt;td&gt;CV Graha Palimanan&lt;/td&gt;&lt;td&gt;0&lt;/td&gt;&lt;/tr&gt;</v>
      </c>
    </row>
    <row r="3991" spans="1:7" x14ac:dyDescent="0.35">
      <c r="A3991" s="2" t="s">
        <v>4684</v>
      </c>
      <c r="B3991" s="2">
        <v>0</v>
      </c>
      <c r="C3991" t="s">
        <v>5884</v>
      </c>
      <c r="D3991" t="s">
        <v>5888</v>
      </c>
      <c r="E3991" t="s">
        <v>5889</v>
      </c>
      <c r="F3991" t="s">
        <v>5887</v>
      </c>
      <c r="G3991" t="str">
        <f t="shared" si="63"/>
        <v>&lt;tr&gt;&lt;td&gt;CV. AMERTA BUMI&lt;/td&gt;&lt;td&gt;0&lt;/td&gt;&lt;/tr&gt;</v>
      </c>
    </row>
    <row r="3992" spans="1:7" x14ac:dyDescent="0.35">
      <c r="A3992" s="2" t="s">
        <v>18084</v>
      </c>
      <c r="B3992" s="2">
        <v>0</v>
      </c>
      <c r="C3992" t="s">
        <v>5884</v>
      </c>
      <c r="D3992" t="s">
        <v>5888</v>
      </c>
      <c r="E3992" t="s">
        <v>5889</v>
      </c>
      <c r="F3992" t="s">
        <v>5887</v>
      </c>
      <c r="G3992" t="str">
        <f t="shared" si="63"/>
        <v>&lt;tr&gt;&lt;td&gt;CV BAYU PASUPATI&lt;/td&gt;&lt;td&gt;0&lt;/td&gt;&lt;/tr&gt;</v>
      </c>
    </row>
    <row r="3993" spans="1:7" x14ac:dyDescent="0.35">
      <c r="A3993" s="2" t="s">
        <v>18085</v>
      </c>
      <c r="B3993" s="2">
        <v>0</v>
      </c>
      <c r="C3993" t="s">
        <v>5884</v>
      </c>
      <c r="D3993" t="s">
        <v>5888</v>
      </c>
      <c r="E3993" t="s">
        <v>5889</v>
      </c>
      <c r="F3993" t="s">
        <v>5887</v>
      </c>
      <c r="G3993" t="str">
        <f t="shared" si="63"/>
        <v>&lt;tr&gt;&lt;td&gt;CV. Ari Puja Karya&lt;/td&gt;&lt;td&gt;0&lt;/td&gt;&lt;/tr&gt;</v>
      </c>
    </row>
    <row r="3994" spans="1:7" x14ac:dyDescent="0.35">
      <c r="A3994" s="2" t="s">
        <v>18086</v>
      </c>
      <c r="B3994" s="2">
        <v>0</v>
      </c>
      <c r="C3994" t="s">
        <v>5884</v>
      </c>
      <c r="D3994" t="s">
        <v>5888</v>
      </c>
      <c r="E3994" t="s">
        <v>5889</v>
      </c>
      <c r="F3994" t="s">
        <v>5887</v>
      </c>
      <c r="G3994" t="str">
        <f t="shared" si="63"/>
        <v>&lt;tr&gt;&lt;td&gt;CV. Pramana Putra Karya&lt;/td&gt;&lt;td&gt;0&lt;/td&gt;&lt;/tr&gt;</v>
      </c>
    </row>
    <row r="3995" spans="1:7" x14ac:dyDescent="0.35">
      <c r="A3995" s="2" t="s">
        <v>18087</v>
      </c>
      <c r="B3995" s="2">
        <v>0</v>
      </c>
      <c r="C3995" t="s">
        <v>5884</v>
      </c>
      <c r="D3995" t="s">
        <v>5888</v>
      </c>
      <c r="E3995" t="s">
        <v>5889</v>
      </c>
      <c r="F3995" t="s">
        <v>5887</v>
      </c>
      <c r="G3995" t="str">
        <f t="shared" si="63"/>
        <v>&lt;tr&gt;&lt;td&gt;CV. Wisma Niaga&lt;/td&gt;&lt;td&gt;0&lt;/td&gt;&lt;/tr&gt;</v>
      </c>
    </row>
    <row r="3996" spans="1:7" x14ac:dyDescent="0.35">
      <c r="A3996" s="2" t="s">
        <v>18088</v>
      </c>
      <c r="B3996" s="2">
        <v>0</v>
      </c>
      <c r="C3996" t="s">
        <v>5884</v>
      </c>
      <c r="D3996" t="s">
        <v>5888</v>
      </c>
      <c r="E3996" t="s">
        <v>5889</v>
      </c>
      <c r="F3996" t="s">
        <v>5887</v>
      </c>
      <c r="G3996" t="str">
        <f t="shared" si="63"/>
        <v>&lt;tr&gt;&lt;td&gt;CV. DWI PUTRA TUNGGAL&lt;/td&gt;&lt;td&gt;0&lt;/td&gt;&lt;/tr&gt;</v>
      </c>
    </row>
    <row r="3997" spans="1:7" x14ac:dyDescent="0.35">
      <c r="A3997" s="2" t="s">
        <v>8606</v>
      </c>
      <c r="B3997" s="2">
        <v>0</v>
      </c>
      <c r="C3997" t="s">
        <v>5884</v>
      </c>
      <c r="D3997" t="s">
        <v>5888</v>
      </c>
      <c r="E3997" t="s">
        <v>5889</v>
      </c>
      <c r="F3997" t="s">
        <v>5887</v>
      </c>
      <c r="G3997" t="str">
        <f t="shared" si="63"/>
        <v>&lt;tr&gt;&lt;td&gt;PT. DELTA ELOK LESTARI&lt;/td&gt;&lt;td&gt;0&lt;/td&gt;&lt;/tr&gt;</v>
      </c>
    </row>
    <row r="3998" spans="1:7" x14ac:dyDescent="0.35">
      <c r="A3998" s="2" t="s">
        <v>18089</v>
      </c>
      <c r="B3998" s="2">
        <v>0</v>
      </c>
      <c r="C3998" t="s">
        <v>5884</v>
      </c>
      <c r="D3998" t="s">
        <v>5888</v>
      </c>
      <c r="E3998" t="s">
        <v>5889</v>
      </c>
      <c r="F3998" t="s">
        <v>5887</v>
      </c>
      <c r="G3998" t="str">
        <f t="shared" si="63"/>
        <v>&lt;tr&gt;&lt;td&gt;PT. TURBA KALIMAL KONSULTAN&lt;/td&gt;&lt;td&gt;0&lt;/td&gt;&lt;/tr&gt;</v>
      </c>
    </row>
    <row r="3999" spans="1:7" x14ac:dyDescent="0.35">
      <c r="A3999" s="2" t="s">
        <v>18090</v>
      </c>
      <c r="B3999" s="2">
        <v>0</v>
      </c>
      <c r="C3999" t="s">
        <v>5884</v>
      </c>
      <c r="D3999" t="s">
        <v>5888</v>
      </c>
      <c r="E3999" t="s">
        <v>5889</v>
      </c>
      <c r="F3999" t="s">
        <v>5887</v>
      </c>
      <c r="G3999" t="str">
        <f t="shared" si="63"/>
        <v>&lt;tr&gt;&lt;td&gt;PT. OASE HEPATRA MANDIRI&lt;/td&gt;&lt;td&gt;0&lt;/td&gt;&lt;/tr&gt;</v>
      </c>
    </row>
    <row r="4000" spans="1:7" x14ac:dyDescent="0.35">
      <c r="A4000" s="2" t="s">
        <v>4715</v>
      </c>
      <c r="B4000" s="2">
        <v>0</v>
      </c>
      <c r="C4000" t="s">
        <v>5884</v>
      </c>
      <c r="D4000" t="s">
        <v>5888</v>
      </c>
      <c r="E4000" t="s">
        <v>5889</v>
      </c>
      <c r="F4000" t="s">
        <v>5887</v>
      </c>
      <c r="G4000" t="str">
        <f t="shared" si="63"/>
        <v>&lt;tr&gt;&lt;td&gt;PT. SAVA BINTANG PADANG&lt;/td&gt;&lt;td&gt;0&lt;/td&gt;&lt;/tr&gt;</v>
      </c>
    </row>
    <row r="4001" spans="1:7" x14ac:dyDescent="0.35">
      <c r="A4001" s="2" t="s">
        <v>18091</v>
      </c>
      <c r="B4001" s="2">
        <v>0</v>
      </c>
      <c r="C4001" t="s">
        <v>5884</v>
      </c>
      <c r="D4001" t="s">
        <v>5888</v>
      </c>
      <c r="E4001" t="s">
        <v>5889</v>
      </c>
      <c r="F4001" t="s">
        <v>5887</v>
      </c>
      <c r="G4001" t="str">
        <f t="shared" si="63"/>
        <v>&lt;tr&gt;&lt;td&gt;Astadeca Teknik Konsultan&lt;/td&gt;&lt;td&gt;0&lt;/td&gt;&lt;/tr&gt;</v>
      </c>
    </row>
    <row r="4002" spans="1:7" x14ac:dyDescent="0.35">
      <c r="A4002" s="2" t="s">
        <v>18092</v>
      </c>
      <c r="B4002" s="2">
        <v>0</v>
      </c>
      <c r="C4002" t="s">
        <v>5884</v>
      </c>
      <c r="D4002" t="s">
        <v>5888</v>
      </c>
      <c r="E4002" t="s">
        <v>5889</v>
      </c>
      <c r="F4002" t="s">
        <v>5887</v>
      </c>
      <c r="G4002" t="str">
        <f t="shared" si="63"/>
        <v>&lt;tr&gt;&lt;td&gt;PT REKHA PROPERT KARYA&lt;/td&gt;&lt;td&gt;0&lt;/td&gt;&lt;/tr&gt;</v>
      </c>
    </row>
    <row r="4003" spans="1:7" x14ac:dyDescent="0.35">
      <c r="A4003" s="2" t="s">
        <v>1668</v>
      </c>
      <c r="B4003" s="2">
        <v>0</v>
      </c>
      <c r="C4003" t="s">
        <v>5884</v>
      </c>
      <c r="D4003" t="s">
        <v>5888</v>
      </c>
      <c r="E4003" t="s">
        <v>5889</v>
      </c>
      <c r="F4003" t="s">
        <v>5887</v>
      </c>
      <c r="G4003" t="str">
        <f t="shared" si="63"/>
        <v>&lt;tr&gt;&lt;td&gt;PT. PARADHIGUNA DWIPANTARA LOKA&lt;/td&gt;&lt;td&gt;0&lt;/td&gt;&lt;/tr&gt;</v>
      </c>
    </row>
    <row r="4004" spans="1:7" x14ac:dyDescent="0.35">
      <c r="A4004" s="2" t="s">
        <v>872</v>
      </c>
      <c r="B4004" s="2">
        <v>0</v>
      </c>
      <c r="C4004" t="s">
        <v>5884</v>
      </c>
      <c r="D4004" t="s">
        <v>5888</v>
      </c>
      <c r="E4004" t="s">
        <v>5889</v>
      </c>
      <c r="F4004" t="s">
        <v>5887</v>
      </c>
      <c r="G4004" t="str">
        <f t="shared" si="63"/>
        <v>&lt;tr&gt;&lt;td&gt;PT. MITRA MEGAH PROFITAMAS&lt;/td&gt;&lt;td&gt;0&lt;/td&gt;&lt;/tr&gt;</v>
      </c>
    </row>
    <row r="4005" spans="1:7" x14ac:dyDescent="0.35">
      <c r="A4005" s="2" t="s">
        <v>18093</v>
      </c>
      <c r="B4005" s="2">
        <v>0</v>
      </c>
      <c r="C4005" t="s">
        <v>5884</v>
      </c>
      <c r="D4005" t="s">
        <v>5888</v>
      </c>
      <c r="E4005" t="s">
        <v>5889</v>
      </c>
      <c r="F4005" t="s">
        <v>5887</v>
      </c>
      <c r="G4005" t="str">
        <f t="shared" si="63"/>
        <v>&lt;tr&gt;&lt;td&gt;PT ASTRA INTERNATIONAL TBK ISUZU CABANG BANDUNG&lt;/td&gt;&lt;td&gt;0&lt;/td&gt;&lt;/tr&gt;</v>
      </c>
    </row>
    <row r="4006" spans="1:7" x14ac:dyDescent="0.35">
      <c r="A4006" s="2" t="s">
        <v>18094</v>
      </c>
      <c r="B4006" s="2">
        <v>0</v>
      </c>
      <c r="C4006" t="s">
        <v>5884</v>
      </c>
      <c r="D4006" t="s">
        <v>5888</v>
      </c>
      <c r="E4006" t="s">
        <v>5889</v>
      </c>
      <c r="F4006" t="s">
        <v>5887</v>
      </c>
      <c r="G4006" t="str">
        <f t="shared" si="63"/>
        <v>&lt;tr&gt;&lt;td&gt;SARANABUDI PRAKARSARIPTA&lt;/td&gt;&lt;td&gt;0&lt;/td&gt;&lt;/tr&gt;</v>
      </c>
    </row>
    <row r="4007" spans="1:7" x14ac:dyDescent="0.35">
      <c r="A4007" s="2" t="s">
        <v>18095</v>
      </c>
      <c r="B4007" s="2">
        <v>0</v>
      </c>
      <c r="C4007" t="s">
        <v>5884</v>
      </c>
      <c r="D4007" t="s">
        <v>5888</v>
      </c>
      <c r="E4007" t="s">
        <v>5889</v>
      </c>
      <c r="F4007" t="s">
        <v>5887</v>
      </c>
      <c r="G4007" t="str">
        <f t="shared" si="63"/>
        <v>&lt;tr&gt;&lt;td&gt;PT. Multi Stupa Dimensi&lt;/td&gt;&lt;td&gt;0&lt;/td&gt;&lt;/tr&gt;</v>
      </c>
    </row>
    <row r="4008" spans="1:7" x14ac:dyDescent="0.35">
      <c r="A4008" s="2" t="s">
        <v>18096</v>
      </c>
      <c r="B4008" s="2">
        <v>0</v>
      </c>
      <c r="C4008" t="s">
        <v>5884</v>
      </c>
      <c r="D4008" t="s">
        <v>5888</v>
      </c>
      <c r="E4008" t="s">
        <v>5889</v>
      </c>
      <c r="F4008" t="s">
        <v>5887</v>
      </c>
      <c r="G4008" t="str">
        <f t="shared" si="63"/>
        <v>&lt;tr&gt;&lt;td&gt;PT. NIDISA ESTETIKA&lt;/td&gt;&lt;td&gt;0&lt;/td&gt;&lt;/tr&gt;</v>
      </c>
    </row>
    <row r="4009" spans="1:7" x14ac:dyDescent="0.35">
      <c r="A4009" s="2" t="s">
        <v>11726</v>
      </c>
      <c r="B4009" s="2">
        <v>0</v>
      </c>
      <c r="C4009" t="s">
        <v>5884</v>
      </c>
      <c r="D4009" t="s">
        <v>5888</v>
      </c>
      <c r="E4009" t="s">
        <v>5889</v>
      </c>
      <c r="F4009" t="s">
        <v>5887</v>
      </c>
      <c r="G4009" t="str">
        <f t="shared" si="63"/>
        <v>&lt;tr&gt;&lt;td&gt;Karya Cipta Mandiri&lt;/td&gt;&lt;td&gt;0&lt;/td&gt;&lt;/tr&gt;</v>
      </c>
    </row>
    <row r="4010" spans="1:7" x14ac:dyDescent="0.35">
      <c r="A4010" s="2" t="s">
        <v>18097</v>
      </c>
      <c r="B4010" s="2">
        <v>0</v>
      </c>
      <c r="C4010" t="s">
        <v>5884</v>
      </c>
      <c r="D4010" t="s">
        <v>5888</v>
      </c>
      <c r="E4010" t="s">
        <v>5889</v>
      </c>
      <c r="F4010" t="s">
        <v>5887</v>
      </c>
      <c r="G4010" t="str">
        <f t="shared" si="63"/>
        <v>&lt;tr&gt;&lt;td&gt;CV. CRIMENZIA&lt;/td&gt;&lt;td&gt;0&lt;/td&gt;&lt;/tr&gt;</v>
      </c>
    </row>
    <row r="4011" spans="1:7" x14ac:dyDescent="0.35">
      <c r="A4011" s="2" t="s">
        <v>15234</v>
      </c>
      <c r="B4011" s="2">
        <v>0</v>
      </c>
      <c r="C4011" t="s">
        <v>5884</v>
      </c>
      <c r="D4011" t="s">
        <v>5888</v>
      </c>
      <c r="E4011" t="s">
        <v>5889</v>
      </c>
      <c r="F4011" t="s">
        <v>5887</v>
      </c>
      <c r="G4011" t="str">
        <f t="shared" si="63"/>
        <v>&lt;tr&gt;&lt;td&gt;CV. YOAN GROUP&lt;/td&gt;&lt;td&gt;0&lt;/td&gt;&lt;/tr&gt;</v>
      </c>
    </row>
    <row r="4012" spans="1:7" x14ac:dyDescent="0.35">
      <c r="A4012" s="2" t="s">
        <v>18098</v>
      </c>
      <c r="B4012" s="2">
        <v>0</v>
      </c>
      <c r="C4012" t="s">
        <v>5884</v>
      </c>
      <c r="D4012" t="s">
        <v>5888</v>
      </c>
      <c r="E4012" t="s">
        <v>5889</v>
      </c>
      <c r="F4012" t="s">
        <v>5887</v>
      </c>
      <c r="G4012" t="str">
        <f t="shared" si="63"/>
        <v>&lt;tr&gt;&lt;td&gt;CV. TEBIDAH PERMAI&lt;/td&gt;&lt;td&gt;0&lt;/td&gt;&lt;/tr&gt;</v>
      </c>
    </row>
    <row r="4013" spans="1:7" x14ac:dyDescent="0.35">
      <c r="A4013" s="2" t="s">
        <v>11140</v>
      </c>
      <c r="B4013" s="2">
        <v>0</v>
      </c>
      <c r="C4013" t="s">
        <v>5884</v>
      </c>
      <c r="D4013" t="s">
        <v>5888</v>
      </c>
      <c r="E4013" t="s">
        <v>5889</v>
      </c>
      <c r="F4013" t="s">
        <v>5887</v>
      </c>
      <c r="G4013" t="str">
        <f t="shared" si="63"/>
        <v>&lt;tr&gt;&lt;td&gt;CV VINZO JAYA&lt;/td&gt;&lt;td&gt;0&lt;/td&gt;&lt;/tr&gt;</v>
      </c>
    </row>
    <row r="4014" spans="1:7" x14ac:dyDescent="0.35">
      <c r="A4014" s="2" t="s">
        <v>18099</v>
      </c>
      <c r="B4014" s="2">
        <v>0</v>
      </c>
      <c r="C4014" t="s">
        <v>5884</v>
      </c>
      <c r="D4014" t="s">
        <v>5888</v>
      </c>
      <c r="E4014" t="s">
        <v>5889</v>
      </c>
      <c r="F4014" t="s">
        <v>5887</v>
      </c>
      <c r="G4014" t="str">
        <f t="shared" si="63"/>
        <v>&lt;tr&gt;&lt;td&gt;sanunggarah family&lt;/td&gt;&lt;td&gt;0&lt;/td&gt;&lt;/tr&gt;</v>
      </c>
    </row>
    <row r="4015" spans="1:7" x14ac:dyDescent="0.35">
      <c r="A4015" s="2" t="s">
        <v>4868</v>
      </c>
      <c r="B4015" s="2">
        <v>0</v>
      </c>
      <c r="C4015" t="s">
        <v>5884</v>
      </c>
      <c r="D4015" t="s">
        <v>5888</v>
      </c>
      <c r="E4015" t="s">
        <v>5889</v>
      </c>
      <c r="F4015" t="s">
        <v>5887</v>
      </c>
      <c r="G4015" t="str">
        <f t="shared" si="63"/>
        <v>&lt;tr&gt;&lt;td&gt;Jaeger Perkasa&lt;/td&gt;&lt;td&gt;0&lt;/td&gt;&lt;/tr&gt;</v>
      </c>
    </row>
    <row r="4016" spans="1:7" x14ac:dyDescent="0.35">
      <c r="A4016" s="2" t="s">
        <v>18100</v>
      </c>
      <c r="B4016" s="2">
        <v>0</v>
      </c>
      <c r="C4016" t="s">
        <v>5884</v>
      </c>
      <c r="D4016" t="s">
        <v>5888</v>
      </c>
      <c r="E4016" t="s">
        <v>5889</v>
      </c>
      <c r="F4016" t="s">
        <v>5887</v>
      </c>
      <c r="G4016" t="str">
        <f t="shared" si="63"/>
        <v>&lt;tr&gt;&lt;td&gt;CV. BINTANG GEBA&lt;/td&gt;&lt;td&gt;0&lt;/td&gt;&lt;/tr&gt;</v>
      </c>
    </row>
    <row r="4017" spans="1:7" x14ac:dyDescent="0.35">
      <c r="A4017" s="2" t="s">
        <v>3874</v>
      </c>
      <c r="B4017" s="2">
        <v>0</v>
      </c>
      <c r="C4017" t="s">
        <v>5884</v>
      </c>
      <c r="D4017" t="s">
        <v>5888</v>
      </c>
      <c r="E4017" t="s">
        <v>5889</v>
      </c>
      <c r="F4017" t="s">
        <v>5887</v>
      </c>
      <c r="G4017" t="str">
        <f t="shared" si="63"/>
        <v>&lt;tr&gt;&lt;td&gt;CV. Puncak Abadi&lt;/td&gt;&lt;td&gt;0&lt;/td&gt;&lt;/tr&gt;</v>
      </c>
    </row>
    <row r="4018" spans="1:7" x14ac:dyDescent="0.35">
      <c r="A4018" s="2" t="s">
        <v>18101</v>
      </c>
      <c r="B4018" s="2">
        <v>0</v>
      </c>
      <c r="C4018" t="s">
        <v>5884</v>
      </c>
      <c r="D4018" t="s">
        <v>5888</v>
      </c>
      <c r="E4018" t="s">
        <v>5889</v>
      </c>
      <c r="F4018" t="s">
        <v>5887</v>
      </c>
      <c r="G4018" t="str">
        <f t="shared" si="63"/>
        <v>&lt;tr&gt;&lt;td&gt;CV. EL GAPI&lt;/td&gt;&lt;td&gt;0&lt;/td&gt;&lt;/tr&gt;</v>
      </c>
    </row>
    <row r="4019" spans="1:7" x14ac:dyDescent="0.35">
      <c r="A4019" s="2" t="s">
        <v>12108</v>
      </c>
      <c r="B4019" s="2">
        <v>0</v>
      </c>
      <c r="C4019" t="s">
        <v>5884</v>
      </c>
      <c r="D4019" t="s">
        <v>5888</v>
      </c>
      <c r="E4019" t="s">
        <v>5889</v>
      </c>
      <c r="F4019" t="s">
        <v>5887</v>
      </c>
      <c r="G4019" t="str">
        <f t="shared" si="63"/>
        <v>&lt;tr&gt;&lt;td&gt;PT. RAHEL KARYA EMAS&lt;/td&gt;&lt;td&gt;0&lt;/td&gt;&lt;/tr&gt;</v>
      </c>
    </row>
    <row r="4020" spans="1:7" x14ac:dyDescent="0.35">
      <c r="A4020" s="2" t="s">
        <v>1491</v>
      </c>
      <c r="B4020" s="2">
        <v>0</v>
      </c>
      <c r="C4020" t="s">
        <v>5884</v>
      </c>
      <c r="D4020" t="s">
        <v>5888</v>
      </c>
      <c r="E4020" t="s">
        <v>5889</v>
      </c>
      <c r="F4020" t="s">
        <v>5887</v>
      </c>
      <c r="G4020" t="str">
        <f t="shared" si="63"/>
        <v>&lt;tr&gt;&lt;td&gt;PT. ROASTEFANI RAMBATE KARYA&lt;/td&gt;&lt;td&gt;0&lt;/td&gt;&lt;/tr&gt;</v>
      </c>
    </row>
    <row r="4021" spans="1:7" x14ac:dyDescent="0.35">
      <c r="A4021" s="2" t="s">
        <v>2535</v>
      </c>
      <c r="B4021" s="2">
        <v>0</v>
      </c>
      <c r="C4021" t="s">
        <v>5884</v>
      </c>
      <c r="D4021" t="s">
        <v>5888</v>
      </c>
      <c r="E4021" t="s">
        <v>5889</v>
      </c>
      <c r="F4021" t="s">
        <v>5887</v>
      </c>
      <c r="G4021" t="str">
        <f t="shared" si="63"/>
        <v>&lt;tr&gt;&lt;td&gt;PT. TOLERANSI ACEH&lt;/td&gt;&lt;td&gt;0&lt;/td&gt;&lt;/tr&gt;</v>
      </c>
    </row>
    <row r="4022" spans="1:7" x14ac:dyDescent="0.35">
      <c r="A4022" s="2" t="s">
        <v>18102</v>
      </c>
      <c r="B4022" s="2">
        <v>0</v>
      </c>
      <c r="C4022" t="s">
        <v>5884</v>
      </c>
      <c r="D4022" t="s">
        <v>5888</v>
      </c>
      <c r="E4022" t="s">
        <v>5889</v>
      </c>
      <c r="F4022" t="s">
        <v>5887</v>
      </c>
      <c r="G4022" t="str">
        <f t="shared" si="63"/>
        <v>&lt;tr&gt;&lt;td&gt;PT.ANDARU PERDANA&lt;/td&gt;&lt;td&gt;0&lt;/td&gt;&lt;/tr&gt;</v>
      </c>
    </row>
    <row r="4023" spans="1:7" x14ac:dyDescent="0.35">
      <c r="A4023" s="2" t="s">
        <v>6232</v>
      </c>
      <c r="B4023" s="2">
        <v>0</v>
      </c>
      <c r="C4023" t="s">
        <v>5884</v>
      </c>
      <c r="D4023" t="s">
        <v>5888</v>
      </c>
      <c r="E4023" t="s">
        <v>5889</v>
      </c>
      <c r="F4023" t="s">
        <v>5887</v>
      </c>
      <c r="G4023" t="str">
        <f t="shared" si="63"/>
        <v>&lt;tr&gt;&lt;td&gt;Total Hita Persada&lt;/td&gt;&lt;td&gt;0&lt;/td&gt;&lt;/tr&gt;</v>
      </c>
    </row>
    <row r="4024" spans="1:7" x14ac:dyDescent="0.35">
      <c r="A4024" s="2" t="s">
        <v>18103</v>
      </c>
      <c r="B4024" s="2">
        <v>0</v>
      </c>
      <c r="C4024" t="s">
        <v>5884</v>
      </c>
      <c r="D4024" t="s">
        <v>5888</v>
      </c>
      <c r="E4024" t="s">
        <v>5889</v>
      </c>
      <c r="F4024" t="s">
        <v>5887</v>
      </c>
      <c r="G4024" t="str">
        <f t="shared" si="63"/>
        <v>&lt;tr&gt;&lt;td&gt;PT WIJAYA KARYA PRACETAK GEDUNG&lt;/td&gt;&lt;td&gt;0&lt;/td&gt;&lt;/tr&gt;</v>
      </c>
    </row>
    <row r="4025" spans="1:7" x14ac:dyDescent="0.35">
      <c r="A4025" s="2" t="s">
        <v>18104</v>
      </c>
      <c r="B4025" s="2">
        <v>0</v>
      </c>
      <c r="C4025" t="s">
        <v>5884</v>
      </c>
      <c r="D4025" t="s">
        <v>5888</v>
      </c>
      <c r="E4025" t="s">
        <v>5889</v>
      </c>
      <c r="F4025" t="s">
        <v>5887</v>
      </c>
      <c r="G4025" t="str">
        <f t="shared" si="63"/>
        <v>&lt;tr&gt;&lt;td&gt;PT.PILAR PERSADA KONSTRUKSI&lt;/td&gt;&lt;td&gt;0&lt;/td&gt;&lt;/tr&gt;</v>
      </c>
    </row>
    <row r="4026" spans="1:7" x14ac:dyDescent="0.35">
      <c r="A4026" s="2" t="s">
        <v>14696</v>
      </c>
      <c r="B4026" s="2">
        <v>0</v>
      </c>
      <c r="C4026" t="s">
        <v>5884</v>
      </c>
      <c r="D4026" t="s">
        <v>5888</v>
      </c>
      <c r="E4026" t="s">
        <v>5889</v>
      </c>
      <c r="F4026" t="s">
        <v>5887</v>
      </c>
      <c r="G4026" t="str">
        <f t="shared" si="63"/>
        <v>&lt;tr&gt;&lt;td&gt;PT. TUAH NAGA SAKTI&lt;/td&gt;&lt;td&gt;0&lt;/td&gt;&lt;/tr&gt;</v>
      </c>
    </row>
    <row r="4027" spans="1:7" x14ac:dyDescent="0.35">
      <c r="A4027" s="2" t="s">
        <v>8238</v>
      </c>
      <c r="B4027" s="2">
        <v>0</v>
      </c>
      <c r="C4027" t="s">
        <v>5884</v>
      </c>
      <c r="D4027" t="s">
        <v>5888</v>
      </c>
      <c r="E4027" t="s">
        <v>5889</v>
      </c>
      <c r="F4027" t="s">
        <v>5887</v>
      </c>
      <c r="G4027" t="str">
        <f t="shared" si="63"/>
        <v>&lt;tr&gt;&lt;td&gt;PT. RISKAINDO JAYA&lt;/td&gt;&lt;td&gt;0&lt;/td&gt;&lt;/tr&gt;</v>
      </c>
    </row>
    <row r="4028" spans="1:7" x14ac:dyDescent="0.35">
      <c r="A4028" s="2" t="s">
        <v>18105</v>
      </c>
      <c r="B4028" s="2">
        <v>0</v>
      </c>
      <c r="C4028" t="s">
        <v>5884</v>
      </c>
      <c r="D4028" t="s">
        <v>5888</v>
      </c>
      <c r="E4028" t="s">
        <v>5889</v>
      </c>
      <c r="F4028" t="s">
        <v>5887</v>
      </c>
      <c r="G4028" t="str">
        <f t="shared" si="63"/>
        <v>&lt;tr&gt;&lt;td&gt;PT.EVIC MORA SUGIH&lt;/td&gt;&lt;td&gt;0&lt;/td&gt;&lt;/tr&gt;</v>
      </c>
    </row>
    <row r="4029" spans="1:7" x14ac:dyDescent="0.35">
      <c r="A4029" s="2" t="s">
        <v>18106</v>
      </c>
      <c r="B4029" s="2">
        <v>0</v>
      </c>
      <c r="C4029" t="s">
        <v>5884</v>
      </c>
      <c r="D4029" t="s">
        <v>5888</v>
      </c>
      <c r="E4029" t="s">
        <v>5889</v>
      </c>
      <c r="F4029" t="s">
        <v>5887</v>
      </c>
      <c r="G4029" t="str">
        <f t="shared" si="63"/>
        <v>&lt;tr&gt;&lt;td&gt;PT. Sahabat Mitra Suplindo&lt;/td&gt;&lt;td&gt;0&lt;/td&gt;&lt;/tr&gt;</v>
      </c>
    </row>
    <row r="4030" spans="1:7" x14ac:dyDescent="0.35">
      <c r="A4030" s="2" t="s">
        <v>18107</v>
      </c>
      <c r="B4030" s="2">
        <v>0</v>
      </c>
      <c r="C4030" t="s">
        <v>5884</v>
      </c>
      <c r="D4030" t="s">
        <v>5888</v>
      </c>
      <c r="E4030" t="s">
        <v>5889</v>
      </c>
      <c r="F4030" t="s">
        <v>5887</v>
      </c>
      <c r="G4030" t="str">
        <f t="shared" si="63"/>
        <v>&lt;tr&gt;&lt;td&gt;CV.BOAS PERKASA ESTETIKA&lt;/td&gt;&lt;td&gt;0&lt;/td&gt;&lt;/tr&gt;</v>
      </c>
    </row>
    <row r="4031" spans="1:7" x14ac:dyDescent="0.35">
      <c r="A4031" s="2" t="s">
        <v>18108</v>
      </c>
      <c r="B4031" s="2">
        <v>0</v>
      </c>
      <c r="C4031" t="s">
        <v>5884</v>
      </c>
      <c r="D4031" t="s">
        <v>5888</v>
      </c>
      <c r="E4031" t="s">
        <v>5889</v>
      </c>
      <c r="F4031" t="s">
        <v>5887</v>
      </c>
      <c r="G4031" t="str">
        <f t="shared" si="63"/>
        <v>&lt;tr&gt;&lt;td&gt;SHONA LANGGENG INTISARANA&lt;/td&gt;&lt;td&gt;0&lt;/td&gt;&lt;/tr&gt;</v>
      </c>
    </row>
    <row r="4032" spans="1:7" x14ac:dyDescent="0.35">
      <c r="A4032" s="2" t="s">
        <v>2183</v>
      </c>
      <c r="B4032" s="2">
        <v>0</v>
      </c>
      <c r="C4032" t="s">
        <v>5884</v>
      </c>
      <c r="D4032" t="s">
        <v>5888</v>
      </c>
      <c r="E4032" t="s">
        <v>5889</v>
      </c>
      <c r="F4032" t="s">
        <v>5887</v>
      </c>
      <c r="G4032" t="str">
        <f t="shared" si="63"/>
        <v>&lt;tr&gt;&lt;td&gt;TATAKARSA KREASINDO&lt;/td&gt;&lt;td&gt;0&lt;/td&gt;&lt;/tr&gt;</v>
      </c>
    </row>
    <row r="4033" spans="1:7" x14ac:dyDescent="0.35">
      <c r="A4033" s="2" t="s">
        <v>18109</v>
      </c>
      <c r="B4033" s="2">
        <v>0</v>
      </c>
      <c r="C4033" t="s">
        <v>5884</v>
      </c>
      <c r="D4033" t="s">
        <v>5888</v>
      </c>
      <c r="E4033" t="s">
        <v>5889</v>
      </c>
      <c r="F4033" t="s">
        <v>5887</v>
      </c>
      <c r="G4033" t="str">
        <f t="shared" si="63"/>
        <v>&lt;tr&gt;&lt;td&gt;PT. PELITA PUTRA PRATAMA&lt;/td&gt;&lt;td&gt;0&lt;/td&gt;&lt;/tr&gt;</v>
      </c>
    </row>
    <row r="4034" spans="1:7" x14ac:dyDescent="0.35">
      <c r="A4034" s="2" t="s">
        <v>1781</v>
      </c>
      <c r="B4034" s="2">
        <v>0</v>
      </c>
      <c r="C4034" t="s">
        <v>5884</v>
      </c>
      <c r="D4034" t="s">
        <v>5888</v>
      </c>
      <c r="E4034" t="s">
        <v>5889</v>
      </c>
      <c r="F4034" t="s">
        <v>5887</v>
      </c>
      <c r="G4034" t="str">
        <f t="shared" si="63"/>
        <v>&lt;tr&gt;&lt;td&gt;PT. Aura Jagat Mandiri&lt;/td&gt;&lt;td&gt;0&lt;/td&gt;&lt;/tr&gt;</v>
      </c>
    </row>
    <row r="4035" spans="1:7" x14ac:dyDescent="0.35">
      <c r="A4035" s="2" t="s">
        <v>6091</v>
      </c>
      <c r="B4035" s="2">
        <v>0</v>
      </c>
      <c r="C4035" t="s">
        <v>5884</v>
      </c>
      <c r="D4035" t="s">
        <v>5888</v>
      </c>
      <c r="E4035" t="s">
        <v>5889</v>
      </c>
      <c r="F4035" t="s">
        <v>5887</v>
      </c>
      <c r="G4035" t="str">
        <f t="shared" ref="G4035:G4098" si="64">C4035&amp;D4035&amp;A4035&amp;E4035&amp;D4035&amp;B4035&amp;E4035&amp;F4035</f>
        <v>&lt;tr&gt;&lt;td&gt;NATA BUANA&lt;/td&gt;&lt;td&gt;0&lt;/td&gt;&lt;/tr&gt;</v>
      </c>
    </row>
    <row r="4036" spans="1:7" x14ac:dyDescent="0.35">
      <c r="A4036" s="2" t="s">
        <v>18110</v>
      </c>
      <c r="B4036" s="2">
        <v>0</v>
      </c>
      <c r="C4036" t="s">
        <v>5884</v>
      </c>
      <c r="D4036" t="s">
        <v>5888</v>
      </c>
      <c r="E4036" t="s">
        <v>5889</v>
      </c>
      <c r="F4036" t="s">
        <v>5887</v>
      </c>
      <c r="G4036" t="str">
        <f t="shared" si="64"/>
        <v>&lt;tr&gt;&lt;td&gt;CV.E-FUN CREATIVE MEDIA&lt;/td&gt;&lt;td&gt;0&lt;/td&gt;&lt;/tr&gt;</v>
      </c>
    </row>
    <row r="4037" spans="1:7" x14ac:dyDescent="0.35">
      <c r="A4037" s="2" t="s">
        <v>1503</v>
      </c>
      <c r="B4037" s="2">
        <v>0</v>
      </c>
      <c r="C4037" t="s">
        <v>5884</v>
      </c>
      <c r="D4037" t="s">
        <v>5888</v>
      </c>
      <c r="E4037" t="s">
        <v>5889</v>
      </c>
      <c r="F4037" t="s">
        <v>5887</v>
      </c>
      <c r="G4037" t="str">
        <f t="shared" si="64"/>
        <v>&lt;tr&gt;&lt;td&gt;PT. GENTA TIMUR PERSADA&lt;/td&gt;&lt;td&gt;0&lt;/td&gt;&lt;/tr&gt;</v>
      </c>
    </row>
    <row r="4038" spans="1:7" x14ac:dyDescent="0.35">
      <c r="A4038" s="2" t="s">
        <v>18111</v>
      </c>
      <c r="B4038" s="2">
        <v>0</v>
      </c>
      <c r="C4038" t="s">
        <v>5884</v>
      </c>
      <c r="D4038" t="s">
        <v>5888</v>
      </c>
      <c r="E4038" t="s">
        <v>5889</v>
      </c>
      <c r="F4038" t="s">
        <v>5887</v>
      </c>
      <c r="G4038" t="str">
        <f t="shared" si="64"/>
        <v>&lt;tr&gt;&lt;td&gt;CV. AKBAR PERSADA MANDIRI&lt;/td&gt;&lt;td&gt;0&lt;/td&gt;&lt;/tr&gt;</v>
      </c>
    </row>
    <row r="4039" spans="1:7" x14ac:dyDescent="0.35">
      <c r="A4039" s="2" t="s">
        <v>18112</v>
      </c>
      <c r="B4039" s="2">
        <v>0</v>
      </c>
      <c r="C4039" t="s">
        <v>5884</v>
      </c>
      <c r="D4039" t="s">
        <v>5888</v>
      </c>
      <c r="E4039" t="s">
        <v>5889</v>
      </c>
      <c r="F4039" t="s">
        <v>5887</v>
      </c>
      <c r="G4039" t="str">
        <f t="shared" si="64"/>
        <v>&lt;tr&gt;&lt;td&gt;PT. PARSAMEAN NAULI INTI PERSADA&lt;/td&gt;&lt;td&gt;0&lt;/td&gt;&lt;/tr&gt;</v>
      </c>
    </row>
    <row r="4040" spans="1:7" x14ac:dyDescent="0.35">
      <c r="A4040" s="2" t="s">
        <v>18113</v>
      </c>
      <c r="B4040" s="2">
        <v>0</v>
      </c>
      <c r="C4040" t="s">
        <v>5884</v>
      </c>
      <c r="D4040" t="s">
        <v>5888</v>
      </c>
      <c r="E4040" t="s">
        <v>5889</v>
      </c>
      <c r="F4040" t="s">
        <v>5887</v>
      </c>
      <c r="G4040" t="str">
        <f t="shared" si="64"/>
        <v>&lt;tr&gt;&lt;td&gt;Perwirabumi Nusa Konstruksi&lt;/td&gt;&lt;td&gt;0&lt;/td&gt;&lt;/tr&gt;</v>
      </c>
    </row>
    <row r="4041" spans="1:7" x14ac:dyDescent="0.35">
      <c r="A4041" s="2" t="s">
        <v>1184</v>
      </c>
      <c r="B4041" s="2">
        <v>0</v>
      </c>
      <c r="C4041" t="s">
        <v>5884</v>
      </c>
      <c r="D4041" t="s">
        <v>5888</v>
      </c>
      <c r="E4041" t="s">
        <v>5889</v>
      </c>
      <c r="F4041" t="s">
        <v>5887</v>
      </c>
      <c r="G4041" t="str">
        <f t="shared" si="64"/>
        <v>&lt;tr&gt;&lt;td&gt;CV. ALAM INDAH&lt;/td&gt;&lt;td&gt;0&lt;/td&gt;&lt;/tr&gt;</v>
      </c>
    </row>
    <row r="4042" spans="1:7" x14ac:dyDescent="0.35">
      <c r="A4042" s="2" t="s">
        <v>18114</v>
      </c>
      <c r="B4042" s="2">
        <v>0</v>
      </c>
      <c r="C4042" t="s">
        <v>5884</v>
      </c>
      <c r="D4042" t="s">
        <v>5888</v>
      </c>
      <c r="E4042" t="s">
        <v>5889</v>
      </c>
      <c r="F4042" t="s">
        <v>5887</v>
      </c>
      <c r="G4042" t="str">
        <f t="shared" si="64"/>
        <v>&lt;tr&gt;&lt;td&gt;PT. Intan Karya Indonesia&lt;/td&gt;&lt;td&gt;0&lt;/td&gt;&lt;/tr&gt;</v>
      </c>
    </row>
    <row r="4043" spans="1:7" x14ac:dyDescent="0.35">
      <c r="A4043" s="2" t="s">
        <v>14321</v>
      </c>
      <c r="B4043" s="2">
        <v>0</v>
      </c>
      <c r="C4043" t="s">
        <v>5884</v>
      </c>
      <c r="D4043" t="s">
        <v>5888</v>
      </c>
      <c r="E4043" t="s">
        <v>5889</v>
      </c>
      <c r="F4043" t="s">
        <v>5887</v>
      </c>
      <c r="G4043" t="str">
        <f t="shared" si="64"/>
        <v>&lt;tr&gt;&lt;td&gt;PT. KHARISMA ZAHRA MANDIRI&lt;/td&gt;&lt;td&gt;0&lt;/td&gt;&lt;/tr&gt;</v>
      </c>
    </row>
    <row r="4044" spans="1:7" x14ac:dyDescent="0.35">
      <c r="A4044" s="2" t="s">
        <v>18115</v>
      </c>
      <c r="B4044" s="2">
        <v>0</v>
      </c>
      <c r="C4044" t="s">
        <v>5884</v>
      </c>
      <c r="D4044" t="s">
        <v>5888</v>
      </c>
      <c r="E4044" t="s">
        <v>5889</v>
      </c>
      <c r="F4044" t="s">
        <v>5887</v>
      </c>
      <c r="G4044" t="str">
        <f t="shared" si="64"/>
        <v>&lt;tr&gt;&lt;td&gt;PT INTI INDAH INTERINDO&lt;/td&gt;&lt;td&gt;0&lt;/td&gt;&lt;/tr&gt;</v>
      </c>
    </row>
    <row r="4045" spans="1:7" x14ac:dyDescent="0.35">
      <c r="A4045" s="2" t="s">
        <v>1609</v>
      </c>
      <c r="B4045" s="2">
        <v>0</v>
      </c>
      <c r="C4045" t="s">
        <v>5884</v>
      </c>
      <c r="D4045" t="s">
        <v>5888</v>
      </c>
      <c r="E4045" t="s">
        <v>5889</v>
      </c>
      <c r="F4045" t="s">
        <v>5887</v>
      </c>
      <c r="G4045" t="str">
        <f t="shared" si="64"/>
        <v>&lt;tr&gt;&lt;td&gt;CV. RIDHO SOLUTION&lt;/td&gt;&lt;td&gt;0&lt;/td&gt;&lt;/tr&gt;</v>
      </c>
    </row>
    <row r="4046" spans="1:7" x14ac:dyDescent="0.35">
      <c r="A4046" s="2" t="s">
        <v>5952</v>
      </c>
      <c r="B4046" s="2">
        <v>0</v>
      </c>
      <c r="C4046" t="s">
        <v>5884</v>
      </c>
      <c r="D4046" t="s">
        <v>5888</v>
      </c>
      <c r="E4046" t="s">
        <v>5889</v>
      </c>
      <c r="F4046" t="s">
        <v>5887</v>
      </c>
      <c r="G4046" t="str">
        <f t="shared" si="64"/>
        <v>&lt;tr&gt;&lt;td&gt;AWAN MITRA ADITYA&lt;/td&gt;&lt;td&gt;0&lt;/td&gt;&lt;/tr&gt;</v>
      </c>
    </row>
    <row r="4047" spans="1:7" x14ac:dyDescent="0.35">
      <c r="A4047" s="2" t="s">
        <v>3245</v>
      </c>
      <c r="B4047" s="2">
        <v>0</v>
      </c>
      <c r="C4047" t="s">
        <v>5884</v>
      </c>
      <c r="D4047" t="s">
        <v>5888</v>
      </c>
      <c r="E4047" t="s">
        <v>5889</v>
      </c>
      <c r="F4047" t="s">
        <v>5887</v>
      </c>
      <c r="G4047" t="str">
        <f t="shared" si="64"/>
        <v>&lt;tr&gt;&lt;td&gt;PT. BUMI SIAK MAKMUR&lt;/td&gt;&lt;td&gt;0&lt;/td&gt;&lt;/tr&gt;</v>
      </c>
    </row>
    <row r="4048" spans="1:7" x14ac:dyDescent="0.35">
      <c r="A4048" s="2" t="s">
        <v>18116</v>
      </c>
      <c r="B4048" s="2">
        <v>0</v>
      </c>
      <c r="C4048" t="s">
        <v>5884</v>
      </c>
      <c r="D4048" t="s">
        <v>5888</v>
      </c>
      <c r="E4048" t="s">
        <v>5889</v>
      </c>
      <c r="F4048" t="s">
        <v>5887</v>
      </c>
      <c r="G4048" t="str">
        <f t="shared" si="64"/>
        <v>&lt;tr&gt;&lt;td&gt;PT. Beton Elemenindo Perkasa&lt;/td&gt;&lt;td&gt;0&lt;/td&gt;&lt;/tr&gt;</v>
      </c>
    </row>
    <row r="4049" spans="1:7" x14ac:dyDescent="0.35">
      <c r="A4049" s="2" t="s">
        <v>2470</v>
      </c>
      <c r="B4049" s="2">
        <v>0</v>
      </c>
      <c r="C4049" t="s">
        <v>5884</v>
      </c>
      <c r="D4049" t="s">
        <v>5888</v>
      </c>
      <c r="E4049" t="s">
        <v>5889</v>
      </c>
      <c r="F4049" t="s">
        <v>5887</v>
      </c>
      <c r="G4049" t="str">
        <f t="shared" si="64"/>
        <v>&lt;tr&gt;&lt;td&gt;PT. CAHAYA ARTHA MAS&lt;/td&gt;&lt;td&gt;0&lt;/td&gt;&lt;/tr&gt;</v>
      </c>
    </row>
    <row r="4050" spans="1:7" x14ac:dyDescent="0.35">
      <c r="A4050" s="2" t="s">
        <v>13321</v>
      </c>
      <c r="B4050" s="2">
        <v>0</v>
      </c>
      <c r="C4050" t="s">
        <v>5884</v>
      </c>
      <c r="D4050" t="s">
        <v>5888</v>
      </c>
      <c r="E4050" t="s">
        <v>5889</v>
      </c>
      <c r="F4050" t="s">
        <v>5887</v>
      </c>
      <c r="G4050" t="str">
        <f t="shared" si="64"/>
        <v>&lt;tr&gt;&lt;td&gt;PT. Rajawali Network Nusantara&lt;/td&gt;&lt;td&gt;0&lt;/td&gt;&lt;/tr&gt;</v>
      </c>
    </row>
    <row r="4051" spans="1:7" x14ac:dyDescent="0.35">
      <c r="A4051" s="2" t="s">
        <v>18117</v>
      </c>
      <c r="B4051" s="2">
        <v>0</v>
      </c>
      <c r="C4051" t="s">
        <v>5884</v>
      </c>
      <c r="D4051" t="s">
        <v>5888</v>
      </c>
      <c r="E4051" t="s">
        <v>5889</v>
      </c>
      <c r="F4051" t="s">
        <v>5887</v>
      </c>
      <c r="G4051" t="str">
        <f t="shared" si="64"/>
        <v>&lt;tr&gt;&lt;td&gt;PT. WAHANA INFONUSA&lt;/td&gt;&lt;td&gt;0&lt;/td&gt;&lt;/tr&gt;</v>
      </c>
    </row>
    <row r="4052" spans="1:7" x14ac:dyDescent="0.35">
      <c r="A4052" s="2" t="s">
        <v>2447</v>
      </c>
      <c r="B4052" s="2">
        <v>0</v>
      </c>
      <c r="C4052" t="s">
        <v>5884</v>
      </c>
      <c r="D4052" t="s">
        <v>5888</v>
      </c>
      <c r="E4052" t="s">
        <v>5889</v>
      </c>
      <c r="F4052" t="s">
        <v>5887</v>
      </c>
      <c r="G4052" t="str">
        <f t="shared" si="64"/>
        <v>&lt;tr&gt;&lt;td&gt;PT. CIPTA USAHA NUSA GEDE&lt;/td&gt;&lt;td&gt;0&lt;/td&gt;&lt;/tr&gt;</v>
      </c>
    </row>
    <row r="4053" spans="1:7" x14ac:dyDescent="0.35">
      <c r="A4053" s="2" t="s">
        <v>1507</v>
      </c>
      <c r="B4053" s="2">
        <v>0</v>
      </c>
      <c r="C4053" t="s">
        <v>5884</v>
      </c>
      <c r="D4053" t="s">
        <v>5888</v>
      </c>
      <c r="E4053" t="s">
        <v>5889</v>
      </c>
      <c r="F4053" t="s">
        <v>5887</v>
      </c>
      <c r="G4053" t="str">
        <f t="shared" si="64"/>
        <v>&lt;tr&gt;&lt;td&gt;PT. SEVENINDO PRIMA MAKMUR&lt;/td&gt;&lt;td&gt;0&lt;/td&gt;&lt;/tr&gt;</v>
      </c>
    </row>
    <row r="4054" spans="1:7" x14ac:dyDescent="0.35">
      <c r="A4054" s="2" t="s">
        <v>2534</v>
      </c>
      <c r="B4054" s="2">
        <v>0</v>
      </c>
      <c r="C4054" t="s">
        <v>5884</v>
      </c>
      <c r="D4054" t="s">
        <v>5888</v>
      </c>
      <c r="E4054" t="s">
        <v>5889</v>
      </c>
      <c r="F4054" t="s">
        <v>5887</v>
      </c>
      <c r="G4054" t="str">
        <f t="shared" si="64"/>
        <v>&lt;tr&gt;&lt;td&gt;PT. PULAU BINTAN BESTARI&lt;/td&gt;&lt;td&gt;0&lt;/td&gt;&lt;/tr&gt;</v>
      </c>
    </row>
    <row r="4055" spans="1:7" x14ac:dyDescent="0.35">
      <c r="A4055" s="2" t="s">
        <v>8537</v>
      </c>
      <c r="B4055" s="2">
        <v>0</v>
      </c>
      <c r="C4055" t="s">
        <v>5884</v>
      </c>
      <c r="D4055" t="s">
        <v>5888</v>
      </c>
      <c r="E4055" t="s">
        <v>5889</v>
      </c>
      <c r="F4055" t="s">
        <v>5887</v>
      </c>
      <c r="G4055" t="str">
        <f t="shared" si="64"/>
        <v>&lt;tr&gt;&lt;td&gt;PT. RODA INDAH PERKASA&lt;/td&gt;&lt;td&gt;0&lt;/td&gt;&lt;/tr&gt;</v>
      </c>
    </row>
    <row r="4056" spans="1:7" x14ac:dyDescent="0.35">
      <c r="A4056" s="2" t="s">
        <v>18118</v>
      </c>
      <c r="B4056" s="2">
        <v>0</v>
      </c>
      <c r="C4056" t="s">
        <v>5884</v>
      </c>
      <c r="D4056" t="s">
        <v>5888</v>
      </c>
      <c r="E4056" t="s">
        <v>5889</v>
      </c>
      <c r="F4056" t="s">
        <v>5887</v>
      </c>
      <c r="G4056" t="str">
        <f t="shared" si="64"/>
        <v>&lt;tr&gt;&lt;td&gt;PT. ALMA CIPTA SEJAHTERA&lt;/td&gt;&lt;td&gt;0&lt;/td&gt;&lt;/tr&gt;</v>
      </c>
    </row>
    <row r="4057" spans="1:7" x14ac:dyDescent="0.35">
      <c r="A4057" s="2" t="s">
        <v>7631</v>
      </c>
      <c r="B4057" s="2">
        <v>0</v>
      </c>
      <c r="C4057" t="s">
        <v>5884</v>
      </c>
      <c r="D4057" t="s">
        <v>5888</v>
      </c>
      <c r="E4057" t="s">
        <v>5889</v>
      </c>
      <c r="F4057" t="s">
        <v>5887</v>
      </c>
      <c r="G4057" t="str">
        <f t="shared" si="64"/>
        <v>&lt;tr&gt;&lt;td&gt;PT. AMARO SUKSES BERSAMA&lt;/td&gt;&lt;td&gt;0&lt;/td&gt;&lt;/tr&gt;</v>
      </c>
    </row>
    <row r="4058" spans="1:7" x14ac:dyDescent="0.35">
      <c r="A4058" s="2" t="s">
        <v>382</v>
      </c>
      <c r="B4058" s="2">
        <v>0</v>
      </c>
      <c r="C4058" t="s">
        <v>5884</v>
      </c>
      <c r="D4058" t="s">
        <v>5888</v>
      </c>
      <c r="E4058" t="s">
        <v>5889</v>
      </c>
      <c r="F4058" t="s">
        <v>5887</v>
      </c>
      <c r="G4058" t="str">
        <f t="shared" si="64"/>
        <v>&lt;tr&gt;&lt;td&gt;PT. ASSAMANTA PUTRA MANDOLLO&lt;/td&gt;&lt;td&gt;0&lt;/td&gt;&lt;/tr&gt;</v>
      </c>
    </row>
    <row r="4059" spans="1:7" x14ac:dyDescent="0.35">
      <c r="A4059" s="2" t="s">
        <v>18119</v>
      </c>
      <c r="B4059" s="2">
        <v>0</v>
      </c>
      <c r="C4059" t="s">
        <v>5884</v>
      </c>
      <c r="D4059" t="s">
        <v>5888</v>
      </c>
      <c r="E4059" t="s">
        <v>5889</v>
      </c>
      <c r="F4059" t="s">
        <v>5887</v>
      </c>
      <c r="G4059" t="str">
        <f t="shared" si="64"/>
        <v>&lt;tr&gt;&lt;td&gt;PT. EMERALD PUTRA PERWIRA&lt;/td&gt;&lt;td&gt;0&lt;/td&gt;&lt;/tr&gt;</v>
      </c>
    </row>
    <row r="4060" spans="1:7" x14ac:dyDescent="0.35">
      <c r="A4060" s="2" t="s">
        <v>18120</v>
      </c>
      <c r="B4060" s="2">
        <v>0</v>
      </c>
      <c r="C4060" t="s">
        <v>5884</v>
      </c>
      <c r="D4060" t="s">
        <v>5888</v>
      </c>
      <c r="E4060" t="s">
        <v>5889</v>
      </c>
      <c r="F4060" t="s">
        <v>5887</v>
      </c>
      <c r="G4060" t="str">
        <f t="shared" si="64"/>
        <v>&lt;tr&gt;&lt;td&gt;CV. JAYA SAKTI&lt;/td&gt;&lt;td&gt;0&lt;/td&gt;&lt;/tr&gt;</v>
      </c>
    </row>
    <row r="4061" spans="1:7" x14ac:dyDescent="0.35">
      <c r="A4061" s="2" t="s">
        <v>18121</v>
      </c>
      <c r="B4061" s="2">
        <v>0</v>
      </c>
      <c r="C4061" t="s">
        <v>5884</v>
      </c>
      <c r="D4061" t="s">
        <v>5888</v>
      </c>
      <c r="E4061" t="s">
        <v>5889</v>
      </c>
      <c r="F4061" t="s">
        <v>5887</v>
      </c>
      <c r="G4061" t="str">
        <f t="shared" si="64"/>
        <v>&lt;tr&gt;&lt;td&gt;PT. NUR JAYA NUSANTARA&lt;/td&gt;&lt;td&gt;0&lt;/td&gt;&lt;/tr&gt;</v>
      </c>
    </row>
    <row r="4062" spans="1:7" x14ac:dyDescent="0.35">
      <c r="A4062" s="2" t="s">
        <v>10287</v>
      </c>
      <c r="B4062" s="2">
        <v>0</v>
      </c>
      <c r="C4062" t="s">
        <v>5884</v>
      </c>
      <c r="D4062" t="s">
        <v>5888</v>
      </c>
      <c r="E4062" t="s">
        <v>5889</v>
      </c>
      <c r="F4062" t="s">
        <v>5887</v>
      </c>
      <c r="G4062" t="str">
        <f t="shared" si="64"/>
        <v>&lt;tr&gt;&lt;td&gt;PT. ROSA LISCA&lt;/td&gt;&lt;td&gt;0&lt;/td&gt;&lt;/tr&gt;</v>
      </c>
    </row>
    <row r="4063" spans="1:7" x14ac:dyDescent="0.35">
      <c r="A4063" s="2" t="s">
        <v>1523</v>
      </c>
      <c r="B4063" s="2">
        <v>0</v>
      </c>
      <c r="C4063" t="s">
        <v>5884</v>
      </c>
      <c r="D4063" t="s">
        <v>5888</v>
      </c>
      <c r="E4063" t="s">
        <v>5889</v>
      </c>
      <c r="F4063" t="s">
        <v>5887</v>
      </c>
      <c r="G4063" t="str">
        <f t="shared" si="64"/>
        <v>&lt;tr&gt;&lt;td&gt;andromega buana abadi&lt;/td&gt;&lt;td&gt;0&lt;/td&gt;&lt;/tr&gt;</v>
      </c>
    </row>
    <row r="4064" spans="1:7" x14ac:dyDescent="0.35">
      <c r="A4064" s="2" t="s">
        <v>1167</v>
      </c>
      <c r="B4064" s="2">
        <v>0</v>
      </c>
      <c r="C4064" t="s">
        <v>5884</v>
      </c>
      <c r="D4064" t="s">
        <v>5888</v>
      </c>
      <c r="E4064" t="s">
        <v>5889</v>
      </c>
      <c r="F4064" t="s">
        <v>5887</v>
      </c>
      <c r="G4064" t="str">
        <f t="shared" si="64"/>
        <v>&lt;tr&gt;&lt;td&gt;PT. Minar Lumbung Artha&lt;/td&gt;&lt;td&gt;0&lt;/td&gt;&lt;/tr&gt;</v>
      </c>
    </row>
    <row r="4065" spans="1:7" x14ac:dyDescent="0.35">
      <c r="A4065" s="2" t="s">
        <v>18122</v>
      </c>
      <c r="B4065" s="2">
        <v>0</v>
      </c>
      <c r="C4065" t="s">
        <v>5884</v>
      </c>
      <c r="D4065" t="s">
        <v>5888</v>
      </c>
      <c r="E4065" t="s">
        <v>5889</v>
      </c>
      <c r="F4065" t="s">
        <v>5887</v>
      </c>
      <c r="G4065" t="str">
        <f t="shared" si="64"/>
        <v>&lt;tr&gt;&lt;td&gt;PT. SINAR CAHAYA PELITA&lt;/td&gt;&lt;td&gt;0&lt;/td&gt;&lt;/tr&gt;</v>
      </c>
    </row>
    <row r="4066" spans="1:7" x14ac:dyDescent="0.35">
      <c r="A4066" s="2" t="s">
        <v>18123</v>
      </c>
      <c r="B4066" s="2">
        <v>0</v>
      </c>
      <c r="C4066" t="s">
        <v>5884</v>
      </c>
      <c r="D4066" t="s">
        <v>5888</v>
      </c>
      <c r="E4066" t="s">
        <v>5889</v>
      </c>
      <c r="F4066" t="s">
        <v>5887</v>
      </c>
      <c r="G4066" t="str">
        <f t="shared" si="64"/>
        <v>&lt;tr&gt;&lt;td&gt;PT SUKMA PERKASA ABADI&lt;/td&gt;&lt;td&gt;0&lt;/td&gt;&lt;/tr&gt;</v>
      </c>
    </row>
    <row r="4067" spans="1:7" x14ac:dyDescent="0.35">
      <c r="A4067" s="2" t="s">
        <v>12408</v>
      </c>
      <c r="B4067" s="2">
        <v>0</v>
      </c>
      <c r="C4067" t="s">
        <v>5884</v>
      </c>
      <c r="D4067" t="s">
        <v>5888</v>
      </c>
      <c r="E4067" t="s">
        <v>5889</v>
      </c>
      <c r="F4067" t="s">
        <v>5887</v>
      </c>
      <c r="G4067" t="str">
        <f t="shared" si="64"/>
        <v>&lt;tr&gt;&lt;td&gt;PT. Hagitasinar Lestarimegah&lt;/td&gt;&lt;td&gt;0&lt;/td&gt;&lt;/tr&gt;</v>
      </c>
    </row>
    <row r="4068" spans="1:7" x14ac:dyDescent="0.35">
      <c r="A4068" s="2" t="s">
        <v>18124</v>
      </c>
      <c r="B4068" s="2">
        <v>0</v>
      </c>
      <c r="C4068" t="s">
        <v>5884</v>
      </c>
      <c r="D4068" t="s">
        <v>5888</v>
      </c>
      <c r="E4068" t="s">
        <v>5889</v>
      </c>
      <c r="F4068" t="s">
        <v>5887</v>
      </c>
      <c r="G4068" t="str">
        <f t="shared" si="64"/>
        <v>&lt;tr&gt;&lt;td&gt;PT. CITRAMULIA KARYA MANDIRI&lt;/td&gt;&lt;td&gt;0&lt;/td&gt;&lt;/tr&gt;</v>
      </c>
    </row>
    <row r="4069" spans="1:7" x14ac:dyDescent="0.35">
      <c r="A4069" s="2" t="s">
        <v>12713</v>
      </c>
      <c r="B4069" s="2">
        <v>0</v>
      </c>
      <c r="C4069" t="s">
        <v>5884</v>
      </c>
      <c r="D4069" t="s">
        <v>5888</v>
      </c>
      <c r="E4069" t="s">
        <v>5889</v>
      </c>
      <c r="F4069" t="s">
        <v>5887</v>
      </c>
      <c r="G4069" t="str">
        <f t="shared" si="64"/>
        <v>&lt;tr&gt;&lt;td&gt;PT. POLAWES RAYA&lt;/td&gt;&lt;td&gt;0&lt;/td&gt;&lt;/tr&gt;</v>
      </c>
    </row>
    <row r="4070" spans="1:7" x14ac:dyDescent="0.35">
      <c r="A4070" s="2" t="s">
        <v>5169</v>
      </c>
      <c r="B4070" s="2">
        <v>0</v>
      </c>
      <c r="C4070" t="s">
        <v>5884</v>
      </c>
      <c r="D4070" t="s">
        <v>5888</v>
      </c>
      <c r="E4070" t="s">
        <v>5889</v>
      </c>
      <c r="F4070" t="s">
        <v>5887</v>
      </c>
      <c r="G4070" t="str">
        <f t="shared" si="64"/>
        <v>&lt;tr&gt;&lt;td&gt;PT. Laksana Matra Sedaya&lt;/td&gt;&lt;td&gt;0&lt;/td&gt;&lt;/tr&gt;</v>
      </c>
    </row>
    <row r="4071" spans="1:7" x14ac:dyDescent="0.35">
      <c r="A4071" s="2" t="s">
        <v>8066</v>
      </c>
      <c r="B4071" s="2">
        <v>0</v>
      </c>
      <c r="C4071" t="s">
        <v>5884</v>
      </c>
      <c r="D4071" t="s">
        <v>5888</v>
      </c>
      <c r="E4071" t="s">
        <v>5889</v>
      </c>
      <c r="F4071" t="s">
        <v>5887</v>
      </c>
      <c r="G4071" t="str">
        <f t="shared" si="64"/>
        <v>&lt;tr&gt;&lt;td&gt;PT. RITTER DINAMIKA&lt;/td&gt;&lt;td&gt;0&lt;/td&gt;&lt;/tr&gt;</v>
      </c>
    </row>
    <row r="4072" spans="1:7" x14ac:dyDescent="0.35">
      <c r="A4072" s="2" t="s">
        <v>2449</v>
      </c>
      <c r="B4072" s="2">
        <v>0</v>
      </c>
      <c r="C4072" t="s">
        <v>5884</v>
      </c>
      <c r="D4072" t="s">
        <v>5888</v>
      </c>
      <c r="E4072" t="s">
        <v>5889</v>
      </c>
      <c r="F4072" t="s">
        <v>5887</v>
      </c>
      <c r="G4072" t="str">
        <f t="shared" si="64"/>
        <v>&lt;tr&gt;&lt;td&gt;PT. SUMBER BAYAK KREASI&lt;/td&gt;&lt;td&gt;0&lt;/td&gt;&lt;/tr&gt;</v>
      </c>
    </row>
    <row r="4073" spans="1:7" x14ac:dyDescent="0.35">
      <c r="A4073" s="2" t="s">
        <v>18125</v>
      </c>
      <c r="B4073" s="2">
        <v>0</v>
      </c>
      <c r="C4073" t="s">
        <v>5884</v>
      </c>
      <c r="D4073" t="s">
        <v>5888</v>
      </c>
      <c r="E4073" t="s">
        <v>5889</v>
      </c>
      <c r="F4073" t="s">
        <v>5887</v>
      </c>
      <c r="G4073" t="str">
        <f t="shared" si="64"/>
        <v>&lt;tr&gt;&lt;td&gt;CITRA KARTIKA KONSTRUKSI ,PT&lt;/td&gt;&lt;td&gt;0&lt;/td&gt;&lt;/tr&gt;</v>
      </c>
    </row>
    <row r="4074" spans="1:7" x14ac:dyDescent="0.35">
      <c r="A4074" s="2" t="s">
        <v>2489</v>
      </c>
      <c r="B4074" s="2">
        <v>0</v>
      </c>
      <c r="C4074" t="s">
        <v>5884</v>
      </c>
      <c r="D4074" t="s">
        <v>5888</v>
      </c>
      <c r="E4074" t="s">
        <v>5889</v>
      </c>
      <c r="F4074" t="s">
        <v>5887</v>
      </c>
      <c r="G4074" t="str">
        <f t="shared" si="64"/>
        <v>&lt;tr&gt;&lt;td&gt;PT. UTUSAN KARYA NUSANTARA&lt;/td&gt;&lt;td&gt;0&lt;/td&gt;&lt;/tr&gt;</v>
      </c>
    </row>
    <row r="4075" spans="1:7" x14ac:dyDescent="0.35">
      <c r="A4075" s="2" t="s">
        <v>7496</v>
      </c>
      <c r="B4075" s="2">
        <v>0</v>
      </c>
      <c r="C4075" t="s">
        <v>5884</v>
      </c>
      <c r="D4075" t="s">
        <v>5888</v>
      </c>
      <c r="E4075" t="s">
        <v>5889</v>
      </c>
      <c r="F4075" t="s">
        <v>5887</v>
      </c>
      <c r="G4075" t="str">
        <f t="shared" si="64"/>
        <v>&lt;tr&gt;&lt;td&gt;PT. PULINTA KARYA UTAMA&lt;/td&gt;&lt;td&gt;0&lt;/td&gt;&lt;/tr&gt;</v>
      </c>
    </row>
    <row r="4076" spans="1:7" x14ac:dyDescent="0.35">
      <c r="A4076" s="2" t="s">
        <v>18126</v>
      </c>
      <c r="B4076" s="2">
        <v>0</v>
      </c>
      <c r="C4076" t="s">
        <v>5884</v>
      </c>
      <c r="D4076" t="s">
        <v>5888</v>
      </c>
      <c r="E4076" t="s">
        <v>5889</v>
      </c>
      <c r="F4076" t="s">
        <v>5887</v>
      </c>
      <c r="G4076" t="str">
        <f t="shared" si="64"/>
        <v>&lt;tr&gt;&lt;td&gt;PT. Wijaya Karya Beton Tbk.&lt;/td&gt;&lt;td&gt;0&lt;/td&gt;&lt;/tr&gt;</v>
      </c>
    </row>
    <row r="4077" spans="1:7" x14ac:dyDescent="0.35">
      <c r="A4077" s="2" t="s">
        <v>1401</v>
      </c>
      <c r="B4077" s="2">
        <v>0</v>
      </c>
      <c r="C4077" t="s">
        <v>5884</v>
      </c>
      <c r="D4077" t="s">
        <v>5888</v>
      </c>
      <c r="E4077" t="s">
        <v>5889</v>
      </c>
      <c r="F4077" t="s">
        <v>5887</v>
      </c>
      <c r="G4077" t="str">
        <f t="shared" si="64"/>
        <v>&lt;tr&gt;&lt;td&gt;CV. SONYA&lt;/td&gt;&lt;td&gt;0&lt;/td&gt;&lt;/tr&gt;</v>
      </c>
    </row>
    <row r="4078" spans="1:7" x14ac:dyDescent="0.35">
      <c r="A4078" s="2" t="s">
        <v>1698</v>
      </c>
      <c r="B4078" s="2">
        <v>0</v>
      </c>
      <c r="C4078" t="s">
        <v>5884</v>
      </c>
      <c r="D4078" t="s">
        <v>5888</v>
      </c>
      <c r="E4078" t="s">
        <v>5889</v>
      </c>
      <c r="F4078" t="s">
        <v>5887</v>
      </c>
      <c r="G4078" t="str">
        <f t="shared" si="64"/>
        <v>&lt;tr&gt;&lt;td&gt;CV. FAJAR NUSANTARA&lt;/td&gt;&lt;td&gt;0&lt;/td&gt;&lt;/tr&gt;</v>
      </c>
    </row>
    <row r="4079" spans="1:7" x14ac:dyDescent="0.35">
      <c r="A4079" s="2" t="s">
        <v>6723</v>
      </c>
      <c r="B4079" s="2">
        <v>0</v>
      </c>
      <c r="C4079" t="s">
        <v>5884</v>
      </c>
      <c r="D4079" t="s">
        <v>5888</v>
      </c>
      <c r="E4079" t="s">
        <v>5889</v>
      </c>
      <c r="F4079" t="s">
        <v>5887</v>
      </c>
      <c r="G4079" t="str">
        <f t="shared" si="64"/>
        <v>&lt;tr&gt;&lt;td&gt;PT. KARYA BARONA GROUP&lt;/td&gt;&lt;td&gt;0&lt;/td&gt;&lt;/tr&gt;</v>
      </c>
    </row>
    <row r="4080" spans="1:7" x14ac:dyDescent="0.35">
      <c r="A4080" s="2" t="s">
        <v>18127</v>
      </c>
      <c r="B4080" s="2">
        <v>0</v>
      </c>
      <c r="C4080" t="s">
        <v>5884</v>
      </c>
      <c r="D4080" t="s">
        <v>5888</v>
      </c>
      <c r="E4080" t="s">
        <v>5889</v>
      </c>
      <c r="F4080" t="s">
        <v>5887</v>
      </c>
      <c r="G4080" t="str">
        <f t="shared" si="64"/>
        <v>&lt;tr&gt;&lt;td&gt;PT. SIGMA KARYA DAYA PERKASA&lt;/td&gt;&lt;td&gt;0&lt;/td&gt;&lt;/tr&gt;</v>
      </c>
    </row>
    <row r="4081" spans="1:7" x14ac:dyDescent="0.35">
      <c r="A4081" s="2" t="s">
        <v>2484</v>
      </c>
      <c r="B4081" s="2">
        <v>0</v>
      </c>
      <c r="C4081" t="s">
        <v>5884</v>
      </c>
      <c r="D4081" t="s">
        <v>5888</v>
      </c>
      <c r="E4081" t="s">
        <v>5889</v>
      </c>
      <c r="F4081" t="s">
        <v>5887</v>
      </c>
      <c r="G4081" t="str">
        <f t="shared" si="64"/>
        <v>&lt;tr&gt;&lt;td&gt;CV. HELENA TUNGGAL RAHAYU&lt;/td&gt;&lt;td&gt;0&lt;/td&gt;&lt;/tr&gt;</v>
      </c>
    </row>
    <row r="4082" spans="1:7" x14ac:dyDescent="0.35">
      <c r="A4082" s="2" t="s">
        <v>18128</v>
      </c>
      <c r="B4082" s="2">
        <v>0</v>
      </c>
      <c r="C4082" t="s">
        <v>5884</v>
      </c>
      <c r="D4082" t="s">
        <v>5888</v>
      </c>
      <c r="E4082" t="s">
        <v>5889</v>
      </c>
      <c r="F4082" t="s">
        <v>5887</v>
      </c>
      <c r="G4082" t="str">
        <f t="shared" si="64"/>
        <v>&lt;tr&gt;&lt;td&gt;PT. Citra Agung Utama&lt;/td&gt;&lt;td&gt;0&lt;/td&gt;&lt;/tr&gt;</v>
      </c>
    </row>
    <row r="4083" spans="1:7" x14ac:dyDescent="0.35">
      <c r="A4083" s="2" t="s">
        <v>8219</v>
      </c>
      <c r="B4083" s="2">
        <v>0</v>
      </c>
      <c r="C4083" t="s">
        <v>5884</v>
      </c>
      <c r="D4083" t="s">
        <v>5888</v>
      </c>
      <c r="E4083" t="s">
        <v>5889</v>
      </c>
      <c r="F4083" t="s">
        <v>5887</v>
      </c>
      <c r="G4083" t="str">
        <f t="shared" si="64"/>
        <v>&lt;tr&gt;&lt;td&gt;PT. DUTAKARYA PRATHAMAUNGGUL&lt;/td&gt;&lt;td&gt;0&lt;/td&gt;&lt;/tr&gt;</v>
      </c>
    </row>
    <row r="4084" spans="1:7" x14ac:dyDescent="0.35">
      <c r="A4084" s="2" t="s">
        <v>18129</v>
      </c>
      <c r="B4084" s="2">
        <v>0</v>
      </c>
      <c r="C4084" t="s">
        <v>5884</v>
      </c>
      <c r="D4084" t="s">
        <v>5888</v>
      </c>
      <c r="E4084" t="s">
        <v>5889</v>
      </c>
      <c r="F4084" t="s">
        <v>5887</v>
      </c>
      <c r="G4084" t="str">
        <f t="shared" si="64"/>
        <v>&lt;tr&gt;&lt;td&gt;PT HERRY JAYA ABADI&lt;/td&gt;&lt;td&gt;0&lt;/td&gt;&lt;/tr&gt;</v>
      </c>
    </row>
    <row r="4085" spans="1:7" x14ac:dyDescent="0.35">
      <c r="A4085" s="2" t="s">
        <v>18130</v>
      </c>
      <c r="B4085" s="2">
        <v>0</v>
      </c>
      <c r="C4085" t="s">
        <v>5884</v>
      </c>
      <c r="D4085" t="s">
        <v>5888</v>
      </c>
      <c r="E4085" t="s">
        <v>5889</v>
      </c>
      <c r="F4085" t="s">
        <v>5887</v>
      </c>
      <c r="G4085" t="str">
        <f t="shared" si="64"/>
        <v>&lt;tr&gt;&lt;td&gt;PT. MANDIRI KARYA UTAMA RIZKY&lt;/td&gt;&lt;td&gt;0&lt;/td&gt;&lt;/tr&gt;</v>
      </c>
    </row>
    <row r="4086" spans="1:7" x14ac:dyDescent="0.35">
      <c r="A4086" s="2" t="s">
        <v>18131</v>
      </c>
      <c r="B4086" s="2">
        <v>0</v>
      </c>
      <c r="C4086" t="s">
        <v>5884</v>
      </c>
      <c r="D4086" t="s">
        <v>5888</v>
      </c>
      <c r="E4086" t="s">
        <v>5889</v>
      </c>
      <c r="F4086" t="s">
        <v>5887</v>
      </c>
      <c r="G4086" t="str">
        <f t="shared" si="64"/>
        <v>&lt;tr&gt;&lt;td&gt;PT. Bumi Palapa Perkasa&lt;/td&gt;&lt;td&gt;0&lt;/td&gt;&lt;/tr&gt;</v>
      </c>
    </row>
    <row r="4087" spans="1:7" x14ac:dyDescent="0.35">
      <c r="A4087" s="2" t="s">
        <v>4658</v>
      </c>
      <c r="B4087" s="2">
        <v>0</v>
      </c>
      <c r="C4087" t="s">
        <v>5884</v>
      </c>
      <c r="D4087" t="s">
        <v>5888</v>
      </c>
      <c r="E4087" t="s">
        <v>5889</v>
      </c>
      <c r="F4087" t="s">
        <v>5887</v>
      </c>
      <c r="G4087" t="str">
        <f t="shared" si="64"/>
        <v>&lt;tr&gt;&lt;td&gt;PT. Bhineka Jaya Konstruksi&lt;/td&gt;&lt;td&gt;0&lt;/td&gt;&lt;/tr&gt;</v>
      </c>
    </row>
    <row r="4088" spans="1:7" x14ac:dyDescent="0.35">
      <c r="A4088" s="2" t="s">
        <v>18132</v>
      </c>
      <c r="B4088" s="2">
        <v>0</v>
      </c>
      <c r="C4088" t="s">
        <v>5884</v>
      </c>
      <c r="D4088" t="s">
        <v>5888</v>
      </c>
      <c r="E4088" t="s">
        <v>5889</v>
      </c>
      <c r="F4088" t="s">
        <v>5887</v>
      </c>
      <c r="G4088" t="str">
        <f t="shared" si="64"/>
        <v>&lt;tr&gt;&lt;td&gt;PT. WIDYA PRATAMA PERKASA&lt;/td&gt;&lt;td&gt;0&lt;/td&gt;&lt;/tr&gt;</v>
      </c>
    </row>
    <row r="4089" spans="1:7" x14ac:dyDescent="0.35">
      <c r="A4089" s="2" t="s">
        <v>18133</v>
      </c>
      <c r="B4089" s="2">
        <v>0</v>
      </c>
      <c r="C4089" t="s">
        <v>5884</v>
      </c>
      <c r="D4089" t="s">
        <v>5888</v>
      </c>
      <c r="E4089" t="s">
        <v>5889</v>
      </c>
      <c r="F4089" t="s">
        <v>5887</v>
      </c>
      <c r="G4089" t="str">
        <f t="shared" si="64"/>
        <v>&lt;tr&gt;&lt;td&gt;PT. Putra Rato Mahkota&lt;/td&gt;&lt;td&gt;0&lt;/td&gt;&lt;/tr&gt;</v>
      </c>
    </row>
    <row r="4090" spans="1:7" x14ac:dyDescent="0.35">
      <c r="A4090" s="2" t="s">
        <v>18134</v>
      </c>
      <c r="B4090" s="2">
        <v>0</v>
      </c>
      <c r="C4090" t="s">
        <v>5884</v>
      </c>
      <c r="D4090" t="s">
        <v>5888</v>
      </c>
      <c r="E4090" t="s">
        <v>5889</v>
      </c>
      <c r="F4090" t="s">
        <v>5887</v>
      </c>
      <c r="G4090" t="str">
        <f t="shared" si="64"/>
        <v>&lt;tr&gt;&lt;td&gt;CV.MEGA ASYERA&lt;/td&gt;&lt;td&gt;0&lt;/td&gt;&lt;/tr&gt;</v>
      </c>
    </row>
    <row r="4091" spans="1:7" x14ac:dyDescent="0.35">
      <c r="A4091" s="2" t="s">
        <v>3772</v>
      </c>
      <c r="B4091" s="2">
        <v>0</v>
      </c>
      <c r="C4091" t="s">
        <v>5884</v>
      </c>
      <c r="D4091" t="s">
        <v>5888</v>
      </c>
      <c r="E4091" t="s">
        <v>5889</v>
      </c>
      <c r="F4091" t="s">
        <v>5887</v>
      </c>
      <c r="G4091" t="str">
        <f t="shared" si="64"/>
        <v>&lt;tr&gt;&lt;td&gt;CIPTA INDAH PERSADA, CV&lt;/td&gt;&lt;td&gt;0&lt;/td&gt;&lt;/tr&gt;</v>
      </c>
    </row>
    <row r="4092" spans="1:7" x14ac:dyDescent="0.35">
      <c r="A4092" s="2" t="s">
        <v>18135</v>
      </c>
      <c r="B4092" s="2">
        <v>0</v>
      </c>
      <c r="C4092" t="s">
        <v>5884</v>
      </c>
      <c r="D4092" t="s">
        <v>5888</v>
      </c>
      <c r="E4092" t="s">
        <v>5889</v>
      </c>
      <c r="F4092" t="s">
        <v>5887</v>
      </c>
      <c r="G4092" t="str">
        <f t="shared" si="64"/>
        <v>&lt;tr&gt;&lt;td&gt;PT. TUAH PERSADA PERKASA&lt;/td&gt;&lt;td&gt;0&lt;/td&gt;&lt;/tr&gt;</v>
      </c>
    </row>
    <row r="4093" spans="1:7" x14ac:dyDescent="0.35">
      <c r="A4093" s="2" t="s">
        <v>18136</v>
      </c>
      <c r="B4093" s="2">
        <v>0</v>
      </c>
      <c r="C4093" t="s">
        <v>5884</v>
      </c>
      <c r="D4093" t="s">
        <v>5888</v>
      </c>
      <c r="E4093" t="s">
        <v>5889</v>
      </c>
      <c r="F4093" t="s">
        <v>5887</v>
      </c>
      <c r="G4093" t="str">
        <f t="shared" si="64"/>
        <v>&lt;tr&gt;&lt;td&gt;CV. BUMI WAHANA LESTARI&lt;/td&gt;&lt;td&gt;0&lt;/td&gt;&lt;/tr&gt;</v>
      </c>
    </row>
    <row r="4094" spans="1:7" x14ac:dyDescent="0.35">
      <c r="A4094" s="2" t="s">
        <v>18137</v>
      </c>
      <c r="B4094" s="2">
        <v>0</v>
      </c>
      <c r="C4094" t="s">
        <v>5884</v>
      </c>
      <c r="D4094" t="s">
        <v>5888</v>
      </c>
      <c r="E4094" t="s">
        <v>5889</v>
      </c>
      <c r="F4094" t="s">
        <v>5887</v>
      </c>
      <c r="G4094" t="str">
        <f t="shared" si="64"/>
        <v>&lt;tr&gt;&lt;td&gt;POLLUNG KARYA UTAMA&lt;/td&gt;&lt;td&gt;0&lt;/td&gt;&lt;/tr&gt;</v>
      </c>
    </row>
    <row r="4095" spans="1:7" x14ac:dyDescent="0.35">
      <c r="A4095" s="2" t="s">
        <v>4128</v>
      </c>
      <c r="B4095" s="2">
        <v>0</v>
      </c>
      <c r="C4095" t="s">
        <v>5884</v>
      </c>
      <c r="D4095" t="s">
        <v>5888</v>
      </c>
      <c r="E4095" t="s">
        <v>5889</v>
      </c>
      <c r="F4095" t="s">
        <v>5887</v>
      </c>
      <c r="G4095" t="str">
        <f t="shared" si="64"/>
        <v>&lt;tr&gt;&lt;td&gt;CV. SIGOMBO BERJAYA&lt;/td&gt;&lt;td&gt;0&lt;/td&gt;&lt;/tr&gt;</v>
      </c>
    </row>
    <row r="4096" spans="1:7" x14ac:dyDescent="0.35">
      <c r="A4096" s="2" t="s">
        <v>266</v>
      </c>
      <c r="B4096" s="2">
        <v>0</v>
      </c>
      <c r="C4096" t="s">
        <v>5884</v>
      </c>
      <c r="D4096" t="s">
        <v>5888</v>
      </c>
      <c r="E4096" t="s">
        <v>5889</v>
      </c>
      <c r="F4096" t="s">
        <v>5887</v>
      </c>
      <c r="G4096" t="str">
        <f t="shared" si="64"/>
        <v>&lt;tr&gt;&lt;td&gt;ARIHTA TEKNIK PERSADA&lt;/td&gt;&lt;td&gt;0&lt;/td&gt;&lt;/tr&gt;</v>
      </c>
    </row>
    <row r="4097" spans="1:7" x14ac:dyDescent="0.35">
      <c r="A4097" s="2" t="s">
        <v>18138</v>
      </c>
      <c r="B4097" s="2">
        <v>0</v>
      </c>
      <c r="C4097" t="s">
        <v>5884</v>
      </c>
      <c r="D4097" t="s">
        <v>5888</v>
      </c>
      <c r="E4097" t="s">
        <v>5889</v>
      </c>
      <c r="F4097" t="s">
        <v>5887</v>
      </c>
      <c r="G4097" t="str">
        <f t="shared" si="64"/>
        <v>&lt;tr&gt;&lt;td&gt;Multy Victory, CV&lt;/td&gt;&lt;td&gt;0&lt;/td&gt;&lt;/tr&gt;</v>
      </c>
    </row>
    <row r="4098" spans="1:7" x14ac:dyDescent="0.35">
      <c r="A4098" s="2" t="s">
        <v>2159</v>
      </c>
      <c r="B4098" s="2">
        <v>0</v>
      </c>
      <c r="C4098" t="s">
        <v>5884</v>
      </c>
      <c r="D4098" t="s">
        <v>5888</v>
      </c>
      <c r="E4098" t="s">
        <v>5889</v>
      </c>
      <c r="F4098" t="s">
        <v>5887</v>
      </c>
      <c r="G4098" t="str">
        <f t="shared" si="64"/>
        <v>&lt;tr&gt;&lt;td&gt;CV. AMANDA CITRA&lt;/td&gt;&lt;td&gt;0&lt;/td&gt;&lt;/tr&gt;</v>
      </c>
    </row>
    <row r="4099" spans="1:7" x14ac:dyDescent="0.35">
      <c r="A4099" s="2" t="s">
        <v>18139</v>
      </c>
      <c r="B4099" s="2">
        <v>0</v>
      </c>
      <c r="C4099" t="s">
        <v>5884</v>
      </c>
      <c r="D4099" t="s">
        <v>5888</v>
      </c>
      <c r="E4099" t="s">
        <v>5889</v>
      </c>
      <c r="F4099" t="s">
        <v>5887</v>
      </c>
      <c r="G4099" t="str">
        <f t="shared" ref="G4099:G4162" si="65">C4099&amp;D4099&amp;A4099&amp;E4099&amp;D4099&amp;B4099&amp;E4099&amp;F4099</f>
        <v>&lt;tr&gt;&lt;td&gt;CV.MANDIRI RIDHO KONSTRUKSI&lt;/td&gt;&lt;td&gt;0&lt;/td&gt;&lt;/tr&gt;</v>
      </c>
    </row>
    <row r="4100" spans="1:7" x14ac:dyDescent="0.35">
      <c r="A4100" s="2" t="s">
        <v>2207</v>
      </c>
      <c r="B4100" s="2">
        <v>0</v>
      </c>
      <c r="C4100" t="s">
        <v>5884</v>
      </c>
      <c r="D4100" t="s">
        <v>5888</v>
      </c>
      <c r="E4100" t="s">
        <v>5889</v>
      </c>
      <c r="F4100" t="s">
        <v>5887</v>
      </c>
      <c r="G4100" t="str">
        <f t="shared" si="65"/>
        <v>&lt;tr&gt;&lt;td&gt;CV. ALEXA KONSTRUKSI INDONESIA&lt;/td&gt;&lt;td&gt;0&lt;/td&gt;&lt;/tr&gt;</v>
      </c>
    </row>
    <row r="4101" spans="1:7" x14ac:dyDescent="0.35">
      <c r="A4101" s="2" t="s">
        <v>18140</v>
      </c>
      <c r="B4101" s="2">
        <v>0</v>
      </c>
      <c r="C4101" t="s">
        <v>5884</v>
      </c>
      <c r="D4101" t="s">
        <v>5888</v>
      </c>
      <c r="E4101" t="s">
        <v>5889</v>
      </c>
      <c r="F4101" t="s">
        <v>5887</v>
      </c>
      <c r="G4101" t="str">
        <f t="shared" si="65"/>
        <v>&lt;tr&gt;&lt;td&gt;CV. DWI FRIEND'S&lt;/td&gt;&lt;td&gt;0&lt;/td&gt;&lt;/tr&gt;</v>
      </c>
    </row>
    <row r="4102" spans="1:7" x14ac:dyDescent="0.35">
      <c r="A4102" s="2" t="s">
        <v>7296</v>
      </c>
      <c r="B4102" s="2">
        <v>0</v>
      </c>
      <c r="C4102" t="s">
        <v>5884</v>
      </c>
      <c r="D4102" t="s">
        <v>5888</v>
      </c>
      <c r="E4102" t="s">
        <v>5889</v>
      </c>
      <c r="F4102" t="s">
        <v>5887</v>
      </c>
      <c r="G4102" t="str">
        <f t="shared" si="65"/>
        <v>&lt;tr&gt;&lt;td&gt;pt.baha nauli abadi&lt;/td&gt;&lt;td&gt;0&lt;/td&gt;&lt;/tr&gt;</v>
      </c>
    </row>
    <row r="4103" spans="1:7" x14ac:dyDescent="0.35">
      <c r="A4103" s="2" t="s">
        <v>6306</v>
      </c>
      <c r="B4103" s="2">
        <v>0</v>
      </c>
      <c r="C4103" t="s">
        <v>5884</v>
      </c>
      <c r="D4103" t="s">
        <v>5888</v>
      </c>
      <c r="E4103" t="s">
        <v>5889</v>
      </c>
      <c r="F4103" t="s">
        <v>5887</v>
      </c>
      <c r="G4103" t="str">
        <f t="shared" si="65"/>
        <v>&lt;tr&gt;&lt;td&gt;CV.KANAYA&lt;/td&gt;&lt;td&gt;0&lt;/td&gt;&lt;/tr&gt;</v>
      </c>
    </row>
    <row r="4104" spans="1:7" x14ac:dyDescent="0.35">
      <c r="A4104" s="2" t="s">
        <v>2171</v>
      </c>
      <c r="B4104" s="2">
        <v>0</v>
      </c>
      <c r="C4104" t="s">
        <v>5884</v>
      </c>
      <c r="D4104" t="s">
        <v>5888</v>
      </c>
      <c r="E4104" t="s">
        <v>5889</v>
      </c>
      <c r="F4104" t="s">
        <v>5887</v>
      </c>
      <c r="G4104" t="str">
        <f t="shared" si="65"/>
        <v>&lt;tr&gt;&lt;td&gt;PT Aretta Uli Artha&lt;/td&gt;&lt;td&gt;0&lt;/td&gt;&lt;/tr&gt;</v>
      </c>
    </row>
    <row r="4105" spans="1:7" x14ac:dyDescent="0.35">
      <c r="A4105" s="2" t="s">
        <v>2713</v>
      </c>
      <c r="B4105" s="2">
        <v>0</v>
      </c>
      <c r="C4105" t="s">
        <v>5884</v>
      </c>
      <c r="D4105" t="s">
        <v>5888</v>
      </c>
      <c r="E4105" t="s">
        <v>5889</v>
      </c>
      <c r="F4105" t="s">
        <v>5887</v>
      </c>
      <c r="G4105" t="str">
        <f t="shared" si="65"/>
        <v>&lt;tr&gt;&lt;td&gt;CV. IT GROUP&lt;/td&gt;&lt;td&gt;0&lt;/td&gt;&lt;/tr&gt;</v>
      </c>
    </row>
    <row r="4106" spans="1:7" x14ac:dyDescent="0.35">
      <c r="A4106" s="2" t="s">
        <v>18141</v>
      </c>
      <c r="B4106" s="2">
        <v>0</v>
      </c>
      <c r="C4106" t="s">
        <v>5884</v>
      </c>
      <c r="D4106" t="s">
        <v>5888</v>
      </c>
      <c r="E4106" t="s">
        <v>5889</v>
      </c>
      <c r="F4106" t="s">
        <v>5887</v>
      </c>
      <c r="G4106" t="str">
        <f t="shared" si="65"/>
        <v>&lt;tr&gt;&lt;td&gt;CV.MAKMUR KONSTRUKSI&lt;/td&gt;&lt;td&gt;0&lt;/td&gt;&lt;/tr&gt;</v>
      </c>
    </row>
    <row r="4107" spans="1:7" x14ac:dyDescent="0.35">
      <c r="A4107" s="2" t="s">
        <v>18142</v>
      </c>
      <c r="B4107" s="2">
        <v>0</v>
      </c>
      <c r="C4107" t="s">
        <v>5884</v>
      </c>
      <c r="D4107" t="s">
        <v>5888</v>
      </c>
      <c r="E4107" t="s">
        <v>5889</v>
      </c>
      <c r="F4107" t="s">
        <v>5887</v>
      </c>
      <c r="G4107" t="str">
        <f t="shared" si="65"/>
        <v>&lt;tr&gt;&lt;td&gt;PT. ALPHA PROPERTI GRUP&lt;/td&gt;&lt;td&gt;0&lt;/td&gt;&lt;/tr&gt;</v>
      </c>
    </row>
    <row r="4108" spans="1:7" x14ac:dyDescent="0.35">
      <c r="A4108" s="2" t="s">
        <v>18143</v>
      </c>
      <c r="B4108" s="2">
        <v>0</v>
      </c>
      <c r="C4108" t="s">
        <v>5884</v>
      </c>
      <c r="D4108" t="s">
        <v>5888</v>
      </c>
      <c r="E4108" t="s">
        <v>5889</v>
      </c>
      <c r="F4108" t="s">
        <v>5887</v>
      </c>
      <c r="G4108" t="str">
        <f t="shared" si="65"/>
        <v>&lt;tr&gt;&lt;td&gt;CV.VICTORYJAYAMANDIRI&lt;/td&gt;&lt;td&gt;0&lt;/td&gt;&lt;/tr&gt;</v>
      </c>
    </row>
    <row r="4109" spans="1:7" x14ac:dyDescent="0.35">
      <c r="A4109" s="2" t="s">
        <v>18144</v>
      </c>
      <c r="B4109" s="2">
        <v>0</v>
      </c>
      <c r="C4109" t="s">
        <v>5884</v>
      </c>
      <c r="D4109" t="s">
        <v>5888</v>
      </c>
      <c r="E4109" t="s">
        <v>5889</v>
      </c>
      <c r="F4109" t="s">
        <v>5887</v>
      </c>
      <c r="G4109" t="str">
        <f t="shared" si="65"/>
        <v>&lt;tr&gt;&lt;td&gt;CV. Geundrang Aceh&lt;/td&gt;&lt;td&gt;0&lt;/td&gt;&lt;/tr&gt;</v>
      </c>
    </row>
    <row r="4110" spans="1:7" x14ac:dyDescent="0.35">
      <c r="A4110" s="2" t="s">
        <v>18145</v>
      </c>
      <c r="B4110" s="2">
        <v>0</v>
      </c>
      <c r="C4110" t="s">
        <v>5884</v>
      </c>
      <c r="D4110" t="s">
        <v>5888</v>
      </c>
      <c r="E4110" t="s">
        <v>5889</v>
      </c>
      <c r="F4110" t="s">
        <v>5887</v>
      </c>
      <c r="G4110" t="str">
        <f t="shared" si="65"/>
        <v>&lt;tr&gt;&lt;td&gt;CV. ROSENNA&lt;/td&gt;&lt;td&gt;0&lt;/td&gt;&lt;/tr&gt;</v>
      </c>
    </row>
    <row r="4111" spans="1:7" x14ac:dyDescent="0.35">
      <c r="A4111" s="2" t="s">
        <v>18146</v>
      </c>
      <c r="B4111" s="2">
        <v>0</v>
      </c>
      <c r="C4111" t="s">
        <v>5884</v>
      </c>
      <c r="D4111" t="s">
        <v>5888</v>
      </c>
      <c r="E4111" t="s">
        <v>5889</v>
      </c>
      <c r="F4111" t="s">
        <v>5887</v>
      </c>
      <c r="G4111" t="str">
        <f t="shared" si="65"/>
        <v>&lt;tr&gt;&lt;td&gt;CV. PUTRI WIJAYA AGUNG&lt;/td&gt;&lt;td&gt;0&lt;/td&gt;&lt;/tr&gt;</v>
      </c>
    </row>
    <row r="4112" spans="1:7" x14ac:dyDescent="0.35">
      <c r="A4112" s="2" t="s">
        <v>18147</v>
      </c>
      <c r="B4112" s="2">
        <v>0</v>
      </c>
      <c r="C4112" t="s">
        <v>5884</v>
      </c>
      <c r="D4112" t="s">
        <v>5888</v>
      </c>
      <c r="E4112" t="s">
        <v>5889</v>
      </c>
      <c r="F4112" t="s">
        <v>5887</v>
      </c>
      <c r="G4112" t="str">
        <f t="shared" si="65"/>
        <v>&lt;tr&gt;&lt;td&gt;PT. ALISAHTUR DUTA INDONESIA&lt;/td&gt;&lt;td&gt;0&lt;/td&gt;&lt;/tr&gt;</v>
      </c>
    </row>
    <row r="4113" spans="1:7" x14ac:dyDescent="0.35">
      <c r="A4113" s="2" t="s">
        <v>18148</v>
      </c>
      <c r="B4113" s="2">
        <v>0</v>
      </c>
      <c r="C4113" t="s">
        <v>5884</v>
      </c>
      <c r="D4113" t="s">
        <v>5888</v>
      </c>
      <c r="E4113" t="s">
        <v>5889</v>
      </c>
      <c r="F4113" t="s">
        <v>5887</v>
      </c>
      <c r="G4113" t="str">
        <f t="shared" si="65"/>
        <v>&lt;tr&gt;&lt;td&gt;CV Berkah Tjipta Raharja&lt;/td&gt;&lt;td&gt;0&lt;/td&gt;&lt;/tr&gt;</v>
      </c>
    </row>
    <row r="4114" spans="1:7" x14ac:dyDescent="0.35">
      <c r="A4114" s="2" t="s">
        <v>1436</v>
      </c>
      <c r="B4114" s="2">
        <v>0</v>
      </c>
      <c r="C4114" t="s">
        <v>5884</v>
      </c>
      <c r="D4114" t="s">
        <v>5888</v>
      </c>
      <c r="E4114" t="s">
        <v>5889</v>
      </c>
      <c r="F4114" t="s">
        <v>5887</v>
      </c>
      <c r="G4114" t="str">
        <f t="shared" si="65"/>
        <v>&lt;tr&gt;&lt;td&gt;PT Daya Makara UI&lt;/td&gt;&lt;td&gt;0&lt;/td&gt;&lt;/tr&gt;</v>
      </c>
    </row>
    <row r="4115" spans="1:7" x14ac:dyDescent="0.35">
      <c r="A4115" s="2" t="s">
        <v>18149</v>
      </c>
      <c r="B4115" s="2">
        <v>0</v>
      </c>
      <c r="C4115" t="s">
        <v>5884</v>
      </c>
      <c r="D4115" t="s">
        <v>5888</v>
      </c>
      <c r="E4115" t="s">
        <v>5889</v>
      </c>
      <c r="F4115" t="s">
        <v>5887</v>
      </c>
      <c r="G4115" t="str">
        <f t="shared" si="65"/>
        <v>&lt;tr&gt;&lt;td&gt;CV. NURUL IZZA&lt;/td&gt;&lt;td&gt;0&lt;/td&gt;&lt;/tr&gt;</v>
      </c>
    </row>
    <row r="4116" spans="1:7" x14ac:dyDescent="0.35">
      <c r="A4116" s="2" t="s">
        <v>18150</v>
      </c>
      <c r="B4116" s="2">
        <v>0</v>
      </c>
      <c r="C4116" t="s">
        <v>5884</v>
      </c>
      <c r="D4116" t="s">
        <v>5888</v>
      </c>
      <c r="E4116" t="s">
        <v>5889</v>
      </c>
      <c r="F4116" t="s">
        <v>5887</v>
      </c>
      <c r="G4116" t="str">
        <f t="shared" si="65"/>
        <v>&lt;tr&gt;&lt;td&gt;CV. Rara Solution&lt;/td&gt;&lt;td&gt;0&lt;/td&gt;&lt;/tr&gt;</v>
      </c>
    </row>
    <row r="4117" spans="1:7" x14ac:dyDescent="0.35">
      <c r="A4117" s="2" t="s">
        <v>18151</v>
      </c>
      <c r="B4117" s="2">
        <v>0</v>
      </c>
      <c r="C4117" t="s">
        <v>5884</v>
      </c>
      <c r="D4117" t="s">
        <v>5888</v>
      </c>
      <c r="E4117" t="s">
        <v>5889</v>
      </c>
      <c r="F4117" t="s">
        <v>5887</v>
      </c>
      <c r="G4117" t="str">
        <f t="shared" si="65"/>
        <v>&lt;tr&gt;&lt;td&gt;CV. WIJAYA SAKA SEJATI&lt;/td&gt;&lt;td&gt;0&lt;/td&gt;&lt;/tr&gt;</v>
      </c>
    </row>
    <row r="4118" spans="1:7" x14ac:dyDescent="0.35">
      <c r="A4118" s="2" t="s">
        <v>13952</v>
      </c>
      <c r="B4118" s="2">
        <v>0</v>
      </c>
      <c r="C4118" t="s">
        <v>5884</v>
      </c>
      <c r="D4118" t="s">
        <v>5888</v>
      </c>
      <c r="E4118" t="s">
        <v>5889</v>
      </c>
      <c r="F4118" t="s">
        <v>5887</v>
      </c>
      <c r="G4118" t="str">
        <f t="shared" si="65"/>
        <v>&lt;tr&gt;&lt;td&gt;cv.dwi karya perdana&lt;/td&gt;&lt;td&gt;0&lt;/td&gt;&lt;/tr&gt;</v>
      </c>
    </row>
    <row r="4119" spans="1:7" x14ac:dyDescent="0.35">
      <c r="A4119" s="2" t="s">
        <v>18152</v>
      </c>
      <c r="B4119" s="2">
        <v>0</v>
      </c>
      <c r="C4119" t="s">
        <v>5884</v>
      </c>
      <c r="D4119" t="s">
        <v>5888</v>
      </c>
      <c r="E4119" t="s">
        <v>5889</v>
      </c>
      <c r="F4119" t="s">
        <v>5887</v>
      </c>
      <c r="G4119" t="str">
        <f t="shared" si="65"/>
        <v>&lt;tr&gt;&lt;td&gt;CV. ANDIKA KARYA&lt;/td&gt;&lt;td&gt;0&lt;/td&gt;&lt;/tr&gt;</v>
      </c>
    </row>
    <row r="4120" spans="1:7" x14ac:dyDescent="0.35">
      <c r="A4120" s="2" t="s">
        <v>18153</v>
      </c>
      <c r="B4120" s="2">
        <v>0</v>
      </c>
      <c r="C4120" t="s">
        <v>5884</v>
      </c>
      <c r="D4120" t="s">
        <v>5888</v>
      </c>
      <c r="E4120" t="s">
        <v>5889</v>
      </c>
      <c r="F4120" t="s">
        <v>5887</v>
      </c>
      <c r="G4120" t="str">
        <f t="shared" si="65"/>
        <v>&lt;tr&gt;&lt;td&gt;CV.NANILY SEJATI&lt;/td&gt;&lt;td&gt;0&lt;/td&gt;&lt;/tr&gt;</v>
      </c>
    </row>
    <row r="4121" spans="1:7" x14ac:dyDescent="0.35">
      <c r="A4121" s="2" t="s">
        <v>6978</v>
      </c>
      <c r="B4121" s="2">
        <v>0</v>
      </c>
      <c r="C4121" t="s">
        <v>5884</v>
      </c>
      <c r="D4121" t="s">
        <v>5888</v>
      </c>
      <c r="E4121" t="s">
        <v>5889</v>
      </c>
      <c r="F4121" t="s">
        <v>5887</v>
      </c>
      <c r="G4121" t="str">
        <f t="shared" si="65"/>
        <v>&lt;tr&gt;&lt;td&gt;CV. AMIN ANUGERAH&lt;/td&gt;&lt;td&gt;0&lt;/td&gt;&lt;/tr&gt;</v>
      </c>
    </row>
    <row r="4122" spans="1:7" x14ac:dyDescent="0.35">
      <c r="A4122" s="2" t="s">
        <v>18154</v>
      </c>
      <c r="B4122" s="2">
        <v>0</v>
      </c>
      <c r="C4122" t="s">
        <v>5884</v>
      </c>
      <c r="D4122" t="s">
        <v>5888</v>
      </c>
      <c r="E4122" t="s">
        <v>5889</v>
      </c>
      <c r="F4122" t="s">
        <v>5887</v>
      </c>
      <c r="G4122" t="str">
        <f t="shared" si="65"/>
        <v>&lt;tr&gt;&lt;td&gt;CV. Minawerot Esa&lt;/td&gt;&lt;td&gt;0&lt;/td&gt;&lt;/tr&gt;</v>
      </c>
    </row>
    <row r="4123" spans="1:7" x14ac:dyDescent="0.35">
      <c r="A4123" s="2" t="s">
        <v>18155</v>
      </c>
      <c r="B4123" s="2">
        <v>0</v>
      </c>
      <c r="C4123" t="s">
        <v>5884</v>
      </c>
      <c r="D4123" t="s">
        <v>5888</v>
      </c>
      <c r="E4123" t="s">
        <v>5889</v>
      </c>
      <c r="F4123" t="s">
        <v>5887</v>
      </c>
      <c r="G4123" t="str">
        <f t="shared" si="65"/>
        <v>&lt;tr&gt;&lt;td&gt;cv. BANGUN NEGERI&lt;/td&gt;&lt;td&gt;0&lt;/td&gt;&lt;/tr&gt;</v>
      </c>
    </row>
    <row r="4124" spans="1:7" x14ac:dyDescent="0.35">
      <c r="A4124" s="2" t="s">
        <v>18156</v>
      </c>
      <c r="B4124" s="2">
        <v>0</v>
      </c>
      <c r="C4124" t="s">
        <v>5884</v>
      </c>
      <c r="D4124" t="s">
        <v>5888</v>
      </c>
      <c r="E4124" t="s">
        <v>5889</v>
      </c>
      <c r="F4124" t="s">
        <v>5887</v>
      </c>
      <c r="G4124" t="str">
        <f t="shared" si="65"/>
        <v>&lt;tr&gt;&lt;td&gt;CV.PANJI PERKASA&lt;/td&gt;&lt;td&gt;0&lt;/td&gt;&lt;/tr&gt;</v>
      </c>
    </row>
    <row r="4125" spans="1:7" x14ac:dyDescent="0.35">
      <c r="A4125" s="2" t="s">
        <v>18157</v>
      </c>
      <c r="B4125" s="2">
        <v>0</v>
      </c>
      <c r="C4125" t="s">
        <v>5884</v>
      </c>
      <c r="D4125" t="s">
        <v>5888</v>
      </c>
      <c r="E4125" t="s">
        <v>5889</v>
      </c>
      <c r="F4125" t="s">
        <v>5887</v>
      </c>
      <c r="G4125" t="str">
        <f t="shared" si="65"/>
        <v>&lt;tr&gt;&lt;td&gt;CV MITRA SEJAHTERA&lt;/td&gt;&lt;td&gt;0&lt;/td&gt;&lt;/tr&gt;</v>
      </c>
    </row>
    <row r="4126" spans="1:7" x14ac:dyDescent="0.35">
      <c r="A4126" s="2" t="s">
        <v>18158</v>
      </c>
      <c r="B4126" s="2">
        <v>0</v>
      </c>
      <c r="C4126" t="s">
        <v>5884</v>
      </c>
      <c r="D4126" t="s">
        <v>5888</v>
      </c>
      <c r="E4126" t="s">
        <v>5889</v>
      </c>
      <c r="F4126" t="s">
        <v>5887</v>
      </c>
      <c r="G4126" t="str">
        <f t="shared" si="65"/>
        <v>&lt;tr&gt;&lt;td&gt;CV.WIJAYA TEKNIK INDONESIA&lt;/td&gt;&lt;td&gt;0&lt;/td&gt;&lt;/tr&gt;</v>
      </c>
    </row>
    <row r="4127" spans="1:7" x14ac:dyDescent="0.35">
      <c r="A4127" s="2" t="s">
        <v>6506</v>
      </c>
      <c r="B4127" s="2">
        <v>0</v>
      </c>
      <c r="C4127" t="s">
        <v>5884</v>
      </c>
      <c r="D4127" t="s">
        <v>5888</v>
      </c>
      <c r="E4127" t="s">
        <v>5889</v>
      </c>
      <c r="F4127" t="s">
        <v>5887</v>
      </c>
      <c r="G4127" t="str">
        <f t="shared" si="65"/>
        <v>&lt;tr&gt;&lt;td&gt;PT. KUNINGAN RAYA INDAH&lt;/td&gt;&lt;td&gt;0&lt;/td&gt;&lt;/tr&gt;</v>
      </c>
    </row>
    <row r="4128" spans="1:7" x14ac:dyDescent="0.35">
      <c r="A4128" s="2" t="s">
        <v>18159</v>
      </c>
      <c r="B4128" s="2">
        <v>0</v>
      </c>
      <c r="C4128" t="s">
        <v>5884</v>
      </c>
      <c r="D4128" t="s">
        <v>5888</v>
      </c>
      <c r="E4128" t="s">
        <v>5889</v>
      </c>
      <c r="F4128" t="s">
        <v>5887</v>
      </c>
      <c r="G4128" t="str">
        <f t="shared" si="65"/>
        <v>&lt;tr&gt;&lt;td&gt;PT. INDOKA PUTRA MANDIRI&lt;/td&gt;&lt;td&gt;0&lt;/td&gt;&lt;/tr&gt;</v>
      </c>
    </row>
    <row r="4129" spans="1:7" x14ac:dyDescent="0.35">
      <c r="A4129" s="2" t="s">
        <v>419</v>
      </c>
      <c r="B4129" s="2">
        <v>0</v>
      </c>
      <c r="C4129" t="s">
        <v>5884</v>
      </c>
      <c r="D4129" t="s">
        <v>5888</v>
      </c>
      <c r="E4129" t="s">
        <v>5889</v>
      </c>
      <c r="F4129" t="s">
        <v>5887</v>
      </c>
      <c r="G4129" t="str">
        <f t="shared" si="65"/>
        <v>&lt;tr&gt;&lt;td&gt;sukaati&lt;/td&gt;&lt;td&gt;0&lt;/td&gt;&lt;/tr&gt;</v>
      </c>
    </row>
    <row r="4130" spans="1:7" x14ac:dyDescent="0.35">
      <c r="A4130" s="2" t="s">
        <v>1183</v>
      </c>
      <c r="B4130" s="2">
        <v>0</v>
      </c>
      <c r="C4130" t="s">
        <v>5884</v>
      </c>
      <c r="D4130" t="s">
        <v>5888</v>
      </c>
      <c r="E4130" t="s">
        <v>5889</v>
      </c>
      <c r="F4130" t="s">
        <v>5887</v>
      </c>
      <c r="G4130" t="str">
        <f t="shared" si="65"/>
        <v>&lt;tr&gt;&lt;td&gt;TRILOKA JAYA PERKASA&lt;/td&gt;&lt;td&gt;0&lt;/td&gt;&lt;/tr&gt;</v>
      </c>
    </row>
    <row r="4131" spans="1:7" x14ac:dyDescent="0.35">
      <c r="A4131" s="2" t="s">
        <v>18160</v>
      </c>
      <c r="B4131" s="2">
        <v>0</v>
      </c>
      <c r="C4131" t="s">
        <v>5884</v>
      </c>
      <c r="D4131" t="s">
        <v>5888</v>
      </c>
      <c r="E4131" t="s">
        <v>5889</v>
      </c>
      <c r="F4131" t="s">
        <v>5887</v>
      </c>
      <c r="G4131" t="str">
        <f t="shared" si="65"/>
        <v>&lt;tr&gt;&lt;td&gt;CV.DELTA KARYA&lt;/td&gt;&lt;td&gt;0&lt;/td&gt;&lt;/tr&gt;</v>
      </c>
    </row>
    <row r="4132" spans="1:7" x14ac:dyDescent="0.35">
      <c r="A4132" s="2" t="s">
        <v>18161</v>
      </c>
      <c r="B4132" s="2">
        <v>0</v>
      </c>
      <c r="C4132" t="s">
        <v>5884</v>
      </c>
      <c r="D4132" t="s">
        <v>5888</v>
      </c>
      <c r="E4132" t="s">
        <v>5889</v>
      </c>
      <c r="F4132" t="s">
        <v>5887</v>
      </c>
      <c r="G4132" t="str">
        <f t="shared" si="65"/>
        <v>&lt;tr&gt;&lt;td&gt;PT. Tiga Meru Abadi&lt;/td&gt;&lt;td&gt;0&lt;/td&gt;&lt;/tr&gt;</v>
      </c>
    </row>
    <row r="4133" spans="1:7" x14ac:dyDescent="0.35">
      <c r="A4133" s="2" t="s">
        <v>11927</v>
      </c>
      <c r="B4133" s="2">
        <v>0</v>
      </c>
      <c r="C4133" t="s">
        <v>5884</v>
      </c>
      <c r="D4133" t="s">
        <v>5888</v>
      </c>
      <c r="E4133" t="s">
        <v>5889</v>
      </c>
      <c r="F4133" t="s">
        <v>5887</v>
      </c>
      <c r="G4133" t="str">
        <f t="shared" si="65"/>
        <v>&lt;tr&gt;&lt;td&gt;TATAR PARAHYANGAN&lt;/td&gt;&lt;td&gt;0&lt;/td&gt;&lt;/tr&gt;</v>
      </c>
    </row>
    <row r="4134" spans="1:7" x14ac:dyDescent="0.35">
      <c r="A4134" s="2" t="s">
        <v>18162</v>
      </c>
      <c r="B4134" s="2">
        <v>0</v>
      </c>
      <c r="C4134" t="s">
        <v>5884</v>
      </c>
      <c r="D4134" t="s">
        <v>5888</v>
      </c>
      <c r="E4134" t="s">
        <v>5889</v>
      </c>
      <c r="F4134" t="s">
        <v>5887</v>
      </c>
      <c r="G4134" t="str">
        <f t="shared" si="65"/>
        <v>&lt;tr&gt;&lt;td&gt;CV. WIRA KARYA KONSTRUKSINDO&lt;/td&gt;&lt;td&gt;0&lt;/td&gt;&lt;/tr&gt;</v>
      </c>
    </row>
    <row r="4135" spans="1:7" x14ac:dyDescent="0.35">
      <c r="A4135" s="2" t="s">
        <v>18163</v>
      </c>
      <c r="B4135" s="2">
        <v>0</v>
      </c>
      <c r="C4135" t="s">
        <v>5884</v>
      </c>
      <c r="D4135" t="s">
        <v>5888</v>
      </c>
      <c r="E4135" t="s">
        <v>5889</v>
      </c>
      <c r="F4135" t="s">
        <v>5887</v>
      </c>
      <c r="G4135" t="str">
        <f t="shared" si="65"/>
        <v>&lt;tr&gt;&lt;td&gt;CV. HARI PAMUJI&lt;/td&gt;&lt;td&gt;0&lt;/td&gt;&lt;/tr&gt;</v>
      </c>
    </row>
    <row r="4136" spans="1:7" x14ac:dyDescent="0.35">
      <c r="A4136" s="2" t="s">
        <v>18164</v>
      </c>
      <c r="B4136" s="2">
        <v>0</v>
      </c>
      <c r="C4136" t="s">
        <v>5884</v>
      </c>
      <c r="D4136" t="s">
        <v>5888</v>
      </c>
      <c r="E4136" t="s">
        <v>5889</v>
      </c>
      <c r="F4136" t="s">
        <v>5887</v>
      </c>
      <c r="G4136" t="str">
        <f t="shared" si="65"/>
        <v>&lt;tr&gt;&lt;td&gt;TRISI ENERGI INDONESIA&lt;/td&gt;&lt;td&gt;0&lt;/td&gt;&lt;/tr&gt;</v>
      </c>
    </row>
    <row r="4137" spans="1:7" x14ac:dyDescent="0.35">
      <c r="A4137" s="2" t="s">
        <v>18165</v>
      </c>
      <c r="B4137" s="2">
        <v>0</v>
      </c>
      <c r="C4137" t="s">
        <v>5884</v>
      </c>
      <c r="D4137" t="s">
        <v>5888</v>
      </c>
      <c r="E4137" t="s">
        <v>5889</v>
      </c>
      <c r="F4137" t="s">
        <v>5887</v>
      </c>
      <c r="G4137" t="str">
        <f t="shared" si="65"/>
        <v>&lt;tr&gt;&lt;td&gt;CV.KUTARAJA MANDIRI JAYA&lt;/td&gt;&lt;td&gt;0&lt;/td&gt;&lt;/tr&gt;</v>
      </c>
    </row>
    <row r="4138" spans="1:7" x14ac:dyDescent="0.35">
      <c r="A4138" s="2" t="s">
        <v>784</v>
      </c>
      <c r="B4138" s="2">
        <v>0</v>
      </c>
      <c r="C4138" t="s">
        <v>5884</v>
      </c>
      <c r="D4138" t="s">
        <v>5888</v>
      </c>
      <c r="E4138" t="s">
        <v>5889</v>
      </c>
      <c r="F4138" t="s">
        <v>5887</v>
      </c>
      <c r="G4138" t="str">
        <f t="shared" si="65"/>
        <v>&lt;tr&gt;&lt;td&gt;PT.PUCUK BERINGIN INDAH&lt;/td&gt;&lt;td&gt;0&lt;/td&gt;&lt;/tr&gt;</v>
      </c>
    </row>
    <row r="4139" spans="1:7" x14ac:dyDescent="0.35">
      <c r="A4139" s="2" t="s">
        <v>18166</v>
      </c>
      <c r="B4139" s="2">
        <v>0</v>
      </c>
      <c r="C4139" t="s">
        <v>5884</v>
      </c>
      <c r="D4139" t="s">
        <v>5888</v>
      </c>
      <c r="E4139" t="s">
        <v>5889</v>
      </c>
      <c r="F4139" t="s">
        <v>5887</v>
      </c>
      <c r="G4139" t="str">
        <f t="shared" si="65"/>
        <v>&lt;tr&gt;&lt;td&gt;PT REJO JAYA SAKTI&lt;/td&gt;&lt;td&gt;0&lt;/td&gt;&lt;/tr&gt;</v>
      </c>
    </row>
    <row r="4140" spans="1:7" x14ac:dyDescent="0.35">
      <c r="A4140" s="2" t="s">
        <v>18167</v>
      </c>
      <c r="B4140" s="2">
        <v>0</v>
      </c>
      <c r="C4140" t="s">
        <v>5884</v>
      </c>
      <c r="D4140" t="s">
        <v>5888</v>
      </c>
      <c r="E4140" t="s">
        <v>5889</v>
      </c>
      <c r="F4140" t="s">
        <v>5887</v>
      </c>
      <c r="G4140" t="str">
        <f t="shared" si="65"/>
        <v>&lt;tr&gt;&lt;td&gt;GUSFA KARYA PERSADA&lt;/td&gt;&lt;td&gt;0&lt;/td&gt;&lt;/tr&gt;</v>
      </c>
    </row>
    <row r="4141" spans="1:7" x14ac:dyDescent="0.35">
      <c r="A4141" s="2" t="s">
        <v>1225</v>
      </c>
      <c r="B4141" s="2">
        <v>0</v>
      </c>
      <c r="C4141" t="s">
        <v>5884</v>
      </c>
      <c r="D4141" t="s">
        <v>5888</v>
      </c>
      <c r="E4141" t="s">
        <v>5889</v>
      </c>
      <c r="F4141" t="s">
        <v>5887</v>
      </c>
      <c r="G4141" t="str">
        <f t="shared" si="65"/>
        <v>&lt;tr&gt;&lt;td&gt;cv.karya haika&lt;/td&gt;&lt;td&gt;0&lt;/td&gt;&lt;/tr&gt;</v>
      </c>
    </row>
    <row r="4142" spans="1:7" x14ac:dyDescent="0.35">
      <c r="A4142" s="2" t="s">
        <v>18168</v>
      </c>
      <c r="B4142" s="2">
        <v>0</v>
      </c>
      <c r="C4142" t="s">
        <v>5884</v>
      </c>
      <c r="D4142" t="s">
        <v>5888</v>
      </c>
      <c r="E4142" t="s">
        <v>5889</v>
      </c>
      <c r="F4142" t="s">
        <v>5887</v>
      </c>
      <c r="G4142" t="str">
        <f t="shared" si="65"/>
        <v>&lt;tr&gt;&lt;td&gt;AUFA KARYA 88&lt;/td&gt;&lt;td&gt;0&lt;/td&gt;&lt;/tr&gt;</v>
      </c>
    </row>
    <row r="4143" spans="1:7" x14ac:dyDescent="0.35">
      <c r="A4143" s="2" t="s">
        <v>18169</v>
      </c>
      <c r="B4143" s="2">
        <v>0</v>
      </c>
      <c r="C4143" t="s">
        <v>5884</v>
      </c>
      <c r="D4143" t="s">
        <v>5888</v>
      </c>
      <c r="E4143" t="s">
        <v>5889</v>
      </c>
      <c r="F4143" t="s">
        <v>5887</v>
      </c>
      <c r="G4143" t="str">
        <f t="shared" si="65"/>
        <v>&lt;tr&gt;&lt;td&gt;CV. INSAN CITA NUSANTARA&lt;/td&gt;&lt;td&gt;0&lt;/td&gt;&lt;/tr&gt;</v>
      </c>
    </row>
    <row r="4144" spans="1:7" x14ac:dyDescent="0.35">
      <c r="A4144" s="2" t="s">
        <v>18170</v>
      </c>
      <c r="B4144" s="2">
        <v>0</v>
      </c>
      <c r="C4144" t="s">
        <v>5884</v>
      </c>
      <c r="D4144" t="s">
        <v>5888</v>
      </c>
      <c r="E4144" t="s">
        <v>5889</v>
      </c>
      <c r="F4144" t="s">
        <v>5887</v>
      </c>
      <c r="G4144" t="str">
        <f t="shared" si="65"/>
        <v>&lt;tr&gt;&lt;td&gt;PT. INDORAYA NUSANTARA DJAYA&lt;/td&gt;&lt;td&gt;0&lt;/td&gt;&lt;/tr&gt;</v>
      </c>
    </row>
    <row r="4145" spans="1:7" x14ac:dyDescent="0.35">
      <c r="A4145" s="2" t="s">
        <v>18171</v>
      </c>
      <c r="B4145" s="2">
        <v>0</v>
      </c>
      <c r="C4145" t="s">
        <v>5884</v>
      </c>
      <c r="D4145" t="s">
        <v>5888</v>
      </c>
      <c r="E4145" t="s">
        <v>5889</v>
      </c>
      <c r="F4145" t="s">
        <v>5887</v>
      </c>
      <c r="G4145" t="str">
        <f t="shared" si="65"/>
        <v>&lt;tr&gt;&lt;td&gt;PT. SURYA AGUNG PRATAMA&lt;/td&gt;&lt;td&gt;0&lt;/td&gt;&lt;/tr&gt;</v>
      </c>
    </row>
    <row r="4146" spans="1:7" x14ac:dyDescent="0.35">
      <c r="A4146" s="2" t="s">
        <v>1460</v>
      </c>
      <c r="B4146" s="2">
        <v>0</v>
      </c>
      <c r="C4146" t="s">
        <v>5884</v>
      </c>
      <c r="D4146" t="s">
        <v>5888</v>
      </c>
      <c r="E4146" t="s">
        <v>5889</v>
      </c>
      <c r="F4146" t="s">
        <v>5887</v>
      </c>
      <c r="G4146" t="str">
        <f t="shared" si="65"/>
        <v>&lt;tr&gt;&lt;td&gt;CV. BINTANG PESONA&lt;/td&gt;&lt;td&gt;0&lt;/td&gt;&lt;/tr&gt;</v>
      </c>
    </row>
    <row r="4147" spans="1:7" x14ac:dyDescent="0.35">
      <c r="A4147" s="2" t="s">
        <v>7904</v>
      </c>
      <c r="B4147" s="2">
        <v>0</v>
      </c>
      <c r="C4147" t="s">
        <v>5884</v>
      </c>
      <c r="D4147" t="s">
        <v>5888</v>
      </c>
      <c r="E4147" t="s">
        <v>5889</v>
      </c>
      <c r="F4147" t="s">
        <v>5887</v>
      </c>
      <c r="G4147" t="str">
        <f t="shared" si="65"/>
        <v>&lt;tr&gt;&lt;td&gt;PT. PUTRA SIPAREN BERJAYA&lt;/td&gt;&lt;td&gt;0&lt;/td&gt;&lt;/tr&gt;</v>
      </c>
    </row>
    <row r="4148" spans="1:7" x14ac:dyDescent="0.35">
      <c r="A4148" s="2" t="s">
        <v>3267</v>
      </c>
      <c r="B4148" s="2">
        <v>0</v>
      </c>
      <c r="C4148" t="s">
        <v>5884</v>
      </c>
      <c r="D4148" t="s">
        <v>5888</v>
      </c>
      <c r="E4148" t="s">
        <v>5889</v>
      </c>
      <c r="F4148" t="s">
        <v>5887</v>
      </c>
      <c r="G4148" t="str">
        <f t="shared" si="65"/>
        <v>&lt;tr&gt;&lt;td&gt;PT. PANORAMA TEKNINDO INDONESIA&lt;/td&gt;&lt;td&gt;0&lt;/td&gt;&lt;/tr&gt;</v>
      </c>
    </row>
    <row r="4149" spans="1:7" x14ac:dyDescent="0.35">
      <c r="A4149" s="2" t="s">
        <v>18172</v>
      </c>
      <c r="B4149" s="2">
        <v>0</v>
      </c>
      <c r="C4149" t="s">
        <v>5884</v>
      </c>
      <c r="D4149" t="s">
        <v>5888</v>
      </c>
      <c r="E4149" t="s">
        <v>5889</v>
      </c>
      <c r="F4149" t="s">
        <v>5887</v>
      </c>
      <c r="G4149" t="str">
        <f t="shared" si="65"/>
        <v>&lt;tr&gt;&lt;td&gt;PT. MITRA GANESHA&lt;/td&gt;&lt;td&gt;0&lt;/td&gt;&lt;/tr&gt;</v>
      </c>
    </row>
    <row r="4150" spans="1:7" x14ac:dyDescent="0.35">
      <c r="A4150" s="2" t="s">
        <v>686</v>
      </c>
      <c r="B4150" s="2">
        <v>0</v>
      </c>
      <c r="C4150" t="s">
        <v>5884</v>
      </c>
      <c r="D4150" t="s">
        <v>5888</v>
      </c>
      <c r="E4150" t="s">
        <v>5889</v>
      </c>
      <c r="F4150" t="s">
        <v>5887</v>
      </c>
      <c r="G4150" t="str">
        <f t="shared" si="65"/>
        <v>&lt;tr&gt;&lt;td&gt;CV. Wija Lontara&lt;/td&gt;&lt;td&gt;0&lt;/td&gt;&lt;/tr&gt;</v>
      </c>
    </row>
    <row r="4151" spans="1:7" x14ac:dyDescent="0.35">
      <c r="A4151" s="2" t="s">
        <v>18173</v>
      </c>
      <c r="B4151" s="2">
        <v>0</v>
      </c>
      <c r="C4151" t="s">
        <v>5884</v>
      </c>
      <c r="D4151" t="s">
        <v>5888</v>
      </c>
      <c r="E4151" t="s">
        <v>5889</v>
      </c>
      <c r="F4151" t="s">
        <v>5887</v>
      </c>
      <c r="G4151" t="str">
        <f t="shared" si="65"/>
        <v>&lt;tr&gt;&lt;td&gt;PT GEOCO UTAMA&lt;/td&gt;&lt;td&gt;0&lt;/td&gt;&lt;/tr&gt;</v>
      </c>
    </row>
    <row r="4152" spans="1:7" x14ac:dyDescent="0.35">
      <c r="A4152" s="2" t="s">
        <v>9485</v>
      </c>
      <c r="B4152" s="2">
        <v>0</v>
      </c>
      <c r="C4152" t="s">
        <v>5884</v>
      </c>
      <c r="D4152" t="s">
        <v>5888</v>
      </c>
      <c r="E4152" t="s">
        <v>5889</v>
      </c>
      <c r="F4152" t="s">
        <v>5887</v>
      </c>
      <c r="G4152" t="str">
        <f t="shared" si="65"/>
        <v>&lt;tr&gt;&lt;td&gt;PT. FERRATA&lt;/td&gt;&lt;td&gt;0&lt;/td&gt;&lt;/tr&gt;</v>
      </c>
    </row>
    <row r="4153" spans="1:7" x14ac:dyDescent="0.35">
      <c r="A4153" s="2" t="s">
        <v>4311</v>
      </c>
      <c r="B4153" s="2">
        <v>0</v>
      </c>
      <c r="C4153" t="s">
        <v>5884</v>
      </c>
      <c r="D4153" t="s">
        <v>5888</v>
      </c>
      <c r="E4153" t="s">
        <v>5889</v>
      </c>
      <c r="F4153" t="s">
        <v>5887</v>
      </c>
      <c r="G4153" t="str">
        <f t="shared" si="65"/>
        <v>&lt;tr&gt;&lt;td&gt;PT. ELEMEN TIGA TIGA&lt;/td&gt;&lt;td&gt;0&lt;/td&gt;&lt;/tr&gt;</v>
      </c>
    </row>
    <row r="4154" spans="1:7" x14ac:dyDescent="0.35">
      <c r="A4154" s="2" t="s">
        <v>9110</v>
      </c>
      <c r="B4154" s="2">
        <v>0</v>
      </c>
      <c r="C4154" t="s">
        <v>5884</v>
      </c>
      <c r="D4154" t="s">
        <v>5888</v>
      </c>
      <c r="E4154" t="s">
        <v>5889</v>
      </c>
      <c r="F4154" t="s">
        <v>5887</v>
      </c>
      <c r="G4154" t="str">
        <f t="shared" si="65"/>
        <v>&lt;tr&gt;&lt;td&gt;PT.BYMA ARSIHAS&lt;/td&gt;&lt;td&gt;0&lt;/td&gt;&lt;/tr&gt;</v>
      </c>
    </row>
    <row r="4155" spans="1:7" x14ac:dyDescent="0.35">
      <c r="A4155" s="2" t="s">
        <v>18174</v>
      </c>
      <c r="B4155" s="2">
        <v>0</v>
      </c>
      <c r="C4155" t="s">
        <v>5884</v>
      </c>
      <c r="D4155" t="s">
        <v>5888</v>
      </c>
      <c r="E4155" t="s">
        <v>5889</v>
      </c>
      <c r="F4155" t="s">
        <v>5887</v>
      </c>
      <c r="G4155" t="str">
        <f t="shared" si="65"/>
        <v>&lt;tr&gt;&lt;td&gt;PT. KARYA MANDIRI ANABEL&lt;/td&gt;&lt;td&gt;0&lt;/td&gt;&lt;/tr&gt;</v>
      </c>
    </row>
    <row r="4156" spans="1:7" x14ac:dyDescent="0.35">
      <c r="A4156" s="2" t="s">
        <v>18175</v>
      </c>
      <c r="B4156" s="2">
        <v>0</v>
      </c>
      <c r="C4156" t="s">
        <v>5884</v>
      </c>
      <c r="D4156" t="s">
        <v>5888</v>
      </c>
      <c r="E4156" t="s">
        <v>5889</v>
      </c>
      <c r="F4156" t="s">
        <v>5887</v>
      </c>
      <c r="G4156" t="str">
        <f t="shared" si="65"/>
        <v>&lt;tr&gt;&lt;td&gt;PT. HULONTALO RAJAWALI UTARA&lt;/td&gt;&lt;td&gt;0&lt;/td&gt;&lt;/tr&gt;</v>
      </c>
    </row>
    <row r="4157" spans="1:7" x14ac:dyDescent="0.35">
      <c r="A4157" s="2" t="s">
        <v>297</v>
      </c>
      <c r="B4157" s="2">
        <v>0</v>
      </c>
      <c r="C4157" t="s">
        <v>5884</v>
      </c>
      <c r="D4157" t="s">
        <v>5888</v>
      </c>
      <c r="E4157" t="s">
        <v>5889</v>
      </c>
      <c r="F4157" t="s">
        <v>5887</v>
      </c>
      <c r="G4157" t="str">
        <f t="shared" si="65"/>
        <v>&lt;tr&gt;&lt;td&gt;CV. Sakha Sinergy&lt;/td&gt;&lt;td&gt;0&lt;/td&gt;&lt;/tr&gt;</v>
      </c>
    </row>
    <row r="4158" spans="1:7" x14ac:dyDescent="0.35">
      <c r="A4158" s="2" t="s">
        <v>30</v>
      </c>
      <c r="B4158" s="2">
        <v>0</v>
      </c>
      <c r="C4158" t="s">
        <v>5884</v>
      </c>
      <c r="D4158" t="s">
        <v>5888</v>
      </c>
      <c r="E4158" t="s">
        <v>5889</v>
      </c>
      <c r="F4158" t="s">
        <v>5887</v>
      </c>
      <c r="G4158" t="str">
        <f t="shared" si="65"/>
        <v>&lt;tr&gt;&lt;td&gt;CV.IKBATEK_04&lt;/td&gt;&lt;td&gt;0&lt;/td&gt;&lt;/tr&gt;</v>
      </c>
    </row>
    <row r="4159" spans="1:7" x14ac:dyDescent="0.35">
      <c r="A4159" s="2" t="s">
        <v>18176</v>
      </c>
      <c r="B4159" s="2">
        <v>0</v>
      </c>
      <c r="C4159" t="s">
        <v>5884</v>
      </c>
      <c r="D4159" t="s">
        <v>5888</v>
      </c>
      <c r="E4159" t="s">
        <v>5889</v>
      </c>
      <c r="F4159" t="s">
        <v>5887</v>
      </c>
      <c r="G4159" t="str">
        <f t="shared" si="65"/>
        <v>&lt;tr&gt;&lt;td&gt;PT. Quadratura Indonesia&lt;/td&gt;&lt;td&gt;0&lt;/td&gt;&lt;/tr&gt;</v>
      </c>
    </row>
    <row r="4160" spans="1:7" x14ac:dyDescent="0.35">
      <c r="A4160" s="2" t="s">
        <v>9245</v>
      </c>
      <c r="B4160" s="2">
        <v>0</v>
      </c>
      <c r="C4160" t="s">
        <v>5884</v>
      </c>
      <c r="D4160" t="s">
        <v>5888</v>
      </c>
      <c r="E4160" t="s">
        <v>5889</v>
      </c>
      <c r="F4160" t="s">
        <v>5887</v>
      </c>
      <c r="G4160" t="str">
        <f t="shared" si="65"/>
        <v>&lt;tr&gt;&lt;td&gt;Studio M&lt;/td&gt;&lt;td&gt;0&lt;/td&gt;&lt;/tr&gt;</v>
      </c>
    </row>
    <row r="4161" spans="1:7" x14ac:dyDescent="0.35">
      <c r="A4161" s="2" t="s">
        <v>6040</v>
      </c>
      <c r="B4161" s="2">
        <v>0</v>
      </c>
      <c r="C4161" t="s">
        <v>5884</v>
      </c>
      <c r="D4161" t="s">
        <v>5888</v>
      </c>
      <c r="E4161" t="s">
        <v>5889</v>
      </c>
      <c r="F4161" t="s">
        <v>5887</v>
      </c>
      <c r="G4161" t="str">
        <f t="shared" si="65"/>
        <v>&lt;tr&gt;&lt;td&gt;PT. KOSA MATRA GRAHA&lt;/td&gt;&lt;td&gt;0&lt;/td&gt;&lt;/tr&gt;</v>
      </c>
    </row>
    <row r="4162" spans="1:7" x14ac:dyDescent="0.35">
      <c r="A4162" s="2" t="s">
        <v>18177</v>
      </c>
      <c r="B4162" s="2">
        <v>0</v>
      </c>
      <c r="C4162" t="s">
        <v>5884</v>
      </c>
      <c r="D4162" t="s">
        <v>5888</v>
      </c>
      <c r="E4162" t="s">
        <v>5889</v>
      </c>
      <c r="F4162" t="s">
        <v>5887</v>
      </c>
      <c r="G4162" t="str">
        <f t="shared" si="65"/>
        <v>&lt;tr&gt;&lt;td&gt;HS CONSULTANT&lt;/td&gt;&lt;td&gt;0&lt;/td&gt;&lt;/tr&gt;</v>
      </c>
    </row>
    <row r="4163" spans="1:7" x14ac:dyDescent="0.35">
      <c r="A4163" s="2" t="s">
        <v>6341</v>
      </c>
      <c r="B4163" s="2">
        <v>0</v>
      </c>
      <c r="C4163" t="s">
        <v>5884</v>
      </c>
      <c r="D4163" t="s">
        <v>5888</v>
      </c>
      <c r="E4163" t="s">
        <v>5889</v>
      </c>
      <c r="F4163" t="s">
        <v>5887</v>
      </c>
      <c r="G4163" t="str">
        <f t="shared" ref="G4163:G4226" si="66">C4163&amp;D4163&amp;A4163&amp;E4163&amp;D4163&amp;B4163&amp;E4163&amp;F4163</f>
        <v>&lt;tr&gt;&lt;td&gt;PT. SARANA GEOSPASIAL TERPADU&lt;/td&gt;&lt;td&gt;0&lt;/td&gt;&lt;/tr&gt;</v>
      </c>
    </row>
    <row r="4164" spans="1:7" x14ac:dyDescent="0.35">
      <c r="A4164" s="2" t="s">
        <v>2567</v>
      </c>
      <c r="B4164" s="2">
        <v>0</v>
      </c>
      <c r="C4164" t="s">
        <v>5884</v>
      </c>
      <c r="D4164" t="s">
        <v>5888</v>
      </c>
      <c r="E4164" t="s">
        <v>5889</v>
      </c>
      <c r="F4164" t="s">
        <v>5887</v>
      </c>
      <c r="G4164" t="str">
        <f t="shared" si="66"/>
        <v>&lt;tr&gt;&lt;td&gt;PT. KAYARA MITRA SEJAHTERA&lt;/td&gt;&lt;td&gt;0&lt;/td&gt;&lt;/tr&gt;</v>
      </c>
    </row>
    <row r="4165" spans="1:7" x14ac:dyDescent="0.35">
      <c r="A4165" s="2" t="s">
        <v>18178</v>
      </c>
      <c r="B4165" s="2">
        <v>0</v>
      </c>
      <c r="C4165" t="s">
        <v>5884</v>
      </c>
      <c r="D4165" t="s">
        <v>5888</v>
      </c>
      <c r="E4165" t="s">
        <v>5889</v>
      </c>
      <c r="F4165" t="s">
        <v>5887</v>
      </c>
      <c r="G4165" t="str">
        <f t="shared" si="66"/>
        <v>&lt;tr&gt;&lt;td&gt;PT. Tri Patra Konsultan&lt;/td&gt;&lt;td&gt;0&lt;/td&gt;&lt;/tr&gt;</v>
      </c>
    </row>
    <row r="4166" spans="1:7" x14ac:dyDescent="0.35">
      <c r="A4166" s="2" t="s">
        <v>18179</v>
      </c>
      <c r="B4166" s="2">
        <v>0</v>
      </c>
      <c r="C4166" t="s">
        <v>5884</v>
      </c>
      <c r="D4166" t="s">
        <v>5888</v>
      </c>
      <c r="E4166" t="s">
        <v>5889</v>
      </c>
      <c r="F4166" t="s">
        <v>5887</v>
      </c>
      <c r="G4166" t="str">
        <f t="shared" si="66"/>
        <v>&lt;tr&gt;&lt;td&gt;KARYA SENTOSA SEJAHTERA&lt;/td&gt;&lt;td&gt;0&lt;/td&gt;&lt;/tr&gt;</v>
      </c>
    </row>
    <row r="4167" spans="1:7" x14ac:dyDescent="0.35">
      <c r="A4167" s="2" t="s">
        <v>8286</v>
      </c>
      <c r="B4167" s="2">
        <v>0</v>
      </c>
      <c r="C4167" t="s">
        <v>5884</v>
      </c>
      <c r="D4167" t="s">
        <v>5888</v>
      </c>
      <c r="E4167" t="s">
        <v>5889</v>
      </c>
      <c r="F4167" t="s">
        <v>5887</v>
      </c>
      <c r="G4167" t="str">
        <f t="shared" si="66"/>
        <v>&lt;tr&gt;&lt;td&gt;CV. Sinar Dunia Pasifik&lt;/td&gt;&lt;td&gt;0&lt;/td&gt;&lt;/tr&gt;</v>
      </c>
    </row>
    <row r="4168" spans="1:7" x14ac:dyDescent="0.35">
      <c r="A4168" s="2" t="s">
        <v>78</v>
      </c>
      <c r="B4168" s="2">
        <v>0</v>
      </c>
      <c r="C4168" t="s">
        <v>5884</v>
      </c>
      <c r="D4168" t="s">
        <v>5888</v>
      </c>
      <c r="E4168" t="s">
        <v>5889</v>
      </c>
      <c r="F4168" t="s">
        <v>5887</v>
      </c>
      <c r="G4168" t="str">
        <f t="shared" si="66"/>
        <v>&lt;tr&gt;&lt;td&gt;PAGALA NUSANTARA&lt;/td&gt;&lt;td&gt;0&lt;/td&gt;&lt;/tr&gt;</v>
      </c>
    </row>
    <row r="4169" spans="1:7" x14ac:dyDescent="0.35">
      <c r="A4169" s="2" t="s">
        <v>10830</v>
      </c>
      <c r="B4169" s="2">
        <v>0</v>
      </c>
      <c r="C4169" t="s">
        <v>5884</v>
      </c>
      <c r="D4169" t="s">
        <v>5888</v>
      </c>
      <c r="E4169" t="s">
        <v>5889</v>
      </c>
      <c r="F4169" t="s">
        <v>5887</v>
      </c>
      <c r="G4169" t="str">
        <f t="shared" si="66"/>
        <v>&lt;tr&gt;&lt;td&gt;CV. MAHAKARYA&lt;/td&gt;&lt;td&gt;0&lt;/td&gt;&lt;/tr&gt;</v>
      </c>
    </row>
    <row r="4170" spans="1:7" x14ac:dyDescent="0.35">
      <c r="A4170" s="2" t="s">
        <v>18180</v>
      </c>
      <c r="B4170" s="2">
        <v>0</v>
      </c>
      <c r="C4170" t="s">
        <v>5884</v>
      </c>
      <c r="D4170" t="s">
        <v>5888</v>
      </c>
      <c r="E4170" t="s">
        <v>5889</v>
      </c>
      <c r="F4170" t="s">
        <v>5887</v>
      </c>
      <c r="G4170" t="str">
        <f t="shared" si="66"/>
        <v>&lt;tr&gt;&lt;td&gt;PT Gema Informatika Abadi&lt;/td&gt;&lt;td&gt;0&lt;/td&gt;&lt;/tr&gt;</v>
      </c>
    </row>
    <row r="4171" spans="1:7" x14ac:dyDescent="0.35">
      <c r="A4171" s="2" t="s">
        <v>18181</v>
      </c>
      <c r="B4171" s="2">
        <v>0</v>
      </c>
      <c r="C4171" t="s">
        <v>5884</v>
      </c>
      <c r="D4171" t="s">
        <v>5888</v>
      </c>
      <c r="E4171" t="s">
        <v>5889</v>
      </c>
      <c r="F4171" t="s">
        <v>5887</v>
      </c>
      <c r="G4171" t="str">
        <f t="shared" si="66"/>
        <v>&lt;tr&gt;&lt;td&gt;CV. BFR JAYA&lt;/td&gt;&lt;td&gt;0&lt;/td&gt;&lt;/tr&gt;</v>
      </c>
    </row>
    <row r="4172" spans="1:7" x14ac:dyDescent="0.35">
      <c r="A4172" s="2" t="s">
        <v>18182</v>
      </c>
      <c r="B4172" s="2">
        <v>0</v>
      </c>
      <c r="C4172" t="s">
        <v>5884</v>
      </c>
      <c r="D4172" t="s">
        <v>5888</v>
      </c>
      <c r="E4172" t="s">
        <v>5889</v>
      </c>
      <c r="F4172" t="s">
        <v>5887</v>
      </c>
      <c r="G4172" t="str">
        <f t="shared" si="66"/>
        <v>&lt;tr&gt;&lt;td&gt;PT. Berkah Jaya Sentosa&lt;/td&gt;&lt;td&gt;0&lt;/td&gt;&lt;/tr&gt;</v>
      </c>
    </row>
    <row r="4173" spans="1:7" x14ac:dyDescent="0.35">
      <c r="A4173" s="2" t="s">
        <v>18183</v>
      </c>
      <c r="B4173" s="2">
        <v>0</v>
      </c>
      <c r="C4173" t="s">
        <v>5884</v>
      </c>
      <c r="D4173" t="s">
        <v>5888</v>
      </c>
      <c r="E4173" t="s">
        <v>5889</v>
      </c>
      <c r="F4173" t="s">
        <v>5887</v>
      </c>
      <c r="G4173" t="str">
        <f t="shared" si="66"/>
        <v>&lt;tr&gt;&lt;td&gt;CV. TOYANRI PRATAMA&lt;/td&gt;&lt;td&gt;0&lt;/td&gt;&lt;/tr&gt;</v>
      </c>
    </row>
    <row r="4174" spans="1:7" x14ac:dyDescent="0.35">
      <c r="A4174" s="2" t="s">
        <v>13055</v>
      </c>
      <c r="B4174" s="2">
        <v>0</v>
      </c>
      <c r="C4174" t="s">
        <v>5884</v>
      </c>
      <c r="D4174" t="s">
        <v>5888</v>
      </c>
      <c r="E4174" t="s">
        <v>5889</v>
      </c>
      <c r="F4174" t="s">
        <v>5887</v>
      </c>
      <c r="G4174" t="str">
        <f t="shared" si="66"/>
        <v>&lt;tr&gt;&lt;td&gt;PT. Tigamas Mitra Selaras&lt;/td&gt;&lt;td&gt;0&lt;/td&gt;&lt;/tr&gt;</v>
      </c>
    </row>
    <row r="4175" spans="1:7" x14ac:dyDescent="0.35">
      <c r="A4175" s="2" t="s">
        <v>2940</v>
      </c>
      <c r="B4175" s="2">
        <v>0</v>
      </c>
      <c r="C4175" t="s">
        <v>5884</v>
      </c>
      <c r="D4175" t="s">
        <v>5888</v>
      </c>
      <c r="E4175" t="s">
        <v>5889</v>
      </c>
      <c r="F4175" t="s">
        <v>5887</v>
      </c>
      <c r="G4175" t="str">
        <f t="shared" si="66"/>
        <v>&lt;tr&gt;&lt;td&gt;PT. HISAR MAKMUR&lt;/td&gt;&lt;td&gt;0&lt;/td&gt;&lt;/tr&gt;</v>
      </c>
    </row>
    <row r="4176" spans="1:7" x14ac:dyDescent="0.35">
      <c r="A4176" s="2" t="s">
        <v>1226</v>
      </c>
      <c r="B4176" s="2">
        <v>0</v>
      </c>
      <c r="C4176" t="s">
        <v>5884</v>
      </c>
      <c r="D4176" t="s">
        <v>5888</v>
      </c>
      <c r="E4176" t="s">
        <v>5889</v>
      </c>
      <c r="F4176" t="s">
        <v>5887</v>
      </c>
      <c r="G4176" t="str">
        <f t="shared" si="66"/>
        <v>&lt;tr&gt;&lt;td&gt;PT. GEMUNTUR ALAM NUSANTARA&lt;/td&gt;&lt;td&gt;0&lt;/td&gt;&lt;/tr&gt;</v>
      </c>
    </row>
    <row r="4177" spans="1:7" x14ac:dyDescent="0.35">
      <c r="A4177" s="2" t="s">
        <v>14110</v>
      </c>
      <c r="B4177" s="2">
        <v>0</v>
      </c>
      <c r="C4177" t="s">
        <v>5884</v>
      </c>
      <c r="D4177" t="s">
        <v>5888</v>
      </c>
      <c r="E4177" t="s">
        <v>5889</v>
      </c>
      <c r="F4177" t="s">
        <v>5887</v>
      </c>
      <c r="G4177" t="str">
        <f t="shared" si="66"/>
        <v>&lt;tr&gt;&lt;td&gt;PILAR ABADI SEMESTA.PT&lt;/td&gt;&lt;td&gt;0&lt;/td&gt;&lt;/tr&gt;</v>
      </c>
    </row>
    <row r="4178" spans="1:7" x14ac:dyDescent="0.35">
      <c r="A4178" s="2" t="s">
        <v>8464</v>
      </c>
      <c r="B4178" s="2">
        <v>0</v>
      </c>
      <c r="C4178" t="s">
        <v>5884</v>
      </c>
      <c r="D4178" t="s">
        <v>5888</v>
      </c>
      <c r="E4178" t="s">
        <v>5889</v>
      </c>
      <c r="F4178" t="s">
        <v>5887</v>
      </c>
      <c r="G4178" t="str">
        <f t="shared" si="66"/>
        <v>&lt;tr&gt;&lt;td&gt;PT. SATYAGI CIPTA PRIMA&lt;/td&gt;&lt;td&gt;0&lt;/td&gt;&lt;/tr&gt;</v>
      </c>
    </row>
    <row r="4179" spans="1:7" x14ac:dyDescent="0.35">
      <c r="A4179" s="2" t="s">
        <v>18184</v>
      </c>
      <c r="B4179" s="2">
        <v>0</v>
      </c>
      <c r="C4179" t="s">
        <v>5884</v>
      </c>
      <c r="D4179" t="s">
        <v>5888</v>
      </c>
      <c r="E4179" t="s">
        <v>5889</v>
      </c>
      <c r="F4179" t="s">
        <v>5887</v>
      </c>
      <c r="G4179" t="str">
        <f t="shared" si="66"/>
        <v>&lt;tr&gt;&lt;td&gt;PT. ARTDEEZIGN SUKSES BERKAH&lt;/td&gt;&lt;td&gt;0&lt;/td&gt;&lt;/tr&gt;</v>
      </c>
    </row>
    <row r="4180" spans="1:7" x14ac:dyDescent="0.35">
      <c r="A4180" s="2" t="s">
        <v>4590</v>
      </c>
      <c r="B4180" s="2">
        <v>0</v>
      </c>
      <c r="C4180" t="s">
        <v>5884</v>
      </c>
      <c r="D4180" t="s">
        <v>5888</v>
      </c>
      <c r="E4180" t="s">
        <v>5889</v>
      </c>
      <c r="F4180" t="s">
        <v>5887</v>
      </c>
      <c r="G4180" t="str">
        <f t="shared" si="66"/>
        <v>&lt;tr&gt;&lt;td&gt;ANGGADITA TEGUH PUTRA&lt;/td&gt;&lt;td&gt;0&lt;/td&gt;&lt;/tr&gt;</v>
      </c>
    </row>
    <row r="4181" spans="1:7" x14ac:dyDescent="0.35">
      <c r="A4181" s="2" t="s">
        <v>7823</v>
      </c>
      <c r="B4181" s="2">
        <v>0</v>
      </c>
      <c r="C4181" t="s">
        <v>5884</v>
      </c>
      <c r="D4181" t="s">
        <v>5888</v>
      </c>
      <c r="E4181" t="s">
        <v>5889</v>
      </c>
      <c r="F4181" t="s">
        <v>5887</v>
      </c>
      <c r="G4181" t="str">
        <f t="shared" si="66"/>
        <v>&lt;tr&gt;&lt;td&gt;PT. KARYA SHINTA MANARITO&lt;/td&gt;&lt;td&gt;0&lt;/td&gt;&lt;/tr&gt;</v>
      </c>
    </row>
    <row r="4182" spans="1:7" x14ac:dyDescent="0.35">
      <c r="A4182" s="2" t="s">
        <v>18185</v>
      </c>
      <c r="B4182" s="2">
        <v>0</v>
      </c>
      <c r="C4182" t="s">
        <v>5884</v>
      </c>
      <c r="D4182" t="s">
        <v>5888</v>
      </c>
      <c r="E4182" t="s">
        <v>5889</v>
      </c>
      <c r="F4182" t="s">
        <v>5887</v>
      </c>
      <c r="G4182" t="str">
        <f t="shared" si="66"/>
        <v>&lt;tr&gt;&lt;td&gt;PT. KARYA DUA SEKAWAN&lt;/td&gt;&lt;td&gt;0&lt;/td&gt;&lt;/tr&gt;</v>
      </c>
    </row>
    <row r="4183" spans="1:7" x14ac:dyDescent="0.35">
      <c r="A4183" s="2" t="s">
        <v>4304</v>
      </c>
      <c r="B4183" s="2">
        <v>0</v>
      </c>
      <c r="C4183" t="s">
        <v>5884</v>
      </c>
      <c r="D4183" t="s">
        <v>5888</v>
      </c>
      <c r="E4183" t="s">
        <v>5889</v>
      </c>
      <c r="F4183" t="s">
        <v>5887</v>
      </c>
      <c r="G4183" t="str">
        <f t="shared" si="66"/>
        <v>&lt;tr&gt;&lt;td&gt;CV.Rosada Multi Fortuna&lt;/td&gt;&lt;td&gt;0&lt;/td&gt;&lt;/tr&gt;</v>
      </c>
    </row>
    <row r="4184" spans="1:7" x14ac:dyDescent="0.35">
      <c r="A4184" s="2" t="s">
        <v>2442</v>
      </c>
      <c r="B4184" s="2">
        <v>0</v>
      </c>
      <c r="C4184" t="s">
        <v>5884</v>
      </c>
      <c r="D4184" t="s">
        <v>5888</v>
      </c>
      <c r="E4184" t="s">
        <v>5889</v>
      </c>
      <c r="F4184" t="s">
        <v>5887</v>
      </c>
      <c r="G4184" t="str">
        <f t="shared" si="66"/>
        <v>&lt;tr&gt;&lt;td&gt;BERDIKARI ABADI&lt;/td&gt;&lt;td&gt;0&lt;/td&gt;&lt;/tr&gt;</v>
      </c>
    </row>
    <row r="4185" spans="1:7" x14ac:dyDescent="0.35">
      <c r="A4185" s="2" t="s">
        <v>18186</v>
      </c>
      <c r="B4185" s="2">
        <v>0</v>
      </c>
      <c r="C4185" t="s">
        <v>5884</v>
      </c>
      <c r="D4185" t="s">
        <v>5888</v>
      </c>
      <c r="E4185" t="s">
        <v>5889</v>
      </c>
      <c r="F4185" t="s">
        <v>5887</v>
      </c>
      <c r="G4185" t="str">
        <f t="shared" si="66"/>
        <v>&lt;tr&gt;&lt;td&gt;PT. Rekan Solusi Utama&lt;/td&gt;&lt;td&gt;0&lt;/td&gt;&lt;/tr&gt;</v>
      </c>
    </row>
    <row r="4186" spans="1:7" x14ac:dyDescent="0.35">
      <c r="A4186" s="2" t="s">
        <v>1825</v>
      </c>
      <c r="B4186" s="2">
        <v>0</v>
      </c>
      <c r="C4186" t="s">
        <v>5884</v>
      </c>
      <c r="D4186" t="s">
        <v>5888</v>
      </c>
      <c r="E4186" t="s">
        <v>5889</v>
      </c>
      <c r="F4186" t="s">
        <v>5887</v>
      </c>
      <c r="G4186" t="str">
        <f t="shared" si="66"/>
        <v>&lt;tr&gt;&lt;td&gt;CV. BERAMAL&lt;/td&gt;&lt;td&gt;0&lt;/td&gt;&lt;/tr&gt;</v>
      </c>
    </row>
    <row r="4187" spans="1:7" x14ac:dyDescent="0.35">
      <c r="A4187" s="2" t="s">
        <v>18187</v>
      </c>
      <c r="B4187" s="2">
        <v>0</v>
      </c>
      <c r="C4187" t="s">
        <v>5884</v>
      </c>
      <c r="D4187" t="s">
        <v>5888</v>
      </c>
      <c r="E4187" t="s">
        <v>5889</v>
      </c>
      <c r="F4187" t="s">
        <v>5887</v>
      </c>
      <c r="G4187" t="str">
        <f t="shared" si="66"/>
        <v>&lt;tr&gt;&lt;td&gt;PT. RIZTANA DHARMA PERSADA&lt;/td&gt;&lt;td&gt;0&lt;/td&gt;&lt;/tr&gt;</v>
      </c>
    </row>
    <row r="4188" spans="1:7" x14ac:dyDescent="0.35">
      <c r="A4188" s="2" t="s">
        <v>18188</v>
      </c>
      <c r="B4188" s="2">
        <v>0</v>
      </c>
      <c r="C4188" t="s">
        <v>5884</v>
      </c>
      <c r="D4188" t="s">
        <v>5888</v>
      </c>
      <c r="E4188" t="s">
        <v>5889</v>
      </c>
      <c r="F4188" t="s">
        <v>5887</v>
      </c>
      <c r="G4188" t="str">
        <f t="shared" si="66"/>
        <v>&lt;tr&gt;&lt;td&gt;PT. SUKSES BAHTERA INDONESIA&lt;/td&gt;&lt;td&gt;0&lt;/td&gt;&lt;/tr&gt;</v>
      </c>
    </row>
    <row r="4189" spans="1:7" x14ac:dyDescent="0.35">
      <c r="A4189" s="2" t="s">
        <v>18189</v>
      </c>
      <c r="B4189" s="2">
        <v>0</v>
      </c>
      <c r="C4189" t="s">
        <v>5884</v>
      </c>
      <c r="D4189" t="s">
        <v>5888</v>
      </c>
      <c r="E4189" t="s">
        <v>5889</v>
      </c>
      <c r="F4189" t="s">
        <v>5887</v>
      </c>
      <c r="G4189" t="str">
        <f t="shared" si="66"/>
        <v>&lt;tr&gt;&lt;td&gt;PT.TRIPEL ERATAMA&lt;/td&gt;&lt;td&gt;0&lt;/td&gt;&lt;/tr&gt;</v>
      </c>
    </row>
    <row r="4190" spans="1:7" x14ac:dyDescent="0.35">
      <c r="A4190" s="2" t="s">
        <v>16090</v>
      </c>
      <c r="B4190" s="2">
        <v>0</v>
      </c>
      <c r="C4190" t="s">
        <v>5884</v>
      </c>
      <c r="D4190" t="s">
        <v>5888</v>
      </c>
      <c r="E4190" t="s">
        <v>5889</v>
      </c>
      <c r="F4190" t="s">
        <v>5887</v>
      </c>
      <c r="G4190" t="str">
        <f t="shared" si="66"/>
        <v>&lt;tr&gt;&lt;td&gt;PT TALAGA UTAMA KARYA&lt;/td&gt;&lt;td&gt;0&lt;/td&gt;&lt;/tr&gt;</v>
      </c>
    </row>
    <row r="4191" spans="1:7" x14ac:dyDescent="0.35">
      <c r="A4191" s="2" t="s">
        <v>13783</v>
      </c>
      <c r="B4191" s="2">
        <v>0</v>
      </c>
      <c r="C4191" t="s">
        <v>5884</v>
      </c>
      <c r="D4191" t="s">
        <v>5888</v>
      </c>
      <c r="E4191" t="s">
        <v>5889</v>
      </c>
      <c r="F4191" t="s">
        <v>5887</v>
      </c>
      <c r="G4191" t="str">
        <f t="shared" si="66"/>
        <v>&lt;tr&gt;&lt;td&gt;CV.RISAFA JAYA&lt;/td&gt;&lt;td&gt;0&lt;/td&gt;&lt;/tr&gt;</v>
      </c>
    </row>
    <row r="4192" spans="1:7" x14ac:dyDescent="0.35">
      <c r="A4192" s="2" t="s">
        <v>1541</v>
      </c>
      <c r="B4192" s="2">
        <v>0</v>
      </c>
      <c r="C4192" t="s">
        <v>5884</v>
      </c>
      <c r="D4192" t="s">
        <v>5888</v>
      </c>
      <c r="E4192" t="s">
        <v>5889</v>
      </c>
      <c r="F4192" t="s">
        <v>5887</v>
      </c>
      <c r="G4192" t="str">
        <f t="shared" si="66"/>
        <v>&lt;tr&gt;&lt;td&gt;PT.ARTHA BUANA PERKASA&lt;/td&gt;&lt;td&gt;0&lt;/td&gt;&lt;/tr&gt;</v>
      </c>
    </row>
    <row r="4193" spans="1:7" x14ac:dyDescent="0.35">
      <c r="A4193" s="2" t="s">
        <v>18190</v>
      </c>
      <c r="B4193" s="2">
        <v>0</v>
      </c>
      <c r="C4193" t="s">
        <v>5884</v>
      </c>
      <c r="D4193" t="s">
        <v>5888</v>
      </c>
      <c r="E4193" t="s">
        <v>5889</v>
      </c>
      <c r="F4193" t="s">
        <v>5887</v>
      </c>
      <c r="G4193" t="str">
        <f t="shared" si="66"/>
        <v>&lt;tr&gt;&lt;td&gt;PT. RIZQI TUNGGAL PRATAMA&lt;/td&gt;&lt;td&gt;0&lt;/td&gt;&lt;/tr&gt;</v>
      </c>
    </row>
    <row r="4194" spans="1:7" x14ac:dyDescent="0.35">
      <c r="A4194" s="2" t="s">
        <v>15550</v>
      </c>
      <c r="B4194" s="2">
        <v>0</v>
      </c>
      <c r="C4194" t="s">
        <v>5884</v>
      </c>
      <c r="D4194" t="s">
        <v>5888</v>
      </c>
      <c r="E4194" t="s">
        <v>5889</v>
      </c>
      <c r="F4194" t="s">
        <v>5887</v>
      </c>
      <c r="G4194" t="str">
        <f t="shared" si="66"/>
        <v>&lt;tr&gt;&lt;td&gt;PT. DIKARA ARIA WANGSAKARA&lt;/td&gt;&lt;td&gt;0&lt;/td&gt;&lt;/tr&gt;</v>
      </c>
    </row>
    <row r="4195" spans="1:7" x14ac:dyDescent="0.35">
      <c r="A4195" s="2" t="s">
        <v>6992</v>
      </c>
      <c r="B4195" s="2">
        <v>0</v>
      </c>
      <c r="C4195" t="s">
        <v>5884</v>
      </c>
      <c r="D4195" t="s">
        <v>5888</v>
      </c>
      <c r="E4195" t="s">
        <v>5889</v>
      </c>
      <c r="F4195" t="s">
        <v>5887</v>
      </c>
      <c r="G4195" t="str">
        <f t="shared" si="66"/>
        <v>&lt;tr&gt;&lt;td&gt;CV. ACCAH MEDIATAMA&lt;/td&gt;&lt;td&gt;0&lt;/td&gt;&lt;/tr&gt;</v>
      </c>
    </row>
    <row r="4196" spans="1:7" x14ac:dyDescent="0.35">
      <c r="A4196" s="2" t="s">
        <v>18191</v>
      </c>
      <c r="B4196" s="2">
        <v>0</v>
      </c>
      <c r="C4196" t="s">
        <v>5884</v>
      </c>
      <c r="D4196" t="s">
        <v>5888</v>
      </c>
      <c r="E4196" t="s">
        <v>5889</v>
      </c>
      <c r="F4196" t="s">
        <v>5887</v>
      </c>
      <c r="G4196" t="str">
        <f t="shared" si="66"/>
        <v>&lt;tr&gt;&lt;td&gt;PT SINERGI SUKSES LESTARI&lt;/td&gt;&lt;td&gt;0&lt;/td&gt;&lt;/tr&gt;</v>
      </c>
    </row>
    <row r="4197" spans="1:7" x14ac:dyDescent="0.35">
      <c r="A4197" s="2" t="s">
        <v>6824</v>
      </c>
      <c r="B4197" s="2">
        <v>0</v>
      </c>
      <c r="C4197" t="s">
        <v>5884</v>
      </c>
      <c r="D4197" t="s">
        <v>5888</v>
      </c>
      <c r="E4197" t="s">
        <v>5889</v>
      </c>
      <c r="F4197" t="s">
        <v>5887</v>
      </c>
      <c r="G4197" t="str">
        <f t="shared" si="66"/>
        <v>&lt;tr&gt;&lt;td&gt;DHARMA MITRA MANDIRI&lt;/td&gt;&lt;td&gt;0&lt;/td&gt;&lt;/tr&gt;</v>
      </c>
    </row>
    <row r="4198" spans="1:7" x14ac:dyDescent="0.35">
      <c r="A4198" s="2" t="s">
        <v>18192</v>
      </c>
      <c r="B4198" s="2">
        <v>0</v>
      </c>
      <c r="C4198" t="s">
        <v>5884</v>
      </c>
      <c r="D4198" t="s">
        <v>5888</v>
      </c>
      <c r="E4198" t="s">
        <v>5889</v>
      </c>
      <c r="F4198" t="s">
        <v>5887</v>
      </c>
      <c r="G4198" t="str">
        <f t="shared" si="66"/>
        <v>&lt;tr&gt;&lt;td&gt;PT. RAKA BANGUN UTAMA&lt;/td&gt;&lt;td&gt;0&lt;/td&gt;&lt;/tr&gt;</v>
      </c>
    </row>
    <row r="4199" spans="1:7" x14ac:dyDescent="0.35">
      <c r="A4199" s="2" t="s">
        <v>18193</v>
      </c>
      <c r="B4199" s="2">
        <v>0</v>
      </c>
      <c r="C4199" t="s">
        <v>5884</v>
      </c>
      <c r="D4199" t="s">
        <v>5888</v>
      </c>
      <c r="E4199" t="s">
        <v>5889</v>
      </c>
      <c r="F4199" t="s">
        <v>5887</v>
      </c>
      <c r="G4199" t="str">
        <f t="shared" si="66"/>
        <v>&lt;tr&gt;&lt;td&gt;TRIKARA WIYASA INDONESIA&lt;/td&gt;&lt;td&gt;0&lt;/td&gt;&lt;/tr&gt;</v>
      </c>
    </row>
    <row r="4200" spans="1:7" x14ac:dyDescent="0.35">
      <c r="A4200" s="2" t="s">
        <v>212</v>
      </c>
      <c r="B4200" s="2">
        <v>0</v>
      </c>
      <c r="C4200" t="s">
        <v>5884</v>
      </c>
      <c r="D4200" t="s">
        <v>5888</v>
      </c>
      <c r="E4200" t="s">
        <v>5889</v>
      </c>
      <c r="F4200" t="s">
        <v>5887</v>
      </c>
      <c r="G4200" t="str">
        <f t="shared" si="66"/>
        <v>&lt;tr&gt;&lt;td&gt;PT. BUNDA&lt;/td&gt;&lt;td&gt;0&lt;/td&gt;&lt;/tr&gt;</v>
      </c>
    </row>
    <row r="4201" spans="1:7" x14ac:dyDescent="0.35">
      <c r="A4201" s="2" t="s">
        <v>10858</v>
      </c>
      <c r="B4201" s="2">
        <v>0</v>
      </c>
      <c r="C4201" t="s">
        <v>5884</v>
      </c>
      <c r="D4201" t="s">
        <v>5888</v>
      </c>
      <c r="E4201" t="s">
        <v>5889</v>
      </c>
      <c r="F4201" t="s">
        <v>5887</v>
      </c>
      <c r="G4201" t="str">
        <f t="shared" si="66"/>
        <v>&lt;tr&gt;&lt;td&gt;PT. PRIMA KONSTRUKSI NUSANTARA&lt;/td&gt;&lt;td&gt;0&lt;/td&gt;&lt;/tr&gt;</v>
      </c>
    </row>
    <row r="4202" spans="1:7" x14ac:dyDescent="0.35">
      <c r="A4202" s="2" t="s">
        <v>14510</v>
      </c>
      <c r="B4202" s="2">
        <v>0</v>
      </c>
      <c r="C4202" t="s">
        <v>5884</v>
      </c>
      <c r="D4202" t="s">
        <v>5888</v>
      </c>
      <c r="E4202" t="s">
        <v>5889</v>
      </c>
      <c r="F4202" t="s">
        <v>5887</v>
      </c>
      <c r="G4202" t="str">
        <f t="shared" si="66"/>
        <v>&lt;tr&gt;&lt;td&gt;Hassco Laju Perkasa&lt;/td&gt;&lt;td&gt;0&lt;/td&gt;&lt;/tr&gt;</v>
      </c>
    </row>
    <row r="4203" spans="1:7" x14ac:dyDescent="0.35">
      <c r="A4203" s="2" t="s">
        <v>18194</v>
      </c>
      <c r="B4203" s="2">
        <v>0</v>
      </c>
      <c r="C4203" t="s">
        <v>5884</v>
      </c>
      <c r="D4203" t="s">
        <v>5888</v>
      </c>
      <c r="E4203" t="s">
        <v>5889</v>
      </c>
      <c r="F4203" t="s">
        <v>5887</v>
      </c>
      <c r="G4203" t="str">
        <f t="shared" si="66"/>
        <v>&lt;tr&gt;&lt;td&gt;PT.MANDIRI RAJAWALI GROUP&lt;/td&gt;&lt;td&gt;0&lt;/td&gt;&lt;/tr&gt;</v>
      </c>
    </row>
    <row r="4204" spans="1:7" x14ac:dyDescent="0.35">
      <c r="A4204" s="2" t="s">
        <v>18195</v>
      </c>
      <c r="B4204" s="2">
        <v>0</v>
      </c>
      <c r="C4204" t="s">
        <v>5884</v>
      </c>
      <c r="D4204" t="s">
        <v>5888</v>
      </c>
      <c r="E4204" t="s">
        <v>5889</v>
      </c>
      <c r="F4204" t="s">
        <v>5887</v>
      </c>
      <c r="G4204" t="str">
        <f t="shared" si="66"/>
        <v>&lt;tr&gt;&lt;td&gt;PETROLOG KONSTRUKSI UTAMA&lt;/td&gt;&lt;td&gt;0&lt;/td&gt;&lt;/tr&gt;</v>
      </c>
    </row>
    <row r="4205" spans="1:7" x14ac:dyDescent="0.35">
      <c r="A4205" s="2" t="s">
        <v>2457</v>
      </c>
      <c r="B4205" s="2">
        <v>0</v>
      </c>
      <c r="C4205" t="s">
        <v>5884</v>
      </c>
      <c r="D4205" t="s">
        <v>5888</v>
      </c>
      <c r="E4205" t="s">
        <v>5889</v>
      </c>
      <c r="F4205" t="s">
        <v>5887</v>
      </c>
      <c r="G4205" t="str">
        <f t="shared" si="66"/>
        <v>&lt;tr&gt;&lt;td&gt;PT. JAPAYASAPRIMA KONSTRUKSINDO&lt;/td&gt;&lt;td&gt;0&lt;/td&gt;&lt;/tr&gt;</v>
      </c>
    </row>
    <row r="4206" spans="1:7" x14ac:dyDescent="0.35">
      <c r="A4206" s="2" t="s">
        <v>9348</v>
      </c>
      <c r="B4206" s="2">
        <v>0</v>
      </c>
      <c r="C4206" t="s">
        <v>5884</v>
      </c>
      <c r="D4206" t="s">
        <v>5888</v>
      </c>
      <c r="E4206" t="s">
        <v>5889</v>
      </c>
      <c r="F4206" t="s">
        <v>5887</v>
      </c>
      <c r="G4206" t="str">
        <f t="shared" si="66"/>
        <v>&lt;tr&gt;&lt;td&gt;PT POLLUNG KARYA ABADI&lt;/td&gt;&lt;td&gt;0&lt;/td&gt;&lt;/tr&gt;</v>
      </c>
    </row>
    <row r="4207" spans="1:7" x14ac:dyDescent="0.35">
      <c r="A4207" s="2" t="s">
        <v>630</v>
      </c>
      <c r="B4207" s="2">
        <v>0</v>
      </c>
      <c r="C4207" t="s">
        <v>5884</v>
      </c>
      <c r="D4207" t="s">
        <v>5888</v>
      </c>
      <c r="E4207" t="s">
        <v>5889</v>
      </c>
      <c r="F4207" t="s">
        <v>5887</v>
      </c>
      <c r="G4207" t="str">
        <f t="shared" si="66"/>
        <v>&lt;tr&gt;&lt;td&gt;PT. PUNDI MAS PERKASA&lt;/td&gt;&lt;td&gt;0&lt;/td&gt;&lt;/tr&gt;</v>
      </c>
    </row>
    <row r="4208" spans="1:7" x14ac:dyDescent="0.35">
      <c r="A4208" s="2" t="s">
        <v>1015</v>
      </c>
      <c r="B4208" s="2">
        <v>0</v>
      </c>
      <c r="C4208" t="s">
        <v>5884</v>
      </c>
      <c r="D4208" t="s">
        <v>5888</v>
      </c>
      <c r="E4208" t="s">
        <v>5889</v>
      </c>
      <c r="F4208" t="s">
        <v>5887</v>
      </c>
      <c r="G4208" t="str">
        <f t="shared" si="66"/>
        <v>&lt;tr&gt;&lt;td&gt;CV. CONSTRUEREN OVERTROEVEN&lt;/td&gt;&lt;td&gt;0&lt;/td&gt;&lt;/tr&gt;</v>
      </c>
    </row>
    <row r="4209" spans="1:7" x14ac:dyDescent="0.35">
      <c r="A4209" s="2" t="s">
        <v>2461</v>
      </c>
      <c r="B4209" s="2">
        <v>0</v>
      </c>
      <c r="C4209" t="s">
        <v>5884</v>
      </c>
      <c r="D4209" t="s">
        <v>5888</v>
      </c>
      <c r="E4209" t="s">
        <v>5889</v>
      </c>
      <c r="F4209" t="s">
        <v>5887</v>
      </c>
      <c r="G4209" t="str">
        <f t="shared" si="66"/>
        <v>&lt;tr&gt;&lt;td&gt;PT. RADITA AUTOPRIMA&lt;/td&gt;&lt;td&gt;0&lt;/td&gt;&lt;/tr&gt;</v>
      </c>
    </row>
    <row r="4210" spans="1:7" x14ac:dyDescent="0.35">
      <c r="A4210" s="2" t="s">
        <v>1511</v>
      </c>
      <c r="B4210" s="2">
        <v>0</v>
      </c>
      <c r="C4210" t="s">
        <v>5884</v>
      </c>
      <c r="D4210" t="s">
        <v>5888</v>
      </c>
      <c r="E4210" t="s">
        <v>5889</v>
      </c>
      <c r="F4210" t="s">
        <v>5887</v>
      </c>
      <c r="G4210" t="str">
        <f t="shared" si="66"/>
        <v>&lt;tr&gt;&lt;td&gt;PT. BAHIJ TECHNICAL ENERGY&lt;/td&gt;&lt;td&gt;0&lt;/td&gt;&lt;/tr&gt;</v>
      </c>
    </row>
    <row r="4211" spans="1:7" x14ac:dyDescent="0.35">
      <c r="A4211" s="2" t="s">
        <v>18196</v>
      </c>
      <c r="B4211" s="2">
        <v>0</v>
      </c>
      <c r="C4211" t="s">
        <v>5884</v>
      </c>
      <c r="D4211" t="s">
        <v>5888</v>
      </c>
      <c r="E4211" t="s">
        <v>5889</v>
      </c>
      <c r="F4211" t="s">
        <v>5887</v>
      </c>
      <c r="G4211" t="str">
        <f t="shared" si="66"/>
        <v>&lt;tr&gt;&lt;td&gt;PT. INTICOM SENTRALINDO&lt;/td&gt;&lt;td&gt;0&lt;/td&gt;&lt;/tr&gt;</v>
      </c>
    </row>
    <row r="4212" spans="1:7" x14ac:dyDescent="0.35">
      <c r="A4212" s="2" t="s">
        <v>3866</v>
      </c>
      <c r="B4212" s="2">
        <v>0</v>
      </c>
      <c r="C4212" t="s">
        <v>5884</v>
      </c>
      <c r="D4212" t="s">
        <v>5888</v>
      </c>
      <c r="E4212" t="s">
        <v>5889</v>
      </c>
      <c r="F4212" t="s">
        <v>5887</v>
      </c>
      <c r="G4212" t="str">
        <f t="shared" si="66"/>
        <v>&lt;tr&gt;&lt;td&gt;PT. INDONESIA SEMOGA JAYA&lt;/td&gt;&lt;td&gt;0&lt;/td&gt;&lt;/tr&gt;</v>
      </c>
    </row>
    <row r="4213" spans="1:7" x14ac:dyDescent="0.35">
      <c r="A4213" s="2" t="s">
        <v>18197</v>
      </c>
      <c r="B4213" s="2">
        <v>0</v>
      </c>
      <c r="C4213" t="s">
        <v>5884</v>
      </c>
      <c r="D4213" t="s">
        <v>5888</v>
      </c>
      <c r="E4213" t="s">
        <v>5889</v>
      </c>
      <c r="F4213" t="s">
        <v>5887</v>
      </c>
      <c r="G4213" t="str">
        <f t="shared" si="66"/>
        <v>&lt;tr&gt;&lt;td&gt;ANDARA KARYA NUSANTARA&lt;/td&gt;&lt;td&gt;0&lt;/td&gt;&lt;/tr&gt;</v>
      </c>
    </row>
    <row r="4214" spans="1:7" x14ac:dyDescent="0.35">
      <c r="A4214" s="2" t="s">
        <v>13807</v>
      </c>
      <c r="B4214" s="2">
        <v>0</v>
      </c>
      <c r="C4214" t="s">
        <v>5884</v>
      </c>
      <c r="D4214" t="s">
        <v>5888</v>
      </c>
      <c r="E4214" t="s">
        <v>5889</v>
      </c>
      <c r="F4214" t="s">
        <v>5887</v>
      </c>
      <c r="G4214" t="str">
        <f t="shared" si="66"/>
        <v>&lt;tr&gt;&lt;td&gt;PT. LIMA MENARA EMAS&lt;/td&gt;&lt;td&gt;0&lt;/td&gt;&lt;/tr&gt;</v>
      </c>
    </row>
    <row r="4215" spans="1:7" x14ac:dyDescent="0.35">
      <c r="A4215" s="2" t="s">
        <v>3327</v>
      </c>
      <c r="B4215" s="2">
        <v>0</v>
      </c>
      <c r="C4215" t="s">
        <v>5884</v>
      </c>
      <c r="D4215" t="s">
        <v>5888</v>
      </c>
      <c r="E4215" t="s">
        <v>5889</v>
      </c>
      <c r="F4215" t="s">
        <v>5887</v>
      </c>
      <c r="G4215" t="str">
        <f t="shared" si="66"/>
        <v>&lt;tr&gt;&lt;td&gt;CV. TRI BINA UTAMA&lt;/td&gt;&lt;td&gt;0&lt;/td&gt;&lt;/tr&gt;</v>
      </c>
    </row>
    <row r="4216" spans="1:7" x14ac:dyDescent="0.35">
      <c r="A4216" s="2" t="s">
        <v>18198</v>
      </c>
      <c r="B4216" s="2">
        <v>0</v>
      </c>
      <c r="C4216" t="s">
        <v>5884</v>
      </c>
      <c r="D4216" t="s">
        <v>5888</v>
      </c>
      <c r="E4216" t="s">
        <v>5889</v>
      </c>
      <c r="F4216" t="s">
        <v>5887</v>
      </c>
      <c r="G4216" t="str">
        <f t="shared" si="66"/>
        <v>&lt;tr&gt;&lt;td&gt;CV. IZZUL PRATAMA&lt;/td&gt;&lt;td&gt;0&lt;/td&gt;&lt;/tr&gt;</v>
      </c>
    </row>
    <row r="4217" spans="1:7" x14ac:dyDescent="0.35">
      <c r="A4217" s="2" t="s">
        <v>18199</v>
      </c>
      <c r="B4217" s="2">
        <v>0</v>
      </c>
      <c r="C4217" t="s">
        <v>5884</v>
      </c>
      <c r="D4217" t="s">
        <v>5888</v>
      </c>
      <c r="E4217" t="s">
        <v>5889</v>
      </c>
      <c r="F4217" t="s">
        <v>5887</v>
      </c>
      <c r="G4217" t="str">
        <f t="shared" si="66"/>
        <v>&lt;tr&gt;&lt;td&gt;CV. Fajar Makmur&lt;/td&gt;&lt;td&gt;0&lt;/td&gt;&lt;/tr&gt;</v>
      </c>
    </row>
    <row r="4218" spans="1:7" x14ac:dyDescent="0.35">
      <c r="A4218" s="2" t="s">
        <v>3348</v>
      </c>
      <c r="B4218" s="2">
        <v>0</v>
      </c>
      <c r="C4218" t="s">
        <v>5884</v>
      </c>
      <c r="D4218" t="s">
        <v>5888</v>
      </c>
      <c r="E4218" t="s">
        <v>5889</v>
      </c>
      <c r="F4218" t="s">
        <v>5887</v>
      </c>
      <c r="G4218" t="str">
        <f t="shared" si="66"/>
        <v>&lt;tr&gt;&lt;td&gt;CV. INSAN CITA MANDIRI&lt;/td&gt;&lt;td&gt;0&lt;/td&gt;&lt;/tr&gt;</v>
      </c>
    </row>
    <row r="4219" spans="1:7" x14ac:dyDescent="0.35">
      <c r="A4219" s="2" t="s">
        <v>18200</v>
      </c>
      <c r="B4219" s="2">
        <v>0</v>
      </c>
      <c r="C4219" t="s">
        <v>5884</v>
      </c>
      <c r="D4219" t="s">
        <v>5888</v>
      </c>
      <c r="E4219" t="s">
        <v>5889</v>
      </c>
      <c r="F4219" t="s">
        <v>5887</v>
      </c>
      <c r="G4219" t="str">
        <f t="shared" si="66"/>
        <v>&lt;tr&gt;&lt;td&gt;CV. AL-FATTAH REZKY&lt;/td&gt;&lt;td&gt;0&lt;/td&gt;&lt;/tr&gt;</v>
      </c>
    </row>
    <row r="4220" spans="1:7" x14ac:dyDescent="0.35">
      <c r="A4220" s="2" t="s">
        <v>1475</v>
      </c>
      <c r="B4220" s="2">
        <v>0</v>
      </c>
      <c r="C4220" t="s">
        <v>5884</v>
      </c>
      <c r="D4220" t="s">
        <v>5888</v>
      </c>
      <c r="E4220" t="s">
        <v>5889</v>
      </c>
      <c r="F4220" t="s">
        <v>5887</v>
      </c>
      <c r="G4220" t="str">
        <f t="shared" si="66"/>
        <v>&lt;tr&gt;&lt;td&gt;Dirga Multi Pratama&lt;/td&gt;&lt;td&gt;0&lt;/td&gt;&lt;/tr&gt;</v>
      </c>
    </row>
    <row r="4221" spans="1:7" x14ac:dyDescent="0.35">
      <c r="A4221" s="2" t="s">
        <v>18201</v>
      </c>
      <c r="B4221" s="2">
        <v>0</v>
      </c>
      <c r="C4221" t="s">
        <v>5884</v>
      </c>
      <c r="D4221" t="s">
        <v>5888</v>
      </c>
      <c r="E4221" t="s">
        <v>5889</v>
      </c>
      <c r="F4221" t="s">
        <v>5887</v>
      </c>
      <c r="G4221" t="str">
        <f t="shared" si="66"/>
        <v>&lt;tr&gt;&lt;td&gt;CV. Chaezar Jaya Karya Mandiri&lt;/td&gt;&lt;td&gt;0&lt;/td&gt;&lt;/tr&gt;</v>
      </c>
    </row>
    <row r="4222" spans="1:7" x14ac:dyDescent="0.35">
      <c r="A4222" s="2" t="s">
        <v>18202</v>
      </c>
      <c r="B4222" s="2">
        <v>0</v>
      </c>
      <c r="C4222" t="s">
        <v>5884</v>
      </c>
      <c r="D4222" t="s">
        <v>5888</v>
      </c>
      <c r="E4222" t="s">
        <v>5889</v>
      </c>
      <c r="F4222" t="s">
        <v>5887</v>
      </c>
      <c r="G4222" t="str">
        <f t="shared" si="66"/>
        <v>&lt;tr&gt;&lt;td&gt;PT ARUS JAYA&lt;/td&gt;&lt;td&gt;0&lt;/td&gt;&lt;/tr&gt;</v>
      </c>
    </row>
    <row r="4223" spans="1:7" x14ac:dyDescent="0.35">
      <c r="A4223" s="2" t="s">
        <v>938</v>
      </c>
      <c r="B4223" s="2">
        <v>0</v>
      </c>
      <c r="C4223" t="s">
        <v>5884</v>
      </c>
      <c r="D4223" t="s">
        <v>5888</v>
      </c>
      <c r="E4223" t="s">
        <v>5889</v>
      </c>
      <c r="F4223" t="s">
        <v>5887</v>
      </c>
      <c r="G4223" t="str">
        <f t="shared" si="66"/>
        <v>&lt;tr&gt;&lt;td&gt;AFATAR UTAMA&lt;/td&gt;&lt;td&gt;0&lt;/td&gt;&lt;/tr&gt;</v>
      </c>
    </row>
    <row r="4224" spans="1:7" x14ac:dyDescent="0.35">
      <c r="A4224" s="2" t="s">
        <v>12439</v>
      </c>
      <c r="B4224" s="2">
        <v>0</v>
      </c>
      <c r="C4224" t="s">
        <v>5884</v>
      </c>
      <c r="D4224" t="s">
        <v>5888</v>
      </c>
      <c r="E4224" t="s">
        <v>5889</v>
      </c>
      <c r="F4224" t="s">
        <v>5887</v>
      </c>
      <c r="G4224" t="str">
        <f t="shared" si="66"/>
        <v>&lt;tr&gt;&lt;td&gt;CV Mandiri&lt;/td&gt;&lt;td&gt;0&lt;/td&gt;&lt;/tr&gt;</v>
      </c>
    </row>
    <row r="4225" spans="1:7" x14ac:dyDescent="0.35">
      <c r="A4225" s="2" t="s">
        <v>18203</v>
      </c>
      <c r="B4225" s="2">
        <v>0</v>
      </c>
      <c r="C4225" t="s">
        <v>5884</v>
      </c>
      <c r="D4225" t="s">
        <v>5888</v>
      </c>
      <c r="E4225" t="s">
        <v>5889</v>
      </c>
      <c r="F4225" t="s">
        <v>5887</v>
      </c>
      <c r="G4225" t="str">
        <f t="shared" si="66"/>
        <v>&lt;tr&gt;&lt;td&gt;cv.adnan&lt;/td&gt;&lt;td&gt;0&lt;/td&gt;&lt;/tr&gt;</v>
      </c>
    </row>
    <row r="4226" spans="1:7" x14ac:dyDescent="0.35">
      <c r="A4226" s="2" t="s">
        <v>18204</v>
      </c>
      <c r="B4226" s="2">
        <v>0</v>
      </c>
      <c r="C4226" t="s">
        <v>5884</v>
      </c>
      <c r="D4226" t="s">
        <v>5888</v>
      </c>
      <c r="E4226" t="s">
        <v>5889</v>
      </c>
      <c r="F4226" t="s">
        <v>5887</v>
      </c>
      <c r="G4226" t="str">
        <f t="shared" si="66"/>
        <v>&lt;tr&gt;&lt;td&gt;CV. EMA MANDALA BHAKTI&lt;/td&gt;&lt;td&gt;0&lt;/td&gt;&lt;/tr&gt;</v>
      </c>
    </row>
    <row r="4227" spans="1:7" x14ac:dyDescent="0.35">
      <c r="A4227" s="2" t="s">
        <v>18205</v>
      </c>
      <c r="B4227" s="2">
        <v>0</v>
      </c>
      <c r="C4227" t="s">
        <v>5884</v>
      </c>
      <c r="D4227" t="s">
        <v>5888</v>
      </c>
      <c r="E4227" t="s">
        <v>5889</v>
      </c>
      <c r="F4227" t="s">
        <v>5887</v>
      </c>
      <c r="G4227" t="str">
        <f t="shared" ref="G4227:G4290" si="67">C4227&amp;D4227&amp;A4227&amp;E4227&amp;D4227&amp;B4227&amp;E4227&amp;F4227</f>
        <v>&lt;tr&gt;&lt;td&gt;putra pratama construction&lt;/td&gt;&lt;td&gt;0&lt;/td&gt;&lt;/tr&gt;</v>
      </c>
    </row>
    <row r="4228" spans="1:7" x14ac:dyDescent="0.35">
      <c r="A4228" s="2" t="s">
        <v>304</v>
      </c>
      <c r="B4228" s="2">
        <v>0</v>
      </c>
      <c r="C4228" t="s">
        <v>5884</v>
      </c>
      <c r="D4228" t="s">
        <v>5888</v>
      </c>
      <c r="E4228" t="s">
        <v>5889</v>
      </c>
      <c r="F4228" t="s">
        <v>5887</v>
      </c>
      <c r="G4228" t="str">
        <f t="shared" si="67"/>
        <v>&lt;tr&gt;&lt;td&gt;CV. SARANA MULTY KREASI&lt;/td&gt;&lt;td&gt;0&lt;/td&gt;&lt;/tr&gt;</v>
      </c>
    </row>
    <row r="4229" spans="1:7" x14ac:dyDescent="0.35">
      <c r="A4229" s="2" t="s">
        <v>3461</v>
      </c>
      <c r="B4229" s="2">
        <v>0</v>
      </c>
      <c r="C4229" t="s">
        <v>5884</v>
      </c>
      <c r="D4229" t="s">
        <v>5888</v>
      </c>
      <c r="E4229" t="s">
        <v>5889</v>
      </c>
      <c r="F4229" t="s">
        <v>5887</v>
      </c>
      <c r="G4229" t="str">
        <f t="shared" si="67"/>
        <v>&lt;tr&gt;&lt;td&gt;CV. RAHMAT UTAMA&lt;/td&gt;&lt;td&gt;0&lt;/td&gt;&lt;/tr&gt;</v>
      </c>
    </row>
    <row r="4230" spans="1:7" x14ac:dyDescent="0.35">
      <c r="A4230" s="2" t="s">
        <v>15696</v>
      </c>
      <c r="B4230" s="2">
        <v>0</v>
      </c>
      <c r="C4230" t="s">
        <v>5884</v>
      </c>
      <c r="D4230" t="s">
        <v>5888</v>
      </c>
      <c r="E4230" t="s">
        <v>5889</v>
      </c>
      <c r="F4230" t="s">
        <v>5887</v>
      </c>
      <c r="G4230" t="str">
        <f t="shared" si="67"/>
        <v>&lt;tr&gt;&lt;td&gt;PT. KONSTRINDO CITRA NUSANTARA&lt;/td&gt;&lt;td&gt;0&lt;/td&gt;&lt;/tr&gt;</v>
      </c>
    </row>
    <row r="4231" spans="1:7" x14ac:dyDescent="0.35">
      <c r="A4231" s="2" t="s">
        <v>18206</v>
      </c>
      <c r="B4231" s="2">
        <v>0</v>
      </c>
      <c r="C4231" t="s">
        <v>5884</v>
      </c>
      <c r="D4231" t="s">
        <v>5888</v>
      </c>
      <c r="E4231" t="s">
        <v>5889</v>
      </c>
      <c r="F4231" t="s">
        <v>5887</v>
      </c>
      <c r="G4231" t="str">
        <f t="shared" si="67"/>
        <v>&lt;tr&gt;&lt;td&gt;CV. ARITLINAWA&lt;/td&gt;&lt;td&gt;0&lt;/td&gt;&lt;/tr&gt;</v>
      </c>
    </row>
    <row r="4232" spans="1:7" x14ac:dyDescent="0.35">
      <c r="A4232" s="2" t="s">
        <v>18207</v>
      </c>
      <c r="B4232" s="2">
        <v>0</v>
      </c>
      <c r="C4232" t="s">
        <v>5884</v>
      </c>
      <c r="D4232" t="s">
        <v>5888</v>
      </c>
      <c r="E4232" t="s">
        <v>5889</v>
      </c>
      <c r="F4232" t="s">
        <v>5887</v>
      </c>
      <c r="G4232" t="str">
        <f t="shared" si="67"/>
        <v>&lt;tr&gt;&lt;td&gt;CV. MANAKARRA TEKNINDO&lt;/td&gt;&lt;td&gt;0&lt;/td&gt;&lt;/tr&gt;</v>
      </c>
    </row>
    <row r="4233" spans="1:7" x14ac:dyDescent="0.35">
      <c r="A4233" s="2" t="s">
        <v>18208</v>
      </c>
      <c r="B4233" s="2">
        <v>0</v>
      </c>
      <c r="C4233" t="s">
        <v>5884</v>
      </c>
      <c r="D4233" t="s">
        <v>5888</v>
      </c>
      <c r="E4233" t="s">
        <v>5889</v>
      </c>
      <c r="F4233" t="s">
        <v>5887</v>
      </c>
      <c r="G4233" t="str">
        <f t="shared" si="67"/>
        <v>&lt;tr&gt;&lt;td&gt;CV. Nurazaril Putra Gemini&lt;/td&gt;&lt;td&gt;0&lt;/td&gt;&lt;/tr&gt;</v>
      </c>
    </row>
    <row r="4234" spans="1:7" x14ac:dyDescent="0.35">
      <c r="A4234" s="2" t="s">
        <v>8436</v>
      </c>
      <c r="B4234" s="2">
        <v>0</v>
      </c>
      <c r="C4234" t="s">
        <v>5884</v>
      </c>
      <c r="D4234" t="s">
        <v>5888</v>
      </c>
      <c r="E4234" t="s">
        <v>5889</v>
      </c>
      <c r="F4234" t="s">
        <v>5887</v>
      </c>
      <c r="G4234" t="str">
        <f t="shared" si="67"/>
        <v>&lt;tr&gt;&lt;td&gt;CV.ANIMAR PROFISIONAL&lt;/td&gt;&lt;td&gt;0&lt;/td&gt;&lt;/tr&gt;</v>
      </c>
    </row>
    <row r="4235" spans="1:7" x14ac:dyDescent="0.35">
      <c r="A4235" s="2" t="s">
        <v>3374</v>
      </c>
      <c r="B4235" s="2">
        <v>0</v>
      </c>
      <c r="C4235" t="s">
        <v>5884</v>
      </c>
      <c r="D4235" t="s">
        <v>5888</v>
      </c>
      <c r="E4235" t="s">
        <v>5889</v>
      </c>
      <c r="F4235" t="s">
        <v>5887</v>
      </c>
      <c r="G4235" t="str">
        <f t="shared" si="67"/>
        <v>&lt;tr&gt;&lt;td&gt;CV. ARTHA MAHAR&lt;/td&gt;&lt;td&gt;0&lt;/td&gt;&lt;/tr&gt;</v>
      </c>
    </row>
    <row r="4236" spans="1:7" x14ac:dyDescent="0.35">
      <c r="A4236" s="2" t="s">
        <v>13637</v>
      </c>
      <c r="B4236" s="2">
        <v>0</v>
      </c>
      <c r="C4236" t="s">
        <v>5884</v>
      </c>
      <c r="D4236" t="s">
        <v>5888</v>
      </c>
      <c r="E4236" t="s">
        <v>5889</v>
      </c>
      <c r="F4236" t="s">
        <v>5887</v>
      </c>
      <c r="G4236" t="str">
        <f t="shared" si="67"/>
        <v>&lt;tr&gt;&lt;td&gt;HADI UTAMA KARYA. CV&lt;/td&gt;&lt;td&gt;0&lt;/td&gt;&lt;/tr&gt;</v>
      </c>
    </row>
    <row r="4237" spans="1:7" x14ac:dyDescent="0.35">
      <c r="A4237" s="2" t="s">
        <v>18209</v>
      </c>
      <c r="B4237" s="2">
        <v>0</v>
      </c>
      <c r="C4237" t="s">
        <v>5884</v>
      </c>
      <c r="D4237" t="s">
        <v>5888</v>
      </c>
      <c r="E4237" t="s">
        <v>5889</v>
      </c>
      <c r="F4237" t="s">
        <v>5887</v>
      </c>
      <c r="G4237" t="str">
        <f t="shared" si="67"/>
        <v>&lt;tr&gt;&lt;td&gt;CV.ALFARISI&lt;/td&gt;&lt;td&gt;0&lt;/td&gt;&lt;/tr&gt;</v>
      </c>
    </row>
    <row r="4238" spans="1:7" x14ac:dyDescent="0.35">
      <c r="A4238" s="2" t="s">
        <v>3875</v>
      </c>
      <c r="B4238" s="2">
        <v>0</v>
      </c>
      <c r="C4238" t="s">
        <v>5884</v>
      </c>
      <c r="D4238" t="s">
        <v>5888</v>
      </c>
      <c r="E4238" t="s">
        <v>5889</v>
      </c>
      <c r="F4238" t="s">
        <v>5887</v>
      </c>
      <c r="G4238" t="str">
        <f t="shared" si="67"/>
        <v>&lt;tr&gt;&lt;td&gt;Sinar Bintoen&lt;/td&gt;&lt;td&gt;0&lt;/td&gt;&lt;/tr&gt;</v>
      </c>
    </row>
    <row r="4239" spans="1:7" x14ac:dyDescent="0.35">
      <c r="A4239" s="2" t="s">
        <v>2911</v>
      </c>
      <c r="B4239" s="2">
        <v>0</v>
      </c>
      <c r="C4239" t="s">
        <v>5884</v>
      </c>
      <c r="D4239" t="s">
        <v>5888</v>
      </c>
      <c r="E4239" t="s">
        <v>5889</v>
      </c>
      <c r="F4239" t="s">
        <v>5887</v>
      </c>
      <c r="G4239" t="str">
        <f t="shared" si="67"/>
        <v>&lt;tr&gt;&lt;td&gt;CV. KARYA TIMUR&lt;/td&gt;&lt;td&gt;0&lt;/td&gt;&lt;/tr&gt;</v>
      </c>
    </row>
    <row r="4240" spans="1:7" x14ac:dyDescent="0.35">
      <c r="A4240" s="2" t="s">
        <v>18210</v>
      </c>
      <c r="B4240" s="2">
        <v>0</v>
      </c>
      <c r="C4240" t="s">
        <v>5884</v>
      </c>
      <c r="D4240" t="s">
        <v>5888</v>
      </c>
      <c r="E4240" t="s">
        <v>5889</v>
      </c>
      <c r="F4240" t="s">
        <v>5887</v>
      </c>
      <c r="G4240" t="str">
        <f t="shared" si="67"/>
        <v>&lt;tr&gt;&lt;td&gt;CV. Armila Bakti Kencana&lt;/td&gt;&lt;td&gt;0&lt;/td&gt;&lt;/tr&gt;</v>
      </c>
    </row>
    <row r="4241" spans="1:7" x14ac:dyDescent="0.35">
      <c r="A4241" s="2" t="s">
        <v>18211</v>
      </c>
      <c r="B4241" s="2">
        <v>0</v>
      </c>
      <c r="C4241" t="s">
        <v>5884</v>
      </c>
      <c r="D4241" t="s">
        <v>5888</v>
      </c>
      <c r="E4241" t="s">
        <v>5889</v>
      </c>
      <c r="F4241" t="s">
        <v>5887</v>
      </c>
      <c r="G4241" t="str">
        <f t="shared" si="67"/>
        <v>&lt;tr&gt;&lt;td&gt;CV. TOROMATA KARYA RAMDHANI&lt;/td&gt;&lt;td&gt;0&lt;/td&gt;&lt;/tr&gt;</v>
      </c>
    </row>
    <row r="4242" spans="1:7" x14ac:dyDescent="0.35">
      <c r="A4242" s="2" t="s">
        <v>18212</v>
      </c>
      <c r="B4242" s="2">
        <v>0</v>
      </c>
      <c r="C4242" t="s">
        <v>5884</v>
      </c>
      <c r="D4242" t="s">
        <v>5888</v>
      </c>
      <c r="E4242" t="s">
        <v>5889</v>
      </c>
      <c r="F4242" t="s">
        <v>5887</v>
      </c>
      <c r="G4242" t="str">
        <f t="shared" si="67"/>
        <v>&lt;tr&gt;&lt;td&gt;CV. BERKAT JAYA ABADI&lt;/td&gt;&lt;td&gt;0&lt;/td&gt;&lt;/tr&gt;</v>
      </c>
    </row>
    <row r="4243" spans="1:7" x14ac:dyDescent="0.35">
      <c r="A4243" s="2" t="s">
        <v>9361</v>
      </c>
      <c r="B4243" s="2">
        <v>0</v>
      </c>
      <c r="C4243" t="s">
        <v>5884</v>
      </c>
      <c r="D4243" t="s">
        <v>5888</v>
      </c>
      <c r="E4243" t="s">
        <v>5889</v>
      </c>
      <c r="F4243" t="s">
        <v>5887</v>
      </c>
      <c r="G4243" t="str">
        <f t="shared" si="67"/>
        <v>&lt;tr&gt;&lt;td&gt;alif pratama&lt;/td&gt;&lt;td&gt;0&lt;/td&gt;&lt;/tr&gt;</v>
      </c>
    </row>
    <row r="4244" spans="1:7" x14ac:dyDescent="0.35">
      <c r="A4244" s="2" t="s">
        <v>18213</v>
      </c>
      <c r="B4244" s="2">
        <v>0</v>
      </c>
      <c r="C4244" t="s">
        <v>5884</v>
      </c>
      <c r="D4244" t="s">
        <v>5888</v>
      </c>
      <c r="E4244" t="s">
        <v>5889</v>
      </c>
      <c r="F4244" t="s">
        <v>5887</v>
      </c>
      <c r="G4244" t="str">
        <f t="shared" si="67"/>
        <v>&lt;tr&gt;&lt;td&gt;BONENA PALLANGGA MAS&lt;/td&gt;&lt;td&gt;0&lt;/td&gt;&lt;/tr&gt;</v>
      </c>
    </row>
    <row r="4245" spans="1:7" x14ac:dyDescent="0.35">
      <c r="A4245" s="2" t="s">
        <v>189</v>
      </c>
      <c r="B4245" s="2">
        <v>0</v>
      </c>
      <c r="C4245" t="s">
        <v>5884</v>
      </c>
      <c r="D4245" t="s">
        <v>5888</v>
      </c>
      <c r="E4245" t="s">
        <v>5889</v>
      </c>
      <c r="F4245" t="s">
        <v>5887</v>
      </c>
      <c r="G4245" t="str">
        <f t="shared" si="67"/>
        <v>&lt;tr&gt;&lt;td&gt;CV. RAFLI RIFKI&lt;/td&gt;&lt;td&gt;0&lt;/td&gt;&lt;/tr&gt;</v>
      </c>
    </row>
    <row r="4246" spans="1:7" x14ac:dyDescent="0.35">
      <c r="A4246" s="2" t="s">
        <v>932</v>
      </c>
      <c r="B4246" s="2">
        <v>0</v>
      </c>
      <c r="C4246" t="s">
        <v>5884</v>
      </c>
      <c r="D4246" t="s">
        <v>5888</v>
      </c>
      <c r="E4246" t="s">
        <v>5889</v>
      </c>
      <c r="F4246" t="s">
        <v>5887</v>
      </c>
      <c r="G4246" t="str">
        <f t="shared" si="67"/>
        <v>&lt;tr&gt;&lt;td&gt;cv. lestari&lt;/td&gt;&lt;td&gt;0&lt;/td&gt;&lt;/tr&gt;</v>
      </c>
    </row>
    <row r="4247" spans="1:7" x14ac:dyDescent="0.35">
      <c r="A4247" s="2" t="s">
        <v>18214</v>
      </c>
      <c r="B4247" s="2">
        <v>0</v>
      </c>
      <c r="C4247" t="s">
        <v>5884</v>
      </c>
      <c r="D4247" t="s">
        <v>5888</v>
      </c>
      <c r="E4247" t="s">
        <v>5889</v>
      </c>
      <c r="F4247" t="s">
        <v>5887</v>
      </c>
      <c r="G4247" t="str">
        <f t="shared" si="67"/>
        <v>&lt;tr&gt;&lt;td&gt;CV. ALIF JAYA PRATAMA&lt;/td&gt;&lt;td&gt;0&lt;/td&gt;&lt;/tr&gt;</v>
      </c>
    </row>
    <row r="4248" spans="1:7" x14ac:dyDescent="0.35">
      <c r="A4248" s="2" t="s">
        <v>18215</v>
      </c>
      <c r="B4248" s="2">
        <v>0</v>
      </c>
      <c r="C4248" t="s">
        <v>5884</v>
      </c>
      <c r="D4248" t="s">
        <v>5888</v>
      </c>
      <c r="E4248" t="s">
        <v>5889</v>
      </c>
      <c r="F4248" t="s">
        <v>5887</v>
      </c>
      <c r="G4248" t="str">
        <f t="shared" si="67"/>
        <v>&lt;tr&gt;&lt;td&gt;CV.GUNA BHAKTI ANDALAS&lt;/td&gt;&lt;td&gt;0&lt;/td&gt;&lt;/tr&gt;</v>
      </c>
    </row>
    <row r="4249" spans="1:7" x14ac:dyDescent="0.35">
      <c r="A4249" s="2" t="s">
        <v>3337</v>
      </c>
      <c r="B4249" s="2">
        <v>0</v>
      </c>
      <c r="C4249" t="s">
        <v>5884</v>
      </c>
      <c r="D4249" t="s">
        <v>5888</v>
      </c>
      <c r="E4249" t="s">
        <v>5889</v>
      </c>
      <c r="F4249" t="s">
        <v>5887</v>
      </c>
      <c r="G4249" t="str">
        <f t="shared" si="67"/>
        <v>&lt;tr&gt;&lt;td&gt;CV DARUSSALAM MULIA PERKASA&lt;/td&gt;&lt;td&gt;0&lt;/td&gt;&lt;/tr&gt;</v>
      </c>
    </row>
    <row r="4250" spans="1:7" x14ac:dyDescent="0.35">
      <c r="A4250" s="2" t="s">
        <v>18216</v>
      </c>
      <c r="B4250" s="2">
        <v>0</v>
      </c>
      <c r="C4250" t="s">
        <v>5884</v>
      </c>
      <c r="D4250" t="s">
        <v>5888</v>
      </c>
      <c r="E4250" t="s">
        <v>5889</v>
      </c>
      <c r="F4250" t="s">
        <v>5887</v>
      </c>
      <c r="G4250" t="str">
        <f t="shared" si="67"/>
        <v>&lt;tr&gt;&lt;td&gt;CV. MIQDAD RASSYA&lt;/td&gt;&lt;td&gt;0&lt;/td&gt;&lt;/tr&gt;</v>
      </c>
    </row>
    <row r="4251" spans="1:7" x14ac:dyDescent="0.35">
      <c r="A4251" s="2" t="s">
        <v>18217</v>
      </c>
      <c r="B4251" s="2">
        <v>0</v>
      </c>
      <c r="C4251" t="s">
        <v>5884</v>
      </c>
      <c r="D4251" t="s">
        <v>5888</v>
      </c>
      <c r="E4251" t="s">
        <v>5889</v>
      </c>
      <c r="F4251" t="s">
        <v>5887</v>
      </c>
      <c r="G4251" t="str">
        <f t="shared" si="67"/>
        <v>&lt;tr&gt;&lt;td&gt;CV. BUMI NEMAL KARYA&lt;/td&gt;&lt;td&gt;0&lt;/td&gt;&lt;/tr&gt;</v>
      </c>
    </row>
    <row r="4252" spans="1:7" x14ac:dyDescent="0.35">
      <c r="A4252" s="2" t="s">
        <v>18218</v>
      </c>
      <c r="B4252" s="2">
        <v>0</v>
      </c>
      <c r="C4252" t="s">
        <v>5884</v>
      </c>
      <c r="D4252" t="s">
        <v>5888</v>
      </c>
      <c r="E4252" t="s">
        <v>5889</v>
      </c>
      <c r="F4252" t="s">
        <v>5887</v>
      </c>
      <c r="G4252" t="str">
        <f t="shared" si="67"/>
        <v>&lt;tr&gt;&lt;td&gt;CV. FIKRI JAYA TEKNIK&lt;/td&gt;&lt;td&gt;0&lt;/td&gt;&lt;/tr&gt;</v>
      </c>
    </row>
    <row r="4253" spans="1:7" x14ac:dyDescent="0.35">
      <c r="A4253" s="2" t="s">
        <v>18219</v>
      </c>
      <c r="B4253" s="2">
        <v>0</v>
      </c>
      <c r="C4253" t="s">
        <v>5884</v>
      </c>
      <c r="D4253" t="s">
        <v>5888</v>
      </c>
      <c r="E4253" t="s">
        <v>5889</v>
      </c>
      <c r="F4253" t="s">
        <v>5887</v>
      </c>
      <c r="G4253" t="str">
        <f t="shared" si="67"/>
        <v>&lt;tr&gt;&lt;td&gt;CV.PIGO UTAMA&lt;/td&gt;&lt;td&gt;0&lt;/td&gt;&lt;/tr&gt;</v>
      </c>
    </row>
    <row r="4254" spans="1:7" x14ac:dyDescent="0.35">
      <c r="A4254" s="2" t="s">
        <v>9610</v>
      </c>
      <c r="B4254" s="2">
        <v>0</v>
      </c>
      <c r="C4254" t="s">
        <v>5884</v>
      </c>
      <c r="D4254" t="s">
        <v>5888</v>
      </c>
      <c r="E4254" t="s">
        <v>5889</v>
      </c>
      <c r="F4254" t="s">
        <v>5887</v>
      </c>
      <c r="G4254" t="str">
        <f t="shared" si="67"/>
        <v>&lt;tr&gt;&lt;td&gt;CV. ROXY&lt;/td&gt;&lt;td&gt;0&lt;/td&gt;&lt;/tr&gt;</v>
      </c>
    </row>
    <row r="4255" spans="1:7" x14ac:dyDescent="0.35">
      <c r="A4255" s="2" t="s">
        <v>18220</v>
      </c>
      <c r="B4255" s="2">
        <v>0</v>
      </c>
      <c r="C4255" t="s">
        <v>5884</v>
      </c>
      <c r="D4255" t="s">
        <v>5888</v>
      </c>
      <c r="E4255" t="s">
        <v>5889</v>
      </c>
      <c r="F4255" t="s">
        <v>5887</v>
      </c>
      <c r="G4255" t="str">
        <f t="shared" si="67"/>
        <v>&lt;tr&gt;&lt;td&gt;CV. SURYA NUSANTARA&lt;/td&gt;&lt;td&gt;0&lt;/td&gt;&lt;/tr&gt;</v>
      </c>
    </row>
    <row r="4256" spans="1:7" x14ac:dyDescent="0.35">
      <c r="A4256" s="2" t="s">
        <v>18221</v>
      </c>
      <c r="B4256" s="2">
        <v>0</v>
      </c>
      <c r="C4256" t="s">
        <v>5884</v>
      </c>
      <c r="D4256" t="s">
        <v>5888</v>
      </c>
      <c r="E4256" t="s">
        <v>5889</v>
      </c>
      <c r="F4256" t="s">
        <v>5887</v>
      </c>
      <c r="G4256" t="str">
        <f t="shared" si="67"/>
        <v>&lt;tr&gt;&lt;td&gt;CV. FATHAN MANDIRI&lt;/td&gt;&lt;td&gt;0&lt;/td&gt;&lt;/tr&gt;</v>
      </c>
    </row>
    <row r="4257" spans="1:7" x14ac:dyDescent="0.35">
      <c r="A4257" s="2" t="s">
        <v>18222</v>
      </c>
      <c r="B4257" s="2">
        <v>0</v>
      </c>
      <c r="C4257" t="s">
        <v>5884</v>
      </c>
      <c r="D4257" t="s">
        <v>5888</v>
      </c>
      <c r="E4257" t="s">
        <v>5889</v>
      </c>
      <c r="F4257" t="s">
        <v>5887</v>
      </c>
      <c r="G4257" t="str">
        <f t="shared" si="67"/>
        <v>&lt;tr&gt;&lt;td&gt;CV.AULIYAH PUTRI&lt;/td&gt;&lt;td&gt;0&lt;/td&gt;&lt;/tr&gt;</v>
      </c>
    </row>
    <row r="4258" spans="1:7" x14ac:dyDescent="0.35">
      <c r="A4258" s="2" t="s">
        <v>10855</v>
      </c>
      <c r="B4258" s="2">
        <v>0</v>
      </c>
      <c r="C4258" t="s">
        <v>5884</v>
      </c>
      <c r="D4258" t="s">
        <v>5888</v>
      </c>
      <c r="E4258" t="s">
        <v>5889</v>
      </c>
      <c r="F4258" t="s">
        <v>5887</v>
      </c>
      <c r="G4258" t="str">
        <f t="shared" si="67"/>
        <v>&lt;tr&gt;&lt;td&gt;CV. AZRILVA KARYA UTAMA&lt;/td&gt;&lt;td&gt;0&lt;/td&gt;&lt;/tr&gt;</v>
      </c>
    </row>
    <row r="4259" spans="1:7" x14ac:dyDescent="0.35">
      <c r="A4259" s="2" t="s">
        <v>18223</v>
      </c>
      <c r="B4259" s="2">
        <v>0</v>
      </c>
      <c r="C4259" t="s">
        <v>5884</v>
      </c>
      <c r="D4259" t="s">
        <v>5888</v>
      </c>
      <c r="E4259" t="s">
        <v>5889</v>
      </c>
      <c r="F4259" t="s">
        <v>5887</v>
      </c>
      <c r="G4259" t="str">
        <f t="shared" si="67"/>
        <v>&lt;tr&gt;&lt;td&gt;INDO ROYAL CONSTRUCTION&lt;/td&gt;&lt;td&gt;0&lt;/td&gt;&lt;/tr&gt;</v>
      </c>
    </row>
    <row r="4260" spans="1:7" x14ac:dyDescent="0.35">
      <c r="A4260" s="2" t="s">
        <v>18224</v>
      </c>
      <c r="B4260" s="2">
        <v>0</v>
      </c>
      <c r="C4260" t="s">
        <v>5884</v>
      </c>
      <c r="D4260" t="s">
        <v>5888</v>
      </c>
      <c r="E4260" t="s">
        <v>5889</v>
      </c>
      <c r="F4260" t="s">
        <v>5887</v>
      </c>
      <c r="G4260" t="str">
        <f t="shared" si="67"/>
        <v>&lt;tr&gt;&lt;td&gt;PT. Toba Bangun Mandiri&lt;/td&gt;&lt;td&gt;0&lt;/td&gt;&lt;/tr&gt;</v>
      </c>
    </row>
    <row r="4261" spans="1:7" x14ac:dyDescent="0.35">
      <c r="A4261" s="2" t="s">
        <v>18225</v>
      </c>
      <c r="B4261" s="2">
        <v>0</v>
      </c>
      <c r="C4261" t="s">
        <v>5884</v>
      </c>
      <c r="D4261" t="s">
        <v>5888</v>
      </c>
      <c r="E4261" t="s">
        <v>5889</v>
      </c>
      <c r="F4261" t="s">
        <v>5887</v>
      </c>
      <c r="G4261" t="str">
        <f t="shared" si="67"/>
        <v>&lt;tr&gt;&lt;td&gt;PT. FANHY MULYA MANDIRI&lt;/td&gt;&lt;td&gt;0&lt;/td&gt;&lt;/tr&gt;</v>
      </c>
    </row>
    <row r="4262" spans="1:7" x14ac:dyDescent="0.35">
      <c r="A4262" s="2" t="s">
        <v>4220</v>
      </c>
      <c r="B4262" s="2">
        <v>0</v>
      </c>
      <c r="C4262" t="s">
        <v>5884</v>
      </c>
      <c r="D4262" t="s">
        <v>5888</v>
      </c>
      <c r="E4262" t="s">
        <v>5889</v>
      </c>
      <c r="F4262" t="s">
        <v>5887</v>
      </c>
      <c r="G4262" t="str">
        <f t="shared" si="67"/>
        <v>&lt;tr&gt;&lt;td&gt;PT. AMTA UTAMA KONTRAKTOR&lt;/td&gt;&lt;td&gt;0&lt;/td&gt;&lt;/tr&gt;</v>
      </c>
    </row>
    <row r="4263" spans="1:7" x14ac:dyDescent="0.35">
      <c r="A4263" s="2" t="s">
        <v>284</v>
      </c>
      <c r="B4263" s="2">
        <v>0</v>
      </c>
      <c r="C4263" t="s">
        <v>5884</v>
      </c>
      <c r="D4263" t="s">
        <v>5888</v>
      </c>
      <c r="E4263" t="s">
        <v>5889</v>
      </c>
      <c r="F4263" t="s">
        <v>5887</v>
      </c>
      <c r="G4263" t="str">
        <f t="shared" si="67"/>
        <v>&lt;tr&gt;&lt;td&gt;CV. RIDZAH ANANDA&lt;/td&gt;&lt;td&gt;0&lt;/td&gt;&lt;/tr&gt;</v>
      </c>
    </row>
    <row r="4264" spans="1:7" x14ac:dyDescent="0.35">
      <c r="A4264" s="2" t="s">
        <v>18226</v>
      </c>
      <c r="B4264" s="2">
        <v>0</v>
      </c>
      <c r="C4264" t="s">
        <v>5884</v>
      </c>
      <c r="D4264" t="s">
        <v>5888</v>
      </c>
      <c r="E4264" t="s">
        <v>5889</v>
      </c>
      <c r="F4264" t="s">
        <v>5887</v>
      </c>
      <c r="G4264" t="str">
        <f t="shared" si="67"/>
        <v>&lt;tr&gt;&lt;td&gt;CV. PUTRA SABILA&lt;/td&gt;&lt;td&gt;0&lt;/td&gt;&lt;/tr&gt;</v>
      </c>
    </row>
    <row r="4265" spans="1:7" x14ac:dyDescent="0.35">
      <c r="A4265" s="2" t="s">
        <v>208</v>
      </c>
      <c r="B4265" s="2">
        <v>0</v>
      </c>
      <c r="C4265" t="s">
        <v>5884</v>
      </c>
      <c r="D4265" t="s">
        <v>5888</v>
      </c>
      <c r="E4265" t="s">
        <v>5889</v>
      </c>
      <c r="F4265" t="s">
        <v>5887</v>
      </c>
      <c r="G4265" t="str">
        <f t="shared" si="67"/>
        <v>&lt;tr&gt;&lt;td&gt;CV.TRICON&lt;/td&gt;&lt;td&gt;0&lt;/td&gt;&lt;/tr&gt;</v>
      </c>
    </row>
    <row r="4266" spans="1:7" x14ac:dyDescent="0.35">
      <c r="A4266" s="2" t="s">
        <v>4374</v>
      </c>
      <c r="B4266" s="2">
        <v>0</v>
      </c>
      <c r="C4266" t="s">
        <v>5884</v>
      </c>
      <c r="D4266" t="s">
        <v>5888</v>
      </c>
      <c r="E4266" t="s">
        <v>5889</v>
      </c>
      <c r="F4266" t="s">
        <v>5887</v>
      </c>
      <c r="G4266" t="str">
        <f t="shared" si="67"/>
        <v>&lt;tr&gt;&lt;td&gt;PT. Satu Lima Tiga Abadi&lt;/td&gt;&lt;td&gt;0&lt;/td&gt;&lt;/tr&gt;</v>
      </c>
    </row>
    <row r="4267" spans="1:7" x14ac:dyDescent="0.35">
      <c r="A4267" s="2" t="s">
        <v>18227</v>
      </c>
      <c r="B4267" s="2">
        <v>0</v>
      </c>
      <c r="C4267" t="s">
        <v>5884</v>
      </c>
      <c r="D4267" t="s">
        <v>5888</v>
      </c>
      <c r="E4267" t="s">
        <v>5889</v>
      </c>
      <c r="F4267" t="s">
        <v>5887</v>
      </c>
      <c r="G4267" t="str">
        <f t="shared" si="67"/>
        <v>&lt;tr&gt;&lt;td&gt;PT BERKAT ANUGERAH RAYA&lt;/td&gt;&lt;td&gt;0&lt;/td&gt;&lt;/tr&gt;</v>
      </c>
    </row>
    <row r="4268" spans="1:7" x14ac:dyDescent="0.35">
      <c r="A4268" s="2" t="s">
        <v>18228</v>
      </c>
      <c r="B4268" s="2">
        <v>0</v>
      </c>
      <c r="C4268" t="s">
        <v>5884</v>
      </c>
      <c r="D4268" t="s">
        <v>5888</v>
      </c>
      <c r="E4268" t="s">
        <v>5889</v>
      </c>
      <c r="F4268" t="s">
        <v>5887</v>
      </c>
      <c r="G4268" t="str">
        <f t="shared" si="67"/>
        <v>&lt;tr&gt;&lt;td&gt;CHAKRA MANDIRI BANGUNINDO, PT&lt;/td&gt;&lt;td&gt;0&lt;/td&gt;&lt;/tr&gt;</v>
      </c>
    </row>
    <row r="4269" spans="1:7" x14ac:dyDescent="0.35">
      <c r="A4269" s="2" t="s">
        <v>18229</v>
      </c>
      <c r="B4269" s="2">
        <v>0</v>
      </c>
      <c r="C4269" t="s">
        <v>5884</v>
      </c>
      <c r="D4269" t="s">
        <v>5888</v>
      </c>
      <c r="E4269" t="s">
        <v>5889</v>
      </c>
      <c r="F4269" t="s">
        <v>5887</v>
      </c>
      <c r="G4269" t="str">
        <f t="shared" si="67"/>
        <v>&lt;tr&gt;&lt;td&gt;PT. BELALANG JAYA PRIMA&lt;/td&gt;&lt;td&gt;0&lt;/td&gt;&lt;/tr&gt;</v>
      </c>
    </row>
    <row r="4270" spans="1:7" x14ac:dyDescent="0.35">
      <c r="A4270" s="2" t="s">
        <v>18230</v>
      </c>
      <c r="B4270" s="2">
        <v>0</v>
      </c>
      <c r="C4270" t="s">
        <v>5884</v>
      </c>
      <c r="D4270" t="s">
        <v>5888</v>
      </c>
      <c r="E4270" t="s">
        <v>5889</v>
      </c>
      <c r="F4270" t="s">
        <v>5887</v>
      </c>
      <c r="G4270" t="str">
        <f t="shared" si="67"/>
        <v>&lt;tr&gt;&lt;td&gt;PT Mandiri Gemilang Tunggal&lt;/td&gt;&lt;td&gt;0&lt;/td&gt;&lt;/tr&gt;</v>
      </c>
    </row>
    <row r="4271" spans="1:7" x14ac:dyDescent="0.35">
      <c r="A4271" s="2" t="s">
        <v>12336</v>
      </c>
      <c r="B4271" s="2">
        <v>0</v>
      </c>
      <c r="C4271" t="s">
        <v>5884</v>
      </c>
      <c r="D4271" t="s">
        <v>5888</v>
      </c>
      <c r="E4271" t="s">
        <v>5889</v>
      </c>
      <c r="F4271" t="s">
        <v>5887</v>
      </c>
      <c r="G4271" t="str">
        <f t="shared" si="67"/>
        <v>&lt;tr&gt;&lt;td&gt;PT. PRIMA ABADI MAKASIO&lt;/td&gt;&lt;td&gt;0&lt;/td&gt;&lt;/tr&gt;</v>
      </c>
    </row>
    <row r="4272" spans="1:7" x14ac:dyDescent="0.35">
      <c r="A4272" s="2" t="s">
        <v>15701</v>
      </c>
      <c r="B4272" s="2">
        <v>0</v>
      </c>
      <c r="C4272" t="s">
        <v>5884</v>
      </c>
      <c r="D4272" t="s">
        <v>5888</v>
      </c>
      <c r="E4272" t="s">
        <v>5889</v>
      </c>
      <c r="F4272" t="s">
        <v>5887</v>
      </c>
      <c r="G4272" t="str">
        <f t="shared" si="67"/>
        <v>&lt;tr&gt;&lt;td&gt;PT. OSA PUTRA BATOM&lt;/td&gt;&lt;td&gt;0&lt;/td&gt;&lt;/tr&gt;</v>
      </c>
    </row>
    <row r="4273" spans="1:7" x14ac:dyDescent="0.35">
      <c r="A4273" s="2" t="s">
        <v>18231</v>
      </c>
      <c r="B4273" s="2">
        <v>0</v>
      </c>
      <c r="C4273" t="s">
        <v>5884</v>
      </c>
      <c r="D4273" t="s">
        <v>5888</v>
      </c>
      <c r="E4273" t="s">
        <v>5889</v>
      </c>
      <c r="F4273" t="s">
        <v>5887</v>
      </c>
      <c r="G4273" t="str">
        <f t="shared" si="67"/>
        <v>&lt;tr&gt;&lt;td&gt;PT. VERTIKAL TIARA MANUNGGAL&lt;/td&gt;&lt;td&gt;0&lt;/td&gt;&lt;/tr&gt;</v>
      </c>
    </row>
    <row r="4274" spans="1:7" x14ac:dyDescent="0.35">
      <c r="A4274" s="2" t="s">
        <v>2928</v>
      </c>
      <c r="B4274" s="2">
        <v>0</v>
      </c>
      <c r="C4274" t="s">
        <v>5884</v>
      </c>
      <c r="D4274" t="s">
        <v>5888</v>
      </c>
      <c r="E4274" t="s">
        <v>5889</v>
      </c>
      <c r="F4274" t="s">
        <v>5887</v>
      </c>
      <c r="G4274" t="str">
        <f t="shared" si="67"/>
        <v>&lt;tr&gt;&lt;td&gt;PT. Rekatama Cipta Indonesia&lt;/td&gt;&lt;td&gt;0&lt;/td&gt;&lt;/tr&gt;</v>
      </c>
    </row>
    <row r="4275" spans="1:7" x14ac:dyDescent="0.35">
      <c r="A4275" s="2" t="s">
        <v>18232</v>
      </c>
      <c r="B4275" s="2">
        <v>0</v>
      </c>
      <c r="C4275" t="s">
        <v>5884</v>
      </c>
      <c r="D4275" t="s">
        <v>5888</v>
      </c>
      <c r="E4275" t="s">
        <v>5889</v>
      </c>
      <c r="F4275" t="s">
        <v>5887</v>
      </c>
      <c r="G4275" t="str">
        <f t="shared" si="67"/>
        <v>&lt;tr&gt;&lt;td&gt;PT. TOUN TEMBOAN JAYA&lt;/td&gt;&lt;td&gt;0&lt;/td&gt;&lt;/tr&gt;</v>
      </c>
    </row>
    <row r="4276" spans="1:7" x14ac:dyDescent="0.35">
      <c r="A4276" s="2" t="s">
        <v>12230</v>
      </c>
      <c r="B4276" s="2">
        <v>0</v>
      </c>
      <c r="C4276" t="s">
        <v>5884</v>
      </c>
      <c r="D4276" t="s">
        <v>5888</v>
      </c>
      <c r="E4276" t="s">
        <v>5889</v>
      </c>
      <c r="F4276" t="s">
        <v>5887</v>
      </c>
      <c r="G4276" t="str">
        <f t="shared" si="67"/>
        <v>&lt;tr&gt;&lt;td&gt;PT. PUTRA HADI&lt;/td&gt;&lt;td&gt;0&lt;/td&gt;&lt;/tr&gt;</v>
      </c>
    </row>
    <row r="4277" spans="1:7" x14ac:dyDescent="0.35">
      <c r="A4277" s="2" t="s">
        <v>1494</v>
      </c>
      <c r="B4277" s="2">
        <v>0</v>
      </c>
      <c r="C4277" t="s">
        <v>5884</v>
      </c>
      <c r="D4277" t="s">
        <v>5888</v>
      </c>
      <c r="E4277" t="s">
        <v>5889</v>
      </c>
      <c r="F4277" t="s">
        <v>5887</v>
      </c>
      <c r="G4277" t="str">
        <f t="shared" si="67"/>
        <v>&lt;tr&gt;&lt;td&gt;PT KARYA BERKAT AGUNG&lt;/td&gt;&lt;td&gt;0&lt;/td&gt;&lt;/tr&gt;</v>
      </c>
    </row>
    <row r="4278" spans="1:7" x14ac:dyDescent="0.35">
      <c r="A4278" s="2" t="s">
        <v>18233</v>
      </c>
      <c r="B4278" s="2">
        <v>0</v>
      </c>
      <c r="C4278" t="s">
        <v>5884</v>
      </c>
      <c r="D4278" t="s">
        <v>5888</v>
      </c>
      <c r="E4278" t="s">
        <v>5889</v>
      </c>
      <c r="F4278" t="s">
        <v>5887</v>
      </c>
      <c r="G4278" t="str">
        <f t="shared" si="67"/>
        <v>&lt;tr&gt;&lt;td&gt;GEMA LIBERTY RIDON&lt;/td&gt;&lt;td&gt;0&lt;/td&gt;&lt;/tr&gt;</v>
      </c>
    </row>
    <row r="4279" spans="1:7" x14ac:dyDescent="0.35">
      <c r="A4279" s="2" t="s">
        <v>10132</v>
      </c>
      <c r="B4279" s="2">
        <v>0</v>
      </c>
      <c r="C4279" t="s">
        <v>5884</v>
      </c>
      <c r="D4279" t="s">
        <v>5888</v>
      </c>
      <c r="E4279" t="s">
        <v>5889</v>
      </c>
      <c r="F4279" t="s">
        <v>5887</v>
      </c>
      <c r="G4279" t="str">
        <f t="shared" si="67"/>
        <v>&lt;tr&gt;&lt;td&gt;ALDA KARYA SEJAHTERA&lt;/td&gt;&lt;td&gt;0&lt;/td&gt;&lt;/tr&gt;</v>
      </c>
    </row>
    <row r="4280" spans="1:7" x14ac:dyDescent="0.35">
      <c r="A4280" s="2" t="s">
        <v>9876</v>
      </c>
      <c r="B4280" s="2">
        <v>0</v>
      </c>
      <c r="C4280" t="s">
        <v>5884</v>
      </c>
      <c r="D4280" t="s">
        <v>5888</v>
      </c>
      <c r="E4280" t="s">
        <v>5889</v>
      </c>
      <c r="F4280" t="s">
        <v>5887</v>
      </c>
      <c r="G4280" t="str">
        <f t="shared" si="67"/>
        <v>&lt;tr&gt;&lt;td&gt;PT. TAKABEYA TEKNIK KONSTRUKSI&lt;/td&gt;&lt;td&gt;0&lt;/td&gt;&lt;/tr&gt;</v>
      </c>
    </row>
    <row r="4281" spans="1:7" x14ac:dyDescent="0.35">
      <c r="A4281" s="2" t="s">
        <v>4094</v>
      </c>
      <c r="B4281" s="2">
        <v>0</v>
      </c>
      <c r="C4281" t="s">
        <v>5884</v>
      </c>
      <c r="D4281" t="s">
        <v>5888</v>
      </c>
      <c r="E4281" t="s">
        <v>5889</v>
      </c>
      <c r="F4281" t="s">
        <v>5887</v>
      </c>
      <c r="G4281" t="str">
        <f t="shared" si="67"/>
        <v>&lt;tr&gt;&lt;td&gt;CV. ELEVEN&lt;/td&gt;&lt;td&gt;0&lt;/td&gt;&lt;/tr&gt;</v>
      </c>
    </row>
    <row r="4282" spans="1:7" x14ac:dyDescent="0.35">
      <c r="A4282" s="2" t="s">
        <v>18234</v>
      </c>
      <c r="B4282" s="2">
        <v>0</v>
      </c>
      <c r="C4282" t="s">
        <v>5884</v>
      </c>
      <c r="D4282" t="s">
        <v>5888</v>
      </c>
      <c r="E4282" t="s">
        <v>5889</v>
      </c>
      <c r="F4282" t="s">
        <v>5887</v>
      </c>
      <c r="G4282" t="str">
        <f t="shared" si="67"/>
        <v>&lt;tr&gt;&lt;td&gt;PT. REMEY SEJAHTRA UTAMA&lt;/td&gt;&lt;td&gt;0&lt;/td&gt;&lt;/tr&gt;</v>
      </c>
    </row>
    <row r="4283" spans="1:7" x14ac:dyDescent="0.35">
      <c r="A4283" s="2" t="s">
        <v>18235</v>
      </c>
      <c r="B4283" s="2">
        <v>0</v>
      </c>
      <c r="C4283" t="s">
        <v>5884</v>
      </c>
      <c r="D4283" t="s">
        <v>5888</v>
      </c>
      <c r="E4283" t="s">
        <v>5889</v>
      </c>
      <c r="F4283" t="s">
        <v>5887</v>
      </c>
      <c r="G4283" t="str">
        <f t="shared" si="67"/>
        <v>&lt;tr&gt;&lt;td&gt;CV. BOLINDO PRATAMA&lt;/td&gt;&lt;td&gt;0&lt;/td&gt;&lt;/tr&gt;</v>
      </c>
    </row>
    <row r="4284" spans="1:7" x14ac:dyDescent="0.35">
      <c r="A4284" s="2" t="s">
        <v>14577</v>
      </c>
      <c r="B4284" s="2">
        <v>0</v>
      </c>
      <c r="C4284" t="s">
        <v>5884</v>
      </c>
      <c r="D4284" t="s">
        <v>5888</v>
      </c>
      <c r="E4284" t="s">
        <v>5889</v>
      </c>
      <c r="F4284" t="s">
        <v>5887</v>
      </c>
      <c r="G4284" t="str">
        <f t="shared" si="67"/>
        <v>&lt;tr&gt;&lt;td&gt;PT. TRIKARSA UTAMA LESTARI&lt;/td&gt;&lt;td&gt;0&lt;/td&gt;&lt;/tr&gt;</v>
      </c>
    </row>
    <row r="4285" spans="1:7" x14ac:dyDescent="0.35">
      <c r="A4285" s="2" t="s">
        <v>18236</v>
      </c>
      <c r="B4285" s="2">
        <v>0</v>
      </c>
      <c r="C4285" t="s">
        <v>5884</v>
      </c>
      <c r="D4285" t="s">
        <v>5888</v>
      </c>
      <c r="E4285" t="s">
        <v>5889</v>
      </c>
      <c r="F4285" t="s">
        <v>5887</v>
      </c>
      <c r="G4285" t="str">
        <f t="shared" si="67"/>
        <v>&lt;tr&gt;&lt;td&gt;CV. ANUGERAH BANGUN PERSADA&lt;/td&gt;&lt;td&gt;0&lt;/td&gt;&lt;/tr&gt;</v>
      </c>
    </row>
    <row r="4286" spans="1:7" x14ac:dyDescent="0.35">
      <c r="A4286" s="2" t="s">
        <v>1692</v>
      </c>
      <c r="B4286" s="2">
        <v>0</v>
      </c>
      <c r="C4286" t="s">
        <v>5884</v>
      </c>
      <c r="D4286" t="s">
        <v>5888</v>
      </c>
      <c r="E4286" t="s">
        <v>5889</v>
      </c>
      <c r="F4286" t="s">
        <v>5887</v>
      </c>
      <c r="G4286" t="str">
        <f t="shared" si="67"/>
        <v>&lt;tr&gt;&lt;td&gt;SURYA EKA CIPTA, PT&lt;/td&gt;&lt;td&gt;0&lt;/td&gt;&lt;/tr&gt;</v>
      </c>
    </row>
    <row r="4287" spans="1:7" x14ac:dyDescent="0.35">
      <c r="A4287" s="2" t="s">
        <v>2091</v>
      </c>
      <c r="B4287" s="2">
        <v>0</v>
      </c>
      <c r="C4287" t="s">
        <v>5884</v>
      </c>
      <c r="D4287" t="s">
        <v>5888</v>
      </c>
      <c r="E4287" t="s">
        <v>5889</v>
      </c>
      <c r="F4287" t="s">
        <v>5887</v>
      </c>
      <c r="G4287" t="str">
        <f t="shared" si="67"/>
        <v>&lt;tr&gt;&lt;td&gt;CV. Multi Matra&lt;/td&gt;&lt;td&gt;0&lt;/td&gt;&lt;/tr&gt;</v>
      </c>
    </row>
    <row r="4288" spans="1:7" x14ac:dyDescent="0.35">
      <c r="A4288" s="2" t="s">
        <v>18237</v>
      </c>
      <c r="B4288" s="2">
        <v>0</v>
      </c>
      <c r="C4288" t="s">
        <v>5884</v>
      </c>
      <c r="D4288" t="s">
        <v>5888</v>
      </c>
      <c r="E4288" t="s">
        <v>5889</v>
      </c>
      <c r="F4288" t="s">
        <v>5887</v>
      </c>
      <c r="G4288" t="str">
        <f t="shared" si="67"/>
        <v>&lt;tr&gt;&lt;td&gt;PT. KARUNIA ABADI KONSTRUKSI&lt;/td&gt;&lt;td&gt;0&lt;/td&gt;&lt;/tr&gt;</v>
      </c>
    </row>
    <row r="4289" spans="1:7" x14ac:dyDescent="0.35">
      <c r="A4289" s="2" t="s">
        <v>18238</v>
      </c>
      <c r="B4289" s="2">
        <v>0</v>
      </c>
      <c r="C4289" t="s">
        <v>5884</v>
      </c>
      <c r="D4289" t="s">
        <v>5888</v>
      </c>
      <c r="E4289" t="s">
        <v>5889</v>
      </c>
      <c r="F4289" t="s">
        <v>5887</v>
      </c>
      <c r="G4289" t="str">
        <f t="shared" si="67"/>
        <v>&lt;tr&gt;&lt;td&gt;CV.TOPCON&lt;/td&gt;&lt;td&gt;0&lt;/td&gt;&lt;/tr&gt;</v>
      </c>
    </row>
    <row r="4290" spans="1:7" x14ac:dyDescent="0.35">
      <c r="A4290" s="2" t="s">
        <v>18239</v>
      </c>
      <c r="B4290" s="2">
        <v>0</v>
      </c>
      <c r="C4290" t="s">
        <v>5884</v>
      </c>
      <c r="D4290" t="s">
        <v>5888</v>
      </c>
      <c r="E4290" t="s">
        <v>5889</v>
      </c>
      <c r="F4290" t="s">
        <v>5887</v>
      </c>
      <c r="G4290" t="str">
        <f t="shared" si="67"/>
        <v>&lt;tr&gt;&lt;td&gt;Pt Patra mitra berkah abadi&lt;/td&gt;&lt;td&gt;0&lt;/td&gt;&lt;/tr&gt;</v>
      </c>
    </row>
    <row r="4291" spans="1:7" x14ac:dyDescent="0.35">
      <c r="A4291" s="2" t="s">
        <v>18240</v>
      </c>
      <c r="B4291" s="2">
        <v>0</v>
      </c>
      <c r="C4291" t="s">
        <v>5884</v>
      </c>
      <c r="D4291" t="s">
        <v>5888</v>
      </c>
      <c r="E4291" t="s">
        <v>5889</v>
      </c>
      <c r="F4291" t="s">
        <v>5887</v>
      </c>
      <c r="G4291" t="str">
        <f t="shared" ref="G4291:G4354" si="68">C4291&amp;D4291&amp;A4291&amp;E4291&amp;D4291&amp;B4291&amp;E4291&amp;F4291</f>
        <v>&lt;tr&gt;&lt;td&gt;Sion Terang Abadi&lt;/td&gt;&lt;td&gt;0&lt;/td&gt;&lt;/tr&gt;</v>
      </c>
    </row>
    <row r="4292" spans="1:7" x14ac:dyDescent="0.35">
      <c r="A4292" s="2" t="s">
        <v>18241</v>
      </c>
      <c r="B4292" s="2">
        <v>0</v>
      </c>
      <c r="C4292" t="s">
        <v>5884</v>
      </c>
      <c r="D4292" t="s">
        <v>5888</v>
      </c>
      <c r="E4292" t="s">
        <v>5889</v>
      </c>
      <c r="F4292" t="s">
        <v>5887</v>
      </c>
      <c r="G4292" t="str">
        <f t="shared" si="68"/>
        <v>&lt;tr&gt;&lt;td&gt;PT. TERANG BUANA RAYA&lt;/td&gt;&lt;td&gt;0&lt;/td&gt;&lt;/tr&gt;</v>
      </c>
    </row>
    <row r="4293" spans="1:7" x14ac:dyDescent="0.35">
      <c r="A4293" s="2" t="s">
        <v>1753</v>
      </c>
      <c r="B4293" s="2">
        <v>0</v>
      </c>
      <c r="C4293" t="s">
        <v>5884</v>
      </c>
      <c r="D4293" t="s">
        <v>5888</v>
      </c>
      <c r="E4293" t="s">
        <v>5889</v>
      </c>
      <c r="F4293" t="s">
        <v>5887</v>
      </c>
      <c r="G4293" t="str">
        <f t="shared" si="68"/>
        <v>&lt;tr&gt;&lt;td&gt;PT. TRI KARYA MAHARDIKA&lt;/td&gt;&lt;td&gt;0&lt;/td&gt;&lt;/tr&gt;</v>
      </c>
    </row>
    <row r="4294" spans="1:7" x14ac:dyDescent="0.35">
      <c r="A4294" s="2" t="s">
        <v>18242</v>
      </c>
      <c r="B4294" s="2">
        <v>0</v>
      </c>
      <c r="C4294" t="s">
        <v>5884</v>
      </c>
      <c r="D4294" t="s">
        <v>5888</v>
      </c>
      <c r="E4294" t="s">
        <v>5889</v>
      </c>
      <c r="F4294" t="s">
        <v>5887</v>
      </c>
      <c r="G4294" t="str">
        <f t="shared" si="68"/>
        <v>&lt;tr&gt;&lt;td&gt;PT MITRA SINERGI VISITAMA&lt;/td&gt;&lt;td&gt;0&lt;/td&gt;&lt;/tr&gt;</v>
      </c>
    </row>
    <row r="4295" spans="1:7" x14ac:dyDescent="0.35">
      <c r="A4295" s="2" t="s">
        <v>12330</v>
      </c>
      <c r="B4295" s="2">
        <v>0</v>
      </c>
      <c r="C4295" t="s">
        <v>5884</v>
      </c>
      <c r="D4295" t="s">
        <v>5888</v>
      </c>
      <c r="E4295" t="s">
        <v>5889</v>
      </c>
      <c r="F4295" t="s">
        <v>5887</v>
      </c>
      <c r="G4295" t="str">
        <f t="shared" si="68"/>
        <v>&lt;tr&gt;&lt;td&gt;PT. Bina Warga&lt;/td&gt;&lt;td&gt;0&lt;/td&gt;&lt;/tr&gt;</v>
      </c>
    </row>
    <row r="4296" spans="1:7" x14ac:dyDescent="0.35">
      <c r="A4296" s="2" t="s">
        <v>3264</v>
      </c>
      <c r="B4296" s="2">
        <v>0</v>
      </c>
      <c r="C4296" t="s">
        <v>5884</v>
      </c>
      <c r="D4296" t="s">
        <v>5888</v>
      </c>
      <c r="E4296" t="s">
        <v>5889</v>
      </c>
      <c r="F4296" t="s">
        <v>5887</v>
      </c>
      <c r="G4296" t="str">
        <f t="shared" si="68"/>
        <v>&lt;tr&gt;&lt;td&gt;CV.PUTRA MANDIRI&lt;/td&gt;&lt;td&gt;0&lt;/td&gt;&lt;/tr&gt;</v>
      </c>
    </row>
    <row r="4297" spans="1:7" x14ac:dyDescent="0.35">
      <c r="A4297" s="2" t="s">
        <v>3352</v>
      </c>
      <c r="B4297" s="2">
        <v>0</v>
      </c>
      <c r="C4297" t="s">
        <v>5884</v>
      </c>
      <c r="D4297" t="s">
        <v>5888</v>
      </c>
      <c r="E4297" t="s">
        <v>5889</v>
      </c>
      <c r="F4297" t="s">
        <v>5887</v>
      </c>
      <c r="G4297" t="str">
        <f t="shared" si="68"/>
        <v>&lt;tr&gt;&lt;td&gt;CV. BANUATA JAYA ABADI&lt;/td&gt;&lt;td&gt;0&lt;/td&gt;&lt;/tr&gt;</v>
      </c>
    </row>
    <row r="4298" spans="1:7" x14ac:dyDescent="0.35">
      <c r="A4298" s="2" t="s">
        <v>18243</v>
      </c>
      <c r="B4298" s="2">
        <v>0</v>
      </c>
      <c r="C4298" t="s">
        <v>5884</v>
      </c>
      <c r="D4298" t="s">
        <v>5888</v>
      </c>
      <c r="E4298" t="s">
        <v>5889</v>
      </c>
      <c r="F4298" t="s">
        <v>5887</v>
      </c>
      <c r="G4298" t="str">
        <f t="shared" si="68"/>
        <v>&lt;tr&gt;&lt;td&gt;CV. TRINITY&lt;/td&gt;&lt;td&gt;0&lt;/td&gt;&lt;/tr&gt;</v>
      </c>
    </row>
    <row r="4299" spans="1:7" x14ac:dyDescent="0.35">
      <c r="A4299" s="2" t="s">
        <v>15194</v>
      </c>
      <c r="B4299" s="2">
        <v>0</v>
      </c>
      <c r="C4299" t="s">
        <v>5884</v>
      </c>
      <c r="D4299" t="s">
        <v>5888</v>
      </c>
      <c r="E4299" t="s">
        <v>5889</v>
      </c>
      <c r="F4299" t="s">
        <v>5887</v>
      </c>
      <c r="G4299" t="str">
        <f t="shared" si="68"/>
        <v>&lt;tr&gt;&lt;td&gt;PT.Sinar Utama Jaya Mandiri&lt;/td&gt;&lt;td&gt;0&lt;/td&gt;&lt;/tr&gt;</v>
      </c>
    </row>
    <row r="4300" spans="1:7" x14ac:dyDescent="0.35">
      <c r="A4300" s="2" t="s">
        <v>18244</v>
      </c>
      <c r="B4300" s="2">
        <v>0</v>
      </c>
      <c r="C4300" t="s">
        <v>5884</v>
      </c>
      <c r="D4300" t="s">
        <v>5888</v>
      </c>
      <c r="E4300" t="s">
        <v>5889</v>
      </c>
      <c r="F4300" t="s">
        <v>5887</v>
      </c>
      <c r="G4300" t="str">
        <f t="shared" si="68"/>
        <v>&lt;tr&gt;&lt;td&gt;CV. Clarisa Mandiri&lt;/td&gt;&lt;td&gt;0&lt;/td&gt;&lt;/tr&gt;</v>
      </c>
    </row>
    <row r="4301" spans="1:7" x14ac:dyDescent="0.35">
      <c r="A4301" s="2" t="s">
        <v>18245</v>
      </c>
      <c r="B4301" s="2">
        <v>0</v>
      </c>
      <c r="C4301" t="s">
        <v>5884</v>
      </c>
      <c r="D4301" t="s">
        <v>5888</v>
      </c>
      <c r="E4301" t="s">
        <v>5889</v>
      </c>
      <c r="F4301" t="s">
        <v>5887</v>
      </c>
      <c r="G4301" t="str">
        <f t="shared" si="68"/>
        <v>&lt;tr&gt;&lt;td&gt;cv.inayah usaha mandiri&lt;/td&gt;&lt;td&gt;0&lt;/td&gt;&lt;/tr&gt;</v>
      </c>
    </row>
    <row r="4302" spans="1:7" x14ac:dyDescent="0.35">
      <c r="A4302" s="2" t="s">
        <v>14745</v>
      </c>
      <c r="B4302" s="2">
        <v>0</v>
      </c>
      <c r="C4302" t="s">
        <v>5884</v>
      </c>
      <c r="D4302" t="s">
        <v>5888</v>
      </c>
      <c r="E4302" t="s">
        <v>5889</v>
      </c>
      <c r="F4302" t="s">
        <v>5887</v>
      </c>
      <c r="G4302" t="str">
        <f t="shared" si="68"/>
        <v>&lt;tr&gt;&lt;td&gt;PT. lexindo multi karya&lt;/td&gt;&lt;td&gt;0&lt;/td&gt;&lt;/tr&gt;</v>
      </c>
    </row>
    <row r="4303" spans="1:7" x14ac:dyDescent="0.35">
      <c r="A4303" s="2" t="s">
        <v>3543</v>
      </c>
      <c r="B4303" s="2">
        <v>0</v>
      </c>
      <c r="C4303" t="s">
        <v>5884</v>
      </c>
      <c r="D4303" t="s">
        <v>5888</v>
      </c>
      <c r="E4303" t="s">
        <v>5889</v>
      </c>
      <c r="F4303" t="s">
        <v>5887</v>
      </c>
      <c r="G4303" t="str">
        <f t="shared" si="68"/>
        <v>&lt;tr&gt;&lt;td&gt;CV. ALAM SEJATI&lt;/td&gt;&lt;td&gt;0&lt;/td&gt;&lt;/tr&gt;</v>
      </c>
    </row>
    <row r="4304" spans="1:7" x14ac:dyDescent="0.35">
      <c r="A4304" s="2" t="s">
        <v>12645</v>
      </c>
      <c r="B4304" s="2">
        <v>0</v>
      </c>
      <c r="C4304" t="s">
        <v>5884</v>
      </c>
      <c r="D4304" t="s">
        <v>5888</v>
      </c>
      <c r="E4304" t="s">
        <v>5889</v>
      </c>
      <c r="F4304" t="s">
        <v>5887</v>
      </c>
      <c r="G4304" t="str">
        <f t="shared" si="68"/>
        <v>&lt;tr&gt;&lt;td&gt;PT JASATILAH GUNAKARYA NUSANTARA&lt;/td&gt;&lt;td&gt;0&lt;/td&gt;&lt;/tr&gt;</v>
      </c>
    </row>
    <row r="4305" spans="1:7" x14ac:dyDescent="0.35">
      <c r="A4305" s="2" t="s">
        <v>12705</v>
      </c>
      <c r="B4305" s="2">
        <v>0</v>
      </c>
      <c r="C4305" t="s">
        <v>5884</v>
      </c>
      <c r="D4305" t="s">
        <v>5888</v>
      </c>
      <c r="E4305" t="s">
        <v>5889</v>
      </c>
      <c r="F4305" t="s">
        <v>5887</v>
      </c>
      <c r="G4305" t="str">
        <f t="shared" si="68"/>
        <v>&lt;tr&gt;&lt;td&gt;PT. ARDEVO KARYA GRAHA&lt;/td&gt;&lt;td&gt;0&lt;/td&gt;&lt;/tr&gt;</v>
      </c>
    </row>
    <row r="4306" spans="1:7" x14ac:dyDescent="0.35">
      <c r="A4306" s="2" t="s">
        <v>6814</v>
      </c>
      <c r="B4306" s="2">
        <v>0</v>
      </c>
      <c r="C4306" t="s">
        <v>5884</v>
      </c>
      <c r="D4306" t="s">
        <v>5888</v>
      </c>
      <c r="E4306" t="s">
        <v>5889</v>
      </c>
      <c r="F4306" t="s">
        <v>5887</v>
      </c>
      <c r="G4306" t="str">
        <f t="shared" si="68"/>
        <v>&lt;tr&gt;&lt;td&gt;PT. Tri Asri Desindotama&lt;/td&gt;&lt;td&gt;0&lt;/td&gt;&lt;/tr&gt;</v>
      </c>
    </row>
    <row r="4307" spans="1:7" x14ac:dyDescent="0.35">
      <c r="A4307" s="2" t="s">
        <v>4088</v>
      </c>
      <c r="B4307" s="2">
        <v>0</v>
      </c>
      <c r="C4307" t="s">
        <v>5884</v>
      </c>
      <c r="D4307" t="s">
        <v>5888</v>
      </c>
      <c r="E4307" t="s">
        <v>5889</v>
      </c>
      <c r="F4307" t="s">
        <v>5887</v>
      </c>
      <c r="G4307" t="str">
        <f t="shared" si="68"/>
        <v>&lt;tr&gt;&lt;td&gt;CV. SABRIANA LESTARI&lt;/td&gt;&lt;td&gt;0&lt;/td&gt;&lt;/tr&gt;</v>
      </c>
    </row>
    <row r="4308" spans="1:7" x14ac:dyDescent="0.35">
      <c r="A4308" s="2" t="s">
        <v>18246</v>
      </c>
      <c r="B4308" s="2">
        <v>0</v>
      </c>
      <c r="C4308" t="s">
        <v>5884</v>
      </c>
      <c r="D4308" t="s">
        <v>5888</v>
      </c>
      <c r="E4308" t="s">
        <v>5889</v>
      </c>
      <c r="F4308" t="s">
        <v>5887</v>
      </c>
      <c r="G4308" t="str">
        <f t="shared" si="68"/>
        <v>&lt;tr&gt;&lt;td&gt;PT. TESTEGA PERMAI&lt;/td&gt;&lt;td&gt;0&lt;/td&gt;&lt;/tr&gt;</v>
      </c>
    </row>
    <row r="4309" spans="1:7" x14ac:dyDescent="0.35">
      <c r="A4309" s="2" t="s">
        <v>14325</v>
      </c>
      <c r="B4309" s="2">
        <v>0</v>
      </c>
      <c r="C4309" t="s">
        <v>5884</v>
      </c>
      <c r="D4309" t="s">
        <v>5888</v>
      </c>
      <c r="E4309" t="s">
        <v>5889</v>
      </c>
      <c r="F4309" t="s">
        <v>5887</v>
      </c>
      <c r="G4309" t="str">
        <f t="shared" si="68"/>
        <v>&lt;tr&gt;&lt;td&gt;PT.MAHKOTA UJUNG KULON&lt;/td&gt;&lt;td&gt;0&lt;/td&gt;&lt;/tr&gt;</v>
      </c>
    </row>
    <row r="4310" spans="1:7" x14ac:dyDescent="0.35">
      <c r="A4310" s="2" t="s">
        <v>18247</v>
      </c>
      <c r="B4310" s="2">
        <v>0</v>
      </c>
      <c r="C4310" t="s">
        <v>5884</v>
      </c>
      <c r="D4310" t="s">
        <v>5888</v>
      </c>
      <c r="E4310" t="s">
        <v>5889</v>
      </c>
      <c r="F4310" t="s">
        <v>5887</v>
      </c>
      <c r="G4310" t="str">
        <f t="shared" si="68"/>
        <v>&lt;tr&gt;&lt;td&gt;CV. TRIDY KARYA&lt;/td&gt;&lt;td&gt;0&lt;/td&gt;&lt;/tr&gt;</v>
      </c>
    </row>
    <row r="4311" spans="1:7" x14ac:dyDescent="0.35">
      <c r="A4311" s="2" t="s">
        <v>3332</v>
      </c>
      <c r="B4311" s="2">
        <v>0</v>
      </c>
      <c r="C4311" t="s">
        <v>5884</v>
      </c>
      <c r="D4311" t="s">
        <v>5888</v>
      </c>
      <c r="E4311" t="s">
        <v>5889</v>
      </c>
      <c r="F4311" t="s">
        <v>5887</v>
      </c>
      <c r="G4311" t="str">
        <f t="shared" si="68"/>
        <v>&lt;tr&gt;&lt;td&gt;CV. LIUNTUHASENG BROTHERS&lt;/td&gt;&lt;td&gt;0&lt;/td&gt;&lt;/tr&gt;</v>
      </c>
    </row>
    <row r="4312" spans="1:7" x14ac:dyDescent="0.35">
      <c r="A4312" s="2" t="s">
        <v>2248</v>
      </c>
      <c r="B4312" s="2">
        <v>0</v>
      </c>
      <c r="C4312" t="s">
        <v>5884</v>
      </c>
      <c r="D4312" t="s">
        <v>5888</v>
      </c>
      <c r="E4312" t="s">
        <v>5889</v>
      </c>
      <c r="F4312" t="s">
        <v>5887</v>
      </c>
      <c r="G4312" t="str">
        <f t="shared" si="68"/>
        <v>&lt;tr&gt;&lt;td&gt;PT.SAHABAT KARYA SEJATI&lt;/td&gt;&lt;td&gt;0&lt;/td&gt;&lt;/tr&gt;</v>
      </c>
    </row>
    <row r="4313" spans="1:7" x14ac:dyDescent="0.35">
      <c r="A4313" s="2" t="s">
        <v>18248</v>
      </c>
      <c r="B4313" s="2">
        <v>0</v>
      </c>
      <c r="C4313" t="s">
        <v>5884</v>
      </c>
      <c r="D4313" t="s">
        <v>5888</v>
      </c>
      <c r="E4313" t="s">
        <v>5889</v>
      </c>
      <c r="F4313" t="s">
        <v>5887</v>
      </c>
      <c r="G4313" t="str">
        <f t="shared" si="68"/>
        <v>&lt;tr&gt;&lt;td&gt;PT. AMAR JAYA PRATAMA GROUP&lt;/td&gt;&lt;td&gt;0&lt;/td&gt;&lt;/tr&gt;</v>
      </c>
    </row>
    <row r="4314" spans="1:7" x14ac:dyDescent="0.35">
      <c r="A4314" s="2" t="s">
        <v>4098</v>
      </c>
      <c r="B4314" s="2">
        <v>0</v>
      </c>
      <c r="C4314" t="s">
        <v>5884</v>
      </c>
      <c r="D4314" t="s">
        <v>5888</v>
      </c>
      <c r="E4314" t="s">
        <v>5889</v>
      </c>
      <c r="F4314" t="s">
        <v>5887</v>
      </c>
      <c r="G4314" t="str">
        <f t="shared" si="68"/>
        <v>&lt;tr&gt;&lt;td&gt;CV. ELEFTHERIA&lt;/td&gt;&lt;td&gt;0&lt;/td&gt;&lt;/tr&gt;</v>
      </c>
    </row>
    <row r="4315" spans="1:7" x14ac:dyDescent="0.35">
      <c r="A4315" s="2" t="s">
        <v>4090</v>
      </c>
      <c r="B4315" s="2">
        <v>0</v>
      </c>
      <c r="C4315" t="s">
        <v>5884</v>
      </c>
      <c r="D4315" t="s">
        <v>5888</v>
      </c>
      <c r="E4315" t="s">
        <v>5889</v>
      </c>
      <c r="F4315" t="s">
        <v>5887</v>
      </c>
      <c r="G4315" t="str">
        <f t="shared" si="68"/>
        <v>&lt;tr&gt;&lt;td&gt;PT. BATANG AER&lt;/td&gt;&lt;td&gt;0&lt;/td&gt;&lt;/tr&gt;</v>
      </c>
    </row>
    <row r="4316" spans="1:7" x14ac:dyDescent="0.35">
      <c r="A4316" s="2" t="s">
        <v>18249</v>
      </c>
      <c r="B4316" s="2">
        <v>0</v>
      </c>
      <c r="C4316" t="s">
        <v>5884</v>
      </c>
      <c r="D4316" t="s">
        <v>5888</v>
      </c>
      <c r="E4316" t="s">
        <v>5889</v>
      </c>
      <c r="F4316" t="s">
        <v>5887</v>
      </c>
      <c r="G4316" t="str">
        <f t="shared" si="68"/>
        <v>&lt;tr&gt;&lt;td&gt;PT NOVITA JAYA&lt;/td&gt;&lt;td&gt;0&lt;/td&gt;&lt;/tr&gt;</v>
      </c>
    </row>
    <row r="4317" spans="1:7" x14ac:dyDescent="0.35">
      <c r="A4317" s="2" t="s">
        <v>3347</v>
      </c>
      <c r="B4317" s="2">
        <v>0</v>
      </c>
      <c r="C4317" t="s">
        <v>5884</v>
      </c>
      <c r="D4317" t="s">
        <v>5888</v>
      </c>
      <c r="E4317" t="s">
        <v>5889</v>
      </c>
      <c r="F4317" t="s">
        <v>5887</v>
      </c>
      <c r="G4317" t="str">
        <f t="shared" si="68"/>
        <v>&lt;tr&gt;&lt;td&gt;CV. JAYA BAKTI&lt;/td&gt;&lt;td&gt;0&lt;/td&gt;&lt;/tr&gt;</v>
      </c>
    </row>
    <row r="4318" spans="1:7" x14ac:dyDescent="0.35">
      <c r="A4318" s="2" t="s">
        <v>6977</v>
      </c>
      <c r="B4318" s="2">
        <v>0</v>
      </c>
      <c r="C4318" t="s">
        <v>5884</v>
      </c>
      <c r="D4318" t="s">
        <v>5888</v>
      </c>
      <c r="E4318" t="s">
        <v>5889</v>
      </c>
      <c r="F4318" t="s">
        <v>5887</v>
      </c>
      <c r="G4318" t="str">
        <f t="shared" si="68"/>
        <v>&lt;tr&gt;&lt;td&gt;PT. ARTAGUNA MANDIRI&lt;/td&gt;&lt;td&gt;0&lt;/td&gt;&lt;/tr&gt;</v>
      </c>
    </row>
    <row r="4319" spans="1:7" x14ac:dyDescent="0.35">
      <c r="A4319" s="2" t="s">
        <v>18250</v>
      </c>
      <c r="B4319" s="2">
        <v>0</v>
      </c>
      <c r="C4319" t="s">
        <v>5884</v>
      </c>
      <c r="D4319" t="s">
        <v>5888</v>
      </c>
      <c r="E4319" t="s">
        <v>5889</v>
      </c>
      <c r="F4319" t="s">
        <v>5887</v>
      </c>
      <c r="G4319" t="str">
        <f t="shared" si="68"/>
        <v>&lt;tr&gt;&lt;td&gt;PT. SERUWAY INDAH SEKALI&lt;/td&gt;&lt;td&gt;0&lt;/td&gt;&lt;/tr&gt;</v>
      </c>
    </row>
    <row r="4320" spans="1:7" x14ac:dyDescent="0.35">
      <c r="A4320" s="2" t="s">
        <v>1738</v>
      </c>
      <c r="B4320" s="2">
        <v>0</v>
      </c>
      <c r="C4320" t="s">
        <v>5884</v>
      </c>
      <c r="D4320" t="s">
        <v>5888</v>
      </c>
      <c r="E4320" t="s">
        <v>5889</v>
      </c>
      <c r="F4320" t="s">
        <v>5887</v>
      </c>
      <c r="G4320" t="str">
        <f t="shared" si="68"/>
        <v>&lt;tr&gt;&lt;td&gt;PT.TRI KARYA UTAMA CENDANA&lt;/td&gt;&lt;td&gt;0&lt;/td&gt;&lt;/tr&gt;</v>
      </c>
    </row>
    <row r="4321" spans="1:7" x14ac:dyDescent="0.35">
      <c r="A4321" s="2" t="s">
        <v>11534</v>
      </c>
      <c r="B4321" s="2">
        <v>0</v>
      </c>
      <c r="C4321" t="s">
        <v>5884</v>
      </c>
      <c r="D4321" t="s">
        <v>5888</v>
      </c>
      <c r="E4321" t="s">
        <v>5889</v>
      </c>
      <c r="F4321" t="s">
        <v>5887</v>
      </c>
      <c r="G4321" t="str">
        <f t="shared" si="68"/>
        <v>&lt;tr&gt;&lt;td&gt;PT. PAKARESO MUDA KONSTRUKSINDO&lt;/td&gt;&lt;td&gt;0&lt;/td&gt;&lt;/tr&gt;</v>
      </c>
    </row>
    <row r="4322" spans="1:7" x14ac:dyDescent="0.35">
      <c r="A4322" s="2" t="s">
        <v>2105</v>
      </c>
      <c r="B4322" s="2">
        <v>0</v>
      </c>
      <c r="C4322" t="s">
        <v>5884</v>
      </c>
      <c r="D4322" t="s">
        <v>5888</v>
      </c>
      <c r="E4322" t="s">
        <v>5889</v>
      </c>
      <c r="F4322" t="s">
        <v>5887</v>
      </c>
      <c r="G4322" t="str">
        <f t="shared" si="68"/>
        <v>&lt;tr&gt;&lt;td&gt;CV.MULTI CIPTA JAYA&lt;/td&gt;&lt;td&gt;0&lt;/td&gt;&lt;/tr&gt;</v>
      </c>
    </row>
    <row r="4323" spans="1:7" x14ac:dyDescent="0.35">
      <c r="A4323" s="2" t="s">
        <v>18251</v>
      </c>
      <c r="B4323" s="2">
        <v>0</v>
      </c>
      <c r="C4323" t="s">
        <v>5884</v>
      </c>
      <c r="D4323" t="s">
        <v>5888</v>
      </c>
      <c r="E4323" t="s">
        <v>5889</v>
      </c>
      <c r="F4323" t="s">
        <v>5887</v>
      </c>
      <c r="G4323" t="str">
        <f t="shared" si="68"/>
        <v>&lt;tr&gt;&lt;td&gt;PT. MUFIDA MITRA SEJAHTERA&lt;/td&gt;&lt;td&gt;0&lt;/td&gt;&lt;/tr&gt;</v>
      </c>
    </row>
    <row r="4324" spans="1:7" x14ac:dyDescent="0.35">
      <c r="A4324" s="2" t="s">
        <v>18252</v>
      </c>
      <c r="B4324" s="2">
        <v>0</v>
      </c>
      <c r="C4324" t="s">
        <v>5884</v>
      </c>
      <c r="D4324" t="s">
        <v>5888</v>
      </c>
      <c r="E4324" t="s">
        <v>5889</v>
      </c>
      <c r="F4324" t="s">
        <v>5887</v>
      </c>
      <c r="G4324" t="str">
        <f t="shared" si="68"/>
        <v>&lt;tr&gt;&lt;td&gt;CV Madina Pratama&lt;/td&gt;&lt;td&gt;0&lt;/td&gt;&lt;/tr&gt;</v>
      </c>
    </row>
    <row r="4325" spans="1:7" x14ac:dyDescent="0.35">
      <c r="A4325" s="2" t="s">
        <v>6253</v>
      </c>
      <c r="B4325" s="2">
        <v>0</v>
      </c>
      <c r="C4325" t="s">
        <v>5884</v>
      </c>
      <c r="D4325" t="s">
        <v>5888</v>
      </c>
      <c r="E4325" t="s">
        <v>5889</v>
      </c>
      <c r="F4325" t="s">
        <v>5887</v>
      </c>
      <c r="G4325" t="str">
        <f t="shared" si="68"/>
        <v>&lt;tr&gt;&lt;td&gt;PT. DELTA CROSS KONSTRUKSI&lt;/td&gt;&lt;td&gt;0&lt;/td&gt;&lt;/tr&gt;</v>
      </c>
    </row>
    <row r="4326" spans="1:7" x14ac:dyDescent="0.35">
      <c r="A4326" s="2" t="s">
        <v>18253</v>
      </c>
      <c r="B4326" s="2">
        <v>0</v>
      </c>
      <c r="C4326" t="s">
        <v>5884</v>
      </c>
      <c r="D4326" t="s">
        <v>5888</v>
      </c>
      <c r="E4326" t="s">
        <v>5889</v>
      </c>
      <c r="F4326" t="s">
        <v>5887</v>
      </c>
      <c r="G4326" t="str">
        <f t="shared" si="68"/>
        <v>&lt;tr&gt;&lt;td&gt;CV. ALIF PUTRA PERDANA&lt;/td&gt;&lt;td&gt;0&lt;/td&gt;&lt;/tr&gt;</v>
      </c>
    </row>
    <row r="4327" spans="1:7" x14ac:dyDescent="0.35">
      <c r="A4327" s="2" t="s">
        <v>18254</v>
      </c>
      <c r="B4327" s="2">
        <v>0</v>
      </c>
      <c r="C4327" t="s">
        <v>5884</v>
      </c>
      <c r="D4327" t="s">
        <v>5888</v>
      </c>
      <c r="E4327" t="s">
        <v>5889</v>
      </c>
      <c r="F4327" t="s">
        <v>5887</v>
      </c>
      <c r="G4327" t="str">
        <f t="shared" si="68"/>
        <v>&lt;tr&gt;&lt;td&gt;CV CAHAYA KASIH&lt;/td&gt;&lt;td&gt;0&lt;/td&gt;&lt;/tr&gt;</v>
      </c>
    </row>
    <row r="4328" spans="1:7" x14ac:dyDescent="0.35">
      <c r="A4328" s="2" t="s">
        <v>18255</v>
      </c>
      <c r="B4328" s="2">
        <v>0</v>
      </c>
      <c r="C4328" t="s">
        <v>5884</v>
      </c>
      <c r="D4328" t="s">
        <v>5888</v>
      </c>
      <c r="E4328" t="s">
        <v>5889</v>
      </c>
      <c r="F4328" t="s">
        <v>5887</v>
      </c>
      <c r="G4328" t="str">
        <f t="shared" si="68"/>
        <v>&lt;tr&gt;&lt;td&gt;PT JOWEL MANDIRI PERKASA&lt;/td&gt;&lt;td&gt;0&lt;/td&gt;&lt;/tr&gt;</v>
      </c>
    </row>
    <row r="4329" spans="1:7" x14ac:dyDescent="0.35">
      <c r="A4329" s="2" t="s">
        <v>14587</v>
      </c>
      <c r="B4329" s="2">
        <v>0</v>
      </c>
      <c r="C4329" t="s">
        <v>5884</v>
      </c>
      <c r="D4329" t="s">
        <v>5888</v>
      </c>
      <c r="E4329" t="s">
        <v>5889</v>
      </c>
      <c r="F4329" t="s">
        <v>5887</v>
      </c>
      <c r="G4329" t="str">
        <f t="shared" si="68"/>
        <v>&lt;tr&gt;&lt;td&gt;CV.CARIN JAYA&lt;/td&gt;&lt;td&gt;0&lt;/td&gt;&lt;/tr&gt;</v>
      </c>
    </row>
    <row r="4330" spans="1:7" x14ac:dyDescent="0.35">
      <c r="A4330" s="2" t="s">
        <v>18256</v>
      </c>
      <c r="B4330" s="2">
        <v>0</v>
      </c>
      <c r="C4330" t="s">
        <v>5884</v>
      </c>
      <c r="D4330" t="s">
        <v>5888</v>
      </c>
      <c r="E4330" t="s">
        <v>5889</v>
      </c>
      <c r="F4330" t="s">
        <v>5887</v>
      </c>
      <c r="G4330" t="str">
        <f t="shared" si="68"/>
        <v>&lt;tr&gt;&lt;td&gt;PT. TEKNIKA CIPTA PRATAMA&lt;/td&gt;&lt;td&gt;0&lt;/td&gt;&lt;/tr&gt;</v>
      </c>
    </row>
    <row r="4331" spans="1:7" x14ac:dyDescent="0.35">
      <c r="A4331" s="2" t="s">
        <v>2490</v>
      </c>
      <c r="B4331" s="2">
        <v>0</v>
      </c>
      <c r="C4331" t="s">
        <v>5884</v>
      </c>
      <c r="D4331" t="s">
        <v>5888</v>
      </c>
      <c r="E4331" t="s">
        <v>5889</v>
      </c>
      <c r="F4331" t="s">
        <v>5887</v>
      </c>
      <c r="G4331" t="str">
        <f t="shared" si="68"/>
        <v>&lt;tr&gt;&lt;td&gt;PT.MUSTIKA GRAHASURYA PERSADA&lt;/td&gt;&lt;td&gt;0&lt;/td&gt;&lt;/tr&gt;</v>
      </c>
    </row>
    <row r="4332" spans="1:7" x14ac:dyDescent="0.35">
      <c r="A4332" s="2" t="s">
        <v>18257</v>
      </c>
      <c r="B4332" s="2">
        <v>0</v>
      </c>
      <c r="C4332" t="s">
        <v>5884</v>
      </c>
      <c r="D4332" t="s">
        <v>5888</v>
      </c>
      <c r="E4332" t="s">
        <v>5889</v>
      </c>
      <c r="F4332" t="s">
        <v>5887</v>
      </c>
      <c r="G4332" t="str">
        <f t="shared" si="68"/>
        <v>&lt;tr&gt;&lt;td&gt;PT. KARYA MEMBANGUN MANDIRI&lt;/td&gt;&lt;td&gt;0&lt;/td&gt;&lt;/tr&gt;</v>
      </c>
    </row>
    <row r="4333" spans="1:7" x14ac:dyDescent="0.35">
      <c r="A4333" s="2" t="s">
        <v>18258</v>
      </c>
      <c r="B4333" s="2">
        <v>0</v>
      </c>
      <c r="C4333" t="s">
        <v>5884</v>
      </c>
      <c r="D4333" t="s">
        <v>5888</v>
      </c>
      <c r="E4333" t="s">
        <v>5889</v>
      </c>
      <c r="F4333" t="s">
        <v>5887</v>
      </c>
      <c r="G4333" t="str">
        <f t="shared" si="68"/>
        <v>&lt;tr&gt;&lt;td&gt;PT. SUMBER SUKA ABADI&lt;/td&gt;&lt;td&gt;0&lt;/td&gt;&lt;/tr&gt;</v>
      </c>
    </row>
    <row r="4334" spans="1:7" x14ac:dyDescent="0.35">
      <c r="A4334" s="2" t="s">
        <v>6922</v>
      </c>
      <c r="B4334" s="2">
        <v>0</v>
      </c>
      <c r="C4334" t="s">
        <v>5884</v>
      </c>
      <c r="D4334" t="s">
        <v>5888</v>
      </c>
      <c r="E4334" t="s">
        <v>5889</v>
      </c>
      <c r="F4334" t="s">
        <v>5887</v>
      </c>
      <c r="G4334" t="str">
        <f t="shared" si="68"/>
        <v>&lt;tr&gt;&lt;td&gt;CV. TRI PUTRA PERKASA&lt;/td&gt;&lt;td&gt;0&lt;/td&gt;&lt;/tr&gt;</v>
      </c>
    </row>
    <row r="4335" spans="1:7" x14ac:dyDescent="0.35">
      <c r="A4335" s="2" t="s">
        <v>18259</v>
      </c>
      <c r="B4335" s="2">
        <v>0</v>
      </c>
      <c r="C4335" t="s">
        <v>5884</v>
      </c>
      <c r="D4335" t="s">
        <v>5888</v>
      </c>
      <c r="E4335" t="s">
        <v>5889</v>
      </c>
      <c r="F4335" t="s">
        <v>5887</v>
      </c>
      <c r="G4335" t="str">
        <f t="shared" si="68"/>
        <v>&lt;tr&gt;&lt;td&gt;PT MUKTI AGUNG PERKASA&lt;/td&gt;&lt;td&gt;0&lt;/td&gt;&lt;/tr&gt;</v>
      </c>
    </row>
    <row r="4336" spans="1:7" x14ac:dyDescent="0.35">
      <c r="A4336" s="2" t="s">
        <v>3847</v>
      </c>
      <c r="B4336" s="2">
        <v>0</v>
      </c>
      <c r="C4336" t="s">
        <v>5884</v>
      </c>
      <c r="D4336" t="s">
        <v>5888</v>
      </c>
      <c r="E4336" t="s">
        <v>5889</v>
      </c>
      <c r="F4336" t="s">
        <v>5887</v>
      </c>
      <c r="G4336" t="str">
        <f t="shared" si="68"/>
        <v>&lt;tr&gt;&lt;td&gt;CV. GLOBAL CIPTA&lt;/td&gt;&lt;td&gt;0&lt;/td&gt;&lt;/tr&gt;</v>
      </c>
    </row>
    <row r="4337" spans="1:7" x14ac:dyDescent="0.35">
      <c r="A4337" s="2" t="s">
        <v>13367</v>
      </c>
      <c r="B4337" s="2">
        <v>0</v>
      </c>
      <c r="C4337" t="s">
        <v>5884</v>
      </c>
      <c r="D4337" t="s">
        <v>5888</v>
      </c>
      <c r="E4337" t="s">
        <v>5889</v>
      </c>
      <c r="F4337" t="s">
        <v>5887</v>
      </c>
      <c r="G4337" t="str">
        <f t="shared" si="68"/>
        <v>&lt;tr&gt;&lt;td&gt;PT. PUTRA MAYAPADA&lt;/td&gt;&lt;td&gt;0&lt;/td&gt;&lt;/tr&gt;</v>
      </c>
    </row>
    <row r="4338" spans="1:7" x14ac:dyDescent="0.35">
      <c r="A4338" s="2" t="s">
        <v>18260</v>
      </c>
      <c r="B4338" s="2">
        <v>0</v>
      </c>
      <c r="C4338" t="s">
        <v>5884</v>
      </c>
      <c r="D4338" t="s">
        <v>5888</v>
      </c>
      <c r="E4338" t="s">
        <v>5889</v>
      </c>
      <c r="F4338" t="s">
        <v>5887</v>
      </c>
      <c r="G4338" t="str">
        <f t="shared" si="68"/>
        <v>&lt;tr&gt;&lt;td&gt;PT. Devi Farhana Mandiri&lt;/td&gt;&lt;td&gt;0&lt;/td&gt;&lt;/tr&gt;</v>
      </c>
    </row>
    <row r="4339" spans="1:7" x14ac:dyDescent="0.35">
      <c r="A4339" s="2" t="s">
        <v>18261</v>
      </c>
      <c r="B4339" s="2">
        <v>0</v>
      </c>
      <c r="C4339" t="s">
        <v>5884</v>
      </c>
      <c r="D4339" t="s">
        <v>5888</v>
      </c>
      <c r="E4339" t="s">
        <v>5889</v>
      </c>
      <c r="F4339" t="s">
        <v>5887</v>
      </c>
      <c r="G4339" t="str">
        <f t="shared" si="68"/>
        <v>&lt;tr&gt;&lt;td&gt;PT. WIDYA RAHMAT KARYA&lt;/td&gt;&lt;td&gt;0&lt;/td&gt;&lt;/tr&gt;</v>
      </c>
    </row>
    <row r="4340" spans="1:7" x14ac:dyDescent="0.35">
      <c r="A4340" s="2" t="s">
        <v>18262</v>
      </c>
      <c r="B4340" s="2">
        <v>0</v>
      </c>
      <c r="C4340" t="s">
        <v>5884</v>
      </c>
      <c r="D4340" t="s">
        <v>5888</v>
      </c>
      <c r="E4340" t="s">
        <v>5889</v>
      </c>
      <c r="F4340" t="s">
        <v>5887</v>
      </c>
      <c r="G4340" t="str">
        <f t="shared" si="68"/>
        <v>&lt;tr&gt;&lt;td&gt;BERKAT YOSUA&lt;/td&gt;&lt;td&gt;0&lt;/td&gt;&lt;/tr&gt;</v>
      </c>
    </row>
    <row r="4341" spans="1:7" x14ac:dyDescent="0.35">
      <c r="A4341" s="2" t="s">
        <v>1741</v>
      </c>
      <c r="B4341" s="2">
        <v>0</v>
      </c>
      <c r="C4341" t="s">
        <v>5884</v>
      </c>
      <c r="D4341" t="s">
        <v>5888</v>
      </c>
      <c r="E4341" t="s">
        <v>5889</v>
      </c>
      <c r="F4341" t="s">
        <v>5887</v>
      </c>
      <c r="G4341" t="str">
        <f t="shared" si="68"/>
        <v>&lt;tr&gt;&lt;td&gt;PT. NUR ASHABUL PERKASA&lt;/td&gt;&lt;td&gt;0&lt;/td&gt;&lt;/tr&gt;</v>
      </c>
    </row>
    <row r="4342" spans="1:7" x14ac:dyDescent="0.35">
      <c r="A4342" s="2" t="s">
        <v>6419</v>
      </c>
      <c r="B4342" s="2">
        <v>0</v>
      </c>
      <c r="C4342" t="s">
        <v>5884</v>
      </c>
      <c r="D4342" t="s">
        <v>5888</v>
      </c>
      <c r="E4342" t="s">
        <v>5889</v>
      </c>
      <c r="F4342" t="s">
        <v>5887</v>
      </c>
      <c r="G4342" t="str">
        <f t="shared" si="68"/>
        <v>&lt;tr&gt;&lt;td&gt;Surya Perkasa Globalindo&lt;/td&gt;&lt;td&gt;0&lt;/td&gt;&lt;/tr&gt;</v>
      </c>
    </row>
    <row r="4343" spans="1:7" x14ac:dyDescent="0.35">
      <c r="A4343" s="2" t="s">
        <v>366</v>
      </c>
      <c r="B4343" s="2">
        <v>0</v>
      </c>
      <c r="C4343" t="s">
        <v>5884</v>
      </c>
      <c r="D4343" t="s">
        <v>5888</v>
      </c>
      <c r="E4343" t="s">
        <v>5889</v>
      </c>
      <c r="F4343" t="s">
        <v>5887</v>
      </c>
      <c r="G4343" t="str">
        <f t="shared" si="68"/>
        <v>&lt;tr&gt;&lt;td&gt;PT. AGUNG AUTOMALL&lt;/td&gt;&lt;td&gt;0&lt;/td&gt;&lt;/tr&gt;</v>
      </c>
    </row>
    <row r="4344" spans="1:7" x14ac:dyDescent="0.35">
      <c r="A4344" s="2" t="s">
        <v>650</v>
      </c>
      <c r="B4344" s="2">
        <v>0</v>
      </c>
      <c r="C4344" t="s">
        <v>5884</v>
      </c>
      <c r="D4344" t="s">
        <v>5888</v>
      </c>
      <c r="E4344" t="s">
        <v>5889</v>
      </c>
      <c r="F4344" t="s">
        <v>5887</v>
      </c>
      <c r="G4344" t="str">
        <f t="shared" si="68"/>
        <v>&lt;tr&gt;&lt;td&gt;CV Iswara Danadyaksa&lt;/td&gt;&lt;td&gt;0&lt;/td&gt;&lt;/tr&gt;</v>
      </c>
    </row>
    <row r="4345" spans="1:7" x14ac:dyDescent="0.35">
      <c r="A4345" s="2" t="s">
        <v>18263</v>
      </c>
      <c r="B4345" s="2">
        <v>0</v>
      </c>
      <c r="C4345" t="s">
        <v>5884</v>
      </c>
      <c r="D4345" t="s">
        <v>5888</v>
      </c>
      <c r="E4345" t="s">
        <v>5889</v>
      </c>
      <c r="F4345" t="s">
        <v>5887</v>
      </c>
      <c r="G4345" t="str">
        <f t="shared" si="68"/>
        <v>&lt;tr&gt;&lt;td&gt;DURAR LAUTAN BERLIAN&lt;/td&gt;&lt;td&gt;0&lt;/td&gt;&lt;/tr&gt;</v>
      </c>
    </row>
    <row r="4346" spans="1:7" x14ac:dyDescent="0.35">
      <c r="A4346" s="2" t="s">
        <v>505</v>
      </c>
      <c r="B4346" s="2">
        <v>0</v>
      </c>
      <c r="C4346" t="s">
        <v>5884</v>
      </c>
      <c r="D4346" t="s">
        <v>5888</v>
      </c>
      <c r="E4346" t="s">
        <v>5889</v>
      </c>
      <c r="F4346" t="s">
        <v>5887</v>
      </c>
      <c r="G4346" t="str">
        <f t="shared" si="68"/>
        <v>&lt;tr&gt;&lt;td&gt;CV.ROYAL MUDA BERJAYA&lt;/td&gt;&lt;td&gt;0&lt;/td&gt;&lt;/tr&gt;</v>
      </c>
    </row>
    <row r="4347" spans="1:7" x14ac:dyDescent="0.35">
      <c r="A4347" s="2" t="s">
        <v>18264</v>
      </c>
      <c r="B4347" s="2">
        <v>0</v>
      </c>
      <c r="C4347" t="s">
        <v>5884</v>
      </c>
      <c r="D4347" t="s">
        <v>5888</v>
      </c>
      <c r="E4347" t="s">
        <v>5889</v>
      </c>
      <c r="F4347" t="s">
        <v>5887</v>
      </c>
      <c r="G4347" t="str">
        <f t="shared" si="68"/>
        <v>&lt;tr&gt;&lt;td&gt;CV. TROYA MUDA PERKASA&lt;/td&gt;&lt;td&gt;0&lt;/td&gt;&lt;/tr&gt;</v>
      </c>
    </row>
    <row r="4348" spans="1:7" x14ac:dyDescent="0.35">
      <c r="A4348" s="2" t="s">
        <v>5379</v>
      </c>
      <c r="B4348" s="2">
        <v>0</v>
      </c>
      <c r="C4348" t="s">
        <v>5884</v>
      </c>
      <c r="D4348" t="s">
        <v>5888</v>
      </c>
      <c r="E4348" t="s">
        <v>5889</v>
      </c>
      <c r="F4348" t="s">
        <v>5887</v>
      </c>
      <c r="G4348" t="str">
        <f t="shared" si="68"/>
        <v>&lt;tr&gt;&lt;td&gt;CV. Aydin Perkasa&lt;/td&gt;&lt;td&gt;0&lt;/td&gt;&lt;/tr&gt;</v>
      </c>
    </row>
    <row r="4349" spans="1:7" x14ac:dyDescent="0.35">
      <c r="A4349" s="2" t="s">
        <v>974</v>
      </c>
      <c r="B4349" s="2">
        <v>0</v>
      </c>
      <c r="C4349" t="s">
        <v>5884</v>
      </c>
      <c r="D4349" t="s">
        <v>5888</v>
      </c>
      <c r="E4349" t="s">
        <v>5889</v>
      </c>
      <c r="F4349" t="s">
        <v>5887</v>
      </c>
      <c r="G4349" t="str">
        <f t="shared" si="68"/>
        <v>&lt;tr&gt;&lt;td&gt;CV ARKAJAYA&lt;/td&gt;&lt;td&gt;0&lt;/td&gt;&lt;/tr&gt;</v>
      </c>
    </row>
    <row r="4350" spans="1:7" x14ac:dyDescent="0.35">
      <c r="A4350" s="2" t="s">
        <v>18265</v>
      </c>
      <c r="B4350" s="2">
        <v>0</v>
      </c>
      <c r="C4350" t="s">
        <v>5884</v>
      </c>
      <c r="D4350" t="s">
        <v>5888</v>
      </c>
      <c r="E4350" t="s">
        <v>5889</v>
      </c>
      <c r="F4350" t="s">
        <v>5887</v>
      </c>
      <c r="G4350" t="str">
        <f t="shared" si="68"/>
        <v>&lt;tr&gt;&lt;td&gt;CV. KELINCI 5&lt;/td&gt;&lt;td&gt;0&lt;/td&gt;&lt;/tr&gt;</v>
      </c>
    </row>
    <row r="4351" spans="1:7" x14ac:dyDescent="0.35">
      <c r="A4351" s="2" t="s">
        <v>509</v>
      </c>
      <c r="B4351" s="2">
        <v>0</v>
      </c>
      <c r="C4351" t="s">
        <v>5884</v>
      </c>
      <c r="D4351" t="s">
        <v>5888</v>
      </c>
      <c r="E4351" t="s">
        <v>5889</v>
      </c>
      <c r="F4351" t="s">
        <v>5887</v>
      </c>
      <c r="G4351" t="str">
        <f t="shared" si="68"/>
        <v>&lt;tr&gt;&lt;td&gt;CV. INDOBINA KARYA&lt;/td&gt;&lt;td&gt;0&lt;/td&gt;&lt;/tr&gt;</v>
      </c>
    </row>
    <row r="4352" spans="1:7" x14ac:dyDescent="0.35">
      <c r="A4352" s="2" t="s">
        <v>18266</v>
      </c>
      <c r="B4352" s="2">
        <v>0</v>
      </c>
      <c r="C4352" t="s">
        <v>5884</v>
      </c>
      <c r="D4352" t="s">
        <v>5888</v>
      </c>
      <c r="E4352" t="s">
        <v>5889</v>
      </c>
      <c r="F4352" t="s">
        <v>5887</v>
      </c>
      <c r="G4352" t="str">
        <f t="shared" si="68"/>
        <v>&lt;tr&gt;&lt;td&gt;PT. CAHAYA LESTARI NIRMALA&lt;/td&gt;&lt;td&gt;0&lt;/td&gt;&lt;/tr&gt;</v>
      </c>
    </row>
    <row r="4353" spans="1:7" x14ac:dyDescent="0.35">
      <c r="A4353" s="2" t="s">
        <v>18267</v>
      </c>
      <c r="B4353" s="2">
        <v>0</v>
      </c>
      <c r="C4353" t="s">
        <v>5884</v>
      </c>
      <c r="D4353" t="s">
        <v>5888</v>
      </c>
      <c r="E4353" t="s">
        <v>5889</v>
      </c>
      <c r="F4353" t="s">
        <v>5887</v>
      </c>
      <c r="G4353" t="str">
        <f t="shared" si="68"/>
        <v>&lt;tr&gt;&lt;td&gt;cv. RIFANI KARYA&lt;/td&gt;&lt;td&gt;0&lt;/td&gt;&lt;/tr&gt;</v>
      </c>
    </row>
    <row r="4354" spans="1:7" x14ac:dyDescent="0.35">
      <c r="A4354" s="2" t="s">
        <v>10545</v>
      </c>
      <c r="B4354" s="2">
        <v>0</v>
      </c>
      <c r="C4354" t="s">
        <v>5884</v>
      </c>
      <c r="D4354" t="s">
        <v>5888</v>
      </c>
      <c r="E4354" t="s">
        <v>5889</v>
      </c>
      <c r="F4354" t="s">
        <v>5887</v>
      </c>
      <c r="G4354" t="str">
        <f t="shared" si="68"/>
        <v>&lt;tr&gt;&lt;td&gt;CV. SUKSES JAYA MANDIRI&lt;/td&gt;&lt;td&gt;0&lt;/td&gt;&lt;/tr&gt;</v>
      </c>
    </row>
    <row r="4355" spans="1:7" x14ac:dyDescent="0.35">
      <c r="A4355" s="2" t="s">
        <v>224</v>
      </c>
      <c r="B4355" s="2">
        <v>0</v>
      </c>
      <c r="C4355" t="s">
        <v>5884</v>
      </c>
      <c r="D4355" t="s">
        <v>5888</v>
      </c>
      <c r="E4355" t="s">
        <v>5889</v>
      </c>
      <c r="F4355" t="s">
        <v>5887</v>
      </c>
      <c r="G4355" t="str">
        <f t="shared" ref="G4355:G4418" si="69">C4355&amp;D4355&amp;A4355&amp;E4355&amp;D4355&amp;B4355&amp;E4355&amp;F4355</f>
        <v>&lt;tr&gt;&lt;td&gt;PT. DIVA MULYA PRATAMA&lt;/td&gt;&lt;td&gt;0&lt;/td&gt;&lt;/tr&gt;</v>
      </c>
    </row>
    <row r="4356" spans="1:7" x14ac:dyDescent="0.35">
      <c r="A4356" s="2" t="s">
        <v>18268</v>
      </c>
      <c r="B4356" s="2">
        <v>0</v>
      </c>
      <c r="C4356" t="s">
        <v>5884</v>
      </c>
      <c r="D4356" t="s">
        <v>5888</v>
      </c>
      <c r="E4356" t="s">
        <v>5889</v>
      </c>
      <c r="F4356" t="s">
        <v>5887</v>
      </c>
      <c r="G4356" t="str">
        <f t="shared" si="69"/>
        <v>&lt;tr&gt;&lt;td&gt;CV ABADI SENTOSA&lt;/td&gt;&lt;td&gt;0&lt;/td&gt;&lt;/tr&gt;</v>
      </c>
    </row>
    <row r="4357" spans="1:7" x14ac:dyDescent="0.35">
      <c r="A4357" s="2" t="s">
        <v>461</v>
      </c>
      <c r="B4357" s="2">
        <v>0</v>
      </c>
      <c r="C4357" t="s">
        <v>5884</v>
      </c>
      <c r="D4357" t="s">
        <v>5888</v>
      </c>
      <c r="E4357" t="s">
        <v>5889</v>
      </c>
      <c r="F4357" t="s">
        <v>5887</v>
      </c>
      <c r="G4357" t="str">
        <f t="shared" si="69"/>
        <v>&lt;tr&gt;&lt;td&gt;CV JAVA ADHI PERKASA&lt;/td&gt;&lt;td&gt;0&lt;/td&gt;&lt;/tr&gt;</v>
      </c>
    </row>
    <row r="4358" spans="1:7" x14ac:dyDescent="0.35">
      <c r="A4358" s="2" t="s">
        <v>436</v>
      </c>
      <c r="B4358" s="2">
        <v>0</v>
      </c>
      <c r="C4358" t="s">
        <v>5884</v>
      </c>
      <c r="D4358" t="s">
        <v>5888</v>
      </c>
      <c r="E4358" t="s">
        <v>5889</v>
      </c>
      <c r="F4358" t="s">
        <v>5887</v>
      </c>
      <c r="G4358" t="str">
        <f t="shared" si="69"/>
        <v>&lt;tr&gt;&lt;td&gt;NENGGALA CAKRA DEWA&lt;/td&gt;&lt;td&gt;0&lt;/td&gt;&lt;/tr&gt;</v>
      </c>
    </row>
    <row r="4359" spans="1:7" x14ac:dyDescent="0.35">
      <c r="A4359" s="2" t="s">
        <v>1224</v>
      </c>
      <c r="B4359" s="2">
        <v>0</v>
      </c>
      <c r="C4359" t="s">
        <v>5884</v>
      </c>
      <c r="D4359" t="s">
        <v>5888</v>
      </c>
      <c r="E4359" t="s">
        <v>5889</v>
      </c>
      <c r="F4359" t="s">
        <v>5887</v>
      </c>
      <c r="G4359" t="str">
        <f t="shared" si="69"/>
        <v>&lt;tr&gt;&lt;td&gt;PT. IRFANIRA MITRA BERSAMA&lt;/td&gt;&lt;td&gt;0&lt;/td&gt;&lt;/tr&gt;</v>
      </c>
    </row>
    <row r="4360" spans="1:7" x14ac:dyDescent="0.35">
      <c r="A4360" s="2" t="s">
        <v>9765</v>
      </c>
      <c r="B4360" s="2">
        <v>0</v>
      </c>
      <c r="C4360" t="s">
        <v>5884</v>
      </c>
      <c r="D4360" t="s">
        <v>5888</v>
      </c>
      <c r="E4360" t="s">
        <v>5889</v>
      </c>
      <c r="F4360" t="s">
        <v>5887</v>
      </c>
      <c r="G4360" t="str">
        <f t="shared" si="69"/>
        <v>&lt;tr&gt;&lt;td&gt;CV. GELORA BUANA&lt;/td&gt;&lt;td&gt;0&lt;/td&gt;&lt;/tr&gt;</v>
      </c>
    </row>
    <row r="4361" spans="1:7" x14ac:dyDescent="0.35">
      <c r="A4361" s="2" t="s">
        <v>1214</v>
      </c>
      <c r="B4361" s="2">
        <v>0</v>
      </c>
      <c r="C4361" t="s">
        <v>5884</v>
      </c>
      <c r="D4361" t="s">
        <v>5888</v>
      </c>
      <c r="E4361" t="s">
        <v>5889</v>
      </c>
      <c r="F4361" t="s">
        <v>5887</v>
      </c>
      <c r="G4361" t="str">
        <f t="shared" si="69"/>
        <v>&lt;tr&gt;&lt;td&gt;PT. SUKSES GEMILANG DIAMOND&lt;/td&gt;&lt;td&gt;0&lt;/td&gt;&lt;/tr&gt;</v>
      </c>
    </row>
    <row r="4362" spans="1:7" x14ac:dyDescent="0.35">
      <c r="A4362" s="2" t="s">
        <v>1321</v>
      </c>
      <c r="B4362" s="2">
        <v>0</v>
      </c>
      <c r="C4362" t="s">
        <v>5884</v>
      </c>
      <c r="D4362" t="s">
        <v>5888</v>
      </c>
      <c r="E4362" t="s">
        <v>5889</v>
      </c>
      <c r="F4362" t="s">
        <v>5887</v>
      </c>
      <c r="G4362" t="str">
        <f t="shared" si="69"/>
        <v>&lt;tr&gt;&lt;td&gt;PT.ERAKOMP INFONUSA&lt;/td&gt;&lt;td&gt;0&lt;/td&gt;&lt;/tr&gt;</v>
      </c>
    </row>
    <row r="4363" spans="1:7" x14ac:dyDescent="0.35">
      <c r="A4363" s="2" t="s">
        <v>2367</v>
      </c>
      <c r="B4363" s="2">
        <v>0</v>
      </c>
      <c r="C4363" t="s">
        <v>5884</v>
      </c>
      <c r="D4363" t="s">
        <v>5888</v>
      </c>
      <c r="E4363" t="s">
        <v>5889</v>
      </c>
      <c r="F4363" t="s">
        <v>5887</v>
      </c>
      <c r="G4363" t="str">
        <f t="shared" si="69"/>
        <v>&lt;tr&gt;&lt;td&gt;Bintang Sinergi Multisarana CV&lt;/td&gt;&lt;td&gt;0&lt;/td&gt;&lt;/tr&gt;</v>
      </c>
    </row>
    <row r="4364" spans="1:7" x14ac:dyDescent="0.35">
      <c r="A4364" s="2" t="s">
        <v>18269</v>
      </c>
      <c r="B4364" s="2">
        <v>0</v>
      </c>
      <c r="C4364" t="s">
        <v>5884</v>
      </c>
      <c r="D4364" t="s">
        <v>5888</v>
      </c>
      <c r="E4364" t="s">
        <v>5889</v>
      </c>
      <c r="F4364" t="s">
        <v>5887</v>
      </c>
      <c r="G4364" t="str">
        <f t="shared" si="69"/>
        <v>&lt;tr&gt;&lt;td&gt;PT Orbit Rekatama&lt;/td&gt;&lt;td&gt;0&lt;/td&gt;&lt;/tr&gt;</v>
      </c>
    </row>
    <row r="4365" spans="1:7" x14ac:dyDescent="0.35">
      <c r="A4365" s="2" t="s">
        <v>6735</v>
      </c>
      <c r="B4365" s="2">
        <v>0</v>
      </c>
      <c r="C4365" t="s">
        <v>5884</v>
      </c>
      <c r="D4365" t="s">
        <v>5888</v>
      </c>
      <c r="E4365" t="s">
        <v>5889</v>
      </c>
      <c r="F4365" t="s">
        <v>5887</v>
      </c>
      <c r="G4365" t="str">
        <f t="shared" si="69"/>
        <v>&lt;tr&gt;&lt;td&gt;PT. Gwen Tekno Pratama&lt;/td&gt;&lt;td&gt;0&lt;/td&gt;&lt;/tr&gt;</v>
      </c>
    </row>
    <row r="4366" spans="1:7" x14ac:dyDescent="0.35">
      <c r="A4366" s="2" t="s">
        <v>18270</v>
      </c>
      <c r="B4366" s="2">
        <v>0</v>
      </c>
      <c r="C4366" t="s">
        <v>5884</v>
      </c>
      <c r="D4366" t="s">
        <v>5888</v>
      </c>
      <c r="E4366" t="s">
        <v>5889</v>
      </c>
      <c r="F4366" t="s">
        <v>5887</v>
      </c>
      <c r="G4366" t="str">
        <f t="shared" si="69"/>
        <v>&lt;tr&gt;&lt;td&gt;PT BAHANA KREASI NUSANTARA&lt;/td&gt;&lt;td&gt;0&lt;/td&gt;&lt;/tr&gt;</v>
      </c>
    </row>
    <row r="4367" spans="1:7" x14ac:dyDescent="0.35">
      <c r="A4367" s="2" t="s">
        <v>18271</v>
      </c>
      <c r="B4367" s="2">
        <v>0</v>
      </c>
      <c r="C4367" t="s">
        <v>5884</v>
      </c>
      <c r="D4367" t="s">
        <v>5888</v>
      </c>
      <c r="E4367" t="s">
        <v>5889</v>
      </c>
      <c r="F4367" t="s">
        <v>5887</v>
      </c>
      <c r="G4367" t="str">
        <f t="shared" si="69"/>
        <v>&lt;tr&gt;&lt;td&gt;Porta Mandiri Selaras&lt;/td&gt;&lt;td&gt;0&lt;/td&gt;&lt;/tr&gt;</v>
      </c>
    </row>
    <row r="4368" spans="1:7" x14ac:dyDescent="0.35">
      <c r="A4368" s="2" t="s">
        <v>18272</v>
      </c>
      <c r="B4368" s="2">
        <v>0</v>
      </c>
      <c r="C4368" t="s">
        <v>5884</v>
      </c>
      <c r="D4368" t="s">
        <v>5888</v>
      </c>
      <c r="E4368" t="s">
        <v>5889</v>
      </c>
      <c r="F4368" t="s">
        <v>5887</v>
      </c>
      <c r="G4368" t="str">
        <f t="shared" si="69"/>
        <v>&lt;tr&gt;&lt;td&gt;CV. ZOAR&lt;/td&gt;&lt;td&gt;0&lt;/td&gt;&lt;/tr&gt;</v>
      </c>
    </row>
    <row r="4369" spans="1:7" x14ac:dyDescent="0.35">
      <c r="A4369" s="2" t="s">
        <v>18273</v>
      </c>
      <c r="B4369" s="2">
        <v>0</v>
      </c>
      <c r="C4369" t="s">
        <v>5884</v>
      </c>
      <c r="D4369" t="s">
        <v>5888</v>
      </c>
      <c r="E4369" t="s">
        <v>5889</v>
      </c>
      <c r="F4369" t="s">
        <v>5887</v>
      </c>
      <c r="G4369" t="str">
        <f t="shared" si="69"/>
        <v>&lt;tr&gt;&lt;td&gt;CV. ARJUNA AGUNG PERSADA&lt;/td&gt;&lt;td&gt;0&lt;/td&gt;&lt;/tr&gt;</v>
      </c>
    </row>
    <row r="4370" spans="1:7" x14ac:dyDescent="0.35">
      <c r="A4370" s="2" t="s">
        <v>18274</v>
      </c>
      <c r="B4370" s="2">
        <v>0</v>
      </c>
      <c r="C4370" t="s">
        <v>5884</v>
      </c>
      <c r="D4370" t="s">
        <v>5888</v>
      </c>
      <c r="E4370" t="s">
        <v>5889</v>
      </c>
      <c r="F4370" t="s">
        <v>5887</v>
      </c>
      <c r="G4370" t="str">
        <f t="shared" si="69"/>
        <v>&lt;tr&gt;&lt;td&gt;CV. CITRA ALDO&lt;/td&gt;&lt;td&gt;0&lt;/td&gt;&lt;/tr&gt;</v>
      </c>
    </row>
    <row r="4371" spans="1:7" x14ac:dyDescent="0.35">
      <c r="A4371" s="2" t="s">
        <v>3943</v>
      </c>
      <c r="B4371" s="2">
        <v>0</v>
      </c>
      <c r="C4371" t="s">
        <v>5884</v>
      </c>
      <c r="D4371" t="s">
        <v>5888</v>
      </c>
      <c r="E4371" t="s">
        <v>5889</v>
      </c>
      <c r="F4371" t="s">
        <v>5887</v>
      </c>
      <c r="G4371" t="str">
        <f t="shared" si="69"/>
        <v>&lt;tr&gt;&lt;td&gt;CV. DITA KARYA MANDIRI&lt;/td&gt;&lt;td&gt;0&lt;/td&gt;&lt;/tr&gt;</v>
      </c>
    </row>
    <row r="4372" spans="1:7" x14ac:dyDescent="0.35">
      <c r="A4372" s="2" t="s">
        <v>18275</v>
      </c>
      <c r="B4372" s="2">
        <v>0</v>
      </c>
      <c r="C4372" t="s">
        <v>5884</v>
      </c>
      <c r="D4372" t="s">
        <v>5888</v>
      </c>
      <c r="E4372" t="s">
        <v>5889</v>
      </c>
      <c r="F4372" t="s">
        <v>5887</v>
      </c>
      <c r="G4372" t="str">
        <f t="shared" si="69"/>
        <v>&lt;tr&gt;&lt;td&gt;CV. IGNACIA BANGUN NUSA&lt;/td&gt;&lt;td&gt;0&lt;/td&gt;&lt;/tr&gt;</v>
      </c>
    </row>
    <row r="4373" spans="1:7" x14ac:dyDescent="0.35">
      <c r="A4373" s="2" t="s">
        <v>18276</v>
      </c>
      <c r="B4373" s="2">
        <v>0</v>
      </c>
      <c r="C4373" t="s">
        <v>5884</v>
      </c>
      <c r="D4373" t="s">
        <v>5888</v>
      </c>
      <c r="E4373" t="s">
        <v>5889</v>
      </c>
      <c r="F4373" t="s">
        <v>5887</v>
      </c>
      <c r="G4373" t="str">
        <f t="shared" si="69"/>
        <v>&lt;tr&gt;&lt;td&gt;HATTA JAYA&lt;/td&gt;&lt;td&gt;0&lt;/td&gt;&lt;/tr&gt;</v>
      </c>
    </row>
    <row r="4374" spans="1:7" x14ac:dyDescent="0.35">
      <c r="A4374" s="2" t="s">
        <v>18277</v>
      </c>
      <c r="B4374" s="2">
        <v>0</v>
      </c>
      <c r="C4374" t="s">
        <v>5884</v>
      </c>
      <c r="D4374" t="s">
        <v>5888</v>
      </c>
      <c r="E4374" t="s">
        <v>5889</v>
      </c>
      <c r="F4374" t="s">
        <v>5887</v>
      </c>
      <c r="G4374" t="str">
        <f t="shared" si="69"/>
        <v>&lt;tr&gt;&lt;td&gt;DWI KURNIA ILHAM&lt;/td&gt;&lt;td&gt;0&lt;/td&gt;&lt;/tr&gt;</v>
      </c>
    </row>
    <row r="4375" spans="1:7" x14ac:dyDescent="0.35">
      <c r="A4375" s="2" t="s">
        <v>1928</v>
      </c>
      <c r="B4375" s="2">
        <v>0</v>
      </c>
      <c r="C4375" t="s">
        <v>5884</v>
      </c>
      <c r="D4375" t="s">
        <v>5888</v>
      </c>
      <c r="E4375" t="s">
        <v>5889</v>
      </c>
      <c r="F4375" t="s">
        <v>5887</v>
      </c>
      <c r="G4375" t="str">
        <f t="shared" si="69"/>
        <v>&lt;tr&gt;&lt;td&gt;CV. MT JAYA BERSAMA&lt;/td&gt;&lt;td&gt;0&lt;/td&gt;&lt;/tr&gt;</v>
      </c>
    </row>
    <row r="4376" spans="1:7" x14ac:dyDescent="0.35">
      <c r="A4376" s="2" t="s">
        <v>18278</v>
      </c>
      <c r="B4376" s="2">
        <v>0</v>
      </c>
      <c r="C4376" t="s">
        <v>5884</v>
      </c>
      <c r="D4376" t="s">
        <v>5888</v>
      </c>
      <c r="E4376" t="s">
        <v>5889</v>
      </c>
      <c r="F4376" t="s">
        <v>5887</v>
      </c>
      <c r="G4376" t="str">
        <f t="shared" si="69"/>
        <v>&lt;tr&gt;&lt;td&gt;CV. ODINK PRATAMA&lt;/td&gt;&lt;td&gt;0&lt;/td&gt;&lt;/tr&gt;</v>
      </c>
    </row>
    <row r="4377" spans="1:7" x14ac:dyDescent="0.35">
      <c r="A4377" s="2" t="s">
        <v>18279</v>
      </c>
      <c r="B4377" s="2">
        <v>0</v>
      </c>
      <c r="C4377" t="s">
        <v>5884</v>
      </c>
      <c r="D4377" t="s">
        <v>5888</v>
      </c>
      <c r="E4377" t="s">
        <v>5889</v>
      </c>
      <c r="F4377" t="s">
        <v>5887</v>
      </c>
      <c r="G4377" t="str">
        <f t="shared" si="69"/>
        <v>&lt;tr&gt;&lt;td&gt;CV. HIDAYAT&lt;/td&gt;&lt;td&gt;0&lt;/td&gt;&lt;/tr&gt;</v>
      </c>
    </row>
    <row r="4378" spans="1:7" x14ac:dyDescent="0.35">
      <c r="A4378" s="2" t="s">
        <v>18280</v>
      </c>
      <c r="B4378" s="2">
        <v>0</v>
      </c>
      <c r="C4378" t="s">
        <v>5884</v>
      </c>
      <c r="D4378" t="s">
        <v>5888</v>
      </c>
      <c r="E4378" t="s">
        <v>5889</v>
      </c>
      <c r="F4378" t="s">
        <v>5887</v>
      </c>
      <c r="G4378" t="str">
        <f t="shared" si="69"/>
        <v>&lt;tr&gt;&lt;td&gt;CV. BUMI GADA KONSTRUKSI&lt;/td&gt;&lt;td&gt;0&lt;/td&gt;&lt;/tr&gt;</v>
      </c>
    </row>
    <row r="4379" spans="1:7" x14ac:dyDescent="0.35">
      <c r="A4379" s="2" t="s">
        <v>18281</v>
      </c>
      <c r="B4379" s="2">
        <v>0</v>
      </c>
      <c r="C4379" t="s">
        <v>5884</v>
      </c>
      <c r="D4379" t="s">
        <v>5888</v>
      </c>
      <c r="E4379" t="s">
        <v>5889</v>
      </c>
      <c r="F4379" t="s">
        <v>5887</v>
      </c>
      <c r="G4379" t="str">
        <f t="shared" si="69"/>
        <v>&lt;tr&gt;&lt;td&gt;CV. Sinar Duta Bersaudara&lt;/td&gt;&lt;td&gt;0&lt;/td&gt;&lt;/tr&gt;</v>
      </c>
    </row>
    <row r="4380" spans="1:7" x14ac:dyDescent="0.35">
      <c r="A4380" s="2" t="s">
        <v>4163</v>
      </c>
      <c r="B4380" s="2">
        <v>0</v>
      </c>
      <c r="C4380" t="s">
        <v>5884</v>
      </c>
      <c r="D4380" t="s">
        <v>5888</v>
      </c>
      <c r="E4380" t="s">
        <v>5889</v>
      </c>
      <c r="F4380" t="s">
        <v>5887</v>
      </c>
      <c r="G4380" t="str">
        <f t="shared" si="69"/>
        <v>&lt;tr&gt;&lt;td&gt;CV. KHARISMA TUNGGAL SEJATI&lt;/td&gt;&lt;td&gt;0&lt;/td&gt;&lt;/tr&gt;</v>
      </c>
    </row>
    <row r="4381" spans="1:7" x14ac:dyDescent="0.35">
      <c r="A4381" s="2" t="s">
        <v>18282</v>
      </c>
      <c r="B4381" s="2">
        <v>0</v>
      </c>
      <c r="C4381" t="s">
        <v>5884</v>
      </c>
      <c r="D4381" t="s">
        <v>5888</v>
      </c>
      <c r="E4381" t="s">
        <v>5889</v>
      </c>
      <c r="F4381" t="s">
        <v>5887</v>
      </c>
      <c r="G4381" t="str">
        <f t="shared" si="69"/>
        <v>&lt;tr&gt;&lt;td&gt;NEIS NUSANTARA&lt;/td&gt;&lt;td&gt;0&lt;/td&gt;&lt;/tr&gt;</v>
      </c>
    </row>
    <row r="4382" spans="1:7" x14ac:dyDescent="0.35">
      <c r="A4382" s="2" t="s">
        <v>18283</v>
      </c>
      <c r="B4382" s="2">
        <v>0</v>
      </c>
      <c r="C4382" t="s">
        <v>5884</v>
      </c>
      <c r="D4382" t="s">
        <v>5888</v>
      </c>
      <c r="E4382" t="s">
        <v>5889</v>
      </c>
      <c r="F4382" t="s">
        <v>5887</v>
      </c>
      <c r="G4382" t="str">
        <f t="shared" si="69"/>
        <v>&lt;tr&gt;&lt;td&gt;CV.GENTA RIDIAN&lt;/td&gt;&lt;td&gt;0&lt;/td&gt;&lt;/tr&gt;</v>
      </c>
    </row>
    <row r="4383" spans="1:7" x14ac:dyDescent="0.35">
      <c r="A4383" s="2" t="s">
        <v>18284</v>
      </c>
      <c r="B4383" s="2">
        <v>0</v>
      </c>
      <c r="C4383" t="s">
        <v>5884</v>
      </c>
      <c r="D4383" t="s">
        <v>5888</v>
      </c>
      <c r="E4383" t="s">
        <v>5889</v>
      </c>
      <c r="F4383" t="s">
        <v>5887</v>
      </c>
      <c r="G4383" t="str">
        <f t="shared" si="69"/>
        <v>&lt;tr&gt;&lt;td&gt;CV. Dita Kontraktor&lt;/td&gt;&lt;td&gt;0&lt;/td&gt;&lt;/tr&gt;</v>
      </c>
    </row>
    <row r="4384" spans="1:7" x14ac:dyDescent="0.35">
      <c r="A4384" s="2" t="s">
        <v>18285</v>
      </c>
      <c r="B4384" s="2">
        <v>0</v>
      </c>
      <c r="C4384" t="s">
        <v>5884</v>
      </c>
      <c r="D4384" t="s">
        <v>5888</v>
      </c>
      <c r="E4384" t="s">
        <v>5889</v>
      </c>
      <c r="F4384" t="s">
        <v>5887</v>
      </c>
      <c r="G4384" t="str">
        <f t="shared" si="69"/>
        <v>&lt;tr&gt;&lt;td&gt;CV.HIMATAENGINEERING&lt;/td&gt;&lt;td&gt;0&lt;/td&gt;&lt;/tr&gt;</v>
      </c>
    </row>
    <row r="4385" spans="1:7" x14ac:dyDescent="0.35">
      <c r="A4385" s="2" t="s">
        <v>18286</v>
      </c>
      <c r="B4385" s="2">
        <v>0</v>
      </c>
      <c r="C4385" t="s">
        <v>5884</v>
      </c>
      <c r="D4385" t="s">
        <v>5888</v>
      </c>
      <c r="E4385" t="s">
        <v>5889</v>
      </c>
      <c r="F4385" t="s">
        <v>5887</v>
      </c>
      <c r="G4385" t="str">
        <f t="shared" si="69"/>
        <v>&lt;tr&gt;&lt;td&gt;CV. TAMRIN UTAMA MULIA&lt;/td&gt;&lt;td&gt;0&lt;/td&gt;&lt;/tr&gt;</v>
      </c>
    </row>
    <row r="4386" spans="1:7" x14ac:dyDescent="0.35">
      <c r="A4386" s="2" t="s">
        <v>18287</v>
      </c>
      <c r="B4386" s="2">
        <v>0</v>
      </c>
      <c r="C4386" t="s">
        <v>5884</v>
      </c>
      <c r="D4386" t="s">
        <v>5888</v>
      </c>
      <c r="E4386" t="s">
        <v>5889</v>
      </c>
      <c r="F4386" t="s">
        <v>5887</v>
      </c>
      <c r="G4386" t="str">
        <f t="shared" si="69"/>
        <v>&lt;tr&gt;&lt;td&gt;CV. GRAHA PERKASA&lt;/td&gt;&lt;td&gt;0&lt;/td&gt;&lt;/tr&gt;</v>
      </c>
    </row>
    <row r="4387" spans="1:7" x14ac:dyDescent="0.35">
      <c r="A4387" s="2" t="s">
        <v>18288</v>
      </c>
      <c r="B4387" s="2">
        <v>0</v>
      </c>
      <c r="C4387" t="s">
        <v>5884</v>
      </c>
      <c r="D4387" t="s">
        <v>5888</v>
      </c>
      <c r="E4387" t="s">
        <v>5889</v>
      </c>
      <c r="F4387" t="s">
        <v>5887</v>
      </c>
      <c r="G4387" t="str">
        <f t="shared" si="69"/>
        <v>&lt;tr&gt;&lt;td&gt;cv.sibiran tulang&lt;/td&gt;&lt;td&gt;0&lt;/td&gt;&lt;/tr&gt;</v>
      </c>
    </row>
    <row r="4388" spans="1:7" x14ac:dyDescent="0.35">
      <c r="A4388" s="2" t="s">
        <v>18289</v>
      </c>
      <c r="B4388" s="2">
        <v>0</v>
      </c>
      <c r="C4388" t="s">
        <v>5884</v>
      </c>
      <c r="D4388" t="s">
        <v>5888</v>
      </c>
      <c r="E4388" t="s">
        <v>5889</v>
      </c>
      <c r="F4388" t="s">
        <v>5887</v>
      </c>
      <c r="G4388" t="str">
        <f t="shared" si="69"/>
        <v>&lt;tr&gt;&lt;td&gt;CV. ZHAFRAN RIZQI&lt;/td&gt;&lt;td&gt;0&lt;/td&gt;&lt;/tr&gt;</v>
      </c>
    </row>
    <row r="4389" spans="1:7" x14ac:dyDescent="0.35">
      <c r="A4389" s="2" t="s">
        <v>18290</v>
      </c>
      <c r="B4389" s="2">
        <v>0</v>
      </c>
      <c r="C4389" t="s">
        <v>5884</v>
      </c>
      <c r="D4389" t="s">
        <v>5888</v>
      </c>
      <c r="E4389" t="s">
        <v>5889</v>
      </c>
      <c r="F4389" t="s">
        <v>5887</v>
      </c>
      <c r="G4389" t="str">
        <f t="shared" si="69"/>
        <v>&lt;tr&gt;&lt;td&gt;CV. KARYA GEMILANG UTAMA&lt;/td&gt;&lt;td&gt;0&lt;/td&gt;&lt;/tr&gt;</v>
      </c>
    </row>
    <row r="4390" spans="1:7" x14ac:dyDescent="0.35">
      <c r="A4390" s="2" t="s">
        <v>2109</v>
      </c>
      <c r="B4390" s="2">
        <v>0</v>
      </c>
      <c r="C4390" t="s">
        <v>5884</v>
      </c>
      <c r="D4390" t="s">
        <v>5888</v>
      </c>
      <c r="E4390" t="s">
        <v>5889</v>
      </c>
      <c r="F4390" t="s">
        <v>5887</v>
      </c>
      <c r="G4390" t="str">
        <f t="shared" si="69"/>
        <v>&lt;tr&gt;&lt;td&gt;CV. RADEA MEGA KONSTRUKSI&lt;/td&gt;&lt;td&gt;0&lt;/td&gt;&lt;/tr&gt;</v>
      </c>
    </row>
    <row r="4391" spans="1:7" x14ac:dyDescent="0.35">
      <c r="A4391" s="2" t="s">
        <v>18291</v>
      </c>
      <c r="B4391" s="2">
        <v>0</v>
      </c>
      <c r="C4391" t="s">
        <v>5884</v>
      </c>
      <c r="D4391" t="s">
        <v>5888</v>
      </c>
      <c r="E4391" t="s">
        <v>5889</v>
      </c>
      <c r="F4391" t="s">
        <v>5887</v>
      </c>
      <c r="G4391" t="str">
        <f t="shared" si="69"/>
        <v>&lt;tr&gt;&lt;td&gt;cv. erwindo&lt;/td&gt;&lt;td&gt;0&lt;/td&gt;&lt;/tr&gt;</v>
      </c>
    </row>
    <row r="4392" spans="1:7" x14ac:dyDescent="0.35">
      <c r="A4392" s="2" t="s">
        <v>7161</v>
      </c>
      <c r="B4392" s="2">
        <v>0</v>
      </c>
      <c r="C4392" t="s">
        <v>5884</v>
      </c>
      <c r="D4392" t="s">
        <v>5888</v>
      </c>
      <c r="E4392" t="s">
        <v>5889</v>
      </c>
      <c r="F4392" t="s">
        <v>5887</v>
      </c>
      <c r="G4392" t="str">
        <f t="shared" si="69"/>
        <v>&lt;tr&gt;&lt;td&gt;CV. RIZKI SYAHBUANA PERKASA&lt;/td&gt;&lt;td&gt;0&lt;/td&gt;&lt;/tr&gt;</v>
      </c>
    </row>
    <row r="4393" spans="1:7" x14ac:dyDescent="0.35">
      <c r="A4393" s="2" t="s">
        <v>18292</v>
      </c>
      <c r="B4393" s="2">
        <v>0</v>
      </c>
      <c r="C4393" t="s">
        <v>5884</v>
      </c>
      <c r="D4393" t="s">
        <v>5888</v>
      </c>
      <c r="E4393" t="s">
        <v>5889</v>
      </c>
      <c r="F4393" t="s">
        <v>5887</v>
      </c>
      <c r="G4393" t="str">
        <f t="shared" si="69"/>
        <v>&lt;tr&gt;&lt;td&gt;kancah utama&lt;/td&gt;&lt;td&gt;0&lt;/td&gt;&lt;/tr&gt;</v>
      </c>
    </row>
    <row r="4394" spans="1:7" x14ac:dyDescent="0.35">
      <c r="A4394" s="2" t="s">
        <v>18293</v>
      </c>
      <c r="B4394" s="2">
        <v>0</v>
      </c>
      <c r="C4394" t="s">
        <v>5884</v>
      </c>
      <c r="D4394" t="s">
        <v>5888</v>
      </c>
      <c r="E4394" t="s">
        <v>5889</v>
      </c>
      <c r="F4394" t="s">
        <v>5887</v>
      </c>
      <c r="G4394" t="str">
        <f t="shared" si="69"/>
        <v>&lt;tr&gt;&lt;td&gt;CV PANTERA INDO RAYA&lt;/td&gt;&lt;td&gt;0&lt;/td&gt;&lt;/tr&gt;</v>
      </c>
    </row>
    <row r="4395" spans="1:7" x14ac:dyDescent="0.35">
      <c r="A4395" s="2" t="s">
        <v>18294</v>
      </c>
      <c r="B4395" s="2">
        <v>0</v>
      </c>
      <c r="C4395" t="s">
        <v>5884</v>
      </c>
      <c r="D4395" t="s">
        <v>5888</v>
      </c>
      <c r="E4395" t="s">
        <v>5889</v>
      </c>
      <c r="F4395" t="s">
        <v>5887</v>
      </c>
      <c r="G4395" t="str">
        <f t="shared" si="69"/>
        <v>&lt;tr&gt;&lt;td&gt;CV. PUTRA NAULI&lt;/td&gt;&lt;td&gt;0&lt;/td&gt;&lt;/tr&gt;</v>
      </c>
    </row>
    <row r="4396" spans="1:7" x14ac:dyDescent="0.35">
      <c r="A4396" s="2" t="s">
        <v>18295</v>
      </c>
      <c r="B4396" s="2">
        <v>0</v>
      </c>
      <c r="C4396" t="s">
        <v>5884</v>
      </c>
      <c r="D4396" t="s">
        <v>5888</v>
      </c>
      <c r="E4396" t="s">
        <v>5889</v>
      </c>
      <c r="F4396" t="s">
        <v>5887</v>
      </c>
      <c r="G4396" t="str">
        <f t="shared" si="69"/>
        <v>&lt;tr&gt;&lt;td&gt;CV. FATHIR BUANA KENCANA&lt;/td&gt;&lt;td&gt;0&lt;/td&gt;&lt;/tr&gt;</v>
      </c>
    </row>
    <row r="4397" spans="1:7" x14ac:dyDescent="0.35">
      <c r="A4397" s="2" t="s">
        <v>18296</v>
      </c>
      <c r="B4397" s="2">
        <v>0</v>
      </c>
      <c r="C4397" t="s">
        <v>5884</v>
      </c>
      <c r="D4397" t="s">
        <v>5888</v>
      </c>
      <c r="E4397" t="s">
        <v>5889</v>
      </c>
      <c r="F4397" t="s">
        <v>5887</v>
      </c>
      <c r="G4397" t="str">
        <f t="shared" si="69"/>
        <v>&lt;tr&gt;&lt;td&gt;CV. Padaengka Jambi&lt;/td&gt;&lt;td&gt;0&lt;/td&gt;&lt;/tr&gt;</v>
      </c>
    </row>
    <row r="4398" spans="1:7" x14ac:dyDescent="0.35">
      <c r="A4398" s="2" t="s">
        <v>4028</v>
      </c>
      <c r="B4398" s="2">
        <v>0</v>
      </c>
      <c r="C4398" t="s">
        <v>5884</v>
      </c>
      <c r="D4398" t="s">
        <v>5888</v>
      </c>
      <c r="E4398" t="s">
        <v>5889</v>
      </c>
      <c r="F4398" t="s">
        <v>5887</v>
      </c>
      <c r="G4398" t="str">
        <f t="shared" si="69"/>
        <v>&lt;tr&gt;&lt;td&gt;CV. PURBA RAYA&lt;/td&gt;&lt;td&gt;0&lt;/td&gt;&lt;/tr&gt;</v>
      </c>
    </row>
    <row r="4399" spans="1:7" x14ac:dyDescent="0.35">
      <c r="A4399" s="2" t="s">
        <v>18297</v>
      </c>
      <c r="B4399" s="2">
        <v>0</v>
      </c>
      <c r="C4399" t="s">
        <v>5884</v>
      </c>
      <c r="D4399" t="s">
        <v>5888</v>
      </c>
      <c r="E4399" t="s">
        <v>5889</v>
      </c>
      <c r="F4399" t="s">
        <v>5887</v>
      </c>
      <c r="G4399" t="str">
        <f t="shared" si="69"/>
        <v>&lt;tr&gt;&lt;td&gt;CV.Dhimas Bersaudara&lt;/td&gt;&lt;td&gt;0&lt;/td&gt;&lt;/tr&gt;</v>
      </c>
    </row>
    <row r="4400" spans="1:7" x14ac:dyDescent="0.35">
      <c r="A4400" s="2" t="s">
        <v>7712</v>
      </c>
      <c r="B4400" s="2">
        <v>0</v>
      </c>
      <c r="C4400" t="s">
        <v>5884</v>
      </c>
      <c r="D4400" t="s">
        <v>5888</v>
      </c>
      <c r="E4400" t="s">
        <v>5889</v>
      </c>
      <c r="F4400" t="s">
        <v>5887</v>
      </c>
      <c r="G4400" t="str">
        <f t="shared" si="69"/>
        <v>&lt;tr&gt;&lt;td&gt;CV.Putra Pratama&lt;/td&gt;&lt;td&gt;0&lt;/td&gt;&lt;/tr&gt;</v>
      </c>
    </row>
    <row r="4401" spans="1:7" x14ac:dyDescent="0.35">
      <c r="A4401" s="2" t="s">
        <v>18298</v>
      </c>
      <c r="B4401" s="2">
        <v>0</v>
      </c>
      <c r="C4401" t="s">
        <v>5884</v>
      </c>
      <c r="D4401" t="s">
        <v>5888</v>
      </c>
      <c r="E4401" t="s">
        <v>5889</v>
      </c>
      <c r="F4401" t="s">
        <v>5887</v>
      </c>
      <c r="G4401" t="str">
        <f t="shared" si="69"/>
        <v>&lt;tr&gt;&lt;td&gt;Citra Indo Karya, PT&lt;/td&gt;&lt;td&gt;0&lt;/td&gt;&lt;/tr&gt;</v>
      </c>
    </row>
    <row r="4402" spans="1:7" x14ac:dyDescent="0.35">
      <c r="A4402" s="2" t="s">
        <v>18299</v>
      </c>
      <c r="B4402" s="2">
        <v>0</v>
      </c>
      <c r="C4402" t="s">
        <v>5884</v>
      </c>
      <c r="D4402" t="s">
        <v>5888</v>
      </c>
      <c r="E4402" t="s">
        <v>5889</v>
      </c>
      <c r="F4402" t="s">
        <v>5887</v>
      </c>
      <c r="G4402" t="str">
        <f t="shared" si="69"/>
        <v>&lt;tr&gt;&lt;td&gt;Cv Putra tungggal konstruksi&lt;/td&gt;&lt;td&gt;0&lt;/td&gt;&lt;/tr&gt;</v>
      </c>
    </row>
    <row r="4403" spans="1:7" x14ac:dyDescent="0.35">
      <c r="A4403" s="2" t="s">
        <v>18300</v>
      </c>
      <c r="B4403" s="2">
        <v>0</v>
      </c>
      <c r="C4403" t="s">
        <v>5884</v>
      </c>
      <c r="D4403" t="s">
        <v>5888</v>
      </c>
      <c r="E4403" t="s">
        <v>5889</v>
      </c>
      <c r="F4403" t="s">
        <v>5887</v>
      </c>
      <c r="G4403" t="str">
        <f t="shared" si="69"/>
        <v>&lt;tr&gt;&lt;td&gt;cv. athaillah&lt;/td&gt;&lt;td&gt;0&lt;/td&gt;&lt;/tr&gt;</v>
      </c>
    </row>
    <row r="4404" spans="1:7" x14ac:dyDescent="0.35">
      <c r="A4404" s="2" t="s">
        <v>5945</v>
      </c>
      <c r="B4404" s="2">
        <v>0</v>
      </c>
      <c r="C4404" t="s">
        <v>5884</v>
      </c>
      <c r="D4404" t="s">
        <v>5888</v>
      </c>
      <c r="E4404" t="s">
        <v>5889</v>
      </c>
      <c r="F4404" t="s">
        <v>5887</v>
      </c>
      <c r="G4404" t="str">
        <f t="shared" si="69"/>
        <v>&lt;tr&gt;&lt;td&gt;CV.PRIMA MANDIRI&lt;/td&gt;&lt;td&gt;0&lt;/td&gt;&lt;/tr&gt;</v>
      </c>
    </row>
    <row r="4405" spans="1:7" x14ac:dyDescent="0.35">
      <c r="A4405" s="2" t="s">
        <v>18301</v>
      </c>
      <c r="B4405" s="2">
        <v>0</v>
      </c>
      <c r="C4405" t="s">
        <v>5884</v>
      </c>
      <c r="D4405" t="s">
        <v>5888</v>
      </c>
      <c r="E4405" t="s">
        <v>5889</v>
      </c>
      <c r="F4405" t="s">
        <v>5887</v>
      </c>
      <c r="G4405" t="str">
        <f t="shared" si="69"/>
        <v>&lt;tr&gt;&lt;td&gt;cv. indah mandiri&lt;/td&gt;&lt;td&gt;0&lt;/td&gt;&lt;/tr&gt;</v>
      </c>
    </row>
    <row r="4406" spans="1:7" x14ac:dyDescent="0.35">
      <c r="A4406" s="2" t="s">
        <v>18302</v>
      </c>
      <c r="B4406" s="2">
        <v>0</v>
      </c>
      <c r="C4406" t="s">
        <v>5884</v>
      </c>
      <c r="D4406" t="s">
        <v>5888</v>
      </c>
      <c r="E4406" t="s">
        <v>5889</v>
      </c>
      <c r="F4406" t="s">
        <v>5887</v>
      </c>
      <c r="G4406" t="str">
        <f t="shared" si="69"/>
        <v>&lt;tr&gt;&lt;td&gt;CV. MUKTI RAMA&lt;/td&gt;&lt;td&gt;0&lt;/td&gt;&lt;/tr&gt;</v>
      </c>
    </row>
    <row r="4407" spans="1:7" x14ac:dyDescent="0.35">
      <c r="A4407" s="2" t="s">
        <v>736</v>
      </c>
      <c r="B4407" s="2">
        <v>0</v>
      </c>
      <c r="C4407" t="s">
        <v>5884</v>
      </c>
      <c r="D4407" t="s">
        <v>5888</v>
      </c>
      <c r="E4407" t="s">
        <v>5889</v>
      </c>
      <c r="F4407" t="s">
        <v>5887</v>
      </c>
      <c r="G4407" t="str">
        <f t="shared" si="69"/>
        <v>&lt;tr&gt;&lt;td&gt;CV. INTIMEDIA SOLUSINDO&lt;/td&gt;&lt;td&gt;0&lt;/td&gt;&lt;/tr&gt;</v>
      </c>
    </row>
    <row r="4408" spans="1:7" x14ac:dyDescent="0.35">
      <c r="A4408" s="2" t="s">
        <v>18303</v>
      </c>
      <c r="B4408" s="2">
        <v>0</v>
      </c>
      <c r="C4408" t="s">
        <v>5884</v>
      </c>
      <c r="D4408" t="s">
        <v>5888</v>
      </c>
      <c r="E4408" t="s">
        <v>5889</v>
      </c>
      <c r="F4408" t="s">
        <v>5887</v>
      </c>
      <c r="G4408" t="str">
        <f t="shared" si="69"/>
        <v>&lt;tr&gt;&lt;td&gt;BINANGKIT&lt;/td&gt;&lt;td&gt;0&lt;/td&gt;&lt;/tr&gt;</v>
      </c>
    </row>
    <row r="4409" spans="1:7" x14ac:dyDescent="0.35">
      <c r="A4409" s="2" t="s">
        <v>15907</v>
      </c>
      <c r="B4409" s="2">
        <v>0</v>
      </c>
      <c r="C4409" t="s">
        <v>5884</v>
      </c>
      <c r="D4409" t="s">
        <v>5888</v>
      </c>
      <c r="E4409" t="s">
        <v>5889</v>
      </c>
      <c r="F4409" t="s">
        <v>5887</v>
      </c>
      <c r="G4409" t="str">
        <f t="shared" si="69"/>
        <v>&lt;tr&gt;&lt;td&gt;SENYUMINDO MEDIATAMA&lt;/td&gt;&lt;td&gt;0&lt;/td&gt;&lt;/tr&gt;</v>
      </c>
    </row>
    <row r="4410" spans="1:7" x14ac:dyDescent="0.35">
      <c r="A4410" s="2" t="s">
        <v>6529</v>
      </c>
      <c r="B4410" s="2">
        <v>0</v>
      </c>
      <c r="C4410" t="s">
        <v>5884</v>
      </c>
      <c r="D4410" t="s">
        <v>5888</v>
      </c>
      <c r="E4410" t="s">
        <v>5889</v>
      </c>
      <c r="F4410" t="s">
        <v>5887</v>
      </c>
      <c r="G4410" t="str">
        <f t="shared" si="69"/>
        <v>&lt;tr&gt;&lt;td&gt;PT. Citra Sari Kencana&lt;/td&gt;&lt;td&gt;0&lt;/td&gt;&lt;/tr&gt;</v>
      </c>
    </row>
    <row r="4411" spans="1:7" x14ac:dyDescent="0.35">
      <c r="A4411" s="2" t="s">
        <v>18304</v>
      </c>
      <c r="B4411" s="2">
        <v>0</v>
      </c>
      <c r="C4411" t="s">
        <v>5884</v>
      </c>
      <c r="D4411" t="s">
        <v>5888</v>
      </c>
      <c r="E4411" t="s">
        <v>5889</v>
      </c>
      <c r="F4411" t="s">
        <v>5887</v>
      </c>
      <c r="G4411" t="str">
        <f t="shared" si="69"/>
        <v>&lt;tr&gt;&lt;td&gt;PT. PRADNYA PARAMITA KONSULTAN&lt;/td&gt;&lt;td&gt;0&lt;/td&gt;&lt;/tr&gt;</v>
      </c>
    </row>
    <row r="4412" spans="1:7" x14ac:dyDescent="0.35">
      <c r="A4412" s="2" t="s">
        <v>6072</v>
      </c>
      <c r="B4412" s="2">
        <v>0</v>
      </c>
      <c r="C4412" t="s">
        <v>5884</v>
      </c>
      <c r="D4412" t="s">
        <v>5888</v>
      </c>
      <c r="E4412" t="s">
        <v>5889</v>
      </c>
      <c r="F4412" t="s">
        <v>5887</v>
      </c>
      <c r="G4412" t="str">
        <f t="shared" si="69"/>
        <v>&lt;tr&gt;&lt;td&gt;CV.PRIMA CIPTA CONSULTANT&lt;/td&gt;&lt;td&gt;0&lt;/td&gt;&lt;/tr&gt;</v>
      </c>
    </row>
    <row r="4413" spans="1:7" x14ac:dyDescent="0.35">
      <c r="A4413" s="2" t="s">
        <v>18305</v>
      </c>
      <c r="B4413" s="2">
        <v>0</v>
      </c>
      <c r="C4413" t="s">
        <v>5884</v>
      </c>
      <c r="D4413" t="s">
        <v>5888</v>
      </c>
      <c r="E4413" t="s">
        <v>5889</v>
      </c>
      <c r="F4413" t="s">
        <v>5887</v>
      </c>
      <c r="G4413" t="str">
        <f t="shared" si="69"/>
        <v>&lt;tr&gt;&lt;td&gt;CV. Geoflash Engineering&lt;/td&gt;&lt;td&gt;0&lt;/td&gt;&lt;/tr&gt;</v>
      </c>
    </row>
    <row r="4414" spans="1:7" x14ac:dyDescent="0.35">
      <c r="A4414" s="2" t="s">
        <v>18306</v>
      </c>
      <c r="B4414" s="2">
        <v>0</v>
      </c>
      <c r="C4414" t="s">
        <v>5884</v>
      </c>
      <c r="D4414" t="s">
        <v>5888</v>
      </c>
      <c r="E4414" t="s">
        <v>5889</v>
      </c>
      <c r="F4414" t="s">
        <v>5887</v>
      </c>
      <c r="G4414" t="str">
        <f t="shared" si="69"/>
        <v>&lt;tr&gt;&lt;td&gt;PT. LAMIN CIPTA&lt;/td&gt;&lt;td&gt;0&lt;/td&gt;&lt;/tr&gt;</v>
      </c>
    </row>
    <row r="4415" spans="1:7" x14ac:dyDescent="0.35">
      <c r="A4415" s="2" t="s">
        <v>18307</v>
      </c>
      <c r="B4415" s="2">
        <v>0</v>
      </c>
      <c r="C4415" t="s">
        <v>5884</v>
      </c>
      <c r="D4415" t="s">
        <v>5888</v>
      </c>
      <c r="E4415" t="s">
        <v>5889</v>
      </c>
      <c r="F4415" t="s">
        <v>5887</v>
      </c>
      <c r="G4415" t="str">
        <f t="shared" si="69"/>
        <v>&lt;tr&gt;&lt;td&gt;CV.RESKINDO WASA&lt;/td&gt;&lt;td&gt;0&lt;/td&gt;&lt;/tr&gt;</v>
      </c>
    </row>
    <row r="4416" spans="1:7" x14ac:dyDescent="0.35">
      <c r="A4416" s="2" t="s">
        <v>14636</v>
      </c>
      <c r="B4416" s="2">
        <v>0</v>
      </c>
      <c r="C4416" t="s">
        <v>5884</v>
      </c>
      <c r="D4416" t="s">
        <v>5888</v>
      </c>
      <c r="E4416" t="s">
        <v>5889</v>
      </c>
      <c r="F4416" t="s">
        <v>5887</v>
      </c>
      <c r="G4416" t="str">
        <f t="shared" si="69"/>
        <v>&lt;tr&gt;&lt;td&gt;CV. ASTAMA Billitone Engineering&lt;/td&gt;&lt;td&gt;0&lt;/td&gt;&lt;/tr&gt;</v>
      </c>
    </row>
    <row r="4417" spans="1:7" x14ac:dyDescent="0.35">
      <c r="A4417" s="2" t="s">
        <v>4909</v>
      </c>
      <c r="B4417" s="2">
        <v>0</v>
      </c>
      <c r="C4417" t="s">
        <v>5884</v>
      </c>
      <c r="D4417" t="s">
        <v>5888</v>
      </c>
      <c r="E4417" t="s">
        <v>5889</v>
      </c>
      <c r="F4417" t="s">
        <v>5887</v>
      </c>
      <c r="G4417" t="str">
        <f t="shared" si="69"/>
        <v>&lt;tr&gt;&lt;td&gt;CV. NANDHA GRAHA CONST&lt;/td&gt;&lt;td&gt;0&lt;/td&gt;&lt;/tr&gt;</v>
      </c>
    </row>
    <row r="4418" spans="1:7" x14ac:dyDescent="0.35">
      <c r="A4418" s="2" t="s">
        <v>18308</v>
      </c>
      <c r="B4418" s="2">
        <v>0</v>
      </c>
      <c r="C4418" t="s">
        <v>5884</v>
      </c>
      <c r="D4418" t="s">
        <v>5888</v>
      </c>
      <c r="E4418" t="s">
        <v>5889</v>
      </c>
      <c r="F4418" t="s">
        <v>5887</v>
      </c>
      <c r="G4418" t="str">
        <f t="shared" si="69"/>
        <v>&lt;tr&gt;&lt;td&gt;PT. Dimensiempat Arsigatra&lt;/td&gt;&lt;td&gt;0&lt;/td&gt;&lt;/tr&gt;</v>
      </c>
    </row>
    <row r="4419" spans="1:7" x14ac:dyDescent="0.35">
      <c r="A4419" s="2" t="s">
        <v>6007</v>
      </c>
      <c r="B4419" s="2">
        <v>0</v>
      </c>
      <c r="C4419" t="s">
        <v>5884</v>
      </c>
      <c r="D4419" t="s">
        <v>5888</v>
      </c>
      <c r="E4419" t="s">
        <v>5889</v>
      </c>
      <c r="F4419" t="s">
        <v>5887</v>
      </c>
      <c r="G4419" t="str">
        <f t="shared" ref="G4419:G4482" si="70">C4419&amp;D4419&amp;A4419&amp;E4419&amp;D4419&amp;B4419&amp;E4419&amp;F4419</f>
        <v>&lt;tr&gt;&lt;td&gt;CV.INDO JAYA KONSULTAN&lt;/td&gt;&lt;td&gt;0&lt;/td&gt;&lt;/tr&gt;</v>
      </c>
    </row>
    <row r="4420" spans="1:7" x14ac:dyDescent="0.35">
      <c r="A4420" s="2" t="s">
        <v>9463</v>
      </c>
      <c r="B4420" s="2">
        <v>0</v>
      </c>
      <c r="C4420" t="s">
        <v>5884</v>
      </c>
      <c r="D4420" t="s">
        <v>5888</v>
      </c>
      <c r="E4420" t="s">
        <v>5889</v>
      </c>
      <c r="F4420" t="s">
        <v>5887</v>
      </c>
      <c r="G4420" t="str">
        <f t="shared" si="70"/>
        <v>&lt;tr&gt;&lt;td&gt;CV.AZINDA JAYA&lt;/td&gt;&lt;td&gt;0&lt;/td&gt;&lt;/tr&gt;</v>
      </c>
    </row>
    <row r="4421" spans="1:7" x14ac:dyDescent="0.35">
      <c r="A4421" s="2" t="s">
        <v>18309</v>
      </c>
      <c r="B4421" s="2">
        <v>0</v>
      </c>
      <c r="C4421" t="s">
        <v>5884</v>
      </c>
      <c r="D4421" t="s">
        <v>5888</v>
      </c>
      <c r="E4421" t="s">
        <v>5889</v>
      </c>
      <c r="F4421" t="s">
        <v>5887</v>
      </c>
      <c r="G4421" t="str">
        <f t="shared" si="70"/>
        <v>&lt;tr&gt;&lt;td&gt;CV. BAKTI PARAMUDA&lt;/td&gt;&lt;td&gt;0&lt;/td&gt;&lt;/tr&gt;</v>
      </c>
    </row>
    <row r="4422" spans="1:7" x14ac:dyDescent="0.35">
      <c r="A4422" s="2" t="s">
        <v>5266</v>
      </c>
      <c r="B4422" s="2">
        <v>0</v>
      </c>
      <c r="C4422" t="s">
        <v>5884</v>
      </c>
      <c r="D4422" t="s">
        <v>5888</v>
      </c>
      <c r="E4422" t="s">
        <v>5889</v>
      </c>
      <c r="F4422" t="s">
        <v>5887</v>
      </c>
      <c r="G4422" t="str">
        <f t="shared" si="70"/>
        <v>&lt;tr&gt;&lt;td&gt;PT. MAKSI SOLUSI ENJINERING&lt;/td&gt;&lt;td&gt;0&lt;/td&gt;&lt;/tr&gt;</v>
      </c>
    </row>
    <row r="4423" spans="1:7" x14ac:dyDescent="0.35">
      <c r="A4423" s="2" t="s">
        <v>3971</v>
      </c>
      <c r="B4423" s="2">
        <v>0</v>
      </c>
      <c r="C4423" t="s">
        <v>5884</v>
      </c>
      <c r="D4423" t="s">
        <v>5888</v>
      </c>
      <c r="E4423" t="s">
        <v>5889</v>
      </c>
      <c r="F4423" t="s">
        <v>5887</v>
      </c>
      <c r="G4423" t="str">
        <f t="shared" si="70"/>
        <v>&lt;tr&gt;&lt;td&gt;PRISMA KARYA NUSANTARA&lt;/td&gt;&lt;td&gt;0&lt;/td&gt;&lt;/tr&gt;</v>
      </c>
    </row>
    <row r="4424" spans="1:7" x14ac:dyDescent="0.35">
      <c r="A4424" s="2" t="s">
        <v>18310</v>
      </c>
      <c r="B4424" s="2">
        <v>0</v>
      </c>
      <c r="C4424" t="s">
        <v>5884</v>
      </c>
      <c r="D4424" t="s">
        <v>5888</v>
      </c>
      <c r="E4424" t="s">
        <v>5889</v>
      </c>
      <c r="F4424" t="s">
        <v>5887</v>
      </c>
      <c r="G4424" t="str">
        <f t="shared" si="70"/>
        <v>&lt;tr&gt;&lt;td&gt;CV.CAHAYA TEKNIKA KONSULTAN&lt;/td&gt;&lt;td&gt;0&lt;/td&gt;&lt;/tr&gt;</v>
      </c>
    </row>
    <row r="4425" spans="1:7" x14ac:dyDescent="0.35">
      <c r="A4425" s="2" t="s">
        <v>18311</v>
      </c>
      <c r="B4425" s="2">
        <v>0</v>
      </c>
      <c r="C4425" t="s">
        <v>5884</v>
      </c>
      <c r="D4425" t="s">
        <v>5888</v>
      </c>
      <c r="E4425" t="s">
        <v>5889</v>
      </c>
      <c r="F4425" t="s">
        <v>5887</v>
      </c>
      <c r="G4425" t="str">
        <f t="shared" si="70"/>
        <v>&lt;tr&gt;&lt;td&gt;PT. WAHANA PRAKARSA UTAMA CABANG JATIM&lt;/td&gt;&lt;td&gt;0&lt;/td&gt;&lt;/tr&gt;</v>
      </c>
    </row>
    <row r="4426" spans="1:7" x14ac:dyDescent="0.35">
      <c r="A4426" s="2" t="s">
        <v>5498</v>
      </c>
      <c r="B4426" s="2">
        <v>0</v>
      </c>
      <c r="C4426" t="s">
        <v>5884</v>
      </c>
      <c r="D4426" t="s">
        <v>5888</v>
      </c>
      <c r="E4426" t="s">
        <v>5889</v>
      </c>
      <c r="F4426" t="s">
        <v>5887</v>
      </c>
      <c r="G4426" t="str">
        <f t="shared" si="70"/>
        <v>&lt;tr&gt;&lt;td&gt;PT. Iyyaka Estetika Desain&lt;/td&gt;&lt;td&gt;0&lt;/td&gt;&lt;/tr&gt;</v>
      </c>
    </row>
    <row r="4427" spans="1:7" x14ac:dyDescent="0.35">
      <c r="A4427" s="2" t="s">
        <v>13486</v>
      </c>
      <c r="B4427" s="2">
        <v>0</v>
      </c>
      <c r="C4427" t="s">
        <v>5884</v>
      </c>
      <c r="D4427" t="s">
        <v>5888</v>
      </c>
      <c r="E4427" t="s">
        <v>5889</v>
      </c>
      <c r="F4427" t="s">
        <v>5887</v>
      </c>
      <c r="G4427" t="str">
        <f t="shared" si="70"/>
        <v>&lt;tr&gt;&lt;td&gt;CV. IDEA KARYA NUSA&lt;/td&gt;&lt;td&gt;0&lt;/td&gt;&lt;/tr&gt;</v>
      </c>
    </row>
    <row r="4428" spans="1:7" x14ac:dyDescent="0.35">
      <c r="A4428" s="2" t="s">
        <v>18312</v>
      </c>
      <c r="B4428" s="2">
        <v>0</v>
      </c>
      <c r="C4428" t="s">
        <v>5884</v>
      </c>
      <c r="D4428" t="s">
        <v>5888</v>
      </c>
      <c r="E4428" t="s">
        <v>5889</v>
      </c>
      <c r="F4428" t="s">
        <v>5887</v>
      </c>
      <c r="G4428" t="str">
        <f t="shared" si="70"/>
        <v>&lt;tr&gt;&lt;td&gt;PT. TRIPOD KREASI DINAMIKA&lt;/td&gt;&lt;td&gt;0&lt;/td&gt;&lt;/tr&gt;</v>
      </c>
    </row>
    <row r="4429" spans="1:7" x14ac:dyDescent="0.35">
      <c r="A4429" s="2" t="s">
        <v>18313</v>
      </c>
      <c r="B4429" s="2">
        <v>0</v>
      </c>
      <c r="C4429" t="s">
        <v>5884</v>
      </c>
      <c r="D4429" t="s">
        <v>5888</v>
      </c>
      <c r="E4429" t="s">
        <v>5889</v>
      </c>
      <c r="F4429" t="s">
        <v>5887</v>
      </c>
      <c r="G4429" t="str">
        <f t="shared" si="70"/>
        <v>&lt;tr&gt;&lt;td&gt;PT. PILAREMPAT CONSULTAN&lt;/td&gt;&lt;td&gt;0&lt;/td&gt;&lt;/tr&gt;</v>
      </c>
    </row>
    <row r="4430" spans="1:7" x14ac:dyDescent="0.35">
      <c r="A4430" s="2" t="s">
        <v>187</v>
      </c>
      <c r="B4430" s="2">
        <v>0</v>
      </c>
      <c r="C4430" t="s">
        <v>5884</v>
      </c>
      <c r="D4430" t="s">
        <v>5888</v>
      </c>
      <c r="E4430" t="s">
        <v>5889</v>
      </c>
      <c r="F4430" t="s">
        <v>5887</v>
      </c>
      <c r="G4430" t="str">
        <f t="shared" si="70"/>
        <v>&lt;tr&gt;&lt;td&gt;PT. Prades Indo Darren&lt;/td&gt;&lt;td&gt;0&lt;/td&gt;&lt;/tr&gt;</v>
      </c>
    </row>
    <row r="4431" spans="1:7" x14ac:dyDescent="0.35">
      <c r="A4431" s="2" t="s">
        <v>18314</v>
      </c>
      <c r="B4431" s="2">
        <v>0</v>
      </c>
      <c r="C4431" t="s">
        <v>5884</v>
      </c>
      <c r="D4431" t="s">
        <v>5888</v>
      </c>
      <c r="E4431" t="s">
        <v>5889</v>
      </c>
      <c r="F4431" t="s">
        <v>5887</v>
      </c>
      <c r="G4431" t="str">
        <f t="shared" si="70"/>
        <v>&lt;tr&gt;&lt;td&gt;PT. ZINOMEDIA DIGITAL INDONESIA&lt;/td&gt;&lt;td&gt;0&lt;/td&gt;&lt;/tr&gt;</v>
      </c>
    </row>
    <row r="4432" spans="1:7" x14ac:dyDescent="0.35">
      <c r="A4432" s="2" t="s">
        <v>9854</v>
      </c>
      <c r="B4432" s="2">
        <v>0</v>
      </c>
      <c r="C4432" t="s">
        <v>5884</v>
      </c>
      <c r="D4432" t="s">
        <v>5888</v>
      </c>
      <c r="E4432" t="s">
        <v>5889</v>
      </c>
      <c r="F4432" t="s">
        <v>5887</v>
      </c>
      <c r="G4432" t="str">
        <f t="shared" si="70"/>
        <v>&lt;tr&gt;&lt;td&gt;PT.WIDYA SOLUSI UTAMA&lt;/td&gt;&lt;td&gt;0&lt;/td&gt;&lt;/tr&gt;</v>
      </c>
    </row>
    <row r="4433" spans="1:7" x14ac:dyDescent="0.35">
      <c r="A4433" s="2" t="s">
        <v>18315</v>
      </c>
      <c r="B4433" s="2">
        <v>0</v>
      </c>
      <c r="C4433" t="s">
        <v>5884</v>
      </c>
      <c r="D4433" t="s">
        <v>5888</v>
      </c>
      <c r="E4433" t="s">
        <v>5889</v>
      </c>
      <c r="F4433" t="s">
        <v>5887</v>
      </c>
      <c r="G4433" t="str">
        <f t="shared" si="70"/>
        <v>&lt;tr&gt;&lt;td&gt;PT.Badr Interactive&lt;/td&gt;&lt;td&gt;0&lt;/td&gt;&lt;/tr&gt;</v>
      </c>
    </row>
    <row r="4434" spans="1:7" x14ac:dyDescent="0.35">
      <c r="A4434" s="2" t="s">
        <v>18316</v>
      </c>
      <c r="B4434" s="2">
        <v>0</v>
      </c>
      <c r="C4434" t="s">
        <v>5884</v>
      </c>
      <c r="D4434" t="s">
        <v>5888</v>
      </c>
      <c r="E4434" t="s">
        <v>5889</v>
      </c>
      <c r="F4434" t="s">
        <v>5887</v>
      </c>
      <c r="G4434" t="str">
        <f t="shared" si="70"/>
        <v>&lt;tr&gt;&lt;td&gt;CV. ADEMARO&lt;/td&gt;&lt;td&gt;0&lt;/td&gt;&lt;/tr&gt;</v>
      </c>
    </row>
    <row r="4435" spans="1:7" x14ac:dyDescent="0.35">
      <c r="A4435" s="2" t="s">
        <v>18317</v>
      </c>
      <c r="B4435" s="2">
        <v>0</v>
      </c>
      <c r="C4435" t="s">
        <v>5884</v>
      </c>
      <c r="D4435" t="s">
        <v>5888</v>
      </c>
      <c r="E4435" t="s">
        <v>5889</v>
      </c>
      <c r="F4435" t="s">
        <v>5887</v>
      </c>
      <c r="G4435" t="str">
        <f t="shared" si="70"/>
        <v>&lt;tr&gt;&lt;td&gt;CV.CAHAYA BANGKIT ABADI&lt;/td&gt;&lt;td&gt;0&lt;/td&gt;&lt;/tr&gt;</v>
      </c>
    </row>
    <row r="4436" spans="1:7" x14ac:dyDescent="0.35">
      <c r="A4436" s="2" t="s">
        <v>18318</v>
      </c>
      <c r="B4436" s="2">
        <v>0</v>
      </c>
      <c r="C4436" t="s">
        <v>5884</v>
      </c>
      <c r="D4436" t="s">
        <v>5888</v>
      </c>
      <c r="E4436" t="s">
        <v>5889</v>
      </c>
      <c r="F4436" t="s">
        <v>5887</v>
      </c>
      <c r="G4436" t="str">
        <f t="shared" si="70"/>
        <v>&lt;tr&gt;&lt;td&gt;CV. RAJAWALI TEKNINDO UTAMA&lt;/td&gt;&lt;td&gt;0&lt;/td&gt;&lt;/tr&gt;</v>
      </c>
    </row>
    <row r="4437" spans="1:7" x14ac:dyDescent="0.35">
      <c r="A4437" s="2" t="s">
        <v>18319</v>
      </c>
      <c r="B4437" s="2">
        <v>0</v>
      </c>
      <c r="C4437" t="s">
        <v>5884</v>
      </c>
      <c r="D4437" t="s">
        <v>5888</v>
      </c>
      <c r="E4437" t="s">
        <v>5889</v>
      </c>
      <c r="F4437" t="s">
        <v>5887</v>
      </c>
      <c r="G4437" t="str">
        <f t="shared" si="70"/>
        <v>&lt;tr&gt;&lt;td&gt;CV. JAYA KARYA&lt;/td&gt;&lt;td&gt;0&lt;/td&gt;&lt;/tr&gt;</v>
      </c>
    </row>
    <row r="4438" spans="1:7" x14ac:dyDescent="0.35">
      <c r="A4438" s="2" t="s">
        <v>18320</v>
      </c>
      <c r="B4438" s="2">
        <v>0</v>
      </c>
      <c r="C4438" t="s">
        <v>5884</v>
      </c>
      <c r="D4438" t="s">
        <v>5888</v>
      </c>
      <c r="E4438" t="s">
        <v>5889</v>
      </c>
      <c r="F4438" t="s">
        <v>5887</v>
      </c>
      <c r="G4438" t="str">
        <f t="shared" si="70"/>
        <v>&lt;tr&gt;&lt;td&gt;CV. Khatulistiwa Maju&lt;/td&gt;&lt;td&gt;0&lt;/td&gt;&lt;/tr&gt;</v>
      </c>
    </row>
    <row r="4439" spans="1:7" x14ac:dyDescent="0.35">
      <c r="A4439" s="2" t="s">
        <v>6451</v>
      </c>
      <c r="B4439" s="2">
        <v>0</v>
      </c>
      <c r="C4439" t="s">
        <v>5884</v>
      </c>
      <c r="D4439" t="s">
        <v>5888</v>
      </c>
      <c r="E4439" t="s">
        <v>5889</v>
      </c>
      <c r="F4439" t="s">
        <v>5887</v>
      </c>
      <c r="G4439" t="str">
        <f t="shared" si="70"/>
        <v>&lt;tr&gt;&lt;td&gt;CV. Dwi Asman Lestari GROUP&lt;/td&gt;&lt;td&gt;0&lt;/td&gt;&lt;/tr&gt;</v>
      </c>
    </row>
    <row r="4440" spans="1:7" x14ac:dyDescent="0.35">
      <c r="A4440" s="2" t="s">
        <v>3213</v>
      </c>
      <c r="B4440" s="2">
        <v>0</v>
      </c>
      <c r="C4440" t="s">
        <v>5884</v>
      </c>
      <c r="D4440" t="s">
        <v>5888</v>
      </c>
      <c r="E4440" t="s">
        <v>5889</v>
      </c>
      <c r="F4440" t="s">
        <v>5887</v>
      </c>
      <c r="G4440" t="str">
        <f t="shared" si="70"/>
        <v>&lt;tr&gt;&lt;td&gt;ADHI KUBERA UTAMA&lt;/td&gt;&lt;td&gt;0&lt;/td&gt;&lt;/tr&gt;</v>
      </c>
    </row>
    <row r="4441" spans="1:7" x14ac:dyDescent="0.35">
      <c r="A4441" s="2" t="s">
        <v>18321</v>
      </c>
      <c r="B4441" s="2">
        <v>0</v>
      </c>
      <c r="C4441" t="s">
        <v>5884</v>
      </c>
      <c r="D4441" t="s">
        <v>5888</v>
      </c>
      <c r="E4441" t="s">
        <v>5889</v>
      </c>
      <c r="F4441" t="s">
        <v>5887</v>
      </c>
      <c r="G4441" t="str">
        <f t="shared" si="70"/>
        <v>&lt;tr&gt;&lt;td&gt;CV. Semangat Matahari Terbit&lt;/td&gt;&lt;td&gt;0&lt;/td&gt;&lt;/tr&gt;</v>
      </c>
    </row>
    <row r="4442" spans="1:7" x14ac:dyDescent="0.35">
      <c r="A4442" s="2" t="s">
        <v>4548</v>
      </c>
      <c r="B4442" s="2">
        <v>0</v>
      </c>
      <c r="C4442" t="s">
        <v>5884</v>
      </c>
      <c r="D4442" t="s">
        <v>5888</v>
      </c>
      <c r="E4442" t="s">
        <v>5889</v>
      </c>
      <c r="F4442" t="s">
        <v>5887</v>
      </c>
      <c r="G4442" t="str">
        <f t="shared" si="70"/>
        <v>&lt;tr&gt;&lt;td&gt;PT. DELLA SONTA MOULDING INTERNATIONAL&lt;/td&gt;&lt;td&gt;0&lt;/td&gt;&lt;/tr&gt;</v>
      </c>
    </row>
    <row r="4443" spans="1:7" x14ac:dyDescent="0.35">
      <c r="A4443" s="2" t="s">
        <v>18322</v>
      </c>
      <c r="B4443" s="2">
        <v>0</v>
      </c>
      <c r="C4443" t="s">
        <v>5884</v>
      </c>
      <c r="D4443" t="s">
        <v>5888</v>
      </c>
      <c r="E4443" t="s">
        <v>5889</v>
      </c>
      <c r="F4443" t="s">
        <v>5887</v>
      </c>
      <c r="G4443" t="str">
        <f t="shared" si="70"/>
        <v>&lt;tr&gt;&lt;td&gt;GAPURA NIRWANA AGUNG KONSULTAN&lt;/td&gt;&lt;td&gt;0&lt;/td&gt;&lt;/tr&gt;</v>
      </c>
    </row>
    <row r="4444" spans="1:7" x14ac:dyDescent="0.35">
      <c r="A4444" s="2" t="s">
        <v>18323</v>
      </c>
      <c r="B4444" s="2">
        <v>0</v>
      </c>
      <c r="C4444" t="s">
        <v>5884</v>
      </c>
      <c r="D4444" t="s">
        <v>5888</v>
      </c>
      <c r="E4444" t="s">
        <v>5889</v>
      </c>
      <c r="F4444" t="s">
        <v>5887</v>
      </c>
      <c r="G4444" t="str">
        <f t="shared" si="70"/>
        <v>&lt;tr&gt;&lt;td&gt;PT WIRATMAN&lt;/td&gt;&lt;td&gt;0&lt;/td&gt;&lt;/tr&gt;</v>
      </c>
    </row>
    <row r="4445" spans="1:7" x14ac:dyDescent="0.35">
      <c r="A4445" s="2" t="s">
        <v>4788</v>
      </c>
      <c r="B4445" s="2">
        <v>0</v>
      </c>
      <c r="C4445" t="s">
        <v>5884</v>
      </c>
      <c r="D4445" t="s">
        <v>5888</v>
      </c>
      <c r="E4445" t="s">
        <v>5889</v>
      </c>
      <c r="F4445" t="s">
        <v>5887</v>
      </c>
      <c r="G4445" t="str">
        <f t="shared" si="70"/>
        <v>&lt;tr&gt;&lt;td&gt;PT.AZEVEDOPRATAMA CONSULTANTS&lt;/td&gt;&lt;td&gt;0&lt;/td&gt;&lt;/tr&gt;</v>
      </c>
    </row>
    <row r="4446" spans="1:7" x14ac:dyDescent="0.35">
      <c r="A4446" s="2" t="s">
        <v>18324</v>
      </c>
      <c r="B4446" s="2">
        <v>0</v>
      </c>
      <c r="C4446" t="s">
        <v>5884</v>
      </c>
      <c r="D4446" t="s">
        <v>5888</v>
      </c>
      <c r="E4446" t="s">
        <v>5889</v>
      </c>
      <c r="F4446" t="s">
        <v>5887</v>
      </c>
      <c r="G4446" t="str">
        <f t="shared" si="70"/>
        <v>&lt;tr&gt;&lt;td&gt;PT. MAPINDO MATRAKARSA&lt;/td&gt;&lt;td&gt;0&lt;/td&gt;&lt;/tr&gt;</v>
      </c>
    </row>
    <row r="4447" spans="1:7" x14ac:dyDescent="0.35">
      <c r="A4447" s="2" t="s">
        <v>18325</v>
      </c>
      <c r="B4447" s="2">
        <v>0</v>
      </c>
      <c r="C4447" t="s">
        <v>5884</v>
      </c>
      <c r="D4447" t="s">
        <v>5888</v>
      </c>
      <c r="E4447" t="s">
        <v>5889</v>
      </c>
      <c r="F4447" t="s">
        <v>5887</v>
      </c>
      <c r="G4447" t="str">
        <f t="shared" si="70"/>
        <v>&lt;tr&gt;&lt;td&gt;PT. DINAMIKA NETWORK CONSULTANT&lt;/td&gt;&lt;td&gt;0&lt;/td&gt;&lt;/tr&gt;</v>
      </c>
    </row>
    <row r="4448" spans="1:7" x14ac:dyDescent="0.35">
      <c r="A4448" s="2" t="s">
        <v>3747</v>
      </c>
      <c r="B4448" s="2">
        <v>0</v>
      </c>
      <c r="C4448" t="s">
        <v>5884</v>
      </c>
      <c r="D4448" t="s">
        <v>5888</v>
      </c>
      <c r="E4448" t="s">
        <v>5889</v>
      </c>
      <c r="F4448" t="s">
        <v>5887</v>
      </c>
      <c r="G4448" t="str">
        <f t="shared" si="70"/>
        <v>&lt;tr&gt;&lt;td&gt;PT INDAH KARYA (Persero)&lt;/td&gt;&lt;td&gt;0&lt;/td&gt;&lt;/tr&gt;</v>
      </c>
    </row>
    <row r="4449" spans="1:7" x14ac:dyDescent="0.35">
      <c r="A4449" s="2" t="s">
        <v>9419</v>
      </c>
      <c r="B4449" s="2">
        <v>0</v>
      </c>
      <c r="C4449" t="s">
        <v>5884</v>
      </c>
      <c r="D4449" t="s">
        <v>5888</v>
      </c>
      <c r="E4449" t="s">
        <v>5889</v>
      </c>
      <c r="F4449" t="s">
        <v>5887</v>
      </c>
      <c r="G4449" t="str">
        <f t="shared" si="70"/>
        <v>&lt;tr&gt;&lt;td&gt;BIRO PSIKOLOGI PSIKODINAMIKA&lt;/td&gt;&lt;td&gt;0&lt;/td&gt;&lt;/tr&gt;</v>
      </c>
    </row>
    <row r="4450" spans="1:7" x14ac:dyDescent="0.35">
      <c r="A4450" s="2" t="s">
        <v>18326</v>
      </c>
      <c r="B4450" s="2">
        <v>0</v>
      </c>
      <c r="C4450" t="s">
        <v>5884</v>
      </c>
      <c r="D4450" t="s">
        <v>5888</v>
      </c>
      <c r="E4450" t="s">
        <v>5889</v>
      </c>
      <c r="F4450" t="s">
        <v>5887</v>
      </c>
      <c r="G4450" t="str">
        <f t="shared" si="70"/>
        <v>&lt;tr&gt;&lt;td&gt;CV. DE SAMPLEROOM&lt;/td&gt;&lt;td&gt;0&lt;/td&gt;&lt;/tr&gt;</v>
      </c>
    </row>
    <row r="4451" spans="1:7" x14ac:dyDescent="0.35">
      <c r="A4451" s="2" t="s">
        <v>18327</v>
      </c>
      <c r="B4451" s="2">
        <v>0</v>
      </c>
      <c r="C4451" t="s">
        <v>5884</v>
      </c>
      <c r="D4451" t="s">
        <v>5888</v>
      </c>
      <c r="E4451" t="s">
        <v>5889</v>
      </c>
      <c r="F4451" t="s">
        <v>5887</v>
      </c>
      <c r="G4451" t="str">
        <f t="shared" si="70"/>
        <v>&lt;tr&gt;&lt;td&gt;CV. INTISHAR&lt;/td&gt;&lt;td&gt;0&lt;/td&gt;&lt;/tr&gt;</v>
      </c>
    </row>
    <row r="4452" spans="1:7" x14ac:dyDescent="0.35">
      <c r="A4452" s="2" t="s">
        <v>18328</v>
      </c>
      <c r="B4452" s="2">
        <v>0</v>
      </c>
      <c r="C4452" t="s">
        <v>5884</v>
      </c>
      <c r="D4452" t="s">
        <v>5888</v>
      </c>
      <c r="E4452" t="s">
        <v>5889</v>
      </c>
      <c r="F4452" t="s">
        <v>5887</v>
      </c>
      <c r="G4452" t="str">
        <f t="shared" si="70"/>
        <v>&lt;tr&gt;&lt;td&gt;PT MOLAY SATRYA INDONESIA&lt;/td&gt;&lt;td&gt;0&lt;/td&gt;&lt;/tr&gt;</v>
      </c>
    </row>
    <row r="4453" spans="1:7" x14ac:dyDescent="0.35">
      <c r="A4453" s="2" t="s">
        <v>18329</v>
      </c>
      <c r="B4453" s="2">
        <v>0</v>
      </c>
      <c r="C4453" t="s">
        <v>5884</v>
      </c>
      <c r="D4453" t="s">
        <v>5888</v>
      </c>
      <c r="E4453" t="s">
        <v>5889</v>
      </c>
      <c r="F4453" t="s">
        <v>5887</v>
      </c>
      <c r="G4453" t="str">
        <f t="shared" si="70"/>
        <v>&lt;tr&gt;&lt;td&gt;PT. Auristella Wiratama Perkasa&lt;/td&gt;&lt;td&gt;0&lt;/td&gt;&lt;/tr&gt;</v>
      </c>
    </row>
    <row r="4454" spans="1:7" x14ac:dyDescent="0.35">
      <c r="A4454" s="2" t="s">
        <v>5023</v>
      </c>
      <c r="B4454" s="2">
        <v>0</v>
      </c>
      <c r="C4454" t="s">
        <v>5884</v>
      </c>
      <c r="D4454" t="s">
        <v>5888</v>
      </c>
      <c r="E4454" t="s">
        <v>5889</v>
      </c>
      <c r="F4454" t="s">
        <v>5887</v>
      </c>
      <c r="G4454" t="str">
        <f t="shared" si="70"/>
        <v>&lt;tr&gt;&lt;td&gt;CV. DYNA MANDIRI&lt;/td&gt;&lt;td&gt;0&lt;/td&gt;&lt;/tr&gt;</v>
      </c>
    </row>
    <row r="4455" spans="1:7" x14ac:dyDescent="0.35">
      <c r="A4455" s="2" t="s">
        <v>1655</v>
      </c>
      <c r="B4455" s="2">
        <v>0</v>
      </c>
      <c r="C4455" t="s">
        <v>5884</v>
      </c>
      <c r="D4455" t="s">
        <v>5888</v>
      </c>
      <c r="E4455" t="s">
        <v>5889</v>
      </c>
      <c r="F4455" t="s">
        <v>5887</v>
      </c>
      <c r="G4455" t="str">
        <f t="shared" si="70"/>
        <v>&lt;tr&gt;&lt;td&gt;CV. MITRA BAKTI&lt;/td&gt;&lt;td&gt;0&lt;/td&gt;&lt;/tr&gt;</v>
      </c>
    </row>
    <row r="4456" spans="1:7" x14ac:dyDescent="0.35">
      <c r="A4456" s="2" t="s">
        <v>18330</v>
      </c>
      <c r="B4456" s="2">
        <v>0</v>
      </c>
      <c r="C4456" t="s">
        <v>5884</v>
      </c>
      <c r="D4456" t="s">
        <v>5888</v>
      </c>
      <c r="E4456" t="s">
        <v>5889</v>
      </c>
      <c r="F4456" t="s">
        <v>5887</v>
      </c>
      <c r="G4456" t="str">
        <f t="shared" si="70"/>
        <v>&lt;tr&gt;&lt;td&gt;PT. VANAYA INDAH PERKASA&lt;/td&gt;&lt;td&gt;0&lt;/td&gt;&lt;/tr&gt;</v>
      </c>
    </row>
    <row r="4457" spans="1:7" x14ac:dyDescent="0.35">
      <c r="A4457" s="2" t="s">
        <v>18331</v>
      </c>
      <c r="B4457" s="2">
        <v>0</v>
      </c>
      <c r="C4457" t="s">
        <v>5884</v>
      </c>
      <c r="D4457" t="s">
        <v>5888</v>
      </c>
      <c r="E4457" t="s">
        <v>5889</v>
      </c>
      <c r="F4457" t="s">
        <v>5887</v>
      </c>
      <c r="G4457" t="str">
        <f t="shared" si="70"/>
        <v>&lt;tr&gt;&lt;td&gt;CV.DINASTI WAHANA SUKSES&lt;/td&gt;&lt;td&gt;0&lt;/td&gt;&lt;/tr&gt;</v>
      </c>
    </row>
    <row r="4458" spans="1:7" x14ac:dyDescent="0.35">
      <c r="A4458" s="2" t="s">
        <v>18332</v>
      </c>
      <c r="B4458" s="2">
        <v>0</v>
      </c>
      <c r="C4458" t="s">
        <v>5884</v>
      </c>
      <c r="D4458" t="s">
        <v>5888</v>
      </c>
      <c r="E4458" t="s">
        <v>5889</v>
      </c>
      <c r="F4458" t="s">
        <v>5887</v>
      </c>
      <c r="G4458" t="str">
        <f t="shared" si="70"/>
        <v>&lt;tr&gt;&lt;td&gt;manshurin al mumtaza&lt;/td&gt;&lt;td&gt;0&lt;/td&gt;&lt;/tr&gt;</v>
      </c>
    </row>
    <row r="4459" spans="1:7" x14ac:dyDescent="0.35">
      <c r="A4459" s="2" t="s">
        <v>18333</v>
      </c>
      <c r="B4459" s="2">
        <v>0</v>
      </c>
      <c r="C4459" t="s">
        <v>5884</v>
      </c>
      <c r="D4459" t="s">
        <v>5888</v>
      </c>
      <c r="E4459" t="s">
        <v>5889</v>
      </c>
      <c r="F4459" t="s">
        <v>5887</v>
      </c>
      <c r="G4459" t="str">
        <f t="shared" si="70"/>
        <v>&lt;tr&gt;&lt;td&gt;CV Mata Djarum Semesta&lt;/td&gt;&lt;td&gt;0&lt;/td&gt;&lt;/tr&gt;</v>
      </c>
    </row>
    <row r="4460" spans="1:7" x14ac:dyDescent="0.35">
      <c r="A4460" s="2" t="s">
        <v>18334</v>
      </c>
      <c r="B4460" s="2">
        <v>0</v>
      </c>
      <c r="C4460" t="s">
        <v>5884</v>
      </c>
      <c r="D4460" t="s">
        <v>5888</v>
      </c>
      <c r="E4460" t="s">
        <v>5889</v>
      </c>
      <c r="F4460" t="s">
        <v>5887</v>
      </c>
      <c r="G4460" t="str">
        <f t="shared" si="70"/>
        <v>&lt;tr&gt;&lt;td&gt;PT. GLOBAL PELITA INDONESIA&lt;/td&gt;&lt;td&gt;0&lt;/td&gt;&lt;/tr&gt;</v>
      </c>
    </row>
    <row r="4461" spans="1:7" x14ac:dyDescent="0.35">
      <c r="A4461" s="2" t="s">
        <v>18335</v>
      </c>
      <c r="B4461" s="2">
        <v>0</v>
      </c>
      <c r="C4461" t="s">
        <v>5884</v>
      </c>
      <c r="D4461" t="s">
        <v>5888</v>
      </c>
      <c r="E4461" t="s">
        <v>5889</v>
      </c>
      <c r="F4461" t="s">
        <v>5887</v>
      </c>
      <c r="G4461" t="str">
        <f t="shared" si="70"/>
        <v>&lt;tr&gt;&lt;td&gt;PT. PINBOO PRATAMA JAYA&lt;/td&gt;&lt;td&gt;0&lt;/td&gt;&lt;/tr&gt;</v>
      </c>
    </row>
    <row r="4462" spans="1:7" x14ac:dyDescent="0.35">
      <c r="A4462" s="2" t="s">
        <v>594</v>
      </c>
      <c r="B4462" s="2">
        <v>0</v>
      </c>
      <c r="C4462" t="s">
        <v>5884</v>
      </c>
      <c r="D4462" t="s">
        <v>5888</v>
      </c>
      <c r="E4462" t="s">
        <v>5889</v>
      </c>
      <c r="F4462" t="s">
        <v>5887</v>
      </c>
      <c r="G4462" t="str">
        <f t="shared" si="70"/>
        <v>&lt;tr&gt;&lt;td&gt;Traco Global System&lt;/td&gt;&lt;td&gt;0&lt;/td&gt;&lt;/tr&gt;</v>
      </c>
    </row>
    <row r="4463" spans="1:7" x14ac:dyDescent="0.35">
      <c r="A4463" s="2" t="s">
        <v>2046</v>
      </c>
      <c r="B4463" s="2">
        <v>0</v>
      </c>
      <c r="C4463" t="s">
        <v>5884</v>
      </c>
      <c r="D4463" t="s">
        <v>5888</v>
      </c>
      <c r="E4463" t="s">
        <v>5889</v>
      </c>
      <c r="F4463" t="s">
        <v>5887</v>
      </c>
      <c r="G4463" t="str">
        <f t="shared" si="70"/>
        <v>&lt;tr&gt;&lt;td&gt;CV. DETRILA KARYA&lt;/td&gt;&lt;td&gt;0&lt;/td&gt;&lt;/tr&gt;</v>
      </c>
    </row>
    <row r="4464" spans="1:7" x14ac:dyDescent="0.35">
      <c r="A4464" s="2" t="s">
        <v>637</v>
      </c>
      <c r="B4464" s="2">
        <v>0</v>
      </c>
      <c r="C4464" t="s">
        <v>5884</v>
      </c>
      <c r="D4464" t="s">
        <v>5888</v>
      </c>
      <c r="E4464" t="s">
        <v>5889</v>
      </c>
      <c r="F4464" t="s">
        <v>5887</v>
      </c>
      <c r="G4464" t="str">
        <f t="shared" si="70"/>
        <v>&lt;tr&gt;&lt;td&gt;PT. PADJAJARAN TUNGGAL PERKASA&lt;/td&gt;&lt;td&gt;0&lt;/td&gt;&lt;/tr&gt;</v>
      </c>
    </row>
    <row r="4465" spans="1:7" x14ac:dyDescent="0.35">
      <c r="A4465" s="2" t="s">
        <v>18336</v>
      </c>
      <c r="B4465" s="2">
        <v>0</v>
      </c>
      <c r="C4465" t="s">
        <v>5884</v>
      </c>
      <c r="D4465" t="s">
        <v>5888</v>
      </c>
      <c r="E4465" t="s">
        <v>5889</v>
      </c>
      <c r="F4465" t="s">
        <v>5887</v>
      </c>
      <c r="G4465" t="str">
        <f t="shared" si="70"/>
        <v>&lt;tr&gt;&lt;td&gt;CV JAYA ABADI GLOVE BANDUNG&lt;/td&gt;&lt;td&gt;0&lt;/td&gt;&lt;/tr&gt;</v>
      </c>
    </row>
    <row r="4466" spans="1:7" x14ac:dyDescent="0.35">
      <c r="A4466" s="2" t="s">
        <v>290</v>
      </c>
      <c r="B4466" s="2">
        <v>0</v>
      </c>
      <c r="C4466" t="s">
        <v>5884</v>
      </c>
      <c r="D4466" t="s">
        <v>5888</v>
      </c>
      <c r="E4466" t="s">
        <v>5889</v>
      </c>
      <c r="F4466" t="s">
        <v>5887</v>
      </c>
      <c r="G4466" t="str">
        <f t="shared" si="70"/>
        <v>&lt;tr&gt;&lt;td&gt;PT GIN SENTRA SOLUSI&lt;/td&gt;&lt;td&gt;0&lt;/td&gt;&lt;/tr&gt;</v>
      </c>
    </row>
    <row r="4467" spans="1:7" x14ac:dyDescent="0.35">
      <c r="A4467" s="2" t="s">
        <v>18337</v>
      </c>
      <c r="B4467" s="2">
        <v>0</v>
      </c>
      <c r="C4467" t="s">
        <v>5884</v>
      </c>
      <c r="D4467" t="s">
        <v>5888</v>
      </c>
      <c r="E4467" t="s">
        <v>5889</v>
      </c>
      <c r="F4467" t="s">
        <v>5887</v>
      </c>
      <c r="G4467" t="str">
        <f t="shared" si="70"/>
        <v>&lt;tr&gt;&lt;td&gt;PT. INDO REKAELKA SINERGI&lt;/td&gt;&lt;td&gt;0&lt;/td&gt;&lt;/tr&gt;</v>
      </c>
    </row>
    <row r="4468" spans="1:7" x14ac:dyDescent="0.35">
      <c r="A4468" s="2" t="s">
        <v>2402</v>
      </c>
      <c r="B4468" s="2">
        <v>0</v>
      </c>
      <c r="C4468" t="s">
        <v>5884</v>
      </c>
      <c r="D4468" t="s">
        <v>5888</v>
      </c>
      <c r="E4468" t="s">
        <v>5889</v>
      </c>
      <c r="F4468" t="s">
        <v>5887</v>
      </c>
      <c r="G4468" t="str">
        <f t="shared" si="70"/>
        <v>&lt;tr&gt;&lt;td&gt;PT Veda Praxis&lt;/td&gt;&lt;td&gt;0&lt;/td&gt;&lt;/tr&gt;</v>
      </c>
    </row>
    <row r="4469" spans="1:7" x14ac:dyDescent="0.35">
      <c r="A4469" s="2" t="s">
        <v>2404</v>
      </c>
      <c r="B4469" s="2">
        <v>0</v>
      </c>
      <c r="C4469" t="s">
        <v>5884</v>
      </c>
      <c r="D4469" t="s">
        <v>5888</v>
      </c>
      <c r="E4469" t="s">
        <v>5889</v>
      </c>
      <c r="F4469" t="s">
        <v>5887</v>
      </c>
      <c r="G4469" t="str">
        <f t="shared" si="70"/>
        <v>&lt;tr&gt;&lt;td&gt;PT. Lifelong Learning&lt;/td&gt;&lt;td&gt;0&lt;/td&gt;&lt;/tr&gt;</v>
      </c>
    </row>
    <row r="4470" spans="1:7" x14ac:dyDescent="0.35">
      <c r="A4470" s="2" t="s">
        <v>18338</v>
      </c>
      <c r="B4470" s="2">
        <v>0</v>
      </c>
      <c r="C4470" t="s">
        <v>5884</v>
      </c>
      <c r="D4470" t="s">
        <v>5888</v>
      </c>
      <c r="E4470" t="s">
        <v>5889</v>
      </c>
      <c r="F4470" t="s">
        <v>5887</v>
      </c>
      <c r="G4470" t="str">
        <f t="shared" si="70"/>
        <v>&lt;tr&gt;&lt;td&gt;PT GENETIKA SOLUSI BISNIS&lt;/td&gt;&lt;td&gt;0&lt;/td&gt;&lt;/tr&gt;</v>
      </c>
    </row>
    <row r="4471" spans="1:7" x14ac:dyDescent="0.35">
      <c r="A4471" s="2" t="s">
        <v>18339</v>
      </c>
      <c r="B4471" s="2">
        <v>0</v>
      </c>
      <c r="C4471" t="s">
        <v>5884</v>
      </c>
      <c r="D4471" t="s">
        <v>5888</v>
      </c>
      <c r="E4471" t="s">
        <v>5889</v>
      </c>
      <c r="F4471" t="s">
        <v>5887</v>
      </c>
      <c r="G4471" t="str">
        <f t="shared" si="70"/>
        <v>&lt;tr&gt;&lt;td&gt;PROXSIS GLOBAL SOLUSI&lt;/td&gt;&lt;td&gt;0&lt;/td&gt;&lt;/tr&gt;</v>
      </c>
    </row>
    <row r="4472" spans="1:7" x14ac:dyDescent="0.35">
      <c r="A4472" s="2" t="s">
        <v>18340</v>
      </c>
      <c r="B4472" s="2">
        <v>0</v>
      </c>
      <c r="C4472" t="s">
        <v>5884</v>
      </c>
      <c r="D4472" t="s">
        <v>5888</v>
      </c>
      <c r="E4472" t="s">
        <v>5889</v>
      </c>
      <c r="F4472" t="s">
        <v>5887</v>
      </c>
      <c r="G4472" t="str">
        <f t="shared" si="70"/>
        <v>&lt;tr&gt;&lt;td&gt;CV. SUKSES BERSAMA MANDIRI&lt;/td&gt;&lt;td&gt;0&lt;/td&gt;&lt;/tr&gt;</v>
      </c>
    </row>
    <row r="4473" spans="1:7" x14ac:dyDescent="0.35">
      <c r="A4473" s="2" t="s">
        <v>18341</v>
      </c>
      <c r="B4473" s="2">
        <v>0</v>
      </c>
      <c r="C4473" t="s">
        <v>5884</v>
      </c>
      <c r="D4473" t="s">
        <v>5888</v>
      </c>
      <c r="E4473" t="s">
        <v>5889</v>
      </c>
      <c r="F4473" t="s">
        <v>5887</v>
      </c>
      <c r="G4473" t="str">
        <f t="shared" si="70"/>
        <v>&lt;tr&gt;&lt;td&gt;PT. Bumi Aira Stratejik&lt;/td&gt;&lt;td&gt;0&lt;/td&gt;&lt;/tr&gt;</v>
      </c>
    </row>
    <row r="4474" spans="1:7" x14ac:dyDescent="0.35">
      <c r="A4474" s="2" t="s">
        <v>9194</v>
      </c>
      <c r="B4474" s="2">
        <v>0</v>
      </c>
      <c r="C4474" t="s">
        <v>5884</v>
      </c>
      <c r="D4474" t="s">
        <v>5888</v>
      </c>
      <c r="E4474" t="s">
        <v>5889</v>
      </c>
      <c r="F4474" t="s">
        <v>5887</v>
      </c>
      <c r="G4474" t="str">
        <f t="shared" si="70"/>
        <v>&lt;tr&gt;&lt;td&gt;CV. RAHMATIKA&lt;/td&gt;&lt;td&gt;0&lt;/td&gt;&lt;/tr&gt;</v>
      </c>
    </row>
    <row r="4475" spans="1:7" x14ac:dyDescent="0.35">
      <c r="A4475" s="2" t="s">
        <v>2925</v>
      </c>
      <c r="B4475" s="2">
        <v>0</v>
      </c>
      <c r="C4475" t="s">
        <v>5884</v>
      </c>
      <c r="D4475" t="s">
        <v>5888</v>
      </c>
      <c r="E4475" t="s">
        <v>5889</v>
      </c>
      <c r="F4475" t="s">
        <v>5887</v>
      </c>
      <c r="G4475" t="str">
        <f t="shared" si="70"/>
        <v>&lt;tr&gt;&lt;td&gt;PT. Moses Edgar Partogi Utama&lt;/td&gt;&lt;td&gt;0&lt;/td&gt;&lt;/tr&gt;</v>
      </c>
    </row>
    <row r="4476" spans="1:7" x14ac:dyDescent="0.35">
      <c r="A4476" s="2" t="s">
        <v>18342</v>
      </c>
      <c r="B4476" s="2">
        <v>0</v>
      </c>
      <c r="C4476" t="s">
        <v>5884</v>
      </c>
      <c r="D4476" t="s">
        <v>5888</v>
      </c>
      <c r="E4476" t="s">
        <v>5889</v>
      </c>
      <c r="F4476" t="s">
        <v>5887</v>
      </c>
      <c r="G4476" t="str">
        <f t="shared" si="70"/>
        <v>&lt;tr&gt;&lt;td&gt;CV PUTRA SIMOTUNG JAYA&lt;/td&gt;&lt;td&gt;0&lt;/td&gt;&lt;/tr&gt;</v>
      </c>
    </row>
    <row r="4477" spans="1:7" x14ac:dyDescent="0.35">
      <c r="A4477" s="2" t="s">
        <v>18343</v>
      </c>
      <c r="B4477" s="2">
        <v>0</v>
      </c>
      <c r="C4477" t="s">
        <v>5884</v>
      </c>
      <c r="D4477" t="s">
        <v>5888</v>
      </c>
      <c r="E4477" t="s">
        <v>5889</v>
      </c>
      <c r="F4477" t="s">
        <v>5887</v>
      </c>
      <c r="G4477" t="str">
        <f t="shared" si="70"/>
        <v>&lt;tr&gt;&lt;td&gt;PT Total Indo Bangunusa&lt;/td&gt;&lt;td&gt;0&lt;/td&gt;&lt;/tr&gt;</v>
      </c>
    </row>
    <row r="4478" spans="1:7" x14ac:dyDescent="0.35">
      <c r="A4478" s="2" t="s">
        <v>18344</v>
      </c>
      <c r="B4478" s="2">
        <v>0</v>
      </c>
      <c r="C4478" t="s">
        <v>5884</v>
      </c>
      <c r="D4478" t="s">
        <v>5888</v>
      </c>
      <c r="E4478" t="s">
        <v>5889</v>
      </c>
      <c r="F4478" t="s">
        <v>5887</v>
      </c>
      <c r="G4478" t="str">
        <f t="shared" si="70"/>
        <v>&lt;tr&gt;&lt;td&gt;MANDALA RAHARJA ASIA&lt;/td&gt;&lt;td&gt;0&lt;/td&gt;&lt;/tr&gt;</v>
      </c>
    </row>
    <row r="4479" spans="1:7" x14ac:dyDescent="0.35">
      <c r="A4479" s="2" t="s">
        <v>18345</v>
      </c>
      <c r="B4479" s="2">
        <v>0</v>
      </c>
      <c r="C4479" t="s">
        <v>5884</v>
      </c>
      <c r="D4479" t="s">
        <v>5888</v>
      </c>
      <c r="E4479" t="s">
        <v>5889</v>
      </c>
      <c r="F4479" t="s">
        <v>5887</v>
      </c>
      <c r="G4479" t="str">
        <f t="shared" si="70"/>
        <v>&lt;tr&gt;&lt;td&gt;cv dewa angkasa raya&lt;/td&gt;&lt;td&gt;0&lt;/td&gt;&lt;/tr&gt;</v>
      </c>
    </row>
    <row r="4480" spans="1:7" x14ac:dyDescent="0.35">
      <c r="A4480" s="2" t="s">
        <v>2275</v>
      </c>
      <c r="B4480" s="2">
        <v>0</v>
      </c>
      <c r="C4480" t="s">
        <v>5884</v>
      </c>
      <c r="D4480" t="s">
        <v>5888</v>
      </c>
      <c r="E4480" t="s">
        <v>5889</v>
      </c>
      <c r="F4480" t="s">
        <v>5887</v>
      </c>
      <c r="G4480" t="str">
        <f t="shared" si="70"/>
        <v>&lt;tr&gt;&lt;td&gt;CV. SATRIA LAUT INDONESIA&lt;/td&gt;&lt;td&gt;0&lt;/td&gt;&lt;/tr&gt;</v>
      </c>
    </row>
    <row r="4481" spans="1:7" x14ac:dyDescent="0.35">
      <c r="A4481" s="2" t="s">
        <v>18346</v>
      </c>
      <c r="B4481" s="2">
        <v>0</v>
      </c>
      <c r="C4481" t="s">
        <v>5884</v>
      </c>
      <c r="D4481" t="s">
        <v>5888</v>
      </c>
      <c r="E4481" t="s">
        <v>5889</v>
      </c>
      <c r="F4481" t="s">
        <v>5887</v>
      </c>
      <c r="G4481" t="str">
        <f t="shared" si="70"/>
        <v>&lt;tr&gt;&lt;td&gt;KARUNIA SURYA LESTARI&lt;/td&gt;&lt;td&gt;0&lt;/td&gt;&lt;/tr&gt;</v>
      </c>
    </row>
    <row r="4482" spans="1:7" x14ac:dyDescent="0.35">
      <c r="A4482" s="2" t="s">
        <v>18347</v>
      </c>
      <c r="B4482" s="2">
        <v>0</v>
      </c>
      <c r="C4482" t="s">
        <v>5884</v>
      </c>
      <c r="D4482" t="s">
        <v>5888</v>
      </c>
      <c r="E4482" t="s">
        <v>5889</v>
      </c>
      <c r="F4482" t="s">
        <v>5887</v>
      </c>
      <c r="G4482" t="str">
        <f t="shared" si="70"/>
        <v>&lt;tr&gt;&lt;td&gt;PT. KARYA DARMA BUANA&lt;/td&gt;&lt;td&gt;0&lt;/td&gt;&lt;/tr&gt;</v>
      </c>
    </row>
    <row r="4483" spans="1:7" x14ac:dyDescent="0.35">
      <c r="A4483" s="2" t="s">
        <v>14518</v>
      </c>
      <c r="B4483" s="2">
        <v>0</v>
      </c>
      <c r="C4483" t="s">
        <v>5884</v>
      </c>
      <c r="D4483" t="s">
        <v>5888</v>
      </c>
      <c r="E4483" t="s">
        <v>5889</v>
      </c>
      <c r="F4483" t="s">
        <v>5887</v>
      </c>
      <c r="G4483" t="str">
        <f t="shared" ref="G4483:G4546" si="71">C4483&amp;D4483&amp;A4483&amp;E4483&amp;D4483&amp;B4483&amp;E4483&amp;F4483</f>
        <v>&lt;tr&gt;&lt;td&gt;GANGSAR ADHI PERKASA&lt;/td&gt;&lt;td&gt;0&lt;/td&gt;&lt;/tr&gt;</v>
      </c>
    </row>
    <row r="4484" spans="1:7" x14ac:dyDescent="0.35">
      <c r="A4484" s="2" t="s">
        <v>18348</v>
      </c>
      <c r="B4484" s="2">
        <v>0</v>
      </c>
      <c r="C4484" t="s">
        <v>5884</v>
      </c>
      <c r="D4484" t="s">
        <v>5888</v>
      </c>
      <c r="E4484" t="s">
        <v>5889</v>
      </c>
      <c r="F4484" t="s">
        <v>5887</v>
      </c>
      <c r="G4484" t="str">
        <f t="shared" si="71"/>
        <v>&lt;tr&gt;&lt;td&gt;PT ATHILA CONSULTANT&lt;/td&gt;&lt;td&gt;0&lt;/td&gt;&lt;/tr&gt;</v>
      </c>
    </row>
    <row r="4485" spans="1:7" x14ac:dyDescent="0.35">
      <c r="A4485" s="2" t="s">
        <v>18349</v>
      </c>
      <c r="B4485" s="2">
        <v>0</v>
      </c>
      <c r="C4485" t="s">
        <v>5884</v>
      </c>
      <c r="D4485" t="s">
        <v>5888</v>
      </c>
      <c r="E4485" t="s">
        <v>5889</v>
      </c>
      <c r="F4485" t="s">
        <v>5887</v>
      </c>
      <c r="G4485" t="str">
        <f t="shared" si="71"/>
        <v>&lt;tr&gt;&lt;td&gt;PT. DAYACIPTA KREASI BERSAMA&lt;/td&gt;&lt;td&gt;0&lt;/td&gt;&lt;/tr&gt;</v>
      </c>
    </row>
    <row r="4486" spans="1:7" x14ac:dyDescent="0.35">
      <c r="A4486" s="2" t="s">
        <v>6368</v>
      </c>
      <c r="B4486" s="2">
        <v>0</v>
      </c>
      <c r="C4486" t="s">
        <v>5884</v>
      </c>
      <c r="D4486" t="s">
        <v>5888</v>
      </c>
      <c r="E4486" t="s">
        <v>5889</v>
      </c>
      <c r="F4486" t="s">
        <v>5887</v>
      </c>
      <c r="G4486" t="str">
        <f t="shared" si="71"/>
        <v>&lt;tr&gt;&lt;td&gt;PT. HAMAA BERSAUDARA GEMILANG&lt;/td&gt;&lt;td&gt;0&lt;/td&gt;&lt;/tr&gt;</v>
      </c>
    </row>
    <row r="4487" spans="1:7" x14ac:dyDescent="0.35">
      <c r="A4487" s="2" t="s">
        <v>18350</v>
      </c>
      <c r="B4487" s="2">
        <v>0</v>
      </c>
      <c r="C4487" t="s">
        <v>5884</v>
      </c>
      <c r="D4487" t="s">
        <v>5888</v>
      </c>
      <c r="E4487" t="s">
        <v>5889</v>
      </c>
      <c r="F4487" t="s">
        <v>5887</v>
      </c>
      <c r="G4487" t="str">
        <f t="shared" si="71"/>
        <v>&lt;tr&gt;&lt;td&gt;CV. KOSMAN BROTHER ENGINEER CONSULTAN&lt;/td&gt;&lt;td&gt;0&lt;/td&gt;&lt;/tr&gt;</v>
      </c>
    </row>
    <row r="4488" spans="1:7" x14ac:dyDescent="0.35">
      <c r="A4488" s="2" t="s">
        <v>12579</v>
      </c>
      <c r="B4488" s="2">
        <v>0</v>
      </c>
      <c r="C4488" t="s">
        <v>5884</v>
      </c>
      <c r="D4488" t="s">
        <v>5888</v>
      </c>
      <c r="E4488" t="s">
        <v>5889</v>
      </c>
      <c r="F4488" t="s">
        <v>5887</v>
      </c>
      <c r="G4488" t="str">
        <f t="shared" si="71"/>
        <v>&lt;tr&gt;&lt;td&gt;PT. INDOSELA PRATAMA&lt;/td&gt;&lt;td&gt;0&lt;/td&gt;&lt;/tr&gt;</v>
      </c>
    </row>
    <row r="4489" spans="1:7" x14ac:dyDescent="0.35">
      <c r="A4489" s="2" t="s">
        <v>9146</v>
      </c>
      <c r="B4489" s="2">
        <v>0</v>
      </c>
      <c r="C4489" t="s">
        <v>5884</v>
      </c>
      <c r="D4489" t="s">
        <v>5888</v>
      </c>
      <c r="E4489" t="s">
        <v>5889</v>
      </c>
      <c r="F4489" t="s">
        <v>5887</v>
      </c>
      <c r="G4489" t="str">
        <f t="shared" si="71"/>
        <v>&lt;tr&gt;&lt;td&gt;PT WIMA WAYA NUSANTARA&lt;/td&gt;&lt;td&gt;0&lt;/td&gt;&lt;/tr&gt;</v>
      </c>
    </row>
    <row r="4490" spans="1:7" x14ac:dyDescent="0.35">
      <c r="A4490" s="2" t="s">
        <v>4706</v>
      </c>
      <c r="B4490" s="2">
        <v>0</v>
      </c>
      <c r="C4490" t="s">
        <v>5884</v>
      </c>
      <c r="D4490" t="s">
        <v>5888</v>
      </c>
      <c r="E4490" t="s">
        <v>5889</v>
      </c>
      <c r="F4490" t="s">
        <v>5887</v>
      </c>
      <c r="G4490" t="str">
        <f t="shared" si="71"/>
        <v>&lt;tr&gt;&lt;td&gt;Ramu Prima Persada&lt;/td&gt;&lt;td&gt;0&lt;/td&gt;&lt;/tr&gt;</v>
      </c>
    </row>
    <row r="4491" spans="1:7" x14ac:dyDescent="0.35">
      <c r="A4491" s="2" t="s">
        <v>2550</v>
      </c>
      <c r="B4491" s="2">
        <v>0</v>
      </c>
      <c r="C4491" t="s">
        <v>5884</v>
      </c>
      <c r="D4491" t="s">
        <v>5888</v>
      </c>
      <c r="E4491" t="s">
        <v>5889</v>
      </c>
      <c r="F4491" t="s">
        <v>5887</v>
      </c>
      <c r="G4491" t="str">
        <f t="shared" si="71"/>
        <v>&lt;tr&gt;&lt;td&gt;CV. JASINDO RAYA&lt;/td&gt;&lt;td&gt;0&lt;/td&gt;&lt;/tr&gt;</v>
      </c>
    </row>
    <row r="4492" spans="1:7" x14ac:dyDescent="0.35">
      <c r="A4492" s="2" t="s">
        <v>18351</v>
      </c>
      <c r="B4492" s="2">
        <v>0</v>
      </c>
      <c r="C4492" t="s">
        <v>5884</v>
      </c>
      <c r="D4492" t="s">
        <v>5888</v>
      </c>
      <c r="E4492" t="s">
        <v>5889</v>
      </c>
      <c r="F4492" t="s">
        <v>5887</v>
      </c>
      <c r="G4492" t="str">
        <f t="shared" si="71"/>
        <v>&lt;tr&gt;&lt;td&gt;PT. FARINDO JAYA BEURATA&lt;/td&gt;&lt;td&gt;0&lt;/td&gt;&lt;/tr&gt;</v>
      </c>
    </row>
    <row r="4493" spans="1:7" x14ac:dyDescent="0.35">
      <c r="A4493" s="2" t="s">
        <v>326</v>
      </c>
      <c r="B4493" s="2">
        <v>0</v>
      </c>
      <c r="C4493" t="s">
        <v>5884</v>
      </c>
      <c r="D4493" t="s">
        <v>5888</v>
      </c>
      <c r="E4493" t="s">
        <v>5889</v>
      </c>
      <c r="F4493" t="s">
        <v>5887</v>
      </c>
      <c r="G4493" t="str">
        <f t="shared" si="71"/>
        <v>&lt;tr&gt;&lt;td&gt;IDENTITAS&lt;/td&gt;&lt;td&gt;0&lt;/td&gt;&lt;/tr&gt;</v>
      </c>
    </row>
    <row r="4494" spans="1:7" x14ac:dyDescent="0.35">
      <c r="A4494" s="2" t="s">
        <v>4023</v>
      </c>
      <c r="B4494" s="2">
        <v>0</v>
      </c>
      <c r="C4494" t="s">
        <v>5884</v>
      </c>
      <c r="D4494" t="s">
        <v>5888</v>
      </c>
      <c r="E4494" t="s">
        <v>5889</v>
      </c>
      <c r="F4494" t="s">
        <v>5887</v>
      </c>
      <c r="G4494" t="str">
        <f t="shared" si="71"/>
        <v>&lt;tr&gt;&lt;td&gt;CEMARA MUTO SEMESTA&lt;/td&gt;&lt;td&gt;0&lt;/td&gt;&lt;/tr&gt;</v>
      </c>
    </row>
    <row r="4495" spans="1:7" x14ac:dyDescent="0.35">
      <c r="A4495" s="2" t="s">
        <v>14859</v>
      </c>
      <c r="B4495" s="2">
        <v>0</v>
      </c>
      <c r="C4495" t="s">
        <v>5884</v>
      </c>
      <c r="D4495" t="s">
        <v>5888</v>
      </c>
      <c r="E4495" t="s">
        <v>5889</v>
      </c>
      <c r="F4495" t="s">
        <v>5887</v>
      </c>
      <c r="G4495" t="str">
        <f t="shared" si="71"/>
        <v>&lt;tr&gt;&lt;td&gt;CV DYORBIT&lt;/td&gt;&lt;td&gt;0&lt;/td&gt;&lt;/tr&gt;</v>
      </c>
    </row>
    <row r="4496" spans="1:7" x14ac:dyDescent="0.35">
      <c r="A4496" s="2" t="s">
        <v>3560</v>
      </c>
      <c r="B4496" s="2">
        <v>0</v>
      </c>
      <c r="C4496" t="s">
        <v>5884</v>
      </c>
      <c r="D4496" t="s">
        <v>5888</v>
      </c>
      <c r="E4496" t="s">
        <v>5889</v>
      </c>
      <c r="F4496" t="s">
        <v>5887</v>
      </c>
      <c r="G4496" t="str">
        <f t="shared" si="71"/>
        <v>&lt;tr&gt;&lt;td&gt;PT. CITRATAMA ARSINDO&lt;/td&gt;&lt;td&gt;0&lt;/td&gt;&lt;/tr&gt;</v>
      </c>
    </row>
    <row r="4497" spans="1:7" x14ac:dyDescent="0.35">
      <c r="A4497" s="2" t="s">
        <v>2259</v>
      </c>
      <c r="B4497" s="2">
        <v>0</v>
      </c>
      <c r="C4497" t="s">
        <v>5884</v>
      </c>
      <c r="D4497" t="s">
        <v>5888</v>
      </c>
      <c r="E4497" t="s">
        <v>5889</v>
      </c>
      <c r="F4497" t="s">
        <v>5887</v>
      </c>
      <c r="G4497" t="str">
        <f t="shared" si="71"/>
        <v>&lt;tr&gt;&lt;td&gt;GARIS TEBAL SEJAJAR&lt;/td&gt;&lt;td&gt;0&lt;/td&gt;&lt;/tr&gt;</v>
      </c>
    </row>
    <row r="4498" spans="1:7" x14ac:dyDescent="0.35">
      <c r="A4498" s="2" t="s">
        <v>4675</v>
      </c>
      <c r="B4498" s="2">
        <v>0</v>
      </c>
      <c r="C4498" t="s">
        <v>5884</v>
      </c>
      <c r="D4498" t="s">
        <v>5888</v>
      </c>
      <c r="E4498" t="s">
        <v>5889</v>
      </c>
      <c r="F4498" t="s">
        <v>5887</v>
      </c>
      <c r="G4498" t="str">
        <f t="shared" si="71"/>
        <v>&lt;tr&gt;&lt;td&gt;PT.CATUR EKACIPTA&lt;/td&gt;&lt;td&gt;0&lt;/td&gt;&lt;/tr&gt;</v>
      </c>
    </row>
    <row r="4499" spans="1:7" x14ac:dyDescent="0.35">
      <c r="A4499" s="2" t="s">
        <v>18352</v>
      </c>
      <c r="B4499" s="2">
        <v>0</v>
      </c>
      <c r="C4499" t="s">
        <v>5884</v>
      </c>
      <c r="D4499" t="s">
        <v>5888</v>
      </c>
      <c r="E4499" t="s">
        <v>5889</v>
      </c>
      <c r="F4499" t="s">
        <v>5887</v>
      </c>
      <c r="G4499" t="str">
        <f t="shared" si="71"/>
        <v>&lt;tr&gt;&lt;td&gt;CV. SEMERU PERSADA&lt;/td&gt;&lt;td&gt;0&lt;/td&gt;&lt;/tr&gt;</v>
      </c>
    </row>
    <row r="4500" spans="1:7" x14ac:dyDescent="0.35">
      <c r="A4500" s="2" t="s">
        <v>2615</v>
      </c>
      <c r="B4500" s="2">
        <v>0</v>
      </c>
      <c r="C4500" t="s">
        <v>5884</v>
      </c>
      <c r="D4500" t="s">
        <v>5888</v>
      </c>
      <c r="E4500" t="s">
        <v>5889</v>
      </c>
      <c r="F4500" t="s">
        <v>5887</v>
      </c>
      <c r="G4500" t="str">
        <f t="shared" si="71"/>
        <v>&lt;tr&gt;&lt;td&gt;TATA BANGUN ASIA&lt;/td&gt;&lt;td&gt;0&lt;/td&gt;&lt;/tr&gt;</v>
      </c>
    </row>
    <row r="4501" spans="1:7" x14ac:dyDescent="0.35">
      <c r="A4501" s="2" t="s">
        <v>18353</v>
      </c>
      <c r="B4501" s="2">
        <v>0</v>
      </c>
      <c r="C4501" t="s">
        <v>5884</v>
      </c>
      <c r="D4501" t="s">
        <v>5888</v>
      </c>
      <c r="E4501" t="s">
        <v>5889</v>
      </c>
      <c r="F4501" t="s">
        <v>5887</v>
      </c>
      <c r="G4501" t="str">
        <f t="shared" si="71"/>
        <v>&lt;tr&gt;&lt;td&gt;KOMANDO NUSANTARA&lt;/td&gt;&lt;td&gt;0&lt;/td&gt;&lt;/tr&gt;</v>
      </c>
    </row>
    <row r="4502" spans="1:7" x14ac:dyDescent="0.35">
      <c r="A4502" s="2" t="s">
        <v>18354</v>
      </c>
      <c r="B4502" s="2">
        <v>0</v>
      </c>
      <c r="C4502" t="s">
        <v>5884</v>
      </c>
      <c r="D4502" t="s">
        <v>5888</v>
      </c>
      <c r="E4502" t="s">
        <v>5889</v>
      </c>
      <c r="F4502" t="s">
        <v>5887</v>
      </c>
      <c r="G4502" t="str">
        <f t="shared" si="71"/>
        <v>&lt;tr&gt;&lt;td&gt;CV. Ukasya Karya&lt;/td&gt;&lt;td&gt;0&lt;/td&gt;&lt;/tr&gt;</v>
      </c>
    </row>
    <row r="4503" spans="1:7" x14ac:dyDescent="0.35">
      <c r="A4503" s="2" t="s">
        <v>18355</v>
      </c>
      <c r="B4503" s="2">
        <v>0</v>
      </c>
      <c r="C4503" t="s">
        <v>5884</v>
      </c>
      <c r="D4503" t="s">
        <v>5888</v>
      </c>
      <c r="E4503" t="s">
        <v>5889</v>
      </c>
      <c r="F4503" t="s">
        <v>5887</v>
      </c>
      <c r="G4503" t="str">
        <f t="shared" si="71"/>
        <v>&lt;tr&gt;&lt;td&gt;OFFICIUM PRIMA&lt;/td&gt;&lt;td&gt;0&lt;/td&gt;&lt;/tr&gt;</v>
      </c>
    </row>
    <row r="4504" spans="1:7" x14ac:dyDescent="0.35">
      <c r="A4504" s="2" t="s">
        <v>18356</v>
      </c>
      <c r="B4504" s="2">
        <v>0</v>
      </c>
      <c r="C4504" t="s">
        <v>5884</v>
      </c>
      <c r="D4504" t="s">
        <v>5888</v>
      </c>
      <c r="E4504" t="s">
        <v>5889</v>
      </c>
      <c r="F4504" t="s">
        <v>5887</v>
      </c>
      <c r="G4504" t="str">
        <f t="shared" si="71"/>
        <v>&lt;tr&gt;&lt;td&gt;CV. INDRAJAYA UTAMA&lt;/td&gt;&lt;td&gt;0&lt;/td&gt;&lt;/tr&gt;</v>
      </c>
    </row>
    <row r="4505" spans="1:7" x14ac:dyDescent="0.35">
      <c r="A4505" s="2" t="s">
        <v>18357</v>
      </c>
      <c r="B4505" s="2">
        <v>0</v>
      </c>
      <c r="C4505" t="s">
        <v>5884</v>
      </c>
      <c r="D4505" t="s">
        <v>5888</v>
      </c>
      <c r="E4505" t="s">
        <v>5889</v>
      </c>
      <c r="F4505" t="s">
        <v>5887</v>
      </c>
      <c r="G4505" t="str">
        <f t="shared" si="71"/>
        <v>&lt;tr&gt;&lt;td&gt;ARSYILA JAYA KONSTRUKSI&lt;/td&gt;&lt;td&gt;0&lt;/td&gt;&lt;/tr&gt;</v>
      </c>
    </row>
    <row r="4506" spans="1:7" x14ac:dyDescent="0.35">
      <c r="A4506" s="2" t="s">
        <v>15317</v>
      </c>
      <c r="B4506" s="2">
        <v>0</v>
      </c>
      <c r="C4506" t="s">
        <v>5884</v>
      </c>
      <c r="D4506" t="s">
        <v>5888</v>
      </c>
      <c r="E4506" t="s">
        <v>5889</v>
      </c>
      <c r="F4506" t="s">
        <v>5887</v>
      </c>
      <c r="G4506" t="str">
        <f t="shared" si="71"/>
        <v>&lt;tr&gt;&lt;td&gt;PRABU ALAM&lt;/td&gt;&lt;td&gt;0&lt;/td&gt;&lt;/tr&gt;</v>
      </c>
    </row>
    <row r="4507" spans="1:7" x14ac:dyDescent="0.35">
      <c r="A4507" s="2" t="s">
        <v>18358</v>
      </c>
      <c r="B4507" s="2">
        <v>0</v>
      </c>
      <c r="C4507" t="s">
        <v>5884</v>
      </c>
      <c r="D4507" t="s">
        <v>5888</v>
      </c>
      <c r="E4507" t="s">
        <v>5889</v>
      </c>
      <c r="F4507" t="s">
        <v>5887</v>
      </c>
      <c r="G4507" t="str">
        <f t="shared" si="71"/>
        <v>&lt;tr&gt;&lt;td&gt;ABANDA SARANA&lt;/td&gt;&lt;td&gt;0&lt;/td&gt;&lt;/tr&gt;</v>
      </c>
    </row>
    <row r="4508" spans="1:7" x14ac:dyDescent="0.35">
      <c r="A4508" s="2" t="s">
        <v>8320</v>
      </c>
      <c r="B4508" s="2">
        <v>0</v>
      </c>
      <c r="C4508" t="s">
        <v>5884</v>
      </c>
      <c r="D4508" t="s">
        <v>5888</v>
      </c>
      <c r="E4508" t="s">
        <v>5889</v>
      </c>
      <c r="F4508" t="s">
        <v>5887</v>
      </c>
      <c r="G4508" t="str">
        <f t="shared" si="71"/>
        <v>&lt;tr&gt;&lt;td&gt;CV. DARMA BAKTI&lt;/td&gt;&lt;td&gt;0&lt;/td&gt;&lt;/tr&gt;</v>
      </c>
    </row>
    <row r="4509" spans="1:7" x14ac:dyDescent="0.35">
      <c r="A4509" s="2" t="s">
        <v>18359</v>
      </c>
      <c r="B4509" s="2">
        <v>0</v>
      </c>
      <c r="C4509" t="s">
        <v>5884</v>
      </c>
      <c r="D4509" t="s">
        <v>5888</v>
      </c>
      <c r="E4509" t="s">
        <v>5889</v>
      </c>
      <c r="F4509" t="s">
        <v>5887</v>
      </c>
      <c r="G4509" t="str">
        <f t="shared" si="71"/>
        <v>&lt;tr&gt;&lt;td&gt;ASIQ MITRA SEJATI&lt;/td&gt;&lt;td&gt;0&lt;/td&gt;&lt;/tr&gt;</v>
      </c>
    </row>
    <row r="4510" spans="1:7" x14ac:dyDescent="0.35">
      <c r="A4510" s="2" t="s">
        <v>18360</v>
      </c>
      <c r="B4510" s="2">
        <v>0</v>
      </c>
      <c r="C4510" t="s">
        <v>5884</v>
      </c>
      <c r="D4510" t="s">
        <v>5888</v>
      </c>
      <c r="E4510" t="s">
        <v>5889</v>
      </c>
      <c r="F4510" t="s">
        <v>5887</v>
      </c>
      <c r="G4510" t="str">
        <f t="shared" si="71"/>
        <v>&lt;tr&gt;&lt;td&gt;CV. KAWAN KONSTRUKSI&lt;/td&gt;&lt;td&gt;0&lt;/td&gt;&lt;/tr&gt;</v>
      </c>
    </row>
    <row r="4511" spans="1:7" x14ac:dyDescent="0.35">
      <c r="A4511" s="2" t="s">
        <v>2879</v>
      </c>
      <c r="B4511" s="2">
        <v>0</v>
      </c>
      <c r="C4511" t="s">
        <v>5884</v>
      </c>
      <c r="D4511" t="s">
        <v>5888</v>
      </c>
      <c r="E4511" t="s">
        <v>5889</v>
      </c>
      <c r="F4511" t="s">
        <v>5887</v>
      </c>
      <c r="G4511" t="str">
        <f t="shared" si="71"/>
        <v>&lt;tr&gt;&lt;td&gt;JAYA INDO TAMA&lt;/td&gt;&lt;td&gt;0&lt;/td&gt;&lt;/tr&gt;</v>
      </c>
    </row>
    <row r="4512" spans="1:7" x14ac:dyDescent="0.35">
      <c r="A4512" s="2" t="s">
        <v>18361</v>
      </c>
      <c r="B4512" s="2">
        <v>0</v>
      </c>
      <c r="C4512" t="s">
        <v>5884</v>
      </c>
      <c r="D4512" t="s">
        <v>5888</v>
      </c>
      <c r="E4512" t="s">
        <v>5889</v>
      </c>
      <c r="F4512" t="s">
        <v>5887</v>
      </c>
      <c r="G4512" t="str">
        <f t="shared" si="71"/>
        <v>&lt;tr&gt;&lt;td&gt;XAVIERA SARANA SINTESA&lt;/td&gt;&lt;td&gt;0&lt;/td&gt;&lt;/tr&gt;</v>
      </c>
    </row>
    <row r="4513" spans="1:7" x14ac:dyDescent="0.35">
      <c r="A4513" s="2" t="s">
        <v>18362</v>
      </c>
      <c r="B4513" s="2">
        <v>0</v>
      </c>
      <c r="C4513" t="s">
        <v>5884</v>
      </c>
      <c r="D4513" t="s">
        <v>5888</v>
      </c>
      <c r="E4513" t="s">
        <v>5889</v>
      </c>
      <c r="F4513" t="s">
        <v>5887</v>
      </c>
      <c r="G4513" t="str">
        <f t="shared" si="71"/>
        <v>&lt;tr&gt;&lt;td&gt;kelana karya mandiri&lt;/td&gt;&lt;td&gt;0&lt;/td&gt;&lt;/tr&gt;</v>
      </c>
    </row>
    <row r="4514" spans="1:7" x14ac:dyDescent="0.35">
      <c r="A4514" s="2" t="s">
        <v>18363</v>
      </c>
      <c r="B4514" s="2">
        <v>0</v>
      </c>
      <c r="C4514" t="s">
        <v>5884</v>
      </c>
      <c r="D4514" t="s">
        <v>5888</v>
      </c>
      <c r="E4514" t="s">
        <v>5889</v>
      </c>
      <c r="F4514" t="s">
        <v>5887</v>
      </c>
      <c r="G4514" t="str">
        <f t="shared" si="71"/>
        <v>&lt;tr&gt;&lt;td&gt;CV. MAHAKARYA KONSTRUKSI&lt;/td&gt;&lt;td&gt;0&lt;/td&gt;&lt;/tr&gt;</v>
      </c>
    </row>
    <row r="4515" spans="1:7" x14ac:dyDescent="0.35">
      <c r="A4515" s="2" t="s">
        <v>18364</v>
      </c>
      <c r="B4515" s="2">
        <v>0</v>
      </c>
      <c r="C4515" t="s">
        <v>5884</v>
      </c>
      <c r="D4515" t="s">
        <v>5888</v>
      </c>
      <c r="E4515" t="s">
        <v>5889</v>
      </c>
      <c r="F4515" t="s">
        <v>5887</v>
      </c>
      <c r="G4515" t="str">
        <f t="shared" si="71"/>
        <v>&lt;tr&gt;&lt;td&gt;CV. JESHI MANUNGGAL JAYA&lt;/td&gt;&lt;td&gt;0&lt;/td&gt;&lt;/tr&gt;</v>
      </c>
    </row>
    <row r="4516" spans="1:7" x14ac:dyDescent="0.35">
      <c r="A4516" s="2" t="s">
        <v>15186</v>
      </c>
      <c r="B4516" s="2">
        <v>0</v>
      </c>
      <c r="C4516" t="s">
        <v>5884</v>
      </c>
      <c r="D4516" t="s">
        <v>5888</v>
      </c>
      <c r="E4516" t="s">
        <v>5889</v>
      </c>
      <c r="F4516" t="s">
        <v>5887</v>
      </c>
      <c r="G4516" t="str">
        <f t="shared" si="71"/>
        <v>&lt;tr&gt;&lt;td&gt;CV.BUDI LUHUR&lt;/td&gt;&lt;td&gt;0&lt;/td&gt;&lt;/tr&gt;</v>
      </c>
    </row>
    <row r="4517" spans="1:7" x14ac:dyDescent="0.35">
      <c r="A4517" s="2" t="s">
        <v>18365</v>
      </c>
      <c r="B4517" s="2">
        <v>0</v>
      </c>
      <c r="C4517" t="s">
        <v>5884</v>
      </c>
      <c r="D4517" t="s">
        <v>5888</v>
      </c>
      <c r="E4517" t="s">
        <v>5889</v>
      </c>
      <c r="F4517" t="s">
        <v>5887</v>
      </c>
      <c r="G4517" t="str">
        <f t="shared" si="71"/>
        <v>&lt;tr&gt;&lt;td&gt;CV. IKA MULYA CIPTA MANDIRI&lt;/td&gt;&lt;td&gt;0&lt;/td&gt;&lt;/tr&gt;</v>
      </c>
    </row>
    <row r="4518" spans="1:7" x14ac:dyDescent="0.35">
      <c r="A4518" s="2" t="s">
        <v>18366</v>
      </c>
      <c r="B4518" s="2">
        <v>0</v>
      </c>
      <c r="C4518" t="s">
        <v>5884</v>
      </c>
      <c r="D4518" t="s">
        <v>5888</v>
      </c>
      <c r="E4518" t="s">
        <v>5889</v>
      </c>
      <c r="F4518" t="s">
        <v>5887</v>
      </c>
      <c r="G4518" t="str">
        <f t="shared" si="71"/>
        <v>&lt;tr&gt;&lt;td&gt;CV.DUA RAKA AR&lt;/td&gt;&lt;td&gt;0&lt;/td&gt;&lt;/tr&gt;</v>
      </c>
    </row>
    <row r="4519" spans="1:7" x14ac:dyDescent="0.35">
      <c r="A4519" s="2" t="s">
        <v>18367</v>
      </c>
      <c r="B4519" s="2">
        <v>0</v>
      </c>
      <c r="C4519" t="s">
        <v>5884</v>
      </c>
      <c r="D4519" t="s">
        <v>5888</v>
      </c>
      <c r="E4519" t="s">
        <v>5889</v>
      </c>
      <c r="F4519" t="s">
        <v>5887</v>
      </c>
      <c r="G4519" t="str">
        <f t="shared" si="71"/>
        <v>&lt;tr&gt;&lt;td&gt;CV. AZKA JAYA BERSAMA&lt;/td&gt;&lt;td&gt;0&lt;/td&gt;&lt;/tr&gt;</v>
      </c>
    </row>
    <row r="4520" spans="1:7" x14ac:dyDescent="0.35">
      <c r="A4520" s="2" t="s">
        <v>12005</v>
      </c>
      <c r="B4520" s="2">
        <v>0</v>
      </c>
      <c r="C4520" t="s">
        <v>5884</v>
      </c>
      <c r="D4520" t="s">
        <v>5888</v>
      </c>
      <c r="E4520" t="s">
        <v>5889</v>
      </c>
      <c r="F4520" t="s">
        <v>5887</v>
      </c>
      <c r="G4520" t="str">
        <f t="shared" si="71"/>
        <v>&lt;tr&gt;&lt;td&gt;PT. City Neonindo Indah Murni&lt;/td&gt;&lt;td&gt;0&lt;/td&gt;&lt;/tr&gt;</v>
      </c>
    </row>
    <row r="4521" spans="1:7" x14ac:dyDescent="0.35">
      <c r="A4521" s="2" t="s">
        <v>18368</v>
      </c>
      <c r="B4521" s="2">
        <v>0</v>
      </c>
      <c r="C4521" t="s">
        <v>5884</v>
      </c>
      <c r="D4521" t="s">
        <v>5888</v>
      </c>
      <c r="E4521" t="s">
        <v>5889</v>
      </c>
      <c r="F4521" t="s">
        <v>5887</v>
      </c>
      <c r="G4521" t="str">
        <f t="shared" si="71"/>
        <v>&lt;tr&gt;&lt;td&gt;CV. LESTARI PUTRA GEMILANG&lt;/td&gt;&lt;td&gt;0&lt;/td&gt;&lt;/tr&gt;</v>
      </c>
    </row>
    <row r="4522" spans="1:7" x14ac:dyDescent="0.35">
      <c r="A4522" s="2" t="s">
        <v>10961</v>
      </c>
      <c r="B4522" s="2">
        <v>0</v>
      </c>
      <c r="C4522" t="s">
        <v>5884</v>
      </c>
      <c r="D4522" t="s">
        <v>5888</v>
      </c>
      <c r="E4522" t="s">
        <v>5889</v>
      </c>
      <c r="F4522" t="s">
        <v>5887</v>
      </c>
      <c r="G4522" t="str">
        <f t="shared" si="71"/>
        <v>&lt;tr&gt;&lt;td&gt;ALPINDO TEKNIK INDONESIA&lt;/td&gt;&lt;td&gt;0&lt;/td&gt;&lt;/tr&gt;</v>
      </c>
    </row>
    <row r="4523" spans="1:7" x14ac:dyDescent="0.35">
      <c r="A4523" s="2" t="s">
        <v>18369</v>
      </c>
      <c r="B4523" s="2">
        <v>0</v>
      </c>
      <c r="C4523" t="s">
        <v>5884</v>
      </c>
      <c r="D4523" t="s">
        <v>5888</v>
      </c>
      <c r="E4523" t="s">
        <v>5889</v>
      </c>
      <c r="F4523" t="s">
        <v>5887</v>
      </c>
      <c r="G4523" t="str">
        <f t="shared" si="71"/>
        <v>&lt;tr&gt;&lt;td&gt;CV. PANDAN JATI&lt;/td&gt;&lt;td&gt;0&lt;/td&gt;&lt;/tr&gt;</v>
      </c>
    </row>
    <row r="4524" spans="1:7" x14ac:dyDescent="0.35">
      <c r="A4524" s="2" t="s">
        <v>18370</v>
      </c>
      <c r="B4524" s="2">
        <v>0</v>
      </c>
      <c r="C4524" t="s">
        <v>5884</v>
      </c>
      <c r="D4524" t="s">
        <v>5888</v>
      </c>
      <c r="E4524" t="s">
        <v>5889</v>
      </c>
      <c r="F4524" t="s">
        <v>5887</v>
      </c>
      <c r="G4524" t="str">
        <f t="shared" si="71"/>
        <v>&lt;tr&gt;&lt;td&gt;CV. SURYA INTI ADIPERKASA&lt;/td&gt;&lt;td&gt;0&lt;/td&gt;&lt;/tr&gt;</v>
      </c>
    </row>
    <row r="4525" spans="1:7" x14ac:dyDescent="0.35">
      <c r="A4525" s="2" t="s">
        <v>18371</v>
      </c>
      <c r="B4525" s="2">
        <v>0</v>
      </c>
      <c r="C4525" t="s">
        <v>5884</v>
      </c>
      <c r="D4525" t="s">
        <v>5888</v>
      </c>
      <c r="E4525" t="s">
        <v>5889</v>
      </c>
      <c r="F4525" t="s">
        <v>5887</v>
      </c>
      <c r="G4525" t="str">
        <f t="shared" si="71"/>
        <v>&lt;tr&gt;&lt;td&gt;PT. Azka Jaya Sejahtera&lt;/td&gt;&lt;td&gt;0&lt;/td&gt;&lt;/tr&gt;</v>
      </c>
    </row>
    <row r="4526" spans="1:7" x14ac:dyDescent="0.35">
      <c r="A4526" s="2" t="s">
        <v>1088</v>
      </c>
      <c r="B4526" s="2">
        <v>0</v>
      </c>
      <c r="C4526" t="s">
        <v>5884</v>
      </c>
      <c r="D4526" t="s">
        <v>5888</v>
      </c>
      <c r="E4526" t="s">
        <v>5889</v>
      </c>
      <c r="F4526" t="s">
        <v>5887</v>
      </c>
      <c r="G4526" t="str">
        <f t="shared" si="71"/>
        <v>&lt;tr&gt;&lt;td&gt;CV. LINTANG MAKMUR&lt;/td&gt;&lt;td&gt;0&lt;/td&gt;&lt;/tr&gt;</v>
      </c>
    </row>
    <row r="4527" spans="1:7" x14ac:dyDescent="0.35">
      <c r="A4527" s="2" t="s">
        <v>18372</v>
      </c>
      <c r="B4527" s="2">
        <v>0</v>
      </c>
      <c r="C4527" t="s">
        <v>5884</v>
      </c>
      <c r="D4527" t="s">
        <v>5888</v>
      </c>
      <c r="E4527" t="s">
        <v>5889</v>
      </c>
      <c r="F4527" t="s">
        <v>5887</v>
      </c>
      <c r="G4527" t="str">
        <f t="shared" si="71"/>
        <v>&lt;tr&gt;&lt;td&gt;CV. Cipta Buana&lt;/td&gt;&lt;td&gt;0&lt;/td&gt;&lt;/tr&gt;</v>
      </c>
    </row>
    <row r="4528" spans="1:7" x14ac:dyDescent="0.35">
      <c r="A4528" s="2" t="s">
        <v>18373</v>
      </c>
      <c r="B4528" s="2">
        <v>0</v>
      </c>
      <c r="C4528" t="s">
        <v>5884</v>
      </c>
      <c r="D4528" t="s">
        <v>5888</v>
      </c>
      <c r="E4528" t="s">
        <v>5889</v>
      </c>
      <c r="F4528" t="s">
        <v>5887</v>
      </c>
      <c r="G4528" t="str">
        <f t="shared" si="71"/>
        <v>&lt;tr&gt;&lt;td&gt;YUKO KARYA MUDA&lt;/td&gt;&lt;td&gt;0&lt;/td&gt;&lt;/tr&gt;</v>
      </c>
    </row>
    <row r="4529" spans="1:7" x14ac:dyDescent="0.35">
      <c r="A4529" s="2" t="s">
        <v>18374</v>
      </c>
      <c r="B4529" s="2">
        <v>0</v>
      </c>
      <c r="C4529" t="s">
        <v>5884</v>
      </c>
      <c r="D4529" t="s">
        <v>5888</v>
      </c>
      <c r="E4529" t="s">
        <v>5889</v>
      </c>
      <c r="F4529" t="s">
        <v>5887</v>
      </c>
      <c r="G4529" t="str">
        <f t="shared" si="71"/>
        <v>&lt;tr&gt;&lt;td&gt;CV.LINTAS MUARO&lt;/td&gt;&lt;td&gt;0&lt;/td&gt;&lt;/tr&gt;</v>
      </c>
    </row>
    <row r="4530" spans="1:7" x14ac:dyDescent="0.35">
      <c r="A4530" s="2" t="s">
        <v>18375</v>
      </c>
      <c r="B4530" s="2">
        <v>0</v>
      </c>
      <c r="C4530" t="s">
        <v>5884</v>
      </c>
      <c r="D4530" t="s">
        <v>5888</v>
      </c>
      <c r="E4530" t="s">
        <v>5889</v>
      </c>
      <c r="F4530" t="s">
        <v>5887</v>
      </c>
      <c r="G4530" t="str">
        <f t="shared" si="71"/>
        <v>&lt;tr&gt;&lt;td&gt;Falcon utama&lt;/td&gt;&lt;td&gt;0&lt;/td&gt;&lt;/tr&gt;</v>
      </c>
    </row>
    <row r="4531" spans="1:7" x14ac:dyDescent="0.35">
      <c r="A4531" s="2" t="s">
        <v>18376</v>
      </c>
      <c r="B4531" s="2">
        <v>0</v>
      </c>
      <c r="C4531" t="s">
        <v>5884</v>
      </c>
      <c r="D4531" t="s">
        <v>5888</v>
      </c>
      <c r="E4531" t="s">
        <v>5889</v>
      </c>
      <c r="F4531" t="s">
        <v>5887</v>
      </c>
      <c r="G4531" t="str">
        <f t="shared" si="71"/>
        <v>&lt;tr&gt;&lt;td&gt;CV.REKAYASA PUTRA KONSTRUKSI&lt;/td&gt;&lt;td&gt;0&lt;/td&gt;&lt;/tr&gt;</v>
      </c>
    </row>
    <row r="4532" spans="1:7" x14ac:dyDescent="0.35">
      <c r="A4532" s="2" t="s">
        <v>18377</v>
      </c>
      <c r="B4532" s="2">
        <v>0</v>
      </c>
      <c r="C4532" t="s">
        <v>5884</v>
      </c>
      <c r="D4532" t="s">
        <v>5888</v>
      </c>
      <c r="E4532" t="s">
        <v>5889</v>
      </c>
      <c r="F4532" t="s">
        <v>5887</v>
      </c>
      <c r="G4532" t="str">
        <f t="shared" si="71"/>
        <v>&lt;tr&gt;&lt;td&gt;CV. ABIMANYU JAYA&lt;/td&gt;&lt;td&gt;0&lt;/td&gt;&lt;/tr&gt;</v>
      </c>
    </row>
    <row r="4533" spans="1:7" x14ac:dyDescent="0.35">
      <c r="A4533" s="2" t="s">
        <v>12309</v>
      </c>
      <c r="B4533" s="2">
        <v>0</v>
      </c>
      <c r="C4533" t="s">
        <v>5884</v>
      </c>
      <c r="D4533" t="s">
        <v>5888</v>
      </c>
      <c r="E4533" t="s">
        <v>5889</v>
      </c>
      <c r="F4533" t="s">
        <v>5887</v>
      </c>
      <c r="G4533" t="str">
        <f t="shared" si="71"/>
        <v>&lt;tr&gt;&lt;td&gt;CV. BULAT AIR&lt;/td&gt;&lt;td&gt;0&lt;/td&gt;&lt;/tr&gt;</v>
      </c>
    </row>
    <row r="4534" spans="1:7" x14ac:dyDescent="0.35">
      <c r="A4534" s="2" t="s">
        <v>18378</v>
      </c>
      <c r="B4534" s="2">
        <v>0</v>
      </c>
      <c r="C4534" t="s">
        <v>5884</v>
      </c>
      <c r="D4534" t="s">
        <v>5888</v>
      </c>
      <c r="E4534" t="s">
        <v>5889</v>
      </c>
      <c r="F4534" t="s">
        <v>5887</v>
      </c>
      <c r="G4534" t="str">
        <f t="shared" si="71"/>
        <v>&lt;tr&gt;&lt;td&gt;CV. PUTRA IDOLA&lt;/td&gt;&lt;td&gt;0&lt;/td&gt;&lt;/tr&gt;</v>
      </c>
    </row>
    <row r="4535" spans="1:7" x14ac:dyDescent="0.35">
      <c r="A4535" s="2" t="s">
        <v>18379</v>
      </c>
      <c r="B4535" s="2">
        <v>0</v>
      </c>
      <c r="C4535" t="s">
        <v>5884</v>
      </c>
      <c r="D4535" t="s">
        <v>5888</v>
      </c>
      <c r="E4535" t="s">
        <v>5889</v>
      </c>
      <c r="F4535" t="s">
        <v>5887</v>
      </c>
      <c r="G4535" t="str">
        <f t="shared" si="71"/>
        <v>&lt;tr&gt;&lt;td&gt;INDOGUNA BUANA&lt;/td&gt;&lt;td&gt;0&lt;/td&gt;&lt;/tr&gt;</v>
      </c>
    </row>
    <row r="4536" spans="1:7" x14ac:dyDescent="0.35">
      <c r="A4536" s="2" t="s">
        <v>18380</v>
      </c>
      <c r="B4536" s="2">
        <v>0</v>
      </c>
      <c r="C4536" t="s">
        <v>5884</v>
      </c>
      <c r="D4536" t="s">
        <v>5888</v>
      </c>
      <c r="E4536" t="s">
        <v>5889</v>
      </c>
      <c r="F4536" t="s">
        <v>5887</v>
      </c>
      <c r="G4536" t="str">
        <f t="shared" si="71"/>
        <v>&lt;tr&gt;&lt;td&gt;PT. CIPTA KETAMAR WASARDAS&lt;/td&gt;&lt;td&gt;0&lt;/td&gt;&lt;/tr&gt;</v>
      </c>
    </row>
    <row r="4537" spans="1:7" x14ac:dyDescent="0.35">
      <c r="A4537" s="2" t="s">
        <v>18381</v>
      </c>
      <c r="B4537" s="2">
        <v>0</v>
      </c>
      <c r="C4537" t="s">
        <v>5884</v>
      </c>
      <c r="D4537" t="s">
        <v>5888</v>
      </c>
      <c r="E4537" t="s">
        <v>5889</v>
      </c>
      <c r="F4537" t="s">
        <v>5887</v>
      </c>
      <c r="G4537" t="str">
        <f t="shared" si="71"/>
        <v>&lt;tr&gt;&lt;td&gt;CV. ILONA JAYA ABADI&lt;/td&gt;&lt;td&gt;0&lt;/td&gt;&lt;/tr&gt;</v>
      </c>
    </row>
    <row r="4538" spans="1:7" x14ac:dyDescent="0.35">
      <c r="A4538" s="2" t="s">
        <v>8830</v>
      </c>
      <c r="B4538" s="2">
        <v>0</v>
      </c>
      <c r="C4538" t="s">
        <v>5884</v>
      </c>
      <c r="D4538" t="s">
        <v>5888</v>
      </c>
      <c r="E4538" t="s">
        <v>5889</v>
      </c>
      <c r="F4538" t="s">
        <v>5887</v>
      </c>
      <c r="G4538" t="str">
        <f t="shared" si="71"/>
        <v>&lt;tr&gt;&lt;td&gt;CV.ELDYRA REKAYASA ARSITEK&lt;/td&gt;&lt;td&gt;0&lt;/td&gt;&lt;/tr&gt;</v>
      </c>
    </row>
    <row r="4539" spans="1:7" x14ac:dyDescent="0.35">
      <c r="A4539" s="2" t="s">
        <v>18382</v>
      </c>
      <c r="B4539" s="2">
        <v>0</v>
      </c>
      <c r="C4539" t="s">
        <v>5884</v>
      </c>
      <c r="D4539" t="s">
        <v>5888</v>
      </c>
      <c r="E4539" t="s">
        <v>5889</v>
      </c>
      <c r="F4539" t="s">
        <v>5887</v>
      </c>
      <c r="G4539" t="str">
        <f t="shared" si="71"/>
        <v>&lt;tr&gt;&lt;td&gt;cv pilar baksya persada&lt;/td&gt;&lt;td&gt;0&lt;/td&gt;&lt;/tr&gt;</v>
      </c>
    </row>
    <row r="4540" spans="1:7" x14ac:dyDescent="0.35">
      <c r="A4540" s="2" t="s">
        <v>3008</v>
      </c>
      <c r="B4540" s="2">
        <v>0</v>
      </c>
      <c r="C4540" t="s">
        <v>5884</v>
      </c>
      <c r="D4540" t="s">
        <v>5888</v>
      </c>
      <c r="E4540" t="s">
        <v>5889</v>
      </c>
      <c r="F4540" t="s">
        <v>5887</v>
      </c>
      <c r="G4540" t="str">
        <f t="shared" si="71"/>
        <v>&lt;tr&gt;&lt;td&gt;CV. Enam sandi utama&lt;/td&gt;&lt;td&gt;0&lt;/td&gt;&lt;/tr&gt;</v>
      </c>
    </row>
    <row r="4541" spans="1:7" x14ac:dyDescent="0.35">
      <c r="A4541" s="2" t="s">
        <v>18383</v>
      </c>
      <c r="B4541" s="2">
        <v>0</v>
      </c>
      <c r="C4541" t="s">
        <v>5884</v>
      </c>
      <c r="D4541" t="s">
        <v>5888</v>
      </c>
      <c r="E4541" t="s">
        <v>5889</v>
      </c>
      <c r="F4541" t="s">
        <v>5887</v>
      </c>
      <c r="G4541" t="str">
        <f t="shared" si="71"/>
        <v>&lt;tr&gt;&lt;td&gt;CV. CAHAYA PERMATA GEMILANG&lt;/td&gt;&lt;td&gt;0&lt;/td&gt;&lt;/tr&gt;</v>
      </c>
    </row>
    <row r="4542" spans="1:7" x14ac:dyDescent="0.35">
      <c r="A4542" s="2" t="s">
        <v>18384</v>
      </c>
      <c r="B4542" s="2">
        <v>0</v>
      </c>
      <c r="C4542" t="s">
        <v>5884</v>
      </c>
      <c r="D4542" t="s">
        <v>5888</v>
      </c>
      <c r="E4542" t="s">
        <v>5889</v>
      </c>
      <c r="F4542" t="s">
        <v>5887</v>
      </c>
      <c r="G4542" t="str">
        <f t="shared" si="71"/>
        <v>&lt;tr&gt;&lt;td&gt;CV. CASTER JAYA BERSAMA&lt;/td&gt;&lt;td&gt;0&lt;/td&gt;&lt;/tr&gt;</v>
      </c>
    </row>
    <row r="4543" spans="1:7" x14ac:dyDescent="0.35">
      <c r="A4543" s="2" t="s">
        <v>18385</v>
      </c>
      <c r="B4543" s="2">
        <v>0</v>
      </c>
      <c r="C4543" t="s">
        <v>5884</v>
      </c>
      <c r="D4543" t="s">
        <v>5888</v>
      </c>
      <c r="E4543" t="s">
        <v>5889</v>
      </c>
      <c r="F4543" t="s">
        <v>5887</v>
      </c>
      <c r="G4543" t="str">
        <f t="shared" si="71"/>
        <v>&lt;tr&gt;&lt;td&gt;Mudia Karya&lt;/td&gt;&lt;td&gt;0&lt;/td&gt;&lt;/tr&gt;</v>
      </c>
    </row>
    <row r="4544" spans="1:7" x14ac:dyDescent="0.35">
      <c r="A4544" s="2" t="s">
        <v>18386</v>
      </c>
      <c r="B4544" s="2">
        <v>0</v>
      </c>
      <c r="C4544" t="s">
        <v>5884</v>
      </c>
      <c r="D4544" t="s">
        <v>5888</v>
      </c>
      <c r="E4544" t="s">
        <v>5889</v>
      </c>
      <c r="F4544" t="s">
        <v>5887</v>
      </c>
      <c r="G4544" t="str">
        <f t="shared" si="71"/>
        <v>&lt;tr&gt;&lt;td&gt;CV. DIKA TEKNIK MANDIRI&lt;/td&gt;&lt;td&gt;0&lt;/td&gt;&lt;/tr&gt;</v>
      </c>
    </row>
    <row r="4545" spans="1:7" x14ac:dyDescent="0.35">
      <c r="A4545" s="2" t="s">
        <v>15061</v>
      </c>
      <c r="B4545" s="2">
        <v>0</v>
      </c>
      <c r="C4545" t="s">
        <v>5884</v>
      </c>
      <c r="D4545" t="s">
        <v>5888</v>
      </c>
      <c r="E4545" t="s">
        <v>5889</v>
      </c>
      <c r="F4545" t="s">
        <v>5887</v>
      </c>
      <c r="G4545" t="str">
        <f t="shared" si="71"/>
        <v>&lt;tr&gt;&lt;td&gt;CV.Timur Sarana Jaya&lt;/td&gt;&lt;td&gt;0&lt;/td&gt;&lt;/tr&gt;</v>
      </c>
    </row>
    <row r="4546" spans="1:7" x14ac:dyDescent="0.35">
      <c r="A4546" s="2" t="s">
        <v>7723</v>
      </c>
      <c r="B4546" s="2">
        <v>0</v>
      </c>
      <c r="C4546" t="s">
        <v>5884</v>
      </c>
      <c r="D4546" t="s">
        <v>5888</v>
      </c>
      <c r="E4546" t="s">
        <v>5889</v>
      </c>
      <c r="F4546" t="s">
        <v>5887</v>
      </c>
      <c r="G4546" t="str">
        <f t="shared" si="71"/>
        <v>&lt;tr&gt;&lt;td&gt;CV. VEROST&lt;/td&gt;&lt;td&gt;0&lt;/td&gt;&lt;/tr&gt;</v>
      </c>
    </row>
    <row r="4547" spans="1:7" x14ac:dyDescent="0.35">
      <c r="A4547" s="2" t="s">
        <v>18387</v>
      </c>
      <c r="B4547" s="2">
        <v>0</v>
      </c>
      <c r="C4547" t="s">
        <v>5884</v>
      </c>
      <c r="D4547" t="s">
        <v>5888</v>
      </c>
      <c r="E4547" t="s">
        <v>5889</v>
      </c>
      <c r="F4547" t="s">
        <v>5887</v>
      </c>
      <c r="G4547" t="str">
        <f t="shared" ref="G4547:G4610" si="72">C4547&amp;D4547&amp;A4547&amp;E4547&amp;D4547&amp;B4547&amp;E4547&amp;F4547</f>
        <v>&lt;tr&gt;&lt;td&gt;KOMPAS KUMARA KONTRAKTOR&lt;/td&gt;&lt;td&gt;0&lt;/td&gt;&lt;/tr&gt;</v>
      </c>
    </row>
    <row r="4548" spans="1:7" x14ac:dyDescent="0.35">
      <c r="A4548" s="2" t="s">
        <v>18388</v>
      </c>
      <c r="B4548" s="2">
        <v>0</v>
      </c>
      <c r="C4548" t="s">
        <v>5884</v>
      </c>
      <c r="D4548" t="s">
        <v>5888</v>
      </c>
      <c r="E4548" t="s">
        <v>5889</v>
      </c>
      <c r="F4548" t="s">
        <v>5887</v>
      </c>
      <c r="G4548" t="str">
        <f t="shared" si="72"/>
        <v>&lt;tr&gt;&lt;td&gt;CV. Bungo Mitra Mandiri&lt;/td&gt;&lt;td&gt;0&lt;/td&gt;&lt;/tr&gt;</v>
      </c>
    </row>
    <row r="4549" spans="1:7" x14ac:dyDescent="0.35">
      <c r="A4549" s="2" t="s">
        <v>2569</v>
      </c>
      <c r="B4549" s="2">
        <v>0</v>
      </c>
      <c r="C4549" t="s">
        <v>5884</v>
      </c>
      <c r="D4549" t="s">
        <v>5888</v>
      </c>
      <c r="E4549" t="s">
        <v>5889</v>
      </c>
      <c r="F4549" t="s">
        <v>5887</v>
      </c>
      <c r="G4549" t="str">
        <f t="shared" si="72"/>
        <v>&lt;tr&gt;&lt;td&gt;CV. DWI KARYA ADITAMA&lt;/td&gt;&lt;td&gt;0&lt;/td&gt;&lt;/tr&gt;</v>
      </c>
    </row>
    <row r="4550" spans="1:7" x14ac:dyDescent="0.35">
      <c r="A4550" s="2" t="s">
        <v>213</v>
      </c>
      <c r="B4550" s="2">
        <v>0</v>
      </c>
      <c r="C4550" t="s">
        <v>5884</v>
      </c>
      <c r="D4550" t="s">
        <v>5888</v>
      </c>
      <c r="E4550" t="s">
        <v>5889</v>
      </c>
      <c r="F4550" t="s">
        <v>5887</v>
      </c>
      <c r="G4550" t="str">
        <f t="shared" si="72"/>
        <v>&lt;tr&gt;&lt;td&gt;CV. INDAH KARYA MANDIRI&lt;/td&gt;&lt;td&gt;0&lt;/td&gt;&lt;/tr&gt;</v>
      </c>
    </row>
    <row r="4551" spans="1:7" x14ac:dyDescent="0.35">
      <c r="A4551" s="2" t="s">
        <v>13939</v>
      </c>
      <c r="B4551" s="2">
        <v>0</v>
      </c>
      <c r="C4551" t="s">
        <v>5884</v>
      </c>
      <c r="D4551" t="s">
        <v>5888</v>
      </c>
      <c r="E4551" t="s">
        <v>5889</v>
      </c>
      <c r="F4551" t="s">
        <v>5887</v>
      </c>
      <c r="G4551" t="str">
        <f t="shared" si="72"/>
        <v>&lt;tr&gt;&lt;td&gt;CV. KERAMIK JAYA&lt;/td&gt;&lt;td&gt;0&lt;/td&gt;&lt;/tr&gt;</v>
      </c>
    </row>
    <row r="4552" spans="1:7" x14ac:dyDescent="0.35">
      <c r="A4552" s="2" t="s">
        <v>10337</v>
      </c>
      <c r="B4552" s="2">
        <v>0</v>
      </c>
      <c r="C4552" t="s">
        <v>5884</v>
      </c>
      <c r="D4552" t="s">
        <v>5888</v>
      </c>
      <c r="E4552" t="s">
        <v>5889</v>
      </c>
      <c r="F4552" t="s">
        <v>5887</v>
      </c>
      <c r="G4552" t="str">
        <f t="shared" si="72"/>
        <v>&lt;tr&gt;&lt;td&gt;CV. Alfa Star&lt;/td&gt;&lt;td&gt;0&lt;/td&gt;&lt;/tr&gt;</v>
      </c>
    </row>
    <row r="4553" spans="1:7" x14ac:dyDescent="0.35">
      <c r="A4553" s="2" t="s">
        <v>3450</v>
      </c>
      <c r="B4553" s="2">
        <v>0</v>
      </c>
      <c r="C4553" t="s">
        <v>5884</v>
      </c>
      <c r="D4553" t="s">
        <v>5888</v>
      </c>
      <c r="E4553" t="s">
        <v>5889</v>
      </c>
      <c r="F4553" t="s">
        <v>5887</v>
      </c>
      <c r="G4553" t="str">
        <f t="shared" si="72"/>
        <v>&lt;tr&gt;&lt;td&gt;CV HALWA INSAN MADANI&lt;/td&gt;&lt;td&gt;0&lt;/td&gt;&lt;/tr&gt;</v>
      </c>
    </row>
    <row r="4554" spans="1:7" x14ac:dyDescent="0.35">
      <c r="A4554" s="2" t="s">
        <v>5199</v>
      </c>
      <c r="B4554" s="2">
        <v>0</v>
      </c>
      <c r="C4554" t="s">
        <v>5884</v>
      </c>
      <c r="D4554" t="s">
        <v>5888</v>
      </c>
      <c r="E4554" t="s">
        <v>5889</v>
      </c>
      <c r="F4554" t="s">
        <v>5887</v>
      </c>
      <c r="G4554" t="str">
        <f t="shared" si="72"/>
        <v>&lt;tr&gt;&lt;td&gt;CV.MAULANA ENGINEERING&lt;/td&gt;&lt;td&gt;0&lt;/td&gt;&lt;/tr&gt;</v>
      </c>
    </row>
    <row r="4555" spans="1:7" x14ac:dyDescent="0.35">
      <c r="A4555" s="2" t="s">
        <v>18389</v>
      </c>
      <c r="B4555" s="2">
        <v>0</v>
      </c>
      <c r="C4555" t="s">
        <v>5884</v>
      </c>
      <c r="D4555" t="s">
        <v>5888</v>
      </c>
      <c r="E4555" t="s">
        <v>5889</v>
      </c>
      <c r="F4555" t="s">
        <v>5887</v>
      </c>
      <c r="G4555" t="str">
        <f t="shared" si="72"/>
        <v>&lt;tr&gt;&lt;td&gt;CV. NUR SYAM&lt;/td&gt;&lt;td&gt;0&lt;/td&gt;&lt;/tr&gt;</v>
      </c>
    </row>
    <row r="4556" spans="1:7" x14ac:dyDescent="0.35">
      <c r="A4556" s="2" t="s">
        <v>18390</v>
      </c>
      <c r="B4556" s="2">
        <v>0</v>
      </c>
      <c r="C4556" t="s">
        <v>5884</v>
      </c>
      <c r="D4556" t="s">
        <v>5888</v>
      </c>
      <c r="E4556" t="s">
        <v>5889</v>
      </c>
      <c r="F4556" t="s">
        <v>5887</v>
      </c>
      <c r="G4556" t="str">
        <f t="shared" si="72"/>
        <v>&lt;tr&gt;&lt;td&gt;CV. Mandala Tehnik Konstruksi&lt;/td&gt;&lt;td&gt;0&lt;/td&gt;&lt;/tr&gt;</v>
      </c>
    </row>
    <row r="4557" spans="1:7" x14ac:dyDescent="0.35">
      <c r="A4557" s="2" t="s">
        <v>18391</v>
      </c>
      <c r="B4557" s="2">
        <v>0</v>
      </c>
      <c r="C4557" t="s">
        <v>5884</v>
      </c>
      <c r="D4557" t="s">
        <v>5888</v>
      </c>
      <c r="E4557" t="s">
        <v>5889</v>
      </c>
      <c r="F4557" t="s">
        <v>5887</v>
      </c>
      <c r="G4557" t="str">
        <f t="shared" si="72"/>
        <v>&lt;tr&gt;&lt;td&gt;CV Citra Bangun Rizki&lt;/td&gt;&lt;td&gt;0&lt;/td&gt;&lt;/tr&gt;</v>
      </c>
    </row>
    <row r="4558" spans="1:7" x14ac:dyDescent="0.35">
      <c r="A4558" s="2" t="s">
        <v>3361</v>
      </c>
      <c r="B4558" s="2">
        <v>0</v>
      </c>
      <c r="C4558" t="s">
        <v>5884</v>
      </c>
      <c r="D4558" t="s">
        <v>5888</v>
      </c>
      <c r="E4558" t="s">
        <v>5889</v>
      </c>
      <c r="F4558" t="s">
        <v>5887</v>
      </c>
      <c r="G4558" t="str">
        <f t="shared" si="72"/>
        <v>&lt;tr&gt;&lt;td&gt;cv. RAHMAT MUDA&lt;/td&gt;&lt;td&gt;0&lt;/td&gt;&lt;/tr&gt;</v>
      </c>
    </row>
    <row r="4559" spans="1:7" x14ac:dyDescent="0.35">
      <c r="A4559" s="2" t="s">
        <v>8959</v>
      </c>
      <c r="B4559" s="2">
        <v>0</v>
      </c>
      <c r="C4559" t="s">
        <v>5884</v>
      </c>
      <c r="D4559" t="s">
        <v>5888</v>
      </c>
      <c r="E4559" t="s">
        <v>5889</v>
      </c>
      <c r="F4559" t="s">
        <v>5887</v>
      </c>
      <c r="G4559" t="str">
        <f t="shared" si="72"/>
        <v>&lt;tr&gt;&lt;td&gt;CV. ULAWU PANRITA&lt;/td&gt;&lt;td&gt;0&lt;/td&gt;&lt;/tr&gt;</v>
      </c>
    </row>
    <row r="4560" spans="1:7" x14ac:dyDescent="0.35">
      <c r="A4560" s="2" t="s">
        <v>682</v>
      </c>
      <c r="B4560" s="2">
        <v>0</v>
      </c>
      <c r="C4560" t="s">
        <v>5884</v>
      </c>
      <c r="D4560" t="s">
        <v>5888</v>
      </c>
      <c r="E4560" t="s">
        <v>5889</v>
      </c>
      <c r="F4560" t="s">
        <v>5887</v>
      </c>
      <c r="G4560" t="str">
        <f t="shared" si="72"/>
        <v>&lt;tr&gt;&lt;td&gt;CV. TRI GRAHA PRATAMA&lt;/td&gt;&lt;td&gt;0&lt;/td&gt;&lt;/tr&gt;</v>
      </c>
    </row>
    <row r="4561" spans="1:7" x14ac:dyDescent="0.35">
      <c r="A4561" s="2" t="s">
        <v>9158</v>
      </c>
      <c r="B4561" s="2">
        <v>0</v>
      </c>
      <c r="C4561" t="s">
        <v>5884</v>
      </c>
      <c r="D4561" t="s">
        <v>5888</v>
      </c>
      <c r="E4561" t="s">
        <v>5889</v>
      </c>
      <c r="F4561" t="s">
        <v>5887</v>
      </c>
      <c r="G4561" t="str">
        <f t="shared" si="72"/>
        <v>&lt;tr&gt;&lt;td&gt;CV. MARADHIKA&lt;/td&gt;&lt;td&gt;0&lt;/td&gt;&lt;/tr&gt;</v>
      </c>
    </row>
    <row r="4562" spans="1:7" x14ac:dyDescent="0.35">
      <c r="A4562" s="2" t="s">
        <v>3370</v>
      </c>
      <c r="B4562" s="2">
        <v>0</v>
      </c>
      <c r="C4562" t="s">
        <v>5884</v>
      </c>
      <c r="D4562" t="s">
        <v>5888</v>
      </c>
      <c r="E4562" t="s">
        <v>5889</v>
      </c>
      <c r="F4562" t="s">
        <v>5887</v>
      </c>
      <c r="G4562" t="str">
        <f t="shared" si="72"/>
        <v>&lt;tr&gt;&lt;td&gt;CV. PILAR UTAMA&lt;/td&gt;&lt;td&gt;0&lt;/td&gt;&lt;/tr&gt;</v>
      </c>
    </row>
    <row r="4563" spans="1:7" x14ac:dyDescent="0.35">
      <c r="A4563" s="2" t="s">
        <v>7583</v>
      </c>
      <c r="B4563" s="2">
        <v>0</v>
      </c>
      <c r="C4563" t="s">
        <v>5884</v>
      </c>
      <c r="D4563" t="s">
        <v>5888</v>
      </c>
      <c r="E4563" t="s">
        <v>5889</v>
      </c>
      <c r="F4563" t="s">
        <v>5887</v>
      </c>
      <c r="G4563" t="str">
        <f t="shared" si="72"/>
        <v>&lt;tr&gt;&lt;td&gt;CV. SINAR BAHAGIA&lt;/td&gt;&lt;td&gt;0&lt;/td&gt;&lt;/tr&gt;</v>
      </c>
    </row>
    <row r="4564" spans="1:7" x14ac:dyDescent="0.35">
      <c r="A4564" s="2" t="s">
        <v>18392</v>
      </c>
      <c r="B4564" s="2">
        <v>0</v>
      </c>
      <c r="C4564" t="s">
        <v>5884</v>
      </c>
      <c r="D4564" t="s">
        <v>5888</v>
      </c>
      <c r="E4564" t="s">
        <v>5889</v>
      </c>
      <c r="F4564" t="s">
        <v>5887</v>
      </c>
      <c r="G4564" t="str">
        <f t="shared" si="72"/>
        <v>&lt;tr&gt;&lt;td&gt;CITRA KATULSTIWA&lt;/td&gt;&lt;td&gt;0&lt;/td&gt;&lt;/tr&gt;</v>
      </c>
    </row>
    <row r="4565" spans="1:7" x14ac:dyDescent="0.35">
      <c r="A4565" s="2" t="s">
        <v>18393</v>
      </c>
      <c r="B4565" s="2">
        <v>0</v>
      </c>
      <c r="C4565" t="s">
        <v>5884</v>
      </c>
      <c r="D4565" t="s">
        <v>5888</v>
      </c>
      <c r="E4565" t="s">
        <v>5889</v>
      </c>
      <c r="F4565" t="s">
        <v>5887</v>
      </c>
      <c r="G4565" t="str">
        <f t="shared" si="72"/>
        <v>&lt;tr&gt;&lt;td&gt;CV.TIGA CELEBES&lt;/td&gt;&lt;td&gt;0&lt;/td&gt;&lt;/tr&gt;</v>
      </c>
    </row>
    <row r="4566" spans="1:7" x14ac:dyDescent="0.35">
      <c r="A4566" s="2" t="s">
        <v>3317</v>
      </c>
      <c r="B4566" s="2">
        <v>0</v>
      </c>
      <c r="C4566" t="s">
        <v>5884</v>
      </c>
      <c r="D4566" t="s">
        <v>5888</v>
      </c>
      <c r="E4566" t="s">
        <v>5889</v>
      </c>
      <c r="F4566" t="s">
        <v>5887</v>
      </c>
      <c r="G4566" t="str">
        <f t="shared" si="72"/>
        <v>&lt;tr&gt;&lt;td&gt;CV. MITRA STRUKTUR&lt;/td&gt;&lt;td&gt;0&lt;/td&gt;&lt;/tr&gt;</v>
      </c>
    </row>
    <row r="4567" spans="1:7" x14ac:dyDescent="0.35">
      <c r="A4567" s="2" t="s">
        <v>18394</v>
      </c>
      <c r="B4567" s="2">
        <v>0</v>
      </c>
      <c r="C4567" t="s">
        <v>5884</v>
      </c>
      <c r="D4567" t="s">
        <v>5888</v>
      </c>
      <c r="E4567" t="s">
        <v>5889</v>
      </c>
      <c r="F4567" t="s">
        <v>5887</v>
      </c>
      <c r="G4567" t="str">
        <f t="shared" si="72"/>
        <v>&lt;tr&gt;&lt;td&gt;CV. SRI RAHMAT AGUNG&lt;/td&gt;&lt;td&gt;0&lt;/td&gt;&lt;/tr&gt;</v>
      </c>
    </row>
    <row r="4568" spans="1:7" x14ac:dyDescent="0.35">
      <c r="A4568" s="2" t="s">
        <v>18395</v>
      </c>
      <c r="B4568" s="2">
        <v>0</v>
      </c>
      <c r="C4568" t="s">
        <v>5884</v>
      </c>
      <c r="D4568" t="s">
        <v>5888</v>
      </c>
      <c r="E4568" t="s">
        <v>5889</v>
      </c>
      <c r="F4568" t="s">
        <v>5887</v>
      </c>
      <c r="G4568" t="str">
        <f t="shared" si="72"/>
        <v>&lt;tr&gt;&lt;td&gt;CV. NADYA PRIMA GEMILANG&lt;/td&gt;&lt;td&gt;0&lt;/td&gt;&lt;/tr&gt;</v>
      </c>
    </row>
    <row r="4569" spans="1:7" x14ac:dyDescent="0.35">
      <c r="A4569" s="2" t="s">
        <v>18396</v>
      </c>
      <c r="B4569" s="2">
        <v>0</v>
      </c>
      <c r="C4569" t="s">
        <v>5884</v>
      </c>
      <c r="D4569" t="s">
        <v>5888</v>
      </c>
      <c r="E4569" t="s">
        <v>5889</v>
      </c>
      <c r="F4569" t="s">
        <v>5887</v>
      </c>
      <c r="G4569" t="str">
        <f t="shared" si="72"/>
        <v>&lt;tr&gt;&lt;td&gt;CV. Mega Dwitama&lt;/td&gt;&lt;td&gt;0&lt;/td&gt;&lt;/tr&gt;</v>
      </c>
    </row>
    <row r="4570" spans="1:7" x14ac:dyDescent="0.35">
      <c r="A4570" s="2" t="s">
        <v>18397</v>
      </c>
      <c r="B4570" s="2">
        <v>0</v>
      </c>
      <c r="C4570" t="s">
        <v>5884</v>
      </c>
      <c r="D4570" t="s">
        <v>5888</v>
      </c>
      <c r="E4570" t="s">
        <v>5889</v>
      </c>
      <c r="F4570" t="s">
        <v>5887</v>
      </c>
      <c r="G4570" t="str">
        <f t="shared" si="72"/>
        <v>&lt;tr&gt;&lt;td&gt;maju konstruksi gemilang&lt;/td&gt;&lt;td&gt;0&lt;/td&gt;&lt;/tr&gt;</v>
      </c>
    </row>
    <row r="4571" spans="1:7" x14ac:dyDescent="0.35">
      <c r="A4571" s="2" t="s">
        <v>15075</v>
      </c>
      <c r="B4571" s="2">
        <v>0</v>
      </c>
      <c r="C4571" t="s">
        <v>5884</v>
      </c>
      <c r="D4571" t="s">
        <v>5888</v>
      </c>
      <c r="E4571" t="s">
        <v>5889</v>
      </c>
      <c r="F4571" t="s">
        <v>5887</v>
      </c>
      <c r="G4571" t="str">
        <f t="shared" si="72"/>
        <v>&lt;tr&gt;&lt;td&gt;CV.GEOPRATAMA&lt;/td&gt;&lt;td&gt;0&lt;/td&gt;&lt;/tr&gt;</v>
      </c>
    </row>
    <row r="4572" spans="1:7" x14ac:dyDescent="0.35">
      <c r="A4572" s="2" t="s">
        <v>18398</v>
      </c>
      <c r="B4572" s="2">
        <v>0</v>
      </c>
      <c r="C4572" t="s">
        <v>5884</v>
      </c>
      <c r="D4572" t="s">
        <v>5888</v>
      </c>
      <c r="E4572" t="s">
        <v>5889</v>
      </c>
      <c r="F4572" t="s">
        <v>5887</v>
      </c>
      <c r="G4572" t="str">
        <f t="shared" si="72"/>
        <v>&lt;tr&gt;&lt;td&gt;TEKNIK JASA MANDIRI&lt;/td&gt;&lt;td&gt;0&lt;/td&gt;&lt;/tr&gt;</v>
      </c>
    </row>
    <row r="4573" spans="1:7" x14ac:dyDescent="0.35">
      <c r="A4573" s="2" t="s">
        <v>3854</v>
      </c>
      <c r="B4573" s="2">
        <v>0</v>
      </c>
      <c r="C4573" t="s">
        <v>5884</v>
      </c>
      <c r="D4573" t="s">
        <v>5888</v>
      </c>
      <c r="E4573" t="s">
        <v>5889</v>
      </c>
      <c r="F4573" t="s">
        <v>5887</v>
      </c>
      <c r="G4573" t="str">
        <f t="shared" si="72"/>
        <v>&lt;tr&gt;&lt;td&gt;CV. TRI PUTRA MITRA PERKASA&lt;/td&gt;&lt;td&gt;0&lt;/td&gt;&lt;/tr&gt;</v>
      </c>
    </row>
    <row r="4574" spans="1:7" x14ac:dyDescent="0.35">
      <c r="A4574" s="2" t="s">
        <v>3341</v>
      </c>
      <c r="B4574" s="2">
        <v>0</v>
      </c>
      <c r="C4574" t="s">
        <v>5884</v>
      </c>
      <c r="D4574" t="s">
        <v>5888</v>
      </c>
      <c r="E4574" t="s">
        <v>5889</v>
      </c>
      <c r="F4574" t="s">
        <v>5887</v>
      </c>
      <c r="G4574" t="str">
        <f t="shared" si="72"/>
        <v>&lt;tr&gt;&lt;td&gt;CV. KARYA NUGRAHA PRATAMA&lt;/td&gt;&lt;td&gt;0&lt;/td&gt;&lt;/tr&gt;</v>
      </c>
    </row>
    <row r="4575" spans="1:7" x14ac:dyDescent="0.35">
      <c r="A4575" s="2" t="s">
        <v>1715</v>
      </c>
      <c r="B4575" s="2">
        <v>0</v>
      </c>
      <c r="C4575" t="s">
        <v>5884</v>
      </c>
      <c r="D4575" t="s">
        <v>5888</v>
      </c>
      <c r="E4575" t="s">
        <v>5889</v>
      </c>
      <c r="F4575" t="s">
        <v>5887</v>
      </c>
      <c r="G4575" t="str">
        <f t="shared" si="72"/>
        <v>&lt;tr&gt;&lt;td&gt;CV. RIRIN'S PRATAMA&lt;/td&gt;&lt;td&gt;0&lt;/td&gt;&lt;/tr&gt;</v>
      </c>
    </row>
    <row r="4576" spans="1:7" x14ac:dyDescent="0.35">
      <c r="A4576" s="2" t="s">
        <v>18399</v>
      </c>
      <c r="B4576" s="2">
        <v>0</v>
      </c>
      <c r="C4576" t="s">
        <v>5884</v>
      </c>
      <c r="D4576" t="s">
        <v>5888</v>
      </c>
      <c r="E4576" t="s">
        <v>5889</v>
      </c>
      <c r="F4576" t="s">
        <v>5887</v>
      </c>
      <c r="G4576" t="str">
        <f t="shared" si="72"/>
        <v>&lt;tr&gt;&lt;td&gt;CV. CITRA GUNA MANDIRI&lt;/td&gt;&lt;td&gt;0&lt;/td&gt;&lt;/tr&gt;</v>
      </c>
    </row>
    <row r="4577" spans="1:7" x14ac:dyDescent="0.35">
      <c r="A4577" s="2" t="s">
        <v>18400</v>
      </c>
      <c r="B4577" s="2">
        <v>0</v>
      </c>
      <c r="C4577" t="s">
        <v>5884</v>
      </c>
      <c r="D4577" t="s">
        <v>5888</v>
      </c>
      <c r="E4577" t="s">
        <v>5889</v>
      </c>
      <c r="F4577" t="s">
        <v>5887</v>
      </c>
      <c r="G4577" t="str">
        <f t="shared" si="72"/>
        <v>&lt;tr&gt;&lt;td&gt;CV. BERKAH ADITAMA&lt;/td&gt;&lt;td&gt;0&lt;/td&gt;&lt;/tr&gt;</v>
      </c>
    </row>
    <row r="4578" spans="1:7" x14ac:dyDescent="0.35">
      <c r="A4578" s="2" t="s">
        <v>18401</v>
      </c>
      <c r="B4578" s="2">
        <v>0</v>
      </c>
      <c r="C4578" t="s">
        <v>5884</v>
      </c>
      <c r="D4578" t="s">
        <v>5888</v>
      </c>
      <c r="E4578" t="s">
        <v>5889</v>
      </c>
      <c r="F4578" t="s">
        <v>5887</v>
      </c>
      <c r="G4578" t="str">
        <f t="shared" si="72"/>
        <v>&lt;tr&gt;&lt;td&gt;CV. MURNI&lt;/td&gt;&lt;td&gt;0&lt;/td&gt;&lt;/tr&gt;</v>
      </c>
    </row>
    <row r="4579" spans="1:7" x14ac:dyDescent="0.35">
      <c r="A4579" s="2" t="s">
        <v>14743</v>
      </c>
      <c r="B4579" s="2">
        <v>0</v>
      </c>
      <c r="C4579" t="s">
        <v>5884</v>
      </c>
      <c r="D4579" t="s">
        <v>5888</v>
      </c>
      <c r="E4579" t="s">
        <v>5889</v>
      </c>
      <c r="F4579" t="s">
        <v>5887</v>
      </c>
      <c r="G4579" t="str">
        <f t="shared" si="72"/>
        <v>&lt;tr&gt;&lt;td&gt;CV.KHABILASA&lt;/td&gt;&lt;td&gt;0&lt;/td&gt;&lt;/tr&gt;</v>
      </c>
    </row>
    <row r="4580" spans="1:7" x14ac:dyDescent="0.35">
      <c r="A4580" s="2" t="s">
        <v>5385</v>
      </c>
      <c r="B4580" s="2">
        <v>0</v>
      </c>
      <c r="C4580" t="s">
        <v>5884</v>
      </c>
      <c r="D4580" t="s">
        <v>5888</v>
      </c>
      <c r="E4580" t="s">
        <v>5889</v>
      </c>
      <c r="F4580" t="s">
        <v>5887</v>
      </c>
      <c r="G4580" t="str">
        <f t="shared" si="72"/>
        <v>&lt;tr&gt;&lt;td&gt;CV. GARUDA SAKTI&lt;/td&gt;&lt;td&gt;0&lt;/td&gt;&lt;/tr&gt;</v>
      </c>
    </row>
    <row r="4581" spans="1:7" x14ac:dyDescent="0.35">
      <c r="A4581" s="2" t="s">
        <v>18402</v>
      </c>
      <c r="B4581" s="2">
        <v>0</v>
      </c>
      <c r="C4581" t="s">
        <v>5884</v>
      </c>
      <c r="D4581" t="s">
        <v>5888</v>
      </c>
      <c r="E4581" t="s">
        <v>5889</v>
      </c>
      <c r="F4581" t="s">
        <v>5887</v>
      </c>
      <c r="G4581" t="str">
        <f t="shared" si="72"/>
        <v>&lt;tr&gt;&lt;td&gt;CV TUJUH BUANA&lt;/td&gt;&lt;td&gt;0&lt;/td&gt;&lt;/tr&gt;</v>
      </c>
    </row>
    <row r="4582" spans="1:7" x14ac:dyDescent="0.35">
      <c r="A4582" s="2" t="s">
        <v>3764</v>
      </c>
      <c r="B4582" s="2">
        <v>0</v>
      </c>
      <c r="C4582" t="s">
        <v>5884</v>
      </c>
      <c r="D4582" t="s">
        <v>5888</v>
      </c>
      <c r="E4582" t="s">
        <v>5889</v>
      </c>
      <c r="F4582" t="s">
        <v>5887</v>
      </c>
      <c r="G4582" t="str">
        <f t="shared" si="72"/>
        <v>&lt;tr&gt;&lt;td&gt;CV. SHINTYA LESTARI&lt;/td&gt;&lt;td&gt;0&lt;/td&gt;&lt;/tr&gt;</v>
      </c>
    </row>
    <row r="4583" spans="1:7" x14ac:dyDescent="0.35">
      <c r="A4583" s="2" t="s">
        <v>6285</v>
      </c>
      <c r="B4583" s="2">
        <v>0</v>
      </c>
      <c r="C4583" t="s">
        <v>5884</v>
      </c>
      <c r="D4583" t="s">
        <v>5888</v>
      </c>
      <c r="E4583" t="s">
        <v>5889</v>
      </c>
      <c r="F4583" t="s">
        <v>5887</v>
      </c>
      <c r="G4583" t="str">
        <f t="shared" si="72"/>
        <v>&lt;tr&gt;&lt;td&gt;CV. JERKYS SEKAWAN&lt;/td&gt;&lt;td&gt;0&lt;/td&gt;&lt;/tr&gt;</v>
      </c>
    </row>
    <row r="4584" spans="1:7" x14ac:dyDescent="0.35">
      <c r="A4584" s="2" t="s">
        <v>8593</v>
      </c>
      <c r="B4584" s="2">
        <v>0</v>
      </c>
      <c r="C4584" t="s">
        <v>5884</v>
      </c>
      <c r="D4584" t="s">
        <v>5888</v>
      </c>
      <c r="E4584" t="s">
        <v>5889</v>
      </c>
      <c r="F4584" t="s">
        <v>5887</v>
      </c>
      <c r="G4584" t="str">
        <f t="shared" si="72"/>
        <v>&lt;tr&gt;&lt;td&gt;CV. PUNGGAWA&lt;/td&gt;&lt;td&gt;0&lt;/td&gt;&lt;/tr&gt;</v>
      </c>
    </row>
    <row r="4585" spans="1:7" x14ac:dyDescent="0.35">
      <c r="A4585" s="2" t="s">
        <v>18403</v>
      </c>
      <c r="B4585" s="2">
        <v>0</v>
      </c>
      <c r="C4585" t="s">
        <v>5884</v>
      </c>
      <c r="D4585" t="s">
        <v>5888</v>
      </c>
      <c r="E4585" t="s">
        <v>5889</v>
      </c>
      <c r="F4585" t="s">
        <v>5887</v>
      </c>
      <c r="G4585" t="str">
        <f t="shared" si="72"/>
        <v>&lt;tr&gt;&lt;td&gt;CV. SAZILIA PUTRA&lt;/td&gt;&lt;td&gt;0&lt;/td&gt;&lt;/tr&gt;</v>
      </c>
    </row>
    <row r="4586" spans="1:7" x14ac:dyDescent="0.35">
      <c r="A4586" s="2" t="s">
        <v>3306</v>
      </c>
      <c r="B4586" s="2">
        <v>0</v>
      </c>
      <c r="C4586" t="s">
        <v>5884</v>
      </c>
      <c r="D4586" t="s">
        <v>5888</v>
      </c>
      <c r="E4586" t="s">
        <v>5889</v>
      </c>
      <c r="F4586" t="s">
        <v>5887</v>
      </c>
      <c r="G4586" t="str">
        <f t="shared" si="72"/>
        <v>&lt;tr&gt;&lt;td&gt;CV. KALUKUBULA SULTENG&lt;/td&gt;&lt;td&gt;0&lt;/td&gt;&lt;/tr&gt;</v>
      </c>
    </row>
    <row r="4587" spans="1:7" x14ac:dyDescent="0.35">
      <c r="A4587" s="2" t="s">
        <v>3322</v>
      </c>
      <c r="B4587" s="2">
        <v>0</v>
      </c>
      <c r="C4587" t="s">
        <v>5884</v>
      </c>
      <c r="D4587" t="s">
        <v>5888</v>
      </c>
      <c r="E4587" t="s">
        <v>5889</v>
      </c>
      <c r="F4587" t="s">
        <v>5887</v>
      </c>
      <c r="G4587" t="str">
        <f t="shared" si="72"/>
        <v>&lt;tr&gt;&lt;td&gt;CV. ADHI MULYA PRATAMA&lt;/td&gt;&lt;td&gt;0&lt;/td&gt;&lt;/tr&gt;</v>
      </c>
    </row>
    <row r="4588" spans="1:7" x14ac:dyDescent="0.35">
      <c r="A4588" s="2" t="s">
        <v>3849</v>
      </c>
      <c r="B4588" s="2">
        <v>0</v>
      </c>
      <c r="C4588" t="s">
        <v>5884</v>
      </c>
      <c r="D4588" t="s">
        <v>5888</v>
      </c>
      <c r="E4588" t="s">
        <v>5889</v>
      </c>
      <c r="F4588" t="s">
        <v>5887</v>
      </c>
      <c r="G4588" t="str">
        <f t="shared" si="72"/>
        <v>&lt;tr&gt;&lt;td&gt;CV. KENT MITRA GEMILANG&lt;/td&gt;&lt;td&gt;0&lt;/td&gt;&lt;/tr&gt;</v>
      </c>
    </row>
    <row r="4589" spans="1:7" x14ac:dyDescent="0.35">
      <c r="A4589" s="2" t="s">
        <v>3933</v>
      </c>
      <c r="B4589" s="2">
        <v>0</v>
      </c>
      <c r="C4589" t="s">
        <v>5884</v>
      </c>
      <c r="D4589" t="s">
        <v>5888</v>
      </c>
      <c r="E4589" t="s">
        <v>5889</v>
      </c>
      <c r="F4589" t="s">
        <v>5887</v>
      </c>
      <c r="G4589" t="str">
        <f t="shared" si="72"/>
        <v>&lt;tr&gt;&lt;td&gt;Cv. Azhar group&lt;/td&gt;&lt;td&gt;0&lt;/td&gt;&lt;/tr&gt;</v>
      </c>
    </row>
    <row r="4590" spans="1:7" x14ac:dyDescent="0.35">
      <c r="A4590" s="2" t="s">
        <v>15465</v>
      </c>
      <c r="B4590" s="2">
        <v>0</v>
      </c>
      <c r="C4590" t="s">
        <v>5884</v>
      </c>
      <c r="D4590" t="s">
        <v>5888</v>
      </c>
      <c r="E4590" t="s">
        <v>5889</v>
      </c>
      <c r="F4590" t="s">
        <v>5887</v>
      </c>
      <c r="G4590" t="str">
        <f t="shared" si="72"/>
        <v>&lt;tr&gt;&lt;td&gt;CV. TIRTALOKA&lt;/td&gt;&lt;td&gt;0&lt;/td&gt;&lt;/tr&gt;</v>
      </c>
    </row>
    <row r="4591" spans="1:7" x14ac:dyDescent="0.35">
      <c r="A4591" s="2" t="s">
        <v>5386</v>
      </c>
      <c r="B4591" s="2">
        <v>0</v>
      </c>
      <c r="C4591" t="s">
        <v>5884</v>
      </c>
      <c r="D4591" t="s">
        <v>5888</v>
      </c>
      <c r="E4591" t="s">
        <v>5889</v>
      </c>
      <c r="F4591" t="s">
        <v>5887</v>
      </c>
      <c r="G4591" t="str">
        <f t="shared" si="72"/>
        <v>&lt;tr&gt;&lt;td&gt;CV. ARSY TECH MANDIRI&lt;/td&gt;&lt;td&gt;0&lt;/td&gt;&lt;/tr&gt;</v>
      </c>
    </row>
    <row r="4592" spans="1:7" x14ac:dyDescent="0.35">
      <c r="A4592" s="2" t="s">
        <v>6991</v>
      </c>
      <c r="B4592" s="2">
        <v>0</v>
      </c>
      <c r="C4592" t="s">
        <v>5884</v>
      </c>
      <c r="D4592" t="s">
        <v>5888</v>
      </c>
      <c r="E4592" t="s">
        <v>5889</v>
      </c>
      <c r="F4592" t="s">
        <v>5887</v>
      </c>
      <c r="G4592" t="str">
        <f t="shared" si="72"/>
        <v>&lt;tr&gt;&lt;td&gt;CV. CITRA INDONESIA&lt;/td&gt;&lt;td&gt;0&lt;/td&gt;&lt;/tr&gt;</v>
      </c>
    </row>
    <row r="4593" spans="1:7" x14ac:dyDescent="0.35">
      <c r="A4593" s="2" t="s">
        <v>18404</v>
      </c>
      <c r="B4593" s="2">
        <v>0</v>
      </c>
      <c r="C4593" t="s">
        <v>5884</v>
      </c>
      <c r="D4593" t="s">
        <v>5888</v>
      </c>
      <c r="E4593" t="s">
        <v>5889</v>
      </c>
      <c r="F4593" t="s">
        <v>5887</v>
      </c>
      <c r="G4593" t="str">
        <f t="shared" si="72"/>
        <v>&lt;tr&gt;&lt;td&gt;CV. ALPRATAMA&lt;/td&gt;&lt;td&gt;0&lt;/td&gt;&lt;/tr&gt;</v>
      </c>
    </row>
    <row r="4594" spans="1:7" x14ac:dyDescent="0.35">
      <c r="A4594" s="2" t="s">
        <v>18405</v>
      </c>
      <c r="B4594" s="2">
        <v>0</v>
      </c>
      <c r="C4594" t="s">
        <v>5884</v>
      </c>
      <c r="D4594" t="s">
        <v>5888</v>
      </c>
      <c r="E4594" t="s">
        <v>5889</v>
      </c>
      <c r="F4594" t="s">
        <v>5887</v>
      </c>
      <c r="G4594" t="str">
        <f t="shared" si="72"/>
        <v>&lt;tr&gt;&lt;td&gt;CV. SATYA GRAHA&lt;/td&gt;&lt;td&gt;0&lt;/td&gt;&lt;/tr&gt;</v>
      </c>
    </row>
    <row r="4595" spans="1:7" x14ac:dyDescent="0.35">
      <c r="A4595" s="2" t="s">
        <v>18406</v>
      </c>
      <c r="B4595" s="2">
        <v>0</v>
      </c>
      <c r="C4595" t="s">
        <v>5884</v>
      </c>
      <c r="D4595" t="s">
        <v>5888</v>
      </c>
      <c r="E4595" t="s">
        <v>5889</v>
      </c>
      <c r="F4595" t="s">
        <v>5887</v>
      </c>
      <c r="G4595" t="str">
        <f t="shared" si="72"/>
        <v>&lt;tr&gt;&lt;td&gt;CV BINTANG REZEKI SULAWESI&lt;/td&gt;&lt;td&gt;0&lt;/td&gt;&lt;/tr&gt;</v>
      </c>
    </row>
    <row r="4596" spans="1:7" x14ac:dyDescent="0.35">
      <c r="A4596" s="2" t="s">
        <v>4036</v>
      </c>
      <c r="B4596" s="2">
        <v>0</v>
      </c>
      <c r="C4596" t="s">
        <v>5884</v>
      </c>
      <c r="D4596" t="s">
        <v>5888</v>
      </c>
      <c r="E4596" t="s">
        <v>5889</v>
      </c>
      <c r="F4596" t="s">
        <v>5887</v>
      </c>
      <c r="G4596" t="str">
        <f t="shared" si="72"/>
        <v>&lt;tr&gt;&lt;td&gt;FEROLAN MITRA KONSTRUKSI&lt;/td&gt;&lt;td&gt;0&lt;/td&gt;&lt;/tr&gt;</v>
      </c>
    </row>
    <row r="4597" spans="1:7" x14ac:dyDescent="0.35">
      <c r="A4597" s="2" t="s">
        <v>937</v>
      </c>
      <c r="B4597" s="2">
        <v>0</v>
      </c>
      <c r="C4597" t="s">
        <v>5884</v>
      </c>
      <c r="D4597" t="s">
        <v>5888</v>
      </c>
      <c r="E4597" t="s">
        <v>5889</v>
      </c>
      <c r="F4597" t="s">
        <v>5887</v>
      </c>
      <c r="G4597" t="str">
        <f t="shared" si="72"/>
        <v>&lt;tr&gt;&lt;td&gt;Mulia Konstruksi&lt;/td&gt;&lt;td&gt;0&lt;/td&gt;&lt;/tr&gt;</v>
      </c>
    </row>
    <row r="4598" spans="1:7" x14ac:dyDescent="0.35">
      <c r="A4598" s="2" t="s">
        <v>9156</v>
      </c>
      <c r="B4598" s="2">
        <v>0</v>
      </c>
      <c r="C4598" t="s">
        <v>5884</v>
      </c>
      <c r="D4598" t="s">
        <v>5888</v>
      </c>
      <c r="E4598" t="s">
        <v>5889</v>
      </c>
      <c r="F4598" t="s">
        <v>5887</v>
      </c>
      <c r="G4598" t="str">
        <f t="shared" si="72"/>
        <v>&lt;tr&gt;&lt;td&gt;CV. SEGARA LINTAS NUSA&lt;/td&gt;&lt;td&gt;0&lt;/td&gt;&lt;/tr&gt;</v>
      </c>
    </row>
    <row r="4599" spans="1:7" x14ac:dyDescent="0.35">
      <c r="A4599" s="2" t="s">
        <v>2930</v>
      </c>
      <c r="B4599" s="2">
        <v>0</v>
      </c>
      <c r="C4599" t="s">
        <v>5884</v>
      </c>
      <c r="D4599" t="s">
        <v>5888</v>
      </c>
      <c r="E4599" t="s">
        <v>5889</v>
      </c>
      <c r="F4599" t="s">
        <v>5887</v>
      </c>
      <c r="G4599" t="str">
        <f t="shared" si="72"/>
        <v>&lt;tr&gt;&lt;td&gt;metropolitan palu&lt;/td&gt;&lt;td&gt;0&lt;/td&gt;&lt;/tr&gt;</v>
      </c>
    </row>
    <row r="4600" spans="1:7" x14ac:dyDescent="0.35">
      <c r="A4600" s="2" t="s">
        <v>3988</v>
      </c>
      <c r="B4600" s="2">
        <v>0</v>
      </c>
      <c r="C4600" t="s">
        <v>5884</v>
      </c>
      <c r="D4600" t="s">
        <v>5888</v>
      </c>
      <c r="E4600" t="s">
        <v>5889</v>
      </c>
      <c r="F4600" t="s">
        <v>5887</v>
      </c>
      <c r="G4600" t="str">
        <f t="shared" si="72"/>
        <v>&lt;tr&gt;&lt;td&gt;CV. KITAPURA MEMBANGUN&lt;/td&gt;&lt;td&gt;0&lt;/td&gt;&lt;/tr&gt;</v>
      </c>
    </row>
    <row r="4601" spans="1:7" x14ac:dyDescent="0.35">
      <c r="A4601" s="2" t="s">
        <v>3248</v>
      </c>
      <c r="B4601" s="2">
        <v>0</v>
      </c>
      <c r="C4601" t="s">
        <v>5884</v>
      </c>
      <c r="D4601" t="s">
        <v>5888</v>
      </c>
      <c r="E4601" t="s">
        <v>5889</v>
      </c>
      <c r="F4601" t="s">
        <v>5887</v>
      </c>
      <c r="G4601" t="str">
        <f t="shared" si="72"/>
        <v>&lt;tr&gt;&lt;td&gt;PT. Astra International Tbk&lt;/td&gt;&lt;td&gt;0&lt;/td&gt;&lt;/tr&gt;</v>
      </c>
    </row>
    <row r="4602" spans="1:7" x14ac:dyDescent="0.35">
      <c r="A4602" s="2" t="s">
        <v>24</v>
      </c>
      <c r="B4602" s="2">
        <v>0</v>
      </c>
      <c r="C4602" t="s">
        <v>5884</v>
      </c>
      <c r="D4602" t="s">
        <v>5888</v>
      </c>
      <c r="E4602" t="s">
        <v>5889</v>
      </c>
      <c r="F4602" t="s">
        <v>5887</v>
      </c>
      <c r="G4602" t="str">
        <f t="shared" si="72"/>
        <v>&lt;tr&gt;&lt;td&gt;PT. Sinar Memossa Pratama&lt;/td&gt;&lt;td&gt;0&lt;/td&gt;&lt;/tr&gt;</v>
      </c>
    </row>
    <row r="4603" spans="1:7" x14ac:dyDescent="0.35">
      <c r="A4603" s="2" t="s">
        <v>18407</v>
      </c>
      <c r="B4603" s="2">
        <v>0</v>
      </c>
      <c r="C4603" t="s">
        <v>5884</v>
      </c>
      <c r="D4603" t="s">
        <v>5888</v>
      </c>
      <c r="E4603" t="s">
        <v>5889</v>
      </c>
      <c r="F4603" t="s">
        <v>5887</v>
      </c>
      <c r="G4603" t="str">
        <f t="shared" si="72"/>
        <v>&lt;tr&gt;&lt;td&gt;PT. REVALINO AGUNG PRATAMA&lt;/td&gt;&lt;td&gt;0&lt;/td&gt;&lt;/tr&gt;</v>
      </c>
    </row>
    <row r="4604" spans="1:7" x14ac:dyDescent="0.35">
      <c r="A4604" s="2" t="s">
        <v>10813</v>
      </c>
      <c r="B4604" s="2">
        <v>0</v>
      </c>
      <c r="C4604" t="s">
        <v>5884</v>
      </c>
      <c r="D4604" t="s">
        <v>5888</v>
      </c>
      <c r="E4604" t="s">
        <v>5889</v>
      </c>
      <c r="F4604" t="s">
        <v>5887</v>
      </c>
      <c r="G4604" t="str">
        <f t="shared" si="72"/>
        <v>&lt;tr&gt;&lt;td&gt;PT. Sindoro Abadi Makmur&lt;/td&gt;&lt;td&gt;0&lt;/td&gt;&lt;/tr&gt;</v>
      </c>
    </row>
    <row r="4605" spans="1:7" x14ac:dyDescent="0.35">
      <c r="A4605" s="2" t="s">
        <v>1326</v>
      </c>
      <c r="B4605" s="2">
        <v>0</v>
      </c>
      <c r="C4605" t="s">
        <v>5884</v>
      </c>
      <c r="D4605" t="s">
        <v>5888</v>
      </c>
      <c r="E4605" t="s">
        <v>5889</v>
      </c>
      <c r="F4605" t="s">
        <v>5887</v>
      </c>
      <c r="G4605" t="str">
        <f t="shared" si="72"/>
        <v>&lt;tr&gt;&lt;td&gt;PT SATYA ABADI MEKAR&lt;/td&gt;&lt;td&gt;0&lt;/td&gt;&lt;/tr&gt;</v>
      </c>
    </row>
    <row r="4606" spans="1:7" x14ac:dyDescent="0.35">
      <c r="A4606" s="2" t="s">
        <v>18408</v>
      </c>
      <c r="B4606" s="2">
        <v>0</v>
      </c>
      <c r="C4606" t="s">
        <v>5884</v>
      </c>
      <c r="D4606" t="s">
        <v>5888</v>
      </c>
      <c r="E4606" t="s">
        <v>5889</v>
      </c>
      <c r="F4606" t="s">
        <v>5887</v>
      </c>
      <c r="G4606" t="str">
        <f t="shared" si="72"/>
        <v>&lt;tr&gt;&lt;td&gt;PT. SKHA INDONESIA&lt;/td&gt;&lt;td&gt;0&lt;/td&gt;&lt;/tr&gt;</v>
      </c>
    </row>
    <row r="4607" spans="1:7" x14ac:dyDescent="0.35">
      <c r="A4607" s="2" t="s">
        <v>11366</v>
      </c>
      <c r="B4607" s="2">
        <v>0</v>
      </c>
      <c r="C4607" t="s">
        <v>5884</v>
      </c>
      <c r="D4607" t="s">
        <v>5888</v>
      </c>
      <c r="E4607" t="s">
        <v>5889</v>
      </c>
      <c r="F4607" t="s">
        <v>5887</v>
      </c>
      <c r="G4607" t="str">
        <f t="shared" si="72"/>
        <v>&lt;tr&gt;&lt;td&gt;Sigma Research Indonesia&lt;/td&gt;&lt;td&gt;0&lt;/td&gt;&lt;/tr&gt;</v>
      </c>
    </row>
    <row r="4608" spans="1:7" x14ac:dyDescent="0.35">
      <c r="A4608" s="2" t="s">
        <v>1860</v>
      </c>
      <c r="B4608" s="2">
        <v>0</v>
      </c>
      <c r="C4608" t="s">
        <v>5884</v>
      </c>
      <c r="D4608" t="s">
        <v>5888</v>
      </c>
      <c r="E4608" t="s">
        <v>5889</v>
      </c>
      <c r="F4608" t="s">
        <v>5887</v>
      </c>
      <c r="G4608" t="str">
        <f t="shared" si="72"/>
        <v>&lt;tr&gt;&lt;td&gt;PT RSM Indonesia Konsultan&lt;/td&gt;&lt;td&gt;0&lt;/td&gt;&lt;/tr&gt;</v>
      </c>
    </row>
    <row r="4609" spans="1:7" x14ac:dyDescent="0.35">
      <c r="A4609" s="2" t="s">
        <v>18409</v>
      </c>
      <c r="B4609" s="2">
        <v>0</v>
      </c>
      <c r="C4609" t="s">
        <v>5884</v>
      </c>
      <c r="D4609" t="s">
        <v>5888</v>
      </c>
      <c r="E4609" t="s">
        <v>5889</v>
      </c>
      <c r="F4609" t="s">
        <v>5887</v>
      </c>
      <c r="G4609" t="str">
        <f t="shared" si="72"/>
        <v>&lt;tr&gt;&lt;td&gt;PT. Sumber Lestari Sampurna&lt;/td&gt;&lt;td&gt;0&lt;/td&gt;&lt;/tr&gt;</v>
      </c>
    </row>
    <row r="4610" spans="1:7" x14ac:dyDescent="0.35">
      <c r="A4610" s="2" t="s">
        <v>14957</v>
      </c>
      <c r="B4610" s="2">
        <v>0</v>
      </c>
      <c r="C4610" t="s">
        <v>5884</v>
      </c>
      <c r="D4610" t="s">
        <v>5888</v>
      </c>
      <c r="E4610" t="s">
        <v>5889</v>
      </c>
      <c r="F4610" t="s">
        <v>5887</v>
      </c>
      <c r="G4610" t="str">
        <f t="shared" si="72"/>
        <v>&lt;tr&gt;&lt;td&gt;PT. Marketing Sentratama Indonesia&lt;/td&gt;&lt;td&gt;0&lt;/td&gt;&lt;/tr&gt;</v>
      </c>
    </row>
    <row r="4611" spans="1:7" x14ac:dyDescent="0.35">
      <c r="A4611" s="2" t="s">
        <v>18410</v>
      </c>
      <c r="B4611" s="2">
        <v>0</v>
      </c>
      <c r="C4611" t="s">
        <v>5884</v>
      </c>
      <c r="D4611" t="s">
        <v>5888</v>
      </c>
      <c r="E4611" t="s">
        <v>5889</v>
      </c>
      <c r="F4611" t="s">
        <v>5887</v>
      </c>
      <c r="G4611" t="str">
        <f t="shared" ref="G4611:G4674" si="73">C4611&amp;D4611&amp;A4611&amp;E4611&amp;D4611&amp;B4611&amp;E4611&amp;F4611</f>
        <v>&lt;tr&gt;&lt;td&gt;PT. Spire Indonesia&lt;/td&gt;&lt;td&gt;0&lt;/td&gt;&lt;/tr&gt;</v>
      </c>
    </row>
    <row r="4612" spans="1:7" x14ac:dyDescent="0.35">
      <c r="A4612" s="2" t="s">
        <v>14016</v>
      </c>
      <c r="B4612" s="2">
        <v>0</v>
      </c>
      <c r="C4612" t="s">
        <v>5884</v>
      </c>
      <c r="D4612" t="s">
        <v>5888</v>
      </c>
      <c r="E4612" t="s">
        <v>5889</v>
      </c>
      <c r="F4612" t="s">
        <v>5887</v>
      </c>
      <c r="G4612" t="str">
        <f t="shared" si="73"/>
        <v>&lt;tr&gt;&lt;td&gt;BINTANG TIMUR&lt;/td&gt;&lt;td&gt;0&lt;/td&gt;&lt;/tr&gt;</v>
      </c>
    </row>
    <row r="4613" spans="1:7" x14ac:dyDescent="0.35">
      <c r="A4613" s="2" t="s">
        <v>18411</v>
      </c>
      <c r="B4613" s="2">
        <v>0</v>
      </c>
      <c r="C4613" t="s">
        <v>5884</v>
      </c>
      <c r="D4613" t="s">
        <v>5888</v>
      </c>
      <c r="E4613" t="s">
        <v>5889</v>
      </c>
      <c r="F4613" t="s">
        <v>5887</v>
      </c>
      <c r="G4613" t="str">
        <f t="shared" si="73"/>
        <v>&lt;tr&gt;&lt;td&gt;CV.PARTOGI KONSTRUKSI&lt;/td&gt;&lt;td&gt;0&lt;/td&gt;&lt;/tr&gt;</v>
      </c>
    </row>
    <row r="4614" spans="1:7" x14ac:dyDescent="0.35">
      <c r="A4614" s="2" t="s">
        <v>18412</v>
      </c>
      <c r="B4614" s="2">
        <v>0</v>
      </c>
      <c r="C4614" t="s">
        <v>5884</v>
      </c>
      <c r="D4614" t="s">
        <v>5888</v>
      </c>
      <c r="E4614" t="s">
        <v>5889</v>
      </c>
      <c r="F4614" t="s">
        <v>5887</v>
      </c>
      <c r="G4614" t="str">
        <f t="shared" si="73"/>
        <v>&lt;tr&gt;&lt;td&gt;YORORA PERSADA KONSTRUKSI&lt;/td&gt;&lt;td&gt;0&lt;/td&gt;&lt;/tr&gt;</v>
      </c>
    </row>
    <row r="4615" spans="1:7" x14ac:dyDescent="0.35">
      <c r="A4615" s="2" t="s">
        <v>18413</v>
      </c>
      <c r="B4615" s="2">
        <v>0</v>
      </c>
      <c r="C4615" t="s">
        <v>5884</v>
      </c>
      <c r="D4615" t="s">
        <v>5888</v>
      </c>
      <c r="E4615" t="s">
        <v>5889</v>
      </c>
      <c r="F4615" t="s">
        <v>5887</v>
      </c>
      <c r="G4615" t="str">
        <f t="shared" si="73"/>
        <v>&lt;tr&gt;&lt;td&gt;CV. AL ABRAR&lt;/td&gt;&lt;td&gt;0&lt;/td&gt;&lt;/tr&gt;</v>
      </c>
    </row>
    <row r="4616" spans="1:7" x14ac:dyDescent="0.35">
      <c r="A4616" s="2" t="s">
        <v>18414</v>
      </c>
      <c r="B4616" s="2">
        <v>0</v>
      </c>
      <c r="C4616" t="s">
        <v>5884</v>
      </c>
      <c r="D4616" t="s">
        <v>5888</v>
      </c>
      <c r="E4616" t="s">
        <v>5889</v>
      </c>
      <c r="F4616" t="s">
        <v>5887</v>
      </c>
      <c r="G4616" t="str">
        <f t="shared" si="73"/>
        <v>&lt;tr&gt;&lt;td&gt;CV. Prima Hampung Sakti&lt;/td&gt;&lt;td&gt;0&lt;/td&gt;&lt;/tr&gt;</v>
      </c>
    </row>
    <row r="4617" spans="1:7" x14ac:dyDescent="0.35">
      <c r="A4617" s="2" t="s">
        <v>18415</v>
      </c>
      <c r="B4617" s="2">
        <v>0</v>
      </c>
      <c r="C4617" t="s">
        <v>5884</v>
      </c>
      <c r="D4617" t="s">
        <v>5888</v>
      </c>
      <c r="E4617" t="s">
        <v>5889</v>
      </c>
      <c r="F4617" t="s">
        <v>5887</v>
      </c>
      <c r="G4617" t="str">
        <f t="shared" si="73"/>
        <v>&lt;tr&gt;&lt;td&gt;CV. TOHANG FAMILYDO&lt;/td&gt;&lt;td&gt;0&lt;/td&gt;&lt;/tr&gt;</v>
      </c>
    </row>
    <row r="4618" spans="1:7" x14ac:dyDescent="0.35">
      <c r="A4618" s="2" t="s">
        <v>18416</v>
      </c>
      <c r="B4618" s="2">
        <v>0</v>
      </c>
      <c r="C4618" t="s">
        <v>5884</v>
      </c>
      <c r="D4618" t="s">
        <v>5888</v>
      </c>
      <c r="E4618" t="s">
        <v>5889</v>
      </c>
      <c r="F4618" t="s">
        <v>5887</v>
      </c>
      <c r="G4618" t="str">
        <f t="shared" si="73"/>
        <v>&lt;tr&gt;&lt;td&gt;CV.PARTOGI ENGINEERING&lt;/td&gt;&lt;td&gt;0&lt;/td&gt;&lt;/tr&gt;</v>
      </c>
    </row>
    <row r="4619" spans="1:7" x14ac:dyDescent="0.35">
      <c r="A4619" s="2" t="s">
        <v>18417</v>
      </c>
      <c r="B4619" s="2">
        <v>0</v>
      </c>
      <c r="C4619" t="s">
        <v>5884</v>
      </c>
      <c r="D4619" t="s">
        <v>5888</v>
      </c>
      <c r="E4619" t="s">
        <v>5889</v>
      </c>
      <c r="F4619" t="s">
        <v>5887</v>
      </c>
      <c r="G4619" t="str">
        <f t="shared" si="73"/>
        <v>&lt;tr&gt;&lt;td&gt;CV. Ray Makmur&lt;/td&gt;&lt;td&gt;0&lt;/td&gt;&lt;/tr&gt;</v>
      </c>
    </row>
    <row r="4620" spans="1:7" x14ac:dyDescent="0.35">
      <c r="A4620" s="2" t="s">
        <v>4298</v>
      </c>
      <c r="B4620" s="2">
        <v>0</v>
      </c>
      <c r="C4620" t="s">
        <v>5884</v>
      </c>
      <c r="D4620" t="s">
        <v>5888</v>
      </c>
      <c r="E4620" t="s">
        <v>5889</v>
      </c>
      <c r="F4620" t="s">
        <v>5887</v>
      </c>
      <c r="G4620" t="str">
        <f t="shared" si="73"/>
        <v>&lt;tr&gt;&lt;td&gt;CV. NEOSOFT ART&lt;/td&gt;&lt;td&gt;0&lt;/td&gt;&lt;/tr&gt;</v>
      </c>
    </row>
    <row r="4621" spans="1:7" x14ac:dyDescent="0.35">
      <c r="A4621" s="2" t="s">
        <v>18418</v>
      </c>
      <c r="B4621" s="2">
        <v>0</v>
      </c>
      <c r="C4621" t="s">
        <v>5884</v>
      </c>
      <c r="D4621" t="s">
        <v>5888</v>
      </c>
      <c r="E4621" t="s">
        <v>5889</v>
      </c>
      <c r="F4621" t="s">
        <v>5887</v>
      </c>
      <c r="G4621" t="str">
        <f t="shared" si="73"/>
        <v>&lt;tr&gt;&lt;td&gt;CV. LUBUK BARA&lt;/td&gt;&lt;td&gt;0&lt;/td&gt;&lt;/tr&gt;</v>
      </c>
    </row>
    <row r="4622" spans="1:7" x14ac:dyDescent="0.35">
      <c r="A4622" s="2" t="s">
        <v>18419</v>
      </c>
      <c r="B4622" s="2">
        <v>0</v>
      </c>
      <c r="C4622" t="s">
        <v>5884</v>
      </c>
      <c r="D4622" t="s">
        <v>5888</v>
      </c>
      <c r="E4622" t="s">
        <v>5889</v>
      </c>
      <c r="F4622" t="s">
        <v>5887</v>
      </c>
      <c r="G4622" t="str">
        <f t="shared" si="73"/>
        <v>&lt;tr&gt;&lt;td&gt;CV. FIX CONSTRUCTION&lt;/td&gt;&lt;td&gt;0&lt;/td&gt;&lt;/tr&gt;</v>
      </c>
    </row>
    <row r="4623" spans="1:7" x14ac:dyDescent="0.35">
      <c r="A4623" s="2" t="s">
        <v>7304</v>
      </c>
      <c r="B4623" s="2">
        <v>0</v>
      </c>
      <c r="C4623" t="s">
        <v>5884</v>
      </c>
      <c r="D4623" t="s">
        <v>5888</v>
      </c>
      <c r="E4623" t="s">
        <v>5889</v>
      </c>
      <c r="F4623" t="s">
        <v>5887</v>
      </c>
      <c r="G4623" t="str">
        <f t="shared" si="73"/>
        <v>&lt;tr&gt;&lt;td&gt;cv.petroduabenua&lt;/td&gt;&lt;td&gt;0&lt;/td&gt;&lt;/tr&gt;</v>
      </c>
    </row>
    <row r="4624" spans="1:7" x14ac:dyDescent="0.35">
      <c r="A4624" s="2" t="s">
        <v>18420</v>
      </c>
      <c r="B4624" s="2">
        <v>0</v>
      </c>
      <c r="C4624" t="s">
        <v>5884</v>
      </c>
      <c r="D4624" t="s">
        <v>5888</v>
      </c>
      <c r="E4624" t="s">
        <v>5889</v>
      </c>
      <c r="F4624" t="s">
        <v>5887</v>
      </c>
      <c r="G4624" t="str">
        <f t="shared" si="73"/>
        <v>&lt;tr&gt;&lt;td&gt;CV. PUTRI BERKARYA&lt;/td&gt;&lt;td&gt;0&lt;/td&gt;&lt;/tr&gt;</v>
      </c>
    </row>
    <row r="4625" spans="1:7" x14ac:dyDescent="0.35">
      <c r="A4625" s="2" t="s">
        <v>2287</v>
      </c>
      <c r="B4625" s="2">
        <v>0</v>
      </c>
      <c r="C4625" t="s">
        <v>5884</v>
      </c>
      <c r="D4625" t="s">
        <v>5888</v>
      </c>
      <c r="E4625" t="s">
        <v>5889</v>
      </c>
      <c r="F4625" t="s">
        <v>5887</v>
      </c>
      <c r="G4625" t="str">
        <f t="shared" si="73"/>
        <v>&lt;tr&gt;&lt;td&gt;CV.NAROTAMA SUKSES MANDIRI&lt;/td&gt;&lt;td&gt;0&lt;/td&gt;&lt;/tr&gt;</v>
      </c>
    </row>
    <row r="4626" spans="1:7" x14ac:dyDescent="0.35">
      <c r="A4626" s="2" t="s">
        <v>14806</v>
      </c>
      <c r="B4626" s="2">
        <v>0</v>
      </c>
      <c r="C4626" t="s">
        <v>5884</v>
      </c>
      <c r="D4626" t="s">
        <v>5888</v>
      </c>
      <c r="E4626" t="s">
        <v>5889</v>
      </c>
      <c r="F4626" t="s">
        <v>5887</v>
      </c>
      <c r="G4626" t="str">
        <f t="shared" si="73"/>
        <v>&lt;tr&gt;&lt;td&gt;CV.JAYA ABADI&lt;/td&gt;&lt;td&gt;0&lt;/td&gt;&lt;/tr&gt;</v>
      </c>
    </row>
    <row r="4627" spans="1:7" x14ac:dyDescent="0.35">
      <c r="A4627" s="2" t="s">
        <v>18421</v>
      </c>
      <c r="B4627" s="2">
        <v>0</v>
      </c>
      <c r="C4627" t="s">
        <v>5884</v>
      </c>
      <c r="D4627" t="s">
        <v>5888</v>
      </c>
      <c r="E4627" t="s">
        <v>5889</v>
      </c>
      <c r="F4627" t="s">
        <v>5887</v>
      </c>
      <c r="G4627" t="str">
        <f t="shared" si="73"/>
        <v>&lt;tr&gt;&lt;td&gt;PT CIPTA GRAHA BIRAWA&lt;/td&gt;&lt;td&gt;0&lt;/td&gt;&lt;/tr&gt;</v>
      </c>
    </row>
    <row r="4628" spans="1:7" x14ac:dyDescent="0.35">
      <c r="A4628" s="2" t="s">
        <v>18422</v>
      </c>
      <c r="B4628" s="2">
        <v>0</v>
      </c>
      <c r="C4628" t="s">
        <v>5884</v>
      </c>
      <c r="D4628" t="s">
        <v>5888</v>
      </c>
      <c r="E4628" t="s">
        <v>5889</v>
      </c>
      <c r="F4628" t="s">
        <v>5887</v>
      </c>
      <c r="G4628" t="str">
        <f t="shared" si="73"/>
        <v>&lt;tr&gt;&lt;td&gt;CV CIPTA JAYA KARYA&lt;/td&gt;&lt;td&gt;0&lt;/td&gt;&lt;/tr&gt;</v>
      </c>
    </row>
    <row r="4629" spans="1:7" x14ac:dyDescent="0.35">
      <c r="A4629" s="2" t="s">
        <v>2096</v>
      </c>
      <c r="B4629" s="2">
        <v>0</v>
      </c>
      <c r="C4629" t="s">
        <v>5884</v>
      </c>
      <c r="D4629" t="s">
        <v>5888</v>
      </c>
      <c r="E4629" t="s">
        <v>5889</v>
      </c>
      <c r="F4629" t="s">
        <v>5887</v>
      </c>
      <c r="G4629" t="str">
        <f t="shared" si="73"/>
        <v>&lt;tr&gt;&lt;td&gt;CV. Expert Total Solution&lt;/td&gt;&lt;td&gt;0&lt;/td&gt;&lt;/tr&gt;</v>
      </c>
    </row>
    <row r="4630" spans="1:7" x14ac:dyDescent="0.35">
      <c r="A4630" s="2" t="s">
        <v>18423</v>
      </c>
      <c r="B4630" s="2">
        <v>0</v>
      </c>
      <c r="C4630" t="s">
        <v>5884</v>
      </c>
      <c r="D4630" t="s">
        <v>5888</v>
      </c>
      <c r="E4630" t="s">
        <v>5889</v>
      </c>
      <c r="F4630" t="s">
        <v>5887</v>
      </c>
      <c r="G4630" t="str">
        <f t="shared" si="73"/>
        <v>&lt;tr&gt;&lt;td&gt;CV. SURYA PRIMA&lt;/td&gt;&lt;td&gt;0&lt;/td&gt;&lt;/tr&gt;</v>
      </c>
    </row>
    <row r="4631" spans="1:7" x14ac:dyDescent="0.35">
      <c r="A4631" s="2" t="s">
        <v>2097</v>
      </c>
      <c r="B4631" s="2">
        <v>0</v>
      </c>
      <c r="C4631" t="s">
        <v>5884</v>
      </c>
      <c r="D4631" t="s">
        <v>5888</v>
      </c>
      <c r="E4631" t="s">
        <v>5889</v>
      </c>
      <c r="F4631" t="s">
        <v>5887</v>
      </c>
      <c r="G4631" t="str">
        <f t="shared" si="73"/>
        <v>&lt;tr&gt;&lt;td&gt;PT. AURA LEITA PERKASA&lt;/td&gt;&lt;td&gt;0&lt;/td&gt;&lt;/tr&gt;</v>
      </c>
    </row>
    <row r="4632" spans="1:7" x14ac:dyDescent="0.35">
      <c r="A4632" s="2" t="s">
        <v>18424</v>
      </c>
      <c r="B4632" s="2">
        <v>0</v>
      </c>
      <c r="C4632" t="s">
        <v>5884</v>
      </c>
      <c r="D4632" t="s">
        <v>5888</v>
      </c>
      <c r="E4632" t="s">
        <v>5889</v>
      </c>
      <c r="F4632" t="s">
        <v>5887</v>
      </c>
      <c r="G4632" t="str">
        <f t="shared" si="73"/>
        <v>&lt;tr&gt;&lt;td&gt;SAHARA&lt;/td&gt;&lt;td&gt;0&lt;/td&gt;&lt;/tr&gt;</v>
      </c>
    </row>
    <row r="4633" spans="1:7" x14ac:dyDescent="0.35">
      <c r="A4633" s="2" t="s">
        <v>18425</v>
      </c>
      <c r="B4633" s="2">
        <v>0</v>
      </c>
      <c r="C4633" t="s">
        <v>5884</v>
      </c>
      <c r="D4633" t="s">
        <v>5888</v>
      </c>
      <c r="E4633" t="s">
        <v>5889</v>
      </c>
      <c r="F4633" t="s">
        <v>5887</v>
      </c>
      <c r="G4633" t="str">
        <f t="shared" si="73"/>
        <v>&lt;tr&gt;&lt;td&gt;CV. FREEDEM&lt;/td&gt;&lt;td&gt;0&lt;/td&gt;&lt;/tr&gt;</v>
      </c>
    </row>
    <row r="4634" spans="1:7" x14ac:dyDescent="0.35">
      <c r="A4634" s="2" t="s">
        <v>6979</v>
      </c>
      <c r="B4634" s="2">
        <v>0</v>
      </c>
      <c r="C4634" t="s">
        <v>5884</v>
      </c>
      <c r="D4634" t="s">
        <v>5888</v>
      </c>
      <c r="E4634" t="s">
        <v>5889</v>
      </c>
      <c r="F4634" t="s">
        <v>5887</v>
      </c>
      <c r="G4634" t="str">
        <f t="shared" si="73"/>
        <v>&lt;tr&gt;&lt;td&gt;CV. EL STAR&lt;/td&gt;&lt;td&gt;0&lt;/td&gt;&lt;/tr&gt;</v>
      </c>
    </row>
    <row r="4635" spans="1:7" x14ac:dyDescent="0.35">
      <c r="A4635" s="2" t="s">
        <v>18426</v>
      </c>
      <c r="B4635" s="2">
        <v>0</v>
      </c>
      <c r="C4635" t="s">
        <v>5884</v>
      </c>
      <c r="D4635" t="s">
        <v>5888</v>
      </c>
      <c r="E4635" t="s">
        <v>5889</v>
      </c>
      <c r="F4635" t="s">
        <v>5887</v>
      </c>
      <c r="G4635" t="str">
        <f t="shared" si="73"/>
        <v>&lt;tr&gt;&lt;td&gt;cv.sinar abadi&lt;/td&gt;&lt;td&gt;0&lt;/td&gt;&lt;/tr&gt;</v>
      </c>
    </row>
    <row r="4636" spans="1:7" x14ac:dyDescent="0.35">
      <c r="A4636" s="2" t="s">
        <v>3325</v>
      </c>
      <c r="B4636" s="2">
        <v>0</v>
      </c>
      <c r="C4636" t="s">
        <v>5884</v>
      </c>
      <c r="D4636" t="s">
        <v>5888</v>
      </c>
      <c r="E4636" t="s">
        <v>5889</v>
      </c>
      <c r="F4636" t="s">
        <v>5887</v>
      </c>
      <c r="G4636" t="str">
        <f t="shared" si="73"/>
        <v>&lt;tr&gt;&lt;td&gt;CV.PUTRA TOTABUAN&lt;/td&gt;&lt;td&gt;0&lt;/td&gt;&lt;/tr&gt;</v>
      </c>
    </row>
    <row r="4637" spans="1:7" x14ac:dyDescent="0.35">
      <c r="A4637" s="2" t="s">
        <v>18427</v>
      </c>
      <c r="B4637" s="2">
        <v>0</v>
      </c>
      <c r="C4637" t="s">
        <v>5884</v>
      </c>
      <c r="D4637" t="s">
        <v>5888</v>
      </c>
      <c r="E4637" t="s">
        <v>5889</v>
      </c>
      <c r="F4637" t="s">
        <v>5887</v>
      </c>
      <c r="G4637" t="str">
        <f t="shared" si="73"/>
        <v>&lt;tr&gt;&lt;td&gt;CV. GADING SEJATI&lt;/td&gt;&lt;td&gt;0&lt;/td&gt;&lt;/tr&gt;</v>
      </c>
    </row>
    <row r="4638" spans="1:7" x14ac:dyDescent="0.35">
      <c r="A4638" s="2" t="s">
        <v>18428</v>
      </c>
      <c r="B4638" s="2">
        <v>0</v>
      </c>
      <c r="C4638" t="s">
        <v>5884</v>
      </c>
      <c r="D4638" t="s">
        <v>5888</v>
      </c>
      <c r="E4638" t="s">
        <v>5889</v>
      </c>
      <c r="F4638" t="s">
        <v>5887</v>
      </c>
      <c r="G4638" t="str">
        <f t="shared" si="73"/>
        <v>&lt;tr&gt;&lt;td&gt;Asparindo Pratama Mandiri&lt;/td&gt;&lt;td&gt;0&lt;/td&gt;&lt;/tr&gt;</v>
      </c>
    </row>
    <row r="4639" spans="1:7" x14ac:dyDescent="0.35">
      <c r="A4639" s="2" t="s">
        <v>18429</v>
      </c>
      <c r="B4639" s="2">
        <v>0</v>
      </c>
      <c r="C4639" t="s">
        <v>5884</v>
      </c>
      <c r="D4639" t="s">
        <v>5888</v>
      </c>
      <c r="E4639" t="s">
        <v>5889</v>
      </c>
      <c r="F4639" t="s">
        <v>5887</v>
      </c>
      <c r="G4639" t="str">
        <f t="shared" si="73"/>
        <v>&lt;tr&gt;&lt;td&gt;CV ARYA PRATAMA&lt;/td&gt;&lt;td&gt;0&lt;/td&gt;&lt;/tr&gt;</v>
      </c>
    </row>
    <row r="4640" spans="1:7" x14ac:dyDescent="0.35">
      <c r="A4640" s="2" t="s">
        <v>2106</v>
      </c>
      <c r="B4640" s="2">
        <v>0</v>
      </c>
      <c r="C4640" t="s">
        <v>5884</v>
      </c>
      <c r="D4640" t="s">
        <v>5888</v>
      </c>
      <c r="E4640" t="s">
        <v>5889</v>
      </c>
      <c r="F4640" t="s">
        <v>5887</v>
      </c>
      <c r="G4640" t="str">
        <f t="shared" si="73"/>
        <v>&lt;tr&gt;&lt;td&gt;CV. Sendangan Multi Karya&lt;/td&gt;&lt;td&gt;0&lt;/td&gt;&lt;/tr&gt;</v>
      </c>
    </row>
    <row r="4641" spans="1:7" x14ac:dyDescent="0.35">
      <c r="A4641" s="2" t="s">
        <v>3331</v>
      </c>
      <c r="B4641" s="2">
        <v>0</v>
      </c>
      <c r="C4641" t="s">
        <v>5884</v>
      </c>
      <c r="D4641" t="s">
        <v>5888</v>
      </c>
      <c r="E4641" t="s">
        <v>5889</v>
      </c>
      <c r="F4641" t="s">
        <v>5887</v>
      </c>
      <c r="G4641" t="str">
        <f t="shared" si="73"/>
        <v>&lt;tr&gt;&lt;td&gt;cv. ridho abdi putra&lt;/td&gt;&lt;td&gt;0&lt;/td&gt;&lt;/tr&gt;</v>
      </c>
    </row>
    <row r="4642" spans="1:7" x14ac:dyDescent="0.35">
      <c r="A4642" s="2" t="s">
        <v>18430</v>
      </c>
      <c r="B4642" s="2">
        <v>0</v>
      </c>
      <c r="C4642" t="s">
        <v>5884</v>
      </c>
      <c r="D4642" t="s">
        <v>5888</v>
      </c>
      <c r="E4642" t="s">
        <v>5889</v>
      </c>
      <c r="F4642" t="s">
        <v>5887</v>
      </c>
      <c r="G4642" t="str">
        <f t="shared" si="73"/>
        <v>&lt;tr&gt;&lt;td&gt;cv.putri tunggal&lt;/td&gt;&lt;td&gt;0&lt;/td&gt;&lt;/tr&gt;</v>
      </c>
    </row>
    <row r="4643" spans="1:7" x14ac:dyDescent="0.35">
      <c r="A4643" s="2" t="s">
        <v>18431</v>
      </c>
      <c r="B4643" s="2">
        <v>0</v>
      </c>
      <c r="C4643" t="s">
        <v>5884</v>
      </c>
      <c r="D4643" t="s">
        <v>5888</v>
      </c>
      <c r="E4643" t="s">
        <v>5889</v>
      </c>
      <c r="F4643" t="s">
        <v>5887</v>
      </c>
      <c r="G4643" t="str">
        <f t="shared" si="73"/>
        <v>&lt;tr&gt;&lt;td&gt;KARYA WAYA UTAMA&lt;/td&gt;&lt;td&gt;0&lt;/td&gt;&lt;/tr&gt;</v>
      </c>
    </row>
    <row r="4644" spans="1:7" x14ac:dyDescent="0.35">
      <c r="A4644" s="2" t="s">
        <v>6202</v>
      </c>
      <c r="B4644" s="2">
        <v>0</v>
      </c>
      <c r="C4644" t="s">
        <v>5884</v>
      </c>
      <c r="D4644" t="s">
        <v>5888</v>
      </c>
      <c r="E4644" t="s">
        <v>5889</v>
      </c>
      <c r="F4644" t="s">
        <v>5887</v>
      </c>
      <c r="G4644" t="str">
        <f t="shared" si="73"/>
        <v>&lt;tr&gt;&lt;td&gt;CV. BAMA DANEWI&lt;/td&gt;&lt;td&gt;0&lt;/td&gt;&lt;/tr&gt;</v>
      </c>
    </row>
    <row r="4645" spans="1:7" x14ac:dyDescent="0.35">
      <c r="A4645" s="2" t="s">
        <v>6222</v>
      </c>
      <c r="B4645" s="2">
        <v>0</v>
      </c>
      <c r="C4645" t="s">
        <v>5884</v>
      </c>
      <c r="D4645" t="s">
        <v>5888</v>
      </c>
      <c r="E4645" t="s">
        <v>5889</v>
      </c>
      <c r="F4645" t="s">
        <v>5887</v>
      </c>
      <c r="G4645" t="str">
        <f t="shared" si="73"/>
        <v>&lt;tr&gt;&lt;td&gt;PT.LIM CIPTA UTAMA&lt;/td&gt;&lt;td&gt;0&lt;/td&gt;&lt;/tr&gt;</v>
      </c>
    </row>
    <row r="4646" spans="1:7" x14ac:dyDescent="0.35">
      <c r="A4646" s="2" t="s">
        <v>15506</v>
      </c>
      <c r="B4646" s="2">
        <v>0</v>
      </c>
      <c r="C4646" t="s">
        <v>5884</v>
      </c>
      <c r="D4646" t="s">
        <v>5888</v>
      </c>
      <c r="E4646" t="s">
        <v>5889</v>
      </c>
      <c r="F4646" t="s">
        <v>5887</v>
      </c>
      <c r="G4646" t="str">
        <f t="shared" si="73"/>
        <v>&lt;tr&gt;&lt;td&gt;PRIMA GUNA REKSA&lt;/td&gt;&lt;td&gt;0&lt;/td&gt;&lt;/tr&gt;</v>
      </c>
    </row>
    <row r="4647" spans="1:7" x14ac:dyDescent="0.35">
      <c r="A4647" s="2" t="s">
        <v>18432</v>
      </c>
      <c r="B4647" s="2">
        <v>0</v>
      </c>
      <c r="C4647" t="s">
        <v>5884</v>
      </c>
      <c r="D4647" t="s">
        <v>5888</v>
      </c>
      <c r="E4647" t="s">
        <v>5889</v>
      </c>
      <c r="F4647" t="s">
        <v>5887</v>
      </c>
      <c r="G4647" t="str">
        <f t="shared" si="73"/>
        <v>&lt;tr&gt;&lt;td&gt;CV.TAPANULI KARYA&lt;/td&gt;&lt;td&gt;0&lt;/td&gt;&lt;/tr&gt;</v>
      </c>
    </row>
    <row r="4648" spans="1:7" x14ac:dyDescent="0.35">
      <c r="A4648" s="2" t="s">
        <v>18433</v>
      </c>
      <c r="B4648" s="2">
        <v>0</v>
      </c>
      <c r="C4648" t="s">
        <v>5884</v>
      </c>
      <c r="D4648" t="s">
        <v>5888</v>
      </c>
      <c r="E4648" t="s">
        <v>5889</v>
      </c>
      <c r="F4648" t="s">
        <v>5887</v>
      </c>
      <c r="G4648" t="str">
        <f t="shared" si="73"/>
        <v>&lt;tr&gt;&lt;td&gt;CV.LINTAS DIRGANTARA&lt;/td&gt;&lt;td&gt;0&lt;/td&gt;&lt;/tr&gt;</v>
      </c>
    </row>
    <row r="4649" spans="1:7" x14ac:dyDescent="0.35">
      <c r="A4649" s="2" t="s">
        <v>15897</v>
      </c>
      <c r="B4649" s="2">
        <v>0</v>
      </c>
      <c r="C4649" t="s">
        <v>5884</v>
      </c>
      <c r="D4649" t="s">
        <v>5888</v>
      </c>
      <c r="E4649" t="s">
        <v>5889</v>
      </c>
      <c r="F4649" t="s">
        <v>5887</v>
      </c>
      <c r="G4649" t="str">
        <f t="shared" si="73"/>
        <v>&lt;tr&gt;&lt;td&gt;Reikon Tama Global&lt;/td&gt;&lt;td&gt;0&lt;/td&gt;&lt;/tr&gt;</v>
      </c>
    </row>
    <row r="4650" spans="1:7" x14ac:dyDescent="0.35">
      <c r="A4650" s="2" t="s">
        <v>18434</v>
      </c>
      <c r="B4650" s="2">
        <v>0</v>
      </c>
      <c r="C4650" t="s">
        <v>5884</v>
      </c>
      <c r="D4650" t="s">
        <v>5888</v>
      </c>
      <c r="E4650" t="s">
        <v>5889</v>
      </c>
      <c r="F4650" t="s">
        <v>5887</v>
      </c>
      <c r="G4650" t="str">
        <f t="shared" si="73"/>
        <v>&lt;tr&gt;&lt;td&gt;cv.diva cita laksana&lt;/td&gt;&lt;td&gt;0&lt;/td&gt;&lt;/tr&gt;</v>
      </c>
    </row>
    <row r="4651" spans="1:7" x14ac:dyDescent="0.35">
      <c r="A4651" s="2" t="s">
        <v>1198</v>
      </c>
      <c r="B4651" s="2">
        <v>0</v>
      </c>
      <c r="C4651" t="s">
        <v>5884</v>
      </c>
      <c r="D4651" t="s">
        <v>5888</v>
      </c>
      <c r="E4651" t="s">
        <v>5889</v>
      </c>
      <c r="F4651" t="s">
        <v>5887</v>
      </c>
      <c r="G4651" t="str">
        <f t="shared" si="73"/>
        <v>&lt;tr&gt;&lt;td&gt;CV. NURANI CIPTA MANDIRI&lt;/td&gt;&lt;td&gt;0&lt;/td&gt;&lt;/tr&gt;</v>
      </c>
    </row>
    <row r="4652" spans="1:7" x14ac:dyDescent="0.35">
      <c r="A4652" s="2" t="s">
        <v>1573</v>
      </c>
      <c r="B4652" s="2">
        <v>0</v>
      </c>
      <c r="C4652" t="s">
        <v>5884</v>
      </c>
      <c r="D4652" t="s">
        <v>5888</v>
      </c>
      <c r="E4652" t="s">
        <v>5889</v>
      </c>
      <c r="F4652" t="s">
        <v>5887</v>
      </c>
      <c r="G4652" t="str">
        <f t="shared" si="73"/>
        <v>&lt;tr&gt;&lt;td&gt;CV GEUNAH MERENAH TUMANINAH&lt;/td&gt;&lt;td&gt;0&lt;/td&gt;&lt;/tr&gt;</v>
      </c>
    </row>
    <row r="4653" spans="1:7" x14ac:dyDescent="0.35">
      <c r="A4653" s="2" t="s">
        <v>18435</v>
      </c>
      <c r="B4653" s="2">
        <v>0</v>
      </c>
      <c r="C4653" t="s">
        <v>5884</v>
      </c>
      <c r="D4653" t="s">
        <v>5888</v>
      </c>
      <c r="E4653" t="s">
        <v>5889</v>
      </c>
      <c r="F4653" t="s">
        <v>5887</v>
      </c>
      <c r="G4653" t="str">
        <f t="shared" si="73"/>
        <v>&lt;tr&gt;&lt;td&gt;cv deka utama&lt;/td&gt;&lt;td&gt;0&lt;/td&gt;&lt;/tr&gt;</v>
      </c>
    </row>
    <row r="4654" spans="1:7" x14ac:dyDescent="0.35">
      <c r="A4654" s="2" t="s">
        <v>18436</v>
      </c>
      <c r="B4654" s="2">
        <v>0</v>
      </c>
      <c r="C4654" t="s">
        <v>5884</v>
      </c>
      <c r="D4654" t="s">
        <v>5888</v>
      </c>
      <c r="E4654" t="s">
        <v>5889</v>
      </c>
      <c r="F4654" t="s">
        <v>5887</v>
      </c>
      <c r="G4654" t="str">
        <f t="shared" si="73"/>
        <v>&lt;tr&gt;&lt;td&gt;CV. CAHAYA FAJAR KLUET&lt;/td&gt;&lt;td&gt;0&lt;/td&gt;&lt;/tr&gt;</v>
      </c>
    </row>
    <row r="4655" spans="1:7" x14ac:dyDescent="0.35">
      <c r="A4655" s="2" t="s">
        <v>3996</v>
      </c>
      <c r="B4655" s="2">
        <v>0</v>
      </c>
      <c r="C4655" t="s">
        <v>5884</v>
      </c>
      <c r="D4655" t="s">
        <v>5888</v>
      </c>
      <c r="E4655" t="s">
        <v>5889</v>
      </c>
      <c r="F4655" t="s">
        <v>5887</v>
      </c>
      <c r="G4655" t="str">
        <f t="shared" si="73"/>
        <v>&lt;tr&gt;&lt;td&gt;CV.Ratu Eva Karya Duta&lt;/td&gt;&lt;td&gt;0&lt;/td&gt;&lt;/tr&gt;</v>
      </c>
    </row>
    <row r="4656" spans="1:7" x14ac:dyDescent="0.35">
      <c r="A4656" s="2" t="s">
        <v>2181</v>
      </c>
      <c r="B4656" s="2">
        <v>0</v>
      </c>
      <c r="C4656" t="s">
        <v>5884</v>
      </c>
      <c r="D4656" t="s">
        <v>5888</v>
      </c>
      <c r="E4656" t="s">
        <v>5889</v>
      </c>
      <c r="F4656" t="s">
        <v>5887</v>
      </c>
      <c r="G4656" t="str">
        <f t="shared" si="73"/>
        <v>&lt;tr&gt;&lt;td&gt;CV. SIGUMPAR&lt;/td&gt;&lt;td&gt;0&lt;/td&gt;&lt;/tr&gt;</v>
      </c>
    </row>
    <row r="4657" spans="1:7" x14ac:dyDescent="0.35">
      <c r="A4657" s="2" t="s">
        <v>18437</v>
      </c>
      <c r="B4657" s="2">
        <v>0</v>
      </c>
      <c r="C4657" t="s">
        <v>5884</v>
      </c>
      <c r="D4657" t="s">
        <v>5888</v>
      </c>
      <c r="E4657" t="s">
        <v>5889</v>
      </c>
      <c r="F4657" t="s">
        <v>5887</v>
      </c>
      <c r="G4657" t="str">
        <f t="shared" si="73"/>
        <v>&lt;tr&gt;&lt;td&gt;CV. Mugniy Alamgir&lt;/td&gt;&lt;td&gt;0&lt;/td&gt;&lt;/tr&gt;</v>
      </c>
    </row>
    <row r="4658" spans="1:7" x14ac:dyDescent="0.35">
      <c r="A4658" s="2" t="s">
        <v>3369</v>
      </c>
      <c r="B4658" s="2">
        <v>0</v>
      </c>
      <c r="C4658" t="s">
        <v>5884</v>
      </c>
      <c r="D4658" t="s">
        <v>5888</v>
      </c>
      <c r="E4658" t="s">
        <v>5889</v>
      </c>
      <c r="F4658" t="s">
        <v>5887</v>
      </c>
      <c r="G4658" t="str">
        <f t="shared" si="73"/>
        <v>&lt;tr&gt;&lt;td&gt;CV.SHABAH MANDIRI&lt;/td&gt;&lt;td&gt;0&lt;/td&gt;&lt;/tr&gt;</v>
      </c>
    </row>
    <row r="4659" spans="1:7" x14ac:dyDescent="0.35">
      <c r="A4659" s="2" t="s">
        <v>6967</v>
      </c>
      <c r="B4659" s="2">
        <v>0</v>
      </c>
      <c r="C4659" t="s">
        <v>5884</v>
      </c>
      <c r="D4659" t="s">
        <v>5888</v>
      </c>
      <c r="E4659" t="s">
        <v>5889</v>
      </c>
      <c r="F4659" t="s">
        <v>5887</v>
      </c>
      <c r="G4659" t="str">
        <f t="shared" si="73"/>
        <v>&lt;tr&gt;&lt;td&gt;CV. INTAN PERSADA&lt;/td&gt;&lt;td&gt;0&lt;/td&gt;&lt;/tr&gt;</v>
      </c>
    </row>
    <row r="4660" spans="1:7" x14ac:dyDescent="0.35">
      <c r="A4660" s="2" t="s">
        <v>18438</v>
      </c>
      <c r="B4660" s="2">
        <v>0</v>
      </c>
      <c r="C4660" t="s">
        <v>5884</v>
      </c>
      <c r="D4660" t="s">
        <v>5888</v>
      </c>
      <c r="E4660" t="s">
        <v>5889</v>
      </c>
      <c r="F4660" t="s">
        <v>5887</v>
      </c>
      <c r="G4660" t="str">
        <f t="shared" si="73"/>
        <v>&lt;tr&gt;&lt;td&gt;CV. KONSTANTINOPEL&lt;/td&gt;&lt;td&gt;0&lt;/td&gt;&lt;/tr&gt;</v>
      </c>
    </row>
    <row r="4661" spans="1:7" x14ac:dyDescent="0.35">
      <c r="A4661" s="2" t="s">
        <v>18439</v>
      </c>
      <c r="B4661" s="2">
        <v>0</v>
      </c>
      <c r="C4661" t="s">
        <v>5884</v>
      </c>
      <c r="D4661" t="s">
        <v>5888</v>
      </c>
      <c r="E4661" t="s">
        <v>5889</v>
      </c>
      <c r="F4661" t="s">
        <v>5887</v>
      </c>
      <c r="G4661" t="str">
        <f t="shared" si="73"/>
        <v>&lt;tr&gt;&lt;td&gt;CV. SHAFIYAH PERSADA&lt;/td&gt;&lt;td&gt;0&lt;/td&gt;&lt;/tr&gt;</v>
      </c>
    </row>
    <row r="4662" spans="1:7" x14ac:dyDescent="0.35">
      <c r="A4662" s="2" t="s">
        <v>6750</v>
      </c>
      <c r="B4662" s="2">
        <v>0</v>
      </c>
      <c r="C4662" t="s">
        <v>5884</v>
      </c>
      <c r="D4662" t="s">
        <v>5888</v>
      </c>
      <c r="E4662" t="s">
        <v>5889</v>
      </c>
      <c r="F4662" t="s">
        <v>5887</v>
      </c>
      <c r="G4662" t="str">
        <f t="shared" si="73"/>
        <v>&lt;tr&gt;&lt;td&gt;CV AGRI MITRA MEMBANGUN&lt;/td&gt;&lt;td&gt;0&lt;/td&gt;&lt;/tr&gt;</v>
      </c>
    </row>
    <row r="4663" spans="1:7" x14ac:dyDescent="0.35">
      <c r="A4663" s="2" t="s">
        <v>18440</v>
      </c>
      <c r="B4663" s="2">
        <v>0</v>
      </c>
      <c r="C4663" t="s">
        <v>5884</v>
      </c>
      <c r="D4663" t="s">
        <v>5888</v>
      </c>
      <c r="E4663" t="s">
        <v>5889</v>
      </c>
      <c r="F4663" t="s">
        <v>5887</v>
      </c>
      <c r="G4663" t="str">
        <f t="shared" si="73"/>
        <v>&lt;tr&gt;&lt;td&gt;CV.AAJAYA&lt;/td&gt;&lt;td&gt;0&lt;/td&gt;&lt;/tr&gt;</v>
      </c>
    </row>
    <row r="4664" spans="1:7" x14ac:dyDescent="0.35">
      <c r="A4664" s="2" t="s">
        <v>15263</v>
      </c>
      <c r="B4664" s="2">
        <v>0</v>
      </c>
      <c r="C4664" t="s">
        <v>5884</v>
      </c>
      <c r="D4664" t="s">
        <v>5888</v>
      </c>
      <c r="E4664" t="s">
        <v>5889</v>
      </c>
      <c r="F4664" t="s">
        <v>5887</v>
      </c>
      <c r="G4664" t="str">
        <f t="shared" si="73"/>
        <v>&lt;tr&gt;&lt;td&gt;CV. DINBARA UTAMA&lt;/td&gt;&lt;td&gt;0&lt;/td&gt;&lt;/tr&gt;</v>
      </c>
    </row>
    <row r="4665" spans="1:7" x14ac:dyDescent="0.35">
      <c r="A4665" s="2" t="s">
        <v>211</v>
      </c>
      <c r="B4665" s="2">
        <v>0</v>
      </c>
      <c r="C4665" t="s">
        <v>5884</v>
      </c>
      <c r="D4665" t="s">
        <v>5888</v>
      </c>
      <c r="E4665" t="s">
        <v>5889</v>
      </c>
      <c r="F4665" t="s">
        <v>5887</v>
      </c>
      <c r="G4665" t="str">
        <f t="shared" si="73"/>
        <v>&lt;tr&gt;&lt;td&gt;CV. MITRA USAHA&lt;/td&gt;&lt;td&gt;0&lt;/td&gt;&lt;/tr&gt;</v>
      </c>
    </row>
    <row r="4666" spans="1:7" x14ac:dyDescent="0.35">
      <c r="A4666" s="2" t="s">
        <v>18441</v>
      </c>
      <c r="B4666" s="2">
        <v>0</v>
      </c>
      <c r="C4666" t="s">
        <v>5884</v>
      </c>
      <c r="D4666" t="s">
        <v>5888</v>
      </c>
      <c r="E4666" t="s">
        <v>5889</v>
      </c>
      <c r="F4666" t="s">
        <v>5887</v>
      </c>
      <c r="G4666" t="str">
        <f t="shared" si="73"/>
        <v>&lt;tr&gt;&lt;td&gt;CV. WILDAN JAYA&lt;/td&gt;&lt;td&gt;0&lt;/td&gt;&lt;/tr&gt;</v>
      </c>
    </row>
    <row r="4667" spans="1:7" x14ac:dyDescent="0.35">
      <c r="A4667" s="2" t="s">
        <v>18442</v>
      </c>
      <c r="B4667" s="2">
        <v>0</v>
      </c>
      <c r="C4667" t="s">
        <v>5884</v>
      </c>
      <c r="D4667" t="s">
        <v>5888</v>
      </c>
      <c r="E4667" t="s">
        <v>5889</v>
      </c>
      <c r="F4667" t="s">
        <v>5887</v>
      </c>
      <c r="G4667" t="str">
        <f t="shared" si="73"/>
        <v>&lt;tr&gt;&lt;td&gt;CV. BENEDICTO ENGINEERING&lt;/td&gt;&lt;td&gt;0&lt;/td&gt;&lt;/tr&gt;</v>
      </c>
    </row>
    <row r="4668" spans="1:7" x14ac:dyDescent="0.35">
      <c r="A4668" s="2" t="s">
        <v>18443</v>
      </c>
      <c r="B4668" s="2">
        <v>0</v>
      </c>
      <c r="C4668" t="s">
        <v>5884</v>
      </c>
      <c r="D4668" t="s">
        <v>5888</v>
      </c>
      <c r="E4668" t="s">
        <v>5889</v>
      </c>
      <c r="F4668" t="s">
        <v>5887</v>
      </c>
      <c r="G4668" t="str">
        <f t="shared" si="73"/>
        <v>&lt;tr&gt;&lt;td&gt;CV.BERKAHMANDIRI&lt;/td&gt;&lt;td&gt;0&lt;/td&gt;&lt;/tr&gt;</v>
      </c>
    </row>
    <row r="4669" spans="1:7" x14ac:dyDescent="0.35">
      <c r="A4669" s="2" t="s">
        <v>18444</v>
      </c>
      <c r="B4669" s="2">
        <v>0</v>
      </c>
      <c r="C4669" t="s">
        <v>5884</v>
      </c>
      <c r="D4669" t="s">
        <v>5888</v>
      </c>
      <c r="E4669" t="s">
        <v>5889</v>
      </c>
      <c r="F4669" t="s">
        <v>5887</v>
      </c>
      <c r="G4669" t="str">
        <f t="shared" si="73"/>
        <v>&lt;tr&gt;&lt;td&gt;cv.azad perkasa&lt;/td&gt;&lt;td&gt;0&lt;/td&gt;&lt;/tr&gt;</v>
      </c>
    </row>
    <row r="4670" spans="1:7" x14ac:dyDescent="0.35">
      <c r="A4670" s="2" t="s">
        <v>2101</v>
      </c>
      <c r="B4670" s="2">
        <v>0</v>
      </c>
      <c r="C4670" t="s">
        <v>5884</v>
      </c>
      <c r="D4670" t="s">
        <v>5888</v>
      </c>
      <c r="E4670" t="s">
        <v>5889</v>
      </c>
      <c r="F4670" t="s">
        <v>5887</v>
      </c>
      <c r="G4670" t="str">
        <f t="shared" si="73"/>
        <v>&lt;tr&gt;&lt;td&gt;CV Aries Karya&lt;/td&gt;&lt;td&gt;0&lt;/td&gt;&lt;/tr&gt;</v>
      </c>
    </row>
    <row r="4671" spans="1:7" x14ac:dyDescent="0.35">
      <c r="A4671" s="2" t="s">
        <v>18445</v>
      </c>
      <c r="B4671" s="2">
        <v>0</v>
      </c>
      <c r="C4671" t="s">
        <v>5884</v>
      </c>
      <c r="D4671" t="s">
        <v>5888</v>
      </c>
      <c r="E4671" t="s">
        <v>5889</v>
      </c>
      <c r="F4671" t="s">
        <v>5887</v>
      </c>
      <c r="G4671" t="str">
        <f t="shared" si="73"/>
        <v>&lt;tr&gt;&lt;td&gt;CV. AALIYAH&lt;/td&gt;&lt;td&gt;0&lt;/td&gt;&lt;/tr&gt;</v>
      </c>
    </row>
    <row r="4672" spans="1:7" x14ac:dyDescent="0.35">
      <c r="A4672" s="2" t="s">
        <v>18446</v>
      </c>
      <c r="B4672" s="2">
        <v>0</v>
      </c>
      <c r="C4672" t="s">
        <v>5884</v>
      </c>
      <c r="D4672" t="s">
        <v>5888</v>
      </c>
      <c r="E4672" t="s">
        <v>5889</v>
      </c>
      <c r="F4672" t="s">
        <v>5887</v>
      </c>
      <c r="G4672" t="str">
        <f t="shared" si="73"/>
        <v>&lt;tr&gt;&lt;td&gt;cv.teknik jaya mandiri&lt;/td&gt;&lt;td&gt;0&lt;/td&gt;&lt;/tr&gt;</v>
      </c>
    </row>
    <row r="4673" spans="1:7" x14ac:dyDescent="0.35">
      <c r="A4673" s="2" t="s">
        <v>18447</v>
      </c>
      <c r="B4673" s="2">
        <v>0</v>
      </c>
      <c r="C4673" t="s">
        <v>5884</v>
      </c>
      <c r="D4673" t="s">
        <v>5888</v>
      </c>
      <c r="E4673" t="s">
        <v>5889</v>
      </c>
      <c r="F4673" t="s">
        <v>5887</v>
      </c>
      <c r="G4673" t="str">
        <f t="shared" si="73"/>
        <v>&lt;tr&gt;&lt;td&gt;CV. ANDITA JAYA LESTARI&lt;/td&gt;&lt;td&gt;0&lt;/td&gt;&lt;/tr&gt;</v>
      </c>
    </row>
    <row r="4674" spans="1:7" x14ac:dyDescent="0.35">
      <c r="A4674" s="2" t="s">
        <v>2233</v>
      </c>
      <c r="B4674" s="2">
        <v>0</v>
      </c>
      <c r="C4674" t="s">
        <v>5884</v>
      </c>
      <c r="D4674" t="s">
        <v>5888</v>
      </c>
      <c r="E4674" t="s">
        <v>5889</v>
      </c>
      <c r="F4674" t="s">
        <v>5887</v>
      </c>
      <c r="G4674" t="str">
        <f t="shared" si="73"/>
        <v>&lt;tr&gt;&lt;td&gt;CV. KARYA ARNIA MANDIRI&lt;/td&gt;&lt;td&gt;0&lt;/td&gt;&lt;/tr&gt;</v>
      </c>
    </row>
    <row r="4675" spans="1:7" x14ac:dyDescent="0.35">
      <c r="A4675" s="2" t="s">
        <v>1702</v>
      </c>
      <c r="B4675" s="2">
        <v>0</v>
      </c>
      <c r="C4675" t="s">
        <v>5884</v>
      </c>
      <c r="D4675" t="s">
        <v>5888</v>
      </c>
      <c r="E4675" t="s">
        <v>5889</v>
      </c>
      <c r="F4675" t="s">
        <v>5887</v>
      </c>
      <c r="G4675" t="str">
        <f t="shared" ref="G4675:G4738" si="74">C4675&amp;D4675&amp;A4675&amp;E4675&amp;D4675&amp;B4675&amp;E4675&amp;F4675</f>
        <v>&lt;tr&gt;&lt;td&gt;CV. Jaya Putra&lt;/td&gt;&lt;td&gt;0&lt;/td&gt;&lt;/tr&gt;</v>
      </c>
    </row>
    <row r="4676" spans="1:7" x14ac:dyDescent="0.35">
      <c r="A4676" s="2" t="s">
        <v>18448</v>
      </c>
      <c r="B4676" s="2">
        <v>0</v>
      </c>
      <c r="C4676" t="s">
        <v>5884</v>
      </c>
      <c r="D4676" t="s">
        <v>5888</v>
      </c>
      <c r="E4676" t="s">
        <v>5889</v>
      </c>
      <c r="F4676" t="s">
        <v>5887</v>
      </c>
      <c r="G4676" t="str">
        <f t="shared" si="74"/>
        <v>&lt;tr&gt;&lt;td&gt;CV.GAMA PUTRA&lt;/td&gt;&lt;td&gt;0&lt;/td&gt;&lt;/tr&gt;</v>
      </c>
    </row>
    <row r="4677" spans="1:7" x14ac:dyDescent="0.35">
      <c r="A4677" s="2" t="s">
        <v>18449</v>
      </c>
      <c r="B4677" s="2">
        <v>0</v>
      </c>
      <c r="C4677" t="s">
        <v>5884</v>
      </c>
      <c r="D4677" t="s">
        <v>5888</v>
      </c>
      <c r="E4677" t="s">
        <v>5889</v>
      </c>
      <c r="F4677" t="s">
        <v>5887</v>
      </c>
      <c r="G4677" t="str">
        <f t="shared" si="74"/>
        <v>&lt;tr&gt;&lt;td&gt;CV. TRI JAYA KONSTRUKSI&lt;/td&gt;&lt;td&gt;0&lt;/td&gt;&lt;/tr&gt;</v>
      </c>
    </row>
    <row r="4678" spans="1:7" x14ac:dyDescent="0.35">
      <c r="A4678" s="2" t="s">
        <v>3305</v>
      </c>
      <c r="B4678" s="2">
        <v>0</v>
      </c>
      <c r="C4678" t="s">
        <v>5884</v>
      </c>
      <c r="D4678" t="s">
        <v>5888</v>
      </c>
      <c r="E4678" t="s">
        <v>5889</v>
      </c>
      <c r="F4678" t="s">
        <v>5887</v>
      </c>
      <c r="G4678" t="str">
        <f t="shared" si="74"/>
        <v>&lt;tr&gt;&lt;td&gt;CV. ARSYATAMA PERKASA ENGINEER&lt;/td&gt;&lt;td&gt;0&lt;/td&gt;&lt;/tr&gt;</v>
      </c>
    </row>
    <row r="4679" spans="1:7" x14ac:dyDescent="0.35">
      <c r="A4679" s="2" t="s">
        <v>14734</v>
      </c>
      <c r="B4679" s="2">
        <v>0</v>
      </c>
      <c r="C4679" t="s">
        <v>5884</v>
      </c>
      <c r="D4679" t="s">
        <v>5888</v>
      </c>
      <c r="E4679" t="s">
        <v>5889</v>
      </c>
      <c r="F4679" t="s">
        <v>5887</v>
      </c>
      <c r="G4679" t="str">
        <f t="shared" si="74"/>
        <v>&lt;tr&gt;&lt;td&gt;CV. TRIGA CIPTA ABADI&lt;/td&gt;&lt;td&gt;0&lt;/td&gt;&lt;/tr&gt;</v>
      </c>
    </row>
    <row r="4680" spans="1:7" x14ac:dyDescent="0.35">
      <c r="A4680" s="2" t="s">
        <v>18450</v>
      </c>
      <c r="B4680" s="2">
        <v>0</v>
      </c>
      <c r="C4680" t="s">
        <v>5884</v>
      </c>
      <c r="D4680" t="s">
        <v>5888</v>
      </c>
      <c r="E4680" t="s">
        <v>5889</v>
      </c>
      <c r="F4680" t="s">
        <v>5887</v>
      </c>
      <c r="G4680" t="str">
        <f t="shared" si="74"/>
        <v>&lt;tr&gt;&lt;td&gt;CV. Kayu Kita&lt;/td&gt;&lt;td&gt;0&lt;/td&gt;&lt;/tr&gt;</v>
      </c>
    </row>
    <row r="4681" spans="1:7" x14ac:dyDescent="0.35">
      <c r="A4681" s="2" t="s">
        <v>18451</v>
      </c>
      <c r="B4681" s="2">
        <v>0</v>
      </c>
      <c r="C4681" t="s">
        <v>5884</v>
      </c>
      <c r="D4681" t="s">
        <v>5888</v>
      </c>
      <c r="E4681" t="s">
        <v>5889</v>
      </c>
      <c r="F4681" t="s">
        <v>5887</v>
      </c>
      <c r="G4681" t="str">
        <f t="shared" si="74"/>
        <v>&lt;tr&gt;&lt;td&gt;CV. FEDORA JAYA MANDIRI&lt;/td&gt;&lt;td&gt;0&lt;/td&gt;&lt;/tr&gt;</v>
      </c>
    </row>
    <row r="4682" spans="1:7" x14ac:dyDescent="0.35">
      <c r="A4682" s="2" t="s">
        <v>3850</v>
      </c>
      <c r="B4682" s="2">
        <v>0</v>
      </c>
      <c r="C4682" t="s">
        <v>5884</v>
      </c>
      <c r="D4682" t="s">
        <v>5888</v>
      </c>
      <c r="E4682" t="s">
        <v>5889</v>
      </c>
      <c r="F4682" t="s">
        <v>5887</v>
      </c>
      <c r="G4682" t="str">
        <f t="shared" si="74"/>
        <v>&lt;tr&gt;&lt;td&gt;CV. KITA LOKO&lt;/td&gt;&lt;td&gt;0&lt;/td&gt;&lt;/tr&gt;</v>
      </c>
    </row>
    <row r="4683" spans="1:7" x14ac:dyDescent="0.35">
      <c r="A4683" s="2" t="s">
        <v>18452</v>
      </c>
      <c r="B4683" s="2">
        <v>0</v>
      </c>
      <c r="C4683" t="s">
        <v>5884</v>
      </c>
      <c r="D4683" t="s">
        <v>5888</v>
      </c>
      <c r="E4683" t="s">
        <v>5889</v>
      </c>
      <c r="F4683" t="s">
        <v>5887</v>
      </c>
      <c r="G4683" t="str">
        <f t="shared" si="74"/>
        <v>&lt;tr&gt;&lt;td&gt;CV. BALAESANG MANDIRI&lt;/td&gt;&lt;td&gt;0&lt;/td&gt;&lt;/tr&gt;</v>
      </c>
    </row>
    <row r="4684" spans="1:7" x14ac:dyDescent="0.35">
      <c r="A4684" s="2" t="s">
        <v>18453</v>
      </c>
      <c r="B4684" s="2">
        <v>0</v>
      </c>
      <c r="C4684" t="s">
        <v>5884</v>
      </c>
      <c r="D4684" t="s">
        <v>5888</v>
      </c>
      <c r="E4684" t="s">
        <v>5889</v>
      </c>
      <c r="F4684" t="s">
        <v>5887</v>
      </c>
      <c r="G4684" t="str">
        <f t="shared" si="74"/>
        <v>&lt;tr&gt;&lt;td&gt;CV. AS KONSTRUKSI&lt;/td&gt;&lt;td&gt;0&lt;/td&gt;&lt;/tr&gt;</v>
      </c>
    </row>
    <row r="4685" spans="1:7" x14ac:dyDescent="0.35">
      <c r="A4685" s="2" t="s">
        <v>3357</v>
      </c>
      <c r="B4685" s="2">
        <v>0</v>
      </c>
      <c r="C4685" t="s">
        <v>5884</v>
      </c>
      <c r="D4685" t="s">
        <v>5888</v>
      </c>
      <c r="E4685" t="s">
        <v>5889</v>
      </c>
      <c r="F4685" t="s">
        <v>5887</v>
      </c>
      <c r="G4685" t="str">
        <f t="shared" si="74"/>
        <v>&lt;tr&gt;&lt;td&gt;CV.MITRA MADIKA UTAMA&lt;/td&gt;&lt;td&gt;0&lt;/td&gt;&lt;/tr&gt;</v>
      </c>
    </row>
    <row r="4686" spans="1:7" x14ac:dyDescent="0.35">
      <c r="A4686" s="2" t="s">
        <v>18454</v>
      </c>
      <c r="B4686" s="2">
        <v>0</v>
      </c>
      <c r="C4686" t="s">
        <v>5884</v>
      </c>
      <c r="D4686" t="s">
        <v>5888</v>
      </c>
      <c r="E4686" t="s">
        <v>5889</v>
      </c>
      <c r="F4686" t="s">
        <v>5887</v>
      </c>
      <c r="G4686" t="str">
        <f t="shared" si="74"/>
        <v>&lt;tr&gt;&lt;td&gt;CV. ANATA JAYA&lt;/td&gt;&lt;td&gt;0&lt;/td&gt;&lt;/tr&gt;</v>
      </c>
    </row>
    <row r="4687" spans="1:7" x14ac:dyDescent="0.35">
      <c r="A4687" s="2" t="s">
        <v>18455</v>
      </c>
      <c r="B4687" s="2">
        <v>0</v>
      </c>
      <c r="C4687" t="s">
        <v>5884</v>
      </c>
      <c r="D4687" t="s">
        <v>5888</v>
      </c>
      <c r="E4687" t="s">
        <v>5889</v>
      </c>
      <c r="F4687" t="s">
        <v>5887</v>
      </c>
      <c r="G4687" t="str">
        <f t="shared" si="74"/>
        <v>&lt;tr&gt;&lt;td&gt;CV. ENGINERING CONSTRUCTION&lt;/td&gt;&lt;td&gt;0&lt;/td&gt;&lt;/tr&gt;</v>
      </c>
    </row>
    <row r="4688" spans="1:7" x14ac:dyDescent="0.35">
      <c r="A4688" s="2" t="s">
        <v>3224</v>
      </c>
      <c r="B4688" s="2">
        <v>0</v>
      </c>
      <c r="C4688" t="s">
        <v>5884</v>
      </c>
      <c r="D4688" t="s">
        <v>5888</v>
      </c>
      <c r="E4688" t="s">
        <v>5889</v>
      </c>
      <c r="F4688" t="s">
        <v>5887</v>
      </c>
      <c r="G4688" t="str">
        <f t="shared" si="74"/>
        <v>&lt;tr&gt;&lt;td&gt;CV. ANNINDO RAYA&lt;/td&gt;&lt;td&gt;0&lt;/td&gt;&lt;/tr&gt;</v>
      </c>
    </row>
    <row r="4689" spans="1:7" x14ac:dyDescent="0.35">
      <c r="A4689" s="2" t="s">
        <v>18456</v>
      </c>
      <c r="B4689" s="2">
        <v>0</v>
      </c>
      <c r="C4689" t="s">
        <v>5884</v>
      </c>
      <c r="D4689" t="s">
        <v>5888</v>
      </c>
      <c r="E4689" t="s">
        <v>5889</v>
      </c>
      <c r="F4689" t="s">
        <v>5887</v>
      </c>
      <c r="G4689" t="str">
        <f t="shared" si="74"/>
        <v>&lt;tr&gt;&lt;td&gt;CV. BULU GANGGAWA PERSADA&lt;/td&gt;&lt;td&gt;0&lt;/td&gt;&lt;/tr&gt;</v>
      </c>
    </row>
    <row r="4690" spans="1:7" x14ac:dyDescent="0.35">
      <c r="A4690" s="2" t="s">
        <v>18457</v>
      </c>
      <c r="B4690" s="2">
        <v>0</v>
      </c>
      <c r="C4690" t="s">
        <v>5884</v>
      </c>
      <c r="D4690" t="s">
        <v>5888</v>
      </c>
      <c r="E4690" t="s">
        <v>5889</v>
      </c>
      <c r="F4690" t="s">
        <v>5887</v>
      </c>
      <c r="G4690" t="str">
        <f t="shared" si="74"/>
        <v>&lt;tr&gt;&lt;td&gt;PUTRA BANGSA PERKASA CV&lt;/td&gt;&lt;td&gt;0&lt;/td&gt;&lt;/tr&gt;</v>
      </c>
    </row>
    <row r="4691" spans="1:7" x14ac:dyDescent="0.35">
      <c r="A4691" s="2" t="s">
        <v>18458</v>
      </c>
      <c r="B4691" s="2">
        <v>0</v>
      </c>
      <c r="C4691" t="s">
        <v>5884</v>
      </c>
      <c r="D4691" t="s">
        <v>5888</v>
      </c>
      <c r="E4691" t="s">
        <v>5889</v>
      </c>
      <c r="F4691" t="s">
        <v>5887</v>
      </c>
      <c r="G4691" t="str">
        <f t="shared" si="74"/>
        <v>&lt;tr&gt;&lt;td&gt;CV. TRI MENTARI&lt;/td&gt;&lt;td&gt;0&lt;/td&gt;&lt;/tr&gt;</v>
      </c>
    </row>
    <row r="4692" spans="1:7" x14ac:dyDescent="0.35">
      <c r="A4692" s="2" t="s">
        <v>18459</v>
      </c>
      <c r="B4692" s="2">
        <v>0</v>
      </c>
      <c r="C4692" t="s">
        <v>5884</v>
      </c>
      <c r="D4692" t="s">
        <v>5888</v>
      </c>
      <c r="E4692" t="s">
        <v>5889</v>
      </c>
      <c r="F4692" t="s">
        <v>5887</v>
      </c>
      <c r="G4692" t="str">
        <f t="shared" si="74"/>
        <v>&lt;tr&gt;&lt;td&gt;CV. Lima Perkasa&lt;/td&gt;&lt;td&gt;0&lt;/td&gt;&lt;/tr&gt;</v>
      </c>
    </row>
    <row r="4693" spans="1:7" x14ac:dyDescent="0.35">
      <c r="A4693" s="2" t="s">
        <v>18460</v>
      </c>
      <c r="B4693" s="2">
        <v>0</v>
      </c>
      <c r="C4693" t="s">
        <v>5884</v>
      </c>
      <c r="D4693" t="s">
        <v>5888</v>
      </c>
      <c r="E4693" t="s">
        <v>5889</v>
      </c>
      <c r="F4693" t="s">
        <v>5887</v>
      </c>
      <c r="G4693" t="str">
        <f t="shared" si="74"/>
        <v>&lt;tr&gt;&lt;td&gt;CV.VANA BULAVA&lt;/td&gt;&lt;td&gt;0&lt;/td&gt;&lt;/tr&gt;</v>
      </c>
    </row>
    <row r="4694" spans="1:7" x14ac:dyDescent="0.35">
      <c r="A4694" s="2" t="s">
        <v>18461</v>
      </c>
      <c r="B4694" s="2">
        <v>0</v>
      </c>
      <c r="C4694" t="s">
        <v>5884</v>
      </c>
      <c r="D4694" t="s">
        <v>5888</v>
      </c>
      <c r="E4694" t="s">
        <v>5889</v>
      </c>
      <c r="F4694" t="s">
        <v>5887</v>
      </c>
      <c r="G4694" t="str">
        <f t="shared" si="74"/>
        <v>&lt;tr&gt;&lt;td&gt;CV. HANFASA KONSTRUKSI&lt;/td&gt;&lt;td&gt;0&lt;/td&gt;&lt;/tr&gt;</v>
      </c>
    </row>
    <row r="4695" spans="1:7" x14ac:dyDescent="0.35">
      <c r="A4695" s="2" t="s">
        <v>18462</v>
      </c>
      <c r="B4695" s="2">
        <v>0</v>
      </c>
      <c r="C4695" t="s">
        <v>5884</v>
      </c>
      <c r="D4695" t="s">
        <v>5888</v>
      </c>
      <c r="E4695" t="s">
        <v>5889</v>
      </c>
      <c r="F4695" t="s">
        <v>5887</v>
      </c>
      <c r="G4695" t="str">
        <f t="shared" si="74"/>
        <v>&lt;tr&gt;&lt;td&gt;CV. BALINGARA BANGKIT&lt;/td&gt;&lt;td&gt;0&lt;/td&gt;&lt;/tr&gt;</v>
      </c>
    </row>
    <row r="4696" spans="1:7" x14ac:dyDescent="0.35">
      <c r="A4696" s="2" t="s">
        <v>13963</v>
      </c>
      <c r="B4696" s="2">
        <v>0</v>
      </c>
      <c r="C4696" t="s">
        <v>5884</v>
      </c>
      <c r="D4696" t="s">
        <v>5888</v>
      </c>
      <c r="E4696" t="s">
        <v>5889</v>
      </c>
      <c r="F4696" t="s">
        <v>5887</v>
      </c>
      <c r="G4696" t="str">
        <f t="shared" si="74"/>
        <v>&lt;tr&gt;&lt;td&gt;Putra Tunggal Mandiri&lt;/td&gt;&lt;td&gt;0&lt;/td&gt;&lt;/tr&gt;</v>
      </c>
    </row>
    <row r="4697" spans="1:7" x14ac:dyDescent="0.35">
      <c r="A4697" s="2" t="s">
        <v>12440</v>
      </c>
      <c r="B4697" s="2">
        <v>0</v>
      </c>
      <c r="C4697" t="s">
        <v>5884</v>
      </c>
      <c r="D4697" t="s">
        <v>5888</v>
      </c>
      <c r="E4697" t="s">
        <v>5889</v>
      </c>
      <c r="F4697" t="s">
        <v>5887</v>
      </c>
      <c r="G4697" t="str">
        <f t="shared" si="74"/>
        <v>&lt;tr&gt;&lt;td&gt;PT. Garuda Mandiri Pratama&lt;/td&gt;&lt;td&gt;0&lt;/td&gt;&lt;/tr&gt;</v>
      </c>
    </row>
    <row r="4698" spans="1:7" x14ac:dyDescent="0.35">
      <c r="A4698" s="2" t="s">
        <v>18463</v>
      </c>
      <c r="B4698" s="2">
        <v>0</v>
      </c>
      <c r="C4698" t="s">
        <v>5884</v>
      </c>
      <c r="D4698" t="s">
        <v>5888</v>
      </c>
      <c r="E4698" t="s">
        <v>5889</v>
      </c>
      <c r="F4698" t="s">
        <v>5887</v>
      </c>
      <c r="G4698" t="str">
        <f t="shared" si="74"/>
        <v>&lt;tr&gt;&lt;td&gt;CV. ISMUN KARYA PRIMA&lt;/td&gt;&lt;td&gt;0&lt;/td&gt;&lt;/tr&gt;</v>
      </c>
    </row>
    <row r="4699" spans="1:7" x14ac:dyDescent="0.35">
      <c r="A4699" s="2" t="s">
        <v>18464</v>
      </c>
      <c r="B4699" s="2">
        <v>0</v>
      </c>
      <c r="C4699" t="s">
        <v>5884</v>
      </c>
      <c r="D4699" t="s">
        <v>5888</v>
      </c>
      <c r="E4699" t="s">
        <v>5889</v>
      </c>
      <c r="F4699" t="s">
        <v>5887</v>
      </c>
      <c r="G4699" t="str">
        <f t="shared" si="74"/>
        <v>&lt;tr&gt;&lt;td&gt;Cv.kasamba jaya&lt;/td&gt;&lt;td&gt;0&lt;/td&gt;&lt;/tr&gt;</v>
      </c>
    </row>
    <row r="4700" spans="1:7" x14ac:dyDescent="0.35">
      <c r="A4700" s="2" t="s">
        <v>18465</v>
      </c>
      <c r="B4700" s="2">
        <v>0</v>
      </c>
      <c r="C4700" t="s">
        <v>5884</v>
      </c>
      <c r="D4700" t="s">
        <v>5888</v>
      </c>
      <c r="E4700" t="s">
        <v>5889</v>
      </c>
      <c r="F4700" t="s">
        <v>5887</v>
      </c>
      <c r="G4700" t="str">
        <f t="shared" si="74"/>
        <v>&lt;tr&gt;&lt;td&gt;CV. HELDY PRATAMA&lt;/td&gt;&lt;td&gt;0&lt;/td&gt;&lt;/tr&gt;</v>
      </c>
    </row>
    <row r="4701" spans="1:7" x14ac:dyDescent="0.35">
      <c r="A4701" s="2" t="s">
        <v>3333</v>
      </c>
      <c r="B4701" s="2">
        <v>0</v>
      </c>
      <c r="C4701" t="s">
        <v>5884</v>
      </c>
      <c r="D4701" t="s">
        <v>5888</v>
      </c>
      <c r="E4701" t="s">
        <v>5889</v>
      </c>
      <c r="F4701" t="s">
        <v>5887</v>
      </c>
      <c r="G4701" t="str">
        <f t="shared" si="74"/>
        <v>&lt;tr&gt;&lt;td&gt;CV. PUTRI SAFIRA&lt;/td&gt;&lt;td&gt;0&lt;/td&gt;&lt;/tr&gt;</v>
      </c>
    </row>
    <row r="4702" spans="1:7" x14ac:dyDescent="0.35">
      <c r="A4702" s="2" t="s">
        <v>18466</v>
      </c>
      <c r="B4702" s="2">
        <v>0</v>
      </c>
      <c r="C4702" t="s">
        <v>5884</v>
      </c>
      <c r="D4702" t="s">
        <v>5888</v>
      </c>
      <c r="E4702" t="s">
        <v>5889</v>
      </c>
      <c r="F4702" t="s">
        <v>5887</v>
      </c>
      <c r="G4702" t="str">
        <f t="shared" si="74"/>
        <v>&lt;tr&gt;&lt;td&gt;CV. Punamaingstone&lt;/td&gt;&lt;td&gt;0&lt;/td&gt;&lt;/tr&gt;</v>
      </c>
    </row>
    <row r="4703" spans="1:7" x14ac:dyDescent="0.35">
      <c r="A4703" s="2" t="s">
        <v>3350</v>
      </c>
      <c r="B4703" s="2">
        <v>0</v>
      </c>
      <c r="C4703" t="s">
        <v>5884</v>
      </c>
      <c r="D4703" t="s">
        <v>5888</v>
      </c>
      <c r="E4703" t="s">
        <v>5889</v>
      </c>
      <c r="F4703" t="s">
        <v>5887</v>
      </c>
      <c r="G4703" t="str">
        <f t="shared" si="74"/>
        <v>&lt;tr&gt;&lt;td&gt;CV. SINAR MAS ABADI&lt;/td&gt;&lt;td&gt;0&lt;/td&gt;&lt;/tr&gt;</v>
      </c>
    </row>
    <row r="4704" spans="1:7" x14ac:dyDescent="0.35">
      <c r="A4704" s="2" t="s">
        <v>18467</v>
      </c>
      <c r="B4704" s="2">
        <v>0</v>
      </c>
      <c r="C4704" t="s">
        <v>5884</v>
      </c>
      <c r="D4704" t="s">
        <v>5888</v>
      </c>
      <c r="E4704" t="s">
        <v>5889</v>
      </c>
      <c r="F4704" t="s">
        <v>5887</v>
      </c>
      <c r="G4704" t="str">
        <f t="shared" si="74"/>
        <v>&lt;tr&gt;&lt;td&gt;CV.RAYYAN PERDANA&lt;/td&gt;&lt;td&gt;0&lt;/td&gt;&lt;/tr&gt;</v>
      </c>
    </row>
    <row r="4705" spans="1:7" x14ac:dyDescent="0.35">
      <c r="A4705" s="2" t="s">
        <v>18468</v>
      </c>
      <c r="B4705" s="2">
        <v>0</v>
      </c>
      <c r="C4705" t="s">
        <v>5884</v>
      </c>
      <c r="D4705" t="s">
        <v>5888</v>
      </c>
      <c r="E4705" t="s">
        <v>5889</v>
      </c>
      <c r="F4705" t="s">
        <v>5887</v>
      </c>
      <c r="G4705" t="str">
        <f t="shared" si="74"/>
        <v>&lt;tr&gt;&lt;td&gt;CV. Vigat Bintang&lt;/td&gt;&lt;td&gt;0&lt;/td&gt;&lt;/tr&gt;</v>
      </c>
    </row>
    <row r="4706" spans="1:7" x14ac:dyDescent="0.35">
      <c r="A4706" s="2" t="s">
        <v>18469</v>
      </c>
      <c r="B4706" s="2">
        <v>0</v>
      </c>
      <c r="C4706" t="s">
        <v>5884</v>
      </c>
      <c r="D4706" t="s">
        <v>5888</v>
      </c>
      <c r="E4706" t="s">
        <v>5889</v>
      </c>
      <c r="F4706" t="s">
        <v>5887</v>
      </c>
      <c r="G4706" t="str">
        <f t="shared" si="74"/>
        <v>&lt;tr&gt;&lt;td&gt;CV NURLINA&lt;/td&gt;&lt;td&gt;0&lt;/td&gt;&lt;/tr&gt;</v>
      </c>
    </row>
    <row r="4707" spans="1:7" x14ac:dyDescent="0.35">
      <c r="A4707" s="2" t="s">
        <v>3368</v>
      </c>
      <c r="B4707" s="2">
        <v>0</v>
      </c>
      <c r="C4707" t="s">
        <v>5884</v>
      </c>
      <c r="D4707" t="s">
        <v>5888</v>
      </c>
      <c r="E4707" t="s">
        <v>5889</v>
      </c>
      <c r="F4707" t="s">
        <v>5887</v>
      </c>
      <c r="G4707" t="str">
        <f t="shared" si="74"/>
        <v>&lt;tr&gt;&lt;td&gt;CV. BANUARAYA LESTARI&lt;/td&gt;&lt;td&gt;0&lt;/td&gt;&lt;/tr&gt;</v>
      </c>
    </row>
    <row r="4708" spans="1:7" x14ac:dyDescent="0.35">
      <c r="A4708" s="2" t="s">
        <v>3844</v>
      </c>
      <c r="B4708" s="2">
        <v>0</v>
      </c>
      <c r="C4708" t="s">
        <v>5884</v>
      </c>
      <c r="D4708" t="s">
        <v>5888</v>
      </c>
      <c r="E4708" t="s">
        <v>5889</v>
      </c>
      <c r="F4708" t="s">
        <v>5887</v>
      </c>
      <c r="G4708" t="str">
        <f t="shared" si="74"/>
        <v>&lt;tr&gt;&lt;td&gt;CV. FAMELY&lt;/td&gt;&lt;td&gt;0&lt;/td&gt;&lt;/tr&gt;</v>
      </c>
    </row>
    <row r="4709" spans="1:7" x14ac:dyDescent="0.35">
      <c r="A4709" s="2" t="s">
        <v>18470</v>
      </c>
      <c r="B4709" s="2">
        <v>0</v>
      </c>
      <c r="C4709" t="s">
        <v>5884</v>
      </c>
      <c r="D4709" t="s">
        <v>5888</v>
      </c>
      <c r="E4709" t="s">
        <v>5889</v>
      </c>
      <c r="F4709" t="s">
        <v>5887</v>
      </c>
      <c r="G4709" t="str">
        <f t="shared" si="74"/>
        <v>&lt;tr&gt;&lt;td&gt;CV. ARSITEK SARANA KARYA&lt;/td&gt;&lt;td&gt;0&lt;/td&gt;&lt;/tr&gt;</v>
      </c>
    </row>
    <row r="4710" spans="1:7" x14ac:dyDescent="0.35">
      <c r="A4710" s="2" t="s">
        <v>18471</v>
      </c>
      <c r="B4710" s="2">
        <v>0</v>
      </c>
      <c r="C4710" t="s">
        <v>5884</v>
      </c>
      <c r="D4710" t="s">
        <v>5888</v>
      </c>
      <c r="E4710" t="s">
        <v>5889</v>
      </c>
      <c r="F4710" t="s">
        <v>5887</v>
      </c>
      <c r="G4710" t="str">
        <f t="shared" si="74"/>
        <v>&lt;tr&gt;&lt;td&gt;cv.rizky&lt;/td&gt;&lt;td&gt;0&lt;/td&gt;&lt;/tr&gt;</v>
      </c>
    </row>
    <row r="4711" spans="1:7" x14ac:dyDescent="0.35">
      <c r="A4711" s="2" t="s">
        <v>14727</v>
      </c>
      <c r="B4711" s="2">
        <v>0</v>
      </c>
      <c r="C4711" t="s">
        <v>5884</v>
      </c>
      <c r="D4711" t="s">
        <v>5888</v>
      </c>
      <c r="E4711" t="s">
        <v>5889</v>
      </c>
      <c r="F4711" t="s">
        <v>5887</v>
      </c>
      <c r="G4711" t="str">
        <f t="shared" si="74"/>
        <v>&lt;tr&gt;&lt;td&gt;CV. AL FATH&lt;/td&gt;&lt;td&gt;0&lt;/td&gt;&lt;/tr&gt;</v>
      </c>
    </row>
    <row r="4712" spans="1:7" x14ac:dyDescent="0.35">
      <c r="A4712" s="2" t="s">
        <v>3302</v>
      </c>
      <c r="B4712" s="2">
        <v>0</v>
      </c>
      <c r="C4712" t="s">
        <v>5884</v>
      </c>
      <c r="D4712" t="s">
        <v>5888</v>
      </c>
      <c r="E4712" t="s">
        <v>5889</v>
      </c>
      <c r="F4712" t="s">
        <v>5887</v>
      </c>
      <c r="G4712" t="str">
        <f t="shared" si="74"/>
        <v>&lt;tr&gt;&lt;td&gt;CV. LUNETTA KHATULISTIWA&lt;/td&gt;&lt;td&gt;0&lt;/td&gt;&lt;/tr&gt;</v>
      </c>
    </row>
    <row r="4713" spans="1:7" x14ac:dyDescent="0.35">
      <c r="A4713" s="2" t="s">
        <v>18472</v>
      </c>
      <c r="B4713" s="2">
        <v>0</v>
      </c>
      <c r="C4713" t="s">
        <v>5884</v>
      </c>
      <c r="D4713" t="s">
        <v>5888</v>
      </c>
      <c r="E4713" t="s">
        <v>5889</v>
      </c>
      <c r="F4713" t="s">
        <v>5887</v>
      </c>
      <c r="G4713" t="str">
        <f t="shared" si="74"/>
        <v>&lt;tr&gt;&lt;td&gt;TERRA BANGUN PERSADA&lt;/td&gt;&lt;td&gt;0&lt;/td&gt;&lt;/tr&gt;</v>
      </c>
    </row>
    <row r="4714" spans="1:7" x14ac:dyDescent="0.35">
      <c r="A4714" s="2" t="s">
        <v>3389</v>
      </c>
      <c r="B4714" s="2">
        <v>0</v>
      </c>
      <c r="C4714" t="s">
        <v>5884</v>
      </c>
      <c r="D4714" t="s">
        <v>5888</v>
      </c>
      <c r="E4714" t="s">
        <v>5889</v>
      </c>
      <c r="F4714" t="s">
        <v>5887</v>
      </c>
      <c r="G4714" t="str">
        <f t="shared" si="74"/>
        <v>&lt;tr&gt;&lt;td&gt;CV.DIRGAHAYU NUSANTARA&lt;/td&gt;&lt;td&gt;0&lt;/td&gt;&lt;/tr&gt;</v>
      </c>
    </row>
    <row r="4715" spans="1:7" x14ac:dyDescent="0.35">
      <c r="A4715" s="2" t="s">
        <v>18473</v>
      </c>
      <c r="B4715" s="2">
        <v>0</v>
      </c>
      <c r="C4715" t="s">
        <v>5884</v>
      </c>
      <c r="D4715" t="s">
        <v>5888</v>
      </c>
      <c r="E4715" t="s">
        <v>5889</v>
      </c>
      <c r="F4715" t="s">
        <v>5887</v>
      </c>
      <c r="G4715" t="str">
        <f t="shared" si="74"/>
        <v>&lt;tr&gt;&lt;td&gt;CV. Prima Sakti Livina&lt;/td&gt;&lt;td&gt;0&lt;/td&gt;&lt;/tr&gt;</v>
      </c>
    </row>
    <row r="4716" spans="1:7" x14ac:dyDescent="0.35">
      <c r="A4716" s="2" t="s">
        <v>18474</v>
      </c>
      <c r="B4716" s="2">
        <v>0</v>
      </c>
      <c r="C4716" t="s">
        <v>5884</v>
      </c>
      <c r="D4716" t="s">
        <v>5888</v>
      </c>
      <c r="E4716" t="s">
        <v>5889</v>
      </c>
      <c r="F4716" t="s">
        <v>5887</v>
      </c>
      <c r="G4716" t="str">
        <f t="shared" si="74"/>
        <v>&lt;tr&gt;&lt;td&gt;CV. MANSAR DERER&lt;/td&gt;&lt;td&gt;0&lt;/td&gt;&lt;/tr&gt;</v>
      </c>
    </row>
    <row r="4717" spans="1:7" x14ac:dyDescent="0.35">
      <c r="A4717" s="2" t="s">
        <v>18475</v>
      </c>
      <c r="B4717" s="2">
        <v>0</v>
      </c>
      <c r="C4717" t="s">
        <v>5884</v>
      </c>
      <c r="D4717" t="s">
        <v>5888</v>
      </c>
      <c r="E4717" t="s">
        <v>5889</v>
      </c>
      <c r="F4717" t="s">
        <v>5887</v>
      </c>
      <c r="G4717" t="str">
        <f t="shared" si="74"/>
        <v>&lt;tr&gt;&lt;td&gt;CV. DASAR PILAR&lt;/td&gt;&lt;td&gt;0&lt;/td&gt;&lt;/tr&gt;</v>
      </c>
    </row>
    <row r="4718" spans="1:7" x14ac:dyDescent="0.35">
      <c r="A4718" s="2" t="s">
        <v>11985</v>
      </c>
      <c r="B4718" s="2">
        <v>0</v>
      </c>
      <c r="C4718" t="s">
        <v>5884</v>
      </c>
      <c r="D4718" t="s">
        <v>5888</v>
      </c>
      <c r="E4718" t="s">
        <v>5889</v>
      </c>
      <c r="F4718" t="s">
        <v>5887</v>
      </c>
      <c r="G4718" t="str">
        <f t="shared" si="74"/>
        <v>&lt;tr&gt;&lt;td&gt;CV. GRIYA MULYA&lt;/td&gt;&lt;td&gt;0&lt;/td&gt;&lt;/tr&gt;</v>
      </c>
    </row>
    <row r="4719" spans="1:7" x14ac:dyDescent="0.35">
      <c r="A4719" s="2" t="s">
        <v>18476</v>
      </c>
      <c r="B4719" s="2">
        <v>0</v>
      </c>
      <c r="C4719" t="s">
        <v>5884</v>
      </c>
      <c r="D4719" t="s">
        <v>5888</v>
      </c>
      <c r="E4719" t="s">
        <v>5889</v>
      </c>
      <c r="F4719" t="s">
        <v>5887</v>
      </c>
      <c r="G4719" t="str">
        <f t="shared" si="74"/>
        <v>&lt;tr&gt;&lt;td&gt;CV Metawahyu&lt;/td&gt;&lt;td&gt;0&lt;/td&gt;&lt;/tr&gt;</v>
      </c>
    </row>
    <row r="4720" spans="1:7" x14ac:dyDescent="0.35">
      <c r="A4720" s="2" t="s">
        <v>12634</v>
      </c>
      <c r="B4720" s="2">
        <v>0</v>
      </c>
      <c r="C4720" t="s">
        <v>5884</v>
      </c>
      <c r="D4720" t="s">
        <v>5888</v>
      </c>
      <c r="E4720" t="s">
        <v>5889</v>
      </c>
      <c r="F4720" t="s">
        <v>5887</v>
      </c>
      <c r="G4720" t="str">
        <f t="shared" si="74"/>
        <v>&lt;tr&gt;&lt;td&gt;CV.UKI&lt;/td&gt;&lt;td&gt;0&lt;/td&gt;&lt;/tr&gt;</v>
      </c>
    </row>
    <row r="4721" spans="1:7" x14ac:dyDescent="0.35">
      <c r="A4721" s="2" t="s">
        <v>18477</v>
      </c>
      <c r="B4721" s="2">
        <v>0</v>
      </c>
      <c r="C4721" t="s">
        <v>5884</v>
      </c>
      <c r="D4721" t="s">
        <v>5888</v>
      </c>
      <c r="E4721" t="s">
        <v>5889</v>
      </c>
      <c r="F4721" t="s">
        <v>5887</v>
      </c>
      <c r="G4721" t="str">
        <f t="shared" si="74"/>
        <v>&lt;tr&gt;&lt;td&gt;CV. TIGANPRODUCTION&lt;/td&gt;&lt;td&gt;0&lt;/td&gt;&lt;/tr&gt;</v>
      </c>
    </row>
    <row r="4722" spans="1:7" x14ac:dyDescent="0.35">
      <c r="A4722" s="2" t="s">
        <v>18478</v>
      </c>
      <c r="B4722" s="2">
        <v>0</v>
      </c>
      <c r="C4722" t="s">
        <v>5884</v>
      </c>
      <c r="D4722" t="s">
        <v>5888</v>
      </c>
      <c r="E4722" t="s">
        <v>5889</v>
      </c>
      <c r="F4722" t="s">
        <v>5887</v>
      </c>
      <c r="G4722" t="str">
        <f t="shared" si="74"/>
        <v>&lt;tr&gt;&lt;td&gt;CV. CAHAYA PUTRI PRATAMA&lt;/td&gt;&lt;td&gt;0&lt;/td&gt;&lt;/tr&gt;</v>
      </c>
    </row>
    <row r="4723" spans="1:7" x14ac:dyDescent="0.35">
      <c r="A4723" s="2" t="s">
        <v>18479</v>
      </c>
      <c r="B4723" s="2">
        <v>0</v>
      </c>
      <c r="C4723" t="s">
        <v>5884</v>
      </c>
      <c r="D4723" t="s">
        <v>5888</v>
      </c>
      <c r="E4723" t="s">
        <v>5889</v>
      </c>
      <c r="F4723" t="s">
        <v>5887</v>
      </c>
      <c r="G4723" t="str">
        <f t="shared" si="74"/>
        <v>&lt;tr&gt;&lt;td&gt;CV. RAJAWALI PERKASA&lt;/td&gt;&lt;td&gt;0&lt;/td&gt;&lt;/tr&gt;</v>
      </c>
    </row>
    <row r="4724" spans="1:7" x14ac:dyDescent="0.35">
      <c r="A4724" s="2" t="s">
        <v>18480</v>
      </c>
      <c r="B4724" s="2">
        <v>0</v>
      </c>
      <c r="C4724" t="s">
        <v>5884</v>
      </c>
      <c r="D4724" t="s">
        <v>5888</v>
      </c>
      <c r="E4724" t="s">
        <v>5889</v>
      </c>
      <c r="F4724" t="s">
        <v>5887</v>
      </c>
      <c r="G4724" t="str">
        <f t="shared" si="74"/>
        <v>&lt;tr&gt;&lt;td&gt;CV. CLEMENCIA INDAH&lt;/td&gt;&lt;td&gt;0&lt;/td&gt;&lt;/tr&gt;</v>
      </c>
    </row>
    <row r="4725" spans="1:7" x14ac:dyDescent="0.35">
      <c r="A4725" s="2" t="s">
        <v>18481</v>
      </c>
      <c r="B4725" s="2">
        <v>0</v>
      </c>
      <c r="C4725" t="s">
        <v>5884</v>
      </c>
      <c r="D4725" t="s">
        <v>5888</v>
      </c>
      <c r="E4725" t="s">
        <v>5889</v>
      </c>
      <c r="F4725" t="s">
        <v>5887</v>
      </c>
      <c r="G4725" t="str">
        <f t="shared" si="74"/>
        <v>&lt;tr&gt;&lt;td&gt;cv.mitra&lt;/td&gt;&lt;td&gt;0&lt;/td&gt;&lt;/tr&gt;</v>
      </c>
    </row>
    <row r="4726" spans="1:7" x14ac:dyDescent="0.35">
      <c r="A4726" s="2" t="s">
        <v>18482</v>
      </c>
      <c r="B4726" s="2">
        <v>0</v>
      </c>
      <c r="C4726" t="s">
        <v>5884</v>
      </c>
      <c r="D4726" t="s">
        <v>5888</v>
      </c>
      <c r="E4726" t="s">
        <v>5889</v>
      </c>
      <c r="F4726" t="s">
        <v>5887</v>
      </c>
      <c r="G4726" t="str">
        <f t="shared" si="74"/>
        <v>&lt;tr&gt;&lt;td&gt;CV.JOELS&lt;/td&gt;&lt;td&gt;0&lt;/td&gt;&lt;/tr&gt;</v>
      </c>
    </row>
    <row r="4727" spans="1:7" x14ac:dyDescent="0.35">
      <c r="A4727" s="2" t="s">
        <v>5182</v>
      </c>
      <c r="B4727" s="2">
        <v>0</v>
      </c>
      <c r="C4727" t="s">
        <v>5884</v>
      </c>
      <c r="D4727" t="s">
        <v>5888</v>
      </c>
      <c r="E4727" t="s">
        <v>5889</v>
      </c>
      <c r="F4727" t="s">
        <v>5887</v>
      </c>
      <c r="G4727" t="str">
        <f t="shared" si="74"/>
        <v>&lt;tr&gt;&lt;td&gt;CV. Anugerah Putra Pratama&lt;/td&gt;&lt;td&gt;0&lt;/td&gt;&lt;/tr&gt;</v>
      </c>
    </row>
    <row r="4728" spans="1:7" x14ac:dyDescent="0.35">
      <c r="A4728" s="2" t="s">
        <v>18483</v>
      </c>
      <c r="B4728" s="2">
        <v>0</v>
      </c>
      <c r="C4728" t="s">
        <v>5884</v>
      </c>
      <c r="D4728" t="s">
        <v>5888</v>
      </c>
      <c r="E4728" t="s">
        <v>5889</v>
      </c>
      <c r="F4728" t="s">
        <v>5887</v>
      </c>
      <c r="G4728" t="str">
        <f t="shared" si="74"/>
        <v>&lt;tr&gt;&lt;td&gt;CV. GEMA RAYA NUSANTARA&lt;/td&gt;&lt;td&gt;0&lt;/td&gt;&lt;/tr&gt;</v>
      </c>
    </row>
    <row r="4729" spans="1:7" x14ac:dyDescent="0.35">
      <c r="A4729" s="2" t="s">
        <v>953</v>
      </c>
      <c r="B4729" s="2">
        <v>0</v>
      </c>
      <c r="C4729" t="s">
        <v>5884</v>
      </c>
      <c r="D4729" t="s">
        <v>5888</v>
      </c>
      <c r="E4729" t="s">
        <v>5889</v>
      </c>
      <c r="F4729" t="s">
        <v>5887</v>
      </c>
      <c r="G4729" t="str">
        <f t="shared" si="74"/>
        <v>&lt;tr&gt;&lt;td&gt;PT. GARUDA TECHNOLOGY&lt;/td&gt;&lt;td&gt;0&lt;/td&gt;&lt;/tr&gt;</v>
      </c>
    </row>
    <row r="4730" spans="1:7" x14ac:dyDescent="0.35">
      <c r="A4730" s="2" t="s">
        <v>7213</v>
      </c>
      <c r="B4730" s="2">
        <v>0</v>
      </c>
      <c r="C4730" t="s">
        <v>5884</v>
      </c>
      <c r="D4730" t="s">
        <v>5888</v>
      </c>
      <c r="E4730" t="s">
        <v>5889</v>
      </c>
      <c r="F4730" t="s">
        <v>5887</v>
      </c>
      <c r="G4730" t="str">
        <f t="shared" si="74"/>
        <v>&lt;tr&gt;&lt;td&gt;PT. RIDO AGUNG SENTOSA&lt;/td&gt;&lt;td&gt;0&lt;/td&gt;&lt;/tr&gt;</v>
      </c>
    </row>
    <row r="4731" spans="1:7" x14ac:dyDescent="0.35">
      <c r="A4731" s="2" t="s">
        <v>18484</v>
      </c>
      <c r="B4731" s="2">
        <v>0</v>
      </c>
      <c r="C4731" t="s">
        <v>5884</v>
      </c>
      <c r="D4731" t="s">
        <v>5888</v>
      </c>
      <c r="E4731" t="s">
        <v>5889</v>
      </c>
      <c r="F4731" t="s">
        <v>5887</v>
      </c>
      <c r="G4731" t="str">
        <f t="shared" si="74"/>
        <v>&lt;tr&gt;&lt;td&gt;PT ADHIMATRATAMA&lt;/td&gt;&lt;td&gt;0&lt;/td&gt;&lt;/tr&gt;</v>
      </c>
    </row>
    <row r="4732" spans="1:7" x14ac:dyDescent="0.35">
      <c r="A4732" s="2" t="s">
        <v>35</v>
      </c>
      <c r="B4732" s="2">
        <v>0</v>
      </c>
      <c r="C4732" t="s">
        <v>5884</v>
      </c>
      <c r="D4732" t="s">
        <v>5888</v>
      </c>
      <c r="E4732" t="s">
        <v>5889</v>
      </c>
      <c r="F4732" t="s">
        <v>5887</v>
      </c>
      <c r="G4732" t="str">
        <f t="shared" si="74"/>
        <v>&lt;tr&gt;&lt;td&gt;PT.PILAR SAPTA MANDIRI&lt;/td&gt;&lt;td&gt;0&lt;/td&gt;&lt;/tr&gt;</v>
      </c>
    </row>
    <row r="4733" spans="1:7" x14ac:dyDescent="0.35">
      <c r="A4733" s="2" t="s">
        <v>877</v>
      </c>
      <c r="B4733" s="2">
        <v>0</v>
      </c>
      <c r="C4733" t="s">
        <v>5884</v>
      </c>
      <c r="D4733" t="s">
        <v>5888</v>
      </c>
      <c r="E4733" t="s">
        <v>5889</v>
      </c>
      <c r="F4733" t="s">
        <v>5887</v>
      </c>
      <c r="G4733" t="str">
        <f t="shared" si="74"/>
        <v>&lt;tr&gt;&lt;td&gt;PT. TUNAS MOBILINDO PERKASA&lt;/td&gt;&lt;td&gt;0&lt;/td&gt;&lt;/tr&gt;</v>
      </c>
    </row>
    <row r="4734" spans="1:7" x14ac:dyDescent="0.35">
      <c r="A4734" s="2" t="s">
        <v>2125</v>
      </c>
      <c r="B4734" s="2">
        <v>0</v>
      </c>
      <c r="C4734" t="s">
        <v>5884</v>
      </c>
      <c r="D4734" t="s">
        <v>5888</v>
      </c>
      <c r="E4734" t="s">
        <v>5889</v>
      </c>
      <c r="F4734" t="s">
        <v>5887</v>
      </c>
      <c r="G4734" t="str">
        <f t="shared" si="74"/>
        <v>&lt;tr&gt;&lt;td&gt;PT. Raya Langit Sejahtera&lt;/td&gt;&lt;td&gt;0&lt;/td&gt;&lt;/tr&gt;</v>
      </c>
    </row>
    <row r="4735" spans="1:7" x14ac:dyDescent="0.35">
      <c r="A4735" s="2" t="s">
        <v>18485</v>
      </c>
      <c r="B4735" s="2">
        <v>0</v>
      </c>
      <c r="C4735" t="s">
        <v>5884</v>
      </c>
      <c r="D4735" t="s">
        <v>5888</v>
      </c>
      <c r="E4735" t="s">
        <v>5889</v>
      </c>
      <c r="F4735" t="s">
        <v>5887</v>
      </c>
      <c r="G4735" t="str">
        <f t="shared" si="74"/>
        <v>&lt;tr&gt;&lt;td&gt;PT SURYA MENTARI JAYA&lt;/td&gt;&lt;td&gt;0&lt;/td&gt;&lt;/tr&gt;</v>
      </c>
    </row>
    <row r="4736" spans="1:7" x14ac:dyDescent="0.35">
      <c r="A4736" s="2" t="s">
        <v>6360</v>
      </c>
      <c r="B4736" s="2">
        <v>0</v>
      </c>
      <c r="C4736" t="s">
        <v>5884</v>
      </c>
      <c r="D4736" t="s">
        <v>5888</v>
      </c>
      <c r="E4736" t="s">
        <v>5889</v>
      </c>
      <c r="F4736" t="s">
        <v>5887</v>
      </c>
      <c r="G4736" t="str">
        <f t="shared" si="74"/>
        <v>&lt;tr&gt;&lt;td&gt;PT. PRATAMA CITRA KREASI&lt;/td&gt;&lt;td&gt;0&lt;/td&gt;&lt;/tr&gt;</v>
      </c>
    </row>
    <row r="4737" spans="1:7" x14ac:dyDescent="0.35">
      <c r="A4737" s="2" t="s">
        <v>18486</v>
      </c>
      <c r="B4737" s="2">
        <v>0</v>
      </c>
      <c r="C4737" t="s">
        <v>5884</v>
      </c>
      <c r="D4737" t="s">
        <v>5888</v>
      </c>
      <c r="E4737" t="s">
        <v>5889</v>
      </c>
      <c r="F4737" t="s">
        <v>5887</v>
      </c>
      <c r="G4737" t="str">
        <f t="shared" si="74"/>
        <v>&lt;tr&gt;&lt;td&gt;Ibnu Sina Makmur&lt;/td&gt;&lt;td&gt;0&lt;/td&gt;&lt;/tr&gt;</v>
      </c>
    </row>
    <row r="4738" spans="1:7" x14ac:dyDescent="0.35">
      <c r="A4738" s="2" t="s">
        <v>18487</v>
      </c>
      <c r="B4738" s="2">
        <v>0</v>
      </c>
      <c r="C4738" t="s">
        <v>5884</v>
      </c>
      <c r="D4738" t="s">
        <v>5888</v>
      </c>
      <c r="E4738" t="s">
        <v>5889</v>
      </c>
      <c r="F4738" t="s">
        <v>5887</v>
      </c>
      <c r="G4738" t="str">
        <f t="shared" si="74"/>
        <v>&lt;tr&gt;&lt;td&gt;PT POBA ADONA NUSANTARA&lt;/td&gt;&lt;td&gt;0&lt;/td&gt;&lt;/tr&gt;</v>
      </c>
    </row>
    <row r="4739" spans="1:7" x14ac:dyDescent="0.35">
      <c r="A4739" s="2" t="s">
        <v>469</v>
      </c>
      <c r="B4739" s="2">
        <v>0</v>
      </c>
      <c r="C4739" t="s">
        <v>5884</v>
      </c>
      <c r="D4739" t="s">
        <v>5888</v>
      </c>
      <c r="E4739" t="s">
        <v>5889</v>
      </c>
      <c r="F4739" t="s">
        <v>5887</v>
      </c>
      <c r="G4739" t="str">
        <f t="shared" ref="G4739:G4802" si="75">C4739&amp;D4739&amp;A4739&amp;E4739&amp;D4739&amp;B4739&amp;E4739&amp;F4739</f>
        <v>&lt;tr&gt;&lt;td&gt;CV.PULAU CANDI UTAMA&lt;/td&gt;&lt;td&gt;0&lt;/td&gt;&lt;/tr&gt;</v>
      </c>
    </row>
    <row r="4740" spans="1:7" x14ac:dyDescent="0.35">
      <c r="A4740" s="2" t="s">
        <v>18488</v>
      </c>
      <c r="B4740" s="2">
        <v>0</v>
      </c>
      <c r="C4740" t="s">
        <v>5884</v>
      </c>
      <c r="D4740" t="s">
        <v>5888</v>
      </c>
      <c r="E4740" t="s">
        <v>5889</v>
      </c>
      <c r="F4740" t="s">
        <v>5887</v>
      </c>
      <c r="G4740" t="str">
        <f t="shared" si="75"/>
        <v>&lt;tr&gt;&lt;td&gt;TERASUFI&lt;/td&gt;&lt;td&gt;0&lt;/td&gt;&lt;/tr&gt;</v>
      </c>
    </row>
    <row r="4741" spans="1:7" x14ac:dyDescent="0.35">
      <c r="A4741" s="2" t="s">
        <v>18489</v>
      </c>
      <c r="B4741" s="2">
        <v>0</v>
      </c>
      <c r="C4741" t="s">
        <v>5884</v>
      </c>
      <c r="D4741" t="s">
        <v>5888</v>
      </c>
      <c r="E4741" t="s">
        <v>5889</v>
      </c>
      <c r="F4741" t="s">
        <v>5887</v>
      </c>
      <c r="G4741" t="str">
        <f t="shared" si="75"/>
        <v>&lt;tr&gt;&lt;td&gt;PT GLORY BUMI NUSANTARA&lt;/td&gt;&lt;td&gt;0&lt;/td&gt;&lt;/tr&gt;</v>
      </c>
    </row>
    <row r="4742" spans="1:7" x14ac:dyDescent="0.35">
      <c r="A4742" s="2" t="s">
        <v>18490</v>
      </c>
      <c r="B4742" s="2">
        <v>0</v>
      </c>
      <c r="C4742" t="s">
        <v>5884</v>
      </c>
      <c r="D4742" t="s">
        <v>5888</v>
      </c>
      <c r="E4742" t="s">
        <v>5889</v>
      </c>
      <c r="F4742" t="s">
        <v>5887</v>
      </c>
      <c r="G4742" t="str">
        <f t="shared" si="75"/>
        <v>&lt;tr&gt;&lt;td&gt;CV. Tuah Nadine&lt;/td&gt;&lt;td&gt;0&lt;/td&gt;&lt;/tr&gt;</v>
      </c>
    </row>
    <row r="4743" spans="1:7" x14ac:dyDescent="0.35">
      <c r="A4743" s="2" t="s">
        <v>18491</v>
      </c>
      <c r="B4743" s="2">
        <v>0</v>
      </c>
      <c r="C4743" t="s">
        <v>5884</v>
      </c>
      <c r="D4743" t="s">
        <v>5888</v>
      </c>
      <c r="E4743" t="s">
        <v>5889</v>
      </c>
      <c r="F4743" t="s">
        <v>5887</v>
      </c>
      <c r="G4743" t="str">
        <f t="shared" si="75"/>
        <v>&lt;tr&gt;&lt;td&gt;PT Bahasa Kinerja Utama&lt;/td&gt;&lt;td&gt;0&lt;/td&gt;&lt;/tr&gt;</v>
      </c>
    </row>
    <row r="4744" spans="1:7" x14ac:dyDescent="0.35">
      <c r="A4744" s="2" t="s">
        <v>3060</v>
      </c>
      <c r="B4744" s="2">
        <v>0</v>
      </c>
      <c r="C4744" t="s">
        <v>5884</v>
      </c>
      <c r="D4744" t="s">
        <v>5888</v>
      </c>
      <c r="E4744" t="s">
        <v>5889</v>
      </c>
      <c r="F4744" t="s">
        <v>5887</v>
      </c>
      <c r="G4744" t="str">
        <f t="shared" si="75"/>
        <v>&lt;tr&gt;&lt;td&gt;Basicteknologi Intersolusi Tersinergi&lt;/td&gt;&lt;td&gt;0&lt;/td&gt;&lt;/tr&gt;</v>
      </c>
    </row>
    <row r="4745" spans="1:7" x14ac:dyDescent="0.35">
      <c r="A4745" s="2" t="s">
        <v>288</v>
      </c>
      <c r="B4745" s="2">
        <v>0</v>
      </c>
      <c r="C4745" t="s">
        <v>5884</v>
      </c>
      <c r="D4745" t="s">
        <v>5888</v>
      </c>
      <c r="E4745" t="s">
        <v>5889</v>
      </c>
      <c r="F4745" t="s">
        <v>5887</v>
      </c>
      <c r="G4745" t="str">
        <f t="shared" si="75"/>
        <v>&lt;tr&gt;&lt;td&gt;CV Tata Solusindo Perkasa&lt;/td&gt;&lt;td&gt;0&lt;/td&gt;&lt;/tr&gt;</v>
      </c>
    </row>
    <row r="4746" spans="1:7" x14ac:dyDescent="0.35">
      <c r="A4746" s="2" t="s">
        <v>1068</v>
      </c>
      <c r="B4746" s="2">
        <v>0</v>
      </c>
      <c r="C4746" t="s">
        <v>5884</v>
      </c>
      <c r="D4746" t="s">
        <v>5888</v>
      </c>
      <c r="E4746" t="s">
        <v>5889</v>
      </c>
      <c r="F4746" t="s">
        <v>5887</v>
      </c>
      <c r="G4746" t="str">
        <f t="shared" si="75"/>
        <v>&lt;tr&gt;&lt;td&gt;PT. TUMORANG CAHAYA ABADI&lt;/td&gt;&lt;td&gt;0&lt;/td&gt;&lt;/tr&gt;</v>
      </c>
    </row>
    <row r="4747" spans="1:7" x14ac:dyDescent="0.35">
      <c r="A4747" s="2" t="s">
        <v>2570</v>
      </c>
      <c r="B4747" s="2">
        <v>0</v>
      </c>
      <c r="C4747" t="s">
        <v>5884</v>
      </c>
      <c r="D4747" t="s">
        <v>5888</v>
      </c>
      <c r="E4747" t="s">
        <v>5889</v>
      </c>
      <c r="F4747" t="s">
        <v>5887</v>
      </c>
      <c r="G4747" t="str">
        <f t="shared" si="75"/>
        <v>&lt;tr&gt;&lt;td&gt;PT. AMARCON JAYA UTAMA&lt;/td&gt;&lt;td&gt;0&lt;/td&gt;&lt;/tr&gt;</v>
      </c>
    </row>
    <row r="4748" spans="1:7" x14ac:dyDescent="0.35">
      <c r="A4748" s="2" t="s">
        <v>18492</v>
      </c>
      <c r="B4748" s="2">
        <v>0</v>
      </c>
      <c r="C4748" t="s">
        <v>5884</v>
      </c>
      <c r="D4748" t="s">
        <v>5888</v>
      </c>
      <c r="E4748" t="s">
        <v>5889</v>
      </c>
      <c r="F4748" t="s">
        <v>5887</v>
      </c>
      <c r="G4748" t="str">
        <f t="shared" si="75"/>
        <v>&lt;tr&gt;&lt;td&gt;pt trisetia cipta persada&lt;/td&gt;&lt;td&gt;0&lt;/td&gt;&lt;/tr&gt;</v>
      </c>
    </row>
    <row r="4749" spans="1:7" x14ac:dyDescent="0.35">
      <c r="A4749" s="2" t="s">
        <v>1706</v>
      </c>
      <c r="B4749" s="2">
        <v>0</v>
      </c>
      <c r="C4749" t="s">
        <v>5884</v>
      </c>
      <c r="D4749" t="s">
        <v>5888</v>
      </c>
      <c r="E4749" t="s">
        <v>5889</v>
      </c>
      <c r="F4749" t="s">
        <v>5887</v>
      </c>
      <c r="G4749" t="str">
        <f t="shared" si="75"/>
        <v>&lt;tr&gt;&lt;td&gt;PT.RAJAWALI NUSINDO&lt;/td&gt;&lt;td&gt;0&lt;/td&gt;&lt;/tr&gt;</v>
      </c>
    </row>
    <row r="4750" spans="1:7" x14ac:dyDescent="0.35">
      <c r="A4750" s="2" t="s">
        <v>14795</v>
      </c>
      <c r="B4750" s="2">
        <v>0</v>
      </c>
      <c r="C4750" t="s">
        <v>5884</v>
      </c>
      <c r="D4750" t="s">
        <v>5888</v>
      </c>
      <c r="E4750" t="s">
        <v>5889</v>
      </c>
      <c r="F4750" t="s">
        <v>5887</v>
      </c>
      <c r="G4750" t="str">
        <f t="shared" si="75"/>
        <v>&lt;tr&gt;&lt;td&gt;TIMORA KONSTRUKSI TAPANULI&lt;/td&gt;&lt;td&gt;0&lt;/td&gt;&lt;/tr&gt;</v>
      </c>
    </row>
    <row r="4751" spans="1:7" x14ac:dyDescent="0.35">
      <c r="A4751" s="2" t="s">
        <v>1213</v>
      </c>
      <c r="B4751" s="2">
        <v>0</v>
      </c>
      <c r="C4751" t="s">
        <v>5884</v>
      </c>
      <c r="D4751" t="s">
        <v>5888</v>
      </c>
      <c r="E4751" t="s">
        <v>5889</v>
      </c>
      <c r="F4751" t="s">
        <v>5887</v>
      </c>
      <c r="G4751" t="str">
        <f t="shared" si="75"/>
        <v>&lt;tr&gt;&lt;td&gt;cv.arimel mulia sakti&lt;/td&gt;&lt;td&gt;0&lt;/td&gt;&lt;/tr&gt;</v>
      </c>
    </row>
    <row r="4752" spans="1:7" x14ac:dyDescent="0.35">
      <c r="A4752" s="2" t="s">
        <v>12613</v>
      </c>
      <c r="B4752" s="2">
        <v>0</v>
      </c>
      <c r="C4752" t="s">
        <v>5884</v>
      </c>
      <c r="D4752" t="s">
        <v>5888</v>
      </c>
      <c r="E4752" t="s">
        <v>5889</v>
      </c>
      <c r="F4752" t="s">
        <v>5887</v>
      </c>
      <c r="G4752" t="str">
        <f t="shared" si="75"/>
        <v>&lt;tr&gt;&lt;td&gt;CV.RATU MINA PERSADA&lt;/td&gt;&lt;td&gt;0&lt;/td&gt;&lt;/tr&gt;</v>
      </c>
    </row>
    <row r="4753" spans="1:7" x14ac:dyDescent="0.35">
      <c r="A4753" s="2" t="s">
        <v>18493</v>
      </c>
      <c r="B4753" s="2">
        <v>0</v>
      </c>
      <c r="C4753" t="s">
        <v>5884</v>
      </c>
      <c r="D4753" t="s">
        <v>5888</v>
      </c>
      <c r="E4753" t="s">
        <v>5889</v>
      </c>
      <c r="F4753" t="s">
        <v>5887</v>
      </c>
      <c r="G4753" t="str">
        <f t="shared" si="75"/>
        <v>&lt;tr&gt;&lt;td&gt;PT ROYAL ADVANCED FIBER&lt;/td&gt;&lt;td&gt;0&lt;/td&gt;&lt;/tr&gt;</v>
      </c>
    </row>
    <row r="4754" spans="1:7" x14ac:dyDescent="0.35">
      <c r="A4754" s="2" t="s">
        <v>18494</v>
      </c>
      <c r="B4754" s="2">
        <v>0</v>
      </c>
      <c r="C4754" t="s">
        <v>5884</v>
      </c>
      <c r="D4754" t="s">
        <v>5888</v>
      </c>
      <c r="E4754" t="s">
        <v>5889</v>
      </c>
      <c r="F4754" t="s">
        <v>5887</v>
      </c>
      <c r="G4754" t="str">
        <f t="shared" si="75"/>
        <v>&lt;tr&gt;&lt;td&gt;PT. DHARMA KREASI NUSANTARA&lt;/td&gt;&lt;td&gt;0&lt;/td&gt;&lt;/tr&gt;</v>
      </c>
    </row>
    <row r="4755" spans="1:7" x14ac:dyDescent="0.35">
      <c r="A4755" s="2" t="s">
        <v>18495</v>
      </c>
      <c r="B4755" s="2">
        <v>0</v>
      </c>
      <c r="C4755" t="s">
        <v>5884</v>
      </c>
      <c r="D4755" t="s">
        <v>5888</v>
      </c>
      <c r="E4755" t="s">
        <v>5889</v>
      </c>
      <c r="F4755" t="s">
        <v>5887</v>
      </c>
      <c r="G4755" t="str">
        <f t="shared" si="75"/>
        <v>&lt;tr&gt;&lt;td&gt;CV.SURYA SEMESTA&lt;/td&gt;&lt;td&gt;0&lt;/td&gt;&lt;/tr&gt;</v>
      </c>
    </row>
    <row r="4756" spans="1:7" x14ac:dyDescent="0.35">
      <c r="A4756" s="2" t="s">
        <v>18496</v>
      </c>
      <c r="B4756" s="2">
        <v>0</v>
      </c>
      <c r="C4756" t="s">
        <v>5884</v>
      </c>
      <c r="D4756" t="s">
        <v>5888</v>
      </c>
      <c r="E4756" t="s">
        <v>5889</v>
      </c>
      <c r="F4756" t="s">
        <v>5887</v>
      </c>
      <c r="G4756" t="str">
        <f t="shared" si="75"/>
        <v>&lt;tr&gt;&lt;td&gt;PT. PRISAIMULIA JAYATAMA&lt;/td&gt;&lt;td&gt;0&lt;/td&gt;&lt;/tr&gt;</v>
      </c>
    </row>
    <row r="4757" spans="1:7" x14ac:dyDescent="0.35">
      <c r="A4757" s="2" t="s">
        <v>18497</v>
      </c>
      <c r="B4757" s="2">
        <v>0</v>
      </c>
      <c r="C4757" t="s">
        <v>5884</v>
      </c>
      <c r="D4757" t="s">
        <v>5888</v>
      </c>
      <c r="E4757" t="s">
        <v>5889</v>
      </c>
      <c r="F4757" t="s">
        <v>5887</v>
      </c>
      <c r="G4757" t="str">
        <f t="shared" si="75"/>
        <v>&lt;tr&gt;&lt;td&gt;CV KARYA PERDANA SEJAHTERA&lt;/td&gt;&lt;td&gt;0&lt;/td&gt;&lt;/tr&gt;</v>
      </c>
    </row>
    <row r="4758" spans="1:7" x14ac:dyDescent="0.35">
      <c r="A4758" s="2" t="s">
        <v>6264</v>
      </c>
      <c r="B4758" s="2">
        <v>0</v>
      </c>
      <c r="C4758" t="s">
        <v>5884</v>
      </c>
      <c r="D4758" t="s">
        <v>5888</v>
      </c>
      <c r="E4758" t="s">
        <v>5889</v>
      </c>
      <c r="F4758" t="s">
        <v>5887</v>
      </c>
      <c r="G4758" t="str">
        <f t="shared" si="75"/>
        <v>&lt;tr&gt;&lt;td&gt;CV.CHRISTIAN PUTRA PARMAHAN&lt;/td&gt;&lt;td&gt;0&lt;/td&gt;&lt;/tr&gt;</v>
      </c>
    </row>
    <row r="4759" spans="1:7" x14ac:dyDescent="0.35">
      <c r="A4759" s="2" t="s">
        <v>1233</v>
      </c>
      <c r="B4759" s="2">
        <v>0</v>
      </c>
      <c r="C4759" t="s">
        <v>5884</v>
      </c>
      <c r="D4759" t="s">
        <v>5888</v>
      </c>
      <c r="E4759" t="s">
        <v>5889</v>
      </c>
      <c r="F4759" t="s">
        <v>5887</v>
      </c>
      <c r="G4759" t="str">
        <f t="shared" si="75"/>
        <v>&lt;tr&gt;&lt;td&gt;CV. GLOBALINDO SUKSES MARINE&lt;/td&gt;&lt;td&gt;0&lt;/td&gt;&lt;/tr&gt;</v>
      </c>
    </row>
    <row r="4760" spans="1:7" x14ac:dyDescent="0.35">
      <c r="A4760" s="2" t="s">
        <v>9616</v>
      </c>
      <c r="B4760" s="2">
        <v>0</v>
      </c>
      <c r="C4760" t="s">
        <v>5884</v>
      </c>
      <c r="D4760" t="s">
        <v>5888</v>
      </c>
      <c r="E4760" t="s">
        <v>5889</v>
      </c>
      <c r="F4760" t="s">
        <v>5887</v>
      </c>
      <c r="G4760" t="str">
        <f t="shared" si="75"/>
        <v>&lt;tr&gt;&lt;td&gt;PT.MUTIARA FIBRINDO&lt;/td&gt;&lt;td&gt;0&lt;/td&gt;&lt;/tr&gt;</v>
      </c>
    </row>
    <row r="4761" spans="1:7" x14ac:dyDescent="0.35">
      <c r="A4761" s="2" t="s">
        <v>18498</v>
      </c>
      <c r="B4761" s="2">
        <v>0</v>
      </c>
      <c r="C4761" t="s">
        <v>5884</v>
      </c>
      <c r="D4761" t="s">
        <v>5888</v>
      </c>
      <c r="E4761" t="s">
        <v>5889</v>
      </c>
      <c r="F4761" t="s">
        <v>5887</v>
      </c>
      <c r="G4761" t="str">
        <f t="shared" si="75"/>
        <v>&lt;tr&gt;&lt;td&gt;PT ALIGA PAMA RAYA&lt;/td&gt;&lt;td&gt;0&lt;/td&gt;&lt;/tr&gt;</v>
      </c>
    </row>
    <row r="4762" spans="1:7" x14ac:dyDescent="0.35">
      <c r="A4762" s="2" t="s">
        <v>18499</v>
      </c>
      <c r="B4762" s="2">
        <v>0</v>
      </c>
      <c r="C4762" t="s">
        <v>5884</v>
      </c>
      <c r="D4762" t="s">
        <v>5888</v>
      </c>
      <c r="E4762" t="s">
        <v>5889</v>
      </c>
      <c r="F4762" t="s">
        <v>5887</v>
      </c>
      <c r="G4762" t="str">
        <f t="shared" si="75"/>
        <v>&lt;tr&gt;&lt;td&gt;Koperasi Milenial Maju Indonesia&lt;/td&gt;&lt;td&gt;0&lt;/td&gt;&lt;/tr&gt;</v>
      </c>
    </row>
    <row r="4763" spans="1:7" x14ac:dyDescent="0.35">
      <c r="A4763" s="2" t="s">
        <v>979</v>
      </c>
      <c r="B4763" s="2">
        <v>0</v>
      </c>
      <c r="C4763" t="s">
        <v>5884</v>
      </c>
      <c r="D4763" t="s">
        <v>5888</v>
      </c>
      <c r="E4763" t="s">
        <v>5889</v>
      </c>
      <c r="F4763" t="s">
        <v>5887</v>
      </c>
      <c r="G4763" t="str">
        <f t="shared" si="75"/>
        <v>&lt;tr&gt;&lt;td&gt;pt.liajaya mandiri&lt;/td&gt;&lt;td&gt;0&lt;/td&gt;&lt;/tr&gt;</v>
      </c>
    </row>
    <row r="4764" spans="1:7" x14ac:dyDescent="0.35">
      <c r="A4764" s="2" t="s">
        <v>8228</v>
      </c>
      <c r="B4764" s="2">
        <v>0</v>
      </c>
      <c r="C4764" t="s">
        <v>5884</v>
      </c>
      <c r="D4764" t="s">
        <v>5888</v>
      </c>
      <c r="E4764" t="s">
        <v>5889</v>
      </c>
      <c r="F4764" t="s">
        <v>5887</v>
      </c>
      <c r="G4764" t="str">
        <f t="shared" si="75"/>
        <v>&lt;tr&gt;&lt;td&gt;PT. TAHTA DJAGA INTERNASIONAL&lt;/td&gt;&lt;td&gt;0&lt;/td&gt;&lt;/tr&gt;</v>
      </c>
    </row>
    <row r="4765" spans="1:7" x14ac:dyDescent="0.35">
      <c r="A4765" s="2" t="s">
        <v>9904</v>
      </c>
      <c r="B4765" s="2">
        <v>0</v>
      </c>
      <c r="C4765" t="s">
        <v>5884</v>
      </c>
      <c r="D4765" t="s">
        <v>5888</v>
      </c>
      <c r="E4765" t="s">
        <v>5889</v>
      </c>
      <c r="F4765" t="s">
        <v>5887</v>
      </c>
      <c r="G4765" t="str">
        <f t="shared" si="75"/>
        <v>&lt;tr&gt;&lt;td&gt;PT. RAPIMA NUSA MANDIRI&lt;/td&gt;&lt;td&gt;0&lt;/td&gt;&lt;/tr&gt;</v>
      </c>
    </row>
    <row r="4766" spans="1:7" x14ac:dyDescent="0.35">
      <c r="A4766" s="2" t="s">
        <v>18500</v>
      </c>
      <c r="B4766" s="2">
        <v>0</v>
      </c>
      <c r="C4766" t="s">
        <v>5884</v>
      </c>
      <c r="D4766" t="s">
        <v>5888</v>
      </c>
      <c r="E4766" t="s">
        <v>5889</v>
      </c>
      <c r="F4766" t="s">
        <v>5887</v>
      </c>
      <c r="G4766" t="str">
        <f t="shared" si="75"/>
        <v>&lt;tr&gt;&lt;td&gt;Arun Ziaka Danyputra&lt;/td&gt;&lt;td&gt;0&lt;/td&gt;&lt;/tr&gt;</v>
      </c>
    </row>
    <row r="4767" spans="1:7" x14ac:dyDescent="0.35">
      <c r="A4767" s="2" t="s">
        <v>18501</v>
      </c>
      <c r="B4767" s="2">
        <v>0</v>
      </c>
      <c r="C4767" t="s">
        <v>5884</v>
      </c>
      <c r="D4767" t="s">
        <v>5888</v>
      </c>
      <c r="E4767" t="s">
        <v>5889</v>
      </c>
      <c r="F4767" t="s">
        <v>5887</v>
      </c>
      <c r="G4767" t="str">
        <f t="shared" si="75"/>
        <v>&lt;tr&gt;&lt;td&gt;PT INOVASI MULTI DIMENSI&lt;/td&gt;&lt;td&gt;0&lt;/td&gt;&lt;/tr&gt;</v>
      </c>
    </row>
    <row r="4768" spans="1:7" x14ac:dyDescent="0.35">
      <c r="A4768" s="2" t="s">
        <v>18502</v>
      </c>
      <c r="B4768" s="2">
        <v>0</v>
      </c>
      <c r="C4768" t="s">
        <v>5884</v>
      </c>
      <c r="D4768" t="s">
        <v>5888</v>
      </c>
      <c r="E4768" t="s">
        <v>5889</v>
      </c>
      <c r="F4768" t="s">
        <v>5887</v>
      </c>
      <c r="G4768" t="str">
        <f t="shared" si="75"/>
        <v>&lt;tr&gt;&lt;td&gt;CV. MEKAR SARI PAPUA&lt;/td&gt;&lt;td&gt;0&lt;/td&gt;&lt;/tr&gt;</v>
      </c>
    </row>
    <row r="4769" spans="1:7" x14ac:dyDescent="0.35">
      <c r="A4769" s="2" t="s">
        <v>18503</v>
      </c>
      <c r="B4769" s="2">
        <v>0</v>
      </c>
      <c r="C4769" t="s">
        <v>5884</v>
      </c>
      <c r="D4769" t="s">
        <v>5888</v>
      </c>
      <c r="E4769" t="s">
        <v>5889</v>
      </c>
      <c r="F4769" t="s">
        <v>5887</v>
      </c>
      <c r="G4769" t="str">
        <f t="shared" si="75"/>
        <v>&lt;tr&gt;&lt;td&gt;CV SIMA PERKASA&lt;/td&gt;&lt;td&gt;0&lt;/td&gt;&lt;/tr&gt;</v>
      </c>
    </row>
    <row r="4770" spans="1:7" x14ac:dyDescent="0.35">
      <c r="A4770" s="2" t="s">
        <v>14417</v>
      </c>
      <c r="B4770" s="2">
        <v>0</v>
      </c>
      <c r="C4770" t="s">
        <v>5884</v>
      </c>
      <c r="D4770" t="s">
        <v>5888</v>
      </c>
      <c r="E4770" t="s">
        <v>5889</v>
      </c>
      <c r="F4770" t="s">
        <v>5887</v>
      </c>
      <c r="G4770" t="str">
        <f t="shared" si="75"/>
        <v>&lt;tr&gt;&lt;td&gt;CV.BERSERI JAYA&lt;/td&gt;&lt;td&gt;0&lt;/td&gt;&lt;/tr&gt;</v>
      </c>
    </row>
    <row r="4771" spans="1:7" x14ac:dyDescent="0.35">
      <c r="A4771" s="2" t="s">
        <v>1600</v>
      </c>
      <c r="B4771" s="2">
        <v>0</v>
      </c>
      <c r="C4771" t="s">
        <v>5884</v>
      </c>
      <c r="D4771" t="s">
        <v>5888</v>
      </c>
      <c r="E4771" t="s">
        <v>5889</v>
      </c>
      <c r="F4771" t="s">
        <v>5887</v>
      </c>
      <c r="G4771" t="str">
        <f t="shared" si="75"/>
        <v>&lt;tr&gt;&lt;td&gt;CV PUGAM 22&lt;/td&gt;&lt;td&gt;0&lt;/td&gt;&lt;/tr&gt;</v>
      </c>
    </row>
    <row r="4772" spans="1:7" x14ac:dyDescent="0.35">
      <c r="A4772" s="2" t="s">
        <v>9884</v>
      </c>
      <c r="B4772" s="2">
        <v>0</v>
      </c>
      <c r="C4772" t="s">
        <v>5884</v>
      </c>
      <c r="D4772" t="s">
        <v>5888</v>
      </c>
      <c r="E4772" t="s">
        <v>5889</v>
      </c>
      <c r="F4772" t="s">
        <v>5887</v>
      </c>
      <c r="G4772" t="str">
        <f t="shared" si="75"/>
        <v>&lt;tr&gt;&lt;td&gt;CV. ARCHIVIL ENGINEERING&lt;/td&gt;&lt;td&gt;0&lt;/td&gt;&lt;/tr&gt;</v>
      </c>
    </row>
    <row r="4773" spans="1:7" x14ac:dyDescent="0.35">
      <c r="A4773" s="2" t="s">
        <v>18504</v>
      </c>
      <c r="B4773" s="2">
        <v>0</v>
      </c>
      <c r="C4773" t="s">
        <v>5884</v>
      </c>
      <c r="D4773" t="s">
        <v>5888</v>
      </c>
      <c r="E4773" t="s">
        <v>5889</v>
      </c>
      <c r="F4773" t="s">
        <v>5887</v>
      </c>
      <c r="G4773" t="str">
        <f t="shared" si="75"/>
        <v>&lt;tr&gt;&lt;td&gt;CV. CREMONA MITRA SEJAHTERA&lt;/td&gt;&lt;td&gt;0&lt;/td&gt;&lt;/tr&gt;</v>
      </c>
    </row>
    <row r="4774" spans="1:7" x14ac:dyDescent="0.35">
      <c r="A4774" s="2" t="s">
        <v>2718</v>
      </c>
      <c r="B4774" s="2">
        <v>0</v>
      </c>
      <c r="C4774" t="s">
        <v>5884</v>
      </c>
      <c r="D4774" t="s">
        <v>5888</v>
      </c>
      <c r="E4774" t="s">
        <v>5889</v>
      </c>
      <c r="F4774" t="s">
        <v>5887</v>
      </c>
      <c r="G4774" t="str">
        <f t="shared" si="75"/>
        <v>&lt;tr&gt;&lt;td&gt;CV. BINA SARANA&lt;/td&gt;&lt;td&gt;0&lt;/td&gt;&lt;/tr&gt;</v>
      </c>
    </row>
    <row r="4775" spans="1:7" x14ac:dyDescent="0.35">
      <c r="A4775" s="2" t="s">
        <v>18505</v>
      </c>
      <c r="B4775" s="2">
        <v>0</v>
      </c>
      <c r="C4775" t="s">
        <v>5884</v>
      </c>
      <c r="D4775" t="s">
        <v>5888</v>
      </c>
      <c r="E4775" t="s">
        <v>5889</v>
      </c>
      <c r="F4775" t="s">
        <v>5887</v>
      </c>
      <c r="G4775" t="str">
        <f t="shared" si="75"/>
        <v>&lt;tr&gt;&lt;td&gt;TRI TUNGGAL SEJAHTERA&lt;/td&gt;&lt;td&gt;0&lt;/td&gt;&lt;/tr&gt;</v>
      </c>
    </row>
    <row r="4776" spans="1:7" x14ac:dyDescent="0.35">
      <c r="A4776" s="2" t="s">
        <v>18506</v>
      </c>
      <c r="B4776" s="2">
        <v>0</v>
      </c>
      <c r="C4776" t="s">
        <v>5884</v>
      </c>
      <c r="D4776" t="s">
        <v>5888</v>
      </c>
      <c r="E4776" t="s">
        <v>5889</v>
      </c>
      <c r="F4776" t="s">
        <v>5887</v>
      </c>
      <c r="G4776" t="str">
        <f t="shared" si="75"/>
        <v>&lt;tr&gt;&lt;td&gt;CV. CAHAYA KEHIDUPAN SEJAHTERA&lt;/td&gt;&lt;td&gt;0&lt;/td&gt;&lt;/tr&gt;</v>
      </c>
    </row>
    <row r="4777" spans="1:7" x14ac:dyDescent="0.35">
      <c r="A4777" s="2" t="s">
        <v>18507</v>
      </c>
      <c r="B4777" s="2">
        <v>0</v>
      </c>
      <c r="C4777" t="s">
        <v>5884</v>
      </c>
      <c r="D4777" t="s">
        <v>5888</v>
      </c>
      <c r="E4777" t="s">
        <v>5889</v>
      </c>
      <c r="F4777" t="s">
        <v>5887</v>
      </c>
      <c r="G4777" t="str">
        <f t="shared" si="75"/>
        <v>&lt;tr&gt;&lt;td&gt;cv.jaya kusuma cipta mandiri&lt;/td&gt;&lt;td&gt;0&lt;/td&gt;&lt;/tr&gt;</v>
      </c>
    </row>
    <row r="4778" spans="1:7" x14ac:dyDescent="0.35">
      <c r="A4778" s="2" t="s">
        <v>10279</v>
      </c>
      <c r="B4778" s="2">
        <v>0</v>
      </c>
      <c r="C4778" t="s">
        <v>5884</v>
      </c>
      <c r="D4778" t="s">
        <v>5888</v>
      </c>
      <c r="E4778" t="s">
        <v>5889</v>
      </c>
      <c r="F4778" t="s">
        <v>5887</v>
      </c>
      <c r="G4778" t="str">
        <f t="shared" si="75"/>
        <v>&lt;tr&gt;&lt;td&gt;Berkibar Bersama Bendera, PT&lt;/td&gt;&lt;td&gt;0&lt;/td&gt;&lt;/tr&gt;</v>
      </c>
    </row>
    <row r="4779" spans="1:7" x14ac:dyDescent="0.35">
      <c r="A4779" s="2" t="s">
        <v>18508</v>
      </c>
      <c r="B4779" s="2">
        <v>0</v>
      </c>
      <c r="C4779" t="s">
        <v>5884</v>
      </c>
      <c r="D4779" t="s">
        <v>5888</v>
      </c>
      <c r="E4779" t="s">
        <v>5889</v>
      </c>
      <c r="F4779" t="s">
        <v>5887</v>
      </c>
      <c r="G4779" t="str">
        <f t="shared" si="75"/>
        <v>&lt;tr&gt;&lt;td&gt;PT SUPRAJAYA INDO KARYA&lt;/td&gt;&lt;td&gt;0&lt;/td&gt;&lt;/tr&gt;</v>
      </c>
    </row>
    <row r="4780" spans="1:7" x14ac:dyDescent="0.35">
      <c r="A4780" s="2" t="s">
        <v>12707</v>
      </c>
      <c r="B4780" s="2">
        <v>0</v>
      </c>
      <c r="C4780" t="s">
        <v>5884</v>
      </c>
      <c r="D4780" t="s">
        <v>5888</v>
      </c>
      <c r="E4780" t="s">
        <v>5889</v>
      </c>
      <c r="F4780" t="s">
        <v>5887</v>
      </c>
      <c r="G4780" t="str">
        <f t="shared" si="75"/>
        <v>&lt;tr&gt;&lt;td&gt;Bina Artha Perkasa&lt;/td&gt;&lt;td&gt;0&lt;/td&gt;&lt;/tr&gt;</v>
      </c>
    </row>
    <row r="4781" spans="1:7" x14ac:dyDescent="0.35">
      <c r="A4781" s="2" t="s">
        <v>2525</v>
      </c>
      <c r="B4781" s="2">
        <v>0</v>
      </c>
      <c r="C4781" t="s">
        <v>5884</v>
      </c>
      <c r="D4781" t="s">
        <v>5888</v>
      </c>
      <c r="E4781" t="s">
        <v>5889</v>
      </c>
      <c r="F4781" t="s">
        <v>5887</v>
      </c>
      <c r="G4781" t="str">
        <f t="shared" si="75"/>
        <v>&lt;tr&gt;&lt;td&gt;PULAU INTAN PERDANA&lt;/td&gt;&lt;td&gt;0&lt;/td&gt;&lt;/tr&gt;</v>
      </c>
    </row>
    <row r="4782" spans="1:7" x14ac:dyDescent="0.35">
      <c r="A4782" s="2" t="s">
        <v>12002</v>
      </c>
      <c r="B4782" s="2">
        <v>0</v>
      </c>
      <c r="C4782" t="s">
        <v>5884</v>
      </c>
      <c r="D4782" t="s">
        <v>5888</v>
      </c>
      <c r="E4782" t="s">
        <v>5889</v>
      </c>
      <c r="F4782" t="s">
        <v>5887</v>
      </c>
      <c r="G4782" t="str">
        <f t="shared" si="75"/>
        <v>&lt;tr&gt;&lt;td&gt;PT. HASIL PRIMA INTERSARANA&lt;/td&gt;&lt;td&gt;0&lt;/td&gt;&lt;/tr&gt;</v>
      </c>
    </row>
    <row r="4783" spans="1:7" x14ac:dyDescent="0.35">
      <c r="A4783" s="2" t="s">
        <v>18509</v>
      </c>
      <c r="B4783" s="2">
        <v>0</v>
      </c>
      <c r="C4783" t="s">
        <v>5884</v>
      </c>
      <c r="D4783" t="s">
        <v>5888</v>
      </c>
      <c r="E4783" t="s">
        <v>5889</v>
      </c>
      <c r="F4783" t="s">
        <v>5887</v>
      </c>
      <c r="G4783" t="str">
        <f t="shared" si="75"/>
        <v>&lt;tr&gt;&lt;td&gt;PT GENTA BANGUN NUSANTARA&lt;/td&gt;&lt;td&gt;0&lt;/td&gt;&lt;/tr&gt;</v>
      </c>
    </row>
    <row r="4784" spans="1:7" x14ac:dyDescent="0.35">
      <c r="A4784" s="2" t="s">
        <v>15502</v>
      </c>
      <c r="B4784" s="2">
        <v>0</v>
      </c>
      <c r="C4784" t="s">
        <v>5884</v>
      </c>
      <c r="D4784" t="s">
        <v>5888</v>
      </c>
      <c r="E4784" t="s">
        <v>5889</v>
      </c>
      <c r="F4784" t="s">
        <v>5887</v>
      </c>
      <c r="G4784" t="str">
        <f t="shared" si="75"/>
        <v>&lt;tr&gt;&lt;td&gt;Zysco Internasional&lt;/td&gt;&lt;td&gt;0&lt;/td&gt;&lt;/tr&gt;</v>
      </c>
    </row>
    <row r="4785" spans="1:7" x14ac:dyDescent="0.35">
      <c r="A4785" s="2" t="s">
        <v>18510</v>
      </c>
      <c r="B4785" s="2">
        <v>0</v>
      </c>
      <c r="C4785" t="s">
        <v>5884</v>
      </c>
      <c r="D4785" t="s">
        <v>5888</v>
      </c>
      <c r="E4785" t="s">
        <v>5889</v>
      </c>
      <c r="F4785" t="s">
        <v>5887</v>
      </c>
      <c r="G4785" t="str">
        <f t="shared" si="75"/>
        <v>&lt;tr&gt;&lt;td&gt;PT. INKAM BERKAH SEJAHTERA&lt;/td&gt;&lt;td&gt;0&lt;/td&gt;&lt;/tr&gt;</v>
      </c>
    </row>
    <row r="4786" spans="1:7" x14ac:dyDescent="0.35">
      <c r="A4786" s="2" t="s">
        <v>4587</v>
      </c>
      <c r="B4786" s="2">
        <v>0</v>
      </c>
      <c r="C4786" t="s">
        <v>5884</v>
      </c>
      <c r="D4786" t="s">
        <v>5888</v>
      </c>
      <c r="E4786" t="s">
        <v>5889</v>
      </c>
      <c r="F4786" t="s">
        <v>5887</v>
      </c>
      <c r="G4786" t="str">
        <f t="shared" si="75"/>
        <v>&lt;tr&gt;&lt;td&gt;PT. Hobashita Taketama&lt;/td&gt;&lt;td&gt;0&lt;/td&gt;&lt;/tr&gt;</v>
      </c>
    </row>
    <row r="4787" spans="1:7" x14ac:dyDescent="0.35">
      <c r="A4787" s="2" t="s">
        <v>15614</v>
      </c>
      <c r="B4787" s="2">
        <v>0</v>
      </c>
      <c r="C4787" t="s">
        <v>5884</v>
      </c>
      <c r="D4787" t="s">
        <v>5888</v>
      </c>
      <c r="E4787" t="s">
        <v>5889</v>
      </c>
      <c r="F4787" t="s">
        <v>5887</v>
      </c>
      <c r="G4787" t="str">
        <f t="shared" si="75"/>
        <v>&lt;tr&gt;&lt;td&gt;PT.TRIMANUNGGAL KARYATAMA&lt;/td&gt;&lt;td&gt;0&lt;/td&gt;&lt;/tr&gt;</v>
      </c>
    </row>
    <row r="4788" spans="1:7" x14ac:dyDescent="0.35">
      <c r="A4788" s="2" t="s">
        <v>1589</v>
      </c>
      <c r="B4788" s="2">
        <v>0</v>
      </c>
      <c r="C4788" t="s">
        <v>5884</v>
      </c>
      <c r="D4788" t="s">
        <v>5888</v>
      </c>
      <c r="E4788" t="s">
        <v>5889</v>
      </c>
      <c r="F4788" t="s">
        <v>5887</v>
      </c>
      <c r="G4788" t="str">
        <f t="shared" si="75"/>
        <v>&lt;tr&gt;&lt;td&gt;PT. Adyawinsa Telecommunication &amp; Electrical&lt;/td&gt;&lt;td&gt;0&lt;/td&gt;&lt;/tr&gt;</v>
      </c>
    </row>
    <row r="4789" spans="1:7" x14ac:dyDescent="0.35">
      <c r="A4789" s="2" t="s">
        <v>16110</v>
      </c>
      <c r="B4789" s="2">
        <v>0</v>
      </c>
      <c r="C4789" t="s">
        <v>5884</v>
      </c>
      <c r="D4789" t="s">
        <v>5888</v>
      </c>
      <c r="E4789" t="s">
        <v>5889</v>
      </c>
      <c r="F4789" t="s">
        <v>5887</v>
      </c>
      <c r="G4789" t="str">
        <f t="shared" si="75"/>
        <v>&lt;tr&gt;&lt;td&gt;PT. GLOBAL MANDIRI SERVICES&lt;/td&gt;&lt;td&gt;0&lt;/td&gt;&lt;/tr&gt;</v>
      </c>
    </row>
    <row r="4790" spans="1:7" x14ac:dyDescent="0.35">
      <c r="A4790" s="2" t="s">
        <v>13467</v>
      </c>
      <c r="B4790" s="2">
        <v>0</v>
      </c>
      <c r="C4790" t="s">
        <v>5884</v>
      </c>
      <c r="D4790" t="s">
        <v>5888</v>
      </c>
      <c r="E4790" t="s">
        <v>5889</v>
      </c>
      <c r="F4790" t="s">
        <v>5887</v>
      </c>
      <c r="G4790" t="str">
        <f t="shared" si="75"/>
        <v>&lt;tr&gt;&lt;td&gt;CV. MUDA BERDIKARI&lt;/td&gt;&lt;td&gt;0&lt;/td&gt;&lt;/tr&gt;</v>
      </c>
    </row>
    <row r="4791" spans="1:7" x14ac:dyDescent="0.35">
      <c r="A4791" s="2" t="s">
        <v>1586</v>
      </c>
      <c r="B4791" s="2">
        <v>0</v>
      </c>
      <c r="C4791" t="s">
        <v>5884</v>
      </c>
      <c r="D4791" t="s">
        <v>5888</v>
      </c>
      <c r="E4791" t="s">
        <v>5889</v>
      </c>
      <c r="F4791" t="s">
        <v>5887</v>
      </c>
      <c r="G4791" t="str">
        <f t="shared" si="75"/>
        <v>&lt;tr&gt;&lt;td&gt;CV. GILANG KARYA PERSADA&lt;/td&gt;&lt;td&gt;0&lt;/td&gt;&lt;/tr&gt;</v>
      </c>
    </row>
    <row r="4792" spans="1:7" x14ac:dyDescent="0.35">
      <c r="A4792" s="2" t="s">
        <v>18511</v>
      </c>
      <c r="B4792" s="2">
        <v>0</v>
      </c>
      <c r="C4792" t="s">
        <v>5884</v>
      </c>
      <c r="D4792" t="s">
        <v>5888</v>
      </c>
      <c r="E4792" t="s">
        <v>5889</v>
      </c>
      <c r="F4792" t="s">
        <v>5887</v>
      </c>
      <c r="G4792" t="str">
        <f t="shared" si="75"/>
        <v>&lt;tr&gt;&lt;td&gt;PT PANAMA SUKSES MANDIRI&lt;/td&gt;&lt;td&gt;0&lt;/td&gt;&lt;/tr&gt;</v>
      </c>
    </row>
    <row r="4793" spans="1:7" x14ac:dyDescent="0.35">
      <c r="A4793" s="2" t="s">
        <v>18512</v>
      </c>
      <c r="B4793" s="2">
        <v>0</v>
      </c>
      <c r="C4793" t="s">
        <v>5884</v>
      </c>
      <c r="D4793" t="s">
        <v>5888</v>
      </c>
      <c r="E4793" t="s">
        <v>5889</v>
      </c>
      <c r="F4793" t="s">
        <v>5887</v>
      </c>
      <c r="G4793" t="str">
        <f t="shared" si="75"/>
        <v>&lt;tr&gt;&lt;td&gt;PT. Matra Kosala Digdaya&lt;/td&gt;&lt;td&gt;0&lt;/td&gt;&lt;/tr&gt;</v>
      </c>
    </row>
    <row r="4794" spans="1:7" x14ac:dyDescent="0.35">
      <c r="A4794" s="2" t="s">
        <v>18513</v>
      </c>
      <c r="B4794" s="2">
        <v>0</v>
      </c>
      <c r="C4794" t="s">
        <v>5884</v>
      </c>
      <c r="D4794" t="s">
        <v>5888</v>
      </c>
      <c r="E4794" t="s">
        <v>5889</v>
      </c>
      <c r="F4794" t="s">
        <v>5887</v>
      </c>
      <c r="G4794" t="str">
        <f t="shared" si="75"/>
        <v>&lt;tr&gt;&lt;td&gt;PT. FYP KARYA PERDANA&lt;/td&gt;&lt;td&gt;0&lt;/td&gt;&lt;/tr&gt;</v>
      </c>
    </row>
    <row r="4795" spans="1:7" x14ac:dyDescent="0.35">
      <c r="A4795" s="2" t="s">
        <v>18514</v>
      </c>
      <c r="B4795" s="2">
        <v>0</v>
      </c>
      <c r="C4795" t="s">
        <v>5884</v>
      </c>
      <c r="D4795" t="s">
        <v>5888</v>
      </c>
      <c r="E4795" t="s">
        <v>5889</v>
      </c>
      <c r="F4795" t="s">
        <v>5887</v>
      </c>
      <c r="G4795" t="str">
        <f t="shared" si="75"/>
        <v>&lt;tr&gt;&lt;td&gt;PT. ALBA SERVIS INDONESIA&lt;/td&gt;&lt;td&gt;0&lt;/td&gt;&lt;/tr&gt;</v>
      </c>
    </row>
    <row r="4796" spans="1:7" x14ac:dyDescent="0.35">
      <c r="A4796" s="2" t="s">
        <v>7120</v>
      </c>
      <c r="B4796" s="2">
        <v>0</v>
      </c>
      <c r="C4796" t="s">
        <v>5884</v>
      </c>
      <c r="D4796" t="s">
        <v>5888</v>
      </c>
      <c r="E4796" t="s">
        <v>5889</v>
      </c>
      <c r="F4796" t="s">
        <v>5887</v>
      </c>
      <c r="G4796" t="str">
        <f t="shared" si="75"/>
        <v>&lt;tr&gt;&lt;td&gt;PT. DEFICY SIGAR PRATAMA&lt;/td&gt;&lt;td&gt;0&lt;/td&gt;&lt;/tr&gt;</v>
      </c>
    </row>
    <row r="4797" spans="1:7" x14ac:dyDescent="0.35">
      <c r="A4797" s="2" t="s">
        <v>12584</v>
      </c>
      <c r="B4797" s="2">
        <v>0</v>
      </c>
      <c r="C4797" t="s">
        <v>5884</v>
      </c>
      <c r="D4797" t="s">
        <v>5888</v>
      </c>
      <c r="E4797" t="s">
        <v>5889</v>
      </c>
      <c r="F4797" t="s">
        <v>5887</v>
      </c>
      <c r="G4797" t="str">
        <f t="shared" si="75"/>
        <v>&lt;tr&gt;&lt;td&gt;PT. Bangun Mulya Tan Abadi&lt;/td&gt;&lt;td&gt;0&lt;/td&gt;&lt;/tr&gt;</v>
      </c>
    </row>
    <row r="4798" spans="1:7" x14ac:dyDescent="0.35">
      <c r="A4798" s="2" t="s">
        <v>18515</v>
      </c>
      <c r="B4798" s="2">
        <v>0</v>
      </c>
      <c r="C4798" t="s">
        <v>5884</v>
      </c>
      <c r="D4798" t="s">
        <v>5888</v>
      </c>
      <c r="E4798" t="s">
        <v>5889</v>
      </c>
      <c r="F4798" t="s">
        <v>5887</v>
      </c>
      <c r="G4798" t="str">
        <f t="shared" si="75"/>
        <v>&lt;tr&gt;&lt;td&gt;PT. LANGGENG DUA ANUGERAH&lt;/td&gt;&lt;td&gt;0&lt;/td&gt;&lt;/tr&gt;</v>
      </c>
    </row>
    <row r="4799" spans="1:7" x14ac:dyDescent="0.35">
      <c r="A4799" s="2" t="s">
        <v>18516</v>
      </c>
      <c r="B4799" s="2">
        <v>0</v>
      </c>
      <c r="C4799" t="s">
        <v>5884</v>
      </c>
      <c r="D4799" t="s">
        <v>5888</v>
      </c>
      <c r="E4799" t="s">
        <v>5889</v>
      </c>
      <c r="F4799" t="s">
        <v>5887</v>
      </c>
      <c r="G4799" t="str">
        <f t="shared" si="75"/>
        <v>&lt;tr&gt;&lt;td&gt;PT. BEUNA SETIA KAWAN&lt;/td&gt;&lt;td&gt;0&lt;/td&gt;&lt;/tr&gt;</v>
      </c>
    </row>
    <row r="4800" spans="1:7" x14ac:dyDescent="0.35">
      <c r="A4800" s="2" t="s">
        <v>1498</v>
      </c>
      <c r="B4800" s="2">
        <v>0</v>
      </c>
      <c r="C4800" t="s">
        <v>5884</v>
      </c>
      <c r="D4800" t="s">
        <v>5888</v>
      </c>
      <c r="E4800" t="s">
        <v>5889</v>
      </c>
      <c r="F4800" t="s">
        <v>5887</v>
      </c>
      <c r="G4800" t="str">
        <f t="shared" si="75"/>
        <v>&lt;tr&gt;&lt;td&gt;athira jaya abadi&lt;/td&gt;&lt;td&gt;0&lt;/td&gt;&lt;/tr&gt;</v>
      </c>
    </row>
    <row r="4801" spans="1:7" x14ac:dyDescent="0.35">
      <c r="A4801" s="2" t="s">
        <v>8053</v>
      </c>
      <c r="B4801" s="2">
        <v>0</v>
      </c>
      <c r="C4801" t="s">
        <v>5884</v>
      </c>
      <c r="D4801" t="s">
        <v>5888</v>
      </c>
      <c r="E4801" t="s">
        <v>5889</v>
      </c>
      <c r="F4801" t="s">
        <v>5887</v>
      </c>
      <c r="G4801" t="str">
        <f t="shared" si="75"/>
        <v>&lt;tr&gt;&lt;td&gt;PT.KURNIA ALAM SENTOSA&lt;/td&gt;&lt;td&gt;0&lt;/td&gt;&lt;/tr&gt;</v>
      </c>
    </row>
    <row r="4802" spans="1:7" x14ac:dyDescent="0.35">
      <c r="A4802" s="2" t="s">
        <v>18517</v>
      </c>
      <c r="B4802" s="2">
        <v>0</v>
      </c>
      <c r="C4802" t="s">
        <v>5884</v>
      </c>
      <c r="D4802" t="s">
        <v>5888</v>
      </c>
      <c r="E4802" t="s">
        <v>5889</v>
      </c>
      <c r="F4802" t="s">
        <v>5887</v>
      </c>
      <c r="G4802" t="str">
        <f t="shared" si="75"/>
        <v>&lt;tr&gt;&lt;td&gt;PT. MURNI KONSTRUKSI INDONESIA&lt;/td&gt;&lt;td&gt;0&lt;/td&gt;&lt;/tr&gt;</v>
      </c>
    </row>
    <row r="4803" spans="1:7" x14ac:dyDescent="0.35">
      <c r="A4803" s="2" t="s">
        <v>3211</v>
      </c>
      <c r="B4803" s="2">
        <v>0</v>
      </c>
      <c r="C4803" t="s">
        <v>5884</v>
      </c>
      <c r="D4803" t="s">
        <v>5888</v>
      </c>
      <c r="E4803" t="s">
        <v>5889</v>
      </c>
      <c r="F4803" t="s">
        <v>5887</v>
      </c>
      <c r="G4803" t="str">
        <f t="shared" ref="G4803:G4866" si="76">C4803&amp;D4803&amp;A4803&amp;E4803&amp;D4803&amp;B4803&amp;E4803&amp;F4803</f>
        <v>&lt;tr&gt;&lt;td&gt;PT. CITRA PRIMADONA PERKASA&lt;/td&gt;&lt;td&gt;0&lt;/td&gt;&lt;/tr&gt;</v>
      </c>
    </row>
    <row r="4804" spans="1:7" x14ac:dyDescent="0.35">
      <c r="A4804" s="2" t="s">
        <v>1907</v>
      </c>
      <c r="B4804" s="2">
        <v>0</v>
      </c>
      <c r="C4804" t="s">
        <v>5884</v>
      </c>
      <c r="D4804" t="s">
        <v>5888</v>
      </c>
      <c r="E4804" t="s">
        <v>5889</v>
      </c>
      <c r="F4804" t="s">
        <v>5887</v>
      </c>
      <c r="G4804" t="str">
        <f t="shared" si="76"/>
        <v>&lt;tr&gt;&lt;td&gt;PT. Tujuh Pilar Sarana&lt;/td&gt;&lt;td&gt;0&lt;/td&gt;&lt;/tr&gt;</v>
      </c>
    </row>
    <row r="4805" spans="1:7" x14ac:dyDescent="0.35">
      <c r="A4805" s="2" t="s">
        <v>18518</v>
      </c>
      <c r="B4805" s="2">
        <v>0</v>
      </c>
      <c r="C4805" t="s">
        <v>5884</v>
      </c>
      <c r="D4805" t="s">
        <v>5888</v>
      </c>
      <c r="E4805" t="s">
        <v>5889</v>
      </c>
      <c r="F4805" t="s">
        <v>5887</v>
      </c>
      <c r="G4805" t="str">
        <f t="shared" si="76"/>
        <v>&lt;tr&gt;&lt;td&gt;Dela Rohita&lt;/td&gt;&lt;td&gt;0&lt;/td&gt;&lt;/tr&gt;</v>
      </c>
    </row>
    <row r="4806" spans="1:7" x14ac:dyDescent="0.35">
      <c r="A4806" s="2" t="s">
        <v>18519</v>
      </c>
      <c r="B4806" s="2">
        <v>0</v>
      </c>
      <c r="C4806" t="s">
        <v>5884</v>
      </c>
      <c r="D4806" t="s">
        <v>5888</v>
      </c>
      <c r="E4806" t="s">
        <v>5889</v>
      </c>
      <c r="F4806" t="s">
        <v>5887</v>
      </c>
      <c r="G4806" t="str">
        <f t="shared" si="76"/>
        <v>&lt;tr&gt;&lt;td&gt;PT. MAJU JAYA KONSTRUKSI&lt;/td&gt;&lt;td&gt;0&lt;/td&gt;&lt;/tr&gt;</v>
      </c>
    </row>
    <row r="4807" spans="1:7" x14ac:dyDescent="0.35">
      <c r="A4807" s="2" t="s">
        <v>18520</v>
      </c>
      <c r="B4807" s="2">
        <v>0</v>
      </c>
      <c r="C4807" t="s">
        <v>5884</v>
      </c>
      <c r="D4807" t="s">
        <v>5888</v>
      </c>
      <c r="E4807" t="s">
        <v>5889</v>
      </c>
      <c r="F4807" t="s">
        <v>5887</v>
      </c>
      <c r="G4807" t="str">
        <f t="shared" si="76"/>
        <v>&lt;tr&gt;&lt;td&gt;PT. DAYATAMA CITRA MANDIRI&lt;/td&gt;&lt;td&gt;0&lt;/td&gt;&lt;/tr&gt;</v>
      </c>
    </row>
    <row r="4808" spans="1:7" x14ac:dyDescent="0.35">
      <c r="A4808" s="2" t="s">
        <v>8067</v>
      </c>
      <c r="B4808" s="2">
        <v>0</v>
      </c>
      <c r="C4808" t="s">
        <v>5884</v>
      </c>
      <c r="D4808" t="s">
        <v>5888</v>
      </c>
      <c r="E4808" t="s">
        <v>5889</v>
      </c>
      <c r="F4808" t="s">
        <v>5887</v>
      </c>
      <c r="G4808" t="str">
        <f t="shared" si="76"/>
        <v>&lt;tr&gt;&lt;td&gt;PT. AZA BANAR&lt;/td&gt;&lt;td&gt;0&lt;/td&gt;&lt;/tr&gt;</v>
      </c>
    </row>
    <row r="4809" spans="1:7" x14ac:dyDescent="0.35">
      <c r="A4809" s="2" t="s">
        <v>1774</v>
      </c>
      <c r="B4809" s="2">
        <v>0</v>
      </c>
      <c r="C4809" t="s">
        <v>5884</v>
      </c>
      <c r="D4809" t="s">
        <v>5888</v>
      </c>
      <c r="E4809" t="s">
        <v>5889</v>
      </c>
      <c r="F4809" t="s">
        <v>5887</v>
      </c>
      <c r="G4809" t="str">
        <f t="shared" si="76"/>
        <v>&lt;tr&gt;&lt;td&gt;PT. Guna Mandiri Selaras&lt;/td&gt;&lt;td&gt;0&lt;/td&gt;&lt;/tr&gt;</v>
      </c>
    </row>
    <row r="4810" spans="1:7" x14ac:dyDescent="0.35">
      <c r="A4810" s="2" t="s">
        <v>18521</v>
      </c>
      <c r="B4810" s="2">
        <v>0</v>
      </c>
      <c r="C4810" t="s">
        <v>5884</v>
      </c>
      <c r="D4810" t="s">
        <v>5888</v>
      </c>
      <c r="E4810" t="s">
        <v>5889</v>
      </c>
      <c r="F4810" t="s">
        <v>5887</v>
      </c>
      <c r="G4810" t="str">
        <f t="shared" si="76"/>
        <v>&lt;tr&gt;&lt;td&gt;PT. KENANGA USAHA MANDIRI&lt;/td&gt;&lt;td&gt;0&lt;/td&gt;&lt;/tr&gt;</v>
      </c>
    </row>
    <row r="4811" spans="1:7" x14ac:dyDescent="0.35">
      <c r="A4811" s="2" t="s">
        <v>1496</v>
      </c>
      <c r="B4811" s="2">
        <v>0</v>
      </c>
      <c r="C4811" t="s">
        <v>5884</v>
      </c>
      <c r="D4811" t="s">
        <v>5888</v>
      </c>
      <c r="E4811" t="s">
        <v>5889</v>
      </c>
      <c r="F4811" t="s">
        <v>5887</v>
      </c>
      <c r="G4811" t="str">
        <f t="shared" si="76"/>
        <v>&lt;tr&gt;&lt;td&gt;PT. DAPOT MAHADY JAYA&lt;/td&gt;&lt;td&gt;0&lt;/td&gt;&lt;/tr&gt;</v>
      </c>
    </row>
    <row r="4812" spans="1:7" x14ac:dyDescent="0.35">
      <c r="A4812" s="2" t="s">
        <v>18522</v>
      </c>
      <c r="B4812" s="2">
        <v>0</v>
      </c>
      <c r="C4812" t="s">
        <v>5884</v>
      </c>
      <c r="D4812" t="s">
        <v>5888</v>
      </c>
      <c r="E4812" t="s">
        <v>5889</v>
      </c>
      <c r="F4812" t="s">
        <v>5887</v>
      </c>
      <c r="G4812" t="str">
        <f t="shared" si="76"/>
        <v>&lt;tr&gt;&lt;td&gt;PT. MITRA TAMA KONSTRUKSI&lt;/td&gt;&lt;td&gt;0&lt;/td&gt;&lt;/tr&gt;</v>
      </c>
    </row>
    <row r="4813" spans="1:7" x14ac:dyDescent="0.35">
      <c r="A4813" s="2" t="s">
        <v>18523</v>
      </c>
      <c r="B4813" s="2">
        <v>0</v>
      </c>
      <c r="C4813" t="s">
        <v>5884</v>
      </c>
      <c r="D4813" t="s">
        <v>5888</v>
      </c>
      <c r="E4813" t="s">
        <v>5889</v>
      </c>
      <c r="F4813" t="s">
        <v>5887</v>
      </c>
      <c r="G4813" t="str">
        <f t="shared" si="76"/>
        <v>&lt;tr&gt;&lt;td&gt;WIBOWO UTAMA, CV&lt;/td&gt;&lt;td&gt;0&lt;/td&gt;&lt;/tr&gt;</v>
      </c>
    </row>
    <row r="4814" spans="1:7" x14ac:dyDescent="0.35">
      <c r="A4814" s="2" t="s">
        <v>7488</v>
      </c>
      <c r="B4814" s="2">
        <v>0</v>
      </c>
      <c r="C4814" t="s">
        <v>5884</v>
      </c>
      <c r="D4814" t="s">
        <v>5888</v>
      </c>
      <c r="E4814" t="s">
        <v>5889</v>
      </c>
      <c r="F4814" t="s">
        <v>5887</v>
      </c>
      <c r="G4814" t="str">
        <f t="shared" si="76"/>
        <v>&lt;tr&gt;&lt;td&gt;PT. SOMBA HASBO&lt;/td&gt;&lt;td&gt;0&lt;/td&gt;&lt;/tr&gt;</v>
      </c>
    </row>
    <row r="4815" spans="1:7" x14ac:dyDescent="0.35">
      <c r="A4815" s="2" t="s">
        <v>18524</v>
      </c>
      <c r="B4815" s="2">
        <v>0</v>
      </c>
      <c r="C4815" t="s">
        <v>5884</v>
      </c>
      <c r="D4815" t="s">
        <v>5888</v>
      </c>
      <c r="E4815" t="s">
        <v>5889</v>
      </c>
      <c r="F4815" t="s">
        <v>5887</v>
      </c>
      <c r="G4815" t="str">
        <f t="shared" si="76"/>
        <v>&lt;tr&gt;&lt;td&gt;KARUTAMA SELARAS&lt;/td&gt;&lt;td&gt;0&lt;/td&gt;&lt;/tr&gt;</v>
      </c>
    </row>
    <row r="4816" spans="1:7" x14ac:dyDescent="0.35">
      <c r="A4816" s="2" t="s">
        <v>2456</v>
      </c>
      <c r="B4816" s="2">
        <v>0</v>
      </c>
      <c r="C4816" t="s">
        <v>5884</v>
      </c>
      <c r="D4816" t="s">
        <v>5888</v>
      </c>
      <c r="E4816" t="s">
        <v>5889</v>
      </c>
      <c r="F4816" t="s">
        <v>5887</v>
      </c>
      <c r="G4816" t="str">
        <f t="shared" si="76"/>
        <v>&lt;tr&gt;&lt;td&gt;PT.JAYA SEMANGGI ENJINIRING&lt;/td&gt;&lt;td&gt;0&lt;/td&gt;&lt;/tr&gt;</v>
      </c>
    </row>
    <row r="4817" spans="1:7" x14ac:dyDescent="0.35">
      <c r="A4817" s="2" t="s">
        <v>18525</v>
      </c>
      <c r="B4817" s="2">
        <v>0</v>
      </c>
      <c r="C4817" t="s">
        <v>5884</v>
      </c>
      <c r="D4817" t="s">
        <v>5888</v>
      </c>
      <c r="E4817" t="s">
        <v>5889</v>
      </c>
      <c r="F4817" t="s">
        <v>5887</v>
      </c>
      <c r="G4817" t="str">
        <f t="shared" si="76"/>
        <v>&lt;tr&gt;&lt;td&gt;ALAMANDA INTI PERKASA&lt;/td&gt;&lt;td&gt;0&lt;/td&gt;&lt;/tr&gt;</v>
      </c>
    </row>
    <row r="4818" spans="1:7" x14ac:dyDescent="0.35">
      <c r="A4818" s="2" t="s">
        <v>18526</v>
      </c>
      <c r="B4818" s="2">
        <v>0</v>
      </c>
      <c r="C4818" t="s">
        <v>5884</v>
      </c>
      <c r="D4818" t="s">
        <v>5888</v>
      </c>
      <c r="E4818" t="s">
        <v>5889</v>
      </c>
      <c r="F4818" t="s">
        <v>5887</v>
      </c>
      <c r="G4818" t="str">
        <f t="shared" si="76"/>
        <v>&lt;tr&gt;&lt;td&gt;PT. AISHA BANGUN RAYA&lt;/td&gt;&lt;td&gt;0&lt;/td&gt;&lt;/tr&gt;</v>
      </c>
    </row>
    <row r="4819" spans="1:7" x14ac:dyDescent="0.35">
      <c r="A4819" s="2" t="s">
        <v>18527</v>
      </c>
      <c r="B4819" s="2">
        <v>0</v>
      </c>
      <c r="C4819" t="s">
        <v>5884</v>
      </c>
      <c r="D4819" t="s">
        <v>5888</v>
      </c>
      <c r="E4819" t="s">
        <v>5889</v>
      </c>
      <c r="F4819" t="s">
        <v>5887</v>
      </c>
      <c r="G4819" t="str">
        <f t="shared" si="76"/>
        <v>&lt;tr&gt;&lt;td&gt;TRI'Vi, CV&lt;/td&gt;&lt;td&gt;0&lt;/td&gt;&lt;/tr&gt;</v>
      </c>
    </row>
    <row r="4820" spans="1:7" x14ac:dyDescent="0.35">
      <c r="A4820" s="2" t="s">
        <v>18528</v>
      </c>
      <c r="B4820" s="2">
        <v>0</v>
      </c>
      <c r="C4820" t="s">
        <v>5884</v>
      </c>
      <c r="D4820" t="s">
        <v>5888</v>
      </c>
      <c r="E4820" t="s">
        <v>5889</v>
      </c>
      <c r="F4820" t="s">
        <v>5887</v>
      </c>
      <c r="G4820" t="str">
        <f t="shared" si="76"/>
        <v>&lt;tr&gt;&lt;td&gt;PT. GERBONG MAUT UTAMA&lt;/td&gt;&lt;td&gt;0&lt;/td&gt;&lt;/tr&gt;</v>
      </c>
    </row>
    <row r="4821" spans="1:7" x14ac:dyDescent="0.35">
      <c r="A4821" s="2" t="s">
        <v>2627</v>
      </c>
      <c r="B4821" s="2">
        <v>0</v>
      </c>
      <c r="C4821" t="s">
        <v>5884</v>
      </c>
      <c r="D4821" t="s">
        <v>5888</v>
      </c>
      <c r="E4821" t="s">
        <v>5889</v>
      </c>
      <c r="F4821" t="s">
        <v>5887</v>
      </c>
      <c r="G4821" t="str">
        <f t="shared" si="76"/>
        <v>&lt;tr&gt;&lt;td&gt;PT. MITRA ECLAT GUNUNG ARTA&lt;/td&gt;&lt;td&gt;0&lt;/td&gt;&lt;/tr&gt;</v>
      </c>
    </row>
    <row r="4822" spans="1:7" x14ac:dyDescent="0.35">
      <c r="A4822" s="2" t="s">
        <v>18529</v>
      </c>
      <c r="B4822" s="2">
        <v>0</v>
      </c>
      <c r="C4822" t="s">
        <v>5884</v>
      </c>
      <c r="D4822" t="s">
        <v>5888</v>
      </c>
      <c r="E4822" t="s">
        <v>5889</v>
      </c>
      <c r="F4822" t="s">
        <v>5887</v>
      </c>
      <c r="G4822" t="str">
        <f t="shared" si="76"/>
        <v>&lt;tr&gt;&lt;td&gt;PT. ANINDHIKA JAYA PRATAMA&lt;/td&gt;&lt;td&gt;0&lt;/td&gt;&lt;/tr&gt;</v>
      </c>
    </row>
    <row r="4823" spans="1:7" x14ac:dyDescent="0.35">
      <c r="A4823" s="2" t="s">
        <v>18530</v>
      </c>
      <c r="B4823" s="2">
        <v>0</v>
      </c>
      <c r="C4823" t="s">
        <v>5884</v>
      </c>
      <c r="D4823" t="s">
        <v>5888</v>
      </c>
      <c r="E4823" t="s">
        <v>5889</v>
      </c>
      <c r="F4823" t="s">
        <v>5887</v>
      </c>
      <c r="G4823" t="str">
        <f t="shared" si="76"/>
        <v>&lt;tr&gt;&lt;td&gt;MAESTRA PERSADA SEJAHTERA&lt;/td&gt;&lt;td&gt;0&lt;/td&gt;&lt;/tr&gt;</v>
      </c>
    </row>
    <row r="4824" spans="1:7" x14ac:dyDescent="0.35">
      <c r="A4824" s="2" t="s">
        <v>1509</v>
      </c>
      <c r="B4824" s="2">
        <v>0</v>
      </c>
      <c r="C4824" t="s">
        <v>5884</v>
      </c>
      <c r="D4824" t="s">
        <v>5888</v>
      </c>
      <c r="E4824" t="s">
        <v>5889</v>
      </c>
      <c r="F4824" t="s">
        <v>5887</v>
      </c>
      <c r="G4824" t="str">
        <f t="shared" si="76"/>
        <v>&lt;tr&gt;&lt;td&gt;PT.APRILLIA MAJU BERSAMA&lt;/td&gt;&lt;td&gt;0&lt;/td&gt;&lt;/tr&gt;</v>
      </c>
    </row>
    <row r="4825" spans="1:7" x14ac:dyDescent="0.35">
      <c r="A4825" s="2" t="s">
        <v>18531</v>
      </c>
      <c r="B4825" s="2">
        <v>0</v>
      </c>
      <c r="C4825" t="s">
        <v>5884</v>
      </c>
      <c r="D4825" t="s">
        <v>5888</v>
      </c>
      <c r="E4825" t="s">
        <v>5889</v>
      </c>
      <c r="F4825" t="s">
        <v>5887</v>
      </c>
      <c r="G4825" t="str">
        <f t="shared" si="76"/>
        <v>&lt;tr&gt;&lt;td&gt;PT. TORIDA HASIAN GRUP&lt;/td&gt;&lt;td&gt;0&lt;/td&gt;&lt;/tr&gt;</v>
      </c>
    </row>
    <row r="4826" spans="1:7" x14ac:dyDescent="0.35">
      <c r="A4826" s="2" t="s">
        <v>18532</v>
      </c>
      <c r="B4826" s="2">
        <v>0</v>
      </c>
      <c r="C4826" t="s">
        <v>5884</v>
      </c>
      <c r="D4826" t="s">
        <v>5888</v>
      </c>
      <c r="E4826" t="s">
        <v>5889</v>
      </c>
      <c r="F4826" t="s">
        <v>5887</v>
      </c>
      <c r="G4826" t="str">
        <f t="shared" si="76"/>
        <v>&lt;tr&gt;&lt;td&gt;PT Neotech Cakrawala Indonesia&lt;/td&gt;&lt;td&gt;0&lt;/td&gt;&lt;/tr&gt;</v>
      </c>
    </row>
    <row r="4827" spans="1:7" x14ac:dyDescent="0.35">
      <c r="A4827" s="2" t="s">
        <v>18533</v>
      </c>
      <c r="B4827" s="2">
        <v>0</v>
      </c>
      <c r="C4827" t="s">
        <v>5884</v>
      </c>
      <c r="D4827" t="s">
        <v>5888</v>
      </c>
      <c r="E4827" t="s">
        <v>5889</v>
      </c>
      <c r="F4827" t="s">
        <v>5887</v>
      </c>
      <c r="G4827" t="str">
        <f t="shared" si="76"/>
        <v>&lt;tr&gt;&lt;td&gt;CV ROBOTSOFT&lt;/td&gt;&lt;td&gt;0&lt;/td&gt;&lt;/tr&gt;</v>
      </c>
    </row>
    <row r="4828" spans="1:7" x14ac:dyDescent="0.35">
      <c r="A4828" s="2" t="s">
        <v>1984</v>
      </c>
      <c r="B4828" s="2">
        <v>0</v>
      </c>
      <c r="C4828" t="s">
        <v>5884</v>
      </c>
      <c r="D4828" t="s">
        <v>5888</v>
      </c>
      <c r="E4828" t="s">
        <v>5889</v>
      </c>
      <c r="F4828" t="s">
        <v>5887</v>
      </c>
      <c r="G4828" t="str">
        <f t="shared" si="76"/>
        <v>&lt;tr&gt;&lt;td&gt;PT. Smesta Maju Innotechs&lt;/td&gt;&lt;td&gt;0&lt;/td&gt;&lt;/tr&gt;</v>
      </c>
    </row>
    <row r="4829" spans="1:7" x14ac:dyDescent="0.35">
      <c r="A4829" s="2" t="s">
        <v>1253</v>
      </c>
      <c r="B4829" s="2">
        <v>0</v>
      </c>
      <c r="C4829" t="s">
        <v>5884</v>
      </c>
      <c r="D4829" t="s">
        <v>5888</v>
      </c>
      <c r="E4829" t="s">
        <v>5889</v>
      </c>
      <c r="F4829" t="s">
        <v>5887</v>
      </c>
      <c r="G4829" t="str">
        <f t="shared" si="76"/>
        <v>&lt;tr&gt;&lt;td&gt;PT. GENERAL EXPERT&lt;/td&gt;&lt;td&gt;0&lt;/td&gt;&lt;/tr&gt;</v>
      </c>
    </row>
    <row r="4830" spans="1:7" x14ac:dyDescent="0.35">
      <c r="A4830" s="2" t="s">
        <v>13363</v>
      </c>
      <c r="B4830" s="2">
        <v>0</v>
      </c>
      <c r="C4830" t="s">
        <v>5884</v>
      </c>
      <c r="D4830" t="s">
        <v>5888</v>
      </c>
      <c r="E4830" t="s">
        <v>5889</v>
      </c>
      <c r="F4830" t="s">
        <v>5887</v>
      </c>
      <c r="G4830" t="str">
        <f t="shared" si="76"/>
        <v>&lt;tr&gt;&lt;td&gt;PT. INNECO WIRA SAKTI HUTAMA&lt;/td&gt;&lt;td&gt;0&lt;/td&gt;&lt;/tr&gt;</v>
      </c>
    </row>
    <row r="4831" spans="1:7" x14ac:dyDescent="0.35">
      <c r="A4831" s="2" t="s">
        <v>14809</v>
      </c>
      <c r="B4831" s="2">
        <v>0</v>
      </c>
      <c r="C4831" t="s">
        <v>5884</v>
      </c>
      <c r="D4831" t="s">
        <v>5888</v>
      </c>
      <c r="E4831" t="s">
        <v>5889</v>
      </c>
      <c r="F4831" t="s">
        <v>5887</v>
      </c>
      <c r="G4831" t="str">
        <f t="shared" si="76"/>
        <v>&lt;tr&gt;&lt;td&gt;PT. Panji Elektrik&lt;/td&gt;&lt;td&gt;0&lt;/td&gt;&lt;/tr&gt;</v>
      </c>
    </row>
    <row r="4832" spans="1:7" x14ac:dyDescent="0.35">
      <c r="A4832" s="2" t="s">
        <v>14870</v>
      </c>
      <c r="B4832" s="2">
        <v>0</v>
      </c>
      <c r="C4832" t="s">
        <v>5884</v>
      </c>
      <c r="D4832" t="s">
        <v>5888</v>
      </c>
      <c r="E4832" t="s">
        <v>5889</v>
      </c>
      <c r="F4832" t="s">
        <v>5887</v>
      </c>
      <c r="G4832" t="str">
        <f t="shared" si="76"/>
        <v>&lt;tr&gt;&lt;td&gt;CV. CAHYA GENERASI&lt;/td&gt;&lt;td&gt;0&lt;/td&gt;&lt;/tr&gt;</v>
      </c>
    </row>
    <row r="4833" spans="1:7" x14ac:dyDescent="0.35">
      <c r="A4833" s="2" t="s">
        <v>18534</v>
      </c>
      <c r="B4833" s="2">
        <v>0</v>
      </c>
      <c r="C4833" t="s">
        <v>5884</v>
      </c>
      <c r="D4833" t="s">
        <v>5888</v>
      </c>
      <c r="E4833" t="s">
        <v>5889</v>
      </c>
      <c r="F4833" t="s">
        <v>5887</v>
      </c>
      <c r="G4833" t="str">
        <f t="shared" si="76"/>
        <v>&lt;tr&gt;&lt;td&gt;CV. MUHSAN JAYA&lt;/td&gt;&lt;td&gt;0&lt;/td&gt;&lt;/tr&gt;</v>
      </c>
    </row>
    <row r="4834" spans="1:7" x14ac:dyDescent="0.35">
      <c r="A4834" s="2" t="s">
        <v>14815</v>
      </c>
      <c r="B4834" s="2">
        <v>0</v>
      </c>
      <c r="C4834" t="s">
        <v>5884</v>
      </c>
      <c r="D4834" t="s">
        <v>5888</v>
      </c>
      <c r="E4834" t="s">
        <v>5889</v>
      </c>
      <c r="F4834" t="s">
        <v>5887</v>
      </c>
      <c r="G4834" t="str">
        <f t="shared" si="76"/>
        <v>&lt;tr&gt;&lt;td&gt;INDRA AGUNG&lt;/td&gt;&lt;td&gt;0&lt;/td&gt;&lt;/tr&gt;</v>
      </c>
    </row>
    <row r="4835" spans="1:7" x14ac:dyDescent="0.35">
      <c r="A4835" s="2" t="s">
        <v>15018</v>
      </c>
      <c r="B4835" s="2">
        <v>0</v>
      </c>
      <c r="C4835" t="s">
        <v>5884</v>
      </c>
      <c r="D4835" t="s">
        <v>5888</v>
      </c>
      <c r="E4835" t="s">
        <v>5889</v>
      </c>
      <c r="F4835" t="s">
        <v>5887</v>
      </c>
      <c r="G4835" t="str">
        <f t="shared" si="76"/>
        <v>&lt;tr&gt;&lt;td&gt;PT. ADHISTHANA&lt;/td&gt;&lt;td&gt;0&lt;/td&gt;&lt;/tr&gt;</v>
      </c>
    </row>
    <row r="4836" spans="1:7" x14ac:dyDescent="0.35">
      <c r="A4836" s="2" t="s">
        <v>18535</v>
      </c>
      <c r="B4836" s="2">
        <v>0</v>
      </c>
      <c r="C4836" t="s">
        <v>5884</v>
      </c>
      <c r="D4836" t="s">
        <v>5888</v>
      </c>
      <c r="E4836" t="s">
        <v>5889</v>
      </c>
      <c r="F4836" t="s">
        <v>5887</v>
      </c>
      <c r="G4836" t="str">
        <f t="shared" si="76"/>
        <v>&lt;tr&gt;&lt;td&gt;PT. KARAMAH SEKETSA UTAMA&lt;/td&gt;&lt;td&gt;0&lt;/td&gt;&lt;/tr&gt;</v>
      </c>
    </row>
    <row r="4837" spans="1:7" x14ac:dyDescent="0.35">
      <c r="A4837" s="2" t="s">
        <v>15364</v>
      </c>
      <c r="B4837" s="2">
        <v>0</v>
      </c>
      <c r="C4837" t="s">
        <v>5884</v>
      </c>
      <c r="D4837" t="s">
        <v>5888</v>
      </c>
      <c r="E4837" t="s">
        <v>5889</v>
      </c>
      <c r="F4837" t="s">
        <v>5887</v>
      </c>
      <c r="G4837" t="str">
        <f t="shared" si="76"/>
        <v>&lt;tr&gt;&lt;td&gt;CV KARYA IKHTIAR&lt;/td&gt;&lt;td&gt;0&lt;/td&gt;&lt;/tr&gt;</v>
      </c>
    </row>
    <row r="4838" spans="1:7" x14ac:dyDescent="0.35">
      <c r="A4838" s="2" t="s">
        <v>18536</v>
      </c>
      <c r="B4838" s="2">
        <v>0</v>
      </c>
      <c r="C4838" t="s">
        <v>5884</v>
      </c>
      <c r="D4838" t="s">
        <v>5888</v>
      </c>
      <c r="E4838" t="s">
        <v>5889</v>
      </c>
      <c r="F4838" t="s">
        <v>5887</v>
      </c>
      <c r="G4838" t="str">
        <f t="shared" si="76"/>
        <v>&lt;tr&gt;&lt;td&gt;CV.GIRI ZAAFURO&lt;/td&gt;&lt;td&gt;0&lt;/td&gt;&lt;/tr&gt;</v>
      </c>
    </row>
    <row r="4839" spans="1:7" x14ac:dyDescent="0.35">
      <c r="A4839" s="2" t="s">
        <v>18537</v>
      </c>
      <c r="B4839" s="2">
        <v>0</v>
      </c>
      <c r="C4839" t="s">
        <v>5884</v>
      </c>
      <c r="D4839" t="s">
        <v>5888</v>
      </c>
      <c r="E4839" t="s">
        <v>5889</v>
      </c>
      <c r="F4839" t="s">
        <v>5887</v>
      </c>
      <c r="G4839" t="str">
        <f t="shared" si="76"/>
        <v>&lt;tr&gt;&lt;td&gt;KARYA PUTRA NTB&lt;/td&gt;&lt;td&gt;0&lt;/td&gt;&lt;/tr&gt;</v>
      </c>
    </row>
    <row r="4840" spans="1:7" x14ac:dyDescent="0.35">
      <c r="A4840" s="2" t="s">
        <v>18538</v>
      </c>
      <c r="B4840" s="2">
        <v>0</v>
      </c>
      <c r="C4840" t="s">
        <v>5884</v>
      </c>
      <c r="D4840" t="s">
        <v>5888</v>
      </c>
      <c r="E4840" t="s">
        <v>5889</v>
      </c>
      <c r="F4840" t="s">
        <v>5887</v>
      </c>
      <c r="G4840" t="str">
        <f t="shared" si="76"/>
        <v>&lt;tr&gt;&lt;td&gt;CV. MITRA HARAPAN KONSTRUKSI&lt;/td&gt;&lt;td&gt;0&lt;/td&gt;&lt;/tr&gt;</v>
      </c>
    </row>
    <row r="4841" spans="1:7" x14ac:dyDescent="0.35">
      <c r="A4841" s="2" t="s">
        <v>18539</v>
      </c>
      <c r="B4841" s="2">
        <v>0</v>
      </c>
      <c r="C4841" t="s">
        <v>5884</v>
      </c>
      <c r="D4841" t="s">
        <v>5888</v>
      </c>
      <c r="E4841" t="s">
        <v>5889</v>
      </c>
      <c r="F4841" t="s">
        <v>5887</v>
      </c>
      <c r="G4841" t="str">
        <f t="shared" si="76"/>
        <v>&lt;tr&gt;&lt;td&gt;PT. TRISNA KARYA&lt;/td&gt;&lt;td&gt;0&lt;/td&gt;&lt;/tr&gt;</v>
      </c>
    </row>
    <row r="4842" spans="1:7" x14ac:dyDescent="0.35">
      <c r="A4842" s="2" t="s">
        <v>18540</v>
      </c>
      <c r="B4842" s="2">
        <v>0</v>
      </c>
      <c r="C4842" t="s">
        <v>5884</v>
      </c>
      <c r="D4842" t="s">
        <v>5888</v>
      </c>
      <c r="E4842" t="s">
        <v>5889</v>
      </c>
      <c r="F4842" t="s">
        <v>5887</v>
      </c>
      <c r="G4842" t="str">
        <f t="shared" si="76"/>
        <v>&lt;tr&gt;&lt;td&gt;Pasak Inti Nusa&lt;/td&gt;&lt;td&gt;0&lt;/td&gt;&lt;/tr&gt;</v>
      </c>
    </row>
    <row r="4843" spans="1:7" x14ac:dyDescent="0.35">
      <c r="A4843" s="2" t="s">
        <v>18541</v>
      </c>
      <c r="B4843" s="2">
        <v>0</v>
      </c>
      <c r="C4843" t="s">
        <v>5884</v>
      </c>
      <c r="D4843" t="s">
        <v>5888</v>
      </c>
      <c r="E4843" t="s">
        <v>5889</v>
      </c>
      <c r="F4843" t="s">
        <v>5887</v>
      </c>
      <c r="G4843" t="str">
        <f t="shared" si="76"/>
        <v>&lt;tr&gt;&lt;td&gt;CV. AFATA KARYA&lt;/td&gt;&lt;td&gt;0&lt;/td&gt;&lt;/tr&gt;</v>
      </c>
    </row>
    <row r="4844" spans="1:7" x14ac:dyDescent="0.35">
      <c r="A4844" s="2" t="s">
        <v>15209</v>
      </c>
      <c r="B4844" s="2">
        <v>0</v>
      </c>
      <c r="C4844" t="s">
        <v>5884</v>
      </c>
      <c r="D4844" t="s">
        <v>5888</v>
      </c>
      <c r="E4844" t="s">
        <v>5889</v>
      </c>
      <c r="F4844" t="s">
        <v>5887</v>
      </c>
      <c r="G4844" t="str">
        <f t="shared" si="76"/>
        <v>&lt;tr&gt;&lt;td&gt;CV. DHILA TERANG TERUS&lt;/td&gt;&lt;td&gt;0&lt;/td&gt;&lt;/tr&gt;</v>
      </c>
    </row>
    <row r="4845" spans="1:7" x14ac:dyDescent="0.35">
      <c r="A4845" s="2" t="s">
        <v>4426</v>
      </c>
      <c r="B4845" s="2">
        <v>0</v>
      </c>
      <c r="C4845" t="s">
        <v>5884</v>
      </c>
      <c r="D4845" t="s">
        <v>5888</v>
      </c>
      <c r="E4845" t="s">
        <v>5889</v>
      </c>
      <c r="F4845" t="s">
        <v>5887</v>
      </c>
      <c r="G4845" t="str">
        <f t="shared" si="76"/>
        <v>&lt;tr&gt;&lt;td&gt;PT. ICCAPUTRI SILDOS&lt;/td&gt;&lt;td&gt;0&lt;/td&gt;&lt;/tr&gt;</v>
      </c>
    </row>
    <row r="4846" spans="1:7" x14ac:dyDescent="0.35">
      <c r="A4846" s="2" t="s">
        <v>12437</v>
      </c>
      <c r="B4846" s="2">
        <v>0</v>
      </c>
      <c r="C4846" t="s">
        <v>5884</v>
      </c>
      <c r="D4846" t="s">
        <v>5888</v>
      </c>
      <c r="E4846" t="s">
        <v>5889</v>
      </c>
      <c r="F4846" t="s">
        <v>5887</v>
      </c>
      <c r="G4846" t="str">
        <f t="shared" si="76"/>
        <v>&lt;tr&gt;&lt;td&gt;PT. WIKANANDARU MULTI LAKSANA&lt;/td&gt;&lt;td&gt;0&lt;/td&gt;&lt;/tr&gt;</v>
      </c>
    </row>
    <row r="4847" spans="1:7" x14ac:dyDescent="0.35">
      <c r="A4847" s="2" t="s">
        <v>14254</v>
      </c>
      <c r="B4847" s="2">
        <v>0</v>
      </c>
      <c r="C4847" t="s">
        <v>5884</v>
      </c>
      <c r="D4847" t="s">
        <v>5888</v>
      </c>
      <c r="E4847" t="s">
        <v>5889</v>
      </c>
      <c r="F4847" t="s">
        <v>5887</v>
      </c>
      <c r="G4847" t="str">
        <f t="shared" si="76"/>
        <v>&lt;tr&gt;&lt;td&gt;PT. VARIA USAHA BETON&lt;/td&gt;&lt;td&gt;0&lt;/td&gt;&lt;/tr&gt;</v>
      </c>
    </row>
    <row r="4848" spans="1:7" x14ac:dyDescent="0.35">
      <c r="A4848" s="2" t="s">
        <v>18542</v>
      </c>
      <c r="B4848" s="2">
        <v>0</v>
      </c>
      <c r="C4848" t="s">
        <v>5884</v>
      </c>
      <c r="D4848" t="s">
        <v>5888</v>
      </c>
      <c r="E4848" t="s">
        <v>5889</v>
      </c>
      <c r="F4848" t="s">
        <v>5887</v>
      </c>
      <c r="G4848" t="str">
        <f t="shared" si="76"/>
        <v>&lt;tr&gt;&lt;td&gt;CV. Karya Indah Internusa&lt;/td&gt;&lt;td&gt;0&lt;/td&gt;&lt;/tr&gt;</v>
      </c>
    </row>
    <row r="4849" spans="1:7" x14ac:dyDescent="0.35">
      <c r="A4849" s="2" t="s">
        <v>18543</v>
      </c>
      <c r="B4849" s="2">
        <v>0</v>
      </c>
      <c r="C4849" t="s">
        <v>5884</v>
      </c>
      <c r="D4849" t="s">
        <v>5888</v>
      </c>
      <c r="E4849" t="s">
        <v>5889</v>
      </c>
      <c r="F4849" t="s">
        <v>5887</v>
      </c>
      <c r="G4849" t="str">
        <f t="shared" si="76"/>
        <v>&lt;tr&gt;&lt;td&gt;CV. TANJUNG KERAMAT&lt;/td&gt;&lt;td&gt;0&lt;/td&gt;&lt;/tr&gt;</v>
      </c>
    </row>
    <row r="4850" spans="1:7" x14ac:dyDescent="0.35">
      <c r="A4850" s="2" t="s">
        <v>18544</v>
      </c>
      <c r="B4850" s="2">
        <v>0</v>
      </c>
      <c r="C4850" t="s">
        <v>5884</v>
      </c>
      <c r="D4850" t="s">
        <v>5888</v>
      </c>
      <c r="E4850" t="s">
        <v>5889</v>
      </c>
      <c r="F4850" t="s">
        <v>5887</v>
      </c>
      <c r="G4850" t="str">
        <f t="shared" si="76"/>
        <v>&lt;tr&gt;&lt;td&gt;CV. ANEKA CIPTA&lt;/td&gt;&lt;td&gt;0&lt;/td&gt;&lt;/tr&gt;</v>
      </c>
    </row>
    <row r="4851" spans="1:7" x14ac:dyDescent="0.35">
      <c r="A4851" s="2" t="s">
        <v>18545</v>
      </c>
      <c r="B4851" s="2">
        <v>0</v>
      </c>
      <c r="C4851" t="s">
        <v>5884</v>
      </c>
      <c r="D4851" t="s">
        <v>5888</v>
      </c>
      <c r="E4851" t="s">
        <v>5889</v>
      </c>
      <c r="F4851" t="s">
        <v>5887</v>
      </c>
      <c r="G4851" t="str">
        <f t="shared" si="76"/>
        <v>&lt;tr&gt;&lt;td&gt;CV. PRATAMA&lt;/td&gt;&lt;td&gt;0&lt;/td&gt;&lt;/tr&gt;</v>
      </c>
    </row>
    <row r="4852" spans="1:7" x14ac:dyDescent="0.35">
      <c r="A4852" s="2" t="s">
        <v>18546</v>
      </c>
      <c r="B4852" s="2">
        <v>0</v>
      </c>
      <c r="C4852" t="s">
        <v>5884</v>
      </c>
      <c r="D4852" t="s">
        <v>5888</v>
      </c>
      <c r="E4852" t="s">
        <v>5889</v>
      </c>
      <c r="F4852" t="s">
        <v>5887</v>
      </c>
      <c r="G4852" t="str">
        <f t="shared" si="76"/>
        <v>&lt;tr&gt;&lt;td&gt;CV. Karya Mahardika 97&lt;/td&gt;&lt;td&gt;0&lt;/td&gt;&lt;/tr&gt;</v>
      </c>
    </row>
    <row r="4853" spans="1:7" x14ac:dyDescent="0.35">
      <c r="A4853" s="2" t="s">
        <v>18547</v>
      </c>
      <c r="B4853" s="2">
        <v>0</v>
      </c>
      <c r="C4853" t="s">
        <v>5884</v>
      </c>
      <c r="D4853" t="s">
        <v>5888</v>
      </c>
      <c r="E4853" t="s">
        <v>5889</v>
      </c>
      <c r="F4853" t="s">
        <v>5887</v>
      </c>
      <c r="G4853" t="str">
        <f t="shared" si="76"/>
        <v>&lt;tr&gt;&lt;td&gt;CV. KARTA ABADI&lt;/td&gt;&lt;td&gt;0&lt;/td&gt;&lt;/tr&gt;</v>
      </c>
    </row>
    <row r="4854" spans="1:7" x14ac:dyDescent="0.35">
      <c r="A4854" s="2" t="s">
        <v>18548</v>
      </c>
      <c r="B4854" s="2">
        <v>0</v>
      </c>
      <c r="C4854" t="s">
        <v>5884</v>
      </c>
      <c r="D4854" t="s">
        <v>5888</v>
      </c>
      <c r="E4854" t="s">
        <v>5889</v>
      </c>
      <c r="F4854" t="s">
        <v>5887</v>
      </c>
      <c r="G4854" t="str">
        <f t="shared" si="76"/>
        <v>&lt;tr&gt;&lt;td&gt;CV.GRAHA UTAMA&lt;/td&gt;&lt;td&gt;0&lt;/td&gt;&lt;/tr&gt;</v>
      </c>
    </row>
    <row r="4855" spans="1:7" x14ac:dyDescent="0.35">
      <c r="A4855" s="2" t="s">
        <v>18549</v>
      </c>
      <c r="B4855" s="2">
        <v>0</v>
      </c>
      <c r="C4855" t="s">
        <v>5884</v>
      </c>
      <c r="D4855" t="s">
        <v>5888</v>
      </c>
      <c r="E4855" t="s">
        <v>5889</v>
      </c>
      <c r="F4855" t="s">
        <v>5887</v>
      </c>
      <c r="G4855" t="str">
        <f t="shared" si="76"/>
        <v>&lt;tr&gt;&lt;td&gt;PT.KARYA DIVA NUSANTARA&lt;/td&gt;&lt;td&gt;0&lt;/td&gt;&lt;/tr&gt;</v>
      </c>
    </row>
    <row r="4856" spans="1:7" x14ac:dyDescent="0.35">
      <c r="A4856" s="2" t="s">
        <v>2243</v>
      </c>
      <c r="B4856" s="2">
        <v>0</v>
      </c>
      <c r="C4856" t="s">
        <v>5884</v>
      </c>
      <c r="D4856" t="s">
        <v>5888</v>
      </c>
      <c r="E4856" t="s">
        <v>5889</v>
      </c>
      <c r="F4856" t="s">
        <v>5887</v>
      </c>
      <c r="G4856" t="str">
        <f t="shared" si="76"/>
        <v>&lt;tr&gt;&lt;td&gt;PT. INTAN JAYA KONEKSI&lt;/td&gt;&lt;td&gt;0&lt;/td&gt;&lt;/tr&gt;</v>
      </c>
    </row>
    <row r="4857" spans="1:7" x14ac:dyDescent="0.35">
      <c r="A4857" s="2" t="s">
        <v>18550</v>
      </c>
      <c r="B4857" s="2">
        <v>0</v>
      </c>
      <c r="C4857" t="s">
        <v>5884</v>
      </c>
      <c r="D4857" t="s">
        <v>5888</v>
      </c>
      <c r="E4857" t="s">
        <v>5889</v>
      </c>
      <c r="F4857" t="s">
        <v>5887</v>
      </c>
      <c r="G4857" t="str">
        <f t="shared" si="76"/>
        <v>&lt;tr&gt;&lt;td&gt;CV. WARNA BHUMI&lt;/td&gt;&lt;td&gt;0&lt;/td&gt;&lt;/tr&gt;</v>
      </c>
    </row>
    <row r="4858" spans="1:7" x14ac:dyDescent="0.35">
      <c r="A4858" s="2" t="s">
        <v>2291</v>
      </c>
      <c r="B4858" s="2">
        <v>0</v>
      </c>
      <c r="C4858" t="s">
        <v>5884</v>
      </c>
      <c r="D4858" t="s">
        <v>5888</v>
      </c>
      <c r="E4858" t="s">
        <v>5889</v>
      </c>
      <c r="F4858" t="s">
        <v>5887</v>
      </c>
      <c r="G4858" t="str">
        <f t="shared" si="76"/>
        <v>&lt;tr&gt;&lt;td&gt;PT. Atiqa Ramadhan Sejahtera&lt;/td&gt;&lt;td&gt;0&lt;/td&gt;&lt;/tr&gt;</v>
      </c>
    </row>
    <row r="4859" spans="1:7" x14ac:dyDescent="0.35">
      <c r="A4859" s="2" t="s">
        <v>18551</v>
      </c>
      <c r="B4859" s="2">
        <v>0</v>
      </c>
      <c r="C4859" t="s">
        <v>5884</v>
      </c>
      <c r="D4859" t="s">
        <v>5888</v>
      </c>
      <c r="E4859" t="s">
        <v>5889</v>
      </c>
      <c r="F4859" t="s">
        <v>5887</v>
      </c>
      <c r="G4859" t="str">
        <f t="shared" si="76"/>
        <v>&lt;tr&gt;&lt;td&gt;PT. ANINDYAGUNA&lt;/td&gt;&lt;td&gt;0&lt;/td&gt;&lt;/tr&gt;</v>
      </c>
    </row>
    <row r="4860" spans="1:7" x14ac:dyDescent="0.35">
      <c r="A4860" s="2" t="s">
        <v>18552</v>
      </c>
      <c r="B4860" s="2">
        <v>0</v>
      </c>
      <c r="C4860" t="s">
        <v>5884</v>
      </c>
      <c r="D4860" t="s">
        <v>5888</v>
      </c>
      <c r="E4860" t="s">
        <v>5889</v>
      </c>
      <c r="F4860" t="s">
        <v>5887</v>
      </c>
      <c r="G4860" t="str">
        <f t="shared" si="76"/>
        <v>&lt;tr&gt;&lt;td&gt;PT. SINAR KENCANA HALMAHERA&lt;/td&gt;&lt;td&gt;0&lt;/td&gt;&lt;/tr&gt;</v>
      </c>
    </row>
    <row r="4861" spans="1:7" x14ac:dyDescent="0.35">
      <c r="A4861" s="2" t="s">
        <v>18553</v>
      </c>
      <c r="B4861" s="2">
        <v>0</v>
      </c>
      <c r="C4861" t="s">
        <v>5884</v>
      </c>
      <c r="D4861" t="s">
        <v>5888</v>
      </c>
      <c r="E4861" t="s">
        <v>5889</v>
      </c>
      <c r="F4861" t="s">
        <v>5887</v>
      </c>
      <c r="G4861" t="str">
        <f t="shared" si="76"/>
        <v>&lt;tr&gt;&lt;td&gt;Mutiara Rezeki Frima&lt;/td&gt;&lt;td&gt;0&lt;/td&gt;&lt;/tr&gt;</v>
      </c>
    </row>
    <row r="4862" spans="1:7" x14ac:dyDescent="0.35">
      <c r="A4862" s="2" t="s">
        <v>4252</v>
      </c>
      <c r="B4862" s="2">
        <v>0</v>
      </c>
      <c r="C4862" t="s">
        <v>5884</v>
      </c>
      <c r="D4862" t="s">
        <v>5888</v>
      </c>
      <c r="E4862" t="s">
        <v>5889</v>
      </c>
      <c r="F4862" t="s">
        <v>5887</v>
      </c>
      <c r="G4862" t="str">
        <f t="shared" si="76"/>
        <v>&lt;tr&gt;&lt;td&gt;PT. Caritas Lestari Bakti&lt;/td&gt;&lt;td&gt;0&lt;/td&gt;&lt;/tr&gt;</v>
      </c>
    </row>
    <row r="4863" spans="1:7" x14ac:dyDescent="0.35">
      <c r="A4863" s="2" t="s">
        <v>18554</v>
      </c>
      <c r="B4863" s="2">
        <v>0</v>
      </c>
      <c r="C4863" t="s">
        <v>5884</v>
      </c>
      <c r="D4863" t="s">
        <v>5888</v>
      </c>
      <c r="E4863" t="s">
        <v>5889</v>
      </c>
      <c r="F4863" t="s">
        <v>5887</v>
      </c>
      <c r="G4863" t="str">
        <f t="shared" si="76"/>
        <v>&lt;tr&gt;&lt;td&gt;cv.berkat usaha damai&lt;/td&gt;&lt;td&gt;0&lt;/td&gt;&lt;/tr&gt;</v>
      </c>
    </row>
    <row r="4864" spans="1:7" x14ac:dyDescent="0.35">
      <c r="A4864" s="2" t="s">
        <v>18555</v>
      </c>
      <c r="B4864" s="2">
        <v>0</v>
      </c>
      <c r="C4864" t="s">
        <v>5884</v>
      </c>
      <c r="D4864" t="s">
        <v>5888</v>
      </c>
      <c r="E4864" t="s">
        <v>5889</v>
      </c>
      <c r="F4864" t="s">
        <v>5887</v>
      </c>
      <c r="G4864" t="str">
        <f t="shared" si="76"/>
        <v>&lt;tr&gt;&lt;td&gt;CV. MANDIRI MULTI KREASI&lt;/td&gt;&lt;td&gt;0&lt;/td&gt;&lt;/tr&gt;</v>
      </c>
    </row>
    <row r="4865" spans="1:7" x14ac:dyDescent="0.35">
      <c r="A4865" s="2" t="s">
        <v>18556</v>
      </c>
      <c r="B4865" s="2">
        <v>0</v>
      </c>
      <c r="C4865" t="s">
        <v>5884</v>
      </c>
      <c r="D4865" t="s">
        <v>5888</v>
      </c>
      <c r="E4865" t="s">
        <v>5889</v>
      </c>
      <c r="F4865" t="s">
        <v>5887</v>
      </c>
      <c r="G4865" t="str">
        <f t="shared" si="76"/>
        <v>&lt;tr&gt;&lt;td&gt;CV. AMENDOLO&lt;/td&gt;&lt;td&gt;0&lt;/td&gt;&lt;/tr&gt;</v>
      </c>
    </row>
    <row r="4866" spans="1:7" x14ac:dyDescent="0.35">
      <c r="A4866" s="2" t="s">
        <v>4231</v>
      </c>
      <c r="B4866" s="2">
        <v>0</v>
      </c>
      <c r="C4866" t="s">
        <v>5884</v>
      </c>
      <c r="D4866" t="s">
        <v>5888</v>
      </c>
      <c r="E4866" t="s">
        <v>5889</v>
      </c>
      <c r="F4866" t="s">
        <v>5887</v>
      </c>
      <c r="G4866" t="str">
        <f t="shared" si="76"/>
        <v>&lt;tr&gt;&lt;td&gt;CV. PUTRA AM-BIR&lt;/td&gt;&lt;td&gt;0&lt;/td&gt;&lt;/tr&gt;</v>
      </c>
    </row>
    <row r="4867" spans="1:7" x14ac:dyDescent="0.35">
      <c r="A4867" s="2" t="s">
        <v>3107</v>
      </c>
      <c r="B4867" s="2">
        <v>0</v>
      </c>
      <c r="C4867" t="s">
        <v>5884</v>
      </c>
      <c r="D4867" t="s">
        <v>5888</v>
      </c>
      <c r="E4867" t="s">
        <v>5889</v>
      </c>
      <c r="F4867" t="s">
        <v>5887</v>
      </c>
      <c r="G4867" t="str">
        <f t="shared" ref="G4867:G4930" si="77">C4867&amp;D4867&amp;A4867&amp;E4867&amp;D4867&amp;B4867&amp;E4867&amp;F4867</f>
        <v>&lt;tr&gt;&lt;td&gt;CV. PERINTIS PERSADA&lt;/td&gt;&lt;td&gt;0&lt;/td&gt;&lt;/tr&gt;</v>
      </c>
    </row>
    <row r="4868" spans="1:7" x14ac:dyDescent="0.35">
      <c r="A4868" s="2" t="s">
        <v>18557</v>
      </c>
      <c r="B4868" s="2">
        <v>0</v>
      </c>
      <c r="C4868" t="s">
        <v>5884</v>
      </c>
      <c r="D4868" t="s">
        <v>5888</v>
      </c>
      <c r="E4868" t="s">
        <v>5889</v>
      </c>
      <c r="F4868" t="s">
        <v>5887</v>
      </c>
      <c r="G4868" t="str">
        <f t="shared" si="77"/>
        <v>&lt;tr&gt;&lt;td&gt;CELINE&lt;/td&gt;&lt;td&gt;0&lt;/td&gt;&lt;/tr&gt;</v>
      </c>
    </row>
    <row r="4869" spans="1:7" x14ac:dyDescent="0.35">
      <c r="A4869" s="2" t="s">
        <v>3116</v>
      </c>
      <c r="B4869" s="2">
        <v>0</v>
      </c>
      <c r="C4869" t="s">
        <v>5884</v>
      </c>
      <c r="D4869" t="s">
        <v>5888</v>
      </c>
      <c r="E4869" t="s">
        <v>5889</v>
      </c>
      <c r="F4869" t="s">
        <v>5887</v>
      </c>
      <c r="G4869" t="str">
        <f t="shared" si="77"/>
        <v>&lt;tr&gt;&lt;td&gt;CV.ALTREN&lt;/td&gt;&lt;td&gt;0&lt;/td&gt;&lt;/tr&gt;</v>
      </c>
    </row>
    <row r="4870" spans="1:7" x14ac:dyDescent="0.35">
      <c r="A4870" s="2" t="s">
        <v>3940</v>
      </c>
      <c r="B4870" s="2">
        <v>0</v>
      </c>
      <c r="C4870" t="s">
        <v>5884</v>
      </c>
      <c r="D4870" t="s">
        <v>5888</v>
      </c>
      <c r="E4870" t="s">
        <v>5889</v>
      </c>
      <c r="F4870" t="s">
        <v>5887</v>
      </c>
      <c r="G4870" t="str">
        <f t="shared" si="77"/>
        <v>&lt;tr&gt;&lt;td&gt;CV. TRI PUTRI KARYA&lt;/td&gt;&lt;td&gt;0&lt;/td&gt;&lt;/tr&gt;</v>
      </c>
    </row>
    <row r="4871" spans="1:7" x14ac:dyDescent="0.35">
      <c r="A4871" s="2" t="s">
        <v>3114</v>
      </c>
      <c r="B4871" s="2">
        <v>0</v>
      </c>
      <c r="C4871" t="s">
        <v>5884</v>
      </c>
      <c r="D4871" t="s">
        <v>5888</v>
      </c>
      <c r="E4871" t="s">
        <v>5889</v>
      </c>
      <c r="F4871" t="s">
        <v>5887</v>
      </c>
      <c r="G4871" t="str">
        <f t="shared" si="77"/>
        <v>&lt;tr&gt;&lt;td&gt;CV. Novita Pratama&lt;/td&gt;&lt;td&gt;0&lt;/td&gt;&lt;/tr&gt;</v>
      </c>
    </row>
    <row r="4872" spans="1:7" x14ac:dyDescent="0.35">
      <c r="A4872" s="2" t="s">
        <v>18558</v>
      </c>
      <c r="B4872" s="2">
        <v>0</v>
      </c>
      <c r="C4872" t="s">
        <v>5884</v>
      </c>
      <c r="D4872" t="s">
        <v>5888</v>
      </c>
      <c r="E4872" t="s">
        <v>5889</v>
      </c>
      <c r="F4872" t="s">
        <v>5887</v>
      </c>
      <c r="G4872" t="str">
        <f t="shared" si="77"/>
        <v>&lt;tr&gt;&lt;td&gt;PT. KENNOVA ARUNDHATI MEDIA&lt;/td&gt;&lt;td&gt;0&lt;/td&gt;&lt;/tr&gt;</v>
      </c>
    </row>
    <row r="4873" spans="1:7" x14ac:dyDescent="0.35">
      <c r="A4873" s="2" t="s">
        <v>3118</v>
      </c>
      <c r="B4873" s="2">
        <v>0</v>
      </c>
      <c r="C4873" t="s">
        <v>5884</v>
      </c>
      <c r="D4873" t="s">
        <v>5888</v>
      </c>
      <c r="E4873" t="s">
        <v>5889</v>
      </c>
      <c r="F4873" t="s">
        <v>5887</v>
      </c>
      <c r="G4873" t="str">
        <f t="shared" si="77"/>
        <v>&lt;tr&gt;&lt;td&gt;CV.CORAL&lt;/td&gt;&lt;td&gt;0&lt;/td&gt;&lt;/tr&gt;</v>
      </c>
    </row>
    <row r="4874" spans="1:7" x14ac:dyDescent="0.35">
      <c r="A4874" s="2" t="s">
        <v>18559</v>
      </c>
      <c r="B4874" s="2">
        <v>0</v>
      </c>
      <c r="C4874" t="s">
        <v>5884</v>
      </c>
      <c r="D4874" t="s">
        <v>5888</v>
      </c>
      <c r="E4874" t="s">
        <v>5889</v>
      </c>
      <c r="F4874" t="s">
        <v>5887</v>
      </c>
      <c r="G4874" t="str">
        <f t="shared" si="77"/>
        <v>&lt;tr&gt;&lt;td&gt;cv. valentino&lt;/td&gt;&lt;td&gt;0&lt;/td&gt;&lt;/tr&gt;</v>
      </c>
    </row>
    <row r="4875" spans="1:7" x14ac:dyDescent="0.35">
      <c r="A4875" s="2" t="s">
        <v>11679</v>
      </c>
      <c r="B4875" s="2">
        <v>0</v>
      </c>
      <c r="C4875" t="s">
        <v>5884</v>
      </c>
      <c r="D4875" t="s">
        <v>5888</v>
      </c>
      <c r="E4875" t="s">
        <v>5889</v>
      </c>
      <c r="F4875" t="s">
        <v>5887</v>
      </c>
      <c r="G4875" t="str">
        <f t="shared" si="77"/>
        <v>&lt;tr&gt;&lt;td&gt;CV.TERAS MANDIRI&lt;/td&gt;&lt;td&gt;0&lt;/td&gt;&lt;/tr&gt;</v>
      </c>
    </row>
    <row r="4876" spans="1:7" x14ac:dyDescent="0.35">
      <c r="A4876" s="2" t="s">
        <v>18560</v>
      </c>
      <c r="B4876" s="2">
        <v>0</v>
      </c>
      <c r="C4876" t="s">
        <v>5884</v>
      </c>
      <c r="D4876" t="s">
        <v>5888</v>
      </c>
      <c r="E4876" t="s">
        <v>5889</v>
      </c>
      <c r="F4876" t="s">
        <v>5887</v>
      </c>
      <c r="G4876" t="str">
        <f t="shared" si="77"/>
        <v>&lt;tr&gt;&lt;td&gt;CV. RICARDO&lt;/td&gt;&lt;td&gt;0&lt;/td&gt;&lt;/tr&gt;</v>
      </c>
    </row>
    <row r="4877" spans="1:7" x14ac:dyDescent="0.35">
      <c r="A4877" s="2" t="s">
        <v>4226</v>
      </c>
      <c r="B4877" s="2">
        <v>0</v>
      </c>
      <c r="C4877" t="s">
        <v>5884</v>
      </c>
      <c r="D4877" t="s">
        <v>5888</v>
      </c>
      <c r="E4877" t="s">
        <v>5889</v>
      </c>
      <c r="F4877" t="s">
        <v>5887</v>
      </c>
      <c r="G4877" t="str">
        <f t="shared" si="77"/>
        <v>&lt;tr&gt;&lt;td&gt;CV.PUTRA MARIO&lt;/td&gt;&lt;td&gt;0&lt;/td&gt;&lt;/tr&gt;</v>
      </c>
    </row>
    <row r="4878" spans="1:7" x14ac:dyDescent="0.35">
      <c r="A4878" s="2" t="s">
        <v>3108</v>
      </c>
      <c r="B4878" s="2">
        <v>0</v>
      </c>
      <c r="C4878" t="s">
        <v>5884</v>
      </c>
      <c r="D4878" t="s">
        <v>5888</v>
      </c>
      <c r="E4878" t="s">
        <v>5889</v>
      </c>
      <c r="F4878" t="s">
        <v>5887</v>
      </c>
      <c r="G4878" t="str">
        <f t="shared" si="77"/>
        <v>&lt;tr&gt;&lt;td&gt;CV.LARASATI&lt;/td&gt;&lt;td&gt;0&lt;/td&gt;&lt;/tr&gt;</v>
      </c>
    </row>
    <row r="4879" spans="1:7" x14ac:dyDescent="0.35">
      <c r="A4879" s="2" t="s">
        <v>4222</v>
      </c>
      <c r="B4879" s="2">
        <v>0</v>
      </c>
      <c r="C4879" t="s">
        <v>5884</v>
      </c>
      <c r="D4879" t="s">
        <v>5888</v>
      </c>
      <c r="E4879" t="s">
        <v>5889</v>
      </c>
      <c r="F4879" t="s">
        <v>5887</v>
      </c>
      <c r="G4879" t="str">
        <f t="shared" si="77"/>
        <v>&lt;tr&gt;&lt;td&gt;CV.DIAMOND MANDIRI&lt;/td&gt;&lt;td&gt;0&lt;/td&gt;&lt;/tr&gt;</v>
      </c>
    </row>
    <row r="4880" spans="1:7" x14ac:dyDescent="0.35">
      <c r="A4880" s="2" t="s">
        <v>18561</v>
      </c>
      <c r="B4880" s="2">
        <v>0</v>
      </c>
      <c r="C4880" t="s">
        <v>5884</v>
      </c>
      <c r="D4880" t="s">
        <v>5888</v>
      </c>
      <c r="E4880" t="s">
        <v>5889</v>
      </c>
      <c r="F4880" t="s">
        <v>5887</v>
      </c>
      <c r="G4880" t="str">
        <f t="shared" si="77"/>
        <v>&lt;tr&gt;&lt;td&gt;CV.EVELINE&lt;/td&gt;&lt;td&gt;0&lt;/td&gt;&lt;/tr&gt;</v>
      </c>
    </row>
    <row r="4881" spans="1:7" x14ac:dyDescent="0.35">
      <c r="A4881" s="2" t="s">
        <v>3388</v>
      </c>
      <c r="B4881" s="2">
        <v>0</v>
      </c>
      <c r="C4881" t="s">
        <v>5884</v>
      </c>
      <c r="D4881" t="s">
        <v>5888</v>
      </c>
      <c r="E4881" t="s">
        <v>5889</v>
      </c>
      <c r="F4881" t="s">
        <v>5887</v>
      </c>
      <c r="G4881" t="str">
        <f t="shared" si="77"/>
        <v>&lt;tr&gt;&lt;td&gt;CV.NUR FADILAH&lt;/td&gt;&lt;td&gt;0&lt;/td&gt;&lt;/tr&gt;</v>
      </c>
    </row>
    <row r="4882" spans="1:7" x14ac:dyDescent="0.35">
      <c r="A4882" s="2" t="s">
        <v>18562</v>
      </c>
      <c r="B4882" s="2">
        <v>0</v>
      </c>
      <c r="C4882" t="s">
        <v>5884</v>
      </c>
      <c r="D4882" t="s">
        <v>5888</v>
      </c>
      <c r="E4882" t="s">
        <v>5889</v>
      </c>
      <c r="F4882" t="s">
        <v>5887</v>
      </c>
      <c r="G4882" t="str">
        <f t="shared" si="77"/>
        <v>&lt;tr&gt;&lt;td&gt;PT. Sarana Indotama Sentosa&lt;/td&gt;&lt;td&gt;0&lt;/td&gt;&lt;/tr&gt;</v>
      </c>
    </row>
    <row r="4883" spans="1:7" x14ac:dyDescent="0.35">
      <c r="A4883" s="2" t="s">
        <v>14163</v>
      </c>
      <c r="B4883" s="2">
        <v>0</v>
      </c>
      <c r="C4883" t="s">
        <v>5884</v>
      </c>
      <c r="D4883" t="s">
        <v>5888</v>
      </c>
      <c r="E4883" t="s">
        <v>5889</v>
      </c>
      <c r="F4883" t="s">
        <v>5887</v>
      </c>
      <c r="G4883" t="str">
        <f t="shared" si="77"/>
        <v>&lt;tr&gt;&lt;td&gt;CV. Gamba'a&lt;/td&gt;&lt;td&gt;0&lt;/td&gt;&lt;/tr&gt;</v>
      </c>
    </row>
    <row r="4884" spans="1:7" x14ac:dyDescent="0.35">
      <c r="A4884" s="2" t="s">
        <v>18563</v>
      </c>
      <c r="B4884" s="2">
        <v>0</v>
      </c>
      <c r="C4884" t="s">
        <v>5884</v>
      </c>
      <c r="D4884" t="s">
        <v>5888</v>
      </c>
      <c r="E4884" t="s">
        <v>5889</v>
      </c>
      <c r="F4884" t="s">
        <v>5887</v>
      </c>
      <c r="G4884" t="str">
        <f t="shared" si="77"/>
        <v>&lt;tr&gt;&lt;td&gt;CV.Karya Putra&lt;/td&gt;&lt;td&gt;0&lt;/td&gt;&lt;/tr&gt;</v>
      </c>
    </row>
    <row r="4885" spans="1:7" x14ac:dyDescent="0.35">
      <c r="A4885" s="2" t="s">
        <v>18564</v>
      </c>
      <c r="B4885" s="2">
        <v>0</v>
      </c>
      <c r="C4885" t="s">
        <v>5884</v>
      </c>
      <c r="D4885" t="s">
        <v>5888</v>
      </c>
      <c r="E4885" t="s">
        <v>5889</v>
      </c>
      <c r="F4885" t="s">
        <v>5887</v>
      </c>
      <c r="G4885" t="str">
        <f t="shared" si="77"/>
        <v>&lt;tr&gt;&lt;td&gt;CV. Prima Nusa Sejahtera&lt;/td&gt;&lt;td&gt;0&lt;/td&gt;&lt;/tr&gt;</v>
      </c>
    </row>
    <row r="4886" spans="1:7" x14ac:dyDescent="0.35">
      <c r="A4886" s="2" t="s">
        <v>18565</v>
      </c>
      <c r="B4886" s="2">
        <v>0</v>
      </c>
      <c r="C4886" t="s">
        <v>5884</v>
      </c>
      <c r="D4886" t="s">
        <v>5888</v>
      </c>
      <c r="E4886" t="s">
        <v>5889</v>
      </c>
      <c r="F4886" t="s">
        <v>5887</v>
      </c>
      <c r="G4886" t="str">
        <f t="shared" si="77"/>
        <v>&lt;tr&gt;&lt;td&gt;CV.ORLAND&lt;/td&gt;&lt;td&gt;0&lt;/td&gt;&lt;/tr&gt;</v>
      </c>
    </row>
    <row r="4887" spans="1:7" x14ac:dyDescent="0.35">
      <c r="A4887" s="2" t="s">
        <v>18566</v>
      </c>
      <c r="B4887" s="2">
        <v>0</v>
      </c>
      <c r="C4887" t="s">
        <v>5884</v>
      </c>
      <c r="D4887" t="s">
        <v>5888</v>
      </c>
      <c r="E4887" t="s">
        <v>5889</v>
      </c>
      <c r="F4887" t="s">
        <v>5887</v>
      </c>
      <c r="G4887" t="str">
        <f t="shared" si="77"/>
        <v>&lt;tr&gt;&lt;td&gt;CV. Salam&lt;/td&gt;&lt;td&gt;0&lt;/td&gt;&lt;/tr&gt;</v>
      </c>
    </row>
    <row r="4888" spans="1:7" x14ac:dyDescent="0.35">
      <c r="A4888" s="2" t="s">
        <v>7099</v>
      </c>
      <c r="B4888" s="2">
        <v>0</v>
      </c>
      <c r="C4888" t="s">
        <v>5884</v>
      </c>
      <c r="D4888" t="s">
        <v>5888</v>
      </c>
      <c r="E4888" t="s">
        <v>5889</v>
      </c>
      <c r="F4888" t="s">
        <v>5887</v>
      </c>
      <c r="G4888" t="str">
        <f t="shared" si="77"/>
        <v>&lt;tr&gt;&lt;td&gt;CV. Duta Mua Perdana&lt;/td&gt;&lt;td&gt;0&lt;/td&gt;&lt;/tr&gt;</v>
      </c>
    </row>
    <row r="4889" spans="1:7" x14ac:dyDescent="0.35">
      <c r="A4889" s="2" t="s">
        <v>3110</v>
      </c>
      <c r="B4889" s="2">
        <v>0</v>
      </c>
      <c r="C4889" t="s">
        <v>5884</v>
      </c>
      <c r="D4889" t="s">
        <v>5888</v>
      </c>
      <c r="E4889" t="s">
        <v>5889</v>
      </c>
      <c r="F4889" t="s">
        <v>5887</v>
      </c>
      <c r="G4889" t="str">
        <f t="shared" si="77"/>
        <v>&lt;tr&gt;&lt;td&gt;cv.agung hidayat&lt;/td&gt;&lt;td&gt;0&lt;/td&gt;&lt;/tr&gt;</v>
      </c>
    </row>
    <row r="4890" spans="1:7" x14ac:dyDescent="0.35">
      <c r="A4890" s="2" t="s">
        <v>18567</v>
      </c>
      <c r="B4890" s="2">
        <v>0</v>
      </c>
      <c r="C4890" t="s">
        <v>5884</v>
      </c>
      <c r="D4890" t="s">
        <v>5888</v>
      </c>
      <c r="E4890" t="s">
        <v>5889</v>
      </c>
      <c r="F4890" t="s">
        <v>5887</v>
      </c>
      <c r="G4890" t="str">
        <f t="shared" si="77"/>
        <v>&lt;tr&gt;&lt;td&gt;CV.RADITIAH&lt;/td&gt;&lt;td&gt;0&lt;/td&gt;&lt;/tr&gt;</v>
      </c>
    </row>
    <row r="4891" spans="1:7" x14ac:dyDescent="0.35">
      <c r="A4891" s="2" t="s">
        <v>18568</v>
      </c>
      <c r="B4891" s="2">
        <v>0</v>
      </c>
      <c r="C4891" t="s">
        <v>5884</v>
      </c>
      <c r="D4891" t="s">
        <v>5888</v>
      </c>
      <c r="E4891" t="s">
        <v>5889</v>
      </c>
      <c r="F4891" t="s">
        <v>5887</v>
      </c>
      <c r="G4891" t="str">
        <f t="shared" si="77"/>
        <v>&lt;tr&gt;&lt;td&gt;CV.AMAR MANDIRI PERSADA&lt;/td&gt;&lt;td&gt;0&lt;/td&gt;&lt;/tr&gt;</v>
      </c>
    </row>
    <row r="4892" spans="1:7" x14ac:dyDescent="0.35">
      <c r="A4892" s="2" t="s">
        <v>18569</v>
      </c>
      <c r="B4892" s="2">
        <v>0</v>
      </c>
      <c r="C4892" t="s">
        <v>5884</v>
      </c>
      <c r="D4892" t="s">
        <v>5888</v>
      </c>
      <c r="E4892" t="s">
        <v>5889</v>
      </c>
      <c r="F4892" t="s">
        <v>5887</v>
      </c>
      <c r="G4892" t="str">
        <f t="shared" si="77"/>
        <v>&lt;tr&gt;&lt;td&gt;CV. Dinamika Abadi&lt;/td&gt;&lt;td&gt;0&lt;/td&gt;&lt;/tr&gt;</v>
      </c>
    </row>
    <row r="4893" spans="1:7" x14ac:dyDescent="0.35">
      <c r="A4893" s="2" t="s">
        <v>18570</v>
      </c>
      <c r="B4893" s="2">
        <v>0</v>
      </c>
      <c r="C4893" t="s">
        <v>5884</v>
      </c>
      <c r="D4893" t="s">
        <v>5888</v>
      </c>
      <c r="E4893" t="s">
        <v>5889</v>
      </c>
      <c r="F4893" t="s">
        <v>5887</v>
      </c>
      <c r="G4893" t="str">
        <f t="shared" si="77"/>
        <v>&lt;tr&gt;&lt;td&gt;cv. Tiga harapan jaya&lt;/td&gt;&lt;td&gt;0&lt;/td&gt;&lt;/tr&gt;</v>
      </c>
    </row>
    <row r="4894" spans="1:7" x14ac:dyDescent="0.35">
      <c r="A4894" s="2" t="s">
        <v>2880</v>
      </c>
      <c r="B4894" s="2">
        <v>0</v>
      </c>
      <c r="C4894" t="s">
        <v>5884</v>
      </c>
      <c r="D4894" t="s">
        <v>5888</v>
      </c>
      <c r="E4894" t="s">
        <v>5889</v>
      </c>
      <c r="F4894" t="s">
        <v>5887</v>
      </c>
      <c r="G4894" t="str">
        <f t="shared" si="77"/>
        <v>&lt;tr&gt;&lt;td&gt;CV.Dimensi Cakrawala&lt;/td&gt;&lt;td&gt;0&lt;/td&gt;&lt;/tr&gt;</v>
      </c>
    </row>
    <row r="4895" spans="1:7" x14ac:dyDescent="0.35">
      <c r="A4895" s="2" t="s">
        <v>2853</v>
      </c>
      <c r="B4895" s="2">
        <v>0</v>
      </c>
      <c r="C4895" t="s">
        <v>5884</v>
      </c>
      <c r="D4895" t="s">
        <v>5888</v>
      </c>
      <c r="E4895" t="s">
        <v>5889</v>
      </c>
      <c r="F4895" t="s">
        <v>5887</v>
      </c>
      <c r="G4895" t="str">
        <f t="shared" si="77"/>
        <v>&lt;tr&gt;&lt;td&gt;cv. joan abadi&lt;/td&gt;&lt;td&gt;0&lt;/td&gt;&lt;/tr&gt;</v>
      </c>
    </row>
    <row r="4896" spans="1:7" x14ac:dyDescent="0.35">
      <c r="A4896" s="2" t="s">
        <v>18571</v>
      </c>
      <c r="B4896" s="2">
        <v>0</v>
      </c>
      <c r="C4896" t="s">
        <v>5884</v>
      </c>
      <c r="D4896" t="s">
        <v>5888</v>
      </c>
      <c r="E4896" t="s">
        <v>5889</v>
      </c>
      <c r="F4896" t="s">
        <v>5887</v>
      </c>
      <c r="G4896" t="str">
        <f t="shared" si="77"/>
        <v>&lt;tr&gt;&lt;td&gt;CV. Tiga Putra Sejati&lt;/td&gt;&lt;td&gt;0&lt;/td&gt;&lt;/tr&gt;</v>
      </c>
    </row>
    <row r="4897" spans="1:7" x14ac:dyDescent="0.35">
      <c r="A4897" s="2" t="s">
        <v>3128</v>
      </c>
      <c r="B4897" s="2">
        <v>0</v>
      </c>
      <c r="C4897" t="s">
        <v>5884</v>
      </c>
      <c r="D4897" t="s">
        <v>5888</v>
      </c>
      <c r="E4897" t="s">
        <v>5889</v>
      </c>
      <c r="F4897" t="s">
        <v>5887</v>
      </c>
      <c r="G4897" t="str">
        <f t="shared" si="77"/>
        <v>&lt;tr&gt;&lt;td&gt;CAHAYA BULAN&lt;/td&gt;&lt;td&gt;0&lt;/td&gt;&lt;/tr&gt;</v>
      </c>
    </row>
    <row r="4898" spans="1:7" x14ac:dyDescent="0.35">
      <c r="A4898" s="2" t="s">
        <v>3120</v>
      </c>
      <c r="B4898" s="2">
        <v>0</v>
      </c>
      <c r="C4898" t="s">
        <v>5884</v>
      </c>
      <c r="D4898" t="s">
        <v>5888</v>
      </c>
      <c r="E4898" t="s">
        <v>5889</v>
      </c>
      <c r="F4898" t="s">
        <v>5887</v>
      </c>
      <c r="G4898" t="str">
        <f t="shared" si="77"/>
        <v>&lt;tr&gt;&lt;td&gt;CV. Wenang Rivitia&lt;/td&gt;&lt;td&gt;0&lt;/td&gt;&lt;/tr&gt;</v>
      </c>
    </row>
    <row r="4899" spans="1:7" x14ac:dyDescent="0.35">
      <c r="A4899" s="2" t="s">
        <v>18572</v>
      </c>
      <c r="B4899" s="2">
        <v>0</v>
      </c>
      <c r="C4899" t="s">
        <v>5884</v>
      </c>
      <c r="D4899" t="s">
        <v>5888</v>
      </c>
      <c r="E4899" t="s">
        <v>5889</v>
      </c>
      <c r="F4899" t="s">
        <v>5887</v>
      </c>
      <c r="G4899" t="str">
        <f t="shared" si="77"/>
        <v>&lt;tr&gt;&lt;td&gt;Karunia Romi&lt;/td&gt;&lt;td&gt;0&lt;/td&gt;&lt;/tr&gt;</v>
      </c>
    </row>
    <row r="4900" spans="1:7" x14ac:dyDescent="0.35">
      <c r="A4900" s="2" t="s">
        <v>2258</v>
      </c>
      <c r="B4900" s="2">
        <v>0</v>
      </c>
      <c r="C4900" t="s">
        <v>5884</v>
      </c>
      <c r="D4900" t="s">
        <v>5888</v>
      </c>
      <c r="E4900" t="s">
        <v>5889</v>
      </c>
      <c r="F4900" t="s">
        <v>5887</v>
      </c>
      <c r="G4900" t="str">
        <f t="shared" si="77"/>
        <v>&lt;tr&gt;&lt;td&gt;PT.Mahakarya Jaya Sinergi&lt;/td&gt;&lt;td&gt;0&lt;/td&gt;&lt;/tr&gt;</v>
      </c>
    </row>
    <row r="4901" spans="1:7" x14ac:dyDescent="0.35">
      <c r="A4901" s="2" t="s">
        <v>1925</v>
      </c>
      <c r="B4901" s="2">
        <v>0</v>
      </c>
      <c r="C4901" t="s">
        <v>5884</v>
      </c>
      <c r="D4901" t="s">
        <v>5888</v>
      </c>
      <c r="E4901" t="s">
        <v>5889</v>
      </c>
      <c r="F4901" t="s">
        <v>5887</v>
      </c>
      <c r="G4901" t="str">
        <f t="shared" si="77"/>
        <v>&lt;tr&gt;&lt;td&gt;CV.PERKASA ALAM&lt;/td&gt;&lt;td&gt;0&lt;/td&gt;&lt;/tr&gt;</v>
      </c>
    </row>
    <row r="4902" spans="1:7" x14ac:dyDescent="0.35">
      <c r="A4902" s="2" t="s">
        <v>18573</v>
      </c>
      <c r="B4902" s="2">
        <v>0</v>
      </c>
      <c r="C4902" t="s">
        <v>5884</v>
      </c>
      <c r="D4902" t="s">
        <v>5888</v>
      </c>
      <c r="E4902" t="s">
        <v>5889</v>
      </c>
      <c r="F4902" t="s">
        <v>5887</v>
      </c>
      <c r="G4902" t="str">
        <f t="shared" si="77"/>
        <v>&lt;tr&gt;&lt;td&gt;CV. DANA OETAMA KARYA&lt;/td&gt;&lt;td&gt;0&lt;/td&gt;&lt;/tr&gt;</v>
      </c>
    </row>
    <row r="4903" spans="1:7" x14ac:dyDescent="0.35">
      <c r="A4903" s="2" t="s">
        <v>2609</v>
      </c>
      <c r="B4903" s="2">
        <v>0</v>
      </c>
      <c r="C4903" t="s">
        <v>5884</v>
      </c>
      <c r="D4903" t="s">
        <v>5888</v>
      </c>
      <c r="E4903" t="s">
        <v>5889</v>
      </c>
      <c r="F4903" t="s">
        <v>5887</v>
      </c>
      <c r="G4903" t="str">
        <f t="shared" si="77"/>
        <v>&lt;tr&gt;&lt;td&gt;MITRA KONSTRUKSI&lt;/td&gt;&lt;td&gt;0&lt;/td&gt;&lt;/tr&gt;</v>
      </c>
    </row>
    <row r="4904" spans="1:7" x14ac:dyDescent="0.35">
      <c r="A4904" s="2" t="s">
        <v>1162</v>
      </c>
      <c r="B4904" s="2">
        <v>0</v>
      </c>
      <c r="C4904" t="s">
        <v>5884</v>
      </c>
      <c r="D4904" t="s">
        <v>5888</v>
      </c>
      <c r="E4904" t="s">
        <v>5889</v>
      </c>
      <c r="F4904" t="s">
        <v>5887</v>
      </c>
      <c r="G4904" t="str">
        <f t="shared" si="77"/>
        <v>&lt;tr&gt;&lt;td&gt;CV. NUR'C KONTRAKTOR&lt;/td&gt;&lt;td&gt;0&lt;/td&gt;&lt;/tr&gt;</v>
      </c>
    </row>
    <row r="4905" spans="1:7" x14ac:dyDescent="0.35">
      <c r="A4905" s="2" t="s">
        <v>1100</v>
      </c>
      <c r="B4905" s="2">
        <v>0</v>
      </c>
      <c r="C4905" t="s">
        <v>5884</v>
      </c>
      <c r="D4905" t="s">
        <v>5888</v>
      </c>
      <c r="E4905" t="s">
        <v>5889</v>
      </c>
      <c r="F4905" t="s">
        <v>5887</v>
      </c>
      <c r="G4905" t="str">
        <f t="shared" si="77"/>
        <v>&lt;tr&gt;&lt;td&gt;PT. GERALD NAULI JAYA&lt;/td&gt;&lt;td&gt;0&lt;/td&gt;&lt;/tr&gt;</v>
      </c>
    </row>
    <row r="4906" spans="1:7" x14ac:dyDescent="0.35">
      <c r="A4906" s="2" t="s">
        <v>13204</v>
      </c>
      <c r="B4906" s="2">
        <v>0</v>
      </c>
      <c r="C4906" t="s">
        <v>5884</v>
      </c>
      <c r="D4906" t="s">
        <v>5888</v>
      </c>
      <c r="E4906" t="s">
        <v>5889</v>
      </c>
      <c r="F4906" t="s">
        <v>5887</v>
      </c>
      <c r="G4906" t="str">
        <f t="shared" si="77"/>
        <v>&lt;tr&gt;&lt;td&gt;CV. SERIBU PULAU&lt;/td&gt;&lt;td&gt;0&lt;/td&gt;&lt;/tr&gt;</v>
      </c>
    </row>
    <row r="4907" spans="1:7" x14ac:dyDescent="0.35">
      <c r="A4907" s="2" t="s">
        <v>18574</v>
      </c>
      <c r="B4907" s="2">
        <v>0</v>
      </c>
      <c r="C4907" t="s">
        <v>5884</v>
      </c>
      <c r="D4907" t="s">
        <v>5888</v>
      </c>
      <c r="E4907" t="s">
        <v>5889</v>
      </c>
      <c r="F4907" t="s">
        <v>5887</v>
      </c>
      <c r="G4907" t="str">
        <f t="shared" si="77"/>
        <v>&lt;tr&gt;&lt;td&gt;PT ARDELIA SUKSES MANDIRI&lt;/td&gt;&lt;td&gt;0&lt;/td&gt;&lt;/tr&gt;</v>
      </c>
    </row>
    <row r="4908" spans="1:7" x14ac:dyDescent="0.35">
      <c r="A4908" s="2" t="s">
        <v>18575</v>
      </c>
      <c r="B4908" s="2">
        <v>0</v>
      </c>
      <c r="C4908" t="s">
        <v>5884</v>
      </c>
      <c r="D4908" t="s">
        <v>5888</v>
      </c>
      <c r="E4908" t="s">
        <v>5889</v>
      </c>
      <c r="F4908" t="s">
        <v>5887</v>
      </c>
      <c r="G4908" t="str">
        <f t="shared" si="77"/>
        <v>&lt;tr&gt;&lt;td&gt;CV. PUTRA WINAZIZ&lt;/td&gt;&lt;td&gt;0&lt;/td&gt;&lt;/tr&gt;</v>
      </c>
    </row>
    <row r="4909" spans="1:7" x14ac:dyDescent="0.35">
      <c r="A4909" s="2" t="s">
        <v>18576</v>
      </c>
      <c r="B4909" s="2">
        <v>0</v>
      </c>
      <c r="C4909" t="s">
        <v>5884</v>
      </c>
      <c r="D4909" t="s">
        <v>5888</v>
      </c>
      <c r="E4909" t="s">
        <v>5889</v>
      </c>
      <c r="F4909" t="s">
        <v>5887</v>
      </c>
      <c r="G4909" t="str">
        <f t="shared" si="77"/>
        <v>&lt;tr&gt;&lt;td&gt;CV. SANJAYA PUTRA&lt;/td&gt;&lt;td&gt;0&lt;/td&gt;&lt;/tr&gt;</v>
      </c>
    </row>
    <row r="4910" spans="1:7" x14ac:dyDescent="0.35">
      <c r="A4910" s="2" t="s">
        <v>14717</v>
      </c>
      <c r="B4910" s="2">
        <v>0</v>
      </c>
      <c r="C4910" t="s">
        <v>5884</v>
      </c>
      <c r="D4910" t="s">
        <v>5888</v>
      </c>
      <c r="E4910" t="s">
        <v>5889</v>
      </c>
      <c r="F4910" t="s">
        <v>5887</v>
      </c>
      <c r="G4910" t="str">
        <f t="shared" si="77"/>
        <v>&lt;tr&gt;&lt;td&gt;CV. Karya Kita&lt;/td&gt;&lt;td&gt;0&lt;/td&gt;&lt;/tr&gt;</v>
      </c>
    </row>
    <row r="4911" spans="1:7" x14ac:dyDescent="0.35">
      <c r="A4911" s="2" t="s">
        <v>2744</v>
      </c>
      <c r="B4911" s="2">
        <v>0</v>
      </c>
      <c r="C4911" t="s">
        <v>5884</v>
      </c>
      <c r="D4911" t="s">
        <v>5888</v>
      </c>
      <c r="E4911" t="s">
        <v>5889</v>
      </c>
      <c r="F4911" t="s">
        <v>5887</v>
      </c>
      <c r="G4911" t="str">
        <f t="shared" si="77"/>
        <v>&lt;tr&gt;&lt;td&gt;CV Agam Taylor&lt;/td&gt;&lt;td&gt;0&lt;/td&gt;&lt;/tr&gt;</v>
      </c>
    </row>
    <row r="4912" spans="1:7" x14ac:dyDescent="0.35">
      <c r="A4912" s="2" t="s">
        <v>18577</v>
      </c>
      <c r="B4912" s="2">
        <v>0</v>
      </c>
      <c r="C4912" t="s">
        <v>5884</v>
      </c>
      <c r="D4912" t="s">
        <v>5888</v>
      </c>
      <c r="E4912" t="s">
        <v>5889</v>
      </c>
      <c r="F4912" t="s">
        <v>5887</v>
      </c>
      <c r="G4912" t="str">
        <f t="shared" si="77"/>
        <v>&lt;tr&gt;&lt;td&gt;PT. PAGARLAMBUNG SENTOSA&lt;/td&gt;&lt;td&gt;0&lt;/td&gt;&lt;/tr&gt;</v>
      </c>
    </row>
    <row r="4913" spans="1:7" x14ac:dyDescent="0.35">
      <c r="A4913" s="2" t="s">
        <v>18578</v>
      </c>
      <c r="B4913" s="2">
        <v>0</v>
      </c>
      <c r="C4913" t="s">
        <v>5884</v>
      </c>
      <c r="D4913" t="s">
        <v>5888</v>
      </c>
      <c r="E4913" t="s">
        <v>5889</v>
      </c>
      <c r="F4913" t="s">
        <v>5887</v>
      </c>
      <c r="G4913" t="str">
        <f t="shared" si="77"/>
        <v>&lt;tr&gt;&lt;td&gt;PT. SAMBA MORA ABADI&lt;/td&gt;&lt;td&gt;0&lt;/td&gt;&lt;/tr&gt;</v>
      </c>
    </row>
    <row r="4914" spans="1:7" x14ac:dyDescent="0.35">
      <c r="A4914" s="2" t="s">
        <v>18579</v>
      </c>
      <c r="B4914" s="2">
        <v>0</v>
      </c>
      <c r="C4914" t="s">
        <v>5884</v>
      </c>
      <c r="D4914" t="s">
        <v>5888</v>
      </c>
      <c r="E4914" t="s">
        <v>5889</v>
      </c>
      <c r="F4914" t="s">
        <v>5887</v>
      </c>
      <c r="G4914" t="str">
        <f t="shared" si="77"/>
        <v>&lt;tr&gt;&lt;td&gt;CIPTA BAHARI NUSANTARA&lt;/td&gt;&lt;td&gt;0&lt;/td&gt;&lt;/tr&gt;</v>
      </c>
    </row>
    <row r="4915" spans="1:7" x14ac:dyDescent="0.35">
      <c r="A4915" s="2" t="s">
        <v>5739</v>
      </c>
      <c r="B4915" s="2">
        <v>0</v>
      </c>
      <c r="C4915" t="s">
        <v>5884</v>
      </c>
      <c r="D4915" t="s">
        <v>5888</v>
      </c>
      <c r="E4915" t="s">
        <v>5889</v>
      </c>
      <c r="F4915" t="s">
        <v>5887</v>
      </c>
      <c r="G4915" t="str">
        <f t="shared" si="77"/>
        <v>&lt;tr&gt;&lt;td&gt;PT DUTA MEDIA CITRA&lt;/td&gt;&lt;td&gt;0&lt;/td&gt;&lt;/tr&gt;</v>
      </c>
    </row>
    <row r="4916" spans="1:7" x14ac:dyDescent="0.35">
      <c r="A4916" s="2" t="s">
        <v>18580</v>
      </c>
      <c r="B4916" s="2">
        <v>0</v>
      </c>
      <c r="C4916" t="s">
        <v>5884</v>
      </c>
      <c r="D4916" t="s">
        <v>5888</v>
      </c>
      <c r="E4916" t="s">
        <v>5889</v>
      </c>
      <c r="F4916" t="s">
        <v>5887</v>
      </c>
      <c r="G4916" t="str">
        <f t="shared" si="77"/>
        <v>&lt;tr&gt;&lt;td&gt;CV. SURYA SUKSES INDONESIA&lt;/td&gt;&lt;td&gt;0&lt;/td&gt;&lt;/tr&gt;</v>
      </c>
    </row>
    <row r="4917" spans="1:7" x14ac:dyDescent="0.35">
      <c r="A4917" s="2" t="s">
        <v>13337</v>
      </c>
      <c r="B4917" s="2">
        <v>0</v>
      </c>
      <c r="C4917" t="s">
        <v>5884</v>
      </c>
      <c r="D4917" t="s">
        <v>5888</v>
      </c>
      <c r="E4917" t="s">
        <v>5889</v>
      </c>
      <c r="F4917" t="s">
        <v>5887</v>
      </c>
      <c r="G4917" t="str">
        <f t="shared" si="77"/>
        <v>&lt;tr&gt;&lt;td&gt;PT CAKRA BUANA INFOMEDIA&lt;/td&gt;&lt;td&gt;0&lt;/td&gt;&lt;/tr&gt;</v>
      </c>
    </row>
    <row r="4918" spans="1:7" x14ac:dyDescent="0.35">
      <c r="A4918" s="2" t="s">
        <v>18581</v>
      </c>
      <c r="B4918" s="2">
        <v>0</v>
      </c>
      <c r="C4918" t="s">
        <v>5884</v>
      </c>
      <c r="D4918" t="s">
        <v>5888</v>
      </c>
      <c r="E4918" t="s">
        <v>5889</v>
      </c>
      <c r="F4918" t="s">
        <v>5887</v>
      </c>
      <c r="G4918" t="str">
        <f t="shared" si="77"/>
        <v>&lt;tr&gt;&lt;td&gt;PT Primalayan Citra Mandiri&lt;/td&gt;&lt;td&gt;0&lt;/td&gt;&lt;/tr&gt;</v>
      </c>
    </row>
    <row r="4919" spans="1:7" x14ac:dyDescent="0.35">
      <c r="A4919" s="2" t="s">
        <v>2079</v>
      </c>
      <c r="B4919" s="2">
        <v>0</v>
      </c>
      <c r="C4919" t="s">
        <v>5884</v>
      </c>
      <c r="D4919" t="s">
        <v>5888</v>
      </c>
      <c r="E4919" t="s">
        <v>5889</v>
      </c>
      <c r="F4919" t="s">
        <v>5887</v>
      </c>
      <c r="G4919" t="str">
        <f t="shared" si="77"/>
        <v>&lt;tr&gt;&lt;td&gt;PT ARJUNA SAKTI ABADI&lt;/td&gt;&lt;td&gt;0&lt;/td&gt;&lt;/tr&gt;</v>
      </c>
    </row>
    <row r="4920" spans="1:7" x14ac:dyDescent="0.35">
      <c r="A4920" s="2" t="s">
        <v>1502</v>
      </c>
      <c r="B4920" s="2">
        <v>0</v>
      </c>
      <c r="C4920" t="s">
        <v>5884</v>
      </c>
      <c r="D4920" t="s">
        <v>5888</v>
      </c>
      <c r="E4920" t="s">
        <v>5889</v>
      </c>
      <c r="F4920" t="s">
        <v>5887</v>
      </c>
      <c r="G4920" t="str">
        <f t="shared" si="77"/>
        <v>&lt;tr&gt;&lt;td&gt;PT. Ikonexi Dharma&lt;/td&gt;&lt;td&gt;0&lt;/td&gt;&lt;/tr&gt;</v>
      </c>
    </row>
    <row r="4921" spans="1:7" x14ac:dyDescent="0.35">
      <c r="A4921" s="2" t="s">
        <v>1032</v>
      </c>
      <c r="B4921" s="2">
        <v>0</v>
      </c>
      <c r="C4921" t="s">
        <v>5884</v>
      </c>
      <c r="D4921" t="s">
        <v>5888</v>
      </c>
      <c r="E4921" t="s">
        <v>5889</v>
      </c>
      <c r="F4921" t="s">
        <v>5887</v>
      </c>
      <c r="G4921" t="str">
        <f t="shared" si="77"/>
        <v>&lt;tr&gt;&lt;td&gt;PT. SUBANA KREASIMEGAH&lt;/td&gt;&lt;td&gt;0&lt;/td&gt;&lt;/tr&gt;</v>
      </c>
    </row>
    <row r="4922" spans="1:7" x14ac:dyDescent="0.35">
      <c r="A4922" s="2" t="s">
        <v>14255</v>
      </c>
      <c r="B4922" s="2">
        <v>0</v>
      </c>
      <c r="C4922" t="s">
        <v>5884</v>
      </c>
      <c r="D4922" t="s">
        <v>5888</v>
      </c>
      <c r="E4922" t="s">
        <v>5889</v>
      </c>
      <c r="F4922" t="s">
        <v>5887</v>
      </c>
      <c r="G4922" t="str">
        <f t="shared" si="77"/>
        <v>&lt;tr&gt;&lt;td&gt;CV. Joglosemar Media Technology&lt;/td&gt;&lt;td&gt;0&lt;/td&gt;&lt;/tr&gt;</v>
      </c>
    </row>
    <row r="4923" spans="1:7" x14ac:dyDescent="0.35">
      <c r="A4923" s="2" t="s">
        <v>14813</v>
      </c>
      <c r="B4923" s="2">
        <v>0</v>
      </c>
      <c r="C4923" t="s">
        <v>5884</v>
      </c>
      <c r="D4923" t="s">
        <v>5888</v>
      </c>
      <c r="E4923" t="s">
        <v>5889</v>
      </c>
      <c r="F4923" t="s">
        <v>5887</v>
      </c>
      <c r="G4923" t="str">
        <f t="shared" si="77"/>
        <v>&lt;tr&gt;&lt;td&gt;CV. AZA PRIMA UTAMA&lt;/td&gt;&lt;td&gt;0&lt;/td&gt;&lt;/tr&gt;</v>
      </c>
    </row>
    <row r="4924" spans="1:7" x14ac:dyDescent="0.35">
      <c r="A4924" s="2" t="s">
        <v>18582</v>
      </c>
      <c r="B4924" s="2">
        <v>0</v>
      </c>
      <c r="C4924" t="s">
        <v>5884</v>
      </c>
      <c r="D4924" t="s">
        <v>5888</v>
      </c>
      <c r="E4924" t="s">
        <v>5889</v>
      </c>
      <c r="F4924" t="s">
        <v>5887</v>
      </c>
      <c r="G4924" t="str">
        <f t="shared" si="77"/>
        <v>&lt;tr&gt;&lt;td&gt;Infratech Daya Mandiri&lt;/td&gt;&lt;td&gt;0&lt;/td&gt;&lt;/tr&gt;</v>
      </c>
    </row>
    <row r="4925" spans="1:7" x14ac:dyDescent="0.35">
      <c r="A4925" s="2" t="s">
        <v>1648</v>
      </c>
      <c r="B4925" s="2">
        <v>0</v>
      </c>
      <c r="C4925" t="s">
        <v>5884</v>
      </c>
      <c r="D4925" t="s">
        <v>5888</v>
      </c>
      <c r="E4925" t="s">
        <v>5889</v>
      </c>
      <c r="F4925" t="s">
        <v>5887</v>
      </c>
      <c r="G4925" t="str">
        <f t="shared" si="77"/>
        <v>&lt;tr&gt;&lt;td&gt;CV GENERASI SATU HATI&lt;/td&gt;&lt;td&gt;0&lt;/td&gt;&lt;/tr&gt;</v>
      </c>
    </row>
    <row r="4926" spans="1:7" x14ac:dyDescent="0.35">
      <c r="A4926" s="2" t="s">
        <v>921</v>
      </c>
      <c r="B4926" s="2">
        <v>0</v>
      </c>
      <c r="C4926" t="s">
        <v>5884</v>
      </c>
      <c r="D4926" t="s">
        <v>5888</v>
      </c>
      <c r="E4926" t="s">
        <v>5889</v>
      </c>
      <c r="F4926" t="s">
        <v>5887</v>
      </c>
      <c r="G4926" t="str">
        <f t="shared" si="77"/>
        <v>&lt;tr&gt;&lt;td&gt;CV. GAPURA HASANAH KARYA&lt;/td&gt;&lt;td&gt;0&lt;/td&gt;&lt;/tr&gt;</v>
      </c>
    </row>
    <row r="4927" spans="1:7" x14ac:dyDescent="0.35">
      <c r="A4927" s="2" t="s">
        <v>18583</v>
      </c>
      <c r="B4927" s="2">
        <v>0</v>
      </c>
      <c r="C4927" t="s">
        <v>5884</v>
      </c>
      <c r="D4927" t="s">
        <v>5888</v>
      </c>
      <c r="E4927" t="s">
        <v>5889</v>
      </c>
      <c r="F4927" t="s">
        <v>5887</v>
      </c>
      <c r="G4927" t="str">
        <f t="shared" si="77"/>
        <v>&lt;tr&gt;&lt;td&gt;PT. Sinar Inti Persada&lt;/td&gt;&lt;td&gt;0&lt;/td&gt;&lt;/tr&gt;</v>
      </c>
    </row>
    <row r="4928" spans="1:7" x14ac:dyDescent="0.35">
      <c r="A4928" s="2" t="s">
        <v>18584</v>
      </c>
      <c r="B4928" s="2">
        <v>0</v>
      </c>
      <c r="C4928" t="s">
        <v>5884</v>
      </c>
      <c r="D4928" t="s">
        <v>5888</v>
      </c>
      <c r="E4928" t="s">
        <v>5889</v>
      </c>
      <c r="F4928" t="s">
        <v>5887</v>
      </c>
      <c r="G4928" t="str">
        <f t="shared" si="77"/>
        <v>&lt;tr&gt;&lt;td&gt;PT BRAJAKARA TEKNOLOGI MEDIA&lt;/td&gt;&lt;td&gt;0&lt;/td&gt;&lt;/tr&gt;</v>
      </c>
    </row>
    <row r="4929" spans="1:7" x14ac:dyDescent="0.35">
      <c r="A4929" s="2" t="s">
        <v>1849</v>
      </c>
      <c r="B4929" s="2">
        <v>0</v>
      </c>
      <c r="C4929" t="s">
        <v>5884</v>
      </c>
      <c r="D4929" t="s">
        <v>5888</v>
      </c>
      <c r="E4929" t="s">
        <v>5889</v>
      </c>
      <c r="F4929" t="s">
        <v>5887</v>
      </c>
      <c r="G4929" t="str">
        <f t="shared" si="77"/>
        <v>&lt;tr&gt;&lt;td&gt;PT Solusi Idea Informatika&lt;/td&gt;&lt;td&gt;0&lt;/td&gt;&lt;/tr&gt;</v>
      </c>
    </row>
    <row r="4930" spans="1:7" x14ac:dyDescent="0.35">
      <c r="A4930" s="2" t="s">
        <v>18585</v>
      </c>
      <c r="B4930" s="2">
        <v>0</v>
      </c>
      <c r="C4930" t="s">
        <v>5884</v>
      </c>
      <c r="D4930" t="s">
        <v>5888</v>
      </c>
      <c r="E4930" t="s">
        <v>5889</v>
      </c>
      <c r="F4930" t="s">
        <v>5887</v>
      </c>
      <c r="G4930" t="str">
        <f t="shared" si="77"/>
        <v>&lt;tr&gt;&lt;td&gt;ABIRAMA INTIKARYA REKSA&lt;/td&gt;&lt;td&gt;0&lt;/td&gt;&lt;/tr&gt;</v>
      </c>
    </row>
    <row r="4931" spans="1:7" x14ac:dyDescent="0.35">
      <c r="A4931" s="2" t="s">
        <v>12074</v>
      </c>
      <c r="B4931" s="2">
        <v>0</v>
      </c>
      <c r="C4931" t="s">
        <v>5884</v>
      </c>
      <c r="D4931" t="s">
        <v>5888</v>
      </c>
      <c r="E4931" t="s">
        <v>5889</v>
      </c>
      <c r="F4931" t="s">
        <v>5887</v>
      </c>
      <c r="G4931" t="str">
        <f t="shared" ref="G4931:G4994" si="78">C4931&amp;D4931&amp;A4931&amp;E4931&amp;D4931&amp;B4931&amp;E4931&amp;F4931</f>
        <v>&lt;tr&gt;&lt;td&gt;CV.DWINOVI LESTARI JAYA&lt;/td&gt;&lt;td&gt;0&lt;/td&gt;&lt;/tr&gt;</v>
      </c>
    </row>
    <row r="4932" spans="1:7" x14ac:dyDescent="0.35">
      <c r="A4932" s="2" t="s">
        <v>1251</v>
      </c>
      <c r="B4932" s="2">
        <v>0</v>
      </c>
      <c r="C4932" t="s">
        <v>5884</v>
      </c>
      <c r="D4932" t="s">
        <v>5888</v>
      </c>
      <c r="E4932" t="s">
        <v>5889</v>
      </c>
      <c r="F4932" t="s">
        <v>5887</v>
      </c>
      <c r="G4932" t="str">
        <f t="shared" si="78"/>
        <v>&lt;tr&gt;&lt;td&gt;Duta Sarana Informatika&lt;/td&gt;&lt;td&gt;0&lt;/td&gt;&lt;/tr&gt;</v>
      </c>
    </row>
    <row r="4933" spans="1:7" x14ac:dyDescent="0.35">
      <c r="A4933" s="2" t="s">
        <v>18586</v>
      </c>
      <c r="B4933" s="2">
        <v>0</v>
      </c>
      <c r="C4933" t="s">
        <v>5884</v>
      </c>
      <c r="D4933" t="s">
        <v>5888</v>
      </c>
      <c r="E4933" t="s">
        <v>5889</v>
      </c>
      <c r="F4933" t="s">
        <v>5887</v>
      </c>
      <c r="G4933" t="str">
        <f t="shared" si="78"/>
        <v>&lt;tr&gt;&lt;td&gt;TUJUH SINAR ABADI&lt;/td&gt;&lt;td&gt;0&lt;/td&gt;&lt;/tr&gt;</v>
      </c>
    </row>
    <row r="4934" spans="1:7" x14ac:dyDescent="0.35">
      <c r="A4934" s="2" t="s">
        <v>18587</v>
      </c>
      <c r="B4934" s="2">
        <v>0</v>
      </c>
      <c r="C4934" t="s">
        <v>5884</v>
      </c>
      <c r="D4934" t="s">
        <v>5888</v>
      </c>
      <c r="E4934" t="s">
        <v>5889</v>
      </c>
      <c r="F4934" t="s">
        <v>5887</v>
      </c>
      <c r="G4934" t="str">
        <f t="shared" si="78"/>
        <v>&lt;tr&gt;&lt;td&gt;CV Pinggiran Lor Kali&lt;/td&gt;&lt;td&gt;0&lt;/td&gt;&lt;/tr&gt;</v>
      </c>
    </row>
    <row r="4935" spans="1:7" x14ac:dyDescent="0.35">
      <c r="A4935" s="2" t="s">
        <v>5589</v>
      </c>
      <c r="B4935" s="2">
        <v>0</v>
      </c>
      <c r="C4935" t="s">
        <v>5884</v>
      </c>
      <c r="D4935" t="s">
        <v>5888</v>
      </c>
      <c r="E4935" t="s">
        <v>5889</v>
      </c>
      <c r="F4935" t="s">
        <v>5887</v>
      </c>
      <c r="G4935" t="str">
        <f t="shared" si="78"/>
        <v>&lt;tr&gt;&lt;td&gt;PT. CITRA MEDIA INTERAKTIF&lt;/td&gt;&lt;td&gt;0&lt;/td&gt;&lt;/tr&gt;</v>
      </c>
    </row>
    <row r="4936" spans="1:7" x14ac:dyDescent="0.35">
      <c r="A4936" s="2" t="s">
        <v>18588</v>
      </c>
      <c r="B4936" s="2">
        <v>0</v>
      </c>
      <c r="C4936" t="s">
        <v>5884</v>
      </c>
      <c r="D4936" t="s">
        <v>5888</v>
      </c>
      <c r="E4936" t="s">
        <v>5889</v>
      </c>
      <c r="F4936" t="s">
        <v>5887</v>
      </c>
      <c r="G4936" t="str">
        <f t="shared" si="78"/>
        <v>&lt;tr&gt;&lt;td&gt;PT. Reksa Abadi Mandiri&lt;/td&gt;&lt;td&gt;0&lt;/td&gt;&lt;/tr&gt;</v>
      </c>
    </row>
    <row r="4937" spans="1:7" x14ac:dyDescent="0.35">
      <c r="A4937" s="2" t="s">
        <v>18589</v>
      </c>
      <c r="B4937" s="2">
        <v>0</v>
      </c>
      <c r="C4937" t="s">
        <v>5884</v>
      </c>
      <c r="D4937" t="s">
        <v>5888</v>
      </c>
      <c r="E4937" t="s">
        <v>5889</v>
      </c>
      <c r="F4937" t="s">
        <v>5887</v>
      </c>
      <c r="G4937" t="str">
        <f t="shared" si="78"/>
        <v>&lt;tr&gt;&lt;td&gt;PT. Nutech Integrasi&lt;/td&gt;&lt;td&gt;0&lt;/td&gt;&lt;/tr&gt;</v>
      </c>
    </row>
    <row r="4938" spans="1:7" x14ac:dyDescent="0.35">
      <c r="A4938" s="2" t="s">
        <v>11783</v>
      </c>
      <c r="B4938" s="2">
        <v>0</v>
      </c>
      <c r="C4938" t="s">
        <v>5884</v>
      </c>
      <c r="D4938" t="s">
        <v>5888</v>
      </c>
      <c r="E4938" t="s">
        <v>5889</v>
      </c>
      <c r="F4938" t="s">
        <v>5887</v>
      </c>
      <c r="G4938" t="str">
        <f t="shared" si="78"/>
        <v>&lt;tr&gt;&lt;td&gt;PT.OMEGA SOLUSINDO&lt;/td&gt;&lt;td&gt;0&lt;/td&gt;&lt;/tr&gt;</v>
      </c>
    </row>
    <row r="4939" spans="1:7" x14ac:dyDescent="0.35">
      <c r="A4939" s="2" t="s">
        <v>18590</v>
      </c>
      <c r="B4939" s="2">
        <v>0</v>
      </c>
      <c r="C4939" t="s">
        <v>5884</v>
      </c>
      <c r="D4939" t="s">
        <v>5888</v>
      </c>
      <c r="E4939" t="s">
        <v>5889</v>
      </c>
      <c r="F4939" t="s">
        <v>5887</v>
      </c>
      <c r="G4939" t="str">
        <f t="shared" si="78"/>
        <v>&lt;tr&gt;&lt;td&gt;CV. MULTI USAHA JAYA&lt;/td&gt;&lt;td&gt;0&lt;/td&gt;&lt;/tr&gt;</v>
      </c>
    </row>
    <row r="4940" spans="1:7" x14ac:dyDescent="0.35">
      <c r="A4940" s="2" t="s">
        <v>430</v>
      </c>
      <c r="B4940" s="2">
        <v>0</v>
      </c>
      <c r="C4940" t="s">
        <v>5884</v>
      </c>
      <c r="D4940" t="s">
        <v>5888</v>
      </c>
      <c r="E4940" t="s">
        <v>5889</v>
      </c>
      <c r="F4940" t="s">
        <v>5887</v>
      </c>
      <c r="G4940" t="str">
        <f t="shared" si="78"/>
        <v>&lt;tr&gt;&lt;td&gt;PT. ARTHA GEMILANG NUSANTARA&lt;/td&gt;&lt;td&gt;0&lt;/td&gt;&lt;/tr&gt;</v>
      </c>
    </row>
    <row r="4941" spans="1:7" x14ac:dyDescent="0.35">
      <c r="A4941" s="2" t="s">
        <v>1758</v>
      </c>
      <c r="B4941" s="2">
        <v>0</v>
      </c>
      <c r="C4941" t="s">
        <v>5884</v>
      </c>
      <c r="D4941" t="s">
        <v>5888</v>
      </c>
      <c r="E4941" t="s">
        <v>5889</v>
      </c>
      <c r="F4941" t="s">
        <v>5887</v>
      </c>
      <c r="G4941" t="str">
        <f t="shared" si="78"/>
        <v>&lt;tr&gt;&lt;td&gt;Nieve Aplikasi Mandiri&lt;/td&gt;&lt;td&gt;0&lt;/td&gt;&lt;/tr&gt;</v>
      </c>
    </row>
    <row r="4942" spans="1:7" x14ac:dyDescent="0.35">
      <c r="A4942" s="2" t="s">
        <v>18591</v>
      </c>
      <c r="B4942" s="2">
        <v>0</v>
      </c>
      <c r="C4942" t="s">
        <v>5884</v>
      </c>
      <c r="D4942" t="s">
        <v>5888</v>
      </c>
      <c r="E4942" t="s">
        <v>5889</v>
      </c>
      <c r="F4942" t="s">
        <v>5887</v>
      </c>
      <c r="G4942" t="str">
        <f t="shared" si="78"/>
        <v>&lt;tr&gt;&lt;td&gt;CV Candi Sejahtera&lt;/td&gt;&lt;td&gt;0&lt;/td&gt;&lt;/tr&gt;</v>
      </c>
    </row>
    <row r="4943" spans="1:7" x14ac:dyDescent="0.35">
      <c r="A4943" s="2" t="s">
        <v>18592</v>
      </c>
      <c r="B4943" s="2">
        <v>0</v>
      </c>
      <c r="C4943" t="s">
        <v>5884</v>
      </c>
      <c r="D4943" t="s">
        <v>5888</v>
      </c>
      <c r="E4943" t="s">
        <v>5889</v>
      </c>
      <c r="F4943" t="s">
        <v>5887</v>
      </c>
      <c r="G4943" t="str">
        <f t="shared" si="78"/>
        <v>&lt;tr&gt;&lt;td&gt;pt.laska putra utama&lt;/td&gt;&lt;td&gt;0&lt;/td&gt;&lt;/tr&gt;</v>
      </c>
    </row>
    <row r="4944" spans="1:7" x14ac:dyDescent="0.35">
      <c r="A4944" s="2" t="s">
        <v>18593</v>
      </c>
      <c r="B4944" s="2">
        <v>0</v>
      </c>
      <c r="C4944" t="s">
        <v>5884</v>
      </c>
      <c r="D4944" t="s">
        <v>5888</v>
      </c>
      <c r="E4944" t="s">
        <v>5889</v>
      </c>
      <c r="F4944" t="s">
        <v>5887</v>
      </c>
      <c r="G4944" t="str">
        <f t="shared" si="78"/>
        <v>&lt;tr&gt;&lt;td&gt;CV. TRICIPTA ADI JAYA&lt;/td&gt;&lt;td&gt;0&lt;/td&gt;&lt;/tr&gt;</v>
      </c>
    </row>
    <row r="4945" spans="1:7" x14ac:dyDescent="0.35">
      <c r="A4945" s="2" t="s">
        <v>1223</v>
      </c>
      <c r="B4945" s="2">
        <v>0</v>
      </c>
      <c r="C4945" t="s">
        <v>5884</v>
      </c>
      <c r="D4945" t="s">
        <v>5888</v>
      </c>
      <c r="E4945" t="s">
        <v>5889</v>
      </c>
      <c r="F4945" t="s">
        <v>5887</v>
      </c>
      <c r="G4945" t="str">
        <f t="shared" si="78"/>
        <v>&lt;tr&gt;&lt;td&gt;PT. ESA SURYA ARCAPADA&lt;/td&gt;&lt;td&gt;0&lt;/td&gt;&lt;/tr&gt;</v>
      </c>
    </row>
    <row r="4946" spans="1:7" x14ac:dyDescent="0.35">
      <c r="A4946" s="2" t="s">
        <v>18594</v>
      </c>
      <c r="B4946" s="2">
        <v>0</v>
      </c>
      <c r="C4946" t="s">
        <v>5884</v>
      </c>
      <c r="D4946" t="s">
        <v>5888</v>
      </c>
      <c r="E4946" t="s">
        <v>5889</v>
      </c>
      <c r="F4946" t="s">
        <v>5887</v>
      </c>
      <c r="G4946" t="str">
        <f t="shared" si="78"/>
        <v>&lt;tr&gt;&lt;td&gt;PT Global Giga Solusi&lt;/td&gt;&lt;td&gt;0&lt;/td&gt;&lt;/tr&gt;</v>
      </c>
    </row>
    <row r="4947" spans="1:7" x14ac:dyDescent="0.35">
      <c r="A4947" s="2" t="s">
        <v>5140</v>
      </c>
      <c r="B4947" s="2">
        <v>0</v>
      </c>
      <c r="C4947" t="s">
        <v>5884</v>
      </c>
      <c r="D4947" t="s">
        <v>5888</v>
      </c>
      <c r="E4947" t="s">
        <v>5889</v>
      </c>
      <c r="F4947" t="s">
        <v>5887</v>
      </c>
      <c r="G4947" t="str">
        <f t="shared" si="78"/>
        <v>&lt;tr&gt;&lt;td&gt;PT. KARYA BHINEKA JAYA&lt;/td&gt;&lt;td&gt;0&lt;/td&gt;&lt;/tr&gt;</v>
      </c>
    </row>
    <row r="4948" spans="1:7" x14ac:dyDescent="0.35">
      <c r="A4948" s="2" t="s">
        <v>18595</v>
      </c>
      <c r="B4948" s="2">
        <v>0</v>
      </c>
      <c r="C4948" t="s">
        <v>5884</v>
      </c>
      <c r="D4948" t="s">
        <v>5888</v>
      </c>
      <c r="E4948" t="s">
        <v>5889</v>
      </c>
      <c r="F4948" t="s">
        <v>5887</v>
      </c>
      <c r="G4948" t="str">
        <f t="shared" si="78"/>
        <v>&lt;tr&gt;&lt;td&gt;TEKINDO LANTJAR DJAYA&lt;/td&gt;&lt;td&gt;0&lt;/td&gt;&lt;/tr&gt;</v>
      </c>
    </row>
    <row r="4949" spans="1:7" x14ac:dyDescent="0.35">
      <c r="A4949" s="2" t="s">
        <v>6847</v>
      </c>
      <c r="B4949" s="2">
        <v>0</v>
      </c>
      <c r="C4949" t="s">
        <v>5884</v>
      </c>
      <c r="D4949" t="s">
        <v>5888</v>
      </c>
      <c r="E4949" t="s">
        <v>5889</v>
      </c>
      <c r="F4949" t="s">
        <v>5887</v>
      </c>
      <c r="G4949" t="str">
        <f t="shared" si="78"/>
        <v>&lt;tr&gt;&lt;td&gt;CV. HUDAYA ANUGERAH&lt;/td&gt;&lt;td&gt;0&lt;/td&gt;&lt;/tr&gt;</v>
      </c>
    </row>
    <row r="4950" spans="1:7" x14ac:dyDescent="0.35">
      <c r="A4950" s="2" t="s">
        <v>1256</v>
      </c>
      <c r="B4950" s="2">
        <v>0</v>
      </c>
      <c r="C4950" t="s">
        <v>5884</v>
      </c>
      <c r="D4950" t="s">
        <v>5888</v>
      </c>
      <c r="E4950" t="s">
        <v>5889</v>
      </c>
      <c r="F4950" t="s">
        <v>5887</v>
      </c>
      <c r="G4950" t="str">
        <f t="shared" si="78"/>
        <v>&lt;tr&gt;&lt;td&gt;PT. MEGATELINDO PRATAMA INDONESIA&lt;/td&gt;&lt;td&gt;0&lt;/td&gt;&lt;/tr&gt;</v>
      </c>
    </row>
    <row r="4951" spans="1:7" x14ac:dyDescent="0.35">
      <c r="A4951" s="2" t="s">
        <v>18596</v>
      </c>
      <c r="B4951" s="2">
        <v>0</v>
      </c>
      <c r="C4951" t="s">
        <v>5884</v>
      </c>
      <c r="D4951" t="s">
        <v>5888</v>
      </c>
      <c r="E4951" t="s">
        <v>5889</v>
      </c>
      <c r="F4951" t="s">
        <v>5887</v>
      </c>
      <c r="G4951" t="str">
        <f t="shared" si="78"/>
        <v>&lt;tr&gt;&lt;td&gt;PT MALAKA HERKA KARYA&lt;/td&gt;&lt;td&gt;0&lt;/td&gt;&lt;/tr&gt;</v>
      </c>
    </row>
    <row r="4952" spans="1:7" x14ac:dyDescent="0.35">
      <c r="A4952" s="2" t="s">
        <v>961</v>
      </c>
      <c r="B4952" s="2">
        <v>0</v>
      </c>
      <c r="C4952" t="s">
        <v>5884</v>
      </c>
      <c r="D4952" t="s">
        <v>5888</v>
      </c>
      <c r="E4952" t="s">
        <v>5889</v>
      </c>
      <c r="F4952" t="s">
        <v>5887</v>
      </c>
      <c r="G4952" t="str">
        <f t="shared" si="78"/>
        <v>&lt;tr&gt;&lt;td&gt;PT. SARANA GLOBAL PRIMA&lt;/td&gt;&lt;td&gt;0&lt;/td&gt;&lt;/tr&gt;</v>
      </c>
    </row>
    <row r="4953" spans="1:7" x14ac:dyDescent="0.35">
      <c r="A4953" s="2" t="s">
        <v>15242</v>
      </c>
      <c r="B4953" s="2">
        <v>0</v>
      </c>
      <c r="C4953" t="s">
        <v>5884</v>
      </c>
      <c r="D4953" t="s">
        <v>5888</v>
      </c>
      <c r="E4953" t="s">
        <v>5889</v>
      </c>
      <c r="F4953" t="s">
        <v>5887</v>
      </c>
      <c r="G4953" t="str">
        <f t="shared" si="78"/>
        <v>&lt;tr&gt;&lt;td&gt;PT.MAHARDIKA PERMATA MANDIRI&lt;/td&gt;&lt;td&gt;0&lt;/td&gt;&lt;/tr&gt;</v>
      </c>
    </row>
    <row r="4954" spans="1:7" x14ac:dyDescent="0.35">
      <c r="A4954" s="2" t="s">
        <v>4054</v>
      </c>
      <c r="B4954" s="2">
        <v>0</v>
      </c>
      <c r="C4954" t="s">
        <v>5884</v>
      </c>
      <c r="D4954" t="s">
        <v>5888</v>
      </c>
      <c r="E4954" t="s">
        <v>5889</v>
      </c>
      <c r="F4954" t="s">
        <v>5887</v>
      </c>
      <c r="G4954" t="str">
        <f t="shared" si="78"/>
        <v>&lt;tr&gt;&lt;td&gt;fircomindo&lt;/td&gt;&lt;td&gt;0&lt;/td&gt;&lt;/tr&gt;</v>
      </c>
    </row>
    <row r="4955" spans="1:7" x14ac:dyDescent="0.35">
      <c r="A4955" s="2" t="s">
        <v>2789</v>
      </c>
      <c r="B4955" s="2">
        <v>0</v>
      </c>
      <c r="C4955" t="s">
        <v>5884</v>
      </c>
      <c r="D4955" t="s">
        <v>5888</v>
      </c>
      <c r="E4955" t="s">
        <v>5889</v>
      </c>
      <c r="F4955" t="s">
        <v>5887</v>
      </c>
      <c r="G4955" t="str">
        <f t="shared" si="78"/>
        <v>&lt;tr&gt;&lt;td&gt;PT Integrasi Logistik Cipta Solusi&lt;/td&gt;&lt;td&gt;0&lt;/td&gt;&lt;/tr&gt;</v>
      </c>
    </row>
    <row r="4956" spans="1:7" x14ac:dyDescent="0.35">
      <c r="A4956" s="2" t="s">
        <v>18597</v>
      </c>
      <c r="B4956" s="2">
        <v>0</v>
      </c>
      <c r="C4956" t="s">
        <v>5884</v>
      </c>
      <c r="D4956" t="s">
        <v>5888</v>
      </c>
      <c r="E4956" t="s">
        <v>5889</v>
      </c>
      <c r="F4956" t="s">
        <v>5887</v>
      </c>
      <c r="G4956" t="str">
        <f t="shared" si="78"/>
        <v>&lt;tr&gt;&lt;td&gt;PT.VICTORIA RAKASHA MANDIRI&lt;/td&gt;&lt;td&gt;0&lt;/td&gt;&lt;/tr&gt;</v>
      </c>
    </row>
    <row r="4957" spans="1:7" x14ac:dyDescent="0.35">
      <c r="A4957" s="2" t="s">
        <v>18598</v>
      </c>
      <c r="B4957" s="2">
        <v>0</v>
      </c>
      <c r="C4957" t="s">
        <v>5884</v>
      </c>
      <c r="D4957" t="s">
        <v>5888</v>
      </c>
      <c r="E4957" t="s">
        <v>5889</v>
      </c>
      <c r="F4957" t="s">
        <v>5887</v>
      </c>
      <c r="G4957" t="str">
        <f t="shared" si="78"/>
        <v>&lt;tr&gt;&lt;td&gt;ADHI JAYA PERKASA&lt;/td&gt;&lt;td&gt;0&lt;/td&gt;&lt;/tr&gt;</v>
      </c>
    </row>
    <row r="4958" spans="1:7" x14ac:dyDescent="0.35">
      <c r="A4958" s="2" t="s">
        <v>18599</v>
      </c>
      <c r="B4958" s="2">
        <v>0</v>
      </c>
      <c r="C4958" t="s">
        <v>5884</v>
      </c>
      <c r="D4958" t="s">
        <v>5888</v>
      </c>
      <c r="E4958" t="s">
        <v>5889</v>
      </c>
      <c r="F4958" t="s">
        <v>5887</v>
      </c>
      <c r="G4958" t="str">
        <f t="shared" si="78"/>
        <v>&lt;tr&gt;&lt;td&gt;PT. KOBRA JAGA NEGARA&lt;/td&gt;&lt;td&gt;0&lt;/td&gt;&lt;/tr&gt;</v>
      </c>
    </row>
    <row r="4959" spans="1:7" x14ac:dyDescent="0.35">
      <c r="A4959" s="2" t="s">
        <v>18600</v>
      </c>
      <c r="B4959" s="2">
        <v>0</v>
      </c>
      <c r="C4959" t="s">
        <v>5884</v>
      </c>
      <c r="D4959" t="s">
        <v>5888</v>
      </c>
      <c r="E4959" t="s">
        <v>5889</v>
      </c>
      <c r="F4959" t="s">
        <v>5887</v>
      </c>
      <c r="G4959" t="str">
        <f t="shared" si="78"/>
        <v>&lt;tr&gt;&lt;td&gt;PT. EPTEC AKADEMI INDONESIA&lt;/td&gt;&lt;td&gt;0&lt;/td&gt;&lt;/tr&gt;</v>
      </c>
    </row>
    <row r="4960" spans="1:7" x14ac:dyDescent="0.35">
      <c r="A4960" s="2" t="s">
        <v>5490</v>
      </c>
      <c r="B4960" s="2">
        <v>0</v>
      </c>
      <c r="C4960" t="s">
        <v>5884</v>
      </c>
      <c r="D4960" t="s">
        <v>5888</v>
      </c>
      <c r="E4960" t="s">
        <v>5889</v>
      </c>
      <c r="F4960" t="s">
        <v>5887</v>
      </c>
      <c r="G4960" t="str">
        <f t="shared" si="78"/>
        <v>&lt;tr&gt;&lt;td&gt;PT.JP.BALI&lt;/td&gt;&lt;td&gt;0&lt;/td&gt;&lt;/tr&gt;</v>
      </c>
    </row>
    <row r="4961" spans="1:7" x14ac:dyDescent="0.35">
      <c r="A4961" s="2" t="s">
        <v>18601</v>
      </c>
      <c r="B4961" s="2">
        <v>0</v>
      </c>
      <c r="C4961" t="s">
        <v>5884</v>
      </c>
      <c r="D4961" t="s">
        <v>5888</v>
      </c>
      <c r="E4961" t="s">
        <v>5889</v>
      </c>
      <c r="F4961" t="s">
        <v>5887</v>
      </c>
      <c r="G4961" t="str">
        <f t="shared" si="78"/>
        <v>&lt;tr&gt;&lt;td&gt;PT. FOSTERA PRISMA KREASI&lt;/td&gt;&lt;td&gt;0&lt;/td&gt;&lt;/tr&gt;</v>
      </c>
    </row>
    <row r="4962" spans="1:7" x14ac:dyDescent="0.35">
      <c r="A4962" s="2" t="s">
        <v>6417</v>
      </c>
      <c r="B4962" s="2">
        <v>0</v>
      </c>
      <c r="C4962" t="s">
        <v>5884</v>
      </c>
      <c r="D4962" t="s">
        <v>5888</v>
      </c>
      <c r="E4962" t="s">
        <v>5889</v>
      </c>
      <c r="F4962" t="s">
        <v>5887</v>
      </c>
      <c r="G4962" t="str">
        <f t="shared" si="78"/>
        <v>&lt;tr&gt;&lt;td&gt;PT Prodigy Cakrawala Internasional&lt;/td&gt;&lt;td&gt;0&lt;/td&gt;&lt;/tr&gt;</v>
      </c>
    </row>
    <row r="4963" spans="1:7" x14ac:dyDescent="0.35">
      <c r="A4963" s="2" t="s">
        <v>18602</v>
      </c>
      <c r="B4963" s="2">
        <v>0</v>
      </c>
      <c r="C4963" t="s">
        <v>5884</v>
      </c>
      <c r="D4963" t="s">
        <v>5888</v>
      </c>
      <c r="E4963" t="s">
        <v>5889</v>
      </c>
      <c r="F4963" t="s">
        <v>5887</v>
      </c>
      <c r="G4963" t="str">
        <f t="shared" si="78"/>
        <v>&lt;tr&gt;&lt;td&gt;PT.MITRA PESONA KREASINDO&lt;/td&gt;&lt;td&gt;0&lt;/td&gt;&lt;/tr&gt;</v>
      </c>
    </row>
    <row r="4964" spans="1:7" x14ac:dyDescent="0.35">
      <c r="A4964" s="2" t="s">
        <v>7969</v>
      </c>
      <c r="B4964" s="2">
        <v>0</v>
      </c>
      <c r="C4964" t="s">
        <v>5884</v>
      </c>
      <c r="D4964" t="s">
        <v>5888</v>
      </c>
      <c r="E4964" t="s">
        <v>5889</v>
      </c>
      <c r="F4964" t="s">
        <v>5887</v>
      </c>
      <c r="G4964" t="str">
        <f t="shared" si="78"/>
        <v>&lt;tr&gt;&lt;td&gt;PT. KREATIF CITRA CONVEX&lt;/td&gt;&lt;td&gt;0&lt;/td&gt;&lt;/tr&gt;</v>
      </c>
    </row>
    <row r="4965" spans="1:7" x14ac:dyDescent="0.35">
      <c r="A4965" s="2" t="s">
        <v>18603</v>
      </c>
      <c r="B4965" s="2">
        <v>0</v>
      </c>
      <c r="C4965" t="s">
        <v>5884</v>
      </c>
      <c r="D4965" t="s">
        <v>5888</v>
      </c>
      <c r="E4965" t="s">
        <v>5889</v>
      </c>
      <c r="F4965" t="s">
        <v>5887</v>
      </c>
      <c r="G4965" t="str">
        <f t="shared" si="78"/>
        <v>&lt;tr&gt;&lt;td&gt;SYAH NUSANTARA GROUP&lt;/td&gt;&lt;td&gt;0&lt;/td&gt;&lt;/tr&gt;</v>
      </c>
    </row>
    <row r="4966" spans="1:7" x14ac:dyDescent="0.35">
      <c r="A4966" s="2" t="s">
        <v>18604</v>
      </c>
      <c r="B4966" s="2">
        <v>0</v>
      </c>
      <c r="C4966" t="s">
        <v>5884</v>
      </c>
      <c r="D4966" t="s">
        <v>5888</v>
      </c>
      <c r="E4966" t="s">
        <v>5889</v>
      </c>
      <c r="F4966" t="s">
        <v>5887</v>
      </c>
      <c r="G4966" t="str">
        <f t="shared" si="78"/>
        <v>&lt;tr&gt;&lt;td&gt;SUMBER CIPTA GEMILANG&lt;/td&gt;&lt;td&gt;0&lt;/td&gt;&lt;/tr&gt;</v>
      </c>
    </row>
    <row r="4967" spans="1:7" x14ac:dyDescent="0.35">
      <c r="A4967" s="2" t="s">
        <v>12649</v>
      </c>
      <c r="B4967" s="2">
        <v>0</v>
      </c>
      <c r="C4967" t="s">
        <v>5884</v>
      </c>
      <c r="D4967" t="s">
        <v>5888</v>
      </c>
      <c r="E4967" t="s">
        <v>5889</v>
      </c>
      <c r="F4967" t="s">
        <v>5887</v>
      </c>
      <c r="G4967" t="str">
        <f t="shared" si="78"/>
        <v>&lt;tr&gt;&lt;td&gt;PT. STARS YUDHATAMA&lt;/td&gt;&lt;td&gt;0&lt;/td&gt;&lt;/tr&gt;</v>
      </c>
    </row>
    <row r="4968" spans="1:7" x14ac:dyDescent="0.35">
      <c r="A4968" s="2" t="s">
        <v>7961</v>
      </c>
      <c r="B4968" s="2">
        <v>0</v>
      </c>
      <c r="C4968" t="s">
        <v>5884</v>
      </c>
      <c r="D4968" t="s">
        <v>5888</v>
      </c>
      <c r="E4968" t="s">
        <v>5889</v>
      </c>
      <c r="F4968" t="s">
        <v>5887</v>
      </c>
      <c r="G4968" t="str">
        <f t="shared" si="78"/>
        <v>&lt;tr&gt;&lt;td&gt;PT. EXPANINDO GUNA RINGGAS SEJAHTERA&lt;/td&gt;&lt;td&gt;0&lt;/td&gt;&lt;/tr&gt;</v>
      </c>
    </row>
    <row r="4969" spans="1:7" x14ac:dyDescent="0.35">
      <c r="A4969" s="2" t="s">
        <v>6740</v>
      </c>
      <c r="B4969" s="2">
        <v>0</v>
      </c>
      <c r="C4969" t="s">
        <v>5884</v>
      </c>
      <c r="D4969" t="s">
        <v>5888</v>
      </c>
      <c r="E4969" t="s">
        <v>5889</v>
      </c>
      <c r="F4969" t="s">
        <v>5887</v>
      </c>
      <c r="G4969" t="str">
        <f t="shared" si="78"/>
        <v>&lt;tr&gt;&lt;td&gt;TEKNO PASIFIK INDONESIA&lt;/td&gt;&lt;td&gt;0&lt;/td&gt;&lt;/tr&gt;</v>
      </c>
    </row>
    <row r="4970" spans="1:7" x14ac:dyDescent="0.35">
      <c r="A4970" s="2" t="s">
        <v>18605</v>
      </c>
      <c r="B4970" s="2">
        <v>0</v>
      </c>
      <c r="C4970" t="s">
        <v>5884</v>
      </c>
      <c r="D4970" t="s">
        <v>5888</v>
      </c>
      <c r="E4970" t="s">
        <v>5889</v>
      </c>
      <c r="F4970" t="s">
        <v>5887</v>
      </c>
      <c r="G4970" t="str">
        <f t="shared" si="78"/>
        <v>&lt;tr&gt;&lt;td&gt;PT. KENCANA SUKSES ABADI&lt;/td&gt;&lt;td&gt;0&lt;/td&gt;&lt;/tr&gt;</v>
      </c>
    </row>
    <row r="4971" spans="1:7" x14ac:dyDescent="0.35">
      <c r="A4971" s="2" t="s">
        <v>7965</v>
      </c>
      <c r="B4971" s="2">
        <v>0</v>
      </c>
      <c r="C4971" t="s">
        <v>5884</v>
      </c>
      <c r="D4971" t="s">
        <v>5888</v>
      </c>
      <c r="E4971" t="s">
        <v>5889</v>
      </c>
      <c r="F4971" t="s">
        <v>5887</v>
      </c>
      <c r="G4971" t="str">
        <f t="shared" si="78"/>
        <v>&lt;tr&gt;&lt;td&gt;PT. MEDIATAMA BINAKREASI&lt;/td&gt;&lt;td&gt;0&lt;/td&gt;&lt;/tr&gt;</v>
      </c>
    </row>
    <row r="4972" spans="1:7" x14ac:dyDescent="0.35">
      <c r="A4972" s="2" t="s">
        <v>4612</v>
      </c>
      <c r="B4972" s="2">
        <v>0</v>
      </c>
      <c r="C4972" t="s">
        <v>5884</v>
      </c>
      <c r="D4972" t="s">
        <v>5888</v>
      </c>
      <c r="E4972" t="s">
        <v>5889</v>
      </c>
      <c r="F4972" t="s">
        <v>5887</v>
      </c>
      <c r="G4972" t="str">
        <f t="shared" si="78"/>
        <v>&lt;tr&gt;&lt;td&gt;CV MUBAROK&lt;/td&gt;&lt;td&gt;0&lt;/td&gt;&lt;/tr&gt;</v>
      </c>
    </row>
    <row r="4973" spans="1:7" x14ac:dyDescent="0.35">
      <c r="A4973" s="2" t="s">
        <v>18606</v>
      </c>
      <c r="B4973" s="2">
        <v>0</v>
      </c>
      <c r="C4973" t="s">
        <v>5884</v>
      </c>
      <c r="D4973" t="s">
        <v>5888</v>
      </c>
      <c r="E4973" t="s">
        <v>5889</v>
      </c>
      <c r="F4973" t="s">
        <v>5887</v>
      </c>
      <c r="G4973" t="str">
        <f t="shared" si="78"/>
        <v>&lt;tr&gt;&lt;td&gt;PT POJOK CELEBES MANDIRI&lt;/td&gt;&lt;td&gt;0&lt;/td&gt;&lt;/tr&gt;</v>
      </c>
    </row>
    <row r="4974" spans="1:7" x14ac:dyDescent="0.35">
      <c r="A4974" s="2" t="s">
        <v>4499</v>
      </c>
      <c r="B4974" s="2">
        <v>0</v>
      </c>
      <c r="C4974" t="s">
        <v>5884</v>
      </c>
      <c r="D4974" t="s">
        <v>5888</v>
      </c>
      <c r="E4974" t="s">
        <v>5889</v>
      </c>
      <c r="F4974" t="s">
        <v>5887</v>
      </c>
      <c r="G4974" t="str">
        <f t="shared" si="78"/>
        <v>&lt;tr&gt;&lt;td&gt;PT. ARTISTIKA SOLUSI INDONESIA&lt;/td&gt;&lt;td&gt;0&lt;/td&gt;&lt;/tr&gt;</v>
      </c>
    </row>
    <row r="4975" spans="1:7" x14ac:dyDescent="0.35">
      <c r="A4975" s="2" t="s">
        <v>6266</v>
      </c>
      <c r="B4975" s="2">
        <v>0</v>
      </c>
      <c r="C4975" t="s">
        <v>5884</v>
      </c>
      <c r="D4975" t="s">
        <v>5888</v>
      </c>
      <c r="E4975" t="s">
        <v>5889</v>
      </c>
      <c r="F4975" t="s">
        <v>5887</v>
      </c>
      <c r="G4975" t="str">
        <f t="shared" si="78"/>
        <v>&lt;tr&gt;&lt;td&gt;PT. ANNO SERVINDO&lt;/td&gt;&lt;td&gt;0&lt;/td&gt;&lt;/tr&gt;</v>
      </c>
    </row>
    <row r="4976" spans="1:7" x14ac:dyDescent="0.35">
      <c r="A4976" s="2" t="s">
        <v>18607</v>
      </c>
      <c r="B4976" s="2">
        <v>0</v>
      </c>
      <c r="C4976" t="s">
        <v>5884</v>
      </c>
      <c r="D4976" t="s">
        <v>5888</v>
      </c>
      <c r="E4976" t="s">
        <v>5889</v>
      </c>
      <c r="F4976" t="s">
        <v>5887</v>
      </c>
      <c r="G4976" t="str">
        <f t="shared" si="78"/>
        <v>&lt;tr&gt;&lt;td&gt;PT. Pan Convince Mitra International&lt;/td&gt;&lt;td&gt;0&lt;/td&gt;&lt;/tr&gt;</v>
      </c>
    </row>
    <row r="4977" spans="1:7" x14ac:dyDescent="0.35">
      <c r="A4977" s="2" t="s">
        <v>18608</v>
      </c>
      <c r="B4977" s="2">
        <v>0</v>
      </c>
      <c r="C4977" t="s">
        <v>5884</v>
      </c>
      <c r="D4977" t="s">
        <v>5888</v>
      </c>
      <c r="E4977" t="s">
        <v>5889</v>
      </c>
      <c r="F4977" t="s">
        <v>5887</v>
      </c>
      <c r="G4977" t="str">
        <f t="shared" si="78"/>
        <v>&lt;tr&gt;&lt;td&gt;PT GALA BUMI NUSANTARA&lt;/td&gt;&lt;td&gt;0&lt;/td&gt;&lt;/tr&gt;</v>
      </c>
    </row>
    <row r="4978" spans="1:7" x14ac:dyDescent="0.35">
      <c r="A4978" s="2" t="s">
        <v>5487</v>
      </c>
      <c r="B4978" s="2">
        <v>0</v>
      </c>
      <c r="C4978" t="s">
        <v>5884</v>
      </c>
      <c r="D4978" t="s">
        <v>5888</v>
      </c>
      <c r="E4978" t="s">
        <v>5889</v>
      </c>
      <c r="F4978" t="s">
        <v>5887</v>
      </c>
      <c r="G4978" t="str">
        <f t="shared" si="78"/>
        <v>&lt;tr&gt;&lt;td&gt;Exponent Media Visi&lt;/td&gt;&lt;td&gt;0&lt;/td&gt;&lt;/tr&gt;</v>
      </c>
    </row>
    <row r="4979" spans="1:7" x14ac:dyDescent="0.35">
      <c r="A4979" s="2" t="s">
        <v>10293</v>
      </c>
      <c r="B4979" s="2">
        <v>0</v>
      </c>
      <c r="C4979" t="s">
        <v>5884</v>
      </c>
      <c r="D4979" t="s">
        <v>5888</v>
      </c>
      <c r="E4979" t="s">
        <v>5889</v>
      </c>
      <c r="F4979" t="s">
        <v>5887</v>
      </c>
      <c r="G4979" t="str">
        <f t="shared" si="78"/>
        <v>&lt;tr&gt;&lt;td&gt;anindya cipta mandiri&lt;/td&gt;&lt;td&gt;0&lt;/td&gt;&lt;/tr&gt;</v>
      </c>
    </row>
    <row r="4980" spans="1:7" x14ac:dyDescent="0.35">
      <c r="A4980" s="2" t="s">
        <v>18609</v>
      </c>
      <c r="B4980" s="2">
        <v>0</v>
      </c>
      <c r="C4980" t="s">
        <v>5884</v>
      </c>
      <c r="D4980" t="s">
        <v>5888</v>
      </c>
      <c r="E4980" t="s">
        <v>5889</v>
      </c>
      <c r="F4980" t="s">
        <v>5887</v>
      </c>
      <c r="G4980" t="str">
        <f t="shared" si="78"/>
        <v>&lt;tr&gt;&lt;td&gt;DJAHIDIN TUR DAN TRAVEL&lt;/td&gt;&lt;td&gt;0&lt;/td&gt;&lt;/tr&gt;</v>
      </c>
    </row>
    <row r="4981" spans="1:7" x14ac:dyDescent="0.35">
      <c r="A4981" s="2" t="s">
        <v>18610</v>
      </c>
      <c r="B4981" s="2">
        <v>0</v>
      </c>
      <c r="C4981" t="s">
        <v>5884</v>
      </c>
      <c r="D4981" t="s">
        <v>5888</v>
      </c>
      <c r="E4981" t="s">
        <v>5889</v>
      </c>
      <c r="F4981" t="s">
        <v>5887</v>
      </c>
      <c r="G4981" t="str">
        <f t="shared" si="78"/>
        <v>&lt;tr&gt;&lt;td&gt;CV. Gunung Sekar Mandiri&lt;/td&gt;&lt;td&gt;0&lt;/td&gt;&lt;/tr&gt;</v>
      </c>
    </row>
    <row r="4982" spans="1:7" x14ac:dyDescent="0.35">
      <c r="A4982" s="2" t="s">
        <v>18611</v>
      </c>
      <c r="B4982" s="2">
        <v>0</v>
      </c>
      <c r="C4982" t="s">
        <v>5884</v>
      </c>
      <c r="D4982" t="s">
        <v>5888</v>
      </c>
      <c r="E4982" t="s">
        <v>5889</v>
      </c>
      <c r="F4982" t="s">
        <v>5887</v>
      </c>
      <c r="G4982" t="str">
        <f t="shared" si="78"/>
        <v>&lt;tr&gt;&lt;td&gt;BANU GERAK MAJU&lt;/td&gt;&lt;td&gt;0&lt;/td&gt;&lt;/tr&gt;</v>
      </c>
    </row>
    <row r="4983" spans="1:7" x14ac:dyDescent="0.35">
      <c r="A4983" s="2" t="s">
        <v>5900</v>
      </c>
      <c r="B4983" s="2">
        <v>0</v>
      </c>
      <c r="C4983" t="s">
        <v>5884</v>
      </c>
      <c r="D4983" t="s">
        <v>5888</v>
      </c>
      <c r="E4983" t="s">
        <v>5889</v>
      </c>
      <c r="F4983" t="s">
        <v>5887</v>
      </c>
      <c r="G4983" t="str">
        <f t="shared" si="78"/>
        <v>&lt;tr&gt;&lt;td&gt;CV. ARTHA GRAHA SAKTI&lt;/td&gt;&lt;td&gt;0&lt;/td&gt;&lt;/tr&gt;</v>
      </c>
    </row>
    <row r="4984" spans="1:7" x14ac:dyDescent="0.35">
      <c r="A4984" s="2" t="s">
        <v>18612</v>
      </c>
      <c r="B4984" s="2">
        <v>0</v>
      </c>
      <c r="C4984" t="s">
        <v>5884</v>
      </c>
      <c r="D4984" t="s">
        <v>5888</v>
      </c>
      <c r="E4984" t="s">
        <v>5889</v>
      </c>
      <c r="F4984" t="s">
        <v>5887</v>
      </c>
      <c r="G4984" t="str">
        <f t="shared" si="78"/>
        <v>&lt;tr&gt;&lt;td&gt;CV. MAKARAYA MANDIRI&lt;/td&gt;&lt;td&gt;0&lt;/td&gt;&lt;/tr&gt;</v>
      </c>
    </row>
    <row r="4985" spans="1:7" x14ac:dyDescent="0.35">
      <c r="A4985" s="2" t="s">
        <v>18613</v>
      </c>
      <c r="B4985" s="2">
        <v>0</v>
      </c>
      <c r="C4985" t="s">
        <v>5884</v>
      </c>
      <c r="D4985" t="s">
        <v>5888</v>
      </c>
      <c r="E4985" t="s">
        <v>5889</v>
      </c>
      <c r="F4985" t="s">
        <v>5887</v>
      </c>
      <c r="G4985" t="str">
        <f t="shared" si="78"/>
        <v>&lt;tr&gt;&lt;td&gt;CV KRISNA DWI KARYA&lt;/td&gt;&lt;td&gt;0&lt;/td&gt;&lt;/tr&gt;</v>
      </c>
    </row>
    <row r="4986" spans="1:7" x14ac:dyDescent="0.35">
      <c r="A4986" s="2" t="s">
        <v>18614</v>
      </c>
      <c r="B4986" s="2">
        <v>0</v>
      </c>
      <c r="C4986" t="s">
        <v>5884</v>
      </c>
      <c r="D4986" t="s">
        <v>5888</v>
      </c>
      <c r="E4986" t="s">
        <v>5889</v>
      </c>
      <c r="F4986" t="s">
        <v>5887</v>
      </c>
      <c r="G4986" t="str">
        <f t="shared" si="78"/>
        <v>&lt;tr&gt;&lt;td&gt;CV. ARGA&lt;/td&gt;&lt;td&gt;0&lt;/td&gt;&lt;/tr&gt;</v>
      </c>
    </row>
    <row r="4987" spans="1:7" x14ac:dyDescent="0.35">
      <c r="A4987" s="2" t="s">
        <v>18615</v>
      </c>
      <c r="B4987" s="2">
        <v>0</v>
      </c>
      <c r="C4987" t="s">
        <v>5884</v>
      </c>
      <c r="D4987" t="s">
        <v>5888</v>
      </c>
      <c r="E4987" t="s">
        <v>5889</v>
      </c>
      <c r="F4987" t="s">
        <v>5887</v>
      </c>
      <c r="G4987" t="str">
        <f t="shared" si="78"/>
        <v>&lt;tr&gt;&lt;td&gt;BANGGA SAKTI&lt;/td&gt;&lt;td&gt;0&lt;/td&gt;&lt;/tr&gt;</v>
      </c>
    </row>
    <row r="4988" spans="1:7" x14ac:dyDescent="0.35">
      <c r="A4988" s="2" t="s">
        <v>18616</v>
      </c>
      <c r="B4988" s="2">
        <v>0</v>
      </c>
      <c r="C4988" t="s">
        <v>5884</v>
      </c>
      <c r="D4988" t="s">
        <v>5888</v>
      </c>
      <c r="E4988" t="s">
        <v>5889</v>
      </c>
      <c r="F4988" t="s">
        <v>5887</v>
      </c>
      <c r="G4988" t="str">
        <f t="shared" si="78"/>
        <v>&lt;tr&gt;&lt;td&gt;CV. JALA PRADHANA&lt;/td&gt;&lt;td&gt;0&lt;/td&gt;&lt;/tr&gt;</v>
      </c>
    </row>
    <row r="4989" spans="1:7" x14ac:dyDescent="0.35">
      <c r="A4989" s="2" t="s">
        <v>4029</v>
      </c>
      <c r="B4989" s="2">
        <v>0</v>
      </c>
      <c r="C4989" t="s">
        <v>5884</v>
      </c>
      <c r="D4989" t="s">
        <v>5888</v>
      </c>
      <c r="E4989" t="s">
        <v>5889</v>
      </c>
      <c r="F4989" t="s">
        <v>5887</v>
      </c>
      <c r="G4989" t="str">
        <f t="shared" si="78"/>
        <v>&lt;tr&gt;&lt;td&gt;CV. PIRAMIDHA&lt;/td&gt;&lt;td&gt;0&lt;/td&gt;&lt;/tr&gt;</v>
      </c>
    </row>
    <row r="4990" spans="1:7" x14ac:dyDescent="0.35">
      <c r="A4990" s="2" t="s">
        <v>18617</v>
      </c>
      <c r="B4990" s="2">
        <v>0</v>
      </c>
      <c r="C4990" t="s">
        <v>5884</v>
      </c>
      <c r="D4990" t="s">
        <v>5888</v>
      </c>
      <c r="E4990" t="s">
        <v>5889</v>
      </c>
      <c r="F4990" t="s">
        <v>5887</v>
      </c>
      <c r="G4990" t="str">
        <f t="shared" si="78"/>
        <v>&lt;tr&gt;&lt;td&gt;CV. Telecenter Ampel&lt;/td&gt;&lt;td&gt;0&lt;/td&gt;&lt;/tr&gt;</v>
      </c>
    </row>
    <row r="4991" spans="1:7" x14ac:dyDescent="0.35">
      <c r="A4991" s="2" t="s">
        <v>15979</v>
      </c>
      <c r="B4991" s="2">
        <v>0</v>
      </c>
      <c r="C4991" t="s">
        <v>5884</v>
      </c>
      <c r="D4991" t="s">
        <v>5888</v>
      </c>
      <c r="E4991" t="s">
        <v>5889</v>
      </c>
      <c r="F4991" t="s">
        <v>5887</v>
      </c>
      <c r="G4991" t="str">
        <f t="shared" si="78"/>
        <v>&lt;tr&gt;&lt;td&gt;CV SINAR HARAPAN&lt;/td&gt;&lt;td&gt;0&lt;/td&gt;&lt;/tr&gt;</v>
      </c>
    </row>
    <row r="4992" spans="1:7" x14ac:dyDescent="0.35">
      <c r="A4992" s="2" t="s">
        <v>9587</v>
      </c>
      <c r="B4992" s="2">
        <v>0</v>
      </c>
      <c r="C4992" t="s">
        <v>5884</v>
      </c>
      <c r="D4992" t="s">
        <v>5888</v>
      </c>
      <c r="E4992" t="s">
        <v>5889</v>
      </c>
      <c r="F4992" t="s">
        <v>5887</v>
      </c>
      <c r="G4992" t="str">
        <f t="shared" si="78"/>
        <v>&lt;tr&gt;&lt;td&gt;CV. Surya Galaxy&lt;/td&gt;&lt;td&gt;0&lt;/td&gt;&lt;/tr&gt;</v>
      </c>
    </row>
    <row r="4993" spans="1:7" x14ac:dyDescent="0.35">
      <c r="A4993" s="2" t="s">
        <v>3344</v>
      </c>
      <c r="B4993" s="2">
        <v>0</v>
      </c>
      <c r="C4993" t="s">
        <v>5884</v>
      </c>
      <c r="D4993" t="s">
        <v>5888</v>
      </c>
      <c r="E4993" t="s">
        <v>5889</v>
      </c>
      <c r="F4993" t="s">
        <v>5887</v>
      </c>
      <c r="G4993" t="str">
        <f t="shared" si="78"/>
        <v>&lt;tr&gt;&lt;td&gt;FAMA CONSTRUCTION&lt;/td&gt;&lt;td&gt;0&lt;/td&gt;&lt;/tr&gt;</v>
      </c>
    </row>
    <row r="4994" spans="1:7" x14ac:dyDescent="0.35">
      <c r="A4994" s="2" t="s">
        <v>18618</v>
      </c>
      <c r="B4994" s="2">
        <v>0</v>
      </c>
      <c r="C4994" t="s">
        <v>5884</v>
      </c>
      <c r="D4994" t="s">
        <v>5888</v>
      </c>
      <c r="E4994" t="s">
        <v>5889</v>
      </c>
      <c r="F4994" t="s">
        <v>5887</v>
      </c>
      <c r="G4994" t="str">
        <f t="shared" si="78"/>
        <v>&lt;tr&gt;&lt;td&gt;CV. baghinda Jaya&lt;/td&gt;&lt;td&gt;0&lt;/td&gt;&lt;/tr&gt;</v>
      </c>
    </row>
    <row r="4995" spans="1:7" x14ac:dyDescent="0.35">
      <c r="A4995" s="2" t="s">
        <v>7979</v>
      </c>
      <c r="B4995" s="2">
        <v>0</v>
      </c>
      <c r="C4995" t="s">
        <v>5884</v>
      </c>
      <c r="D4995" t="s">
        <v>5888</v>
      </c>
      <c r="E4995" t="s">
        <v>5889</v>
      </c>
      <c r="F4995" t="s">
        <v>5887</v>
      </c>
      <c r="G4995" t="str">
        <f t="shared" ref="G4995:G5058" si="79">C4995&amp;D4995&amp;A4995&amp;E4995&amp;D4995&amp;B4995&amp;E4995&amp;F4995</f>
        <v>&lt;tr&gt;&lt;td&gt;CV. TRI SAKTI&lt;/td&gt;&lt;td&gt;0&lt;/td&gt;&lt;/tr&gt;</v>
      </c>
    </row>
    <row r="4996" spans="1:7" x14ac:dyDescent="0.35">
      <c r="A4996" s="2" t="s">
        <v>7885</v>
      </c>
      <c r="B4996" s="2">
        <v>0</v>
      </c>
      <c r="C4996" t="s">
        <v>5884</v>
      </c>
      <c r="D4996" t="s">
        <v>5888</v>
      </c>
      <c r="E4996" t="s">
        <v>5889</v>
      </c>
      <c r="F4996" t="s">
        <v>5887</v>
      </c>
      <c r="G4996" t="str">
        <f t="shared" si="79"/>
        <v>&lt;tr&gt;&lt;td&gt;CV. DARREN PUTRA&lt;/td&gt;&lt;td&gt;0&lt;/td&gt;&lt;/tr&gt;</v>
      </c>
    </row>
    <row r="4997" spans="1:7" x14ac:dyDescent="0.35">
      <c r="A4997" s="2" t="s">
        <v>18619</v>
      </c>
      <c r="B4997" s="2">
        <v>0</v>
      </c>
      <c r="C4997" t="s">
        <v>5884</v>
      </c>
      <c r="D4997" t="s">
        <v>5888</v>
      </c>
      <c r="E4997" t="s">
        <v>5889</v>
      </c>
      <c r="F4997" t="s">
        <v>5887</v>
      </c>
      <c r="G4997" t="str">
        <f t="shared" si="79"/>
        <v>&lt;tr&gt;&lt;td&gt;CV. PELANGI KARYA&lt;/td&gt;&lt;td&gt;0&lt;/td&gt;&lt;/tr&gt;</v>
      </c>
    </row>
    <row r="4998" spans="1:7" x14ac:dyDescent="0.35">
      <c r="A4998" s="2" t="s">
        <v>8724</v>
      </c>
      <c r="B4998" s="2">
        <v>0</v>
      </c>
      <c r="C4998" t="s">
        <v>5884</v>
      </c>
      <c r="D4998" t="s">
        <v>5888</v>
      </c>
      <c r="E4998" t="s">
        <v>5889</v>
      </c>
      <c r="F4998" t="s">
        <v>5887</v>
      </c>
      <c r="G4998" t="str">
        <f t="shared" si="79"/>
        <v>&lt;tr&gt;&lt;td&gt;CV. TRI PUTRA MANDIRI&lt;/td&gt;&lt;td&gt;0&lt;/td&gt;&lt;/tr&gt;</v>
      </c>
    </row>
    <row r="4999" spans="1:7" x14ac:dyDescent="0.35">
      <c r="A4999" s="2" t="s">
        <v>18620</v>
      </c>
      <c r="B4999" s="2">
        <v>0</v>
      </c>
      <c r="C4999" t="s">
        <v>5884</v>
      </c>
      <c r="D4999" t="s">
        <v>5888</v>
      </c>
      <c r="E4999" t="s">
        <v>5889</v>
      </c>
      <c r="F4999" t="s">
        <v>5887</v>
      </c>
      <c r="G4999" t="str">
        <f t="shared" si="79"/>
        <v>&lt;tr&gt;&lt;td&gt;CV. GEMA NUSA BHAKTI&lt;/td&gt;&lt;td&gt;0&lt;/td&gt;&lt;/tr&gt;</v>
      </c>
    </row>
    <row r="5000" spans="1:7" x14ac:dyDescent="0.35">
      <c r="A5000" s="2" t="s">
        <v>18621</v>
      </c>
      <c r="B5000" s="2">
        <v>0</v>
      </c>
      <c r="C5000" t="s">
        <v>5884</v>
      </c>
      <c r="D5000" t="s">
        <v>5888</v>
      </c>
      <c r="E5000" t="s">
        <v>5889</v>
      </c>
      <c r="F5000" t="s">
        <v>5887</v>
      </c>
      <c r="G5000" t="str">
        <f t="shared" si="79"/>
        <v>&lt;tr&gt;&lt;td&gt;CV. PERKASA JAYA MANDIRI&lt;/td&gt;&lt;td&gt;0&lt;/td&gt;&lt;/tr&gt;</v>
      </c>
    </row>
    <row r="5001" spans="1:7" x14ac:dyDescent="0.35">
      <c r="A5001" s="2" t="s">
        <v>18622</v>
      </c>
      <c r="B5001" s="2">
        <v>0</v>
      </c>
      <c r="C5001" t="s">
        <v>5884</v>
      </c>
      <c r="D5001" t="s">
        <v>5888</v>
      </c>
      <c r="E5001" t="s">
        <v>5889</v>
      </c>
      <c r="F5001" t="s">
        <v>5887</v>
      </c>
      <c r="G5001" t="str">
        <f t="shared" si="79"/>
        <v>&lt;tr&gt;&lt;td&gt;CV. SAMI INDAH&lt;/td&gt;&lt;td&gt;0&lt;/td&gt;&lt;/tr&gt;</v>
      </c>
    </row>
    <row r="5002" spans="1:7" x14ac:dyDescent="0.35">
      <c r="A5002" s="2" t="s">
        <v>18623</v>
      </c>
      <c r="B5002" s="2">
        <v>0</v>
      </c>
      <c r="C5002" t="s">
        <v>5884</v>
      </c>
      <c r="D5002" t="s">
        <v>5888</v>
      </c>
      <c r="E5002" t="s">
        <v>5889</v>
      </c>
      <c r="F5002" t="s">
        <v>5887</v>
      </c>
      <c r="G5002" t="str">
        <f t="shared" si="79"/>
        <v>&lt;tr&gt;&lt;td&gt;PT BHAKTI KARYA BERSAMA&lt;/td&gt;&lt;td&gt;0&lt;/td&gt;&lt;/tr&gt;</v>
      </c>
    </row>
    <row r="5003" spans="1:7" x14ac:dyDescent="0.35">
      <c r="A5003" s="2" t="s">
        <v>18624</v>
      </c>
      <c r="B5003" s="2">
        <v>0</v>
      </c>
      <c r="C5003" t="s">
        <v>5884</v>
      </c>
      <c r="D5003" t="s">
        <v>5888</v>
      </c>
      <c r="E5003" t="s">
        <v>5889</v>
      </c>
      <c r="F5003" t="s">
        <v>5887</v>
      </c>
      <c r="G5003" t="str">
        <f t="shared" si="79"/>
        <v>&lt;tr&gt;&lt;td&gt;PT. KENZI ONE INDONESIA&lt;/td&gt;&lt;td&gt;0&lt;/td&gt;&lt;/tr&gt;</v>
      </c>
    </row>
    <row r="5004" spans="1:7" x14ac:dyDescent="0.35">
      <c r="A5004" s="2" t="s">
        <v>18625</v>
      </c>
      <c r="B5004" s="2">
        <v>0</v>
      </c>
      <c r="C5004" t="s">
        <v>5884</v>
      </c>
      <c r="D5004" t="s">
        <v>5888</v>
      </c>
      <c r="E5004" t="s">
        <v>5889</v>
      </c>
      <c r="F5004" t="s">
        <v>5887</v>
      </c>
      <c r="G5004" t="str">
        <f t="shared" si="79"/>
        <v>&lt;tr&gt;&lt;td&gt;SITTA MAHAPRAJA INDONESIA&lt;/td&gt;&lt;td&gt;0&lt;/td&gt;&lt;/tr&gt;</v>
      </c>
    </row>
    <row r="5005" spans="1:7" x14ac:dyDescent="0.35">
      <c r="A5005" s="2" t="s">
        <v>4775</v>
      </c>
      <c r="B5005" s="2">
        <v>0</v>
      </c>
      <c r="C5005" t="s">
        <v>5884</v>
      </c>
      <c r="D5005" t="s">
        <v>5888</v>
      </c>
      <c r="E5005" t="s">
        <v>5889</v>
      </c>
      <c r="F5005" t="s">
        <v>5887</v>
      </c>
      <c r="G5005" t="str">
        <f t="shared" si="79"/>
        <v>&lt;tr&gt;&lt;td&gt;Ganesha Wijaya Pratama&lt;/td&gt;&lt;td&gt;0&lt;/td&gt;&lt;/tr&gt;</v>
      </c>
    </row>
    <row r="5006" spans="1:7" x14ac:dyDescent="0.35">
      <c r="A5006" s="2" t="s">
        <v>18626</v>
      </c>
      <c r="B5006" s="2">
        <v>0</v>
      </c>
      <c r="C5006" t="s">
        <v>5884</v>
      </c>
      <c r="D5006" t="s">
        <v>5888</v>
      </c>
      <c r="E5006" t="s">
        <v>5889</v>
      </c>
      <c r="F5006" t="s">
        <v>5887</v>
      </c>
      <c r="G5006" t="str">
        <f t="shared" si="79"/>
        <v>&lt;tr&gt;&lt;td&gt;CV LINTAR JAYA&lt;/td&gt;&lt;td&gt;0&lt;/td&gt;&lt;/tr&gt;</v>
      </c>
    </row>
    <row r="5007" spans="1:7" x14ac:dyDescent="0.35">
      <c r="A5007" s="2" t="s">
        <v>884</v>
      </c>
      <c r="B5007" s="2">
        <v>0</v>
      </c>
      <c r="C5007" t="s">
        <v>5884</v>
      </c>
      <c r="D5007" t="s">
        <v>5888</v>
      </c>
      <c r="E5007" t="s">
        <v>5889</v>
      </c>
      <c r="F5007" t="s">
        <v>5887</v>
      </c>
      <c r="G5007" t="str">
        <f t="shared" si="79"/>
        <v>&lt;tr&gt;&lt;td&gt;Nuansa Indah Sukses&lt;/td&gt;&lt;td&gt;0&lt;/td&gt;&lt;/tr&gt;</v>
      </c>
    </row>
    <row r="5008" spans="1:7" x14ac:dyDescent="0.35">
      <c r="A5008" s="2" t="s">
        <v>744</v>
      </c>
      <c r="B5008" s="2">
        <v>0</v>
      </c>
      <c r="C5008" t="s">
        <v>5884</v>
      </c>
      <c r="D5008" t="s">
        <v>5888</v>
      </c>
      <c r="E5008" t="s">
        <v>5889</v>
      </c>
      <c r="F5008" t="s">
        <v>5887</v>
      </c>
      <c r="G5008" t="str">
        <f t="shared" si="79"/>
        <v>&lt;tr&gt;&lt;td&gt;IKOENG KARYA QORIM&lt;/td&gt;&lt;td&gt;0&lt;/td&gt;&lt;/tr&gt;</v>
      </c>
    </row>
    <row r="5009" spans="1:7" x14ac:dyDescent="0.35">
      <c r="A5009" s="2" t="s">
        <v>18627</v>
      </c>
      <c r="B5009" s="2">
        <v>0</v>
      </c>
      <c r="C5009" t="s">
        <v>5884</v>
      </c>
      <c r="D5009" t="s">
        <v>5888</v>
      </c>
      <c r="E5009" t="s">
        <v>5889</v>
      </c>
      <c r="F5009" t="s">
        <v>5887</v>
      </c>
      <c r="G5009" t="str">
        <f t="shared" si="79"/>
        <v>&lt;tr&gt;&lt;td&gt;CV. VEGATON&lt;/td&gt;&lt;td&gt;0&lt;/td&gt;&lt;/tr&gt;</v>
      </c>
    </row>
    <row r="5010" spans="1:7" x14ac:dyDescent="0.35">
      <c r="A5010" s="2" t="s">
        <v>18628</v>
      </c>
      <c r="B5010" s="2">
        <v>0</v>
      </c>
      <c r="C5010" t="s">
        <v>5884</v>
      </c>
      <c r="D5010" t="s">
        <v>5888</v>
      </c>
      <c r="E5010" t="s">
        <v>5889</v>
      </c>
      <c r="F5010" t="s">
        <v>5887</v>
      </c>
      <c r="G5010" t="str">
        <f t="shared" si="79"/>
        <v>&lt;tr&gt;&lt;td&gt;CV. RALINDO JAYA UTAMA&lt;/td&gt;&lt;td&gt;0&lt;/td&gt;&lt;/tr&gt;</v>
      </c>
    </row>
    <row r="5011" spans="1:7" x14ac:dyDescent="0.35">
      <c r="A5011" s="2" t="s">
        <v>18629</v>
      </c>
      <c r="B5011" s="2">
        <v>0</v>
      </c>
      <c r="C5011" t="s">
        <v>5884</v>
      </c>
      <c r="D5011" t="s">
        <v>5888</v>
      </c>
      <c r="E5011" t="s">
        <v>5889</v>
      </c>
      <c r="F5011" t="s">
        <v>5887</v>
      </c>
      <c r="G5011" t="str">
        <f t="shared" si="79"/>
        <v>&lt;tr&gt;&lt;td&gt;CV LAIYA QUEEN&lt;/td&gt;&lt;td&gt;0&lt;/td&gt;&lt;/tr&gt;</v>
      </c>
    </row>
    <row r="5012" spans="1:7" x14ac:dyDescent="0.35">
      <c r="A5012" s="2" t="s">
        <v>18630</v>
      </c>
      <c r="B5012" s="2">
        <v>0</v>
      </c>
      <c r="C5012" t="s">
        <v>5884</v>
      </c>
      <c r="D5012" t="s">
        <v>5888</v>
      </c>
      <c r="E5012" t="s">
        <v>5889</v>
      </c>
      <c r="F5012" t="s">
        <v>5887</v>
      </c>
      <c r="G5012" t="str">
        <f t="shared" si="79"/>
        <v>&lt;tr&gt;&lt;td&gt;CV. EDGARD&lt;/td&gt;&lt;td&gt;0&lt;/td&gt;&lt;/tr&gt;</v>
      </c>
    </row>
    <row r="5013" spans="1:7" x14ac:dyDescent="0.35">
      <c r="A5013" s="2" t="s">
        <v>18631</v>
      </c>
      <c r="B5013" s="2">
        <v>0</v>
      </c>
      <c r="C5013" t="s">
        <v>5884</v>
      </c>
      <c r="D5013" t="s">
        <v>5888</v>
      </c>
      <c r="E5013" t="s">
        <v>5889</v>
      </c>
      <c r="F5013" t="s">
        <v>5887</v>
      </c>
      <c r="G5013" t="str">
        <f t="shared" si="79"/>
        <v>&lt;tr&gt;&lt;td&gt;CV.ARHINDO DUNIA NYATA&lt;/td&gt;&lt;td&gt;0&lt;/td&gt;&lt;/tr&gt;</v>
      </c>
    </row>
    <row r="5014" spans="1:7" x14ac:dyDescent="0.35">
      <c r="A5014" s="2" t="s">
        <v>7601</v>
      </c>
      <c r="B5014" s="2">
        <v>0</v>
      </c>
      <c r="C5014" t="s">
        <v>5884</v>
      </c>
      <c r="D5014" t="s">
        <v>5888</v>
      </c>
      <c r="E5014" t="s">
        <v>5889</v>
      </c>
      <c r="F5014" t="s">
        <v>5887</v>
      </c>
      <c r="G5014" t="str">
        <f t="shared" si="79"/>
        <v>&lt;tr&gt;&lt;td&gt;CV.JAGUAR UTAMA&lt;/td&gt;&lt;td&gt;0&lt;/td&gt;&lt;/tr&gt;</v>
      </c>
    </row>
    <row r="5015" spans="1:7" x14ac:dyDescent="0.35">
      <c r="A5015" s="2" t="s">
        <v>18632</v>
      </c>
      <c r="B5015" s="2">
        <v>0</v>
      </c>
      <c r="C5015" t="s">
        <v>5884</v>
      </c>
      <c r="D5015" t="s">
        <v>5888</v>
      </c>
      <c r="E5015" t="s">
        <v>5889</v>
      </c>
      <c r="F5015" t="s">
        <v>5887</v>
      </c>
      <c r="G5015" t="str">
        <f t="shared" si="79"/>
        <v>&lt;tr&gt;&lt;td&gt;CV. STAR GEMILANG&lt;/td&gt;&lt;td&gt;0&lt;/td&gt;&lt;/tr&gt;</v>
      </c>
    </row>
    <row r="5016" spans="1:7" x14ac:dyDescent="0.35">
      <c r="A5016" s="2" t="s">
        <v>18633</v>
      </c>
      <c r="B5016" s="2">
        <v>0</v>
      </c>
      <c r="C5016" t="s">
        <v>5884</v>
      </c>
      <c r="D5016" t="s">
        <v>5888</v>
      </c>
      <c r="E5016" t="s">
        <v>5889</v>
      </c>
      <c r="F5016" t="s">
        <v>5887</v>
      </c>
      <c r="G5016" t="str">
        <f t="shared" si="79"/>
        <v>&lt;tr&gt;&lt;td&gt;CV. IVAN&lt;/td&gt;&lt;td&gt;0&lt;/td&gt;&lt;/tr&gt;</v>
      </c>
    </row>
    <row r="5017" spans="1:7" x14ac:dyDescent="0.35">
      <c r="A5017" s="2" t="s">
        <v>18634</v>
      </c>
      <c r="B5017" s="2">
        <v>0</v>
      </c>
      <c r="C5017" t="s">
        <v>5884</v>
      </c>
      <c r="D5017" t="s">
        <v>5888</v>
      </c>
      <c r="E5017" t="s">
        <v>5889</v>
      </c>
      <c r="F5017" t="s">
        <v>5887</v>
      </c>
      <c r="G5017" t="str">
        <f t="shared" si="79"/>
        <v>&lt;tr&gt;&lt;td&gt;CV. ARHINDO MULTI GUNA&lt;/td&gt;&lt;td&gt;0&lt;/td&gt;&lt;/tr&gt;</v>
      </c>
    </row>
    <row r="5018" spans="1:7" x14ac:dyDescent="0.35">
      <c r="A5018" s="2" t="s">
        <v>18635</v>
      </c>
      <c r="B5018" s="2">
        <v>0</v>
      </c>
      <c r="C5018" t="s">
        <v>5884</v>
      </c>
      <c r="D5018" t="s">
        <v>5888</v>
      </c>
      <c r="E5018" t="s">
        <v>5889</v>
      </c>
      <c r="F5018" t="s">
        <v>5887</v>
      </c>
      <c r="G5018" t="str">
        <f t="shared" si="79"/>
        <v>&lt;tr&gt;&lt;td&gt;BUMI AYU BERKAH&lt;/td&gt;&lt;td&gt;0&lt;/td&gt;&lt;/tr&gt;</v>
      </c>
    </row>
    <row r="5019" spans="1:7" x14ac:dyDescent="0.35">
      <c r="A5019" s="2" t="s">
        <v>1932</v>
      </c>
      <c r="B5019" s="2">
        <v>0</v>
      </c>
      <c r="C5019" t="s">
        <v>5884</v>
      </c>
      <c r="D5019" t="s">
        <v>5888</v>
      </c>
      <c r="E5019" t="s">
        <v>5889</v>
      </c>
      <c r="F5019" t="s">
        <v>5887</v>
      </c>
      <c r="G5019" t="str">
        <f t="shared" si="79"/>
        <v>&lt;tr&gt;&lt;td&gt;CV.TIGA RODA&lt;/td&gt;&lt;td&gt;0&lt;/td&gt;&lt;/tr&gt;</v>
      </c>
    </row>
    <row r="5020" spans="1:7" x14ac:dyDescent="0.35">
      <c r="A5020" s="2" t="s">
        <v>1182</v>
      </c>
      <c r="B5020" s="2">
        <v>0</v>
      </c>
      <c r="C5020" t="s">
        <v>5884</v>
      </c>
      <c r="D5020" t="s">
        <v>5888</v>
      </c>
      <c r="E5020" t="s">
        <v>5889</v>
      </c>
      <c r="F5020" t="s">
        <v>5887</v>
      </c>
      <c r="G5020" t="str">
        <f t="shared" si="79"/>
        <v>&lt;tr&gt;&lt;td&gt;CV.TUNAS TURI RAYA&lt;/td&gt;&lt;td&gt;0&lt;/td&gt;&lt;/tr&gt;</v>
      </c>
    </row>
    <row r="5021" spans="1:7" x14ac:dyDescent="0.35">
      <c r="A5021" s="2" t="s">
        <v>3254</v>
      </c>
      <c r="B5021" s="2">
        <v>0</v>
      </c>
      <c r="C5021" t="s">
        <v>5884</v>
      </c>
      <c r="D5021" t="s">
        <v>5888</v>
      </c>
      <c r="E5021" t="s">
        <v>5889</v>
      </c>
      <c r="F5021" t="s">
        <v>5887</v>
      </c>
      <c r="G5021" t="str">
        <f t="shared" si="79"/>
        <v>&lt;tr&gt;&lt;td&gt;PT. AFAR CERDAS NUSANTARA&lt;/td&gt;&lt;td&gt;0&lt;/td&gt;&lt;/tr&gt;</v>
      </c>
    </row>
    <row r="5022" spans="1:7" x14ac:dyDescent="0.35">
      <c r="A5022" s="2" t="s">
        <v>18636</v>
      </c>
      <c r="B5022" s="2">
        <v>0</v>
      </c>
      <c r="C5022" t="s">
        <v>5884</v>
      </c>
      <c r="D5022" t="s">
        <v>5888</v>
      </c>
      <c r="E5022" t="s">
        <v>5889</v>
      </c>
      <c r="F5022" t="s">
        <v>5887</v>
      </c>
      <c r="G5022" t="str">
        <f t="shared" si="79"/>
        <v>&lt;tr&gt;&lt;td&gt;CV. KARYA JUARA SEJATI&lt;/td&gt;&lt;td&gt;0&lt;/td&gt;&lt;/tr&gt;</v>
      </c>
    </row>
    <row r="5023" spans="1:7" x14ac:dyDescent="0.35">
      <c r="A5023" s="2" t="s">
        <v>18637</v>
      </c>
      <c r="B5023" s="2">
        <v>0</v>
      </c>
      <c r="C5023" t="s">
        <v>5884</v>
      </c>
      <c r="D5023" t="s">
        <v>5888</v>
      </c>
      <c r="E5023" t="s">
        <v>5889</v>
      </c>
      <c r="F5023" t="s">
        <v>5887</v>
      </c>
      <c r="G5023" t="str">
        <f t="shared" si="79"/>
        <v>&lt;tr&gt;&lt;td&gt;CV. ADI PRAJA&lt;/td&gt;&lt;td&gt;0&lt;/td&gt;&lt;/tr&gt;</v>
      </c>
    </row>
    <row r="5024" spans="1:7" x14ac:dyDescent="0.35">
      <c r="A5024" s="2" t="s">
        <v>18638</v>
      </c>
      <c r="B5024" s="2">
        <v>0</v>
      </c>
      <c r="C5024" t="s">
        <v>5884</v>
      </c>
      <c r="D5024" t="s">
        <v>5888</v>
      </c>
      <c r="E5024" t="s">
        <v>5889</v>
      </c>
      <c r="F5024" t="s">
        <v>5887</v>
      </c>
      <c r="G5024" t="str">
        <f t="shared" si="79"/>
        <v>&lt;tr&gt;&lt;td&gt;CV. JHON PERSADA KARYA&lt;/td&gt;&lt;td&gt;0&lt;/td&gt;&lt;/tr&gt;</v>
      </c>
    </row>
    <row r="5025" spans="1:7" x14ac:dyDescent="0.35">
      <c r="A5025" s="2" t="s">
        <v>2266</v>
      </c>
      <c r="B5025" s="2">
        <v>0</v>
      </c>
      <c r="C5025" t="s">
        <v>5884</v>
      </c>
      <c r="D5025" t="s">
        <v>5888</v>
      </c>
      <c r="E5025" t="s">
        <v>5889</v>
      </c>
      <c r="F5025" t="s">
        <v>5887</v>
      </c>
      <c r="G5025" t="str">
        <f t="shared" si="79"/>
        <v>&lt;tr&gt;&lt;td&gt;CV. RANA PRATAMA JAYA&lt;/td&gt;&lt;td&gt;0&lt;/td&gt;&lt;/tr&gt;</v>
      </c>
    </row>
    <row r="5026" spans="1:7" x14ac:dyDescent="0.35">
      <c r="A5026" s="2" t="s">
        <v>3378</v>
      </c>
      <c r="B5026" s="2">
        <v>0</v>
      </c>
      <c r="C5026" t="s">
        <v>5884</v>
      </c>
      <c r="D5026" t="s">
        <v>5888</v>
      </c>
      <c r="E5026" t="s">
        <v>5889</v>
      </c>
      <c r="F5026" t="s">
        <v>5887</v>
      </c>
      <c r="G5026" t="str">
        <f t="shared" si="79"/>
        <v>&lt;tr&gt;&lt;td&gt;CV. JATI AGUNG&lt;/td&gt;&lt;td&gt;0&lt;/td&gt;&lt;/tr&gt;</v>
      </c>
    </row>
    <row r="5027" spans="1:7" x14ac:dyDescent="0.35">
      <c r="A5027" s="2" t="s">
        <v>18639</v>
      </c>
      <c r="B5027" s="2">
        <v>0</v>
      </c>
      <c r="C5027" t="s">
        <v>5884</v>
      </c>
      <c r="D5027" t="s">
        <v>5888</v>
      </c>
      <c r="E5027" t="s">
        <v>5889</v>
      </c>
      <c r="F5027" t="s">
        <v>5887</v>
      </c>
      <c r="G5027" t="str">
        <f t="shared" si="79"/>
        <v>&lt;tr&gt;&lt;td&gt;CV.BUKAKA MANDIRI JAYA&lt;/td&gt;&lt;td&gt;0&lt;/td&gt;&lt;/tr&gt;</v>
      </c>
    </row>
    <row r="5028" spans="1:7" x14ac:dyDescent="0.35">
      <c r="A5028" s="2" t="s">
        <v>18640</v>
      </c>
      <c r="B5028" s="2">
        <v>0</v>
      </c>
      <c r="C5028" t="s">
        <v>5884</v>
      </c>
      <c r="D5028" t="s">
        <v>5888</v>
      </c>
      <c r="E5028" t="s">
        <v>5889</v>
      </c>
      <c r="F5028" t="s">
        <v>5887</v>
      </c>
      <c r="G5028" t="str">
        <f t="shared" si="79"/>
        <v>&lt;tr&gt;&lt;td&gt;Anugerah Bintang Utama&lt;/td&gt;&lt;td&gt;0&lt;/td&gt;&lt;/tr&gt;</v>
      </c>
    </row>
    <row r="5029" spans="1:7" x14ac:dyDescent="0.35">
      <c r="A5029" s="2" t="s">
        <v>18641</v>
      </c>
      <c r="B5029" s="2">
        <v>0</v>
      </c>
      <c r="C5029" t="s">
        <v>5884</v>
      </c>
      <c r="D5029" t="s">
        <v>5888</v>
      </c>
      <c r="E5029" t="s">
        <v>5889</v>
      </c>
      <c r="F5029" t="s">
        <v>5887</v>
      </c>
      <c r="G5029" t="str">
        <f t="shared" si="79"/>
        <v>&lt;tr&gt;&lt;td&gt;CV. INOVASI JAYA&lt;/td&gt;&lt;td&gt;0&lt;/td&gt;&lt;/tr&gt;</v>
      </c>
    </row>
    <row r="5030" spans="1:7" x14ac:dyDescent="0.35">
      <c r="A5030" s="2" t="s">
        <v>18642</v>
      </c>
      <c r="B5030" s="2">
        <v>0</v>
      </c>
      <c r="C5030" t="s">
        <v>5884</v>
      </c>
      <c r="D5030" t="s">
        <v>5888</v>
      </c>
      <c r="E5030" t="s">
        <v>5889</v>
      </c>
      <c r="F5030" t="s">
        <v>5887</v>
      </c>
      <c r="G5030" t="str">
        <f t="shared" si="79"/>
        <v>&lt;tr&gt;&lt;td&gt;YUDHA DIBRATA BERSAUDARA&lt;/td&gt;&lt;td&gt;0&lt;/td&gt;&lt;/tr&gt;</v>
      </c>
    </row>
    <row r="5031" spans="1:7" x14ac:dyDescent="0.35">
      <c r="A5031" s="2" t="s">
        <v>18643</v>
      </c>
      <c r="B5031" s="2">
        <v>0</v>
      </c>
      <c r="C5031" t="s">
        <v>5884</v>
      </c>
      <c r="D5031" t="s">
        <v>5888</v>
      </c>
      <c r="E5031" t="s">
        <v>5889</v>
      </c>
      <c r="F5031" t="s">
        <v>5887</v>
      </c>
      <c r="G5031" t="str">
        <f t="shared" si="79"/>
        <v>&lt;tr&gt;&lt;td&gt;CV. Cahaya Kurnia Mandiri&lt;/td&gt;&lt;td&gt;0&lt;/td&gt;&lt;/tr&gt;</v>
      </c>
    </row>
    <row r="5032" spans="1:7" x14ac:dyDescent="0.35">
      <c r="A5032" s="2" t="s">
        <v>18644</v>
      </c>
      <c r="B5032" s="2">
        <v>0</v>
      </c>
      <c r="C5032" t="s">
        <v>5884</v>
      </c>
      <c r="D5032" t="s">
        <v>5888</v>
      </c>
      <c r="E5032" t="s">
        <v>5889</v>
      </c>
      <c r="F5032" t="s">
        <v>5887</v>
      </c>
      <c r="G5032" t="str">
        <f t="shared" si="79"/>
        <v>&lt;tr&gt;&lt;td&gt;cv allva&lt;/td&gt;&lt;td&gt;0&lt;/td&gt;&lt;/tr&gt;</v>
      </c>
    </row>
    <row r="5033" spans="1:7" x14ac:dyDescent="0.35">
      <c r="A5033" s="2" t="s">
        <v>18645</v>
      </c>
      <c r="B5033" s="2">
        <v>0</v>
      </c>
      <c r="C5033" t="s">
        <v>5884</v>
      </c>
      <c r="D5033" t="s">
        <v>5888</v>
      </c>
      <c r="E5033" t="s">
        <v>5889</v>
      </c>
      <c r="F5033" t="s">
        <v>5887</v>
      </c>
      <c r="G5033" t="str">
        <f t="shared" si="79"/>
        <v>&lt;tr&gt;&lt;td&gt;PT. BAROKAH UTAMA MANDIRI&lt;/td&gt;&lt;td&gt;0&lt;/td&gt;&lt;/tr&gt;</v>
      </c>
    </row>
    <row r="5034" spans="1:7" x14ac:dyDescent="0.35">
      <c r="A5034" s="2" t="s">
        <v>18646</v>
      </c>
      <c r="B5034" s="2">
        <v>0</v>
      </c>
      <c r="C5034" t="s">
        <v>5884</v>
      </c>
      <c r="D5034" t="s">
        <v>5888</v>
      </c>
      <c r="E5034" t="s">
        <v>5889</v>
      </c>
      <c r="F5034" t="s">
        <v>5887</v>
      </c>
      <c r="G5034" t="str">
        <f t="shared" si="79"/>
        <v>&lt;tr&gt;&lt;td&gt;CV. WIRADHIKAZ&lt;/td&gt;&lt;td&gt;0&lt;/td&gt;&lt;/tr&gt;</v>
      </c>
    </row>
    <row r="5035" spans="1:7" x14ac:dyDescent="0.35">
      <c r="A5035" s="2" t="s">
        <v>18647</v>
      </c>
      <c r="B5035" s="2">
        <v>0</v>
      </c>
      <c r="C5035" t="s">
        <v>5884</v>
      </c>
      <c r="D5035" t="s">
        <v>5888</v>
      </c>
      <c r="E5035" t="s">
        <v>5889</v>
      </c>
      <c r="F5035" t="s">
        <v>5887</v>
      </c>
      <c r="G5035" t="str">
        <f t="shared" si="79"/>
        <v>&lt;tr&gt;&lt;td&gt;PT. SADEWA CAKRA BUANA&lt;/td&gt;&lt;td&gt;0&lt;/td&gt;&lt;/tr&gt;</v>
      </c>
    </row>
    <row r="5036" spans="1:7" x14ac:dyDescent="0.35">
      <c r="A5036" s="2" t="s">
        <v>18648</v>
      </c>
      <c r="B5036" s="2">
        <v>0</v>
      </c>
      <c r="C5036" t="s">
        <v>5884</v>
      </c>
      <c r="D5036" t="s">
        <v>5888</v>
      </c>
      <c r="E5036" t="s">
        <v>5889</v>
      </c>
      <c r="F5036" t="s">
        <v>5887</v>
      </c>
      <c r="G5036" t="str">
        <f t="shared" si="79"/>
        <v>&lt;tr&gt;&lt;td&gt;CV. WAHANA INDAH CIPTA&lt;/td&gt;&lt;td&gt;0&lt;/td&gt;&lt;/tr&gt;</v>
      </c>
    </row>
    <row r="5037" spans="1:7" x14ac:dyDescent="0.35">
      <c r="A5037" s="2" t="s">
        <v>18649</v>
      </c>
      <c r="B5037" s="2">
        <v>0</v>
      </c>
      <c r="C5037" t="s">
        <v>5884</v>
      </c>
      <c r="D5037" t="s">
        <v>5888</v>
      </c>
      <c r="E5037" t="s">
        <v>5889</v>
      </c>
      <c r="F5037" t="s">
        <v>5887</v>
      </c>
      <c r="G5037" t="str">
        <f t="shared" si="79"/>
        <v>&lt;tr&gt;&lt;td&gt;CV. SANGGAU PERMAI&lt;/td&gt;&lt;td&gt;0&lt;/td&gt;&lt;/tr&gt;</v>
      </c>
    </row>
    <row r="5038" spans="1:7" x14ac:dyDescent="0.35">
      <c r="A5038" s="2" t="s">
        <v>18650</v>
      </c>
      <c r="B5038" s="2">
        <v>0</v>
      </c>
      <c r="C5038" t="s">
        <v>5884</v>
      </c>
      <c r="D5038" t="s">
        <v>5888</v>
      </c>
      <c r="E5038" t="s">
        <v>5889</v>
      </c>
      <c r="F5038" t="s">
        <v>5887</v>
      </c>
      <c r="G5038" t="str">
        <f t="shared" si="79"/>
        <v>&lt;tr&gt;&lt;td&gt;CV. PESONA TAMAN FIRDAUS&lt;/td&gt;&lt;td&gt;0&lt;/td&gt;&lt;/tr&gt;</v>
      </c>
    </row>
    <row r="5039" spans="1:7" x14ac:dyDescent="0.35">
      <c r="A5039" s="2" t="s">
        <v>14100</v>
      </c>
      <c r="B5039" s="2">
        <v>0</v>
      </c>
      <c r="C5039" t="s">
        <v>5884</v>
      </c>
      <c r="D5039" t="s">
        <v>5888</v>
      </c>
      <c r="E5039" t="s">
        <v>5889</v>
      </c>
      <c r="F5039" t="s">
        <v>5887</v>
      </c>
      <c r="G5039" t="str">
        <f t="shared" si="79"/>
        <v>&lt;tr&gt;&lt;td&gt;CV. ARTA BANYU ALAM&lt;/td&gt;&lt;td&gt;0&lt;/td&gt;&lt;/tr&gt;</v>
      </c>
    </row>
    <row r="5040" spans="1:7" x14ac:dyDescent="0.35">
      <c r="A5040" s="2" t="s">
        <v>18651</v>
      </c>
      <c r="B5040" s="2">
        <v>0</v>
      </c>
      <c r="C5040" t="s">
        <v>5884</v>
      </c>
      <c r="D5040" t="s">
        <v>5888</v>
      </c>
      <c r="E5040" t="s">
        <v>5889</v>
      </c>
      <c r="F5040" t="s">
        <v>5887</v>
      </c>
      <c r="G5040" t="str">
        <f t="shared" si="79"/>
        <v>&lt;tr&gt;&lt;td&gt;CV.SANIT PERKASA&lt;/td&gt;&lt;td&gt;0&lt;/td&gt;&lt;/tr&gt;</v>
      </c>
    </row>
    <row r="5041" spans="1:7" x14ac:dyDescent="0.35">
      <c r="A5041" s="2" t="s">
        <v>18652</v>
      </c>
      <c r="B5041" s="2">
        <v>0</v>
      </c>
      <c r="C5041" t="s">
        <v>5884</v>
      </c>
      <c r="D5041" t="s">
        <v>5888</v>
      </c>
      <c r="E5041" t="s">
        <v>5889</v>
      </c>
      <c r="F5041" t="s">
        <v>5887</v>
      </c>
      <c r="G5041" t="str">
        <f t="shared" si="79"/>
        <v>&lt;tr&gt;&lt;td&gt;CV. KHANSA TATA PERKASA&lt;/td&gt;&lt;td&gt;0&lt;/td&gt;&lt;/tr&gt;</v>
      </c>
    </row>
    <row r="5042" spans="1:7" x14ac:dyDescent="0.35">
      <c r="A5042" s="2" t="s">
        <v>4751</v>
      </c>
      <c r="B5042" s="2">
        <v>0</v>
      </c>
      <c r="C5042" t="s">
        <v>5884</v>
      </c>
      <c r="D5042" t="s">
        <v>5888</v>
      </c>
      <c r="E5042" t="s">
        <v>5889</v>
      </c>
      <c r="F5042" t="s">
        <v>5887</v>
      </c>
      <c r="G5042" t="str">
        <f t="shared" si="79"/>
        <v>&lt;tr&gt;&lt;td&gt;CV.Andrexindo Viratama&lt;/td&gt;&lt;td&gt;0&lt;/td&gt;&lt;/tr&gt;</v>
      </c>
    </row>
    <row r="5043" spans="1:7" x14ac:dyDescent="0.35">
      <c r="A5043" s="2" t="s">
        <v>18653</v>
      </c>
      <c r="B5043" s="2">
        <v>0</v>
      </c>
      <c r="C5043" t="s">
        <v>5884</v>
      </c>
      <c r="D5043" t="s">
        <v>5888</v>
      </c>
      <c r="E5043" t="s">
        <v>5889</v>
      </c>
      <c r="F5043" t="s">
        <v>5887</v>
      </c>
      <c r="G5043" t="str">
        <f t="shared" si="79"/>
        <v>&lt;tr&gt;&lt;td&gt;MUTIARA REZEKI&lt;/td&gt;&lt;td&gt;0&lt;/td&gt;&lt;/tr&gt;</v>
      </c>
    </row>
    <row r="5044" spans="1:7" x14ac:dyDescent="0.35">
      <c r="A5044" s="2" t="s">
        <v>18654</v>
      </c>
      <c r="B5044" s="2">
        <v>0</v>
      </c>
      <c r="C5044" t="s">
        <v>5884</v>
      </c>
      <c r="D5044" t="s">
        <v>5888</v>
      </c>
      <c r="E5044" t="s">
        <v>5889</v>
      </c>
      <c r="F5044" t="s">
        <v>5887</v>
      </c>
      <c r="G5044" t="str">
        <f t="shared" si="79"/>
        <v>&lt;tr&gt;&lt;td&gt;CV. ARGO PALUNG PRATAMA&lt;/td&gt;&lt;td&gt;0&lt;/td&gt;&lt;/tr&gt;</v>
      </c>
    </row>
    <row r="5045" spans="1:7" x14ac:dyDescent="0.35">
      <c r="A5045" s="2" t="s">
        <v>7174</v>
      </c>
      <c r="B5045" s="2">
        <v>0</v>
      </c>
      <c r="C5045" t="s">
        <v>5884</v>
      </c>
      <c r="D5045" t="s">
        <v>5888</v>
      </c>
      <c r="E5045" t="s">
        <v>5889</v>
      </c>
      <c r="F5045" t="s">
        <v>5887</v>
      </c>
      <c r="G5045" t="str">
        <f t="shared" si="79"/>
        <v>&lt;tr&gt;&lt;td&gt;CV. ERA PRIBUMI&lt;/td&gt;&lt;td&gt;0&lt;/td&gt;&lt;/tr&gt;</v>
      </c>
    </row>
    <row r="5046" spans="1:7" x14ac:dyDescent="0.35">
      <c r="A5046" s="2" t="s">
        <v>18655</v>
      </c>
      <c r="B5046" s="2">
        <v>0</v>
      </c>
      <c r="C5046" t="s">
        <v>5884</v>
      </c>
      <c r="D5046" t="s">
        <v>5888</v>
      </c>
      <c r="E5046" t="s">
        <v>5889</v>
      </c>
      <c r="F5046" t="s">
        <v>5887</v>
      </c>
      <c r="G5046" t="str">
        <f t="shared" si="79"/>
        <v>&lt;tr&gt;&lt;td&gt;cv.mikasejahtera&lt;/td&gt;&lt;td&gt;0&lt;/td&gt;&lt;/tr&gt;</v>
      </c>
    </row>
    <row r="5047" spans="1:7" x14ac:dyDescent="0.35">
      <c r="A5047" s="2" t="s">
        <v>18656</v>
      </c>
      <c r="B5047" s="2">
        <v>0</v>
      </c>
      <c r="C5047" t="s">
        <v>5884</v>
      </c>
      <c r="D5047" t="s">
        <v>5888</v>
      </c>
      <c r="E5047" t="s">
        <v>5889</v>
      </c>
      <c r="F5047" t="s">
        <v>5887</v>
      </c>
      <c r="G5047" t="str">
        <f t="shared" si="79"/>
        <v>&lt;tr&gt;&lt;td&gt;Api Pancasila&lt;/td&gt;&lt;td&gt;0&lt;/td&gt;&lt;/tr&gt;</v>
      </c>
    </row>
    <row r="5048" spans="1:7" x14ac:dyDescent="0.35">
      <c r="A5048" s="2" t="s">
        <v>18657</v>
      </c>
      <c r="B5048" s="2">
        <v>0</v>
      </c>
      <c r="C5048" t="s">
        <v>5884</v>
      </c>
      <c r="D5048" t="s">
        <v>5888</v>
      </c>
      <c r="E5048" t="s">
        <v>5889</v>
      </c>
      <c r="F5048" t="s">
        <v>5887</v>
      </c>
      <c r="G5048" t="str">
        <f t="shared" si="79"/>
        <v>&lt;tr&gt;&lt;td&gt;GETAR BUMI PERSADA&lt;/td&gt;&lt;td&gt;0&lt;/td&gt;&lt;/tr&gt;</v>
      </c>
    </row>
    <row r="5049" spans="1:7" x14ac:dyDescent="0.35">
      <c r="A5049" s="2" t="s">
        <v>18658</v>
      </c>
      <c r="B5049" s="2">
        <v>0</v>
      </c>
      <c r="C5049" t="s">
        <v>5884</v>
      </c>
      <c r="D5049" t="s">
        <v>5888</v>
      </c>
      <c r="E5049" t="s">
        <v>5889</v>
      </c>
      <c r="F5049" t="s">
        <v>5887</v>
      </c>
      <c r="G5049" t="str">
        <f t="shared" si="79"/>
        <v>&lt;tr&gt;&lt;td&gt;cv. SALSA PUTRI CEMPAKA&lt;/td&gt;&lt;td&gt;0&lt;/td&gt;&lt;/tr&gt;</v>
      </c>
    </row>
    <row r="5050" spans="1:7" x14ac:dyDescent="0.35">
      <c r="A5050" s="2" t="s">
        <v>4744</v>
      </c>
      <c r="B5050" s="2">
        <v>0</v>
      </c>
      <c r="C5050" t="s">
        <v>5884</v>
      </c>
      <c r="D5050" t="s">
        <v>5888</v>
      </c>
      <c r="E5050" t="s">
        <v>5889</v>
      </c>
      <c r="F5050" t="s">
        <v>5887</v>
      </c>
      <c r="G5050" t="str">
        <f t="shared" si="79"/>
        <v>&lt;tr&gt;&lt;td&gt;CV. SHULTHAN GARNIDA&lt;/td&gt;&lt;td&gt;0&lt;/td&gt;&lt;/tr&gt;</v>
      </c>
    </row>
    <row r="5051" spans="1:7" x14ac:dyDescent="0.35">
      <c r="A5051" s="2" t="s">
        <v>18659</v>
      </c>
      <c r="B5051" s="2">
        <v>0</v>
      </c>
      <c r="C5051" t="s">
        <v>5884</v>
      </c>
      <c r="D5051" t="s">
        <v>5888</v>
      </c>
      <c r="E5051" t="s">
        <v>5889</v>
      </c>
      <c r="F5051" t="s">
        <v>5887</v>
      </c>
      <c r="G5051" t="str">
        <f t="shared" si="79"/>
        <v>&lt;tr&gt;&lt;td&gt;cv. anugerah karya abadi&lt;/td&gt;&lt;td&gt;0&lt;/td&gt;&lt;/tr&gt;</v>
      </c>
    </row>
    <row r="5052" spans="1:7" x14ac:dyDescent="0.35">
      <c r="A5052" s="2" t="s">
        <v>1413</v>
      </c>
      <c r="B5052" s="2">
        <v>0</v>
      </c>
      <c r="C5052" t="s">
        <v>5884</v>
      </c>
      <c r="D5052" t="s">
        <v>5888</v>
      </c>
      <c r="E5052" t="s">
        <v>5889</v>
      </c>
      <c r="F5052" t="s">
        <v>5887</v>
      </c>
      <c r="G5052" t="str">
        <f t="shared" si="79"/>
        <v>&lt;tr&gt;&lt;td&gt;CV. ADHI PRIMA SENTOSA&lt;/td&gt;&lt;td&gt;0&lt;/td&gt;&lt;/tr&gt;</v>
      </c>
    </row>
    <row r="5053" spans="1:7" x14ac:dyDescent="0.35">
      <c r="A5053" s="2" t="s">
        <v>2639</v>
      </c>
      <c r="B5053" s="2">
        <v>0</v>
      </c>
      <c r="C5053" t="s">
        <v>5884</v>
      </c>
      <c r="D5053" t="s">
        <v>5888</v>
      </c>
      <c r="E5053" t="s">
        <v>5889</v>
      </c>
      <c r="F5053" t="s">
        <v>5887</v>
      </c>
      <c r="G5053" t="str">
        <f t="shared" si="79"/>
        <v>&lt;tr&gt;&lt;td&gt;CV. ADELA BUDI KARYA&lt;/td&gt;&lt;td&gt;0&lt;/td&gt;&lt;/tr&gt;</v>
      </c>
    </row>
    <row r="5054" spans="1:7" x14ac:dyDescent="0.35">
      <c r="A5054" s="2" t="s">
        <v>1400</v>
      </c>
      <c r="B5054" s="2">
        <v>0</v>
      </c>
      <c r="C5054" t="s">
        <v>5884</v>
      </c>
      <c r="D5054" t="s">
        <v>5888</v>
      </c>
      <c r="E5054" t="s">
        <v>5889</v>
      </c>
      <c r="F5054" t="s">
        <v>5887</v>
      </c>
      <c r="G5054" t="str">
        <f t="shared" si="79"/>
        <v>&lt;tr&gt;&lt;td&gt;PT.Buana Prima Persada&lt;/td&gt;&lt;td&gt;0&lt;/td&gt;&lt;/tr&gt;</v>
      </c>
    </row>
    <row r="5055" spans="1:7" x14ac:dyDescent="0.35">
      <c r="A5055" s="2" t="s">
        <v>18660</v>
      </c>
      <c r="B5055" s="2">
        <v>0</v>
      </c>
      <c r="C5055" t="s">
        <v>5884</v>
      </c>
      <c r="D5055" t="s">
        <v>5888</v>
      </c>
      <c r="E5055" t="s">
        <v>5889</v>
      </c>
      <c r="F5055" t="s">
        <v>5887</v>
      </c>
      <c r="G5055" t="str">
        <f t="shared" si="79"/>
        <v>&lt;tr&gt;&lt;td&gt;Wong Hang Bersaudara&lt;/td&gt;&lt;td&gt;0&lt;/td&gt;&lt;/tr&gt;</v>
      </c>
    </row>
    <row r="5056" spans="1:7" x14ac:dyDescent="0.35">
      <c r="A5056" s="2" t="s">
        <v>2742</v>
      </c>
      <c r="B5056" s="2">
        <v>0</v>
      </c>
      <c r="C5056" t="s">
        <v>5884</v>
      </c>
      <c r="D5056" t="s">
        <v>5888</v>
      </c>
      <c r="E5056" t="s">
        <v>5889</v>
      </c>
      <c r="F5056" t="s">
        <v>5887</v>
      </c>
      <c r="G5056" t="str">
        <f t="shared" si="79"/>
        <v>&lt;tr&gt;&lt;td&gt;PT Warna Karya Tekstil&lt;/td&gt;&lt;td&gt;0&lt;/td&gt;&lt;/tr&gt;</v>
      </c>
    </row>
    <row r="5057" spans="1:7" x14ac:dyDescent="0.35">
      <c r="A5057" s="2" t="s">
        <v>14265</v>
      </c>
      <c r="B5057" s="2">
        <v>0</v>
      </c>
      <c r="C5057" t="s">
        <v>5884</v>
      </c>
      <c r="D5057" t="s">
        <v>5888</v>
      </c>
      <c r="E5057" t="s">
        <v>5889</v>
      </c>
      <c r="F5057" t="s">
        <v>5887</v>
      </c>
      <c r="G5057" t="str">
        <f t="shared" si="79"/>
        <v>&lt;tr&gt;&lt;td&gt;KALUMBA GORONTALO&lt;/td&gt;&lt;td&gt;0&lt;/td&gt;&lt;/tr&gt;</v>
      </c>
    </row>
    <row r="5058" spans="1:7" x14ac:dyDescent="0.35">
      <c r="A5058" s="2" t="s">
        <v>18661</v>
      </c>
      <c r="B5058" s="2">
        <v>0</v>
      </c>
      <c r="C5058" t="s">
        <v>5884</v>
      </c>
      <c r="D5058" t="s">
        <v>5888</v>
      </c>
      <c r="E5058" t="s">
        <v>5889</v>
      </c>
      <c r="F5058" t="s">
        <v>5887</v>
      </c>
      <c r="G5058" t="str">
        <f t="shared" si="79"/>
        <v>&lt;tr&gt;&lt;td&gt;CV.Muda Berkarya Mandiri&lt;/td&gt;&lt;td&gt;0&lt;/td&gt;&lt;/tr&gt;</v>
      </c>
    </row>
    <row r="5059" spans="1:7" x14ac:dyDescent="0.35">
      <c r="A5059" s="2" t="s">
        <v>1659</v>
      </c>
      <c r="B5059" s="2">
        <v>0</v>
      </c>
      <c r="C5059" t="s">
        <v>5884</v>
      </c>
      <c r="D5059" t="s">
        <v>5888</v>
      </c>
      <c r="E5059" t="s">
        <v>5889</v>
      </c>
      <c r="F5059" t="s">
        <v>5887</v>
      </c>
      <c r="G5059" t="str">
        <f t="shared" ref="G5059:G5122" si="80">C5059&amp;D5059&amp;A5059&amp;E5059&amp;D5059&amp;B5059&amp;E5059&amp;F5059</f>
        <v>&lt;tr&gt;&lt;td&gt;bintang timur abadi&lt;/td&gt;&lt;td&gt;0&lt;/td&gt;&lt;/tr&gt;</v>
      </c>
    </row>
    <row r="5060" spans="1:7" x14ac:dyDescent="0.35">
      <c r="A5060" s="2" t="s">
        <v>3312</v>
      </c>
      <c r="B5060" s="2">
        <v>0</v>
      </c>
      <c r="C5060" t="s">
        <v>5884</v>
      </c>
      <c r="D5060" t="s">
        <v>5888</v>
      </c>
      <c r="E5060" t="s">
        <v>5889</v>
      </c>
      <c r="F5060" t="s">
        <v>5887</v>
      </c>
      <c r="G5060" t="str">
        <f t="shared" si="80"/>
        <v>&lt;tr&gt;&lt;td&gt;CV.SAMAWA&lt;/td&gt;&lt;td&gt;0&lt;/td&gt;&lt;/tr&gt;</v>
      </c>
    </row>
    <row r="5061" spans="1:7" x14ac:dyDescent="0.35">
      <c r="A5061" s="2" t="s">
        <v>1645</v>
      </c>
      <c r="B5061" s="2">
        <v>0</v>
      </c>
      <c r="C5061" t="s">
        <v>5884</v>
      </c>
      <c r="D5061" t="s">
        <v>5888</v>
      </c>
      <c r="E5061" t="s">
        <v>5889</v>
      </c>
      <c r="F5061" t="s">
        <v>5887</v>
      </c>
      <c r="G5061" t="str">
        <f t="shared" si="80"/>
        <v>&lt;tr&gt;&lt;td&gt;PD BINTANG&lt;/td&gt;&lt;td&gt;0&lt;/td&gt;&lt;/tr&gt;</v>
      </c>
    </row>
    <row r="5062" spans="1:7" x14ac:dyDescent="0.35">
      <c r="A5062" s="2" t="s">
        <v>8425</v>
      </c>
      <c r="B5062" s="2">
        <v>0</v>
      </c>
      <c r="C5062" t="s">
        <v>5884</v>
      </c>
      <c r="D5062" t="s">
        <v>5888</v>
      </c>
      <c r="E5062" t="s">
        <v>5889</v>
      </c>
      <c r="F5062" t="s">
        <v>5887</v>
      </c>
      <c r="G5062" t="str">
        <f t="shared" si="80"/>
        <v>&lt;tr&gt;&lt;td&gt;CV. MARGA MULYA&lt;/td&gt;&lt;td&gt;0&lt;/td&gt;&lt;/tr&gt;</v>
      </c>
    </row>
    <row r="5063" spans="1:7" x14ac:dyDescent="0.35">
      <c r="A5063" s="2" t="s">
        <v>18662</v>
      </c>
      <c r="B5063" s="2">
        <v>0</v>
      </c>
      <c r="C5063" t="s">
        <v>5884</v>
      </c>
      <c r="D5063" t="s">
        <v>5888</v>
      </c>
      <c r="E5063" t="s">
        <v>5889</v>
      </c>
      <c r="F5063" t="s">
        <v>5887</v>
      </c>
      <c r="G5063" t="str">
        <f t="shared" si="80"/>
        <v>&lt;tr&gt;&lt;td&gt;CV PUTRA BANYUMAS&lt;/td&gt;&lt;td&gt;0&lt;/td&gt;&lt;/tr&gt;</v>
      </c>
    </row>
    <row r="5064" spans="1:7" x14ac:dyDescent="0.35">
      <c r="A5064" s="2" t="s">
        <v>18663</v>
      </c>
      <c r="B5064" s="2">
        <v>0</v>
      </c>
      <c r="C5064" t="s">
        <v>5884</v>
      </c>
      <c r="D5064" t="s">
        <v>5888</v>
      </c>
      <c r="E5064" t="s">
        <v>5889</v>
      </c>
      <c r="F5064" t="s">
        <v>5887</v>
      </c>
      <c r="G5064" t="str">
        <f t="shared" si="80"/>
        <v>&lt;tr&gt;&lt;td&gt;CV. DJANGKAR KOTA&lt;/td&gt;&lt;td&gt;0&lt;/td&gt;&lt;/tr&gt;</v>
      </c>
    </row>
    <row r="5065" spans="1:7" x14ac:dyDescent="0.35">
      <c r="A5065" s="2" t="s">
        <v>2607</v>
      </c>
      <c r="B5065" s="2">
        <v>0</v>
      </c>
      <c r="C5065" t="s">
        <v>5884</v>
      </c>
      <c r="D5065" t="s">
        <v>5888</v>
      </c>
      <c r="E5065" t="s">
        <v>5889</v>
      </c>
      <c r="F5065" t="s">
        <v>5887</v>
      </c>
      <c r="G5065" t="str">
        <f t="shared" si="80"/>
        <v>&lt;tr&gt;&lt;td&gt;CV. LISA AGUNG&lt;/td&gt;&lt;td&gt;0&lt;/td&gt;&lt;/tr&gt;</v>
      </c>
    </row>
    <row r="5066" spans="1:7" x14ac:dyDescent="0.35">
      <c r="A5066" s="2" t="s">
        <v>2605</v>
      </c>
      <c r="B5066" s="2">
        <v>0</v>
      </c>
      <c r="C5066" t="s">
        <v>5884</v>
      </c>
      <c r="D5066" t="s">
        <v>5888</v>
      </c>
      <c r="E5066" t="s">
        <v>5889</v>
      </c>
      <c r="F5066" t="s">
        <v>5887</v>
      </c>
      <c r="G5066" t="str">
        <f t="shared" si="80"/>
        <v>&lt;tr&gt;&lt;td&gt;cv. tunggak semi&lt;/td&gt;&lt;td&gt;0&lt;/td&gt;&lt;/tr&gt;</v>
      </c>
    </row>
    <row r="5067" spans="1:7" x14ac:dyDescent="0.35">
      <c r="A5067" s="2" t="s">
        <v>18664</v>
      </c>
      <c r="B5067" s="2">
        <v>0</v>
      </c>
      <c r="C5067" t="s">
        <v>5884</v>
      </c>
      <c r="D5067" t="s">
        <v>5888</v>
      </c>
      <c r="E5067" t="s">
        <v>5889</v>
      </c>
      <c r="F5067" t="s">
        <v>5887</v>
      </c>
      <c r="G5067" t="str">
        <f t="shared" si="80"/>
        <v>&lt;tr&gt;&lt;td&gt;Cv. Jatayu&lt;/td&gt;&lt;td&gt;0&lt;/td&gt;&lt;/tr&gt;</v>
      </c>
    </row>
    <row r="5068" spans="1:7" x14ac:dyDescent="0.35">
      <c r="A5068" s="2" t="s">
        <v>2814</v>
      </c>
      <c r="B5068" s="2">
        <v>0</v>
      </c>
      <c r="C5068" t="s">
        <v>5884</v>
      </c>
      <c r="D5068" t="s">
        <v>5888</v>
      </c>
      <c r="E5068" t="s">
        <v>5889</v>
      </c>
      <c r="F5068" t="s">
        <v>5887</v>
      </c>
      <c r="G5068" t="str">
        <f t="shared" si="80"/>
        <v>&lt;tr&gt;&lt;td&gt;CV.ANGLE&lt;/td&gt;&lt;td&gt;0&lt;/td&gt;&lt;/tr&gt;</v>
      </c>
    </row>
    <row r="5069" spans="1:7" x14ac:dyDescent="0.35">
      <c r="A5069" s="2" t="s">
        <v>18665</v>
      </c>
      <c r="B5069" s="2">
        <v>0</v>
      </c>
      <c r="C5069" t="s">
        <v>5884</v>
      </c>
      <c r="D5069" t="s">
        <v>5888</v>
      </c>
      <c r="E5069" t="s">
        <v>5889</v>
      </c>
      <c r="F5069" t="s">
        <v>5887</v>
      </c>
      <c r="G5069" t="str">
        <f t="shared" si="80"/>
        <v>&lt;tr&gt;&lt;td&gt;CV. AMARTA JAYA SENTOSA&lt;/td&gt;&lt;td&gt;0&lt;/td&gt;&lt;/tr&gt;</v>
      </c>
    </row>
    <row r="5070" spans="1:7" x14ac:dyDescent="0.35">
      <c r="A5070" s="2" t="s">
        <v>2761</v>
      </c>
      <c r="B5070" s="2">
        <v>0</v>
      </c>
      <c r="C5070" t="s">
        <v>5884</v>
      </c>
      <c r="D5070" t="s">
        <v>5888</v>
      </c>
      <c r="E5070" t="s">
        <v>5889</v>
      </c>
      <c r="F5070" t="s">
        <v>5887</v>
      </c>
      <c r="G5070" t="str">
        <f t="shared" si="80"/>
        <v>&lt;tr&gt;&lt;td&gt;CV. JAYA LESTARI&lt;/td&gt;&lt;td&gt;0&lt;/td&gt;&lt;/tr&gt;</v>
      </c>
    </row>
    <row r="5071" spans="1:7" x14ac:dyDescent="0.35">
      <c r="A5071" s="2" t="s">
        <v>18666</v>
      </c>
      <c r="B5071" s="2">
        <v>0</v>
      </c>
      <c r="C5071" t="s">
        <v>5884</v>
      </c>
      <c r="D5071" t="s">
        <v>5888</v>
      </c>
      <c r="E5071" t="s">
        <v>5889</v>
      </c>
      <c r="F5071" t="s">
        <v>5887</v>
      </c>
      <c r="G5071" t="str">
        <f t="shared" si="80"/>
        <v>&lt;tr&gt;&lt;td&gt;CV SUNDAWA KARYA&lt;/td&gt;&lt;td&gt;0&lt;/td&gt;&lt;/tr&gt;</v>
      </c>
    </row>
    <row r="5072" spans="1:7" x14ac:dyDescent="0.35">
      <c r="A5072" s="2" t="s">
        <v>11874</v>
      </c>
      <c r="B5072" s="2">
        <v>0</v>
      </c>
      <c r="C5072" t="s">
        <v>5884</v>
      </c>
      <c r="D5072" t="s">
        <v>5888</v>
      </c>
      <c r="E5072" t="s">
        <v>5889</v>
      </c>
      <c r="F5072" t="s">
        <v>5887</v>
      </c>
      <c r="G5072" t="str">
        <f t="shared" si="80"/>
        <v>&lt;tr&gt;&lt;td&gt;CV. GERAK CIPTA&lt;/td&gt;&lt;td&gt;0&lt;/td&gt;&lt;/tr&gt;</v>
      </c>
    </row>
    <row r="5073" spans="1:7" x14ac:dyDescent="0.35">
      <c r="A5073" s="2" t="s">
        <v>2822</v>
      </c>
      <c r="B5073" s="2">
        <v>0</v>
      </c>
      <c r="C5073" t="s">
        <v>5884</v>
      </c>
      <c r="D5073" t="s">
        <v>5888</v>
      </c>
      <c r="E5073" t="s">
        <v>5889</v>
      </c>
      <c r="F5073" t="s">
        <v>5887</v>
      </c>
      <c r="G5073" t="str">
        <f t="shared" si="80"/>
        <v>&lt;tr&gt;&lt;td&gt;cv.putra semerang&lt;/td&gt;&lt;td&gt;0&lt;/td&gt;&lt;/tr&gt;</v>
      </c>
    </row>
    <row r="5074" spans="1:7" x14ac:dyDescent="0.35">
      <c r="A5074" s="2" t="s">
        <v>18667</v>
      </c>
      <c r="B5074" s="2">
        <v>0</v>
      </c>
      <c r="C5074" t="s">
        <v>5884</v>
      </c>
      <c r="D5074" t="s">
        <v>5888</v>
      </c>
      <c r="E5074" t="s">
        <v>5889</v>
      </c>
      <c r="F5074" t="s">
        <v>5887</v>
      </c>
      <c r="G5074" t="str">
        <f t="shared" si="80"/>
        <v>&lt;tr&gt;&lt;td&gt;ARM&lt;/td&gt;&lt;td&gt;0&lt;/td&gt;&lt;/tr&gt;</v>
      </c>
    </row>
    <row r="5075" spans="1:7" x14ac:dyDescent="0.35">
      <c r="A5075" s="2" t="s">
        <v>18668</v>
      </c>
      <c r="B5075" s="2">
        <v>0</v>
      </c>
      <c r="C5075" t="s">
        <v>5884</v>
      </c>
      <c r="D5075" t="s">
        <v>5888</v>
      </c>
      <c r="E5075" t="s">
        <v>5889</v>
      </c>
      <c r="F5075" t="s">
        <v>5887</v>
      </c>
      <c r="G5075" t="str">
        <f t="shared" si="80"/>
        <v>&lt;tr&gt;&lt;td&gt;CV. Borobudur Timur&lt;/td&gt;&lt;td&gt;0&lt;/td&gt;&lt;/tr&gt;</v>
      </c>
    </row>
    <row r="5076" spans="1:7" x14ac:dyDescent="0.35">
      <c r="A5076" s="2" t="s">
        <v>18669</v>
      </c>
      <c r="B5076" s="2">
        <v>0</v>
      </c>
      <c r="C5076" t="s">
        <v>5884</v>
      </c>
      <c r="D5076" t="s">
        <v>5888</v>
      </c>
      <c r="E5076" t="s">
        <v>5889</v>
      </c>
      <c r="F5076" t="s">
        <v>5887</v>
      </c>
      <c r="G5076" t="str">
        <f t="shared" si="80"/>
        <v>&lt;tr&gt;&lt;td&gt;CV. Nur Arrbris&lt;/td&gt;&lt;td&gt;0&lt;/td&gt;&lt;/tr&gt;</v>
      </c>
    </row>
    <row r="5077" spans="1:7" x14ac:dyDescent="0.35">
      <c r="A5077" s="2" t="s">
        <v>2777</v>
      </c>
      <c r="B5077" s="2">
        <v>0</v>
      </c>
      <c r="C5077" t="s">
        <v>5884</v>
      </c>
      <c r="D5077" t="s">
        <v>5888</v>
      </c>
      <c r="E5077" t="s">
        <v>5889</v>
      </c>
      <c r="F5077" t="s">
        <v>5887</v>
      </c>
      <c r="G5077" t="str">
        <f t="shared" si="80"/>
        <v>&lt;tr&gt;&lt;td&gt;cv. Nduri Jaya&lt;/td&gt;&lt;td&gt;0&lt;/td&gt;&lt;/tr&gt;</v>
      </c>
    </row>
    <row r="5078" spans="1:7" x14ac:dyDescent="0.35">
      <c r="A5078" s="2" t="s">
        <v>18670</v>
      </c>
      <c r="B5078" s="2">
        <v>0</v>
      </c>
      <c r="C5078" t="s">
        <v>5884</v>
      </c>
      <c r="D5078" t="s">
        <v>5888</v>
      </c>
      <c r="E5078" t="s">
        <v>5889</v>
      </c>
      <c r="F5078" t="s">
        <v>5887</v>
      </c>
      <c r="G5078" t="str">
        <f t="shared" si="80"/>
        <v>&lt;tr&gt;&lt;td&gt;CV.ADE SAPUTRA&lt;/td&gt;&lt;td&gt;0&lt;/td&gt;&lt;/tr&gt;</v>
      </c>
    </row>
    <row r="5079" spans="1:7" x14ac:dyDescent="0.35">
      <c r="A5079" s="2" t="s">
        <v>15710</v>
      </c>
      <c r="B5079" s="2">
        <v>0</v>
      </c>
      <c r="C5079" t="s">
        <v>5884</v>
      </c>
      <c r="D5079" t="s">
        <v>5888</v>
      </c>
      <c r="E5079" t="s">
        <v>5889</v>
      </c>
      <c r="F5079" t="s">
        <v>5887</v>
      </c>
      <c r="G5079" t="str">
        <f t="shared" si="80"/>
        <v>&lt;tr&gt;&lt;td&gt;CV. CAHAYA KARYA&lt;/td&gt;&lt;td&gt;0&lt;/td&gt;&lt;/tr&gt;</v>
      </c>
    </row>
    <row r="5080" spans="1:7" x14ac:dyDescent="0.35">
      <c r="A5080" s="2" t="s">
        <v>11866</v>
      </c>
      <c r="B5080" s="2">
        <v>0</v>
      </c>
      <c r="C5080" t="s">
        <v>5884</v>
      </c>
      <c r="D5080" t="s">
        <v>5888</v>
      </c>
      <c r="E5080" t="s">
        <v>5889</v>
      </c>
      <c r="F5080" t="s">
        <v>5887</v>
      </c>
      <c r="G5080" t="str">
        <f t="shared" si="80"/>
        <v>&lt;tr&gt;&lt;td&gt;CV. ALFINDO GLORY&lt;/td&gt;&lt;td&gt;0&lt;/td&gt;&lt;/tr&gt;</v>
      </c>
    </row>
    <row r="5081" spans="1:7" x14ac:dyDescent="0.35">
      <c r="A5081" s="2" t="s">
        <v>18671</v>
      </c>
      <c r="B5081" s="2">
        <v>0</v>
      </c>
      <c r="C5081" t="s">
        <v>5884</v>
      </c>
      <c r="D5081" t="s">
        <v>5888</v>
      </c>
      <c r="E5081" t="s">
        <v>5889</v>
      </c>
      <c r="F5081" t="s">
        <v>5887</v>
      </c>
      <c r="G5081" t="str">
        <f t="shared" si="80"/>
        <v>&lt;tr&gt;&lt;td&gt;CV. GLOBAL TEKNIK SEJAHTERA&lt;/td&gt;&lt;td&gt;0&lt;/td&gt;&lt;/tr&gt;</v>
      </c>
    </row>
    <row r="5082" spans="1:7" x14ac:dyDescent="0.35">
      <c r="A5082" s="2" t="s">
        <v>18672</v>
      </c>
      <c r="B5082" s="2">
        <v>0</v>
      </c>
      <c r="C5082" t="s">
        <v>5884</v>
      </c>
      <c r="D5082" t="s">
        <v>5888</v>
      </c>
      <c r="E5082" t="s">
        <v>5889</v>
      </c>
      <c r="F5082" t="s">
        <v>5887</v>
      </c>
      <c r="G5082" t="str">
        <f t="shared" si="80"/>
        <v>&lt;tr&gt;&lt;td&gt;CV. Dwinika Prakarsa Mulia&lt;/td&gt;&lt;td&gt;0&lt;/td&gt;&lt;/tr&gt;</v>
      </c>
    </row>
    <row r="5083" spans="1:7" x14ac:dyDescent="0.35">
      <c r="A5083" s="2" t="s">
        <v>15557</v>
      </c>
      <c r="B5083" s="2">
        <v>0</v>
      </c>
      <c r="C5083" t="s">
        <v>5884</v>
      </c>
      <c r="D5083" t="s">
        <v>5888</v>
      </c>
      <c r="E5083" t="s">
        <v>5889</v>
      </c>
      <c r="F5083" t="s">
        <v>5887</v>
      </c>
      <c r="G5083" t="str">
        <f t="shared" si="80"/>
        <v>&lt;tr&gt;&lt;td&gt;CV SYIFA&lt;/td&gt;&lt;td&gt;0&lt;/td&gt;&lt;/tr&gt;</v>
      </c>
    </row>
    <row r="5084" spans="1:7" x14ac:dyDescent="0.35">
      <c r="A5084" s="2" t="s">
        <v>14986</v>
      </c>
      <c r="B5084" s="2">
        <v>0</v>
      </c>
      <c r="C5084" t="s">
        <v>5884</v>
      </c>
      <c r="D5084" t="s">
        <v>5888</v>
      </c>
      <c r="E5084" t="s">
        <v>5889</v>
      </c>
      <c r="F5084" t="s">
        <v>5887</v>
      </c>
      <c r="G5084" t="str">
        <f t="shared" si="80"/>
        <v>&lt;tr&gt;&lt;td&gt;CV. DAYU ABADI&lt;/td&gt;&lt;td&gt;0&lt;/td&gt;&lt;/tr&gt;</v>
      </c>
    </row>
    <row r="5085" spans="1:7" x14ac:dyDescent="0.35">
      <c r="A5085" s="2" t="s">
        <v>18673</v>
      </c>
      <c r="B5085" s="2">
        <v>0</v>
      </c>
      <c r="C5085" t="s">
        <v>5884</v>
      </c>
      <c r="D5085" t="s">
        <v>5888</v>
      </c>
      <c r="E5085" t="s">
        <v>5889</v>
      </c>
      <c r="F5085" t="s">
        <v>5887</v>
      </c>
      <c r="G5085" t="str">
        <f t="shared" si="80"/>
        <v>&lt;tr&gt;&lt;td&gt;Sang Anggana&lt;/td&gt;&lt;td&gt;0&lt;/td&gt;&lt;/tr&gt;</v>
      </c>
    </row>
    <row r="5086" spans="1:7" x14ac:dyDescent="0.35">
      <c r="A5086" s="2" t="s">
        <v>18674</v>
      </c>
      <c r="B5086" s="2">
        <v>0</v>
      </c>
      <c r="C5086" t="s">
        <v>5884</v>
      </c>
      <c r="D5086" t="s">
        <v>5888</v>
      </c>
      <c r="E5086" t="s">
        <v>5889</v>
      </c>
      <c r="F5086" t="s">
        <v>5887</v>
      </c>
      <c r="G5086" t="str">
        <f t="shared" si="80"/>
        <v>&lt;tr&gt;&lt;td&gt;CV. AZZA&lt;/td&gt;&lt;td&gt;0&lt;/td&gt;&lt;/tr&gt;</v>
      </c>
    </row>
    <row r="5087" spans="1:7" x14ac:dyDescent="0.35">
      <c r="A5087" s="2" t="s">
        <v>11895</v>
      </c>
      <c r="B5087" s="2">
        <v>0</v>
      </c>
      <c r="C5087" t="s">
        <v>5884</v>
      </c>
      <c r="D5087" t="s">
        <v>5888</v>
      </c>
      <c r="E5087" t="s">
        <v>5889</v>
      </c>
      <c r="F5087" t="s">
        <v>5887</v>
      </c>
      <c r="G5087" t="str">
        <f t="shared" si="80"/>
        <v>&lt;tr&gt;&lt;td&gt;ci.manunggal&lt;/td&gt;&lt;td&gt;0&lt;/td&gt;&lt;/tr&gt;</v>
      </c>
    </row>
    <row r="5088" spans="1:7" x14ac:dyDescent="0.35">
      <c r="A5088" s="2" t="s">
        <v>18675</v>
      </c>
      <c r="B5088" s="2">
        <v>0</v>
      </c>
      <c r="C5088" t="s">
        <v>5884</v>
      </c>
      <c r="D5088" t="s">
        <v>5888</v>
      </c>
      <c r="E5088" t="s">
        <v>5889</v>
      </c>
      <c r="F5088" t="s">
        <v>5887</v>
      </c>
      <c r="G5088" t="str">
        <f t="shared" si="80"/>
        <v>&lt;tr&gt;&lt;td&gt;CV. HIDEAS CIPTA PERSADA&lt;/td&gt;&lt;td&gt;0&lt;/td&gt;&lt;/tr&gt;</v>
      </c>
    </row>
    <row r="5089" spans="1:7" x14ac:dyDescent="0.35">
      <c r="A5089" s="2" t="s">
        <v>2616</v>
      </c>
      <c r="B5089" s="2">
        <v>0</v>
      </c>
      <c r="C5089" t="s">
        <v>5884</v>
      </c>
      <c r="D5089" t="s">
        <v>5888</v>
      </c>
      <c r="E5089" t="s">
        <v>5889</v>
      </c>
      <c r="F5089" t="s">
        <v>5887</v>
      </c>
      <c r="G5089" t="str">
        <f t="shared" si="80"/>
        <v>&lt;tr&gt;&lt;td&gt;BANGKIT KARYA PERKASA&lt;/td&gt;&lt;td&gt;0&lt;/td&gt;&lt;/tr&gt;</v>
      </c>
    </row>
    <row r="5090" spans="1:7" x14ac:dyDescent="0.35">
      <c r="A5090" s="2" t="s">
        <v>18676</v>
      </c>
      <c r="B5090" s="2">
        <v>0</v>
      </c>
      <c r="C5090" t="s">
        <v>5884</v>
      </c>
      <c r="D5090" t="s">
        <v>5888</v>
      </c>
      <c r="E5090" t="s">
        <v>5889</v>
      </c>
      <c r="F5090" t="s">
        <v>5887</v>
      </c>
      <c r="G5090" t="str">
        <f t="shared" si="80"/>
        <v>&lt;tr&gt;&lt;td&gt;CV AZKIA BERKATAMA&lt;/td&gt;&lt;td&gt;0&lt;/td&gt;&lt;/tr&gt;</v>
      </c>
    </row>
    <row r="5091" spans="1:7" x14ac:dyDescent="0.35">
      <c r="A5091" s="2" t="s">
        <v>18677</v>
      </c>
      <c r="B5091" s="2">
        <v>0</v>
      </c>
      <c r="C5091" t="s">
        <v>5884</v>
      </c>
      <c r="D5091" t="s">
        <v>5888</v>
      </c>
      <c r="E5091" t="s">
        <v>5889</v>
      </c>
      <c r="F5091" t="s">
        <v>5887</v>
      </c>
      <c r="G5091" t="str">
        <f t="shared" si="80"/>
        <v>&lt;tr&gt;&lt;td&gt;CV. BAHTERA ABADI&lt;/td&gt;&lt;td&gt;0&lt;/td&gt;&lt;/tr&gt;</v>
      </c>
    </row>
    <row r="5092" spans="1:7" x14ac:dyDescent="0.35">
      <c r="A5092" s="2" t="s">
        <v>7180</v>
      </c>
      <c r="B5092" s="2">
        <v>0</v>
      </c>
      <c r="C5092" t="s">
        <v>5884</v>
      </c>
      <c r="D5092" t="s">
        <v>5888</v>
      </c>
      <c r="E5092" t="s">
        <v>5889</v>
      </c>
      <c r="F5092" t="s">
        <v>5887</v>
      </c>
      <c r="G5092" t="str">
        <f t="shared" si="80"/>
        <v>&lt;tr&gt;&lt;td&gt;CV. SARANA MULIA&lt;/td&gt;&lt;td&gt;0&lt;/td&gt;&lt;/tr&gt;</v>
      </c>
    </row>
    <row r="5093" spans="1:7" x14ac:dyDescent="0.35">
      <c r="A5093" s="2" t="s">
        <v>18678</v>
      </c>
      <c r="B5093" s="2">
        <v>0</v>
      </c>
      <c r="C5093" t="s">
        <v>5884</v>
      </c>
      <c r="D5093" t="s">
        <v>5888</v>
      </c>
      <c r="E5093" t="s">
        <v>5889</v>
      </c>
      <c r="F5093" t="s">
        <v>5887</v>
      </c>
      <c r="G5093" t="str">
        <f t="shared" si="80"/>
        <v>&lt;tr&gt;&lt;td&gt;CV AZKA JAYA PERKASA&lt;/td&gt;&lt;td&gt;0&lt;/td&gt;&lt;/tr&gt;</v>
      </c>
    </row>
    <row r="5094" spans="1:7" x14ac:dyDescent="0.35">
      <c r="A5094" s="2" t="s">
        <v>18679</v>
      </c>
      <c r="B5094" s="2">
        <v>0</v>
      </c>
      <c r="C5094" t="s">
        <v>5884</v>
      </c>
      <c r="D5094" t="s">
        <v>5888</v>
      </c>
      <c r="E5094" t="s">
        <v>5889</v>
      </c>
      <c r="F5094" t="s">
        <v>5887</v>
      </c>
      <c r="G5094" t="str">
        <f t="shared" si="80"/>
        <v>&lt;tr&gt;&lt;td&gt;Jogja Karya&lt;/td&gt;&lt;td&gt;0&lt;/td&gt;&lt;/tr&gt;</v>
      </c>
    </row>
    <row r="5095" spans="1:7" x14ac:dyDescent="0.35">
      <c r="A5095" s="2" t="s">
        <v>2805</v>
      </c>
      <c r="B5095" s="2">
        <v>0</v>
      </c>
      <c r="C5095" t="s">
        <v>5884</v>
      </c>
      <c r="D5095" t="s">
        <v>5888</v>
      </c>
      <c r="E5095" t="s">
        <v>5889</v>
      </c>
      <c r="F5095" t="s">
        <v>5887</v>
      </c>
      <c r="G5095" t="str">
        <f t="shared" si="80"/>
        <v>&lt;tr&gt;&lt;td&gt;CV. MAKMUR MANUNGGAL&lt;/td&gt;&lt;td&gt;0&lt;/td&gt;&lt;/tr&gt;</v>
      </c>
    </row>
    <row r="5096" spans="1:7" x14ac:dyDescent="0.35">
      <c r="A5096" s="2" t="s">
        <v>15486</v>
      </c>
      <c r="B5096" s="2">
        <v>0</v>
      </c>
      <c r="C5096" t="s">
        <v>5884</v>
      </c>
      <c r="D5096" t="s">
        <v>5888</v>
      </c>
      <c r="E5096" t="s">
        <v>5889</v>
      </c>
      <c r="F5096" t="s">
        <v>5887</v>
      </c>
      <c r="G5096" t="str">
        <f t="shared" si="80"/>
        <v>&lt;tr&gt;&lt;td&gt;PERLAMBANG RIKHAT&lt;/td&gt;&lt;td&gt;0&lt;/td&gt;&lt;/tr&gt;</v>
      </c>
    </row>
    <row r="5097" spans="1:7" x14ac:dyDescent="0.35">
      <c r="A5097" s="2" t="s">
        <v>8300</v>
      </c>
      <c r="B5097" s="2">
        <v>0</v>
      </c>
      <c r="C5097" t="s">
        <v>5884</v>
      </c>
      <c r="D5097" t="s">
        <v>5888</v>
      </c>
      <c r="E5097" t="s">
        <v>5889</v>
      </c>
      <c r="F5097" t="s">
        <v>5887</v>
      </c>
      <c r="G5097" t="str">
        <f t="shared" si="80"/>
        <v>&lt;tr&gt;&lt;td&gt;PERDANA&lt;/td&gt;&lt;td&gt;0&lt;/td&gt;&lt;/tr&gt;</v>
      </c>
    </row>
    <row r="5098" spans="1:7" x14ac:dyDescent="0.35">
      <c r="A5098" s="2" t="s">
        <v>2603</v>
      </c>
      <c r="B5098" s="2">
        <v>0</v>
      </c>
      <c r="C5098" t="s">
        <v>5884</v>
      </c>
      <c r="D5098" t="s">
        <v>5888</v>
      </c>
      <c r="E5098" t="s">
        <v>5889</v>
      </c>
      <c r="F5098" t="s">
        <v>5887</v>
      </c>
      <c r="G5098" t="str">
        <f t="shared" si="80"/>
        <v>&lt;tr&gt;&lt;td&gt;CV. RIMBA MAS ADI MANDIRI&lt;/td&gt;&lt;td&gt;0&lt;/td&gt;&lt;/tr&gt;</v>
      </c>
    </row>
    <row r="5099" spans="1:7" x14ac:dyDescent="0.35">
      <c r="A5099" s="2" t="s">
        <v>18680</v>
      </c>
      <c r="B5099" s="2">
        <v>0</v>
      </c>
      <c r="C5099" t="s">
        <v>5884</v>
      </c>
      <c r="D5099" t="s">
        <v>5888</v>
      </c>
      <c r="E5099" t="s">
        <v>5889</v>
      </c>
      <c r="F5099" t="s">
        <v>5887</v>
      </c>
      <c r="G5099" t="str">
        <f t="shared" si="80"/>
        <v>&lt;tr&gt;&lt;td&gt;CV. PILAR PERKASA TEKNIK&lt;/td&gt;&lt;td&gt;0&lt;/td&gt;&lt;/tr&gt;</v>
      </c>
    </row>
    <row r="5100" spans="1:7" x14ac:dyDescent="0.35">
      <c r="A5100" s="2" t="s">
        <v>18681</v>
      </c>
      <c r="B5100" s="2">
        <v>0</v>
      </c>
      <c r="C5100" t="s">
        <v>5884</v>
      </c>
      <c r="D5100" t="s">
        <v>5888</v>
      </c>
      <c r="E5100" t="s">
        <v>5889</v>
      </c>
      <c r="F5100" t="s">
        <v>5887</v>
      </c>
      <c r="G5100" t="str">
        <f t="shared" si="80"/>
        <v>&lt;tr&gt;&lt;td&gt;CV. REKSO JOYO&lt;/td&gt;&lt;td&gt;0&lt;/td&gt;&lt;/tr&gt;</v>
      </c>
    </row>
    <row r="5101" spans="1:7" x14ac:dyDescent="0.35">
      <c r="A5101" s="2" t="s">
        <v>12932</v>
      </c>
      <c r="B5101" s="2">
        <v>0</v>
      </c>
      <c r="C5101" t="s">
        <v>5884</v>
      </c>
      <c r="D5101" t="s">
        <v>5888</v>
      </c>
      <c r="E5101" t="s">
        <v>5889</v>
      </c>
      <c r="F5101" t="s">
        <v>5887</v>
      </c>
      <c r="G5101" t="str">
        <f t="shared" si="80"/>
        <v>&lt;tr&gt;&lt;td&gt;PT. Time Excelindo&lt;/td&gt;&lt;td&gt;0&lt;/td&gt;&lt;/tr&gt;</v>
      </c>
    </row>
    <row r="5102" spans="1:7" x14ac:dyDescent="0.35">
      <c r="A5102" s="2" t="s">
        <v>7653</v>
      </c>
      <c r="B5102" s="2">
        <v>0</v>
      </c>
      <c r="C5102" t="s">
        <v>5884</v>
      </c>
      <c r="D5102" t="s">
        <v>5888</v>
      </c>
      <c r="E5102" t="s">
        <v>5889</v>
      </c>
      <c r="F5102" t="s">
        <v>5887</v>
      </c>
      <c r="G5102" t="str">
        <f t="shared" si="80"/>
        <v>&lt;tr&gt;&lt;td&gt;PT. Horizon Perdana Internasional&lt;/td&gt;&lt;td&gt;0&lt;/td&gt;&lt;/tr&gt;</v>
      </c>
    </row>
    <row r="5103" spans="1:7" x14ac:dyDescent="0.35">
      <c r="A5103" s="2" t="s">
        <v>1236</v>
      </c>
      <c r="B5103" s="2">
        <v>0</v>
      </c>
      <c r="C5103" t="s">
        <v>5884</v>
      </c>
      <c r="D5103" t="s">
        <v>5888</v>
      </c>
      <c r="E5103" t="s">
        <v>5889</v>
      </c>
      <c r="F5103" t="s">
        <v>5887</v>
      </c>
      <c r="G5103" t="str">
        <f t="shared" si="80"/>
        <v>&lt;tr&gt;&lt;td&gt;PT Sarana Kreasindo Teknologi&lt;/td&gt;&lt;td&gt;0&lt;/td&gt;&lt;/tr&gt;</v>
      </c>
    </row>
    <row r="5104" spans="1:7" x14ac:dyDescent="0.35">
      <c r="A5104" s="2" t="s">
        <v>11961</v>
      </c>
      <c r="B5104" s="2">
        <v>0</v>
      </c>
      <c r="C5104" t="s">
        <v>5884</v>
      </c>
      <c r="D5104" t="s">
        <v>5888</v>
      </c>
      <c r="E5104" t="s">
        <v>5889</v>
      </c>
      <c r="F5104" t="s">
        <v>5887</v>
      </c>
      <c r="G5104" t="str">
        <f t="shared" si="80"/>
        <v>&lt;tr&gt;&lt;td&gt;PT Sucofindo Advisory Utama&lt;/td&gt;&lt;td&gt;0&lt;/td&gt;&lt;/tr&gt;</v>
      </c>
    </row>
    <row r="5105" spans="1:7" x14ac:dyDescent="0.35">
      <c r="A5105" s="2" t="s">
        <v>18682</v>
      </c>
      <c r="B5105" s="2">
        <v>0</v>
      </c>
      <c r="C5105" t="s">
        <v>5884</v>
      </c>
      <c r="D5105" t="s">
        <v>5888</v>
      </c>
      <c r="E5105" t="s">
        <v>5889</v>
      </c>
      <c r="F5105" t="s">
        <v>5887</v>
      </c>
      <c r="G5105" t="str">
        <f t="shared" si="80"/>
        <v>&lt;tr&gt;&lt;td&gt;KAP Hertanto, Grace, Karunawan&lt;/td&gt;&lt;td&gt;0&lt;/td&gt;&lt;/tr&gt;</v>
      </c>
    </row>
    <row r="5106" spans="1:7" x14ac:dyDescent="0.35">
      <c r="A5106" s="2" t="s">
        <v>2407</v>
      </c>
      <c r="B5106" s="2">
        <v>0</v>
      </c>
      <c r="C5106" t="s">
        <v>5884</v>
      </c>
      <c r="D5106" t="s">
        <v>5888</v>
      </c>
      <c r="E5106" t="s">
        <v>5889</v>
      </c>
      <c r="F5106" t="s">
        <v>5887</v>
      </c>
      <c r="G5106" t="str">
        <f t="shared" si="80"/>
        <v>&lt;tr&gt;&lt;td&gt;PT. DUTA CIPTA CONSULTINDO&lt;/td&gt;&lt;td&gt;0&lt;/td&gt;&lt;/tr&gt;</v>
      </c>
    </row>
    <row r="5107" spans="1:7" x14ac:dyDescent="0.35">
      <c r="A5107" s="2" t="s">
        <v>1667</v>
      </c>
      <c r="B5107" s="2">
        <v>0</v>
      </c>
      <c r="C5107" t="s">
        <v>5884</v>
      </c>
      <c r="D5107" t="s">
        <v>5888</v>
      </c>
      <c r="E5107" t="s">
        <v>5889</v>
      </c>
      <c r="F5107" t="s">
        <v>5887</v>
      </c>
      <c r="G5107" t="str">
        <f t="shared" si="80"/>
        <v>&lt;tr&gt;&lt;td&gt;Armudi Pradana Konsultan.PT&lt;/td&gt;&lt;td&gt;0&lt;/td&gt;&lt;/tr&gt;</v>
      </c>
    </row>
    <row r="5108" spans="1:7" x14ac:dyDescent="0.35">
      <c r="A5108" s="2" t="s">
        <v>18683</v>
      </c>
      <c r="B5108" s="2">
        <v>0</v>
      </c>
      <c r="C5108" t="s">
        <v>5884</v>
      </c>
      <c r="D5108" t="s">
        <v>5888</v>
      </c>
      <c r="E5108" t="s">
        <v>5889</v>
      </c>
      <c r="F5108" t="s">
        <v>5887</v>
      </c>
      <c r="G5108" t="str">
        <f t="shared" si="80"/>
        <v>&lt;tr&gt;&lt;td&gt;PT Braga Teknologi Nusantara&lt;/td&gt;&lt;td&gt;0&lt;/td&gt;&lt;/tr&gt;</v>
      </c>
    </row>
    <row r="5109" spans="1:7" x14ac:dyDescent="0.35">
      <c r="A5109" s="2" t="s">
        <v>3076</v>
      </c>
      <c r="B5109" s="2">
        <v>0</v>
      </c>
      <c r="C5109" t="s">
        <v>5884</v>
      </c>
      <c r="D5109" t="s">
        <v>5888</v>
      </c>
      <c r="E5109" t="s">
        <v>5889</v>
      </c>
      <c r="F5109" t="s">
        <v>5887</v>
      </c>
      <c r="G5109" t="str">
        <f t="shared" si="80"/>
        <v>&lt;tr&gt;&lt;td&gt;PT. DU AZ SOLUSI&lt;/td&gt;&lt;td&gt;0&lt;/td&gt;&lt;/tr&gt;</v>
      </c>
    </row>
    <row r="5110" spans="1:7" x14ac:dyDescent="0.35">
      <c r="A5110" s="2" t="s">
        <v>18684</v>
      </c>
      <c r="B5110" s="2">
        <v>0</v>
      </c>
      <c r="C5110" t="s">
        <v>5884</v>
      </c>
      <c r="D5110" t="s">
        <v>5888</v>
      </c>
      <c r="E5110" t="s">
        <v>5889</v>
      </c>
      <c r="F5110" t="s">
        <v>5887</v>
      </c>
      <c r="G5110" t="str">
        <f t="shared" si="80"/>
        <v>&lt;tr&gt;&lt;td&gt;PT. Panahmas Sejahtera Sakti&lt;/td&gt;&lt;td&gt;0&lt;/td&gt;&lt;/tr&gt;</v>
      </c>
    </row>
    <row r="5111" spans="1:7" x14ac:dyDescent="0.35">
      <c r="A5111" s="2" t="s">
        <v>2127</v>
      </c>
      <c r="B5111" s="2">
        <v>0</v>
      </c>
      <c r="C5111" t="s">
        <v>5884</v>
      </c>
      <c r="D5111" t="s">
        <v>5888</v>
      </c>
      <c r="E5111" t="s">
        <v>5889</v>
      </c>
      <c r="F5111" t="s">
        <v>5887</v>
      </c>
      <c r="G5111" t="str">
        <f t="shared" si="80"/>
        <v>&lt;tr&gt;&lt;td&gt;PT. SUPER SUKSES SEJAHTERA&lt;/td&gt;&lt;td&gt;0&lt;/td&gt;&lt;/tr&gt;</v>
      </c>
    </row>
    <row r="5112" spans="1:7" x14ac:dyDescent="0.35">
      <c r="A5112" s="2" t="s">
        <v>18685</v>
      </c>
      <c r="B5112" s="2">
        <v>0</v>
      </c>
      <c r="C5112" t="s">
        <v>5884</v>
      </c>
      <c r="D5112" t="s">
        <v>5888</v>
      </c>
      <c r="E5112" t="s">
        <v>5889</v>
      </c>
      <c r="F5112" t="s">
        <v>5887</v>
      </c>
      <c r="G5112" t="str">
        <f t="shared" si="80"/>
        <v>&lt;tr&gt;&lt;td&gt;PT. RAWATAMA BANGUN NUSANTARA&lt;/td&gt;&lt;td&gt;0&lt;/td&gt;&lt;/tr&gt;</v>
      </c>
    </row>
    <row r="5113" spans="1:7" x14ac:dyDescent="0.35">
      <c r="A5113" s="2" t="s">
        <v>18686</v>
      </c>
      <c r="B5113" s="2">
        <v>0</v>
      </c>
      <c r="C5113" t="s">
        <v>5884</v>
      </c>
      <c r="D5113" t="s">
        <v>5888</v>
      </c>
      <c r="E5113" t="s">
        <v>5889</v>
      </c>
      <c r="F5113" t="s">
        <v>5887</v>
      </c>
      <c r="G5113" t="str">
        <f t="shared" si="80"/>
        <v>&lt;tr&gt;&lt;td&gt;PT. MARGA MADU INDAH&lt;/td&gt;&lt;td&gt;0&lt;/td&gt;&lt;/tr&gt;</v>
      </c>
    </row>
    <row r="5114" spans="1:7" x14ac:dyDescent="0.35">
      <c r="A5114" s="2" t="s">
        <v>18687</v>
      </c>
      <c r="B5114" s="2">
        <v>0</v>
      </c>
      <c r="C5114" t="s">
        <v>5884</v>
      </c>
      <c r="D5114" t="s">
        <v>5888</v>
      </c>
      <c r="E5114" t="s">
        <v>5889</v>
      </c>
      <c r="F5114" t="s">
        <v>5887</v>
      </c>
      <c r="G5114" t="str">
        <f t="shared" si="80"/>
        <v>&lt;tr&gt;&lt;td&gt;PT.FIKANOVA SRI MANUNGGAL&lt;/td&gt;&lt;td&gt;0&lt;/td&gt;&lt;/tr&gt;</v>
      </c>
    </row>
    <row r="5115" spans="1:7" x14ac:dyDescent="0.35">
      <c r="A5115" s="2" t="s">
        <v>8010</v>
      </c>
      <c r="B5115" s="2">
        <v>0</v>
      </c>
      <c r="C5115" t="s">
        <v>5884</v>
      </c>
      <c r="D5115" t="s">
        <v>5888</v>
      </c>
      <c r="E5115" t="s">
        <v>5889</v>
      </c>
      <c r="F5115" t="s">
        <v>5887</v>
      </c>
      <c r="G5115" t="str">
        <f t="shared" si="80"/>
        <v>&lt;tr&gt;&lt;td&gt;PT.SAMTARAPUTRA SEJAHTERA&lt;/td&gt;&lt;td&gt;0&lt;/td&gt;&lt;/tr&gt;</v>
      </c>
    </row>
    <row r="5116" spans="1:7" x14ac:dyDescent="0.35">
      <c r="A5116" s="2" t="s">
        <v>2464</v>
      </c>
      <c r="B5116" s="2">
        <v>0</v>
      </c>
      <c r="C5116" t="s">
        <v>5884</v>
      </c>
      <c r="D5116" t="s">
        <v>5888</v>
      </c>
      <c r="E5116" t="s">
        <v>5889</v>
      </c>
      <c r="F5116" t="s">
        <v>5887</v>
      </c>
      <c r="G5116" t="str">
        <f t="shared" si="80"/>
        <v>&lt;tr&gt;&lt;td&gt;PT UTAMA SUMBER MAS&lt;/td&gt;&lt;td&gt;0&lt;/td&gt;&lt;/tr&gt;</v>
      </c>
    </row>
    <row r="5117" spans="1:7" x14ac:dyDescent="0.35">
      <c r="A5117" s="2" t="s">
        <v>1545</v>
      </c>
      <c r="B5117" s="2">
        <v>0</v>
      </c>
      <c r="C5117" t="s">
        <v>5884</v>
      </c>
      <c r="D5117" t="s">
        <v>5888</v>
      </c>
      <c r="E5117" t="s">
        <v>5889</v>
      </c>
      <c r="F5117" t="s">
        <v>5887</v>
      </c>
      <c r="G5117" t="str">
        <f t="shared" si="80"/>
        <v>&lt;tr&gt;&lt;td&gt;PT. KARYA BUMI INDAH&lt;/td&gt;&lt;td&gt;0&lt;/td&gt;&lt;/tr&gt;</v>
      </c>
    </row>
    <row r="5118" spans="1:7" x14ac:dyDescent="0.35">
      <c r="A5118" s="2" t="s">
        <v>8064</v>
      </c>
      <c r="B5118" s="2">
        <v>0</v>
      </c>
      <c r="C5118" t="s">
        <v>5884</v>
      </c>
      <c r="D5118" t="s">
        <v>5888</v>
      </c>
      <c r="E5118" t="s">
        <v>5889</v>
      </c>
      <c r="F5118" t="s">
        <v>5887</v>
      </c>
      <c r="G5118" t="str">
        <f t="shared" si="80"/>
        <v>&lt;tr&gt;&lt;td&gt;PT. MACRO ALBANA&lt;/td&gt;&lt;td&gt;0&lt;/td&gt;&lt;/tr&gt;</v>
      </c>
    </row>
    <row r="5119" spans="1:7" x14ac:dyDescent="0.35">
      <c r="A5119" s="2" t="s">
        <v>18688</v>
      </c>
      <c r="B5119" s="2">
        <v>0</v>
      </c>
      <c r="C5119" t="s">
        <v>5884</v>
      </c>
      <c r="D5119" t="s">
        <v>5888</v>
      </c>
      <c r="E5119" t="s">
        <v>5889</v>
      </c>
      <c r="F5119" t="s">
        <v>5887</v>
      </c>
      <c r="G5119" t="str">
        <f t="shared" si="80"/>
        <v>&lt;tr&gt;&lt;td&gt;PT. Tri Tunggal Utama Jaya&lt;/td&gt;&lt;td&gt;0&lt;/td&gt;&lt;/tr&gt;</v>
      </c>
    </row>
    <row r="5120" spans="1:7" x14ac:dyDescent="0.35">
      <c r="A5120" s="2" t="s">
        <v>18689</v>
      </c>
      <c r="B5120" s="2">
        <v>0</v>
      </c>
      <c r="C5120" t="s">
        <v>5884</v>
      </c>
      <c r="D5120" t="s">
        <v>5888</v>
      </c>
      <c r="E5120" t="s">
        <v>5889</v>
      </c>
      <c r="F5120" t="s">
        <v>5887</v>
      </c>
      <c r="G5120" t="str">
        <f t="shared" si="80"/>
        <v>&lt;tr&gt;&lt;td&gt;PT.MAJU BERKARYA&lt;/td&gt;&lt;td&gt;0&lt;/td&gt;&lt;/tr&gt;</v>
      </c>
    </row>
    <row r="5121" spans="1:7" x14ac:dyDescent="0.35">
      <c r="A5121" s="2" t="s">
        <v>18690</v>
      </c>
      <c r="B5121" s="2">
        <v>0</v>
      </c>
      <c r="C5121" t="s">
        <v>5884</v>
      </c>
      <c r="D5121" t="s">
        <v>5888</v>
      </c>
      <c r="E5121" t="s">
        <v>5889</v>
      </c>
      <c r="F5121" t="s">
        <v>5887</v>
      </c>
      <c r="G5121" t="str">
        <f t="shared" si="80"/>
        <v>&lt;tr&gt;&lt;td&gt;PT. MITRA KARYA MANDIRI JAYA&lt;/td&gt;&lt;td&gt;0&lt;/td&gt;&lt;/tr&gt;</v>
      </c>
    </row>
    <row r="5122" spans="1:7" x14ac:dyDescent="0.35">
      <c r="A5122" s="2" t="s">
        <v>18691</v>
      </c>
      <c r="B5122" s="2">
        <v>0</v>
      </c>
      <c r="C5122" t="s">
        <v>5884</v>
      </c>
      <c r="D5122" t="s">
        <v>5888</v>
      </c>
      <c r="E5122" t="s">
        <v>5889</v>
      </c>
      <c r="F5122" t="s">
        <v>5887</v>
      </c>
      <c r="G5122" t="str">
        <f t="shared" si="80"/>
        <v>&lt;tr&gt;&lt;td&gt;PT. Karya Guna Inti Utama&lt;/td&gt;&lt;td&gt;0&lt;/td&gt;&lt;/tr&gt;</v>
      </c>
    </row>
    <row r="5123" spans="1:7" x14ac:dyDescent="0.35">
      <c r="A5123" s="2" t="s">
        <v>18692</v>
      </c>
      <c r="B5123" s="2">
        <v>0</v>
      </c>
      <c r="C5123" t="s">
        <v>5884</v>
      </c>
      <c r="D5123" t="s">
        <v>5888</v>
      </c>
      <c r="E5123" t="s">
        <v>5889</v>
      </c>
      <c r="F5123" t="s">
        <v>5887</v>
      </c>
      <c r="G5123" t="str">
        <f t="shared" ref="G5123:G5186" si="81">C5123&amp;D5123&amp;A5123&amp;E5123&amp;D5123&amp;B5123&amp;E5123&amp;F5123</f>
        <v>&lt;tr&gt;&lt;td&gt;PT. RAMELAN KURNIA SEJATI&lt;/td&gt;&lt;td&gt;0&lt;/td&gt;&lt;/tr&gt;</v>
      </c>
    </row>
    <row r="5124" spans="1:7" x14ac:dyDescent="0.35">
      <c r="A5124" s="2" t="s">
        <v>3910</v>
      </c>
      <c r="B5124" s="2">
        <v>0</v>
      </c>
      <c r="C5124" t="s">
        <v>5884</v>
      </c>
      <c r="D5124" t="s">
        <v>5888</v>
      </c>
      <c r="E5124" t="s">
        <v>5889</v>
      </c>
      <c r="F5124" t="s">
        <v>5887</v>
      </c>
      <c r="G5124" t="str">
        <f t="shared" si="81"/>
        <v>&lt;tr&gt;&lt;td&gt;PT DUTA BANGUN BESTARI&lt;/td&gt;&lt;td&gt;0&lt;/td&gt;&lt;/tr&gt;</v>
      </c>
    </row>
    <row r="5125" spans="1:7" x14ac:dyDescent="0.35">
      <c r="A5125" s="2" t="s">
        <v>18693</v>
      </c>
      <c r="B5125" s="2">
        <v>0</v>
      </c>
      <c r="C5125" t="s">
        <v>5884</v>
      </c>
      <c r="D5125" t="s">
        <v>5888</v>
      </c>
      <c r="E5125" t="s">
        <v>5889</v>
      </c>
      <c r="F5125" t="s">
        <v>5887</v>
      </c>
      <c r="G5125" t="str">
        <f t="shared" si="81"/>
        <v>&lt;tr&gt;&lt;td&gt;PT. PUTRA NANGGROE ACEH&lt;/td&gt;&lt;td&gt;0&lt;/td&gt;&lt;/tr&gt;</v>
      </c>
    </row>
    <row r="5126" spans="1:7" x14ac:dyDescent="0.35">
      <c r="A5126" s="2" t="s">
        <v>18694</v>
      </c>
      <c r="B5126" s="2">
        <v>0</v>
      </c>
      <c r="C5126" t="s">
        <v>5884</v>
      </c>
      <c r="D5126" t="s">
        <v>5888</v>
      </c>
      <c r="E5126" t="s">
        <v>5889</v>
      </c>
      <c r="F5126" t="s">
        <v>5887</v>
      </c>
      <c r="G5126" t="str">
        <f t="shared" si="81"/>
        <v>&lt;tr&gt;&lt;td&gt;PT. SAKA INTAN ANDALAN PERKASA&lt;/td&gt;&lt;td&gt;0&lt;/td&gt;&lt;/tr&gt;</v>
      </c>
    </row>
    <row r="5127" spans="1:7" x14ac:dyDescent="0.35">
      <c r="A5127" s="2" t="s">
        <v>428</v>
      </c>
      <c r="B5127" s="2">
        <v>0</v>
      </c>
      <c r="C5127" t="s">
        <v>5884</v>
      </c>
      <c r="D5127" t="s">
        <v>5888</v>
      </c>
      <c r="E5127" t="s">
        <v>5889</v>
      </c>
      <c r="F5127" t="s">
        <v>5887</v>
      </c>
      <c r="G5127" t="str">
        <f t="shared" si="81"/>
        <v>&lt;tr&gt;&lt;td&gt;PT AGUNG JAYA SEJAHTERA&lt;/td&gt;&lt;td&gt;0&lt;/td&gt;&lt;/tr&gt;</v>
      </c>
    </row>
    <row r="5128" spans="1:7" x14ac:dyDescent="0.35">
      <c r="A5128" s="2" t="s">
        <v>18695</v>
      </c>
      <c r="B5128" s="2">
        <v>0</v>
      </c>
      <c r="C5128" t="s">
        <v>5884</v>
      </c>
      <c r="D5128" t="s">
        <v>5888</v>
      </c>
      <c r="E5128" t="s">
        <v>5889</v>
      </c>
      <c r="F5128" t="s">
        <v>5887</v>
      </c>
      <c r="G5128" t="str">
        <f t="shared" si="81"/>
        <v>&lt;tr&gt;&lt;td&gt;Aneka Tata Sarana&lt;/td&gt;&lt;td&gt;0&lt;/td&gt;&lt;/tr&gt;</v>
      </c>
    </row>
    <row r="5129" spans="1:7" x14ac:dyDescent="0.35">
      <c r="A5129" s="2" t="s">
        <v>3201</v>
      </c>
      <c r="B5129" s="2">
        <v>0</v>
      </c>
      <c r="C5129" t="s">
        <v>5884</v>
      </c>
      <c r="D5129" t="s">
        <v>5888</v>
      </c>
      <c r="E5129" t="s">
        <v>5889</v>
      </c>
      <c r="F5129" t="s">
        <v>5887</v>
      </c>
      <c r="G5129" t="str">
        <f t="shared" si="81"/>
        <v>&lt;tr&gt;&lt;td&gt;PT. LAZZUARDY PUTRA TEKNIKA&lt;/td&gt;&lt;td&gt;0&lt;/td&gt;&lt;/tr&gt;</v>
      </c>
    </row>
    <row r="5130" spans="1:7" x14ac:dyDescent="0.35">
      <c r="A5130" s="2" t="s">
        <v>18696</v>
      </c>
      <c r="B5130" s="2">
        <v>0</v>
      </c>
      <c r="C5130" t="s">
        <v>5884</v>
      </c>
      <c r="D5130" t="s">
        <v>5888</v>
      </c>
      <c r="E5130" t="s">
        <v>5889</v>
      </c>
      <c r="F5130" t="s">
        <v>5887</v>
      </c>
      <c r="G5130" t="str">
        <f t="shared" si="81"/>
        <v>&lt;tr&gt;&lt;td&gt;cv. caraka kalea mandiri&lt;/td&gt;&lt;td&gt;0&lt;/td&gt;&lt;/tr&gt;</v>
      </c>
    </row>
    <row r="5131" spans="1:7" x14ac:dyDescent="0.35">
      <c r="A5131" s="2" t="s">
        <v>18697</v>
      </c>
      <c r="B5131" s="2">
        <v>0</v>
      </c>
      <c r="C5131" t="s">
        <v>5884</v>
      </c>
      <c r="D5131" t="s">
        <v>5888</v>
      </c>
      <c r="E5131" t="s">
        <v>5889</v>
      </c>
      <c r="F5131" t="s">
        <v>5887</v>
      </c>
      <c r="G5131" t="str">
        <f t="shared" si="81"/>
        <v>&lt;tr&gt;&lt;td&gt;RINRON BERKAH ABADI, PT&lt;/td&gt;&lt;td&gt;0&lt;/td&gt;&lt;/tr&gt;</v>
      </c>
    </row>
    <row r="5132" spans="1:7" x14ac:dyDescent="0.35">
      <c r="A5132" s="2" t="s">
        <v>8800</v>
      </c>
      <c r="B5132" s="2">
        <v>0</v>
      </c>
      <c r="C5132" t="s">
        <v>5884</v>
      </c>
      <c r="D5132" t="s">
        <v>5888</v>
      </c>
      <c r="E5132" t="s">
        <v>5889</v>
      </c>
      <c r="F5132" t="s">
        <v>5887</v>
      </c>
      <c r="G5132" t="str">
        <f t="shared" si="81"/>
        <v>&lt;tr&gt;&lt;td&gt;PT. CHARIA BENEFIT UTAMA&lt;/td&gt;&lt;td&gt;0&lt;/td&gt;&lt;/tr&gt;</v>
      </c>
    </row>
    <row r="5133" spans="1:7" x14ac:dyDescent="0.35">
      <c r="A5133" s="2" t="s">
        <v>8690</v>
      </c>
      <c r="B5133" s="2">
        <v>0</v>
      </c>
      <c r="C5133" t="s">
        <v>5884</v>
      </c>
      <c r="D5133" t="s">
        <v>5888</v>
      </c>
      <c r="E5133" t="s">
        <v>5889</v>
      </c>
      <c r="F5133" t="s">
        <v>5887</v>
      </c>
      <c r="G5133" t="str">
        <f t="shared" si="81"/>
        <v>&lt;tr&gt;&lt;td&gt;KARTIKASARI MANUNGGAL PUTRA&lt;/td&gt;&lt;td&gt;0&lt;/td&gt;&lt;/tr&gt;</v>
      </c>
    </row>
    <row r="5134" spans="1:7" x14ac:dyDescent="0.35">
      <c r="A5134" s="2" t="s">
        <v>18698</v>
      </c>
      <c r="B5134" s="2">
        <v>0</v>
      </c>
      <c r="C5134" t="s">
        <v>5884</v>
      </c>
      <c r="D5134" t="s">
        <v>5888</v>
      </c>
      <c r="E5134" t="s">
        <v>5889</v>
      </c>
      <c r="F5134" t="s">
        <v>5887</v>
      </c>
      <c r="G5134" t="str">
        <f t="shared" si="81"/>
        <v>&lt;tr&gt;&lt;td&gt;MAHAKAM LEMBU MULAWARMAN.PT&lt;/td&gt;&lt;td&gt;0&lt;/td&gt;&lt;/tr&gt;</v>
      </c>
    </row>
    <row r="5135" spans="1:7" x14ac:dyDescent="0.35">
      <c r="A5135" s="2" t="s">
        <v>18699</v>
      </c>
      <c r="B5135" s="2">
        <v>0</v>
      </c>
      <c r="C5135" t="s">
        <v>5884</v>
      </c>
      <c r="D5135" t="s">
        <v>5888</v>
      </c>
      <c r="E5135" t="s">
        <v>5889</v>
      </c>
      <c r="F5135" t="s">
        <v>5887</v>
      </c>
      <c r="G5135" t="str">
        <f t="shared" si="81"/>
        <v>&lt;tr&gt;&lt;td&gt;PT. MURNI MANDIRI MULTIKONS&lt;/td&gt;&lt;td&gt;0&lt;/td&gt;&lt;/tr&gt;</v>
      </c>
    </row>
    <row r="5136" spans="1:7" x14ac:dyDescent="0.35">
      <c r="A5136" s="2" t="s">
        <v>10124</v>
      </c>
      <c r="B5136" s="2">
        <v>0</v>
      </c>
      <c r="C5136" t="s">
        <v>5884</v>
      </c>
      <c r="D5136" t="s">
        <v>5888</v>
      </c>
      <c r="E5136" t="s">
        <v>5889</v>
      </c>
      <c r="F5136" t="s">
        <v>5887</v>
      </c>
      <c r="G5136" t="str">
        <f t="shared" si="81"/>
        <v>&lt;tr&gt;&lt;td&gt;PT. SINAR PUTRA MAHABA&lt;/td&gt;&lt;td&gt;0&lt;/td&gt;&lt;/tr&gt;</v>
      </c>
    </row>
    <row r="5137" spans="1:7" x14ac:dyDescent="0.35">
      <c r="A5137" s="2" t="s">
        <v>8904</v>
      </c>
      <c r="B5137" s="2">
        <v>0</v>
      </c>
      <c r="C5137" t="s">
        <v>5884</v>
      </c>
      <c r="D5137" t="s">
        <v>5888</v>
      </c>
      <c r="E5137" t="s">
        <v>5889</v>
      </c>
      <c r="F5137" t="s">
        <v>5887</v>
      </c>
      <c r="G5137" t="str">
        <f t="shared" si="81"/>
        <v>&lt;tr&gt;&lt;td&gt;PT. KARTIKA KARYA KONTRUKSINDO&lt;/td&gt;&lt;td&gt;0&lt;/td&gt;&lt;/tr&gt;</v>
      </c>
    </row>
    <row r="5138" spans="1:7" x14ac:dyDescent="0.35">
      <c r="A5138" s="2" t="s">
        <v>4666</v>
      </c>
      <c r="B5138" s="2">
        <v>0</v>
      </c>
      <c r="C5138" t="s">
        <v>5884</v>
      </c>
      <c r="D5138" t="s">
        <v>5888</v>
      </c>
      <c r="E5138" t="s">
        <v>5889</v>
      </c>
      <c r="F5138" t="s">
        <v>5887</v>
      </c>
      <c r="G5138" t="str">
        <f t="shared" si="81"/>
        <v>&lt;tr&gt;&lt;td&gt;PT. MAHAGRA ADHI KARYA&lt;/td&gt;&lt;td&gt;0&lt;/td&gt;&lt;/tr&gt;</v>
      </c>
    </row>
    <row r="5139" spans="1:7" x14ac:dyDescent="0.35">
      <c r="A5139" s="2" t="s">
        <v>18700</v>
      </c>
      <c r="B5139" s="2">
        <v>0</v>
      </c>
      <c r="C5139" t="s">
        <v>5884</v>
      </c>
      <c r="D5139" t="s">
        <v>5888</v>
      </c>
      <c r="E5139" t="s">
        <v>5889</v>
      </c>
      <c r="F5139" t="s">
        <v>5887</v>
      </c>
      <c r="G5139" t="str">
        <f t="shared" si="81"/>
        <v>&lt;tr&gt;&lt;td&gt;SAKTI INDAH PROPERTI LAND&lt;/td&gt;&lt;td&gt;0&lt;/td&gt;&lt;/tr&gt;</v>
      </c>
    </row>
    <row r="5140" spans="1:7" x14ac:dyDescent="0.35">
      <c r="A5140" s="2" t="s">
        <v>7500</v>
      </c>
      <c r="B5140" s="2">
        <v>0</v>
      </c>
      <c r="C5140" t="s">
        <v>5884</v>
      </c>
      <c r="D5140" t="s">
        <v>5888</v>
      </c>
      <c r="E5140" t="s">
        <v>5889</v>
      </c>
      <c r="F5140" t="s">
        <v>5887</v>
      </c>
      <c r="G5140" t="str">
        <f t="shared" si="81"/>
        <v>&lt;tr&gt;&lt;td&gt;SIHYONG JAYA PERSADA PT&lt;/td&gt;&lt;td&gt;0&lt;/td&gt;&lt;/tr&gt;</v>
      </c>
    </row>
    <row r="5141" spans="1:7" x14ac:dyDescent="0.35">
      <c r="A5141" s="2" t="s">
        <v>18701</v>
      </c>
      <c r="B5141" s="2">
        <v>0</v>
      </c>
      <c r="C5141" t="s">
        <v>5884</v>
      </c>
      <c r="D5141" t="s">
        <v>5888</v>
      </c>
      <c r="E5141" t="s">
        <v>5889</v>
      </c>
      <c r="F5141" t="s">
        <v>5887</v>
      </c>
      <c r="G5141" t="str">
        <f t="shared" si="81"/>
        <v>&lt;tr&gt;&lt;td&gt;cv. artha huda abadi&lt;/td&gt;&lt;td&gt;0&lt;/td&gt;&lt;/tr&gt;</v>
      </c>
    </row>
    <row r="5142" spans="1:7" x14ac:dyDescent="0.35">
      <c r="A5142" s="2" t="s">
        <v>18702</v>
      </c>
      <c r="B5142" s="2">
        <v>0</v>
      </c>
      <c r="C5142" t="s">
        <v>5884</v>
      </c>
      <c r="D5142" t="s">
        <v>5888</v>
      </c>
      <c r="E5142" t="s">
        <v>5889</v>
      </c>
      <c r="F5142" t="s">
        <v>5887</v>
      </c>
      <c r="G5142" t="str">
        <f t="shared" si="81"/>
        <v>&lt;tr&gt;&lt;td&gt;CV. TUNGGA DEWI&lt;/td&gt;&lt;td&gt;0&lt;/td&gt;&lt;/tr&gt;</v>
      </c>
    </row>
    <row r="5143" spans="1:7" x14ac:dyDescent="0.35">
      <c r="A5143" s="2" t="s">
        <v>18703</v>
      </c>
      <c r="B5143" s="2">
        <v>0</v>
      </c>
      <c r="C5143" t="s">
        <v>5884</v>
      </c>
      <c r="D5143" t="s">
        <v>5888</v>
      </c>
      <c r="E5143" t="s">
        <v>5889</v>
      </c>
      <c r="F5143" t="s">
        <v>5887</v>
      </c>
      <c r="G5143" t="str">
        <f t="shared" si="81"/>
        <v>&lt;tr&gt;&lt;td&gt;PT.PUTAT ALAM MUKTI&lt;/td&gt;&lt;td&gt;0&lt;/td&gt;&lt;/tr&gt;</v>
      </c>
    </row>
    <row r="5144" spans="1:7" x14ac:dyDescent="0.35">
      <c r="A5144" s="2" t="s">
        <v>2452</v>
      </c>
      <c r="B5144" s="2">
        <v>0</v>
      </c>
      <c r="C5144" t="s">
        <v>5884</v>
      </c>
      <c r="D5144" t="s">
        <v>5888</v>
      </c>
      <c r="E5144" t="s">
        <v>5889</v>
      </c>
      <c r="F5144" t="s">
        <v>5887</v>
      </c>
      <c r="G5144" t="str">
        <f t="shared" si="81"/>
        <v>&lt;tr&gt;&lt;td&gt;PT. JHUDA CITRAGUNA&lt;/td&gt;&lt;td&gt;0&lt;/td&gt;&lt;/tr&gt;</v>
      </c>
    </row>
    <row r="5145" spans="1:7" x14ac:dyDescent="0.35">
      <c r="A5145" s="2" t="s">
        <v>18704</v>
      </c>
      <c r="B5145" s="2">
        <v>0</v>
      </c>
      <c r="C5145" t="s">
        <v>5884</v>
      </c>
      <c r="D5145" t="s">
        <v>5888</v>
      </c>
      <c r="E5145" t="s">
        <v>5889</v>
      </c>
      <c r="F5145" t="s">
        <v>5887</v>
      </c>
      <c r="G5145" t="str">
        <f t="shared" si="81"/>
        <v>&lt;tr&gt;&lt;td&gt;PT. Harum Manis Indonesia&lt;/td&gt;&lt;td&gt;0&lt;/td&gt;&lt;/tr&gt;</v>
      </c>
    </row>
    <row r="5146" spans="1:7" x14ac:dyDescent="0.35">
      <c r="A5146" s="2" t="s">
        <v>1553</v>
      </c>
      <c r="B5146" s="2">
        <v>0</v>
      </c>
      <c r="C5146" t="s">
        <v>5884</v>
      </c>
      <c r="D5146" t="s">
        <v>5888</v>
      </c>
      <c r="E5146" t="s">
        <v>5889</v>
      </c>
      <c r="F5146" t="s">
        <v>5887</v>
      </c>
      <c r="G5146" t="str">
        <f t="shared" si="81"/>
        <v>&lt;tr&gt;&lt;td&gt;CV. Carika Artasa Consultant&lt;/td&gt;&lt;td&gt;0&lt;/td&gt;&lt;/tr&gt;</v>
      </c>
    </row>
    <row r="5147" spans="1:7" x14ac:dyDescent="0.35">
      <c r="A5147" s="2" t="s">
        <v>18705</v>
      </c>
      <c r="B5147" s="2">
        <v>0</v>
      </c>
      <c r="C5147" t="s">
        <v>5884</v>
      </c>
      <c r="D5147" t="s">
        <v>5888</v>
      </c>
      <c r="E5147" t="s">
        <v>5889</v>
      </c>
      <c r="F5147" t="s">
        <v>5887</v>
      </c>
      <c r="G5147" t="str">
        <f t="shared" si="81"/>
        <v>&lt;tr&gt;&lt;td&gt;PT. ADJI KARYA ABADI&lt;/td&gt;&lt;td&gt;0&lt;/td&gt;&lt;/tr&gt;</v>
      </c>
    </row>
    <row r="5148" spans="1:7" x14ac:dyDescent="0.35">
      <c r="A5148" s="2" t="s">
        <v>8799</v>
      </c>
      <c r="B5148" s="2">
        <v>0</v>
      </c>
      <c r="C5148" t="s">
        <v>5884</v>
      </c>
      <c r="D5148" t="s">
        <v>5888</v>
      </c>
      <c r="E5148" t="s">
        <v>5889</v>
      </c>
      <c r="F5148" t="s">
        <v>5887</v>
      </c>
      <c r="G5148" t="str">
        <f t="shared" si="81"/>
        <v>&lt;tr&gt;&lt;td&gt;PT. PUTRA ANGGA PRATAMA&lt;/td&gt;&lt;td&gt;0&lt;/td&gt;&lt;/tr&gt;</v>
      </c>
    </row>
    <row r="5149" spans="1:7" x14ac:dyDescent="0.35">
      <c r="A5149" s="2" t="s">
        <v>18706</v>
      </c>
      <c r="B5149" s="2">
        <v>0</v>
      </c>
      <c r="C5149" t="s">
        <v>5884</v>
      </c>
      <c r="D5149" t="s">
        <v>5888</v>
      </c>
      <c r="E5149" t="s">
        <v>5889</v>
      </c>
      <c r="F5149" t="s">
        <v>5887</v>
      </c>
      <c r="G5149" t="str">
        <f t="shared" si="81"/>
        <v>&lt;tr&gt;&lt;td&gt;PT. MITRASARANA ARRENDRA JAYA&lt;/td&gt;&lt;td&gt;0&lt;/td&gt;&lt;/tr&gt;</v>
      </c>
    </row>
    <row r="5150" spans="1:7" x14ac:dyDescent="0.35">
      <c r="A5150" s="2" t="s">
        <v>18707</v>
      </c>
      <c r="B5150" s="2">
        <v>0</v>
      </c>
      <c r="C5150" t="s">
        <v>5884</v>
      </c>
      <c r="D5150" t="s">
        <v>5888</v>
      </c>
      <c r="E5150" t="s">
        <v>5889</v>
      </c>
      <c r="F5150" t="s">
        <v>5887</v>
      </c>
      <c r="G5150" t="str">
        <f t="shared" si="81"/>
        <v>&lt;tr&gt;&lt;td&gt;PT BUMI MAS PERDANA&lt;/td&gt;&lt;td&gt;0&lt;/td&gt;&lt;/tr&gt;</v>
      </c>
    </row>
    <row r="5151" spans="1:7" x14ac:dyDescent="0.35">
      <c r="A5151" s="2" t="s">
        <v>18708</v>
      </c>
      <c r="B5151" s="2">
        <v>0</v>
      </c>
      <c r="C5151" t="s">
        <v>5884</v>
      </c>
      <c r="D5151" t="s">
        <v>5888</v>
      </c>
      <c r="E5151" t="s">
        <v>5889</v>
      </c>
      <c r="F5151" t="s">
        <v>5887</v>
      </c>
      <c r="G5151" t="str">
        <f t="shared" si="81"/>
        <v>&lt;tr&gt;&lt;td&gt;cv. puspa mandiri&lt;/td&gt;&lt;td&gt;0&lt;/td&gt;&lt;/tr&gt;</v>
      </c>
    </row>
    <row r="5152" spans="1:7" x14ac:dyDescent="0.35">
      <c r="A5152" s="2" t="s">
        <v>18709</v>
      </c>
      <c r="B5152" s="2">
        <v>0</v>
      </c>
      <c r="C5152" t="s">
        <v>5884</v>
      </c>
      <c r="D5152" t="s">
        <v>5888</v>
      </c>
      <c r="E5152" t="s">
        <v>5889</v>
      </c>
      <c r="F5152" t="s">
        <v>5887</v>
      </c>
      <c r="G5152" t="str">
        <f t="shared" si="81"/>
        <v>&lt;tr&gt;&lt;td&gt;PT. MARSUDI KARSA MANDIRI&lt;/td&gt;&lt;td&gt;0&lt;/td&gt;&lt;/tr&gt;</v>
      </c>
    </row>
    <row r="5153" spans="1:7" x14ac:dyDescent="0.35">
      <c r="A5153" s="2" t="s">
        <v>1739</v>
      </c>
      <c r="B5153" s="2">
        <v>0</v>
      </c>
      <c r="C5153" t="s">
        <v>5884</v>
      </c>
      <c r="D5153" t="s">
        <v>5888</v>
      </c>
      <c r="E5153" t="s">
        <v>5889</v>
      </c>
      <c r="F5153" t="s">
        <v>5887</v>
      </c>
      <c r="G5153" t="str">
        <f t="shared" si="81"/>
        <v>&lt;tr&gt;&lt;td&gt;harmony&lt;/td&gt;&lt;td&gt;0&lt;/td&gt;&lt;/tr&gt;</v>
      </c>
    </row>
    <row r="5154" spans="1:7" x14ac:dyDescent="0.35">
      <c r="A5154" s="2" t="s">
        <v>18710</v>
      </c>
      <c r="B5154" s="2">
        <v>0</v>
      </c>
      <c r="C5154" t="s">
        <v>5884</v>
      </c>
      <c r="D5154" t="s">
        <v>5888</v>
      </c>
      <c r="E5154" t="s">
        <v>5889</v>
      </c>
      <c r="F5154" t="s">
        <v>5887</v>
      </c>
      <c r="G5154" t="str">
        <f t="shared" si="81"/>
        <v>&lt;tr&gt;&lt;td&gt;CIPTATAMA SEDAYA MAKMUR&lt;/td&gt;&lt;td&gt;0&lt;/td&gt;&lt;/tr&gt;</v>
      </c>
    </row>
    <row r="5155" spans="1:7" x14ac:dyDescent="0.35">
      <c r="A5155" s="2" t="s">
        <v>2524</v>
      </c>
      <c r="B5155" s="2">
        <v>0</v>
      </c>
      <c r="C5155" t="s">
        <v>5884</v>
      </c>
      <c r="D5155" t="s">
        <v>5888</v>
      </c>
      <c r="E5155" t="s">
        <v>5889</v>
      </c>
      <c r="F5155" t="s">
        <v>5887</v>
      </c>
      <c r="G5155" t="str">
        <f t="shared" si="81"/>
        <v>&lt;tr&gt;&lt;td&gt;PT. Duta Tondon Perkasa&lt;/td&gt;&lt;td&gt;0&lt;/td&gt;&lt;/tr&gt;</v>
      </c>
    </row>
    <row r="5156" spans="1:7" x14ac:dyDescent="0.35">
      <c r="A5156" s="2" t="s">
        <v>14421</v>
      </c>
      <c r="B5156" s="2">
        <v>0</v>
      </c>
      <c r="C5156" t="s">
        <v>5884</v>
      </c>
      <c r="D5156" t="s">
        <v>5888</v>
      </c>
      <c r="E5156" t="s">
        <v>5889</v>
      </c>
      <c r="F5156" t="s">
        <v>5887</v>
      </c>
      <c r="G5156" t="str">
        <f t="shared" si="81"/>
        <v>&lt;tr&gt;&lt;td&gt;PT. MITRA TARULI PERKASA&lt;/td&gt;&lt;td&gt;0&lt;/td&gt;&lt;/tr&gt;</v>
      </c>
    </row>
    <row r="5157" spans="1:7" x14ac:dyDescent="0.35">
      <c r="A5157" s="2" t="s">
        <v>18711</v>
      </c>
      <c r="B5157" s="2">
        <v>0</v>
      </c>
      <c r="C5157" t="s">
        <v>5884</v>
      </c>
      <c r="D5157" t="s">
        <v>5888</v>
      </c>
      <c r="E5157" t="s">
        <v>5889</v>
      </c>
      <c r="F5157" t="s">
        <v>5887</v>
      </c>
      <c r="G5157" t="str">
        <f t="shared" si="81"/>
        <v>&lt;tr&gt;&lt;td&gt;Centra Utama Sejati&lt;/td&gt;&lt;td&gt;0&lt;/td&gt;&lt;/tr&gt;</v>
      </c>
    </row>
    <row r="5158" spans="1:7" x14ac:dyDescent="0.35">
      <c r="A5158" s="2" t="s">
        <v>18712</v>
      </c>
      <c r="B5158" s="2">
        <v>0</v>
      </c>
      <c r="C5158" t="s">
        <v>5884</v>
      </c>
      <c r="D5158" t="s">
        <v>5888</v>
      </c>
      <c r="E5158" t="s">
        <v>5889</v>
      </c>
      <c r="F5158" t="s">
        <v>5887</v>
      </c>
      <c r="G5158" t="str">
        <f t="shared" si="81"/>
        <v>&lt;tr&gt;&lt;td&gt;CV. NAWA KARTIKA&lt;/td&gt;&lt;td&gt;0&lt;/td&gt;&lt;/tr&gt;</v>
      </c>
    </row>
    <row r="5159" spans="1:7" x14ac:dyDescent="0.35">
      <c r="A5159" s="2" t="s">
        <v>18713</v>
      </c>
      <c r="B5159" s="2">
        <v>0</v>
      </c>
      <c r="C5159" t="s">
        <v>5884</v>
      </c>
      <c r="D5159" t="s">
        <v>5888</v>
      </c>
      <c r="E5159" t="s">
        <v>5889</v>
      </c>
      <c r="F5159" t="s">
        <v>5887</v>
      </c>
      <c r="G5159" t="str">
        <f t="shared" si="81"/>
        <v>&lt;tr&gt;&lt;td&gt;PT. Dama Innaya Lokatara&lt;/td&gt;&lt;td&gt;0&lt;/td&gt;&lt;/tr&gt;</v>
      </c>
    </row>
    <row r="5160" spans="1:7" x14ac:dyDescent="0.35">
      <c r="A5160" s="2" t="s">
        <v>18714</v>
      </c>
      <c r="B5160" s="2">
        <v>0</v>
      </c>
      <c r="C5160" t="s">
        <v>5884</v>
      </c>
      <c r="D5160" t="s">
        <v>5888</v>
      </c>
      <c r="E5160" t="s">
        <v>5889</v>
      </c>
      <c r="F5160" t="s">
        <v>5887</v>
      </c>
      <c r="G5160" t="str">
        <f t="shared" si="81"/>
        <v>&lt;tr&gt;&lt;td&gt;PT. TIGA PANDYA TEKNIKA&lt;/td&gt;&lt;td&gt;0&lt;/td&gt;&lt;/tr&gt;</v>
      </c>
    </row>
    <row r="5161" spans="1:7" x14ac:dyDescent="0.35">
      <c r="A5161" s="2" t="s">
        <v>18715</v>
      </c>
      <c r="B5161" s="2">
        <v>0</v>
      </c>
      <c r="C5161" t="s">
        <v>5884</v>
      </c>
      <c r="D5161" t="s">
        <v>5888</v>
      </c>
      <c r="E5161" t="s">
        <v>5889</v>
      </c>
      <c r="F5161" t="s">
        <v>5887</v>
      </c>
      <c r="G5161" t="str">
        <f t="shared" si="81"/>
        <v>&lt;tr&gt;&lt;td&gt;KOLEGA DWI SEMESTA&lt;/td&gt;&lt;td&gt;0&lt;/td&gt;&lt;/tr&gt;</v>
      </c>
    </row>
    <row r="5162" spans="1:7" x14ac:dyDescent="0.35">
      <c r="A5162" s="2" t="s">
        <v>1489</v>
      </c>
      <c r="B5162" s="2">
        <v>0</v>
      </c>
      <c r="C5162" t="s">
        <v>5884</v>
      </c>
      <c r="D5162" t="s">
        <v>5888</v>
      </c>
      <c r="E5162" t="s">
        <v>5889</v>
      </c>
      <c r="F5162" t="s">
        <v>5887</v>
      </c>
      <c r="G5162" t="str">
        <f t="shared" si="81"/>
        <v>&lt;tr&gt;&lt;td&gt;CV. ANNISA PUTRA&lt;/td&gt;&lt;td&gt;0&lt;/td&gt;&lt;/tr&gt;</v>
      </c>
    </row>
    <row r="5163" spans="1:7" x14ac:dyDescent="0.35">
      <c r="A5163" s="2" t="s">
        <v>2281</v>
      </c>
      <c r="B5163" s="2">
        <v>0</v>
      </c>
      <c r="C5163" t="s">
        <v>5884</v>
      </c>
      <c r="D5163" t="s">
        <v>5888</v>
      </c>
      <c r="E5163" t="s">
        <v>5889</v>
      </c>
      <c r="F5163" t="s">
        <v>5887</v>
      </c>
      <c r="G5163" t="str">
        <f t="shared" si="81"/>
        <v>&lt;tr&gt;&lt;td&gt;PT. TEMPORASI INDONESIA&lt;/td&gt;&lt;td&gt;0&lt;/td&gt;&lt;/tr&gt;</v>
      </c>
    </row>
    <row r="5164" spans="1:7" x14ac:dyDescent="0.35">
      <c r="A5164" s="2" t="s">
        <v>18716</v>
      </c>
      <c r="B5164" s="2">
        <v>0</v>
      </c>
      <c r="C5164" t="s">
        <v>5884</v>
      </c>
      <c r="D5164" t="s">
        <v>5888</v>
      </c>
      <c r="E5164" t="s">
        <v>5889</v>
      </c>
      <c r="F5164" t="s">
        <v>5887</v>
      </c>
      <c r="G5164" t="str">
        <f t="shared" si="81"/>
        <v>&lt;tr&gt;&lt;td&gt;PT SURYA INTI MANDIRI&lt;/td&gt;&lt;td&gt;0&lt;/td&gt;&lt;/tr&gt;</v>
      </c>
    </row>
    <row r="5165" spans="1:7" x14ac:dyDescent="0.35">
      <c r="A5165" s="2" t="s">
        <v>5927</v>
      </c>
      <c r="B5165" s="2">
        <v>0</v>
      </c>
      <c r="C5165" t="s">
        <v>5884</v>
      </c>
      <c r="D5165" t="s">
        <v>5888</v>
      </c>
      <c r="E5165" t="s">
        <v>5889</v>
      </c>
      <c r="F5165" t="s">
        <v>5887</v>
      </c>
      <c r="G5165" t="str">
        <f t="shared" si="81"/>
        <v>&lt;tr&gt;&lt;td&gt;ANEKA SEARCH INDONESIA&lt;/td&gt;&lt;td&gt;0&lt;/td&gt;&lt;/tr&gt;</v>
      </c>
    </row>
    <row r="5166" spans="1:7" x14ac:dyDescent="0.35">
      <c r="A5166" s="2" t="s">
        <v>1664</v>
      </c>
      <c r="B5166" s="2">
        <v>0</v>
      </c>
      <c r="C5166" t="s">
        <v>5884</v>
      </c>
      <c r="D5166" t="s">
        <v>5888</v>
      </c>
      <c r="E5166" t="s">
        <v>5889</v>
      </c>
      <c r="F5166" t="s">
        <v>5887</v>
      </c>
      <c r="G5166" t="str">
        <f t="shared" si="81"/>
        <v>&lt;tr&gt;&lt;td&gt;PT. GEANARA PRATAMA KONSULTAN&lt;/td&gt;&lt;td&gt;0&lt;/td&gt;&lt;/tr&gt;</v>
      </c>
    </row>
    <row r="5167" spans="1:7" x14ac:dyDescent="0.35">
      <c r="A5167" s="2" t="s">
        <v>13578</v>
      </c>
      <c r="B5167" s="2">
        <v>0</v>
      </c>
      <c r="C5167" t="s">
        <v>5884</v>
      </c>
      <c r="D5167" t="s">
        <v>5888</v>
      </c>
      <c r="E5167" t="s">
        <v>5889</v>
      </c>
      <c r="F5167" t="s">
        <v>5887</v>
      </c>
      <c r="G5167" t="str">
        <f t="shared" si="81"/>
        <v>&lt;tr&gt;&lt;td&gt;PEOPLE PRIME CONSULTANT&lt;/td&gt;&lt;td&gt;0&lt;/td&gt;&lt;/tr&gt;</v>
      </c>
    </row>
    <row r="5168" spans="1:7" x14ac:dyDescent="0.35">
      <c r="A5168" s="2" t="s">
        <v>18717</v>
      </c>
      <c r="B5168" s="2">
        <v>0</v>
      </c>
      <c r="C5168" t="s">
        <v>5884</v>
      </c>
      <c r="D5168" t="s">
        <v>5888</v>
      </c>
      <c r="E5168" t="s">
        <v>5889</v>
      </c>
      <c r="F5168" t="s">
        <v>5887</v>
      </c>
      <c r="G5168" t="str">
        <f t="shared" si="81"/>
        <v>&lt;tr&gt;&lt;td&gt;CV. ADHIRAJASA MAJU BERSAMA&lt;/td&gt;&lt;td&gt;0&lt;/td&gt;&lt;/tr&gt;</v>
      </c>
    </row>
    <row r="5169" spans="1:7" x14ac:dyDescent="0.35">
      <c r="A5169" s="2" t="s">
        <v>5497</v>
      </c>
      <c r="B5169" s="2">
        <v>0</v>
      </c>
      <c r="C5169" t="s">
        <v>5884</v>
      </c>
      <c r="D5169" t="s">
        <v>5888</v>
      </c>
      <c r="E5169" t="s">
        <v>5889</v>
      </c>
      <c r="F5169" t="s">
        <v>5887</v>
      </c>
      <c r="G5169" t="str">
        <f t="shared" si="81"/>
        <v>&lt;tr&gt;&lt;td&gt;pt. wangsaprima abdi persada&lt;/td&gt;&lt;td&gt;0&lt;/td&gt;&lt;/tr&gt;</v>
      </c>
    </row>
    <row r="5170" spans="1:7" x14ac:dyDescent="0.35">
      <c r="A5170" s="2" t="s">
        <v>18718</v>
      </c>
      <c r="B5170" s="2">
        <v>0</v>
      </c>
      <c r="C5170" t="s">
        <v>5884</v>
      </c>
      <c r="D5170" t="s">
        <v>5888</v>
      </c>
      <c r="E5170" t="s">
        <v>5889</v>
      </c>
      <c r="F5170" t="s">
        <v>5887</v>
      </c>
      <c r="G5170" t="str">
        <f t="shared" si="81"/>
        <v>&lt;tr&gt;&lt;td&gt;CV. SMIDCO&lt;/td&gt;&lt;td&gt;0&lt;/td&gt;&lt;/tr&gt;</v>
      </c>
    </row>
    <row r="5171" spans="1:7" x14ac:dyDescent="0.35">
      <c r="A5171" s="2" t="s">
        <v>1790</v>
      </c>
      <c r="B5171" s="2">
        <v>0</v>
      </c>
      <c r="C5171" t="s">
        <v>5884</v>
      </c>
      <c r="D5171" t="s">
        <v>5888</v>
      </c>
      <c r="E5171" t="s">
        <v>5889</v>
      </c>
      <c r="F5171" t="s">
        <v>5887</v>
      </c>
      <c r="G5171" t="str">
        <f t="shared" si="81"/>
        <v>&lt;tr&gt;&lt;td&gt;PT Sinergi Pakarya Sejahtera&lt;/td&gt;&lt;td&gt;0&lt;/td&gt;&lt;/tr&gt;</v>
      </c>
    </row>
    <row r="5172" spans="1:7" x14ac:dyDescent="0.35">
      <c r="A5172" s="2" t="s">
        <v>18719</v>
      </c>
      <c r="B5172" s="2">
        <v>0</v>
      </c>
      <c r="C5172" t="s">
        <v>5884</v>
      </c>
      <c r="D5172" t="s">
        <v>5888</v>
      </c>
      <c r="E5172" t="s">
        <v>5889</v>
      </c>
      <c r="F5172" t="s">
        <v>5887</v>
      </c>
      <c r="G5172" t="str">
        <f t="shared" si="81"/>
        <v>&lt;tr&gt;&lt;td&gt;PT. DAYA MANDIRI PRODUCTION&lt;/td&gt;&lt;td&gt;0&lt;/td&gt;&lt;/tr&gt;</v>
      </c>
    </row>
    <row r="5173" spans="1:7" x14ac:dyDescent="0.35">
      <c r="A5173" s="2" t="s">
        <v>5152</v>
      </c>
      <c r="B5173" s="2">
        <v>0</v>
      </c>
      <c r="C5173" t="s">
        <v>5884</v>
      </c>
      <c r="D5173" t="s">
        <v>5888</v>
      </c>
      <c r="E5173" t="s">
        <v>5889</v>
      </c>
      <c r="F5173" t="s">
        <v>5887</v>
      </c>
      <c r="G5173" t="str">
        <f t="shared" si="81"/>
        <v>&lt;tr&gt;&lt;td&gt;PT. SULAPAAPPA MEDIA UTAMA&lt;/td&gt;&lt;td&gt;0&lt;/td&gt;&lt;/tr&gt;</v>
      </c>
    </row>
    <row r="5174" spans="1:7" x14ac:dyDescent="0.35">
      <c r="A5174" s="2" t="s">
        <v>18720</v>
      </c>
      <c r="B5174" s="2">
        <v>0</v>
      </c>
      <c r="C5174" t="s">
        <v>5884</v>
      </c>
      <c r="D5174" t="s">
        <v>5888</v>
      </c>
      <c r="E5174" t="s">
        <v>5889</v>
      </c>
      <c r="F5174" t="s">
        <v>5887</v>
      </c>
      <c r="G5174" t="str">
        <f t="shared" si="81"/>
        <v>&lt;tr&gt;&lt;td&gt;CV. Malibu&lt;/td&gt;&lt;td&gt;0&lt;/td&gt;&lt;/tr&gt;</v>
      </c>
    </row>
    <row r="5175" spans="1:7" x14ac:dyDescent="0.35">
      <c r="A5175" s="2" t="s">
        <v>18721</v>
      </c>
      <c r="B5175" s="2">
        <v>0</v>
      </c>
      <c r="C5175" t="s">
        <v>5884</v>
      </c>
      <c r="D5175" t="s">
        <v>5888</v>
      </c>
      <c r="E5175" t="s">
        <v>5889</v>
      </c>
      <c r="F5175" t="s">
        <v>5887</v>
      </c>
      <c r="G5175" t="str">
        <f t="shared" si="81"/>
        <v>&lt;tr&gt;&lt;td&gt;cv.rotan mas&lt;/td&gt;&lt;td&gt;0&lt;/td&gt;&lt;/tr&gt;</v>
      </c>
    </row>
    <row r="5176" spans="1:7" x14ac:dyDescent="0.35">
      <c r="A5176" s="2" t="s">
        <v>18722</v>
      </c>
      <c r="B5176" s="2">
        <v>0</v>
      </c>
      <c r="C5176" t="s">
        <v>5884</v>
      </c>
      <c r="D5176" t="s">
        <v>5888</v>
      </c>
      <c r="E5176" t="s">
        <v>5889</v>
      </c>
      <c r="F5176" t="s">
        <v>5887</v>
      </c>
      <c r="G5176" t="str">
        <f t="shared" si="81"/>
        <v>&lt;tr&gt;&lt;td&gt;CV. SEMAGATRA FAMILY&lt;/td&gt;&lt;td&gt;0&lt;/td&gt;&lt;/tr&gt;</v>
      </c>
    </row>
    <row r="5177" spans="1:7" x14ac:dyDescent="0.35">
      <c r="A5177" s="2" t="s">
        <v>6430</v>
      </c>
      <c r="B5177" s="2">
        <v>0</v>
      </c>
      <c r="C5177" t="s">
        <v>5884</v>
      </c>
      <c r="D5177" t="s">
        <v>5888</v>
      </c>
      <c r="E5177" t="s">
        <v>5889</v>
      </c>
      <c r="F5177" t="s">
        <v>5887</v>
      </c>
      <c r="G5177" t="str">
        <f t="shared" si="81"/>
        <v>&lt;tr&gt;&lt;td&gt;CV. ZAHRA UTAMA KONSTRUKSI&lt;/td&gt;&lt;td&gt;0&lt;/td&gt;&lt;/tr&gt;</v>
      </c>
    </row>
    <row r="5178" spans="1:7" x14ac:dyDescent="0.35">
      <c r="A5178" s="2" t="s">
        <v>8327</v>
      </c>
      <c r="B5178" s="2">
        <v>0</v>
      </c>
      <c r="C5178" t="s">
        <v>5884</v>
      </c>
      <c r="D5178" t="s">
        <v>5888</v>
      </c>
      <c r="E5178" t="s">
        <v>5889</v>
      </c>
      <c r="F5178" t="s">
        <v>5887</v>
      </c>
      <c r="G5178" t="str">
        <f t="shared" si="81"/>
        <v>&lt;tr&gt;&lt;td&gt;SABDA MARIO MAROLA&lt;/td&gt;&lt;td&gt;0&lt;/td&gt;&lt;/tr&gt;</v>
      </c>
    </row>
    <row r="5179" spans="1:7" x14ac:dyDescent="0.35">
      <c r="A5179" s="2" t="s">
        <v>2905</v>
      </c>
      <c r="B5179" s="2">
        <v>0</v>
      </c>
      <c r="C5179" t="s">
        <v>5884</v>
      </c>
      <c r="D5179" t="s">
        <v>5888</v>
      </c>
      <c r="E5179" t="s">
        <v>5889</v>
      </c>
      <c r="F5179" t="s">
        <v>5887</v>
      </c>
      <c r="G5179" t="str">
        <f t="shared" si="81"/>
        <v>&lt;tr&gt;&lt;td&gt;CV. MULIA&lt;/td&gt;&lt;td&gt;0&lt;/td&gt;&lt;/tr&gt;</v>
      </c>
    </row>
    <row r="5180" spans="1:7" x14ac:dyDescent="0.35">
      <c r="A5180" s="2" t="s">
        <v>18723</v>
      </c>
      <c r="B5180" s="2">
        <v>0</v>
      </c>
      <c r="C5180" t="s">
        <v>5884</v>
      </c>
      <c r="D5180" t="s">
        <v>5888</v>
      </c>
      <c r="E5180" t="s">
        <v>5889</v>
      </c>
      <c r="F5180" t="s">
        <v>5887</v>
      </c>
      <c r="G5180" t="str">
        <f t="shared" si="81"/>
        <v>&lt;tr&gt;&lt;td&gt;CV LEYBRENDA CIPTA MANDIRI&lt;/td&gt;&lt;td&gt;0&lt;/td&gt;&lt;/tr&gt;</v>
      </c>
    </row>
    <row r="5181" spans="1:7" x14ac:dyDescent="0.35">
      <c r="A5181" s="2" t="s">
        <v>18724</v>
      </c>
      <c r="B5181" s="2">
        <v>0</v>
      </c>
      <c r="C5181" t="s">
        <v>5884</v>
      </c>
      <c r="D5181" t="s">
        <v>5888</v>
      </c>
      <c r="E5181" t="s">
        <v>5889</v>
      </c>
      <c r="F5181" t="s">
        <v>5887</v>
      </c>
      <c r="G5181" t="str">
        <f t="shared" si="81"/>
        <v>&lt;tr&gt;&lt;td&gt;CV. DATON KARYA MANDIRI&lt;/td&gt;&lt;td&gt;0&lt;/td&gt;&lt;/tr&gt;</v>
      </c>
    </row>
    <row r="5182" spans="1:7" x14ac:dyDescent="0.35">
      <c r="A5182" s="2" t="s">
        <v>806</v>
      </c>
      <c r="B5182" s="2">
        <v>0</v>
      </c>
      <c r="C5182" t="s">
        <v>5884</v>
      </c>
      <c r="D5182" t="s">
        <v>5888</v>
      </c>
      <c r="E5182" t="s">
        <v>5889</v>
      </c>
      <c r="F5182" t="s">
        <v>5887</v>
      </c>
      <c r="G5182" t="str">
        <f t="shared" si="81"/>
        <v>&lt;tr&gt;&lt;td&gt;CV. MONTAPOLA&lt;/td&gt;&lt;td&gt;0&lt;/td&gt;&lt;/tr&gt;</v>
      </c>
    </row>
    <row r="5183" spans="1:7" x14ac:dyDescent="0.35">
      <c r="A5183" s="2" t="s">
        <v>6972</v>
      </c>
      <c r="B5183" s="2">
        <v>0</v>
      </c>
      <c r="C5183" t="s">
        <v>5884</v>
      </c>
      <c r="D5183" t="s">
        <v>5888</v>
      </c>
      <c r="E5183" t="s">
        <v>5889</v>
      </c>
      <c r="F5183" t="s">
        <v>5887</v>
      </c>
      <c r="G5183" t="str">
        <f t="shared" si="81"/>
        <v>&lt;tr&gt;&lt;td&gt;CV. Tajang Jaya&lt;/td&gt;&lt;td&gt;0&lt;/td&gt;&lt;/tr&gt;</v>
      </c>
    </row>
    <row r="5184" spans="1:7" x14ac:dyDescent="0.35">
      <c r="A5184" s="2" t="s">
        <v>3532</v>
      </c>
      <c r="B5184" s="2">
        <v>0</v>
      </c>
      <c r="C5184" t="s">
        <v>5884</v>
      </c>
      <c r="D5184" t="s">
        <v>5888</v>
      </c>
      <c r="E5184" t="s">
        <v>5889</v>
      </c>
      <c r="F5184" t="s">
        <v>5887</v>
      </c>
      <c r="G5184" t="str">
        <f t="shared" si="81"/>
        <v>&lt;tr&gt;&lt;td&gt;CV. BUANA UMAR&lt;/td&gt;&lt;td&gt;0&lt;/td&gt;&lt;/tr&gt;</v>
      </c>
    </row>
    <row r="5185" spans="1:7" x14ac:dyDescent="0.35">
      <c r="A5185" s="2" t="s">
        <v>18725</v>
      </c>
      <c r="B5185" s="2">
        <v>0</v>
      </c>
      <c r="C5185" t="s">
        <v>5884</v>
      </c>
      <c r="D5185" t="s">
        <v>5888</v>
      </c>
      <c r="E5185" t="s">
        <v>5889</v>
      </c>
      <c r="F5185" t="s">
        <v>5887</v>
      </c>
      <c r="G5185" t="str">
        <f t="shared" si="81"/>
        <v>&lt;tr&gt;&lt;td&gt;kaltim cipta mandiri&lt;/td&gt;&lt;td&gt;0&lt;/td&gt;&lt;/tr&gt;</v>
      </c>
    </row>
    <row r="5186" spans="1:7" x14ac:dyDescent="0.35">
      <c r="A5186" s="2" t="s">
        <v>9531</v>
      </c>
      <c r="B5186" s="2">
        <v>0</v>
      </c>
      <c r="C5186" t="s">
        <v>5884</v>
      </c>
      <c r="D5186" t="s">
        <v>5888</v>
      </c>
      <c r="E5186" t="s">
        <v>5889</v>
      </c>
      <c r="F5186" t="s">
        <v>5887</v>
      </c>
      <c r="G5186" t="str">
        <f t="shared" si="81"/>
        <v>&lt;tr&gt;&lt;td&gt;CV. BERKAH SAHABAT&lt;/td&gt;&lt;td&gt;0&lt;/td&gt;&lt;/tr&gt;</v>
      </c>
    </row>
    <row r="5187" spans="1:7" x14ac:dyDescent="0.35">
      <c r="A5187" s="2" t="s">
        <v>10420</v>
      </c>
      <c r="B5187" s="2">
        <v>0</v>
      </c>
      <c r="C5187" t="s">
        <v>5884</v>
      </c>
      <c r="D5187" t="s">
        <v>5888</v>
      </c>
      <c r="E5187" t="s">
        <v>5889</v>
      </c>
      <c r="F5187" t="s">
        <v>5887</v>
      </c>
      <c r="G5187" t="str">
        <f t="shared" ref="G5187:G5250" si="82">C5187&amp;D5187&amp;A5187&amp;E5187&amp;D5187&amp;B5187&amp;E5187&amp;F5187</f>
        <v>&lt;tr&gt;&lt;td&gt;CV. CAHAYA HATI&lt;/td&gt;&lt;td&gt;0&lt;/td&gt;&lt;/tr&gt;</v>
      </c>
    </row>
    <row r="5188" spans="1:7" x14ac:dyDescent="0.35">
      <c r="A5188" s="2" t="s">
        <v>18726</v>
      </c>
      <c r="B5188" s="2">
        <v>0</v>
      </c>
      <c r="C5188" t="s">
        <v>5884</v>
      </c>
      <c r="D5188" t="s">
        <v>5888</v>
      </c>
      <c r="E5188" t="s">
        <v>5889</v>
      </c>
      <c r="F5188" t="s">
        <v>5887</v>
      </c>
      <c r="G5188" t="str">
        <f t="shared" si="82"/>
        <v>&lt;tr&gt;&lt;td&gt;CV. DIVA ANUGRAH UTAMA&lt;/td&gt;&lt;td&gt;0&lt;/td&gt;&lt;/tr&gt;</v>
      </c>
    </row>
    <row r="5189" spans="1:7" x14ac:dyDescent="0.35">
      <c r="A5189" s="2" t="s">
        <v>18727</v>
      </c>
      <c r="B5189" s="2">
        <v>0</v>
      </c>
      <c r="C5189" t="s">
        <v>5884</v>
      </c>
      <c r="D5189" t="s">
        <v>5888</v>
      </c>
      <c r="E5189" t="s">
        <v>5889</v>
      </c>
      <c r="F5189" t="s">
        <v>5887</v>
      </c>
      <c r="G5189" t="str">
        <f t="shared" si="82"/>
        <v>&lt;tr&gt;&lt;td&gt;CV. SURYA LESTARI&lt;/td&gt;&lt;td&gt;0&lt;/td&gt;&lt;/tr&gt;</v>
      </c>
    </row>
    <row r="5190" spans="1:7" x14ac:dyDescent="0.35">
      <c r="A5190" s="2" t="s">
        <v>956</v>
      </c>
      <c r="B5190" s="2">
        <v>0</v>
      </c>
      <c r="C5190" t="s">
        <v>5884</v>
      </c>
      <c r="D5190" t="s">
        <v>5888</v>
      </c>
      <c r="E5190" t="s">
        <v>5889</v>
      </c>
      <c r="F5190" t="s">
        <v>5887</v>
      </c>
      <c r="G5190" t="str">
        <f t="shared" si="82"/>
        <v>&lt;tr&gt;&lt;td&gt;CV. MEDIA TELEMATIKA JAYA&lt;/td&gt;&lt;td&gt;0&lt;/td&gt;&lt;/tr&gt;</v>
      </c>
    </row>
    <row r="5191" spans="1:7" x14ac:dyDescent="0.35">
      <c r="A5191" s="2" t="s">
        <v>18728</v>
      </c>
      <c r="B5191" s="2">
        <v>0</v>
      </c>
      <c r="C5191" t="s">
        <v>5884</v>
      </c>
      <c r="D5191" t="s">
        <v>5888</v>
      </c>
      <c r="E5191" t="s">
        <v>5889</v>
      </c>
      <c r="F5191" t="s">
        <v>5887</v>
      </c>
      <c r="G5191" t="str">
        <f t="shared" si="82"/>
        <v>&lt;tr&gt;&lt;td&gt;PT DMP Karunia Sejahtera&lt;/td&gt;&lt;td&gt;0&lt;/td&gt;&lt;/tr&gt;</v>
      </c>
    </row>
    <row r="5192" spans="1:7" x14ac:dyDescent="0.35">
      <c r="A5192" s="2" t="s">
        <v>150</v>
      </c>
      <c r="B5192" s="2">
        <v>0</v>
      </c>
      <c r="C5192" t="s">
        <v>5884</v>
      </c>
      <c r="D5192" t="s">
        <v>5888</v>
      </c>
      <c r="E5192" t="s">
        <v>5889</v>
      </c>
      <c r="F5192" t="s">
        <v>5887</v>
      </c>
      <c r="G5192" t="str">
        <f t="shared" si="82"/>
        <v>&lt;tr&gt;&lt;td&gt;PT. MITRA KARYA SEINDO&lt;/td&gt;&lt;td&gt;0&lt;/td&gt;&lt;/tr&gt;</v>
      </c>
    </row>
    <row r="5193" spans="1:7" x14ac:dyDescent="0.35">
      <c r="A5193" s="2" t="s">
        <v>2267</v>
      </c>
      <c r="B5193" s="2">
        <v>0</v>
      </c>
      <c r="C5193" t="s">
        <v>5884</v>
      </c>
      <c r="D5193" t="s">
        <v>5888</v>
      </c>
      <c r="E5193" t="s">
        <v>5889</v>
      </c>
      <c r="F5193" t="s">
        <v>5887</v>
      </c>
      <c r="G5193" t="str">
        <f t="shared" si="82"/>
        <v>&lt;tr&gt;&lt;td&gt;CV. MATAHARI &amp; BINTANG&lt;/td&gt;&lt;td&gt;0&lt;/td&gt;&lt;/tr&gt;</v>
      </c>
    </row>
    <row r="5194" spans="1:7" x14ac:dyDescent="0.35">
      <c r="A5194" s="2" t="s">
        <v>18729</v>
      </c>
      <c r="B5194" s="2">
        <v>0</v>
      </c>
      <c r="C5194" t="s">
        <v>5884</v>
      </c>
      <c r="D5194" t="s">
        <v>5888</v>
      </c>
      <c r="E5194" t="s">
        <v>5889</v>
      </c>
      <c r="F5194" t="s">
        <v>5887</v>
      </c>
      <c r="G5194" t="str">
        <f t="shared" si="82"/>
        <v>&lt;tr&gt;&lt;td&gt;CV. KILAU ARTA MANDIRI&lt;/td&gt;&lt;td&gt;0&lt;/td&gt;&lt;/tr&gt;</v>
      </c>
    </row>
    <row r="5195" spans="1:7" x14ac:dyDescent="0.35">
      <c r="A5195" s="2" t="s">
        <v>18730</v>
      </c>
      <c r="B5195" s="2">
        <v>0</v>
      </c>
      <c r="C5195" t="s">
        <v>5884</v>
      </c>
      <c r="D5195" t="s">
        <v>5888</v>
      </c>
      <c r="E5195" t="s">
        <v>5889</v>
      </c>
      <c r="F5195" t="s">
        <v>5887</v>
      </c>
      <c r="G5195" t="str">
        <f t="shared" si="82"/>
        <v>&lt;tr&gt;&lt;td&gt;CV. ABDI PRIMA JAYA&lt;/td&gt;&lt;td&gt;0&lt;/td&gt;&lt;/tr&gt;</v>
      </c>
    </row>
    <row r="5196" spans="1:7" x14ac:dyDescent="0.35">
      <c r="A5196" s="2" t="s">
        <v>15511</v>
      </c>
      <c r="B5196" s="2">
        <v>0</v>
      </c>
      <c r="C5196" t="s">
        <v>5884</v>
      </c>
      <c r="D5196" t="s">
        <v>5888</v>
      </c>
      <c r="E5196" t="s">
        <v>5889</v>
      </c>
      <c r="F5196" t="s">
        <v>5887</v>
      </c>
      <c r="G5196" t="str">
        <f t="shared" si="82"/>
        <v>&lt;tr&gt;&lt;td&gt;TITIAN KARYA SARANA&lt;/td&gt;&lt;td&gt;0&lt;/td&gt;&lt;/tr&gt;</v>
      </c>
    </row>
    <row r="5197" spans="1:7" x14ac:dyDescent="0.35">
      <c r="A5197" s="2" t="s">
        <v>18731</v>
      </c>
      <c r="B5197" s="2">
        <v>0</v>
      </c>
      <c r="C5197" t="s">
        <v>5884</v>
      </c>
      <c r="D5197" t="s">
        <v>5888</v>
      </c>
      <c r="E5197" t="s">
        <v>5889</v>
      </c>
      <c r="F5197" t="s">
        <v>5887</v>
      </c>
      <c r="G5197" t="str">
        <f t="shared" si="82"/>
        <v>&lt;tr&gt;&lt;td&gt;PT. DHEBY KARYA GROUP&lt;/td&gt;&lt;td&gt;0&lt;/td&gt;&lt;/tr&gt;</v>
      </c>
    </row>
    <row r="5198" spans="1:7" x14ac:dyDescent="0.35">
      <c r="A5198" s="2" t="s">
        <v>18732</v>
      </c>
      <c r="B5198" s="2">
        <v>0</v>
      </c>
      <c r="C5198" t="s">
        <v>5884</v>
      </c>
      <c r="D5198" t="s">
        <v>5888</v>
      </c>
      <c r="E5198" t="s">
        <v>5889</v>
      </c>
      <c r="F5198" t="s">
        <v>5887</v>
      </c>
      <c r="G5198" t="str">
        <f t="shared" si="82"/>
        <v>&lt;tr&gt;&lt;td&gt;PT. Manunggal Raksa Pratama&lt;/td&gt;&lt;td&gt;0&lt;/td&gt;&lt;/tr&gt;</v>
      </c>
    </row>
    <row r="5199" spans="1:7" x14ac:dyDescent="0.35">
      <c r="A5199" s="2" t="s">
        <v>18733</v>
      </c>
      <c r="B5199" s="2">
        <v>0</v>
      </c>
      <c r="C5199" t="s">
        <v>5884</v>
      </c>
      <c r="D5199" t="s">
        <v>5888</v>
      </c>
      <c r="E5199" t="s">
        <v>5889</v>
      </c>
      <c r="F5199" t="s">
        <v>5887</v>
      </c>
      <c r="G5199" t="str">
        <f t="shared" si="82"/>
        <v>&lt;tr&gt;&lt;td&gt;PT.BINTANG MITRA UTAMA SEJAHTERA&lt;/td&gt;&lt;td&gt;0&lt;/td&gt;&lt;/tr&gt;</v>
      </c>
    </row>
    <row r="5200" spans="1:7" x14ac:dyDescent="0.35">
      <c r="A5200" s="2" t="s">
        <v>18734</v>
      </c>
      <c r="B5200" s="2">
        <v>0</v>
      </c>
      <c r="C5200" t="s">
        <v>5884</v>
      </c>
      <c r="D5200" t="s">
        <v>5888</v>
      </c>
      <c r="E5200" t="s">
        <v>5889</v>
      </c>
      <c r="F5200" t="s">
        <v>5887</v>
      </c>
      <c r="G5200" t="str">
        <f t="shared" si="82"/>
        <v>&lt;tr&gt;&lt;td&gt;CV. BAJA HUTAMA SEJAHTERA&lt;/td&gt;&lt;td&gt;0&lt;/td&gt;&lt;/tr&gt;</v>
      </c>
    </row>
    <row r="5201" spans="1:7" x14ac:dyDescent="0.35">
      <c r="A5201" s="2" t="s">
        <v>18735</v>
      </c>
      <c r="B5201" s="2">
        <v>0</v>
      </c>
      <c r="C5201" t="s">
        <v>5884</v>
      </c>
      <c r="D5201" t="s">
        <v>5888</v>
      </c>
      <c r="E5201" t="s">
        <v>5889</v>
      </c>
      <c r="F5201" t="s">
        <v>5887</v>
      </c>
      <c r="G5201" t="str">
        <f t="shared" si="82"/>
        <v>&lt;tr&gt;&lt;td&gt;CV. DEMOKRASI PUTRA&lt;/td&gt;&lt;td&gt;0&lt;/td&gt;&lt;/tr&gt;</v>
      </c>
    </row>
    <row r="5202" spans="1:7" x14ac:dyDescent="0.35">
      <c r="A5202" s="2" t="s">
        <v>762</v>
      </c>
      <c r="B5202" s="2">
        <v>0</v>
      </c>
      <c r="C5202" t="s">
        <v>5884</v>
      </c>
      <c r="D5202" t="s">
        <v>5888</v>
      </c>
      <c r="E5202" t="s">
        <v>5889</v>
      </c>
      <c r="F5202" t="s">
        <v>5887</v>
      </c>
      <c r="G5202" t="str">
        <f t="shared" si="82"/>
        <v>&lt;tr&gt;&lt;td&gt;CV. DATAMA ROULI JAYA&lt;/td&gt;&lt;td&gt;0&lt;/td&gt;&lt;/tr&gt;</v>
      </c>
    </row>
    <row r="5203" spans="1:7" x14ac:dyDescent="0.35">
      <c r="A5203" s="2" t="s">
        <v>7444</v>
      </c>
      <c r="B5203" s="2">
        <v>0</v>
      </c>
      <c r="C5203" t="s">
        <v>5884</v>
      </c>
      <c r="D5203" t="s">
        <v>5888</v>
      </c>
      <c r="E5203" t="s">
        <v>5889</v>
      </c>
      <c r="F5203" t="s">
        <v>5887</v>
      </c>
      <c r="G5203" t="str">
        <f t="shared" si="82"/>
        <v>&lt;tr&gt;&lt;td&gt;CV. ELANG PUTRA CAKRA BUANA&lt;/td&gt;&lt;td&gt;0&lt;/td&gt;&lt;/tr&gt;</v>
      </c>
    </row>
    <row r="5204" spans="1:7" x14ac:dyDescent="0.35">
      <c r="A5204" s="2" t="s">
        <v>8513</v>
      </c>
      <c r="B5204" s="2">
        <v>0</v>
      </c>
      <c r="C5204" t="s">
        <v>5884</v>
      </c>
      <c r="D5204" t="s">
        <v>5888</v>
      </c>
      <c r="E5204" t="s">
        <v>5889</v>
      </c>
      <c r="F5204" t="s">
        <v>5887</v>
      </c>
      <c r="G5204" t="str">
        <f t="shared" si="82"/>
        <v>&lt;tr&gt;&lt;td&gt;CV. DUA RIBU SERATUS&lt;/td&gt;&lt;td&gt;0&lt;/td&gt;&lt;/tr&gt;</v>
      </c>
    </row>
    <row r="5205" spans="1:7" x14ac:dyDescent="0.35">
      <c r="A5205" s="2" t="s">
        <v>18736</v>
      </c>
      <c r="B5205" s="2">
        <v>0</v>
      </c>
      <c r="C5205" t="s">
        <v>5884</v>
      </c>
      <c r="D5205" t="s">
        <v>5888</v>
      </c>
      <c r="E5205" t="s">
        <v>5889</v>
      </c>
      <c r="F5205" t="s">
        <v>5887</v>
      </c>
      <c r="G5205" t="str">
        <f t="shared" si="82"/>
        <v>&lt;tr&gt;&lt;td&gt;CV. SALAWASE DUMA&lt;/td&gt;&lt;td&gt;0&lt;/td&gt;&lt;/tr&gt;</v>
      </c>
    </row>
    <row r="5206" spans="1:7" x14ac:dyDescent="0.35">
      <c r="A5206" s="2" t="s">
        <v>12320</v>
      </c>
      <c r="B5206" s="2">
        <v>0</v>
      </c>
      <c r="C5206" t="s">
        <v>5884</v>
      </c>
      <c r="D5206" t="s">
        <v>5888</v>
      </c>
      <c r="E5206" t="s">
        <v>5889</v>
      </c>
      <c r="F5206" t="s">
        <v>5887</v>
      </c>
      <c r="G5206" t="str">
        <f t="shared" si="82"/>
        <v>&lt;tr&gt;&lt;td&gt;CV.NUR INDRA&lt;/td&gt;&lt;td&gt;0&lt;/td&gt;&lt;/tr&gt;</v>
      </c>
    </row>
    <row r="5207" spans="1:7" x14ac:dyDescent="0.35">
      <c r="A5207" s="2" t="s">
        <v>8423</v>
      </c>
      <c r="B5207" s="2">
        <v>0</v>
      </c>
      <c r="C5207" t="s">
        <v>5884</v>
      </c>
      <c r="D5207" t="s">
        <v>5888</v>
      </c>
      <c r="E5207" t="s">
        <v>5889</v>
      </c>
      <c r="F5207" t="s">
        <v>5887</v>
      </c>
      <c r="G5207" t="str">
        <f t="shared" si="82"/>
        <v>&lt;tr&gt;&lt;td&gt;CV. EKA CIPTA MANDIRI&lt;/td&gt;&lt;td&gt;0&lt;/td&gt;&lt;/tr&gt;</v>
      </c>
    </row>
    <row r="5208" spans="1:7" x14ac:dyDescent="0.35">
      <c r="A5208" s="2" t="s">
        <v>18737</v>
      </c>
      <c r="B5208" s="2">
        <v>0</v>
      </c>
      <c r="C5208" t="s">
        <v>5884</v>
      </c>
      <c r="D5208" t="s">
        <v>5888</v>
      </c>
      <c r="E5208" t="s">
        <v>5889</v>
      </c>
      <c r="F5208" t="s">
        <v>5887</v>
      </c>
      <c r="G5208" t="str">
        <f t="shared" si="82"/>
        <v>&lt;tr&gt;&lt;td&gt;CV. D'JAYA PRATAMA&lt;/td&gt;&lt;td&gt;0&lt;/td&gt;&lt;/tr&gt;</v>
      </c>
    </row>
    <row r="5209" spans="1:7" x14ac:dyDescent="0.35">
      <c r="A5209" s="2" t="s">
        <v>2268</v>
      </c>
      <c r="B5209" s="2">
        <v>0</v>
      </c>
      <c r="C5209" t="s">
        <v>5884</v>
      </c>
      <c r="D5209" t="s">
        <v>5888</v>
      </c>
      <c r="E5209" t="s">
        <v>5889</v>
      </c>
      <c r="F5209" t="s">
        <v>5887</v>
      </c>
      <c r="G5209" t="str">
        <f t="shared" si="82"/>
        <v>&lt;tr&gt;&lt;td&gt;TULUNG BERINGIN. CV.&lt;/td&gt;&lt;td&gt;0&lt;/td&gt;&lt;/tr&gt;</v>
      </c>
    </row>
    <row r="5210" spans="1:7" x14ac:dyDescent="0.35">
      <c r="A5210" s="2" t="s">
        <v>18738</v>
      </c>
      <c r="B5210" s="2">
        <v>0</v>
      </c>
      <c r="C5210" t="s">
        <v>5884</v>
      </c>
      <c r="D5210" t="s">
        <v>5888</v>
      </c>
      <c r="E5210" t="s">
        <v>5889</v>
      </c>
      <c r="F5210" t="s">
        <v>5887</v>
      </c>
      <c r="G5210" t="str">
        <f t="shared" si="82"/>
        <v>&lt;tr&gt;&lt;td&gt;cv. putra indah&lt;/td&gt;&lt;td&gt;0&lt;/td&gt;&lt;/tr&gt;</v>
      </c>
    </row>
    <row r="5211" spans="1:7" x14ac:dyDescent="0.35">
      <c r="A5211" s="2" t="s">
        <v>18739</v>
      </c>
      <c r="B5211" s="2">
        <v>0</v>
      </c>
      <c r="C5211" t="s">
        <v>5884</v>
      </c>
      <c r="D5211" t="s">
        <v>5888</v>
      </c>
      <c r="E5211" t="s">
        <v>5889</v>
      </c>
      <c r="F5211" t="s">
        <v>5887</v>
      </c>
      <c r="G5211" t="str">
        <f t="shared" si="82"/>
        <v>&lt;tr&gt;&lt;td&gt;PT. Gita Agung Pratama&lt;/td&gt;&lt;td&gt;0&lt;/td&gt;&lt;/tr&gt;</v>
      </c>
    </row>
    <row r="5212" spans="1:7" x14ac:dyDescent="0.35">
      <c r="A5212" s="2" t="s">
        <v>18740</v>
      </c>
      <c r="B5212" s="2">
        <v>0</v>
      </c>
      <c r="C5212" t="s">
        <v>5884</v>
      </c>
      <c r="D5212" t="s">
        <v>5888</v>
      </c>
      <c r="E5212" t="s">
        <v>5889</v>
      </c>
      <c r="F5212" t="s">
        <v>5887</v>
      </c>
      <c r="G5212" t="str">
        <f t="shared" si="82"/>
        <v>&lt;tr&gt;&lt;td&gt;berkah bersaudara&lt;/td&gt;&lt;td&gt;0&lt;/td&gt;&lt;/tr&gt;</v>
      </c>
    </row>
    <row r="5213" spans="1:7" x14ac:dyDescent="0.35">
      <c r="A5213" s="2" t="s">
        <v>11236</v>
      </c>
      <c r="B5213" s="2">
        <v>0</v>
      </c>
      <c r="C5213" t="s">
        <v>5884</v>
      </c>
      <c r="D5213" t="s">
        <v>5888</v>
      </c>
      <c r="E5213" t="s">
        <v>5889</v>
      </c>
      <c r="F5213" t="s">
        <v>5887</v>
      </c>
      <c r="G5213" t="str">
        <f t="shared" si="82"/>
        <v>&lt;tr&gt;&lt;td&gt;Cv rila karya makmur&lt;/td&gt;&lt;td&gt;0&lt;/td&gt;&lt;/tr&gt;</v>
      </c>
    </row>
    <row r="5214" spans="1:7" x14ac:dyDescent="0.35">
      <c r="A5214" s="2" t="s">
        <v>1152</v>
      </c>
      <c r="B5214" s="2">
        <v>0</v>
      </c>
      <c r="C5214" t="s">
        <v>5884</v>
      </c>
      <c r="D5214" t="s">
        <v>5888</v>
      </c>
      <c r="E5214" t="s">
        <v>5889</v>
      </c>
      <c r="F5214" t="s">
        <v>5887</v>
      </c>
      <c r="G5214" t="str">
        <f t="shared" si="82"/>
        <v>&lt;tr&gt;&lt;td&gt;PT. KENZIMO WIJAYA UTAMA&lt;/td&gt;&lt;td&gt;0&lt;/td&gt;&lt;/tr&gt;</v>
      </c>
    </row>
    <row r="5215" spans="1:7" x14ac:dyDescent="0.35">
      <c r="A5215" s="2" t="s">
        <v>18741</v>
      </c>
      <c r="B5215" s="2">
        <v>0</v>
      </c>
      <c r="C5215" t="s">
        <v>5884</v>
      </c>
      <c r="D5215" t="s">
        <v>5888</v>
      </c>
      <c r="E5215" t="s">
        <v>5889</v>
      </c>
      <c r="F5215" t="s">
        <v>5887</v>
      </c>
      <c r="G5215" t="str">
        <f t="shared" si="82"/>
        <v>&lt;tr&gt;&lt;td&gt;CV. ABDI PEMBANGUNAN PERSADA&lt;/td&gt;&lt;td&gt;0&lt;/td&gt;&lt;/tr&gt;</v>
      </c>
    </row>
    <row r="5216" spans="1:7" x14ac:dyDescent="0.35">
      <c r="A5216" s="2" t="s">
        <v>18742</v>
      </c>
      <c r="B5216" s="2">
        <v>0</v>
      </c>
      <c r="C5216" t="s">
        <v>5884</v>
      </c>
      <c r="D5216" t="s">
        <v>5888</v>
      </c>
      <c r="E5216" t="s">
        <v>5889</v>
      </c>
      <c r="F5216" t="s">
        <v>5887</v>
      </c>
      <c r="G5216" t="str">
        <f t="shared" si="82"/>
        <v>&lt;tr&gt;&lt;td&gt;CV. Raden Mas Cendekia&lt;/td&gt;&lt;td&gt;0&lt;/td&gt;&lt;/tr&gt;</v>
      </c>
    </row>
    <row r="5217" spans="1:7" x14ac:dyDescent="0.35">
      <c r="A5217" s="2" t="s">
        <v>1084</v>
      </c>
      <c r="B5217" s="2">
        <v>0</v>
      </c>
      <c r="C5217" t="s">
        <v>5884</v>
      </c>
      <c r="D5217" t="s">
        <v>5888</v>
      </c>
      <c r="E5217" t="s">
        <v>5889</v>
      </c>
      <c r="F5217" t="s">
        <v>5887</v>
      </c>
      <c r="G5217" t="str">
        <f t="shared" si="82"/>
        <v>&lt;tr&gt;&lt;td&gt;PT. HARUMAS PUTRA MANDIRI&lt;/td&gt;&lt;td&gt;0&lt;/td&gt;&lt;/tr&gt;</v>
      </c>
    </row>
    <row r="5218" spans="1:7" x14ac:dyDescent="0.35">
      <c r="A5218" s="2" t="s">
        <v>18743</v>
      </c>
      <c r="B5218" s="2">
        <v>0</v>
      </c>
      <c r="C5218" t="s">
        <v>5884</v>
      </c>
      <c r="D5218" t="s">
        <v>5888</v>
      </c>
      <c r="E5218" t="s">
        <v>5889</v>
      </c>
      <c r="F5218" t="s">
        <v>5887</v>
      </c>
      <c r="G5218" t="str">
        <f t="shared" si="82"/>
        <v>&lt;tr&gt;&lt;td&gt;CV.WILBY PRIMA PERKASA&lt;/td&gt;&lt;td&gt;0&lt;/td&gt;&lt;/tr&gt;</v>
      </c>
    </row>
    <row r="5219" spans="1:7" x14ac:dyDescent="0.35">
      <c r="A5219" s="2" t="s">
        <v>18744</v>
      </c>
      <c r="B5219" s="2">
        <v>0</v>
      </c>
      <c r="C5219" t="s">
        <v>5884</v>
      </c>
      <c r="D5219" t="s">
        <v>5888</v>
      </c>
      <c r="E5219" t="s">
        <v>5889</v>
      </c>
      <c r="F5219" t="s">
        <v>5887</v>
      </c>
      <c r="G5219" t="str">
        <f t="shared" si="82"/>
        <v>&lt;tr&gt;&lt;td&gt;cv. soteria pratama&lt;/td&gt;&lt;td&gt;0&lt;/td&gt;&lt;/tr&gt;</v>
      </c>
    </row>
    <row r="5220" spans="1:7" x14ac:dyDescent="0.35">
      <c r="A5220" s="2" t="s">
        <v>18745</v>
      </c>
      <c r="B5220" s="2">
        <v>0</v>
      </c>
      <c r="C5220" t="s">
        <v>5884</v>
      </c>
      <c r="D5220" t="s">
        <v>5888</v>
      </c>
      <c r="E5220" t="s">
        <v>5889</v>
      </c>
      <c r="F5220" t="s">
        <v>5887</v>
      </c>
      <c r="G5220" t="str">
        <f t="shared" si="82"/>
        <v>&lt;tr&gt;&lt;td&gt;CV.CITRA KARYA LESTARI&lt;/td&gt;&lt;td&gt;0&lt;/td&gt;&lt;/tr&gt;</v>
      </c>
    </row>
    <row r="5221" spans="1:7" x14ac:dyDescent="0.35">
      <c r="A5221" s="2" t="s">
        <v>18746</v>
      </c>
      <c r="B5221" s="2">
        <v>0</v>
      </c>
      <c r="C5221" t="s">
        <v>5884</v>
      </c>
      <c r="D5221" t="s">
        <v>5888</v>
      </c>
      <c r="E5221" t="s">
        <v>5889</v>
      </c>
      <c r="F5221" t="s">
        <v>5887</v>
      </c>
      <c r="G5221" t="str">
        <f t="shared" si="82"/>
        <v>&lt;tr&gt;&lt;td&gt;PT. DUTA SALIK&lt;/td&gt;&lt;td&gt;0&lt;/td&gt;&lt;/tr&gt;</v>
      </c>
    </row>
    <row r="5222" spans="1:7" x14ac:dyDescent="0.35">
      <c r="A5222" s="2" t="s">
        <v>9184</v>
      </c>
      <c r="B5222" s="2">
        <v>0</v>
      </c>
      <c r="C5222" t="s">
        <v>5884</v>
      </c>
      <c r="D5222" t="s">
        <v>5888</v>
      </c>
      <c r="E5222" t="s">
        <v>5889</v>
      </c>
      <c r="F5222" t="s">
        <v>5887</v>
      </c>
      <c r="G5222" t="str">
        <f t="shared" si="82"/>
        <v>&lt;tr&gt;&lt;td&gt;PT. MAHAMERU CITRA PERKASA&lt;/td&gt;&lt;td&gt;0&lt;/td&gt;&lt;/tr&gt;</v>
      </c>
    </row>
    <row r="5223" spans="1:7" x14ac:dyDescent="0.35">
      <c r="A5223" s="2" t="s">
        <v>18747</v>
      </c>
      <c r="B5223" s="2">
        <v>0</v>
      </c>
      <c r="C5223" t="s">
        <v>5884</v>
      </c>
      <c r="D5223" t="s">
        <v>5888</v>
      </c>
      <c r="E5223" t="s">
        <v>5889</v>
      </c>
      <c r="F5223" t="s">
        <v>5887</v>
      </c>
      <c r="G5223" t="str">
        <f t="shared" si="82"/>
        <v>&lt;tr&gt;&lt;td&gt;MEI KARYA&lt;/td&gt;&lt;td&gt;0&lt;/td&gt;&lt;/tr&gt;</v>
      </c>
    </row>
    <row r="5224" spans="1:7" x14ac:dyDescent="0.35">
      <c r="A5224" s="2" t="s">
        <v>2446</v>
      </c>
      <c r="B5224" s="2">
        <v>0</v>
      </c>
      <c r="C5224" t="s">
        <v>5884</v>
      </c>
      <c r="D5224" t="s">
        <v>5888</v>
      </c>
      <c r="E5224" t="s">
        <v>5889</v>
      </c>
      <c r="F5224" t="s">
        <v>5887</v>
      </c>
      <c r="G5224" t="str">
        <f t="shared" si="82"/>
        <v>&lt;tr&gt;&lt;td&gt;PT. PRIMA GRAHA UTAMA&lt;/td&gt;&lt;td&gt;0&lt;/td&gt;&lt;/tr&gt;</v>
      </c>
    </row>
    <row r="5225" spans="1:7" x14ac:dyDescent="0.35">
      <c r="A5225" s="2" t="s">
        <v>2460</v>
      </c>
      <c r="B5225" s="2">
        <v>0</v>
      </c>
      <c r="C5225" t="s">
        <v>5884</v>
      </c>
      <c r="D5225" t="s">
        <v>5888</v>
      </c>
      <c r="E5225" t="s">
        <v>5889</v>
      </c>
      <c r="F5225" t="s">
        <v>5887</v>
      </c>
      <c r="G5225" t="str">
        <f t="shared" si="82"/>
        <v>&lt;tr&gt;&lt;td&gt;PT.Sinar Mutiara&lt;/td&gt;&lt;td&gt;0&lt;/td&gt;&lt;/tr&gt;</v>
      </c>
    </row>
    <row r="5226" spans="1:7" x14ac:dyDescent="0.35">
      <c r="A5226" s="2" t="s">
        <v>18748</v>
      </c>
      <c r="B5226" s="2">
        <v>0</v>
      </c>
      <c r="C5226" t="s">
        <v>5884</v>
      </c>
      <c r="D5226" t="s">
        <v>5888</v>
      </c>
      <c r="E5226" t="s">
        <v>5889</v>
      </c>
      <c r="F5226" t="s">
        <v>5887</v>
      </c>
      <c r="G5226" t="str">
        <f t="shared" si="82"/>
        <v>&lt;tr&gt;&lt;td&gt;PT. ANALISA JAYA KONSTRUKSI&lt;/td&gt;&lt;td&gt;0&lt;/td&gt;&lt;/tr&gt;</v>
      </c>
    </row>
    <row r="5227" spans="1:7" x14ac:dyDescent="0.35">
      <c r="A5227" s="2" t="s">
        <v>8698</v>
      </c>
      <c r="B5227" s="2">
        <v>0</v>
      </c>
      <c r="C5227" t="s">
        <v>5884</v>
      </c>
      <c r="D5227" t="s">
        <v>5888</v>
      </c>
      <c r="E5227" t="s">
        <v>5889</v>
      </c>
      <c r="F5227" t="s">
        <v>5887</v>
      </c>
      <c r="G5227" t="str">
        <f t="shared" si="82"/>
        <v>&lt;tr&gt;&lt;td&gt;BARA FUROT NAGATA, PT.&lt;/td&gt;&lt;td&gt;0&lt;/td&gt;&lt;/tr&gt;</v>
      </c>
    </row>
    <row r="5228" spans="1:7" x14ac:dyDescent="0.35">
      <c r="A5228" s="2" t="s">
        <v>9190</v>
      </c>
      <c r="B5228" s="2">
        <v>0</v>
      </c>
      <c r="C5228" t="s">
        <v>5884</v>
      </c>
      <c r="D5228" t="s">
        <v>5888</v>
      </c>
      <c r="E5228" t="s">
        <v>5889</v>
      </c>
      <c r="F5228" t="s">
        <v>5887</v>
      </c>
      <c r="G5228" t="str">
        <f t="shared" si="82"/>
        <v>&lt;tr&gt;&lt;td&gt;PT. BIMA PANCA KARYA&lt;/td&gt;&lt;td&gt;0&lt;/td&gt;&lt;/tr&gt;</v>
      </c>
    </row>
    <row r="5229" spans="1:7" x14ac:dyDescent="0.35">
      <c r="A5229" s="2" t="s">
        <v>18749</v>
      </c>
      <c r="B5229" s="2">
        <v>0</v>
      </c>
      <c r="C5229" t="s">
        <v>5884</v>
      </c>
      <c r="D5229" t="s">
        <v>5888</v>
      </c>
      <c r="E5229" t="s">
        <v>5889</v>
      </c>
      <c r="F5229" t="s">
        <v>5887</v>
      </c>
      <c r="G5229" t="str">
        <f t="shared" si="82"/>
        <v>&lt;tr&gt;&lt;td&gt;PT. ADITYA AP&lt;/td&gt;&lt;td&gt;0&lt;/td&gt;&lt;/tr&gt;</v>
      </c>
    </row>
    <row r="5230" spans="1:7" x14ac:dyDescent="0.35">
      <c r="A5230" s="2" t="s">
        <v>18750</v>
      </c>
      <c r="B5230" s="2">
        <v>0</v>
      </c>
      <c r="C5230" t="s">
        <v>5884</v>
      </c>
      <c r="D5230" t="s">
        <v>5888</v>
      </c>
      <c r="E5230" t="s">
        <v>5889</v>
      </c>
      <c r="F5230" t="s">
        <v>5887</v>
      </c>
      <c r="G5230" t="str">
        <f t="shared" si="82"/>
        <v>&lt;tr&gt;&lt;td&gt;PT. MITRA KARYA PARACONS&lt;/td&gt;&lt;td&gt;0&lt;/td&gt;&lt;/tr&gt;</v>
      </c>
    </row>
    <row r="5231" spans="1:7" x14ac:dyDescent="0.35">
      <c r="A5231" s="2" t="s">
        <v>18751</v>
      </c>
      <c r="B5231" s="2">
        <v>0</v>
      </c>
      <c r="C5231" t="s">
        <v>5884</v>
      </c>
      <c r="D5231" t="s">
        <v>5888</v>
      </c>
      <c r="E5231" t="s">
        <v>5889</v>
      </c>
      <c r="F5231" t="s">
        <v>5887</v>
      </c>
      <c r="G5231" t="str">
        <f t="shared" si="82"/>
        <v>&lt;tr&gt;&lt;td&gt;PT. LAWU BERKAH ABADI&lt;/td&gt;&lt;td&gt;0&lt;/td&gt;&lt;/tr&gt;</v>
      </c>
    </row>
    <row r="5232" spans="1:7" x14ac:dyDescent="0.35">
      <c r="A5232" s="2" t="s">
        <v>6424</v>
      </c>
      <c r="B5232" s="2">
        <v>0</v>
      </c>
      <c r="C5232" t="s">
        <v>5884</v>
      </c>
      <c r="D5232" t="s">
        <v>5888</v>
      </c>
      <c r="E5232" t="s">
        <v>5889</v>
      </c>
      <c r="F5232" t="s">
        <v>5887</v>
      </c>
      <c r="G5232" t="str">
        <f t="shared" si="82"/>
        <v>&lt;tr&gt;&lt;td&gt;PT. NUSA RAYA ABADI&lt;/td&gt;&lt;td&gt;0&lt;/td&gt;&lt;/tr&gt;</v>
      </c>
    </row>
    <row r="5233" spans="1:7" x14ac:dyDescent="0.35">
      <c r="A5233" s="2" t="s">
        <v>8104</v>
      </c>
      <c r="B5233" s="2">
        <v>0</v>
      </c>
      <c r="C5233" t="s">
        <v>5884</v>
      </c>
      <c r="D5233" t="s">
        <v>5888</v>
      </c>
      <c r="E5233" t="s">
        <v>5889</v>
      </c>
      <c r="F5233" t="s">
        <v>5887</v>
      </c>
      <c r="G5233" t="str">
        <f t="shared" si="82"/>
        <v>&lt;tr&gt;&lt;td&gt;PT. ERA BANGUN SARANA&lt;/td&gt;&lt;td&gt;0&lt;/td&gt;&lt;/tr&gt;</v>
      </c>
    </row>
    <row r="5234" spans="1:7" x14ac:dyDescent="0.35">
      <c r="A5234" s="2" t="s">
        <v>18752</v>
      </c>
      <c r="B5234" s="2">
        <v>0</v>
      </c>
      <c r="C5234" t="s">
        <v>5884</v>
      </c>
      <c r="D5234" t="s">
        <v>5888</v>
      </c>
      <c r="E5234" t="s">
        <v>5889</v>
      </c>
      <c r="F5234" t="s">
        <v>5887</v>
      </c>
      <c r="G5234" t="str">
        <f t="shared" si="82"/>
        <v>&lt;tr&gt;&lt;td&gt;CV. KARYA FF&lt;/td&gt;&lt;td&gt;0&lt;/td&gt;&lt;/tr&gt;</v>
      </c>
    </row>
    <row r="5235" spans="1:7" x14ac:dyDescent="0.35">
      <c r="A5235" s="2" t="s">
        <v>18753</v>
      </c>
      <c r="B5235" s="2">
        <v>0</v>
      </c>
      <c r="C5235" t="s">
        <v>5884</v>
      </c>
      <c r="D5235" t="s">
        <v>5888</v>
      </c>
      <c r="E5235" t="s">
        <v>5889</v>
      </c>
      <c r="F5235" t="s">
        <v>5887</v>
      </c>
      <c r="G5235" t="str">
        <f t="shared" si="82"/>
        <v>&lt;tr&gt;&lt;td&gt;HIZTEK&lt;/td&gt;&lt;td&gt;0&lt;/td&gt;&lt;/tr&gt;</v>
      </c>
    </row>
    <row r="5236" spans="1:7" x14ac:dyDescent="0.35">
      <c r="A5236" s="2" t="s">
        <v>10059</v>
      </c>
      <c r="B5236" s="2">
        <v>0</v>
      </c>
      <c r="C5236" t="s">
        <v>5884</v>
      </c>
      <c r="D5236" t="s">
        <v>5888</v>
      </c>
      <c r="E5236" t="s">
        <v>5889</v>
      </c>
      <c r="F5236" t="s">
        <v>5887</v>
      </c>
      <c r="G5236" t="str">
        <f t="shared" si="82"/>
        <v>&lt;tr&gt;&lt;td&gt;PT.TOR DOLOK SURUNGAN&lt;/td&gt;&lt;td&gt;0&lt;/td&gt;&lt;/tr&gt;</v>
      </c>
    </row>
    <row r="5237" spans="1:7" x14ac:dyDescent="0.35">
      <c r="A5237" s="2" t="s">
        <v>18754</v>
      </c>
      <c r="B5237" s="2">
        <v>0</v>
      </c>
      <c r="C5237" t="s">
        <v>5884</v>
      </c>
      <c r="D5237" t="s">
        <v>5888</v>
      </c>
      <c r="E5237" t="s">
        <v>5889</v>
      </c>
      <c r="F5237" t="s">
        <v>5887</v>
      </c>
      <c r="G5237" t="str">
        <f t="shared" si="82"/>
        <v>&lt;tr&gt;&lt;td&gt;CV. Bangun Javas&lt;/td&gt;&lt;td&gt;0&lt;/td&gt;&lt;/tr&gt;</v>
      </c>
    </row>
    <row r="5238" spans="1:7" x14ac:dyDescent="0.35">
      <c r="A5238" s="2" t="s">
        <v>18755</v>
      </c>
      <c r="B5238" s="2">
        <v>0</v>
      </c>
      <c r="C5238" t="s">
        <v>5884</v>
      </c>
      <c r="D5238" t="s">
        <v>5888</v>
      </c>
      <c r="E5238" t="s">
        <v>5889</v>
      </c>
      <c r="F5238" t="s">
        <v>5887</v>
      </c>
      <c r="G5238" t="str">
        <f t="shared" si="82"/>
        <v>&lt;tr&gt;&lt;td&gt;FILIA PRATAMA.PT&lt;/td&gt;&lt;td&gt;0&lt;/td&gt;&lt;/tr&gt;</v>
      </c>
    </row>
    <row r="5239" spans="1:7" x14ac:dyDescent="0.35">
      <c r="A5239" s="2" t="s">
        <v>18756</v>
      </c>
      <c r="B5239" s="2">
        <v>0</v>
      </c>
      <c r="C5239" t="s">
        <v>5884</v>
      </c>
      <c r="D5239" t="s">
        <v>5888</v>
      </c>
      <c r="E5239" t="s">
        <v>5889</v>
      </c>
      <c r="F5239" t="s">
        <v>5887</v>
      </c>
      <c r="G5239" t="str">
        <f t="shared" si="82"/>
        <v>&lt;tr&gt;&lt;td&gt;PT. PUGA MANDIRI GRUP&lt;/td&gt;&lt;td&gt;0&lt;/td&gt;&lt;/tr&gt;</v>
      </c>
    </row>
    <row r="5240" spans="1:7" x14ac:dyDescent="0.35">
      <c r="A5240" s="2" t="s">
        <v>13975</v>
      </c>
      <c r="B5240" s="2">
        <v>0</v>
      </c>
      <c r="C5240" t="s">
        <v>5884</v>
      </c>
      <c r="D5240" t="s">
        <v>5888</v>
      </c>
      <c r="E5240" t="s">
        <v>5889</v>
      </c>
      <c r="F5240" t="s">
        <v>5887</v>
      </c>
      <c r="G5240" t="str">
        <f t="shared" si="82"/>
        <v>&lt;tr&gt;&lt;td&gt;PT. HERI JAYA PALUNG BUANA&lt;/td&gt;&lt;td&gt;0&lt;/td&gt;&lt;/tr&gt;</v>
      </c>
    </row>
    <row r="5241" spans="1:7" x14ac:dyDescent="0.35">
      <c r="A5241" s="2" t="s">
        <v>18757</v>
      </c>
      <c r="B5241" s="2">
        <v>0</v>
      </c>
      <c r="C5241" t="s">
        <v>5884</v>
      </c>
      <c r="D5241" t="s">
        <v>5888</v>
      </c>
      <c r="E5241" t="s">
        <v>5889</v>
      </c>
      <c r="F5241" t="s">
        <v>5887</v>
      </c>
      <c r="G5241" t="str">
        <f t="shared" si="82"/>
        <v>&lt;tr&gt;&lt;td&gt;CV. SUMBER HARAPAN BARU&lt;/td&gt;&lt;td&gt;0&lt;/td&gt;&lt;/tr&gt;</v>
      </c>
    </row>
    <row r="5242" spans="1:7" x14ac:dyDescent="0.35">
      <c r="A5242" s="2" t="s">
        <v>18758</v>
      </c>
      <c r="B5242" s="2">
        <v>0</v>
      </c>
      <c r="C5242" t="s">
        <v>5884</v>
      </c>
      <c r="D5242" t="s">
        <v>5888</v>
      </c>
      <c r="E5242" t="s">
        <v>5889</v>
      </c>
      <c r="F5242" t="s">
        <v>5887</v>
      </c>
      <c r="G5242" t="str">
        <f t="shared" si="82"/>
        <v>&lt;tr&gt;&lt;td&gt;CV. PERMATA&lt;/td&gt;&lt;td&gt;0&lt;/td&gt;&lt;/tr&gt;</v>
      </c>
    </row>
    <row r="5243" spans="1:7" x14ac:dyDescent="0.35">
      <c r="A5243" s="2" t="s">
        <v>18759</v>
      </c>
      <c r="B5243" s="2">
        <v>0</v>
      </c>
      <c r="C5243" t="s">
        <v>5884</v>
      </c>
      <c r="D5243" t="s">
        <v>5888</v>
      </c>
      <c r="E5243" t="s">
        <v>5889</v>
      </c>
      <c r="F5243" t="s">
        <v>5887</v>
      </c>
      <c r="G5243" t="str">
        <f t="shared" si="82"/>
        <v>&lt;tr&gt;&lt;td&gt;PT. WAY KAWAT ABADI&lt;/td&gt;&lt;td&gt;0&lt;/td&gt;&lt;/tr&gt;</v>
      </c>
    </row>
    <row r="5244" spans="1:7" x14ac:dyDescent="0.35">
      <c r="A5244" s="2" t="s">
        <v>18760</v>
      </c>
      <c r="B5244" s="2">
        <v>0</v>
      </c>
      <c r="C5244" t="s">
        <v>5884</v>
      </c>
      <c r="D5244" t="s">
        <v>5888</v>
      </c>
      <c r="E5244" t="s">
        <v>5889</v>
      </c>
      <c r="F5244" t="s">
        <v>5887</v>
      </c>
      <c r="G5244" t="str">
        <f t="shared" si="82"/>
        <v>&lt;tr&gt;&lt;td&gt;PT.HIDEASPUTRASATRIA&lt;/td&gt;&lt;td&gt;0&lt;/td&gt;&lt;/tr&gt;</v>
      </c>
    </row>
    <row r="5245" spans="1:7" x14ac:dyDescent="0.35">
      <c r="A5245" s="2" t="s">
        <v>18761</v>
      </c>
      <c r="B5245" s="2">
        <v>0</v>
      </c>
      <c r="C5245" t="s">
        <v>5884</v>
      </c>
      <c r="D5245" t="s">
        <v>5888</v>
      </c>
      <c r="E5245" t="s">
        <v>5889</v>
      </c>
      <c r="F5245" t="s">
        <v>5887</v>
      </c>
      <c r="G5245" t="str">
        <f t="shared" si="82"/>
        <v>&lt;tr&gt;&lt;td&gt;PT Grasia Abadi Mandiri&lt;/td&gt;&lt;td&gt;0&lt;/td&gt;&lt;/tr&gt;</v>
      </c>
    </row>
    <row r="5246" spans="1:7" x14ac:dyDescent="0.35">
      <c r="A5246" s="2" t="s">
        <v>18762</v>
      </c>
      <c r="B5246" s="2">
        <v>0</v>
      </c>
      <c r="C5246" t="s">
        <v>5884</v>
      </c>
      <c r="D5246" t="s">
        <v>5888</v>
      </c>
      <c r="E5246" t="s">
        <v>5889</v>
      </c>
      <c r="F5246" t="s">
        <v>5887</v>
      </c>
      <c r="G5246" t="str">
        <f t="shared" si="82"/>
        <v>&lt;tr&gt;&lt;td&gt;cv. bintang sakti&lt;/td&gt;&lt;td&gt;0&lt;/td&gt;&lt;/tr&gt;</v>
      </c>
    </row>
    <row r="5247" spans="1:7" x14ac:dyDescent="0.35">
      <c r="A5247" s="2" t="s">
        <v>18763</v>
      </c>
      <c r="B5247" s="2">
        <v>0</v>
      </c>
      <c r="C5247" t="s">
        <v>5884</v>
      </c>
      <c r="D5247" t="s">
        <v>5888</v>
      </c>
      <c r="E5247" t="s">
        <v>5889</v>
      </c>
      <c r="F5247" t="s">
        <v>5887</v>
      </c>
      <c r="G5247" t="str">
        <f t="shared" si="82"/>
        <v>&lt;tr&gt;&lt;td&gt;PT. INDRA GEMILANG PERKASA&lt;/td&gt;&lt;td&gt;0&lt;/td&gt;&lt;/tr&gt;</v>
      </c>
    </row>
    <row r="5248" spans="1:7" x14ac:dyDescent="0.35">
      <c r="A5248" s="2" t="s">
        <v>1957</v>
      </c>
      <c r="B5248" s="2">
        <v>0</v>
      </c>
      <c r="C5248" t="s">
        <v>5884</v>
      </c>
      <c r="D5248" t="s">
        <v>5888</v>
      </c>
      <c r="E5248" t="s">
        <v>5889</v>
      </c>
      <c r="F5248" t="s">
        <v>5887</v>
      </c>
      <c r="G5248" t="str">
        <f t="shared" si="82"/>
        <v>&lt;tr&gt;&lt;td&gt;PT. PUTRA ERLANGGA JAYA&lt;/td&gt;&lt;td&gt;0&lt;/td&gt;&lt;/tr&gt;</v>
      </c>
    </row>
    <row r="5249" spans="1:7" x14ac:dyDescent="0.35">
      <c r="A5249" s="2" t="s">
        <v>2832</v>
      </c>
      <c r="B5249" s="2">
        <v>0</v>
      </c>
      <c r="C5249" t="s">
        <v>5884</v>
      </c>
      <c r="D5249" t="s">
        <v>5888</v>
      </c>
      <c r="E5249" t="s">
        <v>5889</v>
      </c>
      <c r="F5249" t="s">
        <v>5887</v>
      </c>
      <c r="G5249" t="str">
        <f t="shared" si="82"/>
        <v>&lt;tr&gt;&lt;td&gt;CV SAMITRAJAYA&lt;/td&gt;&lt;td&gt;0&lt;/td&gt;&lt;/tr&gt;</v>
      </c>
    </row>
    <row r="5250" spans="1:7" x14ac:dyDescent="0.35">
      <c r="A5250" s="2" t="s">
        <v>18764</v>
      </c>
      <c r="B5250" s="2">
        <v>0</v>
      </c>
      <c r="C5250" t="s">
        <v>5884</v>
      </c>
      <c r="D5250" t="s">
        <v>5888</v>
      </c>
      <c r="E5250" t="s">
        <v>5889</v>
      </c>
      <c r="F5250" t="s">
        <v>5887</v>
      </c>
      <c r="G5250" t="str">
        <f t="shared" si="82"/>
        <v>&lt;tr&gt;&lt;td&gt;Wahana Bangun Nagara&lt;/td&gt;&lt;td&gt;0&lt;/td&gt;&lt;/tr&gt;</v>
      </c>
    </row>
    <row r="5251" spans="1:7" x14ac:dyDescent="0.35">
      <c r="A5251" s="2" t="s">
        <v>18765</v>
      </c>
      <c r="B5251" s="2">
        <v>0</v>
      </c>
      <c r="C5251" t="s">
        <v>5884</v>
      </c>
      <c r="D5251" t="s">
        <v>5888</v>
      </c>
      <c r="E5251" t="s">
        <v>5889</v>
      </c>
      <c r="F5251" t="s">
        <v>5887</v>
      </c>
      <c r="G5251" t="str">
        <f t="shared" ref="G5251:G5314" si="83">C5251&amp;D5251&amp;A5251&amp;E5251&amp;D5251&amp;B5251&amp;E5251&amp;F5251</f>
        <v>&lt;tr&gt;&lt;td&gt;PT. CAHAYA PURNAMA KARYA&lt;/td&gt;&lt;td&gt;0&lt;/td&gt;&lt;/tr&gt;</v>
      </c>
    </row>
    <row r="5252" spans="1:7" x14ac:dyDescent="0.35">
      <c r="A5252" s="2" t="s">
        <v>18766</v>
      </c>
      <c r="B5252" s="2">
        <v>0</v>
      </c>
      <c r="C5252" t="s">
        <v>5884</v>
      </c>
      <c r="D5252" t="s">
        <v>5888</v>
      </c>
      <c r="E5252" t="s">
        <v>5889</v>
      </c>
      <c r="F5252" t="s">
        <v>5887</v>
      </c>
      <c r="G5252" t="str">
        <f t="shared" si="83"/>
        <v>&lt;tr&gt;&lt;td&gt;CV. JOGJA RAYA ENGINEERING&lt;/td&gt;&lt;td&gt;0&lt;/td&gt;&lt;/tr&gt;</v>
      </c>
    </row>
    <row r="5253" spans="1:7" x14ac:dyDescent="0.35">
      <c r="A5253" s="2" t="s">
        <v>18767</v>
      </c>
      <c r="B5253" s="2">
        <v>0</v>
      </c>
      <c r="C5253" t="s">
        <v>5884</v>
      </c>
      <c r="D5253" t="s">
        <v>5888</v>
      </c>
      <c r="E5253" t="s">
        <v>5889</v>
      </c>
      <c r="F5253" t="s">
        <v>5887</v>
      </c>
      <c r="G5253" t="str">
        <f t="shared" si="83"/>
        <v>&lt;tr&gt;&lt;td&gt;CV. SINAR KARYA BUANA&lt;/td&gt;&lt;td&gt;0&lt;/td&gt;&lt;/tr&gt;</v>
      </c>
    </row>
    <row r="5254" spans="1:7" x14ac:dyDescent="0.35">
      <c r="A5254" s="2" t="s">
        <v>18768</v>
      </c>
      <c r="B5254" s="2">
        <v>0</v>
      </c>
      <c r="C5254" t="s">
        <v>5884</v>
      </c>
      <c r="D5254" t="s">
        <v>5888</v>
      </c>
      <c r="E5254" t="s">
        <v>5889</v>
      </c>
      <c r="F5254" t="s">
        <v>5887</v>
      </c>
      <c r="G5254" t="str">
        <f t="shared" si="83"/>
        <v>&lt;tr&gt;&lt;td&gt;PT. BUMI INTAN BERCAHAYA&lt;/td&gt;&lt;td&gt;0&lt;/td&gt;&lt;/tr&gt;</v>
      </c>
    </row>
    <row r="5255" spans="1:7" x14ac:dyDescent="0.35">
      <c r="A5255" s="2" t="s">
        <v>18769</v>
      </c>
      <c r="B5255" s="2">
        <v>0</v>
      </c>
      <c r="C5255" t="s">
        <v>5884</v>
      </c>
      <c r="D5255" t="s">
        <v>5888</v>
      </c>
      <c r="E5255" t="s">
        <v>5889</v>
      </c>
      <c r="F5255" t="s">
        <v>5887</v>
      </c>
      <c r="G5255" t="str">
        <f t="shared" si="83"/>
        <v>&lt;tr&gt;&lt;td&gt;PT. Artha Cipta Nusantara&lt;/td&gt;&lt;td&gt;0&lt;/td&gt;&lt;/tr&gt;</v>
      </c>
    </row>
    <row r="5256" spans="1:7" x14ac:dyDescent="0.35">
      <c r="A5256" s="2" t="s">
        <v>18770</v>
      </c>
      <c r="B5256" s="2">
        <v>0</v>
      </c>
      <c r="C5256" t="s">
        <v>5884</v>
      </c>
      <c r="D5256" t="s">
        <v>5888</v>
      </c>
      <c r="E5256" t="s">
        <v>5889</v>
      </c>
      <c r="F5256" t="s">
        <v>5887</v>
      </c>
      <c r="G5256" t="str">
        <f t="shared" si="83"/>
        <v>&lt;tr&gt;&lt;td&gt;PT. VALENCIA JULIA PRATAMA&lt;/td&gt;&lt;td&gt;0&lt;/td&gt;&lt;/tr&gt;</v>
      </c>
    </row>
    <row r="5257" spans="1:7" x14ac:dyDescent="0.35">
      <c r="A5257" s="2" t="s">
        <v>18771</v>
      </c>
      <c r="B5257" s="2">
        <v>0</v>
      </c>
      <c r="C5257" t="s">
        <v>5884</v>
      </c>
      <c r="D5257" t="s">
        <v>5888</v>
      </c>
      <c r="E5257" t="s">
        <v>5889</v>
      </c>
      <c r="F5257" t="s">
        <v>5887</v>
      </c>
      <c r="G5257" t="str">
        <f t="shared" si="83"/>
        <v>&lt;tr&gt;&lt;td&gt;PT. PAKU BUMI MANUNGGAL SEJATI&lt;/td&gt;&lt;td&gt;0&lt;/td&gt;&lt;/tr&gt;</v>
      </c>
    </row>
    <row r="5258" spans="1:7" x14ac:dyDescent="0.35">
      <c r="A5258" s="2" t="s">
        <v>2520</v>
      </c>
      <c r="B5258" s="2">
        <v>0</v>
      </c>
      <c r="C5258" t="s">
        <v>5884</v>
      </c>
      <c r="D5258" t="s">
        <v>5888</v>
      </c>
      <c r="E5258" t="s">
        <v>5889</v>
      </c>
      <c r="F5258" t="s">
        <v>5887</v>
      </c>
      <c r="G5258" t="str">
        <f t="shared" si="83"/>
        <v>&lt;tr&gt;&lt;td&gt;PT. MULTI LANGGENG&lt;/td&gt;&lt;td&gt;0&lt;/td&gt;&lt;/tr&gt;</v>
      </c>
    </row>
    <row r="5259" spans="1:7" x14ac:dyDescent="0.35">
      <c r="A5259" s="2" t="s">
        <v>18772</v>
      </c>
      <c r="B5259" s="2">
        <v>0</v>
      </c>
      <c r="C5259" t="s">
        <v>5884</v>
      </c>
      <c r="D5259" t="s">
        <v>5888</v>
      </c>
      <c r="E5259" t="s">
        <v>5889</v>
      </c>
      <c r="F5259" t="s">
        <v>5887</v>
      </c>
      <c r="G5259" t="str">
        <f t="shared" si="83"/>
        <v>&lt;tr&gt;&lt;td&gt;CV. TRI KARYA SEJAHTERA&lt;/td&gt;&lt;td&gt;0&lt;/td&gt;&lt;/tr&gt;</v>
      </c>
    </row>
    <row r="5260" spans="1:7" x14ac:dyDescent="0.35">
      <c r="A5260" s="2" t="s">
        <v>9189</v>
      </c>
      <c r="B5260" s="2">
        <v>0</v>
      </c>
      <c r="C5260" t="s">
        <v>5884</v>
      </c>
      <c r="D5260" t="s">
        <v>5888</v>
      </c>
      <c r="E5260" t="s">
        <v>5889</v>
      </c>
      <c r="F5260" t="s">
        <v>5887</v>
      </c>
      <c r="G5260" t="str">
        <f t="shared" si="83"/>
        <v>&lt;tr&gt;&lt;td&gt;PT. LESTARI ASI SEJAHTERA&lt;/td&gt;&lt;td&gt;0&lt;/td&gt;&lt;/tr&gt;</v>
      </c>
    </row>
    <row r="5261" spans="1:7" x14ac:dyDescent="0.35">
      <c r="A5261" s="2" t="s">
        <v>15247</v>
      </c>
      <c r="B5261" s="2">
        <v>0</v>
      </c>
      <c r="C5261" t="s">
        <v>5884</v>
      </c>
      <c r="D5261" t="s">
        <v>5888</v>
      </c>
      <c r="E5261" t="s">
        <v>5889</v>
      </c>
      <c r="F5261" t="s">
        <v>5887</v>
      </c>
      <c r="G5261" t="str">
        <f t="shared" si="83"/>
        <v>&lt;tr&gt;&lt;td&gt;PT. JOGLO MULTI AYU&lt;/td&gt;&lt;td&gt;0&lt;/td&gt;&lt;/tr&gt;</v>
      </c>
    </row>
    <row r="5262" spans="1:7" x14ac:dyDescent="0.35">
      <c r="A5262" s="2" t="s">
        <v>6921</v>
      </c>
      <c r="B5262" s="2">
        <v>0</v>
      </c>
      <c r="C5262" t="s">
        <v>5884</v>
      </c>
      <c r="D5262" t="s">
        <v>5888</v>
      </c>
      <c r="E5262" t="s">
        <v>5889</v>
      </c>
      <c r="F5262" t="s">
        <v>5887</v>
      </c>
      <c r="G5262" t="str">
        <f t="shared" si="83"/>
        <v>&lt;tr&gt;&lt;td&gt;PT Mastic Utama Sarana&lt;/td&gt;&lt;td&gt;0&lt;/td&gt;&lt;/tr&gt;</v>
      </c>
    </row>
    <row r="5263" spans="1:7" x14ac:dyDescent="0.35">
      <c r="A5263" s="2" t="s">
        <v>18773</v>
      </c>
      <c r="B5263" s="2">
        <v>0</v>
      </c>
      <c r="C5263" t="s">
        <v>5884</v>
      </c>
      <c r="D5263" t="s">
        <v>5888</v>
      </c>
      <c r="E5263" t="s">
        <v>5889</v>
      </c>
      <c r="F5263" t="s">
        <v>5887</v>
      </c>
      <c r="G5263" t="str">
        <f t="shared" si="83"/>
        <v>&lt;tr&gt;&lt;td&gt;CV. WAHYU PUTRA PRIBUMI&lt;/td&gt;&lt;td&gt;0&lt;/td&gt;&lt;/tr&gt;</v>
      </c>
    </row>
    <row r="5264" spans="1:7" x14ac:dyDescent="0.35">
      <c r="A5264" s="2" t="s">
        <v>7328</v>
      </c>
      <c r="B5264" s="2">
        <v>0</v>
      </c>
      <c r="C5264" t="s">
        <v>5884</v>
      </c>
      <c r="D5264" t="s">
        <v>5888</v>
      </c>
      <c r="E5264" t="s">
        <v>5889</v>
      </c>
      <c r="F5264" t="s">
        <v>5887</v>
      </c>
      <c r="G5264" t="str">
        <f t="shared" si="83"/>
        <v>&lt;tr&gt;&lt;td&gt;PT. DAMAR INTAN LESTARI&lt;/td&gt;&lt;td&gt;0&lt;/td&gt;&lt;/tr&gt;</v>
      </c>
    </row>
    <row r="5265" spans="1:7" x14ac:dyDescent="0.35">
      <c r="A5265" s="2" t="s">
        <v>18774</v>
      </c>
      <c r="B5265" s="2">
        <v>0</v>
      </c>
      <c r="C5265" t="s">
        <v>5884</v>
      </c>
      <c r="D5265" t="s">
        <v>5888</v>
      </c>
      <c r="E5265" t="s">
        <v>5889</v>
      </c>
      <c r="F5265" t="s">
        <v>5887</v>
      </c>
      <c r="G5265" t="str">
        <f t="shared" si="83"/>
        <v>&lt;tr&gt;&lt;td&gt;CV HERLINA JAYA&lt;/td&gt;&lt;td&gt;0&lt;/td&gt;&lt;/tr&gt;</v>
      </c>
    </row>
    <row r="5266" spans="1:7" x14ac:dyDescent="0.35">
      <c r="A5266" s="2" t="s">
        <v>18775</v>
      </c>
      <c r="B5266" s="2">
        <v>0</v>
      </c>
      <c r="C5266" t="s">
        <v>5884</v>
      </c>
      <c r="D5266" t="s">
        <v>5888</v>
      </c>
      <c r="E5266" t="s">
        <v>5889</v>
      </c>
      <c r="F5266" t="s">
        <v>5887</v>
      </c>
      <c r="G5266" t="str">
        <f t="shared" si="83"/>
        <v>&lt;tr&gt;&lt;td&gt;PT. Bejo Makmur Sentosa&lt;/td&gt;&lt;td&gt;0&lt;/td&gt;&lt;/tr&gt;</v>
      </c>
    </row>
    <row r="5267" spans="1:7" x14ac:dyDescent="0.35">
      <c r="A5267" s="2" t="s">
        <v>947</v>
      </c>
      <c r="B5267" s="2">
        <v>0</v>
      </c>
      <c r="C5267" t="s">
        <v>5884</v>
      </c>
      <c r="D5267" t="s">
        <v>5888</v>
      </c>
      <c r="E5267" t="s">
        <v>5889</v>
      </c>
      <c r="F5267" t="s">
        <v>5887</v>
      </c>
      <c r="G5267" t="str">
        <f t="shared" si="83"/>
        <v>&lt;tr&gt;&lt;td&gt;CV. PAN JAYA&lt;/td&gt;&lt;td&gt;0&lt;/td&gt;&lt;/tr&gt;</v>
      </c>
    </row>
    <row r="5268" spans="1:7" x14ac:dyDescent="0.35">
      <c r="A5268" s="2" t="s">
        <v>3481</v>
      </c>
      <c r="B5268" s="2">
        <v>0</v>
      </c>
      <c r="C5268" t="s">
        <v>5884</v>
      </c>
      <c r="D5268" t="s">
        <v>5888</v>
      </c>
      <c r="E5268" t="s">
        <v>5889</v>
      </c>
      <c r="F5268" t="s">
        <v>5887</v>
      </c>
      <c r="G5268" t="str">
        <f t="shared" si="83"/>
        <v>&lt;tr&gt;&lt;td&gt;DWIPA ABIDAYA, CV&lt;/td&gt;&lt;td&gt;0&lt;/td&gt;&lt;/tr&gt;</v>
      </c>
    </row>
    <row r="5269" spans="1:7" x14ac:dyDescent="0.35">
      <c r="A5269" s="2" t="s">
        <v>18776</v>
      </c>
      <c r="B5269" s="2">
        <v>0</v>
      </c>
      <c r="C5269" t="s">
        <v>5884</v>
      </c>
      <c r="D5269" t="s">
        <v>5888</v>
      </c>
      <c r="E5269" t="s">
        <v>5889</v>
      </c>
      <c r="F5269" t="s">
        <v>5887</v>
      </c>
      <c r="G5269" t="str">
        <f t="shared" si="83"/>
        <v>&lt;tr&gt;&lt;td&gt;CV.DOA IBU&lt;/td&gt;&lt;td&gt;0&lt;/td&gt;&lt;/tr&gt;</v>
      </c>
    </row>
    <row r="5270" spans="1:7" x14ac:dyDescent="0.35">
      <c r="A5270" s="2" t="s">
        <v>18777</v>
      </c>
      <c r="B5270" s="2">
        <v>0</v>
      </c>
      <c r="C5270" t="s">
        <v>5884</v>
      </c>
      <c r="D5270" t="s">
        <v>5888</v>
      </c>
      <c r="E5270" t="s">
        <v>5889</v>
      </c>
      <c r="F5270" t="s">
        <v>5887</v>
      </c>
      <c r="G5270" t="str">
        <f t="shared" si="83"/>
        <v>&lt;tr&gt;&lt;td&gt;CV. MITRA AJI&lt;/td&gt;&lt;td&gt;0&lt;/td&gt;&lt;/tr&gt;</v>
      </c>
    </row>
    <row r="5271" spans="1:7" x14ac:dyDescent="0.35">
      <c r="A5271" s="2" t="s">
        <v>7983</v>
      </c>
      <c r="B5271" s="2">
        <v>0</v>
      </c>
      <c r="C5271" t="s">
        <v>5884</v>
      </c>
      <c r="D5271" t="s">
        <v>5888</v>
      </c>
      <c r="E5271" t="s">
        <v>5889</v>
      </c>
      <c r="F5271" t="s">
        <v>5887</v>
      </c>
      <c r="G5271" t="str">
        <f t="shared" si="83"/>
        <v>&lt;tr&gt;&lt;td&gt;CV. ARTA BINA JAYA&lt;/td&gt;&lt;td&gt;0&lt;/td&gt;&lt;/tr&gt;</v>
      </c>
    </row>
    <row r="5272" spans="1:7" x14ac:dyDescent="0.35">
      <c r="A5272" s="2" t="s">
        <v>18778</v>
      </c>
      <c r="B5272" s="2">
        <v>0</v>
      </c>
      <c r="C5272" t="s">
        <v>5884</v>
      </c>
      <c r="D5272" t="s">
        <v>5888</v>
      </c>
      <c r="E5272" t="s">
        <v>5889</v>
      </c>
      <c r="F5272" t="s">
        <v>5887</v>
      </c>
      <c r="G5272" t="str">
        <f t="shared" si="83"/>
        <v>&lt;tr&gt;&lt;td&gt;CV GONDO GANDHARI&lt;/td&gt;&lt;td&gt;0&lt;/td&gt;&lt;/tr&gt;</v>
      </c>
    </row>
    <row r="5273" spans="1:7" x14ac:dyDescent="0.35">
      <c r="A5273" s="2" t="s">
        <v>6009</v>
      </c>
      <c r="B5273" s="2">
        <v>0</v>
      </c>
      <c r="C5273" t="s">
        <v>5884</v>
      </c>
      <c r="D5273" t="s">
        <v>5888</v>
      </c>
      <c r="E5273" t="s">
        <v>5889</v>
      </c>
      <c r="F5273" t="s">
        <v>5887</v>
      </c>
      <c r="G5273" t="str">
        <f t="shared" si="83"/>
        <v>&lt;tr&gt;&lt;td&gt;CV. Bangun Berkah Abadi&lt;/td&gt;&lt;td&gt;0&lt;/td&gt;&lt;/tr&gt;</v>
      </c>
    </row>
    <row r="5274" spans="1:7" x14ac:dyDescent="0.35">
      <c r="A5274" s="2" t="s">
        <v>18779</v>
      </c>
      <c r="B5274" s="2">
        <v>0</v>
      </c>
      <c r="C5274" t="s">
        <v>5884</v>
      </c>
      <c r="D5274" t="s">
        <v>5888</v>
      </c>
      <c r="E5274" t="s">
        <v>5889</v>
      </c>
      <c r="F5274" t="s">
        <v>5887</v>
      </c>
      <c r="G5274" t="str">
        <f t="shared" si="83"/>
        <v>&lt;tr&gt;&lt;td&gt;CV. SINAR KEMUNING&lt;/td&gt;&lt;td&gt;0&lt;/td&gt;&lt;/tr&gt;</v>
      </c>
    </row>
    <row r="5275" spans="1:7" x14ac:dyDescent="0.35">
      <c r="A5275" s="2" t="s">
        <v>18780</v>
      </c>
      <c r="B5275" s="2">
        <v>0</v>
      </c>
      <c r="C5275" t="s">
        <v>5884</v>
      </c>
      <c r="D5275" t="s">
        <v>5888</v>
      </c>
      <c r="E5275" t="s">
        <v>5889</v>
      </c>
      <c r="F5275" t="s">
        <v>5887</v>
      </c>
      <c r="G5275" t="str">
        <f t="shared" si="83"/>
        <v>&lt;tr&gt;&lt;td&gt;SAGHA ARSIHANTARA&lt;/td&gt;&lt;td&gt;0&lt;/td&gt;&lt;/tr&gt;</v>
      </c>
    </row>
    <row r="5276" spans="1:7" x14ac:dyDescent="0.35">
      <c r="A5276" s="2" t="s">
        <v>18781</v>
      </c>
      <c r="B5276" s="2">
        <v>0</v>
      </c>
      <c r="C5276" t="s">
        <v>5884</v>
      </c>
      <c r="D5276" t="s">
        <v>5888</v>
      </c>
      <c r="E5276" t="s">
        <v>5889</v>
      </c>
      <c r="F5276" t="s">
        <v>5887</v>
      </c>
      <c r="G5276" t="str">
        <f t="shared" si="83"/>
        <v>&lt;tr&gt;&lt;td&gt;CV. TRI PUTERA JATI&lt;/td&gt;&lt;td&gt;0&lt;/td&gt;&lt;/tr&gt;</v>
      </c>
    </row>
    <row r="5277" spans="1:7" x14ac:dyDescent="0.35">
      <c r="A5277" s="2" t="s">
        <v>18782</v>
      </c>
      <c r="B5277" s="2">
        <v>0</v>
      </c>
      <c r="C5277" t="s">
        <v>5884</v>
      </c>
      <c r="D5277" t="s">
        <v>5888</v>
      </c>
      <c r="E5277" t="s">
        <v>5889</v>
      </c>
      <c r="F5277" t="s">
        <v>5887</v>
      </c>
      <c r="G5277" t="str">
        <f t="shared" si="83"/>
        <v>&lt;tr&gt;&lt;td&gt;cv.reksatama kontruksi&lt;/td&gt;&lt;td&gt;0&lt;/td&gt;&lt;/tr&gt;</v>
      </c>
    </row>
    <row r="5278" spans="1:7" x14ac:dyDescent="0.35">
      <c r="A5278" s="2" t="s">
        <v>7909</v>
      </c>
      <c r="B5278" s="2">
        <v>0</v>
      </c>
      <c r="C5278" t="s">
        <v>5884</v>
      </c>
      <c r="D5278" t="s">
        <v>5888</v>
      </c>
      <c r="E5278" t="s">
        <v>5889</v>
      </c>
      <c r="F5278" t="s">
        <v>5887</v>
      </c>
      <c r="G5278" t="str">
        <f t="shared" si="83"/>
        <v>&lt;tr&gt;&lt;td&gt;CV. BANGUNCIPTA&lt;/td&gt;&lt;td&gt;0&lt;/td&gt;&lt;/tr&gt;</v>
      </c>
    </row>
    <row r="5279" spans="1:7" x14ac:dyDescent="0.35">
      <c r="A5279" s="2" t="s">
        <v>8528</v>
      </c>
      <c r="B5279" s="2">
        <v>0</v>
      </c>
      <c r="C5279" t="s">
        <v>5884</v>
      </c>
      <c r="D5279" t="s">
        <v>5888</v>
      </c>
      <c r="E5279" t="s">
        <v>5889</v>
      </c>
      <c r="F5279" t="s">
        <v>5887</v>
      </c>
      <c r="G5279" t="str">
        <f t="shared" si="83"/>
        <v>&lt;tr&gt;&lt;td&gt;CV. MEKAR YASA MANDIRI&lt;/td&gt;&lt;td&gt;0&lt;/td&gt;&lt;/tr&gt;</v>
      </c>
    </row>
    <row r="5280" spans="1:7" x14ac:dyDescent="0.35">
      <c r="A5280" s="2" t="s">
        <v>18783</v>
      </c>
      <c r="B5280" s="2">
        <v>0</v>
      </c>
      <c r="C5280" t="s">
        <v>5884</v>
      </c>
      <c r="D5280" t="s">
        <v>5888</v>
      </c>
      <c r="E5280" t="s">
        <v>5889</v>
      </c>
      <c r="F5280" t="s">
        <v>5887</v>
      </c>
      <c r="G5280" t="str">
        <f t="shared" si="83"/>
        <v>&lt;tr&gt;&lt;td&gt;CV. SURYA DIPA SENTOSA&lt;/td&gt;&lt;td&gt;0&lt;/td&gt;&lt;/tr&gt;</v>
      </c>
    </row>
    <row r="5281" spans="1:7" x14ac:dyDescent="0.35">
      <c r="A5281" s="2" t="s">
        <v>781</v>
      </c>
      <c r="B5281" s="2">
        <v>0</v>
      </c>
      <c r="C5281" t="s">
        <v>5884</v>
      </c>
      <c r="D5281" t="s">
        <v>5888</v>
      </c>
      <c r="E5281" t="s">
        <v>5889</v>
      </c>
      <c r="F5281" t="s">
        <v>5887</v>
      </c>
      <c r="G5281" t="str">
        <f t="shared" si="83"/>
        <v>&lt;tr&gt;&lt;td&gt;CV BUANA LESTARI&lt;/td&gt;&lt;td&gt;0&lt;/td&gt;&lt;/tr&gt;</v>
      </c>
    </row>
    <row r="5282" spans="1:7" x14ac:dyDescent="0.35">
      <c r="A5282" s="2" t="s">
        <v>18784</v>
      </c>
      <c r="B5282" s="2">
        <v>0</v>
      </c>
      <c r="C5282" t="s">
        <v>5884</v>
      </c>
      <c r="D5282" t="s">
        <v>5888</v>
      </c>
      <c r="E5282" t="s">
        <v>5889</v>
      </c>
      <c r="F5282" t="s">
        <v>5887</v>
      </c>
      <c r="G5282" t="str">
        <f t="shared" si="83"/>
        <v>&lt;tr&gt;&lt;td&gt;CV. WALET JAYA KARYA&lt;/td&gt;&lt;td&gt;0&lt;/td&gt;&lt;/tr&gt;</v>
      </c>
    </row>
    <row r="5283" spans="1:7" x14ac:dyDescent="0.35">
      <c r="A5283" s="2" t="s">
        <v>18785</v>
      </c>
      <c r="B5283" s="2">
        <v>0</v>
      </c>
      <c r="C5283" t="s">
        <v>5884</v>
      </c>
      <c r="D5283" t="s">
        <v>5888</v>
      </c>
      <c r="E5283" t="s">
        <v>5889</v>
      </c>
      <c r="F5283" t="s">
        <v>5887</v>
      </c>
      <c r="G5283" t="str">
        <f t="shared" si="83"/>
        <v>&lt;tr&gt;&lt;td&gt;SEMITA JAYA&lt;/td&gt;&lt;td&gt;0&lt;/td&gt;&lt;/tr&gt;</v>
      </c>
    </row>
    <row r="5284" spans="1:7" x14ac:dyDescent="0.35">
      <c r="A5284" s="2" t="s">
        <v>4573</v>
      </c>
      <c r="B5284" s="2">
        <v>0</v>
      </c>
      <c r="C5284" t="s">
        <v>5884</v>
      </c>
      <c r="D5284" t="s">
        <v>5888</v>
      </c>
      <c r="E5284" t="s">
        <v>5889</v>
      </c>
      <c r="F5284" t="s">
        <v>5887</v>
      </c>
      <c r="G5284" t="str">
        <f t="shared" si="83"/>
        <v>&lt;tr&gt;&lt;td&gt;CV MEKARJATI&lt;/td&gt;&lt;td&gt;0&lt;/td&gt;&lt;/tr&gt;</v>
      </c>
    </row>
    <row r="5285" spans="1:7" x14ac:dyDescent="0.35">
      <c r="A5285" s="2" t="s">
        <v>18786</v>
      </c>
      <c r="B5285" s="2">
        <v>0</v>
      </c>
      <c r="C5285" t="s">
        <v>5884</v>
      </c>
      <c r="D5285" t="s">
        <v>5888</v>
      </c>
      <c r="E5285" t="s">
        <v>5889</v>
      </c>
      <c r="F5285" t="s">
        <v>5887</v>
      </c>
      <c r="G5285" t="str">
        <f t="shared" si="83"/>
        <v>&lt;tr&gt;&lt;td&gt;FITMAN&lt;/td&gt;&lt;td&gt;0&lt;/td&gt;&lt;/tr&gt;</v>
      </c>
    </row>
    <row r="5286" spans="1:7" x14ac:dyDescent="0.35">
      <c r="A5286" s="2" t="s">
        <v>18787</v>
      </c>
      <c r="B5286" s="2">
        <v>0</v>
      </c>
      <c r="C5286" t="s">
        <v>5884</v>
      </c>
      <c r="D5286" t="s">
        <v>5888</v>
      </c>
      <c r="E5286" t="s">
        <v>5889</v>
      </c>
      <c r="F5286" t="s">
        <v>5887</v>
      </c>
      <c r="G5286" t="str">
        <f t="shared" si="83"/>
        <v>&lt;tr&gt;&lt;td&gt;CV. SAHABAT&lt;/td&gt;&lt;td&gt;0&lt;/td&gt;&lt;/tr&gt;</v>
      </c>
    </row>
    <row r="5287" spans="1:7" x14ac:dyDescent="0.35">
      <c r="A5287" s="2" t="s">
        <v>18788</v>
      </c>
      <c r="B5287" s="2">
        <v>0</v>
      </c>
      <c r="C5287" t="s">
        <v>5884</v>
      </c>
      <c r="D5287" t="s">
        <v>5888</v>
      </c>
      <c r="E5287" t="s">
        <v>5889</v>
      </c>
      <c r="F5287" t="s">
        <v>5887</v>
      </c>
      <c r="G5287" t="str">
        <f t="shared" si="83"/>
        <v>&lt;tr&gt;&lt;td&gt;CV. SURYA PUTRA KENANGA&lt;/td&gt;&lt;td&gt;0&lt;/td&gt;&lt;/tr&gt;</v>
      </c>
    </row>
    <row r="5288" spans="1:7" x14ac:dyDescent="0.35">
      <c r="A5288" s="2" t="s">
        <v>18789</v>
      </c>
      <c r="B5288" s="2">
        <v>0</v>
      </c>
      <c r="C5288" t="s">
        <v>5884</v>
      </c>
      <c r="D5288" t="s">
        <v>5888</v>
      </c>
      <c r="E5288" t="s">
        <v>5889</v>
      </c>
      <c r="F5288" t="s">
        <v>5887</v>
      </c>
      <c r="G5288" t="str">
        <f t="shared" si="83"/>
        <v>&lt;tr&gt;&lt;td&gt;CV ALOLLA REZKI JAYADIPA&lt;/td&gt;&lt;td&gt;0&lt;/td&gt;&lt;/tr&gt;</v>
      </c>
    </row>
    <row r="5289" spans="1:7" x14ac:dyDescent="0.35">
      <c r="A5289" s="2" t="s">
        <v>18790</v>
      </c>
      <c r="B5289" s="2">
        <v>0</v>
      </c>
      <c r="C5289" t="s">
        <v>5884</v>
      </c>
      <c r="D5289" t="s">
        <v>5888</v>
      </c>
      <c r="E5289" t="s">
        <v>5889</v>
      </c>
      <c r="F5289" t="s">
        <v>5887</v>
      </c>
      <c r="G5289" t="str">
        <f t="shared" si="83"/>
        <v>&lt;tr&gt;&lt;td&gt;CV. JAGANANTA&lt;/td&gt;&lt;td&gt;0&lt;/td&gt;&lt;/tr&gt;</v>
      </c>
    </row>
    <row r="5290" spans="1:7" x14ac:dyDescent="0.35">
      <c r="A5290" s="2" t="s">
        <v>18791</v>
      </c>
      <c r="B5290" s="2">
        <v>0</v>
      </c>
      <c r="C5290" t="s">
        <v>5884</v>
      </c>
      <c r="D5290" t="s">
        <v>5888</v>
      </c>
      <c r="E5290" t="s">
        <v>5889</v>
      </c>
      <c r="F5290" t="s">
        <v>5887</v>
      </c>
      <c r="G5290" t="str">
        <f t="shared" si="83"/>
        <v>&lt;tr&gt;&lt;td&gt;CV GUNA PERKASA&lt;/td&gt;&lt;td&gt;0&lt;/td&gt;&lt;/tr&gt;</v>
      </c>
    </row>
    <row r="5291" spans="1:7" x14ac:dyDescent="0.35">
      <c r="A5291" s="2" t="s">
        <v>9387</v>
      </c>
      <c r="B5291" s="2">
        <v>0</v>
      </c>
      <c r="C5291" t="s">
        <v>5884</v>
      </c>
      <c r="D5291" t="s">
        <v>5888</v>
      </c>
      <c r="E5291" t="s">
        <v>5889</v>
      </c>
      <c r="F5291" t="s">
        <v>5887</v>
      </c>
      <c r="G5291" t="str">
        <f t="shared" si="83"/>
        <v>&lt;tr&gt;&lt;td&gt;CV. Adi Karya Mandiri&lt;/td&gt;&lt;td&gt;0&lt;/td&gt;&lt;/tr&gt;</v>
      </c>
    </row>
    <row r="5292" spans="1:7" x14ac:dyDescent="0.35">
      <c r="A5292" s="2" t="s">
        <v>18792</v>
      </c>
      <c r="B5292" s="2">
        <v>0</v>
      </c>
      <c r="C5292" t="s">
        <v>5884</v>
      </c>
      <c r="D5292" t="s">
        <v>5888</v>
      </c>
      <c r="E5292" t="s">
        <v>5889</v>
      </c>
      <c r="F5292" t="s">
        <v>5887</v>
      </c>
      <c r="G5292" t="str">
        <f t="shared" si="83"/>
        <v>&lt;tr&gt;&lt;td&gt;CV.GEMILANG&lt;/td&gt;&lt;td&gt;0&lt;/td&gt;&lt;/tr&gt;</v>
      </c>
    </row>
    <row r="5293" spans="1:7" x14ac:dyDescent="0.35">
      <c r="A5293" s="2" t="s">
        <v>18793</v>
      </c>
      <c r="B5293" s="2">
        <v>0</v>
      </c>
      <c r="C5293" t="s">
        <v>5884</v>
      </c>
      <c r="D5293" t="s">
        <v>5888</v>
      </c>
      <c r="E5293" t="s">
        <v>5889</v>
      </c>
      <c r="F5293" t="s">
        <v>5887</v>
      </c>
      <c r="G5293" t="str">
        <f t="shared" si="83"/>
        <v>&lt;tr&gt;&lt;td&gt;CV. JADANG JAYA&lt;/td&gt;&lt;td&gt;0&lt;/td&gt;&lt;/tr&gt;</v>
      </c>
    </row>
    <row r="5294" spans="1:7" x14ac:dyDescent="0.35">
      <c r="A5294" s="2" t="s">
        <v>18794</v>
      </c>
      <c r="B5294" s="2">
        <v>0</v>
      </c>
      <c r="C5294" t="s">
        <v>5884</v>
      </c>
      <c r="D5294" t="s">
        <v>5888</v>
      </c>
      <c r="E5294" t="s">
        <v>5889</v>
      </c>
      <c r="F5294" t="s">
        <v>5887</v>
      </c>
      <c r="G5294" t="str">
        <f t="shared" si="83"/>
        <v>&lt;tr&gt;&lt;td&gt;Digna Mitra Isvara&lt;/td&gt;&lt;td&gt;0&lt;/td&gt;&lt;/tr&gt;</v>
      </c>
    </row>
    <row r="5295" spans="1:7" x14ac:dyDescent="0.35">
      <c r="A5295" s="2" t="s">
        <v>18795</v>
      </c>
      <c r="B5295" s="2">
        <v>0</v>
      </c>
      <c r="C5295" t="s">
        <v>5884</v>
      </c>
      <c r="D5295" t="s">
        <v>5888</v>
      </c>
      <c r="E5295" t="s">
        <v>5889</v>
      </c>
      <c r="F5295" t="s">
        <v>5887</v>
      </c>
      <c r="G5295" t="str">
        <f t="shared" si="83"/>
        <v>&lt;tr&gt;&lt;td&gt;MANDIRI FRAGUS SOLUSINDO&lt;/td&gt;&lt;td&gt;0&lt;/td&gt;&lt;/tr&gt;</v>
      </c>
    </row>
    <row r="5296" spans="1:7" x14ac:dyDescent="0.35">
      <c r="A5296" s="2" t="s">
        <v>18796</v>
      </c>
      <c r="B5296" s="2">
        <v>0</v>
      </c>
      <c r="C5296" t="s">
        <v>5884</v>
      </c>
      <c r="D5296" t="s">
        <v>5888</v>
      </c>
      <c r="E5296" t="s">
        <v>5889</v>
      </c>
      <c r="F5296" t="s">
        <v>5887</v>
      </c>
      <c r="G5296" t="str">
        <f t="shared" si="83"/>
        <v>&lt;tr&gt;&lt;td&gt;PT. DUA TANGAN INDONESIA&lt;/td&gt;&lt;td&gt;0&lt;/td&gt;&lt;/tr&gt;</v>
      </c>
    </row>
    <row r="5297" spans="1:7" x14ac:dyDescent="0.35">
      <c r="A5297" s="2" t="s">
        <v>18797</v>
      </c>
      <c r="B5297" s="2">
        <v>0</v>
      </c>
      <c r="C5297" t="s">
        <v>5884</v>
      </c>
      <c r="D5297" t="s">
        <v>5888</v>
      </c>
      <c r="E5297" t="s">
        <v>5889</v>
      </c>
      <c r="F5297" t="s">
        <v>5887</v>
      </c>
      <c r="G5297" t="str">
        <f t="shared" si="83"/>
        <v>&lt;tr&gt;&lt;td&gt;PT Mitra Inovasi Digital&lt;/td&gt;&lt;td&gt;0&lt;/td&gt;&lt;/tr&gt;</v>
      </c>
    </row>
    <row r="5298" spans="1:7" x14ac:dyDescent="0.35">
      <c r="A5298" s="2" t="s">
        <v>13246</v>
      </c>
      <c r="B5298" s="2">
        <v>0</v>
      </c>
      <c r="C5298" t="s">
        <v>5884</v>
      </c>
      <c r="D5298" t="s">
        <v>5888</v>
      </c>
      <c r="E5298" t="s">
        <v>5889</v>
      </c>
      <c r="F5298" t="s">
        <v>5887</v>
      </c>
      <c r="G5298" t="str">
        <f t="shared" si="83"/>
        <v>&lt;tr&gt;&lt;td&gt;PT LIMIPA&lt;/td&gt;&lt;td&gt;0&lt;/td&gt;&lt;/tr&gt;</v>
      </c>
    </row>
    <row r="5299" spans="1:7" x14ac:dyDescent="0.35">
      <c r="A5299" s="2" t="s">
        <v>747</v>
      </c>
      <c r="B5299" s="2">
        <v>0</v>
      </c>
      <c r="C5299" t="s">
        <v>5884</v>
      </c>
      <c r="D5299" t="s">
        <v>5888</v>
      </c>
      <c r="E5299" t="s">
        <v>5889</v>
      </c>
      <c r="F5299" t="s">
        <v>5887</v>
      </c>
      <c r="G5299" t="str">
        <f t="shared" si="83"/>
        <v>&lt;tr&gt;&lt;td&gt;CV. MULYA MANDIRI&lt;/td&gt;&lt;td&gt;0&lt;/td&gt;&lt;/tr&gt;</v>
      </c>
    </row>
    <row r="5300" spans="1:7" x14ac:dyDescent="0.35">
      <c r="A5300" s="2" t="s">
        <v>18798</v>
      </c>
      <c r="B5300" s="2">
        <v>0</v>
      </c>
      <c r="C5300" t="s">
        <v>5884</v>
      </c>
      <c r="D5300" t="s">
        <v>5888</v>
      </c>
      <c r="E5300" t="s">
        <v>5889</v>
      </c>
      <c r="F5300" t="s">
        <v>5887</v>
      </c>
      <c r="G5300" t="str">
        <f t="shared" si="83"/>
        <v>&lt;tr&gt;&lt;td&gt;TEKNOLOGI SISTEM NUSANTARA&lt;/td&gt;&lt;td&gt;0&lt;/td&gt;&lt;/tr&gt;</v>
      </c>
    </row>
    <row r="5301" spans="1:7" x14ac:dyDescent="0.35">
      <c r="A5301" s="2" t="s">
        <v>15276</v>
      </c>
      <c r="B5301" s="2">
        <v>0</v>
      </c>
      <c r="C5301" t="s">
        <v>5884</v>
      </c>
      <c r="D5301" t="s">
        <v>5888</v>
      </c>
      <c r="E5301" t="s">
        <v>5889</v>
      </c>
      <c r="F5301" t="s">
        <v>5887</v>
      </c>
      <c r="G5301" t="str">
        <f t="shared" si="83"/>
        <v>&lt;tr&gt;&lt;td&gt;CV. MUNCUL TALENTA&lt;/td&gt;&lt;td&gt;0&lt;/td&gt;&lt;/tr&gt;</v>
      </c>
    </row>
    <row r="5302" spans="1:7" x14ac:dyDescent="0.35">
      <c r="A5302" s="2" t="s">
        <v>18799</v>
      </c>
      <c r="B5302" s="2">
        <v>0</v>
      </c>
      <c r="C5302" t="s">
        <v>5884</v>
      </c>
      <c r="D5302" t="s">
        <v>5888</v>
      </c>
      <c r="E5302" t="s">
        <v>5889</v>
      </c>
      <c r="F5302" t="s">
        <v>5887</v>
      </c>
      <c r="G5302" t="str">
        <f t="shared" si="83"/>
        <v>&lt;tr&gt;&lt;td&gt;PT. Pro Solusi Indonesia&lt;/td&gt;&lt;td&gt;0&lt;/td&gt;&lt;/tr&gt;</v>
      </c>
    </row>
    <row r="5303" spans="1:7" x14ac:dyDescent="0.35">
      <c r="A5303" s="2" t="s">
        <v>18800</v>
      </c>
      <c r="B5303" s="2">
        <v>0</v>
      </c>
      <c r="C5303" t="s">
        <v>5884</v>
      </c>
      <c r="D5303" t="s">
        <v>5888</v>
      </c>
      <c r="E5303" t="s">
        <v>5889</v>
      </c>
      <c r="F5303" t="s">
        <v>5887</v>
      </c>
      <c r="G5303" t="str">
        <f t="shared" si="83"/>
        <v>&lt;tr&gt;&lt;td&gt;PT. ESKANUSA PUTRACO&lt;/td&gt;&lt;td&gt;0&lt;/td&gt;&lt;/tr&gt;</v>
      </c>
    </row>
    <row r="5304" spans="1:7" x14ac:dyDescent="0.35">
      <c r="A5304" s="2" t="s">
        <v>18801</v>
      </c>
      <c r="B5304" s="2">
        <v>0</v>
      </c>
      <c r="C5304" t="s">
        <v>5884</v>
      </c>
      <c r="D5304" t="s">
        <v>5888</v>
      </c>
      <c r="E5304" t="s">
        <v>5889</v>
      </c>
      <c r="F5304" t="s">
        <v>5887</v>
      </c>
      <c r="G5304" t="str">
        <f t="shared" si="83"/>
        <v>&lt;tr&gt;&lt;td&gt;PT. Gosyen Solusi Indonesia&lt;/td&gt;&lt;td&gt;0&lt;/td&gt;&lt;/tr&gt;</v>
      </c>
    </row>
    <row r="5305" spans="1:7" x14ac:dyDescent="0.35">
      <c r="A5305" s="2" t="s">
        <v>731</v>
      </c>
      <c r="B5305" s="2">
        <v>0</v>
      </c>
      <c r="C5305" t="s">
        <v>5884</v>
      </c>
      <c r="D5305" t="s">
        <v>5888</v>
      </c>
      <c r="E5305" t="s">
        <v>5889</v>
      </c>
      <c r="F5305" t="s">
        <v>5887</v>
      </c>
      <c r="G5305" t="str">
        <f t="shared" si="83"/>
        <v>&lt;tr&gt;&lt;td&gt;PT. SIGAP PRIMA ASTREA&lt;/td&gt;&lt;td&gt;0&lt;/td&gt;&lt;/tr&gt;</v>
      </c>
    </row>
    <row r="5306" spans="1:7" x14ac:dyDescent="0.35">
      <c r="A5306" s="2" t="s">
        <v>18802</v>
      </c>
      <c r="B5306" s="2">
        <v>0</v>
      </c>
      <c r="C5306" t="s">
        <v>5884</v>
      </c>
      <c r="D5306" t="s">
        <v>5888</v>
      </c>
      <c r="E5306" t="s">
        <v>5889</v>
      </c>
      <c r="F5306" t="s">
        <v>5887</v>
      </c>
      <c r="G5306" t="str">
        <f t="shared" si="83"/>
        <v>&lt;tr&gt;&lt;td&gt;CV BILDAN MULTI CEMERLANG&lt;/td&gt;&lt;td&gt;0&lt;/td&gt;&lt;/tr&gt;</v>
      </c>
    </row>
    <row r="5307" spans="1:7" x14ac:dyDescent="0.35">
      <c r="A5307" s="2" t="s">
        <v>1883</v>
      </c>
      <c r="B5307" s="2">
        <v>0</v>
      </c>
      <c r="C5307" t="s">
        <v>5884</v>
      </c>
      <c r="D5307" t="s">
        <v>5888</v>
      </c>
      <c r="E5307" t="s">
        <v>5889</v>
      </c>
      <c r="F5307" t="s">
        <v>5887</v>
      </c>
      <c r="G5307" t="str">
        <f t="shared" si="83"/>
        <v>&lt;tr&gt;&lt;td&gt;PT. LUSAVINDRA JAYAMADYA&lt;/td&gt;&lt;td&gt;0&lt;/td&gt;&lt;/tr&gt;</v>
      </c>
    </row>
    <row r="5308" spans="1:7" x14ac:dyDescent="0.35">
      <c r="A5308" s="2" t="s">
        <v>18803</v>
      </c>
      <c r="B5308" s="2">
        <v>0</v>
      </c>
      <c r="C5308" t="s">
        <v>5884</v>
      </c>
      <c r="D5308" t="s">
        <v>5888</v>
      </c>
      <c r="E5308" t="s">
        <v>5889</v>
      </c>
      <c r="F5308" t="s">
        <v>5887</v>
      </c>
      <c r="G5308" t="str">
        <f t="shared" si="83"/>
        <v>&lt;tr&gt;&lt;td&gt;CV CATUR KARYA ABADI&lt;/td&gt;&lt;td&gt;0&lt;/td&gt;&lt;/tr&gt;</v>
      </c>
    </row>
    <row r="5309" spans="1:7" x14ac:dyDescent="0.35">
      <c r="A5309" s="2" t="s">
        <v>14760</v>
      </c>
      <c r="B5309" s="2">
        <v>0</v>
      </c>
      <c r="C5309" t="s">
        <v>5884</v>
      </c>
      <c r="D5309" t="s">
        <v>5888</v>
      </c>
      <c r="E5309" t="s">
        <v>5889</v>
      </c>
      <c r="F5309" t="s">
        <v>5887</v>
      </c>
      <c r="G5309" t="str">
        <f t="shared" si="83"/>
        <v>&lt;tr&gt;&lt;td&gt;CV SETIA KARYA&lt;/td&gt;&lt;td&gt;0&lt;/td&gt;&lt;/tr&gt;</v>
      </c>
    </row>
    <row r="5310" spans="1:7" x14ac:dyDescent="0.35">
      <c r="A5310" s="2" t="s">
        <v>403</v>
      </c>
      <c r="B5310" s="2">
        <v>0</v>
      </c>
      <c r="C5310" t="s">
        <v>5884</v>
      </c>
      <c r="D5310" t="s">
        <v>5888</v>
      </c>
      <c r="E5310" t="s">
        <v>5889</v>
      </c>
      <c r="F5310" t="s">
        <v>5887</v>
      </c>
      <c r="G5310" t="str">
        <f t="shared" si="83"/>
        <v>&lt;tr&gt;&lt;td&gt;CV. INDO SUKSES MANDIRI&lt;/td&gt;&lt;td&gt;0&lt;/td&gt;&lt;/tr&gt;</v>
      </c>
    </row>
    <row r="5311" spans="1:7" x14ac:dyDescent="0.35">
      <c r="A5311" s="2" t="s">
        <v>622</v>
      </c>
      <c r="B5311" s="2">
        <v>0</v>
      </c>
      <c r="C5311" t="s">
        <v>5884</v>
      </c>
      <c r="D5311" t="s">
        <v>5888</v>
      </c>
      <c r="E5311" t="s">
        <v>5889</v>
      </c>
      <c r="F5311" t="s">
        <v>5887</v>
      </c>
      <c r="G5311" t="str">
        <f t="shared" si="83"/>
        <v>&lt;tr&gt;&lt;td&gt;PT Bagus Media Utama&lt;/td&gt;&lt;td&gt;0&lt;/td&gt;&lt;/tr&gt;</v>
      </c>
    </row>
    <row r="5312" spans="1:7" x14ac:dyDescent="0.35">
      <c r="A5312" s="2" t="s">
        <v>18804</v>
      </c>
      <c r="B5312" s="2">
        <v>0</v>
      </c>
      <c r="C5312" t="s">
        <v>5884</v>
      </c>
      <c r="D5312" t="s">
        <v>5888</v>
      </c>
      <c r="E5312" t="s">
        <v>5889</v>
      </c>
      <c r="F5312" t="s">
        <v>5887</v>
      </c>
      <c r="G5312" t="str">
        <f t="shared" si="83"/>
        <v>&lt;tr&gt;&lt;td&gt;PT. Andalan Mitra Teknologi&lt;/td&gt;&lt;td&gt;0&lt;/td&gt;&lt;/tr&gt;</v>
      </c>
    </row>
    <row r="5313" spans="1:7" x14ac:dyDescent="0.35">
      <c r="A5313" s="2" t="s">
        <v>3981</v>
      </c>
      <c r="B5313" s="2">
        <v>0</v>
      </c>
      <c r="C5313" t="s">
        <v>5884</v>
      </c>
      <c r="D5313" t="s">
        <v>5888</v>
      </c>
      <c r="E5313" t="s">
        <v>5889</v>
      </c>
      <c r="F5313" t="s">
        <v>5887</v>
      </c>
      <c r="G5313" t="str">
        <f t="shared" si="83"/>
        <v>&lt;tr&gt;&lt;td&gt;ASIA MEGATAMA SEJAHTERA&lt;/td&gt;&lt;td&gt;0&lt;/td&gt;&lt;/tr&gt;</v>
      </c>
    </row>
    <row r="5314" spans="1:7" x14ac:dyDescent="0.35">
      <c r="A5314" s="2" t="s">
        <v>18805</v>
      </c>
      <c r="B5314" s="2">
        <v>0</v>
      </c>
      <c r="C5314" t="s">
        <v>5884</v>
      </c>
      <c r="D5314" t="s">
        <v>5888</v>
      </c>
      <c r="E5314" t="s">
        <v>5889</v>
      </c>
      <c r="F5314" t="s">
        <v>5887</v>
      </c>
      <c r="G5314" t="str">
        <f t="shared" si="83"/>
        <v>&lt;tr&gt;&lt;td&gt;PT. Surya Sakti Teknologi Indonesia&lt;/td&gt;&lt;td&gt;0&lt;/td&gt;&lt;/tr&gt;</v>
      </c>
    </row>
    <row r="5315" spans="1:7" x14ac:dyDescent="0.35">
      <c r="A5315" s="2" t="s">
        <v>10947</v>
      </c>
      <c r="B5315" s="2">
        <v>0</v>
      </c>
      <c r="C5315" t="s">
        <v>5884</v>
      </c>
      <c r="D5315" t="s">
        <v>5888</v>
      </c>
      <c r="E5315" t="s">
        <v>5889</v>
      </c>
      <c r="F5315" t="s">
        <v>5887</v>
      </c>
      <c r="G5315" t="str">
        <f t="shared" ref="G5315:G5378" si="84">C5315&amp;D5315&amp;A5315&amp;E5315&amp;D5315&amp;B5315&amp;E5315&amp;F5315</f>
        <v>&lt;tr&gt;&lt;td&gt;Segoro Mas&lt;/td&gt;&lt;td&gt;0&lt;/td&gt;&lt;/tr&gt;</v>
      </c>
    </row>
    <row r="5316" spans="1:7" x14ac:dyDescent="0.35">
      <c r="A5316" s="2" t="s">
        <v>18806</v>
      </c>
      <c r="B5316" s="2">
        <v>0</v>
      </c>
      <c r="C5316" t="s">
        <v>5884</v>
      </c>
      <c r="D5316" t="s">
        <v>5888</v>
      </c>
      <c r="E5316" t="s">
        <v>5889</v>
      </c>
      <c r="F5316" t="s">
        <v>5887</v>
      </c>
      <c r="G5316" t="str">
        <f t="shared" si="84"/>
        <v>&lt;tr&gt;&lt;td&gt;CV. KALIMOSODO&lt;/td&gt;&lt;td&gt;0&lt;/td&gt;&lt;/tr&gt;</v>
      </c>
    </row>
    <row r="5317" spans="1:7" x14ac:dyDescent="0.35">
      <c r="A5317" s="2" t="s">
        <v>18807</v>
      </c>
      <c r="B5317" s="2">
        <v>0</v>
      </c>
      <c r="C5317" t="s">
        <v>5884</v>
      </c>
      <c r="D5317" t="s">
        <v>5888</v>
      </c>
      <c r="E5317" t="s">
        <v>5889</v>
      </c>
      <c r="F5317" t="s">
        <v>5887</v>
      </c>
      <c r="G5317" t="str">
        <f t="shared" si="84"/>
        <v>&lt;tr&gt;&lt;td&gt;JANAYA PRIMA RINJANI&lt;/td&gt;&lt;td&gt;0&lt;/td&gt;&lt;/tr&gt;</v>
      </c>
    </row>
    <row r="5318" spans="1:7" x14ac:dyDescent="0.35">
      <c r="A5318" s="2" t="s">
        <v>6221</v>
      </c>
      <c r="B5318" s="2">
        <v>0</v>
      </c>
      <c r="C5318" t="s">
        <v>5884</v>
      </c>
      <c r="D5318" t="s">
        <v>5888</v>
      </c>
      <c r="E5318" t="s">
        <v>5889</v>
      </c>
      <c r="F5318" t="s">
        <v>5887</v>
      </c>
      <c r="G5318" t="str">
        <f t="shared" si="84"/>
        <v>&lt;tr&gt;&lt;td&gt;CV Sujawe Ininnawa&lt;/td&gt;&lt;td&gt;0&lt;/td&gt;&lt;/tr&gt;</v>
      </c>
    </row>
    <row r="5319" spans="1:7" x14ac:dyDescent="0.35">
      <c r="A5319" s="2" t="s">
        <v>18808</v>
      </c>
      <c r="B5319" s="2">
        <v>0</v>
      </c>
      <c r="C5319" t="s">
        <v>5884</v>
      </c>
      <c r="D5319" t="s">
        <v>5888</v>
      </c>
      <c r="E5319" t="s">
        <v>5889</v>
      </c>
      <c r="F5319" t="s">
        <v>5887</v>
      </c>
      <c r="G5319" t="str">
        <f t="shared" si="84"/>
        <v>&lt;tr&gt;&lt;td&gt;CV. CAHAYA PRATAMA TEKNOLOGI&lt;/td&gt;&lt;td&gt;0&lt;/td&gt;&lt;/tr&gt;</v>
      </c>
    </row>
    <row r="5320" spans="1:7" x14ac:dyDescent="0.35">
      <c r="A5320" s="2" t="s">
        <v>18809</v>
      </c>
      <c r="B5320" s="2">
        <v>0</v>
      </c>
      <c r="C5320" t="s">
        <v>5884</v>
      </c>
      <c r="D5320" t="s">
        <v>5888</v>
      </c>
      <c r="E5320" t="s">
        <v>5889</v>
      </c>
      <c r="F5320" t="s">
        <v>5887</v>
      </c>
      <c r="G5320" t="str">
        <f t="shared" si="84"/>
        <v>&lt;tr&gt;&lt;td&gt;CV. BOSINDO TEKNIK UTAMA&lt;/td&gt;&lt;td&gt;0&lt;/td&gt;&lt;/tr&gt;</v>
      </c>
    </row>
    <row r="5321" spans="1:7" x14ac:dyDescent="0.35">
      <c r="A5321" s="2" t="s">
        <v>18810</v>
      </c>
      <c r="B5321" s="2">
        <v>0</v>
      </c>
      <c r="C5321" t="s">
        <v>5884</v>
      </c>
      <c r="D5321" t="s">
        <v>5888</v>
      </c>
      <c r="E5321" t="s">
        <v>5889</v>
      </c>
      <c r="F5321" t="s">
        <v>5887</v>
      </c>
      <c r="G5321" t="str">
        <f t="shared" si="84"/>
        <v>&lt;tr&gt;&lt;td&gt;cv padang mbulan centro&lt;/td&gt;&lt;td&gt;0&lt;/td&gt;&lt;/tr&gt;</v>
      </c>
    </row>
    <row r="5322" spans="1:7" x14ac:dyDescent="0.35">
      <c r="A5322" s="2" t="s">
        <v>8529</v>
      </c>
      <c r="B5322" s="2">
        <v>0</v>
      </c>
      <c r="C5322" t="s">
        <v>5884</v>
      </c>
      <c r="D5322" t="s">
        <v>5888</v>
      </c>
      <c r="E5322" t="s">
        <v>5889</v>
      </c>
      <c r="F5322" t="s">
        <v>5887</v>
      </c>
      <c r="G5322" t="str">
        <f t="shared" si="84"/>
        <v>&lt;tr&gt;&lt;td&gt;PT. WAHANA KREASI TEKNIK&lt;/td&gt;&lt;td&gt;0&lt;/td&gt;&lt;/tr&gt;</v>
      </c>
    </row>
    <row r="5323" spans="1:7" x14ac:dyDescent="0.35">
      <c r="A5323" s="2" t="s">
        <v>11106</v>
      </c>
      <c r="B5323" s="2">
        <v>0</v>
      </c>
      <c r="C5323" t="s">
        <v>5884</v>
      </c>
      <c r="D5323" t="s">
        <v>5888</v>
      </c>
      <c r="E5323" t="s">
        <v>5889</v>
      </c>
      <c r="F5323" t="s">
        <v>5887</v>
      </c>
      <c r="G5323" t="str">
        <f t="shared" si="84"/>
        <v>&lt;tr&gt;&lt;td&gt;PT. SECURINDOTAMA GLOBAL SOLUSI&lt;/td&gt;&lt;td&gt;0&lt;/td&gt;&lt;/tr&gt;</v>
      </c>
    </row>
    <row r="5324" spans="1:7" x14ac:dyDescent="0.35">
      <c r="A5324" s="2" t="s">
        <v>18811</v>
      </c>
      <c r="B5324" s="2">
        <v>0</v>
      </c>
      <c r="C5324" t="s">
        <v>5884</v>
      </c>
      <c r="D5324" t="s">
        <v>5888</v>
      </c>
      <c r="E5324" t="s">
        <v>5889</v>
      </c>
      <c r="F5324" t="s">
        <v>5887</v>
      </c>
      <c r="G5324" t="str">
        <f t="shared" si="84"/>
        <v>&lt;tr&gt;&lt;td&gt;JATAYU CATRA INTERNUSA&lt;/td&gt;&lt;td&gt;0&lt;/td&gt;&lt;/tr&gt;</v>
      </c>
    </row>
    <row r="5325" spans="1:7" x14ac:dyDescent="0.35">
      <c r="A5325" s="2" t="s">
        <v>18812</v>
      </c>
      <c r="B5325" s="2">
        <v>0</v>
      </c>
      <c r="C5325" t="s">
        <v>5884</v>
      </c>
      <c r="D5325" t="s">
        <v>5888</v>
      </c>
      <c r="E5325" t="s">
        <v>5889</v>
      </c>
      <c r="F5325" t="s">
        <v>5887</v>
      </c>
      <c r="G5325" t="str">
        <f t="shared" si="84"/>
        <v>&lt;tr&gt;&lt;td&gt;PT. Integra Solusi Persada&lt;/td&gt;&lt;td&gt;0&lt;/td&gt;&lt;/tr&gt;</v>
      </c>
    </row>
    <row r="5326" spans="1:7" x14ac:dyDescent="0.35">
      <c r="A5326" s="2" t="s">
        <v>18813</v>
      </c>
      <c r="B5326" s="2">
        <v>0</v>
      </c>
      <c r="C5326" t="s">
        <v>5884</v>
      </c>
      <c r="D5326" t="s">
        <v>5888</v>
      </c>
      <c r="E5326" t="s">
        <v>5889</v>
      </c>
      <c r="F5326" t="s">
        <v>5887</v>
      </c>
      <c r="G5326" t="str">
        <f t="shared" si="84"/>
        <v>&lt;tr&gt;&lt;td&gt;CV.DELTA TEKNIK&lt;/td&gt;&lt;td&gt;0&lt;/td&gt;&lt;/tr&gt;</v>
      </c>
    </row>
    <row r="5327" spans="1:7" x14ac:dyDescent="0.35">
      <c r="A5327" s="2" t="s">
        <v>18814</v>
      </c>
      <c r="B5327" s="2">
        <v>0</v>
      </c>
      <c r="C5327" t="s">
        <v>5884</v>
      </c>
      <c r="D5327" t="s">
        <v>5888</v>
      </c>
      <c r="E5327" t="s">
        <v>5889</v>
      </c>
      <c r="F5327" t="s">
        <v>5887</v>
      </c>
      <c r="G5327" t="str">
        <f t="shared" si="84"/>
        <v>&lt;tr&gt;&lt;td&gt;SYSCOM SARANA BERKAT&lt;/td&gt;&lt;td&gt;0&lt;/td&gt;&lt;/tr&gt;</v>
      </c>
    </row>
    <row r="5328" spans="1:7" x14ac:dyDescent="0.35">
      <c r="A5328" s="2" t="s">
        <v>18815</v>
      </c>
      <c r="B5328" s="2">
        <v>0</v>
      </c>
      <c r="C5328" t="s">
        <v>5884</v>
      </c>
      <c r="D5328" t="s">
        <v>5888</v>
      </c>
      <c r="E5328" t="s">
        <v>5889</v>
      </c>
      <c r="F5328" t="s">
        <v>5887</v>
      </c>
      <c r="G5328" t="str">
        <f t="shared" si="84"/>
        <v>&lt;tr&gt;&lt;td&gt;PT. KREASI INOVASI TEKNOLOGI&lt;/td&gt;&lt;td&gt;0&lt;/td&gt;&lt;/tr&gt;</v>
      </c>
    </row>
    <row r="5329" spans="1:7" x14ac:dyDescent="0.35">
      <c r="A5329" s="2" t="s">
        <v>18816</v>
      </c>
      <c r="B5329" s="2">
        <v>0</v>
      </c>
      <c r="C5329" t="s">
        <v>5884</v>
      </c>
      <c r="D5329" t="s">
        <v>5888</v>
      </c>
      <c r="E5329" t="s">
        <v>5889</v>
      </c>
      <c r="F5329" t="s">
        <v>5887</v>
      </c>
      <c r="G5329" t="str">
        <f t="shared" si="84"/>
        <v>&lt;tr&gt;&lt;td&gt;CV Karya Putra Nusantara&lt;/td&gt;&lt;td&gt;0&lt;/td&gt;&lt;/tr&gt;</v>
      </c>
    </row>
    <row r="5330" spans="1:7" x14ac:dyDescent="0.35">
      <c r="A5330" s="2" t="s">
        <v>5286</v>
      </c>
      <c r="B5330" s="2">
        <v>0</v>
      </c>
      <c r="C5330" t="s">
        <v>5884</v>
      </c>
      <c r="D5330" t="s">
        <v>5888</v>
      </c>
      <c r="E5330" t="s">
        <v>5889</v>
      </c>
      <c r="F5330" t="s">
        <v>5887</v>
      </c>
      <c r="G5330" t="str">
        <f t="shared" si="84"/>
        <v>&lt;tr&gt;&lt;td&gt;PT. ASABA COMPUTER CENTRE&lt;/td&gt;&lt;td&gt;0&lt;/td&gt;&lt;/tr&gt;</v>
      </c>
    </row>
    <row r="5331" spans="1:7" x14ac:dyDescent="0.35">
      <c r="A5331" s="2" t="s">
        <v>18817</v>
      </c>
      <c r="B5331" s="2">
        <v>0</v>
      </c>
      <c r="C5331" t="s">
        <v>5884</v>
      </c>
      <c r="D5331" t="s">
        <v>5888</v>
      </c>
      <c r="E5331" t="s">
        <v>5889</v>
      </c>
      <c r="F5331" t="s">
        <v>5887</v>
      </c>
      <c r="G5331" t="str">
        <f t="shared" si="84"/>
        <v>&lt;tr&gt;&lt;td&gt;PT TRADAYA TEKNOLOGI INDONESIA&lt;/td&gt;&lt;td&gt;0&lt;/td&gt;&lt;/tr&gt;</v>
      </c>
    </row>
    <row r="5332" spans="1:7" x14ac:dyDescent="0.35">
      <c r="A5332" s="2" t="s">
        <v>4103</v>
      </c>
      <c r="B5332" s="2">
        <v>0</v>
      </c>
      <c r="C5332" t="s">
        <v>5884</v>
      </c>
      <c r="D5332" t="s">
        <v>5888</v>
      </c>
      <c r="E5332" t="s">
        <v>5889</v>
      </c>
      <c r="F5332" t="s">
        <v>5887</v>
      </c>
      <c r="G5332" t="str">
        <f t="shared" si="84"/>
        <v>&lt;tr&gt;&lt;td&gt;PT. DWITAMA SENTOSA&lt;/td&gt;&lt;td&gt;0&lt;/td&gt;&lt;/tr&gt;</v>
      </c>
    </row>
    <row r="5333" spans="1:7" x14ac:dyDescent="0.35">
      <c r="A5333" s="2" t="s">
        <v>18818</v>
      </c>
      <c r="B5333" s="2">
        <v>0</v>
      </c>
      <c r="C5333" t="s">
        <v>5884</v>
      </c>
      <c r="D5333" t="s">
        <v>5888</v>
      </c>
      <c r="E5333" t="s">
        <v>5889</v>
      </c>
      <c r="F5333" t="s">
        <v>5887</v>
      </c>
      <c r="G5333" t="str">
        <f t="shared" si="84"/>
        <v>&lt;tr&gt;&lt;td&gt;PT. GIFA JAYA SOLUSINDO&lt;/td&gt;&lt;td&gt;0&lt;/td&gt;&lt;/tr&gt;</v>
      </c>
    </row>
    <row r="5334" spans="1:7" x14ac:dyDescent="0.35">
      <c r="A5334" s="2" t="s">
        <v>8273</v>
      </c>
      <c r="B5334" s="2">
        <v>0</v>
      </c>
      <c r="C5334" t="s">
        <v>5884</v>
      </c>
      <c r="D5334" t="s">
        <v>5888</v>
      </c>
      <c r="E5334" t="s">
        <v>5889</v>
      </c>
      <c r="F5334" t="s">
        <v>5887</v>
      </c>
      <c r="G5334" t="str">
        <f t="shared" si="84"/>
        <v>&lt;tr&gt;&lt;td&gt;PT BINTANG KOMUNIKASI UTAMA&lt;/td&gt;&lt;td&gt;0&lt;/td&gt;&lt;/tr&gt;</v>
      </c>
    </row>
    <row r="5335" spans="1:7" x14ac:dyDescent="0.35">
      <c r="A5335" s="2" t="s">
        <v>18819</v>
      </c>
      <c r="B5335" s="2">
        <v>0</v>
      </c>
      <c r="C5335" t="s">
        <v>5884</v>
      </c>
      <c r="D5335" t="s">
        <v>5888</v>
      </c>
      <c r="E5335" t="s">
        <v>5889</v>
      </c>
      <c r="F5335" t="s">
        <v>5887</v>
      </c>
      <c r="G5335" t="str">
        <f t="shared" si="84"/>
        <v>&lt;tr&gt;&lt;td&gt;EDUCARINDO COMPUNIAGA NUSANTARA&lt;/td&gt;&lt;td&gt;0&lt;/td&gt;&lt;/tr&gt;</v>
      </c>
    </row>
    <row r="5336" spans="1:7" x14ac:dyDescent="0.35">
      <c r="A5336" s="2" t="s">
        <v>18820</v>
      </c>
      <c r="B5336" s="2">
        <v>0</v>
      </c>
      <c r="C5336" t="s">
        <v>5884</v>
      </c>
      <c r="D5336" t="s">
        <v>5888</v>
      </c>
      <c r="E5336" t="s">
        <v>5889</v>
      </c>
      <c r="F5336" t="s">
        <v>5887</v>
      </c>
      <c r="G5336" t="str">
        <f t="shared" si="84"/>
        <v>&lt;tr&gt;&lt;td&gt;PT. Integrasia Utama&lt;/td&gt;&lt;td&gt;0&lt;/td&gt;&lt;/tr&gt;</v>
      </c>
    </row>
    <row r="5337" spans="1:7" x14ac:dyDescent="0.35">
      <c r="A5337" s="2" t="s">
        <v>15613</v>
      </c>
      <c r="B5337" s="2">
        <v>0</v>
      </c>
      <c r="C5337" t="s">
        <v>5884</v>
      </c>
      <c r="D5337" t="s">
        <v>5888</v>
      </c>
      <c r="E5337" t="s">
        <v>5889</v>
      </c>
      <c r="F5337" t="s">
        <v>5887</v>
      </c>
      <c r="G5337" t="str">
        <f t="shared" si="84"/>
        <v>&lt;tr&gt;&lt;td&gt;PT.TEKNOLOGI UTAMA SOLUSI&lt;/td&gt;&lt;td&gt;0&lt;/td&gt;&lt;/tr&gt;</v>
      </c>
    </row>
    <row r="5338" spans="1:7" x14ac:dyDescent="0.35">
      <c r="A5338" s="2" t="s">
        <v>858</v>
      </c>
      <c r="B5338" s="2">
        <v>0</v>
      </c>
      <c r="C5338" t="s">
        <v>5884</v>
      </c>
      <c r="D5338" t="s">
        <v>5888</v>
      </c>
      <c r="E5338" t="s">
        <v>5889</v>
      </c>
      <c r="F5338" t="s">
        <v>5887</v>
      </c>
      <c r="G5338" t="str">
        <f t="shared" si="84"/>
        <v>&lt;tr&gt;&lt;td&gt;PT AKA MUNGGARAN LABORINDO&lt;/td&gt;&lt;td&gt;0&lt;/td&gt;&lt;/tr&gt;</v>
      </c>
    </row>
    <row r="5339" spans="1:7" x14ac:dyDescent="0.35">
      <c r="A5339" s="2" t="s">
        <v>18821</v>
      </c>
      <c r="B5339" s="2">
        <v>0</v>
      </c>
      <c r="C5339" t="s">
        <v>5884</v>
      </c>
      <c r="D5339" t="s">
        <v>5888</v>
      </c>
      <c r="E5339" t="s">
        <v>5889</v>
      </c>
      <c r="F5339" t="s">
        <v>5887</v>
      </c>
      <c r="G5339" t="str">
        <f t="shared" si="84"/>
        <v>&lt;tr&gt;&lt;td&gt;PT.ADITHA MULIA PRATAMA&lt;/td&gt;&lt;td&gt;0&lt;/td&gt;&lt;/tr&gt;</v>
      </c>
    </row>
    <row r="5340" spans="1:7" x14ac:dyDescent="0.35">
      <c r="A5340" s="2" t="s">
        <v>1844</v>
      </c>
      <c r="B5340" s="2">
        <v>0</v>
      </c>
      <c r="C5340" t="s">
        <v>5884</v>
      </c>
      <c r="D5340" t="s">
        <v>5888</v>
      </c>
      <c r="E5340" t="s">
        <v>5889</v>
      </c>
      <c r="F5340" t="s">
        <v>5887</v>
      </c>
      <c r="G5340" t="str">
        <f t="shared" si="84"/>
        <v>&lt;tr&gt;&lt;td&gt;PT BINTANG MEDIA CIPTA&lt;/td&gt;&lt;td&gt;0&lt;/td&gt;&lt;/tr&gt;</v>
      </c>
    </row>
    <row r="5341" spans="1:7" x14ac:dyDescent="0.35">
      <c r="A5341" s="2" t="s">
        <v>5045</v>
      </c>
      <c r="B5341" s="2">
        <v>0</v>
      </c>
      <c r="C5341" t="s">
        <v>5884</v>
      </c>
      <c r="D5341" t="s">
        <v>5888</v>
      </c>
      <c r="E5341" t="s">
        <v>5889</v>
      </c>
      <c r="F5341" t="s">
        <v>5887</v>
      </c>
      <c r="G5341" t="str">
        <f t="shared" si="84"/>
        <v>&lt;tr&gt;&lt;td&gt;IMAG Informasi Solusi&lt;/td&gt;&lt;td&gt;0&lt;/td&gt;&lt;/tr&gt;</v>
      </c>
    </row>
    <row r="5342" spans="1:7" x14ac:dyDescent="0.35">
      <c r="A5342" s="2" t="s">
        <v>18822</v>
      </c>
      <c r="B5342" s="2">
        <v>0</v>
      </c>
      <c r="C5342" t="s">
        <v>5884</v>
      </c>
      <c r="D5342" t="s">
        <v>5888</v>
      </c>
      <c r="E5342" t="s">
        <v>5889</v>
      </c>
      <c r="F5342" t="s">
        <v>5887</v>
      </c>
      <c r="G5342" t="str">
        <f t="shared" si="84"/>
        <v>&lt;tr&gt;&lt;td&gt;CV. NUSALINK PERSADA&lt;/td&gt;&lt;td&gt;0&lt;/td&gt;&lt;/tr&gt;</v>
      </c>
    </row>
    <row r="5343" spans="1:7" x14ac:dyDescent="0.35">
      <c r="A5343" s="2" t="s">
        <v>18823</v>
      </c>
      <c r="B5343" s="2">
        <v>0</v>
      </c>
      <c r="C5343" t="s">
        <v>5884</v>
      </c>
      <c r="D5343" t="s">
        <v>5888</v>
      </c>
      <c r="E5343" t="s">
        <v>5889</v>
      </c>
      <c r="F5343" t="s">
        <v>5887</v>
      </c>
      <c r="G5343" t="str">
        <f t="shared" si="84"/>
        <v>&lt;tr&gt;&lt;td&gt;PT. ARAZ MULIA MANDIRI&lt;/td&gt;&lt;td&gt;0&lt;/td&gt;&lt;/tr&gt;</v>
      </c>
    </row>
    <row r="5344" spans="1:7" x14ac:dyDescent="0.35">
      <c r="A5344" s="2" t="s">
        <v>18824</v>
      </c>
      <c r="B5344" s="2">
        <v>0</v>
      </c>
      <c r="C5344" t="s">
        <v>5884</v>
      </c>
      <c r="D5344" t="s">
        <v>5888</v>
      </c>
      <c r="E5344" t="s">
        <v>5889</v>
      </c>
      <c r="F5344" t="s">
        <v>5887</v>
      </c>
      <c r="G5344" t="str">
        <f t="shared" si="84"/>
        <v>&lt;tr&gt;&lt;td&gt;Mentaya Globalindo&lt;/td&gt;&lt;td&gt;0&lt;/td&gt;&lt;/tr&gt;</v>
      </c>
    </row>
    <row r="5345" spans="1:7" x14ac:dyDescent="0.35">
      <c r="A5345" s="2" t="s">
        <v>18825</v>
      </c>
      <c r="B5345" s="2">
        <v>0</v>
      </c>
      <c r="C5345" t="s">
        <v>5884</v>
      </c>
      <c r="D5345" t="s">
        <v>5888</v>
      </c>
      <c r="E5345" t="s">
        <v>5889</v>
      </c>
      <c r="F5345" t="s">
        <v>5887</v>
      </c>
      <c r="G5345" t="str">
        <f t="shared" si="84"/>
        <v>&lt;tr&gt;&lt;td&gt;CV. OASIS TELEMATIKA&lt;/td&gt;&lt;td&gt;0&lt;/td&gt;&lt;/tr&gt;</v>
      </c>
    </row>
    <row r="5346" spans="1:7" x14ac:dyDescent="0.35">
      <c r="A5346" s="2" t="s">
        <v>10502</v>
      </c>
      <c r="B5346" s="2">
        <v>0</v>
      </c>
      <c r="C5346" t="s">
        <v>5884</v>
      </c>
      <c r="D5346" t="s">
        <v>5888</v>
      </c>
      <c r="E5346" t="s">
        <v>5889</v>
      </c>
      <c r="F5346" t="s">
        <v>5887</v>
      </c>
      <c r="G5346" t="str">
        <f t="shared" si="84"/>
        <v>&lt;tr&gt;&lt;td&gt;PT. HALCOM INTEGRATED SOLUTION&lt;/td&gt;&lt;td&gt;0&lt;/td&gt;&lt;/tr&gt;</v>
      </c>
    </row>
    <row r="5347" spans="1:7" x14ac:dyDescent="0.35">
      <c r="A5347" s="2" t="s">
        <v>18826</v>
      </c>
      <c r="B5347" s="2">
        <v>0</v>
      </c>
      <c r="C5347" t="s">
        <v>5884</v>
      </c>
      <c r="D5347" t="s">
        <v>5888</v>
      </c>
      <c r="E5347" t="s">
        <v>5889</v>
      </c>
      <c r="F5347" t="s">
        <v>5887</v>
      </c>
      <c r="G5347" t="str">
        <f t="shared" si="84"/>
        <v>&lt;tr&gt;&lt;td&gt;CV. DELTA VISION MANDIRI&lt;/td&gt;&lt;td&gt;0&lt;/td&gt;&lt;/tr&gt;</v>
      </c>
    </row>
    <row r="5348" spans="1:7" x14ac:dyDescent="0.35">
      <c r="A5348" s="2" t="s">
        <v>18827</v>
      </c>
      <c r="B5348" s="2">
        <v>0</v>
      </c>
      <c r="C5348" t="s">
        <v>5884</v>
      </c>
      <c r="D5348" t="s">
        <v>5888</v>
      </c>
      <c r="E5348" t="s">
        <v>5889</v>
      </c>
      <c r="F5348" t="s">
        <v>5887</v>
      </c>
      <c r="G5348" t="str">
        <f t="shared" si="84"/>
        <v>&lt;tr&gt;&lt;td&gt;PT. INDONESIA TEKNOLOGI PERKASA&lt;/td&gt;&lt;td&gt;0&lt;/td&gt;&lt;/tr&gt;</v>
      </c>
    </row>
    <row r="5349" spans="1:7" x14ac:dyDescent="0.35">
      <c r="A5349" s="2" t="s">
        <v>18828</v>
      </c>
      <c r="B5349" s="2">
        <v>0</v>
      </c>
      <c r="C5349" t="s">
        <v>5884</v>
      </c>
      <c r="D5349" t="s">
        <v>5888</v>
      </c>
      <c r="E5349" t="s">
        <v>5889</v>
      </c>
      <c r="F5349" t="s">
        <v>5887</v>
      </c>
      <c r="G5349" t="str">
        <f t="shared" si="84"/>
        <v>&lt;tr&gt;&lt;td&gt;Bejana Investidata Globalindo&lt;/td&gt;&lt;td&gt;0&lt;/td&gt;&lt;/tr&gt;</v>
      </c>
    </row>
    <row r="5350" spans="1:7" x14ac:dyDescent="0.35">
      <c r="A5350" s="2" t="s">
        <v>2408</v>
      </c>
      <c r="B5350" s="2">
        <v>0</v>
      </c>
      <c r="C5350" t="s">
        <v>5884</v>
      </c>
      <c r="D5350" t="s">
        <v>5888</v>
      </c>
      <c r="E5350" t="s">
        <v>5889</v>
      </c>
      <c r="F5350" t="s">
        <v>5887</v>
      </c>
      <c r="G5350" t="str">
        <f t="shared" si="84"/>
        <v>&lt;tr&gt;&lt;td&gt;PT CHANINDO MEGAH JAYA SAKTI&lt;/td&gt;&lt;td&gt;0&lt;/td&gt;&lt;/tr&gt;</v>
      </c>
    </row>
    <row r="5351" spans="1:7" x14ac:dyDescent="0.35">
      <c r="A5351" s="2" t="s">
        <v>18829</v>
      </c>
      <c r="B5351" s="2">
        <v>0</v>
      </c>
      <c r="C5351" t="s">
        <v>5884</v>
      </c>
      <c r="D5351" t="s">
        <v>5888</v>
      </c>
      <c r="E5351" t="s">
        <v>5889</v>
      </c>
      <c r="F5351" t="s">
        <v>5887</v>
      </c>
      <c r="G5351" t="str">
        <f t="shared" si="84"/>
        <v>&lt;tr&gt;&lt;td&gt;Berjaya Multi Niaga&lt;/td&gt;&lt;td&gt;0&lt;/td&gt;&lt;/tr&gt;</v>
      </c>
    </row>
    <row r="5352" spans="1:7" x14ac:dyDescent="0.35">
      <c r="A5352" s="2" t="s">
        <v>1868</v>
      </c>
      <c r="B5352" s="2">
        <v>0</v>
      </c>
      <c r="C5352" t="s">
        <v>5884</v>
      </c>
      <c r="D5352" t="s">
        <v>5888</v>
      </c>
      <c r="E5352" t="s">
        <v>5889</v>
      </c>
      <c r="F5352" t="s">
        <v>5887</v>
      </c>
      <c r="G5352" t="str">
        <f t="shared" si="84"/>
        <v>&lt;tr&gt;&lt;td&gt;PT MITRA KREASI NUSANTARA SEJAHTERA&lt;/td&gt;&lt;td&gt;0&lt;/td&gt;&lt;/tr&gt;</v>
      </c>
    </row>
    <row r="5353" spans="1:7" x14ac:dyDescent="0.35">
      <c r="A5353" s="2" t="s">
        <v>18830</v>
      </c>
      <c r="B5353" s="2">
        <v>0</v>
      </c>
      <c r="C5353" t="s">
        <v>5884</v>
      </c>
      <c r="D5353" t="s">
        <v>5888</v>
      </c>
      <c r="E5353" t="s">
        <v>5889</v>
      </c>
      <c r="F5353" t="s">
        <v>5887</v>
      </c>
      <c r="G5353" t="str">
        <f t="shared" si="84"/>
        <v>&lt;tr&gt;&lt;td&gt;PT Polarisweb&lt;/td&gt;&lt;td&gt;0&lt;/td&gt;&lt;/tr&gt;</v>
      </c>
    </row>
    <row r="5354" spans="1:7" x14ac:dyDescent="0.35">
      <c r="A5354" s="2" t="s">
        <v>15859</v>
      </c>
      <c r="B5354" s="2">
        <v>0</v>
      </c>
      <c r="C5354" t="s">
        <v>5884</v>
      </c>
      <c r="D5354" t="s">
        <v>5888</v>
      </c>
      <c r="E5354" t="s">
        <v>5889</v>
      </c>
      <c r="F5354" t="s">
        <v>5887</v>
      </c>
      <c r="G5354" t="str">
        <f t="shared" si="84"/>
        <v>&lt;tr&gt;&lt;td&gt;BINTANG CAKRA KREASI&lt;/td&gt;&lt;td&gt;0&lt;/td&gt;&lt;/tr&gt;</v>
      </c>
    </row>
    <row r="5355" spans="1:7" x14ac:dyDescent="0.35">
      <c r="A5355" s="2" t="s">
        <v>18831</v>
      </c>
      <c r="B5355" s="2">
        <v>0</v>
      </c>
      <c r="C5355" t="s">
        <v>5884</v>
      </c>
      <c r="D5355" t="s">
        <v>5888</v>
      </c>
      <c r="E5355" t="s">
        <v>5889</v>
      </c>
      <c r="F5355" t="s">
        <v>5887</v>
      </c>
      <c r="G5355" t="str">
        <f t="shared" si="84"/>
        <v>&lt;tr&gt;&lt;td&gt;PT. Sijempol Berkah Abadi&lt;/td&gt;&lt;td&gt;0&lt;/td&gt;&lt;/tr&gt;</v>
      </c>
    </row>
    <row r="5356" spans="1:7" x14ac:dyDescent="0.35">
      <c r="A5356" s="2" t="s">
        <v>18832</v>
      </c>
      <c r="B5356" s="2">
        <v>0</v>
      </c>
      <c r="C5356" t="s">
        <v>5884</v>
      </c>
      <c r="D5356" t="s">
        <v>5888</v>
      </c>
      <c r="E5356" t="s">
        <v>5889</v>
      </c>
      <c r="F5356" t="s">
        <v>5887</v>
      </c>
      <c r="G5356" t="str">
        <f t="shared" si="84"/>
        <v>&lt;tr&gt;&lt;td&gt;ismaya&lt;/td&gt;&lt;td&gt;0&lt;/td&gt;&lt;/tr&gt;</v>
      </c>
    </row>
    <row r="5357" spans="1:7" x14ac:dyDescent="0.35">
      <c r="A5357" s="2" t="s">
        <v>438</v>
      </c>
      <c r="B5357" s="2">
        <v>0</v>
      </c>
      <c r="C5357" t="s">
        <v>5884</v>
      </c>
      <c r="D5357" t="s">
        <v>5888</v>
      </c>
      <c r="E5357" t="s">
        <v>5889</v>
      </c>
      <c r="F5357" t="s">
        <v>5887</v>
      </c>
      <c r="G5357" t="str">
        <f t="shared" si="84"/>
        <v>&lt;tr&gt;&lt;td&gt;CV. DWI MITRA UTAMA CORPORATION&lt;/td&gt;&lt;td&gt;0&lt;/td&gt;&lt;/tr&gt;</v>
      </c>
    </row>
    <row r="5358" spans="1:7" x14ac:dyDescent="0.35">
      <c r="A5358" s="2" t="s">
        <v>11159</v>
      </c>
      <c r="B5358" s="2">
        <v>0</v>
      </c>
      <c r="C5358" t="s">
        <v>5884</v>
      </c>
      <c r="D5358" t="s">
        <v>5888</v>
      </c>
      <c r="E5358" t="s">
        <v>5889</v>
      </c>
      <c r="F5358" t="s">
        <v>5887</v>
      </c>
      <c r="G5358" t="str">
        <f t="shared" si="84"/>
        <v>&lt;tr&gt;&lt;td&gt;TABINA ANDA&lt;/td&gt;&lt;td&gt;0&lt;/td&gt;&lt;/tr&gt;</v>
      </c>
    </row>
    <row r="5359" spans="1:7" x14ac:dyDescent="0.35">
      <c r="A5359" s="2" t="s">
        <v>1711</v>
      </c>
      <c r="B5359" s="2">
        <v>0</v>
      </c>
      <c r="C5359" t="s">
        <v>5884</v>
      </c>
      <c r="D5359" t="s">
        <v>5888</v>
      </c>
      <c r="E5359" t="s">
        <v>5889</v>
      </c>
      <c r="F5359" t="s">
        <v>5887</v>
      </c>
      <c r="G5359" t="str">
        <f t="shared" si="84"/>
        <v>&lt;tr&gt;&lt;td&gt;PT. SALLIMNA&lt;/td&gt;&lt;td&gt;0&lt;/td&gt;&lt;/tr&gt;</v>
      </c>
    </row>
    <row r="5360" spans="1:7" x14ac:dyDescent="0.35">
      <c r="A5360" s="2" t="s">
        <v>2289</v>
      </c>
      <c r="B5360" s="2">
        <v>0</v>
      </c>
      <c r="C5360" t="s">
        <v>5884</v>
      </c>
      <c r="D5360" t="s">
        <v>5888</v>
      </c>
      <c r="E5360" t="s">
        <v>5889</v>
      </c>
      <c r="F5360" t="s">
        <v>5887</v>
      </c>
      <c r="G5360" t="str">
        <f t="shared" si="84"/>
        <v>&lt;tr&gt;&lt;td&gt;CV. EREMPAT&lt;/td&gt;&lt;td&gt;0&lt;/td&gt;&lt;/tr&gt;</v>
      </c>
    </row>
    <row r="5361" spans="1:7" x14ac:dyDescent="0.35">
      <c r="A5361" s="2" t="s">
        <v>1306</v>
      </c>
      <c r="B5361" s="2">
        <v>0</v>
      </c>
      <c r="C5361" t="s">
        <v>5884</v>
      </c>
      <c r="D5361" t="s">
        <v>5888</v>
      </c>
      <c r="E5361" t="s">
        <v>5889</v>
      </c>
      <c r="F5361" t="s">
        <v>5887</v>
      </c>
      <c r="G5361" t="str">
        <f t="shared" si="84"/>
        <v>&lt;tr&gt;&lt;td&gt;CV. SINAR HARAPAN BARU&lt;/td&gt;&lt;td&gt;0&lt;/td&gt;&lt;/tr&gt;</v>
      </c>
    </row>
    <row r="5362" spans="1:7" x14ac:dyDescent="0.35">
      <c r="A5362" s="2" t="s">
        <v>9651</v>
      </c>
      <c r="B5362" s="2">
        <v>0</v>
      </c>
      <c r="C5362" t="s">
        <v>5884</v>
      </c>
      <c r="D5362" t="s">
        <v>5888</v>
      </c>
      <c r="E5362" t="s">
        <v>5889</v>
      </c>
      <c r="F5362" t="s">
        <v>5887</v>
      </c>
      <c r="G5362" t="str">
        <f t="shared" si="84"/>
        <v>&lt;tr&gt;&lt;td&gt;CV. BANGUN RAYA&lt;/td&gt;&lt;td&gt;0&lt;/td&gt;&lt;/tr&gt;</v>
      </c>
    </row>
    <row r="5363" spans="1:7" x14ac:dyDescent="0.35">
      <c r="A5363" s="2" t="s">
        <v>18833</v>
      </c>
      <c r="B5363" s="2">
        <v>0</v>
      </c>
      <c r="C5363" t="s">
        <v>5884</v>
      </c>
      <c r="D5363" t="s">
        <v>5888</v>
      </c>
      <c r="E5363" t="s">
        <v>5889</v>
      </c>
      <c r="F5363" t="s">
        <v>5887</v>
      </c>
      <c r="G5363" t="str">
        <f t="shared" si="84"/>
        <v>&lt;tr&gt;&lt;td&gt;PT. CATURJAYA AGUNG PERKASA&lt;/td&gt;&lt;td&gt;0&lt;/td&gt;&lt;/tr&gt;</v>
      </c>
    </row>
    <row r="5364" spans="1:7" x14ac:dyDescent="0.35">
      <c r="A5364" s="2" t="s">
        <v>18834</v>
      </c>
      <c r="B5364" s="2">
        <v>0</v>
      </c>
      <c r="C5364" t="s">
        <v>5884</v>
      </c>
      <c r="D5364" t="s">
        <v>5888</v>
      </c>
      <c r="E5364" t="s">
        <v>5889</v>
      </c>
      <c r="F5364" t="s">
        <v>5887</v>
      </c>
      <c r="G5364" t="str">
        <f t="shared" si="84"/>
        <v>&lt;tr&gt;&lt;td&gt;PT. GWEN ARDIAN KONSTRUKSI&lt;/td&gt;&lt;td&gt;0&lt;/td&gt;&lt;/tr&gt;</v>
      </c>
    </row>
    <row r="5365" spans="1:7" x14ac:dyDescent="0.35">
      <c r="A5365" s="2" t="s">
        <v>18835</v>
      </c>
      <c r="B5365" s="2">
        <v>0</v>
      </c>
      <c r="C5365" t="s">
        <v>5884</v>
      </c>
      <c r="D5365" t="s">
        <v>5888</v>
      </c>
      <c r="E5365" t="s">
        <v>5889</v>
      </c>
      <c r="F5365" t="s">
        <v>5887</v>
      </c>
      <c r="G5365" t="str">
        <f t="shared" si="84"/>
        <v>&lt;tr&gt;&lt;td&gt;CV. SAVANO MIATAMA&lt;/td&gt;&lt;td&gt;0&lt;/td&gt;&lt;/tr&gt;</v>
      </c>
    </row>
    <row r="5366" spans="1:7" x14ac:dyDescent="0.35">
      <c r="A5366" s="2" t="s">
        <v>586</v>
      </c>
      <c r="B5366" s="2">
        <v>0</v>
      </c>
      <c r="C5366" t="s">
        <v>5884</v>
      </c>
      <c r="D5366" t="s">
        <v>5888</v>
      </c>
      <c r="E5366" t="s">
        <v>5889</v>
      </c>
      <c r="F5366" t="s">
        <v>5887</v>
      </c>
      <c r="G5366" t="str">
        <f t="shared" si="84"/>
        <v>&lt;tr&gt;&lt;td&gt;PT. ELSIMA MEGA PERKASA&lt;/td&gt;&lt;td&gt;0&lt;/td&gt;&lt;/tr&gt;</v>
      </c>
    </row>
    <row r="5367" spans="1:7" x14ac:dyDescent="0.35">
      <c r="A5367" s="2" t="s">
        <v>7731</v>
      </c>
      <c r="B5367" s="2">
        <v>0</v>
      </c>
      <c r="C5367" t="s">
        <v>5884</v>
      </c>
      <c r="D5367" t="s">
        <v>5888</v>
      </c>
      <c r="E5367" t="s">
        <v>5889</v>
      </c>
      <c r="F5367" t="s">
        <v>5887</v>
      </c>
      <c r="G5367" t="str">
        <f t="shared" si="84"/>
        <v>&lt;tr&gt;&lt;td&gt;Diahoni Sumber Pratama&lt;/td&gt;&lt;td&gt;0&lt;/td&gt;&lt;/tr&gt;</v>
      </c>
    </row>
    <row r="5368" spans="1:7" x14ac:dyDescent="0.35">
      <c r="A5368" s="2" t="s">
        <v>18836</v>
      </c>
      <c r="B5368" s="2">
        <v>0</v>
      </c>
      <c r="C5368" t="s">
        <v>5884</v>
      </c>
      <c r="D5368" t="s">
        <v>5888</v>
      </c>
      <c r="E5368" t="s">
        <v>5889</v>
      </c>
      <c r="F5368" t="s">
        <v>5887</v>
      </c>
      <c r="G5368" t="str">
        <f t="shared" si="84"/>
        <v>&lt;tr&gt;&lt;td&gt;CV. VERI&lt;/td&gt;&lt;td&gt;0&lt;/td&gt;&lt;/tr&gt;</v>
      </c>
    </row>
    <row r="5369" spans="1:7" x14ac:dyDescent="0.35">
      <c r="A5369" s="2" t="s">
        <v>1165</v>
      </c>
      <c r="B5369" s="2">
        <v>0</v>
      </c>
      <c r="C5369" t="s">
        <v>5884</v>
      </c>
      <c r="D5369" t="s">
        <v>5888</v>
      </c>
      <c r="E5369" t="s">
        <v>5889</v>
      </c>
      <c r="F5369" t="s">
        <v>5887</v>
      </c>
      <c r="G5369" t="str">
        <f t="shared" si="84"/>
        <v>&lt;tr&gt;&lt;td&gt;CV. ADENA PUTRA CEMPAKA&lt;/td&gt;&lt;td&gt;0&lt;/td&gt;&lt;/tr&gt;</v>
      </c>
    </row>
    <row r="5370" spans="1:7" x14ac:dyDescent="0.35">
      <c r="A5370" s="2" t="s">
        <v>14670</v>
      </c>
      <c r="B5370" s="2">
        <v>0</v>
      </c>
      <c r="C5370" t="s">
        <v>5884</v>
      </c>
      <c r="D5370" t="s">
        <v>5888</v>
      </c>
      <c r="E5370" t="s">
        <v>5889</v>
      </c>
      <c r="F5370" t="s">
        <v>5887</v>
      </c>
      <c r="G5370" t="str">
        <f t="shared" si="84"/>
        <v>&lt;tr&gt;&lt;td&gt;CV. Grand Indo Mandiri&lt;/td&gt;&lt;td&gt;0&lt;/td&gt;&lt;/tr&gt;</v>
      </c>
    </row>
    <row r="5371" spans="1:7" x14ac:dyDescent="0.35">
      <c r="A5371" s="2" t="s">
        <v>1934</v>
      </c>
      <c r="B5371" s="2">
        <v>0</v>
      </c>
      <c r="C5371" t="s">
        <v>5884</v>
      </c>
      <c r="D5371" t="s">
        <v>5888</v>
      </c>
      <c r="E5371" t="s">
        <v>5889</v>
      </c>
      <c r="F5371" t="s">
        <v>5887</v>
      </c>
      <c r="G5371" t="str">
        <f t="shared" si="84"/>
        <v>&lt;tr&gt;&lt;td&gt;CV. PERSADA ABENA&lt;/td&gt;&lt;td&gt;0&lt;/td&gt;&lt;/tr&gt;</v>
      </c>
    </row>
    <row r="5372" spans="1:7" x14ac:dyDescent="0.35">
      <c r="A5372" s="2" t="s">
        <v>18837</v>
      </c>
      <c r="B5372" s="2">
        <v>0</v>
      </c>
      <c r="C5372" t="s">
        <v>5884</v>
      </c>
      <c r="D5372" t="s">
        <v>5888</v>
      </c>
      <c r="E5372" t="s">
        <v>5889</v>
      </c>
      <c r="F5372" t="s">
        <v>5887</v>
      </c>
      <c r="G5372" t="str">
        <f t="shared" si="84"/>
        <v>&lt;tr&gt;&lt;td&gt;CV. PANDU SANDEWA&lt;/td&gt;&lt;td&gt;0&lt;/td&gt;&lt;/tr&gt;</v>
      </c>
    </row>
    <row r="5373" spans="1:7" x14ac:dyDescent="0.35">
      <c r="A5373" s="2" t="s">
        <v>18838</v>
      </c>
      <c r="B5373" s="2">
        <v>0</v>
      </c>
      <c r="C5373" t="s">
        <v>5884</v>
      </c>
      <c r="D5373" t="s">
        <v>5888</v>
      </c>
      <c r="E5373" t="s">
        <v>5889</v>
      </c>
      <c r="F5373" t="s">
        <v>5887</v>
      </c>
      <c r="G5373" t="str">
        <f t="shared" si="84"/>
        <v>&lt;tr&gt;&lt;td&gt;CV. SINERGI MUDA KONSTRUKSI&lt;/td&gt;&lt;td&gt;0&lt;/td&gt;&lt;/tr&gt;</v>
      </c>
    </row>
    <row r="5374" spans="1:7" x14ac:dyDescent="0.35">
      <c r="A5374" s="2" t="s">
        <v>18839</v>
      </c>
      <c r="B5374" s="2">
        <v>0</v>
      </c>
      <c r="C5374" t="s">
        <v>5884</v>
      </c>
      <c r="D5374" t="s">
        <v>5888</v>
      </c>
      <c r="E5374" t="s">
        <v>5889</v>
      </c>
      <c r="F5374" t="s">
        <v>5887</v>
      </c>
      <c r="G5374" t="str">
        <f t="shared" si="84"/>
        <v>&lt;tr&gt;&lt;td&gt;CV.ANGGREK UNGU&lt;/td&gt;&lt;td&gt;0&lt;/td&gt;&lt;/tr&gt;</v>
      </c>
    </row>
    <row r="5375" spans="1:7" x14ac:dyDescent="0.35">
      <c r="A5375" s="2" t="s">
        <v>18840</v>
      </c>
      <c r="B5375" s="2">
        <v>0</v>
      </c>
      <c r="C5375" t="s">
        <v>5884</v>
      </c>
      <c r="D5375" t="s">
        <v>5888</v>
      </c>
      <c r="E5375" t="s">
        <v>5889</v>
      </c>
      <c r="F5375" t="s">
        <v>5887</v>
      </c>
      <c r="G5375" t="str">
        <f t="shared" si="84"/>
        <v>&lt;tr&gt;&lt;td&gt;CV.HARY MERAPI JAYA&lt;/td&gt;&lt;td&gt;0&lt;/td&gt;&lt;/tr&gt;</v>
      </c>
    </row>
    <row r="5376" spans="1:7" x14ac:dyDescent="0.35">
      <c r="A5376" s="2" t="s">
        <v>18841</v>
      </c>
      <c r="B5376" s="2">
        <v>0</v>
      </c>
      <c r="C5376" t="s">
        <v>5884</v>
      </c>
      <c r="D5376" t="s">
        <v>5888</v>
      </c>
      <c r="E5376" t="s">
        <v>5889</v>
      </c>
      <c r="F5376" t="s">
        <v>5887</v>
      </c>
      <c r="G5376" t="str">
        <f t="shared" si="84"/>
        <v>&lt;tr&gt;&lt;td&gt;Cv. Kali Musi&lt;/td&gt;&lt;td&gt;0&lt;/td&gt;&lt;/tr&gt;</v>
      </c>
    </row>
    <row r="5377" spans="1:7" x14ac:dyDescent="0.35">
      <c r="A5377" s="2" t="s">
        <v>9726</v>
      </c>
      <c r="B5377" s="2">
        <v>0</v>
      </c>
      <c r="C5377" t="s">
        <v>5884</v>
      </c>
      <c r="D5377" t="s">
        <v>5888</v>
      </c>
      <c r="E5377" t="s">
        <v>5889</v>
      </c>
      <c r="F5377" t="s">
        <v>5887</v>
      </c>
      <c r="G5377" t="str">
        <f t="shared" si="84"/>
        <v>&lt;tr&gt;&lt;td&gt;CV. Raya&lt;/td&gt;&lt;td&gt;0&lt;/td&gt;&lt;/tr&gt;</v>
      </c>
    </row>
    <row r="5378" spans="1:7" x14ac:dyDescent="0.35">
      <c r="A5378" s="2" t="s">
        <v>8009</v>
      </c>
      <c r="B5378" s="2">
        <v>0</v>
      </c>
      <c r="C5378" t="s">
        <v>5884</v>
      </c>
      <c r="D5378" t="s">
        <v>5888</v>
      </c>
      <c r="E5378" t="s">
        <v>5889</v>
      </c>
      <c r="F5378" t="s">
        <v>5887</v>
      </c>
      <c r="G5378" t="str">
        <f t="shared" si="84"/>
        <v>&lt;tr&gt;&lt;td&gt;PT. JASNET MAYCHES MANDIRI&lt;/td&gt;&lt;td&gt;0&lt;/td&gt;&lt;/tr&gt;</v>
      </c>
    </row>
    <row r="5379" spans="1:7" x14ac:dyDescent="0.35">
      <c r="A5379" s="2" t="s">
        <v>1896</v>
      </c>
      <c r="B5379" s="2">
        <v>0</v>
      </c>
      <c r="C5379" t="s">
        <v>5884</v>
      </c>
      <c r="D5379" t="s">
        <v>5888</v>
      </c>
      <c r="E5379" t="s">
        <v>5889</v>
      </c>
      <c r="F5379" t="s">
        <v>5887</v>
      </c>
      <c r="G5379" t="str">
        <f t="shared" ref="G5379:G5442" si="85">C5379&amp;D5379&amp;A5379&amp;E5379&amp;D5379&amp;B5379&amp;E5379&amp;F5379</f>
        <v>&lt;tr&gt;&lt;td&gt;DINAMIKA PRATAMA&lt;/td&gt;&lt;td&gt;0&lt;/td&gt;&lt;/tr&gt;</v>
      </c>
    </row>
    <row r="5380" spans="1:7" x14ac:dyDescent="0.35">
      <c r="A5380" s="2" t="s">
        <v>9453</v>
      </c>
      <c r="B5380" s="2">
        <v>0</v>
      </c>
      <c r="C5380" t="s">
        <v>5884</v>
      </c>
      <c r="D5380" t="s">
        <v>5888</v>
      </c>
      <c r="E5380" t="s">
        <v>5889</v>
      </c>
      <c r="F5380" t="s">
        <v>5887</v>
      </c>
      <c r="G5380" t="str">
        <f t="shared" si="85"/>
        <v>&lt;tr&gt;&lt;td&gt;PT. TIGA REKAN BERPADU&lt;/td&gt;&lt;td&gt;0&lt;/td&gt;&lt;/tr&gt;</v>
      </c>
    </row>
    <row r="5381" spans="1:7" x14ac:dyDescent="0.35">
      <c r="A5381" s="2" t="s">
        <v>18842</v>
      </c>
      <c r="B5381" s="2">
        <v>0</v>
      </c>
      <c r="C5381" t="s">
        <v>5884</v>
      </c>
      <c r="D5381" t="s">
        <v>5888</v>
      </c>
      <c r="E5381" t="s">
        <v>5889</v>
      </c>
      <c r="F5381" t="s">
        <v>5887</v>
      </c>
      <c r="G5381" t="str">
        <f t="shared" si="85"/>
        <v>&lt;tr&gt;&lt;td&gt;MEMBANGUN ABADI SEMESTA&lt;/td&gt;&lt;td&gt;0&lt;/td&gt;&lt;/tr&gt;</v>
      </c>
    </row>
    <row r="5382" spans="1:7" x14ac:dyDescent="0.35">
      <c r="A5382" s="2" t="s">
        <v>2847</v>
      </c>
      <c r="B5382" s="2">
        <v>0</v>
      </c>
      <c r="C5382" t="s">
        <v>5884</v>
      </c>
      <c r="D5382" t="s">
        <v>5888</v>
      </c>
      <c r="E5382" t="s">
        <v>5889</v>
      </c>
      <c r="F5382" t="s">
        <v>5887</v>
      </c>
      <c r="G5382" t="str">
        <f t="shared" si="85"/>
        <v>&lt;tr&gt;&lt;td&gt;PT. TRI CAHAYA BERSINAR&lt;/td&gt;&lt;td&gt;0&lt;/td&gt;&lt;/tr&gt;</v>
      </c>
    </row>
    <row r="5383" spans="1:7" x14ac:dyDescent="0.35">
      <c r="A5383" s="2" t="s">
        <v>10691</v>
      </c>
      <c r="B5383" s="2">
        <v>0</v>
      </c>
      <c r="C5383" t="s">
        <v>5884</v>
      </c>
      <c r="D5383" t="s">
        <v>5888</v>
      </c>
      <c r="E5383" t="s">
        <v>5889</v>
      </c>
      <c r="F5383" t="s">
        <v>5887</v>
      </c>
      <c r="G5383" t="str">
        <f t="shared" si="85"/>
        <v>&lt;tr&gt;&lt;td&gt;PT KINETIK JAYA&lt;/td&gt;&lt;td&gt;0&lt;/td&gt;&lt;/tr&gt;</v>
      </c>
    </row>
    <row r="5384" spans="1:7" x14ac:dyDescent="0.35">
      <c r="A5384" s="2" t="s">
        <v>1922</v>
      </c>
      <c r="B5384" s="2">
        <v>0</v>
      </c>
      <c r="C5384" t="s">
        <v>5884</v>
      </c>
      <c r="D5384" t="s">
        <v>5888</v>
      </c>
      <c r="E5384" t="s">
        <v>5889</v>
      </c>
      <c r="F5384" t="s">
        <v>5887</v>
      </c>
      <c r="G5384" t="str">
        <f t="shared" si="85"/>
        <v>&lt;tr&gt;&lt;td&gt;CV LINGGASARI&lt;/td&gt;&lt;td&gt;0&lt;/td&gt;&lt;/tr&gt;</v>
      </c>
    </row>
    <row r="5385" spans="1:7" x14ac:dyDescent="0.35">
      <c r="A5385" s="2" t="s">
        <v>18843</v>
      </c>
      <c r="B5385" s="2">
        <v>0</v>
      </c>
      <c r="C5385" t="s">
        <v>5884</v>
      </c>
      <c r="D5385" t="s">
        <v>5888</v>
      </c>
      <c r="E5385" t="s">
        <v>5889</v>
      </c>
      <c r="F5385" t="s">
        <v>5887</v>
      </c>
      <c r="G5385" t="str">
        <f t="shared" si="85"/>
        <v>&lt;tr&gt;&lt;td&gt;PT. Putra Agung Jaya&lt;/td&gt;&lt;td&gt;0&lt;/td&gt;&lt;/tr&gt;</v>
      </c>
    </row>
    <row r="5386" spans="1:7" x14ac:dyDescent="0.35">
      <c r="A5386" s="2" t="s">
        <v>18844</v>
      </c>
      <c r="B5386" s="2">
        <v>0</v>
      </c>
      <c r="C5386" t="s">
        <v>5884</v>
      </c>
      <c r="D5386" t="s">
        <v>5888</v>
      </c>
      <c r="E5386" t="s">
        <v>5889</v>
      </c>
      <c r="F5386" t="s">
        <v>5887</v>
      </c>
      <c r="G5386" t="str">
        <f t="shared" si="85"/>
        <v>&lt;tr&gt;&lt;td&gt;CV. CHAVI MITRA&lt;/td&gt;&lt;td&gt;0&lt;/td&gt;&lt;/tr&gt;</v>
      </c>
    </row>
    <row r="5387" spans="1:7" x14ac:dyDescent="0.35">
      <c r="A5387" s="2" t="s">
        <v>3080</v>
      </c>
      <c r="B5387" s="2">
        <v>0</v>
      </c>
      <c r="C5387" t="s">
        <v>5884</v>
      </c>
      <c r="D5387" t="s">
        <v>5888</v>
      </c>
      <c r="E5387" t="s">
        <v>5889</v>
      </c>
      <c r="F5387" t="s">
        <v>5887</v>
      </c>
      <c r="G5387" t="str">
        <f t="shared" si="85"/>
        <v>&lt;tr&gt;&lt;td&gt;cv.bangun nagatama&lt;/td&gt;&lt;td&gt;0&lt;/td&gt;&lt;/tr&gt;</v>
      </c>
    </row>
    <row r="5388" spans="1:7" x14ac:dyDescent="0.35">
      <c r="A5388" s="2" t="s">
        <v>3094</v>
      </c>
      <c r="B5388" s="2">
        <v>0</v>
      </c>
      <c r="C5388" t="s">
        <v>5884</v>
      </c>
      <c r="D5388" t="s">
        <v>5888</v>
      </c>
      <c r="E5388" t="s">
        <v>5889</v>
      </c>
      <c r="F5388" t="s">
        <v>5887</v>
      </c>
      <c r="G5388" t="str">
        <f t="shared" si="85"/>
        <v>&lt;tr&gt;&lt;td&gt;CV. MARUDUT JAYA&lt;/td&gt;&lt;td&gt;0&lt;/td&gt;&lt;/tr&gt;</v>
      </c>
    </row>
    <row r="5389" spans="1:7" x14ac:dyDescent="0.35">
      <c r="A5389" s="2" t="s">
        <v>1585</v>
      </c>
      <c r="B5389" s="2">
        <v>0</v>
      </c>
      <c r="C5389" t="s">
        <v>5884</v>
      </c>
      <c r="D5389" t="s">
        <v>5888</v>
      </c>
      <c r="E5389" t="s">
        <v>5889</v>
      </c>
      <c r="F5389" t="s">
        <v>5887</v>
      </c>
      <c r="G5389" t="str">
        <f t="shared" si="85"/>
        <v>&lt;tr&gt;&lt;td&gt;Karya Kerja Nyata&lt;/td&gt;&lt;td&gt;0&lt;/td&gt;&lt;/tr&gt;</v>
      </c>
    </row>
    <row r="5390" spans="1:7" x14ac:dyDescent="0.35">
      <c r="A5390" s="2" t="s">
        <v>18845</v>
      </c>
      <c r="B5390" s="2">
        <v>0</v>
      </c>
      <c r="C5390" t="s">
        <v>5884</v>
      </c>
      <c r="D5390" t="s">
        <v>5888</v>
      </c>
      <c r="E5390" t="s">
        <v>5889</v>
      </c>
      <c r="F5390" t="s">
        <v>5887</v>
      </c>
      <c r="G5390" t="str">
        <f t="shared" si="85"/>
        <v>&lt;tr&gt;&lt;td&gt;CV. JAYA KONSTRUKSI PERSADA&lt;/td&gt;&lt;td&gt;0&lt;/td&gt;&lt;/tr&gt;</v>
      </c>
    </row>
    <row r="5391" spans="1:7" x14ac:dyDescent="0.35">
      <c r="A5391" s="2" t="s">
        <v>18846</v>
      </c>
      <c r="B5391" s="2">
        <v>0</v>
      </c>
      <c r="C5391" t="s">
        <v>5884</v>
      </c>
      <c r="D5391" t="s">
        <v>5888</v>
      </c>
      <c r="E5391" t="s">
        <v>5889</v>
      </c>
      <c r="F5391" t="s">
        <v>5887</v>
      </c>
      <c r="G5391" t="str">
        <f t="shared" si="85"/>
        <v>&lt;tr&gt;&lt;td&gt;PT PARAMA KARYA PERSADA&lt;/td&gt;&lt;td&gt;0&lt;/td&gt;&lt;/tr&gt;</v>
      </c>
    </row>
    <row r="5392" spans="1:7" x14ac:dyDescent="0.35">
      <c r="A5392" s="2" t="s">
        <v>3920</v>
      </c>
      <c r="B5392" s="2">
        <v>0</v>
      </c>
      <c r="C5392" t="s">
        <v>5884</v>
      </c>
      <c r="D5392" t="s">
        <v>5888</v>
      </c>
      <c r="E5392" t="s">
        <v>5889</v>
      </c>
      <c r="F5392" t="s">
        <v>5887</v>
      </c>
      <c r="G5392" t="str">
        <f t="shared" si="85"/>
        <v>&lt;tr&gt;&lt;td&gt;PT. GAFFARI SUMBER REJEKI&lt;/td&gt;&lt;td&gt;0&lt;/td&gt;&lt;/tr&gt;</v>
      </c>
    </row>
    <row r="5393" spans="1:7" x14ac:dyDescent="0.35">
      <c r="A5393" s="2" t="s">
        <v>18847</v>
      </c>
      <c r="B5393" s="2">
        <v>0</v>
      </c>
      <c r="C5393" t="s">
        <v>5884</v>
      </c>
      <c r="D5393" t="s">
        <v>5888</v>
      </c>
      <c r="E5393" t="s">
        <v>5889</v>
      </c>
      <c r="F5393" t="s">
        <v>5887</v>
      </c>
      <c r="G5393" t="str">
        <f t="shared" si="85"/>
        <v>&lt;tr&gt;&lt;td&gt;PT ARIES TOTAL MANDIRI&lt;/td&gt;&lt;td&gt;0&lt;/td&gt;&lt;/tr&gt;</v>
      </c>
    </row>
    <row r="5394" spans="1:7" x14ac:dyDescent="0.35">
      <c r="A5394" s="2" t="s">
        <v>3823</v>
      </c>
      <c r="B5394" s="2">
        <v>0</v>
      </c>
      <c r="C5394" t="s">
        <v>5884</v>
      </c>
      <c r="D5394" t="s">
        <v>5888</v>
      </c>
      <c r="E5394" t="s">
        <v>5889</v>
      </c>
      <c r="F5394" t="s">
        <v>5887</v>
      </c>
      <c r="G5394" t="str">
        <f t="shared" si="85"/>
        <v>&lt;tr&gt;&lt;td&gt;PT.Anpamas Jaya Abadi&lt;/td&gt;&lt;td&gt;0&lt;/td&gt;&lt;/tr&gt;</v>
      </c>
    </row>
    <row r="5395" spans="1:7" x14ac:dyDescent="0.35">
      <c r="A5395" s="2" t="s">
        <v>2767</v>
      </c>
      <c r="B5395" s="2">
        <v>0</v>
      </c>
      <c r="C5395" t="s">
        <v>5884</v>
      </c>
      <c r="D5395" t="s">
        <v>5888</v>
      </c>
      <c r="E5395" t="s">
        <v>5889</v>
      </c>
      <c r="F5395" t="s">
        <v>5887</v>
      </c>
      <c r="G5395" t="str">
        <f t="shared" si="85"/>
        <v>&lt;tr&gt;&lt;td&gt;CV TIGA EMPAT&lt;/td&gt;&lt;td&gt;0&lt;/td&gt;&lt;/tr&gt;</v>
      </c>
    </row>
    <row r="5396" spans="1:7" x14ac:dyDescent="0.35">
      <c r="A5396" s="2" t="s">
        <v>14320</v>
      </c>
      <c r="B5396" s="2">
        <v>0</v>
      </c>
      <c r="C5396" t="s">
        <v>5884</v>
      </c>
      <c r="D5396" t="s">
        <v>5888</v>
      </c>
      <c r="E5396" t="s">
        <v>5889</v>
      </c>
      <c r="F5396" t="s">
        <v>5887</v>
      </c>
      <c r="G5396" t="str">
        <f t="shared" si="85"/>
        <v>&lt;tr&gt;&lt;td&gt;PT. SOBOREJO&lt;/td&gt;&lt;td&gt;0&lt;/td&gt;&lt;/tr&gt;</v>
      </c>
    </row>
    <row r="5397" spans="1:7" x14ac:dyDescent="0.35">
      <c r="A5397" s="2" t="s">
        <v>804</v>
      </c>
      <c r="B5397" s="2">
        <v>0</v>
      </c>
      <c r="C5397" t="s">
        <v>5884</v>
      </c>
      <c r="D5397" t="s">
        <v>5888</v>
      </c>
      <c r="E5397" t="s">
        <v>5889</v>
      </c>
      <c r="F5397" t="s">
        <v>5887</v>
      </c>
      <c r="G5397" t="str">
        <f t="shared" si="85"/>
        <v>&lt;tr&gt;&lt;td&gt;CV. Jagan Dharma Bhakti&lt;/td&gt;&lt;td&gt;0&lt;/td&gt;&lt;/tr&gt;</v>
      </c>
    </row>
    <row r="5398" spans="1:7" x14ac:dyDescent="0.35">
      <c r="A5398" s="2" t="s">
        <v>1173</v>
      </c>
      <c r="B5398" s="2">
        <v>0</v>
      </c>
      <c r="C5398" t="s">
        <v>5884</v>
      </c>
      <c r="D5398" t="s">
        <v>5888</v>
      </c>
      <c r="E5398" t="s">
        <v>5889</v>
      </c>
      <c r="F5398" t="s">
        <v>5887</v>
      </c>
      <c r="G5398" t="str">
        <f t="shared" si="85"/>
        <v>&lt;tr&gt;&lt;td&gt;PT. Osvaldo Alpha Kreatif&lt;/td&gt;&lt;td&gt;0&lt;/td&gt;&lt;/tr&gt;</v>
      </c>
    </row>
    <row r="5399" spans="1:7" x14ac:dyDescent="0.35">
      <c r="A5399" s="2" t="s">
        <v>822</v>
      </c>
      <c r="B5399" s="2">
        <v>0</v>
      </c>
      <c r="C5399" t="s">
        <v>5884</v>
      </c>
      <c r="D5399" t="s">
        <v>5888</v>
      </c>
      <c r="E5399" t="s">
        <v>5889</v>
      </c>
      <c r="F5399" t="s">
        <v>5887</v>
      </c>
      <c r="G5399" t="str">
        <f t="shared" si="85"/>
        <v>&lt;tr&gt;&lt;td&gt;HUTABATUDUA&lt;/td&gt;&lt;td&gt;0&lt;/td&gt;&lt;/tr&gt;</v>
      </c>
    </row>
    <row r="5400" spans="1:7" x14ac:dyDescent="0.35">
      <c r="A5400" s="2" t="s">
        <v>767</v>
      </c>
      <c r="B5400" s="2">
        <v>0</v>
      </c>
      <c r="C5400" t="s">
        <v>5884</v>
      </c>
      <c r="D5400" t="s">
        <v>5888</v>
      </c>
      <c r="E5400" t="s">
        <v>5889</v>
      </c>
      <c r="F5400" t="s">
        <v>5887</v>
      </c>
      <c r="G5400" t="str">
        <f t="shared" si="85"/>
        <v>&lt;tr&gt;&lt;td&gt;PT. ADONIA PUTRI MANDIRI&lt;/td&gt;&lt;td&gt;0&lt;/td&gt;&lt;/tr&gt;</v>
      </c>
    </row>
    <row r="5401" spans="1:7" x14ac:dyDescent="0.35">
      <c r="A5401" s="2" t="s">
        <v>18848</v>
      </c>
      <c r="B5401" s="2">
        <v>0</v>
      </c>
      <c r="C5401" t="s">
        <v>5884</v>
      </c>
      <c r="D5401" t="s">
        <v>5888</v>
      </c>
      <c r="E5401" t="s">
        <v>5889</v>
      </c>
      <c r="F5401" t="s">
        <v>5887</v>
      </c>
      <c r="G5401" t="str">
        <f t="shared" si="85"/>
        <v>&lt;tr&gt;&lt;td&gt;CV ZAIDENHAS&lt;/td&gt;&lt;td&gt;0&lt;/td&gt;&lt;/tr&gt;</v>
      </c>
    </row>
    <row r="5402" spans="1:7" x14ac:dyDescent="0.35">
      <c r="A5402" s="2" t="s">
        <v>7429</v>
      </c>
      <c r="B5402" s="2">
        <v>0</v>
      </c>
      <c r="C5402" t="s">
        <v>5884</v>
      </c>
      <c r="D5402" t="s">
        <v>5888</v>
      </c>
      <c r="E5402" t="s">
        <v>5889</v>
      </c>
      <c r="F5402" t="s">
        <v>5887</v>
      </c>
      <c r="G5402" t="str">
        <f t="shared" si="85"/>
        <v>&lt;tr&gt;&lt;td&gt;CV. SANTANA TANAYA KARYA&lt;/td&gt;&lt;td&gt;0&lt;/td&gt;&lt;/tr&gt;</v>
      </c>
    </row>
    <row r="5403" spans="1:7" x14ac:dyDescent="0.35">
      <c r="A5403" s="2" t="s">
        <v>18849</v>
      </c>
      <c r="B5403" s="2">
        <v>0</v>
      </c>
      <c r="C5403" t="s">
        <v>5884</v>
      </c>
      <c r="D5403" t="s">
        <v>5888</v>
      </c>
      <c r="E5403" t="s">
        <v>5889</v>
      </c>
      <c r="F5403" t="s">
        <v>5887</v>
      </c>
      <c r="G5403" t="str">
        <f t="shared" si="85"/>
        <v>&lt;tr&gt;&lt;td&gt;Danish Multikarya&lt;/td&gt;&lt;td&gt;0&lt;/td&gt;&lt;/tr&gt;</v>
      </c>
    </row>
    <row r="5404" spans="1:7" x14ac:dyDescent="0.35">
      <c r="A5404" s="2" t="s">
        <v>18850</v>
      </c>
      <c r="B5404" s="2">
        <v>0</v>
      </c>
      <c r="C5404" t="s">
        <v>5884</v>
      </c>
      <c r="D5404" t="s">
        <v>5888</v>
      </c>
      <c r="E5404" t="s">
        <v>5889</v>
      </c>
      <c r="F5404" t="s">
        <v>5887</v>
      </c>
      <c r="G5404" t="str">
        <f t="shared" si="85"/>
        <v>&lt;tr&gt;&lt;td&gt;Makassar Mutiara Cipta&lt;/td&gt;&lt;td&gt;0&lt;/td&gt;&lt;/tr&gt;</v>
      </c>
    </row>
    <row r="5405" spans="1:7" x14ac:dyDescent="0.35">
      <c r="A5405" s="2" t="s">
        <v>18851</v>
      </c>
      <c r="B5405" s="2">
        <v>0</v>
      </c>
      <c r="C5405" t="s">
        <v>5884</v>
      </c>
      <c r="D5405" t="s">
        <v>5888</v>
      </c>
      <c r="E5405" t="s">
        <v>5889</v>
      </c>
      <c r="F5405" t="s">
        <v>5887</v>
      </c>
      <c r="G5405" t="str">
        <f t="shared" si="85"/>
        <v>&lt;tr&gt;&lt;td&gt;PT. AGUNG SOLUSI TRANS&lt;/td&gt;&lt;td&gt;0&lt;/td&gt;&lt;/tr&gt;</v>
      </c>
    </row>
    <row r="5406" spans="1:7" x14ac:dyDescent="0.35">
      <c r="A5406" s="2" t="s">
        <v>18852</v>
      </c>
      <c r="B5406" s="2">
        <v>0</v>
      </c>
      <c r="C5406" t="s">
        <v>5884</v>
      </c>
      <c r="D5406" t="s">
        <v>5888</v>
      </c>
      <c r="E5406" t="s">
        <v>5889</v>
      </c>
      <c r="F5406" t="s">
        <v>5887</v>
      </c>
      <c r="G5406" t="str">
        <f t="shared" si="85"/>
        <v>&lt;tr&gt;&lt;td&gt;CV. SARANA MOTOR&lt;/td&gt;&lt;td&gt;0&lt;/td&gt;&lt;/tr&gt;</v>
      </c>
    </row>
    <row r="5407" spans="1:7" x14ac:dyDescent="0.35">
      <c r="A5407" s="2" t="s">
        <v>18853</v>
      </c>
      <c r="B5407" s="2">
        <v>0</v>
      </c>
      <c r="C5407" t="s">
        <v>5884</v>
      </c>
      <c r="D5407" t="s">
        <v>5888</v>
      </c>
      <c r="E5407" t="s">
        <v>5889</v>
      </c>
      <c r="F5407" t="s">
        <v>5887</v>
      </c>
      <c r="G5407" t="str">
        <f t="shared" si="85"/>
        <v>&lt;tr&gt;&lt;td&gt;CV. Indotama Karya Mandiri&lt;/td&gt;&lt;td&gt;0&lt;/td&gt;&lt;/tr&gt;</v>
      </c>
    </row>
    <row r="5408" spans="1:7" x14ac:dyDescent="0.35">
      <c r="A5408" s="2" t="s">
        <v>18854</v>
      </c>
      <c r="B5408" s="2">
        <v>0</v>
      </c>
      <c r="C5408" t="s">
        <v>5884</v>
      </c>
      <c r="D5408" t="s">
        <v>5888</v>
      </c>
      <c r="E5408" t="s">
        <v>5889</v>
      </c>
      <c r="F5408" t="s">
        <v>5887</v>
      </c>
      <c r="G5408" t="str">
        <f t="shared" si="85"/>
        <v>&lt;tr&gt;&lt;td&gt;PT. Pusaka Prima Transport&lt;/td&gt;&lt;td&gt;0&lt;/td&gt;&lt;/tr&gt;</v>
      </c>
    </row>
    <row r="5409" spans="1:7" x14ac:dyDescent="0.35">
      <c r="A5409" s="2" t="s">
        <v>18855</v>
      </c>
      <c r="B5409" s="2">
        <v>0</v>
      </c>
      <c r="C5409" t="s">
        <v>5884</v>
      </c>
      <c r="D5409" t="s">
        <v>5888</v>
      </c>
      <c r="E5409" t="s">
        <v>5889</v>
      </c>
      <c r="F5409" t="s">
        <v>5887</v>
      </c>
      <c r="G5409" t="str">
        <f t="shared" si="85"/>
        <v>&lt;tr&gt;&lt;td&gt;UDHATA CAHAYA MANDIRI&lt;/td&gt;&lt;td&gt;0&lt;/td&gt;&lt;/tr&gt;</v>
      </c>
    </row>
    <row r="5410" spans="1:7" x14ac:dyDescent="0.35">
      <c r="A5410" s="2" t="s">
        <v>5143</v>
      </c>
      <c r="B5410" s="2">
        <v>0</v>
      </c>
      <c r="C5410" t="s">
        <v>5884</v>
      </c>
      <c r="D5410" t="s">
        <v>5888</v>
      </c>
      <c r="E5410" t="s">
        <v>5889</v>
      </c>
      <c r="F5410" t="s">
        <v>5887</v>
      </c>
      <c r="G5410" t="str">
        <f t="shared" si="85"/>
        <v>&lt;tr&gt;&lt;td&gt;Global Indo Svarnatama&lt;/td&gt;&lt;td&gt;0&lt;/td&gt;&lt;/tr&gt;</v>
      </c>
    </row>
    <row r="5411" spans="1:7" x14ac:dyDescent="0.35">
      <c r="A5411" s="2" t="s">
        <v>18856</v>
      </c>
      <c r="B5411" s="2">
        <v>0</v>
      </c>
      <c r="C5411" t="s">
        <v>5884</v>
      </c>
      <c r="D5411" t="s">
        <v>5888</v>
      </c>
      <c r="E5411" t="s">
        <v>5889</v>
      </c>
      <c r="F5411" t="s">
        <v>5887</v>
      </c>
      <c r="G5411" t="str">
        <f t="shared" si="85"/>
        <v>&lt;tr&gt;&lt;td&gt;CV. Global Indo Arsitama&lt;/td&gt;&lt;td&gt;0&lt;/td&gt;&lt;/tr&gt;</v>
      </c>
    </row>
    <row r="5412" spans="1:7" x14ac:dyDescent="0.35">
      <c r="A5412" s="2" t="s">
        <v>18857</v>
      </c>
      <c r="B5412" s="2">
        <v>0</v>
      </c>
      <c r="C5412" t="s">
        <v>5884</v>
      </c>
      <c r="D5412" t="s">
        <v>5888</v>
      </c>
      <c r="E5412" t="s">
        <v>5889</v>
      </c>
      <c r="F5412" t="s">
        <v>5887</v>
      </c>
      <c r="G5412" t="str">
        <f t="shared" si="85"/>
        <v>&lt;tr&gt;&lt;td&gt;CV. ART TECHNO GRAPHIC&lt;/td&gt;&lt;td&gt;0&lt;/td&gt;&lt;/tr&gt;</v>
      </c>
    </row>
    <row r="5413" spans="1:7" x14ac:dyDescent="0.35">
      <c r="A5413" s="2" t="s">
        <v>18858</v>
      </c>
      <c r="B5413" s="2">
        <v>0</v>
      </c>
      <c r="C5413" t="s">
        <v>5884</v>
      </c>
      <c r="D5413" t="s">
        <v>5888</v>
      </c>
      <c r="E5413" t="s">
        <v>5889</v>
      </c>
      <c r="F5413" t="s">
        <v>5887</v>
      </c>
      <c r="G5413" t="str">
        <f t="shared" si="85"/>
        <v>&lt;tr&gt;&lt;td&gt;Rajawali Nusindo&lt;/td&gt;&lt;td&gt;0&lt;/td&gt;&lt;/tr&gt;</v>
      </c>
    </row>
    <row r="5414" spans="1:7" x14ac:dyDescent="0.35">
      <c r="A5414" s="2" t="s">
        <v>18859</v>
      </c>
      <c r="B5414" s="2">
        <v>0</v>
      </c>
      <c r="C5414" t="s">
        <v>5884</v>
      </c>
      <c r="D5414" t="s">
        <v>5888</v>
      </c>
      <c r="E5414" t="s">
        <v>5889</v>
      </c>
      <c r="F5414" t="s">
        <v>5887</v>
      </c>
      <c r="G5414" t="str">
        <f t="shared" si="85"/>
        <v>&lt;tr&gt;&lt;td&gt;pt puri evianca fortuna&lt;/td&gt;&lt;td&gt;0&lt;/td&gt;&lt;/tr&gt;</v>
      </c>
    </row>
    <row r="5415" spans="1:7" x14ac:dyDescent="0.35">
      <c r="A5415" s="2" t="s">
        <v>7187</v>
      </c>
      <c r="B5415" s="2">
        <v>0</v>
      </c>
      <c r="C5415" t="s">
        <v>5884</v>
      </c>
      <c r="D5415" t="s">
        <v>5888</v>
      </c>
      <c r="E5415" t="s">
        <v>5889</v>
      </c>
      <c r="F5415" t="s">
        <v>5887</v>
      </c>
      <c r="G5415" t="str">
        <f t="shared" si="85"/>
        <v>&lt;tr&gt;&lt;td&gt;CV. Adinata Karya Abadi&lt;/td&gt;&lt;td&gt;0&lt;/td&gt;&lt;/tr&gt;</v>
      </c>
    </row>
    <row r="5416" spans="1:7" x14ac:dyDescent="0.35">
      <c r="A5416" s="2" t="s">
        <v>13125</v>
      </c>
      <c r="B5416" s="2">
        <v>0</v>
      </c>
      <c r="C5416" t="s">
        <v>5884</v>
      </c>
      <c r="D5416" t="s">
        <v>5888</v>
      </c>
      <c r="E5416" t="s">
        <v>5889</v>
      </c>
      <c r="F5416" t="s">
        <v>5887</v>
      </c>
      <c r="G5416" t="str">
        <f t="shared" si="85"/>
        <v>&lt;tr&gt;&lt;td&gt;PT. KARSA ASRI MULYA&lt;/td&gt;&lt;td&gt;0&lt;/td&gt;&lt;/tr&gt;</v>
      </c>
    </row>
    <row r="5417" spans="1:7" x14ac:dyDescent="0.35">
      <c r="A5417" s="2" t="s">
        <v>18860</v>
      </c>
      <c r="B5417" s="2">
        <v>0</v>
      </c>
      <c r="C5417" t="s">
        <v>5884</v>
      </c>
      <c r="D5417" t="s">
        <v>5888</v>
      </c>
      <c r="E5417" t="s">
        <v>5889</v>
      </c>
      <c r="F5417" t="s">
        <v>5887</v>
      </c>
      <c r="G5417" t="str">
        <f t="shared" si="85"/>
        <v>&lt;tr&gt;&lt;td&gt;CV SETIABUDI PARAHYANGAN&lt;/td&gt;&lt;td&gt;0&lt;/td&gt;&lt;/tr&gt;</v>
      </c>
    </row>
    <row r="5418" spans="1:7" x14ac:dyDescent="0.35">
      <c r="A5418" s="2" t="s">
        <v>18861</v>
      </c>
      <c r="B5418" s="2">
        <v>0</v>
      </c>
      <c r="C5418" t="s">
        <v>5884</v>
      </c>
      <c r="D5418" t="s">
        <v>5888</v>
      </c>
      <c r="E5418" t="s">
        <v>5889</v>
      </c>
      <c r="F5418" t="s">
        <v>5887</v>
      </c>
      <c r="G5418" t="str">
        <f t="shared" si="85"/>
        <v>&lt;tr&gt;&lt;td&gt;PT. KAMA NUANSA ABADI&lt;/td&gt;&lt;td&gt;0&lt;/td&gt;&lt;/tr&gt;</v>
      </c>
    </row>
    <row r="5419" spans="1:7" x14ac:dyDescent="0.35">
      <c r="A5419" s="2" t="s">
        <v>18862</v>
      </c>
      <c r="B5419" s="2">
        <v>0</v>
      </c>
      <c r="C5419" t="s">
        <v>5884</v>
      </c>
      <c r="D5419" t="s">
        <v>5888</v>
      </c>
      <c r="E5419" t="s">
        <v>5889</v>
      </c>
      <c r="F5419" t="s">
        <v>5887</v>
      </c>
      <c r="G5419" t="str">
        <f t="shared" si="85"/>
        <v>&lt;tr&gt;&lt;td&gt;PT. SATRYA JAYA MULIA&lt;/td&gt;&lt;td&gt;0&lt;/td&gt;&lt;/tr&gt;</v>
      </c>
    </row>
    <row r="5420" spans="1:7" x14ac:dyDescent="0.35">
      <c r="A5420" s="2" t="s">
        <v>1633</v>
      </c>
      <c r="B5420" s="2">
        <v>0</v>
      </c>
      <c r="C5420" t="s">
        <v>5884</v>
      </c>
      <c r="D5420" t="s">
        <v>5888</v>
      </c>
      <c r="E5420" t="s">
        <v>5889</v>
      </c>
      <c r="F5420" t="s">
        <v>5887</v>
      </c>
      <c r="G5420" t="str">
        <f t="shared" si="85"/>
        <v>&lt;tr&gt;&lt;td&gt;CV BATARA KRISNA MANDIRI&lt;/td&gt;&lt;td&gt;0&lt;/td&gt;&lt;/tr&gt;</v>
      </c>
    </row>
    <row r="5421" spans="1:7" x14ac:dyDescent="0.35">
      <c r="A5421" s="2" t="s">
        <v>18863</v>
      </c>
      <c r="B5421" s="2">
        <v>0</v>
      </c>
      <c r="C5421" t="s">
        <v>5884</v>
      </c>
      <c r="D5421" t="s">
        <v>5888</v>
      </c>
      <c r="E5421" t="s">
        <v>5889</v>
      </c>
      <c r="F5421" t="s">
        <v>5887</v>
      </c>
      <c r="G5421" t="str">
        <f t="shared" si="85"/>
        <v>&lt;tr&gt;&lt;td&gt;PT RAKHA JAYA PUTERA&lt;/td&gt;&lt;td&gt;0&lt;/td&gt;&lt;/tr&gt;</v>
      </c>
    </row>
    <row r="5422" spans="1:7" x14ac:dyDescent="0.35">
      <c r="A5422" s="2" t="s">
        <v>18864</v>
      </c>
      <c r="B5422" s="2">
        <v>0</v>
      </c>
      <c r="C5422" t="s">
        <v>5884</v>
      </c>
      <c r="D5422" t="s">
        <v>5888</v>
      </c>
      <c r="E5422" t="s">
        <v>5889</v>
      </c>
      <c r="F5422" t="s">
        <v>5887</v>
      </c>
      <c r="G5422" t="str">
        <f t="shared" si="85"/>
        <v>&lt;tr&gt;&lt;td&gt;PT.TRANS SATYA UTAMA&lt;/td&gt;&lt;td&gt;0&lt;/td&gt;&lt;/tr&gt;</v>
      </c>
    </row>
    <row r="5423" spans="1:7" x14ac:dyDescent="0.35">
      <c r="A5423" s="2" t="s">
        <v>18865</v>
      </c>
      <c r="B5423" s="2">
        <v>0</v>
      </c>
      <c r="C5423" t="s">
        <v>5884</v>
      </c>
      <c r="D5423" t="s">
        <v>5888</v>
      </c>
      <c r="E5423" t="s">
        <v>5889</v>
      </c>
      <c r="F5423" t="s">
        <v>5887</v>
      </c>
      <c r="G5423" t="str">
        <f t="shared" si="85"/>
        <v>&lt;tr&gt;&lt;td&gt;PT. MUTIARA NUSANTARA GLOBALINDO&lt;/td&gt;&lt;td&gt;0&lt;/td&gt;&lt;/tr&gt;</v>
      </c>
    </row>
    <row r="5424" spans="1:7" x14ac:dyDescent="0.35">
      <c r="A5424" s="2" t="s">
        <v>1417</v>
      </c>
      <c r="B5424" s="2">
        <v>0</v>
      </c>
      <c r="C5424" t="s">
        <v>5884</v>
      </c>
      <c r="D5424" t="s">
        <v>5888</v>
      </c>
      <c r="E5424" t="s">
        <v>5889</v>
      </c>
      <c r="F5424" t="s">
        <v>5887</v>
      </c>
      <c r="G5424" t="str">
        <f t="shared" si="85"/>
        <v>&lt;tr&gt;&lt;td&gt;PT.KARYA UNGGUL BANGSA&lt;/td&gt;&lt;td&gt;0&lt;/td&gt;&lt;/tr&gt;</v>
      </c>
    </row>
    <row r="5425" spans="1:7" x14ac:dyDescent="0.35">
      <c r="A5425" s="2" t="s">
        <v>1418</v>
      </c>
      <c r="B5425" s="2">
        <v>0</v>
      </c>
      <c r="C5425" t="s">
        <v>5884</v>
      </c>
      <c r="D5425" t="s">
        <v>5888</v>
      </c>
      <c r="E5425" t="s">
        <v>5889</v>
      </c>
      <c r="F5425" t="s">
        <v>5887</v>
      </c>
      <c r="G5425" t="str">
        <f t="shared" si="85"/>
        <v>&lt;tr&gt;&lt;td&gt;PT. KREASI USAHA BERSAMA&lt;/td&gt;&lt;td&gt;0&lt;/td&gt;&lt;/tr&gt;</v>
      </c>
    </row>
    <row r="5426" spans="1:7" x14ac:dyDescent="0.35">
      <c r="A5426" s="2" t="s">
        <v>18866</v>
      </c>
      <c r="B5426" s="2">
        <v>0</v>
      </c>
      <c r="C5426" t="s">
        <v>5884</v>
      </c>
      <c r="D5426" t="s">
        <v>5888</v>
      </c>
      <c r="E5426" t="s">
        <v>5889</v>
      </c>
      <c r="F5426" t="s">
        <v>5887</v>
      </c>
      <c r="G5426" t="str">
        <f t="shared" si="85"/>
        <v>&lt;tr&gt;&lt;td&gt;cv endrotama engineering&lt;/td&gt;&lt;td&gt;0&lt;/td&gt;&lt;/tr&gt;</v>
      </c>
    </row>
    <row r="5427" spans="1:7" x14ac:dyDescent="0.35">
      <c r="A5427" s="2" t="s">
        <v>1252</v>
      </c>
      <c r="B5427" s="2">
        <v>0</v>
      </c>
      <c r="C5427" t="s">
        <v>5884</v>
      </c>
      <c r="D5427" t="s">
        <v>5888</v>
      </c>
      <c r="E5427" t="s">
        <v>5889</v>
      </c>
      <c r="F5427" t="s">
        <v>5887</v>
      </c>
      <c r="G5427" t="str">
        <f t="shared" si="85"/>
        <v>&lt;tr&gt;&lt;td&gt;Ghania nenggala ambawani&lt;/td&gt;&lt;td&gt;0&lt;/td&gt;&lt;/tr&gt;</v>
      </c>
    </row>
    <row r="5428" spans="1:7" x14ac:dyDescent="0.35">
      <c r="A5428" s="2" t="s">
        <v>5028</v>
      </c>
      <c r="B5428" s="2">
        <v>0</v>
      </c>
      <c r="C5428" t="s">
        <v>5884</v>
      </c>
      <c r="D5428" t="s">
        <v>5888</v>
      </c>
      <c r="E5428" t="s">
        <v>5889</v>
      </c>
      <c r="F5428" t="s">
        <v>5887</v>
      </c>
      <c r="G5428" t="str">
        <f t="shared" si="85"/>
        <v>&lt;tr&gt;&lt;td&gt;CV Wijaya Kusuma&lt;/td&gt;&lt;td&gt;0&lt;/td&gt;&lt;/tr&gt;</v>
      </c>
    </row>
    <row r="5429" spans="1:7" x14ac:dyDescent="0.35">
      <c r="A5429" s="2" t="s">
        <v>18867</v>
      </c>
      <c r="B5429" s="2">
        <v>0</v>
      </c>
      <c r="C5429" t="s">
        <v>5884</v>
      </c>
      <c r="D5429" t="s">
        <v>5888</v>
      </c>
      <c r="E5429" t="s">
        <v>5889</v>
      </c>
      <c r="F5429" t="s">
        <v>5887</v>
      </c>
      <c r="G5429" t="str">
        <f t="shared" si="85"/>
        <v>&lt;tr&gt;&lt;td&gt;cv terang cahaya abadi&lt;/td&gt;&lt;td&gt;0&lt;/td&gt;&lt;/tr&gt;</v>
      </c>
    </row>
    <row r="5430" spans="1:7" x14ac:dyDescent="0.35">
      <c r="A5430" s="2" t="s">
        <v>18868</v>
      </c>
      <c r="B5430" s="2">
        <v>0</v>
      </c>
      <c r="C5430" t="s">
        <v>5884</v>
      </c>
      <c r="D5430" t="s">
        <v>5888</v>
      </c>
      <c r="E5430" t="s">
        <v>5889</v>
      </c>
      <c r="F5430" t="s">
        <v>5887</v>
      </c>
      <c r="G5430" t="str">
        <f t="shared" si="85"/>
        <v>&lt;tr&gt;&lt;td&gt;TYREX ALFA INDONESIA&lt;/td&gt;&lt;td&gt;0&lt;/td&gt;&lt;/tr&gt;</v>
      </c>
    </row>
    <row r="5431" spans="1:7" x14ac:dyDescent="0.35">
      <c r="A5431" s="2" t="s">
        <v>11087</v>
      </c>
      <c r="B5431" s="2">
        <v>0</v>
      </c>
      <c r="C5431" t="s">
        <v>5884</v>
      </c>
      <c r="D5431" t="s">
        <v>5888</v>
      </c>
      <c r="E5431" t="s">
        <v>5889</v>
      </c>
      <c r="F5431" t="s">
        <v>5887</v>
      </c>
      <c r="G5431" t="str">
        <f t="shared" si="85"/>
        <v>&lt;tr&gt;&lt;td&gt;MADMA ARTHALOKA, CV.&lt;/td&gt;&lt;td&gt;0&lt;/td&gt;&lt;/tr&gt;</v>
      </c>
    </row>
    <row r="5432" spans="1:7" x14ac:dyDescent="0.35">
      <c r="A5432" s="2" t="s">
        <v>2455</v>
      </c>
      <c r="B5432" s="2">
        <v>0</v>
      </c>
      <c r="C5432" t="s">
        <v>5884</v>
      </c>
      <c r="D5432" t="s">
        <v>5888</v>
      </c>
      <c r="E5432" t="s">
        <v>5889</v>
      </c>
      <c r="F5432" t="s">
        <v>5887</v>
      </c>
      <c r="G5432" t="str">
        <f t="shared" si="85"/>
        <v>&lt;tr&gt;&lt;td&gt;PT. BUMI SELATAN PERKASA&lt;/td&gt;&lt;td&gt;0&lt;/td&gt;&lt;/tr&gt;</v>
      </c>
    </row>
    <row r="5433" spans="1:7" x14ac:dyDescent="0.35">
      <c r="A5433" s="2" t="s">
        <v>18869</v>
      </c>
      <c r="B5433" s="2">
        <v>0</v>
      </c>
      <c r="C5433" t="s">
        <v>5884</v>
      </c>
      <c r="D5433" t="s">
        <v>5888</v>
      </c>
      <c r="E5433" t="s">
        <v>5889</v>
      </c>
      <c r="F5433" t="s">
        <v>5887</v>
      </c>
      <c r="G5433" t="str">
        <f t="shared" si="85"/>
        <v>&lt;tr&gt;&lt;td&gt;Cv. HAROKA&lt;/td&gt;&lt;td&gt;0&lt;/td&gt;&lt;/tr&gt;</v>
      </c>
    </row>
    <row r="5434" spans="1:7" x14ac:dyDescent="0.35">
      <c r="A5434" s="2" t="s">
        <v>18870</v>
      </c>
      <c r="B5434" s="2">
        <v>0</v>
      </c>
      <c r="C5434" t="s">
        <v>5884</v>
      </c>
      <c r="D5434" t="s">
        <v>5888</v>
      </c>
      <c r="E5434" t="s">
        <v>5889</v>
      </c>
      <c r="F5434" t="s">
        <v>5887</v>
      </c>
      <c r="G5434" t="str">
        <f t="shared" si="85"/>
        <v>&lt;tr&gt;&lt;td&gt;Wijaya Sari Guna&lt;/td&gt;&lt;td&gt;0&lt;/td&gt;&lt;/tr&gt;</v>
      </c>
    </row>
    <row r="5435" spans="1:7" x14ac:dyDescent="0.35">
      <c r="A5435" s="2" t="s">
        <v>566</v>
      </c>
      <c r="B5435" s="2">
        <v>0</v>
      </c>
      <c r="C5435" t="s">
        <v>5884</v>
      </c>
      <c r="D5435" t="s">
        <v>5888</v>
      </c>
      <c r="E5435" t="s">
        <v>5889</v>
      </c>
      <c r="F5435" t="s">
        <v>5887</v>
      </c>
      <c r="G5435" t="str">
        <f t="shared" si="85"/>
        <v>&lt;tr&gt;&lt;td&gt;CV. CHRISTOPER PUTRA MANDIRI&lt;/td&gt;&lt;td&gt;0&lt;/td&gt;&lt;/tr&gt;</v>
      </c>
    </row>
    <row r="5436" spans="1:7" x14ac:dyDescent="0.35">
      <c r="A5436" s="2" t="s">
        <v>11211</v>
      </c>
      <c r="B5436" s="2">
        <v>0</v>
      </c>
      <c r="C5436" t="s">
        <v>5884</v>
      </c>
      <c r="D5436" t="s">
        <v>5888</v>
      </c>
      <c r="E5436" t="s">
        <v>5889</v>
      </c>
      <c r="F5436" t="s">
        <v>5887</v>
      </c>
      <c r="G5436" t="str">
        <f t="shared" si="85"/>
        <v>&lt;tr&gt;&lt;td&gt;PT. TRI RAYA SELARAS&lt;/td&gt;&lt;td&gt;0&lt;/td&gt;&lt;/tr&gt;</v>
      </c>
    </row>
    <row r="5437" spans="1:7" x14ac:dyDescent="0.35">
      <c r="A5437" s="2" t="s">
        <v>3437</v>
      </c>
      <c r="B5437" s="2">
        <v>0</v>
      </c>
      <c r="C5437" t="s">
        <v>5884</v>
      </c>
      <c r="D5437" t="s">
        <v>5888</v>
      </c>
      <c r="E5437" t="s">
        <v>5889</v>
      </c>
      <c r="F5437" t="s">
        <v>5887</v>
      </c>
      <c r="G5437" t="str">
        <f t="shared" si="85"/>
        <v>&lt;tr&gt;&lt;td&gt;Ria Panas Sipoholon&lt;/td&gt;&lt;td&gt;0&lt;/td&gt;&lt;/tr&gt;</v>
      </c>
    </row>
    <row r="5438" spans="1:7" x14ac:dyDescent="0.35">
      <c r="A5438" s="2" t="s">
        <v>18871</v>
      </c>
      <c r="B5438" s="2">
        <v>0</v>
      </c>
      <c r="C5438" t="s">
        <v>5884</v>
      </c>
      <c r="D5438" t="s">
        <v>5888</v>
      </c>
      <c r="E5438" t="s">
        <v>5889</v>
      </c>
      <c r="F5438" t="s">
        <v>5887</v>
      </c>
      <c r="G5438" t="str">
        <f t="shared" si="85"/>
        <v>&lt;tr&gt;&lt;td&gt;PT. Mitra Zhona Selaras&lt;/td&gt;&lt;td&gt;0&lt;/td&gt;&lt;/tr&gt;</v>
      </c>
    </row>
    <row r="5439" spans="1:7" x14ac:dyDescent="0.35">
      <c r="A5439" s="2" t="s">
        <v>18872</v>
      </c>
      <c r="B5439" s="2">
        <v>0</v>
      </c>
      <c r="C5439" t="s">
        <v>5884</v>
      </c>
      <c r="D5439" t="s">
        <v>5888</v>
      </c>
      <c r="E5439" t="s">
        <v>5889</v>
      </c>
      <c r="F5439" t="s">
        <v>5887</v>
      </c>
      <c r="G5439" t="str">
        <f t="shared" si="85"/>
        <v>&lt;tr&gt;&lt;td&gt;PT. ANTASENA MEGAH PERSADA&lt;/td&gt;&lt;td&gt;0&lt;/td&gt;&lt;/tr&gt;</v>
      </c>
    </row>
    <row r="5440" spans="1:7" x14ac:dyDescent="0.35">
      <c r="A5440" s="2" t="s">
        <v>18873</v>
      </c>
      <c r="B5440" s="2">
        <v>0</v>
      </c>
      <c r="C5440" t="s">
        <v>5884</v>
      </c>
      <c r="D5440" t="s">
        <v>5888</v>
      </c>
      <c r="E5440" t="s">
        <v>5889</v>
      </c>
      <c r="F5440" t="s">
        <v>5887</v>
      </c>
      <c r="G5440" t="str">
        <f t="shared" si="85"/>
        <v>&lt;tr&gt;&lt;td&gt;CV. New Ardian Tailor&lt;/td&gt;&lt;td&gt;0&lt;/td&gt;&lt;/tr&gt;</v>
      </c>
    </row>
    <row r="5441" spans="1:7" x14ac:dyDescent="0.35">
      <c r="A5441" s="2" t="s">
        <v>18874</v>
      </c>
      <c r="B5441" s="2">
        <v>0</v>
      </c>
      <c r="C5441" t="s">
        <v>5884</v>
      </c>
      <c r="D5441" t="s">
        <v>5888</v>
      </c>
      <c r="E5441" t="s">
        <v>5889</v>
      </c>
      <c r="F5441" t="s">
        <v>5887</v>
      </c>
      <c r="G5441" t="str">
        <f t="shared" si="85"/>
        <v>&lt;tr&gt;&lt;td&gt;PT DANAU RAYA GLOBALINDO&lt;/td&gt;&lt;td&gt;0&lt;/td&gt;&lt;/tr&gt;</v>
      </c>
    </row>
    <row r="5442" spans="1:7" x14ac:dyDescent="0.35">
      <c r="A5442" s="2" t="s">
        <v>1681</v>
      </c>
      <c r="B5442" s="2">
        <v>0</v>
      </c>
      <c r="C5442" t="s">
        <v>5884</v>
      </c>
      <c r="D5442" t="s">
        <v>5888</v>
      </c>
      <c r="E5442" t="s">
        <v>5889</v>
      </c>
      <c r="F5442" t="s">
        <v>5887</v>
      </c>
      <c r="G5442" t="str">
        <f t="shared" si="85"/>
        <v>&lt;tr&gt;&lt;td&gt;PT. CHALISTA KARUNIA ABADI&lt;/td&gt;&lt;td&gt;0&lt;/td&gt;&lt;/tr&gt;</v>
      </c>
    </row>
    <row r="5443" spans="1:7" x14ac:dyDescent="0.35">
      <c r="A5443" s="2" t="s">
        <v>7932</v>
      </c>
      <c r="B5443" s="2">
        <v>0</v>
      </c>
      <c r="C5443" t="s">
        <v>5884</v>
      </c>
      <c r="D5443" t="s">
        <v>5888</v>
      </c>
      <c r="E5443" t="s">
        <v>5889</v>
      </c>
      <c r="F5443" t="s">
        <v>5887</v>
      </c>
      <c r="G5443" t="str">
        <f t="shared" ref="G5443:G5506" si="86">C5443&amp;D5443&amp;A5443&amp;E5443&amp;D5443&amp;B5443&amp;E5443&amp;F5443</f>
        <v>&lt;tr&gt;&lt;td&gt;PT. MIDO INDONESIA&lt;/td&gt;&lt;td&gt;0&lt;/td&gt;&lt;/tr&gt;</v>
      </c>
    </row>
    <row r="5444" spans="1:7" x14ac:dyDescent="0.35">
      <c r="A5444" s="2" t="s">
        <v>18875</v>
      </c>
      <c r="B5444" s="2">
        <v>0</v>
      </c>
      <c r="C5444" t="s">
        <v>5884</v>
      </c>
      <c r="D5444" t="s">
        <v>5888</v>
      </c>
      <c r="E5444" t="s">
        <v>5889</v>
      </c>
      <c r="F5444" t="s">
        <v>5887</v>
      </c>
      <c r="G5444" t="str">
        <f t="shared" si="86"/>
        <v>&lt;tr&gt;&lt;td&gt;palindo mitra utama&lt;/td&gt;&lt;td&gt;0&lt;/td&gt;&lt;/tr&gt;</v>
      </c>
    </row>
    <row r="5445" spans="1:7" x14ac:dyDescent="0.35">
      <c r="A5445" s="2" t="s">
        <v>18876</v>
      </c>
      <c r="B5445" s="2">
        <v>0</v>
      </c>
      <c r="C5445" t="s">
        <v>5884</v>
      </c>
      <c r="D5445" t="s">
        <v>5888</v>
      </c>
      <c r="E5445" t="s">
        <v>5889</v>
      </c>
      <c r="F5445" t="s">
        <v>5887</v>
      </c>
      <c r="G5445" t="str">
        <f t="shared" si="86"/>
        <v>&lt;tr&gt;&lt;td&gt;PT. INDOFASHION CIPTAKREASI BUSANA&lt;/td&gt;&lt;td&gt;0&lt;/td&gt;&lt;/tr&gt;</v>
      </c>
    </row>
    <row r="5446" spans="1:7" x14ac:dyDescent="0.35">
      <c r="A5446" s="2" t="s">
        <v>18877</v>
      </c>
      <c r="B5446" s="2">
        <v>0</v>
      </c>
      <c r="C5446" t="s">
        <v>5884</v>
      </c>
      <c r="D5446" t="s">
        <v>5888</v>
      </c>
      <c r="E5446" t="s">
        <v>5889</v>
      </c>
      <c r="F5446" t="s">
        <v>5887</v>
      </c>
      <c r="G5446" t="str">
        <f t="shared" si="86"/>
        <v>&lt;tr&gt;&lt;td&gt;CV. AGNIA ABADI&lt;/td&gt;&lt;td&gt;0&lt;/td&gt;&lt;/tr&gt;</v>
      </c>
    </row>
    <row r="5447" spans="1:7" x14ac:dyDescent="0.35">
      <c r="A5447" s="2" t="s">
        <v>18878</v>
      </c>
      <c r="B5447" s="2">
        <v>0</v>
      </c>
      <c r="C5447" t="s">
        <v>5884</v>
      </c>
      <c r="D5447" t="s">
        <v>5888</v>
      </c>
      <c r="E5447" t="s">
        <v>5889</v>
      </c>
      <c r="F5447" t="s">
        <v>5887</v>
      </c>
      <c r="G5447" t="str">
        <f t="shared" si="86"/>
        <v>&lt;tr&gt;&lt;td&gt;PT. PRISMA EDU PRADANA&lt;/td&gt;&lt;td&gt;0&lt;/td&gt;&lt;/tr&gt;</v>
      </c>
    </row>
    <row r="5448" spans="1:7" x14ac:dyDescent="0.35">
      <c r="A5448" s="2" t="s">
        <v>18879</v>
      </c>
      <c r="B5448" s="2">
        <v>0</v>
      </c>
      <c r="C5448" t="s">
        <v>5884</v>
      </c>
      <c r="D5448" t="s">
        <v>5888</v>
      </c>
      <c r="E5448" t="s">
        <v>5889</v>
      </c>
      <c r="F5448" t="s">
        <v>5887</v>
      </c>
      <c r="G5448" t="str">
        <f t="shared" si="86"/>
        <v>&lt;tr&gt;&lt;td&gt;pt sarasdewi annun pangestu&lt;/td&gt;&lt;td&gt;0&lt;/td&gt;&lt;/tr&gt;</v>
      </c>
    </row>
    <row r="5449" spans="1:7" x14ac:dyDescent="0.35">
      <c r="A5449" s="2" t="s">
        <v>2749</v>
      </c>
      <c r="B5449" s="2">
        <v>0</v>
      </c>
      <c r="C5449" t="s">
        <v>5884</v>
      </c>
      <c r="D5449" t="s">
        <v>5888</v>
      </c>
      <c r="E5449" t="s">
        <v>5889</v>
      </c>
      <c r="F5449" t="s">
        <v>5887</v>
      </c>
      <c r="G5449" t="str">
        <f t="shared" si="86"/>
        <v>&lt;tr&gt;&lt;td&gt;UD. ELBA TAILOR &amp; TEXTILE&lt;/td&gt;&lt;td&gt;0&lt;/td&gt;&lt;/tr&gt;</v>
      </c>
    </row>
    <row r="5450" spans="1:7" x14ac:dyDescent="0.35">
      <c r="A5450" s="2" t="s">
        <v>3660</v>
      </c>
      <c r="B5450" s="2">
        <v>0</v>
      </c>
      <c r="C5450" t="s">
        <v>5884</v>
      </c>
      <c r="D5450" t="s">
        <v>5888</v>
      </c>
      <c r="E5450" t="s">
        <v>5889</v>
      </c>
      <c r="F5450" t="s">
        <v>5887</v>
      </c>
      <c r="G5450" t="str">
        <f t="shared" si="86"/>
        <v>&lt;tr&gt;&lt;td&gt;cv.pantes&lt;/td&gt;&lt;td&gt;0&lt;/td&gt;&lt;/tr&gt;</v>
      </c>
    </row>
    <row r="5451" spans="1:7" x14ac:dyDescent="0.35">
      <c r="A5451" s="2" t="s">
        <v>5423</v>
      </c>
      <c r="B5451" s="2">
        <v>0</v>
      </c>
      <c r="C5451" t="s">
        <v>5884</v>
      </c>
      <c r="D5451" t="s">
        <v>5888</v>
      </c>
      <c r="E5451" t="s">
        <v>5889</v>
      </c>
      <c r="F5451" t="s">
        <v>5887</v>
      </c>
      <c r="G5451" t="str">
        <f t="shared" si="86"/>
        <v>&lt;tr&gt;&lt;td&gt;CV. MEDIA SOLUSI&lt;/td&gt;&lt;td&gt;0&lt;/td&gt;&lt;/tr&gt;</v>
      </c>
    </row>
    <row r="5452" spans="1:7" x14ac:dyDescent="0.35">
      <c r="A5452" s="2" t="s">
        <v>18880</v>
      </c>
      <c r="B5452" s="2">
        <v>0</v>
      </c>
      <c r="C5452" t="s">
        <v>5884</v>
      </c>
      <c r="D5452" t="s">
        <v>5888</v>
      </c>
      <c r="E5452" t="s">
        <v>5889</v>
      </c>
      <c r="F5452" t="s">
        <v>5887</v>
      </c>
      <c r="G5452" t="str">
        <f t="shared" si="86"/>
        <v>&lt;tr&gt;&lt;td&gt;PT DEIN TUNKA PAMONANG&lt;/td&gt;&lt;td&gt;0&lt;/td&gt;&lt;/tr&gt;</v>
      </c>
    </row>
    <row r="5453" spans="1:7" x14ac:dyDescent="0.35">
      <c r="A5453" s="2" t="s">
        <v>18881</v>
      </c>
      <c r="B5453" s="2">
        <v>0</v>
      </c>
      <c r="C5453" t="s">
        <v>5884</v>
      </c>
      <c r="D5453" t="s">
        <v>5888</v>
      </c>
      <c r="E5453" t="s">
        <v>5889</v>
      </c>
      <c r="F5453" t="s">
        <v>5887</v>
      </c>
      <c r="G5453" t="str">
        <f t="shared" si="86"/>
        <v>&lt;tr&gt;&lt;td&gt;PT. DIGITAL PERKAKAS INDONESIA&lt;/td&gt;&lt;td&gt;0&lt;/td&gt;&lt;/tr&gt;</v>
      </c>
    </row>
    <row r="5454" spans="1:7" x14ac:dyDescent="0.35">
      <c r="A5454" s="2" t="s">
        <v>18882</v>
      </c>
      <c r="B5454" s="2">
        <v>0</v>
      </c>
      <c r="C5454" t="s">
        <v>5884</v>
      </c>
      <c r="D5454" t="s">
        <v>5888</v>
      </c>
      <c r="E5454" t="s">
        <v>5889</v>
      </c>
      <c r="F5454" t="s">
        <v>5887</v>
      </c>
      <c r="G5454" t="str">
        <f t="shared" si="86"/>
        <v>&lt;tr&gt;&lt;td&gt;Seidensticker Indonesia&lt;/td&gt;&lt;td&gt;0&lt;/td&gt;&lt;/tr&gt;</v>
      </c>
    </row>
    <row r="5455" spans="1:7" x14ac:dyDescent="0.35">
      <c r="A5455" s="2" t="s">
        <v>18883</v>
      </c>
      <c r="B5455" s="2">
        <v>0</v>
      </c>
      <c r="C5455" t="s">
        <v>5884</v>
      </c>
      <c r="D5455" t="s">
        <v>5888</v>
      </c>
      <c r="E5455" t="s">
        <v>5889</v>
      </c>
      <c r="F5455" t="s">
        <v>5887</v>
      </c>
      <c r="G5455" t="str">
        <f t="shared" si="86"/>
        <v>&lt;tr&gt;&lt;td&gt;CV. ANUGRAH KENCANA&lt;/td&gt;&lt;td&gt;0&lt;/td&gt;&lt;/tr&gt;</v>
      </c>
    </row>
    <row r="5456" spans="1:7" x14ac:dyDescent="0.35">
      <c r="A5456" s="2" t="s">
        <v>8746</v>
      </c>
      <c r="B5456" s="2">
        <v>0</v>
      </c>
      <c r="C5456" t="s">
        <v>5884</v>
      </c>
      <c r="D5456" t="s">
        <v>5888</v>
      </c>
      <c r="E5456" t="s">
        <v>5889</v>
      </c>
      <c r="F5456" t="s">
        <v>5887</v>
      </c>
      <c r="G5456" t="str">
        <f t="shared" si="86"/>
        <v>&lt;tr&gt;&lt;td&gt;CV. TRI KARYA MAJU&lt;/td&gt;&lt;td&gt;0&lt;/td&gt;&lt;/tr&gt;</v>
      </c>
    </row>
    <row r="5457" spans="1:7" x14ac:dyDescent="0.35">
      <c r="A5457" s="2" t="s">
        <v>989</v>
      </c>
      <c r="B5457" s="2">
        <v>0</v>
      </c>
      <c r="C5457" t="s">
        <v>5884</v>
      </c>
      <c r="D5457" t="s">
        <v>5888</v>
      </c>
      <c r="E5457" t="s">
        <v>5889</v>
      </c>
      <c r="F5457" t="s">
        <v>5887</v>
      </c>
      <c r="G5457" t="str">
        <f t="shared" si="86"/>
        <v>&lt;tr&gt;&lt;td&gt;CV. Budi Baik&lt;/td&gt;&lt;td&gt;0&lt;/td&gt;&lt;/tr&gt;</v>
      </c>
    </row>
    <row r="5458" spans="1:7" x14ac:dyDescent="0.35">
      <c r="A5458" s="2" t="s">
        <v>2147</v>
      </c>
      <c r="B5458" s="2">
        <v>0</v>
      </c>
      <c r="C5458" t="s">
        <v>5884</v>
      </c>
      <c r="D5458" t="s">
        <v>5888</v>
      </c>
      <c r="E5458" t="s">
        <v>5889</v>
      </c>
      <c r="F5458" t="s">
        <v>5887</v>
      </c>
      <c r="G5458" t="str">
        <f t="shared" si="86"/>
        <v>&lt;tr&gt;&lt;td&gt;CV. TIARA SUKSES BERSAUDARA&lt;/td&gt;&lt;td&gt;0&lt;/td&gt;&lt;/tr&gt;</v>
      </c>
    </row>
    <row r="5459" spans="1:7" x14ac:dyDescent="0.35">
      <c r="A5459" s="2" t="s">
        <v>4154</v>
      </c>
      <c r="B5459" s="2">
        <v>0</v>
      </c>
      <c r="C5459" t="s">
        <v>5884</v>
      </c>
      <c r="D5459" t="s">
        <v>5888</v>
      </c>
      <c r="E5459" t="s">
        <v>5889</v>
      </c>
      <c r="F5459" t="s">
        <v>5887</v>
      </c>
      <c r="G5459" t="str">
        <f t="shared" si="86"/>
        <v>&lt;tr&gt;&lt;td&gt;CV. Berkah Usaha Bersama&lt;/td&gt;&lt;td&gt;0&lt;/td&gt;&lt;/tr&gt;</v>
      </c>
    </row>
    <row r="5460" spans="1:7" x14ac:dyDescent="0.35">
      <c r="A5460" s="2" t="s">
        <v>5949</v>
      </c>
      <c r="B5460" s="2">
        <v>0</v>
      </c>
      <c r="C5460" t="s">
        <v>5884</v>
      </c>
      <c r="D5460" t="s">
        <v>5888</v>
      </c>
      <c r="E5460" t="s">
        <v>5889</v>
      </c>
      <c r="F5460" t="s">
        <v>5887</v>
      </c>
      <c r="G5460" t="str">
        <f t="shared" si="86"/>
        <v>&lt;tr&gt;&lt;td&gt;DEAR PERDANA RAYA, CV&lt;/td&gt;&lt;td&gt;0&lt;/td&gt;&lt;/tr&gt;</v>
      </c>
    </row>
    <row r="5461" spans="1:7" x14ac:dyDescent="0.35">
      <c r="A5461" s="2" t="s">
        <v>18884</v>
      </c>
      <c r="B5461" s="2">
        <v>0</v>
      </c>
      <c r="C5461" t="s">
        <v>5884</v>
      </c>
      <c r="D5461" t="s">
        <v>5888</v>
      </c>
      <c r="E5461" t="s">
        <v>5889</v>
      </c>
      <c r="F5461" t="s">
        <v>5887</v>
      </c>
      <c r="G5461" t="str">
        <f t="shared" si="86"/>
        <v>&lt;tr&gt;&lt;td&gt;CV.BERKAH JAYA BERSAMA&lt;/td&gt;&lt;td&gt;0&lt;/td&gt;&lt;/tr&gt;</v>
      </c>
    </row>
    <row r="5462" spans="1:7" x14ac:dyDescent="0.35">
      <c r="A5462" s="2" t="s">
        <v>6100</v>
      </c>
      <c r="B5462" s="2">
        <v>0</v>
      </c>
      <c r="C5462" t="s">
        <v>5884</v>
      </c>
      <c r="D5462" t="s">
        <v>5888</v>
      </c>
      <c r="E5462" t="s">
        <v>5889</v>
      </c>
      <c r="F5462" t="s">
        <v>5887</v>
      </c>
      <c r="G5462" t="str">
        <f t="shared" si="86"/>
        <v>&lt;tr&gt;&lt;td&gt;CV. ALFA JAYA&lt;/td&gt;&lt;td&gt;0&lt;/td&gt;&lt;/tr&gt;</v>
      </c>
    </row>
    <row r="5463" spans="1:7" x14ac:dyDescent="0.35">
      <c r="A5463" s="2" t="s">
        <v>4175</v>
      </c>
      <c r="B5463" s="2">
        <v>0</v>
      </c>
      <c r="C5463" t="s">
        <v>5884</v>
      </c>
      <c r="D5463" t="s">
        <v>5888</v>
      </c>
      <c r="E5463" t="s">
        <v>5889</v>
      </c>
      <c r="F5463" t="s">
        <v>5887</v>
      </c>
      <c r="G5463" t="str">
        <f t="shared" si="86"/>
        <v>&lt;tr&gt;&lt;td&gt;CV. NIRMALA BAIDURI&lt;/td&gt;&lt;td&gt;0&lt;/td&gt;&lt;/tr&gt;</v>
      </c>
    </row>
    <row r="5464" spans="1:7" x14ac:dyDescent="0.35">
      <c r="A5464" s="2" t="s">
        <v>4159</v>
      </c>
      <c r="B5464" s="2">
        <v>0</v>
      </c>
      <c r="C5464" t="s">
        <v>5884</v>
      </c>
      <c r="D5464" t="s">
        <v>5888</v>
      </c>
      <c r="E5464" t="s">
        <v>5889</v>
      </c>
      <c r="F5464" t="s">
        <v>5887</v>
      </c>
      <c r="G5464" t="str">
        <f t="shared" si="86"/>
        <v>&lt;tr&gt;&lt;td&gt;CV. MITRA SINAR HUBAN&lt;/td&gt;&lt;td&gt;0&lt;/td&gt;&lt;/tr&gt;</v>
      </c>
    </row>
    <row r="5465" spans="1:7" x14ac:dyDescent="0.35">
      <c r="A5465" s="2" t="s">
        <v>18885</v>
      </c>
      <c r="B5465" s="2">
        <v>0</v>
      </c>
      <c r="C5465" t="s">
        <v>5884</v>
      </c>
      <c r="D5465" t="s">
        <v>5888</v>
      </c>
      <c r="E5465" t="s">
        <v>5889</v>
      </c>
      <c r="F5465" t="s">
        <v>5887</v>
      </c>
      <c r="G5465" t="str">
        <f t="shared" si="86"/>
        <v>&lt;tr&gt;&lt;td&gt;CV. BINTANG GAMER KONSTRUKSI&lt;/td&gt;&lt;td&gt;0&lt;/td&gt;&lt;/tr&gt;</v>
      </c>
    </row>
    <row r="5466" spans="1:7" x14ac:dyDescent="0.35">
      <c r="A5466" s="2" t="s">
        <v>18886</v>
      </c>
      <c r="B5466" s="2">
        <v>0</v>
      </c>
      <c r="C5466" t="s">
        <v>5884</v>
      </c>
      <c r="D5466" t="s">
        <v>5888</v>
      </c>
      <c r="E5466" t="s">
        <v>5889</v>
      </c>
      <c r="F5466" t="s">
        <v>5887</v>
      </c>
      <c r="G5466" t="str">
        <f t="shared" si="86"/>
        <v>&lt;tr&gt;&lt;td&gt;CV. PRIYUDI AGUNG&lt;/td&gt;&lt;td&gt;0&lt;/td&gt;&lt;/tr&gt;</v>
      </c>
    </row>
    <row r="5467" spans="1:7" x14ac:dyDescent="0.35">
      <c r="A5467" s="2" t="s">
        <v>7397</v>
      </c>
      <c r="B5467" s="2">
        <v>0</v>
      </c>
      <c r="C5467" t="s">
        <v>5884</v>
      </c>
      <c r="D5467" t="s">
        <v>5888</v>
      </c>
      <c r="E5467" t="s">
        <v>5889</v>
      </c>
      <c r="F5467" t="s">
        <v>5887</v>
      </c>
      <c r="G5467" t="str">
        <f t="shared" si="86"/>
        <v>&lt;tr&gt;&lt;td&gt;CV. FAJAR CIPTA MANDIRI&lt;/td&gt;&lt;td&gt;0&lt;/td&gt;&lt;/tr&gt;</v>
      </c>
    </row>
    <row r="5468" spans="1:7" x14ac:dyDescent="0.35">
      <c r="A5468" s="2" t="s">
        <v>18887</v>
      </c>
      <c r="B5468" s="2">
        <v>0</v>
      </c>
      <c r="C5468" t="s">
        <v>5884</v>
      </c>
      <c r="D5468" t="s">
        <v>5888</v>
      </c>
      <c r="E5468" t="s">
        <v>5889</v>
      </c>
      <c r="F5468" t="s">
        <v>5887</v>
      </c>
      <c r="G5468" t="str">
        <f t="shared" si="86"/>
        <v>&lt;tr&gt;&lt;td&gt;CV. Central Konstruksi&lt;/td&gt;&lt;td&gt;0&lt;/td&gt;&lt;/tr&gt;</v>
      </c>
    </row>
    <row r="5469" spans="1:7" x14ac:dyDescent="0.35">
      <c r="A5469" s="2" t="s">
        <v>11740</v>
      </c>
      <c r="B5469" s="2">
        <v>0</v>
      </c>
      <c r="C5469" t="s">
        <v>5884</v>
      </c>
      <c r="D5469" t="s">
        <v>5888</v>
      </c>
      <c r="E5469" t="s">
        <v>5889</v>
      </c>
      <c r="F5469" t="s">
        <v>5887</v>
      </c>
      <c r="G5469" t="str">
        <f t="shared" si="86"/>
        <v>&lt;tr&gt;&lt;td&gt;CV.SALSABILA&lt;/td&gt;&lt;td&gt;0&lt;/td&gt;&lt;/tr&gt;</v>
      </c>
    </row>
    <row r="5470" spans="1:7" x14ac:dyDescent="0.35">
      <c r="A5470" s="2" t="s">
        <v>3410</v>
      </c>
      <c r="B5470" s="2">
        <v>0</v>
      </c>
      <c r="C5470" t="s">
        <v>5884</v>
      </c>
      <c r="D5470" t="s">
        <v>5888</v>
      </c>
      <c r="E5470" t="s">
        <v>5889</v>
      </c>
      <c r="F5470" t="s">
        <v>5887</v>
      </c>
      <c r="G5470" t="str">
        <f t="shared" si="86"/>
        <v>&lt;tr&gt;&lt;td&gt;CV.WIRA BHAKTI&lt;/td&gt;&lt;td&gt;0&lt;/td&gt;&lt;/tr&gt;</v>
      </c>
    </row>
    <row r="5471" spans="1:7" x14ac:dyDescent="0.35">
      <c r="A5471" s="2" t="s">
        <v>2166</v>
      </c>
      <c r="B5471" s="2">
        <v>0</v>
      </c>
      <c r="C5471" t="s">
        <v>5884</v>
      </c>
      <c r="D5471" t="s">
        <v>5888</v>
      </c>
      <c r="E5471" t="s">
        <v>5889</v>
      </c>
      <c r="F5471" t="s">
        <v>5887</v>
      </c>
      <c r="G5471" t="str">
        <f t="shared" si="86"/>
        <v>&lt;tr&gt;&lt;td&gt;revormanusatamaabadi&lt;/td&gt;&lt;td&gt;0&lt;/td&gt;&lt;/tr&gt;</v>
      </c>
    </row>
    <row r="5472" spans="1:7" x14ac:dyDescent="0.35">
      <c r="A5472" s="2" t="s">
        <v>18888</v>
      </c>
      <c r="B5472" s="2">
        <v>0</v>
      </c>
      <c r="C5472" t="s">
        <v>5884</v>
      </c>
      <c r="D5472" t="s">
        <v>5888</v>
      </c>
      <c r="E5472" t="s">
        <v>5889</v>
      </c>
      <c r="F5472" t="s">
        <v>5887</v>
      </c>
      <c r="G5472" t="str">
        <f t="shared" si="86"/>
        <v>&lt;tr&gt;&lt;td&gt;CV. SINAR TELEN&lt;/td&gt;&lt;td&gt;0&lt;/td&gt;&lt;/tr&gt;</v>
      </c>
    </row>
    <row r="5473" spans="1:7" x14ac:dyDescent="0.35">
      <c r="A5473" s="2" t="s">
        <v>18889</v>
      </c>
      <c r="B5473" s="2">
        <v>0</v>
      </c>
      <c r="C5473" t="s">
        <v>5884</v>
      </c>
      <c r="D5473" t="s">
        <v>5888</v>
      </c>
      <c r="E5473" t="s">
        <v>5889</v>
      </c>
      <c r="F5473" t="s">
        <v>5887</v>
      </c>
      <c r="G5473" t="str">
        <f t="shared" si="86"/>
        <v>&lt;tr&gt;&lt;td&gt;cv.surya jaya konstruksi&lt;/td&gt;&lt;td&gt;0&lt;/td&gt;&lt;/tr&gt;</v>
      </c>
    </row>
    <row r="5474" spans="1:7" x14ac:dyDescent="0.35">
      <c r="A5474" s="2" t="s">
        <v>11577</v>
      </c>
      <c r="B5474" s="2">
        <v>0</v>
      </c>
      <c r="C5474" t="s">
        <v>5884</v>
      </c>
      <c r="D5474" t="s">
        <v>5888</v>
      </c>
      <c r="E5474" t="s">
        <v>5889</v>
      </c>
      <c r="F5474" t="s">
        <v>5887</v>
      </c>
      <c r="G5474" t="str">
        <f t="shared" si="86"/>
        <v>&lt;tr&gt;&lt;td&gt;PT. TATA SEMESTA RAYA&lt;/td&gt;&lt;td&gt;0&lt;/td&gt;&lt;/tr&gt;</v>
      </c>
    </row>
    <row r="5475" spans="1:7" x14ac:dyDescent="0.35">
      <c r="A5475" s="2" t="s">
        <v>18890</v>
      </c>
      <c r="B5475" s="2">
        <v>0</v>
      </c>
      <c r="C5475" t="s">
        <v>5884</v>
      </c>
      <c r="D5475" t="s">
        <v>5888</v>
      </c>
      <c r="E5475" t="s">
        <v>5889</v>
      </c>
      <c r="F5475" t="s">
        <v>5887</v>
      </c>
      <c r="G5475" t="str">
        <f t="shared" si="86"/>
        <v>&lt;tr&gt;&lt;td&gt;CV.ROYAL&lt;/td&gt;&lt;td&gt;0&lt;/td&gt;&lt;/tr&gt;</v>
      </c>
    </row>
    <row r="5476" spans="1:7" x14ac:dyDescent="0.35">
      <c r="A5476" s="2" t="s">
        <v>3816</v>
      </c>
      <c r="B5476" s="2">
        <v>0</v>
      </c>
      <c r="C5476" t="s">
        <v>5884</v>
      </c>
      <c r="D5476" t="s">
        <v>5888</v>
      </c>
      <c r="E5476" t="s">
        <v>5889</v>
      </c>
      <c r="F5476" t="s">
        <v>5887</v>
      </c>
      <c r="G5476" t="str">
        <f t="shared" si="86"/>
        <v>&lt;tr&gt;&lt;td&gt;CV. LASARI JAYA&lt;/td&gt;&lt;td&gt;0&lt;/td&gt;&lt;/tr&gt;</v>
      </c>
    </row>
    <row r="5477" spans="1:7" x14ac:dyDescent="0.35">
      <c r="A5477" s="2" t="s">
        <v>18891</v>
      </c>
      <c r="B5477" s="2">
        <v>0</v>
      </c>
      <c r="C5477" t="s">
        <v>5884</v>
      </c>
      <c r="D5477" t="s">
        <v>5888</v>
      </c>
      <c r="E5477" t="s">
        <v>5889</v>
      </c>
      <c r="F5477" t="s">
        <v>5887</v>
      </c>
      <c r="G5477" t="str">
        <f t="shared" si="86"/>
        <v>&lt;tr&gt;&lt;td&gt;FREANINDITHA REZEKY UTAMA&lt;/td&gt;&lt;td&gt;0&lt;/td&gt;&lt;/tr&gt;</v>
      </c>
    </row>
    <row r="5478" spans="1:7" x14ac:dyDescent="0.35">
      <c r="A5478" s="2" t="s">
        <v>18892</v>
      </c>
      <c r="B5478" s="2">
        <v>0</v>
      </c>
      <c r="C5478" t="s">
        <v>5884</v>
      </c>
      <c r="D5478" t="s">
        <v>5888</v>
      </c>
      <c r="E5478" t="s">
        <v>5889</v>
      </c>
      <c r="F5478" t="s">
        <v>5887</v>
      </c>
      <c r="G5478" t="str">
        <f t="shared" si="86"/>
        <v>&lt;tr&gt;&lt;td&gt;CV. SHANNON JAYA PERKASA&lt;/td&gt;&lt;td&gt;0&lt;/td&gt;&lt;/tr&gt;</v>
      </c>
    </row>
    <row r="5479" spans="1:7" x14ac:dyDescent="0.35">
      <c r="A5479" s="2" t="s">
        <v>18893</v>
      </c>
      <c r="B5479" s="2">
        <v>0</v>
      </c>
      <c r="C5479" t="s">
        <v>5884</v>
      </c>
      <c r="D5479" t="s">
        <v>5888</v>
      </c>
      <c r="E5479" t="s">
        <v>5889</v>
      </c>
      <c r="F5479" t="s">
        <v>5887</v>
      </c>
      <c r="G5479" t="str">
        <f t="shared" si="86"/>
        <v>&lt;tr&gt;&lt;td&gt;CV. Surya Mitra Mandiri&lt;/td&gt;&lt;td&gt;0&lt;/td&gt;&lt;/tr&gt;</v>
      </c>
    </row>
    <row r="5480" spans="1:7" x14ac:dyDescent="0.35">
      <c r="A5480" s="2" t="s">
        <v>18894</v>
      </c>
      <c r="B5480" s="2">
        <v>0</v>
      </c>
      <c r="C5480" t="s">
        <v>5884</v>
      </c>
      <c r="D5480" t="s">
        <v>5888</v>
      </c>
      <c r="E5480" t="s">
        <v>5889</v>
      </c>
      <c r="F5480" t="s">
        <v>5887</v>
      </c>
      <c r="G5480" t="str">
        <f t="shared" si="86"/>
        <v>&lt;tr&gt;&lt;td&gt;CV.BAYU NIKA&lt;/td&gt;&lt;td&gt;0&lt;/td&gt;&lt;/tr&gt;</v>
      </c>
    </row>
    <row r="5481" spans="1:7" x14ac:dyDescent="0.35">
      <c r="A5481" s="2" t="s">
        <v>18895</v>
      </c>
      <c r="B5481" s="2">
        <v>0</v>
      </c>
      <c r="C5481" t="s">
        <v>5884</v>
      </c>
      <c r="D5481" t="s">
        <v>5888</v>
      </c>
      <c r="E5481" t="s">
        <v>5889</v>
      </c>
      <c r="F5481" t="s">
        <v>5887</v>
      </c>
      <c r="G5481" t="str">
        <f t="shared" si="86"/>
        <v>&lt;tr&gt;&lt;td&gt;CV. BOKA PUTRA BORNEO&lt;/td&gt;&lt;td&gt;0&lt;/td&gt;&lt;/tr&gt;</v>
      </c>
    </row>
    <row r="5482" spans="1:7" x14ac:dyDescent="0.35">
      <c r="A5482" s="2" t="s">
        <v>4854</v>
      </c>
      <c r="B5482" s="2">
        <v>0</v>
      </c>
      <c r="C5482" t="s">
        <v>5884</v>
      </c>
      <c r="D5482" t="s">
        <v>5888</v>
      </c>
      <c r="E5482" t="s">
        <v>5889</v>
      </c>
      <c r="F5482" t="s">
        <v>5887</v>
      </c>
      <c r="G5482" t="str">
        <f t="shared" si="86"/>
        <v>&lt;tr&gt;&lt;td&gt;CV.PUNGGAWA TEHNIK&lt;/td&gt;&lt;td&gt;0&lt;/td&gt;&lt;/tr&gt;</v>
      </c>
    </row>
    <row r="5483" spans="1:7" x14ac:dyDescent="0.35">
      <c r="A5483" s="2" t="s">
        <v>16207</v>
      </c>
      <c r="B5483" s="2">
        <v>0</v>
      </c>
      <c r="C5483" t="s">
        <v>5884</v>
      </c>
      <c r="D5483" t="s">
        <v>5888</v>
      </c>
      <c r="E5483" t="s">
        <v>5889</v>
      </c>
      <c r="F5483" t="s">
        <v>5887</v>
      </c>
      <c r="G5483" t="str">
        <f t="shared" si="86"/>
        <v>&lt;tr&gt;&lt;td&gt;CV. LIMUJANG 17&lt;/td&gt;&lt;td&gt;0&lt;/td&gt;&lt;/tr&gt;</v>
      </c>
    </row>
    <row r="5484" spans="1:7" x14ac:dyDescent="0.35">
      <c r="A5484" s="2" t="s">
        <v>18896</v>
      </c>
      <c r="B5484" s="2">
        <v>0</v>
      </c>
      <c r="C5484" t="s">
        <v>5884</v>
      </c>
      <c r="D5484" t="s">
        <v>5888</v>
      </c>
      <c r="E5484" t="s">
        <v>5889</v>
      </c>
      <c r="F5484" t="s">
        <v>5887</v>
      </c>
      <c r="G5484" t="str">
        <f t="shared" si="86"/>
        <v>&lt;tr&gt;&lt;td&gt;CV. AUDI VINA&lt;/td&gt;&lt;td&gt;0&lt;/td&gt;&lt;/tr&gt;</v>
      </c>
    </row>
    <row r="5485" spans="1:7" x14ac:dyDescent="0.35">
      <c r="A5485" s="2" t="s">
        <v>18897</v>
      </c>
      <c r="B5485" s="2">
        <v>0</v>
      </c>
      <c r="C5485" t="s">
        <v>5884</v>
      </c>
      <c r="D5485" t="s">
        <v>5888</v>
      </c>
      <c r="E5485" t="s">
        <v>5889</v>
      </c>
      <c r="F5485" t="s">
        <v>5887</v>
      </c>
      <c r="G5485" t="str">
        <f t="shared" si="86"/>
        <v>&lt;tr&gt;&lt;td&gt;KATIGALIMA&lt;/td&gt;&lt;td&gt;0&lt;/td&gt;&lt;/tr&gt;</v>
      </c>
    </row>
    <row r="5486" spans="1:7" x14ac:dyDescent="0.35">
      <c r="A5486" s="2" t="s">
        <v>18898</v>
      </c>
      <c r="B5486" s="2">
        <v>0</v>
      </c>
      <c r="C5486" t="s">
        <v>5884</v>
      </c>
      <c r="D5486" t="s">
        <v>5888</v>
      </c>
      <c r="E5486" t="s">
        <v>5889</v>
      </c>
      <c r="F5486" t="s">
        <v>5887</v>
      </c>
      <c r="G5486" t="str">
        <f t="shared" si="86"/>
        <v>&lt;tr&gt;&lt;td&gt;CV.CAHAYA HIDAYAH MANDIRI&lt;/td&gt;&lt;td&gt;0&lt;/td&gt;&lt;/tr&gt;</v>
      </c>
    </row>
    <row r="5487" spans="1:7" x14ac:dyDescent="0.35">
      <c r="A5487" s="2" t="s">
        <v>18899</v>
      </c>
      <c r="B5487" s="2">
        <v>0</v>
      </c>
      <c r="C5487" t="s">
        <v>5884</v>
      </c>
      <c r="D5487" t="s">
        <v>5888</v>
      </c>
      <c r="E5487" t="s">
        <v>5889</v>
      </c>
      <c r="F5487" t="s">
        <v>5887</v>
      </c>
      <c r="G5487" t="str">
        <f t="shared" si="86"/>
        <v>&lt;tr&gt;&lt;td&gt;BIGDEDDY&lt;/td&gt;&lt;td&gt;0&lt;/td&gt;&lt;/tr&gt;</v>
      </c>
    </row>
    <row r="5488" spans="1:7" x14ac:dyDescent="0.35">
      <c r="A5488" s="2" t="s">
        <v>18900</v>
      </c>
      <c r="B5488" s="2">
        <v>0</v>
      </c>
      <c r="C5488" t="s">
        <v>5884</v>
      </c>
      <c r="D5488" t="s">
        <v>5888</v>
      </c>
      <c r="E5488" t="s">
        <v>5889</v>
      </c>
      <c r="F5488" t="s">
        <v>5887</v>
      </c>
      <c r="G5488" t="str">
        <f t="shared" si="86"/>
        <v>&lt;tr&gt;&lt;td&gt;CV. Piposs&lt;/td&gt;&lt;td&gt;0&lt;/td&gt;&lt;/tr&gt;</v>
      </c>
    </row>
    <row r="5489" spans="1:7" x14ac:dyDescent="0.35">
      <c r="A5489" s="2" t="s">
        <v>18901</v>
      </c>
      <c r="B5489" s="2">
        <v>0</v>
      </c>
      <c r="C5489" t="s">
        <v>5884</v>
      </c>
      <c r="D5489" t="s">
        <v>5888</v>
      </c>
      <c r="E5489" t="s">
        <v>5889</v>
      </c>
      <c r="F5489" t="s">
        <v>5887</v>
      </c>
      <c r="G5489" t="str">
        <f t="shared" si="86"/>
        <v>&lt;tr&gt;&lt;td&gt;CV.Fajar Indah&lt;/td&gt;&lt;td&gt;0&lt;/td&gt;&lt;/tr&gt;</v>
      </c>
    </row>
    <row r="5490" spans="1:7" x14ac:dyDescent="0.35">
      <c r="A5490" s="2" t="s">
        <v>18902</v>
      </c>
      <c r="B5490" s="2">
        <v>0</v>
      </c>
      <c r="C5490" t="s">
        <v>5884</v>
      </c>
      <c r="D5490" t="s">
        <v>5888</v>
      </c>
      <c r="E5490" t="s">
        <v>5889</v>
      </c>
      <c r="F5490" t="s">
        <v>5887</v>
      </c>
      <c r="G5490" t="str">
        <f t="shared" si="86"/>
        <v>&lt;tr&gt;&lt;td&gt;CV. Ferisa Indah&lt;/td&gt;&lt;td&gt;0&lt;/td&gt;&lt;/tr&gt;</v>
      </c>
    </row>
    <row r="5491" spans="1:7" x14ac:dyDescent="0.35">
      <c r="A5491" s="2" t="s">
        <v>18903</v>
      </c>
      <c r="B5491" s="2">
        <v>0</v>
      </c>
      <c r="C5491" t="s">
        <v>5884</v>
      </c>
      <c r="D5491" t="s">
        <v>5888</v>
      </c>
      <c r="E5491" t="s">
        <v>5889</v>
      </c>
      <c r="F5491" t="s">
        <v>5887</v>
      </c>
      <c r="G5491" t="str">
        <f t="shared" si="86"/>
        <v>&lt;tr&gt;&lt;td&gt;CV. RAPI BANGUN SEMESTA&lt;/td&gt;&lt;td&gt;0&lt;/td&gt;&lt;/tr&gt;</v>
      </c>
    </row>
    <row r="5492" spans="1:7" x14ac:dyDescent="0.35">
      <c r="A5492" s="2" t="s">
        <v>3817</v>
      </c>
      <c r="B5492" s="2">
        <v>0</v>
      </c>
      <c r="C5492" t="s">
        <v>5884</v>
      </c>
      <c r="D5492" t="s">
        <v>5888</v>
      </c>
      <c r="E5492" t="s">
        <v>5889</v>
      </c>
      <c r="F5492" t="s">
        <v>5887</v>
      </c>
      <c r="G5492" t="str">
        <f t="shared" si="86"/>
        <v>&lt;tr&gt;&lt;td&gt;CV. PUTRA KARYA BERKAH&lt;/td&gt;&lt;td&gt;0&lt;/td&gt;&lt;/tr&gt;</v>
      </c>
    </row>
    <row r="5493" spans="1:7" x14ac:dyDescent="0.35">
      <c r="A5493" s="2" t="s">
        <v>6029</v>
      </c>
      <c r="B5493" s="2">
        <v>0</v>
      </c>
      <c r="C5493" t="s">
        <v>5884</v>
      </c>
      <c r="D5493" t="s">
        <v>5888</v>
      </c>
      <c r="E5493" t="s">
        <v>5889</v>
      </c>
      <c r="F5493" t="s">
        <v>5887</v>
      </c>
      <c r="G5493" t="str">
        <f t="shared" si="86"/>
        <v>&lt;tr&gt;&lt;td&gt;WIDYA TAMA INDAH, CV&lt;/td&gt;&lt;td&gt;0&lt;/td&gt;&lt;/tr&gt;</v>
      </c>
    </row>
    <row r="5494" spans="1:7" x14ac:dyDescent="0.35">
      <c r="A5494" s="2" t="s">
        <v>18904</v>
      </c>
      <c r="B5494" s="2">
        <v>0</v>
      </c>
      <c r="C5494" t="s">
        <v>5884</v>
      </c>
      <c r="D5494" t="s">
        <v>5888</v>
      </c>
      <c r="E5494" t="s">
        <v>5889</v>
      </c>
      <c r="F5494" t="s">
        <v>5887</v>
      </c>
      <c r="G5494" t="str">
        <f t="shared" si="86"/>
        <v>&lt;tr&gt;&lt;td&gt;CV.SERIBU DINAR KONSTRUKSI&lt;/td&gt;&lt;td&gt;0&lt;/td&gt;&lt;/tr&gt;</v>
      </c>
    </row>
    <row r="5495" spans="1:7" x14ac:dyDescent="0.35">
      <c r="A5495" s="2" t="s">
        <v>15205</v>
      </c>
      <c r="B5495" s="2">
        <v>0</v>
      </c>
      <c r="C5495" t="s">
        <v>5884</v>
      </c>
      <c r="D5495" t="s">
        <v>5888</v>
      </c>
      <c r="E5495" t="s">
        <v>5889</v>
      </c>
      <c r="F5495" t="s">
        <v>5887</v>
      </c>
      <c r="G5495" t="str">
        <f t="shared" si="86"/>
        <v>&lt;tr&gt;&lt;td&gt;CV. ARSAKA RASYID&lt;/td&gt;&lt;td&gt;0&lt;/td&gt;&lt;/tr&gt;</v>
      </c>
    </row>
    <row r="5496" spans="1:7" x14ac:dyDescent="0.35">
      <c r="A5496" s="2" t="s">
        <v>18905</v>
      </c>
      <c r="B5496" s="2">
        <v>0</v>
      </c>
      <c r="C5496" t="s">
        <v>5884</v>
      </c>
      <c r="D5496" t="s">
        <v>5888</v>
      </c>
      <c r="E5496" t="s">
        <v>5889</v>
      </c>
      <c r="F5496" t="s">
        <v>5887</v>
      </c>
      <c r="G5496" t="str">
        <f t="shared" si="86"/>
        <v>&lt;tr&gt;&lt;td&gt;Panca Makmur Perkasa&lt;/td&gt;&lt;td&gt;0&lt;/td&gt;&lt;/tr&gt;</v>
      </c>
    </row>
    <row r="5497" spans="1:7" x14ac:dyDescent="0.35">
      <c r="A5497" s="2" t="s">
        <v>1607</v>
      </c>
      <c r="B5497" s="2">
        <v>0</v>
      </c>
      <c r="C5497" t="s">
        <v>5884</v>
      </c>
      <c r="D5497" t="s">
        <v>5888</v>
      </c>
      <c r="E5497" t="s">
        <v>5889</v>
      </c>
      <c r="F5497" t="s">
        <v>5887</v>
      </c>
      <c r="G5497" t="str">
        <f t="shared" si="86"/>
        <v>&lt;tr&gt;&lt;td&gt;CV BERLIAN INDO KARYA&lt;/td&gt;&lt;td&gt;0&lt;/td&gt;&lt;/tr&gt;</v>
      </c>
    </row>
    <row r="5498" spans="1:7" x14ac:dyDescent="0.35">
      <c r="A5498" s="2" t="s">
        <v>2907</v>
      </c>
      <c r="B5498" s="2">
        <v>0</v>
      </c>
      <c r="C5498" t="s">
        <v>5884</v>
      </c>
      <c r="D5498" t="s">
        <v>5888</v>
      </c>
      <c r="E5498" t="s">
        <v>5889</v>
      </c>
      <c r="F5498" t="s">
        <v>5887</v>
      </c>
      <c r="G5498" t="str">
        <f t="shared" si="86"/>
        <v>&lt;tr&gt;&lt;td&gt;CV. BARAKALLAH SEMESTA&lt;/td&gt;&lt;td&gt;0&lt;/td&gt;&lt;/tr&gt;</v>
      </c>
    </row>
    <row r="5499" spans="1:7" x14ac:dyDescent="0.35">
      <c r="A5499" s="2" t="s">
        <v>18906</v>
      </c>
      <c r="B5499" s="2">
        <v>0</v>
      </c>
      <c r="C5499" t="s">
        <v>5884</v>
      </c>
      <c r="D5499" t="s">
        <v>5888</v>
      </c>
      <c r="E5499" t="s">
        <v>5889</v>
      </c>
      <c r="F5499" t="s">
        <v>5887</v>
      </c>
      <c r="G5499" t="str">
        <f t="shared" si="86"/>
        <v>&lt;tr&gt;&lt;td&gt;CV. BARR ARCHITECTURE&lt;/td&gt;&lt;td&gt;0&lt;/td&gt;&lt;/tr&gt;</v>
      </c>
    </row>
    <row r="5500" spans="1:7" x14ac:dyDescent="0.35">
      <c r="A5500" s="2" t="s">
        <v>4337</v>
      </c>
      <c r="B5500" s="2">
        <v>0</v>
      </c>
      <c r="C5500" t="s">
        <v>5884</v>
      </c>
      <c r="D5500" t="s">
        <v>5888</v>
      </c>
      <c r="E5500" t="s">
        <v>5889</v>
      </c>
      <c r="F5500" t="s">
        <v>5887</v>
      </c>
      <c r="G5500" t="str">
        <f t="shared" si="86"/>
        <v>&lt;tr&gt;&lt;td&gt;CV.DANIEL FAHRILLAH&lt;/td&gt;&lt;td&gt;0&lt;/td&gt;&lt;/tr&gt;</v>
      </c>
    </row>
    <row r="5501" spans="1:7" x14ac:dyDescent="0.35">
      <c r="A5501" s="2" t="s">
        <v>18907</v>
      </c>
      <c r="B5501" s="2">
        <v>0</v>
      </c>
      <c r="C5501" t="s">
        <v>5884</v>
      </c>
      <c r="D5501" t="s">
        <v>5888</v>
      </c>
      <c r="E5501" t="s">
        <v>5889</v>
      </c>
      <c r="F5501" t="s">
        <v>5887</v>
      </c>
      <c r="G5501" t="str">
        <f t="shared" si="86"/>
        <v>&lt;tr&gt;&lt;td&gt;CV.ADISYAH PUTRA&lt;/td&gt;&lt;td&gt;0&lt;/td&gt;&lt;/tr&gt;</v>
      </c>
    </row>
    <row r="5502" spans="1:7" x14ac:dyDescent="0.35">
      <c r="A5502" s="2" t="s">
        <v>18908</v>
      </c>
      <c r="B5502" s="2">
        <v>0</v>
      </c>
      <c r="C5502" t="s">
        <v>5884</v>
      </c>
      <c r="D5502" t="s">
        <v>5888</v>
      </c>
      <c r="E5502" t="s">
        <v>5889</v>
      </c>
      <c r="F5502" t="s">
        <v>5887</v>
      </c>
      <c r="G5502" t="str">
        <f t="shared" si="86"/>
        <v>&lt;tr&gt;&lt;td&gt;CV FINDELAU YAHEAI&lt;/td&gt;&lt;td&gt;0&lt;/td&gt;&lt;/tr&gt;</v>
      </c>
    </row>
    <row r="5503" spans="1:7" x14ac:dyDescent="0.35">
      <c r="A5503" s="2" t="s">
        <v>18909</v>
      </c>
      <c r="B5503" s="2">
        <v>0</v>
      </c>
      <c r="C5503" t="s">
        <v>5884</v>
      </c>
      <c r="D5503" t="s">
        <v>5888</v>
      </c>
      <c r="E5503" t="s">
        <v>5889</v>
      </c>
      <c r="F5503" t="s">
        <v>5887</v>
      </c>
      <c r="G5503" t="str">
        <f t="shared" si="86"/>
        <v>&lt;tr&gt;&lt;td&gt;BANJIR MAS JAYA, CV&lt;/td&gt;&lt;td&gt;0&lt;/td&gt;&lt;/tr&gt;</v>
      </c>
    </row>
    <row r="5504" spans="1:7" x14ac:dyDescent="0.35">
      <c r="A5504" s="2" t="s">
        <v>18910</v>
      </c>
      <c r="B5504" s="2">
        <v>0</v>
      </c>
      <c r="C5504" t="s">
        <v>5884</v>
      </c>
      <c r="D5504" t="s">
        <v>5888</v>
      </c>
      <c r="E5504" t="s">
        <v>5889</v>
      </c>
      <c r="F5504" t="s">
        <v>5887</v>
      </c>
      <c r="G5504" t="str">
        <f t="shared" si="86"/>
        <v>&lt;tr&gt;&lt;td&gt;cv putra pratama persada&lt;/td&gt;&lt;td&gt;0&lt;/td&gt;&lt;/tr&gt;</v>
      </c>
    </row>
    <row r="5505" spans="1:7" x14ac:dyDescent="0.35">
      <c r="A5505" s="2" t="s">
        <v>18911</v>
      </c>
      <c r="B5505" s="2">
        <v>0</v>
      </c>
      <c r="C5505" t="s">
        <v>5884</v>
      </c>
      <c r="D5505" t="s">
        <v>5888</v>
      </c>
      <c r="E5505" t="s">
        <v>5889</v>
      </c>
      <c r="F5505" t="s">
        <v>5887</v>
      </c>
      <c r="G5505" t="str">
        <f t="shared" si="86"/>
        <v>&lt;tr&gt;&lt;td&gt;CV. KARYA DWI MATRA&lt;/td&gt;&lt;td&gt;0&lt;/td&gt;&lt;/tr&gt;</v>
      </c>
    </row>
    <row r="5506" spans="1:7" x14ac:dyDescent="0.35">
      <c r="A5506" s="2" t="s">
        <v>4209</v>
      </c>
      <c r="B5506" s="2">
        <v>0</v>
      </c>
      <c r="C5506" t="s">
        <v>5884</v>
      </c>
      <c r="D5506" t="s">
        <v>5888</v>
      </c>
      <c r="E5506" t="s">
        <v>5889</v>
      </c>
      <c r="F5506" t="s">
        <v>5887</v>
      </c>
      <c r="G5506" t="str">
        <f t="shared" si="86"/>
        <v>&lt;tr&gt;&lt;td&gt;CV. BANGUN BUMITAMA&lt;/td&gt;&lt;td&gt;0&lt;/td&gt;&lt;/tr&gt;</v>
      </c>
    </row>
    <row r="5507" spans="1:7" x14ac:dyDescent="0.35">
      <c r="A5507" s="2" t="s">
        <v>13384</v>
      </c>
      <c r="B5507" s="2">
        <v>0</v>
      </c>
      <c r="C5507" t="s">
        <v>5884</v>
      </c>
      <c r="D5507" t="s">
        <v>5888</v>
      </c>
      <c r="E5507" t="s">
        <v>5889</v>
      </c>
      <c r="F5507" t="s">
        <v>5887</v>
      </c>
      <c r="G5507" t="str">
        <f t="shared" ref="G5507:G5570" si="87">C5507&amp;D5507&amp;A5507&amp;E5507&amp;D5507&amp;B5507&amp;E5507&amp;F5507</f>
        <v>&lt;tr&gt;&lt;td&gt;PT. DAYNACON INDONESIA&lt;/td&gt;&lt;td&gt;0&lt;/td&gt;&lt;/tr&gt;</v>
      </c>
    </row>
    <row r="5508" spans="1:7" x14ac:dyDescent="0.35">
      <c r="A5508" s="2" t="s">
        <v>18912</v>
      </c>
      <c r="B5508" s="2">
        <v>0</v>
      </c>
      <c r="C5508" t="s">
        <v>5884</v>
      </c>
      <c r="D5508" t="s">
        <v>5888</v>
      </c>
      <c r="E5508" t="s">
        <v>5889</v>
      </c>
      <c r="F5508" t="s">
        <v>5887</v>
      </c>
      <c r="G5508" t="str">
        <f t="shared" si="87"/>
        <v>&lt;tr&gt;&lt;td&gt;CV. Sima Berkah Abadi&lt;/td&gt;&lt;td&gt;0&lt;/td&gt;&lt;/tr&gt;</v>
      </c>
    </row>
    <row r="5509" spans="1:7" x14ac:dyDescent="0.35">
      <c r="A5509" s="2" t="s">
        <v>18913</v>
      </c>
      <c r="B5509" s="2">
        <v>0</v>
      </c>
      <c r="C5509" t="s">
        <v>5884</v>
      </c>
      <c r="D5509" t="s">
        <v>5888</v>
      </c>
      <c r="E5509" t="s">
        <v>5889</v>
      </c>
      <c r="F5509" t="s">
        <v>5887</v>
      </c>
      <c r="G5509" t="str">
        <f t="shared" si="87"/>
        <v>&lt;tr&gt;&lt;td&gt;CV. CRENOVA&lt;/td&gt;&lt;td&gt;0&lt;/td&gt;&lt;/tr&gt;</v>
      </c>
    </row>
    <row r="5510" spans="1:7" x14ac:dyDescent="0.35">
      <c r="A5510" s="2" t="s">
        <v>18914</v>
      </c>
      <c r="B5510" s="2">
        <v>0</v>
      </c>
      <c r="C5510" t="s">
        <v>5884</v>
      </c>
      <c r="D5510" t="s">
        <v>5888</v>
      </c>
      <c r="E5510" t="s">
        <v>5889</v>
      </c>
      <c r="F5510" t="s">
        <v>5887</v>
      </c>
      <c r="G5510" t="str">
        <f t="shared" si="87"/>
        <v>&lt;tr&gt;&lt;td&gt;CV. PUTRA HUTAMA&lt;/td&gt;&lt;td&gt;0&lt;/td&gt;&lt;/tr&gt;</v>
      </c>
    </row>
    <row r="5511" spans="1:7" x14ac:dyDescent="0.35">
      <c r="A5511" s="2" t="s">
        <v>18915</v>
      </c>
      <c r="B5511" s="2">
        <v>0</v>
      </c>
      <c r="C5511" t="s">
        <v>5884</v>
      </c>
      <c r="D5511" t="s">
        <v>5888</v>
      </c>
      <c r="E5511" t="s">
        <v>5889</v>
      </c>
      <c r="F5511" t="s">
        <v>5887</v>
      </c>
      <c r="G5511" t="str">
        <f t="shared" si="87"/>
        <v>&lt;tr&gt;&lt;td&gt;CV.PEBEPURIWANGI&lt;/td&gt;&lt;td&gt;0&lt;/td&gt;&lt;/tr&gt;</v>
      </c>
    </row>
    <row r="5512" spans="1:7" x14ac:dyDescent="0.35">
      <c r="A5512" s="2" t="s">
        <v>14477</v>
      </c>
      <c r="B5512" s="2">
        <v>0</v>
      </c>
      <c r="C5512" t="s">
        <v>5884</v>
      </c>
      <c r="D5512" t="s">
        <v>5888</v>
      </c>
      <c r="E5512" t="s">
        <v>5889</v>
      </c>
      <c r="F5512" t="s">
        <v>5887</v>
      </c>
      <c r="G5512" t="str">
        <f t="shared" si="87"/>
        <v>&lt;tr&gt;&lt;td&gt;cv.rizki agung&lt;/td&gt;&lt;td&gt;0&lt;/td&gt;&lt;/tr&gt;</v>
      </c>
    </row>
    <row r="5513" spans="1:7" x14ac:dyDescent="0.35">
      <c r="A5513" s="2" t="s">
        <v>18916</v>
      </c>
      <c r="B5513" s="2">
        <v>0</v>
      </c>
      <c r="C5513" t="s">
        <v>5884</v>
      </c>
      <c r="D5513" t="s">
        <v>5888</v>
      </c>
      <c r="E5513" t="s">
        <v>5889</v>
      </c>
      <c r="F5513" t="s">
        <v>5887</v>
      </c>
      <c r="G5513" t="str">
        <f t="shared" si="87"/>
        <v>&lt;tr&gt;&lt;td&gt;Tri Bangun Kencana&lt;/td&gt;&lt;td&gt;0&lt;/td&gt;&lt;/tr&gt;</v>
      </c>
    </row>
    <row r="5514" spans="1:7" x14ac:dyDescent="0.35">
      <c r="A5514" s="2" t="s">
        <v>8331</v>
      </c>
      <c r="B5514" s="2">
        <v>0</v>
      </c>
      <c r="C5514" t="s">
        <v>5884</v>
      </c>
      <c r="D5514" t="s">
        <v>5888</v>
      </c>
      <c r="E5514" t="s">
        <v>5889</v>
      </c>
      <c r="F5514" t="s">
        <v>5887</v>
      </c>
      <c r="G5514" t="str">
        <f t="shared" si="87"/>
        <v>&lt;tr&gt;&lt;td&gt;CV. DIRKA KARYA PERSADA&lt;/td&gt;&lt;td&gt;0&lt;/td&gt;&lt;/tr&gt;</v>
      </c>
    </row>
    <row r="5515" spans="1:7" x14ac:dyDescent="0.35">
      <c r="A5515" s="2" t="s">
        <v>2841</v>
      </c>
      <c r="B5515" s="2">
        <v>0</v>
      </c>
      <c r="C5515" t="s">
        <v>5884</v>
      </c>
      <c r="D5515" t="s">
        <v>5888</v>
      </c>
      <c r="E5515" t="s">
        <v>5889</v>
      </c>
      <c r="F5515" t="s">
        <v>5887</v>
      </c>
      <c r="G5515" t="str">
        <f t="shared" si="87"/>
        <v>&lt;tr&gt;&lt;td&gt;CV.CAHAYA KARYA&lt;/td&gt;&lt;td&gt;0&lt;/td&gt;&lt;/tr&gt;</v>
      </c>
    </row>
    <row r="5516" spans="1:7" x14ac:dyDescent="0.35">
      <c r="A5516" s="2" t="s">
        <v>3478</v>
      </c>
      <c r="B5516" s="2">
        <v>0</v>
      </c>
      <c r="C5516" t="s">
        <v>5884</v>
      </c>
      <c r="D5516" t="s">
        <v>5888</v>
      </c>
      <c r="E5516" t="s">
        <v>5889</v>
      </c>
      <c r="F5516" t="s">
        <v>5887</v>
      </c>
      <c r="G5516" t="str">
        <f t="shared" si="87"/>
        <v>&lt;tr&gt;&lt;td&gt;CVHARAPANBARU&lt;/td&gt;&lt;td&gt;0&lt;/td&gt;&lt;/tr&gt;</v>
      </c>
    </row>
    <row r="5517" spans="1:7" x14ac:dyDescent="0.35">
      <c r="A5517" s="2" t="s">
        <v>2611</v>
      </c>
      <c r="B5517" s="2">
        <v>0</v>
      </c>
      <c r="C5517" t="s">
        <v>5884</v>
      </c>
      <c r="D5517" t="s">
        <v>5888</v>
      </c>
      <c r="E5517" t="s">
        <v>5889</v>
      </c>
      <c r="F5517" t="s">
        <v>5887</v>
      </c>
      <c r="G5517" t="str">
        <f t="shared" si="87"/>
        <v>&lt;tr&gt;&lt;td&gt;CV. ADS&lt;/td&gt;&lt;td&gt;0&lt;/td&gt;&lt;/tr&gt;</v>
      </c>
    </row>
    <row r="5518" spans="1:7" x14ac:dyDescent="0.35">
      <c r="A5518" s="2" t="s">
        <v>2617</v>
      </c>
      <c r="B5518" s="2">
        <v>0</v>
      </c>
      <c r="C5518" t="s">
        <v>5884</v>
      </c>
      <c r="D5518" t="s">
        <v>5888</v>
      </c>
      <c r="E5518" t="s">
        <v>5889</v>
      </c>
      <c r="F5518" t="s">
        <v>5887</v>
      </c>
      <c r="G5518" t="str">
        <f t="shared" si="87"/>
        <v>&lt;tr&gt;&lt;td&gt;CV. Najma Abdi Cipta&lt;/td&gt;&lt;td&gt;0&lt;/td&gt;&lt;/tr&gt;</v>
      </c>
    </row>
    <row r="5519" spans="1:7" x14ac:dyDescent="0.35">
      <c r="A5519" s="2" t="s">
        <v>2763</v>
      </c>
      <c r="B5519" s="2">
        <v>0</v>
      </c>
      <c r="C5519" t="s">
        <v>5884</v>
      </c>
      <c r="D5519" t="s">
        <v>5888</v>
      </c>
      <c r="E5519" t="s">
        <v>5889</v>
      </c>
      <c r="F5519" t="s">
        <v>5887</v>
      </c>
      <c r="G5519" t="str">
        <f t="shared" si="87"/>
        <v>&lt;tr&gt;&lt;td&gt;CV KARYA MULIA&lt;/td&gt;&lt;td&gt;0&lt;/td&gt;&lt;/tr&gt;</v>
      </c>
    </row>
    <row r="5520" spans="1:7" x14ac:dyDescent="0.35">
      <c r="A5520" s="2" t="s">
        <v>2775</v>
      </c>
      <c r="B5520" s="2">
        <v>0</v>
      </c>
      <c r="C5520" t="s">
        <v>5884</v>
      </c>
      <c r="D5520" t="s">
        <v>5888</v>
      </c>
      <c r="E5520" t="s">
        <v>5889</v>
      </c>
      <c r="F5520" t="s">
        <v>5887</v>
      </c>
      <c r="G5520" t="str">
        <f t="shared" si="87"/>
        <v>&lt;tr&gt;&lt;td&gt;CV. NISKALA&lt;/td&gt;&lt;td&gt;0&lt;/td&gt;&lt;/tr&gt;</v>
      </c>
    </row>
    <row r="5521" spans="1:7" x14ac:dyDescent="0.35">
      <c r="A5521" s="2" t="s">
        <v>18917</v>
      </c>
      <c r="B5521" s="2">
        <v>0</v>
      </c>
      <c r="C5521" t="s">
        <v>5884</v>
      </c>
      <c r="D5521" t="s">
        <v>5888</v>
      </c>
      <c r="E5521" t="s">
        <v>5889</v>
      </c>
      <c r="F5521" t="s">
        <v>5887</v>
      </c>
      <c r="G5521" t="str">
        <f t="shared" si="87"/>
        <v>&lt;tr&gt;&lt;td&gt;CV. SUMBER REJEKI&lt;/td&gt;&lt;td&gt;0&lt;/td&gt;&lt;/tr&gt;</v>
      </c>
    </row>
    <row r="5522" spans="1:7" x14ac:dyDescent="0.35">
      <c r="A5522" s="2" t="s">
        <v>18918</v>
      </c>
      <c r="B5522" s="2">
        <v>0</v>
      </c>
      <c r="C5522" t="s">
        <v>5884</v>
      </c>
      <c r="D5522" t="s">
        <v>5888</v>
      </c>
      <c r="E5522" t="s">
        <v>5889</v>
      </c>
      <c r="F5522" t="s">
        <v>5887</v>
      </c>
      <c r="G5522" t="str">
        <f t="shared" si="87"/>
        <v>&lt;tr&gt;&lt;td&gt;CV. PUTRI MANDIRI KARYA&lt;/td&gt;&lt;td&gt;0&lt;/td&gt;&lt;/tr&gt;</v>
      </c>
    </row>
    <row r="5523" spans="1:7" x14ac:dyDescent="0.35">
      <c r="A5523" s="2" t="s">
        <v>2758</v>
      </c>
      <c r="B5523" s="2">
        <v>0</v>
      </c>
      <c r="C5523" t="s">
        <v>5884</v>
      </c>
      <c r="D5523" t="s">
        <v>5888</v>
      </c>
      <c r="E5523" t="s">
        <v>5889</v>
      </c>
      <c r="F5523" t="s">
        <v>5887</v>
      </c>
      <c r="G5523" t="str">
        <f t="shared" si="87"/>
        <v>&lt;tr&gt;&lt;td&gt;PUTERASUPARDI&lt;/td&gt;&lt;td&gt;0&lt;/td&gt;&lt;/tr&gt;</v>
      </c>
    </row>
    <row r="5524" spans="1:7" x14ac:dyDescent="0.35">
      <c r="A5524" s="2" t="s">
        <v>18919</v>
      </c>
      <c r="B5524" s="2">
        <v>0</v>
      </c>
      <c r="C5524" t="s">
        <v>5884</v>
      </c>
      <c r="D5524" t="s">
        <v>5888</v>
      </c>
      <c r="E5524" t="s">
        <v>5889</v>
      </c>
      <c r="F5524" t="s">
        <v>5887</v>
      </c>
      <c r="G5524" t="str">
        <f t="shared" si="87"/>
        <v>&lt;tr&gt;&lt;td&gt;CV Gentongaji&lt;/td&gt;&lt;td&gt;0&lt;/td&gt;&lt;/tr&gt;</v>
      </c>
    </row>
    <row r="5525" spans="1:7" x14ac:dyDescent="0.35">
      <c r="A5525" s="2" t="s">
        <v>18920</v>
      </c>
      <c r="B5525" s="2">
        <v>0</v>
      </c>
      <c r="C5525" t="s">
        <v>5884</v>
      </c>
      <c r="D5525" t="s">
        <v>5888</v>
      </c>
      <c r="E5525" t="s">
        <v>5889</v>
      </c>
      <c r="F5525" t="s">
        <v>5887</v>
      </c>
      <c r="G5525" t="str">
        <f t="shared" si="87"/>
        <v>&lt;tr&gt;&lt;td&gt;CV. PANGERAN MUDA GAGAWWAN&lt;/td&gt;&lt;td&gt;0&lt;/td&gt;&lt;/tr&gt;</v>
      </c>
    </row>
    <row r="5526" spans="1:7" x14ac:dyDescent="0.35">
      <c r="A5526" s="2" t="s">
        <v>18921</v>
      </c>
      <c r="B5526" s="2">
        <v>0</v>
      </c>
      <c r="C5526" t="s">
        <v>5884</v>
      </c>
      <c r="D5526" t="s">
        <v>5888</v>
      </c>
      <c r="E5526" t="s">
        <v>5889</v>
      </c>
      <c r="F5526" t="s">
        <v>5887</v>
      </c>
      <c r="G5526" t="str">
        <f t="shared" si="87"/>
        <v>&lt;tr&gt;&lt;td&gt;PT. KANTATA TIGA MANDIRI&lt;/td&gt;&lt;td&gt;0&lt;/td&gt;&lt;/tr&gt;</v>
      </c>
    </row>
    <row r="5527" spans="1:7" x14ac:dyDescent="0.35">
      <c r="A5527" s="2" t="s">
        <v>18922</v>
      </c>
      <c r="B5527" s="2">
        <v>0</v>
      </c>
      <c r="C5527" t="s">
        <v>5884</v>
      </c>
      <c r="D5527" t="s">
        <v>5888</v>
      </c>
      <c r="E5527" t="s">
        <v>5889</v>
      </c>
      <c r="F5527" t="s">
        <v>5887</v>
      </c>
      <c r="G5527" t="str">
        <f t="shared" si="87"/>
        <v>&lt;tr&gt;&lt;td&gt;CV. Mulyo Sari&lt;/td&gt;&lt;td&gt;0&lt;/td&gt;&lt;/tr&gt;</v>
      </c>
    </row>
    <row r="5528" spans="1:7" x14ac:dyDescent="0.35">
      <c r="A5528" s="2" t="s">
        <v>2759</v>
      </c>
      <c r="B5528" s="2">
        <v>0</v>
      </c>
      <c r="C5528" t="s">
        <v>5884</v>
      </c>
      <c r="D5528" t="s">
        <v>5888</v>
      </c>
      <c r="E5528" t="s">
        <v>5889</v>
      </c>
      <c r="F5528" t="s">
        <v>5887</v>
      </c>
      <c r="G5528" t="str">
        <f t="shared" si="87"/>
        <v>&lt;tr&gt;&lt;td&gt;CV. ANEKA KARYA&lt;/td&gt;&lt;td&gt;0&lt;/td&gt;&lt;/tr&gt;</v>
      </c>
    </row>
    <row r="5529" spans="1:7" x14ac:dyDescent="0.35">
      <c r="A5529" s="2" t="s">
        <v>15282</v>
      </c>
      <c r="B5529" s="2">
        <v>0</v>
      </c>
      <c r="C5529" t="s">
        <v>5884</v>
      </c>
      <c r="D5529" t="s">
        <v>5888</v>
      </c>
      <c r="E5529" t="s">
        <v>5889</v>
      </c>
      <c r="F5529" t="s">
        <v>5887</v>
      </c>
      <c r="G5529" t="str">
        <f t="shared" si="87"/>
        <v>&lt;tr&gt;&lt;td&gt;CV. PRATAMA JAYA MANDIRI&lt;/td&gt;&lt;td&gt;0&lt;/td&gt;&lt;/tr&gt;</v>
      </c>
    </row>
    <row r="5530" spans="1:7" x14ac:dyDescent="0.35">
      <c r="A5530" s="2" t="s">
        <v>18923</v>
      </c>
      <c r="B5530" s="2">
        <v>0</v>
      </c>
      <c r="C5530" t="s">
        <v>5884</v>
      </c>
      <c r="D5530" t="s">
        <v>5888</v>
      </c>
      <c r="E5530" t="s">
        <v>5889</v>
      </c>
      <c r="F5530" t="s">
        <v>5887</v>
      </c>
      <c r="G5530" t="str">
        <f t="shared" si="87"/>
        <v>&lt;tr&gt;&lt;td&gt;CV. KARUNIA JAYA&lt;/td&gt;&lt;td&gt;0&lt;/td&gt;&lt;/tr&gt;</v>
      </c>
    </row>
    <row r="5531" spans="1:7" x14ac:dyDescent="0.35">
      <c r="A5531" s="2" t="s">
        <v>18924</v>
      </c>
      <c r="B5531" s="2">
        <v>0</v>
      </c>
      <c r="C5531" t="s">
        <v>5884</v>
      </c>
      <c r="D5531" t="s">
        <v>5888</v>
      </c>
      <c r="E5531" t="s">
        <v>5889</v>
      </c>
      <c r="F5531" t="s">
        <v>5887</v>
      </c>
      <c r="G5531" t="str">
        <f t="shared" si="87"/>
        <v>&lt;tr&gt;&lt;td&gt;CV. PUTRA MANUNGGAL JAYA&lt;/td&gt;&lt;td&gt;0&lt;/td&gt;&lt;/tr&gt;</v>
      </c>
    </row>
    <row r="5532" spans="1:7" x14ac:dyDescent="0.35">
      <c r="A5532" s="2" t="s">
        <v>18925</v>
      </c>
      <c r="B5532" s="2">
        <v>0</v>
      </c>
      <c r="C5532" t="s">
        <v>5884</v>
      </c>
      <c r="D5532" t="s">
        <v>5888</v>
      </c>
      <c r="E5532" t="s">
        <v>5889</v>
      </c>
      <c r="F5532" t="s">
        <v>5887</v>
      </c>
      <c r="G5532" t="str">
        <f t="shared" si="87"/>
        <v>&lt;tr&gt;&lt;td&gt;CV. SANTIKA RAYA&lt;/td&gt;&lt;td&gt;0&lt;/td&gt;&lt;/tr&gt;</v>
      </c>
    </row>
    <row r="5533" spans="1:7" x14ac:dyDescent="0.35">
      <c r="A5533" s="2" t="s">
        <v>18926</v>
      </c>
      <c r="B5533" s="2">
        <v>0</v>
      </c>
      <c r="C5533" t="s">
        <v>5884</v>
      </c>
      <c r="D5533" t="s">
        <v>5888</v>
      </c>
      <c r="E5533" t="s">
        <v>5889</v>
      </c>
      <c r="F5533" t="s">
        <v>5887</v>
      </c>
      <c r="G5533" t="str">
        <f t="shared" si="87"/>
        <v>&lt;tr&gt;&lt;td&gt;CV HENRY&lt;/td&gt;&lt;td&gt;0&lt;/td&gt;&lt;/tr&gt;</v>
      </c>
    </row>
    <row r="5534" spans="1:7" x14ac:dyDescent="0.35">
      <c r="A5534" s="2" t="s">
        <v>1181</v>
      </c>
      <c r="B5534" s="2">
        <v>0</v>
      </c>
      <c r="C5534" t="s">
        <v>5884</v>
      </c>
      <c r="D5534" t="s">
        <v>5888</v>
      </c>
      <c r="E5534" t="s">
        <v>5889</v>
      </c>
      <c r="F5534" t="s">
        <v>5887</v>
      </c>
      <c r="G5534" t="str">
        <f t="shared" si="87"/>
        <v>&lt;tr&gt;&lt;td&gt;CV.DANUSAKTI&lt;/td&gt;&lt;td&gt;0&lt;/td&gt;&lt;/tr&gt;</v>
      </c>
    </row>
    <row r="5535" spans="1:7" x14ac:dyDescent="0.35">
      <c r="A5535" s="2" t="s">
        <v>18927</v>
      </c>
      <c r="B5535" s="2">
        <v>0</v>
      </c>
      <c r="C5535" t="s">
        <v>5884</v>
      </c>
      <c r="D5535" t="s">
        <v>5888</v>
      </c>
      <c r="E5535" t="s">
        <v>5889</v>
      </c>
      <c r="F5535" t="s">
        <v>5887</v>
      </c>
      <c r="G5535" t="str">
        <f t="shared" si="87"/>
        <v>&lt;tr&gt;&lt;td&gt;CV.BIMA KARYA TAMA.&lt;/td&gt;&lt;td&gt;0&lt;/td&gt;&lt;/tr&gt;</v>
      </c>
    </row>
    <row r="5536" spans="1:7" x14ac:dyDescent="0.35">
      <c r="A5536" s="2" t="s">
        <v>2776</v>
      </c>
      <c r="B5536" s="2">
        <v>0</v>
      </c>
      <c r="C5536" t="s">
        <v>5884</v>
      </c>
      <c r="D5536" t="s">
        <v>5888</v>
      </c>
      <c r="E5536" t="s">
        <v>5889</v>
      </c>
      <c r="F5536" t="s">
        <v>5887</v>
      </c>
      <c r="G5536" t="str">
        <f t="shared" si="87"/>
        <v>&lt;tr&gt;&lt;td&gt;CV. CAHAYA MANDIRI&lt;/td&gt;&lt;td&gt;0&lt;/td&gt;&lt;/tr&gt;</v>
      </c>
    </row>
    <row r="5537" spans="1:7" x14ac:dyDescent="0.35">
      <c r="A5537" s="2" t="s">
        <v>3831</v>
      </c>
      <c r="B5537" s="2">
        <v>0</v>
      </c>
      <c r="C5537" t="s">
        <v>5884</v>
      </c>
      <c r="D5537" t="s">
        <v>5888</v>
      </c>
      <c r="E5537" t="s">
        <v>5889</v>
      </c>
      <c r="F5537" t="s">
        <v>5887</v>
      </c>
      <c r="G5537" t="str">
        <f t="shared" si="87"/>
        <v>&lt;tr&gt;&lt;td&gt;CV DANDI DANISWARA&lt;/td&gt;&lt;td&gt;0&lt;/td&gt;&lt;/tr&gt;</v>
      </c>
    </row>
    <row r="5538" spans="1:7" x14ac:dyDescent="0.35">
      <c r="A5538" s="2" t="s">
        <v>2842</v>
      </c>
      <c r="B5538" s="2">
        <v>0</v>
      </c>
      <c r="C5538" t="s">
        <v>5884</v>
      </c>
      <c r="D5538" t="s">
        <v>5888</v>
      </c>
      <c r="E5538" t="s">
        <v>5889</v>
      </c>
      <c r="F5538" t="s">
        <v>5887</v>
      </c>
      <c r="G5538" t="str">
        <f t="shared" si="87"/>
        <v>&lt;tr&gt;&lt;td&gt;CV. Muhammad Bagus Bintang Mulia (MB2M)&lt;/td&gt;&lt;td&gt;0&lt;/td&gt;&lt;/tr&gt;</v>
      </c>
    </row>
    <row r="5539" spans="1:7" x14ac:dyDescent="0.35">
      <c r="A5539" s="2" t="s">
        <v>2778</v>
      </c>
      <c r="B5539" s="2">
        <v>0</v>
      </c>
      <c r="C5539" t="s">
        <v>5884</v>
      </c>
      <c r="D5539" t="s">
        <v>5888</v>
      </c>
      <c r="E5539" t="s">
        <v>5889</v>
      </c>
      <c r="F5539" t="s">
        <v>5887</v>
      </c>
      <c r="G5539" t="str">
        <f t="shared" si="87"/>
        <v>&lt;tr&gt;&lt;td&gt;CV Bajrayekti&lt;/td&gt;&lt;td&gt;0&lt;/td&gt;&lt;/tr&gt;</v>
      </c>
    </row>
    <row r="5540" spans="1:7" x14ac:dyDescent="0.35">
      <c r="A5540" s="2" t="s">
        <v>495</v>
      </c>
      <c r="B5540" s="2">
        <v>0</v>
      </c>
      <c r="C5540" t="s">
        <v>5884</v>
      </c>
      <c r="D5540" t="s">
        <v>5888</v>
      </c>
      <c r="E5540" t="s">
        <v>5889</v>
      </c>
      <c r="F5540" t="s">
        <v>5887</v>
      </c>
      <c r="G5540" t="str">
        <f t="shared" si="87"/>
        <v>&lt;tr&gt;&lt;td&gt;PT DIMAS SUMBER UTAMA&lt;/td&gt;&lt;td&gt;0&lt;/td&gt;&lt;/tr&gt;</v>
      </c>
    </row>
    <row r="5541" spans="1:7" x14ac:dyDescent="0.35">
      <c r="A5541" s="2" t="s">
        <v>15944</v>
      </c>
      <c r="B5541" s="2">
        <v>0</v>
      </c>
      <c r="C5541" t="s">
        <v>5884</v>
      </c>
      <c r="D5541" t="s">
        <v>5888</v>
      </c>
      <c r="E5541" t="s">
        <v>5889</v>
      </c>
      <c r="F5541" t="s">
        <v>5887</v>
      </c>
      <c r="G5541" t="str">
        <f t="shared" si="87"/>
        <v>&lt;tr&gt;&lt;td&gt;RAJASA SUMBER REJEKI&lt;/td&gt;&lt;td&gt;0&lt;/td&gt;&lt;/tr&gt;</v>
      </c>
    </row>
    <row r="5542" spans="1:7" x14ac:dyDescent="0.35">
      <c r="A5542" s="2" t="s">
        <v>18928</v>
      </c>
      <c r="B5542" s="2">
        <v>0</v>
      </c>
      <c r="C5542" t="s">
        <v>5884</v>
      </c>
      <c r="D5542" t="s">
        <v>5888</v>
      </c>
      <c r="E5542" t="s">
        <v>5889</v>
      </c>
      <c r="F5542" t="s">
        <v>5887</v>
      </c>
      <c r="G5542" t="str">
        <f t="shared" si="87"/>
        <v>&lt;tr&gt;&lt;td&gt;CV. Fakhari Sentosa&lt;/td&gt;&lt;td&gt;0&lt;/td&gt;&lt;/tr&gt;</v>
      </c>
    </row>
    <row r="5543" spans="1:7" x14ac:dyDescent="0.35">
      <c r="A5543" s="2" t="s">
        <v>1783</v>
      </c>
      <c r="B5543" s="2">
        <v>0</v>
      </c>
      <c r="C5543" t="s">
        <v>5884</v>
      </c>
      <c r="D5543" t="s">
        <v>5888</v>
      </c>
      <c r="E5543" t="s">
        <v>5889</v>
      </c>
      <c r="F5543" t="s">
        <v>5887</v>
      </c>
      <c r="G5543" t="str">
        <f t="shared" si="87"/>
        <v>&lt;tr&gt;&lt;td&gt;CV. CHAYA MURNI&lt;/td&gt;&lt;td&gt;0&lt;/td&gt;&lt;/tr&gt;</v>
      </c>
    </row>
    <row r="5544" spans="1:7" x14ac:dyDescent="0.35">
      <c r="A5544" s="2" t="s">
        <v>5192</v>
      </c>
      <c r="B5544" s="2">
        <v>0</v>
      </c>
      <c r="C5544" t="s">
        <v>5884</v>
      </c>
      <c r="D5544" t="s">
        <v>5888</v>
      </c>
      <c r="E5544" t="s">
        <v>5889</v>
      </c>
      <c r="F5544" t="s">
        <v>5887</v>
      </c>
      <c r="G5544" t="str">
        <f t="shared" si="87"/>
        <v>&lt;tr&gt;&lt;td&gt;PT. Aditya Octavo Lumenco&lt;/td&gt;&lt;td&gt;0&lt;/td&gt;&lt;/tr&gt;</v>
      </c>
    </row>
    <row r="5545" spans="1:7" x14ac:dyDescent="0.35">
      <c r="A5545" s="2" t="s">
        <v>18929</v>
      </c>
      <c r="B5545" s="2">
        <v>0</v>
      </c>
      <c r="C5545" t="s">
        <v>5884</v>
      </c>
      <c r="D5545" t="s">
        <v>5888</v>
      </c>
      <c r="E5545" t="s">
        <v>5889</v>
      </c>
      <c r="F5545" t="s">
        <v>5887</v>
      </c>
      <c r="G5545" t="str">
        <f t="shared" si="87"/>
        <v>&lt;tr&gt;&lt;td&gt;PT JUNG MIN GROUP&lt;/td&gt;&lt;td&gt;0&lt;/td&gt;&lt;/tr&gt;</v>
      </c>
    </row>
    <row r="5546" spans="1:7" x14ac:dyDescent="0.35">
      <c r="A5546" s="2" t="s">
        <v>18930</v>
      </c>
      <c r="B5546" s="2">
        <v>0</v>
      </c>
      <c r="C5546" t="s">
        <v>5884</v>
      </c>
      <c r="D5546" t="s">
        <v>5888</v>
      </c>
      <c r="E5546" t="s">
        <v>5889</v>
      </c>
      <c r="F5546" t="s">
        <v>5887</v>
      </c>
      <c r="G5546" t="str">
        <f t="shared" si="87"/>
        <v>&lt;tr&gt;&lt;td&gt;PT Lamong Energi Indonesia&lt;/td&gt;&lt;td&gt;0&lt;/td&gt;&lt;/tr&gt;</v>
      </c>
    </row>
    <row r="5547" spans="1:7" x14ac:dyDescent="0.35">
      <c r="A5547" s="2" t="s">
        <v>15331</v>
      </c>
      <c r="B5547" s="2">
        <v>0</v>
      </c>
      <c r="C5547" t="s">
        <v>5884</v>
      </c>
      <c r="D5547" t="s">
        <v>5888</v>
      </c>
      <c r="E5547" t="s">
        <v>5889</v>
      </c>
      <c r="F5547" t="s">
        <v>5887</v>
      </c>
      <c r="G5547" t="str">
        <f t="shared" si="87"/>
        <v>&lt;tr&gt;&lt;td&gt;PT. MEDICAL FARMA MANDIRI&lt;/td&gt;&lt;td&gt;0&lt;/td&gt;&lt;/tr&gt;</v>
      </c>
    </row>
    <row r="5548" spans="1:7" x14ac:dyDescent="0.35">
      <c r="A5548" s="2" t="s">
        <v>5107</v>
      </c>
      <c r="B5548" s="2">
        <v>0</v>
      </c>
      <c r="C5548" t="s">
        <v>5884</v>
      </c>
      <c r="D5548" t="s">
        <v>5888</v>
      </c>
      <c r="E5548" t="s">
        <v>5889</v>
      </c>
      <c r="F5548" t="s">
        <v>5887</v>
      </c>
      <c r="G5548" t="str">
        <f t="shared" si="87"/>
        <v>&lt;tr&gt;&lt;td&gt;CV. Reka Karya Mandiri&lt;/td&gt;&lt;td&gt;0&lt;/td&gt;&lt;/tr&gt;</v>
      </c>
    </row>
    <row r="5549" spans="1:7" x14ac:dyDescent="0.35">
      <c r="A5549" s="2" t="s">
        <v>9853</v>
      </c>
      <c r="B5549" s="2">
        <v>0</v>
      </c>
      <c r="C5549" t="s">
        <v>5884</v>
      </c>
      <c r="D5549" t="s">
        <v>5888</v>
      </c>
      <c r="E5549" t="s">
        <v>5889</v>
      </c>
      <c r="F5549" t="s">
        <v>5887</v>
      </c>
      <c r="G5549" t="str">
        <f t="shared" si="87"/>
        <v>&lt;tr&gt;&lt;td&gt;PT DATA PROTEKSINDO&lt;/td&gt;&lt;td&gt;0&lt;/td&gt;&lt;/tr&gt;</v>
      </c>
    </row>
    <row r="5550" spans="1:7" x14ac:dyDescent="0.35">
      <c r="A5550" s="2" t="s">
        <v>18931</v>
      </c>
      <c r="B5550" s="2">
        <v>0</v>
      </c>
      <c r="C5550" t="s">
        <v>5884</v>
      </c>
      <c r="D5550" t="s">
        <v>5888</v>
      </c>
      <c r="E5550" t="s">
        <v>5889</v>
      </c>
      <c r="F5550" t="s">
        <v>5887</v>
      </c>
      <c r="G5550" t="str">
        <f t="shared" si="87"/>
        <v>&lt;tr&gt;&lt;td&gt;Artoz Indo Utama&lt;/td&gt;&lt;td&gt;0&lt;/td&gt;&lt;/tr&gt;</v>
      </c>
    </row>
    <row r="5551" spans="1:7" x14ac:dyDescent="0.35">
      <c r="A5551" s="2" t="s">
        <v>2417</v>
      </c>
      <c r="B5551" s="2">
        <v>0</v>
      </c>
      <c r="C5551" t="s">
        <v>5884</v>
      </c>
      <c r="D5551" t="s">
        <v>5888</v>
      </c>
      <c r="E5551" t="s">
        <v>5889</v>
      </c>
      <c r="F5551" t="s">
        <v>5887</v>
      </c>
      <c r="G5551" t="str">
        <f t="shared" si="87"/>
        <v>&lt;tr&gt;&lt;td&gt;CV.Bumi Raya Indonesia&lt;/td&gt;&lt;td&gt;0&lt;/td&gt;&lt;/tr&gt;</v>
      </c>
    </row>
    <row r="5552" spans="1:7" x14ac:dyDescent="0.35">
      <c r="A5552" s="2" t="s">
        <v>18932</v>
      </c>
      <c r="B5552" s="2">
        <v>0</v>
      </c>
      <c r="C5552" t="s">
        <v>5884</v>
      </c>
      <c r="D5552" t="s">
        <v>5888</v>
      </c>
      <c r="E5552" t="s">
        <v>5889</v>
      </c>
      <c r="F5552" t="s">
        <v>5887</v>
      </c>
      <c r="G5552" t="str">
        <f t="shared" si="87"/>
        <v>&lt;tr&gt;&lt;td&gt;CV. Bintang Karya Nusantara&lt;/td&gt;&lt;td&gt;0&lt;/td&gt;&lt;/tr&gt;</v>
      </c>
    </row>
    <row r="5553" spans="1:7" x14ac:dyDescent="0.35">
      <c r="A5553" s="2" t="s">
        <v>7417</v>
      </c>
      <c r="B5553" s="2">
        <v>0</v>
      </c>
      <c r="C5553" t="s">
        <v>5884</v>
      </c>
      <c r="D5553" t="s">
        <v>5888</v>
      </c>
      <c r="E5553" t="s">
        <v>5889</v>
      </c>
      <c r="F5553" t="s">
        <v>5887</v>
      </c>
      <c r="G5553" t="str">
        <f t="shared" si="87"/>
        <v>&lt;tr&gt;&lt;td&gt;SURYA NUSANTARA GEMILANG&lt;/td&gt;&lt;td&gt;0&lt;/td&gt;&lt;/tr&gt;</v>
      </c>
    </row>
    <row r="5554" spans="1:7" x14ac:dyDescent="0.35">
      <c r="A5554" s="2" t="s">
        <v>18933</v>
      </c>
      <c r="B5554" s="2">
        <v>0</v>
      </c>
      <c r="C5554" t="s">
        <v>5884</v>
      </c>
      <c r="D5554" t="s">
        <v>5888</v>
      </c>
      <c r="E5554" t="s">
        <v>5889</v>
      </c>
      <c r="F5554" t="s">
        <v>5887</v>
      </c>
      <c r="G5554" t="str">
        <f t="shared" si="87"/>
        <v>&lt;tr&gt;&lt;td&gt;CV. TRIANA&lt;/td&gt;&lt;td&gt;0&lt;/td&gt;&lt;/tr&gt;</v>
      </c>
    </row>
    <row r="5555" spans="1:7" x14ac:dyDescent="0.35">
      <c r="A5555" s="2" t="s">
        <v>18934</v>
      </c>
      <c r="B5555" s="2">
        <v>0</v>
      </c>
      <c r="C5555" t="s">
        <v>5884</v>
      </c>
      <c r="D5555" t="s">
        <v>5888</v>
      </c>
      <c r="E5555" t="s">
        <v>5889</v>
      </c>
      <c r="F5555" t="s">
        <v>5887</v>
      </c>
      <c r="G5555" t="str">
        <f t="shared" si="87"/>
        <v>&lt;tr&gt;&lt;td&gt;PT.DIMENSI ARSITEKTUR INDONESIA&lt;/td&gt;&lt;td&gt;0&lt;/td&gt;&lt;/tr&gt;</v>
      </c>
    </row>
    <row r="5556" spans="1:7" x14ac:dyDescent="0.35">
      <c r="A5556" s="2" t="s">
        <v>3632</v>
      </c>
      <c r="B5556" s="2">
        <v>0</v>
      </c>
      <c r="C5556" t="s">
        <v>5884</v>
      </c>
      <c r="D5556" t="s">
        <v>5888</v>
      </c>
      <c r="E5556" t="s">
        <v>5889</v>
      </c>
      <c r="F5556" t="s">
        <v>5887</v>
      </c>
      <c r="G5556" t="str">
        <f t="shared" si="87"/>
        <v>&lt;tr&gt;&lt;td&gt;CV. DEMIRA JAYA&lt;/td&gt;&lt;td&gt;0&lt;/td&gt;&lt;/tr&gt;</v>
      </c>
    </row>
    <row r="5557" spans="1:7" x14ac:dyDescent="0.35">
      <c r="A5557" s="2" t="s">
        <v>18935</v>
      </c>
      <c r="B5557" s="2">
        <v>0</v>
      </c>
      <c r="C5557" t="s">
        <v>5884</v>
      </c>
      <c r="D5557" t="s">
        <v>5888</v>
      </c>
      <c r="E5557" t="s">
        <v>5889</v>
      </c>
      <c r="F5557" t="s">
        <v>5887</v>
      </c>
      <c r="G5557" t="str">
        <f t="shared" si="87"/>
        <v>&lt;tr&gt;&lt;td&gt;CV. ARTHAMAS KARYA&lt;/td&gt;&lt;td&gt;0&lt;/td&gt;&lt;/tr&gt;</v>
      </c>
    </row>
    <row r="5558" spans="1:7" x14ac:dyDescent="0.35">
      <c r="A5558" s="2" t="s">
        <v>18936</v>
      </c>
      <c r="B5558" s="2">
        <v>0</v>
      </c>
      <c r="C5558" t="s">
        <v>5884</v>
      </c>
      <c r="D5558" t="s">
        <v>5888</v>
      </c>
      <c r="E5558" t="s">
        <v>5889</v>
      </c>
      <c r="F5558" t="s">
        <v>5887</v>
      </c>
      <c r="G5558" t="str">
        <f t="shared" si="87"/>
        <v>&lt;tr&gt;&lt;td&gt;PT. Bumindo Sakti&lt;/td&gt;&lt;td&gt;0&lt;/td&gt;&lt;/tr&gt;</v>
      </c>
    </row>
    <row r="5559" spans="1:7" x14ac:dyDescent="0.35">
      <c r="A5559" s="2" t="s">
        <v>18937</v>
      </c>
      <c r="B5559" s="2">
        <v>0</v>
      </c>
      <c r="C5559" t="s">
        <v>5884</v>
      </c>
      <c r="D5559" t="s">
        <v>5888</v>
      </c>
      <c r="E5559" t="s">
        <v>5889</v>
      </c>
      <c r="F5559" t="s">
        <v>5887</v>
      </c>
      <c r="G5559" t="str">
        <f t="shared" si="87"/>
        <v>&lt;tr&gt;&lt;td&gt;CV. LIMA UTAMA&lt;/td&gt;&lt;td&gt;0&lt;/td&gt;&lt;/tr&gt;</v>
      </c>
    </row>
    <row r="5560" spans="1:7" x14ac:dyDescent="0.35">
      <c r="A5560" s="2" t="s">
        <v>496</v>
      </c>
      <c r="B5560" s="2">
        <v>0</v>
      </c>
      <c r="C5560" t="s">
        <v>5884</v>
      </c>
      <c r="D5560" t="s">
        <v>5888</v>
      </c>
      <c r="E5560" t="s">
        <v>5889</v>
      </c>
      <c r="F5560" t="s">
        <v>5887</v>
      </c>
      <c r="G5560" t="str">
        <f t="shared" si="87"/>
        <v>&lt;tr&gt;&lt;td&gt;CV DHARMA KREATIF SUKSES&lt;/td&gt;&lt;td&gt;0&lt;/td&gt;&lt;/tr&gt;</v>
      </c>
    </row>
    <row r="5561" spans="1:7" x14ac:dyDescent="0.35">
      <c r="A5561" s="2" t="s">
        <v>18938</v>
      </c>
      <c r="B5561" s="2">
        <v>0</v>
      </c>
      <c r="C5561" t="s">
        <v>5884</v>
      </c>
      <c r="D5561" t="s">
        <v>5888</v>
      </c>
      <c r="E5561" t="s">
        <v>5889</v>
      </c>
      <c r="F5561" t="s">
        <v>5887</v>
      </c>
      <c r="G5561" t="str">
        <f t="shared" si="87"/>
        <v>&lt;tr&gt;&lt;td&gt;CV.MANDIRI JAYA&lt;/td&gt;&lt;td&gt;0&lt;/td&gt;&lt;/tr&gt;</v>
      </c>
    </row>
    <row r="5562" spans="1:7" x14ac:dyDescent="0.35">
      <c r="A5562" s="2" t="s">
        <v>18939</v>
      </c>
      <c r="B5562" s="2">
        <v>0</v>
      </c>
      <c r="C5562" t="s">
        <v>5884</v>
      </c>
      <c r="D5562" t="s">
        <v>5888</v>
      </c>
      <c r="E5562" t="s">
        <v>5889</v>
      </c>
      <c r="F5562" t="s">
        <v>5887</v>
      </c>
      <c r="G5562" t="str">
        <f t="shared" si="87"/>
        <v>&lt;tr&gt;&lt;td&gt;CV.PRATAMA KARYA&lt;/td&gt;&lt;td&gt;0&lt;/td&gt;&lt;/tr&gt;</v>
      </c>
    </row>
    <row r="5563" spans="1:7" x14ac:dyDescent="0.35">
      <c r="A5563" s="2" t="s">
        <v>3642</v>
      </c>
      <c r="B5563" s="2">
        <v>0</v>
      </c>
      <c r="C5563" t="s">
        <v>5884</v>
      </c>
      <c r="D5563" t="s">
        <v>5888</v>
      </c>
      <c r="E5563" t="s">
        <v>5889</v>
      </c>
      <c r="F5563" t="s">
        <v>5887</v>
      </c>
      <c r="G5563" t="str">
        <f t="shared" si="87"/>
        <v>&lt;tr&gt;&lt;td&gt;CV. PRATAMA KARYA MANDIRI&lt;/td&gt;&lt;td&gt;0&lt;/td&gt;&lt;/tr&gt;</v>
      </c>
    </row>
    <row r="5564" spans="1:7" x14ac:dyDescent="0.35">
      <c r="A5564" s="2" t="s">
        <v>18940</v>
      </c>
      <c r="B5564" s="2">
        <v>0</v>
      </c>
      <c r="C5564" t="s">
        <v>5884</v>
      </c>
      <c r="D5564" t="s">
        <v>5888</v>
      </c>
      <c r="E5564" t="s">
        <v>5889</v>
      </c>
      <c r="F5564" t="s">
        <v>5887</v>
      </c>
      <c r="G5564" t="str">
        <f t="shared" si="87"/>
        <v>&lt;tr&gt;&lt;td&gt;CV. MEDAL TUNGGAL PURNAMA&lt;/td&gt;&lt;td&gt;0&lt;/td&gt;&lt;/tr&gt;</v>
      </c>
    </row>
    <row r="5565" spans="1:7" x14ac:dyDescent="0.35">
      <c r="A5565" s="2" t="s">
        <v>7931</v>
      </c>
      <c r="B5565" s="2">
        <v>0</v>
      </c>
      <c r="C5565" t="s">
        <v>5884</v>
      </c>
      <c r="D5565" t="s">
        <v>5888</v>
      </c>
      <c r="E5565" t="s">
        <v>5889</v>
      </c>
      <c r="F5565" t="s">
        <v>5887</v>
      </c>
      <c r="G5565" t="str">
        <f t="shared" si="87"/>
        <v>&lt;tr&gt;&lt;td&gt;CV. CIPTA MULTI KONSTRUKSINDO&lt;/td&gt;&lt;td&gt;0&lt;/td&gt;&lt;/tr&gt;</v>
      </c>
    </row>
    <row r="5566" spans="1:7" x14ac:dyDescent="0.35">
      <c r="A5566" s="2" t="s">
        <v>18941</v>
      </c>
      <c r="B5566" s="2">
        <v>0</v>
      </c>
      <c r="C5566" t="s">
        <v>5884</v>
      </c>
      <c r="D5566" t="s">
        <v>5888</v>
      </c>
      <c r="E5566" t="s">
        <v>5889</v>
      </c>
      <c r="F5566" t="s">
        <v>5887</v>
      </c>
      <c r="G5566" t="str">
        <f t="shared" si="87"/>
        <v>&lt;tr&gt;&lt;td&gt;Karya Pratama Praya&lt;/td&gt;&lt;td&gt;0&lt;/td&gt;&lt;/tr&gt;</v>
      </c>
    </row>
    <row r="5567" spans="1:7" x14ac:dyDescent="0.35">
      <c r="A5567" s="2" t="s">
        <v>4008</v>
      </c>
      <c r="B5567" s="2">
        <v>0</v>
      </c>
      <c r="C5567" t="s">
        <v>5884</v>
      </c>
      <c r="D5567" t="s">
        <v>5888</v>
      </c>
      <c r="E5567" t="s">
        <v>5889</v>
      </c>
      <c r="F5567" t="s">
        <v>5887</v>
      </c>
      <c r="G5567" t="str">
        <f t="shared" si="87"/>
        <v>&lt;tr&gt;&lt;td&gt;Cv. Pemuda Karya Mandiri&lt;/td&gt;&lt;td&gt;0&lt;/td&gt;&lt;/tr&gt;</v>
      </c>
    </row>
    <row r="5568" spans="1:7" x14ac:dyDescent="0.35">
      <c r="A5568" s="2" t="s">
        <v>18942</v>
      </c>
      <c r="B5568" s="2">
        <v>0</v>
      </c>
      <c r="C5568" t="s">
        <v>5884</v>
      </c>
      <c r="D5568" t="s">
        <v>5888</v>
      </c>
      <c r="E5568" t="s">
        <v>5889</v>
      </c>
      <c r="F5568" t="s">
        <v>5887</v>
      </c>
      <c r="G5568" t="str">
        <f t="shared" si="87"/>
        <v>&lt;tr&gt;&lt;td&gt;PT. KHAYANA MULTI PRIMA&lt;/td&gt;&lt;td&gt;0&lt;/td&gt;&lt;/tr&gt;</v>
      </c>
    </row>
    <row r="5569" spans="1:7" x14ac:dyDescent="0.35">
      <c r="A5569" s="2" t="s">
        <v>18943</v>
      </c>
      <c r="B5569" s="2">
        <v>0</v>
      </c>
      <c r="C5569" t="s">
        <v>5884</v>
      </c>
      <c r="D5569" t="s">
        <v>5888</v>
      </c>
      <c r="E5569" t="s">
        <v>5889</v>
      </c>
      <c r="F5569" t="s">
        <v>5887</v>
      </c>
      <c r="G5569" t="str">
        <f t="shared" si="87"/>
        <v>&lt;tr&gt;&lt;td&gt;CV. RACHMAT PRATAMA&lt;/td&gt;&lt;td&gt;0&lt;/td&gt;&lt;/tr&gt;</v>
      </c>
    </row>
    <row r="5570" spans="1:7" x14ac:dyDescent="0.35">
      <c r="A5570" s="2" t="s">
        <v>10862</v>
      </c>
      <c r="B5570" s="2">
        <v>0</v>
      </c>
      <c r="C5570" t="s">
        <v>5884</v>
      </c>
      <c r="D5570" t="s">
        <v>5888</v>
      </c>
      <c r="E5570" t="s">
        <v>5889</v>
      </c>
      <c r="F5570" t="s">
        <v>5887</v>
      </c>
      <c r="G5570" t="str">
        <f t="shared" si="87"/>
        <v>&lt;tr&gt;&lt;td&gt;CV.JUSA PRATAMA&lt;/td&gt;&lt;td&gt;0&lt;/td&gt;&lt;/tr&gt;</v>
      </c>
    </row>
    <row r="5571" spans="1:7" x14ac:dyDescent="0.35">
      <c r="A5571" s="2" t="s">
        <v>18944</v>
      </c>
      <c r="B5571" s="2">
        <v>0</v>
      </c>
      <c r="C5571" t="s">
        <v>5884</v>
      </c>
      <c r="D5571" t="s">
        <v>5888</v>
      </c>
      <c r="E5571" t="s">
        <v>5889</v>
      </c>
      <c r="F5571" t="s">
        <v>5887</v>
      </c>
      <c r="G5571" t="str">
        <f t="shared" ref="G5571:G5634" si="88">C5571&amp;D5571&amp;A5571&amp;E5571&amp;D5571&amp;B5571&amp;E5571&amp;F5571</f>
        <v>&lt;tr&gt;&lt;td&gt;PT. Giant Hilwa Panca Persada&lt;/td&gt;&lt;td&gt;0&lt;/td&gt;&lt;/tr&gt;</v>
      </c>
    </row>
    <row r="5572" spans="1:7" x14ac:dyDescent="0.35">
      <c r="A5572" s="2" t="s">
        <v>18945</v>
      </c>
      <c r="B5572" s="2">
        <v>0</v>
      </c>
      <c r="C5572" t="s">
        <v>5884</v>
      </c>
      <c r="D5572" t="s">
        <v>5888</v>
      </c>
      <c r="E5572" t="s">
        <v>5889</v>
      </c>
      <c r="F5572" t="s">
        <v>5887</v>
      </c>
      <c r="G5572" t="str">
        <f t="shared" si="88"/>
        <v>&lt;tr&gt;&lt;td&gt;CV. AMAYA&lt;/td&gt;&lt;td&gt;0&lt;/td&gt;&lt;/tr&gt;</v>
      </c>
    </row>
    <row r="5573" spans="1:7" x14ac:dyDescent="0.35">
      <c r="A5573" s="2" t="s">
        <v>14580</v>
      </c>
      <c r="B5573" s="2">
        <v>0</v>
      </c>
      <c r="C5573" t="s">
        <v>5884</v>
      </c>
      <c r="D5573" t="s">
        <v>5888</v>
      </c>
      <c r="E5573" t="s">
        <v>5889</v>
      </c>
      <c r="F5573" t="s">
        <v>5887</v>
      </c>
      <c r="G5573" t="str">
        <f t="shared" si="88"/>
        <v>&lt;tr&gt;&lt;td&gt;CV. AMSON&lt;/td&gt;&lt;td&gt;0&lt;/td&gt;&lt;/tr&gt;</v>
      </c>
    </row>
    <row r="5574" spans="1:7" x14ac:dyDescent="0.35">
      <c r="A5574" s="2" t="s">
        <v>18946</v>
      </c>
      <c r="B5574" s="2">
        <v>0</v>
      </c>
      <c r="C5574" t="s">
        <v>5884</v>
      </c>
      <c r="D5574" t="s">
        <v>5888</v>
      </c>
      <c r="E5574" t="s">
        <v>5889</v>
      </c>
      <c r="F5574" t="s">
        <v>5887</v>
      </c>
      <c r="G5574" t="str">
        <f t="shared" si="88"/>
        <v>&lt;tr&gt;&lt;td&gt;PT. Divus Global Mediacomm&lt;/td&gt;&lt;td&gt;0&lt;/td&gt;&lt;/tr&gt;</v>
      </c>
    </row>
    <row r="5575" spans="1:7" x14ac:dyDescent="0.35">
      <c r="A5575" s="2" t="s">
        <v>2011</v>
      </c>
      <c r="B5575" s="2">
        <v>0</v>
      </c>
      <c r="C5575" t="s">
        <v>5884</v>
      </c>
      <c r="D5575" t="s">
        <v>5888</v>
      </c>
      <c r="E5575" t="s">
        <v>5889</v>
      </c>
      <c r="F5575" t="s">
        <v>5887</v>
      </c>
      <c r="G5575" t="str">
        <f t="shared" si="88"/>
        <v>&lt;tr&gt;&lt;td&gt;PT. WOWONGTEHU INDAH&lt;/td&gt;&lt;td&gt;0&lt;/td&gt;&lt;/tr&gt;</v>
      </c>
    </row>
    <row r="5576" spans="1:7" x14ac:dyDescent="0.35">
      <c r="A5576" s="2" t="s">
        <v>2264</v>
      </c>
      <c r="B5576" s="2">
        <v>0</v>
      </c>
      <c r="C5576" t="s">
        <v>5884</v>
      </c>
      <c r="D5576" t="s">
        <v>5888</v>
      </c>
      <c r="E5576" t="s">
        <v>5889</v>
      </c>
      <c r="F5576" t="s">
        <v>5887</v>
      </c>
      <c r="G5576" t="str">
        <f t="shared" si="88"/>
        <v>&lt;tr&gt;&lt;td&gt;CV.MULTY DESEKO&lt;/td&gt;&lt;td&gt;0&lt;/td&gt;&lt;/tr&gt;</v>
      </c>
    </row>
    <row r="5577" spans="1:7" x14ac:dyDescent="0.35">
      <c r="A5577" s="2" t="s">
        <v>5263</v>
      </c>
      <c r="B5577" s="2">
        <v>0</v>
      </c>
      <c r="C5577" t="s">
        <v>5884</v>
      </c>
      <c r="D5577" t="s">
        <v>5888</v>
      </c>
      <c r="E5577" t="s">
        <v>5889</v>
      </c>
      <c r="F5577" t="s">
        <v>5887</v>
      </c>
      <c r="G5577" t="str">
        <f t="shared" si="88"/>
        <v>&lt;tr&gt;&lt;td&gt;CV.WEGANDA SRI CAHYA&lt;/td&gt;&lt;td&gt;0&lt;/td&gt;&lt;/tr&gt;</v>
      </c>
    </row>
    <row r="5578" spans="1:7" x14ac:dyDescent="0.35">
      <c r="A5578" s="2" t="s">
        <v>18947</v>
      </c>
      <c r="B5578" s="2">
        <v>0</v>
      </c>
      <c r="C5578" t="s">
        <v>5884</v>
      </c>
      <c r="D5578" t="s">
        <v>5888</v>
      </c>
      <c r="E5578" t="s">
        <v>5889</v>
      </c>
      <c r="F5578" t="s">
        <v>5887</v>
      </c>
      <c r="G5578" t="str">
        <f t="shared" si="88"/>
        <v>&lt;tr&gt;&lt;td&gt;PT. MACBIM KONSULTAN INDONESIA&lt;/td&gt;&lt;td&gt;0&lt;/td&gt;&lt;/tr&gt;</v>
      </c>
    </row>
    <row r="5579" spans="1:7" x14ac:dyDescent="0.35">
      <c r="A5579" s="2" t="s">
        <v>18948</v>
      </c>
      <c r="B5579" s="2">
        <v>0</v>
      </c>
      <c r="C5579" t="s">
        <v>5884</v>
      </c>
      <c r="D5579" t="s">
        <v>5888</v>
      </c>
      <c r="E5579" t="s">
        <v>5889</v>
      </c>
      <c r="F5579" t="s">
        <v>5887</v>
      </c>
      <c r="G5579" t="str">
        <f t="shared" si="88"/>
        <v>&lt;tr&gt;&lt;td&gt;PT.DIGDAYA KARYA KONSULTAN&lt;/td&gt;&lt;td&gt;0&lt;/td&gt;&lt;/tr&gt;</v>
      </c>
    </row>
    <row r="5580" spans="1:7" x14ac:dyDescent="0.35">
      <c r="A5580" s="2" t="s">
        <v>18949</v>
      </c>
      <c r="B5580" s="2">
        <v>0</v>
      </c>
      <c r="C5580" t="s">
        <v>5884</v>
      </c>
      <c r="D5580" t="s">
        <v>5888</v>
      </c>
      <c r="E5580" t="s">
        <v>5889</v>
      </c>
      <c r="F5580" t="s">
        <v>5887</v>
      </c>
      <c r="G5580" t="str">
        <f t="shared" si="88"/>
        <v>&lt;tr&gt;&lt;td&gt;cv skala jaya abadi&lt;/td&gt;&lt;td&gt;0&lt;/td&gt;&lt;/tr&gt;</v>
      </c>
    </row>
    <row r="5581" spans="1:7" x14ac:dyDescent="0.35">
      <c r="A5581" s="2" t="s">
        <v>18950</v>
      </c>
      <c r="B5581" s="2">
        <v>0</v>
      </c>
      <c r="C5581" t="s">
        <v>5884</v>
      </c>
      <c r="D5581" t="s">
        <v>5888</v>
      </c>
      <c r="E5581" t="s">
        <v>5889</v>
      </c>
      <c r="F5581" t="s">
        <v>5887</v>
      </c>
      <c r="G5581" t="str">
        <f t="shared" si="88"/>
        <v>&lt;tr&gt;&lt;td&gt;MANDIRI REKAYASA CONSULTANT&lt;/td&gt;&lt;td&gt;0&lt;/td&gt;&lt;/tr&gt;</v>
      </c>
    </row>
    <row r="5582" spans="1:7" x14ac:dyDescent="0.35">
      <c r="A5582" s="2" t="s">
        <v>3345</v>
      </c>
      <c r="B5582" s="2">
        <v>0</v>
      </c>
      <c r="C5582" t="s">
        <v>5884</v>
      </c>
      <c r="D5582" t="s">
        <v>5888</v>
      </c>
      <c r="E5582" t="s">
        <v>5889</v>
      </c>
      <c r="F5582" t="s">
        <v>5887</v>
      </c>
      <c r="G5582" t="str">
        <f t="shared" si="88"/>
        <v>&lt;tr&gt;&lt;td&gt;ALIAH CONSULINDO&lt;/td&gt;&lt;td&gt;0&lt;/td&gt;&lt;/tr&gt;</v>
      </c>
    </row>
    <row r="5583" spans="1:7" x14ac:dyDescent="0.35">
      <c r="A5583" s="2" t="s">
        <v>3890</v>
      </c>
      <c r="B5583" s="2">
        <v>0</v>
      </c>
      <c r="C5583" t="s">
        <v>5884</v>
      </c>
      <c r="D5583" t="s">
        <v>5888</v>
      </c>
      <c r="E5583" t="s">
        <v>5889</v>
      </c>
      <c r="F5583" t="s">
        <v>5887</v>
      </c>
      <c r="G5583" t="str">
        <f t="shared" si="88"/>
        <v>&lt;tr&gt;&lt;td&gt;PT. TRIMAKO ABDI KONSULINDO&lt;/td&gt;&lt;td&gt;0&lt;/td&gt;&lt;/tr&gt;</v>
      </c>
    </row>
    <row r="5584" spans="1:7" x14ac:dyDescent="0.35">
      <c r="A5584" s="2" t="s">
        <v>18951</v>
      </c>
      <c r="B5584" s="2">
        <v>0</v>
      </c>
      <c r="C5584" t="s">
        <v>5884</v>
      </c>
      <c r="D5584" t="s">
        <v>5888</v>
      </c>
      <c r="E5584" t="s">
        <v>5889</v>
      </c>
      <c r="F5584" t="s">
        <v>5887</v>
      </c>
      <c r="G5584" t="str">
        <f t="shared" si="88"/>
        <v>&lt;tr&gt;&lt;td&gt;CV. MATRIKS AREA CONSULTANT&lt;/td&gt;&lt;td&gt;0&lt;/td&gt;&lt;/tr&gt;</v>
      </c>
    </row>
    <row r="5585" spans="1:7" x14ac:dyDescent="0.35">
      <c r="A5585" s="2" t="s">
        <v>5158</v>
      </c>
      <c r="B5585" s="2">
        <v>0</v>
      </c>
      <c r="C5585" t="s">
        <v>5884</v>
      </c>
      <c r="D5585" t="s">
        <v>5888</v>
      </c>
      <c r="E5585" t="s">
        <v>5889</v>
      </c>
      <c r="F5585" t="s">
        <v>5887</v>
      </c>
      <c r="G5585" t="str">
        <f t="shared" si="88"/>
        <v>&lt;tr&gt;&lt;td&gt;CV. YUDHA PRATAMA KONSULTAN&lt;/td&gt;&lt;td&gt;0&lt;/td&gt;&lt;/tr&gt;</v>
      </c>
    </row>
    <row r="5586" spans="1:7" x14ac:dyDescent="0.35">
      <c r="A5586" s="2" t="s">
        <v>18952</v>
      </c>
      <c r="B5586" s="2">
        <v>0</v>
      </c>
      <c r="C5586" t="s">
        <v>5884</v>
      </c>
      <c r="D5586" t="s">
        <v>5888</v>
      </c>
      <c r="E5586" t="s">
        <v>5889</v>
      </c>
      <c r="F5586" t="s">
        <v>5887</v>
      </c>
      <c r="G5586" t="str">
        <f t="shared" si="88"/>
        <v>&lt;tr&gt;&lt;td&gt;CV.VERNAKULAR&lt;/td&gt;&lt;td&gt;0&lt;/td&gt;&lt;/tr&gt;</v>
      </c>
    </row>
    <row r="5587" spans="1:7" x14ac:dyDescent="0.35">
      <c r="A5587" s="2" t="s">
        <v>3702</v>
      </c>
      <c r="B5587" s="2">
        <v>0</v>
      </c>
      <c r="C5587" t="s">
        <v>5884</v>
      </c>
      <c r="D5587" t="s">
        <v>5888</v>
      </c>
      <c r="E5587" t="s">
        <v>5889</v>
      </c>
      <c r="F5587" t="s">
        <v>5887</v>
      </c>
      <c r="G5587" t="str">
        <f t="shared" si="88"/>
        <v>&lt;tr&gt;&lt;td&gt;PT SELARAS CIPTA MAGNAKONSULTAN&lt;/td&gt;&lt;td&gt;0&lt;/td&gt;&lt;/tr&gt;</v>
      </c>
    </row>
    <row r="5588" spans="1:7" x14ac:dyDescent="0.35">
      <c r="A5588" s="2" t="s">
        <v>18953</v>
      </c>
      <c r="B5588" s="2">
        <v>0</v>
      </c>
      <c r="C5588" t="s">
        <v>5884</v>
      </c>
      <c r="D5588" t="s">
        <v>5888</v>
      </c>
      <c r="E5588" t="s">
        <v>5889</v>
      </c>
      <c r="F5588" t="s">
        <v>5887</v>
      </c>
      <c r="G5588" t="str">
        <f t="shared" si="88"/>
        <v>&lt;tr&gt;&lt;td&gt;CV. Cipta Mega Karya&lt;/td&gt;&lt;td&gt;0&lt;/td&gt;&lt;/tr&gt;</v>
      </c>
    </row>
    <row r="5589" spans="1:7" x14ac:dyDescent="0.35">
      <c r="A5589" s="2" t="s">
        <v>7208</v>
      </c>
      <c r="B5589" s="2">
        <v>0</v>
      </c>
      <c r="C5589" t="s">
        <v>5884</v>
      </c>
      <c r="D5589" t="s">
        <v>5888</v>
      </c>
      <c r="E5589" t="s">
        <v>5889</v>
      </c>
      <c r="F5589" t="s">
        <v>5887</v>
      </c>
      <c r="G5589" t="str">
        <f t="shared" si="88"/>
        <v>&lt;tr&gt;&lt;td&gt;PT. ANGGARAKSA JAYA&lt;/td&gt;&lt;td&gt;0&lt;/td&gt;&lt;/tr&gt;</v>
      </c>
    </row>
    <row r="5590" spans="1:7" x14ac:dyDescent="0.35">
      <c r="A5590" s="2" t="s">
        <v>18954</v>
      </c>
      <c r="B5590" s="2">
        <v>0</v>
      </c>
      <c r="C5590" t="s">
        <v>5884</v>
      </c>
      <c r="D5590" t="s">
        <v>5888</v>
      </c>
      <c r="E5590" t="s">
        <v>5889</v>
      </c>
      <c r="F5590" t="s">
        <v>5887</v>
      </c>
      <c r="G5590" t="str">
        <f t="shared" si="88"/>
        <v>&lt;tr&gt;&lt;td&gt;CV. JASA TEHNIK&lt;/td&gt;&lt;td&gt;0&lt;/td&gt;&lt;/tr&gt;</v>
      </c>
    </row>
    <row r="5591" spans="1:7" x14ac:dyDescent="0.35">
      <c r="A5591" s="2" t="s">
        <v>13008</v>
      </c>
      <c r="B5591" s="2">
        <v>0</v>
      </c>
      <c r="C5591" t="s">
        <v>5884</v>
      </c>
      <c r="D5591" t="s">
        <v>5888</v>
      </c>
      <c r="E5591" t="s">
        <v>5889</v>
      </c>
      <c r="F5591" t="s">
        <v>5887</v>
      </c>
      <c r="G5591" t="str">
        <f t="shared" si="88"/>
        <v>&lt;tr&gt;&lt;td&gt;PT.IMPERIUM ABADI KONSULTAN&lt;/td&gt;&lt;td&gt;0&lt;/td&gt;&lt;/tr&gt;</v>
      </c>
    </row>
    <row r="5592" spans="1:7" x14ac:dyDescent="0.35">
      <c r="A5592" s="2" t="s">
        <v>5156</v>
      </c>
      <c r="B5592" s="2">
        <v>0</v>
      </c>
      <c r="C5592" t="s">
        <v>5884</v>
      </c>
      <c r="D5592" t="s">
        <v>5888</v>
      </c>
      <c r="E5592" t="s">
        <v>5889</v>
      </c>
      <c r="F5592" t="s">
        <v>5887</v>
      </c>
      <c r="G5592" t="str">
        <f t="shared" si="88"/>
        <v>&lt;tr&gt;&lt;td&gt;ARCHI CIVIL KONSULTAN&lt;/td&gt;&lt;td&gt;0&lt;/td&gt;&lt;/tr&gt;</v>
      </c>
    </row>
    <row r="5593" spans="1:7" x14ac:dyDescent="0.35">
      <c r="A5593" s="2" t="s">
        <v>18955</v>
      </c>
      <c r="B5593" s="2">
        <v>0</v>
      </c>
      <c r="C5593" t="s">
        <v>5884</v>
      </c>
      <c r="D5593" t="s">
        <v>5888</v>
      </c>
      <c r="E5593" t="s">
        <v>5889</v>
      </c>
      <c r="F5593" t="s">
        <v>5887</v>
      </c>
      <c r="G5593" t="str">
        <f t="shared" si="88"/>
        <v>&lt;tr&gt;&lt;td&gt;CV. MITRA ALYAFINDO PERSADA&lt;/td&gt;&lt;td&gt;0&lt;/td&gt;&lt;/tr&gt;</v>
      </c>
    </row>
    <row r="5594" spans="1:7" x14ac:dyDescent="0.35">
      <c r="A5594" s="2" t="s">
        <v>18956</v>
      </c>
      <c r="B5594" s="2">
        <v>0</v>
      </c>
      <c r="C5594" t="s">
        <v>5884</v>
      </c>
      <c r="D5594" t="s">
        <v>5888</v>
      </c>
      <c r="E5594" t="s">
        <v>5889</v>
      </c>
      <c r="F5594" t="s">
        <v>5887</v>
      </c>
      <c r="G5594" t="str">
        <f t="shared" si="88"/>
        <v>&lt;tr&gt;&lt;td&gt;PT SUBITU KARYA TEKNIK&lt;/td&gt;&lt;td&gt;0&lt;/td&gt;&lt;/tr&gt;</v>
      </c>
    </row>
    <row r="5595" spans="1:7" x14ac:dyDescent="0.35">
      <c r="A5595" s="2" t="s">
        <v>18957</v>
      </c>
      <c r="B5595" s="2">
        <v>0</v>
      </c>
      <c r="C5595" t="s">
        <v>5884</v>
      </c>
      <c r="D5595" t="s">
        <v>5888</v>
      </c>
      <c r="E5595" t="s">
        <v>5889</v>
      </c>
      <c r="F5595" t="s">
        <v>5887</v>
      </c>
      <c r="G5595" t="str">
        <f t="shared" si="88"/>
        <v>&lt;tr&gt;&lt;td&gt;PT. BINAPERWIRA SENTOSAMULIA&lt;/td&gt;&lt;td&gt;0&lt;/td&gt;&lt;/tr&gt;</v>
      </c>
    </row>
    <row r="5596" spans="1:7" x14ac:dyDescent="0.35">
      <c r="A5596" s="2" t="s">
        <v>18958</v>
      </c>
      <c r="B5596" s="2">
        <v>0</v>
      </c>
      <c r="C5596" t="s">
        <v>5884</v>
      </c>
      <c r="D5596" t="s">
        <v>5888</v>
      </c>
      <c r="E5596" t="s">
        <v>5889</v>
      </c>
      <c r="F5596" t="s">
        <v>5887</v>
      </c>
      <c r="G5596" t="str">
        <f t="shared" si="88"/>
        <v>&lt;tr&gt;&lt;td&gt;CV. TEKNINDO JAYA MANDIRI&lt;/td&gt;&lt;td&gt;0&lt;/td&gt;&lt;/tr&gt;</v>
      </c>
    </row>
    <row r="5597" spans="1:7" x14ac:dyDescent="0.35">
      <c r="A5597" s="2" t="s">
        <v>18959</v>
      </c>
      <c r="B5597" s="2">
        <v>0</v>
      </c>
      <c r="C5597" t="s">
        <v>5884</v>
      </c>
      <c r="D5597" t="s">
        <v>5888</v>
      </c>
      <c r="E5597" t="s">
        <v>5889</v>
      </c>
      <c r="F5597" t="s">
        <v>5887</v>
      </c>
      <c r="G5597" t="str">
        <f t="shared" si="88"/>
        <v>&lt;tr&gt;&lt;td&gt;SON DUCT SEJAHTERA&lt;/td&gt;&lt;td&gt;0&lt;/td&gt;&lt;/tr&gt;</v>
      </c>
    </row>
    <row r="5598" spans="1:7" x14ac:dyDescent="0.35">
      <c r="A5598" s="2" t="s">
        <v>18960</v>
      </c>
      <c r="B5598" s="2">
        <v>0</v>
      </c>
      <c r="C5598" t="s">
        <v>5884</v>
      </c>
      <c r="D5598" t="s">
        <v>5888</v>
      </c>
      <c r="E5598" t="s">
        <v>5889</v>
      </c>
      <c r="F5598" t="s">
        <v>5887</v>
      </c>
      <c r="G5598" t="str">
        <f t="shared" si="88"/>
        <v>&lt;tr&gt;&lt;td&gt;PT. ANEKATEKNIK ELEKTRIKAL GORONTALO&lt;/td&gt;&lt;td&gt;0&lt;/td&gt;&lt;/tr&gt;</v>
      </c>
    </row>
    <row r="5599" spans="1:7" x14ac:dyDescent="0.35">
      <c r="A5599" s="2" t="s">
        <v>18961</v>
      </c>
      <c r="B5599" s="2">
        <v>0</v>
      </c>
      <c r="C5599" t="s">
        <v>5884</v>
      </c>
      <c r="D5599" t="s">
        <v>5888</v>
      </c>
      <c r="E5599" t="s">
        <v>5889</v>
      </c>
      <c r="F5599" t="s">
        <v>5887</v>
      </c>
      <c r="G5599" t="str">
        <f t="shared" si="88"/>
        <v>&lt;tr&gt;&lt;td&gt;PT. TEHNIK BAYU MURNI&lt;/td&gt;&lt;td&gt;0&lt;/td&gt;&lt;/tr&gt;</v>
      </c>
    </row>
    <row r="5600" spans="1:7" x14ac:dyDescent="0.35">
      <c r="A5600" s="2" t="s">
        <v>18962</v>
      </c>
      <c r="B5600" s="2">
        <v>0</v>
      </c>
      <c r="C5600" t="s">
        <v>5884</v>
      </c>
      <c r="D5600" t="s">
        <v>5888</v>
      </c>
      <c r="E5600" t="s">
        <v>5889</v>
      </c>
      <c r="F5600" t="s">
        <v>5887</v>
      </c>
      <c r="G5600" t="str">
        <f t="shared" si="88"/>
        <v>&lt;tr&gt;&lt;td&gt;PT BIMA CAKRA INDONESIA&lt;/td&gt;&lt;td&gt;0&lt;/td&gt;&lt;/tr&gt;</v>
      </c>
    </row>
    <row r="5601" spans="1:7" x14ac:dyDescent="0.35">
      <c r="A5601" s="2" t="s">
        <v>18963</v>
      </c>
      <c r="B5601" s="2">
        <v>0</v>
      </c>
      <c r="C5601" t="s">
        <v>5884</v>
      </c>
      <c r="D5601" t="s">
        <v>5888</v>
      </c>
      <c r="E5601" t="s">
        <v>5889</v>
      </c>
      <c r="F5601" t="s">
        <v>5887</v>
      </c>
      <c r="G5601" t="str">
        <f t="shared" si="88"/>
        <v>&lt;tr&gt;&lt;td&gt;CV. CITRA PRIMA TATA PERSADA&lt;/td&gt;&lt;td&gt;0&lt;/td&gt;&lt;/tr&gt;</v>
      </c>
    </row>
    <row r="5602" spans="1:7" x14ac:dyDescent="0.35">
      <c r="A5602" s="2" t="s">
        <v>18964</v>
      </c>
      <c r="B5602" s="2">
        <v>0</v>
      </c>
      <c r="C5602" t="s">
        <v>5884</v>
      </c>
      <c r="D5602" t="s">
        <v>5888</v>
      </c>
      <c r="E5602" t="s">
        <v>5889</v>
      </c>
      <c r="F5602" t="s">
        <v>5887</v>
      </c>
      <c r="G5602" t="str">
        <f t="shared" si="88"/>
        <v>&lt;tr&gt;&lt;td&gt;PT Haka Polar Indonesia&lt;/td&gt;&lt;td&gt;0&lt;/td&gt;&lt;/tr&gt;</v>
      </c>
    </row>
    <row r="5603" spans="1:7" x14ac:dyDescent="0.35">
      <c r="A5603" s="2" t="s">
        <v>5942</v>
      </c>
      <c r="B5603" s="2">
        <v>0</v>
      </c>
      <c r="C5603" t="s">
        <v>5884</v>
      </c>
      <c r="D5603" t="s">
        <v>5888</v>
      </c>
      <c r="E5603" t="s">
        <v>5889</v>
      </c>
      <c r="F5603" t="s">
        <v>5887</v>
      </c>
      <c r="G5603" t="str">
        <f t="shared" si="88"/>
        <v>&lt;tr&gt;&lt;td&gt;PT ANGKA WIJAYASENTOSA&lt;/td&gt;&lt;td&gt;0&lt;/td&gt;&lt;/tr&gt;</v>
      </c>
    </row>
    <row r="5604" spans="1:7" x14ac:dyDescent="0.35">
      <c r="A5604" s="2" t="s">
        <v>18965</v>
      </c>
      <c r="B5604" s="2">
        <v>0</v>
      </c>
      <c r="C5604" t="s">
        <v>5884</v>
      </c>
      <c r="D5604" t="s">
        <v>5888</v>
      </c>
      <c r="E5604" t="s">
        <v>5889</v>
      </c>
      <c r="F5604" t="s">
        <v>5887</v>
      </c>
      <c r="G5604" t="str">
        <f t="shared" si="88"/>
        <v>&lt;tr&gt;&lt;td&gt;cv wirajayadi&lt;/td&gt;&lt;td&gt;0&lt;/td&gt;&lt;/tr&gt;</v>
      </c>
    </row>
    <row r="5605" spans="1:7" x14ac:dyDescent="0.35">
      <c r="A5605" s="2" t="s">
        <v>944</v>
      </c>
      <c r="B5605" s="2">
        <v>0</v>
      </c>
      <c r="C5605" t="s">
        <v>5884</v>
      </c>
      <c r="D5605" t="s">
        <v>5888</v>
      </c>
      <c r="E5605" t="s">
        <v>5889</v>
      </c>
      <c r="F5605" t="s">
        <v>5887</v>
      </c>
      <c r="G5605" t="str">
        <f t="shared" si="88"/>
        <v>&lt;tr&gt;&lt;td&gt;PT.SELECTA GRAGE JAYA&lt;/td&gt;&lt;td&gt;0&lt;/td&gt;&lt;/tr&gt;</v>
      </c>
    </row>
    <row r="5606" spans="1:7" x14ac:dyDescent="0.35">
      <c r="A5606" s="2" t="s">
        <v>5331</v>
      </c>
      <c r="B5606" s="2">
        <v>0</v>
      </c>
      <c r="C5606" t="s">
        <v>5884</v>
      </c>
      <c r="D5606" t="s">
        <v>5888</v>
      </c>
      <c r="E5606" t="s">
        <v>5889</v>
      </c>
      <c r="F5606" t="s">
        <v>5887</v>
      </c>
      <c r="G5606" t="str">
        <f t="shared" si="88"/>
        <v>&lt;tr&gt;&lt;td&gt;PT. MODERN DATA SOLUSI&lt;/td&gt;&lt;td&gt;0&lt;/td&gt;&lt;/tr&gt;</v>
      </c>
    </row>
    <row r="5607" spans="1:7" x14ac:dyDescent="0.35">
      <c r="A5607" s="2" t="s">
        <v>18966</v>
      </c>
      <c r="B5607" s="2">
        <v>0</v>
      </c>
      <c r="C5607" t="s">
        <v>5884</v>
      </c>
      <c r="D5607" t="s">
        <v>5888</v>
      </c>
      <c r="E5607" t="s">
        <v>5889</v>
      </c>
      <c r="F5607" t="s">
        <v>5887</v>
      </c>
      <c r="G5607" t="str">
        <f t="shared" si="88"/>
        <v>&lt;tr&gt;&lt;td&gt;PT. SINERGI JAYA ARTHA&lt;/td&gt;&lt;td&gt;0&lt;/td&gt;&lt;/tr&gt;</v>
      </c>
    </row>
    <row r="5608" spans="1:7" x14ac:dyDescent="0.35">
      <c r="A5608" s="2" t="s">
        <v>18967</v>
      </c>
      <c r="B5608" s="2">
        <v>0</v>
      </c>
      <c r="C5608" t="s">
        <v>5884</v>
      </c>
      <c r="D5608" t="s">
        <v>5888</v>
      </c>
      <c r="E5608" t="s">
        <v>5889</v>
      </c>
      <c r="F5608" t="s">
        <v>5887</v>
      </c>
      <c r="G5608" t="str">
        <f t="shared" si="88"/>
        <v>&lt;tr&gt;&lt;td&gt;PT. MARS MAX UTAMA&lt;/td&gt;&lt;td&gt;0&lt;/td&gt;&lt;/tr&gt;</v>
      </c>
    </row>
    <row r="5609" spans="1:7" x14ac:dyDescent="0.35">
      <c r="A5609" s="2" t="s">
        <v>18968</v>
      </c>
      <c r="B5609" s="2">
        <v>0</v>
      </c>
      <c r="C5609" t="s">
        <v>5884</v>
      </c>
      <c r="D5609" t="s">
        <v>5888</v>
      </c>
      <c r="E5609" t="s">
        <v>5889</v>
      </c>
      <c r="F5609" t="s">
        <v>5887</v>
      </c>
      <c r="G5609" t="str">
        <f t="shared" si="88"/>
        <v>&lt;tr&gt;&lt;td&gt;CV. LINS GENERAL TRADING&lt;/td&gt;&lt;td&gt;0&lt;/td&gt;&lt;/tr&gt;</v>
      </c>
    </row>
    <row r="5610" spans="1:7" x14ac:dyDescent="0.35">
      <c r="A5610" s="2" t="s">
        <v>18969</v>
      </c>
      <c r="B5610" s="2">
        <v>0</v>
      </c>
      <c r="C5610" t="s">
        <v>5884</v>
      </c>
      <c r="D5610" t="s">
        <v>5888</v>
      </c>
      <c r="E5610" t="s">
        <v>5889</v>
      </c>
      <c r="F5610" t="s">
        <v>5887</v>
      </c>
      <c r="G5610" t="str">
        <f t="shared" si="88"/>
        <v>&lt;tr&gt;&lt;td&gt;CV. WICAKSANA INDO TRADING&lt;/td&gt;&lt;td&gt;0&lt;/td&gt;&lt;/tr&gt;</v>
      </c>
    </row>
    <row r="5611" spans="1:7" x14ac:dyDescent="0.35">
      <c r="A5611" s="2" t="s">
        <v>18970</v>
      </c>
      <c r="B5611" s="2">
        <v>0</v>
      </c>
      <c r="C5611" t="s">
        <v>5884</v>
      </c>
      <c r="D5611" t="s">
        <v>5888</v>
      </c>
      <c r="E5611" t="s">
        <v>5889</v>
      </c>
      <c r="F5611" t="s">
        <v>5887</v>
      </c>
      <c r="G5611" t="str">
        <f t="shared" si="88"/>
        <v>&lt;tr&gt;&lt;td&gt;PT.MITRA RENTAL COPIERINDO&lt;/td&gt;&lt;td&gt;0&lt;/td&gt;&lt;/tr&gt;</v>
      </c>
    </row>
    <row r="5612" spans="1:7" x14ac:dyDescent="0.35">
      <c r="A5612" s="2" t="s">
        <v>18971</v>
      </c>
      <c r="B5612" s="2">
        <v>0</v>
      </c>
      <c r="C5612" t="s">
        <v>5884</v>
      </c>
      <c r="D5612" t="s">
        <v>5888</v>
      </c>
      <c r="E5612" t="s">
        <v>5889</v>
      </c>
      <c r="F5612" t="s">
        <v>5887</v>
      </c>
      <c r="G5612" t="str">
        <f t="shared" si="88"/>
        <v>&lt;tr&gt;&lt;td&gt;PT TRIKARSA ESA JAYA&lt;/td&gt;&lt;td&gt;0&lt;/td&gt;&lt;/tr&gt;</v>
      </c>
    </row>
    <row r="5613" spans="1:7" x14ac:dyDescent="0.35">
      <c r="A5613" s="2" t="s">
        <v>3162</v>
      </c>
      <c r="B5613" s="2">
        <v>0</v>
      </c>
      <c r="C5613" t="s">
        <v>5884</v>
      </c>
      <c r="D5613" t="s">
        <v>5888</v>
      </c>
      <c r="E5613" t="s">
        <v>5889</v>
      </c>
      <c r="F5613" t="s">
        <v>5887</v>
      </c>
      <c r="G5613" t="str">
        <f t="shared" si="88"/>
        <v>&lt;tr&gt;&lt;td&gt;CV. ABDI BANGSA SEJAHTERA&lt;/td&gt;&lt;td&gt;0&lt;/td&gt;&lt;/tr&gt;</v>
      </c>
    </row>
    <row r="5614" spans="1:7" x14ac:dyDescent="0.35">
      <c r="A5614" s="2" t="s">
        <v>1113</v>
      </c>
      <c r="B5614" s="2">
        <v>0</v>
      </c>
      <c r="C5614" t="s">
        <v>5884</v>
      </c>
      <c r="D5614" t="s">
        <v>5888</v>
      </c>
      <c r="E5614" t="s">
        <v>5889</v>
      </c>
      <c r="F5614" t="s">
        <v>5887</v>
      </c>
      <c r="G5614" t="str">
        <f t="shared" si="88"/>
        <v>&lt;tr&gt;&lt;td&gt;Daya Operasi Abadi Indonesia&lt;/td&gt;&lt;td&gt;0&lt;/td&gt;&lt;/tr&gt;</v>
      </c>
    </row>
    <row r="5615" spans="1:7" x14ac:dyDescent="0.35">
      <c r="A5615" s="2" t="s">
        <v>14388</v>
      </c>
      <c r="B5615" s="2">
        <v>0</v>
      </c>
      <c r="C5615" t="s">
        <v>5884</v>
      </c>
      <c r="D5615" t="s">
        <v>5888</v>
      </c>
      <c r="E5615" t="s">
        <v>5889</v>
      </c>
      <c r="F5615" t="s">
        <v>5887</v>
      </c>
      <c r="G5615" t="str">
        <f t="shared" si="88"/>
        <v>&lt;tr&gt;&lt;td&gt;CV PRIMERA GLOBAL MEDIA&lt;/td&gt;&lt;td&gt;0&lt;/td&gt;&lt;/tr&gt;</v>
      </c>
    </row>
    <row r="5616" spans="1:7" x14ac:dyDescent="0.35">
      <c r="A5616" s="2" t="s">
        <v>9315</v>
      </c>
      <c r="B5616" s="2">
        <v>0</v>
      </c>
      <c r="C5616" t="s">
        <v>5884</v>
      </c>
      <c r="D5616" t="s">
        <v>5888</v>
      </c>
      <c r="E5616" t="s">
        <v>5889</v>
      </c>
      <c r="F5616" t="s">
        <v>5887</v>
      </c>
      <c r="G5616" t="str">
        <f t="shared" si="88"/>
        <v>&lt;tr&gt;&lt;td&gt;PT. Usaha Bersama Jaya Abadi&lt;/td&gt;&lt;td&gt;0&lt;/td&gt;&lt;/tr&gt;</v>
      </c>
    </row>
    <row r="5617" spans="1:7" x14ac:dyDescent="0.35">
      <c r="A5617" s="2" t="s">
        <v>18972</v>
      </c>
      <c r="B5617" s="2">
        <v>0</v>
      </c>
      <c r="C5617" t="s">
        <v>5884</v>
      </c>
      <c r="D5617" t="s">
        <v>5888</v>
      </c>
      <c r="E5617" t="s">
        <v>5889</v>
      </c>
      <c r="F5617" t="s">
        <v>5887</v>
      </c>
      <c r="G5617" t="str">
        <f t="shared" si="88"/>
        <v>&lt;tr&gt;&lt;td&gt;central jaya&lt;/td&gt;&lt;td&gt;0&lt;/td&gt;&lt;/tr&gt;</v>
      </c>
    </row>
    <row r="5618" spans="1:7" x14ac:dyDescent="0.35">
      <c r="A5618" s="2" t="s">
        <v>18973</v>
      </c>
      <c r="B5618" s="2">
        <v>0</v>
      </c>
      <c r="C5618" t="s">
        <v>5884</v>
      </c>
      <c r="D5618" t="s">
        <v>5888</v>
      </c>
      <c r="E5618" t="s">
        <v>5889</v>
      </c>
      <c r="F5618" t="s">
        <v>5887</v>
      </c>
      <c r="G5618" t="str">
        <f t="shared" si="88"/>
        <v>&lt;tr&gt;&lt;td&gt;Multi Sarana Teknologi&lt;/td&gt;&lt;td&gt;0&lt;/td&gt;&lt;/tr&gt;</v>
      </c>
    </row>
    <row r="5619" spans="1:7" x14ac:dyDescent="0.35">
      <c r="A5619" s="2" t="s">
        <v>9551</v>
      </c>
      <c r="B5619" s="2">
        <v>0</v>
      </c>
      <c r="C5619" t="s">
        <v>5884</v>
      </c>
      <c r="D5619" t="s">
        <v>5888</v>
      </c>
      <c r="E5619" t="s">
        <v>5889</v>
      </c>
      <c r="F5619" t="s">
        <v>5887</v>
      </c>
      <c r="G5619" t="str">
        <f t="shared" si="88"/>
        <v>&lt;tr&gt;&lt;td&gt;PT. Rantisia Digital Perkasa&lt;/td&gt;&lt;td&gt;0&lt;/td&gt;&lt;/tr&gt;</v>
      </c>
    </row>
    <row r="5620" spans="1:7" x14ac:dyDescent="0.35">
      <c r="A5620" s="2" t="s">
        <v>112</v>
      </c>
      <c r="B5620" s="2">
        <v>0</v>
      </c>
      <c r="C5620" t="s">
        <v>5884</v>
      </c>
      <c r="D5620" t="s">
        <v>5888</v>
      </c>
      <c r="E5620" t="s">
        <v>5889</v>
      </c>
      <c r="F5620" t="s">
        <v>5887</v>
      </c>
      <c r="G5620" t="str">
        <f t="shared" si="88"/>
        <v>&lt;tr&gt;&lt;td&gt;PT. GADING PERSADA MANDIRI&lt;/td&gt;&lt;td&gt;0&lt;/td&gt;&lt;/tr&gt;</v>
      </c>
    </row>
    <row r="5621" spans="1:7" x14ac:dyDescent="0.35">
      <c r="A5621" s="2" t="s">
        <v>5664</v>
      </c>
      <c r="B5621" s="2">
        <v>0</v>
      </c>
      <c r="C5621" t="s">
        <v>5884</v>
      </c>
      <c r="D5621" t="s">
        <v>5888</v>
      </c>
      <c r="E5621" t="s">
        <v>5889</v>
      </c>
      <c r="F5621" t="s">
        <v>5887</v>
      </c>
      <c r="G5621" t="str">
        <f t="shared" si="88"/>
        <v>&lt;tr&gt;&lt;td&gt;Prismaco Jaya&lt;/td&gt;&lt;td&gt;0&lt;/td&gt;&lt;/tr&gt;</v>
      </c>
    </row>
    <row r="5622" spans="1:7" x14ac:dyDescent="0.35">
      <c r="A5622" s="2" t="s">
        <v>18974</v>
      </c>
      <c r="B5622" s="2">
        <v>0</v>
      </c>
      <c r="C5622" t="s">
        <v>5884</v>
      </c>
      <c r="D5622" t="s">
        <v>5888</v>
      </c>
      <c r="E5622" t="s">
        <v>5889</v>
      </c>
      <c r="F5622" t="s">
        <v>5887</v>
      </c>
      <c r="G5622" t="str">
        <f t="shared" si="88"/>
        <v>&lt;tr&gt;&lt;td&gt;CV. PANDAWA MANDIRI&lt;/td&gt;&lt;td&gt;0&lt;/td&gt;&lt;/tr&gt;</v>
      </c>
    </row>
    <row r="5623" spans="1:7" x14ac:dyDescent="0.35">
      <c r="A5623" s="2" t="s">
        <v>18975</v>
      </c>
      <c r="B5623" s="2">
        <v>0</v>
      </c>
      <c r="C5623" t="s">
        <v>5884</v>
      </c>
      <c r="D5623" t="s">
        <v>5888</v>
      </c>
      <c r="E5623" t="s">
        <v>5889</v>
      </c>
      <c r="F5623" t="s">
        <v>5887</v>
      </c>
      <c r="G5623" t="str">
        <f t="shared" si="88"/>
        <v>&lt;tr&gt;&lt;td&gt;CV.ANDRE PERKASA&lt;/td&gt;&lt;td&gt;0&lt;/td&gt;&lt;/tr&gt;</v>
      </c>
    </row>
    <row r="5624" spans="1:7" x14ac:dyDescent="0.35">
      <c r="A5624" s="2" t="s">
        <v>2504</v>
      </c>
      <c r="B5624" s="2">
        <v>0</v>
      </c>
      <c r="C5624" t="s">
        <v>5884</v>
      </c>
      <c r="D5624" t="s">
        <v>5888</v>
      </c>
      <c r="E5624" t="s">
        <v>5889</v>
      </c>
      <c r="F5624" t="s">
        <v>5887</v>
      </c>
      <c r="G5624" t="str">
        <f t="shared" si="88"/>
        <v>&lt;tr&gt;&lt;td&gt;PT. JATI MAKMUR SENTOSA&lt;/td&gt;&lt;td&gt;0&lt;/td&gt;&lt;/tr&gt;</v>
      </c>
    </row>
    <row r="5625" spans="1:7" x14ac:dyDescent="0.35">
      <c r="A5625" s="2" t="s">
        <v>15192</v>
      </c>
      <c r="B5625" s="2">
        <v>0</v>
      </c>
      <c r="C5625" t="s">
        <v>5884</v>
      </c>
      <c r="D5625" t="s">
        <v>5888</v>
      </c>
      <c r="E5625" t="s">
        <v>5889</v>
      </c>
      <c r="F5625" t="s">
        <v>5887</v>
      </c>
      <c r="G5625" t="str">
        <f t="shared" si="88"/>
        <v>&lt;tr&gt;&lt;td&gt;CV.CONEXA BUMINDO PRATAMA&lt;/td&gt;&lt;td&gt;0&lt;/td&gt;&lt;/tr&gt;</v>
      </c>
    </row>
    <row r="5626" spans="1:7" x14ac:dyDescent="0.35">
      <c r="A5626" s="2" t="s">
        <v>2236</v>
      </c>
      <c r="B5626" s="2">
        <v>0</v>
      </c>
      <c r="C5626" t="s">
        <v>5884</v>
      </c>
      <c r="D5626" t="s">
        <v>5888</v>
      </c>
      <c r="E5626" t="s">
        <v>5889</v>
      </c>
      <c r="F5626" t="s">
        <v>5887</v>
      </c>
      <c r="G5626" t="str">
        <f t="shared" si="88"/>
        <v>&lt;tr&gt;&lt;td&gt;CV. Arung Samudera&lt;/td&gt;&lt;td&gt;0&lt;/td&gt;&lt;/tr&gt;</v>
      </c>
    </row>
    <row r="5627" spans="1:7" x14ac:dyDescent="0.35">
      <c r="A5627" s="2" t="s">
        <v>18976</v>
      </c>
      <c r="B5627" s="2">
        <v>0</v>
      </c>
      <c r="C5627" t="s">
        <v>5884</v>
      </c>
      <c r="D5627" t="s">
        <v>5888</v>
      </c>
      <c r="E5627" t="s">
        <v>5889</v>
      </c>
      <c r="F5627" t="s">
        <v>5887</v>
      </c>
      <c r="G5627" t="str">
        <f t="shared" si="88"/>
        <v>&lt;tr&gt;&lt;td&gt;PT. ELITA MATARAM&lt;/td&gt;&lt;td&gt;0&lt;/td&gt;&lt;/tr&gt;</v>
      </c>
    </row>
    <row r="5628" spans="1:7" x14ac:dyDescent="0.35">
      <c r="A5628" s="2" t="s">
        <v>14816</v>
      </c>
      <c r="B5628" s="2">
        <v>0</v>
      </c>
      <c r="C5628" t="s">
        <v>5884</v>
      </c>
      <c r="D5628" t="s">
        <v>5888</v>
      </c>
      <c r="E5628" t="s">
        <v>5889</v>
      </c>
      <c r="F5628" t="s">
        <v>5887</v>
      </c>
      <c r="G5628" t="str">
        <f t="shared" si="88"/>
        <v>&lt;tr&gt;&lt;td&gt;CV. BAKTI JAYA&lt;/td&gt;&lt;td&gt;0&lt;/td&gt;&lt;/tr&gt;</v>
      </c>
    </row>
    <row r="5629" spans="1:7" x14ac:dyDescent="0.35">
      <c r="A5629" s="2" t="s">
        <v>15343</v>
      </c>
      <c r="B5629" s="2">
        <v>0</v>
      </c>
      <c r="C5629" t="s">
        <v>5884</v>
      </c>
      <c r="D5629" t="s">
        <v>5888</v>
      </c>
      <c r="E5629" t="s">
        <v>5889</v>
      </c>
      <c r="F5629" t="s">
        <v>5887</v>
      </c>
      <c r="G5629" t="str">
        <f t="shared" si="88"/>
        <v>&lt;tr&gt;&lt;td&gt;CV. LEMBAH TAMBORA&lt;/td&gt;&lt;td&gt;0&lt;/td&gt;&lt;/tr&gt;</v>
      </c>
    </row>
    <row r="5630" spans="1:7" x14ac:dyDescent="0.35">
      <c r="A5630" s="2" t="s">
        <v>18977</v>
      </c>
      <c r="B5630" s="2">
        <v>0</v>
      </c>
      <c r="C5630" t="s">
        <v>5884</v>
      </c>
      <c r="D5630" t="s">
        <v>5888</v>
      </c>
      <c r="E5630" t="s">
        <v>5889</v>
      </c>
      <c r="F5630" t="s">
        <v>5887</v>
      </c>
      <c r="G5630" t="str">
        <f t="shared" si="88"/>
        <v>&lt;tr&gt;&lt;td&gt;CV. PENGAMES RAYA&lt;/td&gt;&lt;td&gt;0&lt;/td&gt;&lt;/tr&gt;</v>
      </c>
    </row>
    <row r="5631" spans="1:7" x14ac:dyDescent="0.35">
      <c r="A5631" s="2" t="s">
        <v>2242</v>
      </c>
      <c r="B5631" s="2">
        <v>0</v>
      </c>
      <c r="C5631" t="s">
        <v>5884</v>
      </c>
      <c r="D5631" t="s">
        <v>5888</v>
      </c>
      <c r="E5631" t="s">
        <v>5889</v>
      </c>
      <c r="F5631" t="s">
        <v>5887</v>
      </c>
      <c r="G5631" t="str">
        <f t="shared" si="88"/>
        <v>&lt;tr&gt;&lt;td&gt;CV. KASA BERKAH&lt;/td&gt;&lt;td&gt;0&lt;/td&gt;&lt;/tr&gt;</v>
      </c>
    </row>
    <row r="5632" spans="1:7" x14ac:dyDescent="0.35">
      <c r="A5632" s="2" t="s">
        <v>18978</v>
      </c>
      <c r="B5632" s="2">
        <v>0</v>
      </c>
      <c r="C5632" t="s">
        <v>5884</v>
      </c>
      <c r="D5632" t="s">
        <v>5888</v>
      </c>
      <c r="E5632" t="s">
        <v>5889</v>
      </c>
      <c r="F5632" t="s">
        <v>5887</v>
      </c>
      <c r="G5632" t="str">
        <f t="shared" si="88"/>
        <v>&lt;tr&gt;&lt;td&gt;CV. TALAGO PONAI INDAH&lt;/td&gt;&lt;td&gt;0&lt;/td&gt;&lt;/tr&gt;</v>
      </c>
    </row>
    <row r="5633" spans="1:7" x14ac:dyDescent="0.35">
      <c r="A5633" s="2" t="s">
        <v>18979</v>
      </c>
      <c r="B5633" s="2">
        <v>0</v>
      </c>
      <c r="C5633" t="s">
        <v>5884</v>
      </c>
      <c r="D5633" t="s">
        <v>5888</v>
      </c>
      <c r="E5633" t="s">
        <v>5889</v>
      </c>
      <c r="F5633" t="s">
        <v>5887</v>
      </c>
      <c r="G5633" t="str">
        <f t="shared" si="88"/>
        <v>&lt;tr&gt;&lt;td&gt;Baras Sentosa Engineering&lt;/td&gt;&lt;td&gt;0&lt;/td&gt;&lt;/tr&gt;</v>
      </c>
    </row>
    <row r="5634" spans="1:7" x14ac:dyDescent="0.35">
      <c r="A5634" s="2" t="s">
        <v>2217</v>
      </c>
      <c r="B5634" s="2">
        <v>0</v>
      </c>
      <c r="C5634" t="s">
        <v>5884</v>
      </c>
      <c r="D5634" t="s">
        <v>5888</v>
      </c>
      <c r="E5634" t="s">
        <v>5889</v>
      </c>
      <c r="F5634" t="s">
        <v>5887</v>
      </c>
      <c r="G5634" t="str">
        <f t="shared" si="88"/>
        <v>&lt;tr&gt;&lt;td&gt;PT. DORO BELO ANGKASA&lt;/td&gt;&lt;td&gt;0&lt;/td&gt;&lt;/tr&gt;</v>
      </c>
    </row>
    <row r="5635" spans="1:7" x14ac:dyDescent="0.35">
      <c r="A5635" s="2" t="s">
        <v>18980</v>
      </c>
      <c r="B5635" s="2">
        <v>0</v>
      </c>
      <c r="C5635" t="s">
        <v>5884</v>
      </c>
      <c r="D5635" t="s">
        <v>5888</v>
      </c>
      <c r="E5635" t="s">
        <v>5889</v>
      </c>
      <c r="F5635" t="s">
        <v>5887</v>
      </c>
      <c r="G5635" t="str">
        <f t="shared" ref="G5635:G5698" si="89">C5635&amp;D5635&amp;A5635&amp;E5635&amp;D5635&amp;B5635&amp;E5635&amp;F5635</f>
        <v>&lt;tr&gt;&lt;td&gt;PT. JAGAT OMAR NUSANTARA&lt;/td&gt;&lt;td&gt;0&lt;/td&gt;&lt;/tr&gt;</v>
      </c>
    </row>
    <row r="5636" spans="1:7" x14ac:dyDescent="0.35">
      <c r="A5636" s="2" t="s">
        <v>18981</v>
      </c>
      <c r="B5636" s="2">
        <v>0</v>
      </c>
      <c r="C5636" t="s">
        <v>5884</v>
      </c>
      <c r="D5636" t="s">
        <v>5888</v>
      </c>
      <c r="E5636" t="s">
        <v>5889</v>
      </c>
      <c r="F5636" t="s">
        <v>5887</v>
      </c>
      <c r="G5636" t="str">
        <f t="shared" si="89"/>
        <v>&lt;tr&gt;&lt;td&gt;CV. GALANG BULAN&lt;/td&gt;&lt;td&gt;0&lt;/td&gt;&lt;/tr&gt;</v>
      </c>
    </row>
    <row r="5637" spans="1:7" x14ac:dyDescent="0.35">
      <c r="A5637" s="2" t="s">
        <v>18982</v>
      </c>
      <c r="B5637" s="2">
        <v>0</v>
      </c>
      <c r="C5637" t="s">
        <v>5884</v>
      </c>
      <c r="D5637" t="s">
        <v>5888</v>
      </c>
      <c r="E5637" t="s">
        <v>5889</v>
      </c>
      <c r="F5637" t="s">
        <v>5887</v>
      </c>
      <c r="G5637" t="str">
        <f t="shared" si="89"/>
        <v>&lt;tr&gt;&lt;td&gt;PT DIKRIE JAYA GEMILANG&lt;/td&gt;&lt;td&gt;0&lt;/td&gt;&lt;/tr&gt;</v>
      </c>
    </row>
    <row r="5638" spans="1:7" x14ac:dyDescent="0.35">
      <c r="A5638" s="2" t="s">
        <v>18983</v>
      </c>
      <c r="B5638" s="2">
        <v>0</v>
      </c>
      <c r="C5638" t="s">
        <v>5884</v>
      </c>
      <c r="D5638" t="s">
        <v>5888</v>
      </c>
      <c r="E5638" t="s">
        <v>5889</v>
      </c>
      <c r="F5638" t="s">
        <v>5887</v>
      </c>
      <c r="G5638" t="str">
        <f t="shared" si="89"/>
        <v>&lt;tr&gt;&lt;td&gt;global recon&lt;/td&gt;&lt;td&gt;0&lt;/td&gt;&lt;/tr&gt;</v>
      </c>
    </row>
    <row r="5639" spans="1:7" x14ac:dyDescent="0.35">
      <c r="A5639" s="2" t="s">
        <v>14811</v>
      </c>
      <c r="B5639" s="2">
        <v>0</v>
      </c>
      <c r="C5639" t="s">
        <v>5884</v>
      </c>
      <c r="D5639" t="s">
        <v>5888</v>
      </c>
      <c r="E5639" t="s">
        <v>5889</v>
      </c>
      <c r="F5639" t="s">
        <v>5887</v>
      </c>
      <c r="G5639" t="str">
        <f t="shared" si="89"/>
        <v>&lt;tr&gt;&lt;td&gt;CV. TRI DARMA PERDANA&lt;/td&gt;&lt;td&gt;0&lt;/td&gt;&lt;/tr&gt;</v>
      </c>
    </row>
    <row r="5640" spans="1:7" x14ac:dyDescent="0.35">
      <c r="A5640" s="2" t="s">
        <v>18984</v>
      </c>
      <c r="B5640" s="2">
        <v>0</v>
      </c>
      <c r="C5640" t="s">
        <v>5884</v>
      </c>
      <c r="D5640" t="s">
        <v>5888</v>
      </c>
      <c r="E5640" t="s">
        <v>5889</v>
      </c>
      <c r="F5640" t="s">
        <v>5887</v>
      </c>
      <c r="G5640" t="str">
        <f t="shared" si="89"/>
        <v>&lt;tr&gt;&lt;td&gt;PT. BINTANG LOMBOK UTAMA&lt;/td&gt;&lt;td&gt;0&lt;/td&gt;&lt;/tr&gt;</v>
      </c>
    </row>
    <row r="5641" spans="1:7" x14ac:dyDescent="0.35">
      <c r="A5641" s="2" t="s">
        <v>18985</v>
      </c>
      <c r="B5641" s="2">
        <v>0</v>
      </c>
      <c r="C5641" t="s">
        <v>5884</v>
      </c>
      <c r="D5641" t="s">
        <v>5888</v>
      </c>
      <c r="E5641" t="s">
        <v>5889</v>
      </c>
      <c r="F5641" t="s">
        <v>5887</v>
      </c>
      <c r="G5641" t="str">
        <f t="shared" si="89"/>
        <v>&lt;tr&gt;&lt;td&gt;CV. LAMPUI JAYA&lt;/td&gt;&lt;td&gt;0&lt;/td&gt;&lt;/tr&gt;</v>
      </c>
    </row>
    <row r="5642" spans="1:7" x14ac:dyDescent="0.35">
      <c r="A5642" s="2" t="s">
        <v>18986</v>
      </c>
      <c r="B5642" s="2">
        <v>0</v>
      </c>
      <c r="C5642" t="s">
        <v>5884</v>
      </c>
      <c r="D5642" t="s">
        <v>5888</v>
      </c>
      <c r="E5642" t="s">
        <v>5889</v>
      </c>
      <c r="F5642" t="s">
        <v>5887</v>
      </c>
      <c r="G5642" t="str">
        <f t="shared" si="89"/>
        <v>&lt;tr&gt;&lt;td&gt;PT. SOPAN&lt;/td&gt;&lt;td&gt;0&lt;/td&gt;&lt;/tr&gt;</v>
      </c>
    </row>
    <row r="5643" spans="1:7" x14ac:dyDescent="0.35">
      <c r="A5643" s="2" t="s">
        <v>18987</v>
      </c>
      <c r="B5643" s="2">
        <v>0</v>
      </c>
      <c r="C5643" t="s">
        <v>5884</v>
      </c>
      <c r="D5643" t="s">
        <v>5888</v>
      </c>
      <c r="E5643" t="s">
        <v>5889</v>
      </c>
      <c r="F5643" t="s">
        <v>5887</v>
      </c>
      <c r="G5643" t="str">
        <f t="shared" si="89"/>
        <v>&lt;tr&gt;&lt;td&gt;CV.AZKA ANUGRAH&lt;/td&gt;&lt;td&gt;0&lt;/td&gt;&lt;/tr&gt;</v>
      </c>
    </row>
    <row r="5644" spans="1:7" x14ac:dyDescent="0.35">
      <c r="A5644" s="2" t="s">
        <v>5671</v>
      </c>
      <c r="B5644" s="2">
        <v>0</v>
      </c>
      <c r="C5644" t="s">
        <v>5884</v>
      </c>
      <c r="D5644" t="s">
        <v>5888</v>
      </c>
      <c r="E5644" t="s">
        <v>5889</v>
      </c>
      <c r="F5644" t="s">
        <v>5887</v>
      </c>
      <c r="G5644" t="str">
        <f t="shared" si="89"/>
        <v>&lt;tr&gt;&lt;td&gt;cv unzila mulia&lt;/td&gt;&lt;td&gt;0&lt;/td&gt;&lt;/tr&gt;</v>
      </c>
    </row>
    <row r="5645" spans="1:7" x14ac:dyDescent="0.35">
      <c r="A5645" s="2" t="s">
        <v>14918</v>
      </c>
      <c r="B5645" s="2">
        <v>0</v>
      </c>
      <c r="C5645" t="s">
        <v>5884</v>
      </c>
      <c r="D5645" t="s">
        <v>5888</v>
      </c>
      <c r="E5645" t="s">
        <v>5889</v>
      </c>
      <c r="F5645" t="s">
        <v>5887</v>
      </c>
      <c r="G5645" t="str">
        <f t="shared" si="89"/>
        <v>&lt;tr&gt;&lt;td&gt;PT.SIBATUBURUNG KARYA MANDIRI&lt;/td&gt;&lt;td&gt;0&lt;/td&gt;&lt;/tr&gt;</v>
      </c>
    </row>
    <row r="5646" spans="1:7" x14ac:dyDescent="0.35">
      <c r="A5646" s="2" t="s">
        <v>5615</v>
      </c>
      <c r="B5646" s="2">
        <v>0</v>
      </c>
      <c r="C5646" t="s">
        <v>5884</v>
      </c>
      <c r="D5646" t="s">
        <v>5888</v>
      </c>
      <c r="E5646" t="s">
        <v>5889</v>
      </c>
      <c r="F5646" t="s">
        <v>5887</v>
      </c>
      <c r="G5646" t="str">
        <f t="shared" si="89"/>
        <v>&lt;tr&gt;&lt;td&gt;PT. Vitara Anugrah Mandiri&lt;/td&gt;&lt;td&gt;0&lt;/td&gt;&lt;/tr&gt;</v>
      </c>
    </row>
    <row r="5647" spans="1:7" x14ac:dyDescent="0.35">
      <c r="A5647" s="2" t="s">
        <v>1929</v>
      </c>
      <c r="B5647" s="2">
        <v>0</v>
      </c>
      <c r="C5647" t="s">
        <v>5884</v>
      </c>
      <c r="D5647" t="s">
        <v>5888</v>
      </c>
      <c r="E5647" t="s">
        <v>5889</v>
      </c>
      <c r="F5647" t="s">
        <v>5887</v>
      </c>
      <c r="G5647" t="str">
        <f t="shared" si="89"/>
        <v>&lt;tr&gt;&lt;td&gt;CV. BIABY KARYA ABADI&lt;/td&gt;&lt;td&gt;0&lt;/td&gt;&lt;/tr&gt;</v>
      </c>
    </row>
    <row r="5648" spans="1:7" x14ac:dyDescent="0.35">
      <c r="A5648" s="2" t="s">
        <v>11491</v>
      </c>
      <c r="B5648" s="2">
        <v>0</v>
      </c>
      <c r="C5648" t="s">
        <v>5884</v>
      </c>
      <c r="D5648" t="s">
        <v>5888</v>
      </c>
      <c r="E5648" t="s">
        <v>5889</v>
      </c>
      <c r="F5648" t="s">
        <v>5887</v>
      </c>
      <c r="G5648" t="str">
        <f t="shared" si="89"/>
        <v>&lt;tr&gt;&lt;td&gt;CV. MANGUN ARINAJAYA&lt;/td&gt;&lt;td&gt;0&lt;/td&gt;&lt;/tr&gt;</v>
      </c>
    </row>
    <row r="5649" spans="1:7" x14ac:dyDescent="0.35">
      <c r="A5649" s="2" t="s">
        <v>308</v>
      </c>
      <c r="B5649" s="2">
        <v>0</v>
      </c>
      <c r="C5649" t="s">
        <v>5884</v>
      </c>
      <c r="D5649" t="s">
        <v>5888</v>
      </c>
      <c r="E5649" t="s">
        <v>5889</v>
      </c>
      <c r="F5649" t="s">
        <v>5887</v>
      </c>
      <c r="G5649" t="str">
        <f t="shared" si="89"/>
        <v>&lt;tr&gt;&lt;td&gt;PT Kala Prana Konsultan&lt;/td&gt;&lt;td&gt;0&lt;/td&gt;&lt;/tr&gt;</v>
      </c>
    </row>
    <row r="5650" spans="1:7" x14ac:dyDescent="0.35">
      <c r="A5650" s="2" t="s">
        <v>356</v>
      </c>
      <c r="B5650" s="2">
        <v>0</v>
      </c>
      <c r="C5650" t="s">
        <v>5884</v>
      </c>
      <c r="D5650" t="s">
        <v>5888</v>
      </c>
      <c r="E5650" t="s">
        <v>5889</v>
      </c>
      <c r="F5650" t="s">
        <v>5887</v>
      </c>
      <c r="G5650" t="str">
        <f t="shared" si="89"/>
        <v>&lt;tr&gt;&lt;td&gt;PT MITRA GUTAMA LIMA&lt;/td&gt;&lt;td&gt;0&lt;/td&gt;&lt;/tr&gt;</v>
      </c>
    </row>
    <row r="5651" spans="1:7" x14ac:dyDescent="0.35">
      <c r="A5651" s="2" t="s">
        <v>18988</v>
      </c>
      <c r="B5651" s="2">
        <v>0</v>
      </c>
      <c r="C5651" t="s">
        <v>5884</v>
      </c>
      <c r="D5651" t="s">
        <v>5888</v>
      </c>
      <c r="E5651" t="s">
        <v>5889</v>
      </c>
      <c r="F5651" t="s">
        <v>5887</v>
      </c>
      <c r="G5651" t="str">
        <f t="shared" si="89"/>
        <v>&lt;tr&gt;&lt;td&gt;PT. MULTI VISI KARYA&lt;/td&gt;&lt;td&gt;0&lt;/td&gt;&lt;/tr&gt;</v>
      </c>
    </row>
    <row r="5652" spans="1:7" x14ac:dyDescent="0.35">
      <c r="A5652" s="2" t="s">
        <v>18989</v>
      </c>
      <c r="B5652" s="2">
        <v>0</v>
      </c>
      <c r="C5652" t="s">
        <v>5884</v>
      </c>
      <c r="D5652" t="s">
        <v>5888</v>
      </c>
      <c r="E5652" t="s">
        <v>5889</v>
      </c>
      <c r="F5652" t="s">
        <v>5887</v>
      </c>
      <c r="G5652" t="str">
        <f t="shared" si="89"/>
        <v>&lt;tr&gt;&lt;td&gt;CV.SKALATIS&lt;/td&gt;&lt;td&gt;0&lt;/td&gt;&lt;/tr&gt;</v>
      </c>
    </row>
    <row r="5653" spans="1:7" x14ac:dyDescent="0.35">
      <c r="A5653" s="2" t="s">
        <v>18990</v>
      </c>
      <c r="B5653" s="2">
        <v>0</v>
      </c>
      <c r="C5653" t="s">
        <v>5884</v>
      </c>
      <c r="D5653" t="s">
        <v>5888</v>
      </c>
      <c r="E5653" t="s">
        <v>5889</v>
      </c>
      <c r="F5653" t="s">
        <v>5887</v>
      </c>
      <c r="G5653" t="str">
        <f t="shared" si="89"/>
        <v>&lt;tr&gt;&lt;td&gt;CV WINILA KARYA&lt;/td&gt;&lt;td&gt;0&lt;/td&gt;&lt;/tr&gt;</v>
      </c>
    </row>
    <row r="5654" spans="1:7" x14ac:dyDescent="0.35">
      <c r="A5654" s="2" t="s">
        <v>5361</v>
      </c>
      <c r="B5654" s="2">
        <v>0</v>
      </c>
      <c r="C5654" t="s">
        <v>5884</v>
      </c>
      <c r="D5654" t="s">
        <v>5888</v>
      </c>
      <c r="E5654" t="s">
        <v>5889</v>
      </c>
      <c r="F5654" t="s">
        <v>5887</v>
      </c>
      <c r="G5654" t="str">
        <f t="shared" si="89"/>
        <v>&lt;tr&gt;&lt;td&gt;CV. TRIAS HUTAMA&lt;/td&gt;&lt;td&gt;0&lt;/td&gt;&lt;/tr&gt;</v>
      </c>
    </row>
    <row r="5655" spans="1:7" x14ac:dyDescent="0.35">
      <c r="A5655" s="2" t="s">
        <v>5537</v>
      </c>
      <c r="B5655" s="2">
        <v>0</v>
      </c>
      <c r="C5655" t="s">
        <v>5884</v>
      </c>
      <c r="D5655" t="s">
        <v>5888</v>
      </c>
      <c r="E5655" t="s">
        <v>5889</v>
      </c>
      <c r="F5655" t="s">
        <v>5887</v>
      </c>
      <c r="G5655" t="str">
        <f t="shared" si="89"/>
        <v>&lt;tr&gt;&lt;td&gt;PT. ARSITEKTONIK TAJUK REKAYASA&lt;/td&gt;&lt;td&gt;0&lt;/td&gt;&lt;/tr&gt;</v>
      </c>
    </row>
    <row r="5656" spans="1:7" x14ac:dyDescent="0.35">
      <c r="A5656" s="2" t="s">
        <v>16182</v>
      </c>
      <c r="B5656" s="2">
        <v>0</v>
      </c>
      <c r="C5656" t="s">
        <v>5884</v>
      </c>
      <c r="D5656" t="s">
        <v>5888</v>
      </c>
      <c r="E5656" t="s">
        <v>5889</v>
      </c>
      <c r="F5656" t="s">
        <v>5887</v>
      </c>
      <c r="G5656" t="str">
        <f t="shared" si="89"/>
        <v>&lt;tr&gt;&lt;td&gt;CV.STHAPATI RANCANG PRANATA&lt;/td&gt;&lt;td&gt;0&lt;/td&gt;&lt;/tr&gt;</v>
      </c>
    </row>
    <row r="5657" spans="1:7" x14ac:dyDescent="0.35">
      <c r="A5657" s="2" t="s">
        <v>9837</v>
      </c>
      <c r="B5657" s="2">
        <v>0</v>
      </c>
      <c r="C5657" t="s">
        <v>5884</v>
      </c>
      <c r="D5657" t="s">
        <v>5888</v>
      </c>
      <c r="E5657" t="s">
        <v>5889</v>
      </c>
      <c r="F5657" t="s">
        <v>5887</v>
      </c>
      <c r="G5657" t="str">
        <f t="shared" si="89"/>
        <v>&lt;tr&gt;&lt;td&gt;cv. bola mandiri&lt;/td&gt;&lt;td&gt;0&lt;/td&gt;&lt;/tr&gt;</v>
      </c>
    </row>
    <row r="5658" spans="1:7" x14ac:dyDescent="0.35">
      <c r="A5658" s="2" t="s">
        <v>18991</v>
      </c>
      <c r="B5658" s="2">
        <v>0</v>
      </c>
      <c r="C5658" t="s">
        <v>5884</v>
      </c>
      <c r="D5658" t="s">
        <v>5888</v>
      </c>
      <c r="E5658" t="s">
        <v>5889</v>
      </c>
      <c r="F5658" t="s">
        <v>5887</v>
      </c>
      <c r="G5658" t="str">
        <f t="shared" si="89"/>
        <v>&lt;tr&gt;&lt;td&gt;CV. GRIYA ESTETIKA&lt;/td&gt;&lt;td&gt;0&lt;/td&gt;&lt;/tr&gt;</v>
      </c>
    </row>
    <row r="5659" spans="1:7" x14ac:dyDescent="0.35">
      <c r="A5659" s="2" t="s">
        <v>2552</v>
      </c>
      <c r="B5659" s="2">
        <v>0</v>
      </c>
      <c r="C5659" t="s">
        <v>5884</v>
      </c>
      <c r="D5659" t="s">
        <v>5888</v>
      </c>
      <c r="E5659" t="s">
        <v>5889</v>
      </c>
      <c r="F5659" t="s">
        <v>5887</v>
      </c>
      <c r="G5659" t="str">
        <f t="shared" si="89"/>
        <v>&lt;tr&gt;&lt;td&gt;PT. CITRA REKA GRAHA&lt;/td&gt;&lt;td&gt;0&lt;/td&gt;&lt;/tr&gt;</v>
      </c>
    </row>
    <row r="5660" spans="1:7" x14ac:dyDescent="0.35">
      <c r="A5660" s="2" t="s">
        <v>14481</v>
      </c>
      <c r="B5660" s="2">
        <v>0</v>
      </c>
      <c r="C5660" t="s">
        <v>5884</v>
      </c>
      <c r="D5660" t="s">
        <v>5888</v>
      </c>
      <c r="E5660" t="s">
        <v>5889</v>
      </c>
      <c r="F5660" t="s">
        <v>5887</v>
      </c>
      <c r="G5660" t="str">
        <f t="shared" si="89"/>
        <v>&lt;tr&gt;&lt;td&gt;CV HEGAR INDONESIA&lt;/td&gt;&lt;td&gt;0&lt;/td&gt;&lt;/tr&gt;</v>
      </c>
    </row>
    <row r="5661" spans="1:7" x14ac:dyDescent="0.35">
      <c r="A5661" s="2" t="s">
        <v>18992</v>
      </c>
      <c r="B5661" s="2">
        <v>0</v>
      </c>
      <c r="C5661" t="s">
        <v>5884</v>
      </c>
      <c r="D5661" t="s">
        <v>5888</v>
      </c>
      <c r="E5661" t="s">
        <v>5889</v>
      </c>
      <c r="F5661" t="s">
        <v>5887</v>
      </c>
      <c r="G5661" t="str">
        <f t="shared" si="89"/>
        <v>&lt;tr&gt;&lt;td&gt;PT. AZIMUTH NUSANTARA SEJAHTERA&lt;/td&gt;&lt;td&gt;0&lt;/td&gt;&lt;/tr&gt;</v>
      </c>
    </row>
    <row r="5662" spans="1:7" x14ac:dyDescent="0.35">
      <c r="A5662" s="2" t="s">
        <v>18993</v>
      </c>
      <c r="B5662" s="2">
        <v>0</v>
      </c>
      <c r="C5662" t="s">
        <v>5884</v>
      </c>
      <c r="D5662" t="s">
        <v>5888</v>
      </c>
      <c r="E5662" t="s">
        <v>5889</v>
      </c>
      <c r="F5662" t="s">
        <v>5887</v>
      </c>
      <c r="G5662" t="str">
        <f t="shared" si="89"/>
        <v>&lt;tr&gt;&lt;td&gt;CV. AMRETA TISNA KEDAS&lt;/td&gt;&lt;td&gt;0&lt;/td&gt;&lt;/tr&gt;</v>
      </c>
    </row>
    <row r="5663" spans="1:7" x14ac:dyDescent="0.35">
      <c r="A5663" s="2" t="s">
        <v>18994</v>
      </c>
      <c r="B5663" s="2">
        <v>0</v>
      </c>
      <c r="C5663" t="s">
        <v>5884</v>
      </c>
      <c r="D5663" t="s">
        <v>5888</v>
      </c>
      <c r="E5663" t="s">
        <v>5889</v>
      </c>
      <c r="F5663" t="s">
        <v>5887</v>
      </c>
      <c r="G5663" t="str">
        <f t="shared" si="89"/>
        <v>&lt;tr&gt;&lt;td&gt;CV.SEKUNDANG&lt;/td&gt;&lt;td&gt;0&lt;/td&gt;&lt;/tr&gt;</v>
      </c>
    </row>
    <row r="5664" spans="1:7" x14ac:dyDescent="0.35">
      <c r="A5664" s="2" t="s">
        <v>4362</v>
      </c>
      <c r="B5664" s="2">
        <v>0</v>
      </c>
      <c r="C5664" t="s">
        <v>5884</v>
      </c>
      <c r="D5664" t="s">
        <v>5888</v>
      </c>
      <c r="E5664" t="s">
        <v>5889</v>
      </c>
      <c r="F5664" t="s">
        <v>5887</v>
      </c>
      <c r="G5664" t="str">
        <f t="shared" si="89"/>
        <v>&lt;tr&gt;&lt;td&gt;CV. LANGGENG BERSAMA&lt;/td&gt;&lt;td&gt;0&lt;/td&gt;&lt;/tr&gt;</v>
      </c>
    </row>
    <row r="5665" spans="1:7" x14ac:dyDescent="0.35">
      <c r="A5665" s="2" t="s">
        <v>18995</v>
      </c>
      <c r="B5665" s="2">
        <v>0</v>
      </c>
      <c r="C5665" t="s">
        <v>5884</v>
      </c>
      <c r="D5665" t="s">
        <v>5888</v>
      </c>
      <c r="E5665" t="s">
        <v>5889</v>
      </c>
      <c r="F5665" t="s">
        <v>5887</v>
      </c>
      <c r="G5665" t="str">
        <f t="shared" si="89"/>
        <v>&lt;tr&gt;&lt;td&gt;CV. ALKA UTAMA&lt;/td&gt;&lt;td&gt;0&lt;/td&gt;&lt;/tr&gt;</v>
      </c>
    </row>
    <row r="5666" spans="1:7" x14ac:dyDescent="0.35">
      <c r="A5666" s="2" t="s">
        <v>11586</v>
      </c>
      <c r="B5666" s="2">
        <v>0</v>
      </c>
      <c r="C5666" t="s">
        <v>5884</v>
      </c>
      <c r="D5666" t="s">
        <v>5888</v>
      </c>
      <c r="E5666" t="s">
        <v>5889</v>
      </c>
      <c r="F5666" t="s">
        <v>5887</v>
      </c>
      <c r="G5666" t="str">
        <f t="shared" si="89"/>
        <v>&lt;tr&gt;&lt;td&gt;CV.TUAH CAROULUS&lt;/td&gt;&lt;td&gt;0&lt;/td&gt;&lt;/tr&gt;</v>
      </c>
    </row>
    <row r="5667" spans="1:7" x14ac:dyDescent="0.35">
      <c r="A5667" s="2" t="s">
        <v>18996</v>
      </c>
      <c r="B5667" s="2">
        <v>0</v>
      </c>
      <c r="C5667" t="s">
        <v>5884</v>
      </c>
      <c r="D5667" t="s">
        <v>5888</v>
      </c>
      <c r="E5667" t="s">
        <v>5889</v>
      </c>
      <c r="F5667" t="s">
        <v>5887</v>
      </c>
      <c r="G5667" t="str">
        <f t="shared" si="89"/>
        <v>&lt;tr&gt;&lt;td&gt;PT. SAGARA BERLIAN SUKSES&lt;/td&gt;&lt;td&gt;0&lt;/td&gt;&lt;/tr&gt;</v>
      </c>
    </row>
    <row r="5668" spans="1:7" x14ac:dyDescent="0.35">
      <c r="A5668" s="2" t="s">
        <v>18997</v>
      </c>
      <c r="B5668" s="2">
        <v>0</v>
      </c>
      <c r="C5668" t="s">
        <v>5884</v>
      </c>
      <c r="D5668" t="s">
        <v>5888</v>
      </c>
      <c r="E5668" t="s">
        <v>5889</v>
      </c>
      <c r="F5668" t="s">
        <v>5887</v>
      </c>
      <c r="G5668" t="str">
        <f t="shared" si="89"/>
        <v>&lt;tr&gt;&lt;td&gt;CV.DIKA MANDIRI&lt;/td&gt;&lt;td&gt;0&lt;/td&gt;&lt;/tr&gt;</v>
      </c>
    </row>
    <row r="5669" spans="1:7" x14ac:dyDescent="0.35">
      <c r="A5669" s="2" t="s">
        <v>18998</v>
      </c>
      <c r="B5669" s="2">
        <v>0</v>
      </c>
      <c r="C5669" t="s">
        <v>5884</v>
      </c>
      <c r="D5669" t="s">
        <v>5888</v>
      </c>
      <c r="E5669" t="s">
        <v>5889</v>
      </c>
      <c r="F5669" t="s">
        <v>5887</v>
      </c>
      <c r="G5669" t="str">
        <f t="shared" si="89"/>
        <v>&lt;tr&gt;&lt;td&gt;Cv. Embhara anargya makmur&lt;/td&gt;&lt;td&gt;0&lt;/td&gt;&lt;/tr&gt;</v>
      </c>
    </row>
    <row r="5670" spans="1:7" x14ac:dyDescent="0.35">
      <c r="A5670" s="2" t="s">
        <v>8355</v>
      </c>
      <c r="B5670" s="2">
        <v>0</v>
      </c>
      <c r="C5670" t="s">
        <v>5884</v>
      </c>
      <c r="D5670" t="s">
        <v>5888</v>
      </c>
      <c r="E5670" t="s">
        <v>5889</v>
      </c>
      <c r="F5670" t="s">
        <v>5887</v>
      </c>
      <c r="G5670" t="str">
        <f t="shared" si="89"/>
        <v>&lt;tr&gt;&lt;td&gt;CV. GARUDA JAYA BERSAMA&lt;/td&gt;&lt;td&gt;0&lt;/td&gt;&lt;/tr&gt;</v>
      </c>
    </row>
    <row r="5671" spans="1:7" x14ac:dyDescent="0.35">
      <c r="A5671" s="2" t="s">
        <v>7547</v>
      </c>
      <c r="B5671" s="2">
        <v>0</v>
      </c>
      <c r="C5671" t="s">
        <v>5884</v>
      </c>
      <c r="D5671" t="s">
        <v>5888</v>
      </c>
      <c r="E5671" t="s">
        <v>5889</v>
      </c>
      <c r="F5671" t="s">
        <v>5887</v>
      </c>
      <c r="G5671" t="str">
        <f t="shared" si="89"/>
        <v>&lt;tr&gt;&lt;td&gt;CV. BEUNA REZEKI&lt;/td&gt;&lt;td&gt;0&lt;/td&gt;&lt;/tr&gt;</v>
      </c>
    </row>
    <row r="5672" spans="1:7" x14ac:dyDescent="0.35">
      <c r="A5672" s="2" t="s">
        <v>18999</v>
      </c>
      <c r="B5672" s="2">
        <v>0</v>
      </c>
      <c r="C5672" t="s">
        <v>5884</v>
      </c>
      <c r="D5672" t="s">
        <v>5888</v>
      </c>
      <c r="E5672" t="s">
        <v>5889</v>
      </c>
      <c r="F5672" t="s">
        <v>5887</v>
      </c>
      <c r="G5672" t="str">
        <f t="shared" si="89"/>
        <v>&lt;tr&gt;&lt;td&gt;CV. INTER NUSA NIAGA&lt;/td&gt;&lt;td&gt;0&lt;/td&gt;&lt;/tr&gt;</v>
      </c>
    </row>
    <row r="5673" spans="1:7" x14ac:dyDescent="0.35">
      <c r="A5673" s="2" t="s">
        <v>19000</v>
      </c>
      <c r="B5673" s="2">
        <v>0</v>
      </c>
      <c r="C5673" t="s">
        <v>5884</v>
      </c>
      <c r="D5673" t="s">
        <v>5888</v>
      </c>
      <c r="E5673" t="s">
        <v>5889</v>
      </c>
      <c r="F5673" t="s">
        <v>5887</v>
      </c>
      <c r="G5673" t="str">
        <f t="shared" si="89"/>
        <v>&lt;tr&gt;&lt;td&gt;cv.amira pratama&lt;/td&gt;&lt;td&gt;0&lt;/td&gt;&lt;/tr&gt;</v>
      </c>
    </row>
    <row r="5674" spans="1:7" x14ac:dyDescent="0.35">
      <c r="A5674" s="2" t="s">
        <v>1554</v>
      </c>
      <c r="B5674" s="2">
        <v>0</v>
      </c>
      <c r="C5674" t="s">
        <v>5884</v>
      </c>
      <c r="D5674" t="s">
        <v>5888</v>
      </c>
      <c r="E5674" t="s">
        <v>5889</v>
      </c>
      <c r="F5674" t="s">
        <v>5887</v>
      </c>
      <c r="G5674" t="str">
        <f t="shared" si="89"/>
        <v>&lt;tr&gt;&lt;td&gt;PT. GRAHA BUMI CANTIKA&lt;/td&gt;&lt;td&gt;0&lt;/td&gt;&lt;/tr&gt;</v>
      </c>
    </row>
    <row r="5675" spans="1:7" x14ac:dyDescent="0.35">
      <c r="A5675" s="2" t="s">
        <v>19001</v>
      </c>
      <c r="B5675" s="2">
        <v>0</v>
      </c>
      <c r="C5675" t="s">
        <v>5884</v>
      </c>
      <c r="D5675" t="s">
        <v>5888</v>
      </c>
      <c r="E5675" t="s">
        <v>5889</v>
      </c>
      <c r="F5675" t="s">
        <v>5887</v>
      </c>
      <c r="G5675" t="str">
        <f t="shared" si="89"/>
        <v>&lt;tr&gt;&lt;td&gt;CV. TRENGGALEK JAYA MANDIRI&lt;/td&gt;&lt;td&gt;0&lt;/td&gt;&lt;/tr&gt;</v>
      </c>
    </row>
    <row r="5676" spans="1:7" x14ac:dyDescent="0.35">
      <c r="A5676" s="2" t="s">
        <v>19002</v>
      </c>
      <c r="B5676" s="2">
        <v>0</v>
      </c>
      <c r="C5676" t="s">
        <v>5884</v>
      </c>
      <c r="D5676" t="s">
        <v>5888</v>
      </c>
      <c r="E5676" t="s">
        <v>5889</v>
      </c>
      <c r="F5676" t="s">
        <v>5887</v>
      </c>
      <c r="G5676" t="str">
        <f t="shared" si="89"/>
        <v>&lt;tr&gt;&lt;td&gt;CV. Langlang Buana&lt;/td&gt;&lt;td&gt;0&lt;/td&gt;&lt;/tr&gt;</v>
      </c>
    </row>
    <row r="5677" spans="1:7" x14ac:dyDescent="0.35">
      <c r="A5677" s="2" t="s">
        <v>19003</v>
      </c>
      <c r="B5677" s="2">
        <v>0</v>
      </c>
      <c r="C5677" t="s">
        <v>5884</v>
      </c>
      <c r="D5677" t="s">
        <v>5888</v>
      </c>
      <c r="E5677" t="s">
        <v>5889</v>
      </c>
      <c r="F5677" t="s">
        <v>5887</v>
      </c>
      <c r="G5677" t="str">
        <f t="shared" si="89"/>
        <v>&lt;tr&gt;&lt;td&gt;PT HOBASHITA REKATAMA&lt;/td&gt;&lt;td&gt;0&lt;/td&gt;&lt;/tr&gt;</v>
      </c>
    </row>
    <row r="5678" spans="1:7" x14ac:dyDescent="0.35">
      <c r="A5678" s="2" t="s">
        <v>6335</v>
      </c>
      <c r="B5678" s="2">
        <v>0</v>
      </c>
      <c r="C5678" t="s">
        <v>5884</v>
      </c>
      <c r="D5678" t="s">
        <v>5888</v>
      </c>
      <c r="E5678" t="s">
        <v>5889</v>
      </c>
      <c r="F5678" t="s">
        <v>5887</v>
      </c>
      <c r="G5678" t="str">
        <f t="shared" si="89"/>
        <v>&lt;tr&gt;&lt;td&gt;PT BIRUNI GEO PRATAMA&lt;/td&gt;&lt;td&gt;0&lt;/td&gt;&lt;/tr&gt;</v>
      </c>
    </row>
    <row r="5679" spans="1:7" x14ac:dyDescent="0.35">
      <c r="A5679" s="2" t="s">
        <v>19004</v>
      </c>
      <c r="B5679" s="2">
        <v>0</v>
      </c>
      <c r="C5679" t="s">
        <v>5884</v>
      </c>
      <c r="D5679" t="s">
        <v>5888</v>
      </c>
      <c r="E5679" t="s">
        <v>5889</v>
      </c>
      <c r="F5679" t="s">
        <v>5887</v>
      </c>
      <c r="G5679" t="str">
        <f t="shared" si="89"/>
        <v>&lt;tr&gt;&lt;td&gt;PT Indokranes Berbakti Semesta&lt;/td&gt;&lt;td&gt;0&lt;/td&gt;&lt;/tr&gt;</v>
      </c>
    </row>
    <row r="5680" spans="1:7" x14ac:dyDescent="0.35">
      <c r="A5680" s="2" t="s">
        <v>19005</v>
      </c>
      <c r="B5680" s="2">
        <v>0</v>
      </c>
      <c r="C5680" t="s">
        <v>5884</v>
      </c>
      <c r="D5680" t="s">
        <v>5888</v>
      </c>
      <c r="E5680" t="s">
        <v>5889</v>
      </c>
      <c r="F5680" t="s">
        <v>5887</v>
      </c>
      <c r="G5680" t="str">
        <f t="shared" si="89"/>
        <v>&lt;tr&gt;&lt;td&gt;PT. Ranafisia Dinamika Andalan&lt;/td&gt;&lt;td&gt;0&lt;/td&gt;&lt;/tr&gt;</v>
      </c>
    </row>
    <row r="5681" spans="1:7" x14ac:dyDescent="0.35">
      <c r="A5681" s="2" t="s">
        <v>9253</v>
      </c>
      <c r="B5681" s="2">
        <v>0</v>
      </c>
      <c r="C5681" t="s">
        <v>5884</v>
      </c>
      <c r="D5681" t="s">
        <v>5888</v>
      </c>
      <c r="E5681" t="s">
        <v>5889</v>
      </c>
      <c r="F5681" t="s">
        <v>5887</v>
      </c>
      <c r="G5681" t="str">
        <f t="shared" si="89"/>
        <v>&lt;tr&gt;&lt;td&gt;CV. Dwi Karya Teknik&lt;/td&gt;&lt;td&gt;0&lt;/td&gt;&lt;/tr&gt;</v>
      </c>
    </row>
    <row r="5682" spans="1:7" x14ac:dyDescent="0.35">
      <c r="A5682" s="2" t="s">
        <v>19006</v>
      </c>
      <c r="B5682" s="2">
        <v>0</v>
      </c>
      <c r="C5682" t="s">
        <v>5884</v>
      </c>
      <c r="D5682" t="s">
        <v>5888</v>
      </c>
      <c r="E5682" t="s">
        <v>5889</v>
      </c>
      <c r="F5682" t="s">
        <v>5887</v>
      </c>
      <c r="G5682" t="str">
        <f t="shared" si="89"/>
        <v>&lt;tr&gt;&lt;td&gt;PT. TRISULA KARYA CIPTA&lt;/td&gt;&lt;td&gt;0&lt;/td&gt;&lt;/tr&gt;</v>
      </c>
    </row>
    <row r="5683" spans="1:7" x14ac:dyDescent="0.35">
      <c r="A5683" s="2" t="s">
        <v>19007</v>
      </c>
      <c r="B5683" s="2">
        <v>0</v>
      </c>
      <c r="C5683" t="s">
        <v>5884</v>
      </c>
      <c r="D5683" t="s">
        <v>5888</v>
      </c>
      <c r="E5683" t="s">
        <v>5889</v>
      </c>
      <c r="F5683" t="s">
        <v>5887</v>
      </c>
      <c r="G5683" t="str">
        <f t="shared" si="89"/>
        <v>&lt;tr&gt;&lt;td&gt;PT. JSK Sukses Bersama&lt;/td&gt;&lt;td&gt;0&lt;/td&gt;&lt;/tr&gt;</v>
      </c>
    </row>
    <row r="5684" spans="1:7" x14ac:dyDescent="0.35">
      <c r="A5684" s="2" t="s">
        <v>19008</v>
      </c>
      <c r="B5684" s="2">
        <v>0</v>
      </c>
      <c r="C5684" t="s">
        <v>5884</v>
      </c>
      <c r="D5684" t="s">
        <v>5888</v>
      </c>
      <c r="E5684" t="s">
        <v>5889</v>
      </c>
      <c r="F5684" t="s">
        <v>5887</v>
      </c>
      <c r="G5684" t="str">
        <f t="shared" si="89"/>
        <v>&lt;tr&gt;&lt;td&gt;CV. EL MITRA ABADI&lt;/td&gt;&lt;td&gt;0&lt;/td&gt;&lt;/tr&gt;</v>
      </c>
    </row>
    <row r="5685" spans="1:7" x14ac:dyDescent="0.35">
      <c r="A5685" s="2" t="s">
        <v>2965</v>
      </c>
      <c r="B5685" s="2">
        <v>0</v>
      </c>
      <c r="C5685" t="s">
        <v>5884</v>
      </c>
      <c r="D5685" t="s">
        <v>5888</v>
      </c>
      <c r="E5685" t="s">
        <v>5889</v>
      </c>
      <c r="F5685" t="s">
        <v>5887</v>
      </c>
      <c r="G5685" t="str">
        <f t="shared" si="89"/>
        <v>&lt;tr&gt;&lt;td&gt;CV. RORARIS&lt;/td&gt;&lt;td&gt;0&lt;/td&gt;&lt;/tr&gt;</v>
      </c>
    </row>
    <row r="5686" spans="1:7" x14ac:dyDescent="0.35">
      <c r="A5686" s="2" t="s">
        <v>19009</v>
      </c>
      <c r="B5686" s="2">
        <v>0</v>
      </c>
      <c r="C5686" t="s">
        <v>5884</v>
      </c>
      <c r="D5686" t="s">
        <v>5888</v>
      </c>
      <c r="E5686" t="s">
        <v>5889</v>
      </c>
      <c r="F5686" t="s">
        <v>5887</v>
      </c>
      <c r="G5686" t="str">
        <f t="shared" si="89"/>
        <v>&lt;tr&gt;&lt;td&gt;PT. Lumbung Amanah Solusi&lt;/td&gt;&lt;td&gt;0&lt;/td&gt;&lt;/tr&gt;</v>
      </c>
    </row>
    <row r="5687" spans="1:7" x14ac:dyDescent="0.35">
      <c r="A5687" s="2" t="s">
        <v>19010</v>
      </c>
      <c r="B5687" s="2">
        <v>0</v>
      </c>
      <c r="C5687" t="s">
        <v>5884</v>
      </c>
      <c r="D5687" t="s">
        <v>5888</v>
      </c>
      <c r="E5687" t="s">
        <v>5889</v>
      </c>
      <c r="F5687" t="s">
        <v>5887</v>
      </c>
      <c r="G5687" t="str">
        <f t="shared" si="89"/>
        <v>&lt;tr&gt;&lt;td&gt;PT. PC One Technology&lt;/td&gt;&lt;td&gt;0&lt;/td&gt;&lt;/tr&gt;</v>
      </c>
    </row>
    <row r="5688" spans="1:7" x14ac:dyDescent="0.35">
      <c r="A5688" s="2" t="s">
        <v>851</v>
      </c>
      <c r="B5688" s="2">
        <v>0</v>
      </c>
      <c r="C5688" t="s">
        <v>5884</v>
      </c>
      <c r="D5688" t="s">
        <v>5888</v>
      </c>
      <c r="E5688" t="s">
        <v>5889</v>
      </c>
      <c r="F5688" t="s">
        <v>5887</v>
      </c>
      <c r="G5688" t="str">
        <f t="shared" si="89"/>
        <v>&lt;tr&gt;&lt;td&gt;CV. Rekan Kita&lt;/td&gt;&lt;td&gt;0&lt;/td&gt;&lt;/tr&gt;</v>
      </c>
    </row>
    <row r="5689" spans="1:7" x14ac:dyDescent="0.35">
      <c r="A5689" s="2" t="s">
        <v>15900</v>
      </c>
      <c r="B5689" s="2">
        <v>0</v>
      </c>
      <c r="C5689" t="s">
        <v>5884</v>
      </c>
      <c r="D5689" t="s">
        <v>5888</v>
      </c>
      <c r="E5689" t="s">
        <v>5889</v>
      </c>
      <c r="F5689" t="s">
        <v>5887</v>
      </c>
      <c r="G5689" t="str">
        <f t="shared" si="89"/>
        <v>&lt;tr&gt;&lt;td&gt;DESINDO ANUGRAH ENERGI&lt;/td&gt;&lt;td&gt;0&lt;/td&gt;&lt;/tr&gt;</v>
      </c>
    </row>
    <row r="5690" spans="1:7" x14ac:dyDescent="0.35">
      <c r="A5690" s="2" t="s">
        <v>1134</v>
      </c>
      <c r="B5690" s="2">
        <v>0</v>
      </c>
      <c r="C5690" t="s">
        <v>5884</v>
      </c>
      <c r="D5690" t="s">
        <v>5888</v>
      </c>
      <c r="E5690" t="s">
        <v>5889</v>
      </c>
      <c r="F5690" t="s">
        <v>5887</v>
      </c>
      <c r="G5690" t="str">
        <f t="shared" si="89"/>
        <v>&lt;tr&gt;&lt;td&gt;CITRA JAYA&lt;/td&gt;&lt;td&gt;0&lt;/td&gt;&lt;/tr&gt;</v>
      </c>
    </row>
    <row r="5691" spans="1:7" x14ac:dyDescent="0.35">
      <c r="A5691" s="2" t="s">
        <v>19011</v>
      </c>
      <c r="B5691" s="2">
        <v>0</v>
      </c>
      <c r="C5691" t="s">
        <v>5884</v>
      </c>
      <c r="D5691" t="s">
        <v>5888</v>
      </c>
      <c r="E5691" t="s">
        <v>5889</v>
      </c>
      <c r="F5691" t="s">
        <v>5887</v>
      </c>
      <c r="G5691" t="str">
        <f t="shared" si="89"/>
        <v>&lt;tr&gt;&lt;td&gt;PT. CIPTA INTI SEJAHTERA&lt;/td&gt;&lt;td&gt;0&lt;/td&gt;&lt;/tr&gt;</v>
      </c>
    </row>
    <row r="5692" spans="1:7" x14ac:dyDescent="0.35">
      <c r="A5692" s="2" t="s">
        <v>19012</v>
      </c>
      <c r="B5692" s="2">
        <v>0</v>
      </c>
      <c r="C5692" t="s">
        <v>5884</v>
      </c>
      <c r="D5692" t="s">
        <v>5888</v>
      </c>
      <c r="E5692" t="s">
        <v>5889</v>
      </c>
      <c r="F5692" t="s">
        <v>5887</v>
      </c>
      <c r="G5692" t="str">
        <f t="shared" si="89"/>
        <v>&lt;tr&gt;&lt;td&gt;PT. MESHINDO JAYATAMA&lt;/td&gt;&lt;td&gt;0&lt;/td&gt;&lt;/tr&gt;</v>
      </c>
    </row>
    <row r="5693" spans="1:7" x14ac:dyDescent="0.35">
      <c r="A5693" s="2" t="s">
        <v>360</v>
      </c>
      <c r="B5693" s="2">
        <v>0</v>
      </c>
      <c r="C5693" t="s">
        <v>5884</v>
      </c>
      <c r="D5693" t="s">
        <v>5888</v>
      </c>
      <c r="E5693" t="s">
        <v>5889</v>
      </c>
      <c r="F5693" t="s">
        <v>5887</v>
      </c>
      <c r="G5693" t="str">
        <f t="shared" si="89"/>
        <v>&lt;tr&gt;&lt;td&gt;PT.DWI MITRA CEMPAKA&lt;/td&gt;&lt;td&gt;0&lt;/td&gt;&lt;/tr&gt;</v>
      </c>
    </row>
    <row r="5694" spans="1:7" x14ac:dyDescent="0.35">
      <c r="A5694" s="2" t="s">
        <v>2322</v>
      </c>
      <c r="B5694" s="2">
        <v>0</v>
      </c>
      <c r="C5694" t="s">
        <v>5884</v>
      </c>
      <c r="D5694" t="s">
        <v>5888</v>
      </c>
      <c r="E5694" t="s">
        <v>5889</v>
      </c>
      <c r="F5694" t="s">
        <v>5887</v>
      </c>
      <c r="G5694" t="str">
        <f t="shared" si="89"/>
        <v>&lt;tr&gt;&lt;td&gt;PT. JIM&lt;/td&gt;&lt;td&gt;0&lt;/td&gt;&lt;/tr&gt;</v>
      </c>
    </row>
    <row r="5695" spans="1:7" x14ac:dyDescent="0.35">
      <c r="A5695" s="2" t="s">
        <v>1120</v>
      </c>
      <c r="B5695" s="2">
        <v>0</v>
      </c>
      <c r="C5695" t="s">
        <v>5884</v>
      </c>
      <c r="D5695" t="s">
        <v>5888</v>
      </c>
      <c r="E5695" t="s">
        <v>5889</v>
      </c>
      <c r="F5695" t="s">
        <v>5887</v>
      </c>
      <c r="G5695" t="str">
        <f t="shared" si="89"/>
        <v>&lt;tr&gt;&lt;td&gt;DATA CITRA SOLUSINDO&lt;/td&gt;&lt;td&gt;0&lt;/td&gt;&lt;/tr&gt;</v>
      </c>
    </row>
    <row r="5696" spans="1:7" x14ac:dyDescent="0.35">
      <c r="A5696" s="2" t="s">
        <v>19013</v>
      </c>
      <c r="B5696" s="2">
        <v>0</v>
      </c>
      <c r="C5696" t="s">
        <v>5884</v>
      </c>
      <c r="D5696" t="s">
        <v>5888</v>
      </c>
      <c r="E5696" t="s">
        <v>5889</v>
      </c>
      <c r="F5696" t="s">
        <v>5887</v>
      </c>
      <c r="G5696" t="str">
        <f t="shared" si="89"/>
        <v>&lt;tr&gt;&lt;td&gt;PT. Wana Samudra Persada&lt;/td&gt;&lt;td&gt;0&lt;/td&gt;&lt;/tr&gt;</v>
      </c>
    </row>
    <row r="5697" spans="1:7" x14ac:dyDescent="0.35">
      <c r="A5697" s="2" t="s">
        <v>19014</v>
      </c>
      <c r="B5697" s="2">
        <v>0</v>
      </c>
      <c r="C5697" t="s">
        <v>5884</v>
      </c>
      <c r="D5697" t="s">
        <v>5888</v>
      </c>
      <c r="E5697" t="s">
        <v>5889</v>
      </c>
      <c r="F5697" t="s">
        <v>5887</v>
      </c>
      <c r="G5697" t="str">
        <f t="shared" si="89"/>
        <v>&lt;tr&gt;&lt;td&gt;WANA MANDIRI&lt;/td&gt;&lt;td&gt;0&lt;/td&gt;&lt;/tr&gt;</v>
      </c>
    </row>
    <row r="5698" spans="1:7" x14ac:dyDescent="0.35">
      <c r="A5698" s="2" t="s">
        <v>19015</v>
      </c>
      <c r="B5698" s="2">
        <v>0</v>
      </c>
      <c r="C5698" t="s">
        <v>5884</v>
      </c>
      <c r="D5698" t="s">
        <v>5888</v>
      </c>
      <c r="E5698" t="s">
        <v>5889</v>
      </c>
      <c r="F5698" t="s">
        <v>5887</v>
      </c>
      <c r="G5698" t="str">
        <f t="shared" si="89"/>
        <v>&lt;tr&gt;&lt;td&gt;Mitra Agung Elektrindo&lt;/td&gt;&lt;td&gt;0&lt;/td&gt;&lt;/tr&gt;</v>
      </c>
    </row>
    <row r="5699" spans="1:7" x14ac:dyDescent="0.35">
      <c r="A5699" s="2" t="s">
        <v>19016</v>
      </c>
      <c r="B5699" s="2">
        <v>0</v>
      </c>
      <c r="C5699" t="s">
        <v>5884</v>
      </c>
      <c r="D5699" t="s">
        <v>5888</v>
      </c>
      <c r="E5699" t="s">
        <v>5889</v>
      </c>
      <c r="F5699" t="s">
        <v>5887</v>
      </c>
      <c r="G5699" t="str">
        <f t="shared" ref="G5699:G5762" si="90">C5699&amp;D5699&amp;A5699&amp;E5699&amp;D5699&amp;B5699&amp;E5699&amp;F5699</f>
        <v>&lt;tr&gt;&lt;td&gt;P.T. WIDYA NINGSIH KARYA&lt;/td&gt;&lt;td&gt;0&lt;/td&gt;&lt;/tr&gt;</v>
      </c>
    </row>
    <row r="5700" spans="1:7" x14ac:dyDescent="0.35">
      <c r="A5700" s="2" t="s">
        <v>19017</v>
      </c>
      <c r="B5700" s="2">
        <v>0</v>
      </c>
      <c r="C5700" t="s">
        <v>5884</v>
      </c>
      <c r="D5700" t="s">
        <v>5888</v>
      </c>
      <c r="E5700" t="s">
        <v>5889</v>
      </c>
      <c r="F5700" t="s">
        <v>5887</v>
      </c>
      <c r="G5700" t="str">
        <f t="shared" si="90"/>
        <v>&lt;tr&gt;&lt;td&gt;CV. Hari Sukses&lt;/td&gt;&lt;td&gt;0&lt;/td&gt;&lt;/tr&gt;</v>
      </c>
    </row>
    <row r="5701" spans="1:7" x14ac:dyDescent="0.35">
      <c r="A5701" s="2" t="s">
        <v>19018</v>
      </c>
      <c r="B5701" s="2">
        <v>0</v>
      </c>
      <c r="C5701" t="s">
        <v>5884</v>
      </c>
      <c r="D5701" t="s">
        <v>5888</v>
      </c>
      <c r="E5701" t="s">
        <v>5889</v>
      </c>
      <c r="F5701" t="s">
        <v>5887</v>
      </c>
      <c r="G5701" t="str">
        <f t="shared" si="90"/>
        <v>&lt;tr&gt;&lt;td&gt;CV. TITIAN BERKAH&lt;/td&gt;&lt;td&gt;0&lt;/td&gt;&lt;/tr&gt;</v>
      </c>
    </row>
    <row r="5702" spans="1:7" x14ac:dyDescent="0.35">
      <c r="A5702" s="2" t="s">
        <v>19019</v>
      </c>
      <c r="B5702" s="2">
        <v>0</v>
      </c>
      <c r="C5702" t="s">
        <v>5884</v>
      </c>
      <c r="D5702" t="s">
        <v>5888</v>
      </c>
      <c r="E5702" t="s">
        <v>5889</v>
      </c>
      <c r="F5702" t="s">
        <v>5887</v>
      </c>
      <c r="G5702" t="str">
        <f t="shared" si="90"/>
        <v>&lt;tr&gt;&lt;td&gt;CV PUTRA KARYA FISINDO&lt;/td&gt;&lt;td&gt;0&lt;/td&gt;&lt;/tr&gt;</v>
      </c>
    </row>
    <row r="5703" spans="1:7" x14ac:dyDescent="0.35">
      <c r="A5703" s="2" t="s">
        <v>12931</v>
      </c>
      <c r="B5703" s="2">
        <v>0</v>
      </c>
      <c r="C5703" t="s">
        <v>5884</v>
      </c>
      <c r="D5703" t="s">
        <v>5888</v>
      </c>
      <c r="E5703" t="s">
        <v>5889</v>
      </c>
      <c r="F5703" t="s">
        <v>5887</v>
      </c>
      <c r="G5703" t="str">
        <f t="shared" si="90"/>
        <v>&lt;tr&gt;&lt;td&gt;PT. TOBA SEJAHTERA KARUNIA&lt;/td&gt;&lt;td&gt;0&lt;/td&gt;&lt;/tr&gt;</v>
      </c>
    </row>
    <row r="5704" spans="1:7" x14ac:dyDescent="0.35">
      <c r="A5704" s="2" t="s">
        <v>19020</v>
      </c>
      <c r="B5704" s="2">
        <v>0</v>
      </c>
      <c r="C5704" t="s">
        <v>5884</v>
      </c>
      <c r="D5704" t="s">
        <v>5888</v>
      </c>
      <c r="E5704" t="s">
        <v>5889</v>
      </c>
      <c r="F5704" t="s">
        <v>5887</v>
      </c>
      <c r="G5704" t="str">
        <f t="shared" si="90"/>
        <v>&lt;tr&gt;&lt;td&gt;PT. PARIK SABUNGAN&lt;/td&gt;&lt;td&gt;0&lt;/td&gt;&lt;/tr&gt;</v>
      </c>
    </row>
    <row r="5705" spans="1:7" x14ac:dyDescent="0.35">
      <c r="A5705" s="2" t="s">
        <v>2155</v>
      </c>
      <c r="B5705" s="2">
        <v>0</v>
      </c>
      <c r="C5705" t="s">
        <v>5884</v>
      </c>
      <c r="D5705" t="s">
        <v>5888</v>
      </c>
      <c r="E5705" t="s">
        <v>5889</v>
      </c>
      <c r="F5705" t="s">
        <v>5887</v>
      </c>
      <c r="G5705" t="str">
        <f t="shared" si="90"/>
        <v>&lt;tr&gt;&lt;td&gt;CV. CHYNTIA PUTRI&lt;/td&gt;&lt;td&gt;0&lt;/td&gt;&lt;/tr&gt;</v>
      </c>
    </row>
    <row r="5706" spans="1:7" x14ac:dyDescent="0.35">
      <c r="A5706" s="2" t="s">
        <v>19021</v>
      </c>
      <c r="B5706" s="2">
        <v>0</v>
      </c>
      <c r="C5706" t="s">
        <v>5884</v>
      </c>
      <c r="D5706" t="s">
        <v>5888</v>
      </c>
      <c r="E5706" t="s">
        <v>5889</v>
      </c>
      <c r="F5706" t="s">
        <v>5887</v>
      </c>
      <c r="G5706" t="str">
        <f t="shared" si="90"/>
        <v>&lt;tr&gt;&lt;td&gt;CV. BINA BERKAH&lt;/td&gt;&lt;td&gt;0&lt;/td&gt;&lt;/tr&gt;</v>
      </c>
    </row>
    <row r="5707" spans="1:7" x14ac:dyDescent="0.35">
      <c r="A5707" s="2" t="s">
        <v>2148</v>
      </c>
      <c r="B5707" s="2">
        <v>0</v>
      </c>
      <c r="C5707" t="s">
        <v>5884</v>
      </c>
      <c r="D5707" t="s">
        <v>5888</v>
      </c>
      <c r="E5707" t="s">
        <v>5889</v>
      </c>
      <c r="F5707" t="s">
        <v>5887</v>
      </c>
      <c r="G5707" t="str">
        <f t="shared" si="90"/>
        <v>&lt;tr&gt;&lt;td&gt;CV CLEOSA CIPTA ENGINEERING&lt;/td&gt;&lt;td&gt;0&lt;/td&gt;&lt;/tr&gt;</v>
      </c>
    </row>
    <row r="5708" spans="1:7" x14ac:dyDescent="0.35">
      <c r="A5708" s="2" t="s">
        <v>19022</v>
      </c>
      <c r="B5708" s="2">
        <v>0</v>
      </c>
      <c r="C5708" t="s">
        <v>5884</v>
      </c>
      <c r="D5708" t="s">
        <v>5888</v>
      </c>
      <c r="E5708" t="s">
        <v>5889</v>
      </c>
      <c r="F5708" t="s">
        <v>5887</v>
      </c>
      <c r="G5708" t="str">
        <f t="shared" si="90"/>
        <v>&lt;tr&gt;&lt;td&gt;CV.GARUDA MAS&lt;/td&gt;&lt;td&gt;0&lt;/td&gt;&lt;/tr&gt;</v>
      </c>
    </row>
    <row r="5709" spans="1:7" x14ac:dyDescent="0.35">
      <c r="A5709" s="2" t="s">
        <v>19023</v>
      </c>
      <c r="B5709" s="2">
        <v>0</v>
      </c>
      <c r="C5709" t="s">
        <v>5884</v>
      </c>
      <c r="D5709" t="s">
        <v>5888</v>
      </c>
      <c r="E5709" t="s">
        <v>5889</v>
      </c>
      <c r="F5709" t="s">
        <v>5887</v>
      </c>
      <c r="G5709" t="str">
        <f t="shared" si="90"/>
        <v>&lt;tr&gt;&lt;td&gt;CV ENMO PERKASA&lt;/td&gt;&lt;td&gt;0&lt;/td&gt;&lt;/tr&gt;</v>
      </c>
    </row>
    <row r="5710" spans="1:7" x14ac:dyDescent="0.35">
      <c r="A5710" s="2" t="s">
        <v>9709</v>
      </c>
      <c r="B5710" s="2">
        <v>0</v>
      </c>
      <c r="C5710" t="s">
        <v>5884</v>
      </c>
      <c r="D5710" t="s">
        <v>5888</v>
      </c>
      <c r="E5710" t="s">
        <v>5889</v>
      </c>
      <c r="F5710" t="s">
        <v>5887</v>
      </c>
      <c r="G5710" t="str">
        <f t="shared" si="90"/>
        <v>&lt;tr&gt;&lt;td&gt;CV. METRO KAWANUA&lt;/td&gt;&lt;td&gt;0&lt;/td&gt;&lt;/tr&gt;</v>
      </c>
    </row>
    <row r="5711" spans="1:7" x14ac:dyDescent="0.35">
      <c r="A5711" s="2" t="s">
        <v>8747</v>
      </c>
      <c r="B5711" s="2">
        <v>0</v>
      </c>
      <c r="C5711" t="s">
        <v>5884</v>
      </c>
      <c r="D5711" t="s">
        <v>5888</v>
      </c>
      <c r="E5711" t="s">
        <v>5889</v>
      </c>
      <c r="F5711" t="s">
        <v>5887</v>
      </c>
      <c r="G5711" t="str">
        <f t="shared" si="90"/>
        <v>&lt;tr&gt;&lt;td&gt;CV.PUTRA SILABAH JAYA&lt;/td&gt;&lt;td&gt;0&lt;/td&gt;&lt;/tr&gt;</v>
      </c>
    </row>
    <row r="5712" spans="1:7" x14ac:dyDescent="0.35">
      <c r="A5712" s="2" t="s">
        <v>4123</v>
      </c>
      <c r="B5712" s="2">
        <v>0</v>
      </c>
      <c r="C5712" t="s">
        <v>5884</v>
      </c>
      <c r="D5712" t="s">
        <v>5888</v>
      </c>
      <c r="E5712" t="s">
        <v>5889</v>
      </c>
      <c r="F5712" t="s">
        <v>5887</v>
      </c>
      <c r="G5712" t="str">
        <f t="shared" si="90"/>
        <v>&lt;tr&gt;&lt;td&gt;CV. PAKET SEJAHTERA&lt;/td&gt;&lt;td&gt;0&lt;/td&gt;&lt;/tr&gt;</v>
      </c>
    </row>
    <row r="5713" spans="1:7" x14ac:dyDescent="0.35">
      <c r="A5713" s="2" t="s">
        <v>16118</v>
      </c>
      <c r="B5713" s="2">
        <v>0</v>
      </c>
      <c r="C5713" t="s">
        <v>5884</v>
      </c>
      <c r="D5713" t="s">
        <v>5888</v>
      </c>
      <c r="E5713" t="s">
        <v>5889</v>
      </c>
      <c r="F5713" t="s">
        <v>5887</v>
      </c>
      <c r="G5713" t="str">
        <f t="shared" si="90"/>
        <v>&lt;tr&gt;&lt;td&gt;CV. RADIKA KARYA&lt;/td&gt;&lt;td&gt;0&lt;/td&gt;&lt;/tr&gt;</v>
      </c>
    </row>
    <row r="5714" spans="1:7" x14ac:dyDescent="0.35">
      <c r="A5714" s="2" t="s">
        <v>19024</v>
      </c>
      <c r="B5714" s="2">
        <v>0</v>
      </c>
      <c r="C5714" t="s">
        <v>5884</v>
      </c>
      <c r="D5714" t="s">
        <v>5888</v>
      </c>
      <c r="E5714" t="s">
        <v>5889</v>
      </c>
      <c r="F5714" t="s">
        <v>5887</v>
      </c>
      <c r="G5714" t="str">
        <f t="shared" si="90"/>
        <v>&lt;tr&gt;&lt;td&gt;CV. ANUGRAH SATYA JAYA&lt;/td&gt;&lt;td&gt;0&lt;/td&gt;&lt;/tr&gt;</v>
      </c>
    </row>
    <row r="5715" spans="1:7" x14ac:dyDescent="0.35">
      <c r="A5715" s="2" t="s">
        <v>19025</v>
      </c>
      <c r="B5715" s="2">
        <v>0</v>
      </c>
      <c r="C5715" t="s">
        <v>5884</v>
      </c>
      <c r="D5715" t="s">
        <v>5888</v>
      </c>
      <c r="E5715" t="s">
        <v>5889</v>
      </c>
      <c r="F5715" t="s">
        <v>5887</v>
      </c>
      <c r="G5715" t="str">
        <f t="shared" si="90"/>
        <v>&lt;tr&gt;&lt;td&gt;CV. DOMURA KARYA&lt;/td&gt;&lt;td&gt;0&lt;/td&gt;&lt;/tr&gt;</v>
      </c>
    </row>
    <row r="5716" spans="1:7" x14ac:dyDescent="0.35">
      <c r="A5716" s="2" t="s">
        <v>19026</v>
      </c>
      <c r="B5716" s="2">
        <v>0</v>
      </c>
      <c r="C5716" t="s">
        <v>5884</v>
      </c>
      <c r="D5716" t="s">
        <v>5888</v>
      </c>
      <c r="E5716" t="s">
        <v>5889</v>
      </c>
      <c r="F5716" t="s">
        <v>5887</v>
      </c>
      <c r="G5716" t="str">
        <f t="shared" si="90"/>
        <v>&lt;tr&gt;&lt;td&gt;CV, MANROB BERKARYA NUSANTARA&lt;/td&gt;&lt;td&gt;0&lt;/td&gt;&lt;/tr&gt;</v>
      </c>
    </row>
    <row r="5717" spans="1:7" x14ac:dyDescent="0.35">
      <c r="A5717" s="2" t="s">
        <v>19027</v>
      </c>
      <c r="B5717" s="2">
        <v>0</v>
      </c>
      <c r="C5717" t="s">
        <v>5884</v>
      </c>
      <c r="D5717" t="s">
        <v>5888</v>
      </c>
      <c r="E5717" t="s">
        <v>5889</v>
      </c>
      <c r="F5717" t="s">
        <v>5887</v>
      </c>
      <c r="G5717" t="str">
        <f t="shared" si="90"/>
        <v>&lt;tr&gt;&lt;td&gt;CV. KAMI KAZE&lt;/td&gt;&lt;td&gt;0&lt;/td&gt;&lt;/tr&gt;</v>
      </c>
    </row>
    <row r="5718" spans="1:7" x14ac:dyDescent="0.35">
      <c r="A5718" s="2" t="s">
        <v>19028</v>
      </c>
      <c r="B5718" s="2">
        <v>0</v>
      </c>
      <c r="C5718" t="s">
        <v>5884</v>
      </c>
      <c r="D5718" t="s">
        <v>5888</v>
      </c>
      <c r="E5718" t="s">
        <v>5889</v>
      </c>
      <c r="F5718" t="s">
        <v>5887</v>
      </c>
      <c r="G5718" t="str">
        <f t="shared" si="90"/>
        <v>&lt;tr&gt;&lt;td&gt;CV. RINITA&lt;/td&gt;&lt;td&gt;0&lt;/td&gt;&lt;/tr&gt;</v>
      </c>
    </row>
    <row r="5719" spans="1:7" x14ac:dyDescent="0.35">
      <c r="A5719" s="2" t="s">
        <v>19029</v>
      </c>
      <c r="B5719" s="2">
        <v>0</v>
      </c>
      <c r="C5719" t="s">
        <v>5884</v>
      </c>
      <c r="D5719" t="s">
        <v>5888</v>
      </c>
      <c r="E5719" t="s">
        <v>5889</v>
      </c>
      <c r="F5719" t="s">
        <v>5887</v>
      </c>
      <c r="G5719" t="str">
        <f t="shared" si="90"/>
        <v>&lt;tr&gt;&lt;td&gt;CV.SUMINDAR CONSTRUCTIONING&lt;/td&gt;&lt;td&gt;0&lt;/td&gt;&lt;/tr&gt;</v>
      </c>
    </row>
    <row r="5720" spans="1:7" x14ac:dyDescent="0.35">
      <c r="A5720" s="2" t="s">
        <v>1972</v>
      </c>
      <c r="B5720" s="2">
        <v>0</v>
      </c>
      <c r="C5720" t="s">
        <v>5884</v>
      </c>
      <c r="D5720" t="s">
        <v>5888</v>
      </c>
      <c r="E5720" t="s">
        <v>5889</v>
      </c>
      <c r="F5720" t="s">
        <v>5887</v>
      </c>
      <c r="G5720" t="str">
        <f t="shared" si="90"/>
        <v>&lt;tr&gt;&lt;td&gt;CV. M.G.A. PUTRA MANDIRI&lt;/td&gt;&lt;td&gt;0&lt;/td&gt;&lt;/tr&gt;</v>
      </c>
    </row>
    <row r="5721" spans="1:7" x14ac:dyDescent="0.35">
      <c r="A5721" s="2" t="s">
        <v>874</v>
      </c>
      <c r="B5721" s="2">
        <v>0</v>
      </c>
      <c r="C5721" t="s">
        <v>5884</v>
      </c>
      <c r="D5721" t="s">
        <v>5888</v>
      </c>
      <c r="E5721" t="s">
        <v>5889</v>
      </c>
      <c r="F5721" t="s">
        <v>5887</v>
      </c>
      <c r="G5721" t="str">
        <f t="shared" si="90"/>
        <v>&lt;tr&gt;&lt;td&gt;PT. SAMEKARINDO INDAH&lt;/td&gt;&lt;td&gt;0&lt;/td&gt;&lt;/tr&gt;</v>
      </c>
    </row>
    <row r="5722" spans="1:7" x14ac:dyDescent="0.35">
      <c r="A5722" s="2" t="s">
        <v>19030</v>
      </c>
      <c r="B5722" s="2">
        <v>0</v>
      </c>
      <c r="C5722" t="s">
        <v>5884</v>
      </c>
      <c r="D5722" t="s">
        <v>5888</v>
      </c>
      <c r="E5722" t="s">
        <v>5889</v>
      </c>
      <c r="F5722" t="s">
        <v>5887</v>
      </c>
      <c r="G5722" t="str">
        <f t="shared" si="90"/>
        <v>&lt;tr&gt;&lt;td&gt;PT. RAHARJA MULIA&lt;/td&gt;&lt;td&gt;0&lt;/td&gt;&lt;/tr&gt;</v>
      </c>
    </row>
    <row r="5723" spans="1:7" x14ac:dyDescent="0.35">
      <c r="A5723" s="2" t="s">
        <v>19031</v>
      </c>
      <c r="B5723" s="2">
        <v>0</v>
      </c>
      <c r="C5723" t="s">
        <v>5884</v>
      </c>
      <c r="D5723" t="s">
        <v>5888</v>
      </c>
      <c r="E5723" t="s">
        <v>5889</v>
      </c>
      <c r="F5723" t="s">
        <v>5887</v>
      </c>
      <c r="G5723" t="str">
        <f t="shared" si="90"/>
        <v>&lt;tr&gt;&lt;td&gt;PT.TATAANALISA MULTIMULYA&lt;/td&gt;&lt;td&gt;0&lt;/td&gt;&lt;/tr&gt;</v>
      </c>
    </row>
    <row r="5724" spans="1:7" x14ac:dyDescent="0.35">
      <c r="A5724" s="2" t="s">
        <v>19032</v>
      </c>
      <c r="B5724" s="2">
        <v>0</v>
      </c>
      <c r="C5724" t="s">
        <v>5884</v>
      </c>
      <c r="D5724" t="s">
        <v>5888</v>
      </c>
      <c r="E5724" t="s">
        <v>5889</v>
      </c>
      <c r="F5724" t="s">
        <v>5887</v>
      </c>
      <c r="G5724" t="str">
        <f t="shared" si="90"/>
        <v>&lt;tr&gt;&lt;td&gt;PT. PUNCAK TIMUR PARAHYANGAN&lt;/td&gt;&lt;td&gt;0&lt;/td&gt;&lt;/tr&gt;</v>
      </c>
    </row>
    <row r="5725" spans="1:7" x14ac:dyDescent="0.35">
      <c r="A5725" s="2" t="s">
        <v>19033</v>
      </c>
      <c r="B5725" s="2">
        <v>0</v>
      </c>
      <c r="C5725" t="s">
        <v>5884</v>
      </c>
      <c r="D5725" t="s">
        <v>5888</v>
      </c>
      <c r="E5725" t="s">
        <v>5889</v>
      </c>
      <c r="F5725" t="s">
        <v>5887</v>
      </c>
      <c r="G5725" t="str">
        <f t="shared" si="90"/>
        <v>&lt;tr&gt;&lt;td&gt;PT. Nugroho Sejahtera Mandiri&lt;/td&gt;&lt;td&gt;0&lt;/td&gt;&lt;/tr&gt;</v>
      </c>
    </row>
    <row r="5726" spans="1:7" x14ac:dyDescent="0.35">
      <c r="A5726" s="2" t="s">
        <v>14415</v>
      </c>
      <c r="B5726" s="2">
        <v>0</v>
      </c>
      <c r="C5726" t="s">
        <v>5884</v>
      </c>
      <c r="D5726" t="s">
        <v>5888</v>
      </c>
      <c r="E5726" t="s">
        <v>5889</v>
      </c>
      <c r="F5726" t="s">
        <v>5887</v>
      </c>
      <c r="G5726" t="str">
        <f t="shared" si="90"/>
        <v>&lt;tr&gt;&lt;td&gt;PT. TRIDHARMA MUTIARA&lt;/td&gt;&lt;td&gt;0&lt;/td&gt;&lt;/tr&gt;</v>
      </c>
    </row>
    <row r="5727" spans="1:7" x14ac:dyDescent="0.35">
      <c r="A5727" s="2" t="s">
        <v>2838</v>
      </c>
      <c r="B5727" s="2">
        <v>0</v>
      </c>
      <c r="C5727" t="s">
        <v>5884</v>
      </c>
      <c r="D5727" t="s">
        <v>5888</v>
      </c>
      <c r="E5727" t="s">
        <v>5889</v>
      </c>
      <c r="F5727" t="s">
        <v>5887</v>
      </c>
      <c r="G5727" t="str">
        <f t="shared" si="90"/>
        <v>&lt;tr&gt;&lt;td&gt;PT WAHYU PRIMA&lt;/td&gt;&lt;td&gt;0&lt;/td&gt;&lt;/tr&gt;</v>
      </c>
    </row>
    <row r="5728" spans="1:7" x14ac:dyDescent="0.35">
      <c r="A5728" s="2" t="s">
        <v>19034</v>
      </c>
      <c r="B5728" s="2">
        <v>0</v>
      </c>
      <c r="C5728" t="s">
        <v>5884</v>
      </c>
      <c r="D5728" t="s">
        <v>5888</v>
      </c>
      <c r="E5728" t="s">
        <v>5889</v>
      </c>
      <c r="F5728" t="s">
        <v>5887</v>
      </c>
      <c r="G5728" t="str">
        <f t="shared" si="90"/>
        <v>&lt;tr&gt;&lt;td&gt;PT. KUSUMA TJANDRA CONTRACTOR&lt;/td&gt;&lt;td&gt;0&lt;/td&gt;&lt;/tr&gt;</v>
      </c>
    </row>
    <row r="5729" spans="1:7" x14ac:dyDescent="0.35">
      <c r="A5729" s="2" t="s">
        <v>19035</v>
      </c>
      <c r="B5729" s="2">
        <v>0</v>
      </c>
      <c r="C5729" t="s">
        <v>5884</v>
      </c>
      <c r="D5729" t="s">
        <v>5888</v>
      </c>
      <c r="E5729" t="s">
        <v>5889</v>
      </c>
      <c r="F5729" t="s">
        <v>5887</v>
      </c>
      <c r="G5729" t="str">
        <f t="shared" si="90"/>
        <v>&lt;tr&gt;&lt;td&gt;PT PRIMA SHINA CAHAYA&lt;/td&gt;&lt;td&gt;0&lt;/td&gt;&lt;/tr&gt;</v>
      </c>
    </row>
    <row r="5730" spans="1:7" x14ac:dyDescent="0.35">
      <c r="A5730" s="2" t="s">
        <v>19036</v>
      </c>
      <c r="B5730" s="2">
        <v>0</v>
      </c>
      <c r="C5730" t="s">
        <v>5884</v>
      </c>
      <c r="D5730" t="s">
        <v>5888</v>
      </c>
      <c r="E5730" t="s">
        <v>5889</v>
      </c>
      <c r="F5730" t="s">
        <v>5887</v>
      </c>
      <c r="G5730" t="str">
        <f t="shared" si="90"/>
        <v>&lt;tr&gt;&lt;td&gt;PT. REKSANATA PERSADA&lt;/td&gt;&lt;td&gt;0&lt;/td&gt;&lt;/tr&gt;</v>
      </c>
    </row>
    <row r="5731" spans="1:7" x14ac:dyDescent="0.35">
      <c r="A5731" s="2" t="s">
        <v>19037</v>
      </c>
      <c r="B5731" s="2">
        <v>0</v>
      </c>
      <c r="C5731" t="s">
        <v>5884</v>
      </c>
      <c r="D5731" t="s">
        <v>5888</v>
      </c>
      <c r="E5731" t="s">
        <v>5889</v>
      </c>
      <c r="F5731" t="s">
        <v>5887</v>
      </c>
      <c r="G5731" t="str">
        <f t="shared" si="90"/>
        <v>&lt;tr&gt;&lt;td&gt;PT. SURYA CIPTA SARANA&lt;/td&gt;&lt;td&gt;0&lt;/td&gt;&lt;/tr&gt;</v>
      </c>
    </row>
    <row r="5732" spans="1:7" x14ac:dyDescent="0.35">
      <c r="A5732" s="2" t="s">
        <v>19038</v>
      </c>
      <c r="B5732" s="2">
        <v>0</v>
      </c>
      <c r="C5732" t="s">
        <v>5884</v>
      </c>
      <c r="D5732" t="s">
        <v>5888</v>
      </c>
      <c r="E5732" t="s">
        <v>5889</v>
      </c>
      <c r="F5732" t="s">
        <v>5887</v>
      </c>
      <c r="G5732" t="str">
        <f t="shared" si="90"/>
        <v>&lt;tr&gt;&lt;td&gt;PT. Andalan Teknologi Mandiri&lt;/td&gt;&lt;td&gt;0&lt;/td&gt;&lt;/tr&gt;</v>
      </c>
    </row>
    <row r="5733" spans="1:7" x14ac:dyDescent="0.35">
      <c r="A5733" s="2" t="s">
        <v>19039</v>
      </c>
      <c r="B5733" s="2">
        <v>0</v>
      </c>
      <c r="C5733" t="s">
        <v>5884</v>
      </c>
      <c r="D5733" t="s">
        <v>5888</v>
      </c>
      <c r="E5733" t="s">
        <v>5889</v>
      </c>
      <c r="F5733" t="s">
        <v>5887</v>
      </c>
      <c r="G5733" t="str">
        <f t="shared" si="90"/>
        <v>&lt;tr&gt;&lt;td&gt;CV. KARIZQA SARANA MANDIRI&lt;/td&gt;&lt;td&gt;0&lt;/td&gt;&lt;/tr&gt;</v>
      </c>
    </row>
    <row r="5734" spans="1:7" x14ac:dyDescent="0.35">
      <c r="A5734" s="2" t="s">
        <v>19040</v>
      </c>
      <c r="B5734" s="2">
        <v>0</v>
      </c>
      <c r="C5734" t="s">
        <v>5884</v>
      </c>
      <c r="D5734" t="s">
        <v>5888</v>
      </c>
      <c r="E5734" t="s">
        <v>5889</v>
      </c>
      <c r="F5734" t="s">
        <v>5887</v>
      </c>
      <c r="G5734" t="str">
        <f t="shared" si="90"/>
        <v>&lt;tr&gt;&lt;td&gt;PT. SAKA RAYA TEKNIK&lt;/td&gt;&lt;td&gt;0&lt;/td&gt;&lt;/tr&gt;</v>
      </c>
    </row>
    <row r="5735" spans="1:7" x14ac:dyDescent="0.35">
      <c r="A5735" s="2" t="s">
        <v>19041</v>
      </c>
      <c r="B5735" s="2">
        <v>0</v>
      </c>
      <c r="C5735" t="s">
        <v>5884</v>
      </c>
      <c r="D5735" t="s">
        <v>5888</v>
      </c>
      <c r="E5735" t="s">
        <v>5889</v>
      </c>
      <c r="F5735" t="s">
        <v>5887</v>
      </c>
      <c r="G5735" t="str">
        <f t="shared" si="90"/>
        <v>&lt;tr&gt;&lt;td&gt;PT.PERMAIJAYA&lt;/td&gt;&lt;td&gt;0&lt;/td&gt;&lt;/tr&gt;</v>
      </c>
    </row>
    <row r="5736" spans="1:7" x14ac:dyDescent="0.35">
      <c r="A5736" s="2" t="s">
        <v>2523</v>
      </c>
      <c r="B5736" s="2">
        <v>0</v>
      </c>
      <c r="C5736" t="s">
        <v>5884</v>
      </c>
      <c r="D5736" t="s">
        <v>5888</v>
      </c>
      <c r="E5736" t="s">
        <v>5889</v>
      </c>
      <c r="F5736" t="s">
        <v>5887</v>
      </c>
      <c r="G5736" t="str">
        <f t="shared" si="90"/>
        <v>&lt;tr&gt;&lt;td&gt;PT. FARIS RACHMAN&lt;/td&gt;&lt;td&gt;0&lt;/td&gt;&lt;/tr&gt;</v>
      </c>
    </row>
    <row r="5737" spans="1:7" x14ac:dyDescent="0.35">
      <c r="A5737" s="2" t="s">
        <v>9211</v>
      </c>
      <c r="B5737" s="2">
        <v>0</v>
      </c>
      <c r="C5737" t="s">
        <v>5884</v>
      </c>
      <c r="D5737" t="s">
        <v>5888</v>
      </c>
      <c r="E5737" t="s">
        <v>5889</v>
      </c>
      <c r="F5737" t="s">
        <v>5887</v>
      </c>
      <c r="G5737" t="str">
        <f t="shared" si="90"/>
        <v>&lt;tr&gt;&lt;td&gt;CV. AFINDO SEJAHTERA&lt;/td&gt;&lt;td&gt;0&lt;/td&gt;&lt;/tr&gt;</v>
      </c>
    </row>
    <row r="5738" spans="1:7" x14ac:dyDescent="0.35">
      <c r="A5738" s="2" t="s">
        <v>10759</v>
      </c>
      <c r="B5738" s="2">
        <v>0</v>
      </c>
      <c r="C5738" t="s">
        <v>5884</v>
      </c>
      <c r="D5738" t="s">
        <v>5888</v>
      </c>
      <c r="E5738" t="s">
        <v>5889</v>
      </c>
      <c r="F5738" t="s">
        <v>5887</v>
      </c>
      <c r="G5738" t="str">
        <f t="shared" si="90"/>
        <v>&lt;tr&gt;&lt;td&gt;PT. KHOLIL &amp; BROTHER'S (KOBE GROUP)&lt;/td&gt;&lt;td&gt;0&lt;/td&gt;&lt;/tr&gt;</v>
      </c>
    </row>
    <row r="5739" spans="1:7" x14ac:dyDescent="0.35">
      <c r="A5739" s="2" t="s">
        <v>19042</v>
      </c>
      <c r="B5739" s="2">
        <v>0</v>
      </c>
      <c r="C5739" t="s">
        <v>5884</v>
      </c>
      <c r="D5739" t="s">
        <v>5888</v>
      </c>
      <c r="E5739" t="s">
        <v>5889</v>
      </c>
      <c r="F5739" t="s">
        <v>5887</v>
      </c>
      <c r="G5739" t="str">
        <f t="shared" si="90"/>
        <v>&lt;tr&gt;&lt;td&gt;pt. Leber Kurnia Jaya&lt;/td&gt;&lt;td&gt;0&lt;/td&gt;&lt;/tr&gt;</v>
      </c>
    </row>
    <row r="5740" spans="1:7" x14ac:dyDescent="0.35">
      <c r="A5740" s="2" t="s">
        <v>19043</v>
      </c>
      <c r="B5740" s="2">
        <v>0</v>
      </c>
      <c r="C5740" t="s">
        <v>5884</v>
      </c>
      <c r="D5740" t="s">
        <v>5888</v>
      </c>
      <c r="E5740" t="s">
        <v>5889</v>
      </c>
      <c r="F5740" t="s">
        <v>5887</v>
      </c>
      <c r="G5740" t="str">
        <f t="shared" si="90"/>
        <v>&lt;tr&gt;&lt;td&gt;PT. LAWANG PITU DALEM&lt;/td&gt;&lt;td&gt;0&lt;/td&gt;&lt;/tr&gt;</v>
      </c>
    </row>
    <row r="5741" spans="1:7" x14ac:dyDescent="0.35">
      <c r="A5741" s="2" t="s">
        <v>2848</v>
      </c>
      <c r="B5741" s="2">
        <v>0</v>
      </c>
      <c r="C5741" t="s">
        <v>5884</v>
      </c>
      <c r="D5741" t="s">
        <v>5888</v>
      </c>
      <c r="E5741" t="s">
        <v>5889</v>
      </c>
      <c r="F5741" t="s">
        <v>5887</v>
      </c>
      <c r="G5741" t="str">
        <f t="shared" si="90"/>
        <v>&lt;tr&gt;&lt;td&gt;CV. PUTRA MANDIRI SEJAHTERA&lt;/td&gt;&lt;td&gt;0&lt;/td&gt;&lt;/tr&gt;</v>
      </c>
    </row>
    <row r="5742" spans="1:7" x14ac:dyDescent="0.35">
      <c r="A5742" s="2" t="s">
        <v>2462</v>
      </c>
      <c r="B5742" s="2">
        <v>0</v>
      </c>
      <c r="C5742" t="s">
        <v>5884</v>
      </c>
      <c r="D5742" t="s">
        <v>5888</v>
      </c>
      <c r="E5742" t="s">
        <v>5889</v>
      </c>
      <c r="F5742" t="s">
        <v>5887</v>
      </c>
      <c r="G5742" t="str">
        <f t="shared" si="90"/>
        <v>&lt;tr&gt;&lt;td&gt;ARTIKON DIMENSI INDONESIA&lt;/td&gt;&lt;td&gt;0&lt;/td&gt;&lt;/tr&gt;</v>
      </c>
    </row>
    <row r="5743" spans="1:7" x14ac:dyDescent="0.35">
      <c r="A5743" s="2" t="s">
        <v>14330</v>
      </c>
      <c r="B5743" s="2">
        <v>0</v>
      </c>
      <c r="C5743" t="s">
        <v>5884</v>
      </c>
      <c r="D5743" t="s">
        <v>5888</v>
      </c>
      <c r="E5743" t="s">
        <v>5889</v>
      </c>
      <c r="F5743" t="s">
        <v>5887</v>
      </c>
      <c r="G5743" t="str">
        <f t="shared" si="90"/>
        <v>&lt;tr&gt;&lt;td&gt;TABUNGINDO NOTO KARYA&lt;/td&gt;&lt;td&gt;0&lt;/td&gt;&lt;/tr&gt;</v>
      </c>
    </row>
    <row r="5744" spans="1:7" x14ac:dyDescent="0.35">
      <c r="A5744" s="2" t="s">
        <v>5940</v>
      </c>
      <c r="B5744" s="2">
        <v>0</v>
      </c>
      <c r="C5744" t="s">
        <v>5884</v>
      </c>
      <c r="D5744" t="s">
        <v>5888</v>
      </c>
      <c r="E5744" t="s">
        <v>5889</v>
      </c>
      <c r="F5744" t="s">
        <v>5887</v>
      </c>
      <c r="G5744" t="str">
        <f t="shared" si="90"/>
        <v>&lt;tr&gt;&lt;td&gt;CV. NEW LEADER&lt;/td&gt;&lt;td&gt;0&lt;/td&gt;&lt;/tr&gt;</v>
      </c>
    </row>
    <row r="5745" spans="1:7" x14ac:dyDescent="0.35">
      <c r="A5745" s="2" t="s">
        <v>19044</v>
      </c>
      <c r="B5745" s="2">
        <v>0</v>
      </c>
      <c r="C5745" t="s">
        <v>5884</v>
      </c>
      <c r="D5745" t="s">
        <v>5888</v>
      </c>
      <c r="E5745" t="s">
        <v>5889</v>
      </c>
      <c r="F5745" t="s">
        <v>5887</v>
      </c>
      <c r="G5745" t="str">
        <f t="shared" si="90"/>
        <v>&lt;tr&gt;&lt;td&gt;PT. WAHYU KUSUMA JATI PRATAMA&lt;/td&gt;&lt;td&gt;0&lt;/td&gt;&lt;/tr&gt;</v>
      </c>
    </row>
    <row r="5746" spans="1:7" x14ac:dyDescent="0.35">
      <c r="A5746" s="2" t="s">
        <v>19045</v>
      </c>
      <c r="B5746" s="2">
        <v>0</v>
      </c>
      <c r="C5746" t="s">
        <v>5884</v>
      </c>
      <c r="D5746" t="s">
        <v>5888</v>
      </c>
      <c r="E5746" t="s">
        <v>5889</v>
      </c>
      <c r="F5746" t="s">
        <v>5887</v>
      </c>
      <c r="G5746" t="str">
        <f t="shared" si="90"/>
        <v>&lt;tr&gt;&lt;td&gt;PT. KARYA KENCANA MUKTI&lt;/td&gt;&lt;td&gt;0&lt;/td&gt;&lt;/tr&gt;</v>
      </c>
    </row>
    <row r="5747" spans="1:7" x14ac:dyDescent="0.35">
      <c r="A5747" s="2" t="s">
        <v>9655</v>
      </c>
      <c r="B5747" s="2">
        <v>0</v>
      </c>
      <c r="C5747" t="s">
        <v>5884</v>
      </c>
      <c r="D5747" t="s">
        <v>5888</v>
      </c>
      <c r="E5747" t="s">
        <v>5889</v>
      </c>
      <c r="F5747" t="s">
        <v>5887</v>
      </c>
      <c r="G5747" t="str">
        <f t="shared" si="90"/>
        <v>&lt;tr&gt;&lt;td&gt;CV.BHAKTI NUSANTARA&lt;/td&gt;&lt;td&gt;0&lt;/td&gt;&lt;/tr&gt;</v>
      </c>
    </row>
    <row r="5748" spans="1:7" x14ac:dyDescent="0.35">
      <c r="A5748" s="2" t="s">
        <v>12693</v>
      </c>
      <c r="B5748" s="2">
        <v>0</v>
      </c>
      <c r="C5748" t="s">
        <v>5884</v>
      </c>
      <c r="D5748" t="s">
        <v>5888</v>
      </c>
      <c r="E5748" t="s">
        <v>5889</v>
      </c>
      <c r="F5748" t="s">
        <v>5887</v>
      </c>
      <c r="G5748" t="str">
        <f t="shared" si="90"/>
        <v>&lt;tr&gt;&lt;td&gt;PT. MATRA KARYA&lt;/td&gt;&lt;td&gt;0&lt;/td&gt;&lt;/tr&gt;</v>
      </c>
    </row>
    <row r="5749" spans="1:7" x14ac:dyDescent="0.35">
      <c r="A5749" s="2" t="s">
        <v>14256</v>
      </c>
      <c r="B5749" s="2">
        <v>0</v>
      </c>
      <c r="C5749" t="s">
        <v>5884</v>
      </c>
      <c r="D5749" t="s">
        <v>5888</v>
      </c>
      <c r="E5749" t="s">
        <v>5889</v>
      </c>
      <c r="F5749" t="s">
        <v>5887</v>
      </c>
      <c r="G5749" t="str">
        <f t="shared" si="90"/>
        <v>&lt;tr&gt;&lt;td&gt;PT. MULTISARANA BHANDA&lt;/td&gt;&lt;td&gt;0&lt;/td&gt;&lt;/tr&gt;</v>
      </c>
    </row>
    <row r="5750" spans="1:7" x14ac:dyDescent="0.35">
      <c r="A5750" s="2" t="s">
        <v>6068</v>
      </c>
      <c r="B5750" s="2">
        <v>0</v>
      </c>
      <c r="C5750" t="s">
        <v>5884</v>
      </c>
      <c r="D5750" t="s">
        <v>5888</v>
      </c>
      <c r="E5750" t="s">
        <v>5889</v>
      </c>
      <c r="F5750" t="s">
        <v>5887</v>
      </c>
      <c r="G5750" t="str">
        <f t="shared" si="90"/>
        <v>&lt;tr&gt;&lt;td&gt;PT. TRINANDA KARYA UTAMA&lt;/td&gt;&lt;td&gt;0&lt;/td&gt;&lt;/tr&gt;</v>
      </c>
    </row>
    <row r="5751" spans="1:7" x14ac:dyDescent="0.35">
      <c r="A5751" s="2" t="s">
        <v>19046</v>
      </c>
      <c r="B5751" s="2">
        <v>0</v>
      </c>
      <c r="C5751" t="s">
        <v>5884</v>
      </c>
      <c r="D5751" t="s">
        <v>5888</v>
      </c>
      <c r="E5751" t="s">
        <v>5889</v>
      </c>
      <c r="F5751" t="s">
        <v>5887</v>
      </c>
      <c r="G5751" t="str">
        <f t="shared" si="90"/>
        <v>&lt;tr&gt;&lt;td&gt;CV. KARYA LUMBAJA&lt;/td&gt;&lt;td&gt;0&lt;/td&gt;&lt;/tr&gt;</v>
      </c>
    </row>
    <row r="5752" spans="1:7" x14ac:dyDescent="0.35">
      <c r="A5752" s="2" t="s">
        <v>11281</v>
      </c>
      <c r="B5752" s="2">
        <v>0</v>
      </c>
      <c r="C5752" t="s">
        <v>5884</v>
      </c>
      <c r="D5752" t="s">
        <v>5888</v>
      </c>
      <c r="E5752" t="s">
        <v>5889</v>
      </c>
      <c r="F5752" t="s">
        <v>5887</v>
      </c>
      <c r="G5752" t="str">
        <f t="shared" si="90"/>
        <v>&lt;tr&gt;&lt;td&gt;CV. EVOLVERE INDONESIA&lt;/td&gt;&lt;td&gt;0&lt;/td&gt;&lt;/tr&gt;</v>
      </c>
    </row>
    <row r="5753" spans="1:7" x14ac:dyDescent="0.35">
      <c r="A5753" s="2" t="s">
        <v>19047</v>
      </c>
      <c r="B5753" s="2">
        <v>0</v>
      </c>
      <c r="C5753" t="s">
        <v>5884</v>
      </c>
      <c r="D5753" t="s">
        <v>5888</v>
      </c>
      <c r="E5753" t="s">
        <v>5889</v>
      </c>
      <c r="F5753" t="s">
        <v>5887</v>
      </c>
      <c r="G5753" t="str">
        <f t="shared" si="90"/>
        <v>&lt;tr&gt;&lt;td&gt;PT. APPLAUSE C INDONESIA&lt;/td&gt;&lt;td&gt;0&lt;/td&gt;&lt;/tr&gt;</v>
      </c>
    </row>
    <row r="5754" spans="1:7" x14ac:dyDescent="0.35">
      <c r="A5754" s="2" t="s">
        <v>9020</v>
      </c>
      <c r="B5754" s="2">
        <v>0</v>
      </c>
      <c r="C5754" t="s">
        <v>5884</v>
      </c>
      <c r="D5754" t="s">
        <v>5888</v>
      </c>
      <c r="E5754" t="s">
        <v>5889</v>
      </c>
      <c r="F5754" t="s">
        <v>5887</v>
      </c>
      <c r="G5754" t="str">
        <f t="shared" si="90"/>
        <v>&lt;tr&gt;&lt;td&gt;CV. KARYA BERSAMA&lt;/td&gt;&lt;td&gt;0&lt;/td&gt;&lt;/tr&gt;</v>
      </c>
    </row>
    <row r="5755" spans="1:7" x14ac:dyDescent="0.35">
      <c r="A5755" s="2" t="s">
        <v>19048</v>
      </c>
      <c r="B5755" s="2">
        <v>0</v>
      </c>
      <c r="C5755" t="s">
        <v>5884</v>
      </c>
      <c r="D5755" t="s">
        <v>5888</v>
      </c>
      <c r="E5755" t="s">
        <v>5889</v>
      </c>
      <c r="F5755" t="s">
        <v>5887</v>
      </c>
      <c r="G5755" t="str">
        <f t="shared" si="90"/>
        <v>&lt;tr&gt;&lt;td&gt;PT. KANDHI ARTHA ABADI&lt;/td&gt;&lt;td&gt;0&lt;/td&gt;&lt;/tr&gt;</v>
      </c>
    </row>
    <row r="5756" spans="1:7" x14ac:dyDescent="0.35">
      <c r="A5756" s="2" t="s">
        <v>19049</v>
      </c>
      <c r="B5756" s="2">
        <v>0</v>
      </c>
      <c r="C5756" t="s">
        <v>5884</v>
      </c>
      <c r="D5756" t="s">
        <v>5888</v>
      </c>
      <c r="E5756" t="s">
        <v>5889</v>
      </c>
      <c r="F5756" t="s">
        <v>5887</v>
      </c>
      <c r="G5756" t="str">
        <f t="shared" si="90"/>
        <v>&lt;tr&gt;&lt;td&gt;PT. ASRI JAYA PUTRA PERKASA&lt;/td&gt;&lt;td&gt;0&lt;/td&gt;&lt;/tr&gt;</v>
      </c>
    </row>
    <row r="5757" spans="1:7" x14ac:dyDescent="0.35">
      <c r="A5757" s="2" t="s">
        <v>19050</v>
      </c>
      <c r="B5757" s="2">
        <v>0</v>
      </c>
      <c r="C5757" t="s">
        <v>5884</v>
      </c>
      <c r="D5757" t="s">
        <v>5888</v>
      </c>
      <c r="E5757" t="s">
        <v>5889</v>
      </c>
      <c r="F5757" t="s">
        <v>5887</v>
      </c>
      <c r="G5757" t="str">
        <f t="shared" si="90"/>
        <v>&lt;tr&gt;&lt;td&gt;TANJUNG LAPAN&lt;/td&gt;&lt;td&gt;0&lt;/td&gt;&lt;/tr&gt;</v>
      </c>
    </row>
    <row r="5758" spans="1:7" x14ac:dyDescent="0.35">
      <c r="A5758" s="2" t="s">
        <v>19051</v>
      </c>
      <c r="B5758" s="2">
        <v>0</v>
      </c>
      <c r="C5758" t="s">
        <v>5884</v>
      </c>
      <c r="D5758" t="s">
        <v>5888</v>
      </c>
      <c r="E5758" t="s">
        <v>5889</v>
      </c>
      <c r="F5758" t="s">
        <v>5887</v>
      </c>
      <c r="G5758" t="str">
        <f t="shared" si="90"/>
        <v>&lt;tr&gt;&lt;td&gt;PT.PRADIPTA BHUMI KONSTRUKSI&lt;/td&gt;&lt;td&gt;0&lt;/td&gt;&lt;/tr&gt;</v>
      </c>
    </row>
    <row r="5759" spans="1:7" x14ac:dyDescent="0.35">
      <c r="A5759" s="2" t="s">
        <v>19052</v>
      </c>
      <c r="B5759" s="2">
        <v>0</v>
      </c>
      <c r="C5759" t="s">
        <v>5884</v>
      </c>
      <c r="D5759" t="s">
        <v>5888</v>
      </c>
      <c r="E5759" t="s">
        <v>5889</v>
      </c>
      <c r="F5759" t="s">
        <v>5887</v>
      </c>
      <c r="G5759" t="str">
        <f t="shared" si="90"/>
        <v>&lt;tr&gt;&lt;td&gt;PT. ANUGERAH KARYA MAKMUR SENTOSA&lt;/td&gt;&lt;td&gt;0&lt;/td&gt;&lt;/tr&gt;</v>
      </c>
    </row>
    <row r="5760" spans="1:7" x14ac:dyDescent="0.35">
      <c r="A5760" s="2" t="s">
        <v>19053</v>
      </c>
      <c r="B5760" s="2">
        <v>0</v>
      </c>
      <c r="C5760" t="s">
        <v>5884</v>
      </c>
      <c r="D5760" t="s">
        <v>5888</v>
      </c>
      <c r="E5760" t="s">
        <v>5889</v>
      </c>
      <c r="F5760" t="s">
        <v>5887</v>
      </c>
      <c r="G5760" t="str">
        <f t="shared" si="90"/>
        <v>&lt;tr&gt;&lt;td&gt;PT. FAREL DAVA KONSTRUKSI INDONESIA&lt;/td&gt;&lt;td&gt;0&lt;/td&gt;&lt;/tr&gt;</v>
      </c>
    </row>
    <row r="5761" spans="1:7" x14ac:dyDescent="0.35">
      <c r="A5761" s="2" t="s">
        <v>19054</v>
      </c>
      <c r="B5761" s="2">
        <v>0</v>
      </c>
      <c r="C5761" t="s">
        <v>5884</v>
      </c>
      <c r="D5761" t="s">
        <v>5888</v>
      </c>
      <c r="E5761" t="s">
        <v>5889</v>
      </c>
      <c r="F5761" t="s">
        <v>5887</v>
      </c>
      <c r="G5761" t="str">
        <f t="shared" si="90"/>
        <v>&lt;tr&gt;&lt;td&gt;PT. Dharma Mitra Indah&lt;/td&gt;&lt;td&gt;0&lt;/td&gt;&lt;/tr&gt;</v>
      </c>
    </row>
    <row r="5762" spans="1:7" x14ac:dyDescent="0.35">
      <c r="A5762" s="2" t="s">
        <v>334</v>
      </c>
      <c r="B5762" s="2">
        <v>0</v>
      </c>
      <c r="C5762" t="s">
        <v>5884</v>
      </c>
      <c r="D5762" t="s">
        <v>5888</v>
      </c>
      <c r="E5762" t="s">
        <v>5889</v>
      </c>
      <c r="F5762" t="s">
        <v>5887</v>
      </c>
      <c r="G5762" t="str">
        <f t="shared" si="90"/>
        <v>&lt;tr&gt;&lt;td&gt;PT KARISMA CIPTA TUNGGAL&lt;/td&gt;&lt;td&gt;0&lt;/td&gt;&lt;/tr&gt;</v>
      </c>
    </row>
    <row r="5763" spans="1:7" x14ac:dyDescent="0.35">
      <c r="A5763" s="2" t="s">
        <v>19055</v>
      </c>
      <c r="B5763" s="2">
        <v>0</v>
      </c>
      <c r="C5763" t="s">
        <v>5884</v>
      </c>
      <c r="D5763" t="s">
        <v>5888</v>
      </c>
      <c r="E5763" t="s">
        <v>5889</v>
      </c>
      <c r="F5763" t="s">
        <v>5887</v>
      </c>
      <c r="G5763" t="str">
        <f t="shared" ref="G5763:G5826" si="91">C5763&amp;D5763&amp;A5763&amp;E5763&amp;D5763&amp;B5763&amp;E5763&amp;F5763</f>
        <v>&lt;tr&gt;&lt;td&gt;PT. REJO MAKMUR ASRI&lt;/td&gt;&lt;td&gt;0&lt;/td&gt;&lt;/tr&gt;</v>
      </c>
    </row>
    <row r="5764" spans="1:7" x14ac:dyDescent="0.35">
      <c r="A5764" s="2" t="s">
        <v>1499</v>
      </c>
      <c r="B5764" s="2">
        <v>0</v>
      </c>
      <c r="C5764" t="s">
        <v>5884</v>
      </c>
      <c r="D5764" t="s">
        <v>5888</v>
      </c>
      <c r="E5764" t="s">
        <v>5889</v>
      </c>
      <c r="F5764" t="s">
        <v>5887</v>
      </c>
      <c r="G5764" t="str">
        <f t="shared" si="91"/>
        <v>&lt;tr&gt;&lt;td&gt;PT. Panca Karya Unggul Abadi&lt;/td&gt;&lt;td&gt;0&lt;/td&gt;&lt;/tr&gt;</v>
      </c>
    </row>
    <row r="5765" spans="1:7" x14ac:dyDescent="0.35">
      <c r="A5765" s="2" t="s">
        <v>19056</v>
      </c>
      <c r="B5765" s="2">
        <v>0</v>
      </c>
      <c r="C5765" t="s">
        <v>5884</v>
      </c>
      <c r="D5765" t="s">
        <v>5888</v>
      </c>
      <c r="E5765" t="s">
        <v>5889</v>
      </c>
      <c r="F5765" t="s">
        <v>5887</v>
      </c>
      <c r="G5765" t="str">
        <f t="shared" si="91"/>
        <v>&lt;tr&gt;&lt;td&gt;PT. PERMATA MUTIARA GROUP&lt;/td&gt;&lt;td&gt;0&lt;/td&gt;&lt;/tr&gt;</v>
      </c>
    </row>
    <row r="5766" spans="1:7" x14ac:dyDescent="0.35">
      <c r="A5766" s="2" t="s">
        <v>9420</v>
      </c>
      <c r="B5766" s="2">
        <v>0</v>
      </c>
      <c r="C5766" t="s">
        <v>5884</v>
      </c>
      <c r="D5766" t="s">
        <v>5888</v>
      </c>
      <c r="E5766" t="s">
        <v>5889</v>
      </c>
      <c r="F5766" t="s">
        <v>5887</v>
      </c>
      <c r="G5766" t="str">
        <f t="shared" si="91"/>
        <v>&lt;tr&gt;&lt;td&gt;CV. Semar Karya&lt;/td&gt;&lt;td&gt;0&lt;/td&gt;&lt;/tr&gt;</v>
      </c>
    </row>
    <row r="5767" spans="1:7" x14ac:dyDescent="0.35">
      <c r="A5767" s="2" t="s">
        <v>5022</v>
      </c>
      <c r="B5767" s="2">
        <v>0</v>
      </c>
      <c r="C5767" t="s">
        <v>5884</v>
      </c>
      <c r="D5767" t="s">
        <v>5888</v>
      </c>
      <c r="E5767" t="s">
        <v>5889</v>
      </c>
      <c r="F5767" t="s">
        <v>5887</v>
      </c>
      <c r="G5767" t="str">
        <f t="shared" si="91"/>
        <v>&lt;tr&gt;&lt;td&gt;CITRA UTAMA&lt;/td&gt;&lt;td&gt;0&lt;/td&gt;&lt;/tr&gt;</v>
      </c>
    </row>
    <row r="5768" spans="1:7" x14ac:dyDescent="0.35">
      <c r="A5768" s="2" t="s">
        <v>561</v>
      </c>
      <c r="B5768" s="2">
        <v>0</v>
      </c>
      <c r="C5768" t="s">
        <v>5884</v>
      </c>
      <c r="D5768" t="s">
        <v>5888</v>
      </c>
      <c r="E5768" t="s">
        <v>5889</v>
      </c>
      <c r="F5768" t="s">
        <v>5887</v>
      </c>
      <c r="G5768" t="str">
        <f t="shared" si="91"/>
        <v>&lt;tr&gt;&lt;td&gt;Al - Fatih Satu Qolbu&lt;/td&gt;&lt;td&gt;0&lt;/td&gt;&lt;/tr&gt;</v>
      </c>
    </row>
    <row r="5769" spans="1:7" x14ac:dyDescent="0.35">
      <c r="A5769" s="2" t="s">
        <v>19057</v>
      </c>
      <c r="B5769" s="2">
        <v>0</v>
      </c>
      <c r="C5769" t="s">
        <v>5884</v>
      </c>
      <c r="D5769" t="s">
        <v>5888</v>
      </c>
      <c r="E5769" t="s">
        <v>5889</v>
      </c>
      <c r="F5769" t="s">
        <v>5887</v>
      </c>
      <c r="G5769" t="str">
        <f t="shared" si="91"/>
        <v>&lt;tr&gt;&lt;td&gt;PT. LUGINA MEDIA SARANA&lt;/td&gt;&lt;td&gt;0&lt;/td&gt;&lt;/tr&gt;</v>
      </c>
    </row>
    <row r="5770" spans="1:7" x14ac:dyDescent="0.35">
      <c r="A5770" s="2" t="s">
        <v>19058</v>
      </c>
      <c r="B5770" s="2">
        <v>0</v>
      </c>
      <c r="C5770" t="s">
        <v>5884</v>
      </c>
      <c r="D5770" t="s">
        <v>5888</v>
      </c>
      <c r="E5770" t="s">
        <v>5889</v>
      </c>
      <c r="F5770" t="s">
        <v>5887</v>
      </c>
      <c r="G5770" t="str">
        <f t="shared" si="91"/>
        <v>&lt;tr&gt;&lt;td&gt;PT. MANRUS HATOGUAN INDAH&lt;/td&gt;&lt;td&gt;0&lt;/td&gt;&lt;/tr&gt;</v>
      </c>
    </row>
    <row r="5771" spans="1:7" x14ac:dyDescent="0.35">
      <c r="A5771" s="2" t="s">
        <v>1164</v>
      </c>
      <c r="B5771" s="2">
        <v>0</v>
      </c>
      <c r="C5771" t="s">
        <v>5884</v>
      </c>
      <c r="D5771" t="s">
        <v>5888</v>
      </c>
      <c r="E5771" t="s">
        <v>5889</v>
      </c>
      <c r="F5771" t="s">
        <v>5887</v>
      </c>
      <c r="G5771" t="str">
        <f t="shared" si="91"/>
        <v>&lt;tr&gt;&lt;td&gt;PT. RAI RAKHA UTAMA&lt;/td&gt;&lt;td&gt;0&lt;/td&gt;&lt;/tr&gt;</v>
      </c>
    </row>
    <row r="5772" spans="1:7" x14ac:dyDescent="0.35">
      <c r="A5772" s="2" t="s">
        <v>19059</v>
      </c>
      <c r="B5772" s="2">
        <v>0</v>
      </c>
      <c r="C5772" t="s">
        <v>5884</v>
      </c>
      <c r="D5772" t="s">
        <v>5888</v>
      </c>
      <c r="E5772" t="s">
        <v>5889</v>
      </c>
      <c r="F5772" t="s">
        <v>5887</v>
      </c>
      <c r="G5772" t="str">
        <f t="shared" si="91"/>
        <v>&lt;tr&gt;&lt;td&gt;LINGGAR BHAKTI TEKNIKA&lt;/td&gt;&lt;td&gt;0&lt;/td&gt;&lt;/tr&gt;</v>
      </c>
    </row>
    <row r="5773" spans="1:7" x14ac:dyDescent="0.35">
      <c r="A5773" s="2" t="s">
        <v>14566</v>
      </c>
      <c r="B5773" s="2">
        <v>0</v>
      </c>
      <c r="C5773" t="s">
        <v>5884</v>
      </c>
      <c r="D5773" t="s">
        <v>5888</v>
      </c>
      <c r="E5773" t="s">
        <v>5889</v>
      </c>
      <c r="F5773" t="s">
        <v>5887</v>
      </c>
      <c r="G5773" t="str">
        <f t="shared" si="91"/>
        <v>&lt;tr&gt;&lt;td&gt;SINAR KEDAWUNG PERKASA&lt;/td&gt;&lt;td&gt;0&lt;/td&gt;&lt;/tr&gt;</v>
      </c>
    </row>
    <row r="5774" spans="1:7" x14ac:dyDescent="0.35">
      <c r="A5774" s="2" t="s">
        <v>19060</v>
      </c>
      <c r="B5774" s="2">
        <v>0</v>
      </c>
      <c r="C5774" t="s">
        <v>5884</v>
      </c>
      <c r="D5774" t="s">
        <v>5888</v>
      </c>
      <c r="E5774" t="s">
        <v>5889</v>
      </c>
      <c r="F5774" t="s">
        <v>5887</v>
      </c>
      <c r="G5774" t="str">
        <f t="shared" si="91"/>
        <v>&lt;tr&gt;&lt;td&gt;PT. BINTANG NAGA MAS&lt;/td&gt;&lt;td&gt;0&lt;/td&gt;&lt;/tr&gt;</v>
      </c>
    </row>
    <row r="5775" spans="1:7" x14ac:dyDescent="0.35">
      <c r="A5775" s="2" t="s">
        <v>4926</v>
      </c>
      <c r="B5775" s="2">
        <v>0</v>
      </c>
      <c r="C5775" t="s">
        <v>5884</v>
      </c>
      <c r="D5775" t="s">
        <v>5888</v>
      </c>
      <c r="E5775" t="s">
        <v>5889</v>
      </c>
      <c r="F5775" t="s">
        <v>5887</v>
      </c>
      <c r="G5775" t="str">
        <f t="shared" si="91"/>
        <v>&lt;tr&gt;&lt;td&gt;GAMAPLAN CONSULTANT&lt;/td&gt;&lt;td&gt;0&lt;/td&gt;&lt;/tr&gt;</v>
      </c>
    </row>
    <row r="5776" spans="1:7" x14ac:dyDescent="0.35">
      <c r="A5776" s="2" t="s">
        <v>19061</v>
      </c>
      <c r="B5776" s="2">
        <v>0</v>
      </c>
      <c r="C5776" t="s">
        <v>5884</v>
      </c>
      <c r="D5776" t="s">
        <v>5888</v>
      </c>
      <c r="E5776" t="s">
        <v>5889</v>
      </c>
      <c r="F5776" t="s">
        <v>5887</v>
      </c>
      <c r="G5776" t="str">
        <f t="shared" si="91"/>
        <v>&lt;tr&gt;&lt;td&gt;PT. KARYA INTI SUKSES SEJAHTERA&lt;/td&gt;&lt;td&gt;0&lt;/td&gt;&lt;/tr&gt;</v>
      </c>
    </row>
    <row r="5777" spans="1:7" x14ac:dyDescent="0.35">
      <c r="A5777" s="2" t="s">
        <v>11176</v>
      </c>
      <c r="B5777" s="2">
        <v>0</v>
      </c>
      <c r="C5777" t="s">
        <v>5884</v>
      </c>
      <c r="D5777" t="s">
        <v>5888</v>
      </c>
      <c r="E5777" t="s">
        <v>5889</v>
      </c>
      <c r="F5777" t="s">
        <v>5887</v>
      </c>
      <c r="G5777" t="str">
        <f t="shared" si="91"/>
        <v>&lt;tr&gt;&lt;td&gt;CV. Niaga Rekacipta&lt;/td&gt;&lt;td&gt;0&lt;/td&gt;&lt;/tr&gt;</v>
      </c>
    </row>
    <row r="5778" spans="1:7" x14ac:dyDescent="0.35">
      <c r="A5778" s="2" t="s">
        <v>1248</v>
      </c>
      <c r="B5778" s="2">
        <v>0</v>
      </c>
      <c r="C5778" t="s">
        <v>5884</v>
      </c>
      <c r="D5778" t="s">
        <v>5888</v>
      </c>
      <c r="E5778" t="s">
        <v>5889</v>
      </c>
      <c r="F5778" t="s">
        <v>5887</v>
      </c>
      <c r="G5778" t="str">
        <f t="shared" si="91"/>
        <v>&lt;tr&gt;&lt;td&gt;Solusi Hita Jaya&lt;/td&gt;&lt;td&gt;0&lt;/td&gt;&lt;/tr&gt;</v>
      </c>
    </row>
    <row r="5779" spans="1:7" x14ac:dyDescent="0.35">
      <c r="A5779" s="2" t="s">
        <v>19062</v>
      </c>
      <c r="B5779" s="2">
        <v>0</v>
      </c>
      <c r="C5779" t="s">
        <v>5884</v>
      </c>
      <c r="D5779" t="s">
        <v>5888</v>
      </c>
      <c r="E5779" t="s">
        <v>5889</v>
      </c>
      <c r="F5779" t="s">
        <v>5887</v>
      </c>
      <c r="G5779" t="str">
        <f t="shared" si="91"/>
        <v>&lt;tr&gt;&lt;td&gt;PANGESTU IBU SARANA SUKSES&lt;/td&gt;&lt;td&gt;0&lt;/td&gt;&lt;/tr&gt;</v>
      </c>
    </row>
    <row r="5780" spans="1:7" x14ac:dyDescent="0.35">
      <c r="A5780" s="2" t="s">
        <v>5064</v>
      </c>
      <c r="B5780" s="2">
        <v>0</v>
      </c>
      <c r="C5780" t="s">
        <v>5884</v>
      </c>
      <c r="D5780" t="s">
        <v>5888</v>
      </c>
      <c r="E5780" t="s">
        <v>5889</v>
      </c>
      <c r="F5780" t="s">
        <v>5887</v>
      </c>
      <c r="G5780" t="str">
        <f t="shared" si="91"/>
        <v>&lt;tr&gt;&lt;td&gt;PT. DELAPAN PELITA HARAPAN&lt;/td&gt;&lt;td&gt;0&lt;/td&gt;&lt;/tr&gt;</v>
      </c>
    </row>
    <row r="5781" spans="1:7" x14ac:dyDescent="0.35">
      <c r="A5781" s="2" t="s">
        <v>14559</v>
      </c>
      <c r="B5781" s="2">
        <v>0</v>
      </c>
      <c r="C5781" t="s">
        <v>5884</v>
      </c>
      <c r="D5781" t="s">
        <v>5888</v>
      </c>
      <c r="E5781" t="s">
        <v>5889</v>
      </c>
      <c r="F5781" t="s">
        <v>5887</v>
      </c>
      <c r="G5781" t="str">
        <f t="shared" si="91"/>
        <v>&lt;tr&gt;&lt;td&gt;CV. ATRACO PRATAMA&lt;/td&gt;&lt;td&gt;0&lt;/td&gt;&lt;/tr&gt;</v>
      </c>
    </row>
    <row r="5782" spans="1:7" x14ac:dyDescent="0.35">
      <c r="A5782" s="2" t="s">
        <v>19063</v>
      </c>
      <c r="B5782" s="2">
        <v>0</v>
      </c>
      <c r="C5782" t="s">
        <v>5884</v>
      </c>
      <c r="D5782" t="s">
        <v>5888</v>
      </c>
      <c r="E5782" t="s">
        <v>5889</v>
      </c>
      <c r="F5782" t="s">
        <v>5887</v>
      </c>
      <c r="G5782" t="str">
        <f t="shared" si="91"/>
        <v>&lt;tr&gt;&lt;td&gt;PT. INTISHAR BERKAH GLOBALINDO&lt;/td&gt;&lt;td&gt;0&lt;/td&gt;&lt;/tr&gt;</v>
      </c>
    </row>
    <row r="5783" spans="1:7" x14ac:dyDescent="0.35">
      <c r="A5783" s="2" t="s">
        <v>19064</v>
      </c>
      <c r="B5783" s="2">
        <v>0</v>
      </c>
      <c r="C5783" t="s">
        <v>5884</v>
      </c>
      <c r="D5783" t="s">
        <v>5888</v>
      </c>
      <c r="E5783" t="s">
        <v>5889</v>
      </c>
      <c r="F5783" t="s">
        <v>5887</v>
      </c>
      <c r="G5783" t="str">
        <f t="shared" si="91"/>
        <v>&lt;tr&gt;&lt;td&gt;Budi Putra Jaya&lt;/td&gt;&lt;td&gt;0&lt;/td&gt;&lt;/tr&gt;</v>
      </c>
    </row>
    <row r="5784" spans="1:7" x14ac:dyDescent="0.35">
      <c r="A5784" s="2" t="s">
        <v>19065</v>
      </c>
      <c r="B5784" s="2">
        <v>0</v>
      </c>
      <c r="C5784" t="s">
        <v>5884</v>
      </c>
      <c r="D5784" t="s">
        <v>5888</v>
      </c>
      <c r="E5784" t="s">
        <v>5889</v>
      </c>
      <c r="F5784" t="s">
        <v>5887</v>
      </c>
      <c r="G5784" t="str">
        <f t="shared" si="91"/>
        <v>&lt;tr&gt;&lt;td&gt;PT BINA MANDIRI MUKTI&lt;/td&gt;&lt;td&gt;0&lt;/td&gt;&lt;/tr&gt;</v>
      </c>
    </row>
    <row r="5785" spans="1:7" x14ac:dyDescent="0.35">
      <c r="A5785" s="2" t="s">
        <v>19066</v>
      </c>
      <c r="B5785" s="2">
        <v>0</v>
      </c>
      <c r="C5785" t="s">
        <v>5884</v>
      </c>
      <c r="D5785" t="s">
        <v>5888</v>
      </c>
      <c r="E5785" t="s">
        <v>5889</v>
      </c>
      <c r="F5785" t="s">
        <v>5887</v>
      </c>
      <c r="G5785" t="str">
        <f t="shared" si="91"/>
        <v>&lt;tr&gt;&lt;td&gt;SITAS SEMESTA MANDIRI&lt;/td&gt;&lt;td&gt;0&lt;/td&gt;&lt;/tr&gt;</v>
      </c>
    </row>
    <row r="5786" spans="1:7" x14ac:dyDescent="0.35">
      <c r="A5786" s="2" t="s">
        <v>19067</v>
      </c>
      <c r="B5786" s="2">
        <v>0</v>
      </c>
      <c r="C5786" t="s">
        <v>5884</v>
      </c>
      <c r="D5786" t="s">
        <v>5888</v>
      </c>
      <c r="E5786" t="s">
        <v>5889</v>
      </c>
      <c r="F5786" t="s">
        <v>5887</v>
      </c>
      <c r="G5786" t="str">
        <f t="shared" si="91"/>
        <v>&lt;tr&gt;&lt;td&gt;PT. DANA SIMBA&lt;/td&gt;&lt;td&gt;0&lt;/td&gt;&lt;/tr&gt;</v>
      </c>
    </row>
    <row r="5787" spans="1:7" x14ac:dyDescent="0.35">
      <c r="A5787" s="2" t="s">
        <v>1560</v>
      </c>
      <c r="B5787" s="2">
        <v>0</v>
      </c>
      <c r="C5787" t="s">
        <v>5884</v>
      </c>
      <c r="D5787" t="s">
        <v>5888</v>
      </c>
      <c r="E5787" t="s">
        <v>5889</v>
      </c>
      <c r="F5787" t="s">
        <v>5887</v>
      </c>
      <c r="G5787" t="str">
        <f t="shared" si="91"/>
        <v>&lt;tr&gt;&lt;td&gt;CV RANIA MANDIRI UTAMA&lt;/td&gt;&lt;td&gt;0&lt;/td&gt;&lt;/tr&gt;</v>
      </c>
    </row>
    <row r="5788" spans="1:7" x14ac:dyDescent="0.35">
      <c r="A5788" s="2" t="s">
        <v>19068</v>
      </c>
      <c r="B5788" s="2">
        <v>0</v>
      </c>
      <c r="C5788" t="s">
        <v>5884</v>
      </c>
      <c r="D5788" t="s">
        <v>5888</v>
      </c>
      <c r="E5788" t="s">
        <v>5889</v>
      </c>
      <c r="F5788" t="s">
        <v>5887</v>
      </c>
      <c r="G5788" t="str">
        <f t="shared" si="91"/>
        <v>&lt;tr&gt;&lt;td&gt;PT. LINTANG HANTAM BUMI&lt;/td&gt;&lt;td&gt;0&lt;/td&gt;&lt;/tr&gt;</v>
      </c>
    </row>
    <row r="5789" spans="1:7" x14ac:dyDescent="0.35">
      <c r="A5789" s="2" t="s">
        <v>14499</v>
      </c>
      <c r="B5789" s="2">
        <v>0</v>
      </c>
      <c r="C5789" t="s">
        <v>5884</v>
      </c>
      <c r="D5789" t="s">
        <v>5888</v>
      </c>
      <c r="E5789" t="s">
        <v>5889</v>
      </c>
      <c r="F5789" t="s">
        <v>5887</v>
      </c>
      <c r="G5789" t="str">
        <f t="shared" si="91"/>
        <v>&lt;tr&gt;&lt;td&gt;PT. GUNUNG LANDOLI JAYA&lt;/td&gt;&lt;td&gt;0&lt;/td&gt;&lt;/tr&gt;</v>
      </c>
    </row>
    <row r="5790" spans="1:7" x14ac:dyDescent="0.35">
      <c r="A5790" s="2" t="s">
        <v>13530</v>
      </c>
      <c r="B5790" s="2">
        <v>0</v>
      </c>
      <c r="C5790" t="s">
        <v>5884</v>
      </c>
      <c r="D5790" t="s">
        <v>5888</v>
      </c>
      <c r="E5790" t="s">
        <v>5889</v>
      </c>
      <c r="F5790" t="s">
        <v>5887</v>
      </c>
      <c r="G5790" t="str">
        <f t="shared" si="91"/>
        <v>&lt;tr&gt;&lt;td&gt;PT. PUTRA ANANDA&lt;/td&gt;&lt;td&gt;0&lt;/td&gt;&lt;/tr&gt;</v>
      </c>
    </row>
    <row r="5791" spans="1:7" x14ac:dyDescent="0.35">
      <c r="A5791" s="2" t="s">
        <v>14562</v>
      </c>
      <c r="B5791" s="2">
        <v>0</v>
      </c>
      <c r="C5791" t="s">
        <v>5884</v>
      </c>
      <c r="D5791" t="s">
        <v>5888</v>
      </c>
      <c r="E5791" t="s">
        <v>5889</v>
      </c>
      <c r="F5791" t="s">
        <v>5887</v>
      </c>
      <c r="G5791" t="str">
        <f t="shared" si="91"/>
        <v>&lt;tr&gt;&lt;td&gt;CV.PUTRA UTAMA JAYA&lt;/td&gt;&lt;td&gt;0&lt;/td&gt;&lt;/tr&gt;</v>
      </c>
    </row>
    <row r="5792" spans="1:7" x14ac:dyDescent="0.35">
      <c r="A5792" s="2" t="s">
        <v>2476</v>
      </c>
      <c r="B5792" s="2">
        <v>0</v>
      </c>
      <c r="C5792" t="s">
        <v>5884</v>
      </c>
      <c r="D5792" t="s">
        <v>5888</v>
      </c>
      <c r="E5792" t="s">
        <v>5889</v>
      </c>
      <c r="F5792" t="s">
        <v>5887</v>
      </c>
      <c r="G5792" t="str">
        <f t="shared" si="91"/>
        <v>&lt;tr&gt;&lt;td&gt;PT. ARKINDO&lt;/td&gt;&lt;td&gt;0&lt;/td&gt;&lt;/tr&gt;</v>
      </c>
    </row>
    <row r="5793" spans="1:7" x14ac:dyDescent="0.35">
      <c r="A5793" s="2" t="s">
        <v>14008</v>
      </c>
      <c r="B5793" s="2">
        <v>0</v>
      </c>
      <c r="C5793" t="s">
        <v>5884</v>
      </c>
      <c r="D5793" t="s">
        <v>5888</v>
      </c>
      <c r="E5793" t="s">
        <v>5889</v>
      </c>
      <c r="F5793" t="s">
        <v>5887</v>
      </c>
      <c r="G5793" t="str">
        <f t="shared" si="91"/>
        <v>&lt;tr&gt;&lt;td&gt;ELDADI USAHA FLORA&lt;/td&gt;&lt;td&gt;0&lt;/td&gt;&lt;/tr&gt;</v>
      </c>
    </row>
    <row r="5794" spans="1:7" x14ac:dyDescent="0.35">
      <c r="A5794" s="2" t="s">
        <v>7862</v>
      </c>
      <c r="B5794" s="2">
        <v>0</v>
      </c>
      <c r="C5794" t="s">
        <v>5884</v>
      </c>
      <c r="D5794" t="s">
        <v>5888</v>
      </c>
      <c r="E5794" t="s">
        <v>5889</v>
      </c>
      <c r="F5794" t="s">
        <v>5887</v>
      </c>
      <c r="G5794" t="str">
        <f t="shared" si="91"/>
        <v>&lt;tr&gt;&lt;td&gt;CV. PUTRA KARANG TAMPOMAS&lt;/td&gt;&lt;td&gt;0&lt;/td&gt;&lt;/tr&gt;</v>
      </c>
    </row>
    <row r="5795" spans="1:7" x14ac:dyDescent="0.35">
      <c r="A5795" s="2" t="s">
        <v>19069</v>
      </c>
      <c r="B5795" s="2">
        <v>0</v>
      </c>
      <c r="C5795" t="s">
        <v>5884</v>
      </c>
      <c r="D5795" t="s">
        <v>5888</v>
      </c>
      <c r="E5795" t="s">
        <v>5889</v>
      </c>
      <c r="F5795" t="s">
        <v>5887</v>
      </c>
      <c r="G5795" t="str">
        <f t="shared" si="91"/>
        <v>&lt;tr&gt;&lt;td&gt;FERY PUTRA HALIM&lt;/td&gt;&lt;td&gt;0&lt;/td&gt;&lt;/tr&gt;</v>
      </c>
    </row>
    <row r="5796" spans="1:7" x14ac:dyDescent="0.35">
      <c r="A5796" s="2" t="s">
        <v>19070</v>
      </c>
      <c r="B5796" s="2">
        <v>0</v>
      </c>
      <c r="C5796" t="s">
        <v>5884</v>
      </c>
      <c r="D5796" t="s">
        <v>5888</v>
      </c>
      <c r="E5796" t="s">
        <v>5889</v>
      </c>
      <c r="F5796" t="s">
        <v>5887</v>
      </c>
      <c r="G5796" t="str">
        <f t="shared" si="91"/>
        <v>&lt;tr&gt;&lt;td&gt;cv.putra narasaon sejahtera&lt;/td&gt;&lt;td&gt;0&lt;/td&gt;&lt;/tr&gt;</v>
      </c>
    </row>
    <row r="5797" spans="1:7" x14ac:dyDescent="0.35">
      <c r="A5797" s="2" t="s">
        <v>2098</v>
      </c>
      <c r="B5797" s="2">
        <v>0</v>
      </c>
      <c r="C5797" t="s">
        <v>5884</v>
      </c>
      <c r="D5797" t="s">
        <v>5888</v>
      </c>
      <c r="E5797" t="s">
        <v>5889</v>
      </c>
      <c r="F5797" t="s">
        <v>5887</v>
      </c>
      <c r="G5797" t="str">
        <f t="shared" si="91"/>
        <v>&lt;tr&gt;&lt;td&gt;CV.SURAMADU GROUP INDONESIA&lt;/td&gt;&lt;td&gt;0&lt;/td&gt;&lt;/tr&gt;</v>
      </c>
    </row>
    <row r="5798" spans="1:7" x14ac:dyDescent="0.35">
      <c r="A5798" s="2" t="s">
        <v>1684</v>
      </c>
      <c r="B5798" s="2">
        <v>0</v>
      </c>
      <c r="C5798" t="s">
        <v>5884</v>
      </c>
      <c r="D5798" t="s">
        <v>5888</v>
      </c>
      <c r="E5798" t="s">
        <v>5889</v>
      </c>
      <c r="F5798" t="s">
        <v>5887</v>
      </c>
      <c r="G5798" t="str">
        <f t="shared" si="91"/>
        <v>&lt;tr&gt;&lt;td&gt;TEKTROSU CATUR MANDIRI&lt;/td&gt;&lt;td&gt;0&lt;/td&gt;&lt;/tr&gt;</v>
      </c>
    </row>
    <row r="5799" spans="1:7" x14ac:dyDescent="0.35">
      <c r="A5799" s="2" t="s">
        <v>19071</v>
      </c>
      <c r="B5799" s="2">
        <v>0</v>
      </c>
      <c r="C5799" t="s">
        <v>5884</v>
      </c>
      <c r="D5799" t="s">
        <v>5888</v>
      </c>
      <c r="E5799" t="s">
        <v>5889</v>
      </c>
      <c r="F5799" t="s">
        <v>5887</v>
      </c>
      <c r="G5799" t="str">
        <f t="shared" si="91"/>
        <v>&lt;tr&gt;&lt;td&gt;MITRAPERKASA&lt;/td&gt;&lt;td&gt;0&lt;/td&gt;&lt;/tr&gt;</v>
      </c>
    </row>
    <row r="5800" spans="1:7" x14ac:dyDescent="0.35">
      <c r="A5800" s="2" t="s">
        <v>19072</v>
      </c>
      <c r="B5800" s="2">
        <v>0</v>
      </c>
      <c r="C5800" t="s">
        <v>5884</v>
      </c>
      <c r="D5800" t="s">
        <v>5888</v>
      </c>
      <c r="E5800" t="s">
        <v>5889</v>
      </c>
      <c r="F5800" t="s">
        <v>5887</v>
      </c>
      <c r="G5800" t="str">
        <f t="shared" si="91"/>
        <v>&lt;tr&gt;&lt;td&gt;CV. BHB ANJALA&lt;/td&gt;&lt;td&gt;0&lt;/td&gt;&lt;/tr&gt;</v>
      </c>
    </row>
    <row r="5801" spans="1:7" x14ac:dyDescent="0.35">
      <c r="A5801" s="2" t="s">
        <v>8090</v>
      </c>
      <c r="B5801" s="2">
        <v>0</v>
      </c>
      <c r="C5801" t="s">
        <v>5884</v>
      </c>
      <c r="D5801" t="s">
        <v>5888</v>
      </c>
      <c r="E5801" t="s">
        <v>5889</v>
      </c>
      <c r="F5801" t="s">
        <v>5887</v>
      </c>
      <c r="G5801" t="str">
        <f t="shared" si="91"/>
        <v>&lt;tr&gt;&lt;td&gt;PT. ANUGERAH BINTAN PRATAMA&lt;/td&gt;&lt;td&gt;0&lt;/td&gt;&lt;/tr&gt;</v>
      </c>
    </row>
    <row r="5802" spans="1:7" x14ac:dyDescent="0.35">
      <c r="A5802" s="2" t="s">
        <v>2479</v>
      </c>
      <c r="B5802" s="2">
        <v>0</v>
      </c>
      <c r="C5802" t="s">
        <v>5884</v>
      </c>
      <c r="D5802" t="s">
        <v>5888</v>
      </c>
      <c r="E5802" t="s">
        <v>5889</v>
      </c>
      <c r="F5802" t="s">
        <v>5887</v>
      </c>
      <c r="G5802" t="str">
        <f t="shared" si="91"/>
        <v>&lt;tr&gt;&lt;td&gt;PT.KARYA LAKSANA SEJAHTERA SUKSES&lt;/td&gt;&lt;td&gt;0&lt;/td&gt;&lt;/tr&gt;</v>
      </c>
    </row>
    <row r="5803" spans="1:7" x14ac:dyDescent="0.35">
      <c r="A5803" s="2" t="s">
        <v>19073</v>
      </c>
      <c r="B5803" s="2">
        <v>0</v>
      </c>
      <c r="C5803" t="s">
        <v>5884</v>
      </c>
      <c r="D5803" t="s">
        <v>5888</v>
      </c>
      <c r="E5803" t="s">
        <v>5889</v>
      </c>
      <c r="F5803" t="s">
        <v>5887</v>
      </c>
      <c r="G5803" t="str">
        <f t="shared" si="91"/>
        <v>&lt;tr&gt;&lt;td&gt;PT sinar abadi Pratama sejahtera&lt;/td&gt;&lt;td&gt;0&lt;/td&gt;&lt;/tr&gt;</v>
      </c>
    </row>
    <row r="5804" spans="1:7" x14ac:dyDescent="0.35">
      <c r="A5804" s="2" t="s">
        <v>19074</v>
      </c>
      <c r="B5804" s="2">
        <v>0</v>
      </c>
      <c r="C5804" t="s">
        <v>5884</v>
      </c>
      <c r="D5804" t="s">
        <v>5888</v>
      </c>
      <c r="E5804" t="s">
        <v>5889</v>
      </c>
      <c r="F5804" t="s">
        <v>5887</v>
      </c>
      <c r="G5804" t="str">
        <f t="shared" si="91"/>
        <v>&lt;tr&gt;&lt;td&gt;CV. ADRISTA HUTAMA PUTRA&lt;/td&gt;&lt;td&gt;0&lt;/td&gt;&lt;/tr&gt;</v>
      </c>
    </row>
    <row r="5805" spans="1:7" x14ac:dyDescent="0.35">
      <c r="A5805" s="2" t="s">
        <v>19075</v>
      </c>
      <c r="B5805" s="2">
        <v>0</v>
      </c>
      <c r="C5805" t="s">
        <v>5884</v>
      </c>
      <c r="D5805" t="s">
        <v>5888</v>
      </c>
      <c r="E5805" t="s">
        <v>5889</v>
      </c>
      <c r="F5805" t="s">
        <v>5887</v>
      </c>
      <c r="G5805" t="str">
        <f t="shared" si="91"/>
        <v>&lt;tr&gt;&lt;td&gt;CV. SYN JAYA PERKASA&lt;/td&gt;&lt;td&gt;0&lt;/td&gt;&lt;/tr&gt;</v>
      </c>
    </row>
    <row r="5806" spans="1:7" x14ac:dyDescent="0.35">
      <c r="A5806" s="2" t="s">
        <v>3124</v>
      </c>
      <c r="B5806" s="2">
        <v>0</v>
      </c>
      <c r="C5806" t="s">
        <v>5884</v>
      </c>
      <c r="D5806" t="s">
        <v>5888</v>
      </c>
      <c r="E5806" t="s">
        <v>5889</v>
      </c>
      <c r="F5806" t="s">
        <v>5887</v>
      </c>
      <c r="G5806" t="str">
        <f t="shared" si="91"/>
        <v>&lt;tr&gt;&lt;td&gt;CV. BUNGA BAKUNG&lt;/td&gt;&lt;td&gt;0&lt;/td&gt;&lt;/tr&gt;</v>
      </c>
    </row>
    <row r="5807" spans="1:7" x14ac:dyDescent="0.35">
      <c r="A5807" s="2" t="s">
        <v>3391</v>
      </c>
      <c r="B5807" s="2">
        <v>0</v>
      </c>
      <c r="C5807" t="s">
        <v>5884</v>
      </c>
      <c r="D5807" t="s">
        <v>5888</v>
      </c>
      <c r="E5807" t="s">
        <v>5889</v>
      </c>
      <c r="F5807" t="s">
        <v>5887</v>
      </c>
      <c r="G5807" t="str">
        <f t="shared" si="91"/>
        <v>&lt;tr&gt;&lt;td&gt;wahana artha dipa&lt;/td&gt;&lt;td&gt;0&lt;/td&gt;&lt;/tr&gt;</v>
      </c>
    </row>
    <row r="5808" spans="1:7" x14ac:dyDescent="0.35">
      <c r="A5808" s="2" t="s">
        <v>3423</v>
      </c>
      <c r="B5808" s="2">
        <v>0</v>
      </c>
      <c r="C5808" t="s">
        <v>5884</v>
      </c>
      <c r="D5808" t="s">
        <v>5888</v>
      </c>
      <c r="E5808" t="s">
        <v>5889</v>
      </c>
      <c r="F5808" t="s">
        <v>5887</v>
      </c>
      <c r="G5808" t="str">
        <f t="shared" si="91"/>
        <v>&lt;tr&gt;&lt;td&gt;CV.ALREN MANDIRI&lt;/td&gt;&lt;td&gt;0&lt;/td&gt;&lt;/tr&gt;</v>
      </c>
    </row>
    <row r="5809" spans="1:7" x14ac:dyDescent="0.35">
      <c r="A5809" s="2" t="s">
        <v>19076</v>
      </c>
      <c r="B5809" s="2">
        <v>0</v>
      </c>
      <c r="C5809" t="s">
        <v>5884</v>
      </c>
      <c r="D5809" t="s">
        <v>5888</v>
      </c>
      <c r="E5809" t="s">
        <v>5889</v>
      </c>
      <c r="F5809" t="s">
        <v>5887</v>
      </c>
      <c r="G5809" t="str">
        <f t="shared" si="91"/>
        <v>&lt;tr&gt;&lt;td&gt;CV. MIRACLE CONSTRUCTION&lt;/td&gt;&lt;td&gt;0&lt;/td&gt;&lt;/tr&gt;</v>
      </c>
    </row>
    <row r="5810" spans="1:7" x14ac:dyDescent="0.35">
      <c r="A5810" s="2" t="s">
        <v>19077</v>
      </c>
      <c r="B5810" s="2">
        <v>0</v>
      </c>
      <c r="C5810" t="s">
        <v>5884</v>
      </c>
      <c r="D5810" t="s">
        <v>5888</v>
      </c>
      <c r="E5810" t="s">
        <v>5889</v>
      </c>
      <c r="F5810" t="s">
        <v>5887</v>
      </c>
      <c r="G5810" t="str">
        <f t="shared" si="91"/>
        <v>&lt;tr&gt;&lt;td&gt;CV. Nurul Barokah Abadi&lt;/td&gt;&lt;td&gt;0&lt;/td&gt;&lt;/tr&gt;</v>
      </c>
    </row>
    <row r="5811" spans="1:7" x14ac:dyDescent="0.35">
      <c r="A5811" s="2" t="s">
        <v>19078</v>
      </c>
      <c r="B5811" s="2">
        <v>0</v>
      </c>
      <c r="C5811" t="s">
        <v>5884</v>
      </c>
      <c r="D5811" t="s">
        <v>5888</v>
      </c>
      <c r="E5811" t="s">
        <v>5889</v>
      </c>
      <c r="F5811" t="s">
        <v>5887</v>
      </c>
      <c r="G5811" t="str">
        <f t="shared" si="91"/>
        <v>&lt;tr&gt;&lt;td&gt;CV. BONGKISANG&lt;/td&gt;&lt;td&gt;0&lt;/td&gt;&lt;/tr&gt;</v>
      </c>
    </row>
    <row r="5812" spans="1:7" x14ac:dyDescent="0.35">
      <c r="A5812" s="2" t="s">
        <v>19079</v>
      </c>
      <c r="B5812" s="2">
        <v>0</v>
      </c>
      <c r="C5812" t="s">
        <v>5884</v>
      </c>
      <c r="D5812" t="s">
        <v>5888</v>
      </c>
      <c r="E5812" t="s">
        <v>5889</v>
      </c>
      <c r="F5812" t="s">
        <v>5887</v>
      </c>
      <c r="G5812" t="str">
        <f t="shared" si="91"/>
        <v>&lt;tr&gt;&lt;td&gt;CV. Putri Dungbata&lt;/td&gt;&lt;td&gt;0&lt;/td&gt;&lt;/tr&gt;</v>
      </c>
    </row>
    <row r="5813" spans="1:7" x14ac:dyDescent="0.35">
      <c r="A5813" s="2" t="s">
        <v>19080</v>
      </c>
      <c r="B5813" s="2">
        <v>0</v>
      </c>
      <c r="C5813" t="s">
        <v>5884</v>
      </c>
      <c r="D5813" t="s">
        <v>5888</v>
      </c>
      <c r="E5813" t="s">
        <v>5889</v>
      </c>
      <c r="F5813" t="s">
        <v>5887</v>
      </c>
      <c r="G5813" t="str">
        <f t="shared" si="91"/>
        <v>&lt;tr&gt;&lt;td&gt;NILO INDAH&lt;/td&gt;&lt;td&gt;0&lt;/td&gt;&lt;/tr&gt;</v>
      </c>
    </row>
    <row r="5814" spans="1:7" x14ac:dyDescent="0.35">
      <c r="A5814" s="2" t="s">
        <v>3115</v>
      </c>
      <c r="B5814" s="2">
        <v>0</v>
      </c>
      <c r="C5814" t="s">
        <v>5884</v>
      </c>
      <c r="D5814" t="s">
        <v>5888</v>
      </c>
      <c r="E5814" t="s">
        <v>5889</v>
      </c>
      <c r="F5814" t="s">
        <v>5887</v>
      </c>
      <c r="G5814" t="str">
        <f t="shared" si="91"/>
        <v>&lt;tr&gt;&lt;td&gt;cv karyamulia&lt;/td&gt;&lt;td&gt;0&lt;/td&gt;&lt;/tr&gt;</v>
      </c>
    </row>
    <row r="5815" spans="1:7" x14ac:dyDescent="0.35">
      <c r="A5815" s="2" t="s">
        <v>19081</v>
      </c>
      <c r="B5815" s="2">
        <v>0</v>
      </c>
      <c r="C5815" t="s">
        <v>5884</v>
      </c>
      <c r="D5815" t="s">
        <v>5888</v>
      </c>
      <c r="E5815" t="s">
        <v>5889</v>
      </c>
      <c r="F5815" t="s">
        <v>5887</v>
      </c>
      <c r="G5815" t="str">
        <f t="shared" si="91"/>
        <v>&lt;tr&gt;&lt;td&gt;CV. DIAGONAL&lt;/td&gt;&lt;td&gt;0&lt;/td&gt;&lt;/tr&gt;</v>
      </c>
    </row>
    <row r="5816" spans="1:7" x14ac:dyDescent="0.35">
      <c r="A5816" s="2" t="s">
        <v>19082</v>
      </c>
      <c r="B5816" s="2">
        <v>0</v>
      </c>
      <c r="C5816" t="s">
        <v>5884</v>
      </c>
      <c r="D5816" t="s">
        <v>5888</v>
      </c>
      <c r="E5816" t="s">
        <v>5889</v>
      </c>
      <c r="F5816" t="s">
        <v>5887</v>
      </c>
      <c r="G5816" t="str">
        <f t="shared" si="91"/>
        <v>&lt;tr&gt;&lt;td&gt;CV. TUAK MANDIRI&lt;/td&gt;&lt;td&gt;0&lt;/td&gt;&lt;/tr&gt;</v>
      </c>
    </row>
    <row r="5817" spans="1:7" x14ac:dyDescent="0.35">
      <c r="A5817" s="2" t="s">
        <v>19083</v>
      </c>
      <c r="B5817" s="2">
        <v>0</v>
      </c>
      <c r="C5817" t="s">
        <v>5884</v>
      </c>
      <c r="D5817" t="s">
        <v>5888</v>
      </c>
      <c r="E5817" t="s">
        <v>5889</v>
      </c>
      <c r="F5817" t="s">
        <v>5887</v>
      </c>
      <c r="G5817" t="str">
        <f t="shared" si="91"/>
        <v>&lt;tr&gt;&lt;td&gt;CV.JOEY&lt;/td&gt;&lt;td&gt;0&lt;/td&gt;&lt;/tr&gt;</v>
      </c>
    </row>
    <row r="5818" spans="1:7" x14ac:dyDescent="0.35">
      <c r="A5818" s="2" t="s">
        <v>19084</v>
      </c>
      <c r="B5818" s="2">
        <v>0</v>
      </c>
      <c r="C5818" t="s">
        <v>5884</v>
      </c>
      <c r="D5818" t="s">
        <v>5888</v>
      </c>
      <c r="E5818" t="s">
        <v>5889</v>
      </c>
      <c r="F5818" t="s">
        <v>5887</v>
      </c>
      <c r="G5818" t="str">
        <f t="shared" si="91"/>
        <v>&lt;tr&gt;&lt;td&gt;Lentera Mulia Abadi&lt;/td&gt;&lt;td&gt;0&lt;/td&gt;&lt;/tr&gt;</v>
      </c>
    </row>
    <row r="5819" spans="1:7" x14ac:dyDescent="0.35">
      <c r="A5819" s="2" t="s">
        <v>4223</v>
      </c>
      <c r="B5819" s="2">
        <v>0</v>
      </c>
      <c r="C5819" t="s">
        <v>5884</v>
      </c>
      <c r="D5819" t="s">
        <v>5888</v>
      </c>
      <c r="E5819" t="s">
        <v>5889</v>
      </c>
      <c r="F5819" t="s">
        <v>5887</v>
      </c>
      <c r="G5819" t="str">
        <f t="shared" si="91"/>
        <v>&lt;tr&gt;&lt;td&gt;CV. KARYA BANGUN MANDIRI&lt;/td&gt;&lt;td&gt;0&lt;/td&gt;&lt;/tr&gt;</v>
      </c>
    </row>
    <row r="5820" spans="1:7" x14ac:dyDescent="0.35">
      <c r="A5820" s="2" t="s">
        <v>3257</v>
      </c>
      <c r="B5820" s="2">
        <v>0</v>
      </c>
      <c r="C5820" t="s">
        <v>5884</v>
      </c>
      <c r="D5820" t="s">
        <v>5888</v>
      </c>
      <c r="E5820" t="s">
        <v>5889</v>
      </c>
      <c r="F5820" t="s">
        <v>5887</v>
      </c>
      <c r="G5820" t="str">
        <f t="shared" si="91"/>
        <v>&lt;tr&gt;&lt;td&gt;CV. KHARISMA JAYA&lt;/td&gt;&lt;td&gt;0&lt;/td&gt;&lt;/tr&gt;</v>
      </c>
    </row>
    <row r="5821" spans="1:7" x14ac:dyDescent="0.35">
      <c r="A5821" s="2" t="s">
        <v>19085</v>
      </c>
      <c r="B5821" s="2">
        <v>0</v>
      </c>
      <c r="C5821" t="s">
        <v>5884</v>
      </c>
      <c r="D5821" t="s">
        <v>5888</v>
      </c>
      <c r="E5821" t="s">
        <v>5889</v>
      </c>
      <c r="F5821" t="s">
        <v>5887</v>
      </c>
      <c r="G5821" t="str">
        <f t="shared" si="91"/>
        <v>&lt;tr&gt;&lt;td&gt;WK PRATAMA&lt;/td&gt;&lt;td&gt;0&lt;/td&gt;&lt;/tr&gt;</v>
      </c>
    </row>
    <row r="5822" spans="1:7" x14ac:dyDescent="0.35">
      <c r="A5822" s="2" t="s">
        <v>19086</v>
      </c>
      <c r="B5822" s="2">
        <v>0</v>
      </c>
      <c r="C5822" t="s">
        <v>5884</v>
      </c>
      <c r="D5822" t="s">
        <v>5888</v>
      </c>
      <c r="E5822" t="s">
        <v>5889</v>
      </c>
      <c r="F5822" t="s">
        <v>5887</v>
      </c>
      <c r="G5822" t="str">
        <f t="shared" si="91"/>
        <v>&lt;tr&gt;&lt;td&gt;CV. Alpha et Omega&lt;/td&gt;&lt;td&gt;0&lt;/td&gt;&lt;/tr&gt;</v>
      </c>
    </row>
    <row r="5823" spans="1:7" x14ac:dyDescent="0.35">
      <c r="A5823" s="2" t="s">
        <v>11570</v>
      </c>
      <c r="B5823" s="2">
        <v>0</v>
      </c>
      <c r="C5823" t="s">
        <v>5884</v>
      </c>
      <c r="D5823" t="s">
        <v>5888</v>
      </c>
      <c r="E5823" t="s">
        <v>5889</v>
      </c>
      <c r="F5823" t="s">
        <v>5887</v>
      </c>
      <c r="G5823" t="str">
        <f t="shared" si="91"/>
        <v>&lt;tr&gt;&lt;td&gt;CV. Adi Utama&lt;/td&gt;&lt;td&gt;0&lt;/td&gt;&lt;/tr&gt;</v>
      </c>
    </row>
    <row r="5824" spans="1:7" x14ac:dyDescent="0.35">
      <c r="A5824" s="2" t="s">
        <v>1314</v>
      </c>
      <c r="B5824" s="2">
        <v>0</v>
      </c>
      <c r="C5824" t="s">
        <v>5884</v>
      </c>
      <c r="D5824" t="s">
        <v>5888</v>
      </c>
      <c r="E5824" t="s">
        <v>5889</v>
      </c>
      <c r="F5824" t="s">
        <v>5887</v>
      </c>
      <c r="G5824" t="str">
        <f t="shared" si="91"/>
        <v>&lt;tr&gt;&lt;td&gt;CV. BERDIKARI JAYA OFFSET&lt;/td&gt;&lt;td&gt;0&lt;/td&gt;&lt;/tr&gt;</v>
      </c>
    </row>
    <row r="5825" spans="1:7" x14ac:dyDescent="0.35">
      <c r="A5825" s="2" t="s">
        <v>5922</v>
      </c>
      <c r="B5825" s="2">
        <v>0</v>
      </c>
      <c r="C5825" t="s">
        <v>5884</v>
      </c>
      <c r="D5825" t="s">
        <v>5888</v>
      </c>
      <c r="E5825" t="s">
        <v>5889</v>
      </c>
      <c r="F5825" t="s">
        <v>5887</v>
      </c>
      <c r="G5825" t="str">
        <f t="shared" si="91"/>
        <v>&lt;tr&gt;&lt;td&gt;CV. RABBANI&lt;/td&gt;&lt;td&gt;0&lt;/td&gt;&lt;/tr&gt;</v>
      </c>
    </row>
    <row r="5826" spans="1:7" x14ac:dyDescent="0.35">
      <c r="A5826" s="2" t="s">
        <v>5740</v>
      </c>
      <c r="B5826" s="2">
        <v>0</v>
      </c>
      <c r="C5826" t="s">
        <v>5884</v>
      </c>
      <c r="D5826" t="s">
        <v>5888</v>
      </c>
      <c r="E5826" t="s">
        <v>5889</v>
      </c>
      <c r="F5826" t="s">
        <v>5887</v>
      </c>
      <c r="G5826" t="str">
        <f t="shared" si="91"/>
        <v>&lt;tr&gt;&lt;td&gt;CV. TIARA MAKMUR&lt;/td&gt;&lt;td&gt;0&lt;/td&gt;&lt;/tr&gt;</v>
      </c>
    </row>
    <row r="5827" spans="1:7" x14ac:dyDescent="0.35">
      <c r="A5827" s="2" t="s">
        <v>379</v>
      </c>
      <c r="B5827" s="2">
        <v>0</v>
      </c>
      <c r="C5827" t="s">
        <v>5884</v>
      </c>
      <c r="D5827" t="s">
        <v>5888</v>
      </c>
      <c r="E5827" t="s">
        <v>5889</v>
      </c>
      <c r="F5827" t="s">
        <v>5887</v>
      </c>
      <c r="G5827" t="str">
        <f t="shared" ref="G5827:G5890" si="92">C5827&amp;D5827&amp;A5827&amp;E5827&amp;D5827&amp;B5827&amp;E5827&amp;F5827</f>
        <v>&lt;tr&gt;&lt;td&gt;CV. BUDI BIG CONTRACTOR&lt;/td&gt;&lt;td&gt;0&lt;/td&gt;&lt;/tr&gt;</v>
      </c>
    </row>
    <row r="5828" spans="1:7" x14ac:dyDescent="0.35">
      <c r="A5828" s="2" t="s">
        <v>698</v>
      </c>
      <c r="B5828" s="2">
        <v>0</v>
      </c>
      <c r="C5828" t="s">
        <v>5884</v>
      </c>
      <c r="D5828" t="s">
        <v>5888</v>
      </c>
      <c r="E5828" t="s">
        <v>5889</v>
      </c>
      <c r="F5828" t="s">
        <v>5887</v>
      </c>
      <c r="G5828" t="str">
        <f t="shared" si="92"/>
        <v>&lt;tr&gt;&lt;td&gt;CV.GRANADA UTAMA&lt;/td&gt;&lt;td&gt;0&lt;/td&gt;&lt;/tr&gt;</v>
      </c>
    </row>
    <row r="5829" spans="1:7" x14ac:dyDescent="0.35">
      <c r="A5829" s="2" t="s">
        <v>2111</v>
      </c>
      <c r="B5829" s="2">
        <v>0</v>
      </c>
      <c r="C5829" t="s">
        <v>5884</v>
      </c>
      <c r="D5829" t="s">
        <v>5888</v>
      </c>
      <c r="E5829" t="s">
        <v>5889</v>
      </c>
      <c r="F5829" t="s">
        <v>5887</v>
      </c>
      <c r="G5829" t="str">
        <f t="shared" si="92"/>
        <v>&lt;tr&gt;&lt;td&gt;CV. Athaya Rizki Abadi&lt;/td&gt;&lt;td&gt;0&lt;/td&gt;&lt;/tr&gt;</v>
      </c>
    </row>
    <row r="5830" spans="1:7" x14ac:dyDescent="0.35">
      <c r="A5830" s="2" t="s">
        <v>6227</v>
      </c>
      <c r="B5830" s="2">
        <v>0</v>
      </c>
      <c r="C5830" t="s">
        <v>5884</v>
      </c>
      <c r="D5830" t="s">
        <v>5888</v>
      </c>
      <c r="E5830" t="s">
        <v>5889</v>
      </c>
      <c r="F5830" t="s">
        <v>5887</v>
      </c>
      <c r="G5830" t="str">
        <f t="shared" si="92"/>
        <v>&lt;tr&gt;&lt;td&gt;CV. ARIDAS KARYA&lt;/td&gt;&lt;td&gt;0&lt;/td&gt;&lt;/tr&gt;</v>
      </c>
    </row>
    <row r="5831" spans="1:7" x14ac:dyDescent="0.35">
      <c r="A5831" s="2" t="s">
        <v>2085</v>
      </c>
      <c r="B5831" s="2">
        <v>0</v>
      </c>
      <c r="C5831" t="s">
        <v>5884</v>
      </c>
      <c r="D5831" t="s">
        <v>5888</v>
      </c>
      <c r="E5831" t="s">
        <v>5889</v>
      </c>
      <c r="F5831" t="s">
        <v>5887</v>
      </c>
      <c r="G5831" t="str">
        <f t="shared" si="92"/>
        <v>&lt;tr&gt;&lt;td&gt;CV. ALFA PRATAMA MANDIRI&lt;/td&gt;&lt;td&gt;0&lt;/td&gt;&lt;/tr&gt;</v>
      </c>
    </row>
    <row r="5832" spans="1:7" x14ac:dyDescent="0.35">
      <c r="A5832" s="2" t="s">
        <v>15996</v>
      </c>
      <c r="B5832" s="2">
        <v>0</v>
      </c>
      <c r="C5832" t="s">
        <v>5884</v>
      </c>
      <c r="D5832" t="s">
        <v>5888</v>
      </c>
      <c r="E5832" t="s">
        <v>5889</v>
      </c>
      <c r="F5832" t="s">
        <v>5887</v>
      </c>
      <c r="G5832" t="str">
        <f t="shared" si="92"/>
        <v>&lt;tr&gt;&lt;td&gt;CV. TRI REZEKI&lt;/td&gt;&lt;td&gt;0&lt;/td&gt;&lt;/tr&gt;</v>
      </c>
    </row>
    <row r="5833" spans="1:7" x14ac:dyDescent="0.35">
      <c r="A5833" s="2" t="s">
        <v>9899</v>
      </c>
      <c r="B5833" s="2">
        <v>0</v>
      </c>
      <c r="C5833" t="s">
        <v>5884</v>
      </c>
      <c r="D5833" t="s">
        <v>5888</v>
      </c>
      <c r="E5833" t="s">
        <v>5889</v>
      </c>
      <c r="F5833" t="s">
        <v>5887</v>
      </c>
      <c r="G5833" t="str">
        <f t="shared" si="92"/>
        <v>&lt;tr&gt;&lt;td&gt;CV. MAHA TIRTA&lt;/td&gt;&lt;td&gt;0&lt;/td&gt;&lt;/tr&gt;</v>
      </c>
    </row>
    <row r="5834" spans="1:7" x14ac:dyDescent="0.35">
      <c r="A5834" s="2" t="s">
        <v>19087</v>
      </c>
      <c r="B5834" s="2">
        <v>0</v>
      </c>
      <c r="C5834" t="s">
        <v>5884</v>
      </c>
      <c r="D5834" t="s">
        <v>5888</v>
      </c>
      <c r="E5834" t="s">
        <v>5889</v>
      </c>
      <c r="F5834" t="s">
        <v>5887</v>
      </c>
      <c r="G5834" t="str">
        <f t="shared" si="92"/>
        <v>&lt;tr&gt;&lt;td&gt;PT. Mitra Profitamas Motor&lt;/td&gt;&lt;td&gt;0&lt;/td&gt;&lt;/tr&gt;</v>
      </c>
    </row>
    <row r="5835" spans="1:7" x14ac:dyDescent="0.35">
      <c r="A5835" s="2" t="s">
        <v>12497</v>
      </c>
      <c r="B5835" s="2">
        <v>0</v>
      </c>
      <c r="C5835" t="s">
        <v>5884</v>
      </c>
      <c r="D5835" t="s">
        <v>5888</v>
      </c>
      <c r="E5835" t="s">
        <v>5889</v>
      </c>
      <c r="F5835" t="s">
        <v>5887</v>
      </c>
      <c r="G5835" t="str">
        <f t="shared" si="92"/>
        <v>&lt;tr&gt;&lt;td&gt;PT. ASAKOTA BIMA MANTIKA&lt;/td&gt;&lt;td&gt;0&lt;/td&gt;&lt;/tr&gt;</v>
      </c>
    </row>
    <row r="5836" spans="1:7" x14ac:dyDescent="0.35">
      <c r="A5836" s="2" t="s">
        <v>19088</v>
      </c>
      <c r="B5836" s="2">
        <v>0</v>
      </c>
      <c r="C5836" t="s">
        <v>5884</v>
      </c>
      <c r="D5836" t="s">
        <v>5888</v>
      </c>
      <c r="E5836" t="s">
        <v>5889</v>
      </c>
      <c r="F5836" t="s">
        <v>5887</v>
      </c>
      <c r="G5836" t="str">
        <f t="shared" si="92"/>
        <v>&lt;tr&gt;&lt;td&gt;CV. PUTRI BAROKAH&lt;/td&gt;&lt;td&gt;0&lt;/td&gt;&lt;/tr&gt;</v>
      </c>
    </row>
    <row r="5837" spans="1:7" x14ac:dyDescent="0.35">
      <c r="A5837" s="2" t="s">
        <v>19089</v>
      </c>
      <c r="B5837" s="2">
        <v>0</v>
      </c>
      <c r="C5837" t="s">
        <v>5884</v>
      </c>
      <c r="D5837" t="s">
        <v>5888</v>
      </c>
      <c r="E5837" t="s">
        <v>5889</v>
      </c>
      <c r="F5837" t="s">
        <v>5887</v>
      </c>
      <c r="G5837" t="str">
        <f t="shared" si="92"/>
        <v>&lt;tr&gt;&lt;td&gt;CV. Riant Mandiri&lt;/td&gt;&lt;td&gt;0&lt;/td&gt;&lt;/tr&gt;</v>
      </c>
    </row>
    <row r="5838" spans="1:7" x14ac:dyDescent="0.35">
      <c r="A5838" s="2" t="s">
        <v>19090</v>
      </c>
      <c r="B5838" s="2">
        <v>0</v>
      </c>
      <c r="C5838" t="s">
        <v>5884</v>
      </c>
      <c r="D5838" t="s">
        <v>5888</v>
      </c>
      <c r="E5838" t="s">
        <v>5889</v>
      </c>
      <c r="F5838" t="s">
        <v>5887</v>
      </c>
      <c r="G5838" t="str">
        <f t="shared" si="92"/>
        <v>&lt;tr&gt;&lt;td&gt;CV. TIRTA KENCANA PUTRA&lt;/td&gt;&lt;td&gt;0&lt;/td&gt;&lt;/tr&gt;</v>
      </c>
    </row>
    <row r="5839" spans="1:7" x14ac:dyDescent="0.35">
      <c r="A5839" s="2" t="s">
        <v>19091</v>
      </c>
      <c r="B5839" s="2">
        <v>0</v>
      </c>
      <c r="C5839" t="s">
        <v>5884</v>
      </c>
      <c r="D5839" t="s">
        <v>5888</v>
      </c>
      <c r="E5839" t="s">
        <v>5889</v>
      </c>
      <c r="F5839" t="s">
        <v>5887</v>
      </c>
      <c r="G5839" t="str">
        <f t="shared" si="92"/>
        <v>&lt;tr&gt;&lt;td&gt;CV.KRESNA MULYA&lt;/td&gt;&lt;td&gt;0&lt;/td&gt;&lt;/tr&gt;</v>
      </c>
    </row>
    <row r="5840" spans="1:7" x14ac:dyDescent="0.35">
      <c r="A5840" s="2" t="s">
        <v>19092</v>
      </c>
      <c r="B5840" s="2">
        <v>0</v>
      </c>
      <c r="C5840" t="s">
        <v>5884</v>
      </c>
      <c r="D5840" t="s">
        <v>5888</v>
      </c>
      <c r="E5840" t="s">
        <v>5889</v>
      </c>
      <c r="F5840" t="s">
        <v>5887</v>
      </c>
      <c r="G5840" t="str">
        <f t="shared" si="92"/>
        <v>&lt;tr&gt;&lt;td&gt;PT. MANDIRI KOKOH ABADI&lt;/td&gt;&lt;td&gt;0&lt;/td&gt;&lt;/tr&gt;</v>
      </c>
    </row>
    <row r="5841" spans="1:7" x14ac:dyDescent="0.35">
      <c r="A5841" s="2" t="s">
        <v>19093</v>
      </c>
      <c r="B5841" s="2">
        <v>0</v>
      </c>
      <c r="C5841" t="s">
        <v>5884</v>
      </c>
      <c r="D5841" t="s">
        <v>5888</v>
      </c>
      <c r="E5841" t="s">
        <v>5889</v>
      </c>
      <c r="F5841" t="s">
        <v>5887</v>
      </c>
      <c r="G5841" t="str">
        <f t="shared" si="92"/>
        <v>&lt;tr&gt;&lt;td&gt;CV. MAJU CIPTA BERSAMA&lt;/td&gt;&lt;td&gt;0&lt;/td&gt;&lt;/tr&gt;</v>
      </c>
    </row>
    <row r="5842" spans="1:7" x14ac:dyDescent="0.35">
      <c r="A5842" s="2" t="s">
        <v>19094</v>
      </c>
      <c r="B5842" s="2">
        <v>0</v>
      </c>
      <c r="C5842" t="s">
        <v>5884</v>
      </c>
      <c r="D5842" t="s">
        <v>5888</v>
      </c>
      <c r="E5842" t="s">
        <v>5889</v>
      </c>
      <c r="F5842" t="s">
        <v>5887</v>
      </c>
      <c r="G5842" t="str">
        <f t="shared" si="92"/>
        <v>&lt;tr&gt;&lt;td&gt;CV. CHIKAL PERDANA ABADI&lt;/td&gt;&lt;td&gt;0&lt;/td&gt;&lt;/tr&gt;</v>
      </c>
    </row>
    <row r="5843" spans="1:7" x14ac:dyDescent="0.35">
      <c r="A5843" s="2" t="s">
        <v>19095</v>
      </c>
      <c r="B5843" s="2">
        <v>0</v>
      </c>
      <c r="C5843" t="s">
        <v>5884</v>
      </c>
      <c r="D5843" t="s">
        <v>5888</v>
      </c>
      <c r="E5843" t="s">
        <v>5889</v>
      </c>
      <c r="F5843" t="s">
        <v>5887</v>
      </c>
      <c r="G5843" t="str">
        <f t="shared" si="92"/>
        <v>&lt;tr&gt;&lt;td&gt;PT AHZA PUTRA MAILANIK&lt;/td&gt;&lt;td&gt;0&lt;/td&gt;&lt;/tr&gt;</v>
      </c>
    </row>
    <row r="5844" spans="1:7" x14ac:dyDescent="0.35">
      <c r="A5844" s="2" t="s">
        <v>19096</v>
      </c>
      <c r="B5844" s="2">
        <v>0</v>
      </c>
      <c r="C5844" t="s">
        <v>5884</v>
      </c>
      <c r="D5844" t="s">
        <v>5888</v>
      </c>
      <c r="E5844" t="s">
        <v>5889</v>
      </c>
      <c r="F5844" t="s">
        <v>5887</v>
      </c>
      <c r="G5844" t="str">
        <f t="shared" si="92"/>
        <v>&lt;tr&gt;&lt;td&gt;CV.FAIZ&lt;/td&gt;&lt;td&gt;0&lt;/td&gt;&lt;/tr&gt;</v>
      </c>
    </row>
    <row r="5845" spans="1:7" x14ac:dyDescent="0.35">
      <c r="A5845" s="2" t="s">
        <v>1086</v>
      </c>
      <c r="B5845" s="2">
        <v>0</v>
      </c>
      <c r="C5845" t="s">
        <v>5884</v>
      </c>
      <c r="D5845" t="s">
        <v>5888</v>
      </c>
      <c r="E5845" t="s">
        <v>5889</v>
      </c>
      <c r="F5845" t="s">
        <v>5887</v>
      </c>
      <c r="G5845" t="str">
        <f t="shared" si="92"/>
        <v>&lt;tr&gt;&lt;td&gt;CV. TUAH KUTA LEUBOK&lt;/td&gt;&lt;td&gt;0&lt;/td&gt;&lt;/tr&gt;</v>
      </c>
    </row>
    <row r="5846" spans="1:7" x14ac:dyDescent="0.35">
      <c r="A5846" s="2" t="s">
        <v>1150</v>
      </c>
      <c r="B5846" s="2">
        <v>0</v>
      </c>
      <c r="C5846" t="s">
        <v>5884</v>
      </c>
      <c r="D5846" t="s">
        <v>5888</v>
      </c>
      <c r="E5846" t="s">
        <v>5889</v>
      </c>
      <c r="F5846" t="s">
        <v>5887</v>
      </c>
      <c r="G5846" t="str">
        <f t="shared" si="92"/>
        <v>&lt;tr&gt;&lt;td&gt;PT CIPTA YASA BERSAMA&lt;/td&gt;&lt;td&gt;0&lt;/td&gt;&lt;/tr&gt;</v>
      </c>
    </row>
    <row r="5847" spans="1:7" x14ac:dyDescent="0.35">
      <c r="A5847" s="2" t="s">
        <v>19097</v>
      </c>
      <c r="B5847" s="2">
        <v>0</v>
      </c>
      <c r="C5847" t="s">
        <v>5884</v>
      </c>
      <c r="D5847" t="s">
        <v>5888</v>
      </c>
      <c r="E5847" t="s">
        <v>5889</v>
      </c>
      <c r="F5847" t="s">
        <v>5887</v>
      </c>
      <c r="G5847" t="str">
        <f t="shared" si="92"/>
        <v>&lt;tr&gt;&lt;td&gt;CV BUMI WASTHU KENCANA&lt;/td&gt;&lt;td&gt;0&lt;/td&gt;&lt;/tr&gt;</v>
      </c>
    </row>
    <row r="5848" spans="1:7" x14ac:dyDescent="0.35">
      <c r="A5848" s="2" t="s">
        <v>19098</v>
      </c>
      <c r="B5848" s="2">
        <v>0</v>
      </c>
      <c r="C5848" t="s">
        <v>5884</v>
      </c>
      <c r="D5848" t="s">
        <v>5888</v>
      </c>
      <c r="E5848" t="s">
        <v>5889</v>
      </c>
      <c r="F5848" t="s">
        <v>5887</v>
      </c>
      <c r="G5848" t="str">
        <f t="shared" si="92"/>
        <v>&lt;tr&gt;&lt;td&gt;PT RAFFA JAYA UTAMA PROPERTINDO&lt;/td&gt;&lt;td&gt;0&lt;/td&gt;&lt;/tr&gt;</v>
      </c>
    </row>
    <row r="5849" spans="1:7" x14ac:dyDescent="0.35">
      <c r="A5849" s="2" t="s">
        <v>19099</v>
      </c>
      <c r="B5849" s="2">
        <v>0</v>
      </c>
      <c r="C5849" t="s">
        <v>5884</v>
      </c>
      <c r="D5849" t="s">
        <v>5888</v>
      </c>
      <c r="E5849" t="s">
        <v>5889</v>
      </c>
      <c r="F5849" t="s">
        <v>5887</v>
      </c>
      <c r="G5849" t="str">
        <f t="shared" si="92"/>
        <v>&lt;tr&gt;&lt;td&gt;CV. VETO TEKNIK&lt;/td&gt;&lt;td&gt;0&lt;/td&gt;&lt;/tr&gt;</v>
      </c>
    </row>
    <row r="5850" spans="1:7" x14ac:dyDescent="0.35">
      <c r="A5850" s="2" t="s">
        <v>10940</v>
      </c>
      <c r="B5850" s="2">
        <v>0</v>
      </c>
      <c r="C5850" t="s">
        <v>5884</v>
      </c>
      <c r="D5850" t="s">
        <v>5888</v>
      </c>
      <c r="E5850" t="s">
        <v>5889</v>
      </c>
      <c r="F5850" t="s">
        <v>5887</v>
      </c>
      <c r="G5850" t="str">
        <f t="shared" si="92"/>
        <v>&lt;tr&gt;&lt;td&gt;PT. CATUR KARYA LESTARI&lt;/td&gt;&lt;td&gt;0&lt;/td&gt;&lt;/tr&gt;</v>
      </c>
    </row>
    <row r="5851" spans="1:7" x14ac:dyDescent="0.35">
      <c r="A5851" s="2" t="s">
        <v>19100</v>
      </c>
      <c r="B5851" s="2">
        <v>0</v>
      </c>
      <c r="C5851" t="s">
        <v>5884</v>
      </c>
      <c r="D5851" t="s">
        <v>5888</v>
      </c>
      <c r="E5851" t="s">
        <v>5889</v>
      </c>
      <c r="F5851" t="s">
        <v>5887</v>
      </c>
      <c r="G5851" t="str">
        <f t="shared" si="92"/>
        <v>&lt;tr&gt;&lt;td&gt;PT. KUSUMA ARUM&lt;/td&gt;&lt;td&gt;0&lt;/td&gt;&lt;/tr&gt;</v>
      </c>
    </row>
    <row r="5852" spans="1:7" x14ac:dyDescent="0.35">
      <c r="A5852" s="2" t="s">
        <v>19101</v>
      </c>
      <c r="B5852" s="2">
        <v>0</v>
      </c>
      <c r="C5852" t="s">
        <v>5884</v>
      </c>
      <c r="D5852" t="s">
        <v>5888</v>
      </c>
      <c r="E5852" t="s">
        <v>5889</v>
      </c>
      <c r="F5852" t="s">
        <v>5887</v>
      </c>
      <c r="G5852" t="str">
        <f t="shared" si="92"/>
        <v>&lt;tr&gt;&lt;td&gt;BERKAT PUTRA MANDIRI&lt;/td&gt;&lt;td&gt;0&lt;/td&gt;&lt;/tr&gt;</v>
      </c>
    </row>
    <row r="5853" spans="1:7" x14ac:dyDescent="0.35">
      <c r="A5853" s="2" t="s">
        <v>5206</v>
      </c>
      <c r="B5853" s="2">
        <v>0</v>
      </c>
      <c r="C5853" t="s">
        <v>5884</v>
      </c>
      <c r="D5853" t="s">
        <v>5888</v>
      </c>
      <c r="E5853" t="s">
        <v>5889</v>
      </c>
      <c r="F5853" t="s">
        <v>5887</v>
      </c>
      <c r="G5853" t="str">
        <f t="shared" si="92"/>
        <v>&lt;tr&gt;&lt;td&gt;PT. PUBAGOT JAYA ABADI&lt;/td&gt;&lt;td&gt;0&lt;/td&gt;&lt;/tr&gt;</v>
      </c>
    </row>
    <row r="5854" spans="1:7" x14ac:dyDescent="0.35">
      <c r="A5854" s="2" t="s">
        <v>19102</v>
      </c>
      <c r="B5854" s="2">
        <v>0</v>
      </c>
      <c r="C5854" t="s">
        <v>5884</v>
      </c>
      <c r="D5854" t="s">
        <v>5888</v>
      </c>
      <c r="E5854" t="s">
        <v>5889</v>
      </c>
      <c r="F5854" t="s">
        <v>5887</v>
      </c>
      <c r="G5854" t="str">
        <f t="shared" si="92"/>
        <v>&lt;tr&gt;&lt;td&gt;PT. PANTOMASA CEMERLANG&lt;/td&gt;&lt;td&gt;0&lt;/td&gt;&lt;/tr&gt;</v>
      </c>
    </row>
    <row r="5855" spans="1:7" x14ac:dyDescent="0.35">
      <c r="A5855" s="2" t="s">
        <v>19103</v>
      </c>
      <c r="B5855" s="2">
        <v>0</v>
      </c>
      <c r="C5855" t="s">
        <v>5884</v>
      </c>
      <c r="D5855" t="s">
        <v>5888</v>
      </c>
      <c r="E5855" t="s">
        <v>5889</v>
      </c>
      <c r="F5855" t="s">
        <v>5887</v>
      </c>
      <c r="G5855" t="str">
        <f t="shared" si="92"/>
        <v>&lt;tr&gt;&lt;td&gt;CV.PUTRA SUMATERA&lt;/td&gt;&lt;td&gt;0&lt;/td&gt;&lt;/tr&gt;</v>
      </c>
    </row>
    <row r="5856" spans="1:7" x14ac:dyDescent="0.35">
      <c r="A5856" s="2" t="s">
        <v>19104</v>
      </c>
      <c r="B5856" s="2">
        <v>0</v>
      </c>
      <c r="C5856" t="s">
        <v>5884</v>
      </c>
      <c r="D5856" t="s">
        <v>5888</v>
      </c>
      <c r="E5856" t="s">
        <v>5889</v>
      </c>
      <c r="F5856" t="s">
        <v>5887</v>
      </c>
      <c r="G5856" t="str">
        <f t="shared" si="92"/>
        <v>&lt;tr&gt;&lt;td&gt;OMEGA SARANA KARYA&lt;/td&gt;&lt;td&gt;0&lt;/td&gt;&lt;/tr&gt;</v>
      </c>
    </row>
    <row r="5857" spans="1:7" x14ac:dyDescent="0.35">
      <c r="A5857" s="2" t="s">
        <v>14608</v>
      </c>
      <c r="B5857" s="2">
        <v>0</v>
      </c>
      <c r="C5857" t="s">
        <v>5884</v>
      </c>
      <c r="D5857" t="s">
        <v>5888</v>
      </c>
      <c r="E5857" t="s">
        <v>5889</v>
      </c>
      <c r="F5857" t="s">
        <v>5887</v>
      </c>
      <c r="G5857" t="str">
        <f t="shared" si="92"/>
        <v>&lt;tr&gt;&lt;td&gt;CV. ALVICA HOEBAK LESTARI&lt;/td&gt;&lt;td&gt;0&lt;/td&gt;&lt;/tr&gt;</v>
      </c>
    </row>
    <row r="5858" spans="1:7" x14ac:dyDescent="0.35">
      <c r="A5858" s="2" t="s">
        <v>19105</v>
      </c>
      <c r="B5858" s="2">
        <v>0</v>
      </c>
      <c r="C5858" t="s">
        <v>5884</v>
      </c>
      <c r="D5858" t="s">
        <v>5888</v>
      </c>
      <c r="E5858" t="s">
        <v>5889</v>
      </c>
      <c r="F5858" t="s">
        <v>5887</v>
      </c>
      <c r="G5858" t="str">
        <f t="shared" si="92"/>
        <v>&lt;tr&gt;&lt;td&gt;CV.JAYA KARYA&lt;/td&gt;&lt;td&gt;0&lt;/td&gt;&lt;/tr&gt;</v>
      </c>
    </row>
    <row r="5859" spans="1:7" x14ac:dyDescent="0.35">
      <c r="A5859" s="2" t="s">
        <v>14466</v>
      </c>
      <c r="B5859" s="2">
        <v>0</v>
      </c>
      <c r="C5859" t="s">
        <v>5884</v>
      </c>
      <c r="D5859" t="s">
        <v>5888</v>
      </c>
      <c r="E5859" t="s">
        <v>5889</v>
      </c>
      <c r="F5859" t="s">
        <v>5887</v>
      </c>
      <c r="G5859" t="str">
        <f t="shared" si="92"/>
        <v>&lt;tr&gt;&lt;td&gt;PT Artha Mas Graha&lt;/td&gt;&lt;td&gt;0&lt;/td&gt;&lt;/tr&gt;</v>
      </c>
    </row>
    <row r="5860" spans="1:7" x14ac:dyDescent="0.35">
      <c r="A5860" s="2" t="s">
        <v>19106</v>
      </c>
      <c r="B5860" s="2">
        <v>0</v>
      </c>
      <c r="C5860" t="s">
        <v>5884</v>
      </c>
      <c r="D5860" t="s">
        <v>5888</v>
      </c>
      <c r="E5860" t="s">
        <v>5889</v>
      </c>
      <c r="F5860" t="s">
        <v>5887</v>
      </c>
      <c r="G5860" t="str">
        <f t="shared" si="92"/>
        <v>&lt;tr&gt;&lt;td&gt;PT. GRAHA LIVIA MANDIRI&lt;/td&gt;&lt;td&gt;0&lt;/td&gt;&lt;/tr&gt;</v>
      </c>
    </row>
    <row r="5861" spans="1:7" x14ac:dyDescent="0.35">
      <c r="A5861" s="2" t="s">
        <v>19107</v>
      </c>
      <c r="B5861" s="2">
        <v>0</v>
      </c>
      <c r="C5861" t="s">
        <v>5884</v>
      </c>
      <c r="D5861" t="s">
        <v>5888</v>
      </c>
      <c r="E5861" t="s">
        <v>5889</v>
      </c>
      <c r="F5861" t="s">
        <v>5887</v>
      </c>
      <c r="G5861" t="str">
        <f t="shared" si="92"/>
        <v>&lt;tr&gt;&lt;td&gt;PT TEKNO BARA INDONESIA&lt;/td&gt;&lt;td&gt;0&lt;/td&gt;&lt;/tr&gt;</v>
      </c>
    </row>
    <row r="5862" spans="1:7" x14ac:dyDescent="0.35">
      <c r="A5862" s="2" t="s">
        <v>3238</v>
      </c>
      <c r="B5862" s="2">
        <v>0</v>
      </c>
      <c r="C5862" t="s">
        <v>5884</v>
      </c>
      <c r="D5862" t="s">
        <v>5888</v>
      </c>
      <c r="E5862" t="s">
        <v>5889</v>
      </c>
      <c r="F5862" t="s">
        <v>5887</v>
      </c>
      <c r="G5862" t="str">
        <f t="shared" si="92"/>
        <v>&lt;tr&gt;&lt;td&gt;CV. TRI MAKARYA UTAMI&lt;/td&gt;&lt;td&gt;0&lt;/td&gt;&lt;/tr&gt;</v>
      </c>
    </row>
    <row r="5863" spans="1:7" x14ac:dyDescent="0.35">
      <c r="A5863" s="2" t="s">
        <v>4827</v>
      </c>
      <c r="B5863" s="2">
        <v>0</v>
      </c>
      <c r="C5863" t="s">
        <v>5884</v>
      </c>
      <c r="D5863" t="s">
        <v>5888</v>
      </c>
      <c r="E5863" t="s">
        <v>5889</v>
      </c>
      <c r="F5863" t="s">
        <v>5887</v>
      </c>
      <c r="G5863" t="str">
        <f t="shared" si="92"/>
        <v>&lt;tr&gt;&lt;td&gt;PT. CIPTASAPTA MANDIRI SENTOSA&lt;/td&gt;&lt;td&gt;0&lt;/td&gt;&lt;/tr&gt;</v>
      </c>
    </row>
    <row r="5864" spans="1:7" x14ac:dyDescent="0.35">
      <c r="A5864" s="2" t="s">
        <v>1848</v>
      </c>
      <c r="B5864" s="2">
        <v>0</v>
      </c>
      <c r="C5864" t="s">
        <v>5884</v>
      </c>
      <c r="D5864" t="s">
        <v>5888</v>
      </c>
      <c r="E5864" t="s">
        <v>5889</v>
      </c>
      <c r="F5864" t="s">
        <v>5887</v>
      </c>
      <c r="G5864" t="str">
        <f t="shared" si="92"/>
        <v>&lt;tr&gt;&lt;td&gt;PT. Mukti Citra Jaya&lt;/td&gt;&lt;td&gt;0&lt;/td&gt;&lt;/tr&gt;</v>
      </c>
    </row>
    <row r="5865" spans="1:7" x14ac:dyDescent="0.35">
      <c r="A5865" s="2" t="s">
        <v>4277</v>
      </c>
      <c r="B5865" s="2">
        <v>0</v>
      </c>
      <c r="C5865" t="s">
        <v>5884</v>
      </c>
      <c r="D5865" t="s">
        <v>5888</v>
      </c>
      <c r="E5865" t="s">
        <v>5889</v>
      </c>
      <c r="F5865" t="s">
        <v>5887</v>
      </c>
      <c r="G5865" t="str">
        <f t="shared" si="92"/>
        <v>&lt;tr&gt;&lt;td&gt;CV. PUTRA TIMUR MANDIRI&lt;/td&gt;&lt;td&gt;0&lt;/td&gt;&lt;/tr&gt;</v>
      </c>
    </row>
    <row r="5866" spans="1:7" x14ac:dyDescent="0.35">
      <c r="A5866" s="2" t="s">
        <v>19108</v>
      </c>
      <c r="B5866" s="2">
        <v>0</v>
      </c>
      <c r="C5866" t="s">
        <v>5884</v>
      </c>
      <c r="D5866" t="s">
        <v>5888</v>
      </c>
      <c r="E5866" t="s">
        <v>5889</v>
      </c>
      <c r="F5866" t="s">
        <v>5887</v>
      </c>
      <c r="G5866" t="str">
        <f t="shared" si="92"/>
        <v>&lt;tr&gt;&lt;td&gt;SAVANA MULYA.Co.Cpd&lt;/td&gt;&lt;td&gt;0&lt;/td&gt;&lt;/tr&gt;</v>
      </c>
    </row>
    <row r="5867" spans="1:7" x14ac:dyDescent="0.35">
      <c r="A5867" s="2" t="s">
        <v>4988</v>
      </c>
      <c r="B5867" s="2">
        <v>0</v>
      </c>
      <c r="C5867" t="s">
        <v>5884</v>
      </c>
      <c r="D5867" t="s">
        <v>5888</v>
      </c>
      <c r="E5867" t="s">
        <v>5889</v>
      </c>
      <c r="F5867" t="s">
        <v>5887</v>
      </c>
      <c r="G5867" t="str">
        <f t="shared" si="92"/>
        <v>&lt;tr&gt;&lt;td&gt;cv sekar bangun mandiri&lt;/td&gt;&lt;td&gt;0&lt;/td&gt;&lt;/tr&gt;</v>
      </c>
    </row>
    <row r="5868" spans="1:7" x14ac:dyDescent="0.35">
      <c r="A5868" s="2" t="s">
        <v>19109</v>
      </c>
      <c r="B5868" s="2">
        <v>0</v>
      </c>
      <c r="C5868" t="s">
        <v>5884</v>
      </c>
      <c r="D5868" t="s">
        <v>5888</v>
      </c>
      <c r="E5868" t="s">
        <v>5889</v>
      </c>
      <c r="F5868" t="s">
        <v>5887</v>
      </c>
      <c r="G5868" t="str">
        <f t="shared" si="92"/>
        <v>&lt;tr&gt;&lt;td&gt;PT.KARYA ALAM MANDIRI&lt;/td&gt;&lt;td&gt;0&lt;/td&gt;&lt;/tr&gt;</v>
      </c>
    </row>
    <row r="5869" spans="1:7" x14ac:dyDescent="0.35">
      <c r="A5869" s="2" t="s">
        <v>10826</v>
      </c>
      <c r="B5869" s="2">
        <v>0</v>
      </c>
      <c r="C5869" t="s">
        <v>5884</v>
      </c>
      <c r="D5869" t="s">
        <v>5888</v>
      </c>
      <c r="E5869" t="s">
        <v>5889</v>
      </c>
      <c r="F5869" t="s">
        <v>5887</v>
      </c>
      <c r="G5869" t="str">
        <f t="shared" si="92"/>
        <v>&lt;tr&gt;&lt;td&gt;PT. KARYA MASTER INDONESIA&lt;/td&gt;&lt;td&gt;0&lt;/td&gt;&lt;/tr&gt;</v>
      </c>
    </row>
    <row r="5870" spans="1:7" x14ac:dyDescent="0.35">
      <c r="A5870" s="2" t="s">
        <v>19110</v>
      </c>
      <c r="B5870" s="2">
        <v>0</v>
      </c>
      <c r="C5870" t="s">
        <v>5884</v>
      </c>
      <c r="D5870" t="s">
        <v>5888</v>
      </c>
      <c r="E5870" t="s">
        <v>5889</v>
      </c>
      <c r="F5870" t="s">
        <v>5887</v>
      </c>
      <c r="G5870" t="str">
        <f t="shared" si="92"/>
        <v>&lt;tr&gt;&lt;td&gt;MULTI DATA PALEMBANG&lt;/td&gt;&lt;td&gt;0&lt;/td&gt;&lt;/tr&gt;</v>
      </c>
    </row>
    <row r="5871" spans="1:7" x14ac:dyDescent="0.35">
      <c r="A5871" s="2" t="s">
        <v>694</v>
      </c>
      <c r="B5871" s="2">
        <v>0</v>
      </c>
      <c r="C5871" t="s">
        <v>5884</v>
      </c>
      <c r="D5871" t="s">
        <v>5888</v>
      </c>
      <c r="E5871" t="s">
        <v>5889</v>
      </c>
      <c r="F5871" t="s">
        <v>5887</v>
      </c>
      <c r="G5871" t="str">
        <f t="shared" si="92"/>
        <v>&lt;tr&gt;&lt;td&gt;CV. Indo Global&lt;/td&gt;&lt;td&gt;0&lt;/td&gt;&lt;/tr&gt;</v>
      </c>
    </row>
    <row r="5872" spans="1:7" x14ac:dyDescent="0.35">
      <c r="A5872" s="2" t="s">
        <v>448</v>
      </c>
      <c r="B5872" s="2">
        <v>0</v>
      </c>
      <c r="C5872" t="s">
        <v>5884</v>
      </c>
      <c r="D5872" t="s">
        <v>5888</v>
      </c>
      <c r="E5872" t="s">
        <v>5889</v>
      </c>
      <c r="F5872" t="s">
        <v>5887</v>
      </c>
      <c r="G5872" t="str">
        <f t="shared" si="92"/>
        <v>&lt;tr&gt;&lt;td&gt;PT. SHASTA ADHIJAYA&lt;/td&gt;&lt;td&gt;0&lt;/td&gt;&lt;/tr&gt;</v>
      </c>
    </row>
    <row r="5873" spans="1:7" x14ac:dyDescent="0.35">
      <c r="A5873" s="2" t="s">
        <v>400</v>
      </c>
      <c r="B5873" s="2">
        <v>0</v>
      </c>
      <c r="C5873" t="s">
        <v>5884</v>
      </c>
      <c r="D5873" t="s">
        <v>5888</v>
      </c>
      <c r="E5873" t="s">
        <v>5889</v>
      </c>
      <c r="F5873" t="s">
        <v>5887</v>
      </c>
      <c r="G5873" t="str">
        <f t="shared" si="92"/>
        <v>&lt;tr&gt;&lt;td&gt;HAKAM KAJA MOELIA&lt;/td&gt;&lt;td&gt;0&lt;/td&gt;&lt;/tr&gt;</v>
      </c>
    </row>
    <row r="5874" spans="1:7" x14ac:dyDescent="0.35">
      <c r="A5874" s="2" t="s">
        <v>454</v>
      </c>
      <c r="B5874" s="2">
        <v>0</v>
      </c>
      <c r="C5874" t="s">
        <v>5884</v>
      </c>
      <c r="D5874" t="s">
        <v>5888</v>
      </c>
      <c r="E5874" t="s">
        <v>5889</v>
      </c>
      <c r="F5874" t="s">
        <v>5887</v>
      </c>
      <c r="G5874" t="str">
        <f t="shared" si="92"/>
        <v>&lt;tr&gt;&lt;td&gt;CV. KUSUMA BERKAH&lt;/td&gt;&lt;td&gt;0&lt;/td&gt;&lt;/tr&gt;</v>
      </c>
    </row>
    <row r="5875" spans="1:7" x14ac:dyDescent="0.35">
      <c r="A5875" s="2" t="s">
        <v>871</v>
      </c>
      <c r="B5875" s="2">
        <v>0</v>
      </c>
      <c r="C5875" t="s">
        <v>5884</v>
      </c>
      <c r="D5875" t="s">
        <v>5888</v>
      </c>
      <c r="E5875" t="s">
        <v>5889</v>
      </c>
      <c r="F5875" t="s">
        <v>5887</v>
      </c>
      <c r="G5875" t="str">
        <f t="shared" si="92"/>
        <v>&lt;tr&gt;&lt;td&gt;CV.SRIKANDI BHAKTI PRIMA&lt;/td&gt;&lt;td&gt;0&lt;/td&gt;&lt;/tr&gt;</v>
      </c>
    </row>
    <row r="5876" spans="1:7" x14ac:dyDescent="0.35">
      <c r="A5876" s="2" t="s">
        <v>2048</v>
      </c>
      <c r="B5876" s="2">
        <v>0</v>
      </c>
      <c r="C5876" t="s">
        <v>5884</v>
      </c>
      <c r="D5876" t="s">
        <v>5888</v>
      </c>
      <c r="E5876" t="s">
        <v>5889</v>
      </c>
      <c r="F5876" t="s">
        <v>5887</v>
      </c>
      <c r="G5876" t="str">
        <f t="shared" si="92"/>
        <v>&lt;tr&gt;&lt;td&gt;CV. JEMBATAN NUSANTARA ENGINEERING&lt;/td&gt;&lt;td&gt;0&lt;/td&gt;&lt;/tr&gt;</v>
      </c>
    </row>
    <row r="5877" spans="1:7" x14ac:dyDescent="0.35">
      <c r="A5877" s="2" t="s">
        <v>407</v>
      </c>
      <c r="B5877" s="2">
        <v>0</v>
      </c>
      <c r="C5877" t="s">
        <v>5884</v>
      </c>
      <c r="D5877" t="s">
        <v>5888</v>
      </c>
      <c r="E5877" t="s">
        <v>5889</v>
      </c>
      <c r="F5877" t="s">
        <v>5887</v>
      </c>
      <c r="G5877" t="str">
        <f t="shared" si="92"/>
        <v>&lt;tr&gt;&lt;td&gt;CV. TRIGIL&lt;/td&gt;&lt;td&gt;0&lt;/td&gt;&lt;/tr&gt;</v>
      </c>
    </row>
    <row r="5878" spans="1:7" x14ac:dyDescent="0.35">
      <c r="A5878" s="2" t="s">
        <v>19111</v>
      </c>
      <c r="B5878" s="2">
        <v>0</v>
      </c>
      <c r="C5878" t="s">
        <v>5884</v>
      </c>
      <c r="D5878" t="s">
        <v>5888</v>
      </c>
      <c r="E5878" t="s">
        <v>5889</v>
      </c>
      <c r="F5878" t="s">
        <v>5887</v>
      </c>
      <c r="G5878" t="str">
        <f t="shared" si="92"/>
        <v>&lt;tr&gt;&lt;td&gt;AgungHardiyanto&lt;/td&gt;&lt;td&gt;0&lt;/td&gt;&lt;/tr&gt;</v>
      </c>
    </row>
    <row r="5879" spans="1:7" x14ac:dyDescent="0.35">
      <c r="A5879" s="2" t="s">
        <v>14132</v>
      </c>
      <c r="B5879" s="2">
        <v>0</v>
      </c>
      <c r="C5879" t="s">
        <v>5884</v>
      </c>
      <c r="D5879" t="s">
        <v>5888</v>
      </c>
      <c r="E5879" t="s">
        <v>5889</v>
      </c>
      <c r="F5879" t="s">
        <v>5887</v>
      </c>
      <c r="G5879" t="str">
        <f t="shared" si="92"/>
        <v>&lt;tr&gt;&lt;td&gt;CV. GRATIA&lt;/td&gt;&lt;td&gt;0&lt;/td&gt;&lt;/tr&gt;</v>
      </c>
    </row>
    <row r="5880" spans="1:7" x14ac:dyDescent="0.35">
      <c r="A5880" s="2" t="s">
        <v>19112</v>
      </c>
      <c r="B5880" s="2">
        <v>0</v>
      </c>
      <c r="C5880" t="s">
        <v>5884</v>
      </c>
      <c r="D5880" t="s">
        <v>5888</v>
      </c>
      <c r="E5880" t="s">
        <v>5889</v>
      </c>
      <c r="F5880" t="s">
        <v>5887</v>
      </c>
      <c r="G5880" t="str">
        <f t="shared" si="92"/>
        <v>&lt;tr&gt;&lt;td&gt;PT.EMPAT SEKAWAN MARINE&lt;/td&gt;&lt;td&gt;0&lt;/td&gt;&lt;/tr&gt;</v>
      </c>
    </row>
    <row r="5881" spans="1:7" x14ac:dyDescent="0.35">
      <c r="A5881" s="2" t="s">
        <v>19113</v>
      </c>
      <c r="B5881" s="2">
        <v>0</v>
      </c>
      <c r="C5881" t="s">
        <v>5884</v>
      </c>
      <c r="D5881" t="s">
        <v>5888</v>
      </c>
      <c r="E5881" t="s">
        <v>5889</v>
      </c>
      <c r="F5881" t="s">
        <v>5887</v>
      </c>
      <c r="G5881" t="str">
        <f t="shared" si="92"/>
        <v>&lt;tr&gt;&lt;td&gt;PT.LEMBA JAYA NUSANTARA&lt;/td&gt;&lt;td&gt;0&lt;/td&gt;&lt;/tr&gt;</v>
      </c>
    </row>
    <row r="5882" spans="1:7" x14ac:dyDescent="0.35">
      <c r="A5882" s="2" t="s">
        <v>19114</v>
      </c>
      <c r="B5882" s="2">
        <v>0</v>
      </c>
      <c r="C5882" t="s">
        <v>5884</v>
      </c>
      <c r="D5882" t="s">
        <v>5888</v>
      </c>
      <c r="E5882" t="s">
        <v>5889</v>
      </c>
      <c r="F5882" t="s">
        <v>5887</v>
      </c>
      <c r="G5882" t="str">
        <f t="shared" si="92"/>
        <v>&lt;tr&gt;&lt;td&gt;cv.azzuri engineering&lt;/td&gt;&lt;td&gt;0&lt;/td&gt;&lt;/tr&gt;</v>
      </c>
    </row>
    <row r="5883" spans="1:7" x14ac:dyDescent="0.35">
      <c r="A5883" s="2" t="s">
        <v>19115</v>
      </c>
      <c r="B5883" s="2">
        <v>0</v>
      </c>
      <c r="C5883" t="s">
        <v>5884</v>
      </c>
      <c r="D5883" t="s">
        <v>5888</v>
      </c>
      <c r="E5883" t="s">
        <v>5889</v>
      </c>
      <c r="F5883" t="s">
        <v>5887</v>
      </c>
      <c r="G5883" t="str">
        <f t="shared" si="92"/>
        <v>&lt;tr&gt;&lt;td&gt;PT. IQRA VISINDO TEKNOLOGI&lt;/td&gt;&lt;td&gt;0&lt;/td&gt;&lt;/tr&gt;</v>
      </c>
    </row>
    <row r="5884" spans="1:7" x14ac:dyDescent="0.35">
      <c r="A5884" s="2" t="s">
        <v>3430</v>
      </c>
      <c r="B5884" s="2">
        <v>0</v>
      </c>
      <c r="C5884" t="s">
        <v>5884</v>
      </c>
      <c r="D5884" t="s">
        <v>5888</v>
      </c>
      <c r="E5884" t="s">
        <v>5889</v>
      </c>
      <c r="F5884" t="s">
        <v>5887</v>
      </c>
      <c r="G5884" t="str">
        <f t="shared" si="92"/>
        <v>&lt;tr&gt;&lt;td&gt;PT. Javan Cipta Solusi&lt;/td&gt;&lt;td&gt;0&lt;/td&gt;&lt;/tr&gt;</v>
      </c>
    </row>
    <row r="5885" spans="1:7" x14ac:dyDescent="0.35">
      <c r="A5885" s="2" t="s">
        <v>19116</v>
      </c>
      <c r="B5885" s="2">
        <v>0</v>
      </c>
      <c r="C5885" t="s">
        <v>5884</v>
      </c>
      <c r="D5885" t="s">
        <v>5888</v>
      </c>
      <c r="E5885" t="s">
        <v>5889</v>
      </c>
      <c r="F5885" t="s">
        <v>5887</v>
      </c>
      <c r="G5885" t="str">
        <f t="shared" si="92"/>
        <v>&lt;tr&gt;&lt;td&gt;PT. Entliven Teknologi Internasional&lt;/td&gt;&lt;td&gt;0&lt;/td&gt;&lt;/tr&gt;</v>
      </c>
    </row>
    <row r="5886" spans="1:7" x14ac:dyDescent="0.35">
      <c r="A5886" s="2" t="s">
        <v>7652</v>
      </c>
      <c r="B5886" s="2">
        <v>0</v>
      </c>
      <c r="C5886" t="s">
        <v>5884</v>
      </c>
      <c r="D5886" t="s">
        <v>5888</v>
      </c>
      <c r="E5886" t="s">
        <v>5889</v>
      </c>
      <c r="F5886" t="s">
        <v>5887</v>
      </c>
      <c r="G5886" t="str">
        <f t="shared" si="92"/>
        <v>&lt;tr&gt;&lt;td&gt;Argo Cipta Persada&lt;/td&gt;&lt;td&gt;0&lt;/td&gt;&lt;/tr&gt;</v>
      </c>
    </row>
    <row r="5887" spans="1:7" x14ac:dyDescent="0.35">
      <c r="A5887" s="2" t="s">
        <v>536</v>
      </c>
      <c r="B5887" s="2">
        <v>0</v>
      </c>
      <c r="C5887" t="s">
        <v>5884</v>
      </c>
      <c r="D5887" t="s">
        <v>5888</v>
      </c>
      <c r="E5887" t="s">
        <v>5889</v>
      </c>
      <c r="F5887" t="s">
        <v>5887</v>
      </c>
      <c r="G5887" t="str">
        <f t="shared" si="92"/>
        <v>&lt;tr&gt;&lt;td&gt;Cv. Whinduaji&lt;/td&gt;&lt;td&gt;0&lt;/td&gt;&lt;/tr&gt;</v>
      </c>
    </row>
    <row r="5888" spans="1:7" x14ac:dyDescent="0.35">
      <c r="A5888" s="2" t="s">
        <v>19117</v>
      </c>
      <c r="B5888" s="2">
        <v>0</v>
      </c>
      <c r="C5888" t="s">
        <v>5884</v>
      </c>
      <c r="D5888" t="s">
        <v>5888</v>
      </c>
      <c r="E5888" t="s">
        <v>5889</v>
      </c>
      <c r="F5888" t="s">
        <v>5887</v>
      </c>
      <c r="G5888" t="str">
        <f t="shared" si="92"/>
        <v>&lt;tr&gt;&lt;td&gt;CV.SYAHFITRA&lt;/td&gt;&lt;td&gt;0&lt;/td&gt;&lt;/tr&gt;</v>
      </c>
    </row>
    <row r="5889" spans="1:7" x14ac:dyDescent="0.35">
      <c r="A5889" s="2" t="s">
        <v>393</v>
      </c>
      <c r="B5889" s="2">
        <v>0</v>
      </c>
      <c r="C5889" t="s">
        <v>5884</v>
      </c>
      <c r="D5889" t="s">
        <v>5888</v>
      </c>
      <c r="E5889" t="s">
        <v>5889</v>
      </c>
      <c r="F5889" t="s">
        <v>5887</v>
      </c>
      <c r="G5889" t="str">
        <f t="shared" si="92"/>
        <v>&lt;tr&gt;&lt;td&gt;PT. METRIKAYASA ENERGY&lt;/td&gt;&lt;td&gt;0&lt;/td&gt;&lt;/tr&gt;</v>
      </c>
    </row>
    <row r="5890" spans="1:7" x14ac:dyDescent="0.35">
      <c r="A5890" s="2" t="s">
        <v>711</v>
      </c>
      <c r="B5890" s="2">
        <v>0</v>
      </c>
      <c r="C5890" t="s">
        <v>5884</v>
      </c>
      <c r="D5890" t="s">
        <v>5888</v>
      </c>
      <c r="E5890" t="s">
        <v>5889</v>
      </c>
      <c r="F5890" t="s">
        <v>5887</v>
      </c>
      <c r="G5890" t="str">
        <f t="shared" si="92"/>
        <v>&lt;tr&gt;&lt;td&gt;CV. SURYA CITRA MANDIRI&lt;/td&gt;&lt;td&gt;0&lt;/td&gt;&lt;/tr&gt;</v>
      </c>
    </row>
    <row r="5891" spans="1:7" x14ac:dyDescent="0.35">
      <c r="A5891" s="2" t="s">
        <v>4431</v>
      </c>
      <c r="B5891" s="2">
        <v>0</v>
      </c>
      <c r="C5891" t="s">
        <v>5884</v>
      </c>
      <c r="D5891" t="s">
        <v>5888</v>
      </c>
      <c r="E5891" t="s">
        <v>5889</v>
      </c>
      <c r="F5891" t="s">
        <v>5887</v>
      </c>
      <c r="G5891" t="str">
        <f t="shared" ref="G5891:G5954" si="93">C5891&amp;D5891&amp;A5891&amp;E5891&amp;D5891&amp;B5891&amp;E5891&amp;F5891</f>
        <v>&lt;tr&gt;&lt;td&gt;Cv Prima Abadi Nusantara&lt;/td&gt;&lt;td&gt;0&lt;/td&gt;&lt;/tr&gt;</v>
      </c>
    </row>
    <row r="5892" spans="1:7" x14ac:dyDescent="0.35">
      <c r="A5892" s="2" t="s">
        <v>394</v>
      </c>
      <c r="B5892" s="2">
        <v>0</v>
      </c>
      <c r="C5892" t="s">
        <v>5884</v>
      </c>
      <c r="D5892" t="s">
        <v>5888</v>
      </c>
      <c r="E5892" t="s">
        <v>5889</v>
      </c>
      <c r="F5892" t="s">
        <v>5887</v>
      </c>
      <c r="G5892" t="str">
        <f t="shared" si="93"/>
        <v>&lt;tr&gt;&lt;td&gt;PT. CAKRA PARAMITA UTAMA&lt;/td&gt;&lt;td&gt;0&lt;/td&gt;&lt;/tr&gt;</v>
      </c>
    </row>
    <row r="5893" spans="1:7" x14ac:dyDescent="0.35">
      <c r="A5893" s="2" t="s">
        <v>7793</v>
      </c>
      <c r="B5893" s="2">
        <v>0</v>
      </c>
      <c r="C5893" t="s">
        <v>5884</v>
      </c>
      <c r="D5893" t="s">
        <v>5888</v>
      </c>
      <c r="E5893" t="s">
        <v>5889</v>
      </c>
      <c r="F5893" t="s">
        <v>5887</v>
      </c>
      <c r="G5893" t="str">
        <f t="shared" si="93"/>
        <v>&lt;tr&gt;&lt;td&gt;CV.Cipta Prima Lestari&lt;/td&gt;&lt;td&gt;0&lt;/td&gt;&lt;/tr&gt;</v>
      </c>
    </row>
    <row r="5894" spans="1:7" x14ac:dyDescent="0.35">
      <c r="A5894" s="2" t="s">
        <v>1641</v>
      </c>
      <c r="B5894" s="2">
        <v>0</v>
      </c>
      <c r="C5894" t="s">
        <v>5884</v>
      </c>
      <c r="D5894" t="s">
        <v>5888</v>
      </c>
      <c r="E5894" t="s">
        <v>5889</v>
      </c>
      <c r="F5894" t="s">
        <v>5887</v>
      </c>
      <c r="G5894" t="str">
        <f t="shared" si="93"/>
        <v>&lt;tr&gt;&lt;td&gt;CV. JAVA NUSANTARA&lt;/td&gt;&lt;td&gt;0&lt;/td&gt;&lt;/tr&gt;</v>
      </c>
    </row>
    <row r="5895" spans="1:7" x14ac:dyDescent="0.35">
      <c r="A5895" s="2" t="s">
        <v>19118</v>
      </c>
      <c r="B5895" s="2">
        <v>0</v>
      </c>
      <c r="C5895" t="s">
        <v>5884</v>
      </c>
      <c r="D5895" t="s">
        <v>5888</v>
      </c>
      <c r="E5895" t="s">
        <v>5889</v>
      </c>
      <c r="F5895" t="s">
        <v>5887</v>
      </c>
      <c r="G5895" t="str">
        <f t="shared" si="93"/>
        <v>&lt;tr&gt;&lt;td&gt;PT. TRAKTOR PERKASA INDONESIA&lt;/td&gt;&lt;td&gt;0&lt;/td&gt;&lt;/tr&gt;</v>
      </c>
    </row>
    <row r="5896" spans="1:7" x14ac:dyDescent="0.35">
      <c r="A5896" s="2" t="s">
        <v>576</v>
      </c>
      <c r="B5896" s="2">
        <v>0</v>
      </c>
      <c r="C5896" t="s">
        <v>5884</v>
      </c>
      <c r="D5896" t="s">
        <v>5888</v>
      </c>
      <c r="E5896" t="s">
        <v>5889</v>
      </c>
      <c r="F5896" t="s">
        <v>5887</v>
      </c>
      <c r="G5896" t="str">
        <f t="shared" si="93"/>
        <v>&lt;tr&gt;&lt;td&gt;PT. AVISHA MULTINDO PRATAMA&lt;/td&gt;&lt;td&gt;0&lt;/td&gt;&lt;/tr&gt;</v>
      </c>
    </row>
    <row r="5897" spans="1:7" x14ac:dyDescent="0.35">
      <c r="A5897" s="2" t="s">
        <v>19119</v>
      </c>
      <c r="B5897" s="2">
        <v>0</v>
      </c>
      <c r="C5897" t="s">
        <v>5884</v>
      </c>
      <c r="D5897" t="s">
        <v>5888</v>
      </c>
      <c r="E5897" t="s">
        <v>5889</v>
      </c>
      <c r="F5897" t="s">
        <v>5887</v>
      </c>
      <c r="G5897" t="str">
        <f t="shared" si="93"/>
        <v>&lt;tr&gt;&lt;td&gt;SOLUDIA&lt;/td&gt;&lt;td&gt;0&lt;/td&gt;&lt;/tr&gt;</v>
      </c>
    </row>
    <row r="5898" spans="1:7" x14ac:dyDescent="0.35">
      <c r="A5898" s="2" t="s">
        <v>19120</v>
      </c>
      <c r="B5898" s="2">
        <v>0</v>
      </c>
      <c r="C5898" t="s">
        <v>5884</v>
      </c>
      <c r="D5898" t="s">
        <v>5888</v>
      </c>
      <c r="E5898" t="s">
        <v>5889</v>
      </c>
      <c r="F5898" t="s">
        <v>5887</v>
      </c>
      <c r="G5898" t="str">
        <f t="shared" si="93"/>
        <v>&lt;tr&gt;&lt;td&gt;SUKSES ENERGI PERDANA&lt;/td&gt;&lt;td&gt;0&lt;/td&gt;&lt;/tr&gt;</v>
      </c>
    </row>
    <row r="5899" spans="1:7" x14ac:dyDescent="0.35">
      <c r="A5899" s="2" t="s">
        <v>19121</v>
      </c>
      <c r="B5899" s="2">
        <v>0</v>
      </c>
      <c r="C5899" t="s">
        <v>5884</v>
      </c>
      <c r="D5899" t="s">
        <v>5888</v>
      </c>
      <c r="E5899" t="s">
        <v>5889</v>
      </c>
      <c r="F5899" t="s">
        <v>5887</v>
      </c>
      <c r="G5899" t="str">
        <f t="shared" si="93"/>
        <v>&lt;tr&gt;&lt;td&gt;CV. PANCASONA&lt;/td&gt;&lt;td&gt;0&lt;/td&gt;&lt;/tr&gt;</v>
      </c>
    </row>
    <row r="5900" spans="1:7" x14ac:dyDescent="0.35">
      <c r="A5900" s="2" t="s">
        <v>2346</v>
      </c>
      <c r="B5900" s="2">
        <v>0</v>
      </c>
      <c r="C5900" t="s">
        <v>5884</v>
      </c>
      <c r="D5900" t="s">
        <v>5888</v>
      </c>
      <c r="E5900" t="s">
        <v>5889</v>
      </c>
      <c r="F5900" t="s">
        <v>5887</v>
      </c>
      <c r="G5900" t="str">
        <f t="shared" si="93"/>
        <v>&lt;tr&gt;&lt;td&gt;KONSTRAKTOR.COM&lt;/td&gt;&lt;td&gt;0&lt;/td&gt;&lt;/tr&gt;</v>
      </c>
    </row>
    <row r="5901" spans="1:7" x14ac:dyDescent="0.35">
      <c r="A5901" s="2" t="s">
        <v>2369</v>
      </c>
      <c r="B5901" s="2">
        <v>0</v>
      </c>
      <c r="C5901" t="s">
        <v>5884</v>
      </c>
      <c r="D5901" t="s">
        <v>5888</v>
      </c>
      <c r="E5901" t="s">
        <v>5889</v>
      </c>
      <c r="F5901" t="s">
        <v>5887</v>
      </c>
      <c r="G5901" t="str">
        <f t="shared" si="93"/>
        <v>&lt;tr&gt;&lt;td&gt;PT.DIALI ELESTARI&lt;/td&gt;&lt;td&gt;0&lt;/td&gt;&lt;/tr&gt;</v>
      </c>
    </row>
    <row r="5902" spans="1:7" x14ac:dyDescent="0.35">
      <c r="A5902" s="2" t="s">
        <v>2375</v>
      </c>
      <c r="B5902" s="2">
        <v>0</v>
      </c>
      <c r="C5902" t="s">
        <v>5884</v>
      </c>
      <c r="D5902" t="s">
        <v>5888</v>
      </c>
      <c r="E5902" t="s">
        <v>5889</v>
      </c>
      <c r="F5902" t="s">
        <v>5887</v>
      </c>
      <c r="G5902" t="str">
        <f t="shared" si="93"/>
        <v>&lt;tr&gt;&lt;td&gt;CAHAYA INDAH FILM&lt;/td&gt;&lt;td&gt;0&lt;/td&gt;&lt;/tr&gt;</v>
      </c>
    </row>
    <row r="5903" spans="1:7" x14ac:dyDescent="0.35">
      <c r="A5903" s="2" t="s">
        <v>2279</v>
      </c>
      <c r="B5903" s="2">
        <v>0</v>
      </c>
      <c r="C5903" t="s">
        <v>5884</v>
      </c>
      <c r="D5903" t="s">
        <v>5888</v>
      </c>
      <c r="E5903" t="s">
        <v>5889</v>
      </c>
      <c r="F5903" t="s">
        <v>5887</v>
      </c>
      <c r="G5903" t="str">
        <f t="shared" si="93"/>
        <v>&lt;tr&gt;&lt;td&gt;CV. GLOBALINDO SUKSES MAKMUR&lt;/td&gt;&lt;td&gt;0&lt;/td&gt;&lt;/tr&gt;</v>
      </c>
    </row>
    <row r="5904" spans="1:7" x14ac:dyDescent="0.35">
      <c r="A5904" s="2" t="s">
        <v>19122</v>
      </c>
      <c r="B5904" s="2">
        <v>0</v>
      </c>
      <c r="C5904" t="s">
        <v>5884</v>
      </c>
      <c r="D5904" t="s">
        <v>5888</v>
      </c>
      <c r="E5904" t="s">
        <v>5889</v>
      </c>
      <c r="F5904" t="s">
        <v>5887</v>
      </c>
      <c r="G5904" t="str">
        <f t="shared" si="93"/>
        <v>&lt;tr&gt;&lt;td&gt;PT METRO UTAMA PRAKARSA&lt;/td&gt;&lt;td&gt;0&lt;/td&gt;&lt;/tr&gt;</v>
      </c>
    </row>
    <row r="5905" spans="1:7" x14ac:dyDescent="0.35">
      <c r="A5905" s="2" t="s">
        <v>19123</v>
      </c>
      <c r="B5905" s="2">
        <v>0</v>
      </c>
      <c r="C5905" t="s">
        <v>5884</v>
      </c>
      <c r="D5905" t="s">
        <v>5888</v>
      </c>
      <c r="E5905" t="s">
        <v>5889</v>
      </c>
      <c r="F5905" t="s">
        <v>5887</v>
      </c>
      <c r="G5905" t="str">
        <f t="shared" si="93"/>
        <v>&lt;tr&gt;&lt;td&gt;PT. KAWAN LAMA SEJAHTERA&lt;/td&gt;&lt;td&gt;0&lt;/td&gt;&lt;/tr&gt;</v>
      </c>
    </row>
    <row r="5906" spans="1:7" x14ac:dyDescent="0.35">
      <c r="A5906" s="2" t="s">
        <v>2386</v>
      </c>
      <c r="B5906" s="2">
        <v>0</v>
      </c>
      <c r="C5906" t="s">
        <v>5884</v>
      </c>
      <c r="D5906" t="s">
        <v>5888</v>
      </c>
      <c r="E5906" t="s">
        <v>5889</v>
      </c>
      <c r="F5906" t="s">
        <v>5887</v>
      </c>
      <c r="G5906" t="str">
        <f t="shared" si="93"/>
        <v>&lt;tr&gt;&lt;td&gt;PT.TAN ENERGY INDONESIA&lt;/td&gt;&lt;td&gt;0&lt;/td&gt;&lt;/tr&gt;</v>
      </c>
    </row>
    <row r="5907" spans="1:7" x14ac:dyDescent="0.35">
      <c r="A5907" s="2" t="s">
        <v>2336</v>
      </c>
      <c r="B5907" s="2">
        <v>0</v>
      </c>
      <c r="C5907" t="s">
        <v>5884</v>
      </c>
      <c r="D5907" t="s">
        <v>5888</v>
      </c>
      <c r="E5907" t="s">
        <v>5889</v>
      </c>
      <c r="F5907" t="s">
        <v>5887</v>
      </c>
      <c r="G5907" t="str">
        <f t="shared" si="93"/>
        <v>&lt;tr&gt;&lt;td&gt;CV. CAHAYA MULIA&lt;/td&gt;&lt;td&gt;0&lt;/td&gt;&lt;/tr&gt;</v>
      </c>
    </row>
    <row r="5908" spans="1:7" x14ac:dyDescent="0.35">
      <c r="A5908" s="2" t="s">
        <v>19124</v>
      </c>
      <c r="B5908" s="2">
        <v>0</v>
      </c>
      <c r="C5908" t="s">
        <v>5884</v>
      </c>
      <c r="D5908" t="s">
        <v>5888</v>
      </c>
      <c r="E5908" t="s">
        <v>5889</v>
      </c>
      <c r="F5908" t="s">
        <v>5887</v>
      </c>
      <c r="G5908" t="str">
        <f t="shared" si="93"/>
        <v>&lt;tr&gt;&lt;td&gt;CV.BINTANG GEMILANG JAYA KONTRUKSI&lt;/td&gt;&lt;td&gt;0&lt;/td&gt;&lt;/tr&gt;</v>
      </c>
    </row>
    <row r="5909" spans="1:7" x14ac:dyDescent="0.35">
      <c r="A5909" s="2" t="s">
        <v>11976</v>
      </c>
      <c r="B5909" s="2">
        <v>0</v>
      </c>
      <c r="C5909" t="s">
        <v>5884</v>
      </c>
      <c r="D5909" t="s">
        <v>5888</v>
      </c>
      <c r="E5909" t="s">
        <v>5889</v>
      </c>
      <c r="F5909" t="s">
        <v>5887</v>
      </c>
      <c r="G5909" t="str">
        <f t="shared" si="93"/>
        <v>&lt;tr&gt;&lt;td&gt;PT ilogo Infralogy&lt;/td&gt;&lt;td&gt;0&lt;/td&gt;&lt;/tr&gt;</v>
      </c>
    </row>
    <row r="5910" spans="1:7" x14ac:dyDescent="0.35">
      <c r="A5910" s="2" t="s">
        <v>19125</v>
      </c>
      <c r="B5910" s="2">
        <v>0</v>
      </c>
      <c r="C5910" t="s">
        <v>5884</v>
      </c>
      <c r="D5910" t="s">
        <v>5888</v>
      </c>
      <c r="E5910" t="s">
        <v>5889</v>
      </c>
      <c r="F5910" t="s">
        <v>5887</v>
      </c>
      <c r="G5910" t="str">
        <f t="shared" si="93"/>
        <v>&lt;tr&gt;&lt;td&gt;PT. Terra Energi Dayatama&lt;/td&gt;&lt;td&gt;0&lt;/td&gt;&lt;/tr&gt;</v>
      </c>
    </row>
    <row r="5911" spans="1:7" x14ac:dyDescent="0.35">
      <c r="A5911" s="2" t="s">
        <v>7872</v>
      </c>
      <c r="B5911" s="2">
        <v>0</v>
      </c>
      <c r="C5911" t="s">
        <v>5884</v>
      </c>
      <c r="D5911" t="s">
        <v>5888</v>
      </c>
      <c r="E5911" t="s">
        <v>5889</v>
      </c>
      <c r="F5911" t="s">
        <v>5887</v>
      </c>
      <c r="G5911" t="str">
        <f t="shared" si="93"/>
        <v>&lt;tr&gt;&lt;td&gt;Trans Hybrid Communication&lt;/td&gt;&lt;td&gt;0&lt;/td&gt;&lt;/tr&gt;</v>
      </c>
    </row>
    <row r="5912" spans="1:7" x14ac:dyDescent="0.35">
      <c r="A5912" s="2" t="s">
        <v>19126</v>
      </c>
      <c r="B5912" s="2">
        <v>0</v>
      </c>
      <c r="C5912" t="s">
        <v>5884</v>
      </c>
      <c r="D5912" t="s">
        <v>5888</v>
      </c>
      <c r="E5912" t="s">
        <v>5889</v>
      </c>
      <c r="F5912" t="s">
        <v>5887</v>
      </c>
      <c r="G5912" t="str">
        <f t="shared" si="93"/>
        <v>&lt;tr&gt;&lt;td&gt;PT Dreindo Ragam Teknologi&lt;/td&gt;&lt;td&gt;0&lt;/td&gt;&lt;/tr&gt;</v>
      </c>
    </row>
    <row r="5913" spans="1:7" x14ac:dyDescent="0.35">
      <c r="A5913" s="2" t="s">
        <v>3296</v>
      </c>
      <c r="B5913" s="2">
        <v>0</v>
      </c>
      <c r="C5913" t="s">
        <v>5884</v>
      </c>
      <c r="D5913" t="s">
        <v>5888</v>
      </c>
      <c r="E5913" t="s">
        <v>5889</v>
      </c>
      <c r="F5913" t="s">
        <v>5887</v>
      </c>
      <c r="G5913" t="str">
        <f t="shared" si="93"/>
        <v>&lt;tr&gt;&lt;td&gt;PT Jala Lintas Media&lt;/td&gt;&lt;td&gt;0&lt;/td&gt;&lt;/tr&gt;</v>
      </c>
    </row>
    <row r="5914" spans="1:7" x14ac:dyDescent="0.35">
      <c r="A5914" s="2" t="s">
        <v>798</v>
      </c>
      <c r="B5914" s="2">
        <v>0</v>
      </c>
      <c r="C5914" t="s">
        <v>5884</v>
      </c>
      <c r="D5914" t="s">
        <v>5888</v>
      </c>
      <c r="E5914" t="s">
        <v>5889</v>
      </c>
      <c r="F5914" t="s">
        <v>5887</v>
      </c>
      <c r="G5914" t="str">
        <f t="shared" si="93"/>
        <v>&lt;tr&gt;&lt;td&gt;PT. BAHANA SOLUSI INDOKARYA&lt;/td&gt;&lt;td&gt;0&lt;/td&gt;&lt;/tr&gt;</v>
      </c>
    </row>
    <row r="5915" spans="1:7" x14ac:dyDescent="0.35">
      <c r="A5915" s="2" t="s">
        <v>19127</v>
      </c>
      <c r="B5915" s="2">
        <v>0</v>
      </c>
      <c r="C5915" t="s">
        <v>5884</v>
      </c>
      <c r="D5915" t="s">
        <v>5888</v>
      </c>
      <c r="E5915" t="s">
        <v>5889</v>
      </c>
      <c r="F5915" t="s">
        <v>5887</v>
      </c>
      <c r="G5915" t="str">
        <f t="shared" si="93"/>
        <v>&lt;tr&gt;&lt;td&gt;CV. INARA MANDIRI&lt;/td&gt;&lt;td&gt;0&lt;/td&gt;&lt;/tr&gt;</v>
      </c>
    </row>
    <row r="5916" spans="1:7" x14ac:dyDescent="0.35">
      <c r="A5916" s="2" t="s">
        <v>19128</v>
      </c>
      <c r="B5916" s="2">
        <v>0</v>
      </c>
      <c r="C5916" t="s">
        <v>5884</v>
      </c>
      <c r="D5916" t="s">
        <v>5888</v>
      </c>
      <c r="E5916" t="s">
        <v>5889</v>
      </c>
      <c r="F5916" t="s">
        <v>5887</v>
      </c>
      <c r="G5916" t="str">
        <f t="shared" si="93"/>
        <v>&lt;tr&gt;&lt;td&gt;PT. PILAR LUMBAN KARYA&lt;/td&gt;&lt;td&gt;0&lt;/td&gt;&lt;/tr&gt;</v>
      </c>
    </row>
    <row r="5917" spans="1:7" x14ac:dyDescent="0.35">
      <c r="A5917" s="2" t="s">
        <v>19129</v>
      </c>
      <c r="B5917" s="2">
        <v>0</v>
      </c>
      <c r="C5917" t="s">
        <v>5884</v>
      </c>
      <c r="D5917" t="s">
        <v>5888</v>
      </c>
      <c r="E5917" t="s">
        <v>5889</v>
      </c>
      <c r="F5917" t="s">
        <v>5887</v>
      </c>
      <c r="G5917" t="str">
        <f t="shared" si="93"/>
        <v>&lt;tr&gt;&lt;td&gt;PT. Manikam Mega Persada&lt;/td&gt;&lt;td&gt;0&lt;/td&gt;&lt;/tr&gt;</v>
      </c>
    </row>
    <row r="5918" spans="1:7" x14ac:dyDescent="0.35">
      <c r="A5918" s="2" t="s">
        <v>1880</v>
      </c>
      <c r="B5918" s="2">
        <v>0</v>
      </c>
      <c r="C5918" t="s">
        <v>5884</v>
      </c>
      <c r="D5918" t="s">
        <v>5888</v>
      </c>
      <c r="E5918" t="s">
        <v>5889</v>
      </c>
      <c r="F5918" t="s">
        <v>5887</v>
      </c>
      <c r="G5918" t="str">
        <f t="shared" si="93"/>
        <v>&lt;tr&gt;&lt;td&gt;PT. SAWIKA PUTERA&lt;/td&gt;&lt;td&gt;0&lt;/td&gt;&lt;/tr&gt;</v>
      </c>
    </row>
    <row r="5919" spans="1:7" x14ac:dyDescent="0.35">
      <c r="A5919" s="2" t="s">
        <v>19130</v>
      </c>
      <c r="B5919" s="2">
        <v>0</v>
      </c>
      <c r="C5919" t="s">
        <v>5884</v>
      </c>
      <c r="D5919" t="s">
        <v>5888</v>
      </c>
      <c r="E5919" t="s">
        <v>5889</v>
      </c>
      <c r="F5919" t="s">
        <v>5887</v>
      </c>
      <c r="G5919" t="str">
        <f t="shared" si="93"/>
        <v>&lt;tr&gt;&lt;td&gt;PT SEMESTA SELARAS DIMENSI&lt;/td&gt;&lt;td&gt;0&lt;/td&gt;&lt;/tr&gt;</v>
      </c>
    </row>
    <row r="5920" spans="1:7" x14ac:dyDescent="0.35">
      <c r="A5920" s="2" t="s">
        <v>1814</v>
      </c>
      <c r="B5920" s="2">
        <v>0</v>
      </c>
      <c r="C5920" t="s">
        <v>5884</v>
      </c>
      <c r="D5920" t="s">
        <v>5888</v>
      </c>
      <c r="E5920" t="s">
        <v>5889</v>
      </c>
      <c r="F5920" t="s">
        <v>5887</v>
      </c>
      <c r="G5920" t="str">
        <f t="shared" si="93"/>
        <v>&lt;tr&gt;&lt;td&gt;CV Anugerah Terang Dunia&lt;/td&gt;&lt;td&gt;0&lt;/td&gt;&lt;/tr&gt;</v>
      </c>
    </row>
    <row r="5921" spans="1:7" x14ac:dyDescent="0.35">
      <c r="A5921" s="2" t="s">
        <v>6483</v>
      </c>
      <c r="B5921" s="2">
        <v>0</v>
      </c>
      <c r="C5921" t="s">
        <v>5884</v>
      </c>
      <c r="D5921" t="s">
        <v>5888</v>
      </c>
      <c r="E5921" t="s">
        <v>5889</v>
      </c>
      <c r="F5921" t="s">
        <v>5887</v>
      </c>
      <c r="G5921" t="str">
        <f t="shared" si="93"/>
        <v>&lt;tr&gt;&lt;td&gt;INTAV PRIMA SOLUSINDO&lt;/td&gt;&lt;td&gt;0&lt;/td&gt;&lt;/tr&gt;</v>
      </c>
    </row>
    <row r="5922" spans="1:7" x14ac:dyDescent="0.35">
      <c r="A5922" s="2" t="s">
        <v>9302</v>
      </c>
      <c r="B5922" s="2">
        <v>0</v>
      </c>
      <c r="C5922" t="s">
        <v>5884</v>
      </c>
      <c r="D5922" t="s">
        <v>5888</v>
      </c>
      <c r="E5922" t="s">
        <v>5889</v>
      </c>
      <c r="F5922" t="s">
        <v>5887</v>
      </c>
      <c r="G5922" t="str">
        <f t="shared" si="93"/>
        <v>&lt;tr&gt;&lt;td&gt;CV MEDIA PRASINDO&lt;/td&gt;&lt;td&gt;0&lt;/td&gt;&lt;/tr&gt;</v>
      </c>
    </row>
    <row r="5923" spans="1:7" x14ac:dyDescent="0.35">
      <c r="A5923" s="2" t="s">
        <v>19131</v>
      </c>
      <c r="B5923" s="2">
        <v>0</v>
      </c>
      <c r="C5923" t="s">
        <v>5884</v>
      </c>
      <c r="D5923" t="s">
        <v>5888</v>
      </c>
      <c r="E5923" t="s">
        <v>5889</v>
      </c>
      <c r="F5923" t="s">
        <v>5887</v>
      </c>
      <c r="G5923" t="str">
        <f t="shared" si="93"/>
        <v>&lt;tr&gt;&lt;td&gt;PT. MARUNDA MITRA BUANA&lt;/td&gt;&lt;td&gt;0&lt;/td&gt;&lt;/tr&gt;</v>
      </c>
    </row>
    <row r="5924" spans="1:7" x14ac:dyDescent="0.35">
      <c r="A5924" s="2" t="s">
        <v>19132</v>
      </c>
      <c r="B5924" s="2">
        <v>0</v>
      </c>
      <c r="C5924" t="s">
        <v>5884</v>
      </c>
      <c r="D5924" t="s">
        <v>5888</v>
      </c>
      <c r="E5924" t="s">
        <v>5889</v>
      </c>
      <c r="F5924" t="s">
        <v>5887</v>
      </c>
      <c r="G5924" t="str">
        <f t="shared" si="93"/>
        <v>&lt;tr&gt;&lt;td&gt;CV. Smart Evencio&lt;/td&gt;&lt;td&gt;0&lt;/td&gt;&lt;/tr&gt;</v>
      </c>
    </row>
    <row r="5925" spans="1:7" x14ac:dyDescent="0.35">
      <c r="A5925" s="2" t="s">
        <v>14354</v>
      </c>
      <c r="B5925" s="2">
        <v>0</v>
      </c>
      <c r="C5925" t="s">
        <v>5884</v>
      </c>
      <c r="D5925" t="s">
        <v>5888</v>
      </c>
      <c r="E5925" t="s">
        <v>5889</v>
      </c>
      <c r="F5925" t="s">
        <v>5887</v>
      </c>
      <c r="G5925" t="str">
        <f t="shared" si="93"/>
        <v>&lt;tr&gt;&lt;td&gt;CV. PERMATA KENCANA&lt;/td&gt;&lt;td&gt;0&lt;/td&gt;&lt;/tr&gt;</v>
      </c>
    </row>
    <row r="5926" spans="1:7" x14ac:dyDescent="0.35">
      <c r="A5926" s="2" t="s">
        <v>4949</v>
      </c>
      <c r="B5926" s="2">
        <v>0</v>
      </c>
      <c r="C5926" t="s">
        <v>5884</v>
      </c>
      <c r="D5926" t="s">
        <v>5888</v>
      </c>
      <c r="E5926" t="s">
        <v>5889</v>
      </c>
      <c r="F5926" t="s">
        <v>5887</v>
      </c>
      <c r="G5926" t="str">
        <f t="shared" si="93"/>
        <v>&lt;tr&gt;&lt;td&gt;PT. Indo Mukti Nusantara&lt;/td&gt;&lt;td&gt;0&lt;/td&gt;&lt;/tr&gt;</v>
      </c>
    </row>
    <row r="5927" spans="1:7" x14ac:dyDescent="0.35">
      <c r="A5927" s="2" t="s">
        <v>2198</v>
      </c>
      <c r="B5927" s="2">
        <v>0</v>
      </c>
      <c r="C5927" t="s">
        <v>5884</v>
      </c>
      <c r="D5927" t="s">
        <v>5888</v>
      </c>
      <c r="E5927" t="s">
        <v>5889</v>
      </c>
      <c r="F5927" t="s">
        <v>5887</v>
      </c>
      <c r="G5927" t="str">
        <f t="shared" si="93"/>
        <v>&lt;tr&gt;&lt;td&gt;CV. DARISNA CONSTRUKSI&lt;/td&gt;&lt;td&gt;0&lt;/td&gt;&lt;/tr&gt;</v>
      </c>
    </row>
    <row r="5928" spans="1:7" x14ac:dyDescent="0.35">
      <c r="A5928" s="2" t="s">
        <v>14855</v>
      </c>
      <c r="B5928" s="2">
        <v>0</v>
      </c>
      <c r="C5928" t="s">
        <v>5884</v>
      </c>
      <c r="D5928" t="s">
        <v>5888</v>
      </c>
      <c r="E5928" t="s">
        <v>5889</v>
      </c>
      <c r="F5928" t="s">
        <v>5887</v>
      </c>
      <c r="G5928" t="str">
        <f t="shared" si="93"/>
        <v>&lt;tr&gt;&lt;td&gt;CV. EMKA JAYA&lt;/td&gt;&lt;td&gt;0&lt;/td&gt;&lt;/tr&gt;</v>
      </c>
    </row>
    <row r="5929" spans="1:7" x14ac:dyDescent="0.35">
      <c r="A5929" s="2" t="s">
        <v>2661</v>
      </c>
      <c r="B5929" s="2">
        <v>0</v>
      </c>
      <c r="C5929" t="s">
        <v>5884</v>
      </c>
      <c r="D5929" t="s">
        <v>5888</v>
      </c>
      <c r="E5929" t="s">
        <v>5889</v>
      </c>
      <c r="F5929" t="s">
        <v>5887</v>
      </c>
      <c r="G5929" t="str">
        <f t="shared" si="93"/>
        <v>&lt;tr&gt;&lt;td&gt;CV. LABANG DONYA&lt;/td&gt;&lt;td&gt;0&lt;/td&gt;&lt;/tr&gt;</v>
      </c>
    </row>
    <row r="5930" spans="1:7" x14ac:dyDescent="0.35">
      <c r="A5930" s="2" t="s">
        <v>11890</v>
      </c>
      <c r="B5930" s="2">
        <v>0</v>
      </c>
      <c r="C5930" t="s">
        <v>5884</v>
      </c>
      <c r="D5930" t="s">
        <v>5888</v>
      </c>
      <c r="E5930" t="s">
        <v>5889</v>
      </c>
      <c r="F5930" t="s">
        <v>5887</v>
      </c>
      <c r="G5930" t="str">
        <f t="shared" si="93"/>
        <v>&lt;tr&gt;&lt;td&gt;Rambideun Eng, CV&lt;/td&gt;&lt;td&gt;0&lt;/td&gt;&lt;/tr&gt;</v>
      </c>
    </row>
    <row r="5931" spans="1:7" x14ac:dyDescent="0.35">
      <c r="A5931" s="2" t="s">
        <v>19133</v>
      </c>
      <c r="B5931" s="2">
        <v>0</v>
      </c>
      <c r="C5931" t="s">
        <v>5884</v>
      </c>
      <c r="D5931" t="s">
        <v>5888</v>
      </c>
      <c r="E5931" t="s">
        <v>5889</v>
      </c>
      <c r="F5931" t="s">
        <v>5887</v>
      </c>
      <c r="G5931" t="str">
        <f t="shared" si="93"/>
        <v>&lt;tr&gt;&lt;td&gt;CV.CEVREITTA KENCANA&lt;/td&gt;&lt;td&gt;0&lt;/td&gt;&lt;/tr&gt;</v>
      </c>
    </row>
    <row r="5932" spans="1:7" x14ac:dyDescent="0.35">
      <c r="A5932" s="2" t="s">
        <v>15604</v>
      </c>
      <c r="B5932" s="2">
        <v>0</v>
      </c>
      <c r="C5932" t="s">
        <v>5884</v>
      </c>
      <c r="D5932" t="s">
        <v>5888</v>
      </c>
      <c r="E5932" t="s">
        <v>5889</v>
      </c>
      <c r="F5932" t="s">
        <v>5887</v>
      </c>
      <c r="G5932" t="str">
        <f t="shared" si="93"/>
        <v>&lt;tr&gt;&lt;td&gt;CV. Bina Aura Perdana&lt;/td&gt;&lt;td&gt;0&lt;/td&gt;&lt;/tr&gt;</v>
      </c>
    </row>
    <row r="5933" spans="1:7" x14ac:dyDescent="0.35">
      <c r="A5933" s="2" t="s">
        <v>19134</v>
      </c>
      <c r="B5933" s="2">
        <v>0</v>
      </c>
      <c r="C5933" t="s">
        <v>5884</v>
      </c>
      <c r="D5933" t="s">
        <v>5888</v>
      </c>
      <c r="E5933" t="s">
        <v>5889</v>
      </c>
      <c r="F5933" t="s">
        <v>5887</v>
      </c>
      <c r="G5933" t="str">
        <f t="shared" si="93"/>
        <v>&lt;tr&gt;&lt;td&gt;CV. KUTA MUTIARA&lt;/td&gt;&lt;td&gt;0&lt;/td&gt;&lt;/tr&gt;</v>
      </c>
    </row>
    <row r="5934" spans="1:7" x14ac:dyDescent="0.35">
      <c r="A5934" s="2" t="s">
        <v>19135</v>
      </c>
      <c r="B5934" s="2">
        <v>0</v>
      </c>
      <c r="C5934" t="s">
        <v>5884</v>
      </c>
      <c r="D5934" t="s">
        <v>5888</v>
      </c>
      <c r="E5934" t="s">
        <v>5889</v>
      </c>
      <c r="F5934" t="s">
        <v>5887</v>
      </c>
      <c r="G5934" t="str">
        <f t="shared" si="93"/>
        <v>&lt;tr&gt;&lt;td&gt;CV DOA BERSAMA&lt;/td&gt;&lt;td&gt;0&lt;/td&gt;&lt;/tr&gt;</v>
      </c>
    </row>
    <row r="5935" spans="1:7" x14ac:dyDescent="0.35">
      <c r="A5935" s="2" t="s">
        <v>12132</v>
      </c>
      <c r="B5935" s="2">
        <v>0</v>
      </c>
      <c r="C5935" t="s">
        <v>5884</v>
      </c>
      <c r="D5935" t="s">
        <v>5888</v>
      </c>
      <c r="E5935" t="s">
        <v>5889</v>
      </c>
      <c r="F5935" t="s">
        <v>5887</v>
      </c>
      <c r="G5935" t="str">
        <f t="shared" si="93"/>
        <v>&lt;tr&gt;&lt;td&gt;CV. TUAH PURNAMA&lt;/td&gt;&lt;td&gt;0&lt;/td&gt;&lt;/tr&gt;</v>
      </c>
    </row>
    <row r="5936" spans="1:7" x14ac:dyDescent="0.35">
      <c r="A5936" s="2" t="s">
        <v>15100</v>
      </c>
      <c r="B5936" s="2">
        <v>0</v>
      </c>
      <c r="C5936" t="s">
        <v>5884</v>
      </c>
      <c r="D5936" t="s">
        <v>5888</v>
      </c>
      <c r="E5936" t="s">
        <v>5889</v>
      </c>
      <c r="F5936" t="s">
        <v>5887</v>
      </c>
      <c r="G5936" t="str">
        <f t="shared" si="93"/>
        <v>&lt;tr&gt;&lt;td&gt;CV. LZ BROTHERS&lt;/td&gt;&lt;td&gt;0&lt;/td&gt;&lt;/tr&gt;</v>
      </c>
    </row>
    <row r="5937" spans="1:7" x14ac:dyDescent="0.35">
      <c r="A5937" s="2" t="s">
        <v>9064</v>
      </c>
      <c r="B5937" s="2">
        <v>0</v>
      </c>
      <c r="C5937" t="s">
        <v>5884</v>
      </c>
      <c r="D5937" t="s">
        <v>5888</v>
      </c>
      <c r="E5937" t="s">
        <v>5889</v>
      </c>
      <c r="F5937" t="s">
        <v>5887</v>
      </c>
      <c r="G5937" t="str">
        <f t="shared" si="93"/>
        <v>&lt;tr&gt;&lt;td&gt;CV. ATTHARIQ BEUJAYA&lt;/td&gt;&lt;td&gt;0&lt;/td&gt;&lt;/tr&gt;</v>
      </c>
    </row>
    <row r="5938" spans="1:7" x14ac:dyDescent="0.35">
      <c r="A5938" s="2" t="s">
        <v>19136</v>
      </c>
      <c r="B5938" s="2">
        <v>0</v>
      </c>
      <c r="C5938" t="s">
        <v>5884</v>
      </c>
      <c r="D5938" t="s">
        <v>5888</v>
      </c>
      <c r="E5938" t="s">
        <v>5889</v>
      </c>
      <c r="F5938" t="s">
        <v>5887</v>
      </c>
      <c r="G5938" t="str">
        <f t="shared" si="93"/>
        <v>&lt;tr&gt;&lt;td&gt;CV. MEDIATAMA MULTI NIAGA&lt;/td&gt;&lt;td&gt;0&lt;/td&gt;&lt;/tr&gt;</v>
      </c>
    </row>
    <row r="5939" spans="1:7" x14ac:dyDescent="0.35">
      <c r="A5939" s="2" t="s">
        <v>19137</v>
      </c>
      <c r="B5939" s="2">
        <v>0</v>
      </c>
      <c r="C5939" t="s">
        <v>5884</v>
      </c>
      <c r="D5939" t="s">
        <v>5888</v>
      </c>
      <c r="E5939" t="s">
        <v>5889</v>
      </c>
      <c r="F5939" t="s">
        <v>5887</v>
      </c>
      <c r="G5939" t="str">
        <f t="shared" si="93"/>
        <v>&lt;tr&gt;&lt;td&gt;CV. UBENA DAYA&lt;/td&gt;&lt;td&gt;0&lt;/td&gt;&lt;/tr&gt;</v>
      </c>
    </row>
    <row r="5940" spans="1:7" x14ac:dyDescent="0.35">
      <c r="A5940" s="2" t="s">
        <v>14798</v>
      </c>
      <c r="B5940" s="2">
        <v>0</v>
      </c>
      <c r="C5940" t="s">
        <v>5884</v>
      </c>
      <c r="D5940" t="s">
        <v>5888</v>
      </c>
      <c r="E5940" t="s">
        <v>5889</v>
      </c>
      <c r="F5940" t="s">
        <v>5887</v>
      </c>
      <c r="G5940" t="str">
        <f t="shared" si="93"/>
        <v>&lt;tr&gt;&lt;td&gt;COT SEUBATI INDAH&lt;/td&gt;&lt;td&gt;0&lt;/td&gt;&lt;/tr&gt;</v>
      </c>
    </row>
    <row r="5941" spans="1:7" x14ac:dyDescent="0.35">
      <c r="A5941" s="2" t="s">
        <v>19138</v>
      </c>
      <c r="B5941" s="2">
        <v>0</v>
      </c>
      <c r="C5941" t="s">
        <v>5884</v>
      </c>
      <c r="D5941" t="s">
        <v>5888</v>
      </c>
      <c r="E5941" t="s">
        <v>5889</v>
      </c>
      <c r="F5941" t="s">
        <v>5887</v>
      </c>
      <c r="G5941" t="str">
        <f t="shared" si="93"/>
        <v>&lt;tr&gt;&lt;td&gt;CV. MERUDOM RAKNA&lt;/td&gt;&lt;td&gt;0&lt;/td&gt;&lt;/tr&gt;</v>
      </c>
    </row>
    <row r="5942" spans="1:7" x14ac:dyDescent="0.35">
      <c r="A5942" s="2" t="s">
        <v>19139</v>
      </c>
      <c r="B5942" s="2">
        <v>0</v>
      </c>
      <c r="C5942" t="s">
        <v>5884</v>
      </c>
      <c r="D5942" t="s">
        <v>5888</v>
      </c>
      <c r="E5942" t="s">
        <v>5889</v>
      </c>
      <c r="F5942" t="s">
        <v>5887</v>
      </c>
      <c r="G5942" t="str">
        <f t="shared" si="93"/>
        <v>&lt;tr&gt;&lt;td&gt;CV. ATA INDOPUTRA&lt;/td&gt;&lt;td&gt;0&lt;/td&gt;&lt;/tr&gt;</v>
      </c>
    </row>
    <row r="5943" spans="1:7" x14ac:dyDescent="0.35">
      <c r="A5943" s="2" t="s">
        <v>19140</v>
      </c>
      <c r="B5943" s="2">
        <v>0</v>
      </c>
      <c r="C5943" t="s">
        <v>5884</v>
      </c>
      <c r="D5943" t="s">
        <v>5888</v>
      </c>
      <c r="E5943" t="s">
        <v>5889</v>
      </c>
      <c r="F5943" t="s">
        <v>5887</v>
      </c>
      <c r="G5943" t="str">
        <f t="shared" si="93"/>
        <v>&lt;tr&gt;&lt;td&gt;CV. ULYA PERKASA&lt;/td&gt;&lt;td&gt;0&lt;/td&gt;&lt;/tr&gt;</v>
      </c>
    </row>
    <row r="5944" spans="1:7" x14ac:dyDescent="0.35">
      <c r="A5944" s="2" t="s">
        <v>19141</v>
      </c>
      <c r="B5944" s="2">
        <v>0</v>
      </c>
      <c r="C5944" t="s">
        <v>5884</v>
      </c>
      <c r="D5944" t="s">
        <v>5888</v>
      </c>
      <c r="E5944" t="s">
        <v>5889</v>
      </c>
      <c r="F5944" t="s">
        <v>5887</v>
      </c>
      <c r="G5944" t="str">
        <f t="shared" si="93"/>
        <v>&lt;tr&gt;&lt;td&gt;CV HINDORAS BUGA PRATAMA&lt;/td&gt;&lt;td&gt;0&lt;/td&gt;&lt;/tr&gt;</v>
      </c>
    </row>
    <row r="5945" spans="1:7" x14ac:dyDescent="0.35">
      <c r="A5945" s="2" t="s">
        <v>2692</v>
      </c>
      <c r="B5945" s="2">
        <v>0</v>
      </c>
      <c r="C5945" t="s">
        <v>5884</v>
      </c>
      <c r="D5945" t="s">
        <v>5888</v>
      </c>
      <c r="E5945" t="s">
        <v>5889</v>
      </c>
      <c r="F5945" t="s">
        <v>5887</v>
      </c>
      <c r="G5945" t="str">
        <f t="shared" si="93"/>
        <v>&lt;tr&gt;&lt;td&gt;TITIK BONA ENTERPRISE&lt;/td&gt;&lt;td&gt;0&lt;/td&gt;&lt;/tr&gt;</v>
      </c>
    </row>
    <row r="5946" spans="1:7" x14ac:dyDescent="0.35">
      <c r="A5946" s="2" t="s">
        <v>19142</v>
      </c>
      <c r="B5946" s="2">
        <v>0</v>
      </c>
      <c r="C5946" t="s">
        <v>5884</v>
      </c>
      <c r="D5946" t="s">
        <v>5888</v>
      </c>
      <c r="E5946" t="s">
        <v>5889</v>
      </c>
      <c r="F5946" t="s">
        <v>5887</v>
      </c>
      <c r="G5946" t="str">
        <f t="shared" si="93"/>
        <v>&lt;tr&gt;&lt;td&gt;CV. ANUGERAH SEJAHTERA&lt;/td&gt;&lt;td&gt;0&lt;/td&gt;&lt;/tr&gt;</v>
      </c>
    </row>
    <row r="5947" spans="1:7" x14ac:dyDescent="0.35">
      <c r="A5947" s="2" t="s">
        <v>19143</v>
      </c>
      <c r="B5947" s="2">
        <v>0</v>
      </c>
      <c r="C5947" t="s">
        <v>5884</v>
      </c>
      <c r="D5947" t="s">
        <v>5888</v>
      </c>
      <c r="E5947" t="s">
        <v>5889</v>
      </c>
      <c r="F5947" t="s">
        <v>5887</v>
      </c>
      <c r="G5947" t="str">
        <f t="shared" si="93"/>
        <v>&lt;tr&gt;&lt;td&gt;CV. HABINSARAN&lt;/td&gt;&lt;td&gt;0&lt;/td&gt;&lt;/tr&gt;</v>
      </c>
    </row>
    <row r="5948" spans="1:7" x14ac:dyDescent="0.35">
      <c r="A5948" s="2" t="s">
        <v>14846</v>
      </c>
      <c r="B5948" s="2">
        <v>0</v>
      </c>
      <c r="C5948" t="s">
        <v>5884</v>
      </c>
      <c r="D5948" t="s">
        <v>5888</v>
      </c>
      <c r="E5948" t="s">
        <v>5889</v>
      </c>
      <c r="F5948" t="s">
        <v>5887</v>
      </c>
      <c r="G5948" t="str">
        <f t="shared" si="93"/>
        <v>&lt;tr&gt;&lt;td&gt;CV. BUMI KARSA&lt;/td&gt;&lt;td&gt;0&lt;/td&gt;&lt;/tr&gt;</v>
      </c>
    </row>
    <row r="5949" spans="1:7" x14ac:dyDescent="0.35">
      <c r="A5949" s="2" t="s">
        <v>19144</v>
      </c>
      <c r="B5949" s="2">
        <v>0</v>
      </c>
      <c r="C5949" t="s">
        <v>5884</v>
      </c>
      <c r="D5949" t="s">
        <v>5888</v>
      </c>
      <c r="E5949" t="s">
        <v>5889</v>
      </c>
      <c r="F5949" t="s">
        <v>5887</v>
      </c>
      <c r="G5949" t="str">
        <f t="shared" si="93"/>
        <v>&lt;tr&gt;&lt;td&gt;CV. MULTI KARYA PERDANA&lt;/td&gt;&lt;td&gt;0&lt;/td&gt;&lt;/tr&gt;</v>
      </c>
    </row>
    <row r="5950" spans="1:7" x14ac:dyDescent="0.35">
      <c r="A5950" s="2" t="s">
        <v>19145</v>
      </c>
      <c r="B5950" s="2">
        <v>0</v>
      </c>
      <c r="C5950" t="s">
        <v>5884</v>
      </c>
      <c r="D5950" t="s">
        <v>5888</v>
      </c>
      <c r="E5950" t="s">
        <v>5889</v>
      </c>
      <c r="F5950" t="s">
        <v>5887</v>
      </c>
      <c r="G5950" t="str">
        <f t="shared" si="93"/>
        <v>&lt;tr&gt;&lt;td&gt;CV. USAHA SABEENA&lt;/td&gt;&lt;td&gt;0&lt;/td&gt;&lt;/tr&gt;</v>
      </c>
    </row>
    <row r="5951" spans="1:7" x14ac:dyDescent="0.35">
      <c r="A5951" s="2" t="s">
        <v>19146</v>
      </c>
      <c r="B5951" s="2">
        <v>0</v>
      </c>
      <c r="C5951" t="s">
        <v>5884</v>
      </c>
      <c r="D5951" t="s">
        <v>5888</v>
      </c>
      <c r="E5951" t="s">
        <v>5889</v>
      </c>
      <c r="F5951" t="s">
        <v>5887</v>
      </c>
      <c r="G5951" t="str">
        <f t="shared" si="93"/>
        <v>&lt;tr&gt;&lt;td&gt;cv. wahana karya&lt;/td&gt;&lt;td&gt;0&lt;/td&gt;&lt;/tr&gt;</v>
      </c>
    </row>
    <row r="5952" spans="1:7" x14ac:dyDescent="0.35">
      <c r="A5952" s="2" t="s">
        <v>19147</v>
      </c>
      <c r="B5952" s="2">
        <v>0</v>
      </c>
      <c r="C5952" t="s">
        <v>5884</v>
      </c>
      <c r="D5952" t="s">
        <v>5888</v>
      </c>
      <c r="E5952" t="s">
        <v>5889</v>
      </c>
      <c r="F5952" t="s">
        <v>5887</v>
      </c>
      <c r="G5952" t="str">
        <f t="shared" si="93"/>
        <v>&lt;tr&gt;&lt;td&gt;CV. RJ GROUP&lt;/td&gt;&lt;td&gt;0&lt;/td&gt;&lt;/tr&gt;</v>
      </c>
    </row>
    <row r="5953" spans="1:7" x14ac:dyDescent="0.35">
      <c r="A5953" s="2" t="s">
        <v>19148</v>
      </c>
      <c r="B5953" s="2">
        <v>0</v>
      </c>
      <c r="C5953" t="s">
        <v>5884</v>
      </c>
      <c r="D5953" t="s">
        <v>5888</v>
      </c>
      <c r="E5953" t="s">
        <v>5889</v>
      </c>
      <c r="F5953" t="s">
        <v>5887</v>
      </c>
      <c r="G5953" t="str">
        <f t="shared" si="93"/>
        <v>&lt;tr&gt;&lt;td&gt;PT NUSANTARA POWER ENJINIRING&lt;/td&gt;&lt;td&gt;0&lt;/td&gt;&lt;/tr&gt;</v>
      </c>
    </row>
    <row r="5954" spans="1:7" x14ac:dyDescent="0.35">
      <c r="A5954" s="2" t="s">
        <v>19149</v>
      </c>
      <c r="B5954" s="2">
        <v>0</v>
      </c>
      <c r="C5954" t="s">
        <v>5884</v>
      </c>
      <c r="D5954" t="s">
        <v>5888</v>
      </c>
      <c r="E5954" t="s">
        <v>5889</v>
      </c>
      <c r="F5954" t="s">
        <v>5887</v>
      </c>
      <c r="G5954" t="str">
        <f t="shared" si="93"/>
        <v>&lt;tr&gt;&lt;td&gt;CV. KESABARAN&lt;/td&gt;&lt;td&gt;0&lt;/td&gt;&lt;/tr&gt;</v>
      </c>
    </row>
    <row r="5955" spans="1:7" x14ac:dyDescent="0.35">
      <c r="A5955" s="2" t="s">
        <v>19150</v>
      </c>
      <c r="B5955" s="2">
        <v>0</v>
      </c>
      <c r="C5955" t="s">
        <v>5884</v>
      </c>
      <c r="D5955" t="s">
        <v>5888</v>
      </c>
      <c r="E5955" t="s">
        <v>5889</v>
      </c>
      <c r="F5955" t="s">
        <v>5887</v>
      </c>
      <c r="G5955" t="str">
        <f t="shared" ref="G5955:G6018" si="94">C5955&amp;D5955&amp;A5955&amp;E5955&amp;D5955&amp;B5955&amp;E5955&amp;F5955</f>
        <v>&lt;tr&gt;&lt;td&gt;CV.MARCO&lt;/td&gt;&lt;td&gt;0&lt;/td&gt;&lt;/tr&gt;</v>
      </c>
    </row>
    <row r="5956" spans="1:7" x14ac:dyDescent="0.35">
      <c r="A5956" s="2" t="s">
        <v>19151</v>
      </c>
      <c r="B5956" s="2">
        <v>0</v>
      </c>
      <c r="C5956" t="s">
        <v>5884</v>
      </c>
      <c r="D5956" t="s">
        <v>5888</v>
      </c>
      <c r="E5956" t="s">
        <v>5889</v>
      </c>
      <c r="F5956" t="s">
        <v>5887</v>
      </c>
      <c r="G5956" t="str">
        <f t="shared" si="94"/>
        <v>&lt;tr&gt;&lt;td&gt;CV.DUNIA KONSTRUKSI&lt;/td&gt;&lt;td&gt;0&lt;/td&gt;&lt;/tr&gt;</v>
      </c>
    </row>
    <row r="5957" spans="1:7" x14ac:dyDescent="0.35">
      <c r="A5957" s="2" t="s">
        <v>19152</v>
      </c>
      <c r="B5957" s="2">
        <v>0</v>
      </c>
      <c r="C5957" t="s">
        <v>5884</v>
      </c>
      <c r="D5957" t="s">
        <v>5888</v>
      </c>
      <c r="E5957" t="s">
        <v>5889</v>
      </c>
      <c r="F5957" t="s">
        <v>5887</v>
      </c>
      <c r="G5957" t="str">
        <f t="shared" si="94"/>
        <v>&lt;tr&gt;&lt;td&gt;Baruna Utama Anugrah Indonesia&lt;/td&gt;&lt;td&gt;0&lt;/td&gt;&lt;/tr&gt;</v>
      </c>
    </row>
    <row r="5958" spans="1:7" x14ac:dyDescent="0.35">
      <c r="A5958" s="2" t="s">
        <v>1974</v>
      </c>
      <c r="B5958" s="2">
        <v>0</v>
      </c>
      <c r="C5958" t="s">
        <v>5884</v>
      </c>
      <c r="D5958" t="s">
        <v>5888</v>
      </c>
      <c r="E5958" t="s">
        <v>5889</v>
      </c>
      <c r="F5958" t="s">
        <v>5887</v>
      </c>
      <c r="G5958" t="str">
        <f t="shared" si="94"/>
        <v>&lt;tr&gt;&lt;td&gt;CV. BALQIS&lt;/td&gt;&lt;td&gt;0&lt;/td&gt;&lt;/tr&gt;</v>
      </c>
    </row>
    <row r="5959" spans="1:7" x14ac:dyDescent="0.35">
      <c r="A5959" s="2" t="s">
        <v>19153</v>
      </c>
      <c r="B5959" s="2">
        <v>0</v>
      </c>
      <c r="C5959" t="s">
        <v>5884</v>
      </c>
      <c r="D5959" t="s">
        <v>5888</v>
      </c>
      <c r="E5959" t="s">
        <v>5889</v>
      </c>
      <c r="F5959" t="s">
        <v>5887</v>
      </c>
      <c r="G5959" t="str">
        <f t="shared" si="94"/>
        <v>&lt;tr&gt;&lt;td&gt;CV. PRIMA KARYA SEMPURNA&lt;/td&gt;&lt;td&gt;0&lt;/td&gt;&lt;/tr&gt;</v>
      </c>
    </row>
    <row r="5960" spans="1:7" x14ac:dyDescent="0.35">
      <c r="A5960" s="2" t="s">
        <v>19154</v>
      </c>
      <c r="B5960" s="2">
        <v>0</v>
      </c>
      <c r="C5960" t="s">
        <v>5884</v>
      </c>
      <c r="D5960" t="s">
        <v>5888</v>
      </c>
      <c r="E5960" t="s">
        <v>5889</v>
      </c>
      <c r="F5960" t="s">
        <v>5887</v>
      </c>
      <c r="G5960" t="str">
        <f t="shared" si="94"/>
        <v>&lt;tr&gt;&lt;td&gt;CV. DHAVIN PRIMA MANDIRI&lt;/td&gt;&lt;td&gt;0&lt;/td&gt;&lt;/tr&gt;</v>
      </c>
    </row>
    <row r="5961" spans="1:7" x14ac:dyDescent="0.35">
      <c r="A5961" s="2" t="s">
        <v>19155</v>
      </c>
      <c r="B5961" s="2">
        <v>0</v>
      </c>
      <c r="C5961" t="s">
        <v>5884</v>
      </c>
      <c r="D5961" t="s">
        <v>5888</v>
      </c>
      <c r="E5961" t="s">
        <v>5889</v>
      </c>
      <c r="F5961" t="s">
        <v>5887</v>
      </c>
      <c r="G5961" t="str">
        <f t="shared" si="94"/>
        <v>&lt;tr&gt;&lt;td&gt;CV. FAJAR PERMATA JAYA&lt;/td&gt;&lt;td&gt;0&lt;/td&gt;&lt;/tr&gt;</v>
      </c>
    </row>
    <row r="5962" spans="1:7" x14ac:dyDescent="0.35">
      <c r="A5962" s="2" t="s">
        <v>4297</v>
      </c>
      <c r="B5962" s="2">
        <v>0</v>
      </c>
      <c r="C5962" t="s">
        <v>5884</v>
      </c>
      <c r="D5962" t="s">
        <v>5888</v>
      </c>
      <c r="E5962" t="s">
        <v>5889</v>
      </c>
      <c r="F5962" t="s">
        <v>5887</v>
      </c>
      <c r="G5962" t="str">
        <f t="shared" si="94"/>
        <v>&lt;tr&gt;&lt;td&gt;CV. JAGAD SUMATERA PERKASA&lt;/td&gt;&lt;td&gt;0&lt;/td&gt;&lt;/tr&gt;</v>
      </c>
    </row>
    <row r="5963" spans="1:7" x14ac:dyDescent="0.35">
      <c r="A5963" s="2" t="s">
        <v>19156</v>
      </c>
      <c r="B5963" s="2">
        <v>0</v>
      </c>
      <c r="C5963" t="s">
        <v>5884</v>
      </c>
      <c r="D5963" t="s">
        <v>5888</v>
      </c>
      <c r="E5963" t="s">
        <v>5889</v>
      </c>
      <c r="F5963" t="s">
        <v>5887</v>
      </c>
      <c r="G5963" t="str">
        <f t="shared" si="94"/>
        <v>&lt;tr&gt;&lt;td&gt;CV. MUDEM ALAM NANGGROE&lt;/td&gt;&lt;td&gt;0&lt;/td&gt;&lt;/tr&gt;</v>
      </c>
    </row>
    <row r="5964" spans="1:7" x14ac:dyDescent="0.35">
      <c r="A5964" s="2" t="s">
        <v>19157</v>
      </c>
      <c r="B5964" s="2">
        <v>0</v>
      </c>
      <c r="C5964" t="s">
        <v>5884</v>
      </c>
      <c r="D5964" t="s">
        <v>5888</v>
      </c>
      <c r="E5964" t="s">
        <v>5889</v>
      </c>
      <c r="F5964" t="s">
        <v>5887</v>
      </c>
      <c r="G5964" t="str">
        <f t="shared" si="94"/>
        <v>&lt;tr&gt;&lt;td&gt;CV.MITRA CAHAYA MANDIRI&lt;/td&gt;&lt;td&gt;0&lt;/td&gt;&lt;/tr&gt;</v>
      </c>
    </row>
    <row r="5965" spans="1:7" x14ac:dyDescent="0.35">
      <c r="A5965" s="2" t="s">
        <v>2698</v>
      </c>
      <c r="B5965" s="2">
        <v>0</v>
      </c>
      <c r="C5965" t="s">
        <v>5884</v>
      </c>
      <c r="D5965" t="s">
        <v>5888</v>
      </c>
      <c r="E5965" t="s">
        <v>5889</v>
      </c>
      <c r="F5965" t="s">
        <v>5887</v>
      </c>
      <c r="G5965" t="str">
        <f t="shared" si="94"/>
        <v>&lt;tr&gt;&lt;td&gt;SARHAN REZEKI&lt;/td&gt;&lt;td&gt;0&lt;/td&gt;&lt;/tr&gt;</v>
      </c>
    </row>
    <row r="5966" spans="1:7" x14ac:dyDescent="0.35">
      <c r="A5966" s="2" t="s">
        <v>19158</v>
      </c>
      <c r="B5966" s="2">
        <v>0</v>
      </c>
      <c r="C5966" t="s">
        <v>5884</v>
      </c>
      <c r="D5966" t="s">
        <v>5888</v>
      </c>
      <c r="E5966" t="s">
        <v>5889</v>
      </c>
      <c r="F5966" t="s">
        <v>5887</v>
      </c>
      <c r="G5966" t="str">
        <f t="shared" si="94"/>
        <v>&lt;tr&gt;&lt;td&gt;PT. BARAKAH FAJAR&lt;/td&gt;&lt;td&gt;0&lt;/td&gt;&lt;/tr&gt;</v>
      </c>
    </row>
    <row r="5967" spans="1:7" x14ac:dyDescent="0.35">
      <c r="A5967" s="2" t="s">
        <v>5983</v>
      </c>
      <c r="B5967" s="2">
        <v>0</v>
      </c>
      <c r="C5967" t="s">
        <v>5884</v>
      </c>
      <c r="D5967" t="s">
        <v>5888</v>
      </c>
      <c r="E5967" t="s">
        <v>5889</v>
      </c>
      <c r="F5967" t="s">
        <v>5887</v>
      </c>
      <c r="G5967" t="str">
        <f t="shared" si="94"/>
        <v>&lt;tr&gt;&lt;td&gt;CV.KANA MITRA&lt;/td&gt;&lt;td&gt;0&lt;/td&gt;&lt;/tr&gt;</v>
      </c>
    </row>
    <row r="5968" spans="1:7" x14ac:dyDescent="0.35">
      <c r="A5968" s="2" t="s">
        <v>19159</v>
      </c>
      <c r="B5968" s="2">
        <v>0</v>
      </c>
      <c r="C5968" t="s">
        <v>5884</v>
      </c>
      <c r="D5968" t="s">
        <v>5888</v>
      </c>
      <c r="E5968" t="s">
        <v>5889</v>
      </c>
      <c r="F5968" t="s">
        <v>5887</v>
      </c>
      <c r="G5968" t="str">
        <f t="shared" si="94"/>
        <v>&lt;tr&gt;&lt;td&gt;CV. KARYA KHANSA&lt;/td&gt;&lt;td&gt;0&lt;/td&gt;&lt;/tr&gt;</v>
      </c>
    </row>
    <row r="5969" spans="1:7" x14ac:dyDescent="0.35">
      <c r="A5969" s="2" t="s">
        <v>19160</v>
      </c>
      <c r="B5969" s="2">
        <v>0</v>
      </c>
      <c r="C5969" t="s">
        <v>5884</v>
      </c>
      <c r="D5969" t="s">
        <v>5888</v>
      </c>
      <c r="E5969" t="s">
        <v>5889</v>
      </c>
      <c r="F5969" t="s">
        <v>5887</v>
      </c>
      <c r="G5969" t="str">
        <f t="shared" si="94"/>
        <v>&lt;tr&gt;&lt;td&gt;CV. Karang Kelumit&lt;/td&gt;&lt;td&gt;0&lt;/td&gt;&lt;/tr&gt;</v>
      </c>
    </row>
    <row r="5970" spans="1:7" x14ac:dyDescent="0.35">
      <c r="A5970" s="2" t="s">
        <v>15098</v>
      </c>
      <c r="B5970" s="2">
        <v>0</v>
      </c>
      <c r="C5970" t="s">
        <v>5884</v>
      </c>
      <c r="D5970" t="s">
        <v>5888</v>
      </c>
      <c r="E5970" t="s">
        <v>5889</v>
      </c>
      <c r="F5970" t="s">
        <v>5887</v>
      </c>
      <c r="G5970" t="str">
        <f t="shared" si="94"/>
        <v>&lt;tr&gt;&lt;td&gt;CV. ATJEH FUTURE ENGINEERING&lt;/td&gt;&lt;td&gt;0&lt;/td&gt;&lt;/tr&gt;</v>
      </c>
    </row>
    <row r="5971" spans="1:7" x14ac:dyDescent="0.35">
      <c r="A5971" s="2" t="s">
        <v>19161</v>
      </c>
      <c r="B5971" s="2">
        <v>0</v>
      </c>
      <c r="C5971" t="s">
        <v>5884</v>
      </c>
      <c r="D5971" t="s">
        <v>5888</v>
      </c>
      <c r="E5971" t="s">
        <v>5889</v>
      </c>
      <c r="F5971" t="s">
        <v>5887</v>
      </c>
      <c r="G5971" t="str">
        <f t="shared" si="94"/>
        <v>&lt;tr&gt;&lt;td&gt;CV. IKHSAN TEKNIK&lt;/td&gt;&lt;td&gt;0&lt;/td&gt;&lt;/tr&gt;</v>
      </c>
    </row>
    <row r="5972" spans="1:7" x14ac:dyDescent="0.35">
      <c r="A5972" s="2" t="s">
        <v>1359</v>
      </c>
      <c r="B5972" s="2">
        <v>0</v>
      </c>
      <c r="C5972" t="s">
        <v>5884</v>
      </c>
      <c r="D5972" t="s">
        <v>5888</v>
      </c>
      <c r="E5972" t="s">
        <v>5889</v>
      </c>
      <c r="F5972" t="s">
        <v>5887</v>
      </c>
      <c r="G5972" t="str">
        <f t="shared" si="94"/>
        <v>&lt;tr&gt;&lt;td&gt;CV. DELTA ADI JAYA&lt;/td&gt;&lt;td&gt;0&lt;/td&gt;&lt;/tr&gt;</v>
      </c>
    </row>
    <row r="5973" spans="1:7" x14ac:dyDescent="0.35">
      <c r="A5973" s="2" t="s">
        <v>19162</v>
      </c>
      <c r="B5973" s="2">
        <v>0</v>
      </c>
      <c r="C5973" t="s">
        <v>5884</v>
      </c>
      <c r="D5973" t="s">
        <v>5888</v>
      </c>
      <c r="E5973" t="s">
        <v>5889</v>
      </c>
      <c r="F5973" t="s">
        <v>5887</v>
      </c>
      <c r="G5973" t="str">
        <f t="shared" si="94"/>
        <v>&lt;tr&gt;&lt;td&gt;PT.HARUM JAYA&lt;/td&gt;&lt;td&gt;0&lt;/td&gt;&lt;/tr&gt;</v>
      </c>
    </row>
    <row r="5974" spans="1:7" x14ac:dyDescent="0.35">
      <c r="A5974" s="2" t="s">
        <v>12131</v>
      </c>
      <c r="B5974" s="2">
        <v>0</v>
      </c>
      <c r="C5974" t="s">
        <v>5884</v>
      </c>
      <c r="D5974" t="s">
        <v>5888</v>
      </c>
      <c r="E5974" t="s">
        <v>5889</v>
      </c>
      <c r="F5974" t="s">
        <v>5887</v>
      </c>
      <c r="G5974" t="str">
        <f t="shared" si="94"/>
        <v>&lt;tr&gt;&lt;td&gt;CV. SAN KARYA&lt;/td&gt;&lt;td&gt;0&lt;/td&gt;&lt;/tr&gt;</v>
      </c>
    </row>
    <row r="5975" spans="1:7" x14ac:dyDescent="0.35">
      <c r="A5975" s="2" t="s">
        <v>6960</v>
      </c>
      <c r="B5975" s="2">
        <v>0</v>
      </c>
      <c r="C5975" t="s">
        <v>5884</v>
      </c>
      <c r="D5975" t="s">
        <v>5888</v>
      </c>
      <c r="E5975" t="s">
        <v>5889</v>
      </c>
      <c r="F5975" t="s">
        <v>5887</v>
      </c>
      <c r="G5975" t="str">
        <f t="shared" si="94"/>
        <v>&lt;tr&gt;&lt;td&gt;CV. GHAFARI PERKASA&lt;/td&gt;&lt;td&gt;0&lt;/td&gt;&lt;/tr&gt;</v>
      </c>
    </row>
    <row r="5976" spans="1:7" x14ac:dyDescent="0.35">
      <c r="A5976" s="2" t="s">
        <v>2665</v>
      </c>
      <c r="B5976" s="2">
        <v>0</v>
      </c>
      <c r="C5976" t="s">
        <v>5884</v>
      </c>
      <c r="D5976" t="s">
        <v>5888</v>
      </c>
      <c r="E5976" t="s">
        <v>5889</v>
      </c>
      <c r="F5976" t="s">
        <v>5887</v>
      </c>
      <c r="G5976" t="str">
        <f t="shared" si="94"/>
        <v>&lt;tr&gt;&lt;td&gt;PT. MIRUZ JAYA GLOBAL&lt;/td&gt;&lt;td&gt;0&lt;/td&gt;&lt;/tr&gt;</v>
      </c>
    </row>
    <row r="5977" spans="1:7" x14ac:dyDescent="0.35">
      <c r="A5977" s="2" t="s">
        <v>19163</v>
      </c>
      <c r="B5977" s="2">
        <v>0</v>
      </c>
      <c r="C5977" t="s">
        <v>5884</v>
      </c>
      <c r="D5977" t="s">
        <v>5888</v>
      </c>
      <c r="E5977" t="s">
        <v>5889</v>
      </c>
      <c r="F5977" t="s">
        <v>5887</v>
      </c>
      <c r="G5977" t="str">
        <f t="shared" si="94"/>
        <v>&lt;tr&gt;&lt;td&gt;cv.mandiri sukses bersama&lt;/td&gt;&lt;td&gt;0&lt;/td&gt;&lt;/tr&gt;</v>
      </c>
    </row>
    <row r="5978" spans="1:7" x14ac:dyDescent="0.35">
      <c r="A5978" s="2" t="s">
        <v>19164</v>
      </c>
      <c r="B5978" s="2">
        <v>0</v>
      </c>
      <c r="C5978" t="s">
        <v>5884</v>
      </c>
      <c r="D5978" t="s">
        <v>5888</v>
      </c>
      <c r="E5978" t="s">
        <v>5889</v>
      </c>
      <c r="F5978" t="s">
        <v>5887</v>
      </c>
      <c r="G5978" t="str">
        <f t="shared" si="94"/>
        <v>&lt;tr&gt;&lt;td&gt;Azzaq Aulian Pratama&lt;/td&gt;&lt;td&gt;0&lt;/td&gt;&lt;/tr&gt;</v>
      </c>
    </row>
    <row r="5979" spans="1:7" x14ac:dyDescent="0.35">
      <c r="A5979" s="2" t="s">
        <v>19165</v>
      </c>
      <c r="B5979" s="2">
        <v>0</v>
      </c>
      <c r="C5979" t="s">
        <v>5884</v>
      </c>
      <c r="D5979" t="s">
        <v>5888</v>
      </c>
      <c r="E5979" t="s">
        <v>5889</v>
      </c>
      <c r="F5979" t="s">
        <v>5887</v>
      </c>
      <c r="G5979" t="str">
        <f t="shared" si="94"/>
        <v>&lt;tr&gt;&lt;td&gt;CV. YASMIN KONSTRUKSI&lt;/td&gt;&lt;td&gt;0&lt;/td&gt;&lt;/tr&gt;</v>
      </c>
    </row>
    <row r="5980" spans="1:7" x14ac:dyDescent="0.35">
      <c r="A5980" s="2" t="s">
        <v>9068</v>
      </c>
      <c r="B5980" s="2">
        <v>0</v>
      </c>
      <c r="C5980" t="s">
        <v>5884</v>
      </c>
      <c r="D5980" t="s">
        <v>5888</v>
      </c>
      <c r="E5980" t="s">
        <v>5889</v>
      </c>
      <c r="F5980" t="s">
        <v>5887</v>
      </c>
      <c r="G5980" t="str">
        <f t="shared" si="94"/>
        <v>&lt;tr&gt;&lt;td&gt;CV. MULIA RAKAN&lt;/td&gt;&lt;td&gt;0&lt;/td&gt;&lt;/tr&gt;</v>
      </c>
    </row>
    <row r="5981" spans="1:7" x14ac:dyDescent="0.35">
      <c r="A5981" s="2" t="s">
        <v>19166</v>
      </c>
      <c r="B5981" s="2">
        <v>0</v>
      </c>
      <c r="C5981" t="s">
        <v>5884</v>
      </c>
      <c r="D5981" t="s">
        <v>5888</v>
      </c>
      <c r="E5981" t="s">
        <v>5889</v>
      </c>
      <c r="F5981" t="s">
        <v>5887</v>
      </c>
      <c r="G5981" t="str">
        <f t="shared" si="94"/>
        <v>&lt;tr&gt;&lt;td&gt;CV. CEMPALA PRAJA KUNENG&lt;/td&gt;&lt;td&gt;0&lt;/td&gt;&lt;/tr&gt;</v>
      </c>
    </row>
    <row r="5982" spans="1:7" x14ac:dyDescent="0.35">
      <c r="A5982" s="2" t="s">
        <v>19167</v>
      </c>
      <c r="B5982" s="2">
        <v>0</v>
      </c>
      <c r="C5982" t="s">
        <v>5884</v>
      </c>
      <c r="D5982" t="s">
        <v>5888</v>
      </c>
      <c r="E5982" t="s">
        <v>5889</v>
      </c>
      <c r="F5982" t="s">
        <v>5887</v>
      </c>
      <c r="G5982" t="str">
        <f t="shared" si="94"/>
        <v>&lt;tr&gt;&lt;td&gt;CV. KANAKA GROUP&lt;/td&gt;&lt;td&gt;0&lt;/td&gt;&lt;/tr&gt;</v>
      </c>
    </row>
    <row r="5983" spans="1:7" x14ac:dyDescent="0.35">
      <c r="A5983" s="2" t="s">
        <v>3777</v>
      </c>
      <c r="B5983" s="2">
        <v>0</v>
      </c>
      <c r="C5983" t="s">
        <v>5884</v>
      </c>
      <c r="D5983" t="s">
        <v>5888</v>
      </c>
      <c r="E5983" t="s">
        <v>5889</v>
      </c>
      <c r="F5983" t="s">
        <v>5887</v>
      </c>
      <c r="G5983" t="str">
        <f t="shared" si="94"/>
        <v>&lt;tr&gt;&lt;td&gt;CV. BERTUAH&lt;/td&gt;&lt;td&gt;0&lt;/td&gt;&lt;/tr&gt;</v>
      </c>
    </row>
    <row r="5984" spans="1:7" x14ac:dyDescent="0.35">
      <c r="A5984" s="2" t="s">
        <v>2728</v>
      </c>
      <c r="B5984" s="2">
        <v>0</v>
      </c>
      <c r="C5984" t="s">
        <v>5884</v>
      </c>
      <c r="D5984" t="s">
        <v>5888</v>
      </c>
      <c r="E5984" t="s">
        <v>5889</v>
      </c>
      <c r="F5984" t="s">
        <v>5887</v>
      </c>
      <c r="G5984" t="str">
        <f t="shared" si="94"/>
        <v>&lt;tr&gt;&lt;td&gt;Cv. Citra Aneuk Mountsabang&lt;/td&gt;&lt;td&gt;0&lt;/td&gt;&lt;/tr&gt;</v>
      </c>
    </row>
    <row r="5985" spans="1:7" x14ac:dyDescent="0.35">
      <c r="A5985" s="2" t="s">
        <v>19168</v>
      </c>
      <c r="B5985" s="2">
        <v>0</v>
      </c>
      <c r="C5985" t="s">
        <v>5884</v>
      </c>
      <c r="D5985" t="s">
        <v>5888</v>
      </c>
      <c r="E5985" t="s">
        <v>5889</v>
      </c>
      <c r="F5985" t="s">
        <v>5887</v>
      </c>
      <c r="G5985" t="str">
        <f t="shared" si="94"/>
        <v>&lt;tr&gt;&lt;td&gt;CV. EWA BINTANG MAS&lt;/td&gt;&lt;td&gt;0&lt;/td&gt;&lt;/tr&gt;</v>
      </c>
    </row>
    <row r="5986" spans="1:7" x14ac:dyDescent="0.35">
      <c r="A5986" s="2" t="s">
        <v>19169</v>
      </c>
      <c r="B5986" s="2">
        <v>0</v>
      </c>
      <c r="C5986" t="s">
        <v>5884</v>
      </c>
      <c r="D5986" t="s">
        <v>5888</v>
      </c>
      <c r="E5986" t="s">
        <v>5889</v>
      </c>
      <c r="F5986" t="s">
        <v>5887</v>
      </c>
      <c r="G5986" t="str">
        <f t="shared" si="94"/>
        <v>&lt;tr&gt;&lt;td&gt;CV. MEUTIA MITRA NIAGA&lt;/td&gt;&lt;td&gt;0&lt;/td&gt;&lt;/tr&gt;</v>
      </c>
    </row>
    <row r="5987" spans="1:7" x14ac:dyDescent="0.35">
      <c r="A5987" s="2" t="s">
        <v>19170</v>
      </c>
      <c r="B5987" s="2">
        <v>0</v>
      </c>
      <c r="C5987" t="s">
        <v>5884</v>
      </c>
      <c r="D5987" t="s">
        <v>5888</v>
      </c>
      <c r="E5987" t="s">
        <v>5889</v>
      </c>
      <c r="F5987" t="s">
        <v>5887</v>
      </c>
      <c r="G5987" t="str">
        <f t="shared" si="94"/>
        <v>&lt;tr&gt;&lt;td&gt;ASINDO (Aceh Steel Of Indonesia)&lt;/td&gt;&lt;td&gt;0&lt;/td&gt;&lt;/tr&gt;</v>
      </c>
    </row>
    <row r="5988" spans="1:7" x14ac:dyDescent="0.35">
      <c r="A5988" s="2" t="s">
        <v>11429</v>
      </c>
      <c r="B5988" s="2">
        <v>0</v>
      </c>
      <c r="C5988" t="s">
        <v>5884</v>
      </c>
      <c r="D5988" t="s">
        <v>5888</v>
      </c>
      <c r="E5988" t="s">
        <v>5889</v>
      </c>
      <c r="F5988" t="s">
        <v>5887</v>
      </c>
      <c r="G5988" t="str">
        <f t="shared" si="94"/>
        <v>&lt;tr&gt;&lt;td&gt;CV. AULIA INSAN MUDA&lt;/td&gt;&lt;td&gt;0&lt;/td&gt;&lt;/tr&gt;</v>
      </c>
    </row>
    <row r="5989" spans="1:7" x14ac:dyDescent="0.35">
      <c r="A5989" s="2" t="s">
        <v>9198</v>
      </c>
      <c r="B5989" s="2">
        <v>0</v>
      </c>
      <c r="C5989" t="s">
        <v>5884</v>
      </c>
      <c r="D5989" t="s">
        <v>5888</v>
      </c>
      <c r="E5989" t="s">
        <v>5889</v>
      </c>
      <c r="F5989" t="s">
        <v>5887</v>
      </c>
      <c r="G5989" t="str">
        <f t="shared" si="94"/>
        <v>&lt;tr&gt;&lt;td&gt;CV. MAYANG KARYA&lt;/td&gt;&lt;td&gt;0&lt;/td&gt;&lt;/tr&gt;</v>
      </c>
    </row>
    <row r="5990" spans="1:7" x14ac:dyDescent="0.35">
      <c r="A5990" s="2" t="s">
        <v>10142</v>
      </c>
      <c r="B5990" s="2">
        <v>0</v>
      </c>
      <c r="C5990" t="s">
        <v>5884</v>
      </c>
      <c r="D5990" t="s">
        <v>5888</v>
      </c>
      <c r="E5990" t="s">
        <v>5889</v>
      </c>
      <c r="F5990" t="s">
        <v>5887</v>
      </c>
      <c r="G5990" t="str">
        <f t="shared" si="94"/>
        <v>&lt;tr&gt;&lt;td&gt;CV.Bukit Bumi Madani&lt;/td&gt;&lt;td&gt;0&lt;/td&gt;&lt;/tr&gt;</v>
      </c>
    </row>
    <row r="5991" spans="1:7" x14ac:dyDescent="0.35">
      <c r="A5991" s="2" t="s">
        <v>19171</v>
      </c>
      <c r="B5991" s="2">
        <v>0</v>
      </c>
      <c r="C5991" t="s">
        <v>5884</v>
      </c>
      <c r="D5991" t="s">
        <v>5888</v>
      </c>
      <c r="E5991" t="s">
        <v>5889</v>
      </c>
      <c r="F5991" t="s">
        <v>5887</v>
      </c>
      <c r="G5991" t="str">
        <f t="shared" si="94"/>
        <v>&lt;tr&gt;&lt;td&gt;CV. Delta Young Solution&lt;/td&gt;&lt;td&gt;0&lt;/td&gt;&lt;/tr&gt;</v>
      </c>
    </row>
    <row r="5992" spans="1:7" x14ac:dyDescent="0.35">
      <c r="A5992" s="2" t="s">
        <v>19172</v>
      </c>
      <c r="B5992" s="2">
        <v>0</v>
      </c>
      <c r="C5992" t="s">
        <v>5884</v>
      </c>
      <c r="D5992" t="s">
        <v>5888</v>
      </c>
      <c r="E5992" t="s">
        <v>5889</v>
      </c>
      <c r="F5992" t="s">
        <v>5887</v>
      </c>
      <c r="G5992" t="str">
        <f t="shared" si="94"/>
        <v>&lt;tr&gt;&lt;td&gt;CV. SRI ARTHA ULI&lt;/td&gt;&lt;td&gt;0&lt;/td&gt;&lt;/tr&gt;</v>
      </c>
    </row>
    <row r="5993" spans="1:7" x14ac:dyDescent="0.35">
      <c r="A5993" s="2" t="s">
        <v>19173</v>
      </c>
      <c r="B5993" s="2">
        <v>0</v>
      </c>
      <c r="C5993" t="s">
        <v>5884</v>
      </c>
      <c r="D5993" t="s">
        <v>5888</v>
      </c>
      <c r="E5993" t="s">
        <v>5889</v>
      </c>
      <c r="F5993" t="s">
        <v>5887</v>
      </c>
      <c r="G5993" t="str">
        <f t="shared" si="94"/>
        <v>&lt;tr&gt;&lt;td&gt;CV. PUTRA JAYA SEMESTA&lt;/td&gt;&lt;td&gt;0&lt;/td&gt;&lt;/tr&gt;</v>
      </c>
    </row>
    <row r="5994" spans="1:7" x14ac:dyDescent="0.35">
      <c r="A5994" s="2" t="s">
        <v>19174</v>
      </c>
      <c r="B5994" s="2">
        <v>0</v>
      </c>
      <c r="C5994" t="s">
        <v>5884</v>
      </c>
      <c r="D5994" t="s">
        <v>5888</v>
      </c>
      <c r="E5994" t="s">
        <v>5889</v>
      </c>
      <c r="F5994" t="s">
        <v>5887</v>
      </c>
      <c r="G5994" t="str">
        <f t="shared" si="94"/>
        <v>&lt;tr&gt;&lt;td&gt;CV. DARVIN JAYA&lt;/td&gt;&lt;td&gt;0&lt;/td&gt;&lt;/tr&gt;</v>
      </c>
    </row>
    <row r="5995" spans="1:7" x14ac:dyDescent="0.35">
      <c r="A5995" s="2" t="s">
        <v>9973</v>
      </c>
      <c r="B5995" s="2">
        <v>0</v>
      </c>
      <c r="C5995" t="s">
        <v>5884</v>
      </c>
      <c r="D5995" t="s">
        <v>5888</v>
      </c>
      <c r="E5995" t="s">
        <v>5889</v>
      </c>
      <c r="F5995" t="s">
        <v>5887</v>
      </c>
      <c r="G5995" t="str">
        <f t="shared" si="94"/>
        <v>&lt;tr&gt;&lt;td&gt;CV. SEJAHTERA&lt;/td&gt;&lt;td&gt;0&lt;/td&gt;&lt;/tr&gt;</v>
      </c>
    </row>
    <row r="5996" spans="1:7" x14ac:dyDescent="0.35">
      <c r="A5996" s="2" t="s">
        <v>12783</v>
      </c>
      <c r="B5996" s="2">
        <v>0</v>
      </c>
      <c r="C5996" t="s">
        <v>5884</v>
      </c>
      <c r="D5996" t="s">
        <v>5888</v>
      </c>
      <c r="E5996" t="s">
        <v>5889</v>
      </c>
      <c r="F5996" t="s">
        <v>5887</v>
      </c>
      <c r="G5996" t="str">
        <f t="shared" si="94"/>
        <v>&lt;tr&gt;&lt;td&gt;CV. ARYA WISESA&lt;/td&gt;&lt;td&gt;0&lt;/td&gt;&lt;/tr&gt;</v>
      </c>
    </row>
    <row r="5997" spans="1:7" x14ac:dyDescent="0.35">
      <c r="A5997" s="2" t="s">
        <v>19175</v>
      </c>
      <c r="B5997" s="2">
        <v>0</v>
      </c>
      <c r="C5997" t="s">
        <v>5884</v>
      </c>
      <c r="D5997" t="s">
        <v>5888</v>
      </c>
      <c r="E5997" t="s">
        <v>5889</v>
      </c>
      <c r="F5997" t="s">
        <v>5887</v>
      </c>
      <c r="G5997" t="str">
        <f t="shared" si="94"/>
        <v>&lt;tr&gt;&lt;td&gt;Dia Mandiri Jaya&lt;/td&gt;&lt;td&gt;0&lt;/td&gt;&lt;/tr&gt;</v>
      </c>
    </row>
    <row r="5998" spans="1:7" x14ac:dyDescent="0.35">
      <c r="A5998" s="2" t="s">
        <v>19176</v>
      </c>
      <c r="B5998" s="2">
        <v>0</v>
      </c>
      <c r="C5998" t="s">
        <v>5884</v>
      </c>
      <c r="D5998" t="s">
        <v>5888</v>
      </c>
      <c r="E5998" t="s">
        <v>5889</v>
      </c>
      <c r="F5998" t="s">
        <v>5887</v>
      </c>
      <c r="G5998" t="str">
        <f t="shared" si="94"/>
        <v>&lt;tr&gt;&lt;td&gt;CV. LAKEISHA CONSTRUCTION&lt;/td&gt;&lt;td&gt;0&lt;/td&gt;&lt;/tr&gt;</v>
      </c>
    </row>
    <row r="5999" spans="1:7" x14ac:dyDescent="0.35">
      <c r="A5999" s="2" t="s">
        <v>1104</v>
      </c>
      <c r="B5999" s="2">
        <v>0</v>
      </c>
      <c r="C5999" t="s">
        <v>5884</v>
      </c>
      <c r="D5999" t="s">
        <v>5888</v>
      </c>
      <c r="E5999" t="s">
        <v>5889</v>
      </c>
      <c r="F5999" t="s">
        <v>5887</v>
      </c>
      <c r="G5999" t="str">
        <f t="shared" si="94"/>
        <v>&lt;tr&gt;&lt;td&gt;CV. Omari Putra Mandiri&lt;/td&gt;&lt;td&gt;0&lt;/td&gt;&lt;/tr&gt;</v>
      </c>
    </row>
    <row r="6000" spans="1:7" x14ac:dyDescent="0.35">
      <c r="A6000" s="2" t="s">
        <v>19177</v>
      </c>
      <c r="B6000" s="2">
        <v>0</v>
      </c>
      <c r="C6000" t="s">
        <v>5884</v>
      </c>
      <c r="D6000" t="s">
        <v>5888</v>
      </c>
      <c r="E6000" t="s">
        <v>5889</v>
      </c>
      <c r="F6000" t="s">
        <v>5887</v>
      </c>
      <c r="G6000" t="str">
        <f t="shared" si="94"/>
        <v>&lt;tr&gt;&lt;td&gt;CV. Hamtar Usaha&lt;/td&gt;&lt;td&gt;0&lt;/td&gt;&lt;/tr&gt;</v>
      </c>
    </row>
    <row r="6001" spans="1:7" x14ac:dyDescent="0.35">
      <c r="A6001" s="2" t="s">
        <v>3993</v>
      </c>
      <c r="B6001" s="2">
        <v>0</v>
      </c>
      <c r="C6001" t="s">
        <v>5884</v>
      </c>
      <c r="D6001" t="s">
        <v>5888</v>
      </c>
      <c r="E6001" t="s">
        <v>5889</v>
      </c>
      <c r="F6001" t="s">
        <v>5887</v>
      </c>
      <c r="G6001" t="str">
        <f t="shared" si="94"/>
        <v>&lt;tr&gt;&lt;td&gt;CV. PRIMA MANDIRI UTAMA&lt;/td&gt;&lt;td&gt;0&lt;/td&gt;&lt;/tr&gt;</v>
      </c>
    </row>
    <row r="6002" spans="1:7" x14ac:dyDescent="0.35">
      <c r="A6002" s="2" t="s">
        <v>3204</v>
      </c>
      <c r="B6002" s="2">
        <v>0</v>
      </c>
      <c r="C6002" t="s">
        <v>5884</v>
      </c>
      <c r="D6002" t="s">
        <v>5888</v>
      </c>
      <c r="E6002" t="s">
        <v>5889</v>
      </c>
      <c r="F6002" t="s">
        <v>5887</v>
      </c>
      <c r="G6002" t="str">
        <f t="shared" si="94"/>
        <v>&lt;tr&gt;&lt;td&gt;cv catur pandawa maju bersama&lt;/td&gt;&lt;td&gt;0&lt;/td&gt;&lt;/tr&gt;</v>
      </c>
    </row>
    <row r="6003" spans="1:7" x14ac:dyDescent="0.35">
      <c r="A6003" s="2" t="s">
        <v>4002</v>
      </c>
      <c r="B6003" s="2">
        <v>0</v>
      </c>
      <c r="C6003" t="s">
        <v>5884</v>
      </c>
      <c r="D6003" t="s">
        <v>5888</v>
      </c>
      <c r="E6003" t="s">
        <v>5889</v>
      </c>
      <c r="F6003" t="s">
        <v>5887</v>
      </c>
      <c r="G6003" t="str">
        <f t="shared" si="94"/>
        <v>&lt;tr&gt;&lt;td&gt;CV. BANGUN CIPTA KONSTRUKSI&lt;/td&gt;&lt;td&gt;0&lt;/td&gt;&lt;/tr&gt;</v>
      </c>
    </row>
    <row r="6004" spans="1:7" x14ac:dyDescent="0.35">
      <c r="A6004" s="2" t="s">
        <v>2315</v>
      </c>
      <c r="B6004" s="2">
        <v>0</v>
      </c>
      <c r="C6004" t="s">
        <v>5884</v>
      </c>
      <c r="D6004" t="s">
        <v>5888</v>
      </c>
      <c r="E6004" t="s">
        <v>5889</v>
      </c>
      <c r="F6004" t="s">
        <v>5887</v>
      </c>
      <c r="G6004" t="str">
        <f t="shared" si="94"/>
        <v>&lt;tr&gt;&lt;td&gt;CV. SUPER TRADE &amp; CO&lt;/td&gt;&lt;td&gt;0&lt;/td&gt;&lt;/tr&gt;</v>
      </c>
    </row>
    <row r="6005" spans="1:7" x14ac:dyDescent="0.35">
      <c r="A6005" s="2" t="s">
        <v>10450</v>
      </c>
      <c r="B6005" s="2">
        <v>0</v>
      </c>
      <c r="C6005" t="s">
        <v>5884</v>
      </c>
      <c r="D6005" t="s">
        <v>5888</v>
      </c>
      <c r="E6005" t="s">
        <v>5889</v>
      </c>
      <c r="F6005" t="s">
        <v>5887</v>
      </c>
      <c r="G6005" t="str">
        <f t="shared" si="94"/>
        <v>&lt;tr&gt;&lt;td&gt;PT. HADI JAYA CITRA&lt;/td&gt;&lt;td&gt;0&lt;/td&gt;&lt;/tr&gt;</v>
      </c>
    </row>
    <row r="6006" spans="1:7" x14ac:dyDescent="0.35">
      <c r="A6006" s="2" t="s">
        <v>5787</v>
      </c>
      <c r="B6006" s="2">
        <v>0</v>
      </c>
      <c r="C6006" t="s">
        <v>5884</v>
      </c>
      <c r="D6006" t="s">
        <v>5888</v>
      </c>
      <c r="E6006" t="s">
        <v>5889</v>
      </c>
      <c r="F6006" t="s">
        <v>5887</v>
      </c>
      <c r="G6006" t="str">
        <f t="shared" si="94"/>
        <v>&lt;tr&gt;&lt;td&gt;PT Mora Telematika Indonesia&lt;/td&gt;&lt;td&gt;0&lt;/td&gt;&lt;/tr&gt;</v>
      </c>
    </row>
    <row r="6007" spans="1:7" x14ac:dyDescent="0.35">
      <c r="A6007" s="2" t="s">
        <v>19178</v>
      </c>
      <c r="B6007" s="2">
        <v>0</v>
      </c>
      <c r="C6007" t="s">
        <v>5884</v>
      </c>
      <c r="D6007" t="s">
        <v>5888</v>
      </c>
      <c r="E6007" t="s">
        <v>5889</v>
      </c>
      <c r="F6007" t="s">
        <v>5887</v>
      </c>
      <c r="G6007" t="str">
        <f t="shared" si="94"/>
        <v>&lt;tr&gt;&lt;td&gt;PT. BERKAT MULIA SEJAHTERA&lt;/td&gt;&lt;td&gt;0&lt;/td&gt;&lt;/tr&gt;</v>
      </c>
    </row>
    <row r="6008" spans="1:7" x14ac:dyDescent="0.35">
      <c r="A6008" s="2" t="s">
        <v>19179</v>
      </c>
      <c r="B6008" s="2">
        <v>0</v>
      </c>
      <c r="C6008" t="s">
        <v>5884</v>
      </c>
      <c r="D6008" t="s">
        <v>5888</v>
      </c>
      <c r="E6008" t="s">
        <v>5889</v>
      </c>
      <c r="F6008" t="s">
        <v>5887</v>
      </c>
      <c r="G6008" t="str">
        <f t="shared" si="94"/>
        <v>&lt;tr&gt;&lt;td&gt;PT. Aulia Global Sinergi&lt;/td&gt;&lt;td&gt;0&lt;/td&gt;&lt;/tr&gt;</v>
      </c>
    </row>
    <row r="6009" spans="1:7" x14ac:dyDescent="0.35">
      <c r="A6009" s="2" t="s">
        <v>19180</v>
      </c>
      <c r="B6009" s="2">
        <v>0</v>
      </c>
      <c r="C6009" t="s">
        <v>5884</v>
      </c>
      <c r="D6009" t="s">
        <v>5888</v>
      </c>
      <c r="E6009" t="s">
        <v>5889</v>
      </c>
      <c r="F6009" t="s">
        <v>5887</v>
      </c>
      <c r="G6009" t="str">
        <f t="shared" si="94"/>
        <v>&lt;tr&gt;&lt;td&gt;CV. PUTERA INTAN PERSADA&lt;/td&gt;&lt;td&gt;0&lt;/td&gt;&lt;/tr&gt;</v>
      </c>
    </row>
    <row r="6010" spans="1:7" x14ac:dyDescent="0.35">
      <c r="A6010" s="2" t="s">
        <v>15929</v>
      </c>
      <c r="B6010" s="2">
        <v>0</v>
      </c>
      <c r="C6010" t="s">
        <v>5884</v>
      </c>
      <c r="D6010" t="s">
        <v>5888</v>
      </c>
      <c r="E6010" t="s">
        <v>5889</v>
      </c>
      <c r="F6010" t="s">
        <v>5887</v>
      </c>
      <c r="G6010" t="str">
        <f t="shared" si="94"/>
        <v>&lt;tr&gt;&lt;td&gt;Inti Jati Mandiri&lt;/td&gt;&lt;td&gt;0&lt;/td&gt;&lt;/tr&gt;</v>
      </c>
    </row>
    <row r="6011" spans="1:7" x14ac:dyDescent="0.35">
      <c r="A6011" s="2" t="s">
        <v>5280</v>
      </c>
      <c r="B6011" s="2">
        <v>0</v>
      </c>
      <c r="C6011" t="s">
        <v>5884</v>
      </c>
      <c r="D6011" t="s">
        <v>5888</v>
      </c>
      <c r="E6011" t="s">
        <v>5889</v>
      </c>
      <c r="F6011" t="s">
        <v>5887</v>
      </c>
      <c r="G6011" t="str">
        <f t="shared" si="94"/>
        <v>&lt;tr&gt;&lt;td&gt;PT.Rasindo Tata Laksana&lt;/td&gt;&lt;td&gt;0&lt;/td&gt;&lt;/tr&gt;</v>
      </c>
    </row>
    <row r="6012" spans="1:7" x14ac:dyDescent="0.35">
      <c r="A6012" s="2" t="s">
        <v>19181</v>
      </c>
      <c r="B6012" s="2">
        <v>0</v>
      </c>
      <c r="C6012" t="s">
        <v>5884</v>
      </c>
      <c r="D6012" t="s">
        <v>5888</v>
      </c>
      <c r="E6012" t="s">
        <v>5889</v>
      </c>
      <c r="F6012" t="s">
        <v>5887</v>
      </c>
      <c r="G6012" t="str">
        <f t="shared" si="94"/>
        <v>&lt;tr&gt;&lt;td&gt;AYU KONTRAKTOR&lt;/td&gt;&lt;td&gt;0&lt;/td&gt;&lt;/tr&gt;</v>
      </c>
    </row>
    <row r="6013" spans="1:7" x14ac:dyDescent="0.35">
      <c r="A6013" s="2" t="s">
        <v>19182</v>
      </c>
      <c r="B6013" s="2">
        <v>0</v>
      </c>
      <c r="C6013" t="s">
        <v>5884</v>
      </c>
      <c r="D6013" t="s">
        <v>5888</v>
      </c>
      <c r="E6013" t="s">
        <v>5889</v>
      </c>
      <c r="F6013" t="s">
        <v>5887</v>
      </c>
      <c r="G6013" t="str">
        <f t="shared" si="94"/>
        <v>&lt;tr&gt;&lt;td&gt;PT. MULIA MEKANIKAL ELEKTRIKAL&lt;/td&gt;&lt;td&gt;0&lt;/td&gt;&lt;/tr&gt;</v>
      </c>
    </row>
    <row r="6014" spans="1:7" x14ac:dyDescent="0.35">
      <c r="A6014" s="2" t="s">
        <v>13868</v>
      </c>
      <c r="B6014" s="2">
        <v>0</v>
      </c>
      <c r="C6014" t="s">
        <v>5884</v>
      </c>
      <c r="D6014" t="s">
        <v>5888</v>
      </c>
      <c r="E6014" t="s">
        <v>5889</v>
      </c>
      <c r="F6014" t="s">
        <v>5887</v>
      </c>
      <c r="G6014" t="str">
        <f t="shared" si="94"/>
        <v>&lt;tr&gt;&lt;td&gt;PT. ESA TANGGUH ANDALAN&lt;/td&gt;&lt;td&gt;0&lt;/td&gt;&lt;/tr&gt;</v>
      </c>
    </row>
    <row r="6015" spans="1:7" x14ac:dyDescent="0.35">
      <c r="A6015" s="2" t="s">
        <v>19183</v>
      </c>
      <c r="B6015" s="2">
        <v>0</v>
      </c>
      <c r="C6015" t="s">
        <v>5884</v>
      </c>
      <c r="D6015" t="s">
        <v>5888</v>
      </c>
      <c r="E6015" t="s">
        <v>5889</v>
      </c>
      <c r="F6015" t="s">
        <v>5887</v>
      </c>
      <c r="G6015" t="str">
        <f t="shared" si="94"/>
        <v>&lt;tr&gt;&lt;td&gt;CV CANDRA KIRANA&lt;/td&gt;&lt;td&gt;0&lt;/td&gt;&lt;/tr&gt;</v>
      </c>
    </row>
    <row r="6016" spans="1:7" x14ac:dyDescent="0.35">
      <c r="A6016" s="2" t="s">
        <v>19184</v>
      </c>
      <c r="B6016" s="2">
        <v>0</v>
      </c>
      <c r="C6016" t="s">
        <v>5884</v>
      </c>
      <c r="D6016" t="s">
        <v>5888</v>
      </c>
      <c r="E6016" t="s">
        <v>5889</v>
      </c>
      <c r="F6016" t="s">
        <v>5887</v>
      </c>
      <c r="G6016" t="str">
        <f t="shared" si="94"/>
        <v>&lt;tr&gt;&lt;td&gt;PT. KARYA IDE NUSA&lt;/td&gt;&lt;td&gt;0&lt;/td&gt;&lt;/tr&gt;</v>
      </c>
    </row>
    <row r="6017" spans="1:7" x14ac:dyDescent="0.35">
      <c r="A6017" s="2" t="s">
        <v>9381</v>
      </c>
      <c r="B6017" s="2">
        <v>0</v>
      </c>
      <c r="C6017" t="s">
        <v>5884</v>
      </c>
      <c r="D6017" t="s">
        <v>5888</v>
      </c>
      <c r="E6017" t="s">
        <v>5889</v>
      </c>
      <c r="F6017" t="s">
        <v>5887</v>
      </c>
      <c r="G6017" t="str">
        <f t="shared" si="94"/>
        <v>&lt;tr&gt;&lt;td&gt;PT. DUTA RAHAYU TEKNINDO&lt;/td&gt;&lt;td&gt;0&lt;/td&gt;&lt;/tr&gt;</v>
      </c>
    </row>
    <row r="6018" spans="1:7" x14ac:dyDescent="0.35">
      <c r="A6018" s="2" t="s">
        <v>19185</v>
      </c>
      <c r="B6018" s="2">
        <v>0</v>
      </c>
      <c r="C6018" t="s">
        <v>5884</v>
      </c>
      <c r="D6018" t="s">
        <v>5888</v>
      </c>
      <c r="E6018" t="s">
        <v>5889</v>
      </c>
      <c r="F6018" t="s">
        <v>5887</v>
      </c>
      <c r="G6018" t="str">
        <f t="shared" si="94"/>
        <v>&lt;tr&gt;&lt;td&gt;PT. PURI PERSADA TEKNIK&lt;/td&gt;&lt;td&gt;0&lt;/td&gt;&lt;/tr&gt;</v>
      </c>
    </row>
    <row r="6019" spans="1:7" x14ac:dyDescent="0.35">
      <c r="A6019" s="2" t="s">
        <v>19186</v>
      </c>
      <c r="B6019" s="2">
        <v>0</v>
      </c>
      <c r="C6019" t="s">
        <v>5884</v>
      </c>
      <c r="D6019" t="s">
        <v>5888</v>
      </c>
      <c r="E6019" t="s">
        <v>5889</v>
      </c>
      <c r="F6019" t="s">
        <v>5887</v>
      </c>
      <c r="G6019" t="str">
        <f t="shared" ref="G6019:G6082" si="95">C6019&amp;D6019&amp;A6019&amp;E6019&amp;D6019&amp;B6019&amp;E6019&amp;F6019</f>
        <v>&lt;tr&gt;&lt;td&gt;PT ALVAZA MULTIKARYAJASA&lt;/td&gt;&lt;td&gt;0&lt;/td&gt;&lt;/tr&gt;</v>
      </c>
    </row>
    <row r="6020" spans="1:7" x14ac:dyDescent="0.35">
      <c r="A6020" s="2" t="s">
        <v>19187</v>
      </c>
      <c r="B6020" s="2">
        <v>0</v>
      </c>
      <c r="C6020" t="s">
        <v>5884</v>
      </c>
      <c r="D6020" t="s">
        <v>5888</v>
      </c>
      <c r="E6020" t="s">
        <v>5889</v>
      </c>
      <c r="F6020" t="s">
        <v>5887</v>
      </c>
      <c r="G6020" t="str">
        <f t="shared" si="95"/>
        <v>&lt;tr&gt;&lt;td&gt;PT SEKAR MAKMUR ABADI&lt;/td&gt;&lt;td&gt;0&lt;/td&gt;&lt;/tr&gt;</v>
      </c>
    </row>
    <row r="6021" spans="1:7" x14ac:dyDescent="0.35">
      <c r="A6021" s="2" t="s">
        <v>19188</v>
      </c>
      <c r="B6021" s="2">
        <v>0</v>
      </c>
      <c r="C6021" t="s">
        <v>5884</v>
      </c>
      <c r="D6021" t="s">
        <v>5888</v>
      </c>
      <c r="E6021" t="s">
        <v>5889</v>
      </c>
      <c r="F6021" t="s">
        <v>5887</v>
      </c>
      <c r="G6021" t="str">
        <f t="shared" si="95"/>
        <v>&lt;tr&gt;&lt;td&gt;PT JAYALAH KOTI SELALU&lt;/td&gt;&lt;td&gt;0&lt;/td&gt;&lt;/tr&gt;</v>
      </c>
    </row>
    <row r="6022" spans="1:7" x14ac:dyDescent="0.35">
      <c r="A6022" s="2" t="s">
        <v>14693</v>
      </c>
      <c r="B6022" s="2">
        <v>0</v>
      </c>
      <c r="C6022" t="s">
        <v>5884</v>
      </c>
      <c r="D6022" t="s">
        <v>5888</v>
      </c>
      <c r="E6022" t="s">
        <v>5889</v>
      </c>
      <c r="F6022" t="s">
        <v>5887</v>
      </c>
      <c r="G6022" t="str">
        <f t="shared" si="95"/>
        <v>&lt;tr&gt;&lt;td&gt;CV. Citarum Jaya&lt;/td&gt;&lt;td&gt;0&lt;/td&gt;&lt;/tr&gt;</v>
      </c>
    </row>
    <row r="6023" spans="1:7" x14ac:dyDescent="0.35">
      <c r="A6023" s="2" t="s">
        <v>10546</v>
      </c>
      <c r="B6023" s="2">
        <v>0</v>
      </c>
      <c r="C6023" t="s">
        <v>5884</v>
      </c>
      <c r="D6023" t="s">
        <v>5888</v>
      </c>
      <c r="E6023" t="s">
        <v>5889</v>
      </c>
      <c r="F6023" t="s">
        <v>5887</v>
      </c>
      <c r="G6023" t="str">
        <f t="shared" si="95"/>
        <v>&lt;tr&gt;&lt;td&gt;TRIASINDO CIPTA UTAMA&lt;/td&gt;&lt;td&gt;0&lt;/td&gt;&lt;/tr&gt;</v>
      </c>
    </row>
    <row r="6024" spans="1:7" x14ac:dyDescent="0.35">
      <c r="A6024" s="2" t="s">
        <v>2803</v>
      </c>
      <c r="B6024" s="2">
        <v>0</v>
      </c>
      <c r="C6024" t="s">
        <v>5884</v>
      </c>
      <c r="D6024" t="s">
        <v>5888</v>
      </c>
      <c r="E6024" t="s">
        <v>5889</v>
      </c>
      <c r="F6024" t="s">
        <v>5887</v>
      </c>
      <c r="G6024" t="str">
        <f t="shared" si="95"/>
        <v>&lt;tr&gt;&lt;td&gt;CV. ANUGRAH KARYA UTAMA&lt;/td&gt;&lt;td&gt;0&lt;/td&gt;&lt;/tr&gt;</v>
      </c>
    </row>
    <row r="6025" spans="1:7" x14ac:dyDescent="0.35">
      <c r="A6025" s="2" t="s">
        <v>19189</v>
      </c>
      <c r="B6025" s="2">
        <v>0</v>
      </c>
      <c r="C6025" t="s">
        <v>5884</v>
      </c>
      <c r="D6025" t="s">
        <v>5888</v>
      </c>
      <c r="E6025" t="s">
        <v>5889</v>
      </c>
      <c r="F6025" t="s">
        <v>5887</v>
      </c>
      <c r="G6025" t="str">
        <f t="shared" si="95"/>
        <v>&lt;tr&gt;&lt;td&gt;CV. KARUNIA AGUNG&lt;/td&gt;&lt;td&gt;0&lt;/td&gt;&lt;/tr&gt;</v>
      </c>
    </row>
    <row r="6026" spans="1:7" x14ac:dyDescent="0.35">
      <c r="A6026" s="2" t="s">
        <v>11203</v>
      </c>
      <c r="B6026" s="2">
        <v>0</v>
      </c>
      <c r="C6026" t="s">
        <v>5884</v>
      </c>
      <c r="D6026" t="s">
        <v>5888</v>
      </c>
      <c r="E6026" t="s">
        <v>5889</v>
      </c>
      <c r="F6026" t="s">
        <v>5887</v>
      </c>
      <c r="G6026" t="str">
        <f t="shared" si="95"/>
        <v>&lt;tr&gt;&lt;td&gt;PT.ESTOE MASAYOE&lt;/td&gt;&lt;td&gt;0&lt;/td&gt;&lt;/tr&gt;</v>
      </c>
    </row>
    <row r="6027" spans="1:7" x14ac:dyDescent="0.35">
      <c r="A6027" s="2" t="s">
        <v>19190</v>
      </c>
      <c r="B6027" s="2">
        <v>0</v>
      </c>
      <c r="C6027" t="s">
        <v>5884</v>
      </c>
      <c r="D6027" t="s">
        <v>5888</v>
      </c>
      <c r="E6027" t="s">
        <v>5889</v>
      </c>
      <c r="F6027" t="s">
        <v>5887</v>
      </c>
      <c r="G6027" t="str">
        <f t="shared" si="95"/>
        <v>&lt;tr&gt;&lt;td&gt;PT. Velacom Indonesia&lt;/td&gt;&lt;td&gt;0&lt;/td&gt;&lt;/tr&gt;</v>
      </c>
    </row>
    <row r="6028" spans="1:7" x14ac:dyDescent="0.35">
      <c r="A6028" s="2" t="s">
        <v>19191</v>
      </c>
      <c r="B6028" s="2">
        <v>0</v>
      </c>
      <c r="C6028" t="s">
        <v>5884</v>
      </c>
      <c r="D6028" t="s">
        <v>5888</v>
      </c>
      <c r="E6028" t="s">
        <v>5889</v>
      </c>
      <c r="F6028" t="s">
        <v>5887</v>
      </c>
      <c r="G6028" t="str">
        <f t="shared" si="95"/>
        <v>&lt;tr&gt;&lt;td&gt;PT ARCO KURNIA PRADANA&lt;/td&gt;&lt;td&gt;0&lt;/td&gt;&lt;/tr&gt;</v>
      </c>
    </row>
    <row r="6029" spans="1:7" x14ac:dyDescent="0.35">
      <c r="A6029" s="2" t="s">
        <v>19192</v>
      </c>
      <c r="B6029" s="2">
        <v>0</v>
      </c>
      <c r="C6029" t="s">
        <v>5884</v>
      </c>
      <c r="D6029" t="s">
        <v>5888</v>
      </c>
      <c r="E6029" t="s">
        <v>5889</v>
      </c>
      <c r="F6029" t="s">
        <v>5887</v>
      </c>
      <c r="G6029" t="str">
        <f t="shared" si="95"/>
        <v>&lt;tr&gt;&lt;td&gt;PT.Mukni Sejahtera Bersama&lt;/td&gt;&lt;td&gt;0&lt;/td&gt;&lt;/tr&gt;</v>
      </c>
    </row>
    <row r="6030" spans="1:7" x14ac:dyDescent="0.35">
      <c r="A6030" s="2" t="s">
        <v>12047</v>
      </c>
      <c r="B6030" s="2">
        <v>0</v>
      </c>
      <c r="C6030" t="s">
        <v>5884</v>
      </c>
      <c r="D6030" t="s">
        <v>5888</v>
      </c>
      <c r="E6030" t="s">
        <v>5889</v>
      </c>
      <c r="F6030" t="s">
        <v>5887</v>
      </c>
      <c r="G6030" t="str">
        <f t="shared" si="95"/>
        <v>&lt;tr&gt;&lt;td&gt;PT. DUTA KARYA PERKASA&lt;/td&gt;&lt;td&gt;0&lt;/td&gt;&lt;/tr&gt;</v>
      </c>
    </row>
    <row r="6031" spans="1:7" x14ac:dyDescent="0.35">
      <c r="A6031" s="2" t="s">
        <v>19193</v>
      </c>
      <c r="B6031" s="2">
        <v>0</v>
      </c>
      <c r="C6031" t="s">
        <v>5884</v>
      </c>
      <c r="D6031" t="s">
        <v>5888</v>
      </c>
      <c r="E6031" t="s">
        <v>5889</v>
      </c>
      <c r="F6031" t="s">
        <v>5887</v>
      </c>
      <c r="G6031" t="str">
        <f t="shared" si="95"/>
        <v>&lt;tr&gt;&lt;td&gt;CV. SURINDO ADIPRATAMA&lt;/td&gt;&lt;td&gt;0&lt;/td&gt;&lt;/tr&gt;</v>
      </c>
    </row>
    <row r="6032" spans="1:7" x14ac:dyDescent="0.35">
      <c r="A6032" s="2" t="s">
        <v>19194</v>
      </c>
      <c r="B6032" s="2">
        <v>0</v>
      </c>
      <c r="C6032" t="s">
        <v>5884</v>
      </c>
      <c r="D6032" t="s">
        <v>5888</v>
      </c>
      <c r="E6032" t="s">
        <v>5889</v>
      </c>
      <c r="F6032" t="s">
        <v>5887</v>
      </c>
      <c r="G6032" t="str">
        <f t="shared" si="95"/>
        <v>&lt;tr&gt;&lt;td&gt;CV.Marpen&lt;/td&gt;&lt;td&gt;0&lt;/td&gt;&lt;/tr&gt;</v>
      </c>
    </row>
    <row r="6033" spans="1:7" x14ac:dyDescent="0.35">
      <c r="A6033" s="2" t="s">
        <v>19195</v>
      </c>
      <c r="B6033" s="2">
        <v>0</v>
      </c>
      <c r="C6033" t="s">
        <v>5884</v>
      </c>
      <c r="D6033" t="s">
        <v>5888</v>
      </c>
      <c r="E6033" t="s">
        <v>5889</v>
      </c>
      <c r="F6033" t="s">
        <v>5887</v>
      </c>
      <c r="G6033" t="str">
        <f t="shared" si="95"/>
        <v>&lt;tr&gt;&lt;td&gt;PT. MULIA NICOSALTI&lt;/td&gt;&lt;td&gt;0&lt;/td&gt;&lt;/tr&gt;</v>
      </c>
    </row>
    <row r="6034" spans="1:7" x14ac:dyDescent="0.35">
      <c r="A6034" s="2" t="s">
        <v>19196</v>
      </c>
      <c r="B6034" s="2">
        <v>0</v>
      </c>
      <c r="C6034" t="s">
        <v>5884</v>
      </c>
      <c r="D6034" t="s">
        <v>5888</v>
      </c>
      <c r="E6034" t="s">
        <v>5889</v>
      </c>
      <c r="F6034" t="s">
        <v>5887</v>
      </c>
      <c r="G6034" t="str">
        <f t="shared" si="95"/>
        <v>&lt;tr&gt;&lt;td&gt;CV. ARSY KARYA&lt;/td&gt;&lt;td&gt;0&lt;/td&gt;&lt;/tr&gt;</v>
      </c>
    </row>
    <row r="6035" spans="1:7" x14ac:dyDescent="0.35">
      <c r="A6035" s="2" t="s">
        <v>5172</v>
      </c>
      <c r="B6035" s="2">
        <v>0</v>
      </c>
      <c r="C6035" t="s">
        <v>5884</v>
      </c>
      <c r="D6035" t="s">
        <v>5888</v>
      </c>
      <c r="E6035" t="s">
        <v>5889</v>
      </c>
      <c r="F6035" t="s">
        <v>5887</v>
      </c>
      <c r="G6035" t="str">
        <f t="shared" si="95"/>
        <v>&lt;tr&gt;&lt;td&gt;PT.AKKARYA JAYA PRATAMA&lt;/td&gt;&lt;td&gt;0&lt;/td&gt;&lt;/tr&gt;</v>
      </c>
    </row>
    <row r="6036" spans="1:7" x14ac:dyDescent="0.35">
      <c r="A6036" s="2" t="s">
        <v>19197</v>
      </c>
      <c r="B6036" s="2">
        <v>0</v>
      </c>
      <c r="C6036" t="s">
        <v>5884</v>
      </c>
      <c r="D6036" t="s">
        <v>5888</v>
      </c>
      <c r="E6036" t="s">
        <v>5889</v>
      </c>
      <c r="F6036" t="s">
        <v>5887</v>
      </c>
      <c r="G6036" t="str">
        <f t="shared" si="95"/>
        <v>&lt;tr&gt;&lt;td&gt;AKBAR MAULANA ABADI&lt;/td&gt;&lt;td&gt;0&lt;/td&gt;&lt;/tr&gt;</v>
      </c>
    </row>
    <row r="6037" spans="1:7" x14ac:dyDescent="0.35">
      <c r="A6037" s="2" t="s">
        <v>7188</v>
      </c>
      <c r="B6037" s="2">
        <v>0</v>
      </c>
      <c r="C6037" t="s">
        <v>5884</v>
      </c>
      <c r="D6037" t="s">
        <v>5888</v>
      </c>
      <c r="E6037" t="s">
        <v>5889</v>
      </c>
      <c r="F6037" t="s">
        <v>5887</v>
      </c>
      <c r="G6037" t="str">
        <f t="shared" si="95"/>
        <v>&lt;tr&gt;&lt;td&gt;CV.INDO TATA&lt;/td&gt;&lt;td&gt;0&lt;/td&gt;&lt;/tr&gt;</v>
      </c>
    </row>
    <row r="6038" spans="1:7" x14ac:dyDescent="0.35">
      <c r="A6038" s="2" t="s">
        <v>3358</v>
      </c>
      <c r="B6038" s="2">
        <v>0</v>
      </c>
      <c r="C6038" t="s">
        <v>5884</v>
      </c>
      <c r="D6038" t="s">
        <v>5888</v>
      </c>
      <c r="E6038" t="s">
        <v>5889</v>
      </c>
      <c r="F6038" t="s">
        <v>5887</v>
      </c>
      <c r="G6038" t="str">
        <f t="shared" si="95"/>
        <v>&lt;tr&gt;&lt;td&gt;CV. TRINI KARYA&lt;/td&gt;&lt;td&gt;0&lt;/td&gt;&lt;/tr&gt;</v>
      </c>
    </row>
    <row r="6039" spans="1:7" x14ac:dyDescent="0.35">
      <c r="A6039" s="2" t="s">
        <v>11847</v>
      </c>
      <c r="B6039" s="2">
        <v>0</v>
      </c>
      <c r="C6039" t="s">
        <v>5884</v>
      </c>
      <c r="D6039" t="s">
        <v>5888</v>
      </c>
      <c r="E6039" t="s">
        <v>5889</v>
      </c>
      <c r="F6039" t="s">
        <v>5887</v>
      </c>
      <c r="G6039" t="str">
        <f t="shared" si="95"/>
        <v>&lt;tr&gt;&lt;td&gt;CV. SULTAN ABADI&lt;/td&gt;&lt;td&gt;0&lt;/td&gt;&lt;/tr&gt;</v>
      </c>
    </row>
    <row r="6040" spans="1:7" x14ac:dyDescent="0.35">
      <c r="A6040" s="2" t="s">
        <v>3785</v>
      </c>
      <c r="B6040" s="2">
        <v>0</v>
      </c>
      <c r="C6040" t="s">
        <v>5884</v>
      </c>
      <c r="D6040" t="s">
        <v>5888</v>
      </c>
      <c r="E6040" t="s">
        <v>5889</v>
      </c>
      <c r="F6040" t="s">
        <v>5887</v>
      </c>
      <c r="G6040" t="str">
        <f t="shared" si="95"/>
        <v>&lt;tr&gt;&lt;td&gt;CV. 808 ORIGINAL&lt;/td&gt;&lt;td&gt;0&lt;/td&gt;&lt;/tr&gt;</v>
      </c>
    </row>
    <row r="6041" spans="1:7" x14ac:dyDescent="0.35">
      <c r="A6041" s="2" t="s">
        <v>3375</v>
      </c>
      <c r="B6041" s="2">
        <v>0</v>
      </c>
      <c r="C6041" t="s">
        <v>5884</v>
      </c>
      <c r="D6041" t="s">
        <v>5888</v>
      </c>
      <c r="E6041" t="s">
        <v>5889</v>
      </c>
      <c r="F6041" t="s">
        <v>5887</v>
      </c>
      <c r="G6041" t="str">
        <f t="shared" si="95"/>
        <v>&lt;tr&gt;&lt;td&gt;cv.beiby insan pattawari&lt;/td&gt;&lt;td&gt;0&lt;/td&gt;&lt;/tr&gt;</v>
      </c>
    </row>
    <row r="6042" spans="1:7" x14ac:dyDescent="0.35">
      <c r="A6042" s="2" t="s">
        <v>19198</v>
      </c>
      <c r="B6042" s="2">
        <v>0</v>
      </c>
      <c r="C6042" t="s">
        <v>5884</v>
      </c>
      <c r="D6042" t="s">
        <v>5888</v>
      </c>
      <c r="E6042" t="s">
        <v>5889</v>
      </c>
      <c r="F6042" t="s">
        <v>5887</v>
      </c>
      <c r="G6042" t="str">
        <f t="shared" si="95"/>
        <v>&lt;tr&gt;&lt;td&gt;cv.singgani pura&lt;/td&gt;&lt;td&gt;0&lt;/td&gt;&lt;/tr&gt;</v>
      </c>
    </row>
    <row r="6043" spans="1:7" x14ac:dyDescent="0.35">
      <c r="A6043" s="2" t="s">
        <v>12376</v>
      </c>
      <c r="B6043" s="2">
        <v>0</v>
      </c>
      <c r="C6043" t="s">
        <v>5884</v>
      </c>
      <c r="D6043" t="s">
        <v>5888</v>
      </c>
      <c r="E6043" t="s">
        <v>5889</v>
      </c>
      <c r="F6043" t="s">
        <v>5887</v>
      </c>
      <c r="G6043" t="str">
        <f t="shared" si="95"/>
        <v>&lt;tr&gt;&lt;td&gt;CV SHIHAB UTAMA KARYA&lt;/td&gt;&lt;td&gt;0&lt;/td&gt;&lt;/tr&gt;</v>
      </c>
    </row>
    <row r="6044" spans="1:7" x14ac:dyDescent="0.35">
      <c r="A6044" s="2" t="s">
        <v>15071</v>
      </c>
      <c r="B6044" s="2">
        <v>0</v>
      </c>
      <c r="C6044" t="s">
        <v>5884</v>
      </c>
      <c r="D6044" t="s">
        <v>5888</v>
      </c>
      <c r="E6044" t="s">
        <v>5889</v>
      </c>
      <c r="F6044" t="s">
        <v>5887</v>
      </c>
      <c r="G6044" t="str">
        <f t="shared" si="95"/>
        <v>&lt;tr&gt;&lt;td&gt;CV MAJU BERSAMA&lt;/td&gt;&lt;td&gt;0&lt;/td&gt;&lt;/tr&gt;</v>
      </c>
    </row>
    <row r="6045" spans="1:7" x14ac:dyDescent="0.35">
      <c r="A6045" s="2" t="s">
        <v>19199</v>
      </c>
      <c r="B6045" s="2">
        <v>0</v>
      </c>
      <c r="C6045" t="s">
        <v>5884</v>
      </c>
      <c r="D6045" t="s">
        <v>5888</v>
      </c>
      <c r="E6045" t="s">
        <v>5889</v>
      </c>
      <c r="F6045" t="s">
        <v>5887</v>
      </c>
      <c r="G6045" t="str">
        <f t="shared" si="95"/>
        <v>&lt;tr&gt;&lt;td&gt;CV. ARDA PERKASA&lt;/td&gt;&lt;td&gt;0&lt;/td&gt;&lt;/tr&gt;</v>
      </c>
    </row>
    <row r="6046" spans="1:7" x14ac:dyDescent="0.35">
      <c r="A6046" s="2" t="s">
        <v>19200</v>
      </c>
      <c r="B6046" s="2">
        <v>0</v>
      </c>
      <c r="C6046" t="s">
        <v>5884</v>
      </c>
      <c r="D6046" t="s">
        <v>5888</v>
      </c>
      <c r="E6046" t="s">
        <v>5889</v>
      </c>
      <c r="F6046" t="s">
        <v>5887</v>
      </c>
      <c r="G6046" t="str">
        <f t="shared" si="95"/>
        <v>&lt;tr&gt;&lt;td&gt;CV. DIAN AYU SEJAHTERA&lt;/td&gt;&lt;td&gt;0&lt;/td&gt;&lt;/tr&gt;</v>
      </c>
    </row>
    <row r="6047" spans="1:7" x14ac:dyDescent="0.35">
      <c r="A6047" s="2" t="s">
        <v>10828</v>
      </c>
      <c r="B6047" s="2">
        <v>0</v>
      </c>
      <c r="C6047" t="s">
        <v>5884</v>
      </c>
      <c r="D6047" t="s">
        <v>5888</v>
      </c>
      <c r="E6047" t="s">
        <v>5889</v>
      </c>
      <c r="F6047" t="s">
        <v>5887</v>
      </c>
      <c r="G6047" t="str">
        <f t="shared" si="95"/>
        <v>&lt;tr&gt;&lt;td&gt;CV. IRHAM&lt;/td&gt;&lt;td&gt;0&lt;/td&gt;&lt;/tr&gt;</v>
      </c>
    </row>
    <row r="6048" spans="1:7" x14ac:dyDescent="0.35">
      <c r="A6048" s="2" t="s">
        <v>19201</v>
      </c>
      <c r="B6048" s="2">
        <v>0</v>
      </c>
      <c r="C6048" t="s">
        <v>5884</v>
      </c>
      <c r="D6048" t="s">
        <v>5888</v>
      </c>
      <c r="E6048" t="s">
        <v>5889</v>
      </c>
      <c r="F6048" t="s">
        <v>5887</v>
      </c>
      <c r="G6048" t="str">
        <f t="shared" si="95"/>
        <v>&lt;tr&gt;&lt;td&gt;CV. DWI KARYA BAKTI&lt;/td&gt;&lt;td&gt;0&lt;/td&gt;&lt;/tr&gt;</v>
      </c>
    </row>
    <row r="6049" spans="1:7" x14ac:dyDescent="0.35">
      <c r="A6049" s="2" t="s">
        <v>19202</v>
      </c>
      <c r="B6049" s="2">
        <v>0</v>
      </c>
      <c r="C6049" t="s">
        <v>5884</v>
      </c>
      <c r="D6049" t="s">
        <v>5888</v>
      </c>
      <c r="E6049" t="s">
        <v>5889</v>
      </c>
      <c r="F6049" t="s">
        <v>5887</v>
      </c>
      <c r="G6049" t="str">
        <f t="shared" si="95"/>
        <v>&lt;tr&gt;&lt;td&gt;CV. RANJANIZ PUTRA&lt;/td&gt;&lt;td&gt;0&lt;/td&gt;&lt;/tr&gt;</v>
      </c>
    </row>
    <row r="6050" spans="1:7" x14ac:dyDescent="0.35">
      <c r="A6050" s="2" t="s">
        <v>19203</v>
      </c>
      <c r="B6050" s="2">
        <v>0</v>
      </c>
      <c r="C6050" t="s">
        <v>5884</v>
      </c>
      <c r="D6050" t="s">
        <v>5888</v>
      </c>
      <c r="E6050" t="s">
        <v>5889</v>
      </c>
      <c r="F6050" t="s">
        <v>5887</v>
      </c>
      <c r="G6050" t="str">
        <f t="shared" si="95"/>
        <v>&lt;tr&gt;&lt;td&gt;CV. ARYA PRATAMA KONSTRUKSINDO&lt;/td&gt;&lt;td&gt;0&lt;/td&gt;&lt;/tr&gt;</v>
      </c>
    </row>
    <row r="6051" spans="1:7" x14ac:dyDescent="0.35">
      <c r="A6051" s="2" t="s">
        <v>3533</v>
      </c>
      <c r="B6051" s="2">
        <v>0</v>
      </c>
      <c r="C6051" t="s">
        <v>5884</v>
      </c>
      <c r="D6051" t="s">
        <v>5888</v>
      </c>
      <c r="E6051" t="s">
        <v>5889</v>
      </c>
      <c r="F6051" t="s">
        <v>5887</v>
      </c>
      <c r="G6051" t="str">
        <f t="shared" si="95"/>
        <v>&lt;tr&gt;&lt;td&gt;CV. ORBIT SETIA&lt;/td&gt;&lt;td&gt;0&lt;/td&gt;&lt;/tr&gt;</v>
      </c>
    </row>
    <row r="6052" spans="1:7" x14ac:dyDescent="0.35">
      <c r="A6052" s="2" t="s">
        <v>1760</v>
      </c>
      <c r="B6052" s="2">
        <v>0</v>
      </c>
      <c r="C6052" t="s">
        <v>5884</v>
      </c>
      <c r="D6052" t="s">
        <v>5888</v>
      </c>
      <c r="E6052" t="s">
        <v>5889</v>
      </c>
      <c r="F6052" t="s">
        <v>5887</v>
      </c>
      <c r="G6052" t="str">
        <f t="shared" si="95"/>
        <v>&lt;tr&gt;&lt;td&gt;CV. MEGA ARTHA JAYA&lt;/td&gt;&lt;td&gt;0&lt;/td&gt;&lt;/tr&gt;</v>
      </c>
    </row>
    <row r="6053" spans="1:7" x14ac:dyDescent="0.35">
      <c r="A6053" s="2" t="s">
        <v>10523</v>
      </c>
      <c r="B6053" s="2">
        <v>0</v>
      </c>
      <c r="C6053" t="s">
        <v>5884</v>
      </c>
      <c r="D6053" t="s">
        <v>5888</v>
      </c>
      <c r="E6053" t="s">
        <v>5889</v>
      </c>
      <c r="F6053" t="s">
        <v>5887</v>
      </c>
      <c r="G6053" t="str">
        <f t="shared" si="95"/>
        <v>&lt;tr&gt;&lt;td&gt;CV. ADHI PERKASA UTAMA&lt;/td&gt;&lt;td&gt;0&lt;/td&gt;&lt;/tr&gt;</v>
      </c>
    </row>
    <row r="6054" spans="1:7" x14ac:dyDescent="0.35">
      <c r="A6054" s="2" t="s">
        <v>14733</v>
      </c>
      <c r="B6054" s="2">
        <v>0</v>
      </c>
      <c r="C6054" t="s">
        <v>5884</v>
      </c>
      <c r="D6054" t="s">
        <v>5888</v>
      </c>
      <c r="E6054" t="s">
        <v>5889</v>
      </c>
      <c r="F6054" t="s">
        <v>5887</v>
      </c>
      <c r="G6054" t="str">
        <f t="shared" si="95"/>
        <v>&lt;tr&gt;&lt;td&gt;PT. TRIJAYA KONSTRUKSINDO UTAMA&lt;/td&gt;&lt;td&gt;0&lt;/td&gt;&lt;/tr&gt;</v>
      </c>
    </row>
    <row r="6055" spans="1:7" x14ac:dyDescent="0.35">
      <c r="A6055" s="2" t="s">
        <v>3307</v>
      </c>
      <c r="B6055" s="2">
        <v>0</v>
      </c>
      <c r="C6055" t="s">
        <v>5884</v>
      </c>
      <c r="D6055" t="s">
        <v>5888</v>
      </c>
      <c r="E6055" t="s">
        <v>5889</v>
      </c>
      <c r="F6055" t="s">
        <v>5887</v>
      </c>
      <c r="G6055" t="str">
        <f t="shared" si="95"/>
        <v>&lt;tr&gt;&lt;td&gt;CV. Karya Empat Putra Sulteng&lt;/td&gt;&lt;td&gt;0&lt;/td&gt;&lt;/tr&gt;</v>
      </c>
    </row>
    <row r="6056" spans="1:7" x14ac:dyDescent="0.35">
      <c r="A6056" s="2" t="s">
        <v>19204</v>
      </c>
      <c r="B6056" s="2">
        <v>0</v>
      </c>
      <c r="C6056" t="s">
        <v>5884</v>
      </c>
      <c r="D6056" t="s">
        <v>5888</v>
      </c>
      <c r="E6056" t="s">
        <v>5889</v>
      </c>
      <c r="F6056" t="s">
        <v>5887</v>
      </c>
      <c r="G6056" t="str">
        <f t="shared" si="95"/>
        <v>&lt;tr&gt;&lt;td&gt;cv.wahyu rizky pratama&lt;/td&gt;&lt;td&gt;0&lt;/td&gt;&lt;/tr&gt;</v>
      </c>
    </row>
    <row r="6057" spans="1:7" x14ac:dyDescent="0.35">
      <c r="A6057" s="2" t="s">
        <v>3525</v>
      </c>
      <c r="B6057" s="2">
        <v>0</v>
      </c>
      <c r="C6057" t="s">
        <v>5884</v>
      </c>
      <c r="D6057" t="s">
        <v>5888</v>
      </c>
      <c r="E6057" t="s">
        <v>5889</v>
      </c>
      <c r="F6057" t="s">
        <v>5887</v>
      </c>
      <c r="G6057" t="str">
        <f t="shared" si="95"/>
        <v>&lt;tr&gt;&lt;td&gt;CV. MIKA KONSTRUKSI&lt;/td&gt;&lt;td&gt;0&lt;/td&gt;&lt;/tr&gt;</v>
      </c>
    </row>
    <row r="6058" spans="1:7" x14ac:dyDescent="0.35">
      <c r="A6058" s="2" t="s">
        <v>19205</v>
      </c>
      <c r="B6058" s="2">
        <v>0</v>
      </c>
      <c r="C6058" t="s">
        <v>5884</v>
      </c>
      <c r="D6058" t="s">
        <v>5888</v>
      </c>
      <c r="E6058" t="s">
        <v>5889</v>
      </c>
      <c r="F6058" t="s">
        <v>5887</v>
      </c>
      <c r="G6058" t="str">
        <f t="shared" si="95"/>
        <v>&lt;tr&gt;&lt;td&gt;PT IBO MAKMUR AGUNG&lt;/td&gt;&lt;td&gt;0&lt;/td&gt;&lt;/tr&gt;</v>
      </c>
    </row>
    <row r="6059" spans="1:7" x14ac:dyDescent="0.35">
      <c r="A6059" s="2" t="s">
        <v>12384</v>
      </c>
      <c r="B6059" s="2">
        <v>0</v>
      </c>
      <c r="C6059" t="s">
        <v>5884</v>
      </c>
      <c r="D6059" t="s">
        <v>5888</v>
      </c>
      <c r="E6059" t="s">
        <v>5889</v>
      </c>
      <c r="F6059" t="s">
        <v>5887</v>
      </c>
      <c r="G6059" t="str">
        <f t="shared" si="95"/>
        <v>&lt;tr&gt;&lt;td&gt;CV.TIGA PUTRA&lt;/td&gt;&lt;td&gt;0&lt;/td&gt;&lt;/tr&gt;</v>
      </c>
    </row>
    <row r="6060" spans="1:7" x14ac:dyDescent="0.35">
      <c r="A6060" s="2" t="s">
        <v>19206</v>
      </c>
      <c r="B6060" s="2">
        <v>0</v>
      </c>
      <c r="C6060" t="s">
        <v>5884</v>
      </c>
      <c r="D6060" t="s">
        <v>5888</v>
      </c>
      <c r="E6060" t="s">
        <v>5889</v>
      </c>
      <c r="F6060" t="s">
        <v>5887</v>
      </c>
      <c r="G6060" t="str">
        <f t="shared" si="95"/>
        <v>&lt;tr&gt;&lt;td&gt;BUMI PRASIDHA&lt;/td&gt;&lt;td&gt;0&lt;/td&gt;&lt;/tr&gt;</v>
      </c>
    </row>
    <row r="6061" spans="1:7" x14ac:dyDescent="0.35">
      <c r="A6061" s="2" t="s">
        <v>8580</v>
      </c>
      <c r="B6061" s="2">
        <v>0</v>
      </c>
      <c r="C6061" t="s">
        <v>5884</v>
      </c>
      <c r="D6061" t="s">
        <v>5888</v>
      </c>
      <c r="E6061" t="s">
        <v>5889</v>
      </c>
      <c r="F6061" t="s">
        <v>5887</v>
      </c>
      <c r="G6061" t="str">
        <f t="shared" si="95"/>
        <v>&lt;tr&gt;&lt;td&gt;CV.ADI CIPTA SARANA&lt;/td&gt;&lt;td&gt;0&lt;/td&gt;&lt;/tr&gt;</v>
      </c>
    </row>
    <row r="6062" spans="1:7" x14ac:dyDescent="0.35">
      <c r="A6062" s="2" t="s">
        <v>19207</v>
      </c>
      <c r="B6062" s="2">
        <v>0</v>
      </c>
      <c r="C6062" t="s">
        <v>5884</v>
      </c>
      <c r="D6062" t="s">
        <v>5888</v>
      </c>
      <c r="E6062" t="s">
        <v>5889</v>
      </c>
      <c r="F6062" t="s">
        <v>5887</v>
      </c>
      <c r="G6062" t="str">
        <f t="shared" si="95"/>
        <v>&lt;tr&gt;&lt;td&gt;CV. SABUA ZIAN KREASI&lt;/td&gt;&lt;td&gt;0&lt;/td&gt;&lt;/tr&gt;</v>
      </c>
    </row>
    <row r="6063" spans="1:7" x14ac:dyDescent="0.35">
      <c r="A6063" s="2" t="s">
        <v>19208</v>
      </c>
      <c r="B6063" s="2">
        <v>0</v>
      </c>
      <c r="C6063" t="s">
        <v>5884</v>
      </c>
      <c r="D6063" t="s">
        <v>5888</v>
      </c>
      <c r="E6063" t="s">
        <v>5889</v>
      </c>
      <c r="F6063" t="s">
        <v>5887</v>
      </c>
      <c r="G6063" t="str">
        <f t="shared" si="95"/>
        <v>&lt;tr&gt;&lt;td&gt;CV. MULTI EKA SARANA&lt;/td&gt;&lt;td&gt;0&lt;/td&gt;&lt;/tr&gt;</v>
      </c>
    </row>
    <row r="6064" spans="1:7" x14ac:dyDescent="0.35">
      <c r="A6064" s="2" t="s">
        <v>1745</v>
      </c>
      <c r="B6064" s="2">
        <v>0</v>
      </c>
      <c r="C6064" t="s">
        <v>5884</v>
      </c>
      <c r="D6064" t="s">
        <v>5888</v>
      </c>
      <c r="E6064" t="s">
        <v>5889</v>
      </c>
      <c r="F6064" t="s">
        <v>5887</v>
      </c>
      <c r="G6064" t="str">
        <f t="shared" si="95"/>
        <v>&lt;tr&gt;&lt;td&gt;CV WASIS KARYA&lt;/td&gt;&lt;td&gt;0&lt;/td&gt;&lt;/tr&gt;</v>
      </c>
    </row>
    <row r="6065" spans="1:7" x14ac:dyDescent="0.35">
      <c r="A6065" s="2" t="s">
        <v>3855</v>
      </c>
      <c r="B6065" s="2">
        <v>0</v>
      </c>
      <c r="C6065" t="s">
        <v>5884</v>
      </c>
      <c r="D6065" t="s">
        <v>5888</v>
      </c>
      <c r="E6065" t="s">
        <v>5889</v>
      </c>
      <c r="F6065" t="s">
        <v>5887</v>
      </c>
      <c r="G6065" t="str">
        <f t="shared" si="95"/>
        <v>&lt;tr&gt;&lt;td&gt;Donggala Sentra Sulawesi,CV&lt;/td&gt;&lt;td&gt;0&lt;/td&gt;&lt;/tr&gt;</v>
      </c>
    </row>
    <row r="6066" spans="1:7" x14ac:dyDescent="0.35">
      <c r="A6066" s="2" t="s">
        <v>19209</v>
      </c>
      <c r="B6066" s="2">
        <v>0</v>
      </c>
      <c r="C6066" t="s">
        <v>5884</v>
      </c>
      <c r="D6066" t="s">
        <v>5888</v>
      </c>
      <c r="E6066" t="s">
        <v>5889</v>
      </c>
      <c r="F6066" t="s">
        <v>5887</v>
      </c>
      <c r="G6066" t="str">
        <f t="shared" si="95"/>
        <v>&lt;tr&gt;&lt;td&gt;CV. TIGA ENAM SEMBILAN&lt;/td&gt;&lt;td&gt;0&lt;/td&gt;&lt;/tr&gt;</v>
      </c>
    </row>
    <row r="6067" spans="1:7" x14ac:dyDescent="0.35">
      <c r="A6067" s="2" t="s">
        <v>1719</v>
      </c>
      <c r="B6067" s="2">
        <v>0</v>
      </c>
      <c r="C6067" t="s">
        <v>5884</v>
      </c>
      <c r="D6067" t="s">
        <v>5888</v>
      </c>
      <c r="E6067" t="s">
        <v>5889</v>
      </c>
      <c r="F6067" t="s">
        <v>5887</v>
      </c>
      <c r="G6067" t="str">
        <f t="shared" si="95"/>
        <v>&lt;tr&gt;&lt;td&gt;CV.FITRAH MANDIRI&lt;/td&gt;&lt;td&gt;0&lt;/td&gt;&lt;/tr&gt;</v>
      </c>
    </row>
    <row r="6068" spans="1:7" x14ac:dyDescent="0.35">
      <c r="A6068" s="2" t="s">
        <v>9168</v>
      </c>
      <c r="B6068" s="2">
        <v>0</v>
      </c>
      <c r="C6068" t="s">
        <v>5884</v>
      </c>
      <c r="D6068" t="s">
        <v>5888</v>
      </c>
      <c r="E6068" t="s">
        <v>5889</v>
      </c>
      <c r="F6068" t="s">
        <v>5887</v>
      </c>
      <c r="G6068" t="str">
        <f t="shared" si="95"/>
        <v>&lt;tr&gt;&lt;td&gt;CV.PAPA SUKSES ANAK ISTRI SEJAHTERA&lt;/td&gt;&lt;td&gt;0&lt;/td&gt;&lt;/tr&gt;</v>
      </c>
    </row>
    <row r="6069" spans="1:7" x14ac:dyDescent="0.35">
      <c r="A6069" s="2" t="s">
        <v>19210</v>
      </c>
      <c r="B6069" s="2">
        <v>0</v>
      </c>
      <c r="C6069" t="s">
        <v>5884</v>
      </c>
      <c r="D6069" t="s">
        <v>5888</v>
      </c>
      <c r="E6069" t="s">
        <v>5889</v>
      </c>
      <c r="F6069" t="s">
        <v>5887</v>
      </c>
      <c r="G6069" t="str">
        <f t="shared" si="95"/>
        <v>&lt;tr&gt;&lt;td&gt;CV. HANAN JASA UTAMA&lt;/td&gt;&lt;td&gt;0&lt;/td&gt;&lt;/tr&gt;</v>
      </c>
    </row>
    <row r="6070" spans="1:7" x14ac:dyDescent="0.35">
      <c r="A6070" s="2" t="s">
        <v>19211</v>
      </c>
      <c r="B6070" s="2">
        <v>0</v>
      </c>
      <c r="C6070" t="s">
        <v>5884</v>
      </c>
      <c r="D6070" t="s">
        <v>5888</v>
      </c>
      <c r="E6070" t="s">
        <v>5889</v>
      </c>
      <c r="F6070" t="s">
        <v>5887</v>
      </c>
      <c r="G6070" t="str">
        <f t="shared" si="95"/>
        <v>&lt;tr&gt;&lt;td&gt;CV.RIFKI UTAMA&lt;/td&gt;&lt;td&gt;0&lt;/td&gt;&lt;/tr&gt;</v>
      </c>
    </row>
    <row r="6071" spans="1:7" x14ac:dyDescent="0.35">
      <c r="A6071" s="2" t="s">
        <v>3392</v>
      </c>
      <c r="B6071" s="2">
        <v>0</v>
      </c>
      <c r="C6071" t="s">
        <v>5884</v>
      </c>
      <c r="D6071" t="s">
        <v>5888</v>
      </c>
      <c r="E6071" t="s">
        <v>5889</v>
      </c>
      <c r="F6071" t="s">
        <v>5887</v>
      </c>
      <c r="G6071" t="str">
        <f t="shared" si="95"/>
        <v>&lt;tr&gt;&lt;td&gt;CV. DEFLEKSI ELASTIS&lt;/td&gt;&lt;td&gt;0&lt;/td&gt;&lt;/tr&gt;</v>
      </c>
    </row>
    <row r="6072" spans="1:7" x14ac:dyDescent="0.35">
      <c r="A6072" s="2" t="s">
        <v>14735</v>
      </c>
      <c r="B6072" s="2">
        <v>0</v>
      </c>
      <c r="C6072" t="s">
        <v>5884</v>
      </c>
      <c r="D6072" t="s">
        <v>5888</v>
      </c>
      <c r="E6072" t="s">
        <v>5889</v>
      </c>
      <c r="F6072" t="s">
        <v>5887</v>
      </c>
      <c r="G6072" t="str">
        <f t="shared" si="95"/>
        <v>&lt;tr&gt;&lt;td&gt;cv. duta arifat&lt;/td&gt;&lt;td&gt;0&lt;/td&gt;&lt;/tr&gt;</v>
      </c>
    </row>
    <row r="6073" spans="1:7" x14ac:dyDescent="0.35">
      <c r="A6073" s="2" t="s">
        <v>3320</v>
      </c>
      <c r="B6073" s="2">
        <v>0</v>
      </c>
      <c r="C6073" t="s">
        <v>5884</v>
      </c>
      <c r="D6073" t="s">
        <v>5888</v>
      </c>
      <c r="E6073" t="s">
        <v>5889</v>
      </c>
      <c r="F6073" t="s">
        <v>5887</v>
      </c>
      <c r="G6073" t="str">
        <f t="shared" si="95"/>
        <v>&lt;tr&gt;&lt;td&gt;PIRANTI GEMILANG,CV&lt;/td&gt;&lt;td&gt;0&lt;/td&gt;&lt;/tr&gt;</v>
      </c>
    </row>
    <row r="6074" spans="1:7" x14ac:dyDescent="0.35">
      <c r="A6074" s="2" t="s">
        <v>3376</v>
      </c>
      <c r="B6074" s="2">
        <v>0</v>
      </c>
      <c r="C6074" t="s">
        <v>5884</v>
      </c>
      <c r="D6074" t="s">
        <v>5888</v>
      </c>
      <c r="E6074" t="s">
        <v>5889</v>
      </c>
      <c r="F6074" t="s">
        <v>5887</v>
      </c>
      <c r="G6074" t="str">
        <f t="shared" si="95"/>
        <v>&lt;tr&gt;&lt;td&gt;CV. ALIF JAYA ABADI&lt;/td&gt;&lt;td&gt;0&lt;/td&gt;&lt;/tr&gt;</v>
      </c>
    </row>
    <row r="6075" spans="1:7" x14ac:dyDescent="0.35">
      <c r="A6075" s="2" t="s">
        <v>19212</v>
      </c>
      <c r="B6075" s="2">
        <v>0</v>
      </c>
      <c r="C6075" t="s">
        <v>5884</v>
      </c>
      <c r="D6075" t="s">
        <v>5888</v>
      </c>
      <c r="E6075" t="s">
        <v>5889</v>
      </c>
      <c r="F6075" t="s">
        <v>5887</v>
      </c>
      <c r="G6075" t="str">
        <f t="shared" si="95"/>
        <v>&lt;tr&gt;&lt;td&gt;CV. MULTI REFORMASI&lt;/td&gt;&lt;td&gt;0&lt;/td&gt;&lt;/tr&gt;</v>
      </c>
    </row>
    <row r="6076" spans="1:7" x14ac:dyDescent="0.35">
      <c r="A6076" s="2" t="s">
        <v>19213</v>
      </c>
      <c r="B6076" s="2">
        <v>0</v>
      </c>
      <c r="C6076" t="s">
        <v>5884</v>
      </c>
      <c r="D6076" t="s">
        <v>5888</v>
      </c>
      <c r="E6076" t="s">
        <v>5889</v>
      </c>
      <c r="F6076" t="s">
        <v>5887</v>
      </c>
      <c r="G6076" t="str">
        <f t="shared" si="95"/>
        <v>&lt;tr&gt;&lt;td&gt;BALAESANG MANDIRI&lt;/td&gt;&lt;td&gt;0&lt;/td&gt;&lt;/tr&gt;</v>
      </c>
    </row>
    <row r="6077" spans="1:7" x14ac:dyDescent="0.35">
      <c r="A6077" s="2" t="s">
        <v>19214</v>
      </c>
      <c r="B6077" s="2">
        <v>0</v>
      </c>
      <c r="C6077" t="s">
        <v>5884</v>
      </c>
      <c r="D6077" t="s">
        <v>5888</v>
      </c>
      <c r="E6077" t="s">
        <v>5889</v>
      </c>
      <c r="F6077" t="s">
        <v>5887</v>
      </c>
      <c r="G6077" t="str">
        <f t="shared" si="95"/>
        <v>&lt;tr&gt;&lt;td&gt;CV.TRHEXA CORPS&lt;/td&gt;&lt;td&gt;0&lt;/td&gt;&lt;/tr&gt;</v>
      </c>
    </row>
    <row r="6078" spans="1:7" x14ac:dyDescent="0.35">
      <c r="A6078" s="2" t="s">
        <v>1733</v>
      </c>
      <c r="B6078" s="2">
        <v>0</v>
      </c>
      <c r="C6078" t="s">
        <v>5884</v>
      </c>
      <c r="D6078" t="s">
        <v>5888</v>
      </c>
      <c r="E6078" t="s">
        <v>5889</v>
      </c>
      <c r="F6078" t="s">
        <v>5887</v>
      </c>
      <c r="G6078" t="str">
        <f t="shared" si="95"/>
        <v>&lt;tr&gt;&lt;td&gt;CV. ADE MARENTA&lt;/td&gt;&lt;td&gt;0&lt;/td&gt;&lt;/tr&gt;</v>
      </c>
    </row>
    <row r="6079" spans="1:7" x14ac:dyDescent="0.35">
      <c r="A6079" s="2" t="s">
        <v>14575</v>
      </c>
      <c r="B6079" s="2">
        <v>0</v>
      </c>
      <c r="C6079" t="s">
        <v>5884</v>
      </c>
      <c r="D6079" t="s">
        <v>5888</v>
      </c>
      <c r="E6079" t="s">
        <v>5889</v>
      </c>
      <c r="F6079" t="s">
        <v>5887</v>
      </c>
      <c r="G6079" t="str">
        <f t="shared" si="95"/>
        <v>&lt;tr&gt;&lt;td&gt;CV. VIVIN JAYA&lt;/td&gt;&lt;td&gt;0&lt;/td&gt;&lt;/tr&gt;</v>
      </c>
    </row>
    <row r="6080" spans="1:7" x14ac:dyDescent="0.35">
      <c r="A6080" s="2" t="s">
        <v>4078</v>
      </c>
      <c r="B6080" s="2">
        <v>0</v>
      </c>
      <c r="C6080" t="s">
        <v>5884</v>
      </c>
      <c r="D6080" t="s">
        <v>5888</v>
      </c>
      <c r="E6080" t="s">
        <v>5889</v>
      </c>
      <c r="F6080" t="s">
        <v>5887</v>
      </c>
      <c r="G6080" t="str">
        <f t="shared" si="95"/>
        <v>&lt;tr&gt;&lt;td&gt;CV. FARISTHA&lt;/td&gt;&lt;td&gt;0&lt;/td&gt;&lt;/tr&gt;</v>
      </c>
    </row>
    <row r="6081" spans="1:7" x14ac:dyDescent="0.35">
      <c r="A6081" s="2" t="s">
        <v>5236</v>
      </c>
      <c r="B6081" s="2">
        <v>0</v>
      </c>
      <c r="C6081" t="s">
        <v>5884</v>
      </c>
      <c r="D6081" t="s">
        <v>5888</v>
      </c>
      <c r="E6081" t="s">
        <v>5889</v>
      </c>
      <c r="F6081" t="s">
        <v>5887</v>
      </c>
      <c r="G6081" t="str">
        <f t="shared" si="95"/>
        <v>&lt;tr&gt;&lt;td&gt;CV.SANG SAKA SEJATI&lt;/td&gt;&lt;td&gt;0&lt;/td&gt;&lt;/tr&gt;</v>
      </c>
    </row>
    <row r="6082" spans="1:7" x14ac:dyDescent="0.35">
      <c r="A6082" s="2" t="s">
        <v>5464</v>
      </c>
      <c r="B6082" s="2">
        <v>0</v>
      </c>
      <c r="C6082" t="s">
        <v>5884</v>
      </c>
      <c r="D6082" t="s">
        <v>5888</v>
      </c>
      <c r="E6082" t="s">
        <v>5889</v>
      </c>
      <c r="F6082" t="s">
        <v>5887</v>
      </c>
      <c r="G6082" t="str">
        <f t="shared" si="95"/>
        <v>&lt;tr&gt;&lt;td&gt;CV.FAHRY BAROKAH&lt;/td&gt;&lt;td&gt;0&lt;/td&gt;&lt;/tr&gt;</v>
      </c>
    </row>
    <row r="6083" spans="1:7" x14ac:dyDescent="0.35">
      <c r="A6083" s="2" t="s">
        <v>19215</v>
      </c>
      <c r="B6083" s="2">
        <v>0</v>
      </c>
      <c r="C6083" t="s">
        <v>5884</v>
      </c>
      <c r="D6083" t="s">
        <v>5888</v>
      </c>
      <c r="E6083" t="s">
        <v>5889</v>
      </c>
      <c r="F6083" t="s">
        <v>5887</v>
      </c>
      <c r="G6083" t="str">
        <f t="shared" ref="G6083:G6146" si="96">C6083&amp;D6083&amp;A6083&amp;E6083&amp;D6083&amp;B6083&amp;E6083&amp;F6083</f>
        <v>&lt;tr&gt;&lt;td&gt;CV.CAHAYA PELANGI&lt;/td&gt;&lt;td&gt;0&lt;/td&gt;&lt;/tr&gt;</v>
      </c>
    </row>
    <row r="6084" spans="1:7" x14ac:dyDescent="0.35">
      <c r="A6084" s="2" t="s">
        <v>19216</v>
      </c>
      <c r="B6084" s="2">
        <v>0</v>
      </c>
      <c r="C6084" t="s">
        <v>5884</v>
      </c>
      <c r="D6084" t="s">
        <v>5888</v>
      </c>
      <c r="E6084" t="s">
        <v>5889</v>
      </c>
      <c r="F6084" t="s">
        <v>5887</v>
      </c>
      <c r="G6084" t="str">
        <f t="shared" si="96"/>
        <v>&lt;tr&gt;&lt;td&gt;cv.raga bumi&lt;/td&gt;&lt;td&gt;0&lt;/td&gt;&lt;/tr&gt;</v>
      </c>
    </row>
    <row r="6085" spans="1:7" x14ac:dyDescent="0.35">
      <c r="A6085" s="2" t="s">
        <v>5383</v>
      </c>
      <c r="B6085" s="2">
        <v>0</v>
      </c>
      <c r="C6085" t="s">
        <v>5884</v>
      </c>
      <c r="D6085" t="s">
        <v>5888</v>
      </c>
      <c r="E6085" t="s">
        <v>5889</v>
      </c>
      <c r="F6085" t="s">
        <v>5887</v>
      </c>
      <c r="G6085" t="str">
        <f t="shared" si="96"/>
        <v>&lt;tr&gt;&lt;td&gt;CV. WUNGU LIPU&lt;/td&gt;&lt;td&gt;0&lt;/td&gt;&lt;/tr&gt;</v>
      </c>
    </row>
    <row r="6086" spans="1:7" x14ac:dyDescent="0.35">
      <c r="A6086" s="2" t="s">
        <v>7618</v>
      </c>
      <c r="B6086" s="2">
        <v>0</v>
      </c>
      <c r="C6086" t="s">
        <v>5884</v>
      </c>
      <c r="D6086" t="s">
        <v>5888</v>
      </c>
      <c r="E6086" t="s">
        <v>5889</v>
      </c>
      <c r="F6086" t="s">
        <v>5887</v>
      </c>
      <c r="G6086" t="str">
        <f t="shared" si="96"/>
        <v>&lt;tr&gt;&lt;td&gt;CV. LILANTI PERMATA SAKTI&lt;/td&gt;&lt;td&gt;0&lt;/td&gt;&lt;/tr&gt;</v>
      </c>
    </row>
    <row r="6087" spans="1:7" x14ac:dyDescent="0.35">
      <c r="A6087" s="2" t="s">
        <v>19217</v>
      </c>
      <c r="B6087" s="2">
        <v>0</v>
      </c>
      <c r="C6087" t="s">
        <v>5884</v>
      </c>
      <c r="D6087" t="s">
        <v>5888</v>
      </c>
      <c r="E6087" t="s">
        <v>5889</v>
      </c>
      <c r="F6087" t="s">
        <v>5887</v>
      </c>
      <c r="G6087" t="str">
        <f t="shared" si="96"/>
        <v>&lt;tr&gt;&lt;td&gt;PT. WAHYU JAYA PERKASA&lt;/td&gt;&lt;td&gt;0&lt;/td&gt;&lt;/tr&gt;</v>
      </c>
    </row>
    <row r="6088" spans="1:7" x14ac:dyDescent="0.35">
      <c r="A6088" s="2" t="s">
        <v>2908</v>
      </c>
      <c r="B6088" s="2">
        <v>0</v>
      </c>
      <c r="C6088" t="s">
        <v>5884</v>
      </c>
      <c r="D6088" t="s">
        <v>5888</v>
      </c>
      <c r="E6088" t="s">
        <v>5889</v>
      </c>
      <c r="F6088" t="s">
        <v>5887</v>
      </c>
      <c r="G6088" t="str">
        <f t="shared" si="96"/>
        <v>&lt;tr&gt;&lt;td&gt;CV. NAIK DAUN TERUS&lt;/td&gt;&lt;td&gt;0&lt;/td&gt;&lt;/tr&gt;</v>
      </c>
    </row>
    <row r="6089" spans="1:7" x14ac:dyDescent="0.35">
      <c r="A6089" s="2" t="s">
        <v>19218</v>
      </c>
      <c r="B6089" s="2">
        <v>0</v>
      </c>
      <c r="C6089" t="s">
        <v>5884</v>
      </c>
      <c r="D6089" t="s">
        <v>5888</v>
      </c>
      <c r="E6089" t="s">
        <v>5889</v>
      </c>
      <c r="F6089" t="s">
        <v>5887</v>
      </c>
      <c r="G6089" t="str">
        <f t="shared" si="96"/>
        <v>&lt;tr&gt;&lt;td&gt;CV. PALU MAS SEJATI&lt;/td&gt;&lt;td&gt;0&lt;/td&gt;&lt;/tr&gt;</v>
      </c>
    </row>
    <row r="6090" spans="1:7" x14ac:dyDescent="0.35">
      <c r="A6090" s="2" t="s">
        <v>19219</v>
      </c>
      <c r="B6090" s="2">
        <v>0</v>
      </c>
      <c r="C6090" t="s">
        <v>5884</v>
      </c>
      <c r="D6090" t="s">
        <v>5888</v>
      </c>
      <c r="E6090" t="s">
        <v>5889</v>
      </c>
      <c r="F6090" t="s">
        <v>5887</v>
      </c>
      <c r="G6090" t="str">
        <f t="shared" si="96"/>
        <v>&lt;tr&gt;&lt;td&gt;CV. Inovasi Gemilang&lt;/td&gt;&lt;td&gt;0&lt;/td&gt;&lt;/tr&gt;</v>
      </c>
    </row>
    <row r="6091" spans="1:7" x14ac:dyDescent="0.35">
      <c r="A6091" s="2" t="s">
        <v>1905</v>
      </c>
      <c r="B6091" s="2">
        <v>0</v>
      </c>
      <c r="C6091" t="s">
        <v>5884</v>
      </c>
      <c r="D6091" t="s">
        <v>5888</v>
      </c>
      <c r="E6091" t="s">
        <v>5889</v>
      </c>
      <c r="F6091" t="s">
        <v>5887</v>
      </c>
      <c r="G6091" t="str">
        <f t="shared" si="96"/>
        <v>&lt;tr&gt;&lt;td&gt;cv. dimensihutamaglobal&lt;/td&gt;&lt;td&gt;0&lt;/td&gt;&lt;/tr&gt;</v>
      </c>
    </row>
    <row r="6092" spans="1:7" x14ac:dyDescent="0.35">
      <c r="A6092" s="2" t="s">
        <v>13779</v>
      </c>
      <c r="B6092" s="2">
        <v>0</v>
      </c>
      <c r="C6092" t="s">
        <v>5884</v>
      </c>
      <c r="D6092" t="s">
        <v>5888</v>
      </c>
      <c r="E6092" t="s">
        <v>5889</v>
      </c>
      <c r="F6092" t="s">
        <v>5887</v>
      </c>
      <c r="G6092" t="str">
        <f t="shared" si="96"/>
        <v>&lt;tr&gt;&lt;td&gt;CV.INDICO&lt;/td&gt;&lt;td&gt;0&lt;/td&gt;&lt;/tr&gt;</v>
      </c>
    </row>
    <row r="6093" spans="1:7" x14ac:dyDescent="0.35">
      <c r="A6093" s="2" t="s">
        <v>15367</v>
      </c>
      <c r="B6093" s="2">
        <v>0</v>
      </c>
      <c r="C6093" t="s">
        <v>5884</v>
      </c>
      <c r="D6093" t="s">
        <v>5888</v>
      </c>
      <c r="E6093" t="s">
        <v>5889</v>
      </c>
      <c r="F6093" t="s">
        <v>5887</v>
      </c>
      <c r="G6093" t="str">
        <f t="shared" si="96"/>
        <v>&lt;tr&gt;&lt;td&gt;CV. GEMA RIZKY PRATAMA&lt;/td&gt;&lt;td&gt;0&lt;/td&gt;&lt;/tr&gt;</v>
      </c>
    </row>
    <row r="6094" spans="1:7" x14ac:dyDescent="0.35">
      <c r="A6094" s="2" t="s">
        <v>3873</v>
      </c>
      <c r="B6094" s="2">
        <v>0</v>
      </c>
      <c r="C6094" t="s">
        <v>5884</v>
      </c>
      <c r="D6094" t="s">
        <v>5888</v>
      </c>
      <c r="E6094" t="s">
        <v>5889</v>
      </c>
      <c r="F6094" t="s">
        <v>5887</v>
      </c>
      <c r="G6094" t="str">
        <f t="shared" si="96"/>
        <v>&lt;tr&gt;&lt;td&gt;PT. TEKNIK NUSA BERSAMA&lt;/td&gt;&lt;td&gt;0&lt;/td&gt;&lt;/tr&gt;</v>
      </c>
    </row>
    <row r="6095" spans="1:7" x14ac:dyDescent="0.35">
      <c r="A6095" s="2" t="s">
        <v>19220</v>
      </c>
      <c r="B6095" s="2">
        <v>0</v>
      </c>
      <c r="C6095" t="s">
        <v>5884</v>
      </c>
      <c r="D6095" t="s">
        <v>5888</v>
      </c>
      <c r="E6095" t="s">
        <v>5889</v>
      </c>
      <c r="F6095" t="s">
        <v>5887</v>
      </c>
      <c r="G6095" t="str">
        <f t="shared" si="96"/>
        <v>&lt;tr&gt;&lt;td&gt;CV.INDAH PERDANA&lt;/td&gt;&lt;td&gt;0&lt;/td&gt;&lt;/tr&gt;</v>
      </c>
    </row>
    <row r="6096" spans="1:7" x14ac:dyDescent="0.35">
      <c r="A6096" s="2" t="s">
        <v>19221</v>
      </c>
      <c r="B6096" s="2">
        <v>0</v>
      </c>
      <c r="C6096" t="s">
        <v>5884</v>
      </c>
      <c r="D6096" t="s">
        <v>5888</v>
      </c>
      <c r="E6096" t="s">
        <v>5889</v>
      </c>
      <c r="F6096" t="s">
        <v>5887</v>
      </c>
      <c r="G6096" t="str">
        <f t="shared" si="96"/>
        <v>&lt;tr&gt;&lt;td&gt;BERKARYA MUBARAK BERSAUDARA&lt;/td&gt;&lt;td&gt;0&lt;/td&gt;&lt;/tr&gt;</v>
      </c>
    </row>
    <row r="6097" spans="1:7" x14ac:dyDescent="0.35">
      <c r="A6097" s="2" t="s">
        <v>2933</v>
      </c>
      <c r="B6097" s="2">
        <v>0</v>
      </c>
      <c r="C6097" t="s">
        <v>5884</v>
      </c>
      <c r="D6097" t="s">
        <v>5888</v>
      </c>
      <c r="E6097" t="s">
        <v>5889</v>
      </c>
      <c r="F6097" t="s">
        <v>5887</v>
      </c>
      <c r="G6097" t="str">
        <f t="shared" si="96"/>
        <v>&lt;tr&gt;&lt;td&gt;PT. FITRA REZKY MANDIRI&lt;/td&gt;&lt;td&gt;0&lt;/td&gt;&lt;/tr&gt;</v>
      </c>
    </row>
    <row r="6098" spans="1:7" x14ac:dyDescent="0.35">
      <c r="A6098" s="2" t="s">
        <v>2936</v>
      </c>
      <c r="B6098" s="2">
        <v>0</v>
      </c>
      <c r="C6098" t="s">
        <v>5884</v>
      </c>
      <c r="D6098" t="s">
        <v>5888</v>
      </c>
      <c r="E6098" t="s">
        <v>5889</v>
      </c>
      <c r="F6098" t="s">
        <v>5887</v>
      </c>
      <c r="G6098" t="str">
        <f t="shared" si="96"/>
        <v>&lt;tr&gt;&lt;td&gt;CV. AMRA MANDIRI&lt;/td&gt;&lt;td&gt;0&lt;/td&gt;&lt;/tr&gt;</v>
      </c>
    </row>
    <row r="6099" spans="1:7" x14ac:dyDescent="0.35">
      <c r="A6099" s="2" t="s">
        <v>19222</v>
      </c>
      <c r="B6099" s="2">
        <v>0</v>
      </c>
      <c r="C6099" t="s">
        <v>5884</v>
      </c>
      <c r="D6099" t="s">
        <v>5888</v>
      </c>
      <c r="E6099" t="s">
        <v>5889</v>
      </c>
      <c r="F6099" t="s">
        <v>5887</v>
      </c>
      <c r="G6099" t="str">
        <f t="shared" si="96"/>
        <v>&lt;tr&gt;&lt;td&gt;CV. TIGA DAYA UTAMA&lt;/td&gt;&lt;td&gt;0&lt;/td&gt;&lt;/tr&gt;</v>
      </c>
    </row>
    <row r="6100" spans="1:7" x14ac:dyDescent="0.35">
      <c r="A6100" s="2" t="s">
        <v>1951</v>
      </c>
      <c r="B6100" s="2">
        <v>0</v>
      </c>
      <c r="C6100" t="s">
        <v>5884</v>
      </c>
      <c r="D6100" t="s">
        <v>5888</v>
      </c>
      <c r="E6100" t="s">
        <v>5889</v>
      </c>
      <c r="F6100" t="s">
        <v>5887</v>
      </c>
      <c r="G6100" t="str">
        <f t="shared" si="96"/>
        <v>&lt;tr&gt;&lt;td&gt;cv.putra balle&lt;/td&gt;&lt;td&gt;0&lt;/td&gt;&lt;/tr&gt;</v>
      </c>
    </row>
    <row r="6101" spans="1:7" x14ac:dyDescent="0.35">
      <c r="A6101" s="2" t="s">
        <v>3818</v>
      </c>
      <c r="B6101" s="2">
        <v>0</v>
      </c>
      <c r="C6101" t="s">
        <v>5884</v>
      </c>
      <c r="D6101" t="s">
        <v>5888</v>
      </c>
      <c r="E6101" t="s">
        <v>5889</v>
      </c>
      <c r="F6101" t="s">
        <v>5887</v>
      </c>
      <c r="G6101" t="str">
        <f t="shared" si="96"/>
        <v>&lt;tr&gt;&lt;td&gt;cv.nurafni&lt;/td&gt;&lt;td&gt;0&lt;/td&gt;&lt;/tr&gt;</v>
      </c>
    </row>
    <row r="6102" spans="1:7" x14ac:dyDescent="0.35">
      <c r="A6102" s="2" t="s">
        <v>2783</v>
      </c>
      <c r="B6102" s="2">
        <v>0</v>
      </c>
      <c r="C6102" t="s">
        <v>5884</v>
      </c>
      <c r="D6102" t="s">
        <v>5888</v>
      </c>
      <c r="E6102" t="s">
        <v>5889</v>
      </c>
      <c r="F6102" t="s">
        <v>5887</v>
      </c>
      <c r="G6102" t="str">
        <f t="shared" si="96"/>
        <v>&lt;tr&gt;&lt;td&gt;CV. SEKAWAN JAYA BERSAMA&lt;/td&gt;&lt;td&gt;0&lt;/td&gt;&lt;/tr&gt;</v>
      </c>
    </row>
    <row r="6103" spans="1:7" x14ac:dyDescent="0.35">
      <c r="A6103" s="2" t="s">
        <v>2900</v>
      </c>
      <c r="B6103" s="2">
        <v>0</v>
      </c>
      <c r="C6103" t="s">
        <v>5884</v>
      </c>
      <c r="D6103" t="s">
        <v>5888</v>
      </c>
      <c r="E6103" t="s">
        <v>5889</v>
      </c>
      <c r="F6103" t="s">
        <v>5887</v>
      </c>
      <c r="G6103" t="str">
        <f t="shared" si="96"/>
        <v>&lt;tr&gt;&lt;td&gt;CV MAKNA PUTRA PERKASA&lt;/td&gt;&lt;td&gt;0&lt;/td&gt;&lt;/tr&gt;</v>
      </c>
    </row>
    <row r="6104" spans="1:7" x14ac:dyDescent="0.35">
      <c r="A6104" s="2" t="s">
        <v>9583</v>
      </c>
      <c r="B6104" s="2">
        <v>0</v>
      </c>
      <c r="C6104" t="s">
        <v>5884</v>
      </c>
      <c r="D6104" t="s">
        <v>5888</v>
      </c>
      <c r="E6104" t="s">
        <v>5889</v>
      </c>
      <c r="F6104" t="s">
        <v>5887</v>
      </c>
      <c r="G6104" t="str">
        <f t="shared" si="96"/>
        <v>&lt;tr&gt;&lt;td&gt;CV. SANTIKA JAYA ABADI&lt;/td&gt;&lt;td&gt;0&lt;/td&gt;&lt;/tr&gt;</v>
      </c>
    </row>
    <row r="6105" spans="1:7" x14ac:dyDescent="0.35">
      <c r="A6105" s="2" t="s">
        <v>19223</v>
      </c>
      <c r="B6105" s="2">
        <v>0</v>
      </c>
      <c r="C6105" t="s">
        <v>5884</v>
      </c>
      <c r="D6105" t="s">
        <v>5888</v>
      </c>
      <c r="E6105" t="s">
        <v>5889</v>
      </c>
      <c r="F6105" t="s">
        <v>5887</v>
      </c>
      <c r="G6105" t="str">
        <f t="shared" si="96"/>
        <v>&lt;tr&gt;&lt;td&gt;CV.KUTAI UNIVERSAL GROUP&lt;/td&gt;&lt;td&gt;0&lt;/td&gt;&lt;/tr&gt;</v>
      </c>
    </row>
    <row r="6106" spans="1:7" x14ac:dyDescent="0.35">
      <c r="A6106" s="2" t="s">
        <v>9011</v>
      </c>
      <c r="B6106" s="2">
        <v>0</v>
      </c>
      <c r="C6106" t="s">
        <v>5884</v>
      </c>
      <c r="D6106" t="s">
        <v>5888</v>
      </c>
      <c r="E6106" t="s">
        <v>5889</v>
      </c>
      <c r="F6106" t="s">
        <v>5887</v>
      </c>
      <c r="G6106" t="str">
        <f t="shared" si="96"/>
        <v>&lt;tr&gt;&lt;td&gt;cv.Alfi Mandiri&lt;/td&gt;&lt;td&gt;0&lt;/td&gt;&lt;/tr&gt;</v>
      </c>
    </row>
    <row r="6107" spans="1:7" x14ac:dyDescent="0.35">
      <c r="A6107" s="2" t="s">
        <v>19224</v>
      </c>
      <c r="B6107" s="2">
        <v>0</v>
      </c>
      <c r="C6107" t="s">
        <v>5884</v>
      </c>
      <c r="D6107" t="s">
        <v>5888</v>
      </c>
      <c r="E6107" t="s">
        <v>5889</v>
      </c>
      <c r="F6107" t="s">
        <v>5887</v>
      </c>
      <c r="G6107" t="str">
        <f t="shared" si="96"/>
        <v>&lt;tr&gt;&lt;td&gt;CV. ADEMARO SEJAHTERA&lt;/td&gt;&lt;td&gt;0&lt;/td&gt;&lt;/tr&gt;</v>
      </c>
    </row>
    <row r="6108" spans="1:7" x14ac:dyDescent="0.35">
      <c r="A6108" s="2" t="s">
        <v>1483</v>
      </c>
      <c r="B6108" s="2">
        <v>0</v>
      </c>
      <c r="C6108" t="s">
        <v>5884</v>
      </c>
      <c r="D6108" t="s">
        <v>5888</v>
      </c>
      <c r="E6108" t="s">
        <v>5889</v>
      </c>
      <c r="F6108" t="s">
        <v>5887</v>
      </c>
      <c r="G6108" t="str">
        <f t="shared" si="96"/>
        <v>&lt;tr&gt;&lt;td&gt;CV. SUMBER LUMINTU&lt;/td&gt;&lt;td&gt;0&lt;/td&gt;&lt;/tr&gt;</v>
      </c>
    </row>
    <row r="6109" spans="1:7" x14ac:dyDescent="0.35">
      <c r="A6109" s="2" t="s">
        <v>15067</v>
      </c>
      <c r="B6109" s="2">
        <v>0</v>
      </c>
      <c r="C6109" t="s">
        <v>5884</v>
      </c>
      <c r="D6109" t="s">
        <v>5888</v>
      </c>
      <c r="E6109" t="s">
        <v>5889</v>
      </c>
      <c r="F6109" t="s">
        <v>5887</v>
      </c>
      <c r="G6109" t="str">
        <f t="shared" si="96"/>
        <v>&lt;tr&gt;&lt;td&gt;CV. HAMMER JAYA&lt;/td&gt;&lt;td&gt;0&lt;/td&gt;&lt;/tr&gt;</v>
      </c>
    </row>
    <row r="6110" spans="1:7" x14ac:dyDescent="0.35">
      <c r="A6110" s="2" t="s">
        <v>19225</v>
      </c>
      <c r="B6110" s="2">
        <v>0</v>
      </c>
      <c r="C6110" t="s">
        <v>5884</v>
      </c>
      <c r="D6110" t="s">
        <v>5888</v>
      </c>
      <c r="E6110" t="s">
        <v>5889</v>
      </c>
      <c r="F6110" t="s">
        <v>5887</v>
      </c>
      <c r="G6110" t="str">
        <f t="shared" si="96"/>
        <v>&lt;tr&gt;&lt;td&gt;CV. RATU HIDAYAH&lt;/td&gt;&lt;td&gt;0&lt;/td&gt;&lt;/tr&gt;</v>
      </c>
    </row>
    <row r="6111" spans="1:7" x14ac:dyDescent="0.35">
      <c r="A6111" s="2" t="s">
        <v>19226</v>
      </c>
      <c r="B6111" s="2">
        <v>0</v>
      </c>
      <c r="C6111" t="s">
        <v>5884</v>
      </c>
      <c r="D6111" t="s">
        <v>5888</v>
      </c>
      <c r="E6111" t="s">
        <v>5889</v>
      </c>
      <c r="F6111" t="s">
        <v>5887</v>
      </c>
      <c r="G6111" t="str">
        <f t="shared" si="96"/>
        <v>&lt;tr&gt;&lt;td&gt;PT Sketz Indonesia&lt;/td&gt;&lt;td&gt;0&lt;/td&gt;&lt;/tr&gt;</v>
      </c>
    </row>
    <row r="6112" spans="1:7" x14ac:dyDescent="0.35">
      <c r="A6112" s="2" t="s">
        <v>1658</v>
      </c>
      <c r="B6112" s="2">
        <v>0</v>
      </c>
      <c r="C6112" t="s">
        <v>5884</v>
      </c>
      <c r="D6112" t="s">
        <v>5888</v>
      </c>
      <c r="E6112" t="s">
        <v>5889</v>
      </c>
      <c r="F6112" t="s">
        <v>5887</v>
      </c>
      <c r="G6112" t="str">
        <f t="shared" si="96"/>
        <v>&lt;tr&gt;&lt;td&gt;CV. AWAL BERSAMA&lt;/td&gt;&lt;td&gt;0&lt;/td&gt;&lt;/tr&gt;</v>
      </c>
    </row>
    <row r="6113" spans="1:7" x14ac:dyDescent="0.35">
      <c r="A6113" s="2" t="s">
        <v>6319</v>
      </c>
      <c r="B6113" s="2">
        <v>0</v>
      </c>
      <c r="C6113" t="s">
        <v>5884</v>
      </c>
      <c r="D6113" t="s">
        <v>5888</v>
      </c>
      <c r="E6113" t="s">
        <v>5889</v>
      </c>
      <c r="F6113" t="s">
        <v>5887</v>
      </c>
      <c r="G6113" t="str">
        <f t="shared" si="96"/>
        <v>&lt;tr&gt;&lt;td&gt;PT. Saka Mitra Kompetensi&lt;/td&gt;&lt;td&gt;0&lt;/td&gt;&lt;/tr&gt;</v>
      </c>
    </row>
    <row r="6114" spans="1:7" x14ac:dyDescent="0.35">
      <c r="A6114" s="2" t="s">
        <v>6595</v>
      </c>
      <c r="B6114" s="2">
        <v>0</v>
      </c>
      <c r="C6114" t="s">
        <v>5884</v>
      </c>
      <c r="D6114" t="s">
        <v>5888</v>
      </c>
      <c r="E6114" t="s">
        <v>5889</v>
      </c>
      <c r="F6114" t="s">
        <v>5887</v>
      </c>
      <c r="G6114" t="str">
        <f t="shared" si="96"/>
        <v>&lt;tr&gt;&lt;td&gt;PT. MACANANJAYA CEMERLANG&lt;/td&gt;&lt;td&gt;0&lt;/td&gt;&lt;/tr&gt;</v>
      </c>
    </row>
    <row r="6115" spans="1:7" x14ac:dyDescent="0.35">
      <c r="A6115" s="2" t="s">
        <v>1019</v>
      </c>
      <c r="B6115" s="2">
        <v>0</v>
      </c>
      <c r="C6115" t="s">
        <v>5884</v>
      </c>
      <c r="D6115" t="s">
        <v>5888</v>
      </c>
      <c r="E6115" t="s">
        <v>5889</v>
      </c>
      <c r="F6115" t="s">
        <v>5887</v>
      </c>
      <c r="G6115" t="str">
        <f t="shared" si="96"/>
        <v>&lt;tr&gt;&lt;td&gt;CV. PELITA PUTRA PRATAMA&lt;/td&gt;&lt;td&gt;0&lt;/td&gt;&lt;/tr&gt;</v>
      </c>
    </row>
    <row r="6116" spans="1:7" x14ac:dyDescent="0.35">
      <c r="A6116" s="2" t="s">
        <v>19227</v>
      </c>
      <c r="B6116" s="2">
        <v>0</v>
      </c>
      <c r="C6116" t="s">
        <v>5884</v>
      </c>
      <c r="D6116" t="s">
        <v>5888</v>
      </c>
      <c r="E6116" t="s">
        <v>5889</v>
      </c>
      <c r="F6116" t="s">
        <v>5887</v>
      </c>
      <c r="G6116" t="str">
        <f t="shared" si="96"/>
        <v>&lt;tr&gt;&lt;td&gt;pt muara cipta kreasi&lt;/td&gt;&lt;td&gt;0&lt;/td&gt;&lt;/tr&gt;</v>
      </c>
    </row>
    <row r="6117" spans="1:7" x14ac:dyDescent="0.35">
      <c r="A6117" s="2" t="s">
        <v>1381</v>
      </c>
      <c r="B6117" s="2">
        <v>0</v>
      </c>
      <c r="C6117" t="s">
        <v>5884</v>
      </c>
      <c r="D6117" t="s">
        <v>5888</v>
      </c>
      <c r="E6117" t="s">
        <v>5889</v>
      </c>
      <c r="F6117" t="s">
        <v>5887</v>
      </c>
      <c r="G6117" t="str">
        <f t="shared" si="96"/>
        <v>&lt;tr&gt;&lt;td&gt;PT. TRISAKTI MUSTIKA GRAPHIKA&lt;/td&gt;&lt;td&gt;0&lt;/td&gt;&lt;/tr&gt;</v>
      </c>
    </row>
    <row r="6118" spans="1:7" x14ac:dyDescent="0.35">
      <c r="A6118" s="2" t="s">
        <v>13617</v>
      </c>
      <c r="B6118" s="2">
        <v>0</v>
      </c>
      <c r="C6118" t="s">
        <v>5884</v>
      </c>
      <c r="D6118" t="s">
        <v>5888</v>
      </c>
      <c r="E6118" t="s">
        <v>5889</v>
      </c>
      <c r="F6118" t="s">
        <v>5887</v>
      </c>
      <c r="G6118" t="str">
        <f t="shared" si="96"/>
        <v>&lt;tr&gt;&lt;td&gt;PT ASSA TRIDAYA PERKASA&lt;/td&gt;&lt;td&gt;0&lt;/td&gt;&lt;/tr&gt;</v>
      </c>
    </row>
    <row r="6119" spans="1:7" x14ac:dyDescent="0.35">
      <c r="A6119" s="2" t="s">
        <v>19228</v>
      </c>
      <c r="B6119" s="2">
        <v>0</v>
      </c>
      <c r="C6119" t="s">
        <v>5884</v>
      </c>
      <c r="D6119" t="s">
        <v>5888</v>
      </c>
      <c r="E6119" t="s">
        <v>5889</v>
      </c>
      <c r="F6119" t="s">
        <v>5887</v>
      </c>
      <c r="G6119" t="str">
        <f t="shared" si="96"/>
        <v>&lt;tr&gt;&lt;td&gt;CV. Sahabat Sentosa&lt;/td&gt;&lt;td&gt;0&lt;/td&gt;&lt;/tr&gt;</v>
      </c>
    </row>
    <row r="6120" spans="1:7" x14ac:dyDescent="0.35">
      <c r="A6120" s="2" t="s">
        <v>601</v>
      </c>
      <c r="B6120" s="2">
        <v>0</v>
      </c>
      <c r="C6120" t="s">
        <v>5884</v>
      </c>
      <c r="D6120" t="s">
        <v>5888</v>
      </c>
      <c r="E6120" t="s">
        <v>5889</v>
      </c>
      <c r="F6120" t="s">
        <v>5887</v>
      </c>
      <c r="G6120" t="str">
        <f t="shared" si="96"/>
        <v>&lt;tr&gt;&lt;td&gt;CV.MERDEKA SAMA&lt;/td&gt;&lt;td&gt;0&lt;/td&gt;&lt;/tr&gt;</v>
      </c>
    </row>
    <row r="6121" spans="1:7" x14ac:dyDescent="0.35">
      <c r="A6121" s="2" t="s">
        <v>546</v>
      </c>
      <c r="B6121" s="2">
        <v>0</v>
      </c>
      <c r="C6121" t="s">
        <v>5884</v>
      </c>
      <c r="D6121" t="s">
        <v>5888</v>
      </c>
      <c r="E6121" t="s">
        <v>5889</v>
      </c>
      <c r="F6121" t="s">
        <v>5887</v>
      </c>
      <c r="G6121" t="str">
        <f t="shared" si="96"/>
        <v>&lt;tr&gt;&lt;td&gt;CV. ANGGREK JINGGA&lt;/td&gt;&lt;td&gt;0&lt;/td&gt;&lt;/tr&gt;</v>
      </c>
    </row>
    <row r="6122" spans="1:7" x14ac:dyDescent="0.35">
      <c r="A6122" s="2" t="s">
        <v>2745</v>
      </c>
      <c r="B6122" s="2">
        <v>0</v>
      </c>
      <c r="C6122" t="s">
        <v>5884</v>
      </c>
      <c r="D6122" t="s">
        <v>5888</v>
      </c>
      <c r="E6122" t="s">
        <v>5889</v>
      </c>
      <c r="F6122" t="s">
        <v>5887</v>
      </c>
      <c r="G6122" t="str">
        <f t="shared" si="96"/>
        <v>&lt;tr&gt;&lt;td&gt;PT. ELECKON SATOKINDO&lt;/td&gt;&lt;td&gt;0&lt;/td&gt;&lt;/tr&gt;</v>
      </c>
    </row>
    <row r="6123" spans="1:7" x14ac:dyDescent="0.35">
      <c r="A6123" s="2" t="s">
        <v>19229</v>
      </c>
      <c r="B6123" s="2">
        <v>0</v>
      </c>
      <c r="C6123" t="s">
        <v>5884</v>
      </c>
      <c r="D6123" t="s">
        <v>5888</v>
      </c>
      <c r="E6123" t="s">
        <v>5889</v>
      </c>
      <c r="F6123" t="s">
        <v>5887</v>
      </c>
      <c r="G6123" t="str">
        <f t="shared" si="96"/>
        <v>&lt;tr&gt;&lt;td&gt;CV. JILIANA CITRA MEDIA&lt;/td&gt;&lt;td&gt;0&lt;/td&gt;&lt;/tr&gt;</v>
      </c>
    </row>
    <row r="6124" spans="1:7" x14ac:dyDescent="0.35">
      <c r="A6124" s="2" t="s">
        <v>19230</v>
      </c>
      <c r="B6124" s="2">
        <v>0</v>
      </c>
      <c r="C6124" t="s">
        <v>5884</v>
      </c>
      <c r="D6124" t="s">
        <v>5888</v>
      </c>
      <c r="E6124" t="s">
        <v>5889</v>
      </c>
      <c r="F6124" t="s">
        <v>5887</v>
      </c>
      <c r="G6124" t="str">
        <f t="shared" si="96"/>
        <v>&lt;tr&gt;&lt;td&gt;PUTRI SINAR JAYA ABADI&lt;/td&gt;&lt;td&gt;0&lt;/td&gt;&lt;/tr&gt;</v>
      </c>
    </row>
    <row r="6125" spans="1:7" x14ac:dyDescent="0.35">
      <c r="A6125" s="2" t="s">
        <v>545</v>
      </c>
      <c r="B6125" s="2">
        <v>0</v>
      </c>
      <c r="C6125" t="s">
        <v>5884</v>
      </c>
      <c r="D6125" t="s">
        <v>5888</v>
      </c>
      <c r="E6125" t="s">
        <v>5889</v>
      </c>
      <c r="F6125" t="s">
        <v>5887</v>
      </c>
      <c r="G6125" t="str">
        <f t="shared" si="96"/>
        <v>&lt;tr&gt;&lt;td&gt;CV. MUS KARYA&lt;/td&gt;&lt;td&gt;0&lt;/td&gt;&lt;/tr&gt;</v>
      </c>
    </row>
    <row r="6126" spans="1:7" x14ac:dyDescent="0.35">
      <c r="A6126" s="2" t="s">
        <v>4463</v>
      </c>
      <c r="B6126" s="2">
        <v>0</v>
      </c>
      <c r="C6126" t="s">
        <v>5884</v>
      </c>
      <c r="D6126" t="s">
        <v>5888</v>
      </c>
      <c r="E6126" t="s">
        <v>5889</v>
      </c>
      <c r="F6126" t="s">
        <v>5887</v>
      </c>
      <c r="G6126" t="str">
        <f t="shared" si="96"/>
        <v>&lt;tr&gt;&lt;td&gt;PT. GRAMEDIA&lt;/td&gt;&lt;td&gt;0&lt;/td&gt;&lt;/tr&gt;</v>
      </c>
    </row>
    <row r="6127" spans="1:7" x14ac:dyDescent="0.35">
      <c r="A6127" s="2" t="s">
        <v>19231</v>
      </c>
      <c r="B6127" s="2">
        <v>0</v>
      </c>
      <c r="C6127" t="s">
        <v>5884</v>
      </c>
      <c r="D6127" t="s">
        <v>5888</v>
      </c>
      <c r="E6127" t="s">
        <v>5889</v>
      </c>
      <c r="F6127" t="s">
        <v>5887</v>
      </c>
      <c r="G6127" t="str">
        <f t="shared" si="96"/>
        <v>&lt;tr&gt;&lt;td&gt;PT Akusara Cipta Kreasi&lt;/td&gt;&lt;td&gt;0&lt;/td&gt;&lt;/tr&gt;</v>
      </c>
    </row>
    <row r="6128" spans="1:7" x14ac:dyDescent="0.35">
      <c r="A6128" s="2" t="s">
        <v>19232</v>
      </c>
      <c r="B6128" s="2">
        <v>0</v>
      </c>
      <c r="C6128" t="s">
        <v>5884</v>
      </c>
      <c r="D6128" t="s">
        <v>5888</v>
      </c>
      <c r="E6128" t="s">
        <v>5889</v>
      </c>
      <c r="F6128" t="s">
        <v>5887</v>
      </c>
      <c r="G6128" t="str">
        <f t="shared" si="96"/>
        <v>&lt;tr&gt;&lt;td&gt;CV. TANJUNG JAYA&lt;/td&gt;&lt;td&gt;0&lt;/td&gt;&lt;/tr&gt;</v>
      </c>
    </row>
    <row r="6129" spans="1:7" x14ac:dyDescent="0.35">
      <c r="A6129" s="2" t="s">
        <v>19233</v>
      </c>
      <c r="B6129" s="2">
        <v>0</v>
      </c>
      <c r="C6129" t="s">
        <v>5884</v>
      </c>
      <c r="D6129" t="s">
        <v>5888</v>
      </c>
      <c r="E6129" t="s">
        <v>5889</v>
      </c>
      <c r="F6129" t="s">
        <v>5887</v>
      </c>
      <c r="G6129" t="str">
        <f t="shared" si="96"/>
        <v>&lt;tr&gt;&lt;td&gt;PT JASUINDO INFORMATIKA PRATAMA&lt;/td&gt;&lt;td&gt;0&lt;/td&gt;&lt;/tr&gt;</v>
      </c>
    </row>
    <row r="6130" spans="1:7" x14ac:dyDescent="0.35">
      <c r="A6130" s="2" t="s">
        <v>19234</v>
      </c>
      <c r="B6130" s="2">
        <v>0</v>
      </c>
      <c r="C6130" t="s">
        <v>5884</v>
      </c>
      <c r="D6130" t="s">
        <v>5888</v>
      </c>
      <c r="E6130" t="s">
        <v>5889</v>
      </c>
      <c r="F6130" t="s">
        <v>5887</v>
      </c>
      <c r="G6130" t="str">
        <f t="shared" si="96"/>
        <v>&lt;tr&gt;&lt;td&gt;PT. Kawan Lama Berkarya&lt;/td&gt;&lt;td&gt;0&lt;/td&gt;&lt;/tr&gt;</v>
      </c>
    </row>
    <row r="6131" spans="1:7" x14ac:dyDescent="0.35">
      <c r="A6131" s="2" t="s">
        <v>1660</v>
      </c>
      <c r="B6131" s="2">
        <v>0</v>
      </c>
      <c r="C6131" t="s">
        <v>5884</v>
      </c>
      <c r="D6131" t="s">
        <v>5888</v>
      </c>
      <c r="E6131" t="s">
        <v>5889</v>
      </c>
      <c r="F6131" t="s">
        <v>5887</v>
      </c>
      <c r="G6131" t="str">
        <f t="shared" si="96"/>
        <v>&lt;tr&gt;&lt;td&gt;CV. SINAR ABADI JAYA&lt;/td&gt;&lt;td&gt;0&lt;/td&gt;&lt;/tr&gt;</v>
      </c>
    </row>
    <row r="6132" spans="1:7" x14ac:dyDescent="0.35">
      <c r="A6132" s="2" t="s">
        <v>14723</v>
      </c>
      <c r="B6132" s="2">
        <v>0</v>
      </c>
      <c r="C6132" t="s">
        <v>5884</v>
      </c>
      <c r="D6132" t="s">
        <v>5888</v>
      </c>
      <c r="E6132" t="s">
        <v>5889</v>
      </c>
      <c r="F6132" t="s">
        <v>5887</v>
      </c>
      <c r="G6132" t="str">
        <f t="shared" si="96"/>
        <v>&lt;tr&gt;&lt;td&gt;CV SURYA RIZKY UTAMA&lt;/td&gt;&lt;td&gt;0&lt;/td&gt;&lt;/tr&gt;</v>
      </c>
    </row>
    <row r="6133" spans="1:7" x14ac:dyDescent="0.35">
      <c r="A6133" s="2" t="s">
        <v>7249</v>
      </c>
      <c r="B6133" s="2">
        <v>0</v>
      </c>
      <c r="C6133" t="s">
        <v>5884</v>
      </c>
      <c r="D6133" t="s">
        <v>5888</v>
      </c>
      <c r="E6133" t="s">
        <v>5889</v>
      </c>
      <c r="F6133" t="s">
        <v>5887</v>
      </c>
      <c r="G6133" t="str">
        <f t="shared" si="96"/>
        <v>&lt;tr&gt;&lt;td&gt;CV ANEKA GRAFIKA&lt;/td&gt;&lt;td&gt;0&lt;/td&gt;&lt;/tr&gt;</v>
      </c>
    </row>
    <row r="6134" spans="1:7" x14ac:dyDescent="0.35">
      <c r="A6134" s="2" t="s">
        <v>1621</v>
      </c>
      <c r="B6134" s="2">
        <v>0</v>
      </c>
      <c r="C6134" t="s">
        <v>5884</v>
      </c>
      <c r="D6134" t="s">
        <v>5888</v>
      </c>
      <c r="E6134" t="s">
        <v>5889</v>
      </c>
      <c r="F6134" t="s">
        <v>5887</v>
      </c>
      <c r="G6134" t="str">
        <f t="shared" si="96"/>
        <v>&lt;tr&gt;&lt;td&gt;CV. ARDIS&lt;/td&gt;&lt;td&gt;0&lt;/td&gt;&lt;/tr&gt;</v>
      </c>
    </row>
    <row r="6135" spans="1:7" x14ac:dyDescent="0.35">
      <c r="A6135" s="2" t="s">
        <v>19235</v>
      </c>
      <c r="B6135" s="2">
        <v>0</v>
      </c>
      <c r="C6135" t="s">
        <v>5884</v>
      </c>
      <c r="D6135" t="s">
        <v>5888</v>
      </c>
      <c r="E6135" t="s">
        <v>5889</v>
      </c>
      <c r="F6135" t="s">
        <v>5887</v>
      </c>
      <c r="G6135" t="str">
        <f t="shared" si="96"/>
        <v>&lt;tr&gt;&lt;td&gt;PT. BOAVISTA KARYA SEJAHTERA&lt;/td&gt;&lt;td&gt;0&lt;/td&gt;&lt;/tr&gt;</v>
      </c>
    </row>
    <row r="6136" spans="1:7" x14ac:dyDescent="0.35">
      <c r="A6136" s="2" t="s">
        <v>19236</v>
      </c>
      <c r="B6136" s="2">
        <v>0</v>
      </c>
      <c r="C6136" t="s">
        <v>5884</v>
      </c>
      <c r="D6136" t="s">
        <v>5888</v>
      </c>
      <c r="E6136" t="s">
        <v>5889</v>
      </c>
      <c r="F6136" t="s">
        <v>5887</v>
      </c>
      <c r="G6136" t="str">
        <f t="shared" si="96"/>
        <v>&lt;tr&gt;&lt;td&gt;PT. FURRY BASARI INDONESIA&lt;/td&gt;&lt;td&gt;0&lt;/td&gt;&lt;/tr&gt;</v>
      </c>
    </row>
    <row r="6137" spans="1:7" x14ac:dyDescent="0.35">
      <c r="A6137" s="2" t="s">
        <v>19237</v>
      </c>
      <c r="B6137" s="2">
        <v>0</v>
      </c>
      <c r="C6137" t="s">
        <v>5884</v>
      </c>
      <c r="D6137" t="s">
        <v>5888</v>
      </c>
      <c r="E6137" t="s">
        <v>5889</v>
      </c>
      <c r="F6137" t="s">
        <v>5887</v>
      </c>
      <c r="G6137" t="str">
        <f t="shared" si="96"/>
        <v>&lt;tr&gt;&lt;td&gt;CV. Kahe Group&lt;/td&gt;&lt;td&gt;0&lt;/td&gt;&lt;/tr&gt;</v>
      </c>
    </row>
    <row r="6138" spans="1:7" x14ac:dyDescent="0.35">
      <c r="A6138" s="2" t="s">
        <v>19238</v>
      </c>
      <c r="B6138" s="2">
        <v>0</v>
      </c>
      <c r="C6138" t="s">
        <v>5884</v>
      </c>
      <c r="D6138" t="s">
        <v>5888</v>
      </c>
      <c r="E6138" t="s">
        <v>5889</v>
      </c>
      <c r="F6138" t="s">
        <v>5887</v>
      </c>
      <c r="G6138" t="str">
        <f t="shared" si="96"/>
        <v>&lt;tr&gt;&lt;td&gt;PT. NUSANTARA ELANG SELATAN&lt;/td&gt;&lt;td&gt;0&lt;/td&gt;&lt;/tr&gt;</v>
      </c>
    </row>
    <row r="6139" spans="1:7" x14ac:dyDescent="0.35">
      <c r="A6139" s="2" t="s">
        <v>19239</v>
      </c>
      <c r="B6139" s="2">
        <v>0</v>
      </c>
      <c r="C6139" t="s">
        <v>5884</v>
      </c>
      <c r="D6139" t="s">
        <v>5888</v>
      </c>
      <c r="E6139" t="s">
        <v>5889</v>
      </c>
      <c r="F6139" t="s">
        <v>5887</v>
      </c>
      <c r="G6139" t="str">
        <f t="shared" si="96"/>
        <v>&lt;tr&gt;&lt;td&gt;PT. NUNAS CIPTA AGUNG&lt;/td&gt;&lt;td&gt;0&lt;/td&gt;&lt;/tr&gt;</v>
      </c>
    </row>
    <row r="6140" spans="1:7" x14ac:dyDescent="0.35">
      <c r="A6140" s="2" t="s">
        <v>19240</v>
      </c>
      <c r="B6140" s="2">
        <v>0</v>
      </c>
      <c r="C6140" t="s">
        <v>5884</v>
      </c>
      <c r="D6140" t="s">
        <v>5888</v>
      </c>
      <c r="E6140" t="s">
        <v>5889</v>
      </c>
      <c r="F6140" t="s">
        <v>5887</v>
      </c>
      <c r="G6140" t="str">
        <f t="shared" si="96"/>
        <v>&lt;tr&gt;&lt;td&gt;PT. Media Sarana Data&lt;/td&gt;&lt;td&gt;0&lt;/td&gt;&lt;/tr&gt;</v>
      </c>
    </row>
    <row r="6141" spans="1:7" x14ac:dyDescent="0.35">
      <c r="A6141" s="2" t="s">
        <v>19241</v>
      </c>
      <c r="B6141" s="2">
        <v>0</v>
      </c>
      <c r="C6141" t="s">
        <v>5884</v>
      </c>
      <c r="D6141" t="s">
        <v>5888</v>
      </c>
      <c r="E6141" t="s">
        <v>5889</v>
      </c>
      <c r="F6141" t="s">
        <v>5887</v>
      </c>
      <c r="G6141" t="str">
        <f t="shared" si="96"/>
        <v>&lt;tr&gt;&lt;td&gt;PT. DELTAULI TEKNIKARYA UTAMA&lt;/td&gt;&lt;td&gt;0&lt;/td&gt;&lt;/tr&gt;</v>
      </c>
    </row>
    <row r="6142" spans="1:7" x14ac:dyDescent="0.35">
      <c r="A6142" s="2" t="s">
        <v>1707</v>
      </c>
      <c r="B6142" s="2">
        <v>0</v>
      </c>
      <c r="C6142" t="s">
        <v>5884</v>
      </c>
      <c r="D6142" t="s">
        <v>5888</v>
      </c>
      <c r="E6142" t="s">
        <v>5889</v>
      </c>
      <c r="F6142" t="s">
        <v>5887</v>
      </c>
      <c r="G6142" t="str">
        <f t="shared" si="96"/>
        <v>&lt;tr&gt;&lt;td&gt;PT. PRIMA GARDA TEKNOLOGI&lt;/td&gt;&lt;td&gt;0&lt;/td&gt;&lt;/tr&gt;</v>
      </c>
    </row>
    <row r="6143" spans="1:7" x14ac:dyDescent="0.35">
      <c r="A6143" s="2" t="s">
        <v>5522</v>
      </c>
      <c r="B6143" s="2">
        <v>0</v>
      </c>
      <c r="C6143" t="s">
        <v>5884</v>
      </c>
      <c r="D6143" t="s">
        <v>5888</v>
      </c>
      <c r="E6143" t="s">
        <v>5889</v>
      </c>
      <c r="F6143" t="s">
        <v>5887</v>
      </c>
      <c r="G6143" t="str">
        <f t="shared" si="96"/>
        <v>&lt;tr&gt;&lt;td&gt;PT.SAPTA SARANA SEJAHTERA&lt;/td&gt;&lt;td&gt;0&lt;/td&gt;&lt;/tr&gt;</v>
      </c>
    </row>
    <row r="6144" spans="1:7" x14ac:dyDescent="0.35">
      <c r="A6144" s="2" t="s">
        <v>19242</v>
      </c>
      <c r="B6144" s="2">
        <v>0</v>
      </c>
      <c r="C6144" t="s">
        <v>5884</v>
      </c>
      <c r="D6144" t="s">
        <v>5888</v>
      </c>
      <c r="E6144" t="s">
        <v>5889</v>
      </c>
      <c r="F6144" t="s">
        <v>5887</v>
      </c>
      <c r="G6144" t="str">
        <f t="shared" si="96"/>
        <v>&lt;tr&gt;&lt;td&gt;PT Tricita Sinergi Indonesia&lt;/td&gt;&lt;td&gt;0&lt;/td&gt;&lt;/tr&gt;</v>
      </c>
    </row>
    <row r="6145" spans="1:7" x14ac:dyDescent="0.35">
      <c r="A6145" s="2" t="s">
        <v>5775</v>
      </c>
      <c r="B6145" s="2">
        <v>0</v>
      </c>
      <c r="C6145" t="s">
        <v>5884</v>
      </c>
      <c r="D6145" t="s">
        <v>5888</v>
      </c>
      <c r="E6145" t="s">
        <v>5889</v>
      </c>
      <c r="F6145" t="s">
        <v>5887</v>
      </c>
      <c r="G6145" t="str">
        <f t="shared" si="96"/>
        <v>&lt;tr&gt;&lt;td&gt;PT Metra Digital Media&lt;/td&gt;&lt;td&gt;0&lt;/td&gt;&lt;/tr&gt;</v>
      </c>
    </row>
    <row r="6146" spans="1:7" x14ac:dyDescent="0.35">
      <c r="A6146" s="2" t="s">
        <v>19243</v>
      </c>
      <c r="B6146" s="2">
        <v>0</v>
      </c>
      <c r="C6146" t="s">
        <v>5884</v>
      </c>
      <c r="D6146" t="s">
        <v>5888</v>
      </c>
      <c r="E6146" t="s">
        <v>5889</v>
      </c>
      <c r="F6146" t="s">
        <v>5887</v>
      </c>
      <c r="G6146" t="str">
        <f t="shared" si="96"/>
        <v>&lt;tr&gt;&lt;td&gt;PT.SRIKATON BHAKTI PERSADA&lt;/td&gt;&lt;td&gt;0&lt;/td&gt;&lt;/tr&gt;</v>
      </c>
    </row>
    <row r="6147" spans="1:7" x14ac:dyDescent="0.35">
      <c r="A6147" s="2" t="s">
        <v>19244</v>
      </c>
      <c r="B6147" s="2">
        <v>0</v>
      </c>
      <c r="C6147" t="s">
        <v>5884</v>
      </c>
      <c r="D6147" t="s">
        <v>5888</v>
      </c>
      <c r="E6147" t="s">
        <v>5889</v>
      </c>
      <c r="F6147" t="s">
        <v>5887</v>
      </c>
      <c r="G6147" t="str">
        <f t="shared" ref="G6147:G6210" si="97">C6147&amp;D6147&amp;A6147&amp;E6147&amp;D6147&amp;B6147&amp;E6147&amp;F6147</f>
        <v>&lt;tr&gt;&lt;td&gt;PT. Solusi Teknologi Informasi&lt;/td&gt;&lt;td&gt;0&lt;/td&gt;&lt;/tr&gt;</v>
      </c>
    </row>
    <row r="6148" spans="1:7" x14ac:dyDescent="0.35">
      <c r="A6148" s="2" t="s">
        <v>5053</v>
      </c>
      <c r="B6148" s="2">
        <v>0</v>
      </c>
      <c r="C6148" t="s">
        <v>5884</v>
      </c>
      <c r="D6148" t="s">
        <v>5888</v>
      </c>
      <c r="E6148" t="s">
        <v>5889</v>
      </c>
      <c r="F6148" t="s">
        <v>5887</v>
      </c>
      <c r="G6148" t="str">
        <f t="shared" si="97"/>
        <v>&lt;tr&gt;&lt;td&gt;PT. SMARTHUB TECHNOLOGIES&lt;/td&gt;&lt;td&gt;0&lt;/td&gt;&lt;/tr&gt;</v>
      </c>
    </row>
    <row r="6149" spans="1:7" x14ac:dyDescent="0.35">
      <c r="A6149" s="2" t="s">
        <v>19245</v>
      </c>
      <c r="B6149" s="2">
        <v>0</v>
      </c>
      <c r="C6149" t="s">
        <v>5884</v>
      </c>
      <c r="D6149" t="s">
        <v>5888</v>
      </c>
      <c r="E6149" t="s">
        <v>5889</v>
      </c>
      <c r="F6149" t="s">
        <v>5887</v>
      </c>
      <c r="G6149" t="str">
        <f t="shared" si="97"/>
        <v>&lt;tr&gt;&lt;td&gt;PT. BLUEPIN INDONESIA PERKASA&lt;/td&gt;&lt;td&gt;0&lt;/td&gt;&lt;/tr&gt;</v>
      </c>
    </row>
    <row r="6150" spans="1:7" x14ac:dyDescent="0.35">
      <c r="A6150" s="2" t="s">
        <v>5204</v>
      </c>
      <c r="B6150" s="2">
        <v>0</v>
      </c>
      <c r="C6150" t="s">
        <v>5884</v>
      </c>
      <c r="D6150" t="s">
        <v>5888</v>
      </c>
      <c r="E6150" t="s">
        <v>5889</v>
      </c>
      <c r="F6150" t="s">
        <v>5887</v>
      </c>
      <c r="G6150" t="str">
        <f t="shared" si="97"/>
        <v>&lt;tr&gt;&lt;td&gt;PT. TERATECH DATA INTI&lt;/td&gt;&lt;td&gt;0&lt;/td&gt;&lt;/tr&gt;</v>
      </c>
    </row>
    <row r="6151" spans="1:7" x14ac:dyDescent="0.35">
      <c r="A6151" s="2" t="s">
        <v>19246</v>
      </c>
      <c r="B6151" s="2">
        <v>0</v>
      </c>
      <c r="C6151" t="s">
        <v>5884</v>
      </c>
      <c r="D6151" t="s">
        <v>5888</v>
      </c>
      <c r="E6151" t="s">
        <v>5889</v>
      </c>
      <c r="F6151" t="s">
        <v>5887</v>
      </c>
      <c r="G6151" t="str">
        <f t="shared" si="97"/>
        <v>&lt;tr&gt;&lt;td&gt;Nusa Jaya Komputindo&lt;/td&gt;&lt;td&gt;0&lt;/td&gt;&lt;/tr&gt;</v>
      </c>
    </row>
    <row r="6152" spans="1:7" x14ac:dyDescent="0.35">
      <c r="A6152" s="2" t="s">
        <v>15248</v>
      </c>
      <c r="B6152" s="2">
        <v>0</v>
      </c>
      <c r="C6152" t="s">
        <v>5884</v>
      </c>
      <c r="D6152" t="s">
        <v>5888</v>
      </c>
      <c r="E6152" t="s">
        <v>5889</v>
      </c>
      <c r="F6152" t="s">
        <v>5887</v>
      </c>
      <c r="G6152" t="str">
        <f t="shared" si="97"/>
        <v>&lt;tr&gt;&lt;td&gt;CV. ONE SOLUTION&lt;/td&gt;&lt;td&gt;0&lt;/td&gt;&lt;/tr&gt;</v>
      </c>
    </row>
    <row r="6153" spans="1:7" x14ac:dyDescent="0.35">
      <c r="A6153" s="2" t="s">
        <v>19247</v>
      </c>
      <c r="B6153" s="2">
        <v>0</v>
      </c>
      <c r="C6153" t="s">
        <v>5884</v>
      </c>
      <c r="D6153" t="s">
        <v>5888</v>
      </c>
      <c r="E6153" t="s">
        <v>5889</v>
      </c>
      <c r="F6153" t="s">
        <v>5887</v>
      </c>
      <c r="G6153" t="str">
        <f t="shared" si="97"/>
        <v>&lt;tr&gt;&lt;td&gt;PT. PANTERO SELARAS AGUNG&lt;/td&gt;&lt;td&gt;0&lt;/td&gt;&lt;/tr&gt;</v>
      </c>
    </row>
    <row r="6154" spans="1:7" x14ac:dyDescent="0.35">
      <c r="A6154" s="2" t="s">
        <v>19248</v>
      </c>
      <c r="B6154" s="2">
        <v>0</v>
      </c>
      <c r="C6154" t="s">
        <v>5884</v>
      </c>
      <c r="D6154" t="s">
        <v>5888</v>
      </c>
      <c r="E6154" t="s">
        <v>5889</v>
      </c>
      <c r="F6154" t="s">
        <v>5887</v>
      </c>
      <c r="G6154" t="str">
        <f t="shared" si="97"/>
        <v>&lt;tr&gt;&lt;td&gt;PT. LG CNS Indonesia&lt;/td&gt;&lt;td&gt;0&lt;/td&gt;&lt;/tr&gt;</v>
      </c>
    </row>
    <row r="6155" spans="1:7" x14ac:dyDescent="0.35">
      <c r="A6155" s="2" t="s">
        <v>19249</v>
      </c>
      <c r="B6155" s="2">
        <v>0</v>
      </c>
      <c r="C6155" t="s">
        <v>5884</v>
      </c>
      <c r="D6155" t="s">
        <v>5888</v>
      </c>
      <c r="E6155" t="s">
        <v>5889</v>
      </c>
      <c r="F6155" t="s">
        <v>5887</v>
      </c>
      <c r="G6155" t="str">
        <f t="shared" si="97"/>
        <v>&lt;tr&gt;&lt;td&gt;CV. AZLA ENTERPRISE&lt;/td&gt;&lt;td&gt;0&lt;/td&gt;&lt;/tr&gt;</v>
      </c>
    </row>
    <row r="6156" spans="1:7" x14ac:dyDescent="0.35">
      <c r="A6156" s="2" t="s">
        <v>19250</v>
      </c>
      <c r="B6156" s="2">
        <v>0</v>
      </c>
      <c r="C6156" t="s">
        <v>5884</v>
      </c>
      <c r="D6156" t="s">
        <v>5888</v>
      </c>
      <c r="E6156" t="s">
        <v>5889</v>
      </c>
      <c r="F6156" t="s">
        <v>5887</v>
      </c>
      <c r="G6156" t="str">
        <f t="shared" si="97"/>
        <v>&lt;tr&gt;&lt;td&gt;CV. KHALIL PERKASA&lt;/td&gt;&lt;td&gt;0&lt;/td&gt;&lt;/tr&gt;</v>
      </c>
    </row>
    <row r="6157" spans="1:7" x14ac:dyDescent="0.35">
      <c r="A6157" s="2" t="s">
        <v>9343</v>
      </c>
      <c r="B6157" s="2">
        <v>0</v>
      </c>
      <c r="C6157" t="s">
        <v>5884</v>
      </c>
      <c r="D6157" t="s">
        <v>5888</v>
      </c>
      <c r="E6157" t="s">
        <v>5889</v>
      </c>
      <c r="F6157" t="s">
        <v>5887</v>
      </c>
      <c r="G6157" t="str">
        <f t="shared" si="97"/>
        <v>&lt;tr&gt;&lt;td&gt;CV. MUS BROTHER&lt;/td&gt;&lt;td&gt;0&lt;/td&gt;&lt;/tr&gt;</v>
      </c>
    </row>
    <row r="6158" spans="1:7" x14ac:dyDescent="0.35">
      <c r="A6158" s="2" t="s">
        <v>19251</v>
      </c>
      <c r="B6158" s="2">
        <v>0</v>
      </c>
      <c r="C6158" t="s">
        <v>5884</v>
      </c>
      <c r="D6158" t="s">
        <v>5888</v>
      </c>
      <c r="E6158" t="s">
        <v>5889</v>
      </c>
      <c r="F6158" t="s">
        <v>5887</v>
      </c>
      <c r="G6158" t="str">
        <f t="shared" si="97"/>
        <v>&lt;tr&gt;&lt;td&gt;CV. IP&lt;/td&gt;&lt;td&gt;0&lt;/td&gt;&lt;/tr&gt;</v>
      </c>
    </row>
    <row r="6159" spans="1:7" x14ac:dyDescent="0.35">
      <c r="A6159" s="2" t="s">
        <v>2671</v>
      </c>
      <c r="B6159" s="2">
        <v>0</v>
      </c>
      <c r="C6159" t="s">
        <v>5884</v>
      </c>
      <c r="D6159" t="s">
        <v>5888</v>
      </c>
      <c r="E6159" t="s">
        <v>5889</v>
      </c>
      <c r="F6159" t="s">
        <v>5887</v>
      </c>
      <c r="G6159" t="str">
        <f t="shared" si="97"/>
        <v>&lt;tr&gt;&lt;td&gt;CV. MUBARAQ UTAMA&lt;/td&gt;&lt;td&gt;0&lt;/td&gt;&lt;/tr&gt;</v>
      </c>
    </row>
    <row r="6160" spans="1:7" x14ac:dyDescent="0.35">
      <c r="A6160" s="2" t="s">
        <v>2722</v>
      </c>
      <c r="B6160" s="2">
        <v>0</v>
      </c>
      <c r="C6160" t="s">
        <v>5884</v>
      </c>
      <c r="D6160" t="s">
        <v>5888</v>
      </c>
      <c r="E6160" t="s">
        <v>5889</v>
      </c>
      <c r="F6160" t="s">
        <v>5887</v>
      </c>
      <c r="G6160" t="str">
        <f t="shared" si="97"/>
        <v>&lt;tr&gt;&lt;td&gt;CV. NIRWANA NUSANTARA&lt;/td&gt;&lt;td&gt;0&lt;/td&gt;&lt;/tr&gt;</v>
      </c>
    </row>
    <row r="6161" spans="1:7" x14ac:dyDescent="0.35">
      <c r="A6161" s="2" t="s">
        <v>19252</v>
      </c>
      <c r="B6161" s="2">
        <v>0</v>
      </c>
      <c r="C6161" t="s">
        <v>5884</v>
      </c>
      <c r="D6161" t="s">
        <v>5888</v>
      </c>
      <c r="E6161" t="s">
        <v>5889</v>
      </c>
      <c r="F6161" t="s">
        <v>5887</v>
      </c>
      <c r="G6161" t="str">
        <f t="shared" si="97"/>
        <v>&lt;tr&gt;&lt;td&gt;CV. HANA LOUM NA&lt;/td&gt;&lt;td&gt;0&lt;/td&gt;&lt;/tr&gt;</v>
      </c>
    </row>
    <row r="6162" spans="1:7" x14ac:dyDescent="0.35">
      <c r="A6162" s="2" t="s">
        <v>12127</v>
      </c>
      <c r="B6162" s="2">
        <v>0</v>
      </c>
      <c r="C6162" t="s">
        <v>5884</v>
      </c>
      <c r="D6162" t="s">
        <v>5888</v>
      </c>
      <c r="E6162" t="s">
        <v>5889</v>
      </c>
      <c r="F6162" t="s">
        <v>5887</v>
      </c>
      <c r="G6162" t="str">
        <f t="shared" si="97"/>
        <v>&lt;tr&gt;&lt;td&gt;CV. KHATAMI&lt;/td&gt;&lt;td&gt;0&lt;/td&gt;&lt;/tr&gt;</v>
      </c>
    </row>
    <row r="6163" spans="1:7" x14ac:dyDescent="0.35">
      <c r="A6163" s="2" t="s">
        <v>19253</v>
      </c>
      <c r="B6163" s="2">
        <v>0</v>
      </c>
      <c r="C6163" t="s">
        <v>5884</v>
      </c>
      <c r="D6163" t="s">
        <v>5888</v>
      </c>
      <c r="E6163" t="s">
        <v>5889</v>
      </c>
      <c r="F6163" t="s">
        <v>5887</v>
      </c>
      <c r="G6163" t="str">
        <f t="shared" si="97"/>
        <v>&lt;tr&gt;&lt;td&gt;CV. MUTHAQIN PRATAMA&lt;/td&gt;&lt;td&gt;0&lt;/td&gt;&lt;/tr&gt;</v>
      </c>
    </row>
    <row r="6164" spans="1:7" x14ac:dyDescent="0.35">
      <c r="A6164" s="2" t="s">
        <v>19254</v>
      </c>
      <c r="B6164" s="2">
        <v>0</v>
      </c>
      <c r="C6164" t="s">
        <v>5884</v>
      </c>
      <c r="D6164" t="s">
        <v>5888</v>
      </c>
      <c r="E6164" t="s">
        <v>5889</v>
      </c>
      <c r="F6164" t="s">
        <v>5887</v>
      </c>
      <c r="G6164" t="str">
        <f t="shared" si="97"/>
        <v>&lt;tr&gt;&lt;td&gt;CV. BANYU BENING&lt;/td&gt;&lt;td&gt;0&lt;/td&gt;&lt;/tr&gt;</v>
      </c>
    </row>
    <row r="6165" spans="1:7" x14ac:dyDescent="0.35">
      <c r="A6165" s="2" t="s">
        <v>19255</v>
      </c>
      <c r="B6165" s="2">
        <v>0</v>
      </c>
      <c r="C6165" t="s">
        <v>5884</v>
      </c>
      <c r="D6165" t="s">
        <v>5888</v>
      </c>
      <c r="E6165" t="s">
        <v>5889</v>
      </c>
      <c r="F6165" t="s">
        <v>5887</v>
      </c>
      <c r="G6165" t="str">
        <f t="shared" si="97"/>
        <v>&lt;tr&gt;&lt;td&gt;CV. Mulya Jaya&lt;/td&gt;&lt;td&gt;0&lt;/td&gt;&lt;/tr&gt;</v>
      </c>
    </row>
    <row r="6166" spans="1:7" x14ac:dyDescent="0.35">
      <c r="A6166" s="2" t="s">
        <v>19256</v>
      </c>
      <c r="B6166" s="2">
        <v>0</v>
      </c>
      <c r="C6166" t="s">
        <v>5884</v>
      </c>
      <c r="D6166" t="s">
        <v>5888</v>
      </c>
      <c r="E6166" t="s">
        <v>5889</v>
      </c>
      <c r="F6166" t="s">
        <v>5887</v>
      </c>
      <c r="G6166" t="str">
        <f t="shared" si="97"/>
        <v>&lt;tr&gt;&lt;td&gt;CV. PASIR JAYA&lt;/td&gt;&lt;td&gt;0&lt;/td&gt;&lt;/tr&gt;</v>
      </c>
    </row>
    <row r="6167" spans="1:7" x14ac:dyDescent="0.35">
      <c r="A6167" s="2" t="s">
        <v>19257</v>
      </c>
      <c r="B6167" s="2">
        <v>0</v>
      </c>
      <c r="C6167" t="s">
        <v>5884</v>
      </c>
      <c r="D6167" t="s">
        <v>5888</v>
      </c>
      <c r="E6167" t="s">
        <v>5889</v>
      </c>
      <c r="F6167" t="s">
        <v>5887</v>
      </c>
      <c r="G6167" t="str">
        <f t="shared" si="97"/>
        <v>&lt;tr&gt;&lt;td&gt;CV. BUANA JAYA&lt;/td&gt;&lt;td&gt;0&lt;/td&gt;&lt;/tr&gt;</v>
      </c>
    </row>
    <row r="6168" spans="1:7" x14ac:dyDescent="0.35">
      <c r="A6168" s="2" t="s">
        <v>19258</v>
      </c>
      <c r="B6168" s="2">
        <v>0</v>
      </c>
      <c r="C6168" t="s">
        <v>5884</v>
      </c>
      <c r="D6168" t="s">
        <v>5888</v>
      </c>
      <c r="E6168" t="s">
        <v>5889</v>
      </c>
      <c r="F6168" t="s">
        <v>5887</v>
      </c>
      <c r="G6168" t="str">
        <f t="shared" si="97"/>
        <v>&lt;tr&gt;&lt;td&gt;CV. RIFA AMANDA GRUP&lt;/td&gt;&lt;td&gt;0&lt;/td&gt;&lt;/tr&gt;</v>
      </c>
    </row>
    <row r="6169" spans="1:7" x14ac:dyDescent="0.35">
      <c r="A6169" s="2" t="s">
        <v>19259</v>
      </c>
      <c r="B6169" s="2">
        <v>0</v>
      </c>
      <c r="C6169" t="s">
        <v>5884</v>
      </c>
      <c r="D6169" t="s">
        <v>5888</v>
      </c>
      <c r="E6169" t="s">
        <v>5889</v>
      </c>
      <c r="F6169" t="s">
        <v>5887</v>
      </c>
      <c r="G6169" t="str">
        <f t="shared" si="97"/>
        <v>&lt;tr&gt;&lt;td&gt;CV. SEPAKAT JAYA&lt;/td&gt;&lt;td&gt;0&lt;/td&gt;&lt;/tr&gt;</v>
      </c>
    </row>
    <row r="6170" spans="1:7" x14ac:dyDescent="0.35">
      <c r="A6170" s="2" t="s">
        <v>1106</v>
      </c>
      <c r="B6170" s="2">
        <v>0</v>
      </c>
      <c r="C6170" t="s">
        <v>5884</v>
      </c>
      <c r="D6170" t="s">
        <v>5888</v>
      </c>
      <c r="E6170" t="s">
        <v>5889</v>
      </c>
      <c r="F6170" t="s">
        <v>5887</v>
      </c>
      <c r="G6170" t="str">
        <f t="shared" si="97"/>
        <v>&lt;tr&gt;&lt;td&gt;CV. GLOBAL KENCANA&lt;/td&gt;&lt;td&gt;0&lt;/td&gt;&lt;/tr&gt;</v>
      </c>
    </row>
    <row r="6171" spans="1:7" x14ac:dyDescent="0.35">
      <c r="A6171" s="2" t="s">
        <v>19260</v>
      </c>
      <c r="B6171" s="2">
        <v>0</v>
      </c>
      <c r="C6171" t="s">
        <v>5884</v>
      </c>
      <c r="D6171" t="s">
        <v>5888</v>
      </c>
      <c r="E6171" t="s">
        <v>5889</v>
      </c>
      <c r="F6171" t="s">
        <v>5887</v>
      </c>
      <c r="G6171" t="str">
        <f t="shared" si="97"/>
        <v>&lt;tr&gt;&lt;td&gt;CV. GLOBAL ENGINEERING&lt;/td&gt;&lt;td&gt;0&lt;/td&gt;&lt;/tr&gt;</v>
      </c>
    </row>
    <row r="6172" spans="1:7" x14ac:dyDescent="0.35">
      <c r="A6172" s="2" t="s">
        <v>2711</v>
      </c>
      <c r="B6172" s="2">
        <v>0</v>
      </c>
      <c r="C6172" t="s">
        <v>5884</v>
      </c>
      <c r="D6172" t="s">
        <v>5888</v>
      </c>
      <c r="E6172" t="s">
        <v>5889</v>
      </c>
      <c r="F6172" t="s">
        <v>5887</v>
      </c>
      <c r="G6172" t="str">
        <f t="shared" si="97"/>
        <v>&lt;tr&gt;&lt;td&gt;CV. KUALA BHEE JAYA&lt;/td&gt;&lt;td&gt;0&lt;/td&gt;&lt;/tr&gt;</v>
      </c>
    </row>
    <row r="6173" spans="1:7" x14ac:dyDescent="0.35">
      <c r="A6173" s="2" t="s">
        <v>9016</v>
      </c>
      <c r="B6173" s="2">
        <v>0</v>
      </c>
      <c r="C6173" t="s">
        <v>5884</v>
      </c>
      <c r="D6173" t="s">
        <v>5888</v>
      </c>
      <c r="E6173" t="s">
        <v>5889</v>
      </c>
      <c r="F6173" t="s">
        <v>5887</v>
      </c>
      <c r="G6173" t="str">
        <f t="shared" si="97"/>
        <v>&lt;tr&gt;&lt;td&gt;CV. ACEH PUTRAS MANDIRI&lt;/td&gt;&lt;td&gt;0&lt;/td&gt;&lt;/tr&gt;</v>
      </c>
    </row>
    <row r="6174" spans="1:7" x14ac:dyDescent="0.35">
      <c r="A6174" s="2" t="s">
        <v>19261</v>
      </c>
      <c r="B6174" s="2">
        <v>0</v>
      </c>
      <c r="C6174" t="s">
        <v>5884</v>
      </c>
      <c r="D6174" t="s">
        <v>5888</v>
      </c>
      <c r="E6174" t="s">
        <v>5889</v>
      </c>
      <c r="F6174" t="s">
        <v>5887</v>
      </c>
      <c r="G6174" t="str">
        <f t="shared" si="97"/>
        <v>&lt;tr&gt;&lt;td&gt;CV. Ta Peu Makmue Nanggroe&lt;/td&gt;&lt;td&gt;0&lt;/td&gt;&lt;/tr&gt;</v>
      </c>
    </row>
    <row r="6175" spans="1:7" x14ac:dyDescent="0.35">
      <c r="A6175" s="2" t="s">
        <v>19262</v>
      </c>
      <c r="B6175" s="2">
        <v>0</v>
      </c>
      <c r="C6175" t="s">
        <v>5884</v>
      </c>
      <c r="D6175" t="s">
        <v>5888</v>
      </c>
      <c r="E6175" t="s">
        <v>5889</v>
      </c>
      <c r="F6175" t="s">
        <v>5887</v>
      </c>
      <c r="G6175" t="str">
        <f t="shared" si="97"/>
        <v>&lt;tr&gt;&lt;td&gt;CV. AJUN KARYA PERDANA&lt;/td&gt;&lt;td&gt;0&lt;/td&gt;&lt;/tr&gt;</v>
      </c>
    </row>
    <row r="6176" spans="1:7" x14ac:dyDescent="0.35">
      <c r="A6176" s="2" t="s">
        <v>19263</v>
      </c>
      <c r="B6176" s="2">
        <v>0</v>
      </c>
      <c r="C6176" t="s">
        <v>5884</v>
      </c>
      <c r="D6176" t="s">
        <v>5888</v>
      </c>
      <c r="E6176" t="s">
        <v>5889</v>
      </c>
      <c r="F6176" t="s">
        <v>5887</v>
      </c>
      <c r="G6176" t="str">
        <f t="shared" si="97"/>
        <v>&lt;tr&gt;&lt;td&gt;CV. RIZKI PERKASA&lt;/td&gt;&lt;td&gt;0&lt;/td&gt;&lt;/tr&gt;</v>
      </c>
    </row>
    <row r="6177" spans="1:7" x14ac:dyDescent="0.35">
      <c r="A6177" s="2" t="s">
        <v>19264</v>
      </c>
      <c r="B6177" s="2">
        <v>0</v>
      </c>
      <c r="C6177" t="s">
        <v>5884</v>
      </c>
      <c r="D6177" t="s">
        <v>5888</v>
      </c>
      <c r="E6177" t="s">
        <v>5889</v>
      </c>
      <c r="F6177" t="s">
        <v>5887</v>
      </c>
      <c r="G6177" t="str">
        <f t="shared" si="97"/>
        <v>&lt;tr&gt;&lt;td&gt;CV. ATA IDICUT PUTRA&lt;/td&gt;&lt;td&gt;0&lt;/td&gt;&lt;/tr&gt;</v>
      </c>
    </row>
    <row r="6178" spans="1:7" x14ac:dyDescent="0.35">
      <c r="A6178" s="2" t="s">
        <v>19265</v>
      </c>
      <c r="B6178" s="2">
        <v>0</v>
      </c>
      <c r="C6178" t="s">
        <v>5884</v>
      </c>
      <c r="D6178" t="s">
        <v>5888</v>
      </c>
      <c r="E6178" t="s">
        <v>5889</v>
      </c>
      <c r="F6178" t="s">
        <v>5887</v>
      </c>
      <c r="G6178" t="str">
        <f t="shared" si="97"/>
        <v>&lt;tr&gt;&lt;td&gt;CV. ARKA GEMILANG PERSADA&lt;/td&gt;&lt;td&gt;0&lt;/td&gt;&lt;/tr&gt;</v>
      </c>
    </row>
    <row r="6179" spans="1:7" x14ac:dyDescent="0.35">
      <c r="A6179" s="2" t="s">
        <v>19266</v>
      </c>
      <c r="B6179" s="2">
        <v>0</v>
      </c>
      <c r="C6179" t="s">
        <v>5884</v>
      </c>
      <c r="D6179" t="s">
        <v>5888</v>
      </c>
      <c r="E6179" t="s">
        <v>5889</v>
      </c>
      <c r="F6179" t="s">
        <v>5887</v>
      </c>
      <c r="G6179" t="str">
        <f t="shared" si="97"/>
        <v>&lt;tr&gt;&lt;td&gt;CV. TIGA BERLIAN UTAMA&lt;/td&gt;&lt;td&gt;0&lt;/td&gt;&lt;/tr&gt;</v>
      </c>
    </row>
    <row r="6180" spans="1:7" x14ac:dyDescent="0.35">
      <c r="A6180" s="2" t="s">
        <v>19267</v>
      </c>
      <c r="B6180" s="2">
        <v>0</v>
      </c>
      <c r="C6180" t="s">
        <v>5884</v>
      </c>
      <c r="D6180" t="s">
        <v>5888</v>
      </c>
      <c r="E6180" t="s">
        <v>5889</v>
      </c>
      <c r="F6180" t="s">
        <v>5887</v>
      </c>
      <c r="G6180" t="str">
        <f t="shared" si="97"/>
        <v>&lt;tr&gt;&lt;td&gt;CV. FAJAR INDONUSATAMA&lt;/td&gt;&lt;td&gt;0&lt;/td&gt;&lt;/tr&gt;</v>
      </c>
    </row>
    <row r="6181" spans="1:7" x14ac:dyDescent="0.35">
      <c r="A6181" s="2" t="s">
        <v>9208</v>
      </c>
      <c r="B6181" s="2">
        <v>0</v>
      </c>
      <c r="C6181" t="s">
        <v>5884</v>
      </c>
      <c r="D6181" t="s">
        <v>5888</v>
      </c>
      <c r="E6181" t="s">
        <v>5889</v>
      </c>
      <c r="F6181" t="s">
        <v>5887</v>
      </c>
      <c r="G6181" t="str">
        <f t="shared" si="97"/>
        <v>&lt;tr&gt;&lt;td&gt;CV. KISYA PERDANA&lt;/td&gt;&lt;td&gt;0&lt;/td&gt;&lt;/tr&gt;</v>
      </c>
    </row>
    <row r="6182" spans="1:7" x14ac:dyDescent="0.35">
      <c r="A6182" s="2" t="s">
        <v>19268</v>
      </c>
      <c r="B6182" s="2">
        <v>0</v>
      </c>
      <c r="C6182" t="s">
        <v>5884</v>
      </c>
      <c r="D6182" t="s">
        <v>5888</v>
      </c>
      <c r="E6182" t="s">
        <v>5889</v>
      </c>
      <c r="F6182" t="s">
        <v>5887</v>
      </c>
      <c r="G6182" t="str">
        <f t="shared" si="97"/>
        <v>&lt;tr&gt;&lt;td&gt;CV. MITRA MULIA ANALITIKA&lt;/td&gt;&lt;td&gt;0&lt;/td&gt;&lt;/tr&gt;</v>
      </c>
    </row>
    <row r="6183" spans="1:7" x14ac:dyDescent="0.35">
      <c r="A6183" s="2" t="s">
        <v>19269</v>
      </c>
      <c r="B6183" s="2">
        <v>0</v>
      </c>
      <c r="C6183" t="s">
        <v>5884</v>
      </c>
      <c r="D6183" t="s">
        <v>5888</v>
      </c>
      <c r="E6183" t="s">
        <v>5889</v>
      </c>
      <c r="F6183" t="s">
        <v>5887</v>
      </c>
      <c r="G6183" t="str">
        <f t="shared" si="97"/>
        <v>&lt;tr&gt;&lt;td&gt;chintia pratama, cv&lt;/td&gt;&lt;td&gt;0&lt;/td&gt;&lt;/tr&gt;</v>
      </c>
    </row>
    <row r="6184" spans="1:7" x14ac:dyDescent="0.35">
      <c r="A6184" s="2" t="s">
        <v>19270</v>
      </c>
      <c r="B6184" s="2">
        <v>0</v>
      </c>
      <c r="C6184" t="s">
        <v>5884</v>
      </c>
      <c r="D6184" t="s">
        <v>5888</v>
      </c>
      <c r="E6184" t="s">
        <v>5889</v>
      </c>
      <c r="F6184" t="s">
        <v>5887</v>
      </c>
      <c r="G6184" t="str">
        <f t="shared" si="97"/>
        <v>&lt;tr&gt;&lt;td&gt;CV. PUTERA RADJA&lt;/td&gt;&lt;td&gt;0&lt;/td&gt;&lt;/tr&gt;</v>
      </c>
    </row>
    <row r="6185" spans="1:7" x14ac:dyDescent="0.35">
      <c r="A6185" s="2" t="s">
        <v>9212</v>
      </c>
      <c r="B6185" s="2">
        <v>0</v>
      </c>
      <c r="C6185" t="s">
        <v>5884</v>
      </c>
      <c r="D6185" t="s">
        <v>5888</v>
      </c>
      <c r="E6185" t="s">
        <v>5889</v>
      </c>
      <c r="F6185" t="s">
        <v>5887</v>
      </c>
      <c r="G6185" t="str">
        <f t="shared" si="97"/>
        <v>&lt;tr&gt;&lt;td&gt;CV. GAYO MEDIA PRATAMA&lt;/td&gt;&lt;td&gt;0&lt;/td&gt;&lt;/tr&gt;</v>
      </c>
    </row>
    <row r="6186" spans="1:7" x14ac:dyDescent="0.35">
      <c r="A6186" s="2" t="s">
        <v>19271</v>
      </c>
      <c r="B6186" s="2">
        <v>0</v>
      </c>
      <c r="C6186" t="s">
        <v>5884</v>
      </c>
      <c r="D6186" t="s">
        <v>5888</v>
      </c>
      <c r="E6186" t="s">
        <v>5889</v>
      </c>
      <c r="F6186" t="s">
        <v>5887</v>
      </c>
      <c r="G6186" t="str">
        <f t="shared" si="97"/>
        <v>&lt;tr&gt;&lt;td&gt;CV TRC COMPANY&lt;/td&gt;&lt;td&gt;0&lt;/td&gt;&lt;/tr&gt;</v>
      </c>
    </row>
    <row r="6187" spans="1:7" x14ac:dyDescent="0.35">
      <c r="A6187" s="2" t="s">
        <v>19272</v>
      </c>
      <c r="B6187" s="2">
        <v>0</v>
      </c>
      <c r="C6187" t="s">
        <v>5884</v>
      </c>
      <c r="D6187" t="s">
        <v>5888</v>
      </c>
      <c r="E6187" t="s">
        <v>5889</v>
      </c>
      <c r="F6187" t="s">
        <v>5887</v>
      </c>
      <c r="G6187" t="str">
        <f t="shared" si="97"/>
        <v>&lt;tr&gt;&lt;td&gt;CV. KANAMITRA&lt;/td&gt;&lt;td&gt;0&lt;/td&gt;&lt;/tr&gt;</v>
      </c>
    </row>
    <row r="6188" spans="1:7" x14ac:dyDescent="0.35">
      <c r="A6188" s="2" t="s">
        <v>19273</v>
      </c>
      <c r="B6188" s="2">
        <v>0</v>
      </c>
      <c r="C6188" t="s">
        <v>5884</v>
      </c>
      <c r="D6188" t="s">
        <v>5888</v>
      </c>
      <c r="E6188" t="s">
        <v>5889</v>
      </c>
      <c r="F6188" t="s">
        <v>5887</v>
      </c>
      <c r="G6188" t="str">
        <f t="shared" si="97"/>
        <v>&lt;tr&gt;&lt;td&gt;CV. Sungai Mas Perkasa&lt;/td&gt;&lt;td&gt;0&lt;/td&gt;&lt;/tr&gt;</v>
      </c>
    </row>
    <row r="6189" spans="1:7" x14ac:dyDescent="0.35">
      <c r="A6189" s="2" t="s">
        <v>19274</v>
      </c>
      <c r="B6189" s="2">
        <v>0</v>
      </c>
      <c r="C6189" t="s">
        <v>5884</v>
      </c>
      <c r="D6189" t="s">
        <v>5888</v>
      </c>
      <c r="E6189" t="s">
        <v>5889</v>
      </c>
      <c r="F6189" t="s">
        <v>5887</v>
      </c>
      <c r="G6189" t="str">
        <f t="shared" si="97"/>
        <v>&lt;tr&gt;&lt;td&gt;CV.AMM CONSTRUCTION&lt;/td&gt;&lt;td&gt;0&lt;/td&gt;&lt;/tr&gt;</v>
      </c>
    </row>
    <row r="6190" spans="1:7" x14ac:dyDescent="0.35">
      <c r="A6190" s="2" t="s">
        <v>19275</v>
      </c>
      <c r="B6190" s="2">
        <v>0</v>
      </c>
      <c r="C6190" t="s">
        <v>5884</v>
      </c>
      <c r="D6190" t="s">
        <v>5888</v>
      </c>
      <c r="E6190" t="s">
        <v>5889</v>
      </c>
      <c r="F6190" t="s">
        <v>5887</v>
      </c>
      <c r="G6190" t="str">
        <f t="shared" si="97"/>
        <v>&lt;tr&gt;&lt;td&gt;CV. RIDHAPO JAYA&lt;/td&gt;&lt;td&gt;0&lt;/td&gt;&lt;/tr&gt;</v>
      </c>
    </row>
    <row r="6191" spans="1:7" x14ac:dyDescent="0.35">
      <c r="A6191" s="2" t="s">
        <v>19276</v>
      </c>
      <c r="B6191" s="2">
        <v>0</v>
      </c>
      <c r="C6191" t="s">
        <v>5884</v>
      </c>
      <c r="D6191" t="s">
        <v>5888</v>
      </c>
      <c r="E6191" t="s">
        <v>5889</v>
      </c>
      <c r="F6191" t="s">
        <v>5887</v>
      </c>
      <c r="G6191" t="str">
        <f t="shared" si="97"/>
        <v>&lt;tr&gt;&lt;td&gt;PT. HAMZAL RIZKY&lt;/td&gt;&lt;td&gt;0&lt;/td&gt;&lt;/tr&gt;</v>
      </c>
    </row>
    <row r="6192" spans="1:7" x14ac:dyDescent="0.35">
      <c r="A6192" s="2" t="s">
        <v>7604</v>
      </c>
      <c r="B6192" s="2">
        <v>0</v>
      </c>
      <c r="C6192" t="s">
        <v>5884</v>
      </c>
      <c r="D6192" t="s">
        <v>5888</v>
      </c>
      <c r="E6192" t="s">
        <v>5889</v>
      </c>
      <c r="F6192" t="s">
        <v>5887</v>
      </c>
      <c r="G6192" t="str">
        <f t="shared" si="97"/>
        <v>&lt;tr&gt;&lt;td&gt;CV.KANDANZE&lt;/td&gt;&lt;td&gt;0&lt;/td&gt;&lt;/tr&gt;</v>
      </c>
    </row>
    <row r="6193" spans="1:7" x14ac:dyDescent="0.35">
      <c r="A6193" s="2" t="s">
        <v>19277</v>
      </c>
      <c r="B6193" s="2">
        <v>0</v>
      </c>
      <c r="C6193" t="s">
        <v>5884</v>
      </c>
      <c r="D6193" t="s">
        <v>5888</v>
      </c>
      <c r="E6193" t="s">
        <v>5889</v>
      </c>
      <c r="F6193" t="s">
        <v>5887</v>
      </c>
      <c r="G6193" t="str">
        <f t="shared" si="97"/>
        <v>&lt;tr&gt;&lt;td&gt;CV. Ateuk Jaya&lt;/td&gt;&lt;td&gt;0&lt;/td&gt;&lt;/tr&gt;</v>
      </c>
    </row>
    <row r="6194" spans="1:7" x14ac:dyDescent="0.35">
      <c r="A6194" s="2" t="s">
        <v>19278</v>
      </c>
      <c r="B6194" s="2">
        <v>0</v>
      </c>
      <c r="C6194" t="s">
        <v>5884</v>
      </c>
      <c r="D6194" t="s">
        <v>5888</v>
      </c>
      <c r="E6194" t="s">
        <v>5889</v>
      </c>
      <c r="F6194" t="s">
        <v>5887</v>
      </c>
      <c r="G6194" t="str">
        <f t="shared" si="97"/>
        <v>&lt;tr&gt;&lt;td&gt;PT.ARYS SINAR PERKASA&lt;/td&gt;&lt;td&gt;0&lt;/td&gt;&lt;/tr&gt;</v>
      </c>
    </row>
    <row r="6195" spans="1:7" x14ac:dyDescent="0.35">
      <c r="A6195" s="2" t="s">
        <v>1216</v>
      </c>
      <c r="B6195" s="2">
        <v>0</v>
      </c>
      <c r="C6195" t="s">
        <v>5884</v>
      </c>
      <c r="D6195" t="s">
        <v>5888</v>
      </c>
      <c r="E6195" t="s">
        <v>5889</v>
      </c>
      <c r="F6195" t="s">
        <v>5887</v>
      </c>
      <c r="G6195" t="str">
        <f t="shared" si="97"/>
        <v>&lt;tr&gt;&lt;td&gt;PT ALTRON TECHNOLOGY&lt;/td&gt;&lt;td&gt;0&lt;/td&gt;&lt;/tr&gt;</v>
      </c>
    </row>
    <row r="6196" spans="1:7" x14ac:dyDescent="0.35">
      <c r="A6196" s="2" t="s">
        <v>19279</v>
      </c>
      <c r="B6196" s="2">
        <v>0</v>
      </c>
      <c r="C6196" t="s">
        <v>5884</v>
      </c>
      <c r="D6196" t="s">
        <v>5888</v>
      </c>
      <c r="E6196" t="s">
        <v>5889</v>
      </c>
      <c r="F6196" t="s">
        <v>5887</v>
      </c>
      <c r="G6196" t="str">
        <f t="shared" si="97"/>
        <v>&lt;tr&gt;&lt;td&gt;CV Fadhilah Bersama&lt;/td&gt;&lt;td&gt;0&lt;/td&gt;&lt;/tr&gt;</v>
      </c>
    </row>
    <row r="6197" spans="1:7" x14ac:dyDescent="0.35">
      <c r="A6197" s="2" t="s">
        <v>19280</v>
      </c>
      <c r="B6197" s="2">
        <v>0</v>
      </c>
      <c r="C6197" t="s">
        <v>5884</v>
      </c>
      <c r="D6197" t="s">
        <v>5888</v>
      </c>
      <c r="E6197" t="s">
        <v>5889</v>
      </c>
      <c r="F6197" t="s">
        <v>5887</v>
      </c>
      <c r="G6197" t="str">
        <f t="shared" si="97"/>
        <v>&lt;tr&gt;&lt;td&gt;PT.BUSINDO RAYA MAKMUR&lt;/td&gt;&lt;td&gt;0&lt;/td&gt;&lt;/tr&gt;</v>
      </c>
    </row>
    <row r="6198" spans="1:7" x14ac:dyDescent="0.35">
      <c r="A6198" s="2" t="s">
        <v>19281</v>
      </c>
      <c r="B6198" s="2">
        <v>0</v>
      </c>
      <c r="C6198" t="s">
        <v>5884</v>
      </c>
      <c r="D6198" t="s">
        <v>5888</v>
      </c>
      <c r="E6198" t="s">
        <v>5889</v>
      </c>
      <c r="F6198" t="s">
        <v>5887</v>
      </c>
      <c r="G6198" t="str">
        <f t="shared" si="97"/>
        <v>&lt;tr&gt;&lt;td&gt;PENTRACO KARYA ADIPRESTASI&lt;/td&gt;&lt;td&gt;0&lt;/td&gt;&lt;/tr&gt;</v>
      </c>
    </row>
    <row r="6199" spans="1:7" x14ac:dyDescent="0.35">
      <c r="A6199" s="2" t="s">
        <v>6342</v>
      </c>
      <c r="B6199" s="2">
        <v>0</v>
      </c>
      <c r="C6199" t="s">
        <v>5884</v>
      </c>
      <c r="D6199" t="s">
        <v>5888</v>
      </c>
      <c r="E6199" t="s">
        <v>5889</v>
      </c>
      <c r="F6199" t="s">
        <v>5887</v>
      </c>
      <c r="G6199" t="str">
        <f t="shared" si="97"/>
        <v>&lt;tr&gt;&lt;td&gt;GPS LANDS INDOSOLUTIONS&lt;/td&gt;&lt;td&gt;0&lt;/td&gt;&lt;/tr&gt;</v>
      </c>
    </row>
    <row r="6200" spans="1:7" x14ac:dyDescent="0.35">
      <c r="A6200" s="2" t="s">
        <v>1217</v>
      </c>
      <c r="B6200" s="2">
        <v>0</v>
      </c>
      <c r="C6200" t="s">
        <v>5884</v>
      </c>
      <c r="D6200" t="s">
        <v>5888</v>
      </c>
      <c r="E6200" t="s">
        <v>5889</v>
      </c>
      <c r="F6200" t="s">
        <v>5887</v>
      </c>
      <c r="G6200" t="str">
        <f t="shared" si="97"/>
        <v>&lt;tr&gt;&lt;td&gt;PT Pusaka Jaya Bersama&lt;/td&gt;&lt;td&gt;0&lt;/td&gt;&lt;/tr&gt;</v>
      </c>
    </row>
    <row r="6201" spans="1:7" x14ac:dyDescent="0.35">
      <c r="A6201" s="2" t="s">
        <v>19282</v>
      </c>
      <c r="B6201" s="2">
        <v>0</v>
      </c>
      <c r="C6201" t="s">
        <v>5884</v>
      </c>
      <c r="D6201" t="s">
        <v>5888</v>
      </c>
      <c r="E6201" t="s">
        <v>5889</v>
      </c>
      <c r="F6201" t="s">
        <v>5887</v>
      </c>
      <c r="G6201" t="str">
        <f t="shared" si="97"/>
        <v>&lt;tr&gt;&lt;td&gt;CV. ALVARO TECHNICAL MARINE&lt;/td&gt;&lt;td&gt;0&lt;/td&gt;&lt;/tr&gt;</v>
      </c>
    </row>
    <row r="6202" spans="1:7" x14ac:dyDescent="0.35">
      <c r="A6202" s="2" t="s">
        <v>19283</v>
      </c>
      <c r="B6202" s="2">
        <v>0</v>
      </c>
      <c r="C6202" t="s">
        <v>5884</v>
      </c>
      <c r="D6202" t="s">
        <v>5888</v>
      </c>
      <c r="E6202" t="s">
        <v>5889</v>
      </c>
      <c r="F6202" t="s">
        <v>5887</v>
      </c>
      <c r="G6202" t="str">
        <f t="shared" si="97"/>
        <v>&lt;tr&gt;&lt;td&gt;PT TRI SAKTI AIDA&lt;/td&gt;&lt;td&gt;0&lt;/td&gt;&lt;/tr&gt;</v>
      </c>
    </row>
    <row r="6203" spans="1:7" x14ac:dyDescent="0.35">
      <c r="A6203" s="2" t="s">
        <v>3754</v>
      </c>
      <c r="B6203" s="2">
        <v>0</v>
      </c>
      <c r="C6203" t="s">
        <v>5884</v>
      </c>
      <c r="D6203" t="s">
        <v>5888</v>
      </c>
      <c r="E6203" t="s">
        <v>5889</v>
      </c>
      <c r="F6203" t="s">
        <v>5887</v>
      </c>
      <c r="G6203" t="str">
        <f t="shared" si="97"/>
        <v>&lt;tr&gt;&lt;td&gt;PT. DHARMA DWITUNGGAL UTAMA&lt;/td&gt;&lt;td&gt;0&lt;/td&gt;&lt;/tr&gt;</v>
      </c>
    </row>
    <row r="6204" spans="1:7" x14ac:dyDescent="0.35">
      <c r="A6204" s="2" t="s">
        <v>2399</v>
      </c>
      <c r="B6204" s="2">
        <v>0</v>
      </c>
      <c r="C6204" t="s">
        <v>5884</v>
      </c>
      <c r="D6204" t="s">
        <v>5888</v>
      </c>
      <c r="E6204" t="s">
        <v>5889</v>
      </c>
      <c r="F6204" t="s">
        <v>5887</v>
      </c>
      <c r="G6204" t="str">
        <f t="shared" si="97"/>
        <v>&lt;tr&gt;&lt;td&gt;PT KHARISMA ELOK SEJAHTERA&lt;/td&gt;&lt;td&gt;0&lt;/td&gt;&lt;/tr&gt;</v>
      </c>
    </row>
    <row r="6205" spans="1:7" x14ac:dyDescent="0.35">
      <c r="A6205" s="2" t="s">
        <v>19284</v>
      </c>
      <c r="B6205" s="2">
        <v>0</v>
      </c>
      <c r="C6205" t="s">
        <v>5884</v>
      </c>
      <c r="D6205" t="s">
        <v>5888</v>
      </c>
      <c r="E6205" t="s">
        <v>5889</v>
      </c>
      <c r="F6205" t="s">
        <v>5887</v>
      </c>
      <c r="G6205" t="str">
        <f t="shared" si="97"/>
        <v>&lt;tr&gt;&lt;td&gt;CV. HARLAN&lt;/td&gt;&lt;td&gt;0&lt;/td&gt;&lt;/tr&gt;</v>
      </c>
    </row>
    <row r="6206" spans="1:7" x14ac:dyDescent="0.35">
      <c r="A6206" s="2" t="s">
        <v>77</v>
      </c>
      <c r="B6206" s="2">
        <v>0</v>
      </c>
      <c r="C6206" t="s">
        <v>5884</v>
      </c>
      <c r="D6206" t="s">
        <v>5888</v>
      </c>
      <c r="E6206" t="s">
        <v>5889</v>
      </c>
      <c r="F6206" t="s">
        <v>5887</v>
      </c>
      <c r="G6206" t="str">
        <f t="shared" si="97"/>
        <v>&lt;tr&gt;&lt;td&gt;YUNIX CIPTA MANDIRI&lt;/td&gt;&lt;td&gt;0&lt;/td&gt;&lt;/tr&gt;</v>
      </c>
    </row>
    <row r="6207" spans="1:7" x14ac:dyDescent="0.35">
      <c r="A6207" s="2" t="s">
        <v>7200</v>
      </c>
      <c r="B6207" s="2">
        <v>0</v>
      </c>
      <c r="C6207" t="s">
        <v>5884</v>
      </c>
      <c r="D6207" t="s">
        <v>5888</v>
      </c>
      <c r="E6207" t="s">
        <v>5889</v>
      </c>
      <c r="F6207" t="s">
        <v>5887</v>
      </c>
      <c r="G6207" t="str">
        <f t="shared" si="97"/>
        <v>&lt;tr&gt;&lt;td&gt;PT. MATA INSPIRASI&lt;/td&gt;&lt;td&gt;0&lt;/td&gt;&lt;/tr&gt;</v>
      </c>
    </row>
    <row r="6208" spans="1:7" x14ac:dyDescent="0.35">
      <c r="A6208" s="2" t="s">
        <v>19285</v>
      </c>
      <c r="B6208" s="2">
        <v>0</v>
      </c>
      <c r="C6208" t="s">
        <v>5884</v>
      </c>
      <c r="D6208" t="s">
        <v>5888</v>
      </c>
      <c r="E6208" t="s">
        <v>5889</v>
      </c>
      <c r="F6208" t="s">
        <v>5887</v>
      </c>
      <c r="G6208" t="str">
        <f t="shared" si="97"/>
        <v>&lt;tr&gt;&lt;td&gt;PT PANGRIPTA GEOMATIKA INDONESIA&lt;/td&gt;&lt;td&gt;0&lt;/td&gt;&lt;/tr&gt;</v>
      </c>
    </row>
    <row r="6209" spans="1:7" x14ac:dyDescent="0.35">
      <c r="A6209" s="2" t="s">
        <v>7202</v>
      </c>
      <c r="B6209" s="2">
        <v>0</v>
      </c>
      <c r="C6209" t="s">
        <v>5884</v>
      </c>
      <c r="D6209" t="s">
        <v>5888</v>
      </c>
      <c r="E6209" t="s">
        <v>5889</v>
      </c>
      <c r="F6209" t="s">
        <v>5887</v>
      </c>
      <c r="G6209" t="str">
        <f t="shared" si="97"/>
        <v>&lt;tr&gt;&lt;td&gt;CV. Cahaya Timur Abadi&lt;/td&gt;&lt;td&gt;0&lt;/td&gt;&lt;/tr&gt;</v>
      </c>
    </row>
    <row r="6210" spans="1:7" x14ac:dyDescent="0.35">
      <c r="A6210" s="2" t="s">
        <v>1888</v>
      </c>
      <c r="B6210" s="2">
        <v>0</v>
      </c>
      <c r="C6210" t="s">
        <v>5884</v>
      </c>
      <c r="D6210" t="s">
        <v>5888</v>
      </c>
      <c r="E6210" t="s">
        <v>5889</v>
      </c>
      <c r="F6210" t="s">
        <v>5887</v>
      </c>
      <c r="G6210" t="str">
        <f t="shared" si="97"/>
        <v>&lt;tr&gt;&lt;td&gt;JATI PERKASA MANDIRI&lt;/td&gt;&lt;td&gt;0&lt;/td&gt;&lt;/tr&gt;</v>
      </c>
    </row>
    <row r="6211" spans="1:7" x14ac:dyDescent="0.35">
      <c r="A6211" s="2" t="s">
        <v>1369</v>
      </c>
      <c r="B6211" s="2">
        <v>0</v>
      </c>
      <c r="C6211" t="s">
        <v>5884</v>
      </c>
      <c r="D6211" t="s">
        <v>5888</v>
      </c>
      <c r="E6211" t="s">
        <v>5889</v>
      </c>
      <c r="F6211" t="s">
        <v>5887</v>
      </c>
      <c r="G6211" t="str">
        <f t="shared" ref="G6211:G6274" si="98">C6211&amp;D6211&amp;A6211&amp;E6211&amp;D6211&amp;B6211&amp;E6211&amp;F6211</f>
        <v>&lt;tr&gt;&lt;td&gt;PT. BIMA ANDALAS PERMAI&lt;/td&gt;&lt;td&gt;0&lt;/td&gt;&lt;/tr&gt;</v>
      </c>
    </row>
    <row r="6212" spans="1:7" x14ac:dyDescent="0.35">
      <c r="A6212" s="2" t="s">
        <v>8183</v>
      </c>
      <c r="B6212" s="2">
        <v>0</v>
      </c>
      <c r="C6212" t="s">
        <v>5884</v>
      </c>
      <c r="D6212" t="s">
        <v>5888</v>
      </c>
      <c r="E6212" t="s">
        <v>5889</v>
      </c>
      <c r="F6212" t="s">
        <v>5887</v>
      </c>
      <c r="G6212" t="str">
        <f t="shared" si="98"/>
        <v>&lt;tr&gt;&lt;td&gt;CV. HUMALA PERSADA NUSANTARA&lt;/td&gt;&lt;td&gt;0&lt;/td&gt;&lt;/tr&gt;</v>
      </c>
    </row>
    <row r="6213" spans="1:7" x14ac:dyDescent="0.35">
      <c r="A6213" s="2" t="s">
        <v>19286</v>
      </c>
      <c r="B6213" s="2">
        <v>0</v>
      </c>
      <c r="C6213" t="s">
        <v>5884</v>
      </c>
      <c r="D6213" t="s">
        <v>5888</v>
      </c>
      <c r="E6213" t="s">
        <v>5889</v>
      </c>
      <c r="F6213" t="s">
        <v>5887</v>
      </c>
      <c r="G6213" t="str">
        <f t="shared" si="98"/>
        <v>&lt;tr&gt;&lt;td&gt;CV. MANDIRI PRIMA&lt;/td&gt;&lt;td&gt;0&lt;/td&gt;&lt;/tr&gt;</v>
      </c>
    </row>
    <row r="6214" spans="1:7" x14ac:dyDescent="0.35">
      <c r="A6214" s="2" t="s">
        <v>19287</v>
      </c>
      <c r="B6214" s="2">
        <v>0</v>
      </c>
      <c r="C6214" t="s">
        <v>5884</v>
      </c>
      <c r="D6214" t="s">
        <v>5888</v>
      </c>
      <c r="E6214" t="s">
        <v>5889</v>
      </c>
      <c r="F6214" t="s">
        <v>5887</v>
      </c>
      <c r="G6214" t="str">
        <f t="shared" si="98"/>
        <v>&lt;tr&gt;&lt;td&gt;PT RINJANI MULTI KONSTRUKSI&lt;/td&gt;&lt;td&gt;0&lt;/td&gt;&lt;/tr&gt;</v>
      </c>
    </row>
    <row r="6215" spans="1:7" x14ac:dyDescent="0.35">
      <c r="A6215" s="2" t="s">
        <v>3901</v>
      </c>
      <c r="B6215" s="2">
        <v>0</v>
      </c>
      <c r="C6215" t="s">
        <v>5884</v>
      </c>
      <c r="D6215" t="s">
        <v>5888</v>
      </c>
      <c r="E6215" t="s">
        <v>5889</v>
      </c>
      <c r="F6215" t="s">
        <v>5887</v>
      </c>
      <c r="G6215" t="str">
        <f t="shared" si="98"/>
        <v>&lt;tr&gt;&lt;td&gt;CV. KALEMBO ADE MAUTAMA&lt;/td&gt;&lt;td&gt;0&lt;/td&gt;&lt;/tr&gt;</v>
      </c>
    </row>
    <row r="6216" spans="1:7" x14ac:dyDescent="0.35">
      <c r="A6216" s="2" t="s">
        <v>15204</v>
      </c>
      <c r="B6216" s="2">
        <v>0</v>
      </c>
      <c r="C6216" t="s">
        <v>5884</v>
      </c>
      <c r="D6216" t="s">
        <v>5888</v>
      </c>
      <c r="E6216" t="s">
        <v>5889</v>
      </c>
      <c r="F6216" t="s">
        <v>5887</v>
      </c>
      <c r="G6216" t="str">
        <f t="shared" si="98"/>
        <v>&lt;tr&gt;&lt;td&gt;RANGGA NAWA PERSADA&lt;/td&gt;&lt;td&gt;0&lt;/td&gt;&lt;/tr&gt;</v>
      </c>
    </row>
    <row r="6217" spans="1:7" x14ac:dyDescent="0.35">
      <c r="A6217" s="2" t="s">
        <v>19288</v>
      </c>
      <c r="B6217" s="2">
        <v>0</v>
      </c>
      <c r="C6217" t="s">
        <v>5884</v>
      </c>
      <c r="D6217" t="s">
        <v>5888</v>
      </c>
      <c r="E6217" t="s">
        <v>5889</v>
      </c>
      <c r="F6217" t="s">
        <v>5887</v>
      </c>
      <c r="G6217" t="str">
        <f t="shared" si="98"/>
        <v>&lt;tr&gt;&lt;td&gt;POETRA BAHAGIA SEJAHTERA&lt;/td&gt;&lt;td&gt;0&lt;/td&gt;&lt;/tr&gt;</v>
      </c>
    </row>
    <row r="6218" spans="1:7" x14ac:dyDescent="0.35">
      <c r="A6218" s="2" t="s">
        <v>19289</v>
      </c>
      <c r="B6218" s="2">
        <v>0</v>
      </c>
      <c r="C6218" t="s">
        <v>5884</v>
      </c>
      <c r="D6218" t="s">
        <v>5888</v>
      </c>
      <c r="E6218" t="s">
        <v>5889</v>
      </c>
      <c r="F6218" t="s">
        <v>5887</v>
      </c>
      <c r="G6218" t="str">
        <f t="shared" si="98"/>
        <v>&lt;tr&gt;&lt;td&gt;CV. BENY UTAMA&lt;/td&gt;&lt;td&gt;0&lt;/td&gt;&lt;/tr&gt;</v>
      </c>
    </row>
    <row r="6219" spans="1:7" x14ac:dyDescent="0.35">
      <c r="A6219" s="2" t="s">
        <v>19290</v>
      </c>
      <c r="B6219" s="2">
        <v>0</v>
      </c>
      <c r="C6219" t="s">
        <v>5884</v>
      </c>
      <c r="D6219" t="s">
        <v>5888</v>
      </c>
      <c r="E6219" t="s">
        <v>5889</v>
      </c>
      <c r="F6219" t="s">
        <v>5887</v>
      </c>
      <c r="G6219" t="str">
        <f t="shared" si="98"/>
        <v>&lt;tr&gt;&lt;td&gt;RINJANI PERSADA&lt;/td&gt;&lt;td&gt;0&lt;/td&gt;&lt;/tr&gt;</v>
      </c>
    </row>
    <row r="6220" spans="1:7" x14ac:dyDescent="0.35">
      <c r="A6220" s="2" t="s">
        <v>6599</v>
      </c>
      <c r="B6220" s="2">
        <v>0</v>
      </c>
      <c r="C6220" t="s">
        <v>5884</v>
      </c>
      <c r="D6220" t="s">
        <v>5888</v>
      </c>
      <c r="E6220" t="s">
        <v>5889</v>
      </c>
      <c r="F6220" t="s">
        <v>5887</v>
      </c>
      <c r="G6220" t="str">
        <f t="shared" si="98"/>
        <v>&lt;tr&gt;&lt;td&gt;CV. REZEKI MULIA&lt;/td&gt;&lt;td&gt;0&lt;/td&gt;&lt;/tr&gt;</v>
      </c>
    </row>
    <row r="6221" spans="1:7" x14ac:dyDescent="0.35">
      <c r="A6221" s="2" t="s">
        <v>15339</v>
      </c>
      <c r="B6221" s="2">
        <v>0</v>
      </c>
      <c r="C6221" t="s">
        <v>5884</v>
      </c>
      <c r="D6221" t="s">
        <v>5888</v>
      </c>
      <c r="E6221" t="s">
        <v>5889</v>
      </c>
      <c r="F6221" t="s">
        <v>5887</v>
      </c>
      <c r="G6221" t="str">
        <f t="shared" si="98"/>
        <v>&lt;tr&gt;&lt;td&gt;CV. ASALITA FAMILY&lt;/td&gt;&lt;td&gt;0&lt;/td&gt;&lt;/tr&gt;</v>
      </c>
    </row>
    <row r="6222" spans="1:7" x14ac:dyDescent="0.35">
      <c r="A6222" s="2" t="s">
        <v>3905</v>
      </c>
      <c r="B6222" s="2">
        <v>0</v>
      </c>
      <c r="C6222" t="s">
        <v>5884</v>
      </c>
      <c r="D6222" t="s">
        <v>5888</v>
      </c>
      <c r="E6222" t="s">
        <v>5889</v>
      </c>
      <c r="F6222" t="s">
        <v>5887</v>
      </c>
      <c r="G6222" t="str">
        <f t="shared" si="98"/>
        <v>&lt;tr&gt;&lt;td&gt;CV. MITRA PRATAMA&lt;/td&gt;&lt;td&gt;0&lt;/td&gt;&lt;/tr&gt;</v>
      </c>
    </row>
    <row r="6223" spans="1:7" x14ac:dyDescent="0.35">
      <c r="A6223" s="2" t="s">
        <v>4136</v>
      </c>
      <c r="B6223" s="2">
        <v>0</v>
      </c>
      <c r="C6223" t="s">
        <v>5884</v>
      </c>
      <c r="D6223" t="s">
        <v>5888</v>
      </c>
      <c r="E6223" t="s">
        <v>5889</v>
      </c>
      <c r="F6223" t="s">
        <v>5887</v>
      </c>
      <c r="G6223" t="str">
        <f t="shared" si="98"/>
        <v>&lt;tr&gt;&lt;td&gt;CV. ERA DWI GEMILANG&lt;/td&gt;&lt;td&gt;0&lt;/td&gt;&lt;/tr&gt;</v>
      </c>
    </row>
    <row r="6224" spans="1:7" x14ac:dyDescent="0.35">
      <c r="A6224" s="2" t="s">
        <v>19291</v>
      </c>
      <c r="B6224" s="2">
        <v>0</v>
      </c>
      <c r="C6224" t="s">
        <v>5884</v>
      </c>
      <c r="D6224" t="s">
        <v>5888</v>
      </c>
      <c r="E6224" t="s">
        <v>5889</v>
      </c>
      <c r="F6224" t="s">
        <v>5887</v>
      </c>
      <c r="G6224" t="str">
        <f t="shared" si="98"/>
        <v>&lt;tr&gt;&lt;td&gt;CV. Rania karya teknik&lt;/td&gt;&lt;td&gt;0&lt;/td&gt;&lt;/tr&gt;</v>
      </c>
    </row>
    <row r="6225" spans="1:7" x14ac:dyDescent="0.35">
      <c r="A6225" s="2" t="s">
        <v>3470</v>
      </c>
      <c r="B6225" s="2">
        <v>0</v>
      </c>
      <c r="C6225" t="s">
        <v>5884</v>
      </c>
      <c r="D6225" t="s">
        <v>5888</v>
      </c>
      <c r="E6225" t="s">
        <v>5889</v>
      </c>
      <c r="F6225" t="s">
        <v>5887</v>
      </c>
      <c r="G6225" t="str">
        <f t="shared" si="98"/>
        <v>&lt;tr&gt;&lt;td&gt;BANGGAPUPA GENERAL CONTRACTOR&lt;/td&gt;&lt;td&gt;0&lt;/td&gt;&lt;/tr&gt;</v>
      </c>
    </row>
    <row r="6226" spans="1:7" x14ac:dyDescent="0.35">
      <c r="A6226" s="2" t="s">
        <v>19292</v>
      </c>
      <c r="B6226" s="2">
        <v>0</v>
      </c>
      <c r="C6226" t="s">
        <v>5884</v>
      </c>
      <c r="D6226" t="s">
        <v>5888</v>
      </c>
      <c r="E6226" t="s">
        <v>5889</v>
      </c>
      <c r="F6226" t="s">
        <v>5887</v>
      </c>
      <c r="G6226" t="str">
        <f t="shared" si="98"/>
        <v>&lt;tr&gt;&lt;td&gt;RONTU BURA GENERAL CONTRACTOR&lt;/td&gt;&lt;td&gt;0&lt;/td&gt;&lt;/tr&gt;</v>
      </c>
    </row>
    <row r="6227" spans="1:7" x14ac:dyDescent="0.35">
      <c r="A6227" s="2" t="s">
        <v>19293</v>
      </c>
      <c r="B6227" s="2">
        <v>0</v>
      </c>
      <c r="C6227" t="s">
        <v>5884</v>
      </c>
      <c r="D6227" t="s">
        <v>5888</v>
      </c>
      <c r="E6227" t="s">
        <v>5889</v>
      </c>
      <c r="F6227" t="s">
        <v>5887</v>
      </c>
      <c r="G6227" t="str">
        <f t="shared" si="98"/>
        <v>&lt;tr&gt;&lt;td&gt;CV. EKA MAS TUNGGAL&lt;/td&gt;&lt;td&gt;0&lt;/td&gt;&lt;/tr&gt;</v>
      </c>
    </row>
    <row r="6228" spans="1:7" x14ac:dyDescent="0.35">
      <c r="A6228" s="2" t="s">
        <v>3421</v>
      </c>
      <c r="B6228" s="2">
        <v>0</v>
      </c>
      <c r="C6228" t="s">
        <v>5884</v>
      </c>
      <c r="D6228" t="s">
        <v>5888</v>
      </c>
      <c r="E6228" t="s">
        <v>5889</v>
      </c>
      <c r="F6228" t="s">
        <v>5887</v>
      </c>
      <c r="G6228" t="str">
        <f t="shared" si="98"/>
        <v>&lt;tr&gt;&lt;td&gt;CV. YAKUZA&lt;/td&gt;&lt;td&gt;0&lt;/td&gt;&lt;/tr&gt;</v>
      </c>
    </row>
    <row r="6229" spans="1:7" x14ac:dyDescent="0.35">
      <c r="A6229" s="2" t="s">
        <v>19294</v>
      </c>
      <c r="B6229" s="2">
        <v>0</v>
      </c>
      <c r="C6229" t="s">
        <v>5884</v>
      </c>
      <c r="D6229" t="s">
        <v>5888</v>
      </c>
      <c r="E6229" t="s">
        <v>5889</v>
      </c>
      <c r="F6229" t="s">
        <v>5887</v>
      </c>
      <c r="G6229" t="str">
        <f t="shared" si="98"/>
        <v>&lt;tr&gt;&lt;td&gt;CV. BUNTARA GITA SAMAWA&lt;/td&gt;&lt;td&gt;0&lt;/td&gt;&lt;/tr&gt;</v>
      </c>
    </row>
    <row r="6230" spans="1:7" x14ac:dyDescent="0.35">
      <c r="A6230" s="2" t="s">
        <v>429</v>
      </c>
      <c r="B6230" s="2">
        <v>0</v>
      </c>
      <c r="C6230" t="s">
        <v>5884</v>
      </c>
      <c r="D6230" t="s">
        <v>5888</v>
      </c>
      <c r="E6230" t="s">
        <v>5889</v>
      </c>
      <c r="F6230" t="s">
        <v>5887</v>
      </c>
      <c r="G6230" t="str">
        <f t="shared" si="98"/>
        <v>&lt;tr&gt;&lt;td&gt;CV. CAHAYA MELAYU RIAU&lt;/td&gt;&lt;td&gt;0&lt;/td&gt;&lt;/tr&gt;</v>
      </c>
    </row>
    <row r="6231" spans="1:7" x14ac:dyDescent="0.35">
      <c r="A6231" s="2" t="s">
        <v>19295</v>
      </c>
      <c r="B6231" s="2">
        <v>0</v>
      </c>
      <c r="C6231" t="s">
        <v>5884</v>
      </c>
      <c r="D6231" t="s">
        <v>5888</v>
      </c>
      <c r="E6231" t="s">
        <v>5889</v>
      </c>
      <c r="F6231" t="s">
        <v>5887</v>
      </c>
      <c r="G6231" t="str">
        <f t="shared" si="98"/>
        <v>&lt;tr&gt;&lt;td&gt;PT.BIJAK SEJAHTERA MULIA&lt;/td&gt;&lt;td&gt;0&lt;/td&gt;&lt;/tr&gt;</v>
      </c>
    </row>
    <row r="6232" spans="1:7" x14ac:dyDescent="0.35">
      <c r="A6232" s="2" t="s">
        <v>19296</v>
      </c>
      <c r="B6232" s="2">
        <v>0</v>
      </c>
      <c r="C6232" t="s">
        <v>5884</v>
      </c>
      <c r="D6232" t="s">
        <v>5888</v>
      </c>
      <c r="E6232" t="s">
        <v>5889</v>
      </c>
      <c r="F6232" t="s">
        <v>5887</v>
      </c>
      <c r="G6232" t="str">
        <f t="shared" si="98"/>
        <v>&lt;tr&gt;&lt;td&gt;PT. Senyum Media Nusantara&lt;/td&gt;&lt;td&gt;0&lt;/td&gt;&lt;/tr&gt;</v>
      </c>
    </row>
    <row r="6233" spans="1:7" x14ac:dyDescent="0.35">
      <c r="A6233" s="2" t="s">
        <v>19297</v>
      </c>
      <c r="B6233" s="2">
        <v>0</v>
      </c>
      <c r="C6233" t="s">
        <v>5884</v>
      </c>
      <c r="D6233" t="s">
        <v>5888</v>
      </c>
      <c r="E6233" t="s">
        <v>5889</v>
      </c>
      <c r="F6233" t="s">
        <v>5887</v>
      </c>
      <c r="G6233" t="str">
        <f t="shared" si="98"/>
        <v>&lt;tr&gt;&lt;td&gt;CV. PUJA BUANA INDAH&lt;/td&gt;&lt;td&gt;0&lt;/td&gt;&lt;/tr&gt;</v>
      </c>
    </row>
    <row r="6234" spans="1:7" x14ac:dyDescent="0.35">
      <c r="A6234" s="2" t="s">
        <v>19298</v>
      </c>
      <c r="B6234" s="2">
        <v>0</v>
      </c>
      <c r="C6234" t="s">
        <v>5884</v>
      </c>
      <c r="D6234" t="s">
        <v>5888</v>
      </c>
      <c r="E6234" t="s">
        <v>5889</v>
      </c>
      <c r="F6234" t="s">
        <v>5887</v>
      </c>
      <c r="G6234" t="str">
        <f t="shared" si="98"/>
        <v>&lt;tr&gt;&lt;td&gt;CV ARCHI MANDIRI&lt;/td&gt;&lt;td&gt;0&lt;/td&gt;&lt;/tr&gt;</v>
      </c>
    </row>
    <row r="6235" spans="1:7" x14ac:dyDescent="0.35">
      <c r="A6235" s="2" t="s">
        <v>9789</v>
      </c>
      <c r="B6235" s="2">
        <v>0</v>
      </c>
      <c r="C6235" t="s">
        <v>5884</v>
      </c>
      <c r="D6235" t="s">
        <v>5888</v>
      </c>
      <c r="E6235" t="s">
        <v>5889</v>
      </c>
      <c r="F6235" t="s">
        <v>5887</v>
      </c>
      <c r="G6235" t="str">
        <f t="shared" si="98"/>
        <v>&lt;tr&gt;&lt;td&gt;CV KALI MAMBERAMO&lt;/td&gt;&lt;td&gt;0&lt;/td&gt;&lt;/tr&gt;</v>
      </c>
    </row>
    <row r="6236" spans="1:7" x14ac:dyDescent="0.35">
      <c r="A6236" s="2" t="s">
        <v>12377</v>
      </c>
      <c r="B6236" s="2">
        <v>0</v>
      </c>
      <c r="C6236" t="s">
        <v>5884</v>
      </c>
      <c r="D6236" t="s">
        <v>5888</v>
      </c>
      <c r="E6236" t="s">
        <v>5889</v>
      </c>
      <c r="F6236" t="s">
        <v>5887</v>
      </c>
      <c r="G6236" t="str">
        <f t="shared" si="98"/>
        <v>&lt;tr&gt;&lt;td&gt;CV.BERLIANI GROUP&lt;/td&gt;&lt;td&gt;0&lt;/td&gt;&lt;/tr&gt;</v>
      </c>
    </row>
    <row r="6237" spans="1:7" x14ac:dyDescent="0.35">
      <c r="A6237" s="2" t="s">
        <v>19299</v>
      </c>
      <c r="B6237" s="2">
        <v>0</v>
      </c>
      <c r="C6237" t="s">
        <v>5884</v>
      </c>
      <c r="D6237" t="s">
        <v>5888</v>
      </c>
      <c r="E6237" t="s">
        <v>5889</v>
      </c>
      <c r="F6237" t="s">
        <v>5887</v>
      </c>
      <c r="G6237" t="str">
        <f t="shared" si="98"/>
        <v>&lt;tr&gt;&lt;td&gt;CV. Amalia Pratama&lt;/td&gt;&lt;td&gt;0&lt;/td&gt;&lt;/tr&gt;</v>
      </c>
    </row>
    <row r="6238" spans="1:7" x14ac:dyDescent="0.35">
      <c r="A6238" s="2" t="s">
        <v>10834</v>
      </c>
      <c r="B6238" s="2">
        <v>0</v>
      </c>
      <c r="C6238" t="s">
        <v>5884</v>
      </c>
      <c r="D6238" t="s">
        <v>5888</v>
      </c>
      <c r="E6238" t="s">
        <v>5889</v>
      </c>
      <c r="F6238" t="s">
        <v>5887</v>
      </c>
      <c r="G6238" t="str">
        <f t="shared" si="98"/>
        <v>&lt;tr&gt;&lt;td&gt;CV. TONAKODI PERKASA&lt;/td&gt;&lt;td&gt;0&lt;/td&gt;&lt;/tr&gt;</v>
      </c>
    </row>
    <row r="6239" spans="1:7" x14ac:dyDescent="0.35">
      <c r="A6239" s="2" t="s">
        <v>19300</v>
      </c>
      <c r="B6239" s="2">
        <v>0</v>
      </c>
      <c r="C6239" t="s">
        <v>5884</v>
      </c>
      <c r="D6239" t="s">
        <v>5888</v>
      </c>
      <c r="E6239" t="s">
        <v>5889</v>
      </c>
      <c r="F6239" t="s">
        <v>5887</v>
      </c>
      <c r="G6239" t="str">
        <f t="shared" si="98"/>
        <v>&lt;tr&gt;&lt;td&gt;CV.CAKRAWALA Engineering Cosultant&lt;/td&gt;&lt;td&gt;0&lt;/td&gt;&lt;/tr&gt;</v>
      </c>
    </row>
    <row r="6240" spans="1:7" x14ac:dyDescent="0.35">
      <c r="A6240" s="2" t="s">
        <v>19301</v>
      </c>
      <c r="B6240" s="2">
        <v>0</v>
      </c>
      <c r="C6240" t="s">
        <v>5884</v>
      </c>
      <c r="D6240" t="s">
        <v>5888</v>
      </c>
      <c r="E6240" t="s">
        <v>5889</v>
      </c>
      <c r="F6240" t="s">
        <v>5887</v>
      </c>
      <c r="G6240" t="str">
        <f t="shared" si="98"/>
        <v>&lt;tr&gt;&lt;td&gt;CV. AL ATSAR&lt;/td&gt;&lt;td&gt;0&lt;/td&gt;&lt;/tr&gt;</v>
      </c>
    </row>
    <row r="6241" spans="1:7" x14ac:dyDescent="0.35">
      <c r="A6241" s="2" t="s">
        <v>19302</v>
      </c>
      <c r="B6241" s="2">
        <v>0</v>
      </c>
      <c r="C6241" t="s">
        <v>5884</v>
      </c>
      <c r="D6241" t="s">
        <v>5888</v>
      </c>
      <c r="E6241" t="s">
        <v>5889</v>
      </c>
      <c r="F6241" t="s">
        <v>5887</v>
      </c>
      <c r="G6241" t="str">
        <f t="shared" si="98"/>
        <v>&lt;tr&gt;&lt;td&gt;CV. DWI TUNGGAL KONTRUKSI&lt;/td&gt;&lt;td&gt;0&lt;/td&gt;&lt;/tr&gt;</v>
      </c>
    </row>
    <row r="6242" spans="1:7" x14ac:dyDescent="0.35">
      <c r="A6242" s="2" t="s">
        <v>4674</v>
      </c>
      <c r="B6242" s="2">
        <v>0</v>
      </c>
      <c r="C6242" t="s">
        <v>5884</v>
      </c>
      <c r="D6242" t="s">
        <v>5888</v>
      </c>
      <c r="E6242" t="s">
        <v>5889</v>
      </c>
      <c r="F6242" t="s">
        <v>5887</v>
      </c>
      <c r="G6242" t="str">
        <f t="shared" si="98"/>
        <v>&lt;tr&gt;&lt;td&gt;CV. FITRATAMA CONSULTANT&lt;/td&gt;&lt;td&gt;0&lt;/td&gt;&lt;/tr&gt;</v>
      </c>
    </row>
    <row r="6243" spans="1:7" x14ac:dyDescent="0.35">
      <c r="A6243" s="2" t="s">
        <v>19303</v>
      </c>
      <c r="B6243" s="2">
        <v>0</v>
      </c>
      <c r="C6243" t="s">
        <v>5884</v>
      </c>
      <c r="D6243" t="s">
        <v>5888</v>
      </c>
      <c r="E6243" t="s">
        <v>5889</v>
      </c>
      <c r="F6243" t="s">
        <v>5887</v>
      </c>
      <c r="G6243" t="str">
        <f t="shared" si="98"/>
        <v>&lt;tr&gt;&lt;td&gt;SHIFATAHILLAH PERKASA KONSTRUKSI&lt;/td&gt;&lt;td&gt;0&lt;/td&gt;&lt;/tr&gt;</v>
      </c>
    </row>
    <row r="6244" spans="1:7" x14ac:dyDescent="0.35">
      <c r="A6244" s="2" t="s">
        <v>19304</v>
      </c>
      <c r="B6244" s="2">
        <v>0</v>
      </c>
      <c r="C6244" t="s">
        <v>5884</v>
      </c>
      <c r="D6244" t="s">
        <v>5888</v>
      </c>
      <c r="E6244" t="s">
        <v>5889</v>
      </c>
      <c r="F6244" t="s">
        <v>5887</v>
      </c>
      <c r="G6244" t="str">
        <f t="shared" si="98"/>
        <v>&lt;tr&gt;&lt;td&gt;CV. ERYNAS PERDANA&lt;/td&gt;&lt;td&gt;0&lt;/td&gt;&lt;/tr&gt;</v>
      </c>
    </row>
    <row r="6245" spans="1:7" x14ac:dyDescent="0.35">
      <c r="A6245" s="2" t="s">
        <v>19305</v>
      </c>
      <c r="B6245" s="2">
        <v>0</v>
      </c>
      <c r="C6245" t="s">
        <v>5884</v>
      </c>
      <c r="D6245" t="s">
        <v>5888</v>
      </c>
      <c r="E6245" t="s">
        <v>5889</v>
      </c>
      <c r="F6245" t="s">
        <v>5887</v>
      </c>
      <c r="G6245" t="str">
        <f t="shared" si="98"/>
        <v>&lt;tr&gt;&lt;td&gt;soteria pambelum raya&lt;/td&gt;&lt;td&gt;0&lt;/td&gt;&lt;/tr&gt;</v>
      </c>
    </row>
    <row r="6246" spans="1:7" x14ac:dyDescent="0.35">
      <c r="A6246" s="2" t="s">
        <v>19306</v>
      </c>
      <c r="B6246" s="2">
        <v>0</v>
      </c>
      <c r="C6246" t="s">
        <v>5884</v>
      </c>
      <c r="D6246" t="s">
        <v>5888</v>
      </c>
      <c r="E6246" t="s">
        <v>5889</v>
      </c>
      <c r="F6246" t="s">
        <v>5887</v>
      </c>
      <c r="G6246" t="str">
        <f t="shared" si="98"/>
        <v>&lt;tr&gt;&lt;td&gt;CV.Bara Manggala&lt;/td&gt;&lt;td&gt;0&lt;/td&gt;&lt;/tr&gt;</v>
      </c>
    </row>
    <row r="6247" spans="1:7" x14ac:dyDescent="0.35">
      <c r="A6247" s="2" t="s">
        <v>12912</v>
      </c>
      <c r="B6247" s="2">
        <v>0</v>
      </c>
      <c r="C6247" t="s">
        <v>5884</v>
      </c>
      <c r="D6247" t="s">
        <v>5888</v>
      </c>
      <c r="E6247" t="s">
        <v>5889</v>
      </c>
      <c r="F6247" t="s">
        <v>5887</v>
      </c>
      <c r="G6247" t="str">
        <f t="shared" si="98"/>
        <v>&lt;tr&gt;&lt;td&gt;CV. FICESTA MANDIRI&lt;/td&gt;&lt;td&gt;0&lt;/td&gt;&lt;/tr&gt;</v>
      </c>
    </row>
    <row r="6248" spans="1:7" x14ac:dyDescent="0.35">
      <c r="A6248" s="2" t="s">
        <v>14728</v>
      </c>
      <c r="B6248" s="2">
        <v>0</v>
      </c>
      <c r="C6248" t="s">
        <v>5884</v>
      </c>
      <c r="D6248" t="s">
        <v>5888</v>
      </c>
      <c r="E6248" t="s">
        <v>5889</v>
      </c>
      <c r="F6248" t="s">
        <v>5887</v>
      </c>
      <c r="G6248" t="str">
        <f t="shared" si="98"/>
        <v>&lt;tr&gt;&lt;td&gt;cv.kaliavo&lt;/td&gt;&lt;td&gt;0&lt;/td&gt;&lt;/tr&gt;</v>
      </c>
    </row>
    <row r="6249" spans="1:7" x14ac:dyDescent="0.35">
      <c r="A6249" s="2" t="s">
        <v>19307</v>
      </c>
      <c r="B6249" s="2">
        <v>0</v>
      </c>
      <c r="C6249" t="s">
        <v>5884</v>
      </c>
      <c r="D6249" t="s">
        <v>5888</v>
      </c>
      <c r="E6249" t="s">
        <v>5889</v>
      </c>
      <c r="F6249" t="s">
        <v>5887</v>
      </c>
      <c r="G6249" t="str">
        <f t="shared" si="98"/>
        <v>&lt;tr&gt;&lt;td&gt;CV.YOGI PRATAMA&lt;/td&gt;&lt;td&gt;0&lt;/td&gt;&lt;/tr&gt;</v>
      </c>
    </row>
    <row r="6250" spans="1:7" x14ac:dyDescent="0.35">
      <c r="A6250" s="2" t="s">
        <v>19308</v>
      </c>
      <c r="B6250" s="2">
        <v>0</v>
      </c>
      <c r="C6250" t="s">
        <v>5884</v>
      </c>
      <c r="D6250" t="s">
        <v>5888</v>
      </c>
      <c r="E6250" t="s">
        <v>5889</v>
      </c>
      <c r="F6250" t="s">
        <v>5887</v>
      </c>
      <c r="G6250" t="str">
        <f t="shared" si="98"/>
        <v>&lt;tr&gt;&lt;td&gt;CV.BALIGAU&lt;/td&gt;&lt;td&gt;0&lt;/td&gt;&lt;/tr&gt;</v>
      </c>
    </row>
    <row r="6251" spans="1:7" x14ac:dyDescent="0.35">
      <c r="A6251" s="2" t="s">
        <v>19309</v>
      </c>
      <c r="B6251" s="2">
        <v>0</v>
      </c>
      <c r="C6251" t="s">
        <v>5884</v>
      </c>
      <c r="D6251" t="s">
        <v>5888</v>
      </c>
      <c r="E6251" t="s">
        <v>5889</v>
      </c>
      <c r="F6251" t="s">
        <v>5887</v>
      </c>
      <c r="G6251" t="str">
        <f t="shared" si="98"/>
        <v>&lt;tr&gt;&lt;td&gt;BAHANA MILENIUM KONSTRUKSI&lt;/td&gt;&lt;td&gt;0&lt;/td&gt;&lt;/tr&gt;</v>
      </c>
    </row>
    <row r="6252" spans="1:7" x14ac:dyDescent="0.35">
      <c r="A6252" s="2" t="s">
        <v>19310</v>
      </c>
      <c r="B6252" s="2">
        <v>0</v>
      </c>
      <c r="C6252" t="s">
        <v>5884</v>
      </c>
      <c r="D6252" t="s">
        <v>5888</v>
      </c>
      <c r="E6252" t="s">
        <v>5889</v>
      </c>
      <c r="F6252" t="s">
        <v>5887</v>
      </c>
      <c r="G6252" t="str">
        <f t="shared" si="98"/>
        <v>&lt;tr&gt;&lt;td&gt;CV HANI PRIMA SEJAHTERA&lt;/td&gt;&lt;td&gt;0&lt;/td&gt;&lt;/tr&gt;</v>
      </c>
    </row>
    <row r="6253" spans="1:7" x14ac:dyDescent="0.35">
      <c r="A6253" s="2" t="s">
        <v>3386</v>
      </c>
      <c r="B6253" s="2">
        <v>0</v>
      </c>
      <c r="C6253" t="s">
        <v>5884</v>
      </c>
      <c r="D6253" t="s">
        <v>5888</v>
      </c>
      <c r="E6253" t="s">
        <v>5889</v>
      </c>
      <c r="F6253" t="s">
        <v>5887</v>
      </c>
      <c r="G6253" t="str">
        <f t="shared" si="98"/>
        <v>&lt;tr&gt;&lt;td&gt;CV. ARUNG PALAKKA&lt;/td&gt;&lt;td&gt;0&lt;/td&gt;&lt;/tr&gt;</v>
      </c>
    </row>
    <row r="6254" spans="1:7" x14ac:dyDescent="0.35">
      <c r="A6254" s="2" t="s">
        <v>19311</v>
      </c>
      <c r="B6254" s="2">
        <v>0</v>
      </c>
      <c r="C6254" t="s">
        <v>5884</v>
      </c>
      <c r="D6254" t="s">
        <v>5888</v>
      </c>
      <c r="E6254" t="s">
        <v>5889</v>
      </c>
      <c r="F6254" t="s">
        <v>5887</v>
      </c>
      <c r="G6254" t="str">
        <f t="shared" si="98"/>
        <v>&lt;tr&gt;&lt;td&gt;CV REJEKI MAKMUR SENTOSA&lt;/td&gt;&lt;td&gt;0&lt;/td&gt;&lt;/tr&gt;</v>
      </c>
    </row>
    <row r="6255" spans="1:7" x14ac:dyDescent="0.35">
      <c r="A6255" s="2" t="s">
        <v>19312</v>
      </c>
      <c r="B6255" s="2">
        <v>0</v>
      </c>
      <c r="C6255" t="s">
        <v>5884</v>
      </c>
      <c r="D6255" t="s">
        <v>5888</v>
      </c>
      <c r="E6255" t="s">
        <v>5889</v>
      </c>
      <c r="F6255" t="s">
        <v>5887</v>
      </c>
      <c r="G6255" t="str">
        <f t="shared" si="98"/>
        <v>&lt;tr&gt;&lt;td&gt;CV. SURYA KATULISTIWA&lt;/td&gt;&lt;td&gt;0&lt;/td&gt;&lt;/tr&gt;</v>
      </c>
    </row>
    <row r="6256" spans="1:7" x14ac:dyDescent="0.35">
      <c r="A6256" s="2" t="s">
        <v>13864</v>
      </c>
      <c r="B6256" s="2">
        <v>0</v>
      </c>
      <c r="C6256" t="s">
        <v>5884</v>
      </c>
      <c r="D6256" t="s">
        <v>5888</v>
      </c>
      <c r="E6256" t="s">
        <v>5889</v>
      </c>
      <c r="F6256" t="s">
        <v>5887</v>
      </c>
      <c r="G6256" t="str">
        <f t="shared" si="98"/>
        <v>&lt;tr&gt;&lt;td&gt;CV. HENGGI MATIRI&lt;/td&gt;&lt;td&gt;0&lt;/td&gt;&lt;/tr&gt;</v>
      </c>
    </row>
    <row r="6257" spans="1:7" x14ac:dyDescent="0.35">
      <c r="A6257" s="2" t="s">
        <v>14340</v>
      </c>
      <c r="B6257" s="2">
        <v>0</v>
      </c>
      <c r="C6257" t="s">
        <v>5884</v>
      </c>
      <c r="D6257" t="s">
        <v>5888</v>
      </c>
      <c r="E6257" t="s">
        <v>5889</v>
      </c>
      <c r="F6257" t="s">
        <v>5887</v>
      </c>
      <c r="G6257" t="str">
        <f t="shared" si="98"/>
        <v>&lt;tr&gt;&lt;td&gt;CV.FANDRI CONSTRUKSINDO&lt;/td&gt;&lt;td&gt;0&lt;/td&gt;&lt;/tr&gt;</v>
      </c>
    </row>
    <row r="6258" spans="1:7" x14ac:dyDescent="0.35">
      <c r="A6258" s="2" t="s">
        <v>6642</v>
      </c>
      <c r="B6258" s="2">
        <v>0</v>
      </c>
      <c r="C6258" t="s">
        <v>5884</v>
      </c>
      <c r="D6258" t="s">
        <v>5888</v>
      </c>
      <c r="E6258" t="s">
        <v>5889</v>
      </c>
      <c r="F6258" t="s">
        <v>5887</v>
      </c>
      <c r="G6258" t="str">
        <f t="shared" si="98"/>
        <v>&lt;tr&gt;&lt;td&gt;CV. WIJAYA KUSUMA&lt;/td&gt;&lt;td&gt;0&lt;/td&gt;&lt;/tr&gt;</v>
      </c>
    </row>
    <row r="6259" spans="1:7" x14ac:dyDescent="0.35">
      <c r="A6259" s="2" t="s">
        <v>19313</v>
      </c>
      <c r="B6259" s="2">
        <v>0</v>
      </c>
      <c r="C6259" t="s">
        <v>5884</v>
      </c>
      <c r="D6259" t="s">
        <v>5888</v>
      </c>
      <c r="E6259" t="s">
        <v>5889</v>
      </c>
      <c r="F6259" t="s">
        <v>5887</v>
      </c>
      <c r="G6259" t="str">
        <f t="shared" si="98"/>
        <v>&lt;tr&gt;&lt;td&gt;CV.RIANDARI&lt;/td&gt;&lt;td&gt;0&lt;/td&gt;&lt;/tr&gt;</v>
      </c>
    </row>
    <row r="6260" spans="1:7" x14ac:dyDescent="0.35">
      <c r="A6260" s="2" t="s">
        <v>19314</v>
      </c>
      <c r="B6260" s="2">
        <v>0</v>
      </c>
      <c r="C6260" t="s">
        <v>5884</v>
      </c>
      <c r="D6260" t="s">
        <v>5888</v>
      </c>
      <c r="E6260" t="s">
        <v>5889</v>
      </c>
      <c r="F6260" t="s">
        <v>5887</v>
      </c>
      <c r="G6260" t="str">
        <f t="shared" si="98"/>
        <v>&lt;tr&gt;&lt;td&gt;CV. OLIVANA KARYA&lt;/td&gt;&lt;td&gt;0&lt;/td&gt;&lt;/tr&gt;</v>
      </c>
    </row>
    <row r="6261" spans="1:7" x14ac:dyDescent="0.35">
      <c r="A6261" s="2" t="s">
        <v>3549</v>
      </c>
      <c r="B6261" s="2">
        <v>0</v>
      </c>
      <c r="C6261" t="s">
        <v>5884</v>
      </c>
      <c r="D6261" t="s">
        <v>5888</v>
      </c>
      <c r="E6261" t="s">
        <v>5889</v>
      </c>
      <c r="F6261" t="s">
        <v>5887</v>
      </c>
      <c r="G6261" t="str">
        <f t="shared" si="98"/>
        <v>&lt;tr&gt;&lt;td&gt;cv.cahaya teknik&lt;/td&gt;&lt;td&gt;0&lt;/td&gt;&lt;/tr&gt;</v>
      </c>
    </row>
    <row r="6262" spans="1:7" x14ac:dyDescent="0.35">
      <c r="A6262" s="2" t="s">
        <v>19315</v>
      </c>
      <c r="B6262" s="2">
        <v>0</v>
      </c>
      <c r="C6262" t="s">
        <v>5884</v>
      </c>
      <c r="D6262" t="s">
        <v>5888</v>
      </c>
      <c r="E6262" t="s">
        <v>5889</v>
      </c>
      <c r="F6262" t="s">
        <v>5887</v>
      </c>
      <c r="G6262" t="str">
        <f t="shared" si="98"/>
        <v>&lt;tr&gt;&lt;td&gt;CV. ZAFAR&lt;/td&gt;&lt;td&gt;0&lt;/td&gt;&lt;/tr&gt;</v>
      </c>
    </row>
    <row r="6263" spans="1:7" x14ac:dyDescent="0.35">
      <c r="A6263" s="2" t="s">
        <v>19316</v>
      </c>
      <c r="B6263" s="2">
        <v>0</v>
      </c>
      <c r="C6263" t="s">
        <v>5884</v>
      </c>
      <c r="D6263" t="s">
        <v>5888</v>
      </c>
      <c r="E6263" t="s">
        <v>5889</v>
      </c>
      <c r="F6263" t="s">
        <v>5887</v>
      </c>
      <c r="G6263" t="str">
        <f t="shared" si="98"/>
        <v>&lt;tr&gt;&lt;td&gt;CV.KARYA MALINDO&lt;/td&gt;&lt;td&gt;0&lt;/td&gt;&lt;/tr&gt;</v>
      </c>
    </row>
    <row r="6264" spans="1:7" x14ac:dyDescent="0.35">
      <c r="A6264" s="2" t="s">
        <v>19317</v>
      </c>
      <c r="B6264" s="2">
        <v>0</v>
      </c>
      <c r="C6264" t="s">
        <v>5884</v>
      </c>
      <c r="D6264" t="s">
        <v>5888</v>
      </c>
      <c r="E6264" t="s">
        <v>5889</v>
      </c>
      <c r="F6264" t="s">
        <v>5887</v>
      </c>
      <c r="G6264" t="str">
        <f t="shared" si="98"/>
        <v>&lt;tr&gt;&lt;td&gt;CV. CITRA RAJAWALI&lt;/td&gt;&lt;td&gt;0&lt;/td&gt;&lt;/tr&gt;</v>
      </c>
    </row>
    <row r="6265" spans="1:7" x14ac:dyDescent="0.35">
      <c r="A6265" s="2" t="s">
        <v>19318</v>
      </c>
      <c r="B6265" s="2">
        <v>0</v>
      </c>
      <c r="C6265" t="s">
        <v>5884</v>
      </c>
      <c r="D6265" t="s">
        <v>5888</v>
      </c>
      <c r="E6265" t="s">
        <v>5889</v>
      </c>
      <c r="F6265" t="s">
        <v>5887</v>
      </c>
      <c r="G6265" t="str">
        <f t="shared" si="98"/>
        <v>&lt;tr&gt;&lt;td&gt;CV. TIGA BERSAUDARA BERSINAR&lt;/td&gt;&lt;td&gt;0&lt;/td&gt;&lt;/tr&gt;</v>
      </c>
    </row>
    <row r="6266" spans="1:7" x14ac:dyDescent="0.35">
      <c r="A6266" s="2" t="s">
        <v>19319</v>
      </c>
      <c r="B6266" s="2">
        <v>0</v>
      </c>
      <c r="C6266" t="s">
        <v>5884</v>
      </c>
      <c r="D6266" t="s">
        <v>5888</v>
      </c>
      <c r="E6266" t="s">
        <v>5889</v>
      </c>
      <c r="F6266" t="s">
        <v>5887</v>
      </c>
      <c r="G6266" t="str">
        <f t="shared" si="98"/>
        <v>&lt;tr&gt;&lt;td&gt;CV. HASRAT INDAH&lt;/td&gt;&lt;td&gt;0&lt;/td&gt;&lt;/tr&gt;</v>
      </c>
    </row>
    <row r="6267" spans="1:7" x14ac:dyDescent="0.35">
      <c r="A6267" s="2" t="s">
        <v>19320</v>
      </c>
      <c r="B6267" s="2">
        <v>0</v>
      </c>
      <c r="C6267" t="s">
        <v>5884</v>
      </c>
      <c r="D6267" t="s">
        <v>5888</v>
      </c>
      <c r="E6267" t="s">
        <v>5889</v>
      </c>
      <c r="F6267" t="s">
        <v>5887</v>
      </c>
      <c r="G6267" t="str">
        <f t="shared" si="98"/>
        <v>&lt;tr&gt;&lt;td&gt;CV. KARYA PUTRA MANDIRI&lt;/td&gt;&lt;td&gt;0&lt;/td&gt;&lt;/tr&gt;</v>
      </c>
    </row>
    <row r="6268" spans="1:7" x14ac:dyDescent="0.35">
      <c r="A6268" s="2" t="s">
        <v>15399</v>
      </c>
      <c r="B6268" s="2">
        <v>0</v>
      </c>
      <c r="C6268" t="s">
        <v>5884</v>
      </c>
      <c r="D6268" t="s">
        <v>5888</v>
      </c>
      <c r="E6268" t="s">
        <v>5889</v>
      </c>
      <c r="F6268" t="s">
        <v>5887</v>
      </c>
      <c r="G6268" t="str">
        <f t="shared" si="98"/>
        <v>&lt;tr&gt;&lt;td&gt;cv. arif bersaudara&lt;/td&gt;&lt;td&gt;0&lt;/td&gt;&lt;/tr&gt;</v>
      </c>
    </row>
    <row r="6269" spans="1:7" x14ac:dyDescent="0.35">
      <c r="A6269" s="2" t="s">
        <v>19321</v>
      </c>
      <c r="B6269" s="2">
        <v>0</v>
      </c>
      <c r="C6269" t="s">
        <v>5884</v>
      </c>
      <c r="D6269" t="s">
        <v>5888</v>
      </c>
      <c r="E6269" t="s">
        <v>5889</v>
      </c>
      <c r="F6269" t="s">
        <v>5887</v>
      </c>
      <c r="G6269" t="str">
        <f t="shared" si="98"/>
        <v>&lt;tr&gt;&lt;td&gt;CV. SAKTI UTAMA&lt;/td&gt;&lt;td&gt;0&lt;/td&gt;&lt;/tr&gt;</v>
      </c>
    </row>
    <row r="6270" spans="1:7" x14ac:dyDescent="0.35">
      <c r="A6270" s="2" t="s">
        <v>19322</v>
      </c>
      <c r="B6270" s="2">
        <v>0</v>
      </c>
      <c r="C6270" t="s">
        <v>5884</v>
      </c>
      <c r="D6270" t="s">
        <v>5888</v>
      </c>
      <c r="E6270" t="s">
        <v>5889</v>
      </c>
      <c r="F6270" t="s">
        <v>5887</v>
      </c>
      <c r="G6270" t="str">
        <f t="shared" si="98"/>
        <v>&lt;tr&gt;&lt;td&gt;CV. ENDO PUTRA BROTHERS&lt;/td&gt;&lt;td&gt;0&lt;/td&gt;&lt;/tr&gt;</v>
      </c>
    </row>
    <row r="6271" spans="1:7" x14ac:dyDescent="0.35">
      <c r="A6271" s="2" t="s">
        <v>19323</v>
      </c>
      <c r="B6271" s="2">
        <v>0</v>
      </c>
      <c r="C6271" t="s">
        <v>5884</v>
      </c>
      <c r="D6271" t="s">
        <v>5888</v>
      </c>
      <c r="E6271" t="s">
        <v>5889</v>
      </c>
      <c r="F6271" t="s">
        <v>5887</v>
      </c>
      <c r="G6271" t="str">
        <f t="shared" si="98"/>
        <v>&lt;tr&gt;&lt;td&gt;CV. PERDANA MANDIRI&lt;/td&gt;&lt;td&gt;0&lt;/td&gt;&lt;/tr&gt;</v>
      </c>
    </row>
    <row r="6272" spans="1:7" x14ac:dyDescent="0.35">
      <c r="A6272" s="2" t="s">
        <v>19324</v>
      </c>
      <c r="B6272" s="2">
        <v>0</v>
      </c>
      <c r="C6272" t="s">
        <v>5884</v>
      </c>
      <c r="D6272" t="s">
        <v>5888</v>
      </c>
      <c r="E6272" t="s">
        <v>5889</v>
      </c>
      <c r="F6272" t="s">
        <v>5887</v>
      </c>
      <c r="G6272" t="str">
        <f t="shared" si="98"/>
        <v>&lt;tr&gt;&lt;td&gt;CV. SIRING LINGGA SURYA&lt;/td&gt;&lt;td&gt;0&lt;/td&gt;&lt;/tr&gt;</v>
      </c>
    </row>
    <row r="6273" spans="1:7" x14ac:dyDescent="0.35">
      <c r="A6273" s="2" t="s">
        <v>19325</v>
      </c>
      <c r="B6273" s="2">
        <v>0</v>
      </c>
      <c r="C6273" t="s">
        <v>5884</v>
      </c>
      <c r="D6273" t="s">
        <v>5888</v>
      </c>
      <c r="E6273" t="s">
        <v>5889</v>
      </c>
      <c r="F6273" t="s">
        <v>5887</v>
      </c>
      <c r="G6273" t="str">
        <f t="shared" si="98"/>
        <v>&lt;tr&gt;&lt;td&gt;CV. KINDAI LIMPUAR&lt;/td&gt;&lt;td&gt;0&lt;/td&gt;&lt;/tr&gt;</v>
      </c>
    </row>
    <row r="6274" spans="1:7" x14ac:dyDescent="0.35">
      <c r="A6274" s="2" t="s">
        <v>2866</v>
      </c>
      <c r="B6274" s="2">
        <v>0</v>
      </c>
      <c r="C6274" t="s">
        <v>5884</v>
      </c>
      <c r="D6274" t="s">
        <v>5888</v>
      </c>
      <c r="E6274" t="s">
        <v>5889</v>
      </c>
      <c r="F6274" t="s">
        <v>5887</v>
      </c>
      <c r="G6274" t="str">
        <f t="shared" si="98"/>
        <v>&lt;tr&gt;&lt;td&gt;CV. SAID KARYA KONSTRUKSI&lt;/td&gt;&lt;td&gt;0&lt;/td&gt;&lt;/tr&gt;</v>
      </c>
    </row>
    <row r="6275" spans="1:7" x14ac:dyDescent="0.35">
      <c r="A6275" s="2" t="s">
        <v>19326</v>
      </c>
      <c r="B6275" s="2">
        <v>0</v>
      </c>
      <c r="C6275" t="s">
        <v>5884</v>
      </c>
      <c r="D6275" t="s">
        <v>5888</v>
      </c>
      <c r="E6275" t="s">
        <v>5889</v>
      </c>
      <c r="F6275" t="s">
        <v>5887</v>
      </c>
      <c r="G6275" t="str">
        <f t="shared" ref="G6275:G6338" si="99">C6275&amp;D6275&amp;A6275&amp;E6275&amp;D6275&amp;B6275&amp;E6275&amp;F6275</f>
        <v>&lt;tr&gt;&lt;td&gt;CITRA SARI JAYA&lt;/td&gt;&lt;td&gt;0&lt;/td&gt;&lt;/tr&gt;</v>
      </c>
    </row>
    <row r="6276" spans="1:7" x14ac:dyDescent="0.35">
      <c r="A6276" s="2" t="s">
        <v>19327</v>
      </c>
      <c r="B6276" s="2">
        <v>0</v>
      </c>
      <c r="C6276" t="s">
        <v>5884</v>
      </c>
      <c r="D6276" t="s">
        <v>5888</v>
      </c>
      <c r="E6276" t="s">
        <v>5889</v>
      </c>
      <c r="F6276" t="s">
        <v>5887</v>
      </c>
      <c r="G6276" t="str">
        <f t="shared" si="99"/>
        <v>&lt;tr&gt;&lt;td&gt;CV. SINAR JAYA ABADI&lt;/td&gt;&lt;td&gt;0&lt;/td&gt;&lt;/tr&gt;</v>
      </c>
    </row>
    <row r="6277" spans="1:7" x14ac:dyDescent="0.35">
      <c r="A6277" s="2" t="s">
        <v>6494</v>
      </c>
      <c r="B6277" s="2">
        <v>0</v>
      </c>
      <c r="C6277" t="s">
        <v>5884</v>
      </c>
      <c r="D6277" t="s">
        <v>5888</v>
      </c>
      <c r="E6277" t="s">
        <v>5889</v>
      </c>
      <c r="F6277" t="s">
        <v>5887</v>
      </c>
      <c r="G6277" t="str">
        <f t="shared" si="99"/>
        <v>&lt;tr&gt;&lt;td&gt;CV. PULAU TENGGEL&lt;/td&gt;&lt;td&gt;0&lt;/td&gt;&lt;/tr&gt;</v>
      </c>
    </row>
    <row r="6278" spans="1:7" x14ac:dyDescent="0.35">
      <c r="A6278" s="2" t="s">
        <v>1412</v>
      </c>
      <c r="B6278" s="2">
        <v>0</v>
      </c>
      <c r="C6278" t="s">
        <v>5884</v>
      </c>
      <c r="D6278" t="s">
        <v>5888</v>
      </c>
      <c r="E6278" t="s">
        <v>5889</v>
      </c>
      <c r="F6278" t="s">
        <v>5887</v>
      </c>
      <c r="G6278" t="str">
        <f t="shared" si="99"/>
        <v>&lt;tr&gt;&lt;td&gt;PT. BANGUN SINAR PRATAMA&lt;/td&gt;&lt;td&gt;0&lt;/td&gt;&lt;/tr&gt;</v>
      </c>
    </row>
    <row r="6279" spans="1:7" x14ac:dyDescent="0.35">
      <c r="A6279" s="2" t="s">
        <v>19328</v>
      </c>
      <c r="B6279" s="2">
        <v>0</v>
      </c>
      <c r="C6279" t="s">
        <v>5884</v>
      </c>
      <c r="D6279" t="s">
        <v>5888</v>
      </c>
      <c r="E6279" t="s">
        <v>5889</v>
      </c>
      <c r="F6279" t="s">
        <v>5887</v>
      </c>
      <c r="G6279" t="str">
        <f t="shared" si="99"/>
        <v>&lt;tr&gt;&lt;td&gt;PAREDES&lt;/td&gt;&lt;td&gt;0&lt;/td&gt;&lt;/tr&gt;</v>
      </c>
    </row>
    <row r="6280" spans="1:7" x14ac:dyDescent="0.35">
      <c r="A6280" s="2" t="s">
        <v>1960</v>
      </c>
      <c r="B6280" s="2">
        <v>0</v>
      </c>
      <c r="C6280" t="s">
        <v>5884</v>
      </c>
      <c r="D6280" t="s">
        <v>5888</v>
      </c>
      <c r="E6280" t="s">
        <v>5889</v>
      </c>
      <c r="F6280" t="s">
        <v>5887</v>
      </c>
      <c r="G6280" t="str">
        <f t="shared" si="99"/>
        <v>&lt;tr&gt;&lt;td&gt;CV. MULTISARANA UTAMA&lt;/td&gt;&lt;td&gt;0&lt;/td&gt;&lt;/tr&gt;</v>
      </c>
    </row>
    <row r="6281" spans="1:7" x14ac:dyDescent="0.35">
      <c r="A6281" s="2" t="s">
        <v>15281</v>
      </c>
      <c r="B6281" s="2">
        <v>0</v>
      </c>
      <c r="C6281" t="s">
        <v>5884</v>
      </c>
      <c r="D6281" t="s">
        <v>5888</v>
      </c>
      <c r="E6281" t="s">
        <v>5889</v>
      </c>
      <c r="F6281" t="s">
        <v>5887</v>
      </c>
      <c r="G6281" t="str">
        <f t="shared" si="99"/>
        <v>&lt;tr&gt;&lt;td&gt;CV. BARAT JAYA&lt;/td&gt;&lt;td&gt;0&lt;/td&gt;&lt;/tr&gt;</v>
      </c>
    </row>
    <row r="6282" spans="1:7" x14ac:dyDescent="0.35">
      <c r="A6282" s="2" t="s">
        <v>19329</v>
      </c>
      <c r="B6282" s="2">
        <v>0</v>
      </c>
      <c r="C6282" t="s">
        <v>5884</v>
      </c>
      <c r="D6282" t="s">
        <v>5888</v>
      </c>
      <c r="E6282" t="s">
        <v>5889</v>
      </c>
      <c r="F6282" t="s">
        <v>5887</v>
      </c>
      <c r="G6282" t="str">
        <f t="shared" si="99"/>
        <v>&lt;tr&gt;&lt;td&gt;CV. TUNAS KALIANDA INDAH&lt;/td&gt;&lt;td&gt;0&lt;/td&gt;&lt;/tr&gt;</v>
      </c>
    </row>
    <row r="6283" spans="1:7" x14ac:dyDescent="0.35">
      <c r="A6283" s="2" t="s">
        <v>19330</v>
      </c>
      <c r="B6283" s="2">
        <v>0</v>
      </c>
      <c r="C6283" t="s">
        <v>5884</v>
      </c>
      <c r="D6283" t="s">
        <v>5888</v>
      </c>
      <c r="E6283" t="s">
        <v>5889</v>
      </c>
      <c r="F6283" t="s">
        <v>5887</v>
      </c>
      <c r="G6283" t="str">
        <f t="shared" si="99"/>
        <v>&lt;tr&gt;&lt;td&gt;CV. MUARA KEMILAU&lt;/td&gt;&lt;td&gt;0&lt;/td&gt;&lt;/tr&gt;</v>
      </c>
    </row>
    <row r="6284" spans="1:7" x14ac:dyDescent="0.35">
      <c r="A6284" s="2" t="s">
        <v>13452</v>
      </c>
      <c r="B6284" s="2">
        <v>0</v>
      </c>
      <c r="C6284" t="s">
        <v>5884</v>
      </c>
      <c r="D6284" t="s">
        <v>5888</v>
      </c>
      <c r="E6284" t="s">
        <v>5889</v>
      </c>
      <c r="F6284" t="s">
        <v>5887</v>
      </c>
      <c r="G6284" t="str">
        <f t="shared" si="99"/>
        <v>&lt;tr&gt;&lt;td&gt;CV. O R I K O N S&lt;/td&gt;&lt;td&gt;0&lt;/td&gt;&lt;/tr&gt;</v>
      </c>
    </row>
    <row r="6285" spans="1:7" x14ac:dyDescent="0.35">
      <c r="A6285" s="2" t="s">
        <v>11591</v>
      </c>
      <c r="B6285" s="2">
        <v>0</v>
      </c>
      <c r="C6285" t="s">
        <v>5884</v>
      </c>
      <c r="D6285" t="s">
        <v>5888</v>
      </c>
      <c r="E6285" t="s">
        <v>5889</v>
      </c>
      <c r="F6285" t="s">
        <v>5887</v>
      </c>
      <c r="G6285" t="str">
        <f t="shared" si="99"/>
        <v>&lt;tr&gt;&lt;td&gt;CV. BETON PRATAMA&lt;/td&gt;&lt;td&gt;0&lt;/td&gt;&lt;/tr&gt;</v>
      </c>
    </row>
    <row r="6286" spans="1:7" x14ac:dyDescent="0.35">
      <c r="A6286" s="2" t="s">
        <v>19331</v>
      </c>
      <c r="B6286" s="2">
        <v>0</v>
      </c>
      <c r="C6286" t="s">
        <v>5884</v>
      </c>
      <c r="D6286" t="s">
        <v>5888</v>
      </c>
      <c r="E6286" t="s">
        <v>5889</v>
      </c>
      <c r="F6286" t="s">
        <v>5887</v>
      </c>
      <c r="G6286" t="str">
        <f t="shared" si="99"/>
        <v>&lt;tr&gt;&lt;td&gt;UTAMA TEKNIK KONSTRUKSI&lt;/td&gt;&lt;td&gt;0&lt;/td&gt;&lt;/tr&gt;</v>
      </c>
    </row>
    <row r="6287" spans="1:7" x14ac:dyDescent="0.35">
      <c r="A6287" s="2" t="s">
        <v>15632</v>
      </c>
      <c r="B6287" s="2">
        <v>0</v>
      </c>
      <c r="C6287" t="s">
        <v>5884</v>
      </c>
      <c r="D6287" t="s">
        <v>5888</v>
      </c>
      <c r="E6287" t="s">
        <v>5889</v>
      </c>
      <c r="F6287" t="s">
        <v>5887</v>
      </c>
      <c r="G6287" t="str">
        <f t="shared" si="99"/>
        <v>&lt;tr&gt;&lt;td&gt;PT. BETHESDA PERSADA&lt;/td&gt;&lt;td&gt;0&lt;/td&gt;&lt;/tr&gt;</v>
      </c>
    </row>
    <row r="6288" spans="1:7" x14ac:dyDescent="0.35">
      <c r="A6288" s="2" t="s">
        <v>19332</v>
      </c>
      <c r="B6288" s="2">
        <v>0</v>
      </c>
      <c r="C6288" t="s">
        <v>5884</v>
      </c>
      <c r="D6288" t="s">
        <v>5888</v>
      </c>
      <c r="E6288" t="s">
        <v>5889</v>
      </c>
      <c r="F6288" t="s">
        <v>5887</v>
      </c>
      <c r="G6288" t="str">
        <f t="shared" si="99"/>
        <v>&lt;tr&gt;&lt;td&gt;Cv Dutra Jaya&lt;/td&gt;&lt;td&gt;0&lt;/td&gt;&lt;/tr&gt;</v>
      </c>
    </row>
    <row r="6289" spans="1:7" x14ac:dyDescent="0.35">
      <c r="A6289" s="2" t="s">
        <v>8751</v>
      </c>
      <c r="B6289" s="2">
        <v>0</v>
      </c>
      <c r="C6289" t="s">
        <v>5884</v>
      </c>
      <c r="D6289" t="s">
        <v>5888</v>
      </c>
      <c r="E6289" t="s">
        <v>5889</v>
      </c>
      <c r="F6289" t="s">
        <v>5887</v>
      </c>
      <c r="G6289" t="str">
        <f t="shared" si="99"/>
        <v>&lt;tr&gt;&lt;td&gt;CV. TINUNTUN JUMBUH KARSA&lt;/td&gt;&lt;td&gt;0&lt;/td&gt;&lt;/tr&gt;</v>
      </c>
    </row>
    <row r="6290" spans="1:7" x14ac:dyDescent="0.35">
      <c r="A6290" s="2" t="s">
        <v>1952</v>
      </c>
      <c r="B6290" s="2">
        <v>0</v>
      </c>
      <c r="C6290" t="s">
        <v>5884</v>
      </c>
      <c r="D6290" t="s">
        <v>5888</v>
      </c>
      <c r="E6290" t="s">
        <v>5889</v>
      </c>
      <c r="F6290" t="s">
        <v>5887</v>
      </c>
      <c r="G6290" t="str">
        <f t="shared" si="99"/>
        <v>&lt;tr&gt;&lt;td&gt;CV. RAMULI JAYA&lt;/td&gt;&lt;td&gt;0&lt;/td&gt;&lt;/tr&gt;</v>
      </c>
    </row>
    <row r="6291" spans="1:7" x14ac:dyDescent="0.35">
      <c r="A6291" s="2" t="s">
        <v>19333</v>
      </c>
      <c r="B6291" s="2">
        <v>0</v>
      </c>
      <c r="C6291" t="s">
        <v>5884</v>
      </c>
      <c r="D6291" t="s">
        <v>5888</v>
      </c>
      <c r="E6291" t="s">
        <v>5889</v>
      </c>
      <c r="F6291" t="s">
        <v>5887</v>
      </c>
      <c r="G6291" t="str">
        <f t="shared" si="99"/>
        <v>&lt;tr&gt;&lt;td&gt;CV.KENCANA UNGU&lt;/td&gt;&lt;td&gt;0&lt;/td&gt;&lt;/tr&gt;</v>
      </c>
    </row>
    <row r="6292" spans="1:7" x14ac:dyDescent="0.35">
      <c r="A6292" s="2" t="s">
        <v>19334</v>
      </c>
      <c r="B6292" s="2">
        <v>0</v>
      </c>
      <c r="C6292" t="s">
        <v>5884</v>
      </c>
      <c r="D6292" t="s">
        <v>5888</v>
      </c>
      <c r="E6292" t="s">
        <v>5889</v>
      </c>
      <c r="F6292" t="s">
        <v>5887</v>
      </c>
      <c r="G6292" t="str">
        <f t="shared" si="99"/>
        <v>&lt;tr&gt;&lt;td&gt;CV. Panorama Nol Tujuh&lt;/td&gt;&lt;td&gt;0&lt;/td&gt;&lt;/tr&gt;</v>
      </c>
    </row>
    <row r="6293" spans="1:7" x14ac:dyDescent="0.35">
      <c r="A6293" s="2" t="s">
        <v>19335</v>
      </c>
      <c r="B6293" s="2">
        <v>0</v>
      </c>
      <c r="C6293" t="s">
        <v>5884</v>
      </c>
      <c r="D6293" t="s">
        <v>5888</v>
      </c>
      <c r="E6293" t="s">
        <v>5889</v>
      </c>
      <c r="F6293" t="s">
        <v>5887</v>
      </c>
      <c r="G6293" t="str">
        <f t="shared" si="99"/>
        <v>&lt;tr&gt;&lt;td&gt;CATUR ALPHA MANDIRI&lt;/td&gt;&lt;td&gt;0&lt;/td&gt;&lt;/tr&gt;</v>
      </c>
    </row>
    <row r="6294" spans="1:7" x14ac:dyDescent="0.35">
      <c r="A6294" s="2" t="s">
        <v>4030</v>
      </c>
      <c r="B6294" s="2">
        <v>0</v>
      </c>
      <c r="C6294" t="s">
        <v>5884</v>
      </c>
      <c r="D6294" t="s">
        <v>5888</v>
      </c>
      <c r="E6294" t="s">
        <v>5889</v>
      </c>
      <c r="F6294" t="s">
        <v>5887</v>
      </c>
      <c r="G6294" t="str">
        <f t="shared" si="99"/>
        <v>&lt;tr&gt;&lt;td&gt;CV. ABADI JAYA BERSAMA NEW&lt;/td&gt;&lt;td&gt;0&lt;/td&gt;&lt;/tr&gt;</v>
      </c>
    </row>
    <row r="6295" spans="1:7" x14ac:dyDescent="0.35">
      <c r="A6295" s="2" t="s">
        <v>19336</v>
      </c>
      <c r="B6295" s="2">
        <v>0</v>
      </c>
      <c r="C6295" t="s">
        <v>5884</v>
      </c>
      <c r="D6295" t="s">
        <v>5888</v>
      </c>
      <c r="E6295" t="s">
        <v>5889</v>
      </c>
      <c r="F6295" t="s">
        <v>5887</v>
      </c>
      <c r="G6295" t="str">
        <f t="shared" si="99"/>
        <v>&lt;tr&gt;&lt;td&gt;PT. TRIMADYA ABADI&lt;/td&gt;&lt;td&gt;0&lt;/td&gt;&lt;/tr&gt;</v>
      </c>
    </row>
    <row r="6296" spans="1:7" x14ac:dyDescent="0.35">
      <c r="A6296" s="2" t="s">
        <v>10143</v>
      </c>
      <c r="B6296" s="2">
        <v>0</v>
      </c>
      <c r="C6296" t="s">
        <v>5884</v>
      </c>
      <c r="D6296" t="s">
        <v>5888</v>
      </c>
      <c r="E6296" t="s">
        <v>5889</v>
      </c>
      <c r="F6296" t="s">
        <v>5887</v>
      </c>
      <c r="G6296" t="str">
        <f t="shared" si="99"/>
        <v>&lt;tr&gt;&lt;td&gt;PT CHANDRA EKA TAMA&lt;/td&gt;&lt;td&gt;0&lt;/td&gt;&lt;/tr&gt;</v>
      </c>
    </row>
    <row r="6297" spans="1:7" x14ac:dyDescent="0.35">
      <c r="A6297" s="2" t="s">
        <v>3250</v>
      </c>
      <c r="B6297" s="2">
        <v>0</v>
      </c>
      <c r="C6297" t="s">
        <v>5884</v>
      </c>
      <c r="D6297" t="s">
        <v>5888</v>
      </c>
      <c r="E6297" t="s">
        <v>5889</v>
      </c>
      <c r="F6297" t="s">
        <v>5887</v>
      </c>
      <c r="G6297" t="str">
        <f t="shared" si="99"/>
        <v>&lt;tr&gt;&lt;td&gt;PT.Dipo Internasional Pahala Otomotif&lt;/td&gt;&lt;td&gt;0&lt;/td&gt;&lt;/tr&gt;</v>
      </c>
    </row>
    <row r="6298" spans="1:7" x14ac:dyDescent="0.35">
      <c r="A6298" s="2" t="s">
        <v>15547</v>
      </c>
      <c r="B6298" s="2">
        <v>0</v>
      </c>
      <c r="C6298" t="s">
        <v>5884</v>
      </c>
      <c r="D6298" t="s">
        <v>5888</v>
      </c>
      <c r="E6298" t="s">
        <v>5889</v>
      </c>
      <c r="F6298" t="s">
        <v>5887</v>
      </c>
      <c r="G6298" t="str">
        <f t="shared" si="99"/>
        <v>&lt;tr&gt;&lt;td&gt;CV. BANGUN CAKA&lt;/td&gt;&lt;td&gt;0&lt;/td&gt;&lt;/tr&gt;</v>
      </c>
    </row>
    <row r="6299" spans="1:7" x14ac:dyDescent="0.35">
      <c r="A6299" s="2" t="s">
        <v>759</v>
      </c>
      <c r="B6299" s="2">
        <v>0</v>
      </c>
      <c r="C6299" t="s">
        <v>5884</v>
      </c>
      <c r="D6299" t="s">
        <v>5888</v>
      </c>
      <c r="E6299" t="s">
        <v>5889</v>
      </c>
      <c r="F6299" t="s">
        <v>5887</v>
      </c>
      <c r="G6299" t="str">
        <f t="shared" si="99"/>
        <v>&lt;tr&gt;&lt;td&gt;CV. BIJAR SAPTA TAMA&lt;/td&gt;&lt;td&gt;0&lt;/td&gt;&lt;/tr&gt;</v>
      </c>
    </row>
    <row r="6300" spans="1:7" x14ac:dyDescent="0.35">
      <c r="A6300" s="2" t="s">
        <v>805</v>
      </c>
      <c r="B6300" s="2">
        <v>0</v>
      </c>
      <c r="C6300" t="s">
        <v>5884</v>
      </c>
      <c r="D6300" t="s">
        <v>5888</v>
      </c>
      <c r="E6300" t="s">
        <v>5889</v>
      </c>
      <c r="F6300" t="s">
        <v>5887</v>
      </c>
      <c r="G6300" t="str">
        <f t="shared" si="99"/>
        <v>&lt;tr&gt;&lt;td&gt;KALIMAYA&lt;/td&gt;&lt;td&gt;0&lt;/td&gt;&lt;/tr&gt;</v>
      </c>
    </row>
    <row r="6301" spans="1:7" x14ac:dyDescent="0.35">
      <c r="A6301" s="2" t="s">
        <v>19337</v>
      </c>
      <c r="B6301" s="2">
        <v>0</v>
      </c>
      <c r="C6301" t="s">
        <v>5884</v>
      </c>
      <c r="D6301" t="s">
        <v>5888</v>
      </c>
      <c r="E6301" t="s">
        <v>5889</v>
      </c>
      <c r="F6301" t="s">
        <v>5887</v>
      </c>
      <c r="G6301" t="str">
        <f t="shared" si="99"/>
        <v>&lt;tr&gt;&lt;td&gt;PT. PRISAI SIAGATAMA SEJAHTERA&lt;/td&gt;&lt;td&gt;0&lt;/td&gt;&lt;/tr&gt;</v>
      </c>
    </row>
    <row r="6302" spans="1:7" x14ac:dyDescent="0.35">
      <c r="A6302" s="2" t="s">
        <v>19338</v>
      </c>
      <c r="B6302" s="2">
        <v>0</v>
      </c>
      <c r="C6302" t="s">
        <v>5884</v>
      </c>
      <c r="D6302" t="s">
        <v>5888</v>
      </c>
      <c r="E6302" t="s">
        <v>5889</v>
      </c>
      <c r="F6302" t="s">
        <v>5887</v>
      </c>
      <c r="G6302" t="str">
        <f t="shared" si="99"/>
        <v>&lt;tr&gt;&lt;td&gt;PT.TRIMITRA TEKNIK DUTA JAYA&lt;/td&gt;&lt;td&gt;0&lt;/td&gt;&lt;/tr&gt;</v>
      </c>
    </row>
    <row r="6303" spans="1:7" x14ac:dyDescent="0.35">
      <c r="A6303" s="2" t="s">
        <v>19339</v>
      </c>
      <c r="B6303" s="2">
        <v>0</v>
      </c>
      <c r="C6303" t="s">
        <v>5884</v>
      </c>
      <c r="D6303" t="s">
        <v>5888</v>
      </c>
      <c r="E6303" t="s">
        <v>5889</v>
      </c>
      <c r="F6303" t="s">
        <v>5887</v>
      </c>
      <c r="G6303" t="str">
        <f t="shared" si="99"/>
        <v>&lt;tr&gt;&lt;td&gt;GLOBAL PRASARANA NUSANTARA&lt;/td&gt;&lt;td&gt;0&lt;/td&gt;&lt;/tr&gt;</v>
      </c>
    </row>
    <row r="6304" spans="1:7" x14ac:dyDescent="0.35">
      <c r="A6304" s="2" t="s">
        <v>814</v>
      </c>
      <c r="B6304" s="2">
        <v>0</v>
      </c>
      <c r="C6304" t="s">
        <v>5884</v>
      </c>
      <c r="D6304" t="s">
        <v>5888</v>
      </c>
      <c r="E6304" t="s">
        <v>5889</v>
      </c>
      <c r="F6304" t="s">
        <v>5887</v>
      </c>
      <c r="G6304" t="str">
        <f t="shared" si="99"/>
        <v>&lt;tr&gt;&lt;td&gt;PT Bina Cita Reksa&lt;/td&gt;&lt;td&gt;0&lt;/td&gt;&lt;/tr&gt;</v>
      </c>
    </row>
    <row r="6305" spans="1:7" x14ac:dyDescent="0.35">
      <c r="A6305" s="2" t="s">
        <v>15605</v>
      </c>
      <c r="B6305" s="2">
        <v>0</v>
      </c>
      <c r="C6305" t="s">
        <v>5884</v>
      </c>
      <c r="D6305" t="s">
        <v>5888</v>
      </c>
      <c r="E6305" t="s">
        <v>5889</v>
      </c>
      <c r="F6305" t="s">
        <v>5887</v>
      </c>
      <c r="G6305" t="str">
        <f t="shared" si="99"/>
        <v>&lt;tr&gt;&lt;td&gt;CV. STRATA KONSTRUKSI&lt;/td&gt;&lt;td&gt;0&lt;/td&gt;&lt;/tr&gt;</v>
      </c>
    </row>
    <row r="6306" spans="1:7" x14ac:dyDescent="0.35">
      <c r="A6306" s="2" t="s">
        <v>19340</v>
      </c>
      <c r="B6306" s="2">
        <v>0</v>
      </c>
      <c r="C6306" t="s">
        <v>5884</v>
      </c>
      <c r="D6306" t="s">
        <v>5888</v>
      </c>
      <c r="E6306" t="s">
        <v>5889</v>
      </c>
      <c r="F6306" t="s">
        <v>5887</v>
      </c>
      <c r="G6306" t="str">
        <f t="shared" si="99"/>
        <v>&lt;tr&gt;&lt;td&gt;PT Cipta Casabiru&lt;/td&gt;&lt;td&gt;0&lt;/td&gt;&lt;/tr&gt;</v>
      </c>
    </row>
    <row r="6307" spans="1:7" x14ac:dyDescent="0.35">
      <c r="A6307" s="2" t="s">
        <v>19341</v>
      </c>
      <c r="B6307" s="2">
        <v>0</v>
      </c>
      <c r="C6307" t="s">
        <v>5884</v>
      </c>
      <c r="D6307" t="s">
        <v>5888</v>
      </c>
      <c r="E6307" t="s">
        <v>5889</v>
      </c>
      <c r="F6307" t="s">
        <v>5887</v>
      </c>
      <c r="G6307" t="str">
        <f t="shared" si="99"/>
        <v>&lt;tr&gt;&lt;td&gt;PT. MITRA PRATAMA MOBILINDO&lt;/td&gt;&lt;td&gt;0&lt;/td&gt;&lt;/tr&gt;</v>
      </c>
    </row>
    <row r="6308" spans="1:7" x14ac:dyDescent="0.35">
      <c r="A6308" s="2" t="s">
        <v>4939</v>
      </c>
      <c r="B6308" s="2">
        <v>0</v>
      </c>
      <c r="C6308" t="s">
        <v>5884</v>
      </c>
      <c r="D6308" t="s">
        <v>5888</v>
      </c>
      <c r="E6308" t="s">
        <v>5889</v>
      </c>
      <c r="F6308" t="s">
        <v>5887</v>
      </c>
      <c r="G6308" t="str">
        <f t="shared" si="99"/>
        <v>&lt;tr&gt;&lt;td&gt;PT.SIGMA PRO 77&lt;/td&gt;&lt;td&gt;0&lt;/td&gt;&lt;/tr&gt;</v>
      </c>
    </row>
    <row r="6309" spans="1:7" x14ac:dyDescent="0.35">
      <c r="A6309" s="2" t="s">
        <v>4797</v>
      </c>
      <c r="B6309" s="2">
        <v>0</v>
      </c>
      <c r="C6309" t="s">
        <v>5884</v>
      </c>
      <c r="D6309" t="s">
        <v>5888</v>
      </c>
      <c r="E6309" t="s">
        <v>5889</v>
      </c>
      <c r="F6309" t="s">
        <v>5887</v>
      </c>
      <c r="G6309" t="str">
        <f t="shared" si="99"/>
        <v>&lt;tr&gt;&lt;td&gt;PT. TEHNIK CAKRA MANUNGGAL&lt;/td&gt;&lt;td&gt;0&lt;/td&gt;&lt;/tr&gt;</v>
      </c>
    </row>
    <row r="6310" spans="1:7" x14ac:dyDescent="0.35">
      <c r="A6310" s="2" t="s">
        <v>4557</v>
      </c>
      <c r="B6310" s="2">
        <v>0</v>
      </c>
      <c r="C6310" t="s">
        <v>5884</v>
      </c>
      <c r="D6310" t="s">
        <v>5888</v>
      </c>
      <c r="E6310" t="s">
        <v>5889</v>
      </c>
      <c r="F6310" t="s">
        <v>5887</v>
      </c>
      <c r="G6310" t="str">
        <f t="shared" si="99"/>
        <v>&lt;tr&gt;&lt;td&gt;PT. Bina Jasindo Sainstek&lt;/td&gt;&lt;td&gt;0&lt;/td&gt;&lt;/tr&gt;</v>
      </c>
    </row>
    <row r="6311" spans="1:7" x14ac:dyDescent="0.35">
      <c r="A6311" s="2" t="s">
        <v>14858</v>
      </c>
      <c r="B6311" s="2">
        <v>0</v>
      </c>
      <c r="C6311" t="s">
        <v>5884</v>
      </c>
      <c r="D6311" t="s">
        <v>5888</v>
      </c>
      <c r="E6311" t="s">
        <v>5889</v>
      </c>
      <c r="F6311" t="s">
        <v>5887</v>
      </c>
      <c r="G6311" t="str">
        <f t="shared" si="99"/>
        <v>&lt;tr&gt;&lt;td&gt;PT Semesta Dian Reka&lt;/td&gt;&lt;td&gt;0&lt;/td&gt;&lt;/tr&gt;</v>
      </c>
    </row>
    <row r="6312" spans="1:7" x14ac:dyDescent="0.35">
      <c r="A6312" s="2" t="s">
        <v>6049</v>
      </c>
      <c r="B6312" s="2">
        <v>0</v>
      </c>
      <c r="C6312" t="s">
        <v>5884</v>
      </c>
      <c r="D6312" t="s">
        <v>5888</v>
      </c>
      <c r="E6312" t="s">
        <v>5889</v>
      </c>
      <c r="F6312" t="s">
        <v>5887</v>
      </c>
      <c r="G6312" t="str">
        <f t="shared" si="99"/>
        <v>&lt;tr&gt;&lt;td&gt;PT KUSUMA BANGUN KARYA&lt;/td&gt;&lt;td&gt;0&lt;/td&gt;&lt;/tr&gt;</v>
      </c>
    </row>
    <row r="6313" spans="1:7" x14ac:dyDescent="0.35">
      <c r="A6313" s="2" t="s">
        <v>3513</v>
      </c>
      <c r="B6313" s="2">
        <v>0</v>
      </c>
      <c r="C6313" t="s">
        <v>5884</v>
      </c>
      <c r="D6313" t="s">
        <v>5888</v>
      </c>
      <c r="E6313" t="s">
        <v>5889</v>
      </c>
      <c r="F6313" t="s">
        <v>5887</v>
      </c>
      <c r="G6313" t="str">
        <f t="shared" si="99"/>
        <v>&lt;tr&gt;&lt;td&gt;PT. HASRAT SARUNTUNG&lt;/td&gt;&lt;td&gt;0&lt;/td&gt;&lt;/tr&gt;</v>
      </c>
    </row>
    <row r="6314" spans="1:7" x14ac:dyDescent="0.35">
      <c r="A6314" s="2" t="s">
        <v>8608</v>
      </c>
      <c r="B6314" s="2">
        <v>0</v>
      </c>
      <c r="C6314" t="s">
        <v>5884</v>
      </c>
      <c r="D6314" t="s">
        <v>5888</v>
      </c>
      <c r="E6314" t="s">
        <v>5889</v>
      </c>
      <c r="F6314" t="s">
        <v>5887</v>
      </c>
      <c r="G6314" t="str">
        <f t="shared" si="99"/>
        <v>&lt;tr&gt;&lt;td&gt;CV. Catur Prima Karya&lt;/td&gt;&lt;td&gt;0&lt;/td&gt;&lt;/tr&gt;</v>
      </c>
    </row>
    <row r="6315" spans="1:7" x14ac:dyDescent="0.35">
      <c r="A6315" s="2" t="s">
        <v>5106</v>
      </c>
      <c r="B6315" s="2">
        <v>0</v>
      </c>
      <c r="C6315" t="s">
        <v>5884</v>
      </c>
      <c r="D6315" t="s">
        <v>5888</v>
      </c>
      <c r="E6315" t="s">
        <v>5889</v>
      </c>
      <c r="F6315" t="s">
        <v>5887</v>
      </c>
      <c r="G6315" t="str">
        <f t="shared" si="99"/>
        <v>&lt;tr&gt;&lt;td&gt;WIYASA PERENCANA INDONESIA&lt;/td&gt;&lt;td&gt;0&lt;/td&gt;&lt;/tr&gt;</v>
      </c>
    </row>
    <row r="6316" spans="1:7" x14ac:dyDescent="0.35">
      <c r="A6316" s="2" t="s">
        <v>19342</v>
      </c>
      <c r="B6316" s="2">
        <v>0</v>
      </c>
      <c r="C6316" t="s">
        <v>5884</v>
      </c>
      <c r="D6316" t="s">
        <v>5888</v>
      </c>
      <c r="E6316" t="s">
        <v>5889</v>
      </c>
      <c r="F6316" t="s">
        <v>5887</v>
      </c>
      <c r="G6316" t="str">
        <f t="shared" si="99"/>
        <v>&lt;tr&gt;&lt;td&gt;cv. arsindo teknikatama&lt;/td&gt;&lt;td&gt;0&lt;/td&gt;&lt;/tr&gt;</v>
      </c>
    </row>
    <row r="6317" spans="1:7" x14ac:dyDescent="0.35">
      <c r="A6317" s="2" t="s">
        <v>19343</v>
      </c>
      <c r="B6317" s="2">
        <v>0</v>
      </c>
      <c r="C6317" t="s">
        <v>5884</v>
      </c>
      <c r="D6317" t="s">
        <v>5888</v>
      </c>
      <c r="E6317" t="s">
        <v>5889</v>
      </c>
      <c r="F6317" t="s">
        <v>5887</v>
      </c>
      <c r="G6317" t="str">
        <f t="shared" si="99"/>
        <v>&lt;tr&gt;&lt;td&gt;SUWONDO SANDIKA&lt;/td&gt;&lt;td&gt;0&lt;/td&gt;&lt;/tr&gt;</v>
      </c>
    </row>
    <row r="6318" spans="1:7" x14ac:dyDescent="0.35">
      <c r="A6318" s="2" t="s">
        <v>19344</v>
      </c>
      <c r="B6318" s="2">
        <v>0</v>
      </c>
      <c r="C6318" t="s">
        <v>5884</v>
      </c>
      <c r="D6318" t="s">
        <v>5888</v>
      </c>
      <c r="E6318" t="s">
        <v>5889</v>
      </c>
      <c r="F6318" t="s">
        <v>5887</v>
      </c>
      <c r="G6318" t="str">
        <f t="shared" si="99"/>
        <v>&lt;tr&gt;&lt;td&gt;CV.ROYAL PERDANA&lt;/td&gt;&lt;td&gt;0&lt;/td&gt;&lt;/tr&gt;</v>
      </c>
    </row>
    <row r="6319" spans="1:7" x14ac:dyDescent="0.35">
      <c r="A6319" s="2" t="s">
        <v>19345</v>
      </c>
      <c r="B6319" s="2">
        <v>0</v>
      </c>
      <c r="C6319" t="s">
        <v>5884</v>
      </c>
      <c r="D6319" t="s">
        <v>5888</v>
      </c>
      <c r="E6319" t="s">
        <v>5889</v>
      </c>
      <c r="F6319" t="s">
        <v>5887</v>
      </c>
      <c r="G6319" t="str">
        <f t="shared" si="99"/>
        <v>&lt;tr&gt;&lt;td&gt;PT. MULIA ARTHALOKA&lt;/td&gt;&lt;td&gt;0&lt;/td&gt;&lt;/tr&gt;</v>
      </c>
    </row>
    <row r="6320" spans="1:7" x14ac:dyDescent="0.35">
      <c r="A6320" s="2" t="s">
        <v>19346</v>
      </c>
      <c r="B6320" s="2">
        <v>0</v>
      </c>
      <c r="C6320" t="s">
        <v>5884</v>
      </c>
      <c r="D6320" t="s">
        <v>5888</v>
      </c>
      <c r="E6320" t="s">
        <v>5889</v>
      </c>
      <c r="F6320" t="s">
        <v>5887</v>
      </c>
      <c r="G6320" t="str">
        <f t="shared" si="99"/>
        <v>&lt;tr&gt;&lt;td&gt;PT. LAJU NUSANTARA INDONESIA&lt;/td&gt;&lt;td&gt;0&lt;/td&gt;&lt;/tr&gt;</v>
      </c>
    </row>
    <row r="6321" spans="1:7" x14ac:dyDescent="0.35">
      <c r="A6321" s="2" t="s">
        <v>14954</v>
      </c>
      <c r="B6321" s="2">
        <v>0</v>
      </c>
      <c r="C6321" t="s">
        <v>5884</v>
      </c>
      <c r="D6321" t="s">
        <v>5888</v>
      </c>
      <c r="E6321" t="s">
        <v>5889</v>
      </c>
      <c r="F6321" t="s">
        <v>5887</v>
      </c>
      <c r="G6321" t="str">
        <f t="shared" si="99"/>
        <v>&lt;tr&gt;&lt;td&gt;PT. BIRO KLASIFIKASI INDONESIA (Persero)&lt;/td&gt;&lt;td&gt;0&lt;/td&gt;&lt;/tr&gt;</v>
      </c>
    </row>
    <row r="6322" spans="1:7" x14ac:dyDescent="0.35">
      <c r="A6322" s="2" t="s">
        <v>3704</v>
      </c>
      <c r="B6322" s="2">
        <v>0</v>
      </c>
      <c r="C6322" t="s">
        <v>5884</v>
      </c>
      <c r="D6322" t="s">
        <v>5888</v>
      </c>
      <c r="E6322" t="s">
        <v>5889</v>
      </c>
      <c r="F6322" t="s">
        <v>5887</v>
      </c>
      <c r="G6322" t="str">
        <f t="shared" si="99"/>
        <v>&lt;tr&gt;&lt;td&gt;GEICOS RANCANG BAGUS&lt;/td&gt;&lt;td&gt;0&lt;/td&gt;&lt;/tr&gt;</v>
      </c>
    </row>
    <row r="6323" spans="1:7" x14ac:dyDescent="0.35">
      <c r="A6323" s="2" t="s">
        <v>13983</v>
      </c>
      <c r="B6323" s="2">
        <v>0</v>
      </c>
      <c r="C6323" t="s">
        <v>5884</v>
      </c>
      <c r="D6323" t="s">
        <v>5888</v>
      </c>
      <c r="E6323" t="s">
        <v>5889</v>
      </c>
      <c r="F6323" t="s">
        <v>5887</v>
      </c>
      <c r="G6323" t="str">
        <f t="shared" si="99"/>
        <v>&lt;tr&gt;&lt;td&gt;PT Hyundai Mobil Indonesia&lt;/td&gt;&lt;td&gt;0&lt;/td&gt;&lt;/tr&gt;</v>
      </c>
    </row>
    <row r="6324" spans="1:7" x14ac:dyDescent="0.35">
      <c r="A6324" s="2" t="s">
        <v>19347</v>
      </c>
      <c r="B6324" s="2">
        <v>0</v>
      </c>
      <c r="C6324" t="s">
        <v>5884</v>
      </c>
      <c r="D6324" t="s">
        <v>5888</v>
      </c>
      <c r="E6324" t="s">
        <v>5889</v>
      </c>
      <c r="F6324" t="s">
        <v>5887</v>
      </c>
      <c r="G6324" t="str">
        <f t="shared" si="99"/>
        <v>&lt;tr&gt;&lt;td&gt;cv mahendra putra pratama&lt;/td&gt;&lt;td&gt;0&lt;/td&gt;&lt;/tr&gt;</v>
      </c>
    </row>
    <row r="6325" spans="1:7" x14ac:dyDescent="0.35">
      <c r="A6325" s="2" t="s">
        <v>19348</v>
      </c>
      <c r="B6325" s="2">
        <v>0</v>
      </c>
      <c r="C6325" t="s">
        <v>5884</v>
      </c>
      <c r="D6325" t="s">
        <v>5888</v>
      </c>
      <c r="E6325" t="s">
        <v>5889</v>
      </c>
      <c r="F6325" t="s">
        <v>5887</v>
      </c>
      <c r="G6325" t="str">
        <f t="shared" si="99"/>
        <v>&lt;tr&gt;&lt;td&gt;PT GLOBAL KARYA SEJAHTERA RAYA&lt;/td&gt;&lt;td&gt;0&lt;/td&gt;&lt;/tr&gt;</v>
      </c>
    </row>
    <row r="6326" spans="1:7" x14ac:dyDescent="0.35">
      <c r="A6326" s="2" t="s">
        <v>19349</v>
      </c>
      <c r="B6326" s="2">
        <v>0</v>
      </c>
      <c r="C6326" t="s">
        <v>5884</v>
      </c>
      <c r="D6326" t="s">
        <v>5888</v>
      </c>
      <c r="E6326" t="s">
        <v>5889</v>
      </c>
      <c r="F6326" t="s">
        <v>5887</v>
      </c>
      <c r="G6326" t="str">
        <f t="shared" si="99"/>
        <v>&lt;tr&gt;&lt;td&gt;PT PRATAMA MUDA JAYA&lt;/td&gt;&lt;td&gt;0&lt;/td&gt;&lt;/tr&gt;</v>
      </c>
    </row>
    <row r="6327" spans="1:7" x14ac:dyDescent="0.35">
      <c r="A6327" s="2" t="s">
        <v>10121</v>
      </c>
      <c r="B6327" s="2">
        <v>0</v>
      </c>
      <c r="C6327" t="s">
        <v>5884</v>
      </c>
      <c r="D6327" t="s">
        <v>5888</v>
      </c>
      <c r="E6327" t="s">
        <v>5889</v>
      </c>
      <c r="F6327" t="s">
        <v>5887</v>
      </c>
      <c r="G6327" t="str">
        <f t="shared" si="99"/>
        <v>&lt;tr&gt;&lt;td&gt;PT SUMBER CIPTA YOENANDA&lt;/td&gt;&lt;td&gt;0&lt;/td&gt;&lt;/tr&gt;</v>
      </c>
    </row>
    <row r="6328" spans="1:7" x14ac:dyDescent="0.35">
      <c r="A6328" s="2" t="s">
        <v>15565</v>
      </c>
      <c r="B6328" s="2">
        <v>0</v>
      </c>
      <c r="C6328" t="s">
        <v>5884</v>
      </c>
      <c r="D6328" t="s">
        <v>5888</v>
      </c>
      <c r="E6328" t="s">
        <v>5889</v>
      </c>
      <c r="F6328" t="s">
        <v>5887</v>
      </c>
      <c r="G6328" t="str">
        <f t="shared" si="99"/>
        <v>&lt;tr&gt;&lt;td&gt;CV. TATA KARYA MANDIRI&lt;/td&gt;&lt;td&gt;0&lt;/td&gt;&lt;/tr&gt;</v>
      </c>
    </row>
    <row r="6329" spans="1:7" x14ac:dyDescent="0.35">
      <c r="A6329" s="2" t="s">
        <v>14373</v>
      </c>
      <c r="B6329" s="2">
        <v>0</v>
      </c>
      <c r="C6329" t="s">
        <v>5884</v>
      </c>
      <c r="D6329" t="s">
        <v>5888</v>
      </c>
      <c r="E6329" t="s">
        <v>5889</v>
      </c>
      <c r="F6329" t="s">
        <v>5887</v>
      </c>
      <c r="G6329" t="str">
        <f t="shared" si="99"/>
        <v>&lt;tr&gt;&lt;td&gt;Pilar Engineering Indonesia, Pt&lt;/td&gt;&lt;td&gt;0&lt;/td&gt;&lt;/tr&gt;</v>
      </c>
    </row>
    <row r="6330" spans="1:7" x14ac:dyDescent="0.35">
      <c r="A6330" s="2" t="s">
        <v>19350</v>
      </c>
      <c r="B6330" s="2">
        <v>0</v>
      </c>
      <c r="C6330" t="s">
        <v>5884</v>
      </c>
      <c r="D6330" t="s">
        <v>5888</v>
      </c>
      <c r="E6330" t="s">
        <v>5889</v>
      </c>
      <c r="F6330" t="s">
        <v>5887</v>
      </c>
      <c r="G6330" t="str">
        <f t="shared" si="99"/>
        <v>&lt;tr&gt;&lt;td&gt;PT. TIRSA DWI GUNA&lt;/td&gt;&lt;td&gt;0&lt;/td&gt;&lt;/tr&gt;</v>
      </c>
    </row>
    <row r="6331" spans="1:7" x14ac:dyDescent="0.35">
      <c r="A6331" s="2" t="s">
        <v>19351</v>
      </c>
      <c r="B6331" s="2">
        <v>0</v>
      </c>
      <c r="C6331" t="s">
        <v>5884</v>
      </c>
      <c r="D6331" t="s">
        <v>5888</v>
      </c>
      <c r="E6331" t="s">
        <v>5889</v>
      </c>
      <c r="F6331" t="s">
        <v>5887</v>
      </c>
      <c r="G6331" t="str">
        <f t="shared" si="99"/>
        <v>&lt;tr&gt;&lt;td&gt;PT. PADAT SARI PERKASA&lt;/td&gt;&lt;td&gt;0&lt;/td&gt;&lt;/tr&gt;</v>
      </c>
    </row>
    <row r="6332" spans="1:7" x14ac:dyDescent="0.35">
      <c r="A6332" s="2" t="s">
        <v>19352</v>
      </c>
      <c r="B6332" s="2">
        <v>0</v>
      </c>
      <c r="C6332" t="s">
        <v>5884</v>
      </c>
      <c r="D6332" t="s">
        <v>5888</v>
      </c>
      <c r="E6332" t="s">
        <v>5889</v>
      </c>
      <c r="F6332" t="s">
        <v>5887</v>
      </c>
      <c r="G6332" t="str">
        <f t="shared" si="99"/>
        <v>&lt;tr&gt;&lt;td&gt;PT. MANIRA ARTA RAMA&lt;/td&gt;&lt;td&gt;0&lt;/td&gt;&lt;/tr&gt;</v>
      </c>
    </row>
    <row r="6333" spans="1:7" x14ac:dyDescent="0.35">
      <c r="A6333" s="2" t="s">
        <v>19353</v>
      </c>
      <c r="B6333" s="2">
        <v>0</v>
      </c>
      <c r="C6333" t="s">
        <v>5884</v>
      </c>
      <c r="D6333" t="s">
        <v>5888</v>
      </c>
      <c r="E6333" t="s">
        <v>5889</v>
      </c>
      <c r="F6333" t="s">
        <v>5887</v>
      </c>
      <c r="G6333" t="str">
        <f t="shared" si="99"/>
        <v>&lt;tr&gt;&lt;td&gt;PT. PUTRA MATARAM PERKASA&lt;/td&gt;&lt;td&gt;0&lt;/td&gt;&lt;/tr&gt;</v>
      </c>
    </row>
    <row r="6334" spans="1:7" x14ac:dyDescent="0.35">
      <c r="A6334" s="2" t="s">
        <v>19354</v>
      </c>
      <c r="B6334" s="2">
        <v>0</v>
      </c>
      <c r="C6334" t="s">
        <v>5884</v>
      </c>
      <c r="D6334" t="s">
        <v>5888</v>
      </c>
      <c r="E6334" t="s">
        <v>5889</v>
      </c>
      <c r="F6334" t="s">
        <v>5887</v>
      </c>
      <c r="G6334" t="str">
        <f t="shared" si="99"/>
        <v>&lt;tr&gt;&lt;td&gt;CV. Dwi Citra Sejati&lt;/td&gt;&lt;td&gt;0&lt;/td&gt;&lt;/tr&gt;</v>
      </c>
    </row>
    <row r="6335" spans="1:7" x14ac:dyDescent="0.35">
      <c r="A6335" s="2" t="s">
        <v>19355</v>
      </c>
      <c r="B6335" s="2">
        <v>0</v>
      </c>
      <c r="C6335" t="s">
        <v>5884</v>
      </c>
      <c r="D6335" t="s">
        <v>5888</v>
      </c>
      <c r="E6335" t="s">
        <v>5889</v>
      </c>
      <c r="F6335" t="s">
        <v>5887</v>
      </c>
      <c r="G6335" t="str">
        <f t="shared" si="99"/>
        <v>&lt;tr&gt;&lt;td&gt;PT.BANGUN PERKASA INDAH&lt;/td&gt;&lt;td&gt;0&lt;/td&gt;&lt;/tr&gt;</v>
      </c>
    </row>
    <row r="6336" spans="1:7" x14ac:dyDescent="0.35">
      <c r="A6336" s="2" t="s">
        <v>19356</v>
      </c>
      <c r="B6336" s="2">
        <v>0</v>
      </c>
      <c r="C6336" t="s">
        <v>5884</v>
      </c>
      <c r="D6336" t="s">
        <v>5888</v>
      </c>
      <c r="E6336" t="s">
        <v>5889</v>
      </c>
      <c r="F6336" t="s">
        <v>5887</v>
      </c>
      <c r="G6336" t="str">
        <f t="shared" si="99"/>
        <v>&lt;tr&gt;&lt;td&gt;PT GARDA REKA PERSADA&lt;/td&gt;&lt;td&gt;0&lt;/td&gt;&lt;/tr&gt;</v>
      </c>
    </row>
    <row r="6337" spans="1:7" x14ac:dyDescent="0.35">
      <c r="A6337" s="2" t="s">
        <v>19357</v>
      </c>
      <c r="B6337" s="2">
        <v>0</v>
      </c>
      <c r="C6337" t="s">
        <v>5884</v>
      </c>
      <c r="D6337" t="s">
        <v>5888</v>
      </c>
      <c r="E6337" t="s">
        <v>5889</v>
      </c>
      <c r="F6337" t="s">
        <v>5887</v>
      </c>
      <c r="G6337" t="str">
        <f t="shared" si="99"/>
        <v>&lt;tr&gt;&lt;td&gt;PT.GUNAWAN CIPTA KARYA&lt;/td&gt;&lt;td&gt;0&lt;/td&gt;&lt;/tr&gt;</v>
      </c>
    </row>
    <row r="6338" spans="1:7" x14ac:dyDescent="0.35">
      <c r="A6338" s="2" t="s">
        <v>11916</v>
      </c>
      <c r="B6338" s="2">
        <v>0</v>
      </c>
      <c r="C6338" t="s">
        <v>5884</v>
      </c>
      <c r="D6338" t="s">
        <v>5888</v>
      </c>
      <c r="E6338" t="s">
        <v>5889</v>
      </c>
      <c r="F6338" t="s">
        <v>5887</v>
      </c>
      <c r="G6338" t="str">
        <f t="shared" si="99"/>
        <v>&lt;tr&gt;&lt;td&gt;PT.Bina Cipta Utama&lt;/td&gt;&lt;td&gt;0&lt;/td&gt;&lt;/tr&gt;</v>
      </c>
    </row>
    <row r="6339" spans="1:7" x14ac:dyDescent="0.35">
      <c r="A6339" s="2" t="s">
        <v>12610</v>
      </c>
      <c r="B6339" s="2">
        <v>0</v>
      </c>
      <c r="C6339" t="s">
        <v>5884</v>
      </c>
      <c r="D6339" t="s">
        <v>5888</v>
      </c>
      <c r="E6339" t="s">
        <v>5889</v>
      </c>
      <c r="F6339" t="s">
        <v>5887</v>
      </c>
      <c r="G6339" t="str">
        <f t="shared" ref="G6339:G6402" si="100">C6339&amp;D6339&amp;A6339&amp;E6339&amp;D6339&amp;B6339&amp;E6339&amp;F6339</f>
        <v>&lt;tr&gt;&lt;td&gt;SINAR TIMUR DAYACIPTA&lt;/td&gt;&lt;td&gt;0&lt;/td&gt;&lt;/tr&gt;</v>
      </c>
    </row>
    <row r="6340" spans="1:7" x14ac:dyDescent="0.35">
      <c r="A6340" s="2" t="s">
        <v>19358</v>
      </c>
      <c r="B6340" s="2">
        <v>0</v>
      </c>
      <c r="C6340" t="s">
        <v>5884</v>
      </c>
      <c r="D6340" t="s">
        <v>5888</v>
      </c>
      <c r="E6340" t="s">
        <v>5889</v>
      </c>
      <c r="F6340" t="s">
        <v>5887</v>
      </c>
      <c r="G6340" t="str">
        <f t="shared" si="100"/>
        <v>&lt;tr&gt;&lt;td&gt;PT. Baghiz Kaizen Indonesia&lt;/td&gt;&lt;td&gt;0&lt;/td&gt;&lt;/tr&gt;</v>
      </c>
    </row>
    <row r="6341" spans="1:7" x14ac:dyDescent="0.35">
      <c r="A6341" s="2" t="s">
        <v>19359</v>
      </c>
      <c r="B6341" s="2">
        <v>0</v>
      </c>
      <c r="C6341" t="s">
        <v>5884</v>
      </c>
      <c r="D6341" t="s">
        <v>5888</v>
      </c>
      <c r="E6341" t="s">
        <v>5889</v>
      </c>
      <c r="F6341" t="s">
        <v>5887</v>
      </c>
      <c r="G6341" t="str">
        <f t="shared" si="100"/>
        <v>&lt;tr&gt;&lt;td&gt;PT. CAKRAWALA UTAMA PERKASA&lt;/td&gt;&lt;td&gt;0&lt;/td&gt;&lt;/tr&gt;</v>
      </c>
    </row>
    <row r="6342" spans="1:7" x14ac:dyDescent="0.35">
      <c r="A6342" s="2" t="s">
        <v>19360</v>
      </c>
      <c r="B6342" s="2">
        <v>0</v>
      </c>
      <c r="C6342" t="s">
        <v>5884</v>
      </c>
      <c r="D6342" t="s">
        <v>5888</v>
      </c>
      <c r="E6342" t="s">
        <v>5889</v>
      </c>
      <c r="F6342" t="s">
        <v>5887</v>
      </c>
      <c r="G6342" t="str">
        <f t="shared" si="100"/>
        <v>&lt;tr&gt;&lt;td&gt;PT Hayana Solindo Utama&lt;/td&gt;&lt;td&gt;0&lt;/td&gt;&lt;/tr&gt;</v>
      </c>
    </row>
    <row r="6343" spans="1:7" x14ac:dyDescent="0.35">
      <c r="A6343" s="2" t="s">
        <v>19361</v>
      </c>
      <c r="B6343" s="2">
        <v>0</v>
      </c>
      <c r="C6343" t="s">
        <v>5884</v>
      </c>
      <c r="D6343" t="s">
        <v>5888</v>
      </c>
      <c r="E6343" t="s">
        <v>5889</v>
      </c>
      <c r="F6343" t="s">
        <v>5887</v>
      </c>
      <c r="G6343" t="str">
        <f t="shared" si="100"/>
        <v>&lt;tr&gt;&lt;td&gt;CV.SURYA ABHINAYA GLOBALINDO&lt;/td&gt;&lt;td&gt;0&lt;/td&gt;&lt;/tr&gt;</v>
      </c>
    </row>
    <row r="6344" spans="1:7" x14ac:dyDescent="0.35">
      <c r="A6344" s="2" t="s">
        <v>19362</v>
      </c>
      <c r="B6344" s="2">
        <v>0</v>
      </c>
      <c r="C6344" t="s">
        <v>5884</v>
      </c>
      <c r="D6344" t="s">
        <v>5888</v>
      </c>
      <c r="E6344" t="s">
        <v>5889</v>
      </c>
      <c r="F6344" t="s">
        <v>5887</v>
      </c>
      <c r="G6344" t="str">
        <f t="shared" si="100"/>
        <v>&lt;tr&gt;&lt;td&gt;PT REZEKI BERKAH SENTOSA&lt;/td&gt;&lt;td&gt;0&lt;/td&gt;&lt;/tr&gt;</v>
      </c>
    </row>
    <row r="6345" spans="1:7" x14ac:dyDescent="0.35">
      <c r="A6345" s="2" t="s">
        <v>19363</v>
      </c>
      <c r="B6345" s="2">
        <v>0</v>
      </c>
      <c r="C6345" t="s">
        <v>5884</v>
      </c>
      <c r="D6345" t="s">
        <v>5888</v>
      </c>
      <c r="E6345" t="s">
        <v>5889</v>
      </c>
      <c r="F6345" t="s">
        <v>5887</v>
      </c>
      <c r="G6345" t="str">
        <f t="shared" si="100"/>
        <v>&lt;tr&gt;&lt;td&gt;CV.Sri Kedaton&lt;/td&gt;&lt;td&gt;0&lt;/td&gt;&lt;/tr&gt;</v>
      </c>
    </row>
    <row r="6346" spans="1:7" x14ac:dyDescent="0.35">
      <c r="A6346" s="2" t="s">
        <v>19364</v>
      </c>
      <c r="B6346" s="2">
        <v>0</v>
      </c>
      <c r="C6346" t="s">
        <v>5884</v>
      </c>
      <c r="D6346" t="s">
        <v>5888</v>
      </c>
      <c r="E6346" t="s">
        <v>5889</v>
      </c>
      <c r="F6346" t="s">
        <v>5887</v>
      </c>
      <c r="G6346" t="str">
        <f t="shared" si="100"/>
        <v>&lt;tr&gt;&lt;td&gt;PT agung barokah luhur&lt;/td&gt;&lt;td&gt;0&lt;/td&gt;&lt;/tr&gt;</v>
      </c>
    </row>
    <row r="6347" spans="1:7" x14ac:dyDescent="0.35">
      <c r="A6347" s="2" t="s">
        <v>19365</v>
      </c>
      <c r="B6347" s="2">
        <v>0</v>
      </c>
      <c r="C6347" t="s">
        <v>5884</v>
      </c>
      <c r="D6347" t="s">
        <v>5888</v>
      </c>
      <c r="E6347" t="s">
        <v>5889</v>
      </c>
      <c r="F6347" t="s">
        <v>5887</v>
      </c>
      <c r="G6347" t="str">
        <f t="shared" si="100"/>
        <v>&lt;tr&gt;&lt;td&gt;PT. MATRIKS PIKAR RAYA&lt;/td&gt;&lt;td&gt;0&lt;/td&gt;&lt;/tr&gt;</v>
      </c>
    </row>
    <row r="6348" spans="1:7" x14ac:dyDescent="0.35">
      <c r="A6348" s="2" t="s">
        <v>19366</v>
      </c>
      <c r="B6348" s="2">
        <v>0</v>
      </c>
      <c r="C6348" t="s">
        <v>5884</v>
      </c>
      <c r="D6348" t="s">
        <v>5888</v>
      </c>
      <c r="E6348" t="s">
        <v>5889</v>
      </c>
      <c r="F6348" t="s">
        <v>5887</v>
      </c>
      <c r="G6348" t="str">
        <f t="shared" si="100"/>
        <v>&lt;tr&gt;&lt;td&gt;cv. bina mulia sejahtera&lt;/td&gt;&lt;td&gt;0&lt;/td&gt;&lt;/tr&gt;</v>
      </c>
    </row>
    <row r="6349" spans="1:7" x14ac:dyDescent="0.35">
      <c r="A6349" s="2" t="s">
        <v>19367</v>
      </c>
      <c r="B6349" s="2">
        <v>0</v>
      </c>
      <c r="C6349" t="s">
        <v>5884</v>
      </c>
      <c r="D6349" t="s">
        <v>5888</v>
      </c>
      <c r="E6349" t="s">
        <v>5889</v>
      </c>
      <c r="F6349" t="s">
        <v>5887</v>
      </c>
      <c r="G6349" t="str">
        <f t="shared" si="100"/>
        <v>&lt;tr&gt;&lt;td&gt;Gigantara Sukses Mandiri Raharja&lt;/td&gt;&lt;td&gt;0&lt;/td&gt;&lt;/tr&gt;</v>
      </c>
    </row>
    <row r="6350" spans="1:7" x14ac:dyDescent="0.35">
      <c r="A6350" s="2" t="s">
        <v>19368</v>
      </c>
      <c r="B6350" s="2">
        <v>0</v>
      </c>
      <c r="C6350" t="s">
        <v>5884</v>
      </c>
      <c r="D6350" t="s">
        <v>5888</v>
      </c>
      <c r="E6350" t="s">
        <v>5889</v>
      </c>
      <c r="F6350" t="s">
        <v>5887</v>
      </c>
      <c r="G6350" t="str">
        <f t="shared" si="100"/>
        <v>&lt;tr&gt;&lt;td&gt;CV. Guwo Kencana&lt;/td&gt;&lt;td&gt;0&lt;/td&gt;&lt;/tr&gt;</v>
      </c>
    </row>
    <row r="6351" spans="1:7" x14ac:dyDescent="0.35">
      <c r="A6351" s="2" t="s">
        <v>19369</v>
      </c>
      <c r="B6351" s="2">
        <v>0</v>
      </c>
      <c r="C6351" t="s">
        <v>5884</v>
      </c>
      <c r="D6351" t="s">
        <v>5888</v>
      </c>
      <c r="E6351" t="s">
        <v>5889</v>
      </c>
      <c r="F6351" t="s">
        <v>5887</v>
      </c>
      <c r="G6351" t="str">
        <f t="shared" si="100"/>
        <v>&lt;tr&gt;&lt;td&gt;CV NUGRAHA ADI PERSADA&lt;/td&gt;&lt;td&gt;0&lt;/td&gt;&lt;/tr&gt;</v>
      </c>
    </row>
    <row r="6352" spans="1:7" x14ac:dyDescent="0.35">
      <c r="A6352" s="2" t="s">
        <v>19370</v>
      </c>
      <c r="B6352" s="2">
        <v>0</v>
      </c>
      <c r="C6352" t="s">
        <v>5884</v>
      </c>
      <c r="D6352" t="s">
        <v>5888</v>
      </c>
      <c r="E6352" t="s">
        <v>5889</v>
      </c>
      <c r="F6352" t="s">
        <v>5887</v>
      </c>
      <c r="G6352" t="str">
        <f t="shared" si="100"/>
        <v>&lt;tr&gt;&lt;td&gt;PT. BADJA KARYA NUSANTARA&lt;/td&gt;&lt;td&gt;0&lt;/td&gt;&lt;/tr&gt;</v>
      </c>
    </row>
    <row r="6353" spans="1:7" x14ac:dyDescent="0.35">
      <c r="A6353" s="2" t="s">
        <v>2874</v>
      </c>
      <c r="B6353" s="2">
        <v>0</v>
      </c>
      <c r="C6353" t="s">
        <v>5884</v>
      </c>
      <c r="D6353" t="s">
        <v>5888</v>
      </c>
      <c r="E6353" t="s">
        <v>5889</v>
      </c>
      <c r="F6353" t="s">
        <v>5887</v>
      </c>
      <c r="G6353" t="str">
        <f t="shared" si="100"/>
        <v>&lt;tr&gt;&lt;td&gt;CV. AGUNG CIPTA JAYA&lt;/td&gt;&lt;td&gt;0&lt;/td&gt;&lt;/tr&gt;</v>
      </c>
    </row>
    <row r="6354" spans="1:7" x14ac:dyDescent="0.35">
      <c r="A6354" s="2" t="s">
        <v>19371</v>
      </c>
      <c r="B6354" s="2">
        <v>0</v>
      </c>
      <c r="C6354" t="s">
        <v>5884</v>
      </c>
      <c r="D6354" t="s">
        <v>5888</v>
      </c>
      <c r="E6354" t="s">
        <v>5889</v>
      </c>
      <c r="F6354" t="s">
        <v>5887</v>
      </c>
      <c r="G6354" t="str">
        <f t="shared" si="100"/>
        <v>&lt;tr&gt;&lt;td&gt;PT. DEHAN MAULANA PERKASA&lt;/td&gt;&lt;td&gt;0&lt;/td&gt;&lt;/tr&gt;</v>
      </c>
    </row>
    <row r="6355" spans="1:7" x14ac:dyDescent="0.35">
      <c r="A6355" s="2" t="s">
        <v>8172</v>
      </c>
      <c r="B6355" s="2">
        <v>0</v>
      </c>
      <c r="C6355" t="s">
        <v>5884</v>
      </c>
      <c r="D6355" t="s">
        <v>5888</v>
      </c>
      <c r="E6355" t="s">
        <v>5889</v>
      </c>
      <c r="F6355" t="s">
        <v>5887</v>
      </c>
      <c r="G6355" t="str">
        <f t="shared" si="100"/>
        <v>&lt;tr&gt;&lt;td&gt;CV. BANGUN INDAH MULIA ABADI&lt;/td&gt;&lt;td&gt;0&lt;/td&gt;&lt;/tr&gt;</v>
      </c>
    </row>
    <row r="6356" spans="1:7" x14ac:dyDescent="0.35">
      <c r="A6356" s="2" t="s">
        <v>3472</v>
      </c>
      <c r="B6356" s="2">
        <v>0</v>
      </c>
      <c r="C6356" t="s">
        <v>5884</v>
      </c>
      <c r="D6356" t="s">
        <v>5888</v>
      </c>
      <c r="E6356" t="s">
        <v>5889</v>
      </c>
      <c r="F6356" t="s">
        <v>5887</v>
      </c>
      <c r="G6356" t="str">
        <f t="shared" si="100"/>
        <v>&lt;tr&gt;&lt;td&gt;CV. MEGAH JAYA&lt;/td&gt;&lt;td&gt;0&lt;/td&gt;&lt;/tr&gt;</v>
      </c>
    </row>
    <row r="6357" spans="1:7" x14ac:dyDescent="0.35">
      <c r="A6357" s="2" t="s">
        <v>3648</v>
      </c>
      <c r="B6357" s="2">
        <v>0</v>
      </c>
      <c r="C6357" t="s">
        <v>5884</v>
      </c>
      <c r="D6357" t="s">
        <v>5888</v>
      </c>
      <c r="E6357" t="s">
        <v>5889</v>
      </c>
      <c r="F6357" t="s">
        <v>5887</v>
      </c>
      <c r="G6357" t="str">
        <f t="shared" si="100"/>
        <v>&lt;tr&gt;&lt;td&gt;CV. HASIL BUMI&lt;/td&gt;&lt;td&gt;0&lt;/td&gt;&lt;/tr&gt;</v>
      </c>
    </row>
    <row r="6358" spans="1:7" x14ac:dyDescent="0.35">
      <c r="A6358" s="2" t="s">
        <v>19372</v>
      </c>
      <c r="B6358" s="2">
        <v>0</v>
      </c>
      <c r="C6358" t="s">
        <v>5884</v>
      </c>
      <c r="D6358" t="s">
        <v>5888</v>
      </c>
      <c r="E6358" t="s">
        <v>5889</v>
      </c>
      <c r="F6358" t="s">
        <v>5887</v>
      </c>
      <c r="G6358" t="str">
        <f t="shared" si="100"/>
        <v>&lt;tr&gt;&lt;td&gt;CV. HASKAR PERSADA&lt;/td&gt;&lt;td&gt;0&lt;/td&gt;&lt;/tr&gt;</v>
      </c>
    </row>
    <row r="6359" spans="1:7" x14ac:dyDescent="0.35">
      <c r="A6359" s="2" t="s">
        <v>11306</v>
      </c>
      <c r="B6359" s="2">
        <v>0</v>
      </c>
      <c r="C6359" t="s">
        <v>5884</v>
      </c>
      <c r="D6359" t="s">
        <v>5888</v>
      </c>
      <c r="E6359" t="s">
        <v>5889</v>
      </c>
      <c r="F6359" t="s">
        <v>5887</v>
      </c>
      <c r="G6359" t="str">
        <f t="shared" si="100"/>
        <v>&lt;tr&gt;&lt;td&gt;Info Tata Griya, Cv&lt;/td&gt;&lt;td&gt;0&lt;/td&gt;&lt;/tr&gt;</v>
      </c>
    </row>
    <row r="6360" spans="1:7" x14ac:dyDescent="0.35">
      <c r="A6360" s="2" t="s">
        <v>6695</v>
      </c>
      <c r="B6360" s="2">
        <v>0</v>
      </c>
      <c r="C6360" t="s">
        <v>5884</v>
      </c>
      <c r="D6360" t="s">
        <v>5888</v>
      </c>
      <c r="E6360" t="s">
        <v>5889</v>
      </c>
      <c r="F6360" t="s">
        <v>5887</v>
      </c>
      <c r="G6360" t="str">
        <f t="shared" si="100"/>
        <v>&lt;tr&gt;&lt;td&gt;PT. Renis Rimba Jaya&lt;/td&gt;&lt;td&gt;0&lt;/td&gt;&lt;/tr&gt;</v>
      </c>
    </row>
    <row r="6361" spans="1:7" x14ac:dyDescent="0.35">
      <c r="A6361" s="2" t="s">
        <v>19373</v>
      </c>
      <c r="B6361" s="2">
        <v>0</v>
      </c>
      <c r="C6361" t="s">
        <v>5884</v>
      </c>
      <c r="D6361" t="s">
        <v>5888</v>
      </c>
      <c r="E6361" t="s">
        <v>5889</v>
      </c>
      <c r="F6361" t="s">
        <v>5887</v>
      </c>
      <c r="G6361" t="str">
        <f t="shared" si="100"/>
        <v>&lt;tr&gt;&lt;td&gt;CV. USAHA TANI&lt;/td&gt;&lt;td&gt;0&lt;/td&gt;&lt;/tr&gt;</v>
      </c>
    </row>
    <row r="6362" spans="1:7" x14ac:dyDescent="0.35">
      <c r="A6362" s="2" t="s">
        <v>19374</v>
      </c>
      <c r="B6362" s="2">
        <v>0</v>
      </c>
      <c r="C6362" t="s">
        <v>5884</v>
      </c>
      <c r="D6362" t="s">
        <v>5888</v>
      </c>
      <c r="E6362" t="s">
        <v>5889</v>
      </c>
      <c r="F6362" t="s">
        <v>5887</v>
      </c>
      <c r="G6362" t="str">
        <f t="shared" si="100"/>
        <v>&lt;tr&gt;&lt;td&gt;CV GEMILANG NUSANTARA&lt;/td&gt;&lt;td&gt;0&lt;/td&gt;&lt;/tr&gt;</v>
      </c>
    </row>
    <row r="6363" spans="1:7" x14ac:dyDescent="0.35">
      <c r="A6363" s="2" t="s">
        <v>19375</v>
      </c>
      <c r="B6363" s="2">
        <v>0</v>
      </c>
      <c r="C6363" t="s">
        <v>5884</v>
      </c>
      <c r="D6363" t="s">
        <v>5888</v>
      </c>
      <c r="E6363" t="s">
        <v>5889</v>
      </c>
      <c r="F6363" t="s">
        <v>5887</v>
      </c>
      <c r="G6363" t="str">
        <f t="shared" si="100"/>
        <v>&lt;tr&gt;&lt;td&gt;CV.PANCA MITRA KARYA&lt;/td&gt;&lt;td&gt;0&lt;/td&gt;&lt;/tr&gt;</v>
      </c>
    </row>
    <row r="6364" spans="1:7" x14ac:dyDescent="0.35">
      <c r="A6364" s="2" t="s">
        <v>19376</v>
      </c>
      <c r="B6364" s="2">
        <v>0</v>
      </c>
      <c r="C6364" t="s">
        <v>5884</v>
      </c>
      <c r="D6364" t="s">
        <v>5888</v>
      </c>
      <c r="E6364" t="s">
        <v>5889</v>
      </c>
      <c r="F6364" t="s">
        <v>5887</v>
      </c>
      <c r="G6364" t="str">
        <f t="shared" si="100"/>
        <v>&lt;tr&gt;&lt;td&gt;PT. YABA JAYA INDONESIA&lt;/td&gt;&lt;td&gt;0&lt;/td&gt;&lt;/tr&gt;</v>
      </c>
    </row>
    <row r="6365" spans="1:7" x14ac:dyDescent="0.35">
      <c r="A6365" s="2" t="s">
        <v>19377</v>
      </c>
      <c r="B6365" s="2">
        <v>0</v>
      </c>
      <c r="C6365" t="s">
        <v>5884</v>
      </c>
      <c r="D6365" t="s">
        <v>5888</v>
      </c>
      <c r="E6365" t="s">
        <v>5889</v>
      </c>
      <c r="F6365" t="s">
        <v>5887</v>
      </c>
      <c r="G6365" t="str">
        <f t="shared" si="100"/>
        <v>&lt;tr&gt;&lt;td&gt;PT. Makmur Griya Nugroho&lt;/td&gt;&lt;td&gt;0&lt;/td&gt;&lt;/tr&gt;</v>
      </c>
    </row>
    <row r="6366" spans="1:7" x14ac:dyDescent="0.35">
      <c r="A6366" s="2" t="s">
        <v>13546</v>
      </c>
      <c r="B6366" s="2">
        <v>0</v>
      </c>
      <c r="C6366" t="s">
        <v>5884</v>
      </c>
      <c r="D6366" t="s">
        <v>5888</v>
      </c>
      <c r="E6366" t="s">
        <v>5889</v>
      </c>
      <c r="F6366" t="s">
        <v>5887</v>
      </c>
      <c r="G6366" t="str">
        <f t="shared" si="100"/>
        <v>&lt;tr&gt;&lt;td&gt;CV HAUNAI MULTI KARYA&lt;/td&gt;&lt;td&gt;0&lt;/td&gt;&lt;/tr&gt;</v>
      </c>
    </row>
    <row r="6367" spans="1:7" x14ac:dyDescent="0.35">
      <c r="A6367" s="2" t="s">
        <v>19378</v>
      </c>
      <c r="B6367" s="2">
        <v>0</v>
      </c>
      <c r="C6367" t="s">
        <v>5884</v>
      </c>
      <c r="D6367" t="s">
        <v>5888</v>
      </c>
      <c r="E6367" t="s">
        <v>5889</v>
      </c>
      <c r="F6367" t="s">
        <v>5887</v>
      </c>
      <c r="G6367" t="str">
        <f t="shared" si="100"/>
        <v>&lt;tr&gt;&lt;td&gt;CV. FAHRUL SIDIK&lt;/td&gt;&lt;td&gt;0&lt;/td&gt;&lt;/tr&gt;</v>
      </c>
    </row>
    <row r="6368" spans="1:7" x14ac:dyDescent="0.35">
      <c r="A6368" s="2" t="s">
        <v>4149</v>
      </c>
      <c r="B6368" s="2">
        <v>0</v>
      </c>
      <c r="C6368" t="s">
        <v>5884</v>
      </c>
      <c r="D6368" t="s">
        <v>5888</v>
      </c>
      <c r="E6368" t="s">
        <v>5889</v>
      </c>
      <c r="F6368" t="s">
        <v>5887</v>
      </c>
      <c r="G6368" t="str">
        <f t="shared" si="100"/>
        <v>&lt;tr&gt;&lt;td&gt;CV.BERTUAH RIAU&lt;/td&gt;&lt;td&gt;0&lt;/td&gt;&lt;/tr&gt;</v>
      </c>
    </row>
    <row r="6369" spans="1:7" x14ac:dyDescent="0.35">
      <c r="A6369" s="2" t="s">
        <v>15120</v>
      </c>
      <c r="B6369" s="2">
        <v>0</v>
      </c>
      <c r="C6369" t="s">
        <v>5884</v>
      </c>
      <c r="D6369" t="s">
        <v>5888</v>
      </c>
      <c r="E6369" t="s">
        <v>5889</v>
      </c>
      <c r="F6369" t="s">
        <v>5887</v>
      </c>
      <c r="G6369" t="str">
        <f t="shared" si="100"/>
        <v>&lt;tr&gt;&lt;td&gt;CV.ARZIKA KARYA PERDANA&lt;/td&gt;&lt;td&gt;0&lt;/td&gt;&lt;/tr&gt;</v>
      </c>
    </row>
    <row r="6370" spans="1:7" x14ac:dyDescent="0.35">
      <c r="A6370" s="2" t="s">
        <v>4168</v>
      </c>
      <c r="B6370" s="2">
        <v>0</v>
      </c>
      <c r="C6370" t="s">
        <v>5884</v>
      </c>
      <c r="D6370" t="s">
        <v>5888</v>
      </c>
      <c r="E6370" t="s">
        <v>5889</v>
      </c>
      <c r="F6370" t="s">
        <v>5887</v>
      </c>
      <c r="G6370" t="str">
        <f t="shared" si="100"/>
        <v>&lt;tr&gt;&lt;td&gt;CV. EL DORADO&lt;/td&gt;&lt;td&gt;0&lt;/td&gt;&lt;/tr&gt;</v>
      </c>
    </row>
    <row r="6371" spans="1:7" x14ac:dyDescent="0.35">
      <c r="A6371" s="2" t="s">
        <v>4146</v>
      </c>
      <c r="B6371" s="2">
        <v>0</v>
      </c>
      <c r="C6371" t="s">
        <v>5884</v>
      </c>
      <c r="D6371" t="s">
        <v>5888</v>
      </c>
      <c r="E6371" t="s">
        <v>5889</v>
      </c>
      <c r="F6371" t="s">
        <v>5887</v>
      </c>
      <c r="G6371" t="str">
        <f t="shared" si="100"/>
        <v>&lt;tr&gt;&lt;td&gt;ZATAMA CIPTA MANDIRI&lt;/td&gt;&lt;td&gt;0&lt;/td&gt;&lt;/tr&gt;</v>
      </c>
    </row>
    <row r="6372" spans="1:7" x14ac:dyDescent="0.35">
      <c r="A6372" s="2" t="s">
        <v>2871</v>
      </c>
      <c r="B6372" s="2">
        <v>0</v>
      </c>
      <c r="C6372" t="s">
        <v>5884</v>
      </c>
      <c r="D6372" t="s">
        <v>5888</v>
      </c>
      <c r="E6372" t="s">
        <v>5889</v>
      </c>
      <c r="F6372" t="s">
        <v>5887</v>
      </c>
      <c r="G6372" t="str">
        <f t="shared" si="100"/>
        <v>&lt;tr&gt;&lt;td&gt;CV. Aneka Jaya Siak Perkasa&lt;/td&gt;&lt;td&gt;0&lt;/td&gt;&lt;/tr&gt;</v>
      </c>
    </row>
    <row r="6373" spans="1:7" x14ac:dyDescent="0.35">
      <c r="A6373" s="2" t="s">
        <v>19379</v>
      </c>
      <c r="B6373" s="2">
        <v>0</v>
      </c>
      <c r="C6373" t="s">
        <v>5884</v>
      </c>
      <c r="D6373" t="s">
        <v>5888</v>
      </c>
      <c r="E6373" t="s">
        <v>5889</v>
      </c>
      <c r="F6373" t="s">
        <v>5887</v>
      </c>
      <c r="G6373" t="str">
        <f t="shared" si="100"/>
        <v>&lt;tr&gt;&lt;td&gt;CV. INDRA SAKTI&lt;/td&gt;&lt;td&gt;0&lt;/td&gt;&lt;/tr&gt;</v>
      </c>
    </row>
    <row r="6374" spans="1:7" x14ac:dyDescent="0.35">
      <c r="A6374" s="2" t="s">
        <v>19380</v>
      </c>
      <c r="B6374" s="2">
        <v>0</v>
      </c>
      <c r="C6374" t="s">
        <v>5884</v>
      </c>
      <c r="D6374" t="s">
        <v>5888</v>
      </c>
      <c r="E6374" t="s">
        <v>5889</v>
      </c>
      <c r="F6374" t="s">
        <v>5887</v>
      </c>
      <c r="G6374" t="str">
        <f t="shared" si="100"/>
        <v>&lt;tr&gt;&lt;td&gt;CV. HARIAKASI SEJAHTERA&lt;/td&gt;&lt;td&gt;0&lt;/td&gt;&lt;/tr&gt;</v>
      </c>
    </row>
    <row r="6375" spans="1:7" x14ac:dyDescent="0.35">
      <c r="A6375" s="2" t="s">
        <v>3163</v>
      </c>
      <c r="B6375" s="2">
        <v>0</v>
      </c>
      <c r="C6375" t="s">
        <v>5884</v>
      </c>
      <c r="D6375" t="s">
        <v>5888</v>
      </c>
      <c r="E6375" t="s">
        <v>5889</v>
      </c>
      <c r="F6375" t="s">
        <v>5887</v>
      </c>
      <c r="G6375" t="str">
        <f t="shared" si="100"/>
        <v>&lt;tr&gt;&lt;td&gt;CV. JERIS PUTRA RIAU&lt;/td&gt;&lt;td&gt;0&lt;/td&gt;&lt;/tr&gt;</v>
      </c>
    </row>
    <row r="6376" spans="1:7" x14ac:dyDescent="0.35">
      <c r="A6376" s="2" t="s">
        <v>8780</v>
      </c>
      <c r="B6376" s="2">
        <v>0</v>
      </c>
      <c r="C6376" t="s">
        <v>5884</v>
      </c>
      <c r="D6376" t="s">
        <v>5888</v>
      </c>
      <c r="E6376" t="s">
        <v>5889</v>
      </c>
      <c r="F6376" t="s">
        <v>5887</v>
      </c>
      <c r="G6376" t="str">
        <f t="shared" si="100"/>
        <v>&lt;tr&gt;&lt;td&gt;cv. massa sarana&lt;/td&gt;&lt;td&gt;0&lt;/td&gt;&lt;/tr&gt;</v>
      </c>
    </row>
    <row r="6377" spans="1:7" x14ac:dyDescent="0.35">
      <c r="A6377" s="2" t="s">
        <v>19381</v>
      </c>
      <c r="B6377" s="2">
        <v>0</v>
      </c>
      <c r="C6377" t="s">
        <v>5884</v>
      </c>
      <c r="D6377" t="s">
        <v>5888</v>
      </c>
      <c r="E6377" t="s">
        <v>5889</v>
      </c>
      <c r="F6377" t="s">
        <v>5887</v>
      </c>
      <c r="G6377" t="str">
        <f t="shared" si="100"/>
        <v>&lt;tr&gt;&lt;td&gt;CV. JASU DAFA&lt;/td&gt;&lt;td&gt;0&lt;/td&gt;&lt;/tr&gt;</v>
      </c>
    </row>
    <row r="6378" spans="1:7" x14ac:dyDescent="0.35">
      <c r="A6378" s="2" t="s">
        <v>19382</v>
      </c>
      <c r="B6378" s="2">
        <v>0</v>
      </c>
      <c r="C6378" t="s">
        <v>5884</v>
      </c>
      <c r="D6378" t="s">
        <v>5888</v>
      </c>
      <c r="E6378" t="s">
        <v>5889</v>
      </c>
      <c r="F6378" t="s">
        <v>5887</v>
      </c>
      <c r="G6378" t="str">
        <f t="shared" si="100"/>
        <v>&lt;tr&gt;&lt;td&gt;CV. BERKAT SARANA PERKASA ABADI&lt;/td&gt;&lt;td&gt;0&lt;/td&gt;&lt;/tr&gt;</v>
      </c>
    </row>
    <row r="6379" spans="1:7" x14ac:dyDescent="0.35">
      <c r="A6379" s="2" t="s">
        <v>19383</v>
      </c>
      <c r="B6379" s="2">
        <v>0</v>
      </c>
      <c r="C6379" t="s">
        <v>5884</v>
      </c>
      <c r="D6379" t="s">
        <v>5888</v>
      </c>
      <c r="E6379" t="s">
        <v>5889</v>
      </c>
      <c r="F6379" t="s">
        <v>5887</v>
      </c>
      <c r="G6379" t="str">
        <f t="shared" si="100"/>
        <v>&lt;tr&gt;&lt;td&gt;CV. WIRA ANDALAN&lt;/td&gt;&lt;td&gt;0&lt;/td&gt;&lt;/tr&gt;</v>
      </c>
    </row>
    <row r="6380" spans="1:7" x14ac:dyDescent="0.35">
      <c r="A6380" s="2" t="s">
        <v>543</v>
      </c>
      <c r="B6380" s="2">
        <v>0</v>
      </c>
      <c r="C6380" t="s">
        <v>5884</v>
      </c>
      <c r="D6380" t="s">
        <v>5888</v>
      </c>
      <c r="E6380" t="s">
        <v>5889</v>
      </c>
      <c r="F6380" t="s">
        <v>5887</v>
      </c>
      <c r="G6380" t="str">
        <f t="shared" si="100"/>
        <v>&lt;tr&gt;&lt;td&gt;CV. SEJAHTERA BERSAMA&lt;/td&gt;&lt;td&gt;0&lt;/td&gt;&lt;/tr&gt;</v>
      </c>
    </row>
    <row r="6381" spans="1:7" x14ac:dyDescent="0.35">
      <c r="A6381" s="2" t="s">
        <v>19384</v>
      </c>
      <c r="B6381" s="2">
        <v>0</v>
      </c>
      <c r="C6381" t="s">
        <v>5884</v>
      </c>
      <c r="D6381" t="s">
        <v>5888</v>
      </c>
      <c r="E6381" t="s">
        <v>5889</v>
      </c>
      <c r="F6381" t="s">
        <v>5887</v>
      </c>
      <c r="G6381" t="str">
        <f t="shared" si="100"/>
        <v>&lt;tr&gt;&lt;td&gt;CV.MODIS SAIYO&lt;/td&gt;&lt;td&gt;0&lt;/td&gt;&lt;/tr&gt;</v>
      </c>
    </row>
    <row r="6382" spans="1:7" x14ac:dyDescent="0.35">
      <c r="A6382" s="2" t="s">
        <v>1232</v>
      </c>
      <c r="B6382" s="2">
        <v>0</v>
      </c>
      <c r="C6382" t="s">
        <v>5884</v>
      </c>
      <c r="D6382" t="s">
        <v>5888</v>
      </c>
      <c r="E6382" t="s">
        <v>5889</v>
      </c>
      <c r="F6382" t="s">
        <v>5887</v>
      </c>
      <c r="G6382" t="str">
        <f t="shared" si="100"/>
        <v>&lt;tr&gt;&lt;td&gt;PT TIARADUTA INTERNUSA&lt;/td&gt;&lt;td&gt;0&lt;/td&gt;&lt;/tr&gt;</v>
      </c>
    </row>
    <row r="6383" spans="1:7" x14ac:dyDescent="0.35">
      <c r="A6383" s="2" t="s">
        <v>19385</v>
      </c>
      <c r="B6383" s="2">
        <v>0</v>
      </c>
      <c r="C6383" t="s">
        <v>5884</v>
      </c>
      <c r="D6383" t="s">
        <v>5888</v>
      </c>
      <c r="E6383" t="s">
        <v>5889</v>
      </c>
      <c r="F6383" t="s">
        <v>5887</v>
      </c>
      <c r="G6383" t="str">
        <f t="shared" si="100"/>
        <v>&lt;tr&gt;&lt;td&gt;PT.TRIMITRA SUKSES INDONESIA&lt;/td&gt;&lt;td&gt;0&lt;/td&gt;&lt;/tr&gt;</v>
      </c>
    </row>
    <row r="6384" spans="1:7" x14ac:dyDescent="0.35">
      <c r="A6384" s="2" t="s">
        <v>10825</v>
      </c>
      <c r="B6384" s="2">
        <v>0</v>
      </c>
      <c r="C6384" t="s">
        <v>5884</v>
      </c>
      <c r="D6384" t="s">
        <v>5888</v>
      </c>
      <c r="E6384" t="s">
        <v>5889</v>
      </c>
      <c r="F6384" t="s">
        <v>5887</v>
      </c>
      <c r="G6384" t="str">
        <f t="shared" si="100"/>
        <v>&lt;tr&gt;&lt;td&gt;PT WIDYA INTEGRA UTAMA&lt;/td&gt;&lt;td&gt;0&lt;/td&gt;&lt;/tr&gt;</v>
      </c>
    </row>
    <row r="6385" spans="1:7" x14ac:dyDescent="0.35">
      <c r="A6385" s="2" t="s">
        <v>6147</v>
      </c>
      <c r="B6385" s="2">
        <v>0</v>
      </c>
      <c r="C6385" t="s">
        <v>5884</v>
      </c>
      <c r="D6385" t="s">
        <v>5888</v>
      </c>
      <c r="E6385" t="s">
        <v>5889</v>
      </c>
      <c r="F6385" t="s">
        <v>5887</v>
      </c>
      <c r="G6385" t="str">
        <f t="shared" si="100"/>
        <v>&lt;tr&gt;&lt;td&gt;PT.SIERRA PERSADA SOLUSINDO&lt;/td&gt;&lt;td&gt;0&lt;/td&gt;&lt;/tr&gt;</v>
      </c>
    </row>
    <row r="6386" spans="1:7" x14ac:dyDescent="0.35">
      <c r="A6386" s="2" t="s">
        <v>19386</v>
      </c>
      <c r="B6386" s="2">
        <v>0</v>
      </c>
      <c r="C6386" t="s">
        <v>5884</v>
      </c>
      <c r="D6386" t="s">
        <v>5888</v>
      </c>
      <c r="E6386" t="s">
        <v>5889</v>
      </c>
      <c r="F6386" t="s">
        <v>5887</v>
      </c>
      <c r="G6386" t="str">
        <f t="shared" si="100"/>
        <v>&lt;tr&gt;&lt;td&gt;PT Sima Bahtera Utama&lt;/td&gt;&lt;td&gt;0&lt;/td&gt;&lt;/tr&gt;</v>
      </c>
    </row>
    <row r="6387" spans="1:7" x14ac:dyDescent="0.35">
      <c r="A6387" s="2" t="s">
        <v>1878</v>
      </c>
      <c r="B6387" s="2">
        <v>0</v>
      </c>
      <c r="C6387" t="s">
        <v>5884</v>
      </c>
      <c r="D6387" t="s">
        <v>5888</v>
      </c>
      <c r="E6387" t="s">
        <v>5889</v>
      </c>
      <c r="F6387" t="s">
        <v>5887</v>
      </c>
      <c r="G6387" t="str">
        <f t="shared" si="100"/>
        <v>&lt;tr&gt;&lt;td&gt;CV Javadeka Mandiri&lt;/td&gt;&lt;td&gt;0&lt;/td&gt;&lt;/tr&gt;</v>
      </c>
    </row>
    <row r="6388" spans="1:7" x14ac:dyDescent="0.35">
      <c r="A6388" s="2" t="s">
        <v>19387</v>
      </c>
      <c r="B6388" s="2">
        <v>0</v>
      </c>
      <c r="C6388" t="s">
        <v>5884</v>
      </c>
      <c r="D6388" t="s">
        <v>5888</v>
      </c>
      <c r="E6388" t="s">
        <v>5889</v>
      </c>
      <c r="F6388" t="s">
        <v>5887</v>
      </c>
      <c r="G6388" t="str">
        <f t="shared" si="100"/>
        <v>&lt;tr&gt;&lt;td&gt;PT. GRAHA ADI CIPTA&lt;/td&gt;&lt;td&gt;0&lt;/td&gt;&lt;/tr&gt;</v>
      </c>
    </row>
    <row r="6389" spans="1:7" x14ac:dyDescent="0.35">
      <c r="A6389" s="2" t="s">
        <v>5302</v>
      </c>
      <c r="B6389" s="2">
        <v>0</v>
      </c>
      <c r="C6389" t="s">
        <v>5884</v>
      </c>
      <c r="D6389" t="s">
        <v>5888</v>
      </c>
      <c r="E6389" t="s">
        <v>5889</v>
      </c>
      <c r="F6389" t="s">
        <v>5887</v>
      </c>
      <c r="G6389" t="str">
        <f t="shared" si="100"/>
        <v>&lt;tr&gt;&lt;td&gt;CV. LADANG HIJAU&lt;/td&gt;&lt;td&gt;0&lt;/td&gt;&lt;/tr&gt;</v>
      </c>
    </row>
    <row r="6390" spans="1:7" x14ac:dyDescent="0.35">
      <c r="A6390" s="2" t="s">
        <v>19388</v>
      </c>
      <c r="B6390" s="2">
        <v>0</v>
      </c>
      <c r="C6390" t="s">
        <v>5884</v>
      </c>
      <c r="D6390" t="s">
        <v>5888</v>
      </c>
      <c r="E6390" t="s">
        <v>5889</v>
      </c>
      <c r="F6390" t="s">
        <v>5887</v>
      </c>
      <c r="G6390" t="str">
        <f t="shared" si="100"/>
        <v>&lt;tr&gt;&lt;td&gt;Satria Global Berdikari&lt;/td&gt;&lt;td&gt;0&lt;/td&gt;&lt;/tr&gt;</v>
      </c>
    </row>
    <row r="6391" spans="1:7" x14ac:dyDescent="0.35">
      <c r="A6391" s="2" t="s">
        <v>19389</v>
      </c>
      <c r="B6391" s="2">
        <v>0</v>
      </c>
      <c r="C6391" t="s">
        <v>5884</v>
      </c>
      <c r="D6391" t="s">
        <v>5888</v>
      </c>
      <c r="E6391" t="s">
        <v>5889</v>
      </c>
      <c r="F6391" t="s">
        <v>5887</v>
      </c>
      <c r="G6391" t="str">
        <f t="shared" si="100"/>
        <v>&lt;tr&gt;&lt;td&gt;PT ONESIA NUSANTARA EVOLUSIONER&lt;/td&gt;&lt;td&gt;0&lt;/td&gt;&lt;/tr&gt;</v>
      </c>
    </row>
    <row r="6392" spans="1:7" x14ac:dyDescent="0.35">
      <c r="A6392" s="2" t="s">
        <v>4164</v>
      </c>
      <c r="B6392" s="2">
        <v>0</v>
      </c>
      <c r="C6392" t="s">
        <v>5884</v>
      </c>
      <c r="D6392" t="s">
        <v>5888</v>
      </c>
      <c r="E6392" t="s">
        <v>5889</v>
      </c>
      <c r="F6392" t="s">
        <v>5887</v>
      </c>
      <c r="G6392" t="str">
        <f t="shared" si="100"/>
        <v>&lt;tr&gt;&lt;td&gt;Amadea Indah Perdana&lt;/td&gt;&lt;td&gt;0&lt;/td&gt;&lt;/tr&gt;</v>
      </c>
    </row>
    <row r="6393" spans="1:7" x14ac:dyDescent="0.35">
      <c r="A6393" s="2" t="s">
        <v>19390</v>
      </c>
      <c r="B6393" s="2">
        <v>0</v>
      </c>
      <c r="C6393" t="s">
        <v>5884</v>
      </c>
      <c r="D6393" t="s">
        <v>5888</v>
      </c>
      <c r="E6393" t="s">
        <v>5889</v>
      </c>
      <c r="F6393" t="s">
        <v>5887</v>
      </c>
      <c r="G6393" t="str">
        <f t="shared" si="100"/>
        <v>&lt;tr&gt;&lt;td&gt;Batara Karya Sentosa&lt;/td&gt;&lt;td&gt;0&lt;/td&gt;&lt;/tr&gt;</v>
      </c>
    </row>
    <row r="6394" spans="1:7" x14ac:dyDescent="0.35">
      <c r="A6394" s="2" t="s">
        <v>5018</v>
      </c>
      <c r="B6394" s="2">
        <v>0</v>
      </c>
      <c r="C6394" t="s">
        <v>5884</v>
      </c>
      <c r="D6394" t="s">
        <v>5888</v>
      </c>
      <c r="E6394" t="s">
        <v>5889</v>
      </c>
      <c r="F6394" t="s">
        <v>5887</v>
      </c>
      <c r="G6394" t="str">
        <f t="shared" si="100"/>
        <v>&lt;tr&gt;&lt;td&gt;GARUDA DIGITAL INFORMASI&lt;/td&gt;&lt;td&gt;0&lt;/td&gt;&lt;/tr&gt;</v>
      </c>
    </row>
    <row r="6395" spans="1:7" x14ac:dyDescent="0.35">
      <c r="A6395" s="2" t="s">
        <v>19391</v>
      </c>
      <c r="B6395" s="2">
        <v>0</v>
      </c>
      <c r="C6395" t="s">
        <v>5884</v>
      </c>
      <c r="D6395" t="s">
        <v>5888</v>
      </c>
      <c r="E6395" t="s">
        <v>5889</v>
      </c>
      <c r="F6395" t="s">
        <v>5887</v>
      </c>
      <c r="G6395" t="str">
        <f t="shared" si="100"/>
        <v>&lt;tr&gt;&lt;td&gt;MILINDO KARYA RAHARJA&lt;/td&gt;&lt;td&gt;0&lt;/td&gt;&lt;/tr&gt;</v>
      </c>
    </row>
    <row r="6396" spans="1:7" x14ac:dyDescent="0.35">
      <c r="A6396" s="2" t="s">
        <v>6686</v>
      </c>
      <c r="B6396" s="2">
        <v>0</v>
      </c>
      <c r="C6396" t="s">
        <v>5884</v>
      </c>
      <c r="D6396" t="s">
        <v>5888</v>
      </c>
      <c r="E6396" t="s">
        <v>5889</v>
      </c>
      <c r="F6396" t="s">
        <v>5887</v>
      </c>
      <c r="G6396" t="str">
        <f t="shared" si="100"/>
        <v>&lt;tr&gt;&lt;td&gt;PT. Proakses Network Indonesia&lt;/td&gt;&lt;td&gt;0&lt;/td&gt;&lt;/tr&gt;</v>
      </c>
    </row>
    <row r="6397" spans="1:7" x14ac:dyDescent="0.35">
      <c r="A6397" s="2" t="s">
        <v>19392</v>
      </c>
      <c r="B6397" s="2">
        <v>0</v>
      </c>
      <c r="C6397" t="s">
        <v>5884</v>
      </c>
      <c r="D6397" t="s">
        <v>5888</v>
      </c>
      <c r="E6397" t="s">
        <v>5889</v>
      </c>
      <c r="F6397" t="s">
        <v>5887</v>
      </c>
      <c r="G6397" t="str">
        <f t="shared" si="100"/>
        <v>&lt;tr&gt;&lt;td&gt;PT ANUGRAH ALAM LAMPUNG&lt;/td&gt;&lt;td&gt;0&lt;/td&gt;&lt;/tr&gt;</v>
      </c>
    </row>
    <row r="6398" spans="1:7" x14ac:dyDescent="0.35">
      <c r="A6398" s="2" t="s">
        <v>3070</v>
      </c>
      <c r="B6398" s="2">
        <v>0</v>
      </c>
      <c r="C6398" t="s">
        <v>5884</v>
      </c>
      <c r="D6398" t="s">
        <v>5888</v>
      </c>
      <c r="E6398" t="s">
        <v>5889</v>
      </c>
      <c r="F6398" t="s">
        <v>5887</v>
      </c>
      <c r="G6398" t="str">
        <f t="shared" si="100"/>
        <v>&lt;tr&gt;&lt;td&gt;PT Archa Mitra Solusi&lt;/td&gt;&lt;td&gt;0&lt;/td&gt;&lt;/tr&gt;</v>
      </c>
    </row>
    <row r="6399" spans="1:7" x14ac:dyDescent="0.35">
      <c r="A6399" s="2" t="s">
        <v>1052</v>
      </c>
      <c r="B6399" s="2">
        <v>0</v>
      </c>
      <c r="C6399" t="s">
        <v>5884</v>
      </c>
      <c r="D6399" t="s">
        <v>5888</v>
      </c>
      <c r="E6399" t="s">
        <v>5889</v>
      </c>
      <c r="F6399" t="s">
        <v>5887</v>
      </c>
      <c r="G6399" t="str">
        <f t="shared" si="100"/>
        <v>&lt;tr&gt;&lt;td&gt;CV LINTAS JAVA&lt;/td&gt;&lt;td&gt;0&lt;/td&gt;&lt;/tr&gt;</v>
      </c>
    </row>
    <row r="6400" spans="1:7" x14ac:dyDescent="0.35">
      <c r="A6400" s="2" t="s">
        <v>1313</v>
      </c>
      <c r="B6400" s="2">
        <v>0</v>
      </c>
      <c r="C6400" t="s">
        <v>5884</v>
      </c>
      <c r="D6400" t="s">
        <v>5888</v>
      </c>
      <c r="E6400" t="s">
        <v>5889</v>
      </c>
      <c r="F6400" t="s">
        <v>5887</v>
      </c>
      <c r="G6400" t="str">
        <f t="shared" si="100"/>
        <v>&lt;tr&gt;&lt;td&gt;MITRA LA PANDEWA&lt;/td&gt;&lt;td&gt;0&lt;/td&gt;&lt;/tr&gt;</v>
      </c>
    </row>
    <row r="6401" spans="1:7" x14ac:dyDescent="0.35">
      <c r="A6401" s="2" t="s">
        <v>19393</v>
      </c>
      <c r="B6401" s="2">
        <v>0</v>
      </c>
      <c r="C6401" t="s">
        <v>5884</v>
      </c>
      <c r="D6401" t="s">
        <v>5888</v>
      </c>
      <c r="E6401" t="s">
        <v>5889</v>
      </c>
      <c r="F6401" t="s">
        <v>5887</v>
      </c>
      <c r="G6401" t="str">
        <f t="shared" si="100"/>
        <v>&lt;tr&gt;&lt;td&gt;PT. ROBICODE KREASI INDONESIA&lt;/td&gt;&lt;td&gt;0&lt;/td&gt;&lt;/tr&gt;</v>
      </c>
    </row>
    <row r="6402" spans="1:7" x14ac:dyDescent="0.35">
      <c r="A6402" s="2" t="s">
        <v>19394</v>
      </c>
      <c r="B6402" s="2">
        <v>0</v>
      </c>
      <c r="C6402" t="s">
        <v>5884</v>
      </c>
      <c r="D6402" t="s">
        <v>5888</v>
      </c>
      <c r="E6402" t="s">
        <v>5889</v>
      </c>
      <c r="F6402" t="s">
        <v>5887</v>
      </c>
      <c r="G6402" t="str">
        <f t="shared" si="100"/>
        <v>&lt;tr&gt;&lt;td&gt;PT.FADILLAH SUKSES MANDIRI&lt;/td&gt;&lt;td&gt;0&lt;/td&gt;&lt;/tr&gt;</v>
      </c>
    </row>
    <row r="6403" spans="1:7" x14ac:dyDescent="0.35">
      <c r="A6403" s="2" t="s">
        <v>1210</v>
      </c>
      <c r="B6403" s="2">
        <v>0</v>
      </c>
      <c r="C6403" t="s">
        <v>5884</v>
      </c>
      <c r="D6403" t="s">
        <v>5888</v>
      </c>
      <c r="E6403" t="s">
        <v>5889</v>
      </c>
      <c r="F6403" t="s">
        <v>5887</v>
      </c>
      <c r="G6403" t="str">
        <f t="shared" ref="G6403:G6466" si="101">C6403&amp;D6403&amp;A6403&amp;E6403&amp;D6403&amp;B6403&amp;E6403&amp;F6403</f>
        <v>&lt;tr&gt;&lt;td&gt;PT. JAMESINDO SINAR SENTOSA&lt;/td&gt;&lt;td&gt;0&lt;/td&gt;&lt;/tr&gt;</v>
      </c>
    </row>
    <row r="6404" spans="1:7" x14ac:dyDescent="0.35">
      <c r="A6404" s="2" t="s">
        <v>5518</v>
      </c>
      <c r="B6404" s="2">
        <v>0</v>
      </c>
      <c r="C6404" t="s">
        <v>5884</v>
      </c>
      <c r="D6404" t="s">
        <v>5888</v>
      </c>
      <c r="E6404" t="s">
        <v>5889</v>
      </c>
      <c r="F6404" t="s">
        <v>5887</v>
      </c>
      <c r="G6404" t="str">
        <f t="shared" si="101"/>
        <v>&lt;tr&gt;&lt;td&gt;NUSANTARA BANGUN PERKASA&lt;/td&gt;&lt;td&gt;0&lt;/td&gt;&lt;/tr&gt;</v>
      </c>
    </row>
    <row r="6405" spans="1:7" x14ac:dyDescent="0.35">
      <c r="A6405" s="2" t="s">
        <v>19395</v>
      </c>
      <c r="B6405" s="2">
        <v>0</v>
      </c>
      <c r="C6405" t="s">
        <v>5884</v>
      </c>
      <c r="D6405" t="s">
        <v>5888</v>
      </c>
      <c r="E6405" t="s">
        <v>5889</v>
      </c>
      <c r="F6405" t="s">
        <v>5887</v>
      </c>
      <c r="G6405" t="str">
        <f t="shared" si="101"/>
        <v>&lt;tr&gt;&lt;td&gt;CV. MASTER MEDIA&lt;/td&gt;&lt;td&gt;0&lt;/td&gt;&lt;/tr&gt;</v>
      </c>
    </row>
    <row r="6406" spans="1:7" x14ac:dyDescent="0.35">
      <c r="A6406" s="2" t="s">
        <v>19396</v>
      </c>
      <c r="B6406" s="2">
        <v>0</v>
      </c>
      <c r="C6406" t="s">
        <v>5884</v>
      </c>
      <c r="D6406" t="s">
        <v>5888</v>
      </c>
      <c r="E6406" t="s">
        <v>5889</v>
      </c>
      <c r="F6406" t="s">
        <v>5887</v>
      </c>
      <c r="G6406" t="str">
        <f t="shared" si="101"/>
        <v>&lt;tr&gt;&lt;td&gt;CV PINGUIN DATA SOLUSINDO&lt;/td&gt;&lt;td&gt;0&lt;/td&gt;&lt;/tr&gt;</v>
      </c>
    </row>
    <row r="6407" spans="1:7" x14ac:dyDescent="0.35">
      <c r="A6407" s="2" t="s">
        <v>19397</v>
      </c>
      <c r="B6407" s="2">
        <v>0</v>
      </c>
      <c r="C6407" t="s">
        <v>5884</v>
      </c>
      <c r="D6407" t="s">
        <v>5888</v>
      </c>
      <c r="E6407" t="s">
        <v>5889</v>
      </c>
      <c r="F6407" t="s">
        <v>5887</v>
      </c>
      <c r="G6407" t="str">
        <f t="shared" si="101"/>
        <v>&lt;tr&gt;&lt;td&gt;PT. SAMAFITRO&lt;/td&gt;&lt;td&gt;0&lt;/td&gt;&lt;/tr&gt;</v>
      </c>
    </row>
    <row r="6408" spans="1:7" x14ac:dyDescent="0.35">
      <c r="A6408" s="2" t="s">
        <v>12642</v>
      </c>
      <c r="B6408" s="2">
        <v>0</v>
      </c>
      <c r="C6408" t="s">
        <v>5884</v>
      </c>
      <c r="D6408" t="s">
        <v>5888</v>
      </c>
      <c r="E6408" t="s">
        <v>5889</v>
      </c>
      <c r="F6408" t="s">
        <v>5887</v>
      </c>
      <c r="G6408" t="str">
        <f t="shared" si="101"/>
        <v>&lt;tr&gt;&lt;td&gt;PT.Transdata Global Network&lt;/td&gt;&lt;td&gt;0&lt;/td&gt;&lt;/tr&gt;</v>
      </c>
    </row>
    <row r="6409" spans="1:7" x14ac:dyDescent="0.35">
      <c r="A6409" s="2" t="s">
        <v>2794</v>
      </c>
      <c r="B6409" s="2">
        <v>0</v>
      </c>
      <c r="C6409" t="s">
        <v>5884</v>
      </c>
      <c r="D6409" t="s">
        <v>5888</v>
      </c>
      <c r="E6409" t="s">
        <v>5889</v>
      </c>
      <c r="F6409" t="s">
        <v>5887</v>
      </c>
      <c r="G6409" t="str">
        <f t="shared" si="101"/>
        <v>&lt;tr&gt;&lt;td&gt;PT HARVEST PERDANA KOMPAKINDO&lt;/td&gt;&lt;td&gt;0&lt;/td&gt;&lt;/tr&gt;</v>
      </c>
    </row>
    <row r="6410" spans="1:7" x14ac:dyDescent="0.35">
      <c r="A6410" s="2" t="s">
        <v>10728</v>
      </c>
      <c r="B6410" s="2">
        <v>0</v>
      </c>
      <c r="C6410" t="s">
        <v>5884</v>
      </c>
      <c r="D6410" t="s">
        <v>5888</v>
      </c>
      <c r="E6410" t="s">
        <v>5889</v>
      </c>
      <c r="F6410" t="s">
        <v>5887</v>
      </c>
      <c r="G6410" t="str">
        <f t="shared" si="101"/>
        <v>&lt;tr&gt;&lt;td&gt;CV. Indoteknik Telekomunikasi Indonesia&lt;/td&gt;&lt;td&gt;0&lt;/td&gt;&lt;/tr&gt;</v>
      </c>
    </row>
    <row r="6411" spans="1:7" x14ac:dyDescent="0.35">
      <c r="A6411" s="2" t="s">
        <v>19398</v>
      </c>
      <c r="B6411" s="2">
        <v>0</v>
      </c>
      <c r="C6411" t="s">
        <v>5884</v>
      </c>
      <c r="D6411" t="s">
        <v>5888</v>
      </c>
      <c r="E6411" t="s">
        <v>5889</v>
      </c>
      <c r="F6411" t="s">
        <v>5887</v>
      </c>
      <c r="G6411" t="str">
        <f t="shared" si="101"/>
        <v>&lt;tr&gt;&lt;td&gt;CV. MEDIADATA UTAMA&lt;/td&gt;&lt;td&gt;0&lt;/td&gt;&lt;/tr&gt;</v>
      </c>
    </row>
    <row r="6412" spans="1:7" x14ac:dyDescent="0.35">
      <c r="A6412" s="2" t="s">
        <v>19399</v>
      </c>
      <c r="B6412" s="2">
        <v>0</v>
      </c>
      <c r="C6412" t="s">
        <v>5884</v>
      </c>
      <c r="D6412" t="s">
        <v>5888</v>
      </c>
      <c r="E6412" t="s">
        <v>5889</v>
      </c>
      <c r="F6412" t="s">
        <v>5887</v>
      </c>
      <c r="G6412" t="str">
        <f t="shared" si="101"/>
        <v>&lt;tr&gt;&lt;td&gt;PT Huswah Mustika Pratama&lt;/td&gt;&lt;td&gt;0&lt;/td&gt;&lt;/tr&gt;</v>
      </c>
    </row>
    <row r="6413" spans="1:7" x14ac:dyDescent="0.35">
      <c r="A6413" s="2" t="s">
        <v>19400</v>
      </c>
      <c r="B6413" s="2">
        <v>0</v>
      </c>
      <c r="C6413" t="s">
        <v>5884</v>
      </c>
      <c r="D6413" t="s">
        <v>5888</v>
      </c>
      <c r="E6413" t="s">
        <v>5889</v>
      </c>
      <c r="F6413" t="s">
        <v>5887</v>
      </c>
      <c r="G6413" t="str">
        <f t="shared" si="101"/>
        <v>&lt;tr&gt;&lt;td&gt;cv.rizki usatama&lt;/td&gt;&lt;td&gt;0&lt;/td&gt;&lt;/tr&gt;</v>
      </c>
    </row>
    <row r="6414" spans="1:7" x14ac:dyDescent="0.35">
      <c r="A6414" s="2" t="s">
        <v>19401</v>
      </c>
      <c r="B6414" s="2">
        <v>0</v>
      </c>
      <c r="C6414" t="s">
        <v>5884</v>
      </c>
      <c r="D6414" t="s">
        <v>5888</v>
      </c>
      <c r="E6414" t="s">
        <v>5889</v>
      </c>
      <c r="F6414" t="s">
        <v>5887</v>
      </c>
      <c r="G6414" t="str">
        <f t="shared" si="101"/>
        <v>&lt;tr&gt;&lt;td&gt;PT. TAURUS SEJAHTRA&lt;/td&gt;&lt;td&gt;0&lt;/td&gt;&lt;/tr&gt;</v>
      </c>
    </row>
    <row r="6415" spans="1:7" x14ac:dyDescent="0.35">
      <c r="A6415" s="2" t="s">
        <v>19402</v>
      </c>
      <c r="B6415" s="2">
        <v>0</v>
      </c>
      <c r="C6415" t="s">
        <v>5884</v>
      </c>
      <c r="D6415" t="s">
        <v>5888</v>
      </c>
      <c r="E6415" t="s">
        <v>5889</v>
      </c>
      <c r="F6415" t="s">
        <v>5887</v>
      </c>
      <c r="G6415" t="str">
        <f t="shared" si="101"/>
        <v>&lt;tr&gt;&lt;td&gt;PT. SAWITRA UTAMA JALALINGGA&lt;/td&gt;&lt;td&gt;0&lt;/td&gt;&lt;/tr&gt;</v>
      </c>
    </row>
    <row r="6416" spans="1:7" x14ac:dyDescent="0.35">
      <c r="A6416" s="2" t="s">
        <v>19403</v>
      </c>
      <c r="B6416" s="2">
        <v>0</v>
      </c>
      <c r="C6416" t="s">
        <v>5884</v>
      </c>
      <c r="D6416" t="s">
        <v>5888</v>
      </c>
      <c r="E6416" t="s">
        <v>5889</v>
      </c>
      <c r="F6416" t="s">
        <v>5887</v>
      </c>
      <c r="G6416" t="str">
        <f t="shared" si="101"/>
        <v>&lt;tr&gt;&lt;td&gt;CV. Bhuwana Permai&lt;/td&gt;&lt;td&gt;0&lt;/td&gt;&lt;/tr&gt;</v>
      </c>
    </row>
    <row r="6417" spans="1:7" x14ac:dyDescent="0.35">
      <c r="A6417" s="2" t="s">
        <v>5752</v>
      </c>
      <c r="B6417" s="2">
        <v>0</v>
      </c>
      <c r="C6417" t="s">
        <v>5884</v>
      </c>
      <c r="D6417" t="s">
        <v>5888</v>
      </c>
      <c r="E6417" t="s">
        <v>5889</v>
      </c>
      <c r="F6417" t="s">
        <v>5887</v>
      </c>
      <c r="G6417" t="str">
        <f t="shared" si="101"/>
        <v>&lt;tr&gt;&lt;td&gt;PT. SEKAIICHI DWIPUTRA&lt;/td&gt;&lt;td&gt;0&lt;/td&gt;&lt;/tr&gt;</v>
      </c>
    </row>
    <row r="6418" spans="1:7" x14ac:dyDescent="0.35">
      <c r="A6418" s="2" t="s">
        <v>19404</v>
      </c>
      <c r="B6418" s="2">
        <v>0</v>
      </c>
      <c r="C6418" t="s">
        <v>5884</v>
      </c>
      <c r="D6418" t="s">
        <v>5888</v>
      </c>
      <c r="E6418" t="s">
        <v>5889</v>
      </c>
      <c r="F6418" t="s">
        <v>5887</v>
      </c>
      <c r="G6418" t="str">
        <f t="shared" si="101"/>
        <v>&lt;tr&gt;&lt;td&gt;CV. Gandi Utama Jaya&lt;/td&gt;&lt;td&gt;0&lt;/td&gt;&lt;/tr&gt;</v>
      </c>
    </row>
    <row r="6419" spans="1:7" x14ac:dyDescent="0.35">
      <c r="A6419" s="2" t="s">
        <v>19405</v>
      </c>
      <c r="B6419" s="2">
        <v>0</v>
      </c>
      <c r="C6419" t="s">
        <v>5884</v>
      </c>
      <c r="D6419" t="s">
        <v>5888</v>
      </c>
      <c r="E6419" t="s">
        <v>5889</v>
      </c>
      <c r="F6419" t="s">
        <v>5887</v>
      </c>
      <c r="G6419" t="str">
        <f t="shared" si="101"/>
        <v>&lt;tr&gt;&lt;td&gt;CV. KARMA YUDHA&lt;/td&gt;&lt;td&gt;0&lt;/td&gt;&lt;/tr&gt;</v>
      </c>
    </row>
    <row r="6420" spans="1:7" x14ac:dyDescent="0.35">
      <c r="A6420" s="2" t="s">
        <v>19406</v>
      </c>
      <c r="B6420" s="2">
        <v>0</v>
      </c>
      <c r="C6420" t="s">
        <v>5884</v>
      </c>
      <c r="D6420" t="s">
        <v>5888</v>
      </c>
      <c r="E6420" t="s">
        <v>5889</v>
      </c>
      <c r="F6420" t="s">
        <v>5887</v>
      </c>
      <c r="G6420" t="str">
        <f t="shared" si="101"/>
        <v>&lt;tr&gt;&lt;td&gt;PT. NARENDRA PUTRA DEWATA&lt;/td&gt;&lt;td&gt;0&lt;/td&gt;&lt;/tr&gt;</v>
      </c>
    </row>
    <row r="6421" spans="1:7" x14ac:dyDescent="0.35">
      <c r="A6421" s="2" t="s">
        <v>19407</v>
      </c>
      <c r="B6421" s="2">
        <v>0</v>
      </c>
      <c r="C6421" t="s">
        <v>5884</v>
      </c>
      <c r="D6421" t="s">
        <v>5888</v>
      </c>
      <c r="E6421" t="s">
        <v>5889</v>
      </c>
      <c r="F6421" t="s">
        <v>5887</v>
      </c>
      <c r="G6421" t="str">
        <f t="shared" si="101"/>
        <v>&lt;tr&gt;&lt;td&gt;Buwana Wangsa&lt;/td&gt;&lt;td&gt;0&lt;/td&gt;&lt;/tr&gt;</v>
      </c>
    </row>
    <row r="6422" spans="1:7" x14ac:dyDescent="0.35">
      <c r="A6422" s="2" t="s">
        <v>14291</v>
      </c>
      <c r="B6422" s="2">
        <v>0</v>
      </c>
      <c r="C6422" t="s">
        <v>5884</v>
      </c>
      <c r="D6422" t="s">
        <v>5888</v>
      </c>
      <c r="E6422" t="s">
        <v>5889</v>
      </c>
      <c r="F6422" t="s">
        <v>5887</v>
      </c>
      <c r="G6422" t="str">
        <f t="shared" si="101"/>
        <v>&lt;tr&gt;&lt;td&gt;CV. Prajanata&lt;/td&gt;&lt;td&gt;0&lt;/td&gt;&lt;/tr&gt;</v>
      </c>
    </row>
    <row r="6423" spans="1:7" x14ac:dyDescent="0.35">
      <c r="A6423" s="2" t="s">
        <v>19408</v>
      </c>
      <c r="B6423" s="2">
        <v>0</v>
      </c>
      <c r="C6423" t="s">
        <v>5884</v>
      </c>
      <c r="D6423" t="s">
        <v>5888</v>
      </c>
      <c r="E6423" t="s">
        <v>5889</v>
      </c>
      <c r="F6423" t="s">
        <v>5887</v>
      </c>
      <c r="G6423" t="str">
        <f t="shared" si="101"/>
        <v>&lt;tr&gt;&lt;td&gt;CV. Sumber Cahaya&lt;/td&gt;&lt;td&gt;0&lt;/td&gt;&lt;/tr&gt;</v>
      </c>
    </row>
    <row r="6424" spans="1:7" x14ac:dyDescent="0.35">
      <c r="A6424" s="2" t="s">
        <v>4686</v>
      </c>
      <c r="B6424" s="2">
        <v>0</v>
      </c>
      <c r="C6424" t="s">
        <v>5884</v>
      </c>
      <c r="D6424" t="s">
        <v>5888</v>
      </c>
      <c r="E6424" t="s">
        <v>5889</v>
      </c>
      <c r="F6424" t="s">
        <v>5887</v>
      </c>
      <c r="G6424" t="str">
        <f t="shared" si="101"/>
        <v>&lt;tr&gt;&lt;td&gt;CV Surya Pande Construction&lt;/td&gt;&lt;td&gt;0&lt;/td&gt;&lt;/tr&gt;</v>
      </c>
    </row>
    <row r="6425" spans="1:7" x14ac:dyDescent="0.35">
      <c r="A6425" s="2" t="s">
        <v>6775</v>
      </c>
      <c r="B6425" s="2">
        <v>0</v>
      </c>
      <c r="C6425" t="s">
        <v>5884</v>
      </c>
      <c r="D6425" t="s">
        <v>5888</v>
      </c>
      <c r="E6425" t="s">
        <v>5889</v>
      </c>
      <c r="F6425" t="s">
        <v>5887</v>
      </c>
      <c r="G6425" t="str">
        <f t="shared" si="101"/>
        <v>&lt;tr&gt;&lt;td&gt;CV. Ratu Mas&lt;/td&gt;&lt;td&gt;0&lt;/td&gt;&lt;/tr&gt;</v>
      </c>
    </row>
    <row r="6426" spans="1:7" x14ac:dyDescent="0.35">
      <c r="A6426" s="2" t="s">
        <v>19409</v>
      </c>
      <c r="B6426" s="2">
        <v>0</v>
      </c>
      <c r="C6426" t="s">
        <v>5884</v>
      </c>
      <c r="D6426" t="s">
        <v>5888</v>
      </c>
      <c r="E6426" t="s">
        <v>5889</v>
      </c>
      <c r="F6426" t="s">
        <v>5887</v>
      </c>
      <c r="G6426" t="str">
        <f t="shared" si="101"/>
        <v>&lt;tr&gt;&lt;td&gt;CV.Shuar Karya Putra&lt;/td&gt;&lt;td&gt;0&lt;/td&gt;&lt;/tr&gt;</v>
      </c>
    </row>
    <row r="6427" spans="1:7" x14ac:dyDescent="0.35">
      <c r="A6427" s="2" t="s">
        <v>4690</v>
      </c>
      <c r="B6427" s="2">
        <v>0</v>
      </c>
      <c r="C6427" t="s">
        <v>5884</v>
      </c>
      <c r="D6427" t="s">
        <v>5888</v>
      </c>
      <c r="E6427" t="s">
        <v>5889</v>
      </c>
      <c r="F6427" t="s">
        <v>5887</v>
      </c>
      <c r="G6427" t="str">
        <f t="shared" si="101"/>
        <v>&lt;tr&gt;&lt;td&gt;CV. WARNA BALI UTAMA&lt;/td&gt;&lt;td&gt;0&lt;/td&gt;&lt;/tr&gt;</v>
      </c>
    </row>
    <row r="6428" spans="1:7" x14ac:dyDescent="0.35">
      <c r="A6428" s="2" t="s">
        <v>19410</v>
      </c>
      <c r="B6428" s="2">
        <v>0</v>
      </c>
      <c r="C6428" t="s">
        <v>5884</v>
      </c>
      <c r="D6428" t="s">
        <v>5888</v>
      </c>
      <c r="E6428" t="s">
        <v>5889</v>
      </c>
      <c r="F6428" t="s">
        <v>5887</v>
      </c>
      <c r="G6428" t="str">
        <f t="shared" si="101"/>
        <v>&lt;tr&gt;&lt;td&gt;CV. KARYA WIGUNA UTAMA&lt;/td&gt;&lt;td&gt;0&lt;/td&gt;&lt;/tr&gt;</v>
      </c>
    </row>
    <row r="6429" spans="1:7" x14ac:dyDescent="0.35">
      <c r="A6429" s="2" t="s">
        <v>19411</v>
      </c>
      <c r="B6429" s="2">
        <v>0</v>
      </c>
      <c r="C6429" t="s">
        <v>5884</v>
      </c>
      <c r="D6429" t="s">
        <v>5888</v>
      </c>
      <c r="E6429" t="s">
        <v>5889</v>
      </c>
      <c r="F6429" t="s">
        <v>5887</v>
      </c>
      <c r="G6429" t="str">
        <f t="shared" si="101"/>
        <v>&lt;tr&gt;&lt;td&gt;CV. PERMAI&lt;/td&gt;&lt;td&gt;0&lt;/td&gt;&lt;/tr&gt;</v>
      </c>
    </row>
    <row r="6430" spans="1:7" x14ac:dyDescent="0.35">
      <c r="A6430" s="2" t="s">
        <v>19412</v>
      </c>
      <c r="B6430" s="2">
        <v>0</v>
      </c>
      <c r="C6430" t="s">
        <v>5884</v>
      </c>
      <c r="D6430" t="s">
        <v>5888</v>
      </c>
      <c r="E6430" t="s">
        <v>5889</v>
      </c>
      <c r="F6430" t="s">
        <v>5887</v>
      </c>
      <c r="G6430" t="str">
        <f t="shared" si="101"/>
        <v>&lt;tr&gt;&lt;td&gt;CV PERAMA DEWATA&lt;/td&gt;&lt;td&gt;0&lt;/td&gt;&lt;/tr&gt;</v>
      </c>
    </row>
    <row r="6431" spans="1:7" x14ac:dyDescent="0.35">
      <c r="A6431" s="2" t="s">
        <v>19413</v>
      </c>
      <c r="B6431" s="2">
        <v>0</v>
      </c>
      <c r="C6431" t="s">
        <v>5884</v>
      </c>
      <c r="D6431" t="s">
        <v>5888</v>
      </c>
      <c r="E6431" t="s">
        <v>5889</v>
      </c>
      <c r="F6431" t="s">
        <v>5887</v>
      </c>
      <c r="G6431" t="str">
        <f t="shared" si="101"/>
        <v>&lt;tr&gt;&lt;td&gt;CV. Tunas Rahman&lt;/td&gt;&lt;td&gt;0&lt;/td&gt;&lt;/tr&gt;</v>
      </c>
    </row>
    <row r="6432" spans="1:7" x14ac:dyDescent="0.35">
      <c r="A6432" s="2" t="s">
        <v>19414</v>
      </c>
      <c r="B6432" s="2">
        <v>0</v>
      </c>
      <c r="C6432" t="s">
        <v>5884</v>
      </c>
      <c r="D6432" t="s">
        <v>5888</v>
      </c>
      <c r="E6432" t="s">
        <v>5889</v>
      </c>
      <c r="F6432" t="s">
        <v>5887</v>
      </c>
      <c r="G6432" t="str">
        <f t="shared" si="101"/>
        <v>&lt;tr&gt;&lt;td&gt;CV Karya Menguri&lt;/td&gt;&lt;td&gt;0&lt;/td&gt;&lt;/tr&gt;</v>
      </c>
    </row>
    <row r="6433" spans="1:7" x14ac:dyDescent="0.35">
      <c r="A6433" s="2" t="s">
        <v>19415</v>
      </c>
      <c r="B6433" s="2">
        <v>0</v>
      </c>
      <c r="C6433" t="s">
        <v>5884</v>
      </c>
      <c r="D6433" t="s">
        <v>5888</v>
      </c>
      <c r="E6433" t="s">
        <v>5889</v>
      </c>
      <c r="F6433" t="s">
        <v>5887</v>
      </c>
      <c r="G6433" t="str">
        <f t="shared" si="101"/>
        <v>&lt;tr&gt;&lt;td&gt;CV.mulia siwa jaya&lt;/td&gt;&lt;td&gt;0&lt;/td&gt;&lt;/tr&gt;</v>
      </c>
    </row>
    <row r="6434" spans="1:7" x14ac:dyDescent="0.35">
      <c r="A6434" s="2" t="s">
        <v>19416</v>
      </c>
      <c r="B6434" s="2">
        <v>0</v>
      </c>
      <c r="C6434" t="s">
        <v>5884</v>
      </c>
      <c r="D6434" t="s">
        <v>5888</v>
      </c>
      <c r="E6434" t="s">
        <v>5889</v>
      </c>
      <c r="F6434" t="s">
        <v>5887</v>
      </c>
      <c r="G6434" t="str">
        <f t="shared" si="101"/>
        <v>&lt;tr&gt;&lt;td&gt;KARYA GEMILANG JAYA&lt;/td&gt;&lt;td&gt;0&lt;/td&gt;&lt;/tr&gt;</v>
      </c>
    </row>
    <row r="6435" spans="1:7" x14ac:dyDescent="0.35">
      <c r="A6435" s="2" t="s">
        <v>258</v>
      </c>
      <c r="B6435" s="2">
        <v>0</v>
      </c>
      <c r="C6435" t="s">
        <v>5884</v>
      </c>
      <c r="D6435" t="s">
        <v>5888</v>
      </c>
      <c r="E6435" t="s">
        <v>5889</v>
      </c>
      <c r="F6435" t="s">
        <v>5887</v>
      </c>
      <c r="G6435" t="str">
        <f t="shared" si="101"/>
        <v>&lt;tr&gt;&lt;td&gt;PT. Indo Triton Nasional&lt;/td&gt;&lt;td&gt;0&lt;/td&gt;&lt;/tr&gt;</v>
      </c>
    </row>
    <row r="6436" spans="1:7" x14ac:dyDescent="0.35">
      <c r="A6436" s="2" t="s">
        <v>3507</v>
      </c>
      <c r="B6436" s="2">
        <v>0</v>
      </c>
      <c r="C6436" t="s">
        <v>5884</v>
      </c>
      <c r="D6436" t="s">
        <v>5888</v>
      </c>
      <c r="E6436" t="s">
        <v>5889</v>
      </c>
      <c r="F6436" t="s">
        <v>5887</v>
      </c>
      <c r="G6436" t="str">
        <f t="shared" si="101"/>
        <v>&lt;tr&gt;&lt;td&gt;PT. GRAHA REKA SENTOSA&lt;/td&gt;&lt;td&gt;0&lt;/td&gt;&lt;/tr&gt;</v>
      </c>
    </row>
    <row r="6437" spans="1:7" x14ac:dyDescent="0.35">
      <c r="A6437" s="2" t="s">
        <v>6371</v>
      </c>
      <c r="B6437" s="2">
        <v>0</v>
      </c>
      <c r="C6437" t="s">
        <v>5884</v>
      </c>
      <c r="D6437" t="s">
        <v>5888</v>
      </c>
      <c r="E6437" t="s">
        <v>5889</v>
      </c>
      <c r="F6437" t="s">
        <v>5887</v>
      </c>
      <c r="G6437" t="str">
        <f t="shared" si="101"/>
        <v>&lt;tr&gt;&lt;td&gt;PT. DAYA KARYA HUTAMA&lt;/td&gt;&lt;td&gt;0&lt;/td&gt;&lt;/tr&gt;</v>
      </c>
    </row>
    <row r="6438" spans="1:7" x14ac:dyDescent="0.35">
      <c r="A6438" s="2" t="s">
        <v>13573</v>
      </c>
      <c r="B6438" s="2">
        <v>0</v>
      </c>
      <c r="C6438" t="s">
        <v>5884</v>
      </c>
      <c r="D6438" t="s">
        <v>5888</v>
      </c>
      <c r="E6438" t="s">
        <v>5889</v>
      </c>
      <c r="F6438" t="s">
        <v>5887</v>
      </c>
      <c r="G6438" t="str">
        <f t="shared" si="101"/>
        <v>&lt;tr&gt;&lt;td&gt;PT. Password Solusi Sistem&lt;/td&gt;&lt;td&gt;0&lt;/td&gt;&lt;/tr&gt;</v>
      </c>
    </row>
    <row r="6439" spans="1:7" x14ac:dyDescent="0.35">
      <c r="A6439" s="2" t="s">
        <v>9244</v>
      </c>
      <c r="B6439" s="2">
        <v>0</v>
      </c>
      <c r="C6439" t="s">
        <v>5884</v>
      </c>
      <c r="D6439" t="s">
        <v>5888</v>
      </c>
      <c r="E6439" t="s">
        <v>5889</v>
      </c>
      <c r="F6439" t="s">
        <v>5887</v>
      </c>
      <c r="G6439" t="str">
        <f t="shared" si="101"/>
        <v>&lt;tr&gt;&lt;td&gt;PT. SIDOLA&lt;/td&gt;&lt;td&gt;0&lt;/td&gt;&lt;/tr&gt;</v>
      </c>
    </row>
    <row r="6440" spans="1:7" x14ac:dyDescent="0.35">
      <c r="A6440" s="2" t="s">
        <v>19417</v>
      </c>
      <c r="B6440" s="2">
        <v>0</v>
      </c>
      <c r="C6440" t="s">
        <v>5884</v>
      </c>
      <c r="D6440" t="s">
        <v>5888</v>
      </c>
      <c r="E6440" t="s">
        <v>5889</v>
      </c>
      <c r="F6440" t="s">
        <v>5887</v>
      </c>
      <c r="G6440" t="str">
        <f t="shared" si="101"/>
        <v>&lt;tr&gt;&lt;td&gt;CV JAYA SENTOSA&lt;/td&gt;&lt;td&gt;0&lt;/td&gt;&lt;/tr&gt;</v>
      </c>
    </row>
    <row r="6441" spans="1:7" x14ac:dyDescent="0.35">
      <c r="A6441" s="2" t="s">
        <v>11780</v>
      </c>
      <c r="B6441" s="2">
        <v>0</v>
      </c>
      <c r="C6441" t="s">
        <v>5884</v>
      </c>
      <c r="D6441" t="s">
        <v>5888</v>
      </c>
      <c r="E6441" t="s">
        <v>5889</v>
      </c>
      <c r="F6441" t="s">
        <v>5887</v>
      </c>
      <c r="G6441" t="str">
        <f t="shared" si="101"/>
        <v>&lt;tr&gt;&lt;td&gt;PT. Pendopo Vmeet Indonesia&lt;/td&gt;&lt;td&gt;0&lt;/td&gt;&lt;/tr&gt;</v>
      </c>
    </row>
    <row r="6442" spans="1:7" x14ac:dyDescent="0.35">
      <c r="A6442" s="2" t="s">
        <v>642</v>
      </c>
      <c r="B6442" s="2">
        <v>0</v>
      </c>
      <c r="C6442" t="s">
        <v>5884</v>
      </c>
      <c r="D6442" t="s">
        <v>5888</v>
      </c>
      <c r="E6442" t="s">
        <v>5889</v>
      </c>
      <c r="F6442" t="s">
        <v>5887</v>
      </c>
      <c r="G6442" t="str">
        <f t="shared" si="101"/>
        <v>&lt;tr&gt;&lt;td&gt;PT.CAHAYA MULIA BERSINAR&lt;/td&gt;&lt;td&gt;0&lt;/td&gt;&lt;/tr&gt;</v>
      </c>
    </row>
    <row r="6443" spans="1:7" x14ac:dyDescent="0.35">
      <c r="A6443" s="2" t="s">
        <v>19418</v>
      </c>
      <c r="B6443" s="2">
        <v>0</v>
      </c>
      <c r="C6443" t="s">
        <v>5884</v>
      </c>
      <c r="D6443" t="s">
        <v>5888</v>
      </c>
      <c r="E6443" t="s">
        <v>5889</v>
      </c>
      <c r="F6443" t="s">
        <v>5887</v>
      </c>
      <c r="G6443" t="str">
        <f t="shared" si="101"/>
        <v>&lt;tr&gt;&lt;td&gt;PT SINERGY INFORMASI PRATAMA&lt;/td&gt;&lt;td&gt;0&lt;/td&gt;&lt;/tr&gt;</v>
      </c>
    </row>
    <row r="6444" spans="1:7" x14ac:dyDescent="0.35">
      <c r="A6444" s="2" t="s">
        <v>10995</v>
      </c>
      <c r="B6444" s="2">
        <v>0</v>
      </c>
      <c r="C6444" t="s">
        <v>5884</v>
      </c>
      <c r="D6444" t="s">
        <v>5888</v>
      </c>
      <c r="E6444" t="s">
        <v>5889</v>
      </c>
      <c r="F6444" t="s">
        <v>5887</v>
      </c>
      <c r="G6444" t="str">
        <f t="shared" si="101"/>
        <v>&lt;tr&gt;&lt;td&gt;PT. CITRA KARYA MITRA NUSANTARA&lt;/td&gt;&lt;td&gt;0&lt;/td&gt;&lt;/tr&gt;</v>
      </c>
    </row>
    <row r="6445" spans="1:7" x14ac:dyDescent="0.35">
      <c r="A6445" s="2" t="s">
        <v>19419</v>
      </c>
      <c r="B6445" s="2">
        <v>0</v>
      </c>
      <c r="C6445" t="s">
        <v>5884</v>
      </c>
      <c r="D6445" t="s">
        <v>5888</v>
      </c>
      <c r="E6445" t="s">
        <v>5889</v>
      </c>
      <c r="F6445" t="s">
        <v>5887</v>
      </c>
      <c r="G6445" t="str">
        <f t="shared" si="101"/>
        <v>&lt;tr&gt;&lt;td&gt;PT Tiga Teknologi Nusantara&lt;/td&gt;&lt;td&gt;0&lt;/td&gt;&lt;/tr&gt;</v>
      </c>
    </row>
    <row r="6446" spans="1:7" x14ac:dyDescent="0.35">
      <c r="A6446" s="2" t="s">
        <v>2031</v>
      </c>
      <c r="B6446" s="2">
        <v>0</v>
      </c>
      <c r="C6446" t="s">
        <v>5884</v>
      </c>
      <c r="D6446" t="s">
        <v>5888</v>
      </c>
      <c r="E6446" t="s">
        <v>5889</v>
      </c>
      <c r="F6446" t="s">
        <v>5887</v>
      </c>
      <c r="G6446" t="str">
        <f t="shared" si="101"/>
        <v>&lt;tr&gt;&lt;td&gt;CV. KARUNIA MANUNGGAL JAYA&lt;/td&gt;&lt;td&gt;0&lt;/td&gt;&lt;/tr&gt;</v>
      </c>
    </row>
    <row r="6447" spans="1:7" x14ac:dyDescent="0.35">
      <c r="A6447" s="2" t="s">
        <v>485</v>
      </c>
      <c r="B6447" s="2">
        <v>0</v>
      </c>
      <c r="C6447" t="s">
        <v>5884</v>
      </c>
      <c r="D6447" t="s">
        <v>5888</v>
      </c>
      <c r="E6447" t="s">
        <v>5889</v>
      </c>
      <c r="F6447" t="s">
        <v>5887</v>
      </c>
      <c r="G6447" t="str">
        <f t="shared" si="101"/>
        <v>&lt;tr&gt;&lt;td&gt;PT Astragraphia Xprins Indonesia&lt;/td&gt;&lt;td&gt;0&lt;/td&gt;&lt;/tr&gt;</v>
      </c>
    </row>
    <row r="6448" spans="1:7" x14ac:dyDescent="0.35">
      <c r="A6448" s="2" t="s">
        <v>669</v>
      </c>
      <c r="B6448" s="2">
        <v>0</v>
      </c>
      <c r="C6448" t="s">
        <v>5884</v>
      </c>
      <c r="D6448" t="s">
        <v>5888</v>
      </c>
      <c r="E6448" t="s">
        <v>5889</v>
      </c>
      <c r="F6448" t="s">
        <v>5887</v>
      </c>
      <c r="G6448" t="str">
        <f t="shared" si="101"/>
        <v>&lt;tr&gt;&lt;td&gt;PT. ANOMALI LINTAS TEKNOLOGI&lt;/td&gt;&lt;td&gt;0&lt;/td&gt;&lt;/tr&gt;</v>
      </c>
    </row>
    <row r="6449" spans="1:7" x14ac:dyDescent="0.35">
      <c r="A6449" s="2" t="s">
        <v>19420</v>
      </c>
      <c r="B6449" s="2">
        <v>0</v>
      </c>
      <c r="C6449" t="s">
        <v>5884</v>
      </c>
      <c r="D6449" t="s">
        <v>5888</v>
      </c>
      <c r="E6449" t="s">
        <v>5889</v>
      </c>
      <c r="F6449" t="s">
        <v>5887</v>
      </c>
      <c r="G6449" t="str">
        <f t="shared" si="101"/>
        <v>&lt;tr&gt;&lt;td&gt;PT Legend Net Indonesia&lt;/td&gt;&lt;td&gt;0&lt;/td&gt;&lt;/tr&gt;</v>
      </c>
    </row>
    <row r="6450" spans="1:7" x14ac:dyDescent="0.35">
      <c r="A6450" s="2" t="s">
        <v>2049</v>
      </c>
      <c r="B6450" s="2">
        <v>0</v>
      </c>
      <c r="C6450" t="s">
        <v>5884</v>
      </c>
      <c r="D6450" t="s">
        <v>5888</v>
      </c>
      <c r="E6450" t="s">
        <v>5889</v>
      </c>
      <c r="F6450" t="s">
        <v>5887</v>
      </c>
      <c r="G6450" t="str">
        <f t="shared" si="101"/>
        <v>&lt;tr&gt;&lt;td&gt;CV.MATRUM MATSIHOM&lt;/td&gt;&lt;td&gt;0&lt;/td&gt;&lt;/tr&gt;</v>
      </c>
    </row>
    <row r="6451" spans="1:7" x14ac:dyDescent="0.35">
      <c r="A6451" s="2" t="s">
        <v>19421</v>
      </c>
      <c r="B6451" s="2">
        <v>0</v>
      </c>
      <c r="C6451" t="s">
        <v>5884</v>
      </c>
      <c r="D6451" t="s">
        <v>5888</v>
      </c>
      <c r="E6451" t="s">
        <v>5889</v>
      </c>
      <c r="F6451" t="s">
        <v>5887</v>
      </c>
      <c r="G6451" t="str">
        <f t="shared" si="101"/>
        <v>&lt;tr&gt;&lt;td&gt;ERA GLOBAL PERKASA&lt;/td&gt;&lt;td&gt;0&lt;/td&gt;&lt;/tr&gt;</v>
      </c>
    </row>
    <row r="6452" spans="1:7" x14ac:dyDescent="0.35">
      <c r="A6452" s="2" t="s">
        <v>19422</v>
      </c>
      <c r="B6452" s="2">
        <v>0</v>
      </c>
      <c r="C6452" t="s">
        <v>5884</v>
      </c>
      <c r="D6452" t="s">
        <v>5888</v>
      </c>
      <c r="E6452" t="s">
        <v>5889</v>
      </c>
      <c r="F6452" t="s">
        <v>5887</v>
      </c>
      <c r="G6452" t="str">
        <f t="shared" si="101"/>
        <v>&lt;tr&gt;&lt;td&gt;PT. GHINA KARYA NUSANTARA&lt;/td&gt;&lt;td&gt;0&lt;/td&gt;&lt;/tr&gt;</v>
      </c>
    </row>
    <row r="6453" spans="1:7" x14ac:dyDescent="0.35">
      <c r="A6453" s="2" t="s">
        <v>9039</v>
      </c>
      <c r="B6453" s="2">
        <v>0</v>
      </c>
      <c r="C6453" t="s">
        <v>5884</v>
      </c>
      <c r="D6453" t="s">
        <v>5888</v>
      </c>
      <c r="E6453" t="s">
        <v>5889</v>
      </c>
      <c r="F6453" t="s">
        <v>5887</v>
      </c>
      <c r="G6453" t="str">
        <f t="shared" si="101"/>
        <v>&lt;tr&gt;&lt;td&gt;PT ANUGERAH VISI SENTOSA&lt;/td&gt;&lt;td&gt;0&lt;/td&gt;&lt;/tr&gt;</v>
      </c>
    </row>
    <row r="6454" spans="1:7" x14ac:dyDescent="0.35">
      <c r="A6454" s="2" t="s">
        <v>19423</v>
      </c>
      <c r="B6454" s="2">
        <v>0</v>
      </c>
      <c r="C6454" t="s">
        <v>5884</v>
      </c>
      <c r="D6454" t="s">
        <v>5888</v>
      </c>
      <c r="E6454" t="s">
        <v>5889</v>
      </c>
      <c r="F6454" t="s">
        <v>5887</v>
      </c>
      <c r="G6454" t="str">
        <f t="shared" si="101"/>
        <v>&lt;tr&gt;&lt;td&gt;PT. AMTEK PERKASA INTERNASIONAL&lt;/td&gt;&lt;td&gt;0&lt;/td&gt;&lt;/tr&gt;</v>
      </c>
    </row>
    <row r="6455" spans="1:7" x14ac:dyDescent="0.35">
      <c r="A6455" s="2" t="s">
        <v>19424</v>
      </c>
      <c r="B6455" s="2">
        <v>0</v>
      </c>
      <c r="C6455" t="s">
        <v>5884</v>
      </c>
      <c r="D6455" t="s">
        <v>5888</v>
      </c>
      <c r="E6455" t="s">
        <v>5889</v>
      </c>
      <c r="F6455" t="s">
        <v>5887</v>
      </c>
      <c r="G6455" t="str">
        <f t="shared" si="101"/>
        <v>&lt;tr&gt;&lt;td&gt;PT Festino Indonesia&lt;/td&gt;&lt;td&gt;0&lt;/td&gt;&lt;/tr&gt;</v>
      </c>
    </row>
    <row r="6456" spans="1:7" x14ac:dyDescent="0.35">
      <c r="A6456" s="2" t="s">
        <v>19425</v>
      </c>
      <c r="B6456" s="2">
        <v>0</v>
      </c>
      <c r="C6456" t="s">
        <v>5884</v>
      </c>
      <c r="D6456" t="s">
        <v>5888</v>
      </c>
      <c r="E6456" t="s">
        <v>5889</v>
      </c>
      <c r="F6456" t="s">
        <v>5887</v>
      </c>
      <c r="G6456" t="str">
        <f t="shared" si="101"/>
        <v>&lt;tr&gt;&lt;td&gt;Samudera Informasi Indonesia&lt;/td&gt;&lt;td&gt;0&lt;/td&gt;&lt;/tr&gt;</v>
      </c>
    </row>
    <row r="6457" spans="1:7" x14ac:dyDescent="0.35">
      <c r="A6457" s="2" t="s">
        <v>5993</v>
      </c>
      <c r="B6457" s="2">
        <v>0</v>
      </c>
      <c r="C6457" t="s">
        <v>5884</v>
      </c>
      <c r="D6457" t="s">
        <v>5888</v>
      </c>
      <c r="E6457" t="s">
        <v>5889</v>
      </c>
      <c r="F6457" t="s">
        <v>5887</v>
      </c>
      <c r="G6457" t="str">
        <f t="shared" si="101"/>
        <v>&lt;tr&gt;&lt;td&gt;PT.IYHAMULIK BENGKANG TURAN&lt;/td&gt;&lt;td&gt;0&lt;/td&gt;&lt;/tr&gt;</v>
      </c>
    </row>
    <row r="6458" spans="1:7" x14ac:dyDescent="0.35">
      <c r="A6458" s="2" t="s">
        <v>19426</v>
      </c>
      <c r="B6458" s="2">
        <v>0</v>
      </c>
      <c r="C6458" t="s">
        <v>5884</v>
      </c>
      <c r="D6458" t="s">
        <v>5888</v>
      </c>
      <c r="E6458" t="s">
        <v>5889</v>
      </c>
      <c r="F6458" t="s">
        <v>5887</v>
      </c>
      <c r="G6458" t="str">
        <f t="shared" si="101"/>
        <v>&lt;tr&gt;&lt;td&gt;PT. GITA SARANA ENGINEERING&lt;/td&gt;&lt;td&gt;0&lt;/td&gt;&lt;/tr&gt;</v>
      </c>
    </row>
    <row r="6459" spans="1:7" x14ac:dyDescent="0.35">
      <c r="A6459" s="2" t="s">
        <v>13207</v>
      </c>
      <c r="B6459" s="2">
        <v>0</v>
      </c>
      <c r="C6459" t="s">
        <v>5884</v>
      </c>
      <c r="D6459" t="s">
        <v>5888</v>
      </c>
      <c r="E6459" t="s">
        <v>5889</v>
      </c>
      <c r="F6459" t="s">
        <v>5887</v>
      </c>
      <c r="G6459" t="str">
        <f t="shared" si="101"/>
        <v>&lt;tr&gt;&lt;td&gt;ATTA PRATAMA ,PT&lt;/td&gt;&lt;td&gt;0&lt;/td&gt;&lt;/tr&gt;</v>
      </c>
    </row>
    <row r="6460" spans="1:7" x14ac:dyDescent="0.35">
      <c r="A6460" s="2" t="s">
        <v>19427</v>
      </c>
      <c r="B6460" s="2">
        <v>0</v>
      </c>
      <c r="C6460" t="s">
        <v>5884</v>
      </c>
      <c r="D6460" t="s">
        <v>5888</v>
      </c>
      <c r="E6460" t="s">
        <v>5889</v>
      </c>
      <c r="F6460" t="s">
        <v>5887</v>
      </c>
      <c r="G6460" t="str">
        <f t="shared" si="101"/>
        <v>&lt;tr&gt;&lt;td&gt;PT. SETIA MULIA ABADI&lt;/td&gt;&lt;td&gt;0&lt;/td&gt;&lt;/tr&gt;</v>
      </c>
    </row>
    <row r="6461" spans="1:7" x14ac:dyDescent="0.35">
      <c r="A6461" s="2" t="s">
        <v>1726</v>
      </c>
      <c r="B6461" s="2">
        <v>0</v>
      </c>
      <c r="C6461" t="s">
        <v>5884</v>
      </c>
      <c r="D6461" t="s">
        <v>5888</v>
      </c>
      <c r="E6461" t="s">
        <v>5889</v>
      </c>
      <c r="F6461" t="s">
        <v>5887</v>
      </c>
      <c r="G6461" t="str">
        <f t="shared" si="101"/>
        <v>&lt;tr&gt;&lt;td&gt;PT MEGAH MANDIRI MAKMUR&lt;/td&gt;&lt;td&gt;0&lt;/td&gt;&lt;/tr&gt;</v>
      </c>
    </row>
    <row r="6462" spans="1:7" x14ac:dyDescent="0.35">
      <c r="A6462" s="2" t="s">
        <v>19428</v>
      </c>
      <c r="B6462" s="2">
        <v>0</v>
      </c>
      <c r="C6462" t="s">
        <v>5884</v>
      </c>
      <c r="D6462" t="s">
        <v>5888</v>
      </c>
      <c r="E6462" t="s">
        <v>5889</v>
      </c>
      <c r="F6462" t="s">
        <v>5887</v>
      </c>
      <c r="G6462" t="str">
        <f t="shared" si="101"/>
        <v>&lt;tr&gt;&lt;td&gt;PT. ERA JAYA WIJAYA&lt;/td&gt;&lt;td&gt;0&lt;/td&gt;&lt;/tr&gt;</v>
      </c>
    </row>
    <row r="6463" spans="1:7" x14ac:dyDescent="0.35">
      <c r="A6463" s="2" t="s">
        <v>5323</v>
      </c>
      <c r="B6463" s="2">
        <v>0</v>
      </c>
      <c r="C6463" t="s">
        <v>5884</v>
      </c>
      <c r="D6463" t="s">
        <v>5888</v>
      </c>
      <c r="E6463" t="s">
        <v>5889</v>
      </c>
      <c r="F6463" t="s">
        <v>5887</v>
      </c>
      <c r="G6463" t="str">
        <f t="shared" si="101"/>
        <v>&lt;tr&gt;&lt;td&gt;PT. WITADA BANGUN GEMILANG&lt;/td&gt;&lt;td&gt;0&lt;/td&gt;&lt;/tr&gt;</v>
      </c>
    </row>
    <row r="6464" spans="1:7" x14ac:dyDescent="0.35">
      <c r="A6464" s="2" t="s">
        <v>1696</v>
      </c>
      <c r="B6464" s="2">
        <v>0</v>
      </c>
      <c r="C6464" t="s">
        <v>5884</v>
      </c>
      <c r="D6464" t="s">
        <v>5888</v>
      </c>
      <c r="E6464" t="s">
        <v>5889</v>
      </c>
      <c r="F6464" t="s">
        <v>5887</v>
      </c>
      <c r="G6464" t="str">
        <f t="shared" si="101"/>
        <v>&lt;tr&gt;&lt;td&gt;PT. PUTERI ASIA UTAMA MANDIRI&lt;/td&gt;&lt;td&gt;0&lt;/td&gt;&lt;/tr&gt;</v>
      </c>
    </row>
    <row r="6465" spans="1:7" x14ac:dyDescent="0.35">
      <c r="A6465" s="2" t="s">
        <v>1737</v>
      </c>
      <c r="B6465" s="2">
        <v>0</v>
      </c>
      <c r="C6465" t="s">
        <v>5884</v>
      </c>
      <c r="D6465" t="s">
        <v>5888</v>
      </c>
      <c r="E6465" t="s">
        <v>5889</v>
      </c>
      <c r="F6465" t="s">
        <v>5887</v>
      </c>
      <c r="G6465" t="str">
        <f t="shared" si="101"/>
        <v>&lt;tr&gt;&lt;td&gt;PT. Karya Putera Mandiri Adisarana&lt;/td&gt;&lt;td&gt;0&lt;/td&gt;&lt;/tr&gt;</v>
      </c>
    </row>
    <row r="6466" spans="1:7" x14ac:dyDescent="0.35">
      <c r="A6466" s="2" t="s">
        <v>15076</v>
      </c>
      <c r="B6466" s="2">
        <v>0</v>
      </c>
      <c r="C6466" t="s">
        <v>5884</v>
      </c>
      <c r="D6466" t="s">
        <v>5888</v>
      </c>
      <c r="E6466" t="s">
        <v>5889</v>
      </c>
      <c r="F6466" t="s">
        <v>5887</v>
      </c>
      <c r="G6466" t="str">
        <f t="shared" si="101"/>
        <v>&lt;tr&gt;&lt;td&gt;PT. KARYA BINTANG INTERNASIONAL&lt;/td&gt;&lt;td&gt;0&lt;/td&gt;&lt;/tr&gt;</v>
      </c>
    </row>
    <row r="6467" spans="1:7" x14ac:dyDescent="0.35">
      <c r="A6467" s="2" t="s">
        <v>2249</v>
      </c>
      <c r="B6467" s="2">
        <v>0</v>
      </c>
      <c r="C6467" t="s">
        <v>5884</v>
      </c>
      <c r="D6467" t="s">
        <v>5888</v>
      </c>
      <c r="E6467" t="s">
        <v>5889</v>
      </c>
      <c r="F6467" t="s">
        <v>5887</v>
      </c>
      <c r="G6467" t="str">
        <f t="shared" ref="G6467:G6530" si="102">C6467&amp;D6467&amp;A6467&amp;E6467&amp;D6467&amp;B6467&amp;E6467&amp;F6467</f>
        <v>&lt;tr&gt;&lt;td&gt;PT. QIRELIS MANDIRI JAYA&lt;/td&gt;&lt;td&gt;0&lt;/td&gt;&lt;/tr&gt;</v>
      </c>
    </row>
    <row r="6468" spans="1:7" x14ac:dyDescent="0.35">
      <c r="A6468" s="2" t="s">
        <v>9400</v>
      </c>
      <c r="B6468" s="2">
        <v>0</v>
      </c>
      <c r="C6468" t="s">
        <v>5884</v>
      </c>
      <c r="D6468" t="s">
        <v>5888</v>
      </c>
      <c r="E6468" t="s">
        <v>5889</v>
      </c>
      <c r="F6468" t="s">
        <v>5887</v>
      </c>
      <c r="G6468" t="str">
        <f t="shared" si="102"/>
        <v>&lt;tr&gt;&lt;td&gt;PT. PALEM CITRA INDONESIA&lt;/td&gt;&lt;td&gt;0&lt;/td&gt;&lt;/tr&gt;</v>
      </c>
    </row>
    <row r="6469" spans="1:7" x14ac:dyDescent="0.35">
      <c r="A6469" s="2" t="s">
        <v>1693</v>
      </c>
      <c r="B6469" s="2">
        <v>0</v>
      </c>
      <c r="C6469" t="s">
        <v>5884</v>
      </c>
      <c r="D6469" t="s">
        <v>5888</v>
      </c>
      <c r="E6469" t="s">
        <v>5889</v>
      </c>
      <c r="F6469" t="s">
        <v>5887</v>
      </c>
      <c r="G6469" t="str">
        <f t="shared" si="102"/>
        <v>&lt;tr&gt;&lt;td&gt;PT. TEKNIK KONSTRUKSINDO PERKASA&lt;/td&gt;&lt;td&gt;0&lt;/td&gt;&lt;/tr&gt;</v>
      </c>
    </row>
    <row r="6470" spans="1:7" x14ac:dyDescent="0.35">
      <c r="A6470" s="2" t="s">
        <v>1688</v>
      </c>
      <c r="B6470" s="2">
        <v>0</v>
      </c>
      <c r="C6470" t="s">
        <v>5884</v>
      </c>
      <c r="D6470" t="s">
        <v>5888</v>
      </c>
      <c r="E6470" t="s">
        <v>5889</v>
      </c>
      <c r="F6470" t="s">
        <v>5887</v>
      </c>
      <c r="G6470" t="str">
        <f t="shared" si="102"/>
        <v>&lt;tr&gt;&lt;td&gt;PT. Nurman Abadi&lt;/td&gt;&lt;td&gt;0&lt;/td&gt;&lt;/tr&gt;</v>
      </c>
    </row>
    <row r="6471" spans="1:7" x14ac:dyDescent="0.35">
      <c r="A6471" s="2" t="s">
        <v>12234</v>
      </c>
      <c r="B6471" s="2">
        <v>0</v>
      </c>
      <c r="C6471" t="s">
        <v>5884</v>
      </c>
      <c r="D6471" t="s">
        <v>5888</v>
      </c>
      <c r="E6471" t="s">
        <v>5889</v>
      </c>
      <c r="F6471" t="s">
        <v>5887</v>
      </c>
      <c r="G6471" t="str">
        <f t="shared" si="102"/>
        <v>&lt;tr&gt;&lt;td&gt;PT. WIRA KARSA KONSTRUKSI&lt;/td&gt;&lt;td&gt;0&lt;/td&gt;&lt;/tr&gt;</v>
      </c>
    </row>
    <row r="6472" spans="1:7" x14ac:dyDescent="0.35">
      <c r="A6472" s="2" t="s">
        <v>19429</v>
      </c>
      <c r="B6472" s="2">
        <v>0</v>
      </c>
      <c r="C6472" t="s">
        <v>5884</v>
      </c>
      <c r="D6472" t="s">
        <v>5888</v>
      </c>
      <c r="E6472" t="s">
        <v>5889</v>
      </c>
      <c r="F6472" t="s">
        <v>5887</v>
      </c>
      <c r="G6472" t="str">
        <f t="shared" si="102"/>
        <v>&lt;tr&gt;&lt;td&gt;PT. Nawa Perdana Sembilan&lt;/td&gt;&lt;td&gt;0&lt;/td&gt;&lt;/tr&gt;</v>
      </c>
    </row>
    <row r="6473" spans="1:7" x14ac:dyDescent="0.35">
      <c r="A6473" s="2" t="s">
        <v>2902</v>
      </c>
      <c r="B6473" s="2">
        <v>0</v>
      </c>
      <c r="C6473" t="s">
        <v>5884</v>
      </c>
      <c r="D6473" t="s">
        <v>5888</v>
      </c>
      <c r="E6473" t="s">
        <v>5889</v>
      </c>
      <c r="F6473" t="s">
        <v>5887</v>
      </c>
      <c r="G6473" t="str">
        <f t="shared" si="102"/>
        <v>&lt;tr&gt;&lt;td&gt;CV. CERAH TIMURINDO&lt;/td&gt;&lt;td&gt;0&lt;/td&gt;&lt;/tr&gt;</v>
      </c>
    </row>
    <row r="6474" spans="1:7" x14ac:dyDescent="0.35">
      <c r="A6474" s="2" t="s">
        <v>19430</v>
      </c>
      <c r="B6474" s="2">
        <v>0</v>
      </c>
      <c r="C6474" t="s">
        <v>5884</v>
      </c>
      <c r="D6474" t="s">
        <v>5888</v>
      </c>
      <c r="E6474" t="s">
        <v>5889</v>
      </c>
      <c r="F6474" t="s">
        <v>5887</v>
      </c>
      <c r="G6474" t="str">
        <f t="shared" si="102"/>
        <v>&lt;tr&gt;&lt;td&gt;PT. MAHAMERU JAYA ABADI&lt;/td&gt;&lt;td&gt;0&lt;/td&gt;&lt;/tr&gt;</v>
      </c>
    </row>
    <row r="6475" spans="1:7" x14ac:dyDescent="0.35">
      <c r="A6475" s="2" t="s">
        <v>19431</v>
      </c>
      <c r="B6475" s="2">
        <v>0</v>
      </c>
      <c r="C6475" t="s">
        <v>5884</v>
      </c>
      <c r="D6475" t="s">
        <v>5888</v>
      </c>
      <c r="E6475" t="s">
        <v>5889</v>
      </c>
      <c r="F6475" t="s">
        <v>5887</v>
      </c>
      <c r="G6475" t="str">
        <f t="shared" si="102"/>
        <v>&lt;tr&gt;&lt;td&gt;PT.Lumindo Langgeng Lestari&lt;/td&gt;&lt;td&gt;0&lt;/td&gt;&lt;/tr&gt;</v>
      </c>
    </row>
    <row r="6476" spans="1:7" x14ac:dyDescent="0.35">
      <c r="A6476" s="2" t="s">
        <v>19432</v>
      </c>
      <c r="B6476" s="2">
        <v>0</v>
      </c>
      <c r="C6476" t="s">
        <v>5884</v>
      </c>
      <c r="D6476" t="s">
        <v>5888</v>
      </c>
      <c r="E6476" t="s">
        <v>5889</v>
      </c>
      <c r="F6476" t="s">
        <v>5887</v>
      </c>
      <c r="G6476" t="str">
        <f t="shared" si="102"/>
        <v>&lt;tr&gt;&lt;td&gt;SULTANA ANUGRAH, PT&lt;/td&gt;&lt;td&gt;0&lt;/td&gt;&lt;/tr&gt;</v>
      </c>
    </row>
    <row r="6477" spans="1:7" x14ac:dyDescent="0.35">
      <c r="A6477" s="2" t="s">
        <v>19433</v>
      </c>
      <c r="B6477" s="2">
        <v>0</v>
      </c>
      <c r="C6477" t="s">
        <v>5884</v>
      </c>
      <c r="D6477" t="s">
        <v>5888</v>
      </c>
      <c r="E6477" t="s">
        <v>5889</v>
      </c>
      <c r="F6477" t="s">
        <v>5887</v>
      </c>
      <c r="G6477" t="str">
        <f t="shared" si="102"/>
        <v>&lt;tr&gt;&lt;td&gt;PT Griyaton Indonesia&lt;/td&gt;&lt;td&gt;0&lt;/td&gt;&lt;/tr&gt;</v>
      </c>
    </row>
    <row r="6478" spans="1:7" x14ac:dyDescent="0.35">
      <c r="A6478" s="2" t="s">
        <v>15628</v>
      </c>
      <c r="B6478" s="2">
        <v>0</v>
      </c>
      <c r="C6478" t="s">
        <v>5884</v>
      </c>
      <c r="D6478" t="s">
        <v>5888</v>
      </c>
      <c r="E6478" t="s">
        <v>5889</v>
      </c>
      <c r="F6478" t="s">
        <v>5887</v>
      </c>
      <c r="G6478" t="str">
        <f t="shared" si="102"/>
        <v>&lt;tr&gt;&lt;td&gt;PT. RAFSAN MANDIRI PERKASA&lt;/td&gt;&lt;td&gt;0&lt;/td&gt;&lt;/tr&gt;</v>
      </c>
    </row>
    <row r="6479" spans="1:7" x14ac:dyDescent="0.35">
      <c r="A6479" s="2" t="s">
        <v>19434</v>
      </c>
      <c r="B6479" s="2">
        <v>0</v>
      </c>
      <c r="C6479" t="s">
        <v>5884</v>
      </c>
      <c r="D6479" t="s">
        <v>5888</v>
      </c>
      <c r="E6479" t="s">
        <v>5889</v>
      </c>
      <c r="F6479" t="s">
        <v>5887</v>
      </c>
      <c r="G6479" t="str">
        <f t="shared" si="102"/>
        <v>&lt;tr&gt;&lt;td&gt;PT MEAI IYMEA PAPUA&lt;/td&gt;&lt;td&gt;0&lt;/td&gt;&lt;/tr&gt;</v>
      </c>
    </row>
    <row r="6480" spans="1:7" x14ac:dyDescent="0.35">
      <c r="A6480" s="2" t="s">
        <v>19435</v>
      </c>
      <c r="B6480" s="2">
        <v>0</v>
      </c>
      <c r="C6480" t="s">
        <v>5884</v>
      </c>
      <c r="D6480" t="s">
        <v>5888</v>
      </c>
      <c r="E6480" t="s">
        <v>5889</v>
      </c>
      <c r="F6480" t="s">
        <v>5887</v>
      </c>
      <c r="G6480" t="str">
        <f t="shared" si="102"/>
        <v>&lt;tr&gt;&lt;td&gt;cv.puteraasiautamamandiri&lt;/td&gt;&lt;td&gt;0&lt;/td&gt;&lt;/tr&gt;</v>
      </c>
    </row>
    <row r="6481" spans="1:7" x14ac:dyDescent="0.35">
      <c r="A6481" s="2" t="s">
        <v>1718</v>
      </c>
      <c r="B6481" s="2">
        <v>0</v>
      </c>
      <c r="C6481" t="s">
        <v>5884</v>
      </c>
      <c r="D6481" t="s">
        <v>5888</v>
      </c>
      <c r="E6481" t="s">
        <v>5889</v>
      </c>
      <c r="F6481" t="s">
        <v>5887</v>
      </c>
      <c r="G6481" t="str">
        <f t="shared" si="102"/>
        <v>&lt;tr&gt;&lt;td&gt;PT. MALEO GALERI UTAMA&lt;/td&gt;&lt;td&gt;0&lt;/td&gt;&lt;/tr&gt;</v>
      </c>
    </row>
    <row r="6482" spans="1:7" x14ac:dyDescent="0.35">
      <c r="A6482" s="2" t="s">
        <v>14737</v>
      </c>
      <c r="B6482" s="2">
        <v>0</v>
      </c>
      <c r="C6482" t="s">
        <v>5884</v>
      </c>
      <c r="D6482" t="s">
        <v>5888</v>
      </c>
      <c r="E6482" t="s">
        <v>5889</v>
      </c>
      <c r="F6482" t="s">
        <v>5887</v>
      </c>
      <c r="G6482" t="str">
        <f t="shared" si="102"/>
        <v>&lt;tr&gt;&lt;td&gt;-CV.BINTANG TIMUR&lt;/td&gt;&lt;td&gt;0&lt;/td&gt;&lt;/tr&gt;</v>
      </c>
    </row>
    <row r="6483" spans="1:7" x14ac:dyDescent="0.35">
      <c r="A6483" s="2" t="s">
        <v>16247</v>
      </c>
      <c r="B6483" s="2">
        <v>0</v>
      </c>
      <c r="C6483" t="s">
        <v>5884</v>
      </c>
      <c r="D6483" t="s">
        <v>5888</v>
      </c>
      <c r="E6483" t="s">
        <v>5889</v>
      </c>
      <c r="F6483" t="s">
        <v>5887</v>
      </c>
      <c r="G6483" t="str">
        <f t="shared" si="102"/>
        <v>&lt;tr&gt;&lt;td&gt;PT. ASRI KARYA LESTARI&lt;/td&gt;&lt;td&gt;0&lt;/td&gt;&lt;/tr&gt;</v>
      </c>
    </row>
    <row r="6484" spans="1:7" x14ac:dyDescent="0.35">
      <c r="A6484" s="2" t="s">
        <v>19436</v>
      </c>
      <c r="B6484" s="2">
        <v>0</v>
      </c>
      <c r="C6484" t="s">
        <v>5884</v>
      </c>
      <c r="D6484" t="s">
        <v>5888</v>
      </c>
      <c r="E6484" t="s">
        <v>5889</v>
      </c>
      <c r="F6484" t="s">
        <v>5887</v>
      </c>
      <c r="G6484" t="str">
        <f t="shared" si="102"/>
        <v>&lt;tr&gt;&lt;td&gt;PT. PANCA JAYA ANUGRAH&lt;/td&gt;&lt;td&gt;0&lt;/td&gt;&lt;/tr&gt;</v>
      </c>
    </row>
    <row r="6485" spans="1:7" x14ac:dyDescent="0.35">
      <c r="A6485" s="2" t="s">
        <v>19437</v>
      </c>
      <c r="B6485" s="2">
        <v>0</v>
      </c>
      <c r="C6485" t="s">
        <v>5884</v>
      </c>
      <c r="D6485" t="s">
        <v>5888</v>
      </c>
      <c r="E6485" t="s">
        <v>5889</v>
      </c>
      <c r="F6485" t="s">
        <v>5887</v>
      </c>
      <c r="G6485" t="str">
        <f t="shared" si="102"/>
        <v>&lt;tr&gt;&lt;td&gt;PT. BINA ASTA TUNGGAL&lt;/td&gt;&lt;td&gt;0&lt;/td&gt;&lt;/tr&gt;</v>
      </c>
    </row>
    <row r="6486" spans="1:7" x14ac:dyDescent="0.35">
      <c r="A6486" s="2" t="s">
        <v>19438</v>
      </c>
      <c r="B6486" s="2">
        <v>0</v>
      </c>
      <c r="C6486" t="s">
        <v>5884</v>
      </c>
      <c r="D6486" t="s">
        <v>5888</v>
      </c>
      <c r="E6486" t="s">
        <v>5889</v>
      </c>
      <c r="F6486" t="s">
        <v>5887</v>
      </c>
      <c r="G6486" t="str">
        <f t="shared" si="102"/>
        <v>&lt;tr&gt;&lt;td&gt;PT. MENARA DWIPUTRA MANDIRI&lt;/td&gt;&lt;td&gt;0&lt;/td&gt;&lt;/tr&gt;</v>
      </c>
    </row>
    <row r="6487" spans="1:7" x14ac:dyDescent="0.35">
      <c r="A6487" s="2" t="s">
        <v>7236</v>
      </c>
      <c r="B6487" s="2">
        <v>0</v>
      </c>
      <c r="C6487" t="s">
        <v>5884</v>
      </c>
      <c r="D6487" t="s">
        <v>5888</v>
      </c>
      <c r="E6487" t="s">
        <v>5889</v>
      </c>
      <c r="F6487" t="s">
        <v>5887</v>
      </c>
      <c r="G6487" t="str">
        <f t="shared" si="102"/>
        <v>&lt;tr&gt;&lt;td&gt;PT Titian Karya Mandiri&lt;/td&gt;&lt;td&gt;0&lt;/td&gt;&lt;/tr&gt;</v>
      </c>
    </row>
    <row r="6488" spans="1:7" x14ac:dyDescent="0.35">
      <c r="A6488" s="2" t="s">
        <v>2234</v>
      </c>
      <c r="B6488" s="2">
        <v>0</v>
      </c>
      <c r="C6488" t="s">
        <v>5884</v>
      </c>
      <c r="D6488" t="s">
        <v>5888</v>
      </c>
      <c r="E6488" t="s">
        <v>5889</v>
      </c>
      <c r="F6488" t="s">
        <v>5887</v>
      </c>
      <c r="G6488" t="str">
        <f t="shared" si="102"/>
        <v>&lt;tr&gt;&lt;td&gt;PT. Artiluca Puncak Mandiri&lt;/td&gt;&lt;td&gt;0&lt;/td&gt;&lt;/tr&gt;</v>
      </c>
    </row>
    <row r="6489" spans="1:7" x14ac:dyDescent="0.35">
      <c r="A6489" s="2" t="s">
        <v>1694</v>
      </c>
      <c r="B6489" s="2">
        <v>0</v>
      </c>
      <c r="C6489" t="s">
        <v>5884</v>
      </c>
      <c r="D6489" t="s">
        <v>5888</v>
      </c>
      <c r="E6489" t="s">
        <v>5889</v>
      </c>
      <c r="F6489" t="s">
        <v>5887</v>
      </c>
      <c r="G6489" t="str">
        <f t="shared" si="102"/>
        <v>&lt;tr&gt;&lt;td&gt;pt.sartika hafifa perdana&lt;/td&gt;&lt;td&gt;0&lt;/td&gt;&lt;/tr&gt;</v>
      </c>
    </row>
    <row r="6490" spans="1:7" x14ac:dyDescent="0.35">
      <c r="A6490" s="2" t="s">
        <v>5976</v>
      </c>
      <c r="B6490" s="2">
        <v>0</v>
      </c>
      <c r="C6490" t="s">
        <v>5884</v>
      </c>
      <c r="D6490" t="s">
        <v>5888</v>
      </c>
      <c r="E6490" t="s">
        <v>5889</v>
      </c>
      <c r="F6490" t="s">
        <v>5887</v>
      </c>
      <c r="G6490" t="str">
        <f t="shared" si="102"/>
        <v>&lt;tr&gt;&lt;td&gt;CV. TITIAN REZEKI&lt;/td&gt;&lt;td&gt;0&lt;/td&gt;&lt;/tr&gt;</v>
      </c>
    </row>
    <row r="6491" spans="1:7" x14ac:dyDescent="0.35">
      <c r="A6491" s="2" t="s">
        <v>934</v>
      </c>
      <c r="B6491" s="2">
        <v>0</v>
      </c>
      <c r="C6491" t="s">
        <v>5884</v>
      </c>
      <c r="D6491" t="s">
        <v>5888</v>
      </c>
      <c r="E6491" t="s">
        <v>5889</v>
      </c>
      <c r="F6491" t="s">
        <v>5887</v>
      </c>
      <c r="G6491" t="str">
        <f t="shared" si="102"/>
        <v>&lt;tr&gt;&lt;td&gt;CV. 77 MANDIRI&lt;/td&gt;&lt;td&gt;0&lt;/td&gt;&lt;/tr&gt;</v>
      </c>
    </row>
    <row r="6492" spans="1:7" x14ac:dyDescent="0.35">
      <c r="A6492" s="2" t="s">
        <v>19439</v>
      </c>
      <c r="B6492" s="2">
        <v>0</v>
      </c>
      <c r="C6492" t="s">
        <v>5884</v>
      </c>
      <c r="D6492" t="s">
        <v>5888</v>
      </c>
      <c r="E6492" t="s">
        <v>5889</v>
      </c>
      <c r="F6492" t="s">
        <v>5887</v>
      </c>
      <c r="G6492" t="str">
        <f t="shared" si="102"/>
        <v>&lt;tr&gt;&lt;td&gt;PT. MEDIA SARANA KONSTRUKSI&lt;/td&gt;&lt;td&gt;0&lt;/td&gt;&lt;/tr&gt;</v>
      </c>
    </row>
    <row r="6493" spans="1:7" x14ac:dyDescent="0.35">
      <c r="A6493" s="2" t="s">
        <v>19440</v>
      </c>
      <c r="B6493" s="2">
        <v>0</v>
      </c>
      <c r="C6493" t="s">
        <v>5884</v>
      </c>
      <c r="D6493" t="s">
        <v>5888</v>
      </c>
      <c r="E6493" t="s">
        <v>5889</v>
      </c>
      <c r="F6493" t="s">
        <v>5887</v>
      </c>
      <c r="G6493" t="str">
        <f t="shared" si="102"/>
        <v>&lt;tr&gt;&lt;td&gt;CV. Amelia Fortuna&lt;/td&gt;&lt;td&gt;0&lt;/td&gt;&lt;/tr&gt;</v>
      </c>
    </row>
    <row r="6494" spans="1:7" x14ac:dyDescent="0.35">
      <c r="A6494" s="2" t="s">
        <v>19441</v>
      </c>
      <c r="B6494" s="2">
        <v>0</v>
      </c>
      <c r="C6494" t="s">
        <v>5884</v>
      </c>
      <c r="D6494" t="s">
        <v>5888</v>
      </c>
      <c r="E6494" t="s">
        <v>5889</v>
      </c>
      <c r="F6494" t="s">
        <v>5887</v>
      </c>
      <c r="G6494" t="str">
        <f t="shared" si="102"/>
        <v>&lt;tr&gt;&lt;td&gt;PT.gampiri bulava lestari&lt;/td&gt;&lt;td&gt;0&lt;/td&gt;&lt;/tr&gt;</v>
      </c>
    </row>
    <row r="6495" spans="1:7" x14ac:dyDescent="0.35">
      <c r="A6495" s="2" t="s">
        <v>19442</v>
      </c>
      <c r="B6495" s="2">
        <v>0</v>
      </c>
      <c r="C6495" t="s">
        <v>5884</v>
      </c>
      <c r="D6495" t="s">
        <v>5888</v>
      </c>
      <c r="E6495" t="s">
        <v>5889</v>
      </c>
      <c r="F6495" t="s">
        <v>5887</v>
      </c>
      <c r="G6495" t="str">
        <f t="shared" si="102"/>
        <v>&lt;tr&gt;&lt;td&gt;PT. ALQYBAR RESKY MANDIRI&lt;/td&gt;&lt;td&gt;0&lt;/td&gt;&lt;/tr&gt;</v>
      </c>
    </row>
    <row r="6496" spans="1:7" x14ac:dyDescent="0.35">
      <c r="A6496" s="2" t="s">
        <v>19443</v>
      </c>
      <c r="B6496" s="2">
        <v>0</v>
      </c>
      <c r="C6496" t="s">
        <v>5884</v>
      </c>
      <c r="D6496" t="s">
        <v>5888</v>
      </c>
      <c r="E6496" t="s">
        <v>5889</v>
      </c>
      <c r="F6496" t="s">
        <v>5887</v>
      </c>
      <c r="G6496" t="str">
        <f t="shared" si="102"/>
        <v>&lt;tr&gt;&lt;td&gt;PT. REKAYASA UTAMA BANGUNINDO&lt;/td&gt;&lt;td&gt;0&lt;/td&gt;&lt;/tr&gt;</v>
      </c>
    </row>
    <row r="6497" spans="1:7" x14ac:dyDescent="0.35">
      <c r="A6497" s="2" t="s">
        <v>19444</v>
      </c>
      <c r="B6497" s="2">
        <v>0</v>
      </c>
      <c r="C6497" t="s">
        <v>5884</v>
      </c>
      <c r="D6497" t="s">
        <v>5888</v>
      </c>
      <c r="E6497" t="s">
        <v>5889</v>
      </c>
      <c r="F6497" t="s">
        <v>5887</v>
      </c>
      <c r="G6497" t="str">
        <f t="shared" si="102"/>
        <v>&lt;tr&gt;&lt;td&gt;SINAR LESTARI PELALAWAN&lt;/td&gt;&lt;td&gt;0&lt;/td&gt;&lt;/tr&gt;</v>
      </c>
    </row>
    <row r="6498" spans="1:7" x14ac:dyDescent="0.35">
      <c r="A6498" s="2" t="s">
        <v>19445</v>
      </c>
      <c r="B6498" s="2">
        <v>0</v>
      </c>
      <c r="C6498" t="s">
        <v>5884</v>
      </c>
      <c r="D6498" t="s">
        <v>5888</v>
      </c>
      <c r="E6498" t="s">
        <v>5889</v>
      </c>
      <c r="F6498" t="s">
        <v>5887</v>
      </c>
      <c r="G6498" t="str">
        <f t="shared" si="102"/>
        <v>&lt;tr&gt;&lt;td&gt;PT. GUNUNG RAYA BULUKUMBA&lt;/td&gt;&lt;td&gt;0&lt;/td&gt;&lt;/tr&gt;</v>
      </c>
    </row>
    <row r="6499" spans="1:7" x14ac:dyDescent="0.35">
      <c r="A6499" s="2" t="s">
        <v>12983</v>
      </c>
      <c r="B6499" s="2">
        <v>0</v>
      </c>
      <c r="C6499" t="s">
        <v>5884</v>
      </c>
      <c r="D6499" t="s">
        <v>5888</v>
      </c>
      <c r="E6499" t="s">
        <v>5889</v>
      </c>
      <c r="F6499" t="s">
        <v>5887</v>
      </c>
      <c r="G6499" t="str">
        <f t="shared" si="102"/>
        <v>&lt;tr&gt;&lt;td&gt;PT. KARYA BERSAMA MANDIRI&lt;/td&gt;&lt;td&gt;0&lt;/td&gt;&lt;/tr&gt;</v>
      </c>
    </row>
    <row r="6500" spans="1:7" x14ac:dyDescent="0.35">
      <c r="A6500" s="2" t="s">
        <v>8076</v>
      </c>
      <c r="B6500" s="2">
        <v>0</v>
      </c>
      <c r="C6500" t="s">
        <v>5884</v>
      </c>
      <c r="D6500" t="s">
        <v>5888</v>
      </c>
      <c r="E6500" t="s">
        <v>5889</v>
      </c>
      <c r="F6500" t="s">
        <v>5887</v>
      </c>
      <c r="G6500" t="str">
        <f t="shared" si="102"/>
        <v>&lt;tr&gt;&lt;td&gt;PT. SABATA KARYA KENCANA&lt;/td&gt;&lt;td&gt;0&lt;/td&gt;&lt;/tr&gt;</v>
      </c>
    </row>
    <row r="6501" spans="1:7" x14ac:dyDescent="0.35">
      <c r="A6501" s="2" t="s">
        <v>14724</v>
      </c>
      <c r="B6501" s="2">
        <v>0</v>
      </c>
      <c r="C6501" t="s">
        <v>5884</v>
      </c>
      <c r="D6501" t="s">
        <v>5888</v>
      </c>
      <c r="E6501" t="s">
        <v>5889</v>
      </c>
      <c r="F6501" t="s">
        <v>5887</v>
      </c>
      <c r="G6501" t="str">
        <f t="shared" si="102"/>
        <v>&lt;tr&gt;&lt;td&gt;CV. ARTHA GRAHA KONSTRUKSI&lt;/td&gt;&lt;td&gt;0&lt;/td&gt;&lt;/tr&gt;</v>
      </c>
    </row>
    <row r="6502" spans="1:7" x14ac:dyDescent="0.35">
      <c r="A6502" s="2" t="s">
        <v>19446</v>
      </c>
      <c r="B6502" s="2">
        <v>0</v>
      </c>
      <c r="C6502" t="s">
        <v>5884</v>
      </c>
      <c r="D6502" t="s">
        <v>5888</v>
      </c>
      <c r="E6502" t="s">
        <v>5889</v>
      </c>
      <c r="F6502" t="s">
        <v>5887</v>
      </c>
      <c r="G6502" t="str">
        <f t="shared" si="102"/>
        <v>&lt;tr&gt;&lt;td&gt;PT. DUTA PRIMA ROSA&lt;/td&gt;&lt;td&gt;0&lt;/td&gt;&lt;/tr&gt;</v>
      </c>
    </row>
    <row r="6503" spans="1:7" x14ac:dyDescent="0.35">
      <c r="A6503" s="2" t="s">
        <v>19447</v>
      </c>
      <c r="B6503" s="2">
        <v>0</v>
      </c>
      <c r="C6503" t="s">
        <v>5884</v>
      </c>
      <c r="D6503" t="s">
        <v>5888</v>
      </c>
      <c r="E6503" t="s">
        <v>5889</v>
      </c>
      <c r="F6503" t="s">
        <v>5887</v>
      </c>
      <c r="G6503" t="str">
        <f t="shared" si="102"/>
        <v>&lt;tr&gt;&lt;td&gt;PT. DUTA KIATY SUKMA&lt;/td&gt;&lt;td&gt;0&lt;/td&gt;&lt;/tr&gt;</v>
      </c>
    </row>
    <row r="6504" spans="1:7" x14ac:dyDescent="0.35">
      <c r="A6504" s="2" t="s">
        <v>9751</v>
      </c>
      <c r="B6504" s="2">
        <v>0</v>
      </c>
      <c r="C6504" t="s">
        <v>5884</v>
      </c>
      <c r="D6504" t="s">
        <v>5888</v>
      </c>
      <c r="E6504" t="s">
        <v>5889</v>
      </c>
      <c r="F6504" t="s">
        <v>5887</v>
      </c>
      <c r="G6504" t="str">
        <f t="shared" si="102"/>
        <v>&lt;tr&gt;&lt;td&gt;PT.TRI PAPUA MANDIRI&lt;/td&gt;&lt;td&gt;0&lt;/td&gt;&lt;/tr&gt;</v>
      </c>
    </row>
    <row r="6505" spans="1:7" x14ac:dyDescent="0.35">
      <c r="A6505" s="2" t="s">
        <v>19448</v>
      </c>
      <c r="B6505" s="2">
        <v>0</v>
      </c>
      <c r="C6505" t="s">
        <v>5884</v>
      </c>
      <c r="D6505" t="s">
        <v>5888</v>
      </c>
      <c r="E6505" t="s">
        <v>5889</v>
      </c>
      <c r="F6505" t="s">
        <v>5887</v>
      </c>
      <c r="G6505" t="str">
        <f t="shared" si="102"/>
        <v>&lt;tr&gt;&lt;td&gt;PT. MIYEDA&lt;/td&gt;&lt;td&gt;0&lt;/td&gt;&lt;/tr&gt;</v>
      </c>
    </row>
    <row r="6506" spans="1:7" x14ac:dyDescent="0.35">
      <c r="A6506" s="2" t="s">
        <v>16208</v>
      </c>
      <c r="B6506" s="2">
        <v>0</v>
      </c>
      <c r="C6506" t="s">
        <v>5884</v>
      </c>
      <c r="D6506" t="s">
        <v>5888</v>
      </c>
      <c r="E6506" t="s">
        <v>5889</v>
      </c>
      <c r="F6506" t="s">
        <v>5887</v>
      </c>
      <c r="G6506" t="str">
        <f t="shared" si="102"/>
        <v>&lt;tr&gt;&lt;td&gt;PT. JAYA BETON INDONESIA&lt;/td&gt;&lt;td&gt;0&lt;/td&gt;&lt;/tr&gt;</v>
      </c>
    </row>
    <row r="6507" spans="1:7" x14ac:dyDescent="0.35">
      <c r="A6507" s="2" t="s">
        <v>19449</v>
      </c>
      <c r="B6507" s="2">
        <v>0</v>
      </c>
      <c r="C6507" t="s">
        <v>5884</v>
      </c>
      <c r="D6507" t="s">
        <v>5888</v>
      </c>
      <c r="E6507" t="s">
        <v>5889</v>
      </c>
      <c r="F6507" t="s">
        <v>5887</v>
      </c>
      <c r="G6507" t="str">
        <f t="shared" si="102"/>
        <v>&lt;tr&gt;&lt;td&gt;PT TRIPILAR MANUNGGAL SEMBADA&lt;/td&gt;&lt;td&gt;0&lt;/td&gt;&lt;/tr&gt;</v>
      </c>
    </row>
    <row r="6508" spans="1:7" x14ac:dyDescent="0.35">
      <c r="A6508" s="2" t="s">
        <v>19450</v>
      </c>
      <c r="B6508" s="2">
        <v>0</v>
      </c>
      <c r="C6508" t="s">
        <v>5884</v>
      </c>
      <c r="D6508" t="s">
        <v>5888</v>
      </c>
      <c r="E6508" t="s">
        <v>5889</v>
      </c>
      <c r="F6508" t="s">
        <v>5887</v>
      </c>
      <c r="G6508" t="str">
        <f t="shared" si="102"/>
        <v>&lt;tr&gt;&lt;td&gt;PT. SUMBER MULYA JAYA&lt;/td&gt;&lt;td&gt;0&lt;/td&gt;&lt;/tr&gt;</v>
      </c>
    </row>
    <row r="6509" spans="1:7" x14ac:dyDescent="0.35">
      <c r="A6509" s="2" t="s">
        <v>14314</v>
      </c>
      <c r="B6509" s="2">
        <v>0</v>
      </c>
      <c r="C6509" t="s">
        <v>5884</v>
      </c>
      <c r="D6509" t="s">
        <v>5888</v>
      </c>
      <c r="E6509" t="s">
        <v>5889</v>
      </c>
      <c r="F6509" t="s">
        <v>5887</v>
      </c>
      <c r="G6509" t="str">
        <f t="shared" si="102"/>
        <v>&lt;tr&gt;&lt;td&gt;PT. BACHTIAR MARPA PRIMA&lt;/td&gt;&lt;td&gt;0&lt;/td&gt;&lt;/tr&gt;</v>
      </c>
    </row>
    <row r="6510" spans="1:7" x14ac:dyDescent="0.35">
      <c r="A6510" s="2" t="s">
        <v>12902</v>
      </c>
      <c r="B6510" s="2">
        <v>0</v>
      </c>
      <c r="C6510" t="s">
        <v>5884</v>
      </c>
      <c r="D6510" t="s">
        <v>5888</v>
      </c>
      <c r="E6510" t="s">
        <v>5889</v>
      </c>
      <c r="F6510" t="s">
        <v>5887</v>
      </c>
      <c r="G6510" t="str">
        <f t="shared" si="102"/>
        <v>&lt;tr&gt;&lt;td&gt;CV. WAHYU TUNGGAL JAYA&lt;/td&gt;&lt;td&gt;0&lt;/td&gt;&lt;/tr&gt;</v>
      </c>
    </row>
    <row r="6511" spans="1:7" x14ac:dyDescent="0.35">
      <c r="A6511" s="2" t="s">
        <v>19451</v>
      </c>
      <c r="B6511" s="2">
        <v>0</v>
      </c>
      <c r="C6511" t="s">
        <v>5884</v>
      </c>
      <c r="D6511" t="s">
        <v>5888</v>
      </c>
      <c r="E6511" t="s">
        <v>5889</v>
      </c>
      <c r="F6511" t="s">
        <v>5887</v>
      </c>
      <c r="G6511" t="str">
        <f t="shared" si="102"/>
        <v>&lt;tr&gt;&lt;td&gt;PT. DIANA MITRA SULAWESI&lt;/td&gt;&lt;td&gt;0&lt;/td&gt;&lt;/tr&gt;</v>
      </c>
    </row>
    <row r="6512" spans="1:7" x14ac:dyDescent="0.35">
      <c r="A6512" s="2" t="s">
        <v>13377</v>
      </c>
      <c r="B6512" s="2">
        <v>0</v>
      </c>
      <c r="C6512" t="s">
        <v>5884</v>
      </c>
      <c r="D6512" t="s">
        <v>5888</v>
      </c>
      <c r="E6512" t="s">
        <v>5889</v>
      </c>
      <c r="F6512" t="s">
        <v>5887</v>
      </c>
      <c r="G6512" t="str">
        <f t="shared" si="102"/>
        <v>&lt;tr&gt;&lt;td&gt;PT. WAHANA MITRA KONTRINDO&lt;/td&gt;&lt;td&gt;0&lt;/td&gt;&lt;/tr&gt;</v>
      </c>
    </row>
    <row r="6513" spans="1:7" x14ac:dyDescent="0.35">
      <c r="A6513" s="2" t="s">
        <v>19452</v>
      </c>
      <c r="B6513" s="2">
        <v>0</v>
      </c>
      <c r="C6513" t="s">
        <v>5884</v>
      </c>
      <c r="D6513" t="s">
        <v>5888</v>
      </c>
      <c r="E6513" t="s">
        <v>5889</v>
      </c>
      <c r="F6513" t="s">
        <v>5887</v>
      </c>
      <c r="G6513" t="str">
        <f t="shared" si="102"/>
        <v>&lt;tr&gt;&lt;td&gt;TEGUH KARYA RAHARDJO&lt;/td&gt;&lt;td&gt;0&lt;/td&gt;&lt;/tr&gt;</v>
      </c>
    </row>
    <row r="6514" spans="1:7" x14ac:dyDescent="0.35">
      <c r="A6514" s="2" t="s">
        <v>6041</v>
      </c>
      <c r="B6514" s="2">
        <v>0</v>
      </c>
      <c r="C6514" t="s">
        <v>5884</v>
      </c>
      <c r="D6514" t="s">
        <v>5888</v>
      </c>
      <c r="E6514" t="s">
        <v>5889</v>
      </c>
      <c r="F6514" t="s">
        <v>5887</v>
      </c>
      <c r="G6514" t="str">
        <f t="shared" si="102"/>
        <v>&lt;tr&gt;&lt;td&gt;PT. SEBERONG FATRA&lt;/td&gt;&lt;td&gt;0&lt;/td&gt;&lt;/tr&gt;</v>
      </c>
    </row>
    <row r="6515" spans="1:7" x14ac:dyDescent="0.35">
      <c r="A6515" s="2" t="s">
        <v>19453</v>
      </c>
      <c r="B6515" s="2">
        <v>0</v>
      </c>
      <c r="C6515" t="s">
        <v>5884</v>
      </c>
      <c r="D6515" t="s">
        <v>5888</v>
      </c>
      <c r="E6515" t="s">
        <v>5889</v>
      </c>
      <c r="F6515" t="s">
        <v>5887</v>
      </c>
      <c r="G6515" t="str">
        <f t="shared" si="102"/>
        <v>&lt;tr&gt;&lt;td&gt;PT. RAFI INDO TAYA&lt;/td&gt;&lt;td&gt;0&lt;/td&gt;&lt;/tr&gt;</v>
      </c>
    </row>
    <row r="6516" spans="1:7" x14ac:dyDescent="0.35">
      <c r="A6516" s="2" t="s">
        <v>1695</v>
      </c>
      <c r="B6516" s="2">
        <v>0</v>
      </c>
      <c r="C6516" t="s">
        <v>5884</v>
      </c>
      <c r="D6516" t="s">
        <v>5888</v>
      </c>
      <c r="E6516" t="s">
        <v>5889</v>
      </c>
      <c r="F6516" t="s">
        <v>5887</v>
      </c>
      <c r="G6516" t="str">
        <f t="shared" si="102"/>
        <v>&lt;tr&gt;&lt;td&gt;PT.KARYA PUTRA CELEBES&lt;/td&gt;&lt;td&gt;0&lt;/td&gt;&lt;/tr&gt;</v>
      </c>
    </row>
    <row r="6517" spans="1:7" x14ac:dyDescent="0.35">
      <c r="A6517" s="2" t="s">
        <v>8533</v>
      </c>
      <c r="B6517" s="2">
        <v>0</v>
      </c>
      <c r="C6517" t="s">
        <v>5884</v>
      </c>
      <c r="D6517" t="s">
        <v>5888</v>
      </c>
      <c r="E6517" t="s">
        <v>5889</v>
      </c>
      <c r="F6517" t="s">
        <v>5887</v>
      </c>
      <c r="G6517" t="str">
        <f t="shared" si="102"/>
        <v>&lt;tr&gt;&lt;td&gt;PT.ILHO JAYA ALFATIH&lt;/td&gt;&lt;td&gt;0&lt;/td&gt;&lt;/tr&gt;</v>
      </c>
    </row>
    <row r="6518" spans="1:7" x14ac:dyDescent="0.35">
      <c r="A6518" s="2" t="s">
        <v>15617</v>
      </c>
      <c r="B6518" s="2">
        <v>0</v>
      </c>
      <c r="C6518" t="s">
        <v>5884</v>
      </c>
      <c r="D6518" t="s">
        <v>5888</v>
      </c>
      <c r="E6518" t="s">
        <v>5889</v>
      </c>
      <c r="F6518" t="s">
        <v>5887</v>
      </c>
      <c r="G6518" t="str">
        <f t="shared" si="102"/>
        <v>&lt;tr&gt;&lt;td&gt;PT. DAMAI PUTRA ABADI&lt;/td&gt;&lt;td&gt;0&lt;/td&gt;&lt;/tr&gt;</v>
      </c>
    </row>
    <row r="6519" spans="1:7" x14ac:dyDescent="0.35">
      <c r="A6519" s="2" t="s">
        <v>7628</v>
      </c>
      <c r="B6519" s="2">
        <v>0</v>
      </c>
      <c r="C6519" t="s">
        <v>5884</v>
      </c>
      <c r="D6519" t="s">
        <v>5888</v>
      </c>
      <c r="E6519" t="s">
        <v>5889</v>
      </c>
      <c r="F6519" t="s">
        <v>5887</v>
      </c>
      <c r="G6519" t="str">
        <f t="shared" si="102"/>
        <v>&lt;tr&gt;&lt;td&gt;PT BINA KARSYAM&lt;/td&gt;&lt;td&gt;0&lt;/td&gt;&lt;/tr&gt;</v>
      </c>
    </row>
    <row r="6520" spans="1:7" x14ac:dyDescent="0.35">
      <c r="A6520" s="2" t="s">
        <v>19454</v>
      </c>
      <c r="B6520" s="2">
        <v>0</v>
      </c>
      <c r="C6520" t="s">
        <v>5884</v>
      </c>
      <c r="D6520" t="s">
        <v>5888</v>
      </c>
      <c r="E6520" t="s">
        <v>5889</v>
      </c>
      <c r="F6520" t="s">
        <v>5887</v>
      </c>
      <c r="G6520" t="str">
        <f t="shared" si="102"/>
        <v>&lt;tr&gt;&lt;td&gt;PT. LATEBBE PUTRA GROUP&lt;/td&gt;&lt;td&gt;0&lt;/td&gt;&lt;/tr&gt;</v>
      </c>
    </row>
    <row r="6521" spans="1:7" x14ac:dyDescent="0.35">
      <c r="A6521" s="2" t="s">
        <v>3315</v>
      </c>
      <c r="B6521" s="2">
        <v>0</v>
      </c>
      <c r="C6521" t="s">
        <v>5884</v>
      </c>
      <c r="D6521" t="s">
        <v>5888</v>
      </c>
      <c r="E6521" t="s">
        <v>5889</v>
      </c>
      <c r="F6521" t="s">
        <v>5887</v>
      </c>
      <c r="G6521" t="str">
        <f t="shared" si="102"/>
        <v>&lt;tr&gt;&lt;td&gt;CV. MITRA KARYA UTAMA&lt;/td&gt;&lt;td&gt;0&lt;/td&gt;&lt;/tr&gt;</v>
      </c>
    </row>
    <row r="6522" spans="1:7" x14ac:dyDescent="0.35">
      <c r="A6522" s="2" t="s">
        <v>19455</v>
      </c>
      <c r="B6522" s="2">
        <v>0</v>
      </c>
      <c r="C6522" t="s">
        <v>5884</v>
      </c>
      <c r="D6522" t="s">
        <v>5888</v>
      </c>
      <c r="E6522" t="s">
        <v>5889</v>
      </c>
      <c r="F6522" t="s">
        <v>5887</v>
      </c>
      <c r="G6522" t="str">
        <f t="shared" si="102"/>
        <v>&lt;tr&gt;&lt;td&gt;PT. Kemilau Nur Sian&lt;/td&gt;&lt;td&gt;0&lt;/td&gt;&lt;/tr&gt;</v>
      </c>
    </row>
    <row r="6523" spans="1:7" x14ac:dyDescent="0.35">
      <c r="A6523" s="2" t="s">
        <v>19456</v>
      </c>
      <c r="B6523" s="2">
        <v>0</v>
      </c>
      <c r="C6523" t="s">
        <v>5884</v>
      </c>
      <c r="D6523" t="s">
        <v>5888</v>
      </c>
      <c r="E6523" t="s">
        <v>5889</v>
      </c>
      <c r="F6523" t="s">
        <v>5887</v>
      </c>
      <c r="G6523" t="str">
        <f t="shared" si="102"/>
        <v>&lt;tr&gt;&lt;td&gt;PT. PRADANA BERKAH UTAMA&lt;/td&gt;&lt;td&gt;0&lt;/td&gt;&lt;/tr&gt;</v>
      </c>
    </row>
    <row r="6524" spans="1:7" x14ac:dyDescent="0.35">
      <c r="A6524" s="2" t="s">
        <v>19457</v>
      </c>
      <c r="B6524" s="2">
        <v>0</v>
      </c>
      <c r="C6524" t="s">
        <v>5884</v>
      </c>
      <c r="D6524" t="s">
        <v>5888</v>
      </c>
      <c r="E6524" t="s">
        <v>5889</v>
      </c>
      <c r="F6524" t="s">
        <v>5887</v>
      </c>
      <c r="G6524" t="str">
        <f t="shared" si="102"/>
        <v>&lt;tr&gt;&lt;td&gt;PT. ANUGERAH UTAMA SEJATI&lt;/td&gt;&lt;td&gt;0&lt;/td&gt;&lt;/tr&gt;</v>
      </c>
    </row>
    <row r="6525" spans="1:7" x14ac:dyDescent="0.35">
      <c r="A6525" s="2" t="s">
        <v>6246</v>
      </c>
      <c r="B6525" s="2">
        <v>0</v>
      </c>
      <c r="C6525" t="s">
        <v>5884</v>
      </c>
      <c r="D6525" t="s">
        <v>5888</v>
      </c>
      <c r="E6525" t="s">
        <v>5889</v>
      </c>
      <c r="F6525" t="s">
        <v>5887</v>
      </c>
      <c r="G6525" t="str">
        <f t="shared" si="102"/>
        <v>&lt;tr&gt;&lt;td&gt;PT.TRIMESE PERKASA&lt;/td&gt;&lt;td&gt;0&lt;/td&gt;&lt;/tr&gt;</v>
      </c>
    </row>
    <row r="6526" spans="1:7" x14ac:dyDescent="0.35">
      <c r="A6526" s="2" t="s">
        <v>19458</v>
      </c>
      <c r="B6526" s="2">
        <v>0</v>
      </c>
      <c r="C6526" t="s">
        <v>5884</v>
      </c>
      <c r="D6526" t="s">
        <v>5888</v>
      </c>
      <c r="E6526" t="s">
        <v>5889</v>
      </c>
      <c r="F6526" t="s">
        <v>5887</v>
      </c>
      <c r="G6526" t="str">
        <f t="shared" si="102"/>
        <v>&lt;tr&gt;&lt;td&gt;PT. PALU INDO KONSTRUKSI PRATAMA&lt;/td&gt;&lt;td&gt;0&lt;/td&gt;&lt;/tr&gt;</v>
      </c>
    </row>
    <row r="6527" spans="1:7" x14ac:dyDescent="0.35">
      <c r="A6527" s="2" t="s">
        <v>19459</v>
      </c>
      <c r="B6527" s="2">
        <v>0</v>
      </c>
      <c r="C6527" t="s">
        <v>5884</v>
      </c>
      <c r="D6527" t="s">
        <v>5888</v>
      </c>
      <c r="E6527" t="s">
        <v>5889</v>
      </c>
      <c r="F6527" t="s">
        <v>5887</v>
      </c>
      <c r="G6527" t="str">
        <f t="shared" si="102"/>
        <v>&lt;tr&gt;&lt;td&gt;CV.SWAKARSA&lt;/td&gt;&lt;td&gt;0&lt;/td&gt;&lt;/tr&gt;</v>
      </c>
    </row>
    <row r="6528" spans="1:7" x14ac:dyDescent="0.35">
      <c r="A6528" s="2" t="s">
        <v>19460</v>
      </c>
      <c r="B6528" s="2">
        <v>0</v>
      </c>
      <c r="C6528" t="s">
        <v>5884</v>
      </c>
      <c r="D6528" t="s">
        <v>5888</v>
      </c>
      <c r="E6528" t="s">
        <v>5889</v>
      </c>
      <c r="F6528" t="s">
        <v>5887</v>
      </c>
      <c r="G6528" t="str">
        <f t="shared" si="102"/>
        <v>&lt;tr&gt;&lt;td&gt;Megantara Satwika&lt;/td&gt;&lt;td&gt;0&lt;/td&gt;&lt;/tr&gt;</v>
      </c>
    </row>
    <row r="6529" spans="1:7" x14ac:dyDescent="0.35">
      <c r="A6529" s="2" t="s">
        <v>11070</v>
      </c>
      <c r="B6529" s="2">
        <v>0</v>
      </c>
      <c r="C6529" t="s">
        <v>5884</v>
      </c>
      <c r="D6529" t="s">
        <v>5888</v>
      </c>
      <c r="E6529" t="s">
        <v>5889</v>
      </c>
      <c r="F6529" t="s">
        <v>5887</v>
      </c>
      <c r="G6529" t="str">
        <f t="shared" si="102"/>
        <v>&lt;tr&gt;&lt;td&gt;PT. MUTIARA KARYA WIJAYA&lt;/td&gt;&lt;td&gt;0&lt;/td&gt;&lt;/tr&gt;</v>
      </c>
    </row>
    <row r="6530" spans="1:7" x14ac:dyDescent="0.35">
      <c r="A6530" s="2" t="s">
        <v>19461</v>
      </c>
      <c r="B6530" s="2">
        <v>0</v>
      </c>
      <c r="C6530" t="s">
        <v>5884</v>
      </c>
      <c r="D6530" t="s">
        <v>5888</v>
      </c>
      <c r="E6530" t="s">
        <v>5889</v>
      </c>
      <c r="F6530" t="s">
        <v>5887</v>
      </c>
      <c r="G6530" t="str">
        <f t="shared" si="102"/>
        <v>&lt;tr&gt;&lt;td&gt;CV . ARKANANTA&lt;/td&gt;&lt;td&gt;0&lt;/td&gt;&lt;/tr&gt;</v>
      </c>
    </row>
    <row r="6531" spans="1:7" x14ac:dyDescent="0.35">
      <c r="A6531" s="2" t="s">
        <v>6564</v>
      </c>
      <c r="B6531" s="2">
        <v>0</v>
      </c>
      <c r="C6531" t="s">
        <v>5884</v>
      </c>
      <c r="D6531" t="s">
        <v>5888</v>
      </c>
      <c r="E6531" t="s">
        <v>5889</v>
      </c>
      <c r="F6531" t="s">
        <v>5887</v>
      </c>
      <c r="G6531" t="str">
        <f t="shared" ref="G6531:G6594" si="103">C6531&amp;D6531&amp;A6531&amp;E6531&amp;D6531&amp;B6531&amp;E6531&amp;F6531</f>
        <v>&lt;tr&gt;&lt;td&gt;CV.BATU PAYUNG MANDIRI&lt;/td&gt;&lt;td&gt;0&lt;/td&gt;&lt;/tr&gt;</v>
      </c>
    </row>
    <row r="6532" spans="1:7" x14ac:dyDescent="0.35">
      <c r="A6532" s="2" t="s">
        <v>1239</v>
      </c>
      <c r="B6532" s="2">
        <v>0</v>
      </c>
      <c r="C6532" t="s">
        <v>5884</v>
      </c>
      <c r="D6532" t="s">
        <v>5888</v>
      </c>
      <c r="E6532" t="s">
        <v>5889</v>
      </c>
      <c r="F6532" t="s">
        <v>5887</v>
      </c>
      <c r="G6532" t="str">
        <f t="shared" si="103"/>
        <v>&lt;tr&gt;&lt;td&gt;CV. DIGJAYA KARYA&lt;/td&gt;&lt;td&gt;0&lt;/td&gt;&lt;/tr&gt;</v>
      </c>
    </row>
    <row r="6533" spans="1:7" x14ac:dyDescent="0.35">
      <c r="A6533" s="2" t="s">
        <v>2601</v>
      </c>
      <c r="B6533" s="2">
        <v>0</v>
      </c>
      <c r="C6533" t="s">
        <v>5884</v>
      </c>
      <c r="D6533" t="s">
        <v>5888</v>
      </c>
      <c r="E6533" t="s">
        <v>5889</v>
      </c>
      <c r="F6533" t="s">
        <v>5887</v>
      </c>
      <c r="G6533" t="str">
        <f t="shared" si="103"/>
        <v>&lt;tr&gt;&lt;td&gt;AKBAR RAYA&lt;/td&gt;&lt;td&gt;0&lt;/td&gt;&lt;/tr&gt;</v>
      </c>
    </row>
    <row r="6534" spans="1:7" x14ac:dyDescent="0.35">
      <c r="A6534" s="2" t="s">
        <v>2834</v>
      </c>
      <c r="B6534" s="2">
        <v>0</v>
      </c>
      <c r="C6534" t="s">
        <v>5884</v>
      </c>
      <c r="D6534" t="s">
        <v>5888</v>
      </c>
      <c r="E6534" t="s">
        <v>5889</v>
      </c>
      <c r="F6534" t="s">
        <v>5887</v>
      </c>
      <c r="G6534" t="str">
        <f t="shared" si="103"/>
        <v>&lt;tr&gt;&lt;td&gt;cv.gilang sukses mandiri&lt;/td&gt;&lt;td&gt;0&lt;/td&gt;&lt;/tr&gt;</v>
      </c>
    </row>
    <row r="6535" spans="1:7" x14ac:dyDescent="0.35">
      <c r="A6535" s="2" t="s">
        <v>2241</v>
      </c>
      <c r="B6535" s="2">
        <v>0</v>
      </c>
      <c r="C6535" t="s">
        <v>5884</v>
      </c>
      <c r="D6535" t="s">
        <v>5888</v>
      </c>
      <c r="E6535" t="s">
        <v>5889</v>
      </c>
      <c r="F6535" t="s">
        <v>5887</v>
      </c>
      <c r="G6535" t="str">
        <f t="shared" si="103"/>
        <v>&lt;tr&gt;&lt;td&gt;PRADIPTA WIJAYA&lt;/td&gt;&lt;td&gt;0&lt;/td&gt;&lt;/tr&gt;</v>
      </c>
    </row>
    <row r="6536" spans="1:7" x14ac:dyDescent="0.35">
      <c r="A6536" s="2" t="s">
        <v>19462</v>
      </c>
      <c r="B6536" s="2">
        <v>0</v>
      </c>
      <c r="C6536" t="s">
        <v>5884</v>
      </c>
      <c r="D6536" t="s">
        <v>5888</v>
      </c>
      <c r="E6536" t="s">
        <v>5889</v>
      </c>
      <c r="F6536" t="s">
        <v>5887</v>
      </c>
      <c r="G6536" t="str">
        <f t="shared" si="103"/>
        <v>&lt;tr&gt;&lt;td&gt;CV. MUTIARA PERDANA&lt;/td&gt;&lt;td&gt;0&lt;/td&gt;&lt;/tr&gt;</v>
      </c>
    </row>
    <row r="6537" spans="1:7" x14ac:dyDescent="0.35">
      <c r="A6537" s="2" t="s">
        <v>19463</v>
      </c>
      <c r="B6537" s="2">
        <v>0</v>
      </c>
      <c r="C6537" t="s">
        <v>5884</v>
      </c>
      <c r="D6537" t="s">
        <v>5888</v>
      </c>
      <c r="E6537" t="s">
        <v>5889</v>
      </c>
      <c r="F6537" t="s">
        <v>5887</v>
      </c>
      <c r="G6537" t="str">
        <f t="shared" si="103"/>
        <v>&lt;tr&gt;&lt;td&gt;Argya Carya Cilpawangsa&lt;/td&gt;&lt;td&gt;0&lt;/td&gt;&lt;/tr&gt;</v>
      </c>
    </row>
    <row r="6538" spans="1:7" x14ac:dyDescent="0.35">
      <c r="A6538" s="2" t="s">
        <v>2335</v>
      </c>
      <c r="B6538" s="2">
        <v>0</v>
      </c>
      <c r="C6538" t="s">
        <v>5884</v>
      </c>
      <c r="D6538" t="s">
        <v>5888</v>
      </c>
      <c r="E6538" t="s">
        <v>5889</v>
      </c>
      <c r="F6538" t="s">
        <v>5887</v>
      </c>
      <c r="G6538" t="str">
        <f t="shared" si="103"/>
        <v>&lt;tr&gt;&lt;td&gt;CV. CAHAYA KARYA MANDIRI&lt;/td&gt;&lt;td&gt;0&lt;/td&gt;&lt;/tr&gt;</v>
      </c>
    </row>
    <row r="6539" spans="1:7" x14ac:dyDescent="0.35">
      <c r="A6539" s="2" t="s">
        <v>2830</v>
      </c>
      <c r="B6539" s="2">
        <v>0</v>
      </c>
      <c r="C6539" t="s">
        <v>5884</v>
      </c>
      <c r="D6539" t="s">
        <v>5888</v>
      </c>
      <c r="E6539" t="s">
        <v>5889</v>
      </c>
      <c r="F6539" t="s">
        <v>5887</v>
      </c>
      <c r="G6539" t="str">
        <f t="shared" si="103"/>
        <v>&lt;tr&gt;&lt;td&gt;CV.REFA PUTERA MANDIRI&lt;/td&gt;&lt;td&gt;0&lt;/td&gt;&lt;/tr&gt;</v>
      </c>
    </row>
    <row r="6540" spans="1:7" x14ac:dyDescent="0.35">
      <c r="A6540" s="2" t="s">
        <v>7178</v>
      </c>
      <c r="B6540" s="2">
        <v>0</v>
      </c>
      <c r="C6540" t="s">
        <v>5884</v>
      </c>
      <c r="D6540" t="s">
        <v>5888</v>
      </c>
      <c r="E6540" t="s">
        <v>5889</v>
      </c>
      <c r="F6540" t="s">
        <v>5887</v>
      </c>
      <c r="G6540" t="str">
        <f t="shared" si="103"/>
        <v>&lt;tr&gt;&lt;td&gt;CV. BAGIYAT MITRA PERKASA&lt;/td&gt;&lt;td&gt;0&lt;/td&gt;&lt;/tr&gt;</v>
      </c>
    </row>
    <row r="6541" spans="1:7" x14ac:dyDescent="0.35">
      <c r="A6541" s="2" t="s">
        <v>3824</v>
      </c>
      <c r="B6541" s="2">
        <v>0</v>
      </c>
      <c r="C6541" t="s">
        <v>5884</v>
      </c>
      <c r="D6541" t="s">
        <v>5888</v>
      </c>
      <c r="E6541" t="s">
        <v>5889</v>
      </c>
      <c r="F6541" t="s">
        <v>5887</v>
      </c>
      <c r="G6541" t="str">
        <f t="shared" si="103"/>
        <v>&lt;tr&gt;&lt;td&gt;tri wahana karya&lt;/td&gt;&lt;td&gt;0&lt;/td&gt;&lt;/tr&gt;</v>
      </c>
    </row>
    <row r="6542" spans="1:7" x14ac:dyDescent="0.35">
      <c r="A6542" s="2" t="s">
        <v>3841</v>
      </c>
      <c r="B6542" s="2">
        <v>0</v>
      </c>
      <c r="C6542" t="s">
        <v>5884</v>
      </c>
      <c r="D6542" t="s">
        <v>5888</v>
      </c>
      <c r="E6542" t="s">
        <v>5889</v>
      </c>
      <c r="F6542" t="s">
        <v>5887</v>
      </c>
      <c r="G6542" t="str">
        <f t="shared" si="103"/>
        <v>&lt;tr&gt;&lt;td&gt;SUMBER SLAMET&lt;/td&gt;&lt;td&gt;0&lt;/td&gt;&lt;/tr&gt;</v>
      </c>
    </row>
    <row r="6543" spans="1:7" x14ac:dyDescent="0.35">
      <c r="A6543" s="2" t="s">
        <v>3916</v>
      </c>
      <c r="B6543" s="2">
        <v>0</v>
      </c>
      <c r="C6543" t="s">
        <v>5884</v>
      </c>
      <c r="D6543" t="s">
        <v>5888</v>
      </c>
      <c r="E6543" t="s">
        <v>5889</v>
      </c>
      <c r="F6543" t="s">
        <v>5887</v>
      </c>
      <c r="G6543" t="str">
        <f t="shared" si="103"/>
        <v>&lt;tr&gt;&lt;td&gt;CV. ARDETAMA&lt;/td&gt;&lt;td&gt;0&lt;/td&gt;&lt;/tr&gt;</v>
      </c>
    </row>
    <row r="6544" spans="1:7" x14ac:dyDescent="0.35">
      <c r="A6544" s="2" t="s">
        <v>19464</v>
      </c>
      <c r="B6544" s="2">
        <v>0</v>
      </c>
      <c r="C6544" t="s">
        <v>5884</v>
      </c>
      <c r="D6544" t="s">
        <v>5888</v>
      </c>
      <c r="E6544" t="s">
        <v>5889</v>
      </c>
      <c r="F6544" t="s">
        <v>5887</v>
      </c>
      <c r="G6544" t="str">
        <f t="shared" si="103"/>
        <v>&lt;tr&gt;&lt;td&gt;DIAN JAYA ABADI&lt;/td&gt;&lt;td&gt;0&lt;/td&gt;&lt;/tr&gt;</v>
      </c>
    </row>
    <row r="6545" spans="1:7" x14ac:dyDescent="0.35">
      <c r="A6545" s="2" t="s">
        <v>2200</v>
      </c>
      <c r="B6545" s="2">
        <v>0</v>
      </c>
      <c r="C6545" t="s">
        <v>5884</v>
      </c>
      <c r="D6545" t="s">
        <v>5888</v>
      </c>
      <c r="E6545" t="s">
        <v>5889</v>
      </c>
      <c r="F6545" t="s">
        <v>5887</v>
      </c>
      <c r="G6545" t="str">
        <f t="shared" si="103"/>
        <v>&lt;tr&gt;&lt;td&gt;CV. KARYA NUSANTARA&lt;/td&gt;&lt;td&gt;0&lt;/td&gt;&lt;/tr&gt;</v>
      </c>
    </row>
    <row r="6546" spans="1:7" x14ac:dyDescent="0.35">
      <c r="A6546" s="2" t="s">
        <v>19465</v>
      </c>
      <c r="B6546" s="2">
        <v>0</v>
      </c>
      <c r="C6546" t="s">
        <v>5884</v>
      </c>
      <c r="D6546" t="s">
        <v>5888</v>
      </c>
      <c r="E6546" t="s">
        <v>5889</v>
      </c>
      <c r="F6546" t="s">
        <v>5887</v>
      </c>
      <c r="G6546" t="str">
        <f t="shared" si="103"/>
        <v>&lt;tr&gt;&lt;td&gt;CV. AYUNDA&lt;/td&gt;&lt;td&gt;0&lt;/td&gt;&lt;/tr&gt;</v>
      </c>
    </row>
    <row r="6547" spans="1:7" x14ac:dyDescent="0.35">
      <c r="A6547" s="2" t="s">
        <v>19466</v>
      </c>
      <c r="B6547" s="2">
        <v>0</v>
      </c>
      <c r="C6547" t="s">
        <v>5884</v>
      </c>
      <c r="D6547" t="s">
        <v>5888</v>
      </c>
      <c r="E6547" t="s">
        <v>5889</v>
      </c>
      <c r="F6547" t="s">
        <v>5887</v>
      </c>
      <c r="G6547" t="str">
        <f t="shared" si="103"/>
        <v>&lt;tr&gt;&lt;td&gt;CV. SINAR FAJAR&lt;/td&gt;&lt;td&gt;0&lt;/td&gt;&lt;/tr&gt;</v>
      </c>
    </row>
    <row r="6548" spans="1:7" x14ac:dyDescent="0.35">
      <c r="A6548" s="2" t="s">
        <v>19467</v>
      </c>
      <c r="B6548" s="2">
        <v>0</v>
      </c>
      <c r="C6548" t="s">
        <v>5884</v>
      </c>
      <c r="D6548" t="s">
        <v>5888</v>
      </c>
      <c r="E6548" t="s">
        <v>5889</v>
      </c>
      <c r="F6548" t="s">
        <v>5887</v>
      </c>
      <c r="G6548" t="str">
        <f t="shared" si="103"/>
        <v>&lt;tr&gt;&lt;td&gt;RAFRIEL BLESSING&lt;/td&gt;&lt;td&gt;0&lt;/td&gt;&lt;/tr&gt;</v>
      </c>
    </row>
    <row r="6549" spans="1:7" x14ac:dyDescent="0.35">
      <c r="A6549" s="2" t="s">
        <v>2178</v>
      </c>
      <c r="B6549" s="2">
        <v>0</v>
      </c>
      <c r="C6549" t="s">
        <v>5884</v>
      </c>
      <c r="D6549" t="s">
        <v>5888</v>
      </c>
      <c r="E6549" t="s">
        <v>5889</v>
      </c>
      <c r="F6549" t="s">
        <v>5887</v>
      </c>
      <c r="G6549" t="str">
        <f t="shared" si="103"/>
        <v>&lt;tr&gt;&lt;td&gt;BUKIT SERIBU BINTANG,CV&lt;/td&gt;&lt;td&gt;0&lt;/td&gt;&lt;/tr&gt;</v>
      </c>
    </row>
    <row r="6550" spans="1:7" x14ac:dyDescent="0.35">
      <c r="A6550" s="2" t="s">
        <v>9132</v>
      </c>
      <c r="B6550" s="2">
        <v>0</v>
      </c>
      <c r="C6550" t="s">
        <v>5884</v>
      </c>
      <c r="D6550" t="s">
        <v>5888</v>
      </c>
      <c r="E6550" t="s">
        <v>5889</v>
      </c>
      <c r="F6550" t="s">
        <v>5887</v>
      </c>
      <c r="G6550" t="str">
        <f t="shared" si="103"/>
        <v>&lt;tr&gt;&lt;td&gt;CV. RAZASA AGUNG&lt;/td&gt;&lt;td&gt;0&lt;/td&gt;&lt;/tr&gt;</v>
      </c>
    </row>
    <row r="6551" spans="1:7" x14ac:dyDescent="0.35">
      <c r="A6551" s="2" t="s">
        <v>2133</v>
      </c>
      <c r="B6551" s="2">
        <v>0</v>
      </c>
      <c r="C6551" t="s">
        <v>5884</v>
      </c>
      <c r="D6551" t="s">
        <v>5888</v>
      </c>
      <c r="E6551" t="s">
        <v>5889</v>
      </c>
      <c r="F6551" t="s">
        <v>5887</v>
      </c>
      <c r="G6551" t="str">
        <f t="shared" si="103"/>
        <v>&lt;tr&gt;&lt;td&gt;PT. KAPHOTA DWI TUNGGAL&lt;/td&gt;&lt;td&gt;0&lt;/td&gt;&lt;/tr&gt;</v>
      </c>
    </row>
    <row r="6552" spans="1:7" x14ac:dyDescent="0.35">
      <c r="A6552" s="2" t="s">
        <v>11587</v>
      </c>
      <c r="B6552" s="2">
        <v>0</v>
      </c>
      <c r="C6552" t="s">
        <v>5884</v>
      </c>
      <c r="D6552" t="s">
        <v>5888</v>
      </c>
      <c r="E6552" t="s">
        <v>5889</v>
      </c>
      <c r="F6552" t="s">
        <v>5887</v>
      </c>
      <c r="G6552" t="str">
        <f t="shared" si="103"/>
        <v>&lt;tr&gt;&lt;td&gt;PT. CITRA JAYA PERKASA&lt;/td&gt;&lt;td&gt;0&lt;/td&gt;&lt;/tr&gt;</v>
      </c>
    </row>
    <row r="6553" spans="1:7" x14ac:dyDescent="0.35">
      <c r="A6553" s="2" t="s">
        <v>3778</v>
      </c>
      <c r="B6553" s="2">
        <v>0</v>
      </c>
      <c r="C6553" t="s">
        <v>5884</v>
      </c>
      <c r="D6553" t="s">
        <v>5888</v>
      </c>
      <c r="E6553" t="s">
        <v>5889</v>
      </c>
      <c r="F6553" t="s">
        <v>5887</v>
      </c>
      <c r="G6553" t="str">
        <f t="shared" si="103"/>
        <v>&lt;tr&gt;&lt;td&gt;PT.ADRIAN BERKAT PRATAMA&lt;/td&gt;&lt;td&gt;0&lt;/td&gt;&lt;/tr&gt;</v>
      </c>
    </row>
    <row r="6554" spans="1:7" x14ac:dyDescent="0.35">
      <c r="A6554" s="2" t="s">
        <v>4132</v>
      </c>
      <c r="B6554" s="2">
        <v>0</v>
      </c>
      <c r="C6554" t="s">
        <v>5884</v>
      </c>
      <c r="D6554" t="s">
        <v>5888</v>
      </c>
      <c r="E6554" t="s">
        <v>5889</v>
      </c>
      <c r="F6554" t="s">
        <v>5887</v>
      </c>
      <c r="G6554" t="str">
        <f t="shared" si="103"/>
        <v>&lt;tr&gt;&lt;td&gt;MAJU JAYA&lt;/td&gt;&lt;td&gt;0&lt;/td&gt;&lt;/tr&gt;</v>
      </c>
    </row>
    <row r="6555" spans="1:7" x14ac:dyDescent="0.35">
      <c r="A6555" s="2" t="s">
        <v>19468</v>
      </c>
      <c r="B6555" s="2">
        <v>0</v>
      </c>
      <c r="C6555" t="s">
        <v>5884</v>
      </c>
      <c r="D6555" t="s">
        <v>5888</v>
      </c>
      <c r="E6555" t="s">
        <v>5889</v>
      </c>
      <c r="F6555" t="s">
        <v>5887</v>
      </c>
      <c r="G6555" t="str">
        <f t="shared" si="103"/>
        <v>&lt;tr&gt;&lt;td&gt;PT.SAKERA EKA SOGHI&lt;/td&gt;&lt;td&gt;0&lt;/td&gt;&lt;/tr&gt;</v>
      </c>
    </row>
    <row r="6556" spans="1:7" x14ac:dyDescent="0.35">
      <c r="A6556" s="2" t="s">
        <v>19469</v>
      </c>
      <c r="B6556" s="2">
        <v>0</v>
      </c>
      <c r="C6556" t="s">
        <v>5884</v>
      </c>
      <c r="D6556" t="s">
        <v>5888</v>
      </c>
      <c r="E6556" t="s">
        <v>5889</v>
      </c>
      <c r="F6556" t="s">
        <v>5887</v>
      </c>
      <c r="G6556" t="str">
        <f t="shared" si="103"/>
        <v>&lt;tr&gt;&lt;td&gt;CV. MILENIUM 2001&lt;/td&gt;&lt;td&gt;0&lt;/td&gt;&lt;/tr&gt;</v>
      </c>
    </row>
    <row r="6557" spans="1:7" x14ac:dyDescent="0.35">
      <c r="A6557" s="2" t="s">
        <v>19470</v>
      </c>
      <c r="B6557" s="2">
        <v>0</v>
      </c>
      <c r="C6557" t="s">
        <v>5884</v>
      </c>
      <c r="D6557" t="s">
        <v>5888</v>
      </c>
      <c r="E6557" t="s">
        <v>5889</v>
      </c>
      <c r="F6557" t="s">
        <v>5887</v>
      </c>
      <c r="G6557" t="str">
        <f t="shared" si="103"/>
        <v>&lt;tr&gt;&lt;td&gt;CV. KIMORA&lt;/td&gt;&lt;td&gt;0&lt;/td&gt;&lt;/tr&gt;</v>
      </c>
    </row>
    <row r="6558" spans="1:7" x14ac:dyDescent="0.35">
      <c r="A6558" s="2" t="s">
        <v>14180</v>
      </c>
      <c r="B6558" s="2">
        <v>0</v>
      </c>
      <c r="C6558" t="s">
        <v>5884</v>
      </c>
      <c r="D6558" t="s">
        <v>5888</v>
      </c>
      <c r="E6558" t="s">
        <v>5889</v>
      </c>
      <c r="F6558" t="s">
        <v>5887</v>
      </c>
      <c r="G6558" t="str">
        <f t="shared" si="103"/>
        <v>&lt;tr&gt;&lt;td&gt;CV. ABIDZAR&lt;/td&gt;&lt;td&gt;0&lt;/td&gt;&lt;/tr&gt;</v>
      </c>
    </row>
    <row r="6559" spans="1:7" x14ac:dyDescent="0.35">
      <c r="A6559" s="2" t="s">
        <v>19471</v>
      </c>
      <c r="B6559" s="2">
        <v>0</v>
      </c>
      <c r="C6559" t="s">
        <v>5884</v>
      </c>
      <c r="D6559" t="s">
        <v>5888</v>
      </c>
      <c r="E6559" t="s">
        <v>5889</v>
      </c>
      <c r="F6559" t="s">
        <v>5887</v>
      </c>
      <c r="G6559" t="str">
        <f t="shared" si="103"/>
        <v>&lt;tr&gt;&lt;td&gt;CV. ANEUK NISAM PERKASA&lt;/td&gt;&lt;td&gt;0&lt;/td&gt;&lt;/tr&gt;</v>
      </c>
    </row>
    <row r="6560" spans="1:7" x14ac:dyDescent="0.35">
      <c r="A6560" s="2" t="s">
        <v>19472</v>
      </c>
      <c r="B6560" s="2">
        <v>0</v>
      </c>
      <c r="C6560" t="s">
        <v>5884</v>
      </c>
      <c r="D6560" t="s">
        <v>5888</v>
      </c>
      <c r="E6560" t="s">
        <v>5889</v>
      </c>
      <c r="F6560" t="s">
        <v>5887</v>
      </c>
      <c r="G6560" t="str">
        <f t="shared" si="103"/>
        <v>&lt;tr&gt;&lt;td&gt;PT.DUTA KONSTRUKSI NUSANTARA&lt;/td&gt;&lt;td&gt;0&lt;/td&gt;&lt;/tr&gt;</v>
      </c>
    </row>
    <row r="6561" spans="1:7" x14ac:dyDescent="0.35">
      <c r="A6561" s="2" t="s">
        <v>2154</v>
      </c>
      <c r="B6561" s="2">
        <v>0</v>
      </c>
      <c r="C6561" t="s">
        <v>5884</v>
      </c>
      <c r="D6561" t="s">
        <v>5888</v>
      </c>
      <c r="E6561" t="s">
        <v>5889</v>
      </c>
      <c r="F6561" t="s">
        <v>5887</v>
      </c>
      <c r="G6561" t="str">
        <f t="shared" si="103"/>
        <v>&lt;tr&gt;&lt;td&gt;ANUGERAH PRATAMA&lt;/td&gt;&lt;td&gt;0&lt;/td&gt;&lt;/tr&gt;</v>
      </c>
    </row>
    <row r="6562" spans="1:7" x14ac:dyDescent="0.35">
      <c r="A6562" s="2" t="s">
        <v>2182</v>
      </c>
      <c r="B6562" s="2">
        <v>0</v>
      </c>
      <c r="C6562" t="s">
        <v>5884</v>
      </c>
      <c r="D6562" t="s">
        <v>5888</v>
      </c>
      <c r="E6562" t="s">
        <v>5889</v>
      </c>
      <c r="F6562" t="s">
        <v>5887</v>
      </c>
      <c r="G6562" t="str">
        <f t="shared" si="103"/>
        <v>&lt;tr&gt;&lt;td&gt;BLESANI BANGUN MANDIRI&lt;/td&gt;&lt;td&gt;0&lt;/td&gt;&lt;/tr&gt;</v>
      </c>
    </row>
    <row r="6563" spans="1:7" x14ac:dyDescent="0.35">
      <c r="A6563" s="2" t="s">
        <v>19473</v>
      </c>
      <c r="B6563" s="2">
        <v>0</v>
      </c>
      <c r="C6563" t="s">
        <v>5884</v>
      </c>
      <c r="D6563" t="s">
        <v>5888</v>
      </c>
      <c r="E6563" t="s">
        <v>5889</v>
      </c>
      <c r="F6563" t="s">
        <v>5887</v>
      </c>
      <c r="G6563" t="str">
        <f t="shared" si="103"/>
        <v>&lt;tr&gt;&lt;td&gt;CV. ZAKIA PUTRI (Z.P)&lt;/td&gt;&lt;td&gt;0&lt;/td&gt;&lt;/tr&gt;</v>
      </c>
    </row>
    <row r="6564" spans="1:7" x14ac:dyDescent="0.35">
      <c r="A6564" s="2" t="s">
        <v>19474</v>
      </c>
      <c r="B6564" s="2">
        <v>0</v>
      </c>
      <c r="C6564" t="s">
        <v>5884</v>
      </c>
      <c r="D6564" t="s">
        <v>5888</v>
      </c>
      <c r="E6564" t="s">
        <v>5889</v>
      </c>
      <c r="F6564" t="s">
        <v>5887</v>
      </c>
      <c r="G6564" t="str">
        <f t="shared" si="103"/>
        <v>&lt;tr&gt;&lt;td&gt;CV.KAWAKAN WAYKA&lt;/td&gt;&lt;td&gt;0&lt;/td&gt;&lt;/tr&gt;</v>
      </c>
    </row>
    <row r="6565" spans="1:7" x14ac:dyDescent="0.35">
      <c r="A6565" s="2" t="s">
        <v>19475</v>
      </c>
      <c r="B6565" s="2">
        <v>0</v>
      </c>
      <c r="C6565" t="s">
        <v>5884</v>
      </c>
      <c r="D6565" t="s">
        <v>5888</v>
      </c>
      <c r="E6565" t="s">
        <v>5889</v>
      </c>
      <c r="F6565" t="s">
        <v>5887</v>
      </c>
      <c r="G6565" t="str">
        <f t="shared" si="103"/>
        <v>&lt;tr&gt;&lt;td&gt;MEDITERAN REALTI CAKRANUSA&lt;/td&gt;&lt;td&gt;0&lt;/td&gt;&lt;/tr&gt;</v>
      </c>
    </row>
    <row r="6566" spans="1:7" x14ac:dyDescent="0.35">
      <c r="A6566" s="2" t="s">
        <v>19476</v>
      </c>
      <c r="B6566" s="2">
        <v>0</v>
      </c>
      <c r="C6566" t="s">
        <v>5884</v>
      </c>
      <c r="D6566" t="s">
        <v>5888</v>
      </c>
      <c r="E6566" t="s">
        <v>5889</v>
      </c>
      <c r="F6566" t="s">
        <v>5887</v>
      </c>
      <c r="G6566" t="str">
        <f t="shared" si="103"/>
        <v>&lt;tr&gt;&lt;td&gt;CV. KARYA BAKTI JAYA&lt;/td&gt;&lt;td&gt;0&lt;/td&gt;&lt;/tr&gt;</v>
      </c>
    </row>
    <row r="6567" spans="1:7" x14ac:dyDescent="0.35">
      <c r="A6567" s="2" t="s">
        <v>19477</v>
      </c>
      <c r="B6567" s="2">
        <v>0</v>
      </c>
      <c r="C6567" t="s">
        <v>5884</v>
      </c>
      <c r="D6567" t="s">
        <v>5888</v>
      </c>
      <c r="E6567" t="s">
        <v>5889</v>
      </c>
      <c r="F6567" t="s">
        <v>5887</v>
      </c>
      <c r="G6567" t="str">
        <f t="shared" si="103"/>
        <v>&lt;tr&gt;&lt;td&gt;Aero Multi Karya&lt;/td&gt;&lt;td&gt;0&lt;/td&gt;&lt;/tr&gt;</v>
      </c>
    </row>
    <row r="6568" spans="1:7" x14ac:dyDescent="0.35">
      <c r="A6568" s="2" t="s">
        <v>19478</v>
      </c>
      <c r="B6568" s="2">
        <v>0</v>
      </c>
      <c r="C6568" t="s">
        <v>5884</v>
      </c>
      <c r="D6568" t="s">
        <v>5888</v>
      </c>
      <c r="E6568" t="s">
        <v>5889</v>
      </c>
      <c r="F6568" t="s">
        <v>5887</v>
      </c>
      <c r="G6568" t="str">
        <f t="shared" si="103"/>
        <v>&lt;tr&gt;&lt;td&gt;CV. DE WHO&lt;/td&gt;&lt;td&gt;0&lt;/td&gt;&lt;/tr&gt;</v>
      </c>
    </row>
    <row r="6569" spans="1:7" x14ac:dyDescent="0.35">
      <c r="A6569" s="2" t="s">
        <v>2196</v>
      </c>
      <c r="B6569" s="2">
        <v>0</v>
      </c>
      <c r="C6569" t="s">
        <v>5884</v>
      </c>
      <c r="D6569" t="s">
        <v>5888</v>
      </c>
      <c r="E6569" t="s">
        <v>5889</v>
      </c>
      <c r="F6569" t="s">
        <v>5887</v>
      </c>
      <c r="G6569" t="str">
        <f t="shared" si="103"/>
        <v>&lt;tr&gt;&lt;td&gt;CV.BATU GARUT&lt;/td&gt;&lt;td&gt;0&lt;/td&gt;&lt;/tr&gt;</v>
      </c>
    </row>
    <row r="6570" spans="1:7" x14ac:dyDescent="0.35">
      <c r="A6570" s="2" t="s">
        <v>19479</v>
      </c>
      <c r="B6570" s="2">
        <v>0</v>
      </c>
      <c r="C6570" t="s">
        <v>5884</v>
      </c>
      <c r="D6570" t="s">
        <v>5888</v>
      </c>
      <c r="E6570" t="s">
        <v>5889</v>
      </c>
      <c r="F6570" t="s">
        <v>5887</v>
      </c>
      <c r="G6570" t="str">
        <f t="shared" si="103"/>
        <v>&lt;tr&gt;&lt;td&gt;PT. JAYA UTAMA PILAR KONSTRUKSI INDONESIA&lt;/td&gt;&lt;td&gt;0&lt;/td&gt;&lt;/tr&gt;</v>
      </c>
    </row>
    <row r="6571" spans="1:7" x14ac:dyDescent="0.35">
      <c r="A6571" s="2" t="s">
        <v>2197</v>
      </c>
      <c r="B6571" s="2">
        <v>0</v>
      </c>
      <c r="C6571" t="s">
        <v>5884</v>
      </c>
      <c r="D6571" t="s">
        <v>5888</v>
      </c>
      <c r="E6571" t="s">
        <v>5889</v>
      </c>
      <c r="F6571" t="s">
        <v>5887</v>
      </c>
      <c r="G6571" t="str">
        <f t="shared" si="103"/>
        <v>&lt;tr&gt;&lt;td&gt;CV. KARYA UTAMA&lt;/td&gt;&lt;td&gt;0&lt;/td&gt;&lt;/tr&gt;</v>
      </c>
    </row>
    <row r="6572" spans="1:7" x14ac:dyDescent="0.35">
      <c r="A6572" s="2" t="s">
        <v>19480</v>
      </c>
      <c r="B6572" s="2">
        <v>0</v>
      </c>
      <c r="C6572" t="s">
        <v>5884</v>
      </c>
      <c r="D6572" t="s">
        <v>5888</v>
      </c>
      <c r="E6572" t="s">
        <v>5889</v>
      </c>
      <c r="F6572" t="s">
        <v>5887</v>
      </c>
      <c r="G6572" t="str">
        <f t="shared" si="103"/>
        <v>&lt;tr&gt;&lt;td&gt;CV. ANOKO MITRA PRIMA&lt;/td&gt;&lt;td&gt;0&lt;/td&gt;&lt;/tr&gt;</v>
      </c>
    </row>
    <row r="6573" spans="1:7" x14ac:dyDescent="0.35">
      <c r="A6573" s="2" t="s">
        <v>4015</v>
      </c>
      <c r="B6573" s="2">
        <v>0</v>
      </c>
      <c r="C6573" t="s">
        <v>5884</v>
      </c>
      <c r="D6573" t="s">
        <v>5888</v>
      </c>
      <c r="E6573" t="s">
        <v>5889</v>
      </c>
      <c r="F6573" t="s">
        <v>5887</v>
      </c>
      <c r="G6573" t="str">
        <f t="shared" si="103"/>
        <v>&lt;tr&gt;&lt;td&gt;PT. SARANA INDO RAYA&lt;/td&gt;&lt;td&gt;0&lt;/td&gt;&lt;/tr&gt;</v>
      </c>
    </row>
    <row r="6574" spans="1:7" x14ac:dyDescent="0.35">
      <c r="A6574" s="2" t="s">
        <v>19481</v>
      </c>
      <c r="B6574" s="2">
        <v>0</v>
      </c>
      <c r="C6574" t="s">
        <v>5884</v>
      </c>
      <c r="D6574" t="s">
        <v>5888</v>
      </c>
      <c r="E6574" t="s">
        <v>5889</v>
      </c>
      <c r="F6574" t="s">
        <v>5887</v>
      </c>
      <c r="G6574" t="str">
        <f t="shared" si="103"/>
        <v>&lt;tr&gt;&lt;td&gt;PT. Kalyana Insan Anugrah&lt;/td&gt;&lt;td&gt;0&lt;/td&gt;&lt;/tr&gt;</v>
      </c>
    </row>
    <row r="6575" spans="1:7" x14ac:dyDescent="0.35">
      <c r="A6575" s="2" t="s">
        <v>19482</v>
      </c>
      <c r="B6575" s="2">
        <v>0</v>
      </c>
      <c r="C6575" t="s">
        <v>5884</v>
      </c>
      <c r="D6575" t="s">
        <v>5888</v>
      </c>
      <c r="E6575" t="s">
        <v>5889</v>
      </c>
      <c r="F6575" t="s">
        <v>5887</v>
      </c>
      <c r="G6575" t="str">
        <f t="shared" si="103"/>
        <v>&lt;tr&gt;&lt;td&gt;PT Anugrah Karya Perkasa&lt;/td&gt;&lt;td&gt;0&lt;/td&gt;&lt;/tr&gt;</v>
      </c>
    </row>
    <row r="6576" spans="1:7" x14ac:dyDescent="0.35">
      <c r="A6576" s="2" t="s">
        <v>1954</v>
      </c>
      <c r="B6576" s="2">
        <v>0</v>
      </c>
      <c r="C6576" t="s">
        <v>5884</v>
      </c>
      <c r="D6576" t="s">
        <v>5888</v>
      </c>
      <c r="E6576" t="s">
        <v>5889</v>
      </c>
      <c r="F6576" t="s">
        <v>5887</v>
      </c>
      <c r="G6576" t="str">
        <f t="shared" si="103"/>
        <v>&lt;tr&gt;&lt;td&gt;CV. LAPAN SEMBILAN SEMBILAN AG&lt;/td&gt;&lt;td&gt;0&lt;/td&gt;&lt;/tr&gt;</v>
      </c>
    </row>
    <row r="6577" spans="1:7" x14ac:dyDescent="0.35">
      <c r="A6577" s="2" t="s">
        <v>19483</v>
      </c>
      <c r="B6577" s="2">
        <v>0</v>
      </c>
      <c r="C6577" t="s">
        <v>5884</v>
      </c>
      <c r="D6577" t="s">
        <v>5888</v>
      </c>
      <c r="E6577" t="s">
        <v>5889</v>
      </c>
      <c r="F6577" t="s">
        <v>5887</v>
      </c>
      <c r="G6577" t="str">
        <f t="shared" si="103"/>
        <v>&lt;tr&gt;&lt;td&gt;CV. Kefindo Putra Mandiri&lt;/td&gt;&lt;td&gt;0&lt;/td&gt;&lt;/tr&gt;</v>
      </c>
    </row>
    <row r="6578" spans="1:7" x14ac:dyDescent="0.35">
      <c r="A6578" s="2" t="s">
        <v>19484</v>
      </c>
      <c r="B6578" s="2">
        <v>0</v>
      </c>
      <c r="C6578" t="s">
        <v>5884</v>
      </c>
      <c r="D6578" t="s">
        <v>5888</v>
      </c>
      <c r="E6578" t="s">
        <v>5889</v>
      </c>
      <c r="F6578" t="s">
        <v>5887</v>
      </c>
      <c r="G6578" t="str">
        <f t="shared" si="103"/>
        <v>&lt;tr&gt;&lt;td&gt;CV. EAL GOLDEN&lt;/td&gt;&lt;td&gt;0&lt;/td&gt;&lt;/tr&gt;</v>
      </c>
    </row>
    <row r="6579" spans="1:7" x14ac:dyDescent="0.35">
      <c r="A6579" s="2" t="s">
        <v>7596</v>
      </c>
      <c r="B6579" s="2">
        <v>0</v>
      </c>
      <c r="C6579" t="s">
        <v>5884</v>
      </c>
      <c r="D6579" t="s">
        <v>5888</v>
      </c>
      <c r="E6579" t="s">
        <v>5889</v>
      </c>
      <c r="F6579" t="s">
        <v>5887</v>
      </c>
      <c r="G6579" t="str">
        <f t="shared" si="103"/>
        <v>&lt;tr&gt;&lt;td&gt;PT. QUDS RABBANI ALMUNAWWAR&lt;/td&gt;&lt;td&gt;0&lt;/td&gt;&lt;/tr&gt;</v>
      </c>
    </row>
    <row r="6580" spans="1:7" x14ac:dyDescent="0.35">
      <c r="A6580" s="2" t="s">
        <v>19485</v>
      </c>
      <c r="B6580" s="2">
        <v>0</v>
      </c>
      <c r="C6580" t="s">
        <v>5884</v>
      </c>
      <c r="D6580" t="s">
        <v>5888</v>
      </c>
      <c r="E6580" t="s">
        <v>5889</v>
      </c>
      <c r="F6580" t="s">
        <v>5887</v>
      </c>
      <c r="G6580" t="str">
        <f t="shared" si="103"/>
        <v>&lt;tr&gt;&lt;td&gt;PT. TARA PANDAWA UTAMA&lt;/td&gt;&lt;td&gt;0&lt;/td&gt;&lt;/tr&gt;</v>
      </c>
    </row>
    <row r="6581" spans="1:7" x14ac:dyDescent="0.35">
      <c r="A6581" s="2" t="s">
        <v>15041</v>
      </c>
      <c r="B6581" s="2">
        <v>0</v>
      </c>
      <c r="C6581" t="s">
        <v>5884</v>
      </c>
      <c r="D6581" t="s">
        <v>5888</v>
      </c>
      <c r="E6581" t="s">
        <v>5889</v>
      </c>
      <c r="F6581" t="s">
        <v>5887</v>
      </c>
      <c r="G6581" t="str">
        <f t="shared" si="103"/>
        <v>&lt;tr&gt;&lt;td&gt;CV. ASA LAKSANA&lt;/td&gt;&lt;td&gt;0&lt;/td&gt;&lt;/tr&gt;</v>
      </c>
    </row>
    <row r="6582" spans="1:7" x14ac:dyDescent="0.35">
      <c r="A6582" s="2" t="s">
        <v>3050</v>
      </c>
      <c r="B6582" s="2">
        <v>0</v>
      </c>
      <c r="C6582" t="s">
        <v>5884</v>
      </c>
      <c r="D6582" t="s">
        <v>5888</v>
      </c>
      <c r="E6582" t="s">
        <v>5889</v>
      </c>
      <c r="F6582" t="s">
        <v>5887</v>
      </c>
      <c r="G6582" t="str">
        <f t="shared" si="103"/>
        <v>&lt;tr&gt;&lt;td&gt;PITAPATI JAYA&lt;/td&gt;&lt;td&gt;0&lt;/td&gt;&lt;/tr&gt;</v>
      </c>
    </row>
    <row r="6583" spans="1:7" x14ac:dyDescent="0.35">
      <c r="A6583" s="2" t="s">
        <v>3530</v>
      </c>
      <c r="B6583" s="2">
        <v>0</v>
      </c>
      <c r="C6583" t="s">
        <v>5884</v>
      </c>
      <c r="D6583" t="s">
        <v>5888</v>
      </c>
      <c r="E6583" t="s">
        <v>5889</v>
      </c>
      <c r="F6583" t="s">
        <v>5887</v>
      </c>
      <c r="G6583" t="str">
        <f t="shared" si="103"/>
        <v>&lt;tr&gt;&lt;td&gt;CV. ABDI BORNEO&lt;/td&gt;&lt;td&gt;0&lt;/td&gt;&lt;/tr&gt;</v>
      </c>
    </row>
    <row r="6584" spans="1:7" x14ac:dyDescent="0.35">
      <c r="A6584" s="2" t="s">
        <v>19486</v>
      </c>
      <c r="B6584" s="2">
        <v>0</v>
      </c>
      <c r="C6584" t="s">
        <v>5884</v>
      </c>
      <c r="D6584" t="s">
        <v>5888</v>
      </c>
      <c r="E6584" t="s">
        <v>5889</v>
      </c>
      <c r="F6584" t="s">
        <v>5887</v>
      </c>
      <c r="G6584" t="str">
        <f t="shared" si="103"/>
        <v>&lt;tr&gt;&lt;td&gt;CV. BENUA KARYA&lt;/td&gt;&lt;td&gt;0&lt;/td&gt;&lt;/tr&gt;</v>
      </c>
    </row>
    <row r="6585" spans="1:7" x14ac:dyDescent="0.35">
      <c r="A6585" s="2" t="s">
        <v>19487</v>
      </c>
      <c r="B6585" s="2">
        <v>0</v>
      </c>
      <c r="C6585" t="s">
        <v>5884</v>
      </c>
      <c r="D6585" t="s">
        <v>5888</v>
      </c>
      <c r="E6585" t="s">
        <v>5889</v>
      </c>
      <c r="F6585" t="s">
        <v>5887</v>
      </c>
      <c r="G6585" t="str">
        <f t="shared" si="103"/>
        <v>&lt;tr&gt;&lt;td&gt;cv. cahaya tritunggal&lt;/td&gt;&lt;td&gt;0&lt;/td&gt;&lt;/tr&gt;</v>
      </c>
    </row>
    <row r="6586" spans="1:7" x14ac:dyDescent="0.35">
      <c r="A6586" s="2" t="s">
        <v>19488</v>
      </c>
      <c r="B6586" s="2">
        <v>0</v>
      </c>
      <c r="C6586" t="s">
        <v>5884</v>
      </c>
      <c r="D6586" t="s">
        <v>5888</v>
      </c>
      <c r="E6586" t="s">
        <v>5889</v>
      </c>
      <c r="F6586" t="s">
        <v>5887</v>
      </c>
      <c r="G6586" t="str">
        <f t="shared" si="103"/>
        <v>&lt;tr&gt;&lt;td&gt;RAJA BERJAYA KALTARA&lt;/td&gt;&lt;td&gt;0&lt;/td&gt;&lt;/tr&gt;</v>
      </c>
    </row>
    <row r="6587" spans="1:7" x14ac:dyDescent="0.35">
      <c r="A6587" s="2" t="s">
        <v>19489</v>
      </c>
      <c r="B6587" s="2">
        <v>0</v>
      </c>
      <c r="C6587" t="s">
        <v>5884</v>
      </c>
      <c r="D6587" t="s">
        <v>5888</v>
      </c>
      <c r="E6587" t="s">
        <v>5889</v>
      </c>
      <c r="F6587" t="s">
        <v>5887</v>
      </c>
      <c r="G6587" t="str">
        <f t="shared" si="103"/>
        <v>&lt;tr&gt;&lt;td&gt;BENUANTA KALTARA JAYA&lt;/td&gt;&lt;td&gt;0&lt;/td&gt;&lt;/tr&gt;</v>
      </c>
    </row>
    <row r="6588" spans="1:7" x14ac:dyDescent="0.35">
      <c r="A6588" s="2" t="s">
        <v>12409</v>
      </c>
      <c r="B6588" s="2">
        <v>0</v>
      </c>
      <c r="C6588" t="s">
        <v>5884</v>
      </c>
      <c r="D6588" t="s">
        <v>5888</v>
      </c>
      <c r="E6588" t="s">
        <v>5889</v>
      </c>
      <c r="F6588" t="s">
        <v>5887</v>
      </c>
      <c r="G6588" t="str">
        <f t="shared" si="103"/>
        <v>&lt;tr&gt;&lt;td&gt;PT. EKA SUKSES MAKMUR&lt;/td&gt;&lt;td&gt;0&lt;/td&gt;&lt;/tr&gt;</v>
      </c>
    </row>
    <row r="6589" spans="1:7" x14ac:dyDescent="0.35">
      <c r="A6589" s="2" t="s">
        <v>19490</v>
      </c>
      <c r="B6589" s="2">
        <v>0</v>
      </c>
      <c r="C6589" t="s">
        <v>5884</v>
      </c>
      <c r="D6589" t="s">
        <v>5888</v>
      </c>
      <c r="E6589" t="s">
        <v>5889</v>
      </c>
      <c r="F6589" t="s">
        <v>5887</v>
      </c>
      <c r="G6589" t="str">
        <f t="shared" si="103"/>
        <v>&lt;tr&gt;&lt;td&gt;CV.ARNISSA RAYA&lt;/td&gt;&lt;td&gt;0&lt;/td&gt;&lt;/tr&gt;</v>
      </c>
    </row>
    <row r="6590" spans="1:7" x14ac:dyDescent="0.35">
      <c r="A6590" s="2" t="s">
        <v>1701</v>
      </c>
      <c r="B6590" s="2">
        <v>0</v>
      </c>
      <c r="C6590" t="s">
        <v>5884</v>
      </c>
      <c r="D6590" t="s">
        <v>5888</v>
      </c>
      <c r="E6590" t="s">
        <v>5889</v>
      </c>
      <c r="F6590" t="s">
        <v>5887</v>
      </c>
      <c r="G6590" t="str">
        <f t="shared" si="103"/>
        <v>&lt;tr&gt;&lt;td&gt;HANI PEHUSA&lt;/td&gt;&lt;td&gt;0&lt;/td&gt;&lt;/tr&gt;</v>
      </c>
    </row>
    <row r="6591" spans="1:7" x14ac:dyDescent="0.35">
      <c r="A6591" s="2" t="s">
        <v>12428</v>
      </c>
      <c r="B6591" s="2">
        <v>0</v>
      </c>
      <c r="C6591" t="s">
        <v>5884</v>
      </c>
      <c r="D6591" t="s">
        <v>5888</v>
      </c>
      <c r="E6591" t="s">
        <v>5889</v>
      </c>
      <c r="F6591" t="s">
        <v>5887</v>
      </c>
      <c r="G6591" t="str">
        <f t="shared" si="103"/>
        <v>&lt;tr&gt;&lt;td&gt;PT. AURA SUKSES KONSTRUKSI&lt;/td&gt;&lt;td&gt;0&lt;/td&gt;&lt;/tr&gt;</v>
      </c>
    </row>
    <row r="6592" spans="1:7" x14ac:dyDescent="0.35">
      <c r="A6592" s="2" t="s">
        <v>19491</v>
      </c>
      <c r="B6592" s="2">
        <v>0</v>
      </c>
      <c r="C6592" t="s">
        <v>5884</v>
      </c>
      <c r="D6592" t="s">
        <v>5888</v>
      </c>
      <c r="E6592" t="s">
        <v>5889</v>
      </c>
      <c r="F6592" t="s">
        <v>5887</v>
      </c>
      <c r="G6592" t="str">
        <f t="shared" si="103"/>
        <v>&lt;tr&gt;&lt;td&gt;Sitahuan Sejati&lt;/td&gt;&lt;td&gt;0&lt;/td&gt;&lt;/tr&gt;</v>
      </c>
    </row>
    <row r="6593" spans="1:7" x14ac:dyDescent="0.35">
      <c r="A6593" s="2" t="s">
        <v>19492</v>
      </c>
      <c r="B6593" s="2">
        <v>0</v>
      </c>
      <c r="C6593" t="s">
        <v>5884</v>
      </c>
      <c r="D6593" t="s">
        <v>5888</v>
      </c>
      <c r="E6593" t="s">
        <v>5889</v>
      </c>
      <c r="F6593" t="s">
        <v>5887</v>
      </c>
      <c r="G6593" t="str">
        <f t="shared" si="103"/>
        <v>&lt;tr&gt;&lt;td&gt;PT. SINARTECH MULTI PERKASA&lt;/td&gt;&lt;td&gt;0&lt;/td&gt;&lt;/tr&gt;</v>
      </c>
    </row>
    <row r="6594" spans="1:7" x14ac:dyDescent="0.35">
      <c r="A6594" s="2" t="s">
        <v>19493</v>
      </c>
      <c r="B6594" s="2">
        <v>0</v>
      </c>
      <c r="C6594" t="s">
        <v>5884</v>
      </c>
      <c r="D6594" t="s">
        <v>5888</v>
      </c>
      <c r="E6594" t="s">
        <v>5889</v>
      </c>
      <c r="F6594" t="s">
        <v>5887</v>
      </c>
      <c r="G6594" t="str">
        <f t="shared" si="103"/>
        <v>&lt;tr&gt;&lt;td&gt;CV KATTON JAYA&lt;/td&gt;&lt;td&gt;0&lt;/td&gt;&lt;/tr&gt;</v>
      </c>
    </row>
    <row r="6595" spans="1:7" x14ac:dyDescent="0.35">
      <c r="A6595" s="2" t="s">
        <v>3899</v>
      </c>
      <c r="B6595" s="2">
        <v>0</v>
      </c>
      <c r="C6595" t="s">
        <v>5884</v>
      </c>
      <c r="D6595" t="s">
        <v>5888</v>
      </c>
      <c r="E6595" t="s">
        <v>5889</v>
      </c>
      <c r="F6595" t="s">
        <v>5887</v>
      </c>
      <c r="G6595" t="str">
        <f t="shared" ref="G6595:G6658" si="104">C6595&amp;D6595&amp;A6595&amp;E6595&amp;D6595&amp;B6595&amp;E6595&amp;F6595</f>
        <v>&lt;tr&gt;&lt;td&gt;GEICONS NUANSA BAGUS&lt;/td&gt;&lt;td&gt;0&lt;/td&gt;&lt;/tr&gt;</v>
      </c>
    </row>
    <row r="6596" spans="1:7" x14ac:dyDescent="0.35">
      <c r="A6596" s="2" t="s">
        <v>15778</v>
      </c>
      <c r="B6596" s="2">
        <v>0</v>
      </c>
      <c r="C6596" t="s">
        <v>5884</v>
      </c>
      <c r="D6596" t="s">
        <v>5888</v>
      </c>
      <c r="E6596" t="s">
        <v>5889</v>
      </c>
      <c r="F6596" t="s">
        <v>5887</v>
      </c>
      <c r="G6596" t="str">
        <f t="shared" si="104"/>
        <v>&lt;tr&gt;&lt;td&gt;CV.WIRA CHANDRA&lt;/td&gt;&lt;td&gt;0&lt;/td&gt;&lt;/tr&gt;</v>
      </c>
    </row>
    <row r="6597" spans="1:7" x14ac:dyDescent="0.35">
      <c r="A6597" s="2" t="s">
        <v>19494</v>
      </c>
      <c r="B6597" s="2">
        <v>0</v>
      </c>
      <c r="C6597" t="s">
        <v>5884</v>
      </c>
      <c r="D6597" t="s">
        <v>5888</v>
      </c>
      <c r="E6597" t="s">
        <v>5889</v>
      </c>
      <c r="F6597" t="s">
        <v>5887</v>
      </c>
      <c r="G6597" t="str">
        <f t="shared" si="104"/>
        <v>&lt;tr&gt;&lt;td&gt;CV. Bintang Abadi&lt;/td&gt;&lt;td&gt;0&lt;/td&gt;&lt;/tr&gt;</v>
      </c>
    </row>
    <row r="6598" spans="1:7" x14ac:dyDescent="0.35">
      <c r="A6598" s="2" t="s">
        <v>19495</v>
      </c>
      <c r="B6598" s="2">
        <v>0</v>
      </c>
      <c r="C6598" t="s">
        <v>5884</v>
      </c>
      <c r="D6598" t="s">
        <v>5888</v>
      </c>
      <c r="E6598" t="s">
        <v>5889</v>
      </c>
      <c r="F6598" t="s">
        <v>5887</v>
      </c>
      <c r="G6598" t="str">
        <f t="shared" si="104"/>
        <v>&lt;tr&gt;&lt;td&gt;PT. MITA JAYA RAKAN KONTRUKSI&lt;/td&gt;&lt;td&gt;0&lt;/td&gt;&lt;/tr&gt;</v>
      </c>
    </row>
    <row r="6599" spans="1:7" x14ac:dyDescent="0.35">
      <c r="A6599" s="2" t="s">
        <v>7301</v>
      </c>
      <c r="B6599" s="2">
        <v>0</v>
      </c>
      <c r="C6599" t="s">
        <v>5884</v>
      </c>
      <c r="D6599" t="s">
        <v>5888</v>
      </c>
      <c r="E6599" t="s">
        <v>5889</v>
      </c>
      <c r="F6599" t="s">
        <v>5887</v>
      </c>
      <c r="G6599" t="str">
        <f t="shared" si="104"/>
        <v>&lt;tr&gt;&lt;td&gt;CV. MITRA PERDANA&lt;/td&gt;&lt;td&gt;0&lt;/td&gt;&lt;/tr&gt;</v>
      </c>
    </row>
    <row r="6600" spans="1:7" x14ac:dyDescent="0.35">
      <c r="A6600" s="2" t="s">
        <v>19496</v>
      </c>
      <c r="B6600" s="2">
        <v>0</v>
      </c>
      <c r="C6600" t="s">
        <v>5884</v>
      </c>
      <c r="D6600" t="s">
        <v>5888</v>
      </c>
      <c r="E6600" t="s">
        <v>5889</v>
      </c>
      <c r="F6600" t="s">
        <v>5887</v>
      </c>
      <c r="G6600" t="str">
        <f t="shared" si="104"/>
        <v>&lt;tr&gt;&lt;td&gt;PT. Intranusa Sarana&lt;/td&gt;&lt;td&gt;0&lt;/td&gt;&lt;/tr&gt;</v>
      </c>
    </row>
    <row r="6601" spans="1:7" x14ac:dyDescent="0.35">
      <c r="A6601" s="2" t="s">
        <v>6183</v>
      </c>
      <c r="B6601" s="2">
        <v>0</v>
      </c>
      <c r="C6601" t="s">
        <v>5884</v>
      </c>
      <c r="D6601" t="s">
        <v>5888</v>
      </c>
      <c r="E6601" t="s">
        <v>5889</v>
      </c>
      <c r="F6601" t="s">
        <v>5887</v>
      </c>
      <c r="G6601" t="str">
        <f t="shared" si="104"/>
        <v>&lt;tr&gt;&lt;td&gt;CV. LARSON&lt;/td&gt;&lt;td&gt;0&lt;/td&gt;&lt;/tr&gt;</v>
      </c>
    </row>
    <row r="6602" spans="1:7" x14ac:dyDescent="0.35">
      <c r="A6602" s="2" t="s">
        <v>19497</v>
      </c>
      <c r="B6602" s="2">
        <v>0</v>
      </c>
      <c r="C6602" t="s">
        <v>5884</v>
      </c>
      <c r="D6602" t="s">
        <v>5888</v>
      </c>
      <c r="E6602" t="s">
        <v>5889</v>
      </c>
      <c r="F6602" t="s">
        <v>5887</v>
      </c>
      <c r="G6602" t="str">
        <f t="shared" si="104"/>
        <v>&lt;tr&gt;&lt;td&gt;DEWI KARYA&lt;/td&gt;&lt;td&gt;0&lt;/td&gt;&lt;/tr&gt;</v>
      </c>
    </row>
    <row r="6603" spans="1:7" x14ac:dyDescent="0.35">
      <c r="A6603" s="2" t="s">
        <v>19498</v>
      </c>
      <c r="B6603" s="2">
        <v>0</v>
      </c>
      <c r="C6603" t="s">
        <v>5884</v>
      </c>
      <c r="D6603" t="s">
        <v>5888</v>
      </c>
      <c r="E6603" t="s">
        <v>5889</v>
      </c>
      <c r="F6603" t="s">
        <v>5887</v>
      </c>
      <c r="G6603" t="str">
        <f t="shared" si="104"/>
        <v>&lt;tr&gt;&lt;td&gt;CV. Mina Jaya Karya&lt;/td&gt;&lt;td&gt;0&lt;/td&gt;&lt;/tr&gt;</v>
      </c>
    </row>
    <row r="6604" spans="1:7" x14ac:dyDescent="0.35">
      <c r="A6604" s="2" t="s">
        <v>19499</v>
      </c>
      <c r="B6604" s="2">
        <v>0</v>
      </c>
      <c r="C6604" t="s">
        <v>5884</v>
      </c>
      <c r="D6604" t="s">
        <v>5888</v>
      </c>
      <c r="E6604" t="s">
        <v>5889</v>
      </c>
      <c r="F6604" t="s">
        <v>5887</v>
      </c>
      <c r="G6604" t="str">
        <f t="shared" si="104"/>
        <v>&lt;tr&gt;&lt;td&gt;CV. RINDANG&lt;/td&gt;&lt;td&gt;0&lt;/td&gt;&lt;/tr&gt;</v>
      </c>
    </row>
    <row r="6605" spans="1:7" x14ac:dyDescent="0.35">
      <c r="A6605" s="2" t="s">
        <v>3063</v>
      </c>
      <c r="B6605" s="2">
        <v>0</v>
      </c>
      <c r="C6605" t="s">
        <v>5884</v>
      </c>
      <c r="D6605" t="s">
        <v>5888</v>
      </c>
      <c r="E6605" t="s">
        <v>5889</v>
      </c>
      <c r="F6605" t="s">
        <v>5887</v>
      </c>
      <c r="G6605" t="str">
        <f t="shared" si="104"/>
        <v>&lt;tr&gt;&lt;td&gt;CV. DIVERINDO&lt;/td&gt;&lt;td&gt;0&lt;/td&gt;&lt;/tr&gt;</v>
      </c>
    </row>
    <row r="6606" spans="1:7" x14ac:dyDescent="0.35">
      <c r="A6606" s="2" t="s">
        <v>19500</v>
      </c>
      <c r="B6606" s="2">
        <v>0</v>
      </c>
      <c r="C6606" t="s">
        <v>5884</v>
      </c>
      <c r="D6606" t="s">
        <v>5888</v>
      </c>
      <c r="E6606" t="s">
        <v>5889</v>
      </c>
      <c r="F6606" t="s">
        <v>5887</v>
      </c>
      <c r="G6606" t="str">
        <f t="shared" si="104"/>
        <v>&lt;tr&gt;&lt;td&gt;PT. Hexa Daya Solusi&lt;/td&gt;&lt;td&gt;0&lt;/td&gt;&lt;/tr&gt;</v>
      </c>
    </row>
    <row r="6607" spans="1:7" x14ac:dyDescent="0.35">
      <c r="A6607" s="2" t="s">
        <v>1768</v>
      </c>
      <c r="B6607" s="2">
        <v>0</v>
      </c>
      <c r="C6607" t="s">
        <v>5884</v>
      </c>
      <c r="D6607" t="s">
        <v>5888</v>
      </c>
      <c r="E6607" t="s">
        <v>5889</v>
      </c>
      <c r="F6607" t="s">
        <v>5887</v>
      </c>
      <c r="G6607" t="str">
        <f t="shared" si="104"/>
        <v>&lt;tr&gt;&lt;td&gt;CV. MITA RAYA ENGINEERING&lt;/td&gt;&lt;td&gt;0&lt;/td&gt;&lt;/tr&gt;</v>
      </c>
    </row>
    <row r="6608" spans="1:7" x14ac:dyDescent="0.35">
      <c r="A6608" s="2" t="s">
        <v>10819</v>
      </c>
      <c r="B6608" s="2">
        <v>0</v>
      </c>
      <c r="C6608" t="s">
        <v>5884</v>
      </c>
      <c r="D6608" t="s">
        <v>5888</v>
      </c>
      <c r="E6608" t="s">
        <v>5889</v>
      </c>
      <c r="F6608" t="s">
        <v>5887</v>
      </c>
      <c r="G6608" t="str">
        <f t="shared" si="104"/>
        <v>&lt;tr&gt;&lt;td&gt;PT.REKAKA GRAHA KENCANA&lt;/td&gt;&lt;td&gt;0&lt;/td&gt;&lt;/tr&gt;</v>
      </c>
    </row>
    <row r="6609" spans="1:7" x14ac:dyDescent="0.35">
      <c r="A6609" s="2" t="s">
        <v>19501</v>
      </c>
      <c r="B6609" s="2">
        <v>0</v>
      </c>
      <c r="C6609" t="s">
        <v>5884</v>
      </c>
      <c r="D6609" t="s">
        <v>5888</v>
      </c>
      <c r="E6609" t="s">
        <v>5889</v>
      </c>
      <c r="F6609" t="s">
        <v>5887</v>
      </c>
      <c r="G6609" t="str">
        <f t="shared" si="104"/>
        <v>&lt;tr&gt;&lt;td&gt;TUAH MEURAKAN, CV&lt;/td&gt;&lt;td&gt;0&lt;/td&gt;&lt;/tr&gt;</v>
      </c>
    </row>
    <row r="6610" spans="1:7" x14ac:dyDescent="0.35">
      <c r="A6610" s="2" t="s">
        <v>19502</v>
      </c>
      <c r="B6610" s="2">
        <v>0</v>
      </c>
      <c r="C6610" t="s">
        <v>5884</v>
      </c>
      <c r="D6610" t="s">
        <v>5888</v>
      </c>
      <c r="E6610" t="s">
        <v>5889</v>
      </c>
      <c r="F6610" t="s">
        <v>5887</v>
      </c>
      <c r="G6610" t="str">
        <f t="shared" si="104"/>
        <v>&lt;tr&gt;&lt;td&gt;CV. FAYHA NUSA ABADI&lt;/td&gt;&lt;td&gt;0&lt;/td&gt;&lt;/tr&gt;</v>
      </c>
    </row>
    <row r="6611" spans="1:7" x14ac:dyDescent="0.35">
      <c r="A6611" s="2" t="s">
        <v>10093</v>
      </c>
      <c r="B6611" s="2">
        <v>0</v>
      </c>
      <c r="C6611" t="s">
        <v>5884</v>
      </c>
      <c r="D6611" t="s">
        <v>5888</v>
      </c>
      <c r="E6611" t="s">
        <v>5889</v>
      </c>
      <c r="F6611" t="s">
        <v>5887</v>
      </c>
      <c r="G6611" t="str">
        <f t="shared" si="104"/>
        <v>&lt;tr&gt;&lt;td&gt;PT. Multi Karya Zalindo&lt;/td&gt;&lt;td&gt;0&lt;/td&gt;&lt;/tr&gt;</v>
      </c>
    </row>
    <row r="6612" spans="1:7" x14ac:dyDescent="0.35">
      <c r="A6612" s="2" t="s">
        <v>19503</v>
      </c>
      <c r="B6612" s="2">
        <v>0</v>
      </c>
      <c r="C6612" t="s">
        <v>5884</v>
      </c>
      <c r="D6612" t="s">
        <v>5888</v>
      </c>
      <c r="E6612" t="s">
        <v>5889</v>
      </c>
      <c r="F6612" t="s">
        <v>5887</v>
      </c>
      <c r="G6612" t="str">
        <f t="shared" si="104"/>
        <v>&lt;tr&gt;&lt;td&gt;PT. Munggaran Jaya Utama&lt;/td&gt;&lt;td&gt;0&lt;/td&gt;&lt;/tr&gt;</v>
      </c>
    </row>
    <row r="6613" spans="1:7" x14ac:dyDescent="0.35">
      <c r="A6613" s="2" t="s">
        <v>2502</v>
      </c>
      <c r="B6613" s="2">
        <v>0</v>
      </c>
      <c r="C6613" t="s">
        <v>5884</v>
      </c>
      <c r="D6613" t="s">
        <v>5888</v>
      </c>
      <c r="E6613" t="s">
        <v>5889</v>
      </c>
      <c r="F6613" t="s">
        <v>5887</v>
      </c>
      <c r="G6613" t="str">
        <f t="shared" si="104"/>
        <v>&lt;tr&gt;&lt;td&gt;cv.aufa cikal pasundan&lt;/td&gt;&lt;td&gt;0&lt;/td&gt;&lt;/tr&gt;</v>
      </c>
    </row>
    <row r="6614" spans="1:7" x14ac:dyDescent="0.35">
      <c r="A6614" s="2" t="s">
        <v>645</v>
      </c>
      <c r="B6614" s="2">
        <v>0</v>
      </c>
      <c r="C6614" t="s">
        <v>5884</v>
      </c>
      <c r="D6614" t="s">
        <v>5888</v>
      </c>
      <c r="E6614" t="s">
        <v>5889</v>
      </c>
      <c r="F6614" t="s">
        <v>5887</v>
      </c>
      <c r="G6614" t="str">
        <f t="shared" si="104"/>
        <v>&lt;tr&gt;&lt;td&gt;CV. PERMATA ANDHIKA&lt;/td&gt;&lt;td&gt;0&lt;/td&gt;&lt;/tr&gt;</v>
      </c>
    </row>
    <row r="6615" spans="1:7" x14ac:dyDescent="0.35">
      <c r="A6615" s="2" t="s">
        <v>19504</v>
      </c>
      <c r="B6615" s="2">
        <v>0</v>
      </c>
      <c r="C6615" t="s">
        <v>5884</v>
      </c>
      <c r="D6615" t="s">
        <v>5888</v>
      </c>
      <c r="E6615" t="s">
        <v>5889</v>
      </c>
      <c r="F6615" t="s">
        <v>5887</v>
      </c>
      <c r="G6615" t="str">
        <f t="shared" si="104"/>
        <v>&lt;tr&gt;&lt;td&gt;CV SAM JAYA&lt;/td&gt;&lt;td&gt;0&lt;/td&gt;&lt;/tr&gt;</v>
      </c>
    </row>
    <row r="6616" spans="1:7" x14ac:dyDescent="0.35">
      <c r="A6616" s="2" t="s">
        <v>14824</v>
      </c>
      <c r="B6616" s="2">
        <v>0</v>
      </c>
      <c r="C6616" t="s">
        <v>5884</v>
      </c>
      <c r="D6616" t="s">
        <v>5888</v>
      </c>
      <c r="E6616" t="s">
        <v>5889</v>
      </c>
      <c r="F6616" t="s">
        <v>5887</v>
      </c>
      <c r="G6616" t="str">
        <f t="shared" si="104"/>
        <v>&lt;tr&gt;&lt;td&gt;CV. PUTRA PERDANA&lt;/td&gt;&lt;td&gt;0&lt;/td&gt;&lt;/tr&gt;</v>
      </c>
    </row>
    <row r="6617" spans="1:7" x14ac:dyDescent="0.35">
      <c r="A6617" s="2" t="s">
        <v>19505</v>
      </c>
      <c r="B6617" s="2">
        <v>0</v>
      </c>
      <c r="C6617" t="s">
        <v>5884</v>
      </c>
      <c r="D6617" t="s">
        <v>5888</v>
      </c>
      <c r="E6617" t="s">
        <v>5889</v>
      </c>
      <c r="F6617" t="s">
        <v>5887</v>
      </c>
      <c r="G6617" t="str">
        <f t="shared" si="104"/>
        <v>&lt;tr&gt;&lt;td&gt;CV. WAHYU FAJAR&lt;/td&gt;&lt;td&gt;0&lt;/td&gt;&lt;/tr&gt;</v>
      </c>
    </row>
    <row r="6618" spans="1:7" x14ac:dyDescent="0.35">
      <c r="A6618" s="2" t="s">
        <v>19506</v>
      </c>
      <c r="B6618" s="2">
        <v>0</v>
      </c>
      <c r="C6618" t="s">
        <v>5884</v>
      </c>
      <c r="D6618" t="s">
        <v>5888</v>
      </c>
      <c r="E6618" t="s">
        <v>5889</v>
      </c>
      <c r="F6618" t="s">
        <v>5887</v>
      </c>
      <c r="G6618" t="str">
        <f t="shared" si="104"/>
        <v>&lt;tr&gt;&lt;td&gt;CV. USAHA&lt;/td&gt;&lt;td&gt;0&lt;/td&gt;&lt;/tr&gt;</v>
      </c>
    </row>
    <row r="6619" spans="1:7" x14ac:dyDescent="0.35">
      <c r="A6619" s="2" t="s">
        <v>10786</v>
      </c>
      <c r="B6619" s="2">
        <v>0</v>
      </c>
      <c r="C6619" t="s">
        <v>5884</v>
      </c>
      <c r="D6619" t="s">
        <v>5888</v>
      </c>
      <c r="E6619" t="s">
        <v>5889</v>
      </c>
      <c r="F6619" t="s">
        <v>5887</v>
      </c>
      <c r="G6619" t="str">
        <f t="shared" si="104"/>
        <v>&lt;tr&gt;&lt;td&gt;CV. ANDITA GRAHA PRATAMA&lt;/td&gt;&lt;td&gt;0&lt;/td&gt;&lt;/tr&gt;</v>
      </c>
    </row>
    <row r="6620" spans="1:7" x14ac:dyDescent="0.35">
      <c r="A6620" s="2" t="s">
        <v>19507</v>
      </c>
      <c r="B6620" s="2">
        <v>0</v>
      </c>
      <c r="C6620" t="s">
        <v>5884</v>
      </c>
      <c r="D6620" t="s">
        <v>5888</v>
      </c>
      <c r="E6620" t="s">
        <v>5889</v>
      </c>
      <c r="F6620" t="s">
        <v>5887</v>
      </c>
      <c r="G6620" t="str">
        <f t="shared" si="104"/>
        <v>&lt;tr&gt;&lt;td&gt;Buming Jaya&lt;/td&gt;&lt;td&gt;0&lt;/td&gt;&lt;/tr&gt;</v>
      </c>
    </row>
    <row r="6621" spans="1:7" x14ac:dyDescent="0.35">
      <c r="A6621" s="2" t="s">
        <v>3390</v>
      </c>
      <c r="B6621" s="2">
        <v>0</v>
      </c>
      <c r="C6621" t="s">
        <v>5884</v>
      </c>
      <c r="D6621" t="s">
        <v>5888</v>
      </c>
      <c r="E6621" t="s">
        <v>5889</v>
      </c>
      <c r="F6621" t="s">
        <v>5887</v>
      </c>
      <c r="G6621" t="str">
        <f t="shared" si="104"/>
        <v>&lt;tr&gt;&lt;td&gt;CV. KIFAZ PRATAMA JAYA&lt;/td&gt;&lt;td&gt;0&lt;/td&gt;&lt;/tr&gt;</v>
      </c>
    </row>
    <row r="6622" spans="1:7" x14ac:dyDescent="0.35">
      <c r="A6622" s="2" t="s">
        <v>19508</v>
      </c>
      <c r="B6622" s="2">
        <v>0</v>
      </c>
      <c r="C6622" t="s">
        <v>5884</v>
      </c>
      <c r="D6622" t="s">
        <v>5888</v>
      </c>
      <c r="E6622" t="s">
        <v>5889</v>
      </c>
      <c r="F6622" t="s">
        <v>5887</v>
      </c>
      <c r="G6622" t="str">
        <f t="shared" si="104"/>
        <v>&lt;tr&gt;&lt;td&gt;CV. NANDA&lt;/td&gt;&lt;td&gt;0&lt;/td&gt;&lt;/tr&gt;</v>
      </c>
    </row>
    <row r="6623" spans="1:7" x14ac:dyDescent="0.35">
      <c r="A6623" s="2" t="s">
        <v>3904</v>
      </c>
      <c r="B6623" s="2">
        <v>0</v>
      </c>
      <c r="C6623" t="s">
        <v>5884</v>
      </c>
      <c r="D6623" t="s">
        <v>5888</v>
      </c>
      <c r="E6623" t="s">
        <v>5889</v>
      </c>
      <c r="F6623" t="s">
        <v>5887</v>
      </c>
      <c r="G6623" t="str">
        <f t="shared" si="104"/>
        <v>&lt;tr&gt;&lt;td&gt;CV. BANGUN JAYA&lt;/td&gt;&lt;td&gt;0&lt;/td&gt;&lt;/tr&gt;</v>
      </c>
    </row>
    <row r="6624" spans="1:7" x14ac:dyDescent="0.35">
      <c r="A6624" s="2" t="s">
        <v>19509</v>
      </c>
      <c r="B6624" s="2">
        <v>0</v>
      </c>
      <c r="C6624" t="s">
        <v>5884</v>
      </c>
      <c r="D6624" t="s">
        <v>5888</v>
      </c>
      <c r="E6624" t="s">
        <v>5889</v>
      </c>
      <c r="F6624" t="s">
        <v>5887</v>
      </c>
      <c r="G6624" t="str">
        <f t="shared" si="104"/>
        <v>&lt;tr&gt;&lt;td&gt;CV ALYA RIZQI&lt;/td&gt;&lt;td&gt;0&lt;/td&gt;&lt;/tr&gt;</v>
      </c>
    </row>
    <row r="6625" spans="1:7" x14ac:dyDescent="0.35">
      <c r="A6625" s="2" t="s">
        <v>15359</v>
      </c>
      <c r="B6625" s="2">
        <v>0</v>
      </c>
      <c r="C6625" t="s">
        <v>5884</v>
      </c>
      <c r="D6625" t="s">
        <v>5888</v>
      </c>
      <c r="E6625" t="s">
        <v>5889</v>
      </c>
      <c r="F6625" t="s">
        <v>5887</v>
      </c>
      <c r="G6625" t="str">
        <f t="shared" si="104"/>
        <v>&lt;tr&gt;&lt;td&gt;cv sejarah&lt;/td&gt;&lt;td&gt;0&lt;/td&gt;&lt;/tr&gt;</v>
      </c>
    </row>
    <row r="6626" spans="1:7" x14ac:dyDescent="0.35">
      <c r="A6626" s="2" t="s">
        <v>19510</v>
      </c>
      <c r="B6626" s="2">
        <v>0</v>
      </c>
      <c r="C6626" t="s">
        <v>5884</v>
      </c>
      <c r="D6626" t="s">
        <v>5888</v>
      </c>
      <c r="E6626" t="s">
        <v>5889</v>
      </c>
      <c r="F6626" t="s">
        <v>5887</v>
      </c>
      <c r="G6626" t="str">
        <f t="shared" si="104"/>
        <v>&lt;tr&gt;&lt;td&gt;CV BANGGAI RAYA UTAMA&lt;/td&gt;&lt;td&gt;0&lt;/td&gt;&lt;/tr&gt;</v>
      </c>
    </row>
    <row r="6627" spans="1:7" x14ac:dyDescent="0.35">
      <c r="A6627" s="2" t="s">
        <v>19511</v>
      </c>
      <c r="B6627" s="2">
        <v>0</v>
      </c>
      <c r="C6627" t="s">
        <v>5884</v>
      </c>
      <c r="D6627" t="s">
        <v>5888</v>
      </c>
      <c r="E6627" t="s">
        <v>5889</v>
      </c>
      <c r="F6627" t="s">
        <v>5887</v>
      </c>
      <c r="G6627" t="str">
        <f t="shared" si="104"/>
        <v>&lt;tr&gt;&lt;td&gt;PT.PUTRA BAGUS KUNING&lt;/td&gt;&lt;td&gt;0&lt;/td&gt;&lt;/tr&gt;</v>
      </c>
    </row>
    <row r="6628" spans="1:7" x14ac:dyDescent="0.35">
      <c r="A6628" s="2" t="s">
        <v>2211</v>
      </c>
      <c r="B6628" s="2">
        <v>0</v>
      </c>
      <c r="C6628" t="s">
        <v>5884</v>
      </c>
      <c r="D6628" t="s">
        <v>5888</v>
      </c>
      <c r="E6628" t="s">
        <v>5889</v>
      </c>
      <c r="F6628" t="s">
        <v>5887</v>
      </c>
      <c r="G6628" t="str">
        <f t="shared" si="104"/>
        <v>&lt;tr&gt;&lt;td&gt;Cv. Tambora Satonda Dompu&lt;/td&gt;&lt;td&gt;0&lt;/td&gt;&lt;/tr&gt;</v>
      </c>
    </row>
    <row r="6629" spans="1:7" x14ac:dyDescent="0.35">
      <c r="A6629" s="2" t="s">
        <v>19512</v>
      </c>
      <c r="B6629" s="2">
        <v>0</v>
      </c>
      <c r="C6629" t="s">
        <v>5884</v>
      </c>
      <c r="D6629" t="s">
        <v>5888</v>
      </c>
      <c r="E6629" t="s">
        <v>5889</v>
      </c>
      <c r="F6629" t="s">
        <v>5887</v>
      </c>
      <c r="G6629" t="str">
        <f t="shared" si="104"/>
        <v>&lt;tr&gt;&lt;td&gt;CV. NURMADANI PRATAMA&lt;/td&gt;&lt;td&gt;0&lt;/td&gt;&lt;/tr&gt;</v>
      </c>
    </row>
    <row r="6630" spans="1:7" x14ac:dyDescent="0.35">
      <c r="A6630" s="2" t="s">
        <v>14436</v>
      </c>
      <c r="B6630" s="2">
        <v>0</v>
      </c>
      <c r="C6630" t="s">
        <v>5884</v>
      </c>
      <c r="D6630" t="s">
        <v>5888</v>
      </c>
      <c r="E6630" t="s">
        <v>5889</v>
      </c>
      <c r="F6630" t="s">
        <v>5887</v>
      </c>
      <c r="G6630" t="str">
        <f t="shared" si="104"/>
        <v>&lt;tr&gt;&lt;td&gt;CV. MULTI KARYA KONSULINDO&lt;/td&gt;&lt;td&gt;0&lt;/td&gt;&lt;/tr&gt;</v>
      </c>
    </row>
    <row r="6631" spans="1:7" x14ac:dyDescent="0.35">
      <c r="A6631" s="2" t="s">
        <v>19513</v>
      </c>
      <c r="B6631" s="2">
        <v>0</v>
      </c>
      <c r="C6631" t="s">
        <v>5884</v>
      </c>
      <c r="D6631" t="s">
        <v>5888</v>
      </c>
      <c r="E6631" t="s">
        <v>5889</v>
      </c>
      <c r="F6631" t="s">
        <v>5887</v>
      </c>
      <c r="G6631" t="str">
        <f t="shared" si="104"/>
        <v>&lt;tr&gt;&lt;td&gt;CV.KASIH&lt;/td&gt;&lt;td&gt;0&lt;/td&gt;&lt;/tr&gt;</v>
      </c>
    </row>
    <row r="6632" spans="1:7" x14ac:dyDescent="0.35">
      <c r="A6632" s="2" t="s">
        <v>15203</v>
      </c>
      <c r="B6632" s="2">
        <v>0</v>
      </c>
      <c r="C6632" t="s">
        <v>5884</v>
      </c>
      <c r="D6632" t="s">
        <v>5888</v>
      </c>
      <c r="E6632" t="s">
        <v>5889</v>
      </c>
      <c r="F6632" t="s">
        <v>5887</v>
      </c>
      <c r="G6632" t="str">
        <f t="shared" si="104"/>
        <v>&lt;tr&gt;&lt;td&gt;CV. DINAMIKA NUSANTARA&lt;/td&gt;&lt;td&gt;0&lt;/td&gt;&lt;/tr&gt;</v>
      </c>
    </row>
    <row r="6633" spans="1:7" x14ac:dyDescent="0.35">
      <c r="A6633" s="2" t="s">
        <v>19514</v>
      </c>
      <c r="B6633" s="2">
        <v>0</v>
      </c>
      <c r="C6633" t="s">
        <v>5884</v>
      </c>
      <c r="D6633" t="s">
        <v>5888</v>
      </c>
      <c r="E6633" t="s">
        <v>5889</v>
      </c>
      <c r="F6633" t="s">
        <v>5887</v>
      </c>
      <c r="G6633" t="str">
        <f t="shared" si="104"/>
        <v>&lt;tr&gt;&lt;td&gt;CV. AINUL BAHIRA&lt;/td&gt;&lt;td&gt;0&lt;/td&gt;&lt;/tr&gt;</v>
      </c>
    </row>
    <row r="6634" spans="1:7" x14ac:dyDescent="0.35">
      <c r="A6634" s="2" t="s">
        <v>19515</v>
      </c>
      <c r="B6634" s="2">
        <v>0</v>
      </c>
      <c r="C6634" t="s">
        <v>5884</v>
      </c>
      <c r="D6634" t="s">
        <v>5888</v>
      </c>
      <c r="E6634" t="s">
        <v>5889</v>
      </c>
      <c r="F6634" t="s">
        <v>5887</v>
      </c>
      <c r="G6634" t="str">
        <f t="shared" si="104"/>
        <v>&lt;tr&gt;&lt;td&gt;CV. VALLIANT DWI PERKASA&lt;/td&gt;&lt;td&gt;0&lt;/td&gt;&lt;/tr&gt;</v>
      </c>
    </row>
    <row r="6635" spans="1:7" x14ac:dyDescent="0.35">
      <c r="A6635" s="2" t="s">
        <v>19516</v>
      </c>
      <c r="B6635" s="2">
        <v>0</v>
      </c>
      <c r="C6635" t="s">
        <v>5884</v>
      </c>
      <c r="D6635" t="s">
        <v>5888</v>
      </c>
      <c r="E6635" t="s">
        <v>5889</v>
      </c>
      <c r="F6635" t="s">
        <v>5887</v>
      </c>
      <c r="G6635" t="str">
        <f t="shared" si="104"/>
        <v>&lt;tr&gt;&lt;td&gt;CV.HALBAR PRATAMA&lt;/td&gt;&lt;td&gt;0&lt;/td&gt;&lt;/tr&gt;</v>
      </c>
    </row>
    <row r="6636" spans="1:7" x14ac:dyDescent="0.35">
      <c r="A6636" s="2" t="s">
        <v>19517</v>
      </c>
      <c r="B6636" s="2">
        <v>0</v>
      </c>
      <c r="C6636" t="s">
        <v>5884</v>
      </c>
      <c r="D6636" t="s">
        <v>5888</v>
      </c>
      <c r="E6636" t="s">
        <v>5889</v>
      </c>
      <c r="F6636" t="s">
        <v>5887</v>
      </c>
      <c r="G6636" t="str">
        <f t="shared" si="104"/>
        <v>&lt;tr&gt;&lt;td&gt;CV. NAVIGASI KONSTRUKSI&lt;/td&gt;&lt;td&gt;0&lt;/td&gt;&lt;/tr&gt;</v>
      </c>
    </row>
    <row r="6637" spans="1:7" x14ac:dyDescent="0.35">
      <c r="A6637" s="2" t="s">
        <v>19518</v>
      </c>
      <c r="B6637" s="2">
        <v>0</v>
      </c>
      <c r="C6637" t="s">
        <v>5884</v>
      </c>
      <c r="D6637" t="s">
        <v>5888</v>
      </c>
      <c r="E6637" t="s">
        <v>5889</v>
      </c>
      <c r="F6637" t="s">
        <v>5887</v>
      </c>
      <c r="G6637" t="str">
        <f t="shared" si="104"/>
        <v>&lt;tr&gt;&lt;td&gt;CV. BINAR CORPORRATION TEKNIK&lt;/td&gt;&lt;td&gt;0&lt;/td&gt;&lt;/tr&gt;</v>
      </c>
    </row>
    <row r="6638" spans="1:7" x14ac:dyDescent="0.35">
      <c r="A6638" s="2" t="s">
        <v>19519</v>
      </c>
      <c r="B6638" s="2">
        <v>0</v>
      </c>
      <c r="C6638" t="s">
        <v>5884</v>
      </c>
      <c r="D6638" t="s">
        <v>5888</v>
      </c>
      <c r="E6638" t="s">
        <v>5889</v>
      </c>
      <c r="F6638" t="s">
        <v>5887</v>
      </c>
      <c r="G6638" t="str">
        <f t="shared" si="104"/>
        <v>&lt;tr&gt;&lt;td&gt;CV LIWUTO SERAM PERMAI&lt;/td&gt;&lt;td&gt;0&lt;/td&gt;&lt;/tr&gt;</v>
      </c>
    </row>
    <row r="6639" spans="1:7" x14ac:dyDescent="0.35">
      <c r="A6639" s="2" t="s">
        <v>14973</v>
      </c>
      <c r="B6639" s="2">
        <v>0</v>
      </c>
      <c r="C6639" t="s">
        <v>5884</v>
      </c>
      <c r="D6639" t="s">
        <v>5888</v>
      </c>
      <c r="E6639" t="s">
        <v>5889</v>
      </c>
      <c r="F6639" t="s">
        <v>5887</v>
      </c>
      <c r="G6639" t="str">
        <f t="shared" si="104"/>
        <v>&lt;tr&gt;&lt;td&gt;CV. Berkah Tidore Mandiri&lt;/td&gt;&lt;td&gt;0&lt;/td&gt;&lt;/tr&gt;</v>
      </c>
    </row>
    <row r="6640" spans="1:7" x14ac:dyDescent="0.35">
      <c r="A6640" s="2" t="s">
        <v>1527</v>
      </c>
      <c r="B6640" s="2">
        <v>0</v>
      </c>
      <c r="C6640" t="s">
        <v>5884</v>
      </c>
      <c r="D6640" t="s">
        <v>5888</v>
      </c>
      <c r="E6640" t="s">
        <v>5889</v>
      </c>
      <c r="F6640" t="s">
        <v>5887</v>
      </c>
      <c r="G6640" t="str">
        <f t="shared" si="104"/>
        <v>&lt;tr&gt;&lt;td&gt;cv. Mitra Konstruksi&lt;/td&gt;&lt;td&gt;0&lt;/td&gt;&lt;/tr&gt;</v>
      </c>
    </row>
    <row r="6641" spans="1:7" x14ac:dyDescent="0.35">
      <c r="A6641" s="2" t="s">
        <v>14761</v>
      </c>
      <c r="B6641" s="2">
        <v>0</v>
      </c>
      <c r="C6641" t="s">
        <v>5884</v>
      </c>
      <c r="D6641" t="s">
        <v>5888</v>
      </c>
      <c r="E6641" t="s">
        <v>5889</v>
      </c>
      <c r="F6641" t="s">
        <v>5887</v>
      </c>
      <c r="G6641" t="str">
        <f t="shared" si="104"/>
        <v>&lt;tr&gt;&lt;td&gt;cv. ravzah mandiri&lt;/td&gt;&lt;td&gt;0&lt;/td&gt;&lt;/tr&gt;</v>
      </c>
    </row>
    <row r="6642" spans="1:7" x14ac:dyDescent="0.35">
      <c r="A6642" s="2" t="s">
        <v>19520</v>
      </c>
      <c r="B6642" s="2">
        <v>0</v>
      </c>
      <c r="C6642" t="s">
        <v>5884</v>
      </c>
      <c r="D6642" t="s">
        <v>5888</v>
      </c>
      <c r="E6642" t="s">
        <v>5889</v>
      </c>
      <c r="F6642" t="s">
        <v>5887</v>
      </c>
      <c r="G6642" t="str">
        <f t="shared" si="104"/>
        <v>&lt;tr&gt;&lt;td&gt;CV.BUANA UTAMA&lt;/td&gt;&lt;td&gt;0&lt;/td&gt;&lt;/tr&gt;</v>
      </c>
    </row>
    <row r="6643" spans="1:7" x14ac:dyDescent="0.35">
      <c r="A6643" s="2" t="s">
        <v>11709</v>
      </c>
      <c r="B6643" s="2">
        <v>0</v>
      </c>
      <c r="C6643" t="s">
        <v>5884</v>
      </c>
      <c r="D6643" t="s">
        <v>5888</v>
      </c>
      <c r="E6643" t="s">
        <v>5889</v>
      </c>
      <c r="F6643" t="s">
        <v>5887</v>
      </c>
      <c r="G6643" t="str">
        <f t="shared" si="104"/>
        <v>&lt;tr&gt;&lt;td&gt;CV. SEKUMPUL INDAH MAKMUR&lt;/td&gt;&lt;td&gt;0&lt;/td&gt;&lt;/tr&gt;</v>
      </c>
    </row>
    <row r="6644" spans="1:7" x14ac:dyDescent="0.35">
      <c r="A6644" s="2" t="s">
        <v>19521</v>
      </c>
      <c r="B6644" s="2">
        <v>0</v>
      </c>
      <c r="C6644" t="s">
        <v>5884</v>
      </c>
      <c r="D6644" t="s">
        <v>5888</v>
      </c>
      <c r="E6644" t="s">
        <v>5889</v>
      </c>
      <c r="F6644" t="s">
        <v>5887</v>
      </c>
      <c r="G6644" t="str">
        <f t="shared" si="104"/>
        <v>&lt;tr&gt;&lt;td&gt;CV DWI KARYA SELARAS&lt;/td&gt;&lt;td&gt;0&lt;/td&gt;&lt;/tr&gt;</v>
      </c>
    </row>
    <row r="6645" spans="1:7" x14ac:dyDescent="0.35">
      <c r="A6645" s="2" t="s">
        <v>19522</v>
      </c>
      <c r="B6645" s="2">
        <v>0</v>
      </c>
      <c r="C6645" t="s">
        <v>5884</v>
      </c>
      <c r="D6645" t="s">
        <v>5888</v>
      </c>
      <c r="E6645" t="s">
        <v>5889</v>
      </c>
      <c r="F6645" t="s">
        <v>5887</v>
      </c>
      <c r="G6645" t="str">
        <f t="shared" si="104"/>
        <v>&lt;tr&gt;&lt;td&gt;CV. BAHUNGIN RAYA&lt;/td&gt;&lt;td&gt;0&lt;/td&gt;&lt;/tr&gt;</v>
      </c>
    </row>
    <row r="6646" spans="1:7" x14ac:dyDescent="0.35">
      <c r="A6646" s="2" t="s">
        <v>19523</v>
      </c>
      <c r="B6646" s="2">
        <v>0</v>
      </c>
      <c r="C6646" t="s">
        <v>5884</v>
      </c>
      <c r="D6646" t="s">
        <v>5888</v>
      </c>
      <c r="E6646" t="s">
        <v>5889</v>
      </c>
      <c r="F6646" t="s">
        <v>5887</v>
      </c>
      <c r="G6646" t="str">
        <f t="shared" si="104"/>
        <v>&lt;tr&gt;&lt;td&gt;CV. PUTERA GANESYA&lt;/td&gt;&lt;td&gt;0&lt;/td&gt;&lt;/tr&gt;</v>
      </c>
    </row>
    <row r="6647" spans="1:7" x14ac:dyDescent="0.35">
      <c r="A6647" s="2" t="s">
        <v>6911</v>
      </c>
      <c r="B6647" s="2">
        <v>0</v>
      </c>
      <c r="C6647" t="s">
        <v>5884</v>
      </c>
      <c r="D6647" t="s">
        <v>5888</v>
      </c>
      <c r="E6647" t="s">
        <v>5889</v>
      </c>
      <c r="F6647" t="s">
        <v>5887</v>
      </c>
      <c r="G6647" t="str">
        <f t="shared" si="104"/>
        <v>&lt;tr&gt;&lt;td&gt;Chitra Borneo Utama&lt;/td&gt;&lt;td&gt;0&lt;/td&gt;&lt;/tr&gt;</v>
      </c>
    </row>
    <row r="6648" spans="1:7" x14ac:dyDescent="0.35">
      <c r="A6648" s="2" t="s">
        <v>3739</v>
      </c>
      <c r="B6648" s="2">
        <v>0</v>
      </c>
      <c r="C6648" t="s">
        <v>5884</v>
      </c>
      <c r="D6648" t="s">
        <v>5888</v>
      </c>
      <c r="E6648" t="s">
        <v>5889</v>
      </c>
      <c r="F6648" t="s">
        <v>5887</v>
      </c>
      <c r="G6648" t="str">
        <f t="shared" si="104"/>
        <v>&lt;tr&gt;&lt;td&gt;CV. GAJAH MADA&lt;/td&gt;&lt;td&gt;0&lt;/td&gt;&lt;/tr&gt;</v>
      </c>
    </row>
    <row r="6649" spans="1:7" x14ac:dyDescent="0.35">
      <c r="A6649" s="2" t="s">
        <v>19524</v>
      </c>
      <c r="B6649" s="2">
        <v>0</v>
      </c>
      <c r="C6649" t="s">
        <v>5884</v>
      </c>
      <c r="D6649" t="s">
        <v>5888</v>
      </c>
      <c r="E6649" t="s">
        <v>5889</v>
      </c>
      <c r="F6649" t="s">
        <v>5887</v>
      </c>
      <c r="G6649" t="str">
        <f t="shared" si="104"/>
        <v>&lt;tr&gt;&lt;td&gt;CV.HALIM JAYA&lt;/td&gt;&lt;td&gt;0&lt;/td&gt;&lt;/tr&gt;</v>
      </c>
    </row>
    <row r="6650" spans="1:7" x14ac:dyDescent="0.35">
      <c r="A6650" s="2" t="s">
        <v>19525</v>
      </c>
      <c r="B6650" s="2">
        <v>0</v>
      </c>
      <c r="C6650" t="s">
        <v>5884</v>
      </c>
      <c r="D6650" t="s">
        <v>5888</v>
      </c>
      <c r="E6650" t="s">
        <v>5889</v>
      </c>
      <c r="F6650" t="s">
        <v>5887</v>
      </c>
      <c r="G6650" t="str">
        <f t="shared" si="104"/>
        <v>&lt;tr&gt;&lt;td&gt;INDO TECHNIK MURNI&lt;/td&gt;&lt;td&gt;0&lt;/td&gt;&lt;/tr&gt;</v>
      </c>
    </row>
    <row r="6651" spans="1:7" x14ac:dyDescent="0.35">
      <c r="A6651" s="2" t="s">
        <v>19526</v>
      </c>
      <c r="B6651" s="2">
        <v>0</v>
      </c>
      <c r="C6651" t="s">
        <v>5884</v>
      </c>
      <c r="D6651" t="s">
        <v>5888</v>
      </c>
      <c r="E6651" t="s">
        <v>5889</v>
      </c>
      <c r="F6651" t="s">
        <v>5887</v>
      </c>
      <c r="G6651" t="str">
        <f t="shared" si="104"/>
        <v>&lt;tr&gt;&lt;td&gt;CV. SANDI BORNEO&lt;/td&gt;&lt;td&gt;0&lt;/td&gt;&lt;/tr&gt;</v>
      </c>
    </row>
    <row r="6652" spans="1:7" x14ac:dyDescent="0.35">
      <c r="A6652" s="2" t="s">
        <v>19527</v>
      </c>
      <c r="B6652" s="2">
        <v>0</v>
      </c>
      <c r="C6652" t="s">
        <v>5884</v>
      </c>
      <c r="D6652" t="s">
        <v>5888</v>
      </c>
      <c r="E6652" t="s">
        <v>5889</v>
      </c>
      <c r="F6652" t="s">
        <v>5887</v>
      </c>
      <c r="G6652" t="str">
        <f t="shared" si="104"/>
        <v>&lt;tr&gt;&lt;td&gt;PRATAMA AMANAT SEJAHTERA&lt;/td&gt;&lt;td&gt;0&lt;/td&gt;&lt;/tr&gt;</v>
      </c>
    </row>
    <row r="6653" spans="1:7" x14ac:dyDescent="0.35">
      <c r="A6653" s="2" t="s">
        <v>11711</v>
      </c>
      <c r="B6653" s="2">
        <v>0</v>
      </c>
      <c r="C6653" t="s">
        <v>5884</v>
      </c>
      <c r="D6653" t="s">
        <v>5888</v>
      </c>
      <c r="E6653" t="s">
        <v>5889</v>
      </c>
      <c r="F6653" t="s">
        <v>5887</v>
      </c>
      <c r="G6653" t="str">
        <f t="shared" si="104"/>
        <v>&lt;tr&gt;&lt;td&gt;CV. HARRY UTAMA&lt;/td&gt;&lt;td&gt;0&lt;/td&gt;&lt;/tr&gt;</v>
      </c>
    </row>
    <row r="6654" spans="1:7" x14ac:dyDescent="0.35">
      <c r="A6654" s="2" t="s">
        <v>19528</v>
      </c>
      <c r="B6654" s="2">
        <v>0</v>
      </c>
      <c r="C6654" t="s">
        <v>5884</v>
      </c>
      <c r="D6654" t="s">
        <v>5888</v>
      </c>
      <c r="E6654" t="s">
        <v>5889</v>
      </c>
      <c r="F6654" t="s">
        <v>5887</v>
      </c>
      <c r="G6654" t="str">
        <f t="shared" si="104"/>
        <v>&lt;tr&gt;&lt;td&gt;CV. andari utama&lt;/td&gt;&lt;td&gt;0&lt;/td&gt;&lt;/tr&gt;</v>
      </c>
    </row>
    <row r="6655" spans="1:7" x14ac:dyDescent="0.35">
      <c r="A6655" s="2" t="s">
        <v>19529</v>
      </c>
      <c r="B6655" s="2">
        <v>0</v>
      </c>
      <c r="C6655" t="s">
        <v>5884</v>
      </c>
      <c r="D6655" t="s">
        <v>5888</v>
      </c>
      <c r="E6655" t="s">
        <v>5889</v>
      </c>
      <c r="F6655" t="s">
        <v>5887</v>
      </c>
      <c r="G6655" t="str">
        <f t="shared" si="104"/>
        <v>&lt;tr&gt;&lt;td&gt;CV.GUNUNG MERATUS&lt;/td&gt;&lt;td&gt;0&lt;/td&gt;&lt;/tr&gt;</v>
      </c>
    </row>
    <row r="6656" spans="1:7" x14ac:dyDescent="0.35">
      <c r="A6656" s="2" t="s">
        <v>15415</v>
      </c>
      <c r="B6656" s="2">
        <v>0</v>
      </c>
      <c r="C6656" t="s">
        <v>5884</v>
      </c>
      <c r="D6656" t="s">
        <v>5888</v>
      </c>
      <c r="E6656" t="s">
        <v>5889</v>
      </c>
      <c r="F6656" t="s">
        <v>5887</v>
      </c>
      <c r="G6656" t="str">
        <f t="shared" si="104"/>
        <v>&lt;tr&gt;&lt;td&gt;CV. MAJAPAHIT&lt;/td&gt;&lt;td&gt;0&lt;/td&gt;&lt;/tr&gt;</v>
      </c>
    </row>
    <row r="6657" spans="1:7" x14ac:dyDescent="0.35">
      <c r="A6657" s="2" t="s">
        <v>19530</v>
      </c>
      <c r="B6657" s="2">
        <v>0</v>
      </c>
      <c r="C6657" t="s">
        <v>5884</v>
      </c>
      <c r="D6657" t="s">
        <v>5888</v>
      </c>
      <c r="E6657" t="s">
        <v>5889</v>
      </c>
      <c r="F6657" t="s">
        <v>5887</v>
      </c>
      <c r="G6657" t="str">
        <f t="shared" si="104"/>
        <v>&lt;tr&gt;&lt;td&gt;CV.RIZKY BERKAH JAYA&lt;/td&gt;&lt;td&gt;0&lt;/td&gt;&lt;/tr&gt;</v>
      </c>
    </row>
    <row r="6658" spans="1:7" x14ac:dyDescent="0.35">
      <c r="A6658" s="2" t="s">
        <v>19531</v>
      </c>
      <c r="B6658" s="2">
        <v>0</v>
      </c>
      <c r="C6658" t="s">
        <v>5884</v>
      </c>
      <c r="D6658" t="s">
        <v>5888</v>
      </c>
      <c r="E6658" t="s">
        <v>5889</v>
      </c>
      <c r="F6658" t="s">
        <v>5887</v>
      </c>
      <c r="G6658" t="str">
        <f t="shared" si="104"/>
        <v>&lt;tr&gt;&lt;td&gt;CV. Rasyid Ridha&lt;/td&gt;&lt;td&gt;0&lt;/td&gt;&lt;/tr&gt;</v>
      </c>
    </row>
    <row r="6659" spans="1:7" x14ac:dyDescent="0.35">
      <c r="A6659" s="2" t="s">
        <v>7024</v>
      </c>
      <c r="B6659" s="2">
        <v>0</v>
      </c>
      <c r="C6659" t="s">
        <v>5884</v>
      </c>
      <c r="D6659" t="s">
        <v>5888</v>
      </c>
      <c r="E6659" t="s">
        <v>5889</v>
      </c>
      <c r="F6659" t="s">
        <v>5887</v>
      </c>
      <c r="G6659" t="str">
        <f t="shared" ref="G6659:G6722" si="105">C6659&amp;D6659&amp;A6659&amp;E6659&amp;D6659&amp;B6659&amp;E6659&amp;F6659</f>
        <v>&lt;tr&gt;&lt;td&gt;CV.PUTRI DEWILLA&lt;/td&gt;&lt;td&gt;0&lt;/td&gt;&lt;/tr&gt;</v>
      </c>
    </row>
    <row r="6660" spans="1:7" x14ac:dyDescent="0.35">
      <c r="A6660" s="2" t="s">
        <v>19532</v>
      </c>
      <c r="B6660" s="2">
        <v>0</v>
      </c>
      <c r="C6660" t="s">
        <v>5884</v>
      </c>
      <c r="D6660" t="s">
        <v>5888</v>
      </c>
      <c r="E6660" t="s">
        <v>5889</v>
      </c>
      <c r="F6660" t="s">
        <v>5887</v>
      </c>
      <c r="G6660" t="str">
        <f t="shared" si="105"/>
        <v>&lt;tr&gt;&lt;td&gt;CV.Azhair Rizka&lt;/td&gt;&lt;td&gt;0&lt;/td&gt;&lt;/tr&gt;</v>
      </c>
    </row>
    <row r="6661" spans="1:7" x14ac:dyDescent="0.35">
      <c r="A6661" s="2" t="s">
        <v>19533</v>
      </c>
      <c r="B6661" s="2">
        <v>0</v>
      </c>
      <c r="C6661" t="s">
        <v>5884</v>
      </c>
      <c r="D6661" t="s">
        <v>5888</v>
      </c>
      <c r="E6661" t="s">
        <v>5889</v>
      </c>
      <c r="F6661" t="s">
        <v>5887</v>
      </c>
      <c r="G6661" t="str">
        <f t="shared" si="105"/>
        <v>&lt;tr&gt;&lt;td&gt;CV. Nabatie Pulus&lt;/td&gt;&lt;td&gt;0&lt;/td&gt;&lt;/tr&gt;</v>
      </c>
    </row>
    <row r="6662" spans="1:7" x14ac:dyDescent="0.35">
      <c r="A6662" s="2" t="s">
        <v>19534</v>
      </c>
      <c r="B6662" s="2">
        <v>0</v>
      </c>
      <c r="C6662" t="s">
        <v>5884</v>
      </c>
      <c r="D6662" t="s">
        <v>5888</v>
      </c>
      <c r="E6662" t="s">
        <v>5889</v>
      </c>
      <c r="F6662" t="s">
        <v>5887</v>
      </c>
      <c r="G6662" t="str">
        <f t="shared" si="105"/>
        <v>&lt;tr&gt;&lt;td&gt;CV. REJEKI MUJUR&lt;/td&gt;&lt;td&gt;0&lt;/td&gt;&lt;/tr&gt;</v>
      </c>
    </row>
    <row r="6663" spans="1:7" x14ac:dyDescent="0.35">
      <c r="A6663" s="2" t="s">
        <v>19535</v>
      </c>
      <c r="B6663" s="2">
        <v>0</v>
      </c>
      <c r="C6663" t="s">
        <v>5884</v>
      </c>
      <c r="D6663" t="s">
        <v>5888</v>
      </c>
      <c r="E6663" t="s">
        <v>5889</v>
      </c>
      <c r="F6663" t="s">
        <v>5887</v>
      </c>
      <c r="G6663" t="str">
        <f t="shared" si="105"/>
        <v>&lt;tr&gt;&lt;td&gt;CV. USAHA BERSAMA&lt;/td&gt;&lt;td&gt;0&lt;/td&gt;&lt;/tr&gt;</v>
      </c>
    </row>
    <row r="6664" spans="1:7" x14ac:dyDescent="0.35">
      <c r="A6664" s="2" t="s">
        <v>6908</v>
      </c>
      <c r="B6664" s="2">
        <v>0</v>
      </c>
      <c r="C6664" t="s">
        <v>5884</v>
      </c>
      <c r="D6664" t="s">
        <v>5888</v>
      </c>
      <c r="E6664" t="s">
        <v>5889</v>
      </c>
      <c r="F6664" t="s">
        <v>5887</v>
      </c>
      <c r="G6664" t="str">
        <f t="shared" si="105"/>
        <v>&lt;tr&gt;&lt;td&gt;CV. GIZA EMERALD&lt;/td&gt;&lt;td&gt;0&lt;/td&gt;&lt;/tr&gt;</v>
      </c>
    </row>
    <row r="6665" spans="1:7" x14ac:dyDescent="0.35">
      <c r="A6665" s="2" t="s">
        <v>19536</v>
      </c>
      <c r="B6665" s="2">
        <v>0</v>
      </c>
      <c r="C6665" t="s">
        <v>5884</v>
      </c>
      <c r="D6665" t="s">
        <v>5888</v>
      </c>
      <c r="E6665" t="s">
        <v>5889</v>
      </c>
      <c r="F6665" t="s">
        <v>5887</v>
      </c>
      <c r="G6665" t="str">
        <f t="shared" si="105"/>
        <v>&lt;tr&gt;&lt;td&gt;pt hakaindo jaya abadi&lt;/td&gt;&lt;td&gt;0&lt;/td&gt;&lt;/tr&gt;</v>
      </c>
    </row>
    <row r="6666" spans="1:7" x14ac:dyDescent="0.35">
      <c r="A6666" s="2" t="s">
        <v>19537</v>
      </c>
      <c r="B6666" s="2">
        <v>0</v>
      </c>
      <c r="C6666" t="s">
        <v>5884</v>
      </c>
      <c r="D6666" t="s">
        <v>5888</v>
      </c>
      <c r="E6666" t="s">
        <v>5889</v>
      </c>
      <c r="F6666" t="s">
        <v>5887</v>
      </c>
      <c r="G6666" t="str">
        <f t="shared" si="105"/>
        <v>&lt;tr&gt;&lt;td&gt;CV. DWI KARYA PERKASA&lt;/td&gt;&lt;td&gt;0&lt;/td&gt;&lt;/tr&gt;</v>
      </c>
    </row>
    <row r="6667" spans="1:7" x14ac:dyDescent="0.35">
      <c r="A6667" s="2" t="s">
        <v>19538</v>
      </c>
      <c r="B6667" s="2">
        <v>0</v>
      </c>
      <c r="C6667" t="s">
        <v>5884</v>
      </c>
      <c r="D6667" t="s">
        <v>5888</v>
      </c>
      <c r="E6667" t="s">
        <v>5889</v>
      </c>
      <c r="F6667" t="s">
        <v>5887</v>
      </c>
      <c r="G6667" t="str">
        <f t="shared" si="105"/>
        <v>&lt;tr&gt;&lt;td&gt;CV. BIMA PERSADA&lt;/td&gt;&lt;td&gt;0&lt;/td&gt;&lt;/tr&gt;</v>
      </c>
    </row>
    <row r="6668" spans="1:7" x14ac:dyDescent="0.35">
      <c r="A6668" s="2" t="s">
        <v>15407</v>
      </c>
      <c r="B6668" s="2">
        <v>0</v>
      </c>
      <c r="C6668" t="s">
        <v>5884</v>
      </c>
      <c r="D6668" t="s">
        <v>5888</v>
      </c>
      <c r="E6668" t="s">
        <v>5889</v>
      </c>
      <c r="F6668" t="s">
        <v>5887</v>
      </c>
      <c r="G6668" t="str">
        <f t="shared" si="105"/>
        <v>&lt;tr&gt;&lt;td&gt;CV. CITA KARYA MAHARANI&lt;/td&gt;&lt;td&gt;0&lt;/td&gt;&lt;/tr&gt;</v>
      </c>
    </row>
    <row r="6669" spans="1:7" x14ac:dyDescent="0.35">
      <c r="A6669" s="2" t="s">
        <v>19539</v>
      </c>
      <c r="B6669" s="2">
        <v>0</v>
      </c>
      <c r="C6669" t="s">
        <v>5884</v>
      </c>
      <c r="D6669" t="s">
        <v>5888</v>
      </c>
      <c r="E6669" t="s">
        <v>5889</v>
      </c>
      <c r="F6669" t="s">
        <v>5887</v>
      </c>
      <c r="G6669" t="str">
        <f t="shared" si="105"/>
        <v>&lt;tr&gt;&lt;td&gt;CV. Wahyu Pratama&lt;/td&gt;&lt;td&gt;0&lt;/td&gt;&lt;/tr&gt;</v>
      </c>
    </row>
    <row r="6670" spans="1:7" x14ac:dyDescent="0.35">
      <c r="A6670" s="2" t="s">
        <v>7026</v>
      </c>
      <c r="B6670" s="2">
        <v>0</v>
      </c>
      <c r="C6670" t="s">
        <v>5884</v>
      </c>
      <c r="D6670" t="s">
        <v>5888</v>
      </c>
      <c r="E6670" t="s">
        <v>5889</v>
      </c>
      <c r="F6670" t="s">
        <v>5887</v>
      </c>
      <c r="G6670" t="str">
        <f t="shared" si="105"/>
        <v>&lt;tr&gt;&lt;td&gt;PT.MULIA KARYA BANUA&lt;/td&gt;&lt;td&gt;0&lt;/td&gt;&lt;/tr&gt;</v>
      </c>
    </row>
    <row r="6671" spans="1:7" x14ac:dyDescent="0.35">
      <c r="A6671" s="2" t="s">
        <v>15400</v>
      </c>
      <c r="B6671" s="2">
        <v>0</v>
      </c>
      <c r="C6671" t="s">
        <v>5884</v>
      </c>
      <c r="D6671" t="s">
        <v>5888</v>
      </c>
      <c r="E6671" t="s">
        <v>5889</v>
      </c>
      <c r="F6671" t="s">
        <v>5887</v>
      </c>
      <c r="G6671" t="str">
        <f t="shared" si="105"/>
        <v>&lt;tr&gt;&lt;td&gt;CV. ABDA U&lt;/td&gt;&lt;td&gt;0&lt;/td&gt;&lt;/tr&gt;</v>
      </c>
    </row>
    <row r="6672" spans="1:7" x14ac:dyDescent="0.35">
      <c r="A6672" s="2" t="s">
        <v>13999</v>
      </c>
      <c r="B6672" s="2">
        <v>0</v>
      </c>
      <c r="C6672" t="s">
        <v>5884</v>
      </c>
      <c r="D6672" t="s">
        <v>5888</v>
      </c>
      <c r="E6672" t="s">
        <v>5889</v>
      </c>
      <c r="F6672" t="s">
        <v>5887</v>
      </c>
      <c r="G6672" t="str">
        <f t="shared" si="105"/>
        <v>&lt;tr&gt;&lt;td&gt;CV.BIRU LANGIT&lt;/td&gt;&lt;td&gt;0&lt;/td&gt;&lt;/tr&gt;</v>
      </c>
    </row>
    <row r="6673" spans="1:7" x14ac:dyDescent="0.35">
      <c r="A6673" s="2" t="s">
        <v>3872</v>
      </c>
      <c r="B6673" s="2">
        <v>0</v>
      </c>
      <c r="C6673" t="s">
        <v>5884</v>
      </c>
      <c r="D6673" t="s">
        <v>5888</v>
      </c>
      <c r="E6673" t="s">
        <v>5889</v>
      </c>
      <c r="F6673" t="s">
        <v>5887</v>
      </c>
      <c r="G6673" t="str">
        <f t="shared" si="105"/>
        <v>&lt;tr&gt;&lt;td&gt;CV. MENTARI&lt;/td&gt;&lt;td&gt;0&lt;/td&gt;&lt;/tr&gt;</v>
      </c>
    </row>
    <row r="6674" spans="1:7" x14ac:dyDescent="0.35">
      <c r="A6674" s="2" t="s">
        <v>6989</v>
      </c>
      <c r="B6674" s="2">
        <v>0</v>
      </c>
      <c r="C6674" t="s">
        <v>5884</v>
      </c>
      <c r="D6674" t="s">
        <v>5888</v>
      </c>
      <c r="E6674" t="s">
        <v>5889</v>
      </c>
      <c r="F6674" t="s">
        <v>5887</v>
      </c>
      <c r="G6674" t="str">
        <f t="shared" si="105"/>
        <v>&lt;tr&gt;&lt;td&gt;CV WIRA SARANA&lt;/td&gt;&lt;td&gt;0&lt;/td&gt;&lt;/tr&gt;</v>
      </c>
    </row>
    <row r="6675" spans="1:7" x14ac:dyDescent="0.35">
      <c r="A6675" s="2" t="s">
        <v>2006</v>
      </c>
      <c r="B6675" s="2">
        <v>0</v>
      </c>
      <c r="C6675" t="s">
        <v>5884</v>
      </c>
      <c r="D6675" t="s">
        <v>5888</v>
      </c>
      <c r="E6675" t="s">
        <v>5889</v>
      </c>
      <c r="F6675" t="s">
        <v>5887</v>
      </c>
      <c r="G6675" t="str">
        <f t="shared" si="105"/>
        <v>&lt;tr&gt;&lt;td&gt;PT. BUMI DAMPELAS RAYA&lt;/td&gt;&lt;td&gt;0&lt;/td&gt;&lt;/tr&gt;</v>
      </c>
    </row>
    <row r="6676" spans="1:7" x14ac:dyDescent="0.35">
      <c r="A6676" s="2" t="s">
        <v>3987</v>
      </c>
      <c r="B6676" s="2">
        <v>0</v>
      </c>
      <c r="C6676" t="s">
        <v>5884</v>
      </c>
      <c r="D6676" t="s">
        <v>5888</v>
      </c>
      <c r="E6676" t="s">
        <v>5889</v>
      </c>
      <c r="F6676" t="s">
        <v>5887</v>
      </c>
      <c r="G6676" t="str">
        <f t="shared" si="105"/>
        <v>&lt;tr&gt;&lt;td&gt;CV.SEMBILAN JAYA ABADI&lt;/td&gt;&lt;td&gt;0&lt;/td&gt;&lt;/tr&gt;</v>
      </c>
    </row>
    <row r="6677" spans="1:7" x14ac:dyDescent="0.35">
      <c r="A6677" s="2" t="s">
        <v>19540</v>
      </c>
      <c r="B6677" s="2">
        <v>0</v>
      </c>
      <c r="C6677" t="s">
        <v>5884</v>
      </c>
      <c r="D6677" t="s">
        <v>5888</v>
      </c>
      <c r="E6677" t="s">
        <v>5889</v>
      </c>
      <c r="F6677" t="s">
        <v>5887</v>
      </c>
      <c r="G6677" t="str">
        <f t="shared" si="105"/>
        <v>&lt;tr&gt;&lt;td&gt;CV. KARYA MANDIRI UTAMA&lt;/td&gt;&lt;td&gt;0&lt;/td&gt;&lt;/tr&gt;</v>
      </c>
    </row>
    <row r="6678" spans="1:7" x14ac:dyDescent="0.35">
      <c r="A6678" s="2" t="s">
        <v>14347</v>
      </c>
      <c r="B6678" s="2">
        <v>0</v>
      </c>
      <c r="C6678" t="s">
        <v>5884</v>
      </c>
      <c r="D6678" t="s">
        <v>5888</v>
      </c>
      <c r="E6678" t="s">
        <v>5889</v>
      </c>
      <c r="F6678" t="s">
        <v>5887</v>
      </c>
      <c r="G6678" t="str">
        <f t="shared" si="105"/>
        <v>&lt;tr&gt;&lt;td&gt;CV.INTAN PRATAMA KENDARI&lt;/td&gt;&lt;td&gt;0&lt;/td&gt;&lt;/tr&gt;</v>
      </c>
    </row>
    <row r="6679" spans="1:7" x14ac:dyDescent="0.35">
      <c r="A6679" s="2" t="s">
        <v>19541</v>
      </c>
      <c r="B6679" s="2">
        <v>0</v>
      </c>
      <c r="C6679" t="s">
        <v>5884</v>
      </c>
      <c r="D6679" t="s">
        <v>5888</v>
      </c>
      <c r="E6679" t="s">
        <v>5889</v>
      </c>
      <c r="F6679" t="s">
        <v>5887</v>
      </c>
      <c r="G6679" t="str">
        <f t="shared" si="105"/>
        <v>&lt;tr&gt;&lt;td&gt;CV. TIMUR PERMAI&lt;/td&gt;&lt;td&gt;0&lt;/td&gt;&lt;/tr&gt;</v>
      </c>
    </row>
    <row r="6680" spans="1:7" x14ac:dyDescent="0.35">
      <c r="A6680" s="2" t="s">
        <v>3373</v>
      </c>
      <c r="B6680" s="2">
        <v>0</v>
      </c>
      <c r="C6680" t="s">
        <v>5884</v>
      </c>
      <c r="D6680" t="s">
        <v>5888</v>
      </c>
      <c r="E6680" t="s">
        <v>5889</v>
      </c>
      <c r="F6680" t="s">
        <v>5887</v>
      </c>
      <c r="G6680" t="str">
        <f t="shared" si="105"/>
        <v>&lt;tr&gt;&lt;td&gt;CV. RAVI PUTRA PERDANA&lt;/td&gt;&lt;td&gt;0&lt;/td&gt;&lt;/tr&gt;</v>
      </c>
    </row>
    <row r="6681" spans="1:7" x14ac:dyDescent="0.35">
      <c r="A6681" s="2" t="s">
        <v>19542</v>
      </c>
      <c r="B6681" s="2">
        <v>0</v>
      </c>
      <c r="C6681" t="s">
        <v>5884</v>
      </c>
      <c r="D6681" t="s">
        <v>5888</v>
      </c>
      <c r="E6681" t="s">
        <v>5889</v>
      </c>
      <c r="F6681" t="s">
        <v>5887</v>
      </c>
      <c r="G6681" t="str">
        <f t="shared" si="105"/>
        <v>&lt;tr&gt;&lt;td&gt;CV.KASUARI PUTRA JAYA&lt;/td&gt;&lt;td&gt;0&lt;/td&gt;&lt;/tr&gt;</v>
      </c>
    </row>
    <row r="6682" spans="1:7" x14ac:dyDescent="0.35">
      <c r="A6682" s="2" t="s">
        <v>19543</v>
      </c>
      <c r="B6682" s="2">
        <v>0</v>
      </c>
      <c r="C6682" t="s">
        <v>5884</v>
      </c>
      <c r="D6682" t="s">
        <v>5888</v>
      </c>
      <c r="E6682" t="s">
        <v>5889</v>
      </c>
      <c r="F6682" t="s">
        <v>5887</v>
      </c>
      <c r="G6682" t="str">
        <f t="shared" si="105"/>
        <v>&lt;tr&gt;&lt;td&gt;CV.RANDANGAN JAYA&lt;/td&gt;&lt;td&gt;0&lt;/td&gt;&lt;/tr&gt;</v>
      </c>
    </row>
    <row r="6683" spans="1:7" x14ac:dyDescent="0.35">
      <c r="A6683" s="2" t="s">
        <v>3304</v>
      </c>
      <c r="B6683" s="2">
        <v>0</v>
      </c>
      <c r="C6683" t="s">
        <v>5884</v>
      </c>
      <c r="D6683" t="s">
        <v>5888</v>
      </c>
      <c r="E6683" t="s">
        <v>5889</v>
      </c>
      <c r="F6683" t="s">
        <v>5887</v>
      </c>
      <c r="G6683" t="str">
        <f t="shared" si="105"/>
        <v>&lt;tr&gt;&lt;td&gt;CV. GENDRA JASA PRATAMA&lt;/td&gt;&lt;td&gt;0&lt;/td&gt;&lt;/tr&gt;</v>
      </c>
    </row>
    <row r="6684" spans="1:7" x14ac:dyDescent="0.35">
      <c r="A6684" s="2" t="s">
        <v>19544</v>
      </c>
      <c r="B6684" s="2">
        <v>0</v>
      </c>
      <c r="C6684" t="s">
        <v>5884</v>
      </c>
      <c r="D6684" t="s">
        <v>5888</v>
      </c>
      <c r="E6684" t="s">
        <v>5889</v>
      </c>
      <c r="F6684" t="s">
        <v>5887</v>
      </c>
      <c r="G6684" t="str">
        <f t="shared" si="105"/>
        <v>&lt;tr&gt;&lt;td&gt;CV. TIMUR ENGINEERING&lt;/td&gt;&lt;td&gt;0&lt;/td&gt;&lt;/tr&gt;</v>
      </c>
    </row>
    <row r="6685" spans="1:7" x14ac:dyDescent="0.35">
      <c r="A6685" s="2" t="s">
        <v>3161</v>
      </c>
      <c r="B6685" s="2">
        <v>0</v>
      </c>
      <c r="C6685" t="s">
        <v>5884</v>
      </c>
      <c r="D6685" t="s">
        <v>5888</v>
      </c>
      <c r="E6685" t="s">
        <v>5889</v>
      </c>
      <c r="F6685" t="s">
        <v>5887</v>
      </c>
      <c r="G6685" t="str">
        <f t="shared" si="105"/>
        <v>&lt;tr&gt;&lt;td&gt;CV. BONTOLEMPANGAN&lt;/td&gt;&lt;td&gt;0&lt;/td&gt;&lt;/tr&gt;</v>
      </c>
    </row>
    <row r="6686" spans="1:7" x14ac:dyDescent="0.35">
      <c r="A6686" s="2" t="s">
        <v>3552</v>
      </c>
      <c r="B6686" s="2">
        <v>0</v>
      </c>
      <c r="C6686" t="s">
        <v>5884</v>
      </c>
      <c r="D6686" t="s">
        <v>5888</v>
      </c>
      <c r="E6686" t="s">
        <v>5889</v>
      </c>
      <c r="F6686" t="s">
        <v>5887</v>
      </c>
      <c r="G6686" t="str">
        <f t="shared" si="105"/>
        <v>&lt;tr&gt;&lt;td&gt;CV. OFROKA MENDES&lt;/td&gt;&lt;td&gt;0&lt;/td&gt;&lt;/tr&gt;</v>
      </c>
    </row>
    <row r="6687" spans="1:7" x14ac:dyDescent="0.35">
      <c r="A6687" s="2" t="s">
        <v>4852</v>
      </c>
      <c r="B6687" s="2">
        <v>0</v>
      </c>
      <c r="C6687" t="s">
        <v>5884</v>
      </c>
      <c r="D6687" t="s">
        <v>5888</v>
      </c>
      <c r="E6687" t="s">
        <v>5889</v>
      </c>
      <c r="F6687" t="s">
        <v>5887</v>
      </c>
      <c r="G6687" t="str">
        <f t="shared" si="105"/>
        <v>&lt;tr&gt;&lt;td&gt;CV.Wira Sakti&lt;/td&gt;&lt;td&gt;0&lt;/td&gt;&lt;/tr&gt;</v>
      </c>
    </row>
    <row r="6688" spans="1:7" x14ac:dyDescent="0.35">
      <c r="A6688" s="2" t="s">
        <v>19545</v>
      </c>
      <c r="B6688" s="2">
        <v>0</v>
      </c>
      <c r="C6688" t="s">
        <v>5884</v>
      </c>
      <c r="D6688" t="s">
        <v>5888</v>
      </c>
      <c r="E6688" t="s">
        <v>5889</v>
      </c>
      <c r="F6688" t="s">
        <v>5887</v>
      </c>
      <c r="G6688" t="str">
        <f t="shared" si="105"/>
        <v>&lt;tr&gt;&lt;td&gt;pt.alamsurya lestari indah&lt;/td&gt;&lt;td&gt;0&lt;/td&gt;&lt;/tr&gt;</v>
      </c>
    </row>
    <row r="6689" spans="1:7" x14ac:dyDescent="0.35">
      <c r="A6689" s="2" t="s">
        <v>19546</v>
      </c>
      <c r="B6689" s="2">
        <v>0</v>
      </c>
      <c r="C6689" t="s">
        <v>5884</v>
      </c>
      <c r="D6689" t="s">
        <v>5888</v>
      </c>
      <c r="E6689" t="s">
        <v>5889</v>
      </c>
      <c r="F6689" t="s">
        <v>5887</v>
      </c>
      <c r="G6689" t="str">
        <f t="shared" si="105"/>
        <v>&lt;tr&gt;&lt;td&gt;cv. akbar pratama&lt;/td&gt;&lt;td&gt;0&lt;/td&gt;&lt;/tr&gt;</v>
      </c>
    </row>
    <row r="6690" spans="1:7" x14ac:dyDescent="0.35">
      <c r="A6690" s="2" t="s">
        <v>19547</v>
      </c>
      <c r="B6690" s="2">
        <v>0</v>
      </c>
      <c r="C6690" t="s">
        <v>5884</v>
      </c>
      <c r="D6690" t="s">
        <v>5888</v>
      </c>
      <c r="E6690" t="s">
        <v>5889</v>
      </c>
      <c r="F6690" t="s">
        <v>5887</v>
      </c>
      <c r="G6690" t="str">
        <f t="shared" si="105"/>
        <v>&lt;tr&gt;&lt;td&gt;CV. PUTRI ANDALAS&lt;/td&gt;&lt;td&gt;0&lt;/td&gt;&lt;/tr&gt;</v>
      </c>
    </row>
    <row r="6691" spans="1:7" x14ac:dyDescent="0.35">
      <c r="A6691" s="2" t="s">
        <v>19548</v>
      </c>
      <c r="B6691" s="2">
        <v>0</v>
      </c>
      <c r="C6691" t="s">
        <v>5884</v>
      </c>
      <c r="D6691" t="s">
        <v>5888</v>
      </c>
      <c r="E6691" t="s">
        <v>5889</v>
      </c>
      <c r="F6691" t="s">
        <v>5887</v>
      </c>
      <c r="G6691" t="str">
        <f t="shared" si="105"/>
        <v>&lt;tr&gt;&lt;td&gt;CV. TEBE JAYA SEJAHTERA&lt;/td&gt;&lt;td&gt;0&lt;/td&gt;&lt;/tr&gt;</v>
      </c>
    </row>
    <row r="6692" spans="1:7" x14ac:dyDescent="0.35">
      <c r="A6692" s="2" t="s">
        <v>3765</v>
      </c>
      <c r="B6692" s="2">
        <v>0</v>
      </c>
      <c r="C6692" t="s">
        <v>5884</v>
      </c>
      <c r="D6692" t="s">
        <v>5888</v>
      </c>
      <c r="E6692" t="s">
        <v>5889</v>
      </c>
      <c r="F6692" t="s">
        <v>5887</v>
      </c>
      <c r="G6692" t="str">
        <f t="shared" si="105"/>
        <v>&lt;tr&gt;&lt;td&gt;CV. ADITAMA KONSTRUKSINDO&lt;/td&gt;&lt;td&gt;0&lt;/td&gt;&lt;/tr&gt;</v>
      </c>
    </row>
    <row r="6693" spans="1:7" x14ac:dyDescent="0.35">
      <c r="A6693" s="2" t="s">
        <v>19549</v>
      </c>
      <c r="B6693" s="2">
        <v>0</v>
      </c>
      <c r="C6693" t="s">
        <v>5884</v>
      </c>
      <c r="D6693" t="s">
        <v>5888</v>
      </c>
      <c r="E6693" t="s">
        <v>5889</v>
      </c>
      <c r="F6693" t="s">
        <v>5887</v>
      </c>
      <c r="G6693" t="str">
        <f t="shared" si="105"/>
        <v>&lt;tr&gt;&lt;td&gt;cv. putra zakhwan&lt;/td&gt;&lt;td&gt;0&lt;/td&gt;&lt;/tr&gt;</v>
      </c>
    </row>
    <row r="6694" spans="1:7" x14ac:dyDescent="0.35">
      <c r="A6694" s="2" t="s">
        <v>19550</v>
      </c>
      <c r="B6694" s="2">
        <v>0</v>
      </c>
      <c r="C6694" t="s">
        <v>5884</v>
      </c>
      <c r="D6694" t="s">
        <v>5888</v>
      </c>
      <c r="E6694" t="s">
        <v>5889</v>
      </c>
      <c r="F6694" t="s">
        <v>5887</v>
      </c>
      <c r="G6694" t="str">
        <f t="shared" si="105"/>
        <v>&lt;tr&gt;&lt;td&gt;CV. GUNAMANDIRI BANGUN PERSADA&lt;/td&gt;&lt;td&gt;0&lt;/td&gt;&lt;/tr&gt;</v>
      </c>
    </row>
    <row r="6695" spans="1:7" x14ac:dyDescent="0.35">
      <c r="A6695" s="2" t="s">
        <v>19551</v>
      </c>
      <c r="B6695" s="2">
        <v>0</v>
      </c>
      <c r="C6695" t="s">
        <v>5884</v>
      </c>
      <c r="D6695" t="s">
        <v>5888</v>
      </c>
      <c r="E6695" t="s">
        <v>5889</v>
      </c>
      <c r="F6695" t="s">
        <v>5887</v>
      </c>
      <c r="G6695" t="str">
        <f t="shared" si="105"/>
        <v>&lt;tr&gt;&lt;td&gt;CV. USIMA MULIA&lt;/td&gt;&lt;td&gt;0&lt;/td&gt;&lt;/tr&gt;</v>
      </c>
    </row>
    <row r="6696" spans="1:7" x14ac:dyDescent="0.35">
      <c r="A6696" s="2" t="s">
        <v>5010</v>
      </c>
      <c r="B6696" s="2">
        <v>0</v>
      </c>
      <c r="C6696" t="s">
        <v>5884</v>
      </c>
      <c r="D6696" t="s">
        <v>5888</v>
      </c>
      <c r="E6696" t="s">
        <v>5889</v>
      </c>
      <c r="F6696" t="s">
        <v>5887</v>
      </c>
      <c r="G6696" t="str">
        <f t="shared" si="105"/>
        <v>&lt;tr&gt;&lt;td&gt;PT. PARMANDIAN JAYA UTAMA&lt;/td&gt;&lt;td&gt;0&lt;/td&gt;&lt;/tr&gt;</v>
      </c>
    </row>
    <row r="6697" spans="1:7" x14ac:dyDescent="0.35">
      <c r="A6697" s="2" t="s">
        <v>4670</v>
      </c>
      <c r="B6697" s="2">
        <v>0</v>
      </c>
      <c r="C6697" t="s">
        <v>5884</v>
      </c>
      <c r="D6697" t="s">
        <v>5888</v>
      </c>
      <c r="E6697" t="s">
        <v>5889</v>
      </c>
      <c r="F6697" t="s">
        <v>5887</v>
      </c>
      <c r="G6697" t="str">
        <f t="shared" si="105"/>
        <v>&lt;tr&gt;&lt;td&gt;CV. ELASTIS KONSULTAN&lt;/td&gt;&lt;td&gt;0&lt;/td&gt;&lt;/tr&gt;</v>
      </c>
    </row>
    <row r="6698" spans="1:7" x14ac:dyDescent="0.35">
      <c r="A6698" s="2" t="s">
        <v>19552</v>
      </c>
      <c r="B6698" s="2">
        <v>0</v>
      </c>
      <c r="C6698" t="s">
        <v>5884</v>
      </c>
      <c r="D6698" t="s">
        <v>5888</v>
      </c>
      <c r="E6698" t="s">
        <v>5889</v>
      </c>
      <c r="F6698" t="s">
        <v>5887</v>
      </c>
      <c r="G6698" t="str">
        <f t="shared" si="105"/>
        <v>&lt;tr&gt;&lt;td&gt;CV.CARIKO RIZKY SEJATI&lt;/td&gt;&lt;td&gt;0&lt;/td&gt;&lt;/tr&gt;</v>
      </c>
    </row>
    <row r="6699" spans="1:7" x14ac:dyDescent="0.35">
      <c r="A6699" s="2" t="s">
        <v>19553</v>
      </c>
      <c r="B6699" s="2">
        <v>0</v>
      </c>
      <c r="C6699" t="s">
        <v>5884</v>
      </c>
      <c r="D6699" t="s">
        <v>5888</v>
      </c>
      <c r="E6699" t="s">
        <v>5889</v>
      </c>
      <c r="F6699" t="s">
        <v>5887</v>
      </c>
      <c r="G6699" t="str">
        <f t="shared" si="105"/>
        <v>&lt;tr&gt;&lt;td&gt;CV.GOLDEN KENCANA&lt;/td&gt;&lt;td&gt;0&lt;/td&gt;&lt;/tr&gt;</v>
      </c>
    </row>
    <row r="6700" spans="1:7" x14ac:dyDescent="0.35">
      <c r="A6700" s="2" t="s">
        <v>10621</v>
      </c>
      <c r="B6700" s="2">
        <v>0</v>
      </c>
      <c r="C6700" t="s">
        <v>5884</v>
      </c>
      <c r="D6700" t="s">
        <v>5888</v>
      </c>
      <c r="E6700" t="s">
        <v>5889</v>
      </c>
      <c r="F6700" t="s">
        <v>5887</v>
      </c>
      <c r="G6700" t="str">
        <f t="shared" si="105"/>
        <v>&lt;tr&gt;&lt;td&gt;CV. FATAHILLAH KONSTRUKSI 88&lt;/td&gt;&lt;td&gt;0&lt;/td&gt;&lt;/tr&gt;</v>
      </c>
    </row>
    <row r="6701" spans="1:7" x14ac:dyDescent="0.35">
      <c r="A6701" s="2" t="s">
        <v>3843</v>
      </c>
      <c r="B6701" s="2">
        <v>0</v>
      </c>
      <c r="C6701" t="s">
        <v>5884</v>
      </c>
      <c r="D6701" t="s">
        <v>5888</v>
      </c>
      <c r="E6701" t="s">
        <v>5889</v>
      </c>
      <c r="F6701" t="s">
        <v>5887</v>
      </c>
      <c r="G6701" t="str">
        <f t="shared" si="105"/>
        <v>&lt;tr&gt;&lt;td&gt;CV. LIMA DUA&lt;/td&gt;&lt;td&gt;0&lt;/td&gt;&lt;/tr&gt;</v>
      </c>
    </row>
    <row r="6702" spans="1:7" x14ac:dyDescent="0.35">
      <c r="A6702" s="2" t="s">
        <v>19554</v>
      </c>
      <c r="B6702" s="2">
        <v>0</v>
      </c>
      <c r="C6702" t="s">
        <v>5884</v>
      </c>
      <c r="D6702" t="s">
        <v>5888</v>
      </c>
      <c r="E6702" t="s">
        <v>5889</v>
      </c>
      <c r="F6702" t="s">
        <v>5887</v>
      </c>
      <c r="G6702" t="str">
        <f t="shared" si="105"/>
        <v>&lt;tr&gt;&lt;td&gt;CV. PORALLE MALAQBI&lt;/td&gt;&lt;td&gt;0&lt;/td&gt;&lt;/tr&gt;</v>
      </c>
    </row>
    <row r="6703" spans="1:7" x14ac:dyDescent="0.35">
      <c r="A6703" s="2" t="s">
        <v>19555</v>
      </c>
      <c r="B6703" s="2">
        <v>0</v>
      </c>
      <c r="C6703" t="s">
        <v>5884</v>
      </c>
      <c r="D6703" t="s">
        <v>5888</v>
      </c>
      <c r="E6703" t="s">
        <v>5889</v>
      </c>
      <c r="F6703" t="s">
        <v>5887</v>
      </c>
      <c r="G6703" t="str">
        <f t="shared" si="105"/>
        <v>&lt;tr&gt;&lt;td&gt;CV. UTAMA JAYA PERKASA&lt;/td&gt;&lt;td&gt;0&lt;/td&gt;&lt;/tr&gt;</v>
      </c>
    </row>
    <row r="6704" spans="1:7" x14ac:dyDescent="0.35">
      <c r="A6704" s="2" t="s">
        <v>14999</v>
      </c>
      <c r="B6704" s="2">
        <v>0</v>
      </c>
      <c r="C6704" t="s">
        <v>5884</v>
      </c>
      <c r="D6704" t="s">
        <v>5888</v>
      </c>
      <c r="E6704" t="s">
        <v>5889</v>
      </c>
      <c r="F6704" t="s">
        <v>5887</v>
      </c>
      <c r="G6704" t="str">
        <f t="shared" si="105"/>
        <v>&lt;tr&gt;&lt;td&gt;CV. MENARA PRIMA SEJAHTERA&lt;/td&gt;&lt;td&gt;0&lt;/td&gt;&lt;/tr&gt;</v>
      </c>
    </row>
    <row r="6705" spans="1:7" x14ac:dyDescent="0.35">
      <c r="A6705" s="2" t="s">
        <v>3329</v>
      </c>
      <c r="B6705" s="2">
        <v>0</v>
      </c>
      <c r="C6705" t="s">
        <v>5884</v>
      </c>
      <c r="D6705" t="s">
        <v>5888</v>
      </c>
      <c r="E6705" t="s">
        <v>5889</v>
      </c>
      <c r="F6705" t="s">
        <v>5887</v>
      </c>
      <c r="G6705" t="str">
        <f t="shared" si="105"/>
        <v>&lt;tr&gt;&lt;td&gt;CV. SHAKILA PUTRI&lt;/td&gt;&lt;td&gt;0&lt;/td&gt;&lt;/tr&gt;</v>
      </c>
    </row>
    <row r="6706" spans="1:7" x14ac:dyDescent="0.35">
      <c r="A6706" s="2" t="s">
        <v>1036</v>
      </c>
      <c r="B6706" s="2">
        <v>0</v>
      </c>
      <c r="C6706" t="s">
        <v>5884</v>
      </c>
      <c r="D6706" t="s">
        <v>5888</v>
      </c>
      <c r="E6706" t="s">
        <v>5889</v>
      </c>
      <c r="F6706" t="s">
        <v>5887</v>
      </c>
      <c r="G6706" t="str">
        <f t="shared" si="105"/>
        <v>&lt;tr&gt;&lt;td&gt;CV. FISA GLOBAL&lt;/td&gt;&lt;td&gt;0&lt;/td&gt;&lt;/tr&gt;</v>
      </c>
    </row>
    <row r="6707" spans="1:7" x14ac:dyDescent="0.35">
      <c r="A6707" s="2" t="s">
        <v>19556</v>
      </c>
      <c r="B6707" s="2">
        <v>0</v>
      </c>
      <c r="C6707" t="s">
        <v>5884</v>
      </c>
      <c r="D6707" t="s">
        <v>5888</v>
      </c>
      <c r="E6707" t="s">
        <v>5889</v>
      </c>
      <c r="F6707" t="s">
        <v>5887</v>
      </c>
      <c r="G6707" t="str">
        <f t="shared" si="105"/>
        <v>&lt;tr&gt;&lt;td&gt;PT. MENARA GADING SAKTI&lt;/td&gt;&lt;td&gt;0&lt;/td&gt;&lt;/tr&gt;</v>
      </c>
    </row>
    <row r="6708" spans="1:7" x14ac:dyDescent="0.35">
      <c r="A6708" s="2" t="s">
        <v>860</v>
      </c>
      <c r="B6708" s="2">
        <v>0</v>
      </c>
      <c r="C6708" t="s">
        <v>5884</v>
      </c>
      <c r="D6708" t="s">
        <v>5888</v>
      </c>
      <c r="E6708" t="s">
        <v>5889</v>
      </c>
      <c r="F6708" t="s">
        <v>5887</v>
      </c>
      <c r="G6708" t="str">
        <f t="shared" si="105"/>
        <v>&lt;tr&gt;&lt;td&gt;PT. Sarana Infotek Mandiri&lt;/td&gt;&lt;td&gt;0&lt;/td&gt;&lt;/tr&gt;</v>
      </c>
    </row>
    <row r="6709" spans="1:7" x14ac:dyDescent="0.35">
      <c r="A6709" s="2" t="s">
        <v>3249</v>
      </c>
      <c r="B6709" s="2">
        <v>0</v>
      </c>
      <c r="C6709" t="s">
        <v>5884</v>
      </c>
      <c r="D6709" t="s">
        <v>5888</v>
      </c>
      <c r="E6709" t="s">
        <v>5889</v>
      </c>
      <c r="F6709" t="s">
        <v>5887</v>
      </c>
      <c r="G6709" t="str">
        <f t="shared" si="105"/>
        <v>&lt;tr&gt;&lt;td&gt;PT.GARUDA SEJAHTERA BERSAMA&lt;/td&gt;&lt;td&gt;0&lt;/td&gt;&lt;/tr&gt;</v>
      </c>
    </row>
    <row r="6710" spans="1:7" x14ac:dyDescent="0.35">
      <c r="A6710" s="2" t="s">
        <v>19557</v>
      </c>
      <c r="B6710" s="2">
        <v>0</v>
      </c>
      <c r="C6710" t="s">
        <v>5884</v>
      </c>
      <c r="D6710" t="s">
        <v>5888</v>
      </c>
      <c r="E6710" t="s">
        <v>5889</v>
      </c>
      <c r="F6710" t="s">
        <v>5887</v>
      </c>
      <c r="G6710" t="str">
        <f t="shared" si="105"/>
        <v>&lt;tr&gt;&lt;td&gt;PT SURYAKATA TEKNOLOGI INDONESIA&lt;/td&gt;&lt;td&gt;0&lt;/td&gt;&lt;/tr&gt;</v>
      </c>
    </row>
    <row r="6711" spans="1:7" x14ac:dyDescent="0.35">
      <c r="A6711" s="2" t="s">
        <v>19558</v>
      </c>
      <c r="B6711" s="2">
        <v>0</v>
      </c>
      <c r="C6711" t="s">
        <v>5884</v>
      </c>
      <c r="D6711" t="s">
        <v>5888</v>
      </c>
      <c r="E6711" t="s">
        <v>5889</v>
      </c>
      <c r="F6711" t="s">
        <v>5887</v>
      </c>
      <c r="G6711" t="str">
        <f t="shared" si="105"/>
        <v>&lt;tr&gt;&lt;td&gt;PT Doran Sukses Indonesia&lt;/td&gt;&lt;td&gt;0&lt;/td&gt;&lt;/tr&gt;</v>
      </c>
    </row>
    <row r="6712" spans="1:7" x14ac:dyDescent="0.35">
      <c r="A6712" s="2" t="s">
        <v>19559</v>
      </c>
      <c r="B6712" s="2">
        <v>0</v>
      </c>
      <c r="C6712" t="s">
        <v>5884</v>
      </c>
      <c r="D6712" t="s">
        <v>5888</v>
      </c>
      <c r="E6712" t="s">
        <v>5889</v>
      </c>
      <c r="F6712" t="s">
        <v>5887</v>
      </c>
      <c r="G6712" t="str">
        <f t="shared" si="105"/>
        <v>&lt;tr&gt;&lt;td&gt;NISCAYA BERKAH&lt;/td&gt;&lt;td&gt;0&lt;/td&gt;&lt;/tr&gt;</v>
      </c>
    </row>
    <row r="6713" spans="1:7" x14ac:dyDescent="0.35">
      <c r="A6713" s="2" t="s">
        <v>1988</v>
      </c>
      <c r="B6713" s="2">
        <v>0</v>
      </c>
      <c r="C6713" t="s">
        <v>5884</v>
      </c>
      <c r="D6713" t="s">
        <v>5888</v>
      </c>
      <c r="E6713" t="s">
        <v>5889</v>
      </c>
      <c r="F6713" t="s">
        <v>5887</v>
      </c>
      <c r="G6713" t="str">
        <f t="shared" si="105"/>
        <v>&lt;tr&gt;&lt;td&gt;PT. Maga Inti Solusi&lt;/td&gt;&lt;td&gt;0&lt;/td&gt;&lt;/tr&gt;</v>
      </c>
    </row>
    <row r="6714" spans="1:7" x14ac:dyDescent="0.35">
      <c r="A6714" s="2" t="s">
        <v>19560</v>
      </c>
      <c r="B6714" s="2">
        <v>0</v>
      </c>
      <c r="C6714" t="s">
        <v>5884</v>
      </c>
      <c r="D6714" t="s">
        <v>5888</v>
      </c>
      <c r="E6714" t="s">
        <v>5889</v>
      </c>
      <c r="F6714" t="s">
        <v>5887</v>
      </c>
      <c r="G6714" t="str">
        <f t="shared" si="105"/>
        <v>&lt;tr&gt;&lt;td&gt;PT. Karya Muda Kreasi&lt;/td&gt;&lt;td&gt;0&lt;/td&gt;&lt;/tr&gt;</v>
      </c>
    </row>
    <row r="6715" spans="1:7" x14ac:dyDescent="0.35">
      <c r="A6715" s="2" t="s">
        <v>5254</v>
      </c>
      <c r="B6715" s="2">
        <v>0</v>
      </c>
      <c r="C6715" t="s">
        <v>5884</v>
      </c>
      <c r="D6715" t="s">
        <v>5888</v>
      </c>
      <c r="E6715" t="s">
        <v>5889</v>
      </c>
      <c r="F6715" t="s">
        <v>5887</v>
      </c>
      <c r="G6715" t="str">
        <f t="shared" si="105"/>
        <v>&lt;tr&gt;&lt;td&gt;PT. MITRA MANDIRI KOMPUTINDO&lt;/td&gt;&lt;td&gt;0&lt;/td&gt;&lt;/tr&gt;</v>
      </c>
    </row>
    <row r="6716" spans="1:7" x14ac:dyDescent="0.35">
      <c r="A6716" s="2" t="s">
        <v>6087</v>
      </c>
      <c r="B6716" s="2">
        <v>0</v>
      </c>
      <c r="C6716" t="s">
        <v>5884</v>
      </c>
      <c r="D6716" t="s">
        <v>5888</v>
      </c>
      <c r="E6716" t="s">
        <v>5889</v>
      </c>
      <c r="F6716" t="s">
        <v>5887</v>
      </c>
      <c r="G6716" t="str">
        <f t="shared" si="105"/>
        <v>&lt;tr&gt;&lt;td&gt;PT. Razaki Media Teknologi&lt;/td&gt;&lt;td&gt;0&lt;/td&gt;&lt;/tr&gt;</v>
      </c>
    </row>
    <row r="6717" spans="1:7" x14ac:dyDescent="0.35">
      <c r="A6717" s="2" t="s">
        <v>2441</v>
      </c>
      <c r="B6717" s="2">
        <v>0</v>
      </c>
      <c r="C6717" t="s">
        <v>5884</v>
      </c>
      <c r="D6717" t="s">
        <v>5888</v>
      </c>
      <c r="E6717" t="s">
        <v>5889</v>
      </c>
      <c r="F6717" t="s">
        <v>5887</v>
      </c>
      <c r="G6717" t="str">
        <f t="shared" si="105"/>
        <v>&lt;tr&gt;&lt;td&gt;PT. ANDITAMA INFOCON&lt;/td&gt;&lt;td&gt;0&lt;/td&gt;&lt;/tr&gt;</v>
      </c>
    </row>
    <row r="6718" spans="1:7" x14ac:dyDescent="0.35">
      <c r="A6718" s="2" t="s">
        <v>19561</v>
      </c>
      <c r="B6718" s="2">
        <v>0</v>
      </c>
      <c r="C6718" t="s">
        <v>5884</v>
      </c>
      <c r="D6718" t="s">
        <v>5888</v>
      </c>
      <c r="E6718" t="s">
        <v>5889</v>
      </c>
      <c r="F6718" t="s">
        <v>5887</v>
      </c>
      <c r="G6718" t="str">
        <f t="shared" si="105"/>
        <v>&lt;tr&gt;&lt;td&gt;CV. ABERCIO&lt;/td&gt;&lt;td&gt;0&lt;/td&gt;&lt;/tr&gt;</v>
      </c>
    </row>
    <row r="6719" spans="1:7" x14ac:dyDescent="0.35">
      <c r="A6719" s="2" t="s">
        <v>19562</v>
      </c>
      <c r="B6719" s="2">
        <v>0</v>
      </c>
      <c r="C6719" t="s">
        <v>5884</v>
      </c>
      <c r="D6719" t="s">
        <v>5888</v>
      </c>
      <c r="E6719" t="s">
        <v>5889</v>
      </c>
      <c r="F6719" t="s">
        <v>5887</v>
      </c>
      <c r="G6719" t="str">
        <f t="shared" si="105"/>
        <v>&lt;tr&gt;&lt;td&gt;bilal azka&lt;/td&gt;&lt;td&gt;0&lt;/td&gt;&lt;/tr&gt;</v>
      </c>
    </row>
    <row r="6720" spans="1:7" x14ac:dyDescent="0.35">
      <c r="A6720" s="2" t="s">
        <v>19563</v>
      </c>
      <c r="B6720" s="2">
        <v>0</v>
      </c>
      <c r="C6720" t="s">
        <v>5884</v>
      </c>
      <c r="D6720" t="s">
        <v>5888</v>
      </c>
      <c r="E6720" t="s">
        <v>5889</v>
      </c>
      <c r="F6720" t="s">
        <v>5887</v>
      </c>
      <c r="G6720" t="str">
        <f t="shared" si="105"/>
        <v>&lt;tr&gt;&lt;td&gt;PT. Pola Arga Consultama&lt;/td&gt;&lt;td&gt;0&lt;/td&gt;&lt;/tr&gt;</v>
      </c>
    </row>
    <row r="6721" spans="1:7" x14ac:dyDescent="0.35">
      <c r="A6721" s="2" t="s">
        <v>19564</v>
      </c>
      <c r="B6721" s="2">
        <v>0</v>
      </c>
      <c r="C6721" t="s">
        <v>5884</v>
      </c>
      <c r="D6721" t="s">
        <v>5888</v>
      </c>
      <c r="E6721" t="s">
        <v>5889</v>
      </c>
      <c r="F6721" t="s">
        <v>5887</v>
      </c>
      <c r="G6721" t="str">
        <f t="shared" si="105"/>
        <v>&lt;tr&gt;&lt;td&gt;MAREST SAUDARA SEJAHTERA&lt;/td&gt;&lt;td&gt;0&lt;/td&gt;&lt;/tr&gt;</v>
      </c>
    </row>
    <row r="6722" spans="1:7" x14ac:dyDescent="0.35">
      <c r="A6722" s="2" t="s">
        <v>19565</v>
      </c>
      <c r="B6722" s="2">
        <v>0</v>
      </c>
      <c r="C6722" t="s">
        <v>5884</v>
      </c>
      <c r="D6722" t="s">
        <v>5888</v>
      </c>
      <c r="E6722" t="s">
        <v>5889</v>
      </c>
      <c r="F6722" t="s">
        <v>5887</v>
      </c>
      <c r="G6722" t="str">
        <f t="shared" si="105"/>
        <v>&lt;tr&gt;&lt;td&gt;CV. RESTUSUMUT BUMI SENENTANG&lt;/td&gt;&lt;td&gt;0&lt;/td&gt;&lt;/tr&gt;</v>
      </c>
    </row>
    <row r="6723" spans="1:7" x14ac:dyDescent="0.35">
      <c r="A6723" s="2" t="s">
        <v>19566</v>
      </c>
      <c r="B6723" s="2">
        <v>0</v>
      </c>
      <c r="C6723" t="s">
        <v>5884</v>
      </c>
      <c r="D6723" t="s">
        <v>5888</v>
      </c>
      <c r="E6723" t="s">
        <v>5889</v>
      </c>
      <c r="F6723" t="s">
        <v>5887</v>
      </c>
      <c r="G6723" t="str">
        <f t="shared" ref="G6723:G6786" si="106">C6723&amp;D6723&amp;A6723&amp;E6723&amp;D6723&amp;B6723&amp;E6723&amp;F6723</f>
        <v>&lt;tr&gt;&lt;td&gt;BORNEO BARAT SEMESTA&lt;/td&gt;&lt;td&gt;0&lt;/td&gt;&lt;/tr&gt;</v>
      </c>
    </row>
    <row r="6724" spans="1:7" x14ac:dyDescent="0.35">
      <c r="A6724" s="2" t="s">
        <v>6454</v>
      </c>
      <c r="B6724" s="2">
        <v>0</v>
      </c>
      <c r="C6724" t="s">
        <v>5884</v>
      </c>
      <c r="D6724" t="s">
        <v>5888</v>
      </c>
      <c r="E6724" t="s">
        <v>5889</v>
      </c>
      <c r="F6724" t="s">
        <v>5887</v>
      </c>
      <c r="G6724" t="str">
        <f t="shared" si="106"/>
        <v>&lt;tr&gt;&lt;td&gt;risan emha borneo&lt;/td&gt;&lt;td&gt;0&lt;/td&gt;&lt;/tr&gt;</v>
      </c>
    </row>
    <row r="6725" spans="1:7" x14ac:dyDescent="0.35">
      <c r="A6725" s="2" t="s">
        <v>19567</v>
      </c>
      <c r="B6725" s="2">
        <v>0</v>
      </c>
      <c r="C6725" t="s">
        <v>5884</v>
      </c>
      <c r="D6725" t="s">
        <v>5888</v>
      </c>
      <c r="E6725" t="s">
        <v>5889</v>
      </c>
      <c r="F6725" t="s">
        <v>5887</v>
      </c>
      <c r="G6725" t="str">
        <f t="shared" si="106"/>
        <v>&lt;tr&gt;&lt;td&gt;cv.surya putra bangsa&lt;/td&gt;&lt;td&gt;0&lt;/td&gt;&lt;/tr&gt;</v>
      </c>
    </row>
    <row r="6726" spans="1:7" x14ac:dyDescent="0.35">
      <c r="A6726" s="2" t="s">
        <v>4634</v>
      </c>
      <c r="B6726" s="2">
        <v>0</v>
      </c>
      <c r="C6726" t="s">
        <v>5884</v>
      </c>
      <c r="D6726" t="s">
        <v>5888</v>
      </c>
      <c r="E6726" t="s">
        <v>5889</v>
      </c>
      <c r="F6726" t="s">
        <v>5887</v>
      </c>
      <c r="G6726" t="str">
        <f t="shared" si="106"/>
        <v>&lt;tr&gt;&lt;td&gt;CV. PRIMA KARYA MANDIRI&lt;/td&gt;&lt;td&gt;0&lt;/td&gt;&lt;/tr&gt;</v>
      </c>
    </row>
    <row r="6727" spans="1:7" x14ac:dyDescent="0.35">
      <c r="A6727" s="2" t="s">
        <v>19568</v>
      </c>
      <c r="B6727" s="2">
        <v>0</v>
      </c>
      <c r="C6727" t="s">
        <v>5884</v>
      </c>
      <c r="D6727" t="s">
        <v>5888</v>
      </c>
      <c r="E6727" t="s">
        <v>5889</v>
      </c>
      <c r="F6727" t="s">
        <v>5887</v>
      </c>
      <c r="G6727" t="str">
        <f t="shared" si="106"/>
        <v>&lt;tr&gt;&lt;td&gt;CV. BORNEO ANGKASA CEMERLANG&lt;/td&gt;&lt;td&gt;0&lt;/td&gt;&lt;/tr&gt;</v>
      </c>
    </row>
    <row r="6728" spans="1:7" x14ac:dyDescent="0.35">
      <c r="A6728" s="2" t="s">
        <v>4742</v>
      </c>
      <c r="B6728" s="2">
        <v>0</v>
      </c>
      <c r="C6728" t="s">
        <v>5884</v>
      </c>
      <c r="D6728" t="s">
        <v>5888</v>
      </c>
      <c r="E6728" t="s">
        <v>5889</v>
      </c>
      <c r="F6728" t="s">
        <v>5887</v>
      </c>
      <c r="G6728" t="str">
        <f t="shared" si="106"/>
        <v>&lt;tr&gt;&lt;td&gt;CV. Lima Lima (55)&lt;/td&gt;&lt;td&gt;0&lt;/td&gt;&lt;/tr&gt;</v>
      </c>
    </row>
    <row r="6729" spans="1:7" x14ac:dyDescent="0.35">
      <c r="A6729" s="2" t="s">
        <v>19569</v>
      </c>
      <c r="B6729" s="2">
        <v>0</v>
      </c>
      <c r="C6729" t="s">
        <v>5884</v>
      </c>
      <c r="D6729" t="s">
        <v>5888</v>
      </c>
      <c r="E6729" t="s">
        <v>5889</v>
      </c>
      <c r="F6729" t="s">
        <v>5887</v>
      </c>
      <c r="G6729" t="str">
        <f t="shared" si="106"/>
        <v>&lt;tr&gt;&lt;td&gt;CV. ABIEZA MAKMUR BERJAYA&lt;/td&gt;&lt;td&gt;0&lt;/td&gt;&lt;/tr&gt;</v>
      </c>
    </row>
    <row r="6730" spans="1:7" x14ac:dyDescent="0.35">
      <c r="A6730" s="2" t="s">
        <v>19570</v>
      </c>
      <c r="B6730" s="2">
        <v>0</v>
      </c>
      <c r="C6730" t="s">
        <v>5884</v>
      </c>
      <c r="D6730" t="s">
        <v>5888</v>
      </c>
      <c r="E6730" t="s">
        <v>5889</v>
      </c>
      <c r="F6730" t="s">
        <v>5887</v>
      </c>
      <c r="G6730" t="str">
        <f t="shared" si="106"/>
        <v>&lt;tr&gt;&lt;td&gt;CV. BARRAMUNDI INDEPENDENT GROUP&lt;/td&gt;&lt;td&gt;0&lt;/td&gt;&lt;/tr&gt;</v>
      </c>
    </row>
    <row r="6731" spans="1:7" x14ac:dyDescent="0.35">
      <c r="A6731" s="2" t="s">
        <v>2566</v>
      </c>
      <c r="B6731" s="2">
        <v>0</v>
      </c>
      <c r="C6731" t="s">
        <v>5884</v>
      </c>
      <c r="D6731" t="s">
        <v>5888</v>
      </c>
      <c r="E6731" t="s">
        <v>5889</v>
      </c>
      <c r="F6731" t="s">
        <v>5887</v>
      </c>
      <c r="G6731" t="str">
        <f t="shared" si="106"/>
        <v>&lt;tr&gt;&lt;td&gt;CV. CITRA REKATAMA&lt;/td&gt;&lt;td&gt;0&lt;/td&gt;&lt;/tr&gt;</v>
      </c>
    </row>
    <row r="6732" spans="1:7" x14ac:dyDescent="0.35">
      <c r="A6732" s="2" t="s">
        <v>19571</v>
      </c>
      <c r="B6732" s="2">
        <v>0</v>
      </c>
      <c r="C6732" t="s">
        <v>5884</v>
      </c>
      <c r="D6732" t="s">
        <v>5888</v>
      </c>
      <c r="E6732" t="s">
        <v>5889</v>
      </c>
      <c r="F6732" t="s">
        <v>5887</v>
      </c>
      <c r="G6732" t="str">
        <f t="shared" si="106"/>
        <v>&lt;tr&gt;&lt;td&gt;CV. ZEE INDO ARTHA&lt;/td&gt;&lt;td&gt;0&lt;/td&gt;&lt;/tr&gt;</v>
      </c>
    </row>
    <row r="6733" spans="1:7" x14ac:dyDescent="0.35">
      <c r="A6733" s="2" t="s">
        <v>19572</v>
      </c>
      <c r="B6733" s="2">
        <v>0</v>
      </c>
      <c r="C6733" t="s">
        <v>5884</v>
      </c>
      <c r="D6733" t="s">
        <v>5888</v>
      </c>
      <c r="E6733" t="s">
        <v>5889</v>
      </c>
      <c r="F6733" t="s">
        <v>5887</v>
      </c>
      <c r="G6733" t="str">
        <f t="shared" si="106"/>
        <v>&lt;tr&gt;&lt;td&gt;Nawawangsa&lt;/td&gt;&lt;td&gt;0&lt;/td&gt;&lt;/tr&gt;</v>
      </c>
    </row>
    <row r="6734" spans="1:7" x14ac:dyDescent="0.35">
      <c r="A6734" s="2" t="s">
        <v>19573</v>
      </c>
      <c r="B6734" s="2">
        <v>0</v>
      </c>
      <c r="C6734" t="s">
        <v>5884</v>
      </c>
      <c r="D6734" t="s">
        <v>5888</v>
      </c>
      <c r="E6734" t="s">
        <v>5889</v>
      </c>
      <c r="F6734" t="s">
        <v>5887</v>
      </c>
      <c r="G6734" t="str">
        <f t="shared" si="106"/>
        <v>&lt;tr&gt;&lt;td&gt;CV. BAYAN&lt;/td&gt;&lt;td&gt;0&lt;/td&gt;&lt;/tr&gt;</v>
      </c>
    </row>
    <row r="6735" spans="1:7" x14ac:dyDescent="0.35">
      <c r="A6735" s="2" t="s">
        <v>2669</v>
      </c>
      <c r="B6735" s="2">
        <v>0</v>
      </c>
      <c r="C6735" t="s">
        <v>5884</v>
      </c>
      <c r="D6735" t="s">
        <v>5888</v>
      </c>
      <c r="E6735" t="s">
        <v>5889</v>
      </c>
      <c r="F6735" t="s">
        <v>5887</v>
      </c>
      <c r="G6735" t="str">
        <f t="shared" si="106"/>
        <v>&lt;tr&gt;&lt;td&gt;CV. ELMUNZY ENGINEERING&lt;/td&gt;&lt;td&gt;0&lt;/td&gt;&lt;/tr&gt;</v>
      </c>
    </row>
    <row r="6736" spans="1:7" x14ac:dyDescent="0.35">
      <c r="A6736" s="2" t="s">
        <v>19574</v>
      </c>
      <c r="B6736" s="2">
        <v>0</v>
      </c>
      <c r="C6736" t="s">
        <v>5884</v>
      </c>
      <c r="D6736" t="s">
        <v>5888</v>
      </c>
      <c r="E6736" t="s">
        <v>5889</v>
      </c>
      <c r="F6736" t="s">
        <v>5887</v>
      </c>
      <c r="G6736" t="str">
        <f t="shared" si="106"/>
        <v>&lt;tr&gt;&lt;td&gt;CV. AMMAR MUKTI&lt;/td&gt;&lt;td&gt;0&lt;/td&gt;&lt;/tr&gt;</v>
      </c>
    </row>
    <row r="6737" spans="1:7" x14ac:dyDescent="0.35">
      <c r="A6737" s="2" t="s">
        <v>4722</v>
      </c>
      <c r="B6737" s="2">
        <v>0</v>
      </c>
      <c r="C6737" t="s">
        <v>5884</v>
      </c>
      <c r="D6737" t="s">
        <v>5888</v>
      </c>
      <c r="E6737" t="s">
        <v>5889</v>
      </c>
      <c r="F6737" t="s">
        <v>5887</v>
      </c>
      <c r="G6737" t="str">
        <f t="shared" si="106"/>
        <v>&lt;tr&gt;&lt;td&gt;CV. ANUGERAH REKAYASA CONSTRUKSI&lt;/td&gt;&lt;td&gt;0&lt;/td&gt;&lt;/tr&gt;</v>
      </c>
    </row>
    <row r="6738" spans="1:7" x14ac:dyDescent="0.35">
      <c r="A6738" s="2" t="s">
        <v>19575</v>
      </c>
      <c r="B6738" s="2">
        <v>0</v>
      </c>
      <c r="C6738" t="s">
        <v>5884</v>
      </c>
      <c r="D6738" t="s">
        <v>5888</v>
      </c>
      <c r="E6738" t="s">
        <v>5889</v>
      </c>
      <c r="F6738" t="s">
        <v>5887</v>
      </c>
      <c r="G6738" t="str">
        <f t="shared" si="106"/>
        <v>&lt;tr&gt;&lt;td&gt;CV. ANEKA SARI ALAM&lt;/td&gt;&lt;td&gt;0&lt;/td&gt;&lt;/tr&gt;</v>
      </c>
    </row>
    <row r="6739" spans="1:7" x14ac:dyDescent="0.35">
      <c r="A6739" s="2" t="s">
        <v>1333</v>
      </c>
      <c r="B6739" s="2">
        <v>0</v>
      </c>
      <c r="C6739" t="s">
        <v>5884</v>
      </c>
      <c r="D6739" t="s">
        <v>5888</v>
      </c>
      <c r="E6739" t="s">
        <v>5889</v>
      </c>
      <c r="F6739" t="s">
        <v>5887</v>
      </c>
      <c r="G6739" t="str">
        <f t="shared" si="106"/>
        <v>&lt;tr&gt;&lt;td&gt;cv.mitra alam sentosa&lt;/td&gt;&lt;td&gt;0&lt;/td&gt;&lt;/tr&gt;</v>
      </c>
    </row>
    <row r="6740" spans="1:7" x14ac:dyDescent="0.35">
      <c r="A6740" s="2" t="s">
        <v>15013</v>
      </c>
      <c r="B6740" s="2">
        <v>0</v>
      </c>
      <c r="C6740" t="s">
        <v>5884</v>
      </c>
      <c r="D6740" t="s">
        <v>5888</v>
      </c>
      <c r="E6740" t="s">
        <v>5889</v>
      </c>
      <c r="F6740" t="s">
        <v>5887</v>
      </c>
      <c r="G6740" t="str">
        <f t="shared" si="106"/>
        <v>&lt;tr&gt;&lt;td&gt;PT. DARUSSALAM BERLIAN MOTOR&lt;/td&gt;&lt;td&gt;0&lt;/td&gt;&lt;/tr&gt;</v>
      </c>
    </row>
    <row r="6741" spans="1:7" x14ac:dyDescent="0.35">
      <c r="A6741" s="2" t="s">
        <v>5063</v>
      </c>
      <c r="B6741" s="2">
        <v>0</v>
      </c>
      <c r="C6741" t="s">
        <v>5884</v>
      </c>
      <c r="D6741" t="s">
        <v>5888</v>
      </c>
      <c r="E6741" t="s">
        <v>5889</v>
      </c>
      <c r="F6741" t="s">
        <v>5887</v>
      </c>
      <c r="G6741" t="str">
        <f t="shared" si="106"/>
        <v>&lt;tr&gt;&lt;td&gt;PT. PANTRY MULTIRASA UTAMA&lt;/td&gt;&lt;td&gt;0&lt;/td&gt;&lt;/tr&gt;</v>
      </c>
    </row>
    <row r="6742" spans="1:7" x14ac:dyDescent="0.35">
      <c r="A6742" s="2" t="s">
        <v>491</v>
      </c>
      <c r="B6742" s="2">
        <v>0</v>
      </c>
      <c r="C6742" t="s">
        <v>5884</v>
      </c>
      <c r="D6742" t="s">
        <v>5888</v>
      </c>
      <c r="E6742" t="s">
        <v>5889</v>
      </c>
      <c r="F6742" t="s">
        <v>5887</v>
      </c>
      <c r="G6742" t="str">
        <f t="shared" si="106"/>
        <v>&lt;tr&gt;&lt;td&gt;PT. GRAND INTEGRA TELEMATIKA&lt;/td&gt;&lt;td&gt;0&lt;/td&gt;&lt;/tr&gt;</v>
      </c>
    </row>
    <row r="6743" spans="1:7" x14ac:dyDescent="0.35">
      <c r="A6743" s="2" t="s">
        <v>19576</v>
      </c>
      <c r="B6743" s="2">
        <v>0</v>
      </c>
      <c r="C6743" t="s">
        <v>5884</v>
      </c>
      <c r="D6743" t="s">
        <v>5888</v>
      </c>
      <c r="E6743" t="s">
        <v>5889</v>
      </c>
      <c r="F6743" t="s">
        <v>5887</v>
      </c>
      <c r="G6743" t="str">
        <f t="shared" si="106"/>
        <v>&lt;tr&gt;&lt;td&gt;Putra Banjar Sindam Purna&lt;/td&gt;&lt;td&gt;0&lt;/td&gt;&lt;/tr&gt;</v>
      </c>
    </row>
    <row r="6744" spans="1:7" x14ac:dyDescent="0.35">
      <c r="A6744" s="2" t="s">
        <v>259</v>
      </c>
      <c r="B6744" s="2">
        <v>0</v>
      </c>
      <c r="C6744" t="s">
        <v>5884</v>
      </c>
      <c r="D6744" t="s">
        <v>5888</v>
      </c>
      <c r="E6744" t="s">
        <v>5889</v>
      </c>
      <c r="F6744" t="s">
        <v>5887</v>
      </c>
      <c r="G6744" t="str">
        <f t="shared" si="106"/>
        <v>&lt;tr&gt;&lt;td&gt;PT ROYAL PUTRA PERSADA&lt;/td&gt;&lt;td&gt;0&lt;/td&gt;&lt;/tr&gt;</v>
      </c>
    </row>
    <row r="6745" spans="1:7" x14ac:dyDescent="0.35">
      <c r="A6745" s="2" t="s">
        <v>19577</v>
      </c>
      <c r="B6745" s="2">
        <v>0</v>
      </c>
      <c r="C6745" t="s">
        <v>5884</v>
      </c>
      <c r="D6745" t="s">
        <v>5888</v>
      </c>
      <c r="E6745" t="s">
        <v>5889</v>
      </c>
      <c r="F6745" t="s">
        <v>5887</v>
      </c>
      <c r="G6745" t="str">
        <f t="shared" si="106"/>
        <v>&lt;tr&gt;&lt;td&gt;CV. HANDAYANI COMPANY&lt;/td&gt;&lt;td&gt;0&lt;/td&gt;&lt;/tr&gt;</v>
      </c>
    </row>
    <row r="6746" spans="1:7" x14ac:dyDescent="0.35">
      <c r="A6746" s="2" t="s">
        <v>4840</v>
      </c>
      <c r="B6746" s="2">
        <v>0</v>
      </c>
      <c r="C6746" t="s">
        <v>5884</v>
      </c>
      <c r="D6746" t="s">
        <v>5888</v>
      </c>
      <c r="E6746" t="s">
        <v>5889</v>
      </c>
      <c r="F6746" t="s">
        <v>5887</v>
      </c>
      <c r="G6746" t="str">
        <f t="shared" si="106"/>
        <v>&lt;tr&gt;&lt;td&gt;PT. RADIO KOMUNIKASI INDONESIA&lt;/td&gt;&lt;td&gt;0&lt;/td&gt;&lt;/tr&gt;</v>
      </c>
    </row>
    <row r="6747" spans="1:7" x14ac:dyDescent="0.35">
      <c r="A6747" s="2" t="s">
        <v>19578</v>
      </c>
      <c r="B6747" s="2">
        <v>0</v>
      </c>
      <c r="C6747" t="s">
        <v>5884</v>
      </c>
      <c r="D6747" t="s">
        <v>5888</v>
      </c>
      <c r="E6747" t="s">
        <v>5889</v>
      </c>
      <c r="F6747" t="s">
        <v>5887</v>
      </c>
      <c r="G6747" t="str">
        <f t="shared" si="106"/>
        <v>&lt;tr&gt;&lt;td&gt;PT ANUGERAH TEPAT SOLUSINDO&lt;/td&gt;&lt;td&gt;0&lt;/td&gt;&lt;/tr&gt;</v>
      </c>
    </row>
    <row r="6748" spans="1:7" x14ac:dyDescent="0.35">
      <c r="A6748" s="2" t="s">
        <v>206</v>
      </c>
      <c r="B6748" s="2">
        <v>0</v>
      </c>
      <c r="C6748" t="s">
        <v>5884</v>
      </c>
      <c r="D6748" t="s">
        <v>5888</v>
      </c>
      <c r="E6748" t="s">
        <v>5889</v>
      </c>
      <c r="F6748" t="s">
        <v>5887</v>
      </c>
      <c r="G6748" t="str">
        <f t="shared" si="106"/>
        <v>&lt;tr&gt;&lt;td&gt;CV ALODIA PRATAMA&lt;/td&gt;&lt;td&gt;0&lt;/td&gt;&lt;/tr&gt;</v>
      </c>
    </row>
    <row r="6749" spans="1:7" x14ac:dyDescent="0.35">
      <c r="A6749" s="2" t="s">
        <v>1131</v>
      </c>
      <c r="B6749" s="2">
        <v>0</v>
      </c>
      <c r="C6749" t="s">
        <v>5884</v>
      </c>
      <c r="D6749" t="s">
        <v>5888</v>
      </c>
      <c r="E6749" t="s">
        <v>5889</v>
      </c>
      <c r="F6749" t="s">
        <v>5887</v>
      </c>
      <c r="G6749" t="str">
        <f t="shared" si="106"/>
        <v>&lt;tr&gt;&lt;td&gt;PT SINERGI INOVASI PROFESIONAL&lt;/td&gt;&lt;td&gt;0&lt;/td&gt;&lt;/tr&gt;</v>
      </c>
    </row>
    <row r="6750" spans="1:7" x14ac:dyDescent="0.35">
      <c r="A6750" s="2" t="s">
        <v>7434</v>
      </c>
      <c r="B6750" s="2">
        <v>0</v>
      </c>
      <c r="C6750" t="s">
        <v>5884</v>
      </c>
      <c r="D6750" t="s">
        <v>5888</v>
      </c>
      <c r="E6750" t="s">
        <v>5889</v>
      </c>
      <c r="F6750" t="s">
        <v>5887</v>
      </c>
      <c r="G6750" t="str">
        <f t="shared" si="106"/>
        <v>&lt;tr&gt;&lt;td&gt;Nexcom Indonesia&lt;/td&gt;&lt;td&gt;0&lt;/td&gt;&lt;/tr&gt;</v>
      </c>
    </row>
    <row r="6751" spans="1:7" x14ac:dyDescent="0.35">
      <c r="A6751" s="2" t="s">
        <v>19579</v>
      </c>
      <c r="B6751" s="2">
        <v>0</v>
      </c>
      <c r="C6751" t="s">
        <v>5884</v>
      </c>
      <c r="D6751" t="s">
        <v>5888</v>
      </c>
      <c r="E6751" t="s">
        <v>5889</v>
      </c>
      <c r="F6751" t="s">
        <v>5887</v>
      </c>
      <c r="G6751" t="str">
        <f t="shared" si="106"/>
        <v>&lt;tr&gt;&lt;td&gt;PT Mulia Parka Mandiri&lt;/td&gt;&lt;td&gt;0&lt;/td&gt;&lt;/tr&gt;</v>
      </c>
    </row>
    <row r="6752" spans="1:7" x14ac:dyDescent="0.35">
      <c r="A6752" s="2" t="s">
        <v>19580</v>
      </c>
      <c r="B6752" s="2">
        <v>0</v>
      </c>
      <c r="C6752" t="s">
        <v>5884</v>
      </c>
      <c r="D6752" t="s">
        <v>5888</v>
      </c>
      <c r="E6752" t="s">
        <v>5889</v>
      </c>
      <c r="F6752" t="s">
        <v>5887</v>
      </c>
      <c r="G6752" t="str">
        <f t="shared" si="106"/>
        <v>&lt;tr&gt;&lt;td&gt;PT EMARO ONLINE INDONESIA&lt;/td&gt;&lt;td&gt;0&lt;/td&gt;&lt;/tr&gt;</v>
      </c>
    </row>
    <row r="6753" spans="1:7" x14ac:dyDescent="0.35">
      <c r="A6753" s="2" t="s">
        <v>1219</v>
      </c>
      <c r="B6753" s="2">
        <v>0</v>
      </c>
      <c r="C6753" t="s">
        <v>5884</v>
      </c>
      <c r="D6753" t="s">
        <v>5888</v>
      </c>
      <c r="E6753" t="s">
        <v>5889</v>
      </c>
      <c r="F6753" t="s">
        <v>5887</v>
      </c>
      <c r="G6753" t="str">
        <f t="shared" si="106"/>
        <v>&lt;tr&gt;&lt;td&gt;ANM Mitra Abadi&lt;/td&gt;&lt;td&gt;0&lt;/td&gt;&lt;/tr&gt;</v>
      </c>
    </row>
    <row r="6754" spans="1:7" x14ac:dyDescent="0.35">
      <c r="A6754" s="2" t="s">
        <v>19581</v>
      </c>
      <c r="B6754" s="2">
        <v>0</v>
      </c>
      <c r="C6754" t="s">
        <v>5884</v>
      </c>
      <c r="D6754" t="s">
        <v>5888</v>
      </c>
      <c r="E6754" t="s">
        <v>5889</v>
      </c>
      <c r="F6754" t="s">
        <v>5887</v>
      </c>
      <c r="G6754" t="str">
        <f t="shared" si="106"/>
        <v>&lt;tr&gt;&lt;td&gt;TOPAS OPTICAL PERSADA&lt;/td&gt;&lt;td&gt;0&lt;/td&gt;&lt;/tr&gt;</v>
      </c>
    </row>
    <row r="6755" spans="1:7" x14ac:dyDescent="0.35">
      <c r="A6755" s="2" t="s">
        <v>1756</v>
      </c>
      <c r="B6755" s="2">
        <v>0</v>
      </c>
      <c r="C6755" t="s">
        <v>5884</v>
      </c>
      <c r="D6755" t="s">
        <v>5888</v>
      </c>
      <c r="E6755" t="s">
        <v>5889</v>
      </c>
      <c r="F6755" t="s">
        <v>5887</v>
      </c>
      <c r="G6755" t="str">
        <f t="shared" si="106"/>
        <v>&lt;tr&gt;&lt;td&gt;PT. Inti Dharma Global Indo&lt;/td&gt;&lt;td&gt;0&lt;/td&gt;&lt;/tr&gt;</v>
      </c>
    </row>
    <row r="6756" spans="1:7" x14ac:dyDescent="0.35">
      <c r="A6756" s="2" t="s">
        <v>1355</v>
      </c>
      <c r="B6756" s="2">
        <v>0</v>
      </c>
      <c r="C6756" t="s">
        <v>5884</v>
      </c>
      <c r="D6756" t="s">
        <v>5888</v>
      </c>
      <c r="E6756" t="s">
        <v>5889</v>
      </c>
      <c r="F6756" t="s">
        <v>5887</v>
      </c>
      <c r="G6756" t="str">
        <f t="shared" si="106"/>
        <v>&lt;tr&gt;&lt;td&gt;CV. Saoraja Glamping&lt;/td&gt;&lt;td&gt;0&lt;/td&gt;&lt;/tr&gt;</v>
      </c>
    </row>
    <row r="6757" spans="1:7" x14ac:dyDescent="0.35">
      <c r="A6757" s="2" t="s">
        <v>19582</v>
      </c>
      <c r="B6757" s="2">
        <v>0</v>
      </c>
      <c r="C6757" t="s">
        <v>5884</v>
      </c>
      <c r="D6757" t="s">
        <v>5888</v>
      </c>
      <c r="E6757" t="s">
        <v>5889</v>
      </c>
      <c r="F6757" t="s">
        <v>5887</v>
      </c>
      <c r="G6757" t="str">
        <f t="shared" si="106"/>
        <v>&lt;tr&gt;&lt;td&gt;CV SETIAWAN MITRA KONSTRUKSI&lt;/td&gt;&lt;td&gt;0&lt;/td&gt;&lt;/tr&gt;</v>
      </c>
    </row>
    <row r="6758" spans="1:7" x14ac:dyDescent="0.35">
      <c r="A6758" s="2" t="s">
        <v>11167</v>
      </c>
      <c r="B6758" s="2">
        <v>0</v>
      </c>
      <c r="C6758" t="s">
        <v>5884</v>
      </c>
      <c r="D6758" t="s">
        <v>5888</v>
      </c>
      <c r="E6758" t="s">
        <v>5889</v>
      </c>
      <c r="F6758" t="s">
        <v>5887</v>
      </c>
      <c r="G6758" t="str">
        <f t="shared" si="106"/>
        <v>&lt;tr&gt;&lt;td&gt;PT. Pilar Global Solusi&lt;/td&gt;&lt;td&gt;0&lt;/td&gt;&lt;/tr&gt;</v>
      </c>
    </row>
    <row r="6759" spans="1:7" x14ac:dyDescent="0.35">
      <c r="A6759" s="2" t="s">
        <v>19583</v>
      </c>
      <c r="B6759" s="2">
        <v>0</v>
      </c>
      <c r="C6759" t="s">
        <v>5884</v>
      </c>
      <c r="D6759" t="s">
        <v>5888</v>
      </c>
      <c r="E6759" t="s">
        <v>5889</v>
      </c>
      <c r="F6759" t="s">
        <v>5887</v>
      </c>
      <c r="G6759" t="str">
        <f t="shared" si="106"/>
        <v>&lt;tr&gt;&lt;td&gt;PT. Hami Baranina Mandiri&lt;/td&gt;&lt;td&gt;0&lt;/td&gt;&lt;/tr&gt;</v>
      </c>
    </row>
    <row r="6760" spans="1:7" x14ac:dyDescent="0.35">
      <c r="A6760" s="2" t="s">
        <v>7438</v>
      </c>
      <c r="B6760" s="2">
        <v>0</v>
      </c>
      <c r="C6760" t="s">
        <v>5884</v>
      </c>
      <c r="D6760" t="s">
        <v>5888</v>
      </c>
      <c r="E6760" t="s">
        <v>5889</v>
      </c>
      <c r="F6760" t="s">
        <v>5887</v>
      </c>
      <c r="G6760" t="str">
        <f t="shared" si="106"/>
        <v>&lt;tr&gt;&lt;td&gt;PT. AURA ANUGERAH ALAM&lt;/td&gt;&lt;td&gt;0&lt;/td&gt;&lt;/tr&gt;</v>
      </c>
    </row>
    <row r="6761" spans="1:7" x14ac:dyDescent="0.35">
      <c r="A6761" s="2" t="s">
        <v>19584</v>
      </c>
      <c r="B6761" s="2">
        <v>0</v>
      </c>
      <c r="C6761" t="s">
        <v>5884</v>
      </c>
      <c r="D6761" t="s">
        <v>5888</v>
      </c>
      <c r="E6761" t="s">
        <v>5889</v>
      </c>
      <c r="F6761" t="s">
        <v>5887</v>
      </c>
      <c r="G6761" t="str">
        <f t="shared" si="106"/>
        <v>&lt;tr&gt;&lt;td&gt;PT. REF GLOBAL INDONESIA&lt;/td&gt;&lt;td&gt;0&lt;/td&gt;&lt;/tr&gt;</v>
      </c>
    </row>
    <row r="6762" spans="1:7" x14ac:dyDescent="0.35">
      <c r="A6762" s="2" t="s">
        <v>8062</v>
      </c>
      <c r="B6762" s="2">
        <v>0</v>
      </c>
      <c r="C6762" t="s">
        <v>5884</v>
      </c>
      <c r="D6762" t="s">
        <v>5888</v>
      </c>
      <c r="E6762" t="s">
        <v>5889</v>
      </c>
      <c r="F6762" t="s">
        <v>5887</v>
      </c>
      <c r="G6762" t="str">
        <f t="shared" si="106"/>
        <v>&lt;tr&gt;&lt;td&gt;PT. HEXINDO MULTI UTAMA&lt;/td&gt;&lt;td&gt;0&lt;/td&gt;&lt;/tr&gt;</v>
      </c>
    </row>
    <row r="6763" spans="1:7" x14ac:dyDescent="0.35">
      <c r="A6763" s="2" t="s">
        <v>19585</v>
      </c>
      <c r="B6763" s="2">
        <v>0</v>
      </c>
      <c r="C6763" t="s">
        <v>5884</v>
      </c>
      <c r="D6763" t="s">
        <v>5888</v>
      </c>
      <c r="E6763" t="s">
        <v>5889</v>
      </c>
      <c r="F6763" t="s">
        <v>5887</v>
      </c>
      <c r="G6763" t="str">
        <f t="shared" si="106"/>
        <v>&lt;tr&gt;&lt;td&gt;CV. INDOMALUT FIBERBOAT TABAMARINE&lt;/td&gt;&lt;td&gt;0&lt;/td&gt;&lt;/tr&gt;</v>
      </c>
    </row>
    <row r="6764" spans="1:7" x14ac:dyDescent="0.35">
      <c r="A6764" s="2" t="s">
        <v>7870</v>
      </c>
      <c r="B6764" s="2">
        <v>0</v>
      </c>
      <c r="C6764" t="s">
        <v>5884</v>
      </c>
      <c r="D6764" t="s">
        <v>5888</v>
      </c>
      <c r="E6764" t="s">
        <v>5889</v>
      </c>
      <c r="F6764" t="s">
        <v>5887</v>
      </c>
      <c r="G6764" t="str">
        <f t="shared" si="106"/>
        <v>&lt;tr&gt;&lt;td&gt;CV.HARBANGAN UTAMA KARYA&lt;/td&gt;&lt;td&gt;0&lt;/td&gt;&lt;/tr&gt;</v>
      </c>
    </row>
    <row r="6765" spans="1:7" x14ac:dyDescent="0.35">
      <c r="A6765" s="2" t="s">
        <v>1392</v>
      </c>
      <c r="B6765" s="2">
        <v>0</v>
      </c>
      <c r="C6765" t="s">
        <v>5884</v>
      </c>
      <c r="D6765" t="s">
        <v>5888</v>
      </c>
      <c r="E6765" t="s">
        <v>5889</v>
      </c>
      <c r="F6765" t="s">
        <v>5887</v>
      </c>
      <c r="G6765" t="str">
        <f t="shared" si="106"/>
        <v>&lt;tr&gt;&lt;td&gt;PT. Berlian Jaya Berkarya&lt;/td&gt;&lt;td&gt;0&lt;/td&gt;&lt;/tr&gt;</v>
      </c>
    </row>
    <row r="6766" spans="1:7" x14ac:dyDescent="0.35">
      <c r="A6766" s="2" t="s">
        <v>19586</v>
      </c>
      <c r="B6766" s="2">
        <v>0</v>
      </c>
      <c r="C6766" t="s">
        <v>5884</v>
      </c>
      <c r="D6766" t="s">
        <v>5888</v>
      </c>
      <c r="E6766" t="s">
        <v>5889</v>
      </c>
      <c r="F6766" t="s">
        <v>5887</v>
      </c>
      <c r="G6766" t="str">
        <f t="shared" si="106"/>
        <v>&lt;tr&gt;&lt;td&gt;PT CIPTA ANDARA SATRIA INDONESIA&lt;/td&gt;&lt;td&gt;0&lt;/td&gt;&lt;/tr&gt;</v>
      </c>
    </row>
    <row r="6767" spans="1:7" x14ac:dyDescent="0.35">
      <c r="A6767" s="2" t="s">
        <v>19587</v>
      </c>
      <c r="B6767" s="2">
        <v>0</v>
      </c>
      <c r="C6767" t="s">
        <v>5884</v>
      </c>
      <c r="D6767" t="s">
        <v>5888</v>
      </c>
      <c r="E6767" t="s">
        <v>5889</v>
      </c>
      <c r="F6767" t="s">
        <v>5887</v>
      </c>
      <c r="G6767" t="str">
        <f t="shared" si="106"/>
        <v>&lt;tr&gt;&lt;td&gt;CV. GERHANA&lt;/td&gt;&lt;td&gt;0&lt;/td&gt;&lt;/tr&gt;</v>
      </c>
    </row>
    <row r="6768" spans="1:7" x14ac:dyDescent="0.35">
      <c r="A6768" s="2" t="s">
        <v>19588</v>
      </c>
      <c r="B6768" s="2">
        <v>0</v>
      </c>
      <c r="C6768" t="s">
        <v>5884</v>
      </c>
      <c r="D6768" t="s">
        <v>5888</v>
      </c>
      <c r="E6768" t="s">
        <v>5889</v>
      </c>
      <c r="F6768" t="s">
        <v>5887</v>
      </c>
      <c r="G6768" t="str">
        <f t="shared" si="106"/>
        <v>&lt;tr&gt;&lt;td&gt;CV. BINA KASAMA&lt;/td&gt;&lt;td&gt;0&lt;/td&gt;&lt;/tr&gt;</v>
      </c>
    </row>
    <row r="6769" spans="1:7" x14ac:dyDescent="0.35">
      <c r="A6769" s="2" t="s">
        <v>19589</v>
      </c>
      <c r="B6769" s="2">
        <v>0</v>
      </c>
      <c r="C6769" t="s">
        <v>5884</v>
      </c>
      <c r="D6769" t="s">
        <v>5888</v>
      </c>
      <c r="E6769" t="s">
        <v>5889</v>
      </c>
      <c r="F6769" t="s">
        <v>5887</v>
      </c>
      <c r="G6769" t="str">
        <f t="shared" si="106"/>
        <v>&lt;tr&gt;&lt;td&gt;CV. PASIR PUTIH&lt;/td&gt;&lt;td&gt;0&lt;/td&gt;&lt;/tr&gt;</v>
      </c>
    </row>
    <row r="6770" spans="1:7" x14ac:dyDescent="0.35">
      <c r="A6770" s="2" t="s">
        <v>19590</v>
      </c>
      <c r="B6770" s="2">
        <v>0</v>
      </c>
      <c r="C6770" t="s">
        <v>5884</v>
      </c>
      <c r="D6770" t="s">
        <v>5888</v>
      </c>
      <c r="E6770" t="s">
        <v>5889</v>
      </c>
      <c r="F6770" t="s">
        <v>5887</v>
      </c>
      <c r="G6770" t="str">
        <f t="shared" si="106"/>
        <v>&lt;tr&gt;&lt;td&gt;CV. LARIS MANIS&lt;/td&gt;&lt;td&gt;0&lt;/td&gt;&lt;/tr&gt;</v>
      </c>
    </row>
    <row r="6771" spans="1:7" x14ac:dyDescent="0.35">
      <c r="A6771" s="2" t="s">
        <v>19591</v>
      </c>
      <c r="B6771" s="2">
        <v>0</v>
      </c>
      <c r="C6771" t="s">
        <v>5884</v>
      </c>
      <c r="D6771" t="s">
        <v>5888</v>
      </c>
      <c r="E6771" t="s">
        <v>5889</v>
      </c>
      <c r="F6771" t="s">
        <v>5887</v>
      </c>
      <c r="G6771" t="str">
        <f t="shared" si="106"/>
        <v>&lt;tr&gt;&lt;td&gt;CV. SATRIA KARYA&lt;/td&gt;&lt;td&gt;0&lt;/td&gt;&lt;/tr&gt;</v>
      </c>
    </row>
    <row r="6772" spans="1:7" x14ac:dyDescent="0.35">
      <c r="A6772" s="2" t="s">
        <v>19592</v>
      </c>
      <c r="B6772" s="2">
        <v>0</v>
      </c>
      <c r="C6772" t="s">
        <v>5884</v>
      </c>
      <c r="D6772" t="s">
        <v>5888</v>
      </c>
      <c r="E6772" t="s">
        <v>5889</v>
      </c>
      <c r="F6772" t="s">
        <v>5887</v>
      </c>
      <c r="G6772" t="str">
        <f t="shared" si="106"/>
        <v>&lt;tr&gt;&lt;td&gt;ARTA SARANA TEKNIK&lt;/td&gt;&lt;td&gt;0&lt;/td&gt;&lt;/tr&gt;</v>
      </c>
    </row>
    <row r="6773" spans="1:7" x14ac:dyDescent="0.35">
      <c r="A6773" s="2" t="s">
        <v>3334</v>
      </c>
      <c r="B6773" s="2">
        <v>0</v>
      </c>
      <c r="C6773" t="s">
        <v>5884</v>
      </c>
      <c r="D6773" t="s">
        <v>5888</v>
      </c>
      <c r="E6773" t="s">
        <v>5889</v>
      </c>
      <c r="F6773" t="s">
        <v>5887</v>
      </c>
      <c r="G6773" t="str">
        <f t="shared" si="106"/>
        <v>&lt;tr&gt;&lt;td&gt;CV. ARSZY&lt;/td&gt;&lt;td&gt;0&lt;/td&gt;&lt;/tr&gt;</v>
      </c>
    </row>
    <row r="6774" spans="1:7" x14ac:dyDescent="0.35">
      <c r="A6774" s="2" t="s">
        <v>19593</v>
      </c>
      <c r="B6774" s="2">
        <v>0</v>
      </c>
      <c r="C6774" t="s">
        <v>5884</v>
      </c>
      <c r="D6774" t="s">
        <v>5888</v>
      </c>
      <c r="E6774" t="s">
        <v>5889</v>
      </c>
      <c r="F6774" t="s">
        <v>5887</v>
      </c>
      <c r="G6774" t="str">
        <f t="shared" si="106"/>
        <v>&lt;tr&gt;&lt;td&gt;CV.SINARBINTANG&lt;/td&gt;&lt;td&gt;0&lt;/td&gt;&lt;/tr&gt;</v>
      </c>
    </row>
    <row r="6775" spans="1:7" x14ac:dyDescent="0.35">
      <c r="A6775" s="2" t="s">
        <v>19594</v>
      </c>
      <c r="B6775" s="2">
        <v>0</v>
      </c>
      <c r="C6775" t="s">
        <v>5884</v>
      </c>
      <c r="D6775" t="s">
        <v>5888</v>
      </c>
      <c r="E6775" t="s">
        <v>5889</v>
      </c>
      <c r="F6775" t="s">
        <v>5887</v>
      </c>
      <c r="G6775" t="str">
        <f t="shared" si="106"/>
        <v>&lt;tr&gt;&lt;td&gt;CV. PUTRA MELAYU&lt;/td&gt;&lt;td&gt;0&lt;/td&gt;&lt;/tr&gt;</v>
      </c>
    </row>
    <row r="6776" spans="1:7" x14ac:dyDescent="0.35">
      <c r="A6776" s="2" t="s">
        <v>15336</v>
      </c>
      <c r="B6776" s="2">
        <v>0</v>
      </c>
      <c r="C6776" t="s">
        <v>5884</v>
      </c>
      <c r="D6776" t="s">
        <v>5888</v>
      </c>
      <c r="E6776" t="s">
        <v>5889</v>
      </c>
      <c r="F6776" t="s">
        <v>5887</v>
      </c>
      <c r="G6776" t="str">
        <f t="shared" si="106"/>
        <v>&lt;tr&gt;&lt;td&gt;CV. LANGKAH JAYA&lt;/td&gt;&lt;td&gt;0&lt;/td&gt;&lt;/tr&gt;</v>
      </c>
    </row>
    <row r="6777" spans="1:7" x14ac:dyDescent="0.35">
      <c r="A6777" s="2" t="s">
        <v>19595</v>
      </c>
      <c r="B6777" s="2">
        <v>0</v>
      </c>
      <c r="C6777" t="s">
        <v>5884</v>
      </c>
      <c r="D6777" t="s">
        <v>5888</v>
      </c>
      <c r="E6777" t="s">
        <v>5889</v>
      </c>
      <c r="F6777" t="s">
        <v>5887</v>
      </c>
      <c r="G6777" t="str">
        <f t="shared" si="106"/>
        <v>&lt;tr&gt;&lt;td&gt;CV. YALA LAMBENGI&lt;/td&gt;&lt;td&gt;0&lt;/td&gt;&lt;/tr&gt;</v>
      </c>
    </row>
    <row r="6778" spans="1:7" x14ac:dyDescent="0.35">
      <c r="A6778" s="2" t="s">
        <v>19596</v>
      </c>
      <c r="B6778" s="2">
        <v>0</v>
      </c>
      <c r="C6778" t="s">
        <v>5884</v>
      </c>
      <c r="D6778" t="s">
        <v>5888</v>
      </c>
      <c r="E6778" t="s">
        <v>5889</v>
      </c>
      <c r="F6778" t="s">
        <v>5887</v>
      </c>
      <c r="G6778" t="str">
        <f t="shared" si="106"/>
        <v>&lt;tr&gt;&lt;td&gt;CV. TUNAS MUDA MANDIRI&lt;/td&gt;&lt;td&gt;0&lt;/td&gt;&lt;/tr&gt;</v>
      </c>
    </row>
    <row r="6779" spans="1:7" x14ac:dyDescent="0.35">
      <c r="A6779" s="2" t="s">
        <v>19597</v>
      </c>
      <c r="B6779" s="2">
        <v>0</v>
      </c>
      <c r="C6779" t="s">
        <v>5884</v>
      </c>
      <c r="D6779" t="s">
        <v>5888</v>
      </c>
      <c r="E6779" t="s">
        <v>5889</v>
      </c>
      <c r="F6779" t="s">
        <v>5887</v>
      </c>
      <c r="G6779" t="str">
        <f t="shared" si="106"/>
        <v>&lt;tr&gt;&lt;td&gt;cv arga prima&lt;/td&gt;&lt;td&gt;0&lt;/td&gt;&lt;/tr&gt;</v>
      </c>
    </row>
    <row r="6780" spans="1:7" x14ac:dyDescent="0.35">
      <c r="A6780" s="2" t="s">
        <v>19598</v>
      </c>
      <c r="B6780" s="2">
        <v>0</v>
      </c>
      <c r="C6780" t="s">
        <v>5884</v>
      </c>
      <c r="D6780" t="s">
        <v>5888</v>
      </c>
      <c r="E6780" t="s">
        <v>5889</v>
      </c>
      <c r="F6780" t="s">
        <v>5887</v>
      </c>
      <c r="G6780" t="str">
        <f t="shared" si="106"/>
        <v>&lt;tr&gt;&lt;td&gt;CV. BERKAH IDAMAN&lt;/td&gt;&lt;td&gt;0&lt;/td&gt;&lt;/tr&gt;</v>
      </c>
    </row>
    <row r="6781" spans="1:7" x14ac:dyDescent="0.35">
      <c r="A6781" s="2" t="s">
        <v>19599</v>
      </c>
      <c r="B6781" s="2">
        <v>0</v>
      </c>
      <c r="C6781" t="s">
        <v>5884</v>
      </c>
      <c r="D6781" t="s">
        <v>5888</v>
      </c>
      <c r="E6781" t="s">
        <v>5889</v>
      </c>
      <c r="F6781" t="s">
        <v>5887</v>
      </c>
      <c r="G6781" t="str">
        <f t="shared" si="106"/>
        <v>&lt;tr&gt;&lt;td&gt;CV.KARYA KUSUMA&lt;/td&gt;&lt;td&gt;0&lt;/td&gt;&lt;/tr&gt;</v>
      </c>
    </row>
    <row r="6782" spans="1:7" x14ac:dyDescent="0.35">
      <c r="A6782" s="2" t="s">
        <v>19600</v>
      </c>
      <c r="B6782" s="2">
        <v>0</v>
      </c>
      <c r="C6782" t="s">
        <v>5884</v>
      </c>
      <c r="D6782" t="s">
        <v>5888</v>
      </c>
      <c r="E6782" t="s">
        <v>5889</v>
      </c>
      <c r="F6782" t="s">
        <v>5887</v>
      </c>
      <c r="G6782" t="str">
        <f t="shared" si="106"/>
        <v>&lt;tr&gt;&lt;td&gt;CV. JAYA STEEL&lt;/td&gt;&lt;td&gt;0&lt;/td&gt;&lt;/tr&gt;</v>
      </c>
    </row>
    <row r="6783" spans="1:7" x14ac:dyDescent="0.35">
      <c r="A6783" s="2" t="s">
        <v>19601</v>
      </c>
      <c r="B6783" s="2">
        <v>0</v>
      </c>
      <c r="C6783" t="s">
        <v>5884</v>
      </c>
      <c r="D6783" t="s">
        <v>5888</v>
      </c>
      <c r="E6783" t="s">
        <v>5889</v>
      </c>
      <c r="F6783" t="s">
        <v>5887</v>
      </c>
      <c r="G6783" t="str">
        <f t="shared" si="106"/>
        <v>&lt;tr&gt;&lt;td&gt;CV. SABDA ALAM&lt;/td&gt;&lt;td&gt;0&lt;/td&gt;&lt;/tr&gt;</v>
      </c>
    </row>
    <row r="6784" spans="1:7" x14ac:dyDescent="0.35">
      <c r="A6784" s="2" t="s">
        <v>19602</v>
      </c>
      <c r="B6784" s="2">
        <v>0</v>
      </c>
      <c r="C6784" t="s">
        <v>5884</v>
      </c>
      <c r="D6784" t="s">
        <v>5888</v>
      </c>
      <c r="E6784" t="s">
        <v>5889</v>
      </c>
      <c r="F6784" t="s">
        <v>5887</v>
      </c>
      <c r="G6784" t="str">
        <f t="shared" si="106"/>
        <v>&lt;tr&gt;&lt;td&gt;SYAFANA KARYA JAPINDO&lt;/td&gt;&lt;td&gt;0&lt;/td&gt;&lt;/tr&gt;</v>
      </c>
    </row>
    <row r="6785" spans="1:7" x14ac:dyDescent="0.35">
      <c r="A6785" s="2" t="s">
        <v>6949</v>
      </c>
      <c r="B6785" s="2">
        <v>0</v>
      </c>
      <c r="C6785" t="s">
        <v>5884</v>
      </c>
      <c r="D6785" t="s">
        <v>5888</v>
      </c>
      <c r="E6785" t="s">
        <v>5889</v>
      </c>
      <c r="F6785" t="s">
        <v>5887</v>
      </c>
      <c r="G6785" t="str">
        <f t="shared" si="106"/>
        <v>&lt;tr&gt;&lt;td&gt;CV. BINTANG UTAMA&lt;/td&gt;&lt;td&gt;0&lt;/td&gt;&lt;/tr&gt;</v>
      </c>
    </row>
    <row r="6786" spans="1:7" x14ac:dyDescent="0.35">
      <c r="A6786" s="2" t="s">
        <v>19603</v>
      </c>
      <c r="B6786" s="2">
        <v>0</v>
      </c>
      <c r="C6786" t="s">
        <v>5884</v>
      </c>
      <c r="D6786" t="s">
        <v>5888</v>
      </c>
      <c r="E6786" t="s">
        <v>5889</v>
      </c>
      <c r="F6786" t="s">
        <v>5887</v>
      </c>
      <c r="G6786" t="str">
        <f t="shared" si="106"/>
        <v>&lt;tr&gt;&lt;td&gt;CV. ADE PEMATA&lt;/td&gt;&lt;td&gt;0&lt;/td&gt;&lt;/tr&gt;</v>
      </c>
    </row>
    <row r="6787" spans="1:7" x14ac:dyDescent="0.35">
      <c r="A6787" s="2" t="s">
        <v>19604</v>
      </c>
      <c r="B6787" s="2">
        <v>0</v>
      </c>
      <c r="C6787" t="s">
        <v>5884</v>
      </c>
      <c r="D6787" t="s">
        <v>5888</v>
      </c>
      <c r="E6787" t="s">
        <v>5889</v>
      </c>
      <c r="F6787" t="s">
        <v>5887</v>
      </c>
      <c r="G6787" t="str">
        <f t="shared" ref="G6787:G6850" si="107">C6787&amp;D6787&amp;A6787&amp;E6787&amp;D6787&amp;B6787&amp;E6787&amp;F6787</f>
        <v>&lt;tr&gt;&lt;td&gt;cv rizki aulia&lt;/td&gt;&lt;td&gt;0&lt;/td&gt;&lt;/tr&gt;</v>
      </c>
    </row>
    <row r="6788" spans="1:7" x14ac:dyDescent="0.35">
      <c r="A6788" s="2" t="s">
        <v>5210</v>
      </c>
      <c r="B6788" s="2">
        <v>0</v>
      </c>
      <c r="C6788" t="s">
        <v>5884</v>
      </c>
      <c r="D6788" t="s">
        <v>5888</v>
      </c>
      <c r="E6788" t="s">
        <v>5889</v>
      </c>
      <c r="F6788" t="s">
        <v>5887</v>
      </c>
      <c r="G6788" t="str">
        <f t="shared" si="107"/>
        <v>&lt;tr&gt;&lt;td&gt;CV Darmawan Indonesia&lt;/td&gt;&lt;td&gt;0&lt;/td&gt;&lt;/tr&gt;</v>
      </c>
    </row>
    <row r="6789" spans="1:7" x14ac:dyDescent="0.35">
      <c r="A6789" s="2" t="s">
        <v>19605</v>
      </c>
      <c r="B6789" s="2">
        <v>0</v>
      </c>
      <c r="C6789" t="s">
        <v>5884</v>
      </c>
      <c r="D6789" t="s">
        <v>5888</v>
      </c>
      <c r="E6789" t="s">
        <v>5889</v>
      </c>
      <c r="F6789" t="s">
        <v>5887</v>
      </c>
      <c r="G6789" t="str">
        <f t="shared" si="107"/>
        <v>&lt;tr&gt;&lt;td&gt;CV. ALMIRA JAYA&lt;/td&gt;&lt;td&gt;0&lt;/td&gt;&lt;/tr&gt;</v>
      </c>
    </row>
    <row r="6790" spans="1:7" x14ac:dyDescent="0.35">
      <c r="A6790" s="2" t="s">
        <v>19606</v>
      </c>
      <c r="B6790" s="2">
        <v>0</v>
      </c>
      <c r="C6790" t="s">
        <v>5884</v>
      </c>
      <c r="D6790" t="s">
        <v>5888</v>
      </c>
      <c r="E6790" t="s">
        <v>5889</v>
      </c>
      <c r="F6790" t="s">
        <v>5887</v>
      </c>
      <c r="G6790" t="str">
        <f t="shared" si="107"/>
        <v>&lt;tr&gt;&lt;td&gt;CV. MUTIARA KARYA&lt;/td&gt;&lt;td&gt;0&lt;/td&gt;&lt;/tr&gt;</v>
      </c>
    </row>
    <row r="6791" spans="1:7" x14ac:dyDescent="0.35">
      <c r="A6791" s="2" t="s">
        <v>19607</v>
      </c>
      <c r="B6791" s="2">
        <v>0</v>
      </c>
      <c r="C6791" t="s">
        <v>5884</v>
      </c>
      <c r="D6791" t="s">
        <v>5888</v>
      </c>
      <c r="E6791" t="s">
        <v>5889</v>
      </c>
      <c r="F6791" t="s">
        <v>5887</v>
      </c>
      <c r="G6791" t="str">
        <f t="shared" si="107"/>
        <v>&lt;tr&gt;&lt;td&gt;cv. sinar jaya&lt;/td&gt;&lt;td&gt;0&lt;/td&gt;&lt;/tr&gt;</v>
      </c>
    </row>
    <row r="6792" spans="1:7" x14ac:dyDescent="0.35">
      <c r="A6792" s="2" t="s">
        <v>19608</v>
      </c>
      <c r="B6792" s="2">
        <v>0</v>
      </c>
      <c r="C6792" t="s">
        <v>5884</v>
      </c>
      <c r="D6792" t="s">
        <v>5888</v>
      </c>
      <c r="E6792" t="s">
        <v>5889</v>
      </c>
      <c r="F6792" t="s">
        <v>5887</v>
      </c>
      <c r="G6792" t="str">
        <f t="shared" si="107"/>
        <v>&lt;tr&gt;&lt;td&gt;CV.BRILIAN&lt;/td&gt;&lt;td&gt;0&lt;/td&gt;&lt;/tr&gt;</v>
      </c>
    </row>
    <row r="6793" spans="1:7" x14ac:dyDescent="0.35">
      <c r="A6793" s="2" t="s">
        <v>14732</v>
      </c>
      <c r="B6793" s="2">
        <v>0</v>
      </c>
      <c r="C6793" t="s">
        <v>5884</v>
      </c>
      <c r="D6793" t="s">
        <v>5888</v>
      </c>
      <c r="E6793" t="s">
        <v>5889</v>
      </c>
      <c r="F6793" t="s">
        <v>5887</v>
      </c>
      <c r="G6793" t="str">
        <f t="shared" si="107"/>
        <v>&lt;tr&gt;&lt;td&gt;CV. TIROAU PERKASA&lt;/td&gt;&lt;td&gt;0&lt;/td&gt;&lt;/tr&gt;</v>
      </c>
    </row>
    <row r="6794" spans="1:7" x14ac:dyDescent="0.35">
      <c r="A6794" s="2" t="s">
        <v>19609</v>
      </c>
      <c r="B6794" s="2">
        <v>0</v>
      </c>
      <c r="C6794" t="s">
        <v>5884</v>
      </c>
      <c r="D6794" t="s">
        <v>5888</v>
      </c>
      <c r="E6794" t="s">
        <v>5889</v>
      </c>
      <c r="F6794" t="s">
        <v>5887</v>
      </c>
      <c r="G6794" t="str">
        <f t="shared" si="107"/>
        <v>&lt;tr&gt;&lt;td&gt;cv.ningrat&lt;/td&gt;&lt;td&gt;0&lt;/td&gt;&lt;/tr&gt;</v>
      </c>
    </row>
    <row r="6795" spans="1:7" x14ac:dyDescent="0.35">
      <c r="A6795" s="2" t="s">
        <v>9430</v>
      </c>
      <c r="B6795" s="2">
        <v>0</v>
      </c>
      <c r="C6795" t="s">
        <v>5884</v>
      </c>
      <c r="D6795" t="s">
        <v>5888</v>
      </c>
      <c r="E6795" t="s">
        <v>5889</v>
      </c>
      <c r="F6795" t="s">
        <v>5887</v>
      </c>
      <c r="G6795" t="str">
        <f t="shared" si="107"/>
        <v>&lt;tr&gt;&lt;td&gt;CV. HANIFAH RESKI KONSTRUKSI&lt;/td&gt;&lt;td&gt;0&lt;/td&gt;&lt;/tr&gt;</v>
      </c>
    </row>
    <row r="6796" spans="1:7" x14ac:dyDescent="0.35">
      <c r="A6796" s="2" t="s">
        <v>19610</v>
      </c>
      <c r="B6796" s="2">
        <v>0</v>
      </c>
      <c r="C6796" t="s">
        <v>5884</v>
      </c>
      <c r="D6796" t="s">
        <v>5888</v>
      </c>
      <c r="E6796" t="s">
        <v>5889</v>
      </c>
      <c r="F6796" t="s">
        <v>5887</v>
      </c>
      <c r="G6796" t="str">
        <f t="shared" si="107"/>
        <v>&lt;tr&gt;&lt;td&gt;PT. MACCA TEKNIK MANDIRI&lt;/td&gt;&lt;td&gt;0&lt;/td&gt;&lt;/tr&gt;</v>
      </c>
    </row>
    <row r="6797" spans="1:7" x14ac:dyDescent="0.35">
      <c r="A6797" s="2" t="s">
        <v>19611</v>
      </c>
      <c r="B6797" s="2">
        <v>0</v>
      </c>
      <c r="C6797" t="s">
        <v>5884</v>
      </c>
      <c r="D6797" t="s">
        <v>5888</v>
      </c>
      <c r="E6797" t="s">
        <v>5889</v>
      </c>
      <c r="F6797" t="s">
        <v>5887</v>
      </c>
      <c r="G6797" t="str">
        <f t="shared" si="107"/>
        <v>&lt;tr&gt;&lt;td&gt;PT. PUTRA KARYA ABYAKTA&lt;/td&gt;&lt;td&gt;0&lt;/td&gt;&lt;/tr&gt;</v>
      </c>
    </row>
    <row r="6798" spans="1:7" x14ac:dyDescent="0.35">
      <c r="A6798" s="2" t="s">
        <v>19612</v>
      </c>
      <c r="B6798" s="2">
        <v>0</v>
      </c>
      <c r="C6798" t="s">
        <v>5884</v>
      </c>
      <c r="D6798" t="s">
        <v>5888</v>
      </c>
      <c r="E6798" t="s">
        <v>5889</v>
      </c>
      <c r="F6798" t="s">
        <v>5887</v>
      </c>
      <c r="G6798" t="str">
        <f t="shared" si="107"/>
        <v>&lt;tr&gt;&lt;td&gt;CV. LIGA UTAMA&lt;/td&gt;&lt;td&gt;0&lt;/td&gt;&lt;/tr&gt;</v>
      </c>
    </row>
    <row r="6799" spans="1:7" x14ac:dyDescent="0.35">
      <c r="A6799" s="2" t="s">
        <v>19613</v>
      </c>
      <c r="B6799" s="2">
        <v>0</v>
      </c>
      <c r="C6799" t="s">
        <v>5884</v>
      </c>
      <c r="D6799" t="s">
        <v>5888</v>
      </c>
      <c r="E6799" t="s">
        <v>5889</v>
      </c>
      <c r="F6799" t="s">
        <v>5887</v>
      </c>
      <c r="G6799" t="str">
        <f t="shared" si="107"/>
        <v>&lt;tr&gt;&lt;td&gt;CV. RANGGA JAYA SENTOSA&lt;/td&gt;&lt;td&gt;0&lt;/td&gt;&lt;/tr&gt;</v>
      </c>
    </row>
    <row r="6800" spans="1:7" x14ac:dyDescent="0.35">
      <c r="A6800" s="2" t="s">
        <v>2921</v>
      </c>
      <c r="B6800" s="2">
        <v>0</v>
      </c>
      <c r="C6800" t="s">
        <v>5884</v>
      </c>
      <c r="D6800" t="s">
        <v>5888</v>
      </c>
      <c r="E6800" t="s">
        <v>5889</v>
      </c>
      <c r="F6800" t="s">
        <v>5887</v>
      </c>
      <c r="G6800" t="str">
        <f t="shared" si="107"/>
        <v>&lt;tr&gt;&lt;td&gt;CV. PURI ABADI&lt;/td&gt;&lt;td&gt;0&lt;/td&gt;&lt;/tr&gt;</v>
      </c>
    </row>
    <row r="6801" spans="1:7" x14ac:dyDescent="0.35">
      <c r="A6801" s="2" t="s">
        <v>19614</v>
      </c>
      <c r="B6801" s="2">
        <v>0</v>
      </c>
      <c r="C6801" t="s">
        <v>5884</v>
      </c>
      <c r="D6801" t="s">
        <v>5888</v>
      </c>
      <c r="E6801" t="s">
        <v>5889</v>
      </c>
      <c r="F6801" t="s">
        <v>5887</v>
      </c>
      <c r="G6801" t="str">
        <f t="shared" si="107"/>
        <v>&lt;tr&gt;&lt;td&gt;PRASETIYA KARYA&lt;/td&gt;&lt;td&gt;0&lt;/td&gt;&lt;/tr&gt;</v>
      </c>
    </row>
    <row r="6802" spans="1:7" x14ac:dyDescent="0.35">
      <c r="A6802" s="2" t="s">
        <v>19615</v>
      </c>
      <c r="B6802" s="2">
        <v>0</v>
      </c>
      <c r="C6802" t="s">
        <v>5884</v>
      </c>
      <c r="D6802" t="s">
        <v>5888</v>
      </c>
      <c r="E6802" t="s">
        <v>5889</v>
      </c>
      <c r="F6802" t="s">
        <v>5887</v>
      </c>
      <c r="G6802" t="str">
        <f t="shared" si="107"/>
        <v>&lt;tr&gt;&lt;td&gt;CV. BUMI KARYA MANDIRI&lt;/td&gt;&lt;td&gt;0&lt;/td&gt;&lt;/tr&gt;</v>
      </c>
    </row>
    <row r="6803" spans="1:7" x14ac:dyDescent="0.35">
      <c r="A6803" s="2" t="s">
        <v>1284</v>
      </c>
      <c r="B6803" s="2">
        <v>0</v>
      </c>
      <c r="C6803" t="s">
        <v>5884</v>
      </c>
      <c r="D6803" t="s">
        <v>5888</v>
      </c>
      <c r="E6803" t="s">
        <v>5889</v>
      </c>
      <c r="F6803" t="s">
        <v>5887</v>
      </c>
      <c r="G6803" t="str">
        <f t="shared" si="107"/>
        <v>&lt;tr&gt;&lt;td&gt;CV. TWINS BROTHERS KARYA MANDIRI&lt;/td&gt;&lt;td&gt;0&lt;/td&gt;&lt;/tr&gt;</v>
      </c>
    </row>
    <row r="6804" spans="1:7" x14ac:dyDescent="0.35">
      <c r="A6804" s="2" t="s">
        <v>14420</v>
      </c>
      <c r="B6804" s="2">
        <v>0</v>
      </c>
      <c r="C6804" t="s">
        <v>5884</v>
      </c>
      <c r="D6804" t="s">
        <v>5888</v>
      </c>
      <c r="E6804" t="s">
        <v>5889</v>
      </c>
      <c r="F6804" t="s">
        <v>5887</v>
      </c>
      <c r="G6804" t="str">
        <f t="shared" si="107"/>
        <v>&lt;tr&gt;&lt;td&gt;PT. Bumi Aceh Citra Persada&lt;/td&gt;&lt;td&gt;0&lt;/td&gt;&lt;/tr&gt;</v>
      </c>
    </row>
    <row r="6805" spans="1:7" x14ac:dyDescent="0.35">
      <c r="A6805" s="2" t="s">
        <v>8231</v>
      </c>
      <c r="B6805" s="2">
        <v>0</v>
      </c>
      <c r="C6805" t="s">
        <v>5884</v>
      </c>
      <c r="D6805" t="s">
        <v>5888</v>
      </c>
      <c r="E6805" t="s">
        <v>5889</v>
      </c>
      <c r="F6805" t="s">
        <v>5887</v>
      </c>
      <c r="G6805" t="str">
        <f t="shared" si="107"/>
        <v>&lt;tr&gt;&lt;td&gt;PT. TRANSKOMINDO REKATAMA&lt;/td&gt;&lt;td&gt;0&lt;/td&gt;&lt;/tr&gt;</v>
      </c>
    </row>
    <row r="6806" spans="1:7" x14ac:dyDescent="0.35">
      <c r="A6806" s="2" t="s">
        <v>2485</v>
      </c>
      <c r="B6806" s="2">
        <v>0</v>
      </c>
      <c r="C6806" t="s">
        <v>5884</v>
      </c>
      <c r="D6806" t="s">
        <v>5888</v>
      </c>
      <c r="E6806" t="s">
        <v>5889</v>
      </c>
      <c r="F6806" t="s">
        <v>5887</v>
      </c>
      <c r="G6806" t="str">
        <f t="shared" si="107"/>
        <v>&lt;tr&gt;&lt;td&gt;PT. LESTARI NAULI JAYA&lt;/td&gt;&lt;td&gt;0&lt;/td&gt;&lt;/tr&gt;</v>
      </c>
    </row>
    <row r="6807" spans="1:7" x14ac:dyDescent="0.35">
      <c r="A6807" s="2" t="s">
        <v>8072</v>
      </c>
      <c r="B6807" s="2">
        <v>0</v>
      </c>
      <c r="C6807" t="s">
        <v>5884</v>
      </c>
      <c r="D6807" t="s">
        <v>5888</v>
      </c>
      <c r="E6807" t="s">
        <v>5889</v>
      </c>
      <c r="F6807" t="s">
        <v>5887</v>
      </c>
      <c r="G6807" t="str">
        <f t="shared" si="107"/>
        <v>&lt;tr&gt;&lt;td&gt;PT. MITRA ANDALAN SAKTI&lt;/td&gt;&lt;td&gt;0&lt;/td&gt;&lt;/tr&gt;</v>
      </c>
    </row>
    <row r="6808" spans="1:7" x14ac:dyDescent="0.35">
      <c r="A6808" s="2" t="s">
        <v>13973</v>
      </c>
      <c r="B6808" s="2">
        <v>0</v>
      </c>
      <c r="C6808" t="s">
        <v>5884</v>
      </c>
      <c r="D6808" t="s">
        <v>5888</v>
      </c>
      <c r="E6808" t="s">
        <v>5889</v>
      </c>
      <c r="F6808" t="s">
        <v>5887</v>
      </c>
      <c r="G6808" t="str">
        <f t="shared" si="107"/>
        <v>&lt;tr&gt;&lt;td&gt;pt.inti cipta sejati&lt;/td&gt;&lt;td&gt;0&lt;/td&gt;&lt;/tr&gt;</v>
      </c>
    </row>
    <row r="6809" spans="1:7" x14ac:dyDescent="0.35">
      <c r="A6809" s="2" t="s">
        <v>2463</v>
      </c>
      <c r="B6809" s="2">
        <v>0</v>
      </c>
      <c r="C6809" t="s">
        <v>5884</v>
      </c>
      <c r="D6809" t="s">
        <v>5888</v>
      </c>
      <c r="E6809" t="s">
        <v>5889</v>
      </c>
      <c r="F6809" t="s">
        <v>5887</v>
      </c>
      <c r="G6809" t="str">
        <f t="shared" si="107"/>
        <v>&lt;tr&gt;&lt;td&gt;PT. MULTI GAPURA PEMBANGUNAN SEMESTA&lt;/td&gt;&lt;td&gt;0&lt;/td&gt;&lt;/tr&gt;</v>
      </c>
    </row>
    <row r="6810" spans="1:7" x14ac:dyDescent="0.35">
      <c r="A6810" s="2" t="s">
        <v>19616</v>
      </c>
      <c r="B6810" s="2">
        <v>0</v>
      </c>
      <c r="C6810" t="s">
        <v>5884</v>
      </c>
      <c r="D6810" t="s">
        <v>5888</v>
      </c>
      <c r="E6810" t="s">
        <v>5889</v>
      </c>
      <c r="F6810" t="s">
        <v>5887</v>
      </c>
      <c r="G6810" t="str">
        <f t="shared" si="107"/>
        <v>&lt;tr&gt;&lt;td&gt;PT. MUTIARA INDAH PURNAMA&lt;/td&gt;&lt;td&gt;0&lt;/td&gt;&lt;/tr&gt;</v>
      </c>
    </row>
    <row r="6811" spans="1:7" x14ac:dyDescent="0.35">
      <c r="A6811" s="2" t="s">
        <v>19617</v>
      </c>
      <c r="B6811" s="2">
        <v>0</v>
      </c>
      <c r="C6811" t="s">
        <v>5884</v>
      </c>
      <c r="D6811" t="s">
        <v>5888</v>
      </c>
      <c r="E6811" t="s">
        <v>5889</v>
      </c>
      <c r="F6811" t="s">
        <v>5887</v>
      </c>
      <c r="G6811" t="str">
        <f t="shared" si="107"/>
        <v>&lt;tr&gt;&lt;td&gt;PT. SIGMAGRAHA ARKANANTA&lt;/td&gt;&lt;td&gt;0&lt;/td&gt;&lt;/tr&gt;</v>
      </c>
    </row>
    <row r="6812" spans="1:7" x14ac:dyDescent="0.35">
      <c r="A6812" s="2" t="s">
        <v>19618</v>
      </c>
      <c r="B6812" s="2">
        <v>0</v>
      </c>
      <c r="C6812" t="s">
        <v>5884</v>
      </c>
      <c r="D6812" t="s">
        <v>5888</v>
      </c>
      <c r="E6812" t="s">
        <v>5889</v>
      </c>
      <c r="F6812" t="s">
        <v>5887</v>
      </c>
      <c r="G6812" t="str">
        <f t="shared" si="107"/>
        <v>&lt;tr&gt;&lt;td&gt;CV. PUTRA WALUYA&lt;/td&gt;&lt;td&gt;0&lt;/td&gt;&lt;/tr&gt;</v>
      </c>
    </row>
    <row r="6813" spans="1:7" x14ac:dyDescent="0.35">
      <c r="A6813" s="2" t="s">
        <v>19619</v>
      </c>
      <c r="B6813" s="2">
        <v>0</v>
      </c>
      <c r="C6813" t="s">
        <v>5884</v>
      </c>
      <c r="D6813" t="s">
        <v>5888</v>
      </c>
      <c r="E6813" t="s">
        <v>5889</v>
      </c>
      <c r="F6813" t="s">
        <v>5887</v>
      </c>
      <c r="G6813" t="str">
        <f t="shared" si="107"/>
        <v>&lt;tr&gt;&lt;td&gt;PT. Indi Daya Karya&lt;/td&gt;&lt;td&gt;0&lt;/td&gt;&lt;/tr&gt;</v>
      </c>
    </row>
    <row r="6814" spans="1:7" x14ac:dyDescent="0.35">
      <c r="A6814" s="2" t="s">
        <v>15809</v>
      </c>
      <c r="B6814" s="2">
        <v>0</v>
      </c>
      <c r="C6814" t="s">
        <v>5884</v>
      </c>
      <c r="D6814" t="s">
        <v>5888</v>
      </c>
      <c r="E6814" t="s">
        <v>5889</v>
      </c>
      <c r="F6814" t="s">
        <v>5887</v>
      </c>
      <c r="G6814" t="str">
        <f t="shared" si="107"/>
        <v>&lt;tr&gt;&lt;td&gt;PT. Tangan Pembangun Nusantara&lt;/td&gt;&lt;td&gt;0&lt;/td&gt;&lt;/tr&gt;</v>
      </c>
    </row>
    <row r="6815" spans="1:7" x14ac:dyDescent="0.35">
      <c r="A6815" s="2" t="s">
        <v>4589</v>
      </c>
      <c r="B6815" s="2">
        <v>0</v>
      </c>
      <c r="C6815" t="s">
        <v>5884</v>
      </c>
      <c r="D6815" t="s">
        <v>5888</v>
      </c>
      <c r="E6815" t="s">
        <v>5889</v>
      </c>
      <c r="F6815" t="s">
        <v>5887</v>
      </c>
      <c r="G6815" t="str">
        <f t="shared" si="107"/>
        <v>&lt;tr&gt;&lt;td&gt;PT Pulung Manunggal Abadi&lt;/td&gt;&lt;td&gt;0&lt;/td&gt;&lt;/tr&gt;</v>
      </c>
    </row>
    <row r="6816" spans="1:7" x14ac:dyDescent="0.35">
      <c r="A6816" s="2" t="s">
        <v>14772</v>
      </c>
      <c r="B6816" s="2">
        <v>0</v>
      </c>
      <c r="C6816" t="s">
        <v>5884</v>
      </c>
      <c r="D6816" t="s">
        <v>5888</v>
      </c>
      <c r="E6816" t="s">
        <v>5889</v>
      </c>
      <c r="F6816" t="s">
        <v>5887</v>
      </c>
      <c r="G6816" t="str">
        <f t="shared" si="107"/>
        <v>&lt;tr&gt;&lt;td&gt;PT. TETRA KARYA PRATAMA&lt;/td&gt;&lt;td&gt;0&lt;/td&gt;&lt;/tr&gt;</v>
      </c>
    </row>
    <row r="6817" spans="1:7" x14ac:dyDescent="0.35">
      <c r="A6817" s="2" t="s">
        <v>14551</v>
      </c>
      <c r="B6817" s="2">
        <v>0</v>
      </c>
      <c r="C6817" t="s">
        <v>5884</v>
      </c>
      <c r="D6817" t="s">
        <v>5888</v>
      </c>
      <c r="E6817" t="s">
        <v>5889</v>
      </c>
      <c r="F6817" t="s">
        <v>5887</v>
      </c>
      <c r="G6817" t="str">
        <f t="shared" si="107"/>
        <v>&lt;tr&gt;&lt;td&gt;RIZKI KURNIAWAN PUTRA&lt;/td&gt;&lt;td&gt;0&lt;/td&gt;&lt;/tr&gt;</v>
      </c>
    </row>
    <row r="6818" spans="1:7" x14ac:dyDescent="0.35">
      <c r="A6818" s="2" t="s">
        <v>664</v>
      </c>
      <c r="B6818" s="2">
        <v>0</v>
      </c>
      <c r="C6818" t="s">
        <v>5884</v>
      </c>
      <c r="D6818" t="s">
        <v>5888</v>
      </c>
      <c r="E6818" t="s">
        <v>5889</v>
      </c>
      <c r="F6818" t="s">
        <v>5887</v>
      </c>
      <c r="G6818" t="str">
        <f t="shared" si="107"/>
        <v>&lt;tr&gt;&lt;td&gt;GOLAN JAYA TEKNIK&lt;/td&gt;&lt;td&gt;0&lt;/td&gt;&lt;/tr&gt;</v>
      </c>
    </row>
    <row r="6819" spans="1:7" x14ac:dyDescent="0.35">
      <c r="A6819" s="2" t="s">
        <v>14549</v>
      </c>
      <c r="B6819" s="2">
        <v>0</v>
      </c>
      <c r="C6819" t="s">
        <v>5884</v>
      </c>
      <c r="D6819" t="s">
        <v>5888</v>
      </c>
      <c r="E6819" t="s">
        <v>5889</v>
      </c>
      <c r="F6819" t="s">
        <v>5887</v>
      </c>
      <c r="G6819" t="str">
        <f t="shared" si="107"/>
        <v>&lt;tr&gt;&lt;td&gt;PT. LINGKAR PERSADA&lt;/td&gt;&lt;td&gt;0&lt;/td&gt;&lt;/tr&gt;</v>
      </c>
    </row>
    <row r="6820" spans="1:7" x14ac:dyDescent="0.35">
      <c r="A6820" s="2" t="s">
        <v>11370</v>
      </c>
      <c r="B6820" s="2">
        <v>0</v>
      </c>
      <c r="C6820" t="s">
        <v>5884</v>
      </c>
      <c r="D6820" t="s">
        <v>5888</v>
      </c>
      <c r="E6820" t="s">
        <v>5889</v>
      </c>
      <c r="F6820" t="s">
        <v>5887</v>
      </c>
      <c r="G6820" t="str">
        <f t="shared" si="107"/>
        <v>&lt;tr&gt;&lt;td&gt;Gelar Putra Mandiri&lt;/td&gt;&lt;td&gt;0&lt;/td&gt;&lt;/tr&gt;</v>
      </c>
    </row>
    <row r="6821" spans="1:7" x14ac:dyDescent="0.35">
      <c r="A6821" s="2" t="s">
        <v>19620</v>
      </c>
      <c r="B6821" s="2">
        <v>0</v>
      </c>
      <c r="C6821" t="s">
        <v>5884</v>
      </c>
      <c r="D6821" t="s">
        <v>5888</v>
      </c>
      <c r="E6821" t="s">
        <v>5889</v>
      </c>
      <c r="F6821" t="s">
        <v>5887</v>
      </c>
      <c r="G6821" t="str">
        <f t="shared" si="107"/>
        <v>&lt;tr&gt;&lt;td&gt;PT. Tirta Dhea Addonnics Pratama&lt;/td&gt;&lt;td&gt;0&lt;/td&gt;&lt;/tr&gt;</v>
      </c>
    </row>
    <row r="6822" spans="1:7" x14ac:dyDescent="0.35">
      <c r="A6822" s="2" t="s">
        <v>7569</v>
      </c>
      <c r="B6822" s="2">
        <v>0</v>
      </c>
      <c r="C6822" t="s">
        <v>5884</v>
      </c>
      <c r="D6822" t="s">
        <v>5888</v>
      </c>
      <c r="E6822" t="s">
        <v>5889</v>
      </c>
      <c r="F6822" t="s">
        <v>5887</v>
      </c>
      <c r="G6822" t="str">
        <f t="shared" si="107"/>
        <v>&lt;tr&gt;&lt;td&gt;PT. RIANGGA JAYA UTAMA&lt;/td&gt;&lt;td&gt;0&lt;/td&gt;&lt;/tr&gt;</v>
      </c>
    </row>
    <row r="6823" spans="1:7" x14ac:dyDescent="0.35">
      <c r="A6823" s="2" t="s">
        <v>11110</v>
      </c>
      <c r="B6823" s="2">
        <v>0</v>
      </c>
      <c r="C6823" t="s">
        <v>5884</v>
      </c>
      <c r="D6823" t="s">
        <v>5888</v>
      </c>
      <c r="E6823" t="s">
        <v>5889</v>
      </c>
      <c r="F6823" t="s">
        <v>5887</v>
      </c>
      <c r="G6823" t="str">
        <f t="shared" si="107"/>
        <v>&lt;tr&gt;&lt;td&gt;PT. Sindo Wahana&lt;/td&gt;&lt;td&gt;0&lt;/td&gt;&lt;/tr&gt;</v>
      </c>
    </row>
    <row r="6824" spans="1:7" x14ac:dyDescent="0.35">
      <c r="A6824" s="2" t="s">
        <v>2912</v>
      </c>
      <c r="B6824" s="2">
        <v>0</v>
      </c>
      <c r="C6824" t="s">
        <v>5884</v>
      </c>
      <c r="D6824" t="s">
        <v>5888</v>
      </c>
      <c r="E6824" t="s">
        <v>5889</v>
      </c>
      <c r="F6824" t="s">
        <v>5887</v>
      </c>
      <c r="G6824" t="str">
        <f t="shared" si="107"/>
        <v>&lt;tr&gt;&lt;td&gt;CV. NAZ CONSULTANT&lt;/td&gt;&lt;td&gt;0&lt;/td&gt;&lt;/tr&gt;</v>
      </c>
    </row>
    <row r="6825" spans="1:7" x14ac:dyDescent="0.35">
      <c r="A6825" s="2" t="s">
        <v>19621</v>
      </c>
      <c r="B6825" s="2">
        <v>0</v>
      </c>
      <c r="C6825" t="s">
        <v>5884</v>
      </c>
      <c r="D6825" t="s">
        <v>5888</v>
      </c>
      <c r="E6825" t="s">
        <v>5889</v>
      </c>
      <c r="F6825" t="s">
        <v>5887</v>
      </c>
      <c r="G6825" t="str">
        <f t="shared" si="107"/>
        <v>&lt;tr&gt;&lt;td&gt;CV. ALLKITA KARYA&lt;/td&gt;&lt;td&gt;0&lt;/td&gt;&lt;/tr&gt;</v>
      </c>
    </row>
    <row r="6826" spans="1:7" x14ac:dyDescent="0.35">
      <c r="A6826" s="2" t="s">
        <v>13544</v>
      </c>
      <c r="B6826" s="2">
        <v>0</v>
      </c>
      <c r="C6826" t="s">
        <v>5884</v>
      </c>
      <c r="D6826" t="s">
        <v>5888</v>
      </c>
      <c r="E6826" t="s">
        <v>5889</v>
      </c>
      <c r="F6826" t="s">
        <v>5887</v>
      </c>
      <c r="G6826" t="str">
        <f t="shared" si="107"/>
        <v>&lt;tr&gt;&lt;td&gt;PT. Carbek Nusantara&lt;/td&gt;&lt;td&gt;0&lt;/td&gt;&lt;/tr&gt;</v>
      </c>
    </row>
    <row r="6827" spans="1:7" x14ac:dyDescent="0.35">
      <c r="A6827" s="2" t="s">
        <v>19622</v>
      </c>
      <c r="B6827" s="2">
        <v>0</v>
      </c>
      <c r="C6827" t="s">
        <v>5884</v>
      </c>
      <c r="D6827" t="s">
        <v>5888</v>
      </c>
      <c r="E6827" t="s">
        <v>5889</v>
      </c>
      <c r="F6827" t="s">
        <v>5887</v>
      </c>
      <c r="G6827" t="str">
        <f t="shared" si="107"/>
        <v>&lt;tr&gt;&lt;td&gt;PT. JABEKENA TABURAI&lt;/td&gt;&lt;td&gt;0&lt;/td&gt;&lt;/tr&gt;</v>
      </c>
    </row>
    <row r="6828" spans="1:7" x14ac:dyDescent="0.35">
      <c r="A6828" s="2" t="s">
        <v>2517</v>
      </c>
      <c r="B6828" s="2">
        <v>0</v>
      </c>
      <c r="C6828" t="s">
        <v>5884</v>
      </c>
      <c r="D6828" t="s">
        <v>5888</v>
      </c>
      <c r="E6828" t="s">
        <v>5889</v>
      </c>
      <c r="F6828" t="s">
        <v>5887</v>
      </c>
      <c r="G6828" t="str">
        <f t="shared" si="107"/>
        <v>&lt;tr&gt;&lt;td&gt;PT. GINAGAN JOHARD JAYA&lt;/td&gt;&lt;td&gt;0&lt;/td&gt;&lt;/tr&gt;</v>
      </c>
    </row>
    <row r="6829" spans="1:7" x14ac:dyDescent="0.35">
      <c r="A6829" s="2" t="s">
        <v>19623</v>
      </c>
      <c r="B6829" s="2">
        <v>0</v>
      </c>
      <c r="C6829" t="s">
        <v>5884</v>
      </c>
      <c r="D6829" t="s">
        <v>5888</v>
      </c>
      <c r="E6829" t="s">
        <v>5889</v>
      </c>
      <c r="F6829" t="s">
        <v>5887</v>
      </c>
      <c r="G6829" t="str">
        <f t="shared" si="107"/>
        <v>&lt;tr&gt;&lt;td&gt;PT. SUMBER USAHA BARU KARYA&lt;/td&gt;&lt;td&gt;0&lt;/td&gt;&lt;/tr&gt;</v>
      </c>
    </row>
    <row r="6830" spans="1:7" x14ac:dyDescent="0.35">
      <c r="A6830" s="2" t="s">
        <v>9452</v>
      </c>
      <c r="B6830" s="2">
        <v>0</v>
      </c>
      <c r="C6830" t="s">
        <v>5884</v>
      </c>
      <c r="D6830" t="s">
        <v>5888</v>
      </c>
      <c r="E6830" t="s">
        <v>5889</v>
      </c>
      <c r="F6830" t="s">
        <v>5887</v>
      </c>
      <c r="G6830" t="str">
        <f t="shared" si="107"/>
        <v>&lt;tr&gt;&lt;td&gt;PT BINTANG MILENIUM PERKASA&lt;/td&gt;&lt;td&gt;0&lt;/td&gt;&lt;/tr&gt;</v>
      </c>
    </row>
    <row r="6831" spans="1:7" x14ac:dyDescent="0.35">
      <c r="A6831" s="2" t="s">
        <v>19624</v>
      </c>
      <c r="B6831" s="2">
        <v>0</v>
      </c>
      <c r="C6831" t="s">
        <v>5884</v>
      </c>
      <c r="D6831" t="s">
        <v>5888</v>
      </c>
      <c r="E6831" t="s">
        <v>5889</v>
      </c>
      <c r="F6831" t="s">
        <v>5887</v>
      </c>
      <c r="G6831" t="str">
        <f t="shared" si="107"/>
        <v>&lt;tr&gt;&lt;td&gt;PT. MEGA TEKNOLOGI KONSTRUKSI&lt;/td&gt;&lt;td&gt;0&lt;/td&gt;&lt;/tr&gt;</v>
      </c>
    </row>
    <row r="6832" spans="1:7" x14ac:dyDescent="0.35">
      <c r="A6832" s="2" t="s">
        <v>19625</v>
      </c>
      <c r="B6832" s="2">
        <v>0</v>
      </c>
      <c r="C6832" t="s">
        <v>5884</v>
      </c>
      <c r="D6832" t="s">
        <v>5888</v>
      </c>
      <c r="E6832" t="s">
        <v>5889</v>
      </c>
      <c r="F6832" t="s">
        <v>5887</v>
      </c>
      <c r="G6832" t="str">
        <f t="shared" si="107"/>
        <v>&lt;tr&gt;&lt;td&gt;CV.LUHUR MUBAROK&lt;/td&gt;&lt;td&gt;0&lt;/td&gt;&lt;/tr&gt;</v>
      </c>
    </row>
    <row r="6833" spans="1:7" x14ac:dyDescent="0.35">
      <c r="A6833" s="2" t="s">
        <v>19626</v>
      </c>
      <c r="B6833" s="2">
        <v>0</v>
      </c>
      <c r="C6833" t="s">
        <v>5884</v>
      </c>
      <c r="D6833" t="s">
        <v>5888</v>
      </c>
      <c r="E6833" t="s">
        <v>5889</v>
      </c>
      <c r="F6833" t="s">
        <v>5887</v>
      </c>
      <c r="G6833" t="str">
        <f t="shared" si="107"/>
        <v>&lt;tr&gt;&lt;td&gt;PT. CITRA MANDIRI CIPTA&lt;/td&gt;&lt;td&gt;0&lt;/td&gt;&lt;/tr&gt;</v>
      </c>
    </row>
    <row r="6834" spans="1:7" x14ac:dyDescent="0.35">
      <c r="A6834" s="2" t="s">
        <v>2573</v>
      </c>
      <c r="B6834" s="2">
        <v>0</v>
      </c>
      <c r="C6834" t="s">
        <v>5884</v>
      </c>
      <c r="D6834" t="s">
        <v>5888</v>
      </c>
      <c r="E6834" t="s">
        <v>5889</v>
      </c>
      <c r="F6834" t="s">
        <v>5887</v>
      </c>
      <c r="G6834" t="str">
        <f t="shared" si="107"/>
        <v>&lt;tr&gt;&lt;td&gt;PT. Fahreza Duta Perkasa&lt;/td&gt;&lt;td&gt;0&lt;/td&gt;&lt;/tr&gt;</v>
      </c>
    </row>
    <row r="6835" spans="1:7" x14ac:dyDescent="0.35">
      <c r="A6835" s="2" t="s">
        <v>19627</v>
      </c>
      <c r="B6835" s="2">
        <v>0</v>
      </c>
      <c r="C6835" t="s">
        <v>5884</v>
      </c>
      <c r="D6835" t="s">
        <v>5888</v>
      </c>
      <c r="E6835" t="s">
        <v>5889</v>
      </c>
      <c r="F6835" t="s">
        <v>5887</v>
      </c>
      <c r="G6835" t="str">
        <f t="shared" si="107"/>
        <v>&lt;tr&gt;&lt;td&gt;PT. GENTAYU CAKRA WIBOWO&lt;/td&gt;&lt;td&gt;0&lt;/td&gt;&lt;/tr&gt;</v>
      </c>
    </row>
    <row r="6836" spans="1:7" x14ac:dyDescent="0.35">
      <c r="A6836" s="2" t="s">
        <v>2082</v>
      </c>
      <c r="B6836" s="2">
        <v>0</v>
      </c>
      <c r="C6836" t="s">
        <v>5884</v>
      </c>
      <c r="D6836" t="s">
        <v>5888</v>
      </c>
      <c r="E6836" t="s">
        <v>5889</v>
      </c>
      <c r="F6836" t="s">
        <v>5887</v>
      </c>
      <c r="G6836" t="str">
        <f t="shared" si="107"/>
        <v>&lt;tr&gt;&lt;td&gt;PT. ALTEKMES SIATOLU JAYA&lt;/td&gt;&lt;td&gt;0&lt;/td&gt;&lt;/tr&gt;</v>
      </c>
    </row>
    <row r="6837" spans="1:7" x14ac:dyDescent="0.35">
      <c r="A6837" s="2" t="s">
        <v>5105</v>
      </c>
      <c r="B6837" s="2">
        <v>0</v>
      </c>
      <c r="C6837" t="s">
        <v>5884</v>
      </c>
      <c r="D6837" t="s">
        <v>5888</v>
      </c>
      <c r="E6837" t="s">
        <v>5889</v>
      </c>
      <c r="F6837" t="s">
        <v>5887</v>
      </c>
      <c r="G6837" t="str">
        <f t="shared" si="107"/>
        <v>&lt;tr&gt;&lt;td&gt;PRANOTO PRANOLO&lt;/td&gt;&lt;td&gt;0&lt;/td&gt;&lt;/tr&gt;</v>
      </c>
    </row>
    <row r="6838" spans="1:7" x14ac:dyDescent="0.35">
      <c r="A6838" s="2" t="s">
        <v>19628</v>
      </c>
      <c r="B6838" s="2">
        <v>0</v>
      </c>
      <c r="C6838" t="s">
        <v>5884</v>
      </c>
      <c r="D6838" t="s">
        <v>5888</v>
      </c>
      <c r="E6838" t="s">
        <v>5889</v>
      </c>
      <c r="F6838" t="s">
        <v>5887</v>
      </c>
      <c r="G6838" t="str">
        <f t="shared" si="107"/>
        <v>&lt;tr&gt;&lt;td&gt;PT Riden Jaya Konstruksi&lt;/td&gt;&lt;td&gt;0&lt;/td&gt;&lt;/tr&gt;</v>
      </c>
    </row>
    <row r="6839" spans="1:7" x14ac:dyDescent="0.35">
      <c r="A6839" s="2" t="s">
        <v>1697</v>
      </c>
      <c r="B6839" s="2">
        <v>0</v>
      </c>
      <c r="C6839" t="s">
        <v>5884</v>
      </c>
      <c r="D6839" t="s">
        <v>5888</v>
      </c>
      <c r="E6839" t="s">
        <v>5889</v>
      </c>
      <c r="F6839" t="s">
        <v>5887</v>
      </c>
      <c r="G6839" t="str">
        <f t="shared" si="107"/>
        <v>&lt;tr&gt;&lt;td&gt;PT. ADHIKARYA TEKNIK PERKASA&lt;/td&gt;&lt;td&gt;0&lt;/td&gt;&lt;/tr&gt;</v>
      </c>
    </row>
    <row r="6840" spans="1:7" x14ac:dyDescent="0.35">
      <c r="A6840" s="2" t="s">
        <v>19629</v>
      </c>
      <c r="B6840" s="2">
        <v>0</v>
      </c>
      <c r="C6840" t="s">
        <v>5884</v>
      </c>
      <c r="D6840" t="s">
        <v>5888</v>
      </c>
      <c r="E6840" t="s">
        <v>5889</v>
      </c>
      <c r="F6840" t="s">
        <v>5887</v>
      </c>
      <c r="G6840" t="str">
        <f t="shared" si="107"/>
        <v>&lt;tr&gt;&lt;td&gt;Akbar Putra Pratama&lt;/td&gt;&lt;td&gt;0&lt;/td&gt;&lt;/tr&gt;</v>
      </c>
    </row>
    <row r="6841" spans="1:7" x14ac:dyDescent="0.35">
      <c r="A6841" s="2" t="s">
        <v>19630</v>
      </c>
      <c r="B6841" s="2">
        <v>0</v>
      </c>
      <c r="C6841" t="s">
        <v>5884</v>
      </c>
      <c r="D6841" t="s">
        <v>5888</v>
      </c>
      <c r="E6841" t="s">
        <v>5889</v>
      </c>
      <c r="F6841" t="s">
        <v>5887</v>
      </c>
      <c r="G6841" t="str">
        <f t="shared" si="107"/>
        <v>&lt;tr&gt;&lt;td&gt;PT. Ramaijaya Purnasejati&lt;/td&gt;&lt;td&gt;0&lt;/td&gt;&lt;/tr&gt;</v>
      </c>
    </row>
    <row r="6842" spans="1:7" x14ac:dyDescent="0.35">
      <c r="A6842" s="2" t="s">
        <v>19631</v>
      </c>
      <c r="B6842" s="2">
        <v>0</v>
      </c>
      <c r="C6842" t="s">
        <v>5884</v>
      </c>
      <c r="D6842" t="s">
        <v>5888</v>
      </c>
      <c r="E6842" t="s">
        <v>5889</v>
      </c>
      <c r="F6842" t="s">
        <v>5887</v>
      </c>
      <c r="G6842" t="str">
        <f t="shared" si="107"/>
        <v>&lt;tr&gt;&lt;td&gt;PT.Kartika Inphilekatama Perdana&lt;/td&gt;&lt;td&gt;0&lt;/td&gt;&lt;/tr&gt;</v>
      </c>
    </row>
    <row r="6843" spans="1:7" x14ac:dyDescent="0.35">
      <c r="A6843" s="2" t="s">
        <v>7314</v>
      </c>
      <c r="B6843" s="2">
        <v>0</v>
      </c>
      <c r="C6843" t="s">
        <v>5884</v>
      </c>
      <c r="D6843" t="s">
        <v>5888</v>
      </c>
      <c r="E6843" t="s">
        <v>5889</v>
      </c>
      <c r="F6843" t="s">
        <v>5887</v>
      </c>
      <c r="G6843" t="str">
        <f t="shared" si="107"/>
        <v>&lt;tr&gt;&lt;td&gt;PT. PUTRA KENCANA&lt;/td&gt;&lt;td&gt;0&lt;/td&gt;&lt;/tr&gt;</v>
      </c>
    </row>
    <row r="6844" spans="1:7" x14ac:dyDescent="0.35">
      <c r="A6844" s="2" t="s">
        <v>19632</v>
      </c>
      <c r="B6844" s="2">
        <v>0</v>
      </c>
      <c r="C6844" t="s">
        <v>5884</v>
      </c>
      <c r="D6844" t="s">
        <v>5888</v>
      </c>
      <c r="E6844" t="s">
        <v>5889</v>
      </c>
      <c r="F6844" t="s">
        <v>5887</v>
      </c>
      <c r="G6844" t="str">
        <f t="shared" si="107"/>
        <v>&lt;tr&gt;&lt;td&gt;PT.AMAN ABADI&lt;/td&gt;&lt;td&gt;0&lt;/td&gt;&lt;/tr&gt;</v>
      </c>
    </row>
    <row r="6845" spans="1:7" x14ac:dyDescent="0.35">
      <c r="A6845" s="2" t="s">
        <v>19633</v>
      </c>
      <c r="B6845" s="2">
        <v>0</v>
      </c>
      <c r="C6845" t="s">
        <v>5884</v>
      </c>
      <c r="D6845" t="s">
        <v>5888</v>
      </c>
      <c r="E6845" t="s">
        <v>5889</v>
      </c>
      <c r="F6845" t="s">
        <v>5887</v>
      </c>
      <c r="G6845" t="str">
        <f t="shared" si="107"/>
        <v>&lt;tr&gt;&lt;td&gt;PT. LARIS TRIO BERSAUDARA&lt;/td&gt;&lt;td&gt;0&lt;/td&gt;&lt;/tr&gt;</v>
      </c>
    </row>
    <row r="6846" spans="1:7" x14ac:dyDescent="0.35">
      <c r="A6846" s="2" t="s">
        <v>19634</v>
      </c>
      <c r="B6846" s="2">
        <v>0</v>
      </c>
      <c r="C6846" t="s">
        <v>5884</v>
      </c>
      <c r="D6846" t="s">
        <v>5888</v>
      </c>
      <c r="E6846" t="s">
        <v>5889</v>
      </c>
      <c r="F6846" t="s">
        <v>5887</v>
      </c>
      <c r="G6846" t="str">
        <f t="shared" si="107"/>
        <v>&lt;tr&gt;&lt;td&gt;PT. NENCI CITRA PRATAMA&lt;/td&gt;&lt;td&gt;0&lt;/td&gt;&lt;/tr&gt;</v>
      </c>
    </row>
    <row r="6847" spans="1:7" x14ac:dyDescent="0.35">
      <c r="A6847" s="2" t="s">
        <v>19635</v>
      </c>
      <c r="B6847" s="2">
        <v>0</v>
      </c>
      <c r="C6847" t="s">
        <v>5884</v>
      </c>
      <c r="D6847" t="s">
        <v>5888</v>
      </c>
      <c r="E6847" t="s">
        <v>5889</v>
      </c>
      <c r="F6847" t="s">
        <v>5887</v>
      </c>
      <c r="G6847" t="str">
        <f t="shared" si="107"/>
        <v>&lt;tr&gt;&lt;td&gt;PT. BATUHOBON JAYA&lt;/td&gt;&lt;td&gt;0&lt;/td&gt;&lt;/tr&gt;</v>
      </c>
    </row>
    <row r="6848" spans="1:7" x14ac:dyDescent="0.35">
      <c r="A6848" s="2" t="s">
        <v>19636</v>
      </c>
      <c r="B6848" s="2">
        <v>0</v>
      </c>
      <c r="C6848" t="s">
        <v>5884</v>
      </c>
      <c r="D6848" t="s">
        <v>5888</v>
      </c>
      <c r="E6848" t="s">
        <v>5889</v>
      </c>
      <c r="F6848" t="s">
        <v>5887</v>
      </c>
      <c r="G6848" t="str">
        <f t="shared" si="107"/>
        <v>&lt;tr&gt;&lt;td&gt;PT. JARINDO TRIYA MULTIDATA&lt;/td&gt;&lt;td&gt;0&lt;/td&gt;&lt;/tr&gt;</v>
      </c>
    </row>
    <row r="6849" spans="1:7" x14ac:dyDescent="0.35">
      <c r="A6849" s="2" t="s">
        <v>19637</v>
      </c>
      <c r="B6849" s="2">
        <v>0</v>
      </c>
      <c r="C6849" t="s">
        <v>5884</v>
      </c>
      <c r="D6849" t="s">
        <v>5888</v>
      </c>
      <c r="E6849" t="s">
        <v>5889</v>
      </c>
      <c r="F6849" t="s">
        <v>5887</v>
      </c>
      <c r="G6849" t="str">
        <f t="shared" si="107"/>
        <v>&lt;tr&gt;&lt;td&gt;PT.LAM JAYA ABADI&lt;/td&gt;&lt;td&gt;0&lt;/td&gt;&lt;/tr&gt;</v>
      </c>
    </row>
    <row r="6850" spans="1:7" x14ac:dyDescent="0.35">
      <c r="A6850" s="2" t="s">
        <v>19638</v>
      </c>
      <c r="B6850" s="2">
        <v>0</v>
      </c>
      <c r="C6850" t="s">
        <v>5884</v>
      </c>
      <c r="D6850" t="s">
        <v>5888</v>
      </c>
      <c r="E6850" t="s">
        <v>5889</v>
      </c>
      <c r="F6850" t="s">
        <v>5887</v>
      </c>
      <c r="G6850" t="str">
        <f t="shared" si="107"/>
        <v>&lt;tr&gt;&lt;td&gt;Dhana Julaga Ekada&lt;/td&gt;&lt;td&gt;0&lt;/td&gt;&lt;/tr&gt;</v>
      </c>
    </row>
    <row r="6851" spans="1:7" x14ac:dyDescent="0.35">
      <c r="A6851" s="2" t="s">
        <v>19639</v>
      </c>
      <c r="B6851" s="2">
        <v>0</v>
      </c>
      <c r="C6851" t="s">
        <v>5884</v>
      </c>
      <c r="D6851" t="s">
        <v>5888</v>
      </c>
      <c r="E6851" t="s">
        <v>5889</v>
      </c>
      <c r="F6851" t="s">
        <v>5887</v>
      </c>
      <c r="G6851" t="str">
        <f t="shared" ref="G6851:G6914" si="108">C6851&amp;D6851&amp;A6851&amp;E6851&amp;D6851&amp;B6851&amp;E6851&amp;F6851</f>
        <v>&lt;tr&gt;&lt;td&gt;PT. LESTARI SIBOAN TUA&lt;/td&gt;&lt;td&gt;0&lt;/td&gt;&lt;/tr&gt;</v>
      </c>
    </row>
    <row r="6852" spans="1:7" x14ac:dyDescent="0.35">
      <c r="A6852" s="2" t="s">
        <v>19640</v>
      </c>
      <c r="B6852" s="2">
        <v>0</v>
      </c>
      <c r="C6852" t="s">
        <v>5884</v>
      </c>
      <c r="D6852" t="s">
        <v>5888</v>
      </c>
      <c r="E6852" t="s">
        <v>5889</v>
      </c>
      <c r="F6852" t="s">
        <v>5887</v>
      </c>
      <c r="G6852" t="str">
        <f t="shared" si="108"/>
        <v>&lt;tr&gt;&lt;td&gt;PT. CAHAYA BUANA PERKASA&lt;/td&gt;&lt;td&gt;0&lt;/td&gt;&lt;/tr&gt;</v>
      </c>
    </row>
    <row r="6853" spans="1:7" x14ac:dyDescent="0.35">
      <c r="A6853" s="2" t="s">
        <v>11194</v>
      </c>
      <c r="B6853" s="2">
        <v>0</v>
      </c>
      <c r="C6853" t="s">
        <v>5884</v>
      </c>
      <c r="D6853" t="s">
        <v>5888</v>
      </c>
      <c r="E6853" t="s">
        <v>5889</v>
      </c>
      <c r="F6853" t="s">
        <v>5887</v>
      </c>
      <c r="G6853" t="str">
        <f t="shared" si="108"/>
        <v>&lt;tr&gt;&lt;td&gt;PT. HANDI RAMOS JAYA&lt;/td&gt;&lt;td&gt;0&lt;/td&gt;&lt;/tr&gt;</v>
      </c>
    </row>
    <row r="6854" spans="1:7" x14ac:dyDescent="0.35">
      <c r="A6854" s="2" t="s">
        <v>9313</v>
      </c>
      <c r="B6854" s="2">
        <v>0</v>
      </c>
      <c r="C6854" t="s">
        <v>5884</v>
      </c>
      <c r="D6854" t="s">
        <v>5888</v>
      </c>
      <c r="E6854" t="s">
        <v>5889</v>
      </c>
      <c r="F6854" t="s">
        <v>5887</v>
      </c>
      <c r="G6854" t="str">
        <f t="shared" si="108"/>
        <v>&lt;tr&gt;&lt;td&gt;PT. INDO PELITA JAYA&lt;/td&gt;&lt;td&gt;0&lt;/td&gt;&lt;/tr&gt;</v>
      </c>
    </row>
    <row r="6855" spans="1:7" x14ac:dyDescent="0.35">
      <c r="A6855" s="2" t="s">
        <v>1977</v>
      </c>
      <c r="B6855" s="2">
        <v>0</v>
      </c>
      <c r="C6855" t="s">
        <v>5884</v>
      </c>
      <c r="D6855" t="s">
        <v>5888</v>
      </c>
      <c r="E6855" t="s">
        <v>5889</v>
      </c>
      <c r="F6855" t="s">
        <v>5887</v>
      </c>
      <c r="G6855" t="str">
        <f t="shared" si="108"/>
        <v>&lt;tr&gt;&lt;td&gt;cv.jabar mandiri&lt;/td&gt;&lt;td&gt;0&lt;/td&gt;&lt;/tr&gt;</v>
      </c>
    </row>
    <row r="6856" spans="1:7" x14ac:dyDescent="0.35">
      <c r="A6856" s="2" t="s">
        <v>19641</v>
      </c>
      <c r="B6856" s="2">
        <v>0</v>
      </c>
      <c r="C6856" t="s">
        <v>5884</v>
      </c>
      <c r="D6856" t="s">
        <v>5888</v>
      </c>
      <c r="E6856" t="s">
        <v>5889</v>
      </c>
      <c r="F6856" t="s">
        <v>5887</v>
      </c>
      <c r="G6856" t="str">
        <f t="shared" si="108"/>
        <v>&lt;tr&gt;&lt;td&gt;PT SABARJAYA KARYATAMA&lt;/td&gt;&lt;td&gt;0&lt;/td&gt;&lt;/tr&gt;</v>
      </c>
    </row>
    <row r="6857" spans="1:7" x14ac:dyDescent="0.35">
      <c r="A6857" s="2" t="s">
        <v>5796</v>
      </c>
      <c r="B6857" s="2">
        <v>0</v>
      </c>
      <c r="C6857" t="s">
        <v>5884</v>
      </c>
      <c r="D6857" t="s">
        <v>5888</v>
      </c>
      <c r="E6857" t="s">
        <v>5889</v>
      </c>
      <c r="F6857" t="s">
        <v>5887</v>
      </c>
      <c r="G6857" t="str">
        <f t="shared" si="108"/>
        <v>&lt;tr&gt;&lt;td&gt;Gading Jaya Solusindo&lt;/td&gt;&lt;td&gt;0&lt;/td&gt;&lt;/tr&gt;</v>
      </c>
    </row>
    <row r="6858" spans="1:7" x14ac:dyDescent="0.35">
      <c r="A6858" s="2" t="s">
        <v>15627</v>
      </c>
      <c r="B6858" s="2">
        <v>0</v>
      </c>
      <c r="C6858" t="s">
        <v>5884</v>
      </c>
      <c r="D6858" t="s">
        <v>5888</v>
      </c>
      <c r="E6858" t="s">
        <v>5889</v>
      </c>
      <c r="F6858" t="s">
        <v>5887</v>
      </c>
      <c r="G6858" t="str">
        <f t="shared" si="108"/>
        <v>&lt;tr&gt;&lt;td&gt;PT. AURA HUTAKA&lt;/td&gt;&lt;td&gt;0&lt;/td&gt;&lt;/tr&gt;</v>
      </c>
    </row>
    <row r="6859" spans="1:7" x14ac:dyDescent="0.35">
      <c r="A6859" s="2" t="s">
        <v>7338</v>
      </c>
      <c r="B6859" s="2">
        <v>0</v>
      </c>
      <c r="C6859" t="s">
        <v>5884</v>
      </c>
      <c r="D6859" t="s">
        <v>5888</v>
      </c>
      <c r="E6859" t="s">
        <v>5889</v>
      </c>
      <c r="F6859" t="s">
        <v>5887</v>
      </c>
      <c r="G6859" t="str">
        <f t="shared" si="108"/>
        <v>&lt;tr&gt;&lt;td&gt;CV. TRIPUTRA MANDIRI&lt;/td&gt;&lt;td&gt;0&lt;/td&gt;&lt;/tr&gt;</v>
      </c>
    </row>
    <row r="6860" spans="1:7" x14ac:dyDescent="0.35">
      <c r="A6860" s="2" t="s">
        <v>19642</v>
      </c>
      <c r="B6860" s="2">
        <v>0</v>
      </c>
      <c r="C6860" t="s">
        <v>5884</v>
      </c>
      <c r="D6860" t="s">
        <v>5888</v>
      </c>
      <c r="E6860" t="s">
        <v>5889</v>
      </c>
      <c r="F6860" t="s">
        <v>5887</v>
      </c>
      <c r="G6860" t="str">
        <f t="shared" si="108"/>
        <v>&lt;tr&gt;&lt;td&gt;PRIMA MULIA KARYA, PT&lt;/td&gt;&lt;td&gt;0&lt;/td&gt;&lt;/tr&gt;</v>
      </c>
    </row>
    <row r="6861" spans="1:7" x14ac:dyDescent="0.35">
      <c r="A6861" s="2" t="s">
        <v>19643</v>
      </c>
      <c r="B6861" s="2">
        <v>0</v>
      </c>
      <c r="C6861" t="s">
        <v>5884</v>
      </c>
      <c r="D6861" t="s">
        <v>5888</v>
      </c>
      <c r="E6861" t="s">
        <v>5889</v>
      </c>
      <c r="F6861" t="s">
        <v>5887</v>
      </c>
      <c r="G6861" t="str">
        <f t="shared" si="108"/>
        <v>&lt;tr&gt;&lt;td&gt;SURYA KANTA ABADI&lt;/td&gt;&lt;td&gt;0&lt;/td&gt;&lt;/tr&gt;</v>
      </c>
    </row>
    <row r="6862" spans="1:7" x14ac:dyDescent="0.35">
      <c r="A6862" s="2" t="s">
        <v>1497</v>
      </c>
      <c r="B6862" s="2">
        <v>0</v>
      </c>
      <c r="C6862" t="s">
        <v>5884</v>
      </c>
      <c r="D6862" t="s">
        <v>5888</v>
      </c>
      <c r="E6862" t="s">
        <v>5889</v>
      </c>
      <c r="F6862" t="s">
        <v>5887</v>
      </c>
      <c r="G6862" t="str">
        <f t="shared" si="108"/>
        <v>&lt;tr&gt;&lt;td&gt;PT. Wisma Karya Andalas&lt;/td&gt;&lt;td&gt;0&lt;/td&gt;&lt;/tr&gt;</v>
      </c>
    </row>
    <row r="6863" spans="1:7" x14ac:dyDescent="0.35">
      <c r="A6863" s="2" t="s">
        <v>5315</v>
      </c>
      <c r="B6863" s="2">
        <v>0</v>
      </c>
      <c r="C6863" t="s">
        <v>5884</v>
      </c>
      <c r="D6863" t="s">
        <v>5888</v>
      </c>
      <c r="E6863" t="s">
        <v>5889</v>
      </c>
      <c r="F6863" t="s">
        <v>5887</v>
      </c>
      <c r="G6863" t="str">
        <f t="shared" si="108"/>
        <v>&lt;tr&gt;&lt;td&gt;cv. boma inti raya&lt;/td&gt;&lt;td&gt;0&lt;/td&gt;&lt;/tr&gt;</v>
      </c>
    </row>
    <row r="6864" spans="1:7" x14ac:dyDescent="0.35">
      <c r="A6864" s="2" t="s">
        <v>7456</v>
      </c>
      <c r="B6864" s="2">
        <v>0</v>
      </c>
      <c r="C6864" t="s">
        <v>5884</v>
      </c>
      <c r="D6864" t="s">
        <v>5888</v>
      </c>
      <c r="E6864" t="s">
        <v>5889</v>
      </c>
      <c r="F6864" t="s">
        <v>5887</v>
      </c>
      <c r="G6864" t="str">
        <f t="shared" si="108"/>
        <v>&lt;tr&gt;&lt;td&gt;PAPUA JAYA PRAKARSA&lt;/td&gt;&lt;td&gt;0&lt;/td&gt;&lt;/tr&gt;</v>
      </c>
    </row>
    <row r="6865" spans="1:7" x14ac:dyDescent="0.35">
      <c r="A6865" s="2" t="s">
        <v>19644</v>
      </c>
      <c r="B6865" s="2">
        <v>0</v>
      </c>
      <c r="C6865" t="s">
        <v>5884</v>
      </c>
      <c r="D6865" t="s">
        <v>5888</v>
      </c>
      <c r="E6865" t="s">
        <v>5889</v>
      </c>
      <c r="F6865" t="s">
        <v>5887</v>
      </c>
      <c r="G6865" t="str">
        <f t="shared" si="108"/>
        <v>&lt;tr&gt;&lt;td&gt;PT. MITRA AGUNG INDONESIA&lt;/td&gt;&lt;td&gt;0&lt;/td&gt;&lt;/tr&gt;</v>
      </c>
    </row>
    <row r="6866" spans="1:7" x14ac:dyDescent="0.35">
      <c r="A6866" s="2" t="s">
        <v>19645</v>
      </c>
      <c r="B6866" s="2">
        <v>0</v>
      </c>
      <c r="C6866" t="s">
        <v>5884</v>
      </c>
      <c r="D6866" t="s">
        <v>5888</v>
      </c>
      <c r="E6866" t="s">
        <v>5889</v>
      </c>
      <c r="F6866" t="s">
        <v>5887</v>
      </c>
      <c r="G6866" t="str">
        <f t="shared" si="108"/>
        <v>&lt;tr&gt;&lt;td&gt;PT. KHARISMA ABADI PROPERTI&lt;/td&gt;&lt;td&gt;0&lt;/td&gt;&lt;/tr&gt;</v>
      </c>
    </row>
    <row r="6867" spans="1:7" x14ac:dyDescent="0.35">
      <c r="A6867" s="2" t="s">
        <v>13623</v>
      </c>
      <c r="B6867" s="2">
        <v>0</v>
      </c>
      <c r="C6867" t="s">
        <v>5884</v>
      </c>
      <c r="D6867" t="s">
        <v>5888</v>
      </c>
      <c r="E6867" t="s">
        <v>5889</v>
      </c>
      <c r="F6867" t="s">
        <v>5887</v>
      </c>
      <c r="G6867" t="str">
        <f t="shared" si="108"/>
        <v>&lt;tr&gt;&lt;td&gt;PT. KARYA ANUGERAH SRIWIJAYA&lt;/td&gt;&lt;td&gt;0&lt;/td&gt;&lt;/tr&gt;</v>
      </c>
    </row>
    <row r="6868" spans="1:7" x14ac:dyDescent="0.35">
      <c r="A6868" s="2" t="s">
        <v>8954</v>
      </c>
      <c r="B6868" s="2">
        <v>0</v>
      </c>
      <c r="C6868" t="s">
        <v>5884</v>
      </c>
      <c r="D6868" t="s">
        <v>5888</v>
      </c>
      <c r="E6868" t="s">
        <v>5889</v>
      </c>
      <c r="F6868" t="s">
        <v>5887</v>
      </c>
      <c r="G6868" t="str">
        <f t="shared" si="108"/>
        <v>&lt;tr&gt;&lt;td&gt;PT. PITRA SARI RAHAYU&lt;/td&gt;&lt;td&gt;0&lt;/td&gt;&lt;/tr&gt;</v>
      </c>
    </row>
    <row r="6869" spans="1:7" x14ac:dyDescent="0.35">
      <c r="A6869" s="2" t="s">
        <v>1615</v>
      </c>
      <c r="B6869" s="2">
        <v>0</v>
      </c>
      <c r="C6869" t="s">
        <v>5884</v>
      </c>
      <c r="D6869" t="s">
        <v>5888</v>
      </c>
      <c r="E6869" t="s">
        <v>5889</v>
      </c>
      <c r="F6869" t="s">
        <v>5887</v>
      </c>
      <c r="G6869" t="str">
        <f t="shared" si="108"/>
        <v>&lt;tr&gt;&lt;td&gt;arafat nusantara&lt;/td&gt;&lt;td&gt;0&lt;/td&gt;&lt;/tr&gt;</v>
      </c>
    </row>
    <row r="6870" spans="1:7" x14ac:dyDescent="0.35">
      <c r="A6870" s="2" t="s">
        <v>19646</v>
      </c>
      <c r="B6870" s="2">
        <v>0</v>
      </c>
      <c r="C6870" t="s">
        <v>5884</v>
      </c>
      <c r="D6870" t="s">
        <v>5888</v>
      </c>
      <c r="E6870" t="s">
        <v>5889</v>
      </c>
      <c r="F6870" t="s">
        <v>5887</v>
      </c>
      <c r="G6870" t="str">
        <f t="shared" si="108"/>
        <v>&lt;tr&gt;&lt;td&gt;PT. DUTA KULAWANGSA RAHARJA&lt;/td&gt;&lt;td&gt;0&lt;/td&gt;&lt;/tr&gt;</v>
      </c>
    </row>
    <row r="6871" spans="1:7" x14ac:dyDescent="0.35">
      <c r="A6871" s="2" t="s">
        <v>3226</v>
      </c>
      <c r="B6871" s="2">
        <v>0</v>
      </c>
      <c r="C6871" t="s">
        <v>5884</v>
      </c>
      <c r="D6871" t="s">
        <v>5888</v>
      </c>
      <c r="E6871" t="s">
        <v>5889</v>
      </c>
      <c r="F6871" t="s">
        <v>5887</v>
      </c>
      <c r="G6871" t="str">
        <f t="shared" si="108"/>
        <v>&lt;tr&gt;&lt;td&gt;PT. CIPTA MEKAR BERSAMA&lt;/td&gt;&lt;td&gt;0&lt;/td&gt;&lt;/tr&gt;</v>
      </c>
    </row>
    <row r="6872" spans="1:7" x14ac:dyDescent="0.35">
      <c r="A6872" s="2" t="s">
        <v>19647</v>
      </c>
      <c r="B6872" s="2">
        <v>0</v>
      </c>
      <c r="C6872" t="s">
        <v>5884</v>
      </c>
      <c r="D6872" t="s">
        <v>5888</v>
      </c>
      <c r="E6872" t="s">
        <v>5889</v>
      </c>
      <c r="F6872" t="s">
        <v>5887</v>
      </c>
      <c r="G6872" t="str">
        <f t="shared" si="108"/>
        <v>&lt;tr&gt;&lt;td&gt;CV.BINTANG MAS&lt;/td&gt;&lt;td&gt;0&lt;/td&gt;&lt;/tr&gt;</v>
      </c>
    </row>
    <row r="6873" spans="1:7" x14ac:dyDescent="0.35">
      <c r="A6873" s="2" t="s">
        <v>19648</v>
      </c>
      <c r="B6873" s="2">
        <v>0</v>
      </c>
      <c r="C6873" t="s">
        <v>5884</v>
      </c>
      <c r="D6873" t="s">
        <v>5888</v>
      </c>
      <c r="E6873" t="s">
        <v>5889</v>
      </c>
      <c r="F6873" t="s">
        <v>5887</v>
      </c>
      <c r="G6873" t="str">
        <f t="shared" si="108"/>
        <v>&lt;tr&gt;&lt;td&gt;PT. ARMAS PUTRA CEMERLANG&lt;/td&gt;&lt;td&gt;0&lt;/td&gt;&lt;/tr&gt;</v>
      </c>
    </row>
    <row r="6874" spans="1:7" x14ac:dyDescent="0.35">
      <c r="A6874" s="2" t="s">
        <v>19649</v>
      </c>
      <c r="B6874" s="2">
        <v>0</v>
      </c>
      <c r="C6874" t="s">
        <v>5884</v>
      </c>
      <c r="D6874" t="s">
        <v>5888</v>
      </c>
      <c r="E6874" t="s">
        <v>5889</v>
      </c>
      <c r="F6874" t="s">
        <v>5887</v>
      </c>
      <c r="G6874" t="str">
        <f t="shared" si="108"/>
        <v>&lt;tr&gt;&lt;td&gt;PT.SARI REJEKI AGUNG&lt;/td&gt;&lt;td&gt;0&lt;/td&gt;&lt;/tr&gt;</v>
      </c>
    </row>
    <row r="6875" spans="1:7" x14ac:dyDescent="0.35">
      <c r="A6875" s="2" t="s">
        <v>19650</v>
      </c>
      <c r="B6875" s="2">
        <v>0</v>
      </c>
      <c r="C6875" t="s">
        <v>5884</v>
      </c>
      <c r="D6875" t="s">
        <v>5888</v>
      </c>
      <c r="E6875" t="s">
        <v>5889</v>
      </c>
      <c r="F6875" t="s">
        <v>5887</v>
      </c>
      <c r="G6875" t="str">
        <f t="shared" si="108"/>
        <v>&lt;tr&gt;&lt;td&gt;PT. WIJAYA PERDANA&lt;/td&gt;&lt;td&gt;0&lt;/td&gt;&lt;/tr&gt;</v>
      </c>
    </row>
    <row r="6876" spans="1:7" x14ac:dyDescent="0.35">
      <c r="A6876" s="2" t="s">
        <v>19651</v>
      </c>
      <c r="B6876" s="2">
        <v>0</v>
      </c>
      <c r="C6876" t="s">
        <v>5884</v>
      </c>
      <c r="D6876" t="s">
        <v>5888</v>
      </c>
      <c r="E6876" t="s">
        <v>5889</v>
      </c>
      <c r="F6876" t="s">
        <v>5887</v>
      </c>
      <c r="G6876" t="str">
        <f t="shared" si="108"/>
        <v>&lt;tr&gt;&lt;td&gt;PT. BANGUN KARYA BARU&lt;/td&gt;&lt;td&gt;0&lt;/td&gt;&lt;/tr&gt;</v>
      </c>
    </row>
    <row r="6877" spans="1:7" x14ac:dyDescent="0.35">
      <c r="A6877" s="2" t="s">
        <v>19652</v>
      </c>
      <c r="B6877" s="2">
        <v>0</v>
      </c>
      <c r="C6877" t="s">
        <v>5884</v>
      </c>
      <c r="D6877" t="s">
        <v>5888</v>
      </c>
      <c r="E6877" t="s">
        <v>5889</v>
      </c>
      <c r="F6877" t="s">
        <v>5887</v>
      </c>
      <c r="G6877" t="str">
        <f t="shared" si="108"/>
        <v>&lt;tr&gt;&lt;td&gt;PT. FAJAR ABADI PANDE&lt;/td&gt;&lt;td&gt;0&lt;/td&gt;&lt;/tr&gt;</v>
      </c>
    </row>
    <row r="6878" spans="1:7" x14ac:dyDescent="0.35">
      <c r="A6878" s="2" t="s">
        <v>19653</v>
      </c>
      <c r="B6878" s="2">
        <v>0</v>
      </c>
      <c r="C6878" t="s">
        <v>5884</v>
      </c>
      <c r="D6878" t="s">
        <v>5888</v>
      </c>
      <c r="E6878" t="s">
        <v>5889</v>
      </c>
      <c r="F6878" t="s">
        <v>5887</v>
      </c>
      <c r="G6878" t="str">
        <f t="shared" si="108"/>
        <v>&lt;tr&gt;&lt;td&gt;RYANIZ JAYA PERSADA&lt;/td&gt;&lt;td&gt;0&lt;/td&gt;&lt;/tr&gt;</v>
      </c>
    </row>
    <row r="6879" spans="1:7" x14ac:dyDescent="0.35">
      <c r="A6879" s="2" t="s">
        <v>19654</v>
      </c>
      <c r="B6879" s="2">
        <v>0</v>
      </c>
      <c r="C6879" t="s">
        <v>5884</v>
      </c>
      <c r="D6879" t="s">
        <v>5888</v>
      </c>
      <c r="E6879" t="s">
        <v>5889</v>
      </c>
      <c r="F6879" t="s">
        <v>5887</v>
      </c>
      <c r="G6879" t="str">
        <f t="shared" si="108"/>
        <v>&lt;tr&gt;&lt;td&gt;PT. KARYA INATON&lt;/td&gt;&lt;td&gt;0&lt;/td&gt;&lt;/tr&gt;</v>
      </c>
    </row>
    <row r="6880" spans="1:7" x14ac:dyDescent="0.35">
      <c r="A6880" s="2" t="s">
        <v>19655</v>
      </c>
      <c r="B6880" s="2">
        <v>0</v>
      </c>
      <c r="C6880" t="s">
        <v>5884</v>
      </c>
      <c r="D6880" t="s">
        <v>5888</v>
      </c>
      <c r="E6880" t="s">
        <v>5889</v>
      </c>
      <c r="F6880" t="s">
        <v>5887</v>
      </c>
      <c r="G6880" t="str">
        <f t="shared" si="108"/>
        <v>&lt;tr&gt;&lt;td&gt;CV. NARENDRA KARYA&lt;/td&gt;&lt;td&gt;0&lt;/td&gt;&lt;/tr&gt;</v>
      </c>
    </row>
    <row r="6881" spans="1:7" x14ac:dyDescent="0.35">
      <c r="A6881" s="2" t="s">
        <v>19656</v>
      </c>
      <c r="B6881" s="2">
        <v>0</v>
      </c>
      <c r="C6881" t="s">
        <v>5884</v>
      </c>
      <c r="D6881" t="s">
        <v>5888</v>
      </c>
      <c r="E6881" t="s">
        <v>5889</v>
      </c>
      <c r="F6881" t="s">
        <v>5887</v>
      </c>
      <c r="G6881" t="str">
        <f t="shared" si="108"/>
        <v>&lt;tr&gt;&lt;td&gt;CV. MUTIARA GEMILANG&lt;/td&gt;&lt;td&gt;0&lt;/td&gt;&lt;/tr&gt;</v>
      </c>
    </row>
    <row r="6882" spans="1:7" x14ac:dyDescent="0.35">
      <c r="A6882" s="2" t="s">
        <v>775</v>
      </c>
      <c r="B6882" s="2">
        <v>0</v>
      </c>
      <c r="C6882" t="s">
        <v>5884</v>
      </c>
      <c r="D6882" t="s">
        <v>5888</v>
      </c>
      <c r="E6882" t="s">
        <v>5889</v>
      </c>
      <c r="F6882" t="s">
        <v>5887</v>
      </c>
      <c r="G6882" t="str">
        <f t="shared" si="108"/>
        <v>&lt;tr&gt;&lt;td&gt;PT. Djeva Anugerah Persada&lt;/td&gt;&lt;td&gt;0&lt;/td&gt;&lt;/tr&gt;</v>
      </c>
    </row>
    <row r="6883" spans="1:7" x14ac:dyDescent="0.35">
      <c r="A6883" s="2" t="s">
        <v>19657</v>
      </c>
      <c r="B6883" s="2">
        <v>0</v>
      </c>
      <c r="C6883" t="s">
        <v>5884</v>
      </c>
      <c r="D6883" t="s">
        <v>5888</v>
      </c>
      <c r="E6883" t="s">
        <v>5889</v>
      </c>
      <c r="F6883" t="s">
        <v>5887</v>
      </c>
      <c r="G6883" t="str">
        <f t="shared" si="108"/>
        <v>&lt;tr&gt;&lt;td&gt;CV. BUMI LANGIT KONSTRUKSI&lt;/td&gt;&lt;td&gt;0&lt;/td&gt;&lt;/tr&gt;</v>
      </c>
    </row>
    <row r="6884" spans="1:7" x14ac:dyDescent="0.35">
      <c r="A6884" s="2" t="s">
        <v>19658</v>
      </c>
      <c r="B6884" s="2">
        <v>0</v>
      </c>
      <c r="C6884" t="s">
        <v>5884</v>
      </c>
      <c r="D6884" t="s">
        <v>5888</v>
      </c>
      <c r="E6884" t="s">
        <v>5889</v>
      </c>
      <c r="F6884" t="s">
        <v>5887</v>
      </c>
      <c r="G6884" t="str">
        <f t="shared" si="108"/>
        <v>&lt;tr&gt;&lt;td&gt;PT. AMANDA TUNGGAL PERKASA&lt;/td&gt;&lt;td&gt;0&lt;/td&gt;&lt;/tr&gt;</v>
      </c>
    </row>
    <row r="6885" spans="1:7" x14ac:dyDescent="0.35">
      <c r="A6885" s="2" t="s">
        <v>19659</v>
      </c>
      <c r="B6885" s="2">
        <v>0</v>
      </c>
      <c r="C6885" t="s">
        <v>5884</v>
      </c>
      <c r="D6885" t="s">
        <v>5888</v>
      </c>
      <c r="E6885" t="s">
        <v>5889</v>
      </c>
      <c r="F6885" t="s">
        <v>5887</v>
      </c>
      <c r="G6885" t="str">
        <f t="shared" si="108"/>
        <v>&lt;tr&gt;&lt;td&gt;PT. Radja Mandala Jaya Sakti&lt;/td&gt;&lt;td&gt;0&lt;/td&gt;&lt;/tr&gt;</v>
      </c>
    </row>
    <row r="6886" spans="1:7" x14ac:dyDescent="0.35">
      <c r="A6886" s="2" t="s">
        <v>12238</v>
      </c>
      <c r="B6886" s="2">
        <v>0</v>
      </c>
      <c r="C6886" t="s">
        <v>5884</v>
      </c>
      <c r="D6886" t="s">
        <v>5888</v>
      </c>
      <c r="E6886" t="s">
        <v>5889</v>
      </c>
      <c r="F6886" t="s">
        <v>5887</v>
      </c>
      <c r="G6886" t="str">
        <f t="shared" si="108"/>
        <v>&lt;tr&gt;&lt;td&gt;PT. CAHAYA MITRA NUSANTARA&lt;/td&gt;&lt;td&gt;0&lt;/td&gt;&lt;/tr&gt;</v>
      </c>
    </row>
    <row r="6887" spans="1:7" x14ac:dyDescent="0.35">
      <c r="A6887" s="2" t="s">
        <v>19660</v>
      </c>
      <c r="B6887" s="2">
        <v>0</v>
      </c>
      <c r="C6887" t="s">
        <v>5884</v>
      </c>
      <c r="D6887" t="s">
        <v>5888</v>
      </c>
      <c r="E6887" t="s">
        <v>5889</v>
      </c>
      <c r="F6887" t="s">
        <v>5887</v>
      </c>
      <c r="G6887" t="str">
        <f t="shared" si="108"/>
        <v>&lt;tr&gt;&lt;td&gt;PT. LAMKAPAI PRATAMA MANDIRI&lt;/td&gt;&lt;td&gt;0&lt;/td&gt;&lt;/tr&gt;</v>
      </c>
    </row>
    <row r="6888" spans="1:7" x14ac:dyDescent="0.35">
      <c r="A6888" s="2" t="s">
        <v>19661</v>
      </c>
      <c r="B6888" s="2">
        <v>0</v>
      </c>
      <c r="C6888" t="s">
        <v>5884</v>
      </c>
      <c r="D6888" t="s">
        <v>5888</v>
      </c>
      <c r="E6888" t="s">
        <v>5889</v>
      </c>
      <c r="F6888" t="s">
        <v>5887</v>
      </c>
      <c r="G6888" t="str">
        <f t="shared" si="108"/>
        <v>&lt;tr&gt;&lt;td&gt;PT.DANUREKSA SARANA CIPTA&lt;/td&gt;&lt;td&gt;0&lt;/td&gt;&lt;/tr&gt;</v>
      </c>
    </row>
    <row r="6889" spans="1:7" x14ac:dyDescent="0.35">
      <c r="A6889" s="2" t="s">
        <v>19662</v>
      </c>
      <c r="B6889" s="2">
        <v>0</v>
      </c>
      <c r="C6889" t="s">
        <v>5884</v>
      </c>
      <c r="D6889" t="s">
        <v>5888</v>
      </c>
      <c r="E6889" t="s">
        <v>5889</v>
      </c>
      <c r="F6889" t="s">
        <v>5887</v>
      </c>
      <c r="G6889" t="str">
        <f t="shared" si="108"/>
        <v>&lt;tr&gt;&lt;td&gt;PT. JONGGOL KARYA SEMESTA&lt;/td&gt;&lt;td&gt;0&lt;/td&gt;&lt;/tr&gt;</v>
      </c>
    </row>
    <row r="6890" spans="1:7" x14ac:dyDescent="0.35">
      <c r="A6890" s="2" t="s">
        <v>4838</v>
      </c>
      <c r="B6890" s="2">
        <v>0</v>
      </c>
      <c r="C6890" t="s">
        <v>5884</v>
      </c>
      <c r="D6890" t="s">
        <v>5888</v>
      </c>
      <c r="E6890" t="s">
        <v>5889</v>
      </c>
      <c r="F6890" t="s">
        <v>5887</v>
      </c>
      <c r="G6890" t="str">
        <f t="shared" si="108"/>
        <v>&lt;tr&gt;&lt;td&gt;PT. ALYA SINAR PRATAMA&lt;/td&gt;&lt;td&gt;0&lt;/td&gt;&lt;/tr&gt;</v>
      </c>
    </row>
    <row r="6891" spans="1:7" x14ac:dyDescent="0.35">
      <c r="A6891" s="2" t="s">
        <v>19663</v>
      </c>
      <c r="B6891" s="2">
        <v>0</v>
      </c>
      <c r="C6891" t="s">
        <v>5884</v>
      </c>
      <c r="D6891" t="s">
        <v>5888</v>
      </c>
      <c r="E6891" t="s">
        <v>5889</v>
      </c>
      <c r="F6891" t="s">
        <v>5887</v>
      </c>
      <c r="G6891" t="str">
        <f t="shared" si="108"/>
        <v>&lt;tr&gt;&lt;td&gt;SUMBER NIAGA&lt;/td&gt;&lt;td&gt;0&lt;/td&gt;&lt;/tr&gt;</v>
      </c>
    </row>
    <row r="6892" spans="1:7" x14ac:dyDescent="0.35">
      <c r="A6892" s="2" t="s">
        <v>15135</v>
      </c>
      <c r="B6892" s="2">
        <v>0</v>
      </c>
      <c r="C6892" t="s">
        <v>5884</v>
      </c>
      <c r="D6892" t="s">
        <v>5888</v>
      </c>
      <c r="E6892" t="s">
        <v>5889</v>
      </c>
      <c r="F6892" t="s">
        <v>5887</v>
      </c>
      <c r="G6892" t="str">
        <f t="shared" si="108"/>
        <v>&lt;tr&gt;&lt;td&gt;CV BERKIBAR BANGUN BERSAMA&lt;/td&gt;&lt;td&gt;0&lt;/td&gt;&lt;/tr&gt;</v>
      </c>
    </row>
    <row r="6893" spans="1:7" x14ac:dyDescent="0.35">
      <c r="A6893" s="2" t="s">
        <v>19664</v>
      </c>
      <c r="B6893" s="2">
        <v>0</v>
      </c>
      <c r="C6893" t="s">
        <v>5884</v>
      </c>
      <c r="D6893" t="s">
        <v>5888</v>
      </c>
      <c r="E6893" t="s">
        <v>5889</v>
      </c>
      <c r="F6893" t="s">
        <v>5887</v>
      </c>
      <c r="G6893" t="str">
        <f t="shared" si="108"/>
        <v>&lt;tr&gt;&lt;td&gt;CV. HERDA RIPTA LOKA&lt;/td&gt;&lt;td&gt;0&lt;/td&gt;&lt;/tr&gt;</v>
      </c>
    </row>
    <row r="6894" spans="1:7" x14ac:dyDescent="0.35">
      <c r="A6894" s="2" t="s">
        <v>19665</v>
      </c>
      <c r="B6894" s="2">
        <v>0</v>
      </c>
      <c r="C6894" t="s">
        <v>5884</v>
      </c>
      <c r="D6894" t="s">
        <v>5888</v>
      </c>
      <c r="E6894" t="s">
        <v>5889</v>
      </c>
      <c r="F6894" t="s">
        <v>5887</v>
      </c>
      <c r="G6894" t="str">
        <f t="shared" si="108"/>
        <v>&lt;tr&gt;&lt;td&gt;PT. Tapak Langkah Mandiri&lt;/td&gt;&lt;td&gt;0&lt;/td&gt;&lt;/tr&gt;</v>
      </c>
    </row>
    <row r="6895" spans="1:7" x14ac:dyDescent="0.35">
      <c r="A6895" s="2" t="s">
        <v>14866</v>
      </c>
      <c r="B6895" s="2">
        <v>0</v>
      </c>
      <c r="C6895" t="s">
        <v>5884</v>
      </c>
      <c r="D6895" t="s">
        <v>5888</v>
      </c>
      <c r="E6895" t="s">
        <v>5889</v>
      </c>
      <c r="F6895" t="s">
        <v>5887</v>
      </c>
      <c r="G6895" t="str">
        <f t="shared" si="108"/>
        <v>&lt;tr&gt;&lt;td&gt;PT.BUARAN MEGAH SEJAHTERA&lt;/td&gt;&lt;td&gt;0&lt;/td&gt;&lt;/tr&gt;</v>
      </c>
    </row>
    <row r="6896" spans="1:7" x14ac:dyDescent="0.35">
      <c r="A6896" s="2" t="s">
        <v>7779</v>
      </c>
      <c r="B6896" s="2">
        <v>0</v>
      </c>
      <c r="C6896" t="s">
        <v>5884</v>
      </c>
      <c r="D6896" t="s">
        <v>5888</v>
      </c>
      <c r="E6896" t="s">
        <v>5889</v>
      </c>
      <c r="F6896" t="s">
        <v>5887</v>
      </c>
      <c r="G6896" t="str">
        <f t="shared" si="108"/>
        <v>&lt;tr&gt;&lt;td&gt;PT DOA IBU SEJATI&lt;/td&gt;&lt;td&gt;0&lt;/td&gt;&lt;/tr&gt;</v>
      </c>
    </row>
    <row r="6897" spans="1:7" x14ac:dyDescent="0.35">
      <c r="A6897" s="2" t="s">
        <v>2518</v>
      </c>
      <c r="B6897" s="2">
        <v>0</v>
      </c>
      <c r="C6897" t="s">
        <v>5884</v>
      </c>
      <c r="D6897" t="s">
        <v>5888</v>
      </c>
      <c r="E6897" t="s">
        <v>5889</v>
      </c>
      <c r="F6897" t="s">
        <v>5887</v>
      </c>
      <c r="G6897" t="str">
        <f t="shared" si="108"/>
        <v>&lt;tr&gt;&lt;td&gt;CV. Desvira Utama&lt;/td&gt;&lt;td&gt;0&lt;/td&gt;&lt;/tr&gt;</v>
      </c>
    </row>
    <row r="6898" spans="1:7" x14ac:dyDescent="0.35">
      <c r="A6898" s="2" t="s">
        <v>19666</v>
      </c>
      <c r="B6898" s="2">
        <v>0</v>
      </c>
      <c r="C6898" t="s">
        <v>5884</v>
      </c>
      <c r="D6898" t="s">
        <v>5888</v>
      </c>
      <c r="E6898" t="s">
        <v>5889</v>
      </c>
      <c r="F6898" t="s">
        <v>5887</v>
      </c>
      <c r="G6898" t="str">
        <f t="shared" si="108"/>
        <v>&lt;tr&gt;&lt;td&gt;PT. DIAN PERDANA KARSA&lt;/td&gt;&lt;td&gt;0&lt;/td&gt;&lt;/tr&gt;</v>
      </c>
    </row>
    <row r="6899" spans="1:7" x14ac:dyDescent="0.35">
      <c r="A6899" s="2" t="s">
        <v>6069</v>
      </c>
      <c r="B6899" s="2">
        <v>0</v>
      </c>
      <c r="C6899" t="s">
        <v>5884</v>
      </c>
      <c r="D6899" t="s">
        <v>5888</v>
      </c>
      <c r="E6899" t="s">
        <v>5889</v>
      </c>
      <c r="F6899" t="s">
        <v>5887</v>
      </c>
      <c r="G6899" t="str">
        <f t="shared" si="108"/>
        <v>&lt;tr&gt;&lt;td&gt;pt.wulan cipta sejati&lt;/td&gt;&lt;td&gt;0&lt;/td&gt;&lt;/tr&gt;</v>
      </c>
    </row>
    <row r="6900" spans="1:7" x14ac:dyDescent="0.35">
      <c r="A6900" s="2" t="s">
        <v>12400</v>
      </c>
      <c r="B6900" s="2">
        <v>0</v>
      </c>
      <c r="C6900" t="s">
        <v>5884</v>
      </c>
      <c r="D6900" t="s">
        <v>5888</v>
      </c>
      <c r="E6900" t="s">
        <v>5889</v>
      </c>
      <c r="F6900" t="s">
        <v>5887</v>
      </c>
      <c r="G6900" t="str">
        <f t="shared" si="108"/>
        <v>&lt;tr&gt;&lt;td&gt;PT. AMBER HASYA&lt;/td&gt;&lt;td&gt;0&lt;/td&gt;&lt;/tr&gt;</v>
      </c>
    </row>
    <row r="6901" spans="1:7" x14ac:dyDescent="0.35">
      <c r="A6901" s="2" t="s">
        <v>14662</v>
      </c>
      <c r="B6901" s="2">
        <v>0</v>
      </c>
      <c r="C6901" t="s">
        <v>5884</v>
      </c>
      <c r="D6901" t="s">
        <v>5888</v>
      </c>
      <c r="E6901" t="s">
        <v>5889</v>
      </c>
      <c r="F6901" t="s">
        <v>5887</v>
      </c>
      <c r="G6901" t="str">
        <f t="shared" si="108"/>
        <v>&lt;tr&gt;&lt;td&gt;pt. heral eranio jaya&lt;/td&gt;&lt;td&gt;0&lt;/td&gt;&lt;/tr&gt;</v>
      </c>
    </row>
    <row r="6902" spans="1:7" x14ac:dyDescent="0.35">
      <c r="A6902" s="2" t="s">
        <v>19667</v>
      </c>
      <c r="B6902" s="2">
        <v>0</v>
      </c>
      <c r="C6902" t="s">
        <v>5884</v>
      </c>
      <c r="D6902" t="s">
        <v>5888</v>
      </c>
      <c r="E6902" t="s">
        <v>5889</v>
      </c>
      <c r="F6902" t="s">
        <v>5887</v>
      </c>
      <c r="G6902" t="str">
        <f t="shared" si="108"/>
        <v>&lt;tr&gt;&lt;td&gt;PT. HIRA JASA UTAMA&lt;/td&gt;&lt;td&gt;0&lt;/td&gt;&lt;/tr&gt;</v>
      </c>
    </row>
    <row r="6903" spans="1:7" x14ac:dyDescent="0.35">
      <c r="A6903" s="2" t="s">
        <v>3225</v>
      </c>
      <c r="B6903" s="2">
        <v>0</v>
      </c>
      <c r="C6903" t="s">
        <v>5884</v>
      </c>
      <c r="D6903" t="s">
        <v>5888</v>
      </c>
      <c r="E6903" t="s">
        <v>5889</v>
      </c>
      <c r="F6903" t="s">
        <v>5887</v>
      </c>
      <c r="G6903" t="str">
        <f t="shared" si="108"/>
        <v>&lt;tr&gt;&lt;td&gt;PT.PUTRA BENTAR ENDAH&lt;/td&gt;&lt;td&gt;0&lt;/td&gt;&lt;/tr&gt;</v>
      </c>
    </row>
    <row r="6904" spans="1:7" x14ac:dyDescent="0.35">
      <c r="A6904" s="2" t="s">
        <v>14187</v>
      </c>
      <c r="B6904" s="2">
        <v>0</v>
      </c>
      <c r="C6904" t="s">
        <v>5884</v>
      </c>
      <c r="D6904" t="s">
        <v>5888</v>
      </c>
      <c r="E6904" t="s">
        <v>5889</v>
      </c>
      <c r="F6904" t="s">
        <v>5887</v>
      </c>
      <c r="G6904" t="str">
        <f t="shared" si="108"/>
        <v>&lt;tr&gt;&lt;td&gt;PT Alderon Pratama Indonesia&lt;/td&gt;&lt;td&gt;0&lt;/td&gt;&lt;/tr&gt;</v>
      </c>
    </row>
    <row r="6905" spans="1:7" x14ac:dyDescent="0.35">
      <c r="A6905" s="2" t="s">
        <v>19668</v>
      </c>
      <c r="B6905" s="2">
        <v>0</v>
      </c>
      <c r="C6905" t="s">
        <v>5884</v>
      </c>
      <c r="D6905" t="s">
        <v>5888</v>
      </c>
      <c r="E6905" t="s">
        <v>5889</v>
      </c>
      <c r="F6905" t="s">
        <v>5887</v>
      </c>
      <c r="G6905" t="str">
        <f t="shared" si="108"/>
        <v>&lt;tr&gt;&lt;td&gt;CV. BUBAK KARYA MANDIRI&lt;/td&gt;&lt;td&gt;0&lt;/td&gt;&lt;/tr&gt;</v>
      </c>
    </row>
    <row r="6906" spans="1:7" x14ac:dyDescent="0.35">
      <c r="A6906" s="2" t="s">
        <v>19669</v>
      </c>
      <c r="B6906" s="2">
        <v>0</v>
      </c>
      <c r="C6906" t="s">
        <v>5884</v>
      </c>
      <c r="D6906" t="s">
        <v>5888</v>
      </c>
      <c r="E6906" t="s">
        <v>5889</v>
      </c>
      <c r="F6906" t="s">
        <v>5887</v>
      </c>
      <c r="G6906" t="str">
        <f t="shared" si="108"/>
        <v>&lt;tr&gt;&lt;td&gt;PT. PAHIMPU MAS&lt;/td&gt;&lt;td&gt;0&lt;/td&gt;&lt;/tr&gt;</v>
      </c>
    </row>
    <row r="6907" spans="1:7" x14ac:dyDescent="0.35">
      <c r="A6907" s="2" t="s">
        <v>19670</v>
      </c>
      <c r="B6907" s="2">
        <v>0</v>
      </c>
      <c r="C6907" t="s">
        <v>5884</v>
      </c>
      <c r="D6907" t="s">
        <v>5888</v>
      </c>
      <c r="E6907" t="s">
        <v>5889</v>
      </c>
      <c r="F6907" t="s">
        <v>5887</v>
      </c>
      <c r="G6907" t="str">
        <f t="shared" si="108"/>
        <v>&lt;tr&gt;&lt;td&gt;CV. TAHA&lt;/td&gt;&lt;td&gt;0&lt;/td&gt;&lt;/tr&gt;</v>
      </c>
    </row>
    <row r="6908" spans="1:7" x14ac:dyDescent="0.35">
      <c r="A6908" s="2" t="s">
        <v>19671</v>
      </c>
      <c r="B6908" s="2">
        <v>0</v>
      </c>
      <c r="C6908" t="s">
        <v>5884</v>
      </c>
      <c r="D6908" t="s">
        <v>5888</v>
      </c>
      <c r="E6908" t="s">
        <v>5889</v>
      </c>
      <c r="F6908" t="s">
        <v>5887</v>
      </c>
      <c r="G6908" t="str">
        <f t="shared" si="108"/>
        <v>&lt;tr&gt;&lt;td&gt;PT DIKARA GUNA RAKSA&lt;/td&gt;&lt;td&gt;0&lt;/td&gt;&lt;/tr&gt;</v>
      </c>
    </row>
    <row r="6909" spans="1:7" x14ac:dyDescent="0.35">
      <c r="A6909" s="2" t="s">
        <v>19672</v>
      </c>
      <c r="B6909" s="2">
        <v>0</v>
      </c>
      <c r="C6909" t="s">
        <v>5884</v>
      </c>
      <c r="D6909" t="s">
        <v>5888</v>
      </c>
      <c r="E6909" t="s">
        <v>5889</v>
      </c>
      <c r="F6909" t="s">
        <v>5887</v>
      </c>
      <c r="G6909" t="str">
        <f t="shared" si="108"/>
        <v>&lt;tr&gt;&lt;td&gt;CV. TERRADAYA PRATAMA&lt;/td&gt;&lt;td&gt;0&lt;/td&gt;&lt;/tr&gt;</v>
      </c>
    </row>
    <row r="6910" spans="1:7" x14ac:dyDescent="0.35">
      <c r="A6910" s="2" t="s">
        <v>3217</v>
      </c>
      <c r="B6910" s="2">
        <v>0</v>
      </c>
      <c r="C6910" t="s">
        <v>5884</v>
      </c>
      <c r="D6910" t="s">
        <v>5888</v>
      </c>
      <c r="E6910" t="s">
        <v>5889</v>
      </c>
      <c r="F6910" t="s">
        <v>5887</v>
      </c>
      <c r="G6910" t="str">
        <f t="shared" si="108"/>
        <v>&lt;tr&gt;&lt;td&gt;PT PERMATA ANUGERAH YALAPERSADA&lt;/td&gt;&lt;td&gt;0&lt;/td&gt;&lt;/tr&gt;</v>
      </c>
    </row>
    <row r="6911" spans="1:7" x14ac:dyDescent="0.35">
      <c r="A6911" s="2" t="s">
        <v>19673</v>
      </c>
      <c r="B6911" s="2">
        <v>0</v>
      </c>
      <c r="C6911" t="s">
        <v>5884</v>
      </c>
      <c r="D6911" t="s">
        <v>5888</v>
      </c>
      <c r="E6911" t="s">
        <v>5889</v>
      </c>
      <c r="F6911" t="s">
        <v>5887</v>
      </c>
      <c r="G6911" t="str">
        <f t="shared" si="108"/>
        <v>&lt;tr&gt;&lt;td&gt;PT. Parama Matra Widya&lt;/td&gt;&lt;td&gt;0&lt;/td&gt;&lt;/tr&gt;</v>
      </c>
    </row>
    <row r="6912" spans="1:7" x14ac:dyDescent="0.35">
      <c r="A6912" s="2" t="s">
        <v>19674</v>
      </c>
      <c r="B6912" s="2">
        <v>0</v>
      </c>
      <c r="C6912" t="s">
        <v>5884</v>
      </c>
      <c r="D6912" t="s">
        <v>5888</v>
      </c>
      <c r="E6912" t="s">
        <v>5889</v>
      </c>
      <c r="F6912" t="s">
        <v>5887</v>
      </c>
      <c r="G6912" t="str">
        <f t="shared" si="108"/>
        <v>&lt;tr&gt;&lt;td&gt;PT. Yasatama Paramitra&lt;/td&gt;&lt;td&gt;0&lt;/td&gt;&lt;/tr&gt;</v>
      </c>
    </row>
    <row r="6913" spans="1:7" x14ac:dyDescent="0.35">
      <c r="A6913" s="2" t="s">
        <v>19675</v>
      </c>
      <c r="B6913" s="2">
        <v>0</v>
      </c>
      <c r="C6913" t="s">
        <v>5884</v>
      </c>
      <c r="D6913" t="s">
        <v>5888</v>
      </c>
      <c r="E6913" t="s">
        <v>5889</v>
      </c>
      <c r="F6913" t="s">
        <v>5887</v>
      </c>
      <c r="G6913" t="str">
        <f t="shared" si="108"/>
        <v>&lt;tr&gt;&lt;td&gt;PT MAJAPAHIT ASTABAJA&lt;/td&gt;&lt;td&gt;0&lt;/td&gt;&lt;/tr&gt;</v>
      </c>
    </row>
    <row r="6914" spans="1:7" x14ac:dyDescent="0.35">
      <c r="A6914" s="2" t="s">
        <v>13811</v>
      </c>
      <c r="B6914" s="2">
        <v>0</v>
      </c>
      <c r="C6914" t="s">
        <v>5884</v>
      </c>
      <c r="D6914" t="s">
        <v>5888</v>
      </c>
      <c r="E6914" t="s">
        <v>5889</v>
      </c>
      <c r="F6914" t="s">
        <v>5887</v>
      </c>
      <c r="G6914" t="str">
        <f t="shared" si="108"/>
        <v>&lt;tr&gt;&lt;td&gt;PT. HUTOMO MANDALA PERKASA&lt;/td&gt;&lt;td&gt;0&lt;/td&gt;&lt;/tr&gt;</v>
      </c>
    </row>
    <row r="6915" spans="1:7" x14ac:dyDescent="0.35">
      <c r="A6915" s="2" t="s">
        <v>8256</v>
      </c>
      <c r="B6915" s="2">
        <v>0</v>
      </c>
      <c r="C6915" t="s">
        <v>5884</v>
      </c>
      <c r="D6915" t="s">
        <v>5888</v>
      </c>
      <c r="E6915" t="s">
        <v>5889</v>
      </c>
      <c r="F6915" t="s">
        <v>5887</v>
      </c>
      <c r="G6915" t="str">
        <f t="shared" ref="G6915:G6978" si="109">C6915&amp;D6915&amp;A6915&amp;E6915&amp;D6915&amp;B6915&amp;E6915&amp;F6915</f>
        <v>&lt;tr&gt;&lt;td&gt;CV. ASTANDI JAYA MAKMUR&lt;/td&gt;&lt;td&gt;0&lt;/td&gt;&lt;/tr&gt;</v>
      </c>
    </row>
    <row r="6916" spans="1:7" x14ac:dyDescent="0.35">
      <c r="A6916" s="2" t="s">
        <v>2522</v>
      </c>
      <c r="B6916" s="2">
        <v>0</v>
      </c>
      <c r="C6916" t="s">
        <v>5884</v>
      </c>
      <c r="D6916" t="s">
        <v>5888</v>
      </c>
      <c r="E6916" t="s">
        <v>5889</v>
      </c>
      <c r="F6916" t="s">
        <v>5887</v>
      </c>
      <c r="G6916" t="str">
        <f t="shared" si="109"/>
        <v>&lt;tr&gt;&lt;td&gt;PT. LEASE JAYA ABADI&lt;/td&gt;&lt;td&gt;0&lt;/td&gt;&lt;/tr&gt;</v>
      </c>
    </row>
    <row r="6917" spans="1:7" x14ac:dyDescent="0.35">
      <c r="A6917" s="2" t="s">
        <v>19676</v>
      </c>
      <c r="B6917" s="2">
        <v>0</v>
      </c>
      <c r="C6917" t="s">
        <v>5884</v>
      </c>
      <c r="D6917" t="s">
        <v>5888</v>
      </c>
      <c r="E6917" t="s">
        <v>5889</v>
      </c>
      <c r="F6917" t="s">
        <v>5887</v>
      </c>
      <c r="G6917" t="str">
        <f t="shared" si="109"/>
        <v>&lt;tr&gt;&lt;td&gt;PT cita berkat abadi&lt;/td&gt;&lt;td&gt;0&lt;/td&gt;&lt;/tr&gt;</v>
      </c>
    </row>
    <row r="6918" spans="1:7" x14ac:dyDescent="0.35">
      <c r="A6918" s="2" t="s">
        <v>15621</v>
      </c>
      <c r="B6918" s="2">
        <v>0</v>
      </c>
      <c r="C6918" t="s">
        <v>5884</v>
      </c>
      <c r="D6918" t="s">
        <v>5888</v>
      </c>
      <c r="E6918" t="s">
        <v>5889</v>
      </c>
      <c r="F6918" t="s">
        <v>5887</v>
      </c>
      <c r="G6918" t="str">
        <f t="shared" si="109"/>
        <v>&lt;tr&gt;&lt;td&gt;PT.Ganiko Adiperkasa&lt;/td&gt;&lt;td&gt;0&lt;/td&gt;&lt;/tr&gt;</v>
      </c>
    </row>
    <row r="6919" spans="1:7" x14ac:dyDescent="0.35">
      <c r="A6919" s="2" t="s">
        <v>15625</v>
      </c>
      <c r="B6919" s="2">
        <v>0</v>
      </c>
      <c r="C6919" t="s">
        <v>5884</v>
      </c>
      <c r="D6919" t="s">
        <v>5888</v>
      </c>
      <c r="E6919" t="s">
        <v>5889</v>
      </c>
      <c r="F6919" t="s">
        <v>5887</v>
      </c>
      <c r="G6919" t="str">
        <f t="shared" si="109"/>
        <v>&lt;tr&gt;&lt;td&gt;Daksinapati Makara Putra&lt;/td&gt;&lt;td&gt;0&lt;/td&gt;&lt;/tr&gt;</v>
      </c>
    </row>
    <row r="6920" spans="1:7" x14ac:dyDescent="0.35">
      <c r="A6920" s="2" t="s">
        <v>15716</v>
      </c>
      <c r="B6920" s="2">
        <v>0</v>
      </c>
      <c r="C6920" t="s">
        <v>5884</v>
      </c>
      <c r="D6920" t="s">
        <v>5888</v>
      </c>
      <c r="E6920" t="s">
        <v>5889</v>
      </c>
      <c r="F6920" t="s">
        <v>5887</v>
      </c>
      <c r="G6920" t="str">
        <f t="shared" si="109"/>
        <v>&lt;tr&gt;&lt;td&gt;CV. AKRAM DESIGN CONSULTANT GROUP&lt;/td&gt;&lt;td&gt;0&lt;/td&gt;&lt;/tr&gt;</v>
      </c>
    </row>
    <row r="6921" spans="1:7" x14ac:dyDescent="0.35">
      <c r="A6921" s="2" t="s">
        <v>14851</v>
      </c>
      <c r="B6921" s="2">
        <v>0</v>
      </c>
      <c r="C6921" t="s">
        <v>5884</v>
      </c>
      <c r="D6921" t="s">
        <v>5888</v>
      </c>
      <c r="E6921" t="s">
        <v>5889</v>
      </c>
      <c r="F6921" t="s">
        <v>5887</v>
      </c>
      <c r="G6921" t="str">
        <f t="shared" si="109"/>
        <v>&lt;tr&gt;&lt;td&gt;CV. JB UTAMA&lt;/td&gt;&lt;td&gt;0&lt;/td&gt;&lt;/tr&gt;</v>
      </c>
    </row>
    <row r="6922" spans="1:7" x14ac:dyDescent="0.35">
      <c r="A6922" s="2" t="s">
        <v>19677</v>
      </c>
      <c r="B6922" s="2">
        <v>0</v>
      </c>
      <c r="C6922" t="s">
        <v>5884</v>
      </c>
      <c r="D6922" t="s">
        <v>5888</v>
      </c>
      <c r="E6922" t="s">
        <v>5889</v>
      </c>
      <c r="F6922" t="s">
        <v>5887</v>
      </c>
      <c r="G6922" t="str">
        <f t="shared" si="109"/>
        <v>&lt;tr&gt;&lt;td&gt;CV. EKA JAYA PERKASA&lt;/td&gt;&lt;td&gt;0&lt;/td&gt;&lt;/tr&gt;</v>
      </c>
    </row>
    <row r="6923" spans="1:7" x14ac:dyDescent="0.35">
      <c r="A6923" s="2" t="s">
        <v>19678</v>
      </c>
      <c r="B6923" s="2">
        <v>0</v>
      </c>
      <c r="C6923" t="s">
        <v>5884</v>
      </c>
      <c r="D6923" t="s">
        <v>5888</v>
      </c>
      <c r="E6923" t="s">
        <v>5889</v>
      </c>
      <c r="F6923" t="s">
        <v>5887</v>
      </c>
      <c r="G6923" t="str">
        <f t="shared" si="109"/>
        <v>&lt;tr&gt;&lt;td&gt;CV NUSA KARYA SEJAHTERA&lt;/td&gt;&lt;td&gt;0&lt;/td&gt;&lt;/tr&gt;</v>
      </c>
    </row>
    <row r="6924" spans="1:7" x14ac:dyDescent="0.35">
      <c r="A6924" s="2" t="s">
        <v>14988</v>
      </c>
      <c r="B6924" s="2">
        <v>0</v>
      </c>
      <c r="C6924" t="s">
        <v>5884</v>
      </c>
      <c r="D6924" t="s">
        <v>5888</v>
      </c>
      <c r="E6924" t="s">
        <v>5889</v>
      </c>
      <c r="F6924" t="s">
        <v>5887</v>
      </c>
      <c r="G6924" t="str">
        <f t="shared" si="109"/>
        <v>&lt;tr&gt;&lt;td&gt;CV.PANCA KARYA JAYA&lt;/td&gt;&lt;td&gt;0&lt;/td&gt;&lt;/tr&gt;</v>
      </c>
    </row>
    <row r="6925" spans="1:7" x14ac:dyDescent="0.35">
      <c r="A6925" s="2" t="s">
        <v>19679</v>
      </c>
      <c r="B6925" s="2">
        <v>0</v>
      </c>
      <c r="C6925" t="s">
        <v>5884</v>
      </c>
      <c r="D6925" t="s">
        <v>5888</v>
      </c>
      <c r="E6925" t="s">
        <v>5889</v>
      </c>
      <c r="F6925" t="s">
        <v>5887</v>
      </c>
      <c r="G6925" t="str">
        <f t="shared" si="109"/>
        <v>&lt;tr&gt;&lt;td&gt;PT. FELLA UFAIRA&lt;/td&gt;&lt;td&gt;0&lt;/td&gt;&lt;/tr&gt;</v>
      </c>
    </row>
    <row r="6926" spans="1:7" x14ac:dyDescent="0.35">
      <c r="A6926" s="2" t="s">
        <v>19680</v>
      </c>
      <c r="B6926" s="2">
        <v>0</v>
      </c>
      <c r="C6926" t="s">
        <v>5884</v>
      </c>
      <c r="D6926" t="s">
        <v>5888</v>
      </c>
      <c r="E6926" t="s">
        <v>5889</v>
      </c>
      <c r="F6926" t="s">
        <v>5887</v>
      </c>
      <c r="G6926" t="str">
        <f t="shared" si="109"/>
        <v>&lt;tr&gt;&lt;td&gt;Duta Teknikatama, CV&lt;/td&gt;&lt;td&gt;0&lt;/td&gt;&lt;/tr&gt;</v>
      </c>
    </row>
    <row r="6927" spans="1:7" x14ac:dyDescent="0.35">
      <c r="A6927" s="2" t="s">
        <v>19681</v>
      </c>
      <c r="B6927" s="2">
        <v>0</v>
      </c>
      <c r="C6927" t="s">
        <v>5884</v>
      </c>
      <c r="D6927" t="s">
        <v>5888</v>
      </c>
      <c r="E6927" t="s">
        <v>5889</v>
      </c>
      <c r="F6927" t="s">
        <v>5887</v>
      </c>
      <c r="G6927" t="str">
        <f t="shared" si="109"/>
        <v>&lt;tr&gt;&lt;td&gt;CV. KARYA PERDANA&lt;/td&gt;&lt;td&gt;0&lt;/td&gt;&lt;/tr&gt;</v>
      </c>
    </row>
    <row r="6928" spans="1:7" x14ac:dyDescent="0.35">
      <c r="A6928" s="2" t="s">
        <v>2862</v>
      </c>
      <c r="B6928" s="2">
        <v>0</v>
      </c>
      <c r="C6928" t="s">
        <v>5884</v>
      </c>
      <c r="D6928" t="s">
        <v>5888</v>
      </c>
      <c r="E6928" t="s">
        <v>5889</v>
      </c>
      <c r="F6928" t="s">
        <v>5887</v>
      </c>
      <c r="G6928" t="str">
        <f t="shared" si="109"/>
        <v>&lt;tr&gt;&lt;td&gt;CV . DWI JAYA&lt;/td&gt;&lt;td&gt;0&lt;/td&gt;&lt;/tr&gt;</v>
      </c>
    </row>
    <row r="6929" spans="1:7" x14ac:dyDescent="0.35">
      <c r="A6929" s="2" t="s">
        <v>19682</v>
      </c>
      <c r="B6929" s="2">
        <v>0</v>
      </c>
      <c r="C6929" t="s">
        <v>5884</v>
      </c>
      <c r="D6929" t="s">
        <v>5888</v>
      </c>
      <c r="E6929" t="s">
        <v>5889</v>
      </c>
      <c r="F6929" t="s">
        <v>5887</v>
      </c>
      <c r="G6929" t="str">
        <f t="shared" si="109"/>
        <v>&lt;tr&gt;&lt;td&gt;CV PARIKESIT&lt;/td&gt;&lt;td&gt;0&lt;/td&gt;&lt;/tr&gt;</v>
      </c>
    </row>
    <row r="6930" spans="1:7" x14ac:dyDescent="0.35">
      <c r="A6930" s="2" t="s">
        <v>19683</v>
      </c>
      <c r="B6930" s="2">
        <v>0</v>
      </c>
      <c r="C6930" t="s">
        <v>5884</v>
      </c>
      <c r="D6930" t="s">
        <v>5888</v>
      </c>
      <c r="E6930" t="s">
        <v>5889</v>
      </c>
      <c r="F6930" t="s">
        <v>5887</v>
      </c>
      <c r="G6930" t="str">
        <f t="shared" si="109"/>
        <v>&lt;tr&gt;&lt;td&gt;JAGADHITA RAHARJA&lt;/td&gt;&lt;td&gt;0&lt;/td&gt;&lt;/tr&gt;</v>
      </c>
    </row>
    <row r="6931" spans="1:7" x14ac:dyDescent="0.35">
      <c r="A6931" s="2" t="s">
        <v>19684</v>
      </c>
      <c r="B6931" s="2">
        <v>0</v>
      </c>
      <c r="C6931" t="s">
        <v>5884</v>
      </c>
      <c r="D6931" t="s">
        <v>5888</v>
      </c>
      <c r="E6931" t="s">
        <v>5889</v>
      </c>
      <c r="F6931" t="s">
        <v>5887</v>
      </c>
      <c r="G6931" t="str">
        <f t="shared" si="109"/>
        <v>&lt;tr&gt;&lt;td&gt;CV. SUKA RAHMA KONSTRUKSI&lt;/td&gt;&lt;td&gt;0&lt;/td&gt;&lt;/tr&gt;</v>
      </c>
    </row>
    <row r="6932" spans="1:7" x14ac:dyDescent="0.35">
      <c r="A6932" s="2" t="s">
        <v>19685</v>
      </c>
      <c r="B6932" s="2">
        <v>0</v>
      </c>
      <c r="C6932" t="s">
        <v>5884</v>
      </c>
      <c r="D6932" t="s">
        <v>5888</v>
      </c>
      <c r="E6932" t="s">
        <v>5889</v>
      </c>
      <c r="F6932" t="s">
        <v>5887</v>
      </c>
      <c r="G6932" t="str">
        <f t="shared" si="109"/>
        <v>&lt;tr&gt;&lt;td&gt;CV. SERIBU&lt;/td&gt;&lt;td&gt;0&lt;/td&gt;&lt;/tr&gt;</v>
      </c>
    </row>
    <row r="6933" spans="1:7" x14ac:dyDescent="0.35">
      <c r="A6933" s="2" t="s">
        <v>3485</v>
      </c>
      <c r="B6933" s="2">
        <v>0</v>
      </c>
      <c r="C6933" t="s">
        <v>5884</v>
      </c>
      <c r="D6933" t="s">
        <v>5888</v>
      </c>
      <c r="E6933" t="s">
        <v>5889</v>
      </c>
      <c r="F6933" t="s">
        <v>5887</v>
      </c>
      <c r="G6933" t="str">
        <f t="shared" si="109"/>
        <v>&lt;tr&gt;&lt;td&gt;CV. WIRA MANDIRI&lt;/td&gt;&lt;td&gt;0&lt;/td&gt;&lt;/tr&gt;</v>
      </c>
    </row>
    <row r="6934" spans="1:7" x14ac:dyDescent="0.35">
      <c r="A6934" s="2" t="s">
        <v>19686</v>
      </c>
      <c r="B6934" s="2">
        <v>0</v>
      </c>
      <c r="C6934" t="s">
        <v>5884</v>
      </c>
      <c r="D6934" t="s">
        <v>5888</v>
      </c>
      <c r="E6934" t="s">
        <v>5889</v>
      </c>
      <c r="F6934" t="s">
        <v>5887</v>
      </c>
      <c r="G6934" t="str">
        <f t="shared" si="109"/>
        <v>&lt;tr&gt;&lt;td&gt;CV. UNI TECHNICA&lt;/td&gt;&lt;td&gt;0&lt;/td&gt;&lt;/tr&gt;</v>
      </c>
    </row>
    <row r="6935" spans="1:7" x14ac:dyDescent="0.35">
      <c r="A6935" s="2" t="s">
        <v>9988</v>
      </c>
      <c r="B6935" s="2">
        <v>0</v>
      </c>
      <c r="C6935" t="s">
        <v>5884</v>
      </c>
      <c r="D6935" t="s">
        <v>5888</v>
      </c>
      <c r="E6935" t="s">
        <v>5889</v>
      </c>
      <c r="F6935" t="s">
        <v>5887</v>
      </c>
      <c r="G6935" t="str">
        <f t="shared" si="109"/>
        <v>&lt;tr&gt;&lt;td&gt;CV. TIRTA UTAMA&lt;/td&gt;&lt;td&gt;0&lt;/td&gt;&lt;/tr&gt;</v>
      </c>
    </row>
    <row r="6936" spans="1:7" x14ac:dyDescent="0.35">
      <c r="A6936" s="2" t="s">
        <v>19687</v>
      </c>
      <c r="B6936" s="2">
        <v>0</v>
      </c>
      <c r="C6936" t="s">
        <v>5884</v>
      </c>
      <c r="D6936" t="s">
        <v>5888</v>
      </c>
      <c r="E6936" t="s">
        <v>5889</v>
      </c>
      <c r="F6936" t="s">
        <v>5887</v>
      </c>
      <c r="G6936" t="str">
        <f t="shared" si="109"/>
        <v>&lt;tr&gt;&lt;td&gt;PT. MULTIKARYA PERKASA MANDIRI&lt;/td&gt;&lt;td&gt;0&lt;/td&gt;&lt;/tr&gt;</v>
      </c>
    </row>
    <row r="6937" spans="1:7" x14ac:dyDescent="0.35">
      <c r="A6937" s="2" t="s">
        <v>19688</v>
      </c>
      <c r="B6937" s="2">
        <v>0</v>
      </c>
      <c r="C6937" t="s">
        <v>5884</v>
      </c>
      <c r="D6937" t="s">
        <v>5888</v>
      </c>
      <c r="E6937" t="s">
        <v>5889</v>
      </c>
      <c r="F6937" t="s">
        <v>5887</v>
      </c>
      <c r="G6937" t="str">
        <f t="shared" si="109"/>
        <v>&lt;tr&gt;&lt;td&gt;cv bintang energi cemerlang&lt;/td&gt;&lt;td&gt;0&lt;/td&gt;&lt;/tr&gt;</v>
      </c>
    </row>
    <row r="6938" spans="1:7" x14ac:dyDescent="0.35">
      <c r="A6938" s="2" t="s">
        <v>19689</v>
      </c>
      <c r="B6938" s="2">
        <v>0</v>
      </c>
      <c r="C6938" t="s">
        <v>5884</v>
      </c>
      <c r="D6938" t="s">
        <v>5888</v>
      </c>
      <c r="E6938" t="s">
        <v>5889</v>
      </c>
      <c r="F6938" t="s">
        <v>5887</v>
      </c>
      <c r="G6938" t="str">
        <f t="shared" si="109"/>
        <v>&lt;tr&gt;&lt;td&gt;CV NAJACHUL LISANI&lt;/td&gt;&lt;td&gt;0&lt;/td&gt;&lt;/tr&gt;</v>
      </c>
    </row>
    <row r="6939" spans="1:7" x14ac:dyDescent="0.35">
      <c r="A6939" s="2" t="s">
        <v>19690</v>
      </c>
      <c r="B6939" s="2">
        <v>0</v>
      </c>
      <c r="C6939" t="s">
        <v>5884</v>
      </c>
      <c r="D6939" t="s">
        <v>5888</v>
      </c>
      <c r="E6939" t="s">
        <v>5889</v>
      </c>
      <c r="F6939" t="s">
        <v>5887</v>
      </c>
      <c r="G6939" t="str">
        <f t="shared" si="109"/>
        <v>&lt;tr&gt;&lt;td&gt;cv.mughni karya engineering&lt;/td&gt;&lt;td&gt;0&lt;/td&gt;&lt;/tr&gt;</v>
      </c>
    </row>
    <row r="6940" spans="1:7" x14ac:dyDescent="0.35">
      <c r="A6940" s="2" t="s">
        <v>19691</v>
      </c>
      <c r="B6940" s="2">
        <v>0</v>
      </c>
      <c r="C6940" t="s">
        <v>5884</v>
      </c>
      <c r="D6940" t="s">
        <v>5888</v>
      </c>
      <c r="E6940" t="s">
        <v>5889</v>
      </c>
      <c r="F6940" t="s">
        <v>5887</v>
      </c>
      <c r="G6940" t="str">
        <f t="shared" si="109"/>
        <v>&lt;tr&gt;&lt;td&gt;RAGIL MAS&lt;/td&gt;&lt;td&gt;0&lt;/td&gt;&lt;/tr&gt;</v>
      </c>
    </row>
    <row r="6941" spans="1:7" x14ac:dyDescent="0.35">
      <c r="A6941" s="2" t="s">
        <v>19692</v>
      </c>
      <c r="B6941" s="2">
        <v>0</v>
      </c>
      <c r="C6941" t="s">
        <v>5884</v>
      </c>
      <c r="D6941" t="s">
        <v>5888</v>
      </c>
      <c r="E6941" t="s">
        <v>5889</v>
      </c>
      <c r="F6941" t="s">
        <v>5887</v>
      </c>
      <c r="G6941" t="str">
        <f t="shared" si="109"/>
        <v>&lt;tr&gt;&lt;td&gt;DANURWENDA&lt;/td&gt;&lt;td&gt;0&lt;/td&gt;&lt;/tr&gt;</v>
      </c>
    </row>
    <row r="6942" spans="1:7" x14ac:dyDescent="0.35">
      <c r="A6942" s="2" t="s">
        <v>19693</v>
      </c>
      <c r="B6942" s="2">
        <v>0</v>
      </c>
      <c r="C6942" t="s">
        <v>5884</v>
      </c>
      <c r="D6942" t="s">
        <v>5888</v>
      </c>
      <c r="E6942" t="s">
        <v>5889</v>
      </c>
      <c r="F6942" t="s">
        <v>5887</v>
      </c>
      <c r="G6942" t="str">
        <f t="shared" si="109"/>
        <v>&lt;tr&gt;&lt;td&gt;CV. MITRA KARYA SEJATI&lt;/td&gt;&lt;td&gt;0&lt;/td&gt;&lt;/tr&gt;</v>
      </c>
    </row>
    <row r="6943" spans="1:7" x14ac:dyDescent="0.35">
      <c r="A6943" s="2" t="s">
        <v>19694</v>
      </c>
      <c r="B6943" s="2">
        <v>0</v>
      </c>
      <c r="C6943" t="s">
        <v>5884</v>
      </c>
      <c r="D6943" t="s">
        <v>5888</v>
      </c>
      <c r="E6943" t="s">
        <v>5889</v>
      </c>
      <c r="F6943" t="s">
        <v>5887</v>
      </c>
      <c r="G6943" t="str">
        <f t="shared" si="109"/>
        <v>&lt;tr&gt;&lt;td&gt;CV. BUDHI KARYA UTAMA&lt;/td&gt;&lt;td&gt;0&lt;/td&gt;&lt;/tr&gt;</v>
      </c>
    </row>
    <row r="6944" spans="1:7" x14ac:dyDescent="0.35">
      <c r="A6944" s="2" t="s">
        <v>19695</v>
      </c>
      <c r="B6944" s="2">
        <v>0</v>
      </c>
      <c r="C6944" t="s">
        <v>5884</v>
      </c>
      <c r="D6944" t="s">
        <v>5888</v>
      </c>
      <c r="E6944" t="s">
        <v>5889</v>
      </c>
      <c r="F6944" t="s">
        <v>5887</v>
      </c>
      <c r="G6944" t="str">
        <f t="shared" si="109"/>
        <v>&lt;tr&gt;&lt;td&gt;CV Sanjaya Sakti&lt;/td&gt;&lt;td&gt;0&lt;/td&gt;&lt;/tr&gt;</v>
      </c>
    </row>
    <row r="6945" spans="1:7" x14ac:dyDescent="0.35">
      <c r="A6945" s="2" t="s">
        <v>19696</v>
      </c>
      <c r="B6945" s="2">
        <v>0</v>
      </c>
      <c r="C6945" t="s">
        <v>5884</v>
      </c>
      <c r="D6945" t="s">
        <v>5888</v>
      </c>
      <c r="E6945" t="s">
        <v>5889</v>
      </c>
      <c r="F6945" t="s">
        <v>5887</v>
      </c>
      <c r="G6945" t="str">
        <f t="shared" si="109"/>
        <v>&lt;tr&gt;&lt;td&gt;CV. GUNTUR ABADI&lt;/td&gt;&lt;td&gt;0&lt;/td&gt;&lt;/tr&gt;</v>
      </c>
    </row>
    <row r="6946" spans="1:7" x14ac:dyDescent="0.35">
      <c r="A6946" s="2" t="s">
        <v>2859</v>
      </c>
      <c r="B6946" s="2">
        <v>0</v>
      </c>
      <c r="C6946" t="s">
        <v>5884</v>
      </c>
      <c r="D6946" t="s">
        <v>5888</v>
      </c>
      <c r="E6946" t="s">
        <v>5889</v>
      </c>
      <c r="F6946" t="s">
        <v>5887</v>
      </c>
      <c r="G6946" t="str">
        <f t="shared" si="109"/>
        <v>&lt;tr&gt;&lt;td&gt;FIRDA JAYA PATTINAMA&lt;/td&gt;&lt;td&gt;0&lt;/td&gt;&lt;/tr&gt;</v>
      </c>
    </row>
    <row r="6947" spans="1:7" x14ac:dyDescent="0.35">
      <c r="A6947" s="2" t="s">
        <v>19697</v>
      </c>
      <c r="B6947" s="2">
        <v>0</v>
      </c>
      <c r="C6947" t="s">
        <v>5884</v>
      </c>
      <c r="D6947" t="s">
        <v>5888</v>
      </c>
      <c r="E6947" t="s">
        <v>5889</v>
      </c>
      <c r="F6947" t="s">
        <v>5887</v>
      </c>
      <c r="G6947" t="str">
        <f t="shared" si="109"/>
        <v>&lt;tr&gt;&lt;td&gt;CV. NGADEK DW&lt;/td&gt;&lt;td&gt;0&lt;/td&gt;&lt;/tr&gt;</v>
      </c>
    </row>
    <row r="6948" spans="1:7" x14ac:dyDescent="0.35">
      <c r="A6948" s="2" t="s">
        <v>19698</v>
      </c>
      <c r="B6948" s="2">
        <v>0</v>
      </c>
      <c r="C6948" t="s">
        <v>5884</v>
      </c>
      <c r="D6948" t="s">
        <v>5888</v>
      </c>
      <c r="E6948" t="s">
        <v>5889</v>
      </c>
      <c r="F6948" t="s">
        <v>5887</v>
      </c>
      <c r="G6948" t="str">
        <f t="shared" si="109"/>
        <v>&lt;tr&gt;&lt;td&gt;CV. PUTRA MITRA UTAMA&lt;/td&gt;&lt;td&gt;0&lt;/td&gt;&lt;/tr&gt;</v>
      </c>
    </row>
    <row r="6949" spans="1:7" x14ac:dyDescent="0.35">
      <c r="A6949" s="2" t="s">
        <v>19699</v>
      </c>
      <c r="B6949" s="2">
        <v>0</v>
      </c>
      <c r="C6949" t="s">
        <v>5884</v>
      </c>
      <c r="D6949" t="s">
        <v>5888</v>
      </c>
      <c r="E6949" t="s">
        <v>5889</v>
      </c>
      <c r="F6949" t="s">
        <v>5887</v>
      </c>
      <c r="G6949" t="str">
        <f t="shared" si="109"/>
        <v>&lt;tr&gt;&lt;td&gt;CV.BERLIAN MAS BUILDING&lt;/td&gt;&lt;td&gt;0&lt;/td&gt;&lt;/tr&gt;</v>
      </c>
    </row>
    <row r="6950" spans="1:7" x14ac:dyDescent="0.35">
      <c r="A6950" s="2" t="s">
        <v>1485</v>
      </c>
      <c r="B6950" s="2">
        <v>0</v>
      </c>
      <c r="C6950" t="s">
        <v>5884</v>
      </c>
      <c r="D6950" t="s">
        <v>5888</v>
      </c>
      <c r="E6950" t="s">
        <v>5889</v>
      </c>
      <c r="F6950" t="s">
        <v>5887</v>
      </c>
      <c r="G6950" t="str">
        <f t="shared" si="109"/>
        <v>&lt;tr&gt;&lt;td&gt;DELTA FORTUNA&lt;/td&gt;&lt;td&gt;0&lt;/td&gt;&lt;/tr&gt;</v>
      </c>
    </row>
    <row r="6951" spans="1:7" x14ac:dyDescent="0.35">
      <c r="A6951" s="2" t="s">
        <v>19700</v>
      </c>
      <c r="B6951" s="2">
        <v>0</v>
      </c>
      <c r="C6951" t="s">
        <v>5884</v>
      </c>
      <c r="D6951" t="s">
        <v>5888</v>
      </c>
      <c r="E6951" t="s">
        <v>5889</v>
      </c>
      <c r="F6951" t="s">
        <v>5887</v>
      </c>
      <c r="G6951" t="str">
        <f t="shared" si="109"/>
        <v>&lt;tr&gt;&lt;td&gt;CV. SARANA BINA YASA&lt;/td&gt;&lt;td&gt;0&lt;/td&gt;&lt;/tr&gt;</v>
      </c>
    </row>
    <row r="6952" spans="1:7" x14ac:dyDescent="0.35">
      <c r="A6952" s="2" t="s">
        <v>19701</v>
      </c>
      <c r="B6952" s="2">
        <v>0</v>
      </c>
      <c r="C6952" t="s">
        <v>5884</v>
      </c>
      <c r="D6952" t="s">
        <v>5888</v>
      </c>
      <c r="E6952" t="s">
        <v>5889</v>
      </c>
      <c r="F6952" t="s">
        <v>5887</v>
      </c>
      <c r="G6952" t="str">
        <f t="shared" si="109"/>
        <v>&lt;tr&gt;&lt;td&gt;CV. KALIJAGA&lt;/td&gt;&lt;td&gt;0&lt;/td&gt;&lt;/tr&gt;</v>
      </c>
    </row>
    <row r="6953" spans="1:7" x14ac:dyDescent="0.35">
      <c r="A6953" s="2" t="s">
        <v>9262</v>
      </c>
      <c r="B6953" s="2">
        <v>0</v>
      </c>
      <c r="C6953" t="s">
        <v>5884</v>
      </c>
      <c r="D6953" t="s">
        <v>5888</v>
      </c>
      <c r="E6953" t="s">
        <v>5889</v>
      </c>
      <c r="F6953" t="s">
        <v>5887</v>
      </c>
      <c r="G6953" t="str">
        <f t="shared" si="109"/>
        <v>&lt;tr&gt;&lt;td&gt;cv prima engineering&lt;/td&gt;&lt;td&gt;0&lt;/td&gt;&lt;/tr&gt;</v>
      </c>
    </row>
    <row r="6954" spans="1:7" x14ac:dyDescent="0.35">
      <c r="A6954" s="2" t="s">
        <v>13728</v>
      </c>
      <c r="B6954" s="2">
        <v>0</v>
      </c>
      <c r="C6954" t="s">
        <v>5884</v>
      </c>
      <c r="D6954" t="s">
        <v>5888</v>
      </c>
      <c r="E6954" t="s">
        <v>5889</v>
      </c>
      <c r="F6954" t="s">
        <v>5887</v>
      </c>
      <c r="G6954" t="str">
        <f t="shared" si="109"/>
        <v>&lt;tr&gt;&lt;td&gt;CV. NUSANTARA TEKNIK&lt;/td&gt;&lt;td&gt;0&lt;/td&gt;&lt;/tr&gt;</v>
      </c>
    </row>
    <row r="6955" spans="1:7" x14ac:dyDescent="0.35">
      <c r="A6955" s="2" t="s">
        <v>3158</v>
      </c>
      <c r="B6955" s="2">
        <v>0</v>
      </c>
      <c r="C6955" t="s">
        <v>5884</v>
      </c>
      <c r="D6955" t="s">
        <v>5888</v>
      </c>
      <c r="E6955" t="s">
        <v>5889</v>
      </c>
      <c r="F6955" t="s">
        <v>5887</v>
      </c>
      <c r="G6955" t="str">
        <f t="shared" si="109"/>
        <v>&lt;tr&gt;&lt;td&gt;PT KREASI AUTO KENCANA&lt;/td&gt;&lt;td&gt;0&lt;/td&gt;&lt;/tr&gt;</v>
      </c>
    </row>
    <row r="6956" spans="1:7" x14ac:dyDescent="0.35">
      <c r="A6956" s="2" t="s">
        <v>6611</v>
      </c>
      <c r="B6956" s="2">
        <v>0</v>
      </c>
      <c r="C6956" t="s">
        <v>5884</v>
      </c>
      <c r="D6956" t="s">
        <v>5888</v>
      </c>
      <c r="E6956" t="s">
        <v>5889</v>
      </c>
      <c r="F6956" t="s">
        <v>5887</v>
      </c>
      <c r="G6956" t="str">
        <f t="shared" si="109"/>
        <v>&lt;tr&gt;&lt;td&gt;CV. Rosi Prima Karya&lt;/td&gt;&lt;td&gt;0&lt;/td&gt;&lt;/tr&gt;</v>
      </c>
    </row>
    <row r="6957" spans="1:7" x14ac:dyDescent="0.35">
      <c r="A6957" s="2" t="s">
        <v>19702</v>
      </c>
      <c r="B6957" s="2">
        <v>0</v>
      </c>
      <c r="C6957" t="s">
        <v>5884</v>
      </c>
      <c r="D6957" t="s">
        <v>5888</v>
      </c>
      <c r="E6957" t="s">
        <v>5889</v>
      </c>
      <c r="F6957" t="s">
        <v>5887</v>
      </c>
      <c r="G6957" t="str">
        <f t="shared" si="109"/>
        <v>&lt;tr&gt;&lt;td&gt;CV. Agro Industri&lt;/td&gt;&lt;td&gt;0&lt;/td&gt;&lt;/tr&gt;</v>
      </c>
    </row>
    <row r="6958" spans="1:7" x14ac:dyDescent="0.35">
      <c r="A6958" s="2" t="s">
        <v>19703</v>
      </c>
      <c r="B6958" s="2">
        <v>0</v>
      </c>
      <c r="C6958" t="s">
        <v>5884</v>
      </c>
      <c r="D6958" t="s">
        <v>5888</v>
      </c>
      <c r="E6958" t="s">
        <v>5889</v>
      </c>
      <c r="F6958" t="s">
        <v>5887</v>
      </c>
      <c r="G6958" t="str">
        <f t="shared" si="109"/>
        <v>&lt;tr&gt;&lt;td&gt;CV. ABDI KARYA&lt;/td&gt;&lt;td&gt;0&lt;/td&gt;&lt;/tr&gt;</v>
      </c>
    </row>
    <row r="6959" spans="1:7" x14ac:dyDescent="0.35">
      <c r="A6959" s="2" t="s">
        <v>19704</v>
      </c>
      <c r="B6959" s="2">
        <v>0</v>
      </c>
      <c r="C6959" t="s">
        <v>5884</v>
      </c>
      <c r="D6959" t="s">
        <v>5888</v>
      </c>
      <c r="E6959" t="s">
        <v>5889</v>
      </c>
      <c r="F6959" t="s">
        <v>5887</v>
      </c>
      <c r="G6959" t="str">
        <f t="shared" si="109"/>
        <v>&lt;tr&gt;&lt;td&gt;Koperasi Karyawan PT. Asuransi Jasa Indonesia&lt;/td&gt;&lt;td&gt;0&lt;/td&gt;&lt;/tr&gt;</v>
      </c>
    </row>
    <row r="6960" spans="1:7" x14ac:dyDescent="0.35">
      <c r="A6960" s="2" t="s">
        <v>1514</v>
      </c>
      <c r="B6960" s="2">
        <v>0</v>
      </c>
      <c r="C6960" t="s">
        <v>5884</v>
      </c>
      <c r="D6960" t="s">
        <v>5888</v>
      </c>
      <c r="E6960" t="s">
        <v>5889</v>
      </c>
      <c r="F6960" t="s">
        <v>5887</v>
      </c>
      <c r="G6960" t="str">
        <f t="shared" si="109"/>
        <v>&lt;tr&gt;&lt;td&gt;CV. DIAN PRATAMA SARI&lt;/td&gt;&lt;td&gt;0&lt;/td&gt;&lt;/tr&gt;</v>
      </c>
    </row>
    <row r="6961" spans="1:7" x14ac:dyDescent="0.35">
      <c r="A6961" s="2" t="s">
        <v>19705</v>
      </c>
      <c r="B6961" s="2">
        <v>0</v>
      </c>
      <c r="C6961" t="s">
        <v>5884</v>
      </c>
      <c r="D6961" t="s">
        <v>5888</v>
      </c>
      <c r="E6961" t="s">
        <v>5889</v>
      </c>
      <c r="F6961" t="s">
        <v>5887</v>
      </c>
      <c r="G6961" t="str">
        <f t="shared" si="109"/>
        <v>&lt;tr&gt;&lt;td&gt;CV Fariz Teknologi&lt;/td&gt;&lt;td&gt;0&lt;/td&gt;&lt;/tr&gt;</v>
      </c>
    </row>
    <row r="6962" spans="1:7" x14ac:dyDescent="0.35">
      <c r="A6962" s="2" t="s">
        <v>16056</v>
      </c>
      <c r="B6962" s="2">
        <v>0</v>
      </c>
      <c r="C6962" t="s">
        <v>5884</v>
      </c>
      <c r="D6962" t="s">
        <v>5888</v>
      </c>
      <c r="E6962" t="s">
        <v>5889</v>
      </c>
      <c r="F6962" t="s">
        <v>5887</v>
      </c>
      <c r="G6962" t="str">
        <f t="shared" si="109"/>
        <v>&lt;tr&gt;&lt;td&gt;CV. METRIC CO&lt;/td&gt;&lt;td&gt;0&lt;/td&gt;&lt;/tr&gt;</v>
      </c>
    </row>
    <row r="6963" spans="1:7" x14ac:dyDescent="0.35">
      <c r="A6963" s="2" t="s">
        <v>6332</v>
      </c>
      <c r="B6963" s="2">
        <v>0</v>
      </c>
      <c r="C6963" t="s">
        <v>5884</v>
      </c>
      <c r="D6963" t="s">
        <v>5888</v>
      </c>
      <c r="E6963" t="s">
        <v>5889</v>
      </c>
      <c r="F6963" t="s">
        <v>5887</v>
      </c>
      <c r="G6963" t="str">
        <f t="shared" si="109"/>
        <v>&lt;tr&gt;&lt;td&gt;PT. REINOVASI ZONA KREASI INDONESIA&lt;/td&gt;&lt;td&gt;0&lt;/td&gt;&lt;/tr&gt;</v>
      </c>
    </row>
    <row r="6964" spans="1:7" x14ac:dyDescent="0.35">
      <c r="A6964" s="2" t="s">
        <v>1987</v>
      </c>
      <c r="B6964" s="2">
        <v>0</v>
      </c>
      <c r="C6964" t="s">
        <v>5884</v>
      </c>
      <c r="D6964" t="s">
        <v>5888</v>
      </c>
      <c r="E6964" t="s">
        <v>5889</v>
      </c>
      <c r="F6964" t="s">
        <v>5887</v>
      </c>
      <c r="G6964" t="str">
        <f t="shared" si="109"/>
        <v>&lt;tr&gt;&lt;td&gt;PT BENING GURU SEMESTA&lt;/td&gt;&lt;td&gt;0&lt;/td&gt;&lt;/tr&gt;</v>
      </c>
    </row>
    <row r="6965" spans="1:7" x14ac:dyDescent="0.35">
      <c r="A6965" s="2" t="s">
        <v>230</v>
      </c>
      <c r="B6965" s="2">
        <v>0</v>
      </c>
      <c r="C6965" t="s">
        <v>5884</v>
      </c>
      <c r="D6965" t="s">
        <v>5888</v>
      </c>
      <c r="E6965" t="s">
        <v>5889</v>
      </c>
      <c r="F6965" t="s">
        <v>5887</v>
      </c>
      <c r="G6965" t="str">
        <f t="shared" si="109"/>
        <v>&lt;tr&gt;&lt;td&gt;CV. TORCHE INDONESIA&lt;/td&gt;&lt;td&gt;0&lt;/td&gt;&lt;/tr&gt;</v>
      </c>
    </row>
    <row r="6966" spans="1:7" x14ac:dyDescent="0.35">
      <c r="A6966" s="2" t="s">
        <v>19706</v>
      </c>
      <c r="B6966" s="2">
        <v>0</v>
      </c>
      <c r="C6966" t="s">
        <v>5884</v>
      </c>
      <c r="D6966" t="s">
        <v>5888</v>
      </c>
      <c r="E6966" t="s">
        <v>5889</v>
      </c>
      <c r="F6966" t="s">
        <v>5887</v>
      </c>
      <c r="G6966" t="str">
        <f t="shared" si="109"/>
        <v>&lt;tr&gt;&lt;td&gt;Cipta kreatif promosindo&lt;/td&gt;&lt;td&gt;0&lt;/td&gt;&lt;/tr&gt;</v>
      </c>
    </row>
    <row r="6967" spans="1:7" x14ac:dyDescent="0.35">
      <c r="A6967" s="2" t="s">
        <v>13553</v>
      </c>
      <c r="B6967" s="2">
        <v>0</v>
      </c>
      <c r="C6967" t="s">
        <v>5884</v>
      </c>
      <c r="D6967" t="s">
        <v>5888</v>
      </c>
      <c r="E6967" t="s">
        <v>5889</v>
      </c>
      <c r="F6967" t="s">
        <v>5887</v>
      </c>
      <c r="G6967" t="str">
        <f t="shared" si="109"/>
        <v>&lt;tr&gt;&lt;td&gt;PT INTEGRA SOLUSI TEKNOTAMA&lt;/td&gt;&lt;td&gt;0&lt;/td&gt;&lt;/tr&gt;</v>
      </c>
    </row>
    <row r="6968" spans="1:7" x14ac:dyDescent="0.35">
      <c r="A6968" s="2" t="s">
        <v>14497</v>
      </c>
      <c r="B6968" s="2">
        <v>0</v>
      </c>
      <c r="C6968" t="s">
        <v>5884</v>
      </c>
      <c r="D6968" t="s">
        <v>5888</v>
      </c>
      <c r="E6968" t="s">
        <v>5889</v>
      </c>
      <c r="F6968" t="s">
        <v>5887</v>
      </c>
      <c r="G6968" t="str">
        <f t="shared" si="109"/>
        <v>&lt;tr&gt;&lt;td&gt;PT Surya Fokus Teknologi&lt;/td&gt;&lt;td&gt;0&lt;/td&gt;&lt;/tr&gt;</v>
      </c>
    </row>
    <row r="6969" spans="1:7" x14ac:dyDescent="0.35">
      <c r="A6969" s="2" t="s">
        <v>10674</v>
      </c>
      <c r="B6969" s="2">
        <v>0</v>
      </c>
      <c r="C6969" t="s">
        <v>5884</v>
      </c>
      <c r="D6969" t="s">
        <v>5888</v>
      </c>
      <c r="E6969" t="s">
        <v>5889</v>
      </c>
      <c r="F6969" t="s">
        <v>5887</v>
      </c>
      <c r="G6969" t="str">
        <f t="shared" si="109"/>
        <v>&lt;tr&gt;&lt;td&gt;PT Rekadia Solusi Teknologi&lt;/td&gt;&lt;td&gt;0&lt;/td&gt;&lt;/tr&gt;</v>
      </c>
    </row>
    <row r="6970" spans="1:7" x14ac:dyDescent="0.35">
      <c r="A6970" s="2" t="s">
        <v>2657</v>
      </c>
      <c r="B6970" s="2">
        <v>0</v>
      </c>
      <c r="C6970" t="s">
        <v>5884</v>
      </c>
      <c r="D6970" t="s">
        <v>5888</v>
      </c>
      <c r="E6970" t="s">
        <v>5889</v>
      </c>
      <c r="F6970" t="s">
        <v>5887</v>
      </c>
      <c r="G6970" t="str">
        <f t="shared" si="109"/>
        <v>&lt;tr&gt;&lt;td&gt;PT. JURIAH RATU AZORA&lt;/td&gt;&lt;td&gt;0&lt;/td&gt;&lt;/tr&gt;</v>
      </c>
    </row>
    <row r="6971" spans="1:7" x14ac:dyDescent="0.35">
      <c r="A6971" s="2" t="s">
        <v>146</v>
      </c>
      <c r="B6971" s="2">
        <v>0</v>
      </c>
      <c r="C6971" t="s">
        <v>5884</v>
      </c>
      <c r="D6971" t="s">
        <v>5888</v>
      </c>
      <c r="E6971" t="s">
        <v>5889</v>
      </c>
      <c r="F6971" t="s">
        <v>5887</v>
      </c>
      <c r="G6971" t="str">
        <f t="shared" si="109"/>
        <v>&lt;tr&gt;&lt;td&gt;PT. ARINA TAMA PERSADA&lt;/td&gt;&lt;td&gt;0&lt;/td&gt;&lt;/tr&gt;</v>
      </c>
    </row>
    <row r="6972" spans="1:7" x14ac:dyDescent="0.35">
      <c r="A6972" s="2" t="s">
        <v>19707</v>
      </c>
      <c r="B6972" s="2">
        <v>0</v>
      </c>
      <c r="C6972" t="s">
        <v>5884</v>
      </c>
      <c r="D6972" t="s">
        <v>5888</v>
      </c>
      <c r="E6972" t="s">
        <v>5889</v>
      </c>
      <c r="F6972" t="s">
        <v>5887</v>
      </c>
      <c r="G6972" t="str">
        <f t="shared" si="109"/>
        <v>&lt;tr&gt;&lt;td&gt;PT. CITRA GUMILANG PRATAMA&lt;/td&gt;&lt;td&gt;0&lt;/td&gt;&lt;/tr&gt;</v>
      </c>
    </row>
    <row r="6973" spans="1:7" x14ac:dyDescent="0.35">
      <c r="A6973" s="2" t="s">
        <v>5091</v>
      </c>
      <c r="B6973" s="2">
        <v>0</v>
      </c>
      <c r="C6973" t="s">
        <v>5884</v>
      </c>
      <c r="D6973" t="s">
        <v>5888</v>
      </c>
      <c r="E6973" t="s">
        <v>5889</v>
      </c>
      <c r="F6973" t="s">
        <v>5887</v>
      </c>
      <c r="G6973" t="str">
        <f t="shared" si="109"/>
        <v>&lt;tr&gt;&lt;td&gt;KERIS SAMUDERA SAKTI&lt;/td&gt;&lt;td&gt;0&lt;/td&gt;&lt;/tr&gt;</v>
      </c>
    </row>
    <row r="6974" spans="1:7" x14ac:dyDescent="0.35">
      <c r="A6974" s="2" t="s">
        <v>4772</v>
      </c>
      <c r="B6974" s="2">
        <v>0</v>
      </c>
      <c r="C6974" t="s">
        <v>5884</v>
      </c>
      <c r="D6974" t="s">
        <v>5888</v>
      </c>
      <c r="E6974" t="s">
        <v>5889</v>
      </c>
      <c r="F6974" t="s">
        <v>5887</v>
      </c>
      <c r="G6974" t="str">
        <f t="shared" si="109"/>
        <v>&lt;tr&gt;&lt;td&gt;PT. SUKA MULYAMAS UTAMA&lt;/td&gt;&lt;td&gt;0&lt;/td&gt;&lt;/tr&gt;</v>
      </c>
    </row>
    <row r="6975" spans="1:7" x14ac:dyDescent="0.35">
      <c r="A6975" s="2" t="s">
        <v>738</v>
      </c>
      <c r="B6975" s="2">
        <v>0</v>
      </c>
      <c r="C6975" t="s">
        <v>5884</v>
      </c>
      <c r="D6975" t="s">
        <v>5888</v>
      </c>
      <c r="E6975" t="s">
        <v>5889</v>
      </c>
      <c r="F6975" t="s">
        <v>5887</v>
      </c>
      <c r="G6975" t="str">
        <f t="shared" si="109"/>
        <v>&lt;tr&gt;&lt;td&gt;PT. Sentinel Perkasa Securindo&lt;/td&gt;&lt;td&gt;0&lt;/td&gt;&lt;/tr&gt;</v>
      </c>
    </row>
    <row r="6976" spans="1:7" x14ac:dyDescent="0.35">
      <c r="A6976" s="2" t="s">
        <v>19708</v>
      </c>
      <c r="B6976" s="2">
        <v>0</v>
      </c>
      <c r="C6976" t="s">
        <v>5884</v>
      </c>
      <c r="D6976" t="s">
        <v>5888</v>
      </c>
      <c r="E6976" t="s">
        <v>5889</v>
      </c>
      <c r="F6976" t="s">
        <v>5887</v>
      </c>
      <c r="G6976" t="str">
        <f t="shared" si="109"/>
        <v>&lt;tr&gt;&lt;td&gt;PT.TIGA SAUDARA SOLUTION&lt;/td&gt;&lt;td&gt;0&lt;/td&gt;&lt;/tr&gt;</v>
      </c>
    </row>
    <row r="6977" spans="1:7" x14ac:dyDescent="0.35">
      <c r="A6977" s="2" t="s">
        <v>4041</v>
      </c>
      <c r="B6977" s="2">
        <v>0</v>
      </c>
      <c r="C6977" t="s">
        <v>5884</v>
      </c>
      <c r="D6977" t="s">
        <v>5888</v>
      </c>
      <c r="E6977" t="s">
        <v>5889</v>
      </c>
      <c r="F6977" t="s">
        <v>5887</v>
      </c>
      <c r="G6977" t="str">
        <f t="shared" si="109"/>
        <v>&lt;tr&gt;&lt;td&gt;ROYAL KENCANA MAS&lt;/td&gt;&lt;td&gt;0&lt;/td&gt;&lt;/tr&gt;</v>
      </c>
    </row>
    <row r="6978" spans="1:7" x14ac:dyDescent="0.35">
      <c r="A6978" s="2" t="s">
        <v>10217</v>
      </c>
      <c r="B6978" s="2">
        <v>0</v>
      </c>
      <c r="C6978" t="s">
        <v>5884</v>
      </c>
      <c r="D6978" t="s">
        <v>5888</v>
      </c>
      <c r="E6978" t="s">
        <v>5889</v>
      </c>
      <c r="F6978" t="s">
        <v>5887</v>
      </c>
      <c r="G6978" t="str">
        <f t="shared" si="109"/>
        <v>&lt;tr&gt;&lt;td&gt;PT. DELTA MASYARAKAT MANDIRI&lt;/td&gt;&lt;td&gt;0&lt;/td&gt;&lt;/tr&gt;</v>
      </c>
    </row>
    <row r="6979" spans="1:7" x14ac:dyDescent="0.35">
      <c r="A6979" s="2" t="s">
        <v>5794</v>
      </c>
      <c r="B6979" s="2">
        <v>0</v>
      </c>
      <c r="C6979" t="s">
        <v>5884</v>
      </c>
      <c r="D6979" t="s">
        <v>5888</v>
      </c>
      <c r="E6979" t="s">
        <v>5889</v>
      </c>
      <c r="F6979" t="s">
        <v>5887</v>
      </c>
      <c r="G6979" t="str">
        <f t="shared" ref="G6979:G7042" si="110">C6979&amp;D6979&amp;A6979&amp;E6979&amp;D6979&amp;B6979&amp;E6979&amp;F6979</f>
        <v>&lt;tr&gt;&lt;td&gt;PT. JASATAMA BUILDING&lt;/td&gt;&lt;td&gt;0&lt;/td&gt;&lt;/tr&gt;</v>
      </c>
    </row>
    <row r="6980" spans="1:7" x14ac:dyDescent="0.35">
      <c r="A6980" s="2" t="s">
        <v>5623</v>
      </c>
      <c r="B6980" s="2">
        <v>0</v>
      </c>
      <c r="C6980" t="s">
        <v>5884</v>
      </c>
      <c r="D6980" t="s">
        <v>5888</v>
      </c>
      <c r="E6980" t="s">
        <v>5889</v>
      </c>
      <c r="F6980" t="s">
        <v>5887</v>
      </c>
      <c r="G6980" t="str">
        <f t="shared" si="110"/>
        <v>&lt;tr&gt;&lt;td&gt;PT NARENDRA ARYA SATYA&lt;/td&gt;&lt;td&gt;0&lt;/td&gt;&lt;/tr&gt;</v>
      </c>
    </row>
    <row r="6981" spans="1:7" x14ac:dyDescent="0.35">
      <c r="A6981" s="2" t="s">
        <v>732</v>
      </c>
      <c r="B6981" s="2">
        <v>0</v>
      </c>
      <c r="C6981" t="s">
        <v>5884</v>
      </c>
      <c r="D6981" t="s">
        <v>5888</v>
      </c>
      <c r="E6981" t="s">
        <v>5889</v>
      </c>
      <c r="F6981" t="s">
        <v>5887</v>
      </c>
      <c r="G6981" t="str">
        <f t="shared" si="110"/>
        <v>&lt;tr&gt;&lt;td&gt;Platinum Indo Solusi&lt;/td&gt;&lt;td&gt;0&lt;/td&gt;&lt;/tr&gt;</v>
      </c>
    </row>
    <row r="6982" spans="1:7" x14ac:dyDescent="0.35">
      <c r="A6982" s="2" t="s">
        <v>889</v>
      </c>
      <c r="B6982" s="2">
        <v>0</v>
      </c>
      <c r="C6982" t="s">
        <v>5884</v>
      </c>
      <c r="D6982" t="s">
        <v>5888</v>
      </c>
      <c r="E6982" t="s">
        <v>5889</v>
      </c>
      <c r="F6982" t="s">
        <v>5887</v>
      </c>
      <c r="G6982" t="str">
        <f t="shared" si="110"/>
        <v>&lt;tr&gt;&lt;td&gt;PT. PUTRA SIAGA MANDIRI&lt;/td&gt;&lt;td&gt;0&lt;/td&gt;&lt;/tr&gt;</v>
      </c>
    </row>
    <row r="6983" spans="1:7" x14ac:dyDescent="0.35">
      <c r="A6983" s="2" t="s">
        <v>19709</v>
      </c>
      <c r="B6983" s="2">
        <v>0</v>
      </c>
      <c r="C6983" t="s">
        <v>5884</v>
      </c>
      <c r="D6983" t="s">
        <v>5888</v>
      </c>
      <c r="E6983" t="s">
        <v>5889</v>
      </c>
      <c r="F6983" t="s">
        <v>5887</v>
      </c>
      <c r="G6983" t="str">
        <f t="shared" si="110"/>
        <v>&lt;tr&gt;&lt;td&gt;PT SINERGI ADHIKARYA SEMESTA&lt;/td&gt;&lt;td&gt;0&lt;/td&gt;&lt;/tr&gt;</v>
      </c>
    </row>
    <row r="6984" spans="1:7" x14ac:dyDescent="0.35">
      <c r="A6984" s="2" t="s">
        <v>9517</v>
      </c>
      <c r="B6984" s="2">
        <v>0</v>
      </c>
      <c r="C6984" t="s">
        <v>5884</v>
      </c>
      <c r="D6984" t="s">
        <v>5888</v>
      </c>
      <c r="E6984" t="s">
        <v>5889</v>
      </c>
      <c r="F6984" t="s">
        <v>5887</v>
      </c>
      <c r="G6984" t="str">
        <f t="shared" si="110"/>
        <v>&lt;tr&gt;&lt;td&gt;C.V. HASTA JENTERA KENCANA&lt;/td&gt;&lt;td&gt;0&lt;/td&gt;&lt;/tr&gt;</v>
      </c>
    </row>
    <row r="6985" spans="1:7" x14ac:dyDescent="0.35">
      <c r="A6985" s="2" t="s">
        <v>19710</v>
      </c>
      <c r="B6985" s="2">
        <v>0</v>
      </c>
      <c r="C6985" t="s">
        <v>5884</v>
      </c>
      <c r="D6985" t="s">
        <v>5888</v>
      </c>
      <c r="E6985" t="s">
        <v>5889</v>
      </c>
      <c r="F6985" t="s">
        <v>5887</v>
      </c>
      <c r="G6985" t="str">
        <f t="shared" si="110"/>
        <v>&lt;tr&gt;&lt;td&gt;PT Kreasi Indonesia Tumbuh Anugrah&lt;/td&gt;&lt;td&gt;0&lt;/td&gt;&lt;/tr&gt;</v>
      </c>
    </row>
    <row r="6986" spans="1:7" x14ac:dyDescent="0.35">
      <c r="A6986" s="2" t="s">
        <v>730</v>
      </c>
      <c r="B6986" s="2">
        <v>0</v>
      </c>
      <c r="C6986" t="s">
        <v>5884</v>
      </c>
      <c r="D6986" t="s">
        <v>5888</v>
      </c>
      <c r="E6986" t="s">
        <v>5889</v>
      </c>
      <c r="F6986" t="s">
        <v>5887</v>
      </c>
      <c r="G6986" t="str">
        <f t="shared" si="110"/>
        <v>&lt;tr&gt;&lt;td&gt;PT BUMI MAHARDIKA PERKASA&lt;/td&gt;&lt;td&gt;0&lt;/td&gt;&lt;/tr&gt;</v>
      </c>
    </row>
    <row r="6987" spans="1:7" x14ac:dyDescent="0.35">
      <c r="A6987" s="2" t="s">
        <v>6076</v>
      </c>
      <c r="B6987" s="2">
        <v>0</v>
      </c>
      <c r="C6987" t="s">
        <v>5884</v>
      </c>
      <c r="D6987" t="s">
        <v>5888</v>
      </c>
      <c r="E6987" t="s">
        <v>5889</v>
      </c>
      <c r="F6987" t="s">
        <v>5887</v>
      </c>
      <c r="G6987" t="str">
        <f t="shared" si="110"/>
        <v>&lt;tr&gt;&lt;td&gt;PT. Masadenta&lt;/td&gt;&lt;td&gt;0&lt;/td&gt;&lt;/tr&gt;</v>
      </c>
    </row>
    <row r="6988" spans="1:7" x14ac:dyDescent="0.35">
      <c r="A6988" s="2" t="s">
        <v>19711</v>
      </c>
      <c r="B6988" s="2">
        <v>0</v>
      </c>
      <c r="C6988" t="s">
        <v>5884</v>
      </c>
      <c r="D6988" t="s">
        <v>5888</v>
      </c>
      <c r="E6988" t="s">
        <v>5889</v>
      </c>
      <c r="F6988" t="s">
        <v>5887</v>
      </c>
      <c r="G6988" t="str">
        <f t="shared" si="110"/>
        <v>&lt;tr&gt;&lt;td&gt;Usaha Gunabhakti Mandiri&lt;/td&gt;&lt;td&gt;0&lt;/td&gt;&lt;/tr&gt;</v>
      </c>
    </row>
    <row r="6989" spans="1:7" x14ac:dyDescent="0.35">
      <c r="A6989" s="2" t="s">
        <v>19712</v>
      </c>
      <c r="B6989" s="2">
        <v>0</v>
      </c>
      <c r="C6989" t="s">
        <v>5884</v>
      </c>
      <c r="D6989" t="s">
        <v>5888</v>
      </c>
      <c r="E6989" t="s">
        <v>5889</v>
      </c>
      <c r="F6989" t="s">
        <v>5887</v>
      </c>
      <c r="G6989" t="str">
        <f t="shared" si="110"/>
        <v>&lt;tr&gt;&lt;td&gt;NIRMALA SEJAHTERA INDONESIA&lt;/td&gt;&lt;td&gt;0&lt;/td&gt;&lt;/tr&gt;</v>
      </c>
    </row>
    <row r="6990" spans="1:7" x14ac:dyDescent="0.35">
      <c r="A6990" s="2" t="s">
        <v>19713</v>
      </c>
      <c r="B6990" s="2">
        <v>0</v>
      </c>
      <c r="C6990" t="s">
        <v>5884</v>
      </c>
      <c r="D6990" t="s">
        <v>5888</v>
      </c>
      <c r="E6990" t="s">
        <v>5889</v>
      </c>
      <c r="F6990" t="s">
        <v>5887</v>
      </c>
      <c r="G6990" t="str">
        <f t="shared" si="110"/>
        <v>&lt;tr&gt;&lt;td&gt;PT TRILOGI SURA LAGA&lt;/td&gt;&lt;td&gt;0&lt;/td&gt;&lt;/tr&gt;</v>
      </c>
    </row>
    <row r="6991" spans="1:7" x14ac:dyDescent="0.35">
      <c r="A6991" s="2" t="s">
        <v>14978</v>
      </c>
      <c r="B6991" s="2">
        <v>0</v>
      </c>
      <c r="C6991" t="s">
        <v>5884</v>
      </c>
      <c r="D6991" t="s">
        <v>5888</v>
      </c>
      <c r="E6991" t="s">
        <v>5889</v>
      </c>
      <c r="F6991" t="s">
        <v>5887</v>
      </c>
      <c r="G6991" t="str">
        <f t="shared" si="110"/>
        <v>&lt;tr&gt;&lt;td&gt;PT. ARABAA INTI PERKASA&lt;/td&gt;&lt;td&gt;0&lt;/td&gt;&lt;/tr&gt;</v>
      </c>
    </row>
    <row r="6992" spans="1:7" x14ac:dyDescent="0.35">
      <c r="A6992" s="2" t="s">
        <v>19714</v>
      </c>
      <c r="B6992" s="2">
        <v>0</v>
      </c>
      <c r="C6992" t="s">
        <v>5884</v>
      </c>
      <c r="D6992" t="s">
        <v>5888</v>
      </c>
      <c r="E6992" t="s">
        <v>5889</v>
      </c>
      <c r="F6992" t="s">
        <v>5887</v>
      </c>
      <c r="G6992" t="str">
        <f t="shared" si="110"/>
        <v>&lt;tr&gt;&lt;td&gt;Wiyasa Drawana&lt;/td&gt;&lt;td&gt;0&lt;/td&gt;&lt;/tr&gt;</v>
      </c>
    </row>
    <row r="6993" spans="1:7" x14ac:dyDescent="0.35">
      <c r="A6993" s="2" t="s">
        <v>12034</v>
      </c>
      <c r="B6993" s="2">
        <v>0</v>
      </c>
      <c r="C6993" t="s">
        <v>5884</v>
      </c>
      <c r="D6993" t="s">
        <v>5888</v>
      </c>
      <c r="E6993" t="s">
        <v>5889</v>
      </c>
      <c r="F6993" t="s">
        <v>5887</v>
      </c>
      <c r="G6993" t="str">
        <f t="shared" si="110"/>
        <v>&lt;tr&gt;&lt;td&gt;CV. PUTRA MANSHURIN&lt;/td&gt;&lt;td&gt;0&lt;/td&gt;&lt;/tr&gt;</v>
      </c>
    </row>
    <row r="6994" spans="1:7" x14ac:dyDescent="0.35">
      <c r="A6994" s="2" t="s">
        <v>197</v>
      </c>
      <c r="B6994" s="2">
        <v>0</v>
      </c>
      <c r="C6994" t="s">
        <v>5884</v>
      </c>
      <c r="D6994" t="s">
        <v>5888</v>
      </c>
      <c r="E6994" t="s">
        <v>5889</v>
      </c>
      <c r="F6994" t="s">
        <v>5887</v>
      </c>
      <c r="G6994" t="str">
        <f t="shared" si="110"/>
        <v>&lt;tr&gt;&lt;td&gt;PT.EMY CHEMLAB PERDANA&lt;/td&gt;&lt;td&gt;0&lt;/td&gt;&lt;/tr&gt;</v>
      </c>
    </row>
    <row r="6995" spans="1:7" x14ac:dyDescent="0.35">
      <c r="A6995" s="2" t="s">
        <v>19715</v>
      </c>
      <c r="B6995" s="2">
        <v>0</v>
      </c>
      <c r="C6995" t="s">
        <v>5884</v>
      </c>
      <c r="D6995" t="s">
        <v>5888</v>
      </c>
      <c r="E6995" t="s">
        <v>5889</v>
      </c>
      <c r="F6995" t="s">
        <v>5887</v>
      </c>
      <c r="G6995" t="str">
        <f t="shared" si="110"/>
        <v>&lt;tr&gt;&lt;td&gt;CV. TRI BHAKTI USAHA&lt;/td&gt;&lt;td&gt;0&lt;/td&gt;&lt;/tr&gt;</v>
      </c>
    </row>
    <row r="6996" spans="1:7" x14ac:dyDescent="0.35">
      <c r="A6996" s="2" t="s">
        <v>4399</v>
      </c>
      <c r="B6996" s="2">
        <v>0</v>
      </c>
      <c r="C6996" t="s">
        <v>5884</v>
      </c>
      <c r="D6996" t="s">
        <v>5888</v>
      </c>
      <c r="E6996" t="s">
        <v>5889</v>
      </c>
      <c r="F6996" t="s">
        <v>5887</v>
      </c>
      <c r="G6996" t="str">
        <f t="shared" si="110"/>
        <v>&lt;tr&gt;&lt;td&gt;CV JAGAD RAYA&lt;/td&gt;&lt;td&gt;0&lt;/td&gt;&lt;/tr&gt;</v>
      </c>
    </row>
    <row r="6997" spans="1:7" x14ac:dyDescent="0.35">
      <c r="A6997" s="2" t="s">
        <v>19716</v>
      </c>
      <c r="B6997" s="2">
        <v>0</v>
      </c>
      <c r="C6997" t="s">
        <v>5884</v>
      </c>
      <c r="D6997" t="s">
        <v>5888</v>
      </c>
      <c r="E6997" t="s">
        <v>5889</v>
      </c>
      <c r="F6997" t="s">
        <v>5887</v>
      </c>
      <c r="G6997" t="str">
        <f t="shared" si="110"/>
        <v>&lt;tr&gt;&lt;td&gt;cv. PRIMARIZ SEJAHTERA&lt;/td&gt;&lt;td&gt;0&lt;/td&gt;&lt;/tr&gt;</v>
      </c>
    </row>
    <row r="6998" spans="1:7" x14ac:dyDescent="0.35">
      <c r="A6998" s="2" t="s">
        <v>2951</v>
      </c>
      <c r="B6998" s="2">
        <v>0</v>
      </c>
      <c r="C6998" t="s">
        <v>5884</v>
      </c>
      <c r="D6998" t="s">
        <v>5888</v>
      </c>
      <c r="E6998" t="s">
        <v>5889</v>
      </c>
      <c r="F6998" t="s">
        <v>5887</v>
      </c>
      <c r="G6998" t="str">
        <f t="shared" si="110"/>
        <v>&lt;tr&gt;&lt;td&gt;Moestika Soerya Indo&lt;/td&gt;&lt;td&gt;0&lt;/td&gt;&lt;/tr&gt;</v>
      </c>
    </row>
    <row r="6999" spans="1:7" x14ac:dyDescent="0.35">
      <c r="A6999" s="2" t="s">
        <v>11134</v>
      </c>
      <c r="B6999" s="2">
        <v>0</v>
      </c>
      <c r="C6999" t="s">
        <v>5884</v>
      </c>
      <c r="D6999" t="s">
        <v>5888</v>
      </c>
      <c r="E6999" t="s">
        <v>5889</v>
      </c>
      <c r="F6999" t="s">
        <v>5887</v>
      </c>
      <c r="G6999" t="str">
        <f t="shared" si="110"/>
        <v>&lt;tr&gt;&lt;td&gt;CV. BANGUN KARYA CEMERLANG&lt;/td&gt;&lt;td&gt;0&lt;/td&gt;&lt;/tr&gt;</v>
      </c>
    </row>
    <row r="7000" spans="1:7" x14ac:dyDescent="0.35">
      <c r="A7000" s="2" t="s">
        <v>16156</v>
      </c>
      <c r="B7000" s="2">
        <v>0</v>
      </c>
      <c r="C7000" t="s">
        <v>5884</v>
      </c>
      <c r="D7000" t="s">
        <v>5888</v>
      </c>
      <c r="E7000" t="s">
        <v>5889</v>
      </c>
      <c r="F7000" t="s">
        <v>5887</v>
      </c>
      <c r="G7000" t="str">
        <f t="shared" si="110"/>
        <v>&lt;tr&gt;&lt;td&gt;PT.MEKEJA POMA BERKARYA&lt;/td&gt;&lt;td&gt;0&lt;/td&gt;&lt;/tr&gt;</v>
      </c>
    </row>
    <row r="7001" spans="1:7" x14ac:dyDescent="0.35">
      <c r="A7001" s="2" t="s">
        <v>19717</v>
      </c>
      <c r="B7001" s="2">
        <v>0</v>
      </c>
      <c r="C7001" t="s">
        <v>5884</v>
      </c>
      <c r="D7001" t="s">
        <v>5888</v>
      </c>
      <c r="E7001" t="s">
        <v>5889</v>
      </c>
      <c r="F7001" t="s">
        <v>5887</v>
      </c>
      <c r="G7001" t="str">
        <f t="shared" si="110"/>
        <v>&lt;tr&gt;&lt;td&gt;CV. LAUTAN MAS PERKASA&lt;/td&gt;&lt;td&gt;0&lt;/td&gt;&lt;/tr&gt;</v>
      </c>
    </row>
    <row r="7002" spans="1:7" x14ac:dyDescent="0.35">
      <c r="A7002" s="2" t="s">
        <v>1893</v>
      </c>
      <c r="B7002" s="2">
        <v>0</v>
      </c>
      <c r="C7002" t="s">
        <v>5884</v>
      </c>
      <c r="D7002" t="s">
        <v>5888</v>
      </c>
      <c r="E7002" t="s">
        <v>5889</v>
      </c>
      <c r="F7002" t="s">
        <v>5887</v>
      </c>
      <c r="G7002" t="str">
        <f t="shared" si="110"/>
        <v>&lt;tr&gt;&lt;td&gt;CV.KENCANA AGUNG&lt;/td&gt;&lt;td&gt;0&lt;/td&gt;&lt;/tr&gt;</v>
      </c>
    </row>
    <row r="7003" spans="1:7" x14ac:dyDescent="0.35">
      <c r="A7003" s="2" t="s">
        <v>1894</v>
      </c>
      <c r="B7003" s="2">
        <v>0</v>
      </c>
      <c r="C7003" t="s">
        <v>5884</v>
      </c>
      <c r="D7003" t="s">
        <v>5888</v>
      </c>
      <c r="E7003" t="s">
        <v>5889</v>
      </c>
      <c r="F7003" t="s">
        <v>5887</v>
      </c>
      <c r="G7003" t="str">
        <f t="shared" si="110"/>
        <v>&lt;tr&gt;&lt;td&gt;CV YAKIN MAKMUR&lt;/td&gt;&lt;td&gt;0&lt;/td&gt;&lt;/tr&gt;</v>
      </c>
    </row>
    <row r="7004" spans="1:7" x14ac:dyDescent="0.35">
      <c r="A7004" s="2" t="s">
        <v>19718</v>
      </c>
      <c r="B7004" s="2">
        <v>0</v>
      </c>
      <c r="C7004" t="s">
        <v>5884</v>
      </c>
      <c r="D7004" t="s">
        <v>5888</v>
      </c>
      <c r="E7004" t="s">
        <v>5889</v>
      </c>
      <c r="F7004" t="s">
        <v>5887</v>
      </c>
      <c r="G7004" t="str">
        <f t="shared" si="110"/>
        <v>&lt;tr&gt;&lt;td&gt;CV. DUTA PUTRA MANDIRI&lt;/td&gt;&lt;td&gt;0&lt;/td&gt;&lt;/tr&gt;</v>
      </c>
    </row>
    <row r="7005" spans="1:7" x14ac:dyDescent="0.35">
      <c r="A7005" s="2" t="s">
        <v>19719</v>
      </c>
      <c r="B7005" s="2">
        <v>0</v>
      </c>
      <c r="C7005" t="s">
        <v>5884</v>
      </c>
      <c r="D7005" t="s">
        <v>5888</v>
      </c>
      <c r="E7005" t="s">
        <v>5889</v>
      </c>
      <c r="F7005" t="s">
        <v>5887</v>
      </c>
      <c r="G7005" t="str">
        <f t="shared" si="110"/>
        <v>&lt;tr&gt;&lt;td&gt;Santana Jaya Utama&lt;/td&gt;&lt;td&gt;0&lt;/td&gt;&lt;/tr&gt;</v>
      </c>
    </row>
    <row r="7006" spans="1:7" x14ac:dyDescent="0.35">
      <c r="A7006" s="2" t="s">
        <v>19720</v>
      </c>
      <c r="B7006" s="2">
        <v>0</v>
      </c>
      <c r="C7006" t="s">
        <v>5884</v>
      </c>
      <c r="D7006" t="s">
        <v>5888</v>
      </c>
      <c r="E7006" t="s">
        <v>5889</v>
      </c>
      <c r="F7006" t="s">
        <v>5887</v>
      </c>
      <c r="G7006" t="str">
        <f t="shared" si="110"/>
        <v>&lt;tr&gt;&lt;td&gt;PT. MAJA BINTANG INDONESIA&lt;/td&gt;&lt;td&gt;0&lt;/td&gt;&lt;/tr&gt;</v>
      </c>
    </row>
    <row r="7007" spans="1:7" x14ac:dyDescent="0.35">
      <c r="A7007" s="2" t="s">
        <v>19721</v>
      </c>
      <c r="B7007" s="2">
        <v>0</v>
      </c>
      <c r="C7007" t="s">
        <v>5884</v>
      </c>
      <c r="D7007" t="s">
        <v>5888</v>
      </c>
      <c r="E7007" t="s">
        <v>5889</v>
      </c>
      <c r="F7007" t="s">
        <v>5887</v>
      </c>
      <c r="G7007" t="str">
        <f t="shared" si="110"/>
        <v>&lt;tr&gt;&lt;td&gt;PT.Deltalab Indonesia&lt;/td&gt;&lt;td&gt;0&lt;/td&gt;&lt;/tr&gt;</v>
      </c>
    </row>
    <row r="7008" spans="1:7" x14ac:dyDescent="0.35">
      <c r="A7008" s="2" t="s">
        <v>19722</v>
      </c>
      <c r="B7008" s="2">
        <v>0</v>
      </c>
      <c r="C7008" t="s">
        <v>5884</v>
      </c>
      <c r="D7008" t="s">
        <v>5888</v>
      </c>
      <c r="E7008" t="s">
        <v>5889</v>
      </c>
      <c r="F7008" t="s">
        <v>5887</v>
      </c>
      <c r="G7008" t="str">
        <f t="shared" si="110"/>
        <v>&lt;tr&gt;&lt;td&gt;PT NAGA PUTRA SATRIA&lt;/td&gt;&lt;td&gt;0&lt;/td&gt;&lt;/tr&gt;</v>
      </c>
    </row>
    <row r="7009" spans="1:7" x14ac:dyDescent="0.35">
      <c r="A7009" s="2" t="s">
        <v>19723</v>
      </c>
      <c r="B7009" s="2">
        <v>0</v>
      </c>
      <c r="C7009" t="s">
        <v>5884</v>
      </c>
      <c r="D7009" t="s">
        <v>5888</v>
      </c>
      <c r="E7009" t="s">
        <v>5889</v>
      </c>
      <c r="F7009" t="s">
        <v>5887</v>
      </c>
      <c r="G7009" t="str">
        <f t="shared" si="110"/>
        <v>&lt;tr&gt;&lt;td&gt;PT INTERSKALA MEDIKA INDONESIA&lt;/td&gt;&lt;td&gt;0&lt;/td&gt;&lt;/tr&gt;</v>
      </c>
    </row>
    <row r="7010" spans="1:7" x14ac:dyDescent="0.35">
      <c r="A7010" s="2" t="s">
        <v>9997</v>
      </c>
      <c r="B7010" s="2">
        <v>0</v>
      </c>
      <c r="C7010" t="s">
        <v>5884</v>
      </c>
      <c r="D7010" t="s">
        <v>5888</v>
      </c>
      <c r="E7010" t="s">
        <v>5889</v>
      </c>
      <c r="F7010" t="s">
        <v>5887</v>
      </c>
      <c r="G7010" t="str">
        <f t="shared" si="110"/>
        <v>&lt;tr&gt;&lt;td&gt;PT. MEGA UTAMA SOLUSINDO&lt;/td&gt;&lt;td&gt;0&lt;/td&gt;&lt;/tr&gt;</v>
      </c>
    </row>
    <row r="7011" spans="1:7" x14ac:dyDescent="0.35">
      <c r="A7011" s="2" t="s">
        <v>19724</v>
      </c>
      <c r="B7011" s="2">
        <v>0</v>
      </c>
      <c r="C7011" t="s">
        <v>5884</v>
      </c>
      <c r="D7011" t="s">
        <v>5888</v>
      </c>
      <c r="E7011" t="s">
        <v>5889</v>
      </c>
      <c r="F7011" t="s">
        <v>5887</v>
      </c>
      <c r="G7011" t="str">
        <f t="shared" si="110"/>
        <v>&lt;tr&gt;&lt;td&gt;PT ASIA CARBON INDONESIA&lt;/td&gt;&lt;td&gt;0&lt;/td&gt;&lt;/tr&gt;</v>
      </c>
    </row>
    <row r="7012" spans="1:7" x14ac:dyDescent="0.35">
      <c r="A7012" s="2" t="s">
        <v>19725</v>
      </c>
      <c r="B7012" s="2">
        <v>0</v>
      </c>
      <c r="C7012" t="s">
        <v>5884</v>
      </c>
      <c r="D7012" t="s">
        <v>5888</v>
      </c>
      <c r="E7012" t="s">
        <v>5889</v>
      </c>
      <c r="F7012" t="s">
        <v>5887</v>
      </c>
      <c r="G7012" t="str">
        <f t="shared" si="110"/>
        <v>&lt;tr&gt;&lt;td&gt;PT DELTA THERMO INDUSTRI&lt;/td&gt;&lt;td&gt;0&lt;/td&gt;&lt;/tr&gt;</v>
      </c>
    </row>
    <row r="7013" spans="1:7" x14ac:dyDescent="0.35">
      <c r="A7013" s="2" t="s">
        <v>11118</v>
      </c>
      <c r="B7013" s="2">
        <v>0</v>
      </c>
      <c r="C7013" t="s">
        <v>5884</v>
      </c>
      <c r="D7013" t="s">
        <v>5888</v>
      </c>
      <c r="E7013" t="s">
        <v>5889</v>
      </c>
      <c r="F7013" t="s">
        <v>5887</v>
      </c>
      <c r="G7013" t="str">
        <f t="shared" si="110"/>
        <v>&lt;tr&gt;&lt;td&gt;PRAWIRATAMA ANANDA PUTRA&lt;/td&gt;&lt;td&gt;0&lt;/td&gt;&lt;/tr&gt;</v>
      </c>
    </row>
    <row r="7014" spans="1:7" x14ac:dyDescent="0.35">
      <c r="A7014" s="2" t="s">
        <v>19726</v>
      </c>
      <c r="B7014" s="2">
        <v>0</v>
      </c>
      <c r="C7014" t="s">
        <v>5884</v>
      </c>
      <c r="D7014" t="s">
        <v>5888</v>
      </c>
      <c r="E7014" t="s">
        <v>5889</v>
      </c>
      <c r="F7014" t="s">
        <v>5887</v>
      </c>
      <c r="G7014" t="str">
        <f t="shared" si="110"/>
        <v>&lt;tr&gt;&lt;td&gt;PT. KROMTEKINDO UTAMA&lt;/td&gt;&lt;td&gt;0&lt;/td&gt;&lt;/tr&gt;</v>
      </c>
    </row>
    <row r="7015" spans="1:7" x14ac:dyDescent="0.35">
      <c r="A7015" s="2" t="s">
        <v>19727</v>
      </c>
      <c r="B7015" s="2">
        <v>0</v>
      </c>
      <c r="C7015" t="s">
        <v>5884</v>
      </c>
      <c r="D7015" t="s">
        <v>5888</v>
      </c>
      <c r="E7015" t="s">
        <v>5889</v>
      </c>
      <c r="F7015" t="s">
        <v>5887</v>
      </c>
      <c r="G7015" t="str">
        <f t="shared" si="110"/>
        <v>&lt;tr&gt;&lt;td&gt;batuah infotama sakti&lt;/td&gt;&lt;td&gt;0&lt;/td&gt;&lt;/tr&gt;</v>
      </c>
    </row>
    <row r="7016" spans="1:7" x14ac:dyDescent="0.35">
      <c r="A7016" s="2" t="s">
        <v>19728</v>
      </c>
      <c r="B7016" s="2">
        <v>0</v>
      </c>
      <c r="C7016" t="s">
        <v>5884</v>
      </c>
      <c r="D7016" t="s">
        <v>5888</v>
      </c>
      <c r="E7016" t="s">
        <v>5889</v>
      </c>
      <c r="F7016" t="s">
        <v>5887</v>
      </c>
      <c r="G7016" t="str">
        <f t="shared" si="110"/>
        <v>&lt;tr&gt;&lt;td&gt;PT. MEDIKANA PRATAMAJAYA&lt;/td&gt;&lt;td&gt;0&lt;/td&gt;&lt;/tr&gt;</v>
      </c>
    </row>
    <row r="7017" spans="1:7" x14ac:dyDescent="0.35">
      <c r="A7017" s="2" t="s">
        <v>2982</v>
      </c>
      <c r="B7017" s="2">
        <v>0</v>
      </c>
      <c r="C7017" t="s">
        <v>5884</v>
      </c>
      <c r="D7017" t="s">
        <v>5888</v>
      </c>
      <c r="E7017" t="s">
        <v>5889</v>
      </c>
      <c r="F7017" t="s">
        <v>5887</v>
      </c>
      <c r="G7017" t="str">
        <f t="shared" si="110"/>
        <v>&lt;tr&gt;&lt;td&gt;PT DITEK JAYA&lt;/td&gt;&lt;td&gt;0&lt;/td&gt;&lt;/tr&gt;</v>
      </c>
    </row>
    <row r="7018" spans="1:7" x14ac:dyDescent="0.35">
      <c r="A7018" s="2" t="s">
        <v>4055</v>
      </c>
      <c r="B7018" s="2">
        <v>0</v>
      </c>
      <c r="C7018" t="s">
        <v>5884</v>
      </c>
      <c r="D7018" t="s">
        <v>5888</v>
      </c>
      <c r="E7018" t="s">
        <v>5889</v>
      </c>
      <c r="F7018" t="s">
        <v>5887</v>
      </c>
      <c r="G7018" t="str">
        <f t="shared" si="110"/>
        <v>&lt;tr&gt;&lt;td&gt;CV.ANUGERAH SEJAHTERA&lt;/td&gt;&lt;td&gt;0&lt;/td&gt;&lt;/tr&gt;</v>
      </c>
    </row>
    <row r="7019" spans="1:7" x14ac:dyDescent="0.35">
      <c r="A7019" s="2" t="s">
        <v>10356</v>
      </c>
      <c r="B7019" s="2">
        <v>0</v>
      </c>
      <c r="C7019" t="s">
        <v>5884</v>
      </c>
      <c r="D7019" t="s">
        <v>5888</v>
      </c>
      <c r="E7019" t="s">
        <v>5889</v>
      </c>
      <c r="F7019" t="s">
        <v>5887</v>
      </c>
      <c r="G7019" t="str">
        <f t="shared" si="110"/>
        <v>&lt;tr&gt;&lt;td&gt;CV.LOROSAE&lt;/td&gt;&lt;td&gt;0&lt;/td&gt;&lt;/tr&gt;</v>
      </c>
    </row>
    <row r="7020" spans="1:7" x14ac:dyDescent="0.35">
      <c r="A7020" s="2" t="s">
        <v>19729</v>
      </c>
      <c r="B7020" s="2">
        <v>0</v>
      </c>
      <c r="C7020" t="s">
        <v>5884</v>
      </c>
      <c r="D7020" t="s">
        <v>5888</v>
      </c>
      <c r="E7020" t="s">
        <v>5889</v>
      </c>
      <c r="F7020" t="s">
        <v>5887</v>
      </c>
      <c r="G7020" t="str">
        <f t="shared" si="110"/>
        <v>&lt;tr&gt;&lt;td&gt;MITRA POTENSI GENETIK&lt;/td&gt;&lt;td&gt;0&lt;/td&gt;&lt;/tr&gt;</v>
      </c>
    </row>
    <row r="7021" spans="1:7" x14ac:dyDescent="0.35">
      <c r="A7021" s="2" t="s">
        <v>19730</v>
      </c>
      <c r="B7021" s="2">
        <v>0</v>
      </c>
      <c r="C7021" t="s">
        <v>5884</v>
      </c>
      <c r="D7021" t="s">
        <v>5888</v>
      </c>
      <c r="E7021" t="s">
        <v>5889</v>
      </c>
      <c r="F7021" t="s">
        <v>5887</v>
      </c>
      <c r="G7021" t="str">
        <f t="shared" si="110"/>
        <v>&lt;tr&gt;&lt;td&gt;MEGATAMA BIOGEN&lt;/td&gt;&lt;td&gt;0&lt;/td&gt;&lt;/tr&gt;</v>
      </c>
    </row>
    <row r="7022" spans="1:7" x14ac:dyDescent="0.35">
      <c r="A7022" s="2" t="s">
        <v>859</v>
      </c>
      <c r="B7022" s="2">
        <v>0</v>
      </c>
      <c r="C7022" t="s">
        <v>5884</v>
      </c>
      <c r="D7022" t="s">
        <v>5888</v>
      </c>
      <c r="E7022" t="s">
        <v>5889</v>
      </c>
      <c r="F7022" t="s">
        <v>5887</v>
      </c>
      <c r="G7022" t="str">
        <f t="shared" si="110"/>
        <v>&lt;tr&gt;&lt;td&gt;cv. gading mas&lt;/td&gt;&lt;td&gt;0&lt;/td&gt;&lt;/tr&gt;</v>
      </c>
    </row>
    <row r="7023" spans="1:7" x14ac:dyDescent="0.35">
      <c r="A7023" s="2" t="s">
        <v>19731</v>
      </c>
      <c r="B7023" s="2">
        <v>0</v>
      </c>
      <c r="C7023" t="s">
        <v>5884</v>
      </c>
      <c r="D7023" t="s">
        <v>5888</v>
      </c>
      <c r="E7023" t="s">
        <v>5889</v>
      </c>
      <c r="F7023" t="s">
        <v>5887</v>
      </c>
      <c r="G7023" t="str">
        <f t="shared" si="110"/>
        <v>&lt;tr&gt;&lt;td&gt;PT. MITRA KARYA INSANTAMA&lt;/td&gt;&lt;td&gt;0&lt;/td&gt;&lt;/tr&gt;</v>
      </c>
    </row>
    <row r="7024" spans="1:7" x14ac:dyDescent="0.35">
      <c r="A7024" s="2" t="s">
        <v>19732</v>
      </c>
      <c r="B7024" s="2">
        <v>0</v>
      </c>
      <c r="C7024" t="s">
        <v>5884</v>
      </c>
      <c r="D7024" t="s">
        <v>5888</v>
      </c>
      <c r="E7024" t="s">
        <v>5889</v>
      </c>
      <c r="F7024" t="s">
        <v>5887</v>
      </c>
      <c r="G7024" t="str">
        <f t="shared" si="110"/>
        <v>&lt;tr&gt;&lt;td&gt;CV. Batuah Pustakatama Sakti&lt;/td&gt;&lt;td&gt;0&lt;/td&gt;&lt;/tr&gt;</v>
      </c>
    </row>
    <row r="7025" spans="1:7" x14ac:dyDescent="0.35">
      <c r="A7025" s="2" t="s">
        <v>19733</v>
      </c>
      <c r="B7025" s="2">
        <v>0</v>
      </c>
      <c r="C7025" t="s">
        <v>5884</v>
      </c>
      <c r="D7025" t="s">
        <v>5888</v>
      </c>
      <c r="E7025" t="s">
        <v>5889</v>
      </c>
      <c r="F7025" t="s">
        <v>5887</v>
      </c>
      <c r="G7025" t="str">
        <f t="shared" si="110"/>
        <v>&lt;tr&gt;&lt;td&gt;PT. MARHILAS UTAMA LABORATORIUM&lt;/td&gt;&lt;td&gt;0&lt;/td&gt;&lt;/tr&gt;</v>
      </c>
    </row>
    <row r="7026" spans="1:7" x14ac:dyDescent="0.35">
      <c r="A7026" s="2" t="s">
        <v>4813</v>
      </c>
      <c r="B7026" s="2">
        <v>0</v>
      </c>
      <c r="C7026" t="s">
        <v>5884</v>
      </c>
      <c r="D7026" t="s">
        <v>5888</v>
      </c>
      <c r="E7026" t="s">
        <v>5889</v>
      </c>
      <c r="F7026" t="s">
        <v>5887</v>
      </c>
      <c r="G7026" t="str">
        <f t="shared" si="110"/>
        <v>&lt;tr&gt;&lt;td&gt;PT.TIRTA PUTRA MEDIKA&lt;/td&gt;&lt;td&gt;0&lt;/td&gt;&lt;/tr&gt;</v>
      </c>
    </row>
    <row r="7027" spans="1:7" x14ac:dyDescent="0.35">
      <c r="A7027" s="2" t="s">
        <v>11136</v>
      </c>
      <c r="B7027" s="2">
        <v>0</v>
      </c>
      <c r="C7027" t="s">
        <v>5884</v>
      </c>
      <c r="D7027" t="s">
        <v>5888</v>
      </c>
      <c r="E7027" t="s">
        <v>5889</v>
      </c>
      <c r="F7027" t="s">
        <v>5887</v>
      </c>
      <c r="G7027" t="str">
        <f t="shared" si="110"/>
        <v>&lt;tr&gt;&lt;td&gt;PT. BERCA NIAGA MEDIKA&lt;/td&gt;&lt;td&gt;0&lt;/td&gt;&lt;/tr&gt;</v>
      </c>
    </row>
    <row r="7028" spans="1:7" x14ac:dyDescent="0.35">
      <c r="A7028" s="2" t="s">
        <v>19734</v>
      </c>
      <c r="B7028" s="2">
        <v>0</v>
      </c>
      <c r="C7028" t="s">
        <v>5884</v>
      </c>
      <c r="D7028" t="s">
        <v>5888</v>
      </c>
      <c r="E7028" t="s">
        <v>5889</v>
      </c>
      <c r="F7028" t="s">
        <v>5887</v>
      </c>
      <c r="G7028" t="str">
        <f t="shared" si="110"/>
        <v>&lt;tr&gt;&lt;td&gt;CV.SIKABALUAN JAYA MANDIRI&lt;/td&gt;&lt;td&gt;0&lt;/td&gt;&lt;/tr&gt;</v>
      </c>
    </row>
    <row r="7029" spans="1:7" x14ac:dyDescent="0.35">
      <c r="A7029" s="2" t="s">
        <v>19735</v>
      </c>
      <c r="B7029" s="2">
        <v>0</v>
      </c>
      <c r="C7029" t="s">
        <v>5884</v>
      </c>
      <c r="D7029" t="s">
        <v>5888</v>
      </c>
      <c r="E7029" t="s">
        <v>5889</v>
      </c>
      <c r="F7029" t="s">
        <v>5887</v>
      </c>
      <c r="G7029" t="str">
        <f t="shared" si="110"/>
        <v>&lt;tr&gt;&lt;td&gt;cv. gudang ilmu&lt;/td&gt;&lt;td&gt;0&lt;/td&gt;&lt;/tr&gt;</v>
      </c>
    </row>
    <row r="7030" spans="1:7" x14ac:dyDescent="0.35">
      <c r="A7030" s="2" t="s">
        <v>7096</v>
      </c>
      <c r="B7030" s="2">
        <v>0</v>
      </c>
      <c r="C7030" t="s">
        <v>5884</v>
      </c>
      <c r="D7030" t="s">
        <v>5888</v>
      </c>
      <c r="E7030" t="s">
        <v>5889</v>
      </c>
      <c r="F7030" t="s">
        <v>5887</v>
      </c>
      <c r="G7030" t="str">
        <f t="shared" si="110"/>
        <v>&lt;tr&gt;&lt;td&gt;CV.TRITUNGGAL JAYA PERDANA&lt;/td&gt;&lt;td&gt;0&lt;/td&gt;&lt;/tr&gt;</v>
      </c>
    </row>
    <row r="7031" spans="1:7" x14ac:dyDescent="0.35">
      <c r="A7031" s="2" t="s">
        <v>19736</v>
      </c>
      <c r="B7031" s="2">
        <v>0</v>
      </c>
      <c r="C7031" t="s">
        <v>5884</v>
      </c>
      <c r="D7031" t="s">
        <v>5888</v>
      </c>
      <c r="E7031" t="s">
        <v>5889</v>
      </c>
      <c r="F7031" t="s">
        <v>5887</v>
      </c>
      <c r="G7031" t="str">
        <f t="shared" si="110"/>
        <v>&lt;tr&gt;&lt;td&gt;CV. TUNAS MATARU&lt;/td&gt;&lt;td&gt;0&lt;/td&gt;&lt;/tr&gt;</v>
      </c>
    </row>
    <row r="7032" spans="1:7" x14ac:dyDescent="0.35">
      <c r="A7032" s="2" t="s">
        <v>3419</v>
      </c>
      <c r="B7032" s="2">
        <v>0</v>
      </c>
      <c r="C7032" t="s">
        <v>5884</v>
      </c>
      <c r="D7032" t="s">
        <v>5888</v>
      </c>
      <c r="E7032" t="s">
        <v>5889</v>
      </c>
      <c r="F7032" t="s">
        <v>5887</v>
      </c>
      <c r="G7032" t="str">
        <f t="shared" si="110"/>
        <v>&lt;tr&gt;&lt;td&gt;LEA ABADI&lt;/td&gt;&lt;td&gt;0&lt;/td&gt;&lt;/tr&gt;</v>
      </c>
    </row>
    <row r="7033" spans="1:7" x14ac:dyDescent="0.35">
      <c r="A7033" s="2" t="s">
        <v>19737</v>
      </c>
      <c r="B7033" s="2">
        <v>0</v>
      </c>
      <c r="C7033" t="s">
        <v>5884</v>
      </c>
      <c r="D7033" t="s">
        <v>5888</v>
      </c>
      <c r="E7033" t="s">
        <v>5889</v>
      </c>
      <c r="F7033" t="s">
        <v>5887</v>
      </c>
      <c r="G7033" t="str">
        <f t="shared" si="110"/>
        <v>&lt;tr&gt;&lt;td&gt;cv.dwi multi jaya&lt;/td&gt;&lt;td&gt;0&lt;/td&gt;&lt;/tr&gt;</v>
      </c>
    </row>
    <row r="7034" spans="1:7" x14ac:dyDescent="0.35">
      <c r="A7034" s="2" t="s">
        <v>19738</v>
      </c>
      <c r="B7034" s="2">
        <v>0</v>
      </c>
      <c r="C7034" t="s">
        <v>5884</v>
      </c>
      <c r="D7034" t="s">
        <v>5888</v>
      </c>
      <c r="E7034" t="s">
        <v>5889</v>
      </c>
      <c r="F7034" t="s">
        <v>5887</v>
      </c>
      <c r="G7034" t="str">
        <f t="shared" si="110"/>
        <v>&lt;tr&gt;&lt;td&gt;CV. PANCA KONSTRUKSI&lt;/td&gt;&lt;td&gt;0&lt;/td&gt;&lt;/tr&gt;</v>
      </c>
    </row>
    <row r="7035" spans="1:7" x14ac:dyDescent="0.35">
      <c r="A7035" s="2" t="s">
        <v>4243</v>
      </c>
      <c r="B7035" s="2">
        <v>0</v>
      </c>
      <c r="C7035" t="s">
        <v>5884</v>
      </c>
      <c r="D7035" t="s">
        <v>5888</v>
      </c>
      <c r="E7035" t="s">
        <v>5889</v>
      </c>
      <c r="F7035" t="s">
        <v>5887</v>
      </c>
      <c r="G7035" t="str">
        <f t="shared" si="110"/>
        <v>&lt;tr&gt;&lt;td&gt;CV Fajar Karya&lt;/td&gt;&lt;td&gt;0&lt;/td&gt;&lt;/tr&gt;</v>
      </c>
    </row>
    <row r="7036" spans="1:7" x14ac:dyDescent="0.35">
      <c r="A7036" s="2" t="s">
        <v>19739</v>
      </c>
      <c r="B7036" s="2">
        <v>0</v>
      </c>
      <c r="C7036" t="s">
        <v>5884</v>
      </c>
      <c r="D7036" t="s">
        <v>5888</v>
      </c>
      <c r="E7036" t="s">
        <v>5889</v>
      </c>
      <c r="F7036" t="s">
        <v>5887</v>
      </c>
      <c r="G7036" t="str">
        <f t="shared" si="110"/>
        <v>&lt;tr&gt;&lt;td&gt;AHAV JAYA MANDIRI&lt;/td&gt;&lt;td&gt;0&lt;/td&gt;&lt;/tr&gt;</v>
      </c>
    </row>
    <row r="7037" spans="1:7" x14ac:dyDescent="0.35">
      <c r="A7037" s="2" t="s">
        <v>19740</v>
      </c>
      <c r="B7037" s="2">
        <v>0</v>
      </c>
      <c r="C7037" t="s">
        <v>5884</v>
      </c>
      <c r="D7037" t="s">
        <v>5888</v>
      </c>
      <c r="E7037" t="s">
        <v>5889</v>
      </c>
      <c r="F7037" t="s">
        <v>5887</v>
      </c>
      <c r="G7037" t="str">
        <f t="shared" si="110"/>
        <v>&lt;tr&gt;&lt;td&gt;cvlailete&lt;/td&gt;&lt;td&gt;0&lt;/td&gt;&lt;/tr&gt;</v>
      </c>
    </row>
    <row r="7038" spans="1:7" x14ac:dyDescent="0.35">
      <c r="A7038" s="2" t="s">
        <v>6433</v>
      </c>
      <c r="B7038" s="2">
        <v>0</v>
      </c>
      <c r="C7038" t="s">
        <v>5884</v>
      </c>
      <c r="D7038" t="s">
        <v>5888</v>
      </c>
      <c r="E7038" t="s">
        <v>5889</v>
      </c>
      <c r="F7038" t="s">
        <v>5887</v>
      </c>
      <c r="G7038" t="str">
        <f t="shared" si="110"/>
        <v>&lt;tr&gt;&lt;td&gt;MITRA MANDIRI&lt;/td&gt;&lt;td&gt;0&lt;/td&gt;&lt;/tr&gt;</v>
      </c>
    </row>
    <row r="7039" spans="1:7" x14ac:dyDescent="0.35">
      <c r="A7039" s="2" t="s">
        <v>19741</v>
      </c>
      <c r="B7039" s="2">
        <v>0</v>
      </c>
      <c r="C7039" t="s">
        <v>5884</v>
      </c>
      <c r="D7039" t="s">
        <v>5888</v>
      </c>
      <c r="E7039" t="s">
        <v>5889</v>
      </c>
      <c r="F7039" t="s">
        <v>5887</v>
      </c>
      <c r="G7039" t="str">
        <f t="shared" si="110"/>
        <v>&lt;tr&gt;&lt;td&gt;felodia suelai&lt;/td&gt;&lt;td&gt;0&lt;/td&gt;&lt;/tr&gt;</v>
      </c>
    </row>
    <row r="7040" spans="1:7" x14ac:dyDescent="0.35">
      <c r="A7040" s="2" t="s">
        <v>19742</v>
      </c>
      <c r="B7040" s="2">
        <v>0</v>
      </c>
      <c r="C7040" t="s">
        <v>5884</v>
      </c>
      <c r="D7040" t="s">
        <v>5888</v>
      </c>
      <c r="E7040" t="s">
        <v>5889</v>
      </c>
      <c r="F7040" t="s">
        <v>5887</v>
      </c>
      <c r="G7040" t="str">
        <f t="shared" si="110"/>
        <v>&lt;tr&gt;&lt;td&gt;CV. SERASI BERSAMA&lt;/td&gt;&lt;td&gt;0&lt;/td&gt;&lt;/tr&gt;</v>
      </c>
    </row>
    <row r="7041" spans="1:7" x14ac:dyDescent="0.35">
      <c r="A7041" s="2" t="s">
        <v>11077</v>
      </c>
      <c r="B7041" s="2">
        <v>0</v>
      </c>
      <c r="C7041" t="s">
        <v>5884</v>
      </c>
      <c r="D7041" t="s">
        <v>5888</v>
      </c>
      <c r="E7041" t="s">
        <v>5889</v>
      </c>
      <c r="F7041" t="s">
        <v>5887</v>
      </c>
      <c r="G7041" t="str">
        <f t="shared" si="110"/>
        <v>&lt;tr&gt;&lt;td&gt;CV. TIGA PUTRI CHANIA&lt;/td&gt;&lt;td&gt;0&lt;/td&gt;&lt;/tr&gt;</v>
      </c>
    </row>
    <row r="7042" spans="1:7" x14ac:dyDescent="0.35">
      <c r="A7042" s="2" t="s">
        <v>19743</v>
      </c>
      <c r="B7042" s="2">
        <v>0</v>
      </c>
      <c r="C7042" t="s">
        <v>5884</v>
      </c>
      <c r="D7042" t="s">
        <v>5888</v>
      </c>
      <c r="E7042" t="s">
        <v>5889</v>
      </c>
      <c r="F7042" t="s">
        <v>5887</v>
      </c>
      <c r="G7042" t="str">
        <f t="shared" si="110"/>
        <v>&lt;tr&gt;&lt;td&gt;CV ALIMA JAYA&lt;/td&gt;&lt;td&gt;0&lt;/td&gt;&lt;/tr&gt;</v>
      </c>
    </row>
    <row r="7043" spans="1:7" x14ac:dyDescent="0.35">
      <c r="A7043" s="2" t="s">
        <v>19744</v>
      </c>
      <c r="B7043" s="2">
        <v>0</v>
      </c>
      <c r="C7043" t="s">
        <v>5884</v>
      </c>
      <c r="D7043" t="s">
        <v>5888</v>
      </c>
      <c r="E7043" t="s">
        <v>5889</v>
      </c>
      <c r="F7043" t="s">
        <v>5887</v>
      </c>
      <c r="G7043" t="str">
        <f t="shared" ref="G7043:G7106" si="111">C7043&amp;D7043&amp;A7043&amp;E7043&amp;D7043&amp;B7043&amp;E7043&amp;F7043</f>
        <v>&lt;tr&gt;&lt;td&gt;CV. ARAKINDO KARYA UTAMA&lt;/td&gt;&lt;td&gt;0&lt;/td&gt;&lt;/tr&gt;</v>
      </c>
    </row>
    <row r="7044" spans="1:7" x14ac:dyDescent="0.35">
      <c r="A7044" s="2" t="s">
        <v>19745</v>
      </c>
      <c r="B7044" s="2">
        <v>0</v>
      </c>
      <c r="C7044" t="s">
        <v>5884</v>
      </c>
      <c r="D7044" t="s">
        <v>5888</v>
      </c>
      <c r="E7044" t="s">
        <v>5889</v>
      </c>
      <c r="F7044" t="s">
        <v>5887</v>
      </c>
      <c r="G7044" t="str">
        <f t="shared" si="111"/>
        <v>&lt;tr&gt;&lt;td&gt;cv.habil putra&lt;/td&gt;&lt;td&gt;0&lt;/td&gt;&lt;/tr&gt;</v>
      </c>
    </row>
    <row r="7045" spans="1:7" x14ac:dyDescent="0.35">
      <c r="A7045" s="2" t="s">
        <v>3033</v>
      </c>
      <c r="B7045" s="2">
        <v>0</v>
      </c>
      <c r="C7045" t="s">
        <v>5884</v>
      </c>
      <c r="D7045" t="s">
        <v>5888</v>
      </c>
      <c r="E7045" t="s">
        <v>5889</v>
      </c>
      <c r="F7045" t="s">
        <v>5887</v>
      </c>
      <c r="G7045" t="str">
        <f t="shared" si="111"/>
        <v>&lt;tr&gt;&lt;td&gt;CV. GHAZZY&lt;/td&gt;&lt;td&gt;0&lt;/td&gt;&lt;/tr&gt;</v>
      </c>
    </row>
    <row r="7046" spans="1:7" x14ac:dyDescent="0.35">
      <c r="A7046" s="2" t="s">
        <v>19746</v>
      </c>
      <c r="B7046" s="2">
        <v>0</v>
      </c>
      <c r="C7046" t="s">
        <v>5884</v>
      </c>
      <c r="D7046" t="s">
        <v>5888</v>
      </c>
      <c r="E7046" t="s">
        <v>5889</v>
      </c>
      <c r="F7046" t="s">
        <v>5887</v>
      </c>
      <c r="G7046" t="str">
        <f t="shared" si="111"/>
        <v>&lt;tr&gt;&lt;td&gt;Cv Multi Persada&lt;/td&gt;&lt;td&gt;0&lt;/td&gt;&lt;/tr&gt;</v>
      </c>
    </row>
    <row r="7047" spans="1:7" x14ac:dyDescent="0.35">
      <c r="A7047" s="2" t="s">
        <v>19747</v>
      </c>
      <c r="B7047" s="2">
        <v>0</v>
      </c>
      <c r="C7047" t="s">
        <v>5884</v>
      </c>
      <c r="D7047" t="s">
        <v>5888</v>
      </c>
      <c r="E7047" t="s">
        <v>5889</v>
      </c>
      <c r="F7047" t="s">
        <v>5887</v>
      </c>
      <c r="G7047" t="str">
        <f t="shared" si="111"/>
        <v>&lt;tr&gt;&lt;td&gt;PT SAGO LINTAS NUSANTARA&lt;/td&gt;&lt;td&gt;0&lt;/td&gt;&lt;/tr&gt;</v>
      </c>
    </row>
    <row r="7048" spans="1:7" x14ac:dyDescent="0.35">
      <c r="A7048" s="2" t="s">
        <v>19748</v>
      </c>
      <c r="B7048" s="2">
        <v>0</v>
      </c>
      <c r="C7048" t="s">
        <v>5884</v>
      </c>
      <c r="D7048" t="s">
        <v>5888</v>
      </c>
      <c r="E7048" t="s">
        <v>5889</v>
      </c>
      <c r="F7048" t="s">
        <v>5887</v>
      </c>
      <c r="G7048" t="str">
        <f t="shared" si="111"/>
        <v>&lt;tr&gt;&lt;td&gt;CV. Hidayah Karya Mulia,&lt;/td&gt;&lt;td&gt;0&lt;/td&gt;&lt;/tr&gt;</v>
      </c>
    </row>
    <row r="7049" spans="1:7" x14ac:dyDescent="0.35">
      <c r="A7049" s="2" t="s">
        <v>19749</v>
      </c>
      <c r="B7049" s="2">
        <v>0</v>
      </c>
      <c r="C7049" t="s">
        <v>5884</v>
      </c>
      <c r="D7049" t="s">
        <v>5888</v>
      </c>
      <c r="E7049" t="s">
        <v>5889</v>
      </c>
      <c r="F7049" t="s">
        <v>5887</v>
      </c>
      <c r="G7049" t="str">
        <f t="shared" si="111"/>
        <v>&lt;tr&gt;&lt;td&gt;CV.Gita Mandiri&lt;/td&gt;&lt;td&gt;0&lt;/td&gt;&lt;/tr&gt;</v>
      </c>
    </row>
    <row r="7050" spans="1:7" x14ac:dyDescent="0.35">
      <c r="A7050" s="2" t="s">
        <v>19750</v>
      </c>
      <c r="B7050" s="2">
        <v>0</v>
      </c>
      <c r="C7050" t="s">
        <v>5884</v>
      </c>
      <c r="D7050" t="s">
        <v>5888</v>
      </c>
      <c r="E7050" t="s">
        <v>5889</v>
      </c>
      <c r="F7050" t="s">
        <v>5887</v>
      </c>
      <c r="G7050" t="str">
        <f t="shared" si="111"/>
        <v>&lt;tr&gt;&lt;td&gt;CV. MARTHA ABADI KONSTRUKSI&lt;/td&gt;&lt;td&gt;0&lt;/td&gt;&lt;/tr&gt;</v>
      </c>
    </row>
    <row r="7051" spans="1:7" x14ac:dyDescent="0.35">
      <c r="A7051" s="2" t="s">
        <v>19751</v>
      </c>
      <c r="B7051" s="2">
        <v>0</v>
      </c>
      <c r="C7051" t="s">
        <v>5884</v>
      </c>
      <c r="D7051" t="s">
        <v>5888</v>
      </c>
      <c r="E7051" t="s">
        <v>5889</v>
      </c>
      <c r="F7051" t="s">
        <v>5887</v>
      </c>
      <c r="G7051" t="str">
        <f t="shared" si="111"/>
        <v>&lt;tr&gt;&lt;td&gt;CV. JASITA JAYA&lt;/td&gt;&lt;td&gt;0&lt;/td&gt;&lt;/tr&gt;</v>
      </c>
    </row>
    <row r="7052" spans="1:7" x14ac:dyDescent="0.35">
      <c r="A7052" s="2" t="s">
        <v>3042</v>
      </c>
      <c r="B7052" s="2">
        <v>0</v>
      </c>
      <c r="C7052" t="s">
        <v>5884</v>
      </c>
      <c r="D7052" t="s">
        <v>5888</v>
      </c>
      <c r="E7052" t="s">
        <v>5889</v>
      </c>
      <c r="F7052" t="s">
        <v>5887</v>
      </c>
      <c r="G7052" t="str">
        <f t="shared" si="111"/>
        <v>&lt;tr&gt;&lt;td&gt;CV.TRULLI KARYA MANDIRI&lt;/td&gt;&lt;td&gt;0&lt;/td&gt;&lt;/tr&gt;</v>
      </c>
    </row>
    <row r="7053" spans="1:7" x14ac:dyDescent="0.35">
      <c r="A7053" s="2" t="s">
        <v>3148</v>
      </c>
      <c r="B7053" s="2">
        <v>0</v>
      </c>
      <c r="C7053" t="s">
        <v>5884</v>
      </c>
      <c r="D7053" t="s">
        <v>5888</v>
      </c>
      <c r="E7053" t="s">
        <v>5889</v>
      </c>
      <c r="F7053" t="s">
        <v>5887</v>
      </c>
      <c r="G7053" t="str">
        <f t="shared" si="111"/>
        <v>&lt;tr&gt;&lt;td&gt;CV. DUTA SARI&lt;/td&gt;&lt;td&gt;0&lt;/td&gt;&lt;/tr&gt;</v>
      </c>
    </row>
    <row r="7054" spans="1:7" x14ac:dyDescent="0.35">
      <c r="A7054" s="2" t="s">
        <v>19752</v>
      </c>
      <c r="B7054" s="2">
        <v>0</v>
      </c>
      <c r="C7054" t="s">
        <v>5884</v>
      </c>
      <c r="D7054" t="s">
        <v>5888</v>
      </c>
      <c r="E7054" t="s">
        <v>5889</v>
      </c>
      <c r="F7054" t="s">
        <v>5887</v>
      </c>
      <c r="G7054" t="str">
        <f t="shared" si="111"/>
        <v>&lt;tr&gt;&lt;td&gt;CV. ATHA ARGON&lt;/td&gt;&lt;td&gt;0&lt;/td&gt;&lt;/tr&gt;</v>
      </c>
    </row>
    <row r="7055" spans="1:7" x14ac:dyDescent="0.35">
      <c r="A7055" s="2" t="s">
        <v>19753</v>
      </c>
      <c r="B7055" s="2">
        <v>0</v>
      </c>
      <c r="C7055" t="s">
        <v>5884</v>
      </c>
      <c r="D7055" t="s">
        <v>5888</v>
      </c>
      <c r="E7055" t="s">
        <v>5889</v>
      </c>
      <c r="F7055" t="s">
        <v>5887</v>
      </c>
      <c r="G7055" t="str">
        <f t="shared" si="111"/>
        <v>&lt;tr&gt;&lt;td&gt;CV. CITRA KARYA MANDIRI&lt;/td&gt;&lt;td&gt;0&lt;/td&gt;&lt;/tr&gt;</v>
      </c>
    </row>
    <row r="7056" spans="1:7" x14ac:dyDescent="0.35">
      <c r="A7056" s="2" t="s">
        <v>285</v>
      </c>
      <c r="B7056" s="2">
        <v>0</v>
      </c>
      <c r="C7056" t="s">
        <v>5884</v>
      </c>
      <c r="D7056" t="s">
        <v>5888</v>
      </c>
      <c r="E7056" t="s">
        <v>5889</v>
      </c>
      <c r="F7056" t="s">
        <v>5887</v>
      </c>
      <c r="G7056" t="str">
        <f t="shared" si="111"/>
        <v>&lt;tr&gt;&lt;td&gt;CV. ANUGRAH KENCANA RIAU&lt;/td&gt;&lt;td&gt;0&lt;/td&gt;&lt;/tr&gt;</v>
      </c>
    </row>
    <row r="7057" spans="1:7" x14ac:dyDescent="0.35">
      <c r="A7057" s="2" t="s">
        <v>4138</v>
      </c>
      <c r="B7057" s="2">
        <v>0</v>
      </c>
      <c r="C7057" t="s">
        <v>5884</v>
      </c>
      <c r="D7057" t="s">
        <v>5888</v>
      </c>
      <c r="E7057" t="s">
        <v>5889</v>
      </c>
      <c r="F7057" t="s">
        <v>5887</v>
      </c>
      <c r="G7057" t="str">
        <f t="shared" si="111"/>
        <v>&lt;tr&gt;&lt;td&gt;CV.PUTRA BATA&lt;/td&gt;&lt;td&gt;0&lt;/td&gt;&lt;/tr&gt;</v>
      </c>
    </row>
    <row r="7058" spans="1:7" x14ac:dyDescent="0.35">
      <c r="A7058" s="2" t="s">
        <v>19754</v>
      </c>
      <c r="B7058" s="2">
        <v>0</v>
      </c>
      <c r="C7058" t="s">
        <v>5884</v>
      </c>
      <c r="D7058" t="s">
        <v>5888</v>
      </c>
      <c r="E7058" t="s">
        <v>5889</v>
      </c>
      <c r="F7058" t="s">
        <v>5887</v>
      </c>
      <c r="G7058" t="str">
        <f t="shared" si="111"/>
        <v>&lt;tr&gt;&lt;td&gt;CV HESTI KARYA&lt;/td&gt;&lt;td&gt;0&lt;/td&gt;&lt;/tr&gt;</v>
      </c>
    </row>
    <row r="7059" spans="1:7" x14ac:dyDescent="0.35">
      <c r="A7059" s="2" t="s">
        <v>14885</v>
      </c>
      <c r="B7059" s="2">
        <v>0</v>
      </c>
      <c r="C7059" t="s">
        <v>5884</v>
      </c>
      <c r="D7059" t="s">
        <v>5888</v>
      </c>
      <c r="E7059" t="s">
        <v>5889</v>
      </c>
      <c r="F7059" t="s">
        <v>5887</v>
      </c>
      <c r="G7059" t="str">
        <f t="shared" si="111"/>
        <v>&lt;tr&gt;&lt;td&gt;CV. R.H. PUTRA MANDIRI&lt;/td&gt;&lt;td&gt;0&lt;/td&gt;&lt;/tr&gt;</v>
      </c>
    </row>
    <row r="7060" spans="1:7" x14ac:dyDescent="0.35">
      <c r="A7060" s="2" t="s">
        <v>2160</v>
      </c>
      <c r="B7060" s="2">
        <v>0</v>
      </c>
      <c r="C7060" t="s">
        <v>5884</v>
      </c>
      <c r="D7060" t="s">
        <v>5888</v>
      </c>
      <c r="E7060" t="s">
        <v>5889</v>
      </c>
      <c r="F7060" t="s">
        <v>5887</v>
      </c>
      <c r="G7060" t="str">
        <f t="shared" si="111"/>
        <v>&lt;tr&gt;&lt;td&gt;cv.mahesa rayya&lt;/td&gt;&lt;td&gt;0&lt;/td&gt;&lt;/tr&gt;</v>
      </c>
    </row>
    <row r="7061" spans="1:7" x14ac:dyDescent="0.35">
      <c r="A7061" s="2" t="s">
        <v>19755</v>
      </c>
      <c r="B7061" s="2">
        <v>0</v>
      </c>
      <c r="C7061" t="s">
        <v>5884</v>
      </c>
      <c r="D7061" t="s">
        <v>5888</v>
      </c>
      <c r="E7061" t="s">
        <v>5889</v>
      </c>
      <c r="F7061" t="s">
        <v>5887</v>
      </c>
      <c r="G7061" t="str">
        <f t="shared" si="111"/>
        <v>&lt;tr&gt;&lt;td&gt;CV MULTI DIMENSI&lt;/td&gt;&lt;td&gt;0&lt;/td&gt;&lt;/tr&gt;</v>
      </c>
    </row>
    <row r="7062" spans="1:7" x14ac:dyDescent="0.35">
      <c r="A7062" s="2" t="s">
        <v>19756</v>
      </c>
      <c r="B7062" s="2">
        <v>0</v>
      </c>
      <c r="C7062" t="s">
        <v>5884</v>
      </c>
      <c r="D7062" t="s">
        <v>5888</v>
      </c>
      <c r="E7062" t="s">
        <v>5889</v>
      </c>
      <c r="F7062" t="s">
        <v>5887</v>
      </c>
      <c r="G7062" t="str">
        <f t="shared" si="111"/>
        <v>&lt;tr&gt;&lt;td&gt;cvtemikajayautama&lt;/td&gt;&lt;td&gt;0&lt;/td&gt;&lt;/tr&gt;</v>
      </c>
    </row>
    <row r="7063" spans="1:7" x14ac:dyDescent="0.35">
      <c r="A7063" s="2" t="s">
        <v>19757</v>
      </c>
      <c r="B7063" s="2">
        <v>0</v>
      </c>
      <c r="C7063" t="s">
        <v>5884</v>
      </c>
      <c r="D7063" t="s">
        <v>5888</v>
      </c>
      <c r="E7063" t="s">
        <v>5889</v>
      </c>
      <c r="F7063" t="s">
        <v>5887</v>
      </c>
      <c r="G7063" t="str">
        <f t="shared" si="111"/>
        <v>&lt;tr&gt;&lt;td&gt;CV. PUTRA ELSA MANDIRI&lt;/td&gt;&lt;td&gt;0&lt;/td&gt;&lt;/tr&gt;</v>
      </c>
    </row>
    <row r="7064" spans="1:7" x14ac:dyDescent="0.35">
      <c r="A7064" s="2" t="s">
        <v>19758</v>
      </c>
      <c r="B7064" s="2">
        <v>0</v>
      </c>
      <c r="C7064" t="s">
        <v>5884</v>
      </c>
      <c r="D7064" t="s">
        <v>5888</v>
      </c>
      <c r="E7064" t="s">
        <v>5889</v>
      </c>
      <c r="F7064" t="s">
        <v>5887</v>
      </c>
      <c r="G7064" t="str">
        <f t="shared" si="111"/>
        <v>&lt;tr&gt;&lt;td&gt;CV. INSANI KONTRAKTOR&lt;/td&gt;&lt;td&gt;0&lt;/td&gt;&lt;/tr&gt;</v>
      </c>
    </row>
    <row r="7065" spans="1:7" x14ac:dyDescent="0.35">
      <c r="A7065" s="2" t="s">
        <v>3036</v>
      </c>
      <c r="B7065" s="2">
        <v>0</v>
      </c>
      <c r="C7065" t="s">
        <v>5884</v>
      </c>
      <c r="D7065" t="s">
        <v>5888</v>
      </c>
      <c r="E7065" t="s">
        <v>5889</v>
      </c>
      <c r="F7065" t="s">
        <v>5887</v>
      </c>
      <c r="G7065" t="str">
        <f t="shared" si="111"/>
        <v>&lt;tr&gt;&lt;td&gt;CV. VANDAWA PUTRA MANDIRI&lt;/td&gt;&lt;td&gt;0&lt;/td&gt;&lt;/tr&gt;</v>
      </c>
    </row>
    <row r="7066" spans="1:7" x14ac:dyDescent="0.35">
      <c r="A7066" s="2" t="s">
        <v>19759</v>
      </c>
      <c r="B7066" s="2">
        <v>0</v>
      </c>
      <c r="C7066" t="s">
        <v>5884</v>
      </c>
      <c r="D7066" t="s">
        <v>5888</v>
      </c>
      <c r="E7066" t="s">
        <v>5889</v>
      </c>
      <c r="F7066" t="s">
        <v>5887</v>
      </c>
      <c r="G7066" t="str">
        <f t="shared" si="111"/>
        <v>&lt;tr&gt;&lt;td&gt;CV. CYFA KARYA&lt;/td&gt;&lt;td&gt;0&lt;/td&gt;&lt;/tr&gt;</v>
      </c>
    </row>
    <row r="7067" spans="1:7" x14ac:dyDescent="0.35">
      <c r="A7067" s="2" t="s">
        <v>19760</v>
      </c>
      <c r="B7067" s="2">
        <v>0</v>
      </c>
      <c r="C7067" t="s">
        <v>5884</v>
      </c>
      <c r="D7067" t="s">
        <v>5888</v>
      </c>
      <c r="E7067" t="s">
        <v>5889</v>
      </c>
      <c r="F7067" t="s">
        <v>5887</v>
      </c>
      <c r="G7067" t="str">
        <f t="shared" si="111"/>
        <v>&lt;tr&gt;&lt;td&gt;CV. KHAWLA SARANA TEKNIK&lt;/td&gt;&lt;td&gt;0&lt;/td&gt;&lt;/tr&gt;</v>
      </c>
    </row>
    <row r="7068" spans="1:7" x14ac:dyDescent="0.35">
      <c r="A7068" s="2" t="s">
        <v>4320</v>
      </c>
      <c r="B7068" s="2">
        <v>0</v>
      </c>
      <c r="C7068" t="s">
        <v>5884</v>
      </c>
      <c r="D7068" t="s">
        <v>5888</v>
      </c>
      <c r="E7068" t="s">
        <v>5889</v>
      </c>
      <c r="F7068" t="s">
        <v>5887</v>
      </c>
      <c r="G7068" t="str">
        <f t="shared" si="111"/>
        <v>&lt;tr&gt;&lt;td&gt;PT. AVARESTA MITRA MANDIRI&lt;/td&gt;&lt;td&gt;0&lt;/td&gt;&lt;/tr&gt;</v>
      </c>
    </row>
    <row r="7069" spans="1:7" x14ac:dyDescent="0.35">
      <c r="A7069" s="2" t="s">
        <v>19761</v>
      </c>
      <c r="B7069" s="2">
        <v>0</v>
      </c>
      <c r="C7069" t="s">
        <v>5884</v>
      </c>
      <c r="D7069" t="s">
        <v>5888</v>
      </c>
      <c r="E7069" t="s">
        <v>5889</v>
      </c>
      <c r="F7069" t="s">
        <v>5887</v>
      </c>
      <c r="G7069" t="str">
        <f t="shared" si="111"/>
        <v>&lt;tr&gt;&lt;td&gt;CV. LALUNA ARTHA KENCANA&lt;/td&gt;&lt;td&gt;0&lt;/td&gt;&lt;/tr&gt;</v>
      </c>
    </row>
    <row r="7070" spans="1:7" x14ac:dyDescent="0.35">
      <c r="A7070" s="2" t="s">
        <v>19762</v>
      </c>
      <c r="B7070" s="2">
        <v>0</v>
      </c>
      <c r="C7070" t="s">
        <v>5884</v>
      </c>
      <c r="D7070" t="s">
        <v>5888</v>
      </c>
      <c r="E7070" t="s">
        <v>5889</v>
      </c>
      <c r="F7070" t="s">
        <v>5887</v>
      </c>
      <c r="G7070" t="str">
        <f t="shared" si="111"/>
        <v>&lt;tr&gt;&lt;td&gt;CV. ABDI JAYA&lt;/td&gt;&lt;td&gt;0&lt;/td&gt;&lt;/tr&gt;</v>
      </c>
    </row>
    <row r="7071" spans="1:7" x14ac:dyDescent="0.35">
      <c r="A7071" s="2" t="s">
        <v>19763</v>
      </c>
      <c r="B7071" s="2">
        <v>0</v>
      </c>
      <c r="C7071" t="s">
        <v>5884</v>
      </c>
      <c r="D7071" t="s">
        <v>5888</v>
      </c>
      <c r="E7071" t="s">
        <v>5889</v>
      </c>
      <c r="F7071" t="s">
        <v>5887</v>
      </c>
      <c r="G7071" t="str">
        <f t="shared" si="111"/>
        <v>&lt;tr&gt;&lt;td&gt;CV. GRAHA SUNGKAI&lt;/td&gt;&lt;td&gt;0&lt;/td&gt;&lt;/tr&gt;</v>
      </c>
    </row>
    <row r="7072" spans="1:7" x14ac:dyDescent="0.35">
      <c r="A7072" s="2" t="s">
        <v>19764</v>
      </c>
      <c r="B7072" s="2">
        <v>0</v>
      </c>
      <c r="C7072" t="s">
        <v>5884</v>
      </c>
      <c r="D7072" t="s">
        <v>5888</v>
      </c>
      <c r="E7072" t="s">
        <v>5889</v>
      </c>
      <c r="F7072" t="s">
        <v>5887</v>
      </c>
      <c r="G7072" t="str">
        <f t="shared" si="111"/>
        <v>&lt;tr&gt;&lt;td&gt;CV. KARYA MALSI&lt;/td&gt;&lt;td&gt;0&lt;/td&gt;&lt;/tr&gt;</v>
      </c>
    </row>
    <row r="7073" spans="1:7" x14ac:dyDescent="0.35">
      <c r="A7073" s="2" t="s">
        <v>19765</v>
      </c>
      <c r="B7073" s="2">
        <v>0</v>
      </c>
      <c r="C7073" t="s">
        <v>5884</v>
      </c>
      <c r="D7073" t="s">
        <v>5888</v>
      </c>
      <c r="E7073" t="s">
        <v>5889</v>
      </c>
      <c r="F7073" t="s">
        <v>5887</v>
      </c>
      <c r="G7073" t="str">
        <f t="shared" si="111"/>
        <v>&lt;tr&gt;&lt;td&gt;CV. ATHRAISHA&lt;/td&gt;&lt;td&gt;0&lt;/td&gt;&lt;/tr&gt;</v>
      </c>
    </row>
    <row r="7074" spans="1:7" x14ac:dyDescent="0.35">
      <c r="A7074" s="2" t="s">
        <v>19766</v>
      </c>
      <c r="B7074" s="2">
        <v>0</v>
      </c>
      <c r="C7074" t="s">
        <v>5884</v>
      </c>
      <c r="D7074" t="s">
        <v>5888</v>
      </c>
      <c r="E7074" t="s">
        <v>5889</v>
      </c>
      <c r="F7074" t="s">
        <v>5887</v>
      </c>
      <c r="G7074" t="str">
        <f t="shared" si="111"/>
        <v>&lt;tr&gt;&lt;td&gt;CV GIAND KARYA&lt;/td&gt;&lt;td&gt;0&lt;/td&gt;&lt;/tr&gt;</v>
      </c>
    </row>
    <row r="7075" spans="1:7" x14ac:dyDescent="0.35">
      <c r="A7075" s="2" t="s">
        <v>19767</v>
      </c>
      <c r="B7075" s="2">
        <v>0</v>
      </c>
      <c r="C7075" t="s">
        <v>5884</v>
      </c>
      <c r="D7075" t="s">
        <v>5888</v>
      </c>
      <c r="E7075" t="s">
        <v>5889</v>
      </c>
      <c r="F7075" t="s">
        <v>5887</v>
      </c>
      <c r="G7075" t="str">
        <f t="shared" si="111"/>
        <v>&lt;tr&gt;&lt;td&gt;ALSHADIK KARYA. CV&lt;/td&gt;&lt;td&gt;0&lt;/td&gt;&lt;/tr&gt;</v>
      </c>
    </row>
    <row r="7076" spans="1:7" x14ac:dyDescent="0.35">
      <c r="A7076" s="2" t="s">
        <v>19768</v>
      </c>
      <c r="B7076" s="2">
        <v>0</v>
      </c>
      <c r="C7076" t="s">
        <v>5884</v>
      </c>
      <c r="D7076" t="s">
        <v>5888</v>
      </c>
      <c r="E7076" t="s">
        <v>5889</v>
      </c>
      <c r="F7076" t="s">
        <v>5887</v>
      </c>
      <c r="G7076" t="str">
        <f t="shared" si="111"/>
        <v>&lt;tr&gt;&lt;td&gt;CV. MUTIARA TRISTA&lt;/td&gt;&lt;td&gt;0&lt;/td&gt;&lt;/tr&gt;</v>
      </c>
    </row>
    <row r="7077" spans="1:7" x14ac:dyDescent="0.35">
      <c r="A7077" s="2" t="s">
        <v>19769</v>
      </c>
      <c r="B7077" s="2">
        <v>0</v>
      </c>
      <c r="C7077" t="s">
        <v>5884</v>
      </c>
      <c r="D7077" t="s">
        <v>5888</v>
      </c>
      <c r="E7077" t="s">
        <v>5889</v>
      </c>
      <c r="F7077" t="s">
        <v>5887</v>
      </c>
      <c r="G7077" t="str">
        <f t="shared" si="111"/>
        <v>&lt;tr&gt;&lt;td&gt;CV. JASA USAHA&lt;/td&gt;&lt;td&gt;0&lt;/td&gt;&lt;/tr&gt;</v>
      </c>
    </row>
    <row r="7078" spans="1:7" x14ac:dyDescent="0.35">
      <c r="A7078" s="2" t="s">
        <v>19770</v>
      </c>
      <c r="B7078" s="2">
        <v>0</v>
      </c>
      <c r="C7078" t="s">
        <v>5884</v>
      </c>
      <c r="D7078" t="s">
        <v>5888</v>
      </c>
      <c r="E7078" t="s">
        <v>5889</v>
      </c>
      <c r="F7078" t="s">
        <v>5887</v>
      </c>
      <c r="G7078" t="str">
        <f t="shared" si="111"/>
        <v>&lt;tr&gt;&lt;td&gt;CV. CITRA UTAMA&lt;/td&gt;&lt;td&gt;0&lt;/td&gt;&lt;/tr&gt;</v>
      </c>
    </row>
    <row r="7079" spans="1:7" x14ac:dyDescent="0.35">
      <c r="A7079" s="2" t="s">
        <v>19771</v>
      </c>
      <c r="B7079" s="2">
        <v>0</v>
      </c>
      <c r="C7079" t="s">
        <v>5884</v>
      </c>
      <c r="D7079" t="s">
        <v>5888</v>
      </c>
      <c r="E7079" t="s">
        <v>5889</v>
      </c>
      <c r="F7079" t="s">
        <v>5887</v>
      </c>
      <c r="G7079" t="str">
        <f t="shared" si="111"/>
        <v>&lt;tr&gt;&lt;td&gt;CV. RANKKING SADA&lt;/td&gt;&lt;td&gt;0&lt;/td&gt;&lt;/tr&gt;</v>
      </c>
    </row>
    <row r="7080" spans="1:7" x14ac:dyDescent="0.35">
      <c r="A7080" s="2" t="s">
        <v>19772</v>
      </c>
      <c r="B7080" s="2">
        <v>0</v>
      </c>
      <c r="C7080" t="s">
        <v>5884</v>
      </c>
      <c r="D7080" t="s">
        <v>5888</v>
      </c>
      <c r="E7080" t="s">
        <v>5889</v>
      </c>
      <c r="F7080" t="s">
        <v>5887</v>
      </c>
      <c r="G7080" t="str">
        <f t="shared" si="111"/>
        <v>&lt;tr&gt;&lt;td&gt;CV. PRABU INDO NUSANTARA&lt;/td&gt;&lt;td&gt;0&lt;/td&gt;&lt;/tr&gt;</v>
      </c>
    </row>
    <row r="7081" spans="1:7" x14ac:dyDescent="0.35">
      <c r="A7081" s="2" t="s">
        <v>12791</v>
      </c>
      <c r="B7081" s="2">
        <v>0</v>
      </c>
      <c r="C7081" t="s">
        <v>5884</v>
      </c>
      <c r="D7081" t="s">
        <v>5888</v>
      </c>
      <c r="E7081" t="s">
        <v>5889</v>
      </c>
      <c r="F7081" t="s">
        <v>5887</v>
      </c>
      <c r="G7081" t="str">
        <f t="shared" si="111"/>
        <v>&lt;tr&gt;&lt;td&gt;CV.PRISMA ALAM&lt;/td&gt;&lt;td&gt;0&lt;/td&gt;&lt;/tr&gt;</v>
      </c>
    </row>
    <row r="7082" spans="1:7" x14ac:dyDescent="0.35">
      <c r="A7082" s="2" t="s">
        <v>19773</v>
      </c>
      <c r="B7082" s="2">
        <v>0</v>
      </c>
      <c r="C7082" t="s">
        <v>5884</v>
      </c>
      <c r="D7082" t="s">
        <v>5888</v>
      </c>
      <c r="E7082" t="s">
        <v>5889</v>
      </c>
      <c r="F7082" t="s">
        <v>5887</v>
      </c>
      <c r="G7082" t="str">
        <f t="shared" si="111"/>
        <v>&lt;tr&gt;&lt;td&gt;CV ALIKA ARTHA PRIMA&lt;/td&gt;&lt;td&gt;0&lt;/td&gt;&lt;/tr&gt;</v>
      </c>
    </row>
    <row r="7083" spans="1:7" x14ac:dyDescent="0.35">
      <c r="A7083" s="2" t="s">
        <v>3056</v>
      </c>
      <c r="B7083" s="2">
        <v>0</v>
      </c>
      <c r="C7083" t="s">
        <v>5884</v>
      </c>
      <c r="D7083" t="s">
        <v>5888</v>
      </c>
      <c r="E7083" t="s">
        <v>5889</v>
      </c>
      <c r="F7083" t="s">
        <v>5887</v>
      </c>
      <c r="G7083" t="str">
        <f t="shared" si="111"/>
        <v>&lt;tr&gt;&lt;td&gt;CV. A.K.U KONSTRUKSI&lt;/td&gt;&lt;td&gt;0&lt;/td&gt;&lt;/tr&gt;</v>
      </c>
    </row>
    <row r="7084" spans="1:7" x14ac:dyDescent="0.35">
      <c r="A7084" s="2" t="s">
        <v>19774</v>
      </c>
      <c r="B7084" s="2">
        <v>0</v>
      </c>
      <c r="C7084" t="s">
        <v>5884</v>
      </c>
      <c r="D7084" t="s">
        <v>5888</v>
      </c>
      <c r="E7084" t="s">
        <v>5889</v>
      </c>
      <c r="F7084" t="s">
        <v>5887</v>
      </c>
      <c r="G7084" t="str">
        <f t="shared" si="111"/>
        <v>&lt;tr&gt;&lt;td&gt;PT JEEGEES BONA JAYA&lt;/td&gt;&lt;td&gt;0&lt;/td&gt;&lt;/tr&gt;</v>
      </c>
    </row>
    <row r="7085" spans="1:7" x14ac:dyDescent="0.35">
      <c r="A7085" s="2" t="s">
        <v>19775</v>
      </c>
      <c r="B7085" s="2">
        <v>0</v>
      </c>
      <c r="C7085" t="s">
        <v>5884</v>
      </c>
      <c r="D7085" t="s">
        <v>5888</v>
      </c>
      <c r="E7085" t="s">
        <v>5889</v>
      </c>
      <c r="F7085" t="s">
        <v>5887</v>
      </c>
      <c r="G7085" t="str">
        <f t="shared" si="111"/>
        <v>&lt;tr&gt;&lt;td&gt;RAKA PRATAMA&lt;/td&gt;&lt;td&gt;0&lt;/td&gt;&lt;/tr&gt;</v>
      </c>
    </row>
    <row r="7086" spans="1:7" x14ac:dyDescent="0.35">
      <c r="A7086" s="2" t="s">
        <v>19776</v>
      </c>
      <c r="B7086" s="2">
        <v>0</v>
      </c>
      <c r="C7086" t="s">
        <v>5884</v>
      </c>
      <c r="D7086" t="s">
        <v>5888</v>
      </c>
      <c r="E7086" t="s">
        <v>5889</v>
      </c>
      <c r="F7086" t="s">
        <v>5887</v>
      </c>
      <c r="G7086" t="str">
        <f t="shared" si="111"/>
        <v>&lt;tr&gt;&lt;td&gt;CV. ARISTERS&lt;/td&gt;&lt;td&gt;0&lt;/td&gt;&lt;/tr&gt;</v>
      </c>
    </row>
    <row r="7087" spans="1:7" x14ac:dyDescent="0.35">
      <c r="A7087" s="2" t="s">
        <v>19777</v>
      </c>
      <c r="B7087" s="2">
        <v>0</v>
      </c>
      <c r="C7087" t="s">
        <v>5884</v>
      </c>
      <c r="D7087" t="s">
        <v>5888</v>
      </c>
      <c r="E7087" t="s">
        <v>5889</v>
      </c>
      <c r="F7087" t="s">
        <v>5887</v>
      </c>
      <c r="G7087" t="str">
        <f t="shared" si="111"/>
        <v>&lt;tr&gt;&lt;td&gt;CV. GENERASI BARU&lt;/td&gt;&lt;td&gt;0&lt;/td&gt;&lt;/tr&gt;</v>
      </c>
    </row>
    <row r="7088" spans="1:7" x14ac:dyDescent="0.35">
      <c r="A7088" s="2" t="s">
        <v>14893</v>
      </c>
      <c r="B7088" s="2">
        <v>0</v>
      </c>
      <c r="C7088" t="s">
        <v>5884</v>
      </c>
      <c r="D7088" t="s">
        <v>5888</v>
      </c>
      <c r="E7088" t="s">
        <v>5889</v>
      </c>
      <c r="F7088" t="s">
        <v>5887</v>
      </c>
      <c r="G7088" t="str">
        <f t="shared" si="111"/>
        <v>&lt;tr&gt;&lt;td&gt;CV. PULAI TECHNICAL&lt;/td&gt;&lt;td&gt;0&lt;/td&gt;&lt;/tr&gt;</v>
      </c>
    </row>
    <row r="7089" spans="1:7" x14ac:dyDescent="0.35">
      <c r="A7089" s="2" t="s">
        <v>14579</v>
      </c>
      <c r="B7089" s="2">
        <v>0</v>
      </c>
      <c r="C7089" t="s">
        <v>5884</v>
      </c>
      <c r="D7089" t="s">
        <v>5888</v>
      </c>
      <c r="E7089" t="s">
        <v>5889</v>
      </c>
      <c r="F7089" t="s">
        <v>5887</v>
      </c>
      <c r="G7089" t="str">
        <f t="shared" si="111"/>
        <v>&lt;tr&gt;&lt;td&gt;CV. DHARMA BANGUN PERSADA&lt;/td&gt;&lt;td&gt;0&lt;/td&gt;&lt;/tr&gt;</v>
      </c>
    </row>
    <row r="7090" spans="1:7" x14ac:dyDescent="0.35">
      <c r="A7090" s="2" t="s">
        <v>19778</v>
      </c>
      <c r="B7090" s="2">
        <v>0</v>
      </c>
      <c r="C7090" t="s">
        <v>5884</v>
      </c>
      <c r="D7090" t="s">
        <v>5888</v>
      </c>
      <c r="E7090" t="s">
        <v>5889</v>
      </c>
      <c r="F7090" t="s">
        <v>5887</v>
      </c>
      <c r="G7090" t="str">
        <f t="shared" si="111"/>
        <v>&lt;tr&gt;&lt;td&gt;CV. PUTRA BUNDA&lt;/td&gt;&lt;td&gt;0&lt;/td&gt;&lt;/tr&gt;</v>
      </c>
    </row>
    <row r="7091" spans="1:7" x14ac:dyDescent="0.35">
      <c r="A7091" s="2" t="s">
        <v>19779</v>
      </c>
      <c r="B7091" s="2">
        <v>0</v>
      </c>
      <c r="C7091" t="s">
        <v>5884</v>
      </c>
      <c r="D7091" t="s">
        <v>5888</v>
      </c>
      <c r="E7091" t="s">
        <v>5889</v>
      </c>
      <c r="F7091" t="s">
        <v>5887</v>
      </c>
      <c r="G7091" t="str">
        <f t="shared" si="111"/>
        <v>&lt;tr&gt;&lt;td&gt;cv. Waipia Indah&lt;/td&gt;&lt;td&gt;0&lt;/td&gt;&lt;/tr&gt;</v>
      </c>
    </row>
    <row r="7092" spans="1:7" x14ac:dyDescent="0.35">
      <c r="A7092" s="2" t="s">
        <v>19780</v>
      </c>
      <c r="B7092" s="2">
        <v>0</v>
      </c>
      <c r="C7092" t="s">
        <v>5884</v>
      </c>
      <c r="D7092" t="s">
        <v>5888</v>
      </c>
      <c r="E7092" t="s">
        <v>5889</v>
      </c>
      <c r="F7092" t="s">
        <v>5887</v>
      </c>
      <c r="G7092" t="str">
        <f t="shared" si="111"/>
        <v>&lt;tr&gt;&lt;td&gt;CV. ASTRID RIAU&lt;/td&gt;&lt;td&gt;0&lt;/td&gt;&lt;/tr&gt;</v>
      </c>
    </row>
    <row r="7093" spans="1:7" x14ac:dyDescent="0.35">
      <c r="A7093" s="2" t="s">
        <v>19781</v>
      </c>
      <c r="B7093" s="2">
        <v>0</v>
      </c>
      <c r="C7093" t="s">
        <v>5884</v>
      </c>
      <c r="D7093" t="s">
        <v>5888</v>
      </c>
      <c r="E7093" t="s">
        <v>5889</v>
      </c>
      <c r="F7093" t="s">
        <v>5887</v>
      </c>
      <c r="G7093" t="str">
        <f t="shared" si="111"/>
        <v>&lt;tr&gt;&lt;td&gt;CV. ZELFITRA&lt;/td&gt;&lt;td&gt;0&lt;/td&gt;&lt;/tr&gt;</v>
      </c>
    </row>
    <row r="7094" spans="1:7" x14ac:dyDescent="0.35">
      <c r="A7094" s="2" t="s">
        <v>19782</v>
      </c>
      <c r="B7094" s="2">
        <v>0</v>
      </c>
      <c r="C7094" t="s">
        <v>5884</v>
      </c>
      <c r="D7094" t="s">
        <v>5888</v>
      </c>
      <c r="E7094" t="s">
        <v>5889</v>
      </c>
      <c r="F7094" t="s">
        <v>5887</v>
      </c>
      <c r="G7094" t="str">
        <f t="shared" si="111"/>
        <v>&lt;tr&gt;&lt;td&gt;RIAU KARYA&lt;/td&gt;&lt;td&gt;0&lt;/td&gt;&lt;/tr&gt;</v>
      </c>
    </row>
    <row r="7095" spans="1:7" x14ac:dyDescent="0.35">
      <c r="A7095" s="2" t="s">
        <v>19783</v>
      </c>
      <c r="B7095" s="2">
        <v>0</v>
      </c>
      <c r="C7095" t="s">
        <v>5884</v>
      </c>
      <c r="D7095" t="s">
        <v>5888</v>
      </c>
      <c r="E7095" t="s">
        <v>5889</v>
      </c>
      <c r="F7095" t="s">
        <v>5887</v>
      </c>
      <c r="G7095" t="str">
        <f t="shared" si="111"/>
        <v>&lt;tr&gt;&lt;td&gt;PT. WENDDIC MULIA PRATAMA&lt;/td&gt;&lt;td&gt;0&lt;/td&gt;&lt;/tr&gt;</v>
      </c>
    </row>
    <row r="7096" spans="1:7" x14ac:dyDescent="0.35">
      <c r="A7096" s="2" t="s">
        <v>19784</v>
      </c>
      <c r="B7096" s="2">
        <v>0</v>
      </c>
      <c r="C7096" t="s">
        <v>5884</v>
      </c>
      <c r="D7096" t="s">
        <v>5888</v>
      </c>
      <c r="E7096" t="s">
        <v>5889</v>
      </c>
      <c r="F7096" t="s">
        <v>5887</v>
      </c>
      <c r="G7096" t="str">
        <f t="shared" si="111"/>
        <v>&lt;tr&gt;&lt;td&gt;pt.alsabaanamisejahtera&lt;/td&gt;&lt;td&gt;0&lt;/td&gt;&lt;/tr&gt;</v>
      </c>
    </row>
    <row r="7097" spans="1:7" x14ac:dyDescent="0.35">
      <c r="A7097" s="2" t="s">
        <v>19785</v>
      </c>
      <c r="B7097" s="2">
        <v>0</v>
      </c>
      <c r="C7097" t="s">
        <v>5884</v>
      </c>
      <c r="D7097" t="s">
        <v>5888</v>
      </c>
      <c r="E7097" t="s">
        <v>5889</v>
      </c>
      <c r="F7097" t="s">
        <v>5887</v>
      </c>
      <c r="G7097" t="str">
        <f t="shared" si="111"/>
        <v>&lt;tr&gt;&lt;td&gt;CIPTA KAJIMA&lt;/td&gt;&lt;td&gt;0&lt;/td&gt;&lt;/tr&gt;</v>
      </c>
    </row>
    <row r="7098" spans="1:7" x14ac:dyDescent="0.35">
      <c r="A7098" s="2" t="s">
        <v>19786</v>
      </c>
      <c r="B7098" s="2">
        <v>0</v>
      </c>
      <c r="C7098" t="s">
        <v>5884</v>
      </c>
      <c r="D7098" t="s">
        <v>5888</v>
      </c>
      <c r="E7098" t="s">
        <v>5889</v>
      </c>
      <c r="F7098" t="s">
        <v>5887</v>
      </c>
      <c r="G7098" t="str">
        <f t="shared" si="111"/>
        <v>&lt;tr&gt;&lt;td&gt;CV.RIO CONTRACTOR&lt;/td&gt;&lt;td&gt;0&lt;/td&gt;&lt;/tr&gt;</v>
      </c>
    </row>
    <row r="7099" spans="1:7" x14ac:dyDescent="0.35">
      <c r="A7099" s="2" t="s">
        <v>19787</v>
      </c>
      <c r="B7099" s="2">
        <v>0</v>
      </c>
      <c r="C7099" t="s">
        <v>5884</v>
      </c>
      <c r="D7099" t="s">
        <v>5888</v>
      </c>
      <c r="E7099" t="s">
        <v>5889</v>
      </c>
      <c r="F7099" t="s">
        <v>5887</v>
      </c>
      <c r="G7099" t="str">
        <f t="shared" si="111"/>
        <v>&lt;tr&gt;&lt;td&gt;CHEVIN PRATAMA&lt;/td&gt;&lt;td&gt;0&lt;/td&gt;&lt;/tr&gt;</v>
      </c>
    </row>
    <row r="7100" spans="1:7" x14ac:dyDescent="0.35">
      <c r="A7100" s="2" t="s">
        <v>12528</v>
      </c>
      <c r="B7100" s="2">
        <v>0</v>
      </c>
      <c r="C7100" t="s">
        <v>5884</v>
      </c>
      <c r="D7100" t="s">
        <v>5888</v>
      </c>
      <c r="E7100" t="s">
        <v>5889</v>
      </c>
      <c r="F7100" t="s">
        <v>5887</v>
      </c>
      <c r="G7100" t="str">
        <f t="shared" si="111"/>
        <v>&lt;tr&gt;&lt;td&gt;CV.NUANSA BANGUN PERSADA&lt;/td&gt;&lt;td&gt;0&lt;/td&gt;&lt;/tr&gt;</v>
      </c>
    </row>
    <row r="7101" spans="1:7" x14ac:dyDescent="0.35">
      <c r="A7101" s="2" t="s">
        <v>4179</v>
      </c>
      <c r="B7101" s="2">
        <v>0</v>
      </c>
      <c r="C7101" t="s">
        <v>5884</v>
      </c>
      <c r="D7101" t="s">
        <v>5888</v>
      </c>
      <c r="E7101" t="s">
        <v>5889</v>
      </c>
      <c r="F7101" t="s">
        <v>5887</v>
      </c>
      <c r="G7101" t="str">
        <f t="shared" si="111"/>
        <v>&lt;tr&gt;&lt;td&gt;CV.SILAKKEPE NUSANTARA ABADI&lt;/td&gt;&lt;td&gt;0&lt;/td&gt;&lt;/tr&gt;</v>
      </c>
    </row>
    <row r="7102" spans="1:7" x14ac:dyDescent="0.35">
      <c r="A7102" s="2" t="s">
        <v>19788</v>
      </c>
      <c r="B7102" s="2">
        <v>0</v>
      </c>
      <c r="C7102" t="s">
        <v>5884</v>
      </c>
      <c r="D7102" t="s">
        <v>5888</v>
      </c>
      <c r="E7102" t="s">
        <v>5889</v>
      </c>
      <c r="F7102" t="s">
        <v>5887</v>
      </c>
      <c r="G7102" t="str">
        <f t="shared" si="111"/>
        <v>&lt;tr&gt;&lt;td&gt;ADI JAYA KONSTRUKSI&lt;/td&gt;&lt;td&gt;0&lt;/td&gt;&lt;/tr&gt;</v>
      </c>
    </row>
    <row r="7103" spans="1:7" x14ac:dyDescent="0.35">
      <c r="A7103" s="2" t="s">
        <v>3154</v>
      </c>
      <c r="B7103" s="2">
        <v>0</v>
      </c>
      <c r="C7103" t="s">
        <v>5884</v>
      </c>
      <c r="D7103" t="s">
        <v>5888</v>
      </c>
      <c r="E7103" t="s">
        <v>5889</v>
      </c>
      <c r="F7103" t="s">
        <v>5887</v>
      </c>
      <c r="G7103" t="str">
        <f t="shared" si="111"/>
        <v>&lt;tr&gt;&lt;td&gt;CV. AUDY KARYA ABADI&lt;/td&gt;&lt;td&gt;0&lt;/td&gt;&lt;/tr&gt;</v>
      </c>
    </row>
    <row r="7104" spans="1:7" x14ac:dyDescent="0.35">
      <c r="A7104" s="2" t="s">
        <v>2996</v>
      </c>
      <c r="B7104" s="2">
        <v>0</v>
      </c>
      <c r="C7104" t="s">
        <v>5884</v>
      </c>
      <c r="D7104" t="s">
        <v>5888</v>
      </c>
      <c r="E7104" t="s">
        <v>5889</v>
      </c>
      <c r="F7104" t="s">
        <v>5887</v>
      </c>
      <c r="G7104" t="str">
        <f t="shared" si="111"/>
        <v>&lt;tr&gt;&lt;td&gt;CV. Pro Mekanika&lt;/td&gt;&lt;td&gt;0&lt;/td&gt;&lt;/tr&gt;</v>
      </c>
    </row>
    <row r="7105" spans="1:7" x14ac:dyDescent="0.35">
      <c r="A7105" s="2" t="s">
        <v>3057</v>
      </c>
      <c r="B7105" s="2">
        <v>0</v>
      </c>
      <c r="C7105" t="s">
        <v>5884</v>
      </c>
      <c r="D7105" t="s">
        <v>5888</v>
      </c>
      <c r="E7105" t="s">
        <v>5889</v>
      </c>
      <c r="F7105" t="s">
        <v>5887</v>
      </c>
      <c r="G7105" t="str">
        <f t="shared" si="111"/>
        <v>&lt;tr&gt;&lt;td&gt;CV. LIONIE CHANIAGO&lt;/td&gt;&lt;td&gt;0&lt;/td&gt;&lt;/tr&gt;</v>
      </c>
    </row>
    <row r="7106" spans="1:7" x14ac:dyDescent="0.35">
      <c r="A7106" s="2" t="s">
        <v>19789</v>
      </c>
      <c r="B7106" s="2">
        <v>0</v>
      </c>
      <c r="C7106" t="s">
        <v>5884</v>
      </c>
      <c r="D7106" t="s">
        <v>5888</v>
      </c>
      <c r="E7106" t="s">
        <v>5889</v>
      </c>
      <c r="F7106" t="s">
        <v>5887</v>
      </c>
      <c r="G7106" t="str">
        <f t="shared" si="111"/>
        <v>&lt;tr&gt;&lt;td&gt;CV. HAFIZ PRATAMA&lt;/td&gt;&lt;td&gt;0&lt;/td&gt;&lt;/tr&gt;</v>
      </c>
    </row>
    <row r="7107" spans="1:7" x14ac:dyDescent="0.35">
      <c r="A7107" s="2" t="s">
        <v>254</v>
      </c>
      <c r="B7107" s="2">
        <v>0</v>
      </c>
      <c r="C7107" t="s">
        <v>5884</v>
      </c>
      <c r="D7107" t="s">
        <v>5888</v>
      </c>
      <c r="E7107" t="s">
        <v>5889</v>
      </c>
      <c r="F7107" t="s">
        <v>5887</v>
      </c>
      <c r="G7107" t="str">
        <f t="shared" ref="G7107:G7170" si="112">C7107&amp;D7107&amp;A7107&amp;E7107&amp;D7107&amp;B7107&amp;E7107&amp;F7107</f>
        <v>&lt;tr&gt;&lt;td&gt;CV. GENERASI EMAS&lt;/td&gt;&lt;td&gt;0&lt;/td&gt;&lt;/tr&gt;</v>
      </c>
    </row>
    <row r="7108" spans="1:7" x14ac:dyDescent="0.35">
      <c r="A7108" s="2" t="s">
        <v>19790</v>
      </c>
      <c r="B7108" s="2">
        <v>0</v>
      </c>
      <c r="C7108" t="s">
        <v>5884</v>
      </c>
      <c r="D7108" t="s">
        <v>5888</v>
      </c>
      <c r="E7108" t="s">
        <v>5889</v>
      </c>
      <c r="F7108" t="s">
        <v>5887</v>
      </c>
      <c r="G7108" t="str">
        <f t="shared" si="112"/>
        <v>&lt;tr&gt;&lt;td&gt;PT. Saget Dipun Pitados&lt;/td&gt;&lt;td&gt;0&lt;/td&gt;&lt;/tr&gt;</v>
      </c>
    </row>
    <row r="7109" spans="1:7" x14ac:dyDescent="0.35">
      <c r="A7109" s="2" t="s">
        <v>19791</v>
      </c>
      <c r="B7109" s="2">
        <v>0</v>
      </c>
      <c r="C7109" t="s">
        <v>5884</v>
      </c>
      <c r="D7109" t="s">
        <v>5888</v>
      </c>
      <c r="E7109" t="s">
        <v>5889</v>
      </c>
      <c r="F7109" t="s">
        <v>5887</v>
      </c>
      <c r="G7109" t="str">
        <f t="shared" si="112"/>
        <v>&lt;tr&gt;&lt;td&gt;CV. ZHAFRAN PRATAMA&lt;/td&gt;&lt;td&gt;0&lt;/td&gt;&lt;/tr&gt;</v>
      </c>
    </row>
    <row r="7110" spans="1:7" x14ac:dyDescent="0.35">
      <c r="A7110" s="2" t="s">
        <v>19792</v>
      </c>
      <c r="B7110" s="2">
        <v>0</v>
      </c>
      <c r="C7110" t="s">
        <v>5884</v>
      </c>
      <c r="D7110" t="s">
        <v>5888</v>
      </c>
      <c r="E7110" t="s">
        <v>5889</v>
      </c>
      <c r="F7110" t="s">
        <v>5887</v>
      </c>
      <c r="G7110" t="str">
        <f t="shared" si="112"/>
        <v>&lt;tr&gt;&lt;td&gt;CV. WYGE ANUGRAH TEKHNIK&lt;/td&gt;&lt;td&gt;0&lt;/td&gt;&lt;/tr&gt;</v>
      </c>
    </row>
    <row r="7111" spans="1:7" x14ac:dyDescent="0.35">
      <c r="A7111" s="2" t="s">
        <v>19793</v>
      </c>
      <c r="B7111" s="2">
        <v>0</v>
      </c>
      <c r="C7111" t="s">
        <v>5884</v>
      </c>
      <c r="D7111" t="s">
        <v>5888</v>
      </c>
      <c r="E7111" t="s">
        <v>5889</v>
      </c>
      <c r="F7111" t="s">
        <v>5887</v>
      </c>
      <c r="G7111" t="str">
        <f t="shared" si="112"/>
        <v>&lt;tr&gt;&lt;td&gt;CV. SISIAK MALAWANG&lt;/td&gt;&lt;td&gt;0&lt;/td&gt;&lt;/tr&gt;</v>
      </c>
    </row>
    <row r="7112" spans="1:7" x14ac:dyDescent="0.35">
      <c r="A7112" s="2" t="s">
        <v>19794</v>
      </c>
      <c r="B7112" s="2">
        <v>0</v>
      </c>
      <c r="C7112" t="s">
        <v>5884</v>
      </c>
      <c r="D7112" t="s">
        <v>5888</v>
      </c>
      <c r="E7112" t="s">
        <v>5889</v>
      </c>
      <c r="F7112" t="s">
        <v>5887</v>
      </c>
      <c r="G7112" t="str">
        <f t="shared" si="112"/>
        <v>&lt;tr&gt;&lt;td&gt;sumber karya&lt;/td&gt;&lt;td&gt;0&lt;/td&gt;&lt;/tr&gt;</v>
      </c>
    </row>
    <row r="7113" spans="1:7" x14ac:dyDescent="0.35">
      <c r="A7113" s="2" t="s">
        <v>19795</v>
      </c>
      <c r="B7113" s="2">
        <v>0</v>
      </c>
      <c r="C7113" t="s">
        <v>5884</v>
      </c>
      <c r="D7113" t="s">
        <v>5888</v>
      </c>
      <c r="E7113" t="s">
        <v>5889</v>
      </c>
      <c r="F7113" t="s">
        <v>5887</v>
      </c>
      <c r="G7113" t="str">
        <f t="shared" si="112"/>
        <v>&lt;tr&gt;&lt;td&gt;GAANUR KONSTRUKSI&lt;/td&gt;&lt;td&gt;0&lt;/td&gt;&lt;/tr&gt;</v>
      </c>
    </row>
    <row r="7114" spans="1:7" x14ac:dyDescent="0.35">
      <c r="A7114" s="2" t="s">
        <v>19796</v>
      </c>
      <c r="B7114" s="2">
        <v>0</v>
      </c>
      <c r="C7114" t="s">
        <v>5884</v>
      </c>
      <c r="D7114" t="s">
        <v>5888</v>
      </c>
      <c r="E7114" t="s">
        <v>5889</v>
      </c>
      <c r="F7114" t="s">
        <v>5887</v>
      </c>
      <c r="G7114" t="str">
        <f t="shared" si="112"/>
        <v>&lt;tr&gt;&lt;td&gt;CV.MURNI JAYA MANDIRI&lt;/td&gt;&lt;td&gt;0&lt;/td&gt;&lt;/tr&gt;</v>
      </c>
    </row>
    <row r="7115" spans="1:7" x14ac:dyDescent="0.35">
      <c r="A7115" s="2" t="s">
        <v>8821</v>
      </c>
      <c r="B7115" s="2">
        <v>0</v>
      </c>
      <c r="C7115" t="s">
        <v>5884</v>
      </c>
      <c r="D7115" t="s">
        <v>5888</v>
      </c>
      <c r="E7115" t="s">
        <v>5889</v>
      </c>
      <c r="F7115" t="s">
        <v>5887</v>
      </c>
      <c r="G7115" t="str">
        <f t="shared" si="112"/>
        <v>&lt;tr&gt;&lt;td&gt;CV. PUTRA JAYA PERKASA&lt;/td&gt;&lt;td&gt;0&lt;/td&gt;&lt;/tr&gt;</v>
      </c>
    </row>
    <row r="7116" spans="1:7" x14ac:dyDescent="0.35">
      <c r="A7116" s="2" t="s">
        <v>19797</v>
      </c>
      <c r="B7116" s="2">
        <v>0</v>
      </c>
      <c r="C7116" t="s">
        <v>5884</v>
      </c>
      <c r="D7116" t="s">
        <v>5888</v>
      </c>
      <c r="E7116" t="s">
        <v>5889</v>
      </c>
      <c r="F7116" t="s">
        <v>5887</v>
      </c>
      <c r="G7116" t="str">
        <f t="shared" si="112"/>
        <v>&lt;tr&gt;&lt;td&gt;PT.ALIFINDO JAYA MANDIRI&lt;/td&gt;&lt;td&gt;0&lt;/td&gt;&lt;/tr&gt;</v>
      </c>
    </row>
    <row r="7117" spans="1:7" x14ac:dyDescent="0.35">
      <c r="A7117" s="2" t="s">
        <v>19798</v>
      </c>
      <c r="B7117" s="2">
        <v>0</v>
      </c>
      <c r="C7117" t="s">
        <v>5884</v>
      </c>
      <c r="D7117" t="s">
        <v>5888</v>
      </c>
      <c r="E7117" t="s">
        <v>5889</v>
      </c>
      <c r="F7117" t="s">
        <v>5887</v>
      </c>
      <c r="G7117" t="str">
        <f t="shared" si="112"/>
        <v>&lt;tr&gt;&lt;td&gt;Cv.Prastowo Sejati&lt;/td&gt;&lt;td&gt;0&lt;/td&gt;&lt;/tr&gt;</v>
      </c>
    </row>
    <row r="7118" spans="1:7" x14ac:dyDescent="0.35">
      <c r="A7118" s="2" t="s">
        <v>19799</v>
      </c>
      <c r="B7118" s="2">
        <v>0</v>
      </c>
      <c r="C7118" t="s">
        <v>5884</v>
      </c>
      <c r="D7118" t="s">
        <v>5888</v>
      </c>
      <c r="E7118" t="s">
        <v>5889</v>
      </c>
      <c r="F7118" t="s">
        <v>5887</v>
      </c>
      <c r="G7118" t="str">
        <f t="shared" si="112"/>
        <v>&lt;tr&gt;&lt;td&gt;CV. SARI GRAHA NUSANTARA&lt;/td&gt;&lt;td&gt;0&lt;/td&gt;&lt;/tr&gt;</v>
      </c>
    </row>
    <row r="7119" spans="1:7" x14ac:dyDescent="0.35">
      <c r="A7119" s="2" t="s">
        <v>4162</v>
      </c>
      <c r="B7119" s="2">
        <v>0</v>
      </c>
      <c r="C7119" t="s">
        <v>5884</v>
      </c>
      <c r="D7119" t="s">
        <v>5888</v>
      </c>
      <c r="E7119" t="s">
        <v>5889</v>
      </c>
      <c r="F7119" t="s">
        <v>5887</v>
      </c>
      <c r="G7119" t="str">
        <f t="shared" si="112"/>
        <v>&lt;tr&gt;&lt;td&gt;CV. CAHAYA KHATULISTIWA&lt;/td&gt;&lt;td&gt;0&lt;/td&gt;&lt;/tr&gt;</v>
      </c>
    </row>
    <row r="7120" spans="1:7" x14ac:dyDescent="0.35">
      <c r="A7120" s="2" t="s">
        <v>15144</v>
      </c>
      <c r="B7120" s="2">
        <v>0</v>
      </c>
      <c r="C7120" t="s">
        <v>5884</v>
      </c>
      <c r="D7120" t="s">
        <v>5888</v>
      </c>
      <c r="E7120" t="s">
        <v>5889</v>
      </c>
      <c r="F7120" t="s">
        <v>5887</v>
      </c>
      <c r="G7120" t="str">
        <f t="shared" si="112"/>
        <v>&lt;tr&gt;&lt;td&gt;PT. DELAPAN PILAR PERKASA&lt;/td&gt;&lt;td&gt;0&lt;/td&gt;&lt;/tr&gt;</v>
      </c>
    </row>
    <row r="7121" spans="1:7" x14ac:dyDescent="0.35">
      <c r="A7121" s="2" t="s">
        <v>19800</v>
      </c>
      <c r="B7121" s="2">
        <v>0</v>
      </c>
      <c r="C7121" t="s">
        <v>5884</v>
      </c>
      <c r="D7121" t="s">
        <v>5888</v>
      </c>
      <c r="E7121" t="s">
        <v>5889</v>
      </c>
      <c r="F7121" t="s">
        <v>5887</v>
      </c>
      <c r="G7121" t="str">
        <f t="shared" si="112"/>
        <v>&lt;tr&gt;&lt;td&gt;CV. JATRA JAYA&lt;/td&gt;&lt;td&gt;0&lt;/td&gt;&lt;/tr&gt;</v>
      </c>
    </row>
    <row r="7122" spans="1:7" x14ac:dyDescent="0.35">
      <c r="A7122" s="2" t="s">
        <v>19801</v>
      </c>
      <c r="B7122" s="2">
        <v>0</v>
      </c>
      <c r="C7122" t="s">
        <v>5884</v>
      </c>
      <c r="D7122" t="s">
        <v>5888</v>
      </c>
      <c r="E7122" t="s">
        <v>5889</v>
      </c>
      <c r="F7122" t="s">
        <v>5887</v>
      </c>
      <c r="G7122" t="str">
        <f t="shared" si="112"/>
        <v>&lt;tr&gt;&lt;td&gt;cv mama&lt;/td&gt;&lt;td&gt;0&lt;/td&gt;&lt;/tr&gt;</v>
      </c>
    </row>
    <row r="7123" spans="1:7" x14ac:dyDescent="0.35">
      <c r="A7123" s="2" t="s">
        <v>19802</v>
      </c>
      <c r="B7123" s="2">
        <v>0</v>
      </c>
      <c r="C7123" t="s">
        <v>5884</v>
      </c>
      <c r="D7123" t="s">
        <v>5888</v>
      </c>
      <c r="E7123" t="s">
        <v>5889</v>
      </c>
      <c r="F7123" t="s">
        <v>5887</v>
      </c>
      <c r="G7123" t="str">
        <f t="shared" si="112"/>
        <v>&lt;tr&gt;&lt;td&gt;CV. NICI VINI BERSAUDARA&lt;/td&gt;&lt;td&gt;0&lt;/td&gt;&lt;/tr&gt;</v>
      </c>
    </row>
    <row r="7124" spans="1:7" x14ac:dyDescent="0.35">
      <c r="A7124" s="2" t="s">
        <v>3023</v>
      </c>
      <c r="B7124" s="2">
        <v>0</v>
      </c>
      <c r="C7124" t="s">
        <v>5884</v>
      </c>
      <c r="D7124" t="s">
        <v>5888</v>
      </c>
      <c r="E7124" t="s">
        <v>5889</v>
      </c>
      <c r="F7124" t="s">
        <v>5887</v>
      </c>
      <c r="G7124" t="str">
        <f t="shared" si="112"/>
        <v>&lt;tr&gt;&lt;td&gt;CV. CINTA CEMARA&lt;/td&gt;&lt;td&gt;0&lt;/td&gt;&lt;/tr&gt;</v>
      </c>
    </row>
    <row r="7125" spans="1:7" x14ac:dyDescent="0.35">
      <c r="A7125" s="2" t="s">
        <v>1276</v>
      </c>
      <c r="B7125" s="2">
        <v>0</v>
      </c>
      <c r="C7125" t="s">
        <v>5884</v>
      </c>
      <c r="D7125" t="s">
        <v>5888</v>
      </c>
      <c r="E7125" t="s">
        <v>5889</v>
      </c>
      <c r="F7125" t="s">
        <v>5887</v>
      </c>
      <c r="G7125" t="str">
        <f t="shared" si="112"/>
        <v>&lt;tr&gt;&lt;td&gt;PT. KINVIODELA GUMILANG&lt;/td&gt;&lt;td&gt;0&lt;/td&gt;&lt;/tr&gt;</v>
      </c>
    </row>
    <row r="7126" spans="1:7" x14ac:dyDescent="0.35">
      <c r="A7126" s="2" t="s">
        <v>19803</v>
      </c>
      <c r="B7126" s="2">
        <v>0</v>
      </c>
      <c r="C7126" t="s">
        <v>5884</v>
      </c>
      <c r="D7126" t="s">
        <v>5888</v>
      </c>
      <c r="E7126" t="s">
        <v>5889</v>
      </c>
      <c r="F7126" t="s">
        <v>5887</v>
      </c>
      <c r="G7126" t="str">
        <f t="shared" si="112"/>
        <v>&lt;tr&gt;&lt;td&gt;CV. MEGA UTAMA&lt;/td&gt;&lt;td&gt;0&lt;/td&gt;&lt;/tr&gt;</v>
      </c>
    </row>
    <row r="7127" spans="1:7" x14ac:dyDescent="0.35">
      <c r="A7127" s="2" t="s">
        <v>19804</v>
      </c>
      <c r="B7127" s="2">
        <v>0</v>
      </c>
      <c r="C7127" t="s">
        <v>5884</v>
      </c>
      <c r="D7127" t="s">
        <v>5888</v>
      </c>
      <c r="E7127" t="s">
        <v>5889</v>
      </c>
      <c r="F7127" t="s">
        <v>5887</v>
      </c>
      <c r="G7127" t="str">
        <f t="shared" si="112"/>
        <v>&lt;tr&gt;&lt;td&gt;CV. ARSYAD JAYA MAKMUR&lt;/td&gt;&lt;td&gt;0&lt;/td&gt;&lt;/tr&gt;</v>
      </c>
    </row>
    <row r="7128" spans="1:7" x14ac:dyDescent="0.35">
      <c r="A7128" s="2" t="s">
        <v>15047</v>
      </c>
      <c r="B7128" s="2">
        <v>0</v>
      </c>
      <c r="C7128" t="s">
        <v>5884</v>
      </c>
      <c r="D7128" t="s">
        <v>5888</v>
      </c>
      <c r="E7128" t="s">
        <v>5889</v>
      </c>
      <c r="F7128" t="s">
        <v>5887</v>
      </c>
      <c r="G7128" t="str">
        <f t="shared" si="112"/>
        <v>&lt;tr&gt;&lt;td&gt;CV. HARAPAN SEJAHTERA&lt;/td&gt;&lt;td&gt;0&lt;/td&gt;&lt;/tr&gt;</v>
      </c>
    </row>
    <row r="7129" spans="1:7" x14ac:dyDescent="0.35">
      <c r="A7129" s="2" t="s">
        <v>3026</v>
      </c>
      <c r="B7129" s="2">
        <v>0</v>
      </c>
      <c r="C7129" t="s">
        <v>5884</v>
      </c>
      <c r="D7129" t="s">
        <v>5888</v>
      </c>
      <c r="E7129" t="s">
        <v>5889</v>
      </c>
      <c r="F7129" t="s">
        <v>5887</v>
      </c>
      <c r="G7129" t="str">
        <f t="shared" si="112"/>
        <v>&lt;tr&gt;&lt;td&gt;PT AJI BANGUN PERKASA&lt;/td&gt;&lt;td&gt;0&lt;/td&gt;&lt;/tr&gt;</v>
      </c>
    </row>
    <row r="7130" spans="1:7" x14ac:dyDescent="0.35">
      <c r="A7130" s="2" t="s">
        <v>1969</v>
      </c>
      <c r="B7130" s="2">
        <v>0</v>
      </c>
      <c r="C7130" t="s">
        <v>5884</v>
      </c>
      <c r="D7130" t="s">
        <v>5888</v>
      </c>
      <c r="E7130" t="s">
        <v>5889</v>
      </c>
      <c r="F7130" t="s">
        <v>5887</v>
      </c>
      <c r="G7130" t="str">
        <f t="shared" si="112"/>
        <v>&lt;tr&gt;&lt;td&gt;SIMPANG TIGA TITIAN&lt;/td&gt;&lt;td&gt;0&lt;/td&gt;&lt;/tr&gt;</v>
      </c>
    </row>
    <row r="7131" spans="1:7" x14ac:dyDescent="0.35">
      <c r="A7131" s="2" t="s">
        <v>19805</v>
      </c>
      <c r="B7131" s="2">
        <v>0</v>
      </c>
      <c r="C7131" t="s">
        <v>5884</v>
      </c>
      <c r="D7131" t="s">
        <v>5888</v>
      </c>
      <c r="E7131" t="s">
        <v>5889</v>
      </c>
      <c r="F7131" t="s">
        <v>5887</v>
      </c>
      <c r="G7131" t="str">
        <f t="shared" si="112"/>
        <v>&lt;tr&gt;&lt;td&gt;TOTAL STATION KONSULINDO&lt;/td&gt;&lt;td&gt;0&lt;/td&gt;&lt;/tr&gt;</v>
      </c>
    </row>
    <row r="7132" spans="1:7" x14ac:dyDescent="0.35">
      <c r="A7132" s="2" t="s">
        <v>19806</v>
      </c>
      <c r="B7132" s="2">
        <v>0</v>
      </c>
      <c r="C7132" t="s">
        <v>5884</v>
      </c>
      <c r="D7132" t="s">
        <v>5888</v>
      </c>
      <c r="E7132" t="s">
        <v>5889</v>
      </c>
      <c r="F7132" t="s">
        <v>5887</v>
      </c>
      <c r="G7132" t="str">
        <f t="shared" si="112"/>
        <v>&lt;tr&gt;&lt;td&gt;CV.BUMI TUNGGAL PERKASA FAMILI&lt;/td&gt;&lt;td&gt;0&lt;/td&gt;&lt;/tr&gt;</v>
      </c>
    </row>
    <row r="7133" spans="1:7" x14ac:dyDescent="0.35">
      <c r="A7133" s="2" t="s">
        <v>19807</v>
      </c>
      <c r="B7133" s="2">
        <v>0</v>
      </c>
      <c r="C7133" t="s">
        <v>5884</v>
      </c>
      <c r="D7133" t="s">
        <v>5888</v>
      </c>
      <c r="E7133" t="s">
        <v>5889</v>
      </c>
      <c r="F7133" t="s">
        <v>5887</v>
      </c>
      <c r="G7133" t="str">
        <f t="shared" si="112"/>
        <v>&lt;tr&gt;&lt;td&gt;CV. SELASIH PERKASA&lt;/td&gt;&lt;td&gt;0&lt;/td&gt;&lt;/tr&gt;</v>
      </c>
    </row>
    <row r="7134" spans="1:7" x14ac:dyDescent="0.35">
      <c r="A7134" s="2" t="s">
        <v>19808</v>
      </c>
      <c r="B7134" s="2">
        <v>0</v>
      </c>
      <c r="C7134" t="s">
        <v>5884</v>
      </c>
      <c r="D7134" t="s">
        <v>5888</v>
      </c>
      <c r="E7134" t="s">
        <v>5889</v>
      </c>
      <c r="F7134" t="s">
        <v>5887</v>
      </c>
      <c r="G7134" t="str">
        <f t="shared" si="112"/>
        <v>&lt;tr&gt;&lt;td&gt;CV.OK KONSTRUKSI&lt;/td&gt;&lt;td&gt;0&lt;/td&gt;&lt;/tr&gt;</v>
      </c>
    </row>
    <row r="7135" spans="1:7" x14ac:dyDescent="0.35">
      <c r="A7135" s="2" t="s">
        <v>19809</v>
      </c>
      <c r="B7135" s="2">
        <v>0</v>
      </c>
      <c r="C7135" t="s">
        <v>5884</v>
      </c>
      <c r="D7135" t="s">
        <v>5888</v>
      </c>
      <c r="E7135" t="s">
        <v>5889</v>
      </c>
      <c r="F7135" t="s">
        <v>5887</v>
      </c>
      <c r="G7135" t="str">
        <f t="shared" si="112"/>
        <v>&lt;tr&gt;&lt;td&gt;CV. CAKRAWALA ABADI PRATAMA&lt;/td&gt;&lt;td&gt;0&lt;/td&gt;&lt;/tr&gt;</v>
      </c>
    </row>
    <row r="7136" spans="1:7" x14ac:dyDescent="0.35">
      <c r="A7136" s="2" t="s">
        <v>19810</v>
      </c>
      <c r="B7136" s="2">
        <v>0</v>
      </c>
      <c r="C7136" t="s">
        <v>5884</v>
      </c>
      <c r="D7136" t="s">
        <v>5888</v>
      </c>
      <c r="E7136" t="s">
        <v>5889</v>
      </c>
      <c r="F7136" t="s">
        <v>5887</v>
      </c>
      <c r="G7136" t="str">
        <f t="shared" si="112"/>
        <v>&lt;tr&gt;&lt;td&gt;CV.ABIL&lt;/td&gt;&lt;td&gt;0&lt;/td&gt;&lt;/tr&gt;</v>
      </c>
    </row>
    <row r="7137" spans="1:7" x14ac:dyDescent="0.35">
      <c r="A7137" s="2" t="s">
        <v>19811</v>
      </c>
      <c r="B7137" s="2">
        <v>0</v>
      </c>
      <c r="C7137" t="s">
        <v>5884</v>
      </c>
      <c r="D7137" t="s">
        <v>5888</v>
      </c>
      <c r="E7137" t="s">
        <v>5889</v>
      </c>
      <c r="F7137" t="s">
        <v>5887</v>
      </c>
      <c r="G7137" t="str">
        <f t="shared" si="112"/>
        <v>&lt;tr&gt;&lt;td&gt;CV. Teknik Dirgantara&lt;/td&gt;&lt;td&gt;0&lt;/td&gt;&lt;/tr&gt;</v>
      </c>
    </row>
    <row r="7138" spans="1:7" x14ac:dyDescent="0.35">
      <c r="A7138" s="2" t="s">
        <v>2707</v>
      </c>
      <c r="B7138" s="2">
        <v>0</v>
      </c>
      <c r="C7138" t="s">
        <v>5884</v>
      </c>
      <c r="D7138" t="s">
        <v>5888</v>
      </c>
      <c r="E7138" t="s">
        <v>5889</v>
      </c>
      <c r="F7138" t="s">
        <v>5887</v>
      </c>
      <c r="G7138" t="str">
        <f t="shared" si="112"/>
        <v>&lt;tr&gt;&lt;td&gt;SAMARAH&lt;/td&gt;&lt;td&gt;0&lt;/td&gt;&lt;/tr&gt;</v>
      </c>
    </row>
    <row r="7139" spans="1:7" x14ac:dyDescent="0.35">
      <c r="A7139" s="2" t="s">
        <v>19812</v>
      </c>
      <c r="B7139" s="2">
        <v>0</v>
      </c>
      <c r="C7139" t="s">
        <v>5884</v>
      </c>
      <c r="D7139" t="s">
        <v>5888</v>
      </c>
      <c r="E7139" t="s">
        <v>5889</v>
      </c>
      <c r="F7139" t="s">
        <v>5887</v>
      </c>
      <c r="G7139" t="str">
        <f t="shared" si="112"/>
        <v>&lt;tr&gt;&lt;td&gt;CV. ERADE AND CREW&lt;/td&gt;&lt;td&gt;0&lt;/td&gt;&lt;/tr&gt;</v>
      </c>
    </row>
    <row r="7140" spans="1:7" x14ac:dyDescent="0.35">
      <c r="A7140" s="2" t="s">
        <v>2153</v>
      </c>
      <c r="B7140" s="2">
        <v>0</v>
      </c>
      <c r="C7140" t="s">
        <v>5884</v>
      </c>
      <c r="D7140" t="s">
        <v>5888</v>
      </c>
      <c r="E7140" t="s">
        <v>5889</v>
      </c>
      <c r="F7140" t="s">
        <v>5887</v>
      </c>
      <c r="G7140" t="str">
        <f t="shared" si="112"/>
        <v>&lt;tr&gt;&lt;td&gt;CV. TIURMAIDA&lt;/td&gt;&lt;td&gt;0&lt;/td&gt;&lt;/tr&gt;</v>
      </c>
    </row>
    <row r="7141" spans="1:7" x14ac:dyDescent="0.35">
      <c r="A7141" s="2" t="s">
        <v>19813</v>
      </c>
      <c r="B7141" s="2">
        <v>0</v>
      </c>
      <c r="C7141" t="s">
        <v>5884</v>
      </c>
      <c r="D7141" t="s">
        <v>5888</v>
      </c>
      <c r="E7141" t="s">
        <v>5889</v>
      </c>
      <c r="F7141" t="s">
        <v>5887</v>
      </c>
      <c r="G7141" t="str">
        <f t="shared" si="112"/>
        <v>&lt;tr&gt;&lt;td&gt;CV. ALAM MINANG&lt;/td&gt;&lt;td&gt;0&lt;/td&gt;&lt;/tr&gt;</v>
      </c>
    </row>
    <row r="7142" spans="1:7" x14ac:dyDescent="0.35">
      <c r="A7142" s="2" t="s">
        <v>19814</v>
      </c>
      <c r="B7142" s="2">
        <v>0</v>
      </c>
      <c r="C7142" t="s">
        <v>5884</v>
      </c>
      <c r="D7142" t="s">
        <v>5888</v>
      </c>
      <c r="E7142" t="s">
        <v>5889</v>
      </c>
      <c r="F7142" t="s">
        <v>5887</v>
      </c>
      <c r="G7142" t="str">
        <f t="shared" si="112"/>
        <v>&lt;tr&gt;&lt;td&gt;CV. Mutiara Sari&lt;/td&gt;&lt;td&gt;0&lt;/td&gt;&lt;/tr&gt;</v>
      </c>
    </row>
    <row r="7143" spans="1:7" x14ac:dyDescent="0.35">
      <c r="A7143" s="2" t="s">
        <v>19815</v>
      </c>
      <c r="B7143" s="2">
        <v>0</v>
      </c>
      <c r="C7143" t="s">
        <v>5884</v>
      </c>
      <c r="D7143" t="s">
        <v>5888</v>
      </c>
      <c r="E7143" t="s">
        <v>5889</v>
      </c>
      <c r="F7143" t="s">
        <v>5887</v>
      </c>
      <c r="G7143" t="str">
        <f t="shared" si="112"/>
        <v>&lt;tr&gt;&lt;td&gt;CV. KURVA&lt;/td&gt;&lt;td&gt;0&lt;/td&gt;&lt;/tr&gt;</v>
      </c>
    </row>
    <row r="7144" spans="1:7" x14ac:dyDescent="0.35">
      <c r="A7144" s="2" t="s">
        <v>8678</v>
      </c>
      <c r="B7144" s="2">
        <v>0</v>
      </c>
      <c r="C7144" t="s">
        <v>5884</v>
      </c>
      <c r="D7144" t="s">
        <v>5888</v>
      </c>
      <c r="E7144" t="s">
        <v>5889</v>
      </c>
      <c r="F7144" t="s">
        <v>5887</v>
      </c>
      <c r="G7144" t="str">
        <f t="shared" si="112"/>
        <v>&lt;tr&gt;&lt;td&gt;CV. METALINDO CONSTRUCTION&lt;/td&gt;&lt;td&gt;0&lt;/td&gt;&lt;/tr&gt;</v>
      </c>
    </row>
    <row r="7145" spans="1:7" x14ac:dyDescent="0.35">
      <c r="A7145" s="2" t="s">
        <v>19816</v>
      </c>
      <c r="B7145" s="2">
        <v>0</v>
      </c>
      <c r="C7145" t="s">
        <v>5884</v>
      </c>
      <c r="D7145" t="s">
        <v>5888</v>
      </c>
      <c r="E7145" t="s">
        <v>5889</v>
      </c>
      <c r="F7145" t="s">
        <v>5887</v>
      </c>
      <c r="G7145" t="str">
        <f t="shared" si="112"/>
        <v>&lt;tr&gt;&lt;td&gt;PT. SYAFIR MEGAH PERKASA&lt;/td&gt;&lt;td&gt;0&lt;/td&gt;&lt;/tr&gt;</v>
      </c>
    </row>
    <row r="7146" spans="1:7" x14ac:dyDescent="0.35">
      <c r="A7146" s="2" t="s">
        <v>7530</v>
      </c>
      <c r="B7146" s="2">
        <v>0</v>
      </c>
      <c r="C7146" t="s">
        <v>5884</v>
      </c>
      <c r="D7146" t="s">
        <v>5888</v>
      </c>
      <c r="E7146" t="s">
        <v>5889</v>
      </c>
      <c r="F7146" t="s">
        <v>5887</v>
      </c>
      <c r="G7146" t="str">
        <f t="shared" si="112"/>
        <v>&lt;tr&gt;&lt;td&gt;PT. TRINAKA ESTU MANUNGGAL&lt;/td&gt;&lt;td&gt;0&lt;/td&gt;&lt;/tr&gt;</v>
      </c>
    </row>
    <row r="7147" spans="1:7" x14ac:dyDescent="0.35">
      <c r="A7147" s="2" t="s">
        <v>19817</v>
      </c>
      <c r="B7147" s="2">
        <v>0</v>
      </c>
      <c r="C7147" t="s">
        <v>5884</v>
      </c>
      <c r="D7147" t="s">
        <v>5888</v>
      </c>
      <c r="E7147" t="s">
        <v>5889</v>
      </c>
      <c r="F7147" t="s">
        <v>5887</v>
      </c>
      <c r="G7147" t="str">
        <f t="shared" si="112"/>
        <v>&lt;tr&gt;&lt;td&gt;PT. MULIA SURYA MAHAMERU&lt;/td&gt;&lt;td&gt;0&lt;/td&gt;&lt;/tr&gt;</v>
      </c>
    </row>
    <row r="7148" spans="1:7" x14ac:dyDescent="0.35">
      <c r="A7148" s="2" t="s">
        <v>19818</v>
      </c>
      <c r="B7148" s="2">
        <v>0</v>
      </c>
      <c r="C7148" t="s">
        <v>5884</v>
      </c>
      <c r="D7148" t="s">
        <v>5888</v>
      </c>
      <c r="E7148" t="s">
        <v>5889</v>
      </c>
      <c r="F7148" t="s">
        <v>5887</v>
      </c>
      <c r="G7148" t="str">
        <f t="shared" si="112"/>
        <v>&lt;tr&gt;&lt;td&gt;PT. ELAINE KARYA ABADI&lt;/td&gt;&lt;td&gt;0&lt;/td&gt;&lt;/tr&gt;</v>
      </c>
    </row>
    <row r="7149" spans="1:7" x14ac:dyDescent="0.35">
      <c r="A7149" s="2" t="s">
        <v>19819</v>
      </c>
      <c r="B7149" s="2">
        <v>0</v>
      </c>
      <c r="C7149" t="s">
        <v>5884</v>
      </c>
      <c r="D7149" t="s">
        <v>5888</v>
      </c>
      <c r="E7149" t="s">
        <v>5889</v>
      </c>
      <c r="F7149" t="s">
        <v>5887</v>
      </c>
      <c r="G7149" t="str">
        <f t="shared" si="112"/>
        <v>&lt;tr&gt;&lt;td&gt;CV. JOJO NAYOTAMA&lt;/td&gt;&lt;td&gt;0&lt;/td&gt;&lt;/tr&gt;</v>
      </c>
    </row>
    <row r="7150" spans="1:7" x14ac:dyDescent="0.35">
      <c r="A7150" s="2" t="s">
        <v>19820</v>
      </c>
      <c r="B7150" s="2">
        <v>0</v>
      </c>
      <c r="C7150" t="s">
        <v>5884</v>
      </c>
      <c r="D7150" t="s">
        <v>5888</v>
      </c>
      <c r="E7150" t="s">
        <v>5889</v>
      </c>
      <c r="F7150" t="s">
        <v>5887</v>
      </c>
      <c r="G7150" t="str">
        <f t="shared" si="112"/>
        <v>&lt;tr&gt;&lt;td&gt;PANGLIMA PANJI PERKASA&lt;/td&gt;&lt;td&gt;0&lt;/td&gt;&lt;/tr&gt;</v>
      </c>
    </row>
    <row r="7151" spans="1:7" x14ac:dyDescent="0.35">
      <c r="A7151" s="2" t="s">
        <v>19821</v>
      </c>
      <c r="B7151" s="2">
        <v>0</v>
      </c>
      <c r="C7151" t="s">
        <v>5884</v>
      </c>
      <c r="D7151" t="s">
        <v>5888</v>
      </c>
      <c r="E7151" t="s">
        <v>5889</v>
      </c>
      <c r="F7151" t="s">
        <v>5887</v>
      </c>
      <c r="G7151" t="str">
        <f t="shared" si="112"/>
        <v>&lt;tr&gt;&lt;td&gt;CV.LANGGENG&lt;/td&gt;&lt;td&gt;0&lt;/td&gt;&lt;/tr&gt;</v>
      </c>
    </row>
    <row r="7152" spans="1:7" x14ac:dyDescent="0.35">
      <c r="A7152" s="2" t="s">
        <v>19822</v>
      </c>
      <c r="B7152" s="2">
        <v>0</v>
      </c>
      <c r="C7152" t="s">
        <v>5884</v>
      </c>
      <c r="D7152" t="s">
        <v>5888</v>
      </c>
      <c r="E7152" t="s">
        <v>5889</v>
      </c>
      <c r="F7152" t="s">
        <v>5887</v>
      </c>
      <c r="G7152" t="str">
        <f t="shared" si="112"/>
        <v>&lt;tr&gt;&lt;td&gt;PT. DUTA EKONOMI&lt;/td&gt;&lt;td&gt;0&lt;/td&gt;&lt;/tr&gt;</v>
      </c>
    </row>
    <row r="7153" spans="1:7" x14ac:dyDescent="0.35">
      <c r="A7153" s="2" t="s">
        <v>19823</v>
      </c>
      <c r="B7153" s="2">
        <v>0</v>
      </c>
      <c r="C7153" t="s">
        <v>5884</v>
      </c>
      <c r="D7153" t="s">
        <v>5888</v>
      </c>
      <c r="E7153" t="s">
        <v>5889</v>
      </c>
      <c r="F7153" t="s">
        <v>5887</v>
      </c>
      <c r="G7153" t="str">
        <f t="shared" si="112"/>
        <v>&lt;tr&gt;&lt;td&gt;PT Nikki Jaya Kontraktor&lt;/td&gt;&lt;td&gt;0&lt;/td&gt;&lt;/tr&gt;</v>
      </c>
    </row>
    <row r="7154" spans="1:7" x14ac:dyDescent="0.35">
      <c r="A7154" s="2" t="s">
        <v>19824</v>
      </c>
      <c r="B7154" s="2">
        <v>0</v>
      </c>
      <c r="C7154" t="s">
        <v>5884</v>
      </c>
      <c r="D7154" t="s">
        <v>5888</v>
      </c>
      <c r="E7154" t="s">
        <v>5889</v>
      </c>
      <c r="F7154" t="s">
        <v>5887</v>
      </c>
      <c r="G7154" t="str">
        <f t="shared" si="112"/>
        <v>&lt;tr&gt;&lt;td&gt;PT. BIMA SAKTI GAUTAMA&lt;/td&gt;&lt;td&gt;0&lt;/td&gt;&lt;/tr&gt;</v>
      </c>
    </row>
    <row r="7155" spans="1:7" x14ac:dyDescent="0.35">
      <c r="A7155" s="2" t="s">
        <v>19825</v>
      </c>
      <c r="B7155" s="2">
        <v>0</v>
      </c>
      <c r="C7155" t="s">
        <v>5884</v>
      </c>
      <c r="D7155" t="s">
        <v>5888</v>
      </c>
      <c r="E7155" t="s">
        <v>5889</v>
      </c>
      <c r="F7155" t="s">
        <v>5887</v>
      </c>
      <c r="G7155" t="str">
        <f t="shared" si="112"/>
        <v>&lt;tr&gt;&lt;td&gt;CV. BORNEO JAVA UTAMA&lt;/td&gt;&lt;td&gt;0&lt;/td&gt;&lt;/tr&gt;</v>
      </c>
    </row>
    <row r="7156" spans="1:7" x14ac:dyDescent="0.35">
      <c r="A7156" s="2" t="s">
        <v>19826</v>
      </c>
      <c r="B7156" s="2">
        <v>0</v>
      </c>
      <c r="C7156" t="s">
        <v>5884</v>
      </c>
      <c r="D7156" t="s">
        <v>5888</v>
      </c>
      <c r="E7156" t="s">
        <v>5889</v>
      </c>
      <c r="F7156" t="s">
        <v>5887</v>
      </c>
      <c r="G7156" t="str">
        <f t="shared" si="112"/>
        <v>&lt;tr&gt;&lt;td&gt;CV. DITA SURYA MULTINIAGA&lt;/td&gt;&lt;td&gt;0&lt;/td&gt;&lt;/tr&gt;</v>
      </c>
    </row>
    <row r="7157" spans="1:7" x14ac:dyDescent="0.35">
      <c r="A7157" s="2" t="s">
        <v>19827</v>
      </c>
      <c r="B7157" s="2">
        <v>0</v>
      </c>
      <c r="C7157" t="s">
        <v>5884</v>
      </c>
      <c r="D7157" t="s">
        <v>5888</v>
      </c>
      <c r="E7157" t="s">
        <v>5889</v>
      </c>
      <c r="F7157" t="s">
        <v>5887</v>
      </c>
      <c r="G7157" t="str">
        <f t="shared" si="112"/>
        <v>&lt;tr&gt;&lt;td&gt;PT. ADI KARYA PERKASA&lt;/td&gt;&lt;td&gt;0&lt;/td&gt;&lt;/tr&gt;</v>
      </c>
    </row>
    <row r="7158" spans="1:7" x14ac:dyDescent="0.35">
      <c r="A7158" s="2" t="s">
        <v>8068</v>
      </c>
      <c r="B7158" s="2">
        <v>0</v>
      </c>
      <c r="C7158" t="s">
        <v>5884</v>
      </c>
      <c r="D7158" t="s">
        <v>5888</v>
      </c>
      <c r="E7158" t="s">
        <v>5889</v>
      </c>
      <c r="F7158" t="s">
        <v>5887</v>
      </c>
      <c r="G7158" t="str">
        <f t="shared" si="112"/>
        <v>&lt;tr&gt;&lt;td&gt;PT. SEKAWAN SEJATI UTAMA&lt;/td&gt;&lt;td&gt;0&lt;/td&gt;&lt;/tr&gt;</v>
      </c>
    </row>
    <row r="7159" spans="1:7" x14ac:dyDescent="0.35">
      <c r="A7159" s="2" t="s">
        <v>19828</v>
      </c>
      <c r="B7159" s="2">
        <v>0</v>
      </c>
      <c r="C7159" t="s">
        <v>5884</v>
      </c>
      <c r="D7159" t="s">
        <v>5888</v>
      </c>
      <c r="E7159" t="s">
        <v>5889</v>
      </c>
      <c r="F7159" t="s">
        <v>5887</v>
      </c>
      <c r="G7159" t="str">
        <f t="shared" si="112"/>
        <v>&lt;tr&gt;&lt;td&gt;CV.KIRAN KARYA INDAH&lt;/td&gt;&lt;td&gt;0&lt;/td&gt;&lt;/tr&gt;</v>
      </c>
    </row>
    <row r="7160" spans="1:7" x14ac:dyDescent="0.35">
      <c r="A7160" s="2" t="s">
        <v>19829</v>
      </c>
      <c r="B7160" s="2">
        <v>0</v>
      </c>
      <c r="C7160" t="s">
        <v>5884</v>
      </c>
      <c r="D7160" t="s">
        <v>5888</v>
      </c>
      <c r="E7160" t="s">
        <v>5889</v>
      </c>
      <c r="F7160" t="s">
        <v>5887</v>
      </c>
      <c r="G7160" t="str">
        <f t="shared" si="112"/>
        <v>&lt;tr&gt;&lt;td&gt;PT. GARUDA MAJU SEJAHTERA&lt;/td&gt;&lt;td&gt;0&lt;/td&gt;&lt;/tr&gt;</v>
      </c>
    </row>
    <row r="7161" spans="1:7" x14ac:dyDescent="0.35">
      <c r="A7161" s="2" t="s">
        <v>8736</v>
      </c>
      <c r="B7161" s="2">
        <v>0</v>
      </c>
      <c r="C7161" t="s">
        <v>5884</v>
      </c>
      <c r="D7161" t="s">
        <v>5888</v>
      </c>
      <c r="E7161" t="s">
        <v>5889</v>
      </c>
      <c r="F7161" t="s">
        <v>5887</v>
      </c>
      <c r="G7161" t="str">
        <f t="shared" si="112"/>
        <v>&lt;tr&gt;&lt;td&gt;PT. MONORU DWI SEJAHTERA&lt;/td&gt;&lt;td&gt;0&lt;/td&gt;&lt;/tr&gt;</v>
      </c>
    </row>
    <row r="7162" spans="1:7" x14ac:dyDescent="0.35">
      <c r="A7162" s="2" t="s">
        <v>19830</v>
      </c>
      <c r="B7162" s="2">
        <v>0</v>
      </c>
      <c r="C7162" t="s">
        <v>5884</v>
      </c>
      <c r="D7162" t="s">
        <v>5888</v>
      </c>
      <c r="E7162" t="s">
        <v>5889</v>
      </c>
      <c r="F7162" t="s">
        <v>5887</v>
      </c>
      <c r="G7162" t="str">
        <f t="shared" si="112"/>
        <v>&lt;tr&gt;&lt;td&gt;PT. MITRA KONSTRUKSI GROUP&lt;/td&gt;&lt;td&gt;0&lt;/td&gt;&lt;/tr&gt;</v>
      </c>
    </row>
    <row r="7163" spans="1:7" x14ac:dyDescent="0.35">
      <c r="A7163" s="2" t="s">
        <v>11393</v>
      </c>
      <c r="B7163" s="2">
        <v>0</v>
      </c>
      <c r="C7163" t="s">
        <v>5884</v>
      </c>
      <c r="D7163" t="s">
        <v>5888</v>
      </c>
      <c r="E7163" t="s">
        <v>5889</v>
      </c>
      <c r="F7163" t="s">
        <v>5887</v>
      </c>
      <c r="G7163" t="str">
        <f t="shared" si="112"/>
        <v>&lt;tr&gt;&lt;td&gt;PT. KALIMAYA&lt;/td&gt;&lt;td&gt;0&lt;/td&gt;&lt;/tr&gt;</v>
      </c>
    </row>
    <row r="7164" spans="1:7" x14ac:dyDescent="0.35">
      <c r="A7164" s="2" t="s">
        <v>7329</v>
      </c>
      <c r="B7164" s="2">
        <v>0</v>
      </c>
      <c r="C7164" t="s">
        <v>5884</v>
      </c>
      <c r="D7164" t="s">
        <v>5888</v>
      </c>
      <c r="E7164" t="s">
        <v>5889</v>
      </c>
      <c r="F7164" t="s">
        <v>5887</v>
      </c>
      <c r="G7164" t="str">
        <f t="shared" si="112"/>
        <v>&lt;tr&gt;&lt;td&gt;PT. ARI KONSTRUKSI SUMBAR&lt;/td&gt;&lt;td&gt;0&lt;/td&gt;&lt;/tr&gt;</v>
      </c>
    </row>
    <row r="7165" spans="1:7" x14ac:dyDescent="0.35">
      <c r="A7165" s="2" t="s">
        <v>19831</v>
      </c>
      <c r="B7165" s="2">
        <v>0</v>
      </c>
      <c r="C7165" t="s">
        <v>5884</v>
      </c>
      <c r="D7165" t="s">
        <v>5888</v>
      </c>
      <c r="E7165" t="s">
        <v>5889</v>
      </c>
      <c r="F7165" t="s">
        <v>5887</v>
      </c>
      <c r="G7165" t="str">
        <f t="shared" si="112"/>
        <v>&lt;tr&gt;&lt;td&gt;PT. ALINDRA MAHARGA KENCANA&lt;/td&gt;&lt;td&gt;0&lt;/td&gt;&lt;/tr&gt;</v>
      </c>
    </row>
    <row r="7166" spans="1:7" x14ac:dyDescent="0.35">
      <c r="A7166" s="2" t="s">
        <v>4656</v>
      </c>
      <c r="B7166" s="2">
        <v>0</v>
      </c>
      <c r="C7166" t="s">
        <v>5884</v>
      </c>
      <c r="D7166" t="s">
        <v>5888</v>
      </c>
      <c r="E7166" t="s">
        <v>5889</v>
      </c>
      <c r="F7166" t="s">
        <v>5887</v>
      </c>
      <c r="G7166" t="str">
        <f t="shared" si="112"/>
        <v>&lt;tr&gt;&lt;td&gt;CV. VANINDO&lt;/td&gt;&lt;td&gt;0&lt;/td&gt;&lt;/tr&gt;</v>
      </c>
    </row>
    <row r="7167" spans="1:7" x14ac:dyDescent="0.35">
      <c r="A7167" s="2" t="s">
        <v>6019</v>
      </c>
      <c r="B7167" s="2">
        <v>0</v>
      </c>
      <c r="C7167" t="s">
        <v>5884</v>
      </c>
      <c r="D7167" t="s">
        <v>5888</v>
      </c>
      <c r="E7167" t="s">
        <v>5889</v>
      </c>
      <c r="F7167" t="s">
        <v>5887</v>
      </c>
      <c r="G7167" t="str">
        <f t="shared" si="112"/>
        <v>&lt;tr&gt;&lt;td&gt;ARKANANTA PUTRA PRATAMA&lt;/td&gt;&lt;td&gt;0&lt;/td&gt;&lt;/tr&gt;</v>
      </c>
    </row>
    <row r="7168" spans="1:7" x14ac:dyDescent="0.35">
      <c r="A7168" s="2" t="s">
        <v>19832</v>
      </c>
      <c r="B7168" s="2">
        <v>0</v>
      </c>
      <c r="C7168" t="s">
        <v>5884</v>
      </c>
      <c r="D7168" t="s">
        <v>5888</v>
      </c>
      <c r="E7168" t="s">
        <v>5889</v>
      </c>
      <c r="F7168" t="s">
        <v>5887</v>
      </c>
      <c r="G7168" t="str">
        <f t="shared" si="112"/>
        <v>&lt;tr&gt;&lt;td&gt;SUMBER WAHANA KARYA&lt;/td&gt;&lt;td&gt;0&lt;/td&gt;&lt;/tr&gt;</v>
      </c>
    </row>
    <row r="7169" spans="1:7" x14ac:dyDescent="0.35">
      <c r="A7169" s="2" t="s">
        <v>19833</v>
      </c>
      <c r="B7169" s="2">
        <v>0</v>
      </c>
      <c r="C7169" t="s">
        <v>5884</v>
      </c>
      <c r="D7169" t="s">
        <v>5888</v>
      </c>
      <c r="E7169" t="s">
        <v>5889</v>
      </c>
      <c r="F7169" t="s">
        <v>5887</v>
      </c>
      <c r="G7169" t="str">
        <f t="shared" si="112"/>
        <v>&lt;tr&gt;&lt;td&gt;PT. PILAR BIRU SAFIR&lt;/td&gt;&lt;td&gt;0&lt;/td&gt;&lt;/tr&gt;</v>
      </c>
    </row>
    <row r="7170" spans="1:7" x14ac:dyDescent="0.35">
      <c r="A7170" s="2" t="s">
        <v>19834</v>
      </c>
      <c r="B7170" s="2">
        <v>0</v>
      </c>
      <c r="C7170" t="s">
        <v>5884</v>
      </c>
      <c r="D7170" t="s">
        <v>5888</v>
      </c>
      <c r="E7170" t="s">
        <v>5889</v>
      </c>
      <c r="F7170" t="s">
        <v>5887</v>
      </c>
      <c r="G7170" t="str">
        <f t="shared" si="112"/>
        <v>&lt;tr&gt;&lt;td&gt;TIO SABAR GANDA&lt;/td&gt;&lt;td&gt;0&lt;/td&gt;&lt;/tr&gt;</v>
      </c>
    </row>
    <row r="7171" spans="1:7" x14ac:dyDescent="0.35">
      <c r="A7171" s="2" t="s">
        <v>4273</v>
      </c>
      <c r="B7171" s="2">
        <v>0</v>
      </c>
      <c r="C7171" t="s">
        <v>5884</v>
      </c>
      <c r="D7171" t="s">
        <v>5888</v>
      </c>
      <c r="E7171" t="s">
        <v>5889</v>
      </c>
      <c r="F7171" t="s">
        <v>5887</v>
      </c>
      <c r="G7171" t="str">
        <f t="shared" ref="G7171:G7234" si="113">C7171&amp;D7171&amp;A7171&amp;E7171&amp;D7171&amp;B7171&amp;E7171&amp;F7171</f>
        <v>&lt;tr&gt;&lt;td&gt;PT Potensa Prima Karya&lt;/td&gt;&lt;td&gt;0&lt;/td&gt;&lt;/tr&gt;</v>
      </c>
    </row>
    <row r="7172" spans="1:7" x14ac:dyDescent="0.35">
      <c r="A7172" s="2" t="s">
        <v>19835</v>
      </c>
      <c r="B7172" s="2">
        <v>0</v>
      </c>
      <c r="C7172" t="s">
        <v>5884</v>
      </c>
      <c r="D7172" t="s">
        <v>5888</v>
      </c>
      <c r="E7172" t="s">
        <v>5889</v>
      </c>
      <c r="F7172" t="s">
        <v>5887</v>
      </c>
      <c r="G7172" t="str">
        <f t="shared" si="113"/>
        <v>&lt;tr&gt;&lt;td&gt;CVHARVISTJAYABERSAMA&lt;/td&gt;&lt;td&gt;0&lt;/td&gt;&lt;/tr&gt;</v>
      </c>
    </row>
    <row r="7173" spans="1:7" x14ac:dyDescent="0.35">
      <c r="A7173" s="2" t="s">
        <v>990</v>
      </c>
      <c r="B7173" s="2">
        <v>0</v>
      </c>
      <c r="C7173" t="s">
        <v>5884</v>
      </c>
      <c r="D7173" t="s">
        <v>5888</v>
      </c>
      <c r="E7173" t="s">
        <v>5889</v>
      </c>
      <c r="F7173" t="s">
        <v>5887</v>
      </c>
      <c r="G7173" t="str">
        <f t="shared" si="113"/>
        <v>&lt;tr&gt;&lt;td&gt;PT.ESA GEMILANG MANDIRI&lt;/td&gt;&lt;td&gt;0&lt;/td&gt;&lt;/tr&gt;</v>
      </c>
    </row>
    <row r="7174" spans="1:7" x14ac:dyDescent="0.35">
      <c r="A7174" s="2" t="s">
        <v>1338</v>
      </c>
      <c r="B7174" s="2">
        <v>0</v>
      </c>
      <c r="C7174" t="s">
        <v>5884</v>
      </c>
      <c r="D7174" t="s">
        <v>5888</v>
      </c>
      <c r="E7174" t="s">
        <v>5889</v>
      </c>
      <c r="F7174" t="s">
        <v>5887</v>
      </c>
      <c r="G7174" t="str">
        <f t="shared" si="113"/>
        <v>&lt;tr&gt;&lt;td&gt;PT. LINGGA KARYA CEMERLANG&lt;/td&gt;&lt;td&gt;0&lt;/td&gt;&lt;/tr&gt;</v>
      </c>
    </row>
    <row r="7175" spans="1:7" x14ac:dyDescent="0.35">
      <c r="A7175" s="2" t="s">
        <v>19836</v>
      </c>
      <c r="B7175" s="2">
        <v>0</v>
      </c>
      <c r="C7175" t="s">
        <v>5884</v>
      </c>
      <c r="D7175" t="s">
        <v>5888</v>
      </c>
      <c r="E7175" t="s">
        <v>5889</v>
      </c>
      <c r="F7175" t="s">
        <v>5887</v>
      </c>
      <c r="G7175" t="str">
        <f t="shared" si="113"/>
        <v>&lt;tr&gt;&lt;td&gt;PT. SURYA ADHI SELARAS&lt;/td&gt;&lt;td&gt;0&lt;/td&gt;&lt;/tr&gt;</v>
      </c>
    </row>
    <row r="7176" spans="1:7" x14ac:dyDescent="0.35">
      <c r="A7176" s="2" t="s">
        <v>19837</v>
      </c>
      <c r="B7176" s="2">
        <v>0</v>
      </c>
      <c r="C7176" t="s">
        <v>5884</v>
      </c>
      <c r="D7176" t="s">
        <v>5888</v>
      </c>
      <c r="E7176" t="s">
        <v>5889</v>
      </c>
      <c r="F7176" t="s">
        <v>5887</v>
      </c>
      <c r="G7176" t="str">
        <f t="shared" si="113"/>
        <v>&lt;tr&gt;&lt;td&gt;PT.RESWA AGUNG PERKASA&lt;/td&gt;&lt;td&gt;0&lt;/td&gt;&lt;/tr&gt;</v>
      </c>
    </row>
    <row r="7177" spans="1:7" x14ac:dyDescent="0.35">
      <c r="A7177" s="2" t="s">
        <v>19838</v>
      </c>
      <c r="B7177" s="2">
        <v>0</v>
      </c>
      <c r="C7177" t="s">
        <v>5884</v>
      </c>
      <c r="D7177" t="s">
        <v>5888</v>
      </c>
      <c r="E7177" t="s">
        <v>5889</v>
      </c>
      <c r="F7177" t="s">
        <v>5887</v>
      </c>
      <c r="G7177" t="str">
        <f t="shared" si="113"/>
        <v>&lt;tr&gt;&lt;td&gt;PT. KELINCIMAS PERDANA&lt;/td&gt;&lt;td&gt;0&lt;/td&gt;&lt;/tr&gt;</v>
      </c>
    </row>
    <row r="7178" spans="1:7" x14ac:dyDescent="0.35">
      <c r="A7178" s="2" t="s">
        <v>4274</v>
      </c>
      <c r="B7178" s="2">
        <v>0</v>
      </c>
      <c r="C7178" t="s">
        <v>5884</v>
      </c>
      <c r="D7178" t="s">
        <v>5888</v>
      </c>
      <c r="E7178" t="s">
        <v>5889</v>
      </c>
      <c r="F7178" t="s">
        <v>5887</v>
      </c>
      <c r="G7178" t="str">
        <f t="shared" si="113"/>
        <v>&lt;tr&gt;&lt;td&gt;CV. Citra Gemilang Mandiri&lt;/td&gt;&lt;td&gt;0&lt;/td&gt;&lt;/tr&gt;</v>
      </c>
    </row>
    <row r="7179" spans="1:7" x14ac:dyDescent="0.35">
      <c r="A7179" s="2" t="s">
        <v>842</v>
      </c>
      <c r="B7179" s="2">
        <v>0</v>
      </c>
      <c r="C7179" t="s">
        <v>5884</v>
      </c>
      <c r="D7179" t="s">
        <v>5888</v>
      </c>
      <c r="E7179" t="s">
        <v>5889</v>
      </c>
      <c r="F7179" t="s">
        <v>5887</v>
      </c>
      <c r="G7179" t="str">
        <f t="shared" si="113"/>
        <v>&lt;tr&gt;&lt;td&gt;PT.Cakrawala Mega Indah&lt;/td&gt;&lt;td&gt;0&lt;/td&gt;&lt;/tr&gt;</v>
      </c>
    </row>
    <row r="7180" spans="1:7" x14ac:dyDescent="0.35">
      <c r="A7180" s="2" t="s">
        <v>14495</v>
      </c>
      <c r="B7180" s="2">
        <v>0</v>
      </c>
      <c r="C7180" t="s">
        <v>5884</v>
      </c>
      <c r="D7180" t="s">
        <v>5888</v>
      </c>
      <c r="E7180" t="s">
        <v>5889</v>
      </c>
      <c r="F7180" t="s">
        <v>5887</v>
      </c>
      <c r="G7180" t="str">
        <f t="shared" si="113"/>
        <v>&lt;tr&gt;&lt;td&gt;NOA WIRAJAYA&lt;/td&gt;&lt;td&gt;0&lt;/td&gt;&lt;/tr&gt;</v>
      </c>
    </row>
    <row r="7181" spans="1:7" x14ac:dyDescent="0.35">
      <c r="A7181" s="2" t="s">
        <v>19839</v>
      </c>
      <c r="B7181" s="2">
        <v>0</v>
      </c>
      <c r="C7181" t="s">
        <v>5884</v>
      </c>
      <c r="D7181" t="s">
        <v>5888</v>
      </c>
      <c r="E7181" t="s">
        <v>5889</v>
      </c>
      <c r="F7181" t="s">
        <v>5887</v>
      </c>
      <c r="G7181" t="str">
        <f t="shared" si="113"/>
        <v>&lt;tr&gt;&lt;td&gt;LAJUR ARSA&lt;/td&gt;&lt;td&gt;0&lt;/td&gt;&lt;/tr&gt;</v>
      </c>
    </row>
    <row r="7182" spans="1:7" x14ac:dyDescent="0.35">
      <c r="A7182" s="2" t="s">
        <v>3956</v>
      </c>
      <c r="B7182" s="2">
        <v>0</v>
      </c>
      <c r="C7182" t="s">
        <v>5884</v>
      </c>
      <c r="D7182" t="s">
        <v>5888</v>
      </c>
      <c r="E7182" t="s">
        <v>5889</v>
      </c>
      <c r="F7182" t="s">
        <v>5887</v>
      </c>
      <c r="G7182" t="str">
        <f t="shared" si="113"/>
        <v>&lt;tr&gt;&lt;td&gt;PT. Naga Toba Perkasa&lt;/td&gt;&lt;td&gt;0&lt;/td&gt;&lt;/tr&gt;</v>
      </c>
    </row>
    <row r="7183" spans="1:7" x14ac:dyDescent="0.35">
      <c r="A7183" s="2" t="s">
        <v>13413</v>
      </c>
      <c r="B7183" s="2">
        <v>0</v>
      </c>
      <c r="C7183" t="s">
        <v>5884</v>
      </c>
      <c r="D7183" t="s">
        <v>5888</v>
      </c>
      <c r="E7183" t="s">
        <v>5889</v>
      </c>
      <c r="F7183" t="s">
        <v>5887</v>
      </c>
      <c r="G7183" t="str">
        <f t="shared" si="113"/>
        <v>&lt;tr&gt;&lt;td&gt;PT. Tri Hazna Pertiwi&lt;/td&gt;&lt;td&gt;0&lt;/td&gt;&lt;/tr&gt;</v>
      </c>
    </row>
    <row r="7184" spans="1:7" x14ac:dyDescent="0.35">
      <c r="A7184" s="2" t="s">
        <v>19840</v>
      </c>
      <c r="B7184" s="2">
        <v>0</v>
      </c>
      <c r="C7184" t="s">
        <v>5884</v>
      </c>
      <c r="D7184" t="s">
        <v>5888</v>
      </c>
      <c r="E7184" t="s">
        <v>5889</v>
      </c>
      <c r="F7184" t="s">
        <v>5887</v>
      </c>
      <c r="G7184" t="str">
        <f t="shared" si="113"/>
        <v>&lt;tr&gt;&lt;td&gt;CV. Mandiri Karya&lt;/td&gt;&lt;td&gt;0&lt;/td&gt;&lt;/tr&gt;</v>
      </c>
    </row>
    <row r="7185" spans="1:7" x14ac:dyDescent="0.35">
      <c r="A7185" s="2" t="s">
        <v>4417</v>
      </c>
      <c r="B7185" s="2">
        <v>0</v>
      </c>
      <c r="C7185" t="s">
        <v>5884</v>
      </c>
      <c r="D7185" t="s">
        <v>5888</v>
      </c>
      <c r="E7185" t="s">
        <v>5889</v>
      </c>
      <c r="F7185" t="s">
        <v>5887</v>
      </c>
      <c r="G7185" t="str">
        <f t="shared" si="113"/>
        <v>&lt;tr&gt;&lt;td&gt;PT. LESTARIJAYA EKAPERTIWI&lt;/td&gt;&lt;td&gt;0&lt;/td&gt;&lt;/tr&gt;</v>
      </c>
    </row>
    <row r="7186" spans="1:7" x14ac:dyDescent="0.35">
      <c r="A7186" s="2" t="s">
        <v>2591</v>
      </c>
      <c r="B7186" s="2">
        <v>0</v>
      </c>
      <c r="C7186" t="s">
        <v>5884</v>
      </c>
      <c r="D7186" t="s">
        <v>5888</v>
      </c>
      <c r="E7186" t="s">
        <v>5889</v>
      </c>
      <c r="F7186" t="s">
        <v>5887</v>
      </c>
      <c r="G7186" t="str">
        <f t="shared" si="113"/>
        <v>&lt;tr&gt;&lt;td&gt;DITAMA SEMBILAN PERMATA&lt;/td&gt;&lt;td&gt;0&lt;/td&gt;&lt;/tr&gt;</v>
      </c>
    </row>
    <row r="7187" spans="1:7" x14ac:dyDescent="0.35">
      <c r="A7187" s="2" t="s">
        <v>2944</v>
      </c>
      <c r="B7187" s="2">
        <v>0</v>
      </c>
      <c r="C7187" t="s">
        <v>5884</v>
      </c>
      <c r="D7187" t="s">
        <v>5888</v>
      </c>
      <c r="E7187" t="s">
        <v>5889</v>
      </c>
      <c r="F7187" t="s">
        <v>5887</v>
      </c>
      <c r="G7187" t="str">
        <f t="shared" si="113"/>
        <v>&lt;tr&gt;&lt;td&gt;PT. KERTAS PUTIH PRO&lt;/td&gt;&lt;td&gt;0&lt;/td&gt;&lt;/tr&gt;</v>
      </c>
    </row>
    <row r="7188" spans="1:7" x14ac:dyDescent="0.35">
      <c r="A7188" s="2" t="s">
        <v>19841</v>
      </c>
      <c r="B7188" s="2">
        <v>0</v>
      </c>
      <c r="C7188" t="s">
        <v>5884</v>
      </c>
      <c r="D7188" t="s">
        <v>5888</v>
      </c>
      <c r="E7188" t="s">
        <v>5889</v>
      </c>
      <c r="F7188" t="s">
        <v>5887</v>
      </c>
      <c r="G7188" t="str">
        <f t="shared" si="113"/>
        <v>&lt;tr&gt;&lt;td&gt;PT JIMBOS TEKNOLOGI INDONESIA&lt;/td&gt;&lt;td&gt;0&lt;/td&gt;&lt;/tr&gt;</v>
      </c>
    </row>
    <row r="7189" spans="1:7" x14ac:dyDescent="0.35">
      <c r="A7189" s="2" t="s">
        <v>557</v>
      </c>
      <c r="B7189" s="2">
        <v>0</v>
      </c>
      <c r="C7189" t="s">
        <v>5884</v>
      </c>
      <c r="D7189" t="s">
        <v>5888</v>
      </c>
      <c r="E7189" t="s">
        <v>5889</v>
      </c>
      <c r="F7189" t="s">
        <v>5887</v>
      </c>
      <c r="G7189" t="str">
        <f t="shared" si="113"/>
        <v>&lt;tr&gt;&lt;td&gt;PT RISTA GEMILANG ABADI&lt;/td&gt;&lt;td&gt;0&lt;/td&gt;&lt;/tr&gt;</v>
      </c>
    </row>
    <row r="7190" spans="1:7" x14ac:dyDescent="0.35">
      <c r="A7190" s="2" t="s">
        <v>19842</v>
      </c>
      <c r="B7190" s="2">
        <v>0</v>
      </c>
      <c r="C7190" t="s">
        <v>5884</v>
      </c>
      <c r="D7190" t="s">
        <v>5888</v>
      </c>
      <c r="E7190" t="s">
        <v>5889</v>
      </c>
      <c r="F7190" t="s">
        <v>5887</v>
      </c>
      <c r="G7190" t="str">
        <f t="shared" si="113"/>
        <v>&lt;tr&gt;&lt;td&gt;PT. Tanjung Duren Prima&lt;/td&gt;&lt;td&gt;0&lt;/td&gt;&lt;/tr&gt;</v>
      </c>
    </row>
    <row r="7191" spans="1:7" x14ac:dyDescent="0.35">
      <c r="A7191" s="2" t="s">
        <v>19843</v>
      </c>
      <c r="B7191" s="2">
        <v>0</v>
      </c>
      <c r="C7191" t="s">
        <v>5884</v>
      </c>
      <c r="D7191" t="s">
        <v>5888</v>
      </c>
      <c r="E7191" t="s">
        <v>5889</v>
      </c>
      <c r="F7191" t="s">
        <v>5887</v>
      </c>
      <c r="G7191" t="str">
        <f t="shared" si="113"/>
        <v>&lt;tr&gt;&lt;td&gt;PIRNGADI TEBERAU KARYA&lt;/td&gt;&lt;td&gt;0&lt;/td&gt;&lt;/tr&gt;</v>
      </c>
    </row>
    <row r="7192" spans="1:7" x14ac:dyDescent="0.35">
      <c r="A7192" s="2" t="s">
        <v>128</v>
      </c>
      <c r="B7192" s="2">
        <v>0</v>
      </c>
      <c r="C7192" t="s">
        <v>5884</v>
      </c>
      <c r="D7192" t="s">
        <v>5888</v>
      </c>
      <c r="E7192" t="s">
        <v>5889</v>
      </c>
      <c r="F7192" t="s">
        <v>5887</v>
      </c>
      <c r="G7192" t="str">
        <f t="shared" si="113"/>
        <v>&lt;tr&gt;&lt;td&gt;CV Mekarsari Ardhi&lt;/td&gt;&lt;td&gt;0&lt;/td&gt;&lt;/tr&gt;</v>
      </c>
    </row>
    <row r="7193" spans="1:7" x14ac:dyDescent="0.35">
      <c r="A7193" s="2" t="s">
        <v>3963</v>
      </c>
      <c r="B7193" s="2">
        <v>0</v>
      </c>
      <c r="C7193" t="s">
        <v>5884</v>
      </c>
      <c r="D7193" t="s">
        <v>5888</v>
      </c>
      <c r="E7193" t="s">
        <v>5889</v>
      </c>
      <c r="F7193" t="s">
        <v>5887</v>
      </c>
      <c r="G7193" t="str">
        <f t="shared" si="113"/>
        <v>&lt;tr&gt;&lt;td&gt;CV. Permata Indah&lt;/td&gt;&lt;td&gt;0&lt;/td&gt;&lt;/tr&gt;</v>
      </c>
    </row>
    <row r="7194" spans="1:7" x14ac:dyDescent="0.35">
      <c r="A7194" s="2" t="s">
        <v>5503</v>
      </c>
      <c r="B7194" s="2">
        <v>0</v>
      </c>
      <c r="C7194" t="s">
        <v>5884</v>
      </c>
      <c r="D7194" t="s">
        <v>5888</v>
      </c>
      <c r="E7194" t="s">
        <v>5889</v>
      </c>
      <c r="F7194" t="s">
        <v>5887</v>
      </c>
      <c r="G7194" t="str">
        <f t="shared" si="113"/>
        <v>&lt;tr&gt;&lt;td&gt;PT FINDO MITRA UTAMA&lt;/td&gt;&lt;td&gt;0&lt;/td&gt;&lt;/tr&gt;</v>
      </c>
    </row>
    <row r="7195" spans="1:7" x14ac:dyDescent="0.35">
      <c r="A7195" s="2" t="s">
        <v>19844</v>
      </c>
      <c r="B7195" s="2">
        <v>0</v>
      </c>
      <c r="C7195" t="s">
        <v>5884</v>
      </c>
      <c r="D7195" t="s">
        <v>5888</v>
      </c>
      <c r="E7195" t="s">
        <v>5889</v>
      </c>
      <c r="F7195" t="s">
        <v>5887</v>
      </c>
      <c r="G7195" t="str">
        <f t="shared" si="113"/>
        <v>&lt;tr&gt;&lt;td&gt;PT MUGAN KREASI INDONESIA&lt;/td&gt;&lt;td&gt;0&lt;/td&gt;&lt;/tr&gt;</v>
      </c>
    </row>
    <row r="7196" spans="1:7" x14ac:dyDescent="0.35">
      <c r="A7196" s="2" t="s">
        <v>13009</v>
      </c>
      <c r="B7196" s="2">
        <v>0</v>
      </c>
      <c r="C7196" t="s">
        <v>5884</v>
      </c>
      <c r="D7196" t="s">
        <v>5888</v>
      </c>
      <c r="E7196" t="s">
        <v>5889</v>
      </c>
      <c r="F7196" t="s">
        <v>5887</v>
      </c>
      <c r="G7196" t="str">
        <f t="shared" si="113"/>
        <v>&lt;tr&gt;&lt;td&gt;CV. ZASKIYA EBERTHA&lt;/td&gt;&lt;td&gt;0&lt;/td&gt;&lt;/tr&gt;</v>
      </c>
    </row>
    <row r="7197" spans="1:7" x14ac:dyDescent="0.35">
      <c r="A7197" s="2" t="s">
        <v>5435</v>
      </c>
      <c r="B7197" s="2">
        <v>0</v>
      </c>
      <c r="C7197" t="s">
        <v>5884</v>
      </c>
      <c r="D7197" t="s">
        <v>5888</v>
      </c>
      <c r="E7197" t="s">
        <v>5889</v>
      </c>
      <c r="F7197" t="s">
        <v>5887</v>
      </c>
      <c r="G7197" t="str">
        <f t="shared" si="113"/>
        <v>&lt;tr&gt;&lt;td&gt;PT. ABIMATA MITRA UTAMA&lt;/td&gt;&lt;td&gt;0&lt;/td&gt;&lt;/tr&gt;</v>
      </c>
    </row>
    <row r="7198" spans="1:7" x14ac:dyDescent="0.35">
      <c r="A7198" s="2" t="s">
        <v>19845</v>
      </c>
      <c r="B7198" s="2">
        <v>0</v>
      </c>
      <c r="C7198" t="s">
        <v>5884</v>
      </c>
      <c r="D7198" t="s">
        <v>5888</v>
      </c>
      <c r="E7198" t="s">
        <v>5889</v>
      </c>
      <c r="F7198" t="s">
        <v>5887</v>
      </c>
      <c r="G7198" t="str">
        <f t="shared" si="113"/>
        <v>&lt;tr&gt;&lt;td&gt;PT DAMI MADANI KARTA&lt;/td&gt;&lt;td&gt;0&lt;/td&gt;&lt;/tr&gt;</v>
      </c>
    </row>
    <row r="7199" spans="1:7" x14ac:dyDescent="0.35">
      <c r="A7199" s="2" t="s">
        <v>19846</v>
      </c>
      <c r="B7199" s="2">
        <v>0</v>
      </c>
      <c r="C7199" t="s">
        <v>5884</v>
      </c>
      <c r="D7199" t="s">
        <v>5888</v>
      </c>
      <c r="E7199" t="s">
        <v>5889</v>
      </c>
      <c r="F7199" t="s">
        <v>5887</v>
      </c>
      <c r="G7199" t="str">
        <f t="shared" si="113"/>
        <v>&lt;tr&gt;&lt;td&gt;PT. SHAMORA ANUGERAH TAMA&lt;/td&gt;&lt;td&gt;0&lt;/td&gt;&lt;/tr&gt;</v>
      </c>
    </row>
    <row r="7200" spans="1:7" x14ac:dyDescent="0.35">
      <c r="A7200" s="2" t="s">
        <v>1362</v>
      </c>
      <c r="B7200" s="2">
        <v>0</v>
      </c>
      <c r="C7200" t="s">
        <v>5884</v>
      </c>
      <c r="D7200" t="s">
        <v>5888</v>
      </c>
      <c r="E7200" t="s">
        <v>5889</v>
      </c>
      <c r="F7200" t="s">
        <v>5887</v>
      </c>
      <c r="G7200" t="str">
        <f t="shared" si="113"/>
        <v>&lt;tr&gt;&lt;td&gt;CITRA HARMONI&lt;/td&gt;&lt;td&gt;0&lt;/td&gt;&lt;/tr&gt;</v>
      </c>
    </row>
    <row r="7201" spans="1:7" x14ac:dyDescent="0.35">
      <c r="A7201" s="2" t="s">
        <v>14206</v>
      </c>
      <c r="B7201" s="2">
        <v>0</v>
      </c>
      <c r="C7201" t="s">
        <v>5884</v>
      </c>
      <c r="D7201" t="s">
        <v>5888</v>
      </c>
      <c r="E7201" t="s">
        <v>5889</v>
      </c>
      <c r="F7201" t="s">
        <v>5887</v>
      </c>
      <c r="G7201" t="str">
        <f t="shared" si="113"/>
        <v>&lt;tr&gt;&lt;td&gt;CV RH Communication&lt;/td&gt;&lt;td&gt;0&lt;/td&gt;&lt;/tr&gt;</v>
      </c>
    </row>
    <row r="7202" spans="1:7" x14ac:dyDescent="0.35">
      <c r="A7202" s="2" t="s">
        <v>19847</v>
      </c>
      <c r="B7202" s="2">
        <v>0</v>
      </c>
      <c r="C7202" t="s">
        <v>5884</v>
      </c>
      <c r="D7202" t="s">
        <v>5888</v>
      </c>
      <c r="E7202" t="s">
        <v>5889</v>
      </c>
      <c r="F7202" t="s">
        <v>5887</v>
      </c>
      <c r="G7202" t="str">
        <f t="shared" si="113"/>
        <v>&lt;tr&gt;&lt;td&gt;CV. DIEGO PAPUA&lt;/td&gt;&lt;td&gt;0&lt;/td&gt;&lt;/tr&gt;</v>
      </c>
    </row>
    <row r="7203" spans="1:7" x14ac:dyDescent="0.35">
      <c r="A7203" s="2" t="s">
        <v>19848</v>
      </c>
      <c r="B7203" s="2">
        <v>0</v>
      </c>
      <c r="C7203" t="s">
        <v>5884</v>
      </c>
      <c r="D7203" t="s">
        <v>5888</v>
      </c>
      <c r="E7203" t="s">
        <v>5889</v>
      </c>
      <c r="F7203" t="s">
        <v>5887</v>
      </c>
      <c r="G7203" t="str">
        <f t="shared" si="113"/>
        <v>&lt;tr&gt;&lt;td&gt;CV. Global Angkasa Nusa&lt;/td&gt;&lt;td&gt;0&lt;/td&gt;&lt;/tr&gt;</v>
      </c>
    </row>
    <row r="7204" spans="1:7" x14ac:dyDescent="0.35">
      <c r="A7204" s="2" t="s">
        <v>2660</v>
      </c>
      <c r="B7204" s="2">
        <v>0</v>
      </c>
      <c r="C7204" t="s">
        <v>5884</v>
      </c>
      <c r="D7204" t="s">
        <v>5888</v>
      </c>
      <c r="E7204" t="s">
        <v>5889</v>
      </c>
      <c r="F7204" t="s">
        <v>5887</v>
      </c>
      <c r="G7204" t="str">
        <f t="shared" si="113"/>
        <v>&lt;tr&gt;&lt;td&gt;CV. ELMATERA PUBLISHING&lt;/td&gt;&lt;td&gt;0&lt;/td&gt;&lt;/tr&gt;</v>
      </c>
    </row>
    <row r="7205" spans="1:7" x14ac:dyDescent="0.35">
      <c r="A7205" s="2" t="s">
        <v>10269</v>
      </c>
      <c r="B7205" s="2">
        <v>0</v>
      </c>
      <c r="C7205" t="s">
        <v>5884</v>
      </c>
      <c r="D7205" t="s">
        <v>5888</v>
      </c>
      <c r="E7205" t="s">
        <v>5889</v>
      </c>
      <c r="F7205" t="s">
        <v>5887</v>
      </c>
      <c r="G7205" t="str">
        <f t="shared" si="113"/>
        <v>&lt;tr&gt;&lt;td&gt;PT. EKA DHARMA ABADI&lt;/td&gt;&lt;td&gt;0&lt;/td&gt;&lt;/tr&gt;</v>
      </c>
    </row>
    <row r="7206" spans="1:7" x14ac:dyDescent="0.35">
      <c r="A7206" s="2" t="s">
        <v>6644</v>
      </c>
      <c r="B7206" s="2">
        <v>0</v>
      </c>
      <c r="C7206" t="s">
        <v>5884</v>
      </c>
      <c r="D7206" t="s">
        <v>5888</v>
      </c>
      <c r="E7206" t="s">
        <v>5889</v>
      </c>
      <c r="F7206" t="s">
        <v>5887</v>
      </c>
      <c r="G7206" t="str">
        <f t="shared" si="113"/>
        <v>&lt;tr&gt;&lt;td&gt;CV. PELITA UTAMA&lt;/td&gt;&lt;td&gt;0&lt;/td&gt;&lt;/tr&gt;</v>
      </c>
    </row>
    <row r="7207" spans="1:7" x14ac:dyDescent="0.35">
      <c r="A7207" s="2" t="s">
        <v>19849</v>
      </c>
      <c r="B7207" s="2">
        <v>0</v>
      </c>
      <c r="C7207" t="s">
        <v>5884</v>
      </c>
      <c r="D7207" t="s">
        <v>5888</v>
      </c>
      <c r="E7207" t="s">
        <v>5889</v>
      </c>
      <c r="F7207" t="s">
        <v>5887</v>
      </c>
      <c r="G7207" t="str">
        <f t="shared" si="113"/>
        <v>&lt;tr&gt;&lt;td&gt;CV. NOEL SUKSES ABADI&lt;/td&gt;&lt;td&gt;0&lt;/td&gt;&lt;/tr&gt;</v>
      </c>
    </row>
    <row r="7208" spans="1:7" x14ac:dyDescent="0.35">
      <c r="A7208" s="2" t="s">
        <v>547</v>
      </c>
      <c r="B7208" s="2">
        <v>0</v>
      </c>
      <c r="C7208" t="s">
        <v>5884</v>
      </c>
      <c r="D7208" t="s">
        <v>5888</v>
      </c>
      <c r="E7208" t="s">
        <v>5889</v>
      </c>
      <c r="F7208" t="s">
        <v>5887</v>
      </c>
      <c r="G7208" t="str">
        <f t="shared" si="113"/>
        <v>&lt;tr&gt;&lt;td&gt;AXEL INA GRAFIKA&lt;/td&gt;&lt;td&gt;0&lt;/td&gt;&lt;/tr&gt;</v>
      </c>
    </row>
    <row r="7209" spans="1:7" x14ac:dyDescent="0.35">
      <c r="A7209" s="2" t="s">
        <v>19850</v>
      </c>
      <c r="B7209" s="2">
        <v>0</v>
      </c>
      <c r="C7209" t="s">
        <v>5884</v>
      </c>
      <c r="D7209" t="s">
        <v>5888</v>
      </c>
      <c r="E7209" t="s">
        <v>5889</v>
      </c>
      <c r="F7209" t="s">
        <v>5887</v>
      </c>
      <c r="G7209" t="str">
        <f t="shared" si="113"/>
        <v>&lt;tr&gt;&lt;td&gt;CV ATRIUM VITRAH MANDIRI&lt;/td&gt;&lt;td&gt;0&lt;/td&gt;&lt;/tr&gt;</v>
      </c>
    </row>
    <row r="7210" spans="1:7" x14ac:dyDescent="0.35">
      <c r="A7210" s="2" t="s">
        <v>3667</v>
      </c>
      <c r="B7210" s="2">
        <v>0</v>
      </c>
      <c r="C7210" t="s">
        <v>5884</v>
      </c>
      <c r="D7210" t="s">
        <v>5888</v>
      </c>
      <c r="E7210" t="s">
        <v>5889</v>
      </c>
      <c r="F7210" t="s">
        <v>5887</v>
      </c>
      <c r="G7210" t="str">
        <f t="shared" si="113"/>
        <v>&lt;tr&gt;&lt;td&gt;PT. AVENDRA INDONESIA&lt;/td&gt;&lt;td&gt;0&lt;/td&gt;&lt;/tr&gt;</v>
      </c>
    </row>
    <row r="7211" spans="1:7" x14ac:dyDescent="0.35">
      <c r="A7211" s="2" t="s">
        <v>19851</v>
      </c>
      <c r="B7211" s="2">
        <v>0</v>
      </c>
      <c r="C7211" t="s">
        <v>5884</v>
      </c>
      <c r="D7211" t="s">
        <v>5888</v>
      </c>
      <c r="E7211" t="s">
        <v>5889</v>
      </c>
      <c r="F7211" t="s">
        <v>5887</v>
      </c>
      <c r="G7211" t="str">
        <f t="shared" si="113"/>
        <v>&lt;tr&gt;&lt;td&gt;CV. EDO SAKTI COMPUTER&lt;/td&gt;&lt;td&gt;0&lt;/td&gt;&lt;/tr&gt;</v>
      </c>
    </row>
    <row r="7212" spans="1:7" x14ac:dyDescent="0.35">
      <c r="A7212" s="2" t="s">
        <v>597</v>
      </c>
      <c r="B7212" s="2">
        <v>0</v>
      </c>
      <c r="C7212" t="s">
        <v>5884</v>
      </c>
      <c r="D7212" t="s">
        <v>5888</v>
      </c>
      <c r="E7212" t="s">
        <v>5889</v>
      </c>
      <c r="F7212" t="s">
        <v>5887</v>
      </c>
      <c r="G7212" t="str">
        <f t="shared" si="113"/>
        <v>&lt;tr&gt;&lt;td&gt;PURI ARTHA PRINTING&lt;/td&gt;&lt;td&gt;0&lt;/td&gt;&lt;/tr&gt;</v>
      </c>
    </row>
    <row r="7213" spans="1:7" x14ac:dyDescent="0.35">
      <c r="A7213" s="2" t="s">
        <v>19852</v>
      </c>
      <c r="B7213" s="2">
        <v>0</v>
      </c>
      <c r="C7213" t="s">
        <v>5884</v>
      </c>
      <c r="D7213" t="s">
        <v>5888</v>
      </c>
      <c r="E7213" t="s">
        <v>5889</v>
      </c>
      <c r="F7213" t="s">
        <v>5887</v>
      </c>
      <c r="G7213" t="str">
        <f t="shared" si="113"/>
        <v>&lt;tr&gt;&lt;td&gt;CV Matahari Marwah Rezeki&lt;/td&gt;&lt;td&gt;0&lt;/td&gt;&lt;/tr&gt;</v>
      </c>
    </row>
    <row r="7214" spans="1:7" x14ac:dyDescent="0.35">
      <c r="A7214" s="2" t="s">
        <v>1175</v>
      </c>
      <c r="B7214" s="2">
        <v>0</v>
      </c>
      <c r="C7214" t="s">
        <v>5884</v>
      </c>
      <c r="D7214" t="s">
        <v>5888</v>
      </c>
      <c r="E7214" t="s">
        <v>5889</v>
      </c>
      <c r="F7214" t="s">
        <v>5887</v>
      </c>
      <c r="G7214" t="str">
        <f t="shared" si="113"/>
        <v>&lt;tr&gt;&lt;td&gt;CV.HARTASAN JAYA MANDIRI&lt;/td&gt;&lt;td&gt;0&lt;/td&gt;&lt;/tr&gt;</v>
      </c>
    </row>
    <row r="7215" spans="1:7" x14ac:dyDescent="0.35">
      <c r="A7215" s="2" t="s">
        <v>2642</v>
      </c>
      <c r="B7215" s="2">
        <v>0</v>
      </c>
      <c r="C7215" t="s">
        <v>5884</v>
      </c>
      <c r="D7215" t="s">
        <v>5888</v>
      </c>
      <c r="E7215" t="s">
        <v>5889</v>
      </c>
      <c r="F7215" t="s">
        <v>5887</v>
      </c>
      <c r="G7215" t="str">
        <f t="shared" si="113"/>
        <v>&lt;tr&gt;&lt;td&gt;PT.VIASTA SENTRAL PRIMA&lt;/td&gt;&lt;td&gt;0&lt;/td&gt;&lt;/tr&gt;</v>
      </c>
    </row>
    <row r="7216" spans="1:7" x14ac:dyDescent="0.35">
      <c r="A7216" s="2" t="s">
        <v>1125</v>
      </c>
      <c r="B7216" s="2">
        <v>0</v>
      </c>
      <c r="C7216" t="s">
        <v>5884</v>
      </c>
      <c r="D7216" t="s">
        <v>5888</v>
      </c>
      <c r="E7216" t="s">
        <v>5889</v>
      </c>
      <c r="F7216" t="s">
        <v>5887</v>
      </c>
      <c r="G7216" t="str">
        <f t="shared" si="113"/>
        <v>&lt;tr&gt;&lt;td&gt;PT. SARANA TECHNINDO UTAMA&lt;/td&gt;&lt;td&gt;0&lt;/td&gt;&lt;/tr&gt;</v>
      </c>
    </row>
    <row r="7217" spans="1:7" x14ac:dyDescent="0.35">
      <c r="A7217" s="2" t="s">
        <v>15935</v>
      </c>
      <c r="B7217" s="2">
        <v>0</v>
      </c>
      <c r="C7217" t="s">
        <v>5884</v>
      </c>
      <c r="D7217" t="s">
        <v>5888</v>
      </c>
      <c r="E7217" t="s">
        <v>5889</v>
      </c>
      <c r="F7217" t="s">
        <v>5887</v>
      </c>
      <c r="G7217" t="str">
        <f t="shared" si="113"/>
        <v>&lt;tr&gt;&lt;td&gt;LIMA GAGAH NUSANTARA,CV&lt;/td&gt;&lt;td&gt;0&lt;/td&gt;&lt;/tr&gt;</v>
      </c>
    </row>
    <row r="7218" spans="1:7" x14ac:dyDescent="0.35">
      <c r="A7218" s="2" t="s">
        <v>19853</v>
      </c>
      <c r="B7218" s="2">
        <v>0</v>
      </c>
      <c r="C7218" t="s">
        <v>5884</v>
      </c>
      <c r="D7218" t="s">
        <v>5888</v>
      </c>
      <c r="E7218" t="s">
        <v>5889</v>
      </c>
      <c r="F7218" t="s">
        <v>5887</v>
      </c>
      <c r="G7218" t="str">
        <f t="shared" si="113"/>
        <v>&lt;tr&gt;&lt;td&gt;CV. PUTRA JABAL RAHMAH&lt;/td&gt;&lt;td&gt;0&lt;/td&gt;&lt;/tr&gt;</v>
      </c>
    </row>
    <row r="7219" spans="1:7" x14ac:dyDescent="0.35">
      <c r="A7219" s="2" t="s">
        <v>19854</v>
      </c>
      <c r="B7219" s="2">
        <v>0</v>
      </c>
      <c r="C7219" t="s">
        <v>5884</v>
      </c>
      <c r="D7219" t="s">
        <v>5888</v>
      </c>
      <c r="E7219" t="s">
        <v>5889</v>
      </c>
      <c r="F7219" t="s">
        <v>5887</v>
      </c>
      <c r="G7219" t="str">
        <f t="shared" si="113"/>
        <v>&lt;tr&gt;&lt;td&gt;cv. tirta pasilambena abadi&lt;/td&gt;&lt;td&gt;0&lt;/td&gt;&lt;/tr&gt;</v>
      </c>
    </row>
    <row r="7220" spans="1:7" x14ac:dyDescent="0.35">
      <c r="A7220" s="2" t="s">
        <v>552</v>
      </c>
      <c r="B7220" s="2">
        <v>0</v>
      </c>
      <c r="C7220" t="s">
        <v>5884</v>
      </c>
      <c r="D7220" t="s">
        <v>5888</v>
      </c>
      <c r="E7220" t="s">
        <v>5889</v>
      </c>
      <c r="F7220" t="s">
        <v>5887</v>
      </c>
      <c r="G7220" t="str">
        <f t="shared" si="113"/>
        <v>&lt;tr&gt;&lt;td&gt;PT. GUDANG TINTA TONER&lt;/td&gt;&lt;td&gt;0&lt;/td&gt;&lt;/tr&gt;</v>
      </c>
    </row>
    <row r="7221" spans="1:7" x14ac:dyDescent="0.35">
      <c r="A7221" s="2" t="s">
        <v>19855</v>
      </c>
      <c r="B7221" s="2">
        <v>0</v>
      </c>
      <c r="C7221" t="s">
        <v>5884</v>
      </c>
      <c r="D7221" t="s">
        <v>5888</v>
      </c>
      <c r="E7221" t="s">
        <v>5889</v>
      </c>
      <c r="F7221" t="s">
        <v>5887</v>
      </c>
      <c r="G7221" t="str">
        <f t="shared" si="113"/>
        <v>&lt;tr&gt;&lt;td&gt;CV. ADIOGRAF CREATIVEPRINT HOUSE&lt;/td&gt;&lt;td&gt;0&lt;/td&gt;&lt;/tr&gt;</v>
      </c>
    </row>
    <row r="7222" spans="1:7" x14ac:dyDescent="0.35">
      <c r="A7222" s="2" t="s">
        <v>1336</v>
      </c>
      <c r="B7222" s="2">
        <v>0</v>
      </c>
      <c r="C7222" t="s">
        <v>5884</v>
      </c>
      <c r="D7222" t="s">
        <v>5888</v>
      </c>
      <c r="E7222" t="s">
        <v>5889</v>
      </c>
      <c r="F7222" t="s">
        <v>5887</v>
      </c>
      <c r="G7222" t="str">
        <f t="shared" si="113"/>
        <v>&lt;tr&gt;&lt;td&gt;PT. MULYA TIGA JAYA&lt;/td&gt;&lt;td&gt;0&lt;/td&gt;&lt;/tr&gt;</v>
      </c>
    </row>
    <row r="7223" spans="1:7" x14ac:dyDescent="0.35">
      <c r="A7223" s="2" t="s">
        <v>19856</v>
      </c>
      <c r="B7223" s="2">
        <v>0</v>
      </c>
      <c r="C7223" t="s">
        <v>5884</v>
      </c>
      <c r="D7223" t="s">
        <v>5888</v>
      </c>
      <c r="E7223" t="s">
        <v>5889</v>
      </c>
      <c r="F7223" t="s">
        <v>5887</v>
      </c>
      <c r="G7223" t="str">
        <f t="shared" si="113"/>
        <v>&lt;tr&gt;&lt;td&gt;PT. DALILA SINAR PERSADA&lt;/td&gt;&lt;td&gt;0&lt;/td&gt;&lt;/tr&gt;</v>
      </c>
    </row>
    <row r="7224" spans="1:7" x14ac:dyDescent="0.35">
      <c r="A7224" s="2" t="s">
        <v>5902</v>
      </c>
      <c r="B7224" s="2">
        <v>0</v>
      </c>
      <c r="C7224" t="s">
        <v>5884</v>
      </c>
      <c r="D7224" t="s">
        <v>5888</v>
      </c>
      <c r="E7224" t="s">
        <v>5889</v>
      </c>
      <c r="F7224" t="s">
        <v>5887</v>
      </c>
      <c r="G7224" t="str">
        <f t="shared" si="113"/>
        <v>&lt;tr&gt;&lt;td&gt;CV. Khaira Wijaya Amanah&lt;/td&gt;&lt;td&gt;0&lt;/td&gt;&lt;/tr&gt;</v>
      </c>
    </row>
    <row r="7225" spans="1:7" x14ac:dyDescent="0.35">
      <c r="A7225" s="2" t="s">
        <v>769</v>
      </c>
      <c r="B7225" s="2">
        <v>0</v>
      </c>
      <c r="C7225" t="s">
        <v>5884</v>
      </c>
      <c r="D7225" t="s">
        <v>5888</v>
      </c>
      <c r="E7225" t="s">
        <v>5889</v>
      </c>
      <c r="F7225" t="s">
        <v>5887</v>
      </c>
      <c r="G7225" t="str">
        <f t="shared" si="113"/>
        <v>&lt;tr&gt;&lt;td&gt;PT. BINSARADYA ABADI&lt;/td&gt;&lt;td&gt;0&lt;/td&gt;&lt;/tr&gt;</v>
      </c>
    </row>
    <row r="7226" spans="1:7" x14ac:dyDescent="0.35">
      <c r="A7226" s="2" t="s">
        <v>19857</v>
      </c>
      <c r="B7226" s="2">
        <v>0</v>
      </c>
      <c r="C7226" t="s">
        <v>5884</v>
      </c>
      <c r="D7226" t="s">
        <v>5888</v>
      </c>
      <c r="E7226" t="s">
        <v>5889</v>
      </c>
      <c r="F7226" t="s">
        <v>5887</v>
      </c>
      <c r="G7226" t="str">
        <f t="shared" si="113"/>
        <v>&lt;tr&gt;&lt;td&gt;PT. FARESTA BUMI RAYA&lt;/td&gt;&lt;td&gt;0&lt;/td&gt;&lt;/tr&gt;</v>
      </c>
    </row>
    <row r="7227" spans="1:7" x14ac:dyDescent="0.35">
      <c r="A7227" s="2" t="s">
        <v>19858</v>
      </c>
      <c r="B7227" s="2">
        <v>0</v>
      </c>
      <c r="C7227" t="s">
        <v>5884</v>
      </c>
      <c r="D7227" t="s">
        <v>5888</v>
      </c>
      <c r="E7227" t="s">
        <v>5889</v>
      </c>
      <c r="F7227" t="s">
        <v>5887</v>
      </c>
      <c r="G7227" t="str">
        <f t="shared" si="113"/>
        <v>&lt;tr&gt;&lt;td&gt;CV. JAYA INDAH&lt;/td&gt;&lt;td&gt;0&lt;/td&gt;&lt;/tr&gt;</v>
      </c>
    </row>
    <row r="7228" spans="1:7" x14ac:dyDescent="0.35">
      <c r="A7228" s="2" t="s">
        <v>2177</v>
      </c>
      <c r="B7228" s="2">
        <v>0</v>
      </c>
      <c r="C7228" t="s">
        <v>5884</v>
      </c>
      <c r="D7228" t="s">
        <v>5888</v>
      </c>
      <c r="E7228" t="s">
        <v>5889</v>
      </c>
      <c r="F7228" t="s">
        <v>5887</v>
      </c>
      <c r="G7228" t="str">
        <f t="shared" si="113"/>
        <v>&lt;tr&gt;&lt;td&gt;CV. Sinar Agung Mandiri&lt;/td&gt;&lt;td&gt;0&lt;/td&gt;&lt;/tr&gt;</v>
      </c>
    </row>
    <row r="7229" spans="1:7" x14ac:dyDescent="0.35">
      <c r="A7229" s="2" t="s">
        <v>19859</v>
      </c>
      <c r="B7229" s="2">
        <v>0</v>
      </c>
      <c r="C7229" t="s">
        <v>5884</v>
      </c>
      <c r="D7229" t="s">
        <v>5888</v>
      </c>
      <c r="E7229" t="s">
        <v>5889</v>
      </c>
      <c r="F7229" t="s">
        <v>5887</v>
      </c>
      <c r="G7229" t="str">
        <f t="shared" si="113"/>
        <v>&lt;tr&gt;&lt;td&gt;PT CEKA ARSITEKTUR INTERIOR&lt;/td&gt;&lt;td&gt;0&lt;/td&gt;&lt;/tr&gt;</v>
      </c>
    </row>
    <row r="7230" spans="1:7" x14ac:dyDescent="0.35">
      <c r="A7230" s="2" t="s">
        <v>19860</v>
      </c>
      <c r="B7230" s="2">
        <v>0</v>
      </c>
      <c r="C7230" t="s">
        <v>5884</v>
      </c>
      <c r="D7230" t="s">
        <v>5888</v>
      </c>
      <c r="E7230" t="s">
        <v>5889</v>
      </c>
      <c r="F7230" t="s">
        <v>5887</v>
      </c>
      <c r="G7230" t="str">
        <f t="shared" si="113"/>
        <v>&lt;tr&gt;&lt;td&gt;PT. Kenny Jaya Berjaya&lt;/td&gt;&lt;td&gt;0&lt;/td&gt;&lt;/tr&gt;</v>
      </c>
    </row>
    <row r="7231" spans="1:7" x14ac:dyDescent="0.35">
      <c r="A7231" s="2" t="s">
        <v>5103</v>
      </c>
      <c r="B7231" s="2">
        <v>0</v>
      </c>
      <c r="C7231" t="s">
        <v>5884</v>
      </c>
      <c r="D7231" t="s">
        <v>5888</v>
      </c>
      <c r="E7231" t="s">
        <v>5889</v>
      </c>
      <c r="F7231" t="s">
        <v>5887</v>
      </c>
      <c r="G7231" t="str">
        <f t="shared" si="113"/>
        <v>&lt;tr&gt;&lt;td&gt;PT.TANGGUH BUDI PERKASA&lt;/td&gt;&lt;td&gt;0&lt;/td&gt;&lt;/tr&gt;</v>
      </c>
    </row>
    <row r="7232" spans="1:7" x14ac:dyDescent="0.35">
      <c r="A7232" s="2" t="s">
        <v>19861</v>
      </c>
      <c r="B7232" s="2">
        <v>0</v>
      </c>
      <c r="C7232" t="s">
        <v>5884</v>
      </c>
      <c r="D7232" t="s">
        <v>5888</v>
      </c>
      <c r="E7232" t="s">
        <v>5889</v>
      </c>
      <c r="F7232" t="s">
        <v>5887</v>
      </c>
      <c r="G7232" t="str">
        <f t="shared" si="113"/>
        <v>&lt;tr&gt;&lt;td&gt;PT. PASARELLA PUTRA MANDIRI&lt;/td&gt;&lt;td&gt;0&lt;/td&gt;&lt;/tr&gt;</v>
      </c>
    </row>
    <row r="7233" spans="1:7" x14ac:dyDescent="0.35">
      <c r="A7233" s="2" t="s">
        <v>19862</v>
      </c>
      <c r="B7233" s="2">
        <v>0</v>
      </c>
      <c r="C7233" t="s">
        <v>5884</v>
      </c>
      <c r="D7233" t="s">
        <v>5888</v>
      </c>
      <c r="E7233" t="s">
        <v>5889</v>
      </c>
      <c r="F7233" t="s">
        <v>5887</v>
      </c>
      <c r="G7233" t="str">
        <f t="shared" si="113"/>
        <v>&lt;tr&gt;&lt;td&gt;Balkon Karya Plus&lt;/td&gt;&lt;td&gt;0&lt;/td&gt;&lt;/tr&gt;</v>
      </c>
    </row>
    <row r="7234" spans="1:7" x14ac:dyDescent="0.35">
      <c r="A7234" s="2" t="s">
        <v>19863</v>
      </c>
      <c r="B7234" s="2">
        <v>0</v>
      </c>
      <c r="C7234" t="s">
        <v>5884</v>
      </c>
      <c r="D7234" t="s">
        <v>5888</v>
      </c>
      <c r="E7234" t="s">
        <v>5889</v>
      </c>
      <c r="F7234" t="s">
        <v>5887</v>
      </c>
      <c r="G7234" t="str">
        <f t="shared" si="113"/>
        <v>&lt;tr&gt;&lt;td&gt;PT. WIBOWO PERKASA&lt;/td&gt;&lt;td&gt;0&lt;/td&gt;&lt;/tr&gt;</v>
      </c>
    </row>
    <row r="7235" spans="1:7" x14ac:dyDescent="0.35">
      <c r="A7235" s="2" t="s">
        <v>1018</v>
      </c>
      <c r="B7235" s="2">
        <v>0</v>
      </c>
      <c r="C7235" t="s">
        <v>5884</v>
      </c>
      <c r="D7235" t="s">
        <v>5888</v>
      </c>
      <c r="E7235" t="s">
        <v>5889</v>
      </c>
      <c r="F7235" t="s">
        <v>5887</v>
      </c>
      <c r="G7235" t="str">
        <f t="shared" ref="G7235:G7298" si="114">C7235&amp;D7235&amp;A7235&amp;E7235&amp;D7235&amp;B7235&amp;E7235&amp;F7235</f>
        <v>&lt;tr&gt;&lt;td&gt;CV. SITIOTIO MANDIRI&lt;/td&gt;&lt;td&gt;0&lt;/td&gt;&lt;/tr&gt;</v>
      </c>
    </row>
    <row r="7236" spans="1:7" x14ac:dyDescent="0.35">
      <c r="A7236" s="2" t="s">
        <v>8209</v>
      </c>
      <c r="B7236" s="2">
        <v>0</v>
      </c>
      <c r="C7236" t="s">
        <v>5884</v>
      </c>
      <c r="D7236" t="s">
        <v>5888</v>
      </c>
      <c r="E7236" t="s">
        <v>5889</v>
      </c>
      <c r="F7236" t="s">
        <v>5887</v>
      </c>
      <c r="G7236" t="str">
        <f t="shared" si="114"/>
        <v>&lt;tr&gt;&lt;td&gt;PT.Triagung Kurnia Perkasa&lt;/td&gt;&lt;td&gt;0&lt;/td&gt;&lt;/tr&gt;</v>
      </c>
    </row>
    <row r="7237" spans="1:7" x14ac:dyDescent="0.35">
      <c r="A7237" s="2" t="s">
        <v>3913</v>
      </c>
      <c r="B7237" s="2">
        <v>0</v>
      </c>
      <c r="C7237" t="s">
        <v>5884</v>
      </c>
      <c r="D7237" t="s">
        <v>5888</v>
      </c>
      <c r="E7237" t="s">
        <v>5889</v>
      </c>
      <c r="F7237" t="s">
        <v>5887</v>
      </c>
      <c r="G7237" t="str">
        <f t="shared" si="114"/>
        <v>&lt;tr&gt;&lt;td&gt;PT.PUTRA PARSURATAN KARYA UTAMA&lt;/td&gt;&lt;td&gt;0&lt;/td&gt;&lt;/tr&gt;</v>
      </c>
    </row>
    <row r="7238" spans="1:7" x14ac:dyDescent="0.35">
      <c r="A7238" s="2" t="s">
        <v>19864</v>
      </c>
      <c r="B7238" s="2">
        <v>0</v>
      </c>
      <c r="C7238" t="s">
        <v>5884</v>
      </c>
      <c r="D7238" t="s">
        <v>5888</v>
      </c>
      <c r="E7238" t="s">
        <v>5889</v>
      </c>
      <c r="F7238" t="s">
        <v>5887</v>
      </c>
      <c r="G7238" t="str">
        <f t="shared" si="114"/>
        <v>&lt;tr&gt;&lt;td&gt;Semesta Kreasi Mandiri&lt;/td&gt;&lt;td&gt;0&lt;/td&gt;&lt;/tr&gt;</v>
      </c>
    </row>
    <row r="7239" spans="1:7" x14ac:dyDescent="0.35">
      <c r="A7239" s="2" t="s">
        <v>19865</v>
      </c>
      <c r="B7239" s="2">
        <v>0</v>
      </c>
      <c r="C7239" t="s">
        <v>5884</v>
      </c>
      <c r="D7239" t="s">
        <v>5888</v>
      </c>
      <c r="E7239" t="s">
        <v>5889</v>
      </c>
      <c r="F7239" t="s">
        <v>5887</v>
      </c>
      <c r="G7239" t="str">
        <f t="shared" si="114"/>
        <v>&lt;tr&gt;&lt;td&gt;DWIMA PUTRA AGUNG&lt;/td&gt;&lt;td&gt;0&lt;/td&gt;&lt;/tr&gt;</v>
      </c>
    </row>
    <row r="7240" spans="1:7" x14ac:dyDescent="0.35">
      <c r="A7240" s="2" t="s">
        <v>19866</v>
      </c>
      <c r="B7240" s="2">
        <v>0</v>
      </c>
      <c r="C7240" t="s">
        <v>5884</v>
      </c>
      <c r="D7240" t="s">
        <v>5888</v>
      </c>
      <c r="E7240" t="s">
        <v>5889</v>
      </c>
      <c r="F7240" t="s">
        <v>5887</v>
      </c>
      <c r="G7240" t="str">
        <f t="shared" si="114"/>
        <v>&lt;tr&gt;&lt;td&gt;CV Raja Bangun Pradana&lt;/td&gt;&lt;td&gt;0&lt;/td&gt;&lt;/tr&gt;</v>
      </c>
    </row>
    <row r="7241" spans="1:7" x14ac:dyDescent="0.35">
      <c r="A7241" s="2" t="s">
        <v>19867</v>
      </c>
      <c r="B7241" s="2">
        <v>0</v>
      </c>
      <c r="C7241" t="s">
        <v>5884</v>
      </c>
      <c r="D7241" t="s">
        <v>5888</v>
      </c>
      <c r="E7241" t="s">
        <v>5889</v>
      </c>
      <c r="F7241" t="s">
        <v>5887</v>
      </c>
      <c r="G7241" t="str">
        <f t="shared" si="114"/>
        <v>&lt;tr&gt;&lt;td&gt;cv. kacapi suling&lt;/td&gt;&lt;td&gt;0&lt;/td&gt;&lt;/tr&gt;</v>
      </c>
    </row>
    <row r="7242" spans="1:7" x14ac:dyDescent="0.35">
      <c r="A7242" s="2" t="s">
        <v>9457</v>
      </c>
      <c r="B7242" s="2">
        <v>0</v>
      </c>
      <c r="C7242" t="s">
        <v>5884</v>
      </c>
      <c r="D7242" t="s">
        <v>5888</v>
      </c>
      <c r="E7242" t="s">
        <v>5889</v>
      </c>
      <c r="F7242" t="s">
        <v>5887</v>
      </c>
      <c r="G7242" t="str">
        <f t="shared" si="114"/>
        <v>&lt;tr&gt;&lt;td&gt;PT CIPTA KARUNIA WIJAYA&lt;/td&gt;&lt;td&gt;0&lt;/td&gt;&lt;/tr&gt;</v>
      </c>
    </row>
    <row r="7243" spans="1:7" x14ac:dyDescent="0.35">
      <c r="A7243" s="2" t="s">
        <v>19868</v>
      </c>
      <c r="B7243" s="2">
        <v>0</v>
      </c>
      <c r="C7243" t="s">
        <v>5884</v>
      </c>
      <c r="D7243" t="s">
        <v>5888</v>
      </c>
      <c r="E7243" t="s">
        <v>5889</v>
      </c>
      <c r="F7243" t="s">
        <v>5887</v>
      </c>
      <c r="G7243" t="str">
        <f t="shared" si="114"/>
        <v>&lt;tr&gt;&lt;td&gt;CV. YDP Usaha Perdana&lt;/td&gt;&lt;td&gt;0&lt;/td&gt;&lt;/tr&gt;</v>
      </c>
    </row>
    <row r="7244" spans="1:7" x14ac:dyDescent="0.35">
      <c r="A7244" s="2" t="s">
        <v>19869</v>
      </c>
      <c r="B7244" s="2">
        <v>0</v>
      </c>
      <c r="C7244" t="s">
        <v>5884</v>
      </c>
      <c r="D7244" t="s">
        <v>5888</v>
      </c>
      <c r="E7244" t="s">
        <v>5889</v>
      </c>
      <c r="F7244" t="s">
        <v>5887</v>
      </c>
      <c r="G7244" t="str">
        <f t="shared" si="114"/>
        <v>&lt;tr&gt;&lt;td&gt;CV Skala Rayya&lt;/td&gt;&lt;td&gt;0&lt;/td&gt;&lt;/tr&gt;</v>
      </c>
    </row>
    <row r="7245" spans="1:7" x14ac:dyDescent="0.35">
      <c r="A7245" s="2" t="s">
        <v>5293</v>
      </c>
      <c r="B7245" s="2">
        <v>0</v>
      </c>
      <c r="C7245" t="s">
        <v>5884</v>
      </c>
      <c r="D7245" t="s">
        <v>5888</v>
      </c>
      <c r="E7245" t="s">
        <v>5889</v>
      </c>
      <c r="F7245" t="s">
        <v>5887</v>
      </c>
      <c r="G7245" t="str">
        <f t="shared" si="114"/>
        <v>&lt;tr&gt;&lt;td&gt;PT. Putra Agung Sedayu&lt;/td&gt;&lt;td&gt;0&lt;/td&gt;&lt;/tr&gt;</v>
      </c>
    </row>
    <row r="7246" spans="1:7" x14ac:dyDescent="0.35">
      <c r="A7246" s="2" t="s">
        <v>1247</v>
      </c>
      <c r="B7246" s="2">
        <v>0</v>
      </c>
      <c r="C7246" t="s">
        <v>5884</v>
      </c>
      <c r="D7246" t="s">
        <v>5888</v>
      </c>
      <c r="E7246" t="s">
        <v>5889</v>
      </c>
      <c r="F7246" t="s">
        <v>5887</v>
      </c>
      <c r="G7246" t="str">
        <f t="shared" si="114"/>
        <v>&lt;tr&gt;&lt;td&gt;PT. Datalink Mitra Abadi&lt;/td&gt;&lt;td&gt;0&lt;/td&gt;&lt;/tr&gt;</v>
      </c>
    </row>
    <row r="7247" spans="1:7" x14ac:dyDescent="0.35">
      <c r="A7247" s="2" t="s">
        <v>19870</v>
      </c>
      <c r="B7247" s="2">
        <v>0</v>
      </c>
      <c r="C7247" t="s">
        <v>5884</v>
      </c>
      <c r="D7247" t="s">
        <v>5888</v>
      </c>
      <c r="E7247" t="s">
        <v>5889</v>
      </c>
      <c r="F7247" t="s">
        <v>5887</v>
      </c>
      <c r="G7247" t="str">
        <f t="shared" si="114"/>
        <v>&lt;tr&gt;&lt;td&gt;PT. MITRA HUTAMA MANDIRI&lt;/td&gt;&lt;td&gt;0&lt;/td&gt;&lt;/tr&gt;</v>
      </c>
    </row>
    <row r="7248" spans="1:7" x14ac:dyDescent="0.35">
      <c r="A7248" s="2" t="s">
        <v>1500</v>
      </c>
      <c r="B7248" s="2">
        <v>0</v>
      </c>
      <c r="C7248" t="s">
        <v>5884</v>
      </c>
      <c r="D7248" t="s">
        <v>5888</v>
      </c>
      <c r="E7248" t="s">
        <v>5889</v>
      </c>
      <c r="F7248" t="s">
        <v>5887</v>
      </c>
      <c r="G7248" t="str">
        <f t="shared" si="114"/>
        <v>&lt;tr&gt;&lt;td&gt;PT.PRADNANTA KHARISMA PRATAMA&lt;/td&gt;&lt;td&gt;0&lt;/td&gt;&lt;/tr&gt;</v>
      </c>
    </row>
    <row r="7249" spans="1:7" x14ac:dyDescent="0.35">
      <c r="A7249" s="2" t="s">
        <v>8226</v>
      </c>
      <c r="B7249" s="2">
        <v>0</v>
      </c>
      <c r="C7249" t="s">
        <v>5884</v>
      </c>
      <c r="D7249" t="s">
        <v>5888</v>
      </c>
      <c r="E7249" t="s">
        <v>5889</v>
      </c>
      <c r="F7249" t="s">
        <v>5887</v>
      </c>
      <c r="G7249" t="str">
        <f t="shared" si="114"/>
        <v>&lt;tr&gt;&lt;td&gt;PT. RAYNA DOMINIQUE ZALIKA&lt;/td&gt;&lt;td&gt;0&lt;/td&gt;&lt;/tr&gt;</v>
      </c>
    </row>
    <row r="7250" spans="1:7" x14ac:dyDescent="0.35">
      <c r="A7250" s="2" t="s">
        <v>13046</v>
      </c>
      <c r="B7250" s="2">
        <v>0</v>
      </c>
      <c r="C7250" t="s">
        <v>5884</v>
      </c>
      <c r="D7250" t="s">
        <v>5888</v>
      </c>
      <c r="E7250" t="s">
        <v>5889</v>
      </c>
      <c r="F7250" t="s">
        <v>5887</v>
      </c>
      <c r="G7250" t="str">
        <f t="shared" si="114"/>
        <v>&lt;tr&gt;&lt;td&gt;PT.YASUBA DWI PERKASA&lt;/td&gt;&lt;td&gt;0&lt;/td&gt;&lt;/tr&gt;</v>
      </c>
    </row>
    <row r="7251" spans="1:7" x14ac:dyDescent="0.35">
      <c r="A7251" s="2" t="s">
        <v>19871</v>
      </c>
      <c r="B7251" s="2">
        <v>0</v>
      </c>
      <c r="C7251" t="s">
        <v>5884</v>
      </c>
      <c r="D7251" t="s">
        <v>5888</v>
      </c>
      <c r="E7251" t="s">
        <v>5889</v>
      </c>
      <c r="F7251" t="s">
        <v>5887</v>
      </c>
      <c r="G7251" t="str">
        <f t="shared" si="114"/>
        <v>&lt;tr&gt;&lt;td&gt;PT. INANTA BHAKTI UTAMA&lt;/td&gt;&lt;td&gt;0&lt;/td&gt;&lt;/tr&gt;</v>
      </c>
    </row>
    <row r="7252" spans="1:7" x14ac:dyDescent="0.35">
      <c r="A7252" s="2" t="s">
        <v>19872</v>
      </c>
      <c r="B7252" s="2">
        <v>0</v>
      </c>
      <c r="C7252" t="s">
        <v>5884</v>
      </c>
      <c r="D7252" t="s">
        <v>5888</v>
      </c>
      <c r="E7252" t="s">
        <v>5889</v>
      </c>
      <c r="F7252" t="s">
        <v>5887</v>
      </c>
      <c r="G7252" t="str">
        <f t="shared" si="114"/>
        <v>&lt;tr&gt;&lt;td&gt;PT. Mutiara Dwi Jaya&lt;/td&gt;&lt;td&gt;0&lt;/td&gt;&lt;/tr&gt;</v>
      </c>
    </row>
    <row r="7253" spans="1:7" x14ac:dyDescent="0.35">
      <c r="A7253" s="2" t="s">
        <v>19873</v>
      </c>
      <c r="B7253" s="2">
        <v>0</v>
      </c>
      <c r="C7253" t="s">
        <v>5884</v>
      </c>
      <c r="D7253" t="s">
        <v>5888</v>
      </c>
      <c r="E7253" t="s">
        <v>5889</v>
      </c>
      <c r="F7253" t="s">
        <v>5887</v>
      </c>
      <c r="G7253" t="str">
        <f t="shared" si="114"/>
        <v>&lt;tr&gt;&lt;td&gt;CV.BAYU PRATAMA PERKASA&lt;/td&gt;&lt;td&gt;0&lt;/td&gt;&lt;/tr&gt;</v>
      </c>
    </row>
    <row r="7254" spans="1:7" x14ac:dyDescent="0.35">
      <c r="A7254" s="2" t="s">
        <v>19874</v>
      </c>
      <c r="B7254" s="2">
        <v>0</v>
      </c>
      <c r="C7254" t="s">
        <v>5884</v>
      </c>
      <c r="D7254" t="s">
        <v>5888</v>
      </c>
      <c r="E7254" t="s">
        <v>5889</v>
      </c>
      <c r="F7254" t="s">
        <v>5887</v>
      </c>
      <c r="G7254" t="str">
        <f t="shared" si="114"/>
        <v>&lt;tr&gt;&lt;td&gt;PT EKA RAHMA JAYA&lt;/td&gt;&lt;td&gt;0&lt;/td&gt;&lt;/tr&gt;</v>
      </c>
    </row>
    <row r="7255" spans="1:7" x14ac:dyDescent="0.35">
      <c r="A7255" s="2" t="s">
        <v>19875</v>
      </c>
      <c r="B7255" s="2">
        <v>0</v>
      </c>
      <c r="C7255" t="s">
        <v>5884</v>
      </c>
      <c r="D7255" t="s">
        <v>5888</v>
      </c>
      <c r="E7255" t="s">
        <v>5889</v>
      </c>
      <c r="F7255" t="s">
        <v>5887</v>
      </c>
      <c r="G7255" t="str">
        <f t="shared" si="114"/>
        <v>&lt;tr&gt;&lt;td&gt;PT.PONJER LOKA JEMBER&lt;/td&gt;&lt;td&gt;0&lt;/td&gt;&lt;/tr&gt;</v>
      </c>
    </row>
    <row r="7256" spans="1:7" x14ac:dyDescent="0.35">
      <c r="A7256" s="2" t="s">
        <v>1110</v>
      </c>
      <c r="B7256" s="2">
        <v>0</v>
      </c>
      <c r="C7256" t="s">
        <v>5884</v>
      </c>
      <c r="D7256" t="s">
        <v>5888</v>
      </c>
      <c r="E7256" t="s">
        <v>5889</v>
      </c>
      <c r="F7256" t="s">
        <v>5887</v>
      </c>
      <c r="G7256" t="str">
        <f t="shared" si="114"/>
        <v>&lt;tr&gt;&lt;td&gt;CV. BINTANG TAPUT&lt;/td&gt;&lt;td&gt;0&lt;/td&gt;&lt;/tr&gt;</v>
      </c>
    </row>
    <row r="7257" spans="1:7" x14ac:dyDescent="0.35">
      <c r="A7257" s="2" t="s">
        <v>19876</v>
      </c>
      <c r="B7257" s="2">
        <v>0</v>
      </c>
      <c r="C7257" t="s">
        <v>5884</v>
      </c>
      <c r="D7257" t="s">
        <v>5888</v>
      </c>
      <c r="E7257" t="s">
        <v>5889</v>
      </c>
      <c r="F7257" t="s">
        <v>5887</v>
      </c>
      <c r="G7257" t="str">
        <f t="shared" si="114"/>
        <v>&lt;tr&gt;&lt;td&gt;CV. Mitra Cemerlang Abadi&lt;/td&gt;&lt;td&gt;0&lt;/td&gt;&lt;/tr&gt;</v>
      </c>
    </row>
    <row r="7258" spans="1:7" x14ac:dyDescent="0.35">
      <c r="A7258" s="2" t="s">
        <v>10839</v>
      </c>
      <c r="B7258" s="2">
        <v>0</v>
      </c>
      <c r="C7258" t="s">
        <v>5884</v>
      </c>
      <c r="D7258" t="s">
        <v>5888</v>
      </c>
      <c r="E7258" t="s">
        <v>5889</v>
      </c>
      <c r="F7258" t="s">
        <v>5887</v>
      </c>
      <c r="G7258" t="str">
        <f t="shared" si="114"/>
        <v>&lt;tr&gt;&lt;td&gt;PT.BERKAT ABADI YUELMAN&lt;/td&gt;&lt;td&gt;0&lt;/td&gt;&lt;/tr&gt;</v>
      </c>
    </row>
    <row r="7259" spans="1:7" x14ac:dyDescent="0.35">
      <c r="A7259" s="2" t="s">
        <v>19877</v>
      </c>
      <c r="B7259" s="2">
        <v>0</v>
      </c>
      <c r="C7259" t="s">
        <v>5884</v>
      </c>
      <c r="D7259" t="s">
        <v>5888</v>
      </c>
      <c r="E7259" t="s">
        <v>5889</v>
      </c>
      <c r="F7259" t="s">
        <v>5887</v>
      </c>
      <c r="G7259" t="str">
        <f t="shared" si="114"/>
        <v>&lt;tr&gt;&lt;td&gt;PT. ABIPRAYA BAGYA UTAMA&lt;/td&gt;&lt;td&gt;0&lt;/td&gt;&lt;/tr&gt;</v>
      </c>
    </row>
    <row r="7260" spans="1:7" x14ac:dyDescent="0.35">
      <c r="A7260" s="2" t="s">
        <v>19878</v>
      </c>
      <c r="B7260" s="2">
        <v>0</v>
      </c>
      <c r="C7260" t="s">
        <v>5884</v>
      </c>
      <c r="D7260" t="s">
        <v>5888</v>
      </c>
      <c r="E7260" t="s">
        <v>5889</v>
      </c>
      <c r="F7260" t="s">
        <v>5887</v>
      </c>
      <c r="G7260" t="str">
        <f t="shared" si="114"/>
        <v>&lt;tr&gt;&lt;td&gt;PT. PANDAWA PILAR SAKTI&lt;/td&gt;&lt;td&gt;0&lt;/td&gt;&lt;/tr&gt;</v>
      </c>
    </row>
    <row r="7261" spans="1:7" x14ac:dyDescent="0.35">
      <c r="A7261" s="2" t="s">
        <v>19879</v>
      </c>
      <c r="B7261" s="2">
        <v>0</v>
      </c>
      <c r="C7261" t="s">
        <v>5884</v>
      </c>
      <c r="D7261" t="s">
        <v>5888</v>
      </c>
      <c r="E7261" t="s">
        <v>5889</v>
      </c>
      <c r="F7261" t="s">
        <v>5887</v>
      </c>
      <c r="G7261" t="str">
        <f t="shared" si="114"/>
        <v>&lt;tr&gt;&lt;td&gt;CV. DEMATA AIRINDO&lt;/td&gt;&lt;td&gt;0&lt;/td&gt;&lt;/tr&gt;</v>
      </c>
    </row>
    <row r="7262" spans="1:7" x14ac:dyDescent="0.35">
      <c r="A7262" s="2" t="s">
        <v>14050</v>
      </c>
      <c r="B7262" s="2">
        <v>0</v>
      </c>
      <c r="C7262" t="s">
        <v>5884</v>
      </c>
      <c r="D7262" t="s">
        <v>5888</v>
      </c>
      <c r="E7262" t="s">
        <v>5889</v>
      </c>
      <c r="F7262" t="s">
        <v>5887</v>
      </c>
      <c r="G7262" t="str">
        <f t="shared" si="114"/>
        <v>&lt;tr&gt;&lt;td&gt;CV KEISYA GIGIH PERKASA&lt;/td&gt;&lt;td&gt;0&lt;/td&gt;&lt;/tr&gt;</v>
      </c>
    </row>
    <row r="7263" spans="1:7" x14ac:dyDescent="0.35">
      <c r="A7263" s="2" t="s">
        <v>19880</v>
      </c>
      <c r="B7263" s="2">
        <v>0</v>
      </c>
      <c r="C7263" t="s">
        <v>5884</v>
      </c>
      <c r="D7263" t="s">
        <v>5888</v>
      </c>
      <c r="E7263" t="s">
        <v>5889</v>
      </c>
      <c r="F7263" t="s">
        <v>5887</v>
      </c>
      <c r="G7263" t="str">
        <f t="shared" si="114"/>
        <v>&lt;tr&gt;&lt;td&gt;AGCIRAN TEKNIK&lt;/td&gt;&lt;td&gt;0&lt;/td&gt;&lt;/tr&gt;</v>
      </c>
    </row>
    <row r="7264" spans="1:7" x14ac:dyDescent="0.35">
      <c r="A7264" s="2" t="s">
        <v>19881</v>
      </c>
      <c r="B7264" s="2">
        <v>0</v>
      </c>
      <c r="C7264" t="s">
        <v>5884</v>
      </c>
      <c r="D7264" t="s">
        <v>5888</v>
      </c>
      <c r="E7264" t="s">
        <v>5889</v>
      </c>
      <c r="F7264" t="s">
        <v>5887</v>
      </c>
      <c r="G7264" t="str">
        <f t="shared" si="114"/>
        <v>&lt;tr&gt;&lt;td&gt;PT. Mirtada Sejahtera&lt;/td&gt;&lt;td&gt;0&lt;/td&gt;&lt;/tr&gt;</v>
      </c>
    </row>
    <row r="7265" spans="1:7" x14ac:dyDescent="0.35">
      <c r="A7265" s="2" t="s">
        <v>8241</v>
      </c>
      <c r="B7265" s="2">
        <v>0</v>
      </c>
      <c r="C7265" t="s">
        <v>5884</v>
      </c>
      <c r="D7265" t="s">
        <v>5888</v>
      </c>
      <c r="E7265" t="s">
        <v>5889</v>
      </c>
      <c r="F7265" t="s">
        <v>5887</v>
      </c>
      <c r="G7265" t="str">
        <f t="shared" si="114"/>
        <v>&lt;tr&gt;&lt;td&gt;PT. Restu Ibu&lt;/td&gt;&lt;td&gt;0&lt;/td&gt;&lt;/tr&gt;</v>
      </c>
    </row>
    <row r="7266" spans="1:7" x14ac:dyDescent="0.35">
      <c r="A7266" s="2" t="s">
        <v>19882</v>
      </c>
      <c r="B7266" s="2">
        <v>0</v>
      </c>
      <c r="C7266" t="s">
        <v>5884</v>
      </c>
      <c r="D7266" t="s">
        <v>5888</v>
      </c>
      <c r="E7266" t="s">
        <v>5889</v>
      </c>
      <c r="F7266" t="s">
        <v>5887</v>
      </c>
      <c r="G7266" t="str">
        <f t="shared" si="114"/>
        <v>&lt;tr&gt;&lt;td&gt;CV. SONDANI KONSULTAN&lt;/td&gt;&lt;td&gt;0&lt;/td&gt;&lt;/tr&gt;</v>
      </c>
    </row>
    <row r="7267" spans="1:7" x14ac:dyDescent="0.35">
      <c r="A7267" s="2" t="s">
        <v>2244</v>
      </c>
      <c r="B7267" s="2">
        <v>0</v>
      </c>
      <c r="C7267" t="s">
        <v>5884</v>
      </c>
      <c r="D7267" t="s">
        <v>5888</v>
      </c>
      <c r="E7267" t="s">
        <v>5889</v>
      </c>
      <c r="F7267" t="s">
        <v>5887</v>
      </c>
      <c r="G7267" t="str">
        <f t="shared" si="114"/>
        <v>&lt;tr&gt;&lt;td&gt;PT. ARINDO JAYATAMA RAYA&lt;/td&gt;&lt;td&gt;0&lt;/td&gt;&lt;/tr&gt;</v>
      </c>
    </row>
    <row r="7268" spans="1:7" x14ac:dyDescent="0.35">
      <c r="A7268" s="2" t="s">
        <v>3789</v>
      </c>
      <c r="B7268" s="2">
        <v>0</v>
      </c>
      <c r="C7268" t="s">
        <v>5884</v>
      </c>
      <c r="D7268" t="s">
        <v>5888</v>
      </c>
      <c r="E7268" t="s">
        <v>5889</v>
      </c>
      <c r="F7268" t="s">
        <v>5887</v>
      </c>
      <c r="G7268" t="str">
        <f t="shared" si="114"/>
        <v>&lt;tr&gt;&lt;td&gt;CV. GUNA DHARMA&lt;/td&gt;&lt;td&gt;0&lt;/td&gt;&lt;/tr&gt;</v>
      </c>
    </row>
    <row r="7269" spans="1:7" x14ac:dyDescent="0.35">
      <c r="A7269" s="2" t="s">
        <v>14329</v>
      </c>
      <c r="B7269" s="2">
        <v>0</v>
      </c>
      <c r="C7269" t="s">
        <v>5884</v>
      </c>
      <c r="D7269" t="s">
        <v>5888</v>
      </c>
      <c r="E7269" t="s">
        <v>5889</v>
      </c>
      <c r="F7269" t="s">
        <v>5887</v>
      </c>
      <c r="G7269" t="str">
        <f t="shared" si="114"/>
        <v>&lt;tr&gt;&lt;td&gt;PT SSRIKANDI BERKAH UTAMA&lt;/td&gt;&lt;td&gt;0&lt;/td&gt;&lt;/tr&gt;</v>
      </c>
    </row>
    <row r="7270" spans="1:7" x14ac:dyDescent="0.35">
      <c r="A7270" s="2" t="s">
        <v>19883</v>
      </c>
      <c r="B7270" s="2">
        <v>0</v>
      </c>
      <c r="C7270" t="s">
        <v>5884</v>
      </c>
      <c r="D7270" t="s">
        <v>5888</v>
      </c>
      <c r="E7270" t="s">
        <v>5889</v>
      </c>
      <c r="F7270" t="s">
        <v>5887</v>
      </c>
      <c r="G7270" t="str">
        <f t="shared" si="114"/>
        <v>&lt;tr&gt;&lt;td&gt;PT. ADITYA PERDANA SAKTI&lt;/td&gt;&lt;td&gt;0&lt;/td&gt;&lt;/tr&gt;</v>
      </c>
    </row>
    <row r="7271" spans="1:7" x14ac:dyDescent="0.35">
      <c r="A7271" s="2" t="s">
        <v>19884</v>
      </c>
      <c r="B7271" s="2">
        <v>0</v>
      </c>
      <c r="C7271" t="s">
        <v>5884</v>
      </c>
      <c r="D7271" t="s">
        <v>5888</v>
      </c>
      <c r="E7271" t="s">
        <v>5889</v>
      </c>
      <c r="F7271" t="s">
        <v>5887</v>
      </c>
      <c r="G7271" t="str">
        <f t="shared" si="114"/>
        <v>&lt;tr&gt;&lt;td&gt;PT Communication Cable Systems Indonesia Tbk&lt;/td&gt;&lt;td&gt;0&lt;/td&gt;&lt;/tr&gt;</v>
      </c>
    </row>
    <row r="7272" spans="1:7" x14ac:dyDescent="0.35">
      <c r="A7272" s="2" t="s">
        <v>2469</v>
      </c>
      <c r="B7272" s="2">
        <v>0</v>
      </c>
      <c r="C7272" t="s">
        <v>5884</v>
      </c>
      <c r="D7272" t="s">
        <v>5888</v>
      </c>
      <c r="E7272" t="s">
        <v>5889</v>
      </c>
      <c r="F7272" t="s">
        <v>5887</v>
      </c>
      <c r="G7272" t="str">
        <f t="shared" si="114"/>
        <v>&lt;tr&gt;&lt;td&gt;PT. HAMPARAN BUKIT BARISAN&lt;/td&gt;&lt;td&gt;0&lt;/td&gt;&lt;/tr&gt;</v>
      </c>
    </row>
    <row r="7273" spans="1:7" x14ac:dyDescent="0.35">
      <c r="A7273" s="2" t="s">
        <v>19885</v>
      </c>
      <c r="B7273" s="2">
        <v>0</v>
      </c>
      <c r="C7273" t="s">
        <v>5884</v>
      </c>
      <c r="D7273" t="s">
        <v>5888</v>
      </c>
      <c r="E7273" t="s">
        <v>5889</v>
      </c>
      <c r="F7273" t="s">
        <v>5887</v>
      </c>
      <c r="G7273" t="str">
        <f t="shared" si="114"/>
        <v>&lt;tr&gt;&lt;td&gt;PT. AXA BINTANG MANDIRI&lt;/td&gt;&lt;td&gt;0&lt;/td&gt;&lt;/tr&gt;</v>
      </c>
    </row>
    <row r="7274" spans="1:7" x14ac:dyDescent="0.35">
      <c r="A7274" s="2" t="s">
        <v>19886</v>
      </c>
      <c r="B7274" s="2">
        <v>0</v>
      </c>
      <c r="C7274" t="s">
        <v>5884</v>
      </c>
      <c r="D7274" t="s">
        <v>5888</v>
      </c>
      <c r="E7274" t="s">
        <v>5889</v>
      </c>
      <c r="F7274" t="s">
        <v>5887</v>
      </c>
      <c r="G7274" t="str">
        <f t="shared" si="114"/>
        <v>&lt;tr&gt;&lt;td&gt;PT. FAJAR ABADI PUTRA&lt;/td&gt;&lt;td&gt;0&lt;/td&gt;&lt;/tr&gt;</v>
      </c>
    </row>
    <row r="7275" spans="1:7" x14ac:dyDescent="0.35">
      <c r="A7275" s="2" t="s">
        <v>5291</v>
      </c>
      <c r="B7275" s="2">
        <v>0</v>
      </c>
      <c r="C7275" t="s">
        <v>5884</v>
      </c>
      <c r="D7275" t="s">
        <v>5888</v>
      </c>
      <c r="E7275" t="s">
        <v>5889</v>
      </c>
      <c r="F7275" t="s">
        <v>5887</v>
      </c>
      <c r="G7275" t="str">
        <f t="shared" si="114"/>
        <v>&lt;tr&gt;&lt;td&gt;Sarana Star Mandiri&lt;/td&gt;&lt;td&gt;0&lt;/td&gt;&lt;/tr&gt;</v>
      </c>
    </row>
    <row r="7276" spans="1:7" x14ac:dyDescent="0.35">
      <c r="A7276" s="2" t="s">
        <v>19887</v>
      </c>
      <c r="B7276" s="2">
        <v>0</v>
      </c>
      <c r="C7276" t="s">
        <v>5884</v>
      </c>
      <c r="D7276" t="s">
        <v>5888</v>
      </c>
      <c r="E7276" t="s">
        <v>5889</v>
      </c>
      <c r="F7276" t="s">
        <v>5887</v>
      </c>
      <c r="G7276" t="str">
        <f t="shared" si="114"/>
        <v>&lt;tr&gt;&lt;td&gt;CV.BANGUN MEGA PERKASA&lt;/td&gt;&lt;td&gt;0&lt;/td&gt;&lt;/tr&gt;</v>
      </c>
    </row>
    <row r="7277" spans="1:7" x14ac:dyDescent="0.35">
      <c r="A7277" s="2" t="s">
        <v>19888</v>
      </c>
      <c r="B7277" s="2">
        <v>0</v>
      </c>
      <c r="C7277" t="s">
        <v>5884</v>
      </c>
      <c r="D7277" t="s">
        <v>5888</v>
      </c>
      <c r="E7277" t="s">
        <v>5889</v>
      </c>
      <c r="F7277" t="s">
        <v>5887</v>
      </c>
      <c r="G7277" t="str">
        <f t="shared" si="114"/>
        <v>&lt;tr&gt;&lt;td&gt;PT. ALKANTARA JAYA KONSTRUKSI&lt;/td&gt;&lt;td&gt;0&lt;/td&gt;&lt;/tr&gt;</v>
      </c>
    </row>
    <row r="7278" spans="1:7" x14ac:dyDescent="0.35">
      <c r="A7278" s="2" t="s">
        <v>19889</v>
      </c>
      <c r="B7278" s="2">
        <v>0</v>
      </c>
      <c r="C7278" t="s">
        <v>5884</v>
      </c>
      <c r="D7278" t="s">
        <v>5888</v>
      </c>
      <c r="E7278" t="s">
        <v>5889</v>
      </c>
      <c r="F7278" t="s">
        <v>5887</v>
      </c>
      <c r="G7278" t="str">
        <f t="shared" si="114"/>
        <v>&lt;tr&gt;&lt;td&gt;CV. BERDAYA MEDIATAMA&lt;/td&gt;&lt;td&gt;0&lt;/td&gt;&lt;/tr&gt;</v>
      </c>
    </row>
    <row r="7279" spans="1:7" x14ac:dyDescent="0.35">
      <c r="A7279" s="2" t="s">
        <v>19890</v>
      </c>
      <c r="B7279" s="2">
        <v>0</v>
      </c>
      <c r="C7279" t="s">
        <v>5884</v>
      </c>
      <c r="D7279" t="s">
        <v>5888</v>
      </c>
      <c r="E7279" t="s">
        <v>5889</v>
      </c>
      <c r="F7279" t="s">
        <v>5887</v>
      </c>
      <c r="G7279" t="str">
        <f t="shared" si="114"/>
        <v>&lt;tr&gt;&lt;td&gt;Alam Rahmana&lt;/td&gt;&lt;td&gt;0&lt;/td&gt;&lt;/tr&gt;</v>
      </c>
    </row>
    <row r="7280" spans="1:7" x14ac:dyDescent="0.35">
      <c r="A7280" s="2" t="s">
        <v>19891</v>
      </c>
      <c r="B7280" s="2">
        <v>0</v>
      </c>
      <c r="C7280" t="s">
        <v>5884</v>
      </c>
      <c r="D7280" t="s">
        <v>5888</v>
      </c>
      <c r="E7280" t="s">
        <v>5889</v>
      </c>
      <c r="F7280" t="s">
        <v>5887</v>
      </c>
      <c r="G7280" t="str">
        <f t="shared" si="114"/>
        <v>&lt;tr&gt;&lt;td&gt;CV. YUSMAR JAYA&lt;/td&gt;&lt;td&gt;0&lt;/td&gt;&lt;/tr&gt;</v>
      </c>
    </row>
    <row r="7281" spans="1:7" x14ac:dyDescent="0.35">
      <c r="A7281" s="2" t="s">
        <v>19892</v>
      </c>
      <c r="B7281" s="2">
        <v>0</v>
      </c>
      <c r="C7281" t="s">
        <v>5884</v>
      </c>
      <c r="D7281" t="s">
        <v>5888</v>
      </c>
      <c r="E7281" t="s">
        <v>5889</v>
      </c>
      <c r="F7281" t="s">
        <v>5887</v>
      </c>
      <c r="G7281" t="str">
        <f t="shared" si="114"/>
        <v>&lt;tr&gt;&lt;td&gt;CV. MAIBIE BAROKAH&lt;/td&gt;&lt;td&gt;0&lt;/td&gt;&lt;/tr&gt;</v>
      </c>
    </row>
    <row r="7282" spans="1:7" x14ac:dyDescent="0.35">
      <c r="A7282" s="2" t="s">
        <v>19893</v>
      </c>
      <c r="B7282" s="2">
        <v>0</v>
      </c>
      <c r="C7282" t="s">
        <v>5884</v>
      </c>
      <c r="D7282" t="s">
        <v>5888</v>
      </c>
      <c r="E7282" t="s">
        <v>5889</v>
      </c>
      <c r="F7282" t="s">
        <v>5887</v>
      </c>
      <c r="G7282" t="str">
        <f t="shared" si="114"/>
        <v>&lt;tr&gt;&lt;td&gt;CV. RAHMAT MUJUR&lt;/td&gt;&lt;td&gt;0&lt;/td&gt;&lt;/tr&gt;</v>
      </c>
    </row>
    <row r="7283" spans="1:7" x14ac:dyDescent="0.35">
      <c r="A7283" s="2" t="s">
        <v>19894</v>
      </c>
      <c r="B7283" s="2">
        <v>0</v>
      </c>
      <c r="C7283" t="s">
        <v>5884</v>
      </c>
      <c r="D7283" t="s">
        <v>5888</v>
      </c>
      <c r="E7283" t="s">
        <v>5889</v>
      </c>
      <c r="F7283" t="s">
        <v>5887</v>
      </c>
      <c r="G7283" t="str">
        <f t="shared" si="114"/>
        <v>&lt;tr&gt;&lt;td&gt;CV. NAUVAL&lt;/td&gt;&lt;td&gt;0&lt;/td&gt;&lt;/tr&gt;</v>
      </c>
    </row>
    <row r="7284" spans="1:7" x14ac:dyDescent="0.35">
      <c r="A7284" s="2" t="s">
        <v>19895</v>
      </c>
      <c r="B7284" s="2">
        <v>0</v>
      </c>
      <c r="C7284" t="s">
        <v>5884</v>
      </c>
      <c r="D7284" t="s">
        <v>5888</v>
      </c>
      <c r="E7284" t="s">
        <v>5889</v>
      </c>
      <c r="F7284" t="s">
        <v>5887</v>
      </c>
      <c r="G7284" t="str">
        <f t="shared" si="114"/>
        <v>&lt;tr&gt;&lt;td&gt;CV. ASLAM JAYA&lt;/td&gt;&lt;td&gt;0&lt;/td&gt;&lt;/tr&gt;</v>
      </c>
    </row>
    <row r="7285" spans="1:7" x14ac:dyDescent="0.35">
      <c r="A7285" s="2" t="s">
        <v>19896</v>
      </c>
      <c r="B7285" s="2">
        <v>0</v>
      </c>
      <c r="C7285" t="s">
        <v>5884</v>
      </c>
      <c r="D7285" t="s">
        <v>5888</v>
      </c>
      <c r="E7285" t="s">
        <v>5889</v>
      </c>
      <c r="F7285" t="s">
        <v>5887</v>
      </c>
      <c r="G7285" t="str">
        <f t="shared" si="114"/>
        <v>&lt;tr&gt;&lt;td&gt;CV. REZKY MULIA ABADI&lt;/td&gt;&lt;td&gt;0&lt;/td&gt;&lt;/tr&gt;</v>
      </c>
    </row>
    <row r="7286" spans="1:7" x14ac:dyDescent="0.35">
      <c r="A7286" s="2" t="s">
        <v>9357</v>
      </c>
      <c r="B7286" s="2">
        <v>0</v>
      </c>
      <c r="C7286" t="s">
        <v>5884</v>
      </c>
      <c r="D7286" t="s">
        <v>5888</v>
      </c>
      <c r="E7286" t="s">
        <v>5889</v>
      </c>
      <c r="F7286" t="s">
        <v>5887</v>
      </c>
      <c r="G7286" t="str">
        <f t="shared" si="114"/>
        <v>&lt;tr&gt;&lt;td&gt;CV.FAUZAN PUTRA MABRUR&lt;/td&gt;&lt;td&gt;0&lt;/td&gt;&lt;/tr&gt;</v>
      </c>
    </row>
    <row r="7287" spans="1:7" x14ac:dyDescent="0.35">
      <c r="A7287" s="2" t="s">
        <v>3230</v>
      </c>
      <c r="B7287" s="2">
        <v>0</v>
      </c>
      <c r="C7287" t="s">
        <v>5884</v>
      </c>
      <c r="D7287" t="s">
        <v>5888</v>
      </c>
      <c r="E7287" t="s">
        <v>5889</v>
      </c>
      <c r="F7287" t="s">
        <v>5887</v>
      </c>
      <c r="G7287" t="str">
        <f t="shared" si="114"/>
        <v>&lt;tr&gt;&lt;td&gt;CV. CIPTA BARAKATI&lt;/td&gt;&lt;td&gt;0&lt;/td&gt;&lt;/tr&gt;</v>
      </c>
    </row>
    <row r="7288" spans="1:7" x14ac:dyDescent="0.35">
      <c r="A7288" s="2" t="s">
        <v>4027</v>
      </c>
      <c r="B7288" s="2">
        <v>0</v>
      </c>
      <c r="C7288" t="s">
        <v>5884</v>
      </c>
      <c r="D7288" t="s">
        <v>5888</v>
      </c>
      <c r="E7288" t="s">
        <v>5889</v>
      </c>
      <c r="F7288" t="s">
        <v>5887</v>
      </c>
      <c r="G7288" t="str">
        <f t="shared" si="114"/>
        <v>&lt;tr&gt;&lt;td&gt;CV. WANSE RAYA&lt;/td&gt;&lt;td&gt;0&lt;/td&gt;&lt;/tr&gt;</v>
      </c>
    </row>
    <row r="7289" spans="1:7" x14ac:dyDescent="0.35">
      <c r="A7289" s="2" t="s">
        <v>19897</v>
      </c>
      <c r="B7289" s="2">
        <v>0</v>
      </c>
      <c r="C7289" t="s">
        <v>5884</v>
      </c>
      <c r="D7289" t="s">
        <v>5888</v>
      </c>
      <c r="E7289" t="s">
        <v>5889</v>
      </c>
      <c r="F7289" t="s">
        <v>5887</v>
      </c>
      <c r="G7289" t="str">
        <f t="shared" si="114"/>
        <v>&lt;tr&gt;&lt;td&gt;CV. EO KARYA&lt;/td&gt;&lt;td&gt;0&lt;/td&gt;&lt;/tr&gt;</v>
      </c>
    </row>
    <row r="7290" spans="1:7" x14ac:dyDescent="0.35">
      <c r="A7290" s="2" t="s">
        <v>3730</v>
      </c>
      <c r="B7290" s="2">
        <v>0</v>
      </c>
      <c r="C7290" t="s">
        <v>5884</v>
      </c>
      <c r="D7290" t="s">
        <v>5888</v>
      </c>
      <c r="E7290" t="s">
        <v>5889</v>
      </c>
      <c r="F7290" t="s">
        <v>5887</v>
      </c>
      <c r="G7290" t="str">
        <f t="shared" si="114"/>
        <v>&lt;tr&gt;&lt;td&gt;PT. Parahyangan Putra Cemerlang&lt;/td&gt;&lt;td&gt;0&lt;/td&gt;&lt;/tr&gt;</v>
      </c>
    </row>
    <row r="7291" spans="1:7" x14ac:dyDescent="0.35">
      <c r="A7291" s="2" t="s">
        <v>9399</v>
      </c>
      <c r="B7291" s="2">
        <v>0</v>
      </c>
      <c r="C7291" t="s">
        <v>5884</v>
      </c>
      <c r="D7291" t="s">
        <v>5888</v>
      </c>
      <c r="E7291" t="s">
        <v>5889</v>
      </c>
      <c r="F7291" t="s">
        <v>5887</v>
      </c>
      <c r="G7291" t="str">
        <f t="shared" si="114"/>
        <v>&lt;tr&gt;&lt;td&gt;PT.ATHA ABYUDAYA&lt;/td&gt;&lt;td&gt;0&lt;/td&gt;&lt;/tr&gt;</v>
      </c>
    </row>
    <row r="7292" spans="1:7" x14ac:dyDescent="0.35">
      <c r="A7292" s="2" t="s">
        <v>11026</v>
      </c>
      <c r="B7292" s="2">
        <v>0</v>
      </c>
      <c r="C7292" t="s">
        <v>5884</v>
      </c>
      <c r="D7292" t="s">
        <v>5888</v>
      </c>
      <c r="E7292" t="s">
        <v>5889</v>
      </c>
      <c r="F7292" t="s">
        <v>5887</v>
      </c>
      <c r="G7292" t="str">
        <f t="shared" si="114"/>
        <v>&lt;tr&gt;&lt;td&gt;CV. MANUNTUNG&lt;/td&gt;&lt;td&gt;0&lt;/td&gt;&lt;/tr&gt;</v>
      </c>
    </row>
    <row r="7293" spans="1:7" x14ac:dyDescent="0.35">
      <c r="A7293" s="2" t="s">
        <v>19898</v>
      </c>
      <c r="B7293" s="2">
        <v>0</v>
      </c>
      <c r="C7293" t="s">
        <v>5884</v>
      </c>
      <c r="D7293" t="s">
        <v>5888</v>
      </c>
      <c r="E7293" t="s">
        <v>5889</v>
      </c>
      <c r="F7293" t="s">
        <v>5887</v>
      </c>
      <c r="G7293" t="str">
        <f t="shared" si="114"/>
        <v>&lt;tr&gt;&lt;td&gt;CV.ALFIN&lt;/td&gt;&lt;td&gt;0&lt;/td&gt;&lt;/tr&gt;</v>
      </c>
    </row>
    <row r="7294" spans="1:7" x14ac:dyDescent="0.35">
      <c r="A7294" s="2" t="s">
        <v>19899</v>
      </c>
      <c r="B7294" s="2">
        <v>0</v>
      </c>
      <c r="C7294" t="s">
        <v>5884</v>
      </c>
      <c r="D7294" t="s">
        <v>5888</v>
      </c>
      <c r="E7294" t="s">
        <v>5889</v>
      </c>
      <c r="F7294" t="s">
        <v>5887</v>
      </c>
      <c r="G7294" t="str">
        <f t="shared" si="114"/>
        <v>&lt;tr&gt;&lt;td&gt;CV.TRI MAKMUR&lt;/td&gt;&lt;td&gt;0&lt;/td&gt;&lt;/tr&gt;</v>
      </c>
    </row>
    <row r="7295" spans="1:7" x14ac:dyDescent="0.35">
      <c r="A7295" s="2" t="s">
        <v>19900</v>
      </c>
      <c r="B7295" s="2">
        <v>0</v>
      </c>
      <c r="C7295" t="s">
        <v>5884</v>
      </c>
      <c r="D7295" t="s">
        <v>5888</v>
      </c>
      <c r="E7295" t="s">
        <v>5889</v>
      </c>
      <c r="F7295" t="s">
        <v>5887</v>
      </c>
      <c r="G7295" t="str">
        <f t="shared" si="114"/>
        <v>&lt;tr&gt;&lt;td&gt;CV. SEMBILAN BELAS&lt;/td&gt;&lt;td&gt;0&lt;/td&gt;&lt;/tr&gt;</v>
      </c>
    </row>
    <row r="7296" spans="1:7" x14ac:dyDescent="0.35">
      <c r="A7296" s="2" t="s">
        <v>19901</v>
      </c>
      <c r="B7296" s="2">
        <v>0</v>
      </c>
      <c r="C7296" t="s">
        <v>5884</v>
      </c>
      <c r="D7296" t="s">
        <v>5888</v>
      </c>
      <c r="E7296" t="s">
        <v>5889</v>
      </c>
      <c r="F7296" t="s">
        <v>5887</v>
      </c>
      <c r="G7296" t="str">
        <f t="shared" si="114"/>
        <v>&lt;tr&gt;&lt;td&gt;CV. INSAN CITA KONSTRUKSI&lt;/td&gt;&lt;td&gt;0&lt;/td&gt;&lt;/tr&gt;</v>
      </c>
    </row>
    <row r="7297" spans="1:7" x14ac:dyDescent="0.35">
      <c r="A7297" s="2" t="s">
        <v>4060</v>
      </c>
      <c r="B7297" s="2">
        <v>0</v>
      </c>
      <c r="C7297" t="s">
        <v>5884</v>
      </c>
      <c r="D7297" t="s">
        <v>5888</v>
      </c>
      <c r="E7297" t="s">
        <v>5889</v>
      </c>
      <c r="F7297" t="s">
        <v>5887</v>
      </c>
      <c r="G7297" t="str">
        <f t="shared" si="114"/>
        <v>&lt;tr&gt;&lt;td&gt;CV. Ar Hadi&lt;/td&gt;&lt;td&gt;0&lt;/td&gt;&lt;/tr&gt;</v>
      </c>
    </row>
    <row r="7298" spans="1:7" x14ac:dyDescent="0.35">
      <c r="A7298" s="2" t="s">
        <v>9090</v>
      </c>
      <c r="B7298" s="2">
        <v>0</v>
      </c>
      <c r="C7298" t="s">
        <v>5884</v>
      </c>
      <c r="D7298" t="s">
        <v>5888</v>
      </c>
      <c r="E7298" t="s">
        <v>5889</v>
      </c>
      <c r="F7298" t="s">
        <v>5887</v>
      </c>
      <c r="G7298" t="str">
        <f t="shared" si="114"/>
        <v>&lt;tr&gt;&lt;td&gt;CV. BELA ANOA&lt;/td&gt;&lt;td&gt;0&lt;/td&gt;&lt;/tr&gt;</v>
      </c>
    </row>
    <row r="7299" spans="1:7" x14ac:dyDescent="0.35">
      <c r="A7299" s="2" t="s">
        <v>247</v>
      </c>
      <c r="B7299" s="2">
        <v>0</v>
      </c>
      <c r="C7299" t="s">
        <v>5884</v>
      </c>
      <c r="D7299" t="s">
        <v>5888</v>
      </c>
      <c r="E7299" t="s">
        <v>5889</v>
      </c>
      <c r="F7299" t="s">
        <v>5887</v>
      </c>
      <c r="G7299" t="str">
        <f t="shared" ref="G7299:G7362" si="115">C7299&amp;D7299&amp;A7299&amp;E7299&amp;D7299&amp;B7299&amp;E7299&amp;F7299</f>
        <v>&lt;tr&gt;&lt;td&gt;CV. FAIZ PUTRA&lt;/td&gt;&lt;td&gt;0&lt;/td&gt;&lt;/tr&gt;</v>
      </c>
    </row>
    <row r="7300" spans="1:7" x14ac:dyDescent="0.35">
      <c r="A7300" s="2" t="s">
        <v>19902</v>
      </c>
      <c r="B7300" s="2">
        <v>0</v>
      </c>
      <c r="C7300" t="s">
        <v>5884</v>
      </c>
      <c r="D7300" t="s">
        <v>5888</v>
      </c>
      <c r="E7300" t="s">
        <v>5889</v>
      </c>
      <c r="F7300" t="s">
        <v>5887</v>
      </c>
      <c r="G7300" t="str">
        <f t="shared" si="115"/>
        <v>&lt;tr&gt;&lt;td&gt;CV.SINAR MULYA&lt;/td&gt;&lt;td&gt;0&lt;/td&gt;&lt;/tr&gt;</v>
      </c>
    </row>
    <row r="7301" spans="1:7" x14ac:dyDescent="0.35">
      <c r="A7301" s="2" t="s">
        <v>8943</v>
      </c>
      <c r="B7301" s="2">
        <v>0</v>
      </c>
      <c r="C7301" t="s">
        <v>5884</v>
      </c>
      <c r="D7301" t="s">
        <v>5888</v>
      </c>
      <c r="E7301" t="s">
        <v>5889</v>
      </c>
      <c r="F7301" t="s">
        <v>5887</v>
      </c>
      <c r="G7301" t="str">
        <f t="shared" si="115"/>
        <v>&lt;tr&gt;&lt;td&gt;CV. PILAR WONUA RAYA&lt;/td&gt;&lt;td&gt;0&lt;/td&gt;&lt;/tr&gt;</v>
      </c>
    </row>
    <row r="7302" spans="1:7" x14ac:dyDescent="0.35">
      <c r="A7302" s="2" t="s">
        <v>19903</v>
      </c>
      <c r="B7302" s="2">
        <v>0</v>
      </c>
      <c r="C7302" t="s">
        <v>5884</v>
      </c>
      <c r="D7302" t="s">
        <v>5888</v>
      </c>
      <c r="E7302" t="s">
        <v>5889</v>
      </c>
      <c r="F7302" t="s">
        <v>5887</v>
      </c>
      <c r="G7302" t="str">
        <f t="shared" si="115"/>
        <v>&lt;tr&gt;&lt;td&gt;CV. ELVIRANDAH DWI KONSTRUKSI&lt;/td&gt;&lt;td&gt;0&lt;/td&gt;&lt;/tr&gt;</v>
      </c>
    </row>
    <row r="7303" spans="1:7" x14ac:dyDescent="0.35">
      <c r="A7303" s="2" t="s">
        <v>2263</v>
      </c>
      <c r="B7303" s="2">
        <v>0</v>
      </c>
      <c r="C7303" t="s">
        <v>5884</v>
      </c>
      <c r="D7303" t="s">
        <v>5888</v>
      </c>
      <c r="E7303" t="s">
        <v>5889</v>
      </c>
      <c r="F7303" t="s">
        <v>5887</v>
      </c>
      <c r="G7303" t="str">
        <f t="shared" si="115"/>
        <v>&lt;tr&gt;&lt;td&gt;PT. MARGA SARANA BHUMI&lt;/td&gt;&lt;td&gt;0&lt;/td&gt;&lt;/tr&gt;</v>
      </c>
    </row>
    <row r="7304" spans="1:7" x14ac:dyDescent="0.35">
      <c r="A7304" s="2" t="s">
        <v>19904</v>
      </c>
      <c r="B7304" s="2">
        <v>0</v>
      </c>
      <c r="C7304" t="s">
        <v>5884</v>
      </c>
      <c r="D7304" t="s">
        <v>5888</v>
      </c>
      <c r="E7304" t="s">
        <v>5889</v>
      </c>
      <c r="F7304" t="s">
        <v>5887</v>
      </c>
      <c r="G7304" t="str">
        <f t="shared" si="115"/>
        <v>&lt;tr&gt;&lt;td&gt;CV. ARC-CI DESIGN&lt;/td&gt;&lt;td&gt;0&lt;/td&gt;&lt;/tr&gt;</v>
      </c>
    </row>
    <row r="7305" spans="1:7" x14ac:dyDescent="0.35">
      <c r="A7305" s="2" t="s">
        <v>19905</v>
      </c>
      <c r="B7305" s="2">
        <v>0</v>
      </c>
      <c r="C7305" t="s">
        <v>5884</v>
      </c>
      <c r="D7305" t="s">
        <v>5888</v>
      </c>
      <c r="E7305" t="s">
        <v>5889</v>
      </c>
      <c r="F7305" t="s">
        <v>5887</v>
      </c>
      <c r="G7305" t="str">
        <f t="shared" si="115"/>
        <v>&lt;tr&gt;&lt;td&gt;CV. Bina Sampurna&lt;/td&gt;&lt;td&gt;0&lt;/td&gt;&lt;/tr&gt;</v>
      </c>
    </row>
    <row r="7306" spans="1:7" x14ac:dyDescent="0.35">
      <c r="A7306" s="2" t="s">
        <v>19906</v>
      </c>
      <c r="B7306" s="2">
        <v>0</v>
      </c>
      <c r="C7306" t="s">
        <v>5884</v>
      </c>
      <c r="D7306" t="s">
        <v>5888</v>
      </c>
      <c r="E7306" t="s">
        <v>5889</v>
      </c>
      <c r="F7306" t="s">
        <v>5887</v>
      </c>
      <c r="G7306" t="str">
        <f t="shared" si="115"/>
        <v>&lt;tr&gt;&lt;td&gt;PT. Morphosa Indonesia&lt;/td&gt;&lt;td&gt;0&lt;/td&gt;&lt;/tr&gt;</v>
      </c>
    </row>
    <row r="7307" spans="1:7" x14ac:dyDescent="0.35">
      <c r="A7307" s="2" t="s">
        <v>19907</v>
      </c>
      <c r="B7307" s="2">
        <v>0</v>
      </c>
      <c r="C7307" t="s">
        <v>5884</v>
      </c>
      <c r="D7307" t="s">
        <v>5888</v>
      </c>
      <c r="E7307" t="s">
        <v>5889</v>
      </c>
      <c r="F7307" t="s">
        <v>5887</v>
      </c>
      <c r="G7307" t="str">
        <f t="shared" si="115"/>
        <v>&lt;tr&gt;&lt;td&gt;CV. ALAM ANUGRAH&lt;/td&gt;&lt;td&gt;0&lt;/td&gt;&lt;/tr&gt;</v>
      </c>
    </row>
    <row r="7308" spans="1:7" x14ac:dyDescent="0.35">
      <c r="A7308" s="2" t="s">
        <v>19908</v>
      </c>
      <c r="B7308" s="2">
        <v>0</v>
      </c>
      <c r="C7308" t="s">
        <v>5884</v>
      </c>
      <c r="D7308" t="s">
        <v>5888</v>
      </c>
      <c r="E7308" t="s">
        <v>5889</v>
      </c>
      <c r="F7308" t="s">
        <v>5887</v>
      </c>
      <c r="G7308" t="str">
        <f t="shared" si="115"/>
        <v>&lt;tr&gt;&lt;td&gt;CV. RINI KURNIA&lt;/td&gt;&lt;td&gt;0&lt;/td&gt;&lt;/tr&gt;</v>
      </c>
    </row>
    <row r="7309" spans="1:7" x14ac:dyDescent="0.35">
      <c r="A7309" s="2" t="s">
        <v>19909</v>
      </c>
      <c r="B7309" s="2">
        <v>0</v>
      </c>
      <c r="C7309" t="s">
        <v>5884</v>
      </c>
      <c r="D7309" t="s">
        <v>5888</v>
      </c>
      <c r="E7309" t="s">
        <v>5889</v>
      </c>
      <c r="F7309" t="s">
        <v>5887</v>
      </c>
      <c r="G7309" t="str">
        <f t="shared" si="115"/>
        <v>&lt;tr&gt;&lt;td&gt;CV. GADA JAYA&lt;/td&gt;&lt;td&gt;0&lt;/td&gt;&lt;/tr&gt;</v>
      </c>
    </row>
    <row r="7310" spans="1:7" x14ac:dyDescent="0.35">
      <c r="A7310" s="2" t="s">
        <v>19910</v>
      </c>
      <c r="B7310" s="2">
        <v>0</v>
      </c>
      <c r="C7310" t="s">
        <v>5884</v>
      </c>
      <c r="D7310" t="s">
        <v>5888</v>
      </c>
      <c r="E7310" t="s">
        <v>5889</v>
      </c>
      <c r="F7310" t="s">
        <v>5887</v>
      </c>
      <c r="G7310" t="str">
        <f t="shared" si="115"/>
        <v>&lt;tr&gt;&lt;td&gt;CV. PADI CIPTA MANDIRI&lt;/td&gt;&lt;td&gt;0&lt;/td&gt;&lt;/tr&gt;</v>
      </c>
    </row>
    <row r="7311" spans="1:7" x14ac:dyDescent="0.35">
      <c r="A7311" s="2" t="s">
        <v>19911</v>
      </c>
      <c r="B7311" s="2">
        <v>0</v>
      </c>
      <c r="C7311" t="s">
        <v>5884</v>
      </c>
      <c r="D7311" t="s">
        <v>5888</v>
      </c>
      <c r="E7311" t="s">
        <v>5889</v>
      </c>
      <c r="F7311" t="s">
        <v>5887</v>
      </c>
      <c r="G7311" t="str">
        <f t="shared" si="115"/>
        <v>&lt;tr&gt;&lt;td&gt;CV. Sudirman Lancar Jaya&lt;/td&gt;&lt;td&gt;0&lt;/td&gt;&lt;/tr&gt;</v>
      </c>
    </row>
    <row r="7312" spans="1:7" x14ac:dyDescent="0.35">
      <c r="A7312" s="2" t="s">
        <v>19912</v>
      </c>
      <c r="B7312" s="2">
        <v>0</v>
      </c>
      <c r="C7312" t="s">
        <v>5884</v>
      </c>
      <c r="D7312" t="s">
        <v>5888</v>
      </c>
      <c r="E7312" t="s">
        <v>5889</v>
      </c>
      <c r="F7312" t="s">
        <v>5887</v>
      </c>
      <c r="G7312" t="str">
        <f t="shared" si="115"/>
        <v>&lt;tr&gt;&lt;td&gt;wika karya perdana&lt;/td&gt;&lt;td&gt;0&lt;/td&gt;&lt;/tr&gt;</v>
      </c>
    </row>
    <row r="7313" spans="1:7" x14ac:dyDescent="0.35">
      <c r="A7313" s="2" t="s">
        <v>19913</v>
      </c>
      <c r="B7313" s="2">
        <v>0</v>
      </c>
      <c r="C7313" t="s">
        <v>5884</v>
      </c>
      <c r="D7313" t="s">
        <v>5888</v>
      </c>
      <c r="E7313" t="s">
        <v>5889</v>
      </c>
      <c r="F7313" t="s">
        <v>5887</v>
      </c>
      <c r="G7313" t="str">
        <f t="shared" si="115"/>
        <v>&lt;tr&gt;&lt;td&gt;ZHAFIR ANUGRAH&lt;/td&gt;&lt;td&gt;0&lt;/td&gt;&lt;/tr&gt;</v>
      </c>
    </row>
    <row r="7314" spans="1:7" x14ac:dyDescent="0.35">
      <c r="A7314" s="2" t="s">
        <v>19914</v>
      </c>
      <c r="B7314" s="2">
        <v>0</v>
      </c>
      <c r="C7314" t="s">
        <v>5884</v>
      </c>
      <c r="D7314" t="s">
        <v>5888</v>
      </c>
      <c r="E7314" t="s">
        <v>5889</v>
      </c>
      <c r="F7314" t="s">
        <v>5887</v>
      </c>
      <c r="G7314" t="str">
        <f t="shared" si="115"/>
        <v>&lt;tr&gt;&lt;td&gt;cv.reva putra&lt;/td&gt;&lt;td&gt;0&lt;/td&gt;&lt;/tr&gt;</v>
      </c>
    </row>
    <row r="7315" spans="1:7" x14ac:dyDescent="0.35">
      <c r="A7315" s="2" t="s">
        <v>19915</v>
      </c>
      <c r="B7315" s="2">
        <v>0</v>
      </c>
      <c r="C7315" t="s">
        <v>5884</v>
      </c>
      <c r="D7315" t="s">
        <v>5888</v>
      </c>
      <c r="E7315" t="s">
        <v>5889</v>
      </c>
      <c r="F7315" t="s">
        <v>5887</v>
      </c>
      <c r="G7315" t="str">
        <f t="shared" si="115"/>
        <v>&lt;tr&gt;&lt;td&gt;Tujuh Bintang Gemilang&lt;/td&gt;&lt;td&gt;0&lt;/td&gt;&lt;/tr&gt;</v>
      </c>
    </row>
    <row r="7316" spans="1:7" x14ac:dyDescent="0.35">
      <c r="A7316" s="2" t="s">
        <v>15014</v>
      </c>
      <c r="B7316" s="2">
        <v>0</v>
      </c>
      <c r="C7316" t="s">
        <v>5884</v>
      </c>
      <c r="D7316" t="s">
        <v>5888</v>
      </c>
      <c r="E7316" t="s">
        <v>5889</v>
      </c>
      <c r="F7316" t="s">
        <v>5887</v>
      </c>
      <c r="G7316" t="str">
        <f t="shared" si="115"/>
        <v>&lt;tr&gt;&lt;td&gt;CV ANUGERAH KARYA MANDIRI&lt;/td&gt;&lt;td&gt;0&lt;/td&gt;&lt;/tr&gt;</v>
      </c>
    </row>
    <row r="7317" spans="1:7" x14ac:dyDescent="0.35">
      <c r="A7317" s="2" t="s">
        <v>19916</v>
      </c>
      <c r="B7317" s="2">
        <v>0</v>
      </c>
      <c r="C7317" t="s">
        <v>5884</v>
      </c>
      <c r="D7317" t="s">
        <v>5888</v>
      </c>
      <c r="E7317" t="s">
        <v>5889</v>
      </c>
      <c r="F7317" t="s">
        <v>5887</v>
      </c>
      <c r="G7317" t="str">
        <f t="shared" si="115"/>
        <v>&lt;tr&gt;&lt;td&gt;PT NASMOCO DEMAK&lt;/td&gt;&lt;td&gt;0&lt;/td&gt;&lt;/tr&gt;</v>
      </c>
    </row>
    <row r="7318" spans="1:7" x14ac:dyDescent="0.35">
      <c r="A7318" s="2" t="s">
        <v>19917</v>
      </c>
      <c r="B7318" s="2">
        <v>0</v>
      </c>
      <c r="C7318" t="s">
        <v>5884</v>
      </c>
      <c r="D7318" t="s">
        <v>5888</v>
      </c>
      <c r="E7318" t="s">
        <v>5889</v>
      </c>
      <c r="F7318" t="s">
        <v>5887</v>
      </c>
      <c r="G7318" t="str">
        <f t="shared" si="115"/>
        <v>&lt;tr&gt;&lt;td&gt;PT.INDOMOBIL PRIMA NIAGA&lt;/td&gt;&lt;td&gt;0&lt;/td&gt;&lt;/tr&gt;</v>
      </c>
    </row>
    <row r="7319" spans="1:7" x14ac:dyDescent="0.35">
      <c r="A7319" s="2" t="s">
        <v>421</v>
      </c>
      <c r="B7319" s="2">
        <v>0</v>
      </c>
      <c r="C7319" t="s">
        <v>5884</v>
      </c>
      <c r="D7319" t="s">
        <v>5888</v>
      </c>
      <c r="E7319" t="s">
        <v>5889</v>
      </c>
      <c r="F7319" t="s">
        <v>5887</v>
      </c>
      <c r="G7319" t="str">
        <f t="shared" si="115"/>
        <v>&lt;tr&gt;&lt;td&gt;Delapan Delapan Mandiri&lt;/td&gt;&lt;td&gt;0&lt;/td&gt;&lt;/tr&gt;</v>
      </c>
    </row>
    <row r="7320" spans="1:7" x14ac:dyDescent="0.35">
      <c r="A7320" s="2" t="s">
        <v>494</v>
      </c>
      <c r="B7320" s="2">
        <v>0</v>
      </c>
      <c r="C7320" t="s">
        <v>5884</v>
      </c>
      <c r="D7320" t="s">
        <v>5888</v>
      </c>
      <c r="E7320" t="s">
        <v>5889</v>
      </c>
      <c r="F7320" t="s">
        <v>5887</v>
      </c>
      <c r="G7320" t="str">
        <f t="shared" si="115"/>
        <v>&lt;tr&gt;&lt;td&gt;SHAHIA&lt;/td&gt;&lt;td&gt;0&lt;/td&gt;&lt;/tr&gt;</v>
      </c>
    </row>
    <row r="7321" spans="1:7" x14ac:dyDescent="0.35">
      <c r="A7321" s="2" t="s">
        <v>19918</v>
      </c>
      <c r="B7321" s="2">
        <v>0</v>
      </c>
      <c r="C7321" t="s">
        <v>5884</v>
      </c>
      <c r="D7321" t="s">
        <v>5888</v>
      </c>
      <c r="E7321" t="s">
        <v>5889</v>
      </c>
      <c r="F7321" t="s">
        <v>5887</v>
      </c>
      <c r="G7321" t="str">
        <f t="shared" si="115"/>
        <v>&lt;tr&gt;&lt;td&gt;PT IMPLEMENTASI TEKNOLOGI INDONESIA&lt;/td&gt;&lt;td&gt;0&lt;/td&gt;&lt;/tr&gt;</v>
      </c>
    </row>
    <row r="7322" spans="1:7" x14ac:dyDescent="0.35">
      <c r="A7322" s="2" t="s">
        <v>19919</v>
      </c>
      <c r="B7322" s="2">
        <v>0</v>
      </c>
      <c r="C7322" t="s">
        <v>5884</v>
      </c>
      <c r="D7322" t="s">
        <v>5888</v>
      </c>
      <c r="E7322" t="s">
        <v>5889</v>
      </c>
      <c r="F7322" t="s">
        <v>5887</v>
      </c>
      <c r="G7322" t="str">
        <f t="shared" si="115"/>
        <v>&lt;tr&gt;&lt;td&gt;CV RIMBA SEJATI KONTRAKTOR&lt;/td&gt;&lt;td&gt;0&lt;/td&gt;&lt;/tr&gt;</v>
      </c>
    </row>
    <row r="7323" spans="1:7" x14ac:dyDescent="0.35">
      <c r="A7323" s="2" t="s">
        <v>19920</v>
      </c>
      <c r="B7323" s="2">
        <v>0</v>
      </c>
      <c r="C7323" t="s">
        <v>5884</v>
      </c>
      <c r="D7323" t="s">
        <v>5888</v>
      </c>
      <c r="E7323" t="s">
        <v>5889</v>
      </c>
      <c r="F7323" t="s">
        <v>5887</v>
      </c>
      <c r="G7323" t="str">
        <f t="shared" si="115"/>
        <v>&lt;tr&gt;&lt;td&gt;CV Shine Livestock Eternal&lt;/td&gt;&lt;td&gt;0&lt;/td&gt;&lt;/tr&gt;</v>
      </c>
    </row>
    <row r="7324" spans="1:7" x14ac:dyDescent="0.35">
      <c r="A7324" s="2" t="s">
        <v>13070</v>
      </c>
      <c r="B7324" s="2">
        <v>0</v>
      </c>
      <c r="C7324" t="s">
        <v>5884</v>
      </c>
      <c r="D7324" t="s">
        <v>5888</v>
      </c>
      <c r="E7324" t="s">
        <v>5889</v>
      </c>
      <c r="F7324" t="s">
        <v>5887</v>
      </c>
      <c r="G7324" t="str">
        <f t="shared" si="115"/>
        <v>&lt;tr&gt;&lt;td&gt;PT. Nuansa Citra Ramantha&lt;/td&gt;&lt;td&gt;0&lt;/td&gt;&lt;/tr&gt;</v>
      </c>
    </row>
    <row r="7325" spans="1:7" x14ac:dyDescent="0.35">
      <c r="A7325" s="2" t="s">
        <v>5783</v>
      </c>
      <c r="B7325" s="2">
        <v>0</v>
      </c>
      <c r="C7325" t="s">
        <v>5884</v>
      </c>
      <c r="D7325" t="s">
        <v>5888</v>
      </c>
      <c r="E7325" t="s">
        <v>5889</v>
      </c>
      <c r="F7325" t="s">
        <v>5887</v>
      </c>
      <c r="G7325" t="str">
        <f t="shared" si="115"/>
        <v>&lt;tr&gt;&lt;td&gt;PT. PGAS TELEKOMUNIKASI NUSANTARA&lt;/td&gt;&lt;td&gt;0&lt;/td&gt;&lt;/tr&gt;</v>
      </c>
    </row>
    <row r="7326" spans="1:7" x14ac:dyDescent="0.35">
      <c r="A7326" s="2" t="s">
        <v>2372</v>
      </c>
      <c r="B7326" s="2">
        <v>0</v>
      </c>
      <c r="C7326" t="s">
        <v>5884</v>
      </c>
      <c r="D7326" t="s">
        <v>5888</v>
      </c>
      <c r="E7326" t="s">
        <v>5889</v>
      </c>
      <c r="F7326" t="s">
        <v>5887</v>
      </c>
      <c r="G7326" t="str">
        <f t="shared" si="115"/>
        <v>&lt;tr&gt;&lt;td&gt;CV. NIKUSINDO MAKMUR&lt;/td&gt;&lt;td&gt;0&lt;/td&gt;&lt;/tr&gt;</v>
      </c>
    </row>
    <row r="7327" spans="1:7" x14ac:dyDescent="0.35">
      <c r="A7327" s="2" t="s">
        <v>292</v>
      </c>
      <c r="B7327" s="2">
        <v>0</v>
      </c>
      <c r="C7327" t="s">
        <v>5884</v>
      </c>
      <c r="D7327" t="s">
        <v>5888</v>
      </c>
      <c r="E7327" t="s">
        <v>5889</v>
      </c>
      <c r="F7327" t="s">
        <v>5887</v>
      </c>
      <c r="G7327" t="str">
        <f t="shared" si="115"/>
        <v>&lt;tr&gt;&lt;td&gt;PT. PUTRA KAWAN SEJATI&lt;/td&gt;&lt;td&gt;0&lt;/td&gt;&lt;/tr&gt;</v>
      </c>
    </row>
    <row r="7328" spans="1:7" x14ac:dyDescent="0.35">
      <c r="A7328" s="2" t="s">
        <v>19921</v>
      </c>
      <c r="B7328" s="2">
        <v>0</v>
      </c>
      <c r="C7328" t="s">
        <v>5884</v>
      </c>
      <c r="D7328" t="s">
        <v>5888</v>
      </c>
      <c r="E7328" t="s">
        <v>5889</v>
      </c>
      <c r="F7328" t="s">
        <v>5887</v>
      </c>
      <c r="G7328" t="str">
        <f t="shared" si="115"/>
        <v>&lt;tr&gt;&lt;td&gt;PT PODOBELI DJITAL INDONESIA&lt;/td&gt;&lt;td&gt;0&lt;/td&gt;&lt;/tr&gt;</v>
      </c>
    </row>
    <row r="7329" spans="1:7" x14ac:dyDescent="0.35">
      <c r="A7329" s="2" t="s">
        <v>19922</v>
      </c>
      <c r="B7329" s="2">
        <v>0</v>
      </c>
      <c r="C7329" t="s">
        <v>5884</v>
      </c>
      <c r="D7329" t="s">
        <v>5888</v>
      </c>
      <c r="E7329" t="s">
        <v>5889</v>
      </c>
      <c r="F7329" t="s">
        <v>5887</v>
      </c>
      <c r="G7329" t="str">
        <f t="shared" si="115"/>
        <v>&lt;tr&gt;&lt;td&gt;cv.technicsi&lt;/td&gt;&lt;td&gt;0&lt;/td&gt;&lt;/tr&gt;</v>
      </c>
    </row>
    <row r="7330" spans="1:7" x14ac:dyDescent="0.35">
      <c r="A7330" s="2" t="s">
        <v>19923</v>
      </c>
      <c r="B7330" s="2">
        <v>0</v>
      </c>
      <c r="C7330" t="s">
        <v>5884</v>
      </c>
      <c r="D7330" t="s">
        <v>5888</v>
      </c>
      <c r="E7330" t="s">
        <v>5889</v>
      </c>
      <c r="F7330" t="s">
        <v>5887</v>
      </c>
      <c r="G7330" t="str">
        <f t="shared" si="115"/>
        <v>&lt;tr&gt;&lt;td&gt;CV. GUNUNG GAJAH&lt;/td&gt;&lt;td&gt;0&lt;/td&gt;&lt;/tr&gt;</v>
      </c>
    </row>
    <row r="7331" spans="1:7" x14ac:dyDescent="0.35">
      <c r="A7331" s="2" t="s">
        <v>19924</v>
      </c>
      <c r="B7331" s="2">
        <v>0</v>
      </c>
      <c r="C7331" t="s">
        <v>5884</v>
      </c>
      <c r="D7331" t="s">
        <v>5888</v>
      </c>
      <c r="E7331" t="s">
        <v>5889</v>
      </c>
      <c r="F7331" t="s">
        <v>5887</v>
      </c>
      <c r="G7331" t="str">
        <f t="shared" si="115"/>
        <v>&lt;tr&gt;&lt;td&gt;CV.PERMATA&lt;/td&gt;&lt;td&gt;0&lt;/td&gt;&lt;/tr&gt;</v>
      </c>
    </row>
    <row r="7332" spans="1:7" x14ac:dyDescent="0.35">
      <c r="A7332" s="2" t="s">
        <v>6025</v>
      </c>
      <c r="B7332" s="2">
        <v>0</v>
      </c>
      <c r="C7332" t="s">
        <v>5884</v>
      </c>
      <c r="D7332" t="s">
        <v>5888</v>
      </c>
      <c r="E7332" t="s">
        <v>5889</v>
      </c>
      <c r="F7332" t="s">
        <v>5887</v>
      </c>
      <c r="G7332" t="str">
        <f t="shared" si="115"/>
        <v>&lt;tr&gt;&lt;td&gt;CV. ADI PURA&lt;/td&gt;&lt;td&gt;0&lt;/td&gt;&lt;/tr&gt;</v>
      </c>
    </row>
    <row r="7333" spans="1:7" x14ac:dyDescent="0.35">
      <c r="A7333" s="2" t="s">
        <v>19925</v>
      </c>
      <c r="B7333" s="2">
        <v>0</v>
      </c>
      <c r="C7333" t="s">
        <v>5884</v>
      </c>
      <c r="D7333" t="s">
        <v>5888</v>
      </c>
      <c r="E7333" t="s">
        <v>5889</v>
      </c>
      <c r="F7333" t="s">
        <v>5887</v>
      </c>
      <c r="G7333" t="str">
        <f t="shared" si="115"/>
        <v>&lt;tr&gt;&lt;td&gt;CV. KUSSRI JAYA&lt;/td&gt;&lt;td&gt;0&lt;/td&gt;&lt;/tr&gt;</v>
      </c>
    </row>
    <row r="7334" spans="1:7" x14ac:dyDescent="0.35">
      <c r="A7334" s="2" t="s">
        <v>19926</v>
      </c>
      <c r="B7334" s="2">
        <v>0</v>
      </c>
      <c r="C7334" t="s">
        <v>5884</v>
      </c>
      <c r="D7334" t="s">
        <v>5888</v>
      </c>
      <c r="E7334" t="s">
        <v>5889</v>
      </c>
      <c r="F7334" t="s">
        <v>5887</v>
      </c>
      <c r="G7334" t="str">
        <f t="shared" si="115"/>
        <v>&lt;tr&gt;&lt;td&gt;GADING MAS&lt;/td&gt;&lt;td&gt;0&lt;/td&gt;&lt;/tr&gt;</v>
      </c>
    </row>
    <row r="7335" spans="1:7" x14ac:dyDescent="0.35">
      <c r="A7335" s="2" t="s">
        <v>2802</v>
      </c>
      <c r="B7335" s="2">
        <v>0</v>
      </c>
      <c r="C7335" t="s">
        <v>5884</v>
      </c>
      <c r="D7335" t="s">
        <v>5888</v>
      </c>
      <c r="E7335" t="s">
        <v>5889</v>
      </c>
      <c r="F7335" t="s">
        <v>5887</v>
      </c>
      <c r="G7335" t="str">
        <f t="shared" si="115"/>
        <v>&lt;tr&gt;&lt;td&gt;CV. SYANUR MANDIRI&lt;/td&gt;&lt;td&gt;0&lt;/td&gt;&lt;/tr&gt;</v>
      </c>
    </row>
    <row r="7336" spans="1:7" x14ac:dyDescent="0.35">
      <c r="A7336" s="2" t="s">
        <v>19927</v>
      </c>
      <c r="B7336" s="2">
        <v>0</v>
      </c>
      <c r="C7336" t="s">
        <v>5884</v>
      </c>
      <c r="D7336" t="s">
        <v>5888</v>
      </c>
      <c r="E7336" t="s">
        <v>5889</v>
      </c>
      <c r="F7336" t="s">
        <v>5887</v>
      </c>
      <c r="G7336" t="str">
        <f t="shared" si="115"/>
        <v>&lt;tr&gt;&lt;td&gt;PERMATA ABADI&lt;/td&gt;&lt;td&gt;0&lt;/td&gt;&lt;/tr&gt;</v>
      </c>
    </row>
    <row r="7337" spans="1:7" x14ac:dyDescent="0.35">
      <c r="A7337" s="2" t="s">
        <v>19928</v>
      </c>
      <c r="B7337" s="2">
        <v>0</v>
      </c>
      <c r="C7337" t="s">
        <v>5884</v>
      </c>
      <c r="D7337" t="s">
        <v>5888</v>
      </c>
      <c r="E7337" t="s">
        <v>5889</v>
      </c>
      <c r="F7337" t="s">
        <v>5887</v>
      </c>
      <c r="G7337" t="str">
        <f t="shared" si="115"/>
        <v>&lt;tr&gt;&lt;td&gt;CV. SINAR BUANA&lt;/td&gt;&lt;td&gt;0&lt;/td&gt;&lt;/tr&gt;</v>
      </c>
    </row>
    <row r="7338" spans="1:7" x14ac:dyDescent="0.35">
      <c r="A7338" s="2" t="s">
        <v>19929</v>
      </c>
      <c r="B7338" s="2">
        <v>0</v>
      </c>
      <c r="C7338" t="s">
        <v>5884</v>
      </c>
      <c r="D7338" t="s">
        <v>5888</v>
      </c>
      <c r="E7338" t="s">
        <v>5889</v>
      </c>
      <c r="F7338" t="s">
        <v>5887</v>
      </c>
      <c r="G7338" t="str">
        <f t="shared" si="115"/>
        <v>&lt;tr&gt;&lt;td&gt;KOPESERA ENGINEERING&lt;/td&gt;&lt;td&gt;0&lt;/td&gt;&lt;/tr&gt;</v>
      </c>
    </row>
    <row r="7339" spans="1:7" x14ac:dyDescent="0.35">
      <c r="A7339" s="2" t="s">
        <v>19930</v>
      </c>
      <c r="B7339" s="2">
        <v>0</v>
      </c>
      <c r="C7339" t="s">
        <v>5884</v>
      </c>
      <c r="D7339" t="s">
        <v>5888</v>
      </c>
      <c r="E7339" t="s">
        <v>5889</v>
      </c>
      <c r="F7339" t="s">
        <v>5887</v>
      </c>
      <c r="G7339" t="str">
        <f t="shared" si="115"/>
        <v>&lt;tr&gt;&lt;td&gt;CV. BANERA CIPTA CONSULTANT&lt;/td&gt;&lt;td&gt;0&lt;/td&gt;&lt;/tr&gt;</v>
      </c>
    </row>
    <row r="7340" spans="1:7" x14ac:dyDescent="0.35">
      <c r="A7340" s="2" t="s">
        <v>3443</v>
      </c>
      <c r="B7340" s="2">
        <v>0</v>
      </c>
      <c r="C7340" t="s">
        <v>5884</v>
      </c>
      <c r="D7340" t="s">
        <v>5888</v>
      </c>
      <c r="E7340" t="s">
        <v>5889</v>
      </c>
      <c r="F7340" t="s">
        <v>5887</v>
      </c>
      <c r="G7340" t="str">
        <f t="shared" si="115"/>
        <v>&lt;tr&gt;&lt;td&gt;Estudia Rancang&lt;/td&gt;&lt;td&gt;0&lt;/td&gt;&lt;/tr&gt;</v>
      </c>
    </row>
    <row r="7341" spans="1:7" x14ac:dyDescent="0.35">
      <c r="A7341" s="2" t="s">
        <v>19931</v>
      </c>
      <c r="B7341" s="2">
        <v>0</v>
      </c>
      <c r="C7341" t="s">
        <v>5884</v>
      </c>
      <c r="D7341" t="s">
        <v>5888</v>
      </c>
      <c r="E7341" t="s">
        <v>5889</v>
      </c>
      <c r="F7341" t="s">
        <v>5887</v>
      </c>
      <c r="G7341" t="str">
        <f t="shared" si="115"/>
        <v>&lt;tr&gt;&lt;td&gt;CV WAHYU MULIA&lt;/td&gt;&lt;td&gt;0&lt;/td&gt;&lt;/tr&gt;</v>
      </c>
    </row>
    <row r="7342" spans="1:7" x14ac:dyDescent="0.35">
      <c r="A7342" s="2" t="s">
        <v>19932</v>
      </c>
      <c r="B7342" s="2">
        <v>0</v>
      </c>
      <c r="C7342" t="s">
        <v>5884</v>
      </c>
      <c r="D7342" t="s">
        <v>5888</v>
      </c>
      <c r="E7342" t="s">
        <v>5889</v>
      </c>
      <c r="F7342" t="s">
        <v>5887</v>
      </c>
      <c r="G7342" t="str">
        <f t="shared" si="115"/>
        <v>&lt;tr&gt;&lt;td&gt;Jefindo Karya Mandiri&lt;/td&gt;&lt;td&gt;0&lt;/td&gt;&lt;/tr&gt;</v>
      </c>
    </row>
    <row r="7343" spans="1:7" x14ac:dyDescent="0.35">
      <c r="A7343" s="2" t="s">
        <v>19933</v>
      </c>
      <c r="B7343" s="2">
        <v>0</v>
      </c>
      <c r="C7343" t="s">
        <v>5884</v>
      </c>
      <c r="D7343" t="s">
        <v>5888</v>
      </c>
      <c r="E7343" t="s">
        <v>5889</v>
      </c>
      <c r="F7343" t="s">
        <v>5887</v>
      </c>
      <c r="G7343" t="str">
        <f t="shared" si="115"/>
        <v>&lt;tr&gt;&lt;td&gt;PERISAI BANGSA. CV&lt;/td&gt;&lt;td&gt;0&lt;/td&gt;&lt;/tr&gt;</v>
      </c>
    </row>
    <row r="7344" spans="1:7" x14ac:dyDescent="0.35">
      <c r="A7344" s="2" t="s">
        <v>19934</v>
      </c>
      <c r="B7344" s="2">
        <v>0</v>
      </c>
      <c r="C7344" t="s">
        <v>5884</v>
      </c>
      <c r="D7344" t="s">
        <v>5888</v>
      </c>
      <c r="E7344" t="s">
        <v>5889</v>
      </c>
      <c r="F7344" t="s">
        <v>5887</v>
      </c>
      <c r="G7344" t="str">
        <f t="shared" si="115"/>
        <v>&lt;tr&gt;&lt;td&gt;CV. TATALINK CONSULTANT&lt;/td&gt;&lt;td&gt;0&lt;/td&gt;&lt;/tr&gt;</v>
      </c>
    </row>
    <row r="7345" spans="1:7" x14ac:dyDescent="0.35">
      <c r="A7345" s="2" t="s">
        <v>19935</v>
      </c>
      <c r="B7345" s="2">
        <v>0</v>
      </c>
      <c r="C7345" t="s">
        <v>5884</v>
      </c>
      <c r="D7345" t="s">
        <v>5888</v>
      </c>
      <c r="E7345" t="s">
        <v>5889</v>
      </c>
      <c r="F7345" t="s">
        <v>5887</v>
      </c>
      <c r="G7345" t="str">
        <f t="shared" si="115"/>
        <v>&lt;tr&gt;&lt;td&gt;CV BAYANAKA&lt;/td&gt;&lt;td&gt;0&lt;/td&gt;&lt;/tr&gt;</v>
      </c>
    </row>
    <row r="7346" spans="1:7" x14ac:dyDescent="0.35">
      <c r="A7346" s="2" t="s">
        <v>19936</v>
      </c>
      <c r="B7346" s="2">
        <v>0</v>
      </c>
      <c r="C7346" t="s">
        <v>5884</v>
      </c>
      <c r="D7346" t="s">
        <v>5888</v>
      </c>
      <c r="E7346" t="s">
        <v>5889</v>
      </c>
      <c r="F7346" t="s">
        <v>5887</v>
      </c>
      <c r="G7346" t="str">
        <f t="shared" si="115"/>
        <v>&lt;tr&gt;&lt;td&gt;CV. MAITAKARYA&lt;/td&gt;&lt;td&gt;0&lt;/td&gt;&lt;/tr&gt;</v>
      </c>
    </row>
    <row r="7347" spans="1:7" x14ac:dyDescent="0.35">
      <c r="A7347" s="2" t="s">
        <v>19937</v>
      </c>
      <c r="B7347" s="2">
        <v>0</v>
      </c>
      <c r="C7347" t="s">
        <v>5884</v>
      </c>
      <c r="D7347" t="s">
        <v>5888</v>
      </c>
      <c r="E7347" t="s">
        <v>5889</v>
      </c>
      <c r="F7347" t="s">
        <v>5887</v>
      </c>
      <c r="G7347" t="str">
        <f t="shared" si="115"/>
        <v>&lt;tr&gt;&lt;td&gt;ELARY AZQI LINFAU&lt;/td&gt;&lt;td&gt;0&lt;/td&gt;&lt;/tr&gt;</v>
      </c>
    </row>
    <row r="7348" spans="1:7" x14ac:dyDescent="0.35">
      <c r="A7348" s="2" t="s">
        <v>3488</v>
      </c>
      <c r="B7348" s="2">
        <v>0</v>
      </c>
      <c r="C7348" t="s">
        <v>5884</v>
      </c>
      <c r="D7348" t="s">
        <v>5888</v>
      </c>
      <c r="E7348" t="s">
        <v>5889</v>
      </c>
      <c r="F7348" t="s">
        <v>5887</v>
      </c>
      <c r="G7348" t="str">
        <f t="shared" si="115"/>
        <v>&lt;tr&gt;&lt;td&gt;cv. arditya puri kencana&lt;/td&gt;&lt;td&gt;0&lt;/td&gt;&lt;/tr&gt;</v>
      </c>
    </row>
    <row r="7349" spans="1:7" x14ac:dyDescent="0.35">
      <c r="A7349" s="2" t="s">
        <v>19938</v>
      </c>
      <c r="B7349" s="2">
        <v>0</v>
      </c>
      <c r="C7349" t="s">
        <v>5884</v>
      </c>
      <c r="D7349" t="s">
        <v>5888</v>
      </c>
      <c r="E7349" t="s">
        <v>5889</v>
      </c>
      <c r="F7349" t="s">
        <v>5887</v>
      </c>
      <c r="G7349" t="str">
        <f t="shared" si="115"/>
        <v>&lt;tr&gt;&lt;td&gt;CV ADHIGANA INTERCON&lt;/td&gt;&lt;td&gt;0&lt;/td&gt;&lt;/tr&gt;</v>
      </c>
    </row>
    <row r="7350" spans="1:7" x14ac:dyDescent="0.35">
      <c r="A7350" s="2" t="s">
        <v>19939</v>
      </c>
      <c r="B7350" s="2">
        <v>0</v>
      </c>
      <c r="C7350" t="s">
        <v>5884</v>
      </c>
      <c r="D7350" t="s">
        <v>5888</v>
      </c>
      <c r="E7350" t="s">
        <v>5889</v>
      </c>
      <c r="F7350" t="s">
        <v>5887</v>
      </c>
      <c r="G7350" t="str">
        <f t="shared" si="115"/>
        <v>&lt;tr&gt;&lt;td&gt;KADIO REJO PERSADA&lt;/td&gt;&lt;td&gt;0&lt;/td&gt;&lt;/tr&gt;</v>
      </c>
    </row>
    <row r="7351" spans="1:7" x14ac:dyDescent="0.35">
      <c r="A7351" s="2" t="s">
        <v>19940</v>
      </c>
      <c r="B7351" s="2">
        <v>0</v>
      </c>
      <c r="C7351" t="s">
        <v>5884</v>
      </c>
      <c r="D7351" t="s">
        <v>5888</v>
      </c>
      <c r="E7351" t="s">
        <v>5889</v>
      </c>
      <c r="F7351" t="s">
        <v>5887</v>
      </c>
      <c r="G7351" t="str">
        <f t="shared" si="115"/>
        <v>&lt;tr&gt;&lt;td&gt;SMS&lt;/td&gt;&lt;td&gt;0&lt;/td&gt;&lt;/tr&gt;</v>
      </c>
    </row>
    <row r="7352" spans="1:7" x14ac:dyDescent="0.35">
      <c r="A7352" s="2" t="s">
        <v>19941</v>
      </c>
      <c r="B7352" s="2">
        <v>0</v>
      </c>
      <c r="C7352" t="s">
        <v>5884</v>
      </c>
      <c r="D7352" t="s">
        <v>5888</v>
      </c>
      <c r="E7352" t="s">
        <v>5889</v>
      </c>
      <c r="F7352" t="s">
        <v>5887</v>
      </c>
      <c r="G7352" t="str">
        <f t="shared" si="115"/>
        <v>&lt;tr&gt;&lt;td&gt;PT. PANGASTUTI SEJATI&lt;/td&gt;&lt;td&gt;0&lt;/td&gt;&lt;/tr&gt;</v>
      </c>
    </row>
    <row r="7353" spans="1:7" x14ac:dyDescent="0.35">
      <c r="A7353" s="2" t="s">
        <v>1195</v>
      </c>
      <c r="B7353" s="2">
        <v>0</v>
      </c>
      <c r="C7353" t="s">
        <v>5884</v>
      </c>
      <c r="D7353" t="s">
        <v>5888</v>
      </c>
      <c r="E7353" t="s">
        <v>5889</v>
      </c>
      <c r="F7353" t="s">
        <v>5887</v>
      </c>
      <c r="G7353" t="str">
        <f t="shared" si="115"/>
        <v>&lt;tr&gt;&lt;td&gt;CV.BETA ARSIT&lt;/td&gt;&lt;td&gt;0&lt;/td&gt;&lt;/tr&gt;</v>
      </c>
    </row>
    <row r="7354" spans="1:7" x14ac:dyDescent="0.35">
      <c r="A7354" s="2" t="s">
        <v>4833</v>
      </c>
      <c r="B7354" s="2">
        <v>0</v>
      </c>
      <c r="C7354" t="s">
        <v>5884</v>
      </c>
      <c r="D7354" t="s">
        <v>5888</v>
      </c>
      <c r="E7354" t="s">
        <v>5889</v>
      </c>
      <c r="F7354" t="s">
        <v>5887</v>
      </c>
      <c r="G7354" t="str">
        <f t="shared" si="115"/>
        <v>&lt;tr&gt;&lt;td&gt;CV. KARYA MANDIRI JAYA&lt;/td&gt;&lt;td&gt;0&lt;/td&gt;&lt;/tr&gt;</v>
      </c>
    </row>
    <row r="7355" spans="1:7" x14ac:dyDescent="0.35">
      <c r="A7355" s="2" t="s">
        <v>19942</v>
      </c>
      <c r="B7355" s="2">
        <v>0</v>
      </c>
      <c r="C7355" t="s">
        <v>5884</v>
      </c>
      <c r="D7355" t="s">
        <v>5888</v>
      </c>
      <c r="E7355" t="s">
        <v>5889</v>
      </c>
      <c r="F7355" t="s">
        <v>5887</v>
      </c>
      <c r="G7355" t="str">
        <f t="shared" si="115"/>
        <v>&lt;tr&gt;&lt;td&gt;PT. Sasando Multi Integrasi&lt;/td&gt;&lt;td&gt;0&lt;/td&gt;&lt;/tr&gt;</v>
      </c>
    </row>
    <row r="7356" spans="1:7" x14ac:dyDescent="0.35">
      <c r="A7356" s="2" t="s">
        <v>19943</v>
      </c>
      <c r="B7356" s="2">
        <v>0</v>
      </c>
      <c r="C7356" t="s">
        <v>5884</v>
      </c>
      <c r="D7356" t="s">
        <v>5888</v>
      </c>
      <c r="E7356" t="s">
        <v>5889</v>
      </c>
      <c r="F7356" t="s">
        <v>5887</v>
      </c>
      <c r="G7356" t="str">
        <f t="shared" si="115"/>
        <v>&lt;tr&gt;&lt;td&gt;PT.SPENTERA&lt;/td&gt;&lt;td&gt;0&lt;/td&gt;&lt;/tr&gt;</v>
      </c>
    </row>
    <row r="7357" spans="1:7" x14ac:dyDescent="0.35">
      <c r="A7357" s="2" t="s">
        <v>19944</v>
      </c>
      <c r="B7357" s="2">
        <v>0</v>
      </c>
      <c r="C7357" t="s">
        <v>5884</v>
      </c>
      <c r="D7357" t="s">
        <v>5888</v>
      </c>
      <c r="E7357" t="s">
        <v>5889</v>
      </c>
      <c r="F7357" t="s">
        <v>5887</v>
      </c>
      <c r="G7357" t="str">
        <f t="shared" si="115"/>
        <v>&lt;tr&gt;&lt;td&gt;PT. Arupa Cloud Nusantara&lt;/td&gt;&lt;td&gt;0&lt;/td&gt;&lt;/tr&gt;</v>
      </c>
    </row>
    <row r="7358" spans="1:7" x14ac:dyDescent="0.35">
      <c r="A7358" s="2" t="s">
        <v>19945</v>
      </c>
      <c r="B7358" s="2">
        <v>0</v>
      </c>
      <c r="C7358" t="s">
        <v>5884</v>
      </c>
      <c r="D7358" t="s">
        <v>5888</v>
      </c>
      <c r="E7358" t="s">
        <v>5889</v>
      </c>
      <c r="F7358" t="s">
        <v>5887</v>
      </c>
      <c r="G7358" t="str">
        <f t="shared" si="115"/>
        <v>&lt;tr&gt;&lt;td&gt;PT. MITRA MANDIRI INFORMATIKA&lt;/td&gt;&lt;td&gt;0&lt;/td&gt;&lt;/tr&gt;</v>
      </c>
    </row>
    <row r="7359" spans="1:7" x14ac:dyDescent="0.35">
      <c r="A7359" s="2" t="s">
        <v>19946</v>
      </c>
      <c r="B7359" s="2">
        <v>0</v>
      </c>
      <c r="C7359" t="s">
        <v>5884</v>
      </c>
      <c r="D7359" t="s">
        <v>5888</v>
      </c>
      <c r="E7359" t="s">
        <v>5889</v>
      </c>
      <c r="F7359" t="s">
        <v>5887</v>
      </c>
      <c r="G7359" t="str">
        <f t="shared" si="115"/>
        <v>&lt;tr&gt;&lt;td&gt;PT Projectindo Teknowindata&lt;/td&gt;&lt;td&gt;0&lt;/td&gt;&lt;/tr&gt;</v>
      </c>
    </row>
    <row r="7360" spans="1:7" x14ac:dyDescent="0.35">
      <c r="A7360" s="2" t="s">
        <v>9410</v>
      </c>
      <c r="B7360" s="2">
        <v>0</v>
      </c>
      <c r="C7360" t="s">
        <v>5884</v>
      </c>
      <c r="D7360" t="s">
        <v>5888</v>
      </c>
      <c r="E7360" t="s">
        <v>5889</v>
      </c>
      <c r="F7360" t="s">
        <v>5887</v>
      </c>
      <c r="G7360" t="str">
        <f t="shared" si="115"/>
        <v>&lt;tr&gt;&lt;td&gt;PT Cendana Teknika Utama&lt;/td&gt;&lt;td&gt;0&lt;/td&gt;&lt;/tr&gt;</v>
      </c>
    </row>
    <row r="7361" spans="1:7" x14ac:dyDescent="0.35">
      <c r="A7361" s="2" t="s">
        <v>19947</v>
      </c>
      <c r="B7361" s="2">
        <v>0</v>
      </c>
      <c r="C7361" t="s">
        <v>5884</v>
      </c>
      <c r="D7361" t="s">
        <v>5888</v>
      </c>
      <c r="E7361" t="s">
        <v>5889</v>
      </c>
      <c r="F7361" t="s">
        <v>5887</v>
      </c>
      <c r="G7361" t="str">
        <f t="shared" si="115"/>
        <v>&lt;tr&gt;&lt;td&gt;PT. NUSA NETWORK PRAKARSA&lt;/td&gt;&lt;td&gt;0&lt;/td&gt;&lt;/tr&gt;</v>
      </c>
    </row>
    <row r="7362" spans="1:7" x14ac:dyDescent="0.35">
      <c r="A7362" s="2" t="s">
        <v>19948</v>
      </c>
      <c r="B7362" s="2">
        <v>0</v>
      </c>
      <c r="C7362" t="s">
        <v>5884</v>
      </c>
      <c r="D7362" t="s">
        <v>5888</v>
      </c>
      <c r="E7362" t="s">
        <v>5889</v>
      </c>
      <c r="F7362" t="s">
        <v>5887</v>
      </c>
      <c r="G7362" t="str">
        <f t="shared" si="115"/>
        <v>&lt;tr&gt;&lt;td&gt;CV. MANOKWARI MAKMUR&lt;/td&gt;&lt;td&gt;0&lt;/td&gt;&lt;/tr&gt;</v>
      </c>
    </row>
    <row r="7363" spans="1:7" x14ac:dyDescent="0.35">
      <c r="A7363" s="2" t="s">
        <v>19949</v>
      </c>
      <c r="B7363" s="2">
        <v>0</v>
      </c>
      <c r="C7363" t="s">
        <v>5884</v>
      </c>
      <c r="D7363" t="s">
        <v>5888</v>
      </c>
      <c r="E7363" t="s">
        <v>5889</v>
      </c>
      <c r="F7363" t="s">
        <v>5887</v>
      </c>
      <c r="G7363" t="str">
        <f t="shared" ref="G7363:G7426" si="116">C7363&amp;D7363&amp;A7363&amp;E7363&amp;D7363&amp;B7363&amp;E7363&amp;F7363</f>
        <v>&lt;tr&gt;&lt;td&gt;CV.Felicidade&lt;/td&gt;&lt;td&gt;0&lt;/td&gt;&lt;/tr&gt;</v>
      </c>
    </row>
    <row r="7364" spans="1:7" x14ac:dyDescent="0.35">
      <c r="A7364" s="2" t="s">
        <v>19950</v>
      </c>
      <c r="B7364" s="2">
        <v>0</v>
      </c>
      <c r="C7364" t="s">
        <v>5884</v>
      </c>
      <c r="D7364" t="s">
        <v>5888</v>
      </c>
      <c r="E7364" t="s">
        <v>5889</v>
      </c>
      <c r="F7364" t="s">
        <v>5887</v>
      </c>
      <c r="G7364" t="str">
        <f t="shared" si="116"/>
        <v>&lt;tr&gt;&lt;td&gt;CV. KARYA EXPRESS&lt;/td&gt;&lt;td&gt;0&lt;/td&gt;&lt;/tr&gt;</v>
      </c>
    </row>
    <row r="7365" spans="1:7" x14ac:dyDescent="0.35">
      <c r="A7365" s="2" t="s">
        <v>19951</v>
      </c>
      <c r="B7365" s="2">
        <v>0</v>
      </c>
      <c r="C7365" t="s">
        <v>5884</v>
      </c>
      <c r="D7365" t="s">
        <v>5888</v>
      </c>
      <c r="E7365" t="s">
        <v>5889</v>
      </c>
      <c r="F7365" t="s">
        <v>5887</v>
      </c>
      <c r="G7365" t="str">
        <f t="shared" si="116"/>
        <v>&lt;tr&gt;&lt;td&gt;GUNUNG MAS WOMBO&lt;/td&gt;&lt;td&gt;0&lt;/td&gt;&lt;/tr&gt;</v>
      </c>
    </row>
    <row r="7366" spans="1:7" x14ac:dyDescent="0.35">
      <c r="A7366" s="2" t="s">
        <v>19952</v>
      </c>
      <c r="B7366" s="2">
        <v>0</v>
      </c>
      <c r="C7366" t="s">
        <v>5884</v>
      </c>
      <c r="D7366" t="s">
        <v>5888</v>
      </c>
      <c r="E7366" t="s">
        <v>5889</v>
      </c>
      <c r="F7366" t="s">
        <v>5887</v>
      </c>
      <c r="G7366" t="str">
        <f t="shared" si="116"/>
        <v>&lt;tr&gt;&lt;td&gt;CV. SUE LAY&lt;/td&gt;&lt;td&gt;0&lt;/td&gt;&lt;/tr&gt;</v>
      </c>
    </row>
    <row r="7367" spans="1:7" x14ac:dyDescent="0.35">
      <c r="A7367" s="2" t="s">
        <v>19953</v>
      </c>
      <c r="B7367" s="2">
        <v>0</v>
      </c>
      <c r="C7367" t="s">
        <v>5884</v>
      </c>
      <c r="D7367" t="s">
        <v>5888</v>
      </c>
      <c r="E7367" t="s">
        <v>5889</v>
      </c>
      <c r="F7367" t="s">
        <v>5887</v>
      </c>
      <c r="G7367" t="str">
        <f t="shared" si="116"/>
        <v>&lt;tr&gt;&lt;td&gt;CV.Garuda Nara Laksana&lt;/td&gt;&lt;td&gt;0&lt;/td&gt;&lt;/tr&gt;</v>
      </c>
    </row>
    <row r="7368" spans="1:7" x14ac:dyDescent="0.35">
      <c r="A7368" s="2" t="s">
        <v>12244</v>
      </c>
      <c r="B7368" s="2">
        <v>0</v>
      </c>
      <c r="C7368" t="s">
        <v>5884</v>
      </c>
      <c r="D7368" t="s">
        <v>5888</v>
      </c>
      <c r="E7368" t="s">
        <v>5889</v>
      </c>
      <c r="F7368" t="s">
        <v>5887</v>
      </c>
      <c r="G7368" t="str">
        <f t="shared" si="116"/>
        <v>&lt;tr&gt;&lt;td&gt;cv. sakdermo ae&lt;/td&gt;&lt;td&gt;0&lt;/td&gt;&lt;/tr&gt;</v>
      </c>
    </row>
    <row r="7369" spans="1:7" x14ac:dyDescent="0.35">
      <c r="A7369" s="2" t="s">
        <v>4233</v>
      </c>
      <c r="B7369" s="2">
        <v>0</v>
      </c>
      <c r="C7369" t="s">
        <v>5884</v>
      </c>
      <c r="D7369" t="s">
        <v>5888</v>
      </c>
      <c r="E7369" t="s">
        <v>5889</v>
      </c>
      <c r="F7369" t="s">
        <v>5887</v>
      </c>
      <c r="G7369" t="str">
        <f t="shared" si="116"/>
        <v>&lt;tr&gt;&lt;td&gt;DUTA SAGO&lt;/td&gt;&lt;td&gt;0&lt;/td&gt;&lt;/tr&gt;</v>
      </c>
    </row>
    <row r="7370" spans="1:7" x14ac:dyDescent="0.35">
      <c r="A7370" s="2" t="s">
        <v>7321</v>
      </c>
      <c r="B7370" s="2">
        <v>0</v>
      </c>
      <c r="C7370" t="s">
        <v>5884</v>
      </c>
      <c r="D7370" t="s">
        <v>5888</v>
      </c>
      <c r="E7370" t="s">
        <v>5889</v>
      </c>
      <c r="F7370" t="s">
        <v>5887</v>
      </c>
      <c r="G7370" t="str">
        <f t="shared" si="116"/>
        <v>&lt;tr&gt;&lt;td&gt;PT. KARYA GRATAMA MANDIRI&lt;/td&gt;&lt;td&gt;0&lt;/td&gt;&lt;/tr&gt;</v>
      </c>
    </row>
    <row r="7371" spans="1:7" x14ac:dyDescent="0.35">
      <c r="A7371" s="2" t="s">
        <v>19954</v>
      </c>
      <c r="B7371" s="2">
        <v>0</v>
      </c>
      <c r="C7371" t="s">
        <v>5884</v>
      </c>
      <c r="D7371" t="s">
        <v>5888</v>
      </c>
      <c r="E7371" t="s">
        <v>5889</v>
      </c>
      <c r="F7371" t="s">
        <v>5887</v>
      </c>
      <c r="G7371" t="str">
        <f t="shared" si="116"/>
        <v>&lt;tr&gt;&lt;td&gt;PT. PEMBANGUNAN NUSANTARA JAYA&lt;/td&gt;&lt;td&gt;0&lt;/td&gt;&lt;/tr&gt;</v>
      </c>
    </row>
    <row r="7372" spans="1:7" x14ac:dyDescent="0.35">
      <c r="A7372" s="2" t="s">
        <v>12570</v>
      </c>
      <c r="B7372" s="2">
        <v>0</v>
      </c>
      <c r="C7372" t="s">
        <v>5884</v>
      </c>
      <c r="D7372" t="s">
        <v>5888</v>
      </c>
      <c r="E7372" t="s">
        <v>5889</v>
      </c>
      <c r="F7372" t="s">
        <v>5887</v>
      </c>
      <c r="G7372" t="str">
        <f t="shared" si="116"/>
        <v>&lt;tr&gt;&lt;td&gt;NADA PRATAMA&lt;/td&gt;&lt;td&gt;0&lt;/td&gt;&lt;/tr&gt;</v>
      </c>
    </row>
    <row r="7373" spans="1:7" x14ac:dyDescent="0.35">
      <c r="A7373" s="2" t="s">
        <v>19955</v>
      </c>
      <c r="B7373" s="2">
        <v>0</v>
      </c>
      <c r="C7373" t="s">
        <v>5884</v>
      </c>
      <c r="D7373" t="s">
        <v>5888</v>
      </c>
      <c r="E7373" t="s">
        <v>5889</v>
      </c>
      <c r="F7373" t="s">
        <v>5887</v>
      </c>
      <c r="G7373" t="str">
        <f t="shared" si="116"/>
        <v>&lt;tr&gt;&lt;td&gt;PT. Andika Imperator Persada&lt;/td&gt;&lt;td&gt;0&lt;/td&gt;&lt;/tr&gt;</v>
      </c>
    </row>
    <row r="7374" spans="1:7" x14ac:dyDescent="0.35">
      <c r="A7374" s="2" t="s">
        <v>19956</v>
      </c>
      <c r="B7374" s="2">
        <v>0</v>
      </c>
      <c r="C7374" t="s">
        <v>5884</v>
      </c>
      <c r="D7374" t="s">
        <v>5888</v>
      </c>
      <c r="E7374" t="s">
        <v>5889</v>
      </c>
      <c r="F7374" t="s">
        <v>5887</v>
      </c>
      <c r="G7374" t="str">
        <f t="shared" si="116"/>
        <v>&lt;tr&gt;&lt;td&gt;PT Cipta Prima Selaras&lt;/td&gt;&lt;td&gt;0&lt;/td&gt;&lt;/tr&gt;</v>
      </c>
    </row>
    <row r="7375" spans="1:7" x14ac:dyDescent="0.35">
      <c r="A7375" s="2" t="s">
        <v>19957</v>
      </c>
      <c r="B7375" s="2">
        <v>0</v>
      </c>
      <c r="C7375" t="s">
        <v>5884</v>
      </c>
      <c r="D7375" t="s">
        <v>5888</v>
      </c>
      <c r="E7375" t="s">
        <v>5889</v>
      </c>
      <c r="F7375" t="s">
        <v>5887</v>
      </c>
      <c r="G7375" t="str">
        <f t="shared" si="116"/>
        <v>&lt;tr&gt;&lt;td&gt;pt. yang andalan utama&lt;/td&gt;&lt;td&gt;0&lt;/td&gt;&lt;/tr&gt;</v>
      </c>
    </row>
    <row r="7376" spans="1:7" x14ac:dyDescent="0.35">
      <c r="A7376" s="2" t="s">
        <v>8449</v>
      </c>
      <c r="B7376" s="2">
        <v>0</v>
      </c>
      <c r="C7376" t="s">
        <v>5884</v>
      </c>
      <c r="D7376" t="s">
        <v>5888</v>
      </c>
      <c r="E7376" t="s">
        <v>5889</v>
      </c>
      <c r="F7376" t="s">
        <v>5887</v>
      </c>
      <c r="G7376" t="str">
        <f t="shared" si="116"/>
        <v>&lt;tr&gt;&lt;td&gt;PT. HARIZ TIGA PUTRA&lt;/td&gt;&lt;td&gt;0&lt;/td&gt;&lt;/tr&gt;</v>
      </c>
    </row>
    <row r="7377" spans="1:7" x14ac:dyDescent="0.35">
      <c r="A7377" s="2" t="s">
        <v>19958</v>
      </c>
      <c r="B7377" s="2">
        <v>0</v>
      </c>
      <c r="C7377" t="s">
        <v>5884</v>
      </c>
      <c r="D7377" t="s">
        <v>5888</v>
      </c>
      <c r="E7377" t="s">
        <v>5889</v>
      </c>
      <c r="F7377" t="s">
        <v>5887</v>
      </c>
      <c r="G7377" t="str">
        <f t="shared" si="116"/>
        <v>&lt;tr&gt;&lt;td&gt;PT. KALI TELU TEKNIK&lt;/td&gt;&lt;td&gt;0&lt;/td&gt;&lt;/tr&gt;</v>
      </c>
    </row>
    <row r="7378" spans="1:7" x14ac:dyDescent="0.35">
      <c r="A7378" s="2" t="s">
        <v>19959</v>
      </c>
      <c r="B7378" s="2">
        <v>0</v>
      </c>
      <c r="C7378" t="s">
        <v>5884</v>
      </c>
      <c r="D7378" t="s">
        <v>5888</v>
      </c>
      <c r="E7378" t="s">
        <v>5889</v>
      </c>
      <c r="F7378" t="s">
        <v>5887</v>
      </c>
      <c r="G7378" t="str">
        <f t="shared" si="116"/>
        <v>&lt;tr&gt;&lt;td&gt;PT. TRI MITRA KONSTRUKSINDO&lt;/td&gt;&lt;td&gt;0&lt;/td&gt;&lt;/tr&gt;</v>
      </c>
    </row>
    <row r="7379" spans="1:7" x14ac:dyDescent="0.35">
      <c r="A7379" s="2" t="s">
        <v>14877</v>
      </c>
      <c r="B7379" s="2">
        <v>0</v>
      </c>
      <c r="C7379" t="s">
        <v>5884</v>
      </c>
      <c r="D7379" t="s">
        <v>5888</v>
      </c>
      <c r="E7379" t="s">
        <v>5889</v>
      </c>
      <c r="F7379" t="s">
        <v>5887</v>
      </c>
      <c r="G7379" t="str">
        <f t="shared" si="116"/>
        <v>&lt;tr&gt;&lt;td&gt;FEBRUARI&lt;/td&gt;&lt;td&gt;0&lt;/td&gt;&lt;/tr&gt;</v>
      </c>
    </row>
    <row r="7380" spans="1:7" x14ac:dyDescent="0.35">
      <c r="A7380" s="2" t="s">
        <v>19960</v>
      </c>
      <c r="B7380" s="2">
        <v>0</v>
      </c>
      <c r="C7380" t="s">
        <v>5884</v>
      </c>
      <c r="D7380" t="s">
        <v>5888</v>
      </c>
      <c r="E7380" t="s">
        <v>5889</v>
      </c>
      <c r="F7380" t="s">
        <v>5887</v>
      </c>
      <c r="G7380" t="str">
        <f t="shared" si="116"/>
        <v>&lt;tr&gt;&lt;td&gt;PT. GUNUNG MUJUR INDONESIA&lt;/td&gt;&lt;td&gt;0&lt;/td&gt;&lt;/tr&gt;</v>
      </c>
    </row>
    <row r="7381" spans="1:7" x14ac:dyDescent="0.35">
      <c r="A7381" s="2" t="s">
        <v>7211</v>
      </c>
      <c r="B7381" s="2">
        <v>0</v>
      </c>
      <c r="C7381" t="s">
        <v>5884</v>
      </c>
      <c r="D7381" t="s">
        <v>5888</v>
      </c>
      <c r="E7381" t="s">
        <v>5889</v>
      </c>
      <c r="F7381" t="s">
        <v>5887</v>
      </c>
      <c r="G7381" t="str">
        <f t="shared" si="116"/>
        <v>&lt;tr&gt;&lt;td&gt;masda skay&lt;/td&gt;&lt;td&gt;0&lt;/td&gt;&lt;/tr&gt;</v>
      </c>
    </row>
    <row r="7382" spans="1:7" x14ac:dyDescent="0.35">
      <c r="A7382" s="2" t="s">
        <v>19961</v>
      </c>
      <c r="B7382" s="2">
        <v>0</v>
      </c>
      <c r="C7382" t="s">
        <v>5884</v>
      </c>
      <c r="D7382" t="s">
        <v>5888</v>
      </c>
      <c r="E7382" t="s">
        <v>5889</v>
      </c>
      <c r="F7382" t="s">
        <v>5887</v>
      </c>
      <c r="G7382" t="str">
        <f t="shared" si="116"/>
        <v>&lt;tr&gt;&lt;td&gt;PT. KARYA ALMIRA BERSAUDARA&lt;/td&gt;&lt;td&gt;0&lt;/td&gt;&lt;/tr&gt;</v>
      </c>
    </row>
    <row r="7383" spans="1:7" x14ac:dyDescent="0.35">
      <c r="A7383" s="2" t="s">
        <v>19962</v>
      </c>
      <c r="B7383" s="2">
        <v>0</v>
      </c>
      <c r="C7383" t="s">
        <v>5884</v>
      </c>
      <c r="D7383" t="s">
        <v>5888</v>
      </c>
      <c r="E7383" t="s">
        <v>5889</v>
      </c>
      <c r="F7383" t="s">
        <v>5887</v>
      </c>
      <c r="G7383" t="str">
        <f t="shared" si="116"/>
        <v>&lt;tr&gt;&lt;td&gt;PT PILAR SENTOSA JAYA&lt;/td&gt;&lt;td&gt;0&lt;/td&gt;&lt;/tr&gt;</v>
      </c>
    </row>
    <row r="7384" spans="1:7" x14ac:dyDescent="0.35">
      <c r="A7384" s="2" t="s">
        <v>3930</v>
      </c>
      <c r="B7384" s="2">
        <v>0</v>
      </c>
      <c r="C7384" t="s">
        <v>5884</v>
      </c>
      <c r="D7384" t="s">
        <v>5888</v>
      </c>
      <c r="E7384" t="s">
        <v>5889</v>
      </c>
      <c r="F7384" t="s">
        <v>5887</v>
      </c>
      <c r="G7384" t="str">
        <f t="shared" si="116"/>
        <v>&lt;tr&gt;&lt;td&gt;PT. PUTRA PELIAU&lt;/td&gt;&lt;td&gt;0&lt;/td&gt;&lt;/tr&gt;</v>
      </c>
    </row>
    <row r="7385" spans="1:7" x14ac:dyDescent="0.35">
      <c r="A7385" s="2" t="s">
        <v>19963</v>
      </c>
      <c r="B7385" s="2">
        <v>0</v>
      </c>
      <c r="C7385" t="s">
        <v>5884</v>
      </c>
      <c r="D7385" t="s">
        <v>5888</v>
      </c>
      <c r="E7385" t="s">
        <v>5889</v>
      </c>
      <c r="F7385" t="s">
        <v>5887</v>
      </c>
      <c r="G7385" t="str">
        <f t="shared" si="116"/>
        <v>&lt;tr&gt;&lt;td&gt;P.T. SRIWIJAYA DELAPAN TUJUH&lt;/td&gt;&lt;td&gt;0&lt;/td&gt;&lt;/tr&gt;</v>
      </c>
    </row>
    <row r="7386" spans="1:7" x14ac:dyDescent="0.35">
      <c r="A7386" s="2" t="s">
        <v>13568</v>
      </c>
      <c r="B7386" s="2">
        <v>0</v>
      </c>
      <c r="C7386" t="s">
        <v>5884</v>
      </c>
      <c r="D7386" t="s">
        <v>5888</v>
      </c>
      <c r="E7386" t="s">
        <v>5889</v>
      </c>
      <c r="F7386" t="s">
        <v>5887</v>
      </c>
      <c r="G7386" t="str">
        <f t="shared" si="116"/>
        <v>&lt;tr&gt;&lt;td&gt;REKSA ABADI&lt;/td&gt;&lt;td&gt;0&lt;/td&gt;&lt;/tr&gt;</v>
      </c>
    </row>
    <row r="7387" spans="1:7" x14ac:dyDescent="0.35">
      <c r="A7387" s="2" t="s">
        <v>4910</v>
      </c>
      <c r="B7387" s="2">
        <v>0</v>
      </c>
      <c r="C7387" t="s">
        <v>5884</v>
      </c>
      <c r="D7387" t="s">
        <v>5888</v>
      </c>
      <c r="E7387" t="s">
        <v>5889</v>
      </c>
      <c r="F7387" t="s">
        <v>5887</v>
      </c>
      <c r="G7387" t="str">
        <f t="shared" si="116"/>
        <v>&lt;tr&gt;&lt;td&gt;CV. CHATUR PILAR HUTAMA&lt;/td&gt;&lt;td&gt;0&lt;/td&gt;&lt;/tr&gt;</v>
      </c>
    </row>
    <row r="7388" spans="1:7" x14ac:dyDescent="0.35">
      <c r="A7388" s="2" t="s">
        <v>19964</v>
      </c>
      <c r="B7388" s="2">
        <v>0</v>
      </c>
      <c r="C7388" t="s">
        <v>5884</v>
      </c>
      <c r="D7388" t="s">
        <v>5888</v>
      </c>
      <c r="E7388" t="s">
        <v>5889</v>
      </c>
      <c r="F7388" t="s">
        <v>5887</v>
      </c>
      <c r="G7388" t="str">
        <f t="shared" si="116"/>
        <v>&lt;tr&gt;&lt;td&gt;CV. LINDA WIRA KARYA&lt;/td&gt;&lt;td&gt;0&lt;/td&gt;&lt;/tr&gt;</v>
      </c>
    </row>
    <row r="7389" spans="1:7" x14ac:dyDescent="0.35">
      <c r="A7389" s="2" t="s">
        <v>19965</v>
      </c>
      <c r="B7389" s="2">
        <v>0</v>
      </c>
      <c r="C7389" t="s">
        <v>5884</v>
      </c>
      <c r="D7389" t="s">
        <v>5888</v>
      </c>
      <c r="E7389" t="s">
        <v>5889</v>
      </c>
      <c r="F7389" t="s">
        <v>5887</v>
      </c>
      <c r="G7389" t="str">
        <f t="shared" si="116"/>
        <v>&lt;tr&gt;&lt;td&gt;PT. CIPTA KARYA MULTI TEKNIK&lt;/td&gt;&lt;td&gt;0&lt;/td&gt;&lt;/tr&gt;</v>
      </c>
    </row>
    <row r="7390" spans="1:7" x14ac:dyDescent="0.35">
      <c r="A7390" s="2" t="s">
        <v>19966</v>
      </c>
      <c r="B7390" s="2">
        <v>0</v>
      </c>
      <c r="C7390" t="s">
        <v>5884</v>
      </c>
      <c r="D7390" t="s">
        <v>5888</v>
      </c>
      <c r="E7390" t="s">
        <v>5889</v>
      </c>
      <c r="F7390" t="s">
        <v>5887</v>
      </c>
      <c r="G7390" t="str">
        <f t="shared" si="116"/>
        <v>&lt;tr&gt;&lt;td&gt;CV. BAHTERA ENERGI STRUKTUR&lt;/td&gt;&lt;td&gt;0&lt;/td&gt;&lt;/tr&gt;</v>
      </c>
    </row>
    <row r="7391" spans="1:7" x14ac:dyDescent="0.35">
      <c r="A7391" s="2" t="s">
        <v>19967</v>
      </c>
      <c r="B7391" s="2">
        <v>0</v>
      </c>
      <c r="C7391" t="s">
        <v>5884</v>
      </c>
      <c r="D7391" t="s">
        <v>5888</v>
      </c>
      <c r="E7391" t="s">
        <v>5889</v>
      </c>
      <c r="F7391" t="s">
        <v>5887</v>
      </c>
      <c r="G7391" t="str">
        <f t="shared" si="116"/>
        <v>&lt;tr&gt;&lt;td&gt;CV. MAKARA GEMILANG&lt;/td&gt;&lt;td&gt;0&lt;/td&gt;&lt;/tr&gt;</v>
      </c>
    </row>
    <row r="7392" spans="1:7" x14ac:dyDescent="0.35">
      <c r="A7392" s="2" t="s">
        <v>19968</v>
      </c>
      <c r="B7392" s="2">
        <v>0</v>
      </c>
      <c r="C7392" t="s">
        <v>5884</v>
      </c>
      <c r="D7392" t="s">
        <v>5888</v>
      </c>
      <c r="E7392" t="s">
        <v>5889</v>
      </c>
      <c r="F7392" t="s">
        <v>5887</v>
      </c>
      <c r="G7392" t="str">
        <f t="shared" si="116"/>
        <v>&lt;tr&gt;&lt;td&gt;PT. BERKAH BANYU BENING&lt;/td&gt;&lt;td&gt;0&lt;/td&gt;&lt;/tr&gt;</v>
      </c>
    </row>
    <row r="7393" spans="1:7" x14ac:dyDescent="0.35">
      <c r="A7393" s="2" t="s">
        <v>19969</v>
      </c>
      <c r="B7393" s="2">
        <v>0</v>
      </c>
      <c r="C7393" t="s">
        <v>5884</v>
      </c>
      <c r="D7393" t="s">
        <v>5888</v>
      </c>
      <c r="E7393" t="s">
        <v>5889</v>
      </c>
      <c r="F7393" t="s">
        <v>5887</v>
      </c>
      <c r="G7393" t="str">
        <f t="shared" si="116"/>
        <v>&lt;tr&gt;&lt;td&gt;PT. DUTAMAKARYABERSAUDARA&lt;/td&gt;&lt;td&gt;0&lt;/td&gt;&lt;/tr&gt;</v>
      </c>
    </row>
    <row r="7394" spans="1:7" x14ac:dyDescent="0.35">
      <c r="A7394" s="2" t="s">
        <v>19970</v>
      </c>
      <c r="B7394" s="2">
        <v>0</v>
      </c>
      <c r="C7394" t="s">
        <v>5884</v>
      </c>
      <c r="D7394" t="s">
        <v>5888</v>
      </c>
      <c r="E7394" t="s">
        <v>5889</v>
      </c>
      <c r="F7394" t="s">
        <v>5887</v>
      </c>
      <c r="G7394" t="str">
        <f t="shared" si="116"/>
        <v>&lt;tr&gt;&lt;td&gt;CV LINTAS GEMILANG&lt;/td&gt;&lt;td&gt;0&lt;/td&gt;&lt;/tr&gt;</v>
      </c>
    </row>
    <row r="7395" spans="1:7" x14ac:dyDescent="0.35">
      <c r="A7395" s="2" t="s">
        <v>11883</v>
      </c>
      <c r="B7395" s="2">
        <v>0</v>
      </c>
      <c r="C7395" t="s">
        <v>5884</v>
      </c>
      <c r="D7395" t="s">
        <v>5888</v>
      </c>
      <c r="E7395" t="s">
        <v>5889</v>
      </c>
      <c r="F7395" t="s">
        <v>5887</v>
      </c>
      <c r="G7395" t="str">
        <f t="shared" si="116"/>
        <v>&lt;tr&gt;&lt;td&gt;CV. HANUR CIPTA MANDIRI&lt;/td&gt;&lt;td&gt;0&lt;/td&gt;&lt;/tr&gt;</v>
      </c>
    </row>
    <row r="7396" spans="1:7" x14ac:dyDescent="0.35">
      <c r="A7396" s="2" t="s">
        <v>19971</v>
      </c>
      <c r="B7396" s="2">
        <v>0</v>
      </c>
      <c r="C7396" t="s">
        <v>5884</v>
      </c>
      <c r="D7396" t="s">
        <v>5888</v>
      </c>
      <c r="E7396" t="s">
        <v>5889</v>
      </c>
      <c r="F7396" t="s">
        <v>5887</v>
      </c>
      <c r="G7396" t="str">
        <f t="shared" si="116"/>
        <v>&lt;tr&gt;&lt;td&gt;CV EKA JAYA&lt;/td&gt;&lt;td&gt;0&lt;/td&gt;&lt;/tr&gt;</v>
      </c>
    </row>
    <row r="7397" spans="1:7" x14ac:dyDescent="0.35">
      <c r="A7397" s="2" t="s">
        <v>19972</v>
      </c>
      <c r="B7397" s="2">
        <v>0</v>
      </c>
      <c r="C7397" t="s">
        <v>5884</v>
      </c>
      <c r="D7397" t="s">
        <v>5888</v>
      </c>
      <c r="E7397" t="s">
        <v>5889</v>
      </c>
      <c r="F7397" t="s">
        <v>5887</v>
      </c>
      <c r="G7397" t="str">
        <f t="shared" si="116"/>
        <v>&lt;tr&gt;&lt;td&gt;PT. KARYA MULYA MADURA&lt;/td&gt;&lt;td&gt;0&lt;/td&gt;&lt;/tr&gt;</v>
      </c>
    </row>
    <row r="7398" spans="1:7" x14ac:dyDescent="0.35">
      <c r="A7398" s="2" t="s">
        <v>8435</v>
      </c>
      <c r="B7398" s="2">
        <v>0</v>
      </c>
      <c r="C7398" t="s">
        <v>5884</v>
      </c>
      <c r="D7398" t="s">
        <v>5888</v>
      </c>
      <c r="E7398" t="s">
        <v>5889</v>
      </c>
      <c r="F7398" t="s">
        <v>5887</v>
      </c>
      <c r="G7398" t="str">
        <f t="shared" si="116"/>
        <v>&lt;tr&gt;&lt;td&gt;PT. Reka Yakti Sadhana&lt;/td&gt;&lt;td&gt;0&lt;/td&gt;&lt;/tr&gt;</v>
      </c>
    </row>
    <row r="7399" spans="1:7" x14ac:dyDescent="0.35">
      <c r="A7399" s="2" t="s">
        <v>9487</v>
      </c>
      <c r="B7399" s="2">
        <v>0</v>
      </c>
      <c r="C7399" t="s">
        <v>5884</v>
      </c>
      <c r="D7399" t="s">
        <v>5888</v>
      </c>
      <c r="E7399" t="s">
        <v>5889</v>
      </c>
      <c r="F7399" t="s">
        <v>5887</v>
      </c>
      <c r="G7399" t="str">
        <f t="shared" si="116"/>
        <v>&lt;tr&gt;&lt;td&gt;PT. DANLY MAGNA FORTIS&lt;/td&gt;&lt;td&gt;0&lt;/td&gt;&lt;/tr&gt;</v>
      </c>
    </row>
    <row r="7400" spans="1:7" x14ac:dyDescent="0.35">
      <c r="A7400" s="2" t="s">
        <v>19973</v>
      </c>
      <c r="B7400" s="2">
        <v>0</v>
      </c>
      <c r="C7400" t="s">
        <v>5884</v>
      </c>
      <c r="D7400" t="s">
        <v>5888</v>
      </c>
      <c r="E7400" t="s">
        <v>5889</v>
      </c>
      <c r="F7400" t="s">
        <v>5887</v>
      </c>
      <c r="G7400" t="str">
        <f t="shared" si="116"/>
        <v>&lt;tr&gt;&lt;td&gt;PT MONTANA TECHINDO&lt;/td&gt;&lt;td&gt;0&lt;/td&gt;&lt;/tr&gt;</v>
      </c>
    </row>
    <row r="7401" spans="1:7" x14ac:dyDescent="0.35">
      <c r="A7401" s="2" t="s">
        <v>15185</v>
      </c>
      <c r="B7401" s="2">
        <v>0</v>
      </c>
      <c r="C7401" t="s">
        <v>5884</v>
      </c>
      <c r="D7401" t="s">
        <v>5888</v>
      </c>
      <c r="E7401" t="s">
        <v>5889</v>
      </c>
      <c r="F7401" t="s">
        <v>5887</v>
      </c>
      <c r="G7401" t="str">
        <f t="shared" si="116"/>
        <v>&lt;tr&gt;&lt;td&gt;DIAH KARYA UTAMA&lt;/td&gt;&lt;td&gt;0&lt;/td&gt;&lt;/tr&gt;</v>
      </c>
    </row>
    <row r="7402" spans="1:7" x14ac:dyDescent="0.35">
      <c r="A7402" s="2" t="s">
        <v>19974</v>
      </c>
      <c r="B7402" s="2">
        <v>0</v>
      </c>
      <c r="C7402" t="s">
        <v>5884</v>
      </c>
      <c r="D7402" t="s">
        <v>5888</v>
      </c>
      <c r="E7402" t="s">
        <v>5889</v>
      </c>
      <c r="F7402" t="s">
        <v>5887</v>
      </c>
      <c r="G7402" t="str">
        <f t="shared" si="116"/>
        <v>&lt;tr&gt;&lt;td&gt;CV. Rizalindo Utama&lt;/td&gt;&lt;td&gt;0&lt;/td&gt;&lt;/tr&gt;</v>
      </c>
    </row>
    <row r="7403" spans="1:7" x14ac:dyDescent="0.35">
      <c r="A7403" s="2" t="s">
        <v>9261</v>
      </c>
      <c r="B7403" s="2">
        <v>0</v>
      </c>
      <c r="C7403" t="s">
        <v>5884</v>
      </c>
      <c r="D7403" t="s">
        <v>5888</v>
      </c>
      <c r="E7403" t="s">
        <v>5889</v>
      </c>
      <c r="F7403" t="s">
        <v>5887</v>
      </c>
      <c r="G7403" t="str">
        <f t="shared" si="116"/>
        <v>&lt;tr&gt;&lt;td&gt;cv bj&lt;/td&gt;&lt;td&gt;0&lt;/td&gt;&lt;/tr&gt;</v>
      </c>
    </row>
    <row r="7404" spans="1:7" x14ac:dyDescent="0.35">
      <c r="A7404" s="2" t="s">
        <v>12969</v>
      </c>
      <c r="B7404" s="2">
        <v>0</v>
      </c>
      <c r="C7404" t="s">
        <v>5884</v>
      </c>
      <c r="D7404" t="s">
        <v>5888</v>
      </c>
      <c r="E7404" t="s">
        <v>5889</v>
      </c>
      <c r="F7404" t="s">
        <v>5887</v>
      </c>
      <c r="G7404" t="str">
        <f t="shared" si="116"/>
        <v>&lt;tr&gt;&lt;td&gt;PT. BERAWANTANGI&lt;/td&gt;&lt;td&gt;0&lt;/td&gt;&lt;/tr&gt;</v>
      </c>
    </row>
    <row r="7405" spans="1:7" x14ac:dyDescent="0.35">
      <c r="A7405" s="2" t="s">
        <v>7928</v>
      </c>
      <c r="B7405" s="2">
        <v>0</v>
      </c>
      <c r="C7405" t="s">
        <v>5884</v>
      </c>
      <c r="D7405" t="s">
        <v>5888</v>
      </c>
      <c r="E7405" t="s">
        <v>5889</v>
      </c>
      <c r="F7405" t="s">
        <v>5887</v>
      </c>
      <c r="G7405" t="str">
        <f t="shared" si="116"/>
        <v>&lt;tr&gt;&lt;td&gt;CV. N@-QTA CANTIKA PARANA&lt;/td&gt;&lt;td&gt;0&lt;/td&gt;&lt;/tr&gt;</v>
      </c>
    </row>
    <row r="7406" spans="1:7" x14ac:dyDescent="0.35">
      <c r="A7406" s="2" t="s">
        <v>14313</v>
      </c>
      <c r="B7406" s="2">
        <v>0</v>
      </c>
      <c r="C7406" t="s">
        <v>5884</v>
      </c>
      <c r="D7406" t="s">
        <v>5888</v>
      </c>
      <c r="E7406" t="s">
        <v>5889</v>
      </c>
      <c r="F7406" t="s">
        <v>5887</v>
      </c>
      <c r="G7406" t="str">
        <f t="shared" si="116"/>
        <v>&lt;tr&gt;&lt;td&gt;PT. LHO LOAN KARYA BERSAMA&lt;/td&gt;&lt;td&gt;0&lt;/td&gt;&lt;/tr&gt;</v>
      </c>
    </row>
    <row r="7407" spans="1:7" x14ac:dyDescent="0.35">
      <c r="A7407" s="2" t="s">
        <v>19975</v>
      </c>
      <c r="B7407" s="2">
        <v>0</v>
      </c>
      <c r="C7407" t="s">
        <v>5884</v>
      </c>
      <c r="D7407" t="s">
        <v>5888</v>
      </c>
      <c r="E7407" t="s">
        <v>5889</v>
      </c>
      <c r="F7407" t="s">
        <v>5887</v>
      </c>
      <c r="G7407" t="str">
        <f t="shared" si="116"/>
        <v>&lt;tr&gt;&lt;td&gt;CV. Mekarsari&lt;/td&gt;&lt;td&gt;0&lt;/td&gt;&lt;/tr&gt;</v>
      </c>
    </row>
    <row r="7408" spans="1:7" x14ac:dyDescent="0.35">
      <c r="A7408" s="2" t="s">
        <v>19976</v>
      </c>
      <c r="B7408" s="2">
        <v>0</v>
      </c>
      <c r="C7408" t="s">
        <v>5884</v>
      </c>
      <c r="D7408" t="s">
        <v>5888</v>
      </c>
      <c r="E7408" t="s">
        <v>5889</v>
      </c>
      <c r="F7408" t="s">
        <v>5887</v>
      </c>
      <c r="G7408" t="str">
        <f t="shared" si="116"/>
        <v>&lt;tr&gt;&lt;td&gt;PT. ARTA GUNA JAYA&lt;/td&gt;&lt;td&gt;0&lt;/td&gt;&lt;/tr&gt;</v>
      </c>
    </row>
    <row r="7409" spans="1:7" x14ac:dyDescent="0.35">
      <c r="A7409" s="2" t="s">
        <v>19977</v>
      </c>
      <c r="B7409" s="2">
        <v>0</v>
      </c>
      <c r="C7409" t="s">
        <v>5884</v>
      </c>
      <c r="D7409" t="s">
        <v>5888</v>
      </c>
      <c r="E7409" t="s">
        <v>5889</v>
      </c>
      <c r="F7409" t="s">
        <v>5887</v>
      </c>
      <c r="G7409" t="str">
        <f t="shared" si="116"/>
        <v>&lt;tr&gt;&lt;td&gt;CV. KURNIA MANSARI&lt;/td&gt;&lt;td&gt;0&lt;/td&gt;&lt;/tr&gt;</v>
      </c>
    </row>
    <row r="7410" spans="1:7" x14ac:dyDescent="0.35">
      <c r="A7410" s="2" t="s">
        <v>8497</v>
      </c>
      <c r="B7410" s="2">
        <v>0</v>
      </c>
      <c r="C7410" t="s">
        <v>5884</v>
      </c>
      <c r="D7410" t="s">
        <v>5888</v>
      </c>
      <c r="E7410" t="s">
        <v>5889</v>
      </c>
      <c r="F7410" t="s">
        <v>5887</v>
      </c>
      <c r="G7410" t="str">
        <f t="shared" si="116"/>
        <v>&lt;tr&gt;&lt;td&gt;PT. ESTETIKA KENCANA JAYA&lt;/td&gt;&lt;td&gt;0&lt;/td&gt;&lt;/tr&gt;</v>
      </c>
    </row>
    <row r="7411" spans="1:7" x14ac:dyDescent="0.35">
      <c r="A7411" s="2" t="s">
        <v>19978</v>
      </c>
      <c r="B7411" s="2">
        <v>0</v>
      </c>
      <c r="C7411" t="s">
        <v>5884</v>
      </c>
      <c r="D7411" t="s">
        <v>5888</v>
      </c>
      <c r="E7411" t="s">
        <v>5889</v>
      </c>
      <c r="F7411" t="s">
        <v>5887</v>
      </c>
      <c r="G7411" t="str">
        <f t="shared" si="116"/>
        <v>&lt;tr&gt;&lt;td&gt;CV Menara Atiega&lt;/td&gt;&lt;td&gt;0&lt;/td&gt;&lt;/tr&gt;</v>
      </c>
    </row>
    <row r="7412" spans="1:7" x14ac:dyDescent="0.35">
      <c r="A7412" s="2" t="s">
        <v>183</v>
      </c>
      <c r="B7412" s="2">
        <v>0</v>
      </c>
      <c r="C7412" t="s">
        <v>5884</v>
      </c>
      <c r="D7412" t="s">
        <v>5888</v>
      </c>
      <c r="E7412" t="s">
        <v>5889</v>
      </c>
      <c r="F7412" t="s">
        <v>5887</v>
      </c>
      <c r="G7412" t="str">
        <f t="shared" si="116"/>
        <v>&lt;tr&gt;&lt;td&gt;CV. MTH&lt;/td&gt;&lt;td&gt;0&lt;/td&gt;&lt;/tr&gt;</v>
      </c>
    </row>
    <row r="7413" spans="1:7" x14ac:dyDescent="0.35">
      <c r="A7413" s="2" t="s">
        <v>14821</v>
      </c>
      <c r="B7413" s="2">
        <v>0</v>
      </c>
      <c r="C7413" t="s">
        <v>5884</v>
      </c>
      <c r="D7413" t="s">
        <v>5888</v>
      </c>
      <c r="E7413" t="s">
        <v>5889</v>
      </c>
      <c r="F7413" t="s">
        <v>5887</v>
      </c>
      <c r="G7413" t="str">
        <f t="shared" si="116"/>
        <v>&lt;tr&gt;&lt;td&gt;PT. BUMI LASINRANG&lt;/td&gt;&lt;td&gt;0&lt;/td&gt;&lt;/tr&gt;</v>
      </c>
    </row>
    <row r="7414" spans="1:7" x14ac:dyDescent="0.35">
      <c r="A7414" s="2" t="s">
        <v>19979</v>
      </c>
      <c r="B7414" s="2">
        <v>0</v>
      </c>
      <c r="C7414" t="s">
        <v>5884</v>
      </c>
      <c r="D7414" t="s">
        <v>5888</v>
      </c>
      <c r="E7414" t="s">
        <v>5889</v>
      </c>
      <c r="F7414" t="s">
        <v>5887</v>
      </c>
      <c r="G7414" t="str">
        <f t="shared" si="116"/>
        <v>&lt;tr&gt;&lt;td&gt;CV. NAVARO&lt;/td&gt;&lt;td&gt;0&lt;/td&gt;&lt;/tr&gt;</v>
      </c>
    </row>
    <row r="7415" spans="1:7" x14ac:dyDescent="0.35">
      <c r="A7415" s="2" t="s">
        <v>8584</v>
      </c>
      <c r="B7415" s="2">
        <v>0</v>
      </c>
      <c r="C7415" t="s">
        <v>5884</v>
      </c>
      <c r="D7415" t="s">
        <v>5888</v>
      </c>
      <c r="E7415" t="s">
        <v>5889</v>
      </c>
      <c r="F7415" t="s">
        <v>5887</v>
      </c>
      <c r="G7415" t="str">
        <f t="shared" si="116"/>
        <v>&lt;tr&gt;&lt;td&gt;CV. KARYA PUTRA KENCANA&lt;/td&gt;&lt;td&gt;0&lt;/td&gt;&lt;/tr&gt;</v>
      </c>
    </row>
    <row r="7416" spans="1:7" x14ac:dyDescent="0.35">
      <c r="A7416" s="2" t="s">
        <v>19980</v>
      </c>
      <c r="B7416" s="2">
        <v>0</v>
      </c>
      <c r="C7416" t="s">
        <v>5884</v>
      </c>
      <c r="D7416" t="s">
        <v>5888</v>
      </c>
      <c r="E7416" t="s">
        <v>5889</v>
      </c>
      <c r="F7416" t="s">
        <v>5887</v>
      </c>
      <c r="G7416" t="str">
        <f t="shared" si="116"/>
        <v>&lt;tr&gt;&lt;td&gt;CV. EKA JAYA ABADI&lt;/td&gt;&lt;td&gt;0&lt;/td&gt;&lt;/tr&gt;</v>
      </c>
    </row>
    <row r="7417" spans="1:7" x14ac:dyDescent="0.35">
      <c r="A7417" s="2" t="s">
        <v>19981</v>
      </c>
      <c r="B7417" s="2">
        <v>0</v>
      </c>
      <c r="C7417" t="s">
        <v>5884</v>
      </c>
      <c r="D7417" t="s">
        <v>5888</v>
      </c>
      <c r="E7417" t="s">
        <v>5889</v>
      </c>
      <c r="F7417" t="s">
        <v>5887</v>
      </c>
      <c r="G7417" t="str">
        <f t="shared" si="116"/>
        <v>&lt;tr&gt;&lt;td&gt;CV. SINERGI BANGUN BERSAMA&lt;/td&gt;&lt;td&gt;0&lt;/td&gt;&lt;/tr&gt;</v>
      </c>
    </row>
    <row r="7418" spans="1:7" x14ac:dyDescent="0.35">
      <c r="A7418" s="2" t="s">
        <v>10708</v>
      </c>
      <c r="B7418" s="2">
        <v>0</v>
      </c>
      <c r="C7418" t="s">
        <v>5884</v>
      </c>
      <c r="D7418" t="s">
        <v>5888</v>
      </c>
      <c r="E7418" t="s">
        <v>5889</v>
      </c>
      <c r="F7418" t="s">
        <v>5887</v>
      </c>
      <c r="G7418" t="str">
        <f t="shared" si="116"/>
        <v>&lt;tr&gt;&lt;td&gt;PT. Wiratama Graha Raharja&lt;/td&gt;&lt;td&gt;0&lt;/td&gt;&lt;/tr&gt;</v>
      </c>
    </row>
    <row r="7419" spans="1:7" x14ac:dyDescent="0.35">
      <c r="A7419" s="2" t="s">
        <v>978</v>
      </c>
      <c r="B7419" s="2">
        <v>0</v>
      </c>
      <c r="C7419" t="s">
        <v>5884</v>
      </c>
      <c r="D7419" t="s">
        <v>5888</v>
      </c>
      <c r="E7419" t="s">
        <v>5889</v>
      </c>
      <c r="F7419" t="s">
        <v>5887</v>
      </c>
      <c r="G7419" t="str">
        <f t="shared" si="116"/>
        <v>&lt;tr&gt;&lt;td&gt;CV. KEMUNING SEMBILAN&lt;/td&gt;&lt;td&gt;0&lt;/td&gt;&lt;/tr&gt;</v>
      </c>
    </row>
    <row r="7420" spans="1:7" x14ac:dyDescent="0.35">
      <c r="A7420" s="2" t="s">
        <v>11745</v>
      </c>
      <c r="B7420" s="2">
        <v>0</v>
      </c>
      <c r="C7420" t="s">
        <v>5884</v>
      </c>
      <c r="D7420" t="s">
        <v>5888</v>
      </c>
      <c r="E7420" t="s">
        <v>5889</v>
      </c>
      <c r="F7420" t="s">
        <v>5887</v>
      </c>
      <c r="G7420" t="str">
        <f t="shared" si="116"/>
        <v>&lt;tr&gt;&lt;td&gt;CV. KARYA JAYA PRATAMA&lt;/td&gt;&lt;td&gt;0&lt;/td&gt;&lt;/tr&gt;</v>
      </c>
    </row>
    <row r="7421" spans="1:7" x14ac:dyDescent="0.35">
      <c r="A7421" s="2" t="s">
        <v>4177</v>
      </c>
      <c r="B7421" s="2">
        <v>0</v>
      </c>
      <c r="C7421" t="s">
        <v>5884</v>
      </c>
      <c r="D7421" t="s">
        <v>5888</v>
      </c>
      <c r="E7421" t="s">
        <v>5889</v>
      </c>
      <c r="F7421" t="s">
        <v>5887</v>
      </c>
      <c r="G7421" t="str">
        <f t="shared" si="116"/>
        <v>&lt;tr&gt;&lt;td&gt;CV. KARI UTAMA MANDIRI&lt;/td&gt;&lt;td&gt;0&lt;/td&gt;&lt;/tr&gt;</v>
      </c>
    </row>
    <row r="7422" spans="1:7" x14ac:dyDescent="0.35">
      <c r="A7422" s="2" t="s">
        <v>7305</v>
      </c>
      <c r="B7422" s="2">
        <v>0</v>
      </c>
      <c r="C7422" t="s">
        <v>5884</v>
      </c>
      <c r="D7422" t="s">
        <v>5888</v>
      </c>
      <c r="E7422" t="s">
        <v>5889</v>
      </c>
      <c r="F7422" t="s">
        <v>5887</v>
      </c>
      <c r="G7422" t="str">
        <f t="shared" si="116"/>
        <v>&lt;tr&gt;&lt;td&gt;CV. PUTRA ANDALAS BERSATU&lt;/td&gt;&lt;td&gt;0&lt;/td&gt;&lt;/tr&gt;</v>
      </c>
    </row>
    <row r="7423" spans="1:7" x14ac:dyDescent="0.35">
      <c r="A7423" s="2" t="s">
        <v>19982</v>
      </c>
      <c r="B7423" s="2">
        <v>0</v>
      </c>
      <c r="C7423" t="s">
        <v>5884</v>
      </c>
      <c r="D7423" t="s">
        <v>5888</v>
      </c>
      <c r="E7423" t="s">
        <v>5889</v>
      </c>
      <c r="F7423" t="s">
        <v>5887</v>
      </c>
      <c r="G7423" t="str">
        <f t="shared" si="116"/>
        <v>&lt;tr&gt;&lt;td&gt;CV. TRUST BUILDING&lt;/td&gt;&lt;td&gt;0&lt;/td&gt;&lt;/tr&gt;</v>
      </c>
    </row>
    <row r="7424" spans="1:7" x14ac:dyDescent="0.35">
      <c r="A7424" s="2" t="s">
        <v>19983</v>
      </c>
      <c r="B7424" s="2">
        <v>0</v>
      </c>
      <c r="C7424" t="s">
        <v>5884</v>
      </c>
      <c r="D7424" t="s">
        <v>5888</v>
      </c>
      <c r="E7424" t="s">
        <v>5889</v>
      </c>
      <c r="F7424" t="s">
        <v>5887</v>
      </c>
      <c r="G7424" t="str">
        <f t="shared" si="116"/>
        <v>&lt;tr&gt;&lt;td&gt;Batam Scrap&lt;/td&gt;&lt;td&gt;0&lt;/td&gt;&lt;/tr&gt;</v>
      </c>
    </row>
    <row r="7425" spans="1:7" x14ac:dyDescent="0.35">
      <c r="A7425" s="2" t="s">
        <v>7396</v>
      </c>
      <c r="B7425" s="2">
        <v>0</v>
      </c>
      <c r="C7425" t="s">
        <v>5884</v>
      </c>
      <c r="D7425" t="s">
        <v>5888</v>
      </c>
      <c r="E7425" t="s">
        <v>5889</v>
      </c>
      <c r="F7425" t="s">
        <v>5887</v>
      </c>
      <c r="G7425" t="str">
        <f t="shared" si="116"/>
        <v>&lt;tr&gt;&lt;td&gt;CV.ROZER PERKASA ABADI&lt;/td&gt;&lt;td&gt;0&lt;/td&gt;&lt;/tr&gt;</v>
      </c>
    </row>
    <row r="7426" spans="1:7" x14ac:dyDescent="0.35">
      <c r="A7426" s="2" t="s">
        <v>19984</v>
      </c>
      <c r="B7426" s="2">
        <v>0</v>
      </c>
      <c r="C7426" t="s">
        <v>5884</v>
      </c>
      <c r="D7426" t="s">
        <v>5888</v>
      </c>
      <c r="E7426" t="s">
        <v>5889</v>
      </c>
      <c r="F7426" t="s">
        <v>5887</v>
      </c>
      <c r="G7426" t="str">
        <f t="shared" si="116"/>
        <v>&lt;tr&gt;&lt;td&gt;CV. YULINDO JAYA MANDIRI&lt;/td&gt;&lt;td&gt;0&lt;/td&gt;&lt;/tr&gt;</v>
      </c>
    </row>
    <row r="7427" spans="1:7" x14ac:dyDescent="0.35">
      <c r="A7427" s="2" t="s">
        <v>1025</v>
      </c>
      <c r="B7427" s="2">
        <v>0</v>
      </c>
      <c r="C7427" t="s">
        <v>5884</v>
      </c>
      <c r="D7427" t="s">
        <v>5888</v>
      </c>
      <c r="E7427" t="s">
        <v>5889</v>
      </c>
      <c r="F7427" t="s">
        <v>5887</v>
      </c>
      <c r="G7427" t="str">
        <f t="shared" ref="G7427:G7490" si="117">C7427&amp;D7427&amp;A7427&amp;E7427&amp;D7427&amp;B7427&amp;E7427&amp;F7427</f>
        <v>&lt;tr&gt;&lt;td&gt;cv,saronpratama&lt;/td&gt;&lt;td&gt;0&lt;/td&gt;&lt;/tr&gt;</v>
      </c>
    </row>
    <row r="7428" spans="1:7" x14ac:dyDescent="0.35">
      <c r="A7428" s="2" t="s">
        <v>19985</v>
      </c>
      <c r="B7428" s="2">
        <v>0</v>
      </c>
      <c r="C7428" t="s">
        <v>5884</v>
      </c>
      <c r="D7428" t="s">
        <v>5888</v>
      </c>
      <c r="E7428" t="s">
        <v>5889</v>
      </c>
      <c r="F7428" t="s">
        <v>5887</v>
      </c>
      <c r="G7428" t="str">
        <f t="shared" si="117"/>
        <v>&lt;tr&gt;&lt;td&gt;CV. Megah Alam Bintan&lt;/td&gt;&lt;td&gt;0&lt;/td&gt;&lt;/tr&gt;</v>
      </c>
    </row>
    <row r="7429" spans="1:7" x14ac:dyDescent="0.35">
      <c r="A7429" s="2" t="s">
        <v>19986</v>
      </c>
      <c r="B7429" s="2">
        <v>0</v>
      </c>
      <c r="C7429" t="s">
        <v>5884</v>
      </c>
      <c r="D7429" t="s">
        <v>5888</v>
      </c>
      <c r="E7429" t="s">
        <v>5889</v>
      </c>
      <c r="F7429" t="s">
        <v>5887</v>
      </c>
      <c r="G7429" t="str">
        <f t="shared" si="117"/>
        <v>&lt;tr&gt;&lt;td&gt;CV.BILQISSHIQA LAPAN SEMBILAN SEMBILAN&lt;/td&gt;&lt;td&gt;0&lt;/td&gt;&lt;/tr&gt;</v>
      </c>
    </row>
    <row r="7430" spans="1:7" x14ac:dyDescent="0.35">
      <c r="A7430" s="2" t="s">
        <v>19987</v>
      </c>
      <c r="B7430" s="2">
        <v>0</v>
      </c>
      <c r="C7430" t="s">
        <v>5884</v>
      </c>
      <c r="D7430" t="s">
        <v>5888</v>
      </c>
      <c r="E7430" t="s">
        <v>5889</v>
      </c>
      <c r="F7430" t="s">
        <v>5887</v>
      </c>
      <c r="G7430" t="str">
        <f t="shared" si="117"/>
        <v>&lt;tr&gt;&lt;td&gt;PT. ARTDECO INTI KREASI&lt;/td&gt;&lt;td&gt;0&lt;/td&gt;&lt;/tr&gt;</v>
      </c>
    </row>
    <row r="7431" spans="1:7" x14ac:dyDescent="0.35">
      <c r="A7431" s="2" t="s">
        <v>7758</v>
      </c>
      <c r="B7431" s="2">
        <v>0</v>
      </c>
      <c r="C7431" t="s">
        <v>5884</v>
      </c>
      <c r="D7431" t="s">
        <v>5888</v>
      </c>
      <c r="E7431" t="s">
        <v>5889</v>
      </c>
      <c r="F7431" t="s">
        <v>5887</v>
      </c>
      <c r="G7431" t="str">
        <f t="shared" si="117"/>
        <v>&lt;tr&gt;&lt;td&gt;CV. PANDEGLANG RAYA PUTRI&lt;/td&gt;&lt;td&gt;0&lt;/td&gt;&lt;/tr&gt;</v>
      </c>
    </row>
    <row r="7432" spans="1:7" x14ac:dyDescent="0.35">
      <c r="A7432" s="2" t="s">
        <v>19988</v>
      </c>
      <c r="B7432" s="2">
        <v>0</v>
      </c>
      <c r="C7432" t="s">
        <v>5884</v>
      </c>
      <c r="D7432" t="s">
        <v>5888</v>
      </c>
      <c r="E7432" t="s">
        <v>5889</v>
      </c>
      <c r="F7432" t="s">
        <v>5887</v>
      </c>
      <c r="G7432" t="str">
        <f t="shared" si="117"/>
        <v>&lt;tr&gt;&lt;td&gt;AGUNG INDOTAMA PERSADA&lt;/td&gt;&lt;td&gt;0&lt;/td&gt;&lt;/tr&gt;</v>
      </c>
    </row>
    <row r="7433" spans="1:7" x14ac:dyDescent="0.35">
      <c r="A7433" s="2" t="s">
        <v>19989</v>
      </c>
      <c r="B7433" s="2">
        <v>0</v>
      </c>
      <c r="C7433" t="s">
        <v>5884</v>
      </c>
      <c r="D7433" t="s">
        <v>5888</v>
      </c>
      <c r="E7433" t="s">
        <v>5889</v>
      </c>
      <c r="F7433" t="s">
        <v>5887</v>
      </c>
      <c r="G7433" t="str">
        <f t="shared" si="117"/>
        <v>&lt;tr&gt;&lt;td&gt;CV. Putra Bintang&lt;/td&gt;&lt;td&gt;0&lt;/td&gt;&lt;/tr&gt;</v>
      </c>
    </row>
    <row r="7434" spans="1:7" x14ac:dyDescent="0.35">
      <c r="A7434" s="2" t="s">
        <v>2083</v>
      </c>
      <c r="B7434" s="2">
        <v>0</v>
      </c>
      <c r="C7434" t="s">
        <v>5884</v>
      </c>
      <c r="D7434" t="s">
        <v>5888</v>
      </c>
      <c r="E7434" t="s">
        <v>5889</v>
      </c>
      <c r="F7434" t="s">
        <v>5887</v>
      </c>
      <c r="G7434" t="str">
        <f t="shared" si="117"/>
        <v>&lt;tr&gt;&lt;td&gt;cv andi karya&lt;/td&gt;&lt;td&gt;0&lt;/td&gt;&lt;/tr&gt;</v>
      </c>
    </row>
    <row r="7435" spans="1:7" x14ac:dyDescent="0.35">
      <c r="A7435" s="2" t="s">
        <v>2188</v>
      </c>
      <c r="B7435" s="2">
        <v>0</v>
      </c>
      <c r="C7435" t="s">
        <v>5884</v>
      </c>
      <c r="D7435" t="s">
        <v>5888</v>
      </c>
      <c r="E7435" t="s">
        <v>5889</v>
      </c>
      <c r="F7435" t="s">
        <v>5887</v>
      </c>
      <c r="G7435" t="str">
        <f t="shared" si="117"/>
        <v>&lt;tr&gt;&lt;td&gt;NATHESA PANDAWA PERKASA&lt;/td&gt;&lt;td&gt;0&lt;/td&gt;&lt;/tr&gt;</v>
      </c>
    </row>
    <row r="7436" spans="1:7" x14ac:dyDescent="0.35">
      <c r="A7436" s="2" t="s">
        <v>19990</v>
      </c>
      <c r="B7436" s="2">
        <v>0</v>
      </c>
      <c r="C7436" t="s">
        <v>5884</v>
      </c>
      <c r="D7436" t="s">
        <v>5888</v>
      </c>
      <c r="E7436" t="s">
        <v>5889</v>
      </c>
      <c r="F7436" t="s">
        <v>5887</v>
      </c>
      <c r="G7436" t="str">
        <f t="shared" si="117"/>
        <v>&lt;tr&gt;&lt;td&gt;CV. ARI LAKSANA&lt;/td&gt;&lt;td&gt;0&lt;/td&gt;&lt;/tr&gt;</v>
      </c>
    </row>
    <row r="7437" spans="1:7" x14ac:dyDescent="0.35">
      <c r="A7437" s="2" t="s">
        <v>3145</v>
      </c>
      <c r="B7437" s="2">
        <v>0</v>
      </c>
      <c r="C7437" t="s">
        <v>5884</v>
      </c>
      <c r="D7437" t="s">
        <v>5888</v>
      </c>
      <c r="E7437" t="s">
        <v>5889</v>
      </c>
      <c r="F7437" t="s">
        <v>5887</v>
      </c>
      <c r="G7437" t="str">
        <f t="shared" si="117"/>
        <v>&lt;tr&gt;&lt;td&gt;CV. GADJAH MINE PERKASA&lt;/td&gt;&lt;td&gt;0&lt;/td&gt;&lt;/tr&gt;</v>
      </c>
    </row>
    <row r="7438" spans="1:7" x14ac:dyDescent="0.35">
      <c r="A7438" s="2" t="s">
        <v>19991</v>
      </c>
      <c r="B7438" s="2">
        <v>0</v>
      </c>
      <c r="C7438" t="s">
        <v>5884</v>
      </c>
      <c r="D7438" t="s">
        <v>5888</v>
      </c>
      <c r="E7438" t="s">
        <v>5889</v>
      </c>
      <c r="F7438" t="s">
        <v>5887</v>
      </c>
      <c r="G7438" t="str">
        <f t="shared" si="117"/>
        <v>&lt;tr&gt;&lt;td&gt;cv. bejo perkasa&lt;/td&gt;&lt;td&gt;0&lt;/td&gt;&lt;/tr&gt;</v>
      </c>
    </row>
    <row r="7439" spans="1:7" x14ac:dyDescent="0.35">
      <c r="A7439" s="2" t="s">
        <v>4137</v>
      </c>
      <c r="B7439" s="2">
        <v>0</v>
      </c>
      <c r="C7439" t="s">
        <v>5884</v>
      </c>
      <c r="D7439" t="s">
        <v>5888</v>
      </c>
      <c r="E7439" t="s">
        <v>5889</v>
      </c>
      <c r="F7439" t="s">
        <v>5887</v>
      </c>
      <c r="G7439" t="str">
        <f t="shared" si="117"/>
        <v>&lt;tr&gt;&lt;td&gt;CV. MITRA SERASI JAYA&lt;/td&gt;&lt;td&gt;0&lt;/td&gt;&lt;/tr&gt;</v>
      </c>
    </row>
    <row r="7440" spans="1:7" x14ac:dyDescent="0.35">
      <c r="A7440" s="2" t="s">
        <v>19992</v>
      </c>
      <c r="B7440" s="2">
        <v>0</v>
      </c>
      <c r="C7440" t="s">
        <v>5884</v>
      </c>
      <c r="D7440" t="s">
        <v>5888</v>
      </c>
      <c r="E7440" t="s">
        <v>5889</v>
      </c>
      <c r="F7440" t="s">
        <v>5887</v>
      </c>
      <c r="G7440" t="str">
        <f t="shared" si="117"/>
        <v>&lt;tr&gt;&lt;td&gt;genggam putra pratama&lt;/td&gt;&lt;td&gt;0&lt;/td&gt;&lt;/tr&gt;</v>
      </c>
    </row>
    <row r="7441" spans="1:7" x14ac:dyDescent="0.35">
      <c r="A7441" s="2" t="s">
        <v>19993</v>
      </c>
      <c r="B7441" s="2">
        <v>0</v>
      </c>
      <c r="C7441" t="s">
        <v>5884</v>
      </c>
      <c r="D7441" t="s">
        <v>5888</v>
      </c>
      <c r="E7441" t="s">
        <v>5889</v>
      </c>
      <c r="F7441" t="s">
        <v>5887</v>
      </c>
      <c r="G7441" t="str">
        <f t="shared" si="117"/>
        <v>&lt;tr&gt;&lt;td&gt;CV. TANJUNG AYAM SAKTI&lt;/td&gt;&lt;td&gt;0&lt;/td&gt;&lt;/tr&gt;</v>
      </c>
    </row>
    <row r="7442" spans="1:7" x14ac:dyDescent="0.35">
      <c r="A7442" s="2" t="s">
        <v>19994</v>
      </c>
      <c r="B7442" s="2">
        <v>0</v>
      </c>
      <c r="C7442" t="s">
        <v>5884</v>
      </c>
      <c r="D7442" t="s">
        <v>5888</v>
      </c>
      <c r="E7442" t="s">
        <v>5889</v>
      </c>
      <c r="F7442" t="s">
        <v>5887</v>
      </c>
      <c r="G7442" t="str">
        <f t="shared" si="117"/>
        <v>&lt;tr&gt;&lt;td&gt;PT Karya Jaya Batamindo&lt;/td&gt;&lt;td&gt;0&lt;/td&gt;&lt;/tr&gt;</v>
      </c>
    </row>
    <row r="7443" spans="1:7" x14ac:dyDescent="0.35">
      <c r="A7443" s="2" t="s">
        <v>19995</v>
      </c>
      <c r="B7443" s="2">
        <v>0</v>
      </c>
      <c r="C7443" t="s">
        <v>5884</v>
      </c>
      <c r="D7443" t="s">
        <v>5888</v>
      </c>
      <c r="E7443" t="s">
        <v>5889</v>
      </c>
      <c r="F7443" t="s">
        <v>5887</v>
      </c>
      <c r="G7443" t="str">
        <f t="shared" si="117"/>
        <v>&lt;tr&gt;&lt;td&gt;CV TIGA MUTIARA BINTAN&lt;/td&gt;&lt;td&gt;0&lt;/td&gt;&lt;/tr&gt;</v>
      </c>
    </row>
    <row r="7444" spans="1:7" x14ac:dyDescent="0.35">
      <c r="A7444" s="2" t="s">
        <v>19996</v>
      </c>
      <c r="B7444" s="2">
        <v>0</v>
      </c>
      <c r="C7444" t="s">
        <v>5884</v>
      </c>
      <c r="D7444" t="s">
        <v>5888</v>
      </c>
      <c r="E7444" t="s">
        <v>5889</v>
      </c>
      <c r="F7444" t="s">
        <v>5887</v>
      </c>
      <c r="G7444" t="str">
        <f t="shared" si="117"/>
        <v>&lt;tr&gt;&lt;td&gt;PT. Tegar Bermana Const&lt;/td&gt;&lt;td&gt;0&lt;/td&gt;&lt;/tr&gt;</v>
      </c>
    </row>
    <row r="7445" spans="1:7" x14ac:dyDescent="0.35">
      <c r="A7445" s="2" t="s">
        <v>8341</v>
      </c>
      <c r="B7445" s="2">
        <v>0</v>
      </c>
      <c r="C7445" t="s">
        <v>5884</v>
      </c>
      <c r="D7445" t="s">
        <v>5888</v>
      </c>
      <c r="E7445" t="s">
        <v>5889</v>
      </c>
      <c r="F7445" t="s">
        <v>5887</v>
      </c>
      <c r="G7445" t="str">
        <f t="shared" si="117"/>
        <v>&lt;tr&gt;&lt;td&gt;CV. SUMBER REZEKI&lt;/td&gt;&lt;td&gt;0&lt;/td&gt;&lt;/tr&gt;</v>
      </c>
    </row>
    <row r="7446" spans="1:7" x14ac:dyDescent="0.35">
      <c r="A7446" s="2" t="s">
        <v>19997</v>
      </c>
      <c r="B7446" s="2">
        <v>0</v>
      </c>
      <c r="C7446" t="s">
        <v>5884</v>
      </c>
      <c r="D7446" t="s">
        <v>5888</v>
      </c>
      <c r="E7446" t="s">
        <v>5889</v>
      </c>
      <c r="F7446" t="s">
        <v>5887</v>
      </c>
      <c r="G7446" t="str">
        <f t="shared" si="117"/>
        <v>&lt;tr&gt;&lt;td&gt;CV. AURORA KHADAFI&lt;/td&gt;&lt;td&gt;0&lt;/td&gt;&lt;/tr&gt;</v>
      </c>
    </row>
    <row r="7447" spans="1:7" x14ac:dyDescent="0.35">
      <c r="A7447" s="2" t="s">
        <v>19998</v>
      </c>
      <c r="B7447" s="2">
        <v>0</v>
      </c>
      <c r="C7447" t="s">
        <v>5884</v>
      </c>
      <c r="D7447" t="s">
        <v>5888</v>
      </c>
      <c r="E7447" t="s">
        <v>5889</v>
      </c>
      <c r="F7447" t="s">
        <v>5887</v>
      </c>
      <c r="G7447" t="str">
        <f t="shared" si="117"/>
        <v>&lt;tr&gt;&lt;td&gt;MEGAH ENGINEERING PERSADA&lt;/td&gt;&lt;td&gt;0&lt;/td&gt;&lt;/tr&gt;</v>
      </c>
    </row>
    <row r="7448" spans="1:7" x14ac:dyDescent="0.35">
      <c r="A7448" s="2" t="s">
        <v>7939</v>
      </c>
      <c r="B7448" s="2">
        <v>0</v>
      </c>
      <c r="C7448" t="s">
        <v>5884</v>
      </c>
      <c r="D7448" t="s">
        <v>5888</v>
      </c>
      <c r="E7448" t="s">
        <v>5889</v>
      </c>
      <c r="F7448" t="s">
        <v>5887</v>
      </c>
      <c r="G7448" t="str">
        <f t="shared" si="117"/>
        <v>&lt;tr&gt;&lt;td&gt;CV. MAKMUR JAYA&lt;/td&gt;&lt;td&gt;0&lt;/td&gt;&lt;/tr&gt;</v>
      </c>
    </row>
    <row r="7449" spans="1:7" x14ac:dyDescent="0.35">
      <c r="A7449" s="2" t="s">
        <v>19999</v>
      </c>
      <c r="B7449" s="2">
        <v>0</v>
      </c>
      <c r="C7449" t="s">
        <v>5884</v>
      </c>
      <c r="D7449" t="s">
        <v>5888</v>
      </c>
      <c r="E7449" t="s">
        <v>5889</v>
      </c>
      <c r="F7449" t="s">
        <v>5887</v>
      </c>
      <c r="G7449" t="str">
        <f t="shared" si="117"/>
        <v>&lt;tr&gt;&lt;td&gt;CV. MEGA WAHANA&lt;/td&gt;&lt;td&gt;0&lt;/td&gt;&lt;/tr&gt;</v>
      </c>
    </row>
    <row r="7450" spans="1:7" x14ac:dyDescent="0.35">
      <c r="A7450" s="2" t="s">
        <v>20000</v>
      </c>
      <c r="B7450" s="2">
        <v>0</v>
      </c>
      <c r="C7450" t="s">
        <v>5884</v>
      </c>
      <c r="D7450" t="s">
        <v>5888</v>
      </c>
      <c r="E7450" t="s">
        <v>5889</v>
      </c>
      <c r="F7450" t="s">
        <v>5887</v>
      </c>
      <c r="G7450" t="str">
        <f t="shared" si="117"/>
        <v>&lt;tr&gt;&lt;td&gt;PT.MURDA JAYA ABADI&lt;/td&gt;&lt;td&gt;0&lt;/td&gt;&lt;/tr&gt;</v>
      </c>
    </row>
    <row r="7451" spans="1:7" x14ac:dyDescent="0.35">
      <c r="A7451" s="2" t="s">
        <v>10934</v>
      </c>
      <c r="B7451" s="2">
        <v>0</v>
      </c>
      <c r="C7451" t="s">
        <v>5884</v>
      </c>
      <c r="D7451" t="s">
        <v>5888</v>
      </c>
      <c r="E7451" t="s">
        <v>5889</v>
      </c>
      <c r="F7451" t="s">
        <v>5887</v>
      </c>
      <c r="G7451" t="str">
        <f t="shared" si="117"/>
        <v>&lt;tr&gt;&lt;td&gt;CV. TASIK SERAI RACHMAT&lt;/td&gt;&lt;td&gt;0&lt;/td&gt;&lt;/tr&gt;</v>
      </c>
    </row>
    <row r="7452" spans="1:7" x14ac:dyDescent="0.35">
      <c r="A7452" s="2" t="s">
        <v>20001</v>
      </c>
      <c r="B7452" s="2">
        <v>0</v>
      </c>
      <c r="C7452" t="s">
        <v>5884</v>
      </c>
      <c r="D7452" t="s">
        <v>5888</v>
      </c>
      <c r="E7452" t="s">
        <v>5889</v>
      </c>
      <c r="F7452" t="s">
        <v>5887</v>
      </c>
      <c r="G7452" t="str">
        <f t="shared" si="117"/>
        <v>&lt;tr&gt;&lt;td&gt;CV, Tulip Konstruksi&lt;/td&gt;&lt;td&gt;0&lt;/td&gt;&lt;/tr&gt;</v>
      </c>
    </row>
    <row r="7453" spans="1:7" x14ac:dyDescent="0.35">
      <c r="A7453" s="2" t="s">
        <v>6191</v>
      </c>
      <c r="B7453" s="2">
        <v>0</v>
      </c>
      <c r="C7453" t="s">
        <v>5884</v>
      </c>
      <c r="D7453" t="s">
        <v>5888</v>
      </c>
      <c r="E7453" t="s">
        <v>5889</v>
      </c>
      <c r="F7453" t="s">
        <v>5887</v>
      </c>
      <c r="G7453" t="str">
        <f t="shared" si="117"/>
        <v>&lt;tr&gt;&lt;td&gt;CV. SEMANGAT JAYA&lt;/td&gt;&lt;td&gt;0&lt;/td&gt;&lt;/tr&gt;</v>
      </c>
    </row>
    <row r="7454" spans="1:7" x14ac:dyDescent="0.35">
      <c r="A7454" s="2" t="s">
        <v>12774</v>
      </c>
      <c r="B7454" s="2">
        <v>0</v>
      </c>
      <c r="C7454" t="s">
        <v>5884</v>
      </c>
      <c r="D7454" t="s">
        <v>5888</v>
      </c>
      <c r="E7454" t="s">
        <v>5889</v>
      </c>
      <c r="F7454" t="s">
        <v>5887</v>
      </c>
      <c r="G7454" t="str">
        <f t="shared" si="117"/>
        <v>&lt;tr&gt;&lt;td&gt;CV. Kurau Timur&lt;/td&gt;&lt;td&gt;0&lt;/td&gt;&lt;/tr&gt;</v>
      </c>
    </row>
    <row r="7455" spans="1:7" x14ac:dyDescent="0.35">
      <c r="A7455" s="2" t="s">
        <v>20002</v>
      </c>
      <c r="B7455" s="2">
        <v>0</v>
      </c>
      <c r="C7455" t="s">
        <v>5884</v>
      </c>
      <c r="D7455" t="s">
        <v>5888</v>
      </c>
      <c r="E7455" t="s">
        <v>5889</v>
      </c>
      <c r="F7455" t="s">
        <v>5887</v>
      </c>
      <c r="G7455" t="str">
        <f t="shared" si="117"/>
        <v>&lt;tr&gt;&lt;td&gt;CV. ILHAM JAYA&lt;/td&gt;&lt;td&gt;0&lt;/td&gt;&lt;/tr&gt;</v>
      </c>
    </row>
    <row r="7456" spans="1:7" x14ac:dyDescent="0.35">
      <c r="A7456" s="2" t="s">
        <v>11264</v>
      </c>
      <c r="B7456" s="2">
        <v>0</v>
      </c>
      <c r="C7456" t="s">
        <v>5884</v>
      </c>
      <c r="D7456" t="s">
        <v>5888</v>
      </c>
      <c r="E7456" t="s">
        <v>5889</v>
      </c>
      <c r="F7456" t="s">
        <v>5887</v>
      </c>
      <c r="G7456" t="str">
        <f t="shared" si="117"/>
        <v>&lt;tr&gt;&lt;td&gt;CV. RIVAL&lt;/td&gt;&lt;td&gt;0&lt;/td&gt;&lt;/tr&gt;</v>
      </c>
    </row>
    <row r="7457" spans="1:7" x14ac:dyDescent="0.35">
      <c r="A7457" s="2" t="s">
        <v>3998</v>
      </c>
      <c r="B7457" s="2">
        <v>0</v>
      </c>
      <c r="C7457" t="s">
        <v>5884</v>
      </c>
      <c r="D7457" t="s">
        <v>5888</v>
      </c>
      <c r="E7457" t="s">
        <v>5889</v>
      </c>
      <c r="F7457" t="s">
        <v>5887</v>
      </c>
      <c r="G7457" t="str">
        <f t="shared" si="117"/>
        <v>&lt;tr&gt;&lt;td&gt;cv.nazco&lt;/td&gt;&lt;td&gt;0&lt;/td&gt;&lt;/tr&gt;</v>
      </c>
    </row>
    <row r="7458" spans="1:7" x14ac:dyDescent="0.35">
      <c r="A7458" s="2" t="s">
        <v>20003</v>
      </c>
      <c r="B7458" s="2">
        <v>0</v>
      </c>
      <c r="C7458" t="s">
        <v>5884</v>
      </c>
      <c r="D7458" t="s">
        <v>5888</v>
      </c>
      <c r="E7458" t="s">
        <v>5889</v>
      </c>
      <c r="F7458" t="s">
        <v>5887</v>
      </c>
      <c r="G7458" t="str">
        <f t="shared" si="117"/>
        <v>&lt;tr&gt;&lt;td&gt;CV. LANGGA PRATAMA&lt;/td&gt;&lt;td&gt;0&lt;/td&gt;&lt;/tr&gt;</v>
      </c>
    </row>
    <row r="7459" spans="1:7" x14ac:dyDescent="0.35">
      <c r="A7459" s="2" t="s">
        <v>11272</v>
      </c>
      <c r="B7459" s="2">
        <v>0</v>
      </c>
      <c r="C7459" t="s">
        <v>5884</v>
      </c>
      <c r="D7459" t="s">
        <v>5888</v>
      </c>
      <c r="E7459" t="s">
        <v>5889</v>
      </c>
      <c r="F7459" t="s">
        <v>5887</v>
      </c>
      <c r="G7459" t="str">
        <f t="shared" si="117"/>
        <v>&lt;tr&gt;&lt;td&gt;CV. Rito Triwarna&lt;/td&gt;&lt;td&gt;0&lt;/td&gt;&lt;/tr&gt;</v>
      </c>
    </row>
    <row r="7460" spans="1:7" x14ac:dyDescent="0.35">
      <c r="A7460" s="2" t="s">
        <v>10527</v>
      </c>
      <c r="B7460" s="2">
        <v>0</v>
      </c>
      <c r="C7460" t="s">
        <v>5884</v>
      </c>
      <c r="D7460" t="s">
        <v>5888</v>
      </c>
      <c r="E7460" t="s">
        <v>5889</v>
      </c>
      <c r="F7460" t="s">
        <v>5887</v>
      </c>
      <c r="G7460" t="str">
        <f t="shared" si="117"/>
        <v>&lt;tr&gt;&lt;td&gt;GATRA TIRTA WIGUNA&lt;/td&gt;&lt;td&gt;0&lt;/td&gt;&lt;/tr&gt;</v>
      </c>
    </row>
    <row r="7461" spans="1:7" x14ac:dyDescent="0.35">
      <c r="A7461" s="2" t="s">
        <v>20004</v>
      </c>
      <c r="B7461" s="2">
        <v>0</v>
      </c>
      <c r="C7461" t="s">
        <v>5884</v>
      </c>
      <c r="D7461" t="s">
        <v>5888</v>
      </c>
      <c r="E7461" t="s">
        <v>5889</v>
      </c>
      <c r="F7461" t="s">
        <v>5887</v>
      </c>
      <c r="G7461" t="str">
        <f t="shared" si="117"/>
        <v>&lt;tr&gt;&lt;td&gt;CV.TITO MANDIRI&lt;/td&gt;&lt;td&gt;0&lt;/td&gt;&lt;/tr&gt;</v>
      </c>
    </row>
    <row r="7462" spans="1:7" x14ac:dyDescent="0.35">
      <c r="A7462" s="2" t="s">
        <v>20005</v>
      </c>
      <c r="B7462" s="2">
        <v>0</v>
      </c>
      <c r="C7462" t="s">
        <v>5884</v>
      </c>
      <c r="D7462" t="s">
        <v>5888</v>
      </c>
      <c r="E7462" t="s">
        <v>5889</v>
      </c>
      <c r="F7462" t="s">
        <v>5887</v>
      </c>
      <c r="G7462" t="str">
        <f t="shared" si="117"/>
        <v>&lt;tr&gt;&lt;td&gt;BANGKA BELITUNG SUKSES&lt;/td&gt;&lt;td&gt;0&lt;/td&gt;&lt;/tr&gt;</v>
      </c>
    </row>
    <row r="7463" spans="1:7" x14ac:dyDescent="0.35">
      <c r="A7463" s="2" t="s">
        <v>447</v>
      </c>
      <c r="B7463" s="2">
        <v>0</v>
      </c>
      <c r="C7463" t="s">
        <v>5884</v>
      </c>
      <c r="D7463" t="s">
        <v>5888</v>
      </c>
      <c r="E7463" t="s">
        <v>5889</v>
      </c>
      <c r="F7463" t="s">
        <v>5887</v>
      </c>
      <c r="G7463" t="str">
        <f t="shared" si="117"/>
        <v>&lt;tr&gt;&lt;td&gt;Atap Kita&lt;/td&gt;&lt;td&gt;0&lt;/td&gt;&lt;/tr&gt;</v>
      </c>
    </row>
    <row r="7464" spans="1:7" x14ac:dyDescent="0.35">
      <c r="A7464" s="2" t="s">
        <v>20006</v>
      </c>
      <c r="B7464" s="2">
        <v>0</v>
      </c>
      <c r="C7464" t="s">
        <v>5884</v>
      </c>
      <c r="D7464" t="s">
        <v>5888</v>
      </c>
      <c r="E7464" t="s">
        <v>5889</v>
      </c>
      <c r="F7464" t="s">
        <v>5887</v>
      </c>
      <c r="G7464" t="str">
        <f t="shared" si="117"/>
        <v>&lt;tr&gt;&lt;td&gt;PT. Karya Dwiputra Indonesia&lt;/td&gt;&lt;td&gt;0&lt;/td&gt;&lt;/tr&gt;</v>
      </c>
    </row>
    <row r="7465" spans="1:7" x14ac:dyDescent="0.35">
      <c r="A7465" s="2" t="s">
        <v>20007</v>
      </c>
      <c r="B7465" s="2">
        <v>0</v>
      </c>
      <c r="C7465" t="s">
        <v>5884</v>
      </c>
      <c r="D7465" t="s">
        <v>5888</v>
      </c>
      <c r="E7465" t="s">
        <v>5889</v>
      </c>
      <c r="F7465" t="s">
        <v>5887</v>
      </c>
      <c r="G7465" t="str">
        <f t="shared" si="117"/>
        <v>&lt;tr&gt;&lt;td&gt;PT. ASRI ADAM PERDANA&lt;/td&gt;&lt;td&gt;0&lt;/td&gt;&lt;/tr&gt;</v>
      </c>
    </row>
    <row r="7466" spans="1:7" x14ac:dyDescent="0.35">
      <c r="A7466" s="2" t="s">
        <v>20008</v>
      </c>
      <c r="B7466" s="2">
        <v>0</v>
      </c>
      <c r="C7466" t="s">
        <v>5884</v>
      </c>
      <c r="D7466" t="s">
        <v>5888</v>
      </c>
      <c r="E7466" t="s">
        <v>5889</v>
      </c>
      <c r="F7466" t="s">
        <v>5887</v>
      </c>
      <c r="G7466" t="str">
        <f t="shared" si="117"/>
        <v>&lt;tr&gt;&lt;td&gt;CV. JULIO MANDIRI&lt;/td&gt;&lt;td&gt;0&lt;/td&gt;&lt;/tr&gt;</v>
      </c>
    </row>
    <row r="7467" spans="1:7" x14ac:dyDescent="0.35">
      <c r="A7467" s="2" t="s">
        <v>20009</v>
      </c>
      <c r="B7467" s="2">
        <v>0</v>
      </c>
      <c r="C7467" t="s">
        <v>5884</v>
      </c>
      <c r="D7467" t="s">
        <v>5888</v>
      </c>
      <c r="E7467" t="s">
        <v>5889</v>
      </c>
      <c r="F7467" t="s">
        <v>5887</v>
      </c>
      <c r="G7467" t="str">
        <f t="shared" si="117"/>
        <v>&lt;tr&gt;&lt;td&gt;CV. REZKY&lt;/td&gt;&lt;td&gt;0&lt;/td&gt;&lt;/tr&gt;</v>
      </c>
    </row>
    <row r="7468" spans="1:7" x14ac:dyDescent="0.35">
      <c r="A7468" s="2" t="s">
        <v>15948</v>
      </c>
      <c r="B7468" s="2">
        <v>0</v>
      </c>
      <c r="C7468" t="s">
        <v>5884</v>
      </c>
      <c r="D7468" t="s">
        <v>5888</v>
      </c>
      <c r="E7468" t="s">
        <v>5889</v>
      </c>
      <c r="F7468" t="s">
        <v>5887</v>
      </c>
      <c r="G7468" t="str">
        <f t="shared" si="117"/>
        <v>&lt;tr&gt;&lt;td&gt;CV. BERLIAN&lt;/td&gt;&lt;td&gt;0&lt;/td&gt;&lt;/tr&gt;</v>
      </c>
    </row>
    <row r="7469" spans="1:7" x14ac:dyDescent="0.35">
      <c r="A7469" s="2" t="s">
        <v>20010</v>
      </c>
      <c r="B7469" s="2">
        <v>0</v>
      </c>
      <c r="C7469" t="s">
        <v>5884</v>
      </c>
      <c r="D7469" t="s">
        <v>5888</v>
      </c>
      <c r="E7469" t="s">
        <v>5889</v>
      </c>
      <c r="F7469" t="s">
        <v>5887</v>
      </c>
      <c r="G7469" t="str">
        <f t="shared" si="117"/>
        <v>&lt;tr&gt;&lt;td&gt;MULUKOM&lt;/td&gt;&lt;td&gt;0&lt;/td&gt;&lt;/tr&gt;</v>
      </c>
    </row>
    <row r="7470" spans="1:7" x14ac:dyDescent="0.35">
      <c r="A7470" s="2" t="s">
        <v>20011</v>
      </c>
      <c r="B7470" s="2">
        <v>0</v>
      </c>
      <c r="C7470" t="s">
        <v>5884</v>
      </c>
      <c r="D7470" t="s">
        <v>5888</v>
      </c>
      <c r="E7470" t="s">
        <v>5889</v>
      </c>
      <c r="F7470" t="s">
        <v>5887</v>
      </c>
      <c r="G7470" t="str">
        <f t="shared" si="117"/>
        <v>&lt;tr&gt;&lt;td&gt;PT SINAR BARU PERMAI&lt;/td&gt;&lt;td&gt;0&lt;/td&gt;&lt;/tr&gt;</v>
      </c>
    </row>
    <row r="7471" spans="1:7" x14ac:dyDescent="0.35">
      <c r="A7471" s="2" t="s">
        <v>20012</v>
      </c>
      <c r="B7471" s="2">
        <v>0</v>
      </c>
      <c r="C7471" t="s">
        <v>5884</v>
      </c>
      <c r="D7471" t="s">
        <v>5888</v>
      </c>
      <c r="E7471" t="s">
        <v>5889</v>
      </c>
      <c r="F7471" t="s">
        <v>5887</v>
      </c>
      <c r="G7471" t="str">
        <f t="shared" si="117"/>
        <v>&lt;tr&gt;&lt;td&gt;CV.Jaya Sampurna&lt;/td&gt;&lt;td&gt;0&lt;/td&gt;&lt;/tr&gt;</v>
      </c>
    </row>
    <row r="7472" spans="1:7" x14ac:dyDescent="0.35">
      <c r="A7472" s="2" t="s">
        <v>20013</v>
      </c>
      <c r="B7472" s="2">
        <v>0</v>
      </c>
      <c r="C7472" t="s">
        <v>5884</v>
      </c>
      <c r="D7472" t="s">
        <v>5888</v>
      </c>
      <c r="E7472" t="s">
        <v>5889</v>
      </c>
      <c r="F7472" t="s">
        <v>5887</v>
      </c>
      <c r="G7472" t="str">
        <f t="shared" si="117"/>
        <v>&lt;tr&gt;&lt;td&gt;PT BUMI BENAYA KONSTRUKSI&lt;/td&gt;&lt;td&gt;0&lt;/td&gt;&lt;/tr&gt;</v>
      </c>
    </row>
    <row r="7473" spans="1:7" x14ac:dyDescent="0.35">
      <c r="A7473" s="2" t="s">
        <v>20014</v>
      </c>
      <c r="B7473" s="2">
        <v>0</v>
      </c>
      <c r="C7473" t="s">
        <v>5884</v>
      </c>
      <c r="D7473" t="s">
        <v>5888</v>
      </c>
      <c r="E7473" t="s">
        <v>5889</v>
      </c>
      <c r="F7473" t="s">
        <v>5887</v>
      </c>
      <c r="G7473" t="str">
        <f t="shared" si="117"/>
        <v>&lt;tr&gt;&lt;td&gt;CV. BINA ASTRI&lt;/td&gt;&lt;td&gt;0&lt;/td&gt;&lt;/tr&gt;</v>
      </c>
    </row>
    <row r="7474" spans="1:7" x14ac:dyDescent="0.35">
      <c r="A7474" s="2" t="s">
        <v>10896</v>
      </c>
      <c r="B7474" s="2">
        <v>0</v>
      </c>
      <c r="C7474" t="s">
        <v>5884</v>
      </c>
      <c r="D7474" t="s">
        <v>5888</v>
      </c>
      <c r="E7474" t="s">
        <v>5889</v>
      </c>
      <c r="F7474" t="s">
        <v>5887</v>
      </c>
      <c r="G7474" t="str">
        <f t="shared" si="117"/>
        <v>&lt;tr&gt;&lt;td&gt;ZYGA WIWAHA KARYA&lt;/td&gt;&lt;td&gt;0&lt;/td&gt;&lt;/tr&gt;</v>
      </c>
    </row>
    <row r="7475" spans="1:7" x14ac:dyDescent="0.35">
      <c r="A7475" s="2" t="s">
        <v>20015</v>
      </c>
      <c r="B7475" s="2">
        <v>0</v>
      </c>
      <c r="C7475" t="s">
        <v>5884</v>
      </c>
      <c r="D7475" t="s">
        <v>5888</v>
      </c>
      <c r="E7475" t="s">
        <v>5889</v>
      </c>
      <c r="F7475" t="s">
        <v>5887</v>
      </c>
      <c r="G7475" t="str">
        <f t="shared" si="117"/>
        <v>&lt;tr&gt;&lt;td&gt;CV.ANANDA PRATAMA&lt;/td&gt;&lt;td&gt;0&lt;/td&gt;&lt;/tr&gt;</v>
      </c>
    </row>
    <row r="7476" spans="1:7" x14ac:dyDescent="0.35">
      <c r="A7476" s="2" t="s">
        <v>20016</v>
      </c>
      <c r="B7476" s="2">
        <v>0</v>
      </c>
      <c r="C7476" t="s">
        <v>5884</v>
      </c>
      <c r="D7476" t="s">
        <v>5888</v>
      </c>
      <c r="E7476" t="s">
        <v>5889</v>
      </c>
      <c r="F7476" t="s">
        <v>5887</v>
      </c>
      <c r="G7476" t="str">
        <f t="shared" si="117"/>
        <v>&lt;tr&gt;&lt;td&gt;CV. BANGUN MANDIRI INDONESIA&lt;/td&gt;&lt;td&gt;0&lt;/td&gt;&lt;/tr&gt;</v>
      </c>
    </row>
    <row r="7477" spans="1:7" x14ac:dyDescent="0.35">
      <c r="A7477" s="2" t="s">
        <v>20017</v>
      </c>
      <c r="B7477" s="2">
        <v>0</v>
      </c>
      <c r="C7477" t="s">
        <v>5884</v>
      </c>
      <c r="D7477" t="s">
        <v>5888</v>
      </c>
      <c r="E7477" t="s">
        <v>5889</v>
      </c>
      <c r="F7477" t="s">
        <v>5887</v>
      </c>
      <c r="G7477" t="str">
        <f t="shared" si="117"/>
        <v>&lt;tr&gt;&lt;td&gt;CV. KARANG MANDIRI&lt;/td&gt;&lt;td&gt;0&lt;/td&gt;&lt;/tr&gt;</v>
      </c>
    </row>
    <row r="7478" spans="1:7" x14ac:dyDescent="0.35">
      <c r="A7478" s="2" t="s">
        <v>20018</v>
      </c>
      <c r="B7478" s="2">
        <v>0</v>
      </c>
      <c r="C7478" t="s">
        <v>5884</v>
      </c>
      <c r="D7478" t="s">
        <v>5888</v>
      </c>
      <c r="E7478" t="s">
        <v>5889</v>
      </c>
      <c r="F7478" t="s">
        <v>5887</v>
      </c>
      <c r="G7478" t="str">
        <f t="shared" si="117"/>
        <v>&lt;tr&gt;&lt;td&gt;CV. JJ ARBAS UTAMA&lt;/td&gt;&lt;td&gt;0&lt;/td&gt;&lt;/tr&gt;</v>
      </c>
    </row>
    <row r="7479" spans="1:7" x14ac:dyDescent="0.35">
      <c r="A7479" s="2" t="s">
        <v>20019</v>
      </c>
      <c r="B7479" s="2">
        <v>0</v>
      </c>
      <c r="C7479" t="s">
        <v>5884</v>
      </c>
      <c r="D7479" t="s">
        <v>5888</v>
      </c>
      <c r="E7479" t="s">
        <v>5889</v>
      </c>
      <c r="F7479" t="s">
        <v>5887</v>
      </c>
      <c r="G7479" t="str">
        <f t="shared" si="117"/>
        <v>&lt;tr&gt;&lt;td&gt;CV. Akbar Karunia&lt;/td&gt;&lt;td&gt;0&lt;/td&gt;&lt;/tr&gt;</v>
      </c>
    </row>
    <row r="7480" spans="1:7" x14ac:dyDescent="0.35">
      <c r="A7480" s="2" t="s">
        <v>1595</v>
      </c>
      <c r="B7480" s="2">
        <v>0</v>
      </c>
      <c r="C7480" t="s">
        <v>5884</v>
      </c>
      <c r="D7480" t="s">
        <v>5888</v>
      </c>
      <c r="E7480" t="s">
        <v>5889</v>
      </c>
      <c r="F7480" t="s">
        <v>5887</v>
      </c>
      <c r="G7480" t="str">
        <f t="shared" si="117"/>
        <v>&lt;tr&gt;&lt;td&gt;ARSITA ABADI&lt;/td&gt;&lt;td&gt;0&lt;/td&gt;&lt;/tr&gt;</v>
      </c>
    </row>
    <row r="7481" spans="1:7" x14ac:dyDescent="0.35">
      <c r="A7481" s="2" t="s">
        <v>20020</v>
      </c>
      <c r="B7481" s="2">
        <v>0</v>
      </c>
      <c r="C7481" t="s">
        <v>5884</v>
      </c>
      <c r="D7481" t="s">
        <v>5888</v>
      </c>
      <c r="E7481" t="s">
        <v>5889</v>
      </c>
      <c r="F7481" t="s">
        <v>5887</v>
      </c>
      <c r="G7481" t="str">
        <f t="shared" si="117"/>
        <v>&lt;tr&gt;&lt;td&gt;CV. ZAHRA SURETYNDO&lt;/td&gt;&lt;td&gt;0&lt;/td&gt;&lt;/tr&gt;</v>
      </c>
    </row>
    <row r="7482" spans="1:7" x14ac:dyDescent="0.35">
      <c r="A7482" s="2" t="s">
        <v>6757</v>
      </c>
      <c r="B7482" s="2">
        <v>0</v>
      </c>
      <c r="C7482" t="s">
        <v>5884</v>
      </c>
      <c r="D7482" t="s">
        <v>5888</v>
      </c>
      <c r="E7482" t="s">
        <v>5889</v>
      </c>
      <c r="F7482" t="s">
        <v>5887</v>
      </c>
      <c r="G7482" t="str">
        <f t="shared" si="117"/>
        <v>&lt;tr&gt;&lt;td&gt;suci pratama&lt;/td&gt;&lt;td&gt;0&lt;/td&gt;&lt;/tr&gt;</v>
      </c>
    </row>
    <row r="7483" spans="1:7" x14ac:dyDescent="0.35">
      <c r="A7483" s="2" t="s">
        <v>15141</v>
      </c>
      <c r="B7483" s="2">
        <v>0</v>
      </c>
      <c r="C7483" t="s">
        <v>5884</v>
      </c>
      <c r="D7483" t="s">
        <v>5888</v>
      </c>
      <c r="E7483" t="s">
        <v>5889</v>
      </c>
      <c r="F7483" t="s">
        <v>5887</v>
      </c>
      <c r="G7483" t="str">
        <f t="shared" si="117"/>
        <v>&lt;tr&gt;&lt;td&gt;CV.JAYA TAMATO&lt;/td&gt;&lt;td&gt;0&lt;/td&gt;&lt;/tr&gt;</v>
      </c>
    </row>
    <row r="7484" spans="1:7" x14ac:dyDescent="0.35">
      <c r="A7484" s="2" t="s">
        <v>4289</v>
      </c>
      <c r="B7484" s="2">
        <v>0</v>
      </c>
      <c r="C7484" t="s">
        <v>5884</v>
      </c>
      <c r="D7484" t="s">
        <v>5888</v>
      </c>
      <c r="E7484" t="s">
        <v>5889</v>
      </c>
      <c r="F7484" t="s">
        <v>5887</v>
      </c>
      <c r="G7484" t="str">
        <f t="shared" si="117"/>
        <v>&lt;tr&gt;&lt;td&gt;SAMORA JAYA&lt;/td&gt;&lt;td&gt;0&lt;/td&gt;&lt;/tr&gt;</v>
      </c>
    </row>
    <row r="7485" spans="1:7" x14ac:dyDescent="0.35">
      <c r="A7485" s="2" t="s">
        <v>20021</v>
      </c>
      <c r="B7485" s="2">
        <v>0</v>
      </c>
      <c r="C7485" t="s">
        <v>5884</v>
      </c>
      <c r="D7485" t="s">
        <v>5888</v>
      </c>
      <c r="E7485" t="s">
        <v>5889</v>
      </c>
      <c r="F7485" t="s">
        <v>5887</v>
      </c>
      <c r="G7485" t="str">
        <f t="shared" si="117"/>
        <v>&lt;tr&gt;&lt;td&gt;CV. MARSINDO CEMERLANG&lt;/td&gt;&lt;td&gt;0&lt;/td&gt;&lt;/tr&gt;</v>
      </c>
    </row>
    <row r="7486" spans="1:7" x14ac:dyDescent="0.35">
      <c r="A7486" s="2" t="s">
        <v>20022</v>
      </c>
      <c r="B7486" s="2">
        <v>0</v>
      </c>
      <c r="C7486" t="s">
        <v>5884</v>
      </c>
      <c r="D7486" t="s">
        <v>5888</v>
      </c>
      <c r="E7486" t="s">
        <v>5889</v>
      </c>
      <c r="F7486" t="s">
        <v>5887</v>
      </c>
      <c r="G7486" t="str">
        <f t="shared" si="117"/>
        <v>&lt;tr&gt;&lt;td&gt;CV. NIAGA JAYA MAKMUR&lt;/td&gt;&lt;td&gt;0&lt;/td&gt;&lt;/tr&gt;</v>
      </c>
    </row>
    <row r="7487" spans="1:7" x14ac:dyDescent="0.35">
      <c r="A7487" s="2" t="s">
        <v>20023</v>
      </c>
      <c r="B7487" s="2">
        <v>0</v>
      </c>
      <c r="C7487" t="s">
        <v>5884</v>
      </c>
      <c r="D7487" t="s">
        <v>5888</v>
      </c>
      <c r="E7487" t="s">
        <v>5889</v>
      </c>
      <c r="F7487" t="s">
        <v>5887</v>
      </c>
      <c r="G7487" t="str">
        <f t="shared" si="117"/>
        <v>&lt;tr&gt;&lt;td&gt;CV MAHASTRA&lt;/td&gt;&lt;td&gt;0&lt;/td&gt;&lt;/tr&gt;</v>
      </c>
    </row>
    <row r="7488" spans="1:7" x14ac:dyDescent="0.35">
      <c r="A7488" s="2" t="s">
        <v>3867</v>
      </c>
      <c r="B7488" s="2">
        <v>0</v>
      </c>
      <c r="C7488" t="s">
        <v>5884</v>
      </c>
      <c r="D7488" t="s">
        <v>5888</v>
      </c>
      <c r="E7488" t="s">
        <v>5889</v>
      </c>
      <c r="F7488" t="s">
        <v>5887</v>
      </c>
      <c r="G7488" t="str">
        <f t="shared" si="117"/>
        <v>&lt;tr&gt;&lt;td&gt;PT.SEKAWAN ANUGERAH UTAMA&lt;/td&gt;&lt;td&gt;0&lt;/td&gt;&lt;/tr&gt;</v>
      </c>
    </row>
    <row r="7489" spans="1:7" x14ac:dyDescent="0.35">
      <c r="A7489" s="2" t="s">
        <v>20024</v>
      </c>
      <c r="B7489" s="2">
        <v>0</v>
      </c>
      <c r="C7489" t="s">
        <v>5884</v>
      </c>
      <c r="D7489" t="s">
        <v>5888</v>
      </c>
      <c r="E7489" t="s">
        <v>5889</v>
      </c>
      <c r="F7489" t="s">
        <v>5887</v>
      </c>
      <c r="G7489" t="str">
        <f t="shared" si="117"/>
        <v>&lt;tr&gt;&lt;td&gt;CV. CIPTA PERSADA&lt;/td&gt;&lt;td&gt;0&lt;/td&gt;&lt;/tr&gt;</v>
      </c>
    </row>
    <row r="7490" spans="1:7" x14ac:dyDescent="0.35">
      <c r="A7490" s="2" t="s">
        <v>20025</v>
      </c>
      <c r="B7490" s="2">
        <v>0</v>
      </c>
      <c r="C7490" t="s">
        <v>5884</v>
      </c>
      <c r="D7490" t="s">
        <v>5888</v>
      </c>
      <c r="E7490" t="s">
        <v>5889</v>
      </c>
      <c r="F7490" t="s">
        <v>5887</v>
      </c>
      <c r="G7490" t="str">
        <f t="shared" si="117"/>
        <v>&lt;tr&gt;&lt;td&gt;PT. DAIWA SINERGI KARYATAMA&lt;/td&gt;&lt;td&gt;0&lt;/td&gt;&lt;/tr&gt;</v>
      </c>
    </row>
    <row r="7491" spans="1:7" x14ac:dyDescent="0.35">
      <c r="A7491" s="2" t="s">
        <v>20026</v>
      </c>
      <c r="B7491" s="2">
        <v>0</v>
      </c>
      <c r="C7491" t="s">
        <v>5884</v>
      </c>
      <c r="D7491" t="s">
        <v>5888</v>
      </c>
      <c r="E7491" t="s">
        <v>5889</v>
      </c>
      <c r="F7491" t="s">
        <v>5887</v>
      </c>
      <c r="G7491" t="str">
        <f t="shared" ref="G7491:G7554" si="118">C7491&amp;D7491&amp;A7491&amp;E7491&amp;D7491&amp;B7491&amp;E7491&amp;F7491</f>
        <v>&lt;tr&gt;&lt;td&gt;CV. GUNA ARTHA SEJAHTERA&lt;/td&gt;&lt;td&gt;0&lt;/td&gt;&lt;/tr&gt;</v>
      </c>
    </row>
    <row r="7492" spans="1:7" x14ac:dyDescent="0.35">
      <c r="A7492" s="2" t="s">
        <v>20027</v>
      </c>
      <c r="B7492" s="2">
        <v>0</v>
      </c>
      <c r="C7492" t="s">
        <v>5884</v>
      </c>
      <c r="D7492" t="s">
        <v>5888</v>
      </c>
      <c r="E7492" t="s">
        <v>5889</v>
      </c>
      <c r="F7492" t="s">
        <v>5887</v>
      </c>
      <c r="G7492" t="str">
        <f t="shared" si="118"/>
        <v>&lt;tr&gt;&lt;td&gt;PT. MATRALARAS&lt;/td&gt;&lt;td&gt;0&lt;/td&gt;&lt;/tr&gt;</v>
      </c>
    </row>
    <row r="7493" spans="1:7" x14ac:dyDescent="0.35">
      <c r="A7493" s="2" t="s">
        <v>1996</v>
      </c>
      <c r="B7493" s="2">
        <v>0</v>
      </c>
      <c r="C7493" t="s">
        <v>5884</v>
      </c>
      <c r="D7493" t="s">
        <v>5888</v>
      </c>
      <c r="E7493" t="s">
        <v>5889</v>
      </c>
      <c r="F7493" t="s">
        <v>5887</v>
      </c>
      <c r="G7493" t="str">
        <f t="shared" si="118"/>
        <v>&lt;tr&gt;&lt;td&gt;BUDI UTAMA&lt;/td&gt;&lt;td&gt;0&lt;/td&gt;&lt;/tr&gt;</v>
      </c>
    </row>
    <row r="7494" spans="1:7" x14ac:dyDescent="0.35">
      <c r="A7494" s="2" t="s">
        <v>20028</v>
      </c>
      <c r="B7494" s="2">
        <v>0</v>
      </c>
      <c r="C7494" t="s">
        <v>5884</v>
      </c>
      <c r="D7494" t="s">
        <v>5888</v>
      </c>
      <c r="E7494" t="s">
        <v>5889</v>
      </c>
      <c r="F7494" t="s">
        <v>5887</v>
      </c>
      <c r="G7494" t="str">
        <f t="shared" si="118"/>
        <v>&lt;tr&gt;&lt;td&gt;BIO PILAR UTAMA&lt;/td&gt;&lt;td&gt;0&lt;/td&gt;&lt;/tr&gt;</v>
      </c>
    </row>
    <row r="7495" spans="1:7" x14ac:dyDescent="0.35">
      <c r="A7495" s="2" t="s">
        <v>779</v>
      </c>
      <c r="B7495" s="2">
        <v>0</v>
      </c>
      <c r="C7495" t="s">
        <v>5884</v>
      </c>
      <c r="D7495" t="s">
        <v>5888</v>
      </c>
      <c r="E7495" t="s">
        <v>5889</v>
      </c>
      <c r="F7495" t="s">
        <v>5887</v>
      </c>
      <c r="G7495" t="str">
        <f t="shared" si="118"/>
        <v>&lt;tr&gt;&lt;td&gt;CV. TEGAL SUMUR MANDIRI&lt;/td&gt;&lt;td&gt;0&lt;/td&gt;&lt;/tr&gt;</v>
      </c>
    </row>
    <row r="7496" spans="1:7" x14ac:dyDescent="0.35">
      <c r="A7496" s="2" t="s">
        <v>6780</v>
      </c>
      <c r="B7496" s="2">
        <v>0</v>
      </c>
      <c r="C7496" t="s">
        <v>5884</v>
      </c>
      <c r="D7496" t="s">
        <v>5888</v>
      </c>
      <c r="E7496" t="s">
        <v>5889</v>
      </c>
      <c r="F7496" t="s">
        <v>5887</v>
      </c>
      <c r="G7496" t="str">
        <f t="shared" si="118"/>
        <v>&lt;tr&gt;&lt;td&gt;CV BETRAND JAYA&lt;/td&gt;&lt;td&gt;0&lt;/td&gt;&lt;/tr&gt;</v>
      </c>
    </row>
    <row r="7497" spans="1:7" x14ac:dyDescent="0.35">
      <c r="A7497" s="2" t="s">
        <v>20029</v>
      </c>
      <c r="B7497" s="2">
        <v>0</v>
      </c>
      <c r="C7497" t="s">
        <v>5884</v>
      </c>
      <c r="D7497" t="s">
        <v>5888</v>
      </c>
      <c r="E7497" t="s">
        <v>5889</v>
      </c>
      <c r="F7497" t="s">
        <v>5887</v>
      </c>
      <c r="G7497" t="str">
        <f t="shared" si="118"/>
        <v>&lt;tr&gt;&lt;td&gt;CV HAMJAH&lt;/td&gt;&lt;td&gt;0&lt;/td&gt;&lt;/tr&gt;</v>
      </c>
    </row>
    <row r="7498" spans="1:7" x14ac:dyDescent="0.35">
      <c r="A7498" s="2" t="s">
        <v>20030</v>
      </c>
      <c r="B7498" s="2">
        <v>0</v>
      </c>
      <c r="C7498" t="s">
        <v>5884</v>
      </c>
      <c r="D7498" t="s">
        <v>5888</v>
      </c>
      <c r="E7498" t="s">
        <v>5889</v>
      </c>
      <c r="F7498" t="s">
        <v>5887</v>
      </c>
      <c r="G7498" t="str">
        <f t="shared" si="118"/>
        <v>&lt;tr&gt;&lt;td&gt;CV.JAYA VISTA MANDIRI&lt;/td&gt;&lt;td&gt;0&lt;/td&gt;&lt;/tr&gt;</v>
      </c>
    </row>
    <row r="7499" spans="1:7" x14ac:dyDescent="0.35">
      <c r="A7499" s="2" t="s">
        <v>20031</v>
      </c>
      <c r="B7499" s="2">
        <v>0</v>
      </c>
      <c r="C7499" t="s">
        <v>5884</v>
      </c>
      <c r="D7499" t="s">
        <v>5888</v>
      </c>
      <c r="E7499" t="s">
        <v>5889</v>
      </c>
      <c r="F7499" t="s">
        <v>5887</v>
      </c>
      <c r="G7499" t="str">
        <f t="shared" si="118"/>
        <v>&lt;tr&gt;&lt;td&gt;CV AGUNG KARYA PRATAMA&lt;/td&gt;&lt;td&gt;0&lt;/td&gt;&lt;/tr&gt;</v>
      </c>
    </row>
    <row r="7500" spans="1:7" x14ac:dyDescent="0.35">
      <c r="A7500" s="2" t="s">
        <v>2608</v>
      </c>
      <c r="B7500" s="2">
        <v>0</v>
      </c>
      <c r="C7500" t="s">
        <v>5884</v>
      </c>
      <c r="D7500" t="s">
        <v>5888</v>
      </c>
      <c r="E7500" t="s">
        <v>5889</v>
      </c>
      <c r="F7500" t="s">
        <v>5887</v>
      </c>
      <c r="G7500" t="str">
        <f t="shared" si="118"/>
        <v>&lt;tr&gt;&lt;td&gt;CV. KARINA PERMATA SAFIR&lt;/td&gt;&lt;td&gt;0&lt;/td&gt;&lt;/tr&gt;</v>
      </c>
    </row>
    <row r="7501" spans="1:7" x14ac:dyDescent="0.35">
      <c r="A7501" s="2" t="s">
        <v>20032</v>
      </c>
      <c r="B7501" s="2">
        <v>0</v>
      </c>
      <c r="C7501" t="s">
        <v>5884</v>
      </c>
      <c r="D7501" t="s">
        <v>5888</v>
      </c>
      <c r="E7501" t="s">
        <v>5889</v>
      </c>
      <c r="F7501" t="s">
        <v>5887</v>
      </c>
      <c r="G7501" t="str">
        <f t="shared" si="118"/>
        <v>&lt;tr&gt;&lt;td&gt;CV. KARYA SRI RAHARDJO&lt;/td&gt;&lt;td&gt;0&lt;/td&gt;&lt;/tr&gt;</v>
      </c>
    </row>
    <row r="7502" spans="1:7" x14ac:dyDescent="0.35">
      <c r="A7502" s="2" t="s">
        <v>20033</v>
      </c>
      <c r="B7502" s="2">
        <v>0</v>
      </c>
      <c r="C7502" t="s">
        <v>5884</v>
      </c>
      <c r="D7502" t="s">
        <v>5888</v>
      </c>
      <c r="E7502" t="s">
        <v>5889</v>
      </c>
      <c r="F7502" t="s">
        <v>5887</v>
      </c>
      <c r="G7502" t="str">
        <f t="shared" si="118"/>
        <v>&lt;tr&gt;&lt;td&gt;CV. PUTRA CICERI&lt;/td&gt;&lt;td&gt;0&lt;/td&gt;&lt;/tr&gt;</v>
      </c>
    </row>
    <row r="7503" spans="1:7" x14ac:dyDescent="0.35">
      <c r="A7503" s="2" t="s">
        <v>3269</v>
      </c>
      <c r="B7503" s="2">
        <v>0</v>
      </c>
      <c r="C7503" t="s">
        <v>5884</v>
      </c>
      <c r="D7503" t="s">
        <v>5888</v>
      </c>
      <c r="E7503" t="s">
        <v>5889</v>
      </c>
      <c r="F7503" t="s">
        <v>5887</v>
      </c>
      <c r="G7503" t="str">
        <f t="shared" si="118"/>
        <v>&lt;tr&gt;&lt;td&gt;PT. NARARA MAHKOTA BERLIAN KEMILAU&lt;/td&gt;&lt;td&gt;0&lt;/td&gt;&lt;/tr&gt;</v>
      </c>
    </row>
    <row r="7504" spans="1:7" x14ac:dyDescent="0.35">
      <c r="A7504" s="2" t="s">
        <v>1770</v>
      </c>
      <c r="B7504" s="2">
        <v>0</v>
      </c>
      <c r="C7504" t="s">
        <v>5884</v>
      </c>
      <c r="D7504" t="s">
        <v>5888</v>
      </c>
      <c r="E7504" t="s">
        <v>5889</v>
      </c>
      <c r="F7504" t="s">
        <v>5887</v>
      </c>
      <c r="G7504" t="str">
        <f t="shared" si="118"/>
        <v>&lt;tr&gt;&lt;td&gt;CV. NEOLIN MITRA SEJAHTERA&lt;/td&gt;&lt;td&gt;0&lt;/td&gt;&lt;/tr&gt;</v>
      </c>
    </row>
    <row r="7505" spans="1:7" x14ac:dyDescent="0.35">
      <c r="A7505" s="2" t="s">
        <v>1109</v>
      </c>
      <c r="B7505" s="2">
        <v>0</v>
      </c>
      <c r="C7505" t="s">
        <v>5884</v>
      </c>
      <c r="D7505" t="s">
        <v>5888</v>
      </c>
      <c r="E7505" t="s">
        <v>5889</v>
      </c>
      <c r="F7505" t="s">
        <v>5887</v>
      </c>
      <c r="G7505" t="str">
        <f t="shared" si="118"/>
        <v>&lt;tr&gt;&lt;td&gt;PT. ASKARA PERMAI ABADI&lt;/td&gt;&lt;td&gt;0&lt;/td&gt;&lt;/tr&gt;</v>
      </c>
    </row>
    <row r="7506" spans="1:7" x14ac:dyDescent="0.35">
      <c r="A7506" s="2" t="s">
        <v>1163</v>
      </c>
      <c r="B7506" s="2">
        <v>0</v>
      </c>
      <c r="C7506" t="s">
        <v>5884</v>
      </c>
      <c r="D7506" t="s">
        <v>5888</v>
      </c>
      <c r="E7506" t="s">
        <v>5889</v>
      </c>
      <c r="F7506" t="s">
        <v>5887</v>
      </c>
      <c r="G7506" t="str">
        <f t="shared" si="118"/>
        <v>&lt;tr&gt;&lt;td&gt;PT. MANTAP MAJUMAPAN SANGKARA&lt;/td&gt;&lt;td&gt;0&lt;/td&gt;&lt;/tr&gt;</v>
      </c>
    </row>
    <row r="7507" spans="1:7" x14ac:dyDescent="0.35">
      <c r="A7507" s="2" t="s">
        <v>20034</v>
      </c>
      <c r="B7507" s="2">
        <v>0</v>
      </c>
      <c r="C7507" t="s">
        <v>5884</v>
      </c>
      <c r="D7507" t="s">
        <v>5888</v>
      </c>
      <c r="E7507" t="s">
        <v>5889</v>
      </c>
      <c r="F7507" t="s">
        <v>5887</v>
      </c>
      <c r="G7507" t="str">
        <f t="shared" si="118"/>
        <v>&lt;tr&gt;&lt;td&gt;CV PRATAMA JAYA&lt;/td&gt;&lt;td&gt;0&lt;/td&gt;&lt;/tr&gt;</v>
      </c>
    </row>
    <row r="7508" spans="1:7" x14ac:dyDescent="0.35">
      <c r="A7508" s="2" t="s">
        <v>20035</v>
      </c>
      <c r="B7508" s="2">
        <v>0</v>
      </c>
      <c r="C7508" t="s">
        <v>5884</v>
      </c>
      <c r="D7508" t="s">
        <v>5888</v>
      </c>
      <c r="E7508" t="s">
        <v>5889</v>
      </c>
      <c r="F7508" t="s">
        <v>5887</v>
      </c>
      <c r="G7508" t="str">
        <f t="shared" si="118"/>
        <v>&lt;tr&gt;&lt;td&gt;MUTIARA JARGARIA RAYA&lt;/td&gt;&lt;td&gt;0&lt;/td&gt;&lt;/tr&gt;</v>
      </c>
    </row>
    <row r="7509" spans="1:7" x14ac:dyDescent="0.35">
      <c r="A7509" s="2" t="s">
        <v>20036</v>
      </c>
      <c r="B7509" s="2">
        <v>0</v>
      </c>
      <c r="C7509" t="s">
        <v>5884</v>
      </c>
      <c r="D7509" t="s">
        <v>5888</v>
      </c>
      <c r="E7509" t="s">
        <v>5889</v>
      </c>
      <c r="F7509" t="s">
        <v>5887</v>
      </c>
      <c r="G7509" t="str">
        <f t="shared" si="118"/>
        <v>&lt;tr&gt;&lt;td&gt;cv. mutiara rezeki&lt;/td&gt;&lt;td&gt;0&lt;/td&gt;&lt;/tr&gt;</v>
      </c>
    </row>
    <row r="7510" spans="1:7" x14ac:dyDescent="0.35">
      <c r="A7510" s="2" t="s">
        <v>7562</v>
      </c>
      <c r="B7510" s="2">
        <v>0</v>
      </c>
      <c r="C7510" t="s">
        <v>5884</v>
      </c>
      <c r="D7510" t="s">
        <v>5888</v>
      </c>
      <c r="E7510" t="s">
        <v>5889</v>
      </c>
      <c r="F7510" t="s">
        <v>5887</v>
      </c>
      <c r="G7510" t="str">
        <f t="shared" si="118"/>
        <v>&lt;tr&gt;&lt;td&gt;CV. NAYLA PUTRI&lt;/td&gt;&lt;td&gt;0&lt;/td&gt;&lt;/tr&gt;</v>
      </c>
    </row>
    <row r="7511" spans="1:7" x14ac:dyDescent="0.35">
      <c r="A7511" s="2" t="s">
        <v>20037</v>
      </c>
      <c r="B7511" s="2">
        <v>0</v>
      </c>
      <c r="C7511" t="s">
        <v>5884</v>
      </c>
      <c r="D7511" t="s">
        <v>5888</v>
      </c>
      <c r="E7511" t="s">
        <v>5889</v>
      </c>
      <c r="F7511" t="s">
        <v>5887</v>
      </c>
      <c r="G7511" t="str">
        <f t="shared" si="118"/>
        <v>&lt;tr&gt;&lt;td&gt;CV JAYADWIPA KONSTRUK&lt;/td&gt;&lt;td&gt;0&lt;/td&gt;&lt;/tr&gt;</v>
      </c>
    </row>
    <row r="7512" spans="1:7" x14ac:dyDescent="0.35">
      <c r="A7512" s="2" t="s">
        <v>20038</v>
      </c>
      <c r="B7512" s="2">
        <v>0</v>
      </c>
      <c r="C7512" t="s">
        <v>5884</v>
      </c>
      <c r="D7512" t="s">
        <v>5888</v>
      </c>
      <c r="E7512" t="s">
        <v>5889</v>
      </c>
      <c r="F7512" t="s">
        <v>5887</v>
      </c>
      <c r="G7512" t="str">
        <f t="shared" si="118"/>
        <v>&lt;tr&gt;&lt;td&gt;CV IZZA PUTRI MANDIRI&lt;/td&gt;&lt;td&gt;0&lt;/td&gt;&lt;/tr&gt;</v>
      </c>
    </row>
    <row r="7513" spans="1:7" x14ac:dyDescent="0.35">
      <c r="A7513" s="2" t="s">
        <v>20039</v>
      </c>
      <c r="B7513" s="2">
        <v>0</v>
      </c>
      <c r="C7513" t="s">
        <v>5884</v>
      </c>
      <c r="D7513" t="s">
        <v>5888</v>
      </c>
      <c r="E7513" t="s">
        <v>5889</v>
      </c>
      <c r="F7513" t="s">
        <v>5887</v>
      </c>
      <c r="G7513" t="str">
        <f t="shared" si="118"/>
        <v>&lt;tr&gt;&lt;td&gt;Cv. Wisnu jaya&lt;/td&gt;&lt;td&gt;0&lt;/td&gt;&lt;/tr&gt;</v>
      </c>
    </row>
    <row r="7514" spans="1:7" x14ac:dyDescent="0.35">
      <c r="A7514" s="2" t="s">
        <v>2255</v>
      </c>
      <c r="B7514" s="2">
        <v>0</v>
      </c>
      <c r="C7514" t="s">
        <v>5884</v>
      </c>
      <c r="D7514" t="s">
        <v>5888</v>
      </c>
      <c r="E7514" t="s">
        <v>5889</v>
      </c>
      <c r="F7514" t="s">
        <v>5887</v>
      </c>
      <c r="G7514" t="str">
        <f t="shared" si="118"/>
        <v>&lt;tr&gt;&lt;td&gt;CV. SINAR 56&lt;/td&gt;&lt;td&gt;0&lt;/td&gt;&lt;/tr&gt;</v>
      </c>
    </row>
    <row r="7515" spans="1:7" x14ac:dyDescent="0.35">
      <c r="A7515" s="2" t="s">
        <v>14064</v>
      </c>
      <c r="B7515" s="2">
        <v>0</v>
      </c>
      <c r="C7515" t="s">
        <v>5884</v>
      </c>
      <c r="D7515" t="s">
        <v>5888</v>
      </c>
      <c r="E7515" t="s">
        <v>5889</v>
      </c>
      <c r="F7515" t="s">
        <v>5887</v>
      </c>
      <c r="G7515" t="str">
        <f t="shared" si="118"/>
        <v>&lt;tr&gt;&lt;td&gt;PT. NUSARAYA PUTRABERLIAN&lt;/td&gt;&lt;td&gt;0&lt;/td&gt;&lt;/tr&gt;</v>
      </c>
    </row>
    <row r="7516" spans="1:7" x14ac:dyDescent="0.35">
      <c r="A7516" s="2" t="s">
        <v>11581</v>
      </c>
      <c r="B7516" s="2">
        <v>0</v>
      </c>
      <c r="C7516" t="s">
        <v>5884</v>
      </c>
      <c r="D7516" t="s">
        <v>5888</v>
      </c>
      <c r="E7516" t="s">
        <v>5889</v>
      </c>
      <c r="F7516" t="s">
        <v>5887</v>
      </c>
      <c r="G7516" t="str">
        <f t="shared" si="118"/>
        <v>&lt;tr&gt;&lt;td&gt;CV. ANUGERAH JAYA ABADI&lt;/td&gt;&lt;td&gt;0&lt;/td&gt;&lt;/tr&gt;</v>
      </c>
    </row>
    <row r="7517" spans="1:7" x14ac:dyDescent="0.35">
      <c r="A7517" s="2" t="s">
        <v>1772</v>
      </c>
      <c r="B7517" s="2">
        <v>0</v>
      </c>
      <c r="C7517" t="s">
        <v>5884</v>
      </c>
      <c r="D7517" t="s">
        <v>5888</v>
      </c>
      <c r="E7517" t="s">
        <v>5889</v>
      </c>
      <c r="F7517" t="s">
        <v>5887</v>
      </c>
      <c r="G7517" t="str">
        <f t="shared" si="118"/>
        <v>&lt;tr&gt;&lt;td&gt;PT. HERDINA MITRA PRAKARSA&lt;/td&gt;&lt;td&gt;0&lt;/td&gt;&lt;/tr&gt;</v>
      </c>
    </row>
    <row r="7518" spans="1:7" x14ac:dyDescent="0.35">
      <c r="A7518" s="2" t="s">
        <v>15856</v>
      </c>
      <c r="B7518" s="2">
        <v>0</v>
      </c>
      <c r="C7518" t="s">
        <v>5884</v>
      </c>
      <c r="D7518" t="s">
        <v>5888</v>
      </c>
      <c r="E7518" t="s">
        <v>5889</v>
      </c>
      <c r="F7518" t="s">
        <v>5887</v>
      </c>
      <c r="G7518" t="str">
        <f t="shared" si="118"/>
        <v>&lt;tr&gt;&lt;td&gt;CV. Betas&lt;/td&gt;&lt;td&gt;0&lt;/td&gt;&lt;/tr&gt;</v>
      </c>
    </row>
    <row r="7519" spans="1:7" x14ac:dyDescent="0.35">
      <c r="A7519" s="2" t="s">
        <v>20040</v>
      </c>
      <c r="B7519" s="2">
        <v>0</v>
      </c>
      <c r="C7519" t="s">
        <v>5884</v>
      </c>
      <c r="D7519" t="s">
        <v>5888</v>
      </c>
      <c r="E7519" t="s">
        <v>5889</v>
      </c>
      <c r="F7519" t="s">
        <v>5887</v>
      </c>
      <c r="G7519" t="str">
        <f t="shared" si="118"/>
        <v>&lt;tr&gt;&lt;td&gt;CV ADREENA KARYA&lt;/td&gt;&lt;td&gt;0&lt;/td&gt;&lt;/tr&gt;</v>
      </c>
    </row>
    <row r="7520" spans="1:7" x14ac:dyDescent="0.35">
      <c r="A7520" s="2" t="s">
        <v>20041</v>
      </c>
      <c r="B7520" s="2">
        <v>0</v>
      </c>
      <c r="C7520" t="s">
        <v>5884</v>
      </c>
      <c r="D7520" t="s">
        <v>5888</v>
      </c>
      <c r="E7520" t="s">
        <v>5889</v>
      </c>
      <c r="F7520" t="s">
        <v>5887</v>
      </c>
      <c r="G7520" t="str">
        <f t="shared" si="118"/>
        <v>&lt;tr&gt;&lt;td&gt;CV. YUDI KARYA&lt;/td&gt;&lt;td&gt;0&lt;/td&gt;&lt;/tr&gt;</v>
      </c>
    </row>
    <row r="7521" spans="1:7" x14ac:dyDescent="0.35">
      <c r="A7521" s="2" t="s">
        <v>7832</v>
      </c>
      <c r="B7521" s="2">
        <v>0</v>
      </c>
      <c r="C7521" t="s">
        <v>5884</v>
      </c>
      <c r="D7521" t="s">
        <v>5888</v>
      </c>
      <c r="E7521" t="s">
        <v>5889</v>
      </c>
      <c r="F7521" t="s">
        <v>5887</v>
      </c>
      <c r="G7521" t="str">
        <f t="shared" si="118"/>
        <v>&lt;tr&gt;&lt;td&gt;PT DAYA MANUNGGAL KONTRAKTOR&lt;/td&gt;&lt;td&gt;0&lt;/td&gt;&lt;/tr&gt;</v>
      </c>
    </row>
    <row r="7522" spans="1:7" x14ac:dyDescent="0.35">
      <c r="A7522" s="2" t="s">
        <v>1816</v>
      </c>
      <c r="B7522" s="2">
        <v>0</v>
      </c>
      <c r="C7522" t="s">
        <v>5884</v>
      </c>
      <c r="D7522" t="s">
        <v>5888</v>
      </c>
      <c r="E7522" t="s">
        <v>5889</v>
      </c>
      <c r="F7522" t="s">
        <v>5887</v>
      </c>
      <c r="G7522" t="str">
        <f t="shared" si="118"/>
        <v>&lt;tr&gt;&lt;td&gt;PT. ADHICOMAS LANGGENG&lt;/td&gt;&lt;td&gt;0&lt;/td&gt;&lt;/tr&gt;</v>
      </c>
    </row>
    <row r="7523" spans="1:7" x14ac:dyDescent="0.35">
      <c r="A7523" s="2" t="s">
        <v>4989</v>
      </c>
      <c r="B7523" s="2">
        <v>0</v>
      </c>
      <c r="C7523" t="s">
        <v>5884</v>
      </c>
      <c r="D7523" t="s">
        <v>5888</v>
      </c>
      <c r="E7523" t="s">
        <v>5889</v>
      </c>
      <c r="F7523" t="s">
        <v>5887</v>
      </c>
      <c r="G7523" t="str">
        <f t="shared" si="118"/>
        <v>&lt;tr&gt;&lt;td&gt;CV. SEMANGGI JAYA&lt;/td&gt;&lt;td&gt;0&lt;/td&gt;&lt;/tr&gt;</v>
      </c>
    </row>
    <row r="7524" spans="1:7" x14ac:dyDescent="0.35">
      <c r="A7524" s="2" t="s">
        <v>20042</v>
      </c>
      <c r="B7524" s="2">
        <v>0</v>
      </c>
      <c r="C7524" t="s">
        <v>5884</v>
      </c>
      <c r="D7524" t="s">
        <v>5888</v>
      </c>
      <c r="E7524" t="s">
        <v>5889</v>
      </c>
      <c r="F7524" t="s">
        <v>5887</v>
      </c>
      <c r="G7524" t="str">
        <f t="shared" si="118"/>
        <v>&lt;tr&gt;&lt;td&gt;PT.TRYSTAN PELITA PERSADA&lt;/td&gt;&lt;td&gt;0&lt;/td&gt;&lt;/tr&gt;</v>
      </c>
    </row>
    <row r="7525" spans="1:7" x14ac:dyDescent="0.35">
      <c r="A7525" s="2" t="s">
        <v>785</v>
      </c>
      <c r="B7525" s="2">
        <v>0</v>
      </c>
      <c r="C7525" t="s">
        <v>5884</v>
      </c>
      <c r="D7525" t="s">
        <v>5888</v>
      </c>
      <c r="E7525" t="s">
        <v>5889</v>
      </c>
      <c r="F7525" t="s">
        <v>5887</v>
      </c>
      <c r="G7525" t="str">
        <f t="shared" si="118"/>
        <v>&lt;tr&gt;&lt;td&gt;CV GLOBAL GARUDA INDONESIA&lt;/td&gt;&lt;td&gt;0&lt;/td&gt;&lt;/tr&gt;</v>
      </c>
    </row>
    <row r="7526" spans="1:7" x14ac:dyDescent="0.35">
      <c r="A7526" s="2" t="s">
        <v>20043</v>
      </c>
      <c r="B7526" s="2">
        <v>0</v>
      </c>
      <c r="C7526" t="s">
        <v>5884</v>
      </c>
      <c r="D7526" t="s">
        <v>5888</v>
      </c>
      <c r="E7526" t="s">
        <v>5889</v>
      </c>
      <c r="F7526" t="s">
        <v>5887</v>
      </c>
      <c r="G7526" t="str">
        <f t="shared" si="118"/>
        <v>&lt;tr&gt;&lt;td&gt;cv.wijaya&lt;/td&gt;&lt;td&gt;0&lt;/td&gt;&lt;/tr&gt;</v>
      </c>
    </row>
    <row r="7527" spans="1:7" x14ac:dyDescent="0.35">
      <c r="A7527" s="2" t="s">
        <v>20044</v>
      </c>
      <c r="B7527" s="2">
        <v>0</v>
      </c>
      <c r="C7527" t="s">
        <v>5884</v>
      </c>
      <c r="D7527" t="s">
        <v>5888</v>
      </c>
      <c r="E7527" t="s">
        <v>5889</v>
      </c>
      <c r="F7527" t="s">
        <v>5887</v>
      </c>
      <c r="G7527" t="str">
        <f t="shared" si="118"/>
        <v>&lt;tr&gt;&lt;td&gt;CV. DOMASEEP PERMAY SURYA&lt;/td&gt;&lt;td&gt;0&lt;/td&gt;&lt;/tr&gt;</v>
      </c>
    </row>
    <row r="7528" spans="1:7" x14ac:dyDescent="0.35">
      <c r="A7528" s="2" t="s">
        <v>20045</v>
      </c>
      <c r="B7528" s="2">
        <v>0</v>
      </c>
      <c r="C7528" t="s">
        <v>5884</v>
      </c>
      <c r="D7528" t="s">
        <v>5888</v>
      </c>
      <c r="E7528" t="s">
        <v>5889</v>
      </c>
      <c r="F7528" t="s">
        <v>5887</v>
      </c>
      <c r="G7528" t="str">
        <f t="shared" si="118"/>
        <v>&lt;tr&gt;&lt;td&gt;PT. LAMELIA UNGGUL PRATAMA&lt;/td&gt;&lt;td&gt;0&lt;/td&gt;&lt;/tr&gt;</v>
      </c>
    </row>
    <row r="7529" spans="1:7" x14ac:dyDescent="0.35">
      <c r="A7529" s="2" t="s">
        <v>20046</v>
      </c>
      <c r="B7529" s="2">
        <v>0</v>
      </c>
      <c r="C7529" t="s">
        <v>5884</v>
      </c>
      <c r="D7529" t="s">
        <v>5888</v>
      </c>
      <c r="E7529" t="s">
        <v>5889</v>
      </c>
      <c r="F7529" t="s">
        <v>5887</v>
      </c>
      <c r="G7529" t="str">
        <f t="shared" si="118"/>
        <v>&lt;tr&gt;&lt;td&gt;PT. Rahayu Lestari Bumi&lt;/td&gt;&lt;td&gt;0&lt;/td&gt;&lt;/tr&gt;</v>
      </c>
    </row>
    <row r="7530" spans="1:7" x14ac:dyDescent="0.35">
      <c r="A7530" s="2" t="s">
        <v>6490</v>
      </c>
      <c r="B7530" s="2">
        <v>0</v>
      </c>
      <c r="C7530" t="s">
        <v>5884</v>
      </c>
      <c r="D7530" t="s">
        <v>5888</v>
      </c>
      <c r="E7530" t="s">
        <v>5889</v>
      </c>
      <c r="F7530" t="s">
        <v>5887</v>
      </c>
      <c r="G7530" t="str">
        <f t="shared" si="118"/>
        <v>&lt;tr&gt;&lt;td&gt;CV. Titian Pratama&lt;/td&gt;&lt;td&gt;0&lt;/td&gt;&lt;/tr&gt;</v>
      </c>
    </row>
    <row r="7531" spans="1:7" x14ac:dyDescent="0.35">
      <c r="A7531" s="2" t="s">
        <v>20047</v>
      </c>
      <c r="B7531" s="2">
        <v>0</v>
      </c>
      <c r="C7531" t="s">
        <v>5884</v>
      </c>
      <c r="D7531" t="s">
        <v>5888</v>
      </c>
      <c r="E7531" t="s">
        <v>5889</v>
      </c>
      <c r="F7531" t="s">
        <v>5887</v>
      </c>
      <c r="G7531" t="str">
        <f t="shared" si="118"/>
        <v>&lt;tr&gt;&lt;td&gt;CV. DEKAKARYA MADANI&lt;/td&gt;&lt;td&gt;0&lt;/td&gt;&lt;/tr&gt;</v>
      </c>
    </row>
    <row r="7532" spans="1:7" x14ac:dyDescent="0.35">
      <c r="A7532" s="2" t="s">
        <v>20048</v>
      </c>
      <c r="B7532" s="2">
        <v>0</v>
      </c>
      <c r="C7532" t="s">
        <v>5884</v>
      </c>
      <c r="D7532" t="s">
        <v>5888</v>
      </c>
      <c r="E7532" t="s">
        <v>5889</v>
      </c>
      <c r="F7532" t="s">
        <v>5887</v>
      </c>
      <c r="G7532" t="str">
        <f t="shared" si="118"/>
        <v>&lt;tr&gt;&lt;td&gt;Masagi Bangun Sinergi&lt;/td&gt;&lt;td&gt;0&lt;/td&gt;&lt;/tr&gt;</v>
      </c>
    </row>
    <row r="7533" spans="1:7" x14ac:dyDescent="0.35">
      <c r="A7533" s="2" t="s">
        <v>20049</v>
      </c>
      <c r="B7533" s="2">
        <v>0</v>
      </c>
      <c r="C7533" t="s">
        <v>5884</v>
      </c>
      <c r="D7533" t="s">
        <v>5888</v>
      </c>
      <c r="E7533" t="s">
        <v>5889</v>
      </c>
      <c r="F7533" t="s">
        <v>5887</v>
      </c>
      <c r="G7533" t="str">
        <f t="shared" si="118"/>
        <v>&lt;tr&gt;&lt;td&gt;CV. ARSICON&lt;/td&gt;&lt;td&gt;0&lt;/td&gt;&lt;/tr&gt;</v>
      </c>
    </row>
    <row r="7534" spans="1:7" x14ac:dyDescent="0.35">
      <c r="A7534" s="2" t="s">
        <v>20050</v>
      </c>
      <c r="B7534" s="2">
        <v>0</v>
      </c>
      <c r="C7534" t="s">
        <v>5884</v>
      </c>
      <c r="D7534" t="s">
        <v>5888</v>
      </c>
      <c r="E7534" t="s">
        <v>5889</v>
      </c>
      <c r="F7534" t="s">
        <v>5887</v>
      </c>
      <c r="G7534" t="str">
        <f t="shared" si="118"/>
        <v>&lt;tr&gt;&lt;td&gt;PT. LINGGAGEMA ADHI KAMAS&lt;/td&gt;&lt;td&gt;0&lt;/td&gt;&lt;/tr&gt;</v>
      </c>
    </row>
    <row r="7535" spans="1:7" x14ac:dyDescent="0.35">
      <c r="A7535" s="2" t="s">
        <v>2028</v>
      </c>
      <c r="B7535" s="2">
        <v>0</v>
      </c>
      <c r="C7535" t="s">
        <v>5884</v>
      </c>
      <c r="D7535" t="s">
        <v>5888</v>
      </c>
      <c r="E7535" t="s">
        <v>5889</v>
      </c>
      <c r="F7535" t="s">
        <v>5887</v>
      </c>
      <c r="G7535" t="str">
        <f t="shared" si="118"/>
        <v>&lt;tr&gt;&lt;td&gt;PUSAKA PUSER JAWA&lt;/td&gt;&lt;td&gt;0&lt;/td&gt;&lt;/tr&gt;</v>
      </c>
    </row>
    <row r="7536" spans="1:7" x14ac:dyDescent="0.35">
      <c r="A7536" s="2" t="s">
        <v>11177</v>
      </c>
      <c r="B7536" s="2">
        <v>0</v>
      </c>
      <c r="C7536" t="s">
        <v>5884</v>
      </c>
      <c r="D7536" t="s">
        <v>5888</v>
      </c>
      <c r="E7536" t="s">
        <v>5889</v>
      </c>
      <c r="F7536" t="s">
        <v>5887</v>
      </c>
      <c r="G7536" t="str">
        <f t="shared" si="118"/>
        <v>&lt;tr&gt;&lt;td&gt;PT. BUMI SAMPIRAN&lt;/td&gt;&lt;td&gt;0&lt;/td&gt;&lt;/tr&gt;</v>
      </c>
    </row>
    <row r="7537" spans="1:7" x14ac:dyDescent="0.35">
      <c r="A7537" s="2" t="s">
        <v>20051</v>
      </c>
      <c r="B7537" s="2">
        <v>0</v>
      </c>
      <c r="C7537" t="s">
        <v>5884</v>
      </c>
      <c r="D7537" t="s">
        <v>5888</v>
      </c>
      <c r="E7537" t="s">
        <v>5889</v>
      </c>
      <c r="F7537" t="s">
        <v>5887</v>
      </c>
      <c r="G7537" t="str">
        <f t="shared" si="118"/>
        <v>&lt;tr&gt;&lt;td&gt;PT.BINTANG KONSTRINDO PERKASA&lt;/td&gt;&lt;td&gt;0&lt;/td&gt;&lt;/tr&gt;</v>
      </c>
    </row>
    <row r="7538" spans="1:7" x14ac:dyDescent="0.35">
      <c r="A7538" s="2" t="s">
        <v>20052</v>
      </c>
      <c r="B7538" s="2">
        <v>0</v>
      </c>
      <c r="C7538" t="s">
        <v>5884</v>
      </c>
      <c r="D7538" t="s">
        <v>5888</v>
      </c>
      <c r="E7538" t="s">
        <v>5889</v>
      </c>
      <c r="F7538" t="s">
        <v>5887</v>
      </c>
      <c r="G7538" t="str">
        <f t="shared" si="118"/>
        <v>&lt;tr&gt;&lt;td&gt;CV. DANIZA KARYA&lt;/td&gt;&lt;td&gt;0&lt;/td&gt;&lt;/tr&gt;</v>
      </c>
    </row>
    <row r="7539" spans="1:7" x14ac:dyDescent="0.35">
      <c r="A7539" s="2" t="s">
        <v>1947</v>
      </c>
      <c r="B7539" s="2">
        <v>0</v>
      </c>
      <c r="C7539" t="s">
        <v>5884</v>
      </c>
      <c r="D7539" t="s">
        <v>5888</v>
      </c>
      <c r="E7539" t="s">
        <v>5889</v>
      </c>
      <c r="F7539" t="s">
        <v>5887</v>
      </c>
      <c r="G7539" t="str">
        <f t="shared" si="118"/>
        <v>&lt;tr&gt;&lt;td&gt;CV.ESA ANUGERAH ABADI&lt;/td&gt;&lt;td&gt;0&lt;/td&gt;&lt;/tr&gt;</v>
      </c>
    </row>
    <row r="7540" spans="1:7" x14ac:dyDescent="0.35">
      <c r="A7540" s="2" t="s">
        <v>13993</v>
      </c>
      <c r="B7540" s="2">
        <v>0</v>
      </c>
      <c r="C7540" t="s">
        <v>5884</v>
      </c>
      <c r="D7540" t="s">
        <v>5888</v>
      </c>
      <c r="E7540" t="s">
        <v>5889</v>
      </c>
      <c r="F7540" t="s">
        <v>5887</v>
      </c>
      <c r="G7540" t="str">
        <f t="shared" si="118"/>
        <v>&lt;tr&gt;&lt;td&gt;CV. JIKO MAJANG&lt;/td&gt;&lt;td&gt;0&lt;/td&gt;&lt;/tr&gt;</v>
      </c>
    </row>
    <row r="7541" spans="1:7" x14ac:dyDescent="0.35">
      <c r="A7541" s="2" t="s">
        <v>20053</v>
      </c>
      <c r="B7541" s="2">
        <v>0</v>
      </c>
      <c r="C7541" t="s">
        <v>5884</v>
      </c>
      <c r="D7541" t="s">
        <v>5888</v>
      </c>
      <c r="E7541" t="s">
        <v>5889</v>
      </c>
      <c r="F7541" t="s">
        <v>5887</v>
      </c>
      <c r="G7541" t="str">
        <f t="shared" si="118"/>
        <v>&lt;tr&gt;&lt;td&gt;CV. NAJAH&lt;/td&gt;&lt;td&gt;0&lt;/td&gt;&lt;/tr&gt;</v>
      </c>
    </row>
    <row r="7542" spans="1:7" x14ac:dyDescent="0.35">
      <c r="A7542" s="2" t="s">
        <v>15351</v>
      </c>
      <c r="B7542" s="2">
        <v>0</v>
      </c>
      <c r="C7542" t="s">
        <v>5884</v>
      </c>
      <c r="D7542" t="s">
        <v>5888</v>
      </c>
      <c r="E7542" t="s">
        <v>5889</v>
      </c>
      <c r="F7542" t="s">
        <v>5887</v>
      </c>
      <c r="G7542" t="str">
        <f t="shared" si="118"/>
        <v>&lt;tr&gt;&lt;td&gt;Cv.daf'al&lt;/td&gt;&lt;td&gt;0&lt;/td&gt;&lt;/tr&gt;</v>
      </c>
    </row>
    <row r="7543" spans="1:7" x14ac:dyDescent="0.35">
      <c r="A7543" s="2" t="s">
        <v>20054</v>
      </c>
      <c r="B7543" s="2">
        <v>0</v>
      </c>
      <c r="C7543" t="s">
        <v>5884</v>
      </c>
      <c r="D7543" t="s">
        <v>5888</v>
      </c>
      <c r="E7543" t="s">
        <v>5889</v>
      </c>
      <c r="F7543" t="s">
        <v>5887</v>
      </c>
      <c r="G7543" t="str">
        <f t="shared" si="118"/>
        <v>&lt;tr&gt;&lt;td&gt;CV. KOMPUTERINDO ABADI&lt;/td&gt;&lt;td&gt;0&lt;/td&gt;&lt;/tr&gt;</v>
      </c>
    </row>
    <row r="7544" spans="1:7" x14ac:dyDescent="0.35">
      <c r="A7544" s="2" t="s">
        <v>2208</v>
      </c>
      <c r="B7544" s="2">
        <v>0</v>
      </c>
      <c r="C7544" t="s">
        <v>5884</v>
      </c>
      <c r="D7544" t="s">
        <v>5888</v>
      </c>
      <c r="E7544" t="s">
        <v>5889</v>
      </c>
      <c r="F7544" t="s">
        <v>5887</v>
      </c>
      <c r="G7544" t="str">
        <f t="shared" si="118"/>
        <v>&lt;tr&gt;&lt;td&gt;CV. SUMBER ANUGRAH TASLIM&lt;/td&gt;&lt;td&gt;0&lt;/td&gt;&lt;/tr&gt;</v>
      </c>
    </row>
    <row r="7545" spans="1:7" x14ac:dyDescent="0.35">
      <c r="A7545" s="2" t="s">
        <v>4288</v>
      </c>
      <c r="B7545" s="2">
        <v>0</v>
      </c>
      <c r="C7545" t="s">
        <v>5884</v>
      </c>
      <c r="D7545" t="s">
        <v>5888</v>
      </c>
      <c r="E7545" t="s">
        <v>5889</v>
      </c>
      <c r="F7545" t="s">
        <v>5887</v>
      </c>
      <c r="G7545" t="str">
        <f t="shared" si="118"/>
        <v>&lt;tr&gt;&lt;td&gt;CV. YAKIN JAYA&lt;/td&gt;&lt;td&gt;0&lt;/td&gt;&lt;/tr&gt;</v>
      </c>
    </row>
    <row r="7546" spans="1:7" x14ac:dyDescent="0.35">
      <c r="A7546" s="2" t="s">
        <v>14799</v>
      </c>
      <c r="B7546" s="2">
        <v>0</v>
      </c>
      <c r="C7546" t="s">
        <v>5884</v>
      </c>
      <c r="D7546" t="s">
        <v>5888</v>
      </c>
      <c r="E7546" t="s">
        <v>5889</v>
      </c>
      <c r="F7546" t="s">
        <v>5887</v>
      </c>
      <c r="G7546" t="str">
        <f t="shared" si="118"/>
        <v>&lt;tr&gt;&lt;td&gt;CV. AUFA&lt;/td&gt;&lt;td&gt;0&lt;/td&gt;&lt;/tr&gt;</v>
      </c>
    </row>
    <row r="7547" spans="1:7" x14ac:dyDescent="0.35">
      <c r="A7547" s="2" t="s">
        <v>15350</v>
      </c>
      <c r="B7547" s="2">
        <v>0</v>
      </c>
      <c r="C7547" t="s">
        <v>5884</v>
      </c>
      <c r="D7547" t="s">
        <v>5888</v>
      </c>
      <c r="E7547" t="s">
        <v>5889</v>
      </c>
      <c r="F7547" t="s">
        <v>5887</v>
      </c>
      <c r="G7547" t="str">
        <f t="shared" si="118"/>
        <v>&lt;tr&gt;&lt;td&gt;cv.profit&lt;/td&gt;&lt;td&gt;0&lt;/td&gt;&lt;/tr&gt;</v>
      </c>
    </row>
    <row r="7548" spans="1:7" x14ac:dyDescent="0.35">
      <c r="A7548" s="2" t="s">
        <v>20055</v>
      </c>
      <c r="B7548" s="2">
        <v>0</v>
      </c>
      <c r="C7548" t="s">
        <v>5884</v>
      </c>
      <c r="D7548" t="s">
        <v>5888</v>
      </c>
      <c r="E7548" t="s">
        <v>5889</v>
      </c>
      <c r="F7548" t="s">
        <v>5887</v>
      </c>
      <c r="G7548" t="str">
        <f t="shared" si="118"/>
        <v>&lt;tr&gt;&lt;td&gt;CV. DRAGON DWI MARS&lt;/td&gt;&lt;td&gt;0&lt;/td&gt;&lt;/tr&gt;</v>
      </c>
    </row>
    <row r="7549" spans="1:7" x14ac:dyDescent="0.35">
      <c r="A7549" s="2" t="s">
        <v>20056</v>
      </c>
      <c r="B7549" s="2">
        <v>0</v>
      </c>
      <c r="C7549" t="s">
        <v>5884</v>
      </c>
      <c r="D7549" t="s">
        <v>5888</v>
      </c>
      <c r="E7549" t="s">
        <v>5889</v>
      </c>
      <c r="F7549" t="s">
        <v>5887</v>
      </c>
      <c r="G7549" t="str">
        <f t="shared" si="118"/>
        <v>&lt;tr&gt;&lt;td&gt;CV. Wespandel Grup&lt;/td&gt;&lt;td&gt;0&lt;/td&gt;&lt;/tr&gt;</v>
      </c>
    </row>
    <row r="7550" spans="1:7" x14ac:dyDescent="0.35">
      <c r="A7550" s="2" t="s">
        <v>20057</v>
      </c>
      <c r="B7550" s="2">
        <v>0</v>
      </c>
      <c r="C7550" t="s">
        <v>5884</v>
      </c>
      <c r="D7550" t="s">
        <v>5888</v>
      </c>
      <c r="E7550" t="s">
        <v>5889</v>
      </c>
      <c r="F7550" t="s">
        <v>5887</v>
      </c>
      <c r="G7550" t="str">
        <f t="shared" si="118"/>
        <v>&lt;tr&gt;&lt;td&gt;cv brahma putra&lt;/td&gt;&lt;td&gt;0&lt;/td&gt;&lt;/tr&gt;</v>
      </c>
    </row>
    <row r="7551" spans="1:7" x14ac:dyDescent="0.35">
      <c r="A7551" s="2" t="s">
        <v>20058</v>
      </c>
      <c r="B7551" s="2">
        <v>0</v>
      </c>
      <c r="C7551" t="s">
        <v>5884</v>
      </c>
      <c r="D7551" t="s">
        <v>5888</v>
      </c>
      <c r="E7551" t="s">
        <v>5889</v>
      </c>
      <c r="F7551" t="s">
        <v>5887</v>
      </c>
      <c r="G7551" t="str">
        <f t="shared" si="118"/>
        <v>&lt;tr&gt;&lt;td&gt;PT. BENGKALIS POWER CONSTRUCTION&lt;/td&gt;&lt;td&gt;0&lt;/td&gt;&lt;/tr&gt;</v>
      </c>
    </row>
    <row r="7552" spans="1:7" x14ac:dyDescent="0.35">
      <c r="A7552" s="2" t="s">
        <v>20059</v>
      </c>
      <c r="B7552" s="2">
        <v>0</v>
      </c>
      <c r="C7552" t="s">
        <v>5884</v>
      </c>
      <c r="D7552" t="s">
        <v>5888</v>
      </c>
      <c r="E7552" t="s">
        <v>5889</v>
      </c>
      <c r="F7552" t="s">
        <v>5887</v>
      </c>
      <c r="G7552" t="str">
        <f t="shared" si="118"/>
        <v>&lt;tr&gt;&lt;td&gt;CV. Gemilang Lestari&lt;/td&gt;&lt;td&gt;0&lt;/td&gt;&lt;/tr&gt;</v>
      </c>
    </row>
    <row r="7553" spans="1:7" x14ac:dyDescent="0.35">
      <c r="A7553" s="2" t="s">
        <v>20060</v>
      </c>
      <c r="B7553" s="2">
        <v>0</v>
      </c>
      <c r="C7553" t="s">
        <v>5884</v>
      </c>
      <c r="D7553" t="s">
        <v>5888</v>
      </c>
      <c r="E7553" t="s">
        <v>5889</v>
      </c>
      <c r="F7553" t="s">
        <v>5887</v>
      </c>
      <c r="G7553" t="str">
        <f t="shared" si="118"/>
        <v>&lt;tr&gt;&lt;td&gt;CV. AGRO MULYA LESTARI&lt;/td&gt;&lt;td&gt;0&lt;/td&gt;&lt;/tr&gt;</v>
      </c>
    </row>
    <row r="7554" spans="1:7" x14ac:dyDescent="0.35">
      <c r="A7554" s="2" t="s">
        <v>20061</v>
      </c>
      <c r="B7554" s="2">
        <v>0</v>
      </c>
      <c r="C7554" t="s">
        <v>5884</v>
      </c>
      <c r="D7554" t="s">
        <v>5888</v>
      </c>
      <c r="E7554" t="s">
        <v>5889</v>
      </c>
      <c r="F7554" t="s">
        <v>5887</v>
      </c>
      <c r="G7554" t="str">
        <f t="shared" si="118"/>
        <v>&lt;tr&gt;&lt;td&gt;CV. BINTANG SEURAMOE&lt;/td&gt;&lt;td&gt;0&lt;/td&gt;&lt;/tr&gt;</v>
      </c>
    </row>
    <row r="7555" spans="1:7" x14ac:dyDescent="0.35">
      <c r="A7555" s="2" t="s">
        <v>1095</v>
      </c>
      <c r="B7555" s="2">
        <v>0</v>
      </c>
      <c r="C7555" t="s">
        <v>5884</v>
      </c>
      <c r="D7555" t="s">
        <v>5888</v>
      </c>
      <c r="E7555" t="s">
        <v>5889</v>
      </c>
      <c r="F7555" t="s">
        <v>5887</v>
      </c>
      <c r="G7555" t="str">
        <f t="shared" ref="G7555:G7618" si="119">C7555&amp;D7555&amp;A7555&amp;E7555&amp;D7555&amp;B7555&amp;E7555&amp;F7555</f>
        <v>&lt;tr&gt;&lt;td&gt;CV PANDARAMAN ENGINEERING&lt;/td&gt;&lt;td&gt;0&lt;/td&gt;&lt;/tr&gt;</v>
      </c>
    </row>
    <row r="7556" spans="1:7" x14ac:dyDescent="0.35">
      <c r="A7556" s="2" t="s">
        <v>4126</v>
      </c>
      <c r="B7556" s="2">
        <v>0</v>
      </c>
      <c r="C7556" t="s">
        <v>5884</v>
      </c>
      <c r="D7556" t="s">
        <v>5888</v>
      </c>
      <c r="E7556" t="s">
        <v>5889</v>
      </c>
      <c r="F7556" t="s">
        <v>5887</v>
      </c>
      <c r="G7556" t="str">
        <f t="shared" si="119"/>
        <v>&lt;tr&gt;&lt;td&gt;GETTA DEO&lt;/td&gt;&lt;td&gt;0&lt;/td&gt;&lt;/tr&gt;</v>
      </c>
    </row>
    <row r="7557" spans="1:7" x14ac:dyDescent="0.35">
      <c r="A7557" s="2" t="s">
        <v>20062</v>
      </c>
      <c r="B7557" s="2">
        <v>0</v>
      </c>
      <c r="C7557" t="s">
        <v>5884</v>
      </c>
      <c r="D7557" t="s">
        <v>5888</v>
      </c>
      <c r="E7557" t="s">
        <v>5889</v>
      </c>
      <c r="F7557" t="s">
        <v>5887</v>
      </c>
      <c r="G7557" t="str">
        <f t="shared" si="119"/>
        <v>&lt;tr&gt;&lt;td&gt;CV. MARELLA ARTHATAMA&lt;/td&gt;&lt;td&gt;0&lt;/td&gt;&lt;/tr&gt;</v>
      </c>
    </row>
    <row r="7558" spans="1:7" x14ac:dyDescent="0.35">
      <c r="A7558" s="2" t="s">
        <v>20063</v>
      </c>
      <c r="B7558" s="2">
        <v>0</v>
      </c>
      <c r="C7558" t="s">
        <v>5884</v>
      </c>
      <c r="D7558" t="s">
        <v>5888</v>
      </c>
      <c r="E7558" t="s">
        <v>5889</v>
      </c>
      <c r="F7558" t="s">
        <v>5887</v>
      </c>
      <c r="G7558" t="str">
        <f t="shared" si="119"/>
        <v>&lt;tr&gt;&lt;td&gt;CV. CITRA PERDANA NUSANTARA&lt;/td&gt;&lt;td&gt;0&lt;/td&gt;&lt;/tr&gt;</v>
      </c>
    </row>
    <row r="7559" spans="1:7" x14ac:dyDescent="0.35">
      <c r="A7559" s="2" t="s">
        <v>20064</v>
      </c>
      <c r="B7559" s="2">
        <v>0</v>
      </c>
      <c r="C7559" t="s">
        <v>5884</v>
      </c>
      <c r="D7559" t="s">
        <v>5888</v>
      </c>
      <c r="E7559" t="s">
        <v>5889</v>
      </c>
      <c r="F7559" t="s">
        <v>5887</v>
      </c>
      <c r="G7559" t="str">
        <f t="shared" si="119"/>
        <v>&lt;tr&gt;&lt;td&gt;CV. Elrina &amp; Son&lt;/td&gt;&lt;td&gt;0&lt;/td&gt;&lt;/tr&gt;</v>
      </c>
    </row>
    <row r="7560" spans="1:7" x14ac:dyDescent="0.35">
      <c r="A7560" s="2" t="s">
        <v>20065</v>
      </c>
      <c r="B7560" s="2">
        <v>0</v>
      </c>
      <c r="C7560" t="s">
        <v>5884</v>
      </c>
      <c r="D7560" t="s">
        <v>5888</v>
      </c>
      <c r="E7560" t="s">
        <v>5889</v>
      </c>
      <c r="F7560" t="s">
        <v>5887</v>
      </c>
      <c r="G7560" t="str">
        <f t="shared" si="119"/>
        <v>&lt;tr&gt;&lt;td&gt;CV FATAN ADIGUNA&lt;/td&gt;&lt;td&gt;0&lt;/td&gt;&lt;/tr&gt;</v>
      </c>
    </row>
    <row r="7561" spans="1:7" x14ac:dyDescent="0.35">
      <c r="A7561" s="2" t="s">
        <v>20066</v>
      </c>
      <c r="B7561" s="2">
        <v>0</v>
      </c>
      <c r="C7561" t="s">
        <v>5884</v>
      </c>
      <c r="D7561" t="s">
        <v>5888</v>
      </c>
      <c r="E7561" t="s">
        <v>5889</v>
      </c>
      <c r="F7561" t="s">
        <v>5887</v>
      </c>
      <c r="G7561" t="str">
        <f t="shared" si="119"/>
        <v>&lt;tr&gt;&lt;td&gt;Amira Multi Kreasi&lt;/td&gt;&lt;td&gt;0&lt;/td&gt;&lt;/tr&gt;</v>
      </c>
    </row>
    <row r="7562" spans="1:7" x14ac:dyDescent="0.35">
      <c r="A7562" s="2" t="s">
        <v>20067</v>
      </c>
      <c r="B7562" s="2">
        <v>0</v>
      </c>
      <c r="C7562" t="s">
        <v>5884</v>
      </c>
      <c r="D7562" t="s">
        <v>5888</v>
      </c>
      <c r="E7562" t="s">
        <v>5889</v>
      </c>
      <c r="F7562" t="s">
        <v>5887</v>
      </c>
      <c r="G7562" t="str">
        <f t="shared" si="119"/>
        <v>&lt;tr&gt;&lt;td&gt;PT. SMARTFREN TELECOM, Tbk&lt;/td&gt;&lt;td&gt;0&lt;/td&gt;&lt;/tr&gt;</v>
      </c>
    </row>
    <row r="7563" spans="1:7" x14ac:dyDescent="0.35">
      <c r="A7563" s="2" t="s">
        <v>2113</v>
      </c>
      <c r="B7563" s="2">
        <v>0</v>
      </c>
      <c r="C7563" t="s">
        <v>5884</v>
      </c>
      <c r="D7563" t="s">
        <v>5888</v>
      </c>
      <c r="E7563" t="s">
        <v>5889</v>
      </c>
      <c r="F7563" t="s">
        <v>5887</v>
      </c>
      <c r="G7563" t="str">
        <f t="shared" si="119"/>
        <v>&lt;tr&gt;&lt;td&gt;PT. Arvitech Mega Solusi&lt;/td&gt;&lt;td&gt;0&lt;/td&gt;&lt;/tr&gt;</v>
      </c>
    </row>
    <row r="7564" spans="1:7" x14ac:dyDescent="0.35">
      <c r="A7564" s="2" t="s">
        <v>20068</v>
      </c>
      <c r="B7564" s="2">
        <v>0</v>
      </c>
      <c r="C7564" t="s">
        <v>5884</v>
      </c>
      <c r="D7564" t="s">
        <v>5888</v>
      </c>
      <c r="E7564" t="s">
        <v>5889</v>
      </c>
      <c r="F7564" t="s">
        <v>5887</v>
      </c>
      <c r="G7564" t="str">
        <f t="shared" si="119"/>
        <v>&lt;tr&gt;&lt;td&gt;CV. Lovanda Prima&lt;/td&gt;&lt;td&gt;0&lt;/td&gt;&lt;/tr&gt;</v>
      </c>
    </row>
    <row r="7565" spans="1:7" x14ac:dyDescent="0.35">
      <c r="A7565" s="2" t="s">
        <v>20069</v>
      </c>
      <c r="B7565" s="2">
        <v>0</v>
      </c>
      <c r="C7565" t="s">
        <v>5884</v>
      </c>
      <c r="D7565" t="s">
        <v>5888</v>
      </c>
      <c r="E7565" t="s">
        <v>5889</v>
      </c>
      <c r="F7565" t="s">
        <v>5887</v>
      </c>
      <c r="G7565" t="str">
        <f t="shared" si="119"/>
        <v>&lt;tr&gt;&lt;td&gt;madina multi kreasi&lt;/td&gt;&lt;td&gt;0&lt;/td&gt;&lt;/tr&gt;</v>
      </c>
    </row>
    <row r="7566" spans="1:7" x14ac:dyDescent="0.35">
      <c r="A7566" s="2" t="s">
        <v>5382</v>
      </c>
      <c r="B7566" s="2">
        <v>0</v>
      </c>
      <c r="C7566" t="s">
        <v>5884</v>
      </c>
      <c r="D7566" t="s">
        <v>5888</v>
      </c>
      <c r="E7566" t="s">
        <v>5889</v>
      </c>
      <c r="F7566" t="s">
        <v>5887</v>
      </c>
      <c r="G7566" t="str">
        <f t="shared" si="119"/>
        <v>&lt;tr&gt;&lt;td&gt;cv. muda karya perkasa&lt;/td&gt;&lt;td&gt;0&lt;/td&gt;&lt;/tr&gt;</v>
      </c>
    </row>
    <row r="7567" spans="1:7" x14ac:dyDescent="0.35">
      <c r="A7567" s="2" t="s">
        <v>20070</v>
      </c>
      <c r="B7567" s="2">
        <v>0</v>
      </c>
      <c r="C7567" t="s">
        <v>5884</v>
      </c>
      <c r="D7567" t="s">
        <v>5888</v>
      </c>
      <c r="E7567" t="s">
        <v>5889</v>
      </c>
      <c r="F7567" t="s">
        <v>5887</v>
      </c>
      <c r="G7567" t="str">
        <f t="shared" si="119"/>
        <v>&lt;tr&gt;&lt;td&gt;CV. ALFA INDORAYA&lt;/td&gt;&lt;td&gt;0&lt;/td&gt;&lt;/tr&gt;</v>
      </c>
    </row>
    <row r="7568" spans="1:7" x14ac:dyDescent="0.35">
      <c r="A7568" s="2" t="s">
        <v>20071</v>
      </c>
      <c r="B7568" s="2">
        <v>0</v>
      </c>
      <c r="C7568" t="s">
        <v>5884</v>
      </c>
      <c r="D7568" t="s">
        <v>5888</v>
      </c>
      <c r="E7568" t="s">
        <v>5889</v>
      </c>
      <c r="F7568" t="s">
        <v>5887</v>
      </c>
      <c r="G7568" t="str">
        <f t="shared" si="119"/>
        <v>&lt;tr&gt;&lt;td&gt;CV. ASRINDO PUTRA MANDIRI&lt;/td&gt;&lt;td&gt;0&lt;/td&gt;&lt;/tr&gt;</v>
      </c>
    </row>
    <row r="7569" spans="1:7" x14ac:dyDescent="0.35">
      <c r="A7569" s="2" t="s">
        <v>5465</v>
      </c>
      <c r="B7569" s="2">
        <v>0</v>
      </c>
      <c r="C7569" t="s">
        <v>5884</v>
      </c>
      <c r="D7569" t="s">
        <v>5888</v>
      </c>
      <c r="E7569" t="s">
        <v>5889</v>
      </c>
      <c r="F7569" t="s">
        <v>5887</v>
      </c>
      <c r="G7569" t="str">
        <f t="shared" si="119"/>
        <v>&lt;tr&gt;&lt;td&gt;CV. MANBERS UTAMA&lt;/td&gt;&lt;td&gt;0&lt;/td&gt;&lt;/tr&gt;</v>
      </c>
    </row>
    <row r="7570" spans="1:7" x14ac:dyDescent="0.35">
      <c r="A7570" s="2" t="s">
        <v>5388</v>
      </c>
      <c r="B7570" s="2">
        <v>0</v>
      </c>
      <c r="C7570" t="s">
        <v>5884</v>
      </c>
      <c r="D7570" t="s">
        <v>5888</v>
      </c>
      <c r="E7570" t="s">
        <v>5889</v>
      </c>
      <c r="F7570" t="s">
        <v>5887</v>
      </c>
      <c r="G7570" t="str">
        <f t="shared" si="119"/>
        <v>&lt;tr&gt;&lt;td&gt;CV. CAHAYA BINTANG&lt;/td&gt;&lt;td&gt;0&lt;/td&gt;&lt;/tr&gt;</v>
      </c>
    </row>
    <row r="7571" spans="1:7" x14ac:dyDescent="0.35">
      <c r="A7571" s="2" t="s">
        <v>4439</v>
      </c>
      <c r="B7571" s="2">
        <v>0</v>
      </c>
      <c r="C7571" t="s">
        <v>5884</v>
      </c>
      <c r="D7571" t="s">
        <v>5888</v>
      </c>
      <c r="E7571" t="s">
        <v>5889</v>
      </c>
      <c r="F7571" t="s">
        <v>5887</v>
      </c>
      <c r="G7571" t="str">
        <f t="shared" si="119"/>
        <v>&lt;tr&gt;&lt;td&gt;CV. ENDAI LESTARI&lt;/td&gt;&lt;td&gt;0&lt;/td&gt;&lt;/tr&gt;</v>
      </c>
    </row>
    <row r="7572" spans="1:7" x14ac:dyDescent="0.35">
      <c r="A7572" s="2" t="s">
        <v>20072</v>
      </c>
      <c r="B7572" s="2">
        <v>0</v>
      </c>
      <c r="C7572" t="s">
        <v>5884</v>
      </c>
      <c r="D7572" t="s">
        <v>5888</v>
      </c>
      <c r="E7572" t="s">
        <v>5889</v>
      </c>
      <c r="F7572" t="s">
        <v>5887</v>
      </c>
      <c r="G7572" t="str">
        <f t="shared" si="119"/>
        <v>&lt;tr&gt;&lt;td&gt;CV. KARYA MEDIKA&lt;/td&gt;&lt;td&gt;0&lt;/td&gt;&lt;/tr&gt;</v>
      </c>
    </row>
    <row r="7573" spans="1:7" x14ac:dyDescent="0.35">
      <c r="A7573" s="2" t="s">
        <v>3539</v>
      </c>
      <c r="B7573" s="2">
        <v>0</v>
      </c>
      <c r="C7573" t="s">
        <v>5884</v>
      </c>
      <c r="D7573" t="s">
        <v>5888</v>
      </c>
      <c r="E7573" t="s">
        <v>5889</v>
      </c>
      <c r="F7573" t="s">
        <v>5887</v>
      </c>
      <c r="G7573" t="str">
        <f t="shared" si="119"/>
        <v>&lt;tr&gt;&lt;td&gt;CV. 55 KONSTRUKSI&lt;/td&gt;&lt;td&gt;0&lt;/td&gt;&lt;/tr&gt;</v>
      </c>
    </row>
    <row r="7574" spans="1:7" x14ac:dyDescent="0.35">
      <c r="A7574" s="2" t="s">
        <v>20073</v>
      </c>
      <c r="B7574" s="2">
        <v>0</v>
      </c>
      <c r="C7574" t="s">
        <v>5884</v>
      </c>
      <c r="D7574" t="s">
        <v>5888</v>
      </c>
      <c r="E7574" t="s">
        <v>5889</v>
      </c>
      <c r="F7574" t="s">
        <v>5887</v>
      </c>
      <c r="G7574" t="str">
        <f t="shared" si="119"/>
        <v>&lt;tr&gt;&lt;td&gt;CV. KARYA ALL STAR&lt;/td&gt;&lt;td&gt;0&lt;/td&gt;&lt;/tr&gt;</v>
      </c>
    </row>
    <row r="7575" spans="1:7" x14ac:dyDescent="0.35">
      <c r="A7575" s="2" t="s">
        <v>4034</v>
      </c>
      <c r="B7575" s="2">
        <v>0</v>
      </c>
      <c r="C7575" t="s">
        <v>5884</v>
      </c>
      <c r="D7575" t="s">
        <v>5888</v>
      </c>
      <c r="E7575" t="s">
        <v>5889</v>
      </c>
      <c r="F7575" t="s">
        <v>5887</v>
      </c>
      <c r="G7575" t="str">
        <f t="shared" si="119"/>
        <v>&lt;tr&gt;&lt;td&gt;CV. FALIHAN&lt;/td&gt;&lt;td&gt;0&lt;/td&gt;&lt;/tr&gt;</v>
      </c>
    </row>
    <row r="7576" spans="1:7" x14ac:dyDescent="0.35">
      <c r="A7576" s="2" t="s">
        <v>4063</v>
      </c>
      <c r="B7576" s="2">
        <v>0</v>
      </c>
      <c r="C7576" t="s">
        <v>5884</v>
      </c>
      <c r="D7576" t="s">
        <v>5888</v>
      </c>
      <c r="E7576" t="s">
        <v>5889</v>
      </c>
      <c r="F7576" t="s">
        <v>5887</v>
      </c>
      <c r="G7576" t="str">
        <f t="shared" si="119"/>
        <v>&lt;tr&gt;&lt;td&gt;bintang utama pratama&lt;/td&gt;&lt;td&gt;0&lt;/td&gt;&lt;/tr&gt;</v>
      </c>
    </row>
    <row r="7577" spans="1:7" x14ac:dyDescent="0.35">
      <c r="A7577" s="2" t="s">
        <v>20074</v>
      </c>
      <c r="B7577" s="2">
        <v>0</v>
      </c>
      <c r="C7577" t="s">
        <v>5884</v>
      </c>
      <c r="D7577" t="s">
        <v>5888</v>
      </c>
      <c r="E7577" t="s">
        <v>5889</v>
      </c>
      <c r="F7577" t="s">
        <v>5887</v>
      </c>
      <c r="G7577" t="str">
        <f t="shared" si="119"/>
        <v>&lt;tr&gt;&lt;td&gt;CV BAYOORS&lt;/td&gt;&lt;td&gt;0&lt;/td&gt;&lt;/tr&gt;</v>
      </c>
    </row>
    <row r="7578" spans="1:7" x14ac:dyDescent="0.35">
      <c r="A7578" s="2" t="s">
        <v>5384</v>
      </c>
      <c r="B7578" s="2">
        <v>0</v>
      </c>
      <c r="C7578" t="s">
        <v>5884</v>
      </c>
      <c r="D7578" t="s">
        <v>5888</v>
      </c>
      <c r="E7578" t="s">
        <v>5889</v>
      </c>
      <c r="F7578" t="s">
        <v>5887</v>
      </c>
      <c r="G7578" t="str">
        <f t="shared" si="119"/>
        <v>&lt;tr&gt;&lt;td&gt;cv. rafli rifky&lt;/td&gt;&lt;td&gt;0&lt;/td&gt;&lt;/tr&gt;</v>
      </c>
    </row>
    <row r="7579" spans="1:7" x14ac:dyDescent="0.35">
      <c r="A7579" s="2" t="s">
        <v>20075</v>
      </c>
      <c r="B7579" s="2">
        <v>0</v>
      </c>
      <c r="C7579" t="s">
        <v>5884</v>
      </c>
      <c r="D7579" t="s">
        <v>5888</v>
      </c>
      <c r="E7579" t="s">
        <v>5889</v>
      </c>
      <c r="F7579" t="s">
        <v>5887</v>
      </c>
      <c r="G7579" t="str">
        <f t="shared" si="119"/>
        <v>&lt;tr&gt;&lt;td&gt;CV. NAFA KARYA&lt;/td&gt;&lt;td&gt;0&lt;/td&gt;&lt;/tr&gt;</v>
      </c>
    </row>
    <row r="7580" spans="1:7" x14ac:dyDescent="0.35">
      <c r="A7580" s="2" t="s">
        <v>15460</v>
      </c>
      <c r="B7580" s="2">
        <v>0</v>
      </c>
      <c r="C7580" t="s">
        <v>5884</v>
      </c>
      <c r="D7580" t="s">
        <v>5888</v>
      </c>
      <c r="E7580" t="s">
        <v>5889</v>
      </c>
      <c r="F7580" t="s">
        <v>5887</v>
      </c>
      <c r="G7580" t="str">
        <f t="shared" si="119"/>
        <v>&lt;tr&gt;&lt;td&gt;CV. AGUNG PRIMA JAYA&lt;/td&gt;&lt;td&gt;0&lt;/td&gt;&lt;/tr&gt;</v>
      </c>
    </row>
    <row r="7581" spans="1:7" x14ac:dyDescent="0.35">
      <c r="A7581" s="2" t="s">
        <v>1166</v>
      </c>
      <c r="B7581" s="2">
        <v>0</v>
      </c>
      <c r="C7581" t="s">
        <v>5884</v>
      </c>
      <c r="D7581" t="s">
        <v>5888</v>
      </c>
      <c r="E7581" t="s">
        <v>5889</v>
      </c>
      <c r="F7581" t="s">
        <v>5887</v>
      </c>
      <c r="G7581" t="str">
        <f t="shared" si="119"/>
        <v>&lt;tr&gt;&lt;td&gt;CV. WALLY&lt;/td&gt;&lt;td&gt;0&lt;/td&gt;&lt;/tr&gt;</v>
      </c>
    </row>
    <row r="7582" spans="1:7" x14ac:dyDescent="0.35">
      <c r="A7582" s="2" t="s">
        <v>2089</v>
      </c>
      <c r="B7582" s="2">
        <v>0</v>
      </c>
      <c r="C7582" t="s">
        <v>5884</v>
      </c>
      <c r="D7582" t="s">
        <v>5888</v>
      </c>
      <c r="E7582" t="s">
        <v>5889</v>
      </c>
      <c r="F7582" t="s">
        <v>5887</v>
      </c>
      <c r="G7582" t="str">
        <f t="shared" si="119"/>
        <v>&lt;tr&gt;&lt;td&gt;CV. GOMINA PERMAI INDAH&lt;/td&gt;&lt;td&gt;0&lt;/td&gt;&lt;/tr&gt;</v>
      </c>
    </row>
    <row r="7583" spans="1:7" x14ac:dyDescent="0.35">
      <c r="A7583" s="2" t="s">
        <v>20076</v>
      </c>
      <c r="B7583" s="2">
        <v>0</v>
      </c>
      <c r="C7583" t="s">
        <v>5884</v>
      </c>
      <c r="D7583" t="s">
        <v>5888</v>
      </c>
      <c r="E7583" t="s">
        <v>5889</v>
      </c>
      <c r="F7583" t="s">
        <v>5887</v>
      </c>
      <c r="G7583" t="str">
        <f t="shared" si="119"/>
        <v>&lt;tr&gt;&lt;td&gt;CV. RIZKY ADITYA PRATAMA&lt;/td&gt;&lt;td&gt;0&lt;/td&gt;&lt;/tr&gt;</v>
      </c>
    </row>
    <row r="7584" spans="1:7" x14ac:dyDescent="0.35">
      <c r="A7584" s="2" t="s">
        <v>20077</v>
      </c>
      <c r="B7584" s="2">
        <v>0</v>
      </c>
      <c r="C7584" t="s">
        <v>5884</v>
      </c>
      <c r="D7584" t="s">
        <v>5888</v>
      </c>
      <c r="E7584" t="s">
        <v>5889</v>
      </c>
      <c r="F7584" t="s">
        <v>5887</v>
      </c>
      <c r="G7584" t="str">
        <f t="shared" si="119"/>
        <v>&lt;tr&gt;&lt;td&gt;CV Citanis Bangun Sarana&lt;/td&gt;&lt;td&gt;0&lt;/td&gt;&lt;/tr&gt;</v>
      </c>
    </row>
    <row r="7585" spans="1:7" x14ac:dyDescent="0.35">
      <c r="A7585" s="2" t="s">
        <v>2107</v>
      </c>
      <c r="B7585" s="2">
        <v>0</v>
      </c>
      <c r="C7585" t="s">
        <v>5884</v>
      </c>
      <c r="D7585" t="s">
        <v>5888</v>
      </c>
      <c r="E7585" t="s">
        <v>5889</v>
      </c>
      <c r="F7585" t="s">
        <v>5887</v>
      </c>
      <c r="G7585" t="str">
        <f t="shared" si="119"/>
        <v>&lt;tr&gt;&lt;td&gt;CV.LAMODA PUTRA LAJU&lt;/td&gt;&lt;td&gt;0&lt;/td&gt;&lt;/tr&gt;</v>
      </c>
    </row>
    <row r="7586" spans="1:7" x14ac:dyDescent="0.35">
      <c r="A7586" s="2" t="s">
        <v>20078</v>
      </c>
      <c r="B7586" s="2">
        <v>0</v>
      </c>
      <c r="C7586" t="s">
        <v>5884</v>
      </c>
      <c r="D7586" t="s">
        <v>5888</v>
      </c>
      <c r="E7586" t="s">
        <v>5889</v>
      </c>
      <c r="F7586" t="s">
        <v>5887</v>
      </c>
      <c r="G7586" t="str">
        <f t="shared" si="119"/>
        <v>&lt;tr&gt;&lt;td&gt;CV. RIZQULLAH JAYA MANDIRI&lt;/td&gt;&lt;td&gt;0&lt;/td&gt;&lt;/tr&gt;</v>
      </c>
    </row>
    <row r="7587" spans="1:7" x14ac:dyDescent="0.35">
      <c r="A7587" s="2" t="s">
        <v>20079</v>
      </c>
      <c r="B7587" s="2">
        <v>0</v>
      </c>
      <c r="C7587" t="s">
        <v>5884</v>
      </c>
      <c r="D7587" t="s">
        <v>5888</v>
      </c>
      <c r="E7587" t="s">
        <v>5889</v>
      </c>
      <c r="F7587" t="s">
        <v>5887</v>
      </c>
      <c r="G7587" t="str">
        <f t="shared" si="119"/>
        <v>&lt;tr&gt;&lt;td&gt;PT.ADIBA KARYA PERSADA&lt;/td&gt;&lt;td&gt;0&lt;/td&gt;&lt;/tr&gt;</v>
      </c>
    </row>
    <row r="7588" spans="1:7" x14ac:dyDescent="0.35">
      <c r="A7588" s="2" t="s">
        <v>3848</v>
      </c>
      <c r="B7588" s="2">
        <v>0</v>
      </c>
      <c r="C7588" t="s">
        <v>5884</v>
      </c>
      <c r="D7588" t="s">
        <v>5888</v>
      </c>
      <c r="E7588" t="s">
        <v>5889</v>
      </c>
      <c r="F7588" t="s">
        <v>5887</v>
      </c>
      <c r="G7588" t="str">
        <f t="shared" si="119"/>
        <v>&lt;tr&gt;&lt;td&gt;CV DUA PUTRI NUSANTARA&lt;/td&gt;&lt;td&gt;0&lt;/td&gt;&lt;/tr&gt;</v>
      </c>
    </row>
    <row r="7589" spans="1:7" x14ac:dyDescent="0.35">
      <c r="A7589" s="2" t="s">
        <v>20080</v>
      </c>
      <c r="B7589" s="2">
        <v>0</v>
      </c>
      <c r="C7589" t="s">
        <v>5884</v>
      </c>
      <c r="D7589" t="s">
        <v>5888</v>
      </c>
      <c r="E7589" t="s">
        <v>5889</v>
      </c>
      <c r="F7589" t="s">
        <v>5887</v>
      </c>
      <c r="G7589" t="str">
        <f t="shared" si="119"/>
        <v>&lt;tr&gt;&lt;td&gt;GIOK PERMATA&lt;/td&gt;&lt;td&gt;0&lt;/td&gt;&lt;/tr&gt;</v>
      </c>
    </row>
    <row r="7590" spans="1:7" x14ac:dyDescent="0.35">
      <c r="A7590" s="2" t="s">
        <v>20081</v>
      </c>
      <c r="B7590" s="2">
        <v>0</v>
      </c>
      <c r="C7590" t="s">
        <v>5884</v>
      </c>
      <c r="D7590" t="s">
        <v>5888</v>
      </c>
      <c r="E7590" t="s">
        <v>5889</v>
      </c>
      <c r="F7590" t="s">
        <v>5887</v>
      </c>
      <c r="G7590" t="str">
        <f t="shared" si="119"/>
        <v>&lt;tr&gt;&lt;td&gt;BIMA SAKTI&lt;/td&gt;&lt;td&gt;0&lt;/td&gt;&lt;/tr&gt;</v>
      </c>
    </row>
    <row r="7591" spans="1:7" x14ac:dyDescent="0.35">
      <c r="A7591" s="2" t="s">
        <v>5459</v>
      </c>
      <c r="B7591" s="2">
        <v>0</v>
      </c>
      <c r="C7591" t="s">
        <v>5884</v>
      </c>
      <c r="D7591" t="s">
        <v>5888</v>
      </c>
      <c r="E7591" t="s">
        <v>5889</v>
      </c>
      <c r="F7591" t="s">
        <v>5887</v>
      </c>
      <c r="G7591" t="str">
        <f t="shared" si="119"/>
        <v>&lt;tr&gt;&lt;td&gt;CV.KARYA ARIKON&lt;/td&gt;&lt;td&gt;0&lt;/td&gt;&lt;/tr&gt;</v>
      </c>
    </row>
    <row r="7592" spans="1:7" x14ac:dyDescent="0.35">
      <c r="A7592" s="2" t="s">
        <v>20082</v>
      </c>
      <c r="B7592" s="2">
        <v>0</v>
      </c>
      <c r="C7592" t="s">
        <v>5884</v>
      </c>
      <c r="D7592" t="s">
        <v>5888</v>
      </c>
      <c r="E7592" t="s">
        <v>5889</v>
      </c>
      <c r="F7592" t="s">
        <v>5887</v>
      </c>
      <c r="G7592" t="str">
        <f t="shared" si="119"/>
        <v>&lt;tr&gt;&lt;td&gt;CV. SAHABAT JASA PRATAMA&lt;/td&gt;&lt;td&gt;0&lt;/td&gt;&lt;/tr&gt;</v>
      </c>
    </row>
    <row r="7593" spans="1:7" x14ac:dyDescent="0.35">
      <c r="A7593" s="2" t="s">
        <v>4325</v>
      </c>
      <c r="B7593" s="2">
        <v>0</v>
      </c>
      <c r="C7593" t="s">
        <v>5884</v>
      </c>
      <c r="D7593" t="s">
        <v>5888</v>
      </c>
      <c r="E7593" t="s">
        <v>5889</v>
      </c>
      <c r="F7593" t="s">
        <v>5887</v>
      </c>
      <c r="G7593" t="str">
        <f t="shared" si="119"/>
        <v>&lt;tr&gt;&lt;td&gt;Kreasindo putra perkasa&lt;/td&gt;&lt;td&gt;0&lt;/td&gt;&lt;/tr&gt;</v>
      </c>
    </row>
    <row r="7594" spans="1:7" x14ac:dyDescent="0.35">
      <c r="A7594" s="2" t="s">
        <v>20083</v>
      </c>
      <c r="B7594" s="2">
        <v>0</v>
      </c>
      <c r="C7594" t="s">
        <v>5884</v>
      </c>
      <c r="D7594" t="s">
        <v>5888</v>
      </c>
      <c r="E7594" t="s">
        <v>5889</v>
      </c>
      <c r="F7594" t="s">
        <v>5887</v>
      </c>
      <c r="G7594" t="str">
        <f t="shared" si="119"/>
        <v>&lt;tr&gt;&lt;td&gt;CV. Cahaya Timur&lt;/td&gt;&lt;td&gt;0&lt;/td&gt;&lt;/tr&gt;</v>
      </c>
    </row>
    <row r="7595" spans="1:7" x14ac:dyDescent="0.35">
      <c r="A7595" s="2" t="s">
        <v>14335</v>
      </c>
      <c r="B7595" s="2">
        <v>0</v>
      </c>
      <c r="C7595" t="s">
        <v>5884</v>
      </c>
      <c r="D7595" t="s">
        <v>5888</v>
      </c>
      <c r="E7595" t="s">
        <v>5889</v>
      </c>
      <c r="F7595" t="s">
        <v>5887</v>
      </c>
      <c r="G7595" t="str">
        <f t="shared" si="119"/>
        <v>&lt;tr&gt;&lt;td&gt;CV. AMBANG JAYA&lt;/td&gt;&lt;td&gt;0&lt;/td&gt;&lt;/tr&gt;</v>
      </c>
    </row>
    <row r="7596" spans="1:7" x14ac:dyDescent="0.35">
      <c r="A7596" s="2" t="s">
        <v>20084</v>
      </c>
      <c r="B7596" s="2">
        <v>0</v>
      </c>
      <c r="C7596" t="s">
        <v>5884</v>
      </c>
      <c r="D7596" t="s">
        <v>5888</v>
      </c>
      <c r="E7596" t="s">
        <v>5889</v>
      </c>
      <c r="F7596" t="s">
        <v>5887</v>
      </c>
      <c r="G7596" t="str">
        <f t="shared" si="119"/>
        <v>&lt;tr&gt;&lt;td&gt;FRESIA UTAMA&lt;/td&gt;&lt;td&gt;0&lt;/td&gt;&lt;/tr&gt;</v>
      </c>
    </row>
    <row r="7597" spans="1:7" x14ac:dyDescent="0.35">
      <c r="A7597" s="2" t="s">
        <v>20085</v>
      </c>
      <c r="B7597" s="2">
        <v>0</v>
      </c>
      <c r="C7597" t="s">
        <v>5884</v>
      </c>
      <c r="D7597" t="s">
        <v>5888</v>
      </c>
      <c r="E7597" t="s">
        <v>5889</v>
      </c>
      <c r="F7597" t="s">
        <v>5887</v>
      </c>
      <c r="G7597" t="str">
        <f t="shared" si="119"/>
        <v>&lt;tr&gt;&lt;td&gt;AISYA POETRI PRATAMA, CV&lt;/td&gt;&lt;td&gt;0&lt;/td&gt;&lt;/tr&gt;</v>
      </c>
    </row>
    <row r="7598" spans="1:7" x14ac:dyDescent="0.35">
      <c r="A7598" s="2" t="s">
        <v>20086</v>
      </c>
      <c r="B7598" s="2">
        <v>0</v>
      </c>
      <c r="C7598" t="s">
        <v>5884</v>
      </c>
      <c r="D7598" t="s">
        <v>5888</v>
      </c>
      <c r="E7598" t="s">
        <v>5889</v>
      </c>
      <c r="F7598" t="s">
        <v>5887</v>
      </c>
      <c r="G7598" t="str">
        <f t="shared" si="119"/>
        <v>&lt;tr&gt;&lt;td&gt;CV. VIKSALINDO&lt;/td&gt;&lt;td&gt;0&lt;/td&gt;&lt;/tr&gt;</v>
      </c>
    </row>
    <row r="7599" spans="1:7" x14ac:dyDescent="0.35">
      <c r="A7599" s="2" t="s">
        <v>20087</v>
      </c>
      <c r="B7599" s="2">
        <v>0</v>
      </c>
      <c r="C7599" t="s">
        <v>5884</v>
      </c>
      <c r="D7599" t="s">
        <v>5888</v>
      </c>
      <c r="E7599" t="s">
        <v>5889</v>
      </c>
      <c r="F7599" t="s">
        <v>5887</v>
      </c>
      <c r="G7599" t="str">
        <f t="shared" si="119"/>
        <v>&lt;tr&gt;&lt;td&gt;CV. BONETIRTA&lt;/td&gt;&lt;td&gt;0&lt;/td&gt;&lt;/tr&gt;</v>
      </c>
    </row>
    <row r="7600" spans="1:7" x14ac:dyDescent="0.35">
      <c r="A7600" s="2" t="s">
        <v>20088</v>
      </c>
      <c r="B7600" s="2">
        <v>0</v>
      </c>
      <c r="C7600" t="s">
        <v>5884</v>
      </c>
      <c r="D7600" t="s">
        <v>5888</v>
      </c>
      <c r="E7600" t="s">
        <v>5889</v>
      </c>
      <c r="F7600" t="s">
        <v>5887</v>
      </c>
      <c r="G7600" t="str">
        <f t="shared" si="119"/>
        <v>&lt;tr&gt;&lt;td&gt;CV. Green Titis&lt;/td&gt;&lt;td&gt;0&lt;/td&gt;&lt;/tr&gt;</v>
      </c>
    </row>
    <row r="7601" spans="1:7" x14ac:dyDescent="0.35">
      <c r="A7601" s="2" t="s">
        <v>5391</v>
      </c>
      <c r="B7601" s="2">
        <v>0</v>
      </c>
      <c r="C7601" t="s">
        <v>5884</v>
      </c>
      <c r="D7601" t="s">
        <v>5888</v>
      </c>
      <c r="E7601" t="s">
        <v>5889</v>
      </c>
      <c r="F7601" t="s">
        <v>5887</v>
      </c>
      <c r="G7601" t="str">
        <f t="shared" si="119"/>
        <v>&lt;tr&gt;&lt;td&gt;TULUS MULIA&lt;/td&gt;&lt;td&gt;0&lt;/td&gt;&lt;/tr&gt;</v>
      </c>
    </row>
    <row r="7602" spans="1:7" x14ac:dyDescent="0.35">
      <c r="A7602" s="2" t="s">
        <v>5462</v>
      </c>
      <c r="B7602" s="2">
        <v>0</v>
      </c>
      <c r="C7602" t="s">
        <v>5884</v>
      </c>
      <c r="D7602" t="s">
        <v>5888</v>
      </c>
      <c r="E7602" t="s">
        <v>5889</v>
      </c>
      <c r="F7602" t="s">
        <v>5887</v>
      </c>
      <c r="G7602" t="str">
        <f t="shared" si="119"/>
        <v>&lt;tr&gt;&lt;td&gt;SYAHTRA JAYA, CV&lt;/td&gt;&lt;td&gt;0&lt;/td&gt;&lt;/tr&gt;</v>
      </c>
    </row>
    <row r="7603" spans="1:7" x14ac:dyDescent="0.35">
      <c r="A7603" s="2" t="s">
        <v>20089</v>
      </c>
      <c r="B7603" s="2">
        <v>0</v>
      </c>
      <c r="C7603" t="s">
        <v>5884</v>
      </c>
      <c r="D7603" t="s">
        <v>5888</v>
      </c>
      <c r="E7603" t="s">
        <v>5889</v>
      </c>
      <c r="F7603" t="s">
        <v>5887</v>
      </c>
      <c r="G7603" t="str">
        <f t="shared" si="119"/>
        <v>&lt;tr&gt;&lt;td&gt;CV NURUL YAKIN&lt;/td&gt;&lt;td&gt;0&lt;/td&gt;&lt;/tr&gt;</v>
      </c>
    </row>
    <row r="7604" spans="1:7" x14ac:dyDescent="0.35">
      <c r="A7604" s="2" t="s">
        <v>20090</v>
      </c>
      <c r="B7604" s="2">
        <v>0</v>
      </c>
      <c r="C7604" t="s">
        <v>5884</v>
      </c>
      <c r="D7604" t="s">
        <v>5888</v>
      </c>
      <c r="E7604" t="s">
        <v>5889</v>
      </c>
      <c r="F7604" t="s">
        <v>5887</v>
      </c>
      <c r="G7604" t="str">
        <f t="shared" si="119"/>
        <v>&lt;tr&gt;&lt;td&gt;CV. INDAH GRAHA CIPTA&lt;/td&gt;&lt;td&gt;0&lt;/td&gt;&lt;/tr&gt;</v>
      </c>
    </row>
    <row r="7605" spans="1:7" x14ac:dyDescent="0.35">
      <c r="A7605" s="2" t="s">
        <v>14679</v>
      </c>
      <c r="B7605" s="2">
        <v>0</v>
      </c>
      <c r="C7605" t="s">
        <v>5884</v>
      </c>
      <c r="D7605" t="s">
        <v>5888</v>
      </c>
      <c r="E7605" t="s">
        <v>5889</v>
      </c>
      <c r="F7605" t="s">
        <v>5887</v>
      </c>
      <c r="G7605" t="str">
        <f t="shared" si="119"/>
        <v>&lt;tr&gt;&lt;td&gt;CV. INDOSAKTI&lt;/td&gt;&lt;td&gt;0&lt;/td&gt;&lt;/tr&gt;</v>
      </c>
    </row>
    <row r="7606" spans="1:7" x14ac:dyDescent="0.35">
      <c r="A7606" s="2" t="s">
        <v>20091</v>
      </c>
      <c r="B7606" s="2">
        <v>0</v>
      </c>
      <c r="C7606" t="s">
        <v>5884</v>
      </c>
      <c r="D7606" t="s">
        <v>5888</v>
      </c>
      <c r="E7606" t="s">
        <v>5889</v>
      </c>
      <c r="F7606" t="s">
        <v>5887</v>
      </c>
      <c r="G7606" t="str">
        <f t="shared" si="119"/>
        <v>&lt;tr&gt;&lt;td&gt;CV. INFRA MULTI PERSADA&lt;/td&gt;&lt;td&gt;0&lt;/td&gt;&lt;/tr&gt;</v>
      </c>
    </row>
    <row r="7607" spans="1:7" x14ac:dyDescent="0.35">
      <c r="A7607" s="2" t="s">
        <v>5381</v>
      </c>
      <c r="B7607" s="2">
        <v>0</v>
      </c>
      <c r="C7607" t="s">
        <v>5884</v>
      </c>
      <c r="D7607" t="s">
        <v>5888</v>
      </c>
      <c r="E7607" t="s">
        <v>5889</v>
      </c>
      <c r="F7607" t="s">
        <v>5887</v>
      </c>
      <c r="G7607" t="str">
        <f t="shared" si="119"/>
        <v>&lt;tr&gt;&lt;td&gt;CV. BUDIMAN JAYA&lt;/td&gt;&lt;td&gt;0&lt;/td&gt;&lt;/tr&gt;</v>
      </c>
    </row>
    <row r="7608" spans="1:7" x14ac:dyDescent="0.35">
      <c r="A7608" s="2" t="s">
        <v>5461</v>
      </c>
      <c r="B7608" s="2">
        <v>0</v>
      </c>
      <c r="C7608" t="s">
        <v>5884</v>
      </c>
      <c r="D7608" t="s">
        <v>5888</v>
      </c>
      <c r="E7608" t="s">
        <v>5889</v>
      </c>
      <c r="F7608" t="s">
        <v>5887</v>
      </c>
      <c r="G7608" t="str">
        <f t="shared" si="119"/>
        <v>&lt;tr&gt;&lt;td&gt;CV. SAKURA TUNGGAL JAYA&lt;/td&gt;&lt;td&gt;0&lt;/td&gt;&lt;/tr&gt;</v>
      </c>
    </row>
    <row r="7609" spans="1:7" x14ac:dyDescent="0.35">
      <c r="A7609" s="2" t="s">
        <v>20092</v>
      </c>
      <c r="B7609" s="2">
        <v>0</v>
      </c>
      <c r="C7609" t="s">
        <v>5884</v>
      </c>
      <c r="D7609" t="s">
        <v>5888</v>
      </c>
      <c r="E7609" t="s">
        <v>5889</v>
      </c>
      <c r="F7609" t="s">
        <v>5887</v>
      </c>
      <c r="G7609" t="str">
        <f t="shared" si="119"/>
        <v>&lt;tr&gt;&lt;td&gt;CV. Cahaya Surya Marni&lt;/td&gt;&lt;td&gt;0&lt;/td&gt;&lt;/tr&gt;</v>
      </c>
    </row>
    <row r="7610" spans="1:7" x14ac:dyDescent="0.35">
      <c r="A7610" s="2" t="s">
        <v>14725</v>
      </c>
      <c r="B7610" s="2">
        <v>0</v>
      </c>
      <c r="C7610" t="s">
        <v>5884</v>
      </c>
      <c r="D7610" t="s">
        <v>5888</v>
      </c>
      <c r="E7610" t="s">
        <v>5889</v>
      </c>
      <c r="F7610" t="s">
        <v>5887</v>
      </c>
      <c r="G7610" t="str">
        <f t="shared" si="119"/>
        <v>&lt;tr&gt;&lt;td&gt;CV. BINTANG CAHAYA LESTARI&lt;/td&gt;&lt;td&gt;0&lt;/td&gt;&lt;/tr&gt;</v>
      </c>
    </row>
    <row r="7611" spans="1:7" x14ac:dyDescent="0.35">
      <c r="A7611" s="2" t="s">
        <v>20093</v>
      </c>
      <c r="B7611" s="2">
        <v>0</v>
      </c>
      <c r="C7611" t="s">
        <v>5884</v>
      </c>
      <c r="D7611" t="s">
        <v>5888</v>
      </c>
      <c r="E7611" t="s">
        <v>5889</v>
      </c>
      <c r="F7611" t="s">
        <v>5887</v>
      </c>
      <c r="G7611" t="str">
        <f t="shared" si="119"/>
        <v>&lt;tr&gt;&lt;td&gt;PT.MITA REZEKI&lt;/td&gt;&lt;td&gt;0&lt;/td&gt;&lt;/tr&gt;</v>
      </c>
    </row>
    <row r="7612" spans="1:7" x14ac:dyDescent="0.35">
      <c r="A7612" s="2" t="s">
        <v>20094</v>
      </c>
      <c r="B7612" s="2">
        <v>0</v>
      </c>
      <c r="C7612" t="s">
        <v>5884</v>
      </c>
      <c r="D7612" t="s">
        <v>5888</v>
      </c>
      <c r="E7612" t="s">
        <v>5889</v>
      </c>
      <c r="F7612" t="s">
        <v>5887</v>
      </c>
      <c r="G7612" t="str">
        <f t="shared" si="119"/>
        <v>&lt;tr&gt;&lt;td&gt;PT.PILARJURONG_SEJATI&lt;/td&gt;&lt;td&gt;0&lt;/td&gt;&lt;/tr&gt;</v>
      </c>
    </row>
    <row r="7613" spans="1:7" x14ac:dyDescent="0.35">
      <c r="A7613" s="2" t="s">
        <v>13543</v>
      </c>
      <c r="B7613" s="2">
        <v>0</v>
      </c>
      <c r="C7613" t="s">
        <v>5884</v>
      </c>
      <c r="D7613" t="s">
        <v>5888</v>
      </c>
      <c r="E7613" t="s">
        <v>5889</v>
      </c>
      <c r="F7613" t="s">
        <v>5887</v>
      </c>
      <c r="G7613" t="str">
        <f t="shared" si="119"/>
        <v>&lt;tr&gt;&lt;td&gt;PT. POLADA MUTIARA ACEH&lt;/td&gt;&lt;td&gt;0&lt;/td&gt;&lt;/tr&gt;</v>
      </c>
    </row>
    <row r="7614" spans="1:7" x14ac:dyDescent="0.35">
      <c r="A7614" s="2" t="s">
        <v>12486</v>
      </c>
      <c r="B7614" s="2">
        <v>0</v>
      </c>
      <c r="C7614" t="s">
        <v>5884</v>
      </c>
      <c r="D7614" t="s">
        <v>5888</v>
      </c>
      <c r="E7614" t="s">
        <v>5889</v>
      </c>
      <c r="F7614" t="s">
        <v>5887</v>
      </c>
      <c r="G7614" t="str">
        <f t="shared" si="119"/>
        <v>&lt;tr&gt;&lt;td&gt;PT. KANA HARAPAN JAYA&lt;/td&gt;&lt;td&gt;0&lt;/td&gt;&lt;/tr&gt;</v>
      </c>
    </row>
    <row r="7615" spans="1:7" x14ac:dyDescent="0.35">
      <c r="A7615" s="2" t="s">
        <v>20095</v>
      </c>
      <c r="B7615" s="2">
        <v>0</v>
      </c>
      <c r="C7615" t="s">
        <v>5884</v>
      </c>
      <c r="D7615" t="s">
        <v>5888</v>
      </c>
      <c r="E7615" t="s">
        <v>5889</v>
      </c>
      <c r="F7615" t="s">
        <v>5887</v>
      </c>
      <c r="G7615" t="str">
        <f t="shared" si="119"/>
        <v>&lt;tr&gt;&lt;td&gt;PT. KARYA MUKTI BERSAUDARA&lt;/td&gt;&lt;td&gt;0&lt;/td&gt;&lt;/tr&gt;</v>
      </c>
    </row>
    <row r="7616" spans="1:7" x14ac:dyDescent="0.35">
      <c r="A7616" s="2" t="s">
        <v>20096</v>
      </c>
      <c r="B7616" s="2">
        <v>0</v>
      </c>
      <c r="C7616" t="s">
        <v>5884</v>
      </c>
      <c r="D7616" t="s">
        <v>5888</v>
      </c>
      <c r="E7616" t="s">
        <v>5889</v>
      </c>
      <c r="F7616" t="s">
        <v>5887</v>
      </c>
      <c r="G7616" t="str">
        <f t="shared" si="119"/>
        <v>&lt;tr&gt;&lt;td&gt;PT. BINA YUSTA AZ ZUHRI&lt;/td&gt;&lt;td&gt;0&lt;/td&gt;&lt;/tr&gt;</v>
      </c>
    </row>
    <row r="7617" spans="1:7" x14ac:dyDescent="0.35">
      <c r="A7617" s="2" t="s">
        <v>20097</v>
      </c>
      <c r="B7617" s="2">
        <v>0</v>
      </c>
      <c r="C7617" t="s">
        <v>5884</v>
      </c>
      <c r="D7617" t="s">
        <v>5888</v>
      </c>
      <c r="E7617" t="s">
        <v>5889</v>
      </c>
      <c r="F7617" t="s">
        <v>5887</v>
      </c>
      <c r="G7617" t="str">
        <f t="shared" si="119"/>
        <v>&lt;tr&gt;&lt;td&gt;CV. PERDANA KARYA SUKSES&lt;/td&gt;&lt;td&gt;0&lt;/td&gt;&lt;/tr&gt;</v>
      </c>
    </row>
    <row r="7618" spans="1:7" x14ac:dyDescent="0.35">
      <c r="A7618" s="2" t="s">
        <v>20098</v>
      </c>
      <c r="B7618" s="2">
        <v>0</v>
      </c>
      <c r="C7618" t="s">
        <v>5884</v>
      </c>
      <c r="D7618" t="s">
        <v>5888</v>
      </c>
      <c r="E7618" t="s">
        <v>5889</v>
      </c>
      <c r="F7618" t="s">
        <v>5887</v>
      </c>
      <c r="G7618" t="str">
        <f t="shared" si="119"/>
        <v>&lt;tr&gt;&lt;td&gt;PT. BARCELONA MANDIRI GROUP&lt;/td&gt;&lt;td&gt;0&lt;/td&gt;&lt;/tr&gt;</v>
      </c>
    </row>
    <row r="7619" spans="1:7" x14ac:dyDescent="0.35">
      <c r="A7619" s="2" t="s">
        <v>20099</v>
      </c>
      <c r="B7619" s="2">
        <v>0</v>
      </c>
      <c r="C7619" t="s">
        <v>5884</v>
      </c>
      <c r="D7619" t="s">
        <v>5888</v>
      </c>
      <c r="E7619" t="s">
        <v>5889</v>
      </c>
      <c r="F7619" t="s">
        <v>5887</v>
      </c>
      <c r="G7619" t="str">
        <f t="shared" ref="G7619:G7682" si="120">C7619&amp;D7619&amp;A7619&amp;E7619&amp;D7619&amp;B7619&amp;E7619&amp;F7619</f>
        <v>&lt;tr&gt;&lt;td&gt;CV. HORIZONTAL BERMITRA&lt;/td&gt;&lt;td&gt;0&lt;/td&gt;&lt;/tr&gt;</v>
      </c>
    </row>
    <row r="7620" spans="1:7" x14ac:dyDescent="0.35">
      <c r="A7620" s="2" t="s">
        <v>20100</v>
      </c>
      <c r="B7620" s="2">
        <v>0</v>
      </c>
      <c r="C7620" t="s">
        <v>5884</v>
      </c>
      <c r="D7620" t="s">
        <v>5888</v>
      </c>
      <c r="E7620" t="s">
        <v>5889</v>
      </c>
      <c r="F7620" t="s">
        <v>5887</v>
      </c>
      <c r="G7620" t="str">
        <f t="shared" si="120"/>
        <v>&lt;tr&gt;&lt;td&gt;CV. ALAM MEGAH&lt;/td&gt;&lt;td&gt;0&lt;/td&gt;&lt;/tr&gt;</v>
      </c>
    </row>
    <row r="7621" spans="1:7" x14ac:dyDescent="0.35">
      <c r="A7621" s="2" t="s">
        <v>20101</v>
      </c>
      <c r="B7621" s="2">
        <v>0</v>
      </c>
      <c r="C7621" t="s">
        <v>5884</v>
      </c>
      <c r="D7621" t="s">
        <v>5888</v>
      </c>
      <c r="E7621" t="s">
        <v>5889</v>
      </c>
      <c r="F7621" t="s">
        <v>5887</v>
      </c>
      <c r="G7621" t="str">
        <f t="shared" si="120"/>
        <v>&lt;tr&gt;&lt;td&gt;CV. DAFFA MEUTUAH&lt;/td&gt;&lt;td&gt;0&lt;/td&gt;&lt;/tr&gt;</v>
      </c>
    </row>
    <row r="7622" spans="1:7" x14ac:dyDescent="0.35">
      <c r="A7622" s="2" t="s">
        <v>20102</v>
      </c>
      <c r="B7622" s="2">
        <v>0</v>
      </c>
      <c r="C7622" t="s">
        <v>5884</v>
      </c>
      <c r="D7622" t="s">
        <v>5888</v>
      </c>
      <c r="E7622" t="s">
        <v>5889</v>
      </c>
      <c r="F7622" t="s">
        <v>5887</v>
      </c>
      <c r="G7622" t="str">
        <f t="shared" si="120"/>
        <v>&lt;tr&gt;&lt;td&gt;Latansa Nusa Sejahtera&lt;/td&gt;&lt;td&gt;0&lt;/td&gt;&lt;/tr&gt;</v>
      </c>
    </row>
    <row r="7623" spans="1:7" x14ac:dyDescent="0.35">
      <c r="A7623" s="2" t="s">
        <v>9382</v>
      </c>
      <c r="B7623" s="2">
        <v>0</v>
      </c>
      <c r="C7623" t="s">
        <v>5884</v>
      </c>
      <c r="D7623" t="s">
        <v>5888</v>
      </c>
      <c r="E7623" t="s">
        <v>5889</v>
      </c>
      <c r="F7623" t="s">
        <v>5887</v>
      </c>
      <c r="G7623" t="str">
        <f t="shared" si="120"/>
        <v>&lt;tr&gt;&lt;td&gt;PT. BAROKAH UTAMA KARYA&lt;/td&gt;&lt;td&gt;0&lt;/td&gt;&lt;/tr&gt;</v>
      </c>
    </row>
    <row r="7624" spans="1:7" x14ac:dyDescent="0.35">
      <c r="A7624" s="2" t="s">
        <v>12125</v>
      </c>
      <c r="B7624" s="2">
        <v>0</v>
      </c>
      <c r="C7624" t="s">
        <v>5884</v>
      </c>
      <c r="D7624" t="s">
        <v>5888</v>
      </c>
      <c r="E7624" t="s">
        <v>5889</v>
      </c>
      <c r="F7624" t="s">
        <v>5887</v>
      </c>
      <c r="G7624" t="str">
        <f t="shared" si="120"/>
        <v>&lt;tr&gt;&lt;td&gt;CV. COT LEUPON&lt;/td&gt;&lt;td&gt;0&lt;/td&gt;&lt;/tr&gt;</v>
      </c>
    </row>
    <row r="7625" spans="1:7" x14ac:dyDescent="0.35">
      <c r="A7625" s="2" t="s">
        <v>20103</v>
      </c>
      <c r="B7625" s="2">
        <v>0</v>
      </c>
      <c r="C7625" t="s">
        <v>5884</v>
      </c>
      <c r="D7625" t="s">
        <v>5888</v>
      </c>
      <c r="E7625" t="s">
        <v>5889</v>
      </c>
      <c r="F7625" t="s">
        <v>5887</v>
      </c>
      <c r="G7625" t="str">
        <f t="shared" si="120"/>
        <v>&lt;tr&gt;&lt;td&gt;CV. KENCANA&lt;/td&gt;&lt;td&gt;0&lt;/td&gt;&lt;/tr&gt;</v>
      </c>
    </row>
    <row r="7626" spans="1:7" x14ac:dyDescent="0.35">
      <c r="A7626" s="2" t="s">
        <v>2708</v>
      </c>
      <c r="B7626" s="2">
        <v>0</v>
      </c>
      <c r="C7626" t="s">
        <v>5884</v>
      </c>
      <c r="D7626" t="s">
        <v>5888</v>
      </c>
      <c r="E7626" t="s">
        <v>5889</v>
      </c>
      <c r="F7626" t="s">
        <v>5887</v>
      </c>
      <c r="G7626" t="str">
        <f t="shared" si="120"/>
        <v>&lt;tr&gt;&lt;td&gt;PT. CAKRA TRIBUANA CORP&lt;/td&gt;&lt;td&gt;0&lt;/td&gt;&lt;/tr&gt;</v>
      </c>
    </row>
    <row r="7627" spans="1:7" x14ac:dyDescent="0.35">
      <c r="A7627" s="2" t="s">
        <v>13957</v>
      </c>
      <c r="B7627" s="2">
        <v>0</v>
      </c>
      <c r="C7627" t="s">
        <v>5884</v>
      </c>
      <c r="D7627" t="s">
        <v>5888</v>
      </c>
      <c r="E7627" t="s">
        <v>5889</v>
      </c>
      <c r="F7627" t="s">
        <v>5887</v>
      </c>
      <c r="G7627" t="str">
        <f t="shared" si="120"/>
        <v>&lt;tr&gt;&lt;td&gt;CV. SEGITIGA JAYA UTAMA&lt;/td&gt;&lt;td&gt;0&lt;/td&gt;&lt;/tr&gt;</v>
      </c>
    </row>
    <row r="7628" spans="1:7" x14ac:dyDescent="0.35">
      <c r="A7628" s="2" t="s">
        <v>20104</v>
      </c>
      <c r="B7628" s="2">
        <v>0</v>
      </c>
      <c r="C7628" t="s">
        <v>5884</v>
      </c>
      <c r="D7628" t="s">
        <v>5888</v>
      </c>
      <c r="E7628" t="s">
        <v>5889</v>
      </c>
      <c r="F7628" t="s">
        <v>5887</v>
      </c>
      <c r="G7628" t="str">
        <f t="shared" si="120"/>
        <v>&lt;tr&gt;&lt;td&gt;CV. Sanggamara&lt;/td&gt;&lt;td&gt;0&lt;/td&gt;&lt;/tr&gt;</v>
      </c>
    </row>
    <row r="7629" spans="1:7" x14ac:dyDescent="0.35">
      <c r="A7629" s="2" t="s">
        <v>20105</v>
      </c>
      <c r="B7629" s="2">
        <v>0</v>
      </c>
      <c r="C7629" t="s">
        <v>5884</v>
      </c>
      <c r="D7629" t="s">
        <v>5888</v>
      </c>
      <c r="E7629" t="s">
        <v>5889</v>
      </c>
      <c r="F7629" t="s">
        <v>5887</v>
      </c>
      <c r="G7629" t="str">
        <f t="shared" si="120"/>
        <v>&lt;tr&gt;&lt;td&gt;PT. BUKIT ZAITUN&lt;/td&gt;&lt;td&gt;0&lt;/td&gt;&lt;/tr&gt;</v>
      </c>
    </row>
    <row r="7630" spans="1:7" x14ac:dyDescent="0.35">
      <c r="A7630" s="2" t="s">
        <v>20106</v>
      </c>
      <c r="B7630" s="2">
        <v>0</v>
      </c>
      <c r="C7630" t="s">
        <v>5884</v>
      </c>
      <c r="D7630" t="s">
        <v>5888</v>
      </c>
      <c r="E7630" t="s">
        <v>5889</v>
      </c>
      <c r="F7630" t="s">
        <v>5887</v>
      </c>
      <c r="G7630" t="str">
        <f t="shared" si="120"/>
        <v>&lt;tr&gt;&lt;td&gt;PT. ACEH MEUGAHNA LINGKE&lt;/td&gt;&lt;td&gt;0&lt;/td&gt;&lt;/tr&gt;</v>
      </c>
    </row>
    <row r="7631" spans="1:7" x14ac:dyDescent="0.35">
      <c r="A7631" s="2" t="s">
        <v>20107</v>
      </c>
      <c r="B7631" s="2">
        <v>0</v>
      </c>
      <c r="C7631" t="s">
        <v>5884</v>
      </c>
      <c r="D7631" t="s">
        <v>5888</v>
      </c>
      <c r="E7631" t="s">
        <v>5889</v>
      </c>
      <c r="F7631" t="s">
        <v>5887</v>
      </c>
      <c r="G7631" t="str">
        <f t="shared" si="120"/>
        <v>&lt;tr&gt;&lt;td&gt;PT Waskita Beton Precast, Tbk&lt;/td&gt;&lt;td&gt;0&lt;/td&gt;&lt;/tr&gt;</v>
      </c>
    </row>
    <row r="7632" spans="1:7" x14ac:dyDescent="0.35">
      <c r="A7632" s="2" t="s">
        <v>2652</v>
      </c>
      <c r="B7632" s="2">
        <v>0</v>
      </c>
      <c r="C7632" t="s">
        <v>5884</v>
      </c>
      <c r="D7632" t="s">
        <v>5888</v>
      </c>
      <c r="E7632" t="s">
        <v>5889</v>
      </c>
      <c r="F7632" t="s">
        <v>5887</v>
      </c>
      <c r="G7632" t="str">
        <f t="shared" si="120"/>
        <v>&lt;tr&gt;&lt;td&gt;CV. MULTI KARYA CEMERLANG&lt;/td&gt;&lt;td&gt;0&lt;/td&gt;&lt;/tr&gt;</v>
      </c>
    </row>
    <row r="7633" spans="1:7" x14ac:dyDescent="0.35">
      <c r="A7633" s="2" t="s">
        <v>20108</v>
      </c>
      <c r="B7633" s="2">
        <v>0</v>
      </c>
      <c r="C7633" t="s">
        <v>5884</v>
      </c>
      <c r="D7633" t="s">
        <v>5888</v>
      </c>
      <c r="E7633" t="s">
        <v>5889</v>
      </c>
      <c r="F7633" t="s">
        <v>5887</v>
      </c>
      <c r="G7633" t="str">
        <f t="shared" si="120"/>
        <v>&lt;tr&gt;&lt;td&gt;PT. TATA RAMA CITRA&lt;/td&gt;&lt;td&gt;0&lt;/td&gt;&lt;/tr&gt;</v>
      </c>
    </row>
    <row r="7634" spans="1:7" x14ac:dyDescent="0.35">
      <c r="A7634" s="2" t="s">
        <v>20109</v>
      </c>
      <c r="B7634" s="2">
        <v>0</v>
      </c>
      <c r="C7634" t="s">
        <v>5884</v>
      </c>
      <c r="D7634" t="s">
        <v>5888</v>
      </c>
      <c r="E7634" t="s">
        <v>5889</v>
      </c>
      <c r="F7634" t="s">
        <v>5887</v>
      </c>
      <c r="G7634" t="str">
        <f t="shared" si="120"/>
        <v>&lt;tr&gt;&lt;td&gt;PT. KARYA LIMA USAHA&lt;/td&gt;&lt;td&gt;0&lt;/td&gt;&lt;/tr&gt;</v>
      </c>
    </row>
    <row r="7635" spans="1:7" x14ac:dyDescent="0.35">
      <c r="A7635" s="2" t="s">
        <v>20110</v>
      </c>
      <c r="B7635" s="2">
        <v>0</v>
      </c>
      <c r="C7635" t="s">
        <v>5884</v>
      </c>
      <c r="D7635" t="s">
        <v>5888</v>
      </c>
      <c r="E7635" t="s">
        <v>5889</v>
      </c>
      <c r="F7635" t="s">
        <v>5887</v>
      </c>
      <c r="G7635" t="str">
        <f t="shared" si="120"/>
        <v>&lt;tr&gt;&lt;td&gt;cv. ascarya indo konstruksi&lt;/td&gt;&lt;td&gt;0&lt;/td&gt;&lt;/tr&gt;</v>
      </c>
    </row>
    <row r="7636" spans="1:7" x14ac:dyDescent="0.35">
      <c r="A7636" s="2" t="s">
        <v>20111</v>
      </c>
      <c r="B7636" s="2">
        <v>0</v>
      </c>
      <c r="C7636" t="s">
        <v>5884</v>
      </c>
      <c r="D7636" t="s">
        <v>5888</v>
      </c>
      <c r="E7636" t="s">
        <v>5889</v>
      </c>
      <c r="F7636" t="s">
        <v>5887</v>
      </c>
      <c r="G7636" t="str">
        <f t="shared" si="120"/>
        <v>&lt;tr&gt;&lt;td&gt;PT. SUKSES BERSAMA ALAM&lt;/td&gt;&lt;td&gt;0&lt;/td&gt;&lt;/tr&gt;</v>
      </c>
    </row>
    <row r="7637" spans="1:7" x14ac:dyDescent="0.35">
      <c r="A7637" s="2" t="s">
        <v>15113</v>
      </c>
      <c r="B7637" s="2">
        <v>0</v>
      </c>
      <c r="C7637" t="s">
        <v>5884</v>
      </c>
      <c r="D7637" t="s">
        <v>5888</v>
      </c>
      <c r="E7637" t="s">
        <v>5889</v>
      </c>
      <c r="F7637" t="s">
        <v>5887</v>
      </c>
      <c r="G7637" t="str">
        <f t="shared" si="120"/>
        <v>&lt;tr&gt;&lt;td&gt;PT. JAYA KARYA SIPIL&lt;/td&gt;&lt;td&gt;0&lt;/td&gt;&lt;/tr&gt;</v>
      </c>
    </row>
    <row r="7638" spans="1:7" x14ac:dyDescent="0.35">
      <c r="A7638" s="2" t="s">
        <v>20112</v>
      </c>
      <c r="B7638" s="2">
        <v>0</v>
      </c>
      <c r="C7638" t="s">
        <v>5884</v>
      </c>
      <c r="D7638" t="s">
        <v>5888</v>
      </c>
      <c r="E7638" t="s">
        <v>5889</v>
      </c>
      <c r="F7638" t="s">
        <v>5887</v>
      </c>
      <c r="G7638" t="str">
        <f t="shared" si="120"/>
        <v>&lt;tr&gt;&lt;td&gt;PT. LOEH RAYA PERKASA&lt;/td&gt;&lt;td&gt;0&lt;/td&gt;&lt;/tr&gt;</v>
      </c>
    </row>
    <row r="7639" spans="1:7" x14ac:dyDescent="0.35">
      <c r="A7639" s="2" t="s">
        <v>20113</v>
      </c>
      <c r="B7639" s="2">
        <v>0</v>
      </c>
      <c r="C7639" t="s">
        <v>5884</v>
      </c>
      <c r="D7639" t="s">
        <v>5888</v>
      </c>
      <c r="E7639" t="s">
        <v>5889</v>
      </c>
      <c r="F7639" t="s">
        <v>5887</v>
      </c>
      <c r="G7639" t="str">
        <f t="shared" si="120"/>
        <v>&lt;tr&gt;&lt;td&gt;CV. HARAPAN INDAH&lt;/td&gt;&lt;td&gt;0&lt;/td&gt;&lt;/tr&gt;</v>
      </c>
    </row>
    <row r="7640" spans="1:7" x14ac:dyDescent="0.35">
      <c r="A7640" s="2" t="s">
        <v>20114</v>
      </c>
      <c r="B7640" s="2">
        <v>0</v>
      </c>
      <c r="C7640" t="s">
        <v>5884</v>
      </c>
      <c r="D7640" t="s">
        <v>5888</v>
      </c>
      <c r="E7640" t="s">
        <v>5889</v>
      </c>
      <c r="F7640" t="s">
        <v>5887</v>
      </c>
      <c r="G7640" t="str">
        <f t="shared" si="120"/>
        <v>&lt;tr&gt;&lt;td&gt;CV. AFDI PRATAMA&lt;/td&gt;&lt;td&gt;0&lt;/td&gt;&lt;/tr&gt;</v>
      </c>
    </row>
    <row r="7641" spans="1:7" x14ac:dyDescent="0.35">
      <c r="A7641" s="2" t="s">
        <v>20115</v>
      </c>
      <c r="B7641" s="2">
        <v>0</v>
      </c>
      <c r="C7641" t="s">
        <v>5884</v>
      </c>
      <c r="D7641" t="s">
        <v>5888</v>
      </c>
      <c r="E7641" t="s">
        <v>5889</v>
      </c>
      <c r="F7641" t="s">
        <v>5887</v>
      </c>
      <c r="G7641" t="str">
        <f t="shared" si="120"/>
        <v>&lt;tr&gt;&lt;td&gt;CV. PERFECTA INDOKREASI&lt;/td&gt;&lt;td&gt;0&lt;/td&gt;&lt;/tr&gt;</v>
      </c>
    </row>
    <row r="7642" spans="1:7" x14ac:dyDescent="0.35">
      <c r="A7642" s="2" t="s">
        <v>20116</v>
      </c>
      <c r="B7642" s="2">
        <v>0</v>
      </c>
      <c r="C7642" t="s">
        <v>5884</v>
      </c>
      <c r="D7642" t="s">
        <v>5888</v>
      </c>
      <c r="E7642" t="s">
        <v>5889</v>
      </c>
      <c r="F7642" t="s">
        <v>5887</v>
      </c>
      <c r="G7642" t="str">
        <f t="shared" si="120"/>
        <v>&lt;tr&gt;&lt;td&gt;CV. Multi Partner Consultant&lt;/td&gt;&lt;td&gt;0&lt;/td&gt;&lt;/tr&gt;</v>
      </c>
    </row>
    <row r="7643" spans="1:7" x14ac:dyDescent="0.35">
      <c r="A7643" s="2" t="s">
        <v>20117</v>
      </c>
      <c r="B7643" s="2">
        <v>0</v>
      </c>
      <c r="C7643" t="s">
        <v>5884</v>
      </c>
      <c r="D7643" t="s">
        <v>5888</v>
      </c>
      <c r="E7643" t="s">
        <v>5889</v>
      </c>
      <c r="F7643" t="s">
        <v>5887</v>
      </c>
      <c r="G7643" t="str">
        <f t="shared" si="120"/>
        <v>&lt;tr&gt;&lt;td&gt;PT. ARHINDO ARTHA UTAMA&lt;/td&gt;&lt;td&gt;0&lt;/td&gt;&lt;/tr&gt;</v>
      </c>
    </row>
    <row r="7644" spans="1:7" x14ac:dyDescent="0.35">
      <c r="A7644" s="2" t="s">
        <v>20118</v>
      </c>
      <c r="B7644" s="2">
        <v>0</v>
      </c>
      <c r="C7644" t="s">
        <v>5884</v>
      </c>
      <c r="D7644" t="s">
        <v>5888</v>
      </c>
      <c r="E7644" t="s">
        <v>5889</v>
      </c>
      <c r="F7644" t="s">
        <v>5887</v>
      </c>
      <c r="G7644" t="str">
        <f t="shared" si="120"/>
        <v>&lt;tr&gt;&lt;td&gt;PT. GUNA ROGATE INDAH&lt;/td&gt;&lt;td&gt;0&lt;/td&gt;&lt;/tr&gt;</v>
      </c>
    </row>
    <row r="7645" spans="1:7" x14ac:dyDescent="0.35">
      <c r="A7645" s="2" t="s">
        <v>20119</v>
      </c>
      <c r="B7645" s="2">
        <v>0</v>
      </c>
      <c r="C7645" t="s">
        <v>5884</v>
      </c>
      <c r="D7645" t="s">
        <v>5888</v>
      </c>
      <c r="E7645" t="s">
        <v>5889</v>
      </c>
      <c r="F7645" t="s">
        <v>5887</v>
      </c>
      <c r="G7645" t="str">
        <f t="shared" si="120"/>
        <v>&lt;tr&gt;&lt;td&gt;PT. Aceh Lintas Sumatera&lt;/td&gt;&lt;td&gt;0&lt;/td&gt;&lt;/tr&gt;</v>
      </c>
    </row>
    <row r="7646" spans="1:7" x14ac:dyDescent="0.35">
      <c r="A7646" s="2" t="s">
        <v>20120</v>
      </c>
      <c r="B7646" s="2">
        <v>0</v>
      </c>
      <c r="C7646" t="s">
        <v>5884</v>
      </c>
      <c r="D7646" t="s">
        <v>5888</v>
      </c>
      <c r="E7646" t="s">
        <v>5889</v>
      </c>
      <c r="F7646" t="s">
        <v>5887</v>
      </c>
      <c r="G7646" t="str">
        <f t="shared" si="120"/>
        <v>&lt;tr&gt;&lt;td&gt;CV. Dian Wira Putra&lt;/td&gt;&lt;td&gt;0&lt;/td&gt;&lt;/tr&gt;</v>
      </c>
    </row>
    <row r="7647" spans="1:7" x14ac:dyDescent="0.35">
      <c r="A7647" s="2" t="s">
        <v>2532</v>
      </c>
      <c r="B7647" s="2">
        <v>0</v>
      </c>
      <c r="C7647" t="s">
        <v>5884</v>
      </c>
      <c r="D7647" t="s">
        <v>5888</v>
      </c>
      <c r="E7647" t="s">
        <v>5889</v>
      </c>
      <c r="F7647" t="s">
        <v>5887</v>
      </c>
      <c r="G7647" t="str">
        <f t="shared" si="120"/>
        <v>&lt;tr&gt;&lt;td&gt;PT.VIKA CIPTA MULIA&lt;/td&gt;&lt;td&gt;0&lt;/td&gt;&lt;/tr&gt;</v>
      </c>
    </row>
    <row r="7648" spans="1:7" x14ac:dyDescent="0.35">
      <c r="A7648" s="2" t="s">
        <v>20121</v>
      </c>
      <c r="B7648" s="2">
        <v>0</v>
      </c>
      <c r="C7648" t="s">
        <v>5884</v>
      </c>
      <c r="D7648" t="s">
        <v>5888</v>
      </c>
      <c r="E7648" t="s">
        <v>5889</v>
      </c>
      <c r="F7648" t="s">
        <v>5887</v>
      </c>
      <c r="G7648" t="str">
        <f t="shared" si="120"/>
        <v>&lt;tr&gt;&lt;td&gt;PT. ANDRY KARYA CIPTA&lt;/td&gt;&lt;td&gt;0&lt;/td&gt;&lt;/tr&gt;</v>
      </c>
    </row>
    <row r="7649" spans="1:7" x14ac:dyDescent="0.35">
      <c r="A7649" s="2" t="s">
        <v>20122</v>
      </c>
      <c r="B7649" s="2">
        <v>0</v>
      </c>
      <c r="C7649" t="s">
        <v>5884</v>
      </c>
      <c r="D7649" t="s">
        <v>5888</v>
      </c>
      <c r="E7649" t="s">
        <v>5889</v>
      </c>
      <c r="F7649" t="s">
        <v>5887</v>
      </c>
      <c r="G7649" t="str">
        <f t="shared" si="120"/>
        <v>&lt;tr&gt;&lt;td&gt;CV. RENCONG MUDA&lt;/td&gt;&lt;td&gt;0&lt;/td&gt;&lt;/tr&gt;</v>
      </c>
    </row>
    <row r="7650" spans="1:7" x14ac:dyDescent="0.35">
      <c r="A7650" s="2" t="s">
        <v>20123</v>
      </c>
      <c r="B7650" s="2">
        <v>0</v>
      </c>
      <c r="C7650" t="s">
        <v>5884</v>
      </c>
      <c r="D7650" t="s">
        <v>5888</v>
      </c>
      <c r="E7650" t="s">
        <v>5889</v>
      </c>
      <c r="F7650" t="s">
        <v>5887</v>
      </c>
      <c r="G7650" t="str">
        <f t="shared" si="120"/>
        <v>&lt;tr&gt;&lt;td&gt;ptsinoteknanoindonesia&lt;/td&gt;&lt;td&gt;0&lt;/td&gt;&lt;/tr&gt;</v>
      </c>
    </row>
    <row r="7651" spans="1:7" x14ac:dyDescent="0.35">
      <c r="A7651" s="2" t="s">
        <v>20124</v>
      </c>
      <c r="B7651" s="2">
        <v>0</v>
      </c>
      <c r="C7651" t="s">
        <v>5884</v>
      </c>
      <c r="D7651" t="s">
        <v>5888</v>
      </c>
      <c r="E7651" t="s">
        <v>5889</v>
      </c>
      <c r="F7651" t="s">
        <v>5887</v>
      </c>
      <c r="G7651" t="str">
        <f t="shared" si="120"/>
        <v>&lt;tr&gt;&lt;td&gt;PT. PUTRA INDO MANUNGGAL&lt;/td&gt;&lt;td&gt;0&lt;/td&gt;&lt;/tr&gt;</v>
      </c>
    </row>
    <row r="7652" spans="1:7" x14ac:dyDescent="0.35">
      <c r="A7652" s="2" t="s">
        <v>20125</v>
      </c>
      <c r="B7652" s="2">
        <v>0</v>
      </c>
      <c r="C7652" t="s">
        <v>5884</v>
      </c>
      <c r="D7652" t="s">
        <v>5888</v>
      </c>
      <c r="E7652" t="s">
        <v>5889</v>
      </c>
      <c r="F7652" t="s">
        <v>5887</v>
      </c>
      <c r="G7652" t="str">
        <f t="shared" si="120"/>
        <v>&lt;tr&gt;&lt;td&gt;PT. MURFIDO&lt;/td&gt;&lt;td&gt;0&lt;/td&gt;&lt;/tr&gt;</v>
      </c>
    </row>
    <row r="7653" spans="1:7" x14ac:dyDescent="0.35">
      <c r="A7653" s="2" t="s">
        <v>20126</v>
      </c>
      <c r="B7653" s="2">
        <v>0</v>
      </c>
      <c r="C7653" t="s">
        <v>5884</v>
      </c>
      <c r="D7653" t="s">
        <v>5888</v>
      </c>
      <c r="E7653" t="s">
        <v>5889</v>
      </c>
      <c r="F7653" t="s">
        <v>5887</v>
      </c>
      <c r="G7653" t="str">
        <f t="shared" si="120"/>
        <v>&lt;tr&gt;&lt;td&gt;PT. Perdana Dinamika Persada&lt;/td&gt;&lt;td&gt;0&lt;/td&gt;&lt;/tr&gt;</v>
      </c>
    </row>
    <row r="7654" spans="1:7" x14ac:dyDescent="0.35">
      <c r="A7654" s="2" t="s">
        <v>20127</v>
      </c>
      <c r="B7654" s="2">
        <v>0</v>
      </c>
      <c r="C7654" t="s">
        <v>5884</v>
      </c>
      <c r="D7654" t="s">
        <v>5888</v>
      </c>
      <c r="E7654" t="s">
        <v>5889</v>
      </c>
      <c r="F7654" t="s">
        <v>5887</v>
      </c>
      <c r="G7654" t="str">
        <f t="shared" si="120"/>
        <v>&lt;tr&gt;&lt;td&gt;CV.TEGAR JAYA PERKASA&lt;/td&gt;&lt;td&gt;0&lt;/td&gt;&lt;/tr&gt;</v>
      </c>
    </row>
    <row r="7655" spans="1:7" x14ac:dyDescent="0.35">
      <c r="A7655" s="2" t="s">
        <v>20128</v>
      </c>
      <c r="B7655" s="2">
        <v>0</v>
      </c>
      <c r="C7655" t="s">
        <v>5884</v>
      </c>
      <c r="D7655" t="s">
        <v>5888</v>
      </c>
      <c r="E7655" t="s">
        <v>5889</v>
      </c>
      <c r="F7655" t="s">
        <v>5887</v>
      </c>
      <c r="G7655" t="str">
        <f t="shared" si="120"/>
        <v>&lt;tr&gt;&lt;td&gt;PT. Suman Toko&lt;/td&gt;&lt;td&gt;0&lt;/td&gt;&lt;/tr&gt;</v>
      </c>
    </row>
    <row r="7656" spans="1:7" x14ac:dyDescent="0.35">
      <c r="A7656" s="2" t="s">
        <v>14553</v>
      </c>
      <c r="B7656" s="2">
        <v>0</v>
      </c>
      <c r="C7656" t="s">
        <v>5884</v>
      </c>
      <c r="D7656" t="s">
        <v>5888</v>
      </c>
      <c r="E7656" t="s">
        <v>5889</v>
      </c>
      <c r="F7656" t="s">
        <v>5887</v>
      </c>
      <c r="G7656" t="str">
        <f t="shared" si="120"/>
        <v>&lt;tr&gt;&lt;td&gt;CV. Andalas Karya&lt;/td&gt;&lt;td&gt;0&lt;/td&gt;&lt;/tr&gt;</v>
      </c>
    </row>
    <row r="7657" spans="1:7" x14ac:dyDescent="0.35">
      <c r="A7657" s="2" t="s">
        <v>20129</v>
      </c>
      <c r="B7657" s="2">
        <v>0</v>
      </c>
      <c r="C7657" t="s">
        <v>5884</v>
      </c>
      <c r="D7657" t="s">
        <v>5888</v>
      </c>
      <c r="E7657" t="s">
        <v>5889</v>
      </c>
      <c r="F7657" t="s">
        <v>5887</v>
      </c>
      <c r="G7657" t="str">
        <f t="shared" si="120"/>
        <v>&lt;tr&gt;&lt;td&gt;PT. VIOLA CIPTA MAHAKARYA&lt;/td&gt;&lt;td&gt;0&lt;/td&gt;&lt;/tr&gt;</v>
      </c>
    </row>
    <row r="7658" spans="1:7" x14ac:dyDescent="0.35">
      <c r="A7658" s="2" t="s">
        <v>20130</v>
      </c>
      <c r="B7658" s="2">
        <v>0</v>
      </c>
      <c r="C7658" t="s">
        <v>5884</v>
      </c>
      <c r="D7658" t="s">
        <v>5888</v>
      </c>
      <c r="E7658" t="s">
        <v>5889</v>
      </c>
      <c r="F7658" t="s">
        <v>5887</v>
      </c>
      <c r="G7658" t="str">
        <f t="shared" si="120"/>
        <v>&lt;tr&gt;&lt;td&gt;CV. Jasa Barona&lt;/td&gt;&lt;td&gt;0&lt;/td&gt;&lt;/tr&gt;</v>
      </c>
    </row>
    <row r="7659" spans="1:7" x14ac:dyDescent="0.35">
      <c r="A7659" s="2" t="s">
        <v>20131</v>
      </c>
      <c r="B7659" s="2">
        <v>0</v>
      </c>
      <c r="C7659" t="s">
        <v>5884</v>
      </c>
      <c r="D7659" t="s">
        <v>5888</v>
      </c>
      <c r="E7659" t="s">
        <v>5889</v>
      </c>
      <c r="F7659" t="s">
        <v>5887</v>
      </c>
      <c r="G7659" t="str">
        <f t="shared" si="120"/>
        <v>&lt;tr&gt;&lt;td&gt;CV.MITRA AKURASI CONSULTANT&lt;/td&gt;&lt;td&gt;0&lt;/td&gt;&lt;/tr&gt;</v>
      </c>
    </row>
    <row r="7660" spans="1:7" x14ac:dyDescent="0.35">
      <c r="A7660" s="2" t="s">
        <v>3184</v>
      </c>
      <c r="B7660" s="2">
        <v>0</v>
      </c>
      <c r="C7660" t="s">
        <v>5884</v>
      </c>
      <c r="D7660" t="s">
        <v>5888</v>
      </c>
      <c r="E7660" t="s">
        <v>5889</v>
      </c>
      <c r="F7660" t="s">
        <v>5887</v>
      </c>
      <c r="G7660" t="str">
        <f t="shared" si="120"/>
        <v>&lt;tr&gt;&lt;td&gt;CV Garuda Nusantara Perkasa&lt;/td&gt;&lt;td&gt;0&lt;/td&gt;&lt;/tr&gt;</v>
      </c>
    </row>
    <row r="7661" spans="1:7" x14ac:dyDescent="0.35">
      <c r="A7661" s="2" t="s">
        <v>20132</v>
      </c>
      <c r="B7661" s="2">
        <v>0</v>
      </c>
      <c r="C7661" t="s">
        <v>5884</v>
      </c>
      <c r="D7661" t="s">
        <v>5888</v>
      </c>
      <c r="E7661" t="s">
        <v>5889</v>
      </c>
      <c r="F7661" t="s">
        <v>5887</v>
      </c>
      <c r="G7661" t="str">
        <f t="shared" si="120"/>
        <v>&lt;tr&gt;&lt;td&gt;PT.HALVIA MANDIRI GROUP&lt;/td&gt;&lt;td&gt;0&lt;/td&gt;&lt;/tr&gt;</v>
      </c>
    </row>
    <row r="7662" spans="1:7" x14ac:dyDescent="0.35">
      <c r="A7662" s="2" t="s">
        <v>14684</v>
      </c>
      <c r="B7662" s="2">
        <v>0</v>
      </c>
      <c r="C7662" t="s">
        <v>5884</v>
      </c>
      <c r="D7662" t="s">
        <v>5888</v>
      </c>
      <c r="E7662" t="s">
        <v>5889</v>
      </c>
      <c r="F7662" t="s">
        <v>5887</v>
      </c>
      <c r="G7662" t="str">
        <f t="shared" si="120"/>
        <v>&lt;tr&gt;&lt;td&gt;CV. BINA SAUDARA&lt;/td&gt;&lt;td&gt;0&lt;/td&gt;&lt;/tr&gt;</v>
      </c>
    </row>
    <row r="7663" spans="1:7" x14ac:dyDescent="0.35">
      <c r="A7663" s="2" t="s">
        <v>20133</v>
      </c>
      <c r="B7663" s="2">
        <v>0</v>
      </c>
      <c r="C7663" t="s">
        <v>5884</v>
      </c>
      <c r="D7663" t="s">
        <v>5888</v>
      </c>
      <c r="E7663" t="s">
        <v>5889</v>
      </c>
      <c r="F7663" t="s">
        <v>5887</v>
      </c>
      <c r="G7663" t="str">
        <f t="shared" si="120"/>
        <v>&lt;tr&gt;&lt;td&gt;CV. TD. DHARMA ACINDO&lt;/td&gt;&lt;td&gt;0&lt;/td&gt;&lt;/tr&gt;</v>
      </c>
    </row>
    <row r="7664" spans="1:7" x14ac:dyDescent="0.35">
      <c r="A7664" s="2" t="s">
        <v>20134</v>
      </c>
      <c r="B7664" s="2">
        <v>0</v>
      </c>
      <c r="C7664" t="s">
        <v>5884</v>
      </c>
      <c r="D7664" t="s">
        <v>5888</v>
      </c>
      <c r="E7664" t="s">
        <v>5889</v>
      </c>
      <c r="F7664" t="s">
        <v>5887</v>
      </c>
      <c r="G7664" t="str">
        <f t="shared" si="120"/>
        <v>&lt;tr&gt;&lt;td&gt;PT. SWAKARSA TUNGGAL MANDIRI&lt;/td&gt;&lt;td&gt;0&lt;/td&gt;&lt;/tr&gt;</v>
      </c>
    </row>
    <row r="7665" spans="1:7" x14ac:dyDescent="0.35">
      <c r="A7665" s="2" t="s">
        <v>20135</v>
      </c>
      <c r="B7665" s="2">
        <v>0</v>
      </c>
      <c r="C7665" t="s">
        <v>5884</v>
      </c>
      <c r="D7665" t="s">
        <v>5888</v>
      </c>
      <c r="E7665" t="s">
        <v>5889</v>
      </c>
      <c r="F7665" t="s">
        <v>5887</v>
      </c>
      <c r="G7665" t="str">
        <f t="shared" si="120"/>
        <v>&lt;tr&gt;&lt;td&gt;CV. NAMPLOH KRUENG&lt;/td&gt;&lt;td&gt;0&lt;/td&gt;&lt;/tr&gt;</v>
      </c>
    </row>
    <row r="7666" spans="1:7" x14ac:dyDescent="0.35">
      <c r="A7666" s="2" t="s">
        <v>20136</v>
      </c>
      <c r="B7666" s="2">
        <v>0</v>
      </c>
      <c r="C7666" t="s">
        <v>5884</v>
      </c>
      <c r="D7666" t="s">
        <v>5888</v>
      </c>
      <c r="E7666" t="s">
        <v>5889</v>
      </c>
      <c r="F7666" t="s">
        <v>5887</v>
      </c>
      <c r="G7666" t="str">
        <f t="shared" si="120"/>
        <v>&lt;tr&gt;&lt;td&gt;TOPI JERAMI&lt;/td&gt;&lt;td&gt;0&lt;/td&gt;&lt;/tr&gt;</v>
      </c>
    </row>
    <row r="7667" spans="1:7" x14ac:dyDescent="0.35">
      <c r="A7667" s="2" t="s">
        <v>20137</v>
      </c>
      <c r="B7667" s="2">
        <v>0</v>
      </c>
      <c r="C7667" t="s">
        <v>5884</v>
      </c>
      <c r="D7667" t="s">
        <v>5888</v>
      </c>
      <c r="E7667" t="s">
        <v>5889</v>
      </c>
      <c r="F7667" t="s">
        <v>5887</v>
      </c>
      <c r="G7667" t="str">
        <f t="shared" si="120"/>
        <v>&lt;tr&gt;&lt;td&gt;PT.TANJONG HARAPAN&lt;/td&gt;&lt;td&gt;0&lt;/td&gt;&lt;/tr&gt;</v>
      </c>
    </row>
    <row r="7668" spans="1:7" x14ac:dyDescent="0.35">
      <c r="A7668" s="2" t="s">
        <v>20138</v>
      </c>
      <c r="B7668" s="2">
        <v>0</v>
      </c>
      <c r="C7668" t="s">
        <v>5884</v>
      </c>
      <c r="D7668" t="s">
        <v>5888</v>
      </c>
      <c r="E7668" t="s">
        <v>5889</v>
      </c>
      <c r="F7668" t="s">
        <v>5887</v>
      </c>
      <c r="G7668" t="str">
        <f t="shared" si="120"/>
        <v>&lt;tr&gt;&lt;td&gt;CV MELATI&lt;/td&gt;&lt;td&gt;0&lt;/td&gt;&lt;/tr&gt;</v>
      </c>
    </row>
    <row r="7669" spans="1:7" x14ac:dyDescent="0.35">
      <c r="A7669" s="2" t="s">
        <v>20139</v>
      </c>
      <c r="B7669" s="2">
        <v>0</v>
      </c>
      <c r="C7669" t="s">
        <v>5884</v>
      </c>
      <c r="D7669" t="s">
        <v>5888</v>
      </c>
      <c r="E7669" t="s">
        <v>5889</v>
      </c>
      <c r="F7669" t="s">
        <v>5887</v>
      </c>
      <c r="G7669" t="str">
        <f t="shared" si="120"/>
        <v>&lt;tr&gt;&lt;td&gt;TIMBER JAYA UTAMA&lt;/td&gt;&lt;td&gt;0&lt;/td&gt;&lt;/tr&gt;</v>
      </c>
    </row>
    <row r="7670" spans="1:7" x14ac:dyDescent="0.35">
      <c r="A7670" s="2" t="s">
        <v>2721</v>
      </c>
      <c r="B7670" s="2">
        <v>0</v>
      </c>
      <c r="C7670" t="s">
        <v>5884</v>
      </c>
      <c r="D7670" t="s">
        <v>5888</v>
      </c>
      <c r="E7670" t="s">
        <v>5889</v>
      </c>
      <c r="F7670" t="s">
        <v>5887</v>
      </c>
      <c r="G7670" t="str">
        <f t="shared" si="120"/>
        <v>&lt;tr&gt;&lt;td&gt;CV. LENTERA CIPTA PERSADA&lt;/td&gt;&lt;td&gt;0&lt;/td&gt;&lt;/tr&gt;</v>
      </c>
    </row>
    <row r="7671" spans="1:7" x14ac:dyDescent="0.35">
      <c r="A7671" s="2" t="s">
        <v>12425</v>
      </c>
      <c r="B7671" s="2">
        <v>0</v>
      </c>
      <c r="C7671" t="s">
        <v>5884</v>
      </c>
      <c r="D7671" t="s">
        <v>5888</v>
      </c>
      <c r="E7671" t="s">
        <v>5889</v>
      </c>
      <c r="F7671" t="s">
        <v>5887</v>
      </c>
      <c r="G7671" t="str">
        <f t="shared" si="120"/>
        <v>&lt;tr&gt;&lt;td&gt;PT. VERBECK MEGA PERKASA&lt;/td&gt;&lt;td&gt;0&lt;/td&gt;&lt;/tr&gt;</v>
      </c>
    </row>
    <row r="7672" spans="1:7" x14ac:dyDescent="0.35">
      <c r="A7672" s="2" t="s">
        <v>4591</v>
      </c>
      <c r="B7672" s="2">
        <v>0</v>
      </c>
      <c r="C7672" t="s">
        <v>5884</v>
      </c>
      <c r="D7672" t="s">
        <v>5888</v>
      </c>
      <c r="E7672" t="s">
        <v>5889</v>
      </c>
      <c r="F7672" t="s">
        <v>5887</v>
      </c>
      <c r="G7672" t="str">
        <f t="shared" si="120"/>
        <v>&lt;tr&gt;&lt;td&gt;CV. PANGERAN KHATULISTIWA ABADI&lt;/td&gt;&lt;td&gt;0&lt;/td&gt;&lt;/tr&gt;</v>
      </c>
    </row>
    <row r="7673" spans="1:7" x14ac:dyDescent="0.35">
      <c r="A7673" s="2" t="s">
        <v>14825</v>
      </c>
      <c r="B7673" s="2">
        <v>0</v>
      </c>
      <c r="C7673" t="s">
        <v>5884</v>
      </c>
      <c r="D7673" t="s">
        <v>5888</v>
      </c>
      <c r="E7673" t="s">
        <v>5889</v>
      </c>
      <c r="F7673" t="s">
        <v>5887</v>
      </c>
      <c r="G7673" t="str">
        <f t="shared" si="120"/>
        <v>&lt;tr&gt;&lt;td&gt;PT. Lamra Group Raya&lt;/td&gt;&lt;td&gt;0&lt;/td&gt;&lt;/tr&gt;</v>
      </c>
    </row>
    <row r="7674" spans="1:7" x14ac:dyDescent="0.35">
      <c r="A7674" s="2" t="s">
        <v>20140</v>
      </c>
      <c r="B7674" s="2">
        <v>0</v>
      </c>
      <c r="C7674" t="s">
        <v>5884</v>
      </c>
      <c r="D7674" t="s">
        <v>5888</v>
      </c>
      <c r="E7674" t="s">
        <v>5889</v>
      </c>
      <c r="F7674" t="s">
        <v>5887</v>
      </c>
      <c r="G7674" t="str">
        <f t="shared" si="120"/>
        <v>&lt;tr&gt;&lt;td&gt;PT.SEPAKAT ATA BERSAMA&lt;/td&gt;&lt;td&gt;0&lt;/td&gt;&lt;/tr&gt;</v>
      </c>
    </row>
    <row r="7675" spans="1:7" x14ac:dyDescent="0.35">
      <c r="A7675" s="2" t="s">
        <v>20141</v>
      </c>
      <c r="B7675" s="2">
        <v>0</v>
      </c>
      <c r="C7675" t="s">
        <v>5884</v>
      </c>
      <c r="D7675" t="s">
        <v>5888</v>
      </c>
      <c r="E7675" t="s">
        <v>5889</v>
      </c>
      <c r="F7675" t="s">
        <v>5887</v>
      </c>
      <c r="G7675" t="str">
        <f t="shared" si="120"/>
        <v>&lt;tr&gt;&lt;td&gt;CV. KARYA ANANDA FAREL&lt;/td&gt;&lt;td&gt;0&lt;/td&gt;&lt;/tr&gt;</v>
      </c>
    </row>
    <row r="7676" spans="1:7" x14ac:dyDescent="0.35">
      <c r="A7676" s="2" t="s">
        <v>20142</v>
      </c>
      <c r="B7676" s="2">
        <v>0</v>
      </c>
      <c r="C7676" t="s">
        <v>5884</v>
      </c>
      <c r="D7676" t="s">
        <v>5888</v>
      </c>
      <c r="E7676" t="s">
        <v>5889</v>
      </c>
      <c r="F7676" t="s">
        <v>5887</v>
      </c>
      <c r="G7676" t="str">
        <f t="shared" si="120"/>
        <v>&lt;tr&gt;&lt;td&gt;PT ADIAN VANDE BRAMASTA&lt;/td&gt;&lt;td&gt;0&lt;/td&gt;&lt;/tr&gt;</v>
      </c>
    </row>
    <row r="7677" spans="1:7" x14ac:dyDescent="0.35">
      <c r="A7677" s="2" t="s">
        <v>20143</v>
      </c>
      <c r="B7677" s="2">
        <v>0</v>
      </c>
      <c r="C7677" t="s">
        <v>5884</v>
      </c>
      <c r="D7677" t="s">
        <v>5888</v>
      </c>
      <c r="E7677" t="s">
        <v>5889</v>
      </c>
      <c r="F7677" t="s">
        <v>5887</v>
      </c>
      <c r="G7677" t="str">
        <f t="shared" si="120"/>
        <v>&lt;tr&gt;&lt;td&gt;PT. KANA TEXINDO&lt;/td&gt;&lt;td&gt;0&lt;/td&gt;&lt;/tr&gt;</v>
      </c>
    </row>
    <row r="7678" spans="1:7" x14ac:dyDescent="0.35">
      <c r="A7678" s="2" t="s">
        <v>14841</v>
      </c>
      <c r="B7678" s="2">
        <v>0</v>
      </c>
      <c r="C7678" t="s">
        <v>5884</v>
      </c>
      <c r="D7678" t="s">
        <v>5888</v>
      </c>
      <c r="E7678" t="s">
        <v>5889</v>
      </c>
      <c r="F7678" t="s">
        <v>5887</v>
      </c>
      <c r="G7678" t="str">
        <f t="shared" si="120"/>
        <v>&lt;tr&gt;&lt;td&gt;PT.KARYA KONSTRUKSI&lt;/td&gt;&lt;td&gt;0&lt;/td&gt;&lt;/tr&gt;</v>
      </c>
    </row>
    <row r="7679" spans="1:7" x14ac:dyDescent="0.35">
      <c r="A7679" s="2" t="s">
        <v>20144</v>
      </c>
      <c r="B7679" s="2">
        <v>0</v>
      </c>
      <c r="C7679" t="s">
        <v>5884</v>
      </c>
      <c r="D7679" t="s">
        <v>5888</v>
      </c>
      <c r="E7679" t="s">
        <v>5889</v>
      </c>
      <c r="F7679" t="s">
        <v>5887</v>
      </c>
      <c r="G7679" t="str">
        <f t="shared" si="120"/>
        <v>&lt;tr&gt;&lt;td&gt;PT. BINA PRATAMA PERSADA&lt;/td&gt;&lt;td&gt;0&lt;/td&gt;&lt;/tr&gt;</v>
      </c>
    </row>
    <row r="7680" spans="1:7" x14ac:dyDescent="0.35">
      <c r="A7680" s="2" t="s">
        <v>20145</v>
      </c>
      <c r="B7680" s="2">
        <v>0</v>
      </c>
      <c r="C7680" t="s">
        <v>5884</v>
      </c>
      <c r="D7680" t="s">
        <v>5888</v>
      </c>
      <c r="E7680" t="s">
        <v>5889</v>
      </c>
      <c r="F7680" t="s">
        <v>5887</v>
      </c>
      <c r="G7680" t="str">
        <f t="shared" si="120"/>
        <v>&lt;tr&gt;&lt;td&gt;PT. MAKMUR CAHAYA SEMESTA&lt;/td&gt;&lt;td&gt;0&lt;/td&gt;&lt;/tr&gt;</v>
      </c>
    </row>
    <row r="7681" spans="1:7" x14ac:dyDescent="0.35">
      <c r="A7681" s="2" t="s">
        <v>5321</v>
      </c>
      <c r="B7681" s="2">
        <v>0</v>
      </c>
      <c r="C7681" t="s">
        <v>5884</v>
      </c>
      <c r="D7681" t="s">
        <v>5888</v>
      </c>
      <c r="E7681" t="s">
        <v>5889</v>
      </c>
      <c r="F7681" t="s">
        <v>5887</v>
      </c>
      <c r="G7681" t="str">
        <f t="shared" si="120"/>
        <v>&lt;tr&gt;&lt;td&gt;PT. ATIFA PUTROE SEJAHTERA&lt;/td&gt;&lt;td&gt;0&lt;/td&gt;&lt;/tr&gt;</v>
      </c>
    </row>
    <row r="7682" spans="1:7" x14ac:dyDescent="0.35">
      <c r="A7682" s="2" t="s">
        <v>20146</v>
      </c>
      <c r="B7682" s="2">
        <v>0</v>
      </c>
      <c r="C7682" t="s">
        <v>5884</v>
      </c>
      <c r="D7682" t="s">
        <v>5888</v>
      </c>
      <c r="E7682" t="s">
        <v>5889</v>
      </c>
      <c r="F7682" t="s">
        <v>5887</v>
      </c>
      <c r="G7682" t="str">
        <f t="shared" si="120"/>
        <v>&lt;tr&gt;&lt;td&gt;PT.FATARA JULINDO PUTERA&lt;/td&gt;&lt;td&gt;0&lt;/td&gt;&lt;/tr&gt;</v>
      </c>
    </row>
    <row r="7683" spans="1:7" x14ac:dyDescent="0.35">
      <c r="A7683" s="2" t="s">
        <v>14659</v>
      </c>
      <c r="B7683" s="2">
        <v>0</v>
      </c>
      <c r="C7683" t="s">
        <v>5884</v>
      </c>
      <c r="D7683" t="s">
        <v>5888</v>
      </c>
      <c r="E7683" t="s">
        <v>5889</v>
      </c>
      <c r="F7683" t="s">
        <v>5887</v>
      </c>
      <c r="G7683" t="str">
        <f t="shared" ref="G7683:G7746" si="121">C7683&amp;D7683&amp;A7683&amp;E7683&amp;D7683&amp;B7683&amp;E7683&amp;F7683</f>
        <v>&lt;tr&gt;&lt;td&gt;CV. PRIA SARASI&lt;/td&gt;&lt;td&gt;0&lt;/td&gt;&lt;/tr&gt;</v>
      </c>
    </row>
    <row r="7684" spans="1:7" x14ac:dyDescent="0.35">
      <c r="A7684" s="2" t="s">
        <v>8332</v>
      </c>
      <c r="B7684" s="2">
        <v>0</v>
      </c>
      <c r="C7684" t="s">
        <v>5884</v>
      </c>
      <c r="D7684" t="s">
        <v>5888</v>
      </c>
      <c r="E7684" t="s">
        <v>5889</v>
      </c>
      <c r="F7684" t="s">
        <v>5887</v>
      </c>
      <c r="G7684" t="str">
        <f t="shared" si="121"/>
        <v>&lt;tr&gt;&lt;td&gt;CV SARANA REKA MANDIRI&lt;/td&gt;&lt;td&gt;0&lt;/td&gt;&lt;/tr&gt;</v>
      </c>
    </row>
    <row r="7685" spans="1:7" x14ac:dyDescent="0.35">
      <c r="A7685" s="2" t="s">
        <v>3712</v>
      </c>
      <c r="B7685" s="2">
        <v>0</v>
      </c>
      <c r="C7685" t="s">
        <v>5884</v>
      </c>
      <c r="D7685" t="s">
        <v>5888</v>
      </c>
      <c r="E7685" t="s">
        <v>5889</v>
      </c>
      <c r="F7685" t="s">
        <v>5887</v>
      </c>
      <c r="G7685" t="str">
        <f t="shared" si="121"/>
        <v>&lt;tr&gt;&lt;td&gt;SURYA CIPTA ENGINEERING, PT&lt;/td&gt;&lt;td&gt;0&lt;/td&gt;&lt;/tr&gt;</v>
      </c>
    </row>
    <row r="7686" spans="1:7" x14ac:dyDescent="0.35">
      <c r="A7686" s="2" t="s">
        <v>20147</v>
      </c>
      <c r="B7686" s="2">
        <v>0</v>
      </c>
      <c r="C7686" t="s">
        <v>5884</v>
      </c>
      <c r="D7686" t="s">
        <v>5888</v>
      </c>
      <c r="E7686" t="s">
        <v>5889</v>
      </c>
      <c r="F7686" t="s">
        <v>5887</v>
      </c>
      <c r="G7686" t="str">
        <f t="shared" si="121"/>
        <v>&lt;tr&gt;&lt;td&gt;CV. RAJAWALI ENGINEERING CONSULTANT&lt;/td&gt;&lt;td&gt;0&lt;/td&gt;&lt;/tr&gt;</v>
      </c>
    </row>
    <row r="7687" spans="1:7" x14ac:dyDescent="0.35">
      <c r="A7687" s="2" t="s">
        <v>12924</v>
      </c>
      <c r="B7687" s="2">
        <v>0</v>
      </c>
      <c r="C7687" t="s">
        <v>5884</v>
      </c>
      <c r="D7687" t="s">
        <v>5888</v>
      </c>
      <c r="E7687" t="s">
        <v>5889</v>
      </c>
      <c r="F7687" t="s">
        <v>5887</v>
      </c>
      <c r="G7687" t="str">
        <f t="shared" si="121"/>
        <v>&lt;tr&gt;&lt;td&gt;PT. MULTI CITRA GRAHA&lt;/td&gt;&lt;td&gt;0&lt;/td&gt;&lt;/tr&gt;</v>
      </c>
    </row>
    <row r="7688" spans="1:7" x14ac:dyDescent="0.35">
      <c r="A7688" s="2" t="s">
        <v>14638</v>
      </c>
      <c r="B7688" s="2">
        <v>0</v>
      </c>
      <c r="C7688" t="s">
        <v>5884</v>
      </c>
      <c r="D7688" t="s">
        <v>5888</v>
      </c>
      <c r="E7688" t="s">
        <v>5889</v>
      </c>
      <c r="F7688" t="s">
        <v>5887</v>
      </c>
      <c r="G7688" t="str">
        <f t="shared" si="121"/>
        <v>&lt;tr&gt;&lt;td&gt;Pena Konsultan. CV&lt;/td&gt;&lt;td&gt;0&lt;/td&gt;&lt;/tr&gt;</v>
      </c>
    </row>
    <row r="7689" spans="1:7" x14ac:dyDescent="0.35">
      <c r="A7689" s="2" t="s">
        <v>9526</v>
      </c>
      <c r="B7689" s="2">
        <v>0</v>
      </c>
      <c r="C7689" t="s">
        <v>5884</v>
      </c>
      <c r="D7689" t="s">
        <v>5888</v>
      </c>
      <c r="E7689" t="s">
        <v>5889</v>
      </c>
      <c r="F7689" t="s">
        <v>5887</v>
      </c>
      <c r="G7689" t="str">
        <f t="shared" si="121"/>
        <v>&lt;tr&gt;&lt;td&gt;CV. Prawita Utama Konsultan&lt;/td&gt;&lt;td&gt;0&lt;/td&gt;&lt;/tr&gt;</v>
      </c>
    </row>
    <row r="7690" spans="1:7" x14ac:dyDescent="0.35">
      <c r="A7690" s="2" t="s">
        <v>3511</v>
      </c>
      <c r="B7690" s="2">
        <v>0</v>
      </c>
      <c r="C7690" t="s">
        <v>5884</v>
      </c>
      <c r="D7690" t="s">
        <v>5888</v>
      </c>
      <c r="E7690" t="s">
        <v>5889</v>
      </c>
      <c r="F7690" t="s">
        <v>5887</v>
      </c>
      <c r="G7690" t="str">
        <f t="shared" si="121"/>
        <v>&lt;tr&gt;&lt;td&gt;PT.ASRI ADYATAMA&lt;/td&gt;&lt;td&gt;0&lt;/td&gt;&lt;/tr&gt;</v>
      </c>
    </row>
    <row r="7691" spans="1:7" x14ac:dyDescent="0.35">
      <c r="A7691" s="2" t="s">
        <v>20148</v>
      </c>
      <c r="B7691" s="2">
        <v>0</v>
      </c>
      <c r="C7691" t="s">
        <v>5884</v>
      </c>
      <c r="D7691" t="s">
        <v>5888</v>
      </c>
      <c r="E7691" t="s">
        <v>5889</v>
      </c>
      <c r="F7691" t="s">
        <v>5887</v>
      </c>
      <c r="G7691" t="str">
        <f t="shared" si="121"/>
        <v>&lt;tr&gt;&lt;td&gt;PT.PRISMAITA MEDCOTAMA KONSULTAN&lt;/td&gt;&lt;td&gt;0&lt;/td&gt;&lt;/tr&gt;</v>
      </c>
    </row>
    <row r="7692" spans="1:7" x14ac:dyDescent="0.35">
      <c r="A7692" s="2" t="s">
        <v>4927</v>
      </c>
      <c r="B7692" s="2">
        <v>0</v>
      </c>
      <c r="C7692" t="s">
        <v>5884</v>
      </c>
      <c r="D7692" t="s">
        <v>5888</v>
      </c>
      <c r="E7692" t="s">
        <v>5889</v>
      </c>
      <c r="F7692" t="s">
        <v>5887</v>
      </c>
      <c r="G7692" t="str">
        <f t="shared" si="121"/>
        <v>&lt;tr&gt;&lt;td&gt;CV ATHAR&lt;/td&gt;&lt;td&gt;0&lt;/td&gt;&lt;/tr&gt;</v>
      </c>
    </row>
    <row r="7693" spans="1:7" x14ac:dyDescent="0.35">
      <c r="A7693" s="2" t="s">
        <v>20149</v>
      </c>
      <c r="B7693" s="2">
        <v>0</v>
      </c>
      <c r="C7693" t="s">
        <v>5884</v>
      </c>
      <c r="D7693" t="s">
        <v>5888</v>
      </c>
      <c r="E7693" t="s">
        <v>5889</v>
      </c>
      <c r="F7693" t="s">
        <v>5887</v>
      </c>
      <c r="G7693" t="str">
        <f t="shared" si="121"/>
        <v>&lt;tr&gt;&lt;td&gt;CV.ADZKA MADINA&lt;/td&gt;&lt;td&gt;0&lt;/td&gt;&lt;/tr&gt;</v>
      </c>
    </row>
    <row r="7694" spans="1:7" x14ac:dyDescent="0.35">
      <c r="A7694" s="2" t="s">
        <v>1516</v>
      </c>
      <c r="B7694" s="2">
        <v>0</v>
      </c>
      <c r="C7694" t="s">
        <v>5884</v>
      </c>
      <c r="D7694" t="s">
        <v>5888</v>
      </c>
      <c r="E7694" t="s">
        <v>5889</v>
      </c>
      <c r="F7694" t="s">
        <v>5887</v>
      </c>
      <c r="G7694" t="str">
        <f t="shared" si="121"/>
        <v>&lt;tr&gt;&lt;td&gt;PT FAHRENHEIT MULTISARANA&lt;/td&gt;&lt;td&gt;0&lt;/td&gt;&lt;/tr&gt;</v>
      </c>
    </row>
    <row r="7695" spans="1:7" x14ac:dyDescent="0.35">
      <c r="A7695" s="2" t="s">
        <v>949</v>
      </c>
      <c r="B7695" s="2">
        <v>0</v>
      </c>
      <c r="C7695" t="s">
        <v>5884</v>
      </c>
      <c r="D7695" t="s">
        <v>5888</v>
      </c>
      <c r="E7695" t="s">
        <v>5889</v>
      </c>
      <c r="F7695" t="s">
        <v>5887</v>
      </c>
      <c r="G7695" t="str">
        <f t="shared" si="121"/>
        <v>&lt;tr&gt;&lt;td&gt;PT. ADHIPRIMA UTAMA MOBILINDO&lt;/td&gt;&lt;td&gt;0&lt;/td&gt;&lt;/tr&gt;</v>
      </c>
    </row>
    <row r="7696" spans="1:7" x14ac:dyDescent="0.35">
      <c r="A7696" s="2" t="s">
        <v>20150</v>
      </c>
      <c r="B7696" s="2">
        <v>0</v>
      </c>
      <c r="C7696" t="s">
        <v>5884</v>
      </c>
      <c r="D7696" t="s">
        <v>5888</v>
      </c>
      <c r="E7696" t="s">
        <v>5889</v>
      </c>
      <c r="F7696" t="s">
        <v>5887</v>
      </c>
      <c r="G7696" t="str">
        <f t="shared" si="121"/>
        <v>&lt;tr&gt;&lt;td&gt;SERVINDO ARYA DHARMA&lt;/td&gt;&lt;td&gt;0&lt;/td&gt;&lt;/tr&gt;</v>
      </c>
    </row>
    <row r="7697" spans="1:7" x14ac:dyDescent="0.35">
      <c r="A7697" s="2" t="s">
        <v>3979</v>
      </c>
      <c r="B7697" s="2">
        <v>0</v>
      </c>
      <c r="C7697" t="s">
        <v>5884</v>
      </c>
      <c r="D7697" t="s">
        <v>5888</v>
      </c>
      <c r="E7697" t="s">
        <v>5889</v>
      </c>
      <c r="F7697" t="s">
        <v>5887</v>
      </c>
      <c r="G7697" t="str">
        <f t="shared" si="121"/>
        <v>&lt;tr&gt;&lt;td&gt;PT PHALYA SUPHALA EMAS&lt;/td&gt;&lt;td&gt;0&lt;/td&gt;&lt;/tr&gt;</v>
      </c>
    </row>
    <row r="7698" spans="1:7" x14ac:dyDescent="0.35">
      <c r="A7698" s="2" t="s">
        <v>9373</v>
      </c>
      <c r="B7698" s="2">
        <v>0</v>
      </c>
      <c r="C7698" t="s">
        <v>5884</v>
      </c>
      <c r="D7698" t="s">
        <v>5888</v>
      </c>
      <c r="E7698" t="s">
        <v>5889</v>
      </c>
      <c r="F7698" t="s">
        <v>5887</v>
      </c>
      <c r="G7698" t="str">
        <f t="shared" si="121"/>
        <v>&lt;tr&gt;&lt;td&gt;PT SMART INTEGRATOR SOLUTION&lt;/td&gt;&lt;td&gt;0&lt;/td&gt;&lt;/tr&gt;</v>
      </c>
    </row>
    <row r="7699" spans="1:7" x14ac:dyDescent="0.35">
      <c r="A7699" s="2" t="s">
        <v>20151</v>
      </c>
      <c r="B7699" s="2">
        <v>0</v>
      </c>
      <c r="C7699" t="s">
        <v>5884</v>
      </c>
      <c r="D7699" t="s">
        <v>5888</v>
      </c>
      <c r="E7699" t="s">
        <v>5889</v>
      </c>
      <c r="F7699" t="s">
        <v>5887</v>
      </c>
      <c r="G7699" t="str">
        <f t="shared" si="121"/>
        <v>&lt;tr&gt;&lt;td&gt;PT. ALPHACIPTA COMPUTINDO&lt;/td&gt;&lt;td&gt;0&lt;/td&gt;&lt;/tr&gt;</v>
      </c>
    </row>
    <row r="7700" spans="1:7" x14ac:dyDescent="0.35">
      <c r="A7700" s="2" t="s">
        <v>6515</v>
      </c>
      <c r="B7700" s="2">
        <v>0</v>
      </c>
      <c r="C7700" t="s">
        <v>5884</v>
      </c>
      <c r="D7700" t="s">
        <v>5888</v>
      </c>
      <c r="E7700" t="s">
        <v>5889</v>
      </c>
      <c r="F7700" t="s">
        <v>5887</v>
      </c>
      <c r="G7700" t="str">
        <f t="shared" si="121"/>
        <v>&lt;tr&gt;&lt;td&gt;PT. TATA CITRA PERKASA&lt;/td&gt;&lt;td&gt;0&lt;/td&gt;&lt;/tr&gt;</v>
      </c>
    </row>
    <row r="7701" spans="1:7" x14ac:dyDescent="0.35">
      <c r="A7701" s="2" t="s">
        <v>20152</v>
      </c>
      <c r="B7701" s="2">
        <v>0</v>
      </c>
      <c r="C7701" t="s">
        <v>5884</v>
      </c>
      <c r="D7701" t="s">
        <v>5888</v>
      </c>
      <c r="E7701" t="s">
        <v>5889</v>
      </c>
      <c r="F7701" t="s">
        <v>5887</v>
      </c>
      <c r="G7701" t="str">
        <f t="shared" si="121"/>
        <v>&lt;tr&gt;&lt;td&gt;PT. Maitri global International&lt;/td&gt;&lt;td&gt;0&lt;/td&gt;&lt;/tr&gt;</v>
      </c>
    </row>
    <row r="7702" spans="1:7" x14ac:dyDescent="0.35">
      <c r="A7702" s="2" t="s">
        <v>20153</v>
      </c>
      <c r="B7702" s="2">
        <v>0</v>
      </c>
      <c r="C7702" t="s">
        <v>5884</v>
      </c>
      <c r="D7702" t="s">
        <v>5888</v>
      </c>
      <c r="E7702" t="s">
        <v>5889</v>
      </c>
      <c r="F7702" t="s">
        <v>5887</v>
      </c>
      <c r="G7702" t="str">
        <f t="shared" si="121"/>
        <v>&lt;tr&gt;&lt;td&gt;CV. AGRO JAYA MANDIRI&lt;/td&gt;&lt;td&gt;0&lt;/td&gt;&lt;/tr&gt;</v>
      </c>
    </row>
    <row r="7703" spans="1:7" x14ac:dyDescent="0.35">
      <c r="A7703" s="2" t="s">
        <v>233</v>
      </c>
      <c r="B7703" s="2">
        <v>0</v>
      </c>
      <c r="C7703" t="s">
        <v>5884</v>
      </c>
      <c r="D7703" t="s">
        <v>5888</v>
      </c>
      <c r="E7703" t="s">
        <v>5889</v>
      </c>
      <c r="F7703" t="s">
        <v>5887</v>
      </c>
      <c r="G7703" t="str">
        <f t="shared" si="121"/>
        <v>&lt;tr&gt;&lt;td&gt;CV. RUNGAN RAYA&lt;/td&gt;&lt;td&gt;0&lt;/td&gt;&lt;/tr&gt;</v>
      </c>
    </row>
    <row r="7704" spans="1:7" x14ac:dyDescent="0.35">
      <c r="A7704" s="2" t="s">
        <v>20154</v>
      </c>
      <c r="B7704" s="2">
        <v>0</v>
      </c>
      <c r="C7704" t="s">
        <v>5884</v>
      </c>
      <c r="D7704" t="s">
        <v>5888</v>
      </c>
      <c r="E7704" t="s">
        <v>5889</v>
      </c>
      <c r="F7704" t="s">
        <v>5887</v>
      </c>
      <c r="G7704" t="str">
        <f t="shared" si="121"/>
        <v>&lt;tr&gt;&lt;td&gt;CV. PALANGKA SRIMAN&lt;/td&gt;&lt;td&gt;0&lt;/td&gt;&lt;/tr&gt;</v>
      </c>
    </row>
    <row r="7705" spans="1:7" x14ac:dyDescent="0.35">
      <c r="A7705" s="2" t="s">
        <v>1328</v>
      </c>
      <c r="B7705" s="2">
        <v>0</v>
      </c>
      <c r="C7705" t="s">
        <v>5884</v>
      </c>
      <c r="D7705" t="s">
        <v>5888</v>
      </c>
      <c r="E7705" t="s">
        <v>5889</v>
      </c>
      <c r="F7705" t="s">
        <v>5887</v>
      </c>
      <c r="G7705" t="str">
        <f t="shared" si="121"/>
        <v>&lt;tr&gt;&lt;td&gt;CV. ORWERI&lt;/td&gt;&lt;td&gt;0&lt;/td&gt;&lt;/tr&gt;</v>
      </c>
    </row>
    <row r="7706" spans="1:7" x14ac:dyDescent="0.35">
      <c r="A7706" s="2" t="s">
        <v>20155</v>
      </c>
      <c r="B7706" s="2">
        <v>0</v>
      </c>
      <c r="C7706" t="s">
        <v>5884</v>
      </c>
      <c r="D7706" t="s">
        <v>5888</v>
      </c>
      <c r="E7706" t="s">
        <v>5889</v>
      </c>
      <c r="F7706" t="s">
        <v>5887</v>
      </c>
      <c r="G7706" t="str">
        <f t="shared" si="121"/>
        <v>&lt;tr&gt;&lt;td&gt;CV. TRI CIPTA MANDIRI&lt;/td&gt;&lt;td&gt;0&lt;/td&gt;&lt;/tr&gt;</v>
      </c>
    </row>
    <row r="7707" spans="1:7" x14ac:dyDescent="0.35">
      <c r="A7707" s="2" t="s">
        <v>15662</v>
      </c>
      <c r="B7707" s="2">
        <v>0</v>
      </c>
      <c r="C7707" t="s">
        <v>5884</v>
      </c>
      <c r="D7707" t="s">
        <v>5888</v>
      </c>
      <c r="E7707" t="s">
        <v>5889</v>
      </c>
      <c r="F7707" t="s">
        <v>5887</v>
      </c>
      <c r="G7707" t="str">
        <f t="shared" si="121"/>
        <v>&lt;tr&gt;&lt;td&gt;CV.CAHAYA PESONA&lt;/td&gt;&lt;td&gt;0&lt;/td&gt;&lt;/tr&gt;</v>
      </c>
    </row>
    <row r="7708" spans="1:7" x14ac:dyDescent="0.35">
      <c r="A7708" s="2" t="s">
        <v>9008</v>
      </c>
      <c r="B7708" s="2">
        <v>0</v>
      </c>
      <c r="C7708" t="s">
        <v>5884</v>
      </c>
      <c r="D7708" t="s">
        <v>5888</v>
      </c>
      <c r="E7708" t="s">
        <v>5889</v>
      </c>
      <c r="F7708" t="s">
        <v>5887</v>
      </c>
      <c r="G7708" t="str">
        <f t="shared" si="121"/>
        <v>&lt;tr&gt;&lt;td&gt;PT. ETIKA &amp; A.W.&lt;/td&gt;&lt;td&gt;0&lt;/td&gt;&lt;/tr&gt;</v>
      </c>
    </row>
    <row r="7709" spans="1:7" x14ac:dyDescent="0.35">
      <c r="A7709" s="2" t="s">
        <v>20156</v>
      </c>
      <c r="B7709" s="2">
        <v>0</v>
      </c>
      <c r="C7709" t="s">
        <v>5884</v>
      </c>
      <c r="D7709" t="s">
        <v>5888</v>
      </c>
      <c r="E7709" t="s">
        <v>5889</v>
      </c>
      <c r="F7709" t="s">
        <v>5887</v>
      </c>
      <c r="G7709" t="str">
        <f t="shared" si="121"/>
        <v>&lt;tr&gt;&lt;td&gt;cv. karya sinar&lt;/td&gt;&lt;td&gt;0&lt;/td&gt;&lt;/tr&gt;</v>
      </c>
    </row>
    <row r="7710" spans="1:7" x14ac:dyDescent="0.35">
      <c r="A7710" s="2" t="s">
        <v>13415</v>
      </c>
      <c r="B7710" s="2">
        <v>0</v>
      </c>
      <c r="C7710" t="s">
        <v>5884</v>
      </c>
      <c r="D7710" t="s">
        <v>5888</v>
      </c>
      <c r="E7710" t="s">
        <v>5889</v>
      </c>
      <c r="F7710" t="s">
        <v>5887</v>
      </c>
      <c r="G7710" t="str">
        <f t="shared" si="121"/>
        <v>&lt;tr&gt;&lt;td&gt;CV. EL PRATAMA MANDIRI&lt;/td&gt;&lt;td&gt;0&lt;/td&gt;&lt;/tr&gt;</v>
      </c>
    </row>
    <row r="7711" spans="1:7" x14ac:dyDescent="0.35">
      <c r="A7711" s="2" t="s">
        <v>3135</v>
      </c>
      <c r="B7711" s="2">
        <v>0</v>
      </c>
      <c r="C7711" t="s">
        <v>5884</v>
      </c>
      <c r="D7711" t="s">
        <v>5888</v>
      </c>
      <c r="E7711" t="s">
        <v>5889</v>
      </c>
      <c r="F7711" t="s">
        <v>5887</v>
      </c>
      <c r="G7711" t="str">
        <f t="shared" si="121"/>
        <v>&lt;tr&gt;&lt;td&gt;PT.LISMARINDO PRIMA&lt;/td&gt;&lt;td&gt;0&lt;/td&gt;&lt;/tr&gt;</v>
      </c>
    </row>
    <row r="7712" spans="1:7" x14ac:dyDescent="0.35">
      <c r="A7712" s="2" t="s">
        <v>20157</v>
      </c>
      <c r="B7712" s="2">
        <v>0</v>
      </c>
      <c r="C7712" t="s">
        <v>5884</v>
      </c>
      <c r="D7712" t="s">
        <v>5888</v>
      </c>
      <c r="E7712" t="s">
        <v>5889</v>
      </c>
      <c r="F7712" t="s">
        <v>5887</v>
      </c>
      <c r="G7712" t="str">
        <f t="shared" si="121"/>
        <v>&lt;tr&gt;&lt;td&gt;CV.MAULANA ABADI&lt;/td&gt;&lt;td&gt;0&lt;/td&gt;&lt;/tr&gt;</v>
      </c>
    </row>
    <row r="7713" spans="1:7" x14ac:dyDescent="0.35">
      <c r="A7713" s="2" t="s">
        <v>2384</v>
      </c>
      <c r="B7713" s="2">
        <v>0</v>
      </c>
      <c r="C7713" t="s">
        <v>5884</v>
      </c>
      <c r="D7713" t="s">
        <v>5888</v>
      </c>
      <c r="E7713" t="s">
        <v>5889</v>
      </c>
      <c r="F7713" t="s">
        <v>5887</v>
      </c>
      <c r="G7713" t="str">
        <f t="shared" si="121"/>
        <v>&lt;tr&gt;&lt;td&gt;CV. RIFKY PUTRA&lt;/td&gt;&lt;td&gt;0&lt;/td&gt;&lt;/tr&gt;</v>
      </c>
    </row>
    <row r="7714" spans="1:7" x14ac:dyDescent="0.35">
      <c r="A7714" s="2" t="s">
        <v>20158</v>
      </c>
      <c r="B7714" s="2">
        <v>0</v>
      </c>
      <c r="C7714" t="s">
        <v>5884</v>
      </c>
      <c r="D7714" t="s">
        <v>5888</v>
      </c>
      <c r="E7714" t="s">
        <v>5889</v>
      </c>
      <c r="F7714" t="s">
        <v>5887</v>
      </c>
      <c r="G7714" t="str">
        <f t="shared" si="121"/>
        <v>&lt;tr&gt;&lt;td&gt;MEGA ARTERI&lt;/td&gt;&lt;td&gt;0&lt;/td&gt;&lt;/tr&gt;</v>
      </c>
    </row>
    <row r="7715" spans="1:7" x14ac:dyDescent="0.35">
      <c r="A7715" s="2" t="s">
        <v>4506</v>
      </c>
      <c r="B7715" s="2">
        <v>0</v>
      </c>
      <c r="C7715" t="s">
        <v>5884</v>
      </c>
      <c r="D7715" t="s">
        <v>5888</v>
      </c>
      <c r="E7715" t="s">
        <v>5889</v>
      </c>
      <c r="F7715" t="s">
        <v>5887</v>
      </c>
      <c r="G7715" t="str">
        <f t="shared" si="121"/>
        <v>&lt;tr&gt;&lt;td&gt;CV. INDO HARTA JAYA&lt;/td&gt;&lt;td&gt;0&lt;/td&gt;&lt;/tr&gt;</v>
      </c>
    </row>
    <row r="7716" spans="1:7" x14ac:dyDescent="0.35">
      <c r="A7716" s="2" t="s">
        <v>20159</v>
      </c>
      <c r="B7716" s="2">
        <v>0</v>
      </c>
      <c r="C7716" t="s">
        <v>5884</v>
      </c>
      <c r="D7716" t="s">
        <v>5888</v>
      </c>
      <c r="E7716" t="s">
        <v>5889</v>
      </c>
      <c r="F7716" t="s">
        <v>5887</v>
      </c>
      <c r="G7716" t="str">
        <f t="shared" si="121"/>
        <v>&lt;tr&gt;&lt;td&gt;CV. HEKSABASEWUT&lt;/td&gt;&lt;td&gt;0&lt;/td&gt;&lt;/tr&gt;</v>
      </c>
    </row>
    <row r="7717" spans="1:7" x14ac:dyDescent="0.35">
      <c r="A7717" s="2" t="s">
        <v>20160</v>
      </c>
      <c r="B7717" s="2">
        <v>0</v>
      </c>
      <c r="C7717" t="s">
        <v>5884</v>
      </c>
      <c r="D7717" t="s">
        <v>5888</v>
      </c>
      <c r="E7717" t="s">
        <v>5889</v>
      </c>
      <c r="F7717" t="s">
        <v>5887</v>
      </c>
      <c r="G7717" t="str">
        <f t="shared" si="121"/>
        <v>&lt;tr&gt;&lt;td&gt;CV. RIZKI AL BAROKAH&lt;/td&gt;&lt;td&gt;0&lt;/td&gt;&lt;/tr&gt;</v>
      </c>
    </row>
    <row r="7718" spans="1:7" x14ac:dyDescent="0.35">
      <c r="A7718" s="2" t="s">
        <v>20161</v>
      </c>
      <c r="B7718" s="2">
        <v>0</v>
      </c>
      <c r="C7718" t="s">
        <v>5884</v>
      </c>
      <c r="D7718" t="s">
        <v>5888</v>
      </c>
      <c r="E7718" t="s">
        <v>5889</v>
      </c>
      <c r="F7718" t="s">
        <v>5887</v>
      </c>
      <c r="G7718" t="str">
        <f t="shared" si="121"/>
        <v>&lt;tr&gt;&lt;td&gt;PT. KINGREG PERDANA&lt;/td&gt;&lt;td&gt;0&lt;/td&gt;&lt;/tr&gt;</v>
      </c>
    </row>
    <row r="7719" spans="1:7" x14ac:dyDescent="0.35">
      <c r="A7719" s="2" t="s">
        <v>20162</v>
      </c>
      <c r="B7719" s="2">
        <v>0</v>
      </c>
      <c r="C7719" t="s">
        <v>5884</v>
      </c>
      <c r="D7719" t="s">
        <v>5888</v>
      </c>
      <c r="E7719" t="s">
        <v>5889</v>
      </c>
      <c r="F7719" t="s">
        <v>5887</v>
      </c>
      <c r="G7719" t="str">
        <f t="shared" si="121"/>
        <v>&lt;tr&gt;&lt;td&gt;CV. TWO QUEENS&lt;/td&gt;&lt;td&gt;0&lt;/td&gt;&lt;/tr&gt;</v>
      </c>
    </row>
    <row r="7720" spans="1:7" x14ac:dyDescent="0.35">
      <c r="A7720" s="2" t="s">
        <v>20163</v>
      </c>
      <c r="B7720" s="2">
        <v>0</v>
      </c>
      <c r="C7720" t="s">
        <v>5884</v>
      </c>
      <c r="D7720" t="s">
        <v>5888</v>
      </c>
      <c r="E7720" t="s">
        <v>5889</v>
      </c>
      <c r="F7720" t="s">
        <v>5887</v>
      </c>
      <c r="G7720" t="str">
        <f t="shared" si="121"/>
        <v>&lt;tr&gt;&lt;td&gt;CV. QASHID PRATAMA&lt;/td&gt;&lt;td&gt;0&lt;/td&gt;&lt;/tr&gt;</v>
      </c>
    </row>
    <row r="7721" spans="1:7" x14ac:dyDescent="0.35">
      <c r="A7721" s="2" t="s">
        <v>20164</v>
      </c>
      <c r="B7721" s="2">
        <v>0</v>
      </c>
      <c r="C7721" t="s">
        <v>5884</v>
      </c>
      <c r="D7721" t="s">
        <v>5888</v>
      </c>
      <c r="E7721" t="s">
        <v>5889</v>
      </c>
      <c r="F7721" t="s">
        <v>5887</v>
      </c>
      <c r="G7721" t="str">
        <f t="shared" si="121"/>
        <v>&lt;tr&gt;&lt;td&gt;CV TALAGA ABADI&lt;/td&gt;&lt;td&gt;0&lt;/td&gt;&lt;/tr&gt;</v>
      </c>
    </row>
    <row r="7722" spans="1:7" x14ac:dyDescent="0.35">
      <c r="A7722" s="2" t="s">
        <v>20165</v>
      </c>
      <c r="B7722" s="2">
        <v>0</v>
      </c>
      <c r="C7722" t="s">
        <v>5884</v>
      </c>
      <c r="D7722" t="s">
        <v>5888</v>
      </c>
      <c r="E7722" t="s">
        <v>5889</v>
      </c>
      <c r="F7722" t="s">
        <v>5887</v>
      </c>
      <c r="G7722" t="str">
        <f t="shared" si="121"/>
        <v>&lt;tr&gt;&lt;td&gt;CV. ALISA MANDIRI&lt;/td&gt;&lt;td&gt;0&lt;/td&gt;&lt;/tr&gt;</v>
      </c>
    </row>
    <row r="7723" spans="1:7" x14ac:dyDescent="0.35">
      <c r="A7723" s="2" t="s">
        <v>20166</v>
      </c>
      <c r="B7723" s="2">
        <v>0</v>
      </c>
      <c r="C7723" t="s">
        <v>5884</v>
      </c>
      <c r="D7723" t="s">
        <v>5888</v>
      </c>
      <c r="E7723" t="s">
        <v>5889</v>
      </c>
      <c r="F7723" t="s">
        <v>5887</v>
      </c>
      <c r="G7723" t="str">
        <f t="shared" si="121"/>
        <v>&lt;tr&gt;&lt;td&gt;cv lima roti dua ikan&lt;/td&gt;&lt;td&gt;0&lt;/td&gt;&lt;/tr&gt;</v>
      </c>
    </row>
    <row r="7724" spans="1:7" x14ac:dyDescent="0.35">
      <c r="A7724" s="2" t="s">
        <v>7953</v>
      </c>
      <c r="B7724" s="2">
        <v>0</v>
      </c>
      <c r="C7724" t="s">
        <v>5884</v>
      </c>
      <c r="D7724" t="s">
        <v>5888</v>
      </c>
      <c r="E7724" t="s">
        <v>5889</v>
      </c>
      <c r="F7724" t="s">
        <v>5887</v>
      </c>
      <c r="G7724" t="str">
        <f t="shared" si="121"/>
        <v>&lt;tr&gt;&lt;td&gt;PT. PATRA KENCANA&lt;/td&gt;&lt;td&gt;0&lt;/td&gt;&lt;/tr&gt;</v>
      </c>
    </row>
    <row r="7725" spans="1:7" x14ac:dyDescent="0.35">
      <c r="A7725" s="2" t="s">
        <v>20167</v>
      </c>
      <c r="B7725" s="2">
        <v>0</v>
      </c>
      <c r="C7725" t="s">
        <v>5884</v>
      </c>
      <c r="D7725" t="s">
        <v>5888</v>
      </c>
      <c r="E7725" t="s">
        <v>5889</v>
      </c>
      <c r="F7725" t="s">
        <v>5887</v>
      </c>
      <c r="G7725" t="str">
        <f t="shared" si="121"/>
        <v>&lt;tr&gt;&lt;td&gt;CV.MAHAKARYA UTAMA&lt;/td&gt;&lt;td&gt;0&lt;/td&gt;&lt;/tr&gt;</v>
      </c>
    </row>
    <row r="7726" spans="1:7" x14ac:dyDescent="0.35">
      <c r="A7726" s="2" t="s">
        <v>20168</v>
      </c>
      <c r="B7726" s="2">
        <v>0</v>
      </c>
      <c r="C7726" t="s">
        <v>5884</v>
      </c>
      <c r="D7726" t="s">
        <v>5888</v>
      </c>
      <c r="E7726" t="s">
        <v>5889</v>
      </c>
      <c r="F7726" t="s">
        <v>5887</v>
      </c>
      <c r="G7726" t="str">
        <f t="shared" si="121"/>
        <v>&lt;tr&gt;&lt;td&gt;CV. FIRHA MULIA&lt;/td&gt;&lt;td&gt;0&lt;/td&gt;&lt;/tr&gt;</v>
      </c>
    </row>
    <row r="7727" spans="1:7" x14ac:dyDescent="0.35">
      <c r="A7727" s="2" t="s">
        <v>12552</v>
      </c>
      <c r="B7727" s="2">
        <v>0</v>
      </c>
      <c r="C7727" t="s">
        <v>5884</v>
      </c>
      <c r="D7727" t="s">
        <v>5888</v>
      </c>
      <c r="E7727" t="s">
        <v>5889</v>
      </c>
      <c r="F7727" t="s">
        <v>5887</v>
      </c>
      <c r="G7727" t="str">
        <f t="shared" si="121"/>
        <v>&lt;tr&gt;&lt;td&gt;Fa. Ketrampilan&lt;/td&gt;&lt;td&gt;0&lt;/td&gt;&lt;/tr&gt;</v>
      </c>
    </row>
    <row r="7728" spans="1:7" x14ac:dyDescent="0.35">
      <c r="A7728" s="2" t="s">
        <v>4009</v>
      </c>
      <c r="B7728" s="2">
        <v>0</v>
      </c>
      <c r="C7728" t="s">
        <v>5884</v>
      </c>
      <c r="D7728" t="s">
        <v>5888</v>
      </c>
      <c r="E7728" t="s">
        <v>5889</v>
      </c>
      <c r="F7728" t="s">
        <v>5887</v>
      </c>
      <c r="G7728" t="str">
        <f t="shared" si="121"/>
        <v>&lt;tr&gt;&lt;td&gt;CV. EKAABADI PERDANA&lt;/td&gt;&lt;td&gt;0&lt;/td&gt;&lt;/tr&gt;</v>
      </c>
    </row>
    <row r="7729" spans="1:7" x14ac:dyDescent="0.35">
      <c r="A7729" s="2" t="s">
        <v>7276</v>
      </c>
      <c r="B7729" s="2">
        <v>0</v>
      </c>
      <c r="C7729" t="s">
        <v>5884</v>
      </c>
      <c r="D7729" t="s">
        <v>5888</v>
      </c>
      <c r="E7729" t="s">
        <v>5889</v>
      </c>
      <c r="F7729" t="s">
        <v>5887</v>
      </c>
      <c r="G7729" t="str">
        <f t="shared" si="121"/>
        <v>&lt;tr&gt;&lt;td&gt;matawa citra persada&lt;/td&gt;&lt;td&gt;0&lt;/td&gt;&lt;/tr&gt;</v>
      </c>
    </row>
    <row r="7730" spans="1:7" x14ac:dyDescent="0.35">
      <c r="A7730" s="2" t="s">
        <v>20169</v>
      </c>
      <c r="B7730" s="2">
        <v>0</v>
      </c>
      <c r="C7730" t="s">
        <v>5884</v>
      </c>
      <c r="D7730" t="s">
        <v>5888</v>
      </c>
      <c r="E7730" t="s">
        <v>5889</v>
      </c>
      <c r="F7730" t="s">
        <v>5887</v>
      </c>
      <c r="G7730" t="str">
        <f t="shared" si="121"/>
        <v>&lt;tr&gt;&lt;td&gt;CV. Delta Sarana Media&lt;/td&gt;&lt;td&gt;0&lt;/td&gt;&lt;/tr&gt;</v>
      </c>
    </row>
    <row r="7731" spans="1:7" x14ac:dyDescent="0.35">
      <c r="A7731" s="2" t="s">
        <v>1307</v>
      </c>
      <c r="B7731" s="2">
        <v>0</v>
      </c>
      <c r="C7731" t="s">
        <v>5884</v>
      </c>
      <c r="D7731" t="s">
        <v>5888</v>
      </c>
      <c r="E7731" t="s">
        <v>5889</v>
      </c>
      <c r="F7731" t="s">
        <v>5887</v>
      </c>
      <c r="G7731" t="str">
        <f t="shared" si="121"/>
        <v>&lt;tr&gt;&lt;td&gt;CV. ARUMA&lt;/td&gt;&lt;td&gt;0&lt;/td&gt;&lt;/tr&gt;</v>
      </c>
    </row>
    <row r="7732" spans="1:7" x14ac:dyDescent="0.35">
      <c r="A7732" s="2" t="s">
        <v>20170</v>
      </c>
      <c r="B7732" s="2">
        <v>0</v>
      </c>
      <c r="C7732" t="s">
        <v>5884</v>
      </c>
      <c r="D7732" t="s">
        <v>5888</v>
      </c>
      <c r="E7732" t="s">
        <v>5889</v>
      </c>
      <c r="F7732" t="s">
        <v>5887</v>
      </c>
      <c r="G7732" t="str">
        <f t="shared" si="121"/>
        <v>&lt;tr&gt;&lt;td&gt;pt. Julistia Karta Jaya&lt;/td&gt;&lt;td&gt;0&lt;/td&gt;&lt;/tr&gt;</v>
      </c>
    </row>
    <row r="7733" spans="1:7" x14ac:dyDescent="0.35">
      <c r="A7733" s="2" t="s">
        <v>20171</v>
      </c>
      <c r="B7733" s="2">
        <v>0</v>
      </c>
      <c r="C7733" t="s">
        <v>5884</v>
      </c>
      <c r="D7733" t="s">
        <v>5888</v>
      </c>
      <c r="E7733" t="s">
        <v>5889</v>
      </c>
      <c r="F7733" t="s">
        <v>5887</v>
      </c>
      <c r="G7733" t="str">
        <f t="shared" si="121"/>
        <v>&lt;tr&gt;&lt;td&gt;PT. Barafa Tek Indonesia&lt;/td&gt;&lt;td&gt;0&lt;/td&gt;&lt;/tr&gt;</v>
      </c>
    </row>
    <row r="7734" spans="1:7" x14ac:dyDescent="0.35">
      <c r="A7734" s="2" t="s">
        <v>4104</v>
      </c>
      <c r="B7734" s="2">
        <v>0</v>
      </c>
      <c r="C7734" t="s">
        <v>5884</v>
      </c>
      <c r="D7734" t="s">
        <v>5888</v>
      </c>
      <c r="E7734" t="s">
        <v>5889</v>
      </c>
      <c r="F7734" t="s">
        <v>5887</v>
      </c>
      <c r="G7734" t="str">
        <f t="shared" si="121"/>
        <v>&lt;tr&gt;&lt;td&gt;CV. MITRA MADINA&lt;/td&gt;&lt;td&gt;0&lt;/td&gt;&lt;/tr&gt;</v>
      </c>
    </row>
    <row r="7735" spans="1:7" x14ac:dyDescent="0.35">
      <c r="A7735" s="2" t="s">
        <v>20172</v>
      </c>
      <c r="B7735" s="2">
        <v>0</v>
      </c>
      <c r="C7735" t="s">
        <v>5884</v>
      </c>
      <c r="D7735" t="s">
        <v>5888</v>
      </c>
      <c r="E7735" t="s">
        <v>5889</v>
      </c>
      <c r="F7735" t="s">
        <v>5887</v>
      </c>
      <c r="G7735" t="str">
        <f t="shared" si="121"/>
        <v>&lt;tr&gt;&lt;td&gt;CV. DUAL MULTI SARANA&lt;/td&gt;&lt;td&gt;0&lt;/td&gt;&lt;/tr&gt;</v>
      </c>
    </row>
    <row r="7736" spans="1:7" x14ac:dyDescent="0.35">
      <c r="A7736" s="2" t="s">
        <v>20173</v>
      </c>
      <c r="B7736" s="2">
        <v>0</v>
      </c>
      <c r="C7736" t="s">
        <v>5884</v>
      </c>
      <c r="D7736" t="s">
        <v>5888</v>
      </c>
      <c r="E7736" t="s">
        <v>5889</v>
      </c>
      <c r="F7736" t="s">
        <v>5887</v>
      </c>
      <c r="G7736" t="str">
        <f t="shared" si="121"/>
        <v>&lt;tr&gt;&lt;td&gt;CV. Tuan Muda Bersaudara&lt;/td&gt;&lt;td&gt;0&lt;/td&gt;&lt;/tr&gt;</v>
      </c>
    </row>
    <row r="7737" spans="1:7" x14ac:dyDescent="0.35">
      <c r="A7737" s="2" t="s">
        <v>20174</v>
      </c>
      <c r="B7737" s="2">
        <v>0</v>
      </c>
      <c r="C7737" t="s">
        <v>5884</v>
      </c>
      <c r="D7737" t="s">
        <v>5888</v>
      </c>
      <c r="E7737" t="s">
        <v>5889</v>
      </c>
      <c r="F7737" t="s">
        <v>5887</v>
      </c>
      <c r="G7737" t="str">
        <f t="shared" si="121"/>
        <v>&lt;tr&gt;&lt;td&gt;TERAS SEKAWAN BERSAMA&lt;/td&gt;&lt;td&gt;0&lt;/td&gt;&lt;/tr&gt;</v>
      </c>
    </row>
    <row r="7738" spans="1:7" x14ac:dyDescent="0.35">
      <c r="A7738" s="2" t="s">
        <v>10822</v>
      </c>
      <c r="B7738" s="2">
        <v>0</v>
      </c>
      <c r="C7738" t="s">
        <v>5884</v>
      </c>
      <c r="D7738" t="s">
        <v>5888</v>
      </c>
      <c r="E7738" t="s">
        <v>5889</v>
      </c>
      <c r="F7738" t="s">
        <v>5887</v>
      </c>
      <c r="G7738" t="str">
        <f t="shared" si="121"/>
        <v>&lt;tr&gt;&lt;td&gt;CV.JOKER TRANS MADURA&lt;/td&gt;&lt;td&gt;0&lt;/td&gt;&lt;/tr&gt;</v>
      </c>
    </row>
    <row r="7739" spans="1:7" x14ac:dyDescent="0.35">
      <c r="A7739" s="2" t="s">
        <v>6743</v>
      </c>
      <c r="B7739" s="2">
        <v>0</v>
      </c>
      <c r="C7739" t="s">
        <v>5884</v>
      </c>
      <c r="D7739" t="s">
        <v>5888</v>
      </c>
      <c r="E7739" t="s">
        <v>5889</v>
      </c>
      <c r="F7739" t="s">
        <v>5887</v>
      </c>
      <c r="G7739" t="str">
        <f t="shared" si="121"/>
        <v>&lt;tr&gt;&lt;td&gt;PT. BINTANG INDONESIA KREATIF&lt;/td&gt;&lt;td&gt;0&lt;/td&gt;&lt;/tr&gt;</v>
      </c>
    </row>
    <row r="7740" spans="1:7" x14ac:dyDescent="0.35">
      <c r="A7740" s="2" t="s">
        <v>20175</v>
      </c>
      <c r="B7740" s="2">
        <v>0</v>
      </c>
      <c r="C7740" t="s">
        <v>5884</v>
      </c>
      <c r="D7740" t="s">
        <v>5888</v>
      </c>
      <c r="E7740" t="s">
        <v>5889</v>
      </c>
      <c r="F7740" t="s">
        <v>5887</v>
      </c>
      <c r="G7740" t="str">
        <f t="shared" si="121"/>
        <v>&lt;tr&gt;&lt;td&gt;SANSICO NATURA RESOURCES&lt;/td&gt;&lt;td&gt;0&lt;/td&gt;&lt;/tr&gt;</v>
      </c>
    </row>
    <row r="7741" spans="1:7" x14ac:dyDescent="0.35">
      <c r="A7741" s="2" t="s">
        <v>2993</v>
      </c>
      <c r="B7741" s="2">
        <v>0</v>
      </c>
      <c r="C7741" t="s">
        <v>5884</v>
      </c>
      <c r="D7741" t="s">
        <v>5888</v>
      </c>
      <c r="E7741" t="s">
        <v>5889</v>
      </c>
      <c r="F7741" t="s">
        <v>5887</v>
      </c>
      <c r="G7741" t="str">
        <f t="shared" si="121"/>
        <v>&lt;tr&gt;&lt;td&gt;CV. KAWITAN MULTI MAKARYA&lt;/td&gt;&lt;td&gt;0&lt;/td&gt;&lt;/tr&gt;</v>
      </c>
    </row>
    <row r="7742" spans="1:7" x14ac:dyDescent="0.35">
      <c r="A7742" s="2" t="s">
        <v>529</v>
      </c>
      <c r="B7742" s="2">
        <v>0</v>
      </c>
      <c r="C7742" t="s">
        <v>5884</v>
      </c>
      <c r="D7742" t="s">
        <v>5888</v>
      </c>
      <c r="E7742" t="s">
        <v>5889</v>
      </c>
      <c r="F7742" t="s">
        <v>5887</v>
      </c>
      <c r="G7742" t="str">
        <f t="shared" si="121"/>
        <v>&lt;tr&gt;&lt;td&gt;PT. Sarana Global Berdikari&lt;/td&gt;&lt;td&gt;0&lt;/td&gt;&lt;/tr&gt;</v>
      </c>
    </row>
    <row r="7743" spans="1:7" x14ac:dyDescent="0.35">
      <c r="A7743" s="2" t="s">
        <v>1339</v>
      </c>
      <c r="B7743" s="2">
        <v>0</v>
      </c>
      <c r="C7743" t="s">
        <v>5884</v>
      </c>
      <c r="D7743" t="s">
        <v>5888</v>
      </c>
      <c r="E7743" t="s">
        <v>5889</v>
      </c>
      <c r="F7743" t="s">
        <v>5887</v>
      </c>
      <c r="G7743" t="str">
        <f t="shared" si="121"/>
        <v>&lt;tr&gt;&lt;td&gt;CV. Mafira Wahana Jaya&lt;/td&gt;&lt;td&gt;0&lt;/td&gt;&lt;/tr&gt;</v>
      </c>
    </row>
    <row r="7744" spans="1:7" x14ac:dyDescent="0.35">
      <c r="A7744" s="2" t="s">
        <v>4821</v>
      </c>
      <c r="B7744" s="2">
        <v>0</v>
      </c>
      <c r="C7744" t="s">
        <v>5884</v>
      </c>
      <c r="D7744" t="s">
        <v>5888</v>
      </c>
      <c r="E7744" t="s">
        <v>5889</v>
      </c>
      <c r="F7744" t="s">
        <v>5887</v>
      </c>
      <c r="G7744" t="str">
        <f t="shared" si="121"/>
        <v>&lt;tr&gt;&lt;td&gt;PT. DWI MUSTIKA&lt;/td&gt;&lt;td&gt;0&lt;/td&gt;&lt;/tr&gt;</v>
      </c>
    </row>
    <row r="7745" spans="1:7" x14ac:dyDescent="0.35">
      <c r="A7745" s="2" t="s">
        <v>1890</v>
      </c>
      <c r="B7745" s="2">
        <v>0</v>
      </c>
      <c r="C7745" t="s">
        <v>5884</v>
      </c>
      <c r="D7745" t="s">
        <v>5888</v>
      </c>
      <c r="E7745" t="s">
        <v>5889</v>
      </c>
      <c r="F7745" t="s">
        <v>5887</v>
      </c>
      <c r="G7745" t="str">
        <f t="shared" si="121"/>
        <v>&lt;tr&gt;&lt;td&gt;CV.DAHLIANA PERKASA&lt;/td&gt;&lt;td&gt;0&lt;/td&gt;&lt;/tr&gt;</v>
      </c>
    </row>
    <row r="7746" spans="1:7" x14ac:dyDescent="0.35">
      <c r="A7746" s="2" t="s">
        <v>20176</v>
      </c>
      <c r="B7746" s="2">
        <v>0</v>
      </c>
      <c r="C7746" t="s">
        <v>5884</v>
      </c>
      <c r="D7746" t="s">
        <v>5888</v>
      </c>
      <c r="E7746" t="s">
        <v>5889</v>
      </c>
      <c r="F7746" t="s">
        <v>5887</v>
      </c>
      <c r="G7746" t="str">
        <f t="shared" si="121"/>
        <v>&lt;tr&gt;&lt;td&gt;CV. Boegenville&lt;/td&gt;&lt;td&gt;0&lt;/td&gt;&lt;/tr&gt;</v>
      </c>
    </row>
    <row r="7747" spans="1:7" x14ac:dyDescent="0.35">
      <c r="A7747" s="2" t="s">
        <v>2471</v>
      </c>
      <c r="B7747" s="2">
        <v>0</v>
      </c>
      <c r="C7747" t="s">
        <v>5884</v>
      </c>
      <c r="D7747" t="s">
        <v>5888</v>
      </c>
      <c r="E7747" t="s">
        <v>5889</v>
      </c>
      <c r="F7747" t="s">
        <v>5887</v>
      </c>
      <c r="G7747" t="str">
        <f t="shared" ref="G7747:G7810" si="122">C7747&amp;D7747&amp;A7747&amp;E7747&amp;D7747&amp;B7747&amp;E7747&amp;F7747</f>
        <v>&lt;tr&gt;&lt;td&gt;PT. TATA GUNA PRATAMA&lt;/td&gt;&lt;td&gt;0&lt;/td&gt;&lt;/tr&gt;</v>
      </c>
    </row>
    <row r="7748" spans="1:7" x14ac:dyDescent="0.35">
      <c r="A7748" s="2" t="s">
        <v>20177</v>
      </c>
      <c r="B7748" s="2">
        <v>0</v>
      </c>
      <c r="C7748" t="s">
        <v>5884</v>
      </c>
      <c r="D7748" t="s">
        <v>5888</v>
      </c>
      <c r="E7748" t="s">
        <v>5889</v>
      </c>
      <c r="F7748" t="s">
        <v>5887</v>
      </c>
      <c r="G7748" t="str">
        <f t="shared" si="122"/>
        <v>&lt;tr&gt;&lt;td&gt;PT. PEDULI BANGSA&lt;/td&gt;&lt;td&gt;0&lt;/td&gt;&lt;/tr&gt;</v>
      </c>
    </row>
    <row r="7749" spans="1:7" x14ac:dyDescent="0.35">
      <c r="A7749" s="2" t="s">
        <v>20178</v>
      </c>
      <c r="B7749" s="2">
        <v>0</v>
      </c>
      <c r="C7749" t="s">
        <v>5884</v>
      </c>
      <c r="D7749" t="s">
        <v>5888</v>
      </c>
      <c r="E7749" t="s">
        <v>5889</v>
      </c>
      <c r="F7749" t="s">
        <v>5887</v>
      </c>
      <c r="G7749" t="str">
        <f t="shared" si="122"/>
        <v>&lt;tr&gt;&lt;td&gt;PT. MANEL STAR&lt;/td&gt;&lt;td&gt;0&lt;/td&gt;&lt;/tr&gt;</v>
      </c>
    </row>
    <row r="7750" spans="1:7" x14ac:dyDescent="0.35">
      <c r="A7750" s="2" t="s">
        <v>8756</v>
      </c>
      <c r="B7750" s="2">
        <v>0</v>
      </c>
      <c r="C7750" t="s">
        <v>5884</v>
      </c>
      <c r="D7750" t="s">
        <v>5888</v>
      </c>
      <c r="E7750" t="s">
        <v>5889</v>
      </c>
      <c r="F7750" t="s">
        <v>5887</v>
      </c>
      <c r="G7750" t="str">
        <f t="shared" si="122"/>
        <v>&lt;tr&gt;&lt;td&gt;PT. TELAGA PASIR KUTA&lt;/td&gt;&lt;td&gt;0&lt;/td&gt;&lt;/tr&gt;</v>
      </c>
    </row>
    <row r="7751" spans="1:7" x14ac:dyDescent="0.35">
      <c r="A7751" s="2" t="s">
        <v>20179</v>
      </c>
      <c r="B7751" s="2">
        <v>0</v>
      </c>
      <c r="C7751" t="s">
        <v>5884</v>
      </c>
      <c r="D7751" t="s">
        <v>5888</v>
      </c>
      <c r="E7751" t="s">
        <v>5889</v>
      </c>
      <c r="F7751" t="s">
        <v>5887</v>
      </c>
      <c r="G7751" t="str">
        <f t="shared" si="122"/>
        <v>&lt;tr&gt;&lt;td&gt;PT. NOLAN JAYA KONSTRUKSI&lt;/td&gt;&lt;td&gt;0&lt;/td&gt;&lt;/tr&gt;</v>
      </c>
    </row>
    <row r="7752" spans="1:7" x14ac:dyDescent="0.35">
      <c r="A7752" s="2" t="s">
        <v>20180</v>
      </c>
      <c r="B7752" s="2">
        <v>0</v>
      </c>
      <c r="C7752" t="s">
        <v>5884</v>
      </c>
      <c r="D7752" t="s">
        <v>5888</v>
      </c>
      <c r="E7752" t="s">
        <v>5889</v>
      </c>
      <c r="F7752" t="s">
        <v>5887</v>
      </c>
      <c r="G7752" t="str">
        <f t="shared" si="122"/>
        <v>&lt;tr&gt;&lt;td&gt;PT.TRIO BERNAS GROUP&lt;/td&gt;&lt;td&gt;0&lt;/td&gt;&lt;/tr&gt;</v>
      </c>
    </row>
    <row r="7753" spans="1:7" x14ac:dyDescent="0.35">
      <c r="A7753" s="2" t="s">
        <v>20181</v>
      </c>
      <c r="B7753" s="2">
        <v>0</v>
      </c>
      <c r="C7753" t="s">
        <v>5884</v>
      </c>
      <c r="D7753" t="s">
        <v>5888</v>
      </c>
      <c r="E7753" t="s">
        <v>5889</v>
      </c>
      <c r="F7753" t="s">
        <v>5887</v>
      </c>
      <c r="G7753" t="str">
        <f t="shared" si="122"/>
        <v>&lt;tr&gt;&lt;td&gt;CV.BUANA TEHNIK&lt;/td&gt;&lt;td&gt;0&lt;/td&gt;&lt;/tr&gt;</v>
      </c>
    </row>
    <row r="7754" spans="1:7" x14ac:dyDescent="0.35">
      <c r="A7754" s="2" t="s">
        <v>20182</v>
      </c>
      <c r="B7754" s="2">
        <v>0</v>
      </c>
      <c r="C7754" t="s">
        <v>5884</v>
      </c>
      <c r="D7754" t="s">
        <v>5888</v>
      </c>
      <c r="E7754" t="s">
        <v>5889</v>
      </c>
      <c r="F7754" t="s">
        <v>5887</v>
      </c>
      <c r="G7754" t="str">
        <f t="shared" si="122"/>
        <v>&lt;tr&gt;&lt;td&gt;CV. FAYOSI INDAH PERKASA&lt;/td&gt;&lt;td&gt;0&lt;/td&gt;&lt;/tr&gt;</v>
      </c>
    </row>
    <row r="7755" spans="1:7" x14ac:dyDescent="0.35">
      <c r="A7755" s="2" t="s">
        <v>20183</v>
      </c>
      <c r="B7755" s="2">
        <v>0</v>
      </c>
      <c r="C7755" t="s">
        <v>5884</v>
      </c>
      <c r="D7755" t="s">
        <v>5888</v>
      </c>
      <c r="E7755" t="s">
        <v>5889</v>
      </c>
      <c r="F7755" t="s">
        <v>5887</v>
      </c>
      <c r="G7755" t="str">
        <f t="shared" si="122"/>
        <v>&lt;tr&gt;&lt;td&gt;PT.DINAMALA MITRA LESTARI&lt;/td&gt;&lt;td&gt;0&lt;/td&gt;&lt;/tr&gt;</v>
      </c>
    </row>
    <row r="7756" spans="1:7" x14ac:dyDescent="0.35">
      <c r="A7756" s="2" t="s">
        <v>20184</v>
      </c>
      <c r="B7756" s="2">
        <v>0</v>
      </c>
      <c r="C7756" t="s">
        <v>5884</v>
      </c>
      <c r="D7756" t="s">
        <v>5888</v>
      </c>
      <c r="E7756" t="s">
        <v>5889</v>
      </c>
      <c r="F7756" t="s">
        <v>5887</v>
      </c>
      <c r="G7756" t="str">
        <f t="shared" si="122"/>
        <v>&lt;tr&gt;&lt;td&gt;PT. ANUGRAH REZEKI PRIMA&lt;/td&gt;&lt;td&gt;0&lt;/td&gt;&lt;/tr&gt;</v>
      </c>
    </row>
    <row r="7757" spans="1:7" x14ac:dyDescent="0.35">
      <c r="A7757" s="2" t="s">
        <v>2521</v>
      </c>
      <c r="B7757" s="2">
        <v>0</v>
      </c>
      <c r="C7757" t="s">
        <v>5884</v>
      </c>
      <c r="D7757" t="s">
        <v>5888</v>
      </c>
      <c r="E7757" t="s">
        <v>5889</v>
      </c>
      <c r="F7757" t="s">
        <v>5887</v>
      </c>
      <c r="G7757" t="str">
        <f t="shared" si="122"/>
        <v>&lt;tr&gt;&lt;td&gt;PT. CHRISTINE KARYA INDONESIA&lt;/td&gt;&lt;td&gt;0&lt;/td&gt;&lt;/tr&gt;</v>
      </c>
    </row>
    <row r="7758" spans="1:7" x14ac:dyDescent="0.35">
      <c r="A7758" s="2" t="s">
        <v>20185</v>
      </c>
      <c r="B7758" s="2">
        <v>0</v>
      </c>
      <c r="C7758" t="s">
        <v>5884</v>
      </c>
      <c r="D7758" t="s">
        <v>5888</v>
      </c>
      <c r="E7758" t="s">
        <v>5889</v>
      </c>
      <c r="F7758" t="s">
        <v>5887</v>
      </c>
      <c r="G7758" t="str">
        <f t="shared" si="122"/>
        <v>&lt;tr&gt;&lt;td&gt;PT. AFIFA JAYA PERKASA&lt;/td&gt;&lt;td&gt;0&lt;/td&gt;&lt;/tr&gt;</v>
      </c>
    </row>
    <row r="7759" spans="1:7" x14ac:dyDescent="0.35">
      <c r="A7759" s="2" t="s">
        <v>20186</v>
      </c>
      <c r="B7759" s="2">
        <v>0</v>
      </c>
      <c r="C7759" t="s">
        <v>5884</v>
      </c>
      <c r="D7759" t="s">
        <v>5888</v>
      </c>
      <c r="E7759" t="s">
        <v>5889</v>
      </c>
      <c r="F7759" t="s">
        <v>5887</v>
      </c>
      <c r="G7759" t="str">
        <f t="shared" si="122"/>
        <v>&lt;tr&gt;&lt;td&gt;PT. Delco Water Engineering&lt;/td&gt;&lt;td&gt;0&lt;/td&gt;&lt;/tr&gt;</v>
      </c>
    </row>
    <row r="7760" spans="1:7" x14ac:dyDescent="0.35">
      <c r="A7760" s="2" t="s">
        <v>20187</v>
      </c>
      <c r="B7760" s="2">
        <v>0</v>
      </c>
      <c r="C7760" t="s">
        <v>5884</v>
      </c>
      <c r="D7760" t="s">
        <v>5888</v>
      </c>
      <c r="E7760" t="s">
        <v>5889</v>
      </c>
      <c r="F7760" t="s">
        <v>5887</v>
      </c>
      <c r="G7760" t="str">
        <f t="shared" si="122"/>
        <v>&lt;tr&gt;&lt;td&gt;DALILTANI CIPTASELARAS&lt;/td&gt;&lt;td&gt;0&lt;/td&gt;&lt;/tr&gt;</v>
      </c>
    </row>
    <row r="7761" spans="1:7" x14ac:dyDescent="0.35">
      <c r="A7761" s="2" t="s">
        <v>20188</v>
      </c>
      <c r="B7761" s="2">
        <v>0</v>
      </c>
      <c r="C7761" t="s">
        <v>5884</v>
      </c>
      <c r="D7761" t="s">
        <v>5888</v>
      </c>
      <c r="E7761" t="s">
        <v>5889</v>
      </c>
      <c r="F7761" t="s">
        <v>5887</v>
      </c>
      <c r="G7761" t="str">
        <f t="shared" si="122"/>
        <v>&lt;tr&gt;&lt;td&gt;PT. CINTA KARYA MEMBANGUN&lt;/td&gt;&lt;td&gt;0&lt;/td&gt;&lt;/tr&gt;</v>
      </c>
    </row>
    <row r="7762" spans="1:7" x14ac:dyDescent="0.35">
      <c r="A7762" s="2" t="s">
        <v>20189</v>
      </c>
      <c r="B7762" s="2">
        <v>0</v>
      </c>
      <c r="C7762" t="s">
        <v>5884</v>
      </c>
      <c r="D7762" t="s">
        <v>5888</v>
      </c>
      <c r="E7762" t="s">
        <v>5889</v>
      </c>
      <c r="F7762" t="s">
        <v>5887</v>
      </c>
      <c r="G7762" t="str">
        <f t="shared" si="122"/>
        <v>&lt;tr&gt;&lt;td&gt;BINA SARANA&lt;/td&gt;&lt;td&gt;0&lt;/td&gt;&lt;/tr&gt;</v>
      </c>
    </row>
    <row r="7763" spans="1:7" x14ac:dyDescent="0.35">
      <c r="A7763" s="2" t="s">
        <v>20190</v>
      </c>
      <c r="B7763" s="2">
        <v>0</v>
      </c>
      <c r="C7763" t="s">
        <v>5884</v>
      </c>
      <c r="D7763" t="s">
        <v>5888</v>
      </c>
      <c r="E7763" t="s">
        <v>5889</v>
      </c>
      <c r="F7763" t="s">
        <v>5887</v>
      </c>
      <c r="G7763" t="str">
        <f t="shared" si="122"/>
        <v>&lt;tr&gt;&lt;td&gt;RIHITINDO TOBA BETON&lt;/td&gt;&lt;td&gt;0&lt;/td&gt;&lt;/tr&gt;</v>
      </c>
    </row>
    <row r="7764" spans="1:7" x14ac:dyDescent="0.35">
      <c r="A7764" s="2" t="s">
        <v>1098</v>
      </c>
      <c r="B7764" s="2">
        <v>0</v>
      </c>
      <c r="C7764" t="s">
        <v>5884</v>
      </c>
      <c r="D7764" t="s">
        <v>5888</v>
      </c>
      <c r="E7764" t="s">
        <v>5889</v>
      </c>
      <c r="F7764" t="s">
        <v>5887</v>
      </c>
      <c r="G7764" t="str">
        <f t="shared" si="122"/>
        <v>&lt;tr&gt;&lt;td&gt;CV. SANTO KARYA MANDIRI&lt;/td&gt;&lt;td&gt;0&lt;/td&gt;&lt;/tr&gt;</v>
      </c>
    </row>
    <row r="7765" spans="1:7" x14ac:dyDescent="0.35">
      <c r="A7765" s="2" t="s">
        <v>20191</v>
      </c>
      <c r="B7765" s="2">
        <v>0</v>
      </c>
      <c r="C7765" t="s">
        <v>5884</v>
      </c>
      <c r="D7765" t="s">
        <v>5888</v>
      </c>
      <c r="E7765" t="s">
        <v>5889</v>
      </c>
      <c r="F7765" t="s">
        <v>5887</v>
      </c>
      <c r="G7765" t="str">
        <f t="shared" si="122"/>
        <v>&lt;tr&gt;&lt;td&gt;PT. KARYA ENZO PRIMA&lt;/td&gt;&lt;td&gt;0&lt;/td&gt;&lt;/tr&gt;</v>
      </c>
    </row>
    <row r="7766" spans="1:7" x14ac:dyDescent="0.35">
      <c r="A7766" s="2" t="s">
        <v>10115</v>
      </c>
      <c r="B7766" s="2">
        <v>0</v>
      </c>
      <c r="C7766" t="s">
        <v>5884</v>
      </c>
      <c r="D7766" t="s">
        <v>5888</v>
      </c>
      <c r="E7766" t="s">
        <v>5889</v>
      </c>
      <c r="F7766" t="s">
        <v>5887</v>
      </c>
      <c r="G7766" t="str">
        <f t="shared" si="122"/>
        <v>&lt;tr&gt;&lt;td&gt;CV. RAHMAT RIZKY&lt;/td&gt;&lt;td&gt;0&lt;/td&gt;&lt;/tr&gt;</v>
      </c>
    </row>
    <row r="7767" spans="1:7" x14ac:dyDescent="0.35">
      <c r="A7767" s="2" t="s">
        <v>20192</v>
      </c>
      <c r="B7767" s="2">
        <v>0</v>
      </c>
      <c r="C7767" t="s">
        <v>5884</v>
      </c>
      <c r="D7767" t="s">
        <v>5888</v>
      </c>
      <c r="E7767" t="s">
        <v>5889</v>
      </c>
      <c r="F7767" t="s">
        <v>5887</v>
      </c>
      <c r="G7767" t="str">
        <f t="shared" si="122"/>
        <v>&lt;tr&gt;&lt;td&gt;CV. ALIRAN HIDUP&lt;/td&gt;&lt;td&gt;0&lt;/td&gt;&lt;/tr&gt;</v>
      </c>
    </row>
    <row r="7768" spans="1:7" x14ac:dyDescent="0.35">
      <c r="A7768" s="2" t="s">
        <v>20193</v>
      </c>
      <c r="B7768" s="2">
        <v>0</v>
      </c>
      <c r="C7768" t="s">
        <v>5884</v>
      </c>
      <c r="D7768" t="s">
        <v>5888</v>
      </c>
      <c r="E7768" t="s">
        <v>5889</v>
      </c>
      <c r="F7768" t="s">
        <v>5887</v>
      </c>
      <c r="G7768" t="str">
        <f t="shared" si="122"/>
        <v>&lt;tr&gt;&lt;td&gt;PT. DIAN WIRA PUTRA&lt;/td&gt;&lt;td&gt;0&lt;/td&gt;&lt;/tr&gt;</v>
      </c>
    </row>
    <row r="7769" spans="1:7" x14ac:dyDescent="0.35">
      <c r="A7769" s="2" t="s">
        <v>20194</v>
      </c>
      <c r="B7769" s="2">
        <v>0</v>
      </c>
      <c r="C7769" t="s">
        <v>5884</v>
      </c>
      <c r="D7769" t="s">
        <v>5888</v>
      </c>
      <c r="E7769" t="s">
        <v>5889</v>
      </c>
      <c r="F7769" t="s">
        <v>5887</v>
      </c>
      <c r="G7769" t="str">
        <f t="shared" si="122"/>
        <v>&lt;tr&gt;&lt;td&gt;PT. PARSAORAN MEMBANGUN&lt;/td&gt;&lt;td&gt;0&lt;/td&gt;&lt;/tr&gt;</v>
      </c>
    </row>
    <row r="7770" spans="1:7" x14ac:dyDescent="0.35">
      <c r="A7770" s="2" t="s">
        <v>3215</v>
      </c>
      <c r="B7770" s="2">
        <v>0</v>
      </c>
      <c r="C7770" t="s">
        <v>5884</v>
      </c>
      <c r="D7770" t="s">
        <v>5888</v>
      </c>
      <c r="E7770" t="s">
        <v>5889</v>
      </c>
      <c r="F7770" t="s">
        <v>5887</v>
      </c>
      <c r="G7770" t="str">
        <f t="shared" si="122"/>
        <v>&lt;tr&gt;&lt;td&gt;CV. ADHI PUTRA METOS&lt;/td&gt;&lt;td&gt;0&lt;/td&gt;&lt;/tr&gt;</v>
      </c>
    </row>
    <row r="7771" spans="1:7" x14ac:dyDescent="0.35">
      <c r="A7771" s="2" t="s">
        <v>20195</v>
      </c>
      <c r="B7771" s="2">
        <v>0</v>
      </c>
      <c r="C7771" t="s">
        <v>5884</v>
      </c>
      <c r="D7771" t="s">
        <v>5888</v>
      </c>
      <c r="E7771" t="s">
        <v>5889</v>
      </c>
      <c r="F7771" t="s">
        <v>5887</v>
      </c>
      <c r="G7771" t="str">
        <f t="shared" si="122"/>
        <v>&lt;tr&gt;&lt;td&gt;PT. MARSHADA KARYA LIBERSA&lt;/td&gt;&lt;td&gt;0&lt;/td&gt;&lt;/tr&gt;</v>
      </c>
    </row>
    <row r="7772" spans="1:7" x14ac:dyDescent="0.35">
      <c r="A7772" s="2" t="s">
        <v>2247</v>
      </c>
      <c r="B7772" s="2">
        <v>0</v>
      </c>
      <c r="C7772" t="s">
        <v>5884</v>
      </c>
      <c r="D7772" t="s">
        <v>5888</v>
      </c>
      <c r="E7772" t="s">
        <v>5889</v>
      </c>
      <c r="F7772" t="s">
        <v>5887</v>
      </c>
      <c r="G7772" t="str">
        <f t="shared" si="122"/>
        <v>&lt;tr&gt;&lt;td&gt;CV.ERSAMBO&lt;/td&gt;&lt;td&gt;0&lt;/td&gt;&lt;/tr&gt;</v>
      </c>
    </row>
    <row r="7773" spans="1:7" x14ac:dyDescent="0.35">
      <c r="A7773" s="2" t="s">
        <v>10917</v>
      </c>
      <c r="B7773" s="2">
        <v>0</v>
      </c>
      <c r="C7773" t="s">
        <v>5884</v>
      </c>
      <c r="D7773" t="s">
        <v>5888</v>
      </c>
      <c r="E7773" t="s">
        <v>5889</v>
      </c>
      <c r="F7773" t="s">
        <v>5887</v>
      </c>
      <c r="G7773" t="str">
        <f t="shared" si="122"/>
        <v>&lt;tr&gt;&lt;td&gt;PT. MORGANDA&lt;/td&gt;&lt;td&gt;0&lt;/td&gt;&lt;/tr&gt;</v>
      </c>
    </row>
    <row r="7774" spans="1:7" x14ac:dyDescent="0.35">
      <c r="A7774" s="2" t="s">
        <v>20196</v>
      </c>
      <c r="B7774" s="2">
        <v>0</v>
      </c>
      <c r="C7774" t="s">
        <v>5884</v>
      </c>
      <c r="D7774" t="s">
        <v>5888</v>
      </c>
      <c r="E7774" t="s">
        <v>5889</v>
      </c>
      <c r="F7774" t="s">
        <v>5887</v>
      </c>
      <c r="G7774" t="str">
        <f t="shared" si="122"/>
        <v>&lt;tr&gt;&lt;td&gt;PT.MATIO JAYA CEMERLANG&lt;/td&gt;&lt;td&gt;0&lt;/td&gt;&lt;/tr&gt;</v>
      </c>
    </row>
    <row r="7775" spans="1:7" x14ac:dyDescent="0.35">
      <c r="A7775" s="2" t="s">
        <v>20197</v>
      </c>
      <c r="B7775" s="2">
        <v>0</v>
      </c>
      <c r="C7775" t="s">
        <v>5884</v>
      </c>
      <c r="D7775" t="s">
        <v>5888</v>
      </c>
      <c r="E7775" t="s">
        <v>5889</v>
      </c>
      <c r="F7775" t="s">
        <v>5887</v>
      </c>
      <c r="G7775" t="str">
        <f t="shared" si="122"/>
        <v>&lt;tr&gt;&lt;td&gt;CV.Marganda&lt;/td&gt;&lt;td&gt;0&lt;/td&gt;&lt;/tr&gt;</v>
      </c>
    </row>
    <row r="7776" spans="1:7" x14ac:dyDescent="0.35">
      <c r="A7776" s="2" t="s">
        <v>20198</v>
      </c>
      <c r="B7776" s="2">
        <v>0</v>
      </c>
      <c r="C7776" t="s">
        <v>5884</v>
      </c>
      <c r="D7776" t="s">
        <v>5888</v>
      </c>
      <c r="E7776" t="s">
        <v>5889</v>
      </c>
      <c r="F7776" t="s">
        <v>5887</v>
      </c>
      <c r="G7776" t="str">
        <f t="shared" si="122"/>
        <v>&lt;tr&gt;&lt;td&gt;CV. CHRISTIAN&lt;/td&gt;&lt;td&gt;0&lt;/td&gt;&lt;/tr&gt;</v>
      </c>
    </row>
    <row r="7777" spans="1:7" x14ac:dyDescent="0.35">
      <c r="A7777" s="2" t="s">
        <v>20199</v>
      </c>
      <c r="B7777" s="2">
        <v>0</v>
      </c>
      <c r="C7777" t="s">
        <v>5884</v>
      </c>
      <c r="D7777" t="s">
        <v>5888</v>
      </c>
      <c r="E7777" t="s">
        <v>5889</v>
      </c>
      <c r="F7777" t="s">
        <v>5887</v>
      </c>
      <c r="G7777" t="str">
        <f t="shared" si="122"/>
        <v>&lt;tr&gt;&lt;td&gt;PT. PEATOLONG LUMBAN BOLON&lt;/td&gt;&lt;td&gt;0&lt;/td&gt;&lt;/tr&gt;</v>
      </c>
    </row>
    <row r="7778" spans="1:7" x14ac:dyDescent="0.35">
      <c r="A7778" s="2" t="s">
        <v>20200</v>
      </c>
      <c r="B7778" s="2">
        <v>0</v>
      </c>
      <c r="C7778" t="s">
        <v>5884</v>
      </c>
      <c r="D7778" t="s">
        <v>5888</v>
      </c>
      <c r="E7778" t="s">
        <v>5889</v>
      </c>
      <c r="F7778" t="s">
        <v>5887</v>
      </c>
      <c r="G7778" t="str">
        <f t="shared" si="122"/>
        <v>&lt;tr&gt;&lt;td&gt;PT ACHAZIA MANDIRI SEJAHTERA&lt;/td&gt;&lt;td&gt;0&lt;/td&gt;&lt;/tr&gt;</v>
      </c>
    </row>
    <row r="7779" spans="1:7" x14ac:dyDescent="0.35">
      <c r="A7779" s="2" t="s">
        <v>20201</v>
      </c>
      <c r="B7779" s="2">
        <v>0</v>
      </c>
      <c r="C7779" t="s">
        <v>5884</v>
      </c>
      <c r="D7779" t="s">
        <v>5888</v>
      </c>
      <c r="E7779" t="s">
        <v>5889</v>
      </c>
      <c r="F7779" t="s">
        <v>5887</v>
      </c>
      <c r="G7779" t="str">
        <f t="shared" si="122"/>
        <v>&lt;tr&gt;&lt;td&gt;PT. SENTRAL PEMBANGUNAN INDONESIA&lt;/td&gt;&lt;td&gt;0&lt;/td&gt;&lt;/tr&gt;</v>
      </c>
    </row>
    <row r="7780" spans="1:7" x14ac:dyDescent="0.35">
      <c r="A7780" s="2" t="s">
        <v>20202</v>
      </c>
      <c r="B7780" s="2">
        <v>0</v>
      </c>
      <c r="C7780" t="s">
        <v>5884</v>
      </c>
      <c r="D7780" t="s">
        <v>5888</v>
      </c>
      <c r="E7780" t="s">
        <v>5889</v>
      </c>
      <c r="F7780" t="s">
        <v>5887</v>
      </c>
      <c r="G7780" t="str">
        <f t="shared" si="122"/>
        <v>&lt;tr&gt;&lt;td&gt;PT.GHAISAN PRIMA LEIDONG&lt;/td&gt;&lt;td&gt;0&lt;/td&gt;&lt;/tr&gt;</v>
      </c>
    </row>
    <row r="7781" spans="1:7" x14ac:dyDescent="0.35">
      <c r="A7781" s="2" t="s">
        <v>20203</v>
      </c>
      <c r="B7781" s="2">
        <v>0</v>
      </c>
      <c r="C7781" t="s">
        <v>5884</v>
      </c>
      <c r="D7781" t="s">
        <v>5888</v>
      </c>
      <c r="E7781" t="s">
        <v>5889</v>
      </c>
      <c r="F7781" t="s">
        <v>5887</v>
      </c>
      <c r="G7781" t="str">
        <f t="shared" si="122"/>
        <v>&lt;tr&gt;&lt;td&gt;SYIFDA SOLUSI NUSANTARA&lt;/td&gt;&lt;td&gt;0&lt;/td&gt;&lt;/tr&gt;</v>
      </c>
    </row>
    <row r="7782" spans="1:7" x14ac:dyDescent="0.35">
      <c r="A7782" s="2" t="s">
        <v>20204</v>
      </c>
      <c r="B7782" s="2">
        <v>0</v>
      </c>
      <c r="C7782" t="s">
        <v>5884</v>
      </c>
      <c r="D7782" t="s">
        <v>5888</v>
      </c>
      <c r="E7782" t="s">
        <v>5889</v>
      </c>
      <c r="F7782" t="s">
        <v>5887</v>
      </c>
      <c r="G7782" t="str">
        <f t="shared" si="122"/>
        <v>&lt;tr&gt;&lt;td&gt;CV. BORNOCH JAYA&lt;/td&gt;&lt;td&gt;0&lt;/td&gt;&lt;/tr&gt;</v>
      </c>
    </row>
    <row r="7783" spans="1:7" x14ac:dyDescent="0.35">
      <c r="A7783" s="2" t="s">
        <v>20205</v>
      </c>
      <c r="B7783" s="2">
        <v>0</v>
      </c>
      <c r="C7783" t="s">
        <v>5884</v>
      </c>
      <c r="D7783" t="s">
        <v>5888</v>
      </c>
      <c r="E7783" t="s">
        <v>5889</v>
      </c>
      <c r="F7783" t="s">
        <v>5887</v>
      </c>
      <c r="G7783" t="str">
        <f t="shared" si="122"/>
        <v>&lt;tr&gt;&lt;td&gt;MACHASA VALENTINO PERKASA&lt;/td&gt;&lt;td&gt;0&lt;/td&gt;&lt;/tr&gt;</v>
      </c>
    </row>
    <row r="7784" spans="1:7" x14ac:dyDescent="0.35">
      <c r="A7784" s="2" t="s">
        <v>20206</v>
      </c>
      <c r="B7784" s="2">
        <v>0</v>
      </c>
      <c r="C7784" t="s">
        <v>5884</v>
      </c>
      <c r="D7784" t="s">
        <v>5888</v>
      </c>
      <c r="E7784" t="s">
        <v>5889</v>
      </c>
      <c r="F7784" t="s">
        <v>5887</v>
      </c>
      <c r="G7784" t="str">
        <f t="shared" si="122"/>
        <v>&lt;tr&gt;&lt;td&gt;PT. MANDIRI TUNAS DJAYA GEMILANG&lt;/td&gt;&lt;td&gt;0&lt;/td&gt;&lt;/tr&gt;</v>
      </c>
    </row>
    <row r="7785" spans="1:7" x14ac:dyDescent="0.35">
      <c r="A7785" s="2" t="s">
        <v>20207</v>
      </c>
      <c r="B7785" s="2">
        <v>0</v>
      </c>
      <c r="C7785" t="s">
        <v>5884</v>
      </c>
      <c r="D7785" t="s">
        <v>5888</v>
      </c>
      <c r="E7785" t="s">
        <v>5889</v>
      </c>
      <c r="F7785" t="s">
        <v>5887</v>
      </c>
      <c r="G7785" t="str">
        <f t="shared" si="122"/>
        <v>&lt;tr&gt;&lt;td&gt;PT. PUTRILAN &amp; BROTHER&lt;/td&gt;&lt;td&gt;0&lt;/td&gt;&lt;/tr&gt;</v>
      </c>
    </row>
    <row r="7786" spans="1:7" x14ac:dyDescent="0.35">
      <c r="A7786" s="2" t="s">
        <v>20208</v>
      </c>
      <c r="B7786" s="2">
        <v>0</v>
      </c>
      <c r="C7786" t="s">
        <v>5884</v>
      </c>
      <c r="D7786" t="s">
        <v>5888</v>
      </c>
      <c r="E7786" t="s">
        <v>5889</v>
      </c>
      <c r="F7786" t="s">
        <v>5887</v>
      </c>
      <c r="G7786" t="str">
        <f t="shared" si="122"/>
        <v>&lt;tr&gt;&lt;td&gt;CV. MAJU UTAMA&lt;/td&gt;&lt;td&gt;0&lt;/td&gt;&lt;/tr&gt;</v>
      </c>
    </row>
    <row r="7787" spans="1:7" x14ac:dyDescent="0.35">
      <c r="A7787" s="2" t="s">
        <v>20209</v>
      </c>
      <c r="B7787" s="2">
        <v>0</v>
      </c>
      <c r="C7787" t="s">
        <v>5884</v>
      </c>
      <c r="D7787" t="s">
        <v>5888</v>
      </c>
      <c r="E7787" t="s">
        <v>5889</v>
      </c>
      <c r="F7787" t="s">
        <v>5887</v>
      </c>
      <c r="G7787" t="str">
        <f t="shared" si="122"/>
        <v>&lt;tr&gt;&lt;td&gt;PT. KARYA PRIMA KONTRINDO&lt;/td&gt;&lt;td&gt;0&lt;/td&gt;&lt;/tr&gt;</v>
      </c>
    </row>
    <row r="7788" spans="1:7" x14ac:dyDescent="0.35">
      <c r="A7788" s="2" t="s">
        <v>5706</v>
      </c>
      <c r="B7788" s="2">
        <v>0</v>
      </c>
      <c r="C7788" t="s">
        <v>5884</v>
      </c>
      <c r="D7788" t="s">
        <v>5888</v>
      </c>
      <c r="E7788" t="s">
        <v>5889</v>
      </c>
      <c r="F7788" t="s">
        <v>5887</v>
      </c>
      <c r="G7788" t="str">
        <f t="shared" si="122"/>
        <v>&lt;tr&gt;&lt;td&gt;PT. IVERO NAULIDO UTAMA&lt;/td&gt;&lt;td&gt;0&lt;/td&gt;&lt;/tr&gt;</v>
      </c>
    </row>
    <row r="7789" spans="1:7" x14ac:dyDescent="0.35">
      <c r="A7789" s="2" t="s">
        <v>20210</v>
      </c>
      <c r="B7789" s="2">
        <v>0</v>
      </c>
      <c r="C7789" t="s">
        <v>5884</v>
      </c>
      <c r="D7789" t="s">
        <v>5888</v>
      </c>
      <c r="E7789" t="s">
        <v>5889</v>
      </c>
      <c r="F7789" t="s">
        <v>5887</v>
      </c>
      <c r="G7789" t="str">
        <f t="shared" si="122"/>
        <v>&lt;tr&gt;&lt;td&gt;PT. ANDRE PUTRA MANDIRI&lt;/td&gt;&lt;td&gt;0&lt;/td&gt;&lt;/tr&gt;</v>
      </c>
    </row>
    <row r="7790" spans="1:7" x14ac:dyDescent="0.35">
      <c r="A7790" s="2" t="s">
        <v>20211</v>
      </c>
      <c r="B7790" s="2">
        <v>0</v>
      </c>
      <c r="C7790" t="s">
        <v>5884</v>
      </c>
      <c r="D7790" t="s">
        <v>5888</v>
      </c>
      <c r="E7790" t="s">
        <v>5889</v>
      </c>
      <c r="F7790" t="s">
        <v>5887</v>
      </c>
      <c r="G7790" t="str">
        <f t="shared" si="122"/>
        <v>&lt;tr&gt;&lt;td&gt;cv.inti berlian bersama&lt;/td&gt;&lt;td&gt;0&lt;/td&gt;&lt;/tr&gt;</v>
      </c>
    </row>
    <row r="7791" spans="1:7" x14ac:dyDescent="0.35">
      <c r="A7791" s="2" t="s">
        <v>20212</v>
      </c>
      <c r="B7791" s="2">
        <v>0</v>
      </c>
      <c r="C7791" t="s">
        <v>5884</v>
      </c>
      <c r="D7791" t="s">
        <v>5888</v>
      </c>
      <c r="E7791" t="s">
        <v>5889</v>
      </c>
      <c r="F7791" t="s">
        <v>5887</v>
      </c>
      <c r="G7791" t="str">
        <f t="shared" si="122"/>
        <v>&lt;tr&gt;&lt;td&gt;CV Putra Sophia Pratiwi&lt;/td&gt;&lt;td&gt;0&lt;/td&gt;&lt;/tr&gt;</v>
      </c>
    </row>
    <row r="7792" spans="1:7" x14ac:dyDescent="0.35">
      <c r="A7792" s="2" t="s">
        <v>7310</v>
      </c>
      <c r="B7792" s="2">
        <v>0</v>
      </c>
      <c r="C7792" t="s">
        <v>5884</v>
      </c>
      <c r="D7792" t="s">
        <v>5888</v>
      </c>
      <c r="E7792" t="s">
        <v>5889</v>
      </c>
      <c r="F7792" t="s">
        <v>5887</v>
      </c>
      <c r="G7792" t="str">
        <f t="shared" si="122"/>
        <v>&lt;tr&gt;&lt;td&gt;CV.ALICIA PUTRI PERSADA&lt;/td&gt;&lt;td&gt;0&lt;/td&gt;&lt;/tr&gt;</v>
      </c>
    </row>
    <row r="7793" spans="1:7" x14ac:dyDescent="0.35">
      <c r="A7793" s="2" t="s">
        <v>20213</v>
      </c>
      <c r="B7793" s="2">
        <v>0</v>
      </c>
      <c r="C7793" t="s">
        <v>5884</v>
      </c>
      <c r="D7793" t="s">
        <v>5888</v>
      </c>
      <c r="E7793" t="s">
        <v>5889</v>
      </c>
      <c r="F7793" t="s">
        <v>5887</v>
      </c>
      <c r="G7793" t="str">
        <f t="shared" si="122"/>
        <v>&lt;tr&gt;&lt;td&gt;PT REQUEL MEMBANGUN BERSAMA&lt;/td&gt;&lt;td&gt;0&lt;/td&gt;&lt;/tr&gt;</v>
      </c>
    </row>
    <row r="7794" spans="1:7" x14ac:dyDescent="0.35">
      <c r="A7794" s="2" t="s">
        <v>11737</v>
      </c>
      <c r="B7794" s="2">
        <v>0</v>
      </c>
      <c r="C7794" t="s">
        <v>5884</v>
      </c>
      <c r="D7794" t="s">
        <v>5888</v>
      </c>
      <c r="E7794" t="s">
        <v>5889</v>
      </c>
      <c r="F7794" t="s">
        <v>5887</v>
      </c>
      <c r="G7794" t="str">
        <f t="shared" si="122"/>
        <v>&lt;tr&gt;&lt;td&gt;PT.MAWAR NUSANTARA&lt;/td&gt;&lt;td&gt;0&lt;/td&gt;&lt;/tr&gt;</v>
      </c>
    </row>
    <row r="7795" spans="1:7" x14ac:dyDescent="0.35">
      <c r="A7795" s="2" t="s">
        <v>20214</v>
      </c>
      <c r="B7795" s="2">
        <v>0</v>
      </c>
      <c r="C7795" t="s">
        <v>5884</v>
      </c>
      <c r="D7795" t="s">
        <v>5888</v>
      </c>
      <c r="E7795" t="s">
        <v>5889</v>
      </c>
      <c r="F7795" t="s">
        <v>5887</v>
      </c>
      <c r="G7795" t="str">
        <f t="shared" si="122"/>
        <v>&lt;tr&gt;&lt;td&gt;PT. NUNUT KARYA&lt;/td&gt;&lt;td&gt;0&lt;/td&gt;&lt;/tr&gt;</v>
      </c>
    </row>
    <row r="7796" spans="1:7" x14ac:dyDescent="0.35">
      <c r="A7796" s="2" t="s">
        <v>20215</v>
      </c>
      <c r="B7796" s="2">
        <v>0</v>
      </c>
      <c r="C7796" t="s">
        <v>5884</v>
      </c>
      <c r="D7796" t="s">
        <v>5888</v>
      </c>
      <c r="E7796" t="s">
        <v>5889</v>
      </c>
      <c r="F7796" t="s">
        <v>5887</v>
      </c>
      <c r="G7796" t="str">
        <f t="shared" si="122"/>
        <v>&lt;tr&gt;&lt;td&gt;CV. ONO PUTRA AGUNG&lt;/td&gt;&lt;td&gt;0&lt;/td&gt;&lt;/tr&gt;</v>
      </c>
    </row>
    <row r="7797" spans="1:7" x14ac:dyDescent="0.35">
      <c r="A7797" s="2" t="s">
        <v>9347</v>
      </c>
      <c r="B7797" s="2">
        <v>0</v>
      </c>
      <c r="C7797" t="s">
        <v>5884</v>
      </c>
      <c r="D7797" t="s">
        <v>5888</v>
      </c>
      <c r="E7797" t="s">
        <v>5889</v>
      </c>
      <c r="F7797" t="s">
        <v>5887</v>
      </c>
      <c r="G7797" t="str">
        <f t="shared" si="122"/>
        <v>&lt;tr&gt;&lt;td&gt;HANNESI&lt;/td&gt;&lt;td&gt;0&lt;/td&gt;&lt;/tr&gt;</v>
      </c>
    </row>
    <row r="7798" spans="1:7" x14ac:dyDescent="0.35">
      <c r="A7798" s="2" t="s">
        <v>20216</v>
      </c>
      <c r="B7798" s="2">
        <v>0</v>
      </c>
      <c r="C7798" t="s">
        <v>5884</v>
      </c>
      <c r="D7798" t="s">
        <v>5888</v>
      </c>
      <c r="E7798" t="s">
        <v>5889</v>
      </c>
      <c r="F7798" t="s">
        <v>5887</v>
      </c>
      <c r="G7798" t="str">
        <f t="shared" si="122"/>
        <v>&lt;tr&gt;&lt;td&gt;KUPARHI JAYA, PT&lt;/td&gt;&lt;td&gt;0&lt;/td&gt;&lt;/tr&gt;</v>
      </c>
    </row>
    <row r="7799" spans="1:7" x14ac:dyDescent="0.35">
      <c r="A7799" s="2" t="s">
        <v>20217</v>
      </c>
      <c r="B7799" s="2">
        <v>0</v>
      </c>
      <c r="C7799" t="s">
        <v>5884</v>
      </c>
      <c r="D7799" t="s">
        <v>5888</v>
      </c>
      <c r="E7799" t="s">
        <v>5889</v>
      </c>
      <c r="F7799" t="s">
        <v>5887</v>
      </c>
      <c r="G7799" t="str">
        <f t="shared" si="122"/>
        <v>&lt;tr&gt;&lt;td&gt;CV.MARK TREMONTY&lt;/td&gt;&lt;td&gt;0&lt;/td&gt;&lt;/tr&gt;</v>
      </c>
    </row>
    <row r="7800" spans="1:7" x14ac:dyDescent="0.35">
      <c r="A7800" s="2" t="s">
        <v>2187</v>
      </c>
      <c r="B7800" s="2">
        <v>0</v>
      </c>
      <c r="C7800" t="s">
        <v>5884</v>
      </c>
      <c r="D7800" t="s">
        <v>5888</v>
      </c>
      <c r="E7800" t="s">
        <v>5889</v>
      </c>
      <c r="F7800" t="s">
        <v>5887</v>
      </c>
      <c r="G7800" t="str">
        <f t="shared" si="122"/>
        <v>&lt;tr&gt;&lt;td&gt;CV. TEGAR PRIMA&lt;/td&gt;&lt;td&gt;0&lt;/td&gt;&lt;/tr&gt;</v>
      </c>
    </row>
    <row r="7801" spans="1:7" x14ac:dyDescent="0.35">
      <c r="A7801" s="2" t="s">
        <v>20218</v>
      </c>
      <c r="B7801" s="2">
        <v>0</v>
      </c>
      <c r="C7801" t="s">
        <v>5884</v>
      </c>
      <c r="D7801" t="s">
        <v>5888</v>
      </c>
      <c r="E7801" t="s">
        <v>5889</v>
      </c>
      <c r="F7801" t="s">
        <v>5887</v>
      </c>
      <c r="G7801" t="str">
        <f t="shared" si="122"/>
        <v>&lt;tr&gt;&lt;td&gt;PT.Cahaya Gumira Mandiri&lt;/td&gt;&lt;td&gt;0&lt;/td&gt;&lt;/tr&gt;</v>
      </c>
    </row>
    <row r="7802" spans="1:7" x14ac:dyDescent="0.35">
      <c r="A7802" s="2" t="s">
        <v>20219</v>
      </c>
      <c r="B7802" s="2">
        <v>0</v>
      </c>
      <c r="C7802" t="s">
        <v>5884</v>
      </c>
      <c r="D7802" t="s">
        <v>5888</v>
      </c>
      <c r="E7802" t="s">
        <v>5889</v>
      </c>
      <c r="F7802" t="s">
        <v>5887</v>
      </c>
      <c r="G7802" t="str">
        <f t="shared" si="122"/>
        <v>&lt;tr&gt;&lt;td&gt;PT. Rumah Ukir Mulia&lt;/td&gt;&lt;td&gt;0&lt;/td&gt;&lt;/tr&gt;</v>
      </c>
    </row>
    <row r="7803" spans="1:7" x14ac:dyDescent="0.35">
      <c r="A7803" s="2" t="s">
        <v>20220</v>
      </c>
      <c r="B7803" s="2">
        <v>0</v>
      </c>
      <c r="C7803" t="s">
        <v>5884</v>
      </c>
      <c r="D7803" t="s">
        <v>5888</v>
      </c>
      <c r="E7803" t="s">
        <v>5889</v>
      </c>
      <c r="F7803" t="s">
        <v>5887</v>
      </c>
      <c r="G7803" t="str">
        <f t="shared" si="122"/>
        <v>&lt;tr&gt;&lt;td&gt;MENTARI SUMBER UTAMA&lt;/td&gt;&lt;td&gt;0&lt;/td&gt;&lt;/tr&gt;</v>
      </c>
    </row>
    <row r="7804" spans="1:7" x14ac:dyDescent="0.35">
      <c r="A7804" s="2" t="s">
        <v>20221</v>
      </c>
      <c r="B7804" s="2">
        <v>0</v>
      </c>
      <c r="C7804" t="s">
        <v>5884</v>
      </c>
      <c r="D7804" t="s">
        <v>5888</v>
      </c>
      <c r="E7804" t="s">
        <v>5889</v>
      </c>
      <c r="F7804" t="s">
        <v>5887</v>
      </c>
      <c r="G7804" t="str">
        <f t="shared" si="122"/>
        <v>&lt;tr&gt;&lt;td&gt;PT. KREASI DYO MANDIRI&lt;/td&gt;&lt;td&gt;0&lt;/td&gt;&lt;/tr&gt;</v>
      </c>
    </row>
    <row r="7805" spans="1:7" x14ac:dyDescent="0.35">
      <c r="A7805" s="2" t="s">
        <v>20222</v>
      </c>
      <c r="B7805" s="2">
        <v>0</v>
      </c>
      <c r="C7805" t="s">
        <v>5884</v>
      </c>
      <c r="D7805" t="s">
        <v>5888</v>
      </c>
      <c r="E7805" t="s">
        <v>5889</v>
      </c>
      <c r="F7805" t="s">
        <v>5887</v>
      </c>
      <c r="G7805" t="str">
        <f t="shared" si="122"/>
        <v>&lt;tr&gt;&lt;td&gt;CV. MIRZA TEKNIK&lt;/td&gt;&lt;td&gt;0&lt;/td&gt;&lt;/tr&gt;</v>
      </c>
    </row>
    <row r="7806" spans="1:7" x14ac:dyDescent="0.35">
      <c r="A7806" s="2" t="s">
        <v>20223</v>
      </c>
      <c r="B7806" s="2">
        <v>0</v>
      </c>
      <c r="C7806" t="s">
        <v>5884</v>
      </c>
      <c r="D7806" t="s">
        <v>5888</v>
      </c>
      <c r="E7806" t="s">
        <v>5889</v>
      </c>
      <c r="F7806" t="s">
        <v>5887</v>
      </c>
      <c r="G7806" t="str">
        <f t="shared" si="122"/>
        <v>&lt;tr&gt;&lt;td&gt;PT. RANSOE PILAR UTAMA&lt;/td&gt;&lt;td&gt;0&lt;/td&gt;&lt;/tr&gt;</v>
      </c>
    </row>
    <row r="7807" spans="1:7" x14ac:dyDescent="0.35">
      <c r="A7807" s="2" t="s">
        <v>20224</v>
      </c>
      <c r="B7807" s="2">
        <v>0</v>
      </c>
      <c r="C7807" t="s">
        <v>5884</v>
      </c>
      <c r="D7807" t="s">
        <v>5888</v>
      </c>
      <c r="E7807" t="s">
        <v>5889</v>
      </c>
      <c r="F7807" t="s">
        <v>5887</v>
      </c>
      <c r="G7807" t="str">
        <f t="shared" si="122"/>
        <v>&lt;tr&gt;&lt;td&gt;CV.KAHAYAN MURNI PERKASA&lt;/td&gt;&lt;td&gt;0&lt;/td&gt;&lt;/tr&gt;</v>
      </c>
    </row>
    <row r="7808" spans="1:7" x14ac:dyDescent="0.35">
      <c r="A7808" s="2" t="s">
        <v>2184</v>
      </c>
      <c r="B7808" s="2">
        <v>0</v>
      </c>
      <c r="C7808" t="s">
        <v>5884</v>
      </c>
      <c r="D7808" t="s">
        <v>5888</v>
      </c>
      <c r="E7808" t="s">
        <v>5889</v>
      </c>
      <c r="F7808" t="s">
        <v>5887</v>
      </c>
      <c r="G7808" t="str">
        <f t="shared" si="122"/>
        <v>&lt;tr&gt;&lt;td&gt;CV. JOVAN MANDIRI&lt;/td&gt;&lt;td&gt;0&lt;/td&gt;&lt;/tr&gt;</v>
      </c>
    </row>
    <row r="7809" spans="1:7" x14ac:dyDescent="0.35">
      <c r="A7809" s="2" t="s">
        <v>20225</v>
      </c>
      <c r="B7809" s="2">
        <v>0</v>
      </c>
      <c r="C7809" t="s">
        <v>5884</v>
      </c>
      <c r="D7809" t="s">
        <v>5888</v>
      </c>
      <c r="E7809" t="s">
        <v>5889</v>
      </c>
      <c r="F7809" t="s">
        <v>5887</v>
      </c>
      <c r="G7809" t="str">
        <f t="shared" si="122"/>
        <v>&lt;tr&gt;&lt;td&gt;PT.NUR RIZKY ABADI&lt;/td&gt;&lt;td&gt;0&lt;/td&gt;&lt;/tr&gt;</v>
      </c>
    </row>
    <row r="7810" spans="1:7" x14ac:dyDescent="0.35">
      <c r="A7810" s="2" t="s">
        <v>20226</v>
      </c>
      <c r="B7810" s="2">
        <v>0</v>
      </c>
      <c r="C7810" t="s">
        <v>5884</v>
      </c>
      <c r="D7810" t="s">
        <v>5888</v>
      </c>
      <c r="E7810" t="s">
        <v>5889</v>
      </c>
      <c r="F7810" t="s">
        <v>5887</v>
      </c>
      <c r="G7810" t="str">
        <f t="shared" si="122"/>
        <v>&lt;tr&gt;&lt;td&gt;GIGER NAULI PERKASA&lt;/td&gt;&lt;td&gt;0&lt;/td&gt;&lt;/tr&gt;</v>
      </c>
    </row>
    <row r="7811" spans="1:7" x14ac:dyDescent="0.35">
      <c r="A7811" s="2" t="s">
        <v>7302</v>
      </c>
      <c r="B7811" s="2">
        <v>0</v>
      </c>
      <c r="C7811" t="s">
        <v>5884</v>
      </c>
      <c r="D7811" t="s">
        <v>5888</v>
      </c>
      <c r="E7811" t="s">
        <v>5889</v>
      </c>
      <c r="F7811" t="s">
        <v>5887</v>
      </c>
      <c r="G7811" t="str">
        <f t="shared" ref="G7811:G7874" si="123">C7811&amp;D7811&amp;A7811&amp;E7811&amp;D7811&amp;B7811&amp;E7811&amp;F7811</f>
        <v>&lt;tr&gt;&lt;td&gt;CV. BARATA MAKMUR JAYA&lt;/td&gt;&lt;td&gt;0&lt;/td&gt;&lt;/tr&gt;</v>
      </c>
    </row>
    <row r="7812" spans="1:7" x14ac:dyDescent="0.35">
      <c r="A7812" s="2" t="s">
        <v>20227</v>
      </c>
      <c r="B7812" s="2">
        <v>0</v>
      </c>
      <c r="C7812" t="s">
        <v>5884</v>
      </c>
      <c r="D7812" t="s">
        <v>5888</v>
      </c>
      <c r="E7812" t="s">
        <v>5889</v>
      </c>
      <c r="F7812" t="s">
        <v>5887</v>
      </c>
      <c r="G7812" t="str">
        <f t="shared" si="123"/>
        <v>&lt;tr&gt;&lt;td&gt;PT. CARE INDONUSA&lt;/td&gt;&lt;td&gt;0&lt;/td&gt;&lt;/tr&gt;</v>
      </c>
    </row>
    <row r="7813" spans="1:7" x14ac:dyDescent="0.35">
      <c r="A7813" s="2" t="s">
        <v>20228</v>
      </c>
      <c r="B7813" s="2">
        <v>0</v>
      </c>
      <c r="C7813" t="s">
        <v>5884</v>
      </c>
      <c r="D7813" t="s">
        <v>5888</v>
      </c>
      <c r="E7813" t="s">
        <v>5889</v>
      </c>
      <c r="F7813" t="s">
        <v>5887</v>
      </c>
      <c r="G7813" t="str">
        <f t="shared" si="123"/>
        <v>&lt;tr&gt;&lt;td&gt;CV. ADEZHA JAYA&lt;/td&gt;&lt;td&gt;0&lt;/td&gt;&lt;/tr&gt;</v>
      </c>
    </row>
    <row r="7814" spans="1:7" x14ac:dyDescent="0.35">
      <c r="A7814" s="2" t="s">
        <v>20229</v>
      </c>
      <c r="B7814" s="2">
        <v>0</v>
      </c>
      <c r="C7814" t="s">
        <v>5884</v>
      </c>
      <c r="D7814" t="s">
        <v>5888</v>
      </c>
      <c r="E7814" t="s">
        <v>5889</v>
      </c>
      <c r="F7814" t="s">
        <v>5887</v>
      </c>
      <c r="G7814" t="str">
        <f t="shared" si="123"/>
        <v>&lt;tr&gt;&lt;td&gt;PT. ASPALINDO GLOBAL MANDIRI&lt;/td&gt;&lt;td&gt;0&lt;/td&gt;&lt;/tr&gt;</v>
      </c>
    </row>
    <row r="7815" spans="1:7" x14ac:dyDescent="0.35">
      <c r="A7815" s="2" t="s">
        <v>14107</v>
      </c>
      <c r="B7815" s="2">
        <v>0</v>
      </c>
      <c r="C7815" t="s">
        <v>5884</v>
      </c>
      <c r="D7815" t="s">
        <v>5888</v>
      </c>
      <c r="E7815" t="s">
        <v>5889</v>
      </c>
      <c r="F7815" t="s">
        <v>5887</v>
      </c>
      <c r="G7815" t="str">
        <f t="shared" si="123"/>
        <v>&lt;tr&gt;&lt;td&gt;PT. PUTRA HAREAN PERKASA&lt;/td&gt;&lt;td&gt;0&lt;/td&gt;&lt;/tr&gt;</v>
      </c>
    </row>
    <row r="7816" spans="1:7" x14ac:dyDescent="0.35">
      <c r="A7816" s="2" t="s">
        <v>20230</v>
      </c>
      <c r="B7816" s="2">
        <v>0</v>
      </c>
      <c r="C7816" t="s">
        <v>5884</v>
      </c>
      <c r="D7816" t="s">
        <v>5888</v>
      </c>
      <c r="E7816" t="s">
        <v>5889</v>
      </c>
      <c r="F7816" t="s">
        <v>5887</v>
      </c>
      <c r="G7816" t="str">
        <f t="shared" si="123"/>
        <v>&lt;tr&gt;&lt;td&gt;PT. NADYA KARYA PRIMA&lt;/td&gt;&lt;td&gt;0&lt;/td&gt;&lt;/tr&gt;</v>
      </c>
    </row>
    <row r="7817" spans="1:7" x14ac:dyDescent="0.35">
      <c r="A7817" s="2" t="s">
        <v>20231</v>
      </c>
      <c r="B7817" s="2">
        <v>0</v>
      </c>
      <c r="C7817" t="s">
        <v>5884</v>
      </c>
      <c r="D7817" t="s">
        <v>5888</v>
      </c>
      <c r="E7817" t="s">
        <v>5889</v>
      </c>
      <c r="F7817" t="s">
        <v>5887</v>
      </c>
      <c r="G7817" t="str">
        <f t="shared" si="123"/>
        <v>&lt;tr&gt;&lt;td&gt;PT. PALDAMERO PUTRA UTAMA&lt;/td&gt;&lt;td&gt;0&lt;/td&gt;&lt;/tr&gt;</v>
      </c>
    </row>
    <row r="7818" spans="1:7" x14ac:dyDescent="0.35">
      <c r="A7818" s="2" t="s">
        <v>20232</v>
      </c>
      <c r="B7818" s="2">
        <v>0</v>
      </c>
      <c r="C7818" t="s">
        <v>5884</v>
      </c>
      <c r="D7818" t="s">
        <v>5888</v>
      </c>
      <c r="E7818" t="s">
        <v>5889</v>
      </c>
      <c r="F7818" t="s">
        <v>5887</v>
      </c>
      <c r="G7818" t="str">
        <f t="shared" si="123"/>
        <v>&lt;tr&gt;&lt;td&gt;CV. KARYA RONADA&lt;/td&gt;&lt;td&gt;0&lt;/td&gt;&lt;/tr&gt;</v>
      </c>
    </row>
    <row r="7819" spans="1:7" x14ac:dyDescent="0.35">
      <c r="A7819" s="2" t="s">
        <v>20233</v>
      </c>
      <c r="B7819" s="2">
        <v>0</v>
      </c>
      <c r="C7819" t="s">
        <v>5884</v>
      </c>
      <c r="D7819" t="s">
        <v>5888</v>
      </c>
      <c r="E7819" t="s">
        <v>5889</v>
      </c>
      <c r="F7819" t="s">
        <v>5887</v>
      </c>
      <c r="G7819" t="str">
        <f t="shared" si="123"/>
        <v>&lt;tr&gt;&lt;td&gt;CV.KaliTRa&lt;/td&gt;&lt;td&gt;0&lt;/td&gt;&lt;/tr&gt;</v>
      </c>
    </row>
    <row r="7820" spans="1:7" x14ac:dyDescent="0.35">
      <c r="A7820" s="2" t="s">
        <v>20234</v>
      </c>
      <c r="B7820" s="2">
        <v>0</v>
      </c>
      <c r="C7820" t="s">
        <v>5884</v>
      </c>
      <c r="D7820" t="s">
        <v>5888</v>
      </c>
      <c r="E7820" t="s">
        <v>5889</v>
      </c>
      <c r="F7820" t="s">
        <v>5887</v>
      </c>
      <c r="G7820" t="str">
        <f t="shared" si="123"/>
        <v>&lt;tr&gt;&lt;td&gt;CV LAMBOK JAYA&lt;/td&gt;&lt;td&gt;0&lt;/td&gt;&lt;/tr&gt;</v>
      </c>
    </row>
    <row r="7821" spans="1:7" x14ac:dyDescent="0.35">
      <c r="A7821" s="2" t="s">
        <v>20235</v>
      </c>
      <c r="B7821" s="2">
        <v>0</v>
      </c>
      <c r="C7821" t="s">
        <v>5884</v>
      </c>
      <c r="D7821" t="s">
        <v>5888</v>
      </c>
      <c r="E7821" t="s">
        <v>5889</v>
      </c>
      <c r="F7821" t="s">
        <v>5887</v>
      </c>
      <c r="G7821" t="str">
        <f t="shared" si="123"/>
        <v>&lt;tr&gt;&lt;td&gt;PT. JONATHAN&lt;/td&gt;&lt;td&gt;0&lt;/td&gt;&lt;/tr&gt;</v>
      </c>
    </row>
    <row r="7822" spans="1:7" x14ac:dyDescent="0.35">
      <c r="A7822" s="2" t="s">
        <v>8350</v>
      </c>
      <c r="B7822" s="2">
        <v>0</v>
      </c>
      <c r="C7822" t="s">
        <v>5884</v>
      </c>
      <c r="D7822" t="s">
        <v>5888</v>
      </c>
      <c r="E7822" t="s">
        <v>5889</v>
      </c>
      <c r="F7822" t="s">
        <v>5887</v>
      </c>
      <c r="G7822" t="str">
        <f t="shared" si="123"/>
        <v>&lt;tr&gt;&lt;td&gt;PT. Hari Jadi Sukses&lt;/td&gt;&lt;td&gt;0&lt;/td&gt;&lt;/tr&gt;</v>
      </c>
    </row>
    <row r="7823" spans="1:7" x14ac:dyDescent="0.35">
      <c r="A7823" s="2" t="s">
        <v>20236</v>
      </c>
      <c r="B7823" s="2">
        <v>0</v>
      </c>
      <c r="C7823" t="s">
        <v>5884</v>
      </c>
      <c r="D7823" t="s">
        <v>5888</v>
      </c>
      <c r="E7823" t="s">
        <v>5889</v>
      </c>
      <c r="F7823" t="s">
        <v>5887</v>
      </c>
      <c r="G7823" t="str">
        <f t="shared" si="123"/>
        <v>&lt;tr&gt;&lt;td&gt;PT. Mandiri Tri Bintanng&lt;/td&gt;&lt;td&gt;0&lt;/td&gt;&lt;/tr&gt;</v>
      </c>
    </row>
    <row r="7824" spans="1:7" x14ac:dyDescent="0.35">
      <c r="A7824" s="2" t="s">
        <v>20237</v>
      </c>
      <c r="B7824" s="2">
        <v>0</v>
      </c>
      <c r="C7824" t="s">
        <v>5884</v>
      </c>
      <c r="D7824" t="s">
        <v>5888</v>
      </c>
      <c r="E7824" t="s">
        <v>5889</v>
      </c>
      <c r="F7824" t="s">
        <v>5887</v>
      </c>
      <c r="G7824" t="str">
        <f t="shared" si="123"/>
        <v>&lt;tr&gt;&lt;td&gt;PT. NAUFAL INDO RAYA&lt;/td&gt;&lt;td&gt;0&lt;/td&gt;&lt;/tr&gt;</v>
      </c>
    </row>
    <row r="7825" spans="1:7" x14ac:dyDescent="0.35">
      <c r="A7825" s="2" t="s">
        <v>20238</v>
      </c>
      <c r="B7825" s="2">
        <v>0</v>
      </c>
      <c r="C7825" t="s">
        <v>5884</v>
      </c>
      <c r="D7825" t="s">
        <v>5888</v>
      </c>
      <c r="E7825" t="s">
        <v>5889</v>
      </c>
      <c r="F7825" t="s">
        <v>5887</v>
      </c>
      <c r="G7825" t="str">
        <f t="shared" si="123"/>
        <v>&lt;tr&gt;&lt;td&gt;PT. AZZAHRA TIGA SAUDARA&lt;/td&gt;&lt;td&gt;0&lt;/td&gt;&lt;/tr&gt;</v>
      </c>
    </row>
    <row r="7826" spans="1:7" x14ac:dyDescent="0.35">
      <c r="A7826" s="2" t="s">
        <v>14331</v>
      </c>
      <c r="B7826" s="2">
        <v>0</v>
      </c>
      <c r="C7826" t="s">
        <v>5884</v>
      </c>
      <c r="D7826" t="s">
        <v>5888</v>
      </c>
      <c r="E7826" t="s">
        <v>5889</v>
      </c>
      <c r="F7826" t="s">
        <v>5887</v>
      </c>
      <c r="G7826" t="str">
        <f t="shared" si="123"/>
        <v>&lt;tr&gt;&lt;td&gt;PT.DJASIPA MITRA PERKASA&lt;/td&gt;&lt;td&gt;0&lt;/td&gt;&lt;/tr&gt;</v>
      </c>
    </row>
    <row r="7827" spans="1:7" x14ac:dyDescent="0.35">
      <c r="A7827" s="2" t="s">
        <v>20239</v>
      </c>
      <c r="B7827" s="2">
        <v>0</v>
      </c>
      <c r="C7827" t="s">
        <v>5884</v>
      </c>
      <c r="D7827" t="s">
        <v>5888</v>
      </c>
      <c r="E7827" t="s">
        <v>5889</v>
      </c>
      <c r="F7827" t="s">
        <v>5887</v>
      </c>
      <c r="G7827" t="str">
        <f t="shared" si="123"/>
        <v>&lt;tr&gt;&lt;td&gt;PT. ARFA RIZKI BERSAUDARA&lt;/td&gt;&lt;td&gt;0&lt;/td&gt;&lt;/tr&gt;</v>
      </c>
    </row>
    <row r="7828" spans="1:7" x14ac:dyDescent="0.35">
      <c r="A7828" s="2" t="s">
        <v>20240</v>
      </c>
      <c r="B7828" s="2">
        <v>0</v>
      </c>
      <c r="C7828" t="s">
        <v>5884</v>
      </c>
      <c r="D7828" t="s">
        <v>5888</v>
      </c>
      <c r="E7828" t="s">
        <v>5889</v>
      </c>
      <c r="F7828" t="s">
        <v>5887</v>
      </c>
      <c r="G7828" t="str">
        <f t="shared" si="123"/>
        <v>&lt;tr&gt;&lt;td&gt;CV. GEOSYLVA LESTARI&lt;/td&gt;&lt;td&gt;0&lt;/td&gt;&lt;/tr&gt;</v>
      </c>
    </row>
    <row r="7829" spans="1:7" x14ac:dyDescent="0.35">
      <c r="A7829" s="2" t="s">
        <v>4976</v>
      </c>
      <c r="B7829" s="2">
        <v>0</v>
      </c>
      <c r="C7829" t="s">
        <v>5884</v>
      </c>
      <c r="D7829" t="s">
        <v>5888</v>
      </c>
      <c r="E7829" t="s">
        <v>5889</v>
      </c>
      <c r="F7829" t="s">
        <v>5887</v>
      </c>
      <c r="G7829" t="str">
        <f t="shared" si="123"/>
        <v>&lt;tr&gt;&lt;td&gt;PT RUMAH KUTAI PERENCANA&lt;/td&gt;&lt;td&gt;0&lt;/td&gt;&lt;/tr&gt;</v>
      </c>
    </row>
    <row r="7830" spans="1:7" x14ac:dyDescent="0.35">
      <c r="A7830" s="2" t="s">
        <v>4711</v>
      </c>
      <c r="B7830" s="2">
        <v>0</v>
      </c>
      <c r="C7830" t="s">
        <v>5884</v>
      </c>
      <c r="D7830" t="s">
        <v>5888</v>
      </c>
      <c r="E7830" t="s">
        <v>5889</v>
      </c>
      <c r="F7830" t="s">
        <v>5887</v>
      </c>
      <c r="G7830" t="str">
        <f t="shared" si="123"/>
        <v>&lt;tr&gt;&lt;td&gt;PT. ANDRA CIPTA CONSULT&lt;/td&gt;&lt;td&gt;0&lt;/td&gt;&lt;/tr&gt;</v>
      </c>
    </row>
    <row r="7831" spans="1:7" x14ac:dyDescent="0.35">
      <c r="A7831" s="2" t="s">
        <v>20241</v>
      </c>
      <c r="B7831" s="2">
        <v>0</v>
      </c>
      <c r="C7831" t="s">
        <v>5884</v>
      </c>
      <c r="D7831" t="s">
        <v>5888</v>
      </c>
      <c r="E7831" t="s">
        <v>5889</v>
      </c>
      <c r="F7831" t="s">
        <v>5887</v>
      </c>
      <c r="G7831" t="str">
        <f t="shared" si="123"/>
        <v>&lt;tr&gt;&lt;td&gt;CV. MANUNGGAL JAYA TEKNIK&lt;/td&gt;&lt;td&gt;0&lt;/td&gt;&lt;/tr&gt;</v>
      </c>
    </row>
    <row r="7832" spans="1:7" x14ac:dyDescent="0.35">
      <c r="A7832" s="2" t="s">
        <v>20242</v>
      </c>
      <c r="B7832" s="2">
        <v>0</v>
      </c>
      <c r="C7832" t="s">
        <v>5884</v>
      </c>
      <c r="D7832" t="s">
        <v>5888</v>
      </c>
      <c r="E7832" t="s">
        <v>5889</v>
      </c>
      <c r="F7832" t="s">
        <v>5887</v>
      </c>
      <c r="G7832" t="str">
        <f t="shared" si="123"/>
        <v>&lt;tr&gt;&lt;td&gt;PT ARCSINDO KARYA UTAMA&lt;/td&gt;&lt;td&gt;0&lt;/td&gt;&lt;/tr&gt;</v>
      </c>
    </row>
    <row r="7833" spans="1:7" x14ac:dyDescent="0.35">
      <c r="A7833" s="2" t="s">
        <v>20243</v>
      </c>
      <c r="B7833" s="2">
        <v>0</v>
      </c>
      <c r="C7833" t="s">
        <v>5884</v>
      </c>
      <c r="D7833" t="s">
        <v>5888</v>
      </c>
      <c r="E7833" t="s">
        <v>5889</v>
      </c>
      <c r="F7833" t="s">
        <v>5887</v>
      </c>
      <c r="G7833" t="str">
        <f t="shared" si="123"/>
        <v>&lt;tr&gt;&lt;td&gt;CV.PIRAMID GLOBAL KONSULTAN&lt;/td&gt;&lt;td&gt;0&lt;/td&gt;&lt;/tr&gt;</v>
      </c>
    </row>
    <row r="7834" spans="1:7" x14ac:dyDescent="0.35">
      <c r="A7834" s="2" t="s">
        <v>20244</v>
      </c>
      <c r="B7834" s="2">
        <v>0</v>
      </c>
      <c r="C7834" t="s">
        <v>5884</v>
      </c>
      <c r="D7834" t="s">
        <v>5888</v>
      </c>
      <c r="E7834" t="s">
        <v>5889</v>
      </c>
      <c r="F7834" t="s">
        <v>5887</v>
      </c>
      <c r="G7834" t="str">
        <f t="shared" si="123"/>
        <v>&lt;tr&gt;&lt;td&gt;PT. INOVASI NUSANIWE KONSULTAN&lt;/td&gt;&lt;td&gt;0&lt;/td&gt;&lt;/tr&gt;</v>
      </c>
    </row>
    <row r="7835" spans="1:7" x14ac:dyDescent="0.35">
      <c r="A7835" s="2" t="s">
        <v>9246</v>
      </c>
      <c r="B7835" s="2">
        <v>0</v>
      </c>
      <c r="C7835" t="s">
        <v>5884</v>
      </c>
      <c r="D7835" t="s">
        <v>5888</v>
      </c>
      <c r="E7835" t="s">
        <v>5889</v>
      </c>
      <c r="F7835" t="s">
        <v>5887</v>
      </c>
      <c r="G7835" t="str">
        <f t="shared" si="123"/>
        <v>&lt;tr&gt;&lt;td&gt;CV. VISTAPLAN'79 CONSULTANT&lt;/td&gt;&lt;td&gt;0&lt;/td&gt;&lt;/tr&gt;</v>
      </c>
    </row>
    <row r="7836" spans="1:7" x14ac:dyDescent="0.35">
      <c r="A7836" s="2" t="s">
        <v>8848</v>
      </c>
      <c r="B7836" s="2">
        <v>0</v>
      </c>
      <c r="C7836" t="s">
        <v>5884</v>
      </c>
      <c r="D7836" t="s">
        <v>5888</v>
      </c>
      <c r="E7836" t="s">
        <v>5889</v>
      </c>
      <c r="F7836" t="s">
        <v>5887</v>
      </c>
      <c r="G7836" t="str">
        <f t="shared" si="123"/>
        <v>&lt;tr&gt;&lt;td&gt;SENTRADESAIN KONSULTAN&lt;/td&gt;&lt;td&gt;0&lt;/td&gt;&lt;/tr&gt;</v>
      </c>
    </row>
    <row r="7837" spans="1:7" x14ac:dyDescent="0.35">
      <c r="A7837" s="2" t="s">
        <v>20245</v>
      </c>
      <c r="B7837" s="2">
        <v>0</v>
      </c>
      <c r="C7837" t="s">
        <v>5884</v>
      </c>
      <c r="D7837" t="s">
        <v>5888</v>
      </c>
      <c r="E7837" t="s">
        <v>5889</v>
      </c>
      <c r="F7837" t="s">
        <v>5887</v>
      </c>
      <c r="G7837" t="str">
        <f t="shared" si="123"/>
        <v>&lt;tr&gt;&lt;td&gt;Erka Dua Cipta&lt;/td&gt;&lt;td&gt;0&lt;/td&gt;&lt;/tr&gt;</v>
      </c>
    </row>
    <row r="7838" spans="1:7" x14ac:dyDescent="0.35">
      <c r="A7838" s="2" t="s">
        <v>4982</v>
      </c>
      <c r="B7838" s="2">
        <v>0</v>
      </c>
      <c r="C7838" t="s">
        <v>5884</v>
      </c>
      <c r="D7838" t="s">
        <v>5888</v>
      </c>
      <c r="E7838" t="s">
        <v>5889</v>
      </c>
      <c r="F7838" t="s">
        <v>5887</v>
      </c>
      <c r="G7838" t="str">
        <f t="shared" si="123"/>
        <v>&lt;tr&gt;&lt;td&gt;ARYA MUDA KONSULINDO, CV&lt;/td&gt;&lt;td&gt;0&lt;/td&gt;&lt;/tr&gt;</v>
      </c>
    </row>
    <row r="7839" spans="1:7" x14ac:dyDescent="0.35">
      <c r="A7839" s="2" t="s">
        <v>4979</v>
      </c>
      <c r="B7839" s="2">
        <v>0</v>
      </c>
      <c r="C7839" t="s">
        <v>5884</v>
      </c>
      <c r="D7839" t="s">
        <v>5888</v>
      </c>
      <c r="E7839" t="s">
        <v>5889</v>
      </c>
      <c r="F7839" t="s">
        <v>5887</v>
      </c>
      <c r="G7839" t="str">
        <f t="shared" si="123"/>
        <v>&lt;tr&gt;&lt;td&gt;JASA PRIBHUNI&lt;/td&gt;&lt;td&gt;0&lt;/td&gt;&lt;/tr&gt;</v>
      </c>
    </row>
    <row r="7840" spans="1:7" x14ac:dyDescent="0.35">
      <c r="A7840" s="2" t="s">
        <v>13095</v>
      </c>
      <c r="B7840" s="2">
        <v>0</v>
      </c>
      <c r="C7840" t="s">
        <v>5884</v>
      </c>
      <c r="D7840" t="s">
        <v>5888</v>
      </c>
      <c r="E7840" t="s">
        <v>5889</v>
      </c>
      <c r="F7840" t="s">
        <v>5887</v>
      </c>
      <c r="G7840" t="str">
        <f t="shared" si="123"/>
        <v>&lt;tr&gt;&lt;td&gt;CV. ANUGRAH KARYA MANDIRI&lt;/td&gt;&lt;td&gt;0&lt;/td&gt;&lt;/tr&gt;</v>
      </c>
    </row>
    <row r="7841" spans="1:7" x14ac:dyDescent="0.35">
      <c r="A7841" s="2" t="s">
        <v>20246</v>
      </c>
      <c r="B7841" s="2">
        <v>0</v>
      </c>
      <c r="C7841" t="s">
        <v>5884</v>
      </c>
      <c r="D7841" t="s">
        <v>5888</v>
      </c>
      <c r="E7841" t="s">
        <v>5889</v>
      </c>
      <c r="F7841" t="s">
        <v>5887</v>
      </c>
      <c r="G7841" t="str">
        <f t="shared" si="123"/>
        <v>&lt;tr&gt;&lt;td&gt;CV. MATRIX CONSULTANT&lt;/td&gt;&lt;td&gt;0&lt;/td&gt;&lt;/tr&gt;</v>
      </c>
    </row>
    <row r="7842" spans="1:7" x14ac:dyDescent="0.35">
      <c r="A7842" s="2" t="s">
        <v>3517</v>
      </c>
      <c r="B7842" s="2">
        <v>0</v>
      </c>
      <c r="C7842" t="s">
        <v>5884</v>
      </c>
      <c r="D7842" t="s">
        <v>5888</v>
      </c>
      <c r="E7842" t="s">
        <v>5889</v>
      </c>
      <c r="F7842" t="s">
        <v>5887</v>
      </c>
      <c r="G7842" t="str">
        <f t="shared" si="123"/>
        <v>&lt;tr&gt;&lt;td&gt;PT.CIDIACH KARYA NUSANTARA&lt;/td&gt;&lt;td&gt;0&lt;/td&gt;&lt;/tr&gt;</v>
      </c>
    </row>
    <row r="7843" spans="1:7" x14ac:dyDescent="0.35">
      <c r="A7843" s="2" t="s">
        <v>3442</v>
      </c>
      <c r="B7843" s="2">
        <v>0</v>
      </c>
      <c r="C7843" t="s">
        <v>5884</v>
      </c>
      <c r="D7843" t="s">
        <v>5888</v>
      </c>
      <c r="E7843" t="s">
        <v>5889</v>
      </c>
      <c r="F7843" t="s">
        <v>5887</v>
      </c>
      <c r="G7843" t="str">
        <f t="shared" si="123"/>
        <v>&lt;tr&gt;&lt;td&gt;CV. Prabuana Engineer Consultant&lt;/td&gt;&lt;td&gt;0&lt;/td&gt;&lt;/tr&gt;</v>
      </c>
    </row>
    <row r="7844" spans="1:7" x14ac:dyDescent="0.35">
      <c r="A7844" s="2" t="s">
        <v>4975</v>
      </c>
      <c r="B7844" s="2">
        <v>0</v>
      </c>
      <c r="C7844" t="s">
        <v>5884</v>
      </c>
      <c r="D7844" t="s">
        <v>5888</v>
      </c>
      <c r="E7844" t="s">
        <v>5889</v>
      </c>
      <c r="F7844" t="s">
        <v>5887</v>
      </c>
      <c r="G7844" t="str">
        <f t="shared" si="123"/>
        <v>&lt;tr&gt;&lt;td&gt;CV. EXECUTIVE 04 CONSULTANT&lt;/td&gt;&lt;td&gt;0&lt;/td&gt;&lt;/tr&gt;</v>
      </c>
    </row>
    <row r="7845" spans="1:7" x14ac:dyDescent="0.35">
      <c r="A7845" s="2" t="s">
        <v>20247</v>
      </c>
      <c r="B7845" s="2">
        <v>0</v>
      </c>
      <c r="C7845" t="s">
        <v>5884</v>
      </c>
      <c r="D7845" t="s">
        <v>5888</v>
      </c>
      <c r="E7845" t="s">
        <v>5889</v>
      </c>
      <c r="F7845" t="s">
        <v>5887</v>
      </c>
      <c r="G7845" t="str">
        <f t="shared" si="123"/>
        <v>&lt;tr&gt;&lt;td&gt;RAIS 99 KONSULTAN&lt;/td&gt;&lt;td&gt;0&lt;/td&gt;&lt;/tr&gt;</v>
      </c>
    </row>
    <row r="7846" spans="1:7" x14ac:dyDescent="0.35">
      <c r="A7846" s="2" t="s">
        <v>20248</v>
      </c>
      <c r="B7846" s="2">
        <v>0</v>
      </c>
      <c r="C7846" t="s">
        <v>5884</v>
      </c>
      <c r="D7846" t="s">
        <v>5888</v>
      </c>
      <c r="E7846" t="s">
        <v>5889</v>
      </c>
      <c r="F7846" t="s">
        <v>5887</v>
      </c>
      <c r="G7846" t="str">
        <f t="shared" si="123"/>
        <v>&lt;tr&gt;&lt;td&gt;Andeskaraya Berdikari Inc&lt;/td&gt;&lt;td&gt;0&lt;/td&gt;&lt;/tr&gt;</v>
      </c>
    </row>
    <row r="7847" spans="1:7" x14ac:dyDescent="0.35">
      <c r="A7847" s="2" t="s">
        <v>6850</v>
      </c>
      <c r="B7847" s="2">
        <v>0</v>
      </c>
      <c r="C7847" t="s">
        <v>5884</v>
      </c>
      <c r="D7847" t="s">
        <v>5888</v>
      </c>
      <c r="E7847" t="s">
        <v>5889</v>
      </c>
      <c r="F7847" t="s">
        <v>5887</v>
      </c>
      <c r="G7847" t="str">
        <f t="shared" si="123"/>
        <v>&lt;tr&gt;&lt;td&gt;PT. ARISTA GEMILANG KONSULINDO&lt;/td&gt;&lt;td&gt;0&lt;/td&gt;&lt;/tr&gt;</v>
      </c>
    </row>
    <row r="7848" spans="1:7" x14ac:dyDescent="0.35">
      <c r="A7848" s="2" t="s">
        <v>20249</v>
      </c>
      <c r="B7848" s="2">
        <v>0</v>
      </c>
      <c r="C7848" t="s">
        <v>5884</v>
      </c>
      <c r="D7848" t="s">
        <v>5888</v>
      </c>
      <c r="E7848" t="s">
        <v>5889</v>
      </c>
      <c r="F7848" t="s">
        <v>5887</v>
      </c>
      <c r="G7848" t="str">
        <f t="shared" si="123"/>
        <v>&lt;tr&gt;&lt;td&gt;ARORI TEKNIKA, CV.&lt;/td&gt;&lt;td&gt;0&lt;/td&gt;&lt;/tr&gt;</v>
      </c>
    </row>
    <row r="7849" spans="1:7" x14ac:dyDescent="0.35">
      <c r="A7849" s="2" t="s">
        <v>20250</v>
      </c>
      <c r="B7849" s="2">
        <v>0</v>
      </c>
      <c r="C7849" t="s">
        <v>5884</v>
      </c>
      <c r="D7849" t="s">
        <v>5888</v>
      </c>
      <c r="E7849" t="s">
        <v>5889</v>
      </c>
      <c r="F7849" t="s">
        <v>5887</v>
      </c>
      <c r="G7849" t="str">
        <f t="shared" si="123"/>
        <v>&lt;tr&gt;&lt;td&gt;CV.Nusantara Jaya&lt;/td&gt;&lt;td&gt;0&lt;/td&gt;&lt;/tr&gt;</v>
      </c>
    </row>
    <row r="7850" spans="1:7" x14ac:dyDescent="0.35">
      <c r="A7850" s="2" t="s">
        <v>20251</v>
      </c>
      <c r="B7850" s="2">
        <v>0</v>
      </c>
      <c r="C7850" t="s">
        <v>5884</v>
      </c>
      <c r="D7850" t="s">
        <v>5888</v>
      </c>
      <c r="E7850" t="s">
        <v>5889</v>
      </c>
      <c r="F7850" t="s">
        <v>5887</v>
      </c>
      <c r="G7850" t="str">
        <f t="shared" si="123"/>
        <v>&lt;tr&gt;&lt;td&gt;CV. Kasih Jaya&lt;/td&gt;&lt;td&gt;0&lt;/td&gt;&lt;/tr&gt;</v>
      </c>
    </row>
    <row r="7851" spans="1:7" x14ac:dyDescent="0.35">
      <c r="A7851" s="2" t="s">
        <v>20252</v>
      </c>
      <c r="B7851" s="2">
        <v>0</v>
      </c>
      <c r="C7851" t="s">
        <v>5884</v>
      </c>
      <c r="D7851" t="s">
        <v>5888</v>
      </c>
      <c r="E7851" t="s">
        <v>5889</v>
      </c>
      <c r="F7851" t="s">
        <v>5887</v>
      </c>
      <c r="G7851" t="str">
        <f t="shared" si="123"/>
        <v>&lt;tr&gt;&lt;td&gt;CV. BELU STAR&lt;/td&gt;&lt;td&gt;0&lt;/td&gt;&lt;/tr&gt;</v>
      </c>
    </row>
    <row r="7852" spans="1:7" x14ac:dyDescent="0.35">
      <c r="A7852" s="2" t="s">
        <v>20253</v>
      </c>
      <c r="B7852" s="2">
        <v>0</v>
      </c>
      <c r="C7852" t="s">
        <v>5884</v>
      </c>
      <c r="D7852" t="s">
        <v>5888</v>
      </c>
      <c r="E7852" t="s">
        <v>5889</v>
      </c>
      <c r="F7852" t="s">
        <v>5887</v>
      </c>
      <c r="G7852" t="str">
        <f t="shared" si="123"/>
        <v>&lt;tr&gt;&lt;td&gt;CV. TRI EKLESIA&lt;/td&gt;&lt;td&gt;0&lt;/td&gt;&lt;/tr&gt;</v>
      </c>
    </row>
    <row r="7853" spans="1:7" x14ac:dyDescent="0.35">
      <c r="A7853" s="2" t="s">
        <v>3104</v>
      </c>
      <c r="B7853" s="2">
        <v>0</v>
      </c>
      <c r="C7853" t="s">
        <v>5884</v>
      </c>
      <c r="D7853" t="s">
        <v>5888</v>
      </c>
      <c r="E7853" t="s">
        <v>5889</v>
      </c>
      <c r="F7853" t="s">
        <v>5887</v>
      </c>
      <c r="G7853" t="str">
        <f t="shared" si="123"/>
        <v>&lt;tr&gt;&lt;td&gt;CV. Gopala&lt;/td&gt;&lt;td&gt;0&lt;/td&gt;&lt;/tr&gt;</v>
      </c>
    </row>
    <row r="7854" spans="1:7" x14ac:dyDescent="0.35">
      <c r="A7854" s="2" t="s">
        <v>20254</v>
      </c>
      <c r="B7854" s="2">
        <v>0</v>
      </c>
      <c r="C7854" t="s">
        <v>5884</v>
      </c>
      <c r="D7854" t="s">
        <v>5888</v>
      </c>
      <c r="E7854" t="s">
        <v>5889</v>
      </c>
      <c r="F7854" t="s">
        <v>5887</v>
      </c>
      <c r="G7854" t="str">
        <f t="shared" si="123"/>
        <v>&lt;tr&gt;&lt;td&gt;CV. Karunia Sejati Agung&lt;/td&gt;&lt;td&gt;0&lt;/td&gt;&lt;/tr&gt;</v>
      </c>
    </row>
    <row r="7855" spans="1:7" x14ac:dyDescent="0.35">
      <c r="A7855" s="2" t="s">
        <v>13481</v>
      </c>
      <c r="B7855" s="2">
        <v>0</v>
      </c>
      <c r="C7855" t="s">
        <v>5884</v>
      </c>
      <c r="D7855" t="s">
        <v>5888</v>
      </c>
      <c r="E7855" t="s">
        <v>5889</v>
      </c>
      <c r="F7855" t="s">
        <v>5887</v>
      </c>
      <c r="G7855" t="str">
        <f t="shared" si="123"/>
        <v>&lt;tr&gt;&lt;td&gt;CV. PUTRA MANDIRI&lt;/td&gt;&lt;td&gt;0&lt;/td&gt;&lt;/tr&gt;</v>
      </c>
    </row>
    <row r="7856" spans="1:7" x14ac:dyDescent="0.35">
      <c r="A7856" s="2" t="s">
        <v>20255</v>
      </c>
      <c r="B7856" s="2">
        <v>0</v>
      </c>
      <c r="C7856" t="s">
        <v>5884</v>
      </c>
      <c r="D7856" t="s">
        <v>5888</v>
      </c>
      <c r="E7856" t="s">
        <v>5889</v>
      </c>
      <c r="F7856" t="s">
        <v>5887</v>
      </c>
      <c r="G7856" t="str">
        <f t="shared" si="123"/>
        <v>&lt;tr&gt;&lt;td&gt;CV. Mitra Layana&lt;/td&gt;&lt;td&gt;0&lt;/td&gt;&lt;/tr&gt;</v>
      </c>
    </row>
    <row r="7857" spans="1:7" x14ac:dyDescent="0.35">
      <c r="A7857" s="2" t="s">
        <v>3109</v>
      </c>
      <c r="B7857" s="2">
        <v>0</v>
      </c>
      <c r="C7857" t="s">
        <v>5884</v>
      </c>
      <c r="D7857" t="s">
        <v>5888</v>
      </c>
      <c r="E7857" t="s">
        <v>5889</v>
      </c>
      <c r="F7857" t="s">
        <v>5887</v>
      </c>
      <c r="G7857" t="str">
        <f t="shared" si="123"/>
        <v>&lt;tr&gt;&lt;td&gt;CV. Benars Karya&lt;/td&gt;&lt;td&gt;0&lt;/td&gt;&lt;/tr&gt;</v>
      </c>
    </row>
    <row r="7858" spans="1:7" x14ac:dyDescent="0.35">
      <c r="A7858" s="2" t="s">
        <v>1580</v>
      </c>
      <c r="B7858" s="2">
        <v>0</v>
      </c>
      <c r="C7858" t="s">
        <v>5884</v>
      </c>
      <c r="D7858" t="s">
        <v>5888</v>
      </c>
      <c r="E7858" t="s">
        <v>5889</v>
      </c>
      <c r="F7858" t="s">
        <v>5887</v>
      </c>
      <c r="G7858" t="str">
        <f t="shared" si="123"/>
        <v>&lt;tr&gt;&lt;td&gt;Cv karya bersama&lt;/td&gt;&lt;td&gt;0&lt;/td&gt;&lt;/tr&gt;</v>
      </c>
    </row>
    <row r="7859" spans="1:7" x14ac:dyDescent="0.35">
      <c r="A7859" s="2" t="s">
        <v>20256</v>
      </c>
      <c r="B7859" s="2">
        <v>0</v>
      </c>
      <c r="C7859" t="s">
        <v>5884</v>
      </c>
      <c r="D7859" t="s">
        <v>5888</v>
      </c>
      <c r="E7859" t="s">
        <v>5889</v>
      </c>
      <c r="F7859" t="s">
        <v>5887</v>
      </c>
      <c r="G7859" t="str">
        <f t="shared" si="123"/>
        <v>&lt;tr&gt;&lt;td&gt;CV. LESTARI PERKASA JAYA&lt;/td&gt;&lt;td&gt;0&lt;/td&gt;&lt;/tr&gt;</v>
      </c>
    </row>
    <row r="7860" spans="1:7" x14ac:dyDescent="0.35">
      <c r="A7860" s="2" t="s">
        <v>20257</v>
      </c>
      <c r="B7860" s="2">
        <v>0</v>
      </c>
      <c r="C7860" t="s">
        <v>5884</v>
      </c>
      <c r="D7860" t="s">
        <v>5888</v>
      </c>
      <c r="E7860" t="s">
        <v>5889</v>
      </c>
      <c r="F7860" t="s">
        <v>5887</v>
      </c>
      <c r="G7860" t="str">
        <f t="shared" si="123"/>
        <v>&lt;tr&gt;&lt;td&gt;CV.KRESNA JAYA PERKASA&lt;/td&gt;&lt;td&gt;0&lt;/td&gt;&lt;/tr&gt;</v>
      </c>
    </row>
    <row r="7861" spans="1:7" x14ac:dyDescent="0.35">
      <c r="A7861" s="2" t="s">
        <v>20258</v>
      </c>
      <c r="B7861" s="2">
        <v>0</v>
      </c>
      <c r="C7861" t="s">
        <v>5884</v>
      </c>
      <c r="D7861" t="s">
        <v>5888</v>
      </c>
      <c r="E7861" t="s">
        <v>5889</v>
      </c>
      <c r="F7861" t="s">
        <v>5887</v>
      </c>
      <c r="G7861" t="str">
        <f t="shared" si="123"/>
        <v>&lt;tr&gt;&lt;td&gt;Super Logistik Mandiri PT&lt;/td&gt;&lt;td&gt;0&lt;/td&gt;&lt;/tr&gt;</v>
      </c>
    </row>
    <row r="7862" spans="1:7" x14ac:dyDescent="0.35">
      <c r="A7862" s="2" t="s">
        <v>20259</v>
      </c>
      <c r="B7862" s="2">
        <v>0</v>
      </c>
      <c r="C7862" t="s">
        <v>5884</v>
      </c>
      <c r="D7862" t="s">
        <v>5888</v>
      </c>
      <c r="E7862" t="s">
        <v>5889</v>
      </c>
      <c r="F7862" t="s">
        <v>5887</v>
      </c>
      <c r="G7862" t="str">
        <f t="shared" si="123"/>
        <v>&lt;tr&gt;&lt;td&gt;PT. Surya Mandiri Logistik&lt;/td&gt;&lt;td&gt;0&lt;/td&gt;&lt;/tr&gt;</v>
      </c>
    </row>
    <row r="7863" spans="1:7" x14ac:dyDescent="0.35">
      <c r="A7863" s="2" t="s">
        <v>6713</v>
      </c>
      <c r="B7863" s="2">
        <v>0</v>
      </c>
      <c r="C7863" t="s">
        <v>5884</v>
      </c>
      <c r="D7863" t="s">
        <v>5888</v>
      </c>
      <c r="E7863" t="s">
        <v>5889</v>
      </c>
      <c r="F7863" t="s">
        <v>5887</v>
      </c>
      <c r="G7863" t="str">
        <f t="shared" si="123"/>
        <v>&lt;tr&gt;&lt;td&gt;PT SAGAPO EXPRESS&lt;/td&gt;&lt;td&gt;0&lt;/td&gt;&lt;/tr&gt;</v>
      </c>
    </row>
    <row r="7864" spans="1:7" x14ac:dyDescent="0.35">
      <c r="A7864" s="2" t="s">
        <v>5714</v>
      </c>
      <c r="B7864" s="2">
        <v>0</v>
      </c>
      <c r="C7864" t="s">
        <v>5884</v>
      </c>
      <c r="D7864" t="s">
        <v>5888</v>
      </c>
      <c r="E7864" t="s">
        <v>5889</v>
      </c>
      <c r="F7864" t="s">
        <v>5887</v>
      </c>
      <c r="G7864" t="str">
        <f t="shared" si="123"/>
        <v>&lt;tr&gt;&lt;td&gt;PT Nusantara Citra Terpadu&lt;/td&gt;&lt;td&gt;0&lt;/td&gt;&lt;/tr&gt;</v>
      </c>
    </row>
    <row r="7865" spans="1:7" x14ac:dyDescent="0.35">
      <c r="A7865" s="2" t="s">
        <v>13278</v>
      </c>
      <c r="B7865" s="2">
        <v>0</v>
      </c>
      <c r="C7865" t="s">
        <v>5884</v>
      </c>
      <c r="D7865" t="s">
        <v>5888</v>
      </c>
      <c r="E7865" t="s">
        <v>5889</v>
      </c>
      <c r="F7865" t="s">
        <v>5887</v>
      </c>
      <c r="G7865" t="str">
        <f t="shared" si="123"/>
        <v>&lt;tr&gt;&lt;td&gt;PT MANDIRI GLOBAL PERSADA&lt;/td&gt;&lt;td&gt;0&lt;/td&gt;&lt;/tr&gt;</v>
      </c>
    </row>
    <row r="7866" spans="1:7" x14ac:dyDescent="0.35">
      <c r="A7866" s="2" t="s">
        <v>20260</v>
      </c>
      <c r="B7866" s="2">
        <v>0</v>
      </c>
      <c r="C7866" t="s">
        <v>5884</v>
      </c>
      <c r="D7866" t="s">
        <v>5888</v>
      </c>
      <c r="E7866" t="s">
        <v>5889</v>
      </c>
      <c r="F7866" t="s">
        <v>5887</v>
      </c>
      <c r="G7866" t="str">
        <f t="shared" si="123"/>
        <v>&lt;tr&gt;&lt;td&gt;PT. DAKOTA BUANA SEMESTA&lt;/td&gt;&lt;td&gt;0&lt;/td&gt;&lt;/tr&gt;</v>
      </c>
    </row>
    <row r="7867" spans="1:7" x14ac:dyDescent="0.35">
      <c r="A7867" s="2" t="s">
        <v>20261</v>
      </c>
      <c r="B7867" s="2">
        <v>0</v>
      </c>
      <c r="C7867" t="s">
        <v>5884</v>
      </c>
      <c r="D7867" t="s">
        <v>5888</v>
      </c>
      <c r="E7867" t="s">
        <v>5889</v>
      </c>
      <c r="F7867" t="s">
        <v>5887</v>
      </c>
      <c r="G7867" t="str">
        <f t="shared" si="123"/>
        <v>&lt;tr&gt;&lt;td&gt;PT. INDONUSA PUTRA MANDIRI&lt;/td&gt;&lt;td&gt;0&lt;/td&gt;&lt;/tr&gt;</v>
      </c>
    </row>
    <row r="7868" spans="1:7" x14ac:dyDescent="0.35">
      <c r="A7868" s="2" t="s">
        <v>10214</v>
      </c>
      <c r="B7868" s="2">
        <v>0</v>
      </c>
      <c r="C7868" t="s">
        <v>5884</v>
      </c>
      <c r="D7868" t="s">
        <v>5888</v>
      </c>
      <c r="E7868" t="s">
        <v>5889</v>
      </c>
      <c r="F7868" t="s">
        <v>5887</v>
      </c>
      <c r="G7868" t="str">
        <f t="shared" si="123"/>
        <v>&lt;tr&gt;&lt;td&gt;PT. Gama Putra Santosa&lt;/td&gt;&lt;td&gt;0&lt;/td&gt;&lt;/tr&gt;</v>
      </c>
    </row>
    <row r="7869" spans="1:7" x14ac:dyDescent="0.35">
      <c r="A7869" s="2" t="s">
        <v>20262</v>
      </c>
      <c r="B7869" s="2">
        <v>0</v>
      </c>
      <c r="C7869" t="s">
        <v>5884</v>
      </c>
      <c r="D7869" t="s">
        <v>5888</v>
      </c>
      <c r="E7869" t="s">
        <v>5889</v>
      </c>
      <c r="F7869" t="s">
        <v>5887</v>
      </c>
      <c r="G7869" t="str">
        <f t="shared" si="123"/>
        <v>&lt;tr&gt;&lt;td&gt;Purnama Transindo Utama&lt;/td&gt;&lt;td&gt;0&lt;/td&gt;&lt;/tr&gt;</v>
      </c>
    </row>
    <row r="7870" spans="1:7" x14ac:dyDescent="0.35">
      <c r="A7870" s="2" t="s">
        <v>498</v>
      </c>
      <c r="B7870" s="2">
        <v>0</v>
      </c>
      <c r="C7870" t="s">
        <v>5884</v>
      </c>
      <c r="D7870" t="s">
        <v>5888</v>
      </c>
      <c r="E7870" t="s">
        <v>5889</v>
      </c>
      <c r="F7870" t="s">
        <v>5887</v>
      </c>
      <c r="G7870" t="str">
        <f t="shared" si="123"/>
        <v>&lt;tr&gt;&lt;td&gt;TIGA MEDIA TEKNOLOGI&lt;/td&gt;&lt;td&gt;0&lt;/td&gt;&lt;/tr&gt;</v>
      </c>
    </row>
    <row r="7871" spans="1:7" x14ac:dyDescent="0.35">
      <c r="A7871" s="2" t="s">
        <v>480</v>
      </c>
      <c r="B7871" s="2">
        <v>0</v>
      </c>
      <c r="C7871" t="s">
        <v>5884</v>
      </c>
      <c r="D7871" t="s">
        <v>5888</v>
      </c>
      <c r="E7871" t="s">
        <v>5889</v>
      </c>
      <c r="F7871" t="s">
        <v>5887</v>
      </c>
      <c r="G7871" t="str">
        <f t="shared" si="123"/>
        <v>&lt;tr&gt;&lt;td&gt;PT. EREMPAT SYAHER KARYA&lt;/td&gt;&lt;td&gt;0&lt;/td&gt;&lt;/tr&gt;</v>
      </c>
    </row>
    <row r="7872" spans="1:7" x14ac:dyDescent="0.35">
      <c r="A7872" s="2" t="s">
        <v>100</v>
      </c>
      <c r="B7872" s="2">
        <v>0</v>
      </c>
      <c r="C7872" t="s">
        <v>5884</v>
      </c>
      <c r="D7872" t="s">
        <v>5888</v>
      </c>
      <c r="E7872" t="s">
        <v>5889</v>
      </c>
      <c r="F7872" t="s">
        <v>5887</v>
      </c>
      <c r="G7872" t="str">
        <f t="shared" si="123"/>
        <v>&lt;tr&gt;&lt;td&gt;CV. ELANG INDONESIA&lt;/td&gt;&lt;td&gt;0&lt;/td&gt;&lt;/tr&gt;</v>
      </c>
    </row>
    <row r="7873" spans="1:7" x14ac:dyDescent="0.35">
      <c r="A7873" s="2" t="s">
        <v>20263</v>
      </c>
      <c r="B7873" s="2">
        <v>0</v>
      </c>
      <c r="C7873" t="s">
        <v>5884</v>
      </c>
      <c r="D7873" t="s">
        <v>5888</v>
      </c>
      <c r="E7873" t="s">
        <v>5889</v>
      </c>
      <c r="F7873" t="s">
        <v>5887</v>
      </c>
      <c r="G7873" t="str">
        <f t="shared" si="123"/>
        <v>&lt;tr&gt;&lt;td&gt;cv.talaga indonesia mandiri&lt;/td&gt;&lt;td&gt;0&lt;/td&gt;&lt;/tr&gt;</v>
      </c>
    </row>
    <row r="7874" spans="1:7" x14ac:dyDescent="0.35">
      <c r="A7874" s="2" t="s">
        <v>20264</v>
      </c>
      <c r="B7874" s="2">
        <v>0</v>
      </c>
      <c r="C7874" t="s">
        <v>5884</v>
      </c>
      <c r="D7874" t="s">
        <v>5888</v>
      </c>
      <c r="E7874" t="s">
        <v>5889</v>
      </c>
      <c r="F7874" t="s">
        <v>5887</v>
      </c>
      <c r="G7874" t="str">
        <f t="shared" si="123"/>
        <v>&lt;tr&gt;&lt;td&gt;CV. FARIQ JAYA ABADI&lt;/td&gt;&lt;td&gt;0&lt;/td&gt;&lt;/tr&gt;</v>
      </c>
    </row>
    <row r="7875" spans="1:7" x14ac:dyDescent="0.35">
      <c r="A7875" s="2" t="s">
        <v>20265</v>
      </c>
      <c r="B7875" s="2">
        <v>0</v>
      </c>
      <c r="C7875" t="s">
        <v>5884</v>
      </c>
      <c r="D7875" t="s">
        <v>5888</v>
      </c>
      <c r="E7875" t="s">
        <v>5889</v>
      </c>
      <c r="F7875" t="s">
        <v>5887</v>
      </c>
      <c r="G7875" t="str">
        <f t="shared" ref="G7875:G7938" si="124">C7875&amp;D7875&amp;A7875&amp;E7875&amp;D7875&amp;B7875&amp;E7875&amp;F7875</f>
        <v>&lt;tr&gt;&lt;td&gt;CV.SURINDO UTAMA&lt;/td&gt;&lt;td&gt;0&lt;/td&gt;&lt;/tr&gt;</v>
      </c>
    </row>
    <row r="7876" spans="1:7" x14ac:dyDescent="0.35">
      <c r="A7876" s="2" t="s">
        <v>20266</v>
      </c>
      <c r="B7876" s="2">
        <v>0</v>
      </c>
      <c r="C7876" t="s">
        <v>5884</v>
      </c>
      <c r="D7876" t="s">
        <v>5888</v>
      </c>
      <c r="E7876" t="s">
        <v>5889</v>
      </c>
      <c r="F7876" t="s">
        <v>5887</v>
      </c>
      <c r="G7876" t="str">
        <f t="shared" si="124"/>
        <v>&lt;tr&gt;&lt;td&gt;PT. Titian Binamir Metal&lt;/td&gt;&lt;td&gt;0&lt;/td&gt;&lt;/tr&gt;</v>
      </c>
    </row>
    <row r="7877" spans="1:7" x14ac:dyDescent="0.35">
      <c r="A7877" s="2" t="s">
        <v>20267</v>
      </c>
      <c r="B7877" s="2">
        <v>0</v>
      </c>
      <c r="C7877" t="s">
        <v>5884</v>
      </c>
      <c r="D7877" t="s">
        <v>5888</v>
      </c>
      <c r="E7877" t="s">
        <v>5889</v>
      </c>
      <c r="F7877" t="s">
        <v>5887</v>
      </c>
      <c r="G7877" t="str">
        <f t="shared" si="124"/>
        <v>&lt;tr&gt;&lt;td&gt;CV. PUCUK UTAMA&lt;/td&gt;&lt;td&gt;0&lt;/td&gt;&lt;/tr&gt;</v>
      </c>
    </row>
    <row r="7878" spans="1:7" x14ac:dyDescent="0.35">
      <c r="A7878" s="2" t="s">
        <v>20268</v>
      </c>
      <c r="B7878" s="2">
        <v>0</v>
      </c>
      <c r="C7878" t="s">
        <v>5884</v>
      </c>
      <c r="D7878" t="s">
        <v>5888</v>
      </c>
      <c r="E7878" t="s">
        <v>5889</v>
      </c>
      <c r="F7878" t="s">
        <v>5887</v>
      </c>
      <c r="G7878" t="str">
        <f t="shared" si="124"/>
        <v>&lt;tr&gt;&lt;td&gt;HASRUNI PUTRA, PT&lt;/td&gt;&lt;td&gt;0&lt;/td&gt;&lt;/tr&gt;</v>
      </c>
    </row>
    <row r="7879" spans="1:7" x14ac:dyDescent="0.35">
      <c r="A7879" s="2" t="s">
        <v>20269</v>
      </c>
      <c r="B7879" s="2">
        <v>0</v>
      </c>
      <c r="C7879" t="s">
        <v>5884</v>
      </c>
      <c r="D7879" t="s">
        <v>5888</v>
      </c>
      <c r="E7879" t="s">
        <v>5889</v>
      </c>
      <c r="F7879" t="s">
        <v>5887</v>
      </c>
      <c r="G7879" t="str">
        <f t="shared" si="124"/>
        <v>&lt;tr&gt;&lt;td&gt;CV.BOSARA TEKNIK ENTERPRISE&lt;/td&gt;&lt;td&gt;0&lt;/td&gt;&lt;/tr&gt;</v>
      </c>
    </row>
    <row r="7880" spans="1:7" x14ac:dyDescent="0.35">
      <c r="A7880" s="2" t="s">
        <v>1716</v>
      </c>
      <c r="B7880" s="2">
        <v>0</v>
      </c>
      <c r="C7880" t="s">
        <v>5884</v>
      </c>
      <c r="D7880" t="s">
        <v>5888</v>
      </c>
      <c r="E7880" t="s">
        <v>5889</v>
      </c>
      <c r="F7880" t="s">
        <v>5887</v>
      </c>
      <c r="G7880" t="str">
        <f t="shared" si="124"/>
        <v>&lt;tr&gt;&lt;td&gt;PT. PUTRI INDAH MALAQBI&lt;/td&gt;&lt;td&gt;0&lt;/td&gt;&lt;/tr&gt;</v>
      </c>
    </row>
    <row r="7881" spans="1:7" x14ac:dyDescent="0.35">
      <c r="A7881" s="2" t="s">
        <v>20270</v>
      </c>
      <c r="B7881" s="2">
        <v>0</v>
      </c>
      <c r="C7881" t="s">
        <v>5884</v>
      </c>
      <c r="D7881" t="s">
        <v>5888</v>
      </c>
      <c r="E7881" t="s">
        <v>5889</v>
      </c>
      <c r="F7881" t="s">
        <v>5887</v>
      </c>
      <c r="G7881" t="str">
        <f t="shared" si="124"/>
        <v>&lt;tr&gt;&lt;td&gt;CV AKBAR&lt;/td&gt;&lt;td&gt;0&lt;/td&gt;&lt;/tr&gt;</v>
      </c>
    </row>
    <row r="7882" spans="1:7" x14ac:dyDescent="0.35">
      <c r="A7882" s="2" t="s">
        <v>3942</v>
      </c>
      <c r="B7882" s="2">
        <v>0</v>
      </c>
      <c r="C7882" t="s">
        <v>5884</v>
      </c>
      <c r="D7882" t="s">
        <v>5888</v>
      </c>
      <c r="E7882" t="s">
        <v>5889</v>
      </c>
      <c r="F7882" t="s">
        <v>5887</v>
      </c>
      <c r="G7882" t="str">
        <f t="shared" si="124"/>
        <v>&lt;tr&gt;&lt;td&gt;CV. DANGKE KARYA&lt;/td&gt;&lt;td&gt;0&lt;/td&gt;&lt;/tr&gt;</v>
      </c>
    </row>
    <row r="7883" spans="1:7" x14ac:dyDescent="0.35">
      <c r="A7883" s="2" t="s">
        <v>9503</v>
      </c>
      <c r="B7883" s="2">
        <v>0</v>
      </c>
      <c r="C7883" t="s">
        <v>5884</v>
      </c>
      <c r="D7883" t="s">
        <v>5888</v>
      </c>
      <c r="E7883" t="s">
        <v>5889</v>
      </c>
      <c r="F7883" t="s">
        <v>5887</v>
      </c>
      <c r="G7883" t="str">
        <f t="shared" si="124"/>
        <v>&lt;tr&gt;&lt;td&gt;CV. BERKAH MANDIRI&lt;/td&gt;&lt;td&gt;0&lt;/td&gt;&lt;/tr&gt;</v>
      </c>
    </row>
    <row r="7884" spans="1:7" x14ac:dyDescent="0.35">
      <c r="A7884" s="2" t="s">
        <v>20271</v>
      </c>
      <c r="B7884" s="2">
        <v>0</v>
      </c>
      <c r="C7884" t="s">
        <v>5884</v>
      </c>
      <c r="D7884" t="s">
        <v>5888</v>
      </c>
      <c r="E7884" t="s">
        <v>5889</v>
      </c>
      <c r="F7884" t="s">
        <v>5887</v>
      </c>
      <c r="G7884" t="str">
        <f t="shared" si="124"/>
        <v>&lt;tr&gt;&lt;td&gt;CV. ZABRINA PUTRI MANDIRI&lt;/td&gt;&lt;td&gt;0&lt;/td&gt;&lt;/tr&gt;</v>
      </c>
    </row>
    <row r="7885" spans="1:7" x14ac:dyDescent="0.35">
      <c r="A7885" s="2" t="s">
        <v>925</v>
      </c>
      <c r="B7885" s="2">
        <v>0</v>
      </c>
      <c r="C7885" t="s">
        <v>5884</v>
      </c>
      <c r="D7885" t="s">
        <v>5888</v>
      </c>
      <c r="E7885" t="s">
        <v>5889</v>
      </c>
      <c r="F7885" t="s">
        <v>5887</v>
      </c>
      <c r="G7885" t="str">
        <f t="shared" si="124"/>
        <v>&lt;tr&gt;&lt;td&gt;CV. TIMUR INDONESIA&lt;/td&gt;&lt;td&gt;0&lt;/td&gt;&lt;/tr&gt;</v>
      </c>
    </row>
    <row r="7886" spans="1:7" x14ac:dyDescent="0.35">
      <c r="A7886" s="2" t="s">
        <v>20272</v>
      </c>
      <c r="B7886" s="2">
        <v>0</v>
      </c>
      <c r="C7886" t="s">
        <v>5884</v>
      </c>
      <c r="D7886" t="s">
        <v>5888</v>
      </c>
      <c r="E7886" t="s">
        <v>5889</v>
      </c>
      <c r="F7886" t="s">
        <v>5887</v>
      </c>
      <c r="G7886" t="str">
        <f t="shared" si="124"/>
        <v>&lt;tr&gt;&lt;td&gt;cv gunung jati&lt;/td&gt;&lt;td&gt;0&lt;/td&gt;&lt;/tr&gt;</v>
      </c>
    </row>
    <row r="7887" spans="1:7" x14ac:dyDescent="0.35">
      <c r="A7887" s="2" t="s">
        <v>20273</v>
      </c>
      <c r="B7887" s="2">
        <v>0</v>
      </c>
      <c r="C7887" t="s">
        <v>5884</v>
      </c>
      <c r="D7887" t="s">
        <v>5888</v>
      </c>
      <c r="E7887" t="s">
        <v>5889</v>
      </c>
      <c r="F7887" t="s">
        <v>5887</v>
      </c>
      <c r="G7887" t="str">
        <f t="shared" si="124"/>
        <v>&lt;tr&gt;&lt;td&gt;PT. Astha Brata Karya&lt;/td&gt;&lt;td&gt;0&lt;/td&gt;&lt;/tr&gt;</v>
      </c>
    </row>
    <row r="7888" spans="1:7" x14ac:dyDescent="0.35">
      <c r="A7888" s="2" t="s">
        <v>20274</v>
      </c>
      <c r="B7888" s="2">
        <v>0</v>
      </c>
      <c r="C7888" t="s">
        <v>5884</v>
      </c>
      <c r="D7888" t="s">
        <v>5888</v>
      </c>
      <c r="E7888" t="s">
        <v>5889</v>
      </c>
      <c r="F7888" t="s">
        <v>5887</v>
      </c>
      <c r="G7888" t="str">
        <f t="shared" si="124"/>
        <v>&lt;tr&gt;&lt;td&gt;CV. ATHAR TUNAS MANDIRI&lt;/td&gt;&lt;td&gt;0&lt;/td&gt;&lt;/tr&gt;</v>
      </c>
    </row>
    <row r="7889" spans="1:7" x14ac:dyDescent="0.35">
      <c r="A7889" s="2" t="s">
        <v>20275</v>
      </c>
      <c r="B7889" s="2">
        <v>0</v>
      </c>
      <c r="C7889" t="s">
        <v>5884</v>
      </c>
      <c r="D7889" t="s">
        <v>5888</v>
      </c>
      <c r="E7889" t="s">
        <v>5889</v>
      </c>
      <c r="F7889" t="s">
        <v>5887</v>
      </c>
      <c r="G7889" t="str">
        <f t="shared" si="124"/>
        <v>&lt;tr&gt;&lt;td&gt;cv. rappang indah&lt;/td&gt;&lt;td&gt;0&lt;/td&gt;&lt;/tr&gt;</v>
      </c>
    </row>
    <row r="7890" spans="1:7" x14ac:dyDescent="0.35">
      <c r="A7890" s="2" t="s">
        <v>11493</v>
      </c>
      <c r="B7890" s="2">
        <v>0</v>
      </c>
      <c r="C7890" t="s">
        <v>5884</v>
      </c>
      <c r="D7890" t="s">
        <v>5888</v>
      </c>
      <c r="E7890" t="s">
        <v>5889</v>
      </c>
      <c r="F7890" t="s">
        <v>5887</v>
      </c>
      <c r="G7890" t="str">
        <f t="shared" si="124"/>
        <v>&lt;tr&gt;&lt;td&gt;CV. PUTRA JAYA ABADI&lt;/td&gt;&lt;td&gt;0&lt;/td&gt;&lt;/tr&gt;</v>
      </c>
    </row>
    <row r="7891" spans="1:7" x14ac:dyDescent="0.35">
      <c r="A7891" s="2" t="s">
        <v>20276</v>
      </c>
      <c r="B7891" s="2">
        <v>0</v>
      </c>
      <c r="C7891" t="s">
        <v>5884</v>
      </c>
      <c r="D7891" t="s">
        <v>5888</v>
      </c>
      <c r="E7891" t="s">
        <v>5889</v>
      </c>
      <c r="F7891" t="s">
        <v>5887</v>
      </c>
      <c r="G7891" t="str">
        <f t="shared" si="124"/>
        <v>&lt;tr&gt;&lt;td&gt;CV.BRILLIANT TEKNIK&lt;/td&gt;&lt;td&gt;0&lt;/td&gt;&lt;/tr&gt;</v>
      </c>
    </row>
    <row r="7892" spans="1:7" x14ac:dyDescent="0.35">
      <c r="A7892" s="2" t="s">
        <v>20277</v>
      </c>
      <c r="B7892" s="2">
        <v>0</v>
      </c>
      <c r="C7892" t="s">
        <v>5884</v>
      </c>
      <c r="D7892" t="s">
        <v>5888</v>
      </c>
      <c r="E7892" t="s">
        <v>5889</v>
      </c>
      <c r="F7892" t="s">
        <v>5887</v>
      </c>
      <c r="G7892" t="str">
        <f t="shared" si="124"/>
        <v>&lt;tr&gt;&lt;td&gt;CV. MITRATAMA NUSANTARA&lt;/td&gt;&lt;td&gt;0&lt;/td&gt;&lt;/tr&gt;</v>
      </c>
    </row>
    <row r="7893" spans="1:7" x14ac:dyDescent="0.35">
      <c r="A7893" s="2" t="s">
        <v>20278</v>
      </c>
      <c r="B7893" s="2">
        <v>0</v>
      </c>
      <c r="C7893" t="s">
        <v>5884</v>
      </c>
      <c r="D7893" t="s">
        <v>5888</v>
      </c>
      <c r="E7893" t="s">
        <v>5889</v>
      </c>
      <c r="F7893" t="s">
        <v>5887</v>
      </c>
      <c r="G7893" t="str">
        <f t="shared" si="124"/>
        <v>&lt;tr&gt;&lt;td&gt;CV. Tiga Sekawan Makmur&lt;/td&gt;&lt;td&gt;0&lt;/td&gt;&lt;/tr&gt;</v>
      </c>
    </row>
    <row r="7894" spans="1:7" x14ac:dyDescent="0.35">
      <c r="A7894" s="2" t="s">
        <v>3932</v>
      </c>
      <c r="B7894" s="2">
        <v>0</v>
      </c>
      <c r="C7894" t="s">
        <v>5884</v>
      </c>
      <c r="D7894" t="s">
        <v>5888</v>
      </c>
      <c r="E7894" t="s">
        <v>5889</v>
      </c>
      <c r="F7894" t="s">
        <v>5887</v>
      </c>
      <c r="G7894" t="str">
        <f t="shared" si="124"/>
        <v>&lt;tr&gt;&lt;td&gt;CV. MEGA BUANA FTJ&lt;/td&gt;&lt;td&gt;0&lt;/td&gt;&lt;/tr&gt;</v>
      </c>
    </row>
    <row r="7895" spans="1:7" x14ac:dyDescent="0.35">
      <c r="A7895" s="2" t="s">
        <v>3288</v>
      </c>
      <c r="B7895" s="2">
        <v>0</v>
      </c>
      <c r="C7895" t="s">
        <v>5884</v>
      </c>
      <c r="D7895" t="s">
        <v>5888</v>
      </c>
      <c r="E7895" t="s">
        <v>5889</v>
      </c>
      <c r="F7895" t="s">
        <v>5887</v>
      </c>
      <c r="G7895" t="str">
        <f t="shared" si="124"/>
        <v>&lt;tr&gt;&lt;td&gt;AMAL ABADI&lt;/td&gt;&lt;td&gt;0&lt;/td&gt;&lt;/tr&gt;</v>
      </c>
    </row>
    <row r="7896" spans="1:7" x14ac:dyDescent="0.35">
      <c r="A7896" s="2" t="s">
        <v>11882</v>
      </c>
      <c r="B7896" s="2">
        <v>0</v>
      </c>
      <c r="C7896" t="s">
        <v>5884</v>
      </c>
      <c r="D7896" t="s">
        <v>5888</v>
      </c>
      <c r="E7896" t="s">
        <v>5889</v>
      </c>
      <c r="F7896" t="s">
        <v>5887</v>
      </c>
      <c r="G7896" t="str">
        <f t="shared" si="124"/>
        <v>&lt;tr&gt;&lt;td&gt;KAUTSAR KARYA BERSAMA&lt;/td&gt;&lt;td&gt;0&lt;/td&gt;&lt;/tr&gt;</v>
      </c>
    </row>
    <row r="7897" spans="1:7" x14ac:dyDescent="0.35">
      <c r="A7897" s="2" t="s">
        <v>13934</v>
      </c>
      <c r="B7897" s="2">
        <v>0</v>
      </c>
      <c r="C7897" t="s">
        <v>5884</v>
      </c>
      <c r="D7897" t="s">
        <v>5888</v>
      </c>
      <c r="E7897" t="s">
        <v>5889</v>
      </c>
      <c r="F7897" t="s">
        <v>5887</v>
      </c>
      <c r="G7897" t="str">
        <f t="shared" si="124"/>
        <v>&lt;tr&gt;&lt;td&gt;CV. IKHA UTAMA&lt;/td&gt;&lt;td&gt;0&lt;/td&gt;&lt;/tr&gt;</v>
      </c>
    </row>
    <row r="7898" spans="1:7" x14ac:dyDescent="0.35">
      <c r="A7898" s="2" t="s">
        <v>20279</v>
      </c>
      <c r="B7898" s="2">
        <v>0</v>
      </c>
      <c r="C7898" t="s">
        <v>5884</v>
      </c>
      <c r="D7898" t="s">
        <v>5888</v>
      </c>
      <c r="E7898" t="s">
        <v>5889</v>
      </c>
      <c r="F7898" t="s">
        <v>5887</v>
      </c>
      <c r="G7898" t="str">
        <f t="shared" si="124"/>
        <v>&lt;tr&gt;&lt;td&gt;CV. LAMINTA JAYA SAKTI&lt;/td&gt;&lt;td&gt;0&lt;/td&gt;&lt;/tr&gt;</v>
      </c>
    </row>
    <row r="7899" spans="1:7" x14ac:dyDescent="0.35">
      <c r="A7899" s="2" t="s">
        <v>927</v>
      </c>
      <c r="B7899" s="2">
        <v>0</v>
      </c>
      <c r="C7899" t="s">
        <v>5884</v>
      </c>
      <c r="D7899" t="s">
        <v>5888</v>
      </c>
      <c r="E7899" t="s">
        <v>5889</v>
      </c>
      <c r="F7899" t="s">
        <v>5887</v>
      </c>
      <c r="G7899" t="str">
        <f t="shared" si="124"/>
        <v>&lt;tr&gt;&lt;td&gt;CV. BINTANG REZEKI&lt;/td&gt;&lt;td&gt;0&lt;/td&gt;&lt;/tr&gt;</v>
      </c>
    </row>
    <row r="7900" spans="1:7" x14ac:dyDescent="0.35">
      <c r="A7900" s="2" t="s">
        <v>2374</v>
      </c>
      <c r="B7900" s="2">
        <v>0</v>
      </c>
      <c r="C7900" t="s">
        <v>5884</v>
      </c>
      <c r="D7900" t="s">
        <v>5888</v>
      </c>
      <c r="E7900" t="s">
        <v>5889</v>
      </c>
      <c r="F7900" t="s">
        <v>5887</v>
      </c>
      <c r="G7900" t="str">
        <f t="shared" si="124"/>
        <v>&lt;tr&gt;&lt;td&gt;PAN JAYA UTAMA&lt;/td&gt;&lt;td&gt;0&lt;/td&gt;&lt;/tr&gt;</v>
      </c>
    </row>
    <row r="7901" spans="1:7" x14ac:dyDescent="0.35">
      <c r="A7901" s="2" t="s">
        <v>15928</v>
      </c>
      <c r="B7901" s="2">
        <v>0</v>
      </c>
      <c r="C7901" t="s">
        <v>5884</v>
      </c>
      <c r="D7901" t="s">
        <v>5888</v>
      </c>
      <c r="E7901" t="s">
        <v>5889</v>
      </c>
      <c r="F7901" t="s">
        <v>5887</v>
      </c>
      <c r="G7901" t="str">
        <f t="shared" si="124"/>
        <v>&lt;tr&gt;&lt;td&gt;INDIKA ADI JAYA&lt;/td&gt;&lt;td&gt;0&lt;/td&gt;&lt;/tr&gt;</v>
      </c>
    </row>
    <row r="7902" spans="1:7" x14ac:dyDescent="0.35">
      <c r="A7902" s="2" t="s">
        <v>20280</v>
      </c>
      <c r="B7902" s="2">
        <v>0</v>
      </c>
      <c r="C7902" t="s">
        <v>5884</v>
      </c>
      <c r="D7902" t="s">
        <v>5888</v>
      </c>
      <c r="E7902" t="s">
        <v>5889</v>
      </c>
      <c r="F7902" t="s">
        <v>5887</v>
      </c>
      <c r="G7902" t="str">
        <f t="shared" si="124"/>
        <v>&lt;tr&gt;&lt;td&gt;CV. ANDHIKA KARYA&lt;/td&gt;&lt;td&gt;0&lt;/td&gt;&lt;/tr&gt;</v>
      </c>
    </row>
    <row r="7903" spans="1:7" x14ac:dyDescent="0.35">
      <c r="A7903" s="2" t="s">
        <v>20281</v>
      </c>
      <c r="B7903" s="2">
        <v>0</v>
      </c>
      <c r="C7903" t="s">
        <v>5884</v>
      </c>
      <c r="D7903" t="s">
        <v>5888</v>
      </c>
      <c r="E7903" t="s">
        <v>5889</v>
      </c>
      <c r="F7903" t="s">
        <v>5887</v>
      </c>
      <c r="G7903" t="str">
        <f t="shared" si="124"/>
        <v>&lt;tr&gt;&lt;td&gt;CV.ERA KADIRI&lt;/td&gt;&lt;td&gt;0&lt;/td&gt;&lt;/tr&gt;</v>
      </c>
    </row>
    <row r="7904" spans="1:7" x14ac:dyDescent="0.35">
      <c r="A7904" s="2" t="s">
        <v>20282</v>
      </c>
      <c r="B7904" s="2">
        <v>0</v>
      </c>
      <c r="C7904" t="s">
        <v>5884</v>
      </c>
      <c r="D7904" t="s">
        <v>5888</v>
      </c>
      <c r="E7904" t="s">
        <v>5889</v>
      </c>
      <c r="F7904" t="s">
        <v>5887</v>
      </c>
      <c r="G7904" t="str">
        <f t="shared" si="124"/>
        <v>&lt;tr&gt;&lt;td&gt;CV BIGBANG&lt;/td&gt;&lt;td&gt;0&lt;/td&gt;&lt;/tr&gt;</v>
      </c>
    </row>
    <row r="7905" spans="1:7" x14ac:dyDescent="0.35">
      <c r="A7905" s="2" t="s">
        <v>20283</v>
      </c>
      <c r="B7905" s="2">
        <v>0</v>
      </c>
      <c r="C7905" t="s">
        <v>5884</v>
      </c>
      <c r="D7905" t="s">
        <v>5888</v>
      </c>
      <c r="E7905" t="s">
        <v>5889</v>
      </c>
      <c r="F7905" t="s">
        <v>5887</v>
      </c>
      <c r="G7905" t="str">
        <f t="shared" si="124"/>
        <v>&lt;tr&gt;&lt;td&gt;cv sb jaya&lt;/td&gt;&lt;td&gt;0&lt;/td&gt;&lt;/tr&gt;</v>
      </c>
    </row>
    <row r="7906" spans="1:7" x14ac:dyDescent="0.35">
      <c r="A7906" s="2" t="s">
        <v>20284</v>
      </c>
      <c r="B7906" s="2">
        <v>0</v>
      </c>
      <c r="C7906" t="s">
        <v>5884</v>
      </c>
      <c r="D7906" t="s">
        <v>5888</v>
      </c>
      <c r="E7906" t="s">
        <v>5889</v>
      </c>
      <c r="F7906" t="s">
        <v>5887</v>
      </c>
      <c r="G7906" t="str">
        <f t="shared" si="124"/>
        <v>&lt;tr&gt;&lt;td&gt;CV. DAGMAR&lt;/td&gt;&lt;td&gt;0&lt;/td&gt;&lt;/tr&gt;</v>
      </c>
    </row>
    <row r="7907" spans="1:7" x14ac:dyDescent="0.35">
      <c r="A7907" s="2" t="s">
        <v>20285</v>
      </c>
      <c r="B7907" s="2">
        <v>0</v>
      </c>
      <c r="C7907" t="s">
        <v>5884</v>
      </c>
      <c r="D7907" t="s">
        <v>5888</v>
      </c>
      <c r="E7907" t="s">
        <v>5889</v>
      </c>
      <c r="F7907" t="s">
        <v>5887</v>
      </c>
      <c r="G7907" t="str">
        <f t="shared" si="124"/>
        <v>&lt;tr&gt;&lt;td&gt;RIZQIAH CENTRA TEKNIK&lt;/td&gt;&lt;td&gt;0&lt;/td&gt;&lt;/tr&gt;</v>
      </c>
    </row>
    <row r="7908" spans="1:7" x14ac:dyDescent="0.35">
      <c r="A7908" s="2" t="s">
        <v>3656</v>
      </c>
      <c r="B7908" s="2">
        <v>0</v>
      </c>
      <c r="C7908" t="s">
        <v>5884</v>
      </c>
      <c r="D7908" t="s">
        <v>5888</v>
      </c>
      <c r="E7908" t="s">
        <v>5889</v>
      </c>
      <c r="F7908" t="s">
        <v>5887</v>
      </c>
      <c r="G7908" t="str">
        <f t="shared" si="124"/>
        <v>&lt;tr&gt;&lt;td&gt;CV TARA LAKSANA&lt;/td&gt;&lt;td&gt;0&lt;/td&gt;&lt;/tr&gt;</v>
      </c>
    </row>
    <row r="7909" spans="1:7" x14ac:dyDescent="0.35">
      <c r="A7909" s="2" t="s">
        <v>20286</v>
      </c>
      <c r="B7909" s="2">
        <v>0</v>
      </c>
      <c r="C7909" t="s">
        <v>5884</v>
      </c>
      <c r="D7909" t="s">
        <v>5888</v>
      </c>
      <c r="E7909" t="s">
        <v>5889</v>
      </c>
      <c r="F7909" t="s">
        <v>5887</v>
      </c>
      <c r="G7909" t="str">
        <f t="shared" si="124"/>
        <v>&lt;tr&gt;&lt;td&gt;Cv. Azka karunia jaya&lt;/td&gt;&lt;td&gt;0&lt;/td&gt;&lt;/tr&gt;</v>
      </c>
    </row>
    <row r="7910" spans="1:7" x14ac:dyDescent="0.35">
      <c r="A7910" s="2" t="s">
        <v>15322</v>
      </c>
      <c r="B7910" s="2">
        <v>0</v>
      </c>
      <c r="C7910" t="s">
        <v>5884</v>
      </c>
      <c r="D7910" t="s">
        <v>5888</v>
      </c>
      <c r="E7910" t="s">
        <v>5889</v>
      </c>
      <c r="F7910" t="s">
        <v>5887</v>
      </c>
      <c r="G7910" t="str">
        <f t="shared" si="124"/>
        <v>&lt;tr&gt;&lt;td&gt;cv.rafa putra milennia&lt;/td&gt;&lt;td&gt;0&lt;/td&gt;&lt;/tr&gt;</v>
      </c>
    </row>
    <row r="7911" spans="1:7" x14ac:dyDescent="0.35">
      <c r="A7911" s="2" t="s">
        <v>20287</v>
      </c>
      <c r="B7911" s="2">
        <v>0</v>
      </c>
      <c r="C7911" t="s">
        <v>5884</v>
      </c>
      <c r="D7911" t="s">
        <v>5888</v>
      </c>
      <c r="E7911" t="s">
        <v>5889</v>
      </c>
      <c r="F7911" t="s">
        <v>5887</v>
      </c>
      <c r="G7911" t="str">
        <f t="shared" si="124"/>
        <v>&lt;tr&gt;&lt;td&gt;CV. RIDHO&lt;/td&gt;&lt;td&gt;0&lt;/td&gt;&lt;/tr&gt;</v>
      </c>
    </row>
    <row r="7912" spans="1:7" x14ac:dyDescent="0.35">
      <c r="A7912" s="2" t="s">
        <v>20288</v>
      </c>
      <c r="B7912" s="2">
        <v>0</v>
      </c>
      <c r="C7912" t="s">
        <v>5884</v>
      </c>
      <c r="D7912" t="s">
        <v>5888</v>
      </c>
      <c r="E7912" t="s">
        <v>5889</v>
      </c>
      <c r="F7912" t="s">
        <v>5887</v>
      </c>
      <c r="G7912" t="str">
        <f t="shared" si="124"/>
        <v>&lt;tr&gt;&lt;td&gt;CV DANEEN PERMATA SYAHPUTRA&lt;/td&gt;&lt;td&gt;0&lt;/td&gt;&lt;/tr&gt;</v>
      </c>
    </row>
    <row r="7913" spans="1:7" x14ac:dyDescent="0.35">
      <c r="A7913" s="2" t="s">
        <v>20289</v>
      </c>
      <c r="B7913" s="2">
        <v>0</v>
      </c>
      <c r="C7913" t="s">
        <v>5884</v>
      </c>
      <c r="D7913" t="s">
        <v>5888</v>
      </c>
      <c r="E7913" t="s">
        <v>5889</v>
      </c>
      <c r="F7913" t="s">
        <v>5887</v>
      </c>
      <c r="G7913" t="str">
        <f t="shared" si="124"/>
        <v>&lt;tr&gt;&lt;td&gt;rizquna&lt;/td&gt;&lt;td&gt;0&lt;/td&gt;&lt;/tr&gt;</v>
      </c>
    </row>
    <row r="7914" spans="1:7" x14ac:dyDescent="0.35">
      <c r="A7914" s="2" t="s">
        <v>20290</v>
      </c>
      <c r="B7914" s="2">
        <v>0</v>
      </c>
      <c r="C7914" t="s">
        <v>5884</v>
      </c>
      <c r="D7914" t="s">
        <v>5888</v>
      </c>
      <c r="E7914" t="s">
        <v>5889</v>
      </c>
      <c r="F7914" t="s">
        <v>5887</v>
      </c>
      <c r="G7914" t="str">
        <f t="shared" si="124"/>
        <v>&lt;tr&gt;&lt;td&gt;CV. WAHYU RAMADHAN&lt;/td&gt;&lt;td&gt;0&lt;/td&gt;&lt;/tr&gt;</v>
      </c>
    </row>
    <row r="7915" spans="1:7" x14ac:dyDescent="0.35">
      <c r="A7915" s="2" t="s">
        <v>20291</v>
      </c>
      <c r="B7915" s="2">
        <v>0</v>
      </c>
      <c r="C7915" t="s">
        <v>5884</v>
      </c>
      <c r="D7915" t="s">
        <v>5888</v>
      </c>
      <c r="E7915" t="s">
        <v>5889</v>
      </c>
      <c r="F7915" t="s">
        <v>5887</v>
      </c>
      <c r="G7915" t="str">
        <f t="shared" si="124"/>
        <v>&lt;tr&gt;&lt;td&gt;KARTIKA KIRANA&lt;/td&gt;&lt;td&gt;0&lt;/td&gt;&lt;/tr&gt;</v>
      </c>
    </row>
    <row r="7916" spans="1:7" x14ac:dyDescent="0.35">
      <c r="A7916" s="2" t="s">
        <v>20292</v>
      </c>
      <c r="B7916" s="2">
        <v>0</v>
      </c>
      <c r="C7916" t="s">
        <v>5884</v>
      </c>
      <c r="D7916" t="s">
        <v>5888</v>
      </c>
      <c r="E7916" t="s">
        <v>5889</v>
      </c>
      <c r="F7916" t="s">
        <v>5887</v>
      </c>
      <c r="G7916" t="str">
        <f t="shared" si="124"/>
        <v>&lt;tr&gt;&lt;td&gt;IMFI SOLID KARYA&lt;/td&gt;&lt;td&gt;0&lt;/td&gt;&lt;/tr&gt;</v>
      </c>
    </row>
    <row r="7917" spans="1:7" x14ac:dyDescent="0.35">
      <c r="A7917" s="2" t="s">
        <v>20293</v>
      </c>
      <c r="B7917" s="2">
        <v>0</v>
      </c>
      <c r="C7917" t="s">
        <v>5884</v>
      </c>
      <c r="D7917" t="s">
        <v>5888</v>
      </c>
      <c r="E7917" t="s">
        <v>5889</v>
      </c>
      <c r="F7917" t="s">
        <v>5887</v>
      </c>
      <c r="G7917" t="str">
        <f t="shared" si="124"/>
        <v>&lt;tr&gt;&lt;td&gt;CV. Cahaya Bangsa&lt;/td&gt;&lt;td&gt;0&lt;/td&gt;&lt;/tr&gt;</v>
      </c>
    </row>
    <row r="7918" spans="1:7" x14ac:dyDescent="0.35">
      <c r="A7918" s="2" t="s">
        <v>20294</v>
      </c>
      <c r="B7918" s="2">
        <v>0</v>
      </c>
      <c r="C7918" t="s">
        <v>5884</v>
      </c>
      <c r="D7918" t="s">
        <v>5888</v>
      </c>
      <c r="E7918" t="s">
        <v>5889</v>
      </c>
      <c r="F7918" t="s">
        <v>5887</v>
      </c>
      <c r="G7918" t="str">
        <f t="shared" si="124"/>
        <v>&lt;tr&gt;&lt;td&gt;Dwipaka jaya&lt;/td&gt;&lt;td&gt;0&lt;/td&gt;&lt;/tr&gt;</v>
      </c>
    </row>
    <row r="7919" spans="1:7" x14ac:dyDescent="0.35">
      <c r="A7919" s="2" t="s">
        <v>20295</v>
      </c>
      <c r="B7919" s="2">
        <v>0</v>
      </c>
      <c r="C7919" t="s">
        <v>5884</v>
      </c>
      <c r="D7919" t="s">
        <v>5888</v>
      </c>
      <c r="E7919" t="s">
        <v>5889</v>
      </c>
      <c r="F7919" t="s">
        <v>5887</v>
      </c>
      <c r="G7919" t="str">
        <f t="shared" si="124"/>
        <v>&lt;tr&gt;&lt;td&gt;CV. Unggul Pertiwi&lt;/td&gt;&lt;td&gt;0&lt;/td&gt;&lt;/tr&gt;</v>
      </c>
    </row>
    <row r="7920" spans="1:7" x14ac:dyDescent="0.35">
      <c r="A7920" s="2" t="s">
        <v>20296</v>
      </c>
      <c r="B7920" s="2">
        <v>0</v>
      </c>
      <c r="C7920" t="s">
        <v>5884</v>
      </c>
      <c r="D7920" t="s">
        <v>5888</v>
      </c>
      <c r="E7920" t="s">
        <v>5889</v>
      </c>
      <c r="F7920" t="s">
        <v>5887</v>
      </c>
      <c r="G7920" t="str">
        <f t="shared" si="124"/>
        <v>&lt;tr&gt;&lt;td&gt;PT. SOBAT SINAR ABADI&lt;/td&gt;&lt;td&gt;0&lt;/td&gt;&lt;/tr&gt;</v>
      </c>
    </row>
    <row r="7921" spans="1:7" x14ac:dyDescent="0.35">
      <c r="A7921" s="2" t="s">
        <v>20297</v>
      </c>
      <c r="B7921" s="2">
        <v>0</v>
      </c>
      <c r="C7921" t="s">
        <v>5884</v>
      </c>
      <c r="D7921" t="s">
        <v>5888</v>
      </c>
      <c r="E7921" t="s">
        <v>5889</v>
      </c>
      <c r="F7921" t="s">
        <v>5887</v>
      </c>
      <c r="G7921" t="str">
        <f t="shared" si="124"/>
        <v>&lt;tr&gt;&lt;td&gt;CV. IKA NIRWANA&lt;/td&gt;&lt;td&gt;0&lt;/td&gt;&lt;/tr&gt;</v>
      </c>
    </row>
    <row r="7922" spans="1:7" x14ac:dyDescent="0.35">
      <c r="A7922" s="2" t="s">
        <v>7898</v>
      </c>
      <c r="B7922" s="2">
        <v>0</v>
      </c>
      <c r="C7922" t="s">
        <v>5884</v>
      </c>
      <c r="D7922" t="s">
        <v>5888</v>
      </c>
      <c r="E7922" t="s">
        <v>5889</v>
      </c>
      <c r="F7922" t="s">
        <v>5887</v>
      </c>
      <c r="G7922" t="str">
        <f t="shared" si="124"/>
        <v>&lt;tr&gt;&lt;td&gt;CV.ADIASTHA&lt;/td&gt;&lt;td&gt;0&lt;/td&gt;&lt;/tr&gt;</v>
      </c>
    </row>
    <row r="7923" spans="1:7" x14ac:dyDescent="0.35">
      <c r="A7923" s="2" t="s">
        <v>20298</v>
      </c>
      <c r="B7923" s="2">
        <v>0</v>
      </c>
      <c r="C7923" t="s">
        <v>5884</v>
      </c>
      <c r="D7923" t="s">
        <v>5888</v>
      </c>
      <c r="E7923" t="s">
        <v>5889</v>
      </c>
      <c r="F7923" t="s">
        <v>5887</v>
      </c>
      <c r="G7923" t="str">
        <f t="shared" si="124"/>
        <v>&lt;tr&gt;&lt;td&gt;CV. CAKRAWANGSA ADINATA&lt;/td&gt;&lt;td&gt;0&lt;/td&gt;&lt;/tr&gt;</v>
      </c>
    </row>
    <row r="7924" spans="1:7" x14ac:dyDescent="0.35">
      <c r="A7924" s="2" t="s">
        <v>9534</v>
      </c>
      <c r="B7924" s="2">
        <v>0</v>
      </c>
      <c r="C7924" t="s">
        <v>5884</v>
      </c>
      <c r="D7924" t="s">
        <v>5888</v>
      </c>
      <c r="E7924" t="s">
        <v>5889</v>
      </c>
      <c r="F7924" t="s">
        <v>5887</v>
      </c>
      <c r="G7924" t="str">
        <f t="shared" si="124"/>
        <v>&lt;tr&gt;&lt;td&gt;RIMBA RAYA UTAMA&lt;/td&gt;&lt;td&gt;0&lt;/td&gt;&lt;/tr&gt;</v>
      </c>
    </row>
    <row r="7925" spans="1:7" x14ac:dyDescent="0.35">
      <c r="A7925" s="2" t="s">
        <v>20299</v>
      </c>
      <c r="B7925" s="2">
        <v>0</v>
      </c>
      <c r="C7925" t="s">
        <v>5884</v>
      </c>
      <c r="D7925" t="s">
        <v>5888</v>
      </c>
      <c r="E7925" t="s">
        <v>5889</v>
      </c>
      <c r="F7925" t="s">
        <v>5887</v>
      </c>
      <c r="G7925" t="str">
        <f t="shared" si="124"/>
        <v>&lt;tr&gt;&lt;td&gt;CV ABYUDAYA&lt;/td&gt;&lt;td&gt;0&lt;/td&gt;&lt;/tr&gt;</v>
      </c>
    </row>
    <row r="7926" spans="1:7" x14ac:dyDescent="0.35">
      <c r="A7926" s="2" t="s">
        <v>20300</v>
      </c>
      <c r="B7926" s="2">
        <v>0</v>
      </c>
      <c r="C7926" t="s">
        <v>5884</v>
      </c>
      <c r="D7926" t="s">
        <v>5888</v>
      </c>
      <c r="E7926" t="s">
        <v>5889</v>
      </c>
      <c r="F7926" t="s">
        <v>5887</v>
      </c>
      <c r="G7926" t="str">
        <f t="shared" si="124"/>
        <v>&lt;tr&gt;&lt;td&gt;CV.MUDA MANDIRI MAKMUR&lt;/td&gt;&lt;td&gt;0&lt;/td&gt;&lt;/tr&gt;</v>
      </c>
    </row>
    <row r="7927" spans="1:7" x14ac:dyDescent="0.35">
      <c r="A7927" s="2" t="s">
        <v>14293</v>
      </c>
      <c r="B7927" s="2">
        <v>0</v>
      </c>
      <c r="C7927" t="s">
        <v>5884</v>
      </c>
      <c r="D7927" t="s">
        <v>5888</v>
      </c>
      <c r="E7927" t="s">
        <v>5889</v>
      </c>
      <c r="F7927" t="s">
        <v>5887</v>
      </c>
      <c r="G7927" t="str">
        <f t="shared" si="124"/>
        <v>&lt;tr&gt;&lt;td&gt;CV. ROCHMAH KARYA MULYA&lt;/td&gt;&lt;td&gt;0&lt;/td&gt;&lt;/tr&gt;</v>
      </c>
    </row>
    <row r="7928" spans="1:7" x14ac:dyDescent="0.35">
      <c r="A7928" s="2" t="s">
        <v>20301</v>
      </c>
      <c r="B7928" s="2">
        <v>0</v>
      </c>
      <c r="C7928" t="s">
        <v>5884</v>
      </c>
      <c r="D7928" t="s">
        <v>5888</v>
      </c>
      <c r="E7928" t="s">
        <v>5889</v>
      </c>
      <c r="F7928" t="s">
        <v>5887</v>
      </c>
      <c r="G7928" t="str">
        <f t="shared" si="124"/>
        <v>&lt;tr&gt;&lt;td&gt;Anugrah Cipta Perkasa&lt;/td&gt;&lt;td&gt;0&lt;/td&gt;&lt;/tr&gt;</v>
      </c>
    </row>
    <row r="7929" spans="1:7" x14ac:dyDescent="0.35">
      <c r="A7929" s="2" t="s">
        <v>20302</v>
      </c>
      <c r="B7929" s="2">
        <v>0</v>
      </c>
      <c r="C7929" t="s">
        <v>5884</v>
      </c>
      <c r="D7929" t="s">
        <v>5888</v>
      </c>
      <c r="E7929" t="s">
        <v>5889</v>
      </c>
      <c r="F7929" t="s">
        <v>5887</v>
      </c>
      <c r="G7929" t="str">
        <f t="shared" si="124"/>
        <v>&lt;tr&gt;&lt;td&gt;cv. putra tawangargo&lt;/td&gt;&lt;td&gt;0&lt;/td&gt;&lt;/tr&gt;</v>
      </c>
    </row>
    <row r="7930" spans="1:7" x14ac:dyDescent="0.35">
      <c r="A7930" s="2" t="s">
        <v>20303</v>
      </c>
      <c r="B7930" s="2">
        <v>0</v>
      </c>
      <c r="C7930" t="s">
        <v>5884</v>
      </c>
      <c r="D7930" t="s">
        <v>5888</v>
      </c>
      <c r="E7930" t="s">
        <v>5889</v>
      </c>
      <c r="F7930" t="s">
        <v>5887</v>
      </c>
      <c r="G7930" t="str">
        <f t="shared" si="124"/>
        <v>&lt;tr&gt;&lt;td&gt;AINI MAULANA&lt;/td&gt;&lt;td&gt;0&lt;/td&gt;&lt;/tr&gt;</v>
      </c>
    </row>
    <row r="7931" spans="1:7" x14ac:dyDescent="0.35">
      <c r="A7931" s="2" t="s">
        <v>1593</v>
      </c>
      <c r="B7931" s="2">
        <v>0</v>
      </c>
      <c r="C7931" t="s">
        <v>5884</v>
      </c>
      <c r="D7931" t="s">
        <v>5888</v>
      </c>
      <c r="E7931" t="s">
        <v>5889</v>
      </c>
      <c r="F7931" t="s">
        <v>5887</v>
      </c>
      <c r="G7931" t="str">
        <f t="shared" si="124"/>
        <v>&lt;tr&gt;&lt;td&gt;CV. SATRIA ARCIVCON&lt;/td&gt;&lt;td&gt;0&lt;/td&gt;&lt;/tr&gt;</v>
      </c>
    </row>
    <row r="7932" spans="1:7" x14ac:dyDescent="0.35">
      <c r="A7932" s="2" t="s">
        <v>20304</v>
      </c>
      <c r="B7932" s="2">
        <v>0</v>
      </c>
      <c r="C7932" t="s">
        <v>5884</v>
      </c>
      <c r="D7932" t="s">
        <v>5888</v>
      </c>
      <c r="E7932" t="s">
        <v>5889</v>
      </c>
      <c r="F7932" t="s">
        <v>5887</v>
      </c>
      <c r="G7932" t="str">
        <f t="shared" si="124"/>
        <v>&lt;tr&gt;&lt;td&gt;CV.Jehovah Jireh&lt;/td&gt;&lt;td&gt;0&lt;/td&gt;&lt;/tr&gt;</v>
      </c>
    </row>
    <row r="7933" spans="1:7" x14ac:dyDescent="0.35">
      <c r="A7933" s="2" t="s">
        <v>20305</v>
      </c>
      <c r="B7933" s="2">
        <v>0</v>
      </c>
      <c r="C7933" t="s">
        <v>5884</v>
      </c>
      <c r="D7933" t="s">
        <v>5888</v>
      </c>
      <c r="E7933" t="s">
        <v>5889</v>
      </c>
      <c r="F7933" t="s">
        <v>5887</v>
      </c>
      <c r="G7933" t="str">
        <f t="shared" si="124"/>
        <v>&lt;tr&gt;&lt;td&gt;CV. BESUKI SENTRAL KONSTRUKSI&lt;/td&gt;&lt;td&gt;0&lt;/td&gt;&lt;/tr&gt;</v>
      </c>
    </row>
    <row r="7934" spans="1:7" x14ac:dyDescent="0.35">
      <c r="A7934" s="2" t="s">
        <v>14127</v>
      </c>
      <c r="B7934" s="2">
        <v>0</v>
      </c>
      <c r="C7934" t="s">
        <v>5884</v>
      </c>
      <c r="D7934" t="s">
        <v>5888</v>
      </c>
      <c r="E7934" t="s">
        <v>5889</v>
      </c>
      <c r="F7934" t="s">
        <v>5887</v>
      </c>
      <c r="G7934" t="str">
        <f t="shared" si="124"/>
        <v>&lt;tr&gt;&lt;td&gt;cv. rama karya&lt;/td&gt;&lt;td&gt;0&lt;/td&gt;&lt;/tr&gt;</v>
      </c>
    </row>
    <row r="7935" spans="1:7" x14ac:dyDescent="0.35">
      <c r="A7935" s="2" t="s">
        <v>15485</v>
      </c>
      <c r="B7935" s="2">
        <v>0</v>
      </c>
      <c r="C7935" t="s">
        <v>5884</v>
      </c>
      <c r="D7935" t="s">
        <v>5888</v>
      </c>
      <c r="E7935" t="s">
        <v>5889</v>
      </c>
      <c r="F7935" t="s">
        <v>5887</v>
      </c>
      <c r="G7935" t="str">
        <f t="shared" si="124"/>
        <v>&lt;tr&gt;&lt;td&gt;CV.KARYA NUGRAHA JAYA&lt;/td&gt;&lt;td&gt;0&lt;/td&gt;&lt;/tr&gt;</v>
      </c>
    </row>
    <row r="7936" spans="1:7" x14ac:dyDescent="0.35">
      <c r="A7936" s="2" t="s">
        <v>20306</v>
      </c>
      <c r="B7936" s="2">
        <v>0</v>
      </c>
      <c r="C7936" t="s">
        <v>5884</v>
      </c>
      <c r="D7936" t="s">
        <v>5888</v>
      </c>
      <c r="E7936" t="s">
        <v>5889</v>
      </c>
      <c r="F7936" t="s">
        <v>5887</v>
      </c>
      <c r="G7936" t="str">
        <f t="shared" si="124"/>
        <v>&lt;tr&gt;&lt;td&gt;CV. AKSA ADICANDRA&lt;/td&gt;&lt;td&gt;0&lt;/td&gt;&lt;/tr&gt;</v>
      </c>
    </row>
    <row r="7937" spans="1:7" x14ac:dyDescent="0.35">
      <c r="A7937" s="2" t="s">
        <v>20307</v>
      </c>
      <c r="B7937" s="2">
        <v>0</v>
      </c>
      <c r="C7937" t="s">
        <v>5884</v>
      </c>
      <c r="D7937" t="s">
        <v>5888</v>
      </c>
      <c r="E7937" t="s">
        <v>5889</v>
      </c>
      <c r="F7937" t="s">
        <v>5887</v>
      </c>
      <c r="G7937" t="str">
        <f t="shared" si="124"/>
        <v>&lt;tr&gt;&lt;td&gt;MANAHADAP&lt;/td&gt;&lt;td&gt;0&lt;/td&gt;&lt;/tr&gt;</v>
      </c>
    </row>
    <row r="7938" spans="1:7" x14ac:dyDescent="0.35">
      <c r="A7938" s="2" t="s">
        <v>7016</v>
      </c>
      <c r="B7938" s="2">
        <v>0</v>
      </c>
      <c r="C7938" t="s">
        <v>5884</v>
      </c>
      <c r="D7938" t="s">
        <v>5888</v>
      </c>
      <c r="E7938" t="s">
        <v>5889</v>
      </c>
      <c r="F7938" t="s">
        <v>5887</v>
      </c>
      <c r="G7938" t="str">
        <f t="shared" si="124"/>
        <v>&lt;tr&gt;&lt;td&gt;cv abi bwi&lt;/td&gt;&lt;td&gt;0&lt;/td&gt;&lt;/tr&gt;</v>
      </c>
    </row>
    <row r="7939" spans="1:7" x14ac:dyDescent="0.35">
      <c r="A7939" s="2" t="s">
        <v>4745</v>
      </c>
      <c r="B7939" s="2">
        <v>0</v>
      </c>
      <c r="C7939" t="s">
        <v>5884</v>
      </c>
      <c r="D7939" t="s">
        <v>5888</v>
      </c>
      <c r="E7939" t="s">
        <v>5889</v>
      </c>
      <c r="F7939" t="s">
        <v>5887</v>
      </c>
      <c r="G7939" t="str">
        <f t="shared" ref="G7939:G8002" si="125">C7939&amp;D7939&amp;A7939&amp;E7939&amp;D7939&amp;B7939&amp;E7939&amp;F7939</f>
        <v>&lt;tr&gt;&lt;td&gt;CV. TIANA JAYA&lt;/td&gt;&lt;td&gt;0&lt;/td&gt;&lt;/tr&gt;</v>
      </c>
    </row>
    <row r="7940" spans="1:7" x14ac:dyDescent="0.35">
      <c r="A7940" s="2" t="s">
        <v>20308</v>
      </c>
      <c r="B7940" s="2">
        <v>0</v>
      </c>
      <c r="C7940" t="s">
        <v>5884</v>
      </c>
      <c r="D7940" t="s">
        <v>5888</v>
      </c>
      <c r="E7940" t="s">
        <v>5889</v>
      </c>
      <c r="F7940" t="s">
        <v>5887</v>
      </c>
      <c r="G7940" t="str">
        <f t="shared" si="125"/>
        <v>&lt;tr&gt;&lt;td&gt;CV. Karya Anugerah&lt;/td&gt;&lt;td&gt;0&lt;/td&gt;&lt;/tr&gt;</v>
      </c>
    </row>
    <row r="7941" spans="1:7" x14ac:dyDescent="0.35">
      <c r="A7941" s="2" t="s">
        <v>20309</v>
      </c>
      <c r="B7941" s="2">
        <v>0</v>
      </c>
      <c r="C7941" t="s">
        <v>5884</v>
      </c>
      <c r="D7941" t="s">
        <v>5888</v>
      </c>
      <c r="E7941" t="s">
        <v>5889</v>
      </c>
      <c r="F7941" t="s">
        <v>5887</v>
      </c>
      <c r="G7941" t="str">
        <f t="shared" si="125"/>
        <v>&lt;tr&gt;&lt;td&gt;CV. ARKATAMA JAYA&lt;/td&gt;&lt;td&gt;0&lt;/td&gt;&lt;/tr&gt;</v>
      </c>
    </row>
    <row r="7942" spans="1:7" x14ac:dyDescent="0.35">
      <c r="A7942" s="2" t="s">
        <v>20310</v>
      </c>
      <c r="B7942" s="2">
        <v>0</v>
      </c>
      <c r="C7942" t="s">
        <v>5884</v>
      </c>
      <c r="D7942" t="s">
        <v>5888</v>
      </c>
      <c r="E7942" t="s">
        <v>5889</v>
      </c>
      <c r="F7942" t="s">
        <v>5887</v>
      </c>
      <c r="G7942" t="str">
        <f t="shared" si="125"/>
        <v>&lt;tr&gt;&lt;td&gt;CV. ATMANANDA UTAMA&lt;/td&gt;&lt;td&gt;0&lt;/td&gt;&lt;/tr&gt;</v>
      </c>
    </row>
    <row r="7943" spans="1:7" x14ac:dyDescent="0.35">
      <c r="A7943" s="2" t="s">
        <v>20311</v>
      </c>
      <c r="B7943" s="2">
        <v>0</v>
      </c>
      <c r="C7943" t="s">
        <v>5884</v>
      </c>
      <c r="D7943" t="s">
        <v>5888</v>
      </c>
      <c r="E7943" t="s">
        <v>5889</v>
      </c>
      <c r="F7943" t="s">
        <v>5887</v>
      </c>
      <c r="G7943" t="str">
        <f t="shared" si="125"/>
        <v>&lt;tr&gt;&lt;td&gt;Matoh&lt;/td&gt;&lt;td&gt;0&lt;/td&gt;&lt;/tr&gt;</v>
      </c>
    </row>
    <row r="7944" spans="1:7" x14ac:dyDescent="0.35">
      <c r="A7944" s="2" t="s">
        <v>20312</v>
      </c>
      <c r="B7944" s="2">
        <v>0</v>
      </c>
      <c r="C7944" t="s">
        <v>5884</v>
      </c>
      <c r="D7944" t="s">
        <v>5888</v>
      </c>
      <c r="E7944" t="s">
        <v>5889</v>
      </c>
      <c r="F7944" t="s">
        <v>5887</v>
      </c>
      <c r="G7944" t="str">
        <f t="shared" si="125"/>
        <v>&lt;tr&gt;&lt;td&gt;CV PUNAKAWAN&lt;/td&gt;&lt;td&gt;0&lt;/td&gt;&lt;/tr&gt;</v>
      </c>
    </row>
    <row r="7945" spans="1:7" x14ac:dyDescent="0.35">
      <c r="A7945" s="2" t="s">
        <v>20313</v>
      </c>
      <c r="B7945" s="2">
        <v>0</v>
      </c>
      <c r="C7945" t="s">
        <v>5884</v>
      </c>
      <c r="D7945" t="s">
        <v>5888</v>
      </c>
      <c r="E7945" t="s">
        <v>5889</v>
      </c>
      <c r="F7945" t="s">
        <v>5887</v>
      </c>
      <c r="G7945" t="str">
        <f t="shared" si="125"/>
        <v>&lt;tr&gt;&lt;td&gt;CV TANJUNG TEKNIK&lt;/td&gt;&lt;td&gt;0&lt;/td&gt;&lt;/tr&gt;</v>
      </c>
    </row>
    <row r="7946" spans="1:7" x14ac:dyDescent="0.35">
      <c r="A7946" s="2" t="s">
        <v>20314</v>
      </c>
      <c r="B7946" s="2">
        <v>0</v>
      </c>
      <c r="C7946" t="s">
        <v>5884</v>
      </c>
      <c r="D7946" t="s">
        <v>5888</v>
      </c>
      <c r="E7946" t="s">
        <v>5889</v>
      </c>
      <c r="F7946" t="s">
        <v>5887</v>
      </c>
      <c r="G7946" t="str">
        <f t="shared" si="125"/>
        <v>&lt;tr&gt;&lt;td&gt;CV. CIPTA ANUGRAH MANDIRI&lt;/td&gt;&lt;td&gt;0&lt;/td&gt;&lt;/tr&gt;</v>
      </c>
    </row>
    <row r="7947" spans="1:7" x14ac:dyDescent="0.35">
      <c r="A7947" s="2" t="s">
        <v>20315</v>
      </c>
      <c r="B7947" s="2">
        <v>0</v>
      </c>
      <c r="C7947" t="s">
        <v>5884</v>
      </c>
      <c r="D7947" t="s">
        <v>5888</v>
      </c>
      <c r="E7947" t="s">
        <v>5889</v>
      </c>
      <c r="F7947" t="s">
        <v>5887</v>
      </c>
      <c r="G7947" t="str">
        <f t="shared" si="125"/>
        <v>&lt;tr&gt;&lt;td&gt;CV. GALAXY ALAM SEMESTA&lt;/td&gt;&lt;td&gt;0&lt;/td&gt;&lt;/tr&gt;</v>
      </c>
    </row>
    <row r="7948" spans="1:7" x14ac:dyDescent="0.35">
      <c r="A7948" s="2" t="s">
        <v>20316</v>
      </c>
      <c r="B7948" s="2">
        <v>0</v>
      </c>
      <c r="C7948" t="s">
        <v>5884</v>
      </c>
      <c r="D7948" t="s">
        <v>5888</v>
      </c>
      <c r="E7948" t="s">
        <v>5889</v>
      </c>
      <c r="F7948" t="s">
        <v>5887</v>
      </c>
      <c r="G7948" t="str">
        <f t="shared" si="125"/>
        <v>&lt;tr&gt;&lt;td&gt;YASA PRATAMA&lt;/td&gt;&lt;td&gt;0&lt;/td&gt;&lt;/tr&gt;</v>
      </c>
    </row>
    <row r="7949" spans="1:7" x14ac:dyDescent="0.35">
      <c r="A7949" s="2" t="s">
        <v>20317</v>
      </c>
      <c r="B7949" s="2">
        <v>0</v>
      </c>
      <c r="C7949" t="s">
        <v>5884</v>
      </c>
      <c r="D7949" t="s">
        <v>5888</v>
      </c>
      <c r="E7949" t="s">
        <v>5889</v>
      </c>
      <c r="F7949" t="s">
        <v>5887</v>
      </c>
      <c r="G7949" t="str">
        <f t="shared" si="125"/>
        <v>&lt;tr&gt;&lt;td&gt;CV. RENEGAGE JAYA&lt;/td&gt;&lt;td&gt;0&lt;/td&gt;&lt;/tr&gt;</v>
      </c>
    </row>
    <row r="7950" spans="1:7" x14ac:dyDescent="0.35">
      <c r="A7950" s="2" t="s">
        <v>20318</v>
      </c>
      <c r="B7950" s="2">
        <v>0</v>
      </c>
      <c r="C7950" t="s">
        <v>5884</v>
      </c>
      <c r="D7950" t="s">
        <v>5888</v>
      </c>
      <c r="E7950" t="s">
        <v>5889</v>
      </c>
      <c r="F7950" t="s">
        <v>5887</v>
      </c>
      <c r="G7950" t="str">
        <f t="shared" si="125"/>
        <v>&lt;tr&gt;&lt;td&gt;PT Adika Cakrawala Centra Sejahtera&lt;/td&gt;&lt;td&gt;0&lt;/td&gt;&lt;/tr&gt;</v>
      </c>
    </row>
    <row r="7951" spans="1:7" x14ac:dyDescent="0.35">
      <c r="A7951" s="2" t="s">
        <v>20319</v>
      </c>
      <c r="B7951" s="2">
        <v>0</v>
      </c>
      <c r="C7951" t="s">
        <v>5884</v>
      </c>
      <c r="D7951" t="s">
        <v>5888</v>
      </c>
      <c r="E7951" t="s">
        <v>5889</v>
      </c>
      <c r="F7951" t="s">
        <v>5887</v>
      </c>
      <c r="G7951" t="str">
        <f t="shared" si="125"/>
        <v>&lt;tr&gt;&lt;td&gt;PT.SURYA BUANA &amp; SON&lt;/td&gt;&lt;td&gt;0&lt;/td&gt;&lt;/tr&gt;</v>
      </c>
    </row>
    <row r="7952" spans="1:7" x14ac:dyDescent="0.35">
      <c r="A7952" s="2" t="s">
        <v>20320</v>
      </c>
      <c r="B7952" s="2">
        <v>0</v>
      </c>
      <c r="C7952" t="s">
        <v>5884</v>
      </c>
      <c r="D7952" t="s">
        <v>5888</v>
      </c>
      <c r="E7952" t="s">
        <v>5889</v>
      </c>
      <c r="F7952" t="s">
        <v>5887</v>
      </c>
      <c r="G7952" t="str">
        <f t="shared" si="125"/>
        <v>&lt;tr&gt;&lt;td&gt;CV. AGUNG GUMILANG&lt;/td&gt;&lt;td&gt;0&lt;/td&gt;&lt;/tr&gt;</v>
      </c>
    </row>
    <row r="7953" spans="1:7" x14ac:dyDescent="0.35">
      <c r="A7953" s="2" t="s">
        <v>20321</v>
      </c>
      <c r="B7953" s="2">
        <v>0</v>
      </c>
      <c r="C7953" t="s">
        <v>5884</v>
      </c>
      <c r="D7953" t="s">
        <v>5888</v>
      </c>
      <c r="E7953" t="s">
        <v>5889</v>
      </c>
      <c r="F7953" t="s">
        <v>5887</v>
      </c>
      <c r="G7953" t="str">
        <f t="shared" si="125"/>
        <v>&lt;tr&gt;&lt;td&gt;CV. ELANG TIMUR RAYA&lt;/td&gt;&lt;td&gt;0&lt;/td&gt;&lt;/tr&gt;</v>
      </c>
    </row>
    <row r="7954" spans="1:7" x14ac:dyDescent="0.35">
      <c r="A7954" s="2" t="s">
        <v>20322</v>
      </c>
      <c r="B7954" s="2">
        <v>0</v>
      </c>
      <c r="C7954" t="s">
        <v>5884</v>
      </c>
      <c r="D7954" t="s">
        <v>5888</v>
      </c>
      <c r="E7954" t="s">
        <v>5889</v>
      </c>
      <c r="F7954" t="s">
        <v>5887</v>
      </c>
      <c r="G7954" t="str">
        <f t="shared" si="125"/>
        <v>&lt;tr&gt;&lt;td&gt;CV. MARONGGIH&lt;/td&gt;&lt;td&gt;0&lt;/td&gt;&lt;/tr&gt;</v>
      </c>
    </row>
    <row r="7955" spans="1:7" x14ac:dyDescent="0.35">
      <c r="A7955" s="2" t="s">
        <v>11621</v>
      </c>
      <c r="B7955" s="2">
        <v>0</v>
      </c>
      <c r="C7955" t="s">
        <v>5884</v>
      </c>
      <c r="D7955" t="s">
        <v>5888</v>
      </c>
      <c r="E7955" t="s">
        <v>5889</v>
      </c>
      <c r="F7955" t="s">
        <v>5887</v>
      </c>
      <c r="G7955" t="str">
        <f t="shared" si="125"/>
        <v>&lt;tr&gt;&lt;td&gt;CV. RIZKY UTAMA&lt;/td&gt;&lt;td&gt;0&lt;/td&gt;&lt;/tr&gt;</v>
      </c>
    </row>
    <row r="7956" spans="1:7" x14ac:dyDescent="0.35">
      <c r="A7956" s="2" t="s">
        <v>20323</v>
      </c>
      <c r="B7956" s="2">
        <v>0</v>
      </c>
      <c r="C7956" t="s">
        <v>5884</v>
      </c>
      <c r="D7956" t="s">
        <v>5888</v>
      </c>
      <c r="E7956" t="s">
        <v>5889</v>
      </c>
      <c r="F7956" t="s">
        <v>5887</v>
      </c>
      <c r="G7956" t="str">
        <f t="shared" si="125"/>
        <v>&lt;tr&gt;&lt;td&gt;MUARA INDAH&lt;/td&gt;&lt;td&gt;0&lt;/td&gt;&lt;/tr&gt;</v>
      </c>
    </row>
    <row r="7957" spans="1:7" x14ac:dyDescent="0.35">
      <c r="A7957" s="2" t="s">
        <v>20324</v>
      </c>
      <c r="B7957" s="2">
        <v>0</v>
      </c>
      <c r="C7957" t="s">
        <v>5884</v>
      </c>
      <c r="D7957" t="s">
        <v>5888</v>
      </c>
      <c r="E7957" t="s">
        <v>5889</v>
      </c>
      <c r="F7957" t="s">
        <v>5887</v>
      </c>
      <c r="G7957" t="str">
        <f t="shared" si="125"/>
        <v>&lt;tr&gt;&lt;td&gt;CV. GLOBAL KONSTRUKSI&lt;/td&gt;&lt;td&gt;0&lt;/td&gt;&lt;/tr&gt;</v>
      </c>
    </row>
    <row r="7958" spans="1:7" x14ac:dyDescent="0.35">
      <c r="A7958" s="2" t="s">
        <v>20325</v>
      </c>
      <c r="B7958" s="2">
        <v>0</v>
      </c>
      <c r="C7958" t="s">
        <v>5884</v>
      </c>
      <c r="D7958" t="s">
        <v>5888</v>
      </c>
      <c r="E7958" t="s">
        <v>5889</v>
      </c>
      <c r="F7958" t="s">
        <v>5887</v>
      </c>
      <c r="G7958" t="str">
        <f t="shared" si="125"/>
        <v>&lt;tr&gt;&lt;td&gt;CV. Gapura Lentera Agung&lt;/td&gt;&lt;td&gt;0&lt;/td&gt;&lt;/tr&gt;</v>
      </c>
    </row>
    <row r="7959" spans="1:7" x14ac:dyDescent="0.35">
      <c r="A7959" s="2" t="s">
        <v>758</v>
      </c>
      <c r="B7959" s="2">
        <v>0</v>
      </c>
      <c r="C7959" t="s">
        <v>5884</v>
      </c>
      <c r="D7959" t="s">
        <v>5888</v>
      </c>
      <c r="E7959" t="s">
        <v>5889</v>
      </c>
      <c r="F7959" t="s">
        <v>5887</v>
      </c>
      <c r="G7959" t="str">
        <f t="shared" si="125"/>
        <v>&lt;tr&gt;&lt;td&gt;CV BALADWIPA&lt;/td&gt;&lt;td&gt;0&lt;/td&gt;&lt;/tr&gt;</v>
      </c>
    </row>
    <row r="7960" spans="1:7" x14ac:dyDescent="0.35">
      <c r="A7960" s="2" t="s">
        <v>20326</v>
      </c>
      <c r="B7960" s="2">
        <v>0</v>
      </c>
      <c r="C7960" t="s">
        <v>5884</v>
      </c>
      <c r="D7960" t="s">
        <v>5888</v>
      </c>
      <c r="E7960" t="s">
        <v>5889</v>
      </c>
      <c r="F7960" t="s">
        <v>5887</v>
      </c>
      <c r="G7960" t="str">
        <f t="shared" si="125"/>
        <v>&lt;tr&gt;&lt;td&gt;CV. SINARLESTARI&lt;/td&gt;&lt;td&gt;0&lt;/td&gt;&lt;/tr&gt;</v>
      </c>
    </row>
    <row r="7961" spans="1:7" x14ac:dyDescent="0.35">
      <c r="A7961" s="2" t="s">
        <v>20327</v>
      </c>
      <c r="B7961" s="2">
        <v>0</v>
      </c>
      <c r="C7961" t="s">
        <v>5884</v>
      </c>
      <c r="D7961" t="s">
        <v>5888</v>
      </c>
      <c r="E7961" t="s">
        <v>5889</v>
      </c>
      <c r="F7961" t="s">
        <v>5887</v>
      </c>
      <c r="G7961" t="str">
        <f t="shared" si="125"/>
        <v>&lt;tr&gt;&lt;td&gt;cv.dwi karya&lt;/td&gt;&lt;td&gt;0&lt;/td&gt;&lt;/tr&gt;</v>
      </c>
    </row>
    <row r="7962" spans="1:7" x14ac:dyDescent="0.35">
      <c r="A7962" s="2" t="s">
        <v>20328</v>
      </c>
      <c r="B7962" s="2">
        <v>0</v>
      </c>
      <c r="C7962" t="s">
        <v>5884</v>
      </c>
      <c r="D7962" t="s">
        <v>5888</v>
      </c>
      <c r="E7962" t="s">
        <v>5889</v>
      </c>
      <c r="F7962" t="s">
        <v>5887</v>
      </c>
      <c r="G7962" t="str">
        <f t="shared" si="125"/>
        <v>&lt;tr&gt;&lt;td&gt;CV. SEKAWAN TUNGGAL JAYA&lt;/td&gt;&lt;td&gt;0&lt;/td&gt;&lt;/tr&gt;</v>
      </c>
    </row>
    <row r="7963" spans="1:7" x14ac:dyDescent="0.35">
      <c r="A7963" s="2" t="s">
        <v>20329</v>
      </c>
      <c r="B7963" s="2">
        <v>0</v>
      </c>
      <c r="C7963" t="s">
        <v>5884</v>
      </c>
      <c r="D7963" t="s">
        <v>5888</v>
      </c>
      <c r="E7963" t="s">
        <v>5889</v>
      </c>
      <c r="F7963" t="s">
        <v>5887</v>
      </c>
      <c r="G7963" t="str">
        <f t="shared" si="125"/>
        <v>&lt;tr&gt;&lt;td&gt;CV. IDEA&lt;/td&gt;&lt;td&gt;0&lt;/td&gt;&lt;/tr&gt;</v>
      </c>
    </row>
    <row r="7964" spans="1:7" x14ac:dyDescent="0.35">
      <c r="A7964" s="2" t="s">
        <v>3635</v>
      </c>
      <c r="B7964" s="2">
        <v>0</v>
      </c>
      <c r="C7964" t="s">
        <v>5884</v>
      </c>
      <c r="D7964" t="s">
        <v>5888</v>
      </c>
      <c r="E7964" t="s">
        <v>5889</v>
      </c>
      <c r="F7964" t="s">
        <v>5887</v>
      </c>
      <c r="G7964" t="str">
        <f t="shared" si="125"/>
        <v>&lt;tr&gt;&lt;td&gt;CV. BINA ADI SELARAS&lt;/td&gt;&lt;td&gt;0&lt;/td&gt;&lt;/tr&gt;</v>
      </c>
    </row>
    <row r="7965" spans="1:7" x14ac:dyDescent="0.35">
      <c r="A7965" s="2" t="s">
        <v>20330</v>
      </c>
      <c r="B7965" s="2">
        <v>0</v>
      </c>
      <c r="C7965" t="s">
        <v>5884</v>
      </c>
      <c r="D7965" t="s">
        <v>5888</v>
      </c>
      <c r="E7965" t="s">
        <v>5889</v>
      </c>
      <c r="F7965" t="s">
        <v>5887</v>
      </c>
      <c r="G7965" t="str">
        <f t="shared" si="125"/>
        <v>&lt;tr&gt;&lt;td&gt;CV. BRANTAS RAYA&lt;/td&gt;&lt;td&gt;0&lt;/td&gt;&lt;/tr&gt;</v>
      </c>
    </row>
    <row r="7966" spans="1:7" x14ac:dyDescent="0.35">
      <c r="A7966" s="2" t="s">
        <v>20331</v>
      </c>
      <c r="B7966" s="2">
        <v>0</v>
      </c>
      <c r="C7966" t="s">
        <v>5884</v>
      </c>
      <c r="D7966" t="s">
        <v>5888</v>
      </c>
      <c r="E7966" t="s">
        <v>5889</v>
      </c>
      <c r="F7966" t="s">
        <v>5887</v>
      </c>
      <c r="G7966" t="str">
        <f t="shared" si="125"/>
        <v>&lt;tr&gt;&lt;td&gt;CV. WHISNU MURTI&lt;/td&gt;&lt;td&gt;0&lt;/td&gt;&lt;/tr&gt;</v>
      </c>
    </row>
    <row r="7967" spans="1:7" x14ac:dyDescent="0.35">
      <c r="A7967" s="2" t="s">
        <v>20332</v>
      </c>
      <c r="B7967" s="2">
        <v>0</v>
      </c>
      <c r="C7967" t="s">
        <v>5884</v>
      </c>
      <c r="D7967" t="s">
        <v>5888</v>
      </c>
      <c r="E7967" t="s">
        <v>5889</v>
      </c>
      <c r="F7967" t="s">
        <v>5887</v>
      </c>
      <c r="G7967" t="str">
        <f t="shared" si="125"/>
        <v>&lt;tr&gt;&lt;td&gt;cv. TAMBAKBERAS ABADI MAKMUR&lt;/td&gt;&lt;td&gt;0&lt;/td&gt;&lt;/tr&gt;</v>
      </c>
    </row>
    <row r="7968" spans="1:7" x14ac:dyDescent="0.35">
      <c r="A7968" s="2" t="s">
        <v>20333</v>
      </c>
      <c r="B7968" s="2">
        <v>0</v>
      </c>
      <c r="C7968" t="s">
        <v>5884</v>
      </c>
      <c r="D7968" t="s">
        <v>5888</v>
      </c>
      <c r="E7968" t="s">
        <v>5889</v>
      </c>
      <c r="F7968" t="s">
        <v>5887</v>
      </c>
      <c r="G7968" t="str">
        <f t="shared" si="125"/>
        <v>&lt;tr&gt;&lt;td&gt;CV. AGUNG BAGASKORO&lt;/td&gt;&lt;td&gt;0&lt;/td&gt;&lt;/tr&gt;</v>
      </c>
    </row>
    <row r="7969" spans="1:7" x14ac:dyDescent="0.35">
      <c r="A7969" s="2" t="s">
        <v>20334</v>
      </c>
      <c r="B7969" s="2">
        <v>0</v>
      </c>
      <c r="C7969" t="s">
        <v>5884</v>
      </c>
      <c r="D7969" t="s">
        <v>5888</v>
      </c>
      <c r="E7969" t="s">
        <v>5889</v>
      </c>
      <c r="F7969" t="s">
        <v>5887</v>
      </c>
      <c r="G7969" t="str">
        <f t="shared" si="125"/>
        <v>&lt;tr&gt;&lt;td&gt;CV. NAYLA JAYA&lt;/td&gt;&lt;td&gt;0&lt;/td&gt;&lt;/tr&gt;</v>
      </c>
    </row>
    <row r="7970" spans="1:7" x14ac:dyDescent="0.35">
      <c r="A7970" s="2" t="s">
        <v>20335</v>
      </c>
      <c r="B7970" s="2">
        <v>0</v>
      </c>
      <c r="C7970" t="s">
        <v>5884</v>
      </c>
      <c r="D7970" t="s">
        <v>5888</v>
      </c>
      <c r="E7970" t="s">
        <v>5889</v>
      </c>
      <c r="F7970" t="s">
        <v>5887</v>
      </c>
      <c r="G7970" t="str">
        <f t="shared" si="125"/>
        <v>&lt;tr&gt;&lt;td&gt;CV. SUMBER AGUNG&lt;/td&gt;&lt;td&gt;0&lt;/td&gt;&lt;/tr&gt;</v>
      </c>
    </row>
    <row r="7971" spans="1:7" x14ac:dyDescent="0.35">
      <c r="A7971" s="2" t="s">
        <v>20336</v>
      </c>
      <c r="B7971" s="2">
        <v>0</v>
      </c>
      <c r="C7971" t="s">
        <v>5884</v>
      </c>
      <c r="D7971" t="s">
        <v>5888</v>
      </c>
      <c r="E7971" t="s">
        <v>5889</v>
      </c>
      <c r="F7971" t="s">
        <v>5887</v>
      </c>
      <c r="G7971" t="str">
        <f t="shared" si="125"/>
        <v>&lt;tr&gt;&lt;td&gt;CV. MAWAR JAYA&lt;/td&gt;&lt;td&gt;0&lt;/td&gt;&lt;/tr&gt;</v>
      </c>
    </row>
    <row r="7972" spans="1:7" x14ac:dyDescent="0.35">
      <c r="A7972" s="2" t="s">
        <v>20337</v>
      </c>
      <c r="B7972" s="2">
        <v>0</v>
      </c>
      <c r="C7972" t="s">
        <v>5884</v>
      </c>
      <c r="D7972" t="s">
        <v>5888</v>
      </c>
      <c r="E7972" t="s">
        <v>5889</v>
      </c>
      <c r="F7972" t="s">
        <v>5887</v>
      </c>
      <c r="G7972" t="str">
        <f t="shared" si="125"/>
        <v>&lt;tr&gt;&lt;td&gt;CV.SUMBER HAYATI&lt;/td&gt;&lt;td&gt;0&lt;/td&gt;&lt;/tr&gt;</v>
      </c>
    </row>
    <row r="7973" spans="1:7" x14ac:dyDescent="0.35">
      <c r="A7973" s="2" t="s">
        <v>20338</v>
      </c>
      <c r="B7973" s="2">
        <v>0</v>
      </c>
      <c r="C7973" t="s">
        <v>5884</v>
      </c>
      <c r="D7973" t="s">
        <v>5888</v>
      </c>
      <c r="E7973" t="s">
        <v>5889</v>
      </c>
      <c r="F7973" t="s">
        <v>5887</v>
      </c>
      <c r="G7973" t="str">
        <f t="shared" si="125"/>
        <v>&lt;tr&gt;&lt;td&gt;CV. Abda karya mandiri&lt;/td&gt;&lt;td&gt;0&lt;/td&gt;&lt;/tr&gt;</v>
      </c>
    </row>
    <row r="7974" spans="1:7" x14ac:dyDescent="0.35">
      <c r="A7974" s="2" t="s">
        <v>20339</v>
      </c>
      <c r="B7974" s="2">
        <v>0</v>
      </c>
      <c r="C7974" t="s">
        <v>5884</v>
      </c>
      <c r="D7974" t="s">
        <v>5888</v>
      </c>
      <c r="E7974" t="s">
        <v>5889</v>
      </c>
      <c r="F7974" t="s">
        <v>5887</v>
      </c>
      <c r="G7974" t="str">
        <f t="shared" si="125"/>
        <v>&lt;tr&gt;&lt;td&gt;CV. ALAM MUKTI&lt;/td&gt;&lt;td&gt;0&lt;/td&gt;&lt;/tr&gt;</v>
      </c>
    </row>
    <row r="7975" spans="1:7" x14ac:dyDescent="0.35">
      <c r="A7975" s="2" t="s">
        <v>20340</v>
      </c>
      <c r="B7975" s="2">
        <v>0</v>
      </c>
      <c r="C7975" t="s">
        <v>5884</v>
      </c>
      <c r="D7975" t="s">
        <v>5888</v>
      </c>
      <c r="E7975" t="s">
        <v>5889</v>
      </c>
      <c r="F7975" t="s">
        <v>5887</v>
      </c>
      <c r="G7975" t="str">
        <f t="shared" si="125"/>
        <v>&lt;tr&gt;&lt;td&gt;RAFID JAYA, CV&lt;/td&gt;&lt;td&gt;0&lt;/td&gt;&lt;/tr&gt;</v>
      </c>
    </row>
    <row r="7976" spans="1:7" x14ac:dyDescent="0.35">
      <c r="A7976" s="2" t="s">
        <v>20341</v>
      </c>
      <c r="B7976" s="2">
        <v>0</v>
      </c>
      <c r="C7976" t="s">
        <v>5884</v>
      </c>
      <c r="D7976" t="s">
        <v>5888</v>
      </c>
      <c r="E7976" t="s">
        <v>5889</v>
      </c>
      <c r="F7976" t="s">
        <v>5887</v>
      </c>
      <c r="G7976" t="str">
        <f t="shared" si="125"/>
        <v>&lt;tr&gt;&lt;td&gt;cv. TIRTA BUANA&lt;/td&gt;&lt;td&gt;0&lt;/td&gt;&lt;/tr&gt;</v>
      </c>
    </row>
    <row r="7977" spans="1:7" x14ac:dyDescent="0.35">
      <c r="A7977" s="2" t="s">
        <v>20342</v>
      </c>
      <c r="B7977" s="2">
        <v>0</v>
      </c>
      <c r="C7977" t="s">
        <v>5884</v>
      </c>
      <c r="D7977" t="s">
        <v>5888</v>
      </c>
      <c r="E7977" t="s">
        <v>5889</v>
      </c>
      <c r="F7977" t="s">
        <v>5887</v>
      </c>
      <c r="G7977" t="str">
        <f t="shared" si="125"/>
        <v>&lt;tr&gt;&lt;td&gt;CV. JUTDHABEJO&lt;/td&gt;&lt;td&gt;0&lt;/td&gt;&lt;/tr&gt;</v>
      </c>
    </row>
    <row r="7978" spans="1:7" x14ac:dyDescent="0.35">
      <c r="A7978" s="2" t="s">
        <v>3643</v>
      </c>
      <c r="B7978" s="2">
        <v>0</v>
      </c>
      <c r="C7978" t="s">
        <v>5884</v>
      </c>
      <c r="D7978" t="s">
        <v>5888</v>
      </c>
      <c r="E7978" t="s">
        <v>5889</v>
      </c>
      <c r="F7978" t="s">
        <v>5887</v>
      </c>
      <c r="G7978" t="str">
        <f t="shared" si="125"/>
        <v>&lt;tr&gt;&lt;td&gt;ASRI KARYA&lt;/td&gt;&lt;td&gt;0&lt;/td&gt;&lt;/tr&gt;</v>
      </c>
    </row>
    <row r="7979" spans="1:7" x14ac:dyDescent="0.35">
      <c r="A7979" s="2" t="s">
        <v>15422</v>
      </c>
      <c r="B7979" s="2">
        <v>0</v>
      </c>
      <c r="C7979" t="s">
        <v>5884</v>
      </c>
      <c r="D7979" t="s">
        <v>5888</v>
      </c>
      <c r="E7979" t="s">
        <v>5889</v>
      </c>
      <c r="F7979" t="s">
        <v>5887</v>
      </c>
      <c r="G7979" t="str">
        <f t="shared" si="125"/>
        <v>&lt;tr&gt;&lt;td&gt;CV. PANGESTU ALAM SEJAHTERA&lt;/td&gt;&lt;td&gt;0&lt;/td&gt;&lt;/tr&gt;</v>
      </c>
    </row>
    <row r="7980" spans="1:7" x14ac:dyDescent="0.35">
      <c r="A7980" s="2" t="s">
        <v>8578</v>
      </c>
      <c r="B7980" s="2">
        <v>0</v>
      </c>
      <c r="C7980" t="s">
        <v>5884</v>
      </c>
      <c r="D7980" t="s">
        <v>5888</v>
      </c>
      <c r="E7980" t="s">
        <v>5889</v>
      </c>
      <c r="F7980" t="s">
        <v>5887</v>
      </c>
      <c r="G7980" t="str">
        <f t="shared" si="125"/>
        <v>&lt;tr&gt;&lt;td&gt;CV. MITRA TANGGUH&lt;/td&gt;&lt;td&gt;0&lt;/td&gt;&lt;/tr&gt;</v>
      </c>
    </row>
    <row r="7981" spans="1:7" x14ac:dyDescent="0.35">
      <c r="A7981" s="2" t="s">
        <v>20343</v>
      </c>
      <c r="B7981" s="2">
        <v>0</v>
      </c>
      <c r="C7981" t="s">
        <v>5884</v>
      </c>
      <c r="D7981" t="s">
        <v>5888</v>
      </c>
      <c r="E7981" t="s">
        <v>5889</v>
      </c>
      <c r="F7981" t="s">
        <v>5887</v>
      </c>
      <c r="G7981" t="str">
        <f t="shared" si="125"/>
        <v>&lt;tr&gt;&lt;td&gt;CV.TIRTOSARI&lt;/td&gt;&lt;td&gt;0&lt;/td&gt;&lt;/tr&gt;</v>
      </c>
    </row>
    <row r="7982" spans="1:7" x14ac:dyDescent="0.35">
      <c r="A7982" s="2" t="s">
        <v>7929</v>
      </c>
      <c r="B7982" s="2">
        <v>0</v>
      </c>
      <c r="C7982" t="s">
        <v>5884</v>
      </c>
      <c r="D7982" t="s">
        <v>5888</v>
      </c>
      <c r="E7982" t="s">
        <v>5889</v>
      </c>
      <c r="F7982" t="s">
        <v>5887</v>
      </c>
      <c r="G7982" t="str">
        <f t="shared" si="125"/>
        <v>&lt;tr&gt;&lt;td&gt;CV. PUTRA TUNGGAL MANDIRI&lt;/td&gt;&lt;td&gt;0&lt;/td&gt;&lt;/tr&gt;</v>
      </c>
    </row>
    <row r="7983" spans="1:7" x14ac:dyDescent="0.35">
      <c r="A7983" s="2" t="s">
        <v>3200</v>
      </c>
      <c r="B7983" s="2">
        <v>0</v>
      </c>
      <c r="C7983" t="s">
        <v>5884</v>
      </c>
      <c r="D7983" t="s">
        <v>5888</v>
      </c>
      <c r="E7983" t="s">
        <v>5889</v>
      </c>
      <c r="F7983" t="s">
        <v>5887</v>
      </c>
      <c r="G7983" t="str">
        <f t="shared" si="125"/>
        <v>&lt;tr&gt;&lt;td&gt;CV. SALSABILA&lt;/td&gt;&lt;td&gt;0&lt;/td&gt;&lt;/tr&gt;</v>
      </c>
    </row>
    <row r="7984" spans="1:7" x14ac:dyDescent="0.35">
      <c r="A7984" s="2" t="s">
        <v>20344</v>
      </c>
      <c r="B7984" s="2">
        <v>0</v>
      </c>
      <c r="C7984" t="s">
        <v>5884</v>
      </c>
      <c r="D7984" t="s">
        <v>5888</v>
      </c>
      <c r="E7984" t="s">
        <v>5889</v>
      </c>
      <c r="F7984" t="s">
        <v>5887</v>
      </c>
      <c r="G7984" t="str">
        <f t="shared" si="125"/>
        <v>&lt;tr&gt;&lt;td&gt;CV PUTRA KARYA MANDIRI&lt;/td&gt;&lt;td&gt;0&lt;/td&gt;&lt;/tr&gt;</v>
      </c>
    </row>
    <row r="7985" spans="1:7" x14ac:dyDescent="0.35">
      <c r="A7985" s="2" t="s">
        <v>12255</v>
      </c>
      <c r="B7985" s="2">
        <v>0</v>
      </c>
      <c r="C7985" t="s">
        <v>5884</v>
      </c>
      <c r="D7985" t="s">
        <v>5888</v>
      </c>
      <c r="E7985" t="s">
        <v>5889</v>
      </c>
      <c r="F7985" t="s">
        <v>5887</v>
      </c>
      <c r="G7985" t="str">
        <f t="shared" si="125"/>
        <v>&lt;tr&gt;&lt;td&gt;CV. PUTRA NUANZHA&lt;/td&gt;&lt;td&gt;0&lt;/td&gt;&lt;/tr&gt;</v>
      </c>
    </row>
    <row r="7986" spans="1:7" x14ac:dyDescent="0.35">
      <c r="A7986" s="2" t="s">
        <v>20345</v>
      </c>
      <c r="B7986" s="2">
        <v>0</v>
      </c>
      <c r="C7986" t="s">
        <v>5884</v>
      </c>
      <c r="D7986" t="s">
        <v>5888</v>
      </c>
      <c r="E7986" t="s">
        <v>5889</v>
      </c>
      <c r="F7986" t="s">
        <v>5887</v>
      </c>
      <c r="G7986" t="str">
        <f t="shared" si="125"/>
        <v>&lt;tr&gt;&lt;td&gt;CV. INDO TEKNIK NASIONAL&lt;/td&gt;&lt;td&gt;0&lt;/td&gt;&lt;/tr&gt;</v>
      </c>
    </row>
    <row r="7987" spans="1:7" x14ac:dyDescent="0.35">
      <c r="A7987" s="2" t="s">
        <v>20346</v>
      </c>
      <c r="B7987" s="2">
        <v>0</v>
      </c>
      <c r="C7987" t="s">
        <v>5884</v>
      </c>
      <c r="D7987" t="s">
        <v>5888</v>
      </c>
      <c r="E7987" t="s">
        <v>5889</v>
      </c>
      <c r="F7987" t="s">
        <v>5887</v>
      </c>
      <c r="G7987" t="str">
        <f t="shared" si="125"/>
        <v>&lt;tr&gt;&lt;td&gt;CV. TEKNIKSARANAMAJU&lt;/td&gt;&lt;td&gt;0&lt;/td&gt;&lt;/tr&gt;</v>
      </c>
    </row>
    <row r="7988" spans="1:7" x14ac:dyDescent="0.35">
      <c r="A7988" s="2" t="s">
        <v>20347</v>
      </c>
      <c r="B7988" s="2">
        <v>0</v>
      </c>
      <c r="C7988" t="s">
        <v>5884</v>
      </c>
      <c r="D7988" t="s">
        <v>5888</v>
      </c>
      <c r="E7988" t="s">
        <v>5889</v>
      </c>
      <c r="F7988" t="s">
        <v>5887</v>
      </c>
      <c r="G7988" t="str">
        <f t="shared" si="125"/>
        <v>&lt;tr&gt;&lt;td&gt;CV. RIDHA ABADI&lt;/td&gt;&lt;td&gt;0&lt;/td&gt;&lt;/tr&gt;</v>
      </c>
    </row>
    <row r="7989" spans="1:7" x14ac:dyDescent="0.35">
      <c r="A7989" s="2" t="s">
        <v>7897</v>
      </c>
      <c r="B7989" s="2">
        <v>0</v>
      </c>
      <c r="C7989" t="s">
        <v>5884</v>
      </c>
      <c r="D7989" t="s">
        <v>5888</v>
      </c>
      <c r="E7989" t="s">
        <v>5889</v>
      </c>
      <c r="F7989" t="s">
        <v>5887</v>
      </c>
      <c r="G7989" t="str">
        <f t="shared" si="125"/>
        <v>&lt;tr&gt;&lt;td&gt;CV. JAYA KADIRI&lt;/td&gt;&lt;td&gt;0&lt;/td&gt;&lt;/tr&gt;</v>
      </c>
    </row>
    <row r="7990" spans="1:7" x14ac:dyDescent="0.35">
      <c r="A7990" s="2" t="s">
        <v>20348</v>
      </c>
      <c r="B7990" s="2">
        <v>0</v>
      </c>
      <c r="C7990" t="s">
        <v>5884</v>
      </c>
      <c r="D7990" t="s">
        <v>5888</v>
      </c>
      <c r="E7990" t="s">
        <v>5889</v>
      </c>
      <c r="F7990" t="s">
        <v>5887</v>
      </c>
      <c r="G7990" t="str">
        <f t="shared" si="125"/>
        <v>&lt;tr&gt;&lt;td&gt;SAMPULU SADA KONSTRUKSI&lt;/td&gt;&lt;td&gt;0&lt;/td&gt;&lt;/tr&gt;</v>
      </c>
    </row>
    <row r="7991" spans="1:7" x14ac:dyDescent="0.35">
      <c r="A7991" s="2" t="s">
        <v>20349</v>
      </c>
      <c r="B7991" s="2">
        <v>0</v>
      </c>
      <c r="C7991" t="s">
        <v>5884</v>
      </c>
      <c r="D7991" t="s">
        <v>5888</v>
      </c>
      <c r="E7991" t="s">
        <v>5889</v>
      </c>
      <c r="F7991" t="s">
        <v>5887</v>
      </c>
      <c r="G7991" t="str">
        <f t="shared" si="125"/>
        <v>&lt;tr&gt;&lt;td&gt;PT.ANDICA PARSAKTIAN ABADI&lt;/td&gt;&lt;td&gt;0&lt;/td&gt;&lt;/tr&gt;</v>
      </c>
    </row>
    <row r="7992" spans="1:7" x14ac:dyDescent="0.35">
      <c r="A7992" s="2" t="s">
        <v>20350</v>
      </c>
      <c r="B7992" s="2">
        <v>0</v>
      </c>
      <c r="C7992" t="s">
        <v>5884</v>
      </c>
      <c r="D7992" t="s">
        <v>5888</v>
      </c>
      <c r="E7992" t="s">
        <v>5889</v>
      </c>
      <c r="F7992" t="s">
        <v>5887</v>
      </c>
      <c r="G7992" t="str">
        <f t="shared" si="125"/>
        <v>&lt;tr&gt;&lt;td&gt;PT. RISMI JAYA LAMPUNG&lt;/td&gt;&lt;td&gt;0&lt;/td&gt;&lt;/tr&gt;</v>
      </c>
    </row>
    <row r="7993" spans="1:7" x14ac:dyDescent="0.35">
      <c r="A7993" s="2" t="s">
        <v>20351</v>
      </c>
      <c r="B7993" s="2">
        <v>0</v>
      </c>
      <c r="C7993" t="s">
        <v>5884</v>
      </c>
      <c r="D7993" t="s">
        <v>5888</v>
      </c>
      <c r="E7993" t="s">
        <v>5889</v>
      </c>
      <c r="F7993" t="s">
        <v>5887</v>
      </c>
      <c r="G7993" t="str">
        <f t="shared" si="125"/>
        <v>&lt;tr&gt;&lt;td&gt;PT. LINTAS BUMI CENDERAWASIH&lt;/td&gt;&lt;td&gt;0&lt;/td&gt;&lt;/tr&gt;</v>
      </c>
    </row>
    <row r="7994" spans="1:7" x14ac:dyDescent="0.35">
      <c r="A7994" s="2" t="s">
        <v>20352</v>
      </c>
      <c r="B7994" s="2">
        <v>0</v>
      </c>
      <c r="C7994" t="s">
        <v>5884</v>
      </c>
      <c r="D7994" t="s">
        <v>5888</v>
      </c>
      <c r="E7994" t="s">
        <v>5889</v>
      </c>
      <c r="F7994" t="s">
        <v>5887</v>
      </c>
      <c r="G7994" t="str">
        <f t="shared" si="125"/>
        <v>&lt;tr&gt;&lt;td&gt;CV.DJIWANCO ABADI&lt;/td&gt;&lt;td&gt;0&lt;/td&gt;&lt;/tr&gt;</v>
      </c>
    </row>
    <row r="7995" spans="1:7" x14ac:dyDescent="0.35">
      <c r="A7995" s="2" t="s">
        <v>740</v>
      </c>
      <c r="B7995" s="2">
        <v>0</v>
      </c>
      <c r="C7995" t="s">
        <v>5884</v>
      </c>
      <c r="D7995" t="s">
        <v>5888</v>
      </c>
      <c r="E7995" t="s">
        <v>5889</v>
      </c>
      <c r="F7995" t="s">
        <v>5887</v>
      </c>
      <c r="G7995" t="str">
        <f t="shared" si="125"/>
        <v>&lt;tr&gt;&lt;td&gt;CV. ADINATA SAMANI&lt;/td&gt;&lt;td&gt;0&lt;/td&gt;&lt;/tr&gt;</v>
      </c>
    </row>
    <row r="7996" spans="1:7" x14ac:dyDescent="0.35">
      <c r="A7996" s="2" t="s">
        <v>15118</v>
      </c>
      <c r="B7996" s="2">
        <v>0</v>
      </c>
      <c r="C7996" t="s">
        <v>5884</v>
      </c>
      <c r="D7996" t="s">
        <v>5888</v>
      </c>
      <c r="E7996" t="s">
        <v>5889</v>
      </c>
      <c r="F7996" t="s">
        <v>5887</v>
      </c>
      <c r="G7996" t="str">
        <f t="shared" si="125"/>
        <v>&lt;tr&gt;&lt;td&gt;PT. KEMUNING YONA PRATAMA&lt;/td&gt;&lt;td&gt;0&lt;/td&gt;&lt;/tr&gt;</v>
      </c>
    </row>
    <row r="7997" spans="1:7" x14ac:dyDescent="0.35">
      <c r="A7997" s="2" t="s">
        <v>73</v>
      </c>
      <c r="B7997" s="2">
        <v>0</v>
      </c>
      <c r="C7997" t="s">
        <v>5884</v>
      </c>
      <c r="D7997" t="s">
        <v>5888</v>
      </c>
      <c r="E7997" t="s">
        <v>5889</v>
      </c>
      <c r="F7997" t="s">
        <v>5887</v>
      </c>
      <c r="G7997" t="str">
        <f t="shared" si="125"/>
        <v>&lt;tr&gt;&lt;td&gt;MENOREH MAKMUR&lt;/td&gt;&lt;td&gt;0&lt;/td&gt;&lt;/tr&gt;</v>
      </c>
    </row>
    <row r="7998" spans="1:7" x14ac:dyDescent="0.35">
      <c r="A7998" s="2" t="s">
        <v>20353</v>
      </c>
      <c r="B7998" s="2">
        <v>0</v>
      </c>
      <c r="C7998" t="s">
        <v>5884</v>
      </c>
      <c r="D7998" t="s">
        <v>5888</v>
      </c>
      <c r="E7998" t="s">
        <v>5889</v>
      </c>
      <c r="F7998" t="s">
        <v>5887</v>
      </c>
      <c r="G7998" t="str">
        <f t="shared" si="125"/>
        <v>&lt;tr&gt;&lt;td&gt;CV MALITA&lt;/td&gt;&lt;td&gt;0&lt;/td&gt;&lt;/tr&gt;</v>
      </c>
    </row>
    <row r="7999" spans="1:7" x14ac:dyDescent="0.35">
      <c r="A7999" s="2" t="s">
        <v>20354</v>
      </c>
      <c r="B7999" s="2">
        <v>0</v>
      </c>
      <c r="C7999" t="s">
        <v>5884</v>
      </c>
      <c r="D7999" t="s">
        <v>5888</v>
      </c>
      <c r="E7999" t="s">
        <v>5889</v>
      </c>
      <c r="F7999" t="s">
        <v>5887</v>
      </c>
      <c r="G7999" t="str">
        <f t="shared" si="125"/>
        <v>&lt;tr&gt;&lt;td&gt;CV. RIZKIA PUTRI&lt;/td&gt;&lt;td&gt;0&lt;/td&gt;&lt;/tr&gt;</v>
      </c>
    </row>
    <row r="8000" spans="1:7" x14ac:dyDescent="0.35">
      <c r="A8000" s="2" t="s">
        <v>20355</v>
      </c>
      <c r="B8000" s="2">
        <v>0</v>
      </c>
      <c r="C8000" t="s">
        <v>5884</v>
      </c>
      <c r="D8000" t="s">
        <v>5888</v>
      </c>
      <c r="E8000" t="s">
        <v>5889</v>
      </c>
      <c r="F8000" t="s">
        <v>5887</v>
      </c>
      <c r="G8000" t="str">
        <f t="shared" si="125"/>
        <v>&lt;tr&gt;&lt;td&gt;CV. METRO&lt;/td&gt;&lt;td&gt;0&lt;/td&gt;&lt;/tr&gt;</v>
      </c>
    </row>
    <row r="8001" spans="1:7" x14ac:dyDescent="0.35">
      <c r="A8001" s="2" t="s">
        <v>3435</v>
      </c>
      <c r="B8001" s="2">
        <v>0</v>
      </c>
      <c r="C8001" t="s">
        <v>5884</v>
      </c>
      <c r="D8001" t="s">
        <v>5888</v>
      </c>
      <c r="E8001" t="s">
        <v>5889</v>
      </c>
      <c r="F8001" t="s">
        <v>5887</v>
      </c>
      <c r="G8001" t="str">
        <f t="shared" si="125"/>
        <v>&lt;tr&gt;&lt;td&gt;CV.TOGAMA MANATA JAYA&lt;/td&gt;&lt;td&gt;0&lt;/td&gt;&lt;/tr&gt;</v>
      </c>
    </row>
    <row r="8002" spans="1:7" x14ac:dyDescent="0.35">
      <c r="A8002" s="2" t="s">
        <v>20356</v>
      </c>
      <c r="B8002" s="2">
        <v>0</v>
      </c>
      <c r="C8002" t="s">
        <v>5884</v>
      </c>
      <c r="D8002" t="s">
        <v>5888</v>
      </c>
      <c r="E8002" t="s">
        <v>5889</v>
      </c>
      <c r="F8002" t="s">
        <v>5887</v>
      </c>
      <c r="G8002" t="str">
        <f t="shared" si="125"/>
        <v>&lt;tr&gt;&lt;td&gt;PUTRA KREATIF BANGSA&lt;/td&gt;&lt;td&gt;0&lt;/td&gt;&lt;/tr&gt;</v>
      </c>
    </row>
    <row r="8003" spans="1:7" x14ac:dyDescent="0.35">
      <c r="A8003" s="2" t="s">
        <v>20357</v>
      </c>
      <c r="B8003" s="2">
        <v>0</v>
      </c>
      <c r="C8003" t="s">
        <v>5884</v>
      </c>
      <c r="D8003" t="s">
        <v>5888</v>
      </c>
      <c r="E8003" t="s">
        <v>5889</v>
      </c>
      <c r="F8003" t="s">
        <v>5887</v>
      </c>
      <c r="G8003" t="str">
        <f t="shared" ref="G8003:G8066" si="126">C8003&amp;D8003&amp;A8003&amp;E8003&amp;D8003&amp;B8003&amp;E8003&amp;F8003</f>
        <v>&lt;tr&gt;&lt;td&gt;PT. Asa Cahaya Gemilang&lt;/td&gt;&lt;td&gt;0&lt;/td&gt;&lt;/tr&gt;</v>
      </c>
    </row>
    <row r="8004" spans="1:7" x14ac:dyDescent="0.35">
      <c r="A8004" s="2" t="s">
        <v>20358</v>
      </c>
      <c r="B8004" s="2">
        <v>0</v>
      </c>
      <c r="C8004" t="s">
        <v>5884</v>
      </c>
      <c r="D8004" t="s">
        <v>5888</v>
      </c>
      <c r="E8004" t="s">
        <v>5889</v>
      </c>
      <c r="F8004" t="s">
        <v>5887</v>
      </c>
      <c r="G8004" t="str">
        <f t="shared" si="126"/>
        <v>&lt;tr&gt;&lt;td&gt;inti jaya sepakat&lt;/td&gt;&lt;td&gt;0&lt;/td&gt;&lt;/tr&gt;</v>
      </c>
    </row>
    <row r="8005" spans="1:7" x14ac:dyDescent="0.35">
      <c r="A8005" s="2" t="s">
        <v>20359</v>
      </c>
      <c r="B8005" s="2">
        <v>0</v>
      </c>
      <c r="C8005" t="s">
        <v>5884</v>
      </c>
      <c r="D8005" t="s">
        <v>5888</v>
      </c>
      <c r="E8005" t="s">
        <v>5889</v>
      </c>
      <c r="F8005" t="s">
        <v>5887</v>
      </c>
      <c r="G8005" t="str">
        <f t="shared" si="126"/>
        <v>&lt;tr&gt;&lt;td&gt;Berkah Jaya Mandiri&lt;/td&gt;&lt;td&gt;0&lt;/td&gt;&lt;/tr&gt;</v>
      </c>
    </row>
    <row r="8006" spans="1:7" x14ac:dyDescent="0.35">
      <c r="A8006" s="2" t="s">
        <v>20360</v>
      </c>
      <c r="B8006" s="2">
        <v>0</v>
      </c>
      <c r="C8006" t="s">
        <v>5884</v>
      </c>
      <c r="D8006" t="s">
        <v>5888</v>
      </c>
      <c r="E8006" t="s">
        <v>5889</v>
      </c>
      <c r="F8006" t="s">
        <v>5887</v>
      </c>
      <c r="G8006" t="str">
        <f t="shared" si="126"/>
        <v>&lt;tr&gt;&lt;td&gt;CV.LISA MULIA PERMAI&lt;/td&gt;&lt;td&gt;0&lt;/td&gt;&lt;/tr&gt;</v>
      </c>
    </row>
    <row r="8007" spans="1:7" x14ac:dyDescent="0.35">
      <c r="A8007" s="2" t="s">
        <v>11428</v>
      </c>
      <c r="B8007" s="2">
        <v>0</v>
      </c>
      <c r="C8007" t="s">
        <v>5884</v>
      </c>
      <c r="D8007" t="s">
        <v>5888</v>
      </c>
      <c r="E8007" t="s">
        <v>5889</v>
      </c>
      <c r="F8007" t="s">
        <v>5887</v>
      </c>
      <c r="G8007" t="str">
        <f t="shared" si="126"/>
        <v>&lt;tr&gt;&lt;td&gt;mitra andela&lt;/td&gt;&lt;td&gt;0&lt;/td&gt;&lt;/tr&gt;</v>
      </c>
    </row>
    <row r="8008" spans="1:7" x14ac:dyDescent="0.35">
      <c r="A8008" s="2" t="s">
        <v>20361</v>
      </c>
      <c r="B8008" s="2">
        <v>0</v>
      </c>
      <c r="C8008" t="s">
        <v>5884</v>
      </c>
      <c r="D8008" t="s">
        <v>5888</v>
      </c>
      <c r="E8008" t="s">
        <v>5889</v>
      </c>
      <c r="F8008" t="s">
        <v>5887</v>
      </c>
      <c r="G8008" t="str">
        <f t="shared" si="126"/>
        <v>&lt;tr&gt;&lt;td&gt;CV. HJP ORGANIZER&lt;/td&gt;&lt;td&gt;0&lt;/td&gt;&lt;/tr&gt;</v>
      </c>
    </row>
    <row r="8009" spans="1:7" x14ac:dyDescent="0.35">
      <c r="A8009" s="2" t="s">
        <v>20362</v>
      </c>
      <c r="B8009" s="2">
        <v>0</v>
      </c>
      <c r="C8009" t="s">
        <v>5884</v>
      </c>
      <c r="D8009" t="s">
        <v>5888</v>
      </c>
      <c r="E8009" t="s">
        <v>5889</v>
      </c>
      <c r="F8009" t="s">
        <v>5887</v>
      </c>
      <c r="G8009" t="str">
        <f t="shared" si="126"/>
        <v>&lt;tr&gt;&lt;td&gt;PT. KARYA KENCANA BAHAGIA&lt;/td&gt;&lt;td&gt;0&lt;/td&gt;&lt;/tr&gt;</v>
      </c>
    </row>
    <row r="8010" spans="1:7" x14ac:dyDescent="0.35">
      <c r="A8010" s="2" t="s">
        <v>2624</v>
      </c>
      <c r="B8010" s="2">
        <v>0</v>
      </c>
      <c r="C8010" t="s">
        <v>5884</v>
      </c>
      <c r="D8010" t="s">
        <v>5888</v>
      </c>
      <c r="E8010" t="s">
        <v>5889</v>
      </c>
      <c r="F8010" t="s">
        <v>5887</v>
      </c>
      <c r="G8010" t="str">
        <f t="shared" si="126"/>
        <v>&lt;tr&gt;&lt;td&gt;cv.mj alfaguna multy&lt;/td&gt;&lt;td&gt;0&lt;/td&gt;&lt;/tr&gt;</v>
      </c>
    </row>
    <row r="8011" spans="1:7" x14ac:dyDescent="0.35">
      <c r="A8011" s="2" t="s">
        <v>2276</v>
      </c>
      <c r="B8011" s="2">
        <v>0</v>
      </c>
      <c r="C8011" t="s">
        <v>5884</v>
      </c>
      <c r="D8011" t="s">
        <v>5888</v>
      </c>
      <c r="E8011" t="s">
        <v>5889</v>
      </c>
      <c r="F8011" t="s">
        <v>5887</v>
      </c>
      <c r="G8011" t="str">
        <f t="shared" si="126"/>
        <v>&lt;tr&gt;&lt;td&gt;CV. MUNCUL REZEKI BERSAUDARA&lt;/td&gt;&lt;td&gt;0&lt;/td&gt;&lt;/tr&gt;</v>
      </c>
    </row>
    <row r="8012" spans="1:7" x14ac:dyDescent="0.35">
      <c r="A8012" s="2" t="s">
        <v>20363</v>
      </c>
      <c r="B8012" s="2">
        <v>0</v>
      </c>
      <c r="C8012" t="s">
        <v>5884</v>
      </c>
      <c r="D8012" t="s">
        <v>5888</v>
      </c>
      <c r="E8012" t="s">
        <v>5889</v>
      </c>
      <c r="F8012" t="s">
        <v>5887</v>
      </c>
      <c r="G8012" t="str">
        <f t="shared" si="126"/>
        <v>&lt;tr&gt;&lt;td&gt;PT.ANUGRAH ZAHRAH LESTARI&lt;/td&gt;&lt;td&gt;0&lt;/td&gt;&lt;/tr&gt;</v>
      </c>
    </row>
    <row r="8013" spans="1:7" x14ac:dyDescent="0.35">
      <c r="A8013" s="2" t="s">
        <v>20364</v>
      </c>
      <c r="B8013" s="2">
        <v>0</v>
      </c>
      <c r="C8013" t="s">
        <v>5884</v>
      </c>
      <c r="D8013" t="s">
        <v>5888</v>
      </c>
      <c r="E8013" t="s">
        <v>5889</v>
      </c>
      <c r="F8013" t="s">
        <v>5887</v>
      </c>
      <c r="G8013" t="str">
        <f t="shared" si="126"/>
        <v>&lt;tr&gt;&lt;td&gt;CV BIRO JASA HAMIDA GROUP&lt;/td&gt;&lt;td&gt;0&lt;/td&gt;&lt;/tr&gt;</v>
      </c>
    </row>
    <row r="8014" spans="1:7" x14ac:dyDescent="0.35">
      <c r="A8014" s="2" t="s">
        <v>20365</v>
      </c>
      <c r="B8014" s="2">
        <v>0</v>
      </c>
      <c r="C8014" t="s">
        <v>5884</v>
      </c>
      <c r="D8014" t="s">
        <v>5888</v>
      </c>
      <c r="E8014" t="s">
        <v>5889</v>
      </c>
      <c r="F8014" t="s">
        <v>5887</v>
      </c>
      <c r="G8014" t="str">
        <f t="shared" si="126"/>
        <v>&lt;tr&gt;&lt;td&gt;CV. IKHLAS MULIA&lt;/td&gt;&lt;td&gt;0&lt;/td&gt;&lt;/tr&gt;</v>
      </c>
    </row>
    <row r="8015" spans="1:7" x14ac:dyDescent="0.35">
      <c r="A8015" s="2" t="s">
        <v>20366</v>
      </c>
      <c r="B8015" s="2">
        <v>0</v>
      </c>
      <c r="C8015" t="s">
        <v>5884</v>
      </c>
      <c r="D8015" t="s">
        <v>5888</v>
      </c>
      <c r="E8015" t="s">
        <v>5889</v>
      </c>
      <c r="F8015" t="s">
        <v>5887</v>
      </c>
      <c r="G8015" t="str">
        <f t="shared" si="126"/>
        <v>&lt;tr&gt;&lt;td&gt;CV. PINTO BANGUN ABADI&lt;/td&gt;&lt;td&gt;0&lt;/td&gt;&lt;/tr&gt;</v>
      </c>
    </row>
    <row r="8016" spans="1:7" x14ac:dyDescent="0.35">
      <c r="A8016" s="2" t="s">
        <v>20367</v>
      </c>
      <c r="B8016" s="2">
        <v>0</v>
      </c>
      <c r="C8016" t="s">
        <v>5884</v>
      </c>
      <c r="D8016" t="s">
        <v>5888</v>
      </c>
      <c r="E8016" t="s">
        <v>5889</v>
      </c>
      <c r="F8016" t="s">
        <v>5887</v>
      </c>
      <c r="G8016" t="str">
        <f t="shared" si="126"/>
        <v>&lt;tr&gt;&lt;td&gt;CV. HAFIZH PUTRA PERKASA&lt;/td&gt;&lt;td&gt;0&lt;/td&gt;&lt;/tr&gt;</v>
      </c>
    </row>
    <row r="8017" spans="1:7" x14ac:dyDescent="0.35">
      <c r="A8017" s="2" t="s">
        <v>20368</v>
      </c>
      <c r="B8017" s="2">
        <v>0</v>
      </c>
      <c r="C8017" t="s">
        <v>5884</v>
      </c>
      <c r="D8017" t="s">
        <v>5888</v>
      </c>
      <c r="E8017" t="s">
        <v>5889</v>
      </c>
      <c r="F8017" t="s">
        <v>5887</v>
      </c>
      <c r="G8017" t="str">
        <f t="shared" si="126"/>
        <v>&lt;tr&gt;&lt;td&gt;CV. DARUL ABADI JAYA&lt;/td&gt;&lt;td&gt;0&lt;/td&gt;&lt;/tr&gt;</v>
      </c>
    </row>
    <row r="8018" spans="1:7" x14ac:dyDescent="0.35">
      <c r="A8018" s="2" t="s">
        <v>2677</v>
      </c>
      <c r="B8018" s="2">
        <v>0</v>
      </c>
      <c r="C8018" t="s">
        <v>5884</v>
      </c>
      <c r="D8018" t="s">
        <v>5888</v>
      </c>
      <c r="E8018" t="s">
        <v>5889</v>
      </c>
      <c r="F8018" t="s">
        <v>5887</v>
      </c>
      <c r="G8018" t="str">
        <f t="shared" si="126"/>
        <v>&lt;tr&gt;&lt;td&gt;CV 2R BARU&lt;/td&gt;&lt;td&gt;0&lt;/td&gt;&lt;/tr&gt;</v>
      </c>
    </row>
    <row r="8019" spans="1:7" x14ac:dyDescent="0.35">
      <c r="A8019" s="2" t="s">
        <v>20369</v>
      </c>
      <c r="B8019" s="2">
        <v>0</v>
      </c>
      <c r="C8019" t="s">
        <v>5884</v>
      </c>
      <c r="D8019" t="s">
        <v>5888</v>
      </c>
      <c r="E8019" t="s">
        <v>5889</v>
      </c>
      <c r="F8019" t="s">
        <v>5887</v>
      </c>
      <c r="G8019" t="str">
        <f t="shared" si="126"/>
        <v>&lt;tr&gt;&lt;td&gt;CV. CAHAYA ANUGRAH&lt;/td&gt;&lt;td&gt;0&lt;/td&gt;&lt;/tr&gt;</v>
      </c>
    </row>
    <row r="8020" spans="1:7" x14ac:dyDescent="0.35">
      <c r="A8020" s="2" t="s">
        <v>20370</v>
      </c>
      <c r="B8020" s="2">
        <v>0</v>
      </c>
      <c r="C8020" t="s">
        <v>5884</v>
      </c>
      <c r="D8020" t="s">
        <v>5888</v>
      </c>
      <c r="E8020" t="s">
        <v>5889</v>
      </c>
      <c r="F8020" t="s">
        <v>5887</v>
      </c>
      <c r="G8020" t="str">
        <f t="shared" si="126"/>
        <v>&lt;tr&gt;&lt;td&gt;CV. ATHAYA MANDIRI&lt;/td&gt;&lt;td&gt;0&lt;/td&gt;&lt;/tr&gt;</v>
      </c>
    </row>
    <row r="8021" spans="1:7" x14ac:dyDescent="0.35">
      <c r="A8021" s="2" t="s">
        <v>20371</v>
      </c>
      <c r="B8021" s="2">
        <v>0</v>
      </c>
      <c r="C8021" t="s">
        <v>5884</v>
      </c>
      <c r="D8021" t="s">
        <v>5888</v>
      </c>
      <c r="E8021" t="s">
        <v>5889</v>
      </c>
      <c r="F8021" t="s">
        <v>5887</v>
      </c>
      <c r="G8021" t="str">
        <f t="shared" si="126"/>
        <v>&lt;tr&gt;&lt;td&gt;CV.THREE LIANA GROUP&lt;/td&gt;&lt;td&gt;0&lt;/td&gt;&lt;/tr&gt;</v>
      </c>
    </row>
    <row r="8022" spans="1:7" x14ac:dyDescent="0.35">
      <c r="A8022" s="2" t="s">
        <v>20372</v>
      </c>
      <c r="B8022" s="2">
        <v>0</v>
      </c>
      <c r="C8022" t="s">
        <v>5884</v>
      </c>
      <c r="D8022" t="s">
        <v>5888</v>
      </c>
      <c r="E8022" t="s">
        <v>5889</v>
      </c>
      <c r="F8022" t="s">
        <v>5887</v>
      </c>
      <c r="G8022" t="str">
        <f t="shared" si="126"/>
        <v>&lt;tr&gt;&lt;td&gt;CV.ESHAN PRAKARSA&lt;/td&gt;&lt;td&gt;0&lt;/td&gt;&lt;/tr&gt;</v>
      </c>
    </row>
    <row r="8023" spans="1:7" x14ac:dyDescent="0.35">
      <c r="A8023" s="2" t="s">
        <v>20373</v>
      </c>
      <c r="B8023" s="2">
        <v>0</v>
      </c>
      <c r="C8023" t="s">
        <v>5884</v>
      </c>
      <c r="D8023" t="s">
        <v>5888</v>
      </c>
      <c r="E8023" t="s">
        <v>5889</v>
      </c>
      <c r="F8023" t="s">
        <v>5887</v>
      </c>
      <c r="G8023" t="str">
        <f t="shared" si="126"/>
        <v>&lt;tr&gt;&lt;td&gt;CV.IQLIMA JAYA CONSULTANT&lt;/td&gt;&lt;td&gt;0&lt;/td&gt;&lt;/tr&gt;</v>
      </c>
    </row>
    <row r="8024" spans="1:7" x14ac:dyDescent="0.35">
      <c r="A8024" s="2" t="s">
        <v>20374</v>
      </c>
      <c r="B8024" s="2">
        <v>0</v>
      </c>
      <c r="C8024" t="s">
        <v>5884</v>
      </c>
      <c r="D8024" t="s">
        <v>5888</v>
      </c>
      <c r="E8024" t="s">
        <v>5889</v>
      </c>
      <c r="F8024" t="s">
        <v>5887</v>
      </c>
      <c r="G8024" t="str">
        <f t="shared" si="126"/>
        <v>&lt;tr&gt;&lt;td&gt;SANTOSA&lt;/td&gt;&lt;td&gt;0&lt;/td&gt;&lt;/tr&gt;</v>
      </c>
    </row>
    <row r="8025" spans="1:7" x14ac:dyDescent="0.35">
      <c r="A8025" s="2" t="s">
        <v>20375</v>
      </c>
      <c r="B8025" s="2">
        <v>0</v>
      </c>
      <c r="C8025" t="s">
        <v>5884</v>
      </c>
      <c r="D8025" t="s">
        <v>5888</v>
      </c>
      <c r="E8025" t="s">
        <v>5889</v>
      </c>
      <c r="F8025" t="s">
        <v>5887</v>
      </c>
      <c r="G8025" t="str">
        <f t="shared" si="126"/>
        <v>&lt;tr&gt;&lt;td&gt;CV. Sabee Rakan&lt;/td&gt;&lt;td&gt;0&lt;/td&gt;&lt;/tr&gt;</v>
      </c>
    </row>
    <row r="8026" spans="1:7" x14ac:dyDescent="0.35">
      <c r="A8026" s="2" t="s">
        <v>20376</v>
      </c>
      <c r="B8026" s="2">
        <v>0</v>
      </c>
      <c r="C8026" t="s">
        <v>5884</v>
      </c>
      <c r="D8026" t="s">
        <v>5888</v>
      </c>
      <c r="E8026" t="s">
        <v>5889</v>
      </c>
      <c r="F8026" t="s">
        <v>5887</v>
      </c>
      <c r="G8026" t="str">
        <f t="shared" si="126"/>
        <v>&lt;tr&gt;&lt;td&gt;CV. Motobot Jaya&lt;/td&gt;&lt;td&gt;0&lt;/td&gt;&lt;/tr&gt;</v>
      </c>
    </row>
    <row r="8027" spans="1:7" x14ac:dyDescent="0.35">
      <c r="A8027" s="2" t="s">
        <v>20377</v>
      </c>
      <c r="B8027" s="2">
        <v>0</v>
      </c>
      <c r="C8027" t="s">
        <v>5884</v>
      </c>
      <c r="D8027" t="s">
        <v>5888</v>
      </c>
      <c r="E8027" t="s">
        <v>5889</v>
      </c>
      <c r="F8027" t="s">
        <v>5887</v>
      </c>
      <c r="G8027" t="str">
        <f t="shared" si="126"/>
        <v>&lt;tr&gt;&lt;td&gt;CV. AGENG JAYA&lt;/td&gt;&lt;td&gt;0&lt;/td&gt;&lt;/tr&gt;</v>
      </c>
    </row>
    <row r="8028" spans="1:7" x14ac:dyDescent="0.35">
      <c r="A8028" s="2" t="s">
        <v>20378</v>
      </c>
      <c r="B8028" s="2">
        <v>0</v>
      </c>
      <c r="C8028" t="s">
        <v>5884</v>
      </c>
      <c r="D8028" t="s">
        <v>5888</v>
      </c>
      <c r="E8028" t="s">
        <v>5889</v>
      </c>
      <c r="F8028" t="s">
        <v>5887</v>
      </c>
      <c r="G8028" t="str">
        <f t="shared" si="126"/>
        <v>&lt;tr&gt;&lt;td&gt;CV. HANA SAPUNA&lt;/td&gt;&lt;td&gt;0&lt;/td&gt;&lt;/tr&gt;</v>
      </c>
    </row>
    <row r="8029" spans="1:7" x14ac:dyDescent="0.35">
      <c r="A8029" s="2" t="s">
        <v>4623</v>
      </c>
      <c r="B8029" s="2">
        <v>0</v>
      </c>
      <c r="C8029" t="s">
        <v>5884</v>
      </c>
      <c r="D8029" t="s">
        <v>5888</v>
      </c>
      <c r="E8029" t="s">
        <v>5889</v>
      </c>
      <c r="F8029" t="s">
        <v>5887</v>
      </c>
      <c r="G8029" t="str">
        <f t="shared" si="126"/>
        <v>&lt;tr&gt;&lt;td&gt;PT.KARABHA PERKASA&lt;/td&gt;&lt;td&gt;0&lt;/td&gt;&lt;/tr&gt;</v>
      </c>
    </row>
    <row r="8030" spans="1:7" x14ac:dyDescent="0.35">
      <c r="A8030" s="2" t="s">
        <v>20379</v>
      </c>
      <c r="B8030" s="2">
        <v>0</v>
      </c>
      <c r="C8030" t="s">
        <v>5884</v>
      </c>
      <c r="D8030" t="s">
        <v>5888</v>
      </c>
      <c r="E8030" t="s">
        <v>5889</v>
      </c>
      <c r="F8030" t="s">
        <v>5887</v>
      </c>
      <c r="G8030" t="str">
        <f t="shared" si="126"/>
        <v>&lt;tr&gt;&lt;td&gt;PT Nasmoco Pemuda&lt;/td&gt;&lt;td&gt;0&lt;/td&gt;&lt;/tr&gt;</v>
      </c>
    </row>
    <row r="8031" spans="1:7" x14ac:dyDescent="0.35">
      <c r="A8031" s="2" t="s">
        <v>20380</v>
      </c>
      <c r="B8031" s="2">
        <v>0</v>
      </c>
      <c r="C8031" t="s">
        <v>5884</v>
      </c>
      <c r="D8031" t="s">
        <v>5888</v>
      </c>
      <c r="E8031" t="s">
        <v>5889</v>
      </c>
      <c r="F8031" t="s">
        <v>5887</v>
      </c>
      <c r="G8031" t="str">
        <f t="shared" si="126"/>
        <v>&lt;tr&gt;&lt;td&gt;cv. haura raya&lt;/td&gt;&lt;td&gt;0&lt;/td&gt;&lt;/tr&gt;</v>
      </c>
    </row>
    <row r="8032" spans="1:7" x14ac:dyDescent="0.35">
      <c r="A8032" s="2" t="s">
        <v>20381</v>
      </c>
      <c r="B8032" s="2">
        <v>0</v>
      </c>
      <c r="C8032" t="s">
        <v>5884</v>
      </c>
      <c r="D8032" t="s">
        <v>5888</v>
      </c>
      <c r="E8032" t="s">
        <v>5889</v>
      </c>
      <c r="F8032" t="s">
        <v>5887</v>
      </c>
      <c r="G8032" t="str">
        <f t="shared" si="126"/>
        <v>&lt;tr&gt;&lt;td&gt;CV. APROBAJA&lt;/td&gt;&lt;td&gt;0&lt;/td&gt;&lt;/tr&gt;</v>
      </c>
    </row>
    <row r="8033" spans="1:7" x14ac:dyDescent="0.35">
      <c r="A8033" s="2" t="s">
        <v>20382</v>
      </c>
      <c r="B8033" s="2">
        <v>0</v>
      </c>
      <c r="C8033" t="s">
        <v>5884</v>
      </c>
      <c r="D8033" t="s">
        <v>5888</v>
      </c>
      <c r="E8033" t="s">
        <v>5889</v>
      </c>
      <c r="F8033" t="s">
        <v>5887</v>
      </c>
      <c r="G8033" t="str">
        <f t="shared" si="126"/>
        <v>&lt;tr&gt;&lt;td&gt;CV. LEMBAYUNG&lt;/td&gt;&lt;td&gt;0&lt;/td&gt;&lt;/tr&gt;</v>
      </c>
    </row>
    <row r="8034" spans="1:7" x14ac:dyDescent="0.35">
      <c r="A8034" s="2" t="s">
        <v>4735</v>
      </c>
      <c r="B8034" s="2">
        <v>0</v>
      </c>
      <c r="C8034" t="s">
        <v>5884</v>
      </c>
      <c r="D8034" t="s">
        <v>5888</v>
      </c>
      <c r="E8034" t="s">
        <v>5889</v>
      </c>
      <c r="F8034" t="s">
        <v>5887</v>
      </c>
      <c r="G8034" t="str">
        <f t="shared" si="126"/>
        <v>&lt;tr&gt;&lt;td&gt;CV. EL KHANZA&lt;/td&gt;&lt;td&gt;0&lt;/td&gt;&lt;/tr&gt;</v>
      </c>
    </row>
    <row r="8035" spans="1:7" x14ac:dyDescent="0.35">
      <c r="A8035" s="2" t="s">
        <v>20383</v>
      </c>
      <c r="B8035" s="2">
        <v>0</v>
      </c>
      <c r="C8035" t="s">
        <v>5884</v>
      </c>
      <c r="D8035" t="s">
        <v>5888</v>
      </c>
      <c r="E8035" t="s">
        <v>5889</v>
      </c>
      <c r="F8035" t="s">
        <v>5887</v>
      </c>
      <c r="G8035" t="str">
        <f t="shared" si="126"/>
        <v>&lt;tr&gt;&lt;td&gt;Karya Makmur Persada&lt;/td&gt;&lt;td&gt;0&lt;/td&gt;&lt;/tr&gt;</v>
      </c>
    </row>
    <row r="8036" spans="1:7" x14ac:dyDescent="0.35">
      <c r="A8036" s="2" t="s">
        <v>20384</v>
      </c>
      <c r="B8036" s="2">
        <v>0</v>
      </c>
      <c r="C8036" t="s">
        <v>5884</v>
      </c>
      <c r="D8036" t="s">
        <v>5888</v>
      </c>
      <c r="E8036" t="s">
        <v>5889</v>
      </c>
      <c r="F8036" t="s">
        <v>5887</v>
      </c>
      <c r="G8036" t="str">
        <f t="shared" si="126"/>
        <v>&lt;tr&gt;&lt;td&gt;PT. MITRA PEMBANGUNAN KALBAR&lt;/td&gt;&lt;td&gt;0&lt;/td&gt;&lt;/tr&gt;</v>
      </c>
    </row>
    <row r="8037" spans="1:7" x14ac:dyDescent="0.35">
      <c r="A8037" s="2" t="s">
        <v>20385</v>
      </c>
      <c r="B8037" s="2">
        <v>0</v>
      </c>
      <c r="C8037" t="s">
        <v>5884</v>
      </c>
      <c r="D8037" t="s">
        <v>5888</v>
      </c>
      <c r="E8037" t="s">
        <v>5889</v>
      </c>
      <c r="F8037" t="s">
        <v>5887</v>
      </c>
      <c r="G8037" t="str">
        <f t="shared" si="126"/>
        <v>&lt;tr&gt;&lt;td&gt;PT. SAKA BORNEO KONTRAKTOR&lt;/td&gt;&lt;td&gt;0&lt;/td&gt;&lt;/tr&gt;</v>
      </c>
    </row>
    <row r="8038" spans="1:7" x14ac:dyDescent="0.35">
      <c r="A8038" s="2" t="s">
        <v>20386</v>
      </c>
      <c r="B8038" s="2">
        <v>0</v>
      </c>
      <c r="C8038" t="s">
        <v>5884</v>
      </c>
      <c r="D8038" t="s">
        <v>5888</v>
      </c>
      <c r="E8038" t="s">
        <v>5889</v>
      </c>
      <c r="F8038" t="s">
        <v>5887</v>
      </c>
      <c r="G8038" t="str">
        <f t="shared" si="126"/>
        <v>&lt;tr&gt;&lt;td&gt;CV. ENJUI KANAKA NINJANANDA&lt;/td&gt;&lt;td&gt;0&lt;/td&gt;&lt;/tr&gt;</v>
      </c>
    </row>
    <row r="8039" spans="1:7" x14ac:dyDescent="0.35">
      <c r="A8039" s="2" t="s">
        <v>20387</v>
      </c>
      <c r="B8039" s="2">
        <v>0</v>
      </c>
      <c r="C8039" t="s">
        <v>5884</v>
      </c>
      <c r="D8039" t="s">
        <v>5888</v>
      </c>
      <c r="E8039" t="s">
        <v>5889</v>
      </c>
      <c r="F8039" t="s">
        <v>5887</v>
      </c>
      <c r="G8039" t="str">
        <f t="shared" si="126"/>
        <v>&lt;tr&gt;&lt;td&gt;CV RAB DIMENSION KREATIF&lt;/td&gt;&lt;td&gt;0&lt;/td&gt;&lt;/tr&gt;</v>
      </c>
    </row>
    <row r="8040" spans="1:7" x14ac:dyDescent="0.35">
      <c r="A8040" s="2" t="s">
        <v>2071</v>
      </c>
      <c r="B8040" s="2">
        <v>0</v>
      </c>
      <c r="C8040" t="s">
        <v>5884</v>
      </c>
      <c r="D8040" t="s">
        <v>5888</v>
      </c>
      <c r="E8040" t="s">
        <v>5889</v>
      </c>
      <c r="F8040" t="s">
        <v>5887</v>
      </c>
      <c r="G8040" t="str">
        <f t="shared" si="126"/>
        <v>&lt;tr&gt;&lt;td&gt;CV. HARITA&lt;/td&gt;&lt;td&gt;0&lt;/td&gt;&lt;/tr&gt;</v>
      </c>
    </row>
    <row r="8041" spans="1:7" x14ac:dyDescent="0.35">
      <c r="A8041" s="2" t="s">
        <v>20388</v>
      </c>
      <c r="B8041" s="2">
        <v>0</v>
      </c>
      <c r="C8041" t="s">
        <v>5884</v>
      </c>
      <c r="D8041" t="s">
        <v>5888</v>
      </c>
      <c r="E8041" t="s">
        <v>5889</v>
      </c>
      <c r="F8041" t="s">
        <v>5887</v>
      </c>
      <c r="G8041" t="str">
        <f t="shared" si="126"/>
        <v>&lt;tr&gt;&lt;td&gt;CV. MULTI MANDIRI&lt;/td&gt;&lt;td&gt;0&lt;/td&gt;&lt;/tr&gt;</v>
      </c>
    </row>
    <row r="8042" spans="1:7" x14ac:dyDescent="0.35">
      <c r="A8042" s="2" t="s">
        <v>20389</v>
      </c>
      <c r="B8042" s="2">
        <v>0</v>
      </c>
      <c r="C8042" t="s">
        <v>5884</v>
      </c>
      <c r="D8042" t="s">
        <v>5888</v>
      </c>
      <c r="E8042" t="s">
        <v>5889</v>
      </c>
      <c r="F8042" t="s">
        <v>5887</v>
      </c>
      <c r="G8042" t="str">
        <f t="shared" si="126"/>
        <v>&lt;tr&gt;&lt;td&gt;DICTA NUANSA TEKNIK&lt;/td&gt;&lt;td&gt;0&lt;/td&gt;&lt;/tr&gt;</v>
      </c>
    </row>
    <row r="8043" spans="1:7" x14ac:dyDescent="0.35">
      <c r="A8043" s="2" t="s">
        <v>3274</v>
      </c>
      <c r="B8043" s="2">
        <v>0</v>
      </c>
      <c r="C8043" t="s">
        <v>5884</v>
      </c>
      <c r="D8043" t="s">
        <v>5888</v>
      </c>
      <c r="E8043" t="s">
        <v>5889</v>
      </c>
      <c r="F8043" t="s">
        <v>5887</v>
      </c>
      <c r="G8043" t="str">
        <f t="shared" si="126"/>
        <v>&lt;tr&gt;&lt;td&gt;CV. SEHATI NIAGA INDONESIA&lt;/td&gt;&lt;td&gt;0&lt;/td&gt;&lt;/tr&gt;</v>
      </c>
    </row>
    <row r="8044" spans="1:7" x14ac:dyDescent="0.35">
      <c r="A8044" s="2" t="s">
        <v>20390</v>
      </c>
      <c r="B8044" s="2">
        <v>0</v>
      </c>
      <c r="C8044" t="s">
        <v>5884</v>
      </c>
      <c r="D8044" t="s">
        <v>5888</v>
      </c>
      <c r="E8044" t="s">
        <v>5889</v>
      </c>
      <c r="F8044" t="s">
        <v>5887</v>
      </c>
      <c r="G8044" t="str">
        <f t="shared" si="126"/>
        <v>&lt;tr&gt;&lt;td&gt;CV. CAHAYA BULAN&lt;/td&gt;&lt;td&gt;0&lt;/td&gt;&lt;/tr&gt;</v>
      </c>
    </row>
    <row r="8045" spans="1:7" x14ac:dyDescent="0.35">
      <c r="A8045" s="2" t="s">
        <v>4157</v>
      </c>
      <c r="B8045" s="2">
        <v>0</v>
      </c>
      <c r="C8045" t="s">
        <v>5884</v>
      </c>
      <c r="D8045" t="s">
        <v>5888</v>
      </c>
      <c r="E8045" t="s">
        <v>5889</v>
      </c>
      <c r="F8045" t="s">
        <v>5887</v>
      </c>
      <c r="G8045" t="str">
        <f t="shared" si="126"/>
        <v>&lt;tr&gt;&lt;td&gt;CV. KIRANA KARYA&lt;/td&gt;&lt;td&gt;0&lt;/td&gt;&lt;/tr&gt;</v>
      </c>
    </row>
    <row r="8046" spans="1:7" x14ac:dyDescent="0.35">
      <c r="A8046" s="2" t="s">
        <v>20391</v>
      </c>
      <c r="B8046" s="2">
        <v>0</v>
      </c>
      <c r="C8046" t="s">
        <v>5884</v>
      </c>
      <c r="D8046" t="s">
        <v>5888</v>
      </c>
      <c r="E8046" t="s">
        <v>5889</v>
      </c>
      <c r="F8046" t="s">
        <v>5887</v>
      </c>
      <c r="G8046" t="str">
        <f t="shared" si="126"/>
        <v>&lt;tr&gt;&lt;td&gt;CV. YESA KUSUMA BANGSA&lt;/td&gt;&lt;td&gt;0&lt;/td&gt;&lt;/tr&gt;</v>
      </c>
    </row>
    <row r="8047" spans="1:7" x14ac:dyDescent="0.35">
      <c r="A8047" s="2" t="s">
        <v>6923</v>
      </c>
      <c r="B8047" s="2">
        <v>0</v>
      </c>
      <c r="C8047" t="s">
        <v>5884</v>
      </c>
      <c r="D8047" t="s">
        <v>5888</v>
      </c>
      <c r="E8047" t="s">
        <v>5889</v>
      </c>
      <c r="F8047" t="s">
        <v>5887</v>
      </c>
      <c r="G8047" t="str">
        <f t="shared" si="126"/>
        <v>&lt;tr&gt;&lt;td&gt;AL-DIEN&lt;/td&gt;&lt;td&gt;0&lt;/td&gt;&lt;/tr&gt;</v>
      </c>
    </row>
    <row r="8048" spans="1:7" x14ac:dyDescent="0.35">
      <c r="A8048" s="2" t="s">
        <v>3140</v>
      </c>
      <c r="B8048" s="2">
        <v>0</v>
      </c>
      <c r="C8048" t="s">
        <v>5884</v>
      </c>
      <c r="D8048" t="s">
        <v>5888</v>
      </c>
      <c r="E8048" t="s">
        <v>5889</v>
      </c>
      <c r="F8048" t="s">
        <v>5887</v>
      </c>
      <c r="G8048" t="str">
        <f t="shared" si="126"/>
        <v>&lt;tr&gt;&lt;td&gt;CV. ROKADE COOPERATION&lt;/td&gt;&lt;td&gt;0&lt;/td&gt;&lt;/tr&gt;</v>
      </c>
    </row>
    <row r="8049" spans="1:7" x14ac:dyDescent="0.35">
      <c r="A8049" s="2" t="s">
        <v>20392</v>
      </c>
      <c r="B8049" s="2">
        <v>0</v>
      </c>
      <c r="C8049" t="s">
        <v>5884</v>
      </c>
      <c r="D8049" t="s">
        <v>5888</v>
      </c>
      <c r="E8049" t="s">
        <v>5889</v>
      </c>
      <c r="F8049" t="s">
        <v>5887</v>
      </c>
      <c r="G8049" t="str">
        <f t="shared" si="126"/>
        <v>&lt;tr&gt;&lt;td&gt;AL KURNIA PUTRA&lt;/td&gt;&lt;td&gt;0&lt;/td&gt;&lt;/tr&gt;</v>
      </c>
    </row>
    <row r="8050" spans="1:7" x14ac:dyDescent="0.35">
      <c r="A8050" s="2" t="s">
        <v>20393</v>
      </c>
      <c r="B8050" s="2">
        <v>0</v>
      </c>
      <c r="C8050" t="s">
        <v>5884</v>
      </c>
      <c r="D8050" t="s">
        <v>5888</v>
      </c>
      <c r="E8050" t="s">
        <v>5889</v>
      </c>
      <c r="F8050" t="s">
        <v>5887</v>
      </c>
      <c r="G8050" t="str">
        <f t="shared" si="126"/>
        <v>&lt;tr&gt;&lt;td&gt;CV. ANUGRAH WICAKSONO&lt;/td&gt;&lt;td&gt;0&lt;/td&gt;&lt;/tr&gt;</v>
      </c>
    </row>
    <row r="8051" spans="1:7" x14ac:dyDescent="0.35">
      <c r="A8051" s="2" t="s">
        <v>11378</v>
      </c>
      <c r="B8051" s="2">
        <v>0</v>
      </c>
      <c r="C8051" t="s">
        <v>5884</v>
      </c>
      <c r="D8051" t="s">
        <v>5888</v>
      </c>
      <c r="E8051" t="s">
        <v>5889</v>
      </c>
      <c r="F8051" t="s">
        <v>5887</v>
      </c>
      <c r="G8051" t="str">
        <f t="shared" si="126"/>
        <v>&lt;tr&gt;&lt;td&gt;CV. SEMBILAN LIMA&lt;/td&gt;&lt;td&gt;0&lt;/td&gt;&lt;/tr&gt;</v>
      </c>
    </row>
    <row r="8052" spans="1:7" x14ac:dyDescent="0.35">
      <c r="A8052" s="2" t="s">
        <v>20394</v>
      </c>
      <c r="B8052" s="2">
        <v>0</v>
      </c>
      <c r="C8052" t="s">
        <v>5884</v>
      </c>
      <c r="D8052" t="s">
        <v>5888</v>
      </c>
      <c r="E8052" t="s">
        <v>5889</v>
      </c>
      <c r="F8052" t="s">
        <v>5887</v>
      </c>
      <c r="G8052" t="str">
        <f t="shared" si="126"/>
        <v>&lt;tr&gt;&lt;td&gt;Fadilva Berkah Mandiri&lt;/td&gt;&lt;td&gt;0&lt;/td&gt;&lt;/tr&gt;</v>
      </c>
    </row>
    <row r="8053" spans="1:7" x14ac:dyDescent="0.35">
      <c r="A8053" s="2" t="s">
        <v>20395</v>
      </c>
      <c r="B8053" s="2">
        <v>0</v>
      </c>
      <c r="C8053" t="s">
        <v>5884</v>
      </c>
      <c r="D8053" t="s">
        <v>5888</v>
      </c>
      <c r="E8053" t="s">
        <v>5889</v>
      </c>
      <c r="F8053" t="s">
        <v>5887</v>
      </c>
      <c r="G8053" t="str">
        <f t="shared" si="126"/>
        <v>&lt;tr&gt;&lt;td&gt;CV. KARYA GEMA NUSANTARA&lt;/td&gt;&lt;td&gt;0&lt;/td&gt;&lt;/tr&gt;</v>
      </c>
    </row>
    <row r="8054" spans="1:7" x14ac:dyDescent="0.35">
      <c r="A8054" s="2" t="s">
        <v>20396</v>
      </c>
      <c r="B8054" s="2">
        <v>0</v>
      </c>
      <c r="C8054" t="s">
        <v>5884</v>
      </c>
      <c r="D8054" t="s">
        <v>5888</v>
      </c>
      <c r="E8054" t="s">
        <v>5889</v>
      </c>
      <c r="F8054" t="s">
        <v>5887</v>
      </c>
      <c r="G8054" t="str">
        <f t="shared" si="126"/>
        <v>&lt;tr&gt;&lt;td&gt;CV MAHAMERU CITRATAMA&lt;/td&gt;&lt;td&gt;0&lt;/td&gt;&lt;/tr&gt;</v>
      </c>
    </row>
    <row r="8055" spans="1:7" x14ac:dyDescent="0.35">
      <c r="A8055" s="2" t="s">
        <v>20397</v>
      </c>
      <c r="B8055" s="2">
        <v>0</v>
      </c>
      <c r="C8055" t="s">
        <v>5884</v>
      </c>
      <c r="D8055" t="s">
        <v>5888</v>
      </c>
      <c r="E8055" t="s">
        <v>5889</v>
      </c>
      <c r="F8055" t="s">
        <v>5887</v>
      </c>
      <c r="G8055" t="str">
        <f t="shared" si="126"/>
        <v>&lt;tr&gt;&lt;td&gt;Pt.Tiara sukses bersama&lt;/td&gt;&lt;td&gt;0&lt;/td&gt;&lt;/tr&gt;</v>
      </c>
    </row>
    <row r="8056" spans="1:7" x14ac:dyDescent="0.35">
      <c r="A8056" s="2" t="s">
        <v>4145</v>
      </c>
      <c r="B8056" s="2">
        <v>0</v>
      </c>
      <c r="C8056" t="s">
        <v>5884</v>
      </c>
      <c r="D8056" t="s">
        <v>5888</v>
      </c>
      <c r="E8056" t="s">
        <v>5889</v>
      </c>
      <c r="F8056" t="s">
        <v>5887</v>
      </c>
      <c r="G8056" t="str">
        <f t="shared" si="126"/>
        <v>&lt;tr&gt;&lt;td&gt;CV. KOLEGA JAYA BERSAUDARA&lt;/td&gt;&lt;td&gt;0&lt;/td&gt;&lt;/tr&gt;</v>
      </c>
    </row>
    <row r="8057" spans="1:7" x14ac:dyDescent="0.35">
      <c r="A8057" s="2" t="s">
        <v>20398</v>
      </c>
      <c r="B8057" s="2">
        <v>0</v>
      </c>
      <c r="C8057" t="s">
        <v>5884</v>
      </c>
      <c r="D8057" t="s">
        <v>5888</v>
      </c>
      <c r="E8057" t="s">
        <v>5889</v>
      </c>
      <c r="F8057" t="s">
        <v>5887</v>
      </c>
      <c r="G8057" t="str">
        <f t="shared" si="126"/>
        <v>&lt;tr&gt;&lt;td&gt;sinar akbar wijaya&lt;/td&gt;&lt;td&gt;0&lt;/td&gt;&lt;/tr&gt;</v>
      </c>
    </row>
    <row r="8058" spans="1:7" x14ac:dyDescent="0.35">
      <c r="A8058" s="2" t="s">
        <v>20399</v>
      </c>
      <c r="B8058" s="2">
        <v>0</v>
      </c>
      <c r="C8058" t="s">
        <v>5884</v>
      </c>
      <c r="D8058" t="s">
        <v>5888</v>
      </c>
      <c r="E8058" t="s">
        <v>5889</v>
      </c>
      <c r="F8058" t="s">
        <v>5887</v>
      </c>
      <c r="G8058" t="str">
        <f t="shared" si="126"/>
        <v>&lt;tr&gt;&lt;td&gt;CV. MUSRINDO RAYA&lt;/td&gt;&lt;td&gt;0&lt;/td&gt;&lt;/tr&gt;</v>
      </c>
    </row>
    <row r="8059" spans="1:7" x14ac:dyDescent="0.35">
      <c r="A8059" s="2" t="s">
        <v>20400</v>
      </c>
      <c r="B8059" s="2">
        <v>0</v>
      </c>
      <c r="C8059" t="s">
        <v>5884</v>
      </c>
      <c r="D8059" t="s">
        <v>5888</v>
      </c>
      <c r="E8059" t="s">
        <v>5889</v>
      </c>
      <c r="F8059" t="s">
        <v>5887</v>
      </c>
      <c r="G8059" t="str">
        <f t="shared" si="126"/>
        <v>&lt;tr&gt;&lt;td&gt;CV. NIRMANA&lt;/td&gt;&lt;td&gt;0&lt;/td&gt;&lt;/tr&gt;</v>
      </c>
    </row>
    <row r="8060" spans="1:7" x14ac:dyDescent="0.35">
      <c r="A8060" s="2" t="s">
        <v>20401</v>
      </c>
      <c r="B8060" s="2">
        <v>0</v>
      </c>
      <c r="C8060" t="s">
        <v>5884</v>
      </c>
      <c r="D8060" t="s">
        <v>5888</v>
      </c>
      <c r="E8060" t="s">
        <v>5889</v>
      </c>
      <c r="F8060" t="s">
        <v>5887</v>
      </c>
      <c r="G8060" t="str">
        <f t="shared" si="126"/>
        <v>&lt;tr&gt;&lt;td&gt;CV. ARDI PERMANA PUTRA&lt;/td&gt;&lt;td&gt;0&lt;/td&gt;&lt;/tr&gt;</v>
      </c>
    </row>
    <row r="8061" spans="1:7" x14ac:dyDescent="0.35">
      <c r="A8061" s="2" t="s">
        <v>20402</v>
      </c>
      <c r="B8061" s="2">
        <v>0</v>
      </c>
      <c r="C8061" t="s">
        <v>5884</v>
      </c>
      <c r="D8061" t="s">
        <v>5888</v>
      </c>
      <c r="E8061" t="s">
        <v>5889</v>
      </c>
      <c r="F8061" t="s">
        <v>5887</v>
      </c>
      <c r="G8061" t="str">
        <f t="shared" si="126"/>
        <v>&lt;tr&gt;&lt;td&gt;HASTA WIGUNA TATA&lt;/td&gt;&lt;td&gt;0&lt;/td&gt;&lt;/tr&gt;</v>
      </c>
    </row>
    <row r="8062" spans="1:7" x14ac:dyDescent="0.35">
      <c r="A8062" s="2" t="s">
        <v>20403</v>
      </c>
      <c r="B8062" s="2">
        <v>0</v>
      </c>
      <c r="C8062" t="s">
        <v>5884</v>
      </c>
      <c r="D8062" t="s">
        <v>5888</v>
      </c>
      <c r="E8062" t="s">
        <v>5889</v>
      </c>
      <c r="F8062" t="s">
        <v>5887</v>
      </c>
      <c r="G8062" t="str">
        <f t="shared" si="126"/>
        <v>&lt;tr&gt;&lt;td&gt;CV ADYA POLA&lt;/td&gt;&lt;td&gt;0&lt;/td&gt;&lt;/tr&gt;</v>
      </c>
    </row>
    <row r="8063" spans="1:7" x14ac:dyDescent="0.35">
      <c r="A8063" s="2" t="s">
        <v>2556</v>
      </c>
      <c r="B8063" s="2">
        <v>0</v>
      </c>
      <c r="C8063" t="s">
        <v>5884</v>
      </c>
      <c r="D8063" t="s">
        <v>5888</v>
      </c>
      <c r="E8063" t="s">
        <v>5889</v>
      </c>
      <c r="F8063" t="s">
        <v>5887</v>
      </c>
      <c r="G8063" t="str">
        <f t="shared" si="126"/>
        <v>&lt;tr&gt;&lt;td&gt;CV. AIKA&lt;/td&gt;&lt;td&gt;0&lt;/td&gt;&lt;/tr&gt;</v>
      </c>
    </row>
    <row r="8064" spans="1:7" x14ac:dyDescent="0.35">
      <c r="A8064" s="2" t="s">
        <v>13702</v>
      </c>
      <c r="B8064" s="2">
        <v>0</v>
      </c>
      <c r="C8064" t="s">
        <v>5884</v>
      </c>
      <c r="D8064" t="s">
        <v>5888</v>
      </c>
      <c r="E8064" t="s">
        <v>5889</v>
      </c>
      <c r="F8064" t="s">
        <v>5887</v>
      </c>
      <c r="G8064" t="str">
        <f t="shared" si="126"/>
        <v>&lt;tr&gt;&lt;td&gt;CV. CAHAYA KONSULTAN&lt;/td&gt;&lt;td&gt;0&lt;/td&gt;&lt;/tr&gt;</v>
      </c>
    </row>
    <row r="8065" spans="1:7" x14ac:dyDescent="0.35">
      <c r="A8065" s="2" t="s">
        <v>5257</v>
      </c>
      <c r="B8065" s="2">
        <v>0</v>
      </c>
      <c r="C8065" t="s">
        <v>5884</v>
      </c>
      <c r="D8065" t="s">
        <v>5888</v>
      </c>
      <c r="E8065" t="s">
        <v>5889</v>
      </c>
      <c r="F8065" t="s">
        <v>5887</v>
      </c>
      <c r="G8065" t="str">
        <f t="shared" si="126"/>
        <v>&lt;tr&gt;&lt;td&gt;CV. TRIA CITRAGUNA DISAIN&lt;/td&gt;&lt;td&gt;0&lt;/td&gt;&lt;/tr&gt;</v>
      </c>
    </row>
    <row r="8066" spans="1:7" x14ac:dyDescent="0.35">
      <c r="A8066" s="2" t="s">
        <v>1833</v>
      </c>
      <c r="B8066" s="2">
        <v>0</v>
      </c>
      <c r="C8066" t="s">
        <v>5884</v>
      </c>
      <c r="D8066" t="s">
        <v>5888</v>
      </c>
      <c r="E8066" t="s">
        <v>5889</v>
      </c>
      <c r="F8066" t="s">
        <v>5887</v>
      </c>
      <c r="G8066" t="str">
        <f t="shared" si="126"/>
        <v>&lt;tr&gt;&lt;td&gt;PT. PERFORMA OPTIMA KOMPUTINDO&lt;/td&gt;&lt;td&gt;0&lt;/td&gt;&lt;/tr&gt;</v>
      </c>
    </row>
    <row r="8067" spans="1:7" x14ac:dyDescent="0.35">
      <c r="A8067" s="2" t="s">
        <v>12977</v>
      </c>
      <c r="B8067" s="2">
        <v>0</v>
      </c>
      <c r="C8067" t="s">
        <v>5884</v>
      </c>
      <c r="D8067" t="s">
        <v>5888</v>
      </c>
      <c r="E8067" t="s">
        <v>5889</v>
      </c>
      <c r="F8067" t="s">
        <v>5887</v>
      </c>
      <c r="G8067" t="str">
        <f t="shared" ref="G8067:G8130" si="127">C8067&amp;D8067&amp;A8067&amp;E8067&amp;D8067&amp;B8067&amp;E8067&amp;F8067</f>
        <v>&lt;tr&gt;&lt;td&gt;PT. ADI MURTI&lt;/td&gt;&lt;td&gt;0&lt;/td&gt;&lt;/tr&gt;</v>
      </c>
    </row>
    <row r="8068" spans="1:7" x14ac:dyDescent="0.35">
      <c r="A8068" s="2" t="s">
        <v>20404</v>
      </c>
      <c r="B8068" s="2">
        <v>0</v>
      </c>
      <c r="C8068" t="s">
        <v>5884</v>
      </c>
      <c r="D8068" t="s">
        <v>5888</v>
      </c>
      <c r="E8068" t="s">
        <v>5889</v>
      </c>
      <c r="F8068" t="s">
        <v>5887</v>
      </c>
      <c r="G8068" t="str">
        <f t="shared" si="127"/>
        <v>&lt;tr&gt;&lt;td&gt;PT. SINAR YASA AGUNG PERKASA&lt;/td&gt;&lt;td&gt;0&lt;/td&gt;&lt;/tr&gt;</v>
      </c>
    </row>
    <row r="8069" spans="1:7" x14ac:dyDescent="0.35">
      <c r="A8069" s="2" t="s">
        <v>20405</v>
      </c>
      <c r="B8069" s="2">
        <v>0</v>
      </c>
      <c r="C8069" t="s">
        <v>5884</v>
      </c>
      <c r="D8069" t="s">
        <v>5888</v>
      </c>
      <c r="E8069" t="s">
        <v>5889</v>
      </c>
      <c r="F8069" t="s">
        <v>5887</v>
      </c>
      <c r="G8069" t="str">
        <f t="shared" si="127"/>
        <v>&lt;tr&gt;&lt;td&gt;PT. KARYA NIRMALA&lt;/td&gt;&lt;td&gt;0&lt;/td&gt;&lt;/tr&gt;</v>
      </c>
    </row>
    <row r="8070" spans="1:7" x14ac:dyDescent="0.35">
      <c r="A8070" s="2" t="s">
        <v>12971</v>
      </c>
      <c r="B8070" s="2">
        <v>0</v>
      </c>
      <c r="C8070" t="s">
        <v>5884</v>
      </c>
      <c r="D8070" t="s">
        <v>5888</v>
      </c>
      <c r="E8070" t="s">
        <v>5889</v>
      </c>
      <c r="F8070" t="s">
        <v>5887</v>
      </c>
      <c r="G8070" t="str">
        <f t="shared" si="127"/>
        <v>&lt;tr&gt;&lt;td&gt;PT. Tri Mandala&lt;/td&gt;&lt;td&gt;0&lt;/td&gt;&lt;/tr&gt;</v>
      </c>
    </row>
    <row r="8071" spans="1:7" x14ac:dyDescent="0.35">
      <c r="A8071" s="2" t="s">
        <v>20406</v>
      </c>
      <c r="B8071" s="2">
        <v>0</v>
      </c>
      <c r="C8071" t="s">
        <v>5884</v>
      </c>
      <c r="D8071" t="s">
        <v>5888</v>
      </c>
      <c r="E8071" t="s">
        <v>5889</v>
      </c>
      <c r="F8071" t="s">
        <v>5887</v>
      </c>
      <c r="G8071" t="str">
        <f t="shared" si="127"/>
        <v>&lt;tr&gt;&lt;td&gt;PT. AMERTA SAKTI JAYA&lt;/td&gt;&lt;td&gt;0&lt;/td&gt;&lt;/tr&gt;</v>
      </c>
    </row>
    <row r="8072" spans="1:7" x14ac:dyDescent="0.35">
      <c r="A8072" s="2" t="s">
        <v>20407</v>
      </c>
      <c r="B8072" s="2">
        <v>0</v>
      </c>
      <c r="C8072" t="s">
        <v>5884</v>
      </c>
      <c r="D8072" t="s">
        <v>5888</v>
      </c>
      <c r="E8072" t="s">
        <v>5889</v>
      </c>
      <c r="F8072" t="s">
        <v>5887</v>
      </c>
      <c r="G8072" t="str">
        <f t="shared" si="127"/>
        <v>&lt;tr&gt;&lt;td&gt;PT.jaya agung hutama yasa&lt;/td&gt;&lt;td&gt;0&lt;/td&gt;&lt;/tr&gt;</v>
      </c>
    </row>
    <row r="8073" spans="1:7" x14ac:dyDescent="0.35">
      <c r="A8073" s="2" t="s">
        <v>20408</v>
      </c>
      <c r="B8073" s="2">
        <v>0</v>
      </c>
      <c r="C8073" t="s">
        <v>5884</v>
      </c>
      <c r="D8073" t="s">
        <v>5888</v>
      </c>
      <c r="E8073" t="s">
        <v>5889</v>
      </c>
      <c r="F8073" t="s">
        <v>5887</v>
      </c>
      <c r="G8073" t="str">
        <f t="shared" si="127"/>
        <v>&lt;tr&gt;&lt;td&gt;PT. TAMAN BUNGA INDAH&lt;/td&gt;&lt;td&gt;0&lt;/td&gt;&lt;/tr&gt;</v>
      </c>
    </row>
    <row r="8074" spans="1:7" x14ac:dyDescent="0.35">
      <c r="A8074" s="2" t="s">
        <v>12965</v>
      </c>
      <c r="B8074" s="2">
        <v>0</v>
      </c>
      <c r="C8074" t="s">
        <v>5884</v>
      </c>
      <c r="D8074" t="s">
        <v>5888</v>
      </c>
      <c r="E8074" t="s">
        <v>5889</v>
      </c>
      <c r="F8074" t="s">
        <v>5887</v>
      </c>
      <c r="G8074" t="str">
        <f t="shared" si="127"/>
        <v>&lt;tr&gt;&lt;td&gt;PT. Megatama Karya&lt;/td&gt;&lt;td&gt;0&lt;/td&gt;&lt;/tr&gt;</v>
      </c>
    </row>
    <row r="8075" spans="1:7" x14ac:dyDescent="0.35">
      <c r="A8075" s="2" t="s">
        <v>20409</v>
      </c>
      <c r="B8075" s="2">
        <v>0</v>
      </c>
      <c r="C8075" t="s">
        <v>5884</v>
      </c>
      <c r="D8075" t="s">
        <v>5888</v>
      </c>
      <c r="E8075" t="s">
        <v>5889</v>
      </c>
      <c r="F8075" t="s">
        <v>5887</v>
      </c>
      <c r="G8075" t="str">
        <f t="shared" si="127"/>
        <v>&lt;tr&gt;&lt;td&gt;CV. KARYA MAKMUR LESTARI&lt;/td&gt;&lt;td&gt;0&lt;/td&gt;&lt;/tr&gt;</v>
      </c>
    </row>
    <row r="8076" spans="1:7" x14ac:dyDescent="0.35">
      <c r="A8076" s="2" t="s">
        <v>20410</v>
      </c>
      <c r="B8076" s="2">
        <v>0</v>
      </c>
      <c r="C8076" t="s">
        <v>5884</v>
      </c>
      <c r="D8076" t="s">
        <v>5888</v>
      </c>
      <c r="E8076" t="s">
        <v>5889</v>
      </c>
      <c r="F8076" t="s">
        <v>5887</v>
      </c>
      <c r="G8076" t="str">
        <f t="shared" si="127"/>
        <v>&lt;tr&gt;&lt;td&gt;PT. KARYA BALI UTAMA PERKASA&lt;/td&gt;&lt;td&gt;0&lt;/td&gt;&lt;/tr&gt;</v>
      </c>
    </row>
    <row r="8077" spans="1:7" x14ac:dyDescent="0.35">
      <c r="A8077" s="2" t="s">
        <v>20411</v>
      </c>
      <c r="B8077" s="2">
        <v>0</v>
      </c>
      <c r="C8077" t="s">
        <v>5884</v>
      </c>
      <c r="D8077" t="s">
        <v>5888</v>
      </c>
      <c r="E8077" t="s">
        <v>5889</v>
      </c>
      <c r="F8077" t="s">
        <v>5887</v>
      </c>
      <c r="G8077" t="str">
        <f t="shared" si="127"/>
        <v>&lt;tr&gt;&lt;td&gt;CV. Mandala Raya&lt;/td&gt;&lt;td&gt;0&lt;/td&gt;&lt;/tr&gt;</v>
      </c>
    </row>
    <row r="8078" spans="1:7" x14ac:dyDescent="0.35">
      <c r="A8078" s="2" t="s">
        <v>15438</v>
      </c>
      <c r="B8078" s="2">
        <v>0</v>
      </c>
      <c r="C8078" t="s">
        <v>5884</v>
      </c>
      <c r="D8078" t="s">
        <v>5888</v>
      </c>
      <c r="E8078" t="s">
        <v>5889</v>
      </c>
      <c r="F8078" t="s">
        <v>5887</v>
      </c>
      <c r="G8078" t="str">
        <f t="shared" si="127"/>
        <v>&lt;tr&gt;&lt;td&gt;CV. PATER SURYA&lt;/td&gt;&lt;td&gt;0&lt;/td&gt;&lt;/tr&gt;</v>
      </c>
    </row>
    <row r="8079" spans="1:7" x14ac:dyDescent="0.35">
      <c r="A8079" s="2" t="s">
        <v>20412</v>
      </c>
      <c r="B8079" s="2">
        <v>0</v>
      </c>
      <c r="C8079" t="s">
        <v>5884</v>
      </c>
      <c r="D8079" t="s">
        <v>5888</v>
      </c>
      <c r="E8079" t="s">
        <v>5889</v>
      </c>
      <c r="F8079" t="s">
        <v>5887</v>
      </c>
      <c r="G8079" t="str">
        <f t="shared" si="127"/>
        <v>&lt;tr&gt;&lt;td&gt;PT. CAHAYA DEWATA MANDIRI&lt;/td&gt;&lt;td&gt;0&lt;/td&gt;&lt;/tr&gt;</v>
      </c>
    </row>
    <row r="8080" spans="1:7" x14ac:dyDescent="0.35">
      <c r="A8080" s="2" t="s">
        <v>14275</v>
      </c>
      <c r="B8080" s="2">
        <v>0</v>
      </c>
      <c r="C8080" t="s">
        <v>5884</v>
      </c>
      <c r="D8080" t="s">
        <v>5888</v>
      </c>
      <c r="E8080" t="s">
        <v>5889</v>
      </c>
      <c r="F8080" t="s">
        <v>5887</v>
      </c>
      <c r="G8080" t="str">
        <f t="shared" si="127"/>
        <v>&lt;tr&gt;&lt;td&gt;CV. BRIAN JAYA ABADI&lt;/td&gt;&lt;td&gt;0&lt;/td&gt;&lt;/tr&gt;</v>
      </c>
    </row>
    <row r="8081" spans="1:7" x14ac:dyDescent="0.35">
      <c r="A8081" s="2" t="s">
        <v>14288</v>
      </c>
      <c r="B8081" s="2">
        <v>0</v>
      </c>
      <c r="C8081" t="s">
        <v>5884</v>
      </c>
      <c r="D8081" t="s">
        <v>5888</v>
      </c>
      <c r="E8081" t="s">
        <v>5889</v>
      </c>
      <c r="F8081" t="s">
        <v>5887</v>
      </c>
      <c r="G8081" t="str">
        <f t="shared" si="127"/>
        <v>&lt;tr&gt;&lt;td&gt;CV. SEKAR ALIT WIRAGUNA&lt;/td&gt;&lt;td&gt;0&lt;/td&gt;&lt;/tr&gt;</v>
      </c>
    </row>
    <row r="8082" spans="1:7" x14ac:dyDescent="0.35">
      <c r="A8082" s="2" t="s">
        <v>20413</v>
      </c>
      <c r="B8082" s="2">
        <v>0</v>
      </c>
      <c r="C8082" t="s">
        <v>5884</v>
      </c>
      <c r="D8082" t="s">
        <v>5888</v>
      </c>
      <c r="E8082" t="s">
        <v>5889</v>
      </c>
      <c r="F8082" t="s">
        <v>5887</v>
      </c>
      <c r="G8082" t="str">
        <f t="shared" si="127"/>
        <v>&lt;tr&gt;&lt;td&gt;PT.IMMANUEL&lt;/td&gt;&lt;td&gt;0&lt;/td&gt;&lt;/tr&gt;</v>
      </c>
    </row>
    <row r="8083" spans="1:7" x14ac:dyDescent="0.35">
      <c r="A8083" s="2" t="s">
        <v>20414</v>
      </c>
      <c r="B8083" s="2">
        <v>0</v>
      </c>
      <c r="C8083" t="s">
        <v>5884</v>
      </c>
      <c r="D8083" t="s">
        <v>5888</v>
      </c>
      <c r="E8083" t="s">
        <v>5889</v>
      </c>
      <c r="F8083" t="s">
        <v>5887</v>
      </c>
      <c r="G8083" t="str">
        <f t="shared" si="127"/>
        <v>&lt;tr&gt;&lt;td&gt;CV. KABI KARYA PERMAI&lt;/td&gt;&lt;td&gt;0&lt;/td&gt;&lt;/tr&gt;</v>
      </c>
    </row>
    <row r="8084" spans="1:7" x14ac:dyDescent="0.35">
      <c r="A8084" s="2" t="s">
        <v>20415</v>
      </c>
      <c r="B8084" s="2">
        <v>0</v>
      </c>
      <c r="C8084" t="s">
        <v>5884</v>
      </c>
      <c r="D8084" t="s">
        <v>5888</v>
      </c>
      <c r="E8084" t="s">
        <v>5889</v>
      </c>
      <c r="F8084" t="s">
        <v>5887</v>
      </c>
      <c r="G8084" t="str">
        <f t="shared" si="127"/>
        <v>&lt;tr&gt;&lt;td&gt;PT. KRISNA KARYA KONSTRUKSI&lt;/td&gt;&lt;td&gt;0&lt;/td&gt;&lt;/tr&gt;</v>
      </c>
    </row>
    <row r="8085" spans="1:7" x14ac:dyDescent="0.35">
      <c r="A8085" s="2" t="s">
        <v>12972</v>
      </c>
      <c r="B8085" s="2">
        <v>0</v>
      </c>
      <c r="C8085" t="s">
        <v>5884</v>
      </c>
      <c r="D8085" t="s">
        <v>5888</v>
      </c>
      <c r="E8085" t="s">
        <v>5889</v>
      </c>
      <c r="F8085" t="s">
        <v>5887</v>
      </c>
      <c r="G8085" t="str">
        <f t="shared" si="127"/>
        <v>&lt;tr&gt;&lt;td&gt;PT. UNDAGI JAYA MANDIRI&lt;/td&gt;&lt;td&gt;0&lt;/td&gt;&lt;/tr&gt;</v>
      </c>
    </row>
    <row r="8086" spans="1:7" x14ac:dyDescent="0.35">
      <c r="A8086" s="2" t="s">
        <v>20416</v>
      </c>
      <c r="B8086" s="2">
        <v>0</v>
      </c>
      <c r="C8086" t="s">
        <v>5884</v>
      </c>
      <c r="D8086" t="s">
        <v>5888</v>
      </c>
      <c r="E8086" t="s">
        <v>5889</v>
      </c>
      <c r="F8086" t="s">
        <v>5887</v>
      </c>
      <c r="G8086" t="str">
        <f t="shared" si="127"/>
        <v>&lt;tr&gt;&lt;td&gt;PT. Karya Dinamis Mesari&lt;/td&gt;&lt;td&gt;0&lt;/td&gt;&lt;/tr&gt;</v>
      </c>
    </row>
    <row r="8087" spans="1:7" x14ac:dyDescent="0.35">
      <c r="A8087" s="2" t="s">
        <v>20417</v>
      </c>
      <c r="B8087" s="2">
        <v>0</v>
      </c>
      <c r="C8087" t="s">
        <v>5884</v>
      </c>
      <c r="D8087" t="s">
        <v>5888</v>
      </c>
      <c r="E8087" t="s">
        <v>5889</v>
      </c>
      <c r="F8087" t="s">
        <v>5887</v>
      </c>
      <c r="G8087" t="str">
        <f t="shared" si="127"/>
        <v>&lt;tr&gt;&lt;td&gt;cv. batu karang&lt;/td&gt;&lt;td&gt;0&lt;/td&gt;&lt;/tr&gt;</v>
      </c>
    </row>
    <row r="8088" spans="1:7" x14ac:dyDescent="0.35">
      <c r="A8088" s="2" t="s">
        <v>20418</v>
      </c>
      <c r="B8088" s="2">
        <v>0</v>
      </c>
      <c r="C8088" t="s">
        <v>5884</v>
      </c>
      <c r="D8088" t="s">
        <v>5888</v>
      </c>
      <c r="E8088" t="s">
        <v>5889</v>
      </c>
      <c r="F8088" t="s">
        <v>5887</v>
      </c>
      <c r="G8088" t="str">
        <f t="shared" si="127"/>
        <v>&lt;tr&gt;&lt;td&gt;PT.KARYA EMAS JAYA UTAMA&lt;/td&gt;&lt;td&gt;0&lt;/td&gt;&lt;/tr&gt;</v>
      </c>
    </row>
    <row r="8089" spans="1:7" x14ac:dyDescent="0.35">
      <c r="A8089" s="2" t="s">
        <v>20419</v>
      </c>
      <c r="B8089" s="2">
        <v>0</v>
      </c>
      <c r="C8089" t="s">
        <v>5884</v>
      </c>
      <c r="D8089" t="s">
        <v>5888</v>
      </c>
      <c r="E8089" t="s">
        <v>5889</v>
      </c>
      <c r="F8089" t="s">
        <v>5887</v>
      </c>
      <c r="G8089" t="str">
        <f t="shared" si="127"/>
        <v>&lt;tr&gt;&lt;td&gt;CV. CAKRA WIJAYA KARYA&lt;/td&gt;&lt;td&gt;0&lt;/td&gt;&lt;/tr&gt;</v>
      </c>
    </row>
    <row r="8090" spans="1:7" x14ac:dyDescent="0.35">
      <c r="A8090" s="2" t="s">
        <v>20420</v>
      </c>
      <c r="B8090" s="2">
        <v>0</v>
      </c>
      <c r="C8090" t="s">
        <v>5884</v>
      </c>
      <c r="D8090" t="s">
        <v>5888</v>
      </c>
      <c r="E8090" t="s">
        <v>5889</v>
      </c>
      <c r="F8090" t="s">
        <v>5887</v>
      </c>
      <c r="G8090" t="str">
        <f t="shared" si="127"/>
        <v>&lt;tr&gt;&lt;td&gt;PT. Bali Paramita Konstruksi&lt;/td&gt;&lt;td&gt;0&lt;/td&gt;&lt;/tr&gt;</v>
      </c>
    </row>
    <row r="8091" spans="1:7" x14ac:dyDescent="0.35">
      <c r="A8091" s="2" t="s">
        <v>3336</v>
      </c>
      <c r="B8091" s="2">
        <v>0</v>
      </c>
      <c r="C8091" t="s">
        <v>5884</v>
      </c>
      <c r="D8091" t="s">
        <v>5888</v>
      </c>
      <c r="E8091" t="s">
        <v>5889</v>
      </c>
      <c r="F8091" t="s">
        <v>5887</v>
      </c>
      <c r="G8091" t="str">
        <f t="shared" si="127"/>
        <v>&lt;tr&gt;&lt;td&gt;CV. KARYA BABATAN&lt;/td&gt;&lt;td&gt;0&lt;/td&gt;&lt;/tr&gt;</v>
      </c>
    </row>
    <row r="8092" spans="1:7" x14ac:dyDescent="0.35">
      <c r="A8092" s="2" t="s">
        <v>20421</v>
      </c>
      <c r="B8092" s="2">
        <v>0</v>
      </c>
      <c r="C8092" t="s">
        <v>5884</v>
      </c>
      <c r="D8092" t="s">
        <v>5888</v>
      </c>
      <c r="E8092" t="s">
        <v>5889</v>
      </c>
      <c r="F8092" t="s">
        <v>5887</v>
      </c>
      <c r="G8092" t="str">
        <f t="shared" si="127"/>
        <v>&lt;tr&gt;&lt;td&gt;PT.Wahyu Graha Persada&lt;/td&gt;&lt;td&gt;0&lt;/td&gt;&lt;/tr&gt;</v>
      </c>
    </row>
    <row r="8093" spans="1:7" x14ac:dyDescent="0.35">
      <c r="A8093" s="2" t="s">
        <v>20422</v>
      </c>
      <c r="B8093" s="2">
        <v>0</v>
      </c>
      <c r="C8093" t="s">
        <v>5884</v>
      </c>
      <c r="D8093" t="s">
        <v>5888</v>
      </c>
      <c r="E8093" t="s">
        <v>5889</v>
      </c>
      <c r="F8093" t="s">
        <v>5887</v>
      </c>
      <c r="G8093" t="str">
        <f t="shared" si="127"/>
        <v>&lt;tr&gt;&lt;td&gt;CV. NINDYA PUTRI PRATAMA&lt;/td&gt;&lt;td&gt;0&lt;/td&gt;&lt;/tr&gt;</v>
      </c>
    </row>
    <row r="8094" spans="1:7" x14ac:dyDescent="0.35">
      <c r="A8094" s="2" t="s">
        <v>3760</v>
      </c>
      <c r="B8094" s="2">
        <v>0</v>
      </c>
      <c r="C8094" t="s">
        <v>5884</v>
      </c>
      <c r="D8094" t="s">
        <v>5888</v>
      </c>
      <c r="E8094" t="s">
        <v>5889</v>
      </c>
      <c r="F8094" t="s">
        <v>5887</v>
      </c>
      <c r="G8094" t="str">
        <f t="shared" si="127"/>
        <v>&lt;tr&gt;&lt;td&gt;PT. Kaesa Indah Sejahtera&lt;/td&gt;&lt;td&gt;0&lt;/td&gt;&lt;/tr&gt;</v>
      </c>
    </row>
    <row r="8095" spans="1:7" x14ac:dyDescent="0.35">
      <c r="A8095" s="2" t="s">
        <v>20423</v>
      </c>
      <c r="B8095" s="2">
        <v>0</v>
      </c>
      <c r="C8095" t="s">
        <v>5884</v>
      </c>
      <c r="D8095" t="s">
        <v>5888</v>
      </c>
      <c r="E8095" t="s">
        <v>5889</v>
      </c>
      <c r="F8095" t="s">
        <v>5887</v>
      </c>
      <c r="G8095" t="str">
        <f t="shared" si="127"/>
        <v>&lt;tr&gt;&lt;td&gt;PT Esa Armada Jaya&lt;/td&gt;&lt;td&gt;0&lt;/td&gt;&lt;/tr&gt;</v>
      </c>
    </row>
    <row r="8096" spans="1:7" x14ac:dyDescent="0.35">
      <c r="A8096" s="2" t="s">
        <v>20424</v>
      </c>
      <c r="B8096" s="2">
        <v>0</v>
      </c>
      <c r="C8096" t="s">
        <v>5884</v>
      </c>
      <c r="D8096" t="s">
        <v>5888</v>
      </c>
      <c r="E8096" t="s">
        <v>5889</v>
      </c>
      <c r="F8096" t="s">
        <v>5887</v>
      </c>
      <c r="G8096" t="str">
        <f t="shared" si="127"/>
        <v>&lt;tr&gt;&lt;td&gt;PT. Tunas Wahana Gumilang&lt;/td&gt;&lt;td&gt;0&lt;/td&gt;&lt;/tr&gt;</v>
      </c>
    </row>
    <row r="8097" spans="1:7" x14ac:dyDescent="0.35">
      <c r="A8097" s="2" t="s">
        <v>12357</v>
      </c>
      <c r="B8097" s="2">
        <v>0</v>
      </c>
      <c r="C8097" t="s">
        <v>5884</v>
      </c>
      <c r="D8097" t="s">
        <v>5888</v>
      </c>
      <c r="E8097" t="s">
        <v>5889</v>
      </c>
      <c r="F8097" t="s">
        <v>5887</v>
      </c>
      <c r="G8097" t="str">
        <f t="shared" si="127"/>
        <v>&lt;tr&gt;&lt;td&gt;PT. Radinka Anugra&lt;/td&gt;&lt;td&gt;0&lt;/td&gt;&lt;/tr&gt;</v>
      </c>
    </row>
    <row r="8098" spans="1:7" x14ac:dyDescent="0.35">
      <c r="A8098" s="2" t="s">
        <v>2797</v>
      </c>
      <c r="B8098" s="2">
        <v>0</v>
      </c>
      <c r="C8098" t="s">
        <v>5884</v>
      </c>
      <c r="D8098" t="s">
        <v>5888</v>
      </c>
      <c r="E8098" t="s">
        <v>5889</v>
      </c>
      <c r="F8098" t="s">
        <v>5887</v>
      </c>
      <c r="G8098" t="str">
        <f t="shared" si="127"/>
        <v>&lt;tr&gt;&lt;td&gt;CV. Jaringan Teknologi Informasi&lt;/td&gt;&lt;td&gt;0&lt;/td&gt;&lt;/tr&gt;</v>
      </c>
    </row>
    <row r="8099" spans="1:7" x14ac:dyDescent="0.35">
      <c r="A8099" s="2" t="s">
        <v>981</v>
      </c>
      <c r="B8099" s="2">
        <v>0</v>
      </c>
      <c r="C8099" t="s">
        <v>5884</v>
      </c>
      <c r="D8099" t="s">
        <v>5888</v>
      </c>
      <c r="E8099" t="s">
        <v>5889</v>
      </c>
      <c r="F8099" t="s">
        <v>5887</v>
      </c>
      <c r="G8099" t="str">
        <f t="shared" si="127"/>
        <v>&lt;tr&gt;&lt;td&gt;PT. WIRA VARMA SEJAHTERA&lt;/td&gt;&lt;td&gt;0&lt;/td&gt;&lt;/tr&gt;</v>
      </c>
    </row>
    <row r="8100" spans="1:7" x14ac:dyDescent="0.35">
      <c r="A8100" s="2" t="s">
        <v>20425</v>
      </c>
      <c r="B8100" s="2">
        <v>0</v>
      </c>
      <c r="C8100" t="s">
        <v>5884</v>
      </c>
      <c r="D8100" t="s">
        <v>5888</v>
      </c>
      <c r="E8100" t="s">
        <v>5889</v>
      </c>
      <c r="F8100" t="s">
        <v>5887</v>
      </c>
      <c r="G8100" t="str">
        <f t="shared" si="127"/>
        <v>&lt;tr&gt;&lt;td&gt;PT.MANDIRI TEKNIK INDONESIA&lt;/td&gt;&lt;td&gt;0&lt;/td&gt;&lt;/tr&gt;</v>
      </c>
    </row>
    <row r="8101" spans="1:7" x14ac:dyDescent="0.35">
      <c r="A8101" s="2" t="s">
        <v>20426</v>
      </c>
      <c r="B8101" s="2">
        <v>0</v>
      </c>
      <c r="C8101" t="s">
        <v>5884</v>
      </c>
      <c r="D8101" t="s">
        <v>5888</v>
      </c>
      <c r="E8101" t="s">
        <v>5889</v>
      </c>
      <c r="F8101" t="s">
        <v>5887</v>
      </c>
      <c r="G8101" t="str">
        <f t="shared" si="127"/>
        <v>&lt;tr&gt;&lt;td&gt;PT Citra Wahana Teknologi&lt;/td&gt;&lt;td&gt;0&lt;/td&gt;&lt;/tr&gt;</v>
      </c>
    </row>
    <row r="8102" spans="1:7" x14ac:dyDescent="0.35">
      <c r="A8102" s="2" t="s">
        <v>2991</v>
      </c>
      <c r="B8102" s="2">
        <v>0</v>
      </c>
      <c r="C8102" t="s">
        <v>5884</v>
      </c>
      <c r="D8102" t="s">
        <v>5888</v>
      </c>
      <c r="E8102" t="s">
        <v>5889</v>
      </c>
      <c r="F8102" t="s">
        <v>5887</v>
      </c>
      <c r="G8102" t="str">
        <f t="shared" si="127"/>
        <v>&lt;tr&gt;&lt;td&gt;CV HAYOM MANDIRI&lt;/td&gt;&lt;td&gt;0&lt;/td&gt;&lt;/tr&gt;</v>
      </c>
    </row>
    <row r="8103" spans="1:7" x14ac:dyDescent="0.35">
      <c r="A8103" s="2" t="s">
        <v>3755</v>
      </c>
      <c r="B8103" s="2">
        <v>0</v>
      </c>
      <c r="C8103" t="s">
        <v>5884</v>
      </c>
      <c r="D8103" t="s">
        <v>5888</v>
      </c>
      <c r="E8103" t="s">
        <v>5889</v>
      </c>
      <c r="F8103" t="s">
        <v>5887</v>
      </c>
      <c r="G8103" t="str">
        <f t="shared" si="127"/>
        <v>&lt;tr&gt;&lt;td&gt;PT PUTINDO TRADA WISESA&lt;/td&gt;&lt;td&gt;0&lt;/td&gt;&lt;/tr&gt;</v>
      </c>
    </row>
    <row r="8104" spans="1:7" x14ac:dyDescent="0.35">
      <c r="A8104" s="2" t="s">
        <v>2394</v>
      </c>
      <c r="B8104" s="2">
        <v>0</v>
      </c>
      <c r="C8104" t="s">
        <v>5884</v>
      </c>
      <c r="D8104" t="s">
        <v>5888</v>
      </c>
      <c r="E8104" t="s">
        <v>5889</v>
      </c>
      <c r="F8104" t="s">
        <v>5887</v>
      </c>
      <c r="G8104" t="str">
        <f t="shared" si="127"/>
        <v>&lt;tr&gt;&lt;td&gt;PT Anugerah Mitra Gemilang&lt;/td&gt;&lt;td&gt;0&lt;/td&gt;&lt;/tr&gt;</v>
      </c>
    </row>
    <row r="8105" spans="1:7" x14ac:dyDescent="0.35">
      <c r="A8105" s="2" t="s">
        <v>12434</v>
      </c>
      <c r="B8105" s="2">
        <v>0</v>
      </c>
      <c r="C8105" t="s">
        <v>5884</v>
      </c>
      <c r="D8105" t="s">
        <v>5888</v>
      </c>
      <c r="E8105" t="s">
        <v>5889</v>
      </c>
      <c r="F8105" t="s">
        <v>5887</v>
      </c>
      <c r="G8105" t="str">
        <f t="shared" si="127"/>
        <v>&lt;tr&gt;&lt;td&gt;CV. BINA AGUNG&lt;/td&gt;&lt;td&gt;0&lt;/td&gt;&lt;/tr&gt;</v>
      </c>
    </row>
    <row r="8106" spans="1:7" x14ac:dyDescent="0.35">
      <c r="A8106" s="2" t="s">
        <v>20427</v>
      </c>
      <c r="B8106" s="2">
        <v>0</v>
      </c>
      <c r="C8106" t="s">
        <v>5884</v>
      </c>
      <c r="D8106" t="s">
        <v>5888</v>
      </c>
      <c r="E8106" t="s">
        <v>5889</v>
      </c>
      <c r="F8106" t="s">
        <v>5887</v>
      </c>
      <c r="G8106" t="str">
        <f t="shared" si="127"/>
        <v>&lt;tr&gt;&lt;td&gt;CV. PUTRA PASUNDAN&lt;/td&gt;&lt;td&gt;0&lt;/td&gt;&lt;/tr&gt;</v>
      </c>
    </row>
    <row r="8107" spans="1:7" x14ac:dyDescent="0.35">
      <c r="A8107" s="2" t="s">
        <v>2680</v>
      </c>
      <c r="B8107" s="2">
        <v>0</v>
      </c>
      <c r="C8107" t="s">
        <v>5884</v>
      </c>
      <c r="D8107" t="s">
        <v>5888</v>
      </c>
      <c r="E8107" t="s">
        <v>5889</v>
      </c>
      <c r="F8107" t="s">
        <v>5887</v>
      </c>
      <c r="G8107" t="str">
        <f t="shared" si="127"/>
        <v>&lt;tr&gt;&lt;td&gt;CV.BUKIT CAHAYA ABADI&lt;/td&gt;&lt;td&gt;0&lt;/td&gt;&lt;/tr&gt;</v>
      </c>
    </row>
    <row r="8108" spans="1:7" x14ac:dyDescent="0.35">
      <c r="A8108" s="2" t="s">
        <v>15266</v>
      </c>
      <c r="B8108" s="2">
        <v>0</v>
      </c>
      <c r="C8108" t="s">
        <v>5884</v>
      </c>
      <c r="D8108" t="s">
        <v>5888</v>
      </c>
      <c r="E8108" t="s">
        <v>5889</v>
      </c>
      <c r="F8108" t="s">
        <v>5887</v>
      </c>
      <c r="G8108" t="str">
        <f t="shared" si="127"/>
        <v>&lt;tr&gt;&lt;td&gt;CV. FIRSHA MANDIRI&lt;/td&gt;&lt;td&gt;0&lt;/td&gt;&lt;/tr&gt;</v>
      </c>
    </row>
    <row r="8109" spans="1:7" x14ac:dyDescent="0.35">
      <c r="A8109" s="2" t="s">
        <v>20428</v>
      </c>
      <c r="B8109" s="2">
        <v>0</v>
      </c>
      <c r="C8109" t="s">
        <v>5884</v>
      </c>
      <c r="D8109" t="s">
        <v>5888</v>
      </c>
      <c r="E8109" t="s">
        <v>5889</v>
      </c>
      <c r="F8109" t="s">
        <v>5887</v>
      </c>
      <c r="G8109" t="str">
        <f t="shared" si="127"/>
        <v>&lt;tr&gt;&lt;td&gt;CV. MAHAJI TEKNIK&lt;/td&gt;&lt;td&gt;0&lt;/td&gt;&lt;/tr&gt;</v>
      </c>
    </row>
    <row r="8110" spans="1:7" x14ac:dyDescent="0.35">
      <c r="A8110" s="2" t="s">
        <v>16202</v>
      </c>
      <c r="B8110" s="2">
        <v>0</v>
      </c>
      <c r="C8110" t="s">
        <v>5884</v>
      </c>
      <c r="D8110" t="s">
        <v>5888</v>
      </c>
      <c r="E8110" t="s">
        <v>5889</v>
      </c>
      <c r="F8110" t="s">
        <v>5887</v>
      </c>
      <c r="G8110" t="str">
        <f t="shared" si="127"/>
        <v>&lt;tr&gt;&lt;td&gt;PT. Medina Maduma Jaya&lt;/td&gt;&lt;td&gt;0&lt;/td&gt;&lt;/tr&gt;</v>
      </c>
    </row>
    <row r="8111" spans="1:7" x14ac:dyDescent="0.35">
      <c r="A8111" s="2" t="s">
        <v>20429</v>
      </c>
      <c r="B8111" s="2">
        <v>0</v>
      </c>
      <c r="C8111" t="s">
        <v>5884</v>
      </c>
      <c r="D8111" t="s">
        <v>5888</v>
      </c>
      <c r="E8111" t="s">
        <v>5889</v>
      </c>
      <c r="F8111" t="s">
        <v>5887</v>
      </c>
      <c r="G8111" t="str">
        <f t="shared" si="127"/>
        <v>&lt;tr&gt;&lt;td&gt;CV. HILWA SUCCESS&lt;/td&gt;&lt;td&gt;0&lt;/td&gt;&lt;/tr&gt;</v>
      </c>
    </row>
    <row r="8112" spans="1:7" x14ac:dyDescent="0.35">
      <c r="A8112" s="2" t="s">
        <v>1199</v>
      </c>
      <c r="B8112" s="2">
        <v>0</v>
      </c>
      <c r="C8112" t="s">
        <v>5884</v>
      </c>
      <c r="D8112" t="s">
        <v>5888</v>
      </c>
      <c r="E8112" t="s">
        <v>5889</v>
      </c>
      <c r="F8112" t="s">
        <v>5887</v>
      </c>
      <c r="G8112" t="str">
        <f t="shared" si="127"/>
        <v>&lt;tr&gt;&lt;td&gt;PT. RIEFNA KARYA&lt;/td&gt;&lt;td&gt;0&lt;/td&gt;&lt;/tr&gt;</v>
      </c>
    </row>
    <row r="8113" spans="1:7" x14ac:dyDescent="0.35">
      <c r="A8113" s="2" t="s">
        <v>9271</v>
      </c>
      <c r="B8113" s="2">
        <v>0</v>
      </c>
      <c r="C8113" t="s">
        <v>5884</v>
      </c>
      <c r="D8113" t="s">
        <v>5888</v>
      </c>
      <c r="E8113" t="s">
        <v>5889</v>
      </c>
      <c r="F8113" t="s">
        <v>5887</v>
      </c>
      <c r="G8113" t="str">
        <f t="shared" si="127"/>
        <v>&lt;tr&gt;&lt;td&gt;CV. Maheswara Dewa Perkasa&lt;/td&gt;&lt;td&gt;0&lt;/td&gt;&lt;/tr&gt;</v>
      </c>
    </row>
    <row r="8114" spans="1:7" x14ac:dyDescent="0.35">
      <c r="A8114" s="2" t="s">
        <v>20430</v>
      </c>
      <c r="B8114" s="2">
        <v>0</v>
      </c>
      <c r="C8114" t="s">
        <v>5884</v>
      </c>
      <c r="D8114" t="s">
        <v>5888</v>
      </c>
      <c r="E8114" t="s">
        <v>5889</v>
      </c>
      <c r="F8114" t="s">
        <v>5887</v>
      </c>
      <c r="G8114" t="str">
        <f t="shared" si="127"/>
        <v>&lt;tr&gt;&lt;td&gt;AMURA JAYA CEMERLANG, CV&lt;/td&gt;&lt;td&gt;0&lt;/td&gt;&lt;/tr&gt;</v>
      </c>
    </row>
    <row r="8115" spans="1:7" x14ac:dyDescent="0.35">
      <c r="A8115" s="2" t="s">
        <v>4432</v>
      </c>
      <c r="B8115" s="2">
        <v>0</v>
      </c>
      <c r="C8115" t="s">
        <v>5884</v>
      </c>
      <c r="D8115" t="s">
        <v>5888</v>
      </c>
      <c r="E8115" t="s">
        <v>5889</v>
      </c>
      <c r="F8115" t="s">
        <v>5887</v>
      </c>
      <c r="G8115" t="str">
        <f t="shared" si="127"/>
        <v>&lt;tr&gt;&lt;td&gt;CV. BANGKIT AKSARA PERSADA&lt;/td&gt;&lt;td&gt;0&lt;/td&gt;&lt;/tr&gt;</v>
      </c>
    </row>
    <row r="8116" spans="1:7" x14ac:dyDescent="0.35">
      <c r="A8116" s="2" t="s">
        <v>20431</v>
      </c>
      <c r="B8116" s="2">
        <v>0</v>
      </c>
      <c r="C8116" t="s">
        <v>5884</v>
      </c>
      <c r="D8116" t="s">
        <v>5888</v>
      </c>
      <c r="E8116" t="s">
        <v>5889</v>
      </c>
      <c r="F8116" t="s">
        <v>5887</v>
      </c>
      <c r="G8116" t="str">
        <f t="shared" si="127"/>
        <v>&lt;tr&gt;&lt;td&gt;CV.FAQIH ENGINEER KONSULTAN&lt;/td&gt;&lt;td&gt;0&lt;/td&gt;&lt;/tr&gt;</v>
      </c>
    </row>
    <row r="8117" spans="1:7" x14ac:dyDescent="0.35">
      <c r="A8117" s="2" t="s">
        <v>20432</v>
      </c>
      <c r="B8117" s="2">
        <v>0</v>
      </c>
      <c r="C8117" t="s">
        <v>5884</v>
      </c>
      <c r="D8117" t="s">
        <v>5888</v>
      </c>
      <c r="E8117" t="s">
        <v>5889</v>
      </c>
      <c r="F8117" t="s">
        <v>5887</v>
      </c>
      <c r="G8117" t="str">
        <f t="shared" si="127"/>
        <v>&lt;tr&gt;&lt;td&gt;cv. super star 99&lt;/td&gt;&lt;td&gt;0&lt;/td&gt;&lt;/tr&gt;</v>
      </c>
    </row>
    <row r="8118" spans="1:7" x14ac:dyDescent="0.35">
      <c r="A8118" s="2" t="s">
        <v>5198</v>
      </c>
      <c r="B8118" s="2">
        <v>0</v>
      </c>
      <c r="C8118" t="s">
        <v>5884</v>
      </c>
      <c r="D8118" t="s">
        <v>5888</v>
      </c>
      <c r="E8118" t="s">
        <v>5889</v>
      </c>
      <c r="F8118" t="s">
        <v>5887</v>
      </c>
      <c r="G8118" t="str">
        <f t="shared" si="127"/>
        <v>&lt;tr&gt;&lt;td&gt;PT.MAHARANI PUTRI ABADI&lt;/td&gt;&lt;td&gt;0&lt;/td&gt;&lt;/tr&gt;</v>
      </c>
    </row>
    <row r="8119" spans="1:7" x14ac:dyDescent="0.35">
      <c r="A8119" s="2" t="s">
        <v>1476</v>
      </c>
      <c r="B8119" s="2">
        <v>0</v>
      </c>
      <c r="C8119" t="s">
        <v>5884</v>
      </c>
      <c r="D8119" t="s">
        <v>5888</v>
      </c>
      <c r="E8119" t="s">
        <v>5889</v>
      </c>
      <c r="F8119" t="s">
        <v>5887</v>
      </c>
      <c r="G8119" t="str">
        <f t="shared" si="127"/>
        <v>&lt;tr&gt;&lt;td&gt;CV. EL MANDIRI HARAPAN&lt;/td&gt;&lt;td&gt;0&lt;/td&gt;&lt;/tr&gt;</v>
      </c>
    </row>
    <row r="8120" spans="1:7" x14ac:dyDescent="0.35">
      <c r="A8120" s="2" t="s">
        <v>20433</v>
      </c>
      <c r="B8120" s="2">
        <v>0</v>
      </c>
      <c r="C8120" t="s">
        <v>5884</v>
      </c>
      <c r="D8120" t="s">
        <v>5888</v>
      </c>
      <c r="E8120" t="s">
        <v>5889</v>
      </c>
      <c r="F8120" t="s">
        <v>5887</v>
      </c>
      <c r="G8120" t="str">
        <f t="shared" si="127"/>
        <v>&lt;tr&gt;&lt;td&gt;CV. BAHANA LANGIT BIRU&lt;/td&gt;&lt;td&gt;0&lt;/td&gt;&lt;/tr&gt;</v>
      </c>
    </row>
    <row r="8121" spans="1:7" x14ac:dyDescent="0.35">
      <c r="A8121" s="2" t="s">
        <v>1402</v>
      </c>
      <c r="B8121" s="2">
        <v>0</v>
      </c>
      <c r="C8121" t="s">
        <v>5884</v>
      </c>
      <c r="D8121" t="s">
        <v>5888</v>
      </c>
      <c r="E8121" t="s">
        <v>5889</v>
      </c>
      <c r="F8121" t="s">
        <v>5887</v>
      </c>
      <c r="G8121" t="str">
        <f t="shared" si="127"/>
        <v>&lt;tr&gt;&lt;td&gt;PT. MAULANA MANDIRI SUKSES&lt;/td&gt;&lt;td&gt;0&lt;/td&gt;&lt;/tr&gt;</v>
      </c>
    </row>
    <row r="8122" spans="1:7" x14ac:dyDescent="0.35">
      <c r="A8122" s="2" t="s">
        <v>1779</v>
      </c>
      <c r="B8122" s="2">
        <v>0</v>
      </c>
      <c r="C8122" t="s">
        <v>5884</v>
      </c>
      <c r="D8122" t="s">
        <v>5888</v>
      </c>
      <c r="E8122" t="s">
        <v>5889</v>
      </c>
      <c r="F8122" t="s">
        <v>5887</v>
      </c>
      <c r="G8122" t="str">
        <f t="shared" si="127"/>
        <v>&lt;tr&gt;&lt;td&gt;PT. KALIYA JAYA NUSANTARA&lt;/td&gt;&lt;td&gt;0&lt;/td&gt;&lt;/tr&gt;</v>
      </c>
    </row>
    <row r="8123" spans="1:7" x14ac:dyDescent="0.35">
      <c r="A8123" s="2" t="s">
        <v>20434</v>
      </c>
      <c r="B8123" s="2">
        <v>0</v>
      </c>
      <c r="C8123" t="s">
        <v>5884</v>
      </c>
      <c r="D8123" t="s">
        <v>5888</v>
      </c>
      <c r="E8123" t="s">
        <v>5889</v>
      </c>
      <c r="F8123" t="s">
        <v>5887</v>
      </c>
      <c r="G8123" t="str">
        <f t="shared" si="127"/>
        <v>&lt;tr&gt;&lt;td&gt;PT.SINAR KARYA MONICA&lt;/td&gt;&lt;td&gt;0&lt;/td&gt;&lt;/tr&gt;</v>
      </c>
    </row>
    <row r="8124" spans="1:7" x14ac:dyDescent="0.35">
      <c r="A8124" s="2" t="s">
        <v>5510</v>
      </c>
      <c r="B8124" s="2">
        <v>0</v>
      </c>
      <c r="C8124" t="s">
        <v>5884</v>
      </c>
      <c r="D8124" t="s">
        <v>5888</v>
      </c>
      <c r="E8124" t="s">
        <v>5889</v>
      </c>
      <c r="F8124" t="s">
        <v>5887</v>
      </c>
      <c r="G8124" t="str">
        <f t="shared" si="127"/>
        <v>&lt;tr&gt;&lt;td&gt;PT. ADERO JASA SETIA&lt;/td&gt;&lt;td&gt;0&lt;/td&gt;&lt;/tr&gt;</v>
      </c>
    </row>
    <row r="8125" spans="1:7" x14ac:dyDescent="0.35">
      <c r="A8125" s="2" t="s">
        <v>4628</v>
      </c>
      <c r="B8125" s="2">
        <v>0</v>
      </c>
      <c r="C8125" t="s">
        <v>5884</v>
      </c>
      <c r="D8125" t="s">
        <v>5888</v>
      </c>
      <c r="E8125" t="s">
        <v>5889</v>
      </c>
      <c r="F8125" t="s">
        <v>5887</v>
      </c>
      <c r="G8125" t="str">
        <f t="shared" si="127"/>
        <v>&lt;tr&gt;&lt;td&gt;PT Arita Prima Indonesia, Tbk&lt;/td&gt;&lt;td&gt;0&lt;/td&gt;&lt;/tr&gt;</v>
      </c>
    </row>
    <row r="8126" spans="1:7" x14ac:dyDescent="0.35">
      <c r="A8126" s="2" t="s">
        <v>7839</v>
      </c>
      <c r="B8126" s="2">
        <v>0</v>
      </c>
      <c r="C8126" t="s">
        <v>5884</v>
      </c>
      <c r="D8126" t="s">
        <v>5888</v>
      </c>
      <c r="E8126" t="s">
        <v>5889</v>
      </c>
      <c r="F8126" t="s">
        <v>5887</v>
      </c>
      <c r="G8126" t="str">
        <f t="shared" si="127"/>
        <v>&lt;tr&gt;&lt;td&gt;PT.MALLINDO PERSADA MAKMUR&lt;/td&gt;&lt;td&gt;0&lt;/td&gt;&lt;/tr&gt;</v>
      </c>
    </row>
    <row r="8127" spans="1:7" x14ac:dyDescent="0.35">
      <c r="A8127" s="2" t="s">
        <v>20435</v>
      </c>
      <c r="B8127" s="2">
        <v>0</v>
      </c>
      <c r="C8127" t="s">
        <v>5884</v>
      </c>
      <c r="D8127" t="s">
        <v>5888</v>
      </c>
      <c r="E8127" t="s">
        <v>5889</v>
      </c>
      <c r="F8127" t="s">
        <v>5887</v>
      </c>
      <c r="G8127" t="str">
        <f t="shared" si="127"/>
        <v>&lt;tr&gt;&lt;td&gt;CV.Antika Raya Enterprise&lt;/td&gt;&lt;td&gt;0&lt;/td&gt;&lt;/tr&gt;</v>
      </c>
    </row>
    <row r="8128" spans="1:7" x14ac:dyDescent="0.35">
      <c r="A8128" s="2" t="s">
        <v>20436</v>
      </c>
      <c r="B8128" s="2">
        <v>0</v>
      </c>
      <c r="C8128" t="s">
        <v>5884</v>
      </c>
      <c r="D8128" t="s">
        <v>5888</v>
      </c>
      <c r="E8128" t="s">
        <v>5889</v>
      </c>
      <c r="F8128" t="s">
        <v>5887</v>
      </c>
      <c r="G8128" t="str">
        <f t="shared" si="127"/>
        <v>&lt;tr&gt;&lt;td&gt;PT. Saranabudi Prakarsaripta Cab. Palu&lt;/td&gt;&lt;td&gt;0&lt;/td&gt;&lt;/tr&gt;</v>
      </c>
    </row>
    <row r="8129" spans="1:7" x14ac:dyDescent="0.35">
      <c r="A8129" s="2" t="s">
        <v>20437</v>
      </c>
      <c r="B8129" s="2">
        <v>0</v>
      </c>
      <c r="C8129" t="s">
        <v>5884</v>
      </c>
      <c r="D8129" t="s">
        <v>5888</v>
      </c>
      <c r="E8129" t="s">
        <v>5889</v>
      </c>
      <c r="F8129" t="s">
        <v>5887</v>
      </c>
      <c r="G8129" t="str">
        <f t="shared" si="127"/>
        <v>&lt;tr&gt;&lt;td&gt;PT. PRIMATAMA PRIMA KONSULTAMA&lt;/td&gt;&lt;td&gt;0&lt;/td&gt;&lt;/tr&gt;</v>
      </c>
    </row>
    <row r="8130" spans="1:7" x14ac:dyDescent="0.35">
      <c r="A8130" s="2" t="s">
        <v>4791</v>
      </c>
      <c r="B8130" s="2">
        <v>0</v>
      </c>
      <c r="C8130" t="s">
        <v>5884</v>
      </c>
      <c r="D8130" t="s">
        <v>5888</v>
      </c>
      <c r="E8130" t="s">
        <v>5889</v>
      </c>
      <c r="F8130" t="s">
        <v>5887</v>
      </c>
      <c r="G8130" t="str">
        <f t="shared" si="127"/>
        <v>&lt;tr&gt;&lt;td&gt;PT. PALENTIS MITRA KREASI&lt;/td&gt;&lt;td&gt;0&lt;/td&gt;&lt;/tr&gt;</v>
      </c>
    </row>
    <row r="8131" spans="1:7" x14ac:dyDescent="0.35">
      <c r="A8131" s="2" t="s">
        <v>3716</v>
      </c>
      <c r="B8131" s="2">
        <v>0</v>
      </c>
      <c r="C8131" t="s">
        <v>5884</v>
      </c>
      <c r="D8131" t="s">
        <v>5888</v>
      </c>
      <c r="E8131" t="s">
        <v>5889</v>
      </c>
      <c r="F8131" t="s">
        <v>5887</v>
      </c>
      <c r="G8131" t="str">
        <f t="shared" ref="G8131:G8194" si="128">C8131&amp;D8131&amp;A8131&amp;E8131&amp;D8131&amp;B8131&amp;E8131&amp;F8131</f>
        <v>&lt;tr&gt;&lt;td&gt;PT NUANSA GALAXY&lt;/td&gt;&lt;td&gt;0&lt;/td&gt;&lt;/tr&gt;</v>
      </c>
    </row>
    <row r="8132" spans="1:7" x14ac:dyDescent="0.35">
      <c r="A8132" s="2" t="s">
        <v>2000</v>
      </c>
      <c r="B8132" s="2">
        <v>0</v>
      </c>
      <c r="C8132" t="s">
        <v>5884</v>
      </c>
      <c r="D8132" t="s">
        <v>5888</v>
      </c>
      <c r="E8132" t="s">
        <v>5889</v>
      </c>
      <c r="F8132" t="s">
        <v>5887</v>
      </c>
      <c r="G8132" t="str">
        <f t="shared" si="128"/>
        <v>&lt;tr&gt;&lt;td&gt;CV. STB 64&lt;/td&gt;&lt;td&gt;0&lt;/td&gt;&lt;/tr&gt;</v>
      </c>
    </row>
    <row r="8133" spans="1:7" x14ac:dyDescent="0.35">
      <c r="A8133" s="2" t="s">
        <v>3585</v>
      </c>
      <c r="B8133" s="2">
        <v>0</v>
      </c>
      <c r="C8133" t="s">
        <v>5884</v>
      </c>
      <c r="D8133" t="s">
        <v>5888</v>
      </c>
      <c r="E8133" t="s">
        <v>5889</v>
      </c>
      <c r="F8133" t="s">
        <v>5887</v>
      </c>
      <c r="G8133" t="str">
        <f t="shared" si="128"/>
        <v>&lt;tr&gt;&lt;td&gt;PT. MANGGALA KARYA BANGUN SARANA&lt;/td&gt;&lt;td&gt;0&lt;/td&gt;&lt;/tr&gt;</v>
      </c>
    </row>
    <row r="8134" spans="1:7" x14ac:dyDescent="0.35">
      <c r="A8134" s="2" t="s">
        <v>13135</v>
      </c>
      <c r="B8134" s="2">
        <v>0</v>
      </c>
      <c r="C8134" t="s">
        <v>5884</v>
      </c>
      <c r="D8134" t="s">
        <v>5888</v>
      </c>
      <c r="E8134" t="s">
        <v>5889</v>
      </c>
      <c r="F8134" t="s">
        <v>5887</v>
      </c>
      <c r="G8134" t="str">
        <f t="shared" si="128"/>
        <v>&lt;tr&gt;&lt;td&gt;CV.BONATUA&lt;/td&gt;&lt;td&gt;0&lt;/td&gt;&lt;/tr&gt;</v>
      </c>
    </row>
    <row r="8135" spans="1:7" x14ac:dyDescent="0.35">
      <c r="A8135" s="2" t="s">
        <v>20438</v>
      </c>
      <c r="B8135" s="2">
        <v>0</v>
      </c>
      <c r="C8135" t="s">
        <v>5884</v>
      </c>
      <c r="D8135" t="s">
        <v>5888</v>
      </c>
      <c r="E8135" t="s">
        <v>5889</v>
      </c>
      <c r="F8135" t="s">
        <v>5887</v>
      </c>
      <c r="G8135" t="str">
        <f t="shared" si="128"/>
        <v>&lt;tr&gt;&lt;td&gt;SINLAMBA SAPUTRA&lt;/td&gt;&lt;td&gt;0&lt;/td&gt;&lt;/tr&gt;</v>
      </c>
    </row>
    <row r="8136" spans="1:7" x14ac:dyDescent="0.35">
      <c r="A8136" s="2" t="s">
        <v>3726</v>
      </c>
      <c r="B8136" s="2">
        <v>0</v>
      </c>
      <c r="C8136" t="s">
        <v>5884</v>
      </c>
      <c r="D8136" t="s">
        <v>5888</v>
      </c>
      <c r="E8136" t="s">
        <v>5889</v>
      </c>
      <c r="F8136" t="s">
        <v>5887</v>
      </c>
      <c r="G8136" t="str">
        <f t="shared" si="128"/>
        <v>&lt;tr&gt;&lt;td&gt;PT. PERENCANA INDAH ENGINEERING&lt;/td&gt;&lt;td&gt;0&lt;/td&gt;&lt;/tr&gt;</v>
      </c>
    </row>
    <row r="8137" spans="1:7" x14ac:dyDescent="0.35">
      <c r="A8137" s="2" t="s">
        <v>20439</v>
      </c>
      <c r="B8137" s="2">
        <v>0</v>
      </c>
      <c r="C8137" t="s">
        <v>5884</v>
      </c>
      <c r="D8137" t="s">
        <v>5888</v>
      </c>
      <c r="E8137" t="s">
        <v>5889</v>
      </c>
      <c r="F8137" t="s">
        <v>5887</v>
      </c>
      <c r="G8137" t="str">
        <f t="shared" si="128"/>
        <v>&lt;tr&gt;&lt;td&gt;CV. ARSIGRAHA DESAIN KONSULTAN&lt;/td&gt;&lt;td&gt;0&lt;/td&gt;&lt;/tr&gt;</v>
      </c>
    </row>
    <row r="8138" spans="1:7" x14ac:dyDescent="0.35">
      <c r="A8138" s="2" t="s">
        <v>20440</v>
      </c>
      <c r="B8138" s="2">
        <v>0</v>
      </c>
      <c r="C8138" t="s">
        <v>5884</v>
      </c>
      <c r="D8138" t="s">
        <v>5888</v>
      </c>
      <c r="E8138" t="s">
        <v>5889</v>
      </c>
      <c r="F8138" t="s">
        <v>5887</v>
      </c>
      <c r="G8138" t="str">
        <f t="shared" si="128"/>
        <v>&lt;tr&gt;&lt;td&gt;PT. GRAHA CITRA NUSANTARA&lt;/td&gt;&lt;td&gt;0&lt;/td&gt;&lt;/tr&gt;</v>
      </c>
    </row>
    <row r="8139" spans="1:7" x14ac:dyDescent="0.35">
      <c r="A8139" s="2" t="s">
        <v>20441</v>
      </c>
      <c r="B8139" s="2">
        <v>0</v>
      </c>
      <c r="C8139" t="s">
        <v>5884</v>
      </c>
      <c r="D8139" t="s">
        <v>5888</v>
      </c>
      <c r="E8139" t="s">
        <v>5889</v>
      </c>
      <c r="F8139" t="s">
        <v>5887</v>
      </c>
      <c r="G8139" t="str">
        <f t="shared" si="128"/>
        <v>&lt;tr&gt;&lt;td&gt;ANDREACIPTA KONSULTAN,, PT&lt;/td&gt;&lt;td&gt;0&lt;/td&gt;&lt;/tr&gt;</v>
      </c>
    </row>
    <row r="8140" spans="1:7" x14ac:dyDescent="0.35">
      <c r="A8140" s="2" t="s">
        <v>3891</v>
      </c>
      <c r="B8140" s="2">
        <v>0</v>
      </c>
      <c r="C8140" t="s">
        <v>5884</v>
      </c>
      <c r="D8140" t="s">
        <v>5888</v>
      </c>
      <c r="E8140" t="s">
        <v>5889</v>
      </c>
      <c r="F8140" t="s">
        <v>5887</v>
      </c>
      <c r="G8140" t="str">
        <f t="shared" si="128"/>
        <v>&lt;tr&gt;&lt;td&gt;CV. MATRA DESAIN&lt;/td&gt;&lt;td&gt;0&lt;/td&gt;&lt;/tr&gt;</v>
      </c>
    </row>
    <row r="8141" spans="1:7" x14ac:dyDescent="0.35">
      <c r="A8141" s="2" t="s">
        <v>20442</v>
      </c>
      <c r="B8141" s="2">
        <v>0</v>
      </c>
      <c r="C8141" t="s">
        <v>5884</v>
      </c>
      <c r="D8141" t="s">
        <v>5888</v>
      </c>
      <c r="E8141" t="s">
        <v>5889</v>
      </c>
      <c r="F8141" t="s">
        <v>5887</v>
      </c>
      <c r="G8141" t="str">
        <f t="shared" si="128"/>
        <v>&lt;tr&gt;&lt;td&gt;CV TSAB KONSULINDO&lt;/td&gt;&lt;td&gt;0&lt;/td&gt;&lt;/tr&gt;</v>
      </c>
    </row>
    <row r="8142" spans="1:7" x14ac:dyDescent="0.35">
      <c r="A8142" s="2" t="s">
        <v>4793</v>
      </c>
      <c r="B8142" s="2">
        <v>0</v>
      </c>
      <c r="C8142" t="s">
        <v>5884</v>
      </c>
      <c r="D8142" t="s">
        <v>5888</v>
      </c>
      <c r="E8142" t="s">
        <v>5889</v>
      </c>
      <c r="F8142" t="s">
        <v>5887</v>
      </c>
      <c r="G8142" t="str">
        <f t="shared" si="128"/>
        <v>&lt;tr&gt;&lt;td&gt;PT. AMSECON BERLIAN SEJAHTERA&lt;/td&gt;&lt;td&gt;0&lt;/td&gt;&lt;/tr&gt;</v>
      </c>
    </row>
    <row r="8143" spans="1:7" x14ac:dyDescent="0.35">
      <c r="A8143" s="2" t="s">
        <v>20443</v>
      </c>
      <c r="B8143" s="2">
        <v>0</v>
      </c>
      <c r="C8143" t="s">
        <v>5884</v>
      </c>
      <c r="D8143" t="s">
        <v>5888</v>
      </c>
      <c r="E8143" t="s">
        <v>5889</v>
      </c>
      <c r="F8143" t="s">
        <v>5887</v>
      </c>
      <c r="G8143" t="str">
        <f t="shared" si="128"/>
        <v>&lt;tr&gt;&lt;td&gt;PT. MAHAKARYA ABADI KONSULTAN&lt;/td&gt;&lt;td&gt;0&lt;/td&gt;&lt;/tr&gt;</v>
      </c>
    </row>
    <row r="8144" spans="1:7" x14ac:dyDescent="0.35">
      <c r="A8144" s="2" t="s">
        <v>13607</v>
      </c>
      <c r="B8144" s="2">
        <v>0</v>
      </c>
      <c r="C8144" t="s">
        <v>5884</v>
      </c>
      <c r="D8144" t="s">
        <v>5888</v>
      </c>
      <c r="E8144" t="s">
        <v>5889</v>
      </c>
      <c r="F8144" t="s">
        <v>5887</v>
      </c>
      <c r="G8144" t="str">
        <f t="shared" si="128"/>
        <v>&lt;tr&gt;&lt;td&gt;PT. ANTARIKSA GLOBALINDO&lt;/td&gt;&lt;td&gt;0&lt;/td&gt;&lt;/tr&gt;</v>
      </c>
    </row>
    <row r="8145" spans="1:7" x14ac:dyDescent="0.35">
      <c r="A8145" s="2" t="s">
        <v>4842</v>
      </c>
      <c r="B8145" s="2">
        <v>0</v>
      </c>
      <c r="C8145" t="s">
        <v>5884</v>
      </c>
      <c r="D8145" t="s">
        <v>5888</v>
      </c>
      <c r="E8145" t="s">
        <v>5889</v>
      </c>
      <c r="F8145" t="s">
        <v>5887</v>
      </c>
      <c r="G8145" t="str">
        <f t="shared" si="128"/>
        <v>&lt;tr&gt;&lt;td&gt;PRIBIA&lt;/td&gt;&lt;td&gt;0&lt;/td&gt;&lt;/tr&gt;</v>
      </c>
    </row>
    <row r="8146" spans="1:7" x14ac:dyDescent="0.35">
      <c r="A8146" s="2" t="s">
        <v>20444</v>
      </c>
      <c r="B8146" s="2">
        <v>0</v>
      </c>
      <c r="C8146" t="s">
        <v>5884</v>
      </c>
      <c r="D8146" t="s">
        <v>5888</v>
      </c>
      <c r="E8146" t="s">
        <v>5889</v>
      </c>
      <c r="F8146" t="s">
        <v>5887</v>
      </c>
      <c r="G8146" t="str">
        <f t="shared" si="128"/>
        <v>&lt;tr&gt;&lt;td&gt;PT. MARINA CIPTA PRATAMA&lt;/td&gt;&lt;td&gt;0&lt;/td&gt;&lt;/tr&gt;</v>
      </c>
    </row>
    <row r="8147" spans="1:7" x14ac:dyDescent="0.35">
      <c r="A8147" s="2" t="s">
        <v>4889</v>
      </c>
      <c r="B8147" s="2">
        <v>0</v>
      </c>
      <c r="C8147" t="s">
        <v>5884</v>
      </c>
      <c r="D8147" t="s">
        <v>5888</v>
      </c>
      <c r="E8147" t="s">
        <v>5889</v>
      </c>
      <c r="F8147" t="s">
        <v>5887</v>
      </c>
      <c r="G8147" t="str">
        <f t="shared" si="128"/>
        <v>&lt;tr&gt;&lt;td&gt;PT. ARCI PRATAMA KONSULTAN&lt;/td&gt;&lt;td&gt;0&lt;/td&gt;&lt;/tr&gt;</v>
      </c>
    </row>
    <row r="8148" spans="1:7" x14ac:dyDescent="0.35">
      <c r="A8148" s="2" t="s">
        <v>20445</v>
      </c>
      <c r="B8148" s="2">
        <v>0</v>
      </c>
      <c r="C8148" t="s">
        <v>5884</v>
      </c>
      <c r="D8148" t="s">
        <v>5888</v>
      </c>
      <c r="E8148" t="s">
        <v>5889</v>
      </c>
      <c r="F8148" t="s">
        <v>5887</v>
      </c>
      <c r="G8148" t="str">
        <f t="shared" si="128"/>
        <v>&lt;tr&gt;&lt;td&gt;PT. LUBUK INDAH&lt;/td&gt;&lt;td&gt;0&lt;/td&gt;&lt;/tr&gt;</v>
      </c>
    </row>
    <row r="8149" spans="1:7" x14ac:dyDescent="0.35">
      <c r="A8149" s="2" t="s">
        <v>20446</v>
      </c>
      <c r="B8149" s="2">
        <v>0</v>
      </c>
      <c r="C8149" t="s">
        <v>5884</v>
      </c>
      <c r="D8149" t="s">
        <v>5888</v>
      </c>
      <c r="E8149" t="s">
        <v>5889</v>
      </c>
      <c r="F8149" t="s">
        <v>5887</v>
      </c>
      <c r="G8149" t="str">
        <f t="shared" si="128"/>
        <v>&lt;tr&gt;&lt;td&gt;PT.GOKMA PARULIAN PERKASA&lt;/td&gt;&lt;td&gt;0&lt;/td&gt;&lt;/tr&gt;</v>
      </c>
    </row>
    <row r="8150" spans="1:7" x14ac:dyDescent="0.35">
      <c r="A8150" s="2" t="s">
        <v>20447</v>
      </c>
      <c r="B8150" s="2">
        <v>0</v>
      </c>
      <c r="C8150" t="s">
        <v>5884</v>
      </c>
      <c r="D8150" t="s">
        <v>5888</v>
      </c>
      <c r="E8150" t="s">
        <v>5889</v>
      </c>
      <c r="F8150" t="s">
        <v>5887</v>
      </c>
      <c r="G8150" t="str">
        <f t="shared" si="128"/>
        <v>&lt;tr&gt;&lt;td&gt;NUR PUTRA MANDIRI94&lt;/td&gt;&lt;td&gt;0&lt;/td&gt;&lt;/tr&gt;</v>
      </c>
    </row>
    <row r="8151" spans="1:7" x14ac:dyDescent="0.35">
      <c r="A8151" s="2" t="s">
        <v>3782</v>
      </c>
      <c r="B8151" s="2">
        <v>0</v>
      </c>
      <c r="C8151" t="s">
        <v>5884</v>
      </c>
      <c r="D8151" t="s">
        <v>5888</v>
      </c>
      <c r="E8151" t="s">
        <v>5889</v>
      </c>
      <c r="F8151" t="s">
        <v>5887</v>
      </c>
      <c r="G8151" t="str">
        <f t="shared" si="128"/>
        <v>&lt;tr&gt;&lt;td&gt;PT. PUTRA PHONNA MANDIRI&lt;/td&gt;&lt;td&gt;0&lt;/td&gt;&lt;/tr&gt;</v>
      </c>
    </row>
    <row r="8152" spans="1:7" x14ac:dyDescent="0.35">
      <c r="A8152" s="2" t="s">
        <v>7269</v>
      </c>
      <c r="B8152" s="2">
        <v>0</v>
      </c>
      <c r="C8152" t="s">
        <v>5884</v>
      </c>
      <c r="D8152" t="s">
        <v>5888</v>
      </c>
      <c r="E8152" t="s">
        <v>5889</v>
      </c>
      <c r="F8152" t="s">
        <v>5887</v>
      </c>
      <c r="G8152" t="str">
        <f t="shared" si="128"/>
        <v>&lt;tr&gt;&lt;td&gt;PT. BONA ULEE MANDIRI&lt;/td&gt;&lt;td&gt;0&lt;/td&gt;&lt;/tr&gt;</v>
      </c>
    </row>
    <row r="8153" spans="1:7" x14ac:dyDescent="0.35">
      <c r="A8153" s="2" t="s">
        <v>20448</v>
      </c>
      <c r="B8153" s="2">
        <v>0</v>
      </c>
      <c r="C8153" t="s">
        <v>5884</v>
      </c>
      <c r="D8153" t="s">
        <v>5888</v>
      </c>
      <c r="E8153" t="s">
        <v>5889</v>
      </c>
      <c r="F8153" t="s">
        <v>5887</v>
      </c>
      <c r="G8153" t="str">
        <f t="shared" si="128"/>
        <v>&lt;tr&gt;&lt;td&gt;PT. Andalan Wigunatama Teknika&lt;/td&gt;&lt;td&gt;0&lt;/td&gt;&lt;/tr&gt;</v>
      </c>
    </row>
    <row r="8154" spans="1:7" x14ac:dyDescent="0.35">
      <c r="A8154" s="2" t="s">
        <v>20449</v>
      </c>
      <c r="B8154" s="2">
        <v>0</v>
      </c>
      <c r="C8154" t="s">
        <v>5884</v>
      </c>
      <c r="D8154" t="s">
        <v>5888</v>
      </c>
      <c r="E8154" t="s">
        <v>5889</v>
      </c>
      <c r="F8154" t="s">
        <v>5887</v>
      </c>
      <c r="G8154" t="str">
        <f t="shared" si="128"/>
        <v>&lt;tr&gt;&lt;td&gt;PT GROOT KARYA PERSADA&lt;/td&gt;&lt;td&gt;0&lt;/td&gt;&lt;/tr&gt;</v>
      </c>
    </row>
    <row r="8155" spans="1:7" x14ac:dyDescent="0.35">
      <c r="A8155" s="2" t="s">
        <v>20450</v>
      </c>
      <c r="B8155" s="2">
        <v>0</v>
      </c>
      <c r="C8155" t="s">
        <v>5884</v>
      </c>
      <c r="D8155" t="s">
        <v>5888</v>
      </c>
      <c r="E8155" t="s">
        <v>5889</v>
      </c>
      <c r="F8155" t="s">
        <v>5887</v>
      </c>
      <c r="G8155" t="str">
        <f t="shared" si="128"/>
        <v>&lt;tr&gt;&lt;td&gt;PT. Dunia Pemadam Indonesia&lt;/td&gt;&lt;td&gt;0&lt;/td&gt;&lt;/tr&gt;</v>
      </c>
    </row>
    <row r="8156" spans="1:7" x14ac:dyDescent="0.35">
      <c r="A8156" s="2" t="s">
        <v>2572</v>
      </c>
      <c r="B8156" s="2">
        <v>0</v>
      </c>
      <c r="C8156" t="s">
        <v>5884</v>
      </c>
      <c r="D8156" t="s">
        <v>5888</v>
      </c>
      <c r="E8156" t="s">
        <v>5889</v>
      </c>
      <c r="F8156" t="s">
        <v>5887</v>
      </c>
      <c r="G8156" t="str">
        <f t="shared" si="128"/>
        <v>&lt;tr&gt;&lt;td&gt;PT. Garnindo Lintas Nusa&lt;/td&gt;&lt;td&gt;0&lt;/td&gt;&lt;/tr&gt;</v>
      </c>
    </row>
    <row r="8157" spans="1:7" x14ac:dyDescent="0.35">
      <c r="A8157" s="2" t="s">
        <v>20451</v>
      </c>
      <c r="B8157" s="2">
        <v>0</v>
      </c>
      <c r="C8157" t="s">
        <v>5884</v>
      </c>
      <c r="D8157" t="s">
        <v>5888</v>
      </c>
      <c r="E8157" t="s">
        <v>5889</v>
      </c>
      <c r="F8157" t="s">
        <v>5887</v>
      </c>
      <c r="G8157" t="str">
        <f t="shared" si="128"/>
        <v>&lt;tr&gt;&lt;td&gt;PT ANUGRAH KARYAUNGGUL PERKASA&lt;/td&gt;&lt;td&gt;0&lt;/td&gt;&lt;/tr&gt;</v>
      </c>
    </row>
    <row r="8158" spans="1:7" x14ac:dyDescent="0.35">
      <c r="A8158" s="2" t="s">
        <v>11413</v>
      </c>
      <c r="B8158" s="2">
        <v>0</v>
      </c>
      <c r="C8158" t="s">
        <v>5884</v>
      </c>
      <c r="D8158" t="s">
        <v>5888</v>
      </c>
      <c r="E8158" t="s">
        <v>5889</v>
      </c>
      <c r="F8158" t="s">
        <v>5887</v>
      </c>
      <c r="G8158" t="str">
        <f t="shared" si="128"/>
        <v>&lt;tr&gt;&lt;td&gt;PT. KARISMA BINTANG MAKMUR&lt;/td&gt;&lt;td&gt;0&lt;/td&gt;&lt;/tr&gt;</v>
      </c>
    </row>
    <row r="8159" spans="1:7" x14ac:dyDescent="0.35">
      <c r="A8159" s="2" t="s">
        <v>1069</v>
      </c>
      <c r="B8159" s="2">
        <v>0</v>
      </c>
      <c r="C8159" t="s">
        <v>5884</v>
      </c>
      <c r="D8159" t="s">
        <v>5888</v>
      </c>
      <c r="E8159" t="s">
        <v>5889</v>
      </c>
      <c r="F8159" t="s">
        <v>5887</v>
      </c>
      <c r="G8159" t="str">
        <f t="shared" si="128"/>
        <v>&lt;tr&gt;&lt;td&gt;CV. ARTHA GRAHA KARTIKA&lt;/td&gt;&lt;td&gt;0&lt;/td&gt;&lt;/tr&gt;</v>
      </c>
    </row>
    <row r="8160" spans="1:7" x14ac:dyDescent="0.35">
      <c r="A8160" s="2" t="s">
        <v>20452</v>
      </c>
      <c r="B8160" s="2">
        <v>0</v>
      </c>
      <c r="C8160" t="s">
        <v>5884</v>
      </c>
      <c r="D8160" t="s">
        <v>5888</v>
      </c>
      <c r="E8160" t="s">
        <v>5889</v>
      </c>
      <c r="F8160" t="s">
        <v>5887</v>
      </c>
      <c r="G8160" t="str">
        <f t="shared" si="128"/>
        <v>&lt;tr&gt;&lt;td&gt;CV. CANDELA&lt;/td&gt;&lt;td&gt;0&lt;/td&gt;&lt;/tr&gt;</v>
      </c>
    </row>
    <row r="8161" spans="1:7" x14ac:dyDescent="0.35">
      <c r="A8161" s="2" t="s">
        <v>20453</v>
      </c>
      <c r="B8161" s="2">
        <v>0</v>
      </c>
      <c r="C8161" t="s">
        <v>5884</v>
      </c>
      <c r="D8161" t="s">
        <v>5888</v>
      </c>
      <c r="E8161" t="s">
        <v>5889</v>
      </c>
      <c r="F8161" t="s">
        <v>5887</v>
      </c>
      <c r="G8161" t="str">
        <f t="shared" si="128"/>
        <v>&lt;tr&gt;&lt;td&gt;CV RESTU DIFA UTAMA&lt;/td&gt;&lt;td&gt;0&lt;/td&gt;&lt;/tr&gt;</v>
      </c>
    </row>
    <row r="8162" spans="1:7" x14ac:dyDescent="0.35">
      <c r="A8162" s="2" t="s">
        <v>20454</v>
      </c>
      <c r="B8162" s="2">
        <v>0</v>
      </c>
      <c r="C8162" t="s">
        <v>5884</v>
      </c>
      <c r="D8162" t="s">
        <v>5888</v>
      </c>
      <c r="E8162" t="s">
        <v>5889</v>
      </c>
      <c r="F8162" t="s">
        <v>5887</v>
      </c>
      <c r="G8162" t="str">
        <f t="shared" si="128"/>
        <v>&lt;tr&gt;&lt;td&gt;CV. SURYA&lt;/td&gt;&lt;td&gt;0&lt;/td&gt;&lt;/tr&gt;</v>
      </c>
    </row>
    <row r="8163" spans="1:7" x14ac:dyDescent="0.35">
      <c r="A8163" s="2" t="s">
        <v>20455</v>
      </c>
      <c r="B8163" s="2">
        <v>0</v>
      </c>
      <c r="C8163" t="s">
        <v>5884</v>
      </c>
      <c r="D8163" t="s">
        <v>5888</v>
      </c>
      <c r="E8163" t="s">
        <v>5889</v>
      </c>
      <c r="F8163" t="s">
        <v>5887</v>
      </c>
      <c r="G8163" t="str">
        <f t="shared" si="128"/>
        <v>&lt;tr&gt;&lt;td&gt;CV. DUTA MANGGALA&lt;/td&gt;&lt;td&gt;0&lt;/td&gt;&lt;/tr&gt;</v>
      </c>
    </row>
    <row r="8164" spans="1:7" x14ac:dyDescent="0.35">
      <c r="A8164" s="2" t="s">
        <v>20456</v>
      </c>
      <c r="B8164" s="2">
        <v>0</v>
      </c>
      <c r="C8164" t="s">
        <v>5884</v>
      </c>
      <c r="D8164" t="s">
        <v>5888</v>
      </c>
      <c r="E8164" t="s">
        <v>5889</v>
      </c>
      <c r="F8164" t="s">
        <v>5887</v>
      </c>
      <c r="G8164" t="str">
        <f t="shared" si="128"/>
        <v>&lt;tr&gt;&lt;td&gt;Deva Putra Perkasa&lt;/td&gt;&lt;td&gt;0&lt;/td&gt;&lt;/tr&gt;</v>
      </c>
    </row>
    <row r="8165" spans="1:7" x14ac:dyDescent="0.35">
      <c r="A8165" s="2" t="s">
        <v>1161</v>
      </c>
      <c r="B8165" s="2">
        <v>0</v>
      </c>
      <c r="C8165" t="s">
        <v>5884</v>
      </c>
      <c r="D8165" t="s">
        <v>5888</v>
      </c>
      <c r="E8165" t="s">
        <v>5889</v>
      </c>
      <c r="F8165" t="s">
        <v>5887</v>
      </c>
      <c r="G8165" t="str">
        <f t="shared" si="128"/>
        <v>&lt;tr&gt;&lt;td&gt;CV. MECCA ARTHA PERSADA&lt;/td&gt;&lt;td&gt;0&lt;/td&gt;&lt;/tr&gt;</v>
      </c>
    </row>
    <row r="8166" spans="1:7" x14ac:dyDescent="0.35">
      <c r="A8166" s="2" t="s">
        <v>20457</v>
      </c>
      <c r="B8166" s="2">
        <v>0</v>
      </c>
      <c r="C8166" t="s">
        <v>5884</v>
      </c>
      <c r="D8166" t="s">
        <v>5888</v>
      </c>
      <c r="E8166" t="s">
        <v>5889</v>
      </c>
      <c r="F8166" t="s">
        <v>5887</v>
      </c>
      <c r="G8166" t="str">
        <f t="shared" si="128"/>
        <v>&lt;tr&gt;&lt;td&gt;PT. MITRA PRABU PASUNDAN&lt;/td&gt;&lt;td&gt;0&lt;/td&gt;&lt;/tr&gt;</v>
      </c>
    </row>
    <row r="8167" spans="1:7" x14ac:dyDescent="0.35">
      <c r="A8167" s="2" t="s">
        <v>20458</v>
      </c>
      <c r="B8167" s="2">
        <v>0</v>
      </c>
      <c r="C8167" t="s">
        <v>5884</v>
      </c>
      <c r="D8167" t="s">
        <v>5888</v>
      </c>
      <c r="E8167" t="s">
        <v>5889</v>
      </c>
      <c r="F8167" t="s">
        <v>5887</v>
      </c>
      <c r="G8167" t="str">
        <f t="shared" si="128"/>
        <v>&lt;tr&gt;&lt;td&gt;PT. PANDAN JAYA IND&lt;/td&gt;&lt;td&gt;0&lt;/td&gt;&lt;/tr&gt;</v>
      </c>
    </row>
    <row r="8168" spans="1:7" x14ac:dyDescent="0.35">
      <c r="A8168" s="2" t="s">
        <v>5082</v>
      </c>
      <c r="B8168" s="2">
        <v>0</v>
      </c>
      <c r="C8168" t="s">
        <v>5884</v>
      </c>
      <c r="D8168" t="s">
        <v>5888</v>
      </c>
      <c r="E8168" t="s">
        <v>5889</v>
      </c>
      <c r="F8168" t="s">
        <v>5887</v>
      </c>
      <c r="G8168" t="str">
        <f t="shared" si="128"/>
        <v>&lt;tr&gt;&lt;td&gt;Teja Wastu&lt;/td&gt;&lt;td&gt;0&lt;/td&gt;&lt;/tr&gt;</v>
      </c>
    </row>
    <row r="8169" spans="1:7" x14ac:dyDescent="0.35">
      <c r="A8169" s="2" t="s">
        <v>20459</v>
      </c>
      <c r="B8169" s="2">
        <v>0</v>
      </c>
      <c r="C8169" t="s">
        <v>5884</v>
      </c>
      <c r="D8169" t="s">
        <v>5888</v>
      </c>
      <c r="E8169" t="s">
        <v>5889</v>
      </c>
      <c r="F8169" t="s">
        <v>5887</v>
      </c>
      <c r="G8169" t="str">
        <f t="shared" si="128"/>
        <v>&lt;tr&gt;&lt;td&gt;CV. RIANDA MITRA ABADI&lt;/td&gt;&lt;td&gt;0&lt;/td&gt;&lt;/tr&gt;</v>
      </c>
    </row>
    <row r="8170" spans="1:7" x14ac:dyDescent="0.35">
      <c r="A8170" s="2" t="s">
        <v>20460</v>
      </c>
      <c r="B8170" s="2">
        <v>0</v>
      </c>
      <c r="C8170" t="s">
        <v>5884</v>
      </c>
      <c r="D8170" t="s">
        <v>5888</v>
      </c>
      <c r="E8170" t="s">
        <v>5889</v>
      </c>
      <c r="F8170" t="s">
        <v>5887</v>
      </c>
      <c r="G8170" t="str">
        <f t="shared" si="128"/>
        <v>&lt;tr&gt;&lt;td&gt;rizkyparamesty&lt;/td&gt;&lt;td&gt;0&lt;/td&gt;&lt;/tr&gt;</v>
      </c>
    </row>
    <row r="8171" spans="1:7" x14ac:dyDescent="0.35">
      <c r="A8171" s="2" t="s">
        <v>2812</v>
      </c>
      <c r="B8171" s="2">
        <v>0</v>
      </c>
      <c r="C8171" t="s">
        <v>5884</v>
      </c>
      <c r="D8171" t="s">
        <v>5888</v>
      </c>
      <c r="E8171" t="s">
        <v>5889</v>
      </c>
      <c r="F8171" t="s">
        <v>5887</v>
      </c>
      <c r="G8171" t="str">
        <f t="shared" si="128"/>
        <v>&lt;tr&gt;&lt;td&gt;CV. MITRA KARYA MANDIRI&lt;/td&gt;&lt;td&gt;0&lt;/td&gt;&lt;/tr&gt;</v>
      </c>
    </row>
    <row r="8172" spans="1:7" x14ac:dyDescent="0.35">
      <c r="A8172" s="2" t="s">
        <v>20461</v>
      </c>
      <c r="B8172" s="2">
        <v>0</v>
      </c>
      <c r="C8172" t="s">
        <v>5884</v>
      </c>
      <c r="D8172" t="s">
        <v>5888</v>
      </c>
      <c r="E8172" t="s">
        <v>5889</v>
      </c>
      <c r="F8172" t="s">
        <v>5887</v>
      </c>
      <c r="G8172" t="str">
        <f t="shared" si="128"/>
        <v>&lt;tr&gt;&lt;td&gt;EKASINDO ENERGI DOA&lt;/td&gt;&lt;td&gt;0&lt;/td&gt;&lt;/tr&gt;</v>
      </c>
    </row>
    <row r="8173" spans="1:7" x14ac:dyDescent="0.35">
      <c r="A8173" s="2" t="s">
        <v>11823</v>
      </c>
      <c r="B8173" s="2">
        <v>0</v>
      </c>
      <c r="C8173" t="s">
        <v>5884</v>
      </c>
      <c r="D8173" t="s">
        <v>5888</v>
      </c>
      <c r="E8173" t="s">
        <v>5889</v>
      </c>
      <c r="F8173" t="s">
        <v>5887</v>
      </c>
      <c r="G8173" t="str">
        <f t="shared" si="128"/>
        <v>&lt;tr&gt;&lt;td&gt;PT. ALPUTRA DACWEDA MEGAH PERKASA&lt;/td&gt;&lt;td&gt;0&lt;/td&gt;&lt;/tr&gt;</v>
      </c>
    </row>
    <row r="8174" spans="1:7" x14ac:dyDescent="0.35">
      <c r="A8174" s="2" t="s">
        <v>15003</v>
      </c>
      <c r="B8174" s="2">
        <v>0</v>
      </c>
      <c r="C8174" t="s">
        <v>5884</v>
      </c>
      <c r="D8174" t="s">
        <v>5888</v>
      </c>
      <c r="E8174" t="s">
        <v>5889</v>
      </c>
      <c r="F8174" t="s">
        <v>5887</v>
      </c>
      <c r="G8174" t="str">
        <f t="shared" si="128"/>
        <v>&lt;tr&gt;&lt;td&gt;cv.harrista&lt;/td&gt;&lt;td&gt;0&lt;/td&gt;&lt;/tr&gt;</v>
      </c>
    </row>
    <row r="8175" spans="1:7" x14ac:dyDescent="0.35">
      <c r="A8175" s="2" t="s">
        <v>20462</v>
      </c>
      <c r="B8175" s="2">
        <v>0</v>
      </c>
      <c r="C8175" t="s">
        <v>5884</v>
      </c>
      <c r="D8175" t="s">
        <v>5888</v>
      </c>
      <c r="E8175" t="s">
        <v>5889</v>
      </c>
      <c r="F8175" t="s">
        <v>5887</v>
      </c>
      <c r="G8175" t="str">
        <f t="shared" si="128"/>
        <v>&lt;tr&gt;&lt;td&gt;CV. Dumadi Jaya&lt;/td&gt;&lt;td&gt;0&lt;/td&gt;&lt;/tr&gt;</v>
      </c>
    </row>
    <row r="8176" spans="1:7" x14ac:dyDescent="0.35">
      <c r="A8176" s="2" t="s">
        <v>20463</v>
      </c>
      <c r="B8176" s="2">
        <v>0</v>
      </c>
      <c r="C8176" t="s">
        <v>5884</v>
      </c>
      <c r="D8176" t="s">
        <v>5888</v>
      </c>
      <c r="E8176" t="s">
        <v>5889</v>
      </c>
      <c r="F8176" t="s">
        <v>5887</v>
      </c>
      <c r="G8176" t="str">
        <f t="shared" si="128"/>
        <v>&lt;tr&gt;&lt;td&gt;PT SWAKARYA INSAN MANDIRI&lt;/td&gt;&lt;td&gt;0&lt;/td&gt;&lt;/tr&gt;</v>
      </c>
    </row>
    <row r="8177" spans="1:7" x14ac:dyDescent="0.35">
      <c r="A8177" s="2" t="s">
        <v>2116</v>
      </c>
      <c r="B8177" s="2">
        <v>0</v>
      </c>
      <c r="C8177" t="s">
        <v>5884</v>
      </c>
      <c r="D8177" t="s">
        <v>5888</v>
      </c>
      <c r="E8177" t="s">
        <v>5889</v>
      </c>
      <c r="F8177" t="s">
        <v>5887</v>
      </c>
      <c r="G8177" t="str">
        <f t="shared" si="128"/>
        <v>&lt;tr&gt;&lt;td&gt;PT. MATAHARI FAJARINDO LESTARI&lt;/td&gt;&lt;td&gt;0&lt;/td&gt;&lt;/tr&gt;</v>
      </c>
    </row>
    <row r="8178" spans="1:7" x14ac:dyDescent="0.35">
      <c r="A8178" s="2" t="s">
        <v>20464</v>
      </c>
      <c r="B8178" s="2">
        <v>0</v>
      </c>
      <c r="C8178" t="s">
        <v>5884</v>
      </c>
      <c r="D8178" t="s">
        <v>5888</v>
      </c>
      <c r="E8178" t="s">
        <v>5889</v>
      </c>
      <c r="F8178" t="s">
        <v>5887</v>
      </c>
      <c r="G8178" t="str">
        <f t="shared" si="128"/>
        <v>&lt;tr&gt;&lt;td&gt;CV. PARVAIZ DEVINDO GROUP&lt;/td&gt;&lt;td&gt;0&lt;/td&gt;&lt;/tr&gt;</v>
      </c>
    </row>
    <row r="8179" spans="1:7" x14ac:dyDescent="0.35">
      <c r="A8179" s="2" t="s">
        <v>20465</v>
      </c>
      <c r="B8179" s="2">
        <v>0</v>
      </c>
      <c r="C8179" t="s">
        <v>5884</v>
      </c>
      <c r="D8179" t="s">
        <v>5888</v>
      </c>
      <c r="E8179" t="s">
        <v>5889</v>
      </c>
      <c r="F8179" t="s">
        <v>5887</v>
      </c>
      <c r="G8179" t="str">
        <f t="shared" si="128"/>
        <v>&lt;tr&gt;&lt;td&gt;PT. GRAHA PUTRA RAYA&lt;/td&gt;&lt;td&gt;0&lt;/td&gt;&lt;/tr&gt;</v>
      </c>
    </row>
    <row r="8180" spans="1:7" x14ac:dyDescent="0.35">
      <c r="A8180" s="2" t="s">
        <v>1000</v>
      </c>
      <c r="B8180" s="2">
        <v>0</v>
      </c>
      <c r="C8180" t="s">
        <v>5884</v>
      </c>
      <c r="D8180" t="s">
        <v>5888</v>
      </c>
      <c r="E8180" t="s">
        <v>5889</v>
      </c>
      <c r="F8180" t="s">
        <v>5887</v>
      </c>
      <c r="G8180" t="str">
        <f t="shared" si="128"/>
        <v>&lt;tr&gt;&lt;td&gt;PT. KARYA SOLUSI PRIMA SEJAHTERA&lt;/td&gt;&lt;td&gt;0&lt;/td&gt;&lt;/tr&gt;</v>
      </c>
    </row>
    <row r="8181" spans="1:7" x14ac:dyDescent="0.35">
      <c r="A8181" s="2" t="s">
        <v>20466</v>
      </c>
      <c r="B8181" s="2">
        <v>0</v>
      </c>
      <c r="C8181" t="s">
        <v>5884</v>
      </c>
      <c r="D8181" t="s">
        <v>5888</v>
      </c>
      <c r="E8181" t="s">
        <v>5889</v>
      </c>
      <c r="F8181" t="s">
        <v>5887</v>
      </c>
      <c r="G8181" t="str">
        <f t="shared" si="128"/>
        <v>&lt;tr&gt;&lt;td&gt;PT. MULTI SARANA COMPUTER&lt;/td&gt;&lt;td&gt;0&lt;/td&gt;&lt;/tr&gt;</v>
      </c>
    </row>
    <row r="8182" spans="1:7" x14ac:dyDescent="0.35">
      <c r="A8182" s="2" t="s">
        <v>210</v>
      </c>
      <c r="B8182" s="2">
        <v>0</v>
      </c>
      <c r="C8182" t="s">
        <v>5884</v>
      </c>
      <c r="D8182" t="s">
        <v>5888</v>
      </c>
      <c r="E8182" t="s">
        <v>5889</v>
      </c>
      <c r="F8182" t="s">
        <v>5887</v>
      </c>
      <c r="G8182" t="str">
        <f t="shared" si="128"/>
        <v>&lt;tr&gt;&lt;td&gt;PT. Dayaguna Motor Indonesia&lt;/td&gt;&lt;td&gt;0&lt;/td&gt;&lt;/tr&gt;</v>
      </c>
    </row>
    <row r="8183" spans="1:7" x14ac:dyDescent="0.35">
      <c r="A8183" s="2" t="s">
        <v>1710</v>
      </c>
      <c r="B8183" s="2">
        <v>0</v>
      </c>
      <c r="C8183" t="s">
        <v>5884</v>
      </c>
      <c r="D8183" t="s">
        <v>5888</v>
      </c>
      <c r="E8183" t="s">
        <v>5889</v>
      </c>
      <c r="F8183" t="s">
        <v>5887</v>
      </c>
      <c r="G8183" t="str">
        <f t="shared" si="128"/>
        <v>&lt;tr&gt;&lt;td&gt;PT. FIZTBAN BUMI INDONESIA&lt;/td&gt;&lt;td&gt;0&lt;/td&gt;&lt;/tr&gt;</v>
      </c>
    </row>
    <row r="8184" spans="1:7" x14ac:dyDescent="0.35">
      <c r="A8184" s="2" t="s">
        <v>4897</v>
      </c>
      <c r="B8184" s="2">
        <v>0</v>
      </c>
      <c r="C8184" t="s">
        <v>5884</v>
      </c>
      <c r="D8184" t="s">
        <v>5888</v>
      </c>
      <c r="E8184" t="s">
        <v>5889</v>
      </c>
      <c r="F8184" t="s">
        <v>5887</v>
      </c>
      <c r="G8184" t="str">
        <f t="shared" si="128"/>
        <v>&lt;tr&gt;&lt;td&gt;PT. Primadata Utama Sakti&lt;/td&gt;&lt;td&gt;0&lt;/td&gt;&lt;/tr&gt;</v>
      </c>
    </row>
    <row r="8185" spans="1:7" x14ac:dyDescent="0.35">
      <c r="A8185" s="2" t="s">
        <v>20467</v>
      </c>
      <c r="B8185" s="2">
        <v>0</v>
      </c>
      <c r="C8185" t="s">
        <v>5884</v>
      </c>
      <c r="D8185" t="s">
        <v>5888</v>
      </c>
      <c r="E8185" t="s">
        <v>5889</v>
      </c>
      <c r="F8185" t="s">
        <v>5887</v>
      </c>
      <c r="G8185" t="str">
        <f t="shared" si="128"/>
        <v>&lt;tr&gt;&lt;td&gt;PT. KAWAN SEHATI&lt;/td&gt;&lt;td&gt;0&lt;/td&gt;&lt;/tr&gt;</v>
      </c>
    </row>
    <row r="8186" spans="1:7" x14ac:dyDescent="0.35">
      <c r="A8186" s="2" t="s">
        <v>20468</v>
      </c>
      <c r="B8186" s="2">
        <v>0</v>
      </c>
      <c r="C8186" t="s">
        <v>5884</v>
      </c>
      <c r="D8186" t="s">
        <v>5888</v>
      </c>
      <c r="E8186" t="s">
        <v>5889</v>
      </c>
      <c r="F8186" t="s">
        <v>5887</v>
      </c>
      <c r="G8186" t="str">
        <f t="shared" si="128"/>
        <v>&lt;tr&gt;&lt;td&gt;Deco Cipta Graha&lt;/td&gt;&lt;td&gt;0&lt;/td&gt;&lt;/tr&gt;</v>
      </c>
    </row>
    <row r="8187" spans="1:7" x14ac:dyDescent="0.35">
      <c r="A8187" s="2" t="s">
        <v>20469</v>
      </c>
      <c r="B8187" s="2">
        <v>0</v>
      </c>
      <c r="C8187" t="s">
        <v>5884</v>
      </c>
      <c r="D8187" t="s">
        <v>5888</v>
      </c>
      <c r="E8187" t="s">
        <v>5889</v>
      </c>
      <c r="F8187" t="s">
        <v>5887</v>
      </c>
      <c r="G8187" t="str">
        <f t="shared" si="128"/>
        <v>&lt;tr&gt;&lt;td&gt;PT. DIAN CITRA INDONESIA&lt;/td&gt;&lt;td&gt;0&lt;/td&gt;&lt;/tr&gt;</v>
      </c>
    </row>
    <row r="8188" spans="1:7" x14ac:dyDescent="0.35">
      <c r="A8188" s="2" t="s">
        <v>20470</v>
      </c>
      <c r="B8188" s="2">
        <v>0</v>
      </c>
      <c r="C8188" t="s">
        <v>5884</v>
      </c>
      <c r="D8188" t="s">
        <v>5888</v>
      </c>
      <c r="E8188" t="s">
        <v>5889</v>
      </c>
      <c r="F8188" t="s">
        <v>5887</v>
      </c>
      <c r="G8188" t="str">
        <f t="shared" si="128"/>
        <v>&lt;tr&gt;&lt;td&gt;PT. ENAM BINTANG GROUP&lt;/td&gt;&lt;td&gt;0&lt;/td&gt;&lt;/tr&gt;</v>
      </c>
    </row>
    <row r="8189" spans="1:7" x14ac:dyDescent="0.35">
      <c r="A8189" s="2" t="s">
        <v>20471</v>
      </c>
      <c r="B8189" s="2">
        <v>0</v>
      </c>
      <c r="C8189" t="s">
        <v>5884</v>
      </c>
      <c r="D8189" t="s">
        <v>5888</v>
      </c>
      <c r="E8189" t="s">
        <v>5889</v>
      </c>
      <c r="F8189" t="s">
        <v>5887</v>
      </c>
      <c r="G8189" t="str">
        <f t="shared" si="128"/>
        <v>&lt;tr&gt;&lt;td&gt;PT. AGUNG SINAR MUKTI&lt;/td&gt;&lt;td&gt;0&lt;/td&gt;&lt;/tr&gt;</v>
      </c>
    </row>
    <row r="8190" spans="1:7" x14ac:dyDescent="0.35">
      <c r="A8190" s="2" t="s">
        <v>20472</v>
      </c>
      <c r="B8190" s="2">
        <v>0</v>
      </c>
      <c r="C8190" t="s">
        <v>5884</v>
      </c>
      <c r="D8190" t="s">
        <v>5888</v>
      </c>
      <c r="E8190" t="s">
        <v>5889</v>
      </c>
      <c r="F8190" t="s">
        <v>5887</v>
      </c>
      <c r="G8190" t="str">
        <f t="shared" si="128"/>
        <v>&lt;tr&gt;&lt;td&gt;INDOKON RAYA&lt;/td&gt;&lt;td&gt;0&lt;/td&gt;&lt;/tr&gt;</v>
      </c>
    </row>
    <row r="8191" spans="1:7" x14ac:dyDescent="0.35">
      <c r="A8191" s="2" t="s">
        <v>20473</v>
      </c>
      <c r="B8191" s="2">
        <v>0</v>
      </c>
      <c r="C8191" t="s">
        <v>5884</v>
      </c>
      <c r="D8191" t="s">
        <v>5888</v>
      </c>
      <c r="E8191" t="s">
        <v>5889</v>
      </c>
      <c r="F8191" t="s">
        <v>5887</v>
      </c>
      <c r="G8191" t="str">
        <f t="shared" si="128"/>
        <v>&lt;tr&gt;&lt;td&gt;PT. GALA KARYA&lt;/td&gt;&lt;td&gt;0&lt;/td&gt;&lt;/tr&gt;</v>
      </c>
    </row>
    <row r="8192" spans="1:7" x14ac:dyDescent="0.35">
      <c r="A8192" s="2" t="s">
        <v>8207</v>
      </c>
      <c r="B8192" s="2">
        <v>0</v>
      </c>
      <c r="C8192" t="s">
        <v>5884</v>
      </c>
      <c r="D8192" t="s">
        <v>5888</v>
      </c>
      <c r="E8192" t="s">
        <v>5889</v>
      </c>
      <c r="F8192" t="s">
        <v>5887</v>
      </c>
      <c r="G8192" t="str">
        <f t="shared" si="128"/>
        <v>&lt;tr&gt;&lt;td&gt;PT. ANDALAN PRIMA ABADI&lt;/td&gt;&lt;td&gt;0&lt;/td&gt;&lt;/tr&gt;</v>
      </c>
    </row>
    <row r="8193" spans="1:7" x14ac:dyDescent="0.35">
      <c r="A8193" s="2" t="s">
        <v>15702</v>
      </c>
      <c r="B8193" s="2">
        <v>0</v>
      </c>
      <c r="C8193" t="s">
        <v>5884</v>
      </c>
      <c r="D8193" t="s">
        <v>5888</v>
      </c>
      <c r="E8193" t="s">
        <v>5889</v>
      </c>
      <c r="F8193" t="s">
        <v>5887</v>
      </c>
      <c r="G8193" t="str">
        <f t="shared" si="128"/>
        <v>&lt;tr&gt;&lt;td&gt;PT. DIATASA JAYA MANDIRI&lt;/td&gt;&lt;td&gt;0&lt;/td&gt;&lt;/tr&gt;</v>
      </c>
    </row>
    <row r="8194" spans="1:7" x14ac:dyDescent="0.35">
      <c r="A8194" s="2" t="s">
        <v>8141</v>
      </c>
      <c r="B8194" s="2">
        <v>0</v>
      </c>
      <c r="C8194" t="s">
        <v>5884</v>
      </c>
      <c r="D8194" t="s">
        <v>5888</v>
      </c>
      <c r="E8194" t="s">
        <v>5889</v>
      </c>
      <c r="F8194" t="s">
        <v>5887</v>
      </c>
      <c r="G8194" t="str">
        <f t="shared" si="128"/>
        <v>&lt;tr&gt;&lt;td&gt;CV. PELANGI ABADI&lt;/td&gt;&lt;td&gt;0&lt;/td&gt;&lt;/tr&gt;</v>
      </c>
    </row>
    <row r="8195" spans="1:7" x14ac:dyDescent="0.35">
      <c r="A8195" s="2" t="s">
        <v>2175</v>
      </c>
      <c r="B8195" s="2">
        <v>0</v>
      </c>
      <c r="C8195" t="s">
        <v>5884</v>
      </c>
      <c r="D8195" t="s">
        <v>5888</v>
      </c>
      <c r="E8195" t="s">
        <v>5889</v>
      </c>
      <c r="F8195" t="s">
        <v>5887</v>
      </c>
      <c r="G8195" t="str">
        <f t="shared" ref="G8195:G8258" si="129">C8195&amp;D8195&amp;A8195&amp;E8195&amp;D8195&amp;B8195&amp;E8195&amp;F8195</f>
        <v>&lt;tr&gt;&lt;td&gt;CV. KARYA INDONESIA&lt;/td&gt;&lt;td&gt;0&lt;/td&gt;&lt;/tr&gt;</v>
      </c>
    </row>
    <row r="8196" spans="1:7" x14ac:dyDescent="0.35">
      <c r="A8196" s="2" t="s">
        <v>3906</v>
      </c>
      <c r="B8196" s="2">
        <v>0</v>
      </c>
      <c r="C8196" t="s">
        <v>5884</v>
      </c>
      <c r="D8196" t="s">
        <v>5888</v>
      </c>
      <c r="E8196" t="s">
        <v>5889</v>
      </c>
      <c r="F8196" t="s">
        <v>5887</v>
      </c>
      <c r="G8196" t="str">
        <f t="shared" si="129"/>
        <v>&lt;tr&gt;&lt;td&gt;cv. raja abadi&lt;/td&gt;&lt;td&gt;0&lt;/td&gt;&lt;/tr&gt;</v>
      </c>
    </row>
    <row r="8197" spans="1:7" x14ac:dyDescent="0.35">
      <c r="A8197" s="2" t="s">
        <v>20474</v>
      </c>
      <c r="B8197" s="2">
        <v>0</v>
      </c>
      <c r="C8197" t="s">
        <v>5884</v>
      </c>
      <c r="D8197" t="s">
        <v>5888</v>
      </c>
      <c r="E8197" t="s">
        <v>5889</v>
      </c>
      <c r="F8197" t="s">
        <v>5887</v>
      </c>
      <c r="G8197" t="str">
        <f t="shared" si="129"/>
        <v>&lt;tr&gt;&lt;td&gt;PT.HAIDASARI LESTARI&lt;/td&gt;&lt;td&gt;0&lt;/td&gt;&lt;/tr&gt;</v>
      </c>
    </row>
    <row r="8198" spans="1:7" x14ac:dyDescent="0.35">
      <c r="A8198" s="2" t="s">
        <v>15493</v>
      </c>
      <c r="B8198" s="2">
        <v>0</v>
      </c>
      <c r="C8198" t="s">
        <v>5884</v>
      </c>
      <c r="D8198" t="s">
        <v>5888</v>
      </c>
      <c r="E8198" t="s">
        <v>5889</v>
      </c>
      <c r="F8198" t="s">
        <v>5887</v>
      </c>
      <c r="G8198" t="str">
        <f t="shared" si="129"/>
        <v>&lt;tr&gt;&lt;td&gt;CV. SENOPATI PERKASA&lt;/td&gt;&lt;td&gt;0&lt;/td&gt;&lt;/tr&gt;</v>
      </c>
    </row>
    <row r="8199" spans="1:7" x14ac:dyDescent="0.35">
      <c r="A8199" s="2" t="s">
        <v>20475</v>
      </c>
      <c r="B8199" s="2">
        <v>0</v>
      </c>
      <c r="C8199" t="s">
        <v>5884</v>
      </c>
      <c r="D8199" t="s">
        <v>5888</v>
      </c>
      <c r="E8199" t="s">
        <v>5889</v>
      </c>
      <c r="F8199" t="s">
        <v>5887</v>
      </c>
      <c r="G8199" t="str">
        <f t="shared" si="129"/>
        <v>&lt;tr&gt;&lt;td&gt;PT. Sentra Multikarya Infrastruktur&lt;/td&gt;&lt;td&gt;0&lt;/td&gt;&lt;/tr&gt;</v>
      </c>
    </row>
    <row r="8200" spans="1:7" x14ac:dyDescent="0.35">
      <c r="A8200" s="2" t="s">
        <v>12210</v>
      </c>
      <c r="B8200" s="2">
        <v>0</v>
      </c>
      <c r="C8200" t="s">
        <v>5884</v>
      </c>
      <c r="D8200" t="s">
        <v>5888</v>
      </c>
      <c r="E8200" t="s">
        <v>5889</v>
      </c>
      <c r="F8200" t="s">
        <v>5887</v>
      </c>
      <c r="G8200" t="str">
        <f t="shared" si="129"/>
        <v>&lt;tr&gt;&lt;td&gt;PT. SEMESTA PUNCAK JAYA&lt;/td&gt;&lt;td&gt;0&lt;/td&gt;&lt;/tr&gt;</v>
      </c>
    </row>
    <row r="8201" spans="1:7" x14ac:dyDescent="0.35">
      <c r="A8201" s="2" t="s">
        <v>20476</v>
      </c>
      <c r="B8201" s="2">
        <v>0</v>
      </c>
      <c r="C8201" t="s">
        <v>5884</v>
      </c>
      <c r="D8201" t="s">
        <v>5888</v>
      </c>
      <c r="E8201" t="s">
        <v>5889</v>
      </c>
      <c r="F8201" t="s">
        <v>5887</v>
      </c>
      <c r="G8201" t="str">
        <f t="shared" si="129"/>
        <v>&lt;tr&gt;&lt;td&gt;GITA SAMUDRA JAYA&lt;/td&gt;&lt;td&gt;0&lt;/td&gt;&lt;/tr&gt;</v>
      </c>
    </row>
    <row r="8202" spans="1:7" x14ac:dyDescent="0.35">
      <c r="A8202" s="2" t="s">
        <v>3239</v>
      </c>
      <c r="B8202" s="2">
        <v>0</v>
      </c>
      <c r="C8202" t="s">
        <v>5884</v>
      </c>
      <c r="D8202" t="s">
        <v>5888</v>
      </c>
      <c r="E8202" t="s">
        <v>5889</v>
      </c>
      <c r="F8202" t="s">
        <v>5887</v>
      </c>
      <c r="G8202" t="str">
        <f t="shared" si="129"/>
        <v>&lt;tr&gt;&lt;td&gt;MUSTIKA PRIMA ANUGERAH&lt;/td&gt;&lt;td&gt;0&lt;/td&gt;&lt;/tr&gt;</v>
      </c>
    </row>
    <row r="8203" spans="1:7" x14ac:dyDescent="0.35">
      <c r="A8203" s="2" t="s">
        <v>2852</v>
      </c>
      <c r="B8203" s="2">
        <v>0</v>
      </c>
      <c r="C8203" t="s">
        <v>5884</v>
      </c>
      <c r="D8203" t="s">
        <v>5888</v>
      </c>
      <c r="E8203" t="s">
        <v>5889</v>
      </c>
      <c r="F8203" t="s">
        <v>5887</v>
      </c>
      <c r="G8203" t="str">
        <f t="shared" si="129"/>
        <v>&lt;tr&gt;&lt;td&gt;PT. MITRAMANUNGGAL KARYA MANDIRI&lt;/td&gt;&lt;td&gt;0&lt;/td&gt;&lt;/tr&gt;</v>
      </c>
    </row>
    <row r="8204" spans="1:7" x14ac:dyDescent="0.35">
      <c r="A8204" s="2" t="s">
        <v>20477</v>
      </c>
      <c r="B8204" s="2">
        <v>0</v>
      </c>
      <c r="C8204" t="s">
        <v>5884</v>
      </c>
      <c r="D8204" t="s">
        <v>5888</v>
      </c>
      <c r="E8204" t="s">
        <v>5889</v>
      </c>
      <c r="F8204" t="s">
        <v>5887</v>
      </c>
      <c r="G8204" t="str">
        <f t="shared" si="129"/>
        <v>&lt;tr&gt;&lt;td&gt;PT.TIGA PUTRA CIPTA SARANA&lt;/td&gt;&lt;td&gt;0&lt;/td&gt;&lt;/tr&gt;</v>
      </c>
    </row>
    <row r="8205" spans="1:7" x14ac:dyDescent="0.35">
      <c r="A8205" s="2" t="s">
        <v>20478</v>
      </c>
      <c r="B8205" s="2">
        <v>0</v>
      </c>
      <c r="C8205" t="s">
        <v>5884</v>
      </c>
      <c r="D8205" t="s">
        <v>5888</v>
      </c>
      <c r="E8205" t="s">
        <v>5889</v>
      </c>
      <c r="F8205" t="s">
        <v>5887</v>
      </c>
      <c r="G8205" t="str">
        <f t="shared" si="129"/>
        <v>&lt;tr&gt;&lt;td&gt;PT. RAJA BANGUN KARYA&lt;/td&gt;&lt;td&gt;0&lt;/td&gt;&lt;/tr&gt;</v>
      </c>
    </row>
    <row r="8206" spans="1:7" x14ac:dyDescent="0.35">
      <c r="A8206" s="2" t="s">
        <v>317</v>
      </c>
      <c r="B8206" s="2">
        <v>0</v>
      </c>
      <c r="C8206" t="s">
        <v>5884</v>
      </c>
      <c r="D8206" t="s">
        <v>5888</v>
      </c>
      <c r="E8206" t="s">
        <v>5889</v>
      </c>
      <c r="F8206" t="s">
        <v>5887</v>
      </c>
      <c r="G8206" t="str">
        <f t="shared" si="129"/>
        <v>&lt;tr&gt;&lt;td&gt;PT. ADYA GRAHA&lt;/td&gt;&lt;td&gt;0&lt;/td&gt;&lt;/tr&gt;</v>
      </c>
    </row>
    <row r="8207" spans="1:7" x14ac:dyDescent="0.35">
      <c r="A8207" s="2" t="s">
        <v>20479</v>
      </c>
      <c r="B8207" s="2">
        <v>0</v>
      </c>
      <c r="C8207" t="s">
        <v>5884</v>
      </c>
      <c r="D8207" t="s">
        <v>5888</v>
      </c>
      <c r="E8207" t="s">
        <v>5889</v>
      </c>
      <c r="F8207" t="s">
        <v>5887</v>
      </c>
      <c r="G8207" t="str">
        <f t="shared" si="129"/>
        <v>&lt;tr&gt;&lt;td&gt;cv.adjima&lt;/td&gt;&lt;td&gt;0&lt;/td&gt;&lt;/tr&gt;</v>
      </c>
    </row>
    <row r="8208" spans="1:7" x14ac:dyDescent="0.35">
      <c r="A8208" s="2" t="s">
        <v>20480</v>
      </c>
      <c r="B8208" s="2">
        <v>0</v>
      </c>
      <c r="C8208" t="s">
        <v>5884</v>
      </c>
      <c r="D8208" t="s">
        <v>5888</v>
      </c>
      <c r="E8208" t="s">
        <v>5889</v>
      </c>
      <c r="F8208" t="s">
        <v>5887</v>
      </c>
      <c r="G8208" t="str">
        <f t="shared" si="129"/>
        <v>&lt;tr&gt;&lt;td&gt;Bimapatria Pradanaraya&lt;/td&gt;&lt;td&gt;0&lt;/td&gt;&lt;/tr&gt;</v>
      </c>
    </row>
    <row r="8209" spans="1:7" x14ac:dyDescent="0.35">
      <c r="A8209" s="2" t="s">
        <v>20481</v>
      </c>
      <c r="B8209" s="2">
        <v>0</v>
      </c>
      <c r="C8209" t="s">
        <v>5884</v>
      </c>
      <c r="D8209" t="s">
        <v>5888</v>
      </c>
      <c r="E8209" t="s">
        <v>5889</v>
      </c>
      <c r="F8209" t="s">
        <v>5887</v>
      </c>
      <c r="G8209" t="str">
        <f t="shared" si="129"/>
        <v>&lt;tr&gt;&lt;td&gt;PT. BUMI SANDUAY&lt;/td&gt;&lt;td&gt;0&lt;/td&gt;&lt;/tr&gt;</v>
      </c>
    </row>
    <row r="8210" spans="1:7" x14ac:dyDescent="0.35">
      <c r="A8210" s="2" t="s">
        <v>20482</v>
      </c>
      <c r="B8210" s="2">
        <v>0</v>
      </c>
      <c r="C8210" t="s">
        <v>5884</v>
      </c>
      <c r="D8210" t="s">
        <v>5888</v>
      </c>
      <c r="E8210" t="s">
        <v>5889</v>
      </c>
      <c r="F8210" t="s">
        <v>5887</v>
      </c>
      <c r="G8210" t="str">
        <f t="shared" si="129"/>
        <v>&lt;tr&gt;&lt;td&gt;cv. Giri Sampoerna&lt;/td&gt;&lt;td&gt;0&lt;/td&gt;&lt;/tr&gt;</v>
      </c>
    </row>
    <row r="8211" spans="1:7" x14ac:dyDescent="0.35">
      <c r="A8211" s="2" t="s">
        <v>6431</v>
      </c>
      <c r="B8211" s="2">
        <v>0</v>
      </c>
      <c r="C8211" t="s">
        <v>5884</v>
      </c>
      <c r="D8211" t="s">
        <v>5888</v>
      </c>
      <c r="E8211" t="s">
        <v>5889</v>
      </c>
      <c r="F8211" t="s">
        <v>5887</v>
      </c>
      <c r="G8211" t="str">
        <f t="shared" si="129"/>
        <v>&lt;tr&gt;&lt;td&gt;CV. ERA KARYA&lt;/td&gt;&lt;td&gt;0&lt;/td&gt;&lt;/tr&gt;</v>
      </c>
    </row>
    <row r="8212" spans="1:7" x14ac:dyDescent="0.35">
      <c r="A8212" s="2" t="s">
        <v>20483</v>
      </c>
      <c r="B8212" s="2">
        <v>0</v>
      </c>
      <c r="C8212" t="s">
        <v>5884</v>
      </c>
      <c r="D8212" t="s">
        <v>5888</v>
      </c>
      <c r="E8212" t="s">
        <v>5889</v>
      </c>
      <c r="F8212" t="s">
        <v>5887</v>
      </c>
      <c r="G8212" t="str">
        <f t="shared" si="129"/>
        <v>&lt;tr&gt;&lt;td&gt;cv. adhika karya sejahtera&lt;/td&gt;&lt;td&gt;0&lt;/td&gt;&lt;/tr&gt;</v>
      </c>
    </row>
    <row r="8213" spans="1:7" x14ac:dyDescent="0.35">
      <c r="A8213" s="2" t="s">
        <v>20484</v>
      </c>
      <c r="B8213" s="2">
        <v>0</v>
      </c>
      <c r="C8213" t="s">
        <v>5884</v>
      </c>
      <c r="D8213" t="s">
        <v>5888</v>
      </c>
      <c r="E8213" t="s">
        <v>5889</v>
      </c>
      <c r="F8213" t="s">
        <v>5887</v>
      </c>
      <c r="G8213" t="str">
        <f t="shared" si="129"/>
        <v>&lt;tr&gt;&lt;td&gt;PT. Buana Karya Raya&lt;/td&gt;&lt;td&gt;0&lt;/td&gt;&lt;/tr&gt;</v>
      </c>
    </row>
    <row r="8214" spans="1:7" x14ac:dyDescent="0.35">
      <c r="A8214" s="2" t="s">
        <v>12399</v>
      </c>
      <c r="B8214" s="2">
        <v>0</v>
      </c>
      <c r="C8214" t="s">
        <v>5884</v>
      </c>
      <c r="D8214" t="s">
        <v>5888</v>
      </c>
      <c r="E8214" t="s">
        <v>5889</v>
      </c>
      <c r="F8214" t="s">
        <v>5887</v>
      </c>
      <c r="G8214" t="str">
        <f t="shared" si="129"/>
        <v>&lt;tr&gt;&lt;td&gt;PT.SATRIAMAS KARYATAMA&lt;/td&gt;&lt;td&gt;0&lt;/td&gt;&lt;/tr&gt;</v>
      </c>
    </row>
    <row r="8215" spans="1:7" x14ac:dyDescent="0.35">
      <c r="A8215" s="2" t="s">
        <v>20485</v>
      </c>
      <c r="B8215" s="2">
        <v>0</v>
      </c>
      <c r="C8215" t="s">
        <v>5884</v>
      </c>
      <c r="D8215" t="s">
        <v>5888</v>
      </c>
      <c r="E8215" t="s">
        <v>5889</v>
      </c>
      <c r="F8215" t="s">
        <v>5887</v>
      </c>
      <c r="G8215" t="str">
        <f t="shared" si="129"/>
        <v>&lt;tr&gt;&lt;td&gt;CV.SURYA TIGA PILARTAMA&lt;/td&gt;&lt;td&gt;0&lt;/td&gt;&lt;/tr&gt;</v>
      </c>
    </row>
    <row r="8216" spans="1:7" x14ac:dyDescent="0.35">
      <c r="A8216" s="2" t="s">
        <v>20486</v>
      </c>
      <c r="B8216" s="2">
        <v>0</v>
      </c>
      <c r="C8216" t="s">
        <v>5884</v>
      </c>
      <c r="D8216" t="s">
        <v>5888</v>
      </c>
      <c r="E8216" t="s">
        <v>5889</v>
      </c>
      <c r="F8216" t="s">
        <v>5887</v>
      </c>
      <c r="G8216" t="str">
        <f t="shared" si="129"/>
        <v>&lt;tr&gt;&lt;td&gt;PT. BONINDO MULTI DAYA&lt;/td&gt;&lt;td&gt;0&lt;/td&gt;&lt;/tr&gt;</v>
      </c>
    </row>
    <row r="8217" spans="1:7" x14ac:dyDescent="0.35">
      <c r="A8217" s="2" t="s">
        <v>20487</v>
      </c>
      <c r="B8217" s="2">
        <v>0</v>
      </c>
      <c r="C8217" t="s">
        <v>5884</v>
      </c>
      <c r="D8217" t="s">
        <v>5888</v>
      </c>
      <c r="E8217" t="s">
        <v>5889</v>
      </c>
      <c r="F8217" t="s">
        <v>5887</v>
      </c>
      <c r="G8217" t="str">
        <f t="shared" si="129"/>
        <v>&lt;tr&gt;&lt;td&gt;PT. ANNISAH TEKNIK KARYA&lt;/td&gt;&lt;td&gt;0&lt;/td&gt;&lt;/tr&gt;</v>
      </c>
    </row>
    <row r="8218" spans="1:7" x14ac:dyDescent="0.35">
      <c r="A8218" s="2" t="s">
        <v>20488</v>
      </c>
      <c r="B8218" s="2">
        <v>0</v>
      </c>
      <c r="C8218" t="s">
        <v>5884</v>
      </c>
      <c r="D8218" t="s">
        <v>5888</v>
      </c>
      <c r="E8218" t="s">
        <v>5889</v>
      </c>
      <c r="F8218" t="s">
        <v>5887</v>
      </c>
      <c r="G8218" t="str">
        <f t="shared" si="129"/>
        <v>&lt;tr&gt;&lt;td&gt;PT CITRA KENCANA AGUNG&lt;/td&gt;&lt;td&gt;0&lt;/td&gt;&lt;/tr&gt;</v>
      </c>
    </row>
    <row r="8219" spans="1:7" x14ac:dyDescent="0.35">
      <c r="A8219" s="2" t="s">
        <v>5313</v>
      </c>
      <c r="B8219" s="2">
        <v>0</v>
      </c>
      <c r="C8219" t="s">
        <v>5884</v>
      </c>
      <c r="D8219" t="s">
        <v>5888</v>
      </c>
      <c r="E8219" t="s">
        <v>5889</v>
      </c>
      <c r="F8219" t="s">
        <v>5887</v>
      </c>
      <c r="G8219" t="str">
        <f t="shared" si="129"/>
        <v>&lt;tr&gt;&lt;td&gt;PT. NAHENDRA PUTRA&lt;/td&gt;&lt;td&gt;0&lt;/td&gt;&lt;/tr&gt;</v>
      </c>
    </row>
    <row r="8220" spans="1:7" x14ac:dyDescent="0.35">
      <c r="A8220" s="2" t="s">
        <v>20489</v>
      </c>
      <c r="B8220" s="2">
        <v>0</v>
      </c>
      <c r="C8220" t="s">
        <v>5884</v>
      </c>
      <c r="D8220" t="s">
        <v>5888</v>
      </c>
      <c r="E8220" t="s">
        <v>5889</v>
      </c>
      <c r="F8220" t="s">
        <v>5887</v>
      </c>
      <c r="G8220" t="str">
        <f t="shared" si="129"/>
        <v>&lt;tr&gt;&lt;td&gt;PT. PUTRA KARYA SALIMINDO&lt;/td&gt;&lt;td&gt;0&lt;/td&gt;&lt;/tr&gt;</v>
      </c>
    </row>
    <row r="8221" spans="1:7" x14ac:dyDescent="0.35">
      <c r="A8221" s="2" t="s">
        <v>20490</v>
      </c>
      <c r="B8221" s="2">
        <v>0</v>
      </c>
      <c r="C8221" t="s">
        <v>5884</v>
      </c>
      <c r="D8221" t="s">
        <v>5888</v>
      </c>
      <c r="E8221" t="s">
        <v>5889</v>
      </c>
      <c r="F8221" t="s">
        <v>5887</v>
      </c>
      <c r="G8221" t="str">
        <f t="shared" si="129"/>
        <v>&lt;tr&gt;&lt;td&gt;CV. KARYA NUGRAHA ABADI&lt;/td&gt;&lt;td&gt;0&lt;/td&gt;&lt;/tr&gt;</v>
      </c>
    </row>
    <row r="8222" spans="1:7" x14ac:dyDescent="0.35">
      <c r="A8222" s="2" t="s">
        <v>20491</v>
      </c>
      <c r="B8222" s="2">
        <v>0</v>
      </c>
      <c r="C8222" t="s">
        <v>5884</v>
      </c>
      <c r="D8222" t="s">
        <v>5888</v>
      </c>
      <c r="E8222" t="s">
        <v>5889</v>
      </c>
      <c r="F8222" t="s">
        <v>5887</v>
      </c>
      <c r="G8222" t="str">
        <f t="shared" si="129"/>
        <v>&lt;tr&gt;&lt;td&gt;CV.BUTON RAYA&lt;/td&gt;&lt;td&gt;0&lt;/td&gt;&lt;/tr&gt;</v>
      </c>
    </row>
    <row r="8223" spans="1:7" x14ac:dyDescent="0.35">
      <c r="A8223" s="2" t="s">
        <v>20492</v>
      </c>
      <c r="B8223" s="2">
        <v>0</v>
      </c>
      <c r="C8223" t="s">
        <v>5884</v>
      </c>
      <c r="D8223" t="s">
        <v>5888</v>
      </c>
      <c r="E8223" t="s">
        <v>5889</v>
      </c>
      <c r="F8223" t="s">
        <v>5887</v>
      </c>
      <c r="G8223" t="str">
        <f t="shared" si="129"/>
        <v>&lt;tr&gt;&lt;td&gt;PT. GADING KENCANA MULYA&lt;/td&gt;&lt;td&gt;0&lt;/td&gt;&lt;/tr&gt;</v>
      </c>
    </row>
    <row r="8224" spans="1:7" x14ac:dyDescent="0.35">
      <c r="A8224" s="2" t="s">
        <v>20493</v>
      </c>
      <c r="B8224" s="2">
        <v>0</v>
      </c>
      <c r="C8224" t="s">
        <v>5884</v>
      </c>
      <c r="D8224" t="s">
        <v>5888</v>
      </c>
      <c r="E8224" t="s">
        <v>5889</v>
      </c>
      <c r="F8224" t="s">
        <v>5887</v>
      </c>
      <c r="G8224" t="str">
        <f t="shared" si="129"/>
        <v>&lt;tr&gt;&lt;td&gt;PT.BRAHMA WAHANA CIPTA CONSULTANT&lt;/td&gt;&lt;td&gt;0&lt;/td&gt;&lt;/tr&gt;</v>
      </c>
    </row>
    <row r="8225" spans="1:7" x14ac:dyDescent="0.35">
      <c r="A8225" s="2" t="s">
        <v>20494</v>
      </c>
      <c r="B8225" s="2">
        <v>0</v>
      </c>
      <c r="C8225" t="s">
        <v>5884</v>
      </c>
      <c r="D8225" t="s">
        <v>5888</v>
      </c>
      <c r="E8225" t="s">
        <v>5889</v>
      </c>
      <c r="F8225" t="s">
        <v>5887</v>
      </c>
      <c r="G8225" t="str">
        <f t="shared" si="129"/>
        <v>&lt;tr&gt;&lt;td&gt;CV KARYA INDAH TEKNIK&lt;/td&gt;&lt;td&gt;0&lt;/td&gt;&lt;/tr&gt;</v>
      </c>
    </row>
    <row r="8226" spans="1:7" x14ac:dyDescent="0.35">
      <c r="A8226" s="2" t="s">
        <v>20495</v>
      </c>
      <c r="B8226" s="2">
        <v>0</v>
      </c>
      <c r="C8226" t="s">
        <v>5884</v>
      </c>
      <c r="D8226" t="s">
        <v>5888</v>
      </c>
      <c r="E8226" t="s">
        <v>5889</v>
      </c>
      <c r="F8226" t="s">
        <v>5887</v>
      </c>
      <c r="G8226" t="str">
        <f t="shared" si="129"/>
        <v>&lt;tr&gt;&lt;td&gt;PT. SYAREKAH&lt;/td&gt;&lt;td&gt;0&lt;/td&gt;&lt;/tr&gt;</v>
      </c>
    </row>
    <row r="8227" spans="1:7" x14ac:dyDescent="0.35">
      <c r="A8227" s="2" t="s">
        <v>20496</v>
      </c>
      <c r="B8227" s="2">
        <v>0</v>
      </c>
      <c r="C8227" t="s">
        <v>5884</v>
      </c>
      <c r="D8227" t="s">
        <v>5888</v>
      </c>
      <c r="E8227" t="s">
        <v>5889</v>
      </c>
      <c r="F8227" t="s">
        <v>5887</v>
      </c>
      <c r="G8227" t="str">
        <f t="shared" si="129"/>
        <v>&lt;tr&gt;&lt;td&gt;PT.CALVARY ABADI&lt;/td&gt;&lt;td&gt;0&lt;/td&gt;&lt;/tr&gt;</v>
      </c>
    </row>
    <row r="8228" spans="1:7" x14ac:dyDescent="0.35">
      <c r="A8228" s="2" t="s">
        <v>20497</v>
      </c>
      <c r="B8228" s="2">
        <v>0</v>
      </c>
      <c r="C8228" t="s">
        <v>5884</v>
      </c>
      <c r="D8228" t="s">
        <v>5888</v>
      </c>
      <c r="E8228" t="s">
        <v>5889</v>
      </c>
      <c r="F8228" t="s">
        <v>5887</v>
      </c>
      <c r="G8228" t="str">
        <f t="shared" si="129"/>
        <v>&lt;tr&gt;&lt;td&gt;Cv. Janitra Jingga&lt;/td&gt;&lt;td&gt;0&lt;/td&gt;&lt;/tr&gt;</v>
      </c>
    </row>
    <row r="8229" spans="1:7" x14ac:dyDescent="0.35">
      <c r="A8229" s="2" t="s">
        <v>13718</v>
      </c>
      <c r="B8229" s="2">
        <v>0</v>
      </c>
      <c r="C8229" t="s">
        <v>5884</v>
      </c>
      <c r="D8229" t="s">
        <v>5888</v>
      </c>
      <c r="E8229" t="s">
        <v>5889</v>
      </c>
      <c r="F8229" t="s">
        <v>5887</v>
      </c>
      <c r="G8229" t="str">
        <f t="shared" si="129"/>
        <v>&lt;tr&gt;&lt;td&gt;CV. Saga Abadi&lt;/td&gt;&lt;td&gt;0&lt;/td&gt;&lt;/tr&gt;</v>
      </c>
    </row>
    <row r="8230" spans="1:7" x14ac:dyDescent="0.35">
      <c r="A8230" s="2" t="s">
        <v>10883</v>
      </c>
      <c r="B8230" s="2">
        <v>0</v>
      </c>
      <c r="C8230" t="s">
        <v>5884</v>
      </c>
      <c r="D8230" t="s">
        <v>5888</v>
      </c>
      <c r="E8230" t="s">
        <v>5889</v>
      </c>
      <c r="F8230" t="s">
        <v>5887</v>
      </c>
      <c r="G8230" t="str">
        <f t="shared" si="129"/>
        <v>&lt;tr&gt;&lt;td&gt;CV. PRIMA UTAMA&lt;/td&gt;&lt;td&gt;0&lt;/td&gt;&lt;/tr&gt;</v>
      </c>
    </row>
    <row r="8231" spans="1:7" x14ac:dyDescent="0.35">
      <c r="A8231" s="2" t="s">
        <v>20498</v>
      </c>
      <c r="B8231" s="2">
        <v>0</v>
      </c>
      <c r="C8231" t="s">
        <v>5884</v>
      </c>
      <c r="D8231" t="s">
        <v>5888</v>
      </c>
      <c r="E8231" t="s">
        <v>5889</v>
      </c>
      <c r="F8231" t="s">
        <v>5887</v>
      </c>
      <c r="G8231" t="str">
        <f t="shared" si="129"/>
        <v>&lt;tr&gt;&lt;td&gt;cv ratna karya&lt;/td&gt;&lt;td&gt;0&lt;/td&gt;&lt;/tr&gt;</v>
      </c>
    </row>
    <row r="8232" spans="1:7" x14ac:dyDescent="0.35">
      <c r="A8232" s="2" t="s">
        <v>9257</v>
      </c>
      <c r="B8232" s="2">
        <v>0</v>
      </c>
      <c r="C8232" t="s">
        <v>5884</v>
      </c>
      <c r="D8232" t="s">
        <v>5888</v>
      </c>
      <c r="E8232" t="s">
        <v>5889</v>
      </c>
      <c r="F8232" t="s">
        <v>5887</v>
      </c>
      <c r="G8232" t="str">
        <f t="shared" si="129"/>
        <v>&lt;tr&gt;&lt;td&gt;CV. BERKAH MULIA&lt;/td&gt;&lt;td&gt;0&lt;/td&gt;&lt;/tr&gt;</v>
      </c>
    </row>
    <row r="8233" spans="1:7" x14ac:dyDescent="0.35">
      <c r="A8233" s="2" t="s">
        <v>11016</v>
      </c>
      <c r="B8233" s="2">
        <v>0</v>
      </c>
      <c r="C8233" t="s">
        <v>5884</v>
      </c>
      <c r="D8233" t="s">
        <v>5888</v>
      </c>
      <c r="E8233" t="s">
        <v>5889</v>
      </c>
      <c r="F8233" t="s">
        <v>5887</v>
      </c>
      <c r="G8233" t="str">
        <f t="shared" si="129"/>
        <v>&lt;tr&gt;&lt;td&gt;CV. KARYA MANDIRI&lt;/td&gt;&lt;td&gt;0&lt;/td&gt;&lt;/tr&gt;</v>
      </c>
    </row>
    <row r="8234" spans="1:7" x14ac:dyDescent="0.35">
      <c r="A8234" s="2" t="s">
        <v>12304</v>
      </c>
      <c r="B8234" s="2">
        <v>0</v>
      </c>
      <c r="C8234" t="s">
        <v>5884</v>
      </c>
      <c r="D8234" t="s">
        <v>5888</v>
      </c>
      <c r="E8234" t="s">
        <v>5889</v>
      </c>
      <c r="F8234" t="s">
        <v>5887</v>
      </c>
      <c r="G8234" t="str">
        <f t="shared" si="129"/>
        <v>&lt;tr&gt;&lt;td&gt;PT. LOGOS CONSTRUCTION&lt;/td&gt;&lt;td&gt;0&lt;/td&gt;&lt;/tr&gt;</v>
      </c>
    </row>
    <row r="8235" spans="1:7" x14ac:dyDescent="0.35">
      <c r="A8235" s="2" t="s">
        <v>20499</v>
      </c>
      <c r="B8235" s="2">
        <v>0</v>
      </c>
      <c r="C8235" t="s">
        <v>5884</v>
      </c>
      <c r="D8235" t="s">
        <v>5888</v>
      </c>
      <c r="E8235" t="s">
        <v>5889</v>
      </c>
      <c r="F8235" t="s">
        <v>5887</v>
      </c>
      <c r="G8235" t="str">
        <f t="shared" si="129"/>
        <v>&lt;tr&gt;&lt;td&gt;PT. WAIKOLE INTIM PERDANA&lt;/td&gt;&lt;td&gt;0&lt;/td&gt;&lt;/tr&gt;</v>
      </c>
    </row>
    <row r="8236" spans="1:7" x14ac:dyDescent="0.35">
      <c r="A8236" s="2" t="s">
        <v>20500</v>
      </c>
      <c r="B8236" s="2">
        <v>0</v>
      </c>
      <c r="C8236" t="s">
        <v>5884</v>
      </c>
      <c r="D8236" t="s">
        <v>5888</v>
      </c>
      <c r="E8236" t="s">
        <v>5889</v>
      </c>
      <c r="F8236" t="s">
        <v>5887</v>
      </c>
      <c r="G8236" t="str">
        <f t="shared" si="129"/>
        <v>&lt;tr&gt;&lt;td&gt;PT.MEGA SURYA MAHAKAM&lt;/td&gt;&lt;td&gt;0&lt;/td&gt;&lt;/tr&gt;</v>
      </c>
    </row>
    <row r="8237" spans="1:7" x14ac:dyDescent="0.35">
      <c r="A8237" s="2" t="s">
        <v>20501</v>
      </c>
      <c r="B8237" s="2">
        <v>0</v>
      </c>
      <c r="C8237" t="s">
        <v>5884</v>
      </c>
      <c r="D8237" t="s">
        <v>5888</v>
      </c>
      <c r="E8237" t="s">
        <v>5889</v>
      </c>
      <c r="F8237" t="s">
        <v>5887</v>
      </c>
      <c r="G8237" t="str">
        <f t="shared" si="129"/>
        <v>&lt;tr&gt;&lt;td&gt;PT. LIMA UTAMA&lt;/td&gt;&lt;td&gt;0&lt;/td&gt;&lt;/tr&gt;</v>
      </c>
    </row>
    <row r="8238" spans="1:7" x14ac:dyDescent="0.35">
      <c r="A8238" s="2" t="s">
        <v>20502</v>
      </c>
      <c r="B8238" s="2">
        <v>0</v>
      </c>
      <c r="C8238" t="s">
        <v>5884</v>
      </c>
      <c r="D8238" t="s">
        <v>5888</v>
      </c>
      <c r="E8238" t="s">
        <v>5889</v>
      </c>
      <c r="F8238" t="s">
        <v>5887</v>
      </c>
      <c r="G8238" t="str">
        <f t="shared" si="129"/>
        <v>&lt;tr&gt;&lt;td&gt;PT. VILIA SUMBER MAS&lt;/td&gt;&lt;td&gt;0&lt;/td&gt;&lt;/tr&gt;</v>
      </c>
    </row>
    <row r="8239" spans="1:7" x14ac:dyDescent="0.35">
      <c r="A8239" s="2" t="s">
        <v>20503</v>
      </c>
      <c r="B8239" s="2">
        <v>0</v>
      </c>
      <c r="C8239" t="s">
        <v>5884</v>
      </c>
      <c r="D8239" t="s">
        <v>5888</v>
      </c>
      <c r="E8239" t="s">
        <v>5889</v>
      </c>
      <c r="F8239" t="s">
        <v>5887</v>
      </c>
      <c r="G8239" t="str">
        <f t="shared" si="129"/>
        <v>&lt;tr&gt;&lt;td&gt;atmy pratama,cv&lt;/td&gt;&lt;td&gt;0&lt;/td&gt;&lt;/tr&gt;</v>
      </c>
    </row>
    <row r="8240" spans="1:7" x14ac:dyDescent="0.35">
      <c r="A8240" s="2" t="s">
        <v>20504</v>
      </c>
      <c r="B8240" s="2">
        <v>0</v>
      </c>
      <c r="C8240" t="s">
        <v>5884</v>
      </c>
      <c r="D8240" t="s">
        <v>5888</v>
      </c>
      <c r="E8240" t="s">
        <v>5889</v>
      </c>
      <c r="F8240" t="s">
        <v>5887</v>
      </c>
      <c r="G8240" t="str">
        <f t="shared" si="129"/>
        <v>&lt;tr&gt;&lt;td&gt;PT.PELANGI PERSADA NUSANTARA&lt;/td&gt;&lt;td&gt;0&lt;/td&gt;&lt;/tr&gt;</v>
      </c>
    </row>
    <row r="8241" spans="1:7" x14ac:dyDescent="0.35">
      <c r="A8241" s="2" t="s">
        <v>1980</v>
      </c>
      <c r="B8241" s="2">
        <v>0</v>
      </c>
      <c r="C8241" t="s">
        <v>5884</v>
      </c>
      <c r="D8241" t="s">
        <v>5888</v>
      </c>
      <c r="E8241" t="s">
        <v>5889</v>
      </c>
      <c r="F8241" t="s">
        <v>5887</v>
      </c>
      <c r="G8241" t="str">
        <f t="shared" si="129"/>
        <v>&lt;tr&gt;&lt;td&gt;DCK Indonesia&lt;/td&gt;&lt;td&gt;0&lt;/td&gt;&lt;/tr&gt;</v>
      </c>
    </row>
    <row r="8242" spans="1:7" x14ac:dyDescent="0.35">
      <c r="A8242" s="2" t="s">
        <v>20505</v>
      </c>
      <c r="B8242" s="2">
        <v>0</v>
      </c>
      <c r="C8242" t="s">
        <v>5884</v>
      </c>
      <c r="D8242" t="s">
        <v>5888</v>
      </c>
      <c r="E8242" t="s">
        <v>5889</v>
      </c>
      <c r="F8242" t="s">
        <v>5887</v>
      </c>
      <c r="G8242" t="str">
        <f t="shared" si="129"/>
        <v>&lt;tr&gt;&lt;td&gt;cv. Waebake Indah&lt;/td&gt;&lt;td&gt;0&lt;/td&gt;&lt;/tr&gt;</v>
      </c>
    </row>
    <row r="8243" spans="1:7" x14ac:dyDescent="0.35">
      <c r="A8243" s="2" t="s">
        <v>20506</v>
      </c>
      <c r="B8243" s="2">
        <v>0</v>
      </c>
      <c r="C8243" t="s">
        <v>5884</v>
      </c>
      <c r="D8243" t="s">
        <v>5888</v>
      </c>
      <c r="E8243" t="s">
        <v>5889</v>
      </c>
      <c r="F8243" t="s">
        <v>5887</v>
      </c>
      <c r="G8243" t="str">
        <f t="shared" si="129"/>
        <v>&lt;tr&gt;&lt;td&gt;CV. KARYA RENOMA&lt;/td&gt;&lt;td&gt;0&lt;/td&gt;&lt;/tr&gt;</v>
      </c>
    </row>
    <row r="8244" spans="1:7" x14ac:dyDescent="0.35">
      <c r="A8244" s="2" t="s">
        <v>20507</v>
      </c>
      <c r="B8244" s="2">
        <v>0</v>
      </c>
      <c r="C8244" t="s">
        <v>5884</v>
      </c>
      <c r="D8244" t="s">
        <v>5888</v>
      </c>
      <c r="E8244" t="s">
        <v>5889</v>
      </c>
      <c r="F8244" t="s">
        <v>5887</v>
      </c>
      <c r="G8244" t="str">
        <f t="shared" si="129"/>
        <v>&lt;tr&gt;&lt;td&gt;CV. Barestu&lt;/td&gt;&lt;td&gt;0&lt;/td&gt;&lt;/tr&gt;</v>
      </c>
    </row>
    <row r="8245" spans="1:7" x14ac:dyDescent="0.35">
      <c r="A8245" s="2" t="s">
        <v>20508</v>
      </c>
      <c r="B8245" s="2">
        <v>0</v>
      </c>
      <c r="C8245" t="s">
        <v>5884</v>
      </c>
      <c r="D8245" t="s">
        <v>5888</v>
      </c>
      <c r="E8245" t="s">
        <v>5889</v>
      </c>
      <c r="F8245" t="s">
        <v>5887</v>
      </c>
      <c r="G8245" t="str">
        <f t="shared" si="129"/>
        <v>&lt;tr&gt;&lt;td&gt;PT. ANUGERAH SEJAHTERA RAYATAMA&lt;/td&gt;&lt;td&gt;0&lt;/td&gt;&lt;/tr&gt;</v>
      </c>
    </row>
    <row r="8246" spans="1:7" x14ac:dyDescent="0.35">
      <c r="A8246" s="2" t="s">
        <v>20509</v>
      </c>
      <c r="B8246" s="2">
        <v>0</v>
      </c>
      <c r="C8246" t="s">
        <v>5884</v>
      </c>
      <c r="D8246" t="s">
        <v>5888</v>
      </c>
      <c r="E8246" t="s">
        <v>5889</v>
      </c>
      <c r="F8246" t="s">
        <v>5887</v>
      </c>
      <c r="G8246" t="str">
        <f t="shared" si="129"/>
        <v>&lt;tr&gt;&lt;td&gt;CV.VIDI CITRA KENCANA&lt;/td&gt;&lt;td&gt;0&lt;/td&gt;&lt;/tr&gt;</v>
      </c>
    </row>
    <row r="8247" spans="1:7" x14ac:dyDescent="0.35">
      <c r="A8247" s="2" t="s">
        <v>3300</v>
      </c>
      <c r="B8247" s="2">
        <v>0</v>
      </c>
      <c r="C8247" t="s">
        <v>5884</v>
      </c>
      <c r="D8247" t="s">
        <v>5888</v>
      </c>
      <c r="E8247" t="s">
        <v>5889</v>
      </c>
      <c r="F8247" t="s">
        <v>5887</v>
      </c>
      <c r="G8247" t="str">
        <f t="shared" si="129"/>
        <v>&lt;tr&gt;&lt;td&gt;PT. KEVIN'S PRATAMA JAYA&lt;/td&gt;&lt;td&gt;0&lt;/td&gt;&lt;/tr&gt;</v>
      </c>
    </row>
    <row r="8248" spans="1:7" x14ac:dyDescent="0.35">
      <c r="A8248" s="2" t="s">
        <v>20510</v>
      </c>
      <c r="B8248" s="2">
        <v>0</v>
      </c>
      <c r="C8248" t="s">
        <v>5884</v>
      </c>
      <c r="D8248" t="s">
        <v>5888</v>
      </c>
      <c r="E8248" t="s">
        <v>5889</v>
      </c>
      <c r="F8248" t="s">
        <v>5887</v>
      </c>
      <c r="G8248" t="str">
        <f t="shared" si="129"/>
        <v>&lt;tr&gt;&lt;td&gt;PT. ARMED RANA PERKASA&lt;/td&gt;&lt;td&gt;0&lt;/td&gt;&lt;/tr&gt;</v>
      </c>
    </row>
    <row r="8249" spans="1:7" x14ac:dyDescent="0.35">
      <c r="A8249" s="2" t="s">
        <v>20511</v>
      </c>
      <c r="B8249" s="2">
        <v>0</v>
      </c>
      <c r="C8249" t="s">
        <v>5884</v>
      </c>
      <c r="D8249" t="s">
        <v>5888</v>
      </c>
      <c r="E8249" t="s">
        <v>5889</v>
      </c>
      <c r="F8249" t="s">
        <v>5887</v>
      </c>
      <c r="G8249" t="str">
        <f t="shared" si="129"/>
        <v>&lt;tr&gt;&lt;td&gt;FENYARIC MANDIRI.CV&lt;/td&gt;&lt;td&gt;0&lt;/td&gt;&lt;/tr&gt;</v>
      </c>
    </row>
    <row r="8250" spans="1:7" x14ac:dyDescent="0.35">
      <c r="A8250" s="2" t="s">
        <v>14622</v>
      </c>
      <c r="B8250" s="2">
        <v>0</v>
      </c>
      <c r="C8250" t="s">
        <v>5884</v>
      </c>
      <c r="D8250" t="s">
        <v>5888</v>
      </c>
      <c r="E8250" t="s">
        <v>5889</v>
      </c>
      <c r="F8250" t="s">
        <v>5887</v>
      </c>
      <c r="G8250" t="str">
        <f t="shared" si="129"/>
        <v>&lt;tr&gt;&lt;td&gt;CV. SURYA TIMUR JAYA&lt;/td&gt;&lt;td&gt;0&lt;/td&gt;&lt;/tr&gt;</v>
      </c>
    </row>
    <row r="8251" spans="1:7" x14ac:dyDescent="0.35">
      <c r="A8251" s="2" t="s">
        <v>20512</v>
      </c>
      <c r="B8251" s="2">
        <v>0</v>
      </c>
      <c r="C8251" t="s">
        <v>5884</v>
      </c>
      <c r="D8251" t="s">
        <v>5888</v>
      </c>
      <c r="E8251" t="s">
        <v>5889</v>
      </c>
      <c r="F8251" t="s">
        <v>5887</v>
      </c>
      <c r="G8251" t="str">
        <f t="shared" si="129"/>
        <v>&lt;tr&gt;&lt;td&gt;CV. KEISHA JAYA MANDIRI&lt;/td&gt;&lt;td&gt;0&lt;/td&gt;&lt;/tr&gt;</v>
      </c>
    </row>
    <row r="8252" spans="1:7" x14ac:dyDescent="0.35">
      <c r="A8252" s="2" t="s">
        <v>20513</v>
      </c>
      <c r="B8252" s="2">
        <v>0</v>
      </c>
      <c r="C8252" t="s">
        <v>5884</v>
      </c>
      <c r="D8252" t="s">
        <v>5888</v>
      </c>
      <c r="E8252" t="s">
        <v>5889</v>
      </c>
      <c r="F8252" t="s">
        <v>5887</v>
      </c>
      <c r="G8252" t="str">
        <f t="shared" si="129"/>
        <v>&lt;tr&gt;&lt;td&gt;CV. CIPTA GEMILANG PAPUA&lt;/td&gt;&lt;td&gt;0&lt;/td&gt;&lt;/tr&gt;</v>
      </c>
    </row>
    <row r="8253" spans="1:7" x14ac:dyDescent="0.35">
      <c r="A8253" s="2" t="s">
        <v>20514</v>
      </c>
      <c r="B8253" s="2">
        <v>0</v>
      </c>
      <c r="C8253" t="s">
        <v>5884</v>
      </c>
      <c r="D8253" t="s">
        <v>5888</v>
      </c>
      <c r="E8253" t="s">
        <v>5889</v>
      </c>
      <c r="F8253" t="s">
        <v>5887</v>
      </c>
      <c r="G8253" t="str">
        <f t="shared" si="129"/>
        <v>&lt;tr&gt;&lt;td&gt;CV.HENGGY PERMAI&lt;/td&gt;&lt;td&gt;0&lt;/td&gt;&lt;/tr&gt;</v>
      </c>
    </row>
    <row r="8254" spans="1:7" x14ac:dyDescent="0.35">
      <c r="A8254" s="2" t="s">
        <v>20515</v>
      </c>
      <c r="B8254" s="2">
        <v>0</v>
      </c>
      <c r="C8254" t="s">
        <v>5884</v>
      </c>
      <c r="D8254" t="s">
        <v>5888</v>
      </c>
      <c r="E8254" t="s">
        <v>5889</v>
      </c>
      <c r="F8254" t="s">
        <v>5887</v>
      </c>
      <c r="G8254" t="str">
        <f t="shared" si="129"/>
        <v>&lt;tr&gt;&lt;td&gt;CV.BINTANG PERSADA&lt;/td&gt;&lt;td&gt;0&lt;/td&gt;&lt;/tr&gt;</v>
      </c>
    </row>
    <row r="8255" spans="1:7" x14ac:dyDescent="0.35">
      <c r="A8255" s="2" t="s">
        <v>20516</v>
      </c>
      <c r="B8255" s="2">
        <v>0</v>
      </c>
      <c r="C8255" t="s">
        <v>5884</v>
      </c>
      <c r="D8255" t="s">
        <v>5888</v>
      </c>
      <c r="E8255" t="s">
        <v>5889</v>
      </c>
      <c r="F8255" t="s">
        <v>5887</v>
      </c>
      <c r="G8255" t="str">
        <f t="shared" si="129"/>
        <v>&lt;tr&gt;&lt;td&gt;Akasu Papua Permai&lt;/td&gt;&lt;td&gt;0&lt;/td&gt;&lt;/tr&gt;</v>
      </c>
    </row>
    <row r="8256" spans="1:7" x14ac:dyDescent="0.35">
      <c r="A8256" s="2" t="s">
        <v>20517</v>
      </c>
      <c r="B8256" s="2">
        <v>0</v>
      </c>
      <c r="C8256" t="s">
        <v>5884</v>
      </c>
      <c r="D8256" t="s">
        <v>5888</v>
      </c>
      <c r="E8256" t="s">
        <v>5889</v>
      </c>
      <c r="F8256" t="s">
        <v>5887</v>
      </c>
      <c r="G8256" t="str">
        <f t="shared" si="129"/>
        <v>&lt;tr&gt;&lt;td&gt;Cv. Pacific Raya&lt;/td&gt;&lt;td&gt;0&lt;/td&gt;&lt;/tr&gt;</v>
      </c>
    </row>
    <row r="8257" spans="1:7" x14ac:dyDescent="0.35">
      <c r="A8257" s="2" t="s">
        <v>20518</v>
      </c>
      <c r="B8257" s="2">
        <v>0</v>
      </c>
      <c r="C8257" t="s">
        <v>5884</v>
      </c>
      <c r="D8257" t="s">
        <v>5888</v>
      </c>
      <c r="E8257" t="s">
        <v>5889</v>
      </c>
      <c r="F8257" t="s">
        <v>5887</v>
      </c>
      <c r="G8257" t="str">
        <f t="shared" si="129"/>
        <v>&lt;tr&gt;&lt;td&gt;CV. MEYAK INDAH&lt;/td&gt;&lt;td&gt;0&lt;/td&gt;&lt;/tr&gt;</v>
      </c>
    </row>
    <row r="8258" spans="1:7" x14ac:dyDescent="0.35">
      <c r="A8258" s="2" t="s">
        <v>20519</v>
      </c>
      <c r="B8258" s="2">
        <v>0</v>
      </c>
      <c r="C8258" t="s">
        <v>5884</v>
      </c>
      <c r="D8258" t="s">
        <v>5888</v>
      </c>
      <c r="E8258" t="s">
        <v>5889</v>
      </c>
      <c r="F8258" t="s">
        <v>5887</v>
      </c>
      <c r="G8258" t="str">
        <f t="shared" si="129"/>
        <v>&lt;tr&gt;&lt;td&gt;Runi Jaya&lt;/td&gt;&lt;td&gt;0&lt;/td&gt;&lt;/tr&gt;</v>
      </c>
    </row>
    <row r="8259" spans="1:7" x14ac:dyDescent="0.35">
      <c r="A8259" s="2" t="s">
        <v>20520</v>
      </c>
      <c r="B8259" s="2">
        <v>0</v>
      </c>
      <c r="C8259" t="s">
        <v>5884</v>
      </c>
      <c r="D8259" t="s">
        <v>5888</v>
      </c>
      <c r="E8259" t="s">
        <v>5889</v>
      </c>
      <c r="F8259" t="s">
        <v>5887</v>
      </c>
      <c r="G8259" t="str">
        <f t="shared" ref="G8259:G8322" si="130">C8259&amp;D8259&amp;A8259&amp;E8259&amp;D8259&amp;B8259&amp;E8259&amp;F8259</f>
        <v>&lt;tr&gt;&lt;td&gt;PT. PANDUMAAN HOTMACIPTA&lt;/td&gt;&lt;td&gt;0&lt;/td&gt;&lt;/tr&gt;</v>
      </c>
    </row>
    <row r="8260" spans="1:7" x14ac:dyDescent="0.35">
      <c r="A8260" s="2" t="s">
        <v>20521</v>
      </c>
      <c r="B8260" s="2">
        <v>0</v>
      </c>
      <c r="C8260" t="s">
        <v>5884</v>
      </c>
      <c r="D8260" t="s">
        <v>5888</v>
      </c>
      <c r="E8260" t="s">
        <v>5889</v>
      </c>
      <c r="F8260" t="s">
        <v>5887</v>
      </c>
      <c r="G8260" t="str">
        <f t="shared" si="130"/>
        <v>&lt;tr&gt;&lt;td&gt;CV. RONADO PAPUA&lt;/td&gt;&lt;td&gt;0&lt;/td&gt;&lt;/tr&gt;</v>
      </c>
    </row>
    <row r="8261" spans="1:7" x14ac:dyDescent="0.35">
      <c r="A8261" s="2" t="s">
        <v>20522</v>
      </c>
      <c r="B8261" s="2">
        <v>0</v>
      </c>
      <c r="C8261" t="s">
        <v>5884</v>
      </c>
      <c r="D8261" t="s">
        <v>5888</v>
      </c>
      <c r="E8261" t="s">
        <v>5889</v>
      </c>
      <c r="F8261" t="s">
        <v>5887</v>
      </c>
      <c r="G8261" t="str">
        <f t="shared" si="130"/>
        <v>&lt;tr&gt;&lt;td&gt;CV. SROBERS WOMEN&lt;/td&gt;&lt;td&gt;0&lt;/td&gt;&lt;/tr&gt;</v>
      </c>
    </row>
    <row r="8262" spans="1:7" x14ac:dyDescent="0.35">
      <c r="A8262" s="2" t="s">
        <v>3758</v>
      </c>
      <c r="B8262" s="2">
        <v>0</v>
      </c>
      <c r="C8262" t="s">
        <v>5884</v>
      </c>
      <c r="D8262" t="s">
        <v>5888</v>
      </c>
      <c r="E8262" t="s">
        <v>5889</v>
      </c>
      <c r="F8262" t="s">
        <v>5887</v>
      </c>
      <c r="G8262" t="str">
        <f t="shared" si="130"/>
        <v>&lt;tr&gt;&lt;td&gt;CV. Wijoyo Kusumo&lt;/td&gt;&lt;td&gt;0&lt;/td&gt;&lt;/tr&gt;</v>
      </c>
    </row>
    <row r="8263" spans="1:7" x14ac:dyDescent="0.35">
      <c r="A8263" s="2" t="s">
        <v>20523</v>
      </c>
      <c r="B8263" s="2">
        <v>0</v>
      </c>
      <c r="C8263" t="s">
        <v>5884</v>
      </c>
      <c r="D8263" t="s">
        <v>5888</v>
      </c>
      <c r="E8263" t="s">
        <v>5889</v>
      </c>
      <c r="F8263" t="s">
        <v>5887</v>
      </c>
      <c r="G8263" t="str">
        <f t="shared" si="130"/>
        <v>&lt;tr&gt;&lt;td&gt;CV. PAPUA ABADI&lt;/td&gt;&lt;td&gt;0&lt;/td&gt;&lt;/tr&gt;</v>
      </c>
    </row>
    <row r="8264" spans="1:7" x14ac:dyDescent="0.35">
      <c r="A8264" s="2" t="s">
        <v>20524</v>
      </c>
      <c r="B8264" s="2">
        <v>0</v>
      </c>
      <c r="C8264" t="s">
        <v>5884</v>
      </c>
      <c r="D8264" t="s">
        <v>5888</v>
      </c>
      <c r="E8264" t="s">
        <v>5889</v>
      </c>
      <c r="F8264" t="s">
        <v>5887</v>
      </c>
      <c r="G8264" t="str">
        <f t="shared" si="130"/>
        <v>&lt;tr&gt;&lt;td&gt;CV. PRATAMA JAYA&lt;/td&gt;&lt;td&gt;0&lt;/td&gt;&lt;/tr&gt;</v>
      </c>
    </row>
    <row r="8265" spans="1:7" x14ac:dyDescent="0.35">
      <c r="A8265" s="2" t="s">
        <v>20525</v>
      </c>
      <c r="B8265" s="2">
        <v>0</v>
      </c>
      <c r="C8265" t="s">
        <v>5884</v>
      </c>
      <c r="D8265" t="s">
        <v>5888</v>
      </c>
      <c r="E8265" t="s">
        <v>5889</v>
      </c>
      <c r="F8265" t="s">
        <v>5887</v>
      </c>
      <c r="G8265" t="str">
        <f t="shared" si="130"/>
        <v>&lt;tr&gt;&lt;td&gt;CV. AYIN PAPUA&lt;/td&gt;&lt;td&gt;0&lt;/td&gt;&lt;/tr&gt;</v>
      </c>
    </row>
    <row r="8266" spans="1:7" x14ac:dyDescent="0.35">
      <c r="A8266" s="2" t="s">
        <v>20526</v>
      </c>
      <c r="B8266" s="2">
        <v>0</v>
      </c>
      <c r="C8266" t="s">
        <v>5884</v>
      </c>
      <c r="D8266" t="s">
        <v>5888</v>
      </c>
      <c r="E8266" t="s">
        <v>5889</v>
      </c>
      <c r="F8266" t="s">
        <v>5887</v>
      </c>
      <c r="G8266" t="str">
        <f t="shared" si="130"/>
        <v>&lt;tr&gt;&lt;td&gt;CV. TUNAS PERKASA&lt;/td&gt;&lt;td&gt;0&lt;/td&gt;&lt;/tr&gt;</v>
      </c>
    </row>
    <row r="8267" spans="1:7" x14ac:dyDescent="0.35">
      <c r="A8267" s="2" t="s">
        <v>20527</v>
      </c>
      <c r="B8267" s="2">
        <v>0</v>
      </c>
      <c r="C8267" t="s">
        <v>5884</v>
      </c>
      <c r="D8267" t="s">
        <v>5888</v>
      </c>
      <c r="E8267" t="s">
        <v>5889</v>
      </c>
      <c r="F8267" t="s">
        <v>5887</v>
      </c>
      <c r="G8267" t="str">
        <f t="shared" si="130"/>
        <v>&lt;tr&gt;&lt;td&gt;CV. AMAN JAYA INDAH&lt;/td&gt;&lt;td&gt;0&lt;/td&gt;&lt;/tr&gt;</v>
      </c>
    </row>
    <row r="8268" spans="1:7" x14ac:dyDescent="0.35">
      <c r="A8268" s="2" t="s">
        <v>20528</v>
      </c>
      <c r="B8268" s="2">
        <v>0</v>
      </c>
      <c r="C8268" t="s">
        <v>5884</v>
      </c>
      <c r="D8268" t="s">
        <v>5888</v>
      </c>
      <c r="E8268" t="s">
        <v>5889</v>
      </c>
      <c r="F8268" t="s">
        <v>5887</v>
      </c>
      <c r="G8268" t="str">
        <f t="shared" si="130"/>
        <v>&lt;tr&gt;&lt;td&gt;PT. Asta Mandala Abadi&lt;/td&gt;&lt;td&gt;0&lt;/td&gt;&lt;/tr&gt;</v>
      </c>
    </row>
    <row r="8269" spans="1:7" x14ac:dyDescent="0.35">
      <c r="A8269" s="2" t="s">
        <v>15154</v>
      </c>
      <c r="B8269" s="2">
        <v>0</v>
      </c>
      <c r="C8269" t="s">
        <v>5884</v>
      </c>
      <c r="D8269" t="s">
        <v>5888</v>
      </c>
      <c r="E8269" t="s">
        <v>5889</v>
      </c>
      <c r="F8269" t="s">
        <v>5887</v>
      </c>
      <c r="G8269" t="str">
        <f t="shared" si="130"/>
        <v>&lt;tr&gt;&lt;td&gt;CV.DORERI MAKMUR&lt;/td&gt;&lt;td&gt;0&lt;/td&gt;&lt;/tr&gt;</v>
      </c>
    </row>
    <row r="8270" spans="1:7" x14ac:dyDescent="0.35">
      <c r="A8270" s="2" t="s">
        <v>20529</v>
      </c>
      <c r="B8270" s="2">
        <v>0</v>
      </c>
      <c r="C8270" t="s">
        <v>5884</v>
      </c>
      <c r="D8270" t="s">
        <v>5888</v>
      </c>
      <c r="E8270" t="s">
        <v>5889</v>
      </c>
      <c r="F8270" t="s">
        <v>5887</v>
      </c>
      <c r="G8270" t="str">
        <f t="shared" si="130"/>
        <v>&lt;tr&gt;&lt;td&gt;CV. DEYAN MANDIRI&lt;/td&gt;&lt;td&gt;0&lt;/td&gt;&lt;/tr&gt;</v>
      </c>
    </row>
    <row r="8271" spans="1:7" x14ac:dyDescent="0.35">
      <c r="A8271" s="2" t="s">
        <v>20530</v>
      </c>
      <c r="B8271" s="2">
        <v>0</v>
      </c>
      <c r="C8271" t="s">
        <v>5884</v>
      </c>
      <c r="D8271" t="s">
        <v>5888</v>
      </c>
      <c r="E8271" t="s">
        <v>5889</v>
      </c>
      <c r="F8271" t="s">
        <v>5887</v>
      </c>
      <c r="G8271" t="str">
        <f t="shared" si="130"/>
        <v>&lt;tr&gt;&lt;td&gt;cv. husada pratama&lt;/td&gt;&lt;td&gt;0&lt;/td&gt;&lt;/tr&gt;</v>
      </c>
    </row>
    <row r="8272" spans="1:7" x14ac:dyDescent="0.35">
      <c r="A8272" s="2" t="s">
        <v>20531</v>
      </c>
      <c r="B8272" s="2">
        <v>0</v>
      </c>
      <c r="C8272" t="s">
        <v>5884</v>
      </c>
      <c r="D8272" t="s">
        <v>5888</v>
      </c>
      <c r="E8272" t="s">
        <v>5889</v>
      </c>
      <c r="F8272" t="s">
        <v>5887</v>
      </c>
      <c r="G8272" t="str">
        <f t="shared" si="130"/>
        <v>&lt;tr&gt;&lt;td&gt;CV. DAMOSINDO SEJAHTERA&lt;/td&gt;&lt;td&gt;0&lt;/td&gt;&lt;/tr&gt;</v>
      </c>
    </row>
    <row r="8273" spans="1:7" x14ac:dyDescent="0.35">
      <c r="A8273" s="2" t="s">
        <v>20532</v>
      </c>
      <c r="B8273" s="2">
        <v>0</v>
      </c>
      <c r="C8273" t="s">
        <v>5884</v>
      </c>
      <c r="D8273" t="s">
        <v>5888</v>
      </c>
      <c r="E8273" t="s">
        <v>5889</v>
      </c>
      <c r="F8273" t="s">
        <v>5887</v>
      </c>
      <c r="G8273" t="str">
        <f t="shared" si="130"/>
        <v>&lt;tr&gt;&lt;td&gt;CV GUINEA WARESIH&lt;/td&gt;&lt;td&gt;0&lt;/td&gt;&lt;/tr&gt;</v>
      </c>
    </row>
    <row r="8274" spans="1:7" x14ac:dyDescent="0.35">
      <c r="A8274" s="2" t="s">
        <v>20533</v>
      </c>
      <c r="B8274" s="2">
        <v>0</v>
      </c>
      <c r="C8274" t="s">
        <v>5884</v>
      </c>
      <c r="D8274" t="s">
        <v>5888</v>
      </c>
      <c r="E8274" t="s">
        <v>5889</v>
      </c>
      <c r="F8274" t="s">
        <v>5887</v>
      </c>
      <c r="G8274" t="str">
        <f t="shared" si="130"/>
        <v>&lt;tr&gt;&lt;td&gt;PT. CENDERAWASIH GEMILANG BERSAMA&lt;/td&gt;&lt;td&gt;0&lt;/td&gt;&lt;/tr&gt;</v>
      </c>
    </row>
    <row r="8275" spans="1:7" x14ac:dyDescent="0.35">
      <c r="A8275" s="2" t="s">
        <v>20534</v>
      </c>
      <c r="B8275" s="2">
        <v>0</v>
      </c>
      <c r="C8275" t="s">
        <v>5884</v>
      </c>
      <c r="D8275" t="s">
        <v>5888</v>
      </c>
      <c r="E8275" t="s">
        <v>5889</v>
      </c>
      <c r="F8275" t="s">
        <v>5887</v>
      </c>
      <c r="G8275" t="str">
        <f t="shared" si="130"/>
        <v>&lt;tr&gt;&lt;td&gt;CV.ALAM RIMBA PAPUA&lt;/td&gt;&lt;td&gt;0&lt;/td&gt;&lt;/tr&gt;</v>
      </c>
    </row>
    <row r="8276" spans="1:7" x14ac:dyDescent="0.35">
      <c r="A8276" s="2" t="s">
        <v>20535</v>
      </c>
      <c r="B8276" s="2">
        <v>0</v>
      </c>
      <c r="C8276" t="s">
        <v>5884</v>
      </c>
      <c r="D8276" t="s">
        <v>5888</v>
      </c>
      <c r="E8276" t="s">
        <v>5889</v>
      </c>
      <c r="F8276" t="s">
        <v>5887</v>
      </c>
      <c r="G8276" t="str">
        <f t="shared" si="130"/>
        <v>&lt;tr&gt;&lt;td&gt;cv. gabriel karya gemilang&lt;/td&gt;&lt;td&gt;0&lt;/td&gt;&lt;/tr&gt;</v>
      </c>
    </row>
    <row r="8277" spans="1:7" x14ac:dyDescent="0.35">
      <c r="A8277" s="2" t="s">
        <v>20536</v>
      </c>
      <c r="B8277" s="2">
        <v>0</v>
      </c>
      <c r="C8277" t="s">
        <v>5884</v>
      </c>
      <c r="D8277" t="s">
        <v>5888</v>
      </c>
      <c r="E8277" t="s">
        <v>5889</v>
      </c>
      <c r="F8277" t="s">
        <v>5887</v>
      </c>
      <c r="G8277" t="str">
        <f t="shared" si="130"/>
        <v>&lt;tr&gt;&lt;td&gt;CV.Berkat Rianti&lt;/td&gt;&lt;td&gt;0&lt;/td&gt;&lt;/tr&gt;</v>
      </c>
    </row>
    <row r="8278" spans="1:7" x14ac:dyDescent="0.35">
      <c r="A8278" s="2" t="s">
        <v>20537</v>
      </c>
      <c r="B8278" s="2">
        <v>0</v>
      </c>
      <c r="C8278" t="s">
        <v>5884</v>
      </c>
      <c r="D8278" t="s">
        <v>5888</v>
      </c>
      <c r="E8278" t="s">
        <v>5889</v>
      </c>
      <c r="F8278" t="s">
        <v>5887</v>
      </c>
      <c r="G8278" t="str">
        <f t="shared" si="130"/>
        <v>&lt;tr&gt;&lt;td&gt;CV. MANANAWI&lt;/td&gt;&lt;td&gt;0&lt;/td&gt;&lt;/tr&gt;</v>
      </c>
    </row>
    <row r="8279" spans="1:7" x14ac:dyDescent="0.35">
      <c r="A8279" s="2" t="s">
        <v>20538</v>
      </c>
      <c r="B8279" s="2">
        <v>0</v>
      </c>
      <c r="C8279" t="s">
        <v>5884</v>
      </c>
      <c r="D8279" t="s">
        <v>5888</v>
      </c>
      <c r="E8279" t="s">
        <v>5889</v>
      </c>
      <c r="F8279" t="s">
        <v>5887</v>
      </c>
      <c r="G8279" t="str">
        <f t="shared" si="130"/>
        <v>&lt;tr&gt;&lt;td&gt;CV.KARYA CENDERAWASIH&lt;/td&gt;&lt;td&gt;0&lt;/td&gt;&lt;/tr&gt;</v>
      </c>
    </row>
    <row r="8280" spans="1:7" x14ac:dyDescent="0.35">
      <c r="A8280" s="2" t="s">
        <v>20539</v>
      </c>
      <c r="B8280" s="2">
        <v>0</v>
      </c>
      <c r="C8280" t="s">
        <v>5884</v>
      </c>
      <c r="D8280" t="s">
        <v>5888</v>
      </c>
      <c r="E8280" t="s">
        <v>5889</v>
      </c>
      <c r="F8280" t="s">
        <v>5887</v>
      </c>
      <c r="G8280" t="str">
        <f t="shared" si="130"/>
        <v>&lt;tr&gt;&lt;td&gt;CV.ANUGRAH PAPUA&lt;/td&gt;&lt;td&gt;0&lt;/td&gt;&lt;/tr&gt;</v>
      </c>
    </row>
    <row r="8281" spans="1:7" x14ac:dyDescent="0.35">
      <c r="A8281" s="2" t="s">
        <v>5310</v>
      </c>
      <c r="B8281" s="2">
        <v>0</v>
      </c>
      <c r="C8281" t="s">
        <v>5884</v>
      </c>
      <c r="D8281" t="s">
        <v>5888</v>
      </c>
      <c r="E8281" t="s">
        <v>5889</v>
      </c>
      <c r="F8281" t="s">
        <v>5887</v>
      </c>
      <c r="G8281" t="str">
        <f t="shared" si="130"/>
        <v>&lt;tr&gt;&lt;td&gt;PT. KENCANA SEJUKABADI&lt;/td&gt;&lt;td&gt;0&lt;/td&gt;&lt;/tr&gt;</v>
      </c>
    </row>
    <row r="8282" spans="1:7" x14ac:dyDescent="0.35">
      <c r="A8282" s="2" t="s">
        <v>20540</v>
      </c>
      <c r="B8282" s="2">
        <v>0</v>
      </c>
      <c r="C8282" t="s">
        <v>5884</v>
      </c>
      <c r="D8282" t="s">
        <v>5888</v>
      </c>
      <c r="E8282" t="s">
        <v>5889</v>
      </c>
      <c r="F8282" t="s">
        <v>5887</v>
      </c>
      <c r="G8282" t="str">
        <f t="shared" si="130"/>
        <v>&lt;tr&gt;&lt;td&gt;Cv.Cahaya Asli Papua&lt;/td&gt;&lt;td&gt;0&lt;/td&gt;&lt;/tr&gt;</v>
      </c>
    </row>
    <row r="8283" spans="1:7" x14ac:dyDescent="0.35">
      <c r="A8283" s="2" t="s">
        <v>15449</v>
      </c>
      <c r="B8283" s="2">
        <v>0</v>
      </c>
      <c r="C8283" t="s">
        <v>5884</v>
      </c>
      <c r="D8283" t="s">
        <v>5888</v>
      </c>
      <c r="E8283" t="s">
        <v>5889</v>
      </c>
      <c r="F8283" t="s">
        <v>5887</v>
      </c>
      <c r="G8283" t="str">
        <f t="shared" si="130"/>
        <v>&lt;tr&gt;&lt;td&gt;cv.berkah&lt;/td&gt;&lt;td&gt;0&lt;/td&gt;&lt;/tr&gt;</v>
      </c>
    </row>
    <row r="8284" spans="1:7" x14ac:dyDescent="0.35">
      <c r="A8284" s="2" t="s">
        <v>777</v>
      </c>
      <c r="B8284" s="2">
        <v>0</v>
      </c>
      <c r="C8284" t="s">
        <v>5884</v>
      </c>
      <c r="D8284" t="s">
        <v>5888</v>
      </c>
      <c r="E8284" t="s">
        <v>5889</v>
      </c>
      <c r="F8284" t="s">
        <v>5887</v>
      </c>
      <c r="G8284" t="str">
        <f t="shared" si="130"/>
        <v>&lt;tr&gt;&lt;td&gt;CV EDO PILAR UTAMA&lt;/td&gt;&lt;td&gt;0&lt;/td&gt;&lt;/tr&gt;</v>
      </c>
    </row>
    <row r="8285" spans="1:7" x14ac:dyDescent="0.35">
      <c r="A8285" s="2" t="s">
        <v>4495</v>
      </c>
      <c r="B8285" s="2">
        <v>0</v>
      </c>
      <c r="C8285" t="s">
        <v>5884</v>
      </c>
      <c r="D8285" t="s">
        <v>5888</v>
      </c>
      <c r="E8285" t="s">
        <v>5889</v>
      </c>
      <c r="F8285" t="s">
        <v>5887</v>
      </c>
      <c r="G8285" t="str">
        <f t="shared" si="130"/>
        <v>&lt;tr&gt;&lt;td&gt;PT. Kerja Media Nusantara&lt;/td&gt;&lt;td&gt;0&lt;/td&gt;&lt;/tr&gt;</v>
      </c>
    </row>
    <row r="8286" spans="1:7" x14ac:dyDescent="0.35">
      <c r="A8286" s="2" t="s">
        <v>4482</v>
      </c>
      <c r="B8286" s="2">
        <v>0</v>
      </c>
      <c r="C8286" t="s">
        <v>5884</v>
      </c>
      <c r="D8286" t="s">
        <v>5888</v>
      </c>
      <c r="E8286" t="s">
        <v>5889</v>
      </c>
      <c r="F8286" t="s">
        <v>5887</v>
      </c>
      <c r="G8286" t="str">
        <f t="shared" si="130"/>
        <v>&lt;tr&gt;&lt;td&gt;PT. Mediaworks Insan Pariwara&lt;/td&gt;&lt;td&gt;0&lt;/td&gt;&lt;/tr&gt;</v>
      </c>
    </row>
    <row r="8287" spans="1:7" x14ac:dyDescent="0.35">
      <c r="A8287" s="2" t="s">
        <v>249</v>
      </c>
      <c r="B8287" s="2">
        <v>0</v>
      </c>
      <c r="C8287" t="s">
        <v>5884</v>
      </c>
      <c r="D8287" t="s">
        <v>5888</v>
      </c>
      <c r="E8287" t="s">
        <v>5889</v>
      </c>
      <c r="F8287" t="s">
        <v>5887</v>
      </c>
      <c r="G8287" t="str">
        <f t="shared" si="130"/>
        <v>&lt;tr&gt;&lt;td&gt;PT. MEDIATE INDONESIA&lt;/td&gt;&lt;td&gt;0&lt;/td&gt;&lt;/tr&gt;</v>
      </c>
    </row>
    <row r="8288" spans="1:7" x14ac:dyDescent="0.35">
      <c r="A8288" s="2" t="s">
        <v>4478</v>
      </c>
      <c r="B8288" s="2">
        <v>0</v>
      </c>
      <c r="C8288" t="s">
        <v>5884</v>
      </c>
      <c r="D8288" t="s">
        <v>5888</v>
      </c>
      <c r="E8288" t="s">
        <v>5889</v>
      </c>
      <c r="F8288" t="s">
        <v>5887</v>
      </c>
      <c r="G8288" t="str">
        <f t="shared" si="130"/>
        <v>&lt;tr&gt;&lt;td&gt;PT. TAKTIK PROMO SUKSES&lt;/td&gt;&lt;td&gt;0&lt;/td&gt;&lt;/tr&gt;</v>
      </c>
    </row>
    <row r="8289" spans="1:7" x14ac:dyDescent="0.35">
      <c r="A8289" s="2" t="s">
        <v>4503</v>
      </c>
      <c r="B8289" s="2">
        <v>0</v>
      </c>
      <c r="C8289" t="s">
        <v>5884</v>
      </c>
      <c r="D8289" t="s">
        <v>5888</v>
      </c>
      <c r="E8289" t="s">
        <v>5889</v>
      </c>
      <c r="F8289" t="s">
        <v>5887</v>
      </c>
      <c r="G8289" t="str">
        <f t="shared" si="130"/>
        <v>&lt;tr&gt;&lt;td&gt;PT. Mediatama CiptaCitra&lt;/td&gt;&lt;td&gt;0&lt;/td&gt;&lt;/tr&gt;</v>
      </c>
    </row>
    <row r="8290" spans="1:7" x14ac:dyDescent="0.35">
      <c r="A8290" s="2" t="s">
        <v>14294</v>
      </c>
      <c r="B8290" s="2">
        <v>0</v>
      </c>
      <c r="C8290" t="s">
        <v>5884</v>
      </c>
      <c r="D8290" t="s">
        <v>5888</v>
      </c>
      <c r="E8290" t="s">
        <v>5889</v>
      </c>
      <c r="F8290" t="s">
        <v>5887</v>
      </c>
      <c r="G8290" t="str">
        <f t="shared" si="130"/>
        <v>&lt;tr&gt;&lt;td&gt;PT. ANJARDI CASTO MAKMUR&lt;/td&gt;&lt;td&gt;0&lt;/td&gt;&lt;/tr&gt;</v>
      </c>
    </row>
    <row r="8291" spans="1:7" x14ac:dyDescent="0.35">
      <c r="A8291" s="2" t="s">
        <v>294</v>
      </c>
      <c r="B8291" s="2">
        <v>0</v>
      </c>
      <c r="C8291" t="s">
        <v>5884</v>
      </c>
      <c r="D8291" t="s">
        <v>5888</v>
      </c>
      <c r="E8291" t="s">
        <v>5889</v>
      </c>
      <c r="F8291" t="s">
        <v>5887</v>
      </c>
      <c r="G8291" t="str">
        <f t="shared" si="130"/>
        <v>&lt;tr&gt;&lt;td&gt;PT. SEREMONIA MEDIA INTERNASIONAL&lt;/td&gt;&lt;td&gt;0&lt;/td&gt;&lt;/tr&gt;</v>
      </c>
    </row>
    <row r="8292" spans="1:7" x14ac:dyDescent="0.35">
      <c r="A8292" s="2" t="s">
        <v>4485</v>
      </c>
      <c r="B8292" s="2">
        <v>0</v>
      </c>
      <c r="C8292" t="s">
        <v>5884</v>
      </c>
      <c r="D8292" t="s">
        <v>5888</v>
      </c>
      <c r="E8292" t="s">
        <v>5889</v>
      </c>
      <c r="F8292" t="s">
        <v>5887</v>
      </c>
      <c r="G8292" t="str">
        <f t="shared" si="130"/>
        <v>&lt;tr&gt;&lt;td&gt;PT.PERMATA BERLIAN&lt;/td&gt;&lt;td&gt;0&lt;/td&gt;&lt;/tr&gt;</v>
      </c>
    </row>
    <row r="8293" spans="1:7" x14ac:dyDescent="0.35">
      <c r="A8293" s="2" t="s">
        <v>13297</v>
      </c>
      <c r="B8293" s="2">
        <v>0</v>
      </c>
      <c r="C8293" t="s">
        <v>5884</v>
      </c>
      <c r="D8293" t="s">
        <v>5888</v>
      </c>
      <c r="E8293" t="s">
        <v>5889</v>
      </c>
      <c r="F8293" t="s">
        <v>5887</v>
      </c>
      <c r="G8293" t="str">
        <f t="shared" si="130"/>
        <v>&lt;tr&gt;&lt;td&gt;PT SUMBER KARYA IMAGINASI&lt;/td&gt;&lt;td&gt;0&lt;/td&gt;&lt;/tr&gt;</v>
      </c>
    </row>
    <row r="8294" spans="1:7" x14ac:dyDescent="0.35">
      <c r="A8294" s="2" t="s">
        <v>4452</v>
      </c>
      <c r="B8294" s="2">
        <v>0</v>
      </c>
      <c r="C8294" t="s">
        <v>5884</v>
      </c>
      <c r="D8294" t="s">
        <v>5888</v>
      </c>
      <c r="E8294" t="s">
        <v>5889</v>
      </c>
      <c r="F8294" t="s">
        <v>5887</v>
      </c>
      <c r="G8294" t="str">
        <f t="shared" si="130"/>
        <v>&lt;tr&gt;&lt;td&gt;PT Mitra Cipta Kreatika&lt;/td&gt;&lt;td&gt;0&lt;/td&gt;&lt;/tr&gt;</v>
      </c>
    </row>
    <row r="8295" spans="1:7" x14ac:dyDescent="0.35">
      <c r="A8295" s="2" t="s">
        <v>1852</v>
      </c>
      <c r="B8295" s="2">
        <v>0</v>
      </c>
      <c r="C8295" t="s">
        <v>5884</v>
      </c>
      <c r="D8295" t="s">
        <v>5888</v>
      </c>
      <c r="E8295" t="s">
        <v>5889</v>
      </c>
      <c r="F8295" t="s">
        <v>5887</v>
      </c>
      <c r="G8295" t="str">
        <f t="shared" si="130"/>
        <v>&lt;tr&gt;&lt;td&gt;PT. BEEWORK PARIWARA&lt;/td&gt;&lt;td&gt;0&lt;/td&gt;&lt;/tr&gt;</v>
      </c>
    </row>
    <row r="8296" spans="1:7" x14ac:dyDescent="0.35">
      <c r="A8296" s="2" t="s">
        <v>2316</v>
      </c>
      <c r="B8296" s="2">
        <v>0</v>
      </c>
      <c r="C8296" t="s">
        <v>5884</v>
      </c>
      <c r="D8296" t="s">
        <v>5888</v>
      </c>
      <c r="E8296" t="s">
        <v>5889</v>
      </c>
      <c r="F8296" t="s">
        <v>5887</v>
      </c>
      <c r="G8296" t="str">
        <f t="shared" si="130"/>
        <v>&lt;tr&gt;&lt;td&gt;PT Panen Maya&lt;/td&gt;&lt;td&gt;0&lt;/td&gt;&lt;/tr&gt;</v>
      </c>
    </row>
    <row r="8297" spans="1:7" x14ac:dyDescent="0.35">
      <c r="A8297" s="2" t="s">
        <v>2958</v>
      </c>
      <c r="B8297" s="2">
        <v>0</v>
      </c>
      <c r="C8297" t="s">
        <v>5884</v>
      </c>
      <c r="D8297" t="s">
        <v>5888</v>
      </c>
      <c r="E8297" t="s">
        <v>5889</v>
      </c>
      <c r="F8297" t="s">
        <v>5887</v>
      </c>
      <c r="G8297" t="str">
        <f t="shared" si="130"/>
        <v>&lt;tr&gt;&lt;td&gt;PT. CIPTA INDAH KREASI&lt;/td&gt;&lt;td&gt;0&lt;/td&gt;&lt;/tr&gt;</v>
      </c>
    </row>
    <row r="8298" spans="1:7" x14ac:dyDescent="0.35">
      <c r="A8298" s="2" t="s">
        <v>4468</v>
      </c>
      <c r="B8298" s="2">
        <v>0</v>
      </c>
      <c r="C8298" t="s">
        <v>5884</v>
      </c>
      <c r="D8298" t="s">
        <v>5888</v>
      </c>
      <c r="E8298" t="s">
        <v>5889</v>
      </c>
      <c r="F8298" t="s">
        <v>5887</v>
      </c>
      <c r="G8298" t="str">
        <f t="shared" si="130"/>
        <v>&lt;tr&gt;&lt;td&gt;PT BAWANA OPTIMUS SOLUTIONS&lt;/td&gt;&lt;td&gt;0&lt;/td&gt;&lt;/tr&gt;</v>
      </c>
    </row>
    <row r="8299" spans="1:7" x14ac:dyDescent="0.35">
      <c r="A8299" s="2" t="s">
        <v>20541</v>
      </c>
      <c r="B8299" s="2">
        <v>0</v>
      </c>
      <c r="C8299" t="s">
        <v>5884</v>
      </c>
      <c r="D8299" t="s">
        <v>5888</v>
      </c>
      <c r="E8299" t="s">
        <v>5889</v>
      </c>
      <c r="F8299" t="s">
        <v>5887</v>
      </c>
      <c r="G8299" t="str">
        <f t="shared" si="130"/>
        <v>&lt;tr&gt;&lt;td&gt;CV. SAHABAT KITA SEMESTA DJAYA&lt;/td&gt;&lt;td&gt;0&lt;/td&gt;&lt;/tr&gt;</v>
      </c>
    </row>
    <row r="8300" spans="1:7" x14ac:dyDescent="0.35">
      <c r="A8300" s="2" t="s">
        <v>20542</v>
      </c>
      <c r="B8300" s="2">
        <v>0</v>
      </c>
      <c r="C8300" t="s">
        <v>5884</v>
      </c>
      <c r="D8300" t="s">
        <v>5888</v>
      </c>
      <c r="E8300" t="s">
        <v>5889</v>
      </c>
      <c r="F8300" t="s">
        <v>5887</v>
      </c>
      <c r="G8300" t="str">
        <f t="shared" si="130"/>
        <v>&lt;tr&gt;&lt;td&gt;PT. NADINE CIPTA KREASI&lt;/td&gt;&lt;td&gt;0&lt;/td&gt;&lt;/tr&gt;</v>
      </c>
    </row>
    <row r="8301" spans="1:7" x14ac:dyDescent="0.35">
      <c r="A8301" s="2" t="s">
        <v>20543</v>
      </c>
      <c r="B8301" s="2">
        <v>0</v>
      </c>
      <c r="C8301" t="s">
        <v>5884</v>
      </c>
      <c r="D8301" t="s">
        <v>5888</v>
      </c>
      <c r="E8301" t="s">
        <v>5889</v>
      </c>
      <c r="F8301" t="s">
        <v>5887</v>
      </c>
      <c r="G8301" t="str">
        <f t="shared" si="130"/>
        <v>&lt;tr&gt;&lt;td&gt;PT. DRAGA CIPTA NUSANTARA&lt;/td&gt;&lt;td&gt;0&lt;/td&gt;&lt;/tr&gt;</v>
      </c>
    </row>
    <row r="8302" spans="1:7" x14ac:dyDescent="0.35">
      <c r="A8302" s="2" t="s">
        <v>4528</v>
      </c>
      <c r="B8302" s="2">
        <v>0</v>
      </c>
      <c r="C8302" t="s">
        <v>5884</v>
      </c>
      <c r="D8302" t="s">
        <v>5888</v>
      </c>
      <c r="E8302" t="s">
        <v>5889</v>
      </c>
      <c r="F8302" t="s">
        <v>5887</v>
      </c>
      <c r="G8302" t="str">
        <f t="shared" si="130"/>
        <v>&lt;tr&gt;&lt;td&gt;PT CAKRAWALA KREASI MANDIRI&lt;/td&gt;&lt;td&gt;0&lt;/td&gt;&lt;/tr&gt;</v>
      </c>
    </row>
    <row r="8303" spans="1:7" x14ac:dyDescent="0.35">
      <c r="A8303" s="2" t="s">
        <v>4494</v>
      </c>
      <c r="B8303" s="2">
        <v>0</v>
      </c>
      <c r="C8303" t="s">
        <v>5884</v>
      </c>
      <c r="D8303" t="s">
        <v>5888</v>
      </c>
      <c r="E8303" t="s">
        <v>5889</v>
      </c>
      <c r="F8303" t="s">
        <v>5887</v>
      </c>
      <c r="G8303" t="str">
        <f t="shared" si="130"/>
        <v>&lt;tr&gt;&lt;td&gt;PT. BLOOMINDO SELARAS UTAMA&lt;/td&gt;&lt;td&gt;0&lt;/td&gt;&lt;/tr&gt;</v>
      </c>
    </row>
    <row r="8304" spans="1:7" x14ac:dyDescent="0.35">
      <c r="A8304" s="2" t="s">
        <v>609</v>
      </c>
      <c r="B8304" s="2">
        <v>0</v>
      </c>
      <c r="C8304" t="s">
        <v>5884</v>
      </c>
      <c r="D8304" t="s">
        <v>5888</v>
      </c>
      <c r="E8304" t="s">
        <v>5889</v>
      </c>
      <c r="F8304" t="s">
        <v>5887</v>
      </c>
      <c r="G8304" t="str">
        <f t="shared" si="130"/>
        <v>&lt;tr&gt;&lt;td&gt;CV. GIFARI GELORA KAMILA&lt;/td&gt;&lt;td&gt;0&lt;/td&gt;&lt;/tr&gt;</v>
      </c>
    </row>
    <row r="8305" spans="1:7" x14ac:dyDescent="0.35">
      <c r="A8305" s="2" t="s">
        <v>589</v>
      </c>
      <c r="B8305" s="2">
        <v>0</v>
      </c>
      <c r="C8305" t="s">
        <v>5884</v>
      </c>
      <c r="D8305" t="s">
        <v>5888</v>
      </c>
      <c r="E8305" t="s">
        <v>5889</v>
      </c>
      <c r="F8305" t="s">
        <v>5887</v>
      </c>
      <c r="G8305" t="str">
        <f t="shared" si="130"/>
        <v>&lt;tr&gt;&lt;td&gt;PT. INTEGRA CIPTA KREASI&lt;/td&gt;&lt;td&gt;0&lt;/td&gt;&lt;/tr&gt;</v>
      </c>
    </row>
    <row r="8306" spans="1:7" x14ac:dyDescent="0.35">
      <c r="A8306" s="2" t="s">
        <v>2955</v>
      </c>
      <c r="B8306" s="2">
        <v>0</v>
      </c>
      <c r="C8306" t="s">
        <v>5884</v>
      </c>
      <c r="D8306" t="s">
        <v>5888</v>
      </c>
      <c r="E8306" t="s">
        <v>5889</v>
      </c>
      <c r="F8306" t="s">
        <v>5887</v>
      </c>
      <c r="G8306" t="str">
        <f t="shared" si="130"/>
        <v>&lt;tr&gt;&lt;td&gt;CV. Audry Citra Pelangi&lt;/td&gt;&lt;td&gt;0&lt;/td&gt;&lt;/tr&gt;</v>
      </c>
    </row>
    <row r="8307" spans="1:7" x14ac:dyDescent="0.35">
      <c r="A8307" s="2" t="s">
        <v>11172</v>
      </c>
      <c r="B8307" s="2">
        <v>0</v>
      </c>
      <c r="C8307" t="s">
        <v>5884</v>
      </c>
      <c r="D8307" t="s">
        <v>5888</v>
      </c>
      <c r="E8307" t="s">
        <v>5889</v>
      </c>
      <c r="F8307" t="s">
        <v>5887</v>
      </c>
      <c r="G8307" t="str">
        <f t="shared" si="130"/>
        <v>&lt;tr&gt;&lt;td&gt;PT. Pranatesa&lt;/td&gt;&lt;td&gt;0&lt;/td&gt;&lt;/tr&gt;</v>
      </c>
    </row>
    <row r="8308" spans="1:7" x14ac:dyDescent="0.35">
      <c r="A8308" s="2" t="s">
        <v>2019</v>
      </c>
      <c r="B8308" s="2">
        <v>0</v>
      </c>
      <c r="C8308" t="s">
        <v>5884</v>
      </c>
      <c r="D8308" t="s">
        <v>5888</v>
      </c>
      <c r="E8308" t="s">
        <v>5889</v>
      </c>
      <c r="F8308" t="s">
        <v>5887</v>
      </c>
      <c r="G8308" t="str">
        <f t="shared" si="130"/>
        <v>&lt;tr&gt;&lt;td&gt;PT UMBAR GAGAS KREATIF&lt;/td&gt;&lt;td&gt;0&lt;/td&gt;&lt;/tr&gt;</v>
      </c>
    </row>
    <row r="8309" spans="1:7" x14ac:dyDescent="0.35">
      <c r="A8309" s="2" t="s">
        <v>4475</v>
      </c>
      <c r="B8309" s="2">
        <v>0</v>
      </c>
      <c r="C8309" t="s">
        <v>5884</v>
      </c>
      <c r="D8309" t="s">
        <v>5888</v>
      </c>
      <c r="E8309" t="s">
        <v>5889</v>
      </c>
      <c r="F8309" t="s">
        <v>5887</v>
      </c>
      <c r="G8309" t="str">
        <f t="shared" si="130"/>
        <v>&lt;tr&gt;&lt;td&gt;HASANA CONFERENCE&lt;/td&gt;&lt;td&gt;0&lt;/td&gt;&lt;/tr&gt;</v>
      </c>
    </row>
    <row r="8310" spans="1:7" x14ac:dyDescent="0.35">
      <c r="A8310" s="2" t="s">
        <v>4458</v>
      </c>
      <c r="B8310" s="2">
        <v>0</v>
      </c>
      <c r="C8310" t="s">
        <v>5884</v>
      </c>
      <c r="D8310" t="s">
        <v>5888</v>
      </c>
      <c r="E8310" t="s">
        <v>5889</v>
      </c>
      <c r="F8310" t="s">
        <v>5887</v>
      </c>
      <c r="G8310" t="str">
        <f t="shared" si="130"/>
        <v>&lt;tr&gt;&lt;td&gt;PT. Unggul Sinema Perkasa&lt;/td&gt;&lt;td&gt;0&lt;/td&gt;&lt;/tr&gt;</v>
      </c>
    </row>
    <row r="8311" spans="1:7" x14ac:dyDescent="0.35">
      <c r="A8311" s="2" t="s">
        <v>556</v>
      </c>
      <c r="B8311" s="2">
        <v>0</v>
      </c>
      <c r="C8311" t="s">
        <v>5884</v>
      </c>
      <c r="D8311" t="s">
        <v>5888</v>
      </c>
      <c r="E8311" t="s">
        <v>5889</v>
      </c>
      <c r="F8311" t="s">
        <v>5887</v>
      </c>
      <c r="G8311" t="str">
        <f t="shared" si="130"/>
        <v>&lt;tr&gt;&lt;td&gt;Intigrafika Kreasitama Jaya&lt;/td&gt;&lt;td&gt;0&lt;/td&gt;&lt;/tr&gt;</v>
      </c>
    </row>
    <row r="8312" spans="1:7" x14ac:dyDescent="0.35">
      <c r="A8312" s="2" t="s">
        <v>2941</v>
      </c>
      <c r="B8312" s="2">
        <v>0</v>
      </c>
      <c r="C8312" t="s">
        <v>5884</v>
      </c>
      <c r="D8312" t="s">
        <v>5888</v>
      </c>
      <c r="E8312" t="s">
        <v>5889</v>
      </c>
      <c r="F8312" t="s">
        <v>5887</v>
      </c>
      <c r="G8312" t="str">
        <f t="shared" si="130"/>
        <v>&lt;tr&gt;&lt;td&gt;PT. EVOD KREASI INDONESIA&lt;/td&gt;&lt;td&gt;0&lt;/td&gt;&lt;/tr&gt;</v>
      </c>
    </row>
    <row r="8313" spans="1:7" x14ac:dyDescent="0.35">
      <c r="A8313" s="2" t="s">
        <v>296</v>
      </c>
      <c r="B8313" s="2">
        <v>0</v>
      </c>
      <c r="C8313" t="s">
        <v>5884</v>
      </c>
      <c r="D8313" t="s">
        <v>5888</v>
      </c>
      <c r="E8313" t="s">
        <v>5889</v>
      </c>
      <c r="F8313" t="s">
        <v>5887</v>
      </c>
      <c r="G8313" t="str">
        <f t="shared" si="130"/>
        <v>&lt;tr&gt;&lt;td&gt;PT. TATA VISUAL LINKARAN&lt;/td&gt;&lt;td&gt;0&lt;/td&gt;&lt;/tr&gt;</v>
      </c>
    </row>
    <row r="8314" spans="1:7" x14ac:dyDescent="0.35">
      <c r="A8314" s="2" t="s">
        <v>4459</v>
      </c>
      <c r="B8314" s="2">
        <v>0</v>
      </c>
      <c r="C8314" t="s">
        <v>5884</v>
      </c>
      <c r="D8314" t="s">
        <v>5888</v>
      </c>
      <c r="E8314" t="s">
        <v>5889</v>
      </c>
      <c r="F8314" t="s">
        <v>5887</v>
      </c>
      <c r="G8314" t="str">
        <f t="shared" si="130"/>
        <v>&lt;tr&gt;&lt;td&gt;PT. ELOK ADEVA GRUP&lt;/td&gt;&lt;td&gt;0&lt;/td&gt;&lt;/tr&gt;</v>
      </c>
    </row>
    <row r="8315" spans="1:7" x14ac:dyDescent="0.35">
      <c r="A8315" s="2" t="s">
        <v>918</v>
      </c>
      <c r="B8315" s="2">
        <v>0</v>
      </c>
      <c r="C8315" t="s">
        <v>5884</v>
      </c>
      <c r="D8315" t="s">
        <v>5888</v>
      </c>
      <c r="E8315" t="s">
        <v>5889</v>
      </c>
      <c r="F8315" t="s">
        <v>5887</v>
      </c>
      <c r="G8315" t="str">
        <f t="shared" si="130"/>
        <v>&lt;tr&gt;&lt;td&gt;Sintesa Inovasi Media&lt;/td&gt;&lt;td&gt;0&lt;/td&gt;&lt;/tr&gt;</v>
      </c>
    </row>
    <row r="8316" spans="1:7" x14ac:dyDescent="0.35">
      <c r="A8316" s="2" t="s">
        <v>11419</v>
      </c>
      <c r="B8316" s="2">
        <v>0</v>
      </c>
      <c r="C8316" t="s">
        <v>5884</v>
      </c>
      <c r="D8316" t="s">
        <v>5888</v>
      </c>
      <c r="E8316" t="s">
        <v>5889</v>
      </c>
      <c r="F8316" t="s">
        <v>5887</v>
      </c>
      <c r="G8316" t="str">
        <f t="shared" si="130"/>
        <v>&lt;tr&gt;&lt;td&gt;PT. SAMUAN RUMAH KREASI&lt;/td&gt;&lt;td&gt;0&lt;/td&gt;&lt;/tr&gt;</v>
      </c>
    </row>
    <row r="8317" spans="1:7" x14ac:dyDescent="0.35">
      <c r="A8317" s="2" t="s">
        <v>4455</v>
      </c>
      <c r="B8317" s="2">
        <v>0</v>
      </c>
      <c r="C8317" t="s">
        <v>5884</v>
      </c>
      <c r="D8317" t="s">
        <v>5888</v>
      </c>
      <c r="E8317" t="s">
        <v>5889</v>
      </c>
      <c r="F8317" t="s">
        <v>5887</v>
      </c>
      <c r="G8317" t="str">
        <f t="shared" si="130"/>
        <v>&lt;tr&gt;&lt;td&gt;PT. ASIA MEDIA SELARAS MANDIRI&lt;/td&gt;&lt;td&gt;0&lt;/td&gt;&lt;/tr&gt;</v>
      </c>
    </row>
    <row r="8318" spans="1:7" x14ac:dyDescent="0.35">
      <c r="A8318" s="2" t="s">
        <v>621</v>
      </c>
      <c r="B8318" s="2">
        <v>0</v>
      </c>
      <c r="C8318" t="s">
        <v>5884</v>
      </c>
      <c r="D8318" t="s">
        <v>5888</v>
      </c>
      <c r="E8318" t="s">
        <v>5889</v>
      </c>
      <c r="F8318" t="s">
        <v>5887</v>
      </c>
      <c r="G8318" t="str">
        <f t="shared" si="130"/>
        <v>&lt;tr&gt;&lt;td&gt;PT. Estu Delima Sejahtera&lt;/td&gt;&lt;td&gt;0&lt;/td&gt;&lt;/tr&gt;</v>
      </c>
    </row>
    <row r="8319" spans="1:7" x14ac:dyDescent="0.35">
      <c r="A8319" s="2" t="s">
        <v>14013</v>
      </c>
      <c r="B8319" s="2">
        <v>0</v>
      </c>
      <c r="C8319" t="s">
        <v>5884</v>
      </c>
      <c r="D8319" t="s">
        <v>5888</v>
      </c>
      <c r="E8319" t="s">
        <v>5889</v>
      </c>
      <c r="F8319" t="s">
        <v>5887</v>
      </c>
      <c r="G8319" t="str">
        <f t="shared" si="130"/>
        <v>&lt;tr&gt;&lt;td&gt;PT Jari Tangan Visitama&lt;/td&gt;&lt;td&gt;0&lt;/td&gt;&lt;/tr&gt;</v>
      </c>
    </row>
    <row r="8320" spans="1:7" x14ac:dyDescent="0.35">
      <c r="A8320" s="2" t="s">
        <v>9569</v>
      </c>
      <c r="B8320" s="2">
        <v>0</v>
      </c>
      <c r="C8320" t="s">
        <v>5884</v>
      </c>
      <c r="D8320" t="s">
        <v>5888</v>
      </c>
      <c r="E8320" t="s">
        <v>5889</v>
      </c>
      <c r="F8320" t="s">
        <v>5887</v>
      </c>
      <c r="G8320" t="str">
        <f t="shared" si="130"/>
        <v>&lt;tr&gt;&lt;td&gt;PT. Media Pariwara Indonusa&lt;/td&gt;&lt;td&gt;0&lt;/td&gt;&lt;/tr&gt;</v>
      </c>
    </row>
    <row r="8321" spans="1:7" x14ac:dyDescent="0.35">
      <c r="A8321" s="2" t="s">
        <v>1858</v>
      </c>
      <c r="B8321" s="2">
        <v>0</v>
      </c>
      <c r="C8321" t="s">
        <v>5884</v>
      </c>
      <c r="D8321" t="s">
        <v>5888</v>
      </c>
      <c r="E8321" t="s">
        <v>5889</v>
      </c>
      <c r="F8321" t="s">
        <v>5887</v>
      </c>
      <c r="G8321" t="str">
        <f t="shared" si="130"/>
        <v>&lt;tr&gt;&lt;td&gt;PT. ROYSTON ADVISORY INDONESIA&lt;/td&gt;&lt;td&gt;0&lt;/td&gt;&lt;/tr&gt;</v>
      </c>
    </row>
    <row r="8322" spans="1:7" x14ac:dyDescent="0.35">
      <c r="A8322" s="2" t="s">
        <v>20544</v>
      </c>
      <c r="B8322" s="2">
        <v>0</v>
      </c>
      <c r="C8322" t="s">
        <v>5884</v>
      </c>
      <c r="D8322" t="s">
        <v>5888</v>
      </c>
      <c r="E8322" t="s">
        <v>5889</v>
      </c>
      <c r="F8322" t="s">
        <v>5887</v>
      </c>
      <c r="G8322" t="str">
        <f t="shared" si="130"/>
        <v>&lt;tr&gt;&lt;td&gt;CV. D&amp;R DUNIA USAHA&lt;/td&gt;&lt;td&gt;0&lt;/td&gt;&lt;/tr&gt;</v>
      </c>
    </row>
    <row r="8323" spans="1:7" x14ac:dyDescent="0.35">
      <c r="A8323" s="2" t="s">
        <v>20545</v>
      </c>
      <c r="B8323" s="2">
        <v>0</v>
      </c>
      <c r="C8323" t="s">
        <v>5884</v>
      </c>
      <c r="D8323" t="s">
        <v>5888</v>
      </c>
      <c r="E8323" t="s">
        <v>5889</v>
      </c>
      <c r="F8323" t="s">
        <v>5887</v>
      </c>
      <c r="G8323" t="str">
        <f t="shared" ref="G8323:G8386" si="131">C8323&amp;D8323&amp;A8323&amp;E8323&amp;D8323&amp;B8323&amp;E8323&amp;F8323</f>
        <v>&lt;tr&gt;&lt;td&gt;PT Magada Tirta Amerta&lt;/td&gt;&lt;td&gt;0&lt;/td&gt;&lt;/tr&gt;</v>
      </c>
    </row>
    <row r="8324" spans="1:7" x14ac:dyDescent="0.35">
      <c r="A8324" s="2" t="s">
        <v>20546</v>
      </c>
      <c r="B8324" s="2">
        <v>0</v>
      </c>
      <c r="C8324" t="s">
        <v>5884</v>
      </c>
      <c r="D8324" t="s">
        <v>5888</v>
      </c>
      <c r="E8324" t="s">
        <v>5889</v>
      </c>
      <c r="F8324" t="s">
        <v>5887</v>
      </c>
      <c r="G8324" t="str">
        <f t="shared" si="131"/>
        <v>&lt;tr&gt;&lt;td&gt;CV. TUAH PAYUNG SEKAKI&lt;/td&gt;&lt;td&gt;0&lt;/td&gt;&lt;/tr&gt;</v>
      </c>
    </row>
    <row r="8325" spans="1:7" x14ac:dyDescent="0.35">
      <c r="A8325" s="2" t="s">
        <v>2025</v>
      </c>
      <c r="B8325" s="2">
        <v>0</v>
      </c>
      <c r="C8325" t="s">
        <v>5884</v>
      </c>
      <c r="D8325" t="s">
        <v>5888</v>
      </c>
      <c r="E8325" t="s">
        <v>5889</v>
      </c>
      <c r="F8325" t="s">
        <v>5887</v>
      </c>
      <c r="G8325" t="str">
        <f t="shared" si="131"/>
        <v>&lt;tr&gt;&lt;td&gt;PT. Jambi Ekspres Televisi&lt;/td&gt;&lt;td&gt;0&lt;/td&gt;&lt;/tr&gt;</v>
      </c>
    </row>
    <row r="8326" spans="1:7" x14ac:dyDescent="0.35">
      <c r="A8326" s="2" t="s">
        <v>20547</v>
      </c>
      <c r="B8326" s="2">
        <v>0</v>
      </c>
      <c r="C8326" t="s">
        <v>5884</v>
      </c>
      <c r="D8326" t="s">
        <v>5888</v>
      </c>
      <c r="E8326" t="s">
        <v>5889</v>
      </c>
      <c r="F8326" t="s">
        <v>5887</v>
      </c>
      <c r="G8326" t="str">
        <f t="shared" si="131"/>
        <v>&lt;tr&gt;&lt;td&gt;PT MITRA SETYA UTAMA&lt;/td&gt;&lt;td&gt;0&lt;/td&gt;&lt;/tr&gt;</v>
      </c>
    </row>
    <row r="8327" spans="1:7" x14ac:dyDescent="0.35">
      <c r="A8327" s="2" t="s">
        <v>20548</v>
      </c>
      <c r="B8327" s="2">
        <v>0</v>
      </c>
      <c r="C8327" t="s">
        <v>5884</v>
      </c>
      <c r="D8327" t="s">
        <v>5888</v>
      </c>
      <c r="E8327" t="s">
        <v>5889</v>
      </c>
      <c r="F8327" t="s">
        <v>5887</v>
      </c>
      <c r="G8327" t="str">
        <f t="shared" si="131"/>
        <v>&lt;tr&gt;&lt;td&gt;PT Era Gemilang Perkasa&lt;/td&gt;&lt;td&gt;0&lt;/td&gt;&lt;/tr&gt;</v>
      </c>
    </row>
    <row r="8328" spans="1:7" x14ac:dyDescent="0.35">
      <c r="A8328" s="2" t="s">
        <v>4487</v>
      </c>
      <c r="B8328" s="2">
        <v>0</v>
      </c>
      <c r="C8328" t="s">
        <v>5884</v>
      </c>
      <c r="D8328" t="s">
        <v>5888</v>
      </c>
      <c r="E8328" t="s">
        <v>5889</v>
      </c>
      <c r="F8328" t="s">
        <v>5887</v>
      </c>
      <c r="G8328" t="str">
        <f t="shared" si="131"/>
        <v>&lt;tr&gt;&lt;td&gt;PT. CITRA MEDIA PRIMA&lt;/td&gt;&lt;td&gt;0&lt;/td&gt;&lt;/tr&gt;</v>
      </c>
    </row>
    <row r="8329" spans="1:7" x14ac:dyDescent="0.35">
      <c r="A8329" s="2" t="s">
        <v>167</v>
      </c>
      <c r="B8329" s="2">
        <v>0</v>
      </c>
      <c r="C8329" t="s">
        <v>5884</v>
      </c>
      <c r="D8329" t="s">
        <v>5888</v>
      </c>
      <c r="E8329" t="s">
        <v>5889</v>
      </c>
      <c r="F8329" t="s">
        <v>5887</v>
      </c>
      <c r="G8329" t="str">
        <f t="shared" si="131"/>
        <v>&lt;tr&gt;&lt;td&gt;Mega Production&lt;/td&gt;&lt;td&gt;0&lt;/td&gt;&lt;/tr&gt;</v>
      </c>
    </row>
    <row r="8330" spans="1:7" x14ac:dyDescent="0.35">
      <c r="A8330" s="2" t="s">
        <v>4456</v>
      </c>
      <c r="B8330" s="2">
        <v>0</v>
      </c>
      <c r="C8330" t="s">
        <v>5884</v>
      </c>
      <c r="D8330" t="s">
        <v>5888</v>
      </c>
      <c r="E8330" t="s">
        <v>5889</v>
      </c>
      <c r="F8330" t="s">
        <v>5887</v>
      </c>
      <c r="G8330" t="str">
        <f t="shared" si="131"/>
        <v>&lt;tr&gt;&lt;td&gt;PT. BLOOMINDO KARYA MEDIA&lt;/td&gt;&lt;td&gt;0&lt;/td&gt;&lt;/tr&gt;</v>
      </c>
    </row>
    <row r="8331" spans="1:7" x14ac:dyDescent="0.35">
      <c r="A8331" s="2" t="s">
        <v>20549</v>
      </c>
      <c r="B8331" s="2">
        <v>0</v>
      </c>
      <c r="C8331" t="s">
        <v>5884</v>
      </c>
      <c r="D8331" t="s">
        <v>5888</v>
      </c>
      <c r="E8331" t="s">
        <v>5889</v>
      </c>
      <c r="F8331" t="s">
        <v>5887</v>
      </c>
      <c r="G8331" t="str">
        <f t="shared" si="131"/>
        <v>&lt;tr&gt;&lt;td&gt;PT BINTANG CAHAYA INTERNATIONAL&lt;/td&gt;&lt;td&gt;0&lt;/td&gt;&lt;/tr&gt;</v>
      </c>
    </row>
    <row r="8332" spans="1:7" x14ac:dyDescent="0.35">
      <c r="A8332" s="2" t="s">
        <v>2949</v>
      </c>
      <c r="B8332" s="2">
        <v>0</v>
      </c>
      <c r="C8332" t="s">
        <v>5884</v>
      </c>
      <c r="D8332" t="s">
        <v>5888</v>
      </c>
      <c r="E8332" t="s">
        <v>5889</v>
      </c>
      <c r="F8332" t="s">
        <v>5887</v>
      </c>
      <c r="G8332" t="str">
        <f t="shared" si="131"/>
        <v>&lt;tr&gt;&lt;td&gt;PT. MEDIAWORKS INTI KOMUNIKASI&lt;/td&gt;&lt;td&gt;0&lt;/td&gt;&lt;/tr&gt;</v>
      </c>
    </row>
    <row r="8333" spans="1:7" x14ac:dyDescent="0.35">
      <c r="A8333" s="2" t="s">
        <v>7999</v>
      </c>
      <c r="B8333" s="2">
        <v>0</v>
      </c>
      <c r="C8333" t="s">
        <v>5884</v>
      </c>
      <c r="D8333" t="s">
        <v>5888</v>
      </c>
      <c r="E8333" t="s">
        <v>5889</v>
      </c>
      <c r="F8333" t="s">
        <v>5887</v>
      </c>
      <c r="G8333" t="str">
        <f t="shared" si="131"/>
        <v>&lt;tr&gt;&lt;td&gt;PT.MAYANG ADHYATAMA&lt;/td&gt;&lt;td&gt;0&lt;/td&gt;&lt;/tr&gt;</v>
      </c>
    </row>
    <row r="8334" spans="1:7" x14ac:dyDescent="0.35">
      <c r="A8334" s="2" t="s">
        <v>4465</v>
      </c>
      <c r="B8334" s="2">
        <v>0</v>
      </c>
      <c r="C8334" t="s">
        <v>5884</v>
      </c>
      <c r="D8334" t="s">
        <v>5888</v>
      </c>
      <c r="E8334" t="s">
        <v>5889</v>
      </c>
      <c r="F8334" t="s">
        <v>5887</v>
      </c>
      <c r="G8334" t="str">
        <f t="shared" si="131"/>
        <v>&lt;tr&gt;&lt;td&gt;PT. IBAR TEKNOLOGI INDONESIA&lt;/td&gt;&lt;td&gt;0&lt;/td&gt;&lt;/tr&gt;</v>
      </c>
    </row>
    <row r="8335" spans="1:7" x14ac:dyDescent="0.35">
      <c r="A8335" s="2" t="s">
        <v>2969</v>
      </c>
      <c r="B8335" s="2">
        <v>0</v>
      </c>
      <c r="C8335" t="s">
        <v>5884</v>
      </c>
      <c r="D8335" t="s">
        <v>5888</v>
      </c>
      <c r="E8335" t="s">
        <v>5889</v>
      </c>
      <c r="F8335" t="s">
        <v>5887</v>
      </c>
      <c r="G8335" t="str">
        <f t="shared" si="131"/>
        <v>&lt;tr&gt;&lt;td&gt;PT.AKSA PRO INDONESIA&lt;/td&gt;&lt;td&gt;0&lt;/td&gt;&lt;/tr&gt;</v>
      </c>
    </row>
    <row r="8336" spans="1:7" x14ac:dyDescent="0.35">
      <c r="A8336" s="2" t="s">
        <v>5494</v>
      </c>
      <c r="B8336" s="2">
        <v>0</v>
      </c>
      <c r="C8336" t="s">
        <v>5884</v>
      </c>
      <c r="D8336" t="s">
        <v>5888</v>
      </c>
      <c r="E8336" t="s">
        <v>5889</v>
      </c>
      <c r="F8336" t="s">
        <v>5887</v>
      </c>
      <c r="G8336" t="str">
        <f t="shared" si="131"/>
        <v>&lt;tr&gt;&lt;td&gt;PT.Srikandi Indonesia Persada&lt;/td&gt;&lt;td&gt;0&lt;/td&gt;&lt;/tr&gt;</v>
      </c>
    </row>
    <row r="8337" spans="1:7" x14ac:dyDescent="0.35">
      <c r="A8337" s="2" t="s">
        <v>4453</v>
      </c>
      <c r="B8337" s="2">
        <v>0</v>
      </c>
      <c r="C8337" t="s">
        <v>5884</v>
      </c>
      <c r="D8337" t="s">
        <v>5888</v>
      </c>
      <c r="E8337" t="s">
        <v>5889</v>
      </c>
      <c r="F8337" t="s">
        <v>5887</v>
      </c>
      <c r="G8337" t="str">
        <f t="shared" si="131"/>
        <v>&lt;tr&gt;&lt;td&gt;PT. MEDIATAMA CIPTA CAKRAWALA&lt;/td&gt;&lt;td&gt;0&lt;/td&gt;&lt;/tr&gt;</v>
      </c>
    </row>
    <row r="8338" spans="1:7" x14ac:dyDescent="0.35">
      <c r="A8338" s="2" t="s">
        <v>4450</v>
      </c>
      <c r="B8338" s="2">
        <v>0</v>
      </c>
      <c r="C8338" t="s">
        <v>5884</v>
      </c>
      <c r="D8338" t="s">
        <v>5888</v>
      </c>
      <c r="E8338" t="s">
        <v>5889</v>
      </c>
      <c r="F8338" t="s">
        <v>5887</v>
      </c>
      <c r="G8338" t="str">
        <f t="shared" si="131"/>
        <v>&lt;tr&gt;&lt;td&gt;CV. ANTON PRODUCTION&lt;/td&gt;&lt;td&gt;0&lt;/td&gt;&lt;/tr&gt;</v>
      </c>
    </row>
    <row r="8339" spans="1:7" x14ac:dyDescent="0.35">
      <c r="A8339" s="2" t="s">
        <v>9697</v>
      </c>
      <c r="B8339" s="2">
        <v>0</v>
      </c>
      <c r="C8339" t="s">
        <v>5884</v>
      </c>
      <c r="D8339" t="s">
        <v>5888</v>
      </c>
      <c r="E8339" t="s">
        <v>5889</v>
      </c>
      <c r="F8339" t="s">
        <v>5887</v>
      </c>
      <c r="G8339" t="str">
        <f t="shared" si="131"/>
        <v>&lt;tr&gt;&lt;td&gt;PT ADHI KREASI PRATAMA KOMUNIKASI&lt;/td&gt;&lt;td&gt;0&lt;/td&gt;&lt;/tr&gt;</v>
      </c>
    </row>
    <row r="8340" spans="1:7" x14ac:dyDescent="0.35">
      <c r="A8340" s="2" t="s">
        <v>4477</v>
      </c>
      <c r="B8340" s="2">
        <v>0</v>
      </c>
      <c r="C8340" t="s">
        <v>5884</v>
      </c>
      <c r="D8340" t="s">
        <v>5888</v>
      </c>
      <c r="E8340" t="s">
        <v>5889</v>
      </c>
      <c r="F8340" t="s">
        <v>5887</v>
      </c>
      <c r="G8340" t="str">
        <f t="shared" si="131"/>
        <v>&lt;tr&gt;&lt;td&gt;PT GLOBAL TRIMITRA MANDIRI&lt;/td&gt;&lt;td&gt;0&lt;/td&gt;&lt;/tr&gt;</v>
      </c>
    </row>
    <row r="8341" spans="1:7" x14ac:dyDescent="0.35">
      <c r="A8341" s="2" t="s">
        <v>2964</v>
      </c>
      <c r="B8341" s="2">
        <v>0</v>
      </c>
      <c r="C8341" t="s">
        <v>5884</v>
      </c>
      <c r="D8341" t="s">
        <v>5888</v>
      </c>
      <c r="E8341" t="s">
        <v>5889</v>
      </c>
      <c r="F8341" t="s">
        <v>5887</v>
      </c>
      <c r="G8341" t="str">
        <f t="shared" si="131"/>
        <v>&lt;tr&gt;&lt;td&gt;ESHAL MITRA IDEA&lt;/td&gt;&lt;td&gt;0&lt;/td&gt;&lt;/tr&gt;</v>
      </c>
    </row>
    <row r="8342" spans="1:7" x14ac:dyDescent="0.35">
      <c r="A8342" s="2" t="s">
        <v>4501</v>
      </c>
      <c r="B8342" s="2">
        <v>0</v>
      </c>
      <c r="C8342" t="s">
        <v>5884</v>
      </c>
      <c r="D8342" t="s">
        <v>5888</v>
      </c>
      <c r="E8342" t="s">
        <v>5889</v>
      </c>
      <c r="F8342" t="s">
        <v>5887</v>
      </c>
      <c r="G8342" t="str">
        <f t="shared" si="131"/>
        <v>&lt;tr&gt;&lt;td&gt;PT. BASADO DINAMIKA SOLUSI&lt;/td&gt;&lt;td&gt;0&lt;/td&gt;&lt;/tr&gt;</v>
      </c>
    </row>
    <row r="8343" spans="1:7" x14ac:dyDescent="0.35">
      <c r="A8343" s="2" t="s">
        <v>5496</v>
      </c>
      <c r="B8343" s="2">
        <v>0</v>
      </c>
      <c r="C8343" t="s">
        <v>5884</v>
      </c>
      <c r="D8343" t="s">
        <v>5888</v>
      </c>
      <c r="E8343" t="s">
        <v>5889</v>
      </c>
      <c r="F8343" t="s">
        <v>5887</v>
      </c>
      <c r="G8343" t="str">
        <f t="shared" si="131"/>
        <v>&lt;tr&gt;&lt;td&gt;PT.WISESA SINAR ABADI&lt;/td&gt;&lt;td&gt;0&lt;/td&gt;&lt;/tr&gt;</v>
      </c>
    </row>
    <row r="8344" spans="1:7" x14ac:dyDescent="0.35">
      <c r="A8344" s="2" t="s">
        <v>2962</v>
      </c>
      <c r="B8344" s="2">
        <v>0</v>
      </c>
      <c r="C8344" t="s">
        <v>5884</v>
      </c>
      <c r="D8344" t="s">
        <v>5888</v>
      </c>
      <c r="E8344" t="s">
        <v>5889</v>
      </c>
      <c r="F8344" t="s">
        <v>5887</v>
      </c>
      <c r="G8344" t="str">
        <f t="shared" si="131"/>
        <v>&lt;tr&gt;&lt;td&gt;PT. DIANKA AMERTA PRODUKSI&lt;/td&gt;&lt;td&gt;0&lt;/td&gt;&lt;/tr&gt;</v>
      </c>
    </row>
    <row r="8345" spans="1:7" x14ac:dyDescent="0.35">
      <c r="A8345" s="2" t="s">
        <v>2034</v>
      </c>
      <c r="B8345" s="2">
        <v>0</v>
      </c>
      <c r="C8345" t="s">
        <v>5884</v>
      </c>
      <c r="D8345" t="s">
        <v>5888</v>
      </c>
      <c r="E8345" t="s">
        <v>5889</v>
      </c>
      <c r="F8345" t="s">
        <v>5887</v>
      </c>
      <c r="G8345" t="str">
        <f t="shared" si="131"/>
        <v>&lt;tr&gt;&lt;td&gt;Agung Pratama&lt;/td&gt;&lt;td&gt;0&lt;/td&gt;&lt;/tr&gt;</v>
      </c>
    </row>
    <row r="8346" spans="1:7" x14ac:dyDescent="0.35">
      <c r="A8346" s="2" t="s">
        <v>15785</v>
      </c>
      <c r="B8346" s="2">
        <v>0</v>
      </c>
      <c r="C8346" t="s">
        <v>5884</v>
      </c>
      <c r="D8346" t="s">
        <v>5888</v>
      </c>
      <c r="E8346" t="s">
        <v>5889</v>
      </c>
      <c r="F8346" t="s">
        <v>5887</v>
      </c>
      <c r="G8346" t="str">
        <f t="shared" si="131"/>
        <v>&lt;tr&gt;&lt;td&gt;PT. AMA MEDIATAMA INDONESIA&lt;/td&gt;&lt;td&gt;0&lt;/td&gt;&lt;/tr&gt;</v>
      </c>
    </row>
    <row r="8347" spans="1:7" x14ac:dyDescent="0.35">
      <c r="A8347" s="2" t="s">
        <v>9914</v>
      </c>
      <c r="B8347" s="2">
        <v>0</v>
      </c>
      <c r="C8347" t="s">
        <v>5884</v>
      </c>
      <c r="D8347" t="s">
        <v>5888</v>
      </c>
      <c r="E8347" t="s">
        <v>5889</v>
      </c>
      <c r="F8347" t="s">
        <v>5887</v>
      </c>
      <c r="G8347" t="str">
        <f t="shared" si="131"/>
        <v>&lt;tr&gt;&lt;td&gt;PT SOLINDO DUTA CONVEX&lt;/td&gt;&lt;td&gt;0&lt;/td&gt;&lt;/tr&gt;</v>
      </c>
    </row>
    <row r="8348" spans="1:7" x14ac:dyDescent="0.35">
      <c r="A8348" s="2" t="s">
        <v>20550</v>
      </c>
      <c r="B8348" s="2">
        <v>0</v>
      </c>
      <c r="C8348" t="s">
        <v>5884</v>
      </c>
      <c r="D8348" t="s">
        <v>5888</v>
      </c>
      <c r="E8348" t="s">
        <v>5889</v>
      </c>
      <c r="F8348" t="s">
        <v>5887</v>
      </c>
      <c r="G8348" t="str">
        <f t="shared" si="131"/>
        <v>&lt;tr&gt;&lt;td&gt;RAIKA RIZKI HADITAMA&lt;/td&gt;&lt;td&gt;0&lt;/td&gt;&lt;/tr&gt;</v>
      </c>
    </row>
    <row r="8349" spans="1:7" x14ac:dyDescent="0.35">
      <c r="A8349" s="2" t="s">
        <v>20551</v>
      </c>
      <c r="B8349" s="2">
        <v>0</v>
      </c>
      <c r="C8349" t="s">
        <v>5884</v>
      </c>
      <c r="D8349" t="s">
        <v>5888</v>
      </c>
      <c r="E8349" t="s">
        <v>5889</v>
      </c>
      <c r="F8349" t="s">
        <v>5887</v>
      </c>
      <c r="G8349" t="str">
        <f t="shared" si="131"/>
        <v>&lt;tr&gt;&lt;td&gt;PT. DEBINDOMULTI ADHISWASTI&lt;/td&gt;&lt;td&gt;0&lt;/td&gt;&lt;/tr&gt;</v>
      </c>
    </row>
    <row r="8350" spans="1:7" x14ac:dyDescent="0.35">
      <c r="A8350" s="2" t="s">
        <v>20552</v>
      </c>
      <c r="B8350" s="2">
        <v>0</v>
      </c>
      <c r="C8350" t="s">
        <v>5884</v>
      </c>
      <c r="D8350" t="s">
        <v>5888</v>
      </c>
      <c r="E8350" t="s">
        <v>5889</v>
      </c>
      <c r="F8350" t="s">
        <v>5887</v>
      </c>
      <c r="G8350" t="str">
        <f t="shared" si="131"/>
        <v>&lt;tr&gt;&lt;td&gt;PT MAHARAJA PETRINDO ENERGI&lt;/td&gt;&lt;td&gt;0&lt;/td&gt;&lt;/tr&gt;</v>
      </c>
    </row>
    <row r="8351" spans="1:7" x14ac:dyDescent="0.35">
      <c r="A8351" s="2" t="s">
        <v>20553</v>
      </c>
      <c r="B8351" s="2">
        <v>0</v>
      </c>
      <c r="C8351" t="s">
        <v>5884</v>
      </c>
      <c r="D8351" t="s">
        <v>5888</v>
      </c>
      <c r="E8351" t="s">
        <v>5889</v>
      </c>
      <c r="F8351" t="s">
        <v>5887</v>
      </c>
      <c r="G8351" t="str">
        <f t="shared" si="131"/>
        <v>&lt;tr&gt;&lt;td&gt;PT. FOKUS INOVASI TERPADU&lt;/td&gt;&lt;td&gt;0&lt;/td&gt;&lt;/tr&gt;</v>
      </c>
    </row>
    <row r="8352" spans="1:7" x14ac:dyDescent="0.35">
      <c r="A8352" s="2" t="s">
        <v>20554</v>
      </c>
      <c r="B8352" s="2">
        <v>0</v>
      </c>
      <c r="C8352" t="s">
        <v>5884</v>
      </c>
      <c r="D8352" t="s">
        <v>5888</v>
      </c>
      <c r="E8352" t="s">
        <v>5889</v>
      </c>
      <c r="F8352" t="s">
        <v>5887</v>
      </c>
      <c r="G8352" t="str">
        <f t="shared" si="131"/>
        <v>&lt;tr&gt;&lt;td&gt;PT. SWARNADWIPA MEDIA NUSANTARA&lt;/td&gt;&lt;td&gt;0&lt;/td&gt;&lt;/tr&gt;</v>
      </c>
    </row>
    <row r="8353" spans="1:7" x14ac:dyDescent="0.35">
      <c r="A8353" s="2" t="s">
        <v>20555</v>
      </c>
      <c r="B8353" s="2">
        <v>0</v>
      </c>
      <c r="C8353" t="s">
        <v>5884</v>
      </c>
      <c r="D8353" t="s">
        <v>5888</v>
      </c>
      <c r="E8353" t="s">
        <v>5889</v>
      </c>
      <c r="F8353" t="s">
        <v>5887</v>
      </c>
      <c r="G8353" t="str">
        <f t="shared" si="131"/>
        <v>&lt;tr&gt;&lt;td&gt;Aksara Jaya&lt;/td&gt;&lt;td&gt;0&lt;/td&gt;&lt;/tr&gt;</v>
      </c>
    </row>
    <row r="8354" spans="1:7" x14ac:dyDescent="0.35">
      <c r="A8354" s="2" t="s">
        <v>293</v>
      </c>
      <c r="B8354" s="2">
        <v>0</v>
      </c>
      <c r="C8354" t="s">
        <v>5884</v>
      </c>
      <c r="D8354" t="s">
        <v>5888</v>
      </c>
      <c r="E8354" t="s">
        <v>5889</v>
      </c>
      <c r="F8354" t="s">
        <v>5887</v>
      </c>
      <c r="G8354" t="str">
        <f t="shared" si="131"/>
        <v>&lt;tr&gt;&lt;td&gt;PT MULTI MEDIA INTEGRASI&lt;/td&gt;&lt;td&gt;0&lt;/td&gt;&lt;/tr&gt;</v>
      </c>
    </row>
    <row r="8355" spans="1:7" x14ac:dyDescent="0.35">
      <c r="A8355" s="2" t="s">
        <v>4451</v>
      </c>
      <c r="B8355" s="2">
        <v>0</v>
      </c>
      <c r="C8355" t="s">
        <v>5884</v>
      </c>
      <c r="D8355" t="s">
        <v>5888</v>
      </c>
      <c r="E8355" t="s">
        <v>5889</v>
      </c>
      <c r="F8355" t="s">
        <v>5887</v>
      </c>
      <c r="G8355" t="str">
        <f t="shared" si="131"/>
        <v>&lt;tr&gt;&lt;td&gt;KREASI CITRA UTAMA&lt;/td&gt;&lt;td&gt;0&lt;/td&gt;&lt;/tr&gt;</v>
      </c>
    </row>
    <row r="8356" spans="1:7" x14ac:dyDescent="0.35">
      <c r="A8356" s="2" t="s">
        <v>9562</v>
      </c>
      <c r="B8356" s="2">
        <v>0</v>
      </c>
      <c r="C8356" t="s">
        <v>5884</v>
      </c>
      <c r="D8356" t="s">
        <v>5888</v>
      </c>
      <c r="E8356" t="s">
        <v>5889</v>
      </c>
      <c r="F8356" t="s">
        <v>5887</v>
      </c>
      <c r="G8356" t="str">
        <f t="shared" si="131"/>
        <v>&lt;tr&gt;&lt;td&gt;PT. Frontline Artico Komunika&lt;/td&gt;&lt;td&gt;0&lt;/td&gt;&lt;/tr&gt;</v>
      </c>
    </row>
    <row r="8357" spans="1:7" x14ac:dyDescent="0.35">
      <c r="A8357" s="2" t="s">
        <v>20556</v>
      </c>
      <c r="B8357" s="2">
        <v>0</v>
      </c>
      <c r="C8357" t="s">
        <v>5884</v>
      </c>
      <c r="D8357" t="s">
        <v>5888</v>
      </c>
      <c r="E8357" t="s">
        <v>5889</v>
      </c>
      <c r="F8357" t="s">
        <v>5887</v>
      </c>
      <c r="G8357" t="str">
        <f t="shared" si="131"/>
        <v>&lt;tr&gt;&lt;td&gt;PT. BHISMA INDONESIA PERDANA&lt;/td&gt;&lt;td&gt;0&lt;/td&gt;&lt;/tr&gt;</v>
      </c>
    </row>
    <row r="8358" spans="1:7" x14ac:dyDescent="0.35">
      <c r="A8358" s="2" t="s">
        <v>2018</v>
      </c>
      <c r="B8358" s="2">
        <v>0</v>
      </c>
      <c r="C8358" t="s">
        <v>5884</v>
      </c>
      <c r="D8358" t="s">
        <v>5888</v>
      </c>
      <c r="E8358" t="s">
        <v>5889</v>
      </c>
      <c r="F8358" t="s">
        <v>5887</v>
      </c>
      <c r="G8358" t="str">
        <f t="shared" si="131"/>
        <v>&lt;tr&gt;&lt;td&gt;PT SUARA GANGSING INDONESIA&lt;/td&gt;&lt;td&gt;0&lt;/td&gt;&lt;/tr&gt;</v>
      </c>
    </row>
    <row r="8359" spans="1:7" x14ac:dyDescent="0.35">
      <c r="A8359" s="2" t="s">
        <v>20557</v>
      </c>
      <c r="B8359" s="2">
        <v>0</v>
      </c>
      <c r="C8359" t="s">
        <v>5884</v>
      </c>
      <c r="D8359" t="s">
        <v>5888</v>
      </c>
      <c r="E8359" t="s">
        <v>5889</v>
      </c>
      <c r="F8359" t="s">
        <v>5887</v>
      </c>
      <c r="G8359" t="str">
        <f t="shared" si="131"/>
        <v>&lt;tr&gt;&lt;td&gt;CV. DHOETA GEMILANG PHARMASINDO&lt;/td&gt;&lt;td&gt;0&lt;/td&gt;&lt;/tr&gt;</v>
      </c>
    </row>
    <row r="8360" spans="1:7" x14ac:dyDescent="0.35">
      <c r="A8360" s="2" t="s">
        <v>4488</v>
      </c>
      <c r="B8360" s="2">
        <v>0</v>
      </c>
      <c r="C8360" t="s">
        <v>5884</v>
      </c>
      <c r="D8360" t="s">
        <v>5888</v>
      </c>
      <c r="E8360" t="s">
        <v>5889</v>
      </c>
      <c r="F8360" t="s">
        <v>5887</v>
      </c>
      <c r="G8360" t="str">
        <f t="shared" si="131"/>
        <v>&lt;tr&gt;&lt;td&gt;PT. Kreatif Era Mandiri&lt;/td&gt;&lt;td&gt;0&lt;/td&gt;&lt;/tr&gt;</v>
      </c>
    </row>
    <row r="8361" spans="1:7" x14ac:dyDescent="0.35">
      <c r="A8361" s="2" t="s">
        <v>7073</v>
      </c>
      <c r="B8361" s="2">
        <v>0</v>
      </c>
      <c r="C8361" t="s">
        <v>5884</v>
      </c>
      <c r="D8361" t="s">
        <v>5888</v>
      </c>
      <c r="E8361" t="s">
        <v>5889</v>
      </c>
      <c r="F8361" t="s">
        <v>5887</v>
      </c>
      <c r="G8361" t="str">
        <f t="shared" si="131"/>
        <v>&lt;tr&gt;&lt;td&gt;PRADANA GRASINDO&lt;/td&gt;&lt;td&gt;0&lt;/td&gt;&lt;/tr&gt;</v>
      </c>
    </row>
    <row r="8362" spans="1:7" x14ac:dyDescent="0.35">
      <c r="A8362" s="2" t="s">
        <v>2057</v>
      </c>
      <c r="B8362" s="2">
        <v>0</v>
      </c>
      <c r="C8362" t="s">
        <v>5884</v>
      </c>
      <c r="D8362" t="s">
        <v>5888</v>
      </c>
      <c r="E8362" t="s">
        <v>5889</v>
      </c>
      <c r="F8362" t="s">
        <v>5887</v>
      </c>
      <c r="G8362" t="str">
        <f t="shared" si="131"/>
        <v>&lt;tr&gt;&lt;td&gt;PT. MATAHARI BERKAH BERSAMA&lt;/td&gt;&lt;td&gt;0&lt;/td&gt;&lt;/tr&gt;</v>
      </c>
    </row>
    <row r="8363" spans="1:7" x14ac:dyDescent="0.35">
      <c r="A8363" s="2" t="s">
        <v>6403</v>
      </c>
      <c r="B8363" s="2">
        <v>0</v>
      </c>
      <c r="C8363" t="s">
        <v>5884</v>
      </c>
      <c r="D8363" t="s">
        <v>5888</v>
      </c>
      <c r="E8363" t="s">
        <v>5889</v>
      </c>
      <c r="F8363" t="s">
        <v>5887</v>
      </c>
      <c r="G8363" t="str">
        <f t="shared" si="131"/>
        <v>&lt;tr&gt;&lt;td&gt;PT. NAKSYABANDIA SEJATI UTAMA&lt;/td&gt;&lt;td&gt;0&lt;/td&gt;&lt;/tr&gt;</v>
      </c>
    </row>
    <row r="8364" spans="1:7" x14ac:dyDescent="0.35">
      <c r="A8364" s="2" t="s">
        <v>20558</v>
      </c>
      <c r="B8364" s="2">
        <v>0</v>
      </c>
      <c r="C8364" t="s">
        <v>5884</v>
      </c>
      <c r="D8364" t="s">
        <v>5888</v>
      </c>
      <c r="E8364" t="s">
        <v>5889</v>
      </c>
      <c r="F8364" t="s">
        <v>5887</v>
      </c>
      <c r="G8364" t="str">
        <f t="shared" si="131"/>
        <v>&lt;tr&gt;&lt;td&gt;PT. Danadipa Nusa Arta&lt;/td&gt;&lt;td&gt;0&lt;/td&gt;&lt;/tr&gt;</v>
      </c>
    </row>
    <row r="8365" spans="1:7" x14ac:dyDescent="0.35">
      <c r="A8365" s="2" t="s">
        <v>14030</v>
      </c>
      <c r="B8365" s="2">
        <v>0</v>
      </c>
      <c r="C8365" t="s">
        <v>5884</v>
      </c>
      <c r="D8365" t="s">
        <v>5888</v>
      </c>
      <c r="E8365" t="s">
        <v>5889</v>
      </c>
      <c r="F8365" t="s">
        <v>5887</v>
      </c>
      <c r="G8365" t="str">
        <f t="shared" si="131"/>
        <v>&lt;tr&gt;&lt;td&gt;PT. Emirizan Surya Kencana&lt;/td&gt;&lt;td&gt;0&lt;/td&gt;&lt;/tr&gt;</v>
      </c>
    </row>
    <row r="8366" spans="1:7" x14ac:dyDescent="0.35">
      <c r="A8366" s="2" t="s">
        <v>20559</v>
      </c>
      <c r="B8366" s="2">
        <v>0</v>
      </c>
      <c r="C8366" t="s">
        <v>5884</v>
      </c>
      <c r="D8366" t="s">
        <v>5888</v>
      </c>
      <c r="E8366" t="s">
        <v>5889</v>
      </c>
      <c r="F8366" t="s">
        <v>5887</v>
      </c>
      <c r="G8366" t="str">
        <f t="shared" si="131"/>
        <v>&lt;tr&gt;&lt;td&gt;PT.SMART ENERGI CREATIVA&lt;/td&gt;&lt;td&gt;0&lt;/td&gt;&lt;/tr&gt;</v>
      </c>
    </row>
    <row r="8367" spans="1:7" x14ac:dyDescent="0.35">
      <c r="A8367" s="2" t="s">
        <v>6400</v>
      </c>
      <c r="B8367" s="2">
        <v>0</v>
      </c>
      <c r="C8367" t="s">
        <v>5884</v>
      </c>
      <c r="D8367" t="s">
        <v>5888</v>
      </c>
      <c r="E8367" t="s">
        <v>5889</v>
      </c>
      <c r="F8367" t="s">
        <v>5887</v>
      </c>
      <c r="G8367" t="str">
        <f t="shared" si="131"/>
        <v>&lt;tr&gt;&lt;td&gt;PT.BOLA BALI CONVEX&lt;/td&gt;&lt;td&gt;0&lt;/td&gt;&lt;/tr&gt;</v>
      </c>
    </row>
    <row r="8368" spans="1:7" x14ac:dyDescent="0.35">
      <c r="A8368" s="2" t="s">
        <v>15861</v>
      </c>
      <c r="B8368" s="2">
        <v>0</v>
      </c>
      <c r="C8368" t="s">
        <v>5884</v>
      </c>
      <c r="D8368" t="s">
        <v>5888</v>
      </c>
      <c r="E8368" t="s">
        <v>5889</v>
      </c>
      <c r="F8368" t="s">
        <v>5887</v>
      </c>
      <c r="G8368" t="str">
        <f t="shared" si="131"/>
        <v>&lt;tr&gt;&lt;td&gt;PT. ISWARA INSAN KREASI&lt;/td&gt;&lt;td&gt;0&lt;/td&gt;&lt;/tr&gt;</v>
      </c>
    </row>
    <row r="8369" spans="1:7" x14ac:dyDescent="0.35">
      <c r="A8369" s="2" t="s">
        <v>20560</v>
      </c>
      <c r="B8369" s="2">
        <v>0</v>
      </c>
      <c r="C8369" t="s">
        <v>5884</v>
      </c>
      <c r="D8369" t="s">
        <v>5888</v>
      </c>
      <c r="E8369" t="s">
        <v>5889</v>
      </c>
      <c r="F8369" t="s">
        <v>5887</v>
      </c>
      <c r="G8369" t="str">
        <f t="shared" si="131"/>
        <v>&lt;tr&gt;&lt;td&gt;PT. Gemilang Kreatif Indonesia&lt;/td&gt;&lt;td&gt;0&lt;/td&gt;&lt;/tr&gt;</v>
      </c>
    </row>
    <row r="8370" spans="1:7" x14ac:dyDescent="0.35">
      <c r="A8370" s="2" t="s">
        <v>13981</v>
      </c>
      <c r="B8370" s="2">
        <v>0</v>
      </c>
      <c r="C8370" t="s">
        <v>5884</v>
      </c>
      <c r="D8370" t="s">
        <v>5888</v>
      </c>
      <c r="E8370" t="s">
        <v>5889</v>
      </c>
      <c r="F8370" t="s">
        <v>5887</v>
      </c>
      <c r="G8370" t="str">
        <f t="shared" si="131"/>
        <v>&lt;tr&gt;&lt;td&gt;CV. MEGA BINTANG ENGINEERING&lt;/td&gt;&lt;td&gt;0&lt;/td&gt;&lt;/tr&gt;</v>
      </c>
    </row>
    <row r="8371" spans="1:7" x14ac:dyDescent="0.35">
      <c r="A8371" s="2" t="s">
        <v>8840</v>
      </c>
      <c r="B8371" s="2">
        <v>0</v>
      </c>
      <c r="C8371" t="s">
        <v>5884</v>
      </c>
      <c r="D8371" t="s">
        <v>5888</v>
      </c>
      <c r="E8371" t="s">
        <v>5889</v>
      </c>
      <c r="F8371" t="s">
        <v>5887</v>
      </c>
      <c r="G8371" t="str">
        <f t="shared" si="131"/>
        <v>&lt;tr&gt;&lt;td&gt;PT. ERA CIPTA ANUGRAH PERKASA&lt;/td&gt;&lt;td&gt;0&lt;/td&gt;&lt;/tr&gt;</v>
      </c>
    </row>
    <row r="8372" spans="1:7" x14ac:dyDescent="0.35">
      <c r="A8372" s="2" t="s">
        <v>20561</v>
      </c>
      <c r="B8372" s="2">
        <v>0</v>
      </c>
      <c r="C8372" t="s">
        <v>5884</v>
      </c>
      <c r="D8372" t="s">
        <v>5888</v>
      </c>
      <c r="E8372" t="s">
        <v>5889</v>
      </c>
      <c r="F8372" t="s">
        <v>5887</v>
      </c>
      <c r="G8372" t="str">
        <f t="shared" si="131"/>
        <v>&lt;tr&gt;&lt;td&gt;CV. ADFI CENTRAL ENGINEER&lt;/td&gt;&lt;td&gt;0&lt;/td&gt;&lt;/tr&gt;</v>
      </c>
    </row>
    <row r="8373" spans="1:7" x14ac:dyDescent="0.35">
      <c r="A8373" s="2" t="s">
        <v>11667</v>
      </c>
      <c r="B8373" s="2">
        <v>0</v>
      </c>
      <c r="C8373" t="s">
        <v>5884</v>
      </c>
      <c r="D8373" t="s">
        <v>5888</v>
      </c>
      <c r="E8373" t="s">
        <v>5889</v>
      </c>
      <c r="F8373" t="s">
        <v>5887</v>
      </c>
      <c r="G8373" t="str">
        <f t="shared" si="131"/>
        <v>&lt;tr&gt;&lt;td&gt;HISA MITRA SOLUSINDO&lt;/td&gt;&lt;td&gt;0&lt;/td&gt;&lt;/tr&gt;</v>
      </c>
    </row>
    <row r="8374" spans="1:7" x14ac:dyDescent="0.35">
      <c r="A8374" s="2" t="s">
        <v>79</v>
      </c>
      <c r="B8374" s="2">
        <v>0</v>
      </c>
      <c r="C8374" t="s">
        <v>5884</v>
      </c>
      <c r="D8374" t="s">
        <v>5888</v>
      </c>
      <c r="E8374" t="s">
        <v>5889</v>
      </c>
      <c r="F8374" t="s">
        <v>5887</v>
      </c>
      <c r="G8374" t="str">
        <f t="shared" si="131"/>
        <v>&lt;tr&gt;&lt;td&gt;PT. BIOLA TEKNIK INDONESIA&lt;/td&gt;&lt;td&gt;0&lt;/td&gt;&lt;/tr&gt;</v>
      </c>
    </row>
    <row r="8375" spans="1:7" x14ac:dyDescent="0.35">
      <c r="A8375" s="2" t="s">
        <v>20562</v>
      </c>
      <c r="B8375" s="2">
        <v>0</v>
      </c>
      <c r="C8375" t="s">
        <v>5884</v>
      </c>
      <c r="D8375" t="s">
        <v>5888</v>
      </c>
      <c r="E8375" t="s">
        <v>5889</v>
      </c>
      <c r="F8375" t="s">
        <v>5887</v>
      </c>
      <c r="G8375" t="str">
        <f t="shared" si="131"/>
        <v>&lt;tr&gt;&lt;td&gt;MADAVA STUDIO&lt;/td&gt;&lt;td&gt;0&lt;/td&gt;&lt;/tr&gt;</v>
      </c>
    </row>
    <row r="8376" spans="1:7" x14ac:dyDescent="0.35">
      <c r="A8376" s="2" t="s">
        <v>2562</v>
      </c>
      <c r="B8376" s="2">
        <v>0</v>
      </c>
      <c r="C8376" t="s">
        <v>5884</v>
      </c>
      <c r="D8376" t="s">
        <v>5888</v>
      </c>
      <c r="E8376" t="s">
        <v>5889</v>
      </c>
      <c r="F8376" t="s">
        <v>5887</v>
      </c>
      <c r="G8376" t="str">
        <f t="shared" si="131"/>
        <v>&lt;tr&gt;&lt;td&gt;PT. ADHIGUNA TEKNIKA ABADI&lt;/td&gt;&lt;td&gt;0&lt;/td&gt;&lt;/tr&gt;</v>
      </c>
    </row>
    <row r="8377" spans="1:7" x14ac:dyDescent="0.35">
      <c r="A8377" s="2" t="s">
        <v>9948</v>
      </c>
      <c r="B8377" s="2">
        <v>0</v>
      </c>
      <c r="C8377" t="s">
        <v>5884</v>
      </c>
      <c r="D8377" t="s">
        <v>5888</v>
      </c>
      <c r="E8377" t="s">
        <v>5889</v>
      </c>
      <c r="F8377" t="s">
        <v>5887</v>
      </c>
      <c r="G8377" t="str">
        <f t="shared" si="131"/>
        <v>&lt;tr&gt;&lt;td&gt;KOPKAR INTI KESEJAHTERAAN&lt;/td&gt;&lt;td&gt;0&lt;/td&gt;&lt;/tr&gt;</v>
      </c>
    </row>
    <row r="8378" spans="1:7" x14ac:dyDescent="0.35">
      <c r="A8378" s="2" t="s">
        <v>20563</v>
      </c>
      <c r="B8378" s="2">
        <v>0</v>
      </c>
      <c r="C8378" t="s">
        <v>5884</v>
      </c>
      <c r="D8378" t="s">
        <v>5888</v>
      </c>
      <c r="E8378" t="s">
        <v>5889</v>
      </c>
      <c r="F8378" t="s">
        <v>5887</v>
      </c>
      <c r="G8378" t="str">
        <f t="shared" si="131"/>
        <v>&lt;tr&gt;&lt;td&gt;CV. CIPTA YASA&lt;/td&gt;&lt;td&gt;0&lt;/td&gt;&lt;/tr&gt;</v>
      </c>
    </row>
    <row r="8379" spans="1:7" x14ac:dyDescent="0.35">
      <c r="A8379" s="2" t="s">
        <v>20564</v>
      </c>
      <c r="B8379" s="2">
        <v>0</v>
      </c>
      <c r="C8379" t="s">
        <v>5884</v>
      </c>
      <c r="D8379" t="s">
        <v>5888</v>
      </c>
      <c r="E8379" t="s">
        <v>5889</v>
      </c>
      <c r="F8379" t="s">
        <v>5887</v>
      </c>
      <c r="G8379" t="str">
        <f t="shared" si="131"/>
        <v>&lt;tr&gt;&lt;td&gt;CV. NATA KARYA MANDIRI&lt;/td&gt;&lt;td&gt;0&lt;/td&gt;&lt;/tr&gt;</v>
      </c>
    </row>
    <row r="8380" spans="1:7" x14ac:dyDescent="0.35">
      <c r="A8380" s="2" t="s">
        <v>8632</v>
      </c>
      <c r="B8380" s="2">
        <v>0</v>
      </c>
      <c r="C8380" t="s">
        <v>5884</v>
      </c>
      <c r="D8380" t="s">
        <v>5888</v>
      </c>
      <c r="E8380" t="s">
        <v>5889</v>
      </c>
      <c r="F8380" t="s">
        <v>5887</v>
      </c>
      <c r="G8380" t="str">
        <f t="shared" si="131"/>
        <v>&lt;tr&gt;&lt;td&gt;CV. SAPTA TUNGGAL&lt;/td&gt;&lt;td&gt;0&lt;/td&gt;&lt;/tr&gt;</v>
      </c>
    </row>
    <row r="8381" spans="1:7" x14ac:dyDescent="0.35">
      <c r="A8381" s="2" t="s">
        <v>20565</v>
      </c>
      <c r="B8381" s="2">
        <v>0</v>
      </c>
      <c r="C8381" t="s">
        <v>5884</v>
      </c>
      <c r="D8381" t="s">
        <v>5888</v>
      </c>
      <c r="E8381" t="s">
        <v>5889</v>
      </c>
      <c r="F8381" t="s">
        <v>5887</v>
      </c>
      <c r="G8381" t="str">
        <f t="shared" si="131"/>
        <v>&lt;tr&gt;&lt;td&gt;CV. Rafa Azka Konsultan&lt;/td&gt;&lt;td&gt;0&lt;/td&gt;&lt;/tr&gt;</v>
      </c>
    </row>
    <row r="8382" spans="1:7" x14ac:dyDescent="0.35">
      <c r="A8382" s="2" t="s">
        <v>4558</v>
      </c>
      <c r="B8382" s="2">
        <v>0</v>
      </c>
      <c r="C8382" t="s">
        <v>5884</v>
      </c>
      <c r="D8382" t="s">
        <v>5888</v>
      </c>
      <c r="E8382" t="s">
        <v>5889</v>
      </c>
      <c r="F8382" t="s">
        <v>5887</v>
      </c>
      <c r="G8382" t="str">
        <f t="shared" si="131"/>
        <v>&lt;tr&gt;&lt;td&gt;PT. ABITAMA KARYA KONSULTAN&lt;/td&gt;&lt;td&gt;0&lt;/td&gt;&lt;/tr&gt;</v>
      </c>
    </row>
    <row r="8383" spans="1:7" x14ac:dyDescent="0.35">
      <c r="A8383" s="2" t="s">
        <v>5150</v>
      </c>
      <c r="B8383" s="2">
        <v>0</v>
      </c>
      <c r="C8383" t="s">
        <v>5884</v>
      </c>
      <c r="D8383" t="s">
        <v>5888</v>
      </c>
      <c r="E8383" t="s">
        <v>5889</v>
      </c>
      <c r="F8383" t="s">
        <v>5887</v>
      </c>
      <c r="G8383" t="str">
        <f t="shared" si="131"/>
        <v>&lt;tr&gt;&lt;td&gt;CV. Wira Kamil Konsultan&lt;/td&gt;&lt;td&gt;0&lt;/td&gt;&lt;/tr&gt;</v>
      </c>
    </row>
    <row r="8384" spans="1:7" x14ac:dyDescent="0.35">
      <c r="A8384" s="2" t="s">
        <v>3879</v>
      </c>
      <c r="B8384" s="2">
        <v>0</v>
      </c>
      <c r="C8384" t="s">
        <v>5884</v>
      </c>
      <c r="D8384" t="s">
        <v>5888</v>
      </c>
      <c r="E8384" t="s">
        <v>5889</v>
      </c>
      <c r="F8384" t="s">
        <v>5887</v>
      </c>
      <c r="G8384" t="str">
        <f t="shared" si="131"/>
        <v>&lt;tr&gt;&lt;td&gt;CV. BIAS MONARCHY KONSULTAN&lt;/td&gt;&lt;td&gt;0&lt;/td&gt;&lt;/tr&gt;</v>
      </c>
    </row>
    <row r="8385" spans="1:7" x14ac:dyDescent="0.35">
      <c r="A8385" s="2" t="s">
        <v>20566</v>
      </c>
      <c r="B8385" s="2">
        <v>0</v>
      </c>
      <c r="C8385" t="s">
        <v>5884</v>
      </c>
      <c r="D8385" t="s">
        <v>5888</v>
      </c>
      <c r="E8385" t="s">
        <v>5889</v>
      </c>
      <c r="F8385" t="s">
        <v>5887</v>
      </c>
      <c r="G8385" t="str">
        <f t="shared" si="131"/>
        <v>&lt;tr&gt;&lt;td&gt;CV.CIPTA ESTETIKA KONSULTAN&lt;/td&gt;&lt;td&gt;0&lt;/td&gt;&lt;/tr&gt;</v>
      </c>
    </row>
    <row r="8386" spans="1:7" x14ac:dyDescent="0.35">
      <c r="A8386" s="2" t="s">
        <v>3673</v>
      </c>
      <c r="B8386" s="2">
        <v>0</v>
      </c>
      <c r="C8386" t="s">
        <v>5884</v>
      </c>
      <c r="D8386" t="s">
        <v>5888</v>
      </c>
      <c r="E8386" t="s">
        <v>5889</v>
      </c>
      <c r="F8386" t="s">
        <v>5887</v>
      </c>
      <c r="G8386" t="str">
        <f t="shared" si="131"/>
        <v>&lt;tr&gt;&lt;td&gt;CV.MIFTAH FAUZAN&lt;/td&gt;&lt;td&gt;0&lt;/td&gt;&lt;/tr&gt;</v>
      </c>
    </row>
    <row r="8387" spans="1:7" x14ac:dyDescent="0.35">
      <c r="A8387" s="2" t="s">
        <v>10157</v>
      </c>
      <c r="B8387" s="2">
        <v>0</v>
      </c>
      <c r="C8387" t="s">
        <v>5884</v>
      </c>
      <c r="D8387" t="s">
        <v>5888</v>
      </c>
      <c r="E8387" t="s">
        <v>5889</v>
      </c>
      <c r="F8387" t="s">
        <v>5887</v>
      </c>
      <c r="G8387" t="str">
        <f t="shared" ref="G8387:G8450" si="132">C8387&amp;D8387&amp;A8387&amp;E8387&amp;D8387&amp;B8387&amp;E8387&amp;F8387</f>
        <v>&lt;tr&gt;&lt;td&gt;CV.TRIO MERLY BERSAUDARA&lt;/td&gt;&lt;td&gt;0&lt;/td&gt;&lt;/tr&gt;</v>
      </c>
    </row>
    <row r="8388" spans="1:7" x14ac:dyDescent="0.35">
      <c r="A8388" s="2" t="s">
        <v>20567</v>
      </c>
      <c r="B8388" s="2">
        <v>0</v>
      </c>
      <c r="C8388" t="s">
        <v>5884</v>
      </c>
      <c r="D8388" t="s">
        <v>5888</v>
      </c>
      <c r="E8388" t="s">
        <v>5889</v>
      </c>
      <c r="F8388" t="s">
        <v>5887</v>
      </c>
      <c r="G8388" t="str">
        <f t="shared" si="132"/>
        <v>&lt;tr&gt;&lt;td&gt;TENGKONINDO TEKNIK GEOSPASIAL&lt;/td&gt;&lt;td&gt;0&lt;/td&gt;&lt;/tr&gt;</v>
      </c>
    </row>
    <row r="8389" spans="1:7" x14ac:dyDescent="0.35">
      <c r="A8389" s="2" t="s">
        <v>12025</v>
      </c>
      <c r="B8389" s="2">
        <v>0</v>
      </c>
      <c r="C8389" t="s">
        <v>5884</v>
      </c>
      <c r="D8389" t="s">
        <v>5888</v>
      </c>
      <c r="E8389" t="s">
        <v>5889</v>
      </c>
      <c r="F8389" t="s">
        <v>5887</v>
      </c>
      <c r="G8389" t="str">
        <f t="shared" si="132"/>
        <v>&lt;tr&gt;&lt;td&gt;CV. CORAWALI CEMERLANG&lt;/td&gt;&lt;td&gt;0&lt;/td&gt;&lt;/tr&gt;</v>
      </c>
    </row>
    <row r="8390" spans="1:7" x14ac:dyDescent="0.35">
      <c r="A8390" s="2" t="s">
        <v>5149</v>
      </c>
      <c r="B8390" s="2">
        <v>0</v>
      </c>
      <c r="C8390" t="s">
        <v>5884</v>
      </c>
      <c r="D8390" t="s">
        <v>5888</v>
      </c>
      <c r="E8390" t="s">
        <v>5889</v>
      </c>
      <c r="F8390" t="s">
        <v>5887</v>
      </c>
      <c r="G8390" t="str">
        <f t="shared" si="132"/>
        <v>&lt;tr&gt;&lt;td&gt;Asa Karya&lt;/td&gt;&lt;td&gt;0&lt;/td&gt;&lt;/tr&gt;</v>
      </c>
    </row>
    <row r="8391" spans="1:7" x14ac:dyDescent="0.35">
      <c r="A8391" s="2" t="s">
        <v>2007</v>
      </c>
      <c r="B8391" s="2">
        <v>0</v>
      </c>
      <c r="C8391" t="s">
        <v>5884</v>
      </c>
      <c r="D8391" t="s">
        <v>5888</v>
      </c>
      <c r="E8391" t="s">
        <v>5889</v>
      </c>
      <c r="F8391" t="s">
        <v>5887</v>
      </c>
      <c r="G8391" t="str">
        <f t="shared" si="132"/>
        <v>&lt;tr&gt;&lt;td&gt;CV. MILANA CONSULTANT&lt;/td&gt;&lt;td&gt;0&lt;/td&gt;&lt;/tr&gt;</v>
      </c>
    </row>
    <row r="8392" spans="1:7" x14ac:dyDescent="0.35">
      <c r="A8392" s="2" t="s">
        <v>9883</v>
      </c>
      <c r="B8392" s="2">
        <v>0</v>
      </c>
      <c r="C8392" t="s">
        <v>5884</v>
      </c>
      <c r="D8392" t="s">
        <v>5888</v>
      </c>
      <c r="E8392" t="s">
        <v>5889</v>
      </c>
      <c r="F8392" t="s">
        <v>5887</v>
      </c>
      <c r="G8392" t="str">
        <f t="shared" si="132"/>
        <v>&lt;tr&gt;&lt;td&gt;CV. MEUTHIA MULTI KONSULTAN&lt;/td&gt;&lt;td&gt;0&lt;/td&gt;&lt;/tr&gt;</v>
      </c>
    </row>
    <row r="8393" spans="1:7" x14ac:dyDescent="0.35">
      <c r="A8393" s="2" t="s">
        <v>20568</v>
      </c>
      <c r="B8393" s="2">
        <v>0</v>
      </c>
      <c r="C8393" t="s">
        <v>5884</v>
      </c>
      <c r="D8393" t="s">
        <v>5888</v>
      </c>
      <c r="E8393" t="s">
        <v>5889</v>
      </c>
      <c r="F8393" t="s">
        <v>5887</v>
      </c>
      <c r="G8393" t="str">
        <f t="shared" si="132"/>
        <v>&lt;tr&gt;&lt;td&gt;CV. NADYA ARCHITECT&lt;/td&gt;&lt;td&gt;0&lt;/td&gt;&lt;/tr&gt;</v>
      </c>
    </row>
    <row r="8394" spans="1:7" x14ac:dyDescent="0.35">
      <c r="A8394" s="2" t="s">
        <v>20569</v>
      </c>
      <c r="B8394" s="2">
        <v>0</v>
      </c>
      <c r="C8394" t="s">
        <v>5884</v>
      </c>
      <c r="D8394" t="s">
        <v>5888</v>
      </c>
      <c r="E8394" t="s">
        <v>5889</v>
      </c>
      <c r="F8394" t="s">
        <v>5887</v>
      </c>
      <c r="G8394" t="str">
        <f t="shared" si="132"/>
        <v>&lt;tr&gt;&lt;td&gt;MAKASSAR INDO CONSULTANT, CV&lt;/td&gt;&lt;td&gt;0&lt;/td&gt;&lt;/tr&gt;</v>
      </c>
    </row>
    <row r="8395" spans="1:7" x14ac:dyDescent="0.35">
      <c r="A8395" s="2" t="s">
        <v>20570</v>
      </c>
      <c r="B8395" s="2">
        <v>0</v>
      </c>
      <c r="C8395" t="s">
        <v>5884</v>
      </c>
      <c r="D8395" t="s">
        <v>5888</v>
      </c>
      <c r="E8395" t="s">
        <v>5889</v>
      </c>
      <c r="F8395" t="s">
        <v>5887</v>
      </c>
      <c r="G8395" t="str">
        <f t="shared" si="132"/>
        <v>&lt;tr&gt;&lt;td&gt;PT. ARSADA KINERJA GEMILANG&lt;/td&gt;&lt;td&gt;0&lt;/td&gt;&lt;/tr&gt;</v>
      </c>
    </row>
    <row r="8396" spans="1:7" x14ac:dyDescent="0.35">
      <c r="A8396" s="2" t="s">
        <v>20571</v>
      </c>
      <c r="B8396" s="2">
        <v>0</v>
      </c>
      <c r="C8396" t="s">
        <v>5884</v>
      </c>
      <c r="D8396" t="s">
        <v>5888</v>
      </c>
      <c r="E8396" t="s">
        <v>5889</v>
      </c>
      <c r="F8396" t="s">
        <v>5887</v>
      </c>
      <c r="G8396" t="str">
        <f t="shared" si="132"/>
        <v>&lt;tr&gt;&lt;td&gt;ASHIMA CONSULTANT&lt;/td&gt;&lt;td&gt;0&lt;/td&gt;&lt;/tr&gt;</v>
      </c>
    </row>
    <row r="8397" spans="1:7" x14ac:dyDescent="0.35">
      <c r="A8397" s="2" t="s">
        <v>5164</v>
      </c>
      <c r="B8397" s="2">
        <v>0</v>
      </c>
      <c r="C8397" t="s">
        <v>5884</v>
      </c>
      <c r="D8397" t="s">
        <v>5888</v>
      </c>
      <c r="E8397" t="s">
        <v>5889</v>
      </c>
      <c r="F8397" t="s">
        <v>5887</v>
      </c>
      <c r="G8397" t="str">
        <f t="shared" si="132"/>
        <v>&lt;tr&gt;&lt;td&gt;CV. VERNAKURAL DESIGN KONSULTAN&lt;/td&gt;&lt;td&gt;0&lt;/td&gt;&lt;/tr&gt;</v>
      </c>
    </row>
    <row r="8398" spans="1:7" x14ac:dyDescent="0.35">
      <c r="A8398" s="2" t="s">
        <v>5154</v>
      </c>
      <c r="B8398" s="2">
        <v>0</v>
      </c>
      <c r="C8398" t="s">
        <v>5884</v>
      </c>
      <c r="D8398" t="s">
        <v>5888</v>
      </c>
      <c r="E8398" t="s">
        <v>5889</v>
      </c>
      <c r="F8398" t="s">
        <v>5887</v>
      </c>
      <c r="G8398" t="str">
        <f t="shared" si="132"/>
        <v>&lt;tr&gt;&lt;td&gt;CV. NURI INTI CONSULTANT&lt;/td&gt;&lt;td&gt;0&lt;/td&gt;&lt;/tr&gt;</v>
      </c>
    </row>
    <row r="8399" spans="1:7" x14ac:dyDescent="0.35">
      <c r="A8399" s="2" t="s">
        <v>20572</v>
      </c>
      <c r="B8399" s="2">
        <v>0</v>
      </c>
      <c r="C8399" t="s">
        <v>5884</v>
      </c>
      <c r="D8399" t="s">
        <v>5888</v>
      </c>
      <c r="E8399" t="s">
        <v>5889</v>
      </c>
      <c r="F8399" t="s">
        <v>5887</v>
      </c>
      <c r="G8399" t="str">
        <f t="shared" si="132"/>
        <v>&lt;tr&gt;&lt;td&gt;PT. GALAKSI PRIMA CONSULTANT&lt;/td&gt;&lt;td&gt;0&lt;/td&gt;&lt;/tr&gt;</v>
      </c>
    </row>
    <row r="8400" spans="1:7" x14ac:dyDescent="0.35">
      <c r="A8400" s="2" t="s">
        <v>9055</v>
      </c>
      <c r="B8400" s="2">
        <v>0</v>
      </c>
      <c r="C8400" t="s">
        <v>5884</v>
      </c>
      <c r="D8400" t="s">
        <v>5888</v>
      </c>
      <c r="E8400" t="s">
        <v>5889</v>
      </c>
      <c r="F8400" t="s">
        <v>5887</v>
      </c>
      <c r="G8400" t="str">
        <f t="shared" si="132"/>
        <v>&lt;tr&gt;&lt;td&gt;CV. KABELOTA BANGUN PERKASA&lt;/td&gt;&lt;td&gt;0&lt;/td&gt;&lt;/tr&gt;</v>
      </c>
    </row>
    <row r="8401" spans="1:7" x14ac:dyDescent="0.35">
      <c r="A8401" s="2" t="s">
        <v>20573</v>
      </c>
      <c r="B8401" s="2">
        <v>0</v>
      </c>
      <c r="C8401" t="s">
        <v>5884</v>
      </c>
      <c r="D8401" t="s">
        <v>5888</v>
      </c>
      <c r="E8401" t="s">
        <v>5889</v>
      </c>
      <c r="F8401" t="s">
        <v>5887</v>
      </c>
      <c r="G8401" t="str">
        <f t="shared" si="132"/>
        <v>&lt;tr&gt;&lt;td&gt;CV. ADI WIRA PERKASA&lt;/td&gt;&lt;td&gt;0&lt;/td&gt;&lt;/tr&gt;</v>
      </c>
    </row>
    <row r="8402" spans="1:7" x14ac:dyDescent="0.35">
      <c r="A8402" s="2" t="s">
        <v>20574</v>
      </c>
      <c r="B8402" s="2">
        <v>0</v>
      </c>
      <c r="C8402" t="s">
        <v>5884</v>
      </c>
      <c r="D8402" t="s">
        <v>5888</v>
      </c>
      <c r="E8402" t="s">
        <v>5889</v>
      </c>
      <c r="F8402" t="s">
        <v>5887</v>
      </c>
      <c r="G8402" t="str">
        <f t="shared" si="132"/>
        <v>&lt;tr&gt;&lt;td&gt;CV.PUTRI DIANA&lt;/td&gt;&lt;td&gt;0&lt;/td&gt;&lt;/tr&gt;</v>
      </c>
    </row>
    <row r="8403" spans="1:7" x14ac:dyDescent="0.35">
      <c r="A8403" s="2" t="s">
        <v>20575</v>
      </c>
      <c r="B8403" s="2">
        <v>0</v>
      </c>
      <c r="C8403" t="s">
        <v>5884</v>
      </c>
      <c r="D8403" t="s">
        <v>5888</v>
      </c>
      <c r="E8403" t="s">
        <v>5889</v>
      </c>
      <c r="F8403" t="s">
        <v>5887</v>
      </c>
      <c r="G8403" t="str">
        <f t="shared" si="132"/>
        <v>&lt;tr&gt;&lt;td&gt;CV. Rajawali&lt;/td&gt;&lt;td&gt;0&lt;/td&gt;&lt;/tr&gt;</v>
      </c>
    </row>
    <row r="8404" spans="1:7" x14ac:dyDescent="0.35">
      <c r="A8404" s="2" t="s">
        <v>20576</v>
      </c>
      <c r="B8404" s="2">
        <v>0</v>
      </c>
      <c r="C8404" t="s">
        <v>5884</v>
      </c>
      <c r="D8404" t="s">
        <v>5888</v>
      </c>
      <c r="E8404" t="s">
        <v>5889</v>
      </c>
      <c r="F8404" t="s">
        <v>5887</v>
      </c>
      <c r="G8404" t="str">
        <f t="shared" si="132"/>
        <v>&lt;tr&gt;&lt;td&gt;CV.TIRTA TARUNA&lt;/td&gt;&lt;td&gt;0&lt;/td&gt;&lt;/tr&gt;</v>
      </c>
    </row>
    <row r="8405" spans="1:7" x14ac:dyDescent="0.35">
      <c r="A8405" s="2" t="s">
        <v>20577</v>
      </c>
      <c r="B8405" s="2">
        <v>0</v>
      </c>
      <c r="C8405" t="s">
        <v>5884</v>
      </c>
      <c r="D8405" t="s">
        <v>5888</v>
      </c>
      <c r="E8405" t="s">
        <v>5889</v>
      </c>
      <c r="F8405" t="s">
        <v>5887</v>
      </c>
      <c r="G8405" t="str">
        <f t="shared" si="132"/>
        <v>&lt;tr&gt;&lt;td&gt;CV.MEEPAGO KARYA CIPTA&lt;/td&gt;&lt;td&gt;0&lt;/td&gt;&lt;/tr&gt;</v>
      </c>
    </row>
    <row r="8406" spans="1:7" x14ac:dyDescent="0.35">
      <c r="A8406" s="2" t="s">
        <v>14726</v>
      </c>
      <c r="B8406" s="2">
        <v>0</v>
      </c>
      <c r="C8406" t="s">
        <v>5884</v>
      </c>
      <c r="D8406" t="s">
        <v>5888</v>
      </c>
      <c r="E8406" t="s">
        <v>5889</v>
      </c>
      <c r="F8406" t="s">
        <v>5887</v>
      </c>
      <c r="G8406" t="str">
        <f t="shared" si="132"/>
        <v>&lt;tr&gt;&lt;td&gt;CV. LIMA PANDAWA&lt;/td&gt;&lt;td&gt;0&lt;/td&gt;&lt;/tr&gt;</v>
      </c>
    </row>
    <row r="8407" spans="1:7" x14ac:dyDescent="0.35">
      <c r="A8407" s="2" t="s">
        <v>3394</v>
      </c>
      <c r="B8407" s="2">
        <v>0</v>
      </c>
      <c r="C8407" t="s">
        <v>5884</v>
      </c>
      <c r="D8407" t="s">
        <v>5888</v>
      </c>
      <c r="E8407" t="s">
        <v>5889</v>
      </c>
      <c r="F8407" t="s">
        <v>5887</v>
      </c>
      <c r="G8407" t="str">
        <f t="shared" si="132"/>
        <v>&lt;tr&gt;&lt;td&gt;CV. NADZKY PERKASA&lt;/td&gt;&lt;td&gt;0&lt;/td&gt;&lt;/tr&gt;</v>
      </c>
    </row>
    <row r="8408" spans="1:7" x14ac:dyDescent="0.35">
      <c r="A8408" s="2" t="s">
        <v>39</v>
      </c>
      <c r="B8408" s="2">
        <v>0</v>
      </c>
      <c r="C8408" t="s">
        <v>5884</v>
      </c>
      <c r="D8408" t="s">
        <v>5888</v>
      </c>
      <c r="E8408" t="s">
        <v>5889</v>
      </c>
      <c r="F8408" t="s">
        <v>5887</v>
      </c>
      <c r="G8408" t="str">
        <f t="shared" si="132"/>
        <v>&lt;tr&gt;&lt;td&gt;PT JUKE SOLUSI TEKNOLOGI&lt;/td&gt;&lt;td&gt;0&lt;/td&gt;&lt;/tr&gt;</v>
      </c>
    </row>
    <row r="8409" spans="1:7" x14ac:dyDescent="0.35">
      <c r="A8409" s="2" t="s">
        <v>4902</v>
      </c>
      <c r="B8409" s="2">
        <v>0</v>
      </c>
      <c r="C8409" t="s">
        <v>5884</v>
      </c>
      <c r="D8409" t="s">
        <v>5888</v>
      </c>
      <c r="E8409" t="s">
        <v>5889</v>
      </c>
      <c r="F8409" t="s">
        <v>5887</v>
      </c>
      <c r="G8409" t="str">
        <f t="shared" si="132"/>
        <v>&lt;tr&gt;&lt;td&gt;THORTECH ASIA SOFTWARE&lt;/td&gt;&lt;td&gt;0&lt;/td&gt;&lt;/tr&gt;</v>
      </c>
    </row>
    <row r="8410" spans="1:7" x14ac:dyDescent="0.35">
      <c r="A8410" s="2" t="s">
        <v>20578</v>
      </c>
      <c r="B8410" s="2">
        <v>0</v>
      </c>
      <c r="C8410" t="s">
        <v>5884</v>
      </c>
      <c r="D8410" t="s">
        <v>5888</v>
      </c>
      <c r="E8410" t="s">
        <v>5889</v>
      </c>
      <c r="F8410" t="s">
        <v>5887</v>
      </c>
      <c r="G8410" t="str">
        <f t="shared" si="132"/>
        <v>&lt;tr&gt;&lt;td&gt;PT. EKATRICIA JAYA ABADI&lt;/td&gt;&lt;td&gt;0&lt;/td&gt;&lt;/tr&gt;</v>
      </c>
    </row>
    <row r="8411" spans="1:7" x14ac:dyDescent="0.35">
      <c r="A8411" s="2" t="s">
        <v>10918</v>
      </c>
      <c r="B8411" s="2">
        <v>0</v>
      </c>
      <c r="C8411" t="s">
        <v>5884</v>
      </c>
      <c r="D8411" t="s">
        <v>5888</v>
      </c>
      <c r="E8411" t="s">
        <v>5889</v>
      </c>
      <c r="F8411" t="s">
        <v>5887</v>
      </c>
      <c r="G8411" t="str">
        <f t="shared" si="132"/>
        <v>&lt;tr&gt;&lt;td&gt;PT. Daffa Teknik Solusi Pratama&lt;/td&gt;&lt;td&gt;0&lt;/td&gt;&lt;/tr&gt;</v>
      </c>
    </row>
    <row r="8412" spans="1:7" x14ac:dyDescent="0.35">
      <c r="A8412" s="2" t="s">
        <v>9292</v>
      </c>
      <c r="B8412" s="2">
        <v>0</v>
      </c>
      <c r="C8412" t="s">
        <v>5884</v>
      </c>
      <c r="D8412" t="s">
        <v>5888</v>
      </c>
      <c r="E8412" t="s">
        <v>5889</v>
      </c>
      <c r="F8412" t="s">
        <v>5887</v>
      </c>
      <c r="G8412" t="str">
        <f t="shared" si="132"/>
        <v>&lt;tr&gt;&lt;td&gt;CV. BUDONG-BUDONG PUTRA&lt;/td&gt;&lt;td&gt;0&lt;/td&gt;&lt;/tr&gt;</v>
      </c>
    </row>
    <row r="8413" spans="1:7" x14ac:dyDescent="0.35">
      <c r="A8413" s="2" t="s">
        <v>14139</v>
      </c>
      <c r="B8413" s="2">
        <v>0</v>
      </c>
      <c r="C8413" t="s">
        <v>5884</v>
      </c>
      <c r="D8413" t="s">
        <v>5888</v>
      </c>
      <c r="E8413" t="s">
        <v>5889</v>
      </c>
      <c r="F8413" t="s">
        <v>5887</v>
      </c>
      <c r="G8413" t="str">
        <f t="shared" si="132"/>
        <v>&lt;tr&gt;&lt;td&gt;Sumber Data Indonesia&lt;/td&gt;&lt;td&gt;0&lt;/td&gt;&lt;/tr&gt;</v>
      </c>
    </row>
    <row r="8414" spans="1:7" x14ac:dyDescent="0.35">
      <c r="A8414" s="2" t="s">
        <v>2023</v>
      </c>
      <c r="B8414" s="2">
        <v>0</v>
      </c>
      <c r="C8414" t="s">
        <v>5884</v>
      </c>
      <c r="D8414" t="s">
        <v>5888</v>
      </c>
      <c r="E8414" t="s">
        <v>5889</v>
      </c>
      <c r="F8414" t="s">
        <v>5887</v>
      </c>
      <c r="G8414" t="str">
        <f t="shared" si="132"/>
        <v>&lt;tr&gt;&lt;td&gt;PT. HANTAR LINTAS DATA&lt;/td&gt;&lt;td&gt;0&lt;/td&gt;&lt;/tr&gt;</v>
      </c>
    </row>
    <row r="8415" spans="1:7" x14ac:dyDescent="0.35">
      <c r="A8415" s="2" t="s">
        <v>20579</v>
      </c>
      <c r="B8415" s="2">
        <v>0</v>
      </c>
      <c r="C8415" t="s">
        <v>5884</v>
      </c>
      <c r="D8415" t="s">
        <v>5888</v>
      </c>
      <c r="E8415" t="s">
        <v>5889</v>
      </c>
      <c r="F8415" t="s">
        <v>5887</v>
      </c>
      <c r="G8415" t="str">
        <f t="shared" si="132"/>
        <v>&lt;tr&gt;&lt;td&gt;CV. APTA SEJAHTERA&lt;/td&gt;&lt;td&gt;0&lt;/td&gt;&lt;/tr&gt;</v>
      </c>
    </row>
    <row r="8416" spans="1:7" x14ac:dyDescent="0.35">
      <c r="A8416" s="2" t="s">
        <v>20580</v>
      </c>
      <c r="B8416" s="2">
        <v>0</v>
      </c>
      <c r="C8416" t="s">
        <v>5884</v>
      </c>
      <c r="D8416" t="s">
        <v>5888</v>
      </c>
      <c r="E8416" t="s">
        <v>5889</v>
      </c>
      <c r="F8416" t="s">
        <v>5887</v>
      </c>
      <c r="G8416" t="str">
        <f t="shared" si="132"/>
        <v>&lt;tr&gt;&lt;td&gt;CV. SURYA ANGEL&lt;/td&gt;&lt;td&gt;0&lt;/td&gt;&lt;/tr&gt;</v>
      </c>
    </row>
    <row r="8417" spans="1:7" x14ac:dyDescent="0.35">
      <c r="A8417" s="2" t="s">
        <v>4728</v>
      </c>
      <c r="B8417" s="2">
        <v>0</v>
      </c>
      <c r="C8417" t="s">
        <v>5884</v>
      </c>
      <c r="D8417" t="s">
        <v>5888</v>
      </c>
      <c r="E8417" t="s">
        <v>5889</v>
      </c>
      <c r="F8417" t="s">
        <v>5887</v>
      </c>
      <c r="G8417" t="str">
        <f t="shared" si="132"/>
        <v>&lt;tr&gt;&lt;td&gt;PT. PURAKA BANGUN SELARAS&lt;/td&gt;&lt;td&gt;0&lt;/td&gt;&lt;/tr&gt;</v>
      </c>
    </row>
    <row r="8418" spans="1:7" x14ac:dyDescent="0.35">
      <c r="A8418" s="2" t="s">
        <v>20581</v>
      </c>
      <c r="B8418" s="2">
        <v>0</v>
      </c>
      <c r="C8418" t="s">
        <v>5884</v>
      </c>
      <c r="D8418" t="s">
        <v>5888</v>
      </c>
      <c r="E8418" t="s">
        <v>5889</v>
      </c>
      <c r="F8418" t="s">
        <v>5887</v>
      </c>
      <c r="G8418" t="str">
        <f t="shared" si="132"/>
        <v>&lt;tr&gt;&lt;td&gt;CV. JADID KARYA&lt;/td&gt;&lt;td&gt;0&lt;/td&gt;&lt;/tr&gt;</v>
      </c>
    </row>
    <row r="8419" spans="1:7" x14ac:dyDescent="0.35">
      <c r="A8419" s="2" t="s">
        <v>20582</v>
      </c>
      <c r="B8419" s="2">
        <v>0</v>
      </c>
      <c r="C8419" t="s">
        <v>5884</v>
      </c>
      <c r="D8419" t="s">
        <v>5888</v>
      </c>
      <c r="E8419" t="s">
        <v>5889</v>
      </c>
      <c r="F8419" t="s">
        <v>5887</v>
      </c>
      <c r="G8419" t="str">
        <f t="shared" si="132"/>
        <v>&lt;tr&gt;&lt;td&gt;CV. Pulau Biru&lt;/td&gt;&lt;td&gt;0&lt;/td&gt;&lt;/tr&gt;</v>
      </c>
    </row>
    <row r="8420" spans="1:7" x14ac:dyDescent="0.35">
      <c r="A8420" s="2" t="s">
        <v>20583</v>
      </c>
      <c r="B8420" s="2">
        <v>0</v>
      </c>
      <c r="C8420" t="s">
        <v>5884</v>
      </c>
      <c r="D8420" t="s">
        <v>5888</v>
      </c>
      <c r="E8420" t="s">
        <v>5889</v>
      </c>
      <c r="F8420" t="s">
        <v>5887</v>
      </c>
      <c r="G8420" t="str">
        <f t="shared" si="132"/>
        <v>&lt;tr&gt;&lt;td&gt;CV. PILLAR KONSTRUKSI&lt;/td&gt;&lt;td&gt;0&lt;/td&gt;&lt;/tr&gt;</v>
      </c>
    </row>
    <row r="8421" spans="1:7" x14ac:dyDescent="0.35">
      <c r="A8421" s="2" t="s">
        <v>4851</v>
      </c>
      <c r="B8421" s="2">
        <v>0</v>
      </c>
      <c r="C8421" t="s">
        <v>5884</v>
      </c>
      <c r="D8421" t="s">
        <v>5888</v>
      </c>
      <c r="E8421" t="s">
        <v>5889</v>
      </c>
      <c r="F8421" t="s">
        <v>5887</v>
      </c>
      <c r="G8421" t="str">
        <f t="shared" si="132"/>
        <v>&lt;tr&gt;&lt;td&gt;CV.WAHNUR AL-BANA&lt;/td&gt;&lt;td&gt;0&lt;/td&gt;&lt;/tr&gt;</v>
      </c>
    </row>
    <row r="8422" spans="1:7" x14ac:dyDescent="0.35">
      <c r="A8422" s="2" t="s">
        <v>20584</v>
      </c>
      <c r="B8422" s="2">
        <v>0</v>
      </c>
      <c r="C8422" t="s">
        <v>5884</v>
      </c>
      <c r="D8422" t="s">
        <v>5888</v>
      </c>
      <c r="E8422" t="s">
        <v>5889</v>
      </c>
      <c r="F8422" t="s">
        <v>5887</v>
      </c>
      <c r="G8422" t="str">
        <f t="shared" si="132"/>
        <v>&lt;tr&gt;&lt;td&gt;CV. TIGA BINTANG MANDIRI&lt;/td&gt;&lt;td&gt;0&lt;/td&gt;&lt;/tr&gt;</v>
      </c>
    </row>
    <row r="8423" spans="1:7" x14ac:dyDescent="0.35">
      <c r="A8423" s="2" t="s">
        <v>20585</v>
      </c>
      <c r="B8423" s="2">
        <v>0</v>
      </c>
      <c r="C8423" t="s">
        <v>5884</v>
      </c>
      <c r="D8423" t="s">
        <v>5888</v>
      </c>
      <c r="E8423" t="s">
        <v>5889</v>
      </c>
      <c r="F8423" t="s">
        <v>5887</v>
      </c>
      <c r="G8423" t="str">
        <f t="shared" si="132"/>
        <v>&lt;tr&gt;&lt;td&gt;CV. PELITA MANDIRI SEJAHTERA&lt;/td&gt;&lt;td&gt;0&lt;/td&gt;&lt;/tr&gt;</v>
      </c>
    </row>
    <row r="8424" spans="1:7" x14ac:dyDescent="0.35">
      <c r="A8424" s="2" t="s">
        <v>14535</v>
      </c>
      <c r="B8424" s="2">
        <v>0</v>
      </c>
      <c r="C8424" t="s">
        <v>5884</v>
      </c>
      <c r="D8424" t="s">
        <v>5888</v>
      </c>
      <c r="E8424" t="s">
        <v>5889</v>
      </c>
      <c r="F8424" t="s">
        <v>5887</v>
      </c>
      <c r="G8424" t="str">
        <f t="shared" si="132"/>
        <v>&lt;tr&gt;&lt;td&gt;CV. KARYA JASA&lt;/td&gt;&lt;td&gt;0&lt;/td&gt;&lt;/tr&gt;</v>
      </c>
    </row>
    <row r="8425" spans="1:7" x14ac:dyDescent="0.35">
      <c r="A8425" s="2" t="s">
        <v>20586</v>
      </c>
      <c r="B8425" s="2">
        <v>0</v>
      </c>
      <c r="C8425" t="s">
        <v>5884</v>
      </c>
      <c r="D8425" t="s">
        <v>5888</v>
      </c>
      <c r="E8425" t="s">
        <v>5889</v>
      </c>
      <c r="F8425" t="s">
        <v>5887</v>
      </c>
      <c r="G8425" t="str">
        <f t="shared" si="132"/>
        <v>&lt;tr&gt;&lt;td&gt;CV. PUTRA NURKHALISH&lt;/td&gt;&lt;td&gt;0&lt;/td&gt;&lt;/tr&gt;</v>
      </c>
    </row>
    <row r="8426" spans="1:7" x14ac:dyDescent="0.35">
      <c r="A8426" s="2" t="s">
        <v>20587</v>
      </c>
      <c r="B8426" s="2">
        <v>0</v>
      </c>
      <c r="C8426" t="s">
        <v>5884</v>
      </c>
      <c r="D8426" t="s">
        <v>5888</v>
      </c>
      <c r="E8426" t="s">
        <v>5889</v>
      </c>
      <c r="F8426" t="s">
        <v>5887</v>
      </c>
      <c r="G8426" t="str">
        <f t="shared" si="132"/>
        <v>&lt;tr&gt;&lt;td&gt;CV.SAORAJA JAYA&lt;/td&gt;&lt;td&gt;0&lt;/td&gt;&lt;/tr&gt;</v>
      </c>
    </row>
    <row r="8427" spans="1:7" x14ac:dyDescent="0.35">
      <c r="A8427" s="2" t="s">
        <v>20588</v>
      </c>
      <c r="B8427" s="2">
        <v>0</v>
      </c>
      <c r="C8427" t="s">
        <v>5884</v>
      </c>
      <c r="D8427" t="s">
        <v>5888</v>
      </c>
      <c r="E8427" t="s">
        <v>5889</v>
      </c>
      <c r="F8427" t="s">
        <v>5887</v>
      </c>
      <c r="G8427" t="str">
        <f t="shared" si="132"/>
        <v>&lt;tr&gt;&lt;td&gt;cv. DUTA PRIBUMI&lt;/td&gt;&lt;td&gt;0&lt;/td&gt;&lt;/tr&gt;</v>
      </c>
    </row>
    <row r="8428" spans="1:7" x14ac:dyDescent="0.35">
      <c r="A8428" s="2" t="s">
        <v>20589</v>
      </c>
      <c r="B8428" s="2">
        <v>0</v>
      </c>
      <c r="C8428" t="s">
        <v>5884</v>
      </c>
      <c r="D8428" t="s">
        <v>5888</v>
      </c>
      <c r="E8428" t="s">
        <v>5889</v>
      </c>
      <c r="F8428" t="s">
        <v>5887</v>
      </c>
      <c r="G8428" t="str">
        <f t="shared" si="132"/>
        <v>&lt;tr&gt;&lt;td&gt;CV. SINAR MANDAR&lt;/td&gt;&lt;td&gt;0&lt;/td&gt;&lt;/tr&gt;</v>
      </c>
    </row>
    <row r="8429" spans="1:7" x14ac:dyDescent="0.35">
      <c r="A8429" s="2" t="s">
        <v>20590</v>
      </c>
      <c r="B8429" s="2">
        <v>0</v>
      </c>
      <c r="C8429" t="s">
        <v>5884</v>
      </c>
      <c r="D8429" t="s">
        <v>5888</v>
      </c>
      <c r="E8429" t="s">
        <v>5889</v>
      </c>
      <c r="F8429" t="s">
        <v>5887</v>
      </c>
      <c r="G8429" t="str">
        <f t="shared" si="132"/>
        <v>&lt;tr&gt;&lt;td&gt;Global alam nusantara&lt;/td&gt;&lt;td&gt;0&lt;/td&gt;&lt;/tr&gt;</v>
      </c>
    </row>
    <row r="8430" spans="1:7" x14ac:dyDescent="0.35">
      <c r="A8430" s="2" t="s">
        <v>20591</v>
      </c>
      <c r="B8430" s="2">
        <v>0</v>
      </c>
      <c r="C8430" t="s">
        <v>5884</v>
      </c>
      <c r="D8430" t="s">
        <v>5888</v>
      </c>
      <c r="E8430" t="s">
        <v>5889</v>
      </c>
      <c r="F8430" t="s">
        <v>5887</v>
      </c>
      <c r="G8430" t="str">
        <f t="shared" si="132"/>
        <v>&lt;tr&gt;&lt;td&gt;CV. REZKI ANUGRAH TEKNIK UTAMA&lt;/td&gt;&lt;td&gt;0&lt;/td&gt;&lt;/tr&gt;</v>
      </c>
    </row>
    <row r="8431" spans="1:7" x14ac:dyDescent="0.35">
      <c r="A8431" s="2" t="s">
        <v>20592</v>
      </c>
      <c r="B8431" s="2">
        <v>0</v>
      </c>
      <c r="C8431" t="s">
        <v>5884</v>
      </c>
      <c r="D8431" t="s">
        <v>5888</v>
      </c>
      <c r="E8431" t="s">
        <v>5889</v>
      </c>
      <c r="F8431" t="s">
        <v>5887</v>
      </c>
      <c r="G8431" t="str">
        <f t="shared" si="132"/>
        <v>&lt;tr&gt;&lt;td&gt;PILLAR SELAYAR&lt;/td&gt;&lt;td&gt;0&lt;/td&gt;&lt;/tr&gt;</v>
      </c>
    </row>
    <row r="8432" spans="1:7" x14ac:dyDescent="0.35">
      <c r="A8432" s="2" t="s">
        <v>13057</v>
      </c>
      <c r="B8432" s="2">
        <v>0</v>
      </c>
      <c r="C8432" t="s">
        <v>5884</v>
      </c>
      <c r="D8432" t="s">
        <v>5888</v>
      </c>
      <c r="E8432" t="s">
        <v>5889</v>
      </c>
      <c r="F8432" t="s">
        <v>5887</v>
      </c>
      <c r="G8432" t="str">
        <f t="shared" si="132"/>
        <v>&lt;tr&gt;&lt;td&gt;CV Pentha&lt;/td&gt;&lt;td&gt;0&lt;/td&gt;&lt;/tr&gt;</v>
      </c>
    </row>
    <row r="8433" spans="1:7" x14ac:dyDescent="0.35">
      <c r="A8433" s="2" t="s">
        <v>20593</v>
      </c>
      <c r="B8433" s="2">
        <v>0</v>
      </c>
      <c r="C8433" t="s">
        <v>5884</v>
      </c>
      <c r="D8433" t="s">
        <v>5888</v>
      </c>
      <c r="E8433" t="s">
        <v>5889</v>
      </c>
      <c r="F8433" t="s">
        <v>5887</v>
      </c>
      <c r="G8433" t="str">
        <f t="shared" si="132"/>
        <v>&lt;tr&gt;&lt;td&gt;cv.dian reski anugrah&lt;/td&gt;&lt;td&gt;0&lt;/td&gt;&lt;/tr&gt;</v>
      </c>
    </row>
    <row r="8434" spans="1:7" x14ac:dyDescent="0.35">
      <c r="A8434" s="2" t="s">
        <v>20594</v>
      </c>
      <c r="B8434" s="2">
        <v>0</v>
      </c>
      <c r="C8434" t="s">
        <v>5884</v>
      </c>
      <c r="D8434" t="s">
        <v>5888</v>
      </c>
      <c r="E8434" t="s">
        <v>5889</v>
      </c>
      <c r="F8434" t="s">
        <v>5887</v>
      </c>
      <c r="G8434" t="str">
        <f t="shared" si="132"/>
        <v>&lt;tr&gt;&lt;td&gt;CV PUTRA JAYA&lt;/td&gt;&lt;td&gt;0&lt;/td&gt;&lt;/tr&gt;</v>
      </c>
    </row>
    <row r="8435" spans="1:7" x14ac:dyDescent="0.35">
      <c r="A8435" s="2" t="s">
        <v>20595</v>
      </c>
      <c r="B8435" s="2">
        <v>0</v>
      </c>
      <c r="C8435" t="s">
        <v>5884</v>
      </c>
      <c r="D8435" t="s">
        <v>5888</v>
      </c>
      <c r="E8435" t="s">
        <v>5889</v>
      </c>
      <c r="F8435" t="s">
        <v>5887</v>
      </c>
      <c r="G8435" t="str">
        <f t="shared" si="132"/>
        <v>&lt;tr&gt;&lt;td&gt;CV AANG KONSTRUKSI&lt;/td&gt;&lt;td&gt;0&lt;/td&gt;&lt;/tr&gt;</v>
      </c>
    </row>
    <row r="8436" spans="1:7" x14ac:dyDescent="0.35">
      <c r="A8436" s="2" t="s">
        <v>20596</v>
      </c>
      <c r="B8436" s="2">
        <v>0</v>
      </c>
      <c r="C8436" t="s">
        <v>5884</v>
      </c>
      <c r="D8436" t="s">
        <v>5888</v>
      </c>
      <c r="E8436" t="s">
        <v>5889</v>
      </c>
      <c r="F8436" t="s">
        <v>5887</v>
      </c>
      <c r="G8436" t="str">
        <f t="shared" si="132"/>
        <v>&lt;tr&gt;&lt;td&gt;CV. PONTA'DEN JAYA&lt;/td&gt;&lt;td&gt;0&lt;/td&gt;&lt;/tr&gt;</v>
      </c>
    </row>
    <row r="8437" spans="1:7" x14ac:dyDescent="0.35">
      <c r="A8437" s="2" t="s">
        <v>5309</v>
      </c>
      <c r="B8437" s="2">
        <v>0</v>
      </c>
      <c r="C8437" t="s">
        <v>5884</v>
      </c>
      <c r="D8437" t="s">
        <v>5888</v>
      </c>
      <c r="E8437" t="s">
        <v>5889</v>
      </c>
      <c r="F8437" t="s">
        <v>5887</v>
      </c>
      <c r="G8437" t="str">
        <f t="shared" si="132"/>
        <v>&lt;tr&gt;&lt;td&gt;ANEKA JAYA INDONESIA&lt;/td&gt;&lt;td&gt;0&lt;/td&gt;&lt;/tr&gt;</v>
      </c>
    </row>
    <row r="8438" spans="1:7" x14ac:dyDescent="0.35">
      <c r="A8438" s="2" t="s">
        <v>12237</v>
      </c>
      <c r="B8438" s="2">
        <v>0</v>
      </c>
      <c r="C8438" t="s">
        <v>5884</v>
      </c>
      <c r="D8438" t="s">
        <v>5888</v>
      </c>
      <c r="E8438" t="s">
        <v>5889</v>
      </c>
      <c r="F8438" t="s">
        <v>5887</v>
      </c>
      <c r="G8438" t="str">
        <f t="shared" si="132"/>
        <v>&lt;tr&gt;&lt;td&gt;CV. INDRA JAYA KONSTRUKSI&lt;/td&gt;&lt;td&gt;0&lt;/td&gt;&lt;/tr&gt;</v>
      </c>
    </row>
    <row r="8439" spans="1:7" x14ac:dyDescent="0.35">
      <c r="A8439" s="2" t="s">
        <v>20597</v>
      </c>
      <c r="B8439" s="2">
        <v>0</v>
      </c>
      <c r="C8439" t="s">
        <v>5884</v>
      </c>
      <c r="D8439" t="s">
        <v>5888</v>
      </c>
      <c r="E8439" t="s">
        <v>5889</v>
      </c>
      <c r="F8439" t="s">
        <v>5887</v>
      </c>
      <c r="G8439" t="str">
        <f t="shared" si="132"/>
        <v>&lt;tr&gt;&lt;td&gt;CV. NUR RAHUL MANDIRI&lt;/td&gt;&lt;td&gt;0&lt;/td&gt;&lt;/tr&gt;</v>
      </c>
    </row>
    <row r="8440" spans="1:7" x14ac:dyDescent="0.35">
      <c r="A8440" s="2" t="s">
        <v>3934</v>
      </c>
      <c r="B8440" s="2">
        <v>0</v>
      </c>
      <c r="C8440" t="s">
        <v>5884</v>
      </c>
      <c r="D8440" t="s">
        <v>5888</v>
      </c>
      <c r="E8440" t="s">
        <v>5889</v>
      </c>
      <c r="F8440" t="s">
        <v>5887</v>
      </c>
      <c r="G8440" t="str">
        <f t="shared" si="132"/>
        <v>&lt;tr&gt;&lt;td&gt;CV USB CONT&lt;/td&gt;&lt;td&gt;0&lt;/td&gt;&lt;/tr&gt;</v>
      </c>
    </row>
    <row r="8441" spans="1:7" x14ac:dyDescent="0.35">
      <c r="A8441" s="2" t="s">
        <v>20598</v>
      </c>
      <c r="B8441" s="2">
        <v>0</v>
      </c>
      <c r="C8441" t="s">
        <v>5884</v>
      </c>
      <c r="D8441" t="s">
        <v>5888</v>
      </c>
      <c r="E8441" t="s">
        <v>5889</v>
      </c>
      <c r="F8441" t="s">
        <v>5887</v>
      </c>
      <c r="G8441" t="str">
        <f t="shared" si="132"/>
        <v>&lt;tr&gt;&lt;td&gt;Tri Tunggal Sejaya&lt;/td&gt;&lt;td&gt;0&lt;/td&gt;&lt;/tr&gt;</v>
      </c>
    </row>
    <row r="8442" spans="1:7" x14ac:dyDescent="0.35">
      <c r="A8442" s="2" t="s">
        <v>3545</v>
      </c>
      <c r="B8442" s="2">
        <v>0</v>
      </c>
      <c r="C8442" t="s">
        <v>5884</v>
      </c>
      <c r="D8442" t="s">
        <v>5888</v>
      </c>
      <c r="E8442" t="s">
        <v>5889</v>
      </c>
      <c r="F8442" t="s">
        <v>5887</v>
      </c>
      <c r="G8442" t="str">
        <f t="shared" si="132"/>
        <v>&lt;tr&gt;&lt;td&gt;CV. MULTILINE TATALAKSANA&lt;/td&gt;&lt;td&gt;0&lt;/td&gt;&lt;/tr&gt;</v>
      </c>
    </row>
    <row r="8443" spans="1:7" x14ac:dyDescent="0.35">
      <c r="A8443" s="2" t="s">
        <v>3387</v>
      </c>
      <c r="B8443" s="2">
        <v>0</v>
      </c>
      <c r="C8443" t="s">
        <v>5884</v>
      </c>
      <c r="D8443" t="s">
        <v>5888</v>
      </c>
      <c r="E8443" t="s">
        <v>5889</v>
      </c>
      <c r="F8443" t="s">
        <v>5887</v>
      </c>
      <c r="G8443" t="str">
        <f t="shared" si="132"/>
        <v>&lt;tr&gt;&lt;td&gt;CV.YASIN&lt;/td&gt;&lt;td&gt;0&lt;/td&gt;&lt;/tr&gt;</v>
      </c>
    </row>
    <row r="8444" spans="1:7" x14ac:dyDescent="0.35">
      <c r="A8444" s="2" t="s">
        <v>20599</v>
      </c>
      <c r="B8444" s="2">
        <v>0</v>
      </c>
      <c r="C8444" t="s">
        <v>5884</v>
      </c>
      <c r="D8444" t="s">
        <v>5888</v>
      </c>
      <c r="E8444" t="s">
        <v>5889</v>
      </c>
      <c r="F8444" t="s">
        <v>5887</v>
      </c>
      <c r="G8444" t="str">
        <f t="shared" si="132"/>
        <v>&lt;tr&gt;&lt;td&gt;CV. ANDINA&lt;/td&gt;&lt;td&gt;0&lt;/td&gt;&lt;/tr&gt;</v>
      </c>
    </row>
    <row r="8445" spans="1:7" x14ac:dyDescent="0.35">
      <c r="A8445" s="2" t="s">
        <v>20600</v>
      </c>
      <c r="B8445" s="2">
        <v>0</v>
      </c>
      <c r="C8445" t="s">
        <v>5884</v>
      </c>
      <c r="D8445" t="s">
        <v>5888</v>
      </c>
      <c r="E8445" t="s">
        <v>5889</v>
      </c>
      <c r="F8445" t="s">
        <v>5887</v>
      </c>
      <c r="G8445" t="str">
        <f t="shared" si="132"/>
        <v>&lt;tr&gt;&lt;td&gt;cv. sukses audytama&lt;/td&gt;&lt;td&gt;0&lt;/td&gt;&lt;/tr&gt;</v>
      </c>
    </row>
    <row r="8446" spans="1:7" x14ac:dyDescent="0.35">
      <c r="A8446" s="2" t="s">
        <v>20601</v>
      </c>
      <c r="B8446" s="2">
        <v>0</v>
      </c>
      <c r="C8446" t="s">
        <v>5884</v>
      </c>
      <c r="D8446" t="s">
        <v>5888</v>
      </c>
      <c r="E8446" t="s">
        <v>5889</v>
      </c>
      <c r="F8446" t="s">
        <v>5887</v>
      </c>
      <c r="G8446" t="str">
        <f t="shared" si="132"/>
        <v>&lt;tr&gt;&lt;td&gt;CV. TIRTA USAHA KARYA&lt;/td&gt;&lt;td&gt;0&lt;/td&gt;&lt;/tr&gt;</v>
      </c>
    </row>
    <row r="8447" spans="1:7" x14ac:dyDescent="0.35">
      <c r="A8447" s="2" t="s">
        <v>20602</v>
      </c>
      <c r="B8447" s="2">
        <v>0</v>
      </c>
      <c r="C8447" t="s">
        <v>5884</v>
      </c>
      <c r="D8447" t="s">
        <v>5888</v>
      </c>
      <c r="E8447" t="s">
        <v>5889</v>
      </c>
      <c r="F8447" t="s">
        <v>5887</v>
      </c>
      <c r="G8447" t="str">
        <f t="shared" si="132"/>
        <v>&lt;tr&gt;&lt;td&gt;CV.ADITYA INTI PERKASA&lt;/td&gt;&lt;td&gt;0&lt;/td&gt;&lt;/tr&gt;</v>
      </c>
    </row>
    <row r="8448" spans="1:7" x14ac:dyDescent="0.35">
      <c r="A8448" s="2" t="s">
        <v>20603</v>
      </c>
      <c r="B8448" s="2">
        <v>0</v>
      </c>
      <c r="C8448" t="s">
        <v>5884</v>
      </c>
      <c r="D8448" t="s">
        <v>5888</v>
      </c>
      <c r="E8448" t="s">
        <v>5889</v>
      </c>
      <c r="F8448" t="s">
        <v>5887</v>
      </c>
      <c r="G8448" t="str">
        <f t="shared" si="132"/>
        <v>&lt;tr&gt;&lt;td&gt;CV ALBAR PRATAMA&lt;/td&gt;&lt;td&gt;0&lt;/td&gt;&lt;/tr&gt;</v>
      </c>
    </row>
    <row r="8449" spans="1:7" x14ac:dyDescent="0.35">
      <c r="A8449" s="2" t="s">
        <v>20604</v>
      </c>
      <c r="B8449" s="2">
        <v>0</v>
      </c>
      <c r="C8449" t="s">
        <v>5884</v>
      </c>
      <c r="D8449" t="s">
        <v>5888</v>
      </c>
      <c r="E8449" t="s">
        <v>5889</v>
      </c>
      <c r="F8449" t="s">
        <v>5887</v>
      </c>
      <c r="G8449" t="str">
        <f t="shared" si="132"/>
        <v>&lt;tr&gt;&lt;td&gt;CV. BABANA CIMPU&lt;/td&gt;&lt;td&gt;0&lt;/td&gt;&lt;/tr&gt;</v>
      </c>
    </row>
    <row r="8450" spans="1:7" x14ac:dyDescent="0.35">
      <c r="A8450" s="2" t="s">
        <v>20605</v>
      </c>
      <c r="B8450" s="2">
        <v>0</v>
      </c>
      <c r="C8450" t="s">
        <v>5884</v>
      </c>
      <c r="D8450" t="s">
        <v>5888</v>
      </c>
      <c r="E8450" t="s">
        <v>5889</v>
      </c>
      <c r="F8450" t="s">
        <v>5887</v>
      </c>
      <c r="G8450" t="str">
        <f t="shared" si="132"/>
        <v>&lt;tr&gt;&lt;td&gt;CV. Cahaya Abadi Perkasa&lt;/td&gt;&lt;td&gt;0&lt;/td&gt;&lt;/tr&gt;</v>
      </c>
    </row>
    <row r="8451" spans="1:7" x14ac:dyDescent="0.35">
      <c r="A8451" s="2" t="s">
        <v>20606</v>
      </c>
      <c r="B8451" s="2">
        <v>0</v>
      </c>
      <c r="C8451" t="s">
        <v>5884</v>
      </c>
      <c r="D8451" t="s">
        <v>5888</v>
      </c>
      <c r="E8451" t="s">
        <v>5889</v>
      </c>
      <c r="F8451" t="s">
        <v>5887</v>
      </c>
      <c r="G8451" t="str">
        <f t="shared" ref="G8451:G8514" si="133">C8451&amp;D8451&amp;A8451&amp;E8451&amp;D8451&amp;B8451&amp;E8451&amp;F8451</f>
        <v>&lt;tr&gt;&lt;td&gt;CV. ALIAH CIPTA KONSTRUKSI&lt;/td&gt;&lt;td&gt;0&lt;/td&gt;&lt;/tr&gt;</v>
      </c>
    </row>
    <row r="8452" spans="1:7" x14ac:dyDescent="0.35">
      <c r="A8452" s="2" t="s">
        <v>20607</v>
      </c>
      <c r="B8452" s="2">
        <v>0</v>
      </c>
      <c r="C8452" t="s">
        <v>5884</v>
      </c>
      <c r="D8452" t="s">
        <v>5888</v>
      </c>
      <c r="E8452" t="s">
        <v>5889</v>
      </c>
      <c r="F8452" t="s">
        <v>5887</v>
      </c>
      <c r="G8452" t="str">
        <f t="shared" si="133"/>
        <v>&lt;tr&gt;&lt;td&gt;CV. MEGA UTAMA KARYA&lt;/td&gt;&lt;td&gt;0&lt;/td&gt;&lt;/tr&gt;</v>
      </c>
    </row>
    <row r="8453" spans="1:7" x14ac:dyDescent="0.35">
      <c r="A8453" s="2" t="s">
        <v>3703</v>
      </c>
      <c r="B8453" s="2">
        <v>0</v>
      </c>
      <c r="C8453" t="s">
        <v>5884</v>
      </c>
      <c r="D8453" t="s">
        <v>5888</v>
      </c>
      <c r="E8453" t="s">
        <v>5889</v>
      </c>
      <c r="F8453" t="s">
        <v>5887</v>
      </c>
      <c r="G8453" t="str">
        <f t="shared" si="133"/>
        <v>&lt;tr&gt;&lt;td&gt;FM ENGINEERING&lt;/td&gt;&lt;td&gt;0&lt;/td&gt;&lt;/tr&gt;</v>
      </c>
    </row>
    <row r="8454" spans="1:7" x14ac:dyDescent="0.35">
      <c r="A8454" s="2" t="s">
        <v>20608</v>
      </c>
      <c r="B8454" s="2">
        <v>0</v>
      </c>
      <c r="C8454" t="s">
        <v>5884</v>
      </c>
      <c r="D8454" t="s">
        <v>5888</v>
      </c>
      <c r="E8454" t="s">
        <v>5889</v>
      </c>
      <c r="F8454" t="s">
        <v>5887</v>
      </c>
      <c r="G8454" t="str">
        <f t="shared" si="133"/>
        <v>&lt;tr&gt;&lt;td&gt;ARVI NUSANTARA&lt;/td&gt;&lt;td&gt;0&lt;/td&gt;&lt;/tr&gt;</v>
      </c>
    </row>
    <row r="8455" spans="1:7" x14ac:dyDescent="0.35">
      <c r="A8455" s="2" t="s">
        <v>931</v>
      </c>
      <c r="B8455" s="2">
        <v>0</v>
      </c>
      <c r="C8455" t="s">
        <v>5884</v>
      </c>
      <c r="D8455" t="s">
        <v>5888</v>
      </c>
      <c r="E8455" t="s">
        <v>5889</v>
      </c>
      <c r="F8455" t="s">
        <v>5887</v>
      </c>
      <c r="G8455" t="str">
        <f t="shared" si="133"/>
        <v>&lt;tr&gt;&lt;td&gt;CV. Altraco&lt;/td&gt;&lt;td&gt;0&lt;/td&gt;&lt;/tr&gt;</v>
      </c>
    </row>
    <row r="8456" spans="1:7" x14ac:dyDescent="0.35">
      <c r="A8456" s="2" t="s">
        <v>926</v>
      </c>
      <c r="B8456" s="2">
        <v>0</v>
      </c>
      <c r="C8456" t="s">
        <v>5884</v>
      </c>
      <c r="D8456" t="s">
        <v>5888</v>
      </c>
      <c r="E8456" t="s">
        <v>5889</v>
      </c>
      <c r="F8456" t="s">
        <v>5887</v>
      </c>
      <c r="G8456" t="str">
        <f t="shared" si="133"/>
        <v>&lt;tr&gt;&lt;td&gt;CV. BINTANG RIKAYA SULAWESI&lt;/td&gt;&lt;td&gt;0&lt;/td&gt;&lt;/tr&gt;</v>
      </c>
    </row>
    <row r="8457" spans="1:7" x14ac:dyDescent="0.35">
      <c r="A8457" s="2" t="s">
        <v>71</v>
      </c>
      <c r="B8457" s="2">
        <v>0</v>
      </c>
      <c r="C8457" t="s">
        <v>5884</v>
      </c>
      <c r="D8457" t="s">
        <v>5888</v>
      </c>
      <c r="E8457" t="s">
        <v>5889</v>
      </c>
      <c r="F8457" t="s">
        <v>5887</v>
      </c>
      <c r="G8457" t="str">
        <f t="shared" si="133"/>
        <v>&lt;tr&gt;&lt;td&gt;Sedaya Handali Pratama&lt;/td&gt;&lt;td&gt;0&lt;/td&gt;&lt;/tr&gt;</v>
      </c>
    </row>
    <row r="8458" spans="1:7" x14ac:dyDescent="0.35">
      <c r="A8458" s="2" t="s">
        <v>9582</v>
      </c>
      <c r="B8458" s="2">
        <v>0</v>
      </c>
      <c r="C8458" t="s">
        <v>5884</v>
      </c>
      <c r="D8458" t="s">
        <v>5888</v>
      </c>
      <c r="E8458" t="s">
        <v>5889</v>
      </c>
      <c r="F8458" t="s">
        <v>5887</v>
      </c>
      <c r="G8458" t="str">
        <f t="shared" si="133"/>
        <v>&lt;tr&gt;&lt;td&gt;PT TOTAL ALUR DAYA UTAMA&lt;/td&gt;&lt;td&gt;0&lt;/td&gt;&lt;/tr&gt;</v>
      </c>
    </row>
    <row r="8459" spans="1:7" x14ac:dyDescent="0.35">
      <c r="A8459" s="2" t="s">
        <v>8667</v>
      </c>
      <c r="B8459" s="2">
        <v>0</v>
      </c>
      <c r="C8459" t="s">
        <v>5884</v>
      </c>
      <c r="D8459" t="s">
        <v>5888</v>
      </c>
      <c r="E8459" t="s">
        <v>5889</v>
      </c>
      <c r="F8459" t="s">
        <v>5887</v>
      </c>
      <c r="G8459" t="str">
        <f t="shared" si="133"/>
        <v>&lt;tr&gt;&lt;td&gt;CV.TRIENG MEUDURO&lt;/td&gt;&lt;td&gt;0&lt;/td&gt;&lt;/tr&gt;</v>
      </c>
    </row>
    <row r="8460" spans="1:7" x14ac:dyDescent="0.35">
      <c r="A8460" s="2" t="s">
        <v>20609</v>
      </c>
      <c r="B8460" s="2">
        <v>0</v>
      </c>
      <c r="C8460" t="s">
        <v>5884</v>
      </c>
      <c r="D8460" t="s">
        <v>5888</v>
      </c>
      <c r="E8460" t="s">
        <v>5889</v>
      </c>
      <c r="F8460" t="s">
        <v>5887</v>
      </c>
      <c r="G8460" t="str">
        <f t="shared" si="133"/>
        <v>&lt;tr&gt;&lt;td&gt;PT. IMAN SUKSES JAYA&lt;/td&gt;&lt;td&gt;0&lt;/td&gt;&lt;/tr&gt;</v>
      </c>
    </row>
    <row r="8461" spans="1:7" x14ac:dyDescent="0.35">
      <c r="A8461" s="2" t="s">
        <v>2305</v>
      </c>
      <c r="B8461" s="2">
        <v>0</v>
      </c>
      <c r="C8461" t="s">
        <v>5884</v>
      </c>
      <c r="D8461" t="s">
        <v>5888</v>
      </c>
      <c r="E8461" t="s">
        <v>5889</v>
      </c>
      <c r="F8461" t="s">
        <v>5887</v>
      </c>
      <c r="G8461" t="str">
        <f t="shared" si="133"/>
        <v>&lt;tr&gt;&lt;td&gt;CV. Mekatronik Artha Nusantara&lt;/td&gt;&lt;td&gt;0&lt;/td&gt;&lt;/tr&gt;</v>
      </c>
    </row>
    <row r="8462" spans="1:7" x14ac:dyDescent="0.35">
      <c r="A8462" s="2" t="s">
        <v>20610</v>
      </c>
      <c r="B8462" s="2">
        <v>0</v>
      </c>
      <c r="C8462" t="s">
        <v>5884</v>
      </c>
      <c r="D8462" t="s">
        <v>5888</v>
      </c>
      <c r="E8462" t="s">
        <v>5889</v>
      </c>
      <c r="F8462" t="s">
        <v>5887</v>
      </c>
      <c r="G8462" t="str">
        <f t="shared" si="133"/>
        <v>&lt;tr&gt;&lt;td&gt;PT Xtremax Teknologi Indonesia&lt;/td&gt;&lt;td&gt;0&lt;/td&gt;&lt;/tr&gt;</v>
      </c>
    </row>
    <row r="8463" spans="1:7" x14ac:dyDescent="0.35">
      <c r="A8463" s="2" t="s">
        <v>15990</v>
      </c>
      <c r="B8463" s="2">
        <v>0</v>
      </c>
      <c r="C8463" t="s">
        <v>5884</v>
      </c>
      <c r="D8463" t="s">
        <v>5888</v>
      </c>
      <c r="E8463" t="s">
        <v>5889</v>
      </c>
      <c r="F8463" t="s">
        <v>5887</v>
      </c>
      <c r="G8463" t="str">
        <f t="shared" si="133"/>
        <v>&lt;tr&gt;&lt;td&gt;PT Elixer Reka Digita&lt;/td&gt;&lt;td&gt;0&lt;/td&gt;&lt;/tr&gt;</v>
      </c>
    </row>
    <row r="8464" spans="1:7" x14ac:dyDescent="0.35">
      <c r="A8464" s="2" t="s">
        <v>3761</v>
      </c>
      <c r="B8464" s="2">
        <v>0</v>
      </c>
      <c r="C8464" t="s">
        <v>5884</v>
      </c>
      <c r="D8464" t="s">
        <v>5888</v>
      </c>
      <c r="E8464" t="s">
        <v>5889</v>
      </c>
      <c r="F8464" t="s">
        <v>5887</v>
      </c>
      <c r="G8464" t="str">
        <f t="shared" si="133"/>
        <v>&lt;tr&gt;&lt;td&gt;Citra Sembilansatu&lt;/td&gt;&lt;td&gt;0&lt;/td&gt;&lt;/tr&gt;</v>
      </c>
    </row>
    <row r="8465" spans="1:7" x14ac:dyDescent="0.35">
      <c r="A8465" s="2" t="s">
        <v>20611</v>
      </c>
      <c r="B8465" s="2">
        <v>0</v>
      </c>
      <c r="C8465" t="s">
        <v>5884</v>
      </c>
      <c r="D8465" t="s">
        <v>5888</v>
      </c>
      <c r="E8465" t="s">
        <v>5889</v>
      </c>
      <c r="F8465" t="s">
        <v>5887</v>
      </c>
      <c r="G8465" t="str">
        <f t="shared" si="133"/>
        <v>&lt;tr&gt;&lt;td&gt;PT KARYA PROPERTI INDONESiA&lt;/td&gt;&lt;td&gt;0&lt;/td&gt;&lt;/tr&gt;</v>
      </c>
    </row>
    <row r="8466" spans="1:7" x14ac:dyDescent="0.35">
      <c r="A8466" s="2" t="s">
        <v>20612</v>
      </c>
      <c r="B8466" s="2">
        <v>0</v>
      </c>
      <c r="C8466" t="s">
        <v>5884</v>
      </c>
      <c r="D8466" t="s">
        <v>5888</v>
      </c>
      <c r="E8466" t="s">
        <v>5889</v>
      </c>
      <c r="F8466" t="s">
        <v>5887</v>
      </c>
      <c r="G8466" t="str">
        <f t="shared" si="133"/>
        <v>&lt;tr&gt;&lt;td&gt;PT. AMARTAMEDIA INTER NUSAKOM&lt;/td&gt;&lt;td&gt;0&lt;/td&gt;&lt;/tr&gt;</v>
      </c>
    </row>
    <row r="8467" spans="1:7" x14ac:dyDescent="0.35">
      <c r="A8467" s="2" t="s">
        <v>20613</v>
      </c>
      <c r="B8467" s="2">
        <v>0</v>
      </c>
      <c r="C8467" t="s">
        <v>5884</v>
      </c>
      <c r="D8467" t="s">
        <v>5888</v>
      </c>
      <c r="E8467" t="s">
        <v>5889</v>
      </c>
      <c r="F8467" t="s">
        <v>5887</v>
      </c>
      <c r="G8467" t="str">
        <f t="shared" si="133"/>
        <v>&lt;tr&gt;&lt;td&gt;ALINDA NUSANTARA&lt;/td&gt;&lt;td&gt;0&lt;/td&gt;&lt;/tr&gt;</v>
      </c>
    </row>
    <row r="8468" spans="1:7" x14ac:dyDescent="0.35">
      <c r="A8468" s="2" t="s">
        <v>1209</v>
      </c>
      <c r="B8468" s="2">
        <v>0</v>
      </c>
      <c r="C8468" t="s">
        <v>5884</v>
      </c>
      <c r="D8468" t="s">
        <v>5888</v>
      </c>
      <c r="E8468" t="s">
        <v>5889</v>
      </c>
      <c r="F8468" t="s">
        <v>5887</v>
      </c>
      <c r="G8468" t="str">
        <f t="shared" si="133"/>
        <v>&lt;tr&gt;&lt;td&gt;PT GALAKSI KARYA UTAMA&lt;/td&gt;&lt;td&gt;0&lt;/td&gt;&lt;/tr&gt;</v>
      </c>
    </row>
    <row r="8469" spans="1:7" x14ac:dyDescent="0.35">
      <c r="A8469" s="2" t="s">
        <v>962</v>
      </c>
      <c r="B8469" s="2">
        <v>0</v>
      </c>
      <c r="C8469" t="s">
        <v>5884</v>
      </c>
      <c r="D8469" t="s">
        <v>5888</v>
      </c>
      <c r="E8469" t="s">
        <v>5889</v>
      </c>
      <c r="F8469" t="s">
        <v>5887</v>
      </c>
      <c r="G8469" t="str">
        <f t="shared" si="133"/>
        <v>&lt;tr&gt;&lt;td&gt;PT. Lawang Nusantara&lt;/td&gt;&lt;td&gt;0&lt;/td&gt;&lt;/tr&gt;</v>
      </c>
    </row>
    <row r="8470" spans="1:7" x14ac:dyDescent="0.35">
      <c r="A8470" s="2" t="s">
        <v>3597</v>
      </c>
      <c r="B8470" s="2">
        <v>0</v>
      </c>
      <c r="C8470" t="s">
        <v>5884</v>
      </c>
      <c r="D8470" t="s">
        <v>5888</v>
      </c>
      <c r="E8470" t="s">
        <v>5889</v>
      </c>
      <c r="F8470" t="s">
        <v>5887</v>
      </c>
      <c r="G8470" t="str">
        <f t="shared" si="133"/>
        <v>&lt;tr&gt;&lt;td&gt;PT. Funnyku Internasional&lt;/td&gt;&lt;td&gt;0&lt;/td&gt;&lt;/tr&gt;</v>
      </c>
    </row>
    <row r="8471" spans="1:7" x14ac:dyDescent="0.35">
      <c r="A8471" s="2" t="s">
        <v>20614</v>
      </c>
      <c r="B8471" s="2">
        <v>0</v>
      </c>
      <c r="C8471" t="s">
        <v>5884</v>
      </c>
      <c r="D8471" t="s">
        <v>5888</v>
      </c>
      <c r="E8471" t="s">
        <v>5889</v>
      </c>
      <c r="F8471" t="s">
        <v>5887</v>
      </c>
      <c r="G8471" t="str">
        <f t="shared" si="133"/>
        <v>&lt;tr&gt;&lt;td&gt;CV. Solution Engineering&lt;/td&gt;&lt;td&gt;0&lt;/td&gt;&lt;/tr&gt;</v>
      </c>
    </row>
    <row r="8472" spans="1:7" x14ac:dyDescent="0.35">
      <c r="A8472" s="2" t="s">
        <v>15033</v>
      </c>
      <c r="B8472" s="2">
        <v>0</v>
      </c>
      <c r="C8472" t="s">
        <v>5884</v>
      </c>
      <c r="D8472" t="s">
        <v>5888</v>
      </c>
      <c r="E8472" t="s">
        <v>5889</v>
      </c>
      <c r="F8472" t="s">
        <v>5887</v>
      </c>
      <c r="G8472" t="str">
        <f t="shared" si="133"/>
        <v>&lt;tr&gt;&lt;td&gt;PT. DOK BAHARI NUSANTARA&lt;/td&gt;&lt;td&gt;0&lt;/td&gt;&lt;/tr&gt;</v>
      </c>
    </row>
    <row r="8473" spans="1:7" x14ac:dyDescent="0.35">
      <c r="A8473" s="2" t="s">
        <v>3753</v>
      </c>
      <c r="B8473" s="2">
        <v>0</v>
      </c>
      <c r="C8473" t="s">
        <v>5884</v>
      </c>
      <c r="D8473" t="s">
        <v>5888</v>
      </c>
      <c r="E8473" t="s">
        <v>5889</v>
      </c>
      <c r="F8473" t="s">
        <v>5887</v>
      </c>
      <c r="G8473" t="str">
        <f t="shared" si="133"/>
        <v>&lt;tr&gt;&lt;td&gt;PT INNOTECH MANDIRI&lt;/td&gt;&lt;td&gt;0&lt;/td&gt;&lt;/tr&gt;</v>
      </c>
    </row>
    <row r="8474" spans="1:7" x14ac:dyDescent="0.35">
      <c r="A8474" s="2" t="s">
        <v>20615</v>
      </c>
      <c r="B8474" s="2">
        <v>0</v>
      </c>
      <c r="C8474" t="s">
        <v>5884</v>
      </c>
      <c r="D8474" t="s">
        <v>5888</v>
      </c>
      <c r="E8474" t="s">
        <v>5889</v>
      </c>
      <c r="F8474" t="s">
        <v>5887</v>
      </c>
      <c r="G8474" t="str">
        <f t="shared" si="133"/>
        <v>&lt;tr&gt;&lt;td&gt;PT.INO KARYA ABADI&lt;/td&gt;&lt;td&gt;0&lt;/td&gt;&lt;/tr&gt;</v>
      </c>
    </row>
    <row r="8475" spans="1:7" x14ac:dyDescent="0.35">
      <c r="A8475" s="2" t="s">
        <v>1399</v>
      </c>
      <c r="B8475" s="2">
        <v>0</v>
      </c>
      <c r="C8475" t="s">
        <v>5884</v>
      </c>
      <c r="D8475" t="s">
        <v>5888</v>
      </c>
      <c r="E8475" t="s">
        <v>5889</v>
      </c>
      <c r="F8475" t="s">
        <v>5887</v>
      </c>
      <c r="G8475" t="str">
        <f t="shared" si="133"/>
        <v>&lt;tr&gt;&lt;td&gt;PT. MERAPI DUNIA TEKSTIL&lt;/td&gt;&lt;td&gt;0&lt;/td&gt;&lt;/tr&gt;</v>
      </c>
    </row>
    <row r="8476" spans="1:7" x14ac:dyDescent="0.35">
      <c r="A8476" s="2" t="s">
        <v>2788</v>
      </c>
      <c r="B8476" s="2">
        <v>0</v>
      </c>
      <c r="C8476" t="s">
        <v>5884</v>
      </c>
      <c r="D8476" t="s">
        <v>5888</v>
      </c>
      <c r="E8476" t="s">
        <v>5889</v>
      </c>
      <c r="F8476" t="s">
        <v>5887</v>
      </c>
      <c r="G8476" t="str">
        <f t="shared" si="133"/>
        <v>&lt;tr&gt;&lt;td&gt;PT. Transtellar Inti Mitra&lt;/td&gt;&lt;td&gt;0&lt;/td&gt;&lt;/tr&gt;</v>
      </c>
    </row>
    <row r="8477" spans="1:7" x14ac:dyDescent="0.35">
      <c r="A8477" s="2" t="s">
        <v>5941</v>
      </c>
      <c r="B8477" s="2">
        <v>0</v>
      </c>
      <c r="C8477" t="s">
        <v>5884</v>
      </c>
      <c r="D8477" t="s">
        <v>5888</v>
      </c>
      <c r="E8477" t="s">
        <v>5889</v>
      </c>
      <c r="F8477" t="s">
        <v>5887</v>
      </c>
      <c r="G8477" t="str">
        <f t="shared" si="133"/>
        <v>&lt;tr&gt;&lt;td&gt;PT.KANZA SEJAHTERA&lt;/td&gt;&lt;td&gt;0&lt;/td&gt;&lt;/tr&gt;</v>
      </c>
    </row>
    <row r="8478" spans="1:7" x14ac:dyDescent="0.35">
      <c r="A8478" s="2" t="s">
        <v>20616</v>
      </c>
      <c r="B8478" s="2">
        <v>0</v>
      </c>
      <c r="C8478" t="s">
        <v>5884</v>
      </c>
      <c r="D8478" t="s">
        <v>5888</v>
      </c>
      <c r="E8478" t="s">
        <v>5889</v>
      </c>
      <c r="F8478" t="s">
        <v>5887</v>
      </c>
      <c r="G8478" t="str">
        <f t="shared" si="133"/>
        <v>&lt;tr&gt;&lt;td&gt;PT Daruma Adira Pratama&lt;/td&gt;&lt;td&gt;0&lt;/td&gt;&lt;/tr&gt;</v>
      </c>
    </row>
    <row r="8479" spans="1:7" x14ac:dyDescent="0.35">
      <c r="A8479" s="2" t="s">
        <v>20617</v>
      </c>
      <c r="B8479" s="2">
        <v>0</v>
      </c>
      <c r="C8479" t="s">
        <v>5884</v>
      </c>
      <c r="D8479" t="s">
        <v>5888</v>
      </c>
      <c r="E8479" t="s">
        <v>5889</v>
      </c>
      <c r="F8479" t="s">
        <v>5887</v>
      </c>
      <c r="G8479" t="str">
        <f t="shared" si="133"/>
        <v>&lt;tr&gt;&lt;td&gt;PT.Tjatur eka persada&lt;/td&gt;&lt;td&gt;0&lt;/td&gt;&lt;/tr&gt;</v>
      </c>
    </row>
    <row r="8480" spans="1:7" x14ac:dyDescent="0.35">
      <c r="A8480" s="2" t="s">
        <v>963</v>
      </c>
      <c r="B8480" s="2">
        <v>0</v>
      </c>
      <c r="C8480" t="s">
        <v>5884</v>
      </c>
      <c r="D8480" t="s">
        <v>5888</v>
      </c>
      <c r="E8480" t="s">
        <v>5889</v>
      </c>
      <c r="F8480" t="s">
        <v>5887</v>
      </c>
      <c r="G8480" t="str">
        <f t="shared" si="133"/>
        <v>&lt;tr&gt;&lt;td&gt;PT ALPHA INDO NUSA&lt;/td&gt;&lt;td&gt;0&lt;/td&gt;&lt;/tr&gt;</v>
      </c>
    </row>
    <row r="8481" spans="1:7" x14ac:dyDescent="0.35">
      <c r="A8481" s="2" t="s">
        <v>6557</v>
      </c>
      <c r="B8481" s="2">
        <v>0</v>
      </c>
      <c r="C8481" t="s">
        <v>5884</v>
      </c>
      <c r="D8481" t="s">
        <v>5888</v>
      </c>
      <c r="E8481" t="s">
        <v>5889</v>
      </c>
      <c r="F8481" t="s">
        <v>5887</v>
      </c>
      <c r="G8481" t="str">
        <f t="shared" si="133"/>
        <v>&lt;tr&gt;&lt;td&gt;CV. Informatika Media Pratama&lt;/td&gt;&lt;td&gt;0&lt;/td&gt;&lt;/tr&gt;</v>
      </c>
    </row>
    <row r="8482" spans="1:7" x14ac:dyDescent="0.35">
      <c r="A8482" s="2" t="s">
        <v>20618</v>
      </c>
      <c r="B8482" s="2">
        <v>0</v>
      </c>
      <c r="C8482" t="s">
        <v>5884</v>
      </c>
      <c r="D8482" t="s">
        <v>5888</v>
      </c>
      <c r="E8482" t="s">
        <v>5889</v>
      </c>
      <c r="F8482" t="s">
        <v>5887</v>
      </c>
      <c r="G8482" t="str">
        <f t="shared" si="133"/>
        <v>&lt;tr&gt;&lt;td&gt;PT. Latansa Teknologi Multimedia&lt;/td&gt;&lt;td&gt;0&lt;/td&gt;&lt;/tr&gt;</v>
      </c>
    </row>
    <row r="8483" spans="1:7" x14ac:dyDescent="0.35">
      <c r="A8483" s="2" t="s">
        <v>20619</v>
      </c>
      <c r="B8483" s="2">
        <v>0</v>
      </c>
      <c r="C8483" t="s">
        <v>5884</v>
      </c>
      <c r="D8483" t="s">
        <v>5888</v>
      </c>
      <c r="E8483" t="s">
        <v>5889</v>
      </c>
      <c r="F8483" t="s">
        <v>5887</v>
      </c>
      <c r="G8483" t="str">
        <f t="shared" si="133"/>
        <v>&lt;tr&gt;&lt;td&gt;PT.Abiam Global Teknologi&lt;/td&gt;&lt;td&gt;0&lt;/td&gt;&lt;/tr&gt;</v>
      </c>
    </row>
    <row r="8484" spans="1:7" x14ac:dyDescent="0.35">
      <c r="A8484" s="2" t="s">
        <v>1361</v>
      </c>
      <c r="B8484" s="2">
        <v>0</v>
      </c>
      <c r="C8484" t="s">
        <v>5884</v>
      </c>
      <c r="D8484" t="s">
        <v>5888</v>
      </c>
      <c r="E8484" t="s">
        <v>5889</v>
      </c>
      <c r="F8484" t="s">
        <v>5887</v>
      </c>
      <c r="G8484" t="str">
        <f t="shared" si="133"/>
        <v>&lt;tr&gt;&lt;td&gt;PT. Digital Teknology Indonesia&lt;/td&gt;&lt;td&gt;0&lt;/td&gt;&lt;/tr&gt;</v>
      </c>
    </row>
    <row r="8485" spans="1:7" x14ac:dyDescent="0.35">
      <c r="A8485" s="2" t="s">
        <v>2530</v>
      </c>
      <c r="B8485" s="2">
        <v>0</v>
      </c>
      <c r="C8485" t="s">
        <v>5884</v>
      </c>
      <c r="D8485" t="s">
        <v>5888</v>
      </c>
      <c r="E8485" t="s">
        <v>5889</v>
      </c>
      <c r="F8485" t="s">
        <v>5887</v>
      </c>
      <c r="G8485" t="str">
        <f t="shared" si="133"/>
        <v>&lt;tr&gt;&lt;td&gt;PT.Amani Madani Gemilang&lt;/td&gt;&lt;td&gt;0&lt;/td&gt;&lt;/tr&gt;</v>
      </c>
    </row>
    <row r="8486" spans="1:7" x14ac:dyDescent="0.35">
      <c r="A8486" s="2" t="s">
        <v>1022</v>
      </c>
      <c r="B8486" s="2">
        <v>0</v>
      </c>
      <c r="C8486" t="s">
        <v>5884</v>
      </c>
      <c r="D8486" t="s">
        <v>5888</v>
      </c>
      <c r="E8486" t="s">
        <v>5889</v>
      </c>
      <c r="F8486" t="s">
        <v>5887</v>
      </c>
      <c r="G8486" t="str">
        <f t="shared" si="133"/>
        <v>&lt;tr&gt;&lt;td&gt;PT. Sukses nusa mandiri&lt;/td&gt;&lt;td&gt;0&lt;/td&gt;&lt;/tr&gt;</v>
      </c>
    </row>
    <row r="8487" spans="1:7" x14ac:dyDescent="0.35">
      <c r="A8487" s="2" t="s">
        <v>20620</v>
      </c>
      <c r="B8487" s="2">
        <v>0</v>
      </c>
      <c r="C8487" t="s">
        <v>5884</v>
      </c>
      <c r="D8487" t="s">
        <v>5888</v>
      </c>
      <c r="E8487" t="s">
        <v>5889</v>
      </c>
      <c r="F8487" t="s">
        <v>5887</v>
      </c>
      <c r="G8487" t="str">
        <f t="shared" si="133"/>
        <v>&lt;tr&gt;&lt;td&gt;CV. RAVA PRATAMA&lt;/td&gt;&lt;td&gt;0&lt;/td&gt;&lt;/tr&gt;</v>
      </c>
    </row>
    <row r="8488" spans="1:7" x14ac:dyDescent="0.35">
      <c r="A8488" s="2" t="s">
        <v>4759</v>
      </c>
      <c r="B8488" s="2">
        <v>0</v>
      </c>
      <c r="C8488" t="s">
        <v>5884</v>
      </c>
      <c r="D8488" t="s">
        <v>5888</v>
      </c>
      <c r="E8488" t="s">
        <v>5889</v>
      </c>
      <c r="F8488" t="s">
        <v>5887</v>
      </c>
      <c r="G8488" t="str">
        <f t="shared" si="133"/>
        <v>&lt;tr&gt;&lt;td&gt;Fatwa Jaya&lt;/td&gt;&lt;td&gt;0&lt;/td&gt;&lt;/tr&gt;</v>
      </c>
    </row>
    <row r="8489" spans="1:7" x14ac:dyDescent="0.35">
      <c r="A8489" s="2" t="s">
        <v>20621</v>
      </c>
      <c r="B8489" s="2">
        <v>0</v>
      </c>
      <c r="C8489" t="s">
        <v>5884</v>
      </c>
      <c r="D8489" t="s">
        <v>5888</v>
      </c>
      <c r="E8489" t="s">
        <v>5889</v>
      </c>
      <c r="F8489" t="s">
        <v>5887</v>
      </c>
      <c r="G8489" t="str">
        <f t="shared" si="133"/>
        <v>&lt;tr&gt;&lt;td&gt;cv. wahyu jaya mandiri&lt;/td&gt;&lt;td&gt;0&lt;/td&gt;&lt;/tr&gt;</v>
      </c>
    </row>
    <row r="8490" spans="1:7" x14ac:dyDescent="0.35">
      <c r="A8490" s="2" t="s">
        <v>20622</v>
      </c>
      <c r="B8490" s="2">
        <v>0</v>
      </c>
      <c r="C8490" t="s">
        <v>5884</v>
      </c>
      <c r="D8490" t="s">
        <v>5888</v>
      </c>
      <c r="E8490" t="s">
        <v>5889</v>
      </c>
      <c r="F8490" t="s">
        <v>5887</v>
      </c>
      <c r="G8490" t="str">
        <f t="shared" si="133"/>
        <v>&lt;tr&gt;&lt;td&gt;RIZKY PUTRA KONSTRUKSI&lt;/td&gt;&lt;td&gt;0&lt;/td&gt;&lt;/tr&gt;</v>
      </c>
    </row>
    <row r="8491" spans="1:7" x14ac:dyDescent="0.35">
      <c r="A8491" s="2" t="s">
        <v>6928</v>
      </c>
      <c r="B8491" s="2">
        <v>0</v>
      </c>
      <c r="C8491" t="s">
        <v>5884</v>
      </c>
      <c r="D8491" t="s">
        <v>5888</v>
      </c>
      <c r="E8491" t="s">
        <v>5889</v>
      </c>
      <c r="F8491" t="s">
        <v>5887</v>
      </c>
      <c r="G8491" t="str">
        <f t="shared" si="133"/>
        <v>&lt;tr&gt;&lt;td&gt;BERKAT DARMAWAN&lt;/td&gt;&lt;td&gt;0&lt;/td&gt;&lt;/tr&gt;</v>
      </c>
    </row>
    <row r="8492" spans="1:7" x14ac:dyDescent="0.35">
      <c r="A8492" s="2" t="s">
        <v>20623</v>
      </c>
      <c r="B8492" s="2">
        <v>0</v>
      </c>
      <c r="C8492" t="s">
        <v>5884</v>
      </c>
      <c r="D8492" t="s">
        <v>5888</v>
      </c>
      <c r="E8492" t="s">
        <v>5889</v>
      </c>
      <c r="F8492" t="s">
        <v>5887</v>
      </c>
      <c r="G8492" t="str">
        <f t="shared" si="133"/>
        <v>&lt;tr&gt;&lt;td&gt;KALIMANTAN ENAM ENAM&lt;/td&gt;&lt;td&gt;0&lt;/td&gt;&lt;/tr&gt;</v>
      </c>
    </row>
    <row r="8493" spans="1:7" x14ac:dyDescent="0.35">
      <c r="A8493" s="2" t="s">
        <v>20624</v>
      </c>
      <c r="B8493" s="2">
        <v>0</v>
      </c>
      <c r="C8493" t="s">
        <v>5884</v>
      </c>
      <c r="D8493" t="s">
        <v>5888</v>
      </c>
      <c r="E8493" t="s">
        <v>5889</v>
      </c>
      <c r="F8493" t="s">
        <v>5887</v>
      </c>
      <c r="G8493" t="str">
        <f t="shared" si="133"/>
        <v>&lt;tr&gt;&lt;td&gt;CV PUTRA LESMANA&lt;/td&gt;&lt;td&gt;0&lt;/td&gt;&lt;/tr&gt;</v>
      </c>
    </row>
    <row r="8494" spans="1:7" x14ac:dyDescent="0.35">
      <c r="A8494" s="2" t="s">
        <v>20625</v>
      </c>
      <c r="B8494" s="2">
        <v>0</v>
      </c>
      <c r="C8494" t="s">
        <v>5884</v>
      </c>
      <c r="D8494" t="s">
        <v>5888</v>
      </c>
      <c r="E8494" t="s">
        <v>5889</v>
      </c>
      <c r="F8494" t="s">
        <v>5887</v>
      </c>
      <c r="G8494" t="str">
        <f t="shared" si="133"/>
        <v>&lt;tr&gt;&lt;td&gt;CV. HARISTA MULIA INDAH&lt;/td&gt;&lt;td&gt;0&lt;/td&gt;&lt;/tr&gt;</v>
      </c>
    </row>
    <row r="8495" spans="1:7" x14ac:dyDescent="0.35">
      <c r="A8495" s="2" t="s">
        <v>15045</v>
      </c>
      <c r="B8495" s="2">
        <v>0</v>
      </c>
      <c r="C8495" t="s">
        <v>5884</v>
      </c>
      <c r="D8495" t="s">
        <v>5888</v>
      </c>
      <c r="E8495" t="s">
        <v>5889</v>
      </c>
      <c r="F8495" t="s">
        <v>5887</v>
      </c>
      <c r="G8495" t="str">
        <f t="shared" si="133"/>
        <v>&lt;tr&gt;&lt;td&gt;CV. HANADIFA ADHI PERKASA&lt;/td&gt;&lt;td&gt;0&lt;/td&gt;&lt;/tr&gt;</v>
      </c>
    </row>
    <row r="8496" spans="1:7" x14ac:dyDescent="0.35">
      <c r="A8496" s="2" t="s">
        <v>20626</v>
      </c>
      <c r="B8496" s="2">
        <v>0</v>
      </c>
      <c r="C8496" t="s">
        <v>5884</v>
      </c>
      <c r="D8496" t="s">
        <v>5888</v>
      </c>
      <c r="E8496" t="s">
        <v>5889</v>
      </c>
      <c r="F8496" t="s">
        <v>5887</v>
      </c>
      <c r="G8496" t="str">
        <f t="shared" si="133"/>
        <v>&lt;tr&gt;&lt;td&gt;PT. ALAM ARTA WIJAYA&lt;/td&gt;&lt;td&gt;0&lt;/td&gt;&lt;/tr&gt;</v>
      </c>
    </row>
    <row r="8497" spans="1:7" x14ac:dyDescent="0.35">
      <c r="A8497" s="2" t="s">
        <v>20627</v>
      </c>
      <c r="B8497" s="2">
        <v>0</v>
      </c>
      <c r="C8497" t="s">
        <v>5884</v>
      </c>
      <c r="D8497" t="s">
        <v>5888</v>
      </c>
      <c r="E8497" t="s">
        <v>5889</v>
      </c>
      <c r="F8497" t="s">
        <v>5887</v>
      </c>
      <c r="G8497" t="str">
        <f t="shared" si="133"/>
        <v>&lt;tr&gt;&lt;td&gt;CV. KEBUMEN&lt;/td&gt;&lt;td&gt;0&lt;/td&gt;&lt;/tr&gt;</v>
      </c>
    </row>
    <row r="8498" spans="1:7" x14ac:dyDescent="0.35">
      <c r="A8498" s="2" t="s">
        <v>5520</v>
      </c>
      <c r="B8498" s="2">
        <v>0</v>
      </c>
      <c r="C8498" t="s">
        <v>5884</v>
      </c>
      <c r="D8498" t="s">
        <v>5888</v>
      </c>
      <c r="E8498" t="s">
        <v>5889</v>
      </c>
      <c r="F8498" t="s">
        <v>5887</v>
      </c>
      <c r="G8498" t="str">
        <f t="shared" si="133"/>
        <v>&lt;tr&gt;&lt;td&gt;CV. NUGRAHA PERKASA&lt;/td&gt;&lt;td&gt;0&lt;/td&gt;&lt;/tr&gt;</v>
      </c>
    </row>
    <row r="8499" spans="1:7" x14ac:dyDescent="0.35">
      <c r="A8499" s="2" t="s">
        <v>20628</v>
      </c>
      <c r="B8499" s="2">
        <v>0</v>
      </c>
      <c r="C8499" t="s">
        <v>5884</v>
      </c>
      <c r="D8499" t="s">
        <v>5888</v>
      </c>
      <c r="E8499" t="s">
        <v>5889</v>
      </c>
      <c r="F8499" t="s">
        <v>5887</v>
      </c>
      <c r="G8499" t="str">
        <f t="shared" si="133"/>
        <v>&lt;tr&gt;&lt;td&gt;CV. DATUK RAJA DEWA&lt;/td&gt;&lt;td&gt;0&lt;/td&gt;&lt;/tr&gt;</v>
      </c>
    </row>
    <row r="8500" spans="1:7" x14ac:dyDescent="0.35">
      <c r="A8500" s="2" t="s">
        <v>15352</v>
      </c>
      <c r="B8500" s="2">
        <v>0</v>
      </c>
      <c r="C8500" t="s">
        <v>5884</v>
      </c>
      <c r="D8500" t="s">
        <v>5888</v>
      </c>
      <c r="E8500" t="s">
        <v>5889</v>
      </c>
      <c r="F8500" t="s">
        <v>5887</v>
      </c>
      <c r="G8500" t="str">
        <f t="shared" si="133"/>
        <v>&lt;tr&gt;&lt;td&gt;CV. CITRA ANUGRAH PERSADA&lt;/td&gt;&lt;td&gt;0&lt;/td&gt;&lt;/tr&gt;</v>
      </c>
    </row>
    <row r="8501" spans="1:7" x14ac:dyDescent="0.35">
      <c r="A8501" s="2" t="s">
        <v>14854</v>
      </c>
      <c r="B8501" s="2">
        <v>0</v>
      </c>
      <c r="C8501" t="s">
        <v>5884</v>
      </c>
      <c r="D8501" t="s">
        <v>5888</v>
      </c>
      <c r="E8501" t="s">
        <v>5889</v>
      </c>
      <c r="F8501" t="s">
        <v>5887</v>
      </c>
      <c r="G8501" t="str">
        <f t="shared" si="133"/>
        <v>&lt;tr&gt;&lt;td&gt;CV. INTI WATENA KARYA&lt;/td&gt;&lt;td&gt;0&lt;/td&gt;&lt;/tr&gt;</v>
      </c>
    </row>
    <row r="8502" spans="1:7" x14ac:dyDescent="0.35">
      <c r="A8502" s="2" t="s">
        <v>14722</v>
      </c>
      <c r="B8502" s="2">
        <v>0</v>
      </c>
      <c r="C8502" t="s">
        <v>5884</v>
      </c>
      <c r="D8502" t="s">
        <v>5888</v>
      </c>
      <c r="E8502" t="s">
        <v>5889</v>
      </c>
      <c r="F8502" t="s">
        <v>5887</v>
      </c>
      <c r="G8502" t="str">
        <f t="shared" si="133"/>
        <v>&lt;tr&gt;&lt;td&gt;PT. PRAMA PUTRA MANDIRI&lt;/td&gt;&lt;td&gt;0&lt;/td&gt;&lt;/tr&gt;</v>
      </c>
    </row>
    <row r="8503" spans="1:7" x14ac:dyDescent="0.35">
      <c r="A8503" s="2" t="s">
        <v>20629</v>
      </c>
      <c r="B8503" s="2">
        <v>0</v>
      </c>
      <c r="C8503" t="s">
        <v>5884</v>
      </c>
      <c r="D8503" t="s">
        <v>5888</v>
      </c>
      <c r="E8503" t="s">
        <v>5889</v>
      </c>
      <c r="F8503" t="s">
        <v>5887</v>
      </c>
      <c r="G8503" t="str">
        <f t="shared" si="133"/>
        <v>&lt;tr&gt;&lt;td&gt;CV. TOTAL BANGUN SARANA&lt;/td&gt;&lt;td&gt;0&lt;/td&gt;&lt;/tr&gt;</v>
      </c>
    </row>
    <row r="8504" spans="1:7" x14ac:dyDescent="0.35">
      <c r="A8504" s="2" t="s">
        <v>20630</v>
      </c>
      <c r="B8504" s="2">
        <v>0</v>
      </c>
      <c r="C8504" t="s">
        <v>5884</v>
      </c>
      <c r="D8504" t="s">
        <v>5888</v>
      </c>
      <c r="E8504" t="s">
        <v>5889</v>
      </c>
      <c r="F8504" t="s">
        <v>5887</v>
      </c>
      <c r="G8504" t="str">
        <f t="shared" si="133"/>
        <v>&lt;tr&gt;&lt;td&gt;CV.SIBER JAYA ABADI&lt;/td&gt;&lt;td&gt;0&lt;/td&gt;&lt;/tr&gt;</v>
      </c>
    </row>
    <row r="8505" spans="1:7" x14ac:dyDescent="0.35">
      <c r="A8505" s="2" t="s">
        <v>20631</v>
      </c>
      <c r="B8505" s="2">
        <v>0</v>
      </c>
      <c r="C8505" t="s">
        <v>5884</v>
      </c>
      <c r="D8505" t="s">
        <v>5888</v>
      </c>
      <c r="E8505" t="s">
        <v>5889</v>
      </c>
      <c r="F8505" t="s">
        <v>5887</v>
      </c>
      <c r="G8505" t="str">
        <f t="shared" si="133"/>
        <v>&lt;tr&gt;&lt;td&gt;CV. TRI JAYA SAKTI&lt;/td&gt;&lt;td&gt;0&lt;/td&gt;&lt;/tr&gt;</v>
      </c>
    </row>
    <row r="8506" spans="1:7" x14ac:dyDescent="0.35">
      <c r="A8506" s="2" t="s">
        <v>20632</v>
      </c>
      <c r="B8506" s="2">
        <v>0</v>
      </c>
      <c r="C8506" t="s">
        <v>5884</v>
      </c>
      <c r="D8506" t="s">
        <v>5888</v>
      </c>
      <c r="E8506" t="s">
        <v>5889</v>
      </c>
      <c r="F8506" t="s">
        <v>5887</v>
      </c>
      <c r="G8506" t="str">
        <f t="shared" si="133"/>
        <v>&lt;tr&gt;&lt;td&gt;SAMUDERA INDOTAMA&lt;/td&gt;&lt;td&gt;0&lt;/td&gt;&lt;/tr&gt;</v>
      </c>
    </row>
    <row r="8507" spans="1:7" x14ac:dyDescent="0.35">
      <c r="A8507" s="2" t="s">
        <v>20633</v>
      </c>
      <c r="B8507" s="2">
        <v>0</v>
      </c>
      <c r="C8507" t="s">
        <v>5884</v>
      </c>
      <c r="D8507" t="s">
        <v>5888</v>
      </c>
      <c r="E8507" t="s">
        <v>5889</v>
      </c>
      <c r="F8507" t="s">
        <v>5887</v>
      </c>
      <c r="G8507" t="str">
        <f t="shared" si="133"/>
        <v>&lt;tr&gt;&lt;td&gt;CV.MANDALA KARYA&lt;/td&gt;&lt;td&gt;0&lt;/td&gt;&lt;/tr&gt;</v>
      </c>
    </row>
    <row r="8508" spans="1:7" x14ac:dyDescent="0.35">
      <c r="A8508" s="2" t="s">
        <v>20634</v>
      </c>
      <c r="B8508" s="2">
        <v>0</v>
      </c>
      <c r="C8508" t="s">
        <v>5884</v>
      </c>
      <c r="D8508" t="s">
        <v>5888</v>
      </c>
      <c r="E8508" t="s">
        <v>5889</v>
      </c>
      <c r="F8508" t="s">
        <v>5887</v>
      </c>
      <c r="G8508" t="str">
        <f t="shared" si="133"/>
        <v>&lt;tr&gt;&lt;td&gt;CV. QASRINA&lt;/td&gt;&lt;td&gt;0&lt;/td&gt;&lt;/tr&gt;</v>
      </c>
    </row>
    <row r="8509" spans="1:7" x14ac:dyDescent="0.35">
      <c r="A8509" s="2" t="s">
        <v>4302</v>
      </c>
      <c r="B8509" s="2">
        <v>0</v>
      </c>
      <c r="C8509" t="s">
        <v>5884</v>
      </c>
      <c r="D8509" t="s">
        <v>5888</v>
      </c>
      <c r="E8509" t="s">
        <v>5889</v>
      </c>
      <c r="F8509" t="s">
        <v>5887</v>
      </c>
      <c r="G8509" t="str">
        <f t="shared" si="133"/>
        <v>&lt;tr&gt;&lt;td&gt;CV. NAGOYA JAYA&lt;/td&gt;&lt;td&gt;0&lt;/td&gt;&lt;/tr&gt;</v>
      </c>
    </row>
    <row r="8510" spans="1:7" x14ac:dyDescent="0.35">
      <c r="A8510" s="2" t="s">
        <v>3710</v>
      </c>
      <c r="B8510" s="2">
        <v>0</v>
      </c>
      <c r="C8510" t="s">
        <v>5884</v>
      </c>
      <c r="D8510" t="s">
        <v>5888</v>
      </c>
      <c r="E8510" t="s">
        <v>5889</v>
      </c>
      <c r="F8510" t="s">
        <v>5887</v>
      </c>
      <c r="G8510" t="str">
        <f t="shared" si="133"/>
        <v>&lt;tr&gt;&lt;td&gt;CV.Dexa Tama Consultant&lt;/td&gt;&lt;td&gt;0&lt;/td&gt;&lt;/tr&gt;</v>
      </c>
    </row>
    <row r="8511" spans="1:7" x14ac:dyDescent="0.35">
      <c r="A8511" s="2" t="s">
        <v>20635</v>
      </c>
      <c r="B8511" s="2">
        <v>0</v>
      </c>
      <c r="C8511" t="s">
        <v>5884</v>
      </c>
      <c r="D8511" t="s">
        <v>5888</v>
      </c>
      <c r="E8511" t="s">
        <v>5889</v>
      </c>
      <c r="F8511" t="s">
        <v>5887</v>
      </c>
      <c r="G8511" t="str">
        <f t="shared" si="133"/>
        <v>&lt;tr&gt;&lt;td&gt;CV. KARYA UTAMA MANDIRI&lt;/td&gt;&lt;td&gt;0&lt;/td&gt;&lt;/tr&gt;</v>
      </c>
    </row>
    <row r="8512" spans="1:7" x14ac:dyDescent="0.35">
      <c r="A8512" s="2" t="s">
        <v>1192</v>
      </c>
      <c r="B8512" s="2">
        <v>0</v>
      </c>
      <c r="C8512" t="s">
        <v>5884</v>
      </c>
      <c r="D8512" t="s">
        <v>5888</v>
      </c>
      <c r="E8512" t="s">
        <v>5889</v>
      </c>
      <c r="F8512" t="s">
        <v>5887</v>
      </c>
      <c r="G8512" t="str">
        <f t="shared" si="133"/>
        <v>&lt;tr&gt;&lt;td&gt;Janur Perkasa Lestari&lt;/td&gt;&lt;td&gt;0&lt;/td&gt;&lt;/tr&gt;</v>
      </c>
    </row>
    <row r="8513" spans="1:7" x14ac:dyDescent="0.35">
      <c r="A8513" s="2" t="s">
        <v>4306</v>
      </c>
      <c r="B8513" s="2">
        <v>0</v>
      </c>
      <c r="C8513" t="s">
        <v>5884</v>
      </c>
      <c r="D8513" t="s">
        <v>5888</v>
      </c>
      <c r="E8513" t="s">
        <v>5889</v>
      </c>
      <c r="F8513" t="s">
        <v>5887</v>
      </c>
      <c r="G8513" t="str">
        <f t="shared" si="133"/>
        <v>&lt;tr&gt;&lt;td&gt;CV. ANANDA&lt;/td&gt;&lt;td&gt;0&lt;/td&gt;&lt;/tr&gt;</v>
      </c>
    </row>
    <row r="8514" spans="1:7" x14ac:dyDescent="0.35">
      <c r="A8514" s="2" t="s">
        <v>20636</v>
      </c>
      <c r="B8514" s="2">
        <v>0</v>
      </c>
      <c r="C8514" t="s">
        <v>5884</v>
      </c>
      <c r="D8514" t="s">
        <v>5888</v>
      </c>
      <c r="E8514" t="s">
        <v>5889</v>
      </c>
      <c r="F8514" t="s">
        <v>5887</v>
      </c>
      <c r="G8514" t="str">
        <f t="shared" si="133"/>
        <v>&lt;tr&gt;&lt;td&gt;CV. NASUTION SAKTI PERKASA&lt;/td&gt;&lt;td&gt;0&lt;/td&gt;&lt;/tr&gt;</v>
      </c>
    </row>
    <row r="8515" spans="1:7" x14ac:dyDescent="0.35">
      <c r="A8515" s="2" t="s">
        <v>8349</v>
      </c>
      <c r="B8515" s="2">
        <v>0</v>
      </c>
      <c r="C8515" t="s">
        <v>5884</v>
      </c>
      <c r="D8515" t="s">
        <v>5888</v>
      </c>
      <c r="E8515" t="s">
        <v>5889</v>
      </c>
      <c r="F8515" t="s">
        <v>5887</v>
      </c>
      <c r="G8515" t="str">
        <f t="shared" ref="G8515:G8578" si="134">C8515&amp;D8515&amp;A8515&amp;E8515&amp;D8515&amp;B8515&amp;E8515&amp;F8515</f>
        <v>&lt;tr&gt;&lt;td&gt;CV.DUTADWISENTOSA&lt;/td&gt;&lt;td&gt;0&lt;/td&gt;&lt;/tr&gt;</v>
      </c>
    </row>
    <row r="8516" spans="1:7" x14ac:dyDescent="0.35">
      <c r="A8516" s="2" t="s">
        <v>9107</v>
      </c>
      <c r="B8516" s="2">
        <v>0</v>
      </c>
      <c r="C8516" t="s">
        <v>5884</v>
      </c>
      <c r="D8516" t="s">
        <v>5888</v>
      </c>
      <c r="E8516" t="s">
        <v>5889</v>
      </c>
      <c r="F8516" t="s">
        <v>5887</v>
      </c>
      <c r="G8516" t="str">
        <f t="shared" si="134"/>
        <v>&lt;tr&gt;&lt;td&gt;CV. ARTHA LESTARI INDOTAMA&lt;/td&gt;&lt;td&gt;0&lt;/td&gt;&lt;/tr&gt;</v>
      </c>
    </row>
    <row r="8517" spans="1:7" x14ac:dyDescent="0.35">
      <c r="A8517" s="2" t="s">
        <v>20637</v>
      </c>
      <c r="B8517" s="2">
        <v>0</v>
      </c>
      <c r="C8517" t="s">
        <v>5884</v>
      </c>
      <c r="D8517" t="s">
        <v>5888</v>
      </c>
      <c r="E8517" t="s">
        <v>5889</v>
      </c>
      <c r="F8517" t="s">
        <v>5887</v>
      </c>
      <c r="G8517" t="str">
        <f t="shared" si="134"/>
        <v>&lt;tr&gt;&lt;td&gt;CV. NIRMAYANTO GROUP&lt;/td&gt;&lt;td&gt;0&lt;/td&gt;&lt;/tr&gt;</v>
      </c>
    </row>
    <row r="8518" spans="1:7" x14ac:dyDescent="0.35">
      <c r="A8518" s="2" t="s">
        <v>20638</v>
      </c>
      <c r="B8518" s="2">
        <v>0</v>
      </c>
      <c r="C8518" t="s">
        <v>5884</v>
      </c>
      <c r="D8518" t="s">
        <v>5888</v>
      </c>
      <c r="E8518" t="s">
        <v>5889</v>
      </c>
      <c r="F8518" t="s">
        <v>5887</v>
      </c>
      <c r="G8518" t="str">
        <f t="shared" si="134"/>
        <v>&lt;tr&gt;&lt;td&gt;NARAMON FAJRI&lt;/td&gt;&lt;td&gt;0&lt;/td&gt;&lt;/tr&gt;</v>
      </c>
    </row>
    <row r="8519" spans="1:7" x14ac:dyDescent="0.35">
      <c r="A8519" s="2" t="s">
        <v>20639</v>
      </c>
      <c r="B8519" s="2">
        <v>0</v>
      </c>
      <c r="C8519" t="s">
        <v>5884</v>
      </c>
      <c r="D8519" t="s">
        <v>5888</v>
      </c>
      <c r="E8519" t="s">
        <v>5889</v>
      </c>
      <c r="F8519" t="s">
        <v>5887</v>
      </c>
      <c r="G8519" t="str">
        <f t="shared" si="134"/>
        <v>&lt;tr&gt;&lt;td&gt;CV. ADYANTAMA&lt;/td&gt;&lt;td&gt;0&lt;/td&gt;&lt;/tr&gt;</v>
      </c>
    </row>
    <row r="8520" spans="1:7" x14ac:dyDescent="0.35">
      <c r="A8520" s="2" t="s">
        <v>2703</v>
      </c>
      <c r="B8520" s="2">
        <v>0</v>
      </c>
      <c r="C8520" t="s">
        <v>5884</v>
      </c>
      <c r="D8520" t="s">
        <v>5888</v>
      </c>
      <c r="E8520" t="s">
        <v>5889</v>
      </c>
      <c r="F8520" t="s">
        <v>5887</v>
      </c>
      <c r="G8520" t="str">
        <f t="shared" si="134"/>
        <v>&lt;tr&gt;&lt;td&gt;CV. MAJU BERSAMA CONSTRUCTION&lt;/td&gt;&lt;td&gt;0&lt;/td&gt;&lt;/tr&gt;</v>
      </c>
    </row>
    <row r="8521" spans="1:7" x14ac:dyDescent="0.35">
      <c r="A8521" s="2" t="s">
        <v>15207</v>
      </c>
      <c r="B8521" s="2">
        <v>0</v>
      </c>
      <c r="C8521" t="s">
        <v>5884</v>
      </c>
      <c r="D8521" t="s">
        <v>5888</v>
      </c>
      <c r="E8521" t="s">
        <v>5889</v>
      </c>
      <c r="F8521" t="s">
        <v>5887</v>
      </c>
      <c r="G8521" t="str">
        <f t="shared" si="134"/>
        <v>&lt;tr&gt;&lt;td&gt;Sukma Cipta Karya&lt;/td&gt;&lt;td&gt;0&lt;/td&gt;&lt;/tr&gt;</v>
      </c>
    </row>
    <row r="8522" spans="1:7" x14ac:dyDescent="0.35">
      <c r="A8522" s="2" t="s">
        <v>20640</v>
      </c>
      <c r="B8522" s="2">
        <v>0</v>
      </c>
      <c r="C8522" t="s">
        <v>5884</v>
      </c>
      <c r="D8522" t="s">
        <v>5888</v>
      </c>
      <c r="E8522" t="s">
        <v>5889</v>
      </c>
      <c r="F8522" t="s">
        <v>5887</v>
      </c>
      <c r="G8522" t="str">
        <f t="shared" si="134"/>
        <v>&lt;tr&gt;&lt;td&gt;CV. BAYU WIRA BUMI&lt;/td&gt;&lt;td&gt;0&lt;/td&gt;&lt;/tr&gt;</v>
      </c>
    </row>
    <row r="8523" spans="1:7" x14ac:dyDescent="0.35">
      <c r="A8523" s="2" t="s">
        <v>14871</v>
      </c>
      <c r="B8523" s="2">
        <v>0</v>
      </c>
      <c r="C8523" t="s">
        <v>5884</v>
      </c>
      <c r="D8523" t="s">
        <v>5888</v>
      </c>
      <c r="E8523" t="s">
        <v>5889</v>
      </c>
      <c r="F8523" t="s">
        <v>5887</v>
      </c>
      <c r="G8523" t="str">
        <f t="shared" si="134"/>
        <v>&lt;tr&gt;&lt;td&gt;CV. YUANDA&lt;/td&gt;&lt;td&gt;0&lt;/td&gt;&lt;/tr&gt;</v>
      </c>
    </row>
    <row r="8524" spans="1:7" x14ac:dyDescent="0.35">
      <c r="A8524" s="2" t="s">
        <v>20641</v>
      </c>
      <c r="B8524" s="2">
        <v>0</v>
      </c>
      <c r="C8524" t="s">
        <v>5884</v>
      </c>
      <c r="D8524" t="s">
        <v>5888</v>
      </c>
      <c r="E8524" t="s">
        <v>5889</v>
      </c>
      <c r="F8524" t="s">
        <v>5887</v>
      </c>
      <c r="G8524" t="str">
        <f t="shared" si="134"/>
        <v>&lt;tr&gt;&lt;td&gt;CV. ANRA WIJAYA PERDANA&lt;/td&gt;&lt;td&gt;0&lt;/td&gt;&lt;/tr&gt;</v>
      </c>
    </row>
    <row r="8525" spans="1:7" x14ac:dyDescent="0.35">
      <c r="A8525" s="2" t="s">
        <v>1965</v>
      </c>
      <c r="B8525" s="2">
        <v>0</v>
      </c>
      <c r="C8525" t="s">
        <v>5884</v>
      </c>
      <c r="D8525" t="s">
        <v>5888</v>
      </c>
      <c r="E8525" t="s">
        <v>5889</v>
      </c>
      <c r="F8525" t="s">
        <v>5887</v>
      </c>
      <c r="G8525" t="str">
        <f t="shared" si="134"/>
        <v>&lt;tr&gt;&lt;td&gt;CV. BANGKIT BERSAMA&lt;/td&gt;&lt;td&gt;0&lt;/td&gt;&lt;/tr&gt;</v>
      </c>
    </row>
    <row r="8526" spans="1:7" x14ac:dyDescent="0.35">
      <c r="A8526" s="2" t="s">
        <v>20642</v>
      </c>
      <c r="B8526" s="2">
        <v>0</v>
      </c>
      <c r="C8526" t="s">
        <v>5884</v>
      </c>
      <c r="D8526" t="s">
        <v>5888</v>
      </c>
      <c r="E8526" t="s">
        <v>5889</v>
      </c>
      <c r="F8526" t="s">
        <v>5887</v>
      </c>
      <c r="G8526" t="str">
        <f t="shared" si="134"/>
        <v>&lt;tr&gt;&lt;td&gt;CV. FADHIL BERSAUDARA&lt;/td&gt;&lt;td&gt;0&lt;/td&gt;&lt;/tr&gt;</v>
      </c>
    </row>
    <row r="8527" spans="1:7" x14ac:dyDescent="0.35">
      <c r="A8527" s="2" t="s">
        <v>2215</v>
      </c>
      <c r="B8527" s="2">
        <v>0</v>
      </c>
      <c r="C8527" t="s">
        <v>5884</v>
      </c>
      <c r="D8527" t="s">
        <v>5888</v>
      </c>
      <c r="E8527" t="s">
        <v>5889</v>
      </c>
      <c r="F8527" t="s">
        <v>5887</v>
      </c>
      <c r="G8527" t="str">
        <f t="shared" si="134"/>
        <v>&lt;tr&gt;&lt;td&gt;CV. Pelita Mas Sejati&lt;/td&gt;&lt;td&gt;0&lt;/td&gt;&lt;/tr&gt;</v>
      </c>
    </row>
    <row r="8528" spans="1:7" x14ac:dyDescent="0.35">
      <c r="A8528" s="2" t="s">
        <v>20643</v>
      </c>
      <c r="B8528" s="2">
        <v>0</v>
      </c>
      <c r="C8528" t="s">
        <v>5884</v>
      </c>
      <c r="D8528" t="s">
        <v>5888</v>
      </c>
      <c r="E8528" t="s">
        <v>5889</v>
      </c>
      <c r="F8528" t="s">
        <v>5887</v>
      </c>
      <c r="G8528" t="str">
        <f t="shared" si="134"/>
        <v>&lt;tr&gt;&lt;td&gt;CV. Bunut Tunjang&lt;/td&gt;&lt;td&gt;0&lt;/td&gt;&lt;/tr&gt;</v>
      </c>
    </row>
    <row r="8529" spans="1:7" x14ac:dyDescent="0.35">
      <c r="A8529" s="2" t="s">
        <v>20644</v>
      </c>
      <c r="B8529" s="2">
        <v>0</v>
      </c>
      <c r="C8529" t="s">
        <v>5884</v>
      </c>
      <c r="D8529" t="s">
        <v>5888</v>
      </c>
      <c r="E8529" t="s">
        <v>5889</v>
      </c>
      <c r="F8529" t="s">
        <v>5887</v>
      </c>
      <c r="G8529" t="str">
        <f t="shared" si="134"/>
        <v>&lt;tr&gt;&lt;td&gt;Cahaya Tunas Artha&lt;/td&gt;&lt;td&gt;0&lt;/td&gt;&lt;/tr&gt;</v>
      </c>
    </row>
    <row r="8530" spans="1:7" x14ac:dyDescent="0.35">
      <c r="A8530" s="2" t="s">
        <v>20645</v>
      </c>
      <c r="B8530" s="2">
        <v>0</v>
      </c>
      <c r="C8530" t="s">
        <v>5884</v>
      </c>
      <c r="D8530" t="s">
        <v>5888</v>
      </c>
      <c r="E8530" t="s">
        <v>5889</v>
      </c>
      <c r="F8530" t="s">
        <v>5887</v>
      </c>
      <c r="G8530" t="str">
        <f t="shared" si="134"/>
        <v>&lt;tr&gt;&lt;td&gt;PT. GALUNGGUNG JAYA ABADI&lt;/td&gt;&lt;td&gt;0&lt;/td&gt;&lt;/tr&gt;</v>
      </c>
    </row>
    <row r="8531" spans="1:7" x14ac:dyDescent="0.35">
      <c r="A8531" s="2" t="s">
        <v>20646</v>
      </c>
      <c r="B8531" s="2">
        <v>0</v>
      </c>
      <c r="C8531" t="s">
        <v>5884</v>
      </c>
      <c r="D8531" t="s">
        <v>5888</v>
      </c>
      <c r="E8531" t="s">
        <v>5889</v>
      </c>
      <c r="F8531" t="s">
        <v>5887</v>
      </c>
      <c r="G8531" t="str">
        <f t="shared" si="134"/>
        <v>&lt;tr&gt;&lt;td&gt;CV. AGRAPANA KONSTRUKSI&lt;/td&gt;&lt;td&gt;0&lt;/td&gt;&lt;/tr&gt;</v>
      </c>
    </row>
    <row r="8532" spans="1:7" x14ac:dyDescent="0.35">
      <c r="A8532" s="2" t="s">
        <v>20647</v>
      </c>
      <c r="B8532" s="2">
        <v>0</v>
      </c>
      <c r="C8532" t="s">
        <v>5884</v>
      </c>
      <c r="D8532" t="s">
        <v>5888</v>
      </c>
      <c r="E8532" t="s">
        <v>5889</v>
      </c>
      <c r="F8532" t="s">
        <v>5887</v>
      </c>
      <c r="G8532" t="str">
        <f t="shared" si="134"/>
        <v>&lt;tr&gt;&lt;td&gt;CV. HUTAMA AGUNG JAYA&lt;/td&gt;&lt;td&gt;0&lt;/td&gt;&lt;/tr&gt;</v>
      </c>
    </row>
    <row r="8533" spans="1:7" x14ac:dyDescent="0.35">
      <c r="A8533" s="2" t="s">
        <v>20648</v>
      </c>
      <c r="B8533" s="2">
        <v>0</v>
      </c>
      <c r="C8533" t="s">
        <v>5884</v>
      </c>
      <c r="D8533" t="s">
        <v>5888</v>
      </c>
      <c r="E8533" t="s">
        <v>5889</v>
      </c>
      <c r="F8533" t="s">
        <v>5887</v>
      </c>
      <c r="G8533" t="str">
        <f t="shared" si="134"/>
        <v>&lt;tr&gt;&lt;td&gt;CV. HYDRO RAYA&lt;/td&gt;&lt;td&gt;0&lt;/td&gt;&lt;/tr&gt;</v>
      </c>
    </row>
    <row r="8534" spans="1:7" x14ac:dyDescent="0.35">
      <c r="A8534" s="2" t="s">
        <v>20649</v>
      </c>
      <c r="B8534" s="2">
        <v>0</v>
      </c>
      <c r="C8534" t="s">
        <v>5884</v>
      </c>
      <c r="D8534" t="s">
        <v>5888</v>
      </c>
      <c r="E8534" t="s">
        <v>5889</v>
      </c>
      <c r="F8534" t="s">
        <v>5887</v>
      </c>
      <c r="G8534" t="str">
        <f t="shared" si="134"/>
        <v>&lt;tr&gt;&lt;td&gt;CV. LOKAL UTAMA&lt;/td&gt;&lt;td&gt;0&lt;/td&gt;&lt;/tr&gt;</v>
      </c>
    </row>
    <row r="8535" spans="1:7" x14ac:dyDescent="0.35">
      <c r="A8535" s="2" t="s">
        <v>20650</v>
      </c>
      <c r="B8535" s="2">
        <v>0</v>
      </c>
      <c r="C8535" t="s">
        <v>5884</v>
      </c>
      <c r="D8535" t="s">
        <v>5888</v>
      </c>
      <c r="E8535" t="s">
        <v>5889</v>
      </c>
      <c r="F8535" t="s">
        <v>5887</v>
      </c>
      <c r="G8535" t="str">
        <f t="shared" si="134"/>
        <v>&lt;tr&gt;&lt;td&gt;CV. BIDES CHALISTA&lt;/td&gt;&lt;td&gt;0&lt;/td&gt;&lt;/tr&gt;</v>
      </c>
    </row>
    <row r="8536" spans="1:7" x14ac:dyDescent="0.35">
      <c r="A8536" s="2" t="s">
        <v>20651</v>
      </c>
      <c r="B8536" s="2">
        <v>0</v>
      </c>
      <c r="C8536" t="s">
        <v>5884</v>
      </c>
      <c r="D8536" t="s">
        <v>5888</v>
      </c>
      <c r="E8536" t="s">
        <v>5889</v>
      </c>
      <c r="F8536" t="s">
        <v>5887</v>
      </c>
      <c r="G8536" t="str">
        <f t="shared" si="134"/>
        <v>&lt;tr&gt;&lt;td&gt;CV. CAKRA BHAYANGKARA SAKTI&lt;/td&gt;&lt;td&gt;0&lt;/td&gt;&lt;/tr&gt;</v>
      </c>
    </row>
    <row r="8537" spans="1:7" x14ac:dyDescent="0.35">
      <c r="A8537" s="2" t="s">
        <v>15496</v>
      </c>
      <c r="B8537" s="2">
        <v>0</v>
      </c>
      <c r="C8537" t="s">
        <v>5884</v>
      </c>
      <c r="D8537" t="s">
        <v>5888</v>
      </c>
      <c r="E8537" t="s">
        <v>5889</v>
      </c>
      <c r="F8537" t="s">
        <v>5887</v>
      </c>
      <c r="G8537" t="str">
        <f t="shared" si="134"/>
        <v>&lt;tr&gt;&lt;td&gt;KARYA LESTARI&lt;/td&gt;&lt;td&gt;0&lt;/td&gt;&lt;/tr&gt;</v>
      </c>
    </row>
    <row r="8538" spans="1:7" x14ac:dyDescent="0.35">
      <c r="A8538" s="2" t="s">
        <v>5007</v>
      </c>
      <c r="B8538" s="2">
        <v>0</v>
      </c>
      <c r="C8538" t="s">
        <v>5884</v>
      </c>
      <c r="D8538" t="s">
        <v>5888</v>
      </c>
      <c r="E8538" t="s">
        <v>5889</v>
      </c>
      <c r="F8538" t="s">
        <v>5887</v>
      </c>
      <c r="G8538" t="str">
        <f t="shared" si="134"/>
        <v>&lt;tr&gt;&lt;td&gt;CV. ARCHI TEKNIK KONSULTAN&lt;/td&gt;&lt;td&gt;0&lt;/td&gt;&lt;/tr&gt;</v>
      </c>
    </row>
    <row r="8539" spans="1:7" x14ac:dyDescent="0.35">
      <c r="A8539" s="2" t="s">
        <v>15426</v>
      </c>
      <c r="B8539" s="2">
        <v>0</v>
      </c>
      <c r="C8539" t="s">
        <v>5884</v>
      </c>
      <c r="D8539" t="s">
        <v>5888</v>
      </c>
      <c r="E8539" t="s">
        <v>5889</v>
      </c>
      <c r="F8539" t="s">
        <v>5887</v>
      </c>
      <c r="G8539" t="str">
        <f t="shared" si="134"/>
        <v>&lt;tr&gt;&lt;td&gt;CV. Putra Agung&lt;/td&gt;&lt;td&gt;0&lt;/td&gt;&lt;/tr&gt;</v>
      </c>
    </row>
    <row r="8540" spans="1:7" x14ac:dyDescent="0.35">
      <c r="A8540" s="2" t="s">
        <v>14280</v>
      </c>
      <c r="B8540" s="2">
        <v>0</v>
      </c>
      <c r="C8540" t="s">
        <v>5884</v>
      </c>
      <c r="D8540" t="s">
        <v>5888</v>
      </c>
      <c r="E8540" t="s">
        <v>5889</v>
      </c>
      <c r="F8540" t="s">
        <v>5887</v>
      </c>
      <c r="G8540" t="str">
        <f t="shared" si="134"/>
        <v>&lt;tr&gt;&lt;td&gt;CV. Suypa Raya&lt;/td&gt;&lt;td&gt;0&lt;/td&gt;&lt;/tr&gt;</v>
      </c>
    </row>
    <row r="8541" spans="1:7" x14ac:dyDescent="0.35">
      <c r="A8541" s="2" t="s">
        <v>20652</v>
      </c>
      <c r="B8541" s="2">
        <v>0</v>
      </c>
      <c r="C8541" t="s">
        <v>5884</v>
      </c>
      <c r="D8541" t="s">
        <v>5888</v>
      </c>
      <c r="E8541" t="s">
        <v>5889</v>
      </c>
      <c r="F8541" t="s">
        <v>5887</v>
      </c>
      <c r="G8541" t="str">
        <f t="shared" si="134"/>
        <v>&lt;tr&gt;&lt;td&gt;CV. Unik Jaya&lt;/td&gt;&lt;td&gt;0&lt;/td&gt;&lt;/tr&gt;</v>
      </c>
    </row>
    <row r="8542" spans="1:7" x14ac:dyDescent="0.35">
      <c r="A8542" s="2" t="s">
        <v>2254</v>
      </c>
      <c r="B8542" s="2">
        <v>0</v>
      </c>
      <c r="C8542" t="s">
        <v>5884</v>
      </c>
      <c r="D8542" t="s">
        <v>5888</v>
      </c>
      <c r="E8542" t="s">
        <v>5889</v>
      </c>
      <c r="F8542" t="s">
        <v>5887</v>
      </c>
      <c r="G8542" t="str">
        <f t="shared" si="134"/>
        <v>&lt;tr&gt;&lt;td&gt;CV. PANDU DANA REKCA&lt;/td&gt;&lt;td&gt;0&lt;/td&gt;&lt;/tr&gt;</v>
      </c>
    </row>
    <row r="8543" spans="1:7" x14ac:dyDescent="0.35">
      <c r="A8543" s="2" t="s">
        <v>20653</v>
      </c>
      <c r="B8543" s="2">
        <v>0</v>
      </c>
      <c r="C8543" t="s">
        <v>5884</v>
      </c>
      <c r="D8543" t="s">
        <v>5888</v>
      </c>
      <c r="E8543" t="s">
        <v>5889</v>
      </c>
      <c r="F8543" t="s">
        <v>5887</v>
      </c>
      <c r="G8543" t="str">
        <f t="shared" si="134"/>
        <v>&lt;tr&gt;&lt;td&gt;MITRA INFRASTRUKTUR INDONESIA&lt;/td&gt;&lt;td&gt;0&lt;/td&gt;&lt;/tr&gt;</v>
      </c>
    </row>
    <row r="8544" spans="1:7" x14ac:dyDescent="0.35">
      <c r="A8544" s="2" t="s">
        <v>20654</v>
      </c>
      <c r="B8544" s="2">
        <v>0</v>
      </c>
      <c r="C8544" t="s">
        <v>5884</v>
      </c>
      <c r="D8544" t="s">
        <v>5888</v>
      </c>
      <c r="E8544" t="s">
        <v>5889</v>
      </c>
      <c r="F8544" t="s">
        <v>5887</v>
      </c>
      <c r="G8544" t="str">
        <f t="shared" si="134"/>
        <v>&lt;tr&gt;&lt;td&gt;SAIRERI JAYA ABADI&lt;/td&gt;&lt;td&gt;0&lt;/td&gt;&lt;/tr&gt;</v>
      </c>
    </row>
    <row r="8545" spans="1:7" x14ac:dyDescent="0.35">
      <c r="A8545" s="2" t="s">
        <v>15431</v>
      </c>
      <c r="B8545" s="2">
        <v>0</v>
      </c>
      <c r="C8545" t="s">
        <v>5884</v>
      </c>
      <c r="D8545" t="s">
        <v>5888</v>
      </c>
      <c r="E8545" t="s">
        <v>5889</v>
      </c>
      <c r="F8545" t="s">
        <v>5887</v>
      </c>
      <c r="G8545" t="str">
        <f t="shared" si="134"/>
        <v>&lt;tr&gt;&lt;td&gt;cv dayen peken&lt;/td&gt;&lt;td&gt;0&lt;/td&gt;&lt;/tr&gt;</v>
      </c>
    </row>
    <row r="8546" spans="1:7" x14ac:dyDescent="0.35">
      <c r="A8546" s="2" t="s">
        <v>20655</v>
      </c>
      <c r="B8546" s="2">
        <v>0</v>
      </c>
      <c r="C8546" t="s">
        <v>5884</v>
      </c>
      <c r="D8546" t="s">
        <v>5888</v>
      </c>
      <c r="E8546" t="s">
        <v>5889</v>
      </c>
      <c r="F8546" t="s">
        <v>5887</v>
      </c>
      <c r="G8546" t="str">
        <f t="shared" si="134"/>
        <v>&lt;tr&gt;&lt;td&gt;PT. DEKY CIPTA PERKASA&lt;/td&gt;&lt;td&gt;0&lt;/td&gt;&lt;/tr&gt;</v>
      </c>
    </row>
    <row r="8547" spans="1:7" x14ac:dyDescent="0.35">
      <c r="A8547" s="2" t="s">
        <v>20656</v>
      </c>
      <c r="B8547" s="2">
        <v>0</v>
      </c>
      <c r="C8547" t="s">
        <v>5884</v>
      </c>
      <c r="D8547" t="s">
        <v>5888</v>
      </c>
      <c r="E8547" t="s">
        <v>5889</v>
      </c>
      <c r="F8547" t="s">
        <v>5887</v>
      </c>
      <c r="G8547" t="str">
        <f t="shared" si="134"/>
        <v>&lt;tr&gt;&lt;td&gt;CV. HARAPAN BARU&lt;/td&gt;&lt;td&gt;0&lt;/td&gt;&lt;/tr&gt;</v>
      </c>
    </row>
    <row r="8548" spans="1:7" x14ac:dyDescent="0.35">
      <c r="A8548" s="2" t="s">
        <v>5979</v>
      </c>
      <c r="B8548" s="2">
        <v>0</v>
      </c>
      <c r="C8548" t="s">
        <v>5884</v>
      </c>
      <c r="D8548" t="s">
        <v>5888</v>
      </c>
      <c r="E8548" t="s">
        <v>5889</v>
      </c>
      <c r="F8548" t="s">
        <v>5887</v>
      </c>
      <c r="G8548" t="str">
        <f t="shared" si="134"/>
        <v>&lt;tr&gt;&lt;td&gt;CV. KOKAK SRIGATHI&lt;/td&gt;&lt;td&gt;0&lt;/td&gt;&lt;/tr&gt;</v>
      </c>
    </row>
    <row r="8549" spans="1:7" x14ac:dyDescent="0.35">
      <c r="A8549" s="2" t="s">
        <v>20657</v>
      </c>
      <c r="B8549" s="2">
        <v>0</v>
      </c>
      <c r="C8549" t="s">
        <v>5884</v>
      </c>
      <c r="D8549" t="s">
        <v>5888</v>
      </c>
      <c r="E8549" t="s">
        <v>5889</v>
      </c>
      <c r="F8549" t="s">
        <v>5887</v>
      </c>
      <c r="G8549" t="str">
        <f t="shared" si="134"/>
        <v>&lt;tr&gt;&lt;td&gt;CV. CAHAYA MULYA RIZKY&lt;/td&gt;&lt;td&gt;0&lt;/td&gt;&lt;/tr&gt;</v>
      </c>
    </row>
    <row r="8550" spans="1:7" x14ac:dyDescent="0.35">
      <c r="A8550" s="2" t="s">
        <v>20658</v>
      </c>
      <c r="B8550" s="2">
        <v>0</v>
      </c>
      <c r="C8550" t="s">
        <v>5884</v>
      </c>
      <c r="D8550" t="s">
        <v>5888</v>
      </c>
      <c r="E8550" t="s">
        <v>5889</v>
      </c>
      <c r="F8550" t="s">
        <v>5887</v>
      </c>
      <c r="G8550" t="str">
        <f t="shared" si="134"/>
        <v>&lt;tr&gt;&lt;td&gt;CV. SYAWAF SEJAHTERA&lt;/td&gt;&lt;td&gt;0&lt;/td&gt;&lt;/tr&gt;</v>
      </c>
    </row>
    <row r="8551" spans="1:7" x14ac:dyDescent="0.35">
      <c r="A8551" s="2" t="s">
        <v>20659</v>
      </c>
      <c r="B8551" s="2">
        <v>0</v>
      </c>
      <c r="C8551" t="s">
        <v>5884</v>
      </c>
      <c r="D8551" t="s">
        <v>5888</v>
      </c>
      <c r="E8551" t="s">
        <v>5889</v>
      </c>
      <c r="F8551" t="s">
        <v>5887</v>
      </c>
      <c r="G8551" t="str">
        <f t="shared" si="134"/>
        <v>&lt;tr&gt;&lt;td&gt;CV PUTRA GAHARU PAPUA&lt;/td&gt;&lt;td&gt;0&lt;/td&gt;&lt;/tr&gt;</v>
      </c>
    </row>
    <row r="8552" spans="1:7" x14ac:dyDescent="0.35">
      <c r="A8552" s="2" t="s">
        <v>20660</v>
      </c>
      <c r="B8552" s="2">
        <v>0</v>
      </c>
      <c r="C8552" t="s">
        <v>5884</v>
      </c>
      <c r="D8552" t="s">
        <v>5888</v>
      </c>
      <c r="E8552" t="s">
        <v>5889</v>
      </c>
      <c r="F8552" t="s">
        <v>5887</v>
      </c>
      <c r="G8552" t="str">
        <f t="shared" si="134"/>
        <v>&lt;tr&gt;&lt;td&gt;CV. GLENN PUTRA JAYA&lt;/td&gt;&lt;td&gt;0&lt;/td&gt;&lt;/tr&gt;</v>
      </c>
    </row>
    <row r="8553" spans="1:7" x14ac:dyDescent="0.35">
      <c r="A8553" s="2" t="s">
        <v>20661</v>
      </c>
      <c r="B8553" s="2">
        <v>0</v>
      </c>
      <c r="C8553" t="s">
        <v>5884</v>
      </c>
      <c r="D8553" t="s">
        <v>5888</v>
      </c>
      <c r="E8553" t="s">
        <v>5889</v>
      </c>
      <c r="F8553" t="s">
        <v>5887</v>
      </c>
      <c r="G8553" t="str">
        <f t="shared" si="134"/>
        <v>&lt;tr&gt;&lt;td&gt;cv.aleale&lt;/td&gt;&lt;td&gt;0&lt;/td&gt;&lt;/tr&gt;</v>
      </c>
    </row>
    <row r="8554" spans="1:7" x14ac:dyDescent="0.35">
      <c r="A8554" s="2" t="s">
        <v>20662</v>
      </c>
      <c r="B8554" s="2">
        <v>0</v>
      </c>
      <c r="C8554" t="s">
        <v>5884</v>
      </c>
      <c r="D8554" t="s">
        <v>5888</v>
      </c>
      <c r="E8554" t="s">
        <v>5889</v>
      </c>
      <c r="F8554" t="s">
        <v>5887</v>
      </c>
      <c r="G8554" t="str">
        <f t="shared" si="134"/>
        <v>&lt;tr&gt;&lt;td&gt;CV LINTANG NUSA&lt;/td&gt;&lt;td&gt;0&lt;/td&gt;&lt;/tr&gt;</v>
      </c>
    </row>
    <row r="8555" spans="1:7" x14ac:dyDescent="0.35">
      <c r="A8555" s="2" t="s">
        <v>6496</v>
      </c>
      <c r="B8555" s="2">
        <v>0</v>
      </c>
      <c r="C8555" t="s">
        <v>5884</v>
      </c>
      <c r="D8555" t="s">
        <v>5888</v>
      </c>
      <c r="E8555" t="s">
        <v>5889</v>
      </c>
      <c r="F8555" t="s">
        <v>5887</v>
      </c>
      <c r="G8555" t="str">
        <f t="shared" si="134"/>
        <v>&lt;tr&gt;&lt;td&gt;CV LUNA JAYA LESTARI&lt;/td&gt;&lt;td&gt;0&lt;/td&gt;&lt;/tr&gt;</v>
      </c>
    </row>
    <row r="8556" spans="1:7" x14ac:dyDescent="0.35">
      <c r="A8556" s="2" t="s">
        <v>473</v>
      </c>
      <c r="B8556" s="2">
        <v>0</v>
      </c>
      <c r="C8556" t="s">
        <v>5884</v>
      </c>
      <c r="D8556" t="s">
        <v>5888</v>
      </c>
      <c r="E8556" t="s">
        <v>5889</v>
      </c>
      <c r="F8556" t="s">
        <v>5887</v>
      </c>
      <c r="G8556" t="str">
        <f t="shared" si="134"/>
        <v>&lt;tr&gt;&lt;td&gt;CV. Duta Daud&lt;/td&gt;&lt;td&gt;0&lt;/td&gt;&lt;/tr&gt;</v>
      </c>
    </row>
    <row r="8557" spans="1:7" x14ac:dyDescent="0.35">
      <c r="A8557" s="2" t="s">
        <v>1304</v>
      </c>
      <c r="B8557" s="2">
        <v>0</v>
      </c>
      <c r="C8557" t="s">
        <v>5884</v>
      </c>
      <c r="D8557" t="s">
        <v>5888</v>
      </c>
      <c r="E8557" t="s">
        <v>5889</v>
      </c>
      <c r="F8557" t="s">
        <v>5887</v>
      </c>
      <c r="G8557" t="str">
        <f t="shared" si="134"/>
        <v>&lt;tr&gt;&lt;td&gt;cv. putra sangkuriang&lt;/td&gt;&lt;td&gt;0&lt;/td&gt;&lt;/tr&gt;</v>
      </c>
    </row>
    <row r="8558" spans="1:7" x14ac:dyDescent="0.35">
      <c r="A8558" s="2" t="s">
        <v>122</v>
      </c>
      <c r="B8558" s="2">
        <v>0</v>
      </c>
      <c r="C8558" t="s">
        <v>5884</v>
      </c>
      <c r="D8558" t="s">
        <v>5888</v>
      </c>
      <c r="E8558" t="s">
        <v>5889</v>
      </c>
      <c r="F8558" t="s">
        <v>5887</v>
      </c>
      <c r="G8558" t="str">
        <f t="shared" si="134"/>
        <v>&lt;tr&gt;&lt;td&gt;PT. SOLUSINDO KREASI UTAMA&lt;/td&gt;&lt;td&gt;0&lt;/td&gt;&lt;/tr&gt;</v>
      </c>
    </row>
    <row r="8559" spans="1:7" x14ac:dyDescent="0.35">
      <c r="A8559" s="2" t="s">
        <v>3289</v>
      </c>
      <c r="B8559" s="2">
        <v>0</v>
      </c>
      <c r="C8559" t="s">
        <v>5884</v>
      </c>
      <c r="D8559" t="s">
        <v>5888</v>
      </c>
      <c r="E8559" t="s">
        <v>5889</v>
      </c>
      <c r="F8559" t="s">
        <v>5887</v>
      </c>
      <c r="G8559" t="str">
        <f t="shared" si="134"/>
        <v>&lt;tr&gt;&lt;td&gt;cv. triton trisula&lt;/td&gt;&lt;td&gt;0&lt;/td&gt;&lt;/tr&gt;</v>
      </c>
    </row>
    <row r="8560" spans="1:7" x14ac:dyDescent="0.35">
      <c r="A8560" s="2" t="s">
        <v>11844</v>
      </c>
      <c r="B8560" s="2">
        <v>0</v>
      </c>
      <c r="C8560" t="s">
        <v>5884</v>
      </c>
      <c r="D8560" t="s">
        <v>5888</v>
      </c>
      <c r="E8560" t="s">
        <v>5889</v>
      </c>
      <c r="F8560" t="s">
        <v>5887</v>
      </c>
      <c r="G8560" t="str">
        <f t="shared" si="134"/>
        <v>&lt;tr&gt;&lt;td&gt;CV. KAREN ABADI MAKMUR&lt;/td&gt;&lt;td&gt;0&lt;/td&gt;&lt;/tr&gt;</v>
      </c>
    </row>
    <row r="8561" spans="1:7" x14ac:dyDescent="0.35">
      <c r="A8561" s="2" t="s">
        <v>1801</v>
      </c>
      <c r="B8561" s="2">
        <v>0</v>
      </c>
      <c r="C8561" t="s">
        <v>5884</v>
      </c>
      <c r="D8561" t="s">
        <v>5888</v>
      </c>
      <c r="E8561" t="s">
        <v>5889</v>
      </c>
      <c r="F8561" t="s">
        <v>5887</v>
      </c>
      <c r="G8561" t="str">
        <f t="shared" si="134"/>
        <v>&lt;tr&gt;&lt;td&gt;CV.ADHI CREATIVE&lt;/td&gt;&lt;td&gt;0&lt;/td&gt;&lt;/tr&gt;</v>
      </c>
    </row>
    <row r="8562" spans="1:7" x14ac:dyDescent="0.35">
      <c r="A8562" s="2" t="s">
        <v>6472</v>
      </c>
      <c r="B8562" s="2">
        <v>0</v>
      </c>
      <c r="C8562" t="s">
        <v>5884</v>
      </c>
      <c r="D8562" t="s">
        <v>5888</v>
      </c>
      <c r="E8562" t="s">
        <v>5889</v>
      </c>
      <c r="F8562" t="s">
        <v>5887</v>
      </c>
      <c r="G8562" t="str">
        <f t="shared" si="134"/>
        <v>&lt;tr&gt;&lt;td&gt;PT INTEGRA PILAR TEKNOLOGI&lt;/td&gt;&lt;td&gt;0&lt;/td&gt;&lt;/tr&gt;</v>
      </c>
    </row>
    <row r="8563" spans="1:7" x14ac:dyDescent="0.35">
      <c r="A8563" s="2" t="s">
        <v>20663</v>
      </c>
      <c r="B8563" s="2">
        <v>0</v>
      </c>
      <c r="C8563" t="s">
        <v>5884</v>
      </c>
      <c r="D8563" t="s">
        <v>5888</v>
      </c>
      <c r="E8563" t="s">
        <v>5889</v>
      </c>
      <c r="F8563" t="s">
        <v>5887</v>
      </c>
      <c r="G8563" t="str">
        <f t="shared" si="134"/>
        <v>&lt;tr&gt;&lt;td&gt;PT HAIGA CITRA DIGITAL&lt;/td&gt;&lt;td&gt;0&lt;/td&gt;&lt;/tr&gt;</v>
      </c>
    </row>
    <row r="8564" spans="1:7" x14ac:dyDescent="0.35">
      <c r="A8564" s="2" t="s">
        <v>5311</v>
      </c>
      <c r="B8564" s="2">
        <v>0</v>
      </c>
      <c r="C8564" t="s">
        <v>5884</v>
      </c>
      <c r="D8564" t="s">
        <v>5888</v>
      </c>
      <c r="E8564" t="s">
        <v>5889</v>
      </c>
      <c r="F8564" t="s">
        <v>5887</v>
      </c>
      <c r="G8564" t="str">
        <f t="shared" si="134"/>
        <v>&lt;tr&gt;&lt;td&gt;PT RUMAYA SINERGI SOLUSINDO&lt;/td&gt;&lt;td&gt;0&lt;/td&gt;&lt;/tr&gt;</v>
      </c>
    </row>
    <row r="8565" spans="1:7" x14ac:dyDescent="0.35">
      <c r="A8565" s="2" t="s">
        <v>20664</v>
      </c>
      <c r="B8565" s="2">
        <v>0</v>
      </c>
      <c r="C8565" t="s">
        <v>5884</v>
      </c>
      <c r="D8565" t="s">
        <v>5888</v>
      </c>
      <c r="E8565" t="s">
        <v>5889</v>
      </c>
      <c r="F8565" t="s">
        <v>5887</v>
      </c>
      <c r="G8565" t="str">
        <f t="shared" si="134"/>
        <v>&lt;tr&gt;&lt;td&gt;CV. Alfakaren&lt;/td&gt;&lt;td&gt;0&lt;/td&gt;&lt;/tr&gt;</v>
      </c>
    </row>
    <row r="8566" spans="1:7" x14ac:dyDescent="0.35">
      <c r="A8566" s="2" t="s">
        <v>20665</v>
      </c>
      <c r="B8566" s="2">
        <v>0</v>
      </c>
      <c r="C8566" t="s">
        <v>5884</v>
      </c>
      <c r="D8566" t="s">
        <v>5888</v>
      </c>
      <c r="E8566" t="s">
        <v>5889</v>
      </c>
      <c r="F8566" t="s">
        <v>5887</v>
      </c>
      <c r="G8566" t="str">
        <f t="shared" si="134"/>
        <v>&lt;tr&gt;&lt;td&gt;PT. BANGUN NUSANTARA MEDAN INDONESIA&lt;/td&gt;&lt;td&gt;0&lt;/td&gt;&lt;/tr&gt;</v>
      </c>
    </row>
    <row r="8567" spans="1:7" x14ac:dyDescent="0.35">
      <c r="A8567" s="2" t="s">
        <v>668</v>
      </c>
      <c r="B8567" s="2">
        <v>0</v>
      </c>
      <c r="C8567" t="s">
        <v>5884</v>
      </c>
      <c r="D8567" t="s">
        <v>5888</v>
      </c>
      <c r="E8567" t="s">
        <v>5889</v>
      </c>
      <c r="F8567" t="s">
        <v>5887</v>
      </c>
      <c r="G8567" t="str">
        <f t="shared" si="134"/>
        <v>&lt;tr&gt;&lt;td&gt;PT. ANEKA SAKTI BAKTI (ASABA)&lt;/td&gt;&lt;td&gt;0&lt;/td&gt;&lt;/tr&gt;</v>
      </c>
    </row>
    <row r="8568" spans="1:7" x14ac:dyDescent="0.35">
      <c r="A8568" s="2" t="s">
        <v>10391</v>
      </c>
      <c r="B8568" s="2">
        <v>0</v>
      </c>
      <c r="C8568" t="s">
        <v>5884</v>
      </c>
      <c r="D8568" t="s">
        <v>5888</v>
      </c>
      <c r="E8568" t="s">
        <v>5889</v>
      </c>
      <c r="F8568" t="s">
        <v>5887</v>
      </c>
      <c r="G8568" t="str">
        <f t="shared" si="134"/>
        <v>&lt;tr&gt;&lt;td&gt;PT.Asia sekuriti Indonesia&lt;/td&gt;&lt;td&gt;0&lt;/td&gt;&lt;/tr&gt;</v>
      </c>
    </row>
    <row r="8569" spans="1:7" x14ac:dyDescent="0.35">
      <c r="A8569" s="2" t="s">
        <v>14632</v>
      </c>
      <c r="B8569" s="2">
        <v>0</v>
      </c>
      <c r="C8569" t="s">
        <v>5884</v>
      </c>
      <c r="D8569" t="s">
        <v>5888</v>
      </c>
      <c r="E8569" t="s">
        <v>5889</v>
      </c>
      <c r="F8569" t="s">
        <v>5887</v>
      </c>
      <c r="G8569" t="str">
        <f t="shared" si="134"/>
        <v>&lt;tr&gt;&lt;td&gt;PT. ARTHA BUTAR MULANA&lt;/td&gt;&lt;td&gt;0&lt;/td&gt;&lt;/tr&gt;</v>
      </c>
    </row>
    <row r="8570" spans="1:7" x14ac:dyDescent="0.35">
      <c r="A8570" s="2" t="s">
        <v>20666</v>
      </c>
      <c r="B8570" s="2">
        <v>0</v>
      </c>
      <c r="C8570" t="s">
        <v>5884</v>
      </c>
      <c r="D8570" t="s">
        <v>5888</v>
      </c>
      <c r="E8570" t="s">
        <v>5889</v>
      </c>
      <c r="F8570" t="s">
        <v>5887</v>
      </c>
      <c r="G8570" t="str">
        <f t="shared" si="134"/>
        <v>&lt;tr&gt;&lt;td&gt;PT. CATRA SENA ENGINEERING&lt;/td&gt;&lt;td&gt;0&lt;/td&gt;&lt;/tr&gt;</v>
      </c>
    </row>
    <row r="8571" spans="1:7" x14ac:dyDescent="0.35">
      <c r="A8571" s="2" t="s">
        <v>20667</v>
      </c>
      <c r="B8571" s="2">
        <v>0</v>
      </c>
      <c r="C8571" t="s">
        <v>5884</v>
      </c>
      <c r="D8571" t="s">
        <v>5888</v>
      </c>
      <c r="E8571" t="s">
        <v>5889</v>
      </c>
      <c r="F8571" t="s">
        <v>5887</v>
      </c>
      <c r="G8571" t="str">
        <f t="shared" si="134"/>
        <v>&lt;tr&gt;&lt;td&gt;SINAR SANTOSA SEJAHTERA&lt;/td&gt;&lt;td&gt;0&lt;/td&gt;&lt;/tr&gt;</v>
      </c>
    </row>
    <row r="8572" spans="1:7" x14ac:dyDescent="0.35">
      <c r="A8572" s="2" t="s">
        <v>20668</v>
      </c>
      <c r="B8572" s="2">
        <v>0</v>
      </c>
      <c r="C8572" t="s">
        <v>5884</v>
      </c>
      <c r="D8572" t="s">
        <v>5888</v>
      </c>
      <c r="E8572" t="s">
        <v>5889</v>
      </c>
      <c r="F8572" t="s">
        <v>5887</v>
      </c>
      <c r="G8572" t="str">
        <f t="shared" si="134"/>
        <v>&lt;tr&gt;&lt;td&gt;PT. BERNALA NIRWANA&lt;/td&gt;&lt;td&gt;0&lt;/td&gt;&lt;/tr&gt;</v>
      </c>
    </row>
    <row r="8573" spans="1:7" x14ac:dyDescent="0.35">
      <c r="A8573" s="2" t="s">
        <v>20669</v>
      </c>
      <c r="B8573" s="2">
        <v>0</v>
      </c>
      <c r="C8573" t="s">
        <v>5884</v>
      </c>
      <c r="D8573" t="s">
        <v>5888</v>
      </c>
      <c r="E8573" t="s">
        <v>5889</v>
      </c>
      <c r="F8573" t="s">
        <v>5887</v>
      </c>
      <c r="G8573" t="str">
        <f t="shared" si="134"/>
        <v>&lt;tr&gt;&lt;td&gt;CV. TRIPOD ENGINEERING CONSULTANT&lt;/td&gt;&lt;td&gt;0&lt;/td&gt;&lt;/tr&gt;</v>
      </c>
    </row>
    <row r="8574" spans="1:7" x14ac:dyDescent="0.35">
      <c r="A8574" s="2" t="s">
        <v>11454</v>
      </c>
      <c r="B8574" s="2">
        <v>0</v>
      </c>
      <c r="C8574" t="s">
        <v>5884</v>
      </c>
      <c r="D8574" t="s">
        <v>5888</v>
      </c>
      <c r="E8574" t="s">
        <v>5889</v>
      </c>
      <c r="F8574" t="s">
        <v>5887</v>
      </c>
      <c r="G8574" t="str">
        <f t="shared" si="134"/>
        <v>&lt;tr&gt;&lt;td&gt;PT. Artadinata Azzahra Sejahtera&lt;/td&gt;&lt;td&gt;0&lt;/td&gt;&lt;/tr&gt;</v>
      </c>
    </row>
    <row r="8575" spans="1:7" x14ac:dyDescent="0.35">
      <c r="A8575" s="2" t="s">
        <v>20670</v>
      </c>
      <c r="B8575" s="2">
        <v>0</v>
      </c>
      <c r="C8575" t="s">
        <v>5884</v>
      </c>
      <c r="D8575" t="s">
        <v>5888</v>
      </c>
      <c r="E8575" t="s">
        <v>5889</v>
      </c>
      <c r="F8575" t="s">
        <v>5887</v>
      </c>
      <c r="G8575" t="str">
        <f t="shared" si="134"/>
        <v>&lt;tr&gt;&lt;td&gt;PT. TRONTONIO JAYA ABADI&lt;/td&gt;&lt;td&gt;0&lt;/td&gt;&lt;/tr&gt;</v>
      </c>
    </row>
    <row r="8576" spans="1:7" x14ac:dyDescent="0.35">
      <c r="A8576" s="2" t="s">
        <v>9448</v>
      </c>
      <c r="B8576" s="2">
        <v>0</v>
      </c>
      <c r="C8576" t="s">
        <v>5884</v>
      </c>
      <c r="D8576" t="s">
        <v>5888</v>
      </c>
      <c r="E8576" t="s">
        <v>5889</v>
      </c>
      <c r="F8576" t="s">
        <v>5887</v>
      </c>
      <c r="G8576" t="str">
        <f t="shared" si="134"/>
        <v>&lt;tr&gt;&lt;td&gt;PT. Areabangun Putra Sejati&lt;/td&gt;&lt;td&gt;0&lt;/td&gt;&lt;/tr&gt;</v>
      </c>
    </row>
    <row r="8577" spans="1:7" x14ac:dyDescent="0.35">
      <c r="A8577" s="2" t="s">
        <v>2493</v>
      </c>
      <c r="B8577" s="2">
        <v>0</v>
      </c>
      <c r="C8577" t="s">
        <v>5884</v>
      </c>
      <c r="D8577" t="s">
        <v>5888</v>
      </c>
      <c r="E8577" t="s">
        <v>5889</v>
      </c>
      <c r="F8577" t="s">
        <v>5887</v>
      </c>
      <c r="G8577" t="str">
        <f t="shared" si="134"/>
        <v>&lt;tr&gt;&lt;td&gt;PT.ISTANA INTAN RAYA&lt;/td&gt;&lt;td&gt;0&lt;/td&gt;&lt;/tr&gt;</v>
      </c>
    </row>
    <row r="8578" spans="1:7" x14ac:dyDescent="0.35">
      <c r="A8578" s="2" t="s">
        <v>20671</v>
      </c>
      <c r="B8578" s="2">
        <v>0</v>
      </c>
      <c r="C8578" t="s">
        <v>5884</v>
      </c>
      <c r="D8578" t="s">
        <v>5888</v>
      </c>
      <c r="E8578" t="s">
        <v>5889</v>
      </c>
      <c r="F8578" t="s">
        <v>5887</v>
      </c>
      <c r="G8578" t="str">
        <f t="shared" si="134"/>
        <v>&lt;tr&gt;&lt;td&gt;SOGOS KARYA SABUNGAN&lt;/td&gt;&lt;td&gt;0&lt;/td&gt;&lt;/tr&gt;</v>
      </c>
    </row>
    <row r="8579" spans="1:7" x14ac:dyDescent="0.35">
      <c r="A8579" s="2" t="s">
        <v>5987</v>
      </c>
      <c r="B8579" s="2">
        <v>0</v>
      </c>
      <c r="C8579" t="s">
        <v>5884</v>
      </c>
      <c r="D8579" t="s">
        <v>5888</v>
      </c>
      <c r="E8579" t="s">
        <v>5889</v>
      </c>
      <c r="F8579" t="s">
        <v>5887</v>
      </c>
      <c r="G8579" t="str">
        <f t="shared" ref="G8579:G8642" si="135">C8579&amp;D8579&amp;A8579&amp;E8579&amp;D8579&amp;B8579&amp;E8579&amp;F8579</f>
        <v>&lt;tr&gt;&lt;td&gt;MITRA AIYANGGA NUSANTARA&lt;/td&gt;&lt;td&gt;0&lt;/td&gt;&lt;/tr&gt;</v>
      </c>
    </row>
    <row r="8580" spans="1:7" x14ac:dyDescent="0.35">
      <c r="A8580" s="2" t="s">
        <v>20672</v>
      </c>
      <c r="B8580" s="2">
        <v>0</v>
      </c>
      <c r="C8580" t="s">
        <v>5884</v>
      </c>
      <c r="D8580" t="s">
        <v>5888</v>
      </c>
      <c r="E8580" t="s">
        <v>5889</v>
      </c>
      <c r="F8580" t="s">
        <v>5887</v>
      </c>
      <c r="G8580" t="str">
        <f t="shared" si="135"/>
        <v>&lt;tr&gt;&lt;td&gt;PT. Kreasindo Bangun Persada&lt;/td&gt;&lt;td&gt;0&lt;/td&gt;&lt;/tr&gt;</v>
      </c>
    </row>
    <row r="8581" spans="1:7" x14ac:dyDescent="0.35">
      <c r="A8581" s="2" t="s">
        <v>11193</v>
      </c>
      <c r="B8581" s="2">
        <v>0</v>
      </c>
      <c r="C8581" t="s">
        <v>5884</v>
      </c>
      <c r="D8581" t="s">
        <v>5888</v>
      </c>
      <c r="E8581" t="s">
        <v>5889</v>
      </c>
      <c r="F8581" t="s">
        <v>5887</v>
      </c>
      <c r="G8581" t="str">
        <f t="shared" si="135"/>
        <v>&lt;tr&gt;&lt;td&gt;PT. PRADYA CIPTA NUSANTARA&lt;/td&gt;&lt;td&gt;0&lt;/td&gt;&lt;/tr&gt;</v>
      </c>
    </row>
    <row r="8582" spans="1:7" x14ac:dyDescent="0.35">
      <c r="A8582" s="2" t="s">
        <v>2472</v>
      </c>
      <c r="B8582" s="2">
        <v>0</v>
      </c>
      <c r="C8582" t="s">
        <v>5884</v>
      </c>
      <c r="D8582" t="s">
        <v>5888</v>
      </c>
      <c r="E8582" t="s">
        <v>5889</v>
      </c>
      <c r="F8582" t="s">
        <v>5887</v>
      </c>
      <c r="G8582" t="str">
        <f t="shared" si="135"/>
        <v>&lt;tr&gt;&lt;td&gt;PT. WANUKARSA RAKSA BUANA&lt;/td&gt;&lt;td&gt;0&lt;/td&gt;&lt;/tr&gt;</v>
      </c>
    </row>
    <row r="8583" spans="1:7" x14ac:dyDescent="0.35">
      <c r="A8583" s="2" t="s">
        <v>6722</v>
      </c>
      <c r="B8583" s="2">
        <v>0</v>
      </c>
      <c r="C8583" t="s">
        <v>5884</v>
      </c>
      <c r="D8583" t="s">
        <v>5888</v>
      </c>
      <c r="E8583" t="s">
        <v>5889</v>
      </c>
      <c r="F8583" t="s">
        <v>5887</v>
      </c>
      <c r="G8583" t="str">
        <f t="shared" si="135"/>
        <v>&lt;tr&gt;&lt;td&gt;PT. TIMBANG CIPTA LAKSANA&lt;/td&gt;&lt;td&gt;0&lt;/td&gt;&lt;/tr&gt;</v>
      </c>
    </row>
    <row r="8584" spans="1:7" x14ac:dyDescent="0.35">
      <c r="A8584" s="2" t="s">
        <v>20673</v>
      </c>
      <c r="B8584" s="2">
        <v>0</v>
      </c>
      <c r="C8584" t="s">
        <v>5884</v>
      </c>
      <c r="D8584" t="s">
        <v>5888</v>
      </c>
      <c r="E8584" t="s">
        <v>5889</v>
      </c>
      <c r="F8584" t="s">
        <v>5887</v>
      </c>
      <c r="G8584" t="str">
        <f t="shared" si="135"/>
        <v>&lt;tr&gt;&lt;td&gt;PT. BRANTAS ADHI PERKASA&lt;/td&gt;&lt;td&gt;0&lt;/td&gt;&lt;/tr&gt;</v>
      </c>
    </row>
    <row r="8585" spans="1:7" x14ac:dyDescent="0.35">
      <c r="A8585" s="2" t="s">
        <v>1575</v>
      </c>
      <c r="B8585" s="2">
        <v>0</v>
      </c>
      <c r="C8585" t="s">
        <v>5884</v>
      </c>
      <c r="D8585" t="s">
        <v>5888</v>
      </c>
      <c r="E8585" t="s">
        <v>5889</v>
      </c>
      <c r="F8585" t="s">
        <v>5887</v>
      </c>
      <c r="G8585" t="str">
        <f t="shared" si="135"/>
        <v>&lt;tr&gt;&lt;td&gt;CV FARENBY&lt;/td&gt;&lt;td&gt;0&lt;/td&gt;&lt;/tr&gt;</v>
      </c>
    </row>
    <row r="8586" spans="1:7" x14ac:dyDescent="0.35">
      <c r="A8586" s="2" t="s">
        <v>20674</v>
      </c>
      <c r="B8586" s="2">
        <v>0</v>
      </c>
      <c r="C8586" t="s">
        <v>5884</v>
      </c>
      <c r="D8586" t="s">
        <v>5888</v>
      </c>
      <c r="E8586" t="s">
        <v>5889</v>
      </c>
      <c r="F8586" t="s">
        <v>5887</v>
      </c>
      <c r="G8586" t="str">
        <f t="shared" si="135"/>
        <v>&lt;tr&gt;&lt;td&gt;PT. ABADI HARUMAN JAYA&lt;/td&gt;&lt;td&gt;0&lt;/td&gt;&lt;/tr&gt;</v>
      </c>
    </row>
    <row r="8587" spans="1:7" x14ac:dyDescent="0.35">
      <c r="A8587" s="2" t="s">
        <v>20675</v>
      </c>
      <c r="B8587" s="2">
        <v>0</v>
      </c>
      <c r="C8587" t="s">
        <v>5884</v>
      </c>
      <c r="D8587" t="s">
        <v>5888</v>
      </c>
      <c r="E8587" t="s">
        <v>5889</v>
      </c>
      <c r="F8587" t="s">
        <v>5887</v>
      </c>
      <c r="G8587" t="str">
        <f t="shared" si="135"/>
        <v>&lt;tr&gt;&lt;td&gt;sahabat berkarya bersama&lt;/td&gt;&lt;td&gt;0&lt;/td&gt;&lt;/tr&gt;</v>
      </c>
    </row>
    <row r="8588" spans="1:7" x14ac:dyDescent="0.35">
      <c r="A8588" s="2" t="s">
        <v>8239</v>
      </c>
      <c r="B8588" s="2">
        <v>0</v>
      </c>
      <c r="C8588" t="s">
        <v>5884</v>
      </c>
      <c r="D8588" t="s">
        <v>5888</v>
      </c>
      <c r="E8588" t="s">
        <v>5889</v>
      </c>
      <c r="F8588" t="s">
        <v>5887</v>
      </c>
      <c r="G8588" t="str">
        <f t="shared" si="135"/>
        <v>&lt;tr&gt;&lt;td&gt;Tassiajaya Abadi&lt;/td&gt;&lt;td&gt;0&lt;/td&gt;&lt;/tr&gt;</v>
      </c>
    </row>
    <row r="8589" spans="1:7" x14ac:dyDescent="0.35">
      <c r="A8589" s="2" t="s">
        <v>20676</v>
      </c>
      <c r="B8589" s="2">
        <v>0</v>
      </c>
      <c r="C8589" t="s">
        <v>5884</v>
      </c>
      <c r="D8589" t="s">
        <v>5888</v>
      </c>
      <c r="E8589" t="s">
        <v>5889</v>
      </c>
      <c r="F8589" t="s">
        <v>5887</v>
      </c>
      <c r="G8589" t="str">
        <f t="shared" si="135"/>
        <v>&lt;tr&gt;&lt;td&gt;CV JAWARA KONSTRUKSI&lt;/td&gt;&lt;td&gt;0&lt;/td&gt;&lt;/tr&gt;</v>
      </c>
    </row>
    <row r="8590" spans="1:7" x14ac:dyDescent="0.35">
      <c r="A8590" s="2" t="s">
        <v>1222</v>
      </c>
      <c r="B8590" s="2">
        <v>0</v>
      </c>
      <c r="C8590" t="s">
        <v>5884</v>
      </c>
      <c r="D8590" t="s">
        <v>5888</v>
      </c>
      <c r="E8590" t="s">
        <v>5889</v>
      </c>
      <c r="F8590" t="s">
        <v>5887</v>
      </c>
      <c r="G8590" t="str">
        <f t="shared" si="135"/>
        <v>&lt;tr&gt;&lt;td&gt;PT. VITRON PERINTIS UTAMA&lt;/td&gt;&lt;td&gt;0&lt;/td&gt;&lt;/tr&gt;</v>
      </c>
    </row>
    <row r="8591" spans="1:7" x14ac:dyDescent="0.35">
      <c r="A8591" s="2" t="s">
        <v>4582</v>
      </c>
      <c r="B8591" s="2">
        <v>0</v>
      </c>
      <c r="C8591" t="s">
        <v>5884</v>
      </c>
      <c r="D8591" t="s">
        <v>5888</v>
      </c>
      <c r="E8591" t="s">
        <v>5889</v>
      </c>
      <c r="F8591" t="s">
        <v>5887</v>
      </c>
      <c r="G8591" t="str">
        <f t="shared" si="135"/>
        <v>&lt;tr&gt;&lt;td&gt;PT. Tetra Konstruksindo&lt;/td&gt;&lt;td&gt;0&lt;/td&gt;&lt;/tr&gt;</v>
      </c>
    </row>
    <row r="8592" spans="1:7" x14ac:dyDescent="0.35">
      <c r="A8592" s="2" t="s">
        <v>1823</v>
      </c>
      <c r="B8592" s="2">
        <v>0</v>
      </c>
      <c r="C8592" t="s">
        <v>5884</v>
      </c>
      <c r="D8592" t="s">
        <v>5888</v>
      </c>
      <c r="E8592" t="s">
        <v>5889</v>
      </c>
      <c r="F8592" t="s">
        <v>5887</v>
      </c>
      <c r="G8592" t="str">
        <f t="shared" si="135"/>
        <v>&lt;tr&gt;&lt;td&gt;PT. Gemilang Jaya Artelindo&lt;/td&gt;&lt;td&gt;0&lt;/td&gt;&lt;/tr&gt;</v>
      </c>
    </row>
    <row r="8593" spans="1:7" x14ac:dyDescent="0.35">
      <c r="A8593" s="2" t="s">
        <v>20677</v>
      </c>
      <c r="B8593" s="2">
        <v>0</v>
      </c>
      <c r="C8593" t="s">
        <v>5884</v>
      </c>
      <c r="D8593" t="s">
        <v>5888</v>
      </c>
      <c r="E8593" t="s">
        <v>5889</v>
      </c>
      <c r="F8593" t="s">
        <v>5887</v>
      </c>
      <c r="G8593" t="str">
        <f t="shared" si="135"/>
        <v>&lt;tr&gt;&lt;td&gt;PT. GRAHA AGRAPANA TRIYASA&lt;/td&gt;&lt;td&gt;0&lt;/td&gt;&lt;/tr&gt;</v>
      </c>
    </row>
    <row r="8594" spans="1:7" x14ac:dyDescent="0.35">
      <c r="A8594" s="2" t="s">
        <v>20678</v>
      </c>
      <c r="B8594" s="2">
        <v>0</v>
      </c>
      <c r="C8594" t="s">
        <v>5884</v>
      </c>
      <c r="D8594" t="s">
        <v>5888</v>
      </c>
      <c r="E8594" t="s">
        <v>5889</v>
      </c>
      <c r="F8594" t="s">
        <v>5887</v>
      </c>
      <c r="G8594" t="str">
        <f t="shared" si="135"/>
        <v>&lt;tr&gt;&lt;td&gt;PT.NARATEK JAYA ABADI&lt;/td&gt;&lt;td&gt;0&lt;/td&gt;&lt;/tr&gt;</v>
      </c>
    </row>
    <row r="8595" spans="1:7" x14ac:dyDescent="0.35">
      <c r="A8595" s="2" t="s">
        <v>20679</v>
      </c>
      <c r="B8595" s="2">
        <v>0</v>
      </c>
      <c r="C8595" t="s">
        <v>5884</v>
      </c>
      <c r="D8595" t="s">
        <v>5888</v>
      </c>
      <c r="E8595" t="s">
        <v>5889</v>
      </c>
      <c r="F8595" t="s">
        <v>5887</v>
      </c>
      <c r="G8595" t="str">
        <f t="shared" si="135"/>
        <v>&lt;tr&gt;&lt;td&gt;PT. LEOTUNGGAL MANDIRI&lt;/td&gt;&lt;td&gt;0&lt;/td&gt;&lt;/tr&gt;</v>
      </c>
    </row>
    <row r="8596" spans="1:7" x14ac:dyDescent="0.35">
      <c r="A8596" s="2" t="s">
        <v>20680</v>
      </c>
      <c r="B8596" s="2">
        <v>0</v>
      </c>
      <c r="C8596" t="s">
        <v>5884</v>
      </c>
      <c r="D8596" t="s">
        <v>5888</v>
      </c>
      <c r="E8596" t="s">
        <v>5889</v>
      </c>
      <c r="F8596" t="s">
        <v>5887</v>
      </c>
      <c r="G8596" t="str">
        <f t="shared" si="135"/>
        <v>&lt;tr&gt;&lt;td&gt;pt. vladi inova prestisius&lt;/td&gt;&lt;td&gt;0&lt;/td&gt;&lt;/tr&gt;</v>
      </c>
    </row>
    <row r="8597" spans="1:7" x14ac:dyDescent="0.35">
      <c r="A8597" s="2" t="s">
        <v>20681</v>
      </c>
      <c r="B8597" s="2">
        <v>0</v>
      </c>
      <c r="C8597" t="s">
        <v>5884</v>
      </c>
      <c r="D8597" t="s">
        <v>5888</v>
      </c>
      <c r="E8597" t="s">
        <v>5889</v>
      </c>
      <c r="F8597" t="s">
        <v>5887</v>
      </c>
      <c r="G8597" t="str">
        <f t="shared" si="135"/>
        <v>&lt;tr&gt;&lt;td&gt;Cv.Rimba Jasa UTama&lt;/td&gt;&lt;td&gt;0&lt;/td&gt;&lt;/tr&gt;</v>
      </c>
    </row>
    <row r="8598" spans="1:7" x14ac:dyDescent="0.35">
      <c r="A8598" s="2" t="s">
        <v>20682</v>
      </c>
      <c r="B8598" s="2">
        <v>0</v>
      </c>
      <c r="C8598" t="s">
        <v>5884</v>
      </c>
      <c r="D8598" t="s">
        <v>5888</v>
      </c>
      <c r="E8598" t="s">
        <v>5889</v>
      </c>
      <c r="F8598" t="s">
        <v>5887</v>
      </c>
      <c r="G8598" t="str">
        <f t="shared" si="135"/>
        <v>&lt;tr&gt;&lt;td&gt;PT. MORASAIT ELIBUJAYA&lt;/td&gt;&lt;td&gt;0&lt;/td&gt;&lt;/tr&gt;</v>
      </c>
    </row>
    <row r="8599" spans="1:7" x14ac:dyDescent="0.35">
      <c r="A8599" s="2" t="s">
        <v>3220</v>
      </c>
      <c r="B8599" s="2">
        <v>0</v>
      </c>
      <c r="C8599" t="s">
        <v>5884</v>
      </c>
      <c r="D8599" t="s">
        <v>5888</v>
      </c>
      <c r="E8599" t="s">
        <v>5889</v>
      </c>
      <c r="F8599" t="s">
        <v>5887</v>
      </c>
      <c r="G8599" t="str">
        <f t="shared" si="135"/>
        <v>&lt;tr&gt;&lt;td&gt;PT. REKA ESTI UTAMA&lt;/td&gt;&lt;td&gt;0&lt;/td&gt;&lt;/tr&gt;</v>
      </c>
    </row>
    <row r="8600" spans="1:7" x14ac:dyDescent="0.35">
      <c r="A8600" s="2" t="s">
        <v>3489</v>
      </c>
      <c r="B8600" s="2">
        <v>0</v>
      </c>
      <c r="C8600" t="s">
        <v>5884</v>
      </c>
      <c r="D8600" t="s">
        <v>5888</v>
      </c>
      <c r="E8600" t="s">
        <v>5889</v>
      </c>
      <c r="F8600" t="s">
        <v>5887</v>
      </c>
      <c r="G8600" t="str">
        <f t="shared" si="135"/>
        <v>&lt;tr&gt;&lt;td&gt;PT STARVO GLOBAL ENERGI&lt;/td&gt;&lt;td&gt;0&lt;/td&gt;&lt;/tr&gt;</v>
      </c>
    </row>
    <row r="8601" spans="1:7" x14ac:dyDescent="0.35">
      <c r="A8601" s="2" t="s">
        <v>14328</v>
      </c>
      <c r="B8601" s="2">
        <v>0</v>
      </c>
      <c r="C8601" t="s">
        <v>5884</v>
      </c>
      <c r="D8601" t="s">
        <v>5888</v>
      </c>
      <c r="E8601" t="s">
        <v>5889</v>
      </c>
      <c r="F8601" t="s">
        <v>5887</v>
      </c>
      <c r="G8601" t="str">
        <f t="shared" si="135"/>
        <v>&lt;tr&gt;&lt;td&gt;PT. METRO KREASI INDOTEKNIK&lt;/td&gt;&lt;td&gt;0&lt;/td&gt;&lt;/tr&gt;</v>
      </c>
    </row>
    <row r="8602" spans="1:7" x14ac:dyDescent="0.35">
      <c r="A8602" s="2" t="s">
        <v>20683</v>
      </c>
      <c r="B8602" s="2">
        <v>0</v>
      </c>
      <c r="C8602" t="s">
        <v>5884</v>
      </c>
      <c r="D8602" t="s">
        <v>5888</v>
      </c>
      <c r="E8602" t="s">
        <v>5889</v>
      </c>
      <c r="F8602" t="s">
        <v>5887</v>
      </c>
      <c r="G8602" t="str">
        <f t="shared" si="135"/>
        <v>&lt;tr&gt;&lt;td&gt;PT. SANGKURIANG KARYA SEMESTA&lt;/td&gt;&lt;td&gt;0&lt;/td&gt;&lt;/tr&gt;</v>
      </c>
    </row>
    <row r="8603" spans="1:7" x14ac:dyDescent="0.35">
      <c r="A8603" s="2" t="s">
        <v>20684</v>
      </c>
      <c r="B8603" s="2">
        <v>0</v>
      </c>
      <c r="C8603" t="s">
        <v>5884</v>
      </c>
      <c r="D8603" t="s">
        <v>5888</v>
      </c>
      <c r="E8603" t="s">
        <v>5889</v>
      </c>
      <c r="F8603" t="s">
        <v>5887</v>
      </c>
      <c r="G8603" t="str">
        <f t="shared" si="135"/>
        <v>&lt;tr&gt;&lt;td&gt;ADHY TAMA. CV&lt;/td&gt;&lt;td&gt;0&lt;/td&gt;&lt;/tr&gt;</v>
      </c>
    </row>
    <row r="8604" spans="1:7" x14ac:dyDescent="0.35">
      <c r="A8604" s="2" t="s">
        <v>3188</v>
      </c>
      <c r="B8604" s="2">
        <v>0</v>
      </c>
      <c r="C8604" t="s">
        <v>5884</v>
      </c>
      <c r="D8604" t="s">
        <v>5888</v>
      </c>
      <c r="E8604" t="s">
        <v>5889</v>
      </c>
      <c r="F8604" t="s">
        <v>5887</v>
      </c>
      <c r="G8604" t="str">
        <f t="shared" si="135"/>
        <v>&lt;tr&gt;&lt;td&gt;PT. DOVLEN SEVENTY&lt;/td&gt;&lt;td&gt;0&lt;/td&gt;&lt;/tr&gt;</v>
      </c>
    </row>
    <row r="8605" spans="1:7" x14ac:dyDescent="0.35">
      <c r="A8605" s="2" t="s">
        <v>2482</v>
      </c>
      <c r="B8605" s="2">
        <v>0</v>
      </c>
      <c r="C8605" t="s">
        <v>5884</v>
      </c>
      <c r="D8605" t="s">
        <v>5888</v>
      </c>
      <c r="E8605" t="s">
        <v>5889</v>
      </c>
      <c r="F8605" t="s">
        <v>5887</v>
      </c>
      <c r="G8605" t="str">
        <f t="shared" si="135"/>
        <v>&lt;tr&gt;&lt;td&gt;PT. PANGKHO MEGAH&lt;/td&gt;&lt;td&gt;0&lt;/td&gt;&lt;/tr&gt;</v>
      </c>
    </row>
    <row r="8606" spans="1:7" x14ac:dyDescent="0.35">
      <c r="A8606" s="2" t="s">
        <v>14253</v>
      </c>
      <c r="B8606" s="2">
        <v>0</v>
      </c>
      <c r="C8606" t="s">
        <v>5884</v>
      </c>
      <c r="D8606" t="s">
        <v>5888</v>
      </c>
      <c r="E8606" t="s">
        <v>5889</v>
      </c>
      <c r="F8606" t="s">
        <v>5887</v>
      </c>
      <c r="G8606" t="str">
        <f t="shared" si="135"/>
        <v>&lt;tr&gt;&lt;td&gt;LAGA PRATAMA INTERINDO&lt;/td&gt;&lt;td&gt;0&lt;/td&gt;&lt;/tr&gt;</v>
      </c>
    </row>
    <row r="8607" spans="1:7" x14ac:dyDescent="0.35">
      <c r="A8607" s="2" t="s">
        <v>20685</v>
      </c>
      <c r="B8607" s="2">
        <v>0</v>
      </c>
      <c r="C8607" t="s">
        <v>5884</v>
      </c>
      <c r="D8607" t="s">
        <v>5888</v>
      </c>
      <c r="E8607" t="s">
        <v>5889</v>
      </c>
      <c r="F8607" t="s">
        <v>5887</v>
      </c>
      <c r="G8607" t="str">
        <f t="shared" si="135"/>
        <v>&lt;tr&gt;&lt;td&gt;omega moverindo sukses&lt;/td&gt;&lt;td&gt;0&lt;/td&gt;&lt;/tr&gt;</v>
      </c>
    </row>
    <row r="8608" spans="1:7" x14ac:dyDescent="0.35">
      <c r="A8608" s="2" t="s">
        <v>20686</v>
      </c>
      <c r="B8608" s="2">
        <v>0</v>
      </c>
      <c r="C8608" t="s">
        <v>5884</v>
      </c>
      <c r="D8608" t="s">
        <v>5888</v>
      </c>
      <c r="E8608" t="s">
        <v>5889</v>
      </c>
      <c r="F8608" t="s">
        <v>5887</v>
      </c>
      <c r="G8608" t="str">
        <f t="shared" si="135"/>
        <v>&lt;tr&gt;&lt;td&gt;CV. MAGENDA CITRA PRATAMA&lt;/td&gt;&lt;td&gt;0&lt;/td&gt;&lt;/tr&gt;</v>
      </c>
    </row>
    <row r="8609" spans="1:7" x14ac:dyDescent="0.35">
      <c r="A8609" s="2" t="s">
        <v>20687</v>
      </c>
      <c r="B8609" s="2">
        <v>0</v>
      </c>
      <c r="C8609" t="s">
        <v>5884</v>
      </c>
      <c r="D8609" t="s">
        <v>5888</v>
      </c>
      <c r="E8609" t="s">
        <v>5889</v>
      </c>
      <c r="F8609" t="s">
        <v>5887</v>
      </c>
      <c r="G8609" t="str">
        <f t="shared" si="135"/>
        <v>&lt;tr&gt;&lt;td&gt;PT ANTAR SAHABAT MANDIRI&lt;/td&gt;&lt;td&gt;0&lt;/td&gt;&lt;/tr&gt;</v>
      </c>
    </row>
    <row r="8610" spans="1:7" x14ac:dyDescent="0.35">
      <c r="A8610" s="2" t="s">
        <v>14315</v>
      </c>
      <c r="B8610" s="2">
        <v>0</v>
      </c>
      <c r="C8610" t="s">
        <v>5884</v>
      </c>
      <c r="D8610" t="s">
        <v>5888</v>
      </c>
      <c r="E8610" t="s">
        <v>5889</v>
      </c>
      <c r="F8610" t="s">
        <v>5887</v>
      </c>
      <c r="G8610" t="str">
        <f t="shared" si="135"/>
        <v>&lt;tr&gt;&lt;td&gt;PT. PITACO MITRAPERKASA&lt;/td&gt;&lt;td&gt;0&lt;/td&gt;&lt;/tr&gt;</v>
      </c>
    </row>
    <row r="8611" spans="1:7" x14ac:dyDescent="0.35">
      <c r="A8611" s="2" t="s">
        <v>20688</v>
      </c>
      <c r="B8611" s="2">
        <v>0</v>
      </c>
      <c r="C8611" t="s">
        <v>5884</v>
      </c>
      <c r="D8611" t="s">
        <v>5888</v>
      </c>
      <c r="E8611" t="s">
        <v>5889</v>
      </c>
      <c r="F8611" t="s">
        <v>5887</v>
      </c>
      <c r="G8611" t="str">
        <f t="shared" si="135"/>
        <v>&lt;tr&gt;&lt;td&gt;ABEL PUTRA TOHERA&lt;/td&gt;&lt;td&gt;0&lt;/td&gt;&lt;/tr&gt;</v>
      </c>
    </row>
    <row r="8612" spans="1:7" x14ac:dyDescent="0.35">
      <c r="A8612" s="2" t="s">
        <v>20689</v>
      </c>
      <c r="B8612" s="2">
        <v>0</v>
      </c>
      <c r="C8612" t="s">
        <v>5884</v>
      </c>
      <c r="D8612" t="s">
        <v>5888</v>
      </c>
      <c r="E8612" t="s">
        <v>5889</v>
      </c>
      <c r="F8612" t="s">
        <v>5887</v>
      </c>
      <c r="G8612" t="str">
        <f t="shared" si="135"/>
        <v>&lt;tr&gt;&lt;td&gt;PT. NASMOCO BENGAWAN MOTOR&lt;/td&gt;&lt;td&gt;0&lt;/td&gt;&lt;/tr&gt;</v>
      </c>
    </row>
    <row r="8613" spans="1:7" x14ac:dyDescent="0.35">
      <c r="A8613" s="2" t="s">
        <v>20690</v>
      </c>
      <c r="B8613" s="2">
        <v>0</v>
      </c>
      <c r="C8613" t="s">
        <v>5884</v>
      </c>
      <c r="D8613" t="s">
        <v>5888</v>
      </c>
      <c r="E8613" t="s">
        <v>5889</v>
      </c>
      <c r="F8613" t="s">
        <v>5887</v>
      </c>
      <c r="G8613" t="str">
        <f t="shared" si="135"/>
        <v>&lt;tr&gt;&lt;td&gt;PT NASMOCO ABADI MOTOR ( RINGROAD )&lt;/td&gt;&lt;td&gt;0&lt;/td&gt;&lt;/tr&gt;</v>
      </c>
    </row>
    <row r="8614" spans="1:7" x14ac:dyDescent="0.35">
      <c r="A8614" s="2" t="s">
        <v>20691</v>
      </c>
      <c r="B8614" s="2">
        <v>0</v>
      </c>
      <c r="C8614" t="s">
        <v>5884</v>
      </c>
      <c r="D8614" t="s">
        <v>5888</v>
      </c>
      <c r="E8614" t="s">
        <v>5889</v>
      </c>
      <c r="F8614" t="s">
        <v>5887</v>
      </c>
      <c r="G8614" t="str">
        <f t="shared" si="135"/>
        <v>&lt;tr&gt;&lt;td&gt;PT Serco Persada Teknik&lt;/td&gt;&lt;td&gt;0&lt;/td&gt;&lt;/tr&gt;</v>
      </c>
    </row>
    <row r="8615" spans="1:7" x14ac:dyDescent="0.35">
      <c r="A8615" s="2" t="s">
        <v>4112</v>
      </c>
      <c r="B8615" s="2">
        <v>0</v>
      </c>
      <c r="C8615" t="s">
        <v>5884</v>
      </c>
      <c r="D8615" t="s">
        <v>5888</v>
      </c>
      <c r="E8615" t="s">
        <v>5889</v>
      </c>
      <c r="F8615" t="s">
        <v>5887</v>
      </c>
      <c r="G8615" t="str">
        <f t="shared" si="135"/>
        <v>&lt;tr&gt;&lt;td&gt;PT. HASTACACITRA PASTIKA&lt;/td&gt;&lt;td&gt;0&lt;/td&gt;&lt;/tr&gt;</v>
      </c>
    </row>
    <row r="8616" spans="1:7" x14ac:dyDescent="0.35">
      <c r="A8616" s="2" t="s">
        <v>20692</v>
      </c>
      <c r="B8616" s="2">
        <v>0</v>
      </c>
      <c r="C8616" t="s">
        <v>5884</v>
      </c>
      <c r="D8616" t="s">
        <v>5888</v>
      </c>
      <c r="E8616" t="s">
        <v>5889</v>
      </c>
      <c r="F8616" t="s">
        <v>5887</v>
      </c>
      <c r="G8616" t="str">
        <f t="shared" si="135"/>
        <v>&lt;tr&gt;&lt;td&gt;PT. TRI ANAKA JAYA&lt;/td&gt;&lt;td&gt;0&lt;/td&gt;&lt;/tr&gt;</v>
      </c>
    </row>
    <row r="8617" spans="1:7" x14ac:dyDescent="0.35">
      <c r="A8617" s="2" t="s">
        <v>4040</v>
      </c>
      <c r="B8617" s="2">
        <v>0</v>
      </c>
      <c r="C8617" t="s">
        <v>5884</v>
      </c>
      <c r="D8617" t="s">
        <v>5888</v>
      </c>
      <c r="E8617" t="s">
        <v>5889</v>
      </c>
      <c r="F8617" t="s">
        <v>5887</v>
      </c>
      <c r="G8617" t="str">
        <f t="shared" si="135"/>
        <v>&lt;tr&gt;&lt;td&gt;PT. GRAHA RESIK&lt;/td&gt;&lt;td&gt;0&lt;/td&gt;&lt;/tr&gt;</v>
      </c>
    </row>
    <row r="8618" spans="1:7" x14ac:dyDescent="0.35">
      <c r="A8618" s="2" t="s">
        <v>5562</v>
      </c>
      <c r="B8618" s="2">
        <v>0</v>
      </c>
      <c r="C8618" t="s">
        <v>5884</v>
      </c>
      <c r="D8618" t="s">
        <v>5888</v>
      </c>
      <c r="E8618" t="s">
        <v>5889</v>
      </c>
      <c r="F8618" t="s">
        <v>5887</v>
      </c>
      <c r="G8618" t="str">
        <f t="shared" si="135"/>
        <v>&lt;tr&gt;&lt;td&gt;PT. Mega Karya Bersinar&lt;/td&gt;&lt;td&gt;0&lt;/td&gt;&lt;/tr&gt;</v>
      </c>
    </row>
    <row r="8619" spans="1:7" x14ac:dyDescent="0.35">
      <c r="A8619" s="2" t="s">
        <v>5469</v>
      </c>
      <c r="B8619" s="2">
        <v>0</v>
      </c>
      <c r="C8619" t="s">
        <v>5884</v>
      </c>
      <c r="D8619" t="s">
        <v>5888</v>
      </c>
      <c r="E8619" t="s">
        <v>5889</v>
      </c>
      <c r="F8619" t="s">
        <v>5887</v>
      </c>
      <c r="G8619" t="str">
        <f t="shared" si="135"/>
        <v>&lt;tr&gt;&lt;td&gt;PT. Baliwong Indonesia&lt;/td&gt;&lt;td&gt;0&lt;/td&gt;&lt;/tr&gt;</v>
      </c>
    </row>
    <row r="8620" spans="1:7" x14ac:dyDescent="0.35">
      <c r="A8620" s="2" t="s">
        <v>4039</v>
      </c>
      <c r="B8620" s="2">
        <v>0</v>
      </c>
      <c r="C8620" t="s">
        <v>5884</v>
      </c>
      <c r="D8620" t="s">
        <v>5888</v>
      </c>
      <c r="E8620" t="s">
        <v>5889</v>
      </c>
      <c r="F8620" t="s">
        <v>5887</v>
      </c>
      <c r="G8620" t="str">
        <f t="shared" si="135"/>
        <v>&lt;tr&gt;&lt;td&gt;pt raditya graha cemerlang&lt;/td&gt;&lt;td&gt;0&lt;/td&gt;&lt;/tr&gt;</v>
      </c>
    </row>
    <row r="8621" spans="1:7" x14ac:dyDescent="0.35">
      <c r="A8621" s="2" t="s">
        <v>283</v>
      </c>
      <c r="B8621" s="2">
        <v>0</v>
      </c>
      <c r="C8621" t="s">
        <v>5884</v>
      </c>
      <c r="D8621" t="s">
        <v>5888</v>
      </c>
      <c r="E8621" t="s">
        <v>5889</v>
      </c>
      <c r="F8621" t="s">
        <v>5887</v>
      </c>
      <c r="G8621" t="str">
        <f t="shared" si="135"/>
        <v>&lt;tr&gt;&lt;td&gt;PT. FIYANSA MULYA&lt;/td&gt;&lt;td&gt;0&lt;/td&gt;&lt;/tr&gt;</v>
      </c>
    </row>
    <row r="8622" spans="1:7" x14ac:dyDescent="0.35">
      <c r="A8622" s="2" t="s">
        <v>5364</v>
      </c>
      <c r="B8622" s="2">
        <v>0</v>
      </c>
      <c r="C8622" t="s">
        <v>5884</v>
      </c>
      <c r="D8622" t="s">
        <v>5888</v>
      </c>
      <c r="E8622" t="s">
        <v>5889</v>
      </c>
      <c r="F8622" t="s">
        <v>5887</v>
      </c>
      <c r="G8622" t="str">
        <f t="shared" si="135"/>
        <v>&lt;tr&gt;&lt;td&gt;PT.MERPATI CAKRA MANDIRI&lt;/td&gt;&lt;td&gt;0&lt;/td&gt;&lt;/tr&gt;</v>
      </c>
    </row>
    <row r="8623" spans="1:7" x14ac:dyDescent="0.35">
      <c r="A8623" s="2" t="s">
        <v>5656</v>
      </c>
      <c r="B8623" s="2">
        <v>0</v>
      </c>
      <c r="C8623" t="s">
        <v>5884</v>
      </c>
      <c r="D8623" t="s">
        <v>5888</v>
      </c>
      <c r="E8623" t="s">
        <v>5889</v>
      </c>
      <c r="F8623" t="s">
        <v>5887</v>
      </c>
      <c r="G8623" t="str">
        <f t="shared" si="135"/>
        <v>&lt;tr&gt;&lt;td&gt;PT. Nilam Raya Indonesia&lt;/td&gt;&lt;td&gt;0&lt;/td&gt;&lt;/tr&gt;</v>
      </c>
    </row>
    <row r="8624" spans="1:7" x14ac:dyDescent="0.35">
      <c r="A8624" s="2" t="s">
        <v>13693</v>
      </c>
      <c r="B8624" s="2">
        <v>0</v>
      </c>
      <c r="C8624" t="s">
        <v>5884</v>
      </c>
      <c r="D8624" t="s">
        <v>5888</v>
      </c>
      <c r="E8624" t="s">
        <v>5889</v>
      </c>
      <c r="F8624" t="s">
        <v>5887</v>
      </c>
      <c r="G8624" t="str">
        <f t="shared" si="135"/>
        <v>&lt;tr&gt;&lt;td&gt;PT.ATALIAN GLOBAL SERVICES&lt;/td&gt;&lt;td&gt;0&lt;/td&gt;&lt;/tr&gt;</v>
      </c>
    </row>
    <row r="8625" spans="1:7" x14ac:dyDescent="0.35">
      <c r="A8625" s="2" t="s">
        <v>20693</v>
      </c>
      <c r="B8625" s="2">
        <v>0</v>
      </c>
      <c r="C8625" t="s">
        <v>5884</v>
      </c>
      <c r="D8625" t="s">
        <v>5888</v>
      </c>
      <c r="E8625" t="s">
        <v>5889</v>
      </c>
      <c r="F8625" t="s">
        <v>5887</v>
      </c>
      <c r="G8625" t="str">
        <f t="shared" si="135"/>
        <v>&lt;tr&gt;&lt;td&gt;PT. BHARA SATYA WASPADA&lt;/td&gt;&lt;td&gt;0&lt;/td&gt;&lt;/tr&gt;</v>
      </c>
    </row>
    <row r="8626" spans="1:7" x14ac:dyDescent="0.35">
      <c r="A8626" s="2" t="s">
        <v>20694</v>
      </c>
      <c r="B8626" s="2">
        <v>0</v>
      </c>
      <c r="C8626" t="s">
        <v>5884</v>
      </c>
      <c r="D8626" t="s">
        <v>5888</v>
      </c>
      <c r="E8626" t="s">
        <v>5889</v>
      </c>
      <c r="F8626" t="s">
        <v>5887</v>
      </c>
      <c r="G8626" t="str">
        <f t="shared" si="135"/>
        <v>&lt;tr&gt;&lt;td&gt;PT.Alumada Artha Prima&lt;/td&gt;&lt;td&gt;0&lt;/td&gt;&lt;/tr&gt;</v>
      </c>
    </row>
    <row r="8627" spans="1:7" x14ac:dyDescent="0.35">
      <c r="A8627" s="2" t="s">
        <v>739</v>
      </c>
      <c r="B8627" s="2">
        <v>0</v>
      </c>
      <c r="C8627" t="s">
        <v>5884</v>
      </c>
      <c r="D8627" t="s">
        <v>5888</v>
      </c>
      <c r="E8627" t="s">
        <v>5889</v>
      </c>
      <c r="F8627" t="s">
        <v>5887</v>
      </c>
      <c r="G8627" t="str">
        <f t="shared" si="135"/>
        <v>&lt;tr&gt;&lt;td&gt;PT. ADI DHARMA ABADI&lt;/td&gt;&lt;td&gt;0&lt;/td&gt;&lt;/tr&gt;</v>
      </c>
    </row>
    <row r="8628" spans="1:7" x14ac:dyDescent="0.35">
      <c r="A8628" s="2" t="s">
        <v>20695</v>
      </c>
      <c r="B8628" s="2">
        <v>0</v>
      </c>
      <c r="C8628" t="s">
        <v>5884</v>
      </c>
      <c r="D8628" t="s">
        <v>5888</v>
      </c>
      <c r="E8628" t="s">
        <v>5889</v>
      </c>
      <c r="F8628" t="s">
        <v>5887</v>
      </c>
      <c r="G8628" t="str">
        <f t="shared" si="135"/>
        <v>&lt;tr&gt;&lt;td&gt;ESTERIA MEGA UTAMA&lt;/td&gt;&lt;td&gt;0&lt;/td&gt;&lt;/tr&gt;</v>
      </c>
    </row>
    <row r="8629" spans="1:7" x14ac:dyDescent="0.35">
      <c r="A8629" s="2" t="s">
        <v>20696</v>
      </c>
      <c r="B8629" s="2">
        <v>0</v>
      </c>
      <c r="C8629" t="s">
        <v>5884</v>
      </c>
      <c r="D8629" t="s">
        <v>5888</v>
      </c>
      <c r="E8629" t="s">
        <v>5889</v>
      </c>
      <c r="F8629" t="s">
        <v>5887</v>
      </c>
      <c r="G8629" t="str">
        <f t="shared" si="135"/>
        <v>&lt;tr&gt;&lt;td&gt;PT GRIYA RESIK MANDIRI&lt;/td&gt;&lt;td&gt;0&lt;/td&gt;&lt;/tr&gt;</v>
      </c>
    </row>
    <row r="8630" spans="1:7" x14ac:dyDescent="0.35">
      <c r="A8630" s="2" t="s">
        <v>20697</v>
      </c>
      <c r="B8630" s="2">
        <v>0</v>
      </c>
      <c r="C8630" t="s">
        <v>5884</v>
      </c>
      <c r="D8630" t="s">
        <v>5888</v>
      </c>
      <c r="E8630" t="s">
        <v>5889</v>
      </c>
      <c r="F8630" t="s">
        <v>5887</v>
      </c>
      <c r="G8630" t="str">
        <f t="shared" si="135"/>
        <v>&lt;tr&gt;&lt;td&gt;MAKMUR ERLIMA SEJAHTERA&lt;/td&gt;&lt;td&gt;0&lt;/td&gt;&lt;/tr&gt;</v>
      </c>
    </row>
    <row r="8631" spans="1:7" x14ac:dyDescent="0.35">
      <c r="A8631" s="2" t="s">
        <v>20698</v>
      </c>
      <c r="B8631" s="2">
        <v>0</v>
      </c>
      <c r="C8631" t="s">
        <v>5884</v>
      </c>
      <c r="D8631" t="s">
        <v>5888</v>
      </c>
      <c r="E8631" t="s">
        <v>5889</v>
      </c>
      <c r="F8631" t="s">
        <v>5887</v>
      </c>
      <c r="G8631" t="str">
        <f t="shared" si="135"/>
        <v>&lt;tr&gt;&lt;td&gt;Wastama karya&lt;/td&gt;&lt;td&gt;0&lt;/td&gt;&lt;/tr&gt;</v>
      </c>
    </row>
    <row r="8632" spans="1:7" x14ac:dyDescent="0.35">
      <c r="A8632" s="2" t="s">
        <v>20699</v>
      </c>
      <c r="B8632" s="2">
        <v>0</v>
      </c>
      <c r="C8632" t="s">
        <v>5884</v>
      </c>
      <c r="D8632" t="s">
        <v>5888</v>
      </c>
      <c r="E8632" t="s">
        <v>5889</v>
      </c>
      <c r="F8632" t="s">
        <v>5887</v>
      </c>
      <c r="G8632" t="str">
        <f t="shared" si="135"/>
        <v>&lt;tr&gt;&lt;td&gt;Samodra Bangun Persada&lt;/td&gt;&lt;td&gt;0&lt;/td&gt;&lt;/tr&gt;</v>
      </c>
    </row>
    <row r="8633" spans="1:7" x14ac:dyDescent="0.35">
      <c r="A8633" s="2" t="s">
        <v>5568</v>
      </c>
      <c r="B8633" s="2">
        <v>0</v>
      </c>
      <c r="C8633" t="s">
        <v>5884</v>
      </c>
      <c r="D8633" t="s">
        <v>5888</v>
      </c>
      <c r="E8633" t="s">
        <v>5889</v>
      </c>
      <c r="F8633" t="s">
        <v>5887</v>
      </c>
      <c r="G8633" t="str">
        <f t="shared" si="135"/>
        <v>&lt;tr&gt;&lt;td&gt;PURI NANDEEVA SERVIS&lt;/td&gt;&lt;td&gt;0&lt;/td&gt;&lt;/tr&gt;</v>
      </c>
    </row>
    <row r="8634" spans="1:7" x14ac:dyDescent="0.35">
      <c r="A8634" s="2" t="s">
        <v>4769</v>
      </c>
      <c r="B8634" s="2">
        <v>0</v>
      </c>
      <c r="C8634" t="s">
        <v>5884</v>
      </c>
      <c r="D8634" t="s">
        <v>5888</v>
      </c>
      <c r="E8634" t="s">
        <v>5889</v>
      </c>
      <c r="F8634" t="s">
        <v>5887</v>
      </c>
      <c r="G8634" t="str">
        <f t="shared" si="135"/>
        <v>&lt;tr&gt;&lt;td&gt;PT Garda Karya Sarana&lt;/td&gt;&lt;td&gt;0&lt;/td&gt;&lt;/tr&gt;</v>
      </c>
    </row>
    <row r="8635" spans="1:7" x14ac:dyDescent="0.35">
      <c r="A8635" s="2" t="s">
        <v>20700</v>
      </c>
      <c r="B8635" s="2">
        <v>0</v>
      </c>
      <c r="C8635" t="s">
        <v>5884</v>
      </c>
      <c r="D8635" t="s">
        <v>5888</v>
      </c>
      <c r="E8635" t="s">
        <v>5889</v>
      </c>
      <c r="F8635" t="s">
        <v>5887</v>
      </c>
      <c r="G8635" t="str">
        <f t="shared" si="135"/>
        <v>&lt;tr&gt;&lt;td&gt;PT LINGGA PANCA SELARAS&lt;/td&gt;&lt;td&gt;0&lt;/td&gt;&lt;/tr&gt;</v>
      </c>
    </row>
    <row r="8636" spans="1:7" x14ac:dyDescent="0.35">
      <c r="A8636" s="2" t="s">
        <v>6971</v>
      </c>
      <c r="B8636" s="2">
        <v>0</v>
      </c>
      <c r="C8636" t="s">
        <v>5884</v>
      </c>
      <c r="D8636" t="s">
        <v>5888</v>
      </c>
      <c r="E8636" t="s">
        <v>5889</v>
      </c>
      <c r="F8636" t="s">
        <v>5887</v>
      </c>
      <c r="G8636" t="str">
        <f t="shared" si="135"/>
        <v>&lt;tr&gt;&lt;td&gt;PT Global Future Technologies&lt;/td&gt;&lt;td&gt;0&lt;/td&gt;&lt;/tr&gt;</v>
      </c>
    </row>
    <row r="8637" spans="1:7" x14ac:dyDescent="0.35">
      <c r="A8637" s="2" t="s">
        <v>20701</v>
      </c>
      <c r="B8637" s="2">
        <v>0</v>
      </c>
      <c r="C8637" t="s">
        <v>5884</v>
      </c>
      <c r="D8637" t="s">
        <v>5888</v>
      </c>
      <c r="E8637" t="s">
        <v>5889</v>
      </c>
      <c r="F8637" t="s">
        <v>5887</v>
      </c>
      <c r="G8637" t="str">
        <f t="shared" si="135"/>
        <v>&lt;tr&gt;&lt;td&gt;PT.IT GROUP INDONESIA&lt;/td&gt;&lt;td&gt;0&lt;/td&gt;&lt;/tr&gt;</v>
      </c>
    </row>
    <row r="8638" spans="1:7" x14ac:dyDescent="0.35">
      <c r="A8638" s="2" t="s">
        <v>575</v>
      </c>
      <c r="B8638" s="2">
        <v>0</v>
      </c>
      <c r="C8638" t="s">
        <v>5884</v>
      </c>
      <c r="D8638" t="s">
        <v>5888</v>
      </c>
      <c r="E8638" t="s">
        <v>5889</v>
      </c>
      <c r="F8638" t="s">
        <v>5887</v>
      </c>
      <c r="G8638" t="str">
        <f t="shared" si="135"/>
        <v>&lt;tr&gt;&lt;td&gt;PT. PANCURANMAS INDO SEJATI&lt;/td&gt;&lt;td&gt;0&lt;/td&gt;&lt;/tr&gt;</v>
      </c>
    </row>
    <row r="8639" spans="1:7" x14ac:dyDescent="0.35">
      <c r="A8639" s="2" t="s">
        <v>20702</v>
      </c>
      <c r="B8639" s="2">
        <v>0</v>
      </c>
      <c r="C8639" t="s">
        <v>5884</v>
      </c>
      <c r="D8639" t="s">
        <v>5888</v>
      </c>
      <c r="E8639" t="s">
        <v>5889</v>
      </c>
      <c r="F8639" t="s">
        <v>5887</v>
      </c>
      <c r="G8639" t="str">
        <f t="shared" si="135"/>
        <v>&lt;tr&gt;&lt;td&gt;PT. BINTANG KARTIKA SEMESTA&lt;/td&gt;&lt;td&gt;0&lt;/td&gt;&lt;/tr&gt;</v>
      </c>
    </row>
    <row r="8640" spans="1:7" x14ac:dyDescent="0.35">
      <c r="A8640" s="2" t="s">
        <v>1406</v>
      </c>
      <c r="B8640" s="2">
        <v>0</v>
      </c>
      <c r="C8640" t="s">
        <v>5884</v>
      </c>
      <c r="D8640" t="s">
        <v>5888</v>
      </c>
      <c r="E8640" t="s">
        <v>5889</v>
      </c>
      <c r="F8640" t="s">
        <v>5887</v>
      </c>
      <c r="G8640" t="str">
        <f t="shared" si="135"/>
        <v>&lt;tr&gt;&lt;td&gt;PT. KAHFI BAROKAH BERSAMA&lt;/td&gt;&lt;td&gt;0&lt;/td&gt;&lt;/tr&gt;</v>
      </c>
    </row>
    <row r="8641" spans="1:7" x14ac:dyDescent="0.35">
      <c r="A8641" s="2" t="s">
        <v>20703</v>
      </c>
      <c r="B8641" s="2">
        <v>0</v>
      </c>
      <c r="C8641" t="s">
        <v>5884</v>
      </c>
      <c r="D8641" t="s">
        <v>5888</v>
      </c>
      <c r="E8641" t="s">
        <v>5889</v>
      </c>
      <c r="F8641" t="s">
        <v>5887</v>
      </c>
      <c r="G8641" t="str">
        <f t="shared" si="135"/>
        <v>&lt;tr&gt;&lt;td&gt;PT. NASMOCO&lt;/td&gt;&lt;td&gt;0&lt;/td&gt;&lt;/tr&gt;</v>
      </c>
    </row>
    <row r="8642" spans="1:7" x14ac:dyDescent="0.35">
      <c r="A8642" s="2" t="s">
        <v>20704</v>
      </c>
      <c r="B8642" s="2">
        <v>0</v>
      </c>
      <c r="C8642" t="s">
        <v>5884</v>
      </c>
      <c r="D8642" t="s">
        <v>5888</v>
      </c>
      <c r="E8642" t="s">
        <v>5889</v>
      </c>
      <c r="F8642" t="s">
        <v>5887</v>
      </c>
      <c r="G8642" t="str">
        <f t="shared" si="135"/>
        <v>&lt;tr&gt;&lt;td&gt;PT. BILQIS MUTIARA INDAH&lt;/td&gt;&lt;td&gt;0&lt;/td&gt;&lt;/tr&gt;</v>
      </c>
    </row>
    <row r="8643" spans="1:7" x14ac:dyDescent="0.35">
      <c r="A8643" s="2" t="s">
        <v>20705</v>
      </c>
      <c r="B8643" s="2">
        <v>0</v>
      </c>
      <c r="C8643" t="s">
        <v>5884</v>
      </c>
      <c r="D8643" t="s">
        <v>5888</v>
      </c>
      <c r="E8643" t="s">
        <v>5889</v>
      </c>
      <c r="F8643" t="s">
        <v>5887</v>
      </c>
      <c r="G8643" t="str">
        <f t="shared" ref="G8643:G8706" si="136">C8643&amp;D8643&amp;A8643&amp;E8643&amp;D8643&amp;B8643&amp;E8643&amp;F8643</f>
        <v>&lt;tr&gt;&lt;td&gt;PT.CORPARINDO BUMI PUTERA&lt;/td&gt;&lt;td&gt;0&lt;/td&gt;&lt;/tr&gt;</v>
      </c>
    </row>
    <row r="8644" spans="1:7" x14ac:dyDescent="0.35">
      <c r="A8644" s="2" t="s">
        <v>6175</v>
      </c>
      <c r="B8644" s="2">
        <v>0</v>
      </c>
      <c r="C8644" t="s">
        <v>5884</v>
      </c>
      <c r="D8644" t="s">
        <v>5888</v>
      </c>
      <c r="E8644" t="s">
        <v>5889</v>
      </c>
      <c r="F8644" t="s">
        <v>5887</v>
      </c>
      <c r="G8644" t="str">
        <f t="shared" si="136"/>
        <v>&lt;tr&gt;&lt;td&gt;PT. Aria Graha&lt;/td&gt;&lt;td&gt;0&lt;/td&gt;&lt;/tr&gt;</v>
      </c>
    </row>
    <row r="8645" spans="1:7" x14ac:dyDescent="0.35">
      <c r="A8645" s="2" t="s">
        <v>1709</v>
      </c>
      <c r="B8645" s="2">
        <v>0</v>
      </c>
      <c r="C8645" t="s">
        <v>5884</v>
      </c>
      <c r="D8645" t="s">
        <v>5888</v>
      </c>
      <c r="E8645" t="s">
        <v>5889</v>
      </c>
      <c r="F8645" t="s">
        <v>5887</v>
      </c>
      <c r="G8645" t="str">
        <f t="shared" si="136"/>
        <v>&lt;tr&gt;&lt;td&gt;PT. PINDAD (PERSERO)&lt;/td&gt;&lt;td&gt;0&lt;/td&gt;&lt;/tr&gt;</v>
      </c>
    </row>
    <row r="8646" spans="1:7" x14ac:dyDescent="0.35">
      <c r="A8646" s="2" t="s">
        <v>20706</v>
      </c>
      <c r="B8646" s="2">
        <v>0</v>
      </c>
      <c r="C8646" t="s">
        <v>5884</v>
      </c>
      <c r="D8646" t="s">
        <v>5888</v>
      </c>
      <c r="E8646" t="s">
        <v>5889</v>
      </c>
      <c r="F8646" t="s">
        <v>5887</v>
      </c>
      <c r="G8646" t="str">
        <f t="shared" si="136"/>
        <v>&lt;tr&gt;&lt;td&gt;PT. Zegen Solusi Mandiri&lt;/td&gt;&lt;td&gt;0&lt;/td&gt;&lt;/tr&gt;</v>
      </c>
    </row>
    <row r="8647" spans="1:7" x14ac:dyDescent="0.35">
      <c r="A8647" s="2" t="s">
        <v>11119</v>
      </c>
      <c r="B8647" s="2">
        <v>0</v>
      </c>
      <c r="C8647" t="s">
        <v>5884</v>
      </c>
      <c r="D8647" t="s">
        <v>5888</v>
      </c>
      <c r="E8647" t="s">
        <v>5889</v>
      </c>
      <c r="F8647" t="s">
        <v>5887</v>
      </c>
      <c r="G8647" t="str">
        <f t="shared" si="136"/>
        <v>&lt;tr&gt;&lt;td&gt;cv.surya&lt;/td&gt;&lt;td&gt;0&lt;/td&gt;&lt;/tr&gt;</v>
      </c>
    </row>
    <row r="8648" spans="1:7" x14ac:dyDescent="0.35">
      <c r="A8648" s="2" t="s">
        <v>20707</v>
      </c>
      <c r="B8648" s="2">
        <v>0</v>
      </c>
      <c r="C8648" t="s">
        <v>5884</v>
      </c>
      <c r="D8648" t="s">
        <v>5888</v>
      </c>
      <c r="E8648" t="s">
        <v>5889</v>
      </c>
      <c r="F8648" t="s">
        <v>5887</v>
      </c>
      <c r="G8648" t="str">
        <f t="shared" si="136"/>
        <v>&lt;tr&gt;&lt;td&gt;PT Harmet Setia Cemerlang&lt;/td&gt;&lt;td&gt;0&lt;/td&gt;&lt;/tr&gt;</v>
      </c>
    </row>
    <row r="8649" spans="1:7" x14ac:dyDescent="0.35">
      <c r="A8649" s="2" t="s">
        <v>1342</v>
      </c>
      <c r="B8649" s="2">
        <v>0</v>
      </c>
      <c r="C8649" t="s">
        <v>5884</v>
      </c>
      <c r="D8649" t="s">
        <v>5888</v>
      </c>
      <c r="E8649" t="s">
        <v>5889</v>
      </c>
      <c r="F8649" t="s">
        <v>5887</v>
      </c>
      <c r="G8649" t="str">
        <f t="shared" si="136"/>
        <v>&lt;tr&gt;&lt;td&gt;mustikagunungbondol&lt;/td&gt;&lt;td&gt;0&lt;/td&gt;&lt;/tr&gt;</v>
      </c>
    </row>
    <row r="8650" spans="1:7" x14ac:dyDescent="0.35">
      <c r="A8650" s="2" t="s">
        <v>20708</v>
      </c>
      <c r="B8650" s="2">
        <v>0</v>
      </c>
      <c r="C8650" t="s">
        <v>5884</v>
      </c>
      <c r="D8650" t="s">
        <v>5888</v>
      </c>
      <c r="E8650" t="s">
        <v>5889</v>
      </c>
      <c r="F8650" t="s">
        <v>5887</v>
      </c>
      <c r="G8650" t="str">
        <f t="shared" si="136"/>
        <v>&lt;tr&gt;&lt;td&gt;PT. NISHI INDAH PERKASA&lt;/td&gt;&lt;td&gt;0&lt;/td&gt;&lt;/tr&gt;</v>
      </c>
    </row>
    <row r="8651" spans="1:7" x14ac:dyDescent="0.35">
      <c r="A8651" s="2" t="s">
        <v>7037</v>
      </c>
      <c r="B8651" s="2">
        <v>0</v>
      </c>
      <c r="C8651" t="s">
        <v>5884</v>
      </c>
      <c r="D8651" t="s">
        <v>5888</v>
      </c>
      <c r="E8651" t="s">
        <v>5889</v>
      </c>
      <c r="F8651" t="s">
        <v>5887</v>
      </c>
      <c r="G8651" t="str">
        <f t="shared" si="136"/>
        <v>&lt;tr&gt;&lt;td&gt;UD. Putra Mas&lt;/td&gt;&lt;td&gt;0&lt;/td&gt;&lt;/tr&gt;</v>
      </c>
    </row>
    <row r="8652" spans="1:7" x14ac:dyDescent="0.35">
      <c r="A8652" s="2" t="s">
        <v>6293</v>
      </c>
      <c r="B8652" s="2">
        <v>0</v>
      </c>
      <c r="C8652" t="s">
        <v>5884</v>
      </c>
      <c r="D8652" t="s">
        <v>5888</v>
      </c>
      <c r="E8652" t="s">
        <v>5889</v>
      </c>
      <c r="F8652" t="s">
        <v>5887</v>
      </c>
      <c r="G8652" t="str">
        <f t="shared" si="136"/>
        <v>&lt;tr&gt;&lt;td&gt;PT. ARIF BINTANG CEMERLANG&lt;/td&gt;&lt;td&gt;0&lt;/td&gt;&lt;/tr&gt;</v>
      </c>
    </row>
    <row r="8653" spans="1:7" x14ac:dyDescent="0.35">
      <c r="A8653" s="2" t="s">
        <v>20709</v>
      </c>
      <c r="B8653" s="2">
        <v>0</v>
      </c>
      <c r="C8653" t="s">
        <v>5884</v>
      </c>
      <c r="D8653" t="s">
        <v>5888</v>
      </c>
      <c r="E8653" t="s">
        <v>5889</v>
      </c>
      <c r="F8653" t="s">
        <v>5887</v>
      </c>
      <c r="G8653" t="str">
        <f t="shared" si="136"/>
        <v>&lt;tr&gt;&lt;td&gt;PT TRINUSA INDO JAYA&lt;/td&gt;&lt;td&gt;0&lt;/td&gt;&lt;/tr&gt;</v>
      </c>
    </row>
    <row r="8654" spans="1:7" x14ac:dyDescent="0.35">
      <c r="A8654" s="2" t="s">
        <v>6996</v>
      </c>
      <c r="B8654" s="2">
        <v>0</v>
      </c>
      <c r="C8654" t="s">
        <v>5884</v>
      </c>
      <c r="D8654" t="s">
        <v>5888</v>
      </c>
      <c r="E8654" t="s">
        <v>5889</v>
      </c>
      <c r="F8654" t="s">
        <v>5887</v>
      </c>
      <c r="G8654" t="str">
        <f t="shared" si="136"/>
        <v>&lt;tr&gt;&lt;td&gt;CV. SURYA JAYA UTAMA&lt;/td&gt;&lt;td&gt;0&lt;/td&gt;&lt;/tr&gt;</v>
      </c>
    </row>
    <row r="8655" spans="1:7" x14ac:dyDescent="0.35">
      <c r="A8655" s="2" t="s">
        <v>20710</v>
      </c>
      <c r="B8655" s="2">
        <v>0</v>
      </c>
      <c r="C8655" t="s">
        <v>5884</v>
      </c>
      <c r="D8655" t="s">
        <v>5888</v>
      </c>
      <c r="E8655" t="s">
        <v>5889</v>
      </c>
      <c r="F8655" t="s">
        <v>5887</v>
      </c>
      <c r="G8655" t="str">
        <f t="shared" si="136"/>
        <v>&lt;tr&gt;&lt;td&gt;PT. Alianza Swadaya Prakarsa&lt;/td&gt;&lt;td&gt;0&lt;/td&gt;&lt;/tr&gt;</v>
      </c>
    </row>
    <row r="8656" spans="1:7" x14ac:dyDescent="0.35">
      <c r="A8656" s="2" t="s">
        <v>20711</v>
      </c>
      <c r="B8656" s="2">
        <v>0</v>
      </c>
      <c r="C8656" t="s">
        <v>5884</v>
      </c>
      <c r="D8656" t="s">
        <v>5888</v>
      </c>
      <c r="E8656" t="s">
        <v>5889</v>
      </c>
      <c r="F8656" t="s">
        <v>5887</v>
      </c>
      <c r="G8656" t="str">
        <f t="shared" si="136"/>
        <v>&lt;tr&gt;&lt;td&gt;PT. INATAMA METAL SEJAHTERA&lt;/td&gt;&lt;td&gt;0&lt;/td&gt;&lt;/tr&gt;</v>
      </c>
    </row>
    <row r="8657" spans="1:7" x14ac:dyDescent="0.35">
      <c r="A8657" s="2" t="s">
        <v>20712</v>
      </c>
      <c r="B8657" s="2">
        <v>0</v>
      </c>
      <c r="C8657" t="s">
        <v>5884</v>
      </c>
      <c r="D8657" t="s">
        <v>5888</v>
      </c>
      <c r="E8657" t="s">
        <v>5889</v>
      </c>
      <c r="F8657" t="s">
        <v>5887</v>
      </c>
      <c r="G8657" t="str">
        <f t="shared" si="136"/>
        <v>&lt;tr&gt;&lt;td&gt;Alviciptaadona&lt;/td&gt;&lt;td&gt;0&lt;/td&gt;&lt;/tr&gt;</v>
      </c>
    </row>
    <row r="8658" spans="1:7" x14ac:dyDescent="0.35">
      <c r="A8658" s="2" t="s">
        <v>20713</v>
      </c>
      <c r="B8658" s="2">
        <v>0</v>
      </c>
      <c r="C8658" t="s">
        <v>5884</v>
      </c>
      <c r="D8658" t="s">
        <v>5888</v>
      </c>
      <c r="E8658" t="s">
        <v>5889</v>
      </c>
      <c r="F8658" t="s">
        <v>5887</v>
      </c>
      <c r="G8658" t="str">
        <f t="shared" si="136"/>
        <v>&lt;tr&gt;&lt;td&gt;CV.TRI PUTRA ANUGRAH&lt;/td&gt;&lt;td&gt;0&lt;/td&gt;&lt;/tr&gt;</v>
      </c>
    </row>
    <row r="8659" spans="1:7" x14ac:dyDescent="0.35">
      <c r="A8659" s="2" t="s">
        <v>20714</v>
      </c>
      <c r="B8659" s="2">
        <v>0</v>
      </c>
      <c r="C8659" t="s">
        <v>5884</v>
      </c>
      <c r="D8659" t="s">
        <v>5888</v>
      </c>
      <c r="E8659" t="s">
        <v>5889</v>
      </c>
      <c r="F8659" t="s">
        <v>5887</v>
      </c>
      <c r="G8659" t="str">
        <f t="shared" si="136"/>
        <v>&lt;tr&gt;&lt;td&gt;PT KARYA PUTRA PRIMATAMA&lt;/td&gt;&lt;td&gt;0&lt;/td&gt;&lt;/tr&gt;</v>
      </c>
    </row>
    <row r="8660" spans="1:7" x14ac:dyDescent="0.35">
      <c r="A8660" s="2" t="s">
        <v>20715</v>
      </c>
      <c r="B8660" s="2">
        <v>0</v>
      </c>
      <c r="C8660" t="s">
        <v>5884</v>
      </c>
      <c r="D8660" t="s">
        <v>5888</v>
      </c>
      <c r="E8660" t="s">
        <v>5889</v>
      </c>
      <c r="F8660" t="s">
        <v>5887</v>
      </c>
      <c r="G8660" t="str">
        <f t="shared" si="136"/>
        <v>&lt;tr&gt;&lt;td&gt;PT. DINAMIKA PRAKARSA&lt;/td&gt;&lt;td&gt;0&lt;/td&gt;&lt;/tr&gt;</v>
      </c>
    </row>
    <row r="8661" spans="1:7" x14ac:dyDescent="0.35">
      <c r="A8661" s="2" t="s">
        <v>6331</v>
      </c>
      <c r="B8661" s="2">
        <v>0</v>
      </c>
      <c r="C8661" t="s">
        <v>5884</v>
      </c>
      <c r="D8661" t="s">
        <v>5888</v>
      </c>
      <c r="E8661" t="s">
        <v>5889</v>
      </c>
      <c r="F8661" t="s">
        <v>5887</v>
      </c>
      <c r="G8661" t="str">
        <f t="shared" si="136"/>
        <v>&lt;tr&gt;&lt;td&gt;SETIA PERDANA&lt;/td&gt;&lt;td&gt;0&lt;/td&gt;&lt;/tr&gt;</v>
      </c>
    </row>
    <row r="8662" spans="1:7" x14ac:dyDescent="0.35">
      <c r="A8662" s="2" t="s">
        <v>20716</v>
      </c>
      <c r="B8662" s="2">
        <v>0</v>
      </c>
      <c r="C8662" t="s">
        <v>5884</v>
      </c>
      <c r="D8662" t="s">
        <v>5888</v>
      </c>
      <c r="E8662" t="s">
        <v>5889</v>
      </c>
      <c r="F8662" t="s">
        <v>5887</v>
      </c>
      <c r="G8662" t="str">
        <f t="shared" si="136"/>
        <v>&lt;tr&gt;&lt;td&gt;PT. Mentari Anugerah Prima&lt;/td&gt;&lt;td&gt;0&lt;/td&gt;&lt;/tr&gt;</v>
      </c>
    </row>
    <row r="8663" spans="1:7" x14ac:dyDescent="0.35">
      <c r="A8663" s="2" t="s">
        <v>20717</v>
      </c>
      <c r="B8663" s="2">
        <v>0</v>
      </c>
      <c r="C8663" t="s">
        <v>5884</v>
      </c>
      <c r="D8663" t="s">
        <v>5888</v>
      </c>
      <c r="E8663" t="s">
        <v>5889</v>
      </c>
      <c r="F8663" t="s">
        <v>5887</v>
      </c>
      <c r="G8663" t="str">
        <f t="shared" si="136"/>
        <v>&lt;tr&gt;&lt;td&gt;Cahya Reksa Amana&lt;/td&gt;&lt;td&gt;0&lt;/td&gt;&lt;/tr&gt;</v>
      </c>
    </row>
    <row r="8664" spans="1:7" x14ac:dyDescent="0.35">
      <c r="A8664" s="2" t="s">
        <v>20718</v>
      </c>
      <c r="B8664" s="2">
        <v>0</v>
      </c>
      <c r="C8664" t="s">
        <v>5884</v>
      </c>
      <c r="D8664" t="s">
        <v>5888</v>
      </c>
      <c r="E8664" t="s">
        <v>5889</v>
      </c>
      <c r="F8664" t="s">
        <v>5887</v>
      </c>
      <c r="G8664" t="str">
        <f t="shared" si="136"/>
        <v>&lt;tr&gt;&lt;td&gt;CV. ARTHA GIBRAN PERKASA&lt;/td&gt;&lt;td&gt;0&lt;/td&gt;&lt;/tr&gt;</v>
      </c>
    </row>
    <row r="8665" spans="1:7" x14ac:dyDescent="0.35">
      <c r="A8665" s="2" t="s">
        <v>181</v>
      </c>
      <c r="B8665" s="2">
        <v>0</v>
      </c>
      <c r="C8665" t="s">
        <v>5884</v>
      </c>
      <c r="D8665" t="s">
        <v>5888</v>
      </c>
      <c r="E8665" t="s">
        <v>5889</v>
      </c>
      <c r="F8665" t="s">
        <v>5887</v>
      </c>
      <c r="G8665" t="str">
        <f t="shared" si="136"/>
        <v>&lt;tr&gt;&lt;td&gt;CV. PUTRA PAHLAWAN&lt;/td&gt;&lt;td&gt;0&lt;/td&gt;&lt;/tr&gt;</v>
      </c>
    </row>
    <row r="8666" spans="1:7" x14ac:dyDescent="0.35">
      <c r="A8666" s="2" t="s">
        <v>20719</v>
      </c>
      <c r="B8666" s="2">
        <v>0</v>
      </c>
      <c r="C8666" t="s">
        <v>5884</v>
      </c>
      <c r="D8666" t="s">
        <v>5888</v>
      </c>
      <c r="E8666" t="s">
        <v>5889</v>
      </c>
      <c r="F8666" t="s">
        <v>5887</v>
      </c>
      <c r="G8666" t="str">
        <f t="shared" si="136"/>
        <v>&lt;tr&gt;&lt;td&gt;FRADANI ELINA KENCANA&lt;/td&gt;&lt;td&gt;0&lt;/td&gt;&lt;/tr&gt;</v>
      </c>
    </row>
    <row r="8667" spans="1:7" x14ac:dyDescent="0.35">
      <c r="A8667" s="2" t="s">
        <v>20720</v>
      </c>
      <c r="B8667" s="2">
        <v>0</v>
      </c>
      <c r="C8667" t="s">
        <v>5884</v>
      </c>
      <c r="D8667" t="s">
        <v>5888</v>
      </c>
      <c r="E8667" t="s">
        <v>5889</v>
      </c>
      <c r="F8667" t="s">
        <v>5887</v>
      </c>
      <c r="G8667" t="str">
        <f t="shared" si="136"/>
        <v>&lt;tr&gt;&lt;td&gt;CV. MANDALA MAHARDIKA&lt;/td&gt;&lt;td&gt;0&lt;/td&gt;&lt;/tr&gt;</v>
      </c>
    </row>
    <row r="8668" spans="1:7" x14ac:dyDescent="0.35">
      <c r="A8668" s="2" t="s">
        <v>2029</v>
      </c>
      <c r="B8668" s="2">
        <v>0</v>
      </c>
      <c r="C8668" t="s">
        <v>5884</v>
      </c>
      <c r="D8668" t="s">
        <v>5888</v>
      </c>
      <c r="E8668" t="s">
        <v>5889</v>
      </c>
      <c r="F8668" t="s">
        <v>5887</v>
      </c>
      <c r="G8668" t="str">
        <f t="shared" si="136"/>
        <v>&lt;tr&gt;&lt;td&gt;CV.BUANA TRIDA KHARA&lt;/td&gt;&lt;td&gt;0&lt;/td&gt;&lt;/tr&gt;</v>
      </c>
    </row>
    <row r="8669" spans="1:7" x14ac:dyDescent="0.35">
      <c r="A8669" s="2" t="s">
        <v>1644</v>
      </c>
      <c r="B8669" s="2">
        <v>0</v>
      </c>
      <c r="C8669" t="s">
        <v>5884</v>
      </c>
      <c r="D8669" t="s">
        <v>5888</v>
      </c>
      <c r="E8669" t="s">
        <v>5889</v>
      </c>
      <c r="F8669" t="s">
        <v>5887</v>
      </c>
      <c r="G8669" t="str">
        <f t="shared" si="136"/>
        <v>&lt;tr&gt;&lt;td&gt;CV. GUMILANG&lt;/td&gt;&lt;td&gt;0&lt;/td&gt;&lt;/tr&gt;</v>
      </c>
    </row>
    <row r="8670" spans="1:7" x14ac:dyDescent="0.35">
      <c r="A8670" s="2" t="s">
        <v>1634</v>
      </c>
      <c r="B8670" s="2">
        <v>0</v>
      </c>
      <c r="C8670" t="s">
        <v>5884</v>
      </c>
      <c r="D8670" t="s">
        <v>5888</v>
      </c>
      <c r="E8670" t="s">
        <v>5889</v>
      </c>
      <c r="F8670" t="s">
        <v>5887</v>
      </c>
      <c r="G8670" t="str">
        <f t="shared" si="136"/>
        <v>&lt;tr&gt;&lt;td&gt;CV. LARAS MITRA SEJATI&lt;/td&gt;&lt;td&gt;0&lt;/td&gt;&lt;/tr&gt;</v>
      </c>
    </row>
    <row r="8671" spans="1:7" x14ac:dyDescent="0.35">
      <c r="A8671" s="2" t="s">
        <v>2324</v>
      </c>
      <c r="B8671" s="2">
        <v>0</v>
      </c>
      <c r="C8671" t="s">
        <v>5884</v>
      </c>
      <c r="D8671" t="s">
        <v>5888</v>
      </c>
      <c r="E8671" t="s">
        <v>5889</v>
      </c>
      <c r="F8671" t="s">
        <v>5887</v>
      </c>
      <c r="G8671" t="str">
        <f t="shared" si="136"/>
        <v>&lt;tr&gt;&lt;td&gt;CV. MUTU UTAMA MANDIRI&lt;/td&gt;&lt;td&gt;0&lt;/td&gt;&lt;/tr&gt;</v>
      </c>
    </row>
    <row r="8672" spans="1:7" x14ac:dyDescent="0.35">
      <c r="A8672" s="2" t="s">
        <v>20721</v>
      </c>
      <c r="B8672" s="2">
        <v>0</v>
      </c>
      <c r="C8672" t="s">
        <v>5884</v>
      </c>
      <c r="D8672" t="s">
        <v>5888</v>
      </c>
      <c r="E8672" t="s">
        <v>5889</v>
      </c>
      <c r="F8672" t="s">
        <v>5887</v>
      </c>
      <c r="G8672" t="str">
        <f t="shared" si="136"/>
        <v>&lt;tr&gt;&lt;td&gt;PT. Globalindo Megah Perkasa&lt;/td&gt;&lt;td&gt;0&lt;/td&gt;&lt;/tr&gt;</v>
      </c>
    </row>
    <row r="8673" spans="1:7" x14ac:dyDescent="0.35">
      <c r="A8673" s="2" t="s">
        <v>20722</v>
      </c>
      <c r="B8673" s="2">
        <v>0</v>
      </c>
      <c r="C8673" t="s">
        <v>5884</v>
      </c>
      <c r="D8673" t="s">
        <v>5888</v>
      </c>
      <c r="E8673" t="s">
        <v>5889</v>
      </c>
      <c r="F8673" t="s">
        <v>5887</v>
      </c>
      <c r="G8673" t="str">
        <f t="shared" si="136"/>
        <v>&lt;tr&gt;&lt;td&gt;cv. selly collection mandiri&lt;/td&gt;&lt;td&gt;0&lt;/td&gt;&lt;/tr&gt;</v>
      </c>
    </row>
    <row r="8674" spans="1:7" x14ac:dyDescent="0.35">
      <c r="A8674" s="2" t="s">
        <v>15880</v>
      </c>
      <c r="B8674" s="2">
        <v>0</v>
      </c>
      <c r="C8674" t="s">
        <v>5884</v>
      </c>
      <c r="D8674" t="s">
        <v>5888</v>
      </c>
      <c r="E8674" t="s">
        <v>5889</v>
      </c>
      <c r="F8674" t="s">
        <v>5887</v>
      </c>
      <c r="G8674" t="str">
        <f t="shared" si="136"/>
        <v>&lt;tr&gt;&lt;td&gt;CV.MUTIARA ALVARIZKY&lt;/td&gt;&lt;td&gt;0&lt;/td&gt;&lt;/tr&gt;</v>
      </c>
    </row>
    <row r="8675" spans="1:7" x14ac:dyDescent="0.35">
      <c r="A8675" s="2" t="s">
        <v>20723</v>
      </c>
      <c r="B8675" s="2">
        <v>0</v>
      </c>
      <c r="C8675" t="s">
        <v>5884</v>
      </c>
      <c r="D8675" t="s">
        <v>5888</v>
      </c>
      <c r="E8675" t="s">
        <v>5889</v>
      </c>
      <c r="F8675" t="s">
        <v>5887</v>
      </c>
      <c r="G8675" t="str">
        <f t="shared" si="136"/>
        <v>&lt;tr&gt;&lt;td&gt;CAKRAWALA ADI PRAKARSA&lt;/td&gt;&lt;td&gt;0&lt;/td&gt;&lt;/tr&gt;</v>
      </c>
    </row>
    <row r="8676" spans="1:7" x14ac:dyDescent="0.35">
      <c r="A8676" s="2" t="s">
        <v>20724</v>
      </c>
      <c r="B8676" s="2">
        <v>0</v>
      </c>
      <c r="C8676" t="s">
        <v>5884</v>
      </c>
      <c r="D8676" t="s">
        <v>5888</v>
      </c>
      <c r="E8676" t="s">
        <v>5889</v>
      </c>
      <c r="F8676" t="s">
        <v>5887</v>
      </c>
      <c r="G8676" t="str">
        <f t="shared" si="136"/>
        <v>&lt;tr&gt;&lt;td&gt;CV. INNARA JAYA UTAMA&lt;/td&gt;&lt;td&gt;0&lt;/td&gt;&lt;/tr&gt;</v>
      </c>
    </row>
    <row r="8677" spans="1:7" x14ac:dyDescent="0.35">
      <c r="A8677" s="2" t="s">
        <v>20725</v>
      </c>
      <c r="B8677" s="2">
        <v>0</v>
      </c>
      <c r="C8677" t="s">
        <v>5884</v>
      </c>
      <c r="D8677" t="s">
        <v>5888</v>
      </c>
      <c r="E8677" t="s">
        <v>5889</v>
      </c>
      <c r="F8677" t="s">
        <v>5887</v>
      </c>
      <c r="G8677" t="str">
        <f t="shared" si="136"/>
        <v>&lt;tr&gt;&lt;td&gt;CV. WAASI EMERALD DIAMOND&lt;/td&gt;&lt;td&gt;0&lt;/td&gt;&lt;/tr&gt;</v>
      </c>
    </row>
    <row r="8678" spans="1:7" x14ac:dyDescent="0.35">
      <c r="A8678" s="2" t="s">
        <v>20726</v>
      </c>
      <c r="B8678" s="2">
        <v>0</v>
      </c>
      <c r="C8678" t="s">
        <v>5884</v>
      </c>
      <c r="D8678" t="s">
        <v>5888</v>
      </c>
      <c r="E8678" t="s">
        <v>5889</v>
      </c>
      <c r="F8678" t="s">
        <v>5887</v>
      </c>
      <c r="G8678" t="str">
        <f t="shared" si="136"/>
        <v>&lt;tr&gt;&lt;td&gt;cv berkah anugerah naura&lt;/td&gt;&lt;td&gt;0&lt;/td&gt;&lt;/tr&gt;</v>
      </c>
    </row>
    <row r="8679" spans="1:7" x14ac:dyDescent="0.35">
      <c r="A8679" s="2" t="s">
        <v>6224</v>
      </c>
      <c r="B8679" s="2">
        <v>0</v>
      </c>
      <c r="C8679" t="s">
        <v>5884</v>
      </c>
      <c r="D8679" t="s">
        <v>5888</v>
      </c>
      <c r="E8679" t="s">
        <v>5889</v>
      </c>
      <c r="F8679" t="s">
        <v>5887</v>
      </c>
      <c r="G8679" t="str">
        <f t="shared" si="136"/>
        <v>&lt;tr&gt;&lt;td&gt;CV. CITRA LINK NIAGA&lt;/td&gt;&lt;td&gt;0&lt;/td&gt;&lt;/tr&gt;</v>
      </c>
    </row>
    <row r="8680" spans="1:7" x14ac:dyDescent="0.35">
      <c r="A8680" s="2" t="s">
        <v>20727</v>
      </c>
      <c r="B8680" s="2">
        <v>0</v>
      </c>
      <c r="C8680" t="s">
        <v>5884</v>
      </c>
      <c r="D8680" t="s">
        <v>5888</v>
      </c>
      <c r="E8680" t="s">
        <v>5889</v>
      </c>
      <c r="F8680" t="s">
        <v>5887</v>
      </c>
      <c r="G8680" t="str">
        <f t="shared" si="136"/>
        <v>&lt;tr&gt;&lt;td&gt;Brantas Teknik Unggul&lt;/td&gt;&lt;td&gt;0&lt;/td&gt;&lt;/tr&gt;</v>
      </c>
    </row>
    <row r="8681" spans="1:7" x14ac:dyDescent="0.35">
      <c r="A8681" s="2" t="s">
        <v>20728</v>
      </c>
      <c r="B8681" s="2">
        <v>0</v>
      </c>
      <c r="C8681" t="s">
        <v>5884</v>
      </c>
      <c r="D8681" t="s">
        <v>5888</v>
      </c>
      <c r="E8681" t="s">
        <v>5889</v>
      </c>
      <c r="F8681" t="s">
        <v>5887</v>
      </c>
      <c r="G8681" t="str">
        <f t="shared" si="136"/>
        <v>&lt;tr&gt;&lt;td&gt;PT. Buccheri Indonesia&lt;/td&gt;&lt;td&gt;0&lt;/td&gt;&lt;/tr&gt;</v>
      </c>
    </row>
    <row r="8682" spans="1:7" x14ac:dyDescent="0.35">
      <c r="A8682" s="2" t="s">
        <v>3948</v>
      </c>
      <c r="B8682" s="2">
        <v>0</v>
      </c>
      <c r="C8682" t="s">
        <v>5884</v>
      </c>
      <c r="D8682" t="s">
        <v>5888</v>
      </c>
      <c r="E8682" t="s">
        <v>5889</v>
      </c>
      <c r="F8682" t="s">
        <v>5887</v>
      </c>
      <c r="G8682" t="str">
        <f t="shared" si="136"/>
        <v>&lt;tr&gt;&lt;td&gt;PT Tigaer Indonesia Jaya&lt;/td&gt;&lt;td&gt;0&lt;/td&gt;&lt;/tr&gt;</v>
      </c>
    </row>
    <row r="8683" spans="1:7" x14ac:dyDescent="0.35">
      <c r="A8683" s="2" t="s">
        <v>20729</v>
      </c>
      <c r="B8683" s="2">
        <v>0</v>
      </c>
      <c r="C8683" t="s">
        <v>5884</v>
      </c>
      <c r="D8683" t="s">
        <v>5888</v>
      </c>
      <c r="E8683" t="s">
        <v>5889</v>
      </c>
      <c r="F8683" t="s">
        <v>5887</v>
      </c>
      <c r="G8683" t="str">
        <f t="shared" si="136"/>
        <v>&lt;tr&gt;&lt;td&gt;cv barlian&lt;/td&gt;&lt;td&gt;0&lt;/td&gt;&lt;/tr&gt;</v>
      </c>
    </row>
    <row r="8684" spans="1:7" x14ac:dyDescent="0.35">
      <c r="A8684" s="2" t="s">
        <v>515</v>
      </c>
      <c r="B8684" s="2">
        <v>0</v>
      </c>
      <c r="C8684" t="s">
        <v>5884</v>
      </c>
      <c r="D8684" t="s">
        <v>5888</v>
      </c>
      <c r="E8684" t="s">
        <v>5889</v>
      </c>
      <c r="F8684" t="s">
        <v>5887</v>
      </c>
      <c r="G8684" t="str">
        <f t="shared" si="136"/>
        <v>&lt;tr&gt;&lt;td&gt;CV. Amelia Rahman&lt;/td&gt;&lt;td&gt;0&lt;/td&gt;&lt;/tr&gt;</v>
      </c>
    </row>
    <row r="8685" spans="1:7" x14ac:dyDescent="0.35">
      <c r="A8685" s="2" t="s">
        <v>20730</v>
      </c>
      <c r="B8685" s="2">
        <v>0</v>
      </c>
      <c r="C8685" t="s">
        <v>5884</v>
      </c>
      <c r="D8685" t="s">
        <v>5888</v>
      </c>
      <c r="E8685" t="s">
        <v>5889</v>
      </c>
      <c r="F8685" t="s">
        <v>5887</v>
      </c>
      <c r="G8685" t="str">
        <f t="shared" si="136"/>
        <v>&lt;tr&gt;&lt;td&gt;PERMATA TUGU KALIORI&lt;/td&gt;&lt;td&gt;0&lt;/td&gt;&lt;/tr&gt;</v>
      </c>
    </row>
    <row r="8686" spans="1:7" x14ac:dyDescent="0.35">
      <c r="A8686" s="2" t="s">
        <v>20731</v>
      </c>
      <c r="B8686" s="2">
        <v>0</v>
      </c>
      <c r="C8686" t="s">
        <v>5884</v>
      </c>
      <c r="D8686" t="s">
        <v>5888</v>
      </c>
      <c r="E8686" t="s">
        <v>5889</v>
      </c>
      <c r="F8686" t="s">
        <v>5887</v>
      </c>
      <c r="G8686" t="str">
        <f t="shared" si="136"/>
        <v>&lt;tr&gt;&lt;td&gt;PT. Wisaka Cahaya Agusta&lt;/td&gt;&lt;td&gt;0&lt;/td&gt;&lt;/tr&gt;</v>
      </c>
    </row>
    <row r="8687" spans="1:7" x14ac:dyDescent="0.35">
      <c r="A8687" s="2" t="s">
        <v>20732</v>
      </c>
      <c r="B8687" s="2">
        <v>0</v>
      </c>
      <c r="C8687" t="s">
        <v>5884</v>
      </c>
      <c r="D8687" t="s">
        <v>5888</v>
      </c>
      <c r="E8687" t="s">
        <v>5889</v>
      </c>
      <c r="F8687" t="s">
        <v>5887</v>
      </c>
      <c r="G8687" t="str">
        <f t="shared" si="136"/>
        <v>&lt;tr&gt;&lt;td&gt;CV. JIRUNK&lt;/td&gt;&lt;td&gt;0&lt;/td&gt;&lt;/tr&gt;</v>
      </c>
    </row>
    <row r="8688" spans="1:7" x14ac:dyDescent="0.35">
      <c r="A8688" s="2" t="s">
        <v>14934</v>
      </c>
      <c r="B8688" s="2">
        <v>0</v>
      </c>
      <c r="C8688" t="s">
        <v>5884</v>
      </c>
      <c r="D8688" t="s">
        <v>5888</v>
      </c>
      <c r="E8688" t="s">
        <v>5889</v>
      </c>
      <c r="F8688" t="s">
        <v>5887</v>
      </c>
      <c r="G8688" t="str">
        <f t="shared" si="136"/>
        <v>&lt;tr&gt;&lt;td&gt;CV. AWANG PUTRA ABADI&lt;/td&gt;&lt;td&gt;0&lt;/td&gt;&lt;/tr&gt;</v>
      </c>
    </row>
    <row r="8689" spans="1:7" x14ac:dyDescent="0.35">
      <c r="A8689" s="2" t="s">
        <v>14687</v>
      </c>
      <c r="B8689" s="2">
        <v>0</v>
      </c>
      <c r="C8689" t="s">
        <v>5884</v>
      </c>
      <c r="D8689" t="s">
        <v>5888</v>
      </c>
      <c r="E8689" t="s">
        <v>5889</v>
      </c>
      <c r="F8689" t="s">
        <v>5887</v>
      </c>
      <c r="G8689" t="str">
        <f t="shared" si="136"/>
        <v>&lt;tr&gt;&lt;td&gt;PT Industri Sandang Nusantara (Persero)&lt;/td&gt;&lt;td&gt;0&lt;/td&gt;&lt;/tr&gt;</v>
      </c>
    </row>
    <row r="8690" spans="1:7" x14ac:dyDescent="0.35">
      <c r="A8690" s="2" t="s">
        <v>20733</v>
      </c>
      <c r="B8690" s="2">
        <v>0</v>
      </c>
      <c r="C8690" t="s">
        <v>5884</v>
      </c>
      <c r="D8690" t="s">
        <v>5888</v>
      </c>
      <c r="E8690" t="s">
        <v>5889</v>
      </c>
      <c r="F8690" t="s">
        <v>5887</v>
      </c>
      <c r="G8690" t="str">
        <f t="shared" si="136"/>
        <v>&lt;tr&gt;&lt;td&gt;TOBONJORO ESHALINDO&lt;/td&gt;&lt;td&gt;0&lt;/td&gt;&lt;/tr&gt;</v>
      </c>
    </row>
    <row r="8691" spans="1:7" x14ac:dyDescent="0.35">
      <c r="A8691" s="2" t="s">
        <v>20734</v>
      </c>
      <c r="B8691" s="2">
        <v>0</v>
      </c>
      <c r="C8691" t="s">
        <v>5884</v>
      </c>
      <c r="D8691" t="s">
        <v>5888</v>
      </c>
      <c r="E8691" t="s">
        <v>5889</v>
      </c>
      <c r="F8691" t="s">
        <v>5887</v>
      </c>
      <c r="G8691" t="str">
        <f t="shared" si="136"/>
        <v>&lt;tr&gt;&lt;td&gt;CV.CITRA ANALISA ALIANSI&lt;/td&gt;&lt;td&gt;0&lt;/td&gt;&lt;/tr&gt;</v>
      </c>
    </row>
    <row r="8692" spans="1:7" x14ac:dyDescent="0.35">
      <c r="A8692" s="2" t="s">
        <v>4194</v>
      </c>
      <c r="B8692" s="2">
        <v>0</v>
      </c>
      <c r="C8692" t="s">
        <v>5884</v>
      </c>
      <c r="D8692" t="s">
        <v>5888</v>
      </c>
      <c r="E8692" t="s">
        <v>5889</v>
      </c>
      <c r="F8692" t="s">
        <v>5887</v>
      </c>
      <c r="G8692" t="str">
        <f t="shared" si="136"/>
        <v>&lt;tr&gt;&lt;td&gt;PT. GLOBALINDO KARYA GEMILANG&lt;/td&gt;&lt;td&gt;0&lt;/td&gt;&lt;/tr&gt;</v>
      </c>
    </row>
    <row r="8693" spans="1:7" x14ac:dyDescent="0.35">
      <c r="A8693" s="2" t="s">
        <v>20735</v>
      </c>
      <c r="B8693" s="2">
        <v>0</v>
      </c>
      <c r="C8693" t="s">
        <v>5884</v>
      </c>
      <c r="D8693" t="s">
        <v>5888</v>
      </c>
      <c r="E8693" t="s">
        <v>5889</v>
      </c>
      <c r="F8693" t="s">
        <v>5887</v>
      </c>
      <c r="G8693" t="str">
        <f t="shared" si="136"/>
        <v>&lt;tr&gt;&lt;td&gt;PT Ralindo Solusi Pratama&lt;/td&gt;&lt;td&gt;0&lt;/td&gt;&lt;/tr&gt;</v>
      </c>
    </row>
    <row r="8694" spans="1:7" x14ac:dyDescent="0.35">
      <c r="A8694" s="2" t="s">
        <v>20736</v>
      </c>
      <c r="B8694" s="2">
        <v>0</v>
      </c>
      <c r="C8694" t="s">
        <v>5884</v>
      </c>
      <c r="D8694" t="s">
        <v>5888</v>
      </c>
      <c r="E8694" t="s">
        <v>5889</v>
      </c>
      <c r="F8694" t="s">
        <v>5887</v>
      </c>
      <c r="G8694" t="str">
        <f t="shared" si="136"/>
        <v>&lt;tr&gt;&lt;td&gt;CV REDZKI PRATAMA MATAJANG&lt;/td&gt;&lt;td&gt;0&lt;/td&gt;&lt;/tr&gt;</v>
      </c>
    </row>
    <row r="8695" spans="1:7" x14ac:dyDescent="0.35">
      <c r="A8695" s="2" t="s">
        <v>1330</v>
      </c>
      <c r="B8695" s="2">
        <v>0</v>
      </c>
      <c r="C8695" t="s">
        <v>5884</v>
      </c>
      <c r="D8695" t="s">
        <v>5888</v>
      </c>
      <c r="E8695" t="s">
        <v>5889</v>
      </c>
      <c r="F8695" t="s">
        <v>5887</v>
      </c>
      <c r="G8695" t="str">
        <f t="shared" si="136"/>
        <v>&lt;tr&gt;&lt;td&gt;CV. BERDIKARI CITRA BUANA&lt;/td&gt;&lt;td&gt;0&lt;/td&gt;&lt;/tr&gt;</v>
      </c>
    </row>
    <row r="8696" spans="1:7" x14ac:dyDescent="0.35">
      <c r="A8696" s="2" t="s">
        <v>20737</v>
      </c>
      <c r="B8696" s="2">
        <v>0</v>
      </c>
      <c r="C8696" t="s">
        <v>5884</v>
      </c>
      <c r="D8696" t="s">
        <v>5888</v>
      </c>
      <c r="E8696" t="s">
        <v>5889</v>
      </c>
      <c r="F8696" t="s">
        <v>5887</v>
      </c>
      <c r="G8696" t="str">
        <f t="shared" si="136"/>
        <v>&lt;tr&gt;&lt;td&gt;CV KARYA SARI SEDANA&lt;/td&gt;&lt;td&gt;0&lt;/td&gt;&lt;/tr&gt;</v>
      </c>
    </row>
    <row r="8697" spans="1:7" x14ac:dyDescent="0.35">
      <c r="A8697" s="2" t="s">
        <v>1347</v>
      </c>
      <c r="B8697" s="2">
        <v>0</v>
      </c>
      <c r="C8697" t="s">
        <v>5884</v>
      </c>
      <c r="D8697" t="s">
        <v>5888</v>
      </c>
      <c r="E8697" t="s">
        <v>5889</v>
      </c>
      <c r="F8697" t="s">
        <v>5887</v>
      </c>
      <c r="G8697" t="str">
        <f t="shared" si="136"/>
        <v>&lt;tr&gt;&lt;td&gt;CV. ERA MEGA GRAFIKA&lt;/td&gt;&lt;td&gt;0&lt;/td&gt;&lt;/tr&gt;</v>
      </c>
    </row>
    <row r="8698" spans="1:7" x14ac:dyDescent="0.35">
      <c r="A8698" s="2" t="s">
        <v>20738</v>
      </c>
      <c r="B8698" s="2">
        <v>0</v>
      </c>
      <c r="C8698" t="s">
        <v>5884</v>
      </c>
      <c r="D8698" t="s">
        <v>5888</v>
      </c>
      <c r="E8698" t="s">
        <v>5889</v>
      </c>
      <c r="F8698" t="s">
        <v>5887</v>
      </c>
      <c r="G8698" t="str">
        <f t="shared" si="136"/>
        <v>&lt;tr&gt;&lt;td&gt;PT. Kreasi Furnitek Indonesia&lt;/td&gt;&lt;td&gt;0&lt;/td&gt;&lt;/tr&gt;</v>
      </c>
    </row>
    <row r="8699" spans="1:7" x14ac:dyDescent="0.35">
      <c r="A8699" s="2" t="s">
        <v>15782</v>
      </c>
      <c r="B8699" s="2">
        <v>0</v>
      </c>
      <c r="C8699" t="s">
        <v>5884</v>
      </c>
      <c r="D8699" t="s">
        <v>5888</v>
      </c>
      <c r="E8699" t="s">
        <v>5889</v>
      </c>
      <c r="F8699" t="s">
        <v>5887</v>
      </c>
      <c r="G8699" t="str">
        <f t="shared" si="136"/>
        <v>&lt;tr&gt;&lt;td&gt;PT MITRA ARDYA KOMUNIKASI&lt;/td&gt;&lt;td&gt;0&lt;/td&gt;&lt;/tr&gt;</v>
      </c>
    </row>
    <row r="8700" spans="1:7" x14ac:dyDescent="0.35">
      <c r="A8700" s="2" t="s">
        <v>191</v>
      </c>
      <c r="B8700" s="2">
        <v>0</v>
      </c>
      <c r="C8700" t="s">
        <v>5884</v>
      </c>
      <c r="D8700" t="s">
        <v>5888</v>
      </c>
      <c r="E8700" t="s">
        <v>5889</v>
      </c>
      <c r="F8700" t="s">
        <v>5887</v>
      </c>
      <c r="G8700" t="str">
        <f t="shared" si="136"/>
        <v>&lt;tr&gt;&lt;td&gt;CV. PUTERA PRIANGAN&lt;/td&gt;&lt;td&gt;0&lt;/td&gt;&lt;/tr&gt;</v>
      </c>
    </row>
    <row r="8701" spans="1:7" x14ac:dyDescent="0.35">
      <c r="A8701" s="2" t="s">
        <v>6793</v>
      </c>
      <c r="B8701" s="2">
        <v>0</v>
      </c>
      <c r="C8701" t="s">
        <v>5884</v>
      </c>
      <c r="D8701" t="s">
        <v>5888</v>
      </c>
      <c r="E8701" t="s">
        <v>5889</v>
      </c>
      <c r="F8701" t="s">
        <v>5887</v>
      </c>
      <c r="G8701" t="str">
        <f t="shared" si="136"/>
        <v>&lt;tr&gt;&lt;td&gt;CV. HARFIKA NUSANTARA&lt;/td&gt;&lt;td&gt;0&lt;/td&gt;&lt;/tr&gt;</v>
      </c>
    </row>
    <row r="8702" spans="1:7" x14ac:dyDescent="0.35">
      <c r="A8702" s="2" t="s">
        <v>20739</v>
      </c>
      <c r="B8702" s="2">
        <v>0</v>
      </c>
      <c r="C8702" t="s">
        <v>5884</v>
      </c>
      <c r="D8702" t="s">
        <v>5888</v>
      </c>
      <c r="E8702" t="s">
        <v>5889</v>
      </c>
      <c r="F8702" t="s">
        <v>5887</v>
      </c>
      <c r="G8702" t="str">
        <f t="shared" si="136"/>
        <v>&lt;tr&gt;&lt;td&gt;CV. Fadhil Anugerah Cemerlang&lt;/td&gt;&lt;td&gt;0&lt;/td&gt;&lt;/tr&gt;</v>
      </c>
    </row>
    <row r="8703" spans="1:7" x14ac:dyDescent="0.35">
      <c r="A8703" s="2" t="s">
        <v>20740</v>
      </c>
      <c r="B8703" s="2">
        <v>0</v>
      </c>
      <c r="C8703" t="s">
        <v>5884</v>
      </c>
      <c r="D8703" t="s">
        <v>5888</v>
      </c>
      <c r="E8703" t="s">
        <v>5889</v>
      </c>
      <c r="F8703" t="s">
        <v>5887</v>
      </c>
      <c r="G8703" t="str">
        <f t="shared" si="136"/>
        <v>&lt;tr&gt;&lt;td&gt;CV PILAR&lt;/td&gt;&lt;td&gt;0&lt;/td&gt;&lt;/tr&gt;</v>
      </c>
    </row>
    <row r="8704" spans="1:7" x14ac:dyDescent="0.35">
      <c r="A8704" s="2" t="s">
        <v>20741</v>
      </c>
      <c r="B8704" s="2">
        <v>0</v>
      </c>
      <c r="C8704" t="s">
        <v>5884</v>
      </c>
      <c r="D8704" t="s">
        <v>5888</v>
      </c>
      <c r="E8704" t="s">
        <v>5889</v>
      </c>
      <c r="F8704" t="s">
        <v>5887</v>
      </c>
      <c r="G8704" t="str">
        <f t="shared" si="136"/>
        <v>&lt;tr&gt;&lt;td&gt;CV. Dari Nusantara Indonesia&lt;/td&gt;&lt;td&gt;0&lt;/td&gt;&lt;/tr&gt;</v>
      </c>
    </row>
    <row r="8705" spans="1:7" x14ac:dyDescent="0.35">
      <c r="A8705" s="2" t="s">
        <v>1448</v>
      </c>
      <c r="B8705" s="2">
        <v>0</v>
      </c>
      <c r="C8705" t="s">
        <v>5884</v>
      </c>
      <c r="D8705" t="s">
        <v>5888</v>
      </c>
      <c r="E8705" t="s">
        <v>5889</v>
      </c>
      <c r="F8705" t="s">
        <v>5887</v>
      </c>
      <c r="G8705" t="str">
        <f t="shared" si="136"/>
        <v>&lt;tr&gt;&lt;td&gt;CV. MAWAR BODAS&lt;/td&gt;&lt;td&gt;0&lt;/td&gt;&lt;/tr&gt;</v>
      </c>
    </row>
    <row r="8706" spans="1:7" x14ac:dyDescent="0.35">
      <c r="A8706" s="2" t="s">
        <v>12448</v>
      </c>
      <c r="B8706" s="2">
        <v>0</v>
      </c>
      <c r="C8706" t="s">
        <v>5884</v>
      </c>
      <c r="D8706" t="s">
        <v>5888</v>
      </c>
      <c r="E8706" t="s">
        <v>5889</v>
      </c>
      <c r="F8706" t="s">
        <v>5887</v>
      </c>
      <c r="G8706" t="str">
        <f t="shared" si="136"/>
        <v>&lt;tr&gt;&lt;td&gt;CV MAHARDIKA&lt;/td&gt;&lt;td&gt;0&lt;/td&gt;&lt;/tr&gt;</v>
      </c>
    </row>
    <row r="8707" spans="1:7" x14ac:dyDescent="0.35">
      <c r="A8707" s="2" t="s">
        <v>20742</v>
      </c>
      <c r="B8707" s="2">
        <v>0</v>
      </c>
      <c r="C8707" t="s">
        <v>5884</v>
      </c>
      <c r="D8707" t="s">
        <v>5888</v>
      </c>
      <c r="E8707" t="s">
        <v>5889</v>
      </c>
      <c r="F8707" t="s">
        <v>5887</v>
      </c>
      <c r="G8707" t="str">
        <f t="shared" ref="G8707:G8770" si="137">C8707&amp;D8707&amp;A8707&amp;E8707&amp;D8707&amp;B8707&amp;E8707&amp;F8707</f>
        <v>&lt;tr&gt;&lt;td&gt;Sentosa Kavita Uniform&lt;/td&gt;&lt;td&gt;0&lt;/td&gt;&lt;/tr&gt;</v>
      </c>
    </row>
    <row r="8708" spans="1:7" x14ac:dyDescent="0.35">
      <c r="A8708" s="2" t="s">
        <v>20743</v>
      </c>
      <c r="B8708" s="2">
        <v>0</v>
      </c>
      <c r="C8708" t="s">
        <v>5884</v>
      </c>
      <c r="D8708" t="s">
        <v>5888</v>
      </c>
      <c r="E8708" t="s">
        <v>5889</v>
      </c>
      <c r="F8708" t="s">
        <v>5887</v>
      </c>
      <c r="G8708" t="str">
        <f t="shared" si="137"/>
        <v>&lt;tr&gt;&lt;td&gt;CV SYATYA BERSAMA&lt;/td&gt;&lt;td&gt;0&lt;/td&gt;&lt;/tr&gt;</v>
      </c>
    </row>
    <row r="8709" spans="1:7" x14ac:dyDescent="0.35">
      <c r="A8709" s="2" t="s">
        <v>20744</v>
      </c>
      <c r="B8709" s="2">
        <v>0</v>
      </c>
      <c r="C8709" t="s">
        <v>5884</v>
      </c>
      <c r="D8709" t="s">
        <v>5888</v>
      </c>
      <c r="E8709" t="s">
        <v>5889</v>
      </c>
      <c r="F8709" t="s">
        <v>5887</v>
      </c>
      <c r="G8709" t="str">
        <f t="shared" si="137"/>
        <v>&lt;tr&gt;&lt;td&gt;PT.HERCO MANDIRI PERSADA&lt;/td&gt;&lt;td&gt;0&lt;/td&gt;&lt;/tr&gt;</v>
      </c>
    </row>
    <row r="8710" spans="1:7" x14ac:dyDescent="0.35">
      <c r="A8710" s="2" t="s">
        <v>699</v>
      </c>
      <c r="B8710" s="2">
        <v>0</v>
      </c>
      <c r="C8710" t="s">
        <v>5884</v>
      </c>
      <c r="D8710" t="s">
        <v>5888</v>
      </c>
      <c r="E8710" t="s">
        <v>5889</v>
      </c>
      <c r="F8710" t="s">
        <v>5887</v>
      </c>
      <c r="G8710" t="str">
        <f t="shared" si="137"/>
        <v>&lt;tr&gt;&lt;td&gt;CV. MITRA MANDIRI INDONESIA&lt;/td&gt;&lt;td&gt;0&lt;/td&gt;&lt;/tr&gt;</v>
      </c>
    </row>
    <row r="8711" spans="1:7" x14ac:dyDescent="0.35">
      <c r="A8711" s="2" t="s">
        <v>702</v>
      </c>
      <c r="B8711" s="2">
        <v>0</v>
      </c>
      <c r="C8711" t="s">
        <v>5884</v>
      </c>
      <c r="D8711" t="s">
        <v>5888</v>
      </c>
      <c r="E8711" t="s">
        <v>5889</v>
      </c>
      <c r="F8711" t="s">
        <v>5887</v>
      </c>
      <c r="G8711" t="str">
        <f t="shared" si="137"/>
        <v>&lt;tr&gt;&lt;td&gt;pt. faisal satrya cakrawala&lt;/td&gt;&lt;td&gt;0&lt;/td&gt;&lt;/tr&gt;</v>
      </c>
    </row>
    <row r="8712" spans="1:7" x14ac:dyDescent="0.35">
      <c r="A8712" s="2" t="s">
        <v>14112</v>
      </c>
      <c r="B8712" s="2">
        <v>0</v>
      </c>
      <c r="C8712" t="s">
        <v>5884</v>
      </c>
      <c r="D8712" t="s">
        <v>5888</v>
      </c>
      <c r="E8712" t="s">
        <v>5889</v>
      </c>
      <c r="F8712" t="s">
        <v>5887</v>
      </c>
      <c r="G8712" t="str">
        <f t="shared" si="137"/>
        <v>&lt;tr&gt;&lt;td&gt;CV. PANCA WARNA&lt;/td&gt;&lt;td&gt;0&lt;/td&gt;&lt;/tr&gt;</v>
      </c>
    </row>
    <row r="8713" spans="1:7" x14ac:dyDescent="0.35">
      <c r="A8713" s="2" t="s">
        <v>710</v>
      </c>
      <c r="B8713" s="2">
        <v>0</v>
      </c>
      <c r="C8713" t="s">
        <v>5884</v>
      </c>
      <c r="D8713" t="s">
        <v>5888</v>
      </c>
      <c r="E8713" t="s">
        <v>5889</v>
      </c>
      <c r="F8713" t="s">
        <v>5887</v>
      </c>
      <c r="G8713" t="str">
        <f t="shared" si="137"/>
        <v>&lt;tr&gt;&lt;td&gt;PT. Fachry Multi Karya&lt;/td&gt;&lt;td&gt;0&lt;/td&gt;&lt;/tr&gt;</v>
      </c>
    </row>
    <row r="8714" spans="1:7" x14ac:dyDescent="0.35">
      <c r="A8714" s="2" t="s">
        <v>20745</v>
      </c>
      <c r="B8714" s="2">
        <v>0</v>
      </c>
      <c r="C8714" t="s">
        <v>5884</v>
      </c>
      <c r="D8714" t="s">
        <v>5888</v>
      </c>
      <c r="E8714" t="s">
        <v>5889</v>
      </c>
      <c r="F8714" t="s">
        <v>5887</v>
      </c>
      <c r="G8714" t="str">
        <f t="shared" si="137"/>
        <v>&lt;tr&gt;&lt;td&gt;PT VIKTORI KEMAN TRADINDO&lt;/td&gt;&lt;td&gt;0&lt;/td&gt;&lt;/tr&gt;</v>
      </c>
    </row>
    <row r="8715" spans="1:7" x14ac:dyDescent="0.35">
      <c r="A8715" s="2" t="s">
        <v>2430</v>
      </c>
      <c r="B8715" s="2">
        <v>0</v>
      </c>
      <c r="C8715" t="s">
        <v>5884</v>
      </c>
      <c r="D8715" t="s">
        <v>5888</v>
      </c>
      <c r="E8715" t="s">
        <v>5889</v>
      </c>
      <c r="F8715" t="s">
        <v>5887</v>
      </c>
      <c r="G8715" t="str">
        <f t="shared" si="137"/>
        <v>&lt;tr&gt;&lt;td&gt;PT. EXTRA MALIK MANGGALA&lt;/td&gt;&lt;td&gt;0&lt;/td&gt;&lt;/tr&gt;</v>
      </c>
    </row>
    <row r="8716" spans="1:7" x14ac:dyDescent="0.35">
      <c r="A8716" s="2" t="s">
        <v>6334</v>
      </c>
      <c r="B8716" s="2">
        <v>0</v>
      </c>
      <c r="C8716" t="s">
        <v>5884</v>
      </c>
      <c r="D8716" t="s">
        <v>5888</v>
      </c>
      <c r="E8716" t="s">
        <v>5889</v>
      </c>
      <c r="F8716" t="s">
        <v>5887</v>
      </c>
      <c r="G8716" t="str">
        <f t="shared" si="137"/>
        <v>&lt;tr&gt;&lt;td&gt;CV. Cekas&lt;/td&gt;&lt;td&gt;0&lt;/td&gt;&lt;/tr&gt;</v>
      </c>
    </row>
    <row r="8717" spans="1:7" x14ac:dyDescent="0.35">
      <c r="A8717" s="2" t="s">
        <v>20746</v>
      </c>
      <c r="B8717" s="2">
        <v>0</v>
      </c>
      <c r="C8717" t="s">
        <v>5884</v>
      </c>
      <c r="D8717" t="s">
        <v>5888</v>
      </c>
      <c r="E8717" t="s">
        <v>5889</v>
      </c>
      <c r="F8717" t="s">
        <v>5887</v>
      </c>
      <c r="G8717" t="str">
        <f t="shared" si="137"/>
        <v>&lt;tr&gt;&lt;td&gt;PT. Certa Systems Indonesia&lt;/td&gt;&lt;td&gt;0&lt;/td&gt;&lt;/tr&gt;</v>
      </c>
    </row>
    <row r="8718" spans="1:7" x14ac:dyDescent="0.35">
      <c r="A8718" s="2" t="s">
        <v>845</v>
      </c>
      <c r="B8718" s="2">
        <v>0</v>
      </c>
      <c r="C8718" t="s">
        <v>5884</v>
      </c>
      <c r="D8718" t="s">
        <v>5888</v>
      </c>
      <c r="E8718" t="s">
        <v>5889</v>
      </c>
      <c r="F8718" t="s">
        <v>5887</v>
      </c>
      <c r="G8718" t="str">
        <f t="shared" si="137"/>
        <v>&lt;tr&gt;&lt;td&gt;PT.TEHNIK GLOBAL MUTIARA&lt;/td&gt;&lt;td&gt;0&lt;/td&gt;&lt;/tr&gt;</v>
      </c>
    </row>
    <row r="8719" spans="1:7" x14ac:dyDescent="0.35">
      <c r="A8719" s="2" t="s">
        <v>93</v>
      </c>
      <c r="B8719" s="2">
        <v>0</v>
      </c>
      <c r="C8719" t="s">
        <v>5884</v>
      </c>
      <c r="D8719" t="s">
        <v>5888</v>
      </c>
      <c r="E8719" t="s">
        <v>5889</v>
      </c>
      <c r="F8719" t="s">
        <v>5887</v>
      </c>
      <c r="G8719" t="str">
        <f t="shared" si="137"/>
        <v>&lt;tr&gt;&lt;td&gt;CV. RIBKA PUTRI SEJATI&lt;/td&gt;&lt;td&gt;0&lt;/td&gt;&lt;/tr&gt;</v>
      </c>
    </row>
    <row r="8720" spans="1:7" x14ac:dyDescent="0.35">
      <c r="A8720" s="2" t="s">
        <v>20747</v>
      </c>
      <c r="B8720" s="2">
        <v>0</v>
      </c>
      <c r="C8720" t="s">
        <v>5884</v>
      </c>
      <c r="D8720" t="s">
        <v>5888</v>
      </c>
      <c r="E8720" t="s">
        <v>5889</v>
      </c>
      <c r="F8720" t="s">
        <v>5887</v>
      </c>
      <c r="G8720" t="str">
        <f t="shared" si="137"/>
        <v>&lt;tr&gt;&lt;td&gt;cv eka cipta pratama&lt;/td&gt;&lt;td&gt;0&lt;/td&gt;&lt;/tr&gt;</v>
      </c>
    </row>
    <row r="8721" spans="1:7" x14ac:dyDescent="0.35">
      <c r="A8721" s="2" t="s">
        <v>9429</v>
      </c>
      <c r="B8721" s="2">
        <v>0</v>
      </c>
      <c r="C8721" t="s">
        <v>5884</v>
      </c>
      <c r="D8721" t="s">
        <v>5888</v>
      </c>
      <c r="E8721" t="s">
        <v>5889</v>
      </c>
      <c r="F8721" t="s">
        <v>5887</v>
      </c>
      <c r="G8721" t="str">
        <f t="shared" si="137"/>
        <v>&lt;tr&gt;&lt;td&gt;PT.TRIWANA GRAHA UTAMA&lt;/td&gt;&lt;td&gt;0&lt;/td&gt;&lt;/tr&gt;</v>
      </c>
    </row>
    <row r="8722" spans="1:7" x14ac:dyDescent="0.35">
      <c r="A8722" s="2" t="s">
        <v>4771</v>
      </c>
      <c r="B8722" s="2">
        <v>0</v>
      </c>
      <c r="C8722" t="s">
        <v>5884</v>
      </c>
      <c r="D8722" t="s">
        <v>5888</v>
      </c>
      <c r="E8722" t="s">
        <v>5889</v>
      </c>
      <c r="F8722" t="s">
        <v>5887</v>
      </c>
      <c r="G8722" t="str">
        <f t="shared" si="137"/>
        <v>&lt;tr&gt;&lt;td&gt;PT.GALINA CITRARAYA MANDIRI&lt;/td&gt;&lt;td&gt;0&lt;/td&gt;&lt;/tr&gt;</v>
      </c>
    </row>
    <row r="8723" spans="1:7" x14ac:dyDescent="0.35">
      <c r="A8723" s="2" t="s">
        <v>20748</v>
      </c>
      <c r="B8723" s="2">
        <v>0</v>
      </c>
      <c r="C8723" t="s">
        <v>5884</v>
      </c>
      <c r="D8723" t="s">
        <v>5888</v>
      </c>
      <c r="E8723" t="s">
        <v>5889</v>
      </c>
      <c r="F8723" t="s">
        <v>5887</v>
      </c>
      <c r="G8723" t="str">
        <f t="shared" si="137"/>
        <v>&lt;tr&gt;&lt;td&gt;PT. AMANAH LESTARI UTAMA&lt;/td&gt;&lt;td&gt;0&lt;/td&gt;&lt;/tr&gt;</v>
      </c>
    </row>
    <row r="8724" spans="1:7" x14ac:dyDescent="0.35">
      <c r="A8724" s="2" t="s">
        <v>5901</v>
      </c>
      <c r="B8724" s="2">
        <v>0</v>
      </c>
      <c r="C8724" t="s">
        <v>5884</v>
      </c>
      <c r="D8724" t="s">
        <v>5888</v>
      </c>
      <c r="E8724" t="s">
        <v>5889</v>
      </c>
      <c r="F8724" t="s">
        <v>5887</v>
      </c>
      <c r="G8724" t="str">
        <f t="shared" si="137"/>
        <v>&lt;tr&gt;&lt;td&gt;CV BRILLYAND CONSULTAN&lt;/td&gt;&lt;td&gt;0&lt;/td&gt;&lt;/tr&gt;</v>
      </c>
    </row>
    <row r="8725" spans="1:7" x14ac:dyDescent="0.35">
      <c r="A8725" s="2" t="s">
        <v>20749</v>
      </c>
      <c r="B8725" s="2">
        <v>0</v>
      </c>
      <c r="C8725" t="s">
        <v>5884</v>
      </c>
      <c r="D8725" t="s">
        <v>5888</v>
      </c>
      <c r="E8725" t="s">
        <v>5889</v>
      </c>
      <c r="F8725" t="s">
        <v>5887</v>
      </c>
      <c r="G8725" t="str">
        <f t="shared" si="137"/>
        <v>&lt;tr&gt;&lt;td&gt;CV. RESPACE&lt;/td&gt;&lt;td&gt;0&lt;/td&gt;&lt;/tr&gt;</v>
      </c>
    </row>
    <row r="8726" spans="1:7" x14ac:dyDescent="0.35">
      <c r="A8726" s="2" t="s">
        <v>20750</v>
      </c>
      <c r="B8726" s="2">
        <v>0</v>
      </c>
      <c r="C8726" t="s">
        <v>5884</v>
      </c>
      <c r="D8726" t="s">
        <v>5888</v>
      </c>
      <c r="E8726" t="s">
        <v>5889</v>
      </c>
      <c r="F8726" t="s">
        <v>5887</v>
      </c>
      <c r="G8726" t="str">
        <f t="shared" si="137"/>
        <v>&lt;tr&gt;&lt;td&gt;PT. ARMA DAYA KARYA KONSTRUKSI&lt;/td&gt;&lt;td&gt;0&lt;/td&gt;&lt;/tr&gt;</v>
      </c>
    </row>
    <row r="8727" spans="1:7" x14ac:dyDescent="0.35">
      <c r="A8727" s="2" t="s">
        <v>1793</v>
      </c>
      <c r="B8727" s="2">
        <v>0</v>
      </c>
      <c r="C8727" t="s">
        <v>5884</v>
      </c>
      <c r="D8727" t="s">
        <v>5888</v>
      </c>
      <c r="E8727" t="s">
        <v>5889</v>
      </c>
      <c r="F8727" t="s">
        <v>5887</v>
      </c>
      <c r="G8727" t="str">
        <f t="shared" si="137"/>
        <v>&lt;tr&gt;&lt;td&gt;PT MALEO SINERGI INDONESIA&lt;/td&gt;&lt;td&gt;0&lt;/td&gt;&lt;/tr&gt;</v>
      </c>
    </row>
    <row r="8728" spans="1:7" x14ac:dyDescent="0.35">
      <c r="A8728" s="2" t="s">
        <v>20751</v>
      </c>
      <c r="B8728" s="2">
        <v>0</v>
      </c>
      <c r="C8728" t="s">
        <v>5884</v>
      </c>
      <c r="D8728" t="s">
        <v>5888</v>
      </c>
      <c r="E8728" t="s">
        <v>5889</v>
      </c>
      <c r="F8728" t="s">
        <v>5887</v>
      </c>
      <c r="G8728" t="str">
        <f t="shared" si="137"/>
        <v>&lt;tr&gt;&lt;td&gt;CV.RIZKY UTAMA CONSULTANT&lt;/td&gt;&lt;td&gt;0&lt;/td&gt;&lt;/tr&gt;</v>
      </c>
    </row>
    <row r="8729" spans="1:7" x14ac:dyDescent="0.35">
      <c r="A8729" s="2" t="s">
        <v>6032</v>
      </c>
      <c r="B8729" s="2">
        <v>0</v>
      </c>
      <c r="C8729" t="s">
        <v>5884</v>
      </c>
      <c r="D8729" t="s">
        <v>5888</v>
      </c>
      <c r="E8729" t="s">
        <v>5889</v>
      </c>
      <c r="F8729" t="s">
        <v>5887</v>
      </c>
      <c r="G8729" t="str">
        <f t="shared" si="137"/>
        <v>&lt;tr&gt;&lt;td&gt;cv. exacta konsultan&lt;/td&gt;&lt;td&gt;0&lt;/td&gt;&lt;/tr&gt;</v>
      </c>
    </row>
    <row r="8730" spans="1:7" x14ac:dyDescent="0.35">
      <c r="A8730" s="2" t="s">
        <v>20752</v>
      </c>
      <c r="B8730" s="2">
        <v>0</v>
      </c>
      <c r="C8730" t="s">
        <v>5884</v>
      </c>
      <c r="D8730" t="s">
        <v>5888</v>
      </c>
      <c r="E8730" t="s">
        <v>5889</v>
      </c>
      <c r="F8730" t="s">
        <v>5887</v>
      </c>
      <c r="G8730" t="str">
        <f t="shared" si="137"/>
        <v>&lt;tr&gt;&lt;td&gt;PT.MUSLIMATRIAL&lt;/td&gt;&lt;td&gt;0&lt;/td&gt;&lt;/tr&gt;</v>
      </c>
    </row>
    <row r="8731" spans="1:7" x14ac:dyDescent="0.35">
      <c r="A8731" s="2" t="s">
        <v>20753</v>
      </c>
      <c r="B8731" s="2">
        <v>0</v>
      </c>
      <c r="C8731" t="s">
        <v>5884</v>
      </c>
      <c r="D8731" t="s">
        <v>5888</v>
      </c>
      <c r="E8731" t="s">
        <v>5889</v>
      </c>
      <c r="F8731" t="s">
        <v>5887</v>
      </c>
      <c r="G8731" t="str">
        <f t="shared" si="137"/>
        <v>&lt;tr&gt;&lt;td&gt;GRIYA PERSADA&lt;/td&gt;&lt;td&gt;0&lt;/td&gt;&lt;/tr&gt;</v>
      </c>
    </row>
    <row r="8732" spans="1:7" x14ac:dyDescent="0.35">
      <c r="A8732" s="2" t="s">
        <v>20754</v>
      </c>
      <c r="B8732" s="2">
        <v>0</v>
      </c>
      <c r="C8732" t="s">
        <v>5884</v>
      </c>
      <c r="D8732" t="s">
        <v>5888</v>
      </c>
      <c r="E8732" t="s">
        <v>5889</v>
      </c>
      <c r="F8732" t="s">
        <v>5887</v>
      </c>
      <c r="G8732" t="str">
        <f t="shared" si="137"/>
        <v>&lt;tr&gt;&lt;td&gt;hosana karya konsultan&lt;/td&gt;&lt;td&gt;0&lt;/td&gt;&lt;/tr&gt;</v>
      </c>
    </row>
    <row r="8733" spans="1:7" x14ac:dyDescent="0.35">
      <c r="A8733" s="2" t="s">
        <v>20755</v>
      </c>
      <c r="B8733" s="2">
        <v>0</v>
      </c>
      <c r="C8733" t="s">
        <v>5884</v>
      </c>
      <c r="D8733" t="s">
        <v>5888</v>
      </c>
      <c r="E8733" t="s">
        <v>5889</v>
      </c>
      <c r="F8733" t="s">
        <v>5887</v>
      </c>
      <c r="G8733" t="str">
        <f t="shared" si="137"/>
        <v>&lt;tr&gt;&lt;td&gt;TRI PUTRA KONSULTAN&lt;/td&gt;&lt;td&gt;0&lt;/td&gt;&lt;/tr&gt;</v>
      </c>
    </row>
    <row r="8734" spans="1:7" x14ac:dyDescent="0.35">
      <c r="A8734" s="2" t="s">
        <v>20756</v>
      </c>
      <c r="B8734" s="2">
        <v>0</v>
      </c>
      <c r="C8734" t="s">
        <v>5884</v>
      </c>
      <c r="D8734" t="s">
        <v>5888</v>
      </c>
      <c r="E8734" t="s">
        <v>5889</v>
      </c>
      <c r="F8734" t="s">
        <v>5887</v>
      </c>
      <c r="G8734" t="str">
        <f t="shared" si="137"/>
        <v>&lt;tr&gt;&lt;td&gt;PT. SAYAP GARUDA SAKTI&lt;/td&gt;&lt;td&gt;0&lt;/td&gt;&lt;/tr&gt;</v>
      </c>
    </row>
    <row r="8735" spans="1:7" x14ac:dyDescent="0.35">
      <c r="A8735" s="2" t="s">
        <v>20757</v>
      </c>
      <c r="B8735" s="2">
        <v>0</v>
      </c>
      <c r="C8735" t="s">
        <v>5884</v>
      </c>
      <c r="D8735" t="s">
        <v>5888</v>
      </c>
      <c r="E8735" t="s">
        <v>5889</v>
      </c>
      <c r="F8735" t="s">
        <v>5887</v>
      </c>
      <c r="G8735" t="str">
        <f t="shared" si="137"/>
        <v>&lt;tr&gt;&lt;td&gt;PT. KAIROS PRATAMA KARYA&lt;/td&gt;&lt;td&gt;0&lt;/td&gt;&lt;/tr&gt;</v>
      </c>
    </row>
    <row r="8736" spans="1:7" x14ac:dyDescent="0.35">
      <c r="A8736" s="2" t="s">
        <v>20758</v>
      </c>
      <c r="B8736" s="2">
        <v>0</v>
      </c>
      <c r="C8736" t="s">
        <v>5884</v>
      </c>
      <c r="D8736" t="s">
        <v>5888</v>
      </c>
      <c r="E8736" t="s">
        <v>5889</v>
      </c>
      <c r="F8736" t="s">
        <v>5887</v>
      </c>
      <c r="G8736" t="str">
        <f t="shared" si="137"/>
        <v>&lt;tr&gt;&lt;td&gt;PT. BYHASAN MULTI PERKASA&lt;/td&gt;&lt;td&gt;0&lt;/td&gt;&lt;/tr&gt;</v>
      </c>
    </row>
    <row r="8737" spans="1:7" x14ac:dyDescent="0.35">
      <c r="A8737" s="2" t="s">
        <v>221</v>
      </c>
      <c r="B8737" s="2">
        <v>0</v>
      </c>
      <c r="C8737" t="s">
        <v>5884</v>
      </c>
      <c r="D8737" t="s">
        <v>5888</v>
      </c>
      <c r="E8737" t="s">
        <v>5889</v>
      </c>
      <c r="F8737" t="s">
        <v>5887</v>
      </c>
      <c r="G8737" t="str">
        <f t="shared" si="137"/>
        <v>&lt;tr&gt;&lt;td&gt;PT. Nusa Harisma Karya&lt;/td&gt;&lt;td&gt;0&lt;/td&gt;&lt;/tr&gt;</v>
      </c>
    </row>
    <row r="8738" spans="1:7" x14ac:dyDescent="0.35">
      <c r="A8738" s="2" t="s">
        <v>20759</v>
      </c>
      <c r="B8738" s="2">
        <v>0</v>
      </c>
      <c r="C8738" t="s">
        <v>5884</v>
      </c>
      <c r="D8738" t="s">
        <v>5888</v>
      </c>
      <c r="E8738" t="s">
        <v>5889</v>
      </c>
      <c r="F8738" t="s">
        <v>5887</v>
      </c>
      <c r="G8738" t="str">
        <f t="shared" si="137"/>
        <v>&lt;tr&gt;&lt;td&gt;PT. LUMBUNG KATERING BERSAMA&lt;/td&gt;&lt;td&gt;0&lt;/td&gt;&lt;/tr&gt;</v>
      </c>
    </row>
    <row r="8739" spans="1:7" x14ac:dyDescent="0.35">
      <c r="A8739" s="2" t="s">
        <v>1538</v>
      </c>
      <c r="B8739" s="2">
        <v>0</v>
      </c>
      <c r="C8739" t="s">
        <v>5884</v>
      </c>
      <c r="D8739" t="s">
        <v>5888</v>
      </c>
      <c r="E8739" t="s">
        <v>5889</v>
      </c>
      <c r="F8739" t="s">
        <v>5887</v>
      </c>
      <c r="G8739" t="str">
        <f t="shared" si="137"/>
        <v>&lt;tr&gt;&lt;td&gt;Daya Putra Mandiri&lt;/td&gt;&lt;td&gt;0&lt;/td&gt;&lt;/tr&gt;</v>
      </c>
    </row>
    <row r="8740" spans="1:7" x14ac:dyDescent="0.35">
      <c r="A8740" s="2" t="s">
        <v>4553</v>
      </c>
      <c r="B8740" s="2">
        <v>0</v>
      </c>
      <c r="C8740" t="s">
        <v>5884</v>
      </c>
      <c r="D8740" t="s">
        <v>5888</v>
      </c>
      <c r="E8740" t="s">
        <v>5889</v>
      </c>
      <c r="F8740" t="s">
        <v>5887</v>
      </c>
      <c r="G8740" t="str">
        <f t="shared" si="137"/>
        <v>&lt;tr&gt;&lt;td&gt;CV. RANCANG BANGUN PERSADA&lt;/td&gt;&lt;td&gt;0&lt;/td&gt;&lt;/tr&gt;</v>
      </c>
    </row>
    <row r="8741" spans="1:7" x14ac:dyDescent="0.35">
      <c r="A8741" s="2" t="s">
        <v>5256</v>
      </c>
      <c r="B8741" s="2">
        <v>0</v>
      </c>
      <c r="C8741" t="s">
        <v>5884</v>
      </c>
      <c r="D8741" t="s">
        <v>5888</v>
      </c>
      <c r="E8741" t="s">
        <v>5889</v>
      </c>
      <c r="F8741" t="s">
        <v>5887</v>
      </c>
      <c r="G8741" t="str">
        <f t="shared" si="137"/>
        <v>&lt;tr&gt;&lt;td&gt;CV. EDIYASA&lt;/td&gt;&lt;td&gt;0&lt;/td&gt;&lt;/tr&gt;</v>
      </c>
    </row>
    <row r="8742" spans="1:7" x14ac:dyDescent="0.35">
      <c r="A8742" s="2" t="s">
        <v>8366</v>
      </c>
      <c r="B8742" s="2">
        <v>0</v>
      </c>
      <c r="C8742" t="s">
        <v>5884</v>
      </c>
      <c r="D8742" t="s">
        <v>5888</v>
      </c>
      <c r="E8742" t="s">
        <v>5889</v>
      </c>
      <c r="F8742" t="s">
        <v>5887</v>
      </c>
      <c r="G8742" t="str">
        <f t="shared" si="137"/>
        <v>&lt;tr&gt;&lt;td&gt;PT GATRA UPANYASA RIPTA&lt;/td&gt;&lt;td&gt;0&lt;/td&gt;&lt;/tr&gt;</v>
      </c>
    </row>
    <row r="8743" spans="1:7" x14ac:dyDescent="0.35">
      <c r="A8743" s="2" t="s">
        <v>20760</v>
      </c>
      <c r="B8743" s="2">
        <v>0</v>
      </c>
      <c r="C8743" t="s">
        <v>5884</v>
      </c>
      <c r="D8743" t="s">
        <v>5888</v>
      </c>
      <c r="E8743" t="s">
        <v>5889</v>
      </c>
      <c r="F8743" t="s">
        <v>5887</v>
      </c>
      <c r="G8743" t="str">
        <f t="shared" si="137"/>
        <v>&lt;tr&gt;&lt;td&gt;CV. MITRA BERSAMA MANDIRI&lt;/td&gt;&lt;td&gt;0&lt;/td&gt;&lt;/tr&gt;</v>
      </c>
    </row>
    <row r="8744" spans="1:7" x14ac:dyDescent="0.35">
      <c r="A8744" s="2" t="s">
        <v>12920</v>
      </c>
      <c r="B8744" s="2">
        <v>0</v>
      </c>
      <c r="C8744" t="s">
        <v>5884</v>
      </c>
      <c r="D8744" t="s">
        <v>5888</v>
      </c>
      <c r="E8744" t="s">
        <v>5889</v>
      </c>
      <c r="F8744" t="s">
        <v>5887</v>
      </c>
      <c r="G8744" t="str">
        <f t="shared" si="137"/>
        <v>&lt;tr&gt;&lt;td&gt;CV.SINAR SOJOL&lt;/td&gt;&lt;td&gt;0&lt;/td&gt;&lt;/tr&gt;</v>
      </c>
    </row>
    <row r="8745" spans="1:7" x14ac:dyDescent="0.35">
      <c r="A8745" s="2" t="s">
        <v>20761</v>
      </c>
      <c r="B8745" s="2">
        <v>0</v>
      </c>
      <c r="C8745" t="s">
        <v>5884</v>
      </c>
      <c r="D8745" t="s">
        <v>5888</v>
      </c>
      <c r="E8745" t="s">
        <v>5889</v>
      </c>
      <c r="F8745" t="s">
        <v>5887</v>
      </c>
      <c r="G8745" t="str">
        <f t="shared" si="137"/>
        <v>&lt;tr&gt;&lt;td&gt;CV.KALTARAYA&lt;/td&gt;&lt;td&gt;0&lt;/td&gt;&lt;/tr&gt;</v>
      </c>
    </row>
    <row r="8746" spans="1:7" x14ac:dyDescent="0.35">
      <c r="A8746" s="2" t="s">
        <v>1467</v>
      </c>
      <c r="B8746" s="2">
        <v>0</v>
      </c>
      <c r="C8746" t="s">
        <v>5884</v>
      </c>
      <c r="D8746" t="s">
        <v>5888</v>
      </c>
      <c r="E8746" t="s">
        <v>5889</v>
      </c>
      <c r="F8746" t="s">
        <v>5887</v>
      </c>
      <c r="G8746" t="str">
        <f t="shared" si="137"/>
        <v>&lt;tr&gt;&lt;td&gt;CV. Maharani&lt;/td&gt;&lt;td&gt;0&lt;/td&gt;&lt;/tr&gt;</v>
      </c>
    </row>
    <row r="8747" spans="1:7" x14ac:dyDescent="0.35">
      <c r="A8747" s="2" t="s">
        <v>20762</v>
      </c>
      <c r="B8747" s="2">
        <v>0</v>
      </c>
      <c r="C8747" t="s">
        <v>5884</v>
      </c>
      <c r="D8747" t="s">
        <v>5888</v>
      </c>
      <c r="E8747" t="s">
        <v>5889</v>
      </c>
      <c r="F8747" t="s">
        <v>5887</v>
      </c>
      <c r="G8747" t="str">
        <f t="shared" si="137"/>
        <v>&lt;tr&gt;&lt;td&gt;PT.KENCANA KALBA PRATAMA&lt;/td&gt;&lt;td&gt;0&lt;/td&gt;&lt;/tr&gt;</v>
      </c>
    </row>
    <row r="8748" spans="1:7" x14ac:dyDescent="0.35">
      <c r="A8748" s="2" t="s">
        <v>1469</v>
      </c>
      <c r="B8748" s="2">
        <v>0</v>
      </c>
      <c r="C8748" t="s">
        <v>5884</v>
      </c>
      <c r="D8748" t="s">
        <v>5888</v>
      </c>
      <c r="E8748" t="s">
        <v>5889</v>
      </c>
      <c r="F8748" t="s">
        <v>5887</v>
      </c>
      <c r="G8748" t="str">
        <f t="shared" si="137"/>
        <v>&lt;tr&gt;&lt;td&gt;CV. RAHMAT JAYA UTAMA&lt;/td&gt;&lt;td&gt;0&lt;/td&gt;&lt;/tr&gt;</v>
      </c>
    </row>
    <row r="8749" spans="1:7" x14ac:dyDescent="0.35">
      <c r="A8749" s="2" t="s">
        <v>2868</v>
      </c>
      <c r="B8749" s="2">
        <v>0</v>
      </c>
      <c r="C8749" t="s">
        <v>5884</v>
      </c>
      <c r="D8749" t="s">
        <v>5888</v>
      </c>
      <c r="E8749" t="s">
        <v>5889</v>
      </c>
      <c r="F8749" t="s">
        <v>5887</v>
      </c>
      <c r="G8749" t="str">
        <f t="shared" si="137"/>
        <v>&lt;tr&gt;&lt;td&gt;CV. HM. MAKSUDI&lt;/td&gt;&lt;td&gt;0&lt;/td&gt;&lt;/tr&gt;</v>
      </c>
    </row>
    <row r="8750" spans="1:7" x14ac:dyDescent="0.35">
      <c r="A8750" s="2" t="s">
        <v>20763</v>
      </c>
      <c r="B8750" s="2">
        <v>0</v>
      </c>
      <c r="C8750" t="s">
        <v>5884</v>
      </c>
      <c r="D8750" t="s">
        <v>5888</v>
      </c>
      <c r="E8750" t="s">
        <v>5889</v>
      </c>
      <c r="F8750" t="s">
        <v>5887</v>
      </c>
      <c r="G8750" t="str">
        <f t="shared" si="137"/>
        <v>&lt;tr&gt;&lt;td&gt;GENICE KARUNIA ABADI&lt;/td&gt;&lt;td&gt;0&lt;/td&gt;&lt;/tr&gt;</v>
      </c>
    </row>
    <row r="8751" spans="1:7" x14ac:dyDescent="0.35">
      <c r="A8751" s="2" t="s">
        <v>3464</v>
      </c>
      <c r="B8751" s="2">
        <v>0</v>
      </c>
      <c r="C8751" t="s">
        <v>5884</v>
      </c>
      <c r="D8751" t="s">
        <v>5888</v>
      </c>
      <c r="E8751" t="s">
        <v>5889</v>
      </c>
      <c r="F8751" t="s">
        <v>5887</v>
      </c>
      <c r="G8751" t="str">
        <f t="shared" si="137"/>
        <v>&lt;tr&gt;&lt;td&gt;CV RIZQIANA DAFFA PERTAMA&lt;/td&gt;&lt;td&gt;0&lt;/td&gt;&lt;/tr&gt;</v>
      </c>
    </row>
    <row r="8752" spans="1:7" x14ac:dyDescent="0.35">
      <c r="A8752" s="2" t="s">
        <v>20764</v>
      </c>
      <c r="B8752" s="2">
        <v>0</v>
      </c>
      <c r="C8752" t="s">
        <v>5884</v>
      </c>
      <c r="D8752" t="s">
        <v>5888</v>
      </c>
      <c r="E8752" t="s">
        <v>5889</v>
      </c>
      <c r="F8752" t="s">
        <v>5887</v>
      </c>
      <c r="G8752" t="str">
        <f t="shared" si="137"/>
        <v>&lt;tr&gt;&lt;td&gt;Panrita Multi Teknik&lt;/td&gt;&lt;td&gt;0&lt;/td&gt;&lt;/tr&gt;</v>
      </c>
    </row>
    <row r="8753" spans="1:7" x14ac:dyDescent="0.35">
      <c r="A8753" s="2" t="s">
        <v>20765</v>
      </c>
      <c r="B8753" s="2">
        <v>0</v>
      </c>
      <c r="C8753" t="s">
        <v>5884</v>
      </c>
      <c r="D8753" t="s">
        <v>5888</v>
      </c>
      <c r="E8753" t="s">
        <v>5889</v>
      </c>
      <c r="F8753" t="s">
        <v>5887</v>
      </c>
      <c r="G8753" t="str">
        <f t="shared" si="137"/>
        <v>&lt;tr&gt;&lt;td&gt;CV.SINAR WAHYU&lt;/td&gt;&lt;td&gt;0&lt;/td&gt;&lt;/tr&gt;</v>
      </c>
    </row>
    <row r="8754" spans="1:7" x14ac:dyDescent="0.35">
      <c r="A8754" s="2" t="s">
        <v>6976</v>
      </c>
      <c r="B8754" s="2">
        <v>0</v>
      </c>
      <c r="C8754" t="s">
        <v>5884</v>
      </c>
      <c r="D8754" t="s">
        <v>5888</v>
      </c>
      <c r="E8754" t="s">
        <v>5889</v>
      </c>
      <c r="F8754" t="s">
        <v>5887</v>
      </c>
      <c r="G8754" t="str">
        <f t="shared" si="137"/>
        <v>&lt;tr&gt;&lt;td&gt;CV. KASALEHA PERDANA MANDIRI.&lt;/td&gt;&lt;td&gt;0&lt;/td&gt;&lt;/tr&gt;</v>
      </c>
    </row>
    <row r="8755" spans="1:7" x14ac:dyDescent="0.35">
      <c r="A8755" s="2" t="s">
        <v>4210</v>
      </c>
      <c r="B8755" s="2">
        <v>0</v>
      </c>
      <c r="C8755" t="s">
        <v>5884</v>
      </c>
      <c r="D8755" t="s">
        <v>5888</v>
      </c>
      <c r="E8755" t="s">
        <v>5889</v>
      </c>
      <c r="F8755" t="s">
        <v>5887</v>
      </c>
      <c r="G8755" t="str">
        <f t="shared" si="137"/>
        <v>&lt;tr&gt;&lt;td&gt;CV. BATERA KALTIM SEJAHTERA&lt;/td&gt;&lt;td&gt;0&lt;/td&gt;&lt;/tr&gt;</v>
      </c>
    </row>
    <row r="8756" spans="1:7" x14ac:dyDescent="0.35">
      <c r="A8756" s="2" t="s">
        <v>13113</v>
      </c>
      <c r="B8756" s="2">
        <v>0</v>
      </c>
      <c r="C8756" t="s">
        <v>5884</v>
      </c>
      <c r="D8756" t="s">
        <v>5888</v>
      </c>
      <c r="E8756" t="s">
        <v>5889</v>
      </c>
      <c r="F8756" t="s">
        <v>5887</v>
      </c>
      <c r="G8756" t="str">
        <f t="shared" si="137"/>
        <v>&lt;tr&gt;&lt;td&gt;PT. PANCA INTIKARYA MANDIRI&lt;/td&gt;&lt;td&gt;0&lt;/td&gt;&lt;/tr&gt;</v>
      </c>
    </row>
    <row r="8757" spans="1:7" x14ac:dyDescent="0.35">
      <c r="A8757" s="2" t="s">
        <v>1466</v>
      </c>
      <c r="B8757" s="2">
        <v>0</v>
      </c>
      <c r="C8757" t="s">
        <v>5884</v>
      </c>
      <c r="D8757" t="s">
        <v>5888</v>
      </c>
      <c r="E8757" t="s">
        <v>5889</v>
      </c>
      <c r="F8757" t="s">
        <v>5887</v>
      </c>
      <c r="G8757" t="str">
        <f t="shared" si="137"/>
        <v>&lt;tr&gt;&lt;td&gt;CV. KURNIA&lt;/td&gt;&lt;td&gt;0&lt;/td&gt;&lt;/tr&gt;</v>
      </c>
    </row>
    <row r="8758" spans="1:7" x14ac:dyDescent="0.35">
      <c r="A8758" s="2" t="s">
        <v>20766</v>
      </c>
      <c r="B8758" s="2">
        <v>0</v>
      </c>
      <c r="C8758" t="s">
        <v>5884</v>
      </c>
      <c r="D8758" t="s">
        <v>5888</v>
      </c>
      <c r="E8758" t="s">
        <v>5889</v>
      </c>
      <c r="F8758" t="s">
        <v>5887</v>
      </c>
      <c r="G8758" t="str">
        <f t="shared" si="137"/>
        <v>&lt;tr&gt;&lt;td&gt;CV. LIMA PUTRI&lt;/td&gt;&lt;td&gt;0&lt;/td&gt;&lt;/tr&gt;</v>
      </c>
    </row>
    <row r="8759" spans="1:7" x14ac:dyDescent="0.35">
      <c r="A8759" s="2" t="s">
        <v>5110</v>
      </c>
      <c r="B8759" s="2">
        <v>0</v>
      </c>
      <c r="C8759" t="s">
        <v>5884</v>
      </c>
      <c r="D8759" t="s">
        <v>5888</v>
      </c>
      <c r="E8759" t="s">
        <v>5889</v>
      </c>
      <c r="F8759" t="s">
        <v>5887</v>
      </c>
      <c r="G8759" t="str">
        <f t="shared" si="137"/>
        <v>&lt;tr&gt;&lt;td&gt;PT.SATRIA ANTARAN PRIMA&lt;/td&gt;&lt;td&gt;0&lt;/td&gt;&lt;/tr&gt;</v>
      </c>
    </row>
    <row r="8760" spans="1:7" x14ac:dyDescent="0.35">
      <c r="A8760" s="2" t="s">
        <v>5535</v>
      </c>
      <c r="B8760" s="2">
        <v>0</v>
      </c>
      <c r="C8760" t="s">
        <v>5884</v>
      </c>
      <c r="D8760" t="s">
        <v>5888</v>
      </c>
      <c r="E8760" t="s">
        <v>5889</v>
      </c>
      <c r="F8760" t="s">
        <v>5887</v>
      </c>
      <c r="G8760" t="str">
        <f t="shared" si="137"/>
        <v>&lt;tr&gt;&lt;td&gt;PT. Gaido Cito Ekakurindo&lt;/td&gt;&lt;td&gt;0&lt;/td&gt;&lt;/tr&gt;</v>
      </c>
    </row>
    <row r="8761" spans="1:7" x14ac:dyDescent="0.35">
      <c r="A8761" s="2" t="s">
        <v>5273</v>
      </c>
      <c r="B8761" s="2">
        <v>0</v>
      </c>
      <c r="C8761" t="s">
        <v>5884</v>
      </c>
      <c r="D8761" t="s">
        <v>5888</v>
      </c>
      <c r="E8761" t="s">
        <v>5889</v>
      </c>
      <c r="F8761" t="s">
        <v>5887</v>
      </c>
      <c r="G8761" t="str">
        <f t="shared" si="137"/>
        <v>&lt;tr&gt;&lt;td&gt;Polamedia Cipta Nusantara&lt;/td&gt;&lt;td&gt;0&lt;/td&gt;&lt;/tr&gt;</v>
      </c>
    </row>
    <row r="8762" spans="1:7" x14ac:dyDescent="0.35">
      <c r="A8762" s="2" t="s">
        <v>5113</v>
      </c>
      <c r="B8762" s="2">
        <v>0</v>
      </c>
      <c r="C8762" t="s">
        <v>5884</v>
      </c>
      <c r="D8762" t="s">
        <v>5888</v>
      </c>
      <c r="E8762" t="s">
        <v>5889</v>
      </c>
      <c r="F8762" t="s">
        <v>5887</v>
      </c>
      <c r="G8762" t="str">
        <f t="shared" si="137"/>
        <v>&lt;tr&gt;&lt;td&gt;PT. MARS AKBAR MANDIRI&lt;/td&gt;&lt;td&gt;0&lt;/td&gt;&lt;/tr&gt;</v>
      </c>
    </row>
    <row r="8763" spans="1:7" x14ac:dyDescent="0.35">
      <c r="A8763" s="2" t="s">
        <v>20767</v>
      </c>
      <c r="B8763" s="2">
        <v>0</v>
      </c>
      <c r="C8763" t="s">
        <v>5884</v>
      </c>
      <c r="D8763" t="s">
        <v>5888</v>
      </c>
      <c r="E8763" t="s">
        <v>5889</v>
      </c>
      <c r="F8763" t="s">
        <v>5887</v>
      </c>
      <c r="G8763" t="str">
        <f t="shared" si="137"/>
        <v>&lt;tr&gt;&lt;td&gt;Adipura Express&lt;/td&gt;&lt;td&gt;0&lt;/td&gt;&lt;/tr&gt;</v>
      </c>
    </row>
    <row r="8764" spans="1:7" x14ac:dyDescent="0.35">
      <c r="A8764" s="2" t="s">
        <v>20768</v>
      </c>
      <c r="B8764" s="2">
        <v>0</v>
      </c>
      <c r="C8764" t="s">
        <v>5884</v>
      </c>
      <c r="D8764" t="s">
        <v>5888</v>
      </c>
      <c r="E8764" t="s">
        <v>5889</v>
      </c>
      <c r="F8764" t="s">
        <v>5887</v>
      </c>
      <c r="G8764" t="str">
        <f t="shared" si="137"/>
        <v>&lt;tr&gt;&lt;td&gt;PT. PUTRA BATU WANGI&lt;/td&gt;&lt;td&gt;0&lt;/td&gt;&lt;/tr&gt;</v>
      </c>
    </row>
    <row r="8765" spans="1:7" x14ac:dyDescent="0.35">
      <c r="A8765" s="2" t="s">
        <v>20769</v>
      </c>
      <c r="B8765" s="2">
        <v>0</v>
      </c>
      <c r="C8765" t="s">
        <v>5884</v>
      </c>
      <c r="D8765" t="s">
        <v>5888</v>
      </c>
      <c r="E8765" t="s">
        <v>5889</v>
      </c>
      <c r="F8765" t="s">
        <v>5887</v>
      </c>
      <c r="G8765" t="str">
        <f t="shared" si="137"/>
        <v>&lt;tr&gt;&lt;td&gt;cv dejavu&lt;/td&gt;&lt;td&gt;0&lt;/td&gt;&lt;/tr&gt;</v>
      </c>
    </row>
    <row r="8766" spans="1:7" x14ac:dyDescent="0.35">
      <c r="A8766" s="2" t="s">
        <v>9929</v>
      </c>
      <c r="B8766" s="2">
        <v>0</v>
      </c>
      <c r="C8766" t="s">
        <v>5884</v>
      </c>
      <c r="D8766" t="s">
        <v>5888</v>
      </c>
      <c r="E8766" t="s">
        <v>5889</v>
      </c>
      <c r="F8766" t="s">
        <v>5887</v>
      </c>
      <c r="G8766" t="str">
        <f t="shared" si="137"/>
        <v>&lt;tr&gt;&lt;td&gt;PT. SABBA ANDESTO SEJAHTERA&lt;/td&gt;&lt;td&gt;0&lt;/td&gt;&lt;/tr&gt;</v>
      </c>
    </row>
    <row r="8767" spans="1:7" x14ac:dyDescent="0.35">
      <c r="A8767" s="2" t="s">
        <v>20770</v>
      </c>
      <c r="B8767" s="2">
        <v>0</v>
      </c>
      <c r="C8767" t="s">
        <v>5884</v>
      </c>
      <c r="D8767" t="s">
        <v>5888</v>
      </c>
      <c r="E8767" t="s">
        <v>5889</v>
      </c>
      <c r="F8767" t="s">
        <v>5887</v>
      </c>
      <c r="G8767" t="str">
        <f t="shared" si="137"/>
        <v>&lt;tr&gt;&lt;td&gt;Dita Mitra Medika&lt;/td&gt;&lt;td&gt;0&lt;/td&gt;&lt;/tr&gt;</v>
      </c>
    </row>
    <row r="8768" spans="1:7" x14ac:dyDescent="0.35">
      <c r="A8768" s="2" t="s">
        <v>16085</v>
      </c>
      <c r="B8768" s="2">
        <v>0</v>
      </c>
      <c r="C8768" t="s">
        <v>5884</v>
      </c>
      <c r="D8768" t="s">
        <v>5888</v>
      </c>
      <c r="E8768" t="s">
        <v>5889</v>
      </c>
      <c r="F8768" t="s">
        <v>5887</v>
      </c>
      <c r="G8768" t="str">
        <f t="shared" si="137"/>
        <v>&lt;tr&gt;&lt;td&gt;LAWANG PRIMA SEJAHTERA&lt;/td&gt;&lt;td&gt;0&lt;/td&gt;&lt;/tr&gt;</v>
      </c>
    </row>
    <row r="8769" spans="1:7" x14ac:dyDescent="0.35">
      <c r="A8769" s="2" t="s">
        <v>20771</v>
      </c>
      <c r="B8769" s="2">
        <v>0</v>
      </c>
      <c r="C8769" t="s">
        <v>5884</v>
      </c>
      <c r="D8769" t="s">
        <v>5888</v>
      </c>
      <c r="E8769" t="s">
        <v>5889</v>
      </c>
      <c r="F8769" t="s">
        <v>5887</v>
      </c>
      <c r="G8769" t="str">
        <f t="shared" si="137"/>
        <v>&lt;tr&gt;&lt;td&gt;CV. MI'RAJUN&lt;/td&gt;&lt;td&gt;0&lt;/td&gt;&lt;/tr&gt;</v>
      </c>
    </row>
    <row r="8770" spans="1:7" x14ac:dyDescent="0.35">
      <c r="A8770" s="2" t="s">
        <v>20772</v>
      </c>
      <c r="B8770" s="2">
        <v>0</v>
      </c>
      <c r="C8770" t="s">
        <v>5884</v>
      </c>
      <c r="D8770" t="s">
        <v>5888</v>
      </c>
      <c r="E8770" t="s">
        <v>5889</v>
      </c>
      <c r="F8770" t="s">
        <v>5887</v>
      </c>
      <c r="G8770" t="str">
        <f t="shared" si="137"/>
        <v>&lt;tr&gt;&lt;td&gt;Lombok Citra Mandiri&lt;/td&gt;&lt;td&gt;0&lt;/td&gt;&lt;/tr&gt;</v>
      </c>
    </row>
    <row r="8771" spans="1:7" x14ac:dyDescent="0.35">
      <c r="A8771" s="2" t="s">
        <v>13956</v>
      </c>
      <c r="B8771" s="2">
        <v>0</v>
      </c>
      <c r="C8771" t="s">
        <v>5884</v>
      </c>
      <c r="D8771" t="s">
        <v>5888</v>
      </c>
      <c r="E8771" t="s">
        <v>5889</v>
      </c>
      <c r="F8771" t="s">
        <v>5887</v>
      </c>
      <c r="G8771" t="str">
        <f t="shared" ref="G8771:G8834" si="138">C8771&amp;D8771&amp;A8771&amp;E8771&amp;D8771&amp;B8771&amp;E8771&amp;F8771</f>
        <v>&lt;tr&gt;&lt;td&gt;LIA ANANDA ANTARIKSAWAN. CV&lt;/td&gt;&lt;td&gt;0&lt;/td&gt;&lt;/tr&gt;</v>
      </c>
    </row>
    <row r="8772" spans="1:7" x14ac:dyDescent="0.35">
      <c r="A8772" s="2" t="s">
        <v>14873</v>
      </c>
      <c r="B8772" s="2">
        <v>0</v>
      </c>
      <c r="C8772" t="s">
        <v>5884</v>
      </c>
      <c r="D8772" t="s">
        <v>5888</v>
      </c>
      <c r="E8772" t="s">
        <v>5889</v>
      </c>
      <c r="F8772" t="s">
        <v>5887</v>
      </c>
      <c r="G8772" t="str">
        <f t="shared" si="138"/>
        <v>&lt;tr&gt;&lt;td&gt;CV. CONTINENTAL&lt;/td&gt;&lt;td&gt;0&lt;/td&gt;&lt;/tr&gt;</v>
      </c>
    </row>
    <row r="8773" spans="1:7" x14ac:dyDescent="0.35">
      <c r="A8773" s="2" t="s">
        <v>13960</v>
      </c>
      <c r="B8773" s="2">
        <v>0</v>
      </c>
      <c r="C8773" t="s">
        <v>5884</v>
      </c>
      <c r="D8773" t="s">
        <v>5888</v>
      </c>
      <c r="E8773" t="s">
        <v>5889</v>
      </c>
      <c r="F8773" t="s">
        <v>5887</v>
      </c>
      <c r="G8773" t="str">
        <f t="shared" si="138"/>
        <v>&lt;tr&gt;&lt;td&gt;CV. ANAK NEGERI&lt;/td&gt;&lt;td&gt;0&lt;/td&gt;&lt;/tr&gt;</v>
      </c>
    </row>
    <row r="8774" spans="1:7" x14ac:dyDescent="0.35">
      <c r="A8774" s="2" t="s">
        <v>20773</v>
      </c>
      <c r="B8774" s="2">
        <v>0</v>
      </c>
      <c r="C8774" t="s">
        <v>5884</v>
      </c>
      <c r="D8774" t="s">
        <v>5888</v>
      </c>
      <c r="E8774" t="s">
        <v>5889</v>
      </c>
      <c r="F8774" t="s">
        <v>5887</v>
      </c>
      <c r="G8774" t="str">
        <f t="shared" si="138"/>
        <v>&lt;tr&gt;&lt;td&gt;CV. KAMBOJA&lt;/td&gt;&lt;td&gt;0&lt;/td&gt;&lt;/tr&gt;</v>
      </c>
    </row>
    <row r="8775" spans="1:7" x14ac:dyDescent="0.35">
      <c r="A8775" s="2" t="s">
        <v>4676</v>
      </c>
      <c r="B8775" s="2">
        <v>0</v>
      </c>
      <c r="C8775" t="s">
        <v>5884</v>
      </c>
      <c r="D8775" t="s">
        <v>5888</v>
      </c>
      <c r="E8775" t="s">
        <v>5889</v>
      </c>
      <c r="F8775" t="s">
        <v>5887</v>
      </c>
      <c r="G8775" t="str">
        <f t="shared" si="138"/>
        <v>&lt;tr&gt;&lt;td&gt;CV. PUTRA CATUR DEWATA&lt;/td&gt;&lt;td&gt;0&lt;/td&gt;&lt;/tr&gt;</v>
      </c>
    </row>
    <row r="8776" spans="1:7" x14ac:dyDescent="0.35">
      <c r="A8776" s="2" t="s">
        <v>20774</v>
      </c>
      <c r="B8776" s="2">
        <v>0</v>
      </c>
      <c r="C8776" t="s">
        <v>5884</v>
      </c>
      <c r="D8776" t="s">
        <v>5888</v>
      </c>
      <c r="E8776" t="s">
        <v>5889</v>
      </c>
      <c r="F8776" t="s">
        <v>5887</v>
      </c>
      <c r="G8776" t="str">
        <f t="shared" si="138"/>
        <v>&lt;tr&gt;&lt;td&gt;Alam Surya Gemilang&lt;/td&gt;&lt;td&gt;0&lt;/td&gt;&lt;/tr&gt;</v>
      </c>
    </row>
    <row r="8777" spans="1:7" x14ac:dyDescent="0.35">
      <c r="A8777" s="2" t="s">
        <v>9266</v>
      </c>
      <c r="B8777" s="2">
        <v>0</v>
      </c>
      <c r="C8777" t="s">
        <v>5884</v>
      </c>
      <c r="D8777" t="s">
        <v>5888</v>
      </c>
      <c r="E8777" t="s">
        <v>5889</v>
      </c>
      <c r="F8777" t="s">
        <v>5887</v>
      </c>
      <c r="G8777" t="str">
        <f t="shared" si="138"/>
        <v>&lt;tr&gt;&lt;td&gt;CV. BAGUSH BANGUN PERSADA&lt;/td&gt;&lt;td&gt;0&lt;/td&gt;&lt;/tr&gt;</v>
      </c>
    </row>
    <row r="8778" spans="1:7" x14ac:dyDescent="0.35">
      <c r="A8778" s="2" t="s">
        <v>20775</v>
      </c>
      <c r="B8778" s="2">
        <v>0</v>
      </c>
      <c r="C8778" t="s">
        <v>5884</v>
      </c>
      <c r="D8778" t="s">
        <v>5888</v>
      </c>
      <c r="E8778" t="s">
        <v>5889</v>
      </c>
      <c r="F8778" t="s">
        <v>5887</v>
      </c>
      <c r="G8778" t="str">
        <f t="shared" si="138"/>
        <v>&lt;tr&gt;&lt;td&gt;CV.ANUGERAH&lt;/td&gt;&lt;td&gt;0&lt;/td&gt;&lt;/tr&gt;</v>
      </c>
    </row>
    <row r="8779" spans="1:7" x14ac:dyDescent="0.35">
      <c r="A8779" s="2" t="s">
        <v>20776</v>
      </c>
      <c r="B8779" s="2">
        <v>0</v>
      </c>
      <c r="C8779" t="s">
        <v>5884</v>
      </c>
      <c r="D8779" t="s">
        <v>5888</v>
      </c>
      <c r="E8779" t="s">
        <v>5889</v>
      </c>
      <c r="F8779" t="s">
        <v>5887</v>
      </c>
      <c r="G8779" t="str">
        <f t="shared" si="138"/>
        <v>&lt;tr&gt;&lt;td&gt;CV.PUTRA PURWANTARA&lt;/td&gt;&lt;td&gt;0&lt;/td&gt;&lt;/tr&gt;</v>
      </c>
    </row>
    <row r="8780" spans="1:7" x14ac:dyDescent="0.35">
      <c r="A8780" s="2" t="s">
        <v>15210</v>
      </c>
      <c r="B8780" s="2">
        <v>0</v>
      </c>
      <c r="C8780" t="s">
        <v>5884</v>
      </c>
      <c r="D8780" t="s">
        <v>5888</v>
      </c>
      <c r="E8780" t="s">
        <v>5889</v>
      </c>
      <c r="F8780" t="s">
        <v>5887</v>
      </c>
      <c r="G8780" t="str">
        <f t="shared" si="138"/>
        <v>&lt;tr&gt;&lt;td&gt;CV. PUTRA KELANA&lt;/td&gt;&lt;td&gt;0&lt;/td&gt;&lt;/tr&gt;</v>
      </c>
    </row>
    <row r="8781" spans="1:7" x14ac:dyDescent="0.35">
      <c r="A8781" s="2" t="s">
        <v>15200</v>
      </c>
      <c r="B8781" s="2">
        <v>0</v>
      </c>
      <c r="C8781" t="s">
        <v>5884</v>
      </c>
      <c r="D8781" t="s">
        <v>5888</v>
      </c>
      <c r="E8781" t="s">
        <v>5889</v>
      </c>
      <c r="F8781" t="s">
        <v>5887</v>
      </c>
      <c r="G8781" t="str">
        <f t="shared" si="138"/>
        <v>&lt;tr&gt;&lt;td&gt;CV. WIJAYA CIPTA UTAMA&lt;/td&gt;&lt;td&gt;0&lt;/td&gt;&lt;/tr&gt;</v>
      </c>
    </row>
    <row r="8782" spans="1:7" x14ac:dyDescent="0.35">
      <c r="A8782" s="2" t="s">
        <v>14876</v>
      </c>
      <c r="B8782" s="2">
        <v>0</v>
      </c>
      <c r="C8782" t="s">
        <v>5884</v>
      </c>
      <c r="D8782" t="s">
        <v>5888</v>
      </c>
      <c r="E8782" t="s">
        <v>5889</v>
      </c>
      <c r="F8782" t="s">
        <v>5887</v>
      </c>
      <c r="G8782" t="str">
        <f t="shared" si="138"/>
        <v>&lt;tr&gt;&lt;td&gt;PT. LEGARA TIMUR RAYA&lt;/td&gt;&lt;td&gt;0&lt;/td&gt;&lt;/tr&gt;</v>
      </c>
    </row>
    <row r="8783" spans="1:7" x14ac:dyDescent="0.35">
      <c r="A8783" s="2" t="s">
        <v>20777</v>
      </c>
      <c r="B8783" s="2">
        <v>0</v>
      </c>
      <c r="C8783" t="s">
        <v>5884</v>
      </c>
      <c r="D8783" t="s">
        <v>5888</v>
      </c>
      <c r="E8783" t="s">
        <v>5889</v>
      </c>
      <c r="F8783" t="s">
        <v>5887</v>
      </c>
      <c r="G8783" t="str">
        <f t="shared" si="138"/>
        <v>&lt;tr&gt;&lt;td&gt;PT. TUNAS JAYA NUSANTARA&lt;/td&gt;&lt;td&gt;0&lt;/td&gt;&lt;/tr&gt;</v>
      </c>
    </row>
    <row r="8784" spans="1:7" x14ac:dyDescent="0.35">
      <c r="A8784" s="2" t="s">
        <v>20778</v>
      </c>
      <c r="B8784" s="2">
        <v>0</v>
      </c>
      <c r="C8784" t="s">
        <v>5884</v>
      </c>
      <c r="D8784" t="s">
        <v>5888</v>
      </c>
      <c r="E8784" t="s">
        <v>5889</v>
      </c>
      <c r="F8784" t="s">
        <v>5887</v>
      </c>
      <c r="G8784" t="str">
        <f t="shared" si="138"/>
        <v>&lt;tr&gt;&lt;td&gt;PT. BANGUN RAYA NUSATAMA INTI&lt;/td&gt;&lt;td&gt;0&lt;/td&gt;&lt;/tr&gt;</v>
      </c>
    </row>
    <row r="8785" spans="1:7" x14ac:dyDescent="0.35">
      <c r="A8785" s="2" t="s">
        <v>20779</v>
      </c>
      <c r="B8785" s="2">
        <v>0</v>
      </c>
      <c r="C8785" t="s">
        <v>5884</v>
      </c>
      <c r="D8785" t="s">
        <v>5888</v>
      </c>
      <c r="E8785" t="s">
        <v>5889</v>
      </c>
      <c r="F8785" t="s">
        <v>5887</v>
      </c>
      <c r="G8785" t="str">
        <f t="shared" si="138"/>
        <v>&lt;tr&gt;&lt;td&gt;CV. Anugerah Bintang Perkasa&lt;/td&gt;&lt;td&gt;0&lt;/td&gt;&lt;/tr&gt;</v>
      </c>
    </row>
    <row r="8786" spans="1:7" x14ac:dyDescent="0.35">
      <c r="A8786" s="2" t="s">
        <v>20780</v>
      </c>
      <c r="B8786" s="2">
        <v>0</v>
      </c>
      <c r="C8786" t="s">
        <v>5884</v>
      </c>
      <c r="D8786" t="s">
        <v>5888</v>
      </c>
      <c r="E8786" t="s">
        <v>5889</v>
      </c>
      <c r="F8786" t="s">
        <v>5887</v>
      </c>
      <c r="G8786" t="str">
        <f t="shared" si="138"/>
        <v>&lt;tr&gt;&lt;td&gt;CV. GOLDEN CAKRAWALA&lt;/td&gt;&lt;td&gt;0&lt;/td&gt;&lt;/tr&gt;</v>
      </c>
    </row>
    <row r="8787" spans="1:7" x14ac:dyDescent="0.35">
      <c r="A8787" s="2" t="s">
        <v>20781</v>
      </c>
      <c r="B8787" s="2">
        <v>0</v>
      </c>
      <c r="C8787" t="s">
        <v>5884</v>
      </c>
      <c r="D8787" t="s">
        <v>5888</v>
      </c>
      <c r="E8787" t="s">
        <v>5889</v>
      </c>
      <c r="F8787" t="s">
        <v>5887</v>
      </c>
      <c r="G8787" t="str">
        <f t="shared" si="138"/>
        <v>&lt;tr&gt;&lt;td&gt;CV.BAKTI MULIA&lt;/td&gt;&lt;td&gt;0&lt;/td&gt;&lt;/tr&gt;</v>
      </c>
    </row>
    <row r="8788" spans="1:7" x14ac:dyDescent="0.35">
      <c r="A8788" s="2" t="s">
        <v>2762</v>
      </c>
      <c r="B8788" s="2">
        <v>0</v>
      </c>
      <c r="C8788" t="s">
        <v>5884</v>
      </c>
      <c r="D8788" t="s">
        <v>5888</v>
      </c>
      <c r="E8788" t="s">
        <v>5889</v>
      </c>
      <c r="F8788" t="s">
        <v>5887</v>
      </c>
      <c r="G8788" t="str">
        <f t="shared" si="138"/>
        <v>&lt;tr&gt;&lt;td&gt;CV. TERASEMI&lt;/td&gt;&lt;td&gt;0&lt;/td&gt;&lt;/tr&gt;</v>
      </c>
    </row>
    <row r="8789" spans="1:7" x14ac:dyDescent="0.35">
      <c r="A8789" s="2" t="s">
        <v>20782</v>
      </c>
      <c r="B8789" s="2">
        <v>0</v>
      </c>
      <c r="C8789" t="s">
        <v>5884</v>
      </c>
      <c r="D8789" t="s">
        <v>5888</v>
      </c>
      <c r="E8789" t="s">
        <v>5889</v>
      </c>
      <c r="F8789" t="s">
        <v>5887</v>
      </c>
      <c r="G8789" t="str">
        <f t="shared" si="138"/>
        <v>&lt;tr&gt;&lt;td&gt;CV. SABAR&lt;/td&gt;&lt;td&gt;0&lt;/td&gt;&lt;/tr&gt;</v>
      </c>
    </row>
    <row r="8790" spans="1:7" x14ac:dyDescent="0.35">
      <c r="A8790" s="2" t="s">
        <v>20783</v>
      </c>
      <c r="B8790" s="2">
        <v>0</v>
      </c>
      <c r="C8790" t="s">
        <v>5884</v>
      </c>
      <c r="D8790" t="s">
        <v>5888</v>
      </c>
      <c r="E8790" t="s">
        <v>5889</v>
      </c>
      <c r="F8790" t="s">
        <v>5887</v>
      </c>
      <c r="G8790" t="str">
        <f t="shared" si="138"/>
        <v>&lt;tr&gt;&lt;td&gt;CV. PUTRA AFIET&lt;/td&gt;&lt;td&gt;0&lt;/td&gt;&lt;/tr&gt;</v>
      </c>
    </row>
    <row r="8791" spans="1:7" x14ac:dyDescent="0.35">
      <c r="A8791" s="2" t="s">
        <v>3907</v>
      </c>
      <c r="B8791" s="2">
        <v>0</v>
      </c>
      <c r="C8791" t="s">
        <v>5884</v>
      </c>
      <c r="D8791" t="s">
        <v>5888</v>
      </c>
      <c r="E8791" t="s">
        <v>5889</v>
      </c>
      <c r="F8791" t="s">
        <v>5887</v>
      </c>
      <c r="G8791" t="str">
        <f t="shared" si="138"/>
        <v>&lt;tr&gt;&lt;td&gt;cv. zahira abadi sejahtra&lt;/td&gt;&lt;td&gt;0&lt;/td&gt;&lt;/tr&gt;</v>
      </c>
    </row>
    <row r="8792" spans="1:7" x14ac:dyDescent="0.35">
      <c r="A8792" s="2" t="s">
        <v>802</v>
      </c>
      <c r="B8792" s="2">
        <v>0</v>
      </c>
      <c r="C8792" t="s">
        <v>5884</v>
      </c>
      <c r="D8792" t="s">
        <v>5888</v>
      </c>
      <c r="E8792" t="s">
        <v>5889</v>
      </c>
      <c r="F8792" t="s">
        <v>5887</v>
      </c>
      <c r="G8792" t="str">
        <f t="shared" si="138"/>
        <v>&lt;tr&gt;&lt;td&gt;PT TEKNO MAJU JAKARTA&lt;/td&gt;&lt;td&gt;0&lt;/td&gt;&lt;/tr&gt;</v>
      </c>
    </row>
    <row r="8793" spans="1:7" x14ac:dyDescent="0.35">
      <c r="A8793" s="2" t="s">
        <v>20784</v>
      </c>
      <c r="B8793" s="2">
        <v>0</v>
      </c>
      <c r="C8793" t="s">
        <v>5884</v>
      </c>
      <c r="D8793" t="s">
        <v>5888</v>
      </c>
      <c r="E8793" t="s">
        <v>5889</v>
      </c>
      <c r="F8793" t="s">
        <v>5887</v>
      </c>
      <c r="G8793" t="str">
        <f t="shared" si="138"/>
        <v>&lt;tr&gt;&lt;td&gt;CV. WISNU KARYA BAKTI&lt;/td&gt;&lt;td&gt;0&lt;/td&gt;&lt;/tr&gt;</v>
      </c>
    </row>
    <row r="8794" spans="1:7" x14ac:dyDescent="0.35">
      <c r="A8794" s="2" t="s">
        <v>7022</v>
      </c>
      <c r="B8794" s="2">
        <v>0</v>
      </c>
      <c r="C8794" t="s">
        <v>5884</v>
      </c>
      <c r="D8794" t="s">
        <v>5888</v>
      </c>
      <c r="E8794" t="s">
        <v>5889</v>
      </c>
      <c r="F8794" t="s">
        <v>5887</v>
      </c>
      <c r="G8794" t="str">
        <f t="shared" si="138"/>
        <v>&lt;tr&gt;&lt;td&gt;CV. RUB&lt;/td&gt;&lt;td&gt;0&lt;/td&gt;&lt;/tr&gt;</v>
      </c>
    </row>
    <row r="8795" spans="1:7" x14ac:dyDescent="0.35">
      <c r="A8795" s="2" t="s">
        <v>7803</v>
      </c>
      <c r="B8795" s="2">
        <v>0</v>
      </c>
      <c r="C8795" t="s">
        <v>5884</v>
      </c>
      <c r="D8795" t="s">
        <v>5888</v>
      </c>
      <c r="E8795" t="s">
        <v>5889</v>
      </c>
      <c r="F8795" t="s">
        <v>5887</v>
      </c>
      <c r="G8795" t="str">
        <f t="shared" si="138"/>
        <v>&lt;tr&gt;&lt;td&gt;CV. Aldhy Prima Nusa&lt;/td&gt;&lt;td&gt;0&lt;/td&gt;&lt;/tr&gt;</v>
      </c>
    </row>
    <row r="8796" spans="1:7" x14ac:dyDescent="0.35">
      <c r="A8796" s="2" t="s">
        <v>14285</v>
      </c>
      <c r="B8796" s="2">
        <v>0</v>
      </c>
      <c r="C8796" t="s">
        <v>5884</v>
      </c>
      <c r="D8796" t="s">
        <v>5888</v>
      </c>
      <c r="E8796" t="s">
        <v>5889</v>
      </c>
      <c r="F8796" t="s">
        <v>5887</v>
      </c>
      <c r="G8796" t="str">
        <f t="shared" si="138"/>
        <v>&lt;tr&gt;&lt;td&gt;CV. Chitra Karya Utama&lt;/td&gt;&lt;td&gt;0&lt;/td&gt;&lt;/tr&gt;</v>
      </c>
    </row>
    <row r="8797" spans="1:7" x14ac:dyDescent="0.35">
      <c r="A8797" s="2" t="s">
        <v>20785</v>
      </c>
      <c r="B8797" s="2">
        <v>0</v>
      </c>
      <c r="C8797" t="s">
        <v>5884</v>
      </c>
      <c r="D8797" t="s">
        <v>5888</v>
      </c>
      <c r="E8797" t="s">
        <v>5889</v>
      </c>
      <c r="F8797" t="s">
        <v>5887</v>
      </c>
      <c r="G8797" t="str">
        <f t="shared" si="138"/>
        <v>&lt;tr&gt;&lt;td&gt;PT. KURSI GADING KENCONO&lt;/td&gt;&lt;td&gt;0&lt;/td&gt;&lt;/tr&gt;</v>
      </c>
    </row>
    <row r="8798" spans="1:7" x14ac:dyDescent="0.35">
      <c r="A8798" s="2" t="s">
        <v>20786</v>
      </c>
      <c r="B8798" s="2">
        <v>0</v>
      </c>
      <c r="C8798" t="s">
        <v>5884</v>
      </c>
      <c r="D8798" t="s">
        <v>5888</v>
      </c>
      <c r="E8798" t="s">
        <v>5889</v>
      </c>
      <c r="F8798" t="s">
        <v>5887</v>
      </c>
      <c r="G8798" t="str">
        <f t="shared" si="138"/>
        <v>&lt;tr&gt;&lt;td&gt;CV. LANGGENG JAYA&lt;/td&gt;&lt;td&gt;0&lt;/td&gt;&lt;/tr&gt;</v>
      </c>
    </row>
    <row r="8799" spans="1:7" x14ac:dyDescent="0.35">
      <c r="A8799" s="2" t="s">
        <v>9396</v>
      </c>
      <c r="B8799" s="2">
        <v>0</v>
      </c>
      <c r="C8799" t="s">
        <v>5884</v>
      </c>
      <c r="D8799" t="s">
        <v>5888</v>
      </c>
      <c r="E8799" t="s">
        <v>5889</v>
      </c>
      <c r="F8799" t="s">
        <v>5887</v>
      </c>
      <c r="G8799" t="str">
        <f t="shared" si="138"/>
        <v>&lt;tr&gt;&lt;td&gt;PT.WAHANATRI TATA WICAKSANA&lt;/td&gt;&lt;td&gt;0&lt;/td&gt;&lt;/tr&gt;</v>
      </c>
    </row>
    <row r="8800" spans="1:7" x14ac:dyDescent="0.35">
      <c r="A8800" s="2" t="s">
        <v>3900</v>
      </c>
      <c r="B8800" s="2">
        <v>0</v>
      </c>
      <c r="C8800" t="s">
        <v>5884</v>
      </c>
      <c r="D8800" t="s">
        <v>5888</v>
      </c>
      <c r="E8800" t="s">
        <v>5889</v>
      </c>
      <c r="F8800" t="s">
        <v>5887</v>
      </c>
      <c r="G8800" t="str">
        <f t="shared" si="138"/>
        <v>&lt;tr&gt;&lt;td&gt;CV. HEPPY&lt;/td&gt;&lt;td&gt;0&lt;/td&gt;&lt;/tr&gt;</v>
      </c>
    </row>
    <row r="8801" spans="1:7" x14ac:dyDescent="0.35">
      <c r="A8801" s="2" t="s">
        <v>3365</v>
      </c>
      <c r="B8801" s="2">
        <v>0</v>
      </c>
      <c r="C8801" t="s">
        <v>5884</v>
      </c>
      <c r="D8801" t="s">
        <v>5888</v>
      </c>
      <c r="E8801" t="s">
        <v>5889</v>
      </c>
      <c r="F8801" t="s">
        <v>5887</v>
      </c>
      <c r="G8801" t="str">
        <f t="shared" si="138"/>
        <v>&lt;tr&gt;&lt;td&gt;CV. SAKANEERING&lt;/td&gt;&lt;td&gt;0&lt;/td&gt;&lt;/tr&gt;</v>
      </c>
    </row>
    <row r="8802" spans="1:7" x14ac:dyDescent="0.35">
      <c r="A8802" s="2" t="s">
        <v>14411</v>
      </c>
      <c r="B8802" s="2">
        <v>0</v>
      </c>
      <c r="C8802" t="s">
        <v>5884</v>
      </c>
      <c r="D8802" t="s">
        <v>5888</v>
      </c>
      <c r="E8802" t="s">
        <v>5889</v>
      </c>
      <c r="F8802" t="s">
        <v>5887</v>
      </c>
      <c r="G8802" t="str">
        <f t="shared" si="138"/>
        <v>&lt;tr&gt;&lt;td&gt;megasindo pratama&lt;/td&gt;&lt;td&gt;0&lt;/td&gt;&lt;/tr&gt;</v>
      </c>
    </row>
    <row r="8803" spans="1:7" x14ac:dyDescent="0.35">
      <c r="A8803" s="2" t="s">
        <v>20787</v>
      </c>
      <c r="B8803" s="2">
        <v>0</v>
      </c>
      <c r="C8803" t="s">
        <v>5884</v>
      </c>
      <c r="D8803" t="s">
        <v>5888</v>
      </c>
      <c r="E8803" t="s">
        <v>5889</v>
      </c>
      <c r="F8803" t="s">
        <v>5887</v>
      </c>
      <c r="G8803" t="str">
        <f t="shared" si="138"/>
        <v>&lt;tr&gt;&lt;td&gt;CV. SEMESTA DESAIN&lt;/td&gt;&lt;td&gt;0&lt;/td&gt;&lt;/tr&gt;</v>
      </c>
    </row>
    <row r="8804" spans="1:7" x14ac:dyDescent="0.35">
      <c r="A8804" s="2" t="s">
        <v>20788</v>
      </c>
      <c r="B8804" s="2">
        <v>0</v>
      </c>
      <c r="C8804" t="s">
        <v>5884</v>
      </c>
      <c r="D8804" t="s">
        <v>5888</v>
      </c>
      <c r="E8804" t="s">
        <v>5889</v>
      </c>
      <c r="F8804" t="s">
        <v>5887</v>
      </c>
      <c r="G8804" t="str">
        <f t="shared" si="138"/>
        <v>&lt;tr&gt;&lt;td&gt;CV. ANUGRAH KARYA RIZQI&lt;/td&gt;&lt;td&gt;0&lt;/td&gt;&lt;/tr&gt;</v>
      </c>
    </row>
    <row r="8805" spans="1:7" x14ac:dyDescent="0.35">
      <c r="A8805" s="2" t="s">
        <v>8789</v>
      </c>
      <c r="B8805" s="2">
        <v>0</v>
      </c>
      <c r="C8805" t="s">
        <v>5884</v>
      </c>
      <c r="D8805" t="s">
        <v>5888</v>
      </c>
      <c r="E8805" t="s">
        <v>5889</v>
      </c>
      <c r="F8805" t="s">
        <v>5887</v>
      </c>
      <c r="G8805" t="str">
        <f t="shared" si="138"/>
        <v>&lt;tr&gt;&lt;td&gt;PT. PANDOHARAN MITRA TEKNOLOGI&lt;/td&gt;&lt;td&gt;0&lt;/td&gt;&lt;/tr&gt;</v>
      </c>
    </row>
    <row r="8806" spans="1:7" x14ac:dyDescent="0.35">
      <c r="A8806" s="2" t="s">
        <v>20789</v>
      </c>
      <c r="B8806" s="2">
        <v>0</v>
      </c>
      <c r="C8806" t="s">
        <v>5884</v>
      </c>
      <c r="D8806" t="s">
        <v>5888</v>
      </c>
      <c r="E8806" t="s">
        <v>5889</v>
      </c>
      <c r="F8806" t="s">
        <v>5887</v>
      </c>
      <c r="G8806" t="str">
        <f t="shared" si="138"/>
        <v>&lt;tr&gt;&lt;td&gt;Trengginas Daya Insani&lt;/td&gt;&lt;td&gt;0&lt;/td&gt;&lt;/tr&gt;</v>
      </c>
    </row>
    <row r="8807" spans="1:7" x14ac:dyDescent="0.35">
      <c r="A8807" s="2" t="s">
        <v>20790</v>
      </c>
      <c r="B8807" s="2">
        <v>0</v>
      </c>
      <c r="C8807" t="s">
        <v>5884</v>
      </c>
      <c r="D8807" t="s">
        <v>5888</v>
      </c>
      <c r="E8807" t="s">
        <v>5889</v>
      </c>
      <c r="F8807" t="s">
        <v>5887</v>
      </c>
      <c r="G8807" t="str">
        <f t="shared" si="138"/>
        <v>&lt;tr&gt;&lt;td&gt;PT. Asa Mitra&lt;/td&gt;&lt;td&gt;0&lt;/td&gt;&lt;/tr&gt;</v>
      </c>
    </row>
    <row r="8808" spans="1:7" x14ac:dyDescent="0.35">
      <c r="A8808" s="2" t="s">
        <v>4712</v>
      </c>
      <c r="B8808" s="2">
        <v>0</v>
      </c>
      <c r="C8808" t="s">
        <v>5884</v>
      </c>
      <c r="D8808" t="s">
        <v>5888</v>
      </c>
      <c r="E8808" t="s">
        <v>5889</v>
      </c>
      <c r="F8808" t="s">
        <v>5887</v>
      </c>
      <c r="G8808" t="str">
        <f t="shared" si="138"/>
        <v>&lt;tr&gt;&lt;td&gt;PT.KONINDO PANORAMA KONSULTAN&lt;/td&gt;&lt;td&gt;0&lt;/td&gt;&lt;/tr&gt;</v>
      </c>
    </row>
    <row r="8809" spans="1:7" x14ac:dyDescent="0.35">
      <c r="A8809" s="2" t="s">
        <v>20791</v>
      </c>
      <c r="B8809" s="2">
        <v>0</v>
      </c>
      <c r="C8809" t="s">
        <v>5884</v>
      </c>
      <c r="D8809" t="s">
        <v>5888</v>
      </c>
      <c r="E8809" t="s">
        <v>5889</v>
      </c>
      <c r="F8809" t="s">
        <v>5887</v>
      </c>
      <c r="G8809" t="str">
        <f t="shared" si="138"/>
        <v>&lt;tr&gt;&lt;td&gt;CV. Tri Asa&lt;/td&gt;&lt;td&gt;0&lt;/td&gt;&lt;/tr&gt;</v>
      </c>
    </row>
    <row r="8810" spans="1:7" x14ac:dyDescent="0.35">
      <c r="A8810" s="2" t="s">
        <v>2551</v>
      </c>
      <c r="B8810" s="2">
        <v>0</v>
      </c>
      <c r="C8810" t="s">
        <v>5884</v>
      </c>
      <c r="D8810" t="s">
        <v>5888</v>
      </c>
      <c r="E8810" t="s">
        <v>5889</v>
      </c>
      <c r="F8810" t="s">
        <v>5887</v>
      </c>
      <c r="G8810" t="str">
        <f t="shared" si="138"/>
        <v>&lt;tr&gt;&lt;td&gt;PT. SKALA PILAR LIMA&lt;/td&gt;&lt;td&gt;0&lt;/td&gt;&lt;/tr&gt;</v>
      </c>
    </row>
    <row r="8811" spans="1:7" x14ac:dyDescent="0.35">
      <c r="A8811" s="2" t="s">
        <v>5600</v>
      </c>
      <c r="B8811" s="2">
        <v>0</v>
      </c>
      <c r="C8811" t="s">
        <v>5884</v>
      </c>
      <c r="D8811" t="s">
        <v>5888</v>
      </c>
      <c r="E8811" t="s">
        <v>5889</v>
      </c>
      <c r="F8811" t="s">
        <v>5887</v>
      </c>
      <c r="G8811" t="str">
        <f t="shared" si="138"/>
        <v>&lt;tr&gt;&lt;td&gt;CV. ARDICON&lt;/td&gt;&lt;td&gt;0&lt;/td&gt;&lt;/tr&gt;</v>
      </c>
    </row>
    <row r="8812" spans="1:7" x14ac:dyDescent="0.35">
      <c r="A8812" s="2" t="s">
        <v>20792</v>
      </c>
      <c r="B8812" s="2">
        <v>0</v>
      </c>
      <c r="C8812" t="s">
        <v>5884</v>
      </c>
      <c r="D8812" t="s">
        <v>5888</v>
      </c>
      <c r="E8812" t="s">
        <v>5889</v>
      </c>
      <c r="F8812" t="s">
        <v>5887</v>
      </c>
      <c r="G8812" t="str">
        <f t="shared" si="138"/>
        <v>&lt;tr&gt;&lt;td&gt;CV. MAHOTTAMA DESAIN&lt;/td&gt;&lt;td&gt;0&lt;/td&gt;&lt;/tr&gt;</v>
      </c>
    </row>
    <row r="8813" spans="1:7" x14ac:dyDescent="0.35">
      <c r="A8813" s="2" t="s">
        <v>20793</v>
      </c>
      <c r="B8813" s="2">
        <v>0</v>
      </c>
      <c r="C8813" t="s">
        <v>5884</v>
      </c>
      <c r="D8813" t="s">
        <v>5888</v>
      </c>
      <c r="E8813" t="s">
        <v>5889</v>
      </c>
      <c r="F8813" t="s">
        <v>5887</v>
      </c>
      <c r="G8813" t="str">
        <f t="shared" si="138"/>
        <v>&lt;tr&gt;&lt;td&gt;SETINDO KARYA KONSULTAN&lt;/td&gt;&lt;td&gt;0&lt;/td&gt;&lt;/tr&gt;</v>
      </c>
    </row>
    <row r="8814" spans="1:7" x14ac:dyDescent="0.35">
      <c r="A8814" s="2" t="s">
        <v>20794</v>
      </c>
      <c r="B8814" s="2">
        <v>0</v>
      </c>
      <c r="C8814" t="s">
        <v>5884</v>
      </c>
      <c r="D8814" t="s">
        <v>5888</v>
      </c>
      <c r="E8814" t="s">
        <v>5889</v>
      </c>
      <c r="F8814" t="s">
        <v>5887</v>
      </c>
      <c r="G8814" t="str">
        <f t="shared" si="138"/>
        <v>&lt;tr&gt;&lt;td&gt;CV. MITRA ACADEMIA ENGINEERING&lt;/td&gt;&lt;td&gt;0&lt;/td&gt;&lt;/tr&gt;</v>
      </c>
    </row>
    <row r="8815" spans="1:7" x14ac:dyDescent="0.35">
      <c r="A8815" s="2" t="s">
        <v>20795</v>
      </c>
      <c r="B8815" s="2">
        <v>0</v>
      </c>
      <c r="C8815" t="s">
        <v>5884</v>
      </c>
      <c r="D8815" t="s">
        <v>5888</v>
      </c>
      <c r="E8815" t="s">
        <v>5889</v>
      </c>
      <c r="F8815" t="s">
        <v>5887</v>
      </c>
      <c r="G8815" t="str">
        <f t="shared" si="138"/>
        <v>&lt;tr&gt;&lt;td&gt;CV. NUSANTARA CIPTA KONSULTAN&lt;/td&gt;&lt;td&gt;0&lt;/td&gt;&lt;/tr&gt;</v>
      </c>
    </row>
    <row r="8816" spans="1:7" x14ac:dyDescent="0.35">
      <c r="A8816" s="2" t="s">
        <v>20796</v>
      </c>
      <c r="B8816" s="2">
        <v>0</v>
      </c>
      <c r="C8816" t="s">
        <v>5884</v>
      </c>
      <c r="D8816" t="s">
        <v>5888</v>
      </c>
      <c r="E8816" t="s">
        <v>5889</v>
      </c>
      <c r="F8816" t="s">
        <v>5887</v>
      </c>
      <c r="G8816" t="str">
        <f t="shared" si="138"/>
        <v>&lt;tr&gt;&lt;td&gt;CV. PERENCANA UTAMA&lt;/td&gt;&lt;td&gt;0&lt;/td&gt;&lt;/tr&gt;</v>
      </c>
    </row>
    <row r="8817" spans="1:7" x14ac:dyDescent="0.35">
      <c r="A8817" s="2" t="s">
        <v>4424</v>
      </c>
      <c r="B8817" s="2">
        <v>0</v>
      </c>
      <c r="C8817" t="s">
        <v>5884</v>
      </c>
      <c r="D8817" t="s">
        <v>5888</v>
      </c>
      <c r="E8817" t="s">
        <v>5889</v>
      </c>
      <c r="F8817" t="s">
        <v>5887</v>
      </c>
      <c r="G8817" t="str">
        <f t="shared" si="138"/>
        <v>&lt;tr&gt;&lt;td&gt;CV. LOMBOK BARAT BERSAUDARA&lt;/td&gt;&lt;td&gt;0&lt;/td&gt;&lt;/tr&gt;</v>
      </c>
    </row>
    <row r="8818" spans="1:7" x14ac:dyDescent="0.35">
      <c r="A8818" s="2" t="s">
        <v>455</v>
      </c>
      <c r="B8818" s="2">
        <v>0</v>
      </c>
      <c r="C8818" t="s">
        <v>5884</v>
      </c>
      <c r="D8818" t="s">
        <v>5888</v>
      </c>
      <c r="E8818" t="s">
        <v>5889</v>
      </c>
      <c r="F8818" t="s">
        <v>5887</v>
      </c>
      <c r="G8818" t="str">
        <f t="shared" si="138"/>
        <v>&lt;tr&gt;&lt;td&gt;PT. AMARCO INDO&lt;/td&gt;&lt;td&gt;0&lt;/td&gt;&lt;/tr&gt;</v>
      </c>
    </row>
    <row r="8819" spans="1:7" x14ac:dyDescent="0.35">
      <c r="A8819" s="2" t="s">
        <v>20797</v>
      </c>
      <c r="B8819" s="2">
        <v>0</v>
      </c>
      <c r="C8819" t="s">
        <v>5884</v>
      </c>
      <c r="D8819" t="s">
        <v>5888</v>
      </c>
      <c r="E8819" t="s">
        <v>5889</v>
      </c>
      <c r="F8819" t="s">
        <v>5887</v>
      </c>
      <c r="G8819" t="str">
        <f t="shared" si="138"/>
        <v>&lt;tr&gt;&lt;td&gt;PT. Sherasa Integritas&lt;/td&gt;&lt;td&gt;0&lt;/td&gt;&lt;/tr&gt;</v>
      </c>
    </row>
    <row r="8820" spans="1:7" x14ac:dyDescent="0.35">
      <c r="A8820" s="2" t="s">
        <v>20798</v>
      </c>
      <c r="B8820" s="2">
        <v>0</v>
      </c>
      <c r="C8820" t="s">
        <v>5884</v>
      </c>
      <c r="D8820" t="s">
        <v>5888</v>
      </c>
      <c r="E8820" t="s">
        <v>5889</v>
      </c>
      <c r="F8820" t="s">
        <v>5887</v>
      </c>
      <c r="G8820" t="str">
        <f t="shared" si="138"/>
        <v>&lt;tr&gt;&lt;td&gt;PT.DUTA SARANA MAXIMA&lt;/td&gt;&lt;td&gt;0&lt;/td&gt;&lt;/tr&gt;</v>
      </c>
    </row>
    <row r="8821" spans="1:7" x14ac:dyDescent="0.35">
      <c r="A8821" s="2" t="s">
        <v>20799</v>
      </c>
      <c r="B8821" s="2">
        <v>0</v>
      </c>
      <c r="C8821" t="s">
        <v>5884</v>
      </c>
      <c r="D8821" t="s">
        <v>5888</v>
      </c>
      <c r="E8821" t="s">
        <v>5889</v>
      </c>
      <c r="F8821" t="s">
        <v>5887</v>
      </c>
      <c r="G8821" t="str">
        <f t="shared" si="138"/>
        <v>&lt;tr&gt;&lt;td&gt;PT. VALDO INTERNATIONAL&lt;/td&gt;&lt;td&gt;0&lt;/td&gt;&lt;/tr&gt;</v>
      </c>
    </row>
    <row r="8822" spans="1:7" x14ac:dyDescent="0.35">
      <c r="A8822" s="2" t="s">
        <v>6620</v>
      </c>
      <c r="B8822" s="2">
        <v>0</v>
      </c>
      <c r="C8822" t="s">
        <v>5884</v>
      </c>
      <c r="D8822" t="s">
        <v>5888</v>
      </c>
      <c r="E8822" t="s">
        <v>5889</v>
      </c>
      <c r="F8822" t="s">
        <v>5887</v>
      </c>
      <c r="G8822" t="str">
        <f t="shared" si="138"/>
        <v>&lt;tr&gt;&lt;td&gt;PT AXIS MEGAH JAYA&lt;/td&gt;&lt;td&gt;0&lt;/td&gt;&lt;/tr&gt;</v>
      </c>
    </row>
    <row r="8823" spans="1:7" x14ac:dyDescent="0.35">
      <c r="A8823" s="2" t="s">
        <v>20800</v>
      </c>
      <c r="B8823" s="2">
        <v>0</v>
      </c>
      <c r="C8823" t="s">
        <v>5884</v>
      </c>
      <c r="D8823" t="s">
        <v>5888</v>
      </c>
      <c r="E8823" t="s">
        <v>5889</v>
      </c>
      <c r="F8823" t="s">
        <v>5887</v>
      </c>
      <c r="G8823" t="str">
        <f t="shared" si="138"/>
        <v>&lt;tr&gt;&lt;td&gt;QUALITA GLOBAL TEKNOLOGI&lt;/td&gt;&lt;td&gt;0&lt;/td&gt;&lt;/tr&gt;</v>
      </c>
    </row>
    <row r="8824" spans="1:7" x14ac:dyDescent="0.35">
      <c r="A8824" s="2" t="s">
        <v>6156</v>
      </c>
      <c r="B8824" s="2">
        <v>0</v>
      </c>
      <c r="C8824" t="s">
        <v>5884</v>
      </c>
      <c r="D8824" t="s">
        <v>5888</v>
      </c>
      <c r="E8824" t="s">
        <v>5889</v>
      </c>
      <c r="F8824" t="s">
        <v>5887</v>
      </c>
      <c r="G8824" t="str">
        <f t="shared" si="138"/>
        <v>&lt;tr&gt;&lt;td&gt;CV. RAHKA PUTRA ENGINEERING&lt;/td&gt;&lt;td&gt;0&lt;/td&gt;&lt;/tr&gt;</v>
      </c>
    </row>
    <row r="8825" spans="1:7" x14ac:dyDescent="0.35">
      <c r="A8825" s="2" t="s">
        <v>15864</v>
      </c>
      <c r="B8825" s="2">
        <v>0</v>
      </c>
      <c r="C8825" t="s">
        <v>5884</v>
      </c>
      <c r="D8825" t="s">
        <v>5888</v>
      </c>
      <c r="E8825" t="s">
        <v>5889</v>
      </c>
      <c r="F8825" t="s">
        <v>5887</v>
      </c>
      <c r="G8825" t="str">
        <f t="shared" si="138"/>
        <v>&lt;tr&gt;&lt;td&gt;PT. Indo Cakra Abadi&lt;/td&gt;&lt;td&gt;0&lt;/td&gt;&lt;/tr&gt;</v>
      </c>
    </row>
    <row r="8826" spans="1:7" x14ac:dyDescent="0.35">
      <c r="A8826" s="2" t="s">
        <v>20801</v>
      </c>
      <c r="B8826" s="2">
        <v>0</v>
      </c>
      <c r="C8826" t="s">
        <v>5884</v>
      </c>
      <c r="D8826" t="s">
        <v>5888</v>
      </c>
      <c r="E8826" t="s">
        <v>5889</v>
      </c>
      <c r="F8826" t="s">
        <v>5887</v>
      </c>
      <c r="G8826" t="str">
        <f t="shared" si="138"/>
        <v>&lt;tr&gt;&lt;td&gt;CV. HAGE PERKASA&lt;/td&gt;&lt;td&gt;0&lt;/td&gt;&lt;/tr&gt;</v>
      </c>
    </row>
    <row r="8827" spans="1:7" x14ac:dyDescent="0.35">
      <c r="A8827" s="2" t="s">
        <v>1815</v>
      </c>
      <c r="B8827" s="2">
        <v>0</v>
      </c>
      <c r="C8827" t="s">
        <v>5884</v>
      </c>
      <c r="D8827" t="s">
        <v>5888</v>
      </c>
      <c r="E8827" t="s">
        <v>5889</v>
      </c>
      <c r="F8827" t="s">
        <v>5887</v>
      </c>
      <c r="G8827" t="str">
        <f t="shared" si="138"/>
        <v>&lt;tr&gt;&lt;td&gt;CV. MITRA INFORMASI INDONESIA&lt;/td&gt;&lt;td&gt;0&lt;/td&gt;&lt;/tr&gt;</v>
      </c>
    </row>
    <row r="8828" spans="1:7" x14ac:dyDescent="0.35">
      <c r="A8828" s="2" t="s">
        <v>20802</v>
      </c>
      <c r="B8828" s="2">
        <v>0</v>
      </c>
      <c r="C8828" t="s">
        <v>5884</v>
      </c>
      <c r="D8828" t="s">
        <v>5888</v>
      </c>
      <c r="E8828" t="s">
        <v>5889</v>
      </c>
      <c r="F8828" t="s">
        <v>5887</v>
      </c>
      <c r="G8828" t="str">
        <f t="shared" si="138"/>
        <v>&lt;tr&gt;&lt;td&gt;PT. Quanta Tunas Abadi&lt;/td&gt;&lt;td&gt;0&lt;/td&gt;&lt;/tr&gt;</v>
      </c>
    </row>
    <row r="8829" spans="1:7" x14ac:dyDescent="0.35">
      <c r="A8829" s="2" t="s">
        <v>4405</v>
      </c>
      <c r="B8829" s="2">
        <v>0</v>
      </c>
      <c r="C8829" t="s">
        <v>5884</v>
      </c>
      <c r="D8829" t="s">
        <v>5888</v>
      </c>
      <c r="E8829" t="s">
        <v>5889</v>
      </c>
      <c r="F8829" t="s">
        <v>5887</v>
      </c>
      <c r="G8829" t="str">
        <f t="shared" si="138"/>
        <v>&lt;tr&gt;&lt;td&gt;CV. TIGA TRI&lt;/td&gt;&lt;td&gt;0&lt;/td&gt;&lt;/tr&gt;</v>
      </c>
    </row>
    <row r="8830" spans="1:7" x14ac:dyDescent="0.35">
      <c r="A8830" s="2" t="s">
        <v>20803</v>
      </c>
      <c r="B8830" s="2">
        <v>0</v>
      </c>
      <c r="C8830" t="s">
        <v>5884</v>
      </c>
      <c r="D8830" t="s">
        <v>5888</v>
      </c>
      <c r="E8830" t="s">
        <v>5889</v>
      </c>
      <c r="F8830" t="s">
        <v>5887</v>
      </c>
      <c r="G8830" t="str">
        <f t="shared" si="138"/>
        <v>&lt;tr&gt;&lt;td&gt;CV. Tujuh Lautan&lt;/td&gt;&lt;td&gt;0&lt;/td&gt;&lt;/tr&gt;</v>
      </c>
    </row>
    <row r="8831" spans="1:7" x14ac:dyDescent="0.35">
      <c r="A8831" s="2" t="s">
        <v>20804</v>
      </c>
      <c r="B8831" s="2">
        <v>0</v>
      </c>
      <c r="C8831" t="s">
        <v>5884</v>
      </c>
      <c r="D8831" t="s">
        <v>5888</v>
      </c>
      <c r="E8831" t="s">
        <v>5889</v>
      </c>
      <c r="F8831" t="s">
        <v>5887</v>
      </c>
      <c r="G8831" t="str">
        <f t="shared" si="138"/>
        <v>&lt;tr&gt;&lt;td&gt;PT Trans-IT&lt;/td&gt;&lt;td&gt;0&lt;/td&gt;&lt;/tr&gt;</v>
      </c>
    </row>
    <row r="8832" spans="1:7" x14ac:dyDescent="0.35">
      <c r="A8832" s="2" t="s">
        <v>124</v>
      </c>
      <c r="B8832" s="2">
        <v>0</v>
      </c>
      <c r="C8832" t="s">
        <v>5884</v>
      </c>
      <c r="D8832" t="s">
        <v>5888</v>
      </c>
      <c r="E8832" t="s">
        <v>5889</v>
      </c>
      <c r="F8832" t="s">
        <v>5887</v>
      </c>
      <c r="G8832" t="str">
        <f t="shared" si="138"/>
        <v>&lt;tr&gt;&lt;td&gt;PT INTISAR RIZKY UTAMA&lt;/td&gt;&lt;td&gt;0&lt;/td&gt;&lt;/tr&gt;</v>
      </c>
    </row>
    <row r="8833" spans="1:7" x14ac:dyDescent="0.35">
      <c r="A8833" s="2" t="s">
        <v>2119</v>
      </c>
      <c r="B8833" s="2">
        <v>0</v>
      </c>
      <c r="C8833" t="s">
        <v>5884</v>
      </c>
      <c r="D8833" t="s">
        <v>5888</v>
      </c>
      <c r="E8833" t="s">
        <v>5889</v>
      </c>
      <c r="F8833" t="s">
        <v>5887</v>
      </c>
      <c r="G8833" t="str">
        <f t="shared" si="138"/>
        <v>&lt;tr&gt;&lt;td&gt;PT Mitra Perdana Sentosa&lt;/td&gt;&lt;td&gt;0&lt;/td&gt;&lt;/tr&gt;</v>
      </c>
    </row>
    <row r="8834" spans="1:7" x14ac:dyDescent="0.35">
      <c r="A8834" s="2" t="s">
        <v>20805</v>
      </c>
      <c r="B8834" s="2">
        <v>0</v>
      </c>
      <c r="C8834" t="s">
        <v>5884</v>
      </c>
      <c r="D8834" t="s">
        <v>5888</v>
      </c>
      <c r="E8834" t="s">
        <v>5889</v>
      </c>
      <c r="F8834" t="s">
        <v>5887</v>
      </c>
      <c r="G8834" t="str">
        <f t="shared" si="138"/>
        <v>&lt;tr&gt;&lt;td&gt;CV NINI PERMAI&lt;/td&gt;&lt;td&gt;0&lt;/td&gt;&lt;/tr&gt;</v>
      </c>
    </row>
    <row r="8835" spans="1:7" x14ac:dyDescent="0.35">
      <c r="A8835" s="2" t="s">
        <v>20806</v>
      </c>
      <c r="B8835" s="2">
        <v>0</v>
      </c>
      <c r="C8835" t="s">
        <v>5884</v>
      </c>
      <c r="D8835" t="s">
        <v>5888</v>
      </c>
      <c r="E8835" t="s">
        <v>5889</v>
      </c>
      <c r="F8835" t="s">
        <v>5887</v>
      </c>
      <c r="G8835" t="str">
        <f t="shared" ref="G8835:G8898" si="139">C8835&amp;D8835&amp;A8835&amp;E8835&amp;D8835&amp;B8835&amp;E8835&amp;F8835</f>
        <v>&lt;tr&gt;&lt;td&gt;cv. one pratama konstruksi&lt;/td&gt;&lt;td&gt;0&lt;/td&gt;&lt;/tr&gt;</v>
      </c>
    </row>
    <row r="8836" spans="1:7" x14ac:dyDescent="0.35">
      <c r="A8836" s="2" t="s">
        <v>20807</v>
      </c>
      <c r="B8836" s="2">
        <v>0</v>
      </c>
      <c r="C8836" t="s">
        <v>5884</v>
      </c>
      <c r="D8836" t="s">
        <v>5888</v>
      </c>
      <c r="E8836" t="s">
        <v>5889</v>
      </c>
      <c r="F8836" t="s">
        <v>5887</v>
      </c>
      <c r="G8836" t="str">
        <f t="shared" si="139"/>
        <v>&lt;tr&gt;&lt;td&gt;CV. HATUKAU MANDIRI&lt;/td&gt;&lt;td&gt;0&lt;/td&gt;&lt;/tr&gt;</v>
      </c>
    </row>
    <row r="8837" spans="1:7" x14ac:dyDescent="0.35">
      <c r="A8837" s="2" t="s">
        <v>20808</v>
      </c>
      <c r="B8837" s="2">
        <v>0</v>
      </c>
      <c r="C8837" t="s">
        <v>5884</v>
      </c>
      <c r="D8837" t="s">
        <v>5888</v>
      </c>
      <c r="E8837" t="s">
        <v>5889</v>
      </c>
      <c r="F8837" t="s">
        <v>5887</v>
      </c>
      <c r="G8837" t="str">
        <f t="shared" si="139"/>
        <v>&lt;tr&gt;&lt;td&gt;CV. JEREY FOREVER&lt;/td&gt;&lt;td&gt;0&lt;/td&gt;&lt;/tr&gt;</v>
      </c>
    </row>
    <row r="8838" spans="1:7" x14ac:dyDescent="0.35">
      <c r="A8838" s="2" t="s">
        <v>8596</v>
      </c>
      <c r="B8838" s="2">
        <v>0</v>
      </c>
      <c r="C8838" t="s">
        <v>5884</v>
      </c>
      <c r="D8838" t="s">
        <v>5888</v>
      </c>
      <c r="E8838" t="s">
        <v>5889</v>
      </c>
      <c r="F8838" t="s">
        <v>5887</v>
      </c>
      <c r="G8838" t="str">
        <f t="shared" si="139"/>
        <v>&lt;tr&gt;&lt;td&gt;CV. Al-Gib Sejahtera&lt;/td&gt;&lt;td&gt;0&lt;/td&gt;&lt;/tr&gt;</v>
      </c>
    </row>
    <row r="8839" spans="1:7" x14ac:dyDescent="0.35">
      <c r="A8839" s="2" t="s">
        <v>8603</v>
      </c>
      <c r="B8839" s="2">
        <v>0</v>
      </c>
      <c r="C8839" t="s">
        <v>5884</v>
      </c>
      <c r="D8839" t="s">
        <v>5888</v>
      </c>
      <c r="E8839" t="s">
        <v>5889</v>
      </c>
      <c r="F8839" t="s">
        <v>5887</v>
      </c>
      <c r="G8839" t="str">
        <f t="shared" si="139"/>
        <v>&lt;tr&gt;&lt;td&gt;Algira Utama Karya&lt;/td&gt;&lt;td&gt;0&lt;/td&gt;&lt;/tr&gt;</v>
      </c>
    </row>
    <row r="8840" spans="1:7" x14ac:dyDescent="0.35">
      <c r="A8840" s="2" t="s">
        <v>6028</v>
      </c>
      <c r="B8840" s="2">
        <v>0</v>
      </c>
      <c r="C8840" t="s">
        <v>5884</v>
      </c>
      <c r="D8840" t="s">
        <v>5888</v>
      </c>
      <c r="E8840" t="s">
        <v>5889</v>
      </c>
      <c r="F8840" t="s">
        <v>5887</v>
      </c>
      <c r="G8840" t="str">
        <f t="shared" si="139"/>
        <v>&lt;tr&gt;&lt;td&gt;CV.LEVCA&lt;/td&gt;&lt;td&gt;0&lt;/td&gt;&lt;/tr&gt;</v>
      </c>
    </row>
    <row r="8841" spans="1:7" x14ac:dyDescent="0.35">
      <c r="A8841" s="2" t="s">
        <v>20809</v>
      </c>
      <c r="B8841" s="2">
        <v>0</v>
      </c>
      <c r="C8841" t="s">
        <v>5884</v>
      </c>
      <c r="D8841" t="s">
        <v>5888</v>
      </c>
      <c r="E8841" t="s">
        <v>5889</v>
      </c>
      <c r="F8841" t="s">
        <v>5887</v>
      </c>
      <c r="G8841" t="str">
        <f t="shared" si="139"/>
        <v>&lt;tr&gt;&lt;td&gt;maristapermai&lt;/td&gt;&lt;td&gt;0&lt;/td&gt;&lt;/tr&gt;</v>
      </c>
    </row>
    <row r="8842" spans="1:7" x14ac:dyDescent="0.35">
      <c r="A8842" s="2" t="s">
        <v>20810</v>
      </c>
      <c r="B8842" s="2">
        <v>0</v>
      </c>
      <c r="C8842" t="s">
        <v>5884</v>
      </c>
      <c r="D8842" t="s">
        <v>5888</v>
      </c>
      <c r="E8842" t="s">
        <v>5889</v>
      </c>
      <c r="F8842" t="s">
        <v>5887</v>
      </c>
      <c r="G8842" t="str">
        <f t="shared" si="139"/>
        <v>&lt;tr&gt;&lt;td&gt;CV.KRISTAL&lt;/td&gt;&lt;td&gt;0&lt;/td&gt;&lt;/tr&gt;</v>
      </c>
    </row>
    <row r="8843" spans="1:7" x14ac:dyDescent="0.35">
      <c r="A8843" s="2" t="s">
        <v>20811</v>
      </c>
      <c r="B8843" s="2">
        <v>0</v>
      </c>
      <c r="C8843" t="s">
        <v>5884</v>
      </c>
      <c r="D8843" t="s">
        <v>5888</v>
      </c>
      <c r="E8843" t="s">
        <v>5889</v>
      </c>
      <c r="F8843" t="s">
        <v>5887</v>
      </c>
      <c r="G8843" t="str">
        <f t="shared" si="139"/>
        <v>&lt;tr&gt;&lt;td&gt;PT. SIMPATIK CAHAYA ABADI&lt;/td&gt;&lt;td&gt;0&lt;/td&gt;&lt;/tr&gt;</v>
      </c>
    </row>
    <row r="8844" spans="1:7" x14ac:dyDescent="0.35">
      <c r="A8844" s="2" t="s">
        <v>5731</v>
      </c>
      <c r="B8844" s="2">
        <v>0</v>
      </c>
      <c r="C8844" t="s">
        <v>5884</v>
      </c>
      <c r="D8844" t="s">
        <v>5888</v>
      </c>
      <c r="E8844" t="s">
        <v>5889</v>
      </c>
      <c r="F8844" t="s">
        <v>5887</v>
      </c>
      <c r="G8844" t="str">
        <f t="shared" si="139"/>
        <v>&lt;tr&gt;&lt;td&gt;PT.PESONNA OPTIMA JASA&lt;/td&gt;&lt;td&gt;0&lt;/td&gt;&lt;/tr&gt;</v>
      </c>
    </row>
    <row r="8845" spans="1:7" x14ac:dyDescent="0.35">
      <c r="A8845" s="2" t="s">
        <v>3293</v>
      </c>
      <c r="B8845" s="2">
        <v>0</v>
      </c>
      <c r="C8845" t="s">
        <v>5884</v>
      </c>
      <c r="D8845" t="s">
        <v>5888</v>
      </c>
      <c r="E8845" t="s">
        <v>5889</v>
      </c>
      <c r="F8845" t="s">
        <v>5887</v>
      </c>
      <c r="G8845" t="str">
        <f t="shared" si="139"/>
        <v>&lt;tr&gt;&lt;td&gt;PT. Prenacons Internusa&lt;/td&gt;&lt;td&gt;0&lt;/td&gt;&lt;/tr&gt;</v>
      </c>
    </row>
    <row r="8846" spans="1:7" x14ac:dyDescent="0.35">
      <c r="A8846" s="2" t="s">
        <v>1859</v>
      </c>
      <c r="B8846" s="2">
        <v>0</v>
      </c>
      <c r="C8846" t="s">
        <v>5884</v>
      </c>
      <c r="D8846" t="s">
        <v>5888</v>
      </c>
      <c r="E8846" t="s">
        <v>5889</v>
      </c>
      <c r="F8846" t="s">
        <v>5887</v>
      </c>
      <c r="G8846" t="str">
        <f t="shared" si="139"/>
        <v>&lt;tr&gt;&lt;td&gt;PT MITRA UTAMA SOLUSI TELEMATIKA&lt;/td&gt;&lt;td&gt;0&lt;/td&gt;&lt;/tr&gt;</v>
      </c>
    </row>
    <row r="8847" spans="1:7" x14ac:dyDescent="0.35">
      <c r="A8847" s="2" t="s">
        <v>20812</v>
      </c>
      <c r="B8847" s="2">
        <v>0</v>
      </c>
      <c r="C8847" t="s">
        <v>5884</v>
      </c>
      <c r="D8847" t="s">
        <v>5888</v>
      </c>
      <c r="E8847" t="s">
        <v>5889</v>
      </c>
      <c r="F8847" t="s">
        <v>5887</v>
      </c>
      <c r="G8847" t="str">
        <f t="shared" si="139"/>
        <v>&lt;tr&gt;&lt;td&gt;PT Cahaya Asri Sedaya&lt;/td&gt;&lt;td&gt;0&lt;/td&gt;&lt;/tr&gt;</v>
      </c>
    </row>
    <row r="8848" spans="1:7" x14ac:dyDescent="0.35">
      <c r="A8848" s="2" t="s">
        <v>723</v>
      </c>
      <c r="B8848" s="2">
        <v>0</v>
      </c>
      <c r="C8848" t="s">
        <v>5884</v>
      </c>
      <c r="D8848" t="s">
        <v>5888</v>
      </c>
      <c r="E8848" t="s">
        <v>5889</v>
      </c>
      <c r="F8848" t="s">
        <v>5887</v>
      </c>
      <c r="G8848" t="str">
        <f t="shared" si="139"/>
        <v>&lt;tr&gt;&lt;td&gt;PT PRIMA KARYA SARANA SEJAHTERA&lt;/td&gt;&lt;td&gt;0&lt;/td&gt;&lt;/tr&gt;</v>
      </c>
    </row>
    <row r="8849" spans="1:7" x14ac:dyDescent="0.35">
      <c r="A8849" s="2" t="s">
        <v>5820</v>
      </c>
      <c r="B8849" s="2">
        <v>0</v>
      </c>
      <c r="C8849" t="s">
        <v>5884</v>
      </c>
      <c r="D8849" t="s">
        <v>5888</v>
      </c>
      <c r="E8849" t="s">
        <v>5889</v>
      </c>
      <c r="F8849" t="s">
        <v>5887</v>
      </c>
      <c r="G8849" t="str">
        <f t="shared" si="139"/>
        <v>&lt;tr&gt;&lt;td&gt;PT. SHAFARTAN BERSAUDARA&lt;/td&gt;&lt;td&gt;0&lt;/td&gt;&lt;/tr&gt;</v>
      </c>
    </row>
    <row r="8850" spans="1:7" x14ac:dyDescent="0.35">
      <c r="A8850" s="2" t="s">
        <v>2290</v>
      </c>
      <c r="B8850" s="2">
        <v>0</v>
      </c>
      <c r="C8850" t="s">
        <v>5884</v>
      </c>
      <c r="D8850" t="s">
        <v>5888</v>
      </c>
      <c r="E8850" t="s">
        <v>5889</v>
      </c>
      <c r="F8850" t="s">
        <v>5887</v>
      </c>
      <c r="G8850" t="str">
        <f t="shared" si="139"/>
        <v>&lt;tr&gt;&lt;td&gt;PT. HABERKA MITRA PERSADA&lt;/td&gt;&lt;td&gt;0&lt;/td&gt;&lt;/tr&gt;</v>
      </c>
    </row>
    <row r="8851" spans="1:7" x14ac:dyDescent="0.35">
      <c r="A8851" s="2" t="s">
        <v>20813</v>
      </c>
      <c r="B8851" s="2">
        <v>0</v>
      </c>
      <c r="C8851" t="s">
        <v>5884</v>
      </c>
      <c r="D8851" t="s">
        <v>5888</v>
      </c>
      <c r="E8851" t="s">
        <v>5889</v>
      </c>
      <c r="F8851" t="s">
        <v>5887</v>
      </c>
      <c r="G8851" t="str">
        <f t="shared" si="139"/>
        <v>&lt;tr&gt;&lt;td&gt;PT. BULAN PUTRI AYADSYAH&lt;/td&gt;&lt;td&gt;0&lt;/td&gt;&lt;/tr&gt;</v>
      </c>
    </row>
    <row r="8852" spans="1:7" x14ac:dyDescent="0.35">
      <c r="A8852" s="2" t="s">
        <v>20814</v>
      </c>
      <c r="B8852" s="2">
        <v>0</v>
      </c>
      <c r="C8852" t="s">
        <v>5884</v>
      </c>
      <c r="D8852" t="s">
        <v>5888</v>
      </c>
      <c r="E8852" t="s">
        <v>5889</v>
      </c>
      <c r="F8852" t="s">
        <v>5887</v>
      </c>
      <c r="G8852" t="str">
        <f t="shared" si="139"/>
        <v>&lt;tr&gt;&lt;td&gt;PT. Karyatama Saviera&lt;/td&gt;&lt;td&gt;0&lt;/td&gt;&lt;/tr&gt;</v>
      </c>
    </row>
    <row r="8853" spans="1:7" x14ac:dyDescent="0.35">
      <c r="A8853" s="2" t="s">
        <v>6988</v>
      </c>
      <c r="B8853" s="2">
        <v>0</v>
      </c>
      <c r="C8853" t="s">
        <v>5884</v>
      </c>
      <c r="D8853" t="s">
        <v>5888</v>
      </c>
      <c r="E8853" t="s">
        <v>5889</v>
      </c>
      <c r="F8853" t="s">
        <v>5887</v>
      </c>
      <c r="G8853" t="str">
        <f t="shared" si="139"/>
        <v>&lt;tr&gt;&lt;td&gt;PT. FAZA JAYA PRATAMA&lt;/td&gt;&lt;td&gt;0&lt;/td&gt;&lt;/tr&gt;</v>
      </c>
    </row>
    <row r="8854" spans="1:7" x14ac:dyDescent="0.35">
      <c r="A8854" s="2" t="s">
        <v>2494</v>
      </c>
      <c r="B8854" s="2">
        <v>0</v>
      </c>
      <c r="C8854" t="s">
        <v>5884</v>
      </c>
      <c r="D8854" t="s">
        <v>5888</v>
      </c>
      <c r="E8854" t="s">
        <v>5889</v>
      </c>
      <c r="F8854" t="s">
        <v>5887</v>
      </c>
      <c r="G8854" t="str">
        <f t="shared" si="139"/>
        <v>&lt;tr&gt;&lt;td&gt;PT. Bangun Bumi Persada Jaya&lt;/td&gt;&lt;td&gt;0&lt;/td&gt;&lt;/tr&gt;</v>
      </c>
    </row>
    <row r="8855" spans="1:7" x14ac:dyDescent="0.35">
      <c r="A8855" s="2" t="s">
        <v>3093</v>
      </c>
      <c r="B8855" s="2">
        <v>0</v>
      </c>
      <c r="C8855" t="s">
        <v>5884</v>
      </c>
      <c r="D8855" t="s">
        <v>5888</v>
      </c>
      <c r="E8855" t="s">
        <v>5889</v>
      </c>
      <c r="F8855" t="s">
        <v>5887</v>
      </c>
      <c r="G8855" t="str">
        <f t="shared" si="139"/>
        <v>&lt;tr&gt;&lt;td&gt;CV RADEN IRAWAN&lt;/td&gt;&lt;td&gt;0&lt;/td&gt;&lt;/tr&gt;</v>
      </c>
    </row>
    <row r="8856" spans="1:7" x14ac:dyDescent="0.35">
      <c r="A8856" s="2" t="s">
        <v>20815</v>
      </c>
      <c r="B8856" s="2">
        <v>0</v>
      </c>
      <c r="C8856" t="s">
        <v>5884</v>
      </c>
      <c r="D8856" t="s">
        <v>5888</v>
      </c>
      <c r="E8856" t="s">
        <v>5889</v>
      </c>
      <c r="F8856" t="s">
        <v>5887</v>
      </c>
      <c r="G8856" t="str">
        <f t="shared" si="139"/>
        <v>&lt;tr&gt;&lt;td&gt;PT. BUMI LAMPUNG PERSADA&lt;/td&gt;&lt;td&gt;0&lt;/td&gt;&lt;/tr&gt;</v>
      </c>
    </row>
    <row r="8857" spans="1:7" x14ac:dyDescent="0.35">
      <c r="A8857" s="2" t="s">
        <v>20816</v>
      </c>
      <c r="B8857" s="2">
        <v>0</v>
      </c>
      <c r="C8857" t="s">
        <v>5884</v>
      </c>
      <c r="D8857" t="s">
        <v>5888</v>
      </c>
      <c r="E8857" t="s">
        <v>5889</v>
      </c>
      <c r="F8857" t="s">
        <v>5887</v>
      </c>
      <c r="G8857" t="str">
        <f t="shared" si="139"/>
        <v>&lt;tr&gt;&lt;td&gt;CV VIEND SYABRA&lt;/td&gt;&lt;td&gt;0&lt;/td&gt;&lt;/tr&gt;</v>
      </c>
    </row>
    <row r="8858" spans="1:7" x14ac:dyDescent="0.35">
      <c r="A8858" s="2" t="s">
        <v>20817</v>
      </c>
      <c r="B8858" s="2">
        <v>0</v>
      </c>
      <c r="C8858" t="s">
        <v>5884</v>
      </c>
      <c r="D8858" t="s">
        <v>5888</v>
      </c>
      <c r="E8858" t="s">
        <v>5889</v>
      </c>
      <c r="F8858" t="s">
        <v>5887</v>
      </c>
      <c r="G8858" t="str">
        <f t="shared" si="139"/>
        <v>&lt;tr&gt;&lt;td&gt;PT. ASMI HIDAYAT&lt;/td&gt;&lt;td&gt;0&lt;/td&gt;&lt;/tr&gt;</v>
      </c>
    </row>
    <row r="8859" spans="1:7" x14ac:dyDescent="0.35">
      <c r="A8859" s="2" t="s">
        <v>3218</v>
      </c>
      <c r="B8859" s="2">
        <v>0</v>
      </c>
      <c r="C8859" t="s">
        <v>5884</v>
      </c>
      <c r="D8859" t="s">
        <v>5888</v>
      </c>
      <c r="E8859" t="s">
        <v>5889</v>
      </c>
      <c r="F8859" t="s">
        <v>5887</v>
      </c>
      <c r="G8859" t="str">
        <f t="shared" si="139"/>
        <v>&lt;tr&gt;&lt;td&gt;PT. PARAMITHA CITRA MANDIRI&lt;/td&gt;&lt;td&gt;0&lt;/td&gt;&lt;/tr&gt;</v>
      </c>
    </row>
    <row r="8860" spans="1:7" x14ac:dyDescent="0.35">
      <c r="A8860" s="2" t="s">
        <v>20818</v>
      </c>
      <c r="B8860" s="2">
        <v>0</v>
      </c>
      <c r="C8860" t="s">
        <v>5884</v>
      </c>
      <c r="D8860" t="s">
        <v>5888</v>
      </c>
      <c r="E8860" t="s">
        <v>5889</v>
      </c>
      <c r="F8860" t="s">
        <v>5887</v>
      </c>
      <c r="G8860" t="str">
        <f t="shared" si="139"/>
        <v>&lt;tr&gt;&lt;td&gt;PT. ALAM SURYA UNGGUL NUSANTARA&lt;/td&gt;&lt;td&gt;0&lt;/td&gt;&lt;/tr&gt;</v>
      </c>
    </row>
    <row r="8861" spans="1:7" x14ac:dyDescent="0.35">
      <c r="A8861" s="2" t="s">
        <v>20819</v>
      </c>
      <c r="B8861" s="2">
        <v>0</v>
      </c>
      <c r="C8861" t="s">
        <v>5884</v>
      </c>
      <c r="D8861" t="s">
        <v>5888</v>
      </c>
      <c r="E8861" t="s">
        <v>5889</v>
      </c>
      <c r="F8861" t="s">
        <v>5887</v>
      </c>
      <c r="G8861" t="str">
        <f t="shared" si="139"/>
        <v>&lt;tr&gt;&lt;td&gt;PT. ADHICON PERKASA&lt;/td&gt;&lt;td&gt;0&lt;/td&gt;&lt;/tr&gt;</v>
      </c>
    </row>
    <row r="8862" spans="1:7" x14ac:dyDescent="0.35">
      <c r="A8862" s="2" t="s">
        <v>20820</v>
      </c>
      <c r="B8862" s="2">
        <v>0</v>
      </c>
      <c r="C8862" t="s">
        <v>5884</v>
      </c>
      <c r="D8862" t="s">
        <v>5888</v>
      </c>
      <c r="E8862" t="s">
        <v>5889</v>
      </c>
      <c r="F8862" t="s">
        <v>5887</v>
      </c>
      <c r="G8862" t="str">
        <f t="shared" si="139"/>
        <v>&lt;tr&gt;&lt;td&gt;CV. TRUBUS SAKTI&lt;/td&gt;&lt;td&gt;0&lt;/td&gt;&lt;/tr&gt;</v>
      </c>
    </row>
    <row r="8863" spans="1:7" x14ac:dyDescent="0.35">
      <c r="A8863" s="2" t="s">
        <v>11053</v>
      </c>
      <c r="B8863" s="2">
        <v>0</v>
      </c>
      <c r="C8863" t="s">
        <v>5884</v>
      </c>
      <c r="D8863" t="s">
        <v>5888</v>
      </c>
      <c r="E8863" t="s">
        <v>5889</v>
      </c>
      <c r="F8863" t="s">
        <v>5887</v>
      </c>
      <c r="G8863" t="str">
        <f t="shared" si="139"/>
        <v>&lt;tr&gt;&lt;td&gt;PT.PANRITA UTAMA SEJAHTERA&lt;/td&gt;&lt;td&gt;0&lt;/td&gt;&lt;/tr&gt;</v>
      </c>
    </row>
    <row r="8864" spans="1:7" x14ac:dyDescent="0.35">
      <c r="A8864" s="2" t="s">
        <v>20821</v>
      </c>
      <c r="B8864" s="2">
        <v>0</v>
      </c>
      <c r="C8864" t="s">
        <v>5884</v>
      </c>
      <c r="D8864" t="s">
        <v>5888</v>
      </c>
      <c r="E8864" t="s">
        <v>5889</v>
      </c>
      <c r="F8864" t="s">
        <v>5887</v>
      </c>
      <c r="G8864" t="str">
        <f t="shared" si="139"/>
        <v>&lt;tr&gt;&lt;td&gt;cv.sumber karya abadi&lt;/td&gt;&lt;td&gt;0&lt;/td&gt;&lt;/tr&gt;</v>
      </c>
    </row>
    <row r="8865" spans="1:7" x14ac:dyDescent="0.35">
      <c r="A8865" s="2" t="s">
        <v>5116</v>
      </c>
      <c r="B8865" s="2">
        <v>0</v>
      </c>
      <c r="C8865" t="s">
        <v>5884</v>
      </c>
      <c r="D8865" t="s">
        <v>5888</v>
      </c>
      <c r="E8865" t="s">
        <v>5889</v>
      </c>
      <c r="F8865" t="s">
        <v>5887</v>
      </c>
      <c r="G8865" t="str">
        <f t="shared" si="139"/>
        <v>&lt;tr&gt;&lt;td&gt;CV Motekar&lt;/td&gt;&lt;td&gt;0&lt;/td&gt;&lt;/tr&gt;</v>
      </c>
    </row>
    <row r="8866" spans="1:7" x14ac:dyDescent="0.35">
      <c r="A8866" s="2" t="s">
        <v>20822</v>
      </c>
      <c r="B8866" s="2">
        <v>0</v>
      </c>
      <c r="C8866" t="s">
        <v>5884</v>
      </c>
      <c r="D8866" t="s">
        <v>5888</v>
      </c>
      <c r="E8866" t="s">
        <v>5889</v>
      </c>
      <c r="F8866" t="s">
        <v>5887</v>
      </c>
      <c r="G8866" t="str">
        <f t="shared" si="139"/>
        <v>&lt;tr&gt;&lt;td&gt;PT.TANJUNG JAYA PERMAI&lt;/td&gt;&lt;td&gt;0&lt;/td&gt;&lt;/tr&gt;</v>
      </c>
    </row>
    <row r="8867" spans="1:7" x14ac:dyDescent="0.35">
      <c r="A8867" s="2" t="s">
        <v>9374</v>
      </c>
      <c r="B8867" s="2">
        <v>0</v>
      </c>
      <c r="C8867" t="s">
        <v>5884</v>
      </c>
      <c r="D8867" t="s">
        <v>5888</v>
      </c>
      <c r="E8867" t="s">
        <v>5889</v>
      </c>
      <c r="F8867" t="s">
        <v>5887</v>
      </c>
      <c r="G8867" t="str">
        <f t="shared" si="139"/>
        <v>&lt;tr&gt;&lt;td&gt;PT. DELIMA AGUNG UTAMA&lt;/td&gt;&lt;td&gt;0&lt;/td&gt;&lt;/tr&gt;</v>
      </c>
    </row>
    <row r="8868" spans="1:7" x14ac:dyDescent="0.35">
      <c r="A8868" s="2" t="s">
        <v>11796</v>
      </c>
      <c r="B8868" s="2">
        <v>0</v>
      </c>
      <c r="C8868" t="s">
        <v>5884</v>
      </c>
      <c r="D8868" t="s">
        <v>5888</v>
      </c>
      <c r="E8868" t="s">
        <v>5889</v>
      </c>
      <c r="F8868" t="s">
        <v>5887</v>
      </c>
      <c r="G8868" t="str">
        <f t="shared" si="139"/>
        <v>&lt;tr&gt;&lt;td&gt;CV. KHARISMA MANDIRI&lt;/td&gt;&lt;td&gt;0&lt;/td&gt;&lt;/tr&gt;</v>
      </c>
    </row>
    <row r="8869" spans="1:7" x14ac:dyDescent="0.35">
      <c r="A8869" s="2" t="s">
        <v>15750</v>
      </c>
      <c r="B8869" s="2">
        <v>0</v>
      </c>
      <c r="C8869" t="s">
        <v>5884</v>
      </c>
      <c r="D8869" t="s">
        <v>5888</v>
      </c>
      <c r="E8869" t="s">
        <v>5889</v>
      </c>
      <c r="F8869" t="s">
        <v>5887</v>
      </c>
      <c r="G8869" t="str">
        <f t="shared" si="139"/>
        <v>&lt;tr&gt;&lt;td&gt;CV. ENKASKA PRIMA&lt;/td&gt;&lt;td&gt;0&lt;/td&gt;&lt;/tr&gt;</v>
      </c>
    </row>
    <row r="8870" spans="1:7" x14ac:dyDescent="0.35">
      <c r="A8870" s="2" t="s">
        <v>20823</v>
      </c>
      <c r="B8870" s="2">
        <v>0</v>
      </c>
      <c r="C8870" t="s">
        <v>5884</v>
      </c>
      <c r="D8870" t="s">
        <v>5888</v>
      </c>
      <c r="E8870" t="s">
        <v>5889</v>
      </c>
      <c r="F8870" t="s">
        <v>5887</v>
      </c>
      <c r="G8870" t="str">
        <f t="shared" si="139"/>
        <v>&lt;tr&gt;&lt;td&gt;ATG RAYA&lt;/td&gt;&lt;td&gt;0&lt;/td&gt;&lt;/tr&gt;</v>
      </c>
    </row>
    <row r="8871" spans="1:7" x14ac:dyDescent="0.35">
      <c r="A8871" s="2" t="s">
        <v>20824</v>
      </c>
      <c r="B8871" s="2">
        <v>0</v>
      </c>
      <c r="C8871" t="s">
        <v>5884</v>
      </c>
      <c r="D8871" t="s">
        <v>5888</v>
      </c>
      <c r="E8871" t="s">
        <v>5889</v>
      </c>
      <c r="F8871" t="s">
        <v>5887</v>
      </c>
      <c r="G8871" t="str">
        <f t="shared" si="139"/>
        <v>&lt;tr&gt;&lt;td&gt;Pt. Tera bangun konstruksi&lt;/td&gt;&lt;td&gt;0&lt;/td&gt;&lt;/tr&gt;</v>
      </c>
    </row>
    <row r="8872" spans="1:7" x14ac:dyDescent="0.35">
      <c r="A8872" s="2" t="s">
        <v>20825</v>
      </c>
      <c r="B8872" s="2">
        <v>0</v>
      </c>
      <c r="C8872" t="s">
        <v>5884</v>
      </c>
      <c r="D8872" t="s">
        <v>5888</v>
      </c>
      <c r="E8872" t="s">
        <v>5889</v>
      </c>
      <c r="F8872" t="s">
        <v>5887</v>
      </c>
      <c r="G8872" t="str">
        <f t="shared" si="139"/>
        <v>&lt;tr&gt;&lt;td&gt;PT. ANDIFA DUA PUTRA&lt;/td&gt;&lt;td&gt;0&lt;/td&gt;&lt;/tr&gt;</v>
      </c>
    </row>
    <row r="8873" spans="1:7" x14ac:dyDescent="0.35">
      <c r="A8873" s="2" t="s">
        <v>4315</v>
      </c>
      <c r="B8873" s="2">
        <v>0</v>
      </c>
      <c r="C8873" t="s">
        <v>5884</v>
      </c>
      <c r="D8873" t="s">
        <v>5888</v>
      </c>
      <c r="E8873" t="s">
        <v>5889</v>
      </c>
      <c r="F8873" t="s">
        <v>5887</v>
      </c>
      <c r="G8873" t="str">
        <f t="shared" si="139"/>
        <v>&lt;tr&gt;&lt;td&gt;CV. TIARA INDAH KONSULTAN&lt;/td&gt;&lt;td&gt;0&lt;/td&gt;&lt;/tr&gt;</v>
      </c>
    </row>
    <row r="8874" spans="1:7" x14ac:dyDescent="0.35">
      <c r="A8874" s="2" t="s">
        <v>8094</v>
      </c>
      <c r="B8874" s="2">
        <v>0</v>
      </c>
      <c r="C8874" t="s">
        <v>5884</v>
      </c>
      <c r="D8874" t="s">
        <v>5888</v>
      </c>
      <c r="E8874" t="s">
        <v>5889</v>
      </c>
      <c r="F8874" t="s">
        <v>5887</v>
      </c>
      <c r="G8874" t="str">
        <f t="shared" si="139"/>
        <v>&lt;tr&gt;&lt;td&gt;PT GREEN DIAMOND INDONESIA&lt;/td&gt;&lt;td&gt;0&lt;/td&gt;&lt;/tr&gt;</v>
      </c>
    </row>
    <row r="8875" spans="1:7" x14ac:dyDescent="0.35">
      <c r="A8875" s="2" t="s">
        <v>20826</v>
      </c>
      <c r="B8875" s="2">
        <v>0</v>
      </c>
      <c r="C8875" t="s">
        <v>5884</v>
      </c>
      <c r="D8875" t="s">
        <v>5888</v>
      </c>
      <c r="E8875" t="s">
        <v>5889</v>
      </c>
      <c r="F8875" t="s">
        <v>5887</v>
      </c>
      <c r="G8875" t="str">
        <f t="shared" si="139"/>
        <v>&lt;tr&gt;&lt;td&gt;CV DEWATA KARYA SEJAHTERA&lt;/td&gt;&lt;td&gt;0&lt;/td&gt;&lt;/tr&gt;</v>
      </c>
    </row>
    <row r="8876" spans="1:7" x14ac:dyDescent="0.35">
      <c r="A8876" s="2" t="s">
        <v>20827</v>
      </c>
      <c r="B8876" s="2">
        <v>0</v>
      </c>
      <c r="C8876" t="s">
        <v>5884</v>
      </c>
      <c r="D8876" t="s">
        <v>5888</v>
      </c>
      <c r="E8876" t="s">
        <v>5889</v>
      </c>
      <c r="F8876" t="s">
        <v>5887</v>
      </c>
      <c r="G8876" t="str">
        <f t="shared" si="139"/>
        <v>&lt;tr&gt;&lt;td&gt;PT. YUMATIGA LIMA&lt;/td&gt;&lt;td&gt;0&lt;/td&gt;&lt;/tr&gt;</v>
      </c>
    </row>
    <row r="8877" spans="1:7" x14ac:dyDescent="0.35">
      <c r="A8877" s="2" t="s">
        <v>20828</v>
      </c>
      <c r="B8877" s="2">
        <v>0</v>
      </c>
      <c r="C8877" t="s">
        <v>5884</v>
      </c>
      <c r="D8877" t="s">
        <v>5888</v>
      </c>
      <c r="E8877" t="s">
        <v>5889</v>
      </c>
      <c r="F8877" t="s">
        <v>5887</v>
      </c>
      <c r="G8877" t="str">
        <f t="shared" si="139"/>
        <v>&lt;tr&gt;&lt;td&gt;CV. FAJAR MAS&lt;/td&gt;&lt;td&gt;0&lt;/td&gt;&lt;/tr&gt;</v>
      </c>
    </row>
    <row r="8878" spans="1:7" x14ac:dyDescent="0.35">
      <c r="A8878" s="2" t="s">
        <v>20829</v>
      </c>
      <c r="B8878" s="2">
        <v>0</v>
      </c>
      <c r="C8878" t="s">
        <v>5884</v>
      </c>
      <c r="D8878" t="s">
        <v>5888</v>
      </c>
      <c r="E8878" t="s">
        <v>5889</v>
      </c>
      <c r="F8878" t="s">
        <v>5887</v>
      </c>
      <c r="G8878" t="str">
        <f t="shared" si="139"/>
        <v>&lt;tr&gt;&lt;td&gt;PT. ANUGERAH CITRA TEKNIK&lt;/td&gt;&lt;td&gt;0&lt;/td&gt;&lt;/tr&gt;</v>
      </c>
    </row>
    <row r="8879" spans="1:7" x14ac:dyDescent="0.35">
      <c r="A8879" s="2" t="s">
        <v>7457</v>
      </c>
      <c r="B8879" s="2">
        <v>0</v>
      </c>
      <c r="C8879" t="s">
        <v>5884</v>
      </c>
      <c r="D8879" t="s">
        <v>5888</v>
      </c>
      <c r="E8879" t="s">
        <v>5889</v>
      </c>
      <c r="F8879" t="s">
        <v>5887</v>
      </c>
      <c r="G8879" t="str">
        <f t="shared" si="139"/>
        <v>&lt;tr&gt;&lt;td&gt;CV. Daun diandra&lt;/td&gt;&lt;td&gt;0&lt;/td&gt;&lt;/tr&gt;</v>
      </c>
    </row>
    <row r="8880" spans="1:7" x14ac:dyDescent="0.35">
      <c r="A8880" s="2" t="s">
        <v>20830</v>
      </c>
      <c r="B8880" s="2">
        <v>0</v>
      </c>
      <c r="C8880" t="s">
        <v>5884</v>
      </c>
      <c r="D8880" t="s">
        <v>5888</v>
      </c>
      <c r="E8880" t="s">
        <v>5889</v>
      </c>
      <c r="F8880" t="s">
        <v>5887</v>
      </c>
      <c r="G8880" t="str">
        <f t="shared" si="139"/>
        <v>&lt;tr&gt;&lt;td&gt;PT. Bahana Prima Nusantara&lt;/td&gt;&lt;td&gt;0&lt;/td&gt;&lt;/tr&gt;</v>
      </c>
    </row>
    <row r="8881" spans="1:7" x14ac:dyDescent="0.35">
      <c r="A8881" s="2" t="s">
        <v>20831</v>
      </c>
      <c r="B8881" s="2">
        <v>0</v>
      </c>
      <c r="C8881" t="s">
        <v>5884</v>
      </c>
      <c r="D8881" t="s">
        <v>5888</v>
      </c>
      <c r="E8881" t="s">
        <v>5889</v>
      </c>
      <c r="F8881" t="s">
        <v>5887</v>
      </c>
      <c r="G8881" t="str">
        <f t="shared" si="139"/>
        <v>&lt;tr&gt;&lt;td&gt;PT. WUNGU SEJAHTERA WIJAYA&lt;/td&gt;&lt;td&gt;0&lt;/td&gt;&lt;/tr&gt;</v>
      </c>
    </row>
    <row r="8882" spans="1:7" x14ac:dyDescent="0.35">
      <c r="A8882" s="2" t="s">
        <v>14513</v>
      </c>
      <c r="B8882" s="2">
        <v>0</v>
      </c>
      <c r="C8882" t="s">
        <v>5884</v>
      </c>
      <c r="D8882" t="s">
        <v>5888</v>
      </c>
      <c r="E8882" t="s">
        <v>5889</v>
      </c>
      <c r="F8882" t="s">
        <v>5887</v>
      </c>
      <c r="G8882" t="str">
        <f t="shared" si="139"/>
        <v>&lt;tr&gt;&lt;td&gt;CV. PUTRI KEMBAR SEJAHTERA&lt;/td&gt;&lt;td&gt;0&lt;/td&gt;&lt;/tr&gt;</v>
      </c>
    </row>
    <row r="8883" spans="1:7" x14ac:dyDescent="0.35">
      <c r="A8883" s="2" t="s">
        <v>3718</v>
      </c>
      <c r="B8883" s="2">
        <v>0</v>
      </c>
      <c r="C8883" t="s">
        <v>5884</v>
      </c>
      <c r="D8883" t="s">
        <v>5888</v>
      </c>
      <c r="E8883" t="s">
        <v>5889</v>
      </c>
      <c r="F8883" t="s">
        <v>5887</v>
      </c>
      <c r="G8883" t="str">
        <f t="shared" si="139"/>
        <v>&lt;tr&gt;&lt;td&gt;PT. Policon Jaya&lt;/td&gt;&lt;td&gt;0&lt;/td&gt;&lt;/tr&gt;</v>
      </c>
    </row>
    <row r="8884" spans="1:7" x14ac:dyDescent="0.35">
      <c r="A8884" s="2" t="s">
        <v>20832</v>
      </c>
      <c r="B8884" s="2">
        <v>0</v>
      </c>
      <c r="C8884" t="s">
        <v>5884</v>
      </c>
      <c r="D8884" t="s">
        <v>5888</v>
      </c>
      <c r="E8884" t="s">
        <v>5889</v>
      </c>
      <c r="F8884" t="s">
        <v>5887</v>
      </c>
      <c r="G8884" t="str">
        <f t="shared" si="139"/>
        <v>&lt;tr&gt;&lt;td&gt;PT. Kipra Sarana Duta Agung&lt;/td&gt;&lt;td&gt;0&lt;/td&gt;&lt;/tr&gt;</v>
      </c>
    </row>
    <row r="8885" spans="1:7" x14ac:dyDescent="0.35">
      <c r="A8885" s="2" t="s">
        <v>20833</v>
      </c>
      <c r="B8885" s="2">
        <v>0</v>
      </c>
      <c r="C8885" t="s">
        <v>5884</v>
      </c>
      <c r="D8885" t="s">
        <v>5888</v>
      </c>
      <c r="E8885" t="s">
        <v>5889</v>
      </c>
      <c r="F8885" t="s">
        <v>5887</v>
      </c>
      <c r="G8885" t="str">
        <f t="shared" si="139"/>
        <v>&lt;tr&gt;&lt;td&gt;PT.SHAH GHOSSAN MAKMUR SENTAUSA&lt;/td&gt;&lt;td&gt;0&lt;/td&gt;&lt;/tr&gt;</v>
      </c>
    </row>
    <row r="8886" spans="1:7" x14ac:dyDescent="0.35">
      <c r="A8886" s="2" t="s">
        <v>20834</v>
      </c>
      <c r="B8886" s="2">
        <v>0</v>
      </c>
      <c r="C8886" t="s">
        <v>5884</v>
      </c>
      <c r="D8886" t="s">
        <v>5888</v>
      </c>
      <c r="E8886" t="s">
        <v>5889</v>
      </c>
      <c r="F8886" t="s">
        <v>5887</v>
      </c>
      <c r="G8886" t="str">
        <f t="shared" si="139"/>
        <v>&lt;tr&gt;&lt;td&gt;PT.TANGGA BATU JAYA ABADI&lt;/td&gt;&lt;td&gt;0&lt;/td&gt;&lt;/tr&gt;</v>
      </c>
    </row>
    <row r="8887" spans="1:7" x14ac:dyDescent="0.35">
      <c r="A8887" s="2" t="s">
        <v>20835</v>
      </c>
      <c r="B8887" s="2">
        <v>0</v>
      </c>
      <c r="C8887" t="s">
        <v>5884</v>
      </c>
      <c r="D8887" t="s">
        <v>5888</v>
      </c>
      <c r="E8887" t="s">
        <v>5889</v>
      </c>
      <c r="F8887" t="s">
        <v>5887</v>
      </c>
      <c r="G8887" t="str">
        <f t="shared" si="139"/>
        <v>&lt;tr&gt;&lt;td&gt;CV.Kiamat Sudah Dekat&lt;/td&gt;&lt;td&gt;0&lt;/td&gt;&lt;/tr&gt;</v>
      </c>
    </row>
    <row r="8888" spans="1:7" x14ac:dyDescent="0.35">
      <c r="A8888" s="2" t="s">
        <v>20836</v>
      </c>
      <c r="B8888" s="2">
        <v>0</v>
      </c>
      <c r="C8888" t="s">
        <v>5884</v>
      </c>
      <c r="D8888" t="s">
        <v>5888</v>
      </c>
      <c r="E8888" t="s">
        <v>5889</v>
      </c>
      <c r="F8888" t="s">
        <v>5887</v>
      </c>
      <c r="G8888" t="str">
        <f t="shared" si="139"/>
        <v>&lt;tr&gt;&lt;td&gt;BADAR PERKASA&lt;/td&gt;&lt;td&gt;0&lt;/td&gt;&lt;/tr&gt;</v>
      </c>
    </row>
    <row r="8889" spans="1:7" x14ac:dyDescent="0.35">
      <c r="A8889" s="2" t="s">
        <v>1572</v>
      </c>
      <c r="B8889" s="2">
        <v>0</v>
      </c>
      <c r="C8889" t="s">
        <v>5884</v>
      </c>
      <c r="D8889" t="s">
        <v>5888</v>
      </c>
      <c r="E8889" t="s">
        <v>5889</v>
      </c>
      <c r="F8889" t="s">
        <v>5887</v>
      </c>
      <c r="G8889" t="str">
        <f t="shared" si="139"/>
        <v>&lt;tr&gt;&lt;td&gt;CV. KARYA PAKARANNU&lt;/td&gt;&lt;td&gt;0&lt;/td&gt;&lt;/tr&gt;</v>
      </c>
    </row>
    <row r="8890" spans="1:7" x14ac:dyDescent="0.35">
      <c r="A8890" s="2" t="s">
        <v>20837</v>
      </c>
      <c r="B8890" s="2">
        <v>0</v>
      </c>
      <c r="C8890" t="s">
        <v>5884</v>
      </c>
      <c r="D8890" t="s">
        <v>5888</v>
      </c>
      <c r="E8890" t="s">
        <v>5889</v>
      </c>
      <c r="F8890" t="s">
        <v>5887</v>
      </c>
      <c r="G8890" t="str">
        <f t="shared" si="139"/>
        <v>&lt;tr&gt;&lt;td&gt;CV. Putra Bersaudara&lt;/td&gt;&lt;td&gt;0&lt;/td&gt;&lt;/tr&gt;</v>
      </c>
    </row>
    <row r="8891" spans="1:7" x14ac:dyDescent="0.35">
      <c r="A8891" s="2" t="s">
        <v>20838</v>
      </c>
      <c r="B8891" s="2">
        <v>0</v>
      </c>
      <c r="C8891" t="s">
        <v>5884</v>
      </c>
      <c r="D8891" t="s">
        <v>5888</v>
      </c>
      <c r="E8891" t="s">
        <v>5889</v>
      </c>
      <c r="F8891" t="s">
        <v>5887</v>
      </c>
      <c r="G8891" t="str">
        <f t="shared" si="139"/>
        <v>&lt;tr&gt;&lt;td&gt;PT. TUNAS MURNI KONSTRUKSI&lt;/td&gt;&lt;td&gt;0&lt;/td&gt;&lt;/tr&gt;</v>
      </c>
    </row>
    <row r="8892" spans="1:7" x14ac:dyDescent="0.35">
      <c r="A8892" s="2" t="s">
        <v>20839</v>
      </c>
      <c r="B8892" s="2">
        <v>0</v>
      </c>
      <c r="C8892" t="s">
        <v>5884</v>
      </c>
      <c r="D8892" t="s">
        <v>5888</v>
      </c>
      <c r="E8892" t="s">
        <v>5889</v>
      </c>
      <c r="F8892" t="s">
        <v>5887</v>
      </c>
      <c r="G8892" t="str">
        <f t="shared" si="139"/>
        <v>&lt;tr&gt;&lt;td&gt;PT.CITRA CIPTA PRIMA&lt;/td&gt;&lt;td&gt;0&lt;/td&gt;&lt;/tr&gt;</v>
      </c>
    </row>
    <row r="8893" spans="1:7" x14ac:dyDescent="0.35">
      <c r="A8893" s="2" t="s">
        <v>20840</v>
      </c>
      <c r="B8893" s="2">
        <v>0</v>
      </c>
      <c r="C8893" t="s">
        <v>5884</v>
      </c>
      <c r="D8893" t="s">
        <v>5888</v>
      </c>
      <c r="E8893" t="s">
        <v>5889</v>
      </c>
      <c r="F8893" t="s">
        <v>5887</v>
      </c>
      <c r="G8893" t="str">
        <f t="shared" si="139"/>
        <v>&lt;tr&gt;&lt;td&gt;CV. BUANA JAYA INTI&lt;/td&gt;&lt;td&gt;0&lt;/td&gt;&lt;/tr&gt;</v>
      </c>
    </row>
    <row r="8894" spans="1:7" x14ac:dyDescent="0.35">
      <c r="A8894" s="2" t="s">
        <v>6031</v>
      </c>
      <c r="B8894" s="2">
        <v>0</v>
      </c>
      <c r="C8894" t="s">
        <v>5884</v>
      </c>
      <c r="D8894" t="s">
        <v>5888</v>
      </c>
      <c r="E8894" t="s">
        <v>5889</v>
      </c>
      <c r="F8894" t="s">
        <v>5887</v>
      </c>
      <c r="G8894" t="str">
        <f t="shared" si="139"/>
        <v>&lt;tr&gt;&lt;td&gt;CV.FAJAR MULIA&lt;/td&gt;&lt;td&gt;0&lt;/td&gt;&lt;/tr&gt;</v>
      </c>
    </row>
    <row r="8895" spans="1:7" x14ac:dyDescent="0.35">
      <c r="A8895" s="2" t="s">
        <v>311</v>
      </c>
      <c r="B8895" s="2">
        <v>0</v>
      </c>
      <c r="C8895" t="s">
        <v>5884</v>
      </c>
      <c r="D8895" t="s">
        <v>5888</v>
      </c>
      <c r="E8895" t="s">
        <v>5889</v>
      </c>
      <c r="F8895" t="s">
        <v>5887</v>
      </c>
      <c r="G8895" t="str">
        <f t="shared" si="139"/>
        <v>&lt;tr&gt;&lt;td&gt;PT. GUNA ADI GRAHA&lt;/td&gt;&lt;td&gt;0&lt;/td&gt;&lt;/tr&gt;</v>
      </c>
    </row>
    <row r="8896" spans="1:7" x14ac:dyDescent="0.35">
      <c r="A8896" s="2" t="s">
        <v>4382</v>
      </c>
      <c r="B8896" s="2">
        <v>0</v>
      </c>
      <c r="C8896" t="s">
        <v>5884</v>
      </c>
      <c r="D8896" t="s">
        <v>5888</v>
      </c>
      <c r="E8896" t="s">
        <v>5889</v>
      </c>
      <c r="F8896" t="s">
        <v>5887</v>
      </c>
      <c r="G8896" t="str">
        <f t="shared" si="139"/>
        <v>&lt;tr&gt;&lt;td&gt;PT. TRIKARSA DINAMIKA&lt;/td&gt;&lt;td&gt;0&lt;/td&gt;&lt;/tr&gt;</v>
      </c>
    </row>
    <row r="8897" spans="1:7" x14ac:dyDescent="0.35">
      <c r="A8897" s="2" t="s">
        <v>16092</v>
      </c>
      <c r="B8897" s="2">
        <v>0</v>
      </c>
      <c r="C8897" t="s">
        <v>5884</v>
      </c>
      <c r="D8897" t="s">
        <v>5888</v>
      </c>
      <c r="E8897" t="s">
        <v>5889</v>
      </c>
      <c r="F8897" t="s">
        <v>5887</v>
      </c>
      <c r="G8897" t="str">
        <f t="shared" si="139"/>
        <v>&lt;tr&gt;&lt;td&gt;Andya Kharisma Persada&lt;/td&gt;&lt;td&gt;0&lt;/td&gt;&lt;/tr&gt;</v>
      </c>
    </row>
    <row r="8898" spans="1:7" x14ac:dyDescent="0.35">
      <c r="A8898" s="2" t="s">
        <v>10139</v>
      </c>
      <c r="B8898" s="2">
        <v>0</v>
      </c>
      <c r="C8898" t="s">
        <v>5884</v>
      </c>
      <c r="D8898" t="s">
        <v>5888</v>
      </c>
      <c r="E8898" t="s">
        <v>5889</v>
      </c>
      <c r="F8898" t="s">
        <v>5887</v>
      </c>
      <c r="G8898" t="str">
        <f t="shared" si="139"/>
        <v>&lt;tr&gt;&lt;td&gt;PT.MADINA PERSADA MANDIRI&lt;/td&gt;&lt;td&gt;0&lt;/td&gt;&lt;/tr&gt;</v>
      </c>
    </row>
    <row r="8899" spans="1:7" x14ac:dyDescent="0.35">
      <c r="A8899" s="2" t="s">
        <v>20841</v>
      </c>
      <c r="B8899" s="2">
        <v>0</v>
      </c>
      <c r="C8899" t="s">
        <v>5884</v>
      </c>
      <c r="D8899" t="s">
        <v>5888</v>
      </c>
      <c r="E8899" t="s">
        <v>5889</v>
      </c>
      <c r="F8899" t="s">
        <v>5887</v>
      </c>
      <c r="G8899" t="str">
        <f t="shared" ref="G8899:G8962" si="140">C8899&amp;D8899&amp;A8899&amp;E8899&amp;D8899&amp;B8899&amp;E8899&amp;F8899</f>
        <v>&lt;tr&gt;&lt;td&gt;PT. KARYA PAMUNGKAS KSATRIA&lt;/td&gt;&lt;td&gt;0&lt;/td&gt;&lt;/tr&gt;</v>
      </c>
    </row>
    <row r="8900" spans="1:7" x14ac:dyDescent="0.35">
      <c r="A8900" s="2" t="s">
        <v>291</v>
      </c>
      <c r="B8900" s="2">
        <v>0</v>
      </c>
      <c r="C8900" t="s">
        <v>5884</v>
      </c>
      <c r="D8900" t="s">
        <v>5888</v>
      </c>
      <c r="E8900" t="s">
        <v>5889</v>
      </c>
      <c r="F8900" t="s">
        <v>5887</v>
      </c>
      <c r="G8900" t="str">
        <f t="shared" si="140"/>
        <v>&lt;tr&gt;&lt;td&gt;PT. BIOSIS MULTI JAYA&lt;/td&gt;&lt;td&gt;0&lt;/td&gt;&lt;/tr&gt;</v>
      </c>
    </row>
    <row r="8901" spans="1:7" x14ac:dyDescent="0.35">
      <c r="A8901" s="2" t="s">
        <v>5839</v>
      </c>
      <c r="B8901" s="2">
        <v>0</v>
      </c>
      <c r="C8901" t="s">
        <v>5884</v>
      </c>
      <c r="D8901" t="s">
        <v>5888</v>
      </c>
      <c r="E8901" t="s">
        <v>5889</v>
      </c>
      <c r="F8901" t="s">
        <v>5887</v>
      </c>
      <c r="G8901" t="str">
        <f t="shared" si="140"/>
        <v>&lt;tr&gt;&lt;td&gt;PT. Idaro Mitra&lt;/td&gt;&lt;td&gt;0&lt;/td&gt;&lt;/tr&gt;</v>
      </c>
    </row>
    <row r="8902" spans="1:7" x14ac:dyDescent="0.35">
      <c r="A8902" s="2" t="s">
        <v>14933</v>
      </c>
      <c r="B8902" s="2">
        <v>0</v>
      </c>
      <c r="C8902" t="s">
        <v>5884</v>
      </c>
      <c r="D8902" t="s">
        <v>5888</v>
      </c>
      <c r="E8902" t="s">
        <v>5889</v>
      </c>
      <c r="F8902" t="s">
        <v>5887</v>
      </c>
      <c r="G8902" t="str">
        <f t="shared" si="140"/>
        <v>&lt;tr&gt;&lt;td&gt;PT. Immobi Solusi Prima&lt;/td&gt;&lt;td&gt;0&lt;/td&gt;&lt;/tr&gt;</v>
      </c>
    </row>
    <row r="8903" spans="1:7" x14ac:dyDescent="0.35">
      <c r="A8903" s="2" t="s">
        <v>10078</v>
      </c>
      <c r="B8903" s="2">
        <v>0</v>
      </c>
      <c r="C8903" t="s">
        <v>5884</v>
      </c>
      <c r="D8903" t="s">
        <v>5888</v>
      </c>
      <c r="E8903" t="s">
        <v>5889</v>
      </c>
      <c r="F8903" t="s">
        <v>5887</v>
      </c>
      <c r="G8903" t="str">
        <f t="shared" si="140"/>
        <v>&lt;tr&gt;&lt;td&gt;Safirna Business Solution&lt;/td&gt;&lt;td&gt;0&lt;/td&gt;&lt;/tr&gt;</v>
      </c>
    </row>
    <row r="8904" spans="1:7" x14ac:dyDescent="0.35">
      <c r="A8904" s="2" t="s">
        <v>20842</v>
      </c>
      <c r="B8904" s="2">
        <v>0</v>
      </c>
      <c r="C8904" t="s">
        <v>5884</v>
      </c>
      <c r="D8904" t="s">
        <v>5888</v>
      </c>
      <c r="E8904" t="s">
        <v>5889</v>
      </c>
      <c r="F8904" t="s">
        <v>5887</v>
      </c>
      <c r="G8904" t="str">
        <f t="shared" si="140"/>
        <v>&lt;tr&gt;&lt;td&gt;CV. MUTIARA SAFAR DHUHA&lt;/td&gt;&lt;td&gt;0&lt;/td&gt;&lt;/tr&gt;</v>
      </c>
    </row>
    <row r="8905" spans="1:7" x14ac:dyDescent="0.35">
      <c r="A8905" s="2" t="s">
        <v>6533</v>
      </c>
      <c r="B8905" s="2">
        <v>0</v>
      </c>
      <c r="C8905" t="s">
        <v>5884</v>
      </c>
      <c r="D8905" t="s">
        <v>5888</v>
      </c>
      <c r="E8905" t="s">
        <v>5889</v>
      </c>
      <c r="F8905" t="s">
        <v>5887</v>
      </c>
      <c r="G8905" t="str">
        <f t="shared" si="140"/>
        <v>&lt;tr&gt;&lt;td&gt;PT SENTRAL TEKNOLOGI INDONESIA&lt;/td&gt;&lt;td&gt;0&lt;/td&gt;&lt;/tr&gt;</v>
      </c>
    </row>
    <row r="8906" spans="1:7" x14ac:dyDescent="0.35">
      <c r="A8906" s="2" t="s">
        <v>4406</v>
      </c>
      <c r="B8906" s="2">
        <v>0</v>
      </c>
      <c r="C8906" t="s">
        <v>5884</v>
      </c>
      <c r="D8906" t="s">
        <v>5888</v>
      </c>
      <c r="E8906" t="s">
        <v>5889</v>
      </c>
      <c r="F8906" t="s">
        <v>5887</v>
      </c>
      <c r="G8906" t="str">
        <f t="shared" si="140"/>
        <v>&lt;tr&gt;&lt;td&gt;PT.SORANA TIGA MANDIRI&lt;/td&gt;&lt;td&gt;0&lt;/td&gt;&lt;/tr&gt;</v>
      </c>
    </row>
    <row r="8907" spans="1:7" x14ac:dyDescent="0.35">
      <c r="A8907" s="2" t="s">
        <v>20843</v>
      </c>
      <c r="B8907" s="2">
        <v>0</v>
      </c>
      <c r="C8907" t="s">
        <v>5884</v>
      </c>
      <c r="D8907" t="s">
        <v>5888</v>
      </c>
      <c r="E8907" t="s">
        <v>5889</v>
      </c>
      <c r="F8907" t="s">
        <v>5887</v>
      </c>
      <c r="G8907" t="str">
        <f t="shared" si="140"/>
        <v>&lt;tr&gt;&lt;td&gt;PT. INTERPRIMA INDOCOM&lt;/td&gt;&lt;td&gt;0&lt;/td&gt;&lt;/tr&gt;</v>
      </c>
    </row>
    <row r="8908" spans="1:7" x14ac:dyDescent="0.35">
      <c r="A8908" s="2" t="s">
        <v>20844</v>
      </c>
      <c r="B8908" s="2">
        <v>0</v>
      </c>
      <c r="C8908" t="s">
        <v>5884</v>
      </c>
      <c r="D8908" t="s">
        <v>5888</v>
      </c>
      <c r="E8908" t="s">
        <v>5889</v>
      </c>
      <c r="F8908" t="s">
        <v>5887</v>
      </c>
      <c r="G8908" t="str">
        <f t="shared" si="140"/>
        <v>&lt;tr&gt;&lt;td&gt;CV.PUTRA SENTOSA&lt;/td&gt;&lt;td&gt;0&lt;/td&gt;&lt;/tr&gt;</v>
      </c>
    </row>
    <row r="8909" spans="1:7" x14ac:dyDescent="0.35">
      <c r="A8909" s="2" t="s">
        <v>4352</v>
      </c>
      <c r="B8909" s="2">
        <v>0</v>
      </c>
      <c r="C8909" t="s">
        <v>5884</v>
      </c>
      <c r="D8909" t="s">
        <v>5888</v>
      </c>
      <c r="E8909" t="s">
        <v>5889</v>
      </c>
      <c r="F8909" t="s">
        <v>5887</v>
      </c>
      <c r="G8909" t="str">
        <f t="shared" si="140"/>
        <v>&lt;tr&gt;&lt;td&gt;Setya Mandiri&lt;/td&gt;&lt;td&gt;0&lt;/td&gt;&lt;/tr&gt;</v>
      </c>
    </row>
    <row r="8910" spans="1:7" x14ac:dyDescent="0.35">
      <c r="A8910" s="2" t="s">
        <v>20845</v>
      </c>
      <c r="B8910" s="2">
        <v>0</v>
      </c>
      <c r="C8910" t="s">
        <v>5884</v>
      </c>
      <c r="D8910" t="s">
        <v>5888</v>
      </c>
      <c r="E8910" t="s">
        <v>5889</v>
      </c>
      <c r="F8910" t="s">
        <v>5887</v>
      </c>
      <c r="G8910" t="str">
        <f t="shared" si="140"/>
        <v>&lt;tr&gt;&lt;td&gt;cv.gita jaya agung&lt;/td&gt;&lt;td&gt;0&lt;/td&gt;&lt;/tr&gt;</v>
      </c>
    </row>
    <row r="8911" spans="1:7" x14ac:dyDescent="0.35">
      <c r="A8911" s="2" t="s">
        <v>2897</v>
      </c>
      <c r="B8911" s="2">
        <v>0</v>
      </c>
      <c r="C8911" t="s">
        <v>5884</v>
      </c>
      <c r="D8911" t="s">
        <v>5888</v>
      </c>
      <c r="E8911" t="s">
        <v>5889</v>
      </c>
      <c r="F8911" t="s">
        <v>5887</v>
      </c>
      <c r="G8911" t="str">
        <f t="shared" si="140"/>
        <v>&lt;tr&gt;&lt;td&gt;ARSA&lt;/td&gt;&lt;td&gt;0&lt;/td&gt;&lt;/tr&gt;</v>
      </c>
    </row>
    <row r="8912" spans="1:7" x14ac:dyDescent="0.35">
      <c r="A8912" s="2" t="s">
        <v>20846</v>
      </c>
      <c r="B8912" s="2">
        <v>0</v>
      </c>
      <c r="C8912" t="s">
        <v>5884</v>
      </c>
      <c r="D8912" t="s">
        <v>5888</v>
      </c>
      <c r="E8912" t="s">
        <v>5889</v>
      </c>
      <c r="F8912" t="s">
        <v>5887</v>
      </c>
      <c r="G8912" t="str">
        <f t="shared" si="140"/>
        <v>&lt;tr&gt;&lt;td&gt;CV. DEBU NIRMALA&lt;/td&gt;&lt;td&gt;0&lt;/td&gt;&lt;/tr&gt;</v>
      </c>
    </row>
    <row r="8913" spans="1:7" x14ac:dyDescent="0.35">
      <c r="A8913" s="2" t="s">
        <v>20847</v>
      </c>
      <c r="B8913" s="2">
        <v>0</v>
      </c>
      <c r="C8913" t="s">
        <v>5884</v>
      </c>
      <c r="D8913" t="s">
        <v>5888</v>
      </c>
      <c r="E8913" t="s">
        <v>5889</v>
      </c>
      <c r="F8913" t="s">
        <v>5887</v>
      </c>
      <c r="G8913" t="str">
        <f t="shared" si="140"/>
        <v>&lt;tr&gt;&lt;td&gt;CV. SARANA KARYA MANUNGGAL&lt;/td&gt;&lt;td&gt;0&lt;/td&gt;&lt;/tr&gt;</v>
      </c>
    </row>
    <row r="8914" spans="1:7" x14ac:dyDescent="0.35">
      <c r="A8914" s="2" t="s">
        <v>12249</v>
      </c>
      <c r="B8914" s="2">
        <v>0</v>
      </c>
      <c r="C8914" t="s">
        <v>5884</v>
      </c>
      <c r="D8914" t="s">
        <v>5888</v>
      </c>
      <c r="E8914" t="s">
        <v>5889</v>
      </c>
      <c r="F8914" t="s">
        <v>5887</v>
      </c>
      <c r="G8914" t="str">
        <f t="shared" si="140"/>
        <v>&lt;tr&gt;&lt;td&gt;CV. GATRI JAYA&lt;/td&gt;&lt;td&gt;0&lt;/td&gt;&lt;/tr&gt;</v>
      </c>
    </row>
    <row r="8915" spans="1:7" x14ac:dyDescent="0.35">
      <c r="A8915" s="2" t="s">
        <v>7005</v>
      </c>
      <c r="B8915" s="2">
        <v>0</v>
      </c>
      <c r="C8915" t="s">
        <v>5884</v>
      </c>
      <c r="D8915" t="s">
        <v>5888</v>
      </c>
      <c r="E8915" t="s">
        <v>5889</v>
      </c>
      <c r="F8915" t="s">
        <v>5887</v>
      </c>
      <c r="G8915" t="str">
        <f t="shared" si="140"/>
        <v>&lt;tr&gt;&lt;td&gt;CV. Didi Putra Jaya&lt;/td&gt;&lt;td&gt;0&lt;/td&gt;&lt;/tr&gt;</v>
      </c>
    </row>
    <row r="8916" spans="1:7" x14ac:dyDescent="0.35">
      <c r="A8916" s="2" t="s">
        <v>20848</v>
      </c>
      <c r="B8916" s="2">
        <v>0</v>
      </c>
      <c r="C8916" t="s">
        <v>5884</v>
      </c>
      <c r="D8916" t="s">
        <v>5888</v>
      </c>
      <c r="E8916" t="s">
        <v>5889</v>
      </c>
      <c r="F8916" t="s">
        <v>5887</v>
      </c>
      <c r="G8916" t="str">
        <f t="shared" si="140"/>
        <v>&lt;tr&gt;&lt;td&gt;CV. ARFI&lt;/td&gt;&lt;td&gt;0&lt;/td&gt;&lt;/tr&gt;</v>
      </c>
    </row>
    <row r="8917" spans="1:7" x14ac:dyDescent="0.35">
      <c r="A8917" s="2" t="s">
        <v>20849</v>
      </c>
      <c r="B8917" s="2">
        <v>0</v>
      </c>
      <c r="C8917" t="s">
        <v>5884</v>
      </c>
      <c r="D8917" t="s">
        <v>5888</v>
      </c>
      <c r="E8917" t="s">
        <v>5889</v>
      </c>
      <c r="F8917" t="s">
        <v>5887</v>
      </c>
      <c r="G8917" t="str">
        <f t="shared" si="140"/>
        <v>&lt;tr&gt;&lt;td&gt;cv enam thobiat luhur&lt;/td&gt;&lt;td&gt;0&lt;/td&gt;&lt;/tr&gt;</v>
      </c>
    </row>
    <row r="8918" spans="1:7" x14ac:dyDescent="0.35">
      <c r="A8918" s="2" t="s">
        <v>8575</v>
      </c>
      <c r="B8918" s="2">
        <v>0</v>
      </c>
      <c r="C8918" t="s">
        <v>5884</v>
      </c>
      <c r="D8918" t="s">
        <v>5888</v>
      </c>
      <c r="E8918" t="s">
        <v>5889</v>
      </c>
      <c r="F8918" t="s">
        <v>5887</v>
      </c>
      <c r="G8918" t="str">
        <f t="shared" si="140"/>
        <v>&lt;tr&gt;&lt;td&gt;CV. DELTA CIPTA&lt;/td&gt;&lt;td&gt;0&lt;/td&gt;&lt;/tr&gt;</v>
      </c>
    </row>
    <row r="8919" spans="1:7" x14ac:dyDescent="0.35">
      <c r="A8919" s="2" t="s">
        <v>20850</v>
      </c>
      <c r="B8919" s="2">
        <v>0</v>
      </c>
      <c r="C8919" t="s">
        <v>5884</v>
      </c>
      <c r="D8919" t="s">
        <v>5888</v>
      </c>
      <c r="E8919" t="s">
        <v>5889</v>
      </c>
      <c r="F8919" t="s">
        <v>5887</v>
      </c>
      <c r="G8919" t="str">
        <f t="shared" si="140"/>
        <v>&lt;tr&gt;&lt;td&gt;ASIAND BORNEO&lt;/td&gt;&lt;td&gt;0&lt;/td&gt;&lt;/tr&gt;</v>
      </c>
    </row>
    <row r="8920" spans="1:7" x14ac:dyDescent="0.35">
      <c r="A8920" s="2" t="s">
        <v>20851</v>
      </c>
      <c r="B8920" s="2">
        <v>0</v>
      </c>
      <c r="C8920" t="s">
        <v>5884</v>
      </c>
      <c r="D8920" t="s">
        <v>5888</v>
      </c>
      <c r="E8920" t="s">
        <v>5889</v>
      </c>
      <c r="F8920" t="s">
        <v>5887</v>
      </c>
      <c r="G8920" t="str">
        <f t="shared" si="140"/>
        <v>&lt;tr&gt;&lt;td&gt;CV.Sapta Indotama Jaya&lt;/td&gt;&lt;td&gt;0&lt;/td&gt;&lt;/tr&gt;</v>
      </c>
    </row>
    <row r="8921" spans="1:7" x14ac:dyDescent="0.35">
      <c r="A8921" s="2" t="s">
        <v>3191</v>
      </c>
      <c r="B8921" s="2">
        <v>0</v>
      </c>
      <c r="C8921" t="s">
        <v>5884</v>
      </c>
      <c r="D8921" t="s">
        <v>5888</v>
      </c>
      <c r="E8921" t="s">
        <v>5889</v>
      </c>
      <c r="F8921" t="s">
        <v>5887</v>
      </c>
      <c r="G8921" t="str">
        <f t="shared" si="140"/>
        <v>&lt;tr&gt;&lt;td&gt;CV. JATI SETIA&lt;/td&gt;&lt;td&gt;0&lt;/td&gt;&lt;/tr&gt;</v>
      </c>
    </row>
    <row r="8922" spans="1:7" x14ac:dyDescent="0.35">
      <c r="A8922" s="2" t="s">
        <v>20852</v>
      </c>
      <c r="B8922" s="2">
        <v>0</v>
      </c>
      <c r="C8922" t="s">
        <v>5884</v>
      </c>
      <c r="D8922" t="s">
        <v>5888</v>
      </c>
      <c r="E8922" t="s">
        <v>5889</v>
      </c>
      <c r="F8922" t="s">
        <v>5887</v>
      </c>
      <c r="G8922" t="str">
        <f t="shared" si="140"/>
        <v>&lt;tr&gt;&lt;td&gt;CV.BERKAH KARYA&lt;/td&gt;&lt;td&gt;0&lt;/td&gt;&lt;/tr&gt;</v>
      </c>
    </row>
    <row r="8923" spans="1:7" x14ac:dyDescent="0.35">
      <c r="A8923" s="2" t="s">
        <v>20853</v>
      </c>
      <c r="B8923" s="2">
        <v>0</v>
      </c>
      <c r="C8923" t="s">
        <v>5884</v>
      </c>
      <c r="D8923" t="s">
        <v>5888</v>
      </c>
      <c r="E8923" t="s">
        <v>5889</v>
      </c>
      <c r="F8923" t="s">
        <v>5887</v>
      </c>
      <c r="G8923" t="str">
        <f t="shared" si="140"/>
        <v>&lt;tr&gt;&lt;td&gt;CV. CAHAYA RAHMAT&lt;/td&gt;&lt;td&gt;0&lt;/td&gt;&lt;/tr&gt;</v>
      </c>
    </row>
    <row r="8924" spans="1:7" x14ac:dyDescent="0.35">
      <c r="A8924" s="2" t="s">
        <v>20854</v>
      </c>
      <c r="B8924" s="2">
        <v>0</v>
      </c>
      <c r="C8924" t="s">
        <v>5884</v>
      </c>
      <c r="D8924" t="s">
        <v>5888</v>
      </c>
      <c r="E8924" t="s">
        <v>5889</v>
      </c>
      <c r="F8924" t="s">
        <v>5887</v>
      </c>
      <c r="G8924" t="str">
        <f t="shared" si="140"/>
        <v>&lt;tr&gt;&lt;td&gt;CV TUNAS INDAH&lt;/td&gt;&lt;td&gt;0&lt;/td&gt;&lt;/tr&gt;</v>
      </c>
    </row>
    <row r="8925" spans="1:7" x14ac:dyDescent="0.35">
      <c r="A8925" s="2" t="s">
        <v>20855</v>
      </c>
      <c r="B8925" s="2">
        <v>0</v>
      </c>
      <c r="C8925" t="s">
        <v>5884</v>
      </c>
      <c r="D8925" t="s">
        <v>5888</v>
      </c>
      <c r="E8925" t="s">
        <v>5889</v>
      </c>
      <c r="F8925" t="s">
        <v>5887</v>
      </c>
      <c r="G8925" t="str">
        <f t="shared" si="140"/>
        <v>&lt;tr&gt;&lt;td&gt;cv. gita nusa persada&lt;/td&gt;&lt;td&gt;0&lt;/td&gt;&lt;/tr&gt;</v>
      </c>
    </row>
    <row r="8926" spans="1:7" x14ac:dyDescent="0.35">
      <c r="A8926" s="2" t="s">
        <v>20856</v>
      </c>
      <c r="B8926" s="2">
        <v>0</v>
      </c>
      <c r="C8926" t="s">
        <v>5884</v>
      </c>
      <c r="D8926" t="s">
        <v>5888</v>
      </c>
      <c r="E8926" t="s">
        <v>5889</v>
      </c>
      <c r="F8926" t="s">
        <v>5887</v>
      </c>
      <c r="G8926" t="str">
        <f t="shared" si="140"/>
        <v>&lt;tr&gt;&lt;td&gt;CV. CIPTA KARYA MANUNGGAL&lt;/td&gt;&lt;td&gt;0&lt;/td&gt;&lt;/tr&gt;</v>
      </c>
    </row>
    <row r="8927" spans="1:7" x14ac:dyDescent="0.35">
      <c r="A8927" s="2" t="s">
        <v>20857</v>
      </c>
      <c r="B8927" s="2">
        <v>0</v>
      </c>
      <c r="C8927" t="s">
        <v>5884</v>
      </c>
      <c r="D8927" t="s">
        <v>5888</v>
      </c>
      <c r="E8927" t="s">
        <v>5889</v>
      </c>
      <c r="F8927" t="s">
        <v>5887</v>
      </c>
      <c r="G8927" t="str">
        <f t="shared" si="140"/>
        <v>&lt;tr&gt;&lt;td&gt;CV. SUNAN DRAJAT&lt;/td&gt;&lt;td&gt;0&lt;/td&gt;&lt;/tr&gt;</v>
      </c>
    </row>
    <row r="8928" spans="1:7" x14ac:dyDescent="0.35">
      <c r="A8928" s="2" t="s">
        <v>20858</v>
      </c>
      <c r="B8928" s="2">
        <v>0</v>
      </c>
      <c r="C8928" t="s">
        <v>5884</v>
      </c>
      <c r="D8928" t="s">
        <v>5888</v>
      </c>
      <c r="E8928" t="s">
        <v>5889</v>
      </c>
      <c r="F8928" t="s">
        <v>5887</v>
      </c>
      <c r="G8928" t="str">
        <f t="shared" si="140"/>
        <v>&lt;tr&gt;&lt;td&gt;cv suryo kencono&lt;/td&gt;&lt;td&gt;0&lt;/td&gt;&lt;/tr&gt;</v>
      </c>
    </row>
    <row r="8929" spans="1:7" x14ac:dyDescent="0.35">
      <c r="A8929" s="2" t="s">
        <v>20859</v>
      </c>
      <c r="B8929" s="2">
        <v>0</v>
      </c>
      <c r="C8929" t="s">
        <v>5884</v>
      </c>
      <c r="D8929" t="s">
        <v>5888</v>
      </c>
      <c r="E8929" t="s">
        <v>5889</v>
      </c>
      <c r="F8929" t="s">
        <v>5887</v>
      </c>
      <c r="G8929" t="str">
        <f t="shared" si="140"/>
        <v>&lt;tr&gt;&lt;td&gt;CV. PASO BUDI SARANA&lt;/td&gt;&lt;td&gt;0&lt;/td&gt;&lt;/tr&gt;</v>
      </c>
    </row>
    <row r="8930" spans="1:7" x14ac:dyDescent="0.35">
      <c r="A8930" s="2" t="s">
        <v>2922</v>
      </c>
      <c r="B8930" s="2">
        <v>0</v>
      </c>
      <c r="C8930" t="s">
        <v>5884</v>
      </c>
      <c r="D8930" t="s">
        <v>5888</v>
      </c>
      <c r="E8930" t="s">
        <v>5889</v>
      </c>
      <c r="F8930" t="s">
        <v>5887</v>
      </c>
      <c r="G8930" t="str">
        <f t="shared" si="140"/>
        <v>&lt;tr&gt;&lt;td&gt;cv. cahaya abadi persada&lt;/td&gt;&lt;td&gt;0&lt;/td&gt;&lt;/tr&gt;</v>
      </c>
    </row>
    <row r="8931" spans="1:7" x14ac:dyDescent="0.35">
      <c r="A8931" s="2" t="s">
        <v>3486</v>
      </c>
      <c r="B8931" s="2">
        <v>0</v>
      </c>
      <c r="C8931" t="s">
        <v>5884</v>
      </c>
      <c r="D8931" t="s">
        <v>5888</v>
      </c>
      <c r="E8931" t="s">
        <v>5889</v>
      </c>
      <c r="F8931" t="s">
        <v>5887</v>
      </c>
      <c r="G8931" t="str">
        <f t="shared" si="140"/>
        <v>&lt;tr&gt;&lt;td&gt;CV.RATU NAYLA MANDIRI&lt;/td&gt;&lt;td&gt;0&lt;/td&gt;&lt;/tr&gt;</v>
      </c>
    </row>
    <row r="8932" spans="1:7" x14ac:dyDescent="0.35">
      <c r="A8932" s="2" t="s">
        <v>20860</v>
      </c>
      <c r="B8932" s="2">
        <v>0</v>
      </c>
      <c r="C8932" t="s">
        <v>5884</v>
      </c>
      <c r="D8932" t="s">
        <v>5888</v>
      </c>
      <c r="E8932" t="s">
        <v>5889</v>
      </c>
      <c r="F8932" t="s">
        <v>5887</v>
      </c>
      <c r="G8932" t="str">
        <f t="shared" si="140"/>
        <v>&lt;tr&gt;&lt;td&gt;CV Kita Construction&lt;/td&gt;&lt;td&gt;0&lt;/td&gt;&lt;/tr&gt;</v>
      </c>
    </row>
    <row r="8933" spans="1:7" x14ac:dyDescent="0.35">
      <c r="A8933" s="2" t="s">
        <v>20861</v>
      </c>
      <c r="B8933" s="2">
        <v>0</v>
      </c>
      <c r="C8933" t="s">
        <v>5884</v>
      </c>
      <c r="D8933" t="s">
        <v>5888</v>
      </c>
      <c r="E8933" t="s">
        <v>5889</v>
      </c>
      <c r="F8933" t="s">
        <v>5887</v>
      </c>
      <c r="G8933" t="str">
        <f t="shared" si="140"/>
        <v>&lt;tr&gt;&lt;td&gt;CV Aka Teknik&lt;/td&gt;&lt;td&gt;0&lt;/td&gt;&lt;/tr&gt;</v>
      </c>
    </row>
    <row r="8934" spans="1:7" x14ac:dyDescent="0.35">
      <c r="A8934" s="2" t="s">
        <v>4944</v>
      </c>
      <c r="B8934" s="2">
        <v>0</v>
      </c>
      <c r="C8934" t="s">
        <v>5884</v>
      </c>
      <c r="D8934" t="s">
        <v>5888</v>
      </c>
      <c r="E8934" t="s">
        <v>5889</v>
      </c>
      <c r="F8934" t="s">
        <v>5887</v>
      </c>
      <c r="G8934" t="str">
        <f t="shared" si="140"/>
        <v>&lt;tr&gt;&lt;td&gt;CV. HADE 18&lt;/td&gt;&lt;td&gt;0&lt;/td&gt;&lt;/tr&gt;</v>
      </c>
    </row>
    <row r="8935" spans="1:7" x14ac:dyDescent="0.35">
      <c r="A8935" s="2" t="s">
        <v>20862</v>
      </c>
      <c r="B8935" s="2">
        <v>0</v>
      </c>
      <c r="C8935" t="s">
        <v>5884</v>
      </c>
      <c r="D8935" t="s">
        <v>5888</v>
      </c>
      <c r="E8935" t="s">
        <v>5889</v>
      </c>
      <c r="F8935" t="s">
        <v>5887</v>
      </c>
      <c r="G8935" t="str">
        <f t="shared" si="140"/>
        <v>&lt;tr&gt;&lt;td&gt;CV. PROLINAS BUANA RAYA&lt;/td&gt;&lt;td&gt;0&lt;/td&gt;&lt;/tr&gt;</v>
      </c>
    </row>
    <row r="8936" spans="1:7" x14ac:dyDescent="0.35">
      <c r="A8936" s="2" t="s">
        <v>20863</v>
      </c>
      <c r="B8936" s="2">
        <v>0</v>
      </c>
      <c r="C8936" t="s">
        <v>5884</v>
      </c>
      <c r="D8936" t="s">
        <v>5888</v>
      </c>
      <c r="E8936" t="s">
        <v>5889</v>
      </c>
      <c r="F8936" t="s">
        <v>5887</v>
      </c>
      <c r="G8936" t="str">
        <f t="shared" si="140"/>
        <v>&lt;tr&gt;&lt;td&gt;CV. Akhtar Abda Teknika&lt;/td&gt;&lt;td&gt;0&lt;/td&gt;&lt;/tr&gt;</v>
      </c>
    </row>
    <row r="8937" spans="1:7" x14ac:dyDescent="0.35">
      <c r="A8937" s="2" t="s">
        <v>20864</v>
      </c>
      <c r="B8937" s="2">
        <v>0</v>
      </c>
      <c r="C8937" t="s">
        <v>5884</v>
      </c>
      <c r="D8937" t="s">
        <v>5888</v>
      </c>
      <c r="E8937" t="s">
        <v>5889</v>
      </c>
      <c r="F8937" t="s">
        <v>5887</v>
      </c>
      <c r="G8937" t="str">
        <f t="shared" si="140"/>
        <v>&lt;tr&gt;&lt;td&gt;cv. cenderawasih&lt;/td&gt;&lt;td&gt;0&lt;/td&gt;&lt;/tr&gt;</v>
      </c>
    </row>
    <row r="8938" spans="1:7" x14ac:dyDescent="0.35">
      <c r="A8938" s="2" t="s">
        <v>20865</v>
      </c>
      <c r="B8938" s="2">
        <v>0</v>
      </c>
      <c r="C8938" t="s">
        <v>5884</v>
      </c>
      <c r="D8938" t="s">
        <v>5888</v>
      </c>
      <c r="E8938" t="s">
        <v>5889</v>
      </c>
      <c r="F8938" t="s">
        <v>5887</v>
      </c>
      <c r="G8938" t="str">
        <f t="shared" si="140"/>
        <v>&lt;tr&gt;&lt;td&gt;cv.widya pratama&lt;/td&gt;&lt;td&gt;0&lt;/td&gt;&lt;/tr&gt;</v>
      </c>
    </row>
    <row r="8939" spans="1:7" x14ac:dyDescent="0.35">
      <c r="A8939" s="2" t="s">
        <v>20866</v>
      </c>
      <c r="B8939" s="2">
        <v>0</v>
      </c>
      <c r="C8939" t="s">
        <v>5884</v>
      </c>
      <c r="D8939" t="s">
        <v>5888</v>
      </c>
      <c r="E8939" t="s">
        <v>5889</v>
      </c>
      <c r="F8939" t="s">
        <v>5887</v>
      </c>
      <c r="G8939" t="str">
        <f t="shared" si="140"/>
        <v>&lt;tr&gt;&lt;td&gt;cv. duta persatuan&lt;/td&gt;&lt;td&gt;0&lt;/td&gt;&lt;/tr&gt;</v>
      </c>
    </row>
    <row r="8940" spans="1:7" x14ac:dyDescent="0.35">
      <c r="A8940" s="2" t="s">
        <v>20867</v>
      </c>
      <c r="B8940" s="2">
        <v>0</v>
      </c>
      <c r="C8940" t="s">
        <v>5884</v>
      </c>
      <c r="D8940" t="s">
        <v>5888</v>
      </c>
      <c r="E8940" t="s">
        <v>5889</v>
      </c>
      <c r="F8940" t="s">
        <v>5887</v>
      </c>
      <c r="G8940" t="str">
        <f t="shared" si="140"/>
        <v>&lt;tr&gt;&lt;td&gt;CV. GAYATRI&lt;/td&gt;&lt;td&gt;0&lt;/td&gt;&lt;/tr&gt;</v>
      </c>
    </row>
    <row r="8941" spans="1:7" x14ac:dyDescent="0.35">
      <c r="A8941" s="2" t="s">
        <v>20868</v>
      </c>
      <c r="B8941" s="2">
        <v>0</v>
      </c>
      <c r="C8941" t="s">
        <v>5884</v>
      </c>
      <c r="D8941" t="s">
        <v>5888</v>
      </c>
      <c r="E8941" t="s">
        <v>5889</v>
      </c>
      <c r="F8941" t="s">
        <v>5887</v>
      </c>
      <c r="G8941" t="str">
        <f t="shared" si="140"/>
        <v>&lt;tr&gt;&lt;td&gt;PT. Marsha berkah jasindo&lt;/td&gt;&lt;td&gt;0&lt;/td&gt;&lt;/tr&gt;</v>
      </c>
    </row>
    <row r="8942" spans="1:7" x14ac:dyDescent="0.35">
      <c r="A8942" s="2" t="s">
        <v>20869</v>
      </c>
      <c r="B8942" s="2">
        <v>0</v>
      </c>
      <c r="C8942" t="s">
        <v>5884</v>
      </c>
      <c r="D8942" t="s">
        <v>5888</v>
      </c>
      <c r="E8942" t="s">
        <v>5889</v>
      </c>
      <c r="F8942" t="s">
        <v>5887</v>
      </c>
      <c r="G8942" t="str">
        <f t="shared" si="140"/>
        <v>&lt;tr&gt;&lt;td&gt;CV KASIBAH KAISWARAN&lt;/td&gt;&lt;td&gt;0&lt;/td&gt;&lt;/tr&gt;</v>
      </c>
    </row>
    <row r="8943" spans="1:7" x14ac:dyDescent="0.35">
      <c r="A8943" s="2" t="s">
        <v>15418</v>
      </c>
      <c r="B8943" s="2">
        <v>0</v>
      </c>
      <c r="C8943" t="s">
        <v>5884</v>
      </c>
      <c r="D8943" t="s">
        <v>5888</v>
      </c>
      <c r="E8943" t="s">
        <v>5889</v>
      </c>
      <c r="F8943" t="s">
        <v>5887</v>
      </c>
      <c r="G8943" t="str">
        <f t="shared" si="140"/>
        <v>&lt;tr&gt;&lt;td&gt;BANGUN KARYA MANDIRI&lt;/td&gt;&lt;td&gt;0&lt;/td&gt;&lt;/tr&gt;</v>
      </c>
    </row>
    <row r="8944" spans="1:7" x14ac:dyDescent="0.35">
      <c r="A8944" s="2" t="s">
        <v>20870</v>
      </c>
      <c r="B8944" s="2">
        <v>0</v>
      </c>
      <c r="C8944" t="s">
        <v>5884</v>
      </c>
      <c r="D8944" t="s">
        <v>5888</v>
      </c>
      <c r="E8944" t="s">
        <v>5889</v>
      </c>
      <c r="F8944" t="s">
        <v>5887</v>
      </c>
      <c r="G8944" t="str">
        <f t="shared" si="140"/>
        <v>&lt;tr&gt;&lt;td&gt;CV. GUNUNG SLAMET&lt;/td&gt;&lt;td&gt;0&lt;/td&gt;&lt;/tr&gt;</v>
      </c>
    </row>
    <row r="8945" spans="1:7" x14ac:dyDescent="0.35">
      <c r="A8945" s="2" t="s">
        <v>10727</v>
      </c>
      <c r="B8945" s="2">
        <v>0</v>
      </c>
      <c r="C8945" t="s">
        <v>5884</v>
      </c>
      <c r="D8945" t="s">
        <v>5888</v>
      </c>
      <c r="E8945" t="s">
        <v>5889</v>
      </c>
      <c r="F8945" t="s">
        <v>5887</v>
      </c>
      <c r="G8945" t="str">
        <f t="shared" si="140"/>
        <v>&lt;tr&gt;&lt;td&gt;CV. SANG&lt;/td&gt;&lt;td&gt;0&lt;/td&gt;&lt;/tr&gt;</v>
      </c>
    </row>
    <row r="8946" spans="1:7" x14ac:dyDescent="0.35">
      <c r="A8946" s="2" t="s">
        <v>20871</v>
      </c>
      <c r="B8946" s="2">
        <v>0</v>
      </c>
      <c r="C8946" t="s">
        <v>5884</v>
      </c>
      <c r="D8946" t="s">
        <v>5888</v>
      </c>
      <c r="E8946" t="s">
        <v>5889</v>
      </c>
      <c r="F8946" t="s">
        <v>5887</v>
      </c>
      <c r="G8946" t="str">
        <f t="shared" si="140"/>
        <v>&lt;tr&gt;&lt;td&gt;CV. Kendi Emas&lt;/td&gt;&lt;td&gt;0&lt;/td&gt;&lt;/tr&gt;</v>
      </c>
    </row>
    <row r="8947" spans="1:7" x14ac:dyDescent="0.35">
      <c r="A8947" s="2" t="s">
        <v>20872</v>
      </c>
      <c r="B8947" s="2">
        <v>0</v>
      </c>
      <c r="C8947" t="s">
        <v>5884</v>
      </c>
      <c r="D8947" t="s">
        <v>5888</v>
      </c>
      <c r="E8947" t="s">
        <v>5889</v>
      </c>
      <c r="F8947" t="s">
        <v>5887</v>
      </c>
      <c r="G8947" t="str">
        <f t="shared" si="140"/>
        <v>&lt;tr&gt;&lt;td&gt;CV.Lima Cahaya Putra&lt;/td&gt;&lt;td&gt;0&lt;/td&gt;&lt;/tr&gt;</v>
      </c>
    </row>
    <row r="8948" spans="1:7" x14ac:dyDescent="0.35">
      <c r="A8948" s="2" t="s">
        <v>11550</v>
      </c>
      <c r="B8948" s="2">
        <v>0</v>
      </c>
      <c r="C8948" t="s">
        <v>5884</v>
      </c>
      <c r="D8948" t="s">
        <v>5888</v>
      </c>
      <c r="E8948" t="s">
        <v>5889</v>
      </c>
      <c r="F8948" t="s">
        <v>5887</v>
      </c>
      <c r="G8948" t="str">
        <f t="shared" si="140"/>
        <v>&lt;tr&gt;&lt;td&gt;CV PILAR BERSAMA&lt;/td&gt;&lt;td&gt;0&lt;/td&gt;&lt;/tr&gt;</v>
      </c>
    </row>
    <row r="8949" spans="1:7" x14ac:dyDescent="0.35">
      <c r="A8949" s="2" t="s">
        <v>20873</v>
      </c>
      <c r="B8949" s="2">
        <v>0</v>
      </c>
      <c r="C8949" t="s">
        <v>5884</v>
      </c>
      <c r="D8949" t="s">
        <v>5888</v>
      </c>
      <c r="E8949" t="s">
        <v>5889</v>
      </c>
      <c r="F8949" t="s">
        <v>5887</v>
      </c>
      <c r="G8949" t="str">
        <f t="shared" si="140"/>
        <v>&lt;tr&gt;&lt;td&gt;CV TRI KARYA MANDIRI&lt;/td&gt;&lt;td&gt;0&lt;/td&gt;&lt;/tr&gt;</v>
      </c>
    </row>
    <row r="8950" spans="1:7" x14ac:dyDescent="0.35">
      <c r="A8950" s="2" t="s">
        <v>20874</v>
      </c>
      <c r="B8950" s="2">
        <v>0</v>
      </c>
      <c r="C8950" t="s">
        <v>5884</v>
      </c>
      <c r="D8950" t="s">
        <v>5888</v>
      </c>
      <c r="E8950" t="s">
        <v>5889</v>
      </c>
      <c r="F8950" t="s">
        <v>5887</v>
      </c>
      <c r="G8950" t="str">
        <f t="shared" si="140"/>
        <v>&lt;tr&gt;&lt;td&gt;CV. ANDY KARYA&lt;/td&gt;&lt;td&gt;0&lt;/td&gt;&lt;/tr&gt;</v>
      </c>
    </row>
    <row r="8951" spans="1:7" x14ac:dyDescent="0.35">
      <c r="A8951" s="2" t="s">
        <v>15312</v>
      </c>
      <c r="B8951" s="2">
        <v>0</v>
      </c>
      <c r="C8951" t="s">
        <v>5884</v>
      </c>
      <c r="D8951" t="s">
        <v>5888</v>
      </c>
      <c r="E8951" t="s">
        <v>5889</v>
      </c>
      <c r="F8951" t="s">
        <v>5887</v>
      </c>
      <c r="G8951" t="str">
        <f t="shared" si="140"/>
        <v>&lt;tr&gt;&lt;td&gt;CV. PRAMESWARA DIRGANTARI&lt;/td&gt;&lt;td&gt;0&lt;/td&gt;&lt;/tr&gt;</v>
      </c>
    </row>
    <row r="8952" spans="1:7" x14ac:dyDescent="0.35">
      <c r="A8952" s="2" t="s">
        <v>20875</v>
      </c>
      <c r="B8952" s="2">
        <v>0</v>
      </c>
      <c r="C8952" t="s">
        <v>5884</v>
      </c>
      <c r="D8952" t="s">
        <v>5888</v>
      </c>
      <c r="E8952" t="s">
        <v>5889</v>
      </c>
      <c r="F8952" t="s">
        <v>5887</v>
      </c>
      <c r="G8952" t="str">
        <f t="shared" si="140"/>
        <v>&lt;tr&gt;&lt;td&gt;CV. MILIK PUSAKA&lt;/td&gt;&lt;td&gt;0&lt;/td&gt;&lt;/tr&gt;</v>
      </c>
    </row>
    <row r="8953" spans="1:7" x14ac:dyDescent="0.35">
      <c r="A8953" s="2" t="s">
        <v>20876</v>
      </c>
      <c r="B8953" s="2">
        <v>0</v>
      </c>
      <c r="C8953" t="s">
        <v>5884</v>
      </c>
      <c r="D8953" t="s">
        <v>5888</v>
      </c>
      <c r="E8953" t="s">
        <v>5889</v>
      </c>
      <c r="F8953" t="s">
        <v>5887</v>
      </c>
      <c r="G8953" t="str">
        <f t="shared" si="140"/>
        <v>&lt;tr&gt;&lt;td&gt;CV.MAULANA&lt;/td&gt;&lt;td&gt;0&lt;/td&gt;&lt;/tr&gt;</v>
      </c>
    </row>
    <row r="8954" spans="1:7" x14ac:dyDescent="0.35">
      <c r="A8954" s="2" t="s">
        <v>20877</v>
      </c>
      <c r="B8954" s="2">
        <v>0</v>
      </c>
      <c r="C8954" t="s">
        <v>5884</v>
      </c>
      <c r="D8954" t="s">
        <v>5888</v>
      </c>
      <c r="E8954" t="s">
        <v>5889</v>
      </c>
      <c r="F8954" t="s">
        <v>5887</v>
      </c>
      <c r="G8954" t="str">
        <f t="shared" si="140"/>
        <v>&lt;tr&gt;&lt;td&gt;CV. GUNUNG MAKMUR&lt;/td&gt;&lt;td&gt;0&lt;/td&gt;&lt;/tr&gt;</v>
      </c>
    </row>
    <row r="8955" spans="1:7" x14ac:dyDescent="0.35">
      <c r="A8955" s="2" t="s">
        <v>20878</v>
      </c>
      <c r="B8955" s="2">
        <v>0</v>
      </c>
      <c r="C8955" t="s">
        <v>5884</v>
      </c>
      <c r="D8955" t="s">
        <v>5888</v>
      </c>
      <c r="E8955" t="s">
        <v>5889</v>
      </c>
      <c r="F8955" t="s">
        <v>5887</v>
      </c>
      <c r="G8955" t="str">
        <f t="shared" si="140"/>
        <v>&lt;tr&gt;&lt;td&gt;tim 9 group&lt;/td&gt;&lt;td&gt;0&lt;/td&gt;&lt;/tr&gt;</v>
      </c>
    </row>
    <row r="8956" spans="1:7" x14ac:dyDescent="0.35">
      <c r="A8956" s="2" t="s">
        <v>20879</v>
      </c>
      <c r="B8956" s="2">
        <v>0</v>
      </c>
      <c r="C8956" t="s">
        <v>5884</v>
      </c>
      <c r="D8956" t="s">
        <v>5888</v>
      </c>
      <c r="E8956" t="s">
        <v>5889</v>
      </c>
      <c r="F8956" t="s">
        <v>5887</v>
      </c>
      <c r="G8956" t="str">
        <f t="shared" si="140"/>
        <v>&lt;tr&gt;&lt;td&gt;CV. FALAH BAKTI KARYA&lt;/td&gt;&lt;td&gt;0&lt;/td&gt;&lt;/tr&gt;</v>
      </c>
    </row>
    <row r="8957" spans="1:7" x14ac:dyDescent="0.35">
      <c r="A8957" s="2" t="s">
        <v>80</v>
      </c>
      <c r="B8957" s="2">
        <v>0</v>
      </c>
      <c r="C8957" t="s">
        <v>5884</v>
      </c>
      <c r="D8957" t="s">
        <v>5888</v>
      </c>
      <c r="E8957" t="s">
        <v>5889</v>
      </c>
      <c r="F8957" t="s">
        <v>5887</v>
      </c>
      <c r="G8957" t="str">
        <f t="shared" si="140"/>
        <v>&lt;tr&gt;&lt;td&gt;PT.HARAWANA CONSULTANT&lt;/td&gt;&lt;td&gt;0&lt;/td&gt;&lt;/tr&gt;</v>
      </c>
    </row>
    <row r="8958" spans="1:7" x14ac:dyDescent="0.35">
      <c r="A8958" s="2" t="s">
        <v>3683</v>
      </c>
      <c r="B8958" s="2">
        <v>0</v>
      </c>
      <c r="C8958" t="s">
        <v>5884</v>
      </c>
      <c r="D8958" t="s">
        <v>5888</v>
      </c>
      <c r="E8958" t="s">
        <v>5889</v>
      </c>
      <c r="F8958" t="s">
        <v>5887</v>
      </c>
      <c r="G8958" t="str">
        <f t="shared" si="140"/>
        <v>&lt;tr&gt;&lt;td&gt;PT. BIRO BANGUNAN SELARAS&lt;/td&gt;&lt;td&gt;0&lt;/td&gt;&lt;/tr&gt;</v>
      </c>
    </row>
    <row r="8959" spans="1:7" x14ac:dyDescent="0.35">
      <c r="A8959" s="2" t="s">
        <v>3582</v>
      </c>
      <c r="B8959" s="2">
        <v>0</v>
      </c>
      <c r="C8959" t="s">
        <v>5884</v>
      </c>
      <c r="D8959" t="s">
        <v>5888</v>
      </c>
      <c r="E8959" t="s">
        <v>5889</v>
      </c>
      <c r="F8959" t="s">
        <v>5887</v>
      </c>
      <c r="G8959" t="str">
        <f t="shared" si="140"/>
        <v>&lt;tr&gt;&lt;td&gt;PT. INTIMULYA MULTIKENCANA&lt;/td&gt;&lt;td&gt;0&lt;/td&gt;&lt;/tr&gt;</v>
      </c>
    </row>
    <row r="8960" spans="1:7" x14ac:dyDescent="0.35">
      <c r="A8960" s="2" t="s">
        <v>5544</v>
      </c>
      <c r="B8960" s="2">
        <v>0</v>
      </c>
      <c r="C8960" t="s">
        <v>5884</v>
      </c>
      <c r="D8960" t="s">
        <v>5888</v>
      </c>
      <c r="E8960" t="s">
        <v>5889</v>
      </c>
      <c r="F8960" t="s">
        <v>5887</v>
      </c>
      <c r="G8960" t="str">
        <f t="shared" si="140"/>
        <v>&lt;tr&gt;&lt;td&gt;PT. Sat Windu Utama&lt;/td&gt;&lt;td&gt;0&lt;/td&gt;&lt;/tr&gt;</v>
      </c>
    </row>
    <row r="8961" spans="1:7" x14ac:dyDescent="0.35">
      <c r="A8961" s="2" t="s">
        <v>20880</v>
      </c>
      <c r="B8961" s="2">
        <v>0</v>
      </c>
      <c r="C8961" t="s">
        <v>5884</v>
      </c>
      <c r="D8961" t="s">
        <v>5888</v>
      </c>
      <c r="E8961" t="s">
        <v>5889</v>
      </c>
      <c r="F8961" t="s">
        <v>5887</v>
      </c>
      <c r="G8961" t="str">
        <f t="shared" si="140"/>
        <v>&lt;tr&gt;&lt;td&gt;CV. KREATIF CIPTA PRATAMA&lt;/td&gt;&lt;td&gt;0&lt;/td&gt;&lt;/tr&gt;</v>
      </c>
    </row>
    <row r="8962" spans="1:7" x14ac:dyDescent="0.35">
      <c r="A8962" s="2" t="s">
        <v>20881</v>
      </c>
      <c r="B8962" s="2">
        <v>0</v>
      </c>
      <c r="C8962" t="s">
        <v>5884</v>
      </c>
      <c r="D8962" t="s">
        <v>5888</v>
      </c>
      <c r="E8962" t="s">
        <v>5889</v>
      </c>
      <c r="F8962" t="s">
        <v>5887</v>
      </c>
      <c r="G8962" t="str">
        <f t="shared" si="140"/>
        <v>&lt;tr&gt;&lt;td&gt;CV. KREASI PERSADA&lt;/td&gt;&lt;td&gt;0&lt;/td&gt;&lt;/tr&gt;</v>
      </c>
    </row>
    <row r="8963" spans="1:7" x14ac:dyDescent="0.35">
      <c r="A8963" s="2" t="s">
        <v>20882</v>
      </c>
      <c r="B8963" s="2">
        <v>0</v>
      </c>
      <c r="C8963" t="s">
        <v>5884</v>
      </c>
      <c r="D8963" t="s">
        <v>5888</v>
      </c>
      <c r="E8963" t="s">
        <v>5889</v>
      </c>
      <c r="F8963" t="s">
        <v>5887</v>
      </c>
      <c r="G8963" t="str">
        <f t="shared" ref="G8963:G9026" si="141">C8963&amp;D8963&amp;A8963&amp;E8963&amp;D8963&amp;B8963&amp;E8963&amp;F8963</f>
        <v>&lt;tr&gt;&lt;td&gt;CV. SPORTIF CITRA MANDIRI&lt;/td&gt;&lt;td&gt;0&lt;/td&gt;&lt;/tr&gt;</v>
      </c>
    </row>
    <row r="8964" spans="1:7" x14ac:dyDescent="0.35">
      <c r="A8964" s="2" t="s">
        <v>3729</v>
      </c>
      <c r="B8964" s="2">
        <v>0</v>
      </c>
      <c r="C8964" t="s">
        <v>5884</v>
      </c>
      <c r="D8964" t="s">
        <v>5888</v>
      </c>
      <c r="E8964" t="s">
        <v>5889</v>
      </c>
      <c r="F8964" t="s">
        <v>5887</v>
      </c>
      <c r="G8964" t="str">
        <f t="shared" si="141"/>
        <v>&lt;tr&gt;&lt;td&gt;PT. DEMENSI RONAKON&lt;/td&gt;&lt;td&gt;0&lt;/td&gt;&lt;/tr&gt;</v>
      </c>
    </row>
    <row r="8965" spans="1:7" x14ac:dyDescent="0.35">
      <c r="A8965" s="2" t="s">
        <v>3727</v>
      </c>
      <c r="B8965" s="2">
        <v>0</v>
      </c>
      <c r="C8965" t="s">
        <v>5884</v>
      </c>
      <c r="D8965" t="s">
        <v>5888</v>
      </c>
      <c r="E8965" t="s">
        <v>5889</v>
      </c>
      <c r="F8965" t="s">
        <v>5887</v>
      </c>
      <c r="G8965" t="str">
        <f t="shared" si="141"/>
        <v>&lt;tr&gt;&lt;td&gt;PT. BONAFINDO CONSULTANT&lt;/td&gt;&lt;td&gt;0&lt;/td&gt;&lt;/tr&gt;</v>
      </c>
    </row>
    <row r="8966" spans="1:7" x14ac:dyDescent="0.35">
      <c r="A8966" s="2" t="s">
        <v>15717</v>
      </c>
      <c r="B8966" s="2">
        <v>0</v>
      </c>
      <c r="C8966" t="s">
        <v>5884</v>
      </c>
      <c r="D8966" t="s">
        <v>5888</v>
      </c>
      <c r="E8966" t="s">
        <v>5889</v>
      </c>
      <c r="F8966" t="s">
        <v>5887</v>
      </c>
      <c r="G8966" t="str">
        <f t="shared" si="141"/>
        <v>&lt;tr&gt;&lt;td&gt;cv.citra pramatra&lt;/td&gt;&lt;td&gt;0&lt;/td&gt;&lt;/tr&gt;</v>
      </c>
    </row>
    <row r="8967" spans="1:7" x14ac:dyDescent="0.35">
      <c r="A8967" s="2" t="s">
        <v>4796</v>
      </c>
      <c r="B8967" s="2">
        <v>0</v>
      </c>
      <c r="C8967" t="s">
        <v>5884</v>
      </c>
      <c r="D8967" t="s">
        <v>5888</v>
      </c>
      <c r="E8967" t="s">
        <v>5889</v>
      </c>
      <c r="F8967" t="s">
        <v>5887</v>
      </c>
      <c r="G8967" t="str">
        <f t="shared" si="141"/>
        <v>&lt;tr&gt;&lt;td&gt;PT. GIHON WAHANA CIPTA&lt;/td&gt;&lt;td&gt;0&lt;/td&gt;&lt;/tr&gt;</v>
      </c>
    </row>
    <row r="8968" spans="1:7" x14ac:dyDescent="0.35">
      <c r="A8968" s="2" t="s">
        <v>20883</v>
      </c>
      <c r="B8968" s="2">
        <v>0</v>
      </c>
      <c r="C8968" t="s">
        <v>5884</v>
      </c>
      <c r="D8968" t="s">
        <v>5888</v>
      </c>
      <c r="E8968" t="s">
        <v>5889</v>
      </c>
      <c r="F8968" t="s">
        <v>5887</v>
      </c>
      <c r="G8968" t="str">
        <f t="shared" si="141"/>
        <v>&lt;tr&gt;&lt;td&gt;cv. khalimal consultant&lt;/td&gt;&lt;td&gt;0&lt;/td&gt;&lt;/tr&gt;</v>
      </c>
    </row>
    <row r="8969" spans="1:7" x14ac:dyDescent="0.35">
      <c r="A8969" s="2" t="s">
        <v>3707</v>
      </c>
      <c r="B8969" s="2">
        <v>0</v>
      </c>
      <c r="C8969" t="s">
        <v>5884</v>
      </c>
      <c r="D8969" t="s">
        <v>5888</v>
      </c>
      <c r="E8969" t="s">
        <v>5889</v>
      </c>
      <c r="F8969" t="s">
        <v>5887</v>
      </c>
      <c r="G8969" t="str">
        <f t="shared" si="141"/>
        <v>&lt;tr&gt;&lt;td&gt;PT.ARSIPRIMA MULTIKARYA KONSULTAN&lt;/td&gt;&lt;td&gt;0&lt;/td&gt;&lt;/tr&gt;</v>
      </c>
    </row>
    <row r="8970" spans="1:7" x14ac:dyDescent="0.35">
      <c r="A8970" s="2" t="s">
        <v>3695</v>
      </c>
      <c r="B8970" s="2">
        <v>0</v>
      </c>
      <c r="C8970" t="s">
        <v>5884</v>
      </c>
      <c r="D8970" t="s">
        <v>5888</v>
      </c>
      <c r="E8970" t="s">
        <v>5889</v>
      </c>
      <c r="F8970" t="s">
        <v>5887</v>
      </c>
      <c r="G8970" t="str">
        <f t="shared" si="141"/>
        <v>&lt;tr&gt;&lt;td&gt;PT. Cail Utama Konsultan&lt;/td&gt;&lt;td&gt;0&lt;/td&gt;&lt;/tr&gt;</v>
      </c>
    </row>
    <row r="8971" spans="1:7" x14ac:dyDescent="0.35">
      <c r="A8971" s="2" t="s">
        <v>20884</v>
      </c>
      <c r="B8971" s="2">
        <v>0</v>
      </c>
      <c r="C8971" t="s">
        <v>5884</v>
      </c>
      <c r="D8971" t="s">
        <v>5888</v>
      </c>
      <c r="E8971" t="s">
        <v>5889</v>
      </c>
      <c r="F8971" t="s">
        <v>5887</v>
      </c>
      <c r="G8971" t="str">
        <f t="shared" si="141"/>
        <v>&lt;tr&gt;&lt;td&gt;PT Minasa Upa Property&lt;/td&gt;&lt;td&gt;0&lt;/td&gt;&lt;/tr&gt;</v>
      </c>
    </row>
    <row r="8972" spans="1:7" x14ac:dyDescent="0.35">
      <c r="A8972" s="2" t="s">
        <v>20885</v>
      </c>
      <c r="B8972" s="2">
        <v>0</v>
      </c>
      <c r="C8972" t="s">
        <v>5884</v>
      </c>
      <c r="D8972" t="s">
        <v>5888</v>
      </c>
      <c r="E8972" t="s">
        <v>5889</v>
      </c>
      <c r="F8972" t="s">
        <v>5887</v>
      </c>
      <c r="G8972" t="str">
        <f t="shared" si="141"/>
        <v>&lt;tr&gt;&lt;td&gt;PT. CIPTA MULTI KREASI&lt;/td&gt;&lt;td&gt;0&lt;/td&gt;&lt;/tr&gt;</v>
      </c>
    </row>
    <row r="8973" spans="1:7" x14ac:dyDescent="0.35">
      <c r="A8973" s="2" t="s">
        <v>20886</v>
      </c>
      <c r="B8973" s="2">
        <v>0</v>
      </c>
      <c r="C8973" t="s">
        <v>5884</v>
      </c>
      <c r="D8973" t="s">
        <v>5888</v>
      </c>
      <c r="E8973" t="s">
        <v>5889</v>
      </c>
      <c r="F8973" t="s">
        <v>5887</v>
      </c>
      <c r="G8973" t="str">
        <f t="shared" si="141"/>
        <v>&lt;tr&gt;&lt;td&gt;CV.Bintang Borbor&lt;/td&gt;&lt;td&gt;0&lt;/td&gt;&lt;/tr&gt;</v>
      </c>
    </row>
    <row r="8974" spans="1:7" x14ac:dyDescent="0.35">
      <c r="A8974" s="2" t="s">
        <v>20887</v>
      </c>
      <c r="B8974" s="2">
        <v>0</v>
      </c>
      <c r="C8974" t="s">
        <v>5884</v>
      </c>
      <c r="D8974" t="s">
        <v>5888</v>
      </c>
      <c r="E8974" t="s">
        <v>5889</v>
      </c>
      <c r="F8974" t="s">
        <v>5887</v>
      </c>
      <c r="G8974" t="str">
        <f t="shared" si="141"/>
        <v>&lt;tr&gt;&lt;td&gt;PT AMETHYS UTAMA&lt;/td&gt;&lt;td&gt;0&lt;/td&gt;&lt;/tr&gt;</v>
      </c>
    </row>
    <row r="8975" spans="1:7" x14ac:dyDescent="0.35">
      <c r="A8975" s="2" t="s">
        <v>3581</v>
      </c>
      <c r="B8975" s="2">
        <v>0</v>
      </c>
      <c r="C8975" t="s">
        <v>5884</v>
      </c>
      <c r="D8975" t="s">
        <v>5888</v>
      </c>
      <c r="E8975" t="s">
        <v>5889</v>
      </c>
      <c r="F8975" t="s">
        <v>5887</v>
      </c>
      <c r="G8975" t="str">
        <f t="shared" si="141"/>
        <v>&lt;tr&gt;&lt;td&gt;PT. VISIPLAN KONSULTAN&lt;/td&gt;&lt;td&gt;0&lt;/td&gt;&lt;/tr&gt;</v>
      </c>
    </row>
    <row r="8976" spans="1:7" x14ac:dyDescent="0.35">
      <c r="A8976" s="2" t="s">
        <v>3583</v>
      </c>
      <c r="B8976" s="2">
        <v>0</v>
      </c>
      <c r="C8976" t="s">
        <v>5884</v>
      </c>
      <c r="D8976" t="s">
        <v>5888</v>
      </c>
      <c r="E8976" t="s">
        <v>5889</v>
      </c>
      <c r="F8976" t="s">
        <v>5887</v>
      </c>
      <c r="G8976" t="str">
        <f t="shared" si="141"/>
        <v>&lt;tr&gt;&lt;td&gt;PT. CITRA RANCANG GLOBAL&lt;/td&gt;&lt;td&gt;0&lt;/td&gt;&lt;/tr&gt;</v>
      </c>
    </row>
    <row r="8977" spans="1:7" x14ac:dyDescent="0.35">
      <c r="A8977" s="2" t="s">
        <v>20888</v>
      </c>
      <c r="B8977" s="2">
        <v>0</v>
      </c>
      <c r="C8977" t="s">
        <v>5884</v>
      </c>
      <c r="D8977" t="s">
        <v>5888</v>
      </c>
      <c r="E8977" t="s">
        <v>5889</v>
      </c>
      <c r="F8977" t="s">
        <v>5887</v>
      </c>
      <c r="G8977" t="str">
        <f t="shared" si="141"/>
        <v>&lt;tr&gt;&lt;td&gt;PT. RAFARA TIGA UTAMA KONSULTAN&lt;/td&gt;&lt;td&gt;0&lt;/td&gt;&lt;/tr&gt;</v>
      </c>
    </row>
    <row r="8978" spans="1:7" x14ac:dyDescent="0.35">
      <c r="A8978" s="2" t="s">
        <v>20889</v>
      </c>
      <c r="B8978" s="2">
        <v>0</v>
      </c>
      <c r="C8978" t="s">
        <v>5884</v>
      </c>
      <c r="D8978" t="s">
        <v>5888</v>
      </c>
      <c r="E8978" t="s">
        <v>5889</v>
      </c>
      <c r="F8978" t="s">
        <v>5887</v>
      </c>
      <c r="G8978" t="str">
        <f t="shared" si="141"/>
        <v>&lt;tr&gt;&lt;td&gt;VIVA&lt;/td&gt;&lt;td&gt;0&lt;/td&gt;&lt;/tr&gt;</v>
      </c>
    </row>
    <row r="8979" spans="1:7" x14ac:dyDescent="0.35">
      <c r="A8979" s="2" t="s">
        <v>4783</v>
      </c>
      <c r="B8979" s="2">
        <v>0</v>
      </c>
      <c r="C8979" t="s">
        <v>5884</v>
      </c>
      <c r="D8979" t="s">
        <v>5888</v>
      </c>
      <c r="E8979" t="s">
        <v>5889</v>
      </c>
      <c r="F8979" t="s">
        <v>5887</v>
      </c>
      <c r="G8979" t="str">
        <f t="shared" si="141"/>
        <v>&lt;tr&gt;&lt;td&gt;CV.JAYA LESTARI UTAMA&lt;/td&gt;&lt;td&gt;0&lt;/td&gt;&lt;/tr&gt;</v>
      </c>
    </row>
    <row r="8980" spans="1:7" x14ac:dyDescent="0.35">
      <c r="A8980" s="2" t="s">
        <v>20890</v>
      </c>
      <c r="B8980" s="2">
        <v>0</v>
      </c>
      <c r="C8980" t="s">
        <v>5884</v>
      </c>
      <c r="D8980" t="s">
        <v>5888</v>
      </c>
      <c r="E8980" t="s">
        <v>5889</v>
      </c>
      <c r="F8980" t="s">
        <v>5887</v>
      </c>
      <c r="G8980" t="str">
        <f t="shared" si="141"/>
        <v>&lt;tr&gt;&lt;td&gt;PT. ELZETAR&lt;/td&gt;&lt;td&gt;0&lt;/td&gt;&lt;/tr&gt;</v>
      </c>
    </row>
    <row r="8981" spans="1:7" x14ac:dyDescent="0.35">
      <c r="A8981" s="2" t="s">
        <v>3580</v>
      </c>
      <c r="B8981" s="2">
        <v>0</v>
      </c>
      <c r="C8981" t="s">
        <v>5884</v>
      </c>
      <c r="D8981" t="s">
        <v>5888</v>
      </c>
      <c r="E8981" t="s">
        <v>5889</v>
      </c>
      <c r="F8981" t="s">
        <v>5887</v>
      </c>
      <c r="G8981" t="str">
        <f t="shared" si="141"/>
        <v>&lt;tr&gt;&lt;td&gt;PT.CAIXA CONSULTANT&lt;/td&gt;&lt;td&gt;0&lt;/td&gt;&lt;/tr&gt;</v>
      </c>
    </row>
    <row r="8982" spans="1:7" x14ac:dyDescent="0.35">
      <c r="A8982" s="2" t="s">
        <v>20891</v>
      </c>
      <c r="B8982" s="2">
        <v>0</v>
      </c>
      <c r="C8982" t="s">
        <v>5884</v>
      </c>
      <c r="D8982" t="s">
        <v>5888</v>
      </c>
      <c r="E8982" t="s">
        <v>5889</v>
      </c>
      <c r="F8982" t="s">
        <v>5887</v>
      </c>
      <c r="G8982" t="str">
        <f t="shared" si="141"/>
        <v>&lt;tr&gt;&lt;td&gt;PT. LAVITA INTI&lt;/td&gt;&lt;td&gt;0&lt;/td&gt;&lt;/tr&gt;</v>
      </c>
    </row>
    <row r="8983" spans="1:7" x14ac:dyDescent="0.35">
      <c r="A8983" s="2" t="s">
        <v>3697</v>
      </c>
      <c r="B8983" s="2">
        <v>0</v>
      </c>
      <c r="C8983" t="s">
        <v>5884</v>
      </c>
      <c r="D8983" t="s">
        <v>5888</v>
      </c>
      <c r="E8983" t="s">
        <v>5889</v>
      </c>
      <c r="F8983" t="s">
        <v>5887</v>
      </c>
      <c r="G8983" t="str">
        <f t="shared" si="141"/>
        <v>&lt;tr&gt;&lt;td&gt;PT. RIAU MULTI CIPTA DIMENSI&lt;/td&gt;&lt;td&gt;0&lt;/td&gt;&lt;/tr&gt;</v>
      </c>
    </row>
    <row r="8984" spans="1:7" x14ac:dyDescent="0.35">
      <c r="A8984" s="2" t="s">
        <v>4876</v>
      </c>
      <c r="B8984" s="2">
        <v>0</v>
      </c>
      <c r="C8984" t="s">
        <v>5884</v>
      </c>
      <c r="D8984" t="s">
        <v>5888</v>
      </c>
      <c r="E8984" t="s">
        <v>5889</v>
      </c>
      <c r="F8984" t="s">
        <v>5887</v>
      </c>
      <c r="G8984" t="str">
        <f t="shared" si="141"/>
        <v>&lt;tr&gt;&lt;td&gt;PT. ARSS BARU&lt;/td&gt;&lt;td&gt;0&lt;/td&gt;&lt;/tr&gt;</v>
      </c>
    </row>
    <row r="8985" spans="1:7" x14ac:dyDescent="0.35">
      <c r="A8985" s="2" t="s">
        <v>20892</v>
      </c>
      <c r="B8985" s="2">
        <v>0</v>
      </c>
      <c r="C8985" t="s">
        <v>5884</v>
      </c>
      <c r="D8985" t="s">
        <v>5888</v>
      </c>
      <c r="E8985" t="s">
        <v>5889</v>
      </c>
      <c r="F8985" t="s">
        <v>5887</v>
      </c>
      <c r="G8985" t="str">
        <f t="shared" si="141"/>
        <v>&lt;tr&gt;&lt;td&gt;PT DUTA PRATAMA CIPTA&lt;/td&gt;&lt;td&gt;0&lt;/td&gt;&lt;/tr&gt;</v>
      </c>
    </row>
    <row r="8986" spans="1:7" x14ac:dyDescent="0.35">
      <c r="A8986" s="2" t="s">
        <v>4710</v>
      </c>
      <c r="B8986" s="2">
        <v>0</v>
      </c>
      <c r="C8986" t="s">
        <v>5884</v>
      </c>
      <c r="D8986" t="s">
        <v>5888</v>
      </c>
      <c r="E8986" t="s">
        <v>5889</v>
      </c>
      <c r="F8986" t="s">
        <v>5887</v>
      </c>
      <c r="G8986" t="str">
        <f t="shared" si="141"/>
        <v>&lt;tr&gt;&lt;td&gt;PT. CIRIAJASA CIPTA MANDIRI ENJINERING&lt;/td&gt;&lt;td&gt;0&lt;/td&gt;&lt;/tr&gt;</v>
      </c>
    </row>
    <row r="8987" spans="1:7" x14ac:dyDescent="0.35">
      <c r="A8987" s="2" t="s">
        <v>20893</v>
      </c>
      <c r="B8987" s="2">
        <v>0</v>
      </c>
      <c r="C8987" t="s">
        <v>5884</v>
      </c>
      <c r="D8987" t="s">
        <v>5888</v>
      </c>
      <c r="E8987" t="s">
        <v>5889</v>
      </c>
      <c r="F8987" t="s">
        <v>5887</v>
      </c>
      <c r="G8987" t="str">
        <f t="shared" si="141"/>
        <v>&lt;tr&gt;&lt;td&gt;PT. LAGUNA KARYA INTERNUSA&lt;/td&gt;&lt;td&gt;0&lt;/td&gt;&lt;/tr&gt;</v>
      </c>
    </row>
    <row r="8988" spans="1:7" x14ac:dyDescent="0.35">
      <c r="A8988" s="2" t="s">
        <v>20894</v>
      </c>
      <c r="B8988" s="2">
        <v>0</v>
      </c>
      <c r="C8988" t="s">
        <v>5884</v>
      </c>
      <c r="D8988" t="s">
        <v>5888</v>
      </c>
      <c r="E8988" t="s">
        <v>5889</v>
      </c>
      <c r="F8988" t="s">
        <v>5887</v>
      </c>
      <c r="G8988" t="str">
        <f t="shared" si="141"/>
        <v>&lt;tr&gt;&lt;td&gt;CV. ALKIN CONSULINDO MANDIRI&lt;/td&gt;&lt;td&gt;0&lt;/td&gt;&lt;/tr&gt;</v>
      </c>
    </row>
    <row r="8989" spans="1:7" x14ac:dyDescent="0.35">
      <c r="A8989" s="2" t="s">
        <v>20895</v>
      </c>
      <c r="B8989" s="2">
        <v>0</v>
      </c>
      <c r="C8989" t="s">
        <v>5884</v>
      </c>
      <c r="D8989" t="s">
        <v>5888</v>
      </c>
      <c r="E8989" t="s">
        <v>5889</v>
      </c>
      <c r="F8989" t="s">
        <v>5887</v>
      </c>
      <c r="G8989" t="str">
        <f t="shared" si="141"/>
        <v>&lt;tr&gt;&lt;td&gt;PT. TRAPENCA PUGA RAYA&lt;/td&gt;&lt;td&gt;0&lt;/td&gt;&lt;/tr&gt;</v>
      </c>
    </row>
    <row r="8990" spans="1:7" x14ac:dyDescent="0.35">
      <c r="A8990" s="2" t="s">
        <v>20896</v>
      </c>
      <c r="B8990" s="2">
        <v>0</v>
      </c>
      <c r="C8990" t="s">
        <v>5884</v>
      </c>
      <c r="D8990" t="s">
        <v>5888</v>
      </c>
      <c r="E8990" t="s">
        <v>5889</v>
      </c>
      <c r="F8990" t="s">
        <v>5887</v>
      </c>
      <c r="G8990" t="str">
        <f t="shared" si="141"/>
        <v>&lt;tr&gt;&lt;td&gt;Cv.mulia sakti berkarya&lt;/td&gt;&lt;td&gt;0&lt;/td&gt;&lt;/tr&gt;</v>
      </c>
    </row>
    <row r="8991" spans="1:7" x14ac:dyDescent="0.35">
      <c r="A8991" s="2" t="s">
        <v>5545</v>
      </c>
      <c r="B8991" s="2">
        <v>0</v>
      </c>
      <c r="C8991" t="s">
        <v>5884</v>
      </c>
      <c r="D8991" t="s">
        <v>5888</v>
      </c>
      <c r="E8991" t="s">
        <v>5889</v>
      </c>
      <c r="F8991" t="s">
        <v>5887</v>
      </c>
      <c r="G8991" t="str">
        <f t="shared" si="141"/>
        <v>&lt;tr&gt;&lt;td&gt;PT. KARYA ALRIZ UTAMA&lt;/td&gt;&lt;td&gt;0&lt;/td&gt;&lt;/tr&gt;</v>
      </c>
    </row>
    <row r="8992" spans="1:7" x14ac:dyDescent="0.35">
      <c r="A8992" s="2" t="s">
        <v>20897</v>
      </c>
      <c r="B8992" s="2">
        <v>0</v>
      </c>
      <c r="C8992" t="s">
        <v>5884</v>
      </c>
      <c r="D8992" t="s">
        <v>5888</v>
      </c>
      <c r="E8992" t="s">
        <v>5889</v>
      </c>
      <c r="F8992" t="s">
        <v>5887</v>
      </c>
      <c r="G8992" t="str">
        <f t="shared" si="141"/>
        <v>&lt;tr&gt;&lt;td&gt;PT.USAHA SEJAHTERA MANIKAM&lt;/td&gt;&lt;td&gt;0&lt;/td&gt;&lt;/tr&gt;</v>
      </c>
    </row>
    <row r="8993" spans="1:7" x14ac:dyDescent="0.35">
      <c r="A8993" s="2" t="s">
        <v>20898</v>
      </c>
      <c r="B8993" s="2">
        <v>0</v>
      </c>
      <c r="C8993" t="s">
        <v>5884</v>
      </c>
      <c r="D8993" t="s">
        <v>5888</v>
      </c>
      <c r="E8993" t="s">
        <v>5889</v>
      </c>
      <c r="F8993" t="s">
        <v>5887</v>
      </c>
      <c r="G8993" t="str">
        <f t="shared" si="141"/>
        <v>&lt;tr&gt;&lt;td&gt;PT. Gerbangraja Mandiri&lt;/td&gt;&lt;td&gt;0&lt;/td&gt;&lt;/tr&gt;</v>
      </c>
    </row>
    <row r="8994" spans="1:7" x14ac:dyDescent="0.35">
      <c r="A8994" s="2" t="s">
        <v>15725</v>
      </c>
      <c r="B8994" s="2">
        <v>0</v>
      </c>
      <c r="C8994" t="s">
        <v>5884</v>
      </c>
      <c r="D8994" t="s">
        <v>5888</v>
      </c>
      <c r="E8994" t="s">
        <v>5889</v>
      </c>
      <c r="F8994" t="s">
        <v>5887</v>
      </c>
      <c r="G8994" t="str">
        <f t="shared" si="141"/>
        <v>&lt;tr&gt;&lt;td&gt;CV. SEGITIGA EMAS CONSULTANT&lt;/td&gt;&lt;td&gt;0&lt;/td&gt;&lt;/tr&gt;</v>
      </c>
    </row>
    <row r="8995" spans="1:7" x14ac:dyDescent="0.35">
      <c r="A8995" s="2" t="s">
        <v>20899</v>
      </c>
      <c r="B8995" s="2">
        <v>0</v>
      </c>
      <c r="C8995" t="s">
        <v>5884</v>
      </c>
      <c r="D8995" t="s">
        <v>5888</v>
      </c>
      <c r="E8995" t="s">
        <v>5889</v>
      </c>
      <c r="F8995" t="s">
        <v>5887</v>
      </c>
      <c r="G8995" t="str">
        <f t="shared" si="141"/>
        <v>&lt;tr&gt;&lt;td&gt;PT. ATJEH DESIGN ENGINEERING&lt;/td&gt;&lt;td&gt;0&lt;/td&gt;&lt;/tr&gt;</v>
      </c>
    </row>
    <row r="8996" spans="1:7" x14ac:dyDescent="0.35">
      <c r="A8996" s="2" t="s">
        <v>15554</v>
      </c>
      <c r="B8996" s="2">
        <v>0</v>
      </c>
      <c r="C8996" t="s">
        <v>5884</v>
      </c>
      <c r="D8996" t="s">
        <v>5888</v>
      </c>
      <c r="E8996" t="s">
        <v>5889</v>
      </c>
      <c r="F8996" t="s">
        <v>5887</v>
      </c>
      <c r="G8996" t="str">
        <f t="shared" si="141"/>
        <v>&lt;tr&gt;&lt;td&gt;PT. TRAYA MADANI KONSULTAN&lt;/td&gt;&lt;td&gt;0&lt;/td&gt;&lt;/tr&gt;</v>
      </c>
    </row>
    <row r="8997" spans="1:7" x14ac:dyDescent="0.35">
      <c r="A8997" s="2" t="s">
        <v>20900</v>
      </c>
      <c r="B8997" s="2">
        <v>0</v>
      </c>
      <c r="C8997" t="s">
        <v>5884</v>
      </c>
      <c r="D8997" t="s">
        <v>5888</v>
      </c>
      <c r="E8997" t="s">
        <v>5889</v>
      </c>
      <c r="F8997" t="s">
        <v>5887</v>
      </c>
      <c r="G8997" t="str">
        <f t="shared" si="141"/>
        <v>&lt;tr&gt;&lt;td&gt;CV.KIRANA ASRI KONSULINDO&lt;/td&gt;&lt;td&gt;0&lt;/td&gt;&lt;/tr&gt;</v>
      </c>
    </row>
    <row r="8998" spans="1:7" x14ac:dyDescent="0.35">
      <c r="A8998" s="2" t="s">
        <v>3686</v>
      </c>
      <c r="B8998" s="2">
        <v>0</v>
      </c>
      <c r="C8998" t="s">
        <v>5884</v>
      </c>
      <c r="D8998" t="s">
        <v>5888</v>
      </c>
      <c r="E8998" t="s">
        <v>5889</v>
      </c>
      <c r="F8998" t="s">
        <v>5887</v>
      </c>
      <c r="G8998" t="str">
        <f t="shared" si="141"/>
        <v>&lt;tr&gt;&lt;td&gt;CV. TRIKARYA PRATAMA CONSULTAN&lt;/td&gt;&lt;td&gt;0&lt;/td&gt;&lt;/tr&gt;</v>
      </c>
    </row>
    <row r="8999" spans="1:7" x14ac:dyDescent="0.35">
      <c r="A8999" s="2" t="s">
        <v>15534</v>
      </c>
      <c r="B8999" s="2">
        <v>0</v>
      </c>
      <c r="C8999" t="s">
        <v>5884</v>
      </c>
      <c r="D8999" t="s">
        <v>5888</v>
      </c>
      <c r="E8999" t="s">
        <v>5889</v>
      </c>
      <c r="F8999" t="s">
        <v>5887</v>
      </c>
      <c r="G8999" t="str">
        <f t="shared" si="141"/>
        <v>&lt;tr&gt;&lt;td&gt;PT. JOIN KARYA UTAMA MANDIRI&lt;/td&gt;&lt;td&gt;0&lt;/td&gt;&lt;/tr&gt;</v>
      </c>
    </row>
    <row r="9000" spans="1:7" x14ac:dyDescent="0.35">
      <c r="A9000" s="2" t="s">
        <v>20901</v>
      </c>
      <c r="B9000" s="2">
        <v>0</v>
      </c>
      <c r="C9000" t="s">
        <v>5884</v>
      </c>
      <c r="D9000" t="s">
        <v>5888</v>
      </c>
      <c r="E9000" t="s">
        <v>5889</v>
      </c>
      <c r="F9000" t="s">
        <v>5887</v>
      </c>
      <c r="G9000" t="str">
        <f t="shared" si="141"/>
        <v>&lt;tr&gt;&lt;td&gt;PT. MEGA KARYA NUSANTARA&lt;/td&gt;&lt;td&gt;0&lt;/td&gt;&lt;/tr&gt;</v>
      </c>
    </row>
    <row r="9001" spans="1:7" x14ac:dyDescent="0.35">
      <c r="A9001" s="2" t="s">
        <v>218</v>
      </c>
      <c r="B9001" s="2">
        <v>0</v>
      </c>
      <c r="C9001" t="s">
        <v>5884</v>
      </c>
      <c r="D9001" t="s">
        <v>5888</v>
      </c>
      <c r="E9001" t="s">
        <v>5889</v>
      </c>
      <c r="F9001" t="s">
        <v>5887</v>
      </c>
      <c r="G9001" t="str">
        <f t="shared" si="141"/>
        <v>&lt;tr&gt;&lt;td&gt;PT. WINAGUNA SARANA TEKNIK&lt;/td&gt;&lt;td&gt;0&lt;/td&gt;&lt;/tr&gt;</v>
      </c>
    </row>
    <row r="9002" spans="1:7" x14ac:dyDescent="0.35">
      <c r="A9002" s="2" t="s">
        <v>20902</v>
      </c>
      <c r="B9002" s="2">
        <v>0</v>
      </c>
      <c r="C9002" t="s">
        <v>5884</v>
      </c>
      <c r="D9002" t="s">
        <v>5888</v>
      </c>
      <c r="E9002" t="s">
        <v>5889</v>
      </c>
      <c r="F9002" t="s">
        <v>5887</v>
      </c>
      <c r="G9002" t="str">
        <f t="shared" si="141"/>
        <v>&lt;tr&gt;&lt;td&gt;PT. CIKAL TRANSPARANSI KONSULTAN&lt;/td&gt;&lt;td&gt;0&lt;/td&gt;&lt;/tr&gt;</v>
      </c>
    </row>
    <row r="9003" spans="1:7" x14ac:dyDescent="0.35">
      <c r="A9003" s="2" t="s">
        <v>20903</v>
      </c>
      <c r="B9003" s="2">
        <v>0</v>
      </c>
      <c r="C9003" t="s">
        <v>5884</v>
      </c>
      <c r="D9003" t="s">
        <v>5888</v>
      </c>
      <c r="E9003" t="s">
        <v>5889</v>
      </c>
      <c r="F9003" t="s">
        <v>5887</v>
      </c>
      <c r="G9003" t="str">
        <f t="shared" si="141"/>
        <v>&lt;tr&gt;&lt;td&gt;PT. PARIGRAHA KONSULTAN&lt;/td&gt;&lt;td&gt;0&lt;/td&gt;&lt;/tr&gt;</v>
      </c>
    </row>
    <row r="9004" spans="1:7" x14ac:dyDescent="0.35">
      <c r="A9004" s="2" t="s">
        <v>3725</v>
      </c>
      <c r="B9004" s="2">
        <v>0</v>
      </c>
      <c r="C9004" t="s">
        <v>5884</v>
      </c>
      <c r="D9004" t="s">
        <v>5888</v>
      </c>
      <c r="E9004" t="s">
        <v>5889</v>
      </c>
      <c r="F9004" t="s">
        <v>5887</v>
      </c>
      <c r="G9004" t="str">
        <f t="shared" si="141"/>
        <v>&lt;tr&gt;&lt;td&gt;PT. INOCHI KONSULTAN&lt;/td&gt;&lt;td&gt;0&lt;/td&gt;&lt;/tr&gt;</v>
      </c>
    </row>
    <row r="9005" spans="1:7" x14ac:dyDescent="0.35">
      <c r="A9005" s="2" t="s">
        <v>20904</v>
      </c>
      <c r="B9005" s="2">
        <v>0</v>
      </c>
      <c r="C9005" t="s">
        <v>5884</v>
      </c>
      <c r="D9005" t="s">
        <v>5888</v>
      </c>
      <c r="E9005" t="s">
        <v>5889</v>
      </c>
      <c r="F9005" t="s">
        <v>5887</v>
      </c>
      <c r="G9005" t="str">
        <f t="shared" si="141"/>
        <v>&lt;tr&gt;&lt;td&gt;PT. BIFEFA RAYA CONSULT&lt;/td&gt;&lt;td&gt;0&lt;/td&gt;&lt;/tr&gt;</v>
      </c>
    </row>
    <row r="9006" spans="1:7" x14ac:dyDescent="0.35">
      <c r="A9006" s="2" t="s">
        <v>20905</v>
      </c>
      <c r="B9006" s="2">
        <v>0</v>
      </c>
      <c r="C9006" t="s">
        <v>5884</v>
      </c>
      <c r="D9006" t="s">
        <v>5888</v>
      </c>
      <c r="E9006" t="s">
        <v>5889</v>
      </c>
      <c r="F9006" t="s">
        <v>5887</v>
      </c>
      <c r="G9006" t="str">
        <f t="shared" si="141"/>
        <v>&lt;tr&gt;&lt;td&gt;CV. CEUDAH CONSULTANT&lt;/td&gt;&lt;td&gt;0&lt;/td&gt;&lt;/tr&gt;</v>
      </c>
    </row>
    <row r="9007" spans="1:7" x14ac:dyDescent="0.35">
      <c r="A9007" s="2" t="s">
        <v>15586</v>
      </c>
      <c r="B9007" s="2">
        <v>0</v>
      </c>
      <c r="C9007" t="s">
        <v>5884</v>
      </c>
      <c r="D9007" t="s">
        <v>5888</v>
      </c>
      <c r="E9007" t="s">
        <v>5889</v>
      </c>
      <c r="F9007" t="s">
        <v>5887</v>
      </c>
      <c r="G9007" t="str">
        <f t="shared" si="141"/>
        <v>&lt;tr&gt;&lt;td&gt;CV.PAYUNG SERAMBI&lt;/td&gt;&lt;td&gt;0&lt;/td&gt;&lt;/tr&gt;</v>
      </c>
    </row>
    <row r="9008" spans="1:7" x14ac:dyDescent="0.35">
      <c r="A9008" s="2" t="s">
        <v>20906</v>
      </c>
      <c r="B9008" s="2">
        <v>0</v>
      </c>
      <c r="C9008" t="s">
        <v>5884</v>
      </c>
      <c r="D9008" t="s">
        <v>5888</v>
      </c>
      <c r="E9008" t="s">
        <v>5889</v>
      </c>
      <c r="F9008" t="s">
        <v>5887</v>
      </c>
      <c r="G9008" t="str">
        <f t="shared" si="141"/>
        <v>&lt;tr&gt;&lt;td&gt;PT. Global Indokreasi Konsultan&lt;/td&gt;&lt;td&gt;0&lt;/td&gt;&lt;/tr&gt;</v>
      </c>
    </row>
    <row r="9009" spans="1:7" x14ac:dyDescent="0.35">
      <c r="A9009" s="2" t="s">
        <v>3584</v>
      </c>
      <c r="B9009" s="2">
        <v>0</v>
      </c>
      <c r="C9009" t="s">
        <v>5884</v>
      </c>
      <c r="D9009" t="s">
        <v>5888</v>
      </c>
      <c r="E9009" t="s">
        <v>5889</v>
      </c>
      <c r="F9009" t="s">
        <v>5887</v>
      </c>
      <c r="G9009" t="str">
        <f t="shared" si="141"/>
        <v>&lt;tr&gt;&lt;td&gt;CV. ASIA INTERNATIONAL&lt;/td&gt;&lt;td&gt;0&lt;/td&gt;&lt;/tr&gt;</v>
      </c>
    </row>
    <row r="9010" spans="1:7" x14ac:dyDescent="0.35">
      <c r="A9010" s="2" t="s">
        <v>20907</v>
      </c>
      <c r="B9010" s="2">
        <v>0</v>
      </c>
      <c r="C9010" t="s">
        <v>5884</v>
      </c>
      <c r="D9010" t="s">
        <v>5888</v>
      </c>
      <c r="E9010" t="s">
        <v>5889</v>
      </c>
      <c r="F9010" t="s">
        <v>5887</v>
      </c>
      <c r="G9010" t="str">
        <f t="shared" si="141"/>
        <v>&lt;tr&gt;&lt;td&gt;CV. TIARA NAD ENGINEERING&lt;/td&gt;&lt;td&gt;0&lt;/td&gt;&lt;/tr&gt;</v>
      </c>
    </row>
    <row r="9011" spans="1:7" x14ac:dyDescent="0.35">
      <c r="A9011" s="2" t="s">
        <v>20908</v>
      </c>
      <c r="B9011" s="2">
        <v>0</v>
      </c>
      <c r="C9011" t="s">
        <v>5884</v>
      </c>
      <c r="D9011" t="s">
        <v>5888</v>
      </c>
      <c r="E9011" t="s">
        <v>5889</v>
      </c>
      <c r="F9011" t="s">
        <v>5887</v>
      </c>
      <c r="G9011" t="str">
        <f t="shared" si="141"/>
        <v>&lt;tr&gt;&lt;td&gt;PT.BORTOM KARYA MANDIRI&lt;/td&gt;&lt;td&gt;0&lt;/td&gt;&lt;/tr&gt;</v>
      </c>
    </row>
    <row r="9012" spans="1:7" x14ac:dyDescent="0.35">
      <c r="A9012" s="2" t="s">
        <v>13649</v>
      </c>
      <c r="B9012" s="2">
        <v>0</v>
      </c>
      <c r="C9012" t="s">
        <v>5884</v>
      </c>
      <c r="D9012" t="s">
        <v>5888</v>
      </c>
      <c r="E9012" t="s">
        <v>5889</v>
      </c>
      <c r="F9012" t="s">
        <v>5887</v>
      </c>
      <c r="G9012" t="str">
        <f t="shared" si="141"/>
        <v>&lt;tr&gt;&lt;td&gt;PT.SANTO PUTRA ANUGRAH&lt;/td&gt;&lt;td&gt;0&lt;/td&gt;&lt;/tr&gt;</v>
      </c>
    </row>
    <row r="9013" spans="1:7" x14ac:dyDescent="0.35">
      <c r="A9013" s="2" t="s">
        <v>3446</v>
      </c>
      <c r="B9013" s="2">
        <v>0</v>
      </c>
      <c r="C9013" t="s">
        <v>5884</v>
      </c>
      <c r="D9013" t="s">
        <v>5888</v>
      </c>
      <c r="E9013" t="s">
        <v>5889</v>
      </c>
      <c r="F9013" t="s">
        <v>5887</v>
      </c>
      <c r="G9013" t="str">
        <f t="shared" si="141"/>
        <v>&lt;tr&gt;&lt;td&gt;PT. BLANTIKA MULTI ENGINEER&lt;/td&gt;&lt;td&gt;0&lt;/td&gt;&lt;/tr&gt;</v>
      </c>
    </row>
    <row r="9014" spans="1:7" x14ac:dyDescent="0.35">
      <c r="A9014" s="2" t="s">
        <v>13965</v>
      </c>
      <c r="B9014" s="2">
        <v>0</v>
      </c>
      <c r="C9014" t="s">
        <v>5884</v>
      </c>
      <c r="D9014" t="s">
        <v>5888</v>
      </c>
      <c r="E9014" t="s">
        <v>5889</v>
      </c>
      <c r="F9014" t="s">
        <v>5887</v>
      </c>
      <c r="G9014" t="str">
        <f t="shared" si="141"/>
        <v>&lt;tr&gt;&lt;td&gt;CV. DUA KARUNIA&lt;/td&gt;&lt;td&gt;0&lt;/td&gt;&lt;/tr&gt;</v>
      </c>
    </row>
    <row r="9015" spans="1:7" x14ac:dyDescent="0.35">
      <c r="A9015" s="2" t="s">
        <v>20909</v>
      </c>
      <c r="B9015" s="2">
        <v>0</v>
      </c>
      <c r="C9015" t="s">
        <v>5884</v>
      </c>
      <c r="D9015" t="s">
        <v>5888</v>
      </c>
      <c r="E9015" t="s">
        <v>5889</v>
      </c>
      <c r="F9015" t="s">
        <v>5887</v>
      </c>
      <c r="G9015" t="str">
        <f t="shared" si="141"/>
        <v>&lt;tr&gt;&lt;td&gt;CV. BUMI INDAH MEMBANGUN&lt;/td&gt;&lt;td&gt;0&lt;/td&gt;&lt;/tr&gt;</v>
      </c>
    </row>
    <row r="9016" spans="1:7" x14ac:dyDescent="0.35">
      <c r="A9016" s="2" t="s">
        <v>15483</v>
      </c>
      <c r="B9016" s="2">
        <v>0</v>
      </c>
      <c r="C9016" t="s">
        <v>5884</v>
      </c>
      <c r="D9016" t="s">
        <v>5888</v>
      </c>
      <c r="E9016" t="s">
        <v>5889</v>
      </c>
      <c r="F9016" t="s">
        <v>5887</v>
      </c>
      <c r="G9016" t="str">
        <f t="shared" si="141"/>
        <v>&lt;tr&gt;&lt;td&gt;CV.BARITO KAHAYAN JAYA&lt;/td&gt;&lt;td&gt;0&lt;/td&gt;&lt;/tr&gt;</v>
      </c>
    </row>
    <row r="9017" spans="1:7" x14ac:dyDescent="0.35">
      <c r="A9017" s="2" t="s">
        <v>20910</v>
      </c>
      <c r="B9017" s="2">
        <v>0</v>
      </c>
      <c r="C9017" t="s">
        <v>5884</v>
      </c>
      <c r="D9017" t="s">
        <v>5888</v>
      </c>
      <c r="E9017" t="s">
        <v>5889</v>
      </c>
      <c r="F9017" t="s">
        <v>5887</v>
      </c>
      <c r="G9017" t="str">
        <f t="shared" si="141"/>
        <v>&lt;tr&gt;&lt;td&gt;cv palm vill&lt;/td&gt;&lt;td&gt;0&lt;/td&gt;&lt;/tr&gt;</v>
      </c>
    </row>
    <row r="9018" spans="1:7" x14ac:dyDescent="0.35">
      <c r="A9018" s="2" t="s">
        <v>13971</v>
      </c>
      <c r="B9018" s="2">
        <v>0</v>
      </c>
      <c r="C9018" t="s">
        <v>5884</v>
      </c>
      <c r="D9018" t="s">
        <v>5888</v>
      </c>
      <c r="E9018" t="s">
        <v>5889</v>
      </c>
      <c r="F9018" t="s">
        <v>5887</v>
      </c>
      <c r="G9018" t="str">
        <f t="shared" si="141"/>
        <v>&lt;tr&gt;&lt;td&gt;CV. EDNA BERSAUDARA&lt;/td&gt;&lt;td&gt;0&lt;/td&gt;&lt;/tr&gt;</v>
      </c>
    </row>
    <row r="9019" spans="1:7" x14ac:dyDescent="0.35">
      <c r="A9019" s="2" t="s">
        <v>20911</v>
      </c>
      <c r="B9019" s="2">
        <v>0</v>
      </c>
      <c r="C9019" t="s">
        <v>5884</v>
      </c>
      <c r="D9019" t="s">
        <v>5888</v>
      </c>
      <c r="E9019" t="s">
        <v>5889</v>
      </c>
      <c r="F9019" t="s">
        <v>5887</v>
      </c>
      <c r="G9019" t="str">
        <f t="shared" si="141"/>
        <v>&lt;tr&gt;&lt;td&gt;CV. ADIKA&lt;/td&gt;&lt;td&gt;0&lt;/td&gt;&lt;/tr&gt;</v>
      </c>
    </row>
    <row r="9020" spans="1:7" x14ac:dyDescent="0.35">
      <c r="A9020" s="2" t="s">
        <v>20912</v>
      </c>
      <c r="B9020" s="2">
        <v>0</v>
      </c>
      <c r="C9020" t="s">
        <v>5884</v>
      </c>
      <c r="D9020" t="s">
        <v>5888</v>
      </c>
      <c r="E9020" t="s">
        <v>5889</v>
      </c>
      <c r="F9020" t="s">
        <v>5887</v>
      </c>
      <c r="G9020" t="str">
        <f t="shared" si="141"/>
        <v>&lt;tr&gt;&lt;td&gt;rafa jaya abadi&lt;/td&gt;&lt;td&gt;0&lt;/td&gt;&lt;/tr&gt;</v>
      </c>
    </row>
    <row r="9021" spans="1:7" x14ac:dyDescent="0.35">
      <c r="A9021" s="2" t="s">
        <v>20913</v>
      </c>
      <c r="B9021" s="2">
        <v>0</v>
      </c>
      <c r="C9021" t="s">
        <v>5884</v>
      </c>
      <c r="D9021" t="s">
        <v>5888</v>
      </c>
      <c r="E9021" t="s">
        <v>5889</v>
      </c>
      <c r="F9021" t="s">
        <v>5887</v>
      </c>
      <c r="G9021" t="str">
        <f t="shared" si="141"/>
        <v>&lt;tr&gt;&lt;td&gt;PT. Yodya Karya (Persero) Cabang Bandung&lt;/td&gt;&lt;td&gt;0&lt;/td&gt;&lt;/tr&gt;</v>
      </c>
    </row>
    <row r="9022" spans="1:7" x14ac:dyDescent="0.35">
      <c r="A9022" s="2" t="s">
        <v>3743</v>
      </c>
      <c r="B9022" s="2">
        <v>0</v>
      </c>
      <c r="C9022" t="s">
        <v>5884</v>
      </c>
      <c r="D9022" t="s">
        <v>5888</v>
      </c>
      <c r="E9022" t="s">
        <v>5889</v>
      </c>
      <c r="F9022" t="s">
        <v>5887</v>
      </c>
      <c r="G9022" t="str">
        <f t="shared" si="141"/>
        <v>&lt;tr&gt;&lt;td&gt;PT. Daya Cipta Dianrancana&lt;/td&gt;&lt;td&gt;0&lt;/td&gt;&lt;/tr&gt;</v>
      </c>
    </row>
    <row r="9023" spans="1:7" x14ac:dyDescent="0.35">
      <c r="A9023" s="2" t="s">
        <v>9580</v>
      </c>
      <c r="B9023" s="2">
        <v>0</v>
      </c>
      <c r="C9023" t="s">
        <v>5884</v>
      </c>
      <c r="D9023" t="s">
        <v>5888</v>
      </c>
      <c r="E9023" t="s">
        <v>5889</v>
      </c>
      <c r="F9023" t="s">
        <v>5887</v>
      </c>
      <c r="G9023" t="str">
        <f t="shared" si="141"/>
        <v>&lt;tr&gt;&lt;td&gt;CV. Citra Indah Gemilang&lt;/td&gt;&lt;td&gt;0&lt;/td&gt;&lt;/tr&gt;</v>
      </c>
    </row>
    <row r="9024" spans="1:7" x14ac:dyDescent="0.35">
      <c r="A9024" s="2" t="s">
        <v>20914</v>
      </c>
      <c r="B9024" s="2">
        <v>0</v>
      </c>
      <c r="C9024" t="s">
        <v>5884</v>
      </c>
      <c r="D9024" t="s">
        <v>5888</v>
      </c>
      <c r="E9024" t="s">
        <v>5889</v>
      </c>
      <c r="F9024" t="s">
        <v>5887</v>
      </c>
      <c r="G9024" t="str">
        <f t="shared" si="141"/>
        <v>&lt;tr&gt;&lt;td&gt;PT. WAHANA PRAKARSA UTAMA&lt;/td&gt;&lt;td&gt;0&lt;/td&gt;&lt;/tr&gt;</v>
      </c>
    </row>
    <row r="9025" spans="1:7" x14ac:dyDescent="0.35">
      <c r="A9025" s="2" t="s">
        <v>3734</v>
      </c>
      <c r="B9025" s="2">
        <v>0</v>
      </c>
      <c r="C9025" t="s">
        <v>5884</v>
      </c>
      <c r="D9025" t="s">
        <v>5888</v>
      </c>
      <c r="E9025" t="s">
        <v>5889</v>
      </c>
      <c r="F9025" t="s">
        <v>5887</v>
      </c>
      <c r="G9025" t="str">
        <f t="shared" si="141"/>
        <v>&lt;tr&gt;&lt;td&gt;Adhika Karsa Pratama&lt;/td&gt;&lt;td&gt;0&lt;/td&gt;&lt;/tr&gt;</v>
      </c>
    </row>
    <row r="9026" spans="1:7" x14ac:dyDescent="0.35">
      <c r="A9026" s="2" t="s">
        <v>20915</v>
      </c>
      <c r="B9026" s="2">
        <v>0</v>
      </c>
      <c r="C9026" t="s">
        <v>5884</v>
      </c>
      <c r="D9026" t="s">
        <v>5888</v>
      </c>
      <c r="E9026" t="s">
        <v>5889</v>
      </c>
      <c r="F9026" t="s">
        <v>5887</v>
      </c>
      <c r="G9026" t="str">
        <f t="shared" si="141"/>
        <v>&lt;tr&gt;&lt;td&gt;PT. Citi Asia Internasional&lt;/td&gt;&lt;td&gt;0&lt;/td&gt;&lt;/tr&gt;</v>
      </c>
    </row>
    <row r="9027" spans="1:7" x14ac:dyDescent="0.35">
      <c r="A9027" s="2" t="s">
        <v>20916</v>
      </c>
      <c r="B9027" s="2">
        <v>0</v>
      </c>
      <c r="C9027" t="s">
        <v>5884</v>
      </c>
      <c r="D9027" t="s">
        <v>5888</v>
      </c>
      <c r="E9027" t="s">
        <v>5889</v>
      </c>
      <c r="F9027" t="s">
        <v>5887</v>
      </c>
      <c r="G9027" t="str">
        <f t="shared" ref="G9027:G9090" si="142">C9027&amp;D9027&amp;A9027&amp;E9027&amp;D9027&amp;B9027&amp;E9027&amp;F9027</f>
        <v>&lt;tr&gt;&lt;td&gt;CV. MULI CORPORATION&lt;/td&gt;&lt;td&gt;0&lt;/td&gt;&lt;/tr&gt;</v>
      </c>
    </row>
    <row r="9028" spans="1:7" x14ac:dyDescent="0.35">
      <c r="A9028" s="2" t="s">
        <v>20917</v>
      </c>
      <c r="B9028" s="2">
        <v>0</v>
      </c>
      <c r="C9028" t="s">
        <v>5884</v>
      </c>
      <c r="D9028" t="s">
        <v>5888</v>
      </c>
      <c r="E9028" t="s">
        <v>5889</v>
      </c>
      <c r="F9028" t="s">
        <v>5887</v>
      </c>
      <c r="G9028" t="str">
        <f t="shared" si="142"/>
        <v>&lt;tr&gt;&lt;td&gt;CV. BEURIWANG JAYA&lt;/td&gt;&lt;td&gt;0&lt;/td&gt;&lt;/tr&gt;</v>
      </c>
    </row>
    <row r="9029" spans="1:7" x14ac:dyDescent="0.35">
      <c r="A9029" s="2" t="s">
        <v>20918</v>
      </c>
      <c r="B9029" s="2">
        <v>0</v>
      </c>
      <c r="C9029" t="s">
        <v>5884</v>
      </c>
      <c r="D9029" t="s">
        <v>5888</v>
      </c>
      <c r="E9029" t="s">
        <v>5889</v>
      </c>
      <c r="F9029" t="s">
        <v>5887</v>
      </c>
      <c r="G9029" t="str">
        <f t="shared" si="142"/>
        <v>&lt;tr&gt;&lt;td&gt;APP PUTRA PERMANA&lt;/td&gt;&lt;td&gt;0&lt;/td&gt;&lt;/tr&gt;</v>
      </c>
    </row>
    <row r="9030" spans="1:7" x14ac:dyDescent="0.35">
      <c r="A9030" s="2" t="s">
        <v>3292</v>
      </c>
      <c r="B9030" s="2">
        <v>0</v>
      </c>
      <c r="C9030" t="s">
        <v>5884</v>
      </c>
      <c r="D9030" t="s">
        <v>5888</v>
      </c>
      <c r="E9030" t="s">
        <v>5889</v>
      </c>
      <c r="F9030" t="s">
        <v>5887</v>
      </c>
      <c r="G9030" t="str">
        <f t="shared" si="142"/>
        <v>&lt;tr&gt;&lt;td&gt;PT. TYMED INDO MUGIA&lt;/td&gt;&lt;td&gt;0&lt;/td&gt;&lt;/tr&gt;</v>
      </c>
    </row>
    <row r="9031" spans="1:7" x14ac:dyDescent="0.35">
      <c r="A9031" s="2" t="s">
        <v>451</v>
      </c>
      <c r="B9031" s="2">
        <v>0</v>
      </c>
      <c r="C9031" t="s">
        <v>5884</v>
      </c>
      <c r="D9031" t="s">
        <v>5888</v>
      </c>
      <c r="E9031" t="s">
        <v>5889</v>
      </c>
      <c r="F9031" t="s">
        <v>5887</v>
      </c>
      <c r="G9031" t="str">
        <f t="shared" si="142"/>
        <v>&lt;tr&gt;&lt;td&gt;cv.duaputrisejahtera&lt;/td&gt;&lt;td&gt;0&lt;/td&gt;&lt;/tr&gt;</v>
      </c>
    </row>
    <row r="9032" spans="1:7" x14ac:dyDescent="0.35">
      <c r="A9032" s="2" t="s">
        <v>2580</v>
      </c>
      <c r="B9032" s="2">
        <v>0</v>
      </c>
      <c r="C9032" t="s">
        <v>5884</v>
      </c>
      <c r="D9032" t="s">
        <v>5888</v>
      </c>
      <c r="E9032" t="s">
        <v>5889</v>
      </c>
      <c r="F9032" t="s">
        <v>5887</v>
      </c>
      <c r="G9032" t="str">
        <f t="shared" si="142"/>
        <v>&lt;tr&gt;&lt;td&gt;PT. Arahfinilokananta&lt;/td&gt;&lt;td&gt;0&lt;/td&gt;&lt;/tr&gt;</v>
      </c>
    </row>
    <row r="9033" spans="1:7" x14ac:dyDescent="0.35">
      <c r="A9033" s="2" t="s">
        <v>238</v>
      </c>
      <c r="B9033" s="2">
        <v>0</v>
      </c>
      <c r="C9033" t="s">
        <v>5884</v>
      </c>
      <c r="D9033" t="s">
        <v>5888</v>
      </c>
      <c r="E9033" t="s">
        <v>5889</v>
      </c>
      <c r="F9033" t="s">
        <v>5887</v>
      </c>
      <c r="G9033" t="str">
        <f t="shared" si="142"/>
        <v>&lt;tr&gt;&lt;td&gt;PT. REZKI REVOLUTION&lt;/td&gt;&lt;td&gt;0&lt;/td&gt;&lt;/tr&gt;</v>
      </c>
    </row>
    <row r="9034" spans="1:7" x14ac:dyDescent="0.35">
      <c r="A9034" s="2" t="s">
        <v>5306</v>
      </c>
      <c r="B9034" s="2">
        <v>0</v>
      </c>
      <c r="C9034" t="s">
        <v>5884</v>
      </c>
      <c r="D9034" t="s">
        <v>5888</v>
      </c>
      <c r="E9034" t="s">
        <v>5889</v>
      </c>
      <c r="F9034" t="s">
        <v>5887</v>
      </c>
      <c r="G9034" t="str">
        <f t="shared" si="142"/>
        <v>&lt;tr&gt;&lt;td&gt;PT. Cahaya Borneo Cemerlang Group&lt;/td&gt;&lt;td&gt;0&lt;/td&gt;&lt;/tr&gt;</v>
      </c>
    </row>
    <row r="9035" spans="1:7" x14ac:dyDescent="0.35">
      <c r="A9035" s="2" t="s">
        <v>5303</v>
      </c>
      <c r="B9035" s="2">
        <v>0</v>
      </c>
      <c r="C9035" t="s">
        <v>5884</v>
      </c>
      <c r="D9035" t="s">
        <v>5888</v>
      </c>
      <c r="E9035" t="s">
        <v>5889</v>
      </c>
      <c r="F9035" t="s">
        <v>5887</v>
      </c>
      <c r="G9035" t="str">
        <f t="shared" si="142"/>
        <v>&lt;tr&gt;&lt;td&gt;PT. PUNCAK HARAPAN JAYA&lt;/td&gt;&lt;td&gt;0&lt;/td&gt;&lt;/tr&gt;</v>
      </c>
    </row>
    <row r="9036" spans="1:7" x14ac:dyDescent="0.35">
      <c r="A9036" s="2" t="s">
        <v>5593</v>
      </c>
      <c r="B9036" s="2">
        <v>0</v>
      </c>
      <c r="C9036" t="s">
        <v>5884</v>
      </c>
      <c r="D9036" t="s">
        <v>5888</v>
      </c>
      <c r="E9036" t="s">
        <v>5889</v>
      </c>
      <c r="F9036" t="s">
        <v>5887</v>
      </c>
      <c r="G9036" t="str">
        <f t="shared" si="142"/>
        <v>&lt;tr&gt;&lt;td&gt;PT. SAHAJA ATMA ADIPATI&lt;/td&gt;&lt;td&gt;0&lt;/td&gt;&lt;/tr&gt;</v>
      </c>
    </row>
    <row r="9037" spans="1:7" x14ac:dyDescent="0.35">
      <c r="A9037" s="2" t="s">
        <v>16057</v>
      </c>
      <c r="B9037" s="2">
        <v>0</v>
      </c>
      <c r="C9037" t="s">
        <v>5884</v>
      </c>
      <c r="D9037" t="s">
        <v>5888</v>
      </c>
      <c r="E9037" t="s">
        <v>5889</v>
      </c>
      <c r="F9037" t="s">
        <v>5887</v>
      </c>
      <c r="G9037" t="str">
        <f t="shared" si="142"/>
        <v>&lt;tr&gt;&lt;td&gt;PT.Zahirul Asraf Mandiri&lt;/td&gt;&lt;td&gt;0&lt;/td&gt;&lt;/tr&gt;</v>
      </c>
    </row>
    <row r="9038" spans="1:7" x14ac:dyDescent="0.35">
      <c r="A9038" s="2" t="s">
        <v>2582</v>
      </c>
      <c r="B9038" s="2">
        <v>0</v>
      </c>
      <c r="C9038" t="s">
        <v>5884</v>
      </c>
      <c r="D9038" t="s">
        <v>5888</v>
      </c>
      <c r="E9038" t="s">
        <v>5889</v>
      </c>
      <c r="F9038" t="s">
        <v>5887</v>
      </c>
      <c r="G9038" t="str">
        <f t="shared" si="142"/>
        <v>&lt;tr&gt;&lt;td&gt;PT. CIPTA KREASI GEMILANG MAKASSAR&lt;/td&gt;&lt;td&gt;0&lt;/td&gt;&lt;/tr&gt;</v>
      </c>
    </row>
    <row r="9039" spans="1:7" x14ac:dyDescent="0.35">
      <c r="A9039" s="2" t="s">
        <v>4991</v>
      </c>
      <c r="B9039" s="2">
        <v>0</v>
      </c>
      <c r="C9039" t="s">
        <v>5884</v>
      </c>
      <c r="D9039" t="s">
        <v>5888</v>
      </c>
      <c r="E9039" t="s">
        <v>5889</v>
      </c>
      <c r="F9039" t="s">
        <v>5887</v>
      </c>
      <c r="G9039" t="str">
        <f t="shared" si="142"/>
        <v>&lt;tr&gt;&lt;td&gt;PT. YUSTA KARYA UTAMA&lt;/td&gt;&lt;td&gt;0&lt;/td&gt;&lt;/tr&gt;</v>
      </c>
    </row>
    <row r="9040" spans="1:7" x14ac:dyDescent="0.35">
      <c r="A9040" s="2" t="s">
        <v>2584</v>
      </c>
      <c r="B9040" s="2">
        <v>0</v>
      </c>
      <c r="C9040" t="s">
        <v>5884</v>
      </c>
      <c r="D9040" t="s">
        <v>5888</v>
      </c>
      <c r="E9040" t="s">
        <v>5889</v>
      </c>
      <c r="F9040" t="s">
        <v>5887</v>
      </c>
      <c r="G9040" t="str">
        <f t="shared" si="142"/>
        <v>&lt;tr&gt;&lt;td&gt;PT. CIPTA SARANA KLIN&lt;/td&gt;&lt;td&gt;0&lt;/td&gt;&lt;/tr&gt;</v>
      </c>
    </row>
    <row r="9041" spans="1:7" x14ac:dyDescent="0.35">
      <c r="A9041" s="2" t="s">
        <v>20919</v>
      </c>
      <c r="B9041" s="2">
        <v>0</v>
      </c>
      <c r="C9041" t="s">
        <v>5884</v>
      </c>
      <c r="D9041" t="s">
        <v>5888</v>
      </c>
      <c r="E9041" t="s">
        <v>5889</v>
      </c>
      <c r="F9041" t="s">
        <v>5887</v>
      </c>
      <c r="G9041" t="str">
        <f t="shared" si="142"/>
        <v>&lt;tr&gt;&lt;td&gt;PT. SAEKLINDO KARYA NUSANTARA&lt;/td&gt;&lt;td&gt;0&lt;/td&gt;&lt;/tr&gt;</v>
      </c>
    </row>
    <row r="9042" spans="1:7" x14ac:dyDescent="0.35">
      <c r="A9042" s="2" t="s">
        <v>20920</v>
      </c>
      <c r="B9042" s="2">
        <v>0</v>
      </c>
      <c r="C9042" t="s">
        <v>5884</v>
      </c>
      <c r="D9042" t="s">
        <v>5888</v>
      </c>
      <c r="E9042" t="s">
        <v>5889</v>
      </c>
      <c r="F9042" t="s">
        <v>5887</v>
      </c>
      <c r="G9042" t="str">
        <f t="shared" si="142"/>
        <v>&lt;tr&gt;&lt;td&gt;PT.CITRA SETIAWAN MANDIRI&lt;/td&gt;&lt;td&gt;0&lt;/td&gt;&lt;/tr&gt;</v>
      </c>
    </row>
    <row r="9043" spans="1:7" x14ac:dyDescent="0.35">
      <c r="A9043" s="2" t="s">
        <v>1730</v>
      </c>
      <c r="B9043" s="2">
        <v>0</v>
      </c>
      <c r="C9043" t="s">
        <v>5884</v>
      </c>
      <c r="D9043" t="s">
        <v>5888</v>
      </c>
      <c r="E9043" t="s">
        <v>5889</v>
      </c>
      <c r="F9043" t="s">
        <v>5887</v>
      </c>
      <c r="G9043" t="str">
        <f t="shared" si="142"/>
        <v>&lt;tr&gt;&lt;td&gt;PT. BUMALINDO PRIMA ABADI&lt;/td&gt;&lt;td&gt;0&lt;/td&gt;&lt;/tr&gt;</v>
      </c>
    </row>
    <row r="9044" spans="1:7" x14ac:dyDescent="0.35">
      <c r="A9044" s="2" t="s">
        <v>20921</v>
      </c>
      <c r="B9044" s="2">
        <v>0</v>
      </c>
      <c r="C9044" t="s">
        <v>5884</v>
      </c>
      <c r="D9044" t="s">
        <v>5888</v>
      </c>
      <c r="E9044" t="s">
        <v>5889</v>
      </c>
      <c r="F9044" t="s">
        <v>5887</v>
      </c>
      <c r="G9044" t="str">
        <f t="shared" si="142"/>
        <v>&lt;tr&gt;&lt;td&gt;PT.TABALONG KARYA UTAMA&lt;/td&gt;&lt;td&gt;0&lt;/td&gt;&lt;/tr&gt;</v>
      </c>
    </row>
    <row r="9045" spans="1:7" x14ac:dyDescent="0.35">
      <c r="A9045" s="2" t="s">
        <v>13374</v>
      </c>
      <c r="B9045" s="2">
        <v>0</v>
      </c>
      <c r="C9045" t="s">
        <v>5884</v>
      </c>
      <c r="D9045" t="s">
        <v>5888</v>
      </c>
      <c r="E9045" t="s">
        <v>5889</v>
      </c>
      <c r="F9045" t="s">
        <v>5887</v>
      </c>
      <c r="G9045" t="str">
        <f t="shared" si="142"/>
        <v>&lt;tr&gt;&lt;td&gt;PT. CUCU WALI PERKASA&lt;/td&gt;&lt;td&gt;0&lt;/td&gt;&lt;/tr&gt;</v>
      </c>
    </row>
    <row r="9046" spans="1:7" x14ac:dyDescent="0.35">
      <c r="A9046" s="2" t="s">
        <v>2934</v>
      </c>
      <c r="B9046" s="2">
        <v>0</v>
      </c>
      <c r="C9046" t="s">
        <v>5884</v>
      </c>
      <c r="D9046" t="s">
        <v>5888</v>
      </c>
      <c r="E9046" t="s">
        <v>5889</v>
      </c>
      <c r="F9046" t="s">
        <v>5887</v>
      </c>
      <c r="G9046" t="str">
        <f t="shared" si="142"/>
        <v>&lt;tr&gt;&lt;td&gt;PT. PUTERA DUA PITUE&lt;/td&gt;&lt;td&gt;0&lt;/td&gt;&lt;/tr&gt;</v>
      </c>
    </row>
    <row r="9047" spans="1:7" x14ac:dyDescent="0.35">
      <c r="A9047" s="2" t="s">
        <v>20922</v>
      </c>
      <c r="B9047" s="2">
        <v>0</v>
      </c>
      <c r="C9047" t="s">
        <v>5884</v>
      </c>
      <c r="D9047" t="s">
        <v>5888</v>
      </c>
      <c r="E9047" t="s">
        <v>5889</v>
      </c>
      <c r="F9047" t="s">
        <v>5887</v>
      </c>
      <c r="G9047" t="str">
        <f t="shared" si="142"/>
        <v>&lt;tr&gt;&lt;td&gt;PT.RAYA SINERGIS&lt;/td&gt;&lt;td&gt;0&lt;/td&gt;&lt;/tr&gt;</v>
      </c>
    </row>
    <row r="9048" spans="1:7" x14ac:dyDescent="0.35">
      <c r="A9048" s="2" t="s">
        <v>2926</v>
      </c>
      <c r="B9048" s="2">
        <v>0</v>
      </c>
      <c r="C9048" t="s">
        <v>5884</v>
      </c>
      <c r="D9048" t="s">
        <v>5888</v>
      </c>
      <c r="E9048" t="s">
        <v>5889</v>
      </c>
      <c r="F9048" t="s">
        <v>5887</v>
      </c>
      <c r="G9048" t="str">
        <f t="shared" si="142"/>
        <v>&lt;tr&gt;&lt;td&gt;CV.PUTRA LIDYS&lt;/td&gt;&lt;td&gt;0&lt;/td&gt;&lt;/tr&gt;</v>
      </c>
    </row>
    <row r="9049" spans="1:7" x14ac:dyDescent="0.35">
      <c r="A9049" s="2" t="s">
        <v>20923</v>
      </c>
      <c r="B9049" s="2">
        <v>0</v>
      </c>
      <c r="C9049" t="s">
        <v>5884</v>
      </c>
      <c r="D9049" t="s">
        <v>5888</v>
      </c>
      <c r="E9049" t="s">
        <v>5889</v>
      </c>
      <c r="F9049" t="s">
        <v>5887</v>
      </c>
      <c r="G9049" t="str">
        <f t="shared" si="142"/>
        <v>&lt;tr&gt;&lt;td&gt;PT. ETAM JAYA PERKASA&lt;/td&gt;&lt;td&gt;0&lt;/td&gt;&lt;/tr&gt;</v>
      </c>
    </row>
    <row r="9050" spans="1:7" x14ac:dyDescent="0.35">
      <c r="A9050" s="2" t="s">
        <v>20924</v>
      </c>
      <c r="B9050" s="2">
        <v>0</v>
      </c>
      <c r="C9050" t="s">
        <v>5884</v>
      </c>
      <c r="D9050" t="s">
        <v>5888</v>
      </c>
      <c r="E9050" t="s">
        <v>5889</v>
      </c>
      <c r="F9050" t="s">
        <v>5887</v>
      </c>
      <c r="G9050" t="str">
        <f t="shared" si="142"/>
        <v>&lt;tr&gt;&lt;td&gt;PT. Tuah Sangkala&lt;/td&gt;&lt;td&gt;0&lt;/td&gt;&lt;/tr&gt;</v>
      </c>
    </row>
    <row r="9051" spans="1:7" x14ac:dyDescent="0.35">
      <c r="A9051" s="2" t="s">
        <v>13182</v>
      </c>
      <c r="B9051" s="2">
        <v>0</v>
      </c>
      <c r="C9051" t="s">
        <v>5884</v>
      </c>
      <c r="D9051" t="s">
        <v>5888</v>
      </c>
      <c r="E9051" t="s">
        <v>5889</v>
      </c>
      <c r="F9051" t="s">
        <v>5887</v>
      </c>
      <c r="G9051" t="str">
        <f t="shared" si="142"/>
        <v>&lt;tr&gt;&lt;td&gt;CV.ESA BUANA&lt;/td&gt;&lt;td&gt;0&lt;/td&gt;&lt;/tr&gt;</v>
      </c>
    </row>
    <row r="9052" spans="1:7" x14ac:dyDescent="0.35">
      <c r="A9052" s="2" t="s">
        <v>1623</v>
      </c>
      <c r="B9052" s="2">
        <v>0</v>
      </c>
      <c r="C9052" t="s">
        <v>5884</v>
      </c>
      <c r="D9052" t="s">
        <v>5888</v>
      </c>
      <c r="E9052" t="s">
        <v>5889</v>
      </c>
      <c r="F9052" t="s">
        <v>5887</v>
      </c>
      <c r="G9052" t="str">
        <f t="shared" si="142"/>
        <v>&lt;tr&gt;&lt;td&gt;CV. BEST KONSTRUKSI MANDIRI&lt;/td&gt;&lt;td&gt;0&lt;/td&gt;&lt;/tr&gt;</v>
      </c>
    </row>
    <row r="9053" spans="1:7" x14ac:dyDescent="0.35">
      <c r="A9053" s="2" t="s">
        <v>20925</v>
      </c>
      <c r="B9053" s="2">
        <v>0</v>
      </c>
      <c r="C9053" t="s">
        <v>5884</v>
      </c>
      <c r="D9053" t="s">
        <v>5888</v>
      </c>
      <c r="E9053" t="s">
        <v>5889</v>
      </c>
      <c r="F9053" t="s">
        <v>5887</v>
      </c>
      <c r="G9053" t="str">
        <f t="shared" si="142"/>
        <v>&lt;tr&gt;&lt;td&gt;PT SINAR AGUNG UTAMA&lt;/td&gt;&lt;td&gt;0&lt;/td&gt;&lt;/tr&gt;</v>
      </c>
    </row>
    <row r="9054" spans="1:7" x14ac:dyDescent="0.35">
      <c r="A9054" s="2" t="s">
        <v>9530</v>
      </c>
      <c r="B9054" s="2">
        <v>0</v>
      </c>
      <c r="C9054" t="s">
        <v>5884</v>
      </c>
      <c r="D9054" t="s">
        <v>5888</v>
      </c>
      <c r="E9054" t="s">
        <v>5889</v>
      </c>
      <c r="F9054" t="s">
        <v>5887</v>
      </c>
      <c r="G9054" t="str">
        <f t="shared" si="142"/>
        <v>&lt;tr&gt;&lt;td&gt;CV. PUTRA SEMAYANG&lt;/td&gt;&lt;td&gt;0&lt;/td&gt;&lt;/tr&gt;</v>
      </c>
    </row>
    <row r="9055" spans="1:7" x14ac:dyDescent="0.35">
      <c r="A9055" s="2" t="s">
        <v>20926</v>
      </c>
      <c r="B9055" s="2">
        <v>0</v>
      </c>
      <c r="C9055" t="s">
        <v>5884</v>
      </c>
      <c r="D9055" t="s">
        <v>5888</v>
      </c>
      <c r="E9055" t="s">
        <v>5889</v>
      </c>
      <c r="F9055" t="s">
        <v>5887</v>
      </c>
      <c r="G9055" t="str">
        <f t="shared" si="142"/>
        <v>&lt;tr&gt;&lt;td&gt;CV. ROSTER 2010&lt;/td&gt;&lt;td&gt;0&lt;/td&gt;&lt;/tr&gt;</v>
      </c>
    </row>
    <row r="9056" spans="1:7" x14ac:dyDescent="0.35">
      <c r="A9056" s="2" t="s">
        <v>2916</v>
      </c>
      <c r="B9056" s="2">
        <v>0</v>
      </c>
      <c r="C9056" t="s">
        <v>5884</v>
      </c>
      <c r="D9056" t="s">
        <v>5888</v>
      </c>
      <c r="E9056" t="s">
        <v>5889</v>
      </c>
      <c r="F9056" t="s">
        <v>5887</v>
      </c>
      <c r="G9056" t="str">
        <f t="shared" si="142"/>
        <v>&lt;tr&gt;&lt;td&gt;PT.Ramadhani Cahaya Mandiri&lt;/td&gt;&lt;td&gt;0&lt;/td&gt;&lt;/tr&gt;</v>
      </c>
    </row>
    <row r="9057" spans="1:7" x14ac:dyDescent="0.35">
      <c r="A9057" s="2" t="s">
        <v>2468</v>
      </c>
      <c r="B9057" s="2">
        <v>0</v>
      </c>
      <c r="C9057" t="s">
        <v>5884</v>
      </c>
      <c r="D9057" t="s">
        <v>5888</v>
      </c>
      <c r="E9057" t="s">
        <v>5889</v>
      </c>
      <c r="F9057" t="s">
        <v>5887</v>
      </c>
      <c r="G9057" t="str">
        <f t="shared" si="142"/>
        <v>&lt;tr&gt;&lt;td&gt;PT. CITRA NUSA BARAKKA KARYA MADANI&lt;/td&gt;&lt;td&gt;0&lt;/td&gt;&lt;/tr&gt;</v>
      </c>
    </row>
    <row r="9058" spans="1:7" x14ac:dyDescent="0.35">
      <c r="A9058" s="2" t="s">
        <v>20927</v>
      </c>
      <c r="B9058" s="2">
        <v>0</v>
      </c>
      <c r="C9058" t="s">
        <v>5884</v>
      </c>
      <c r="D9058" t="s">
        <v>5888</v>
      </c>
      <c r="E9058" t="s">
        <v>5889</v>
      </c>
      <c r="F9058" t="s">
        <v>5887</v>
      </c>
      <c r="G9058" t="str">
        <f t="shared" si="142"/>
        <v>&lt;tr&gt;&lt;td&gt;KARUNIA SUMBER SARI MAKMUR&lt;/td&gt;&lt;td&gt;0&lt;/td&gt;&lt;/tr&gt;</v>
      </c>
    </row>
    <row r="9059" spans="1:7" x14ac:dyDescent="0.35">
      <c r="A9059" s="2" t="s">
        <v>20928</v>
      </c>
      <c r="B9059" s="2">
        <v>0</v>
      </c>
      <c r="C9059" t="s">
        <v>5884</v>
      </c>
      <c r="D9059" t="s">
        <v>5888</v>
      </c>
      <c r="E9059" t="s">
        <v>5889</v>
      </c>
      <c r="F9059" t="s">
        <v>5887</v>
      </c>
      <c r="G9059" t="str">
        <f t="shared" si="142"/>
        <v>&lt;tr&gt;&lt;td&gt;CV. ASLI BONTANG&lt;/td&gt;&lt;td&gt;0&lt;/td&gt;&lt;/tr&gt;</v>
      </c>
    </row>
    <row r="9060" spans="1:7" x14ac:dyDescent="0.35">
      <c r="A9060" s="2" t="s">
        <v>20929</v>
      </c>
      <c r="B9060" s="2">
        <v>0</v>
      </c>
      <c r="C9060" t="s">
        <v>5884</v>
      </c>
      <c r="D9060" t="s">
        <v>5888</v>
      </c>
      <c r="E9060" t="s">
        <v>5889</v>
      </c>
      <c r="F9060" t="s">
        <v>5887</v>
      </c>
      <c r="G9060" t="str">
        <f t="shared" si="142"/>
        <v>&lt;tr&gt;&lt;td&gt;PT.ANUGRAH KARYA PERTIWI&lt;/td&gt;&lt;td&gt;0&lt;/td&gt;&lt;/tr&gt;</v>
      </c>
    </row>
    <row r="9061" spans="1:7" x14ac:dyDescent="0.35">
      <c r="A9061" s="2" t="s">
        <v>2931</v>
      </c>
      <c r="B9061" s="2">
        <v>0</v>
      </c>
      <c r="C9061" t="s">
        <v>5884</v>
      </c>
      <c r="D9061" t="s">
        <v>5888</v>
      </c>
      <c r="E9061" t="s">
        <v>5889</v>
      </c>
      <c r="F9061" t="s">
        <v>5887</v>
      </c>
      <c r="G9061" t="str">
        <f t="shared" si="142"/>
        <v>&lt;tr&gt;&lt;td&gt;PT.PALANG MAHA KARYA&lt;/td&gt;&lt;td&gt;0&lt;/td&gt;&lt;/tr&gt;</v>
      </c>
    </row>
    <row r="9062" spans="1:7" x14ac:dyDescent="0.35">
      <c r="A9062" s="2" t="s">
        <v>2927</v>
      </c>
      <c r="B9062" s="2">
        <v>0</v>
      </c>
      <c r="C9062" t="s">
        <v>5884</v>
      </c>
      <c r="D9062" t="s">
        <v>5888</v>
      </c>
      <c r="E9062" t="s">
        <v>5889</v>
      </c>
      <c r="F9062" t="s">
        <v>5887</v>
      </c>
      <c r="G9062" t="str">
        <f t="shared" si="142"/>
        <v>&lt;tr&gt;&lt;td&gt;PT.ALAM INDAH ANUGERAH&lt;/td&gt;&lt;td&gt;0&lt;/td&gt;&lt;/tr&gt;</v>
      </c>
    </row>
    <row r="9063" spans="1:7" x14ac:dyDescent="0.35">
      <c r="A9063" s="2" t="s">
        <v>2597</v>
      </c>
      <c r="B9063" s="2">
        <v>0</v>
      </c>
      <c r="C9063" t="s">
        <v>5884</v>
      </c>
      <c r="D9063" t="s">
        <v>5888</v>
      </c>
      <c r="E9063" t="s">
        <v>5889</v>
      </c>
      <c r="F9063" t="s">
        <v>5887</v>
      </c>
      <c r="G9063" t="str">
        <f t="shared" si="142"/>
        <v>&lt;tr&gt;&lt;td&gt;PT. MATARAM SATU INTEGRITAS&lt;/td&gt;&lt;td&gt;0&lt;/td&gt;&lt;/tr&gt;</v>
      </c>
    </row>
    <row r="9064" spans="1:7" x14ac:dyDescent="0.35">
      <c r="A9064" s="2" t="s">
        <v>20930</v>
      </c>
      <c r="B9064" s="2">
        <v>0</v>
      </c>
      <c r="C9064" t="s">
        <v>5884</v>
      </c>
      <c r="D9064" t="s">
        <v>5888</v>
      </c>
      <c r="E9064" t="s">
        <v>5889</v>
      </c>
      <c r="F9064" t="s">
        <v>5887</v>
      </c>
      <c r="G9064" t="str">
        <f t="shared" si="142"/>
        <v>&lt;tr&gt;&lt;td&gt;PT PRISMA INTRA PERSADA&lt;/td&gt;&lt;td&gt;0&lt;/td&gt;&lt;/tr&gt;</v>
      </c>
    </row>
    <row r="9065" spans="1:7" x14ac:dyDescent="0.35">
      <c r="A9065" s="2" t="s">
        <v>20931</v>
      </c>
      <c r="B9065" s="2">
        <v>0</v>
      </c>
      <c r="C9065" t="s">
        <v>5884</v>
      </c>
      <c r="D9065" t="s">
        <v>5888</v>
      </c>
      <c r="E9065" t="s">
        <v>5889</v>
      </c>
      <c r="F9065" t="s">
        <v>5887</v>
      </c>
      <c r="G9065" t="str">
        <f t="shared" si="142"/>
        <v>&lt;tr&gt;&lt;td&gt;CV. FALFIZ ANUGERAH LESTARI&lt;/td&gt;&lt;td&gt;0&lt;/td&gt;&lt;/tr&gt;</v>
      </c>
    </row>
    <row r="9066" spans="1:7" x14ac:dyDescent="0.35">
      <c r="A9066" s="2" t="s">
        <v>20932</v>
      </c>
      <c r="B9066" s="2">
        <v>0</v>
      </c>
      <c r="C9066" t="s">
        <v>5884</v>
      </c>
      <c r="D9066" t="s">
        <v>5888</v>
      </c>
      <c r="E9066" t="s">
        <v>5889</v>
      </c>
      <c r="F9066" t="s">
        <v>5887</v>
      </c>
      <c r="G9066" t="str">
        <f t="shared" si="142"/>
        <v>&lt;tr&gt;&lt;td&gt;PT. SURYA PRATAMA ABADI JAYA&lt;/td&gt;&lt;td&gt;0&lt;/td&gt;&lt;/tr&gt;</v>
      </c>
    </row>
    <row r="9067" spans="1:7" x14ac:dyDescent="0.35">
      <c r="A9067" s="2" t="s">
        <v>4770</v>
      </c>
      <c r="B9067" s="2">
        <v>0</v>
      </c>
      <c r="C9067" t="s">
        <v>5884</v>
      </c>
      <c r="D9067" t="s">
        <v>5888</v>
      </c>
      <c r="E9067" t="s">
        <v>5889</v>
      </c>
      <c r="F9067" t="s">
        <v>5887</v>
      </c>
      <c r="G9067" t="str">
        <f t="shared" si="142"/>
        <v>&lt;tr&gt;&lt;td&gt;PT. TIGA MITRA BAROKAH&lt;/td&gt;&lt;td&gt;0&lt;/td&gt;&lt;/tr&gt;</v>
      </c>
    </row>
    <row r="9068" spans="1:7" x14ac:dyDescent="0.35">
      <c r="A9068" s="2" t="s">
        <v>1723</v>
      </c>
      <c r="B9068" s="2">
        <v>0</v>
      </c>
      <c r="C9068" t="s">
        <v>5884</v>
      </c>
      <c r="D9068" t="s">
        <v>5888</v>
      </c>
      <c r="E9068" t="s">
        <v>5889</v>
      </c>
      <c r="F9068" t="s">
        <v>5887</v>
      </c>
      <c r="G9068" t="str">
        <f t="shared" si="142"/>
        <v>&lt;tr&gt;&lt;td&gt;PUTRA LINTAS RAYA, PT&lt;/td&gt;&lt;td&gt;0&lt;/td&gt;&lt;/tr&gt;</v>
      </c>
    </row>
    <row r="9069" spans="1:7" x14ac:dyDescent="0.35">
      <c r="A9069" s="2" t="s">
        <v>12342</v>
      </c>
      <c r="B9069" s="2">
        <v>0</v>
      </c>
      <c r="C9069" t="s">
        <v>5884</v>
      </c>
      <c r="D9069" t="s">
        <v>5888</v>
      </c>
      <c r="E9069" t="s">
        <v>5889</v>
      </c>
      <c r="F9069" t="s">
        <v>5887</v>
      </c>
      <c r="G9069" t="str">
        <f t="shared" si="142"/>
        <v>&lt;tr&gt;&lt;td&gt;PT.PENTAGON TERANG ASLI&lt;/td&gt;&lt;td&gt;0&lt;/td&gt;&lt;/tr&gt;</v>
      </c>
    </row>
    <row r="9070" spans="1:7" x14ac:dyDescent="0.35">
      <c r="A9070" s="2" t="s">
        <v>20933</v>
      </c>
      <c r="B9070" s="2">
        <v>0</v>
      </c>
      <c r="C9070" t="s">
        <v>5884</v>
      </c>
      <c r="D9070" t="s">
        <v>5888</v>
      </c>
      <c r="E9070" t="s">
        <v>5889</v>
      </c>
      <c r="F9070" t="s">
        <v>5887</v>
      </c>
      <c r="G9070" t="str">
        <f t="shared" si="142"/>
        <v>&lt;tr&gt;&lt;td&gt;CV. MEGA PASCAL ANDALAN&lt;/td&gt;&lt;td&gt;0&lt;/td&gt;&lt;/tr&gt;</v>
      </c>
    </row>
    <row r="9071" spans="1:7" x14ac:dyDescent="0.35">
      <c r="A9071" s="2" t="s">
        <v>1070</v>
      </c>
      <c r="B9071" s="2">
        <v>0</v>
      </c>
      <c r="C9071" t="s">
        <v>5884</v>
      </c>
      <c r="D9071" t="s">
        <v>5888</v>
      </c>
      <c r="E9071" t="s">
        <v>5889</v>
      </c>
      <c r="F9071" t="s">
        <v>5887</v>
      </c>
      <c r="G9071" t="str">
        <f t="shared" si="142"/>
        <v>&lt;tr&gt;&lt;td&gt;CV. ZARA FARADISE&lt;/td&gt;&lt;td&gt;0&lt;/td&gt;&lt;/tr&gt;</v>
      </c>
    </row>
    <row r="9072" spans="1:7" x14ac:dyDescent="0.35">
      <c r="A9072" s="2" t="s">
        <v>15127</v>
      </c>
      <c r="B9072" s="2">
        <v>0</v>
      </c>
      <c r="C9072" t="s">
        <v>5884</v>
      </c>
      <c r="D9072" t="s">
        <v>5888</v>
      </c>
      <c r="E9072" t="s">
        <v>5889</v>
      </c>
      <c r="F9072" t="s">
        <v>5887</v>
      </c>
      <c r="G9072" t="str">
        <f t="shared" si="142"/>
        <v>&lt;tr&gt;&lt;td&gt;PT. BISMAJAYA NUSANTARA&lt;/td&gt;&lt;td&gt;0&lt;/td&gt;&lt;/tr&gt;</v>
      </c>
    </row>
    <row r="9073" spans="1:7" x14ac:dyDescent="0.35">
      <c r="A9073" s="2" t="s">
        <v>2910</v>
      </c>
      <c r="B9073" s="2">
        <v>0</v>
      </c>
      <c r="C9073" t="s">
        <v>5884</v>
      </c>
      <c r="D9073" t="s">
        <v>5888</v>
      </c>
      <c r="E9073" t="s">
        <v>5889</v>
      </c>
      <c r="F9073" t="s">
        <v>5887</v>
      </c>
      <c r="G9073" t="str">
        <f t="shared" si="142"/>
        <v>&lt;tr&gt;&lt;td&gt;PT. FIRMAN MUGHNI JAYA&lt;/td&gt;&lt;td&gt;0&lt;/td&gt;&lt;/tr&gt;</v>
      </c>
    </row>
    <row r="9074" spans="1:7" x14ac:dyDescent="0.35">
      <c r="A9074" s="2" t="s">
        <v>20934</v>
      </c>
      <c r="B9074" s="2">
        <v>0</v>
      </c>
      <c r="C9074" t="s">
        <v>5884</v>
      </c>
      <c r="D9074" t="s">
        <v>5888</v>
      </c>
      <c r="E9074" t="s">
        <v>5889</v>
      </c>
      <c r="F9074" t="s">
        <v>5887</v>
      </c>
      <c r="G9074" t="str">
        <f t="shared" si="142"/>
        <v>&lt;tr&gt;&lt;td&gt;PT. SURYA NUSA INDONESIA&lt;/td&gt;&lt;td&gt;0&lt;/td&gt;&lt;/tr&gt;</v>
      </c>
    </row>
    <row r="9075" spans="1:7" x14ac:dyDescent="0.35">
      <c r="A9075" s="2" t="s">
        <v>20935</v>
      </c>
      <c r="B9075" s="2">
        <v>0</v>
      </c>
      <c r="C9075" t="s">
        <v>5884</v>
      </c>
      <c r="D9075" t="s">
        <v>5888</v>
      </c>
      <c r="E9075" t="s">
        <v>5889</v>
      </c>
      <c r="F9075" t="s">
        <v>5887</v>
      </c>
      <c r="G9075" t="str">
        <f t="shared" si="142"/>
        <v>&lt;tr&gt;&lt;td&gt;cv. sigi membangun&lt;/td&gt;&lt;td&gt;0&lt;/td&gt;&lt;/tr&gt;</v>
      </c>
    </row>
    <row r="9076" spans="1:7" x14ac:dyDescent="0.35">
      <c r="A9076" s="2" t="s">
        <v>20936</v>
      </c>
      <c r="B9076" s="2">
        <v>0</v>
      </c>
      <c r="C9076" t="s">
        <v>5884</v>
      </c>
      <c r="D9076" t="s">
        <v>5888</v>
      </c>
      <c r="E9076" t="s">
        <v>5889</v>
      </c>
      <c r="F9076" t="s">
        <v>5887</v>
      </c>
      <c r="G9076" t="str">
        <f t="shared" si="142"/>
        <v>&lt;tr&gt;&lt;td&gt;PT. DAMAN VARIAKARYA&lt;/td&gt;&lt;td&gt;0&lt;/td&gt;&lt;/tr&gt;</v>
      </c>
    </row>
    <row r="9077" spans="1:7" x14ac:dyDescent="0.35">
      <c r="A9077" s="2" t="s">
        <v>20937</v>
      </c>
      <c r="B9077" s="2">
        <v>0</v>
      </c>
      <c r="C9077" t="s">
        <v>5884</v>
      </c>
      <c r="D9077" t="s">
        <v>5888</v>
      </c>
      <c r="E9077" t="s">
        <v>5889</v>
      </c>
      <c r="F9077" t="s">
        <v>5887</v>
      </c>
      <c r="G9077" t="str">
        <f t="shared" si="142"/>
        <v>&lt;tr&gt;&lt;td&gt;CV. SINAR CAHAYA UTAMA&lt;/td&gt;&lt;td&gt;0&lt;/td&gt;&lt;/tr&gt;</v>
      </c>
    </row>
    <row r="9078" spans="1:7" x14ac:dyDescent="0.35">
      <c r="A9078" s="2" t="s">
        <v>20938</v>
      </c>
      <c r="B9078" s="2">
        <v>0</v>
      </c>
      <c r="C9078" t="s">
        <v>5884</v>
      </c>
      <c r="D9078" t="s">
        <v>5888</v>
      </c>
      <c r="E9078" t="s">
        <v>5889</v>
      </c>
      <c r="F9078" t="s">
        <v>5887</v>
      </c>
      <c r="G9078" t="str">
        <f t="shared" si="142"/>
        <v>&lt;tr&gt;&lt;td&gt;PT. ANEKA TRADING SEJATI&lt;/td&gt;&lt;td&gt;0&lt;/td&gt;&lt;/tr&gt;</v>
      </c>
    </row>
    <row r="9079" spans="1:7" x14ac:dyDescent="0.35">
      <c r="A9079" s="2" t="s">
        <v>13187</v>
      </c>
      <c r="B9079" s="2">
        <v>0</v>
      </c>
      <c r="C9079" t="s">
        <v>5884</v>
      </c>
      <c r="D9079" t="s">
        <v>5888</v>
      </c>
      <c r="E9079" t="s">
        <v>5889</v>
      </c>
      <c r="F9079" t="s">
        <v>5887</v>
      </c>
      <c r="G9079" t="str">
        <f t="shared" si="142"/>
        <v>&lt;tr&gt;&lt;td&gt;CV. SANAGI KONSTRUKSI&lt;/td&gt;&lt;td&gt;0&lt;/td&gt;&lt;/tr&gt;</v>
      </c>
    </row>
    <row r="9080" spans="1:7" x14ac:dyDescent="0.35">
      <c r="A9080" s="2" t="s">
        <v>20939</v>
      </c>
      <c r="B9080" s="2">
        <v>0</v>
      </c>
      <c r="C9080" t="s">
        <v>5884</v>
      </c>
      <c r="D9080" t="s">
        <v>5888</v>
      </c>
      <c r="E9080" t="s">
        <v>5889</v>
      </c>
      <c r="F9080" t="s">
        <v>5887</v>
      </c>
      <c r="G9080" t="str">
        <f t="shared" si="142"/>
        <v>&lt;tr&gt;&lt;td&gt;PT. HYGIENIS ENVIRONMENTAL SERVICE&lt;/td&gt;&lt;td&gt;0&lt;/td&gt;&lt;/tr&gt;</v>
      </c>
    </row>
    <row r="9081" spans="1:7" x14ac:dyDescent="0.35">
      <c r="A9081" s="2" t="s">
        <v>5572</v>
      </c>
      <c r="B9081" s="2">
        <v>0</v>
      </c>
      <c r="C9081" t="s">
        <v>5884</v>
      </c>
      <c r="D9081" t="s">
        <v>5888</v>
      </c>
      <c r="E9081" t="s">
        <v>5889</v>
      </c>
      <c r="F9081" t="s">
        <v>5887</v>
      </c>
      <c r="G9081" t="str">
        <f t="shared" si="142"/>
        <v>&lt;tr&gt;&lt;td&gt;PT. SPEKTRA SOLUSINDO&lt;/td&gt;&lt;td&gt;0&lt;/td&gt;&lt;/tr&gt;</v>
      </c>
    </row>
    <row r="9082" spans="1:7" x14ac:dyDescent="0.35">
      <c r="A9082" s="2" t="s">
        <v>20940</v>
      </c>
      <c r="B9082" s="2">
        <v>0</v>
      </c>
      <c r="C9082" t="s">
        <v>5884</v>
      </c>
      <c r="D9082" t="s">
        <v>5888</v>
      </c>
      <c r="E9082" t="s">
        <v>5889</v>
      </c>
      <c r="F9082" t="s">
        <v>5887</v>
      </c>
      <c r="G9082" t="str">
        <f t="shared" si="142"/>
        <v>&lt;tr&gt;&lt;td&gt;cvutama&lt;/td&gt;&lt;td&gt;0&lt;/td&gt;&lt;/tr&gt;</v>
      </c>
    </row>
    <row r="9083" spans="1:7" x14ac:dyDescent="0.35">
      <c r="A9083" s="2" t="s">
        <v>2437</v>
      </c>
      <c r="B9083" s="2">
        <v>0</v>
      </c>
      <c r="C9083" t="s">
        <v>5884</v>
      </c>
      <c r="D9083" t="s">
        <v>5888</v>
      </c>
      <c r="E9083" t="s">
        <v>5889</v>
      </c>
      <c r="F9083" t="s">
        <v>5887</v>
      </c>
      <c r="G9083" t="str">
        <f t="shared" si="142"/>
        <v>&lt;tr&gt;&lt;td&gt;MITRA JAYA KONSTRUKSI&lt;/td&gt;&lt;td&gt;0&lt;/td&gt;&lt;/tr&gt;</v>
      </c>
    </row>
    <row r="9084" spans="1:7" x14ac:dyDescent="0.35">
      <c r="A9084" s="2" t="s">
        <v>20941</v>
      </c>
      <c r="B9084" s="2">
        <v>0</v>
      </c>
      <c r="C9084" t="s">
        <v>5884</v>
      </c>
      <c r="D9084" t="s">
        <v>5888</v>
      </c>
      <c r="E9084" t="s">
        <v>5889</v>
      </c>
      <c r="F9084" t="s">
        <v>5887</v>
      </c>
      <c r="G9084" t="str">
        <f t="shared" si="142"/>
        <v>&lt;tr&gt;&lt;td&gt;PT Sosial Teknologi Indonesia&lt;/td&gt;&lt;td&gt;0&lt;/td&gt;&lt;/tr&gt;</v>
      </c>
    </row>
    <row r="9085" spans="1:7" x14ac:dyDescent="0.35">
      <c r="A9085" s="2" t="s">
        <v>20942</v>
      </c>
      <c r="B9085" s="2">
        <v>0</v>
      </c>
      <c r="C9085" t="s">
        <v>5884</v>
      </c>
      <c r="D9085" t="s">
        <v>5888</v>
      </c>
      <c r="E9085" t="s">
        <v>5889</v>
      </c>
      <c r="F9085" t="s">
        <v>5887</v>
      </c>
      <c r="G9085" t="str">
        <f t="shared" si="142"/>
        <v>&lt;tr&gt;&lt;td&gt;PT. Dahayu Raya Enjinering&lt;/td&gt;&lt;td&gt;0&lt;/td&gt;&lt;/tr&gt;</v>
      </c>
    </row>
    <row r="9086" spans="1:7" x14ac:dyDescent="0.35">
      <c r="A9086" s="2" t="s">
        <v>1997</v>
      </c>
      <c r="B9086" s="2">
        <v>0</v>
      </c>
      <c r="C9086" t="s">
        <v>5884</v>
      </c>
      <c r="D9086" t="s">
        <v>5888</v>
      </c>
      <c r="E9086" t="s">
        <v>5889</v>
      </c>
      <c r="F9086" t="s">
        <v>5887</v>
      </c>
      <c r="G9086" t="str">
        <f t="shared" si="142"/>
        <v>&lt;tr&gt;&lt;td&gt;CV. AMSCON&lt;/td&gt;&lt;td&gt;0&lt;/td&gt;&lt;/tr&gt;</v>
      </c>
    </row>
    <row r="9087" spans="1:7" x14ac:dyDescent="0.35">
      <c r="A9087" s="2" t="s">
        <v>20943</v>
      </c>
      <c r="B9087" s="2">
        <v>0</v>
      </c>
      <c r="C9087" t="s">
        <v>5884</v>
      </c>
      <c r="D9087" t="s">
        <v>5888</v>
      </c>
      <c r="E9087" t="s">
        <v>5889</v>
      </c>
      <c r="F9087" t="s">
        <v>5887</v>
      </c>
      <c r="G9087" t="str">
        <f t="shared" si="142"/>
        <v>&lt;tr&gt;&lt;td&gt;PT. CAHAYA NUSANTARA KONSULTAN&lt;/td&gt;&lt;td&gt;0&lt;/td&gt;&lt;/tr&gt;</v>
      </c>
    </row>
    <row r="9088" spans="1:7" x14ac:dyDescent="0.35">
      <c r="A9088" s="2" t="s">
        <v>3889</v>
      </c>
      <c r="B9088" s="2">
        <v>0</v>
      </c>
      <c r="C9088" t="s">
        <v>5884</v>
      </c>
      <c r="D9088" t="s">
        <v>5888</v>
      </c>
      <c r="E9088" t="s">
        <v>5889</v>
      </c>
      <c r="F9088" t="s">
        <v>5887</v>
      </c>
      <c r="G9088" t="str">
        <f t="shared" si="142"/>
        <v>&lt;tr&gt;&lt;td&gt;CV. GLEEND PRATAMA CONSTRUCTION&lt;/td&gt;&lt;td&gt;0&lt;/td&gt;&lt;/tr&gt;</v>
      </c>
    </row>
    <row r="9089" spans="1:7" x14ac:dyDescent="0.35">
      <c r="A9089" s="2" t="s">
        <v>2004</v>
      </c>
      <c r="B9089" s="2">
        <v>0</v>
      </c>
      <c r="C9089" t="s">
        <v>5884</v>
      </c>
      <c r="D9089" t="s">
        <v>5888</v>
      </c>
      <c r="E9089" t="s">
        <v>5889</v>
      </c>
      <c r="F9089" t="s">
        <v>5887</v>
      </c>
      <c r="G9089" t="str">
        <f t="shared" si="142"/>
        <v>&lt;tr&gt;&lt;td&gt;CV. INDOREKON KONSULTAN&lt;/td&gt;&lt;td&gt;0&lt;/td&gt;&lt;/tr&gt;</v>
      </c>
    </row>
    <row r="9090" spans="1:7" x14ac:dyDescent="0.35">
      <c r="A9090" s="2" t="s">
        <v>1999</v>
      </c>
      <c r="B9090" s="2">
        <v>0</v>
      </c>
      <c r="C9090" t="s">
        <v>5884</v>
      </c>
      <c r="D9090" t="s">
        <v>5888</v>
      </c>
      <c r="E9090" t="s">
        <v>5889</v>
      </c>
      <c r="F9090" t="s">
        <v>5887</v>
      </c>
      <c r="G9090" t="str">
        <f t="shared" si="142"/>
        <v>&lt;tr&gt;&lt;td&gt;cv.garudatamaconsultant&lt;/td&gt;&lt;td&gt;0&lt;/td&gt;&lt;/tr&gt;</v>
      </c>
    </row>
    <row r="9091" spans="1:7" x14ac:dyDescent="0.35">
      <c r="A9091" s="2" t="s">
        <v>20944</v>
      </c>
      <c r="B9091" s="2">
        <v>0</v>
      </c>
      <c r="C9091" t="s">
        <v>5884</v>
      </c>
      <c r="D9091" t="s">
        <v>5888</v>
      </c>
      <c r="E9091" t="s">
        <v>5889</v>
      </c>
      <c r="F9091" t="s">
        <v>5887</v>
      </c>
      <c r="G9091" t="str">
        <f t="shared" ref="G9091:G9154" si="143">C9091&amp;D9091&amp;A9091&amp;E9091&amp;D9091&amp;B9091&amp;E9091&amp;F9091</f>
        <v>&lt;tr&gt;&lt;td&gt;KARAENG PANRITAYA, CV&lt;/td&gt;&lt;td&gt;0&lt;/td&gt;&lt;/tr&gt;</v>
      </c>
    </row>
    <row r="9092" spans="1:7" x14ac:dyDescent="0.35">
      <c r="A9092" s="2" t="s">
        <v>3970</v>
      </c>
      <c r="B9092" s="2">
        <v>0</v>
      </c>
      <c r="C9092" t="s">
        <v>5884</v>
      </c>
      <c r="D9092" t="s">
        <v>5888</v>
      </c>
      <c r="E9092" t="s">
        <v>5889</v>
      </c>
      <c r="F9092" t="s">
        <v>5887</v>
      </c>
      <c r="G9092" t="str">
        <f t="shared" si="143"/>
        <v>&lt;tr&gt;&lt;td&gt;CV. IKHZAUZZI&lt;/td&gt;&lt;td&gt;0&lt;/td&gt;&lt;/tr&gt;</v>
      </c>
    </row>
    <row r="9093" spans="1:7" x14ac:dyDescent="0.35">
      <c r="A9093" s="2" t="s">
        <v>278</v>
      </c>
      <c r="B9093" s="2">
        <v>0</v>
      </c>
      <c r="C9093" t="s">
        <v>5884</v>
      </c>
      <c r="D9093" t="s">
        <v>5888</v>
      </c>
      <c r="E9093" t="s">
        <v>5889</v>
      </c>
      <c r="F9093" t="s">
        <v>5887</v>
      </c>
      <c r="G9093" t="str">
        <f t="shared" si="143"/>
        <v>&lt;tr&gt;&lt;td&gt;CV. VITAKARYA WIGUNA&lt;/td&gt;&lt;td&gt;0&lt;/td&gt;&lt;/tr&gt;</v>
      </c>
    </row>
    <row r="9094" spans="1:7" x14ac:dyDescent="0.35">
      <c r="A9094" s="2" t="s">
        <v>6394</v>
      </c>
      <c r="B9094" s="2">
        <v>0</v>
      </c>
      <c r="C9094" t="s">
        <v>5884</v>
      </c>
      <c r="D9094" t="s">
        <v>5888</v>
      </c>
      <c r="E9094" t="s">
        <v>5889</v>
      </c>
      <c r="F9094" t="s">
        <v>5887</v>
      </c>
      <c r="G9094" t="str">
        <f t="shared" si="143"/>
        <v>&lt;tr&gt;&lt;td&gt;PT. LINGKARAN GANDA BERKARYA&lt;/td&gt;&lt;td&gt;0&lt;/td&gt;&lt;/tr&gt;</v>
      </c>
    </row>
    <row r="9095" spans="1:7" x14ac:dyDescent="0.35">
      <c r="A9095" s="2" t="s">
        <v>20945</v>
      </c>
      <c r="B9095" s="2">
        <v>0</v>
      </c>
      <c r="C9095" t="s">
        <v>5884</v>
      </c>
      <c r="D9095" t="s">
        <v>5888</v>
      </c>
      <c r="E9095" t="s">
        <v>5889</v>
      </c>
      <c r="F9095" t="s">
        <v>5887</v>
      </c>
      <c r="G9095" t="str">
        <f t="shared" si="143"/>
        <v>&lt;tr&gt;&lt;td&gt;CV. Mitra Solusi Bersama&lt;/td&gt;&lt;td&gt;0&lt;/td&gt;&lt;/tr&gt;</v>
      </c>
    </row>
    <row r="9096" spans="1:7" x14ac:dyDescent="0.35">
      <c r="A9096" s="2" t="s">
        <v>10081</v>
      </c>
      <c r="B9096" s="2">
        <v>0</v>
      </c>
      <c r="C9096" t="s">
        <v>5884</v>
      </c>
      <c r="D9096" t="s">
        <v>5888</v>
      </c>
      <c r="E9096" t="s">
        <v>5889</v>
      </c>
      <c r="F9096" t="s">
        <v>5887</v>
      </c>
      <c r="G9096" t="str">
        <f t="shared" si="143"/>
        <v>&lt;tr&gt;&lt;td&gt;PT ABADI RAYA COMMERCE ( ARCO )&lt;/td&gt;&lt;td&gt;0&lt;/td&gt;&lt;/tr&gt;</v>
      </c>
    </row>
    <row r="9097" spans="1:7" x14ac:dyDescent="0.35">
      <c r="A9097" s="2" t="s">
        <v>9908</v>
      </c>
      <c r="B9097" s="2">
        <v>0</v>
      </c>
      <c r="C9097" t="s">
        <v>5884</v>
      </c>
      <c r="D9097" t="s">
        <v>5888</v>
      </c>
      <c r="E9097" t="s">
        <v>5889</v>
      </c>
      <c r="F9097" t="s">
        <v>5887</v>
      </c>
      <c r="G9097" t="str">
        <f t="shared" si="143"/>
        <v>&lt;tr&gt;&lt;td&gt;CV. Artha Interprise&lt;/td&gt;&lt;td&gt;0&lt;/td&gt;&lt;/tr&gt;</v>
      </c>
    </row>
    <row r="9098" spans="1:7" x14ac:dyDescent="0.35">
      <c r="A9098" s="2" t="s">
        <v>14917</v>
      </c>
      <c r="B9098" s="2">
        <v>0</v>
      </c>
      <c r="C9098" t="s">
        <v>5884</v>
      </c>
      <c r="D9098" t="s">
        <v>5888</v>
      </c>
      <c r="E9098" t="s">
        <v>5889</v>
      </c>
      <c r="F9098" t="s">
        <v>5887</v>
      </c>
      <c r="G9098" t="str">
        <f t="shared" si="143"/>
        <v>&lt;tr&gt;&lt;td&gt;CV.MALISY JAYA PEMENANG&lt;/td&gt;&lt;td&gt;0&lt;/td&gt;&lt;/tr&gt;</v>
      </c>
    </row>
    <row r="9099" spans="1:7" x14ac:dyDescent="0.35">
      <c r="A9099" s="2" t="s">
        <v>289</v>
      </c>
      <c r="B9099" s="2">
        <v>0</v>
      </c>
      <c r="C9099" t="s">
        <v>5884</v>
      </c>
      <c r="D9099" t="s">
        <v>5888</v>
      </c>
      <c r="E9099" t="s">
        <v>5889</v>
      </c>
      <c r="F9099" t="s">
        <v>5887</v>
      </c>
      <c r="G9099" t="str">
        <f t="shared" si="143"/>
        <v>&lt;tr&gt;&lt;td&gt;PT. MANTAP SUKSES CEMERLANG&lt;/td&gt;&lt;td&gt;0&lt;/td&gt;&lt;/tr&gt;</v>
      </c>
    </row>
    <row r="9100" spans="1:7" x14ac:dyDescent="0.35">
      <c r="A9100" s="2" t="s">
        <v>20946</v>
      </c>
      <c r="B9100" s="2">
        <v>0</v>
      </c>
      <c r="C9100" t="s">
        <v>5884</v>
      </c>
      <c r="D9100" t="s">
        <v>5888</v>
      </c>
      <c r="E9100" t="s">
        <v>5889</v>
      </c>
      <c r="F9100" t="s">
        <v>5887</v>
      </c>
      <c r="G9100" t="str">
        <f t="shared" si="143"/>
        <v>&lt;tr&gt;&lt;td&gt;PT. RAUDAH BERKAH MULIA&lt;/td&gt;&lt;td&gt;0&lt;/td&gt;&lt;/tr&gt;</v>
      </c>
    </row>
    <row r="9101" spans="1:7" x14ac:dyDescent="0.35">
      <c r="A9101" s="2" t="s">
        <v>16075</v>
      </c>
      <c r="B9101" s="2">
        <v>0</v>
      </c>
      <c r="C9101" t="s">
        <v>5884</v>
      </c>
      <c r="D9101" t="s">
        <v>5888</v>
      </c>
      <c r="E9101" t="s">
        <v>5889</v>
      </c>
      <c r="F9101" t="s">
        <v>5887</v>
      </c>
      <c r="G9101" t="str">
        <f t="shared" si="143"/>
        <v>&lt;tr&gt;&lt;td&gt;PT.PRAJA BUANA ROMERO&lt;/td&gt;&lt;td&gt;0&lt;/td&gt;&lt;/tr&gt;</v>
      </c>
    </row>
    <row r="9102" spans="1:7" x14ac:dyDescent="0.35">
      <c r="A9102" s="2" t="s">
        <v>20947</v>
      </c>
      <c r="B9102" s="2">
        <v>0</v>
      </c>
      <c r="C9102" t="s">
        <v>5884</v>
      </c>
      <c r="D9102" t="s">
        <v>5888</v>
      </c>
      <c r="E9102" t="s">
        <v>5889</v>
      </c>
      <c r="F9102" t="s">
        <v>5887</v>
      </c>
      <c r="G9102" t="str">
        <f t="shared" si="143"/>
        <v>&lt;tr&gt;&lt;td&gt;PT. Rajawali Buana 86&lt;/td&gt;&lt;td&gt;0&lt;/td&gt;&lt;/tr&gt;</v>
      </c>
    </row>
    <row r="9103" spans="1:7" x14ac:dyDescent="0.35">
      <c r="A9103" s="2" t="s">
        <v>3759</v>
      </c>
      <c r="B9103" s="2">
        <v>0</v>
      </c>
      <c r="C9103" t="s">
        <v>5884</v>
      </c>
      <c r="D9103" t="s">
        <v>5888</v>
      </c>
      <c r="E9103" t="s">
        <v>5889</v>
      </c>
      <c r="F9103" t="s">
        <v>5887</v>
      </c>
      <c r="G9103" t="str">
        <f t="shared" si="143"/>
        <v>&lt;tr&gt;&lt;td&gt;PT. Visiprompt Citra Prima&lt;/td&gt;&lt;td&gt;0&lt;/td&gt;&lt;/tr&gt;</v>
      </c>
    </row>
    <row r="9104" spans="1:7" x14ac:dyDescent="0.35">
      <c r="A9104" s="2" t="s">
        <v>20948</v>
      </c>
      <c r="B9104" s="2">
        <v>0</v>
      </c>
      <c r="C9104" t="s">
        <v>5884</v>
      </c>
      <c r="D9104" t="s">
        <v>5888</v>
      </c>
      <c r="E9104" t="s">
        <v>5889</v>
      </c>
      <c r="F9104" t="s">
        <v>5887</v>
      </c>
      <c r="G9104" t="str">
        <f t="shared" si="143"/>
        <v>&lt;tr&gt;&lt;td&gt;CV. ANUGERAH&lt;/td&gt;&lt;td&gt;0&lt;/td&gt;&lt;/tr&gt;</v>
      </c>
    </row>
    <row r="9105" spans="1:7" x14ac:dyDescent="0.35">
      <c r="A9105" s="2" t="s">
        <v>5133</v>
      </c>
      <c r="B9105" s="2">
        <v>0</v>
      </c>
      <c r="C9105" t="s">
        <v>5884</v>
      </c>
      <c r="D9105" t="s">
        <v>5888</v>
      </c>
      <c r="E9105" t="s">
        <v>5889</v>
      </c>
      <c r="F9105" t="s">
        <v>5887</v>
      </c>
      <c r="G9105" t="str">
        <f t="shared" si="143"/>
        <v>&lt;tr&gt;&lt;td&gt;CV. MEKAR JAYA PERSADA&lt;/td&gt;&lt;td&gt;0&lt;/td&gt;&lt;/tr&gt;</v>
      </c>
    </row>
    <row r="9106" spans="1:7" x14ac:dyDescent="0.35">
      <c r="A9106" s="2" t="s">
        <v>15674</v>
      </c>
      <c r="B9106" s="2">
        <v>0</v>
      </c>
      <c r="C9106" t="s">
        <v>5884</v>
      </c>
      <c r="D9106" t="s">
        <v>5888</v>
      </c>
      <c r="E9106" t="s">
        <v>5889</v>
      </c>
      <c r="F9106" t="s">
        <v>5887</v>
      </c>
      <c r="G9106" t="str">
        <f t="shared" si="143"/>
        <v>&lt;tr&gt;&lt;td&gt;pt. Bugaro Mitra Selaras&lt;/td&gt;&lt;td&gt;0&lt;/td&gt;&lt;/tr&gt;</v>
      </c>
    </row>
    <row r="9107" spans="1:7" x14ac:dyDescent="0.35">
      <c r="A9107" s="2" t="s">
        <v>20949</v>
      </c>
      <c r="B9107" s="2">
        <v>0</v>
      </c>
      <c r="C9107" t="s">
        <v>5884</v>
      </c>
      <c r="D9107" t="s">
        <v>5888</v>
      </c>
      <c r="E9107" t="s">
        <v>5889</v>
      </c>
      <c r="F9107" t="s">
        <v>5887</v>
      </c>
      <c r="G9107" t="str">
        <f t="shared" si="143"/>
        <v>&lt;tr&gt;&lt;td&gt;CV MITRA SINERGI&lt;/td&gt;&lt;td&gt;0&lt;/td&gt;&lt;/tr&gt;</v>
      </c>
    </row>
    <row r="9108" spans="1:7" x14ac:dyDescent="0.35">
      <c r="A9108" s="2" t="s">
        <v>20950</v>
      </c>
      <c r="B9108" s="2">
        <v>0</v>
      </c>
      <c r="C9108" t="s">
        <v>5884</v>
      </c>
      <c r="D9108" t="s">
        <v>5888</v>
      </c>
      <c r="E9108" t="s">
        <v>5889</v>
      </c>
      <c r="F9108" t="s">
        <v>5887</v>
      </c>
      <c r="G9108" t="str">
        <f t="shared" si="143"/>
        <v>&lt;tr&gt;&lt;td&gt;CV. TAMPOROK JAYA&lt;/td&gt;&lt;td&gt;0&lt;/td&gt;&lt;/tr&gt;</v>
      </c>
    </row>
    <row r="9109" spans="1:7" x14ac:dyDescent="0.35">
      <c r="A9109" s="2" t="s">
        <v>20951</v>
      </c>
      <c r="B9109" s="2">
        <v>0</v>
      </c>
      <c r="C9109" t="s">
        <v>5884</v>
      </c>
      <c r="D9109" t="s">
        <v>5888</v>
      </c>
      <c r="E9109" t="s">
        <v>5889</v>
      </c>
      <c r="F9109" t="s">
        <v>5887</v>
      </c>
      <c r="G9109" t="str">
        <f t="shared" si="143"/>
        <v>&lt;tr&gt;&lt;td&gt;CV. MEGA CIPTA BUANA&lt;/td&gt;&lt;td&gt;0&lt;/td&gt;&lt;/tr&gt;</v>
      </c>
    </row>
    <row r="9110" spans="1:7" x14ac:dyDescent="0.35">
      <c r="A9110" s="2" t="s">
        <v>20952</v>
      </c>
      <c r="B9110" s="2">
        <v>0</v>
      </c>
      <c r="C9110" t="s">
        <v>5884</v>
      </c>
      <c r="D9110" t="s">
        <v>5888</v>
      </c>
      <c r="E9110" t="s">
        <v>5889</v>
      </c>
      <c r="F9110" t="s">
        <v>5887</v>
      </c>
      <c r="G9110" t="str">
        <f t="shared" si="143"/>
        <v>&lt;tr&gt;&lt;td&gt;CV.FADIA KHATULISTIWA&lt;/td&gt;&lt;td&gt;0&lt;/td&gt;&lt;/tr&gt;</v>
      </c>
    </row>
    <row r="9111" spans="1:7" x14ac:dyDescent="0.35">
      <c r="A9111" s="2" t="s">
        <v>20953</v>
      </c>
      <c r="B9111" s="2">
        <v>0</v>
      </c>
      <c r="C9111" t="s">
        <v>5884</v>
      </c>
      <c r="D9111" t="s">
        <v>5888</v>
      </c>
      <c r="E9111" t="s">
        <v>5889</v>
      </c>
      <c r="F9111" t="s">
        <v>5887</v>
      </c>
      <c r="G9111" t="str">
        <f t="shared" si="143"/>
        <v>&lt;tr&gt;&lt;td&gt;CV. DUTA UTAMA ABADI&lt;/td&gt;&lt;td&gt;0&lt;/td&gt;&lt;/tr&gt;</v>
      </c>
    </row>
    <row r="9112" spans="1:7" x14ac:dyDescent="0.35">
      <c r="A9112" s="2" t="s">
        <v>203</v>
      </c>
      <c r="B9112" s="2">
        <v>0</v>
      </c>
      <c r="C9112" t="s">
        <v>5884</v>
      </c>
      <c r="D9112" t="s">
        <v>5888</v>
      </c>
      <c r="E9112" t="s">
        <v>5889</v>
      </c>
      <c r="F9112" t="s">
        <v>5887</v>
      </c>
      <c r="G9112" t="str">
        <f t="shared" si="143"/>
        <v>&lt;tr&gt;&lt;td&gt;CV SUKSES JAYA BERSAUDARA&lt;/td&gt;&lt;td&gt;0&lt;/td&gt;&lt;/tr&gt;</v>
      </c>
    </row>
    <row r="9113" spans="1:7" x14ac:dyDescent="0.35">
      <c r="A9113" s="2" t="s">
        <v>12446</v>
      </c>
      <c r="B9113" s="2">
        <v>0</v>
      </c>
      <c r="C9113" t="s">
        <v>5884</v>
      </c>
      <c r="D9113" t="s">
        <v>5888</v>
      </c>
      <c r="E9113" t="s">
        <v>5889</v>
      </c>
      <c r="F9113" t="s">
        <v>5887</v>
      </c>
      <c r="G9113" t="str">
        <f t="shared" si="143"/>
        <v>&lt;tr&gt;&lt;td&gt;cvsinarsurya&lt;/td&gt;&lt;td&gt;0&lt;/td&gt;&lt;/tr&gt;</v>
      </c>
    </row>
    <row r="9114" spans="1:7" x14ac:dyDescent="0.35">
      <c r="A9114" s="2" t="s">
        <v>8777</v>
      </c>
      <c r="B9114" s="2">
        <v>0</v>
      </c>
      <c r="C9114" t="s">
        <v>5884</v>
      </c>
      <c r="D9114" t="s">
        <v>5888</v>
      </c>
      <c r="E9114" t="s">
        <v>5889</v>
      </c>
      <c r="F9114" t="s">
        <v>5887</v>
      </c>
      <c r="G9114" t="str">
        <f t="shared" si="143"/>
        <v>&lt;tr&gt;&lt;td&gt;PRADAH ETAM JAYA&lt;/td&gt;&lt;td&gt;0&lt;/td&gt;&lt;/tr&gt;</v>
      </c>
    </row>
    <row r="9115" spans="1:7" x14ac:dyDescent="0.35">
      <c r="A9115" s="2" t="s">
        <v>20954</v>
      </c>
      <c r="B9115" s="2">
        <v>0</v>
      </c>
      <c r="C9115" t="s">
        <v>5884</v>
      </c>
      <c r="D9115" t="s">
        <v>5888</v>
      </c>
      <c r="E9115" t="s">
        <v>5889</v>
      </c>
      <c r="F9115" t="s">
        <v>5887</v>
      </c>
      <c r="G9115" t="str">
        <f t="shared" si="143"/>
        <v>&lt;tr&gt;&lt;td&gt;CV. Drafa Jaya&lt;/td&gt;&lt;td&gt;0&lt;/td&gt;&lt;/tr&gt;</v>
      </c>
    </row>
    <row r="9116" spans="1:7" x14ac:dyDescent="0.35">
      <c r="A9116" s="2" t="s">
        <v>20955</v>
      </c>
      <c r="B9116" s="2">
        <v>0</v>
      </c>
      <c r="C9116" t="s">
        <v>5884</v>
      </c>
      <c r="D9116" t="s">
        <v>5888</v>
      </c>
      <c r="E9116" t="s">
        <v>5889</v>
      </c>
      <c r="F9116" t="s">
        <v>5887</v>
      </c>
      <c r="G9116" t="str">
        <f t="shared" si="143"/>
        <v>&lt;tr&gt;&lt;td&gt;CV. BUANA DWI PERSADA&lt;/td&gt;&lt;td&gt;0&lt;/td&gt;&lt;/tr&gt;</v>
      </c>
    </row>
    <row r="9117" spans="1:7" x14ac:dyDescent="0.35">
      <c r="A9117" s="2" t="s">
        <v>20956</v>
      </c>
      <c r="B9117" s="2">
        <v>0</v>
      </c>
      <c r="C9117" t="s">
        <v>5884</v>
      </c>
      <c r="D9117" t="s">
        <v>5888</v>
      </c>
      <c r="E9117" t="s">
        <v>5889</v>
      </c>
      <c r="F9117" t="s">
        <v>5887</v>
      </c>
      <c r="G9117" t="str">
        <f t="shared" si="143"/>
        <v>&lt;tr&gt;&lt;td&gt;PT. Manco Sentra Indonesia&lt;/td&gt;&lt;td&gt;0&lt;/td&gt;&lt;/tr&gt;</v>
      </c>
    </row>
    <row r="9118" spans="1:7" x14ac:dyDescent="0.35">
      <c r="A9118" s="2" t="s">
        <v>20957</v>
      </c>
      <c r="B9118" s="2">
        <v>0</v>
      </c>
      <c r="C9118" t="s">
        <v>5884</v>
      </c>
      <c r="D9118" t="s">
        <v>5888</v>
      </c>
      <c r="E9118" t="s">
        <v>5889</v>
      </c>
      <c r="F9118" t="s">
        <v>5887</v>
      </c>
      <c r="G9118" t="str">
        <f t="shared" si="143"/>
        <v>&lt;tr&gt;&lt;td&gt;CV.LINTAS BUMI&lt;/td&gt;&lt;td&gt;0&lt;/td&gt;&lt;/tr&gt;</v>
      </c>
    </row>
    <row r="9119" spans="1:7" x14ac:dyDescent="0.35">
      <c r="A9119" s="2" t="s">
        <v>20958</v>
      </c>
      <c r="B9119" s="2">
        <v>0</v>
      </c>
      <c r="C9119" t="s">
        <v>5884</v>
      </c>
      <c r="D9119" t="s">
        <v>5888</v>
      </c>
      <c r="E9119" t="s">
        <v>5889</v>
      </c>
      <c r="F9119" t="s">
        <v>5887</v>
      </c>
      <c r="G9119" t="str">
        <f t="shared" si="143"/>
        <v>&lt;tr&gt;&lt;td&gt;PT.LINNMAN YASA PROPERTINDO&lt;/td&gt;&lt;td&gt;0&lt;/td&gt;&lt;/tr&gt;</v>
      </c>
    </row>
    <row r="9120" spans="1:7" x14ac:dyDescent="0.35">
      <c r="A9120" s="2" t="s">
        <v>20959</v>
      </c>
      <c r="B9120" s="2">
        <v>0</v>
      </c>
      <c r="C9120" t="s">
        <v>5884</v>
      </c>
      <c r="D9120" t="s">
        <v>5888</v>
      </c>
      <c r="E9120" t="s">
        <v>5889</v>
      </c>
      <c r="F9120" t="s">
        <v>5887</v>
      </c>
      <c r="G9120" t="str">
        <f t="shared" si="143"/>
        <v>&lt;tr&gt;&lt;td&gt;CV. ARTHA KECENING&lt;/td&gt;&lt;td&gt;0&lt;/td&gt;&lt;/tr&gt;</v>
      </c>
    </row>
    <row r="9121" spans="1:7" x14ac:dyDescent="0.35">
      <c r="A9121" s="2" t="s">
        <v>20960</v>
      </c>
      <c r="B9121" s="2">
        <v>0</v>
      </c>
      <c r="C9121" t="s">
        <v>5884</v>
      </c>
      <c r="D9121" t="s">
        <v>5888</v>
      </c>
      <c r="E9121" t="s">
        <v>5889</v>
      </c>
      <c r="F9121" t="s">
        <v>5887</v>
      </c>
      <c r="G9121" t="str">
        <f t="shared" si="143"/>
        <v>&lt;tr&gt;&lt;td&gt;CV Kahfi Putra Utama&lt;/td&gt;&lt;td&gt;0&lt;/td&gt;&lt;/tr&gt;</v>
      </c>
    </row>
    <row r="9122" spans="1:7" x14ac:dyDescent="0.35">
      <c r="A9122" s="2" t="s">
        <v>4946</v>
      </c>
      <c r="B9122" s="2">
        <v>0</v>
      </c>
      <c r="C9122" t="s">
        <v>5884</v>
      </c>
      <c r="D9122" t="s">
        <v>5888</v>
      </c>
      <c r="E9122" t="s">
        <v>5889</v>
      </c>
      <c r="F9122" t="s">
        <v>5887</v>
      </c>
      <c r="G9122" t="str">
        <f t="shared" si="143"/>
        <v>&lt;tr&gt;&lt;td&gt;CV. CELEBES CLEANING CENTER&lt;/td&gt;&lt;td&gt;0&lt;/td&gt;&lt;/tr&gt;</v>
      </c>
    </row>
    <row r="9123" spans="1:7" x14ac:dyDescent="0.35">
      <c r="A9123" s="2" t="s">
        <v>20961</v>
      </c>
      <c r="B9123" s="2">
        <v>0</v>
      </c>
      <c r="C9123" t="s">
        <v>5884</v>
      </c>
      <c r="D9123" t="s">
        <v>5888</v>
      </c>
      <c r="E9123" t="s">
        <v>5889</v>
      </c>
      <c r="F9123" t="s">
        <v>5887</v>
      </c>
      <c r="G9123" t="str">
        <f t="shared" si="143"/>
        <v>&lt;tr&gt;&lt;td&gt;INOWA PRIMA CONSULT&lt;/td&gt;&lt;td&gt;0&lt;/td&gt;&lt;/tr&gt;</v>
      </c>
    </row>
    <row r="9124" spans="1:7" x14ac:dyDescent="0.35">
      <c r="A9124" s="2" t="s">
        <v>2600</v>
      </c>
      <c r="B9124" s="2">
        <v>0</v>
      </c>
      <c r="C9124" t="s">
        <v>5884</v>
      </c>
      <c r="D9124" t="s">
        <v>5888</v>
      </c>
      <c r="E9124" t="s">
        <v>5889</v>
      </c>
      <c r="F9124" t="s">
        <v>5887</v>
      </c>
      <c r="G9124" t="str">
        <f t="shared" si="143"/>
        <v>&lt;tr&gt;&lt;td&gt;PT. MAHKOTA RAJAWALI PERKASA&lt;/td&gt;&lt;td&gt;0&lt;/td&gt;&lt;/tr&gt;</v>
      </c>
    </row>
    <row r="9125" spans="1:7" x14ac:dyDescent="0.35">
      <c r="A9125" s="2" t="s">
        <v>20962</v>
      </c>
      <c r="B9125" s="2">
        <v>0</v>
      </c>
      <c r="C9125" t="s">
        <v>5884</v>
      </c>
      <c r="D9125" t="s">
        <v>5888</v>
      </c>
      <c r="E9125" t="s">
        <v>5889</v>
      </c>
      <c r="F9125" t="s">
        <v>5887</v>
      </c>
      <c r="G9125" t="str">
        <f t="shared" si="143"/>
        <v>&lt;tr&gt;&lt;td&gt;pt.suka jembar abadi&lt;/td&gt;&lt;td&gt;0&lt;/td&gt;&lt;/tr&gt;</v>
      </c>
    </row>
    <row r="9126" spans="1:7" x14ac:dyDescent="0.35">
      <c r="A9126" s="2" t="s">
        <v>20963</v>
      </c>
      <c r="B9126" s="2">
        <v>0</v>
      </c>
      <c r="C9126" t="s">
        <v>5884</v>
      </c>
      <c r="D9126" t="s">
        <v>5888</v>
      </c>
      <c r="E9126" t="s">
        <v>5889</v>
      </c>
      <c r="F9126" t="s">
        <v>5887</v>
      </c>
      <c r="G9126" t="str">
        <f t="shared" si="143"/>
        <v>&lt;tr&gt;&lt;td&gt;PT. Tukang Bersih Indonesia&lt;/td&gt;&lt;td&gt;0&lt;/td&gt;&lt;/tr&gt;</v>
      </c>
    </row>
    <row r="9127" spans="1:7" x14ac:dyDescent="0.35">
      <c r="A9127" s="2" t="s">
        <v>20964</v>
      </c>
      <c r="B9127" s="2">
        <v>0</v>
      </c>
      <c r="C9127" t="s">
        <v>5884</v>
      </c>
      <c r="D9127" t="s">
        <v>5888</v>
      </c>
      <c r="E9127" t="s">
        <v>5889</v>
      </c>
      <c r="F9127" t="s">
        <v>5887</v>
      </c>
      <c r="G9127" t="str">
        <f t="shared" si="143"/>
        <v>&lt;tr&gt;&lt;td&gt;PT. TRIBUANA SAKTI&lt;/td&gt;&lt;td&gt;0&lt;/td&gt;&lt;/tr&gt;</v>
      </c>
    </row>
    <row r="9128" spans="1:7" x14ac:dyDescent="0.35">
      <c r="A9128" s="2" t="s">
        <v>318</v>
      </c>
      <c r="B9128" s="2">
        <v>0</v>
      </c>
      <c r="C9128" t="s">
        <v>5884</v>
      </c>
      <c r="D9128" t="s">
        <v>5888</v>
      </c>
      <c r="E9128" t="s">
        <v>5889</v>
      </c>
      <c r="F9128" t="s">
        <v>5887</v>
      </c>
      <c r="G9128" t="str">
        <f t="shared" si="143"/>
        <v>&lt;tr&gt;&lt;td&gt;PT. MULTICLEAN JAYALESTARI&lt;/td&gt;&lt;td&gt;0&lt;/td&gt;&lt;/tr&gt;</v>
      </c>
    </row>
    <row r="9129" spans="1:7" x14ac:dyDescent="0.35">
      <c r="A9129" s="2" t="s">
        <v>5642</v>
      </c>
      <c r="B9129" s="2">
        <v>0</v>
      </c>
      <c r="C9129" t="s">
        <v>5884</v>
      </c>
      <c r="D9129" t="s">
        <v>5888</v>
      </c>
      <c r="E9129" t="s">
        <v>5889</v>
      </c>
      <c r="F9129" t="s">
        <v>5887</v>
      </c>
      <c r="G9129" t="str">
        <f t="shared" si="143"/>
        <v>&lt;tr&gt;&lt;td&gt;PT MEGA KARYA MULIA&lt;/td&gt;&lt;td&gt;0&lt;/td&gt;&lt;/tr&gt;</v>
      </c>
    </row>
    <row r="9130" spans="1:7" x14ac:dyDescent="0.35">
      <c r="A9130" s="2" t="s">
        <v>347</v>
      </c>
      <c r="B9130" s="2">
        <v>0</v>
      </c>
      <c r="C9130" t="s">
        <v>5884</v>
      </c>
      <c r="D9130" t="s">
        <v>5888</v>
      </c>
      <c r="E9130" t="s">
        <v>5889</v>
      </c>
      <c r="F9130" t="s">
        <v>5887</v>
      </c>
      <c r="G9130" t="str">
        <f t="shared" si="143"/>
        <v>&lt;tr&gt;&lt;td&gt;pt baniara novita&lt;/td&gt;&lt;td&gt;0&lt;/td&gt;&lt;/tr&gt;</v>
      </c>
    </row>
    <row r="9131" spans="1:7" x14ac:dyDescent="0.35">
      <c r="A9131" s="2" t="s">
        <v>20965</v>
      </c>
      <c r="B9131" s="2">
        <v>0</v>
      </c>
      <c r="C9131" t="s">
        <v>5884</v>
      </c>
      <c r="D9131" t="s">
        <v>5888</v>
      </c>
      <c r="E9131" t="s">
        <v>5889</v>
      </c>
      <c r="F9131" t="s">
        <v>5887</v>
      </c>
      <c r="G9131" t="str">
        <f t="shared" si="143"/>
        <v>&lt;tr&gt;&lt;td&gt;PT. SARI MUNCUL MEGUNUNG&lt;/td&gt;&lt;td&gt;0&lt;/td&gt;&lt;/tr&gt;</v>
      </c>
    </row>
    <row r="9132" spans="1:7" x14ac:dyDescent="0.35">
      <c r="A9132" s="2" t="s">
        <v>20966</v>
      </c>
      <c r="B9132" s="2">
        <v>0</v>
      </c>
      <c r="C9132" t="s">
        <v>5884</v>
      </c>
      <c r="D9132" t="s">
        <v>5888</v>
      </c>
      <c r="E9132" t="s">
        <v>5889</v>
      </c>
      <c r="F9132" t="s">
        <v>5887</v>
      </c>
      <c r="G9132" t="str">
        <f t="shared" si="143"/>
        <v>&lt;tr&gt;&lt;td&gt;KHARISMA ADIGUNA PERKASA&lt;/td&gt;&lt;td&gt;0&lt;/td&gt;&lt;/tr&gt;</v>
      </c>
    </row>
    <row r="9133" spans="1:7" x14ac:dyDescent="0.35">
      <c r="A9133" s="2" t="s">
        <v>719</v>
      </c>
      <c r="B9133" s="2">
        <v>0</v>
      </c>
      <c r="C9133" t="s">
        <v>5884</v>
      </c>
      <c r="D9133" t="s">
        <v>5888</v>
      </c>
      <c r="E9133" t="s">
        <v>5889</v>
      </c>
      <c r="F9133" t="s">
        <v>5887</v>
      </c>
      <c r="G9133" t="str">
        <f t="shared" si="143"/>
        <v>&lt;tr&gt;&lt;td&gt;PT. Artha Kreasi Utama&lt;/td&gt;&lt;td&gt;0&lt;/td&gt;&lt;/tr&gt;</v>
      </c>
    </row>
    <row r="9134" spans="1:7" x14ac:dyDescent="0.35">
      <c r="A9134" s="2" t="s">
        <v>3561</v>
      </c>
      <c r="B9134" s="2">
        <v>0</v>
      </c>
      <c r="C9134" t="s">
        <v>5884</v>
      </c>
      <c r="D9134" t="s">
        <v>5888</v>
      </c>
      <c r="E9134" t="s">
        <v>5889</v>
      </c>
      <c r="F9134" t="s">
        <v>5887</v>
      </c>
      <c r="G9134" t="str">
        <f t="shared" si="143"/>
        <v>&lt;tr&gt;&lt;td&gt;PT.KOMUNITAS INDO KREASI&lt;/td&gt;&lt;td&gt;0&lt;/td&gt;&lt;/tr&gt;</v>
      </c>
    </row>
    <row r="9135" spans="1:7" x14ac:dyDescent="0.35">
      <c r="A9135" s="2" t="s">
        <v>9894</v>
      </c>
      <c r="B9135" s="2">
        <v>0</v>
      </c>
      <c r="C9135" t="s">
        <v>5884</v>
      </c>
      <c r="D9135" t="s">
        <v>5888</v>
      </c>
      <c r="E9135" t="s">
        <v>5889</v>
      </c>
      <c r="F9135" t="s">
        <v>5887</v>
      </c>
      <c r="G9135" t="str">
        <f t="shared" si="143"/>
        <v>&lt;tr&gt;&lt;td&gt;PT. GO CLEAN INDONESIA&lt;/td&gt;&lt;td&gt;0&lt;/td&gt;&lt;/tr&gt;</v>
      </c>
    </row>
    <row r="9136" spans="1:7" x14ac:dyDescent="0.35">
      <c r="A9136" s="2" t="s">
        <v>20967</v>
      </c>
      <c r="B9136" s="2">
        <v>0</v>
      </c>
      <c r="C9136" t="s">
        <v>5884</v>
      </c>
      <c r="D9136" t="s">
        <v>5888</v>
      </c>
      <c r="E9136" t="s">
        <v>5889</v>
      </c>
      <c r="F9136" t="s">
        <v>5887</v>
      </c>
      <c r="G9136" t="str">
        <f t="shared" si="143"/>
        <v>&lt;tr&gt;&lt;td&gt;Adidaya Madani&lt;/td&gt;&lt;td&gt;0&lt;/td&gt;&lt;/tr&gt;</v>
      </c>
    </row>
    <row r="9137" spans="1:7" x14ac:dyDescent="0.35">
      <c r="A9137" s="2" t="s">
        <v>5873</v>
      </c>
      <c r="B9137" s="2">
        <v>0</v>
      </c>
      <c r="C9137" t="s">
        <v>5884</v>
      </c>
      <c r="D9137" t="s">
        <v>5888</v>
      </c>
      <c r="E9137" t="s">
        <v>5889</v>
      </c>
      <c r="F9137" t="s">
        <v>5887</v>
      </c>
      <c r="G9137" t="str">
        <f t="shared" si="143"/>
        <v>&lt;tr&gt;&lt;td&gt;KAUTSAR ABADI&lt;/td&gt;&lt;td&gt;0&lt;/td&gt;&lt;/tr&gt;</v>
      </c>
    </row>
    <row r="9138" spans="1:7" x14ac:dyDescent="0.35">
      <c r="A9138" s="2" t="s">
        <v>2590</v>
      </c>
      <c r="B9138" s="2">
        <v>0</v>
      </c>
      <c r="C9138" t="s">
        <v>5884</v>
      </c>
      <c r="D9138" t="s">
        <v>5888</v>
      </c>
      <c r="E9138" t="s">
        <v>5889</v>
      </c>
      <c r="F9138" t="s">
        <v>5887</v>
      </c>
      <c r="G9138" t="str">
        <f t="shared" si="143"/>
        <v>&lt;tr&gt;&lt;td&gt;PT.ENERGIA TRANSMEDIA&lt;/td&gt;&lt;td&gt;0&lt;/td&gt;&lt;/tr&gt;</v>
      </c>
    </row>
    <row r="9139" spans="1:7" x14ac:dyDescent="0.35">
      <c r="A9139" s="2" t="s">
        <v>20968</v>
      </c>
      <c r="B9139" s="2">
        <v>0</v>
      </c>
      <c r="C9139" t="s">
        <v>5884</v>
      </c>
      <c r="D9139" t="s">
        <v>5888</v>
      </c>
      <c r="E9139" t="s">
        <v>5889</v>
      </c>
      <c r="F9139" t="s">
        <v>5887</v>
      </c>
      <c r="G9139" t="str">
        <f t="shared" si="143"/>
        <v>&lt;tr&gt;&lt;td&gt;PT. Global Bisnis Adisatria&lt;/td&gt;&lt;td&gt;0&lt;/td&gt;&lt;/tr&gt;</v>
      </c>
    </row>
    <row r="9140" spans="1:7" x14ac:dyDescent="0.35">
      <c r="A9140" s="2" t="s">
        <v>350</v>
      </c>
      <c r="B9140" s="2">
        <v>0</v>
      </c>
      <c r="C9140" t="s">
        <v>5884</v>
      </c>
      <c r="D9140" t="s">
        <v>5888</v>
      </c>
      <c r="E9140" t="s">
        <v>5889</v>
      </c>
      <c r="F9140" t="s">
        <v>5887</v>
      </c>
      <c r="G9140" t="str">
        <f t="shared" si="143"/>
        <v>&lt;tr&gt;&lt;td&gt;PT.IVGASA&lt;/td&gt;&lt;td&gt;0&lt;/td&gt;&lt;/tr&gt;</v>
      </c>
    </row>
    <row r="9141" spans="1:7" x14ac:dyDescent="0.35">
      <c r="A9141" s="2" t="s">
        <v>20969</v>
      </c>
      <c r="B9141" s="2">
        <v>0</v>
      </c>
      <c r="C9141" t="s">
        <v>5884</v>
      </c>
      <c r="D9141" t="s">
        <v>5888</v>
      </c>
      <c r="E9141" t="s">
        <v>5889</v>
      </c>
      <c r="F9141" t="s">
        <v>5887</v>
      </c>
      <c r="G9141" t="str">
        <f t="shared" si="143"/>
        <v>&lt;tr&gt;&lt;td&gt;CV. MAHA KARYA DESAIN&lt;/td&gt;&lt;td&gt;0&lt;/td&gt;&lt;/tr&gt;</v>
      </c>
    </row>
    <row r="9142" spans="1:7" x14ac:dyDescent="0.35">
      <c r="A9142" s="2" t="s">
        <v>20970</v>
      </c>
      <c r="B9142" s="2">
        <v>0</v>
      </c>
      <c r="C9142" t="s">
        <v>5884</v>
      </c>
      <c r="D9142" t="s">
        <v>5888</v>
      </c>
      <c r="E9142" t="s">
        <v>5889</v>
      </c>
      <c r="F9142" t="s">
        <v>5887</v>
      </c>
      <c r="G9142" t="str">
        <f t="shared" si="143"/>
        <v>&lt;tr&gt;&lt;td&gt;CV. WINTECH PRATAMA CONSULTANT&lt;/td&gt;&lt;td&gt;0&lt;/td&gt;&lt;/tr&gt;</v>
      </c>
    </row>
    <row r="9143" spans="1:7" x14ac:dyDescent="0.35">
      <c r="A9143" s="2" t="s">
        <v>20971</v>
      </c>
      <c r="B9143" s="2">
        <v>0</v>
      </c>
      <c r="C9143" t="s">
        <v>5884</v>
      </c>
      <c r="D9143" t="s">
        <v>5888</v>
      </c>
      <c r="E9143" t="s">
        <v>5889</v>
      </c>
      <c r="F9143" t="s">
        <v>5887</v>
      </c>
      <c r="G9143" t="str">
        <f t="shared" si="143"/>
        <v>&lt;tr&gt;&lt;td&gt;CV. ARSY&lt;/td&gt;&lt;td&gt;0&lt;/td&gt;&lt;/tr&gt;</v>
      </c>
    </row>
    <row r="9144" spans="1:7" x14ac:dyDescent="0.35">
      <c r="A9144" s="2" t="s">
        <v>20972</v>
      </c>
      <c r="B9144" s="2">
        <v>0</v>
      </c>
      <c r="C9144" t="s">
        <v>5884</v>
      </c>
      <c r="D9144" t="s">
        <v>5888</v>
      </c>
      <c r="E9144" t="s">
        <v>5889</v>
      </c>
      <c r="F9144" t="s">
        <v>5887</v>
      </c>
      <c r="G9144" t="str">
        <f t="shared" si="143"/>
        <v>&lt;tr&gt;&lt;td&gt;JNCR CONSULTANT&lt;/td&gt;&lt;td&gt;0&lt;/td&gt;&lt;/tr&gt;</v>
      </c>
    </row>
    <row r="9145" spans="1:7" x14ac:dyDescent="0.35">
      <c r="A9145" s="2" t="s">
        <v>20973</v>
      </c>
      <c r="B9145" s="2">
        <v>0</v>
      </c>
      <c r="C9145" t="s">
        <v>5884</v>
      </c>
      <c r="D9145" t="s">
        <v>5888</v>
      </c>
      <c r="E9145" t="s">
        <v>5889</v>
      </c>
      <c r="F9145" t="s">
        <v>5887</v>
      </c>
      <c r="G9145" t="str">
        <f t="shared" si="143"/>
        <v>&lt;tr&gt;&lt;td&gt;PT. AMELIA JAYA KONS&lt;/td&gt;&lt;td&gt;0&lt;/td&gt;&lt;/tr&gt;</v>
      </c>
    </row>
    <row r="9146" spans="1:7" x14ac:dyDescent="0.35">
      <c r="A9146" s="2" t="s">
        <v>9891</v>
      </c>
      <c r="B9146" s="2">
        <v>0</v>
      </c>
      <c r="C9146" t="s">
        <v>5884</v>
      </c>
      <c r="D9146" t="s">
        <v>5888</v>
      </c>
      <c r="E9146" t="s">
        <v>5889</v>
      </c>
      <c r="F9146" t="s">
        <v>5887</v>
      </c>
      <c r="G9146" t="str">
        <f t="shared" si="143"/>
        <v>&lt;tr&gt;&lt;td&gt;PT. WAHANA MULTI DESAIN&lt;/td&gt;&lt;td&gt;0&lt;/td&gt;&lt;/tr&gt;</v>
      </c>
    </row>
    <row r="9147" spans="1:7" x14ac:dyDescent="0.35">
      <c r="A9147" s="2" t="s">
        <v>20974</v>
      </c>
      <c r="B9147" s="2">
        <v>0</v>
      </c>
      <c r="C9147" t="s">
        <v>5884</v>
      </c>
      <c r="D9147" t="s">
        <v>5888</v>
      </c>
      <c r="E9147" t="s">
        <v>5889</v>
      </c>
      <c r="F9147" t="s">
        <v>5887</v>
      </c>
      <c r="G9147" t="str">
        <f t="shared" si="143"/>
        <v>&lt;tr&gt;&lt;td&gt;CV. Arsaline Innovative Design and Engineering&lt;/td&gt;&lt;td&gt;0&lt;/td&gt;&lt;/tr&gt;</v>
      </c>
    </row>
    <row r="9148" spans="1:7" x14ac:dyDescent="0.35">
      <c r="A9148" s="2" t="s">
        <v>20975</v>
      </c>
      <c r="B9148" s="2">
        <v>0</v>
      </c>
      <c r="C9148" t="s">
        <v>5884</v>
      </c>
      <c r="D9148" t="s">
        <v>5888</v>
      </c>
      <c r="E9148" t="s">
        <v>5889</v>
      </c>
      <c r="F9148" t="s">
        <v>5887</v>
      </c>
      <c r="G9148" t="str">
        <f t="shared" si="143"/>
        <v>&lt;tr&gt;&lt;td&gt;CV. Asmara 1618&lt;/td&gt;&lt;td&gt;0&lt;/td&gt;&lt;/tr&gt;</v>
      </c>
    </row>
    <row r="9149" spans="1:7" x14ac:dyDescent="0.35">
      <c r="A9149" s="2" t="s">
        <v>6066</v>
      </c>
      <c r="B9149" s="2">
        <v>0</v>
      </c>
      <c r="C9149" t="s">
        <v>5884</v>
      </c>
      <c r="D9149" t="s">
        <v>5888</v>
      </c>
      <c r="E9149" t="s">
        <v>5889</v>
      </c>
      <c r="F9149" t="s">
        <v>5887</v>
      </c>
      <c r="G9149" t="str">
        <f t="shared" si="143"/>
        <v>&lt;tr&gt;&lt;td&gt;PT. Pitagoras Pradipa Konsultan&lt;/td&gt;&lt;td&gt;0&lt;/td&gt;&lt;/tr&gt;</v>
      </c>
    </row>
    <row r="9150" spans="1:7" x14ac:dyDescent="0.35">
      <c r="A9150" s="2" t="s">
        <v>5083</v>
      </c>
      <c r="B9150" s="2">
        <v>0</v>
      </c>
      <c r="C9150" t="s">
        <v>5884</v>
      </c>
      <c r="D9150" t="s">
        <v>5888</v>
      </c>
      <c r="E9150" t="s">
        <v>5889</v>
      </c>
      <c r="F9150" t="s">
        <v>5887</v>
      </c>
      <c r="G9150" t="str">
        <f t="shared" si="143"/>
        <v>&lt;tr&gt;&lt;td&gt;CV. PAMOAR CONSULTANT&lt;/td&gt;&lt;td&gt;0&lt;/td&gt;&lt;/tr&gt;</v>
      </c>
    </row>
    <row r="9151" spans="1:7" x14ac:dyDescent="0.35">
      <c r="A9151" s="2" t="s">
        <v>6853</v>
      </c>
      <c r="B9151" s="2">
        <v>0</v>
      </c>
      <c r="C9151" t="s">
        <v>5884</v>
      </c>
      <c r="D9151" t="s">
        <v>5888</v>
      </c>
      <c r="E9151" t="s">
        <v>5889</v>
      </c>
      <c r="F9151" t="s">
        <v>5887</v>
      </c>
      <c r="G9151" t="str">
        <f t="shared" si="143"/>
        <v>&lt;tr&gt;&lt;td&gt;CV. Rasakarsa Cipta Mulia&lt;/td&gt;&lt;td&gt;0&lt;/td&gt;&lt;/tr&gt;</v>
      </c>
    </row>
    <row r="9152" spans="1:7" x14ac:dyDescent="0.35">
      <c r="A9152" s="2" t="s">
        <v>20976</v>
      </c>
      <c r="B9152" s="2">
        <v>0</v>
      </c>
      <c r="C9152" t="s">
        <v>5884</v>
      </c>
      <c r="D9152" t="s">
        <v>5888</v>
      </c>
      <c r="E9152" t="s">
        <v>5889</v>
      </c>
      <c r="F9152" t="s">
        <v>5887</v>
      </c>
      <c r="G9152" t="str">
        <f t="shared" si="143"/>
        <v>&lt;tr&gt;&lt;td&gt;CV. ADZRA ANUGRAH&lt;/td&gt;&lt;td&gt;0&lt;/td&gt;&lt;/tr&gt;</v>
      </c>
    </row>
    <row r="9153" spans="1:7" x14ac:dyDescent="0.35">
      <c r="A9153" s="2" t="s">
        <v>4568</v>
      </c>
      <c r="B9153" s="2">
        <v>0</v>
      </c>
      <c r="C9153" t="s">
        <v>5884</v>
      </c>
      <c r="D9153" t="s">
        <v>5888</v>
      </c>
      <c r="E9153" t="s">
        <v>5889</v>
      </c>
      <c r="F9153" t="s">
        <v>5887</v>
      </c>
      <c r="G9153" t="str">
        <f t="shared" si="143"/>
        <v>&lt;tr&gt;&lt;td&gt;ASKA MULIA ANOPAMA&lt;/td&gt;&lt;td&gt;0&lt;/td&gt;&lt;/tr&gt;</v>
      </c>
    </row>
    <row r="9154" spans="1:7" x14ac:dyDescent="0.35">
      <c r="A9154" s="2" t="s">
        <v>9739</v>
      </c>
      <c r="B9154" s="2">
        <v>0</v>
      </c>
      <c r="C9154" t="s">
        <v>5884</v>
      </c>
      <c r="D9154" t="s">
        <v>5888</v>
      </c>
      <c r="E9154" t="s">
        <v>5889</v>
      </c>
      <c r="F9154" t="s">
        <v>5887</v>
      </c>
      <c r="G9154" t="str">
        <f t="shared" si="143"/>
        <v>&lt;tr&gt;&lt;td&gt;PT. PADURAKSA KONSULTAN&lt;/td&gt;&lt;td&gt;0&lt;/td&gt;&lt;/tr&gt;</v>
      </c>
    </row>
    <row r="9155" spans="1:7" x14ac:dyDescent="0.35">
      <c r="A9155" s="2" t="s">
        <v>20977</v>
      </c>
      <c r="B9155" s="2">
        <v>0</v>
      </c>
      <c r="C9155" t="s">
        <v>5884</v>
      </c>
      <c r="D9155" t="s">
        <v>5888</v>
      </c>
      <c r="E9155" t="s">
        <v>5889</v>
      </c>
      <c r="F9155" t="s">
        <v>5887</v>
      </c>
      <c r="G9155" t="str">
        <f t="shared" ref="G9155:G9218" si="144">C9155&amp;D9155&amp;A9155&amp;E9155&amp;D9155&amp;B9155&amp;E9155&amp;F9155</f>
        <v>&lt;tr&gt;&lt;td&gt;cv tiga putri&lt;/td&gt;&lt;td&gt;0&lt;/td&gt;&lt;/tr&gt;</v>
      </c>
    </row>
    <row r="9156" spans="1:7" x14ac:dyDescent="0.35">
      <c r="A9156" s="2" t="s">
        <v>20978</v>
      </c>
      <c r="B9156" s="2">
        <v>0</v>
      </c>
      <c r="C9156" t="s">
        <v>5884</v>
      </c>
      <c r="D9156" t="s">
        <v>5888</v>
      </c>
      <c r="E9156" t="s">
        <v>5889</v>
      </c>
      <c r="F9156" t="s">
        <v>5887</v>
      </c>
      <c r="G9156" t="str">
        <f t="shared" si="144"/>
        <v>&lt;tr&gt;&lt;td&gt;cv trireka adhigana konsultan&lt;/td&gt;&lt;td&gt;0&lt;/td&gt;&lt;/tr&gt;</v>
      </c>
    </row>
    <row r="9157" spans="1:7" x14ac:dyDescent="0.35">
      <c r="A9157" s="2" t="s">
        <v>20979</v>
      </c>
      <c r="B9157" s="2">
        <v>0</v>
      </c>
      <c r="C9157" t="s">
        <v>5884</v>
      </c>
      <c r="D9157" t="s">
        <v>5888</v>
      </c>
      <c r="E9157" t="s">
        <v>5889</v>
      </c>
      <c r="F9157" t="s">
        <v>5887</v>
      </c>
      <c r="G9157" t="str">
        <f t="shared" si="144"/>
        <v>&lt;tr&gt;&lt;td&gt;CV. ARS GUMILANG&lt;/td&gt;&lt;td&gt;0&lt;/td&gt;&lt;/tr&gt;</v>
      </c>
    </row>
    <row r="9158" spans="1:7" x14ac:dyDescent="0.35">
      <c r="A9158" s="2" t="s">
        <v>20980</v>
      </c>
      <c r="B9158" s="2">
        <v>0</v>
      </c>
      <c r="C9158" t="s">
        <v>5884</v>
      </c>
      <c r="D9158" t="s">
        <v>5888</v>
      </c>
      <c r="E9158" t="s">
        <v>5889</v>
      </c>
      <c r="F9158" t="s">
        <v>5887</v>
      </c>
      <c r="G9158" t="str">
        <f t="shared" si="144"/>
        <v>&lt;tr&gt;&lt;td&gt;CV. KANKANA&lt;/td&gt;&lt;td&gt;0&lt;/td&gt;&lt;/tr&gt;</v>
      </c>
    </row>
    <row r="9159" spans="1:7" x14ac:dyDescent="0.35">
      <c r="A9159" s="2" t="s">
        <v>20981</v>
      </c>
      <c r="B9159" s="2">
        <v>0</v>
      </c>
      <c r="C9159" t="s">
        <v>5884</v>
      </c>
      <c r="D9159" t="s">
        <v>5888</v>
      </c>
      <c r="E9159" t="s">
        <v>5889</v>
      </c>
      <c r="F9159" t="s">
        <v>5887</v>
      </c>
      <c r="G9159" t="str">
        <f t="shared" si="144"/>
        <v>&lt;tr&gt;&lt;td&gt;PT. Khusna Multhiwiguna Mandiri&lt;/td&gt;&lt;td&gt;0&lt;/td&gt;&lt;/tr&gt;</v>
      </c>
    </row>
    <row r="9160" spans="1:7" x14ac:dyDescent="0.35">
      <c r="A9160" s="2" t="s">
        <v>20982</v>
      </c>
      <c r="B9160" s="2">
        <v>0</v>
      </c>
      <c r="C9160" t="s">
        <v>5884</v>
      </c>
      <c r="D9160" t="s">
        <v>5888</v>
      </c>
      <c r="E9160" t="s">
        <v>5889</v>
      </c>
      <c r="F9160" t="s">
        <v>5887</v>
      </c>
      <c r="G9160" t="str">
        <f t="shared" si="144"/>
        <v>&lt;tr&gt;&lt;td&gt;CV. RAMDANA TEKNIK KONSULTAN&lt;/td&gt;&lt;td&gt;0&lt;/td&gt;&lt;/tr&gt;</v>
      </c>
    </row>
    <row r="9161" spans="1:7" x14ac:dyDescent="0.35">
      <c r="A9161" s="2" t="s">
        <v>9455</v>
      </c>
      <c r="B9161" s="2">
        <v>0</v>
      </c>
      <c r="C9161" t="s">
        <v>5884</v>
      </c>
      <c r="D9161" t="s">
        <v>5888</v>
      </c>
      <c r="E9161" t="s">
        <v>5889</v>
      </c>
      <c r="F9161" t="s">
        <v>5887</v>
      </c>
      <c r="G9161" t="str">
        <f t="shared" si="144"/>
        <v>&lt;tr&gt;&lt;td&gt;ribun jaya sakti&lt;/td&gt;&lt;td&gt;0&lt;/td&gt;&lt;/tr&gt;</v>
      </c>
    </row>
    <row r="9162" spans="1:7" x14ac:dyDescent="0.35">
      <c r="A9162" s="2" t="s">
        <v>20983</v>
      </c>
      <c r="B9162" s="2">
        <v>0</v>
      </c>
      <c r="C9162" t="s">
        <v>5884</v>
      </c>
      <c r="D9162" t="s">
        <v>5888</v>
      </c>
      <c r="E9162" t="s">
        <v>5889</v>
      </c>
      <c r="F9162" t="s">
        <v>5887</v>
      </c>
      <c r="G9162" t="str">
        <f t="shared" si="144"/>
        <v>&lt;tr&gt;&lt;td&gt;PT. YURIA ADARI KONSULTAN&lt;/td&gt;&lt;td&gt;0&lt;/td&gt;&lt;/tr&gt;</v>
      </c>
    </row>
    <row r="9163" spans="1:7" x14ac:dyDescent="0.35">
      <c r="A9163" s="2" t="s">
        <v>9607</v>
      </c>
      <c r="B9163" s="2">
        <v>0</v>
      </c>
      <c r="C9163" t="s">
        <v>5884</v>
      </c>
      <c r="D9163" t="s">
        <v>5888</v>
      </c>
      <c r="E9163" t="s">
        <v>5889</v>
      </c>
      <c r="F9163" t="s">
        <v>5887</v>
      </c>
      <c r="G9163" t="str">
        <f t="shared" si="144"/>
        <v>&lt;tr&gt;&lt;td&gt;PT. NITYA PaKem Konsultan&lt;/td&gt;&lt;td&gt;0&lt;/td&gt;&lt;/tr&gt;</v>
      </c>
    </row>
    <row r="9164" spans="1:7" x14ac:dyDescent="0.35">
      <c r="A9164" s="2" t="s">
        <v>20984</v>
      </c>
      <c r="B9164" s="2">
        <v>0</v>
      </c>
      <c r="C9164" t="s">
        <v>5884</v>
      </c>
      <c r="D9164" t="s">
        <v>5888</v>
      </c>
      <c r="E9164" t="s">
        <v>5889</v>
      </c>
      <c r="F9164" t="s">
        <v>5887</v>
      </c>
      <c r="G9164" t="str">
        <f t="shared" si="144"/>
        <v>&lt;tr&gt;&lt;td&gt;CV. AUVALIA MEMBANGUN&lt;/td&gt;&lt;td&gt;0&lt;/td&gt;&lt;/tr&gt;</v>
      </c>
    </row>
    <row r="9165" spans="1:7" x14ac:dyDescent="0.35">
      <c r="A9165" s="2" t="s">
        <v>20985</v>
      </c>
      <c r="B9165" s="2">
        <v>0</v>
      </c>
      <c r="C9165" t="s">
        <v>5884</v>
      </c>
      <c r="D9165" t="s">
        <v>5888</v>
      </c>
      <c r="E9165" t="s">
        <v>5889</v>
      </c>
      <c r="F9165" t="s">
        <v>5887</v>
      </c>
      <c r="G9165" t="str">
        <f t="shared" si="144"/>
        <v>&lt;tr&gt;&lt;td&gt;CV. Prospek Konsultan&lt;/td&gt;&lt;td&gt;0&lt;/td&gt;&lt;/tr&gt;</v>
      </c>
    </row>
    <row r="9166" spans="1:7" x14ac:dyDescent="0.35">
      <c r="A9166" s="2" t="s">
        <v>20986</v>
      </c>
      <c r="B9166" s="2">
        <v>0</v>
      </c>
      <c r="C9166" t="s">
        <v>5884</v>
      </c>
      <c r="D9166" t="s">
        <v>5888</v>
      </c>
      <c r="E9166" t="s">
        <v>5889</v>
      </c>
      <c r="F9166" t="s">
        <v>5887</v>
      </c>
      <c r="G9166" t="str">
        <f t="shared" si="144"/>
        <v>&lt;tr&gt;&lt;td&gt;cv. rahfindo cipta engineering&lt;/td&gt;&lt;td&gt;0&lt;/td&gt;&lt;/tr&gt;</v>
      </c>
    </row>
    <row r="9167" spans="1:7" x14ac:dyDescent="0.35">
      <c r="A9167" s="2" t="s">
        <v>11757</v>
      </c>
      <c r="B9167" s="2">
        <v>0</v>
      </c>
      <c r="C9167" t="s">
        <v>5884</v>
      </c>
      <c r="D9167" t="s">
        <v>5888</v>
      </c>
      <c r="E9167" t="s">
        <v>5889</v>
      </c>
      <c r="F9167" t="s">
        <v>5887</v>
      </c>
      <c r="G9167" t="str">
        <f t="shared" si="144"/>
        <v>&lt;tr&gt;&lt;td&gt;GEMINI SENTOSA&lt;/td&gt;&lt;td&gt;0&lt;/td&gt;&lt;/tr&gt;</v>
      </c>
    </row>
    <row r="9168" spans="1:7" x14ac:dyDescent="0.35">
      <c r="A9168" s="2" t="s">
        <v>7829</v>
      </c>
      <c r="B9168" s="2">
        <v>0</v>
      </c>
      <c r="C9168" t="s">
        <v>5884</v>
      </c>
      <c r="D9168" t="s">
        <v>5888</v>
      </c>
      <c r="E9168" t="s">
        <v>5889</v>
      </c>
      <c r="F9168" t="s">
        <v>5887</v>
      </c>
      <c r="G9168" t="str">
        <f t="shared" si="144"/>
        <v>&lt;tr&gt;&lt;td&gt;cv. puspita jaya&lt;/td&gt;&lt;td&gt;0&lt;/td&gt;&lt;/tr&gt;</v>
      </c>
    </row>
    <row r="9169" spans="1:7" x14ac:dyDescent="0.35">
      <c r="A9169" s="2" t="s">
        <v>20987</v>
      </c>
      <c r="B9169" s="2">
        <v>0</v>
      </c>
      <c r="C9169" t="s">
        <v>5884</v>
      </c>
      <c r="D9169" t="s">
        <v>5888</v>
      </c>
      <c r="E9169" t="s">
        <v>5889</v>
      </c>
      <c r="F9169" t="s">
        <v>5887</v>
      </c>
      <c r="G9169" t="str">
        <f t="shared" si="144"/>
        <v>&lt;tr&gt;&lt;td&gt;CV. BUMI PUTRA PERKASA&lt;/td&gt;&lt;td&gt;0&lt;/td&gt;&lt;/tr&gt;</v>
      </c>
    </row>
    <row r="9170" spans="1:7" x14ac:dyDescent="0.35">
      <c r="A9170" s="2" t="s">
        <v>20988</v>
      </c>
      <c r="B9170" s="2">
        <v>0</v>
      </c>
      <c r="C9170" t="s">
        <v>5884</v>
      </c>
      <c r="D9170" t="s">
        <v>5888</v>
      </c>
      <c r="E9170" t="s">
        <v>5889</v>
      </c>
      <c r="F9170" t="s">
        <v>5887</v>
      </c>
      <c r="G9170" t="str">
        <f t="shared" si="144"/>
        <v>&lt;tr&gt;&lt;td&gt;CV. FILAR MANDIRI&lt;/td&gt;&lt;td&gt;0&lt;/td&gt;&lt;/tr&gt;</v>
      </c>
    </row>
    <row r="9171" spans="1:7" x14ac:dyDescent="0.35">
      <c r="A9171" s="2" t="s">
        <v>20989</v>
      </c>
      <c r="B9171" s="2">
        <v>0</v>
      </c>
      <c r="C9171" t="s">
        <v>5884</v>
      </c>
      <c r="D9171" t="s">
        <v>5888</v>
      </c>
      <c r="E9171" t="s">
        <v>5889</v>
      </c>
      <c r="F9171" t="s">
        <v>5887</v>
      </c>
      <c r="G9171" t="str">
        <f t="shared" si="144"/>
        <v>&lt;tr&gt;&lt;td&gt;LAGOOSI INDONESIA&lt;/td&gt;&lt;td&gt;0&lt;/td&gt;&lt;/tr&gt;</v>
      </c>
    </row>
    <row r="9172" spans="1:7" x14ac:dyDescent="0.35">
      <c r="A9172" s="2" t="s">
        <v>20990</v>
      </c>
      <c r="B9172" s="2">
        <v>0</v>
      </c>
      <c r="C9172" t="s">
        <v>5884</v>
      </c>
      <c r="D9172" t="s">
        <v>5888</v>
      </c>
      <c r="E9172" t="s">
        <v>5889</v>
      </c>
      <c r="F9172" t="s">
        <v>5887</v>
      </c>
      <c r="G9172" t="str">
        <f t="shared" si="144"/>
        <v>&lt;tr&gt;&lt;td&gt;PT. BERCA JAYA KOMUNIKA&lt;/td&gt;&lt;td&gt;0&lt;/td&gt;&lt;/tr&gt;</v>
      </c>
    </row>
    <row r="9173" spans="1:7" x14ac:dyDescent="0.35">
      <c r="A9173" s="2" t="s">
        <v>20991</v>
      </c>
      <c r="B9173" s="2">
        <v>0</v>
      </c>
      <c r="C9173" t="s">
        <v>5884</v>
      </c>
      <c r="D9173" t="s">
        <v>5888</v>
      </c>
      <c r="E9173" t="s">
        <v>5889</v>
      </c>
      <c r="F9173" t="s">
        <v>5887</v>
      </c>
      <c r="G9173" t="str">
        <f t="shared" si="144"/>
        <v>&lt;tr&gt;&lt;td&gt;CV. RAYA WIDJAYA&lt;/td&gt;&lt;td&gt;0&lt;/td&gt;&lt;/tr&gt;</v>
      </c>
    </row>
    <row r="9174" spans="1:7" x14ac:dyDescent="0.35">
      <c r="A9174" s="2" t="s">
        <v>20992</v>
      </c>
      <c r="B9174" s="2">
        <v>0</v>
      </c>
      <c r="C9174" t="s">
        <v>5884</v>
      </c>
      <c r="D9174" t="s">
        <v>5888</v>
      </c>
      <c r="E9174" t="s">
        <v>5889</v>
      </c>
      <c r="F9174" t="s">
        <v>5887</v>
      </c>
      <c r="G9174" t="str">
        <f t="shared" si="144"/>
        <v>&lt;tr&gt;&lt;td&gt;PT. Arya Perkasa Utama&lt;/td&gt;&lt;td&gt;0&lt;/td&gt;&lt;/tr&gt;</v>
      </c>
    </row>
    <row r="9175" spans="1:7" x14ac:dyDescent="0.35">
      <c r="A9175" s="2" t="s">
        <v>15206</v>
      </c>
      <c r="B9175" s="2">
        <v>0</v>
      </c>
      <c r="C9175" t="s">
        <v>5884</v>
      </c>
      <c r="D9175" t="s">
        <v>5888</v>
      </c>
      <c r="E9175" t="s">
        <v>5889</v>
      </c>
      <c r="F9175" t="s">
        <v>5887</v>
      </c>
      <c r="G9175" t="str">
        <f t="shared" si="144"/>
        <v>&lt;tr&gt;&lt;td&gt;CV.SERUNI&lt;/td&gt;&lt;td&gt;0&lt;/td&gt;&lt;/tr&gt;</v>
      </c>
    </row>
    <row r="9176" spans="1:7" x14ac:dyDescent="0.35">
      <c r="A9176" s="2" t="s">
        <v>20993</v>
      </c>
      <c r="B9176" s="2">
        <v>0</v>
      </c>
      <c r="C9176" t="s">
        <v>5884</v>
      </c>
      <c r="D9176" t="s">
        <v>5888</v>
      </c>
      <c r="E9176" t="s">
        <v>5889</v>
      </c>
      <c r="F9176" t="s">
        <v>5887</v>
      </c>
      <c r="G9176" t="str">
        <f t="shared" si="144"/>
        <v>&lt;tr&gt;&lt;td&gt;cv.karya mandiri&lt;/td&gt;&lt;td&gt;0&lt;/td&gt;&lt;/tr&gt;</v>
      </c>
    </row>
    <row r="9177" spans="1:7" x14ac:dyDescent="0.35">
      <c r="A9177" s="2" t="s">
        <v>20994</v>
      </c>
      <c r="B9177" s="2">
        <v>0</v>
      </c>
      <c r="C9177" t="s">
        <v>5884</v>
      </c>
      <c r="D9177" t="s">
        <v>5888</v>
      </c>
      <c r="E9177" t="s">
        <v>5889</v>
      </c>
      <c r="F9177" t="s">
        <v>5887</v>
      </c>
      <c r="G9177" t="str">
        <f t="shared" si="144"/>
        <v>&lt;tr&gt;&lt;td&gt;CV. ARTHA WIJAYA KARYA MANDIRI&lt;/td&gt;&lt;td&gt;0&lt;/td&gt;&lt;/tr&gt;</v>
      </c>
    </row>
    <row r="9178" spans="1:7" x14ac:dyDescent="0.35">
      <c r="A9178" s="2" t="s">
        <v>20995</v>
      </c>
      <c r="B9178" s="2">
        <v>0</v>
      </c>
      <c r="C9178" t="s">
        <v>5884</v>
      </c>
      <c r="D9178" t="s">
        <v>5888</v>
      </c>
      <c r="E9178" t="s">
        <v>5889</v>
      </c>
      <c r="F9178" t="s">
        <v>5887</v>
      </c>
      <c r="G9178" t="str">
        <f t="shared" si="144"/>
        <v>&lt;tr&gt;&lt;td&gt;CV.SIPIL CONSTRUCTION&lt;/td&gt;&lt;td&gt;0&lt;/td&gt;&lt;/tr&gt;</v>
      </c>
    </row>
    <row r="9179" spans="1:7" x14ac:dyDescent="0.35">
      <c r="A9179" s="2" t="s">
        <v>20996</v>
      </c>
      <c r="B9179" s="2">
        <v>0</v>
      </c>
      <c r="C9179" t="s">
        <v>5884</v>
      </c>
      <c r="D9179" t="s">
        <v>5888</v>
      </c>
      <c r="E9179" t="s">
        <v>5889</v>
      </c>
      <c r="F9179" t="s">
        <v>5887</v>
      </c>
      <c r="G9179" t="str">
        <f t="shared" si="144"/>
        <v>&lt;tr&gt;&lt;td&gt;PT. DATA SINERGITAMA JAYA&lt;/td&gt;&lt;td&gt;0&lt;/td&gt;&lt;/tr&gt;</v>
      </c>
    </row>
    <row r="9180" spans="1:7" x14ac:dyDescent="0.35">
      <c r="A9180" s="2" t="s">
        <v>4276</v>
      </c>
      <c r="B9180" s="2">
        <v>0</v>
      </c>
      <c r="C9180" t="s">
        <v>5884</v>
      </c>
      <c r="D9180" t="s">
        <v>5888</v>
      </c>
      <c r="E9180" t="s">
        <v>5889</v>
      </c>
      <c r="F9180" t="s">
        <v>5887</v>
      </c>
      <c r="G9180" t="str">
        <f t="shared" si="144"/>
        <v>&lt;tr&gt;&lt;td&gt;CV. Rasya Multikreasi&lt;/td&gt;&lt;td&gt;0&lt;/td&gt;&lt;/tr&gt;</v>
      </c>
    </row>
    <row r="9181" spans="1:7" x14ac:dyDescent="0.35">
      <c r="A9181" s="2" t="s">
        <v>4896</v>
      </c>
      <c r="B9181" s="2">
        <v>0</v>
      </c>
      <c r="C9181" t="s">
        <v>5884</v>
      </c>
      <c r="D9181" t="s">
        <v>5888</v>
      </c>
      <c r="E9181" t="s">
        <v>5889</v>
      </c>
      <c r="F9181" t="s">
        <v>5887</v>
      </c>
      <c r="G9181" t="str">
        <f t="shared" si="144"/>
        <v>&lt;tr&gt;&lt;td&gt;PT. CARTENZ TECHNOLOGY INDONESIA&lt;/td&gt;&lt;td&gt;0&lt;/td&gt;&lt;/tr&gt;</v>
      </c>
    </row>
    <row r="9182" spans="1:7" x14ac:dyDescent="0.35">
      <c r="A9182" s="2" t="s">
        <v>20997</v>
      </c>
      <c r="B9182" s="2">
        <v>0</v>
      </c>
      <c r="C9182" t="s">
        <v>5884</v>
      </c>
      <c r="D9182" t="s">
        <v>5888</v>
      </c>
      <c r="E9182" t="s">
        <v>5889</v>
      </c>
      <c r="F9182" t="s">
        <v>5887</v>
      </c>
      <c r="G9182" t="str">
        <f t="shared" si="144"/>
        <v>&lt;tr&gt;&lt;td&gt;PT. CITRA SARANA INFOTAMA&lt;/td&gt;&lt;td&gt;0&lt;/td&gt;&lt;/tr&gt;</v>
      </c>
    </row>
    <row r="9183" spans="1:7" x14ac:dyDescent="0.35">
      <c r="A9183" s="2" t="s">
        <v>20998</v>
      </c>
      <c r="B9183" s="2">
        <v>0</v>
      </c>
      <c r="C9183" t="s">
        <v>5884</v>
      </c>
      <c r="D9183" t="s">
        <v>5888</v>
      </c>
      <c r="E9183" t="s">
        <v>5889</v>
      </c>
      <c r="F9183" t="s">
        <v>5887</v>
      </c>
      <c r="G9183" t="str">
        <f t="shared" si="144"/>
        <v>&lt;tr&gt;&lt;td&gt;PT. Geotindo Mitra Kencana&lt;/td&gt;&lt;td&gt;0&lt;/td&gt;&lt;/tr&gt;</v>
      </c>
    </row>
    <row r="9184" spans="1:7" x14ac:dyDescent="0.35">
      <c r="A9184" s="2" t="s">
        <v>20999</v>
      </c>
      <c r="B9184" s="2">
        <v>0</v>
      </c>
      <c r="C9184" t="s">
        <v>5884</v>
      </c>
      <c r="D9184" t="s">
        <v>5888</v>
      </c>
      <c r="E9184" t="s">
        <v>5889</v>
      </c>
      <c r="F9184" t="s">
        <v>5887</v>
      </c>
      <c r="G9184" t="str">
        <f t="shared" si="144"/>
        <v>&lt;tr&gt;&lt;td&gt;PT. FAYADH CIPTAKARYA KENCANA&lt;/td&gt;&lt;td&gt;0&lt;/td&gt;&lt;/tr&gt;</v>
      </c>
    </row>
    <row r="9185" spans="1:7" x14ac:dyDescent="0.35">
      <c r="A9185" s="2" t="s">
        <v>21000</v>
      </c>
      <c r="B9185" s="2">
        <v>0</v>
      </c>
      <c r="C9185" t="s">
        <v>5884</v>
      </c>
      <c r="D9185" t="s">
        <v>5888</v>
      </c>
      <c r="E9185" t="s">
        <v>5889</v>
      </c>
      <c r="F9185" t="s">
        <v>5887</v>
      </c>
      <c r="G9185" t="str">
        <f t="shared" si="144"/>
        <v>&lt;tr&gt;&lt;td&gt;PT Mentari Kode Informatika&lt;/td&gt;&lt;td&gt;0&lt;/td&gt;&lt;/tr&gt;</v>
      </c>
    </row>
    <row r="9186" spans="1:7" x14ac:dyDescent="0.35">
      <c r="A9186" s="2" t="s">
        <v>21001</v>
      </c>
      <c r="B9186" s="2">
        <v>0</v>
      </c>
      <c r="C9186" t="s">
        <v>5884</v>
      </c>
      <c r="D9186" t="s">
        <v>5888</v>
      </c>
      <c r="E9186" t="s">
        <v>5889</v>
      </c>
      <c r="F9186" t="s">
        <v>5887</v>
      </c>
      <c r="G9186" t="str">
        <f t="shared" si="144"/>
        <v>&lt;tr&gt;&lt;td&gt;PT DYA MULIA KONSULTAN&lt;/td&gt;&lt;td&gt;0&lt;/td&gt;&lt;/tr&gt;</v>
      </c>
    </row>
    <row r="9187" spans="1:7" x14ac:dyDescent="0.35">
      <c r="A9187" s="2" t="s">
        <v>5797</v>
      </c>
      <c r="B9187" s="2">
        <v>0</v>
      </c>
      <c r="C9187" t="s">
        <v>5884</v>
      </c>
      <c r="D9187" t="s">
        <v>5888</v>
      </c>
      <c r="E9187" t="s">
        <v>5889</v>
      </c>
      <c r="F9187" t="s">
        <v>5887</v>
      </c>
      <c r="G9187" t="str">
        <f t="shared" si="144"/>
        <v>&lt;tr&gt;&lt;td&gt;PT. BIRO ARSITEK DAN INSINJUR SANGKURIANG&lt;/td&gt;&lt;td&gt;0&lt;/td&gt;&lt;/tr&gt;</v>
      </c>
    </row>
    <row r="9188" spans="1:7" x14ac:dyDescent="0.35">
      <c r="A9188" s="2" t="s">
        <v>4875</v>
      </c>
      <c r="B9188" s="2">
        <v>0</v>
      </c>
      <c r="C9188" t="s">
        <v>5884</v>
      </c>
      <c r="D9188" t="s">
        <v>5888</v>
      </c>
      <c r="E9188" t="s">
        <v>5889</v>
      </c>
      <c r="F9188" t="s">
        <v>5887</v>
      </c>
      <c r="G9188" t="str">
        <f t="shared" si="144"/>
        <v>&lt;tr&gt;&lt;td&gt;MITRAPLAN KONSULTAN, PT&lt;/td&gt;&lt;td&gt;0&lt;/td&gt;&lt;/tr&gt;</v>
      </c>
    </row>
    <row r="9189" spans="1:7" x14ac:dyDescent="0.35">
      <c r="A9189" s="2" t="s">
        <v>21002</v>
      </c>
      <c r="B9189" s="2">
        <v>0</v>
      </c>
      <c r="C9189" t="s">
        <v>5884</v>
      </c>
      <c r="D9189" t="s">
        <v>5888</v>
      </c>
      <c r="E9189" t="s">
        <v>5889</v>
      </c>
      <c r="F9189" t="s">
        <v>5887</v>
      </c>
      <c r="G9189" t="str">
        <f t="shared" si="144"/>
        <v>&lt;tr&gt;&lt;td&gt;PT. Rekakota Manajemen Konsultan&lt;/td&gt;&lt;td&gt;0&lt;/td&gt;&lt;/tr&gt;</v>
      </c>
    </row>
    <row r="9190" spans="1:7" x14ac:dyDescent="0.35">
      <c r="A9190" s="2" t="s">
        <v>3689</v>
      </c>
      <c r="B9190" s="2">
        <v>0</v>
      </c>
      <c r="C9190" t="s">
        <v>5884</v>
      </c>
      <c r="D9190" t="s">
        <v>5888</v>
      </c>
      <c r="E9190" t="s">
        <v>5889</v>
      </c>
      <c r="F9190" t="s">
        <v>5887</v>
      </c>
      <c r="G9190" t="str">
        <f t="shared" si="144"/>
        <v>&lt;tr&gt;&lt;td&gt;PT. BUANA REKAYASA ADHIGANA&lt;/td&gt;&lt;td&gt;0&lt;/td&gt;&lt;/tr&gt;</v>
      </c>
    </row>
    <row r="9191" spans="1:7" x14ac:dyDescent="0.35">
      <c r="A9191" s="2" t="s">
        <v>5099</v>
      </c>
      <c r="B9191" s="2">
        <v>0</v>
      </c>
      <c r="C9191" t="s">
        <v>5884</v>
      </c>
      <c r="D9191" t="s">
        <v>5888</v>
      </c>
      <c r="E9191" t="s">
        <v>5889</v>
      </c>
      <c r="F9191" t="s">
        <v>5887</v>
      </c>
      <c r="G9191" t="str">
        <f t="shared" si="144"/>
        <v>&lt;tr&gt;&lt;td&gt;PT. DIENG AGUNG&lt;/td&gt;&lt;td&gt;0&lt;/td&gt;&lt;/tr&gt;</v>
      </c>
    </row>
    <row r="9192" spans="1:7" x14ac:dyDescent="0.35">
      <c r="A9192" s="2" t="s">
        <v>4943</v>
      </c>
      <c r="B9192" s="2">
        <v>0</v>
      </c>
      <c r="C9192" t="s">
        <v>5884</v>
      </c>
      <c r="D9192" t="s">
        <v>5888</v>
      </c>
      <c r="E9192" t="s">
        <v>5889</v>
      </c>
      <c r="F9192" t="s">
        <v>5887</v>
      </c>
      <c r="G9192" t="str">
        <f t="shared" si="144"/>
        <v>&lt;tr&gt;&lt;td&gt;TAMBORA SETIA JAYA&lt;/td&gt;&lt;td&gt;0&lt;/td&gt;&lt;/tr&gt;</v>
      </c>
    </row>
    <row r="9193" spans="1:7" x14ac:dyDescent="0.35">
      <c r="A9193" s="2" t="s">
        <v>21003</v>
      </c>
      <c r="B9193" s="2">
        <v>0</v>
      </c>
      <c r="C9193" t="s">
        <v>5884</v>
      </c>
      <c r="D9193" t="s">
        <v>5888</v>
      </c>
      <c r="E9193" t="s">
        <v>5889</v>
      </c>
      <c r="F9193" t="s">
        <v>5887</v>
      </c>
      <c r="G9193" t="str">
        <f t="shared" si="144"/>
        <v>&lt;tr&gt;&lt;td&gt;PT. AQEELA BINA ABADI&lt;/td&gt;&lt;td&gt;0&lt;/td&gt;&lt;/tr&gt;</v>
      </c>
    </row>
    <row r="9194" spans="1:7" x14ac:dyDescent="0.35">
      <c r="A9194" s="2" t="s">
        <v>5000</v>
      </c>
      <c r="B9194" s="2">
        <v>0</v>
      </c>
      <c r="C9194" t="s">
        <v>5884</v>
      </c>
      <c r="D9194" t="s">
        <v>5888</v>
      </c>
      <c r="E9194" t="s">
        <v>5889</v>
      </c>
      <c r="F9194" t="s">
        <v>5887</v>
      </c>
      <c r="G9194" t="str">
        <f t="shared" si="144"/>
        <v>&lt;tr&gt;&lt;td&gt;PT. CIRIA EXPERTINDO CONSULTANT&lt;/td&gt;&lt;td&gt;0&lt;/td&gt;&lt;/tr&gt;</v>
      </c>
    </row>
    <row r="9195" spans="1:7" x14ac:dyDescent="0.35">
      <c r="A9195" s="2" t="s">
        <v>7785</v>
      </c>
      <c r="B9195" s="2">
        <v>0</v>
      </c>
      <c r="C9195" t="s">
        <v>5884</v>
      </c>
      <c r="D9195" t="s">
        <v>5888</v>
      </c>
      <c r="E9195" t="s">
        <v>5889</v>
      </c>
      <c r="F9195" t="s">
        <v>5887</v>
      </c>
      <c r="G9195" t="str">
        <f t="shared" si="144"/>
        <v>&lt;tr&gt;&lt;td&gt;PT. AMBARA PUSPITA&lt;/td&gt;&lt;td&gt;0&lt;/td&gt;&lt;/tr&gt;</v>
      </c>
    </row>
    <row r="9196" spans="1:7" x14ac:dyDescent="0.35">
      <c r="A9196" s="2" t="s">
        <v>12157</v>
      </c>
      <c r="B9196" s="2">
        <v>0</v>
      </c>
      <c r="C9196" t="s">
        <v>5884</v>
      </c>
      <c r="D9196" t="s">
        <v>5888</v>
      </c>
      <c r="E9196" t="s">
        <v>5889</v>
      </c>
      <c r="F9196" t="s">
        <v>5887</v>
      </c>
      <c r="G9196" t="str">
        <f t="shared" si="144"/>
        <v>&lt;tr&gt;&lt;td&gt;Rayasurverindo Tirtasarana&lt;/td&gt;&lt;td&gt;0&lt;/td&gt;&lt;/tr&gt;</v>
      </c>
    </row>
    <row r="9197" spans="1:7" x14ac:dyDescent="0.35">
      <c r="A9197" s="2" t="s">
        <v>21004</v>
      </c>
      <c r="B9197" s="2">
        <v>0</v>
      </c>
      <c r="C9197" t="s">
        <v>5884</v>
      </c>
      <c r="D9197" t="s">
        <v>5888</v>
      </c>
      <c r="E9197" t="s">
        <v>5889</v>
      </c>
      <c r="F9197" t="s">
        <v>5887</v>
      </c>
      <c r="G9197" t="str">
        <f t="shared" si="144"/>
        <v>&lt;tr&gt;&lt;td&gt;CV. MEDIA MULTI MITRA&lt;/td&gt;&lt;td&gt;0&lt;/td&gt;&lt;/tr&gt;</v>
      </c>
    </row>
    <row r="9198" spans="1:7" x14ac:dyDescent="0.35">
      <c r="A9198" s="2" t="s">
        <v>21005</v>
      </c>
      <c r="B9198" s="2">
        <v>0</v>
      </c>
      <c r="C9198" t="s">
        <v>5884</v>
      </c>
      <c r="D9198" t="s">
        <v>5888</v>
      </c>
      <c r="E9198" t="s">
        <v>5889</v>
      </c>
      <c r="F9198" t="s">
        <v>5887</v>
      </c>
      <c r="G9198" t="str">
        <f t="shared" si="144"/>
        <v>&lt;tr&gt;&lt;td&gt;CV. WIDYA USAHA MANDIRI&lt;/td&gt;&lt;td&gt;0&lt;/td&gt;&lt;/tr&gt;</v>
      </c>
    </row>
    <row r="9199" spans="1:7" x14ac:dyDescent="0.35">
      <c r="A9199" s="2" t="s">
        <v>21006</v>
      </c>
      <c r="B9199" s="2">
        <v>0</v>
      </c>
      <c r="C9199" t="s">
        <v>5884</v>
      </c>
      <c r="D9199" t="s">
        <v>5888</v>
      </c>
      <c r="E9199" t="s">
        <v>5889</v>
      </c>
      <c r="F9199" t="s">
        <v>5887</v>
      </c>
      <c r="G9199" t="str">
        <f t="shared" si="144"/>
        <v>&lt;tr&gt;&lt;td&gt;CV TURANGGA&lt;/td&gt;&lt;td&gt;0&lt;/td&gt;&lt;/tr&gt;</v>
      </c>
    </row>
    <row r="9200" spans="1:7" x14ac:dyDescent="0.35">
      <c r="A9200" s="2" t="s">
        <v>21007</v>
      </c>
      <c r="B9200" s="2">
        <v>0</v>
      </c>
      <c r="C9200" t="s">
        <v>5884</v>
      </c>
      <c r="D9200" t="s">
        <v>5888</v>
      </c>
      <c r="E9200" t="s">
        <v>5889</v>
      </c>
      <c r="F9200" t="s">
        <v>5887</v>
      </c>
      <c r="G9200" t="str">
        <f t="shared" si="144"/>
        <v>&lt;tr&gt;&lt;td&gt;CV. BERUANG MADU&lt;/td&gt;&lt;td&gt;0&lt;/td&gt;&lt;/tr&gt;</v>
      </c>
    </row>
    <row r="9201" spans="1:7" x14ac:dyDescent="0.35">
      <c r="A9201" s="2" t="s">
        <v>16170</v>
      </c>
      <c r="B9201" s="2">
        <v>0</v>
      </c>
      <c r="C9201" t="s">
        <v>5884</v>
      </c>
      <c r="D9201" t="s">
        <v>5888</v>
      </c>
      <c r="E9201" t="s">
        <v>5889</v>
      </c>
      <c r="F9201" t="s">
        <v>5887</v>
      </c>
      <c r="G9201" t="str">
        <f t="shared" si="144"/>
        <v>&lt;tr&gt;&lt;td&gt;CV. IHSAN MUFAKAT&lt;/td&gt;&lt;td&gt;0&lt;/td&gt;&lt;/tr&gt;</v>
      </c>
    </row>
    <row r="9202" spans="1:7" x14ac:dyDescent="0.35">
      <c r="A9202" s="2" t="s">
        <v>4747</v>
      </c>
      <c r="B9202" s="2">
        <v>0</v>
      </c>
      <c r="C9202" t="s">
        <v>5884</v>
      </c>
      <c r="D9202" t="s">
        <v>5888</v>
      </c>
      <c r="E9202" t="s">
        <v>5889</v>
      </c>
      <c r="F9202" t="s">
        <v>5887</v>
      </c>
      <c r="G9202" t="str">
        <f t="shared" si="144"/>
        <v>&lt;tr&gt;&lt;td&gt;PT. Verindo Prima Cemerlang&lt;/td&gt;&lt;td&gt;0&lt;/td&gt;&lt;/tr&gt;</v>
      </c>
    </row>
    <row r="9203" spans="1:7" x14ac:dyDescent="0.35">
      <c r="A9203" s="2" t="s">
        <v>21008</v>
      </c>
      <c r="B9203" s="2">
        <v>0</v>
      </c>
      <c r="C9203" t="s">
        <v>5884</v>
      </c>
      <c r="D9203" t="s">
        <v>5888</v>
      </c>
      <c r="E9203" t="s">
        <v>5889</v>
      </c>
      <c r="F9203" t="s">
        <v>5887</v>
      </c>
      <c r="G9203" t="str">
        <f t="shared" si="144"/>
        <v>&lt;tr&gt;&lt;td&gt;ARSIRAN INDOBORNEO&lt;/td&gt;&lt;td&gt;0&lt;/td&gt;&lt;/tr&gt;</v>
      </c>
    </row>
    <row r="9204" spans="1:7" x14ac:dyDescent="0.35">
      <c r="A9204" s="2" t="s">
        <v>7007</v>
      </c>
      <c r="B9204" s="2">
        <v>0</v>
      </c>
      <c r="C9204" t="s">
        <v>5884</v>
      </c>
      <c r="D9204" t="s">
        <v>5888</v>
      </c>
      <c r="E9204" t="s">
        <v>5889</v>
      </c>
      <c r="F9204" t="s">
        <v>5887</v>
      </c>
      <c r="G9204" t="str">
        <f t="shared" si="144"/>
        <v>&lt;tr&gt;&lt;td&gt;CV. JATI DIRI&lt;/td&gt;&lt;td&gt;0&lt;/td&gt;&lt;/tr&gt;</v>
      </c>
    </row>
    <row r="9205" spans="1:7" x14ac:dyDescent="0.35">
      <c r="A9205" s="2" t="s">
        <v>21009</v>
      </c>
      <c r="B9205" s="2">
        <v>0</v>
      </c>
      <c r="C9205" t="s">
        <v>5884</v>
      </c>
      <c r="D9205" t="s">
        <v>5888</v>
      </c>
      <c r="E9205" t="s">
        <v>5889</v>
      </c>
      <c r="F9205" t="s">
        <v>5887</v>
      </c>
      <c r="G9205" t="str">
        <f t="shared" si="144"/>
        <v>&lt;tr&gt;&lt;td&gt;CV. TUNAS AGUNG PRADANA&lt;/td&gt;&lt;td&gt;0&lt;/td&gt;&lt;/tr&gt;</v>
      </c>
    </row>
    <row r="9206" spans="1:7" x14ac:dyDescent="0.35">
      <c r="A9206" s="2" t="s">
        <v>21010</v>
      </c>
      <c r="B9206" s="2">
        <v>0</v>
      </c>
      <c r="C9206" t="s">
        <v>5884</v>
      </c>
      <c r="D9206" t="s">
        <v>5888</v>
      </c>
      <c r="E9206" t="s">
        <v>5889</v>
      </c>
      <c r="F9206" t="s">
        <v>5887</v>
      </c>
      <c r="G9206" t="str">
        <f t="shared" si="144"/>
        <v>&lt;tr&gt;&lt;td&gt;PT. ANGGUN TRY MANDIRI&lt;/td&gt;&lt;td&gt;0&lt;/td&gt;&lt;/tr&gt;</v>
      </c>
    </row>
    <row r="9207" spans="1:7" x14ac:dyDescent="0.35">
      <c r="A9207" s="2" t="s">
        <v>21011</v>
      </c>
      <c r="B9207" s="2">
        <v>0</v>
      </c>
      <c r="C9207" t="s">
        <v>5884</v>
      </c>
      <c r="D9207" t="s">
        <v>5888</v>
      </c>
      <c r="E9207" t="s">
        <v>5889</v>
      </c>
      <c r="F9207" t="s">
        <v>5887</v>
      </c>
      <c r="G9207" t="str">
        <f t="shared" si="144"/>
        <v>&lt;tr&gt;&lt;td&gt;CV. BERINGIN JAYA&lt;/td&gt;&lt;td&gt;0&lt;/td&gt;&lt;/tr&gt;</v>
      </c>
    </row>
    <row r="9208" spans="1:7" x14ac:dyDescent="0.35">
      <c r="A9208" s="2" t="s">
        <v>21012</v>
      </c>
      <c r="B9208" s="2">
        <v>0</v>
      </c>
      <c r="C9208" t="s">
        <v>5884</v>
      </c>
      <c r="D9208" t="s">
        <v>5888</v>
      </c>
      <c r="E9208" t="s">
        <v>5889</v>
      </c>
      <c r="F9208" t="s">
        <v>5887</v>
      </c>
      <c r="G9208" t="str">
        <f t="shared" si="144"/>
        <v>&lt;tr&gt;&lt;td&gt;saranateknik&lt;/td&gt;&lt;td&gt;0&lt;/td&gt;&lt;/tr&gt;</v>
      </c>
    </row>
    <row r="9209" spans="1:7" x14ac:dyDescent="0.35">
      <c r="A9209" s="2" t="s">
        <v>11717</v>
      </c>
      <c r="B9209" s="2">
        <v>0</v>
      </c>
      <c r="C9209" t="s">
        <v>5884</v>
      </c>
      <c r="D9209" t="s">
        <v>5888</v>
      </c>
      <c r="E9209" t="s">
        <v>5889</v>
      </c>
      <c r="F9209" t="s">
        <v>5887</v>
      </c>
      <c r="G9209" t="str">
        <f t="shared" si="144"/>
        <v>&lt;tr&gt;&lt;td&gt;CV. Citra Maida Difa&lt;/td&gt;&lt;td&gt;0&lt;/td&gt;&lt;/tr&gt;</v>
      </c>
    </row>
    <row r="9210" spans="1:7" x14ac:dyDescent="0.35">
      <c r="A9210" s="2" t="s">
        <v>2903</v>
      </c>
      <c r="B9210" s="2">
        <v>0</v>
      </c>
      <c r="C9210" t="s">
        <v>5884</v>
      </c>
      <c r="D9210" t="s">
        <v>5888</v>
      </c>
      <c r="E9210" t="s">
        <v>5889</v>
      </c>
      <c r="F9210" t="s">
        <v>5887</v>
      </c>
      <c r="G9210" t="str">
        <f t="shared" si="144"/>
        <v>&lt;tr&gt;&lt;td&gt;CV AZIRRA PRIMA RAYA&lt;/td&gt;&lt;td&gt;0&lt;/td&gt;&lt;/tr&gt;</v>
      </c>
    </row>
    <row r="9211" spans="1:7" x14ac:dyDescent="0.35">
      <c r="A9211" s="2" t="s">
        <v>21013</v>
      </c>
      <c r="B9211" s="2">
        <v>0</v>
      </c>
      <c r="C9211" t="s">
        <v>5884</v>
      </c>
      <c r="D9211" t="s">
        <v>5888</v>
      </c>
      <c r="E9211" t="s">
        <v>5889</v>
      </c>
      <c r="F9211" t="s">
        <v>5887</v>
      </c>
      <c r="G9211" t="str">
        <f t="shared" si="144"/>
        <v>&lt;tr&gt;&lt;td&gt;CV. SARANA MULYA&lt;/td&gt;&lt;td&gt;0&lt;/td&gt;&lt;/tr&gt;</v>
      </c>
    </row>
    <row r="9212" spans="1:7" x14ac:dyDescent="0.35">
      <c r="A9212" s="2" t="s">
        <v>6907</v>
      </c>
      <c r="B9212" s="2">
        <v>0</v>
      </c>
      <c r="C9212" t="s">
        <v>5884</v>
      </c>
      <c r="D9212" t="s">
        <v>5888</v>
      </c>
      <c r="E9212" t="s">
        <v>5889</v>
      </c>
      <c r="F9212" t="s">
        <v>5887</v>
      </c>
      <c r="G9212" t="str">
        <f t="shared" si="144"/>
        <v>&lt;tr&gt;&lt;td&gt;CV.IHDA&lt;/td&gt;&lt;td&gt;0&lt;/td&gt;&lt;/tr&gt;</v>
      </c>
    </row>
    <row r="9213" spans="1:7" x14ac:dyDescent="0.35">
      <c r="A9213" s="2" t="s">
        <v>21014</v>
      </c>
      <c r="B9213" s="2">
        <v>0</v>
      </c>
      <c r="C9213" t="s">
        <v>5884</v>
      </c>
      <c r="D9213" t="s">
        <v>5888</v>
      </c>
      <c r="E9213" t="s">
        <v>5889</v>
      </c>
      <c r="F9213" t="s">
        <v>5887</v>
      </c>
      <c r="G9213" t="str">
        <f t="shared" si="144"/>
        <v>&lt;tr&gt;&lt;td&gt;CV. ELANG BANGUN SEMESTA&lt;/td&gt;&lt;td&gt;0&lt;/td&gt;&lt;/tr&gt;</v>
      </c>
    </row>
    <row r="9214" spans="1:7" x14ac:dyDescent="0.35">
      <c r="A9214" s="2" t="s">
        <v>2901</v>
      </c>
      <c r="B9214" s="2">
        <v>0</v>
      </c>
      <c r="C9214" t="s">
        <v>5884</v>
      </c>
      <c r="D9214" t="s">
        <v>5888</v>
      </c>
      <c r="E9214" t="s">
        <v>5889</v>
      </c>
      <c r="F9214" t="s">
        <v>5887</v>
      </c>
      <c r="G9214" t="str">
        <f t="shared" si="144"/>
        <v>&lt;tr&gt;&lt;td&gt;CV. TUNAS JAYA&lt;/td&gt;&lt;td&gt;0&lt;/td&gt;&lt;/tr&gt;</v>
      </c>
    </row>
    <row r="9215" spans="1:7" x14ac:dyDescent="0.35">
      <c r="A9215" s="2" t="s">
        <v>15240</v>
      </c>
      <c r="B9215" s="2">
        <v>0</v>
      </c>
      <c r="C9215" t="s">
        <v>5884</v>
      </c>
      <c r="D9215" t="s">
        <v>5888</v>
      </c>
      <c r="E9215" t="s">
        <v>5889</v>
      </c>
      <c r="F9215" t="s">
        <v>5887</v>
      </c>
      <c r="G9215" t="str">
        <f t="shared" si="144"/>
        <v>&lt;tr&gt;&lt;td&gt;PT. INTI KARYA UTAMA SEMARANG&lt;/td&gt;&lt;td&gt;0&lt;/td&gt;&lt;/tr&gt;</v>
      </c>
    </row>
    <row r="9216" spans="1:7" x14ac:dyDescent="0.35">
      <c r="A9216" s="2" t="s">
        <v>3548</v>
      </c>
      <c r="B9216" s="2">
        <v>0</v>
      </c>
      <c r="C9216" t="s">
        <v>5884</v>
      </c>
      <c r="D9216" t="s">
        <v>5888</v>
      </c>
      <c r="E9216" t="s">
        <v>5889</v>
      </c>
      <c r="F9216" t="s">
        <v>5887</v>
      </c>
      <c r="G9216" t="str">
        <f t="shared" si="144"/>
        <v>&lt;tr&gt;&lt;td&gt;Annasya Miitra Utama&lt;/td&gt;&lt;td&gt;0&lt;/td&gt;&lt;/tr&gt;</v>
      </c>
    </row>
    <row r="9217" spans="1:7" x14ac:dyDescent="0.35">
      <c r="A9217" s="2" t="s">
        <v>4064</v>
      </c>
      <c r="B9217" s="2">
        <v>0</v>
      </c>
      <c r="C9217" t="s">
        <v>5884</v>
      </c>
      <c r="D9217" t="s">
        <v>5888</v>
      </c>
      <c r="E9217" t="s">
        <v>5889</v>
      </c>
      <c r="F9217" t="s">
        <v>5887</v>
      </c>
      <c r="G9217" t="str">
        <f t="shared" si="144"/>
        <v>&lt;tr&gt;&lt;td&gt;cv.dian&lt;/td&gt;&lt;td&gt;0&lt;/td&gt;&lt;/tr&gt;</v>
      </c>
    </row>
    <row r="9218" spans="1:7" x14ac:dyDescent="0.35">
      <c r="A9218" s="2" t="s">
        <v>21015</v>
      </c>
      <c r="B9218" s="2">
        <v>0</v>
      </c>
      <c r="C9218" t="s">
        <v>5884</v>
      </c>
      <c r="D9218" t="s">
        <v>5888</v>
      </c>
      <c r="E9218" t="s">
        <v>5889</v>
      </c>
      <c r="F9218" t="s">
        <v>5887</v>
      </c>
      <c r="G9218" t="str">
        <f t="shared" si="144"/>
        <v>&lt;tr&gt;&lt;td&gt;CV. SENTOSA JAYA KARYA&lt;/td&gt;&lt;td&gt;0&lt;/td&gt;&lt;/tr&gt;</v>
      </c>
    </row>
    <row r="9219" spans="1:7" x14ac:dyDescent="0.35">
      <c r="A9219" s="2" t="s">
        <v>15537</v>
      </c>
      <c r="B9219" s="2">
        <v>0</v>
      </c>
      <c r="C9219" t="s">
        <v>5884</v>
      </c>
      <c r="D9219" t="s">
        <v>5888</v>
      </c>
      <c r="E9219" t="s">
        <v>5889</v>
      </c>
      <c r="F9219" t="s">
        <v>5887</v>
      </c>
      <c r="G9219" t="str">
        <f t="shared" ref="G9219:G9282" si="145">C9219&amp;D9219&amp;A9219&amp;E9219&amp;D9219&amp;B9219&amp;E9219&amp;F9219</f>
        <v>&lt;tr&gt;&lt;td&gt;CV.BANGUN CIPTA SARANA&lt;/td&gt;&lt;td&gt;0&lt;/td&gt;&lt;/tr&gt;</v>
      </c>
    </row>
    <row r="9220" spans="1:7" x14ac:dyDescent="0.35">
      <c r="A9220" s="2" t="s">
        <v>21016</v>
      </c>
      <c r="B9220" s="2">
        <v>0</v>
      </c>
      <c r="C9220" t="s">
        <v>5884</v>
      </c>
      <c r="D9220" t="s">
        <v>5888</v>
      </c>
      <c r="E9220" t="s">
        <v>5889</v>
      </c>
      <c r="F9220" t="s">
        <v>5887</v>
      </c>
      <c r="G9220" t="str">
        <f t="shared" si="145"/>
        <v>&lt;tr&gt;&lt;td&gt;PT. Tri Bagus Sejahtera&lt;/td&gt;&lt;td&gt;0&lt;/td&gt;&lt;/tr&gt;</v>
      </c>
    </row>
    <row r="9221" spans="1:7" x14ac:dyDescent="0.35">
      <c r="A9221" s="2" t="s">
        <v>16068</v>
      </c>
      <c r="B9221" s="2">
        <v>0</v>
      </c>
      <c r="C9221" t="s">
        <v>5884</v>
      </c>
      <c r="D9221" t="s">
        <v>5888</v>
      </c>
      <c r="E9221" t="s">
        <v>5889</v>
      </c>
      <c r="F9221" t="s">
        <v>5887</v>
      </c>
      <c r="G9221" t="str">
        <f t="shared" si="145"/>
        <v>&lt;tr&gt;&lt;td&gt;PT Hijau Berdikari Indonesia&lt;/td&gt;&lt;td&gt;0&lt;/td&gt;&lt;/tr&gt;</v>
      </c>
    </row>
    <row r="9222" spans="1:7" x14ac:dyDescent="0.35">
      <c r="A9222" s="2" t="s">
        <v>21017</v>
      </c>
      <c r="B9222" s="2">
        <v>0</v>
      </c>
      <c r="C9222" t="s">
        <v>5884</v>
      </c>
      <c r="D9222" t="s">
        <v>5888</v>
      </c>
      <c r="E9222" t="s">
        <v>5889</v>
      </c>
      <c r="F9222" t="s">
        <v>5887</v>
      </c>
      <c r="G9222" t="str">
        <f t="shared" si="145"/>
        <v>&lt;tr&gt;&lt;td&gt;CV GRIYA USAHA JASA&lt;/td&gt;&lt;td&gt;0&lt;/td&gt;&lt;/tr&gt;</v>
      </c>
    </row>
    <row r="9223" spans="1:7" x14ac:dyDescent="0.35">
      <c r="A9223" s="2" t="s">
        <v>21018</v>
      </c>
      <c r="B9223" s="2">
        <v>0</v>
      </c>
      <c r="C9223" t="s">
        <v>5884</v>
      </c>
      <c r="D9223" t="s">
        <v>5888</v>
      </c>
      <c r="E9223" t="s">
        <v>5889</v>
      </c>
      <c r="F9223" t="s">
        <v>5887</v>
      </c>
      <c r="G9223" t="str">
        <f t="shared" si="145"/>
        <v>&lt;tr&gt;&lt;td&gt;PT. VIZA ISTAL PERSADA&lt;/td&gt;&lt;td&gt;0&lt;/td&gt;&lt;/tr&gt;</v>
      </c>
    </row>
    <row r="9224" spans="1:7" x14ac:dyDescent="0.35">
      <c r="A9224" s="2" t="s">
        <v>21019</v>
      </c>
      <c r="B9224" s="2">
        <v>0</v>
      </c>
      <c r="C9224" t="s">
        <v>5884</v>
      </c>
      <c r="D9224" t="s">
        <v>5888</v>
      </c>
      <c r="E9224" t="s">
        <v>5889</v>
      </c>
      <c r="F9224" t="s">
        <v>5887</v>
      </c>
      <c r="G9224" t="str">
        <f t="shared" si="145"/>
        <v>&lt;tr&gt;&lt;td&gt;CV BERKAH SETYA JAYA&lt;/td&gt;&lt;td&gt;0&lt;/td&gt;&lt;/tr&gt;</v>
      </c>
    </row>
    <row r="9225" spans="1:7" x14ac:dyDescent="0.35">
      <c r="A9225" s="2" t="s">
        <v>16226</v>
      </c>
      <c r="B9225" s="2">
        <v>0</v>
      </c>
      <c r="C9225" t="s">
        <v>5884</v>
      </c>
      <c r="D9225" t="s">
        <v>5888</v>
      </c>
      <c r="E9225" t="s">
        <v>5889</v>
      </c>
      <c r="F9225" t="s">
        <v>5887</v>
      </c>
      <c r="G9225" t="str">
        <f t="shared" si="145"/>
        <v>&lt;tr&gt;&lt;td&gt;PT. CAHAYA MULYA INDONESIA&lt;/td&gt;&lt;td&gt;0&lt;/td&gt;&lt;/tr&gt;</v>
      </c>
    </row>
    <row r="9226" spans="1:7" x14ac:dyDescent="0.35">
      <c r="A9226" s="2" t="s">
        <v>2594</v>
      </c>
      <c r="B9226" s="2">
        <v>0</v>
      </c>
      <c r="C9226" t="s">
        <v>5884</v>
      </c>
      <c r="D9226" t="s">
        <v>5888</v>
      </c>
      <c r="E9226" t="s">
        <v>5889</v>
      </c>
      <c r="F9226" t="s">
        <v>5887</v>
      </c>
      <c r="G9226" t="str">
        <f t="shared" si="145"/>
        <v>&lt;tr&gt;&lt;td&gt;PT. SEMARANG JAYA PERKASA&lt;/td&gt;&lt;td&gt;0&lt;/td&gt;&lt;/tr&gt;</v>
      </c>
    </row>
    <row r="9227" spans="1:7" x14ac:dyDescent="0.35">
      <c r="A9227" s="2" t="s">
        <v>7482</v>
      </c>
      <c r="B9227" s="2">
        <v>0</v>
      </c>
      <c r="C9227" t="s">
        <v>5884</v>
      </c>
      <c r="D9227" t="s">
        <v>5888</v>
      </c>
      <c r="E9227" t="s">
        <v>5889</v>
      </c>
      <c r="F9227" t="s">
        <v>5887</v>
      </c>
      <c r="G9227" t="str">
        <f t="shared" si="145"/>
        <v>&lt;tr&gt;&lt;td&gt;CV.Kayana Mandiri&lt;/td&gt;&lt;td&gt;0&lt;/td&gt;&lt;/tr&gt;</v>
      </c>
    </row>
    <row r="9228" spans="1:7" x14ac:dyDescent="0.35">
      <c r="A9228" s="2" t="s">
        <v>21020</v>
      </c>
      <c r="B9228" s="2">
        <v>0</v>
      </c>
      <c r="C9228" t="s">
        <v>5884</v>
      </c>
      <c r="D9228" t="s">
        <v>5888</v>
      </c>
      <c r="E9228" t="s">
        <v>5889</v>
      </c>
      <c r="F9228" t="s">
        <v>5887</v>
      </c>
      <c r="G9228" t="str">
        <f t="shared" si="145"/>
        <v>&lt;tr&gt;&lt;td&gt;CV. SIWA KARYATAMA&lt;/td&gt;&lt;td&gt;0&lt;/td&gt;&lt;/tr&gt;</v>
      </c>
    </row>
    <row r="9229" spans="1:7" x14ac:dyDescent="0.35">
      <c r="A9229" s="2" t="s">
        <v>4071</v>
      </c>
      <c r="B9229" s="2">
        <v>0</v>
      </c>
      <c r="C9229" t="s">
        <v>5884</v>
      </c>
      <c r="D9229" t="s">
        <v>5888</v>
      </c>
      <c r="E9229" t="s">
        <v>5889</v>
      </c>
      <c r="F9229" t="s">
        <v>5887</v>
      </c>
      <c r="G9229" t="str">
        <f t="shared" si="145"/>
        <v>&lt;tr&gt;&lt;td&gt;CV. CIPTA KARYA SELARAS&lt;/td&gt;&lt;td&gt;0&lt;/td&gt;&lt;/tr&gt;</v>
      </c>
    </row>
    <row r="9230" spans="1:7" x14ac:dyDescent="0.35">
      <c r="A9230" s="2" t="s">
        <v>5989</v>
      </c>
      <c r="B9230" s="2">
        <v>0</v>
      </c>
      <c r="C9230" t="s">
        <v>5884</v>
      </c>
      <c r="D9230" t="s">
        <v>5888</v>
      </c>
      <c r="E9230" t="s">
        <v>5889</v>
      </c>
      <c r="F9230" t="s">
        <v>5887</v>
      </c>
      <c r="G9230" t="str">
        <f t="shared" si="145"/>
        <v>&lt;tr&gt;&lt;td&gt;CV. KERHIN REZKYTAMA&lt;/td&gt;&lt;td&gt;0&lt;/td&gt;&lt;/tr&gt;</v>
      </c>
    </row>
    <row r="9231" spans="1:7" x14ac:dyDescent="0.35">
      <c r="A9231" s="2" t="s">
        <v>4074</v>
      </c>
      <c r="B9231" s="2">
        <v>0</v>
      </c>
      <c r="C9231" t="s">
        <v>5884</v>
      </c>
      <c r="D9231" t="s">
        <v>5888</v>
      </c>
      <c r="E9231" t="s">
        <v>5889</v>
      </c>
      <c r="F9231" t="s">
        <v>5887</v>
      </c>
      <c r="G9231" t="str">
        <f t="shared" si="145"/>
        <v>&lt;tr&gt;&lt;td&gt;CV. NURDENI JAYA&lt;/td&gt;&lt;td&gt;0&lt;/td&gt;&lt;/tr&gt;</v>
      </c>
    </row>
    <row r="9232" spans="1:7" x14ac:dyDescent="0.35">
      <c r="A9232" s="2" t="s">
        <v>21021</v>
      </c>
      <c r="B9232" s="2">
        <v>0</v>
      </c>
      <c r="C9232" t="s">
        <v>5884</v>
      </c>
      <c r="D9232" t="s">
        <v>5888</v>
      </c>
      <c r="E9232" t="s">
        <v>5889</v>
      </c>
      <c r="F9232" t="s">
        <v>5887</v>
      </c>
      <c r="G9232" t="str">
        <f t="shared" si="145"/>
        <v>&lt;tr&gt;&lt;td&gt;PT. BANGUN EKONOMI SAUREA&lt;/td&gt;&lt;td&gt;0&lt;/td&gt;&lt;/tr&gt;</v>
      </c>
    </row>
    <row r="9233" spans="1:7" x14ac:dyDescent="0.35">
      <c r="A9233" s="2" t="s">
        <v>10863</v>
      </c>
      <c r="B9233" s="2">
        <v>0</v>
      </c>
      <c r="C9233" t="s">
        <v>5884</v>
      </c>
      <c r="D9233" t="s">
        <v>5888</v>
      </c>
      <c r="E9233" t="s">
        <v>5889</v>
      </c>
      <c r="F9233" t="s">
        <v>5887</v>
      </c>
      <c r="G9233" t="str">
        <f t="shared" si="145"/>
        <v>&lt;tr&gt;&lt;td&gt;MITRA INFRASTRUKTUR&lt;/td&gt;&lt;td&gt;0&lt;/td&gt;&lt;/tr&gt;</v>
      </c>
    </row>
    <row r="9234" spans="1:7" x14ac:dyDescent="0.35">
      <c r="A9234" s="2" t="s">
        <v>4070</v>
      </c>
      <c r="B9234" s="2">
        <v>0</v>
      </c>
      <c r="C9234" t="s">
        <v>5884</v>
      </c>
      <c r="D9234" t="s">
        <v>5888</v>
      </c>
      <c r="E9234" t="s">
        <v>5889</v>
      </c>
      <c r="F9234" t="s">
        <v>5887</v>
      </c>
      <c r="G9234" t="str">
        <f t="shared" si="145"/>
        <v>&lt;tr&gt;&lt;td&gt;CV. WIDYA PERSADA&lt;/td&gt;&lt;td&gt;0&lt;/td&gt;&lt;/tr&gt;</v>
      </c>
    </row>
    <row r="9235" spans="1:7" x14ac:dyDescent="0.35">
      <c r="A9235" s="2" t="s">
        <v>21022</v>
      </c>
      <c r="B9235" s="2">
        <v>0</v>
      </c>
      <c r="C9235" t="s">
        <v>5884</v>
      </c>
      <c r="D9235" t="s">
        <v>5888</v>
      </c>
      <c r="E9235" t="s">
        <v>5889</v>
      </c>
      <c r="F9235" t="s">
        <v>5887</v>
      </c>
      <c r="G9235" t="str">
        <f t="shared" si="145"/>
        <v>&lt;tr&gt;&lt;td&gt;CV. NR. REZKY CONSTRUCTION&lt;/td&gt;&lt;td&gt;0&lt;/td&gt;&lt;/tr&gt;</v>
      </c>
    </row>
    <row r="9236" spans="1:7" x14ac:dyDescent="0.35">
      <c r="A9236" s="2" t="s">
        <v>21023</v>
      </c>
      <c r="B9236" s="2">
        <v>0</v>
      </c>
      <c r="C9236" t="s">
        <v>5884</v>
      </c>
      <c r="D9236" t="s">
        <v>5888</v>
      </c>
      <c r="E9236" t="s">
        <v>5889</v>
      </c>
      <c r="F9236" t="s">
        <v>5887</v>
      </c>
      <c r="G9236" t="str">
        <f t="shared" si="145"/>
        <v>&lt;tr&gt;&lt;td&gt;CV. LINTAR PERSADA&lt;/td&gt;&lt;td&gt;0&lt;/td&gt;&lt;/tr&gt;</v>
      </c>
    </row>
    <row r="9237" spans="1:7" x14ac:dyDescent="0.35">
      <c r="A9237" s="2" t="s">
        <v>1414</v>
      </c>
      <c r="B9237" s="2">
        <v>0</v>
      </c>
      <c r="C9237" t="s">
        <v>5884</v>
      </c>
      <c r="D9237" t="s">
        <v>5888</v>
      </c>
      <c r="E9237" t="s">
        <v>5889</v>
      </c>
      <c r="F9237" t="s">
        <v>5887</v>
      </c>
      <c r="G9237" t="str">
        <f t="shared" si="145"/>
        <v>&lt;tr&gt;&lt;td&gt;CV. RANING DWI LAKSANA&lt;/td&gt;&lt;td&gt;0&lt;/td&gt;&lt;/tr&gt;</v>
      </c>
    </row>
    <row r="9238" spans="1:7" x14ac:dyDescent="0.35">
      <c r="A9238" s="2" t="s">
        <v>21024</v>
      </c>
      <c r="B9238" s="2">
        <v>0</v>
      </c>
      <c r="C9238" t="s">
        <v>5884</v>
      </c>
      <c r="D9238" t="s">
        <v>5888</v>
      </c>
      <c r="E9238" t="s">
        <v>5889</v>
      </c>
      <c r="F9238" t="s">
        <v>5887</v>
      </c>
      <c r="G9238" t="str">
        <f t="shared" si="145"/>
        <v>&lt;tr&gt;&lt;td&gt;CV. ALFIAN DWI PUTERA PERKASA&lt;/td&gt;&lt;td&gt;0&lt;/td&gt;&lt;/tr&gt;</v>
      </c>
    </row>
    <row r="9239" spans="1:7" x14ac:dyDescent="0.35">
      <c r="A9239" s="2" t="s">
        <v>21025</v>
      </c>
      <c r="B9239" s="2">
        <v>0</v>
      </c>
      <c r="C9239" t="s">
        <v>5884</v>
      </c>
      <c r="D9239" t="s">
        <v>5888</v>
      </c>
      <c r="E9239" t="s">
        <v>5889</v>
      </c>
      <c r="F9239" t="s">
        <v>5887</v>
      </c>
      <c r="G9239" t="str">
        <f t="shared" si="145"/>
        <v>&lt;tr&gt;&lt;td&gt;Mianda Karya&lt;/td&gt;&lt;td&gt;0&lt;/td&gt;&lt;/tr&gt;</v>
      </c>
    </row>
    <row r="9240" spans="1:7" x14ac:dyDescent="0.35">
      <c r="A9240" s="2" t="s">
        <v>21026</v>
      </c>
      <c r="B9240" s="2">
        <v>0</v>
      </c>
      <c r="C9240" t="s">
        <v>5884</v>
      </c>
      <c r="D9240" t="s">
        <v>5888</v>
      </c>
      <c r="E9240" t="s">
        <v>5889</v>
      </c>
      <c r="F9240" t="s">
        <v>5887</v>
      </c>
      <c r="G9240" t="str">
        <f t="shared" si="145"/>
        <v>&lt;tr&gt;&lt;td&gt;CV. Kota Seribu&lt;/td&gt;&lt;td&gt;0&lt;/td&gt;&lt;/tr&gt;</v>
      </c>
    </row>
    <row r="9241" spans="1:7" x14ac:dyDescent="0.35">
      <c r="A9241" s="2" t="s">
        <v>21027</v>
      </c>
      <c r="B9241" s="2">
        <v>0</v>
      </c>
      <c r="C9241" t="s">
        <v>5884</v>
      </c>
      <c r="D9241" t="s">
        <v>5888</v>
      </c>
      <c r="E9241" t="s">
        <v>5889</v>
      </c>
      <c r="F9241" t="s">
        <v>5887</v>
      </c>
      <c r="G9241" t="str">
        <f t="shared" si="145"/>
        <v>&lt;tr&gt;&lt;td&gt;CV BAROKAH MULYA JAYA&lt;/td&gt;&lt;td&gt;0&lt;/td&gt;&lt;/tr&gt;</v>
      </c>
    </row>
    <row r="9242" spans="1:7" x14ac:dyDescent="0.35">
      <c r="A9242" s="2" t="s">
        <v>21028</v>
      </c>
      <c r="B9242" s="2">
        <v>0</v>
      </c>
      <c r="C9242" t="s">
        <v>5884</v>
      </c>
      <c r="D9242" t="s">
        <v>5888</v>
      </c>
      <c r="E9242" t="s">
        <v>5889</v>
      </c>
      <c r="F9242" t="s">
        <v>5887</v>
      </c>
      <c r="G9242" t="str">
        <f t="shared" si="145"/>
        <v>&lt;tr&gt;&lt;td&gt;CV BINTANG KEJORA&lt;/td&gt;&lt;td&gt;0&lt;/td&gt;&lt;/tr&gt;</v>
      </c>
    </row>
    <row r="9243" spans="1:7" x14ac:dyDescent="0.35">
      <c r="A9243" s="2" t="s">
        <v>277</v>
      </c>
      <c r="B9243" s="2">
        <v>0</v>
      </c>
      <c r="C9243" t="s">
        <v>5884</v>
      </c>
      <c r="D9243" t="s">
        <v>5888</v>
      </c>
      <c r="E9243" t="s">
        <v>5889</v>
      </c>
      <c r="F9243" t="s">
        <v>5887</v>
      </c>
      <c r="G9243" t="str">
        <f t="shared" si="145"/>
        <v>&lt;tr&gt;&lt;td&gt;CV. PESONA JAGAD RAYA&lt;/td&gt;&lt;td&gt;0&lt;/td&gt;&lt;/tr&gt;</v>
      </c>
    </row>
    <row r="9244" spans="1:7" x14ac:dyDescent="0.35">
      <c r="A9244" s="2" t="s">
        <v>21029</v>
      </c>
      <c r="B9244" s="2">
        <v>0</v>
      </c>
      <c r="C9244" t="s">
        <v>5884</v>
      </c>
      <c r="D9244" t="s">
        <v>5888</v>
      </c>
      <c r="E9244" t="s">
        <v>5889</v>
      </c>
      <c r="F9244" t="s">
        <v>5887</v>
      </c>
      <c r="G9244" t="str">
        <f t="shared" si="145"/>
        <v>&lt;tr&gt;&lt;td&gt;PT. CANTIKA AERO INDONESIA&lt;/td&gt;&lt;td&gt;0&lt;/td&gt;&lt;/tr&gt;</v>
      </c>
    </row>
    <row r="9245" spans="1:7" x14ac:dyDescent="0.35">
      <c r="A9245" s="2" t="s">
        <v>1953</v>
      </c>
      <c r="B9245" s="2">
        <v>0</v>
      </c>
      <c r="C9245" t="s">
        <v>5884</v>
      </c>
      <c r="D9245" t="s">
        <v>5888</v>
      </c>
      <c r="E9245" t="s">
        <v>5889</v>
      </c>
      <c r="F9245" t="s">
        <v>5887</v>
      </c>
      <c r="G9245" t="str">
        <f t="shared" si="145"/>
        <v>&lt;tr&gt;&lt;td&gt;CV. GRAHA MULIA KONSTRUKSI&lt;/td&gt;&lt;td&gt;0&lt;/td&gt;&lt;/tr&gt;</v>
      </c>
    </row>
    <row r="9246" spans="1:7" x14ac:dyDescent="0.35">
      <c r="A9246" s="2" t="s">
        <v>21030</v>
      </c>
      <c r="B9246" s="2">
        <v>0</v>
      </c>
      <c r="C9246" t="s">
        <v>5884</v>
      </c>
      <c r="D9246" t="s">
        <v>5888</v>
      </c>
      <c r="E9246" t="s">
        <v>5889</v>
      </c>
      <c r="F9246" t="s">
        <v>5887</v>
      </c>
      <c r="G9246" t="str">
        <f t="shared" si="145"/>
        <v>&lt;tr&gt;&lt;td&gt;CV BANGUN JAYA&lt;/td&gt;&lt;td&gt;0&lt;/td&gt;&lt;/tr&gt;</v>
      </c>
    </row>
    <row r="9247" spans="1:7" x14ac:dyDescent="0.35">
      <c r="A9247" s="2" t="s">
        <v>3928</v>
      </c>
      <c r="B9247" s="2">
        <v>0</v>
      </c>
      <c r="C9247" t="s">
        <v>5884</v>
      </c>
      <c r="D9247" t="s">
        <v>5888</v>
      </c>
      <c r="E9247" t="s">
        <v>5889</v>
      </c>
      <c r="F9247" t="s">
        <v>5887</v>
      </c>
      <c r="G9247" t="str">
        <f t="shared" si="145"/>
        <v>&lt;tr&gt;&lt;td&gt;CV.KARYA MAJU BERSAMA&lt;/td&gt;&lt;td&gt;0&lt;/td&gt;&lt;/tr&gt;</v>
      </c>
    </row>
    <row r="9248" spans="1:7" x14ac:dyDescent="0.35">
      <c r="A9248" s="2" t="s">
        <v>21031</v>
      </c>
      <c r="B9248" s="2">
        <v>0</v>
      </c>
      <c r="C9248" t="s">
        <v>5884</v>
      </c>
      <c r="D9248" t="s">
        <v>5888</v>
      </c>
      <c r="E9248" t="s">
        <v>5889</v>
      </c>
      <c r="F9248" t="s">
        <v>5887</v>
      </c>
      <c r="G9248" t="str">
        <f t="shared" si="145"/>
        <v>&lt;tr&gt;&lt;td&gt;CV Bina Usaha Jaya&lt;/td&gt;&lt;td&gt;0&lt;/td&gt;&lt;/tr&gt;</v>
      </c>
    </row>
    <row r="9249" spans="1:7" x14ac:dyDescent="0.35">
      <c r="A9249" s="2" t="s">
        <v>1938</v>
      </c>
      <c r="B9249" s="2">
        <v>0</v>
      </c>
      <c r="C9249" t="s">
        <v>5884</v>
      </c>
      <c r="D9249" t="s">
        <v>5888</v>
      </c>
      <c r="E9249" t="s">
        <v>5889</v>
      </c>
      <c r="F9249" t="s">
        <v>5887</v>
      </c>
      <c r="G9249" t="str">
        <f t="shared" si="145"/>
        <v>&lt;tr&gt;&lt;td&gt;cv chalista putri mandiri&lt;/td&gt;&lt;td&gt;0&lt;/td&gt;&lt;/tr&gt;</v>
      </c>
    </row>
    <row r="9250" spans="1:7" x14ac:dyDescent="0.35">
      <c r="A9250" s="2" t="s">
        <v>12770</v>
      </c>
      <c r="B9250" s="2">
        <v>0</v>
      </c>
      <c r="C9250" t="s">
        <v>5884</v>
      </c>
      <c r="D9250" t="s">
        <v>5888</v>
      </c>
      <c r="E9250" t="s">
        <v>5889</v>
      </c>
      <c r="F9250" t="s">
        <v>5887</v>
      </c>
      <c r="G9250" t="str">
        <f t="shared" si="145"/>
        <v>&lt;tr&gt;&lt;td&gt;CV. SITI PATIMAH&lt;/td&gt;&lt;td&gt;0&lt;/td&gt;&lt;/tr&gt;</v>
      </c>
    </row>
    <row r="9251" spans="1:7" x14ac:dyDescent="0.35">
      <c r="A9251" s="2" t="s">
        <v>21032</v>
      </c>
      <c r="B9251" s="2">
        <v>0</v>
      </c>
      <c r="C9251" t="s">
        <v>5884</v>
      </c>
      <c r="D9251" t="s">
        <v>5888</v>
      </c>
      <c r="E9251" t="s">
        <v>5889</v>
      </c>
      <c r="F9251" t="s">
        <v>5887</v>
      </c>
      <c r="G9251" t="str">
        <f t="shared" si="145"/>
        <v>&lt;tr&gt;&lt;td&gt;rahayu karya konstruksi&lt;/td&gt;&lt;td&gt;0&lt;/td&gt;&lt;/tr&gt;</v>
      </c>
    </row>
    <row r="9252" spans="1:7" x14ac:dyDescent="0.35">
      <c r="A9252" s="2" t="s">
        <v>8396</v>
      </c>
      <c r="B9252" s="2">
        <v>0</v>
      </c>
      <c r="C9252" t="s">
        <v>5884</v>
      </c>
      <c r="D9252" t="s">
        <v>5888</v>
      </c>
      <c r="E9252" t="s">
        <v>5889</v>
      </c>
      <c r="F9252" t="s">
        <v>5887</v>
      </c>
      <c r="G9252" t="str">
        <f t="shared" si="145"/>
        <v>&lt;tr&gt;&lt;td&gt;CV. TIGA SAHABAT&lt;/td&gt;&lt;td&gt;0&lt;/td&gt;&lt;/tr&gt;</v>
      </c>
    </row>
    <row r="9253" spans="1:7" x14ac:dyDescent="0.35">
      <c r="A9253" s="2" t="s">
        <v>21033</v>
      </c>
      <c r="B9253" s="2">
        <v>0</v>
      </c>
      <c r="C9253" t="s">
        <v>5884</v>
      </c>
      <c r="D9253" t="s">
        <v>5888</v>
      </c>
      <c r="E9253" t="s">
        <v>5889</v>
      </c>
      <c r="F9253" t="s">
        <v>5887</v>
      </c>
      <c r="G9253" t="str">
        <f t="shared" si="145"/>
        <v>&lt;tr&gt;&lt;td&gt;CV Mitra Karya Terbaik&lt;/td&gt;&lt;td&gt;0&lt;/td&gt;&lt;/tr&gt;</v>
      </c>
    </row>
    <row r="9254" spans="1:7" x14ac:dyDescent="0.35">
      <c r="A9254" s="2" t="s">
        <v>4000</v>
      </c>
      <c r="B9254" s="2">
        <v>0</v>
      </c>
      <c r="C9254" t="s">
        <v>5884</v>
      </c>
      <c r="D9254" t="s">
        <v>5888</v>
      </c>
      <c r="E9254" t="s">
        <v>5889</v>
      </c>
      <c r="F9254" t="s">
        <v>5887</v>
      </c>
      <c r="G9254" t="str">
        <f t="shared" si="145"/>
        <v>&lt;tr&gt;&lt;td&gt;CV. SAMUDRA JAYA&lt;/td&gt;&lt;td&gt;0&lt;/td&gt;&lt;/tr&gt;</v>
      </c>
    </row>
    <row r="9255" spans="1:7" x14ac:dyDescent="0.35">
      <c r="A9255" s="2" t="s">
        <v>21034</v>
      </c>
      <c r="B9255" s="2">
        <v>0</v>
      </c>
      <c r="C9255" t="s">
        <v>5884</v>
      </c>
      <c r="D9255" t="s">
        <v>5888</v>
      </c>
      <c r="E9255" t="s">
        <v>5889</v>
      </c>
      <c r="F9255" t="s">
        <v>5887</v>
      </c>
      <c r="G9255" t="str">
        <f t="shared" si="145"/>
        <v>&lt;tr&gt;&lt;td&gt;CV Pagoda Sakti&lt;/td&gt;&lt;td&gt;0&lt;/td&gt;&lt;/tr&gt;</v>
      </c>
    </row>
    <row r="9256" spans="1:7" x14ac:dyDescent="0.35">
      <c r="A9256" s="2" t="s">
        <v>4183</v>
      </c>
      <c r="B9256" s="2">
        <v>0</v>
      </c>
      <c r="C9256" t="s">
        <v>5884</v>
      </c>
      <c r="D9256" t="s">
        <v>5888</v>
      </c>
      <c r="E9256" t="s">
        <v>5889</v>
      </c>
      <c r="F9256" t="s">
        <v>5887</v>
      </c>
      <c r="G9256" t="str">
        <f t="shared" si="145"/>
        <v>&lt;tr&gt;&lt;td&gt;GALANG PUTRA PERDANA&lt;/td&gt;&lt;td&gt;0&lt;/td&gt;&lt;/tr&gt;</v>
      </c>
    </row>
    <row r="9257" spans="1:7" x14ac:dyDescent="0.35">
      <c r="A9257" s="2" t="s">
        <v>4566</v>
      </c>
      <c r="B9257" s="2">
        <v>0</v>
      </c>
      <c r="C9257" t="s">
        <v>5884</v>
      </c>
      <c r="D9257" t="s">
        <v>5888</v>
      </c>
      <c r="E9257" t="s">
        <v>5889</v>
      </c>
      <c r="F9257" t="s">
        <v>5887</v>
      </c>
      <c r="G9257" t="str">
        <f t="shared" si="145"/>
        <v>&lt;tr&gt;&lt;td&gt;PT. CIPTA ADIWASTU DESAIN&lt;/td&gt;&lt;td&gt;0&lt;/td&gt;&lt;/tr&gt;</v>
      </c>
    </row>
    <row r="9258" spans="1:7" x14ac:dyDescent="0.35">
      <c r="A9258" s="2" t="s">
        <v>7501</v>
      </c>
      <c r="B9258" s="2">
        <v>0</v>
      </c>
      <c r="C9258" t="s">
        <v>5884</v>
      </c>
      <c r="D9258" t="s">
        <v>5888</v>
      </c>
      <c r="E9258" t="s">
        <v>5889</v>
      </c>
      <c r="F9258" t="s">
        <v>5887</v>
      </c>
      <c r="G9258" t="str">
        <f t="shared" si="145"/>
        <v>&lt;tr&gt;&lt;td&gt;Pt Inti Artha Nusantara&lt;/td&gt;&lt;td&gt;0&lt;/td&gt;&lt;/tr&gt;</v>
      </c>
    </row>
    <row r="9259" spans="1:7" x14ac:dyDescent="0.35">
      <c r="A9259" s="2" t="s">
        <v>13007</v>
      </c>
      <c r="B9259" s="2">
        <v>0</v>
      </c>
      <c r="C9259" t="s">
        <v>5884</v>
      </c>
      <c r="D9259" t="s">
        <v>5888</v>
      </c>
      <c r="E9259" t="s">
        <v>5889</v>
      </c>
      <c r="F9259" t="s">
        <v>5887</v>
      </c>
      <c r="G9259" t="str">
        <f t="shared" si="145"/>
        <v>&lt;tr&gt;&lt;td&gt;PT. JAGAD ALAM SEMESTA&lt;/td&gt;&lt;td&gt;0&lt;/td&gt;&lt;/tr&gt;</v>
      </c>
    </row>
    <row r="9260" spans="1:7" x14ac:dyDescent="0.35">
      <c r="A9260" s="2" t="s">
        <v>15296</v>
      </c>
      <c r="B9260" s="2">
        <v>0</v>
      </c>
      <c r="C9260" t="s">
        <v>5884</v>
      </c>
      <c r="D9260" t="s">
        <v>5888</v>
      </c>
      <c r="E9260" t="s">
        <v>5889</v>
      </c>
      <c r="F9260" t="s">
        <v>5887</v>
      </c>
      <c r="G9260" t="str">
        <f t="shared" si="145"/>
        <v>&lt;tr&gt;&lt;td&gt;PT. SUGITEK INDO TAMA&lt;/td&gt;&lt;td&gt;0&lt;/td&gt;&lt;/tr&gt;</v>
      </c>
    </row>
    <row r="9261" spans="1:7" x14ac:dyDescent="0.35">
      <c r="A9261" s="2" t="s">
        <v>5098</v>
      </c>
      <c r="B9261" s="2">
        <v>0</v>
      </c>
      <c r="C9261" t="s">
        <v>5884</v>
      </c>
      <c r="D9261" t="s">
        <v>5888</v>
      </c>
      <c r="E9261" t="s">
        <v>5889</v>
      </c>
      <c r="F9261" t="s">
        <v>5887</v>
      </c>
      <c r="G9261" t="str">
        <f t="shared" si="145"/>
        <v>&lt;tr&gt;&lt;td&gt;CV. HARMONI CITRA PRATAMA&lt;/td&gt;&lt;td&gt;0&lt;/td&gt;&lt;/tr&gt;</v>
      </c>
    </row>
    <row r="9262" spans="1:7" x14ac:dyDescent="0.35">
      <c r="A9262" s="2" t="s">
        <v>5262</v>
      </c>
      <c r="B9262" s="2">
        <v>0</v>
      </c>
      <c r="C9262" t="s">
        <v>5884</v>
      </c>
      <c r="D9262" t="s">
        <v>5888</v>
      </c>
      <c r="E9262" t="s">
        <v>5889</v>
      </c>
      <c r="F9262" t="s">
        <v>5887</v>
      </c>
      <c r="G9262" t="str">
        <f t="shared" si="145"/>
        <v>&lt;tr&gt;&lt;td&gt;cv. ahti audiya&lt;/td&gt;&lt;td&gt;0&lt;/td&gt;&lt;/tr&gt;</v>
      </c>
    </row>
    <row r="9263" spans="1:7" x14ac:dyDescent="0.35">
      <c r="A9263" s="2" t="s">
        <v>21035</v>
      </c>
      <c r="B9263" s="2">
        <v>0</v>
      </c>
      <c r="C9263" t="s">
        <v>5884</v>
      </c>
      <c r="D9263" t="s">
        <v>5888</v>
      </c>
      <c r="E9263" t="s">
        <v>5889</v>
      </c>
      <c r="F9263" t="s">
        <v>5887</v>
      </c>
      <c r="G9263" t="str">
        <f t="shared" si="145"/>
        <v>&lt;tr&gt;&lt;td&gt;PT. Fujitama Cipta Andalan&lt;/td&gt;&lt;td&gt;0&lt;/td&gt;&lt;/tr&gt;</v>
      </c>
    </row>
    <row r="9264" spans="1:7" x14ac:dyDescent="0.35">
      <c r="A9264" s="2" t="s">
        <v>21036</v>
      </c>
      <c r="B9264" s="2">
        <v>0</v>
      </c>
      <c r="C9264" t="s">
        <v>5884</v>
      </c>
      <c r="D9264" t="s">
        <v>5888</v>
      </c>
      <c r="E9264" t="s">
        <v>5889</v>
      </c>
      <c r="F9264" t="s">
        <v>5887</v>
      </c>
      <c r="G9264" t="str">
        <f t="shared" si="145"/>
        <v>&lt;tr&gt;&lt;td&gt;PT. SITALASARI SURYA GRAHA&lt;/td&gt;&lt;td&gt;0&lt;/td&gt;&lt;/tr&gt;</v>
      </c>
    </row>
    <row r="9265" spans="1:7" x14ac:dyDescent="0.35">
      <c r="A9265" s="2" t="s">
        <v>21037</v>
      </c>
      <c r="B9265" s="2">
        <v>0</v>
      </c>
      <c r="C9265" t="s">
        <v>5884</v>
      </c>
      <c r="D9265" t="s">
        <v>5888</v>
      </c>
      <c r="E9265" t="s">
        <v>5889</v>
      </c>
      <c r="F9265" t="s">
        <v>5887</v>
      </c>
      <c r="G9265" t="str">
        <f t="shared" si="145"/>
        <v>&lt;tr&gt;&lt;td&gt;CV. GENTALA KONTRUKSI&lt;/td&gt;&lt;td&gt;0&lt;/td&gt;&lt;/tr&gt;</v>
      </c>
    </row>
    <row r="9266" spans="1:7" x14ac:dyDescent="0.35">
      <c r="A9266" s="2" t="s">
        <v>21038</v>
      </c>
      <c r="B9266" s="2">
        <v>0</v>
      </c>
      <c r="C9266" t="s">
        <v>5884</v>
      </c>
      <c r="D9266" t="s">
        <v>5888</v>
      </c>
      <c r="E9266" t="s">
        <v>5889</v>
      </c>
      <c r="F9266" t="s">
        <v>5887</v>
      </c>
      <c r="G9266" t="str">
        <f t="shared" si="145"/>
        <v>&lt;tr&gt;&lt;td&gt;CV. DEPATI&lt;/td&gt;&lt;td&gt;0&lt;/td&gt;&lt;/tr&gt;</v>
      </c>
    </row>
    <row r="9267" spans="1:7" x14ac:dyDescent="0.35">
      <c r="A9267" s="2" t="s">
        <v>7700</v>
      </c>
      <c r="B9267" s="2">
        <v>0</v>
      </c>
      <c r="C9267" t="s">
        <v>5884</v>
      </c>
      <c r="D9267" t="s">
        <v>5888</v>
      </c>
      <c r="E9267" t="s">
        <v>5889</v>
      </c>
      <c r="F9267" t="s">
        <v>5887</v>
      </c>
      <c r="G9267" t="str">
        <f t="shared" si="145"/>
        <v>&lt;tr&gt;&lt;td&gt;CV.LIMAS PERKASA&lt;/td&gt;&lt;td&gt;0&lt;/td&gt;&lt;/tr&gt;</v>
      </c>
    </row>
    <row r="9268" spans="1:7" x14ac:dyDescent="0.35">
      <c r="A9268" s="2" t="s">
        <v>21039</v>
      </c>
      <c r="B9268" s="2">
        <v>0</v>
      </c>
      <c r="C9268" t="s">
        <v>5884</v>
      </c>
      <c r="D9268" t="s">
        <v>5888</v>
      </c>
      <c r="E9268" t="s">
        <v>5889</v>
      </c>
      <c r="F9268" t="s">
        <v>5887</v>
      </c>
      <c r="G9268" t="str">
        <f t="shared" si="145"/>
        <v>&lt;tr&gt;&lt;td&gt;cv kevin putra mandiri&lt;/td&gt;&lt;td&gt;0&lt;/td&gt;&lt;/tr&gt;</v>
      </c>
    </row>
    <row r="9269" spans="1:7" x14ac:dyDescent="0.35">
      <c r="A9269" s="2" t="s">
        <v>21040</v>
      </c>
      <c r="B9269" s="2">
        <v>0</v>
      </c>
      <c r="C9269" t="s">
        <v>5884</v>
      </c>
      <c r="D9269" t="s">
        <v>5888</v>
      </c>
      <c r="E9269" t="s">
        <v>5889</v>
      </c>
      <c r="F9269" t="s">
        <v>5887</v>
      </c>
      <c r="G9269" t="str">
        <f t="shared" si="145"/>
        <v>&lt;tr&gt;&lt;td&gt;CV.CITRA SUBUR&lt;/td&gt;&lt;td&gt;0&lt;/td&gt;&lt;/tr&gt;</v>
      </c>
    </row>
    <row r="9270" spans="1:7" x14ac:dyDescent="0.35">
      <c r="A9270" s="2" t="s">
        <v>21041</v>
      </c>
      <c r="B9270" s="2">
        <v>0</v>
      </c>
      <c r="C9270" t="s">
        <v>5884</v>
      </c>
      <c r="D9270" t="s">
        <v>5888</v>
      </c>
      <c r="E9270" t="s">
        <v>5889</v>
      </c>
      <c r="F9270" t="s">
        <v>5887</v>
      </c>
      <c r="G9270" t="str">
        <f t="shared" si="145"/>
        <v>&lt;tr&gt;&lt;td&gt;CV.PERDANA KONSTRUKSI&lt;/td&gt;&lt;td&gt;0&lt;/td&gt;&lt;/tr&gt;</v>
      </c>
    </row>
    <row r="9271" spans="1:7" x14ac:dyDescent="0.35">
      <c r="A9271" s="2" t="s">
        <v>21042</v>
      </c>
      <c r="B9271" s="2">
        <v>0</v>
      </c>
      <c r="C9271" t="s">
        <v>5884</v>
      </c>
      <c r="D9271" t="s">
        <v>5888</v>
      </c>
      <c r="E9271" t="s">
        <v>5889</v>
      </c>
      <c r="F9271" t="s">
        <v>5887</v>
      </c>
      <c r="G9271" t="str">
        <f t="shared" si="145"/>
        <v>&lt;tr&gt;&lt;td&gt;CV. HIKMAH MUPAKAT&lt;/td&gt;&lt;td&gt;0&lt;/td&gt;&lt;/tr&gt;</v>
      </c>
    </row>
    <row r="9272" spans="1:7" x14ac:dyDescent="0.35">
      <c r="A9272" s="2" t="s">
        <v>21043</v>
      </c>
      <c r="B9272" s="2">
        <v>0</v>
      </c>
      <c r="C9272" t="s">
        <v>5884</v>
      </c>
      <c r="D9272" t="s">
        <v>5888</v>
      </c>
      <c r="E9272" t="s">
        <v>5889</v>
      </c>
      <c r="F9272" t="s">
        <v>5887</v>
      </c>
      <c r="G9272" t="str">
        <f t="shared" si="145"/>
        <v>&lt;tr&gt;&lt;td&gt;CV. MEURAH SETIA PERSADA&lt;/td&gt;&lt;td&gt;0&lt;/td&gt;&lt;/tr&gt;</v>
      </c>
    </row>
    <row r="9273" spans="1:7" x14ac:dyDescent="0.35">
      <c r="A9273" s="2" t="s">
        <v>21044</v>
      </c>
      <c r="B9273" s="2">
        <v>0</v>
      </c>
      <c r="C9273" t="s">
        <v>5884</v>
      </c>
      <c r="D9273" t="s">
        <v>5888</v>
      </c>
      <c r="E9273" t="s">
        <v>5889</v>
      </c>
      <c r="F9273" t="s">
        <v>5887</v>
      </c>
      <c r="G9273" t="str">
        <f t="shared" si="145"/>
        <v>&lt;tr&gt;&lt;td&gt;CV. BRIMER JAYA UTAMA&lt;/td&gt;&lt;td&gt;0&lt;/td&gt;&lt;/tr&gt;</v>
      </c>
    </row>
    <row r="9274" spans="1:7" x14ac:dyDescent="0.35">
      <c r="A9274" s="2" t="s">
        <v>21045</v>
      </c>
      <c r="B9274" s="2">
        <v>0</v>
      </c>
      <c r="C9274" t="s">
        <v>5884</v>
      </c>
      <c r="D9274" t="s">
        <v>5888</v>
      </c>
      <c r="E9274" t="s">
        <v>5889</v>
      </c>
      <c r="F9274" t="s">
        <v>5887</v>
      </c>
      <c r="G9274" t="str">
        <f t="shared" si="145"/>
        <v>&lt;tr&gt;&lt;td&gt;CV. ABABIL&lt;/td&gt;&lt;td&gt;0&lt;/td&gt;&lt;/tr&gt;</v>
      </c>
    </row>
    <row r="9275" spans="1:7" x14ac:dyDescent="0.35">
      <c r="A9275" s="2" t="s">
        <v>2676</v>
      </c>
      <c r="B9275" s="2">
        <v>0</v>
      </c>
      <c r="C9275" t="s">
        <v>5884</v>
      </c>
      <c r="D9275" t="s">
        <v>5888</v>
      </c>
      <c r="E9275" t="s">
        <v>5889</v>
      </c>
      <c r="F9275" t="s">
        <v>5887</v>
      </c>
      <c r="G9275" t="str">
        <f t="shared" si="145"/>
        <v>&lt;tr&gt;&lt;td&gt;PT. MITRA KARYA NANGGROE&lt;/td&gt;&lt;td&gt;0&lt;/td&gt;&lt;/tr&gt;</v>
      </c>
    </row>
    <row r="9276" spans="1:7" x14ac:dyDescent="0.35">
      <c r="A9276" s="2" t="s">
        <v>21046</v>
      </c>
      <c r="B9276" s="2">
        <v>0</v>
      </c>
      <c r="C9276" t="s">
        <v>5884</v>
      </c>
      <c r="D9276" t="s">
        <v>5888</v>
      </c>
      <c r="E9276" t="s">
        <v>5889</v>
      </c>
      <c r="F9276" t="s">
        <v>5887</v>
      </c>
      <c r="G9276" t="str">
        <f t="shared" si="145"/>
        <v>&lt;tr&gt;&lt;td&gt;KHASMA ALAM MAKMUR&lt;/td&gt;&lt;td&gt;0&lt;/td&gt;&lt;/tr&gt;</v>
      </c>
    </row>
    <row r="9277" spans="1:7" x14ac:dyDescent="0.35">
      <c r="A9277" s="2" t="s">
        <v>15728</v>
      </c>
      <c r="B9277" s="2">
        <v>0</v>
      </c>
      <c r="C9277" t="s">
        <v>5884</v>
      </c>
      <c r="D9277" t="s">
        <v>5888</v>
      </c>
      <c r="E9277" t="s">
        <v>5889</v>
      </c>
      <c r="F9277" t="s">
        <v>5887</v>
      </c>
      <c r="G9277" t="str">
        <f t="shared" si="145"/>
        <v>&lt;tr&gt;&lt;td&gt;CV. CREATIVE DESIGN&lt;/td&gt;&lt;td&gt;0&lt;/td&gt;&lt;/tr&gt;</v>
      </c>
    </row>
    <row r="9278" spans="1:7" x14ac:dyDescent="0.35">
      <c r="A9278" s="2" t="s">
        <v>21047</v>
      </c>
      <c r="B9278" s="2">
        <v>0</v>
      </c>
      <c r="C9278" t="s">
        <v>5884</v>
      </c>
      <c r="D9278" t="s">
        <v>5888</v>
      </c>
      <c r="E9278" t="s">
        <v>5889</v>
      </c>
      <c r="F9278" t="s">
        <v>5887</v>
      </c>
      <c r="G9278" t="str">
        <f t="shared" si="145"/>
        <v>&lt;tr&gt;&lt;td&gt;CV. JIA UTAMA&lt;/td&gt;&lt;td&gt;0&lt;/td&gt;&lt;/tr&gt;</v>
      </c>
    </row>
    <row r="9279" spans="1:7" x14ac:dyDescent="0.35">
      <c r="A9279" s="2" t="s">
        <v>2690</v>
      </c>
      <c r="B9279" s="2">
        <v>0</v>
      </c>
      <c r="C9279" t="s">
        <v>5884</v>
      </c>
      <c r="D9279" t="s">
        <v>5888</v>
      </c>
      <c r="E9279" t="s">
        <v>5889</v>
      </c>
      <c r="F9279" t="s">
        <v>5887</v>
      </c>
      <c r="G9279" t="str">
        <f t="shared" si="145"/>
        <v>&lt;tr&gt;&lt;td&gt;CV.MARKA SEJATI&lt;/td&gt;&lt;td&gt;0&lt;/td&gt;&lt;/tr&gt;</v>
      </c>
    </row>
    <row r="9280" spans="1:7" x14ac:dyDescent="0.35">
      <c r="A9280" s="2" t="s">
        <v>21048</v>
      </c>
      <c r="B9280" s="2">
        <v>0</v>
      </c>
      <c r="C9280" t="s">
        <v>5884</v>
      </c>
      <c r="D9280" t="s">
        <v>5888</v>
      </c>
      <c r="E9280" t="s">
        <v>5889</v>
      </c>
      <c r="F9280" t="s">
        <v>5887</v>
      </c>
      <c r="G9280" t="str">
        <f t="shared" si="145"/>
        <v>&lt;tr&gt;&lt;td&gt;CV. MITRA INSAN PRATAMA&lt;/td&gt;&lt;td&gt;0&lt;/td&gt;&lt;/tr&gt;</v>
      </c>
    </row>
    <row r="9281" spans="1:7" x14ac:dyDescent="0.35">
      <c r="A9281" s="2" t="s">
        <v>4790</v>
      </c>
      <c r="B9281" s="2">
        <v>0</v>
      </c>
      <c r="C9281" t="s">
        <v>5884</v>
      </c>
      <c r="D9281" t="s">
        <v>5888</v>
      </c>
      <c r="E9281" t="s">
        <v>5889</v>
      </c>
      <c r="F9281" t="s">
        <v>5887</v>
      </c>
      <c r="G9281" t="str">
        <f t="shared" si="145"/>
        <v>&lt;tr&gt;&lt;td&gt;PT. SURVEYOR INDONESIA (PERSERO)&lt;/td&gt;&lt;td&gt;0&lt;/td&gt;&lt;/tr&gt;</v>
      </c>
    </row>
    <row r="9282" spans="1:7" x14ac:dyDescent="0.35">
      <c r="A9282" s="2" t="s">
        <v>3719</v>
      </c>
      <c r="B9282" s="2">
        <v>0</v>
      </c>
      <c r="C9282" t="s">
        <v>5884</v>
      </c>
      <c r="D9282" t="s">
        <v>5888</v>
      </c>
      <c r="E9282" t="s">
        <v>5889</v>
      </c>
      <c r="F9282" t="s">
        <v>5887</v>
      </c>
      <c r="G9282" t="str">
        <f t="shared" si="145"/>
        <v>&lt;tr&gt;&lt;td&gt;PT. GAPSSARY MITRA KREASI&lt;/td&gt;&lt;td&gt;0&lt;/td&gt;&lt;/tr&gt;</v>
      </c>
    </row>
    <row r="9283" spans="1:7" x14ac:dyDescent="0.35">
      <c r="A9283" s="2" t="s">
        <v>21049</v>
      </c>
      <c r="B9283" s="2">
        <v>0</v>
      </c>
      <c r="C9283" t="s">
        <v>5884</v>
      </c>
      <c r="D9283" t="s">
        <v>5888</v>
      </c>
      <c r="E9283" t="s">
        <v>5889</v>
      </c>
      <c r="F9283" t="s">
        <v>5887</v>
      </c>
      <c r="G9283" t="str">
        <f t="shared" ref="G9283:G9346" si="146">C9283&amp;D9283&amp;A9283&amp;E9283&amp;D9283&amp;B9283&amp;E9283&amp;F9283</f>
        <v>&lt;tr&gt;&lt;td&gt;PT. TETHAGRA ADYATAMA&lt;/td&gt;&lt;td&gt;0&lt;/td&gt;&lt;/tr&gt;</v>
      </c>
    </row>
    <row r="9284" spans="1:7" x14ac:dyDescent="0.35">
      <c r="A9284" s="2" t="s">
        <v>21050</v>
      </c>
      <c r="B9284" s="2">
        <v>0</v>
      </c>
      <c r="C9284" t="s">
        <v>5884</v>
      </c>
      <c r="D9284" t="s">
        <v>5888</v>
      </c>
      <c r="E9284" t="s">
        <v>5889</v>
      </c>
      <c r="F9284" t="s">
        <v>5887</v>
      </c>
      <c r="G9284" t="str">
        <f t="shared" si="146"/>
        <v>&lt;tr&gt;&lt;td&gt;PT KWARSA HEXAGON&lt;/td&gt;&lt;td&gt;0&lt;/td&gt;&lt;/tr&gt;</v>
      </c>
    </row>
    <row r="9285" spans="1:7" x14ac:dyDescent="0.35">
      <c r="A9285" s="2" t="s">
        <v>10309</v>
      </c>
      <c r="B9285" s="2">
        <v>0</v>
      </c>
      <c r="C9285" t="s">
        <v>5884</v>
      </c>
      <c r="D9285" t="s">
        <v>5888</v>
      </c>
      <c r="E9285" t="s">
        <v>5889</v>
      </c>
      <c r="F9285" t="s">
        <v>5887</v>
      </c>
      <c r="G9285" t="str">
        <f t="shared" si="146"/>
        <v>&lt;tr&gt;&lt;td&gt;PT Furnimaxx Ritel P&lt;/td&gt;&lt;td&gt;0&lt;/td&gt;&lt;/tr&gt;</v>
      </c>
    </row>
    <row r="9286" spans="1:7" x14ac:dyDescent="0.35">
      <c r="A9286" s="2" t="s">
        <v>4800</v>
      </c>
      <c r="B9286" s="2">
        <v>0</v>
      </c>
      <c r="C9286" t="s">
        <v>5884</v>
      </c>
      <c r="D9286" t="s">
        <v>5888</v>
      </c>
      <c r="E9286" t="s">
        <v>5889</v>
      </c>
      <c r="F9286" t="s">
        <v>5887</v>
      </c>
      <c r="G9286" t="str">
        <f t="shared" si="146"/>
        <v>&lt;tr&gt;&lt;td&gt;PT. BINTANG PERKASA SEJATI&lt;/td&gt;&lt;td&gt;0&lt;/td&gt;&lt;/tr&gt;</v>
      </c>
    </row>
    <row r="9287" spans="1:7" x14ac:dyDescent="0.35">
      <c r="A9287" s="2" t="s">
        <v>307</v>
      </c>
      <c r="B9287" s="2">
        <v>0</v>
      </c>
      <c r="C9287" t="s">
        <v>5884</v>
      </c>
      <c r="D9287" t="s">
        <v>5888</v>
      </c>
      <c r="E9287" t="s">
        <v>5889</v>
      </c>
      <c r="F9287" t="s">
        <v>5887</v>
      </c>
      <c r="G9287" t="str">
        <f t="shared" si="146"/>
        <v>&lt;tr&gt;&lt;td&gt;Griya Agra Saguna&lt;/td&gt;&lt;td&gt;0&lt;/td&gt;&lt;/tr&gt;</v>
      </c>
    </row>
    <row r="9288" spans="1:7" x14ac:dyDescent="0.35">
      <c r="A9288" s="2" t="s">
        <v>21051</v>
      </c>
      <c r="B9288" s="2">
        <v>0</v>
      </c>
      <c r="C9288" t="s">
        <v>5884</v>
      </c>
      <c r="D9288" t="s">
        <v>5888</v>
      </c>
      <c r="E9288" t="s">
        <v>5889</v>
      </c>
      <c r="F9288" t="s">
        <v>5887</v>
      </c>
      <c r="G9288" t="str">
        <f t="shared" si="146"/>
        <v>&lt;tr&gt;&lt;td&gt;CV.ANUGERAH SEJATI&lt;/td&gt;&lt;td&gt;0&lt;/td&gt;&lt;/tr&gt;</v>
      </c>
    </row>
    <row r="9289" spans="1:7" x14ac:dyDescent="0.35">
      <c r="A9289" s="2" t="s">
        <v>21052</v>
      </c>
      <c r="B9289" s="2">
        <v>0</v>
      </c>
      <c r="C9289" t="s">
        <v>5884</v>
      </c>
      <c r="D9289" t="s">
        <v>5888</v>
      </c>
      <c r="E9289" t="s">
        <v>5889</v>
      </c>
      <c r="F9289" t="s">
        <v>5887</v>
      </c>
      <c r="G9289" t="str">
        <f t="shared" si="146"/>
        <v>&lt;tr&gt;&lt;td&gt;CV BORNEO GLOBAL TEKNOLOGI&lt;/td&gt;&lt;td&gt;0&lt;/td&gt;&lt;/tr&gt;</v>
      </c>
    </row>
    <row r="9290" spans="1:7" x14ac:dyDescent="0.35">
      <c r="A9290" s="2" t="s">
        <v>1754</v>
      </c>
      <c r="B9290" s="2">
        <v>0</v>
      </c>
      <c r="C9290" t="s">
        <v>5884</v>
      </c>
      <c r="D9290" t="s">
        <v>5888</v>
      </c>
      <c r="E9290" t="s">
        <v>5889</v>
      </c>
      <c r="F9290" t="s">
        <v>5887</v>
      </c>
      <c r="G9290" t="str">
        <f t="shared" si="146"/>
        <v>&lt;tr&gt;&lt;td&gt;PT. INTERLINK TECHNOLOGY&lt;/td&gt;&lt;td&gt;0&lt;/td&gt;&lt;/tr&gt;</v>
      </c>
    </row>
    <row r="9291" spans="1:7" x14ac:dyDescent="0.35">
      <c r="A9291" s="2" t="s">
        <v>21053</v>
      </c>
      <c r="B9291" s="2">
        <v>0</v>
      </c>
      <c r="C9291" t="s">
        <v>5884</v>
      </c>
      <c r="D9291" t="s">
        <v>5888</v>
      </c>
      <c r="E9291" t="s">
        <v>5889</v>
      </c>
      <c r="F9291" t="s">
        <v>5887</v>
      </c>
      <c r="G9291" t="str">
        <f t="shared" si="146"/>
        <v>&lt;tr&gt;&lt;td&gt;PT. Data Protekta Utama&lt;/td&gt;&lt;td&gt;0&lt;/td&gt;&lt;/tr&gt;</v>
      </c>
    </row>
    <row r="9292" spans="1:7" x14ac:dyDescent="0.35">
      <c r="A9292" s="2" t="s">
        <v>2886</v>
      </c>
      <c r="B9292" s="2">
        <v>0</v>
      </c>
      <c r="C9292" t="s">
        <v>5884</v>
      </c>
      <c r="D9292" t="s">
        <v>5888</v>
      </c>
      <c r="E9292" t="s">
        <v>5889</v>
      </c>
      <c r="F9292" t="s">
        <v>5887</v>
      </c>
      <c r="G9292" t="str">
        <f t="shared" si="146"/>
        <v>&lt;tr&gt;&lt;td&gt;PT Armada Gahari Putera&lt;/td&gt;&lt;td&gt;0&lt;/td&gt;&lt;/tr&gt;</v>
      </c>
    </row>
    <row r="9293" spans="1:7" x14ac:dyDescent="0.35">
      <c r="A9293" s="2" t="s">
        <v>11643</v>
      </c>
      <c r="B9293" s="2">
        <v>0</v>
      </c>
      <c r="C9293" t="s">
        <v>5884</v>
      </c>
      <c r="D9293" t="s">
        <v>5888</v>
      </c>
      <c r="E9293" t="s">
        <v>5889</v>
      </c>
      <c r="F9293" t="s">
        <v>5887</v>
      </c>
      <c r="G9293" t="str">
        <f t="shared" si="146"/>
        <v>&lt;tr&gt;&lt;td&gt;PT. BINA MITRA WAHANA&lt;/td&gt;&lt;td&gt;0&lt;/td&gt;&lt;/tr&gt;</v>
      </c>
    </row>
    <row r="9294" spans="1:7" x14ac:dyDescent="0.35">
      <c r="A9294" s="2" t="s">
        <v>21054</v>
      </c>
      <c r="B9294" s="2">
        <v>0</v>
      </c>
      <c r="C9294" t="s">
        <v>5884</v>
      </c>
      <c r="D9294" t="s">
        <v>5888</v>
      </c>
      <c r="E9294" t="s">
        <v>5889</v>
      </c>
      <c r="F9294" t="s">
        <v>5887</v>
      </c>
      <c r="G9294" t="str">
        <f t="shared" si="146"/>
        <v>&lt;tr&gt;&lt;td&gt;CV. GALMA&lt;/td&gt;&lt;td&gt;0&lt;/td&gt;&lt;/tr&gt;</v>
      </c>
    </row>
    <row r="9295" spans="1:7" x14ac:dyDescent="0.35">
      <c r="A9295" s="2" t="s">
        <v>21055</v>
      </c>
      <c r="B9295" s="2">
        <v>0</v>
      </c>
      <c r="C9295" t="s">
        <v>5884</v>
      </c>
      <c r="D9295" t="s">
        <v>5888</v>
      </c>
      <c r="E9295" t="s">
        <v>5889</v>
      </c>
      <c r="F9295" t="s">
        <v>5887</v>
      </c>
      <c r="G9295" t="str">
        <f t="shared" si="146"/>
        <v>&lt;tr&gt;&lt;td&gt;CV. DESIG'N SALSABILA&lt;/td&gt;&lt;td&gt;0&lt;/td&gt;&lt;/tr&gt;</v>
      </c>
    </row>
    <row r="9296" spans="1:7" x14ac:dyDescent="0.35">
      <c r="A9296" s="2" t="s">
        <v>21056</v>
      </c>
      <c r="B9296" s="2">
        <v>0</v>
      </c>
      <c r="C9296" t="s">
        <v>5884</v>
      </c>
      <c r="D9296" t="s">
        <v>5888</v>
      </c>
      <c r="E9296" t="s">
        <v>5889</v>
      </c>
      <c r="F9296" t="s">
        <v>5887</v>
      </c>
      <c r="G9296" t="str">
        <f t="shared" si="146"/>
        <v>&lt;tr&gt;&lt;td&gt;PT. BAHANA SAKA UTAMA&lt;/td&gt;&lt;td&gt;0&lt;/td&gt;&lt;/tr&gt;</v>
      </c>
    </row>
    <row r="9297" spans="1:7" x14ac:dyDescent="0.35">
      <c r="A9297" s="2" t="s">
        <v>21057</v>
      </c>
      <c r="B9297" s="2">
        <v>0</v>
      </c>
      <c r="C9297" t="s">
        <v>5884</v>
      </c>
      <c r="D9297" t="s">
        <v>5888</v>
      </c>
      <c r="E9297" t="s">
        <v>5889</v>
      </c>
      <c r="F9297" t="s">
        <v>5887</v>
      </c>
      <c r="G9297" t="str">
        <f t="shared" si="146"/>
        <v>&lt;tr&gt;&lt;td&gt;CV. TEAM ARSITEK CIREBON&lt;/td&gt;&lt;td&gt;0&lt;/td&gt;&lt;/tr&gt;</v>
      </c>
    </row>
    <row r="9298" spans="1:7" x14ac:dyDescent="0.35">
      <c r="A9298" s="2" t="s">
        <v>21058</v>
      </c>
      <c r="B9298" s="2">
        <v>0</v>
      </c>
      <c r="C9298" t="s">
        <v>5884</v>
      </c>
      <c r="D9298" t="s">
        <v>5888</v>
      </c>
      <c r="E9298" t="s">
        <v>5889</v>
      </c>
      <c r="F9298" t="s">
        <v>5887</v>
      </c>
      <c r="G9298" t="str">
        <f t="shared" si="146"/>
        <v>&lt;tr&gt;&lt;td&gt;CV. SARDO CONSULTANT&lt;/td&gt;&lt;td&gt;0&lt;/td&gt;&lt;/tr&gt;</v>
      </c>
    </row>
    <row r="9299" spans="1:7" x14ac:dyDescent="0.35">
      <c r="A9299" s="2" t="s">
        <v>21059</v>
      </c>
      <c r="B9299" s="2">
        <v>0</v>
      </c>
      <c r="C9299" t="s">
        <v>5884</v>
      </c>
      <c r="D9299" t="s">
        <v>5888</v>
      </c>
      <c r="E9299" t="s">
        <v>5889</v>
      </c>
      <c r="F9299" t="s">
        <v>5887</v>
      </c>
      <c r="G9299" t="str">
        <f t="shared" si="146"/>
        <v>&lt;tr&gt;&lt;td&gt;CV. WAZZARI KONSULTAN&lt;/td&gt;&lt;td&gt;0&lt;/td&gt;&lt;/tr&gt;</v>
      </c>
    </row>
    <row r="9300" spans="1:7" x14ac:dyDescent="0.35">
      <c r="A9300" s="2" t="s">
        <v>5174</v>
      </c>
      <c r="B9300" s="2">
        <v>0</v>
      </c>
      <c r="C9300" t="s">
        <v>5884</v>
      </c>
      <c r="D9300" t="s">
        <v>5888</v>
      </c>
      <c r="E9300" t="s">
        <v>5889</v>
      </c>
      <c r="F9300" t="s">
        <v>5887</v>
      </c>
      <c r="G9300" t="str">
        <f t="shared" si="146"/>
        <v>&lt;tr&gt;&lt;td&gt;HASTA KARYA LAKSANA&lt;/td&gt;&lt;td&gt;0&lt;/td&gt;&lt;/tr&gt;</v>
      </c>
    </row>
    <row r="9301" spans="1:7" x14ac:dyDescent="0.35">
      <c r="A9301" s="2" t="s">
        <v>21060</v>
      </c>
      <c r="B9301" s="2">
        <v>0</v>
      </c>
      <c r="C9301" t="s">
        <v>5884</v>
      </c>
      <c r="D9301" t="s">
        <v>5888</v>
      </c>
      <c r="E9301" t="s">
        <v>5889</v>
      </c>
      <c r="F9301" t="s">
        <v>5887</v>
      </c>
      <c r="G9301" t="str">
        <f t="shared" si="146"/>
        <v>&lt;tr&gt;&lt;td&gt;CV. RILA TEKNIK KONSULTAN&lt;/td&gt;&lt;td&gt;0&lt;/td&gt;&lt;/tr&gt;</v>
      </c>
    </row>
    <row r="9302" spans="1:7" x14ac:dyDescent="0.35">
      <c r="A9302" s="2" t="s">
        <v>2554</v>
      </c>
      <c r="B9302" s="2">
        <v>0</v>
      </c>
      <c r="C9302" t="s">
        <v>5884</v>
      </c>
      <c r="D9302" t="s">
        <v>5888</v>
      </c>
      <c r="E9302" t="s">
        <v>5889</v>
      </c>
      <c r="F9302" t="s">
        <v>5887</v>
      </c>
      <c r="G9302" t="str">
        <f t="shared" si="146"/>
        <v>&lt;tr&gt;&lt;td&gt;PT. WISANGGENI JASA TEKNIK&lt;/td&gt;&lt;td&gt;0&lt;/td&gt;&lt;/tr&gt;</v>
      </c>
    </row>
    <row r="9303" spans="1:7" x14ac:dyDescent="0.35">
      <c r="A9303" s="2" t="s">
        <v>21061</v>
      </c>
      <c r="B9303" s="2">
        <v>0</v>
      </c>
      <c r="C9303" t="s">
        <v>5884</v>
      </c>
      <c r="D9303" t="s">
        <v>5888</v>
      </c>
      <c r="E9303" t="s">
        <v>5889</v>
      </c>
      <c r="F9303" t="s">
        <v>5887</v>
      </c>
      <c r="G9303" t="str">
        <f t="shared" si="146"/>
        <v>&lt;tr&gt;&lt;td&gt;pt. kelayakan bisnis nusantara&lt;/td&gt;&lt;td&gt;0&lt;/td&gt;&lt;/tr&gt;</v>
      </c>
    </row>
    <row r="9304" spans="1:7" x14ac:dyDescent="0.35">
      <c r="A9304" s="2" t="s">
        <v>21062</v>
      </c>
      <c r="B9304" s="2">
        <v>0</v>
      </c>
      <c r="C9304" t="s">
        <v>5884</v>
      </c>
      <c r="D9304" t="s">
        <v>5888</v>
      </c>
      <c r="E9304" t="s">
        <v>5889</v>
      </c>
      <c r="F9304" t="s">
        <v>5887</v>
      </c>
      <c r="G9304" t="str">
        <f t="shared" si="146"/>
        <v>&lt;tr&gt;&lt;td&gt;SHABRA CIPTA MANDIRI&lt;/td&gt;&lt;td&gt;0&lt;/td&gt;&lt;/tr&gt;</v>
      </c>
    </row>
    <row r="9305" spans="1:7" x14ac:dyDescent="0.35">
      <c r="A9305" s="2" t="s">
        <v>21063</v>
      </c>
      <c r="B9305" s="2">
        <v>0</v>
      </c>
      <c r="C9305" t="s">
        <v>5884</v>
      </c>
      <c r="D9305" t="s">
        <v>5888</v>
      </c>
      <c r="E9305" t="s">
        <v>5889</v>
      </c>
      <c r="F9305" t="s">
        <v>5887</v>
      </c>
      <c r="G9305" t="str">
        <f t="shared" si="146"/>
        <v>&lt;tr&gt;&lt;td&gt;CV. TORKIS LUBIS GROUP&lt;/td&gt;&lt;td&gt;0&lt;/td&gt;&lt;/tr&gt;</v>
      </c>
    </row>
    <row r="9306" spans="1:7" x14ac:dyDescent="0.35">
      <c r="A9306" s="2" t="s">
        <v>21064</v>
      </c>
      <c r="B9306" s="2">
        <v>0</v>
      </c>
      <c r="C9306" t="s">
        <v>5884</v>
      </c>
      <c r="D9306" t="s">
        <v>5888</v>
      </c>
      <c r="E9306" t="s">
        <v>5889</v>
      </c>
      <c r="F9306" t="s">
        <v>5887</v>
      </c>
      <c r="G9306" t="str">
        <f t="shared" si="146"/>
        <v>&lt;tr&gt;&lt;td&gt;CV. MARULI ASI&lt;/td&gt;&lt;td&gt;0&lt;/td&gt;&lt;/tr&gt;</v>
      </c>
    </row>
    <row r="9307" spans="1:7" x14ac:dyDescent="0.35">
      <c r="A9307" s="2" t="s">
        <v>2176</v>
      </c>
      <c r="B9307" s="2">
        <v>0</v>
      </c>
      <c r="C9307" t="s">
        <v>5884</v>
      </c>
      <c r="D9307" t="s">
        <v>5888</v>
      </c>
      <c r="E9307" t="s">
        <v>5889</v>
      </c>
      <c r="F9307" t="s">
        <v>5887</v>
      </c>
      <c r="G9307" t="str">
        <f t="shared" si="146"/>
        <v>&lt;tr&gt;&lt;td&gt;CV. ANUGRAH KARYA ABADI&lt;/td&gt;&lt;td&gt;0&lt;/td&gt;&lt;/tr&gt;</v>
      </c>
    </row>
    <row r="9308" spans="1:7" x14ac:dyDescent="0.35">
      <c r="A9308" s="2" t="s">
        <v>21065</v>
      </c>
      <c r="B9308" s="2">
        <v>0</v>
      </c>
      <c r="C9308" t="s">
        <v>5884</v>
      </c>
      <c r="D9308" t="s">
        <v>5888</v>
      </c>
      <c r="E9308" t="s">
        <v>5889</v>
      </c>
      <c r="F9308" t="s">
        <v>5887</v>
      </c>
      <c r="G9308" t="str">
        <f t="shared" si="146"/>
        <v>&lt;tr&gt;&lt;td&gt;CV.UNNO JAYA KONSTRUKSI&lt;/td&gt;&lt;td&gt;0&lt;/td&gt;&lt;/tr&gt;</v>
      </c>
    </row>
    <row r="9309" spans="1:7" x14ac:dyDescent="0.35">
      <c r="A9309" s="2" t="s">
        <v>21066</v>
      </c>
      <c r="B9309" s="2">
        <v>0</v>
      </c>
      <c r="C9309" t="s">
        <v>5884</v>
      </c>
      <c r="D9309" t="s">
        <v>5888</v>
      </c>
      <c r="E9309" t="s">
        <v>5889</v>
      </c>
      <c r="F9309" t="s">
        <v>5887</v>
      </c>
      <c r="G9309" t="str">
        <f t="shared" si="146"/>
        <v>&lt;tr&gt;&lt;td&gt;CV. MAHMUD GEMILANG&lt;/td&gt;&lt;td&gt;0&lt;/td&gt;&lt;/tr&gt;</v>
      </c>
    </row>
    <row r="9310" spans="1:7" x14ac:dyDescent="0.35">
      <c r="A9310" s="2" t="s">
        <v>2149</v>
      </c>
      <c r="B9310" s="2">
        <v>0</v>
      </c>
      <c r="C9310" t="s">
        <v>5884</v>
      </c>
      <c r="D9310" t="s">
        <v>5888</v>
      </c>
      <c r="E9310" t="s">
        <v>5889</v>
      </c>
      <c r="F9310" t="s">
        <v>5887</v>
      </c>
      <c r="G9310" t="str">
        <f t="shared" si="146"/>
        <v>&lt;tr&gt;&lt;td&gt;CV. EKA NUSA&lt;/td&gt;&lt;td&gt;0&lt;/td&gt;&lt;/tr&gt;</v>
      </c>
    </row>
    <row r="9311" spans="1:7" x14ac:dyDescent="0.35">
      <c r="A9311" s="2" t="s">
        <v>5673</v>
      </c>
      <c r="B9311" s="2">
        <v>0</v>
      </c>
      <c r="C9311" t="s">
        <v>5884</v>
      </c>
      <c r="D9311" t="s">
        <v>5888</v>
      </c>
      <c r="E9311" t="s">
        <v>5889</v>
      </c>
      <c r="F9311" t="s">
        <v>5887</v>
      </c>
      <c r="G9311" t="str">
        <f t="shared" si="146"/>
        <v>&lt;tr&gt;&lt;td&gt;CV. DESIGNCORNER&lt;/td&gt;&lt;td&gt;0&lt;/td&gt;&lt;/tr&gt;</v>
      </c>
    </row>
    <row r="9312" spans="1:7" x14ac:dyDescent="0.35">
      <c r="A9312" s="2" t="s">
        <v>1805</v>
      </c>
      <c r="B9312" s="2">
        <v>0</v>
      </c>
      <c r="C9312" t="s">
        <v>5884</v>
      </c>
      <c r="D9312" t="s">
        <v>5888</v>
      </c>
      <c r="E9312" t="s">
        <v>5889</v>
      </c>
      <c r="F9312" t="s">
        <v>5887</v>
      </c>
      <c r="G9312" t="str">
        <f t="shared" si="146"/>
        <v>&lt;tr&gt;&lt;td&gt;Jaya Setuju Konstruksindo&lt;/td&gt;&lt;td&gt;0&lt;/td&gt;&lt;/tr&gt;</v>
      </c>
    </row>
    <row r="9313" spans="1:7" x14ac:dyDescent="0.35">
      <c r="A9313" s="2" t="s">
        <v>21067</v>
      </c>
      <c r="B9313" s="2">
        <v>0</v>
      </c>
      <c r="C9313" t="s">
        <v>5884</v>
      </c>
      <c r="D9313" t="s">
        <v>5888</v>
      </c>
      <c r="E9313" t="s">
        <v>5889</v>
      </c>
      <c r="F9313" t="s">
        <v>5887</v>
      </c>
      <c r="G9313" t="str">
        <f t="shared" si="146"/>
        <v>&lt;tr&gt;&lt;td&gt;CV. HUDIKA BAROKAH&lt;/td&gt;&lt;td&gt;0&lt;/td&gt;&lt;/tr&gt;</v>
      </c>
    </row>
    <row r="9314" spans="1:7" x14ac:dyDescent="0.35">
      <c r="A9314" s="2" t="s">
        <v>3346</v>
      </c>
      <c r="B9314" s="2">
        <v>0</v>
      </c>
      <c r="C9314" t="s">
        <v>5884</v>
      </c>
      <c r="D9314" t="s">
        <v>5888</v>
      </c>
      <c r="E9314" t="s">
        <v>5889</v>
      </c>
      <c r="F9314" t="s">
        <v>5887</v>
      </c>
      <c r="G9314" t="str">
        <f t="shared" si="146"/>
        <v>&lt;tr&gt;&lt;td&gt;CV. YENTRI JAYA&lt;/td&gt;&lt;td&gt;0&lt;/td&gt;&lt;/tr&gt;</v>
      </c>
    </row>
    <row r="9315" spans="1:7" x14ac:dyDescent="0.35">
      <c r="A9315" s="2" t="s">
        <v>21068</v>
      </c>
      <c r="B9315" s="2">
        <v>0</v>
      </c>
      <c r="C9315" t="s">
        <v>5884</v>
      </c>
      <c r="D9315" t="s">
        <v>5888</v>
      </c>
      <c r="E9315" t="s">
        <v>5889</v>
      </c>
      <c r="F9315" t="s">
        <v>5887</v>
      </c>
      <c r="G9315" t="str">
        <f t="shared" si="146"/>
        <v>&lt;tr&gt;&lt;td&gt;CV HAGIA RAGA&lt;/td&gt;&lt;td&gt;0&lt;/td&gt;&lt;/tr&gt;</v>
      </c>
    </row>
    <row r="9316" spans="1:7" x14ac:dyDescent="0.35">
      <c r="A9316" s="2" t="s">
        <v>4292</v>
      </c>
      <c r="B9316" s="2">
        <v>0</v>
      </c>
      <c r="C9316" t="s">
        <v>5884</v>
      </c>
      <c r="D9316" t="s">
        <v>5888</v>
      </c>
      <c r="E9316" t="s">
        <v>5889</v>
      </c>
      <c r="F9316" t="s">
        <v>5887</v>
      </c>
      <c r="G9316" t="str">
        <f t="shared" si="146"/>
        <v>&lt;tr&gt;&lt;td&gt;DAYA OPTIMA NUSANTARA&lt;/td&gt;&lt;td&gt;0&lt;/td&gt;&lt;/tr&gt;</v>
      </c>
    </row>
    <row r="9317" spans="1:7" x14ac:dyDescent="0.35">
      <c r="A9317" s="2" t="s">
        <v>21069</v>
      </c>
      <c r="B9317" s="2">
        <v>0</v>
      </c>
      <c r="C9317" t="s">
        <v>5884</v>
      </c>
      <c r="D9317" t="s">
        <v>5888</v>
      </c>
      <c r="E9317" t="s">
        <v>5889</v>
      </c>
      <c r="F9317" t="s">
        <v>5887</v>
      </c>
      <c r="G9317" t="str">
        <f t="shared" si="146"/>
        <v>&lt;tr&gt;&lt;td&gt;Cv simunt jaya&lt;/td&gt;&lt;td&gt;0&lt;/td&gt;&lt;/tr&gt;</v>
      </c>
    </row>
    <row r="9318" spans="1:7" x14ac:dyDescent="0.35">
      <c r="A9318" s="2" t="s">
        <v>21070</v>
      </c>
      <c r="B9318" s="2">
        <v>0</v>
      </c>
      <c r="C9318" t="s">
        <v>5884</v>
      </c>
      <c r="D9318" t="s">
        <v>5888</v>
      </c>
      <c r="E9318" t="s">
        <v>5889</v>
      </c>
      <c r="F9318" t="s">
        <v>5887</v>
      </c>
      <c r="G9318" t="str">
        <f t="shared" si="146"/>
        <v>&lt;tr&gt;&lt;td&gt;CV. KHAREL KARYA&lt;/td&gt;&lt;td&gt;0&lt;/td&gt;&lt;/tr&gt;</v>
      </c>
    </row>
    <row r="9319" spans="1:7" x14ac:dyDescent="0.35">
      <c r="A9319" s="2" t="s">
        <v>13142</v>
      </c>
      <c r="B9319" s="2">
        <v>0</v>
      </c>
      <c r="C9319" t="s">
        <v>5884</v>
      </c>
      <c r="D9319" t="s">
        <v>5888</v>
      </c>
      <c r="E9319" t="s">
        <v>5889</v>
      </c>
      <c r="F9319" t="s">
        <v>5887</v>
      </c>
      <c r="G9319" t="str">
        <f t="shared" si="146"/>
        <v>&lt;tr&gt;&lt;td&gt;CV. TOBALINDO&lt;/td&gt;&lt;td&gt;0&lt;/td&gt;&lt;/tr&gt;</v>
      </c>
    </row>
    <row r="9320" spans="1:7" x14ac:dyDescent="0.35">
      <c r="A9320" s="2" t="s">
        <v>15152</v>
      </c>
      <c r="B9320" s="2">
        <v>0</v>
      </c>
      <c r="C9320" t="s">
        <v>5884</v>
      </c>
      <c r="D9320" t="s">
        <v>5888</v>
      </c>
      <c r="E9320" t="s">
        <v>5889</v>
      </c>
      <c r="F9320" t="s">
        <v>5887</v>
      </c>
      <c r="G9320" t="str">
        <f t="shared" si="146"/>
        <v>&lt;tr&gt;&lt;td&gt;CV. Surya Pantai Timur&lt;/td&gt;&lt;td&gt;0&lt;/td&gt;&lt;/tr&gt;</v>
      </c>
    </row>
    <row r="9321" spans="1:7" x14ac:dyDescent="0.35">
      <c r="A9321" s="2" t="s">
        <v>21071</v>
      </c>
      <c r="B9321" s="2">
        <v>0</v>
      </c>
      <c r="C9321" t="s">
        <v>5884</v>
      </c>
      <c r="D9321" t="s">
        <v>5888</v>
      </c>
      <c r="E9321" t="s">
        <v>5889</v>
      </c>
      <c r="F9321" t="s">
        <v>5887</v>
      </c>
      <c r="G9321" t="str">
        <f t="shared" si="146"/>
        <v>&lt;tr&gt;&lt;td&gt;PT NATAMA TRI KARYA&lt;/td&gt;&lt;td&gt;0&lt;/td&gt;&lt;/tr&gt;</v>
      </c>
    </row>
    <row r="9322" spans="1:7" x14ac:dyDescent="0.35">
      <c r="A9322" s="2" t="s">
        <v>7706</v>
      </c>
      <c r="B9322" s="2">
        <v>0</v>
      </c>
      <c r="C9322" t="s">
        <v>5884</v>
      </c>
      <c r="D9322" t="s">
        <v>5888</v>
      </c>
      <c r="E9322" t="s">
        <v>5889</v>
      </c>
      <c r="F9322" t="s">
        <v>5887</v>
      </c>
      <c r="G9322" t="str">
        <f t="shared" si="146"/>
        <v>&lt;tr&gt;&lt;td&gt;PT. KENZIE KARYA JAYA&lt;/td&gt;&lt;td&gt;0&lt;/td&gt;&lt;/tr&gt;</v>
      </c>
    </row>
    <row r="9323" spans="1:7" x14ac:dyDescent="0.35">
      <c r="A9323" s="2" t="s">
        <v>21072</v>
      </c>
      <c r="B9323" s="2">
        <v>0</v>
      </c>
      <c r="C9323" t="s">
        <v>5884</v>
      </c>
      <c r="D9323" t="s">
        <v>5888</v>
      </c>
      <c r="E9323" t="s">
        <v>5889</v>
      </c>
      <c r="F9323" t="s">
        <v>5887</v>
      </c>
      <c r="G9323" t="str">
        <f t="shared" si="146"/>
        <v>&lt;tr&gt;&lt;td&gt;CV. BERKAT KURNIA&lt;/td&gt;&lt;td&gt;0&lt;/td&gt;&lt;/tr&gt;</v>
      </c>
    </row>
    <row r="9324" spans="1:7" x14ac:dyDescent="0.35">
      <c r="A9324" s="2" t="s">
        <v>21073</v>
      </c>
      <c r="B9324" s="2">
        <v>0</v>
      </c>
      <c r="C9324" t="s">
        <v>5884</v>
      </c>
      <c r="D9324" t="s">
        <v>5888</v>
      </c>
      <c r="E9324" t="s">
        <v>5889</v>
      </c>
      <c r="F9324" t="s">
        <v>5887</v>
      </c>
      <c r="G9324" t="str">
        <f t="shared" si="146"/>
        <v>&lt;tr&gt;&lt;td&gt;CV. MEUGAH JAYA KONSTRUKSI&lt;/td&gt;&lt;td&gt;0&lt;/td&gt;&lt;/tr&gt;</v>
      </c>
    </row>
    <row r="9325" spans="1:7" x14ac:dyDescent="0.35">
      <c r="A9325" s="2" t="s">
        <v>21074</v>
      </c>
      <c r="B9325" s="2">
        <v>0</v>
      </c>
      <c r="C9325" t="s">
        <v>5884</v>
      </c>
      <c r="D9325" t="s">
        <v>5888</v>
      </c>
      <c r="E9325" t="s">
        <v>5889</v>
      </c>
      <c r="F9325" t="s">
        <v>5887</v>
      </c>
      <c r="G9325" t="str">
        <f t="shared" si="146"/>
        <v>&lt;tr&gt;&lt;td&gt;CV.DWI PERKASA MANDIRI&lt;/td&gt;&lt;td&gt;0&lt;/td&gt;&lt;/tr&gt;</v>
      </c>
    </row>
    <row r="9326" spans="1:7" x14ac:dyDescent="0.35">
      <c r="A9326" s="2" t="s">
        <v>21075</v>
      </c>
      <c r="B9326" s="2">
        <v>0</v>
      </c>
      <c r="C9326" t="s">
        <v>5884</v>
      </c>
      <c r="D9326" t="s">
        <v>5888</v>
      </c>
      <c r="E9326" t="s">
        <v>5889</v>
      </c>
      <c r="F9326" t="s">
        <v>5887</v>
      </c>
      <c r="G9326" t="str">
        <f t="shared" si="146"/>
        <v>&lt;tr&gt;&lt;td&gt;CV. ANDIL KARYA PRATAMA&lt;/td&gt;&lt;td&gt;0&lt;/td&gt;&lt;/tr&gt;</v>
      </c>
    </row>
    <row r="9327" spans="1:7" x14ac:dyDescent="0.35">
      <c r="A9327" s="2" t="s">
        <v>21076</v>
      </c>
      <c r="B9327" s="2">
        <v>0</v>
      </c>
      <c r="C9327" t="s">
        <v>5884</v>
      </c>
      <c r="D9327" t="s">
        <v>5888</v>
      </c>
      <c r="E9327" t="s">
        <v>5889</v>
      </c>
      <c r="F9327" t="s">
        <v>5887</v>
      </c>
      <c r="G9327" t="str">
        <f t="shared" si="146"/>
        <v>&lt;tr&gt;&lt;td&gt;CV. SANGKURIANG SIALANG SEMESTA&lt;/td&gt;&lt;td&gt;0&lt;/td&gt;&lt;/tr&gt;</v>
      </c>
    </row>
    <row r="9328" spans="1:7" x14ac:dyDescent="0.35">
      <c r="A9328" s="2" t="s">
        <v>240</v>
      </c>
      <c r="B9328" s="2">
        <v>0</v>
      </c>
      <c r="C9328" t="s">
        <v>5884</v>
      </c>
      <c r="D9328" t="s">
        <v>5888</v>
      </c>
      <c r="E9328" t="s">
        <v>5889</v>
      </c>
      <c r="F9328" t="s">
        <v>5887</v>
      </c>
      <c r="G9328" t="str">
        <f t="shared" si="146"/>
        <v>&lt;tr&gt;&lt;td&gt;CV. INDO INTI&lt;/td&gt;&lt;td&gt;0&lt;/td&gt;&lt;/tr&gt;</v>
      </c>
    </row>
    <row r="9329" spans="1:7" x14ac:dyDescent="0.35">
      <c r="A9329" s="2" t="s">
        <v>21077</v>
      </c>
      <c r="B9329" s="2">
        <v>0</v>
      </c>
      <c r="C9329" t="s">
        <v>5884</v>
      </c>
      <c r="D9329" t="s">
        <v>5888</v>
      </c>
      <c r="E9329" t="s">
        <v>5889</v>
      </c>
      <c r="F9329" t="s">
        <v>5887</v>
      </c>
      <c r="G9329" t="str">
        <f t="shared" si="146"/>
        <v>&lt;tr&gt;&lt;td&gt;CV. CORADES JAYA&lt;/td&gt;&lt;td&gt;0&lt;/td&gt;&lt;/tr&gt;</v>
      </c>
    </row>
    <row r="9330" spans="1:7" x14ac:dyDescent="0.35">
      <c r="A9330" s="2" t="s">
        <v>15048</v>
      </c>
      <c r="B9330" s="2">
        <v>0</v>
      </c>
      <c r="C9330" t="s">
        <v>5884</v>
      </c>
      <c r="D9330" t="s">
        <v>5888</v>
      </c>
      <c r="E9330" t="s">
        <v>5889</v>
      </c>
      <c r="F9330" t="s">
        <v>5887</v>
      </c>
      <c r="G9330" t="str">
        <f t="shared" si="146"/>
        <v>&lt;tr&gt;&lt;td&gt;CV. SANOP KREASI&lt;/td&gt;&lt;td&gt;0&lt;/td&gt;&lt;/tr&gt;</v>
      </c>
    </row>
    <row r="9331" spans="1:7" x14ac:dyDescent="0.35">
      <c r="A9331" s="2" t="s">
        <v>3523</v>
      </c>
      <c r="B9331" s="2">
        <v>0</v>
      </c>
      <c r="C9331" t="s">
        <v>5884</v>
      </c>
      <c r="D9331" t="s">
        <v>5888</v>
      </c>
      <c r="E9331" t="s">
        <v>5889</v>
      </c>
      <c r="F9331" t="s">
        <v>5887</v>
      </c>
      <c r="G9331" t="str">
        <f t="shared" si="146"/>
        <v>&lt;tr&gt;&lt;td&gt;CV. KARYA BERSAMA SEJAHTERA&lt;/td&gt;&lt;td&gt;0&lt;/td&gt;&lt;/tr&gt;</v>
      </c>
    </row>
    <row r="9332" spans="1:7" x14ac:dyDescent="0.35">
      <c r="A9332" s="2" t="s">
        <v>6344</v>
      </c>
      <c r="B9332" s="2">
        <v>0</v>
      </c>
      <c r="C9332" t="s">
        <v>5884</v>
      </c>
      <c r="D9332" t="s">
        <v>5888</v>
      </c>
      <c r="E9332" t="s">
        <v>5889</v>
      </c>
      <c r="F9332" t="s">
        <v>5887</v>
      </c>
      <c r="G9332" t="str">
        <f t="shared" si="146"/>
        <v>&lt;tr&gt;&lt;td&gt;CV. ARTO PUTRA PRATAMA&lt;/td&gt;&lt;td&gt;0&lt;/td&gt;&lt;/tr&gt;</v>
      </c>
    </row>
    <row r="9333" spans="1:7" x14ac:dyDescent="0.35">
      <c r="A9333" s="2" t="s">
        <v>11923</v>
      </c>
      <c r="B9333" s="2">
        <v>0</v>
      </c>
      <c r="C9333" t="s">
        <v>5884</v>
      </c>
      <c r="D9333" t="s">
        <v>5888</v>
      </c>
      <c r="E9333" t="s">
        <v>5889</v>
      </c>
      <c r="F9333" t="s">
        <v>5887</v>
      </c>
      <c r="G9333" t="str">
        <f t="shared" si="146"/>
        <v>&lt;tr&gt;&lt;td&gt;PT. KADITA BERSERI&lt;/td&gt;&lt;td&gt;0&lt;/td&gt;&lt;/tr&gt;</v>
      </c>
    </row>
    <row r="9334" spans="1:7" x14ac:dyDescent="0.35">
      <c r="A9334" s="2" t="s">
        <v>21078</v>
      </c>
      <c r="B9334" s="2">
        <v>0</v>
      </c>
      <c r="C9334" t="s">
        <v>5884</v>
      </c>
      <c r="D9334" t="s">
        <v>5888</v>
      </c>
      <c r="E9334" t="s">
        <v>5889</v>
      </c>
      <c r="F9334" t="s">
        <v>5887</v>
      </c>
      <c r="G9334" t="str">
        <f t="shared" si="146"/>
        <v>&lt;tr&gt;&lt;td&gt;cv.putra utama abadi&lt;/td&gt;&lt;td&gt;0&lt;/td&gt;&lt;/tr&gt;</v>
      </c>
    </row>
    <row r="9335" spans="1:7" x14ac:dyDescent="0.35">
      <c r="A9335" s="2" t="s">
        <v>21079</v>
      </c>
      <c r="B9335" s="2">
        <v>0</v>
      </c>
      <c r="C9335" t="s">
        <v>5884</v>
      </c>
      <c r="D9335" t="s">
        <v>5888</v>
      </c>
      <c r="E9335" t="s">
        <v>5889</v>
      </c>
      <c r="F9335" t="s">
        <v>5887</v>
      </c>
      <c r="G9335" t="str">
        <f t="shared" si="146"/>
        <v>&lt;tr&gt;&lt;td&gt;CV.KARUNIA REZEKY&lt;/td&gt;&lt;td&gt;0&lt;/td&gt;&lt;/tr&gt;</v>
      </c>
    </row>
    <row r="9336" spans="1:7" x14ac:dyDescent="0.35">
      <c r="A9336" s="2" t="s">
        <v>1902</v>
      </c>
      <c r="B9336" s="2">
        <v>0</v>
      </c>
      <c r="C9336" t="s">
        <v>5884</v>
      </c>
      <c r="D9336" t="s">
        <v>5888</v>
      </c>
      <c r="E9336" t="s">
        <v>5889</v>
      </c>
      <c r="F9336" t="s">
        <v>5887</v>
      </c>
      <c r="G9336" t="str">
        <f t="shared" si="146"/>
        <v>&lt;tr&gt;&lt;td&gt;CV. STEVANNY MULIANA&lt;/td&gt;&lt;td&gt;0&lt;/td&gt;&lt;/tr&gt;</v>
      </c>
    </row>
    <row r="9337" spans="1:7" x14ac:dyDescent="0.35">
      <c r="A9337" s="2" t="s">
        <v>2684</v>
      </c>
      <c r="B9337" s="2">
        <v>0</v>
      </c>
      <c r="C9337" t="s">
        <v>5884</v>
      </c>
      <c r="D9337" t="s">
        <v>5888</v>
      </c>
      <c r="E9337" t="s">
        <v>5889</v>
      </c>
      <c r="F9337" t="s">
        <v>5887</v>
      </c>
      <c r="G9337" t="str">
        <f t="shared" si="146"/>
        <v>&lt;tr&gt;&lt;td&gt;CV. Karya Cipta Konstruksi&lt;/td&gt;&lt;td&gt;0&lt;/td&gt;&lt;/tr&gt;</v>
      </c>
    </row>
    <row r="9338" spans="1:7" x14ac:dyDescent="0.35">
      <c r="A9338" s="2" t="s">
        <v>13647</v>
      </c>
      <c r="B9338" s="2">
        <v>0</v>
      </c>
      <c r="C9338" t="s">
        <v>5884</v>
      </c>
      <c r="D9338" t="s">
        <v>5888</v>
      </c>
      <c r="E9338" t="s">
        <v>5889</v>
      </c>
      <c r="F9338" t="s">
        <v>5887</v>
      </c>
      <c r="G9338" t="str">
        <f t="shared" si="146"/>
        <v>&lt;tr&gt;&lt;td&gt;CV. Mitra Selaras&lt;/td&gt;&lt;td&gt;0&lt;/td&gt;&lt;/tr&gt;</v>
      </c>
    </row>
    <row r="9339" spans="1:7" x14ac:dyDescent="0.35">
      <c r="A9339" s="2" t="s">
        <v>21080</v>
      </c>
      <c r="B9339" s="2">
        <v>0</v>
      </c>
      <c r="C9339" t="s">
        <v>5884</v>
      </c>
      <c r="D9339" t="s">
        <v>5888</v>
      </c>
      <c r="E9339" t="s">
        <v>5889</v>
      </c>
      <c r="F9339" t="s">
        <v>5887</v>
      </c>
      <c r="G9339" t="str">
        <f t="shared" si="146"/>
        <v>&lt;tr&gt;&lt;td&gt;CV. NAOMI FRISKILA&lt;/td&gt;&lt;td&gt;0&lt;/td&gt;&lt;/tr&gt;</v>
      </c>
    </row>
    <row r="9340" spans="1:7" x14ac:dyDescent="0.35">
      <c r="A9340" s="2" t="s">
        <v>11750</v>
      </c>
      <c r="B9340" s="2">
        <v>0</v>
      </c>
      <c r="C9340" t="s">
        <v>5884</v>
      </c>
      <c r="D9340" t="s">
        <v>5888</v>
      </c>
      <c r="E9340" t="s">
        <v>5889</v>
      </c>
      <c r="F9340" t="s">
        <v>5887</v>
      </c>
      <c r="G9340" t="str">
        <f t="shared" si="146"/>
        <v>&lt;tr&gt;&lt;td&gt;PT. Martel Karya Sumatra&lt;/td&gt;&lt;td&gt;0&lt;/td&gt;&lt;/tr&gt;</v>
      </c>
    </row>
    <row r="9341" spans="1:7" x14ac:dyDescent="0.35">
      <c r="A9341" s="2" t="s">
        <v>21081</v>
      </c>
      <c r="B9341" s="2">
        <v>0</v>
      </c>
      <c r="C9341" t="s">
        <v>5884</v>
      </c>
      <c r="D9341" t="s">
        <v>5888</v>
      </c>
      <c r="E9341" t="s">
        <v>5889</v>
      </c>
      <c r="F9341" t="s">
        <v>5887</v>
      </c>
      <c r="G9341" t="str">
        <f t="shared" si="146"/>
        <v>&lt;tr&gt;&lt;td&gt;CV. PUTRA GAPAI&lt;/td&gt;&lt;td&gt;0&lt;/td&gt;&lt;/tr&gt;</v>
      </c>
    </row>
    <row r="9342" spans="1:7" x14ac:dyDescent="0.35">
      <c r="A9342" s="2" t="s">
        <v>21082</v>
      </c>
      <c r="B9342" s="2">
        <v>0</v>
      </c>
      <c r="C9342" t="s">
        <v>5884</v>
      </c>
      <c r="D9342" t="s">
        <v>5888</v>
      </c>
      <c r="E9342" t="s">
        <v>5889</v>
      </c>
      <c r="F9342" t="s">
        <v>5887</v>
      </c>
      <c r="G9342" t="str">
        <f t="shared" si="146"/>
        <v>&lt;tr&gt;&lt;td&gt;PT. ALFA MAHKOTA ABADI&lt;/td&gt;&lt;td&gt;0&lt;/td&gt;&lt;/tr&gt;</v>
      </c>
    </row>
    <row r="9343" spans="1:7" x14ac:dyDescent="0.35">
      <c r="A9343" s="2" t="s">
        <v>21083</v>
      </c>
      <c r="B9343" s="2">
        <v>0</v>
      </c>
      <c r="C9343" t="s">
        <v>5884</v>
      </c>
      <c r="D9343" t="s">
        <v>5888</v>
      </c>
      <c r="E9343" t="s">
        <v>5889</v>
      </c>
      <c r="F9343" t="s">
        <v>5887</v>
      </c>
      <c r="G9343" t="str">
        <f t="shared" si="146"/>
        <v>&lt;tr&gt;&lt;td&gt;CV.CINDY APRILIA&lt;/td&gt;&lt;td&gt;0&lt;/td&gt;&lt;/tr&gt;</v>
      </c>
    </row>
    <row r="9344" spans="1:7" x14ac:dyDescent="0.35">
      <c r="A9344" s="2" t="s">
        <v>9542</v>
      </c>
      <c r="B9344" s="2">
        <v>0</v>
      </c>
      <c r="C9344" t="s">
        <v>5884</v>
      </c>
      <c r="D9344" t="s">
        <v>5888</v>
      </c>
      <c r="E9344" t="s">
        <v>5889</v>
      </c>
      <c r="F9344" t="s">
        <v>5887</v>
      </c>
      <c r="G9344" t="str">
        <f t="shared" si="146"/>
        <v>&lt;tr&gt;&lt;td&gt;CV. GURUH&lt;/td&gt;&lt;td&gt;0&lt;/td&gt;&lt;/tr&gt;</v>
      </c>
    </row>
    <row r="9345" spans="1:7" x14ac:dyDescent="0.35">
      <c r="A9345" s="2" t="s">
        <v>21084</v>
      </c>
      <c r="B9345" s="2">
        <v>0</v>
      </c>
      <c r="C9345" t="s">
        <v>5884</v>
      </c>
      <c r="D9345" t="s">
        <v>5888</v>
      </c>
      <c r="E9345" t="s">
        <v>5889</v>
      </c>
      <c r="F9345" t="s">
        <v>5887</v>
      </c>
      <c r="G9345" t="str">
        <f t="shared" si="146"/>
        <v>&lt;tr&gt;&lt;td&gt;cv.rayazka&lt;/td&gt;&lt;td&gt;0&lt;/td&gt;&lt;/tr&gt;</v>
      </c>
    </row>
    <row r="9346" spans="1:7" x14ac:dyDescent="0.35">
      <c r="A9346" s="2" t="s">
        <v>21085</v>
      </c>
      <c r="B9346" s="2">
        <v>0</v>
      </c>
      <c r="C9346" t="s">
        <v>5884</v>
      </c>
      <c r="D9346" t="s">
        <v>5888</v>
      </c>
      <c r="E9346" t="s">
        <v>5889</v>
      </c>
      <c r="F9346" t="s">
        <v>5887</v>
      </c>
      <c r="G9346" t="str">
        <f t="shared" si="146"/>
        <v>&lt;tr&gt;&lt;td&gt;CV. KELANA KARYA JAYA&lt;/td&gt;&lt;td&gt;0&lt;/td&gt;&lt;/tr&gt;</v>
      </c>
    </row>
    <row r="9347" spans="1:7" x14ac:dyDescent="0.35">
      <c r="A9347" s="2" t="s">
        <v>9954</v>
      </c>
      <c r="B9347" s="2">
        <v>0</v>
      </c>
      <c r="C9347" t="s">
        <v>5884</v>
      </c>
      <c r="D9347" t="s">
        <v>5888</v>
      </c>
      <c r="E9347" t="s">
        <v>5889</v>
      </c>
      <c r="F9347" t="s">
        <v>5887</v>
      </c>
      <c r="G9347" t="str">
        <f t="shared" ref="G9347:G9410" si="147">C9347&amp;D9347&amp;A9347&amp;E9347&amp;D9347&amp;B9347&amp;E9347&amp;F9347</f>
        <v>&lt;tr&gt;&lt;td&gt;BUANA CAKRA KONSULTAN&lt;/td&gt;&lt;td&gt;0&lt;/td&gt;&lt;/tr&gt;</v>
      </c>
    </row>
    <row r="9348" spans="1:7" x14ac:dyDescent="0.35">
      <c r="A9348" s="2" t="s">
        <v>21086</v>
      </c>
      <c r="B9348" s="2">
        <v>0</v>
      </c>
      <c r="C9348" t="s">
        <v>5884</v>
      </c>
      <c r="D9348" t="s">
        <v>5888</v>
      </c>
      <c r="E9348" t="s">
        <v>5889</v>
      </c>
      <c r="F9348" t="s">
        <v>5887</v>
      </c>
      <c r="G9348" t="str">
        <f t="shared" si="147"/>
        <v>&lt;tr&gt;&lt;td&gt;PT. Deco Multipilar&lt;/td&gt;&lt;td&gt;0&lt;/td&gt;&lt;/tr&gt;</v>
      </c>
    </row>
    <row r="9349" spans="1:7" x14ac:dyDescent="0.35">
      <c r="A9349" s="2" t="s">
        <v>21087</v>
      </c>
      <c r="B9349" s="2">
        <v>0</v>
      </c>
      <c r="C9349" t="s">
        <v>5884</v>
      </c>
      <c r="D9349" t="s">
        <v>5888</v>
      </c>
      <c r="E9349" t="s">
        <v>5889</v>
      </c>
      <c r="F9349" t="s">
        <v>5887</v>
      </c>
      <c r="G9349" t="str">
        <f t="shared" si="147"/>
        <v>&lt;tr&gt;&lt;td&gt;CV. DWINDO KERSA TEKNIKA&lt;/td&gt;&lt;td&gt;0&lt;/td&gt;&lt;/tr&gt;</v>
      </c>
    </row>
    <row r="9350" spans="1:7" x14ac:dyDescent="0.35">
      <c r="A9350" s="2" t="s">
        <v>2005</v>
      </c>
      <c r="B9350" s="2">
        <v>0</v>
      </c>
      <c r="C9350" t="s">
        <v>5884</v>
      </c>
      <c r="D9350" t="s">
        <v>5888</v>
      </c>
      <c r="E9350" t="s">
        <v>5889</v>
      </c>
      <c r="F9350" t="s">
        <v>5887</v>
      </c>
      <c r="G9350" t="str">
        <f t="shared" si="147"/>
        <v>&lt;tr&gt;&lt;td&gt;CV. HIGH TECH DIRGANTARA&lt;/td&gt;&lt;td&gt;0&lt;/td&gt;&lt;/tr&gt;</v>
      </c>
    </row>
    <row r="9351" spans="1:7" x14ac:dyDescent="0.35">
      <c r="A9351" s="2" t="s">
        <v>4933</v>
      </c>
      <c r="B9351" s="2">
        <v>0</v>
      </c>
      <c r="C9351" t="s">
        <v>5884</v>
      </c>
      <c r="D9351" t="s">
        <v>5888</v>
      </c>
      <c r="E9351" t="s">
        <v>5889</v>
      </c>
      <c r="F9351" t="s">
        <v>5887</v>
      </c>
      <c r="G9351" t="str">
        <f t="shared" si="147"/>
        <v>&lt;tr&gt;&lt;td&gt;Rinjani Jasa Consultant&lt;/td&gt;&lt;td&gt;0&lt;/td&gt;&lt;/tr&gt;</v>
      </c>
    </row>
    <row r="9352" spans="1:7" x14ac:dyDescent="0.35">
      <c r="A9352" s="2" t="s">
        <v>21088</v>
      </c>
      <c r="B9352" s="2">
        <v>0</v>
      </c>
      <c r="C9352" t="s">
        <v>5884</v>
      </c>
      <c r="D9352" t="s">
        <v>5888</v>
      </c>
      <c r="E9352" t="s">
        <v>5889</v>
      </c>
      <c r="F9352" t="s">
        <v>5887</v>
      </c>
      <c r="G9352" t="str">
        <f t="shared" si="147"/>
        <v>&lt;tr&gt;&lt;td&gt;PT. SKETSA KARYA MANDIRI&lt;/td&gt;&lt;td&gt;0&lt;/td&gt;&lt;/tr&gt;</v>
      </c>
    </row>
    <row r="9353" spans="1:7" x14ac:dyDescent="0.35">
      <c r="A9353" s="2" t="s">
        <v>3574</v>
      </c>
      <c r="B9353" s="2">
        <v>0</v>
      </c>
      <c r="C9353" t="s">
        <v>5884</v>
      </c>
      <c r="D9353" t="s">
        <v>5888</v>
      </c>
      <c r="E9353" t="s">
        <v>5889</v>
      </c>
      <c r="F9353" t="s">
        <v>5887</v>
      </c>
      <c r="G9353" t="str">
        <f t="shared" si="147"/>
        <v>&lt;tr&gt;&lt;td&gt;PT. BIGHI KONSULTAN PRAKASA&lt;/td&gt;&lt;td&gt;0&lt;/td&gt;&lt;/tr&gt;</v>
      </c>
    </row>
    <row r="9354" spans="1:7" x14ac:dyDescent="0.35">
      <c r="A9354" s="2" t="s">
        <v>6324</v>
      </c>
      <c r="B9354" s="2">
        <v>0</v>
      </c>
      <c r="C9354" t="s">
        <v>5884</v>
      </c>
      <c r="D9354" t="s">
        <v>5888</v>
      </c>
      <c r="E9354" t="s">
        <v>5889</v>
      </c>
      <c r="F9354" t="s">
        <v>5887</v>
      </c>
      <c r="G9354" t="str">
        <f t="shared" si="147"/>
        <v>&lt;tr&gt;&lt;td&gt;CV ANDAPASS UTAMA&lt;/td&gt;&lt;td&gt;0&lt;/td&gt;&lt;/tr&gt;</v>
      </c>
    </row>
    <row r="9355" spans="1:7" x14ac:dyDescent="0.35">
      <c r="A9355" s="2" t="s">
        <v>21089</v>
      </c>
      <c r="B9355" s="2">
        <v>0</v>
      </c>
      <c r="C9355" t="s">
        <v>5884</v>
      </c>
      <c r="D9355" t="s">
        <v>5888</v>
      </c>
      <c r="E9355" t="s">
        <v>5889</v>
      </c>
      <c r="F9355" t="s">
        <v>5887</v>
      </c>
      <c r="G9355" t="str">
        <f t="shared" si="147"/>
        <v>&lt;tr&gt;&lt;td&gt;CV. MULTIKON PLAN Engineering Consultant&lt;/td&gt;&lt;td&gt;0&lt;/td&gt;&lt;/tr&gt;</v>
      </c>
    </row>
    <row r="9356" spans="1:7" x14ac:dyDescent="0.35">
      <c r="A9356" s="2" t="s">
        <v>3579</v>
      </c>
      <c r="B9356" s="2">
        <v>0</v>
      </c>
      <c r="C9356" t="s">
        <v>5884</v>
      </c>
      <c r="D9356" t="s">
        <v>5888</v>
      </c>
      <c r="E9356" t="s">
        <v>5889</v>
      </c>
      <c r="F9356" t="s">
        <v>5887</v>
      </c>
      <c r="G9356" t="str">
        <f t="shared" si="147"/>
        <v>&lt;tr&gt;&lt;td&gt;MULTI GUNA KARYA&lt;/td&gt;&lt;td&gt;0&lt;/td&gt;&lt;/tr&gt;</v>
      </c>
    </row>
    <row r="9357" spans="1:7" x14ac:dyDescent="0.35">
      <c r="A9357" s="2" t="s">
        <v>3564</v>
      </c>
      <c r="B9357" s="2">
        <v>0</v>
      </c>
      <c r="C9357" t="s">
        <v>5884</v>
      </c>
      <c r="D9357" t="s">
        <v>5888</v>
      </c>
      <c r="E9357" t="s">
        <v>5889</v>
      </c>
      <c r="F9357" t="s">
        <v>5887</v>
      </c>
      <c r="G9357" t="str">
        <f t="shared" si="147"/>
        <v>&lt;tr&gt;&lt;td&gt;CV. NIAGATAMA KONSULTAN&lt;/td&gt;&lt;td&gt;0&lt;/td&gt;&lt;/tr&gt;</v>
      </c>
    </row>
    <row r="9358" spans="1:7" x14ac:dyDescent="0.35">
      <c r="A9358" s="2" t="s">
        <v>21090</v>
      </c>
      <c r="B9358" s="2">
        <v>0</v>
      </c>
      <c r="C9358" t="s">
        <v>5884</v>
      </c>
      <c r="D9358" t="s">
        <v>5888</v>
      </c>
      <c r="E9358" t="s">
        <v>5889</v>
      </c>
      <c r="F9358" t="s">
        <v>5887</v>
      </c>
      <c r="G9358" t="str">
        <f t="shared" si="147"/>
        <v>&lt;tr&gt;&lt;td&gt;cv. reka cipta konsultan&lt;/td&gt;&lt;td&gt;0&lt;/td&gt;&lt;/tr&gt;</v>
      </c>
    </row>
    <row r="9359" spans="1:7" x14ac:dyDescent="0.35">
      <c r="A9359" s="2" t="s">
        <v>5129</v>
      </c>
      <c r="B9359" s="2">
        <v>0</v>
      </c>
      <c r="C9359" t="s">
        <v>5884</v>
      </c>
      <c r="D9359" t="s">
        <v>5888</v>
      </c>
      <c r="E9359" t="s">
        <v>5889</v>
      </c>
      <c r="F9359" t="s">
        <v>5887</v>
      </c>
      <c r="G9359" t="str">
        <f t="shared" si="147"/>
        <v>&lt;tr&gt;&lt;td&gt;CV. NUSANTARA GRAFINDO JAYA&lt;/td&gt;&lt;td&gt;0&lt;/td&gt;&lt;/tr&gt;</v>
      </c>
    </row>
    <row r="9360" spans="1:7" x14ac:dyDescent="0.35">
      <c r="A9360" s="2" t="s">
        <v>102</v>
      </c>
      <c r="B9360" s="2">
        <v>0</v>
      </c>
      <c r="C9360" t="s">
        <v>5884</v>
      </c>
      <c r="D9360" t="s">
        <v>5888</v>
      </c>
      <c r="E9360" t="s">
        <v>5889</v>
      </c>
      <c r="F9360" t="s">
        <v>5887</v>
      </c>
      <c r="G9360" t="str">
        <f t="shared" si="147"/>
        <v>&lt;tr&gt;&lt;td&gt;PT. ALFARINDO GEMILANG JAYA&lt;/td&gt;&lt;td&gt;0&lt;/td&gt;&lt;/tr&gt;</v>
      </c>
    </row>
    <row r="9361" spans="1:7" x14ac:dyDescent="0.35">
      <c r="A9361" s="2" t="s">
        <v>21091</v>
      </c>
      <c r="B9361" s="2">
        <v>0</v>
      </c>
      <c r="C9361" t="s">
        <v>5884</v>
      </c>
      <c r="D9361" t="s">
        <v>5888</v>
      </c>
      <c r="E9361" t="s">
        <v>5889</v>
      </c>
      <c r="F9361" t="s">
        <v>5887</v>
      </c>
      <c r="G9361" t="str">
        <f t="shared" si="147"/>
        <v>&lt;tr&gt;&lt;td&gt;PT.LAMBANG INDO PRATAMA&lt;/td&gt;&lt;td&gt;0&lt;/td&gt;&lt;/tr&gt;</v>
      </c>
    </row>
    <row r="9362" spans="1:7" x14ac:dyDescent="0.35">
      <c r="A9362" s="2" t="s">
        <v>21092</v>
      </c>
      <c r="B9362" s="2">
        <v>0</v>
      </c>
      <c r="C9362" t="s">
        <v>5884</v>
      </c>
      <c r="D9362" t="s">
        <v>5888</v>
      </c>
      <c r="E9362" t="s">
        <v>5889</v>
      </c>
      <c r="F9362" t="s">
        <v>5887</v>
      </c>
      <c r="G9362" t="str">
        <f t="shared" si="147"/>
        <v>&lt;tr&gt;&lt;td&gt;Solid absolut mandiri&lt;/td&gt;&lt;td&gt;0&lt;/td&gt;&lt;/tr&gt;</v>
      </c>
    </row>
    <row r="9363" spans="1:7" x14ac:dyDescent="0.35">
      <c r="A9363" s="2" t="s">
        <v>21093</v>
      </c>
      <c r="B9363" s="2">
        <v>0</v>
      </c>
      <c r="C9363" t="s">
        <v>5884</v>
      </c>
      <c r="D9363" t="s">
        <v>5888</v>
      </c>
      <c r="E9363" t="s">
        <v>5889</v>
      </c>
      <c r="F9363" t="s">
        <v>5887</v>
      </c>
      <c r="G9363" t="str">
        <f t="shared" si="147"/>
        <v>&lt;tr&gt;&lt;td&gt;TEGUH KARYA SPESIALIS&lt;/td&gt;&lt;td&gt;0&lt;/td&gt;&lt;/tr&gt;</v>
      </c>
    </row>
    <row r="9364" spans="1:7" x14ac:dyDescent="0.35">
      <c r="A9364" s="2" t="s">
        <v>21094</v>
      </c>
      <c r="B9364" s="2">
        <v>0</v>
      </c>
      <c r="C9364" t="s">
        <v>5884</v>
      </c>
      <c r="D9364" t="s">
        <v>5888</v>
      </c>
      <c r="E9364" t="s">
        <v>5889</v>
      </c>
      <c r="F9364" t="s">
        <v>5887</v>
      </c>
      <c r="G9364" t="str">
        <f t="shared" si="147"/>
        <v>&lt;tr&gt;&lt;td&gt;PT. PRIMA JAYA KURNIA CAHAYA MANDIRI&lt;/td&gt;&lt;td&gt;0&lt;/td&gt;&lt;/tr&gt;</v>
      </c>
    </row>
    <row r="9365" spans="1:7" x14ac:dyDescent="0.35">
      <c r="A9365" s="2" t="s">
        <v>10270</v>
      </c>
      <c r="B9365" s="2">
        <v>0</v>
      </c>
      <c r="C9365" t="s">
        <v>5884</v>
      </c>
      <c r="D9365" t="s">
        <v>5888</v>
      </c>
      <c r="E9365" t="s">
        <v>5889</v>
      </c>
      <c r="F9365" t="s">
        <v>5887</v>
      </c>
      <c r="G9365" t="str">
        <f t="shared" si="147"/>
        <v>&lt;tr&gt;&lt;td&gt;PT. Javas Karya Tungga&lt;/td&gt;&lt;td&gt;0&lt;/td&gt;&lt;/tr&gt;</v>
      </c>
    </row>
    <row r="9366" spans="1:7" x14ac:dyDescent="0.35">
      <c r="A9366" s="2" t="s">
        <v>21095</v>
      </c>
      <c r="B9366" s="2">
        <v>0</v>
      </c>
      <c r="C9366" t="s">
        <v>5884</v>
      </c>
      <c r="D9366" t="s">
        <v>5888</v>
      </c>
      <c r="E9366" t="s">
        <v>5889</v>
      </c>
      <c r="F9366" t="s">
        <v>5887</v>
      </c>
      <c r="G9366" t="str">
        <f t="shared" si="147"/>
        <v>&lt;tr&gt;&lt;td&gt;CV. RINECHA REZKY KONSTRUKSI&lt;/td&gt;&lt;td&gt;0&lt;/td&gt;&lt;/tr&gt;</v>
      </c>
    </row>
    <row r="9367" spans="1:7" x14ac:dyDescent="0.35">
      <c r="A9367" s="2" t="s">
        <v>4058</v>
      </c>
      <c r="B9367" s="2">
        <v>0</v>
      </c>
      <c r="C9367" t="s">
        <v>5884</v>
      </c>
      <c r="D9367" t="s">
        <v>5888</v>
      </c>
      <c r="E9367" t="s">
        <v>5889</v>
      </c>
      <c r="F9367" t="s">
        <v>5887</v>
      </c>
      <c r="G9367" t="str">
        <f t="shared" si="147"/>
        <v>&lt;tr&gt;&lt;td&gt;CV. ADYA DUTA PRATAMA&lt;/td&gt;&lt;td&gt;0&lt;/td&gt;&lt;/tr&gt;</v>
      </c>
    </row>
    <row r="9368" spans="1:7" x14ac:dyDescent="0.35">
      <c r="A9368" s="2" t="s">
        <v>21096</v>
      </c>
      <c r="B9368" s="2">
        <v>0</v>
      </c>
      <c r="C9368" t="s">
        <v>5884</v>
      </c>
      <c r="D9368" t="s">
        <v>5888</v>
      </c>
      <c r="E9368" t="s">
        <v>5889</v>
      </c>
      <c r="F9368" t="s">
        <v>5887</v>
      </c>
      <c r="G9368" t="str">
        <f t="shared" si="147"/>
        <v>&lt;tr&gt;&lt;td&gt;CV.SINAR DEANDRA&lt;/td&gt;&lt;td&gt;0&lt;/td&gt;&lt;/tr&gt;</v>
      </c>
    </row>
    <row r="9369" spans="1:7" x14ac:dyDescent="0.35">
      <c r="A9369" s="2" t="s">
        <v>21097</v>
      </c>
      <c r="B9369" s="2">
        <v>0</v>
      </c>
      <c r="C9369" t="s">
        <v>5884</v>
      </c>
      <c r="D9369" t="s">
        <v>5888</v>
      </c>
      <c r="E9369" t="s">
        <v>5889</v>
      </c>
      <c r="F9369" t="s">
        <v>5887</v>
      </c>
      <c r="G9369" t="str">
        <f t="shared" si="147"/>
        <v>&lt;tr&gt;&lt;td&gt;CV. BERKAT KARYA GONZAGA&lt;/td&gt;&lt;td&gt;0&lt;/td&gt;&lt;/tr&gt;</v>
      </c>
    </row>
    <row r="9370" spans="1:7" x14ac:dyDescent="0.35">
      <c r="A9370" s="2" t="s">
        <v>4065</v>
      </c>
      <c r="B9370" s="2">
        <v>0</v>
      </c>
      <c r="C9370" t="s">
        <v>5884</v>
      </c>
      <c r="D9370" t="s">
        <v>5888</v>
      </c>
      <c r="E9370" t="s">
        <v>5889</v>
      </c>
      <c r="F9370" t="s">
        <v>5887</v>
      </c>
      <c r="G9370" t="str">
        <f t="shared" si="147"/>
        <v>&lt;tr&gt;&lt;td&gt;CV. Adifa Cahaya Lestari&lt;/td&gt;&lt;td&gt;0&lt;/td&gt;&lt;/tr&gt;</v>
      </c>
    </row>
    <row r="9371" spans="1:7" x14ac:dyDescent="0.35">
      <c r="A9371" s="2" t="s">
        <v>21098</v>
      </c>
      <c r="B9371" s="2">
        <v>0</v>
      </c>
      <c r="C9371" t="s">
        <v>5884</v>
      </c>
      <c r="D9371" t="s">
        <v>5888</v>
      </c>
      <c r="E9371" t="s">
        <v>5889</v>
      </c>
      <c r="F9371" t="s">
        <v>5887</v>
      </c>
      <c r="G9371" t="str">
        <f t="shared" si="147"/>
        <v>&lt;tr&gt;&lt;td&gt;Andrika Karya Abadi&lt;/td&gt;&lt;td&gt;0&lt;/td&gt;&lt;/tr&gt;</v>
      </c>
    </row>
    <row r="9372" spans="1:7" x14ac:dyDescent="0.35">
      <c r="A9372" s="2" t="s">
        <v>4067</v>
      </c>
      <c r="B9372" s="2">
        <v>0</v>
      </c>
      <c r="C9372" t="s">
        <v>5884</v>
      </c>
      <c r="D9372" t="s">
        <v>5888</v>
      </c>
      <c r="E9372" t="s">
        <v>5889</v>
      </c>
      <c r="F9372" t="s">
        <v>5887</v>
      </c>
      <c r="G9372" t="str">
        <f t="shared" si="147"/>
        <v>&lt;tr&gt;&lt;td&gt;CV. Jujur Melati&lt;/td&gt;&lt;td&gt;0&lt;/td&gt;&lt;/tr&gt;</v>
      </c>
    </row>
    <row r="9373" spans="1:7" x14ac:dyDescent="0.35">
      <c r="A9373" s="2" t="s">
        <v>21099</v>
      </c>
      <c r="B9373" s="2">
        <v>0</v>
      </c>
      <c r="C9373" t="s">
        <v>5884</v>
      </c>
      <c r="D9373" t="s">
        <v>5888</v>
      </c>
      <c r="E9373" t="s">
        <v>5889</v>
      </c>
      <c r="F9373" t="s">
        <v>5887</v>
      </c>
      <c r="G9373" t="str">
        <f t="shared" si="147"/>
        <v>&lt;tr&gt;&lt;td&gt;INARA KOJI&lt;/td&gt;&lt;td&gt;0&lt;/td&gt;&lt;/tr&gt;</v>
      </c>
    </row>
    <row r="9374" spans="1:7" x14ac:dyDescent="0.35">
      <c r="A9374" s="2" t="s">
        <v>21100</v>
      </c>
      <c r="B9374" s="2">
        <v>0</v>
      </c>
      <c r="C9374" t="s">
        <v>5884</v>
      </c>
      <c r="D9374" t="s">
        <v>5888</v>
      </c>
      <c r="E9374" t="s">
        <v>5889</v>
      </c>
      <c r="F9374" t="s">
        <v>5887</v>
      </c>
      <c r="G9374" t="str">
        <f t="shared" si="147"/>
        <v>&lt;tr&gt;&lt;td&gt;CV. BIANG KARSA&lt;/td&gt;&lt;td&gt;0&lt;/td&gt;&lt;/tr&gt;</v>
      </c>
    </row>
    <row r="9375" spans="1:7" x14ac:dyDescent="0.35">
      <c r="A9375" s="2" t="s">
        <v>21101</v>
      </c>
      <c r="B9375" s="2">
        <v>0</v>
      </c>
      <c r="C9375" t="s">
        <v>5884</v>
      </c>
      <c r="D9375" t="s">
        <v>5888</v>
      </c>
      <c r="E9375" t="s">
        <v>5889</v>
      </c>
      <c r="F9375" t="s">
        <v>5887</v>
      </c>
      <c r="G9375" t="str">
        <f t="shared" si="147"/>
        <v>&lt;tr&gt;&lt;td&gt;cv. rara restu cipta&lt;/td&gt;&lt;td&gt;0&lt;/td&gt;&lt;/tr&gt;</v>
      </c>
    </row>
    <row r="9376" spans="1:7" x14ac:dyDescent="0.35">
      <c r="A9376" s="2" t="s">
        <v>14410</v>
      </c>
      <c r="B9376" s="2">
        <v>0</v>
      </c>
      <c r="C9376" t="s">
        <v>5884</v>
      </c>
      <c r="D9376" t="s">
        <v>5888</v>
      </c>
      <c r="E9376" t="s">
        <v>5889</v>
      </c>
      <c r="F9376" t="s">
        <v>5887</v>
      </c>
      <c r="G9376" t="str">
        <f t="shared" si="147"/>
        <v>&lt;tr&gt;&lt;td&gt;CIPTA KARYA&lt;/td&gt;&lt;td&gt;0&lt;/td&gt;&lt;/tr&gt;</v>
      </c>
    </row>
    <row r="9377" spans="1:7" x14ac:dyDescent="0.35">
      <c r="A9377" s="2" t="s">
        <v>21102</v>
      </c>
      <c r="B9377" s="2">
        <v>0</v>
      </c>
      <c r="C9377" t="s">
        <v>5884</v>
      </c>
      <c r="D9377" t="s">
        <v>5888</v>
      </c>
      <c r="E9377" t="s">
        <v>5889</v>
      </c>
      <c r="F9377" t="s">
        <v>5887</v>
      </c>
      <c r="G9377" t="str">
        <f t="shared" si="147"/>
        <v>&lt;tr&gt;&lt;td&gt;AGRATA KARYA TEKNIK&lt;/td&gt;&lt;td&gt;0&lt;/td&gt;&lt;/tr&gt;</v>
      </c>
    </row>
    <row r="9378" spans="1:7" x14ac:dyDescent="0.35">
      <c r="A9378" s="2" t="s">
        <v>21103</v>
      </c>
      <c r="B9378" s="2">
        <v>0</v>
      </c>
      <c r="C9378" t="s">
        <v>5884</v>
      </c>
      <c r="D9378" t="s">
        <v>5888</v>
      </c>
      <c r="E9378" t="s">
        <v>5889</v>
      </c>
      <c r="F9378" t="s">
        <v>5887</v>
      </c>
      <c r="G9378" t="str">
        <f t="shared" si="147"/>
        <v>&lt;tr&gt;&lt;td&gt;CV. BINA LESTARI&lt;/td&gt;&lt;td&gt;0&lt;/td&gt;&lt;/tr&gt;</v>
      </c>
    </row>
    <row r="9379" spans="1:7" x14ac:dyDescent="0.35">
      <c r="A9379" s="2" t="s">
        <v>21104</v>
      </c>
      <c r="B9379" s="2">
        <v>0</v>
      </c>
      <c r="C9379" t="s">
        <v>5884</v>
      </c>
      <c r="D9379" t="s">
        <v>5888</v>
      </c>
      <c r="E9379" t="s">
        <v>5889</v>
      </c>
      <c r="F9379" t="s">
        <v>5887</v>
      </c>
      <c r="G9379" t="str">
        <f t="shared" si="147"/>
        <v>&lt;tr&gt;&lt;td&gt;CV. BINTANG KEJORA&lt;/td&gt;&lt;td&gt;0&lt;/td&gt;&lt;/tr&gt;</v>
      </c>
    </row>
    <row r="9380" spans="1:7" x14ac:dyDescent="0.35">
      <c r="A9380" s="2" t="s">
        <v>21105</v>
      </c>
      <c r="B9380" s="2">
        <v>0</v>
      </c>
      <c r="C9380" t="s">
        <v>5884</v>
      </c>
      <c r="D9380" t="s">
        <v>5888</v>
      </c>
      <c r="E9380" t="s">
        <v>5889</v>
      </c>
      <c r="F9380" t="s">
        <v>5887</v>
      </c>
      <c r="G9380" t="str">
        <f t="shared" si="147"/>
        <v>&lt;tr&gt;&lt;td&gt;CV. MEGA SYLVA&lt;/td&gt;&lt;td&gt;0&lt;/td&gt;&lt;/tr&gt;</v>
      </c>
    </row>
    <row r="9381" spans="1:7" x14ac:dyDescent="0.35">
      <c r="A9381" s="2" t="s">
        <v>21106</v>
      </c>
      <c r="B9381" s="2">
        <v>0</v>
      </c>
      <c r="C9381" t="s">
        <v>5884</v>
      </c>
      <c r="D9381" t="s">
        <v>5888</v>
      </c>
      <c r="E9381" t="s">
        <v>5889</v>
      </c>
      <c r="F9381" t="s">
        <v>5887</v>
      </c>
      <c r="G9381" t="str">
        <f t="shared" si="147"/>
        <v>&lt;tr&gt;&lt;td&gt;Cv saniyyah jaya&lt;/td&gt;&lt;td&gt;0&lt;/td&gt;&lt;/tr&gt;</v>
      </c>
    </row>
    <row r="9382" spans="1:7" x14ac:dyDescent="0.35">
      <c r="A9382" s="2" t="s">
        <v>2547</v>
      </c>
      <c r="B9382" s="2">
        <v>0</v>
      </c>
      <c r="C9382" t="s">
        <v>5884</v>
      </c>
      <c r="D9382" t="s">
        <v>5888</v>
      </c>
      <c r="E9382" t="s">
        <v>5889</v>
      </c>
      <c r="F9382" t="s">
        <v>5887</v>
      </c>
      <c r="G9382" t="str">
        <f t="shared" si="147"/>
        <v>&lt;tr&gt;&lt;td&gt;CV. NADRA CONS&lt;/td&gt;&lt;td&gt;0&lt;/td&gt;&lt;/tr&gt;</v>
      </c>
    </row>
    <row r="9383" spans="1:7" x14ac:dyDescent="0.35">
      <c r="A9383" s="2" t="s">
        <v>21107</v>
      </c>
      <c r="B9383" s="2">
        <v>0</v>
      </c>
      <c r="C9383" t="s">
        <v>5884</v>
      </c>
      <c r="D9383" t="s">
        <v>5888</v>
      </c>
      <c r="E9383" t="s">
        <v>5889</v>
      </c>
      <c r="F9383" t="s">
        <v>5887</v>
      </c>
      <c r="G9383" t="str">
        <f t="shared" si="147"/>
        <v>&lt;tr&gt;&lt;td&gt;CV GEMILANG GROUP&lt;/td&gt;&lt;td&gt;0&lt;/td&gt;&lt;/tr&gt;</v>
      </c>
    </row>
    <row r="9384" spans="1:7" x14ac:dyDescent="0.35">
      <c r="A9384" s="2" t="s">
        <v>424</v>
      </c>
      <c r="B9384" s="2">
        <v>0</v>
      </c>
      <c r="C9384" t="s">
        <v>5884</v>
      </c>
      <c r="D9384" t="s">
        <v>5888</v>
      </c>
      <c r="E9384" t="s">
        <v>5889</v>
      </c>
      <c r="F9384" t="s">
        <v>5887</v>
      </c>
      <c r="G9384" t="str">
        <f t="shared" si="147"/>
        <v>&lt;tr&gt;&lt;td&gt;CV.PUTRA 23&lt;/td&gt;&lt;td&gt;0&lt;/td&gt;&lt;/tr&gt;</v>
      </c>
    </row>
    <row r="9385" spans="1:7" x14ac:dyDescent="0.35">
      <c r="A9385" s="2" t="s">
        <v>376</v>
      </c>
      <c r="B9385" s="2">
        <v>0</v>
      </c>
      <c r="C9385" t="s">
        <v>5884</v>
      </c>
      <c r="D9385" t="s">
        <v>5888</v>
      </c>
      <c r="E9385" t="s">
        <v>5889</v>
      </c>
      <c r="F9385" t="s">
        <v>5887</v>
      </c>
      <c r="G9385" t="str">
        <f t="shared" si="147"/>
        <v>&lt;tr&gt;&lt;td&gt;CV PUTRA SATYA MULYA&lt;/td&gt;&lt;td&gt;0&lt;/td&gt;&lt;/tr&gt;</v>
      </c>
    </row>
    <row r="9386" spans="1:7" x14ac:dyDescent="0.35">
      <c r="A9386" s="2" t="s">
        <v>6081</v>
      </c>
      <c r="B9386" s="2">
        <v>0</v>
      </c>
      <c r="C9386" t="s">
        <v>5884</v>
      </c>
      <c r="D9386" t="s">
        <v>5888</v>
      </c>
      <c r="E9386" t="s">
        <v>5889</v>
      </c>
      <c r="F9386" t="s">
        <v>5887</v>
      </c>
      <c r="G9386" t="str">
        <f t="shared" si="147"/>
        <v>&lt;tr&gt;&lt;td&gt;CV.NUSANTARA ALAM&lt;/td&gt;&lt;td&gt;0&lt;/td&gt;&lt;/tr&gt;</v>
      </c>
    </row>
    <row r="9387" spans="1:7" x14ac:dyDescent="0.35">
      <c r="A9387" s="2" t="s">
        <v>12669</v>
      </c>
      <c r="B9387" s="2">
        <v>0</v>
      </c>
      <c r="C9387" t="s">
        <v>5884</v>
      </c>
      <c r="D9387" t="s">
        <v>5888</v>
      </c>
      <c r="E9387" t="s">
        <v>5889</v>
      </c>
      <c r="F9387" t="s">
        <v>5887</v>
      </c>
      <c r="G9387" t="str">
        <f t="shared" si="147"/>
        <v>&lt;tr&gt;&lt;td&gt;CV. WAROS INTERNUSA&lt;/td&gt;&lt;td&gt;0&lt;/td&gt;&lt;/tr&gt;</v>
      </c>
    </row>
    <row r="9388" spans="1:7" x14ac:dyDescent="0.35">
      <c r="A9388" s="2" t="s">
        <v>21108</v>
      </c>
      <c r="B9388" s="2">
        <v>0</v>
      </c>
      <c r="C9388" t="s">
        <v>5884</v>
      </c>
      <c r="D9388" t="s">
        <v>5888</v>
      </c>
      <c r="E9388" t="s">
        <v>5889</v>
      </c>
      <c r="F9388" t="s">
        <v>5887</v>
      </c>
      <c r="G9388" t="str">
        <f t="shared" si="147"/>
        <v>&lt;tr&gt;&lt;td&gt;CV Sukses Mandiri&lt;/td&gt;&lt;td&gt;0&lt;/td&gt;&lt;/tr&gt;</v>
      </c>
    </row>
    <row r="9389" spans="1:7" x14ac:dyDescent="0.35">
      <c r="A9389" s="2" t="s">
        <v>746</v>
      </c>
      <c r="B9389" s="2">
        <v>0</v>
      </c>
      <c r="C9389" t="s">
        <v>5884</v>
      </c>
      <c r="D9389" t="s">
        <v>5888</v>
      </c>
      <c r="E9389" t="s">
        <v>5889</v>
      </c>
      <c r="F9389" t="s">
        <v>5887</v>
      </c>
      <c r="G9389" t="str">
        <f t="shared" si="147"/>
        <v>&lt;tr&gt;&lt;td&gt;cv nusa indah perkasa&lt;/td&gt;&lt;td&gt;0&lt;/td&gt;&lt;/tr&gt;</v>
      </c>
    </row>
    <row r="9390" spans="1:7" x14ac:dyDescent="0.35">
      <c r="A9390" s="2" t="s">
        <v>1309</v>
      </c>
      <c r="B9390" s="2">
        <v>0</v>
      </c>
      <c r="C9390" t="s">
        <v>5884</v>
      </c>
      <c r="D9390" t="s">
        <v>5888</v>
      </c>
      <c r="E9390" t="s">
        <v>5889</v>
      </c>
      <c r="F9390" t="s">
        <v>5887</v>
      </c>
      <c r="G9390" t="str">
        <f t="shared" si="147"/>
        <v>&lt;tr&gt;&lt;td&gt;CV. Muda Mulia&lt;/td&gt;&lt;td&gt;0&lt;/td&gt;&lt;/tr&gt;</v>
      </c>
    </row>
    <row r="9391" spans="1:7" x14ac:dyDescent="0.35">
      <c r="A9391" s="2" t="s">
        <v>3814</v>
      </c>
      <c r="B9391" s="2">
        <v>0</v>
      </c>
      <c r="C9391" t="s">
        <v>5884</v>
      </c>
      <c r="D9391" t="s">
        <v>5888</v>
      </c>
      <c r="E9391" t="s">
        <v>5889</v>
      </c>
      <c r="F9391" t="s">
        <v>5887</v>
      </c>
      <c r="G9391" t="str">
        <f t="shared" si="147"/>
        <v>&lt;tr&gt;&lt;td&gt;PT.Caturkarya Gemaswadaya&lt;/td&gt;&lt;td&gt;0&lt;/td&gt;&lt;/tr&gt;</v>
      </c>
    </row>
    <row r="9392" spans="1:7" x14ac:dyDescent="0.35">
      <c r="A9392" s="2" t="s">
        <v>401</v>
      </c>
      <c r="B9392" s="2">
        <v>0</v>
      </c>
      <c r="C9392" t="s">
        <v>5884</v>
      </c>
      <c r="D9392" t="s">
        <v>5888</v>
      </c>
      <c r="E9392" t="s">
        <v>5889</v>
      </c>
      <c r="F9392" t="s">
        <v>5887</v>
      </c>
      <c r="G9392" t="str">
        <f t="shared" si="147"/>
        <v>&lt;tr&gt;&lt;td&gt;CV.PANCA KARYA&lt;/td&gt;&lt;td&gt;0&lt;/td&gt;&lt;/tr&gt;</v>
      </c>
    </row>
    <row r="9393" spans="1:7" x14ac:dyDescent="0.35">
      <c r="A9393" s="2" t="s">
        <v>21109</v>
      </c>
      <c r="B9393" s="2">
        <v>0</v>
      </c>
      <c r="C9393" t="s">
        <v>5884</v>
      </c>
      <c r="D9393" t="s">
        <v>5888</v>
      </c>
      <c r="E9393" t="s">
        <v>5889</v>
      </c>
      <c r="F9393" t="s">
        <v>5887</v>
      </c>
      <c r="G9393" t="str">
        <f t="shared" si="147"/>
        <v>&lt;tr&gt;&lt;td&gt;MANNYINGARRI PRATAMA KONSTRUKSI&lt;/td&gt;&lt;td&gt;0&lt;/td&gt;&lt;/tr&gt;</v>
      </c>
    </row>
    <row r="9394" spans="1:7" x14ac:dyDescent="0.35">
      <c r="A9394" s="2" t="s">
        <v>21110</v>
      </c>
      <c r="B9394" s="2">
        <v>0</v>
      </c>
      <c r="C9394" t="s">
        <v>5884</v>
      </c>
      <c r="D9394" t="s">
        <v>5888</v>
      </c>
      <c r="E9394" t="s">
        <v>5889</v>
      </c>
      <c r="F9394" t="s">
        <v>5887</v>
      </c>
      <c r="G9394" t="str">
        <f t="shared" si="147"/>
        <v>&lt;tr&gt;&lt;td&gt;PT.INDOTEK SENTRAL KARYA&lt;/td&gt;&lt;td&gt;0&lt;/td&gt;&lt;/tr&gt;</v>
      </c>
    </row>
    <row r="9395" spans="1:7" x14ac:dyDescent="0.35">
      <c r="A9395" s="2" t="s">
        <v>6220</v>
      </c>
      <c r="B9395" s="2">
        <v>0</v>
      </c>
      <c r="C9395" t="s">
        <v>5884</v>
      </c>
      <c r="D9395" t="s">
        <v>5888</v>
      </c>
      <c r="E9395" t="s">
        <v>5889</v>
      </c>
      <c r="F9395" t="s">
        <v>5887</v>
      </c>
      <c r="G9395" t="str">
        <f t="shared" si="147"/>
        <v>&lt;tr&gt;&lt;td&gt;PT. SEKAWAN SEJATI PRATAMA&lt;/td&gt;&lt;td&gt;0&lt;/td&gt;&lt;/tr&gt;</v>
      </c>
    </row>
    <row r="9396" spans="1:7" x14ac:dyDescent="0.35">
      <c r="A9396" s="2" t="s">
        <v>1822</v>
      </c>
      <c r="B9396" s="2">
        <v>0</v>
      </c>
      <c r="C9396" t="s">
        <v>5884</v>
      </c>
      <c r="D9396" t="s">
        <v>5888</v>
      </c>
      <c r="E9396" t="s">
        <v>5889</v>
      </c>
      <c r="F9396" t="s">
        <v>5887</v>
      </c>
      <c r="G9396" t="str">
        <f t="shared" si="147"/>
        <v>&lt;tr&gt;&lt;td&gt;CV. WIRATAMA SURYA PACIFIK&lt;/td&gt;&lt;td&gt;0&lt;/td&gt;&lt;/tr&gt;</v>
      </c>
    </row>
    <row r="9397" spans="1:7" x14ac:dyDescent="0.35">
      <c r="A9397" s="2" t="s">
        <v>8995</v>
      </c>
      <c r="B9397" s="2">
        <v>0</v>
      </c>
      <c r="C9397" t="s">
        <v>5884</v>
      </c>
      <c r="D9397" t="s">
        <v>5888</v>
      </c>
      <c r="E9397" t="s">
        <v>5889</v>
      </c>
      <c r="F9397" t="s">
        <v>5887</v>
      </c>
      <c r="G9397" t="str">
        <f t="shared" si="147"/>
        <v>&lt;tr&gt;&lt;td&gt;CV. PRAYOGA&lt;/td&gt;&lt;td&gt;0&lt;/td&gt;&lt;/tr&gt;</v>
      </c>
    </row>
    <row r="9398" spans="1:7" x14ac:dyDescent="0.35">
      <c r="A9398" s="2" t="s">
        <v>540</v>
      </c>
      <c r="B9398" s="2">
        <v>0</v>
      </c>
      <c r="C9398" t="s">
        <v>5884</v>
      </c>
      <c r="D9398" t="s">
        <v>5888</v>
      </c>
      <c r="E9398" t="s">
        <v>5889</v>
      </c>
      <c r="F9398" t="s">
        <v>5887</v>
      </c>
      <c r="G9398" t="str">
        <f t="shared" si="147"/>
        <v>&lt;tr&gt;&lt;td&gt;SINERGI CITRA SELARAS&lt;/td&gt;&lt;td&gt;0&lt;/td&gt;&lt;/tr&gt;</v>
      </c>
    </row>
    <row r="9399" spans="1:7" x14ac:dyDescent="0.35">
      <c r="A9399" s="2" t="s">
        <v>21111</v>
      </c>
      <c r="B9399" s="2">
        <v>0</v>
      </c>
      <c r="C9399" t="s">
        <v>5884</v>
      </c>
      <c r="D9399" t="s">
        <v>5888</v>
      </c>
      <c r="E9399" t="s">
        <v>5889</v>
      </c>
      <c r="F9399" t="s">
        <v>5887</v>
      </c>
      <c r="G9399" t="str">
        <f t="shared" si="147"/>
        <v>&lt;tr&gt;&lt;td&gt;PT. PEMASANGAN BARU DUA SEMBILAN&lt;/td&gt;&lt;td&gt;0&lt;/td&gt;&lt;/tr&gt;</v>
      </c>
    </row>
    <row r="9400" spans="1:7" x14ac:dyDescent="0.35">
      <c r="A9400" s="2" t="s">
        <v>5090</v>
      </c>
      <c r="B9400" s="2">
        <v>0</v>
      </c>
      <c r="C9400" t="s">
        <v>5884</v>
      </c>
      <c r="D9400" t="s">
        <v>5888</v>
      </c>
      <c r="E9400" t="s">
        <v>5889</v>
      </c>
      <c r="F9400" t="s">
        <v>5887</v>
      </c>
      <c r="G9400" t="str">
        <f t="shared" si="147"/>
        <v>&lt;tr&gt;&lt;td&gt;PT. PARTHA LIMA ADYATAMA&lt;/td&gt;&lt;td&gt;0&lt;/td&gt;&lt;/tr&gt;</v>
      </c>
    </row>
    <row r="9401" spans="1:7" x14ac:dyDescent="0.35">
      <c r="A9401" s="2" t="s">
        <v>882</v>
      </c>
      <c r="B9401" s="2">
        <v>0</v>
      </c>
      <c r="C9401" t="s">
        <v>5884</v>
      </c>
      <c r="D9401" t="s">
        <v>5888</v>
      </c>
      <c r="E9401" t="s">
        <v>5889</v>
      </c>
      <c r="F9401" t="s">
        <v>5887</v>
      </c>
      <c r="G9401" t="str">
        <f t="shared" si="147"/>
        <v>&lt;tr&gt;&lt;td&gt;PT.TRUSTINDO SEJAHTERA SERVIS&lt;/td&gt;&lt;td&gt;0&lt;/td&gt;&lt;/tr&gt;</v>
      </c>
    </row>
    <row r="9402" spans="1:7" x14ac:dyDescent="0.35">
      <c r="A9402" s="2" t="s">
        <v>5795</v>
      </c>
      <c r="B9402" s="2">
        <v>0</v>
      </c>
      <c r="C9402" t="s">
        <v>5884</v>
      </c>
      <c r="D9402" t="s">
        <v>5888</v>
      </c>
      <c r="E9402" t="s">
        <v>5889</v>
      </c>
      <c r="F9402" t="s">
        <v>5887</v>
      </c>
      <c r="G9402" t="str">
        <f t="shared" si="147"/>
        <v>&lt;tr&gt;&lt;td&gt;PT.Angkasa Pura Solusi&lt;/td&gt;&lt;td&gt;0&lt;/td&gt;&lt;/tr&gt;</v>
      </c>
    </row>
    <row r="9403" spans="1:7" x14ac:dyDescent="0.35">
      <c r="A9403" s="2" t="s">
        <v>718</v>
      </c>
      <c r="B9403" s="2">
        <v>0</v>
      </c>
      <c r="C9403" t="s">
        <v>5884</v>
      </c>
      <c r="D9403" t="s">
        <v>5888</v>
      </c>
      <c r="E9403" t="s">
        <v>5889</v>
      </c>
      <c r="F9403" t="s">
        <v>5887</v>
      </c>
      <c r="G9403" t="str">
        <f t="shared" si="147"/>
        <v>&lt;tr&gt;&lt;td&gt;PT Tata Karya Gemilang&lt;/td&gt;&lt;td&gt;0&lt;/td&gt;&lt;/tr&gt;</v>
      </c>
    </row>
    <row r="9404" spans="1:7" x14ac:dyDescent="0.35">
      <c r="A9404" s="2" t="s">
        <v>21112</v>
      </c>
      <c r="B9404" s="2">
        <v>0</v>
      </c>
      <c r="C9404" t="s">
        <v>5884</v>
      </c>
      <c r="D9404" t="s">
        <v>5888</v>
      </c>
      <c r="E9404" t="s">
        <v>5889</v>
      </c>
      <c r="F9404" t="s">
        <v>5887</v>
      </c>
      <c r="G9404" t="str">
        <f t="shared" si="147"/>
        <v>&lt;tr&gt;&lt;td&gt;PT. Elang Nusa Talenta&lt;/td&gt;&lt;td&gt;0&lt;/td&gt;&lt;/tr&gt;</v>
      </c>
    </row>
    <row r="9405" spans="1:7" x14ac:dyDescent="0.35">
      <c r="A9405" s="2" t="s">
        <v>21113</v>
      </c>
      <c r="B9405" s="2">
        <v>0</v>
      </c>
      <c r="C9405" t="s">
        <v>5884</v>
      </c>
      <c r="D9405" t="s">
        <v>5888</v>
      </c>
      <c r="E9405" t="s">
        <v>5889</v>
      </c>
      <c r="F9405" t="s">
        <v>5887</v>
      </c>
      <c r="G9405" t="str">
        <f t="shared" si="147"/>
        <v>&lt;tr&gt;&lt;td&gt;AZZA PUTERA MULIA&lt;/td&gt;&lt;td&gt;0&lt;/td&gt;&lt;/tr&gt;</v>
      </c>
    </row>
    <row r="9406" spans="1:7" x14ac:dyDescent="0.35">
      <c r="A9406" s="2" t="s">
        <v>21114</v>
      </c>
      <c r="B9406" s="2">
        <v>0</v>
      </c>
      <c r="C9406" t="s">
        <v>5884</v>
      </c>
      <c r="D9406" t="s">
        <v>5888</v>
      </c>
      <c r="E9406" t="s">
        <v>5889</v>
      </c>
      <c r="F9406" t="s">
        <v>5887</v>
      </c>
      <c r="G9406" t="str">
        <f t="shared" si="147"/>
        <v>&lt;tr&gt;&lt;td&gt;PT. SIGN LENTERA INDONESIA&lt;/td&gt;&lt;td&gt;0&lt;/td&gt;&lt;/tr&gt;</v>
      </c>
    </row>
    <row r="9407" spans="1:7" x14ac:dyDescent="0.35">
      <c r="A9407" s="2" t="s">
        <v>4776</v>
      </c>
      <c r="B9407" s="2">
        <v>0</v>
      </c>
      <c r="C9407" t="s">
        <v>5884</v>
      </c>
      <c r="D9407" t="s">
        <v>5888</v>
      </c>
      <c r="E9407" t="s">
        <v>5889</v>
      </c>
      <c r="F9407" t="s">
        <v>5887</v>
      </c>
      <c r="G9407" t="str">
        <f t="shared" si="147"/>
        <v>&lt;tr&gt;&lt;td&gt;PT.WANDA MAHARANI&lt;/td&gt;&lt;td&gt;0&lt;/td&gt;&lt;/tr&gt;</v>
      </c>
    </row>
    <row r="9408" spans="1:7" x14ac:dyDescent="0.35">
      <c r="A9408" s="2" t="s">
        <v>21115</v>
      </c>
      <c r="B9408" s="2">
        <v>0</v>
      </c>
      <c r="C9408" t="s">
        <v>5884</v>
      </c>
      <c r="D9408" t="s">
        <v>5888</v>
      </c>
      <c r="E9408" t="s">
        <v>5889</v>
      </c>
      <c r="F9408" t="s">
        <v>5887</v>
      </c>
      <c r="G9408" t="str">
        <f t="shared" si="147"/>
        <v>&lt;tr&gt;&lt;td&gt;Sapawi&lt;/td&gt;&lt;td&gt;0&lt;/td&gt;&lt;/tr&gt;</v>
      </c>
    </row>
    <row r="9409" spans="1:7" x14ac:dyDescent="0.35">
      <c r="A9409" s="2" t="s">
        <v>4773</v>
      </c>
      <c r="B9409" s="2">
        <v>0</v>
      </c>
      <c r="C9409" t="s">
        <v>5884</v>
      </c>
      <c r="D9409" t="s">
        <v>5888</v>
      </c>
      <c r="E9409" t="s">
        <v>5889</v>
      </c>
      <c r="F9409" t="s">
        <v>5887</v>
      </c>
      <c r="G9409" t="str">
        <f t="shared" si="147"/>
        <v>&lt;tr&gt;&lt;td&gt;PT. RICH MEDIA NUSANTARA&lt;/td&gt;&lt;td&gt;0&lt;/td&gt;&lt;/tr&gt;</v>
      </c>
    </row>
    <row r="9410" spans="1:7" x14ac:dyDescent="0.35">
      <c r="A9410" s="2" t="s">
        <v>21116</v>
      </c>
      <c r="B9410" s="2">
        <v>0</v>
      </c>
      <c r="C9410" t="s">
        <v>5884</v>
      </c>
      <c r="D9410" t="s">
        <v>5888</v>
      </c>
      <c r="E9410" t="s">
        <v>5889</v>
      </c>
      <c r="F9410" t="s">
        <v>5887</v>
      </c>
      <c r="G9410" t="str">
        <f t="shared" si="147"/>
        <v>&lt;tr&gt;&lt;td&gt;PT SULASTRI QODARI BERKAH&lt;/td&gt;&lt;td&gt;0&lt;/td&gt;&lt;/tr&gt;</v>
      </c>
    </row>
    <row r="9411" spans="1:7" x14ac:dyDescent="0.35">
      <c r="A9411" s="2" t="s">
        <v>4046</v>
      </c>
      <c r="B9411" s="2">
        <v>0</v>
      </c>
      <c r="C9411" t="s">
        <v>5884</v>
      </c>
      <c r="D9411" t="s">
        <v>5888</v>
      </c>
      <c r="E9411" t="s">
        <v>5889</v>
      </c>
      <c r="F9411" t="s">
        <v>5887</v>
      </c>
      <c r="G9411" t="str">
        <f t="shared" ref="G9411:G9474" si="148">C9411&amp;D9411&amp;A9411&amp;E9411&amp;D9411&amp;B9411&amp;E9411&amp;F9411</f>
        <v>&lt;tr&gt;&lt;td&gt;PT. ASKARA DUA ENAM&lt;/td&gt;&lt;td&gt;0&lt;/td&gt;&lt;/tr&gt;</v>
      </c>
    </row>
    <row r="9412" spans="1:7" x14ac:dyDescent="0.35">
      <c r="A9412" s="2" t="s">
        <v>11659</v>
      </c>
      <c r="B9412" s="2">
        <v>0</v>
      </c>
      <c r="C9412" t="s">
        <v>5884</v>
      </c>
      <c r="D9412" t="s">
        <v>5888</v>
      </c>
      <c r="E9412" t="s">
        <v>5889</v>
      </c>
      <c r="F9412" t="s">
        <v>5887</v>
      </c>
      <c r="G9412" t="str">
        <f t="shared" si="148"/>
        <v>&lt;tr&gt;&lt;td&gt;PT. Dharma Mandiri Sultra&lt;/td&gt;&lt;td&gt;0&lt;/td&gt;&lt;/tr&gt;</v>
      </c>
    </row>
    <row r="9413" spans="1:7" x14ac:dyDescent="0.35">
      <c r="A9413" s="2" t="s">
        <v>16109</v>
      </c>
      <c r="B9413" s="2">
        <v>0</v>
      </c>
      <c r="C9413" t="s">
        <v>5884</v>
      </c>
      <c r="D9413" t="s">
        <v>5888</v>
      </c>
      <c r="E9413" t="s">
        <v>5889</v>
      </c>
      <c r="F9413" t="s">
        <v>5887</v>
      </c>
      <c r="G9413" t="str">
        <f t="shared" si="148"/>
        <v>&lt;tr&gt;&lt;td&gt;PT. DIAR PATRIA PROPERINDO&lt;/td&gt;&lt;td&gt;0&lt;/td&gt;&lt;/tr&gt;</v>
      </c>
    </row>
    <row r="9414" spans="1:7" x14ac:dyDescent="0.35">
      <c r="A9414" s="2" t="s">
        <v>5958</v>
      </c>
      <c r="B9414" s="2">
        <v>0</v>
      </c>
      <c r="C9414" t="s">
        <v>5884</v>
      </c>
      <c r="D9414" t="s">
        <v>5888</v>
      </c>
      <c r="E9414" t="s">
        <v>5889</v>
      </c>
      <c r="F9414" t="s">
        <v>5887</v>
      </c>
      <c r="G9414" t="str">
        <f t="shared" si="148"/>
        <v>&lt;tr&gt;&lt;td&gt;PT.PENTAS CAKRA BHAKTI&lt;/td&gt;&lt;td&gt;0&lt;/td&gt;&lt;/tr&gt;</v>
      </c>
    </row>
    <row r="9415" spans="1:7" x14ac:dyDescent="0.35">
      <c r="A9415" s="2" t="s">
        <v>4900</v>
      </c>
      <c r="B9415" s="2">
        <v>0</v>
      </c>
      <c r="C9415" t="s">
        <v>5884</v>
      </c>
      <c r="D9415" t="s">
        <v>5888</v>
      </c>
      <c r="E9415" t="s">
        <v>5889</v>
      </c>
      <c r="F9415" t="s">
        <v>5887</v>
      </c>
      <c r="G9415" t="str">
        <f t="shared" si="148"/>
        <v>&lt;tr&gt;&lt;td&gt;PT. LAWU ALAM&lt;/td&gt;&lt;td&gt;0&lt;/td&gt;&lt;/tr&gt;</v>
      </c>
    </row>
    <row r="9416" spans="1:7" x14ac:dyDescent="0.35">
      <c r="A9416" s="2" t="s">
        <v>4767</v>
      </c>
      <c r="B9416" s="2">
        <v>0</v>
      </c>
      <c r="C9416" t="s">
        <v>5884</v>
      </c>
      <c r="D9416" t="s">
        <v>5888</v>
      </c>
      <c r="E9416" t="s">
        <v>5889</v>
      </c>
      <c r="F9416" t="s">
        <v>5887</v>
      </c>
      <c r="G9416" t="str">
        <f t="shared" si="148"/>
        <v>&lt;tr&gt;&lt;td&gt;PT. Ganeshaglobal Sarana&lt;/td&gt;&lt;td&gt;0&lt;/td&gt;&lt;/tr&gt;</v>
      </c>
    </row>
    <row r="9417" spans="1:7" x14ac:dyDescent="0.35">
      <c r="A9417" s="2" t="s">
        <v>2409</v>
      </c>
      <c r="B9417" s="2">
        <v>0</v>
      </c>
      <c r="C9417" t="s">
        <v>5884</v>
      </c>
      <c r="D9417" t="s">
        <v>5888</v>
      </c>
      <c r="E9417" t="s">
        <v>5889</v>
      </c>
      <c r="F9417" t="s">
        <v>5887</v>
      </c>
      <c r="G9417" t="str">
        <f t="shared" si="148"/>
        <v>&lt;tr&gt;&lt;td&gt;PT. WAHANA REKA TEKINDO&lt;/td&gt;&lt;td&gt;0&lt;/td&gt;&lt;/tr&gt;</v>
      </c>
    </row>
    <row r="9418" spans="1:7" x14ac:dyDescent="0.35">
      <c r="A9418" s="2" t="s">
        <v>21117</v>
      </c>
      <c r="B9418" s="2">
        <v>0</v>
      </c>
      <c r="C9418" t="s">
        <v>5884</v>
      </c>
      <c r="D9418" t="s">
        <v>5888</v>
      </c>
      <c r="E9418" t="s">
        <v>5889</v>
      </c>
      <c r="F9418" t="s">
        <v>5887</v>
      </c>
      <c r="G9418" t="str">
        <f t="shared" si="148"/>
        <v>&lt;tr&gt;&lt;td&gt;PT. IDI KAJANG CONSULTANTS&lt;/td&gt;&lt;td&gt;0&lt;/td&gt;&lt;/tr&gt;</v>
      </c>
    </row>
    <row r="9419" spans="1:7" x14ac:dyDescent="0.35">
      <c r="A9419" s="2" t="s">
        <v>3589</v>
      </c>
      <c r="B9419" s="2">
        <v>0</v>
      </c>
      <c r="C9419" t="s">
        <v>5884</v>
      </c>
      <c r="D9419" t="s">
        <v>5888</v>
      </c>
      <c r="E9419" t="s">
        <v>5889</v>
      </c>
      <c r="F9419" t="s">
        <v>5887</v>
      </c>
      <c r="G9419" t="str">
        <f t="shared" si="148"/>
        <v>&lt;tr&gt;&lt;td&gt;PT. YODYA KARYA (PERSERO)&lt;/td&gt;&lt;td&gt;0&lt;/td&gt;&lt;/tr&gt;</v>
      </c>
    </row>
    <row r="9420" spans="1:7" x14ac:dyDescent="0.35">
      <c r="A9420" s="2" t="s">
        <v>5054</v>
      </c>
      <c r="B9420" s="2">
        <v>0</v>
      </c>
      <c r="C9420" t="s">
        <v>5884</v>
      </c>
      <c r="D9420" t="s">
        <v>5888</v>
      </c>
      <c r="E9420" t="s">
        <v>5889</v>
      </c>
      <c r="F9420" t="s">
        <v>5887</v>
      </c>
      <c r="G9420" t="str">
        <f t="shared" si="148"/>
        <v>&lt;tr&gt;&lt;td&gt;PT. MITREKA SOLUSI INDONESIA&lt;/td&gt;&lt;td&gt;0&lt;/td&gt;&lt;/tr&gt;</v>
      </c>
    </row>
    <row r="9421" spans="1:7" x14ac:dyDescent="0.35">
      <c r="A9421" s="2" t="s">
        <v>5037</v>
      </c>
      <c r="B9421" s="2">
        <v>0</v>
      </c>
      <c r="C9421" t="s">
        <v>5884</v>
      </c>
      <c r="D9421" t="s">
        <v>5888</v>
      </c>
      <c r="E9421" t="s">
        <v>5889</v>
      </c>
      <c r="F9421" t="s">
        <v>5887</v>
      </c>
      <c r="G9421" t="str">
        <f t="shared" si="148"/>
        <v>&lt;tr&gt;&lt;td&gt;PT. Vascomm Solusi Teknologi&lt;/td&gt;&lt;td&gt;0&lt;/td&gt;&lt;/tr&gt;</v>
      </c>
    </row>
    <row r="9422" spans="1:7" x14ac:dyDescent="0.35">
      <c r="A9422" s="2" t="s">
        <v>3432</v>
      </c>
      <c r="B9422" s="2">
        <v>0</v>
      </c>
      <c r="C9422" t="s">
        <v>5884</v>
      </c>
      <c r="D9422" t="s">
        <v>5888</v>
      </c>
      <c r="E9422" t="s">
        <v>5889</v>
      </c>
      <c r="F9422" t="s">
        <v>5887</v>
      </c>
      <c r="G9422" t="str">
        <f t="shared" si="148"/>
        <v>&lt;tr&gt;&lt;td&gt;Samolo Alam Sejahtera&lt;/td&gt;&lt;td&gt;0&lt;/td&gt;&lt;/tr&gt;</v>
      </c>
    </row>
    <row r="9423" spans="1:7" x14ac:dyDescent="0.35">
      <c r="A9423" s="2" t="s">
        <v>8264</v>
      </c>
      <c r="B9423" s="2">
        <v>0</v>
      </c>
      <c r="C9423" t="s">
        <v>5884</v>
      </c>
      <c r="D9423" t="s">
        <v>5888</v>
      </c>
      <c r="E9423" t="s">
        <v>5889</v>
      </c>
      <c r="F9423" t="s">
        <v>5887</v>
      </c>
      <c r="G9423" t="str">
        <f t="shared" si="148"/>
        <v>&lt;tr&gt;&lt;td&gt;PT. TAMANSARI TIGA ENAM PULUH&lt;/td&gt;&lt;td&gt;0&lt;/td&gt;&lt;/tr&gt;</v>
      </c>
    </row>
    <row r="9424" spans="1:7" x14ac:dyDescent="0.35">
      <c r="A9424" s="2" t="s">
        <v>21118</v>
      </c>
      <c r="B9424" s="2">
        <v>0</v>
      </c>
      <c r="C9424" t="s">
        <v>5884</v>
      </c>
      <c r="D9424" t="s">
        <v>5888</v>
      </c>
      <c r="E9424" t="s">
        <v>5889</v>
      </c>
      <c r="F9424" t="s">
        <v>5887</v>
      </c>
      <c r="G9424" t="str">
        <f t="shared" si="148"/>
        <v>&lt;tr&gt;&lt;td&gt;Andi karya perkasa&lt;/td&gt;&lt;td&gt;0&lt;/td&gt;&lt;/tr&gt;</v>
      </c>
    </row>
    <row r="9425" spans="1:7" x14ac:dyDescent="0.35">
      <c r="A9425" s="2" t="s">
        <v>472</v>
      </c>
      <c r="B9425" s="2">
        <v>0</v>
      </c>
      <c r="C9425" t="s">
        <v>5884</v>
      </c>
      <c r="D9425" t="s">
        <v>5888</v>
      </c>
      <c r="E9425" t="s">
        <v>5889</v>
      </c>
      <c r="F9425" t="s">
        <v>5887</v>
      </c>
      <c r="G9425" t="str">
        <f t="shared" si="148"/>
        <v>&lt;tr&gt;&lt;td&gt;AFISERA&lt;/td&gt;&lt;td&gt;0&lt;/td&gt;&lt;/tr&gt;</v>
      </c>
    </row>
    <row r="9426" spans="1:7" x14ac:dyDescent="0.35">
      <c r="A9426" s="2" t="s">
        <v>21119</v>
      </c>
      <c r="B9426" s="2">
        <v>0</v>
      </c>
      <c r="C9426" t="s">
        <v>5884</v>
      </c>
      <c r="D9426" t="s">
        <v>5888</v>
      </c>
      <c r="E9426" t="s">
        <v>5889</v>
      </c>
      <c r="F9426" t="s">
        <v>5887</v>
      </c>
      <c r="G9426" t="str">
        <f t="shared" si="148"/>
        <v>&lt;tr&gt;&lt;td&gt;CV Nayla Putri&lt;/td&gt;&lt;td&gt;0&lt;/td&gt;&lt;/tr&gt;</v>
      </c>
    </row>
    <row r="9427" spans="1:7" x14ac:dyDescent="0.35">
      <c r="A9427" s="2" t="s">
        <v>21120</v>
      </c>
      <c r="B9427" s="2">
        <v>0</v>
      </c>
      <c r="C9427" t="s">
        <v>5884</v>
      </c>
      <c r="D9427" t="s">
        <v>5888</v>
      </c>
      <c r="E9427" t="s">
        <v>5889</v>
      </c>
      <c r="F9427" t="s">
        <v>5887</v>
      </c>
      <c r="G9427" t="str">
        <f t="shared" si="148"/>
        <v>&lt;tr&gt;&lt;td&gt;PT Bathara Multi Karya&lt;/td&gt;&lt;td&gt;0&lt;/td&gt;&lt;/tr&gt;</v>
      </c>
    </row>
    <row r="9428" spans="1:7" x14ac:dyDescent="0.35">
      <c r="A9428" s="2" t="s">
        <v>21121</v>
      </c>
      <c r="B9428" s="2">
        <v>0</v>
      </c>
      <c r="C9428" t="s">
        <v>5884</v>
      </c>
      <c r="D9428" t="s">
        <v>5888</v>
      </c>
      <c r="E9428" t="s">
        <v>5889</v>
      </c>
      <c r="F9428" t="s">
        <v>5887</v>
      </c>
      <c r="G9428" t="str">
        <f t="shared" si="148"/>
        <v>&lt;tr&gt;&lt;td&gt;ORYZA.CV&lt;/td&gt;&lt;td&gt;0&lt;/td&gt;&lt;/tr&gt;</v>
      </c>
    </row>
    <row r="9429" spans="1:7" x14ac:dyDescent="0.35">
      <c r="A9429" s="2" t="s">
        <v>329</v>
      </c>
      <c r="B9429" s="2">
        <v>0</v>
      </c>
      <c r="C9429" t="s">
        <v>5884</v>
      </c>
      <c r="D9429" t="s">
        <v>5888</v>
      </c>
      <c r="E9429" t="s">
        <v>5889</v>
      </c>
      <c r="F9429" t="s">
        <v>5887</v>
      </c>
      <c r="G9429" t="str">
        <f t="shared" si="148"/>
        <v>&lt;tr&gt;&lt;td&gt;CV. FERDINAND MANDIRI&lt;/td&gt;&lt;td&gt;0&lt;/td&gt;&lt;/tr&gt;</v>
      </c>
    </row>
    <row r="9430" spans="1:7" x14ac:dyDescent="0.35">
      <c r="A9430" s="2" t="s">
        <v>971</v>
      </c>
      <c r="B9430" s="2">
        <v>0</v>
      </c>
      <c r="C9430" t="s">
        <v>5884</v>
      </c>
      <c r="D9430" t="s">
        <v>5888</v>
      </c>
      <c r="E9430" t="s">
        <v>5889</v>
      </c>
      <c r="F9430" t="s">
        <v>5887</v>
      </c>
      <c r="G9430" t="str">
        <f t="shared" si="148"/>
        <v>&lt;tr&gt;&lt;td&gt;ADVANCED POWER TECH&lt;/td&gt;&lt;td&gt;0&lt;/td&gt;&lt;/tr&gt;</v>
      </c>
    </row>
    <row r="9431" spans="1:7" x14ac:dyDescent="0.35">
      <c r="A9431" s="2" t="s">
        <v>21122</v>
      </c>
      <c r="B9431" s="2">
        <v>0</v>
      </c>
      <c r="C9431" t="s">
        <v>5884</v>
      </c>
      <c r="D9431" t="s">
        <v>5888</v>
      </c>
      <c r="E9431" t="s">
        <v>5889</v>
      </c>
      <c r="F9431" t="s">
        <v>5887</v>
      </c>
      <c r="G9431" t="str">
        <f t="shared" si="148"/>
        <v>&lt;tr&gt;&lt;td&gt;PT. TRI WIJAYA PERKASA&lt;/td&gt;&lt;td&gt;0&lt;/td&gt;&lt;/tr&gt;</v>
      </c>
    </row>
    <row r="9432" spans="1:7" x14ac:dyDescent="0.35">
      <c r="A9432" s="2" t="s">
        <v>21123</v>
      </c>
      <c r="B9432" s="2">
        <v>0</v>
      </c>
      <c r="C9432" t="s">
        <v>5884</v>
      </c>
      <c r="D9432" t="s">
        <v>5888</v>
      </c>
      <c r="E9432" t="s">
        <v>5889</v>
      </c>
      <c r="F9432" t="s">
        <v>5887</v>
      </c>
      <c r="G9432" t="str">
        <f t="shared" si="148"/>
        <v>&lt;tr&gt;&lt;td&gt;PT. GONDOLA ALTA FORTUNA&lt;/td&gt;&lt;td&gt;0&lt;/td&gt;&lt;/tr&gt;</v>
      </c>
    </row>
    <row r="9433" spans="1:7" x14ac:dyDescent="0.35">
      <c r="A9433" s="2" t="s">
        <v>6078</v>
      </c>
      <c r="B9433" s="2">
        <v>0</v>
      </c>
      <c r="C9433" t="s">
        <v>5884</v>
      </c>
      <c r="D9433" t="s">
        <v>5888</v>
      </c>
      <c r="E9433" t="s">
        <v>5889</v>
      </c>
      <c r="F9433" t="s">
        <v>5887</v>
      </c>
      <c r="G9433" t="str">
        <f t="shared" si="148"/>
        <v>&lt;tr&gt;&lt;td&gt;PT. ARGADO MITRA MANDIRI&lt;/td&gt;&lt;td&gt;0&lt;/td&gt;&lt;/tr&gt;</v>
      </c>
    </row>
    <row r="9434" spans="1:7" x14ac:dyDescent="0.35">
      <c r="A9434" s="2" t="s">
        <v>21124</v>
      </c>
      <c r="B9434" s="2">
        <v>0</v>
      </c>
      <c r="C9434" t="s">
        <v>5884</v>
      </c>
      <c r="D9434" t="s">
        <v>5888</v>
      </c>
      <c r="E9434" t="s">
        <v>5889</v>
      </c>
      <c r="F9434" t="s">
        <v>5887</v>
      </c>
      <c r="G9434" t="str">
        <f t="shared" si="148"/>
        <v>&lt;tr&gt;&lt;td&gt;PT. RIZQI UTAMA MANDIRI&lt;/td&gt;&lt;td&gt;0&lt;/td&gt;&lt;/tr&gt;</v>
      </c>
    </row>
    <row r="9435" spans="1:7" x14ac:dyDescent="0.35">
      <c r="A9435" s="2" t="s">
        <v>991</v>
      </c>
      <c r="B9435" s="2">
        <v>0</v>
      </c>
      <c r="C9435" t="s">
        <v>5884</v>
      </c>
      <c r="D9435" t="s">
        <v>5888</v>
      </c>
      <c r="E9435" t="s">
        <v>5889</v>
      </c>
      <c r="F9435" t="s">
        <v>5887</v>
      </c>
      <c r="G9435" t="str">
        <f t="shared" si="148"/>
        <v>&lt;tr&gt;&lt;td&gt;CV. CITRA MANDIRI SEJAHTERA&lt;/td&gt;&lt;td&gt;0&lt;/td&gt;&lt;/tr&gt;</v>
      </c>
    </row>
    <row r="9436" spans="1:7" x14ac:dyDescent="0.35">
      <c r="A9436" s="2" t="s">
        <v>2568</v>
      </c>
      <c r="B9436" s="2">
        <v>0</v>
      </c>
      <c r="C9436" t="s">
        <v>5884</v>
      </c>
      <c r="D9436" t="s">
        <v>5888</v>
      </c>
      <c r="E9436" t="s">
        <v>5889</v>
      </c>
      <c r="F9436" t="s">
        <v>5887</v>
      </c>
      <c r="G9436" t="str">
        <f t="shared" si="148"/>
        <v>&lt;tr&gt;&lt;td&gt;PT. MARGAGRAHA TATAYUDHA&lt;/td&gt;&lt;td&gt;0&lt;/td&gt;&lt;/tr&gt;</v>
      </c>
    </row>
    <row r="9437" spans="1:7" x14ac:dyDescent="0.35">
      <c r="A9437" s="2" t="s">
        <v>21125</v>
      </c>
      <c r="B9437" s="2">
        <v>0</v>
      </c>
      <c r="C9437" t="s">
        <v>5884</v>
      </c>
      <c r="D9437" t="s">
        <v>5888</v>
      </c>
      <c r="E9437" t="s">
        <v>5889</v>
      </c>
      <c r="F9437" t="s">
        <v>5887</v>
      </c>
      <c r="G9437" t="str">
        <f t="shared" si="148"/>
        <v>&lt;tr&gt;&lt;td&gt;PT STEVEN PUTRA TUNGGAL&lt;/td&gt;&lt;td&gt;0&lt;/td&gt;&lt;/tr&gt;</v>
      </c>
    </row>
    <row r="9438" spans="1:7" x14ac:dyDescent="0.35">
      <c r="A9438" s="2" t="s">
        <v>5109</v>
      </c>
      <c r="B9438" s="2">
        <v>0</v>
      </c>
      <c r="C9438" t="s">
        <v>5884</v>
      </c>
      <c r="D9438" t="s">
        <v>5888</v>
      </c>
      <c r="E9438" t="s">
        <v>5889</v>
      </c>
      <c r="F9438" t="s">
        <v>5887</v>
      </c>
      <c r="G9438" t="str">
        <f t="shared" si="148"/>
        <v>&lt;tr&gt;&lt;td&gt;PT CHAYA HANTARAN NUSANTARA&lt;/td&gt;&lt;td&gt;0&lt;/td&gt;&lt;/tr&gt;</v>
      </c>
    </row>
    <row r="9439" spans="1:7" x14ac:dyDescent="0.35">
      <c r="A9439" s="2" t="s">
        <v>15998</v>
      </c>
      <c r="B9439" s="2">
        <v>0</v>
      </c>
      <c r="C9439" t="s">
        <v>5884</v>
      </c>
      <c r="D9439" t="s">
        <v>5888</v>
      </c>
      <c r="E9439" t="s">
        <v>5889</v>
      </c>
      <c r="F9439" t="s">
        <v>5887</v>
      </c>
      <c r="G9439" t="str">
        <f t="shared" si="148"/>
        <v>&lt;tr&gt;&lt;td&gt;PT RAJA EXPRESS LOGISTIC&lt;/td&gt;&lt;td&gt;0&lt;/td&gt;&lt;/tr&gt;</v>
      </c>
    </row>
    <row r="9440" spans="1:7" x14ac:dyDescent="0.35">
      <c r="A9440" s="2" t="s">
        <v>5271</v>
      </c>
      <c r="B9440" s="2">
        <v>0</v>
      </c>
      <c r="C9440" t="s">
        <v>5884</v>
      </c>
      <c r="D9440" t="s">
        <v>5888</v>
      </c>
      <c r="E9440" t="s">
        <v>5889</v>
      </c>
      <c r="F9440" t="s">
        <v>5887</v>
      </c>
      <c r="G9440" t="str">
        <f t="shared" si="148"/>
        <v>&lt;tr&gt;&lt;td&gt;Jupiter Kargo Ekspres&lt;/td&gt;&lt;td&gt;0&lt;/td&gt;&lt;/tr&gt;</v>
      </c>
    </row>
    <row r="9441" spans="1:7" x14ac:dyDescent="0.35">
      <c r="A9441" s="2" t="s">
        <v>9771</v>
      </c>
      <c r="B9441" s="2">
        <v>0</v>
      </c>
      <c r="C9441" t="s">
        <v>5884</v>
      </c>
      <c r="D9441" t="s">
        <v>5888</v>
      </c>
      <c r="E9441" t="s">
        <v>5889</v>
      </c>
      <c r="F9441" t="s">
        <v>5887</v>
      </c>
      <c r="G9441" t="str">
        <f t="shared" si="148"/>
        <v>&lt;tr&gt;&lt;td&gt;PT YUNIDA SAKINA MANDIRI&lt;/td&gt;&lt;td&gt;0&lt;/td&gt;&lt;/tr&gt;</v>
      </c>
    </row>
    <row r="9442" spans="1:7" x14ac:dyDescent="0.35">
      <c r="A9442" s="2" t="s">
        <v>21126</v>
      </c>
      <c r="B9442" s="2">
        <v>0</v>
      </c>
      <c r="C9442" t="s">
        <v>5884</v>
      </c>
      <c r="D9442" t="s">
        <v>5888</v>
      </c>
      <c r="E9442" t="s">
        <v>5889</v>
      </c>
      <c r="F9442" t="s">
        <v>5887</v>
      </c>
      <c r="G9442" t="str">
        <f t="shared" si="148"/>
        <v>&lt;tr&gt;&lt;td&gt;Nafi Konsultan Indonesia&lt;/td&gt;&lt;td&gt;0&lt;/td&gt;&lt;/tr&gt;</v>
      </c>
    </row>
    <row r="9443" spans="1:7" x14ac:dyDescent="0.35">
      <c r="A9443" s="2" t="s">
        <v>2262</v>
      </c>
      <c r="B9443" s="2">
        <v>0</v>
      </c>
      <c r="C9443" t="s">
        <v>5884</v>
      </c>
      <c r="D9443" t="s">
        <v>5888</v>
      </c>
      <c r="E9443" t="s">
        <v>5889</v>
      </c>
      <c r="F9443" t="s">
        <v>5887</v>
      </c>
      <c r="G9443" t="str">
        <f t="shared" si="148"/>
        <v>&lt;tr&gt;&lt;td&gt;PT.PATRA JASA KONSULTAN&lt;/td&gt;&lt;td&gt;0&lt;/td&gt;&lt;/tr&gt;</v>
      </c>
    </row>
    <row r="9444" spans="1:7" x14ac:dyDescent="0.35">
      <c r="A9444" s="2" t="s">
        <v>21127</v>
      </c>
      <c r="B9444" s="2">
        <v>0</v>
      </c>
      <c r="C9444" t="s">
        <v>5884</v>
      </c>
      <c r="D9444" t="s">
        <v>5888</v>
      </c>
      <c r="E9444" t="s">
        <v>5889</v>
      </c>
      <c r="F9444" t="s">
        <v>5887</v>
      </c>
      <c r="G9444" t="str">
        <f t="shared" si="148"/>
        <v>&lt;tr&gt;&lt;td&gt;CV. RAJA RAYA KARYA&lt;/td&gt;&lt;td&gt;0&lt;/td&gt;&lt;/tr&gt;</v>
      </c>
    </row>
    <row r="9445" spans="1:7" x14ac:dyDescent="0.35">
      <c r="A9445" s="2" t="s">
        <v>14634</v>
      </c>
      <c r="B9445" s="2">
        <v>0</v>
      </c>
      <c r="C9445" t="s">
        <v>5884</v>
      </c>
      <c r="D9445" t="s">
        <v>5888</v>
      </c>
      <c r="E9445" t="s">
        <v>5889</v>
      </c>
      <c r="F9445" t="s">
        <v>5887</v>
      </c>
      <c r="G9445" t="str">
        <f t="shared" si="148"/>
        <v>&lt;tr&gt;&lt;td&gt;PT. RekaCipta Kreasindo&lt;/td&gt;&lt;td&gt;0&lt;/td&gt;&lt;/tr&gt;</v>
      </c>
    </row>
    <row r="9446" spans="1:7" x14ac:dyDescent="0.35">
      <c r="A9446" s="2" t="s">
        <v>21128</v>
      </c>
      <c r="B9446" s="2">
        <v>0</v>
      </c>
      <c r="C9446" t="s">
        <v>5884</v>
      </c>
      <c r="D9446" t="s">
        <v>5888</v>
      </c>
      <c r="E9446" t="s">
        <v>5889</v>
      </c>
      <c r="F9446" t="s">
        <v>5887</v>
      </c>
      <c r="G9446" t="str">
        <f t="shared" si="148"/>
        <v>&lt;tr&gt;&lt;td&gt;CV. DEWI FORTUNA&lt;/td&gt;&lt;td&gt;0&lt;/td&gt;&lt;/tr&gt;</v>
      </c>
    </row>
    <row r="9447" spans="1:7" x14ac:dyDescent="0.35">
      <c r="A9447" s="2" t="s">
        <v>9896</v>
      </c>
      <c r="B9447" s="2">
        <v>0</v>
      </c>
      <c r="C9447" t="s">
        <v>5884</v>
      </c>
      <c r="D9447" t="s">
        <v>5888</v>
      </c>
      <c r="E9447" t="s">
        <v>5889</v>
      </c>
      <c r="F9447" t="s">
        <v>5887</v>
      </c>
      <c r="G9447" t="str">
        <f t="shared" si="148"/>
        <v>&lt;tr&gt;&lt;td&gt;CV. KLADIVA KARYA SENTOSA&lt;/td&gt;&lt;td&gt;0&lt;/td&gt;&lt;/tr&gt;</v>
      </c>
    </row>
    <row r="9448" spans="1:7" x14ac:dyDescent="0.35">
      <c r="A9448" s="2" t="s">
        <v>21129</v>
      </c>
      <c r="B9448" s="2">
        <v>0</v>
      </c>
      <c r="C9448" t="s">
        <v>5884</v>
      </c>
      <c r="D9448" t="s">
        <v>5888</v>
      </c>
      <c r="E9448" t="s">
        <v>5889</v>
      </c>
      <c r="F9448" t="s">
        <v>5887</v>
      </c>
      <c r="G9448" t="str">
        <f t="shared" si="148"/>
        <v>&lt;tr&gt;&lt;td&gt;PT. Solusi Indonesia Bangkit&lt;/td&gt;&lt;td&gt;0&lt;/td&gt;&lt;/tr&gt;</v>
      </c>
    </row>
    <row r="9449" spans="1:7" x14ac:dyDescent="0.35">
      <c r="A9449" s="2" t="s">
        <v>6860</v>
      </c>
      <c r="B9449" s="2">
        <v>0</v>
      </c>
      <c r="C9449" t="s">
        <v>5884</v>
      </c>
      <c r="D9449" t="s">
        <v>5888</v>
      </c>
      <c r="E9449" t="s">
        <v>5889</v>
      </c>
      <c r="F9449" t="s">
        <v>5887</v>
      </c>
      <c r="G9449" t="str">
        <f t="shared" si="148"/>
        <v>&lt;tr&gt;&lt;td&gt;PT. SENTINEL MITRA ADIYAKSA&lt;/td&gt;&lt;td&gt;0&lt;/td&gt;&lt;/tr&gt;</v>
      </c>
    </row>
    <row r="9450" spans="1:7" x14ac:dyDescent="0.35">
      <c r="A9450" s="2" t="s">
        <v>21130</v>
      </c>
      <c r="B9450" s="2">
        <v>0</v>
      </c>
      <c r="C9450" t="s">
        <v>5884</v>
      </c>
      <c r="D9450" t="s">
        <v>5888</v>
      </c>
      <c r="E9450" t="s">
        <v>5889</v>
      </c>
      <c r="F9450" t="s">
        <v>5887</v>
      </c>
      <c r="G9450" t="str">
        <f t="shared" si="148"/>
        <v>&lt;tr&gt;&lt;td&gt;PT RIDHO PRIMA UTAMA&lt;/td&gt;&lt;td&gt;0&lt;/td&gt;&lt;/tr&gt;</v>
      </c>
    </row>
    <row r="9451" spans="1:7" x14ac:dyDescent="0.35">
      <c r="A9451" s="2" t="s">
        <v>714</v>
      </c>
      <c r="B9451" s="2">
        <v>0</v>
      </c>
      <c r="C9451" t="s">
        <v>5884</v>
      </c>
      <c r="D9451" t="s">
        <v>5888</v>
      </c>
      <c r="E9451" t="s">
        <v>5889</v>
      </c>
      <c r="F9451" t="s">
        <v>5887</v>
      </c>
      <c r="G9451" t="str">
        <f t="shared" si="148"/>
        <v>&lt;tr&gt;&lt;td&gt;PT. PENGAMANAN ANAK BANGSA&lt;/td&gt;&lt;td&gt;0&lt;/td&gt;&lt;/tr&gt;</v>
      </c>
    </row>
    <row r="9452" spans="1:7" x14ac:dyDescent="0.35">
      <c r="A9452" s="2" t="s">
        <v>21131</v>
      </c>
      <c r="B9452" s="2">
        <v>0</v>
      </c>
      <c r="C9452" t="s">
        <v>5884</v>
      </c>
      <c r="D9452" t="s">
        <v>5888</v>
      </c>
      <c r="E9452" t="s">
        <v>5889</v>
      </c>
      <c r="F9452" t="s">
        <v>5887</v>
      </c>
      <c r="G9452" t="str">
        <f t="shared" si="148"/>
        <v>&lt;tr&gt;&lt;td&gt;PT. Informatika Perkasa Abadi&lt;/td&gt;&lt;td&gt;0&lt;/td&gt;&lt;/tr&gt;</v>
      </c>
    </row>
    <row r="9453" spans="1:7" x14ac:dyDescent="0.35">
      <c r="A9453" s="2" t="s">
        <v>648</v>
      </c>
      <c r="B9453" s="2">
        <v>0</v>
      </c>
      <c r="C9453" t="s">
        <v>5884</v>
      </c>
      <c r="D9453" t="s">
        <v>5888</v>
      </c>
      <c r="E9453" t="s">
        <v>5889</v>
      </c>
      <c r="F9453" t="s">
        <v>5887</v>
      </c>
      <c r="G9453" t="str">
        <f t="shared" si="148"/>
        <v>&lt;tr&gt;&lt;td&gt;PT MEGAH BERLIAN SEJAHTERA&lt;/td&gt;&lt;td&gt;0&lt;/td&gt;&lt;/tr&gt;</v>
      </c>
    </row>
    <row r="9454" spans="1:7" x14ac:dyDescent="0.35">
      <c r="A9454" s="2" t="s">
        <v>14135</v>
      </c>
      <c r="B9454" s="2">
        <v>0</v>
      </c>
      <c r="C9454" t="s">
        <v>5884</v>
      </c>
      <c r="D9454" t="s">
        <v>5888</v>
      </c>
      <c r="E9454" t="s">
        <v>5889</v>
      </c>
      <c r="F9454" t="s">
        <v>5887</v>
      </c>
      <c r="G9454" t="str">
        <f t="shared" si="148"/>
        <v>&lt;tr&gt;&lt;td&gt;PT. KEBUN PANGAN JAYA&lt;/td&gt;&lt;td&gt;0&lt;/td&gt;&lt;/tr&gt;</v>
      </c>
    </row>
    <row r="9455" spans="1:7" x14ac:dyDescent="0.35">
      <c r="A9455" s="2" t="s">
        <v>21132</v>
      </c>
      <c r="B9455" s="2">
        <v>0</v>
      </c>
      <c r="C9455" t="s">
        <v>5884</v>
      </c>
      <c r="D9455" t="s">
        <v>5888</v>
      </c>
      <c r="E9455" t="s">
        <v>5889</v>
      </c>
      <c r="F9455" t="s">
        <v>5887</v>
      </c>
      <c r="G9455" t="str">
        <f t="shared" si="148"/>
        <v>&lt;tr&gt;&lt;td&gt;GLOBAL DISTRIBUSI INDONESIA&lt;/td&gt;&lt;td&gt;0&lt;/td&gt;&lt;/tr&gt;</v>
      </c>
    </row>
    <row r="9456" spans="1:7" x14ac:dyDescent="0.35">
      <c r="A9456" s="2" t="s">
        <v>21133</v>
      </c>
      <c r="B9456" s="2">
        <v>0</v>
      </c>
      <c r="C9456" t="s">
        <v>5884</v>
      </c>
      <c r="D9456" t="s">
        <v>5888</v>
      </c>
      <c r="E9456" t="s">
        <v>5889</v>
      </c>
      <c r="F9456" t="s">
        <v>5887</v>
      </c>
      <c r="G9456" t="str">
        <f t="shared" si="148"/>
        <v>&lt;tr&gt;&lt;td&gt;PT. EIKON TECHNOLOGY&lt;/td&gt;&lt;td&gt;0&lt;/td&gt;&lt;/tr&gt;</v>
      </c>
    </row>
    <row r="9457" spans="1:7" x14ac:dyDescent="0.35">
      <c r="A9457" s="2" t="s">
        <v>7498</v>
      </c>
      <c r="B9457" s="2">
        <v>0</v>
      </c>
      <c r="C9457" t="s">
        <v>5884</v>
      </c>
      <c r="D9457" t="s">
        <v>5888</v>
      </c>
      <c r="E9457" t="s">
        <v>5889</v>
      </c>
      <c r="F9457" t="s">
        <v>5887</v>
      </c>
      <c r="G9457" t="str">
        <f t="shared" si="148"/>
        <v>&lt;tr&gt;&lt;td&gt;PT. TRIANGULA PARBABA KORIDOR&lt;/td&gt;&lt;td&gt;0&lt;/td&gt;&lt;/tr&gt;</v>
      </c>
    </row>
    <row r="9458" spans="1:7" x14ac:dyDescent="0.35">
      <c r="A9458" s="2" t="s">
        <v>21134</v>
      </c>
      <c r="B9458" s="2">
        <v>0</v>
      </c>
      <c r="C9458" t="s">
        <v>5884</v>
      </c>
      <c r="D9458" t="s">
        <v>5888</v>
      </c>
      <c r="E9458" t="s">
        <v>5889</v>
      </c>
      <c r="F9458" t="s">
        <v>5887</v>
      </c>
      <c r="G9458" t="str">
        <f t="shared" si="148"/>
        <v>&lt;tr&gt;&lt;td&gt;cv langit biru&lt;/td&gt;&lt;td&gt;0&lt;/td&gt;&lt;/tr&gt;</v>
      </c>
    </row>
    <row r="9459" spans="1:7" x14ac:dyDescent="0.35">
      <c r="A9459" s="2" t="s">
        <v>21135</v>
      </c>
      <c r="B9459" s="2">
        <v>0</v>
      </c>
      <c r="C9459" t="s">
        <v>5884</v>
      </c>
      <c r="D9459" t="s">
        <v>5888</v>
      </c>
      <c r="E9459" t="s">
        <v>5889</v>
      </c>
      <c r="F9459" t="s">
        <v>5887</v>
      </c>
      <c r="G9459" t="str">
        <f t="shared" si="148"/>
        <v>&lt;tr&gt;&lt;td&gt;Libs Dimensi Kreasindo&lt;/td&gt;&lt;td&gt;0&lt;/td&gt;&lt;/tr&gt;</v>
      </c>
    </row>
    <row r="9460" spans="1:7" x14ac:dyDescent="0.35">
      <c r="A9460" s="2" t="s">
        <v>21136</v>
      </c>
      <c r="B9460" s="2">
        <v>0</v>
      </c>
      <c r="C9460" t="s">
        <v>5884</v>
      </c>
      <c r="D9460" t="s">
        <v>5888</v>
      </c>
      <c r="E9460" t="s">
        <v>5889</v>
      </c>
      <c r="F9460" t="s">
        <v>5887</v>
      </c>
      <c r="G9460" t="str">
        <f t="shared" si="148"/>
        <v>&lt;tr&gt;&lt;td&gt;PT. Redjo Bangun Selaras&lt;/td&gt;&lt;td&gt;0&lt;/td&gt;&lt;/tr&gt;</v>
      </c>
    </row>
    <row r="9461" spans="1:7" x14ac:dyDescent="0.35">
      <c r="A9461" s="2" t="s">
        <v>21137</v>
      </c>
      <c r="B9461" s="2">
        <v>0</v>
      </c>
      <c r="C9461" t="s">
        <v>5884</v>
      </c>
      <c r="D9461" t="s">
        <v>5888</v>
      </c>
      <c r="E9461" t="s">
        <v>5889</v>
      </c>
      <c r="F9461" t="s">
        <v>5887</v>
      </c>
      <c r="G9461" t="str">
        <f t="shared" si="148"/>
        <v>&lt;tr&gt;&lt;td&gt;PT. ADIKARYA GUNA NUSANTARA&lt;/td&gt;&lt;td&gt;0&lt;/td&gt;&lt;/tr&gt;</v>
      </c>
    </row>
    <row r="9462" spans="1:7" x14ac:dyDescent="0.35">
      <c r="A9462" s="2" t="s">
        <v>878</v>
      </c>
      <c r="B9462" s="2">
        <v>0</v>
      </c>
      <c r="C9462" t="s">
        <v>5884</v>
      </c>
      <c r="D9462" t="s">
        <v>5888</v>
      </c>
      <c r="E9462" t="s">
        <v>5889</v>
      </c>
      <c r="F9462" t="s">
        <v>5887</v>
      </c>
      <c r="G9462" t="str">
        <f t="shared" si="148"/>
        <v>&lt;tr&gt;&lt;td&gt;citra indojaya perkasa&lt;/td&gt;&lt;td&gt;0&lt;/td&gt;&lt;/tr&gt;</v>
      </c>
    </row>
    <row r="9463" spans="1:7" x14ac:dyDescent="0.35">
      <c r="A9463" s="2" t="s">
        <v>14773</v>
      </c>
      <c r="B9463" s="2">
        <v>0</v>
      </c>
      <c r="C9463" t="s">
        <v>5884</v>
      </c>
      <c r="D9463" t="s">
        <v>5888</v>
      </c>
      <c r="E9463" t="s">
        <v>5889</v>
      </c>
      <c r="F9463" t="s">
        <v>5887</v>
      </c>
      <c r="G9463" t="str">
        <f t="shared" si="148"/>
        <v>&lt;tr&gt;&lt;td&gt;PT. KRISNA JAYA MANDIRI&lt;/td&gt;&lt;td&gt;0&lt;/td&gt;&lt;/tr&gt;</v>
      </c>
    </row>
    <row r="9464" spans="1:7" x14ac:dyDescent="0.35">
      <c r="A9464" s="2" t="s">
        <v>5523</v>
      </c>
      <c r="B9464" s="2">
        <v>0</v>
      </c>
      <c r="C9464" t="s">
        <v>5884</v>
      </c>
      <c r="D9464" t="s">
        <v>5888</v>
      </c>
      <c r="E9464" t="s">
        <v>5889</v>
      </c>
      <c r="F9464" t="s">
        <v>5887</v>
      </c>
      <c r="G9464" t="str">
        <f t="shared" si="148"/>
        <v>&lt;tr&gt;&lt;td&gt;PT MANDAKIRO WASTIRU PRATAMA&lt;/td&gt;&lt;td&gt;0&lt;/td&gt;&lt;/tr&gt;</v>
      </c>
    </row>
    <row r="9465" spans="1:7" x14ac:dyDescent="0.35">
      <c r="A9465" s="2" t="s">
        <v>21138</v>
      </c>
      <c r="B9465" s="2">
        <v>0</v>
      </c>
      <c r="C9465" t="s">
        <v>5884</v>
      </c>
      <c r="D9465" t="s">
        <v>5888</v>
      </c>
      <c r="E9465" t="s">
        <v>5889</v>
      </c>
      <c r="F9465" t="s">
        <v>5887</v>
      </c>
      <c r="G9465" t="str">
        <f t="shared" si="148"/>
        <v>&lt;tr&gt;&lt;td&gt;sarana karya mulia&lt;/td&gt;&lt;td&gt;0&lt;/td&gt;&lt;/tr&gt;</v>
      </c>
    </row>
    <row r="9466" spans="1:7" x14ac:dyDescent="0.35">
      <c r="A9466" s="2" t="s">
        <v>5816</v>
      </c>
      <c r="B9466" s="2">
        <v>0</v>
      </c>
      <c r="C9466" t="s">
        <v>5884</v>
      </c>
      <c r="D9466" t="s">
        <v>5888</v>
      </c>
      <c r="E9466" t="s">
        <v>5889</v>
      </c>
      <c r="F9466" t="s">
        <v>5887</v>
      </c>
      <c r="G9466" t="str">
        <f t="shared" si="148"/>
        <v>&lt;tr&gt;&lt;td&gt;PT. ANGGUN KREASI UTAMA&lt;/td&gt;&lt;td&gt;0&lt;/td&gt;&lt;/tr&gt;</v>
      </c>
    </row>
    <row r="9467" spans="1:7" x14ac:dyDescent="0.35">
      <c r="A9467" s="2" t="s">
        <v>9663</v>
      </c>
      <c r="B9467" s="2">
        <v>0</v>
      </c>
      <c r="C9467" t="s">
        <v>5884</v>
      </c>
      <c r="D9467" t="s">
        <v>5888</v>
      </c>
      <c r="E9467" t="s">
        <v>5889</v>
      </c>
      <c r="F9467" t="s">
        <v>5887</v>
      </c>
      <c r="G9467" t="str">
        <f t="shared" si="148"/>
        <v>&lt;tr&gt;&lt;td&gt;PT.GARDA TIMUR PERKASA&lt;/td&gt;&lt;td&gt;0&lt;/td&gt;&lt;/tr&gt;</v>
      </c>
    </row>
    <row r="9468" spans="1:7" x14ac:dyDescent="0.35">
      <c r="A9468" s="2" t="s">
        <v>21139</v>
      </c>
      <c r="B9468" s="2">
        <v>0</v>
      </c>
      <c r="C9468" t="s">
        <v>5884</v>
      </c>
      <c r="D9468" t="s">
        <v>5888</v>
      </c>
      <c r="E9468" t="s">
        <v>5889</v>
      </c>
      <c r="F9468" t="s">
        <v>5887</v>
      </c>
      <c r="G9468" t="str">
        <f t="shared" si="148"/>
        <v>&lt;tr&gt;&lt;td&gt;CV. MAHAKAM ADINATA&lt;/td&gt;&lt;td&gt;0&lt;/td&gt;&lt;/tr&gt;</v>
      </c>
    </row>
    <row r="9469" spans="1:7" x14ac:dyDescent="0.35">
      <c r="A9469" s="2" t="s">
        <v>5766</v>
      </c>
      <c r="B9469" s="2">
        <v>0</v>
      </c>
      <c r="C9469" t="s">
        <v>5884</v>
      </c>
      <c r="D9469" t="s">
        <v>5888</v>
      </c>
      <c r="E9469" t="s">
        <v>5889</v>
      </c>
      <c r="F9469" t="s">
        <v>5887</v>
      </c>
      <c r="G9469" t="str">
        <f t="shared" si="148"/>
        <v>&lt;tr&gt;&lt;td&gt;PT.GLOBAL SERVIS SOLUSINDO&lt;/td&gt;&lt;td&gt;0&lt;/td&gt;&lt;/tr&gt;</v>
      </c>
    </row>
    <row r="9470" spans="1:7" x14ac:dyDescent="0.35">
      <c r="A9470" s="2" t="s">
        <v>21140</v>
      </c>
      <c r="B9470" s="2">
        <v>0</v>
      </c>
      <c r="C9470" t="s">
        <v>5884</v>
      </c>
      <c r="D9470" t="s">
        <v>5888</v>
      </c>
      <c r="E9470" t="s">
        <v>5889</v>
      </c>
      <c r="F9470" t="s">
        <v>5887</v>
      </c>
      <c r="G9470" t="str">
        <f t="shared" si="148"/>
        <v>&lt;tr&gt;&lt;td&gt;PT. Jaya Artha Syandana&lt;/td&gt;&lt;td&gt;0&lt;/td&gt;&lt;/tr&gt;</v>
      </c>
    </row>
    <row r="9471" spans="1:7" x14ac:dyDescent="0.35">
      <c r="A9471" s="2" t="s">
        <v>6859</v>
      </c>
      <c r="B9471" s="2">
        <v>0</v>
      </c>
      <c r="C9471" t="s">
        <v>5884</v>
      </c>
      <c r="D9471" t="s">
        <v>5888</v>
      </c>
      <c r="E9471" t="s">
        <v>5889</v>
      </c>
      <c r="F9471" t="s">
        <v>5887</v>
      </c>
      <c r="G9471" t="str">
        <f t="shared" si="148"/>
        <v>&lt;tr&gt;&lt;td&gt;Infomedia Solusi Humanika&lt;/td&gt;&lt;td&gt;0&lt;/td&gt;&lt;/tr&gt;</v>
      </c>
    </row>
    <row r="9472" spans="1:7" x14ac:dyDescent="0.35">
      <c r="A9472" s="2" t="s">
        <v>21141</v>
      </c>
      <c r="B9472" s="2">
        <v>0</v>
      </c>
      <c r="C9472" t="s">
        <v>5884</v>
      </c>
      <c r="D9472" t="s">
        <v>5888</v>
      </c>
      <c r="E9472" t="s">
        <v>5889</v>
      </c>
      <c r="F9472" t="s">
        <v>5887</v>
      </c>
      <c r="G9472" t="str">
        <f t="shared" si="148"/>
        <v>&lt;tr&gt;&lt;td&gt;PT. PRO PACIFIC&lt;/td&gt;&lt;td&gt;0&lt;/td&gt;&lt;/tr&gt;</v>
      </c>
    </row>
    <row r="9473" spans="1:7" x14ac:dyDescent="0.35">
      <c r="A9473" s="2" t="s">
        <v>8182</v>
      </c>
      <c r="B9473" s="2">
        <v>0</v>
      </c>
      <c r="C9473" t="s">
        <v>5884</v>
      </c>
      <c r="D9473" t="s">
        <v>5888</v>
      </c>
      <c r="E9473" t="s">
        <v>5889</v>
      </c>
      <c r="F9473" t="s">
        <v>5887</v>
      </c>
      <c r="G9473" t="str">
        <f t="shared" si="148"/>
        <v>&lt;tr&gt;&lt;td&gt;PT SUCOFINDO&lt;/td&gt;&lt;td&gt;0&lt;/td&gt;&lt;/tr&gt;</v>
      </c>
    </row>
    <row r="9474" spans="1:7" x14ac:dyDescent="0.35">
      <c r="A9474" s="2" t="s">
        <v>5630</v>
      </c>
      <c r="B9474" s="2">
        <v>0</v>
      </c>
      <c r="C9474" t="s">
        <v>5884</v>
      </c>
      <c r="D9474" t="s">
        <v>5888</v>
      </c>
      <c r="E9474" t="s">
        <v>5889</v>
      </c>
      <c r="F9474" t="s">
        <v>5887</v>
      </c>
      <c r="G9474" t="str">
        <f t="shared" si="148"/>
        <v>&lt;tr&gt;&lt;td&gt;PT. Kasyasindo Megah Perkasa&lt;/td&gt;&lt;td&gt;0&lt;/td&gt;&lt;/tr&gt;</v>
      </c>
    </row>
    <row r="9475" spans="1:7" x14ac:dyDescent="0.35">
      <c r="A9475" s="2" t="s">
        <v>500</v>
      </c>
      <c r="B9475" s="2">
        <v>0</v>
      </c>
      <c r="C9475" t="s">
        <v>5884</v>
      </c>
      <c r="D9475" t="s">
        <v>5888</v>
      </c>
      <c r="E9475" t="s">
        <v>5889</v>
      </c>
      <c r="F9475" t="s">
        <v>5887</v>
      </c>
      <c r="G9475" t="str">
        <f t="shared" ref="G9475:G9538" si="149">C9475&amp;D9475&amp;A9475&amp;E9475&amp;D9475&amp;B9475&amp;E9475&amp;F9475</f>
        <v>&lt;tr&gt;&lt;td&gt;Hijri Kirana SInergi&lt;/td&gt;&lt;td&gt;0&lt;/td&gt;&lt;/tr&gt;</v>
      </c>
    </row>
    <row r="9476" spans="1:7" x14ac:dyDescent="0.35">
      <c r="A9476" s="2" t="s">
        <v>11233</v>
      </c>
      <c r="B9476" s="2">
        <v>0</v>
      </c>
      <c r="C9476" t="s">
        <v>5884</v>
      </c>
      <c r="D9476" t="s">
        <v>5888</v>
      </c>
      <c r="E9476" t="s">
        <v>5889</v>
      </c>
      <c r="F9476" t="s">
        <v>5887</v>
      </c>
      <c r="G9476" t="str">
        <f t="shared" si="149"/>
        <v>&lt;tr&gt;&lt;td&gt;CV. KASELY REKATAMA&lt;/td&gt;&lt;td&gt;0&lt;/td&gt;&lt;/tr&gt;</v>
      </c>
    </row>
    <row r="9477" spans="1:7" x14ac:dyDescent="0.35">
      <c r="A9477" s="2" t="s">
        <v>21142</v>
      </c>
      <c r="B9477" s="2">
        <v>0</v>
      </c>
      <c r="C9477" t="s">
        <v>5884</v>
      </c>
      <c r="D9477" t="s">
        <v>5888</v>
      </c>
      <c r="E9477" t="s">
        <v>5889</v>
      </c>
      <c r="F9477" t="s">
        <v>5887</v>
      </c>
      <c r="G9477" t="str">
        <f t="shared" si="149"/>
        <v>&lt;tr&gt;&lt;td&gt;DIAR SOLUTION&lt;/td&gt;&lt;td&gt;0&lt;/td&gt;&lt;/tr&gt;</v>
      </c>
    </row>
    <row r="9478" spans="1:7" x14ac:dyDescent="0.35">
      <c r="A9478" s="2" t="s">
        <v>21143</v>
      </c>
      <c r="B9478" s="2">
        <v>0</v>
      </c>
      <c r="C9478" t="s">
        <v>5884</v>
      </c>
      <c r="D9478" t="s">
        <v>5888</v>
      </c>
      <c r="E9478" t="s">
        <v>5889</v>
      </c>
      <c r="F9478" t="s">
        <v>5887</v>
      </c>
      <c r="G9478" t="str">
        <f t="shared" si="149"/>
        <v>&lt;tr&gt;&lt;td&gt;Abid Setiawan&lt;/td&gt;&lt;td&gt;0&lt;/td&gt;&lt;/tr&gt;</v>
      </c>
    </row>
    <row r="9479" spans="1:7" x14ac:dyDescent="0.35">
      <c r="A9479" s="2" t="s">
        <v>21144</v>
      </c>
      <c r="B9479" s="2">
        <v>0</v>
      </c>
      <c r="C9479" t="s">
        <v>5884</v>
      </c>
      <c r="D9479" t="s">
        <v>5888</v>
      </c>
      <c r="E9479" t="s">
        <v>5889</v>
      </c>
      <c r="F9479" t="s">
        <v>5887</v>
      </c>
      <c r="G9479" t="str">
        <f t="shared" si="149"/>
        <v>&lt;tr&gt;&lt;td&gt;CV. ORANG LANGSUNG YAKIN&lt;/td&gt;&lt;td&gt;0&lt;/td&gt;&lt;/tr&gt;</v>
      </c>
    </row>
    <row r="9480" spans="1:7" x14ac:dyDescent="0.35">
      <c r="A9480" s="2" t="s">
        <v>21145</v>
      </c>
      <c r="B9480" s="2">
        <v>0</v>
      </c>
      <c r="C9480" t="s">
        <v>5884</v>
      </c>
      <c r="D9480" t="s">
        <v>5888</v>
      </c>
      <c r="E9480" t="s">
        <v>5889</v>
      </c>
      <c r="F9480" t="s">
        <v>5887</v>
      </c>
      <c r="G9480" t="str">
        <f t="shared" si="149"/>
        <v>&lt;tr&gt;&lt;td&gt;PT. PANE CITRA KENCANA&lt;/td&gt;&lt;td&gt;0&lt;/td&gt;&lt;/tr&gt;</v>
      </c>
    </row>
    <row r="9481" spans="1:7" x14ac:dyDescent="0.35">
      <c r="A9481" s="2" t="s">
        <v>21146</v>
      </c>
      <c r="B9481" s="2">
        <v>0</v>
      </c>
      <c r="C9481" t="s">
        <v>5884</v>
      </c>
      <c r="D9481" t="s">
        <v>5888</v>
      </c>
      <c r="E9481" t="s">
        <v>5889</v>
      </c>
      <c r="F9481" t="s">
        <v>5887</v>
      </c>
      <c r="G9481" t="str">
        <f t="shared" si="149"/>
        <v>&lt;tr&gt;&lt;td&gt;CV. Berlian Laju Meugah&lt;/td&gt;&lt;td&gt;0&lt;/td&gt;&lt;/tr&gt;</v>
      </c>
    </row>
    <row r="9482" spans="1:7" x14ac:dyDescent="0.35">
      <c r="A9482" s="2" t="s">
        <v>21147</v>
      </c>
      <c r="B9482" s="2">
        <v>0</v>
      </c>
      <c r="C9482" t="s">
        <v>5884</v>
      </c>
      <c r="D9482" t="s">
        <v>5888</v>
      </c>
      <c r="E9482" t="s">
        <v>5889</v>
      </c>
      <c r="F9482" t="s">
        <v>5887</v>
      </c>
      <c r="G9482" t="str">
        <f t="shared" si="149"/>
        <v>&lt;tr&gt;&lt;td&gt;CV. FADHIL RIFKY&lt;/td&gt;&lt;td&gt;0&lt;/td&gt;&lt;/tr&gt;</v>
      </c>
    </row>
    <row r="9483" spans="1:7" x14ac:dyDescent="0.35">
      <c r="A9483" s="2" t="s">
        <v>21148</v>
      </c>
      <c r="B9483" s="2">
        <v>0</v>
      </c>
      <c r="C9483" t="s">
        <v>5884</v>
      </c>
      <c r="D9483" t="s">
        <v>5888</v>
      </c>
      <c r="E9483" t="s">
        <v>5889</v>
      </c>
      <c r="F9483" t="s">
        <v>5887</v>
      </c>
      <c r="G9483" t="str">
        <f t="shared" si="149"/>
        <v>&lt;tr&gt;&lt;td&gt;CV. Sosor Mataniari&lt;/td&gt;&lt;td&gt;0&lt;/td&gt;&lt;/tr&gt;</v>
      </c>
    </row>
    <row r="9484" spans="1:7" x14ac:dyDescent="0.35">
      <c r="A9484" s="2" t="s">
        <v>21149</v>
      </c>
      <c r="B9484" s="2">
        <v>0</v>
      </c>
      <c r="C9484" t="s">
        <v>5884</v>
      </c>
      <c r="D9484" t="s">
        <v>5888</v>
      </c>
      <c r="E9484" t="s">
        <v>5889</v>
      </c>
      <c r="F9484" t="s">
        <v>5887</v>
      </c>
      <c r="G9484" t="str">
        <f t="shared" si="149"/>
        <v>&lt;tr&gt;&lt;td&gt;CV.SETIA KAWAN&lt;/td&gt;&lt;td&gt;0&lt;/td&gt;&lt;/tr&gt;</v>
      </c>
    </row>
    <row r="9485" spans="1:7" x14ac:dyDescent="0.35">
      <c r="A9485" s="2" t="s">
        <v>21150</v>
      </c>
      <c r="B9485" s="2">
        <v>0</v>
      </c>
      <c r="C9485" t="s">
        <v>5884</v>
      </c>
      <c r="D9485" t="s">
        <v>5888</v>
      </c>
      <c r="E9485" t="s">
        <v>5889</v>
      </c>
      <c r="F9485" t="s">
        <v>5887</v>
      </c>
      <c r="G9485" t="str">
        <f t="shared" si="149"/>
        <v>&lt;tr&gt;&lt;td&gt;CV. RIZKY AULIA&lt;/td&gt;&lt;td&gt;0&lt;/td&gt;&lt;/tr&gt;</v>
      </c>
    </row>
    <row r="9486" spans="1:7" x14ac:dyDescent="0.35">
      <c r="A9486" s="2" t="s">
        <v>21151</v>
      </c>
      <c r="B9486" s="2">
        <v>0</v>
      </c>
      <c r="C9486" t="s">
        <v>5884</v>
      </c>
      <c r="D9486" t="s">
        <v>5888</v>
      </c>
      <c r="E9486" t="s">
        <v>5889</v>
      </c>
      <c r="F9486" t="s">
        <v>5887</v>
      </c>
      <c r="G9486" t="str">
        <f t="shared" si="149"/>
        <v>&lt;tr&gt;&lt;td&gt;CV. DARMANA PRATAMA&lt;/td&gt;&lt;td&gt;0&lt;/td&gt;&lt;/tr&gt;</v>
      </c>
    </row>
    <row r="9487" spans="1:7" x14ac:dyDescent="0.35">
      <c r="A9487" s="2" t="s">
        <v>21152</v>
      </c>
      <c r="B9487" s="2">
        <v>0</v>
      </c>
      <c r="C9487" t="s">
        <v>5884</v>
      </c>
      <c r="D9487" t="s">
        <v>5888</v>
      </c>
      <c r="E9487" t="s">
        <v>5889</v>
      </c>
      <c r="F9487" t="s">
        <v>5887</v>
      </c>
      <c r="G9487" t="str">
        <f t="shared" si="149"/>
        <v>&lt;tr&gt;&lt;td&gt;PT. USAHA KITA ABADI&lt;/td&gt;&lt;td&gt;0&lt;/td&gt;&lt;/tr&gt;</v>
      </c>
    </row>
    <row r="9488" spans="1:7" x14ac:dyDescent="0.35">
      <c r="A9488" s="2" t="s">
        <v>834</v>
      </c>
      <c r="B9488" s="2">
        <v>0</v>
      </c>
      <c r="C9488" t="s">
        <v>5884</v>
      </c>
      <c r="D9488" t="s">
        <v>5888</v>
      </c>
      <c r="E9488" t="s">
        <v>5889</v>
      </c>
      <c r="F9488" t="s">
        <v>5887</v>
      </c>
      <c r="G9488" t="str">
        <f t="shared" si="149"/>
        <v>&lt;tr&gt;&lt;td&gt;NUGRAHA TAMA PERKASA&lt;/td&gt;&lt;td&gt;0&lt;/td&gt;&lt;/tr&gt;</v>
      </c>
    </row>
    <row r="9489" spans="1:7" x14ac:dyDescent="0.35">
      <c r="A9489" s="2" t="s">
        <v>21153</v>
      </c>
      <c r="B9489" s="2">
        <v>0</v>
      </c>
      <c r="C9489" t="s">
        <v>5884</v>
      </c>
      <c r="D9489" t="s">
        <v>5888</v>
      </c>
      <c r="E9489" t="s">
        <v>5889</v>
      </c>
      <c r="F9489" t="s">
        <v>5887</v>
      </c>
      <c r="G9489" t="str">
        <f t="shared" si="149"/>
        <v>&lt;tr&gt;&lt;td&gt;cv.tunas perdana&lt;/td&gt;&lt;td&gt;0&lt;/td&gt;&lt;/tr&gt;</v>
      </c>
    </row>
    <row r="9490" spans="1:7" x14ac:dyDescent="0.35">
      <c r="A9490" s="2" t="s">
        <v>21154</v>
      </c>
      <c r="B9490" s="2">
        <v>0</v>
      </c>
      <c r="C9490" t="s">
        <v>5884</v>
      </c>
      <c r="D9490" t="s">
        <v>5888</v>
      </c>
      <c r="E9490" t="s">
        <v>5889</v>
      </c>
      <c r="F9490" t="s">
        <v>5887</v>
      </c>
      <c r="G9490" t="str">
        <f t="shared" si="149"/>
        <v>&lt;tr&gt;&lt;td&gt;CV. OZA KARYA&lt;/td&gt;&lt;td&gt;0&lt;/td&gt;&lt;/tr&gt;</v>
      </c>
    </row>
    <row r="9491" spans="1:7" x14ac:dyDescent="0.35">
      <c r="A9491" s="2" t="s">
        <v>21155</v>
      </c>
      <c r="B9491" s="2">
        <v>0</v>
      </c>
      <c r="C9491" t="s">
        <v>5884</v>
      </c>
      <c r="D9491" t="s">
        <v>5888</v>
      </c>
      <c r="E9491" t="s">
        <v>5889</v>
      </c>
      <c r="F9491" t="s">
        <v>5887</v>
      </c>
      <c r="G9491" t="str">
        <f t="shared" si="149"/>
        <v>&lt;tr&gt;&lt;td&gt;CV. BIMA SUCI&lt;/td&gt;&lt;td&gt;0&lt;/td&gt;&lt;/tr&gt;</v>
      </c>
    </row>
    <row r="9492" spans="1:7" x14ac:dyDescent="0.35">
      <c r="A9492" s="2" t="s">
        <v>21156</v>
      </c>
      <c r="B9492" s="2">
        <v>0</v>
      </c>
      <c r="C9492" t="s">
        <v>5884</v>
      </c>
      <c r="D9492" t="s">
        <v>5888</v>
      </c>
      <c r="E9492" t="s">
        <v>5889</v>
      </c>
      <c r="F9492" t="s">
        <v>5887</v>
      </c>
      <c r="G9492" t="str">
        <f t="shared" si="149"/>
        <v>&lt;tr&gt;&lt;td&gt;TRISOD ALDANA GEMILANG&lt;/td&gt;&lt;td&gt;0&lt;/td&gt;&lt;/tr&gt;</v>
      </c>
    </row>
    <row r="9493" spans="1:7" x14ac:dyDescent="0.35">
      <c r="A9493" s="2" t="s">
        <v>21157</v>
      </c>
      <c r="B9493" s="2">
        <v>0</v>
      </c>
      <c r="C9493" t="s">
        <v>5884</v>
      </c>
      <c r="D9493" t="s">
        <v>5888</v>
      </c>
      <c r="E9493" t="s">
        <v>5889</v>
      </c>
      <c r="F9493" t="s">
        <v>5887</v>
      </c>
      <c r="G9493" t="str">
        <f t="shared" si="149"/>
        <v>&lt;tr&gt;&lt;td&gt;CV. AINUN HASRI&lt;/td&gt;&lt;td&gt;0&lt;/td&gt;&lt;/tr&gt;</v>
      </c>
    </row>
    <row r="9494" spans="1:7" x14ac:dyDescent="0.35">
      <c r="A9494" s="2" t="s">
        <v>21158</v>
      </c>
      <c r="B9494" s="2">
        <v>0</v>
      </c>
      <c r="C9494" t="s">
        <v>5884</v>
      </c>
      <c r="D9494" t="s">
        <v>5888</v>
      </c>
      <c r="E9494" t="s">
        <v>5889</v>
      </c>
      <c r="F9494" t="s">
        <v>5887</v>
      </c>
      <c r="G9494" t="str">
        <f t="shared" si="149"/>
        <v>&lt;tr&gt;&lt;td&gt;Ceria Multimedia&lt;/td&gt;&lt;td&gt;0&lt;/td&gt;&lt;/tr&gt;</v>
      </c>
    </row>
    <row r="9495" spans="1:7" x14ac:dyDescent="0.35">
      <c r="A9495" s="2" t="s">
        <v>21159</v>
      </c>
      <c r="B9495" s="2">
        <v>0</v>
      </c>
      <c r="C9495" t="s">
        <v>5884</v>
      </c>
      <c r="D9495" t="s">
        <v>5888</v>
      </c>
      <c r="E9495" t="s">
        <v>5889</v>
      </c>
      <c r="F9495" t="s">
        <v>5887</v>
      </c>
      <c r="G9495" t="str">
        <f t="shared" si="149"/>
        <v>&lt;tr&gt;&lt;td&gt;PT NIKASA BARRA KARYA&lt;/td&gt;&lt;td&gt;0&lt;/td&gt;&lt;/tr&gt;</v>
      </c>
    </row>
    <row r="9496" spans="1:7" x14ac:dyDescent="0.35">
      <c r="A9496" s="2" t="s">
        <v>4641</v>
      </c>
      <c r="B9496" s="2">
        <v>0</v>
      </c>
      <c r="C9496" t="s">
        <v>5884</v>
      </c>
      <c r="D9496" t="s">
        <v>5888</v>
      </c>
      <c r="E9496" t="s">
        <v>5889</v>
      </c>
      <c r="F9496" t="s">
        <v>5887</v>
      </c>
      <c r="G9496" t="str">
        <f t="shared" si="149"/>
        <v>&lt;tr&gt;&lt;td&gt;LIDSYAR JAYA&lt;/td&gt;&lt;td&gt;0&lt;/td&gt;&lt;/tr&gt;</v>
      </c>
    </row>
    <row r="9497" spans="1:7" x14ac:dyDescent="0.35">
      <c r="A9497" s="2" t="s">
        <v>21160</v>
      </c>
      <c r="B9497" s="2">
        <v>0</v>
      </c>
      <c r="C9497" t="s">
        <v>5884</v>
      </c>
      <c r="D9497" t="s">
        <v>5888</v>
      </c>
      <c r="E9497" t="s">
        <v>5889</v>
      </c>
      <c r="F9497" t="s">
        <v>5887</v>
      </c>
      <c r="G9497" t="str">
        <f t="shared" si="149"/>
        <v>&lt;tr&gt;&lt;td&gt;HADEKA MULTISOLUTION&lt;/td&gt;&lt;td&gt;0&lt;/td&gt;&lt;/tr&gt;</v>
      </c>
    </row>
    <row r="9498" spans="1:7" x14ac:dyDescent="0.35">
      <c r="A9498" s="2" t="s">
        <v>1877</v>
      </c>
      <c r="B9498" s="2">
        <v>0</v>
      </c>
      <c r="C9498" t="s">
        <v>5884</v>
      </c>
      <c r="D9498" t="s">
        <v>5888</v>
      </c>
      <c r="E9498" t="s">
        <v>5889</v>
      </c>
      <c r="F9498" t="s">
        <v>5887</v>
      </c>
      <c r="G9498" t="str">
        <f t="shared" si="149"/>
        <v>&lt;tr&gt;&lt;td&gt;CV RIKAT INTINDO&lt;/td&gt;&lt;td&gt;0&lt;/td&gt;&lt;/tr&gt;</v>
      </c>
    </row>
    <row r="9499" spans="1:7" x14ac:dyDescent="0.35">
      <c r="A9499" s="2" t="s">
        <v>21161</v>
      </c>
      <c r="B9499" s="2">
        <v>0</v>
      </c>
      <c r="C9499" t="s">
        <v>5884</v>
      </c>
      <c r="D9499" t="s">
        <v>5888</v>
      </c>
      <c r="E9499" t="s">
        <v>5889</v>
      </c>
      <c r="F9499" t="s">
        <v>5887</v>
      </c>
      <c r="G9499" t="str">
        <f t="shared" si="149"/>
        <v>&lt;tr&gt;&lt;td&gt;Setia Jati&lt;/td&gt;&lt;td&gt;0&lt;/td&gt;&lt;/tr&gt;</v>
      </c>
    </row>
    <row r="9500" spans="1:7" x14ac:dyDescent="0.35">
      <c r="A9500" s="2" t="s">
        <v>15175</v>
      </c>
      <c r="B9500" s="2">
        <v>0</v>
      </c>
      <c r="C9500" t="s">
        <v>5884</v>
      </c>
      <c r="D9500" t="s">
        <v>5888</v>
      </c>
      <c r="E9500" t="s">
        <v>5889</v>
      </c>
      <c r="F9500" t="s">
        <v>5887</v>
      </c>
      <c r="G9500" t="str">
        <f t="shared" si="149"/>
        <v>&lt;tr&gt;&lt;td&gt;AYFINDO&lt;/td&gt;&lt;td&gt;0&lt;/td&gt;&lt;/tr&gt;</v>
      </c>
    </row>
    <row r="9501" spans="1:7" x14ac:dyDescent="0.35">
      <c r="A9501" s="2" t="s">
        <v>4861</v>
      </c>
      <c r="B9501" s="2">
        <v>0</v>
      </c>
      <c r="C9501" t="s">
        <v>5884</v>
      </c>
      <c r="D9501" t="s">
        <v>5888</v>
      </c>
      <c r="E9501" t="s">
        <v>5889</v>
      </c>
      <c r="F9501" t="s">
        <v>5887</v>
      </c>
      <c r="G9501" t="str">
        <f t="shared" si="149"/>
        <v>&lt;tr&gt;&lt;td&gt;Intidata Multikreasi&lt;/td&gt;&lt;td&gt;0&lt;/td&gt;&lt;/tr&gt;</v>
      </c>
    </row>
    <row r="9502" spans="1:7" x14ac:dyDescent="0.35">
      <c r="A9502" s="2" t="s">
        <v>21162</v>
      </c>
      <c r="B9502" s="2">
        <v>0</v>
      </c>
      <c r="C9502" t="s">
        <v>5884</v>
      </c>
      <c r="D9502" t="s">
        <v>5888</v>
      </c>
      <c r="E9502" t="s">
        <v>5889</v>
      </c>
      <c r="F9502" t="s">
        <v>5887</v>
      </c>
      <c r="G9502" t="str">
        <f t="shared" si="149"/>
        <v>&lt;tr&gt;&lt;td&gt;cv.mayestiks&lt;/td&gt;&lt;td&gt;0&lt;/td&gt;&lt;/tr&gt;</v>
      </c>
    </row>
    <row r="9503" spans="1:7" x14ac:dyDescent="0.35">
      <c r="A9503" s="2" t="s">
        <v>21163</v>
      </c>
      <c r="B9503" s="2">
        <v>0</v>
      </c>
      <c r="C9503" t="s">
        <v>5884</v>
      </c>
      <c r="D9503" t="s">
        <v>5888</v>
      </c>
      <c r="E9503" t="s">
        <v>5889</v>
      </c>
      <c r="F9503" t="s">
        <v>5887</v>
      </c>
      <c r="G9503" t="str">
        <f t="shared" si="149"/>
        <v>&lt;tr&gt;&lt;td&gt;CV SHN AETERNUM&lt;/td&gt;&lt;td&gt;0&lt;/td&gt;&lt;/tr&gt;</v>
      </c>
    </row>
    <row r="9504" spans="1:7" x14ac:dyDescent="0.35">
      <c r="A9504" s="2" t="s">
        <v>2428</v>
      </c>
      <c r="B9504" s="2">
        <v>0</v>
      </c>
      <c r="C9504" t="s">
        <v>5884</v>
      </c>
      <c r="D9504" t="s">
        <v>5888</v>
      </c>
      <c r="E9504" t="s">
        <v>5889</v>
      </c>
      <c r="F9504" t="s">
        <v>5887</v>
      </c>
      <c r="G9504" t="str">
        <f t="shared" si="149"/>
        <v>&lt;tr&gt;&lt;td&gt;Indo Online Mitra Usaha&lt;/td&gt;&lt;td&gt;0&lt;/td&gt;&lt;/tr&gt;</v>
      </c>
    </row>
    <row r="9505" spans="1:7" x14ac:dyDescent="0.35">
      <c r="A9505" s="2" t="s">
        <v>21164</v>
      </c>
      <c r="B9505" s="2">
        <v>0</v>
      </c>
      <c r="C9505" t="s">
        <v>5884</v>
      </c>
      <c r="D9505" t="s">
        <v>5888</v>
      </c>
      <c r="E9505" t="s">
        <v>5889</v>
      </c>
      <c r="F9505" t="s">
        <v>5887</v>
      </c>
      <c r="G9505" t="str">
        <f t="shared" si="149"/>
        <v>&lt;tr&gt;&lt;td&gt;Gunung Raung&lt;/td&gt;&lt;td&gt;0&lt;/td&gt;&lt;/tr&gt;</v>
      </c>
    </row>
    <row r="9506" spans="1:7" x14ac:dyDescent="0.35">
      <c r="A9506" s="2" t="s">
        <v>21165</v>
      </c>
      <c r="B9506" s="2">
        <v>0</v>
      </c>
      <c r="C9506" t="s">
        <v>5884</v>
      </c>
      <c r="D9506" t="s">
        <v>5888</v>
      </c>
      <c r="E9506" t="s">
        <v>5889</v>
      </c>
      <c r="F9506" t="s">
        <v>5887</v>
      </c>
      <c r="G9506" t="str">
        <f t="shared" si="149"/>
        <v>&lt;tr&gt;&lt;td&gt;SAPTA EKA PANCA&lt;/td&gt;&lt;td&gt;0&lt;/td&gt;&lt;/tr&gt;</v>
      </c>
    </row>
    <row r="9507" spans="1:7" x14ac:dyDescent="0.35">
      <c r="A9507" s="2" t="s">
        <v>5477</v>
      </c>
      <c r="B9507" s="2">
        <v>0</v>
      </c>
      <c r="C9507" t="s">
        <v>5884</v>
      </c>
      <c r="D9507" t="s">
        <v>5888</v>
      </c>
      <c r="E9507" t="s">
        <v>5889</v>
      </c>
      <c r="F9507" t="s">
        <v>5887</v>
      </c>
      <c r="G9507" t="str">
        <f t="shared" si="149"/>
        <v>&lt;tr&gt;&lt;td&gt;PT. BINTANG MERPATI SEMESTA&lt;/td&gt;&lt;td&gt;0&lt;/td&gt;&lt;/tr&gt;</v>
      </c>
    </row>
    <row r="9508" spans="1:7" x14ac:dyDescent="0.35">
      <c r="A9508" s="2" t="s">
        <v>21166</v>
      </c>
      <c r="B9508" s="2">
        <v>0</v>
      </c>
      <c r="C9508" t="s">
        <v>5884</v>
      </c>
      <c r="D9508" t="s">
        <v>5888</v>
      </c>
      <c r="E9508" t="s">
        <v>5889</v>
      </c>
      <c r="F9508" t="s">
        <v>5887</v>
      </c>
      <c r="G9508" t="str">
        <f t="shared" si="149"/>
        <v>&lt;tr&gt;&lt;td&gt;PT. RAGA MERAH PUTIH&lt;/td&gt;&lt;td&gt;0&lt;/td&gt;&lt;/tr&gt;</v>
      </c>
    </row>
    <row r="9509" spans="1:7" x14ac:dyDescent="0.35">
      <c r="A9509" s="2" t="s">
        <v>2621</v>
      </c>
      <c r="B9509" s="2">
        <v>0</v>
      </c>
      <c r="C9509" t="s">
        <v>5884</v>
      </c>
      <c r="D9509" t="s">
        <v>5888</v>
      </c>
      <c r="E9509" t="s">
        <v>5889</v>
      </c>
      <c r="F9509" t="s">
        <v>5887</v>
      </c>
      <c r="G9509" t="str">
        <f t="shared" si="149"/>
        <v>&lt;tr&gt;&lt;td&gt;PT.LASIMA UNGGUL PERSADA&lt;/td&gt;&lt;td&gt;0&lt;/td&gt;&lt;/tr&gt;</v>
      </c>
    </row>
    <row r="9510" spans="1:7" x14ac:dyDescent="0.35">
      <c r="A9510" s="2" t="s">
        <v>21167</v>
      </c>
      <c r="B9510" s="2">
        <v>0</v>
      </c>
      <c r="C9510" t="s">
        <v>5884</v>
      </c>
      <c r="D9510" t="s">
        <v>5888</v>
      </c>
      <c r="E9510" t="s">
        <v>5889</v>
      </c>
      <c r="F9510" t="s">
        <v>5887</v>
      </c>
      <c r="G9510" t="str">
        <f t="shared" si="149"/>
        <v>&lt;tr&gt;&lt;td&gt;MAHI PRAKARSA INDONESIA&lt;/td&gt;&lt;td&gt;0&lt;/td&gt;&lt;/tr&gt;</v>
      </c>
    </row>
    <row r="9511" spans="1:7" x14ac:dyDescent="0.35">
      <c r="A9511" s="2" t="s">
        <v>2325</v>
      </c>
      <c r="B9511" s="2">
        <v>0</v>
      </c>
      <c r="C9511" t="s">
        <v>5884</v>
      </c>
      <c r="D9511" t="s">
        <v>5888</v>
      </c>
      <c r="E9511" t="s">
        <v>5889</v>
      </c>
      <c r="F9511" t="s">
        <v>5887</v>
      </c>
      <c r="G9511" t="str">
        <f t="shared" si="149"/>
        <v>&lt;tr&gt;&lt;td&gt;NUSA WAHANA SEJAHTERA&lt;/td&gt;&lt;td&gt;0&lt;/td&gt;&lt;/tr&gt;</v>
      </c>
    </row>
    <row r="9512" spans="1:7" x14ac:dyDescent="0.35">
      <c r="A9512" s="2" t="s">
        <v>21168</v>
      </c>
      <c r="B9512" s="2">
        <v>0</v>
      </c>
      <c r="C9512" t="s">
        <v>5884</v>
      </c>
      <c r="D9512" t="s">
        <v>5888</v>
      </c>
      <c r="E9512" t="s">
        <v>5889</v>
      </c>
      <c r="F9512" t="s">
        <v>5887</v>
      </c>
      <c r="G9512" t="str">
        <f t="shared" si="149"/>
        <v>&lt;tr&gt;&lt;td&gt;CV. RINO MUSTIKA&lt;/td&gt;&lt;td&gt;0&lt;/td&gt;&lt;/tr&gt;</v>
      </c>
    </row>
    <row r="9513" spans="1:7" x14ac:dyDescent="0.35">
      <c r="A9513" s="2" t="s">
        <v>21169</v>
      </c>
      <c r="B9513" s="2">
        <v>0</v>
      </c>
      <c r="C9513" t="s">
        <v>5884</v>
      </c>
      <c r="D9513" t="s">
        <v>5888</v>
      </c>
      <c r="E9513" t="s">
        <v>5889</v>
      </c>
      <c r="F9513" t="s">
        <v>5887</v>
      </c>
      <c r="G9513" t="str">
        <f t="shared" si="149"/>
        <v>&lt;tr&gt;&lt;td&gt;Triputra Samala Pradana&lt;/td&gt;&lt;td&gt;0&lt;/td&gt;&lt;/tr&gt;</v>
      </c>
    </row>
    <row r="9514" spans="1:7" x14ac:dyDescent="0.35">
      <c r="A9514" s="2" t="s">
        <v>21170</v>
      </c>
      <c r="B9514" s="2">
        <v>0</v>
      </c>
      <c r="C9514" t="s">
        <v>5884</v>
      </c>
      <c r="D9514" t="s">
        <v>5888</v>
      </c>
      <c r="E9514" t="s">
        <v>5889</v>
      </c>
      <c r="F9514" t="s">
        <v>5887</v>
      </c>
      <c r="G9514" t="str">
        <f t="shared" si="149"/>
        <v>&lt;tr&gt;&lt;td&gt;PT. LSS Global Kontraktor&lt;/td&gt;&lt;td&gt;0&lt;/td&gt;&lt;/tr&gt;</v>
      </c>
    </row>
    <row r="9515" spans="1:7" x14ac:dyDescent="0.35">
      <c r="A9515" s="2" t="s">
        <v>21171</v>
      </c>
      <c r="B9515" s="2">
        <v>0</v>
      </c>
      <c r="C9515" t="s">
        <v>5884</v>
      </c>
      <c r="D9515" t="s">
        <v>5888</v>
      </c>
      <c r="E9515" t="s">
        <v>5889</v>
      </c>
      <c r="F9515" t="s">
        <v>5887</v>
      </c>
      <c r="G9515" t="str">
        <f t="shared" si="149"/>
        <v>&lt;tr&gt;&lt;td&gt;cv indotama maju perkasa&lt;/td&gt;&lt;td&gt;0&lt;/td&gt;&lt;/tr&gt;</v>
      </c>
    </row>
    <row r="9516" spans="1:7" x14ac:dyDescent="0.35">
      <c r="A9516" s="2" t="s">
        <v>16161</v>
      </c>
      <c r="B9516" s="2">
        <v>0</v>
      </c>
      <c r="C9516" t="s">
        <v>5884</v>
      </c>
      <c r="D9516" t="s">
        <v>5888</v>
      </c>
      <c r="E9516" t="s">
        <v>5889</v>
      </c>
      <c r="F9516" t="s">
        <v>5887</v>
      </c>
      <c r="G9516" t="str">
        <f t="shared" si="149"/>
        <v>&lt;tr&gt;&lt;td&gt;PT NUSANTARA CENTRAL ASIA&lt;/td&gt;&lt;td&gt;0&lt;/td&gt;&lt;/tr&gt;</v>
      </c>
    </row>
    <row r="9517" spans="1:7" x14ac:dyDescent="0.35">
      <c r="A9517" s="2" t="s">
        <v>21172</v>
      </c>
      <c r="B9517" s="2">
        <v>0</v>
      </c>
      <c r="C9517" t="s">
        <v>5884</v>
      </c>
      <c r="D9517" t="s">
        <v>5888</v>
      </c>
      <c r="E9517" t="s">
        <v>5889</v>
      </c>
      <c r="F9517" t="s">
        <v>5887</v>
      </c>
      <c r="G9517" t="str">
        <f t="shared" si="149"/>
        <v>&lt;tr&gt;&lt;td&gt;Karya Harun Berjaya&lt;/td&gt;&lt;td&gt;0&lt;/td&gt;&lt;/tr&gt;</v>
      </c>
    </row>
    <row r="9518" spans="1:7" x14ac:dyDescent="0.35">
      <c r="A9518" s="2" t="s">
        <v>21173</v>
      </c>
      <c r="B9518" s="2">
        <v>0</v>
      </c>
      <c r="C9518" t="s">
        <v>5884</v>
      </c>
      <c r="D9518" t="s">
        <v>5888</v>
      </c>
      <c r="E9518" t="s">
        <v>5889</v>
      </c>
      <c r="F9518" t="s">
        <v>5887</v>
      </c>
      <c r="G9518" t="str">
        <f t="shared" si="149"/>
        <v>&lt;tr&gt;&lt;td&gt;PT. AGNELLA CIPTA SUKSES&lt;/td&gt;&lt;td&gt;0&lt;/td&gt;&lt;/tr&gt;</v>
      </c>
    </row>
    <row r="9519" spans="1:7" x14ac:dyDescent="0.35">
      <c r="A9519" s="2" t="s">
        <v>21174</v>
      </c>
      <c r="B9519" s="2">
        <v>0</v>
      </c>
      <c r="C9519" t="s">
        <v>5884</v>
      </c>
      <c r="D9519" t="s">
        <v>5888</v>
      </c>
      <c r="E9519" t="s">
        <v>5889</v>
      </c>
      <c r="F9519" t="s">
        <v>5887</v>
      </c>
      <c r="G9519" t="str">
        <f t="shared" si="149"/>
        <v>&lt;tr&gt;&lt;td&gt;CV Mekar Wijaya Abadi&lt;/td&gt;&lt;td&gt;0&lt;/td&gt;&lt;/tr&gt;</v>
      </c>
    </row>
    <row r="9520" spans="1:7" x14ac:dyDescent="0.35">
      <c r="A9520" s="2" t="s">
        <v>2649</v>
      </c>
      <c r="B9520" s="2">
        <v>0</v>
      </c>
      <c r="C9520" t="s">
        <v>5884</v>
      </c>
      <c r="D9520" t="s">
        <v>5888</v>
      </c>
      <c r="E9520" t="s">
        <v>5889</v>
      </c>
      <c r="F9520" t="s">
        <v>5887</v>
      </c>
      <c r="G9520" t="str">
        <f t="shared" si="149"/>
        <v>&lt;tr&gt;&lt;td&gt;PT SRIKANDI JAWARA DUNIA&lt;/td&gt;&lt;td&gt;0&lt;/td&gt;&lt;/tr&gt;</v>
      </c>
    </row>
    <row r="9521" spans="1:7" x14ac:dyDescent="0.35">
      <c r="A9521" s="2" t="s">
        <v>21175</v>
      </c>
      <c r="B9521" s="2">
        <v>0</v>
      </c>
      <c r="C9521" t="s">
        <v>5884</v>
      </c>
      <c r="D9521" t="s">
        <v>5888</v>
      </c>
      <c r="E9521" t="s">
        <v>5889</v>
      </c>
      <c r="F9521" t="s">
        <v>5887</v>
      </c>
      <c r="G9521" t="str">
        <f t="shared" si="149"/>
        <v>&lt;tr&gt;&lt;td&gt;ARFIRISTI BERKAH .CV&lt;/td&gt;&lt;td&gt;0&lt;/td&gt;&lt;/tr&gt;</v>
      </c>
    </row>
    <row r="9522" spans="1:7" x14ac:dyDescent="0.35">
      <c r="A9522" s="2" t="s">
        <v>1455</v>
      </c>
      <c r="B9522" s="2">
        <v>0</v>
      </c>
      <c r="C9522" t="s">
        <v>5884</v>
      </c>
      <c r="D9522" t="s">
        <v>5888</v>
      </c>
      <c r="E9522" t="s">
        <v>5889</v>
      </c>
      <c r="F9522" t="s">
        <v>5887</v>
      </c>
      <c r="G9522" t="str">
        <f t="shared" si="149"/>
        <v>&lt;tr&gt;&lt;td&gt;PT ZAMRUD INTI RAJAWALI&lt;/td&gt;&lt;td&gt;0&lt;/td&gt;&lt;/tr&gt;</v>
      </c>
    </row>
    <row r="9523" spans="1:7" x14ac:dyDescent="0.35">
      <c r="A9523" s="2" t="s">
        <v>5491</v>
      </c>
      <c r="B9523" s="2">
        <v>0</v>
      </c>
      <c r="C9523" t="s">
        <v>5884</v>
      </c>
      <c r="D9523" t="s">
        <v>5888</v>
      </c>
      <c r="E9523" t="s">
        <v>5889</v>
      </c>
      <c r="F9523" t="s">
        <v>5887</v>
      </c>
      <c r="G9523" t="str">
        <f t="shared" si="149"/>
        <v>&lt;tr&gt;&lt;td&gt;PT. XYZ KREASI KOMUNIKA&lt;/td&gt;&lt;td&gt;0&lt;/td&gt;&lt;/tr&gt;</v>
      </c>
    </row>
    <row r="9524" spans="1:7" x14ac:dyDescent="0.35">
      <c r="A9524" s="2" t="s">
        <v>21176</v>
      </c>
      <c r="B9524" s="2">
        <v>0</v>
      </c>
      <c r="C9524" t="s">
        <v>5884</v>
      </c>
      <c r="D9524" t="s">
        <v>5888</v>
      </c>
      <c r="E9524" t="s">
        <v>5889</v>
      </c>
      <c r="F9524" t="s">
        <v>5887</v>
      </c>
      <c r="G9524" t="str">
        <f t="shared" si="149"/>
        <v>&lt;tr&gt;&lt;td&gt;Kharisma Putra Gemilang&lt;/td&gt;&lt;td&gt;0&lt;/td&gt;&lt;/tr&gt;</v>
      </c>
    </row>
    <row r="9525" spans="1:7" x14ac:dyDescent="0.35">
      <c r="A9525" s="2" t="s">
        <v>6956</v>
      </c>
      <c r="B9525" s="2">
        <v>0</v>
      </c>
      <c r="C9525" t="s">
        <v>5884</v>
      </c>
      <c r="D9525" t="s">
        <v>5888</v>
      </c>
      <c r="E9525" t="s">
        <v>5889</v>
      </c>
      <c r="F9525" t="s">
        <v>5887</v>
      </c>
      <c r="G9525" t="str">
        <f t="shared" si="149"/>
        <v>&lt;tr&gt;&lt;td&gt;PT HARUMAN MAJU JAYA&lt;/td&gt;&lt;td&gt;0&lt;/td&gt;&lt;/tr&gt;</v>
      </c>
    </row>
    <row r="9526" spans="1:7" x14ac:dyDescent="0.35">
      <c r="A9526" s="2" t="s">
        <v>6574</v>
      </c>
      <c r="B9526" s="2">
        <v>0</v>
      </c>
      <c r="C9526" t="s">
        <v>5884</v>
      </c>
      <c r="D9526" t="s">
        <v>5888</v>
      </c>
      <c r="E9526" t="s">
        <v>5889</v>
      </c>
      <c r="F9526" t="s">
        <v>5887</v>
      </c>
      <c r="G9526" t="str">
        <f t="shared" si="149"/>
        <v>&lt;tr&gt;&lt;td&gt;cv cahaya niaga brani&lt;/td&gt;&lt;td&gt;0&lt;/td&gt;&lt;/tr&gt;</v>
      </c>
    </row>
    <row r="9527" spans="1:7" x14ac:dyDescent="0.35">
      <c r="A9527" s="2" t="s">
        <v>330</v>
      </c>
      <c r="B9527" s="2">
        <v>0</v>
      </c>
      <c r="C9527" t="s">
        <v>5884</v>
      </c>
      <c r="D9527" t="s">
        <v>5888</v>
      </c>
      <c r="E9527" t="s">
        <v>5889</v>
      </c>
      <c r="F9527" t="s">
        <v>5887</v>
      </c>
      <c r="G9527" t="str">
        <f t="shared" si="149"/>
        <v>&lt;tr&gt;&lt;td&gt;PT RYVONA HIKARI&lt;/td&gt;&lt;td&gt;0&lt;/td&gt;&lt;/tr&gt;</v>
      </c>
    </row>
    <row r="9528" spans="1:7" x14ac:dyDescent="0.35">
      <c r="A9528" s="2" t="s">
        <v>21177</v>
      </c>
      <c r="B9528" s="2">
        <v>0</v>
      </c>
      <c r="C9528" t="s">
        <v>5884</v>
      </c>
      <c r="D9528" t="s">
        <v>5888</v>
      </c>
      <c r="E9528" t="s">
        <v>5889</v>
      </c>
      <c r="F9528" t="s">
        <v>5887</v>
      </c>
      <c r="G9528" t="str">
        <f t="shared" si="149"/>
        <v>&lt;tr&gt;&lt;td&gt;PT. Daniswara Logistik Konvensi&lt;/td&gt;&lt;td&gt;0&lt;/td&gt;&lt;/tr&gt;</v>
      </c>
    </row>
    <row r="9529" spans="1:7" x14ac:dyDescent="0.35">
      <c r="A9529" s="2" t="s">
        <v>8676</v>
      </c>
      <c r="B9529" s="2">
        <v>0</v>
      </c>
      <c r="C9529" t="s">
        <v>5884</v>
      </c>
      <c r="D9529" t="s">
        <v>5888</v>
      </c>
      <c r="E9529" t="s">
        <v>5889</v>
      </c>
      <c r="F9529" t="s">
        <v>5887</v>
      </c>
      <c r="G9529" t="str">
        <f t="shared" si="149"/>
        <v>&lt;tr&gt;&lt;td&gt;PT. SARANA MULTI TEKNOLOGI&lt;/td&gt;&lt;td&gt;0&lt;/td&gt;&lt;/tr&gt;</v>
      </c>
    </row>
    <row r="9530" spans="1:7" x14ac:dyDescent="0.35">
      <c r="A9530" s="2" t="s">
        <v>13333</v>
      </c>
      <c r="B9530" s="2">
        <v>0</v>
      </c>
      <c r="C9530" t="s">
        <v>5884</v>
      </c>
      <c r="D9530" t="s">
        <v>5888</v>
      </c>
      <c r="E9530" t="s">
        <v>5889</v>
      </c>
      <c r="F9530" t="s">
        <v>5887</v>
      </c>
      <c r="G9530" t="str">
        <f t="shared" si="149"/>
        <v>&lt;tr&gt;&lt;td&gt;PT. Netra Optoelectronics&lt;/td&gt;&lt;td&gt;0&lt;/td&gt;&lt;/tr&gt;</v>
      </c>
    </row>
    <row r="9531" spans="1:7" x14ac:dyDescent="0.35">
      <c r="A9531" s="2" t="s">
        <v>21178</v>
      </c>
      <c r="B9531" s="2">
        <v>0</v>
      </c>
      <c r="C9531" t="s">
        <v>5884</v>
      </c>
      <c r="D9531" t="s">
        <v>5888</v>
      </c>
      <c r="E9531" t="s">
        <v>5889</v>
      </c>
      <c r="F9531" t="s">
        <v>5887</v>
      </c>
      <c r="G9531" t="str">
        <f t="shared" si="149"/>
        <v>&lt;tr&gt;&lt;td&gt;PT. ABDI INSAN SEMESTA&lt;/td&gt;&lt;td&gt;0&lt;/td&gt;&lt;/tr&gt;</v>
      </c>
    </row>
    <row r="9532" spans="1:7" x14ac:dyDescent="0.35">
      <c r="A9532" s="2" t="s">
        <v>21179</v>
      </c>
      <c r="B9532" s="2">
        <v>0</v>
      </c>
      <c r="C9532" t="s">
        <v>5884</v>
      </c>
      <c r="D9532" t="s">
        <v>5888</v>
      </c>
      <c r="E9532" t="s">
        <v>5889</v>
      </c>
      <c r="F9532" t="s">
        <v>5887</v>
      </c>
      <c r="G9532" t="str">
        <f t="shared" si="149"/>
        <v>&lt;tr&gt;&lt;td&gt;PT DAVID SISTEM GROUP&lt;/td&gt;&lt;td&gt;0&lt;/td&gt;&lt;/tr&gt;</v>
      </c>
    </row>
    <row r="9533" spans="1:7" x14ac:dyDescent="0.35">
      <c r="A9533" s="2" t="s">
        <v>322</v>
      </c>
      <c r="B9533" s="2">
        <v>0</v>
      </c>
      <c r="C9533" t="s">
        <v>5884</v>
      </c>
      <c r="D9533" t="s">
        <v>5888</v>
      </c>
      <c r="E9533" t="s">
        <v>5889</v>
      </c>
      <c r="F9533" t="s">
        <v>5887</v>
      </c>
      <c r="G9533" t="str">
        <f t="shared" si="149"/>
        <v>&lt;tr&gt;&lt;td&gt;PT. YANKA APRILINDO MAKASSAR&lt;/td&gt;&lt;td&gt;0&lt;/td&gt;&lt;/tr&gt;</v>
      </c>
    </row>
    <row r="9534" spans="1:7" x14ac:dyDescent="0.35">
      <c r="A9534" s="2" t="s">
        <v>21180</v>
      </c>
      <c r="B9534" s="2">
        <v>0</v>
      </c>
      <c r="C9534" t="s">
        <v>5884</v>
      </c>
      <c r="D9534" t="s">
        <v>5888</v>
      </c>
      <c r="E9534" t="s">
        <v>5889</v>
      </c>
      <c r="F9534" t="s">
        <v>5887</v>
      </c>
      <c r="G9534" t="str">
        <f t="shared" si="149"/>
        <v>&lt;tr&gt;&lt;td&gt;Cahaya Putra Bersama&lt;/td&gt;&lt;td&gt;0&lt;/td&gt;&lt;/tr&gt;</v>
      </c>
    </row>
    <row r="9535" spans="1:7" x14ac:dyDescent="0.35">
      <c r="A9535" s="2" t="s">
        <v>5304</v>
      </c>
      <c r="B9535" s="2">
        <v>0</v>
      </c>
      <c r="C9535" t="s">
        <v>5884</v>
      </c>
      <c r="D9535" t="s">
        <v>5888</v>
      </c>
      <c r="E9535" t="s">
        <v>5889</v>
      </c>
      <c r="F9535" t="s">
        <v>5887</v>
      </c>
      <c r="G9535" t="str">
        <f t="shared" si="149"/>
        <v>&lt;tr&gt;&lt;td&gt;PT. GLOBAL PARAKASI&lt;/td&gt;&lt;td&gt;0&lt;/td&gt;&lt;/tr&gt;</v>
      </c>
    </row>
    <row r="9536" spans="1:7" x14ac:dyDescent="0.35">
      <c r="A9536" s="2" t="s">
        <v>5558</v>
      </c>
      <c r="B9536" s="2">
        <v>0</v>
      </c>
      <c r="C9536" t="s">
        <v>5884</v>
      </c>
      <c r="D9536" t="s">
        <v>5888</v>
      </c>
      <c r="E9536" t="s">
        <v>5889</v>
      </c>
      <c r="F9536" t="s">
        <v>5887</v>
      </c>
      <c r="G9536" t="str">
        <f t="shared" si="149"/>
        <v>&lt;tr&gt;&lt;td&gt;PT. Maraja Mitra Karya&lt;/td&gt;&lt;td&gt;0&lt;/td&gt;&lt;/tr&gt;</v>
      </c>
    </row>
    <row r="9537" spans="1:7" x14ac:dyDescent="0.35">
      <c r="A9537" s="2" t="s">
        <v>2709</v>
      </c>
      <c r="B9537" s="2">
        <v>0</v>
      </c>
      <c r="C9537" t="s">
        <v>5884</v>
      </c>
      <c r="D9537" t="s">
        <v>5888</v>
      </c>
      <c r="E9537" t="s">
        <v>5889</v>
      </c>
      <c r="F9537" t="s">
        <v>5887</v>
      </c>
      <c r="G9537" t="str">
        <f t="shared" si="149"/>
        <v>&lt;tr&gt;&lt;td&gt;CV. BONTOBANGUN&lt;/td&gt;&lt;td&gt;0&lt;/td&gt;&lt;/tr&gt;</v>
      </c>
    </row>
    <row r="9538" spans="1:7" x14ac:dyDescent="0.35">
      <c r="A9538" s="2" t="s">
        <v>9043</v>
      </c>
      <c r="B9538" s="2">
        <v>0</v>
      </c>
      <c r="C9538" t="s">
        <v>5884</v>
      </c>
      <c r="D9538" t="s">
        <v>5888</v>
      </c>
      <c r="E9538" t="s">
        <v>5889</v>
      </c>
      <c r="F9538" t="s">
        <v>5887</v>
      </c>
      <c r="G9538" t="str">
        <f t="shared" si="149"/>
        <v>&lt;tr&gt;&lt;td&gt;PT. Miltect Intama Indonesia&lt;/td&gt;&lt;td&gt;0&lt;/td&gt;&lt;/tr&gt;</v>
      </c>
    </row>
    <row r="9539" spans="1:7" x14ac:dyDescent="0.35">
      <c r="A9539" s="2" t="s">
        <v>21181</v>
      </c>
      <c r="B9539" s="2">
        <v>0</v>
      </c>
      <c r="C9539" t="s">
        <v>5884</v>
      </c>
      <c r="D9539" t="s">
        <v>5888</v>
      </c>
      <c r="E9539" t="s">
        <v>5889</v>
      </c>
      <c r="F9539" t="s">
        <v>5887</v>
      </c>
      <c r="G9539" t="str">
        <f t="shared" ref="G9539:G9602" si="150">C9539&amp;D9539&amp;A9539&amp;E9539&amp;D9539&amp;B9539&amp;E9539&amp;F9539</f>
        <v>&lt;tr&gt;&lt;td&gt;PT TJAKRABIRAWA TEKNOLOGI INDONESIA&lt;/td&gt;&lt;td&gt;0&lt;/td&gt;&lt;/tr&gt;</v>
      </c>
    </row>
    <row r="9540" spans="1:7" x14ac:dyDescent="0.35">
      <c r="A9540" s="2" t="s">
        <v>1212</v>
      </c>
      <c r="B9540" s="2">
        <v>0</v>
      </c>
      <c r="C9540" t="s">
        <v>5884</v>
      </c>
      <c r="D9540" t="s">
        <v>5888</v>
      </c>
      <c r="E9540" t="s">
        <v>5889</v>
      </c>
      <c r="F9540" t="s">
        <v>5887</v>
      </c>
      <c r="G9540" t="str">
        <f t="shared" si="150"/>
        <v>&lt;tr&gt;&lt;td&gt;CV.PRESTASI MANDIRI&lt;/td&gt;&lt;td&gt;0&lt;/td&gt;&lt;/tr&gt;</v>
      </c>
    </row>
    <row r="9541" spans="1:7" x14ac:dyDescent="0.35">
      <c r="A9541" s="2" t="s">
        <v>6073</v>
      </c>
      <c r="B9541" s="2">
        <v>0</v>
      </c>
      <c r="C9541" t="s">
        <v>5884</v>
      </c>
      <c r="D9541" t="s">
        <v>5888</v>
      </c>
      <c r="E9541" t="s">
        <v>5889</v>
      </c>
      <c r="F9541" t="s">
        <v>5887</v>
      </c>
      <c r="G9541" t="str">
        <f t="shared" si="150"/>
        <v>&lt;tr&gt;&lt;td&gt;CV TEMADEA&lt;/td&gt;&lt;td&gt;0&lt;/td&gt;&lt;/tr&gt;</v>
      </c>
    </row>
    <row r="9542" spans="1:7" x14ac:dyDescent="0.35">
      <c r="A9542" s="2" t="s">
        <v>5267</v>
      </c>
      <c r="B9542" s="2">
        <v>0</v>
      </c>
      <c r="C9542" t="s">
        <v>5884</v>
      </c>
      <c r="D9542" t="s">
        <v>5888</v>
      </c>
      <c r="E9542" t="s">
        <v>5889</v>
      </c>
      <c r="F9542" t="s">
        <v>5887</v>
      </c>
      <c r="G9542" t="str">
        <f t="shared" si="150"/>
        <v>&lt;tr&gt;&lt;td&gt;CV. PARMAGA UTAMA&lt;/td&gt;&lt;td&gt;0&lt;/td&gt;&lt;/tr&gt;</v>
      </c>
    </row>
    <row r="9543" spans="1:7" x14ac:dyDescent="0.35">
      <c r="A9543" s="2" t="s">
        <v>21182</v>
      </c>
      <c r="B9543" s="2">
        <v>0</v>
      </c>
      <c r="C9543" t="s">
        <v>5884</v>
      </c>
      <c r="D9543" t="s">
        <v>5888</v>
      </c>
      <c r="E9543" t="s">
        <v>5889</v>
      </c>
      <c r="F9543" t="s">
        <v>5887</v>
      </c>
      <c r="G9543" t="str">
        <f t="shared" si="150"/>
        <v>&lt;tr&gt;&lt;td&gt;CV. SURYA WIYASA&lt;/td&gt;&lt;td&gt;0&lt;/td&gt;&lt;/tr&gt;</v>
      </c>
    </row>
    <row r="9544" spans="1:7" x14ac:dyDescent="0.35">
      <c r="A9544" s="2" t="s">
        <v>5360</v>
      </c>
      <c r="B9544" s="2">
        <v>0</v>
      </c>
      <c r="C9544" t="s">
        <v>5884</v>
      </c>
      <c r="D9544" t="s">
        <v>5888</v>
      </c>
      <c r="E9544" t="s">
        <v>5889</v>
      </c>
      <c r="F9544" t="s">
        <v>5887</v>
      </c>
      <c r="G9544" t="str">
        <f t="shared" si="150"/>
        <v>&lt;tr&gt;&lt;td&gt;CV. REKAYASA JATI MANDIRI&lt;/td&gt;&lt;td&gt;0&lt;/td&gt;&lt;/tr&gt;</v>
      </c>
    </row>
    <row r="9545" spans="1:7" x14ac:dyDescent="0.35">
      <c r="A9545" s="2" t="s">
        <v>21183</v>
      </c>
      <c r="B9545" s="2">
        <v>0</v>
      </c>
      <c r="C9545" t="s">
        <v>5884</v>
      </c>
      <c r="D9545" t="s">
        <v>5888</v>
      </c>
      <c r="E9545" t="s">
        <v>5889</v>
      </c>
      <c r="F9545" t="s">
        <v>5887</v>
      </c>
      <c r="G9545" t="str">
        <f t="shared" si="150"/>
        <v>&lt;tr&gt;&lt;td&gt;RAIH PRESTASI HUTAMA&lt;/td&gt;&lt;td&gt;0&lt;/td&gt;&lt;/tr&gt;</v>
      </c>
    </row>
    <row r="9546" spans="1:7" x14ac:dyDescent="0.35">
      <c r="A9546" s="2" t="s">
        <v>4251</v>
      </c>
      <c r="B9546" s="2">
        <v>0</v>
      </c>
      <c r="C9546" t="s">
        <v>5884</v>
      </c>
      <c r="D9546" t="s">
        <v>5888</v>
      </c>
      <c r="E9546" t="s">
        <v>5889</v>
      </c>
      <c r="F9546" t="s">
        <v>5887</v>
      </c>
      <c r="G9546" t="str">
        <f t="shared" si="150"/>
        <v>&lt;tr&gt;&lt;td&gt;PT. Lucy Elektrik Djaya&lt;/td&gt;&lt;td&gt;0&lt;/td&gt;&lt;/tr&gt;</v>
      </c>
    </row>
    <row r="9547" spans="1:7" x14ac:dyDescent="0.35">
      <c r="A9547" s="2" t="s">
        <v>5441</v>
      </c>
      <c r="B9547" s="2">
        <v>0</v>
      </c>
      <c r="C9547" t="s">
        <v>5884</v>
      </c>
      <c r="D9547" t="s">
        <v>5888</v>
      </c>
      <c r="E9547" t="s">
        <v>5889</v>
      </c>
      <c r="F9547" t="s">
        <v>5887</v>
      </c>
      <c r="G9547" t="str">
        <f t="shared" si="150"/>
        <v>&lt;tr&gt;&lt;td&gt;PT. GEMILANG INDONESIA SUKSES MULIA&lt;/td&gt;&lt;td&gt;0&lt;/td&gt;&lt;/tr&gt;</v>
      </c>
    </row>
    <row r="9548" spans="1:7" x14ac:dyDescent="0.35">
      <c r="A9548" s="2" t="s">
        <v>21184</v>
      </c>
      <c r="B9548" s="2">
        <v>0</v>
      </c>
      <c r="C9548" t="s">
        <v>5884</v>
      </c>
      <c r="D9548" t="s">
        <v>5888</v>
      </c>
      <c r="E9548" t="s">
        <v>5889</v>
      </c>
      <c r="F9548" t="s">
        <v>5887</v>
      </c>
      <c r="G9548" t="str">
        <f t="shared" si="150"/>
        <v>&lt;tr&gt;&lt;td&gt;Yohanes Seandy Sunjoko&lt;/td&gt;&lt;td&gt;0&lt;/td&gt;&lt;/tr&gt;</v>
      </c>
    </row>
    <row r="9549" spans="1:7" x14ac:dyDescent="0.35">
      <c r="A9549" s="2" t="s">
        <v>21185</v>
      </c>
      <c r="B9549" s="2">
        <v>0</v>
      </c>
      <c r="C9549" t="s">
        <v>5884</v>
      </c>
      <c r="D9549" t="s">
        <v>5888</v>
      </c>
      <c r="E9549" t="s">
        <v>5889</v>
      </c>
      <c r="F9549" t="s">
        <v>5887</v>
      </c>
      <c r="G9549" t="str">
        <f t="shared" si="150"/>
        <v>&lt;tr&gt;&lt;td&gt;CV. MAYA RAMDZHANI&lt;/td&gt;&lt;td&gt;0&lt;/td&gt;&lt;/tr&gt;</v>
      </c>
    </row>
    <row r="9550" spans="1:7" x14ac:dyDescent="0.35">
      <c r="A9550" s="2" t="s">
        <v>5634</v>
      </c>
      <c r="B9550" s="2">
        <v>0</v>
      </c>
      <c r="C9550" t="s">
        <v>5884</v>
      </c>
      <c r="D9550" t="s">
        <v>5888</v>
      </c>
      <c r="E9550" t="s">
        <v>5889</v>
      </c>
      <c r="F9550" t="s">
        <v>5887</v>
      </c>
      <c r="G9550" t="str">
        <f t="shared" si="150"/>
        <v>&lt;tr&gt;&lt;td&gt;PT.MENJANGAN MAS MANDIRI&lt;/td&gt;&lt;td&gt;0&lt;/td&gt;&lt;/tr&gt;</v>
      </c>
    </row>
    <row r="9551" spans="1:7" x14ac:dyDescent="0.35">
      <c r="A9551" s="2" t="s">
        <v>21186</v>
      </c>
      <c r="B9551" s="2">
        <v>0</v>
      </c>
      <c r="C9551" t="s">
        <v>5884</v>
      </c>
      <c r="D9551" t="s">
        <v>5888</v>
      </c>
      <c r="E9551" t="s">
        <v>5889</v>
      </c>
      <c r="F9551" t="s">
        <v>5887</v>
      </c>
      <c r="G9551" t="str">
        <f t="shared" si="150"/>
        <v>&lt;tr&gt;&lt;td&gt;Andalas Indah Rekatama&lt;/td&gt;&lt;td&gt;0&lt;/td&gt;&lt;/tr&gt;</v>
      </c>
    </row>
    <row r="9552" spans="1:7" x14ac:dyDescent="0.35">
      <c r="A9552" s="2" t="s">
        <v>21187</v>
      </c>
      <c r="B9552" s="2">
        <v>0</v>
      </c>
      <c r="C9552" t="s">
        <v>5884</v>
      </c>
      <c r="D9552" t="s">
        <v>5888</v>
      </c>
      <c r="E9552" t="s">
        <v>5889</v>
      </c>
      <c r="F9552" t="s">
        <v>5887</v>
      </c>
      <c r="G9552" t="str">
        <f t="shared" si="150"/>
        <v>&lt;tr&gt;&lt;td&gt;CV. Detail Engineering Disain Consultan&lt;/td&gt;&lt;td&gt;0&lt;/td&gt;&lt;/tr&gt;</v>
      </c>
    </row>
    <row r="9553" spans="1:7" x14ac:dyDescent="0.35">
      <c r="A9553" s="2" t="s">
        <v>3578</v>
      </c>
      <c r="B9553" s="2">
        <v>0</v>
      </c>
      <c r="C9553" t="s">
        <v>5884</v>
      </c>
      <c r="D9553" t="s">
        <v>5888</v>
      </c>
      <c r="E9553" t="s">
        <v>5889</v>
      </c>
      <c r="F9553" t="s">
        <v>5887</v>
      </c>
      <c r="G9553" t="str">
        <f t="shared" si="150"/>
        <v>&lt;tr&gt;&lt;td&gt;PT. LINGGA LAYUNG MEGA MAKMUR&lt;/td&gt;&lt;td&gt;0&lt;/td&gt;&lt;/tr&gt;</v>
      </c>
    </row>
    <row r="9554" spans="1:7" x14ac:dyDescent="0.35">
      <c r="A9554" s="2" t="s">
        <v>13652</v>
      </c>
      <c r="B9554" s="2">
        <v>0</v>
      </c>
      <c r="C9554" t="s">
        <v>5884</v>
      </c>
      <c r="D9554" t="s">
        <v>5888</v>
      </c>
      <c r="E9554" t="s">
        <v>5889</v>
      </c>
      <c r="F9554" t="s">
        <v>5887</v>
      </c>
      <c r="G9554" t="str">
        <f t="shared" si="150"/>
        <v>&lt;tr&gt;&lt;td&gt;CV. BUHARA PERSADA&lt;/td&gt;&lt;td&gt;0&lt;/td&gt;&lt;/tr&gt;</v>
      </c>
    </row>
    <row r="9555" spans="1:7" x14ac:dyDescent="0.35">
      <c r="A9555" s="2" t="s">
        <v>21188</v>
      </c>
      <c r="B9555" s="2">
        <v>0</v>
      </c>
      <c r="C9555" t="s">
        <v>5884</v>
      </c>
      <c r="D9555" t="s">
        <v>5888</v>
      </c>
      <c r="E9555" t="s">
        <v>5889</v>
      </c>
      <c r="F9555" t="s">
        <v>5887</v>
      </c>
      <c r="G9555" t="str">
        <f t="shared" si="150"/>
        <v>&lt;tr&gt;&lt;td&gt;PT. ARGA SINAR TERANG&lt;/td&gt;&lt;td&gt;0&lt;/td&gt;&lt;/tr&gt;</v>
      </c>
    </row>
    <row r="9556" spans="1:7" x14ac:dyDescent="0.35">
      <c r="A9556" s="2" t="s">
        <v>21189</v>
      </c>
      <c r="B9556" s="2">
        <v>0</v>
      </c>
      <c r="C9556" t="s">
        <v>5884</v>
      </c>
      <c r="D9556" t="s">
        <v>5888</v>
      </c>
      <c r="E9556" t="s">
        <v>5889</v>
      </c>
      <c r="F9556" t="s">
        <v>5887</v>
      </c>
      <c r="G9556" t="str">
        <f t="shared" si="150"/>
        <v>&lt;tr&gt;&lt;td&gt;PT. Rekavisitama&lt;/td&gt;&lt;td&gt;0&lt;/td&gt;&lt;/tr&gt;</v>
      </c>
    </row>
    <row r="9557" spans="1:7" x14ac:dyDescent="0.35">
      <c r="A9557" s="2" t="s">
        <v>6653</v>
      </c>
      <c r="B9557" s="2">
        <v>0</v>
      </c>
      <c r="C9557" t="s">
        <v>5884</v>
      </c>
      <c r="D9557" t="s">
        <v>5888</v>
      </c>
      <c r="E9557" t="s">
        <v>5889</v>
      </c>
      <c r="F9557" t="s">
        <v>5887</v>
      </c>
      <c r="G9557" t="str">
        <f t="shared" si="150"/>
        <v>&lt;tr&gt;&lt;td&gt;PT. MUTIARA PERMATA TIMUR&lt;/td&gt;&lt;td&gt;0&lt;/td&gt;&lt;/tr&gt;</v>
      </c>
    </row>
    <row r="9558" spans="1:7" x14ac:dyDescent="0.35">
      <c r="A9558" s="2" t="s">
        <v>21190</v>
      </c>
      <c r="B9558" s="2">
        <v>0</v>
      </c>
      <c r="C9558" t="s">
        <v>5884</v>
      </c>
      <c r="D9558" t="s">
        <v>5888</v>
      </c>
      <c r="E9558" t="s">
        <v>5889</v>
      </c>
      <c r="F9558" t="s">
        <v>5887</v>
      </c>
      <c r="G9558" t="str">
        <f t="shared" si="150"/>
        <v>&lt;tr&gt;&lt;td&gt;sikam insan sedayu&lt;/td&gt;&lt;td&gt;0&lt;/td&gt;&lt;/tr&gt;</v>
      </c>
    </row>
    <row r="9559" spans="1:7" x14ac:dyDescent="0.35">
      <c r="A9559" s="2" t="s">
        <v>519</v>
      </c>
      <c r="B9559" s="2">
        <v>0</v>
      </c>
      <c r="C9559" t="s">
        <v>5884</v>
      </c>
      <c r="D9559" t="s">
        <v>5888</v>
      </c>
      <c r="E9559" t="s">
        <v>5889</v>
      </c>
      <c r="F9559" t="s">
        <v>5887</v>
      </c>
      <c r="G9559" t="str">
        <f t="shared" si="150"/>
        <v>&lt;tr&gt;&lt;td&gt;CV. RONNY COMPUTER&lt;/td&gt;&lt;td&gt;0&lt;/td&gt;&lt;/tr&gt;</v>
      </c>
    </row>
    <row r="9560" spans="1:7" x14ac:dyDescent="0.35">
      <c r="A9560" s="2" t="s">
        <v>21191</v>
      </c>
      <c r="B9560" s="2">
        <v>0</v>
      </c>
      <c r="C9560" t="s">
        <v>5884</v>
      </c>
      <c r="D9560" t="s">
        <v>5888</v>
      </c>
      <c r="E9560" t="s">
        <v>5889</v>
      </c>
      <c r="F9560" t="s">
        <v>5887</v>
      </c>
      <c r="G9560" t="str">
        <f t="shared" si="150"/>
        <v>&lt;tr&gt;&lt;td&gt;CV RAFISQY JAYA MANDIRI&lt;/td&gt;&lt;td&gt;0&lt;/td&gt;&lt;/tr&gt;</v>
      </c>
    </row>
    <row r="9561" spans="1:7" x14ac:dyDescent="0.35">
      <c r="A9561" s="2" t="s">
        <v>21192</v>
      </c>
      <c r="B9561" s="2">
        <v>0</v>
      </c>
      <c r="C9561" t="s">
        <v>5884</v>
      </c>
      <c r="D9561" t="s">
        <v>5888</v>
      </c>
      <c r="E9561" t="s">
        <v>5889</v>
      </c>
      <c r="F9561" t="s">
        <v>5887</v>
      </c>
      <c r="G9561" t="str">
        <f t="shared" si="150"/>
        <v>&lt;tr&gt;&lt;td&gt;PT. AEZAR PUTRA LODJIAN&lt;/td&gt;&lt;td&gt;0&lt;/td&gt;&lt;/tr&gt;</v>
      </c>
    </row>
    <row r="9562" spans="1:7" x14ac:dyDescent="0.35">
      <c r="A9562" s="2" t="s">
        <v>14979</v>
      </c>
      <c r="B9562" s="2">
        <v>0</v>
      </c>
      <c r="C9562" t="s">
        <v>5884</v>
      </c>
      <c r="D9562" t="s">
        <v>5888</v>
      </c>
      <c r="E9562" t="s">
        <v>5889</v>
      </c>
      <c r="F9562" t="s">
        <v>5887</v>
      </c>
      <c r="G9562" t="str">
        <f t="shared" si="150"/>
        <v>&lt;tr&gt;&lt;td&gt;cv.makassar mandiri&lt;/td&gt;&lt;td&gt;0&lt;/td&gt;&lt;/tr&gt;</v>
      </c>
    </row>
    <row r="9563" spans="1:7" x14ac:dyDescent="0.35">
      <c r="A9563" s="2" t="s">
        <v>5032</v>
      </c>
      <c r="B9563" s="2">
        <v>0</v>
      </c>
      <c r="C9563" t="s">
        <v>5884</v>
      </c>
      <c r="D9563" t="s">
        <v>5888</v>
      </c>
      <c r="E9563" t="s">
        <v>5889</v>
      </c>
      <c r="F9563" t="s">
        <v>5887</v>
      </c>
      <c r="G9563" t="str">
        <f t="shared" si="150"/>
        <v>&lt;tr&gt;&lt;td&gt;cv. cahaya putra&lt;/td&gt;&lt;td&gt;0&lt;/td&gt;&lt;/tr&gt;</v>
      </c>
    </row>
    <row r="9564" spans="1:7" x14ac:dyDescent="0.35">
      <c r="A9564" s="2" t="s">
        <v>3067</v>
      </c>
      <c r="B9564" s="2">
        <v>0</v>
      </c>
      <c r="C9564" t="s">
        <v>5884</v>
      </c>
      <c r="D9564" t="s">
        <v>5888</v>
      </c>
      <c r="E9564" t="s">
        <v>5889</v>
      </c>
      <c r="F9564" t="s">
        <v>5887</v>
      </c>
      <c r="G9564" t="str">
        <f t="shared" si="150"/>
        <v>&lt;tr&gt;&lt;td&gt;PT Tagima Teknologi Indonesia&lt;/td&gt;&lt;td&gt;0&lt;/td&gt;&lt;/tr&gt;</v>
      </c>
    </row>
    <row r="9565" spans="1:7" x14ac:dyDescent="0.35">
      <c r="A9565" s="2" t="s">
        <v>21193</v>
      </c>
      <c r="B9565" s="2">
        <v>0</v>
      </c>
      <c r="C9565" t="s">
        <v>5884</v>
      </c>
      <c r="D9565" t="s">
        <v>5888</v>
      </c>
      <c r="E9565" t="s">
        <v>5889</v>
      </c>
      <c r="F9565" t="s">
        <v>5887</v>
      </c>
      <c r="G9565" t="str">
        <f t="shared" si="150"/>
        <v>&lt;tr&gt;&lt;td&gt;inKomputer Balikpapan&lt;/td&gt;&lt;td&gt;0&lt;/td&gt;&lt;/tr&gt;</v>
      </c>
    </row>
    <row r="9566" spans="1:7" x14ac:dyDescent="0.35">
      <c r="A9566" s="2" t="s">
        <v>5786</v>
      </c>
      <c r="B9566" s="2">
        <v>0</v>
      </c>
      <c r="C9566" t="s">
        <v>5884</v>
      </c>
      <c r="D9566" t="s">
        <v>5888</v>
      </c>
      <c r="E9566" t="s">
        <v>5889</v>
      </c>
      <c r="F9566" t="s">
        <v>5887</v>
      </c>
      <c r="G9566" t="str">
        <f t="shared" si="150"/>
        <v>&lt;tr&gt;&lt;td&gt;PT. AIN Teknologi Indonesia&lt;/td&gt;&lt;td&gt;0&lt;/td&gt;&lt;/tr&gt;</v>
      </c>
    </row>
    <row r="9567" spans="1:7" x14ac:dyDescent="0.35">
      <c r="A9567" s="2" t="s">
        <v>5533</v>
      </c>
      <c r="B9567" s="2">
        <v>0</v>
      </c>
      <c r="C9567" t="s">
        <v>5884</v>
      </c>
      <c r="D9567" t="s">
        <v>5888</v>
      </c>
      <c r="E9567" t="s">
        <v>5889</v>
      </c>
      <c r="F9567" t="s">
        <v>5887</v>
      </c>
      <c r="G9567" t="str">
        <f t="shared" si="150"/>
        <v>&lt;tr&gt;&lt;td&gt;PT Lintas Telematika Nusantara&lt;/td&gt;&lt;td&gt;0&lt;/td&gt;&lt;/tr&gt;</v>
      </c>
    </row>
    <row r="9568" spans="1:7" x14ac:dyDescent="0.35">
      <c r="A9568" s="2" t="s">
        <v>10696</v>
      </c>
      <c r="B9568" s="2">
        <v>0</v>
      </c>
      <c r="C9568" t="s">
        <v>5884</v>
      </c>
      <c r="D9568" t="s">
        <v>5888</v>
      </c>
      <c r="E9568" t="s">
        <v>5889</v>
      </c>
      <c r="F9568" t="s">
        <v>5887</v>
      </c>
      <c r="G9568" t="str">
        <f t="shared" si="150"/>
        <v>&lt;tr&gt;&lt;td&gt;PT GLOBAL ASISTENSI MEDIKA&lt;/td&gt;&lt;td&gt;0&lt;/td&gt;&lt;/tr&gt;</v>
      </c>
    </row>
    <row r="9569" spans="1:7" x14ac:dyDescent="0.35">
      <c r="A9569" s="2" t="s">
        <v>21194</v>
      </c>
      <c r="B9569" s="2">
        <v>0</v>
      </c>
      <c r="C9569" t="s">
        <v>5884</v>
      </c>
      <c r="D9569" t="s">
        <v>5888</v>
      </c>
      <c r="E9569" t="s">
        <v>5889</v>
      </c>
      <c r="F9569" t="s">
        <v>5887</v>
      </c>
      <c r="G9569" t="str">
        <f t="shared" si="150"/>
        <v>&lt;tr&gt;&lt;td&gt;PT PUTRA SAMUDRA INDONESIA&lt;/td&gt;&lt;td&gt;0&lt;/td&gt;&lt;/tr&gt;</v>
      </c>
    </row>
    <row r="9570" spans="1:7" x14ac:dyDescent="0.35">
      <c r="A9570" s="2" t="s">
        <v>21195</v>
      </c>
      <c r="B9570" s="2">
        <v>0</v>
      </c>
      <c r="C9570" t="s">
        <v>5884</v>
      </c>
      <c r="D9570" t="s">
        <v>5888</v>
      </c>
      <c r="E9570" t="s">
        <v>5889</v>
      </c>
      <c r="F9570" t="s">
        <v>5887</v>
      </c>
      <c r="G9570" t="str">
        <f t="shared" si="150"/>
        <v>&lt;tr&gt;&lt;td&gt;PT. TAMADDUN RIAU&lt;/td&gt;&lt;td&gt;0&lt;/td&gt;&lt;/tr&gt;</v>
      </c>
    </row>
    <row r="9571" spans="1:7" x14ac:dyDescent="0.35">
      <c r="A9571" s="2" t="s">
        <v>16145</v>
      </c>
      <c r="B9571" s="2">
        <v>0</v>
      </c>
      <c r="C9571" t="s">
        <v>5884</v>
      </c>
      <c r="D9571" t="s">
        <v>5888</v>
      </c>
      <c r="E9571" t="s">
        <v>5889</v>
      </c>
      <c r="F9571" t="s">
        <v>5887</v>
      </c>
      <c r="G9571" t="str">
        <f t="shared" si="150"/>
        <v>&lt;tr&gt;&lt;td&gt;PT WIJA MALLA UTAMA&lt;/td&gt;&lt;td&gt;0&lt;/td&gt;&lt;/tr&gt;</v>
      </c>
    </row>
    <row r="9572" spans="1:7" x14ac:dyDescent="0.35">
      <c r="A9572" s="2" t="s">
        <v>4709</v>
      </c>
      <c r="B9572" s="2">
        <v>0</v>
      </c>
      <c r="C9572" t="s">
        <v>5884</v>
      </c>
      <c r="D9572" t="s">
        <v>5888</v>
      </c>
      <c r="E9572" t="s">
        <v>5889</v>
      </c>
      <c r="F9572" t="s">
        <v>5887</v>
      </c>
      <c r="G9572" t="str">
        <f t="shared" si="150"/>
        <v>&lt;tr&gt;&lt;td&gt;RC CONSULTANT&lt;/td&gt;&lt;td&gt;0&lt;/td&gt;&lt;/tr&gt;</v>
      </c>
    </row>
    <row r="9573" spans="1:7" x14ac:dyDescent="0.35">
      <c r="A9573" s="2" t="s">
        <v>5078</v>
      </c>
      <c r="B9573" s="2">
        <v>0</v>
      </c>
      <c r="C9573" t="s">
        <v>5884</v>
      </c>
      <c r="D9573" t="s">
        <v>5888</v>
      </c>
      <c r="E9573" t="s">
        <v>5889</v>
      </c>
      <c r="F9573" t="s">
        <v>5887</v>
      </c>
      <c r="G9573" t="str">
        <f t="shared" si="150"/>
        <v>&lt;tr&gt;&lt;td&gt;CV. PANORAMA&lt;/td&gt;&lt;td&gt;0&lt;/td&gt;&lt;/tr&gt;</v>
      </c>
    </row>
    <row r="9574" spans="1:7" x14ac:dyDescent="0.35">
      <c r="A9574" s="2" t="s">
        <v>21196</v>
      </c>
      <c r="B9574" s="2">
        <v>0</v>
      </c>
      <c r="C9574" t="s">
        <v>5884</v>
      </c>
      <c r="D9574" t="s">
        <v>5888</v>
      </c>
      <c r="E9574" t="s">
        <v>5889</v>
      </c>
      <c r="F9574" t="s">
        <v>5887</v>
      </c>
      <c r="G9574" t="str">
        <f t="shared" si="150"/>
        <v>&lt;tr&gt;&lt;td&gt;ARUNG SAMUDRA&lt;/td&gt;&lt;td&gt;0&lt;/td&gt;&lt;/tr&gt;</v>
      </c>
    </row>
    <row r="9575" spans="1:7" x14ac:dyDescent="0.35">
      <c r="A9575" s="2" t="s">
        <v>21197</v>
      </c>
      <c r="B9575" s="2">
        <v>0</v>
      </c>
      <c r="C9575" t="s">
        <v>5884</v>
      </c>
      <c r="D9575" t="s">
        <v>5888</v>
      </c>
      <c r="E9575" t="s">
        <v>5889</v>
      </c>
      <c r="F9575" t="s">
        <v>5887</v>
      </c>
      <c r="G9575" t="str">
        <f t="shared" si="150"/>
        <v>&lt;tr&gt;&lt;td&gt;CV. GENTA ALAM BUANA&lt;/td&gt;&lt;td&gt;0&lt;/td&gt;&lt;/tr&gt;</v>
      </c>
    </row>
    <row r="9576" spans="1:7" x14ac:dyDescent="0.35">
      <c r="A9576" s="2" t="s">
        <v>21198</v>
      </c>
      <c r="B9576" s="2">
        <v>0</v>
      </c>
      <c r="C9576" t="s">
        <v>5884</v>
      </c>
      <c r="D9576" t="s">
        <v>5888</v>
      </c>
      <c r="E9576" t="s">
        <v>5889</v>
      </c>
      <c r="F9576" t="s">
        <v>5887</v>
      </c>
      <c r="G9576" t="str">
        <f t="shared" si="150"/>
        <v>&lt;tr&gt;&lt;td&gt;CV. TARAKANITAH&lt;/td&gt;&lt;td&gt;0&lt;/td&gt;&lt;/tr&gt;</v>
      </c>
    </row>
    <row r="9577" spans="1:7" x14ac:dyDescent="0.35">
      <c r="A9577" s="2" t="s">
        <v>10325</v>
      </c>
      <c r="B9577" s="2">
        <v>0</v>
      </c>
      <c r="C9577" t="s">
        <v>5884</v>
      </c>
      <c r="D9577" t="s">
        <v>5888</v>
      </c>
      <c r="E9577" t="s">
        <v>5889</v>
      </c>
      <c r="F9577" t="s">
        <v>5887</v>
      </c>
      <c r="G9577" t="str">
        <f t="shared" si="150"/>
        <v>&lt;tr&gt;&lt;td&gt;CV. AFINA MEKAR ABADI&lt;/td&gt;&lt;td&gt;0&lt;/td&gt;&lt;/tr&gt;</v>
      </c>
    </row>
    <row r="9578" spans="1:7" x14ac:dyDescent="0.35">
      <c r="A9578" s="2" t="s">
        <v>21199</v>
      </c>
      <c r="B9578" s="2">
        <v>0</v>
      </c>
      <c r="C9578" t="s">
        <v>5884</v>
      </c>
      <c r="D9578" t="s">
        <v>5888</v>
      </c>
      <c r="E9578" t="s">
        <v>5889</v>
      </c>
      <c r="F9578" t="s">
        <v>5887</v>
      </c>
      <c r="G9578" t="str">
        <f t="shared" si="150"/>
        <v>&lt;tr&gt;&lt;td&gt;CV. Putra Borneo Mandiri&lt;/td&gt;&lt;td&gt;0&lt;/td&gt;&lt;/tr&gt;</v>
      </c>
    </row>
    <row r="9579" spans="1:7" x14ac:dyDescent="0.35">
      <c r="A9579" s="2" t="s">
        <v>4147</v>
      </c>
      <c r="B9579" s="2">
        <v>0</v>
      </c>
      <c r="C9579" t="s">
        <v>5884</v>
      </c>
      <c r="D9579" t="s">
        <v>5888</v>
      </c>
      <c r="E9579" t="s">
        <v>5889</v>
      </c>
      <c r="F9579" t="s">
        <v>5887</v>
      </c>
      <c r="G9579" t="str">
        <f t="shared" si="150"/>
        <v>&lt;tr&gt;&lt;td&gt;CV.ABI SURYA PERKASA&lt;/td&gt;&lt;td&gt;0&lt;/td&gt;&lt;/tr&gt;</v>
      </c>
    </row>
    <row r="9580" spans="1:7" x14ac:dyDescent="0.35">
      <c r="A9580" s="2" t="s">
        <v>21200</v>
      </c>
      <c r="B9580" s="2">
        <v>0</v>
      </c>
      <c r="C9580" t="s">
        <v>5884</v>
      </c>
      <c r="D9580" t="s">
        <v>5888</v>
      </c>
      <c r="E9580" t="s">
        <v>5889</v>
      </c>
      <c r="F9580" t="s">
        <v>5887</v>
      </c>
      <c r="G9580" t="str">
        <f t="shared" si="150"/>
        <v>&lt;tr&gt;&lt;td&gt;CV. BORNEO PERMATA PUTERA&lt;/td&gt;&lt;td&gt;0&lt;/td&gt;&lt;/tr&gt;</v>
      </c>
    </row>
    <row r="9581" spans="1:7" x14ac:dyDescent="0.35">
      <c r="A9581" s="2" t="s">
        <v>21201</v>
      </c>
      <c r="B9581" s="2">
        <v>0</v>
      </c>
      <c r="C9581" t="s">
        <v>5884</v>
      </c>
      <c r="D9581" t="s">
        <v>5888</v>
      </c>
      <c r="E9581" t="s">
        <v>5889</v>
      </c>
      <c r="F9581" t="s">
        <v>5887</v>
      </c>
      <c r="G9581" t="str">
        <f t="shared" si="150"/>
        <v>&lt;tr&gt;&lt;td&gt;CV. ALEYA PERDANA&lt;/td&gt;&lt;td&gt;0&lt;/td&gt;&lt;/tr&gt;</v>
      </c>
    </row>
    <row r="9582" spans="1:7" x14ac:dyDescent="0.35">
      <c r="A9582" s="2" t="s">
        <v>21202</v>
      </c>
      <c r="B9582" s="2">
        <v>0</v>
      </c>
      <c r="C9582" t="s">
        <v>5884</v>
      </c>
      <c r="D9582" t="s">
        <v>5888</v>
      </c>
      <c r="E9582" t="s">
        <v>5889</v>
      </c>
      <c r="F9582" t="s">
        <v>5887</v>
      </c>
      <c r="G9582" t="str">
        <f t="shared" si="150"/>
        <v>&lt;tr&gt;&lt;td&gt;CV. DANUM WIDYA UTAMA&lt;/td&gt;&lt;td&gt;0&lt;/td&gt;&lt;/tr&gt;</v>
      </c>
    </row>
    <row r="9583" spans="1:7" x14ac:dyDescent="0.35">
      <c r="A9583" s="2" t="s">
        <v>6822</v>
      </c>
      <c r="B9583" s="2">
        <v>0</v>
      </c>
      <c r="C9583" t="s">
        <v>5884</v>
      </c>
      <c r="D9583" t="s">
        <v>5888</v>
      </c>
      <c r="E9583" t="s">
        <v>5889</v>
      </c>
      <c r="F9583" t="s">
        <v>5887</v>
      </c>
      <c r="G9583" t="str">
        <f t="shared" si="150"/>
        <v>&lt;tr&gt;&lt;td&gt;CV.INTI KELAPA JAYA&lt;/td&gt;&lt;td&gt;0&lt;/td&gt;&lt;/tr&gt;</v>
      </c>
    </row>
    <row r="9584" spans="1:7" x14ac:dyDescent="0.35">
      <c r="A9584" s="2" t="s">
        <v>21203</v>
      </c>
      <c r="B9584" s="2">
        <v>0</v>
      </c>
      <c r="C9584" t="s">
        <v>5884</v>
      </c>
      <c r="D9584" t="s">
        <v>5888</v>
      </c>
      <c r="E9584" t="s">
        <v>5889</v>
      </c>
      <c r="F9584" t="s">
        <v>5887</v>
      </c>
      <c r="G9584" t="str">
        <f t="shared" si="150"/>
        <v>&lt;tr&gt;&lt;td&gt;CV.PUTERA JAYA PERKASA&lt;/td&gt;&lt;td&gt;0&lt;/td&gt;&lt;/tr&gt;</v>
      </c>
    </row>
    <row r="9585" spans="1:7" x14ac:dyDescent="0.35">
      <c r="A9585" s="2" t="s">
        <v>21204</v>
      </c>
      <c r="B9585" s="2">
        <v>0</v>
      </c>
      <c r="C9585" t="s">
        <v>5884</v>
      </c>
      <c r="D9585" t="s">
        <v>5888</v>
      </c>
      <c r="E9585" t="s">
        <v>5889</v>
      </c>
      <c r="F9585" t="s">
        <v>5887</v>
      </c>
      <c r="G9585" t="str">
        <f t="shared" si="150"/>
        <v>&lt;tr&gt;&lt;td&gt;CV. LATCO KARYA MANDIRI&lt;/td&gt;&lt;td&gt;0&lt;/td&gt;&lt;/tr&gt;</v>
      </c>
    </row>
    <row r="9586" spans="1:7" x14ac:dyDescent="0.35">
      <c r="A9586" s="2" t="s">
        <v>21205</v>
      </c>
      <c r="B9586" s="2">
        <v>0</v>
      </c>
      <c r="C9586" t="s">
        <v>5884</v>
      </c>
      <c r="D9586" t="s">
        <v>5888</v>
      </c>
      <c r="E9586" t="s">
        <v>5889</v>
      </c>
      <c r="F9586" t="s">
        <v>5887</v>
      </c>
      <c r="G9586" t="str">
        <f t="shared" si="150"/>
        <v>&lt;tr&gt;&lt;td&gt;CV. Arcadia Grida Pradana&lt;/td&gt;&lt;td&gt;0&lt;/td&gt;&lt;/tr&gt;</v>
      </c>
    </row>
    <row r="9587" spans="1:7" x14ac:dyDescent="0.35">
      <c r="A9587" s="2" t="s">
        <v>6675</v>
      </c>
      <c r="B9587" s="2">
        <v>0</v>
      </c>
      <c r="C9587" t="s">
        <v>5884</v>
      </c>
      <c r="D9587" t="s">
        <v>5888</v>
      </c>
      <c r="E9587" t="s">
        <v>5889</v>
      </c>
      <c r="F9587" t="s">
        <v>5887</v>
      </c>
      <c r="G9587" t="str">
        <f t="shared" si="150"/>
        <v>&lt;tr&gt;&lt;td&gt;GRAHA ARTHA WIRATAMA&lt;/td&gt;&lt;td&gt;0&lt;/td&gt;&lt;/tr&gt;</v>
      </c>
    </row>
    <row r="9588" spans="1:7" x14ac:dyDescent="0.35">
      <c r="A9588" s="2" t="s">
        <v>21206</v>
      </c>
      <c r="B9588" s="2">
        <v>0</v>
      </c>
      <c r="C9588" t="s">
        <v>5884</v>
      </c>
      <c r="D9588" t="s">
        <v>5888</v>
      </c>
      <c r="E9588" t="s">
        <v>5889</v>
      </c>
      <c r="F9588" t="s">
        <v>5887</v>
      </c>
      <c r="G9588" t="str">
        <f t="shared" si="150"/>
        <v>&lt;tr&gt;&lt;td&gt;PT Taiso Mapindo Karya&lt;/td&gt;&lt;td&gt;0&lt;/td&gt;&lt;/tr&gt;</v>
      </c>
    </row>
    <row r="9589" spans="1:7" x14ac:dyDescent="0.35">
      <c r="A9589" s="2" t="s">
        <v>21207</v>
      </c>
      <c r="B9589" s="2">
        <v>0</v>
      </c>
      <c r="C9589" t="s">
        <v>5884</v>
      </c>
      <c r="D9589" t="s">
        <v>5888</v>
      </c>
      <c r="E9589" t="s">
        <v>5889</v>
      </c>
      <c r="F9589" t="s">
        <v>5887</v>
      </c>
      <c r="G9589" t="str">
        <f t="shared" si="150"/>
        <v>&lt;tr&gt;&lt;td&gt;CV. SULTAN ALFATIH&lt;/td&gt;&lt;td&gt;0&lt;/td&gt;&lt;/tr&gt;</v>
      </c>
    </row>
    <row r="9590" spans="1:7" x14ac:dyDescent="0.35">
      <c r="A9590" s="2" t="s">
        <v>21208</v>
      </c>
      <c r="B9590" s="2">
        <v>0</v>
      </c>
      <c r="C9590" t="s">
        <v>5884</v>
      </c>
      <c r="D9590" t="s">
        <v>5888</v>
      </c>
      <c r="E9590" t="s">
        <v>5889</v>
      </c>
      <c r="F9590" t="s">
        <v>5887</v>
      </c>
      <c r="G9590" t="str">
        <f t="shared" si="150"/>
        <v>&lt;tr&gt;&lt;td&gt;PT. DUTA PRAMANA NUSANTARA&lt;/td&gt;&lt;td&gt;0&lt;/td&gt;&lt;/tr&gt;</v>
      </c>
    </row>
    <row r="9591" spans="1:7" x14ac:dyDescent="0.35">
      <c r="A9591" s="2" t="s">
        <v>21209</v>
      </c>
      <c r="B9591" s="2">
        <v>0</v>
      </c>
      <c r="C9591" t="s">
        <v>5884</v>
      </c>
      <c r="D9591" t="s">
        <v>5888</v>
      </c>
      <c r="E9591" t="s">
        <v>5889</v>
      </c>
      <c r="F9591" t="s">
        <v>5887</v>
      </c>
      <c r="G9591" t="str">
        <f t="shared" si="150"/>
        <v>&lt;tr&gt;&lt;td&gt;mulia akbar&lt;/td&gt;&lt;td&gt;0&lt;/td&gt;&lt;/tr&gt;</v>
      </c>
    </row>
    <row r="9592" spans="1:7" x14ac:dyDescent="0.35">
      <c r="A9592" s="2" t="s">
        <v>933</v>
      </c>
      <c r="B9592" s="2">
        <v>0</v>
      </c>
      <c r="C9592" t="s">
        <v>5884</v>
      </c>
      <c r="D9592" t="s">
        <v>5888</v>
      </c>
      <c r="E9592" t="s">
        <v>5889</v>
      </c>
      <c r="F9592" t="s">
        <v>5887</v>
      </c>
      <c r="G9592" t="str">
        <f t="shared" si="150"/>
        <v>&lt;tr&gt;&lt;td&gt;CV. Millenindo&lt;/td&gt;&lt;td&gt;0&lt;/td&gt;&lt;/tr&gt;</v>
      </c>
    </row>
    <row r="9593" spans="1:7" x14ac:dyDescent="0.35">
      <c r="A9593" s="2" t="s">
        <v>8487</v>
      </c>
      <c r="B9593" s="2">
        <v>0</v>
      </c>
      <c r="C9593" t="s">
        <v>5884</v>
      </c>
      <c r="D9593" t="s">
        <v>5888</v>
      </c>
      <c r="E9593" t="s">
        <v>5889</v>
      </c>
      <c r="F9593" t="s">
        <v>5887</v>
      </c>
      <c r="G9593" t="str">
        <f t="shared" si="150"/>
        <v>&lt;tr&gt;&lt;td&gt;ARSIRA OKANSLI&lt;/td&gt;&lt;td&gt;0&lt;/td&gt;&lt;/tr&gt;</v>
      </c>
    </row>
    <row r="9594" spans="1:7" x14ac:dyDescent="0.35">
      <c r="A9594" s="2" t="s">
        <v>3797</v>
      </c>
      <c r="B9594" s="2">
        <v>0</v>
      </c>
      <c r="C9594" t="s">
        <v>5884</v>
      </c>
      <c r="D9594" t="s">
        <v>5888</v>
      </c>
      <c r="E9594" t="s">
        <v>5889</v>
      </c>
      <c r="F9594" t="s">
        <v>5887</v>
      </c>
      <c r="G9594" t="str">
        <f t="shared" si="150"/>
        <v>&lt;tr&gt;&lt;td&gt;CV. HPS CONTRACTOR&lt;/td&gt;&lt;td&gt;0&lt;/td&gt;&lt;/tr&gt;</v>
      </c>
    </row>
    <row r="9595" spans="1:7" x14ac:dyDescent="0.35">
      <c r="A9595" s="2" t="s">
        <v>21210</v>
      </c>
      <c r="B9595" s="2">
        <v>0</v>
      </c>
      <c r="C9595" t="s">
        <v>5884</v>
      </c>
      <c r="D9595" t="s">
        <v>5888</v>
      </c>
      <c r="E9595" t="s">
        <v>5889</v>
      </c>
      <c r="F9595" t="s">
        <v>5887</v>
      </c>
      <c r="G9595" t="str">
        <f t="shared" si="150"/>
        <v>&lt;tr&gt;&lt;td&gt;CV.CAHAYA BINTANG ARJUNA&lt;/td&gt;&lt;td&gt;0&lt;/td&gt;&lt;/tr&gt;</v>
      </c>
    </row>
    <row r="9596" spans="1:7" x14ac:dyDescent="0.35">
      <c r="A9596" s="2" t="s">
        <v>3113</v>
      </c>
      <c r="B9596" s="2">
        <v>0</v>
      </c>
      <c r="C9596" t="s">
        <v>5884</v>
      </c>
      <c r="D9596" t="s">
        <v>5888</v>
      </c>
      <c r="E9596" t="s">
        <v>5889</v>
      </c>
      <c r="F9596" t="s">
        <v>5887</v>
      </c>
      <c r="G9596" t="str">
        <f t="shared" si="150"/>
        <v>&lt;tr&gt;&lt;td&gt;PT. YAHOMA KARYA UTAMA&lt;/td&gt;&lt;td&gt;0&lt;/td&gt;&lt;/tr&gt;</v>
      </c>
    </row>
    <row r="9597" spans="1:7" x14ac:dyDescent="0.35">
      <c r="A9597" s="2" t="s">
        <v>21211</v>
      </c>
      <c r="B9597" s="2">
        <v>0</v>
      </c>
      <c r="C9597" t="s">
        <v>5884</v>
      </c>
      <c r="D9597" t="s">
        <v>5888</v>
      </c>
      <c r="E9597" t="s">
        <v>5889</v>
      </c>
      <c r="F9597" t="s">
        <v>5887</v>
      </c>
      <c r="G9597" t="str">
        <f t="shared" si="150"/>
        <v>&lt;tr&gt;&lt;td&gt;CV.BANGUN CIPTA PRATAMA&lt;/td&gt;&lt;td&gt;0&lt;/td&gt;&lt;/tr&gt;</v>
      </c>
    </row>
    <row r="9598" spans="1:7" x14ac:dyDescent="0.35">
      <c r="A9598" s="2" t="s">
        <v>7837</v>
      </c>
      <c r="B9598" s="2">
        <v>0</v>
      </c>
      <c r="C9598" t="s">
        <v>5884</v>
      </c>
      <c r="D9598" t="s">
        <v>5888</v>
      </c>
      <c r="E9598" t="s">
        <v>5889</v>
      </c>
      <c r="F9598" t="s">
        <v>5887</v>
      </c>
      <c r="G9598" t="str">
        <f t="shared" si="150"/>
        <v>&lt;tr&gt;&lt;td&gt;PT.JAFRI SENTOSA&lt;/td&gt;&lt;td&gt;0&lt;/td&gt;&lt;/tr&gt;</v>
      </c>
    </row>
    <row r="9599" spans="1:7" x14ac:dyDescent="0.35">
      <c r="A9599" s="2" t="s">
        <v>21212</v>
      </c>
      <c r="B9599" s="2">
        <v>0</v>
      </c>
      <c r="C9599" t="s">
        <v>5884</v>
      </c>
      <c r="D9599" t="s">
        <v>5888</v>
      </c>
      <c r="E9599" t="s">
        <v>5889</v>
      </c>
      <c r="F9599" t="s">
        <v>5887</v>
      </c>
      <c r="G9599" t="str">
        <f t="shared" si="150"/>
        <v>&lt;tr&gt;&lt;td&gt;PT. TIRTAMAS BERKAH MAKMUR&lt;/td&gt;&lt;td&gt;0&lt;/td&gt;&lt;/tr&gt;</v>
      </c>
    </row>
    <row r="9600" spans="1:7" x14ac:dyDescent="0.35">
      <c r="A9600" s="2" t="s">
        <v>2239</v>
      </c>
      <c r="B9600" s="2">
        <v>0</v>
      </c>
      <c r="C9600" t="s">
        <v>5884</v>
      </c>
      <c r="D9600" t="s">
        <v>5888</v>
      </c>
      <c r="E9600" t="s">
        <v>5889</v>
      </c>
      <c r="F9600" t="s">
        <v>5887</v>
      </c>
      <c r="G9600" t="str">
        <f t="shared" si="150"/>
        <v>&lt;tr&gt;&lt;td&gt;PT. Karya Dwi Sakti&lt;/td&gt;&lt;td&gt;0&lt;/td&gt;&lt;/tr&gt;</v>
      </c>
    </row>
    <row r="9601" spans="1:7" x14ac:dyDescent="0.35">
      <c r="A9601" s="2" t="s">
        <v>21213</v>
      </c>
      <c r="B9601" s="2">
        <v>0</v>
      </c>
      <c r="C9601" t="s">
        <v>5884</v>
      </c>
      <c r="D9601" t="s">
        <v>5888</v>
      </c>
      <c r="E9601" t="s">
        <v>5889</v>
      </c>
      <c r="F9601" t="s">
        <v>5887</v>
      </c>
      <c r="G9601" t="str">
        <f t="shared" si="150"/>
        <v>&lt;tr&gt;&lt;td&gt;PT. Alazka Komunikasi&lt;/td&gt;&lt;td&gt;0&lt;/td&gt;&lt;/tr&gt;</v>
      </c>
    </row>
    <row r="9602" spans="1:7" x14ac:dyDescent="0.35">
      <c r="A9602" s="2" t="s">
        <v>21214</v>
      </c>
      <c r="B9602" s="2">
        <v>0</v>
      </c>
      <c r="C9602" t="s">
        <v>5884</v>
      </c>
      <c r="D9602" t="s">
        <v>5888</v>
      </c>
      <c r="E9602" t="s">
        <v>5889</v>
      </c>
      <c r="F9602" t="s">
        <v>5887</v>
      </c>
      <c r="G9602" t="str">
        <f t="shared" si="150"/>
        <v>&lt;tr&gt;&lt;td&gt;PT. MAHAMERU MITRA KREASINDO&lt;/td&gt;&lt;td&gt;0&lt;/td&gt;&lt;/tr&gt;</v>
      </c>
    </row>
    <row r="9603" spans="1:7" x14ac:dyDescent="0.35">
      <c r="A9603" s="2" t="s">
        <v>3601</v>
      </c>
      <c r="B9603" s="2">
        <v>0</v>
      </c>
      <c r="C9603" t="s">
        <v>5884</v>
      </c>
      <c r="D9603" t="s">
        <v>5888</v>
      </c>
      <c r="E9603" t="s">
        <v>5889</v>
      </c>
      <c r="F9603" t="s">
        <v>5887</v>
      </c>
      <c r="G9603" t="str">
        <f t="shared" ref="G9603:G9666" si="151">C9603&amp;D9603&amp;A9603&amp;E9603&amp;D9603&amp;B9603&amp;E9603&amp;F9603</f>
        <v>&lt;tr&gt;&lt;td&gt;PT. SEPAKAT JAYA PRIMA&lt;/td&gt;&lt;td&gt;0&lt;/td&gt;&lt;/tr&gt;</v>
      </c>
    </row>
    <row r="9604" spans="1:7" x14ac:dyDescent="0.35">
      <c r="A9604" s="2" t="s">
        <v>21215</v>
      </c>
      <c r="B9604" s="2">
        <v>0</v>
      </c>
      <c r="C9604" t="s">
        <v>5884</v>
      </c>
      <c r="D9604" t="s">
        <v>5888</v>
      </c>
      <c r="E9604" t="s">
        <v>5889</v>
      </c>
      <c r="F9604" t="s">
        <v>5887</v>
      </c>
      <c r="G9604" t="str">
        <f t="shared" si="151"/>
        <v>&lt;tr&gt;&lt;td&gt;PT.SANTANI JAYA PRAKARSA&lt;/td&gt;&lt;td&gt;0&lt;/td&gt;&lt;/tr&gt;</v>
      </c>
    </row>
    <row r="9605" spans="1:7" x14ac:dyDescent="0.35">
      <c r="A9605" s="2" t="s">
        <v>14502</v>
      </c>
      <c r="B9605" s="2">
        <v>0</v>
      </c>
      <c r="C9605" t="s">
        <v>5884</v>
      </c>
      <c r="D9605" t="s">
        <v>5888</v>
      </c>
      <c r="E9605" t="s">
        <v>5889</v>
      </c>
      <c r="F9605" t="s">
        <v>5887</v>
      </c>
      <c r="G9605" t="str">
        <f t="shared" si="151"/>
        <v>&lt;tr&gt;&lt;td&gt;PT. INTI INDAH&lt;/td&gt;&lt;td&gt;0&lt;/td&gt;&lt;/tr&gt;</v>
      </c>
    </row>
    <row r="9606" spans="1:7" x14ac:dyDescent="0.35">
      <c r="A9606" s="2" t="s">
        <v>21216</v>
      </c>
      <c r="B9606" s="2">
        <v>0</v>
      </c>
      <c r="C9606" t="s">
        <v>5884</v>
      </c>
      <c r="D9606" t="s">
        <v>5888</v>
      </c>
      <c r="E9606" t="s">
        <v>5889</v>
      </c>
      <c r="F9606" t="s">
        <v>5887</v>
      </c>
      <c r="G9606" t="str">
        <f t="shared" si="151"/>
        <v>&lt;tr&gt;&lt;td&gt;CV. TARUMA SURYA WIJAYA&lt;/td&gt;&lt;td&gt;0&lt;/td&gt;&lt;/tr&gt;</v>
      </c>
    </row>
    <row r="9607" spans="1:7" x14ac:dyDescent="0.35">
      <c r="A9607" s="2" t="s">
        <v>21217</v>
      </c>
      <c r="B9607" s="2">
        <v>0</v>
      </c>
      <c r="C9607" t="s">
        <v>5884</v>
      </c>
      <c r="D9607" t="s">
        <v>5888</v>
      </c>
      <c r="E9607" t="s">
        <v>5889</v>
      </c>
      <c r="F9607" t="s">
        <v>5887</v>
      </c>
      <c r="G9607" t="str">
        <f t="shared" si="151"/>
        <v>&lt;tr&gt;&lt;td&gt;PT JAYA BONS ABADI&lt;/td&gt;&lt;td&gt;0&lt;/td&gt;&lt;/tr&gt;</v>
      </c>
    </row>
    <row r="9608" spans="1:7" x14ac:dyDescent="0.35">
      <c r="A9608" s="2" t="s">
        <v>15522</v>
      </c>
      <c r="B9608" s="2">
        <v>0</v>
      </c>
      <c r="C9608" t="s">
        <v>5884</v>
      </c>
      <c r="D9608" t="s">
        <v>5888</v>
      </c>
      <c r="E9608" t="s">
        <v>5889</v>
      </c>
      <c r="F9608" t="s">
        <v>5887</v>
      </c>
      <c r="G9608" t="str">
        <f t="shared" si="151"/>
        <v>&lt;tr&gt;&lt;td&gt;PT. Berdhi Jaya Sentosa&lt;/td&gt;&lt;td&gt;0&lt;/td&gt;&lt;/tr&gt;</v>
      </c>
    </row>
    <row r="9609" spans="1:7" x14ac:dyDescent="0.35">
      <c r="A9609" s="2" t="s">
        <v>21218</v>
      </c>
      <c r="B9609" s="2">
        <v>0</v>
      </c>
      <c r="C9609" t="s">
        <v>5884</v>
      </c>
      <c r="D9609" t="s">
        <v>5888</v>
      </c>
      <c r="E9609" t="s">
        <v>5889</v>
      </c>
      <c r="F9609" t="s">
        <v>5887</v>
      </c>
      <c r="G9609" t="str">
        <f t="shared" si="151"/>
        <v>&lt;tr&gt;&lt;td&gt;PT. Multi Mulya Putra&lt;/td&gt;&lt;td&gt;0&lt;/td&gt;&lt;/tr&gt;</v>
      </c>
    </row>
    <row r="9610" spans="1:7" x14ac:dyDescent="0.35">
      <c r="A9610" s="2" t="s">
        <v>1495</v>
      </c>
      <c r="B9610" s="2">
        <v>0</v>
      </c>
      <c r="C9610" t="s">
        <v>5884</v>
      </c>
      <c r="D9610" t="s">
        <v>5888</v>
      </c>
      <c r="E9610" t="s">
        <v>5889</v>
      </c>
      <c r="F9610" t="s">
        <v>5887</v>
      </c>
      <c r="G9610" t="str">
        <f t="shared" si="151"/>
        <v>&lt;tr&gt;&lt;td&gt;PT. MELLINDO TOTAL BERKARYA&lt;/td&gt;&lt;td&gt;0&lt;/td&gt;&lt;/tr&gt;</v>
      </c>
    </row>
    <row r="9611" spans="1:7" x14ac:dyDescent="0.35">
      <c r="A9611" s="2" t="s">
        <v>21219</v>
      </c>
      <c r="B9611" s="2">
        <v>0</v>
      </c>
      <c r="C9611" t="s">
        <v>5884</v>
      </c>
      <c r="D9611" t="s">
        <v>5888</v>
      </c>
      <c r="E9611" t="s">
        <v>5889</v>
      </c>
      <c r="F9611" t="s">
        <v>5887</v>
      </c>
      <c r="G9611" t="str">
        <f t="shared" si="151"/>
        <v>&lt;tr&gt;&lt;td&gt;PT. Teckwah Trading Indonesia&lt;/td&gt;&lt;td&gt;0&lt;/td&gt;&lt;/tr&gt;</v>
      </c>
    </row>
    <row r="9612" spans="1:7" x14ac:dyDescent="0.35">
      <c r="A9612" s="2" t="s">
        <v>21220</v>
      </c>
      <c r="B9612" s="2">
        <v>0</v>
      </c>
      <c r="C9612" t="s">
        <v>5884</v>
      </c>
      <c r="D9612" t="s">
        <v>5888</v>
      </c>
      <c r="E9612" t="s">
        <v>5889</v>
      </c>
      <c r="F9612" t="s">
        <v>5887</v>
      </c>
      <c r="G9612" t="str">
        <f t="shared" si="151"/>
        <v>&lt;tr&gt;&lt;td&gt;PT. Sysable Teknologi Indonesia&lt;/td&gt;&lt;td&gt;0&lt;/td&gt;&lt;/tr&gt;</v>
      </c>
    </row>
    <row r="9613" spans="1:7" x14ac:dyDescent="0.35">
      <c r="A9613" s="2" t="s">
        <v>21221</v>
      </c>
      <c r="B9613" s="2">
        <v>0</v>
      </c>
      <c r="C9613" t="s">
        <v>5884</v>
      </c>
      <c r="D9613" t="s">
        <v>5888</v>
      </c>
      <c r="E9613" t="s">
        <v>5889</v>
      </c>
      <c r="F9613" t="s">
        <v>5887</v>
      </c>
      <c r="G9613" t="str">
        <f t="shared" si="151"/>
        <v>&lt;tr&gt;&lt;td&gt;CV. YANA&lt;/td&gt;&lt;td&gt;0&lt;/td&gt;&lt;/tr&gt;</v>
      </c>
    </row>
    <row r="9614" spans="1:7" x14ac:dyDescent="0.35">
      <c r="A9614" s="2" t="s">
        <v>21222</v>
      </c>
      <c r="B9614" s="2">
        <v>0</v>
      </c>
      <c r="C9614" t="s">
        <v>5884</v>
      </c>
      <c r="D9614" t="s">
        <v>5888</v>
      </c>
      <c r="E9614" t="s">
        <v>5889</v>
      </c>
      <c r="F9614" t="s">
        <v>5887</v>
      </c>
      <c r="G9614" t="str">
        <f t="shared" si="151"/>
        <v>&lt;tr&gt;&lt;td&gt;PT. ANDALAN BERJAYA NUSANTARA&lt;/td&gt;&lt;td&gt;0&lt;/td&gt;&lt;/tr&gt;</v>
      </c>
    </row>
    <row r="9615" spans="1:7" x14ac:dyDescent="0.35">
      <c r="A9615" s="2" t="s">
        <v>5532</v>
      </c>
      <c r="B9615" s="2">
        <v>0</v>
      </c>
      <c r="C9615" t="s">
        <v>5884</v>
      </c>
      <c r="D9615" t="s">
        <v>5888</v>
      </c>
      <c r="E9615" t="s">
        <v>5889</v>
      </c>
      <c r="F9615" t="s">
        <v>5887</v>
      </c>
      <c r="G9615" t="str">
        <f t="shared" si="151"/>
        <v>&lt;tr&gt;&lt;td&gt;PT. PINANG JAYA ABADI&lt;/td&gt;&lt;td&gt;0&lt;/td&gt;&lt;/tr&gt;</v>
      </c>
    </row>
    <row r="9616" spans="1:7" x14ac:dyDescent="0.35">
      <c r="A9616" s="2" t="s">
        <v>4661</v>
      </c>
      <c r="B9616" s="2">
        <v>0</v>
      </c>
      <c r="C9616" t="s">
        <v>5884</v>
      </c>
      <c r="D9616" t="s">
        <v>5888</v>
      </c>
      <c r="E9616" t="s">
        <v>5889</v>
      </c>
      <c r="F9616" t="s">
        <v>5887</v>
      </c>
      <c r="G9616" t="str">
        <f t="shared" si="151"/>
        <v>&lt;tr&gt;&lt;td&gt;PT. CIKEAS ADIGRAHA INDONESIA&lt;/td&gt;&lt;td&gt;0&lt;/td&gt;&lt;/tr&gt;</v>
      </c>
    </row>
    <row r="9617" spans="1:7" x14ac:dyDescent="0.35">
      <c r="A9617" s="2" t="s">
        <v>5681</v>
      </c>
      <c r="B9617" s="2">
        <v>0</v>
      </c>
      <c r="C9617" t="s">
        <v>5884</v>
      </c>
      <c r="D9617" t="s">
        <v>5888</v>
      </c>
      <c r="E9617" t="s">
        <v>5889</v>
      </c>
      <c r="F9617" t="s">
        <v>5887</v>
      </c>
      <c r="G9617" t="str">
        <f t="shared" si="151"/>
        <v>&lt;tr&gt;&lt;td&gt;PT. Avia Jaya Indah&lt;/td&gt;&lt;td&gt;0&lt;/td&gt;&lt;/tr&gt;</v>
      </c>
    </row>
    <row r="9618" spans="1:7" x14ac:dyDescent="0.35">
      <c r="A9618" s="2" t="s">
        <v>887</v>
      </c>
      <c r="B9618" s="2">
        <v>0</v>
      </c>
      <c r="C9618" t="s">
        <v>5884</v>
      </c>
      <c r="D9618" t="s">
        <v>5888</v>
      </c>
      <c r="E9618" t="s">
        <v>5889</v>
      </c>
      <c r="F9618" t="s">
        <v>5887</v>
      </c>
      <c r="G9618" t="str">
        <f t="shared" si="151"/>
        <v>&lt;tr&gt;&lt;td&gt;PT. BUMI KRIYA CEMERLANG&lt;/td&gt;&lt;td&gt;0&lt;/td&gt;&lt;/tr&gt;</v>
      </c>
    </row>
    <row r="9619" spans="1:7" x14ac:dyDescent="0.35">
      <c r="A9619" s="2" t="s">
        <v>144</v>
      </c>
      <c r="B9619" s="2">
        <v>0</v>
      </c>
      <c r="C9619" t="s">
        <v>5884</v>
      </c>
      <c r="D9619" t="s">
        <v>5888</v>
      </c>
      <c r="E9619" t="s">
        <v>5889</v>
      </c>
      <c r="F9619" t="s">
        <v>5887</v>
      </c>
      <c r="G9619" t="str">
        <f t="shared" si="151"/>
        <v>&lt;tr&gt;&lt;td&gt;PT Swadharma Griyasatya&lt;/td&gt;&lt;td&gt;0&lt;/td&gt;&lt;/tr&gt;</v>
      </c>
    </row>
    <row r="9620" spans="1:7" x14ac:dyDescent="0.35">
      <c r="A9620" s="2" t="s">
        <v>5675</v>
      </c>
      <c r="B9620" s="2">
        <v>0</v>
      </c>
      <c r="C9620" t="s">
        <v>5884</v>
      </c>
      <c r="D9620" t="s">
        <v>5888</v>
      </c>
      <c r="E9620" t="s">
        <v>5889</v>
      </c>
      <c r="F9620" t="s">
        <v>5887</v>
      </c>
      <c r="G9620" t="str">
        <f t="shared" si="151"/>
        <v>&lt;tr&gt;&lt;td&gt;PT. Chintya Bintang Pratiwi&lt;/td&gt;&lt;td&gt;0&lt;/td&gt;&lt;/tr&gt;</v>
      </c>
    </row>
    <row r="9621" spans="1:7" x14ac:dyDescent="0.35">
      <c r="A9621" s="2" t="s">
        <v>5722</v>
      </c>
      <c r="B9621" s="2">
        <v>0</v>
      </c>
      <c r="C9621" t="s">
        <v>5884</v>
      </c>
      <c r="D9621" t="s">
        <v>5888</v>
      </c>
      <c r="E9621" t="s">
        <v>5889</v>
      </c>
      <c r="F9621" t="s">
        <v>5887</v>
      </c>
      <c r="G9621" t="str">
        <f t="shared" si="151"/>
        <v>&lt;tr&gt;&lt;td&gt;PT. Saranawisesa Properindo&lt;/td&gt;&lt;td&gt;0&lt;/td&gt;&lt;/tr&gt;</v>
      </c>
    </row>
    <row r="9622" spans="1:7" x14ac:dyDescent="0.35">
      <c r="A9622" s="2" t="s">
        <v>10195</v>
      </c>
      <c r="B9622" s="2">
        <v>0</v>
      </c>
      <c r="C9622" t="s">
        <v>5884</v>
      </c>
      <c r="D9622" t="s">
        <v>5888</v>
      </c>
      <c r="E9622" t="s">
        <v>5889</v>
      </c>
      <c r="F9622" t="s">
        <v>5887</v>
      </c>
      <c r="G9622" t="str">
        <f t="shared" si="151"/>
        <v>&lt;tr&gt;&lt;td&gt;PT. Setra Sari&lt;/td&gt;&lt;td&gt;0&lt;/td&gt;&lt;/tr&gt;</v>
      </c>
    </row>
    <row r="9623" spans="1:7" x14ac:dyDescent="0.35">
      <c r="A9623" s="2" t="s">
        <v>5687</v>
      </c>
      <c r="B9623" s="2">
        <v>0</v>
      </c>
      <c r="C9623" t="s">
        <v>5884</v>
      </c>
      <c r="D9623" t="s">
        <v>5888</v>
      </c>
      <c r="E9623" t="s">
        <v>5889</v>
      </c>
      <c r="F9623" t="s">
        <v>5887</v>
      </c>
      <c r="G9623" t="str">
        <f t="shared" si="151"/>
        <v>&lt;tr&gt;&lt;td&gt;PT. CAHAYA BANDUNG PROMONUSA&lt;/td&gt;&lt;td&gt;0&lt;/td&gt;&lt;/tr&gt;</v>
      </c>
    </row>
    <row r="9624" spans="1:7" x14ac:dyDescent="0.35">
      <c r="A9624" s="2" t="s">
        <v>4990</v>
      </c>
      <c r="B9624" s="2">
        <v>0</v>
      </c>
      <c r="C9624" t="s">
        <v>5884</v>
      </c>
      <c r="D9624" t="s">
        <v>5888</v>
      </c>
      <c r="E9624" t="s">
        <v>5889</v>
      </c>
      <c r="F9624" t="s">
        <v>5887</v>
      </c>
      <c r="G9624" t="str">
        <f t="shared" si="151"/>
        <v>&lt;tr&gt;&lt;td&gt;PT. PUTRI JAGRATARA&lt;/td&gt;&lt;td&gt;0&lt;/td&gt;&lt;/tr&gt;</v>
      </c>
    </row>
    <row r="9625" spans="1:7" x14ac:dyDescent="0.35">
      <c r="A9625" s="2" t="s">
        <v>5636</v>
      </c>
      <c r="B9625" s="2">
        <v>0</v>
      </c>
      <c r="C9625" t="s">
        <v>5884</v>
      </c>
      <c r="D9625" t="s">
        <v>5888</v>
      </c>
      <c r="E9625" t="s">
        <v>5889</v>
      </c>
      <c r="F9625" t="s">
        <v>5887</v>
      </c>
      <c r="G9625" t="str">
        <f t="shared" si="151"/>
        <v>&lt;tr&gt;&lt;td&gt;PT. FAJAR MEKAR INDAH&lt;/td&gt;&lt;td&gt;0&lt;/td&gt;&lt;/tr&gt;</v>
      </c>
    </row>
    <row r="9626" spans="1:7" x14ac:dyDescent="0.35">
      <c r="A9626" s="2" t="s">
        <v>10541</v>
      </c>
      <c r="B9626" s="2">
        <v>0</v>
      </c>
      <c r="C9626" t="s">
        <v>5884</v>
      </c>
      <c r="D9626" t="s">
        <v>5888</v>
      </c>
      <c r="E9626" t="s">
        <v>5889</v>
      </c>
      <c r="F9626" t="s">
        <v>5887</v>
      </c>
      <c r="G9626" t="str">
        <f t="shared" si="151"/>
        <v>&lt;tr&gt;&lt;td&gt;PT.SERVISINDO UTAMA ANUGERAH&lt;/td&gt;&lt;td&gt;0&lt;/td&gt;&lt;/tr&gt;</v>
      </c>
    </row>
    <row r="9627" spans="1:7" x14ac:dyDescent="0.35">
      <c r="A9627" s="2" t="s">
        <v>13867</v>
      </c>
      <c r="B9627" s="2">
        <v>0</v>
      </c>
      <c r="C9627" t="s">
        <v>5884</v>
      </c>
      <c r="D9627" t="s">
        <v>5888</v>
      </c>
      <c r="E9627" t="s">
        <v>5889</v>
      </c>
      <c r="F9627" t="s">
        <v>5887</v>
      </c>
      <c r="G9627" t="str">
        <f t="shared" si="151"/>
        <v>&lt;tr&gt;&lt;td&gt;PT. KERATON ALAM INDONESIA&lt;/td&gt;&lt;td&gt;0&lt;/td&gt;&lt;/tr&gt;</v>
      </c>
    </row>
    <row r="9628" spans="1:7" x14ac:dyDescent="0.35">
      <c r="A9628" s="2" t="s">
        <v>5639</v>
      </c>
      <c r="B9628" s="2">
        <v>0</v>
      </c>
      <c r="C9628" t="s">
        <v>5884</v>
      </c>
      <c r="D9628" t="s">
        <v>5888</v>
      </c>
      <c r="E9628" t="s">
        <v>5889</v>
      </c>
      <c r="F9628" t="s">
        <v>5887</v>
      </c>
      <c r="G9628" t="str">
        <f t="shared" si="151"/>
        <v>&lt;tr&gt;&lt;td&gt;PT. SARANA TATA SOLUSI&lt;/td&gt;&lt;td&gt;0&lt;/td&gt;&lt;/tr&gt;</v>
      </c>
    </row>
    <row r="9629" spans="1:7" x14ac:dyDescent="0.35">
      <c r="A9629" s="2" t="s">
        <v>21223</v>
      </c>
      <c r="B9629" s="2">
        <v>0</v>
      </c>
      <c r="C9629" t="s">
        <v>5884</v>
      </c>
      <c r="D9629" t="s">
        <v>5888</v>
      </c>
      <c r="E9629" t="s">
        <v>5889</v>
      </c>
      <c r="F9629" t="s">
        <v>5887</v>
      </c>
      <c r="G9629" t="str">
        <f t="shared" si="151"/>
        <v>&lt;tr&gt;&lt;td&gt;PT. SIERRA SOLUTIONS INDONESIA&lt;/td&gt;&lt;td&gt;0&lt;/td&gt;&lt;/tr&gt;</v>
      </c>
    </row>
    <row r="9630" spans="1:7" x14ac:dyDescent="0.35">
      <c r="A9630" s="2" t="s">
        <v>2214</v>
      </c>
      <c r="B9630" s="2">
        <v>0</v>
      </c>
      <c r="C9630" t="s">
        <v>5884</v>
      </c>
      <c r="D9630" t="s">
        <v>5888</v>
      </c>
      <c r="E9630" t="s">
        <v>5889</v>
      </c>
      <c r="F9630" t="s">
        <v>5887</v>
      </c>
      <c r="G9630" t="str">
        <f t="shared" si="151"/>
        <v>&lt;tr&gt;&lt;td&gt;PT.DORESTI SEPALAN HIDUP&lt;/td&gt;&lt;td&gt;0&lt;/td&gt;&lt;/tr&gt;</v>
      </c>
    </row>
    <row r="9631" spans="1:7" x14ac:dyDescent="0.35">
      <c r="A9631" s="2" t="s">
        <v>5430</v>
      </c>
      <c r="B9631" s="2">
        <v>0</v>
      </c>
      <c r="C9631" t="s">
        <v>5884</v>
      </c>
      <c r="D9631" t="s">
        <v>5888</v>
      </c>
      <c r="E9631" t="s">
        <v>5889</v>
      </c>
      <c r="F9631" t="s">
        <v>5887</v>
      </c>
      <c r="G9631" t="str">
        <f t="shared" si="151"/>
        <v>&lt;tr&gt;&lt;td&gt;PT ARIMA SINAR ABADI&lt;/td&gt;&lt;td&gt;0&lt;/td&gt;&lt;/tr&gt;</v>
      </c>
    </row>
    <row r="9632" spans="1:7" x14ac:dyDescent="0.35">
      <c r="A9632" s="2" t="s">
        <v>741</v>
      </c>
      <c r="B9632" s="2">
        <v>0</v>
      </c>
      <c r="C9632" t="s">
        <v>5884</v>
      </c>
      <c r="D9632" t="s">
        <v>5888</v>
      </c>
      <c r="E9632" t="s">
        <v>5889</v>
      </c>
      <c r="F9632" t="s">
        <v>5887</v>
      </c>
      <c r="G9632" t="str">
        <f t="shared" si="151"/>
        <v>&lt;tr&gt;&lt;td&gt;RIOLITA INDAH&lt;/td&gt;&lt;td&gt;0&lt;/td&gt;&lt;/tr&gt;</v>
      </c>
    </row>
    <row r="9633" spans="1:7" x14ac:dyDescent="0.35">
      <c r="A9633" s="2" t="s">
        <v>21224</v>
      </c>
      <c r="B9633" s="2">
        <v>0</v>
      </c>
      <c r="C9633" t="s">
        <v>5884</v>
      </c>
      <c r="D9633" t="s">
        <v>5888</v>
      </c>
      <c r="E9633" t="s">
        <v>5889</v>
      </c>
      <c r="F9633" t="s">
        <v>5887</v>
      </c>
      <c r="G9633" t="str">
        <f t="shared" si="151"/>
        <v>&lt;tr&gt;&lt;td&gt;PT. BAHANA PERTIWI&lt;/td&gt;&lt;td&gt;0&lt;/td&gt;&lt;/tr&gt;</v>
      </c>
    </row>
    <row r="9634" spans="1:7" x14ac:dyDescent="0.35">
      <c r="A9634" s="2" t="s">
        <v>14117</v>
      </c>
      <c r="B9634" s="2">
        <v>0</v>
      </c>
      <c r="C9634" t="s">
        <v>5884</v>
      </c>
      <c r="D9634" t="s">
        <v>5888</v>
      </c>
      <c r="E9634" t="s">
        <v>5889</v>
      </c>
      <c r="F9634" t="s">
        <v>5887</v>
      </c>
      <c r="G9634" t="str">
        <f t="shared" si="151"/>
        <v>&lt;tr&gt;&lt;td&gt;PT SEMANGGI TIGA&lt;/td&gt;&lt;td&gt;0&lt;/td&gt;&lt;/tr&gt;</v>
      </c>
    </row>
    <row r="9635" spans="1:7" x14ac:dyDescent="0.35">
      <c r="A9635" s="2" t="s">
        <v>5781</v>
      </c>
      <c r="B9635" s="2">
        <v>0</v>
      </c>
      <c r="C9635" t="s">
        <v>5884</v>
      </c>
      <c r="D9635" t="s">
        <v>5888</v>
      </c>
      <c r="E9635" t="s">
        <v>5889</v>
      </c>
      <c r="F9635" t="s">
        <v>5887</v>
      </c>
      <c r="G9635" t="str">
        <f t="shared" si="151"/>
        <v>&lt;tr&gt;&lt;td&gt;PT. SEMBILAN ENAM SEMBILAN&lt;/td&gt;&lt;td&gt;0&lt;/td&gt;&lt;/tr&gt;</v>
      </c>
    </row>
    <row r="9636" spans="1:7" x14ac:dyDescent="0.35">
      <c r="A9636" s="2" t="s">
        <v>12937</v>
      </c>
      <c r="B9636" s="2">
        <v>0</v>
      </c>
      <c r="C9636" t="s">
        <v>5884</v>
      </c>
      <c r="D9636" t="s">
        <v>5888</v>
      </c>
      <c r="E9636" t="s">
        <v>5889</v>
      </c>
      <c r="F9636" t="s">
        <v>5887</v>
      </c>
      <c r="G9636" t="str">
        <f t="shared" si="151"/>
        <v>&lt;tr&gt;&lt;td&gt;PT. PESONA CIPTA&lt;/td&gt;&lt;td&gt;0&lt;/td&gt;&lt;/tr&gt;</v>
      </c>
    </row>
    <row r="9637" spans="1:7" x14ac:dyDescent="0.35">
      <c r="A9637" s="2" t="s">
        <v>1543</v>
      </c>
      <c r="B9637" s="2">
        <v>0</v>
      </c>
      <c r="C9637" t="s">
        <v>5884</v>
      </c>
      <c r="D9637" t="s">
        <v>5888</v>
      </c>
      <c r="E9637" t="s">
        <v>5889</v>
      </c>
      <c r="F9637" t="s">
        <v>5887</v>
      </c>
      <c r="G9637" t="str">
        <f t="shared" si="151"/>
        <v>&lt;tr&gt;&lt;td&gt;PT Permata Graha Nusantara&lt;/td&gt;&lt;td&gt;0&lt;/td&gt;&lt;/tr&gt;</v>
      </c>
    </row>
    <row r="9638" spans="1:7" x14ac:dyDescent="0.35">
      <c r="A9638" s="2" t="s">
        <v>713</v>
      </c>
      <c r="B9638" s="2">
        <v>0</v>
      </c>
      <c r="C9638" t="s">
        <v>5884</v>
      </c>
      <c r="D9638" t="s">
        <v>5888</v>
      </c>
      <c r="E9638" t="s">
        <v>5889</v>
      </c>
      <c r="F9638" t="s">
        <v>5887</v>
      </c>
      <c r="G9638" t="str">
        <f t="shared" si="151"/>
        <v>&lt;tr&gt;&lt;td&gt;PT. GALANG INSAN PRATAMA&lt;/td&gt;&lt;td&gt;0&lt;/td&gt;&lt;/tr&gt;</v>
      </c>
    </row>
    <row r="9639" spans="1:7" x14ac:dyDescent="0.35">
      <c r="A9639" s="2" t="s">
        <v>13899</v>
      </c>
      <c r="B9639" s="2">
        <v>0</v>
      </c>
      <c r="C9639" t="s">
        <v>5884</v>
      </c>
      <c r="D9639" t="s">
        <v>5888</v>
      </c>
      <c r="E9639" t="s">
        <v>5889</v>
      </c>
      <c r="F9639" t="s">
        <v>5887</v>
      </c>
      <c r="G9639" t="str">
        <f t="shared" si="151"/>
        <v>&lt;tr&gt;&lt;td&gt;PT. SANJORIE JASA SARANA&lt;/td&gt;&lt;td&gt;0&lt;/td&gt;&lt;/tr&gt;</v>
      </c>
    </row>
    <row r="9640" spans="1:7" x14ac:dyDescent="0.35">
      <c r="A9640" s="2" t="s">
        <v>14602</v>
      </c>
      <c r="B9640" s="2">
        <v>0</v>
      </c>
      <c r="C9640" t="s">
        <v>5884</v>
      </c>
      <c r="D9640" t="s">
        <v>5888</v>
      </c>
      <c r="E9640" t="s">
        <v>5889</v>
      </c>
      <c r="F9640" t="s">
        <v>5887</v>
      </c>
      <c r="G9640" t="str">
        <f t="shared" si="151"/>
        <v>&lt;tr&gt;&lt;td&gt;PT. AIRTECH&lt;/td&gt;&lt;td&gt;0&lt;/td&gt;&lt;/tr&gt;</v>
      </c>
    </row>
    <row r="9641" spans="1:7" x14ac:dyDescent="0.35">
      <c r="A9641" s="2" t="s">
        <v>10168</v>
      </c>
      <c r="B9641" s="2">
        <v>0</v>
      </c>
      <c r="C9641" t="s">
        <v>5884</v>
      </c>
      <c r="D9641" t="s">
        <v>5888</v>
      </c>
      <c r="E9641" t="s">
        <v>5889</v>
      </c>
      <c r="F9641" t="s">
        <v>5887</v>
      </c>
      <c r="G9641" t="str">
        <f t="shared" si="151"/>
        <v>&lt;tr&gt;&lt;td&gt;PT. Sebelas Kupu Ungu&lt;/td&gt;&lt;td&gt;0&lt;/td&gt;&lt;/tr&gt;</v>
      </c>
    </row>
    <row r="9642" spans="1:7" x14ac:dyDescent="0.35">
      <c r="A9642" s="2" t="s">
        <v>21225</v>
      </c>
      <c r="B9642" s="2">
        <v>0</v>
      </c>
      <c r="C9642" t="s">
        <v>5884</v>
      </c>
      <c r="D9642" t="s">
        <v>5888</v>
      </c>
      <c r="E9642" t="s">
        <v>5889</v>
      </c>
      <c r="F9642" t="s">
        <v>5887</v>
      </c>
      <c r="G9642" t="str">
        <f t="shared" si="151"/>
        <v>&lt;tr&gt;&lt;td&gt;PT ADIDAYA BIMA PERKASA&lt;/td&gt;&lt;td&gt;0&lt;/td&gt;&lt;/tr&gt;</v>
      </c>
    </row>
    <row r="9643" spans="1:7" x14ac:dyDescent="0.35">
      <c r="A9643" s="2" t="s">
        <v>21226</v>
      </c>
      <c r="B9643" s="2">
        <v>0</v>
      </c>
      <c r="C9643" t="s">
        <v>5884</v>
      </c>
      <c r="D9643" t="s">
        <v>5888</v>
      </c>
      <c r="E9643" t="s">
        <v>5889</v>
      </c>
      <c r="F9643" t="s">
        <v>5887</v>
      </c>
      <c r="G9643" t="str">
        <f t="shared" si="151"/>
        <v>&lt;tr&gt;&lt;td&gt;PT. GLOBAL JASA SEJAHTERA&lt;/td&gt;&lt;td&gt;0&lt;/td&gt;&lt;/tr&gt;</v>
      </c>
    </row>
    <row r="9644" spans="1:7" x14ac:dyDescent="0.35">
      <c r="A9644" s="2" t="s">
        <v>5524</v>
      </c>
      <c r="B9644" s="2">
        <v>0</v>
      </c>
      <c r="C9644" t="s">
        <v>5884</v>
      </c>
      <c r="D9644" t="s">
        <v>5888</v>
      </c>
      <c r="E9644" t="s">
        <v>5889</v>
      </c>
      <c r="F9644" t="s">
        <v>5887</v>
      </c>
      <c r="G9644" t="str">
        <f t="shared" si="151"/>
        <v>&lt;tr&gt;&lt;td&gt;PT. BAKRI KARYA SERVISUTAMA&lt;/td&gt;&lt;td&gt;0&lt;/td&gt;&lt;/tr&gt;</v>
      </c>
    </row>
    <row r="9645" spans="1:7" x14ac:dyDescent="0.35">
      <c r="A9645" s="2" t="s">
        <v>4983</v>
      </c>
      <c r="B9645" s="2">
        <v>0</v>
      </c>
      <c r="C9645" t="s">
        <v>5884</v>
      </c>
      <c r="D9645" t="s">
        <v>5888</v>
      </c>
      <c r="E9645" t="s">
        <v>5889</v>
      </c>
      <c r="F9645" t="s">
        <v>5887</v>
      </c>
      <c r="G9645" t="str">
        <f t="shared" si="151"/>
        <v>&lt;tr&gt;&lt;td&gt;PT. KREASI KEMENANGAN INDONESIA&lt;/td&gt;&lt;td&gt;0&lt;/td&gt;&lt;/tr&gt;</v>
      </c>
    </row>
    <row r="9646" spans="1:7" x14ac:dyDescent="0.35">
      <c r="A9646" s="2" t="s">
        <v>10036</v>
      </c>
      <c r="B9646" s="2">
        <v>0</v>
      </c>
      <c r="C9646" t="s">
        <v>5884</v>
      </c>
      <c r="D9646" t="s">
        <v>5888</v>
      </c>
      <c r="E9646" t="s">
        <v>5889</v>
      </c>
      <c r="F9646" t="s">
        <v>5887</v>
      </c>
      <c r="G9646" t="str">
        <f t="shared" si="151"/>
        <v>&lt;tr&gt;&lt;td&gt;PT. GAJAH JAYA&lt;/td&gt;&lt;td&gt;0&lt;/td&gt;&lt;/tr&gt;</v>
      </c>
    </row>
    <row r="9647" spans="1:7" x14ac:dyDescent="0.35">
      <c r="A9647" s="2" t="s">
        <v>21227</v>
      </c>
      <c r="B9647" s="2">
        <v>0</v>
      </c>
      <c r="C9647" t="s">
        <v>5884</v>
      </c>
      <c r="D9647" t="s">
        <v>5888</v>
      </c>
      <c r="E9647" t="s">
        <v>5889</v>
      </c>
      <c r="F9647" t="s">
        <v>5887</v>
      </c>
      <c r="G9647" t="str">
        <f t="shared" si="151"/>
        <v>&lt;tr&gt;&lt;td&gt;PAKARTI MAJU MANDIRI&lt;/td&gt;&lt;td&gt;0&lt;/td&gt;&lt;/tr&gt;</v>
      </c>
    </row>
    <row r="9648" spans="1:7" x14ac:dyDescent="0.35">
      <c r="A9648" s="2" t="s">
        <v>157</v>
      </c>
      <c r="B9648" s="2">
        <v>0</v>
      </c>
      <c r="C9648" t="s">
        <v>5884</v>
      </c>
      <c r="D9648" t="s">
        <v>5888</v>
      </c>
      <c r="E9648" t="s">
        <v>5889</v>
      </c>
      <c r="F9648" t="s">
        <v>5887</v>
      </c>
      <c r="G9648" t="str">
        <f t="shared" si="151"/>
        <v>&lt;tr&gt;&lt;td&gt;PT. FALINDO MAS GRAHA&lt;/td&gt;&lt;td&gt;0&lt;/td&gt;&lt;/tr&gt;</v>
      </c>
    </row>
    <row r="9649" spans="1:7" x14ac:dyDescent="0.35">
      <c r="A9649" s="2" t="s">
        <v>21228</v>
      </c>
      <c r="B9649" s="2">
        <v>0</v>
      </c>
      <c r="C9649" t="s">
        <v>5884</v>
      </c>
      <c r="D9649" t="s">
        <v>5888</v>
      </c>
      <c r="E9649" t="s">
        <v>5889</v>
      </c>
      <c r="F9649" t="s">
        <v>5887</v>
      </c>
      <c r="G9649" t="str">
        <f t="shared" si="151"/>
        <v>&lt;tr&gt;&lt;td&gt;PT. Panca Pesona Abadi&lt;/td&gt;&lt;td&gt;0&lt;/td&gt;&lt;/tr&gt;</v>
      </c>
    </row>
    <row r="9650" spans="1:7" x14ac:dyDescent="0.35">
      <c r="A9650" s="2" t="s">
        <v>21229</v>
      </c>
      <c r="B9650" s="2">
        <v>0</v>
      </c>
      <c r="C9650" t="s">
        <v>5884</v>
      </c>
      <c r="D9650" t="s">
        <v>5888</v>
      </c>
      <c r="E9650" t="s">
        <v>5889</v>
      </c>
      <c r="F9650" t="s">
        <v>5887</v>
      </c>
      <c r="G9650" t="str">
        <f t="shared" si="151"/>
        <v>&lt;tr&gt;&lt;td&gt;PT. Pradana Wijaya Handayani&lt;/td&gt;&lt;td&gt;0&lt;/td&gt;&lt;/tr&gt;</v>
      </c>
    </row>
    <row r="9651" spans="1:7" x14ac:dyDescent="0.35">
      <c r="A9651" s="2" t="s">
        <v>5446</v>
      </c>
      <c r="B9651" s="2">
        <v>0</v>
      </c>
      <c r="C9651" t="s">
        <v>5884</v>
      </c>
      <c r="D9651" t="s">
        <v>5888</v>
      </c>
      <c r="E9651" t="s">
        <v>5889</v>
      </c>
      <c r="F9651" t="s">
        <v>5887</v>
      </c>
      <c r="G9651" t="str">
        <f t="shared" si="151"/>
        <v>&lt;tr&gt;&lt;td&gt;PT. SAKA KHARISMA ABADI&lt;/td&gt;&lt;td&gt;0&lt;/td&gt;&lt;/tr&gt;</v>
      </c>
    </row>
    <row r="9652" spans="1:7" x14ac:dyDescent="0.35">
      <c r="A9652" s="2" t="s">
        <v>21230</v>
      </c>
      <c r="B9652" s="2">
        <v>0</v>
      </c>
      <c r="C9652" t="s">
        <v>5884</v>
      </c>
      <c r="D9652" t="s">
        <v>5888</v>
      </c>
      <c r="E9652" t="s">
        <v>5889</v>
      </c>
      <c r="F9652" t="s">
        <v>5887</v>
      </c>
      <c r="G9652" t="str">
        <f t="shared" si="151"/>
        <v>&lt;tr&gt;&lt;td&gt;PT. LILI JAYA ABADI SENTOSA&lt;/td&gt;&lt;td&gt;0&lt;/td&gt;&lt;/tr&gt;</v>
      </c>
    </row>
    <row r="9653" spans="1:7" x14ac:dyDescent="0.35">
      <c r="A9653" s="2" t="s">
        <v>12886</v>
      </c>
      <c r="B9653" s="2">
        <v>0</v>
      </c>
      <c r="C9653" t="s">
        <v>5884</v>
      </c>
      <c r="D9653" t="s">
        <v>5888</v>
      </c>
      <c r="E9653" t="s">
        <v>5889</v>
      </c>
      <c r="F9653" t="s">
        <v>5887</v>
      </c>
      <c r="G9653" t="str">
        <f t="shared" si="151"/>
        <v>&lt;tr&gt;&lt;td&gt;PT. CITRA DIAKONI&lt;/td&gt;&lt;td&gt;0&lt;/td&gt;&lt;/tr&gt;</v>
      </c>
    </row>
    <row r="9654" spans="1:7" x14ac:dyDescent="0.35">
      <c r="A9654" s="2" t="s">
        <v>5871</v>
      </c>
      <c r="B9654" s="2">
        <v>0</v>
      </c>
      <c r="C9654" t="s">
        <v>5884</v>
      </c>
      <c r="D9654" t="s">
        <v>5888</v>
      </c>
      <c r="E9654" t="s">
        <v>5889</v>
      </c>
      <c r="F9654" t="s">
        <v>5887</v>
      </c>
      <c r="G9654" t="str">
        <f t="shared" si="151"/>
        <v>&lt;tr&gt;&lt;td&gt;CV. JAGAT ARAS&lt;/td&gt;&lt;td&gt;0&lt;/td&gt;&lt;/tr&gt;</v>
      </c>
    </row>
    <row r="9655" spans="1:7" x14ac:dyDescent="0.35">
      <c r="A9655" s="2" t="s">
        <v>5632</v>
      </c>
      <c r="B9655" s="2">
        <v>0</v>
      </c>
      <c r="C9655" t="s">
        <v>5884</v>
      </c>
      <c r="D9655" t="s">
        <v>5888</v>
      </c>
      <c r="E9655" t="s">
        <v>5889</v>
      </c>
      <c r="F9655" t="s">
        <v>5887</v>
      </c>
      <c r="G9655" t="str">
        <f t="shared" si="151"/>
        <v>&lt;tr&gt;&lt;td&gt;PT.AGNINGSMARA CAHAYA MANDIRI&lt;/td&gt;&lt;td&gt;0&lt;/td&gt;&lt;/tr&gt;</v>
      </c>
    </row>
    <row r="9656" spans="1:7" x14ac:dyDescent="0.35">
      <c r="A9656" s="2" t="s">
        <v>21231</v>
      </c>
      <c r="B9656" s="2">
        <v>0</v>
      </c>
      <c r="C9656" t="s">
        <v>5884</v>
      </c>
      <c r="D9656" t="s">
        <v>5888</v>
      </c>
      <c r="E9656" t="s">
        <v>5889</v>
      </c>
      <c r="F9656" t="s">
        <v>5887</v>
      </c>
      <c r="G9656" t="str">
        <f t="shared" si="151"/>
        <v>&lt;tr&gt;&lt;td&gt;PT. ARIN ANUGERAH&lt;/td&gt;&lt;td&gt;0&lt;/td&gt;&lt;/tr&gt;</v>
      </c>
    </row>
    <row r="9657" spans="1:7" x14ac:dyDescent="0.35">
      <c r="A9657" s="2" t="s">
        <v>21232</v>
      </c>
      <c r="B9657" s="2">
        <v>0</v>
      </c>
      <c r="C9657" t="s">
        <v>5884</v>
      </c>
      <c r="D9657" t="s">
        <v>5888</v>
      </c>
      <c r="E9657" t="s">
        <v>5889</v>
      </c>
      <c r="F9657" t="s">
        <v>5887</v>
      </c>
      <c r="G9657" t="str">
        <f t="shared" si="151"/>
        <v>&lt;tr&gt;&lt;td&gt;PT. Merah Delima Utama&lt;/td&gt;&lt;td&gt;0&lt;/td&gt;&lt;/tr&gt;</v>
      </c>
    </row>
    <row r="9658" spans="1:7" x14ac:dyDescent="0.35">
      <c r="A9658" s="2" t="s">
        <v>21233</v>
      </c>
      <c r="B9658" s="2">
        <v>0</v>
      </c>
      <c r="C9658" t="s">
        <v>5884</v>
      </c>
      <c r="D9658" t="s">
        <v>5888</v>
      </c>
      <c r="E9658" t="s">
        <v>5889</v>
      </c>
      <c r="F9658" t="s">
        <v>5887</v>
      </c>
      <c r="G9658" t="str">
        <f t="shared" si="151"/>
        <v>&lt;tr&gt;&lt;td&gt;PT TRUST OFFSHORE INTERNATIONAL&lt;/td&gt;&lt;td&gt;0&lt;/td&gt;&lt;/tr&gt;</v>
      </c>
    </row>
    <row r="9659" spans="1:7" x14ac:dyDescent="0.35">
      <c r="A9659" s="2" t="s">
        <v>142</v>
      </c>
      <c r="B9659" s="2">
        <v>0</v>
      </c>
      <c r="C9659" t="s">
        <v>5884</v>
      </c>
      <c r="D9659" t="s">
        <v>5888</v>
      </c>
      <c r="E9659" t="s">
        <v>5889</v>
      </c>
      <c r="F9659" t="s">
        <v>5887</v>
      </c>
      <c r="G9659" t="str">
        <f t="shared" si="151"/>
        <v>&lt;tr&gt;&lt;td&gt;PT. Pratama Siaga Mandiri&lt;/td&gt;&lt;td&gt;0&lt;/td&gt;&lt;/tr&gt;</v>
      </c>
    </row>
    <row r="9660" spans="1:7" x14ac:dyDescent="0.35">
      <c r="A9660" s="2" t="s">
        <v>886</v>
      </c>
      <c r="B9660" s="2">
        <v>0</v>
      </c>
      <c r="C9660" t="s">
        <v>5884</v>
      </c>
      <c r="D9660" t="s">
        <v>5888</v>
      </c>
      <c r="E9660" t="s">
        <v>5889</v>
      </c>
      <c r="F9660" t="s">
        <v>5887</v>
      </c>
      <c r="G9660" t="str">
        <f t="shared" si="151"/>
        <v>&lt;tr&gt;&lt;td&gt;PT KARTIKA CIPTA INDONESIA&lt;/td&gt;&lt;td&gt;0&lt;/td&gt;&lt;/tr&gt;</v>
      </c>
    </row>
    <row r="9661" spans="1:7" x14ac:dyDescent="0.35">
      <c r="A9661" s="2" t="s">
        <v>5330</v>
      </c>
      <c r="B9661" s="2">
        <v>0</v>
      </c>
      <c r="C9661" t="s">
        <v>5884</v>
      </c>
      <c r="D9661" t="s">
        <v>5888</v>
      </c>
      <c r="E9661" t="s">
        <v>5889</v>
      </c>
      <c r="F9661" t="s">
        <v>5887</v>
      </c>
      <c r="G9661" t="str">
        <f t="shared" si="151"/>
        <v>&lt;tr&gt;&lt;td&gt;PT. Cipta Esa Mandiri&lt;/td&gt;&lt;td&gt;0&lt;/td&gt;&lt;/tr&gt;</v>
      </c>
    </row>
    <row r="9662" spans="1:7" x14ac:dyDescent="0.35">
      <c r="A9662" s="2" t="s">
        <v>5692</v>
      </c>
      <c r="B9662" s="2">
        <v>0</v>
      </c>
      <c r="C9662" t="s">
        <v>5884</v>
      </c>
      <c r="D9662" t="s">
        <v>5888</v>
      </c>
      <c r="E9662" t="s">
        <v>5889</v>
      </c>
      <c r="F9662" t="s">
        <v>5887</v>
      </c>
      <c r="G9662" t="str">
        <f t="shared" si="151"/>
        <v>&lt;tr&gt;&lt;td&gt;PT. HEKSA GARDA UTAMA&lt;/td&gt;&lt;td&gt;0&lt;/td&gt;&lt;/tr&gt;</v>
      </c>
    </row>
    <row r="9663" spans="1:7" x14ac:dyDescent="0.35">
      <c r="A9663" s="2" t="s">
        <v>5614</v>
      </c>
      <c r="B9663" s="2">
        <v>0</v>
      </c>
      <c r="C9663" t="s">
        <v>5884</v>
      </c>
      <c r="D9663" t="s">
        <v>5888</v>
      </c>
      <c r="E9663" t="s">
        <v>5889</v>
      </c>
      <c r="F9663" t="s">
        <v>5887</v>
      </c>
      <c r="G9663" t="str">
        <f t="shared" si="151"/>
        <v>&lt;tr&gt;&lt;td&gt;PT NUSANTARA ABADI SEJAHTERA&lt;/td&gt;&lt;td&gt;0&lt;/td&gt;&lt;/tr&gt;</v>
      </c>
    </row>
    <row r="9664" spans="1:7" x14ac:dyDescent="0.35">
      <c r="A9664" s="2" t="s">
        <v>715</v>
      </c>
      <c r="B9664" s="2">
        <v>0</v>
      </c>
      <c r="C9664" t="s">
        <v>5884</v>
      </c>
      <c r="D9664" t="s">
        <v>5888</v>
      </c>
      <c r="E9664" t="s">
        <v>5889</v>
      </c>
      <c r="F9664" t="s">
        <v>5887</v>
      </c>
      <c r="G9664" t="str">
        <f t="shared" si="151"/>
        <v>&lt;tr&gt;&lt;td&gt;PT. Shield On Service&lt;/td&gt;&lt;td&gt;0&lt;/td&gt;&lt;/tr&gt;</v>
      </c>
    </row>
    <row r="9665" spans="1:7" x14ac:dyDescent="0.35">
      <c r="A9665" s="2" t="s">
        <v>21234</v>
      </c>
      <c r="B9665" s="2">
        <v>0</v>
      </c>
      <c r="C9665" t="s">
        <v>5884</v>
      </c>
      <c r="D9665" t="s">
        <v>5888</v>
      </c>
      <c r="E9665" t="s">
        <v>5889</v>
      </c>
      <c r="F9665" t="s">
        <v>5887</v>
      </c>
      <c r="G9665" t="str">
        <f t="shared" si="151"/>
        <v>&lt;tr&gt;&lt;td&gt;PT. TRISARANA ADYATAMA MITRA&lt;/td&gt;&lt;td&gt;0&lt;/td&gt;&lt;/tr&gt;</v>
      </c>
    </row>
    <row r="9666" spans="1:7" x14ac:dyDescent="0.35">
      <c r="A9666" s="2" t="s">
        <v>5453</v>
      </c>
      <c r="B9666" s="2">
        <v>0</v>
      </c>
      <c r="C9666" t="s">
        <v>5884</v>
      </c>
      <c r="D9666" t="s">
        <v>5888</v>
      </c>
      <c r="E9666" t="s">
        <v>5889</v>
      </c>
      <c r="F9666" t="s">
        <v>5887</v>
      </c>
      <c r="G9666" t="str">
        <f t="shared" si="151"/>
        <v>&lt;tr&gt;&lt;td&gt;PT. GARDA BRAMANTI INDONESIA&lt;/td&gt;&lt;td&gt;0&lt;/td&gt;&lt;/tr&gt;</v>
      </c>
    </row>
    <row r="9667" spans="1:7" x14ac:dyDescent="0.35">
      <c r="A9667" s="2" t="s">
        <v>21235</v>
      </c>
      <c r="B9667" s="2">
        <v>0</v>
      </c>
      <c r="C9667" t="s">
        <v>5884</v>
      </c>
      <c r="D9667" t="s">
        <v>5888</v>
      </c>
      <c r="E9667" t="s">
        <v>5889</v>
      </c>
      <c r="F9667" t="s">
        <v>5887</v>
      </c>
      <c r="G9667" t="str">
        <f t="shared" ref="G9667:G9730" si="152">C9667&amp;D9667&amp;A9667&amp;E9667&amp;D9667&amp;B9667&amp;E9667&amp;F9667</f>
        <v>&lt;tr&gt;&lt;td&gt;CV.ANDELIS JAYA ABADI&lt;/td&gt;&lt;td&gt;0&lt;/td&gt;&lt;/tr&gt;</v>
      </c>
    </row>
    <row r="9668" spans="1:7" x14ac:dyDescent="0.35">
      <c r="A9668" s="2" t="s">
        <v>5662</v>
      </c>
      <c r="B9668" s="2">
        <v>0</v>
      </c>
      <c r="C9668" t="s">
        <v>5884</v>
      </c>
      <c r="D9668" t="s">
        <v>5888</v>
      </c>
      <c r="E9668" t="s">
        <v>5889</v>
      </c>
      <c r="F9668" t="s">
        <v>5887</v>
      </c>
      <c r="G9668" t="str">
        <f t="shared" si="152"/>
        <v>&lt;tr&gt;&lt;td&gt;Mitra Copierindo Mandiri&lt;/td&gt;&lt;td&gt;0&lt;/td&gt;&lt;/tr&gt;</v>
      </c>
    </row>
    <row r="9669" spans="1:7" x14ac:dyDescent="0.35">
      <c r="A9669" s="2" t="s">
        <v>16128</v>
      </c>
      <c r="B9669" s="2">
        <v>0</v>
      </c>
      <c r="C9669" t="s">
        <v>5884</v>
      </c>
      <c r="D9669" t="s">
        <v>5888</v>
      </c>
      <c r="E9669" t="s">
        <v>5889</v>
      </c>
      <c r="F9669" t="s">
        <v>5887</v>
      </c>
      <c r="G9669" t="str">
        <f t="shared" si="152"/>
        <v>&lt;tr&gt;&lt;td&gt;CV Restu Jaya Sentosa&lt;/td&gt;&lt;td&gt;0&lt;/td&gt;&lt;/tr&gt;</v>
      </c>
    </row>
    <row r="9670" spans="1:7" x14ac:dyDescent="0.35">
      <c r="A9670" s="2" t="s">
        <v>9993</v>
      </c>
      <c r="B9670" s="2">
        <v>0</v>
      </c>
      <c r="C9670" t="s">
        <v>5884</v>
      </c>
      <c r="D9670" t="s">
        <v>5888</v>
      </c>
      <c r="E9670" t="s">
        <v>5889</v>
      </c>
      <c r="F9670" t="s">
        <v>5887</v>
      </c>
      <c r="G9670" t="str">
        <f t="shared" si="152"/>
        <v>&lt;tr&gt;&lt;td&gt;PT. BUANA NIRWANA CAKRAWALA&lt;/td&gt;&lt;td&gt;0&lt;/td&gt;&lt;/tr&gt;</v>
      </c>
    </row>
    <row r="9671" spans="1:7" x14ac:dyDescent="0.35">
      <c r="A9671" s="2" t="s">
        <v>6856</v>
      </c>
      <c r="B9671" s="2">
        <v>0</v>
      </c>
      <c r="C9671" t="s">
        <v>5884</v>
      </c>
      <c r="D9671" t="s">
        <v>5888</v>
      </c>
      <c r="E9671" t="s">
        <v>5889</v>
      </c>
      <c r="F9671" t="s">
        <v>5887</v>
      </c>
      <c r="G9671" t="str">
        <f t="shared" si="152"/>
        <v>&lt;tr&gt;&lt;td&gt;PT. YABISA SUKSES MANDIRI&lt;/td&gt;&lt;td&gt;0&lt;/td&gt;&lt;/tr&gt;</v>
      </c>
    </row>
    <row r="9672" spans="1:7" x14ac:dyDescent="0.35">
      <c r="A9672" s="2" t="s">
        <v>5683</v>
      </c>
      <c r="B9672" s="2">
        <v>0</v>
      </c>
      <c r="C9672" t="s">
        <v>5884</v>
      </c>
      <c r="D9672" t="s">
        <v>5888</v>
      </c>
      <c r="E9672" t="s">
        <v>5889</v>
      </c>
      <c r="F9672" t="s">
        <v>5887</v>
      </c>
      <c r="G9672" t="str">
        <f t="shared" si="152"/>
        <v>&lt;tr&gt;&lt;td&gt;PT. JAKARTA BEST SECURITY&lt;/td&gt;&lt;td&gt;0&lt;/td&gt;&lt;/tr&gt;</v>
      </c>
    </row>
    <row r="9673" spans="1:7" x14ac:dyDescent="0.35">
      <c r="A9673" s="2" t="s">
        <v>4969</v>
      </c>
      <c r="B9673" s="2">
        <v>0</v>
      </c>
      <c r="C9673" t="s">
        <v>5884</v>
      </c>
      <c r="D9673" t="s">
        <v>5888</v>
      </c>
      <c r="E9673" t="s">
        <v>5889</v>
      </c>
      <c r="F9673" t="s">
        <v>5887</v>
      </c>
      <c r="G9673" t="str">
        <f t="shared" si="152"/>
        <v>&lt;tr&gt;&lt;td&gt;CAHAYA ANUGRAH FIRDAUS&lt;/td&gt;&lt;td&gt;0&lt;/td&gt;&lt;/tr&gt;</v>
      </c>
    </row>
    <row r="9674" spans="1:7" x14ac:dyDescent="0.35">
      <c r="A9674" s="2" t="s">
        <v>15911</v>
      </c>
      <c r="B9674" s="2">
        <v>0</v>
      </c>
      <c r="C9674" t="s">
        <v>5884</v>
      </c>
      <c r="D9674" t="s">
        <v>5888</v>
      </c>
      <c r="E9674" t="s">
        <v>5889</v>
      </c>
      <c r="F9674" t="s">
        <v>5887</v>
      </c>
      <c r="G9674" t="str">
        <f t="shared" si="152"/>
        <v>&lt;tr&gt;&lt;td&gt;cv.dian kancana pratama&lt;/td&gt;&lt;td&gt;0&lt;/td&gt;&lt;/tr&gt;</v>
      </c>
    </row>
    <row r="9675" spans="1:7" x14ac:dyDescent="0.35">
      <c r="A9675" s="2" t="s">
        <v>21236</v>
      </c>
      <c r="B9675" s="2">
        <v>0</v>
      </c>
      <c r="C9675" t="s">
        <v>5884</v>
      </c>
      <c r="D9675" t="s">
        <v>5888</v>
      </c>
      <c r="E9675" t="s">
        <v>5889</v>
      </c>
      <c r="F9675" t="s">
        <v>5887</v>
      </c>
      <c r="G9675" t="str">
        <f t="shared" si="152"/>
        <v>&lt;tr&gt;&lt;td&gt;SINERGI PANDU DINAMIKA&lt;/td&gt;&lt;td&gt;0&lt;/td&gt;&lt;/tr&gt;</v>
      </c>
    </row>
    <row r="9676" spans="1:7" x14ac:dyDescent="0.35">
      <c r="A9676" s="2" t="s">
        <v>4888</v>
      </c>
      <c r="B9676" s="2">
        <v>0</v>
      </c>
      <c r="C9676" t="s">
        <v>5884</v>
      </c>
      <c r="D9676" t="s">
        <v>5888</v>
      </c>
      <c r="E9676" t="s">
        <v>5889</v>
      </c>
      <c r="F9676" t="s">
        <v>5887</v>
      </c>
      <c r="G9676" t="str">
        <f t="shared" si="152"/>
        <v>&lt;tr&gt;&lt;td&gt;PT. DAYA MULTI ELEKTRINDO&lt;/td&gt;&lt;td&gt;0&lt;/td&gt;&lt;/tr&gt;</v>
      </c>
    </row>
    <row r="9677" spans="1:7" x14ac:dyDescent="0.35">
      <c r="A9677" s="2" t="s">
        <v>1857</v>
      </c>
      <c r="B9677" s="2">
        <v>0</v>
      </c>
      <c r="C9677" t="s">
        <v>5884</v>
      </c>
      <c r="D9677" t="s">
        <v>5888</v>
      </c>
      <c r="E9677" t="s">
        <v>5889</v>
      </c>
      <c r="F9677" t="s">
        <v>5887</v>
      </c>
      <c r="G9677" t="str">
        <f t="shared" si="152"/>
        <v>&lt;tr&gt;&lt;td&gt;PT. PANCA PILAR KARYA UTAMA&lt;/td&gt;&lt;td&gt;0&lt;/td&gt;&lt;/tr&gt;</v>
      </c>
    </row>
    <row r="9678" spans="1:7" x14ac:dyDescent="0.35">
      <c r="A9678" s="2" t="s">
        <v>4872</v>
      </c>
      <c r="B9678" s="2">
        <v>0</v>
      </c>
      <c r="C9678" t="s">
        <v>5884</v>
      </c>
      <c r="D9678" t="s">
        <v>5888</v>
      </c>
      <c r="E9678" t="s">
        <v>5889</v>
      </c>
      <c r="F9678" t="s">
        <v>5887</v>
      </c>
      <c r="G9678" t="str">
        <f t="shared" si="152"/>
        <v>&lt;tr&gt;&lt;td&gt;PT. FAJAR NUSA CONSULTANTS&lt;/td&gt;&lt;td&gt;0&lt;/td&gt;&lt;/tr&gt;</v>
      </c>
    </row>
    <row r="9679" spans="1:7" x14ac:dyDescent="0.35">
      <c r="A9679" s="2" t="s">
        <v>21237</v>
      </c>
      <c r="B9679" s="2">
        <v>0</v>
      </c>
      <c r="C9679" t="s">
        <v>5884</v>
      </c>
      <c r="D9679" t="s">
        <v>5888</v>
      </c>
      <c r="E9679" t="s">
        <v>5889</v>
      </c>
      <c r="F9679" t="s">
        <v>5887</v>
      </c>
      <c r="G9679" t="str">
        <f t="shared" si="152"/>
        <v>&lt;tr&gt;&lt;td&gt;PT. HEGAR DAYA&lt;/td&gt;&lt;td&gt;0&lt;/td&gt;&lt;/tr&gt;</v>
      </c>
    </row>
    <row r="9680" spans="1:7" x14ac:dyDescent="0.35">
      <c r="A9680" s="2" t="s">
        <v>21238</v>
      </c>
      <c r="B9680" s="2">
        <v>0</v>
      </c>
      <c r="C9680" t="s">
        <v>5884</v>
      </c>
      <c r="D9680" t="s">
        <v>5888</v>
      </c>
      <c r="E9680" t="s">
        <v>5889</v>
      </c>
      <c r="F9680" t="s">
        <v>5887</v>
      </c>
      <c r="G9680" t="str">
        <f t="shared" si="152"/>
        <v>&lt;tr&gt;&lt;td&gt;PT. Konsindotama Persadaloka&lt;/td&gt;&lt;td&gt;0&lt;/td&gt;&lt;/tr&gt;</v>
      </c>
    </row>
    <row r="9681" spans="1:7" x14ac:dyDescent="0.35">
      <c r="A9681" s="2" t="s">
        <v>21239</v>
      </c>
      <c r="B9681" s="2">
        <v>0</v>
      </c>
      <c r="C9681" t="s">
        <v>5884</v>
      </c>
      <c r="D9681" t="s">
        <v>5888</v>
      </c>
      <c r="E9681" t="s">
        <v>5889</v>
      </c>
      <c r="F9681" t="s">
        <v>5887</v>
      </c>
      <c r="G9681" t="str">
        <f t="shared" si="152"/>
        <v>&lt;tr&gt;&lt;td&gt;PT. Rancang Buana Persada&lt;/td&gt;&lt;td&gt;0&lt;/td&gt;&lt;/tr&gt;</v>
      </c>
    </row>
    <row r="9682" spans="1:7" x14ac:dyDescent="0.35">
      <c r="A9682" s="2" t="s">
        <v>3687</v>
      </c>
      <c r="B9682" s="2">
        <v>0</v>
      </c>
      <c r="C9682" t="s">
        <v>5884</v>
      </c>
      <c r="D9682" t="s">
        <v>5888</v>
      </c>
      <c r="E9682" t="s">
        <v>5889</v>
      </c>
      <c r="F9682" t="s">
        <v>5887</v>
      </c>
      <c r="G9682" t="str">
        <f t="shared" si="152"/>
        <v>&lt;tr&gt;&lt;td&gt;PT. MASSUKA PRATAMA&lt;/td&gt;&lt;td&gt;0&lt;/td&gt;&lt;/tr&gt;</v>
      </c>
    </row>
    <row r="9683" spans="1:7" x14ac:dyDescent="0.35">
      <c r="A9683" s="2" t="s">
        <v>21240</v>
      </c>
      <c r="B9683" s="2">
        <v>0</v>
      </c>
      <c r="C9683" t="s">
        <v>5884</v>
      </c>
      <c r="D9683" t="s">
        <v>5888</v>
      </c>
      <c r="E9683" t="s">
        <v>5889</v>
      </c>
      <c r="F9683" t="s">
        <v>5887</v>
      </c>
      <c r="G9683" t="str">
        <f t="shared" si="152"/>
        <v>&lt;tr&gt;&lt;td&gt;PT. Vidya Imaji Phihasta&lt;/td&gt;&lt;td&gt;0&lt;/td&gt;&lt;/tr&gt;</v>
      </c>
    </row>
    <row r="9684" spans="1:7" x14ac:dyDescent="0.35">
      <c r="A9684" s="2" t="s">
        <v>8477</v>
      </c>
      <c r="B9684" s="2">
        <v>0</v>
      </c>
      <c r="C9684" t="s">
        <v>5884</v>
      </c>
      <c r="D9684" t="s">
        <v>5888</v>
      </c>
      <c r="E9684" t="s">
        <v>5889</v>
      </c>
      <c r="F9684" t="s">
        <v>5887</v>
      </c>
      <c r="G9684" t="str">
        <f t="shared" si="152"/>
        <v>&lt;tr&gt;&lt;td&gt;PT. ARSIDEA WAHANA GRIYA&lt;/td&gt;&lt;td&gt;0&lt;/td&gt;&lt;/tr&gt;</v>
      </c>
    </row>
    <row r="9685" spans="1:7" x14ac:dyDescent="0.35">
      <c r="A9685" s="2" t="s">
        <v>21241</v>
      </c>
      <c r="B9685" s="2">
        <v>0</v>
      </c>
      <c r="C9685" t="s">
        <v>5884</v>
      </c>
      <c r="D9685" t="s">
        <v>5888</v>
      </c>
      <c r="E9685" t="s">
        <v>5889</v>
      </c>
      <c r="F9685" t="s">
        <v>5887</v>
      </c>
      <c r="G9685" t="str">
        <f t="shared" si="152"/>
        <v>&lt;tr&gt;&lt;td&gt;PT TABEA BERSINAR ABADI&lt;/td&gt;&lt;td&gt;0&lt;/td&gt;&lt;/tr&gt;</v>
      </c>
    </row>
    <row r="9686" spans="1:7" x14ac:dyDescent="0.35">
      <c r="A9686" s="2" t="s">
        <v>9740</v>
      </c>
      <c r="B9686" s="2">
        <v>0</v>
      </c>
      <c r="C9686" t="s">
        <v>5884</v>
      </c>
      <c r="D9686" t="s">
        <v>5888</v>
      </c>
      <c r="E9686" t="s">
        <v>5889</v>
      </c>
      <c r="F9686" t="s">
        <v>5887</v>
      </c>
      <c r="G9686" t="str">
        <f t="shared" si="152"/>
        <v>&lt;tr&gt;&lt;td&gt;PT. Global Piranti Solusi&lt;/td&gt;&lt;td&gt;0&lt;/td&gt;&lt;/tr&gt;</v>
      </c>
    </row>
    <row r="9687" spans="1:7" x14ac:dyDescent="0.35">
      <c r="A9687" s="2" t="s">
        <v>15623</v>
      </c>
      <c r="B9687" s="2">
        <v>0</v>
      </c>
      <c r="C9687" t="s">
        <v>5884</v>
      </c>
      <c r="D9687" t="s">
        <v>5888</v>
      </c>
      <c r="E9687" t="s">
        <v>5889</v>
      </c>
      <c r="F9687" t="s">
        <v>5887</v>
      </c>
      <c r="G9687" t="str">
        <f t="shared" si="152"/>
        <v>&lt;tr&gt;&lt;td&gt;PT CIPTA PAKAR UTAMA&lt;/td&gt;&lt;td&gt;0&lt;/td&gt;&lt;/tr&gt;</v>
      </c>
    </row>
    <row r="9688" spans="1:7" x14ac:dyDescent="0.35">
      <c r="A9688" s="2" t="s">
        <v>21242</v>
      </c>
      <c r="B9688" s="2">
        <v>0</v>
      </c>
      <c r="C9688" t="s">
        <v>5884</v>
      </c>
      <c r="D9688" t="s">
        <v>5888</v>
      </c>
      <c r="E9688" t="s">
        <v>5889</v>
      </c>
      <c r="F9688" t="s">
        <v>5887</v>
      </c>
      <c r="G9688" t="str">
        <f t="shared" si="152"/>
        <v>&lt;tr&gt;&lt;td&gt;PT.MODULE TRI ARBA&lt;/td&gt;&lt;td&gt;0&lt;/td&gt;&lt;/tr&gt;</v>
      </c>
    </row>
    <row r="9689" spans="1:7" x14ac:dyDescent="0.35">
      <c r="A9689" s="2" t="s">
        <v>4885</v>
      </c>
      <c r="B9689" s="2">
        <v>0</v>
      </c>
      <c r="C9689" t="s">
        <v>5884</v>
      </c>
      <c r="D9689" t="s">
        <v>5888</v>
      </c>
      <c r="E9689" t="s">
        <v>5889</v>
      </c>
      <c r="F9689" t="s">
        <v>5887</v>
      </c>
      <c r="G9689" t="str">
        <f t="shared" si="152"/>
        <v>&lt;tr&gt;&lt;td&gt;PT. TRIKARSA ADI GUNA&lt;/td&gt;&lt;td&gt;0&lt;/td&gt;&lt;/tr&gt;</v>
      </c>
    </row>
    <row r="9690" spans="1:7" x14ac:dyDescent="0.35">
      <c r="A9690" s="2" t="s">
        <v>4794</v>
      </c>
      <c r="B9690" s="2">
        <v>0</v>
      </c>
      <c r="C9690" t="s">
        <v>5884</v>
      </c>
      <c r="D9690" t="s">
        <v>5888</v>
      </c>
      <c r="E9690" t="s">
        <v>5889</v>
      </c>
      <c r="F9690" t="s">
        <v>5887</v>
      </c>
      <c r="G9690" t="str">
        <f t="shared" si="152"/>
        <v>&lt;tr&gt;&lt;td&gt;PT. SECON DWITUNGGAL PUTRA&lt;/td&gt;&lt;td&gt;0&lt;/td&gt;&lt;/tr&gt;</v>
      </c>
    </row>
    <row r="9691" spans="1:7" x14ac:dyDescent="0.35">
      <c r="A9691" s="2" t="s">
        <v>21243</v>
      </c>
      <c r="B9691" s="2">
        <v>0</v>
      </c>
      <c r="C9691" t="s">
        <v>5884</v>
      </c>
      <c r="D9691" t="s">
        <v>5888</v>
      </c>
      <c r="E9691" t="s">
        <v>5889</v>
      </c>
      <c r="F9691" t="s">
        <v>5887</v>
      </c>
      <c r="G9691" t="str">
        <f t="shared" si="152"/>
        <v>&lt;tr&gt;&lt;td&gt;PT BITA ENARCON ENGINEERING&lt;/td&gt;&lt;td&gt;0&lt;/td&gt;&lt;/tr&gt;</v>
      </c>
    </row>
    <row r="9692" spans="1:7" x14ac:dyDescent="0.35">
      <c r="A9692" s="2" t="s">
        <v>10074</v>
      </c>
      <c r="B9692" s="2">
        <v>0</v>
      </c>
      <c r="C9692" t="s">
        <v>5884</v>
      </c>
      <c r="D9692" t="s">
        <v>5888</v>
      </c>
      <c r="E9692" t="s">
        <v>5889</v>
      </c>
      <c r="F9692" t="s">
        <v>5887</v>
      </c>
      <c r="G9692" t="str">
        <f t="shared" si="152"/>
        <v>&lt;tr&gt;&lt;td&gt;PT.WAHANACIPTA BANGUNWISMA&lt;/td&gt;&lt;td&gt;0&lt;/td&gt;&lt;/tr&gt;</v>
      </c>
    </row>
    <row r="9693" spans="1:7" x14ac:dyDescent="0.35">
      <c r="A9693" s="2" t="s">
        <v>21244</v>
      </c>
      <c r="B9693" s="2">
        <v>0</v>
      </c>
      <c r="C9693" t="s">
        <v>5884</v>
      </c>
      <c r="D9693" t="s">
        <v>5888</v>
      </c>
      <c r="E9693" t="s">
        <v>5889</v>
      </c>
      <c r="F9693" t="s">
        <v>5887</v>
      </c>
      <c r="G9693" t="str">
        <f t="shared" si="152"/>
        <v>&lt;tr&gt;&lt;td&gt;Yeni Sarah Hardiyanti&lt;/td&gt;&lt;td&gt;0&lt;/td&gt;&lt;/tr&gt;</v>
      </c>
    </row>
    <row r="9694" spans="1:7" x14ac:dyDescent="0.35">
      <c r="A9694" s="2" t="s">
        <v>5704</v>
      </c>
      <c r="B9694" s="2">
        <v>0</v>
      </c>
      <c r="C9694" t="s">
        <v>5884</v>
      </c>
      <c r="D9694" t="s">
        <v>5888</v>
      </c>
      <c r="E9694" t="s">
        <v>5889</v>
      </c>
      <c r="F9694" t="s">
        <v>5887</v>
      </c>
      <c r="G9694" t="str">
        <f t="shared" si="152"/>
        <v>&lt;tr&gt;&lt;td&gt;PT.SARANABUDI PRAKARSARIPTA&lt;/td&gt;&lt;td&gt;0&lt;/td&gt;&lt;/tr&gt;</v>
      </c>
    </row>
    <row r="9695" spans="1:7" x14ac:dyDescent="0.35">
      <c r="A9695" s="2" t="s">
        <v>21245</v>
      </c>
      <c r="B9695" s="2">
        <v>0</v>
      </c>
      <c r="C9695" t="s">
        <v>5884</v>
      </c>
      <c r="D9695" t="s">
        <v>5888</v>
      </c>
      <c r="E9695" t="s">
        <v>5889</v>
      </c>
      <c r="F9695" t="s">
        <v>5887</v>
      </c>
      <c r="G9695" t="str">
        <f t="shared" si="152"/>
        <v>&lt;tr&gt;&lt;td&gt;PT. Aksa Internusa Putra&lt;/td&gt;&lt;td&gt;0&lt;/td&gt;&lt;/tr&gt;</v>
      </c>
    </row>
    <row r="9696" spans="1:7" x14ac:dyDescent="0.35">
      <c r="A9696" s="2" t="s">
        <v>894</v>
      </c>
      <c r="B9696" s="2">
        <v>0</v>
      </c>
      <c r="C9696" t="s">
        <v>5884</v>
      </c>
      <c r="D9696" t="s">
        <v>5888</v>
      </c>
      <c r="E9696" t="s">
        <v>5889</v>
      </c>
      <c r="F9696" t="s">
        <v>5887</v>
      </c>
      <c r="G9696" t="str">
        <f t="shared" si="152"/>
        <v>&lt;tr&gt;&lt;td&gt;CV. OMPU ASAL&lt;/td&gt;&lt;td&gt;0&lt;/td&gt;&lt;/tr&gt;</v>
      </c>
    </row>
    <row r="9697" spans="1:7" x14ac:dyDescent="0.35">
      <c r="A9697" s="2" t="s">
        <v>14653</v>
      </c>
      <c r="B9697" s="2">
        <v>0</v>
      </c>
      <c r="C9697" t="s">
        <v>5884</v>
      </c>
      <c r="D9697" t="s">
        <v>5888</v>
      </c>
      <c r="E9697" t="s">
        <v>5889</v>
      </c>
      <c r="F9697" t="s">
        <v>5887</v>
      </c>
      <c r="G9697" t="str">
        <f t="shared" si="152"/>
        <v>&lt;tr&gt;&lt;td&gt;PT Aplikanusa Lintasarta&lt;/td&gt;&lt;td&gt;0&lt;/td&gt;&lt;/tr&gt;</v>
      </c>
    </row>
    <row r="9698" spans="1:7" x14ac:dyDescent="0.35">
      <c r="A9698" s="2" t="s">
        <v>1817</v>
      </c>
      <c r="B9698" s="2">
        <v>0</v>
      </c>
      <c r="C9698" t="s">
        <v>5884</v>
      </c>
      <c r="D9698" t="s">
        <v>5888</v>
      </c>
      <c r="E9698" t="s">
        <v>5889</v>
      </c>
      <c r="F9698" t="s">
        <v>5887</v>
      </c>
      <c r="G9698" t="str">
        <f t="shared" si="152"/>
        <v>&lt;tr&gt;&lt;td&gt;CV. SRIKANDI&lt;/td&gt;&lt;td&gt;0&lt;/td&gt;&lt;/tr&gt;</v>
      </c>
    </row>
    <row r="9699" spans="1:7" x14ac:dyDescent="0.35">
      <c r="A9699" s="2" t="s">
        <v>5326</v>
      </c>
      <c r="B9699" s="2">
        <v>0</v>
      </c>
      <c r="C9699" t="s">
        <v>5884</v>
      </c>
      <c r="D9699" t="s">
        <v>5888</v>
      </c>
      <c r="E9699" t="s">
        <v>5889</v>
      </c>
      <c r="F9699" t="s">
        <v>5887</v>
      </c>
      <c r="G9699" t="str">
        <f t="shared" si="152"/>
        <v>&lt;tr&gt;&lt;td&gt;PT. SIGMA CIPTA UTAMA&lt;/td&gt;&lt;td&gt;0&lt;/td&gt;&lt;/tr&gt;</v>
      </c>
    </row>
    <row r="9700" spans="1:7" x14ac:dyDescent="0.35">
      <c r="A9700" s="2" t="s">
        <v>4263</v>
      </c>
      <c r="B9700" s="2">
        <v>0</v>
      </c>
      <c r="C9700" t="s">
        <v>5884</v>
      </c>
      <c r="D9700" t="s">
        <v>5888</v>
      </c>
      <c r="E9700" t="s">
        <v>5889</v>
      </c>
      <c r="F9700" t="s">
        <v>5887</v>
      </c>
      <c r="G9700" t="str">
        <f t="shared" si="152"/>
        <v>&lt;tr&gt;&lt;td&gt;PT. AKIRA DATA PRATAMA&lt;/td&gt;&lt;td&gt;0&lt;/td&gt;&lt;/tr&gt;</v>
      </c>
    </row>
    <row r="9701" spans="1:7" x14ac:dyDescent="0.35">
      <c r="A9701" s="2" t="s">
        <v>10080</v>
      </c>
      <c r="B9701" s="2">
        <v>0</v>
      </c>
      <c r="C9701" t="s">
        <v>5884</v>
      </c>
      <c r="D9701" t="s">
        <v>5888</v>
      </c>
      <c r="E9701" t="s">
        <v>5889</v>
      </c>
      <c r="F9701" t="s">
        <v>5887</v>
      </c>
      <c r="G9701" t="str">
        <f t="shared" si="152"/>
        <v>&lt;tr&gt;&lt;td&gt;PT. TAMESTI PALIKSSA SEJAHTERA&lt;/td&gt;&lt;td&gt;0&lt;/td&gt;&lt;/tr&gt;</v>
      </c>
    </row>
    <row r="9702" spans="1:7" x14ac:dyDescent="0.35">
      <c r="A9702" s="2" t="s">
        <v>5633</v>
      </c>
      <c r="B9702" s="2">
        <v>0</v>
      </c>
      <c r="C9702" t="s">
        <v>5884</v>
      </c>
      <c r="D9702" t="s">
        <v>5888</v>
      </c>
      <c r="E9702" t="s">
        <v>5889</v>
      </c>
      <c r="F9702" t="s">
        <v>5887</v>
      </c>
      <c r="G9702" t="str">
        <f t="shared" si="152"/>
        <v>&lt;tr&gt;&lt;td&gt;PT. MULTI PRESTASI&lt;/td&gt;&lt;td&gt;0&lt;/td&gt;&lt;/tr&gt;</v>
      </c>
    </row>
    <row r="9703" spans="1:7" x14ac:dyDescent="0.35">
      <c r="A9703" s="2" t="s">
        <v>2587</v>
      </c>
      <c r="B9703" s="2">
        <v>0</v>
      </c>
      <c r="C9703" t="s">
        <v>5884</v>
      </c>
      <c r="D9703" t="s">
        <v>5888</v>
      </c>
      <c r="E9703" t="s">
        <v>5889</v>
      </c>
      <c r="F9703" t="s">
        <v>5887</v>
      </c>
      <c r="G9703" t="str">
        <f t="shared" si="152"/>
        <v>&lt;tr&gt;&lt;td&gt;CV. AIYRA BERKAH UTAMA&lt;/td&gt;&lt;td&gt;0&lt;/td&gt;&lt;/tr&gt;</v>
      </c>
    </row>
    <row r="9704" spans="1:7" x14ac:dyDescent="0.35">
      <c r="A9704" s="2" t="s">
        <v>2592</v>
      </c>
      <c r="B9704" s="2">
        <v>0</v>
      </c>
      <c r="C9704" t="s">
        <v>5884</v>
      </c>
      <c r="D9704" t="s">
        <v>5888</v>
      </c>
      <c r="E9704" t="s">
        <v>5889</v>
      </c>
      <c r="F9704" t="s">
        <v>5887</v>
      </c>
      <c r="G9704" t="str">
        <f t="shared" si="152"/>
        <v>&lt;tr&gt;&lt;td&gt;PT. Personel Alih Daya&lt;/td&gt;&lt;td&gt;0&lt;/td&gt;&lt;/tr&gt;</v>
      </c>
    </row>
    <row r="9705" spans="1:7" x14ac:dyDescent="0.35">
      <c r="A9705" s="2" t="s">
        <v>4947</v>
      </c>
      <c r="B9705" s="2">
        <v>0</v>
      </c>
      <c r="C9705" t="s">
        <v>5884</v>
      </c>
      <c r="D9705" t="s">
        <v>5888</v>
      </c>
      <c r="E9705" t="s">
        <v>5889</v>
      </c>
      <c r="F9705" t="s">
        <v>5887</v>
      </c>
      <c r="G9705" t="str">
        <f t="shared" si="152"/>
        <v>&lt;tr&gt;&lt;td&gt;PT. WARIFAH ANUGRAH SEJAHTERA&lt;/td&gt;&lt;td&gt;0&lt;/td&gt;&lt;/tr&gt;</v>
      </c>
    </row>
    <row r="9706" spans="1:7" x14ac:dyDescent="0.35">
      <c r="A9706" s="2" t="s">
        <v>2598</v>
      </c>
      <c r="B9706" s="2">
        <v>0</v>
      </c>
      <c r="C9706" t="s">
        <v>5884</v>
      </c>
      <c r="D9706" t="s">
        <v>5888</v>
      </c>
      <c r="E9706" t="s">
        <v>5889</v>
      </c>
      <c r="F9706" t="s">
        <v>5887</v>
      </c>
      <c r="G9706" t="str">
        <f t="shared" si="152"/>
        <v>&lt;tr&gt;&lt;td&gt;PT. PRIMA MITRA KLIN&lt;/td&gt;&lt;td&gt;0&lt;/td&gt;&lt;/tr&gt;</v>
      </c>
    </row>
    <row r="9707" spans="1:7" x14ac:dyDescent="0.35">
      <c r="A9707" s="2" t="s">
        <v>10086</v>
      </c>
      <c r="B9707" s="2">
        <v>0</v>
      </c>
      <c r="C9707" t="s">
        <v>5884</v>
      </c>
      <c r="D9707" t="s">
        <v>5888</v>
      </c>
      <c r="E9707" t="s">
        <v>5889</v>
      </c>
      <c r="F9707" t="s">
        <v>5887</v>
      </c>
      <c r="G9707" t="str">
        <f t="shared" si="152"/>
        <v>&lt;tr&gt;&lt;td&gt;PT. DINAR MUTIARA SAKTI&lt;/td&gt;&lt;td&gt;0&lt;/td&gt;&lt;/tr&gt;</v>
      </c>
    </row>
    <row r="9708" spans="1:7" x14ac:dyDescent="0.35">
      <c r="A9708" s="2" t="s">
        <v>4042</v>
      </c>
      <c r="B9708" s="2">
        <v>0</v>
      </c>
      <c r="C9708" t="s">
        <v>5884</v>
      </c>
      <c r="D9708" t="s">
        <v>5888</v>
      </c>
      <c r="E9708" t="s">
        <v>5889</v>
      </c>
      <c r="F9708" t="s">
        <v>5887</v>
      </c>
      <c r="G9708" t="str">
        <f t="shared" si="152"/>
        <v>&lt;tr&gt;&lt;td&gt;PT. PULO ESHAL GHASSANI&lt;/td&gt;&lt;td&gt;0&lt;/td&gt;&lt;/tr&gt;</v>
      </c>
    </row>
    <row r="9709" spans="1:7" x14ac:dyDescent="0.35">
      <c r="A9709" s="2" t="s">
        <v>21246</v>
      </c>
      <c r="B9709" s="2">
        <v>0</v>
      </c>
      <c r="C9709" t="s">
        <v>5884</v>
      </c>
      <c r="D9709" t="s">
        <v>5888</v>
      </c>
      <c r="E9709" t="s">
        <v>5889</v>
      </c>
      <c r="F9709" t="s">
        <v>5887</v>
      </c>
      <c r="G9709" t="str">
        <f t="shared" si="152"/>
        <v>&lt;tr&gt;&lt;td&gt;PT. REAL PUTRA BAKTI&lt;/td&gt;&lt;td&gt;0&lt;/td&gt;&lt;/tr&gt;</v>
      </c>
    </row>
    <row r="9710" spans="1:7" x14ac:dyDescent="0.35">
      <c r="A9710" s="2" t="s">
        <v>10087</v>
      </c>
      <c r="B9710" s="2">
        <v>0</v>
      </c>
      <c r="C9710" t="s">
        <v>5884</v>
      </c>
      <c r="D9710" t="s">
        <v>5888</v>
      </c>
      <c r="E9710" t="s">
        <v>5889</v>
      </c>
      <c r="F9710" t="s">
        <v>5887</v>
      </c>
      <c r="G9710" t="str">
        <f t="shared" si="152"/>
        <v>&lt;tr&gt;&lt;td&gt;PT. KHAZANA DUTA MANDIRI&lt;/td&gt;&lt;td&gt;0&lt;/td&gt;&lt;/tr&gt;</v>
      </c>
    </row>
    <row r="9711" spans="1:7" x14ac:dyDescent="0.35">
      <c r="A9711" s="2" t="s">
        <v>5561</v>
      </c>
      <c r="B9711" s="2">
        <v>0</v>
      </c>
      <c r="C9711" t="s">
        <v>5884</v>
      </c>
      <c r="D9711" t="s">
        <v>5888</v>
      </c>
      <c r="E9711" t="s">
        <v>5889</v>
      </c>
      <c r="F9711" t="s">
        <v>5887</v>
      </c>
      <c r="G9711" t="str">
        <f t="shared" si="152"/>
        <v>&lt;tr&gt;&lt;td&gt;PT. Multi Dharma Nugraha&lt;/td&gt;&lt;td&gt;0&lt;/td&gt;&lt;/tr&gt;</v>
      </c>
    </row>
    <row r="9712" spans="1:7" x14ac:dyDescent="0.35">
      <c r="A9712" s="2" t="s">
        <v>5817</v>
      </c>
      <c r="B9712" s="2">
        <v>0</v>
      </c>
      <c r="C9712" t="s">
        <v>5884</v>
      </c>
      <c r="D9712" t="s">
        <v>5888</v>
      </c>
      <c r="E9712" t="s">
        <v>5889</v>
      </c>
      <c r="F9712" t="s">
        <v>5887</v>
      </c>
      <c r="G9712" t="str">
        <f t="shared" si="152"/>
        <v>&lt;tr&gt;&lt;td&gt;PT. RIZTECHINDO&lt;/td&gt;&lt;td&gt;0&lt;/td&gt;&lt;/tr&gt;</v>
      </c>
    </row>
    <row r="9713" spans="1:7" x14ac:dyDescent="0.35">
      <c r="A9713" s="2" t="s">
        <v>10083</v>
      </c>
      <c r="B9713" s="2">
        <v>0</v>
      </c>
      <c r="C9713" t="s">
        <v>5884</v>
      </c>
      <c r="D9713" t="s">
        <v>5888</v>
      </c>
      <c r="E9713" t="s">
        <v>5889</v>
      </c>
      <c r="F9713" t="s">
        <v>5887</v>
      </c>
      <c r="G9713" t="str">
        <f t="shared" si="152"/>
        <v>&lt;tr&gt;&lt;td&gt;PUTRA BANYUMAS PERKASA&lt;/td&gt;&lt;td&gt;0&lt;/td&gt;&lt;/tr&gt;</v>
      </c>
    </row>
    <row r="9714" spans="1:7" x14ac:dyDescent="0.35">
      <c r="A9714" s="2" t="s">
        <v>5538</v>
      </c>
      <c r="B9714" s="2">
        <v>0</v>
      </c>
      <c r="C9714" t="s">
        <v>5884</v>
      </c>
      <c r="D9714" t="s">
        <v>5888</v>
      </c>
      <c r="E9714" t="s">
        <v>5889</v>
      </c>
      <c r="F9714" t="s">
        <v>5887</v>
      </c>
      <c r="G9714" t="str">
        <f t="shared" si="152"/>
        <v>&lt;tr&gt;&lt;td&gt;PT. ADA UTAMA&lt;/td&gt;&lt;td&gt;0&lt;/td&gt;&lt;/tr&gt;</v>
      </c>
    </row>
    <row r="9715" spans="1:7" x14ac:dyDescent="0.35">
      <c r="A9715" s="2" t="s">
        <v>21247</v>
      </c>
      <c r="B9715" s="2">
        <v>0</v>
      </c>
      <c r="C9715" t="s">
        <v>5884</v>
      </c>
      <c r="D9715" t="s">
        <v>5888</v>
      </c>
      <c r="E9715" t="s">
        <v>5889</v>
      </c>
      <c r="F9715" t="s">
        <v>5887</v>
      </c>
      <c r="G9715" t="str">
        <f t="shared" si="152"/>
        <v>&lt;tr&gt;&lt;td&gt;PT VIROKOMINDO&lt;/td&gt;&lt;td&gt;0&lt;/td&gt;&lt;/tr&gt;</v>
      </c>
    </row>
    <row r="9716" spans="1:7" x14ac:dyDescent="0.35">
      <c r="A9716" s="2" t="s">
        <v>21248</v>
      </c>
      <c r="B9716" s="2">
        <v>0</v>
      </c>
      <c r="C9716" t="s">
        <v>5884</v>
      </c>
      <c r="D9716" t="s">
        <v>5888</v>
      </c>
      <c r="E9716" t="s">
        <v>5889</v>
      </c>
      <c r="F9716" t="s">
        <v>5887</v>
      </c>
      <c r="G9716" t="str">
        <f t="shared" si="152"/>
        <v>&lt;tr&gt;&lt;td&gt;PTSECNETINDONESIA&lt;/td&gt;&lt;td&gt;0&lt;/td&gt;&lt;/tr&gt;</v>
      </c>
    </row>
    <row r="9717" spans="1:7" x14ac:dyDescent="0.35">
      <c r="A9717" s="2" t="s">
        <v>21249</v>
      </c>
      <c r="B9717" s="2">
        <v>0</v>
      </c>
      <c r="C9717" t="s">
        <v>5884</v>
      </c>
      <c r="D9717" t="s">
        <v>5888</v>
      </c>
      <c r="E9717" t="s">
        <v>5889</v>
      </c>
      <c r="F9717" t="s">
        <v>5887</v>
      </c>
      <c r="G9717" t="str">
        <f t="shared" si="152"/>
        <v>&lt;tr&gt;&lt;td&gt;PT. Duta Niaga Prima&lt;/td&gt;&lt;td&gt;0&lt;/td&gt;&lt;/tr&gt;</v>
      </c>
    </row>
    <row r="9718" spans="1:7" x14ac:dyDescent="0.35">
      <c r="A9718" s="2" t="s">
        <v>5690</v>
      </c>
      <c r="B9718" s="2">
        <v>0</v>
      </c>
      <c r="C9718" t="s">
        <v>5884</v>
      </c>
      <c r="D9718" t="s">
        <v>5888</v>
      </c>
      <c r="E9718" t="s">
        <v>5889</v>
      </c>
      <c r="F9718" t="s">
        <v>5887</v>
      </c>
      <c r="G9718" t="str">
        <f t="shared" si="152"/>
        <v>&lt;tr&gt;&lt;td&gt;PT. CITRA NUSA MUTIARA&lt;/td&gt;&lt;td&gt;0&lt;/td&gt;&lt;/tr&gt;</v>
      </c>
    </row>
    <row r="9719" spans="1:7" x14ac:dyDescent="0.35">
      <c r="A9719" s="2" t="s">
        <v>5679</v>
      </c>
      <c r="B9719" s="2">
        <v>0</v>
      </c>
      <c r="C9719" t="s">
        <v>5884</v>
      </c>
      <c r="D9719" t="s">
        <v>5888</v>
      </c>
      <c r="E9719" t="s">
        <v>5889</v>
      </c>
      <c r="F9719" t="s">
        <v>5887</v>
      </c>
      <c r="G9719" t="str">
        <f t="shared" si="152"/>
        <v>&lt;tr&gt;&lt;td&gt;Werbel Indonesia Services&lt;/td&gt;&lt;td&gt;0&lt;/td&gt;&lt;/tr&gt;</v>
      </c>
    </row>
    <row r="9720" spans="1:7" x14ac:dyDescent="0.35">
      <c r="A9720" s="2" t="s">
        <v>14154</v>
      </c>
      <c r="B9720" s="2">
        <v>0</v>
      </c>
      <c r="C9720" t="s">
        <v>5884</v>
      </c>
      <c r="D9720" t="s">
        <v>5888</v>
      </c>
      <c r="E9720" t="s">
        <v>5889</v>
      </c>
      <c r="F9720" t="s">
        <v>5887</v>
      </c>
      <c r="G9720" t="str">
        <f t="shared" si="152"/>
        <v>&lt;tr&gt;&lt;td&gt;CV. BERKAH JAYA&lt;/td&gt;&lt;td&gt;0&lt;/td&gt;&lt;/tr&gt;</v>
      </c>
    </row>
    <row r="9721" spans="1:7" x14ac:dyDescent="0.35">
      <c r="A9721" s="2" t="s">
        <v>5792</v>
      </c>
      <c r="B9721" s="2">
        <v>0</v>
      </c>
      <c r="C9721" t="s">
        <v>5884</v>
      </c>
      <c r="D9721" t="s">
        <v>5888</v>
      </c>
      <c r="E9721" t="s">
        <v>5889</v>
      </c>
      <c r="F9721" t="s">
        <v>5887</v>
      </c>
      <c r="G9721" t="str">
        <f t="shared" si="152"/>
        <v>&lt;tr&gt;&lt;td&gt;PT.THEOLIVE MARGANDA BROTHERS&lt;/td&gt;&lt;td&gt;0&lt;/td&gt;&lt;/tr&gt;</v>
      </c>
    </row>
    <row r="9722" spans="1:7" x14ac:dyDescent="0.35">
      <c r="A9722" s="2" t="s">
        <v>16237</v>
      </c>
      <c r="B9722" s="2">
        <v>0</v>
      </c>
      <c r="C9722" t="s">
        <v>5884</v>
      </c>
      <c r="D9722" t="s">
        <v>5888</v>
      </c>
      <c r="E9722" t="s">
        <v>5889</v>
      </c>
      <c r="F9722" t="s">
        <v>5887</v>
      </c>
      <c r="G9722" t="str">
        <f t="shared" si="152"/>
        <v>&lt;tr&gt;&lt;td&gt;Mitra Mega Mulia&lt;/td&gt;&lt;td&gt;0&lt;/td&gt;&lt;/tr&gt;</v>
      </c>
    </row>
    <row r="9723" spans="1:7" x14ac:dyDescent="0.35">
      <c r="A9723" s="2" t="s">
        <v>21250</v>
      </c>
      <c r="B9723" s="2">
        <v>0</v>
      </c>
      <c r="C9723" t="s">
        <v>5884</v>
      </c>
      <c r="D9723" t="s">
        <v>5888</v>
      </c>
      <c r="E9723" t="s">
        <v>5889</v>
      </c>
      <c r="F9723" t="s">
        <v>5887</v>
      </c>
      <c r="G9723" t="str">
        <f t="shared" si="152"/>
        <v>&lt;tr&gt;&lt;td&gt;CV.SOLUMAS JAYA&lt;/td&gt;&lt;td&gt;0&lt;/td&gt;&lt;/tr&gt;</v>
      </c>
    </row>
    <row r="9724" spans="1:7" x14ac:dyDescent="0.35">
      <c r="A9724" s="2" t="s">
        <v>8663</v>
      </c>
      <c r="B9724" s="2">
        <v>0</v>
      </c>
      <c r="C9724" t="s">
        <v>5884</v>
      </c>
      <c r="D9724" t="s">
        <v>5888</v>
      </c>
      <c r="E9724" t="s">
        <v>5889</v>
      </c>
      <c r="F9724" t="s">
        <v>5887</v>
      </c>
      <c r="G9724" t="str">
        <f t="shared" si="152"/>
        <v>&lt;tr&gt;&lt;td&gt;PT. Interdeals Utama Indonesia&lt;/td&gt;&lt;td&gt;0&lt;/td&gt;&lt;/tr&gt;</v>
      </c>
    </row>
    <row r="9725" spans="1:7" x14ac:dyDescent="0.35">
      <c r="A9725" s="2" t="s">
        <v>21251</v>
      </c>
      <c r="B9725" s="2">
        <v>0</v>
      </c>
      <c r="C9725" t="s">
        <v>5884</v>
      </c>
      <c r="D9725" t="s">
        <v>5888</v>
      </c>
      <c r="E9725" t="s">
        <v>5889</v>
      </c>
      <c r="F9725" t="s">
        <v>5887</v>
      </c>
      <c r="G9725" t="str">
        <f t="shared" si="152"/>
        <v>&lt;tr&gt;&lt;td&gt;Prismaco Jaya Indonesia&lt;/td&gt;&lt;td&gt;0&lt;/td&gt;&lt;/tr&gt;</v>
      </c>
    </row>
    <row r="9726" spans="1:7" x14ac:dyDescent="0.35">
      <c r="A9726" s="2" t="s">
        <v>21252</v>
      </c>
      <c r="B9726" s="2">
        <v>0</v>
      </c>
      <c r="C9726" t="s">
        <v>5884</v>
      </c>
      <c r="D9726" t="s">
        <v>5888</v>
      </c>
      <c r="E9726" t="s">
        <v>5889</v>
      </c>
      <c r="F9726" t="s">
        <v>5887</v>
      </c>
      <c r="G9726" t="str">
        <f t="shared" si="152"/>
        <v>&lt;tr&gt;&lt;td&gt;PT.TATANAN ESTETIKA EKAJAYA&lt;/td&gt;&lt;td&gt;0&lt;/td&gt;&lt;/tr&gt;</v>
      </c>
    </row>
    <row r="9727" spans="1:7" x14ac:dyDescent="0.35">
      <c r="A9727" s="2" t="s">
        <v>21253</v>
      </c>
      <c r="B9727" s="2">
        <v>0</v>
      </c>
      <c r="C9727" t="s">
        <v>5884</v>
      </c>
      <c r="D9727" t="s">
        <v>5888</v>
      </c>
      <c r="E9727" t="s">
        <v>5889</v>
      </c>
      <c r="F9727" t="s">
        <v>5887</v>
      </c>
      <c r="G9727" t="str">
        <f t="shared" si="152"/>
        <v>&lt;tr&gt;&lt;td&gt;PT TURACON WIRASTA&lt;/td&gt;&lt;td&gt;0&lt;/td&gt;&lt;/tr&gt;</v>
      </c>
    </row>
    <row r="9728" spans="1:7" x14ac:dyDescent="0.35">
      <c r="A9728" s="2" t="s">
        <v>21254</v>
      </c>
      <c r="B9728" s="2">
        <v>0</v>
      </c>
      <c r="C9728" t="s">
        <v>5884</v>
      </c>
      <c r="D9728" t="s">
        <v>5888</v>
      </c>
      <c r="E9728" t="s">
        <v>5889</v>
      </c>
      <c r="F9728" t="s">
        <v>5887</v>
      </c>
      <c r="G9728" t="str">
        <f t="shared" si="152"/>
        <v>&lt;tr&gt;&lt;td&gt;BERKAT KASIH BERSAUDARA&lt;/td&gt;&lt;td&gt;0&lt;/td&gt;&lt;/tr&gt;</v>
      </c>
    </row>
    <row r="9729" spans="1:7" x14ac:dyDescent="0.35">
      <c r="A9729" s="2" t="s">
        <v>5777</v>
      </c>
      <c r="B9729" s="2">
        <v>0</v>
      </c>
      <c r="C9729" t="s">
        <v>5884</v>
      </c>
      <c r="D9729" t="s">
        <v>5888</v>
      </c>
      <c r="E9729" t="s">
        <v>5889</v>
      </c>
      <c r="F9729" t="s">
        <v>5887</v>
      </c>
      <c r="G9729" t="str">
        <f t="shared" si="152"/>
        <v>&lt;tr&gt;&lt;td&gt;PT.Claro Kreasi Abadi&lt;/td&gt;&lt;td&gt;0&lt;/td&gt;&lt;/tr&gt;</v>
      </c>
    </row>
    <row r="9730" spans="1:7" x14ac:dyDescent="0.35">
      <c r="A9730" s="2" t="s">
        <v>5727</v>
      </c>
      <c r="B9730" s="2">
        <v>0</v>
      </c>
      <c r="C9730" t="s">
        <v>5884</v>
      </c>
      <c r="D9730" t="s">
        <v>5888</v>
      </c>
      <c r="E9730" t="s">
        <v>5889</v>
      </c>
      <c r="F9730" t="s">
        <v>5887</v>
      </c>
      <c r="G9730" t="str">
        <f t="shared" si="152"/>
        <v>&lt;tr&gt;&lt;td&gt;PT Rentokil Indonesia&lt;/td&gt;&lt;td&gt;0&lt;/td&gt;&lt;/tr&gt;</v>
      </c>
    </row>
    <row r="9731" spans="1:7" x14ac:dyDescent="0.35">
      <c r="A9731" s="2" t="s">
        <v>21255</v>
      </c>
      <c r="B9731" s="2">
        <v>0</v>
      </c>
      <c r="C9731" t="s">
        <v>5884</v>
      </c>
      <c r="D9731" t="s">
        <v>5888</v>
      </c>
      <c r="E9731" t="s">
        <v>5889</v>
      </c>
      <c r="F9731" t="s">
        <v>5887</v>
      </c>
      <c r="G9731" t="str">
        <f t="shared" ref="G9731:G9794" si="153">C9731&amp;D9731&amp;A9731&amp;E9731&amp;D9731&amp;B9731&amp;E9731&amp;F9731</f>
        <v>&lt;tr&gt;&lt;td&gt;PT. Multi Bangun Abadi&lt;/td&gt;&lt;td&gt;0&lt;/td&gt;&lt;/tr&gt;</v>
      </c>
    </row>
    <row r="9732" spans="1:7" x14ac:dyDescent="0.35">
      <c r="A9732" s="2" t="s">
        <v>21256</v>
      </c>
      <c r="B9732" s="2">
        <v>0</v>
      </c>
      <c r="C9732" t="s">
        <v>5884</v>
      </c>
      <c r="D9732" t="s">
        <v>5888</v>
      </c>
      <c r="E9732" t="s">
        <v>5889</v>
      </c>
      <c r="F9732" t="s">
        <v>5887</v>
      </c>
      <c r="G9732" t="str">
        <f t="shared" si="153"/>
        <v>&lt;tr&gt;&lt;td&gt;PT. WAHANA SEJAHTERA SATU&lt;/td&gt;&lt;td&gt;0&lt;/td&gt;&lt;/tr&gt;</v>
      </c>
    </row>
    <row r="9733" spans="1:7" x14ac:dyDescent="0.35">
      <c r="A9733" s="2" t="s">
        <v>5559</v>
      </c>
      <c r="B9733" s="2">
        <v>0</v>
      </c>
      <c r="C9733" t="s">
        <v>5884</v>
      </c>
      <c r="D9733" t="s">
        <v>5888</v>
      </c>
      <c r="E9733" t="s">
        <v>5889</v>
      </c>
      <c r="F9733" t="s">
        <v>5887</v>
      </c>
      <c r="G9733" t="str">
        <f t="shared" si="153"/>
        <v>&lt;tr&gt;&lt;td&gt;PT. SEJAHTERA MANDIRI BERSAMA&lt;/td&gt;&lt;td&gt;0&lt;/td&gt;&lt;/tr&gt;</v>
      </c>
    </row>
    <row r="9734" spans="1:7" x14ac:dyDescent="0.35">
      <c r="A9734" s="2" t="s">
        <v>351</v>
      </c>
      <c r="B9734" s="2">
        <v>0</v>
      </c>
      <c r="C9734" t="s">
        <v>5884</v>
      </c>
      <c r="D9734" t="s">
        <v>5888</v>
      </c>
      <c r="E9734" t="s">
        <v>5889</v>
      </c>
      <c r="F9734" t="s">
        <v>5887</v>
      </c>
      <c r="G9734" t="str">
        <f t="shared" si="153"/>
        <v>&lt;tr&gt;&lt;td&gt;PT. ANEKABANGUN EKA PRATAMA&lt;/td&gt;&lt;td&gt;0&lt;/td&gt;&lt;/tr&gt;</v>
      </c>
    </row>
    <row r="9735" spans="1:7" x14ac:dyDescent="0.35">
      <c r="A9735" s="2" t="s">
        <v>21257</v>
      </c>
      <c r="B9735" s="2">
        <v>0</v>
      </c>
      <c r="C9735" t="s">
        <v>5884</v>
      </c>
      <c r="D9735" t="s">
        <v>5888</v>
      </c>
      <c r="E9735" t="s">
        <v>5889</v>
      </c>
      <c r="F9735" t="s">
        <v>5887</v>
      </c>
      <c r="G9735" t="str">
        <f t="shared" si="153"/>
        <v>&lt;tr&gt;&lt;td&gt;PT Air dan Udara indonesia&lt;/td&gt;&lt;td&gt;0&lt;/td&gt;&lt;/tr&gt;</v>
      </c>
    </row>
    <row r="9736" spans="1:7" x14ac:dyDescent="0.35">
      <c r="A9736" s="2" t="s">
        <v>21258</v>
      </c>
      <c r="B9736" s="2">
        <v>0</v>
      </c>
      <c r="C9736" t="s">
        <v>5884</v>
      </c>
      <c r="D9736" t="s">
        <v>5888</v>
      </c>
      <c r="E9736" t="s">
        <v>5889</v>
      </c>
      <c r="F9736" t="s">
        <v>5887</v>
      </c>
      <c r="G9736" t="str">
        <f t="shared" si="153"/>
        <v>&lt;tr&gt;&lt;td&gt;PT PRIMA PERSADA NUSANTARA&lt;/td&gt;&lt;td&gt;0&lt;/td&gt;&lt;/tr&gt;</v>
      </c>
    </row>
    <row r="9737" spans="1:7" x14ac:dyDescent="0.35">
      <c r="A9737" s="2" t="s">
        <v>21259</v>
      </c>
      <c r="B9737" s="2">
        <v>0</v>
      </c>
      <c r="C9737" t="s">
        <v>5884</v>
      </c>
      <c r="D9737" t="s">
        <v>5888</v>
      </c>
      <c r="E9737" t="s">
        <v>5889</v>
      </c>
      <c r="F9737" t="s">
        <v>5887</v>
      </c>
      <c r="G9737" t="str">
        <f t="shared" si="153"/>
        <v>&lt;tr&gt;&lt;td&gt;PT. Satoe Sinaro Sinergi&lt;/td&gt;&lt;td&gt;0&lt;/td&gt;&lt;/tr&gt;</v>
      </c>
    </row>
    <row r="9738" spans="1:7" x14ac:dyDescent="0.35">
      <c r="A9738" s="2" t="s">
        <v>21260</v>
      </c>
      <c r="B9738" s="2">
        <v>0</v>
      </c>
      <c r="C9738" t="s">
        <v>5884</v>
      </c>
      <c r="D9738" t="s">
        <v>5888</v>
      </c>
      <c r="E9738" t="s">
        <v>5889</v>
      </c>
      <c r="F9738" t="s">
        <v>5887</v>
      </c>
      <c r="G9738" t="str">
        <f t="shared" si="153"/>
        <v>&lt;tr&gt;&lt;td&gt;PT. IWEBE BANGUN SOLUSI&lt;/td&gt;&lt;td&gt;0&lt;/td&gt;&lt;/tr&gt;</v>
      </c>
    </row>
    <row r="9739" spans="1:7" x14ac:dyDescent="0.35">
      <c r="A9739" s="2" t="s">
        <v>5597</v>
      </c>
      <c r="B9739" s="2">
        <v>0</v>
      </c>
      <c r="C9739" t="s">
        <v>5884</v>
      </c>
      <c r="D9739" t="s">
        <v>5888</v>
      </c>
      <c r="E9739" t="s">
        <v>5889</v>
      </c>
      <c r="F9739" t="s">
        <v>5887</v>
      </c>
      <c r="G9739" t="str">
        <f t="shared" si="153"/>
        <v>&lt;tr&gt;&lt;td&gt;PT Sparindo Alfa Persada&lt;/td&gt;&lt;td&gt;0&lt;/td&gt;&lt;/tr&gt;</v>
      </c>
    </row>
    <row r="9740" spans="1:7" x14ac:dyDescent="0.35">
      <c r="A9740" s="2" t="s">
        <v>21261</v>
      </c>
      <c r="B9740" s="2">
        <v>0</v>
      </c>
      <c r="C9740" t="s">
        <v>5884</v>
      </c>
      <c r="D9740" t="s">
        <v>5888</v>
      </c>
      <c r="E9740" t="s">
        <v>5889</v>
      </c>
      <c r="F9740" t="s">
        <v>5887</v>
      </c>
      <c r="G9740" t="str">
        <f t="shared" si="153"/>
        <v>&lt;tr&gt;&lt;td&gt;PT. TORANG MULTIINDO&lt;/td&gt;&lt;td&gt;0&lt;/td&gt;&lt;/tr&gt;</v>
      </c>
    </row>
    <row r="9741" spans="1:7" x14ac:dyDescent="0.35">
      <c r="A9741" s="2" t="s">
        <v>21262</v>
      </c>
      <c r="B9741" s="2">
        <v>0</v>
      </c>
      <c r="C9741" t="s">
        <v>5884</v>
      </c>
      <c r="D9741" t="s">
        <v>5888</v>
      </c>
      <c r="E9741" t="s">
        <v>5889</v>
      </c>
      <c r="F9741" t="s">
        <v>5887</v>
      </c>
      <c r="G9741" t="str">
        <f t="shared" si="153"/>
        <v>&lt;tr&gt;&lt;td&gt;PT. Wijaya Konstruksi Perkasa&lt;/td&gt;&lt;td&gt;0&lt;/td&gt;&lt;/tr&gt;</v>
      </c>
    </row>
    <row r="9742" spans="1:7" x14ac:dyDescent="0.35">
      <c r="A9742" s="2" t="s">
        <v>21263</v>
      </c>
      <c r="B9742" s="2">
        <v>0</v>
      </c>
      <c r="C9742" t="s">
        <v>5884</v>
      </c>
      <c r="D9742" t="s">
        <v>5888</v>
      </c>
      <c r="E9742" t="s">
        <v>5889</v>
      </c>
      <c r="F9742" t="s">
        <v>5887</v>
      </c>
      <c r="G9742" t="str">
        <f t="shared" si="153"/>
        <v>&lt;tr&gt;&lt;td&gt;SARANA MAJU PERKASA&lt;/td&gt;&lt;td&gt;0&lt;/td&gt;&lt;/tr&gt;</v>
      </c>
    </row>
    <row r="9743" spans="1:7" x14ac:dyDescent="0.35">
      <c r="A9743" s="2" t="s">
        <v>21264</v>
      </c>
      <c r="B9743" s="2">
        <v>0</v>
      </c>
      <c r="C9743" t="s">
        <v>5884</v>
      </c>
      <c r="D9743" t="s">
        <v>5888</v>
      </c>
      <c r="E9743" t="s">
        <v>5889</v>
      </c>
      <c r="F9743" t="s">
        <v>5887</v>
      </c>
      <c r="G9743" t="str">
        <f t="shared" si="153"/>
        <v>&lt;tr&gt;&lt;td&gt;PT Aneka Servis Indonesia&lt;/td&gt;&lt;td&gt;0&lt;/td&gt;&lt;/tr&gt;</v>
      </c>
    </row>
    <row r="9744" spans="1:7" x14ac:dyDescent="0.35">
      <c r="A9744" s="2" t="s">
        <v>4843</v>
      </c>
      <c r="B9744" s="2">
        <v>0</v>
      </c>
      <c r="C9744" t="s">
        <v>5884</v>
      </c>
      <c r="D9744" t="s">
        <v>5888</v>
      </c>
      <c r="E9744" t="s">
        <v>5889</v>
      </c>
      <c r="F9744" t="s">
        <v>5887</v>
      </c>
      <c r="G9744" t="str">
        <f t="shared" si="153"/>
        <v>&lt;tr&gt;&lt;td&gt;PT. WANDRA CIPTA ENGINEERING CONSULTANT&lt;/td&gt;&lt;td&gt;0&lt;/td&gt;&lt;/tr&gt;</v>
      </c>
    </row>
    <row r="9745" spans="1:7" x14ac:dyDescent="0.35">
      <c r="A9745" s="2" t="s">
        <v>21265</v>
      </c>
      <c r="B9745" s="2">
        <v>0</v>
      </c>
      <c r="C9745" t="s">
        <v>5884</v>
      </c>
      <c r="D9745" t="s">
        <v>5888</v>
      </c>
      <c r="E9745" t="s">
        <v>5889</v>
      </c>
      <c r="F9745" t="s">
        <v>5887</v>
      </c>
      <c r="G9745" t="str">
        <f t="shared" si="153"/>
        <v>&lt;tr&gt;&lt;td&gt;CV. AMALIA BANGUN CONSULTANT&lt;/td&gt;&lt;td&gt;0&lt;/td&gt;&lt;/tr&gt;</v>
      </c>
    </row>
    <row r="9746" spans="1:7" x14ac:dyDescent="0.35">
      <c r="A9746" s="2" t="s">
        <v>6852</v>
      </c>
      <c r="B9746" s="2">
        <v>0</v>
      </c>
      <c r="C9746" t="s">
        <v>5884</v>
      </c>
      <c r="D9746" t="s">
        <v>5888</v>
      </c>
      <c r="E9746" t="s">
        <v>5889</v>
      </c>
      <c r="F9746" t="s">
        <v>5887</v>
      </c>
      <c r="G9746" t="str">
        <f t="shared" si="153"/>
        <v>&lt;tr&gt;&lt;td&gt;CV. SAIDINA CONSULTANT&lt;/td&gt;&lt;td&gt;0&lt;/td&gt;&lt;/tr&gt;</v>
      </c>
    </row>
    <row r="9747" spans="1:7" x14ac:dyDescent="0.35">
      <c r="A9747" s="2" t="s">
        <v>21266</v>
      </c>
      <c r="B9747" s="2">
        <v>0</v>
      </c>
      <c r="C9747" t="s">
        <v>5884</v>
      </c>
      <c r="D9747" t="s">
        <v>5888</v>
      </c>
      <c r="E9747" t="s">
        <v>5889</v>
      </c>
      <c r="F9747" t="s">
        <v>5887</v>
      </c>
      <c r="G9747" t="str">
        <f t="shared" si="153"/>
        <v>&lt;tr&gt;&lt;td&gt;CV. TUNAS NUSANTARA KONSULTAN&lt;/td&gt;&lt;td&gt;0&lt;/td&gt;&lt;/tr&gt;</v>
      </c>
    </row>
    <row r="9748" spans="1:7" x14ac:dyDescent="0.35">
      <c r="A9748" s="2" t="s">
        <v>21267</v>
      </c>
      <c r="B9748" s="2">
        <v>0</v>
      </c>
      <c r="C9748" t="s">
        <v>5884</v>
      </c>
      <c r="D9748" t="s">
        <v>5888</v>
      </c>
      <c r="E9748" t="s">
        <v>5889</v>
      </c>
      <c r="F9748" t="s">
        <v>5887</v>
      </c>
      <c r="G9748" t="str">
        <f t="shared" si="153"/>
        <v>&lt;tr&gt;&lt;td&gt;CV. SAHABAT UTAMA&lt;/td&gt;&lt;td&gt;0&lt;/td&gt;&lt;/tr&gt;</v>
      </c>
    </row>
    <row r="9749" spans="1:7" x14ac:dyDescent="0.35">
      <c r="A9749" s="2" t="s">
        <v>21268</v>
      </c>
      <c r="B9749" s="2">
        <v>0</v>
      </c>
      <c r="C9749" t="s">
        <v>5884</v>
      </c>
      <c r="D9749" t="s">
        <v>5888</v>
      </c>
      <c r="E9749" t="s">
        <v>5889</v>
      </c>
      <c r="F9749" t="s">
        <v>5887</v>
      </c>
      <c r="G9749" t="str">
        <f t="shared" si="153"/>
        <v>&lt;tr&gt;&lt;td&gt;CV. DENMASS&lt;/td&gt;&lt;td&gt;0&lt;/td&gt;&lt;/tr&gt;</v>
      </c>
    </row>
    <row r="9750" spans="1:7" x14ac:dyDescent="0.35">
      <c r="A9750" s="2" t="s">
        <v>21269</v>
      </c>
      <c r="B9750" s="2">
        <v>0</v>
      </c>
      <c r="C9750" t="s">
        <v>5884</v>
      </c>
      <c r="D9750" t="s">
        <v>5888</v>
      </c>
      <c r="E9750" t="s">
        <v>5889</v>
      </c>
      <c r="F9750" t="s">
        <v>5887</v>
      </c>
      <c r="G9750" t="str">
        <f t="shared" si="153"/>
        <v>&lt;tr&gt;&lt;td&gt;PT. BUMI KARYA CONSULTANT&lt;/td&gt;&lt;td&gt;0&lt;/td&gt;&lt;/tr&gt;</v>
      </c>
    </row>
    <row r="9751" spans="1:7" x14ac:dyDescent="0.35">
      <c r="A9751" s="2" t="s">
        <v>21270</v>
      </c>
      <c r="B9751" s="2">
        <v>0</v>
      </c>
      <c r="C9751" t="s">
        <v>5884</v>
      </c>
      <c r="D9751" t="s">
        <v>5888</v>
      </c>
      <c r="E9751" t="s">
        <v>5889</v>
      </c>
      <c r="F9751" t="s">
        <v>5887</v>
      </c>
      <c r="G9751" t="str">
        <f t="shared" si="153"/>
        <v>&lt;tr&gt;&lt;td&gt;CV. JATI HELAU KONSULTAN&lt;/td&gt;&lt;td&gt;0&lt;/td&gt;&lt;/tr&gt;</v>
      </c>
    </row>
    <row r="9752" spans="1:7" x14ac:dyDescent="0.35">
      <c r="A9752" s="2" t="s">
        <v>2002</v>
      </c>
      <c r="B9752" s="2">
        <v>0</v>
      </c>
      <c r="C9752" t="s">
        <v>5884</v>
      </c>
      <c r="D9752" t="s">
        <v>5888</v>
      </c>
      <c r="E9752" t="s">
        <v>5889</v>
      </c>
      <c r="F9752" t="s">
        <v>5887</v>
      </c>
      <c r="G9752" t="str">
        <f t="shared" si="153"/>
        <v>&lt;tr&gt;&lt;td&gt;CV. Laskar Utama&lt;/td&gt;&lt;td&gt;0&lt;/td&gt;&lt;/tr&gt;</v>
      </c>
    </row>
    <row r="9753" spans="1:7" x14ac:dyDescent="0.35">
      <c r="A9753" s="2" t="s">
        <v>2003</v>
      </c>
      <c r="B9753" s="2">
        <v>0</v>
      </c>
      <c r="C9753" t="s">
        <v>5884</v>
      </c>
      <c r="D9753" t="s">
        <v>5888</v>
      </c>
      <c r="E9753" t="s">
        <v>5889</v>
      </c>
      <c r="F9753" t="s">
        <v>5887</v>
      </c>
      <c r="G9753" t="str">
        <f t="shared" si="153"/>
        <v>&lt;tr&gt;&lt;td&gt;CV. GEOMETRI ENGINEERING CONSULTANT&lt;/td&gt;&lt;td&gt;0&lt;/td&gt;&lt;/tr&gt;</v>
      </c>
    </row>
    <row r="9754" spans="1:7" x14ac:dyDescent="0.35">
      <c r="A9754" s="2" t="s">
        <v>21271</v>
      </c>
      <c r="B9754" s="2">
        <v>0</v>
      </c>
      <c r="C9754" t="s">
        <v>5884</v>
      </c>
      <c r="D9754" t="s">
        <v>5888</v>
      </c>
      <c r="E9754" t="s">
        <v>5889</v>
      </c>
      <c r="F9754" t="s">
        <v>5887</v>
      </c>
      <c r="G9754" t="str">
        <f t="shared" si="153"/>
        <v>&lt;tr&gt;&lt;td&gt;CV. PRESISI TAMA&lt;/td&gt;&lt;td&gt;0&lt;/td&gt;&lt;/tr&gt;</v>
      </c>
    </row>
    <row r="9755" spans="1:7" x14ac:dyDescent="0.35">
      <c r="A9755" s="2" t="s">
        <v>21272</v>
      </c>
      <c r="B9755" s="2">
        <v>0</v>
      </c>
      <c r="C9755" t="s">
        <v>5884</v>
      </c>
      <c r="D9755" t="s">
        <v>5888</v>
      </c>
      <c r="E9755" t="s">
        <v>5889</v>
      </c>
      <c r="F9755" t="s">
        <v>5887</v>
      </c>
      <c r="G9755" t="str">
        <f t="shared" si="153"/>
        <v>&lt;tr&gt;&lt;td&gt;CV. BINTANG WIRA PRATAMA&lt;/td&gt;&lt;td&gt;0&lt;/td&gt;&lt;/tr&gt;</v>
      </c>
    </row>
    <row r="9756" spans="1:7" x14ac:dyDescent="0.35">
      <c r="A9756" s="2" t="s">
        <v>21273</v>
      </c>
      <c r="B9756" s="2">
        <v>0</v>
      </c>
      <c r="C9756" t="s">
        <v>5884</v>
      </c>
      <c r="D9756" t="s">
        <v>5888</v>
      </c>
      <c r="E9756" t="s">
        <v>5889</v>
      </c>
      <c r="F9756" t="s">
        <v>5887</v>
      </c>
      <c r="G9756" t="str">
        <f t="shared" si="153"/>
        <v>&lt;tr&gt;&lt;td&gt;PT. Arangsibu Raya Consultant&lt;/td&gt;&lt;td&gt;0&lt;/td&gt;&lt;/tr&gt;</v>
      </c>
    </row>
    <row r="9757" spans="1:7" x14ac:dyDescent="0.35">
      <c r="A9757" s="2" t="s">
        <v>5606</v>
      </c>
      <c r="B9757" s="2">
        <v>0</v>
      </c>
      <c r="C9757" t="s">
        <v>5884</v>
      </c>
      <c r="D9757" t="s">
        <v>5888</v>
      </c>
      <c r="E9757" t="s">
        <v>5889</v>
      </c>
      <c r="F9757" t="s">
        <v>5887</v>
      </c>
      <c r="G9757" t="str">
        <f t="shared" si="153"/>
        <v>&lt;tr&gt;&lt;td&gt;CV.PELITABUANA&lt;/td&gt;&lt;td&gt;0&lt;/td&gt;&lt;/tr&gt;</v>
      </c>
    </row>
    <row r="9758" spans="1:7" x14ac:dyDescent="0.35">
      <c r="A9758" s="2" t="s">
        <v>21274</v>
      </c>
      <c r="B9758" s="2">
        <v>0</v>
      </c>
      <c r="C9758" t="s">
        <v>5884</v>
      </c>
      <c r="D9758" t="s">
        <v>5888</v>
      </c>
      <c r="E9758" t="s">
        <v>5889</v>
      </c>
      <c r="F9758" t="s">
        <v>5887</v>
      </c>
      <c r="G9758" t="str">
        <f t="shared" si="153"/>
        <v>&lt;tr&gt;&lt;td&gt;joharmaju pratama desain&lt;/td&gt;&lt;td&gt;0&lt;/td&gt;&lt;/tr&gt;</v>
      </c>
    </row>
    <row r="9759" spans="1:7" x14ac:dyDescent="0.35">
      <c r="A9759" s="2" t="s">
        <v>5670</v>
      </c>
      <c r="B9759" s="2">
        <v>0</v>
      </c>
      <c r="C9759" t="s">
        <v>5884</v>
      </c>
      <c r="D9759" t="s">
        <v>5888</v>
      </c>
      <c r="E9759" t="s">
        <v>5889</v>
      </c>
      <c r="F9759" t="s">
        <v>5887</v>
      </c>
      <c r="G9759" t="str">
        <f t="shared" si="153"/>
        <v>&lt;tr&gt;&lt;td&gt;KARYA VITALOKA KONSULTAN&lt;/td&gt;&lt;td&gt;0&lt;/td&gt;&lt;/tr&gt;</v>
      </c>
    </row>
    <row r="9760" spans="1:7" x14ac:dyDescent="0.35">
      <c r="A9760" s="2" t="s">
        <v>21275</v>
      </c>
      <c r="B9760" s="2">
        <v>0</v>
      </c>
      <c r="C9760" t="s">
        <v>5884</v>
      </c>
      <c r="D9760" t="s">
        <v>5888</v>
      </c>
      <c r="E9760" t="s">
        <v>5889</v>
      </c>
      <c r="F9760" t="s">
        <v>5887</v>
      </c>
      <c r="G9760" t="str">
        <f t="shared" si="153"/>
        <v>&lt;tr&gt;&lt;td&gt;CV. PRIMA RANCANG&lt;/td&gt;&lt;td&gt;0&lt;/td&gt;&lt;/tr&gt;</v>
      </c>
    </row>
    <row r="9761" spans="1:7" x14ac:dyDescent="0.35">
      <c r="A9761" s="2" t="s">
        <v>10022</v>
      </c>
      <c r="B9761" s="2">
        <v>0</v>
      </c>
      <c r="C9761" t="s">
        <v>5884</v>
      </c>
      <c r="D9761" t="s">
        <v>5888</v>
      </c>
      <c r="E9761" t="s">
        <v>5889</v>
      </c>
      <c r="F9761" t="s">
        <v>5887</v>
      </c>
      <c r="G9761" t="str">
        <f t="shared" si="153"/>
        <v>&lt;tr&gt;&lt;td&gt;PT. PUTRA MATANIARI HAZ&lt;/td&gt;&lt;td&gt;0&lt;/td&gt;&lt;/tr&gt;</v>
      </c>
    </row>
    <row r="9762" spans="1:7" x14ac:dyDescent="0.35">
      <c r="A9762" s="2" t="s">
        <v>5608</v>
      </c>
      <c r="B9762" s="2">
        <v>0</v>
      </c>
      <c r="C9762" t="s">
        <v>5884</v>
      </c>
      <c r="D9762" t="s">
        <v>5888</v>
      </c>
      <c r="E9762" t="s">
        <v>5889</v>
      </c>
      <c r="F9762" t="s">
        <v>5887</v>
      </c>
      <c r="G9762" t="str">
        <f t="shared" si="153"/>
        <v>&lt;tr&gt;&lt;td&gt;CV. Bisma Kasada&lt;/td&gt;&lt;td&gt;0&lt;/td&gt;&lt;/tr&gt;</v>
      </c>
    </row>
    <row r="9763" spans="1:7" x14ac:dyDescent="0.35">
      <c r="A9763" s="2" t="s">
        <v>4928</v>
      </c>
      <c r="B9763" s="2">
        <v>0</v>
      </c>
      <c r="C9763" t="s">
        <v>5884</v>
      </c>
      <c r="D9763" t="s">
        <v>5888</v>
      </c>
      <c r="E9763" t="s">
        <v>5889</v>
      </c>
      <c r="F9763" t="s">
        <v>5887</v>
      </c>
      <c r="G9763" t="str">
        <f t="shared" si="153"/>
        <v>&lt;tr&gt;&lt;td&gt;PT. BINA MITRA ARTANAMI&lt;/td&gt;&lt;td&gt;0&lt;/td&gt;&lt;/tr&gt;</v>
      </c>
    </row>
    <row r="9764" spans="1:7" x14ac:dyDescent="0.35">
      <c r="A9764" s="2" t="s">
        <v>4964</v>
      </c>
      <c r="B9764" s="2">
        <v>0</v>
      </c>
      <c r="C9764" t="s">
        <v>5884</v>
      </c>
      <c r="D9764" t="s">
        <v>5888</v>
      </c>
      <c r="E9764" t="s">
        <v>5889</v>
      </c>
      <c r="F9764" t="s">
        <v>5887</v>
      </c>
      <c r="G9764" t="str">
        <f t="shared" si="153"/>
        <v>&lt;tr&gt;&lt;td&gt;Syarsamas Eng. Consultant&lt;/td&gt;&lt;td&gt;0&lt;/td&gt;&lt;/tr&gt;</v>
      </c>
    </row>
    <row r="9765" spans="1:7" x14ac:dyDescent="0.35">
      <c r="A9765" s="2" t="s">
        <v>21276</v>
      </c>
      <c r="B9765" s="2">
        <v>0</v>
      </c>
      <c r="C9765" t="s">
        <v>5884</v>
      </c>
      <c r="D9765" t="s">
        <v>5888</v>
      </c>
      <c r="E9765" t="s">
        <v>5889</v>
      </c>
      <c r="F9765" t="s">
        <v>5887</v>
      </c>
      <c r="G9765" t="str">
        <f t="shared" si="153"/>
        <v>&lt;tr&gt;&lt;td&gt;PT. IRBIE NUSA KONSULTAN&lt;/td&gt;&lt;td&gt;0&lt;/td&gt;&lt;/tr&gt;</v>
      </c>
    </row>
    <row r="9766" spans="1:7" x14ac:dyDescent="0.35">
      <c r="A9766" s="2" t="s">
        <v>16028</v>
      </c>
      <c r="B9766" s="2">
        <v>0</v>
      </c>
      <c r="C9766" t="s">
        <v>5884</v>
      </c>
      <c r="D9766" t="s">
        <v>5888</v>
      </c>
      <c r="E9766" t="s">
        <v>5889</v>
      </c>
      <c r="F9766" t="s">
        <v>5887</v>
      </c>
      <c r="G9766" t="str">
        <f t="shared" si="153"/>
        <v>&lt;tr&gt;&lt;td&gt;sinar benerang&lt;/td&gt;&lt;td&gt;0&lt;/td&gt;&lt;/tr&gt;</v>
      </c>
    </row>
    <row r="9767" spans="1:7" x14ac:dyDescent="0.35">
      <c r="A9767" s="2" t="s">
        <v>617</v>
      </c>
      <c r="B9767" s="2">
        <v>0</v>
      </c>
      <c r="C9767" t="s">
        <v>5884</v>
      </c>
      <c r="D9767" t="s">
        <v>5888</v>
      </c>
      <c r="E9767" t="s">
        <v>5889</v>
      </c>
      <c r="F9767" t="s">
        <v>5887</v>
      </c>
      <c r="G9767" t="str">
        <f t="shared" si="153"/>
        <v>&lt;tr&gt;&lt;td&gt;CV. JEMBATAN IMPORMATIKA&lt;/td&gt;&lt;td&gt;0&lt;/td&gt;&lt;/tr&gt;</v>
      </c>
    </row>
    <row r="9768" spans="1:7" x14ac:dyDescent="0.35">
      <c r="A9768" s="2" t="s">
        <v>569</v>
      </c>
      <c r="B9768" s="2">
        <v>0</v>
      </c>
      <c r="C9768" t="s">
        <v>5884</v>
      </c>
      <c r="D9768" t="s">
        <v>5888</v>
      </c>
      <c r="E9768" t="s">
        <v>5889</v>
      </c>
      <c r="F9768" t="s">
        <v>5887</v>
      </c>
      <c r="G9768" t="str">
        <f t="shared" si="153"/>
        <v>&lt;tr&gt;&lt;td&gt;CV. JAYA ABADI&lt;/td&gt;&lt;td&gt;0&lt;/td&gt;&lt;/tr&gt;</v>
      </c>
    </row>
    <row r="9769" spans="1:7" x14ac:dyDescent="0.35">
      <c r="A9769" s="2" t="s">
        <v>1675</v>
      </c>
      <c r="B9769" s="2">
        <v>0</v>
      </c>
      <c r="C9769" t="s">
        <v>5884</v>
      </c>
      <c r="D9769" t="s">
        <v>5888</v>
      </c>
      <c r="E9769" t="s">
        <v>5889</v>
      </c>
      <c r="F9769" t="s">
        <v>5887</v>
      </c>
      <c r="G9769" t="str">
        <f t="shared" si="153"/>
        <v>&lt;tr&gt;&lt;td&gt;PT. Just Jait Indonesia&lt;/td&gt;&lt;td&gt;0&lt;/td&gt;&lt;/tr&gt;</v>
      </c>
    </row>
    <row r="9770" spans="1:7" x14ac:dyDescent="0.35">
      <c r="A9770" s="2" t="s">
        <v>1588</v>
      </c>
      <c r="B9770" s="2">
        <v>0</v>
      </c>
      <c r="C9770" t="s">
        <v>5884</v>
      </c>
      <c r="D9770" t="s">
        <v>5888</v>
      </c>
      <c r="E9770" t="s">
        <v>5889</v>
      </c>
      <c r="F9770" t="s">
        <v>5887</v>
      </c>
      <c r="G9770" t="str">
        <f t="shared" si="153"/>
        <v>&lt;tr&gt;&lt;td&gt;PT. HABATU UTAMA KARYA&lt;/td&gt;&lt;td&gt;0&lt;/td&gt;&lt;/tr&gt;</v>
      </c>
    </row>
    <row r="9771" spans="1:7" x14ac:dyDescent="0.35">
      <c r="A9771" s="2" t="s">
        <v>21277</v>
      </c>
      <c r="B9771" s="2">
        <v>0</v>
      </c>
      <c r="C9771" t="s">
        <v>5884</v>
      </c>
      <c r="D9771" t="s">
        <v>5888</v>
      </c>
      <c r="E9771" t="s">
        <v>5889</v>
      </c>
      <c r="F9771" t="s">
        <v>5887</v>
      </c>
      <c r="G9771" t="str">
        <f t="shared" si="153"/>
        <v>&lt;tr&gt;&lt;td&gt;PT Fixco Karya Nusantara&lt;/td&gt;&lt;td&gt;0&lt;/td&gt;&lt;/tr&gt;</v>
      </c>
    </row>
    <row r="9772" spans="1:7" x14ac:dyDescent="0.35">
      <c r="A9772" s="2" t="s">
        <v>11011</v>
      </c>
      <c r="B9772" s="2">
        <v>0</v>
      </c>
      <c r="C9772" t="s">
        <v>5884</v>
      </c>
      <c r="D9772" t="s">
        <v>5888</v>
      </c>
      <c r="E9772" t="s">
        <v>5889</v>
      </c>
      <c r="F9772" t="s">
        <v>5887</v>
      </c>
      <c r="G9772" t="str">
        <f t="shared" si="153"/>
        <v>&lt;tr&gt;&lt;td&gt;PT Hyarta Prima Energi&lt;/td&gt;&lt;td&gt;0&lt;/td&gt;&lt;/tr&gt;</v>
      </c>
    </row>
    <row r="9773" spans="1:7" x14ac:dyDescent="0.35">
      <c r="A9773" s="2" t="s">
        <v>21278</v>
      </c>
      <c r="B9773" s="2">
        <v>0</v>
      </c>
      <c r="C9773" t="s">
        <v>5884</v>
      </c>
      <c r="D9773" t="s">
        <v>5888</v>
      </c>
      <c r="E9773" t="s">
        <v>5889</v>
      </c>
      <c r="F9773" t="s">
        <v>5887</v>
      </c>
      <c r="G9773" t="str">
        <f t="shared" si="153"/>
        <v>&lt;tr&gt;&lt;td&gt;pt. pesat jaya utama&lt;/td&gt;&lt;td&gt;0&lt;/td&gt;&lt;/tr&gt;</v>
      </c>
    </row>
    <row r="9774" spans="1:7" x14ac:dyDescent="0.35">
      <c r="A9774" s="2" t="s">
        <v>1341</v>
      </c>
      <c r="B9774" s="2">
        <v>0</v>
      </c>
      <c r="C9774" t="s">
        <v>5884</v>
      </c>
      <c r="D9774" t="s">
        <v>5888</v>
      </c>
      <c r="E9774" t="s">
        <v>5889</v>
      </c>
      <c r="F9774" t="s">
        <v>5887</v>
      </c>
      <c r="G9774" t="str">
        <f t="shared" si="153"/>
        <v>&lt;tr&gt;&lt;td&gt;PT. REFOLINDO PERKASA&lt;/td&gt;&lt;td&gt;0&lt;/td&gt;&lt;/tr&gt;</v>
      </c>
    </row>
    <row r="9775" spans="1:7" x14ac:dyDescent="0.35">
      <c r="A9775" s="2" t="s">
        <v>21279</v>
      </c>
      <c r="B9775" s="2">
        <v>0</v>
      </c>
      <c r="C9775" t="s">
        <v>5884</v>
      </c>
      <c r="D9775" t="s">
        <v>5888</v>
      </c>
      <c r="E9775" t="s">
        <v>5889</v>
      </c>
      <c r="F9775" t="s">
        <v>5887</v>
      </c>
      <c r="G9775" t="str">
        <f t="shared" si="153"/>
        <v>&lt;tr&gt;&lt;td&gt;CV MAHESWARI GROUP&lt;/td&gt;&lt;td&gt;0&lt;/td&gt;&lt;/tr&gt;</v>
      </c>
    </row>
    <row r="9776" spans="1:7" x14ac:dyDescent="0.35">
      <c r="A9776" s="2" t="s">
        <v>21280</v>
      </c>
      <c r="B9776" s="2">
        <v>0</v>
      </c>
      <c r="C9776" t="s">
        <v>5884</v>
      </c>
      <c r="D9776" t="s">
        <v>5888</v>
      </c>
      <c r="E9776" t="s">
        <v>5889</v>
      </c>
      <c r="F9776" t="s">
        <v>5887</v>
      </c>
      <c r="G9776" t="str">
        <f t="shared" si="153"/>
        <v>&lt;tr&gt;&lt;td&gt;PT. Rubi Convex&lt;/td&gt;&lt;td&gt;0&lt;/td&gt;&lt;/tr&gt;</v>
      </c>
    </row>
    <row r="9777" spans="1:7" x14ac:dyDescent="0.35">
      <c r="A9777" s="2" t="s">
        <v>1662</v>
      </c>
      <c r="B9777" s="2">
        <v>0</v>
      </c>
      <c r="C9777" t="s">
        <v>5884</v>
      </c>
      <c r="D9777" t="s">
        <v>5888</v>
      </c>
      <c r="E9777" t="s">
        <v>5889</v>
      </c>
      <c r="F9777" t="s">
        <v>5887</v>
      </c>
      <c r="G9777" t="str">
        <f t="shared" si="153"/>
        <v>&lt;tr&gt;&lt;td&gt;PT. TOP SINTESA UTAMA&lt;/td&gt;&lt;td&gt;0&lt;/td&gt;&lt;/tr&gt;</v>
      </c>
    </row>
    <row r="9778" spans="1:7" x14ac:dyDescent="0.35">
      <c r="A9778" s="2" t="s">
        <v>1260</v>
      </c>
      <c r="B9778" s="2">
        <v>0</v>
      </c>
      <c r="C9778" t="s">
        <v>5884</v>
      </c>
      <c r="D9778" t="s">
        <v>5888</v>
      </c>
      <c r="E9778" t="s">
        <v>5889</v>
      </c>
      <c r="F9778" t="s">
        <v>5887</v>
      </c>
      <c r="G9778" t="str">
        <f t="shared" si="153"/>
        <v>&lt;tr&gt;&lt;td&gt;PT. NURUL PERSADA GEMILANG&lt;/td&gt;&lt;td&gt;0&lt;/td&gt;&lt;/tr&gt;</v>
      </c>
    </row>
    <row r="9779" spans="1:7" x14ac:dyDescent="0.35">
      <c r="A9779" s="2" t="s">
        <v>21281</v>
      </c>
      <c r="B9779" s="2">
        <v>0</v>
      </c>
      <c r="C9779" t="s">
        <v>5884</v>
      </c>
      <c r="D9779" t="s">
        <v>5888</v>
      </c>
      <c r="E9779" t="s">
        <v>5889</v>
      </c>
      <c r="F9779" t="s">
        <v>5887</v>
      </c>
      <c r="G9779" t="str">
        <f t="shared" si="153"/>
        <v>&lt;tr&gt;&lt;td&gt;CV. SRIGATI MULYA&lt;/td&gt;&lt;td&gt;0&lt;/td&gt;&lt;/tr&gt;</v>
      </c>
    </row>
    <row r="9780" spans="1:7" x14ac:dyDescent="0.35">
      <c r="A9780" s="2" t="s">
        <v>5432</v>
      </c>
      <c r="B9780" s="2">
        <v>0</v>
      </c>
      <c r="C9780" t="s">
        <v>5884</v>
      </c>
      <c r="D9780" t="s">
        <v>5888</v>
      </c>
      <c r="E9780" t="s">
        <v>5889</v>
      </c>
      <c r="F9780" t="s">
        <v>5887</v>
      </c>
      <c r="G9780" t="str">
        <f t="shared" si="153"/>
        <v>&lt;tr&gt;&lt;td&gt;CV KUSUMA MANDIRI&lt;/td&gt;&lt;td&gt;0&lt;/td&gt;&lt;/tr&gt;</v>
      </c>
    </row>
    <row r="9781" spans="1:7" x14ac:dyDescent="0.35">
      <c r="A9781" s="2" t="s">
        <v>5343</v>
      </c>
      <c r="B9781" s="2">
        <v>0</v>
      </c>
      <c r="C9781" t="s">
        <v>5884</v>
      </c>
      <c r="D9781" t="s">
        <v>5888</v>
      </c>
      <c r="E9781" t="s">
        <v>5889</v>
      </c>
      <c r="F9781" t="s">
        <v>5887</v>
      </c>
      <c r="G9781" t="str">
        <f t="shared" si="153"/>
        <v>&lt;tr&gt;&lt;td&gt;JENDERAL BERKAH&lt;/td&gt;&lt;td&gt;0&lt;/td&gt;&lt;/tr&gt;</v>
      </c>
    </row>
    <row r="9782" spans="1:7" x14ac:dyDescent="0.35">
      <c r="A9782" s="2" t="s">
        <v>21282</v>
      </c>
      <c r="B9782" s="2">
        <v>0</v>
      </c>
      <c r="C9782" t="s">
        <v>5884</v>
      </c>
      <c r="D9782" t="s">
        <v>5888</v>
      </c>
      <c r="E9782" t="s">
        <v>5889</v>
      </c>
      <c r="F9782" t="s">
        <v>5887</v>
      </c>
      <c r="G9782" t="str">
        <f t="shared" si="153"/>
        <v>&lt;tr&gt;&lt;td&gt;CV. PERDANA MAJU&lt;/td&gt;&lt;td&gt;0&lt;/td&gt;&lt;/tr&gt;</v>
      </c>
    </row>
    <row r="9783" spans="1:7" x14ac:dyDescent="0.35">
      <c r="A9783" s="2" t="s">
        <v>15533</v>
      </c>
      <c r="B9783" s="2">
        <v>0</v>
      </c>
      <c r="C9783" t="s">
        <v>5884</v>
      </c>
      <c r="D9783" t="s">
        <v>5888</v>
      </c>
      <c r="E9783" t="s">
        <v>5889</v>
      </c>
      <c r="F9783" t="s">
        <v>5887</v>
      </c>
      <c r="G9783" t="str">
        <f t="shared" si="153"/>
        <v>&lt;tr&gt;&lt;td&gt;CV. GANESHA BINA UTAMA&lt;/td&gt;&lt;td&gt;0&lt;/td&gt;&lt;/tr&gt;</v>
      </c>
    </row>
    <row r="9784" spans="1:7" x14ac:dyDescent="0.35">
      <c r="A9784" s="2" t="s">
        <v>6899</v>
      </c>
      <c r="B9784" s="2">
        <v>0</v>
      </c>
      <c r="C9784" t="s">
        <v>5884</v>
      </c>
      <c r="D9784" t="s">
        <v>5888</v>
      </c>
      <c r="E9784" t="s">
        <v>5889</v>
      </c>
      <c r="F9784" t="s">
        <v>5887</v>
      </c>
      <c r="G9784" t="str">
        <f t="shared" si="153"/>
        <v>&lt;tr&gt;&lt;td&gt;CV. Cahaya Dillah&lt;/td&gt;&lt;td&gt;0&lt;/td&gt;&lt;/tr&gt;</v>
      </c>
    </row>
    <row r="9785" spans="1:7" x14ac:dyDescent="0.35">
      <c r="A9785" s="2" t="s">
        <v>21283</v>
      </c>
      <c r="B9785" s="2">
        <v>0</v>
      </c>
      <c r="C9785" t="s">
        <v>5884</v>
      </c>
      <c r="D9785" t="s">
        <v>5888</v>
      </c>
      <c r="E9785" t="s">
        <v>5889</v>
      </c>
      <c r="F9785" t="s">
        <v>5887</v>
      </c>
      <c r="G9785" t="str">
        <f t="shared" si="153"/>
        <v>&lt;tr&gt;&lt;td&gt;PT EFRATA RETAILINDO&lt;/td&gt;&lt;td&gt;0&lt;/td&gt;&lt;/tr&gt;</v>
      </c>
    </row>
    <row r="9786" spans="1:7" x14ac:dyDescent="0.35">
      <c r="A9786" s="2" t="s">
        <v>6505</v>
      </c>
      <c r="B9786" s="2">
        <v>0</v>
      </c>
      <c r="C9786" t="s">
        <v>5884</v>
      </c>
      <c r="D9786" t="s">
        <v>5888</v>
      </c>
      <c r="E9786" t="s">
        <v>5889</v>
      </c>
      <c r="F9786" t="s">
        <v>5887</v>
      </c>
      <c r="G9786" t="str">
        <f t="shared" si="153"/>
        <v>&lt;tr&gt;&lt;td&gt;CIPTA BERKAH&lt;/td&gt;&lt;td&gt;0&lt;/td&gt;&lt;/tr&gt;</v>
      </c>
    </row>
    <row r="9787" spans="1:7" x14ac:dyDescent="0.35">
      <c r="A9787" s="2" t="s">
        <v>21284</v>
      </c>
      <c r="B9787" s="2">
        <v>0</v>
      </c>
      <c r="C9787" t="s">
        <v>5884</v>
      </c>
      <c r="D9787" t="s">
        <v>5888</v>
      </c>
      <c r="E9787" t="s">
        <v>5889</v>
      </c>
      <c r="F9787" t="s">
        <v>5887</v>
      </c>
      <c r="G9787" t="str">
        <f t="shared" si="153"/>
        <v>&lt;tr&gt;&lt;td&gt;PT. RAJASA NUSA JAYA&lt;/td&gt;&lt;td&gt;0&lt;/td&gt;&lt;/tr&gt;</v>
      </c>
    </row>
    <row r="9788" spans="1:7" x14ac:dyDescent="0.35">
      <c r="A9788" s="2" t="s">
        <v>21285</v>
      </c>
      <c r="B9788" s="2">
        <v>0</v>
      </c>
      <c r="C9788" t="s">
        <v>5884</v>
      </c>
      <c r="D9788" t="s">
        <v>5888</v>
      </c>
      <c r="E9788" t="s">
        <v>5889</v>
      </c>
      <c r="F9788" t="s">
        <v>5887</v>
      </c>
      <c r="G9788" t="str">
        <f t="shared" si="153"/>
        <v>&lt;tr&gt;&lt;td&gt;Kakambas Prima Indonesia&lt;/td&gt;&lt;td&gt;0&lt;/td&gt;&lt;/tr&gt;</v>
      </c>
    </row>
    <row r="9789" spans="1:7" x14ac:dyDescent="0.35">
      <c r="A9789" s="2" t="s">
        <v>5135</v>
      </c>
      <c r="B9789" s="2">
        <v>0</v>
      </c>
      <c r="C9789" t="s">
        <v>5884</v>
      </c>
      <c r="D9789" t="s">
        <v>5888</v>
      </c>
      <c r="E9789" t="s">
        <v>5889</v>
      </c>
      <c r="F9789" t="s">
        <v>5887</v>
      </c>
      <c r="G9789" t="str">
        <f t="shared" si="153"/>
        <v>&lt;tr&gt;&lt;td&gt;CV. MAPAN MAJU&lt;/td&gt;&lt;td&gt;0&lt;/td&gt;&lt;/tr&gt;</v>
      </c>
    </row>
    <row r="9790" spans="1:7" x14ac:dyDescent="0.35">
      <c r="A9790" s="2" t="s">
        <v>1685</v>
      </c>
      <c r="B9790" s="2">
        <v>0</v>
      </c>
      <c r="C9790" t="s">
        <v>5884</v>
      </c>
      <c r="D9790" t="s">
        <v>5888</v>
      </c>
      <c r="E9790" t="s">
        <v>5889</v>
      </c>
      <c r="F9790" t="s">
        <v>5887</v>
      </c>
      <c r="G9790" t="str">
        <f t="shared" si="153"/>
        <v>&lt;tr&gt;&lt;td&gt;PT KAFFAH AROMA ASAFA&lt;/td&gt;&lt;td&gt;0&lt;/td&gt;&lt;/tr&gt;</v>
      </c>
    </row>
    <row r="9791" spans="1:7" x14ac:dyDescent="0.35">
      <c r="A9791" s="2" t="s">
        <v>5419</v>
      </c>
      <c r="B9791" s="2">
        <v>0</v>
      </c>
      <c r="C9791" t="s">
        <v>5884</v>
      </c>
      <c r="D9791" t="s">
        <v>5888</v>
      </c>
      <c r="E9791" t="s">
        <v>5889</v>
      </c>
      <c r="F9791" t="s">
        <v>5887</v>
      </c>
      <c r="G9791" t="str">
        <f t="shared" si="153"/>
        <v>&lt;tr&gt;&lt;td&gt;CV.ABDI KARYA BUZER&lt;/td&gt;&lt;td&gt;0&lt;/td&gt;&lt;/tr&gt;</v>
      </c>
    </row>
    <row r="9792" spans="1:7" x14ac:dyDescent="0.35">
      <c r="A9792" s="2" t="s">
        <v>21286</v>
      </c>
      <c r="B9792" s="2">
        <v>0</v>
      </c>
      <c r="C9792" t="s">
        <v>5884</v>
      </c>
      <c r="D9792" t="s">
        <v>5888</v>
      </c>
      <c r="E9792" t="s">
        <v>5889</v>
      </c>
      <c r="F9792" t="s">
        <v>5887</v>
      </c>
      <c r="G9792" t="str">
        <f t="shared" si="153"/>
        <v>&lt;tr&gt;&lt;td&gt;CV. BERSAMA KITA BISA&lt;/td&gt;&lt;td&gt;0&lt;/td&gt;&lt;/tr&gt;</v>
      </c>
    </row>
    <row r="9793" spans="1:7" x14ac:dyDescent="0.35">
      <c r="A9793" s="2" t="s">
        <v>7254</v>
      </c>
      <c r="B9793" s="2">
        <v>0</v>
      </c>
      <c r="C9793" t="s">
        <v>5884</v>
      </c>
      <c r="D9793" t="s">
        <v>5888</v>
      </c>
      <c r="E9793" t="s">
        <v>5889</v>
      </c>
      <c r="F9793" t="s">
        <v>5887</v>
      </c>
      <c r="G9793" t="str">
        <f t="shared" si="153"/>
        <v>&lt;tr&gt;&lt;td&gt;CV. AULIA MANDIRI&lt;/td&gt;&lt;td&gt;0&lt;/td&gt;&lt;/tr&gt;</v>
      </c>
    </row>
    <row r="9794" spans="1:7" x14ac:dyDescent="0.35">
      <c r="A9794" s="2" t="s">
        <v>6107</v>
      </c>
      <c r="B9794" s="2">
        <v>0</v>
      </c>
      <c r="C9794" t="s">
        <v>5884</v>
      </c>
      <c r="D9794" t="s">
        <v>5888</v>
      </c>
      <c r="E9794" t="s">
        <v>5889</v>
      </c>
      <c r="F9794" t="s">
        <v>5887</v>
      </c>
      <c r="G9794" t="str">
        <f t="shared" si="153"/>
        <v>&lt;tr&gt;&lt;td&gt;CV Pratama Karya Sejati&lt;/td&gt;&lt;td&gt;0&lt;/td&gt;&lt;/tr&gt;</v>
      </c>
    </row>
    <row r="9795" spans="1:7" x14ac:dyDescent="0.35">
      <c r="A9795" s="2" t="s">
        <v>21287</v>
      </c>
      <c r="B9795" s="2">
        <v>0</v>
      </c>
      <c r="C9795" t="s">
        <v>5884</v>
      </c>
      <c r="D9795" t="s">
        <v>5888</v>
      </c>
      <c r="E9795" t="s">
        <v>5889</v>
      </c>
      <c r="F9795" t="s">
        <v>5887</v>
      </c>
      <c r="G9795" t="str">
        <f t="shared" ref="G9795:G9858" si="154">C9795&amp;D9795&amp;A9795&amp;E9795&amp;D9795&amp;B9795&amp;E9795&amp;F9795</f>
        <v>&lt;tr&gt;&lt;td&gt;CV. DAS&lt;/td&gt;&lt;td&gt;0&lt;/td&gt;&lt;/tr&gt;</v>
      </c>
    </row>
    <row r="9796" spans="1:7" x14ac:dyDescent="0.35">
      <c r="A9796" s="2" t="s">
        <v>21288</v>
      </c>
      <c r="B9796" s="2">
        <v>0</v>
      </c>
      <c r="C9796" t="s">
        <v>5884</v>
      </c>
      <c r="D9796" t="s">
        <v>5888</v>
      </c>
      <c r="E9796" t="s">
        <v>5889</v>
      </c>
      <c r="F9796" t="s">
        <v>5887</v>
      </c>
      <c r="G9796" t="str">
        <f t="shared" si="154"/>
        <v>&lt;tr&gt;&lt;td&gt;CV. EKA PUTRA SAMUDRA&lt;/td&gt;&lt;td&gt;0&lt;/td&gt;&lt;/tr&gt;</v>
      </c>
    </row>
    <row r="9797" spans="1:7" x14ac:dyDescent="0.35">
      <c r="A9797" s="2" t="s">
        <v>21289</v>
      </c>
      <c r="B9797" s="2">
        <v>0</v>
      </c>
      <c r="C9797" t="s">
        <v>5884</v>
      </c>
      <c r="D9797" t="s">
        <v>5888</v>
      </c>
      <c r="E9797" t="s">
        <v>5889</v>
      </c>
      <c r="F9797" t="s">
        <v>5887</v>
      </c>
      <c r="G9797" t="str">
        <f t="shared" si="154"/>
        <v>&lt;tr&gt;&lt;td&gt;CV. NUSA TEGUH CORPORATION&lt;/td&gt;&lt;td&gt;0&lt;/td&gt;&lt;/tr&gt;</v>
      </c>
    </row>
    <row r="9798" spans="1:7" x14ac:dyDescent="0.35">
      <c r="A9798" s="2" t="s">
        <v>4398</v>
      </c>
      <c r="B9798" s="2">
        <v>0</v>
      </c>
      <c r="C9798" t="s">
        <v>5884</v>
      </c>
      <c r="D9798" t="s">
        <v>5888</v>
      </c>
      <c r="E9798" t="s">
        <v>5889</v>
      </c>
      <c r="F9798" t="s">
        <v>5887</v>
      </c>
      <c r="G9798" t="str">
        <f t="shared" si="154"/>
        <v>&lt;tr&gt;&lt;td&gt;PT.RAIHAN ANUGRAH PRATAMA&lt;/td&gt;&lt;td&gt;0&lt;/td&gt;&lt;/tr&gt;</v>
      </c>
    </row>
    <row r="9799" spans="1:7" x14ac:dyDescent="0.35">
      <c r="A9799" s="2" t="s">
        <v>21290</v>
      </c>
      <c r="B9799" s="2">
        <v>0</v>
      </c>
      <c r="C9799" t="s">
        <v>5884</v>
      </c>
      <c r="D9799" t="s">
        <v>5888</v>
      </c>
      <c r="E9799" t="s">
        <v>5889</v>
      </c>
      <c r="F9799" t="s">
        <v>5887</v>
      </c>
      <c r="G9799" t="str">
        <f t="shared" si="154"/>
        <v>&lt;tr&gt;&lt;td&gt;CV. Purnama Rosa&lt;/td&gt;&lt;td&gt;0&lt;/td&gt;&lt;/tr&gt;</v>
      </c>
    </row>
    <row r="9800" spans="1:7" x14ac:dyDescent="0.35">
      <c r="A9800" s="2" t="s">
        <v>21291</v>
      </c>
      <c r="B9800" s="2">
        <v>0</v>
      </c>
      <c r="C9800" t="s">
        <v>5884</v>
      </c>
      <c r="D9800" t="s">
        <v>5888</v>
      </c>
      <c r="E9800" t="s">
        <v>5889</v>
      </c>
      <c r="F9800" t="s">
        <v>5887</v>
      </c>
      <c r="G9800" t="str">
        <f t="shared" si="154"/>
        <v>&lt;tr&gt;&lt;td&gt;PT. MANDIRI BONA SUKSES&lt;/td&gt;&lt;td&gt;0&lt;/td&gt;&lt;/tr&gt;</v>
      </c>
    </row>
    <row r="9801" spans="1:7" x14ac:dyDescent="0.35">
      <c r="A9801" s="2" t="s">
        <v>21292</v>
      </c>
      <c r="B9801" s="2">
        <v>0</v>
      </c>
      <c r="C9801" t="s">
        <v>5884</v>
      </c>
      <c r="D9801" t="s">
        <v>5888</v>
      </c>
      <c r="E9801" t="s">
        <v>5889</v>
      </c>
      <c r="F9801" t="s">
        <v>5887</v>
      </c>
      <c r="G9801" t="str">
        <f t="shared" si="154"/>
        <v>&lt;tr&gt;&lt;td&gt;CV. ADI MULIA&lt;/td&gt;&lt;td&gt;0&lt;/td&gt;&lt;/tr&gt;</v>
      </c>
    </row>
    <row r="9802" spans="1:7" x14ac:dyDescent="0.35">
      <c r="A9802" s="2" t="s">
        <v>21293</v>
      </c>
      <c r="B9802" s="2">
        <v>0</v>
      </c>
      <c r="C9802" t="s">
        <v>5884</v>
      </c>
      <c r="D9802" t="s">
        <v>5888</v>
      </c>
      <c r="E9802" t="s">
        <v>5889</v>
      </c>
      <c r="F9802" t="s">
        <v>5887</v>
      </c>
      <c r="G9802" t="str">
        <f t="shared" si="154"/>
        <v>&lt;tr&gt;&lt;td&gt;Seimitsu Taiyo Indonesia&lt;/td&gt;&lt;td&gt;0&lt;/td&gt;&lt;/tr&gt;</v>
      </c>
    </row>
    <row r="9803" spans="1:7" x14ac:dyDescent="0.35">
      <c r="A9803" s="2" t="s">
        <v>21294</v>
      </c>
      <c r="B9803" s="2">
        <v>0</v>
      </c>
      <c r="C9803" t="s">
        <v>5884</v>
      </c>
      <c r="D9803" t="s">
        <v>5888</v>
      </c>
      <c r="E9803" t="s">
        <v>5889</v>
      </c>
      <c r="F9803" t="s">
        <v>5887</v>
      </c>
      <c r="G9803" t="str">
        <f t="shared" si="154"/>
        <v>&lt;tr&gt;&lt;td&gt;SUBUR MAKMUR MADANI&lt;/td&gt;&lt;td&gt;0&lt;/td&gt;&lt;/tr&gt;</v>
      </c>
    </row>
    <row r="9804" spans="1:7" x14ac:dyDescent="0.35">
      <c r="A9804" s="2" t="s">
        <v>449</v>
      </c>
      <c r="B9804" s="2">
        <v>0</v>
      </c>
      <c r="C9804" t="s">
        <v>5884</v>
      </c>
      <c r="D9804" t="s">
        <v>5888</v>
      </c>
      <c r="E9804" t="s">
        <v>5889</v>
      </c>
      <c r="F9804" t="s">
        <v>5887</v>
      </c>
      <c r="G9804" t="str">
        <f t="shared" si="154"/>
        <v>&lt;tr&gt;&lt;td&gt;CV. AKBAR PUTRA&lt;/td&gt;&lt;td&gt;0&lt;/td&gt;&lt;/tr&gt;</v>
      </c>
    </row>
    <row r="9805" spans="1:7" x14ac:dyDescent="0.35">
      <c r="A9805" s="2" t="s">
        <v>21295</v>
      </c>
      <c r="B9805" s="2">
        <v>0</v>
      </c>
      <c r="C9805" t="s">
        <v>5884</v>
      </c>
      <c r="D9805" t="s">
        <v>5888</v>
      </c>
      <c r="E9805" t="s">
        <v>5889</v>
      </c>
      <c r="F9805" t="s">
        <v>5887</v>
      </c>
      <c r="G9805" t="str">
        <f t="shared" si="154"/>
        <v>&lt;tr&gt;&lt;td&gt;PUTRA JAYA PERKASA&lt;/td&gt;&lt;td&gt;0&lt;/td&gt;&lt;/tr&gt;</v>
      </c>
    </row>
    <row r="9806" spans="1:7" x14ac:dyDescent="0.35">
      <c r="A9806" s="2" t="s">
        <v>1676</v>
      </c>
      <c r="B9806" s="2">
        <v>0</v>
      </c>
      <c r="C9806" t="s">
        <v>5884</v>
      </c>
      <c r="D9806" t="s">
        <v>5888</v>
      </c>
      <c r="E9806" t="s">
        <v>5889</v>
      </c>
      <c r="F9806" t="s">
        <v>5887</v>
      </c>
      <c r="G9806" t="str">
        <f t="shared" si="154"/>
        <v>&lt;tr&gt;&lt;td&gt;Cv Angkasa Delapan Tujuh&lt;/td&gt;&lt;td&gt;0&lt;/td&gt;&lt;/tr&gt;</v>
      </c>
    </row>
    <row r="9807" spans="1:7" x14ac:dyDescent="0.35">
      <c r="A9807" s="2" t="s">
        <v>6915</v>
      </c>
      <c r="B9807" s="2">
        <v>0</v>
      </c>
      <c r="C9807" t="s">
        <v>5884</v>
      </c>
      <c r="D9807" t="s">
        <v>5888</v>
      </c>
      <c r="E9807" t="s">
        <v>5889</v>
      </c>
      <c r="F9807" t="s">
        <v>5887</v>
      </c>
      <c r="G9807" t="str">
        <f t="shared" si="154"/>
        <v>&lt;tr&gt;&lt;td&gt;PT. RAKHANSA ARTHA PRATAMA&lt;/td&gt;&lt;td&gt;0&lt;/td&gt;&lt;/tr&gt;</v>
      </c>
    </row>
    <row r="9808" spans="1:7" x14ac:dyDescent="0.35">
      <c r="A9808" s="2" t="s">
        <v>21296</v>
      </c>
      <c r="B9808" s="2">
        <v>0</v>
      </c>
      <c r="C9808" t="s">
        <v>5884</v>
      </c>
      <c r="D9808" t="s">
        <v>5888</v>
      </c>
      <c r="E9808" t="s">
        <v>5889</v>
      </c>
      <c r="F9808" t="s">
        <v>5887</v>
      </c>
      <c r="G9808" t="str">
        <f t="shared" si="154"/>
        <v>&lt;tr&gt;&lt;td&gt;CV. ANDALAN CIPTA KARYA&lt;/td&gt;&lt;td&gt;0&lt;/td&gt;&lt;/tr&gt;</v>
      </c>
    </row>
    <row r="9809" spans="1:7" x14ac:dyDescent="0.35">
      <c r="A9809" s="2" t="s">
        <v>6385</v>
      </c>
      <c r="B9809" s="2">
        <v>0</v>
      </c>
      <c r="C9809" t="s">
        <v>5884</v>
      </c>
      <c r="D9809" t="s">
        <v>5888</v>
      </c>
      <c r="E9809" t="s">
        <v>5889</v>
      </c>
      <c r="F9809" t="s">
        <v>5887</v>
      </c>
      <c r="G9809" t="str">
        <f t="shared" si="154"/>
        <v>&lt;tr&gt;&lt;td&gt;CV. HARUM GLOBAL&lt;/td&gt;&lt;td&gt;0&lt;/td&gt;&lt;/tr&gt;</v>
      </c>
    </row>
    <row r="9810" spans="1:7" x14ac:dyDescent="0.35">
      <c r="A9810" s="2" t="s">
        <v>4144</v>
      </c>
      <c r="B9810" s="2">
        <v>0</v>
      </c>
      <c r="C9810" t="s">
        <v>5884</v>
      </c>
      <c r="D9810" t="s">
        <v>5888</v>
      </c>
      <c r="E9810" t="s">
        <v>5889</v>
      </c>
      <c r="F9810" t="s">
        <v>5887</v>
      </c>
      <c r="G9810" t="str">
        <f t="shared" si="154"/>
        <v>&lt;tr&gt;&lt;td&gt;Cv. Karya mandiri sukses&lt;/td&gt;&lt;td&gt;0&lt;/td&gt;&lt;/tr&gt;</v>
      </c>
    </row>
    <row r="9811" spans="1:7" x14ac:dyDescent="0.35">
      <c r="A9811" s="2" t="s">
        <v>21297</v>
      </c>
      <c r="B9811" s="2">
        <v>0</v>
      </c>
      <c r="C9811" t="s">
        <v>5884</v>
      </c>
      <c r="D9811" t="s">
        <v>5888</v>
      </c>
      <c r="E9811" t="s">
        <v>5889</v>
      </c>
      <c r="F9811" t="s">
        <v>5887</v>
      </c>
      <c r="G9811" t="str">
        <f t="shared" si="154"/>
        <v>&lt;tr&gt;&lt;td&gt;Cv mahkota putri dewi&lt;/td&gt;&lt;td&gt;0&lt;/td&gt;&lt;/tr&gt;</v>
      </c>
    </row>
    <row r="9812" spans="1:7" x14ac:dyDescent="0.35">
      <c r="A9812" s="2" t="s">
        <v>14707</v>
      </c>
      <c r="B9812" s="2">
        <v>0</v>
      </c>
      <c r="C9812" t="s">
        <v>5884</v>
      </c>
      <c r="D9812" t="s">
        <v>5888</v>
      </c>
      <c r="E9812" t="s">
        <v>5889</v>
      </c>
      <c r="F9812" t="s">
        <v>5887</v>
      </c>
      <c r="G9812" t="str">
        <f t="shared" si="154"/>
        <v>&lt;tr&gt;&lt;td&gt;PT. Delina&lt;/td&gt;&lt;td&gt;0&lt;/td&gt;&lt;/tr&gt;</v>
      </c>
    </row>
    <row r="9813" spans="1:7" x14ac:dyDescent="0.35">
      <c r="A9813" s="2" t="s">
        <v>185</v>
      </c>
      <c r="B9813" s="2">
        <v>0</v>
      </c>
      <c r="C9813" t="s">
        <v>5884</v>
      </c>
      <c r="D9813" t="s">
        <v>5888</v>
      </c>
      <c r="E9813" t="s">
        <v>5889</v>
      </c>
      <c r="F9813" t="s">
        <v>5887</v>
      </c>
      <c r="G9813" t="str">
        <f t="shared" si="154"/>
        <v>&lt;tr&gt;&lt;td&gt;PT.DETIRA PRIMANANDA&lt;/td&gt;&lt;td&gt;0&lt;/td&gt;&lt;/tr&gt;</v>
      </c>
    </row>
    <row r="9814" spans="1:7" x14ac:dyDescent="0.35">
      <c r="A9814" s="2" t="s">
        <v>1643</v>
      </c>
      <c r="B9814" s="2">
        <v>0</v>
      </c>
      <c r="C9814" t="s">
        <v>5884</v>
      </c>
      <c r="D9814" t="s">
        <v>5888</v>
      </c>
      <c r="E9814" t="s">
        <v>5889</v>
      </c>
      <c r="F9814" t="s">
        <v>5887</v>
      </c>
      <c r="G9814" t="str">
        <f t="shared" si="154"/>
        <v>&lt;tr&gt;&lt;td&gt;CV.Tunjung Putro&lt;/td&gt;&lt;td&gt;0&lt;/td&gt;&lt;/tr&gt;</v>
      </c>
    </row>
    <row r="9815" spans="1:7" x14ac:dyDescent="0.35">
      <c r="A9815" s="2" t="s">
        <v>21298</v>
      </c>
      <c r="B9815" s="2">
        <v>0</v>
      </c>
      <c r="C9815" t="s">
        <v>5884</v>
      </c>
      <c r="D9815" t="s">
        <v>5888</v>
      </c>
      <c r="E9815" t="s">
        <v>5889</v>
      </c>
      <c r="F9815" t="s">
        <v>5887</v>
      </c>
      <c r="G9815" t="str">
        <f t="shared" si="154"/>
        <v>&lt;tr&gt;&lt;td&gt;CV. ARTHA GRIYA&lt;/td&gt;&lt;td&gt;0&lt;/td&gt;&lt;/tr&gt;</v>
      </c>
    </row>
    <row r="9816" spans="1:7" x14ac:dyDescent="0.35">
      <c r="A9816" s="2" t="s">
        <v>2959</v>
      </c>
      <c r="B9816" s="2">
        <v>0</v>
      </c>
      <c r="C9816" t="s">
        <v>5884</v>
      </c>
      <c r="D9816" t="s">
        <v>5888</v>
      </c>
      <c r="E9816" t="s">
        <v>5889</v>
      </c>
      <c r="F9816" t="s">
        <v>5887</v>
      </c>
      <c r="G9816" t="str">
        <f t="shared" si="154"/>
        <v>&lt;tr&gt;&lt;td&gt;PT. DUTA ESTETIKA&lt;/td&gt;&lt;td&gt;0&lt;/td&gt;&lt;/tr&gt;</v>
      </c>
    </row>
    <row r="9817" spans="1:7" x14ac:dyDescent="0.35">
      <c r="A9817" s="2" t="s">
        <v>1408</v>
      </c>
      <c r="B9817" s="2">
        <v>0</v>
      </c>
      <c r="C9817" t="s">
        <v>5884</v>
      </c>
      <c r="D9817" t="s">
        <v>5888</v>
      </c>
      <c r="E9817" t="s">
        <v>5889</v>
      </c>
      <c r="F9817" t="s">
        <v>5887</v>
      </c>
      <c r="G9817" t="str">
        <f t="shared" si="154"/>
        <v>&lt;tr&gt;&lt;td&gt;PT. Citra Sima&lt;/td&gt;&lt;td&gt;0&lt;/td&gt;&lt;/tr&gt;</v>
      </c>
    </row>
    <row r="9818" spans="1:7" x14ac:dyDescent="0.35">
      <c r="A9818" s="2" t="s">
        <v>21299</v>
      </c>
      <c r="B9818" s="2">
        <v>0</v>
      </c>
      <c r="C9818" t="s">
        <v>5884</v>
      </c>
      <c r="D9818" t="s">
        <v>5888</v>
      </c>
      <c r="E9818" t="s">
        <v>5889</v>
      </c>
      <c r="F9818" t="s">
        <v>5887</v>
      </c>
      <c r="G9818" t="str">
        <f t="shared" si="154"/>
        <v>&lt;tr&gt;&lt;td&gt;PT.dameen.sumberraharjo&lt;/td&gt;&lt;td&gt;0&lt;/td&gt;&lt;/tr&gt;</v>
      </c>
    </row>
    <row r="9819" spans="1:7" x14ac:dyDescent="0.35">
      <c r="A9819" s="2" t="s">
        <v>21300</v>
      </c>
      <c r="B9819" s="2">
        <v>0</v>
      </c>
      <c r="C9819" t="s">
        <v>5884</v>
      </c>
      <c r="D9819" t="s">
        <v>5888</v>
      </c>
      <c r="E9819" t="s">
        <v>5889</v>
      </c>
      <c r="F9819" t="s">
        <v>5887</v>
      </c>
      <c r="G9819" t="str">
        <f t="shared" si="154"/>
        <v>&lt;tr&gt;&lt;td&gt;CV. DW KARYA&lt;/td&gt;&lt;td&gt;0&lt;/td&gt;&lt;/tr&gt;</v>
      </c>
    </row>
    <row r="9820" spans="1:7" x14ac:dyDescent="0.35">
      <c r="A9820" s="2" t="s">
        <v>21301</v>
      </c>
      <c r="B9820" s="2">
        <v>0</v>
      </c>
      <c r="C9820" t="s">
        <v>5884</v>
      </c>
      <c r="D9820" t="s">
        <v>5888</v>
      </c>
      <c r="E9820" t="s">
        <v>5889</v>
      </c>
      <c r="F9820" t="s">
        <v>5887</v>
      </c>
      <c r="G9820" t="str">
        <f t="shared" si="154"/>
        <v>&lt;tr&gt;&lt;td&gt;CV.TEKNIK PEMBANGUNAN 86&lt;/td&gt;&lt;td&gt;0&lt;/td&gt;&lt;/tr&gt;</v>
      </c>
    </row>
    <row r="9821" spans="1:7" x14ac:dyDescent="0.35">
      <c r="A9821" s="2" t="s">
        <v>21302</v>
      </c>
      <c r="B9821" s="2">
        <v>0</v>
      </c>
      <c r="C9821" t="s">
        <v>5884</v>
      </c>
      <c r="D9821" t="s">
        <v>5888</v>
      </c>
      <c r="E9821" t="s">
        <v>5889</v>
      </c>
      <c r="F9821" t="s">
        <v>5887</v>
      </c>
      <c r="G9821" t="str">
        <f t="shared" si="154"/>
        <v>&lt;tr&gt;&lt;td&gt;RIAU BESTARI AMERTA&lt;/td&gt;&lt;td&gt;0&lt;/td&gt;&lt;/tr&gt;</v>
      </c>
    </row>
    <row r="9822" spans="1:7" x14ac:dyDescent="0.35">
      <c r="A9822" s="2" t="s">
        <v>6491</v>
      </c>
      <c r="B9822" s="2">
        <v>0</v>
      </c>
      <c r="C9822" t="s">
        <v>5884</v>
      </c>
      <c r="D9822" t="s">
        <v>5888</v>
      </c>
      <c r="E9822" t="s">
        <v>5889</v>
      </c>
      <c r="F9822" t="s">
        <v>5887</v>
      </c>
      <c r="G9822" t="str">
        <f t="shared" si="154"/>
        <v>&lt;tr&gt;&lt;td&gt;CV. PANGERAN NAPOLEON PERKASA&lt;/td&gt;&lt;td&gt;0&lt;/td&gt;&lt;/tr&gt;</v>
      </c>
    </row>
    <row r="9823" spans="1:7" x14ac:dyDescent="0.35">
      <c r="A9823" s="2" t="s">
        <v>21303</v>
      </c>
      <c r="B9823" s="2">
        <v>0</v>
      </c>
      <c r="C9823" t="s">
        <v>5884</v>
      </c>
      <c r="D9823" t="s">
        <v>5888</v>
      </c>
      <c r="E9823" t="s">
        <v>5889</v>
      </c>
      <c r="F9823" t="s">
        <v>5887</v>
      </c>
      <c r="G9823" t="str">
        <f t="shared" si="154"/>
        <v>&lt;tr&gt;&lt;td&gt;KOPERASI LABORATORIUM BISNIS ADMINISTRASI NIAGA&lt;/td&gt;&lt;td&gt;0&lt;/td&gt;&lt;/tr&gt;</v>
      </c>
    </row>
    <row r="9824" spans="1:7" x14ac:dyDescent="0.35">
      <c r="A9824" s="2" t="s">
        <v>3922</v>
      </c>
      <c r="B9824" s="2">
        <v>0</v>
      </c>
      <c r="C9824" t="s">
        <v>5884</v>
      </c>
      <c r="D9824" t="s">
        <v>5888</v>
      </c>
      <c r="E9824" t="s">
        <v>5889</v>
      </c>
      <c r="F9824" t="s">
        <v>5887</v>
      </c>
      <c r="G9824" t="str">
        <f t="shared" si="154"/>
        <v>&lt;tr&gt;&lt;td&gt;CV . M A W A S&lt;/td&gt;&lt;td&gt;0&lt;/td&gt;&lt;/tr&gt;</v>
      </c>
    </row>
    <row r="9825" spans="1:7" x14ac:dyDescent="0.35">
      <c r="A9825" s="2" t="s">
        <v>21304</v>
      </c>
      <c r="B9825" s="2">
        <v>0</v>
      </c>
      <c r="C9825" t="s">
        <v>5884</v>
      </c>
      <c r="D9825" t="s">
        <v>5888</v>
      </c>
      <c r="E9825" t="s">
        <v>5889</v>
      </c>
      <c r="F9825" t="s">
        <v>5887</v>
      </c>
      <c r="G9825" t="str">
        <f t="shared" si="154"/>
        <v>&lt;tr&gt;&lt;td&gt;CV WIFA KOMUNIKA&lt;/td&gt;&lt;td&gt;0&lt;/td&gt;&lt;/tr&gt;</v>
      </c>
    </row>
    <row r="9826" spans="1:7" x14ac:dyDescent="0.35">
      <c r="A9826" s="2" t="s">
        <v>5124</v>
      </c>
      <c r="B9826" s="2">
        <v>0</v>
      </c>
      <c r="C9826" t="s">
        <v>5884</v>
      </c>
      <c r="D9826" t="s">
        <v>5888</v>
      </c>
      <c r="E9826" t="s">
        <v>5889</v>
      </c>
      <c r="F9826" t="s">
        <v>5887</v>
      </c>
      <c r="G9826" t="str">
        <f t="shared" si="154"/>
        <v>&lt;tr&gt;&lt;td&gt;CV. TIGA PUTRA SAIDAH&lt;/td&gt;&lt;td&gt;0&lt;/td&gt;&lt;/tr&gt;</v>
      </c>
    </row>
    <row r="9827" spans="1:7" x14ac:dyDescent="0.35">
      <c r="A9827" s="2" t="s">
        <v>6317</v>
      </c>
      <c r="B9827" s="2">
        <v>0</v>
      </c>
      <c r="C9827" t="s">
        <v>5884</v>
      </c>
      <c r="D9827" t="s">
        <v>5888</v>
      </c>
      <c r="E9827" t="s">
        <v>5889</v>
      </c>
      <c r="F9827" t="s">
        <v>5887</v>
      </c>
      <c r="G9827" t="str">
        <f t="shared" si="154"/>
        <v>&lt;tr&gt;&lt;td&gt;CV Le Peridien&lt;/td&gt;&lt;td&gt;0&lt;/td&gt;&lt;/tr&gt;</v>
      </c>
    </row>
    <row r="9828" spans="1:7" x14ac:dyDescent="0.35">
      <c r="A9828" s="2" t="s">
        <v>21305</v>
      </c>
      <c r="B9828" s="2">
        <v>0</v>
      </c>
      <c r="C9828" t="s">
        <v>5884</v>
      </c>
      <c r="D9828" t="s">
        <v>5888</v>
      </c>
      <c r="E9828" t="s">
        <v>5889</v>
      </c>
      <c r="F9828" t="s">
        <v>5887</v>
      </c>
      <c r="G9828" t="str">
        <f t="shared" si="154"/>
        <v>&lt;tr&gt;&lt;td&gt;CV. SASTRA GUNA PERKASA&lt;/td&gt;&lt;td&gt;0&lt;/td&gt;&lt;/tr&gt;</v>
      </c>
    </row>
    <row r="9829" spans="1:7" x14ac:dyDescent="0.35">
      <c r="A9829" s="2" t="s">
        <v>15654</v>
      </c>
      <c r="B9829" s="2">
        <v>0</v>
      </c>
      <c r="C9829" t="s">
        <v>5884</v>
      </c>
      <c r="D9829" t="s">
        <v>5888</v>
      </c>
      <c r="E9829" t="s">
        <v>5889</v>
      </c>
      <c r="F9829" t="s">
        <v>5887</v>
      </c>
      <c r="G9829" t="str">
        <f t="shared" si="154"/>
        <v>&lt;tr&gt;&lt;td&gt;Bintang Patra Informatika&lt;/td&gt;&lt;td&gt;0&lt;/td&gt;&lt;/tr&gt;</v>
      </c>
    </row>
    <row r="9830" spans="1:7" x14ac:dyDescent="0.35">
      <c r="A9830" s="2" t="s">
        <v>21306</v>
      </c>
      <c r="B9830" s="2">
        <v>0</v>
      </c>
      <c r="C9830" t="s">
        <v>5884</v>
      </c>
      <c r="D9830" t="s">
        <v>5888</v>
      </c>
      <c r="E9830" t="s">
        <v>5889</v>
      </c>
      <c r="F9830" t="s">
        <v>5887</v>
      </c>
      <c r="G9830" t="str">
        <f t="shared" si="154"/>
        <v>&lt;tr&gt;&lt;td&gt;CV Manunggal Ilmu&lt;/td&gt;&lt;td&gt;0&lt;/td&gt;&lt;/tr&gt;</v>
      </c>
    </row>
    <row r="9831" spans="1:7" x14ac:dyDescent="0.35">
      <c r="A9831" s="2" t="s">
        <v>21307</v>
      </c>
      <c r="B9831" s="2">
        <v>0</v>
      </c>
      <c r="C9831" t="s">
        <v>5884</v>
      </c>
      <c r="D9831" t="s">
        <v>5888</v>
      </c>
      <c r="E9831" t="s">
        <v>5889</v>
      </c>
      <c r="F9831" t="s">
        <v>5887</v>
      </c>
      <c r="G9831" t="str">
        <f t="shared" si="154"/>
        <v>&lt;tr&gt;&lt;td&gt;CV. DELINA KONVEKSI&lt;/td&gt;&lt;td&gt;0&lt;/td&gt;&lt;/tr&gt;</v>
      </c>
    </row>
    <row r="9832" spans="1:7" x14ac:dyDescent="0.35">
      <c r="A9832" s="2" t="s">
        <v>10482</v>
      </c>
      <c r="B9832" s="2">
        <v>0</v>
      </c>
      <c r="C9832" t="s">
        <v>5884</v>
      </c>
      <c r="D9832" t="s">
        <v>5888</v>
      </c>
      <c r="E9832" t="s">
        <v>5889</v>
      </c>
      <c r="F9832" t="s">
        <v>5887</v>
      </c>
      <c r="G9832" t="str">
        <f t="shared" si="154"/>
        <v>&lt;tr&gt;&lt;td&gt;CV. PATARUMAN JAYA&lt;/td&gt;&lt;td&gt;0&lt;/td&gt;&lt;/tr&gt;</v>
      </c>
    </row>
    <row r="9833" spans="1:7" x14ac:dyDescent="0.35">
      <c r="A9833" s="2" t="s">
        <v>21308</v>
      </c>
      <c r="B9833" s="2">
        <v>0</v>
      </c>
      <c r="C9833" t="s">
        <v>5884</v>
      </c>
      <c r="D9833" t="s">
        <v>5888</v>
      </c>
      <c r="E9833" t="s">
        <v>5889</v>
      </c>
      <c r="F9833" t="s">
        <v>5887</v>
      </c>
      <c r="G9833" t="str">
        <f t="shared" si="154"/>
        <v>&lt;tr&gt;&lt;td&gt;ANUGRAH SUMBER REJEKI&lt;/td&gt;&lt;td&gt;0&lt;/td&gt;&lt;/tr&gt;</v>
      </c>
    </row>
    <row r="9834" spans="1:7" x14ac:dyDescent="0.35">
      <c r="A9834" s="2" t="s">
        <v>1994</v>
      </c>
      <c r="B9834" s="2">
        <v>0</v>
      </c>
      <c r="C9834" t="s">
        <v>5884</v>
      </c>
      <c r="D9834" t="s">
        <v>5888</v>
      </c>
      <c r="E9834" t="s">
        <v>5889</v>
      </c>
      <c r="F9834" t="s">
        <v>5887</v>
      </c>
      <c r="G9834" t="str">
        <f t="shared" si="154"/>
        <v>&lt;tr&gt;&lt;td&gt;CV. Athallah Citra W&lt;/td&gt;&lt;td&gt;0&lt;/td&gt;&lt;/tr&gt;</v>
      </c>
    </row>
    <row r="9835" spans="1:7" x14ac:dyDescent="0.35">
      <c r="A9835" s="2" t="s">
        <v>21309</v>
      </c>
      <c r="B9835" s="2">
        <v>0</v>
      </c>
      <c r="C9835" t="s">
        <v>5884</v>
      </c>
      <c r="D9835" t="s">
        <v>5888</v>
      </c>
      <c r="E9835" t="s">
        <v>5889</v>
      </c>
      <c r="F9835" t="s">
        <v>5887</v>
      </c>
      <c r="G9835" t="str">
        <f t="shared" si="154"/>
        <v>&lt;tr&gt;&lt;td&gt;PT. GLOBAL MUTIARA DISTRIBUSI INDONESIA&lt;/td&gt;&lt;td&gt;0&lt;/td&gt;&lt;/tr&gt;</v>
      </c>
    </row>
    <row r="9836" spans="1:7" x14ac:dyDescent="0.35">
      <c r="A9836" s="2" t="s">
        <v>21310</v>
      </c>
      <c r="B9836" s="2">
        <v>0</v>
      </c>
      <c r="C9836" t="s">
        <v>5884</v>
      </c>
      <c r="D9836" t="s">
        <v>5888</v>
      </c>
      <c r="E9836" t="s">
        <v>5889</v>
      </c>
      <c r="F9836" t="s">
        <v>5887</v>
      </c>
      <c r="G9836" t="str">
        <f t="shared" si="154"/>
        <v>&lt;tr&gt;&lt;td&gt;cv karya intan&lt;/td&gt;&lt;td&gt;0&lt;/td&gt;&lt;/tr&gt;</v>
      </c>
    </row>
    <row r="9837" spans="1:7" x14ac:dyDescent="0.35">
      <c r="A9837" s="2" t="s">
        <v>21311</v>
      </c>
      <c r="B9837" s="2">
        <v>0</v>
      </c>
      <c r="C9837" t="s">
        <v>5884</v>
      </c>
      <c r="D9837" t="s">
        <v>5888</v>
      </c>
      <c r="E9837" t="s">
        <v>5889</v>
      </c>
      <c r="F9837" t="s">
        <v>5887</v>
      </c>
      <c r="G9837" t="str">
        <f t="shared" si="154"/>
        <v>&lt;tr&gt;&lt;td&gt;CV. PUTRA PERKASA SEJAHTERA&lt;/td&gt;&lt;td&gt;0&lt;/td&gt;&lt;/tr&gt;</v>
      </c>
    </row>
    <row r="9838" spans="1:7" x14ac:dyDescent="0.35">
      <c r="A9838" s="2" t="s">
        <v>1178</v>
      </c>
      <c r="B9838" s="2">
        <v>0</v>
      </c>
      <c r="C9838" t="s">
        <v>5884</v>
      </c>
      <c r="D9838" t="s">
        <v>5888</v>
      </c>
      <c r="E9838" t="s">
        <v>5889</v>
      </c>
      <c r="F9838" t="s">
        <v>5887</v>
      </c>
      <c r="G9838" t="str">
        <f t="shared" si="154"/>
        <v>&lt;tr&gt;&lt;td&gt;PT. CHANDRA KARTIKA CEMERLANG&lt;/td&gt;&lt;td&gt;0&lt;/td&gt;&lt;/tr&gt;</v>
      </c>
    </row>
    <row r="9839" spans="1:7" x14ac:dyDescent="0.35">
      <c r="A9839" s="2" t="s">
        <v>8980</v>
      </c>
      <c r="B9839" s="2">
        <v>0</v>
      </c>
      <c r="C9839" t="s">
        <v>5884</v>
      </c>
      <c r="D9839" t="s">
        <v>5888</v>
      </c>
      <c r="E9839" t="s">
        <v>5889</v>
      </c>
      <c r="F9839" t="s">
        <v>5887</v>
      </c>
      <c r="G9839" t="str">
        <f t="shared" si="154"/>
        <v>&lt;tr&gt;&lt;td&gt;PT. Primagraphia Digital&lt;/td&gt;&lt;td&gt;0&lt;/td&gt;&lt;/tr&gt;</v>
      </c>
    </row>
    <row r="9840" spans="1:7" x14ac:dyDescent="0.35">
      <c r="A9840" s="2" t="s">
        <v>21312</v>
      </c>
      <c r="B9840" s="2">
        <v>0</v>
      </c>
      <c r="C9840" t="s">
        <v>5884</v>
      </c>
      <c r="D9840" t="s">
        <v>5888</v>
      </c>
      <c r="E9840" t="s">
        <v>5889</v>
      </c>
      <c r="F9840" t="s">
        <v>5887</v>
      </c>
      <c r="G9840" t="str">
        <f t="shared" si="154"/>
        <v>&lt;tr&gt;&lt;td&gt;PT.RAFINDRA WIRACAHAYA&lt;/td&gt;&lt;td&gt;0&lt;/td&gt;&lt;/tr&gt;</v>
      </c>
    </row>
    <row r="9841" spans="1:7" x14ac:dyDescent="0.35">
      <c r="A9841" s="2" t="s">
        <v>1647</v>
      </c>
      <c r="B9841" s="2">
        <v>0</v>
      </c>
      <c r="C9841" t="s">
        <v>5884</v>
      </c>
      <c r="D9841" t="s">
        <v>5888</v>
      </c>
      <c r="E9841" t="s">
        <v>5889</v>
      </c>
      <c r="F9841" t="s">
        <v>5887</v>
      </c>
      <c r="G9841" t="str">
        <f t="shared" si="154"/>
        <v>&lt;tr&gt;&lt;td&gt;JASINDO PRATAMA&lt;/td&gt;&lt;td&gt;0&lt;/td&gt;&lt;/tr&gt;</v>
      </c>
    </row>
    <row r="9842" spans="1:7" x14ac:dyDescent="0.35">
      <c r="A9842" s="2" t="s">
        <v>3409</v>
      </c>
      <c r="B9842" s="2">
        <v>0</v>
      </c>
      <c r="C9842" t="s">
        <v>5884</v>
      </c>
      <c r="D9842" t="s">
        <v>5888</v>
      </c>
      <c r="E9842" t="s">
        <v>5889</v>
      </c>
      <c r="F9842" t="s">
        <v>5887</v>
      </c>
      <c r="G9842" t="str">
        <f t="shared" si="154"/>
        <v>&lt;tr&gt;&lt;td&gt;CV DUINA TSAAMIN JAYA&lt;/td&gt;&lt;td&gt;0&lt;/td&gt;&lt;/tr&gt;</v>
      </c>
    </row>
    <row r="9843" spans="1:7" x14ac:dyDescent="0.35">
      <c r="A9843" s="2" t="s">
        <v>21313</v>
      </c>
      <c r="B9843" s="2">
        <v>0</v>
      </c>
      <c r="C9843" t="s">
        <v>5884</v>
      </c>
      <c r="D9843" t="s">
        <v>5888</v>
      </c>
      <c r="E9843" t="s">
        <v>5889</v>
      </c>
      <c r="F9843" t="s">
        <v>5887</v>
      </c>
      <c r="G9843" t="str">
        <f t="shared" si="154"/>
        <v>&lt;tr&gt;&lt;td&gt;CV. GOODWILL LAURA NAMARITO&lt;/td&gt;&lt;td&gt;0&lt;/td&gt;&lt;/tr&gt;</v>
      </c>
    </row>
    <row r="9844" spans="1:7" x14ac:dyDescent="0.35">
      <c r="A9844" s="2" t="s">
        <v>21314</v>
      </c>
      <c r="B9844" s="2">
        <v>0</v>
      </c>
      <c r="C9844" t="s">
        <v>5884</v>
      </c>
      <c r="D9844" t="s">
        <v>5888</v>
      </c>
      <c r="E9844" t="s">
        <v>5889</v>
      </c>
      <c r="F9844" t="s">
        <v>5887</v>
      </c>
      <c r="G9844" t="str">
        <f t="shared" si="154"/>
        <v>&lt;tr&gt;&lt;td&gt;CV. KARAST MANDIRI&lt;/td&gt;&lt;td&gt;0&lt;/td&gt;&lt;/tr&gt;</v>
      </c>
    </row>
    <row r="9845" spans="1:7" x14ac:dyDescent="0.35">
      <c r="A9845" s="2" t="s">
        <v>21315</v>
      </c>
      <c r="B9845" s="2">
        <v>0</v>
      </c>
      <c r="C9845" t="s">
        <v>5884</v>
      </c>
      <c r="D9845" t="s">
        <v>5888</v>
      </c>
      <c r="E9845" t="s">
        <v>5889</v>
      </c>
      <c r="F9845" t="s">
        <v>5887</v>
      </c>
      <c r="G9845" t="str">
        <f t="shared" si="154"/>
        <v>&lt;tr&gt;&lt;td&gt;Sastradikarya Persada&lt;/td&gt;&lt;td&gt;0&lt;/td&gt;&lt;/tr&gt;</v>
      </c>
    </row>
    <row r="9846" spans="1:7" x14ac:dyDescent="0.35">
      <c r="A9846" s="2" t="s">
        <v>21316</v>
      </c>
      <c r="B9846" s="2">
        <v>0</v>
      </c>
      <c r="C9846" t="s">
        <v>5884</v>
      </c>
      <c r="D9846" t="s">
        <v>5888</v>
      </c>
      <c r="E9846" t="s">
        <v>5889</v>
      </c>
      <c r="F9846" t="s">
        <v>5887</v>
      </c>
      <c r="G9846" t="str">
        <f t="shared" si="154"/>
        <v>&lt;tr&gt;&lt;td&gt;CV.Glofacia Oceanic&lt;/td&gt;&lt;td&gt;0&lt;/td&gt;&lt;/tr&gt;</v>
      </c>
    </row>
    <row r="9847" spans="1:7" x14ac:dyDescent="0.35">
      <c r="A9847" s="2" t="s">
        <v>21317</v>
      </c>
      <c r="B9847" s="2">
        <v>0</v>
      </c>
      <c r="C9847" t="s">
        <v>5884</v>
      </c>
      <c r="D9847" t="s">
        <v>5888</v>
      </c>
      <c r="E9847" t="s">
        <v>5889</v>
      </c>
      <c r="F9847" t="s">
        <v>5887</v>
      </c>
      <c r="G9847" t="str">
        <f t="shared" si="154"/>
        <v>&lt;tr&gt;&lt;td&gt;PT. BUANA MAS SANJAYA&lt;/td&gt;&lt;td&gt;0&lt;/td&gt;&lt;/tr&gt;</v>
      </c>
    </row>
    <row r="9848" spans="1:7" x14ac:dyDescent="0.35">
      <c r="A9848" s="2" t="s">
        <v>21318</v>
      </c>
      <c r="B9848" s="2">
        <v>0</v>
      </c>
      <c r="C9848" t="s">
        <v>5884</v>
      </c>
      <c r="D9848" t="s">
        <v>5888</v>
      </c>
      <c r="E9848" t="s">
        <v>5889</v>
      </c>
      <c r="F9848" t="s">
        <v>5887</v>
      </c>
      <c r="G9848" t="str">
        <f t="shared" si="154"/>
        <v>&lt;tr&gt;&lt;td&gt;PT.BOLAN MANDIRI&lt;/td&gt;&lt;td&gt;0&lt;/td&gt;&lt;/tr&gt;</v>
      </c>
    </row>
    <row r="9849" spans="1:7" x14ac:dyDescent="0.35">
      <c r="A9849" s="2" t="s">
        <v>21319</v>
      </c>
      <c r="B9849" s="2">
        <v>0</v>
      </c>
      <c r="C9849" t="s">
        <v>5884</v>
      </c>
      <c r="D9849" t="s">
        <v>5888</v>
      </c>
      <c r="E9849" t="s">
        <v>5889</v>
      </c>
      <c r="F9849" t="s">
        <v>5887</v>
      </c>
      <c r="G9849" t="str">
        <f t="shared" si="154"/>
        <v>&lt;tr&gt;&lt;td&gt;CV.FAUZIYYAH&lt;/td&gt;&lt;td&gt;0&lt;/td&gt;&lt;/tr&gt;</v>
      </c>
    </row>
    <row r="9850" spans="1:7" x14ac:dyDescent="0.35">
      <c r="A9850" s="2" t="s">
        <v>21320</v>
      </c>
      <c r="B9850" s="2">
        <v>0</v>
      </c>
      <c r="C9850" t="s">
        <v>5884</v>
      </c>
      <c r="D9850" t="s">
        <v>5888</v>
      </c>
      <c r="E9850" t="s">
        <v>5889</v>
      </c>
      <c r="F9850" t="s">
        <v>5887</v>
      </c>
      <c r="G9850" t="str">
        <f t="shared" si="154"/>
        <v>&lt;tr&gt;&lt;td&gt;PT Volans&lt;/td&gt;&lt;td&gt;0&lt;/td&gt;&lt;/tr&gt;</v>
      </c>
    </row>
    <row r="9851" spans="1:7" x14ac:dyDescent="0.35">
      <c r="A9851" s="2" t="s">
        <v>21321</v>
      </c>
      <c r="B9851" s="2">
        <v>0</v>
      </c>
      <c r="C9851" t="s">
        <v>5884</v>
      </c>
      <c r="D9851" t="s">
        <v>5888</v>
      </c>
      <c r="E9851" t="s">
        <v>5889</v>
      </c>
      <c r="F9851" t="s">
        <v>5887</v>
      </c>
      <c r="G9851" t="str">
        <f t="shared" si="154"/>
        <v>&lt;tr&gt;&lt;td&gt;NURMADINA ABADI&lt;/td&gt;&lt;td&gt;0&lt;/td&gt;&lt;/tr&gt;</v>
      </c>
    </row>
    <row r="9852" spans="1:7" x14ac:dyDescent="0.35">
      <c r="A9852" s="2" t="s">
        <v>883</v>
      </c>
      <c r="B9852" s="2">
        <v>0</v>
      </c>
      <c r="C9852" t="s">
        <v>5884</v>
      </c>
      <c r="D9852" t="s">
        <v>5888</v>
      </c>
      <c r="E9852" t="s">
        <v>5889</v>
      </c>
      <c r="F9852" t="s">
        <v>5887</v>
      </c>
      <c r="G9852" t="str">
        <f t="shared" si="154"/>
        <v>&lt;tr&gt;&lt;td&gt;PT. Bima Jaya Security&lt;/td&gt;&lt;td&gt;0&lt;/td&gt;&lt;/tr&gt;</v>
      </c>
    </row>
    <row r="9853" spans="1:7" x14ac:dyDescent="0.35">
      <c r="A9853" s="2" t="s">
        <v>21322</v>
      </c>
      <c r="B9853" s="2">
        <v>0</v>
      </c>
      <c r="C9853" t="s">
        <v>5884</v>
      </c>
      <c r="D9853" t="s">
        <v>5888</v>
      </c>
      <c r="E9853" t="s">
        <v>5889</v>
      </c>
      <c r="F9853" t="s">
        <v>5887</v>
      </c>
      <c r="G9853" t="str">
        <f t="shared" si="154"/>
        <v>&lt;tr&gt;&lt;td&gt;PT. Untung Barokah Bersama&lt;/td&gt;&lt;td&gt;0&lt;/td&gt;&lt;/tr&gt;</v>
      </c>
    </row>
    <row r="9854" spans="1:7" x14ac:dyDescent="0.35">
      <c r="A9854" s="2" t="s">
        <v>64</v>
      </c>
      <c r="B9854" s="2">
        <v>0</v>
      </c>
      <c r="C9854" t="s">
        <v>5884</v>
      </c>
      <c r="D9854" t="s">
        <v>5888</v>
      </c>
      <c r="E9854" t="s">
        <v>5889</v>
      </c>
      <c r="F9854" t="s">
        <v>5887</v>
      </c>
      <c r="G9854" t="str">
        <f t="shared" si="154"/>
        <v>&lt;tr&gt;&lt;td&gt;PT Garda Paksi Nusantara&lt;/td&gt;&lt;td&gt;0&lt;/td&gt;&lt;/tr&gt;</v>
      </c>
    </row>
    <row r="9855" spans="1:7" x14ac:dyDescent="0.35">
      <c r="A9855" s="2" t="s">
        <v>5684</v>
      </c>
      <c r="B9855" s="2">
        <v>0</v>
      </c>
      <c r="C9855" t="s">
        <v>5884</v>
      </c>
      <c r="D9855" t="s">
        <v>5888</v>
      </c>
      <c r="E9855" t="s">
        <v>5889</v>
      </c>
      <c r="F9855" t="s">
        <v>5887</v>
      </c>
      <c r="G9855" t="str">
        <f t="shared" si="154"/>
        <v>&lt;tr&gt;&lt;td&gt;PT KARTIKA CITRA NUSANTARA&lt;/td&gt;&lt;td&gt;0&lt;/td&gt;&lt;/tr&gt;</v>
      </c>
    </row>
    <row r="9856" spans="1:7" x14ac:dyDescent="0.35">
      <c r="A9856" s="2" t="s">
        <v>712</v>
      </c>
      <c r="B9856" s="2">
        <v>0</v>
      </c>
      <c r="C9856" t="s">
        <v>5884</v>
      </c>
      <c r="D9856" t="s">
        <v>5888</v>
      </c>
      <c r="E9856" t="s">
        <v>5889</v>
      </c>
      <c r="F9856" t="s">
        <v>5887</v>
      </c>
      <c r="G9856" t="str">
        <f t="shared" si="154"/>
        <v>&lt;tr&gt;&lt;td&gt;PT. PUTRA AIDIL KARYA ABADI&lt;/td&gt;&lt;td&gt;0&lt;/td&gt;&lt;/tr&gt;</v>
      </c>
    </row>
    <row r="9857" spans="1:7" x14ac:dyDescent="0.35">
      <c r="A9857" s="2" t="s">
        <v>5728</v>
      </c>
      <c r="B9857" s="2">
        <v>0</v>
      </c>
      <c r="C9857" t="s">
        <v>5884</v>
      </c>
      <c r="D9857" t="s">
        <v>5888</v>
      </c>
      <c r="E9857" t="s">
        <v>5889</v>
      </c>
      <c r="F9857" t="s">
        <v>5887</v>
      </c>
      <c r="G9857" t="str">
        <f t="shared" si="154"/>
        <v>&lt;tr&gt;&lt;td&gt;PT Muhandas Permata Sarana&lt;/td&gt;&lt;td&gt;0&lt;/td&gt;&lt;/tr&gt;</v>
      </c>
    </row>
    <row r="9858" spans="1:7" x14ac:dyDescent="0.35">
      <c r="A9858" s="2" t="s">
        <v>21323</v>
      </c>
      <c r="B9858" s="2">
        <v>0</v>
      </c>
      <c r="C9858" t="s">
        <v>5884</v>
      </c>
      <c r="D9858" t="s">
        <v>5888</v>
      </c>
      <c r="E9858" t="s">
        <v>5889</v>
      </c>
      <c r="F9858" t="s">
        <v>5887</v>
      </c>
      <c r="G9858" t="str">
        <f t="shared" si="154"/>
        <v>&lt;tr&gt;&lt;td&gt;Catur Guna Mandiri&lt;/td&gt;&lt;td&gt;0&lt;/td&gt;&lt;/tr&gt;</v>
      </c>
    </row>
    <row r="9859" spans="1:7" x14ac:dyDescent="0.35">
      <c r="A9859" s="2" t="s">
        <v>5682</v>
      </c>
      <c r="B9859" s="2">
        <v>0</v>
      </c>
      <c r="C9859" t="s">
        <v>5884</v>
      </c>
      <c r="D9859" t="s">
        <v>5888</v>
      </c>
      <c r="E9859" t="s">
        <v>5889</v>
      </c>
      <c r="F9859" t="s">
        <v>5887</v>
      </c>
      <c r="G9859" t="str">
        <f t="shared" ref="G9859:G9922" si="155">C9859&amp;D9859&amp;A9859&amp;E9859&amp;D9859&amp;B9859&amp;E9859&amp;F9859</f>
        <v>&lt;tr&gt;&lt;td&gt;PT. Delta Tekno Perkasa&lt;/td&gt;&lt;td&gt;0&lt;/td&gt;&lt;/tr&gt;</v>
      </c>
    </row>
    <row r="9860" spans="1:7" x14ac:dyDescent="0.35">
      <c r="A9860" s="2" t="s">
        <v>21324</v>
      </c>
      <c r="B9860" s="2">
        <v>0</v>
      </c>
      <c r="C9860" t="s">
        <v>5884</v>
      </c>
      <c r="D9860" t="s">
        <v>5888</v>
      </c>
      <c r="E9860" t="s">
        <v>5889</v>
      </c>
      <c r="F9860" t="s">
        <v>5887</v>
      </c>
      <c r="G9860" t="str">
        <f t="shared" si="155"/>
        <v>&lt;tr&gt;&lt;td&gt;PT. Garuda Satria Manunggal&lt;/td&gt;&lt;td&gt;0&lt;/td&gt;&lt;/tr&gt;</v>
      </c>
    </row>
    <row r="9861" spans="1:7" x14ac:dyDescent="0.35">
      <c r="A9861" s="2" t="s">
        <v>13892</v>
      </c>
      <c r="B9861" s="2">
        <v>0</v>
      </c>
      <c r="C9861" t="s">
        <v>5884</v>
      </c>
      <c r="D9861" t="s">
        <v>5888</v>
      </c>
      <c r="E9861" t="s">
        <v>5889</v>
      </c>
      <c r="F9861" t="s">
        <v>5887</v>
      </c>
      <c r="G9861" t="str">
        <f t="shared" si="155"/>
        <v>&lt;tr&gt;&lt;td&gt;PT. Sentral Wahana Artha&lt;/td&gt;&lt;td&gt;0&lt;/td&gt;&lt;/tr&gt;</v>
      </c>
    </row>
    <row r="9862" spans="1:7" x14ac:dyDescent="0.35">
      <c r="A9862" s="2" t="s">
        <v>21325</v>
      </c>
      <c r="B9862" s="2">
        <v>0</v>
      </c>
      <c r="C9862" t="s">
        <v>5884</v>
      </c>
      <c r="D9862" t="s">
        <v>5888</v>
      </c>
      <c r="E9862" t="s">
        <v>5889</v>
      </c>
      <c r="F9862" t="s">
        <v>5887</v>
      </c>
      <c r="G9862" t="str">
        <f t="shared" si="155"/>
        <v>&lt;tr&gt;&lt;td&gt;PT. NIRA SEJAHTERA ABADI&lt;/td&gt;&lt;td&gt;0&lt;/td&gt;&lt;/tr&gt;</v>
      </c>
    </row>
    <row r="9863" spans="1:7" x14ac:dyDescent="0.35">
      <c r="A9863" s="2" t="s">
        <v>21326</v>
      </c>
      <c r="B9863" s="2">
        <v>0</v>
      </c>
      <c r="C9863" t="s">
        <v>5884</v>
      </c>
      <c r="D9863" t="s">
        <v>5888</v>
      </c>
      <c r="E9863" t="s">
        <v>5889</v>
      </c>
      <c r="F9863" t="s">
        <v>5887</v>
      </c>
      <c r="G9863" t="str">
        <f t="shared" si="155"/>
        <v>&lt;tr&gt;&lt;td&gt;PT MULTI BINA PRAKARSA&lt;/td&gt;&lt;td&gt;0&lt;/td&gt;&lt;/tr&gt;</v>
      </c>
    </row>
    <row r="9864" spans="1:7" x14ac:dyDescent="0.35">
      <c r="A9864" s="2" t="s">
        <v>5478</v>
      </c>
      <c r="B9864" s="2">
        <v>0</v>
      </c>
      <c r="C9864" t="s">
        <v>5884</v>
      </c>
      <c r="D9864" t="s">
        <v>5888</v>
      </c>
      <c r="E9864" t="s">
        <v>5889</v>
      </c>
      <c r="F9864" t="s">
        <v>5887</v>
      </c>
      <c r="G9864" t="str">
        <f t="shared" si="155"/>
        <v>&lt;tr&gt;&lt;td&gt;PT. KREASI PRATAMA SOLUSINDO&lt;/td&gt;&lt;td&gt;0&lt;/td&gt;&lt;/tr&gt;</v>
      </c>
    </row>
    <row r="9865" spans="1:7" x14ac:dyDescent="0.35">
      <c r="A9865" s="2" t="s">
        <v>21327</v>
      </c>
      <c r="B9865" s="2">
        <v>0</v>
      </c>
      <c r="C9865" t="s">
        <v>5884</v>
      </c>
      <c r="D9865" t="s">
        <v>5888</v>
      </c>
      <c r="E9865" t="s">
        <v>5889</v>
      </c>
      <c r="F9865" t="s">
        <v>5887</v>
      </c>
      <c r="G9865" t="str">
        <f t="shared" si="155"/>
        <v>&lt;tr&gt;&lt;td&gt;PT. BARNASUJANA PUTRA&lt;/td&gt;&lt;td&gt;0&lt;/td&gt;&lt;/tr&gt;</v>
      </c>
    </row>
    <row r="9866" spans="1:7" x14ac:dyDescent="0.35">
      <c r="A9866" s="2" t="s">
        <v>21328</v>
      </c>
      <c r="B9866" s="2">
        <v>0</v>
      </c>
      <c r="C9866" t="s">
        <v>5884</v>
      </c>
      <c r="D9866" t="s">
        <v>5888</v>
      </c>
      <c r="E9866" t="s">
        <v>5889</v>
      </c>
      <c r="F9866" t="s">
        <v>5887</v>
      </c>
      <c r="G9866" t="str">
        <f t="shared" si="155"/>
        <v>&lt;tr&gt;&lt;td&gt;PT. RUSYIDA MITRA PERKASA&lt;/td&gt;&lt;td&gt;0&lt;/td&gt;&lt;/tr&gt;</v>
      </c>
    </row>
    <row r="9867" spans="1:7" x14ac:dyDescent="0.35">
      <c r="A9867" s="2" t="s">
        <v>4043</v>
      </c>
      <c r="B9867" s="2">
        <v>0</v>
      </c>
      <c r="C9867" t="s">
        <v>5884</v>
      </c>
      <c r="D9867" t="s">
        <v>5888</v>
      </c>
      <c r="E9867" t="s">
        <v>5889</v>
      </c>
      <c r="F9867" t="s">
        <v>5887</v>
      </c>
      <c r="G9867" t="str">
        <f t="shared" si="155"/>
        <v>&lt;tr&gt;&lt;td&gt;Sinda Pratama Mandiri&lt;/td&gt;&lt;td&gt;0&lt;/td&gt;&lt;/tr&gt;</v>
      </c>
    </row>
    <row r="9868" spans="1:7" x14ac:dyDescent="0.35">
      <c r="A9868" s="2" t="s">
        <v>343</v>
      </c>
      <c r="B9868" s="2">
        <v>0</v>
      </c>
      <c r="C9868" t="s">
        <v>5884</v>
      </c>
      <c r="D9868" t="s">
        <v>5888</v>
      </c>
      <c r="E9868" t="s">
        <v>5889</v>
      </c>
      <c r="F9868" t="s">
        <v>5887</v>
      </c>
      <c r="G9868" t="str">
        <f t="shared" si="155"/>
        <v>&lt;tr&gt;&lt;td&gt;PT. INTI DELTA EKAPRANA&lt;/td&gt;&lt;td&gt;0&lt;/td&gt;&lt;/tr&gt;</v>
      </c>
    </row>
    <row r="9869" spans="1:7" x14ac:dyDescent="0.35">
      <c r="A9869" s="2" t="s">
        <v>4904</v>
      </c>
      <c r="B9869" s="2">
        <v>0</v>
      </c>
      <c r="C9869" t="s">
        <v>5884</v>
      </c>
      <c r="D9869" t="s">
        <v>5888</v>
      </c>
      <c r="E9869" t="s">
        <v>5889</v>
      </c>
      <c r="F9869" t="s">
        <v>5887</v>
      </c>
      <c r="G9869" t="str">
        <f t="shared" si="155"/>
        <v>&lt;tr&gt;&lt;td&gt;PT.WIRA BASA&lt;/td&gt;&lt;td&gt;0&lt;/td&gt;&lt;/tr&gt;</v>
      </c>
    </row>
    <row r="9870" spans="1:7" x14ac:dyDescent="0.35">
      <c r="A9870" s="2" t="s">
        <v>5628</v>
      </c>
      <c r="B9870" s="2">
        <v>0</v>
      </c>
      <c r="C9870" t="s">
        <v>5884</v>
      </c>
      <c r="D9870" t="s">
        <v>5888</v>
      </c>
      <c r="E9870" t="s">
        <v>5889</v>
      </c>
      <c r="F9870" t="s">
        <v>5887</v>
      </c>
      <c r="G9870" t="str">
        <f t="shared" si="155"/>
        <v>&lt;tr&gt;&lt;td&gt;ARDEKA CIPTA PRATAMA&lt;/td&gt;&lt;td&gt;0&lt;/td&gt;&lt;/tr&gt;</v>
      </c>
    </row>
    <row r="9871" spans="1:7" x14ac:dyDescent="0.35">
      <c r="A9871" s="2" t="s">
        <v>5609</v>
      </c>
      <c r="B9871" s="2">
        <v>0</v>
      </c>
      <c r="C9871" t="s">
        <v>5884</v>
      </c>
      <c r="D9871" t="s">
        <v>5888</v>
      </c>
      <c r="E9871" t="s">
        <v>5889</v>
      </c>
      <c r="F9871" t="s">
        <v>5887</v>
      </c>
      <c r="G9871" t="str">
        <f t="shared" si="155"/>
        <v>&lt;tr&gt;&lt;td&gt;PT Gana Sakti Indonesia&lt;/td&gt;&lt;td&gt;0&lt;/td&gt;&lt;/tr&gt;</v>
      </c>
    </row>
    <row r="9872" spans="1:7" x14ac:dyDescent="0.35">
      <c r="A9872" s="2" t="s">
        <v>13858</v>
      </c>
      <c r="B9872" s="2">
        <v>0</v>
      </c>
      <c r="C9872" t="s">
        <v>5884</v>
      </c>
      <c r="D9872" t="s">
        <v>5888</v>
      </c>
      <c r="E9872" t="s">
        <v>5889</v>
      </c>
      <c r="F9872" t="s">
        <v>5887</v>
      </c>
      <c r="G9872" t="str">
        <f t="shared" si="155"/>
        <v>&lt;tr&gt;&lt;td&gt;PT.INDI KARYA&lt;/td&gt;&lt;td&gt;0&lt;/td&gt;&lt;/tr&gt;</v>
      </c>
    </row>
    <row r="9873" spans="1:7" x14ac:dyDescent="0.35">
      <c r="A9873" s="2" t="s">
        <v>5689</v>
      </c>
      <c r="B9873" s="2">
        <v>0</v>
      </c>
      <c r="C9873" t="s">
        <v>5884</v>
      </c>
      <c r="D9873" t="s">
        <v>5888</v>
      </c>
      <c r="E9873" t="s">
        <v>5889</v>
      </c>
      <c r="F9873" t="s">
        <v>5887</v>
      </c>
      <c r="G9873" t="str">
        <f t="shared" si="155"/>
        <v>&lt;tr&gt;&lt;td&gt;PT. Investama Komando Security&lt;/td&gt;&lt;td&gt;0&lt;/td&gt;&lt;/tr&gt;</v>
      </c>
    </row>
    <row r="9874" spans="1:7" x14ac:dyDescent="0.35">
      <c r="A9874" s="2" t="s">
        <v>21329</v>
      </c>
      <c r="B9874" s="2">
        <v>0</v>
      </c>
      <c r="C9874" t="s">
        <v>5884</v>
      </c>
      <c r="D9874" t="s">
        <v>5888</v>
      </c>
      <c r="E9874" t="s">
        <v>5889</v>
      </c>
      <c r="F9874" t="s">
        <v>5887</v>
      </c>
      <c r="G9874" t="str">
        <f t="shared" si="155"/>
        <v>&lt;tr&gt;&lt;td&gt;PT. ARTHA MANDIRI KONSULINDO&lt;/td&gt;&lt;td&gt;0&lt;/td&gt;&lt;/tr&gt;</v>
      </c>
    </row>
    <row r="9875" spans="1:7" x14ac:dyDescent="0.35">
      <c r="A9875" s="2" t="s">
        <v>21330</v>
      </c>
      <c r="B9875" s="2">
        <v>0</v>
      </c>
      <c r="C9875" t="s">
        <v>5884</v>
      </c>
      <c r="D9875" t="s">
        <v>5888</v>
      </c>
      <c r="E9875" t="s">
        <v>5889</v>
      </c>
      <c r="F9875" t="s">
        <v>5887</v>
      </c>
      <c r="G9875" t="str">
        <f t="shared" si="155"/>
        <v>&lt;tr&gt;&lt;td&gt;PT. PRISMAITA CIPTA KREASI&lt;/td&gt;&lt;td&gt;0&lt;/td&gt;&lt;/tr&gt;</v>
      </c>
    </row>
    <row r="9876" spans="1:7" x14ac:dyDescent="0.35">
      <c r="A9876" s="2" t="s">
        <v>6177</v>
      </c>
      <c r="B9876" s="2">
        <v>0</v>
      </c>
      <c r="C9876" t="s">
        <v>5884</v>
      </c>
      <c r="D9876" t="s">
        <v>5888</v>
      </c>
      <c r="E9876" t="s">
        <v>5889</v>
      </c>
      <c r="F9876" t="s">
        <v>5887</v>
      </c>
      <c r="G9876" t="str">
        <f t="shared" si="155"/>
        <v>&lt;tr&gt;&lt;td&gt;PT. MIFTAH MULTI DESIGN&lt;/td&gt;&lt;td&gt;0&lt;/td&gt;&lt;/tr&gt;</v>
      </c>
    </row>
    <row r="9877" spans="1:7" x14ac:dyDescent="0.35">
      <c r="A9877" s="2" t="s">
        <v>21331</v>
      </c>
      <c r="B9877" s="2">
        <v>0</v>
      </c>
      <c r="C9877" t="s">
        <v>5884</v>
      </c>
      <c r="D9877" t="s">
        <v>5888</v>
      </c>
      <c r="E9877" t="s">
        <v>5889</v>
      </c>
      <c r="F9877" t="s">
        <v>5887</v>
      </c>
      <c r="G9877" t="str">
        <f t="shared" si="155"/>
        <v>&lt;tr&gt;&lt;td&gt;PT. Bangun Rancang Engineering&lt;/td&gt;&lt;td&gt;0&lt;/td&gt;&lt;/tr&gt;</v>
      </c>
    </row>
    <row r="9878" spans="1:7" x14ac:dyDescent="0.35">
      <c r="A9878" s="2" t="s">
        <v>16146</v>
      </c>
      <c r="B9878" s="2">
        <v>0</v>
      </c>
      <c r="C9878" t="s">
        <v>5884</v>
      </c>
      <c r="D9878" t="s">
        <v>5888</v>
      </c>
      <c r="E9878" t="s">
        <v>5889</v>
      </c>
      <c r="F9878" t="s">
        <v>5887</v>
      </c>
      <c r="G9878" t="str">
        <f t="shared" si="155"/>
        <v>&lt;tr&gt;&lt;td&gt;PT BSR INDONESIA&lt;/td&gt;&lt;td&gt;0&lt;/td&gt;&lt;/tr&gt;</v>
      </c>
    </row>
    <row r="9879" spans="1:7" x14ac:dyDescent="0.35">
      <c r="A9879" s="2" t="s">
        <v>5644</v>
      </c>
      <c r="B9879" s="2">
        <v>0</v>
      </c>
      <c r="C9879" t="s">
        <v>5884</v>
      </c>
      <c r="D9879" t="s">
        <v>5888</v>
      </c>
      <c r="E9879" t="s">
        <v>5889</v>
      </c>
      <c r="F9879" t="s">
        <v>5887</v>
      </c>
      <c r="G9879" t="str">
        <f t="shared" si="155"/>
        <v>&lt;tr&gt;&lt;td&gt;KLAAI JASA TERINTEGRASI&lt;/td&gt;&lt;td&gt;0&lt;/td&gt;&lt;/tr&gt;</v>
      </c>
    </row>
    <row r="9880" spans="1:7" x14ac:dyDescent="0.35">
      <c r="A9880" s="2" t="s">
        <v>21332</v>
      </c>
      <c r="B9880" s="2">
        <v>0</v>
      </c>
      <c r="C9880" t="s">
        <v>5884</v>
      </c>
      <c r="D9880" t="s">
        <v>5888</v>
      </c>
      <c r="E9880" t="s">
        <v>5889</v>
      </c>
      <c r="F9880" t="s">
        <v>5887</v>
      </c>
      <c r="G9880" t="str">
        <f t="shared" si="155"/>
        <v>&lt;tr&gt;&lt;td&gt;PT.REZA KARYA ABADI&lt;/td&gt;&lt;td&gt;0&lt;/td&gt;&lt;/tr&gt;</v>
      </c>
    </row>
    <row r="9881" spans="1:7" x14ac:dyDescent="0.35">
      <c r="A9881" s="2" t="s">
        <v>5638</v>
      </c>
      <c r="B9881" s="2">
        <v>0</v>
      </c>
      <c r="C9881" t="s">
        <v>5884</v>
      </c>
      <c r="D9881" t="s">
        <v>5888</v>
      </c>
      <c r="E9881" t="s">
        <v>5889</v>
      </c>
      <c r="F9881" t="s">
        <v>5887</v>
      </c>
      <c r="G9881" t="str">
        <f t="shared" si="155"/>
        <v>&lt;tr&gt;&lt;td&gt;PT. MUTIARA PRIMA GRAHA&lt;/td&gt;&lt;td&gt;0&lt;/td&gt;&lt;/tr&gt;</v>
      </c>
    </row>
    <row r="9882" spans="1:7" x14ac:dyDescent="0.35">
      <c r="A9882" s="2" t="s">
        <v>16235</v>
      </c>
      <c r="B9882" s="2">
        <v>0</v>
      </c>
      <c r="C9882" t="s">
        <v>5884</v>
      </c>
      <c r="D9882" t="s">
        <v>5888</v>
      </c>
      <c r="E9882" t="s">
        <v>5889</v>
      </c>
      <c r="F9882" t="s">
        <v>5887</v>
      </c>
      <c r="G9882" t="str">
        <f t="shared" si="155"/>
        <v>&lt;tr&gt;&lt;td&gt;PT. WEHA Transportasi Indonesia,Tbk&lt;/td&gt;&lt;td&gt;0&lt;/td&gt;&lt;/tr&gt;</v>
      </c>
    </row>
    <row r="9883" spans="1:7" x14ac:dyDescent="0.35">
      <c r="A9883" s="2" t="s">
        <v>10209</v>
      </c>
      <c r="B9883" s="2">
        <v>0</v>
      </c>
      <c r="C9883" t="s">
        <v>5884</v>
      </c>
      <c r="D9883" t="s">
        <v>5888</v>
      </c>
      <c r="E9883" t="s">
        <v>5889</v>
      </c>
      <c r="F9883" t="s">
        <v>5887</v>
      </c>
      <c r="G9883" t="str">
        <f t="shared" si="155"/>
        <v>&lt;tr&gt;&lt;td&gt;Perusahaan Umum (Perum) DAMRI&lt;/td&gt;&lt;td&gt;0&lt;/td&gt;&lt;/tr&gt;</v>
      </c>
    </row>
    <row r="9884" spans="1:7" x14ac:dyDescent="0.35">
      <c r="A9884" s="2" t="s">
        <v>21333</v>
      </c>
      <c r="B9884" s="2">
        <v>0</v>
      </c>
      <c r="C9884" t="s">
        <v>5884</v>
      </c>
      <c r="D9884" t="s">
        <v>5888</v>
      </c>
      <c r="E9884" t="s">
        <v>5889</v>
      </c>
      <c r="F9884" t="s">
        <v>5887</v>
      </c>
      <c r="G9884" t="str">
        <f t="shared" si="155"/>
        <v>&lt;tr&gt;&lt;td&gt;PT.VICTORY GLOBAL MANDIRI&lt;/td&gt;&lt;td&gt;0&lt;/td&gt;&lt;/tr&gt;</v>
      </c>
    </row>
    <row r="9885" spans="1:7" x14ac:dyDescent="0.35">
      <c r="A9885" s="2" t="s">
        <v>21334</v>
      </c>
      <c r="B9885" s="2">
        <v>0</v>
      </c>
      <c r="C9885" t="s">
        <v>5884</v>
      </c>
      <c r="D9885" t="s">
        <v>5888</v>
      </c>
      <c r="E9885" t="s">
        <v>5889</v>
      </c>
      <c r="F9885" t="s">
        <v>5887</v>
      </c>
      <c r="G9885" t="str">
        <f t="shared" si="155"/>
        <v>&lt;tr&gt;&lt;td&gt;PT. LEY HARMONY KHATULISTIWA&lt;/td&gt;&lt;td&gt;0&lt;/td&gt;&lt;/tr&gt;</v>
      </c>
    </row>
    <row r="9886" spans="1:7" x14ac:dyDescent="0.35">
      <c r="A9886" s="2" t="s">
        <v>21335</v>
      </c>
      <c r="B9886" s="2">
        <v>0</v>
      </c>
      <c r="C9886" t="s">
        <v>5884</v>
      </c>
      <c r="D9886" t="s">
        <v>5888</v>
      </c>
      <c r="E9886" t="s">
        <v>5889</v>
      </c>
      <c r="F9886" t="s">
        <v>5887</v>
      </c>
      <c r="G9886" t="str">
        <f t="shared" si="155"/>
        <v>&lt;tr&gt;&lt;td&gt;PT. SURYA SUDECO&lt;/td&gt;&lt;td&gt;0&lt;/td&gt;&lt;/tr&gt;</v>
      </c>
    </row>
    <row r="9887" spans="1:7" x14ac:dyDescent="0.35">
      <c r="A9887" s="2" t="s">
        <v>21336</v>
      </c>
      <c r="B9887" s="2">
        <v>0</v>
      </c>
      <c r="C9887" t="s">
        <v>5884</v>
      </c>
      <c r="D9887" t="s">
        <v>5888</v>
      </c>
      <c r="E9887" t="s">
        <v>5889</v>
      </c>
      <c r="F9887" t="s">
        <v>5887</v>
      </c>
      <c r="G9887" t="str">
        <f t="shared" si="155"/>
        <v>&lt;tr&gt;&lt;td&gt;Perum DAMRI Ponorogo&lt;/td&gt;&lt;td&gt;0&lt;/td&gt;&lt;/tr&gt;</v>
      </c>
    </row>
    <row r="9888" spans="1:7" x14ac:dyDescent="0.35">
      <c r="A9888" s="2" t="s">
        <v>10211</v>
      </c>
      <c r="B9888" s="2">
        <v>0</v>
      </c>
      <c r="C9888" t="s">
        <v>5884</v>
      </c>
      <c r="D9888" t="s">
        <v>5888</v>
      </c>
      <c r="E9888" t="s">
        <v>5889</v>
      </c>
      <c r="F9888" t="s">
        <v>5887</v>
      </c>
      <c r="G9888" t="str">
        <f t="shared" si="155"/>
        <v>&lt;tr&gt;&lt;td&gt;PT PAKAR UTAMA&lt;/td&gt;&lt;td&gt;0&lt;/td&gt;&lt;/tr&gt;</v>
      </c>
    </row>
    <row r="9889" spans="1:7" x14ac:dyDescent="0.35">
      <c r="A9889" s="2" t="s">
        <v>10276</v>
      </c>
      <c r="B9889" s="2">
        <v>0</v>
      </c>
      <c r="C9889" t="s">
        <v>5884</v>
      </c>
      <c r="D9889" t="s">
        <v>5888</v>
      </c>
      <c r="E9889" t="s">
        <v>5889</v>
      </c>
      <c r="F9889" t="s">
        <v>5887</v>
      </c>
      <c r="G9889" t="str">
        <f t="shared" si="155"/>
        <v>&lt;tr&gt;&lt;td&gt;PT. SERASI AUTORAYA&lt;/td&gt;&lt;td&gt;0&lt;/td&gt;&lt;/tr&gt;</v>
      </c>
    </row>
    <row r="9890" spans="1:7" x14ac:dyDescent="0.35">
      <c r="A9890" s="2" t="s">
        <v>21337</v>
      </c>
      <c r="B9890" s="2">
        <v>0</v>
      </c>
      <c r="C9890" t="s">
        <v>5884</v>
      </c>
      <c r="D9890" t="s">
        <v>5888</v>
      </c>
      <c r="E9890" t="s">
        <v>5889</v>
      </c>
      <c r="F9890" t="s">
        <v>5887</v>
      </c>
      <c r="G9890" t="str">
        <f t="shared" si="155"/>
        <v>&lt;tr&gt;&lt;td&gt;CV.TA GROUP&lt;/td&gt;&lt;td&gt;0&lt;/td&gt;&lt;/tr&gt;</v>
      </c>
    </row>
    <row r="9891" spans="1:7" x14ac:dyDescent="0.35">
      <c r="A9891" s="2" t="s">
        <v>1831</v>
      </c>
      <c r="B9891" s="2">
        <v>0</v>
      </c>
      <c r="C9891" t="s">
        <v>5884</v>
      </c>
      <c r="D9891" t="s">
        <v>5888</v>
      </c>
      <c r="E9891" t="s">
        <v>5889</v>
      </c>
      <c r="F9891" t="s">
        <v>5887</v>
      </c>
      <c r="G9891" t="str">
        <f t="shared" si="155"/>
        <v>&lt;tr&gt;&lt;td&gt;PT KIERAHA PUTRA MANDIRI&lt;/td&gt;&lt;td&gt;0&lt;/td&gt;&lt;/tr&gt;</v>
      </c>
    </row>
    <row r="9892" spans="1:7" x14ac:dyDescent="0.35">
      <c r="A9892" s="2" t="s">
        <v>13030</v>
      </c>
      <c r="B9892" s="2">
        <v>0</v>
      </c>
      <c r="C9892" t="s">
        <v>5884</v>
      </c>
      <c r="D9892" t="s">
        <v>5888</v>
      </c>
      <c r="E9892" t="s">
        <v>5889</v>
      </c>
      <c r="F9892" t="s">
        <v>5887</v>
      </c>
      <c r="G9892" t="str">
        <f t="shared" si="155"/>
        <v>&lt;tr&gt;&lt;td&gt;cv javador&lt;/td&gt;&lt;td&gt;0&lt;/td&gt;&lt;/tr&gt;</v>
      </c>
    </row>
    <row r="9893" spans="1:7" x14ac:dyDescent="0.35">
      <c r="A9893" s="2" t="s">
        <v>5738</v>
      </c>
      <c r="B9893" s="2">
        <v>0</v>
      </c>
      <c r="C9893" t="s">
        <v>5884</v>
      </c>
      <c r="D9893" t="s">
        <v>5888</v>
      </c>
      <c r="E9893" t="s">
        <v>5889</v>
      </c>
      <c r="F9893" t="s">
        <v>5887</v>
      </c>
      <c r="G9893" t="str">
        <f t="shared" si="155"/>
        <v>&lt;tr&gt;&lt;td&gt;PT. Trans Pacific Global&lt;/td&gt;&lt;td&gt;0&lt;/td&gt;&lt;/tr&gt;</v>
      </c>
    </row>
    <row r="9894" spans="1:7" x14ac:dyDescent="0.35">
      <c r="A9894" s="2" t="s">
        <v>21338</v>
      </c>
      <c r="B9894" s="2">
        <v>0</v>
      </c>
      <c r="C9894" t="s">
        <v>5884</v>
      </c>
      <c r="D9894" t="s">
        <v>5888</v>
      </c>
      <c r="E9894" t="s">
        <v>5889</v>
      </c>
      <c r="F9894" t="s">
        <v>5887</v>
      </c>
      <c r="G9894" t="str">
        <f t="shared" si="155"/>
        <v>&lt;tr&gt;&lt;td&gt;PT HIBA PRIMA SEJAHTERA&lt;/td&gt;&lt;td&gt;0&lt;/td&gt;&lt;/tr&gt;</v>
      </c>
    </row>
    <row r="9895" spans="1:7" x14ac:dyDescent="0.35">
      <c r="A9895" s="2" t="s">
        <v>10210</v>
      </c>
      <c r="B9895" s="2">
        <v>0</v>
      </c>
      <c r="C9895" t="s">
        <v>5884</v>
      </c>
      <c r="D9895" t="s">
        <v>5888</v>
      </c>
      <c r="E9895" t="s">
        <v>5889</v>
      </c>
      <c r="F9895" t="s">
        <v>5887</v>
      </c>
      <c r="G9895" t="str">
        <f t="shared" si="155"/>
        <v>&lt;tr&gt;&lt;td&gt;PT Batavia Prosperindo Trans&lt;/td&gt;&lt;td&gt;0&lt;/td&gt;&lt;/tr&gt;</v>
      </c>
    </row>
    <row r="9896" spans="1:7" x14ac:dyDescent="0.35">
      <c r="A9896" s="2" t="s">
        <v>3773</v>
      </c>
      <c r="B9896" s="2">
        <v>0</v>
      </c>
      <c r="C9896" t="s">
        <v>5884</v>
      </c>
      <c r="D9896" t="s">
        <v>5888</v>
      </c>
      <c r="E9896" t="s">
        <v>5889</v>
      </c>
      <c r="F9896" t="s">
        <v>5887</v>
      </c>
      <c r="G9896" t="str">
        <f t="shared" si="155"/>
        <v>&lt;tr&gt;&lt;td&gt;NOVITA MALINDO PERKASA PT&lt;/td&gt;&lt;td&gt;0&lt;/td&gt;&lt;/tr&gt;</v>
      </c>
    </row>
    <row r="9897" spans="1:7" x14ac:dyDescent="0.35">
      <c r="A9897" s="2" t="s">
        <v>21339</v>
      </c>
      <c r="B9897" s="2">
        <v>0</v>
      </c>
      <c r="C9897" t="s">
        <v>5884</v>
      </c>
      <c r="D9897" t="s">
        <v>5888</v>
      </c>
      <c r="E9897" t="s">
        <v>5889</v>
      </c>
      <c r="F9897" t="s">
        <v>5887</v>
      </c>
      <c r="G9897" t="str">
        <f t="shared" si="155"/>
        <v>&lt;tr&gt;&lt;td&gt;PT. Arwibi&lt;/td&gt;&lt;td&gt;0&lt;/td&gt;&lt;/tr&gt;</v>
      </c>
    </row>
    <row r="9898" spans="1:7" x14ac:dyDescent="0.35">
      <c r="A9898" s="2" t="s">
        <v>5791</v>
      </c>
      <c r="B9898" s="2">
        <v>0</v>
      </c>
      <c r="C9898" t="s">
        <v>5884</v>
      </c>
      <c r="D9898" t="s">
        <v>5888</v>
      </c>
      <c r="E9898" t="s">
        <v>5889</v>
      </c>
      <c r="F9898" t="s">
        <v>5887</v>
      </c>
      <c r="G9898" t="str">
        <f t="shared" si="155"/>
        <v>&lt;tr&gt;&lt;td&gt;CV.Bersama Inti Sejahtera&lt;/td&gt;&lt;td&gt;0&lt;/td&gt;&lt;/tr&gt;</v>
      </c>
    </row>
    <row r="9899" spans="1:7" x14ac:dyDescent="0.35">
      <c r="A9899" s="2" t="s">
        <v>21340</v>
      </c>
      <c r="B9899" s="2">
        <v>0</v>
      </c>
      <c r="C9899" t="s">
        <v>5884</v>
      </c>
      <c r="D9899" t="s">
        <v>5888</v>
      </c>
      <c r="E9899" t="s">
        <v>5889</v>
      </c>
      <c r="F9899" t="s">
        <v>5887</v>
      </c>
      <c r="G9899" t="str">
        <f t="shared" si="155"/>
        <v>&lt;tr&gt;&lt;td&gt;PT. Abhinaya Kanaka Diyanti&lt;/td&gt;&lt;td&gt;0&lt;/td&gt;&lt;/tr&gt;</v>
      </c>
    </row>
    <row r="9900" spans="1:7" x14ac:dyDescent="0.35">
      <c r="A9900" s="2" t="s">
        <v>1652</v>
      </c>
      <c r="B9900" s="2">
        <v>0</v>
      </c>
      <c r="C9900" t="s">
        <v>5884</v>
      </c>
      <c r="D9900" t="s">
        <v>5888</v>
      </c>
      <c r="E9900" t="s">
        <v>5889</v>
      </c>
      <c r="F9900" t="s">
        <v>5887</v>
      </c>
      <c r="G9900" t="str">
        <f t="shared" si="155"/>
        <v>&lt;tr&gt;&lt;td&gt;PT. BERKAT ALEGA&lt;/td&gt;&lt;td&gt;0&lt;/td&gt;&lt;/tr&gt;</v>
      </c>
    </row>
    <row r="9901" spans="1:7" x14ac:dyDescent="0.35">
      <c r="A9901" s="2" t="s">
        <v>5643</v>
      </c>
      <c r="B9901" s="2">
        <v>0</v>
      </c>
      <c r="C9901" t="s">
        <v>5884</v>
      </c>
      <c r="D9901" t="s">
        <v>5888</v>
      </c>
      <c r="E9901" t="s">
        <v>5889</v>
      </c>
      <c r="F9901" t="s">
        <v>5887</v>
      </c>
      <c r="G9901" t="str">
        <f t="shared" si="155"/>
        <v>&lt;tr&gt;&lt;td&gt;PT ERA PRATAMA RAYA&lt;/td&gt;&lt;td&gt;0&lt;/td&gt;&lt;/tr&gt;</v>
      </c>
    </row>
    <row r="9902" spans="1:7" x14ac:dyDescent="0.35">
      <c r="A9902" s="2" t="s">
        <v>21341</v>
      </c>
      <c r="B9902" s="2">
        <v>0</v>
      </c>
      <c r="C9902" t="s">
        <v>5884</v>
      </c>
      <c r="D9902" t="s">
        <v>5888</v>
      </c>
      <c r="E9902" t="s">
        <v>5889</v>
      </c>
      <c r="F9902" t="s">
        <v>5887</v>
      </c>
      <c r="G9902" t="str">
        <f t="shared" si="155"/>
        <v>&lt;tr&gt;&lt;td&gt;CV. SERBA PRIMA&lt;/td&gt;&lt;td&gt;0&lt;/td&gt;&lt;/tr&gt;</v>
      </c>
    </row>
    <row r="9903" spans="1:7" x14ac:dyDescent="0.35">
      <c r="A9903" s="2" t="s">
        <v>21342</v>
      </c>
      <c r="B9903" s="2">
        <v>0</v>
      </c>
      <c r="C9903" t="s">
        <v>5884</v>
      </c>
      <c r="D9903" t="s">
        <v>5888</v>
      </c>
      <c r="E9903" t="s">
        <v>5889</v>
      </c>
      <c r="F9903" t="s">
        <v>5887</v>
      </c>
      <c r="G9903" t="str">
        <f t="shared" si="155"/>
        <v>&lt;tr&gt;&lt;td&gt;CV. Litbang 45&lt;/td&gt;&lt;td&gt;0&lt;/td&gt;&lt;/tr&gt;</v>
      </c>
    </row>
    <row r="9904" spans="1:7" x14ac:dyDescent="0.35">
      <c r="A9904" s="2" t="s">
        <v>21343</v>
      </c>
      <c r="B9904" s="2">
        <v>0</v>
      </c>
      <c r="C9904" t="s">
        <v>5884</v>
      </c>
      <c r="D9904" t="s">
        <v>5888</v>
      </c>
      <c r="E9904" t="s">
        <v>5889</v>
      </c>
      <c r="F9904" t="s">
        <v>5887</v>
      </c>
      <c r="G9904" t="str">
        <f t="shared" si="155"/>
        <v>&lt;tr&gt;&lt;td&gt;Bintang Mitra Pratama&lt;/td&gt;&lt;td&gt;0&lt;/td&gt;&lt;/tr&gt;</v>
      </c>
    </row>
    <row r="9905" spans="1:7" x14ac:dyDescent="0.35">
      <c r="A9905" s="2" t="s">
        <v>21344</v>
      </c>
      <c r="B9905" s="2">
        <v>0</v>
      </c>
      <c r="C9905" t="s">
        <v>5884</v>
      </c>
      <c r="D9905" t="s">
        <v>5888</v>
      </c>
      <c r="E9905" t="s">
        <v>5889</v>
      </c>
      <c r="F9905" t="s">
        <v>5887</v>
      </c>
      <c r="G9905" t="str">
        <f t="shared" si="155"/>
        <v>&lt;tr&gt;&lt;td&gt;PT. Andalas Sarana Abadi&lt;/td&gt;&lt;td&gt;0&lt;/td&gt;&lt;/tr&gt;</v>
      </c>
    </row>
    <row r="9906" spans="1:7" x14ac:dyDescent="0.35">
      <c r="A9906" s="2" t="s">
        <v>21345</v>
      </c>
      <c r="B9906" s="2">
        <v>0</v>
      </c>
      <c r="C9906" t="s">
        <v>5884</v>
      </c>
      <c r="D9906" t="s">
        <v>5888</v>
      </c>
      <c r="E9906" t="s">
        <v>5889</v>
      </c>
      <c r="F9906" t="s">
        <v>5887</v>
      </c>
      <c r="G9906" t="str">
        <f t="shared" si="155"/>
        <v>&lt;tr&gt;&lt;td&gt;PT BENDI ANTAR SELAMAT&lt;/td&gt;&lt;td&gt;0&lt;/td&gt;&lt;/tr&gt;</v>
      </c>
    </row>
    <row r="9907" spans="1:7" x14ac:dyDescent="0.35">
      <c r="A9907" s="2" t="s">
        <v>5507</v>
      </c>
      <c r="B9907" s="2">
        <v>0</v>
      </c>
      <c r="C9907" t="s">
        <v>5884</v>
      </c>
      <c r="D9907" t="s">
        <v>5888</v>
      </c>
      <c r="E9907" t="s">
        <v>5889</v>
      </c>
      <c r="F9907" t="s">
        <v>5887</v>
      </c>
      <c r="G9907" t="str">
        <f t="shared" si="155"/>
        <v>&lt;tr&gt;&lt;td&gt;PT. ADI DHARMA ABADI BESAR&lt;/td&gt;&lt;td&gt;0&lt;/td&gt;&lt;/tr&gt;</v>
      </c>
    </row>
    <row r="9908" spans="1:7" x14ac:dyDescent="0.35">
      <c r="A9908" s="2" t="s">
        <v>2961</v>
      </c>
      <c r="B9908" s="2">
        <v>0</v>
      </c>
      <c r="C9908" t="s">
        <v>5884</v>
      </c>
      <c r="D9908" t="s">
        <v>5888</v>
      </c>
      <c r="E9908" t="s">
        <v>5889</v>
      </c>
      <c r="F9908" t="s">
        <v>5887</v>
      </c>
      <c r="G9908" t="str">
        <f t="shared" si="155"/>
        <v>&lt;tr&gt;&lt;td&gt;PT. WOW Komunindo&lt;/td&gt;&lt;td&gt;0&lt;/td&gt;&lt;/tr&gt;</v>
      </c>
    </row>
    <row r="9909" spans="1:7" x14ac:dyDescent="0.35">
      <c r="A9909" s="2" t="s">
        <v>9964</v>
      </c>
      <c r="B9909" s="2">
        <v>0</v>
      </c>
      <c r="C9909" t="s">
        <v>5884</v>
      </c>
      <c r="D9909" t="s">
        <v>5888</v>
      </c>
      <c r="E9909" t="s">
        <v>5889</v>
      </c>
      <c r="F9909" t="s">
        <v>5887</v>
      </c>
      <c r="G9909" t="str">
        <f t="shared" si="155"/>
        <v>&lt;tr&gt;&lt;td&gt;PT. Bangun Insan Reksa Utama&lt;/td&gt;&lt;td&gt;0&lt;/td&gt;&lt;/tr&gt;</v>
      </c>
    </row>
    <row r="9910" spans="1:7" x14ac:dyDescent="0.35">
      <c r="A9910" s="2" t="s">
        <v>10169</v>
      </c>
      <c r="B9910" s="2">
        <v>0</v>
      </c>
      <c r="C9910" t="s">
        <v>5884</v>
      </c>
      <c r="D9910" t="s">
        <v>5888</v>
      </c>
      <c r="E9910" t="s">
        <v>5889</v>
      </c>
      <c r="F9910" t="s">
        <v>5887</v>
      </c>
      <c r="G9910" t="str">
        <f t="shared" si="155"/>
        <v>&lt;tr&gt;&lt;td&gt;PT. PIPIT SARI BERSAUDARA&lt;/td&gt;&lt;td&gt;0&lt;/td&gt;&lt;/tr&gt;</v>
      </c>
    </row>
    <row r="9911" spans="1:7" x14ac:dyDescent="0.35">
      <c r="A9911" s="2" t="s">
        <v>21346</v>
      </c>
      <c r="B9911" s="2">
        <v>0</v>
      </c>
      <c r="C9911" t="s">
        <v>5884</v>
      </c>
      <c r="D9911" t="s">
        <v>5888</v>
      </c>
      <c r="E9911" t="s">
        <v>5889</v>
      </c>
      <c r="F9911" t="s">
        <v>5887</v>
      </c>
      <c r="G9911" t="str">
        <f t="shared" si="155"/>
        <v>&lt;tr&gt;&lt;td&gt;KAY OCEAN INDONESIA&lt;/td&gt;&lt;td&gt;0&lt;/td&gt;&lt;/tr&gt;</v>
      </c>
    </row>
    <row r="9912" spans="1:7" x14ac:dyDescent="0.35">
      <c r="A9912" s="2" t="s">
        <v>21347</v>
      </c>
      <c r="B9912" s="2">
        <v>0</v>
      </c>
      <c r="C9912" t="s">
        <v>5884</v>
      </c>
      <c r="D9912" t="s">
        <v>5888</v>
      </c>
      <c r="E9912" t="s">
        <v>5889</v>
      </c>
      <c r="F9912" t="s">
        <v>5887</v>
      </c>
      <c r="G9912" t="str">
        <f t="shared" si="155"/>
        <v>&lt;tr&gt;&lt;td&gt;Panca Putra Ritelindo&lt;/td&gt;&lt;td&gt;0&lt;/td&gt;&lt;/tr&gt;</v>
      </c>
    </row>
    <row r="9913" spans="1:7" x14ac:dyDescent="0.35">
      <c r="A9913" s="2" t="s">
        <v>1324</v>
      </c>
      <c r="B9913" s="2">
        <v>0</v>
      </c>
      <c r="C9913" t="s">
        <v>5884</v>
      </c>
      <c r="D9913" t="s">
        <v>5888</v>
      </c>
      <c r="E9913" t="s">
        <v>5889</v>
      </c>
      <c r="F9913" t="s">
        <v>5887</v>
      </c>
      <c r="G9913" t="str">
        <f t="shared" si="155"/>
        <v>&lt;tr&gt;&lt;td&gt;MAHARDIKA UTAMA KREASINDO&lt;/td&gt;&lt;td&gt;0&lt;/td&gt;&lt;/tr&gt;</v>
      </c>
    </row>
    <row r="9914" spans="1:7" x14ac:dyDescent="0.35">
      <c r="A9914" s="2" t="s">
        <v>3137</v>
      </c>
      <c r="B9914" s="2">
        <v>0</v>
      </c>
      <c r="C9914" t="s">
        <v>5884</v>
      </c>
      <c r="D9914" t="s">
        <v>5888</v>
      </c>
      <c r="E9914" t="s">
        <v>5889</v>
      </c>
      <c r="F9914" t="s">
        <v>5887</v>
      </c>
      <c r="G9914" t="str">
        <f t="shared" si="155"/>
        <v>&lt;tr&gt;&lt;td&gt;CV. FRENDT JAYA&lt;/td&gt;&lt;td&gt;0&lt;/td&gt;&lt;/tr&gt;</v>
      </c>
    </row>
    <row r="9915" spans="1:7" x14ac:dyDescent="0.35">
      <c r="A9915" s="2" t="s">
        <v>6708</v>
      </c>
      <c r="B9915" s="2">
        <v>0</v>
      </c>
      <c r="C9915" t="s">
        <v>5884</v>
      </c>
      <c r="D9915" t="s">
        <v>5888</v>
      </c>
      <c r="E9915" t="s">
        <v>5889</v>
      </c>
      <c r="F9915" t="s">
        <v>5887</v>
      </c>
      <c r="G9915" t="str">
        <f t="shared" si="155"/>
        <v>&lt;tr&gt;&lt;td&gt;PT. Multiguna International Persada&lt;/td&gt;&lt;td&gt;0&lt;/td&gt;&lt;/tr&gt;</v>
      </c>
    </row>
    <row r="9916" spans="1:7" x14ac:dyDescent="0.35">
      <c r="A9916" s="2" t="s">
        <v>21348</v>
      </c>
      <c r="B9916" s="2">
        <v>0</v>
      </c>
      <c r="C9916" t="s">
        <v>5884</v>
      </c>
      <c r="D9916" t="s">
        <v>5888</v>
      </c>
      <c r="E9916" t="s">
        <v>5889</v>
      </c>
      <c r="F9916" t="s">
        <v>5887</v>
      </c>
      <c r="G9916" t="str">
        <f t="shared" si="155"/>
        <v>&lt;tr&gt;&lt;td&gt;TRANS CAKRAWALA SOLUSINDO&lt;/td&gt;&lt;td&gt;0&lt;/td&gt;&lt;/tr&gt;</v>
      </c>
    </row>
    <row r="9917" spans="1:7" x14ac:dyDescent="0.35">
      <c r="A9917" s="2" t="s">
        <v>21349</v>
      </c>
      <c r="B9917" s="2">
        <v>0</v>
      </c>
      <c r="C9917" t="s">
        <v>5884</v>
      </c>
      <c r="D9917" t="s">
        <v>5888</v>
      </c>
      <c r="E9917" t="s">
        <v>5889</v>
      </c>
      <c r="F9917" t="s">
        <v>5887</v>
      </c>
      <c r="G9917" t="str">
        <f t="shared" si="155"/>
        <v>&lt;tr&gt;&lt;td&gt;PT.MEDIA SARANA GLOBALINDO UTAMA&lt;/td&gt;&lt;td&gt;0&lt;/td&gt;&lt;/tr&gt;</v>
      </c>
    </row>
    <row r="9918" spans="1:7" x14ac:dyDescent="0.35">
      <c r="A9918" s="2" t="s">
        <v>10178</v>
      </c>
      <c r="B9918" s="2">
        <v>0</v>
      </c>
      <c r="C9918" t="s">
        <v>5884</v>
      </c>
      <c r="D9918" t="s">
        <v>5888</v>
      </c>
      <c r="E9918" t="s">
        <v>5889</v>
      </c>
      <c r="F9918" t="s">
        <v>5887</v>
      </c>
      <c r="G9918" t="str">
        <f t="shared" si="155"/>
        <v>&lt;tr&gt;&lt;td&gt;CV. WYRIO CIPTA UTAMA&lt;/td&gt;&lt;td&gt;0&lt;/td&gt;&lt;/tr&gt;</v>
      </c>
    </row>
    <row r="9919" spans="1:7" x14ac:dyDescent="0.35">
      <c r="A9919" s="2" t="s">
        <v>5672</v>
      </c>
      <c r="B9919" s="2">
        <v>0</v>
      </c>
      <c r="C9919" t="s">
        <v>5884</v>
      </c>
      <c r="D9919" t="s">
        <v>5888</v>
      </c>
      <c r="E9919" t="s">
        <v>5889</v>
      </c>
      <c r="F9919" t="s">
        <v>5887</v>
      </c>
      <c r="G9919" t="str">
        <f t="shared" si="155"/>
        <v>&lt;tr&gt;&lt;td&gt;PT. FAJAR KONSULTAN&lt;/td&gt;&lt;td&gt;0&lt;/td&gt;&lt;/tr&gt;</v>
      </c>
    </row>
    <row r="9920" spans="1:7" x14ac:dyDescent="0.35">
      <c r="A9920" s="2" t="s">
        <v>5166</v>
      </c>
      <c r="B9920" s="2">
        <v>0</v>
      </c>
      <c r="C9920" t="s">
        <v>5884</v>
      </c>
      <c r="D9920" t="s">
        <v>5888</v>
      </c>
      <c r="E9920" t="s">
        <v>5889</v>
      </c>
      <c r="F9920" t="s">
        <v>5887</v>
      </c>
      <c r="G9920" t="str">
        <f t="shared" si="155"/>
        <v>&lt;tr&gt;&lt;td&gt;CV. Yasa Inti Consultant&lt;/td&gt;&lt;td&gt;0&lt;/td&gt;&lt;/tr&gt;</v>
      </c>
    </row>
    <row r="9921" spans="1:7" x14ac:dyDescent="0.35">
      <c r="A9921" s="2" t="s">
        <v>21350</v>
      </c>
      <c r="B9921" s="2">
        <v>0</v>
      </c>
      <c r="C9921" t="s">
        <v>5884</v>
      </c>
      <c r="D9921" t="s">
        <v>5888</v>
      </c>
      <c r="E9921" t="s">
        <v>5889</v>
      </c>
      <c r="F9921" t="s">
        <v>5887</v>
      </c>
      <c r="G9921" t="str">
        <f t="shared" si="155"/>
        <v>&lt;tr&gt;&lt;td&gt;PT. ARMUDI PRADANA KONSULTAN CAB. BANDUNG&lt;/td&gt;&lt;td&gt;0&lt;/td&gt;&lt;/tr&gt;</v>
      </c>
    </row>
    <row r="9922" spans="1:7" x14ac:dyDescent="0.35">
      <c r="A9922" s="2" t="s">
        <v>1179</v>
      </c>
      <c r="B9922" s="2">
        <v>0</v>
      </c>
      <c r="C9922" t="s">
        <v>5884</v>
      </c>
      <c r="D9922" t="s">
        <v>5888</v>
      </c>
      <c r="E9922" t="s">
        <v>5889</v>
      </c>
      <c r="F9922" t="s">
        <v>5887</v>
      </c>
      <c r="G9922" t="str">
        <f t="shared" si="155"/>
        <v>&lt;tr&gt;&lt;td&gt;CV. KARYA FAMILI&lt;/td&gt;&lt;td&gt;0&lt;/td&gt;&lt;/tr&gt;</v>
      </c>
    </row>
    <row r="9923" spans="1:7" x14ac:dyDescent="0.35">
      <c r="A9923" s="2" t="s">
        <v>263</v>
      </c>
      <c r="B9923" s="2">
        <v>0</v>
      </c>
      <c r="C9923" t="s">
        <v>5884</v>
      </c>
      <c r="D9923" t="s">
        <v>5888</v>
      </c>
      <c r="E9923" t="s">
        <v>5889</v>
      </c>
      <c r="F9923" t="s">
        <v>5887</v>
      </c>
      <c r="G9923" t="str">
        <f t="shared" ref="G9923:G9986" si="156">C9923&amp;D9923&amp;A9923&amp;E9923&amp;D9923&amp;B9923&amp;E9923&amp;F9923</f>
        <v>&lt;tr&gt;&lt;td&gt;PT. Super Tehnik Pratama&lt;/td&gt;&lt;td&gt;0&lt;/td&gt;&lt;/tr&gt;</v>
      </c>
    </row>
    <row r="9924" spans="1:7" x14ac:dyDescent="0.35">
      <c r="A9924" s="2" t="s">
        <v>12028</v>
      </c>
      <c r="B9924" s="2">
        <v>0</v>
      </c>
      <c r="C9924" t="s">
        <v>5884</v>
      </c>
      <c r="D9924" t="s">
        <v>5888</v>
      </c>
      <c r="E9924" t="s">
        <v>5889</v>
      </c>
      <c r="F9924" t="s">
        <v>5887</v>
      </c>
      <c r="G9924" t="str">
        <f t="shared" si="156"/>
        <v>&lt;tr&gt;&lt;td&gt;PT. ISA Kreasi Mandiri Sejati&lt;/td&gt;&lt;td&gt;0&lt;/td&gt;&lt;/tr&gt;</v>
      </c>
    </row>
    <row r="9925" spans="1:7" x14ac:dyDescent="0.35">
      <c r="A9925" s="2" t="s">
        <v>3709</v>
      </c>
      <c r="B9925" s="2">
        <v>0</v>
      </c>
      <c r="C9925" t="s">
        <v>5884</v>
      </c>
      <c r="D9925" t="s">
        <v>5888</v>
      </c>
      <c r="E9925" t="s">
        <v>5889</v>
      </c>
      <c r="F9925" t="s">
        <v>5887</v>
      </c>
      <c r="G9925" t="str">
        <f t="shared" si="156"/>
        <v>&lt;tr&gt;&lt;td&gt;PT. ARTHA ASRI ARSINDO&lt;/td&gt;&lt;td&gt;0&lt;/td&gt;&lt;/tr&gt;</v>
      </c>
    </row>
    <row r="9926" spans="1:7" x14ac:dyDescent="0.35">
      <c r="A9926" s="2" t="s">
        <v>11054</v>
      </c>
      <c r="B9926" s="2">
        <v>0</v>
      </c>
      <c r="C9926" t="s">
        <v>5884</v>
      </c>
      <c r="D9926" t="s">
        <v>5888</v>
      </c>
      <c r="E9926" t="s">
        <v>5889</v>
      </c>
      <c r="F9926" t="s">
        <v>5887</v>
      </c>
      <c r="G9926" t="str">
        <f t="shared" si="156"/>
        <v>&lt;tr&gt;&lt;td&gt;CV. DIMENSI UTAMA&lt;/td&gt;&lt;td&gt;0&lt;/td&gt;&lt;/tr&gt;</v>
      </c>
    </row>
    <row r="9927" spans="1:7" x14ac:dyDescent="0.35">
      <c r="A9927" s="2" t="s">
        <v>21351</v>
      </c>
      <c r="B9927" s="2">
        <v>0</v>
      </c>
      <c r="C9927" t="s">
        <v>5884</v>
      </c>
      <c r="D9927" t="s">
        <v>5888</v>
      </c>
      <c r="E9927" t="s">
        <v>5889</v>
      </c>
      <c r="F9927" t="s">
        <v>5887</v>
      </c>
      <c r="G9927" t="str">
        <f t="shared" si="156"/>
        <v>&lt;tr&gt;&lt;td&gt;Pt.triprima karya konsultan&lt;/td&gt;&lt;td&gt;0&lt;/td&gt;&lt;/tr&gt;</v>
      </c>
    </row>
    <row r="9928" spans="1:7" x14ac:dyDescent="0.35">
      <c r="A9928" s="2" t="s">
        <v>9441</v>
      </c>
      <c r="B9928" s="2">
        <v>0</v>
      </c>
      <c r="C9928" t="s">
        <v>5884</v>
      </c>
      <c r="D9928" t="s">
        <v>5888</v>
      </c>
      <c r="E9928" t="s">
        <v>5889</v>
      </c>
      <c r="F9928" t="s">
        <v>5887</v>
      </c>
      <c r="G9928" t="str">
        <f t="shared" si="156"/>
        <v>&lt;tr&gt;&lt;td&gt;PT. ISTANA KREASI INDAH CIPTA&lt;/td&gt;&lt;td&gt;0&lt;/td&gt;&lt;/tr&gt;</v>
      </c>
    </row>
    <row r="9929" spans="1:7" x14ac:dyDescent="0.35">
      <c r="A9929" s="2" t="s">
        <v>4887</v>
      </c>
      <c r="B9929" s="2">
        <v>0</v>
      </c>
      <c r="C9929" t="s">
        <v>5884</v>
      </c>
      <c r="D9929" t="s">
        <v>5888</v>
      </c>
      <c r="E9929" t="s">
        <v>5889</v>
      </c>
      <c r="F9929" t="s">
        <v>5887</v>
      </c>
      <c r="G9929" t="str">
        <f t="shared" si="156"/>
        <v>&lt;tr&gt;&lt;td&gt;PT. BAHANA NUSANTARA&lt;/td&gt;&lt;td&gt;0&lt;/td&gt;&lt;/tr&gt;</v>
      </c>
    </row>
    <row r="9930" spans="1:7" x14ac:dyDescent="0.35">
      <c r="A9930" s="2" t="s">
        <v>21352</v>
      </c>
      <c r="B9930" s="2">
        <v>0</v>
      </c>
      <c r="C9930" t="s">
        <v>5884</v>
      </c>
      <c r="D9930" t="s">
        <v>5888</v>
      </c>
      <c r="E9930" t="s">
        <v>5889</v>
      </c>
      <c r="F9930" t="s">
        <v>5887</v>
      </c>
      <c r="G9930" t="str">
        <f t="shared" si="156"/>
        <v>&lt;tr&gt;&lt;td&gt;PT ANUGERAH DWI TANGGUH&lt;/td&gt;&lt;td&gt;0&lt;/td&gt;&lt;/tr&gt;</v>
      </c>
    </row>
    <row r="9931" spans="1:7" x14ac:dyDescent="0.35">
      <c r="A9931" s="2" t="s">
        <v>21353</v>
      </c>
      <c r="B9931" s="2">
        <v>0</v>
      </c>
      <c r="C9931" t="s">
        <v>5884</v>
      </c>
      <c r="D9931" t="s">
        <v>5888</v>
      </c>
      <c r="E9931" t="s">
        <v>5889</v>
      </c>
      <c r="F9931" t="s">
        <v>5887</v>
      </c>
      <c r="G9931" t="str">
        <f t="shared" si="156"/>
        <v>&lt;tr&gt;&lt;td&gt;PT. RDN ARTHA SENTOSA&lt;/td&gt;&lt;td&gt;0&lt;/td&gt;&lt;/tr&gt;</v>
      </c>
    </row>
    <row r="9932" spans="1:7" x14ac:dyDescent="0.35">
      <c r="A9932" s="2" t="s">
        <v>34</v>
      </c>
      <c r="B9932" s="2">
        <v>0</v>
      </c>
      <c r="C9932" t="s">
        <v>5884</v>
      </c>
      <c r="D9932" t="s">
        <v>5888</v>
      </c>
      <c r="E9932" t="s">
        <v>5889</v>
      </c>
      <c r="F9932" t="s">
        <v>5887</v>
      </c>
      <c r="G9932" t="str">
        <f t="shared" si="156"/>
        <v>&lt;tr&gt;&lt;td&gt;PT. GRAFIKOM MULTI MEDIA&lt;/td&gt;&lt;td&gt;0&lt;/td&gt;&lt;/tr&gt;</v>
      </c>
    </row>
    <row r="9933" spans="1:7" x14ac:dyDescent="0.35">
      <c r="A9933" s="2" t="s">
        <v>21354</v>
      </c>
      <c r="B9933" s="2">
        <v>0</v>
      </c>
      <c r="C9933" t="s">
        <v>5884</v>
      </c>
      <c r="D9933" t="s">
        <v>5888</v>
      </c>
      <c r="E9933" t="s">
        <v>5889</v>
      </c>
      <c r="F9933" t="s">
        <v>5887</v>
      </c>
      <c r="G9933" t="str">
        <f t="shared" si="156"/>
        <v>&lt;tr&gt;&lt;td&gt;CV.KARYA PANCA MANDIRI&lt;/td&gt;&lt;td&gt;0&lt;/td&gt;&lt;/tr&gt;</v>
      </c>
    </row>
    <row r="9934" spans="1:7" x14ac:dyDescent="0.35">
      <c r="A9934" s="2" t="s">
        <v>3177</v>
      </c>
      <c r="B9934" s="2">
        <v>0</v>
      </c>
      <c r="C9934" t="s">
        <v>5884</v>
      </c>
      <c r="D9934" t="s">
        <v>5888</v>
      </c>
      <c r="E9934" t="s">
        <v>5889</v>
      </c>
      <c r="F9934" t="s">
        <v>5887</v>
      </c>
      <c r="G9934" t="str">
        <f t="shared" si="156"/>
        <v>&lt;tr&gt;&lt;td&gt;bina karya konsultan, cv&lt;/td&gt;&lt;td&gt;0&lt;/td&gt;&lt;/tr&gt;</v>
      </c>
    </row>
    <row r="9935" spans="1:7" x14ac:dyDescent="0.35">
      <c r="A9935" s="2" t="s">
        <v>14567</v>
      </c>
      <c r="B9935" s="2">
        <v>0</v>
      </c>
      <c r="C9935" t="s">
        <v>5884</v>
      </c>
      <c r="D9935" t="s">
        <v>5888</v>
      </c>
      <c r="E9935" t="s">
        <v>5889</v>
      </c>
      <c r="F9935" t="s">
        <v>5887</v>
      </c>
      <c r="G9935" t="str">
        <f t="shared" si="156"/>
        <v>&lt;tr&gt;&lt;td&gt;PT. BRESTON KARSA MANDIRI&lt;/td&gt;&lt;td&gt;0&lt;/td&gt;&lt;/tr&gt;</v>
      </c>
    </row>
    <row r="9936" spans="1:7" x14ac:dyDescent="0.35">
      <c r="A9936" s="2" t="s">
        <v>21355</v>
      </c>
      <c r="B9936" s="2">
        <v>0</v>
      </c>
      <c r="C9936" t="s">
        <v>5884</v>
      </c>
      <c r="D9936" t="s">
        <v>5888</v>
      </c>
      <c r="E9936" t="s">
        <v>5889</v>
      </c>
      <c r="F9936" t="s">
        <v>5887</v>
      </c>
      <c r="G9936" t="str">
        <f t="shared" si="156"/>
        <v>&lt;tr&gt;&lt;td&gt;PT. ODE KARYA KONSTRUKSI&lt;/td&gt;&lt;td&gt;0&lt;/td&gt;&lt;/tr&gt;</v>
      </c>
    </row>
    <row r="9937" spans="1:7" x14ac:dyDescent="0.35">
      <c r="A9937" s="2" t="s">
        <v>21356</v>
      </c>
      <c r="B9937" s="2">
        <v>0</v>
      </c>
      <c r="C9937" t="s">
        <v>5884</v>
      </c>
      <c r="D9937" t="s">
        <v>5888</v>
      </c>
      <c r="E9937" t="s">
        <v>5889</v>
      </c>
      <c r="F9937" t="s">
        <v>5887</v>
      </c>
      <c r="G9937" t="str">
        <f t="shared" si="156"/>
        <v>&lt;tr&gt;&lt;td&gt;CV MOKAYA USAHA MANDIRI&lt;/td&gt;&lt;td&gt;0&lt;/td&gt;&lt;/tr&gt;</v>
      </c>
    </row>
    <row r="9938" spans="1:7" x14ac:dyDescent="0.35">
      <c r="A9938" s="2" t="s">
        <v>14657</v>
      </c>
      <c r="B9938" s="2">
        <v>0</v>
      </c>
      <c r="C9938" t="s">
        <v>5884</v>
      </c>
      <c r="D9938" t="s">
        <v>5888</v>
      </c>
      <c r="E9938" t="s">
        <v>5889</v>
      </c>
      <c r="F9938" t="s">
        <v>5887</v>
      </c>
      <c r="G9938" t="str">
        <f t="shared" si="156"/>
        <v>&lt;tr&gt;&lt;td&gt;PT WIJAYA KARYA (Persero), Tbk.&lt;/td&gt;&lt;td&gt;0&lt;/td&gt;&lt;/tr&gt;</v>
      </c>
    </row>
    <row r="9939" spans="1:7" x14ac:dyDescent="0.35">
      <c r="A9939" s="2" t="s">
        <v>21357</v>
      </c>
      <c r="B9939" s="2">
        <v>0</v>
      </c>
      <c r="C9939" t="s">
        <v>5884</v>
      </c>
      <c r="D9939" t="s">
        <v>5888</v>
      </c>
      <c r="E9939" t="s">
        <v>5889</v>
      </c>
      <c r="F9939" t="s">
        <v>5887</v>
      </c>
      <c r="G9939" t="str">
        <f t="shared" si="156"/>
        <v>&lt;tr&gt;&lt;td&gt;PT. Saeti Centricon Wahana&lt;/td&gt;&lt;td&gt;0&lt;/td&gt;&lt;/tr&gt;</v>
      </c>
    </row>
    <row r="9940" spans="1:7" x14ac:dyDescent="0.35">
      <c r="A9940" s="2" t="s">
        <v>21358</v>
      </c>
      <c r="B9940" s="2">
        <v>0</v>
      </c>
      <c r="C9940" t="s">
        <v>5884</v>
      </c>
      <c r="D9940" t="s">
        <v>5888</v>
      </c>
      <c r="E9940" t="s">
        <v>5889</v>
      </c>
      <c r="F9940" t="s">
        <v>5887</v>
      </c>
      <c r="G9940" t="str">
        <f t="shared" si="156"/>
        <v>&lt;tr&gt;&lt;td&gt;cv.amirah&lt;/td&gt;&lt;td&gt;0&lt;/td&gt;&lt;/tr&gt;</v>
      </c>
    </row>
    <row r="9941" spans="1:7" x14ac:dyDescent="0.35">
      <c r="A9941" s="2" t="s">
        <v>21359</v>
      </c>
      <c r="B9941" s="2">
        <v>0</v>
      </c>
      <c r="C9941" t="s">
        <v>5884</v>
      </c>
      <c r="D9941" t="s">
        <v>5888</v>
      </c>
      <c r="E9941" t="s">
        <v>5889</v>
      </c>
      <c r="F9941" t="s">
        <v>5887</v>
      </c>
      <c r="G9941" t="str">
        <f t="shared" si="156"/>
        <v>&lt;tr&gt;&lt;td&gt;Bonatua Silalahi&lt;/td&gt;&lt;td&gt;0&lt;/td&gt;&lt;/tr&gt;</v>
      </c>
    </row>
    <row r="9942" spans="1:7" x14ac:dyDescent="0.35">
      <c r="A9942" s="2" t="s">
        <v>21360</v>
      </c>
      <c r="B9942" s="2">
        <v>0</v>
      </c>
      <c r="C9942" t="s">
        <v>5884</v>
      </c>
      <c r="D9942" t="s">
        <v>5888</v>
      </c>
      <c r="E9942" t="s">
        <v>5889</v>
      </c>
      <c r="F9942" t="s">
        <v>5887</v>
      </c>
      <c r="G9942" t="str">
        <f t="shared" si="156"/>
        <v>&lt;tr&gt;&lt;td&gt;PT. Langgeng Makmur Perkasa&lt;/td&gt;&lt;td&gt;0&lt;/td&gt;&lt;/tr&gt;</v>
      </c>
    </row>
    <row r="9943" spans="1:7" x14ac:dyDescent="0.35">
      <c r="A9943" s="2" t="s">
        <v>21361</v>
      </c>
      <c r="B9943" s="2">
        <v>0</v>
      </c>
      <c r="C9943" t="s">
        <v>5884</v>
      </c>
      <c r="D9943" t="s">
        <v>5888</v>
      </c>
      <c r="E9943" t="s">
        <v>5889</v>
      </c>
      <c r="F9943" t="s">
        <v>5887</v>
      </c>
      <c r="G9943" t="str">
        <f t="shared" si="156"/>
        <v>&lt;tr&gt;&lt;td&gt;PT. Karya Suka Mandiri&lt;/td&gt;&lt;td&gt;0&lt;/td&gt;&lt;/tr&gt;</v>
      </c>
    </row>
    <row r="9944" spans="1:7" x14ac:dyDescent="0.35">
      <c r="A9944" s="2" t="s">
        <v>3173</v>
      </c>
      <c r="B9944" s="2">
        <v>0</v>
      </c>
      <c r="C9944" t="s">
        <v>5884</v>
      </c>
      <c r="D9944" t="s">
        <v>5888</v>
      </c>
      <c r="E9944" t="s">
        <v>5889</v>
      </c>
      <c r="F9944" t="s">
        <v>5887</v>
      </c>
      <c r="G9944" t="str">
        <f t="shared" si="156"/>
        <v>&lt;tr&gt;&lt;td&gt;PT. AMARTA KARYA (Persero)&lt;/td&gt;&lt;td&gt;0&lt;/td&gt;&lt;/tr&gt;</v>
      </c>
    </row>
    <row r="9945" spans="1:7" x14ac:dyDescent="0.35">
      <c r="A9945" s="2" t="s">
        <v>21362</v>
      </c>
      <c r="B9945" s="2">
        <v>0</v>
      </c>
      <c r="C9945" t="s">
        <v>5884</v>
      </c>
      <c r="D9945" t="s">
        <v>5888</v>
      </c>
      <c r="E9945" t="s">
        <v>5889</v>
      </c>
      <c r="F9945" t="s">
        <v>5887</v>
      </c>
      <c r="G9945" t="str">
        <f t="shared" si="156"/>
        <v>&lt;tr&gt;&lt;td&gt;PT. PELITA SHAKTI&lt;/td&gt;&lt;td&gt;0&lt;/td&gt;&lt;/tr&gt;</v>
      </c>
    </row>
    <row r="9946" spans="1:7" x14ac:dyDescent="0.35">
      <c r="A9946" s="2" t="s">
        <v>5701</v>
      </c>
      <c r="B9946" s="2">
        <v>0</v>
      </c>
      <c r="C9946" t="s">
        <v>5884</v>
      </c>
      <c r="D9946" t="s">
        <v>5888</v>
      </c>
      <c r="E9946" t="s">
        <v>5889</v>
      </c>
      <c r="F9946" t="s">
        <v>5887</v>
      </c>
      <c r="G9946" t="str">
        <f t="shared" si="156"/>
        <v>&lt;tr&gt;&lt;td&gt;PT. BERKAH MULTI MEDIA&lt;/td&gt;&lt;td&gt;0&lt;/td&gt;&lt;/tr&gt;</v>
      </c>
    </row>
    <row r="9947" spans="1:7" x14ac:dyDescent="0.35">
      <c r="A9947" s="2" t="s">
        <v>21363</v>
      </c>
      <c r="B9947" s="2">
        <v>0</v>
      </c>
      <c r="C9947" t="s">
        <v>5884</v>
      </c>
      <c r="D9947" t="s">
        <v>5888</v>
      </c>
      <c r="E9947" t="s">
        <v>5889</v>
      </c>
      <c r="F9947" t="s">
        <v>5887</v>
      </c>
      <c r="G9947" t="str">
        <f t="shared" si="156"/>
        <v>&lt;tr&gt;&lt;td&gt;CV. TYFA DIRGANTARA&lt;/td&gt;&lt;td&gt;0&lt;/td&gt;&lt;/tr&gt;</v>
      </c>
    </row>
    <row r="9948" spans="1:7" x14ac:dyDescent="0.35">
      <c r="A9948" s="2" t="s">
        <v>3164</v>
      </c>
      <c r="B9948" s="2">
        <v>0</v>
      </c>
      <c r="C9948" t="s">
        <v>5884</v>
      </c>
      <c r="D9948" t="s">
        <v>5888</v>
      </c>
      <c r="E9948" t="s">
        <v>5889</v>
      </c>
      <c r="F9948" t="s">
        <v>5887</v>
      </c>
      <c r="G9948" t="str">
        <f t="shared" si="156"/>
        <v>&lt;tr&gt;&lt;td&gt;PT. Jaya Konstruksi Manggala Pratama, Tbk&lt;/td&gt;&lt;td&gt;0&lt;/td&gt;&lt;/tr&gt;</v>
      </c>
    </row>
    <row r="9949" spans="1:7" x14ac:dyDescent="0.35">
      <c r="A9949" s="2" t="s">
        <v>21364</v>
      </c>
      <c r="B9949" s="2">
        <v>0</v>
      </c>
      <c r="C9949" t="s">
        <v>5884</v>
      </c>
      <c r="D9949" t="s">
        <v>5888</v>
      </c>
      <c r="E9949" t="s">
        <v>5889</v>
      </c>
      <c r="F9949" t="s">
        <v>5887</v>
      </c>
      <c r="G9949" t="str">
        <f t="shared" si="156"/>
        <v>&lt;tr&gt;&lt;td&gt;CV. CITRA MANDIRI&lt;/td&gt;&lt;td&gt;0&lt;/td&gt;&lt;/tr&gt;</v>
      </c>
    </row>
    <row r="9950" spans="1:7" x14ac:dyDescent="0.35">
      <c r="A9950" s="2" t="s">
        <v>2421</v>
      </c>
      <c r="B9950" s="2">
        <v>0</v>
      </c>
      <c r="C9950" t="s">
        <v>5884</v>
      </c>
      <c r="D9950" t="s">
        <v>5888</v>
      </c>
      <c r="E9950" t="s">
        <v>5889</v>
      </c>
      <c r="F9950" t="s">
        <v>5887</v>
      </c>
      <c r="G9950" t="str">
        <f t="shared" si="156"/>
        <v>&lt;tr&gt;&lt;td&gt;CV. CAHAYA MAULID&lt;/td&gt;&lt;td&gt;0&lt;/td&gt;&lt;/tr&gt;</v>
      </c>
    </row>
    <row r="9951" spans="1:7" x14ac:dyDescent="0.35">
      <c r="A9951" s="2" t="s">
        <v>3176</v>
      </c>
      <c r="B9951" s="2">
        <v>0</v>
      </c>
      <c r="C9951" t="s">
        <v>5884</v>
      </c>
      <c r="D9951" t="s">
        <v>5888</v>
      </c>
      <c r="E9951" t="s">
        <v>5889</v>
      </c>
      <c r="F9951" t="s">
        <v>5887</v>
      </c>
      <c r="G9951" t="str">
        <f t="shared" si="156"/>
        <v>&lt;tr&gt;&lt;td&gt;PT. ADHI PERSADA GEDUNG&lt;/td&gt;&lt;td&gt;0&lt;/td&gt;&lt;/tr&gt;</v>
      </c>
    </row>
    <row r="9952" spans="1:7" x14ac:dyDescent="0.35">
      <c r="A9952" s="2" t="s">
        <v>12209</v>
      </c>
      <c r="B9952" s="2">
        <v>0</v>
      </c>
      <c r="C9952" t="s">
        <v>5884</v>
      </c>
      <c r="D9952" t="s">
        <v>5888</v>
      </c>
      <c r="E9952" t="s">
        <v>5889</v>
      </c>
      <c r="F9952" t="s">
        <v>5887</v>
      </c>
      <c r="G9952" t="str">
        <f t="shared" si="156"/>
        <v>&lt;tr&gt;&lt;td&gt;CV. MATAMBA TEKNIKATAMA&lt;/td&gt;&lt;td&gt;0&lt;/td&gt;&lt;/tr&gt;</v>
      </c>
    </row>
    <row r="9953" spans="1:7" x14ac:dyDescent="0.35">
      <c r="A9953" s="2" t="s">
        <v>21365</v>
      </c>
      <c r="B9953" s="2">
        <v>0</v>
      </c>
      <c r="C9953" t="s">
        <v>5884</v>
      </c>
      <c r="D9953" t="s">
        <v>5888</v>
      </c>
      <c r="E9953" t="s">
        <v>5889</v>
      </c>
      <c r="F9953" t="s">
        <v>5887</v>
      </c>
      <c r="G9953" t="str">
        <f t="shared" si="156"/>
        <v>&lt;tr&gt;&lt;td&gt;SINERGI CITRA KARSA MANDIRI&lt;/td&gt;&lt;td&gt;0&lt;/td&gt;&lt;/tr&gt;</v>
      </c>
    </row>
    <row r="9954" spans="1:7" x14ac:dyDescent="0.35">
      <c r="A9954" s="2" t="s">
        <v>21366</v>
      </c>
      <c r="B9954" s="2">
        <v>0</v>
      </c>
      <c r="C9954" t="s">
        <v>5884</v>
      </c>
      <c r="D9954" t="s">
        <v>5888</v>
      </c>
      <c r="E9954" t="s">
        <v>5889</v>
      </c>
      <c r="F9954" t="s">
        <v>5887</v>
      </c>
      <c r="G9954" t="str">
        <f t="shared" si="156"/>
        <v>&lt;tr&gt;&lt;td&gt;PT. Graha Inti Kreasindo&lt;/td&gt;&lt;td&gt;0&lt;/td&gt;&lt;/tr&gt;</v>
      </c>
    </row>
    <row r="9955" spans="1:7" x14ac:dyDescent="0.35">
      <c r="A9955" s="2" t="s">
        <v>4017</v>
      </c>
      <c r="B9955" s="2">
        <v>0</v>
      </c>
      <c r="C9955" t="s">
        <v>5884</v>
      </c>
      <c r="D9955" t="s">
        <v>5888</v>
      </c>
      <c r="E9955" t="s">
        <v>5889</v>
      </c>
      <c r="F9955" t="s">
        <v>5887</v>
      </c>
      <c r="G9955" t="str">
        <f t="shared" si="156"/>
        <v>&lt;tr&gt;&lt;td&gt;PT SEMANGAT SATU TUJUH PERKASA&lt;/td&gt;&lt;td&gt;0&lt;/td&gt;&lt;/tr&gt;</v>
      </c>
    </row>
    <row r="9956" spans="1:7" x14ac:dyDescent="0.35">
      <c r="A9956" s="2" t="s">
        <v>13043</v>
      </c>
      <c r="B9956" s="2">
        <v>0</v>
      </c>
      <c r="C9956" t="s">
        <v>5884</v>
      </c>
      <c r="D9956" t="s">
        <v>5888</v>
      </c>
      <c r="E9956" t="s">
        <v>5889</v>
      </c>
      <c r="F9956" t="s">
        <v>5887</v>
      </c>
      <c r="G9956" t="str">
        <f t="shared" si="156"/>
        <v>&lt;tr&gt;&lt;td&gt;PT. HIMINDO CITRA MANDIRI&lt;/td&gt;&lt;td&gt;0&lt;/td&gt;&lt;/tr&gt;</v>
      </c>
    </row>
    <row r="9957" spans="1:7" x14ac:dyDescent="0.35">
      <c r="A9957" s="2" t="s">
        <v>21367</v>
      </c>
      <c r="B9957" s="2">
        <v>0</v>
      </c>
      <c r="C9957" t="s">
        <v>5884</v>
      </c>
      <c r="D9957" t="s">
        <v>5888</v>
      </c>
      <c r="E9957" t="s">
        <v>5889</v>
      </c>
      <c r="F9957" t="s">
        <v>5887</v>
      </c>
      <c r="G9957" t="str">
        <f t="shared" si="156"/>
        <v>&lt;tr&gt;&lt;td&gt;CV. Riyadh Qotrunnada&lt;/td&gt;&lt;td&gt;0&lt;/td&gt;&lt;/tr&gt;</v>
      </c>
    </row>
    <row r="9958" spans="1:7" x14ac:dyDescent="0.35">
      <c r="A9958" s="2" t="s">
        <v>21368</v>
      </c>
      <c r="B9958" s="2">
        <v>0</v>
      </c>
      <c r="C9958" t="s">
        <v>5884</v>
      </c>
      <c r="D9958" t="s">
        <v>5888</v>
      </c>
      <c r="E9958" t="s">
        <v>5889</v>
      </c>
      <c r="F9958" t="s">
        <v>5887</v>
      </c>
      <c r="G9958" t="str">
        <f t="shared" si="156"/>
        <v>&lt;tr&gt;&lt;td&gt;SURYA UTAMA MAJU LANGGENG&lt;/td&gt;&lt;td&gt;0&lt;/td&gt;&lt;/tr&gt;</v>
      </c>
    </row>
    <row r="9959" spans="1:7" x14ac:dyDescent="0.35">
      <c r="A9959" s="2" t="s">
        <v>21369</v>
      </c>
      <c r="B9959" s="2">
        <v>0</v>
      </c>
      <c r="C9959" t="s">
        <v>5884</v>
      </c>
      <c r="D9959" t="s">
        <v>5888</v>
      </c>
      <c r="E9959" t="s">
        <v>5889</v>
      </c>
      <c r="F9959" t="s">
        <v>5887</v>
      </c>
      <c r="G9959" t="str">
        <f t="shared" si="156"/>
        <v>&lt;tr&gt;&lt;td&gt;PT. KEUMALA PERDANA&lt;/td&gt;&lt;td&gt;0&lt;/td&gt;&lt;/tr&gt;</v>
      </c>
    </row>
    <row r="9960" spans="1:7" x14ac:dyDescent="0.35">
      <c r="A9960" s="2" t="s">
        <v>3214</v>
      </c>
      <c r="B9960" s="2">
        <v>0</v>
      </c>
      <c r="C9960" t="s">
        <v>5884</v>
      </c>
      <c r="D9960" t="s">
        <v>5888</v>
      </c>
      <c r="E9960" t="s">
        <v>5889</v>
      </c>
      <c r="F9960" t="s">
        <v>5887</v>
      </c>
      <c r="G9960" t="str">
        <f t="shared" si="156"/>
        <v>&lt;tr&gt;&lt;td&gt;PT. SUPADMO&lt;/td&gt;&lt;td&gt;0&lt;/td&gt;&lt;/tr&gt;</v>
      </c>
    </row>
    <row r="9961" spans="1:7" x14ac:dyDescent="0.35">
      <c r="A9961" s="2" t="s">
        <v>6707</v>
      </c>
      <c r="B9961" s="2">
        <v>0</v>
      </c>
      <c r="C9961" t="s">
        <v>5884</v>
      </c>
      <c r="D9961" t="s">
        <v>5888</v>
      </c>
      <c r="E9961" t="s">
        <v>5889</v>
      </c>
      <c r="F9961" t="s">
        <v>5887</v>
      </c>
      <c r="G9961" t="str">
        <f t="shared" si="156"/>
        <v>&lt;tr&gt;&lt;td&gt;PT. PRIMA MANDIRI INFOTAMA&lt;/td&gt;&lt;td&gt;0&lt;/td&gt;&lt;/tr&gt;</v>
      </c>
    </row>
    <row r="9962" spans="1:7" x14ac:dyDescent="0.35">
      <c r="A9962" s="2" t="s">
        <v>21370</v>
      </c>
      <c r="B9962" s="2">
        <v>0</v>
      </c>
      <c r="C9962" t="s">
        <v>5884</v>
      </c>
      <c r="D9962" t="s">
        <v>5888</v>
      </c>
      <c r="E9962" t="s">
        <v>5889</v>
      </c>
      <c r="F9962" t="s">
        <v>5887</v>
      </c>
      <c r="G9962" t="str">
        <f t="shared" si="156"/>
        <v>&lt;tr&gt;&lt;td&gt;NAQSYA KONSTRUKSI&lt;/td&gt;&lt;td&gt;0&lt;/td&gt;&lt;/tr&gt;</v>
      </c>
    </row>
    <row r="9963" spans="1:7" x14ac:dyDescent="0.35">
      <c r="A9963" s="2" t="s">
        <v>1386</v>
      </c>
      <c r="B9963" s="2">
        <v>0</v>
      </c>
      <c r="C9963" t="s">
        <v>5884</v>
      </c>
      <c r="D9963" t="s">
        <v>5888</v>
      </c>
      <c r="E9963" t="s">
        <v>5889</v>
      </c>
      <c r="F9963" t="s">
        <v>5887</v>
      </c>
      <c r="G9963" t="str">
        <f t="shared" si="156"/>
        <v>&lt;tr&gt;&lt;td&gt;PT. BUANA UTAMA KARYA&lt;/td&gt;&lt;td&gt;0&lt;/td&gt;&lt;/tr&gt;</v>
      </c>
    </row>
    <row r="9964" spans="1:7" x14ac:dyDescent="0.35">
      <c r="A9964" s="2" t="s">
        <v>21371</v>
      </c>
      <c r="B9964" s="2">
        <v>0</v>
      </c>
      <c r="C9964" t="s">
        <v>5884</v>
      </c>
      <c r="D9964" t="s">
        <v>5888</v>
      </c>
      <c r="E9964" t="s">
        <v>5889</v>
      </c>
      <c r="F9964" t="s">
        <v>5887</v>
      </c>
      <c r="G9964" t="str">
        <f t="shared" si="156"/>
        <v>&lt;tr&gt;&lt;td&gt;CV. FITRAH PERDANA&lt;/td&gt;&lt;td&gt;0&lt;/td&gt;&lt;/tr&gt;</v>
      </c>
    </row>
    <row r="9965" spans="1:7" x14ac:dyDescent="0.35">
      <c r="A9965" s="2" t="s">
        <v>21372</v>
      </c>
      <c r="B9965" s="2">
        <v>0</v>
      </c>
      <c r="C9965" t="s">
        <v>5884</v>
      </c>
      <c r="D9965" t="s">
        <v>5888</v>
      </c>
      <c r="E9965" t="s">
        <v>5889</v>
      </c>
      <c r="F9965" t="s">
        <v>5887</v>
      </c>
      <c r="G9965" t="str">
        <f t="shared" si="156"/>
        <v>&lt;tr&gt;&lt;td&gt;PT RANCANG BANGUN JAYA KREASI&lt;/td&gt;&lt;td&gt;0&lt;/td&gt;&lt;/tr&gt;</v>
      </c>
    </row>
    <row r="9966" spans="1:7" x14ac:dyDescent="0.35">
      <c r="A9966" s="2" t="s">
        <v>21373</v>
      </c>
      <c r="B9966" s="2">
        <v>0</v>
      </c>
      <c r="C9966" t="s">
        <v>5884</v>
      </c>
      <c r="D9966" t="s">
        <v>5888</v>
      </c>
      <c r="E9966" t="s">
        <v>5889</v>
      </c>
      <c r="F9966" t="s">
        <v>5887</v>
      </c>
      <c r="G9966" t="str">
        <f t="shared" si="156"/>
        <v>&lt;tr&gt;&lt;td&gt;PT Eka Mandiri Sejahtera&lt;/td&gt;&lt;td&gt;0&lt;/td&gt;&lt;/tr&gt;</v>
      </c>
    </row>
    <row r="9967" spans="1:7" x14ac:dyDescent="0.35">
      <c r="A9967" s="2" t="s">
        <v>716</v>
      </c>
      <c r="B9967" s="2">
        <v>0</v>
      </c>
      <c r="C9967" t="s">
        <v>5884</v>
      </c>
      <c r="D9967" t="s">
        <v>5888</v>
      </c>
      <c r="E9967" t="s">
        <v>5889</v>
      </c>
      <c r="F9967" t="s">
        <v>5887</v>
      </c>
      <c r="G9967" t="str">
        <f t="shared" si="156"/>
        <v>&lt;tr&gt;&lt;td&gt;PT. SIAGA JAYA&lt;/td&gt;&lt;td&gt;0&lt;/td&gt;&lt;/tr&gt;</v>
      </c>
    </row>
    <row r="9968" spans="1:7" x14ac:dyDescent="0.35">
      <c r="A9968" s="2" t="s">
        <v>1995</v>
      </c>
      <c r="B9968" s="2">
        <v>0</v>
      </c>
      <c r="C9968" t="s">
        <v>5884</v>
      </c>
      <c r="D9968" t="s">
        <v>5888</v>
      </c>
      <c r="E9968" t="s">
        <v>5889</v>
      </c>
      <c r="F9968" t="s">
        <v>5887</v>
      </c>
      <c r="G9968" t="str">
        <f t="shared" si="156"/>
        <v>&lt;tr&gt;&lt;td&gt;CV. INDRA NUGRAHA&lt;/td&gt;&lt;td&gt;0&lt;/td&gt;&lt;/tr&gt;</v>
      </c>
    </row>
    <row r="9969" spans="1:7" x14ac:dyDescent="0.35">
      <c r="A9969" s="2" t="s">
        <v>1274</v>
      </c>
      <c r="B9969" s="2">
        <v>0</v>
      </c>
      <c r="C9969" t="s">
        <v>5884</v>
      </c>
      <c r="D9969" t="s">
        <v>5888</v>
      </c>
      <c r="E9969" t="s">
        <v>5889</v>
      </c>
      <c r="F9969" t="s">
        <v>5887</v>
      </c>
      <c r="G9969" t="str">
        <f t="shared" si="156"/>
        <v>&lt;tr&gt;&lt;td&gt;CV. JESELINDO JAYA&lt;/td&gt;&lt;td&gt;0&lt;/td&gt;&lt;/tr&gt;</v>
      </c>
    </row>
    <row r="9970" spans="1:7" x14ac:dyDescent="0.35">
      <c r="A9970" s="2" t="s">
        <v>21374</v>
      </c>
      <c r="B9970" s="2">
        <v>0</v>
      </c>
      <c r="C9970" t="s">
        <v>5884</v>
      </c>
      <c r="D9970" t="s">
        <v>5888</v>
      </c>
      <c r="E9970" t="s">
        <v>5889</v>
      </c>
      <c r="F9970" t="s">
        <v>5887</v>
      </c>
      <c r="G9970" t="str">
        <f t="shared" si="156"/>
        <v>&lt;tr&gt;&lt;td&gt;Focus Trading Contractor, CV&lt;/td&gt;&lt;td&gt;0&lt;/td&gt;&lt;/tr&gt;</v>
      </c>
    </row>
    <row r="9971" spans="1:7" x14ac:dyDescent="0.35">
      <c r="A9971" s="2" t="s">
        <v>21375</v>
      </c>
      <c r="B9971" s="2">
        <v>0</v>
      </c>
      <c r="C9971" t="s">
        <v>5884</v>
      </c>
      <c r="D9971" t="s">
        <v>5888</v>
      </c>
      <c r="E9971" t="s">
        <v>5889</v>
      </c>
      <c r="F9971" t="s">
        <v>5887</v>
      </c>
      <c r="G9971" t="str">
        <f t="shared" si="156"/>
        <v>&lt;tr&gt;&lt;td&gt;PT. YAMA JAYA&lt;/td&gt;&lt;td&gt;0&lt;/td&gt;&lt;/tr&gt;</v>
      </c>
    </row>
    <row r="9972" spans="1:7" x14ac:dyDescent="0.35">
      <c r="A9972" s="2" t="s">
        <v>1918</v>
      </c>
      <c r="B9972" s="2">
        <v>0</v>
      </c>
      <c r="C9972" t="s">
        <v>5884</v>
      </c>
      <c r="D9972" t="s">
        <v>5888</v>
      </c>
      <c r="E9972" t="s">
        <v>5889</v>
      </c>
      <c r="F9972" t="s">
        <v>5887</v>
      </c>
      <c r="G9972" t="str">
        <f t="shared" si="156"/>
        <v>&lt;tr&gt;&lt;td&gt;WAHANA ARTHA MULIA&lt;/td&gt;&lt;td&gt;0&lt;/td&gt;&lt;/tr&gt;</v>
      </c>
    </row>
    <row r="9973" spans="1:7" x14ac:dyDescent="0.35">
      <c r="A9973" s="2" t="s">
        <v>14554</v>
      </c>
      <c r="B9973" s="2">
        <v>0</v>
      </c>
      <c r="C9973" t="s">
        <v>5884</v>
      </c>
      <c r="D9973" t="s">
        <v>5888</v>
      </c>
      <c r="E9973" t="s">
        <v>5889</v>
      </c>
      <c r="F9973" t="s">
        <v>5887</v>
      </c>
      <c r="G9973" t="str">
        <f t="shared" si="156"/>
        <v>&lt;tr&gt;&lt;td&gt;CV. DOA EMAK PERKASA&lt;/td&gt;&lt;td&gt;0&lt;/td&gt;&lt;/tr&gt;</v>
      </c>
    </row>
    <row r="9974" spans="1:7" x14ac:dyDescent="0.35">
      <c r="A9974" s="2" t="s">
        <v>1581</v>
      </c>
      <c r="B9974" s="2">
        <v>0</v>
      </c>
      <c r="C9974" t="s">
        <v>5884</v>
      </c>
      <c r="D9974" t="s">
        <v>5888</v>
      </c>
      <c r="E9974" t="s">
        <v>5889</v>
      </c>
      <c r="F9974" t="s">
        <v>5887</v>
      </c>
      <c r="G9974" t="str">
        <f t="shared" si="156"/>
        <v>&lt;tr&gt;&lt;td&gt;CV. ELANG PERKASA&lt;/td&gt;&lt;td&gt;0&lt;/td&gt;&lt;/tr&gt;</v>
      </c>
    </row>
    <row r="9975" spans="1:7" x14ac:dyDescent="0.35">
      <c r="A9975" s="2" t="s">
        <v>21376</v>
      </c>
      <c r="B9975" s="2">
        <v>0</v>
      </c>
      <c r="C9975" t="s">
        <v>5884</v>
      </c>
      <c r="D9975" t="s">
        <v>5888</v>
      </c>
      <c r="E9975" t="s">
        <v>5889</v>
      </c>
      <c r="F9975" t="s">
        <v>5887</v>
      </c>
      <c r="G9975" t="str">
        <f t="shared" si="156"/>
        <v>&lt;tr&gt;&lt;td&gt;BINTANG BERSINAR&lt;/td&gt;&lt;td&gt;0&lt;/td&gt;&lt;/tr&gt;</v>
      </c>
    </row>
    <row r="9976" spans="1:7" x14ac:dyDescent="0.35">
      <c r="A9976" s="2" t="s">
        <v>10662</v>
      </c>
      <c r="B9976" s="2">
        <v>0</v>
      </c>
      <c r="C9976" t="s">
        <v>5884</v>
      </c>
      <c r="D9976" t="s">
        <v>5888</v>
      </c>
      <c r="E9976" t="s">
        <v>5889</v>
      </c>
      <c r="F9976" t="s">
        <v>5887</v>
      </c>
      <c r="G9976" t="str">
        <f t="shared" si="156"/>
        <v>&lt;tr&gt;&lt;td&gt;Nadi Utama Sejahtera&lt;/td&gt;&lt;td&gt;0&lt;/td&gt;&lt;/tr&gt;</v>
      </c>
    </row>
    <row r="9977" spans="1:7" x14ac:dyDescent="0.35">
      <c r="A9977" s="2" t="s">
        <v>7266</v>
      </c>
      <c r="B9977" s="2">
        <v>0</v>
      </c>
      <c r="C9977" t="s">
        <v>5884</v>
      </c>
      <c r="D9977" t="s">
        <v>5888</v>
      </c>
      <c r="E9977" t="s">
        <v>5889</v>
      </c>
      <c r="F9977" t="s">
        <v>5887</v>
      </c>
      <c r="G9977" t="str">
        <f t="shared" si="156"/>
        <v>&lt;tr&gt;&lt;td&gt;PT. PANCA SAROHA JAYA&lt;/td&gt;&lt;td&gt;0&lt;/td&gt;&lt;/tr&gt;</v>
      </c>
    </row>
    <row r="9978" spans="1:7" x14ac:dyDescent="0.35">
      <c r="A9978" s="2" t="s">
        <v>3019</v>
      </c>
      <c r="B9978" s="2">
        <v>0</v>
      </c>
      <c r="C9978" t="s">
        <v>5884</v>
      </c>
      <c r="D9978" t="s">
        <v>5888</v>
      </c>
      <c r="E9978" t="s">
        <v>5889</v>
      </c>
      <c r="F9978" t="s">
        <v>5887</v>
      </c>
      <c r="G9978" t="str">
        <f t="shared" si="156"/>
        <v>&lt;tr&gt;&lt;td&gt;CV. BATANG BUO&lt;/td&gt;&lt;td&gt;0&lt;/td&gt;&lt;/tr&gt;</v>
      </c>
    </row>
    <row r="9979" spans="1:7" x14ac:dyDescent="0.35">
      <c r="A9979" s="2" t="s">
        <v>346</v>
      </c>
      <c r="B9979" s="2">
        <v>0</v>
      </c>
      <c r="C9979" t="s">
        <v>5884</v>
      </c>
      <c r="D9979" t="s">
        <v>5888</v>
      </c>
      <c r="E9979" t="s">
        <v>5889</v>
      </c>
      <c r="F9979" t="s">
        <v>5887</v>
      </c>
      <c r="G9979" t="str">
        <f t="shared" si="156"/>
        <v>&lt;tr&gt;&lt;td&gt;PT. GADA RAJAWALI DUNIA&lt;/td&gt;&lt;td&gt;0&lt;/td&gt;&lt;/tr&gt;</v>
      </c>
    </row>
    <row r="9980" spans="1:7" x14ac:dyDescent="0.35">
      <c r="A9980" s="2" t="s">
        <v>5719</v>
      </c>
      <c r="B9980" s="2">
        <v>0</v>
      </c>
      <c r="C9980" t="s">
        <v>5884</v>
      </c>
      <c r="D9980" t="s">
        <v>5888</v>
      </c>
      <c r="E9980" t="s">
        <v>5889</v>
      </c>
      <c r="F9980" t="s">
        <v>5887</v>
      </c>
      <c r="G9980" t="str">
        <f t="shared" si="156"/>
        <v>&lt;tr&gt;&lt;td&gt;SEJAHTERA AMAL ABADI&lt;/td&gt;&lt;td&gt;0&lt;/td&gt;&lt;/tr&gt;</v>
      </c>
    </row>
    <row r="9981" spans="1:7" x14ac:dyDescent="0.35">
      <c r="A9981" s="2" t="s">
        <v>21377</v>
      </c>
      <c r="B9981" s="2">
        <v>0</v>
      </c>
      <c r="C9981" t="s">
        <v>5884</v>
      </c>
      <c r="D9981" t="s">
        <v>5888</v>
      </c>
      <c r="E9981" t="s">
        <v>5889</v>
      </c>
      <c r="F9981" t="s">
        <v>5887</v>
      </c>
      <c r="G9981" t="str">
        <f t="shared" si="156"/>
        <v>&lt;tr&gt;&lt;td&gt;PT SUKSES INTIKARYA PRADHANA&lt;/td&gt;&lt;td&gt;0&lt;/td&gt;&lt;/tr&gt;</v>
      </c>
    </row>
    <row r="9982" spans="1:7" x14ac:dyDescent="0.35">
      <c r="A9982" s="2" t="s">
        <v>5505</v>
      </c>
      <c r="B9982" s="2">
        <v>0</v>
      </c>
      <c r="C9982" t="s">
        <v>5884</v>
      </c>
      <c r="D9982" t="s">
        <v>5888</v>
      </c>
      <c r="E9982" t="s">
        <v>5889</v>
      </c>
      <c r="F9982" t="s">
        <v>5887</v>
      </c>
      <c r="G9982" t="str">
        <f t="shared" si="156"/>
        <v>&lt;tr&gt;&lt;td&gt;PT. Jaya Sakti Mandiri Unggul&lt;/td&gt;&lt;td&gt;0&lt;/td&gt;&lt;/tr&gt;</v>
      </c>
    </row>
    <row r="9983" spans="1:7" x14ac:dyDescent="0.35">
      <c r="A9983" s="2" t="s">
        <v>5677</v>
      </c>
      <c r="B9983" s="2">
        <v>0</v>
      </c>
      <c r="C9983" t="s">
        <v>5884</v>
      </c>
      <c r="D9983" t="s">
        <v>5888</v>
      </c>
      <c r="E9983" t="s">
        <v>5889</v>
      </c>
      <c r="F9983" t="s">
        <v>5887</v>
      </c>
      <c r="G9983" t="str">
        <f t="shared" si="156"/>
        <v>&lt;tr&gt;&lt;td&gt;Rajawali Garda Nusantara&lt;/td&gt;&lt;td&gt;0&lt;/td&gt;&lt;/tr&gt;</v>
      </c>
    </row>
    <row r="9984" spans="1:7" x14ac:dyDescent="0.35">
      <c r="A9984" s="2" t="s">
        <v>21378</v>
      </c>
      <c r="B9984" s="2">
        <v>0</v>
      </c>
      <c r="C9984" t="s">
        <v>5884</v>
      </c>
      <c r="D9984" t="s">
        <v>5888</v>
      </c>
      <c r="E9984" t="s">
        <v>5889</v>
      </c>
      <c r="F9984" t="s">
        <v>5887</v>
      </c>
      <c r="G9984" t="str">
        <f t="shared" si="156"/>
        <v>&lt;tr&gt;&lt;td&gt;PT.PERISAI INTI SOLUSI&lt;/td&gt;&lt;td&gt;0&lt;/td&gt;&lt;/tr&gt;</v>
      </c>
    </row>
    <row r="9985" spans="1:7" x14ac:dyDescent="0.35">
      <c r="A9985" s="2" t="s">
        <v>728</v>
      </c>
      <c r="B9985" s="2">
        <v>0</v>
      </c>
      <c r="C9985" t="s">
        <v>5884</v>
      </c>
      <c r="D9985" t="s">
        <v>5888</v>
      </c>
      <c r="E9985" t="s">
        <v>5889</v>
      </c>
      <c r="F9985" t="s">
        <v>5887</v>
      </c>
      <c r="G9985" t="str">
        <f t="shared" si="156"/>
        <v>&lt;tr&gt;&lt;td&gt;PT. SECURINDO GARDA PERKASA&lt;/td&gt;&lt;td&gt;0&lt;/td&gt;&lt;/tr&gt;</v>
      </c>
    </row>
    <row r="9986" spans="1:7" x14ac:dyDescent="0.35">
      <c r="A9986" s="2" t="s">
        <v>21379</v>
      </c>
      <c r="B9986" s="2">
        <v>0</v>
      </c>
      <c r="C9986" t="s">
        <v>5884</v>
      </c>
      <c r="D9986" t="s">
        <v>5888</v>
      </c>
      <c r="E9986" t="s">
        <v>5889</v>
      </c>
      <c r="F9986" t="s">
        <v>5887</v>
      </c>
      <c r="G9986" t="str">
        <f t="shared" si="156"/>
        <v>&lt;tr&gt;&lt;td&gt;POLA PEMBANGUNAN KONSULTAN&lt;/td&gt;&lt;td&gt;0&lt;/td&gt;&lt;/tr&gt;</v>
      </c>
    </row>
    <row r="9987" spans="1:7" x14ac:dyDescent="0.35">
      <c r="A9987" s="2" t="s">
        <v>21380</v>
      </c>
      <c r="B9987" s="2">
        <v>0</v>
      </c>
      <c r="C9987" t="s">
        <v>5884</v>
      </c>
      <c r="D9987" t="s">
        <v>5888</v>
      </c>
      <c r="E9987" t="s">
        <v>5889</v>
      </c>
      <c r="F9987" t="s">
        <v>5887</v>
      </c>
      <c r="G9987" t="str">
        <f t="shared" ref="G9987:G10050" si="157">C9987&amp;D9987&amp;A9987&amp;E9987&amp;D9987&amp;B9987&amp;E9987&amp;F9987</f>
        <v>&lt;tr&gt;&lt;td&gt;PT. PRIMAX FALAXDAM UTAMA&lt;/td&gt;&lt;td&gt;0&lt;/td&gt;&lt;/tr&gt;</v>
      </c>
    </row>
    <row r="9988" spans="1:7" x14ac:dyDescent="0.35">
      <c r="A9988" s="2" t="s">
        <v>236</v>
      </c>
      <c r="B9988" s="2">
        <v>0</v>
      </c>
      <c r="C9988" t="s">
        <v>5884</v>
      </c>
      <c r="D9988" t="s">
        <v>5888</v>
      </c>
      <c r="E9988" t="s">
        <v>5889</v>
      </c>
      <c r="F9988" t="s">
        <v>5887</v>
      </c>
      <c r="G9988" t="str">
        <f t="shared" si="157"/>
        <v>&lt;tr&gt;&lt;td&gt;CV. GRIYA LOKA&lt;/td&gt;&lt;td&gt;0&lt;/td&gt;&lt;/tr&gt;</v>
      </c>
    </row>
    <row r="9989" spans="1:7" x14ac:dyDescent="0.35">
      <c r="A9989" s="2" t="s">
        <v>21381</v>
      </c>
      <c r="B9989" s="2">
        <v>0</v>
      </c>
      <c r="C9989" t="s">
        <v>5884</v>
      </c>
      <c r="D9989" t="s">
        <v>5888</v>
      </c>
      <c r="E9989" t="s">
        <v>5889</v>
      </c>
      <c r="F9989" t="s">
        <v>5887</v>
      </c>
      <c r="G9989" t="str">
        <f t="shared" si="157"/>
        <v>&lt;tr&gt;&lt;td&gt;PT.GAGAS GRAHA SANA&lt;/td&gt;&lt;td&gt;0&lt;/td&gt;&lt;/tr&gt;</v>
      </c>
    </row>
    <row r="9990" spans="1:7" x14ac:dyDescent="0.35">
      <c r="A9990" s="2" t="s">
        <v>21382</v>
      </c>
      <c r="B9990" s="2">
        <v>0</v>
      </c>
      <c r="C9990" t="s">
        <v>5884</v>
      </c>
      <c r="D9990" t="s">
        <v>5888</v>
      </c>
      <c r="E9990" t="s">
        <v>5889</v>
      </c>
      <c r="F9990" t="s">
        <v>5887</v>
      </c>
      <c r="G9990" t="str">
        <f t="shared" si="157"/>
        <v>&lt;tr&gt;&lt;td&gt;CV. SEKALIAN&lt;/td&gt;&lt;td&gt;0&lt;/td&gt;&lt;/tr&gt;</v>
      </c>
    </row>
    <row r="9991" spans="1:7" x14ac:dyDescent="0.35">
      <c r="A9991" s="2" t="s">
        <v>4561</v>
      </c>
      <c r="B9991" s="2">
        <v>0</v>
      </c>
      <c r="C9991" t="s">
        <v>5884</v>
      </c>
      <c r="D9991" t="s">
        <v>5888</v>
      </c>
      <c r="E9991" t="s">
        <v>5889</v>
      </c>
      <c r="F9991" t="s">
        <v>5887</v>
      </c>
      <c r="G9991" t="str">
        <f t="shared" si="157"/>
        <v>&lt;tr&gt;&lt;td&gt;PT. ARSIKEN CITRATAMA&lt;/td&gt;&lt;td&gt;0&lt;/td&gt;&lt;/tr&gt;</v>
      </c>
    </row>
    <row r="9992" spans="1:7" x14ac:dyDescent="0.35">
      <c r="A9992" s="2" t="s">
        <v>21383</v>
      </c>
      <c r="B9992" s="2">
        <v>0</v>
      </c>
      <c r="C9992" t="s">
        <v>5884</v>
      </c>
      <c r="D9992" t="s">
        <v>5888</v>
      </c>
      <c r="E9992" t="s">
        <v>5889</v>
      </c>
      <c r="F9992" t="s">
        <v>5887</v>
      </c>
      <c r="G9992" t="str">
        <f t="shared" si="157"/>
        <v>&lt;tr&gt;&lt;td&gt;pilaar&lt;/td&gt;&lt;td&gt;0&lt;/td&gt;&lt;/tr&gt;</v>
      </c>
    </row>
    <row r="9993" spans="1:7" x14ac:dyDescent="0.35">
      <c r="A9993" s="2" t="s">
        <v>21384</v>
      </c>
      <c r="B9993" s="2">
        <v>0</v>
      </c>
      <c r="C9993" t="s">
        <v>5884</v>
      </c>
      <c r="D9993" t="s">
        <v>5888</v>
      </c>
      <c r="E9993" t="s">
        <v>5889</v>
      </c>
      <c r="F9993" t="s">
        <v>5887</v>
      </c>
      <c r="G9993" t="str">
        <f t="shared" si="157"/>
        <v>&lt;tr&gt;&lt;td&gt;CV.ASTHA BHAWANA&lt;/td&gt;&lt;td&gt;0&lt;/td&gt;&lt;/tr&gt;</v>
      </c>
    </row>
    <row r="9994" spans="1:7" x14ac:dyDescent="0.35">
      <c r="A9994" s="2" t="s">
        <v>2557</v>
      </c>
      <c r="B9994" s="2">
        <v>0</v>
      </c>
      <c r="C9994" t="s">
        <v>5884</v>
      </c>
      <c r="D9994" t="s">
        <v>5888</v>
      </c>
      <c r="E9994" t="s">
        <v>5889</v>
      </c>
      <c r="F9994" t="s">
        <v>5887</v>
      </c>
      <c r="G9994" t="str">
        <f t="shared" si="157"/>
        <v>&lt;tr&gt;&lt;td&gt;CV.CIPTA SELARAS&lt;/td&gt;&lt;td&gt;0&lt;/td&gt;&lt;/tr&gt;</v>
      </c>
    </row>
    <row r="9995" spans="1:7" x14ac:dyDescent="0.35">
      <c r="A9995" s="2" t="s">
        <v>21385</v>
      </c>
      <c r="B9995" s="2">
        <v>0</v>
      </c>
      <c r="C9995" t="s">
        <v>5884</v>
      </c>
      <c r="D9995" t="s">
        <v>5888</v>
      </c>
      <c r="E9995" t="s">
        <v>5889</v>
      </c>
      <c r="F9995" t="s">
        <v>5887</v>
      </c>
      <c r="G9995" t="str">
        <f t="shared" si="157"/>
        <v>&lt;tr&gt;&lt;td&gt;pt. jaya abadi dutakonsult&lt;/td&gt;&lt;td&gt;0&lt;/td&gt;&lt;/tr&gt;</v>
      </c>
    </row>
    <row r="9996" spans="1:7" x14ac:dyDescent="0.35">
      <c r="A9996" s="2" t="s">
        <v>21386</v>
      </c>
      <c r="B9996" s="2">
        <v>0</v>
      </c>
      <c r="C9996" t="s">
        <v>5884</v>
      </c>
      <c r="D9996" t="s">
        <v>5888</v>
      </c>
      <c r="E9996" t="s">
        <v>5889</v>
      </c>
      <c r="F9996" t="s">
        <v>5887</v>
      </c>
      <c r="G9996" t="str">
        <f t="shared" si="157"/>
        <v>&lt;tr&gt;&lt;td&gt;PT. Wastu Anopama&lt;/td&gt;&lt;td&gt;0&lt;/td&gt;&lt;/tr&gt;</v>
      </c>
    </row>
    <row r="9997" spans="1:7" x14ac:dyDescent="0.35">
      <c r="A9997" s="2" t="s">
        <v>5101</v>
      </c>
      <c r="B9997" s="2">
        <v>0</v>
      </c>
      <c r="C9997" t="s">
        <v>5884</v>
      </c>
      <c r="D9997" t="s">
        <v>5888</v>
      </c>
      <c r="E9997" t="s">
        <v>5889</v>
      </c>
      <c r="F9997" t="s">
        <v>5887</v>
      </c>
      <c r="G9997" t="str">
        <f t="shared" si="157"/>
        <v>&lt;tr&gt;&lt;td&gt;CV. CITRA VASTU VIDYA&lt;/td&gt;&lt;td&gt;0&lt;/td&gt;&lt;/tr&gt;</v>
      </c>
    </row>
    <row r="9998" spans="1:7" x14ac:dyDescent="0.35">
      <c r="A9998" s="2" t="s">
        <v>2604</v>
      </c>
      <c r="B9998" s="2">
        <v>0</v>
      </c>
      <c r="C9998" t="s">
        <v>5884</v>
      </c>
      <c r="D9998" t="s">
        <v>5888</v>
      </c>
      <c r="E9998" t="s">
        <v>5889</v>
      </c>
      <c r="F9998" t="s">
        <v>5887</v>
      </c>
      <c r="G9998" t="str">
        <f t="shared" si="157"/>
        <v>&lt;tr&gt;&lt;td&gt;CV. SURYA MANDIRI PERKASA&lt;/td&gt;&lt;td&gt;0&lt;/td&gt;&lt;/tr&gt;</v>
      </c>
    </row>
    <row r="9999" spans="1:7" x14ac:dyDescent="0.35">
      <c r="A9999" s="2" t="s">
        <v>12165</v>
      </c>
      <c r="B9999" s="2">
        <v>0</v>
      </c>
      <c r="C9999" t="s">
        <v>5884</v>
      </c>
      <c r="D9999" t="s">
        <v>5888</v>
      </c>
      <c r="E9999" t="s">
        <v>5889</v>
      </c>
      <c r="F9999" t="s">
        <v>5887</v>
      </c>
      <c r="G9999" t="str">
        <f t="shared" si="157"/>
        <v>&lt;tr&gt;&lt;td&gt;PT. Jakarta Properti Manajemen&lt;/td&gt;&lt;td&gt;0&lt;/td&gt;&lt;/tr&gt;</v>
      </c>
    </row>
    <row r="10000" spans="1:7" x14ac:dyDescent="0.35">
      <c r="A10000" s="2" t="s">
        <v>21387</v>
      </c>
      <c r="B10000" s="2">
        <v>0</v>
      </c>
      <c r="C10000" t="s">
        <v>5884</v>
      </c>
      <c r="D10000" t="s">
        <v>5888</v>
      </c>
      <c r="E10000" t="s">
        <v>5889</v>
      </c>
      <c r="F10000" t="s">
        <v>5887</v>
      </c>
      <c r="G10000" t="str">
        <f t="shared" si="157"/>
        <v>&lt;tr&gt;&lt;td&gt;PT SIGAP DASA PERKASA&lt;/td&gt;&lt;td&gt;0&lt;/td&gt;&lt;/tr&gt;</v>
      </c>
    </row>
    <row r="10001" spans="1:7" x14ac:dyDescent="0.35">
      <c r="A10001" s="2" t="s">
        <v>10120</v>
      </c>
      <c r="B10001" s="2">
        <v>0</v>
      </c>
      <c r="C10001" t="s">
        <v>5884</v>
      </c>
      <c r="D10001" t="s">
        <v>5888</v>
      </c>
      <c r="E10001" t="s">
        <v>5889</v>
      </c>
      <c r="F10001" t="s">
        <v>5887</v>
      </c>
      <c r="G10001" t="str">
        <f t="shared" si="157"/>
        <v>&lt;tr&gt;&lt;td&gt;PT. Cakra Satya Internusa&lt;/td&gt;&lt;td&gt;0&lt;/td&gt;&lt;/tr&gt;</v>
      </c>
    </row>
    <row r="10002" spans="1:7" x14ac:dyDescent="0.35">
      <c r="A10002" s="2" t="s">
        <v>21388</v>
      </c>
      <c r="B10002" s="2">
        <v>0</v>
      </c>
      <c r="C10002" t="s">
        <v>5884</v>
      </c>
      <c r="D10002" t="s">
        <v>5888</v>
      </c>
      <c r="E10002" t="s">
        <v>5889</v>
      </c>
      <c r="F10002" t="s">
        <v>5887</v>
      </c>
      <c r="G10002" t="str">
        <f t="shared" si="157"/>
        <v>&lt;tr&gt;&lt;td&gt;Mitraco Intrada&lt;/td&gt;&lt;td&gt;0&lt;/td&gt;&lt;/tr&gt;</v>
      </c>
    </row>
    <row r="10003" spans="1:7" x14ac:dyDescent="0.35">
      <c r="A10003" s="2" t="s">
        <v>661</v>
      </c>
      <c r="B10003" s="2">
        <v>0</v>
      </c>
      <c r="C10003" t="s">
        <v>5884</v>
      </c>
      <c r="D10003" t="s">
        <v>5888</v>
      </c>
      <c r="E10003" t="s">
        <v>5889</v>
      </c>
      <c r="F10003" t="s">
        <v>5887</v>
      </c>
      <c r="G10003" t="str">
        <f t="shared" si="157"/>
        <v>&lt;tr&gt;&lt;td&gt;CV.SURYA MEDAL MANDIRI&lt;/td&gt;&lt;td&gt;0&lt;/td&gt;&lt;/tr&gt;</v>
      </c>
    </row>
    <row r="10004" spans="1:7" x14ac:dyDescent="0.35">
      <c r="A10004" s="2" t="s">
        <v>662</v>
      </c>
      <c r="B10004" s="2">
        <v>0</v>
      </c>
      <c r="C10004" t="s">
        <v>5884</v>
      </c>
      <c r="D10004" t="s">
        <v>5888</v>
      </c>
      <c r="E10004" t="s">
        <v>5889</v>
      </c>
      <c r="F10004" t="s">
        <v>5887</v>
      </c>
      <c r="G10004" t="str">
        <f t="shared" si="157"/>
        <v>&lt;tr&gt;&lt;td&gt;PT. PUTRA SAMUDRA INDUSTRIES&lt;/td&gt;&lt;td&gt;0&lt;/td&gt;&lt;/tr&gt;</v>
      </c>
    </row>
    <row r="10005" spans="1:7" x14ac:dyDescent="0.35">
      <c r="A10005" s="2" t="s">
        <v>663</v>
      </c>
      <c r="B10005" s="2">
        <v>0</v>
      </c>
      <c r="C10005" t="s">
        <v>5884</v>
      </c>
      <c r="D10005" t="s">
        <v>5888</v>
      </c>
      <c r="E10005" t="s">
        <v>5889</v>
      </c>
      <c r="F10005" t="s">
        <v>5887</v>
      </c>
      <c r="G10005" t="str">
        <f t="shared" si="157"/>
        <v>&lt;tr&gt;&lt;td&gt;PT. Tirta Mega Karya&lt;/td&gt;&lt;td&gt;0&lt;/td&gt;&lt;/tr&gt;</v>
      </c>
    </row>
    <row r="10006" spans="1:7" x14ac:dyDescent="0.35">
      <c r="A10006" s="2" t="s">
        <v>6809</v>
      </c>
      <c r="B10006" s="2">
        <v>0</v>
      </c>
      <c r="C10006" t="s">
        <v>5884</v>
      </c>
      <c r="D10006" t="s">
        <v>5888</v>
      </c>
      <c r="E10006" t="s">
        <v>5889</v>
      </c>
      <c r="F10006" t="s">
        <v>5887</v>
      </c>
      <c r="G10006" t="str">
        <f t="shared" si="157"/>
        <v>&lt;tr&gt;&lt;td&gt;PT. FOCUS INFOTAMA&lt;/td&gt;&lt;td&gt;0&lt;/td&gt;&lt;/tr&gt;</v>
      </c>
    </row>
    <row r="10007" spans="1:7" x14ac:dyDescent="0.35">
      <c r="A10007" s="2" t="s">
        <v>1187</v>
      </c>
      <c r="B10007" s="2">
        <v>0</v>
      </c>
      <c r="C10007" t="s">
        <v>5884</v>
      </c>
      <c r="D10007" t="s">
        <v>5888</v>
      </c>
      <c r="E10007" t="s">
        <v>5889</v>
      </c>
      <c r="F10007" t="s">
        <v>5887</v>
      </c>
      <c r="G10007" t="str">
        <f t="shared" si="157"/>
        <v>&lt;tr&gt;&lt;td&gt;PT KARYA ISTIMEWA INDONESIA&lt;/td&gt;&lt;td&gt;0&lt;/td&gt;&lt;/tr&gt;</v>
      </c>
    </row>
    <row r="10008" spans="1:7" x14ac:dyDescent="0.35">
      <c r="A10008" s="2" t="s">
        <v>10972</v>
      </c>
      <c r="B10008" s="2">
        <v>0</v>
      </c>
      <c r="C10008" t="s">
        <v>5884</v>
      </c>
      <c r="D10008" t="s">
        <v>5888</v>
      </c>
      <c r="E10008" t="s">
        <v>5889</v>
      </c>
      <c r="F10008" t="s">
        <v>5887</v>
      </c>
      <c r="G10008" t="str">
        <f t="shared" si="157"/>
        <v>&lt;tr&gt;&lt;td&gt;PT. LAPI DIVUSI&lt;/td&gt;&lt;td&gt;0&lt;/td&gt;&lt;/tr&gt;</v>
      </c>
    </row>
    <row r="10009" spans="1:7" x14ac:dyDescent="0.35">
      <c r="A10009" s="2" t="s">
        <v>21389</v>
      </c>
      <c r="B10009" s="2">
        <v>0</v>
      </c>
      <c r="C10009" t="s">
        <v>5884</v>
      </c>
      <c r="D10009" t="s">
        <v>5888</v>
      </c>
      <c r="E10009" t="s">
        <v>5889</v>
      </c>
      <c r="F10009" t="s">
        <v>5887</v>
      </c>
      <c r="G10009" t="str">
        <f t="shared" si="157"/>
        <v>&lt;tr&gt;&lt;td&gt;Monsterar Teknologi Indonesia&lt;/td&gt;&lt;td&gt;0&lt;/td&gt;&lt;/tr&gt;</v>
      </c>
    </row>
    <row r="10010" spans="1:7" x14ac:dyDescent="0.35">
      <c r="A10010" s="2" t="s">
        <v>21390</v>
      </c>
      <c r="B10010" s="2">
        <v>0</v>
      </c>
      <c r="C10010" t="s">
        <v>5884</v>
      </c>
      <c r="D10010" t="s">
        <v>5888</v>
      </c>
      <c r="E10010" t="s">
        <v>5889</v>
      </c>
      <c r="F10010" t="s">
        <v>5887</v>
      </c>
      <c r="G10010" t="str">
        <f t="shared" si="157"/>
        <v>&lt;tr&gt;&lt;td&gt;PT. SOLUSI DIGITAL INDUSTRI&lt;/td&gt;&lt;td&gt;0&lt;/td&gt;&lt;/tr&gt;</v>
      </c>
    </row>
    <row r="10011" spans="1:7" x14ac:dyDescent="0.35">
      <c r="A10011" s="2" t="s">
        <v>917</v>
      </c>
      <c r="B10011" s="2">
        <v>0</v>
      </c>
      <c r="C10011" t="s">
        <v>5884</v>
      </c>
      <c r="D10011" t="s">
        <v>5888</v>
      </c>
      <c r="E10011" t="s">
        <v>5889</v>
      </c>
      <c r="F10011" t="s">
        <v>5887</v>
      </c>
      <c r="G10011" t="str">
        <f t="shared" si="157"/>
        <v>&lt;tr&gt;&lt;td&gt;PT MAHESI ABDA SERASI&lt;/td&gt;&lt;td&gt;0&lt;/td&gt;&lt;/tr&gt;</v>
      </c>
    </row>
    <row r="10012" spans="1:7" x14ac:dyDescent="0.35">
      <c r="A10012" s="2" t="s">
        <v>1189</v>
      </c>
      <c r="B10012" s="2">
        <v>0</v>
      </c>
      <c r="C10012" t="s">
        <v>5884</v>
      </c>
      <c r="D10012" t="s">
        <v>5888</v>
      </c>
      <c r="E10012" t="s">
        <v>5889</v>
      </c>
      <c r="F10012" t="s">
        <v>5887</v>
      </c>
      <c r="G10012" t="str">
        <f t="shared" si="157"/>
        <v>&lt;tr&gt;&lt;td&gt;PT. CIPTA TARUNA ABADI&lt;/td&gt;&lt;td&gt;0&lt;/td&gt;&lt;/tr&gt;</v>
      </c>
    </row>
    <row r="10013" spans="1:7" x14ac:dyDescent="0.35">
      <c r="A10013" s="2" t="s">
        <v>1082</v>
      </c>
      <c r="B10013" s="2">
        <v>0</v>
      </c>
      <c r="C10013" t="s">
        <v>5884</v>
      </c>
      <c r="D10013" t="s">
        <v>5888</v>
      </c>
      <c r="E10013" t="s">
        <v>5889</v>
      </c>
      <c r="F10013" t="s">
        <v>5887</v>
      </c>
      <c r="G10013" t="str">
        <f t="shared" si="157"/>
        <v>&lt;tr&gt;&lt;td&gt;PT. NUANSATAMA KARYA&lt;/td&gt;&lt;td&gt;0&lt;/td&gt;&lt;/tr&gt;</v>
      </c>
    </row>
    <row r="10014" spans="1:7" x14ac:dyDescent="0.35">
      <c r="A10014" s="2" t="s">
        <v>1203</v>
      </c>
      <c r="B10014" s="2">
        <v>0</v>
      </c>
      <c r="C10014" t="s">
        <v>5884</v>
      </c>
      <c r="D10014" t="s">
        <v>5888</v>
      </c>
      <c r="E10014" t="s">
        <v>5889</v>
      </c>
      <c r="F10014" t="s">
        <v>5887</v>
      </c>
      <c r="G10014" t="str">
        <f t="shared" si="157"/>
        <v>&lt;tr&gt;&lt;td&gt;PT. Bulan Sabit Biru&lt;/td&gt;&lt;td&gt;0&lt;/td&gt;&lt;/tr&gt;</v>
      </c>
    </row>
    <row r="10015" spans="1:7" x14ac:dyDescent="0.35">
      <c r="A10015" s="2" t="s">
        <v>1208</v>
      </c>
      <c r="B10015" s="2">
        <v>0</v>
      </c>
      <c r="C10015" t="s">
        <v>5884</v>
      </c>
      <c r="D10015" t="s">
        <v>5888</v>
      </c>
      <c r="E10015" t="s">
        <v>5889</v>
      </c>
      <c r="F10015" t="s">
        <v>5887</v>
      </c>
      <c r="G10015" t="str">
        <f t="shared" si="157"/>
        <v>&lt;tr&gt;&lt;td&gt;PT. NADA RAWAMANGUN JAKARTA&lt;/td&gt;&lt;td&gt;0&lt;/td&gt;&lt;/tr&gt;</v>
      </c>
    </row>
    <row r="10016" spans="1:7" x14ac:dyDescent="0.35">
      <c r="A10016" s="2" t="s">
        <v>1078</v>
      </c>
      <c r="B10016" s="2">
        <v>0</v>
      </c>
      <c r="C10016" t="s">
        <v>5884</v>
      </c>
      <c r="D10016" t="s">
        <v>5888</v>
      </c>
      <c r="E10016" t="s">
        <v>5889</v>
      </c>
      <c r="F10016" t="s">
        <v>5887</v>
      </c>
      <c r="G10016" t="str">
        <f t="shared" si="157"/>
        <v>&lt;tr&gt;&lt;td&gt;CV. EXTRA PERSADA&lt;/td&gt;&lt;td&gt;0&lt;/td&gt;&lt;/tr&gt;</v>
      </c>
    </row>
    <row r="10017" spans="1:7" x14ac:dyDescent="0.35">
      <c r="A10017" s="2" t="s">
        <v>1091</v>
      </c>
      <c r="B10017" s="2">
        <v>0</v>
      </c>
      <c r="C10017" t="s">
        <v>5884</v>
      </c>
      <c r="D10017" t="s">
        <v>5888</v>
      </c>
      <c r="E10017" t="s">
        <v>5889</v>
      </c>
      <c r="F10017" t="s">
        <v>5887</v>
      </c>
      <c r="G10017" t="str">
        <f t="shared" si="157"/>
        <v>&lt;tr&gt;&lt;td&gt;WULAN PRATAMA INDO&lt;/td&gt;&lt;td&gt;0&lt;/td&gt;&lt;/tr&gt;</v>
      </c>
    </row>
    <row r="10018" spans="1:7" x14ac:dyDescent="0.35">
      <c r="A10018" s="2" t="s">
        <v>1374</v>
      </c>
      <c r="B10018" s="2">
        <v>0</v>
      </c>
      <c r="C10018" t="s">
        <v>5884</v>
      </c>
      <c r="D10018" t="s">
        <v>5888</v>
      </c>
      <c r="E10018" t="s">
        <v>5889</v>
      </c>
      <c r="F10018" t="s">
        <v>5887</v>
      </c>
      <c r="G10018" t="str">
        <f t="shared" si="157"/>
        <v>&lt;tr&gt;&lt;td&gt;PT. FEROLINA MANDIRI SEJAHTRA&lt;/td&gt;&lt;td&gt;0&lt;/td&gt;&lt;/tr&gt;</v>
      </c>
    </row>
    <row r="10019" spans="1:7" x14ac:dyDescent="0.35">
      <c r="A10019" s="2" t="s">
        <v>1375</v>
      </c>
      <c r="B10019" s="2">
        <v>0</v>
      </c>
      <c r="C10019" t="s">
        <v>5884</v>
      </c>
      <c r="D10019" t="s">
        <v>5888</v>
      </c>
      <c r="E10019" t="s">
        <v>5889</v>
      </c>
      <c r="F10019" t="s">
        <v>5887</v>
      </c>
      <c r="G10019" t="str">
        <f t="shared" si="157"/>
        <v>&lt;tr&gt;&lt;td&gt;PT.NEO DUNIA PERSADA&lt;/td&gt;&lt;td&gt;0&lt;/td&gt;&lt;/tr&gt;</v>
      </c>
    </row>
    <row r="10020" spans="1:7" x14ac:dyDescent="0.35">
      <c r="A10020" s="2" t="s">
        <v>1230</v>
      </c>
      <c r="B10020" s="2">
        <v>0</v>
      </c>
      <c r="C10020" t="s">
        <v>5884</v>
      </c>
      <c r="D10020" t="s">
        <v>5888</v>
      </c>
      <c r="E10020" t="s">
        <v>5889</v>
      </c>
      <c r="F10020" t="s">
        <v>5887</v>
      </c>
      <c r="G10020" t="str">
        <f t="shared" si="157"/>
        <v>&lt;tr&gt;&lt;td&gt;CV. YEMASTO MADANI&lt;/td&gt;&lt;td&gt;0&lt;/td&gt;&lt;/tr&gt;</v>
      </c>
    </row>
    <row r="10021" spans="1:7" x14ac:dyDescent="0.35">
      <c r="A10021" s="2" t="s">
        <v>1377</v>
      </c>
      <c r="B10021" s="2">
        <v>0</v>
      </c>
      <c r="C10021" t="s">
        <v>5884</v>
      </c>
      <c r="D10021" t="s">
        <v>5888</v>
      </c>
      <c r="E10021" t="s">
        <v>5889</v>
      </c>
      <c r="F10021" t="s">
        <v>5887</v>
      </c>
      <c r="G10021" t="str">
        <f t="shared" si="157"/>
        <v>&lt;tr&gt;&lt;td&gt;PT. ELPANRA JAYA KONSTRUKSI&lt;/td&gt;&lt;td&gt;0&lt;/td&gt;&lt;/tr&gt;</v>
      </c>
    </row>
    <row r="10022" spans="1:7" x14ac:dyDescent="0.35">
      <c r="A10022" s="2" t="s">
        <v>1378</v>
      </c>
      <c r="B10022" s="2">
        <v>0</v>
      </c>
      <c r="C10022" t="s">
        <v>5884</v>
      </c>
      <c r="D10022" t="s">
        <v>5888</v>
      </c>
      <c r="E10022" t="s">
        <v>5889</v>
      </c>
      <c r="F10022" t="s">
        <v>5887</v>
      </c>
      <c r="G10022" t="str">
        <f t="shared" si="157"/>
        <v>&lt;tr&gt;&lt;td&gt;PT. MUARA RAYA&lt;/td&gt;&lt;td&gt;0&lt;/td&gt;&lt;/tr&gt;</v>
      </c>
    </row>
    <row r="10023" spans="1:7" x14ac:dyDescent="0.35">
      <c r="A10023" s="2" t="s">
        <v>606</v>
      </c>
      <c r="B10023" s="2">
        <v>0</v>
      </c>
      <c r="C10023" t="s">
        <v>5884</v>
      </c>
      <c r="D10023" t="s">
        <v>5888</v>
      </c>
      <c r="E10023" t="s">
        <v>5889</v>
      </c>
      <c r="F10023" t="s">
        <v>5887</v>
      </c>
      <c r="G10023" t="str">
        <f t="shared" si="157"/>
        <v>&lt;tr&gt;&lt;td&gt;PT SINAR MURNI INDOPRINTING&lt;/td&gt;&lt;td&gt;0&lt;/td&gt;&lt;/tr&gt;</v>
      </c>
    </row>
    <row r="10024" spans="1:7" x14ac:dyDescent="0.35">
      <c r="A10024" s="2" t="s">
        <v>1385</v>
      </c>
      <c r="B10024" s="2">
        <v>0</v>
      </c>
      <c r="C10024" t="s">
        <v>5884</v>
      </c>
      <c r="D10024" t="s">
        <v>5888</v>
      </c>
      <c r="E10024" t="s">
        <v>5889</v>
      </c>
      <c r="F10024" t="s">
        <v>5887</v>
      </c>
      <c r="G10024" t="str">
        <f t="shared" si="157"/>
        <v>&lt;tr&gt;&lt;td&gt;CV. JAVA TECHNOLOGY&lt;/td&gt;&lt;td&gt;0&lt;/td&gt;&lt;/tr&gt;</v>
      </c>
    </row>
    <row r="10025" spans="1:7" x14ac:dyDescent="0.35">
      <c r="A10025" s="2" t="s">
        <v>1387</v>
      </c>
      <c r="B10025" s="2">
        <v>0</v>
      </c>
      <c r="C10025" t="s">
        <v>5884</v>
      </c>
      <c r="D10025" t="s">
        <v>5888</v>
      </c>
      <c r="E10025" t="s">
        <v>5889</v>
      </c>
      <c r="F10025" t="s">
        <v>5887</v>
      </c>
      <c r="G10025" t="str">
        <f t="shared" si="157"/>
        <v>&lt;tr&gt;&lt;td&gt;PT.ALFATOM MULIA&lt;/td&gt;&lt;td&gt;0&lt;/td&gt;&lt;/tr&gt;</v>
      </c>
    </row>
    <row r="10026" spans="1:7" x14ac:dyDescent="0.35">
      <c r="A10026" s="2" t="s">
        <v>1389</v>
      </c>
      <c r="B10026" s="2">
        <v>0</v>
      </c>
      <c r="C10026" t="s">
        <v>5884</v>
      </c>
      <c r="D10026" t="s">
        <v>5888</v>
      </c>
      <c r="E10026" t="s">
        <v>5889</v>
      </c>
      <c r="F10026" t="s">
        <v>5887</v>
      </c>
      <c r="G10026" t="str">
        <f t="shared" si="157"/>
        <v>&lt;tr&gt;&lt;td&gt;PT. RAMA ABDI PRATAMA&lt;/td&gt;&lt;td&gt;0&lt;/td&gt;&lt;/tr&gt;</v>
      </c>
    </row>
    <row r="10027" spans="1:7" x14ac:dyDescent="0.35">
      <c r="A10027" s="2" t="s">
        <v>1390</v>
      </c>
      <c r="B10027" s="2">
        <v>0</v>
      </c>
      <c r="C10027" t="s">
        <v>5884</v>
      </c>
      <c r="D10027" t="s">
        <v>5888</v>
      </c>
      <c r="E10027" t="s">
        <v>5889</v>
      </c>
      <c r="F10027" t="s">
        <v>5887</v>
      </c>
      <c r="G10027" t="str">
        <f t="shared" si="157"/>
        <v>&lt;tr&gt;&lt;td&gt;CV. HERU JAYA&lt;/td&gt;&lt;td&gt;0&lt;/td&gt;&lt;/tr&gt;</v>
      </c>
    </row>
    <row r="10028" spans="1:7" x14ac:dyDescent="0.35">
      <c r="A10028" s="2" t="s">
        <v>550</v>
      </c>
      <c r="B10028" s="2">
        <v>0</v>
      </c>
      <c r="C10028" t="s">
        <v>5884</v>
      </c>
      <c r="D10028" t="s">
        <v>5888</v>
      </c>
      <c r="E10028" t="s">
        <v>5889</v>
      </c>
      <c r="F10028" t="s">
        <v>5887</v>
      </c>
      <c r="G10028" t="str">
        <f t="shared" si="157"/>
        <v>&lt;tr&gt;&lt;td&gt;MENARA&lt;/td&gt;&lt;td&gt;0&lt;/td&gt;&lt;/tr&gt;</v>
      </c>
    </row>
    <row r="10029" spans="1:7" x14ac:dyDescent="0.35">
      <c r="A10029" s="2" t="s">
        <v>2498</v>
      </c>
      <c r="B10029" s="2">
        <v>0</v>
      </c>
      <c r="C10029" t="s">
        <v>5884</v>
      </c>
      <c r="D10029" t="s">
        <v>5888</v>
      </c>
      <c r="E10029" t="s">
        <v>5889</v>
      </c>
      <c r="F10029" t="s">
        <v>5887</v>
      </c>
      <c r="G10029" t="str">
        <f t="shared" si="157"/>
        <v>&lt;tr&gt;&lt;td&gt;CV SURYA MANDIRI&lt;/td&gt;&lt;td&gt;0&lt;/td&gt;&lt;/tr&gt;</v>
      </c>
    </row>
    <row r="10030" spans="1:7" x14ac:dyDescent="0.35">
      <c r="A10030" s="2" t="s">
        <v>1459</v>
      </c>
      <c r="B10030" s="2">
        <v>0</v>
      </c>
      <c r="C10030" t="s">
        <v>5884</v>
      </c>
      <c r="D10030" t="s">
        <v>5888</v>
      </c>
      <c r="E10030" t="s">
        <v>5889</v>
      </c>
      <c r="F10030" t="s">
        <v>5887</v>
      </c>
      <c r="G10030" t="str">
        <f t="shared" si="157"/>
        <v>&lt;tr&gt;&lt;td&gt;PT. Multi Info Infrastruktur&lt;/td&gt;&lt;td&gt;0&lt;/td&gt;&lt;/tr&gt;</v>
      </c>
    </row>
    <row r="10031" spans="1:7" x14ac:dyDescent="0.35">
      <c r="A10031" s="2" t="s">
        <v>1442</v>
      </c>
      <c r="B10031" s="2">
        <v>0</v>
      </c>
      <c r="C10031" t="s">
        <v>5884</v>
      </c>
      <c r="D10031" t="s">
        <v>5888</v>
      </c>
      <c r="E10031" t="s">
        <v>5889</v>
      </c>
      <c r="F10031" t="s">
        <v>5887</v>
      </c>
      <c r="G10031" t="str">
        <f t="shared" si="157"/>
        <v>&lt;tr&gt;&lt;td&gt;PT. JAVA GENTA BUANA&lt;/td&gt;&lt;td&gt;0&lt;/td&gt;&lt;/tr&gt;</v>
      </c>
    </row>
    <row r="10032" spans="1:7" x14ac:dyDescent="0.35">
      <c r="A10032" s="2" t="s">
        <v>1443</v>
      </c>
      <c r="B10032" s="2">
        <v>0</v>
      </c>
      <c r="C10032" t="s">
        <v>5884</v>
      </c>
      <c r="D10032" t="s">
        <v>5888</v>
      </c>
      <c r="E10032" t="s">
        <v>5889</v>
      </c>
      <c r="F10032" t="s">
        <v>5887</v>
      </c>
      <c r="G10032" t="str">
        <f t="shared" si="157"/>
        <v>&lt;tr&gt;&lt;td&gt;PT.ABYAKTA DAYA NUSANTARA&lt;/td&gt;&lt;td&gt;0&lt;/td&gt;&lt;/tr&gt;</v>
      </c>
    </row>
    <row r="10033" spans="1:7" x14ac:dyDescent="0.35">
      <c r="A10033" s="2" t="s">
        <v>1444</v>
      </c>
      <c r="B10033" s="2">
        <v>0</v>
      </c>
      <c r="C10033" t="s">
        <v>5884</v>
      </c>
      <c r="D10033" t="s">
        <v>5888</v>
      </c>
      <c r="E10033" t="s">
        <v>5889</v>
      </c>
      <c r="F10033" t="s">
        <v>5887</v>
      </c>
      <c r="G10033" t="str">
        <f t="shared" si="157"/>
        <v>&lt;tr&gt;&lt;td&gt;CV.AZALEAPUTRIBANTEN&lt;/td&gt;&lt;td&gt;0&lt;/td&gt;&lt;/tr&gt;</v>
      </c>
    </row>
    <row r="10034" spans="1:7" x14ac:dyDescent="0.35">
      <c r="A10034" s="2" t="s">
        <v>1445</v>
      </c>
      <c r="B10034" s="2">
        <v>0</v>
      </c>
      <c r="C10034" t="s">
        <v>5884</v>
      </c>
      <c r="D10034" t="s">
        <v>5888</v>
      </c>
      <c r="E10034" t="s">
        <v>5889</v>
      </c>
      <c r="F10034" t="s">
        <v>5887</v>
      </c>
      <c r="G10034" t="str">
        <f t="shared" si="157"/>
        <v>&lt;tr&gt;&lt;td&gt;PT. Bina Jasa Konstruksi&lt;/td&gt;&lt;td&gt;0&lt;/td&gt;&lt;/tr&gt;</v>
      </c>
    </row>
    <row r="10035" spans="1:7" x14ac:dyDescent="0.35">
      <c r="A10035" s="2" t="s">
        <v>1446</v>
      </c>
      <c r="B10035" s="2">
        <v>0</v>
      </c>
      <c r="C10035" t="s">
        <v>5884</v>
      </c>
      <c r="D10035" t="s">
        <v>5888</v>
      </c>
      <c r="E10035" t="s">
        <v>5889</v>
      </c>
      <c r="F10035" t="s">
        <v>5887</v>
      </c>
      <c r="G10035" t="str">
        <f t="shared" si="157"/>
        <v>&lt;tr&gt;&lt;td&gt;CV.HF JAYA BUANA MANUNGGAL&lt;/td&gt;&lt;td&gt;0&lt;/td&gt;&lt;/tr&gt;</v>
      </c>
    </row>
    <row r="10036" spans="1:7" x14ac:dyDescent="0.35">
      <c r="A10036" s="2" t="s">
        <v>3172</v>
      </c>
      <c r="B10036" s="2">
        <v>0</v>
      </c>
      <c r="C10036" t="s">
        <v>5884</v>
      </c>
      <c r="D10036" t="s">
        <v>5888</v>
      </c>
      <c r="E10036" t="s">
        <v>5889</v>
      </c>
      <c r="F10036" t="s">
        <v>5887</v>
      </c>
      <c r="G10036" t="str">
        <f t="shared" si="157"/>
        <v>&lt;tr&gt;&lt;td&gt;PT.MAKASSAR INDAH GRAHA SARANA&lt;/td&gt;&lt;td&gt;0&lt;/td&gt;&lt;/tr&gt;</v>
      </c>
    </row>
    <row r="10037" spans="1:7" x14ac:dyDescent="0.35">
      <c r="A10037" s="2" t="s">
        <v>2450</v>
      </c>
      <c r="B10037" s="2">
        <v>0</v>
      </c>
      <c r="C10037" t="s">
        <v>5884</v>
      </c>
      <c r="D10037" t="s">
        <v>5888</v>
      </c>
      <c r="E10037" t="s">
        <v>5889</v>
      </c>
      <c r="F10037" t="s">
        <v>5887</v>
      </c>
      <c r="G10037" t="str">
        <f t="shared" si="157"/>
        <v>&lt;tr&gt;&lt;td&gt;PT. PHARMA KASIH SENTOSA&lt;/td&gt;&lt;td&gt;0&lt;/td&gt;&lt;/tr&gt;</v>
      </c>
    </row>
    <row r="10038" spans="1:7" x14ac:dyDescent="0.35">
      <c r="A10038" s="2" t="s">
        <v>2491</v>
      </c>
      <c r="B10038" s="2">
        <v>0</v>
      </c>
      <c r="C10038" t="s">
        <v>5884</v>
      </c>
      <c r="D10038" t="s">
        <v>5888</v>
      </c>
      <c r="E10038" t="s">
        <v>5889</v>
      </c>
      <c r="F10038" t="s">
        <v>5887</v>
      </c>
      <c r="G10038" t="str">
        <f t="shared" si="157"/>
        <v>&lt;tr&gt;&lt;td&gt;cv hanurata&lt;/td&gt;&lt;td&gt;0&lt;/td&gt;&lt;/tr&gt;</v>
      </c>
    </row>
    <row r="10039" spans="1:7" x14ac:dyDescent="0.35">
      <c r="A10039" s="2" t="s">
        <v>2108</v>
      </c>
      <c r="B10039" s="2">
        <v>0</v>
      </c>
      <c r="C10039" t="s">
        <v>5884</v>
      </c>
      <c r="D10039" t="s">
        <v>5888</v>
      </c>
      <c r="E10039" t="s">
        <v>5889</v>
      </c>
      <c r="F10039" t="s">
        <v>5887</v>
      </c>
      <c r="G10039" t="str">
        <f t="shared" si="157"/>
        <v>&lt;tr&gt;&lt;td&gt;CV. YORISINDO PUTERA PERKASA&lt;/td&gt;&lt;td&gt;0&lt;/td&gt;&lt;/tr&gt;</v>
      </c>
    </row>
    <row r="10040" spans="1:7" x14ac:dyDescent="0.35">
      <c r="A10040" s="2" t="s">
        <v>3179</v>
      </c>
      <c r="B10040" s="2">
        <v>0</v>
      </c>
      <c r="C10040" t="s">
        <v>5884</v>
      </c>
      <c r="D10040" t="s">
        <v>5888</v>
      </c>
      <c r="E10040" t="s">
        <v>5889</v>
      </c>
      <c r="F10040" t="s">
        <v>5887</v>
      </c>
      <c r="G10040" t="str">
        <f t="shared" si="157"/>
        <v>&lt;tr&gt;&lt;td&gt;PT. ADTA SURYA PRIMA&lt;/td&gt;&lt;td&gt;0&lt;/td&gt;&lt;/tr&gt;</v>
      </c>
    </row>
    <row r="10041" spans="1:7" x14ac:dyDescent="0.35">
      <c r="A10041" s="2" t="s">
        <v>3182</v>
      </c>
      <c r="B10041" s="2">
        <v>0</v>
      </c>
      <c r="C10041" t="s">
        <v>5884</v>
      </c>
      <c r="D10041" t="s">
        <v>5888</v>
      </c>
      <c r="E10041" t="s">
        <v>5889</v>
      </c>
      <c r="F10041" t="s">
        <v>5887</v>
      </c>
      <c r="G10041" t="str">
        <f t="shared" si="157"/>
        <v>&lt;tr&gt;&lt;td&gt;PT. BIMA PUTRA SAMUDRA&lt;/td&gt;&lt;td&gt;0&lt;/td&gt;&lt;/tr&gt;</v>
      </c>
    </row>
    <row r="10042" spans="1:7" x14ac:dyDescent="0.35">
      <c r="A10042" s="2" t="s">
        <v>1940</v>
      </c>
      <c r="B10042" s="2">
        <v>0</v>
      </c>
      <c r="C10042" t="s">
        <v>5884</v>
      </c>
      <c r="D10042" t="s">
        <v>5888</v>
      </c>
      <c r="E10042" t="s">
        <v>5889</v>
      </c>
      <c r="F10042" t="s">
        <v>5887</v>
      </c>
      <c r="G10042" t="str">
        <f t="shared" si="157"/>
        <v>&lt;tr&gt;&lt;td&gt;cv.sipultak&lt;/td&gt;&lt;td&gt;0&lt;/td&gt;&lt;/tr&gt;</v>
      </c>
    </row>
    <row r="10043" spans="1:7" x14ac:dyDescent="0.35">
      <c r="A10043" s="2" t="s">
        <v>3186</v>
      </c>
      <c r="B10043" s="2">
        <v>0</v>
      </c>
      <c r="C10043" t="s">
        <v>5884</v>
      </c>
      <c r="D10043" t="s">
        <v>5888</v>
      </c>
      <c r="E10043" t="s">
        <v>5889</v>
      </c>
      <c r="F10043" t="s">
        <v>5887</v>
      </c>
      <c r="G10043" t="str">
        <f t="shared" si="157"/>
        <v>&lt;tr&gt;&lt;td&gt;PT. TUNAS MORA JAYA&lt;/td&gt;&lt;td&gt;0&lt;/td&gt;&lt;/tr&gt;</v>
      </c>
    </row>
    <row r="10044" spans="1:7" x14ac:dyDescent="0.35">
      <c r="A10044" s="2" t="s">
        <v>3187</v>
      </c>
      <c r="B10044" s="2">
        <v>0</v>
      </c>
      <c r="C10044" t="s">
        <v>5884</v>
      </c>
      <c r="D10044" t="s">
        <v>5888</v>
      </c>
      <c r="E10044" t="s">
        <v>5889</v>
      </c>
      <c r="F10044" t="s">
        <v>5887</v>
      </c>
      <c r="G10044" t="str">
        <f t="shared" si="157"/>
        <v>&lt;tr&gt;&lt;td&gt;JAYA RAYA GROUP&lt;/td&gt;&lt;td&gt;0&lt;/td&gt;&lt;/tr&gt;</v>
      </c>
    </row>
    <row r="10045" spans="1:7" x14ac:dyDescent="0.35">
      <c r="A10045" s="2" t="s">
        <v>3189</v>
      </c>
      <c r="B10045" s="2">
        <v>0</v>
      </c>
      <c r="C10045" t="s">
        <v>5884</v>
      </c>
      <c r="D10045" t="s">
        <v>5888</v>
      </c>
      <c r="E10045" t="s">
        <v>5889</v>
      </c>
      <c r="F10045" t="s">
        <v>5887</v>
      </c>
      <c r="G10045" t="str">
        <f t="shared" si="157"/>
        <v>&lt;tr&gt;&lt;td&gt;PALAPADE&lt;/td&gt;&lt;td&gt;0&lt;/td&gt;&lt;/tr&gt;</v>
      </c>
    </row>
    <row r="10046" spans="1:7" x14ac:dyDescent="0.35">
      <c r="A10046" s="2" t="s">
        <v>3190</v>
      </c>
      <c r="B10046" s="2">
        <v>0</v>
      </c>
      <c r="C10046" t="s">
        <v>5884</v>
      </c>
      <c r="D10046" t="s">
        <v>5888</v>
      </c>
      <c r="E10046" t="s">
        <v>5889</v>
      </c>
      <c r="F10046" t="s">
        <v>5887</v>
      </c>
      <c r="G10046" t="str">
        <f t="shared" si="157"/>
        <v>&lt;tr&gt;&lt;td&gt;PT. PRAMBANAN DWIPAKA&lt;/td&gt;&lt;td&gt;0&lt;/td&gt;&lt;/tr&gt;</v>
      </c>
    </row>
    <row r="10047" spans="1:7" x14ac:dyDescent="0.35">
      <c r="A10047" s="2" t="s">
        <v>3192</v>
      </c>
      <c r="B10047" s="2">
        <v>0</v>
      </c>
      <c r="C10047" t="s">
        <v>5884</v>
      </c>
      <c r="D10047" t="s">
        <v>5888</v>
      </c>
      <c r="E10047" t="s">
        <v>5889</v>
      </c>
      <c r="F10047" t="s">
        <v>5887</v>
      </c>
      <c r="G10047" t="str">
        <f t="shared" si="157"/>
        <v>&lt;tr&gt;&lt;td&gt;LOTUS PROPERTY, CV&lt;/td&gt;&lt;td&gt;0&lt;/td&gt;&lt;/tr&gt;</v>
      </c>
    </row>
    <row r="10048" spans="1:7" x14ac:dyDescent="0.35">
      <c r="A10048" s="2" t="s">
        <v>3193</v>
      </c>
      <c r="B10048" s="2">
        <v>0</v>
      </c>
      <c r="C10048" t="s">
        <v>5884</v>
      </c>
      <c r="D10048" t="s">
        <v>5888</v>
      </c>
      <c r="E10048" t="s">
        <v>5889</v>
      </c>
      <c r="F10048" t="s">
        <v>5887</v>
      </c>
      <c r="G10048" t="str">
        <f t="shared" si="157"/>
        <v>&lt;tr&gt;&lt;td&gt;CV.WIBAWA&lt;/td&gt;&lt;td&gt;0&lt;/td&gt;&lt;/tr&gt;</v>
      </c>
    </row>
    <row r="10049" spans="1:7" x14ac:dyDescent="0.35">
      <c r="A10049" s="2" t="s">
        <v>3195</v>
      </c>
      <c r="B10049" s="2">
        <v>0</v>
      </c>
      <c r="C10049" t="s">
        <v>5884</v>
      </c>
      <c r="D10049" t="s">
        <v>5888</v>
      </c>
      <c r="E10049" t="s">
        <v>5889</v>
      </c>
      <c r="F10049" t="s">
        <v>5887</v>
      </c>
      <c r="G10049" t="str">
        <f t="shared" si="157"/>
        <v>&lt;tr&gt;&lt;td&gt;PT. PUSAKA BAWEAN GROUP&lt;/td&gt;&lt;td&gt;0&lt;/td&gt;&lt;/tr&gt;</v>
      </c>
    </row>
    <row r="10050" spans="1:7" x14ac:dyDescent="0.35">
      <c r="A10050" s="2" t="s">
        <v>3197</v>
      </c>
      <c r="B10050" s="2">
        <v>0</v>
      </c>
      <c r="C10050" t="s">
        <v>5884</v>
      </c>
      <c r="D10050" t="s">
        <v>5888</v>
      </c>
      <c r="E10050" t="s">
        <v>5889</v>
      </c>
      <c r="F10050" t="s">
        <v>5887</v>
      </c>
      <c r="G10050" t="str">
        <f t="shared" si="157"/>
        <v>&lt;tr&gt;&lt;td&gt;PT.CAIYIDA TECHNOLOGY INDONESIA&lt;/td&gt;&lt;td&gt;0&lt;/td&gt;&lt;/tr&gt;</v>
      </c>
    </row>
    <row r="10051" spans="1:7" x14ac:dyDescent="0.35">
      <c r="A10051" s="2" t="s">
        <v>3198</v>
      </c>
      <c r="B10051" s="2">
        <v>0</v>
      </c>
      <c r="C10051" t="s">
        <v>5884</v>
      </c>
      <c r="D10051" t="s">
        <v>5888</v>
      </c>
      <c r="E10051" t="s">
        <v>5889</v>
      </c>
      <c r="F10051" t="s">
        <v>5887</v>
      </c>
      <c r="G10051" t="str">
        <f t="shared" ref="G10051:G10114" si="158">C10051&amp;D10051&amp;A10051&amp;E10051&amp;D10051&amp;B10051&amp;E10051&amp;F10051</f>
        <v>&lt;tr&gt;&lt;td&gt;PT.MEDIATAMA TEGUH PERTIWI&lt;/td&gt;&lt;td&gt;0&lt;/td&gt;&lt;/tr&gt;</v>
      </c>
    </row>
    <row r="10052" spans="1:7" x14ac:dyDescent="0.35">
      <c r="A10052" s="2" t="s">
        <v>3203</v>
      </c>
      <c r="B10052" s="2">
        <v>0</v>
      </c>
      <c r="C10052" t="s">
        <v>5884</v>
      </c>
      <c r="D10052" t="s">
        <v>5888</v>
      </c>
      <c r="E10052" t="s">
        <v>5889</v>
      </c>
      <c r="F10052" t="s">
        <v>5887</v>
      </c>
      <c r="G10052" t="str">
        <f t="shared" si="158"/>
        <v>&lt;tr&gt;&lt;td&gt;PT.HARIZKA SARANA MEDIKA&lt;/td&gt;&lt;td&gt;0&lt;/td&gt;&lt;/tr&gt;</v>
      </c>
    </row>
    <row r="10053" spans="1:7" x14ac:dyDescent="0.35">
      <c r="A10053" s="2" t="s">
        <v>3205</v>
      </c>
      <c r="B10053" s="2">
        <v>0</v>
      </c>
      <c r="C10053" t="s">
        <v>5884</v>
      </c>
      <c r="D10053" t="s">
        <v>5888</v>
      </c>
      <c r="E10053" t="s">
        <v>5889</v>
      </c>
      <c r="F10053" t="s">
        <v>5887</v>
      </c>
      <c r="G10053" t="str">
        <f t="shared" si="158"/>
        <v>&lt;tr&gt;&lt;td&gt;PT OPTIMA TEKNIK INDONESIA&lt;/td&gt;&lt;td&gt;0&lt;/td&gt;&lt;/tr&gt;</v>
      </c>
    </row>
    <row r="10054" spans="1:7" x14ac:dyDescent="0.35">
      <c r="A10054" s="2" t="s">
        <v>3206</v>
      </c>
      <c r="B10054" s="2">
        <v>0</v>
      </c>
      <c r="C10054" t="s">
        <v>5884</v>
      </c>
      <c r="D10054" t="s">
        <v>5888</v>
      </c>
      <c r="E10054" t="s">
        <v>5889</v>
      </c>
      <c r="F10054" t="s">
        <v>5887</v>
      </c>
      <c r="G10054" t="str">
        <f t="shared" si="158"/>
        <v>&lt;tr&gt;&lt;td&gt;PT. Najwa Mandiri Sejahtera&lt;/td&gt;&lt;td&gt;0&lt;/td&gt;&lt;/tr&gt;</v>
      </c>
    </row>
    <row r="10055" spans="1:7" x14ac:dyDescent="0.35">
      <c r="A10055" s="2" t="s">
        <v>3207</v>
      </c>
      <c r="B10055" s="2">
        <v>0</v>
      </c>
      <c r="C10055" t="s">
        <v>5884</v>
      </c>
      <c r="D10055" t="s">
        <v>5888</v>
      </c>
      <c r="E10055" t="s">
        <v>5889</v>
      </c>
      <c r="F10055" t="s">
        <v>5887</v>
      </c>
      <c r="G10055" t="str">
        <f t="shared" si="158"/>
        <v>&lt;tr&gt;&lt;td&gt;PT. KRAKATAU ENGINEERING&lt;/td&gt;&lt;td&gt;0&lt;/td&gt;&lt;/tr&gt;</v>
      </c>
    </row>
    <row r="10056" spans="1:7" x14ac:dyDescent="0.35">
      <c r="A10056" s="2" t="s">
        <v>1855</v>
      </c>
      <c r="B10056" s="2">
        <v>0</v>
      </c>
      <c r="C10056" t="s">
        <v>5884</v>
      </c>
      <c r="D10056" t="s">
        <v>5888</v>
      </c>
      <c r="E10056" t="s">
        <v>5889</v>
      </c>
      <c r="F10056" t="s">
        <v>5887</v>
      </c>
      <c r="G10056" t="str">
        <f t="shared" si="158"/>
        <v>&lt;tr&gt;&lt;td&gt;PT. AGROTECH MITRA UTAMA&lt;/td&gt;&lt;td&gt;0&lt;/td&gt;&lt;/tr&gt;</v>
      </c>
    </row>
    <row r="10057" spans="1:7" x14ac:dyDescent="0.35">
      <c r="A10057" s="2" t="s">
        <v>3210</v>
      </c>
      <c r="B10057" s="2">
        <v>0</v>
      </c>
      <c r="C10057" t="s">
        <v>5884</v>
      </c>
      <c r="D10057" t="s">
        <v>5888</v>
      </c>
      <c r="E10057" t="s">
        <v>5889</v>
      </c>
      <c r="F10057" t="s">
        <v>5887</v>
      </c>
      <c r="G10057" t="str">
        <f t="shared" si="158"/>
        <v>&lt;tr&gt;&lt;td&gt;PT Mitra Anugrah Jahtera Utama&lt;/td&gt;&lt;td&gt;0&lt;/td&gt;&lt;/tr&gt;</v>
      </c>
    </row>
    <row r="10058" spans="1:7" x14ac:dyDescent="0.35">
      <c r="A10058" s="2" t="s">
        <v>3219</v>
      </c>
      <c r="B10058" s="2">
        <v>0</v>
      </c>
      <c r="C10058" t="s">
        <v>5884</v>
      </c>
      <c r="D10058" t="s">
        <v>5888</v>
      </c>
      <c r="E10058" t="s">
        <v>5889</v>
      </c>
      <c r="F10058" t="s">
        <v>5887</v>
      </c>
      <c r="G10058" t="str">
        <f t="shared" si="158"/>
        <v>&lt;tr&gt;&lt;td&gt;PT. TUNGGAL IKA KON&lt;/td&gt;&lt;td&gt;0&lt;/td&gt;&lt;/tr&gt;</v>
      </c>
    </row>
    <row r="10059" spans="1:7" x14ac:dyDescent="0.35">
      <c r="A10059" s="2" t="s">
        <v>3221</v>
      </c>
      <c r="B10059" s="2">
        <v>0</v>
      </c>
      <c r="C10059" t="s">
        <v>5884</v>
      </c>
      <c r="D10059" t="s">
        <v>5888</v>
      </c>
      <c r="E10059" t="s">
        <v>5889</v>
      </c>
      <c r="F10059" t="s">
        <v>5887</v>
      </c>
      <c r="G10059" t="str">
        <f t="shared" si="158"/>
        <v>&lt;tr&gt;&lt;td&gt;CV. JASA PUTRI&lt;/td&gt;&lt;td&gt;0&lt;/td&gt;&lt;/tr&gt;</v>
      </c>
    </row>
    <row r="10060" spans="1:7" x14ac:dyDescent="0.35">
      <c r="A10060" s="2" t="s">
        <v>3222</v>
      </c>
      <c r="B10060" s="2">
        <v>0</v>
      </c>
      <c r="C10060" t="s">
        <v>5884</v>
      </c>
      <c r="D10060" t="s">
        <v>5888</v>
      </c>
      <c r="E10060" t="s">
        <v>5889</v>
      </c>
      <c r="F10060" t="s">
        <v>5887</v>
      </c>
      <c r="G10060" t="str">
        <f t="shared" si="158"/>
        <v>&lt;tr&gt;&lt;td&gt;CV. SARI BUMI&lt;/td&gt;&lt;td&gt;0&lt;/td&gt;&lt;/tr&gt;</v>
      </c>
    </row>
    <row r="10061" spans="1:7" x14ac:dyDescent="0.35">
      <c r="A10061" s="2" t="s">
        <v>3223</v>
      </c>
      <c r="B10061" s="2">
        <v>0</v>
      </c>
      <c r="C10061" t="s">
        <v>5884</v>
      </c>
      <c r="D10061" t="s">
        <v>5888</v>
      </c>
      <c r="E10061" t="s">
        <v>5889</v>
      </c>
      <c r="F10061" t="s">
        <v>5887</v>
      </c>
      <c r="G10061" t="str">
        <f t="shared" si="158"/>
        <v>&lt;tr&gt;&lt;td&gt;PT. MARDIKA GRIYA PRASTA&lt;/td&gt;&lt;td&gt;0&lt;/td&gt;&lt;/tr&gt;</v>
      </c>
    </row>
    <row r="10062" spans="1:7" x14ac:dyDescent="0.35">
      <c r="A10062" s="2" t="s">
        <v>2251</v>
      </c>
      <c r="B10062" s="2">
        <v>0</v>
      </c>
      <c r="C10062" t="s">
        <v>5884</v>
      </c>
      <c r="D10062" t="s">
        <v>5888</v>
      </c>
      <c r="E10062" t="s">
        <v>5889</v>
      </c>
      <c r="F10062" t="s">
        <v>5887</v>
      </c>
      <c r="G10062" t="str">
        <f t="shared" si="158"/>
        <v>&lt;tr&gt;&lt;td&gt;CV. MANDIRI BANGUN NUSA&lt;/td&gt;&lt;td&gt;0&lt;/td&gt;&lt;/tr&gt;</v>
      </c>
    </row>
    <row r="10063" spans="1:7" x14ac:dyDescent="0.35">
      <c r="A10063" s="2" t="s">
        <v>3228</v>
      </c>
      <c r="B10063" s="2">
        <v>0</v>
      </c>
      <c r="C10063" t="s">
        <v>5884</v>
      </c>
      <c r="D10063" t="s">
        <v>5888</v>
      </c>
      <c r="E10063" t="s">
        <v>5889</v>
      </c>
      <c r="F10063" t="s">
        <v>5887</v>
      </c>
      <c r="G10063" t="str">
        <f t="shared" si="158"/>
        <v>&lt;tr&gt;&lt;td&gt;CV. Naraya Engineering&lt;/td&gt;&lt;td&gt;0&lt;/td&gt;&lt;/tr&gt;</v>
      </c>
    </row>
    <row r="10064" spans="1:7" x14ac:dyDescent="0.35">
      <c r="A10064" s="2" t="s">
        <v>2867</v>
      </c>
      <c r="B10064" s="2">
        <v>0</v>
      </c>
      <c r="C10064" t="s">
        <v>5884</v>
      </c>
      <c r="D10064" t="s">
        <v>5888</v>
      </c>
      <c r="E10064" t="s">
        <v>5889</v>
      </c>
      <c r="F10064" t="s">
        <v>5887</v>
      </c>
      <c r="G10064" t="str">
        <f t="shared" si="158"/>
        <v>&lt;tr&gt;&lt;td&gt;CV. Valiant International&lt;/td&gt;&lt;td&gt;0&lt;/td&gt;&lt;/tr&gt;</v>
      </c>
    </row>
    <row r="10065" spans="1:7" x14ac:dyDescent="0.35">
      <c r="A10065" s="2" t="s">
        <v>1518</v>
      </c>
      <c r="B10065" s="2">
        <v>0</v>
      </c>
      <c r="C10065" t="s">
        <v>5884</v>
      </c>
      <c r="D10065" t="s">
        <v>5888</v>
      </c>
      <c r="E10065" t="s">
        <v>5889</v>
      </c>
      <c r="F10065" t="s">
        <v>5887</v>
      </c>
      <c r="G10065" t="str">
        <f t="shared" si="158"/>
        <v>&lt;tr&gt;&lt;td&gt;CV.ORBIT PANCA BUANA&lt;/td&gt;&lt;td&gt;0&lt;/td&gt;&lt;/tr&gt;</v>
      </c>
    </row>
    <row r="10066" spans="1:7" x14ac:dyDescent="0.35">
      <c r="A10066" s="2" t="s">
        <v>1587</v>
      </c>
      <c r="B10066" s="2">
        <v>0</v>
      </c>
      <c r="C10066" t="s">
        <v>5884</v>
      </c>
      <c r="D10066" t="s">
        <v>5888</v>
      </c>
      <c r="E10066" t="s">
        <v>5889</v>
      </c>
      <c r="F10066" t="s">
        <v>5887</v>
      </c>
      <c r="G10066" t="str">
        <f t="shared" si="158"/>
        <v>&lt;tr&gt;&lt;td&gt;PT. CIBAINTEN INDAH PERKASA&lt;/td&gt;&lt;td&gt;0&lt;/td&gt;&lt;/tr&gt;</v>
      </c>
    </row>
    <row r="10067" spans="1:7" x14ac:dyDescent="0.35">
      <c r="A10067" s="2" t="s">
        <v>3234</v>
      </c>
      <c r="B10067" s="2">
        <v>0</v>
      </c>
      <c r="C10067" t="s">
        <v>5884</v>
      </c>
      <c r="D10067" t="s">
        <v>5888</v>
      </c>
      <c r="E10067" t="s">
        <v>5889</v>
      </c>
      <c r="F10067" t="s">
        <v>5887</v>
      </c>
      <c r="G10067" t="str">
        <f t="shared" si="158"/>
        <v>&lt;tr&gt;&lt;td&gt;cv. Sumber Bina Karya&lt;/td&gt;&lt;td&gt;0&lt;/td&gt;&lt;/tr&gt;</v>
      </c>
    </row>
    <row r="10068" spans="1:7" x14ac:dyDescent="0.35">
      <c r="A10068" s="2" t="s">
        <v>1524</v>
      </c>
      <c r="B10068" s="2">
        <v>0</v>
      </c>
      <c r="C10068" t="s">
        <v>5884</v>
      </c>
      <c r="D10068" t="s">
        <v>5888</v>
      </c>
      <c r="E10068" t="s">
        <v>5889</v>
      </c>
      <c r="F10068" t="s">
        <v>5887</v>
      </c>
      <c r="G10068" t="str">
        <f t="shared" si="158"/>
        <v>&lt;tr&gt;&lt;td&gt;PT. TRIDECCA INDONESIA&lt;/td&gt;&lt;td&gt;0&lt;/td&gt;&lt;/tr&gt;</v>
      </c>
    </row>
    <row r="10069" spans="1:7" x14ac:dyDescent="0.35">
      <c r="A10069" s="2" t="s">
        <v>1520</v>
      </c>
      <c r="B10069" s="2">
        <v>0</v>
      </c>
      <c r="C10069" t="s">
        <v>5884</v>
      </c>
      <c r="D10069" t="s">
        <v>5888</v>
      </c>
      <c r="E10069" t="s">
        <v>5889</v>
      </c>
      <c r="F10069" t="s">
        <v>5887</v>
      </c>
      <c r="G10069" t="str">
        <f t="shared" si="158"/>
        <v>&lt;tr&gt;&lt;td&gt;CV. Anggara Pratama&lt;/td&gt;&lt;td&gt;0&lt;/td&gt;&lt;/tr&gt;</v>
      </c>
    </row>
    <row r="10070" spans="1:7" x14ac:dyDescent="0.35">
      <c r="A10070" s="2" t="s">
        <v>1948</v>
      </c>
      <c r="B10070" s="2">
        <v>0</v>
      </c>
      <c r="C10070" t="s">
        <v>5884</v>
      </c>
      <c r="D10070" t="s">
        <v>5888</v>
      </c>
      <c r="E10070" t="s">
        <v>5889</v>
      </c>
      <c r="F10070" t="s">
        <v>5887</v>
      </c>
      <c r="G10070" t="str">
        <f t="shared" si="158"/>
        <v>&lt;tr&gt;&lt;td&gt;CV.RAWANG KEMPEH&lt;/td&gt;&lt;td&gt;0&lt;/td&gt;&lt;/tr&gt;</v>
      </c>
    </row>
    <row r="10071" spans="1:7" x14ac:dyDescent="0.35">
      <c r="A10071" s="2" t="s">
        <v>3236</v>
      </c>
      <c r="B10071" s="2">
        <v>0</v>
      </c>
      <c r="C10071" t="s">
        <v>5884</v>
      </c>
      <c r="D10071" t="s">
        <v>5888</v>
      </c>
      <c r="E10071" t="s">
        <v>5889</v>
      </c>
      <c r="F10071" t="s">
        <v>5887</v>
      </c>
      <c r="G10071" t="str">
        <f t="shared" si="158"/>
        <v>&lt;tr&gt;&lt;td&gt;PT. INOVASI TRI MITRA&lt;/td&gt;&lt;td&gt;0&lt;/td&gt;&lt;/tr&gt;</v>
      </c>
    </row>
    <row r="10072" spans="1:7" x14ac:dyDescent="0.35">
      <c r="A10072" s="2" t="s">
        <v>4665</v>
      </c>
      <c r="B10072" s="2">
        <v>0</v>
      </c>
      <c r="C10072" t="s">
        <v>5884</v>
      </c>
      <c r="D10072" t="s">
        <v>5888</v>
      </c>
      <c r="E10072" t="s">
        <v>5889</v>
      </c>
      <c r="F10072" t="s">
        <v>5887</v>
      </c>
      <c r="G10072" t="str">
        <f t="shared" si="158"/>
        <v>&lt;tr&gt;&lt;td&gt;PT. GUNAKARYA NUSANTARA&lt;/td&gt;&lt;td&gt;0&lt;/td&gt;&lt;/tr&gt;</v>
      </c>
    </row>
    <row r="10073" spans="1:7" x14ac:dyDescent="0.35">
      <c r="A10073" s="2" t="s">
        <v>21391</v>
      </c>
      <c r="B10073" s="2">
        <v>0</v>
      </c>
      <c r="C10073" t="s">
        <v>5884</v>
      </c>
      <c r="D10073" t="s">
        <v>5888</v>
      </c>
      <c r="E10073" t="s">
        <v>5889</v>
      </c>
      <c r="F10073" t="s">
        <v>5887</v>
      </c>
      <c r="G10073" t="str">
        <f t="shared" si="158"/>
        <v>&lt;tr&gt;&lt;td&gt;PT. KARYA TEKNIKA UTAMA&lt;/td&gt;&lt;td&gt;0&lt;/td&gt;&lt;/tr&gt;</v>
      </c>
    </row>
    <row r="10074" spans="1:7" x14ac:dyDescent="0.35">
      <c r="A10074" s="2" t="s">
        <v>2170</v>
      </c>
      <c r="B10074" s="2">
        <v>0</v>
      </c>
      <c r="C10074" t="s">
        <v>5884</v>
      </c>
      <c r="D10074" t="s">
        <v>5888</v>
      </c>
      <c r="E10074" t="s">
        <v>5889</v>
      </c>
      <c r="F10074" t="s">
        <v>5887</v>
      </c>
      <c r="G10074" t="str">
        <f t="shared" si="158"/>
        <v>&lt;tr&gt;&lt;td&gt;CV. TATA ANUGRAH SEJATI&lt;/td&gt;&lt;td&gt;0&lt;/td&gt;&lt;/tr&gt;</v>
      </c>
    </row>
    <row r="10075" spans="1:7" x14ac:dyDescent="0.35">
      <c r="A10075" s="2" t="s">
        <v>21392</v>
      </c>
      <c r="B10075" s="2">
        <v>0</v>
      </c>
      <c r="C10075" t="s">
        <v>5884</v>
      </c>
      <c r="D10075" t="s">
        <v>5888</v>
      </c>
      <c r="E10075" t="s">
        <v>5889</v>
      </c>
      <c r="F10075" t="s">
        <v>5887</v>
      </c>
      <c r="G10075" t="str">
        <f t="shared" si="158"/>
        <v>&lt;tr&gt;&lt;td&gt;PT. BANGUN CIPTA KONTRAKTOR&lt;/td&gt;&lt;td&gt;0&lt;/td&gt;&lt;/tr&gt;</v>
      </c>
    </row>
    <row r="10076" spans="1:7" x14ac:dyDescent="0.35">
      <c r="A10076" s="2" t="s">
        <v>1956</v>
      </c>
      <c r="B10076" s="2">
        <v>0</v>
      </c>
      <c r="C10076" t="s">
        <v>5884</v>
      </c>
      <c r="D10076" t="s">
        <v>5888</v>
      </c>
      <c r="E10076" t="s">
        <v>5889</v>
      </c>
      <c r="F10076" t="s">
        <v>5887</v>
      </c>
      <c r="G10076" t="str">
        <f t="shared" si="158"/>
        <v>&lt;tr&gt;&lt;td&gt;CV Karya Tujuh&lt;/td&gt;&lt;td&gt;0&lt;/td&gt;&lt;/tr&gt;</v>
      </c>
    </row>
    <row r="10077" spans="1:7" x14ac:dyDescent="0.35">
      <c r="A10077" s="2" t="s">
        <v>1792</v>
      </c>
      <c r="B10077" s="2">
        <v>0</v>
      </c>
      <c r="C10077" t="s">
        <v>5884</v>
      </c>
      <c r="D10077" t="s">
        <v>5888</v>
      </c>
      <c r="E10077" t="s">
        <v>5889</v>
      </c>
      <c r="F10077" t="s">
        <v>5887</v>
      </c>
      <c r="G10077" t="str">
        <f t="shared" si="158"/>
        <v>&lt;tr&gt;&lt;td&gt;CV.Cipta Karomah&lt;/td&gt;&lt;td&gt;0&lt;/td&gt;&lt;/tr&gt;</v>
      </c>
    </row>
    <row r="10078" spans="1:7" x14ac:dyDescent="0.35">
      <c r="A10078" s="2" t="s">
        <v>1731</v>
      </c>
      <c r="B10078" s="2">
        <v>0</v>
      </c>
      <c r="C10078" t="s">
        <v>5884</v>
      </c>
      <c r="D10078" t="s">
        <v>5888</v>
      </c>
      <c r="E10078" t="s">
        <v>5889</v>
      </c>
      <c r="F10078" t="s">
        <v>5887</v>
      </c>
      <c r="G10078" t="str">
        <f t="shared" si="158"/>
        <v>&lt;tr&gt;&lt;td&gt;CV.Namira&lt;/td&gt;&lt;td&gt;0&lt;/td&gt;&lt;/tr&gt;</v>
      </c>
    </row>
    <row r="10079" spans="1:7" x14ac:dyDescent="0.35">
      <c r="A10079" s="2" t="s">
        <v>4572</v>
      </c>
      <c r="B10079" s="2">
        <v>0</v>
      </c>
      <c r="C10079" t="s">
        <v>5884</v>
      </c>
      <c r="D10079" t="s">
        <v>5888</v>
      </c>
      <c r="E10079" t="s">
        <v>5889</v>
      </c>
      <c r="F10079" t="s">
        <v>5887</v>
      </c>
      <c r="G10079" t="str">
        <f t="shared" si="158"/>
        <v>&lt;tr&gt;&lt;td&gt;PT. TOTAL DAYA&lt;/td&gt;&lt;td&gt;0&lt;/td&gt;&lt;/tr&gt;</v>
      </c>
    </row>
    <row r="10080" spans="1:7" x14ac:dyDescent="0.35">
      <c r="A10080" s="2" t="s">
        <v>16194</v>
      </c>
      <c r="B10080" s="2">
        <v>0</v>
      </c>
      <c r="C10080" t="s">
        <v>5884</v>
      </c>
      <c r="D10080" t="s">
        <v>5888</v>
      </c>
      <c r="E10080" t="s">
        <v>5889</v>
      </c>
      <c r="F10080" t="s">
        <v>5887</v>
      </c>
      <c r="G10080" t="str">
        <f t="shared" si="158"/>
        <v>&lt;tr&gt;&lt;td&gt;PT. AJI NATA MANDIRI&lt;/td&gt;&lt;td&gt;0&lt;/td&gt;&lt;/tr&gt;</v>
      </c>
    </row>
    <row r="10081" spans="1:7" x14ac:dyDescent="0.35">
      <c r="A10081" s="2" t="s">
        <v>21393</v>
      </c>
      <c r="B10081" s="2">
        <v>0</v>
      </c>
      <c r="C10081" t="s">
        <v>5884</v>
      </c>
      <c r="D10081" t="s">
        <v>5888</v>
      </c>
      <c r="E10081" t="s">
        <v>5889</v>
      </c>
      <c r="F10081" t="s">
        <v>5887</v>
      </c>
      <c r="G10081" t="str">
        <f t="shared" si="158"/>
        <v>&lt;tr&gt;&lt;td&gt;PT. PUTRA ALAM RAYA&lt;/td&gt;&lt;td&gt;0&lt;/td&gt;&lt;/tr&gt;</v>
      </c>
    </row>
    <row r="10082" spans="1:7" x14ac:dyDescent="0.35">
      <c r="A10082" s="2" t="s">
        <v>1786</v>
      </c>
      <c r="B10082" s="2">
        <v>0</v>
      </c>
      <c r="C10082" t="s">
        <v>5884</v>
      </c>
      <c r="D10082" t="s">
        <v>5888</v>
      </c>
      <c r="E10082" t="s">
        <v>5889</v>
      </c>
      <c r="F10082" t="s">
        <v>5887</v>
      </c>
      <c r="G10082" t="str">
        <f t="shared" si="158"/>
        <v>&lt;tr&gt;&lt;td&gt;PT. RAKONINDO KARYA PRIMA&lt;/td&gt;&lt;td&gt;0&lt;/td&gt;&lt;/tr&gt;</v>
      </c>
    </row>
    <row r="10083" spans="1:7" x14ac:dyDescent="0.35">
      <c r="A10083" s="2" t="s">
        <v>3793</v>
      </c>
      <c r="B10083" s="2">
        <v>0</v>
      </c>
      <c r="C10083" t="s">
        <v>5884</v>
      </c>
      <c r="D10083" t="s">
        <v>5888</v>
      </c>
      <c r="E10083" t="s">
        <v>5889</v>
      </c>
      <c r="F10083" t="s">
        <v>5887</v>
      </c>
      <c r="G10083" t="str">
        <f t="shared" si="158"/>
        <v>&lt;tr&gt;&lt;td&gt;MAHA KARYA WICAKSONO&lt;/td&gt;&lt;td&gt;0&lt;/td&gt;&lt;/tr&gt;</v>
      </c>
    </row>
    <row r="10084" spans="1:7" x14ac:dyDescent="0.35">
      <c r="A10084" s="2" t="s">
        <v>3991</v>
      </c>
      <c r="B10084" s="2">
        <v>0</v>
      </c>
      <c r="C10084" t="s">
        <v>5884</v>
      </c>
      <c r="D10084" t="s">
        <v>5888</v>
      </c>
      <c r="E10084" t="s">
        <v>5889</v>
      </c>
      <c r="F10084" t="s">
        <v>5887</v>
      </c>
      <c r="G10084" t="str">
        <f t="shared" si="158"/>
        <v>&lt;tr&gt;&lt;td&gt;PT. BANTAR INDAH PERKASA&lt;/td&gt;&lt;td&gt;0&lt;/td&gt;&lt;/tr&gt;</v>
      </c>
    </row>
    <row r="10085" spans="1:7" x14ac:dyDescent="0.35">
      <c r="A10085" s="2" t="s">
        <v>3735</v>
      </c>
      <c r="B10085" s="2">
        <v>0</v>
      </c>
      <c r="C10085" t="s">
        <v>5884</v>
      </c>
      <c r="D10085" t="s">
        <v>5888</v>
      </c>
      <c r="E10085" t="s">
        <v>5889</v>
      </c>
      <c r="F10085" t="s">
        <v>5887</v>
      </c>
      <c r="G10085" t="str">
        <f t="shared" si="158"/>
        <v>&lt;tr&gt;&lt;td&gt;PT. INDULEXCO&lt;/td&gt;&lt;td&gt;0&lt;/td&gt;&lt;/tr&gt;</v>
      </c>
    </row>
    <row r="10086" spans="1:7" x14ac:dyDescent="0.35">
      <c r="A10086" s="2" t="s">
        <v>3591</v>
      </c>
      <c r="B10086" s="2">
        <v>0</v>
      </c>
      <c r="C10086" t="s">
        <v>5884</v>
      </c>
      <c r="D10086" t="s">
        <v>5888</v>
      </c>
      <c r="E10086" t="s">
        <v>5889</v>
      </c>
      <c r="F10086" t="s">
        <v>5887</v>
      </c>
      <c r="G10086" t="str">
        <f t="shared" si="158"/>
        <v>&lt;tr&gt;&lt;td&gt;PT. KLAPERON REKA CIPTA&lt;/td&gt;&lt;td&gt;0&lt;/td&gt;&lt;/tr&gt;</v>
      </c>
    </row>
    <row r="10087" spans="1:7" x14ac:dyDescent="0.35">
      <c r="A10087" s="2" t="s">
        <v>3736</v>
      </c>
      <c r="B10087" s="2">
        <v>0</v>
      </c>
      <c r="C10087" t="s">
        <v>5884</v>
      </c>
      <c r="D10087" t="s">
        <v>5888</v>
      </c>
      <c r="E10087" t="s">
        <v>5889</v>
      </c>
      <c r="F10087" t="s">
        <v>5887</v>
      </c>
      <c r="G10087" t="str">
        <f t="shared" si="158"/>
        <v>&lt;tr&gt;&lt;td&gt;PT. PENTA REKAYASA&lt;/td&gt;&lt;td&gt;0&lt;/td&gt;&lt;/tr&gt;</v>
      </c>
    </row>
    <row r="10088" spans="1:7" x14ac:dyDescent="0.35">
      <c r="A10088" s="2" t="s">
        <v>3738</v>
      </c>
      <c r="B10088" s="2">
        <v>0</v>
      </c>
      <c r="C10088" t="s">
        <v>5884</v>
      </c>
      <c r="D10088" t="s">
        <v>5888</v>
      </c>
      <c r="E10088" t="s">
        <v>5889</v>
      </c>
      <c r="F10088" t="s">
        <v>5887</v>
      </c>
      <c r="G10088" t="str">
        <f t="shared" si="158"/>
        <v>&lt;tr&gt;&lt;td&gt;CEMORO SEWU&lt;/td&gt;&lt;td&gt;0&lt;/td&gt;&lt;/tr&gt;</v>
      </c>
    </row>
    <row r="10089" spans="1:7" x14ac:dyDescent="0.35">
      <c r="A10089" s="2" t="s">
        <v>3740</v>
      </c>
      <c r="B10089" s="2">
        <v>0</v>
      </c>
      <c r="C10089" t="s">
        <v>5884</v>
      </c>
      <c r="D10089" t="s">
        <v>5888</v>
      </c>
      <c r="E10089" t="s">
        <v>5889</v>
      </c>
      <c r="F10089" t="s">
        <v>5887</v>
      </c>
      <c r="G10089" t="str">
        <f t="shared" si="158"/>
        <v>&lt;tr&gt;&lt;td&gt;PT. TECHNIKATAMA JASA CONSULTANT&lt;/td&gt;&lt;td&gt;0&lt;/td&gt;&lt;/tr&gt;</v>
      </c>
    </row>
    <row r="10090" spans="1:7" x14ac:dyDescent="0.35">
      <c r="A10090" s="2" t="s">
        <v>3742</v>
      </c>
      <c r="B10090" s="2">
        <v>0</v>
      </c>
      <c r="C10090" t="s">
        <v>5884</v>
      </c>
      <c r="D10090" t="s">
        <v>5888</v>
      </c>
      <c r="E10090" t="s">
        <v>5889</v>
      </c>
      <c r="F10090" t="s">
        <v>5887</v>
      </c>
      <c r="G10090" t="str">
        <f t="shared" si="158"/>
        <v>&lt;tr&gt;&lt;td&gt;PT. DETA DECON&lt;/td&gt;&lt;td&gt;0&lt;/td&gt;&lt;/tr&gt;</v>
      </c>
    </row>
    <row r="10091" spans="1:7" x14ac:dyDescent="0.35">
      <c r="A10091" s="2" t="s">
        <v>3744</v>
      </c>
      <c r="B10091" s="2">
        <v>0</v>
      </c>
      <c r="C10091" t="s">
        <v>5884</v>
      </c>
      <c r="D10091" t="s">
        <v>5888</v>
      </c>
      <c r="E10091" t="s">
        <v>5889</v>
      </c>
      <c r="F10091" t="s">
        <v>5887</v>
      </c>
      <c r="G10091" t="str">
        <f t="shared" si="158"/>
        <v>&lt;tr&gt;&lt;td&gt;CV. MATANO GRAHA MANDIRI&lt;/td&gt;&lt;td&gt;0&lt;/td&gt;&lt;/tr&gt;</v>
      </c>
    </row>
    <row r="10092" spans="1:7" x14ac:dyDescent="0.35">
      <c r="A10092" s="2" t="s">
        <v>3748</v>
      </c>
      <c r="B10092" s="2">
        <v>0</v>
      </c>
      <c r="C10092" t="s">
        <v>5884</v>
      </c>
      <c r="D10092" t="s">
        <v>5888</v>
      </c>
      <c r="E10092" t="s">
        <v>5889</v>
      </c>
      <c r="F10092" t="s">
        <v>5887</v>
      </c>
      <c r="G10092" t="str">
        <f t="shared" si="158"/>
        <v>&lt;tr&gt;&lt;td&gt;PT. RANCANG PERSADA&lt;/td&gt;&lt;td&gt;0&lt;/td&gt;&lt;/tr&gt;</v>
      </c>
    </row>
    <row r="10093" spans="1:7" x14ac:dyDescent="0.35">
      <c r="A10093" s="2" t="s">
        <v>3749</v>
      </c>
      <c r="B10093" s="2">
        <v>0</v>
      </c>
      <c r="C10093" t="s">
        <v>5884</v>
      </c>
      <c r="D10093" t="s">
        <v>5888</v>
      </c>
      <c r="E10093" t="s">
        <v>5889</v>
      </c>
      <c r="F10093" t="s">
        <v>5887</v>
      </c>
      <c r="G10093" t="str">
        <f t="shared" si="158"/>
        <v>&lt;tr&gt;&lt;td&gt;PT. PUSER BUMI MEKON&lt;/td&gt;&lt;td&gt;0&lt;/td&gt;&lt;/tr&gt;</v>
      </c>
    </row>
    <row r="10094" spans="1:7" x14ac:dyDescent="0.35">
      <c r="A10094" s="2" t="s">
        <v>3750</v>
      </c>
      <c r="B10094" s="2">
        <v>0</v>
      </c>
      <c r="C10094" t="s">
        <v>5884</v>
      </c>
      <c r="D10094" t="s">
        <v>5888</v>
      </c>
      <c r="E10094" t="s">
        <v>5889</v>
      </c>
      <c r="F10094" t="s">
        <v>5887</v>
      </c>
      <c r="G10094" t="str">
        <f t="shared" si="158"/>
        <v>&lt;tr&gt;&lt;td&gt;PT. Virama Karya (Persero) Cab. Semarang&lt;/td&gt;&lt;td&gt;0&lt;/td&gt;&lt;/tr&gt;</v>
      </c>
    </row>
    <row r="10095" spans="1:7" x14ac:dyDescent="0.35">
      <c r="A10095" s="2" t="s">
        <v>3751</v>
      </c>
      <c r="B10095" s="2">
        <v>0</v>
      </c>
      <c r="C10095" t="s">
        <v>5884</v>
      </c>
      <c r="D10095" t="s">
        <v>5888</v>
      </c>
      <c r="E10095" t="s">
        <v>5889</v>
      </c>
      <c r="F10095" t="s">
        <v>5887</v>
      </c>
      <c r="G10095" t="str">
        <f t="shared" si="158"/>
        <v>&lt;tr&gt;&lt;td&gt;PT. WIDHA&lt;/td&gt;&lt;td&gt;0&lt;/td&gt;&lt;/tr&gt;</v>
      </c>
    </row>
    <row r="10096" spans="1:7" x14ac:dyDescent="0.35">
      <c r="A10096" s="2" t="s">
        <v>4574</v>
      </c>
      <c r="B10096" s="2">
        <v>0</v>
      </c>
      <c r="C10096" t="s">
        <v>5884</v>
      </c>
      <c r="D10096" t="s">
        <v>5888</v>
      </c>
      <c r="E10096" t="s">
        <v>5889</v>
      </c>
      <c r="F10096" t="s">
        <v>5887</v>
      </c>
      <c r="G10096" t="str">
        <f t="shared" si="158"/>
        <v>&lt;tr&gt;&lt;td&gt;SUMBER REJEKI&lt;/td&gt;&lt;td&gt;0&lt;/td&gt;&lt;/tr&gt;</v>
      </c>
    </row>
    <row r="10097" spans="1:7" x14ac:dyDescent="0.35">
      <c r="A10097" s="2" t="s">
        <v>4576</v>
      </c>
      <c r="B10097" s="2">
        <v>0</v>
      </c>
      <c r="C10097" t="s">
        <v>5884</v>
      </c>
      <c r="D10097" t="s">
        <v>5888</v>
      </c>
      <c r="E10097" t="s">
        <v>5889</v>
      </c>
      <c r="F10097" t="s">
        <v>5887</v>
      </c>
      <c r="G10097" t="str">
        <f t="shared" si="158"/>
        <v>&lt;tr&gt;&lt;td&gt;CV.DAFA RIZKY ANUR&lt;/td&gt;&lt;td&gt;0&lt;/td&gt;&lt;/tr&gt;</v>
      </c>
    </row>
    <row r="10098" spans="1:7" x14ac:dyDescent="0.35">
      <c r="A10098" s="2" t="s">
        <v>4578</v>
      </c>
      <c r="B10098" s="2">
        <v>0</v>
      </c>
      <c r="C10098" t="s">
        <v>5884</v>
      </c>
      <c r="D10098" t="s">
        <v>5888</v>
      </c>
      <c r="E10098" t="s">
        <v>5889</v>
      </c>
      <c r="F10098" t="s">
        <v>5887</v>
      </c>
      <c r="G10098" t="str">
        <f t="shared" si="158"/>
        <v>&lt;tr&gt;&lt;td&gt;CV. WIDYADHANA&lt;/td&gt;&lt;td&gt;0&lt;/td&gt;&lt;/tr&gt;</v>
      </c>
    </row>
    <row r="10099" spans="1:7" x14ac:dyDescent="0.35">
      <c r="A10099" s="2" t="s">
        <v>4579</v>
      </c>
      <c r="B10099" s="2">
        <v>0</v>
      </c>
      <c r="C10099" t="s">
        <v>5884</v>
      </c>
      <c r="D10099" t="s">
        <v>5888</v>
      </c>
      <c r="E10099" t="s">
        <v>5889</v>
      </c>
      <c r="F10099" t="s">
        <v>5887</v>
      </c>
      <c r="G10099" t="str">
        <f t="shared" si="158"/>
        <v>&lt;tr&gt;&lt;td&gt;Fa.HARKAT&lt;/td&gt;&lt;td&gt;0&lt;/td&gt;&lt;/tr&gt;</v>
      </c>
    </row>
    <row r="10100" spans="1:7" x14ac:dyDescent="0.35">
      <c r="A10100" s="2" t="s">
        <v>4580</v>
      </c>
      <c r="B10100" s="2">
        <v>0</v>
      </c>
      <c r="C10100" t="s">
        <v>5884</v>
      </c>
      <c r="D10100" t="s">
        <v>5888</v>
      </c>
      <c r="E10100" t="s">
        <v>5889</v>
      </c>
      <c r="F10100" t="s">
        <v>5887</v>
      </c>
      <c r="G10100" t="str">
        <f t="shared" si="158"/>
        <v>&lt;tr&gt;&lt;td&gt;CV.MOGHA SAEC&lt;/td&gt;&lt;td&gt;0&lt;/td&gt;&lt;/tr&gt;</v>
      </c>
    </row>
    <row r="10101" spans="1:7" x14ac:dyDescent="0.35">
      <c r="A10101" s="2" t="s">
        <v>4581</v>
      </c>
      <c r="B10101" s="2">
        <v>0</v>
      </c>
      <c r="C10101" t="s">
        <v>5884</v>
      </c>
      <c r="D10101" t="s">
        <v>5888</v>
      </c>
      <c r="E10101" t="s">
        <v>5889</v>
      </c>
      <c r="F10101" t="s">
        <v>5887</v>
      </c>
      <c r="G10101" t="str">
        <f t="shared" si="158"/>
        <v>&lt;tr&gt;&lt;td&gt;ENVIRO MAS SEJAHTERA&lt;/td&gt;&lt;td&gt;0&lt;/td&gt;&lt;/tr&gt;</v>
      </c>
    </row>
    <row r="10102" spans="1:7" x14ac:dyDescent="0.35">
      <c r="A10102" s="2" t="s">
        <v>2937</v>
      </c>
      <c r="B10102" s="2">
        <v>0</v>
      </c>
      <c r="C10102" t="s">
        <v>5884</v>
      </c>
      <c r="D10102" t="s">
        <v>5888</v>
      </c>
      <c r="E10102" t="s">
        <v>5889</v>
      </c>
      <c r="F10102" t="s">
        <v>5887</v>
      </c>
      <c r="G10102" t="str">
        <f t="shared" si="158"/>
        <v>&lt;tr&gt;&lt;td&gt;CV. MELATI PANJA&lt;/td&gt;&lt;td&gt;0&lt;/td&gt;&lt;/tr&gt;</v>
      </c>
    </row>
    <row r="10103" spans="1:7" x14ac:dyDescent="0.35">
      <c r="A10103" s="2" t="s">
        <v>4584</v>
      </c>
      <c r="B10103" s="2">
        <v>0</v>
      </c>
      <c r="C10103" t="s">
        <v>5884</v>
      </c>
      <c r="D10103" t="s">
        <v>5888</v>
      </c>
      <c r="E10103" t="s">
        <v>5889</v>
      </c>
      <c r="F10103" t="s">
        <v>5887</v>
      </c>
      <c r="G10103" t="str">
        <f t="shared" si="158"/>
        <v>&lt;tr&gt;&lt;td&gt;PT. TRIGUNA SARANA PUSAKA PERKASA&lt;/td&gt;&lt;td&gt;0&lt;/td&gt;&lt;/tr&gt;</v>
      </c>
    </row>
    <row r="10104" spans="1:7" x14ac:dyDescent="0.35">
      <c r="A10104" s="2" t="s">
        <v>4585</v>
      </c>
      <c r="B10104" s="2">
        <v>0</v>
      </c>
      <c r="C10104" t="s">
        <v>5884</v>
      </c>
      <c r="D10104" t="s">
        <v>5888</v>
      </c>
      <c r="E10104" t="s">
        <v>5889</v>
      </c>
      <c r="F10104" t="s">
        <v>5887</v>
      </c>
      <c r="G10104" t="str">
        <f t="shared" si="158"/>
        <v>&lt;tr&gt;&lt;td&gt;KAWAT EMAS&lt;/td&gt;&lt;td&gt;0&lt;/td&gt;&lt;/tr&gt;</v>
      </c>
    </row>
    <row r="10105" spans="1:7" x14ac:dyDescent="0.35">
      <c r="A10105" s="2" t="s">
        <v>4588</v>
      </c>
      <c r="B10105" s="2">
        <v>0</v>
      </c>
      <c r="C10105" t="s">
        <v>5884</v>
      </c>
      <c r="D10105" t="s">
        <v>5888</v>
      </c>
      <c r="E10105" t="s">
        <v>5889</v>
      </c>
      <c r="F10105" t="s">
        <v>5887</v>
      </c>
      <c r="G10105" t="str">
        <f t="shared" si="158"/>
        <v>&lt;tr&gt;&lt;td&gt;PT.MAHARANI GLOBALINDO&lt;/td&gt;&lt;td&gt;0&lt;/td&gt;&lt;/tr&gt;</v>
      </c>
    </row>
    <row r="10106" spans="1:7" x14ac:dyDescent="0.35">
      <c r="A10106" s="2" t="s">
        <v>3364</v>
      </c>
      <c r="B10106" s="2">
        <v>0</v>
      </c>
      <c r="C10106" t="s">
        <v>5884</v>
      </c>
      <c r="D10106" t="s">
        <v>5888</v>
      </c>
      <c r="E10106" t="s">
        <v>5889</v>
      </c>
      <c r="F10106" t="s">
        <v>5887</v>
      </c>
      <c r="G10106" t="str">
        <f t="shared" si="158"/>
        <v>&lt;tr&gt;&lt;td&gt;CV. KARYA PUTRA PAPUA&lt;/td&gt;&lt;td&gt;0&lt;/td&gt;&lt;/tr&gt;</v>
      </c>
    </row>
    <row r="10107" spans="1:7" x14ac:dyDescent="0.35">
      <c r="A10107" s="2" t="s">
        <v>1876</v>
      </c>
      <c r="B10107" s="2">
        <v>0</v>
      </c>
      <c r="C10107" t="s">
        <v>5884</v>
      </c>
      <c r="D10107" t="s">
        <v>5888</v>
      </c>
      <c r="E10107" t="s">
        <v>5889</v>
      </c>
      <c r="F10107" t="s">
        <v>5887</v>
      </c>
      <c r="G10107" t="str">
        <f t="shared" si="158"/>
        <v>&lt;tr&gt;&lt;td&gt;PT. BUMI RIAU INDAH JAYA&lt;/td&gt;&lt;td&gt;0&lt;/td&gt;&lt;/tr&gt;</v>
      </c>
    </row>
    <row r="10108" spans="1:7" x14ac:dyDescent="0.35">
      <c r="A10108" s="2" t="s">
        <v>4592</v>
      </c>
      <c r="B10108" s="2">
        <v>0</v>
      </c>
      <c r="C10108" t="s">
        <v>5884</v>
      </c>
      <c r="D10108" t="s">
        <v>5888</v>
      </c>
      <c r="E10108" t="s">
        <v>5889</v>
      </c>
      <c r="F10108" t="s">
        <v>5887</v>
      </c>
      <c r="G10108" t="str">
        <f t="shared" si="158"/>
        <v>&lt;tr&gt;&lt;td&gt;Indoyasa Mandiri Pratama, PT&lt;/td&gt;&lt;td&gt;0&lt;/td&gt;&lt;/tr&gt;</v>
      </c>
    </row>
    <row r="10109" spans="1:7" x14ac:dyDescent="0.35">
      <c r="A10109" s="2" t="s">
        <v>4659</v>
      </c>
      <c r="B10109" s="2">
        <v>0</v>
      </c>
      <c r="C10109" t="s">
        <v>5884</v>
      </c>
      <c r="D10109" t="s">
        <v>5888</v>
      </c>
      <c r="E10109" t="s">
        <v>5889</v>
      </c>
      <c r="F10109" t="s">
        <v>5887</v>
      </c>
      <c r="G10109" t="str">
        <f t="shared" si="158"/>
        <v>&lt;tr&gt;&lt;td&gt;CV AM TRI&lt;/td&gt;&lt;td&gt;0&lt;/td&gt;&lt;/tr&gt;</v>
      </c>
    </row>
    <row r="10110" spans="1:7" x14ac:dyDescent="0.35">
      <c r="A10110" s="2" t="s">
        <v>8176</v>
      </c>
      <c r="B10110" s="2">
        <v>0</v>
      </c>
      <c r="C10110" t="s">
        <v>5884</v>
      </c>
      <c r="D10110" t="s">
        <v>5888</v>
      </c>
      <c r="E10110" t="s">
        <v>5889</v>
      </c>
      <c r="F10110" t="s">
        <v>5887</v>
      </c>
      <c r="G10110" t="str">
        <f t="shared" si="158"/>
        <v>&lt;tr&gt;&lt;td&gt;KREASI BANGUN MANDIRI&lt;/td&gt;&lt;td&gt;0&lt;/td&gt;&lt;/tr&gt;</v>
      </c>
    </row>
    <row r="10111" spans="1:7" x14ac:dyDescent="0.35">
      <c r="A10111" s="2" t="s">
        <v>4662</v>
      </c>
      <c r="B10111" s="2">
        <v>0</v>
      </c>
      <c r="C10111" t="s">
        <v>5884</v>
      </c>
      <c r="D10111" t="s">
        <v>5888</v>
      </c>
      <c r="E10111" t="s">
        <v>5889</v>
      </c>
      <c r="F10111" t="s">
        <v>5887</v>
      </c>
      <c r="G10111" t="str">
        <f t="shared" si="158"/>
        <v>&lt;tr&gt;&lt;td&gt;PT. PUSPITANGSA KENCANA&lt;/td&gt;&lt;td&gt;0&lt;/td&gt;&lt;/tr&gt;</v>
      </c>
    </row>
    <row r="10112" spans="1:7" x14ac:dyDescent="0.35">
      <c r="A10112" s="2" t="s">
        <v>4664</v>
      </c>
      <c r="B10112" s="2">
        <v>0</v>
      </c>
      <c r="C10112" t="s">
        <v>5884</v>
      </c>
      <c r="D10112" t="s">
        <v>5888</v>
      </c>
      <c r="E10112" t="s">
        <v>5889</v>
      </c>
      <c r="F10112" t="s">
        <v>5887</v>
      </c>
      <c r="G10112" t="str">
        <f t="shared" si="158"/>
        <v>&lt;tr&gt;&lt;td&gt;PT TOTAL CAKRA ALAM&lt;/td&gt;&lt;td&gt;0&lt;/td&gt;&lt;/tr&gt;</v>
      </c>
    </row>
    <row r="10113" spans="1:7" x14ac:dyDescent="0.35">
      <c r="A10113" s="2" t="s">
        <v>15619</v>
      </c>
      <c r="B10113" s="2">
        <v>0</v>
      </c>
      <c r="C10113" t="s">
        <v>5884</v>
      </c>
      <c r="D10113" t="s">
        <v>5888</v>
      </c>
      <c r="E10113" t="s">
        <v>5889</v>
      </c>
      <c r="F10113" t="s">
        <v>5887</v>
      </c>
      <c r="G10113" t="str">
        <f t="shared" si="158"/>
        <v>&lt;tr&gt;&lt;td&gt;CV. MULTI BINTANG&lt;/td&gt;&lt;td&gt;0&lt;/td&gt;&lt;/tr&gt;</v>
      </c>
    </row>
    <row r="10114" spans="1:7" x14ac:dyDescent="0.35">
      <c r="A10114" s="2" t="s">
        <v>21394</v>
      </c>
      <c r="B10114" s="2">
        <v>0</v>
      </c>
      <c r="C10114" t="s">
        <v>5884</v>
      </c>
      <c r="D10114" t="s">
        <v>5888</v>
      </c>
      <c r="E10114" t="s">
        <v>5889</v>
      </c>
      <c r="F10114" t="s">
        <v>5887</v>
      </c>
      <c r="G10114" t="str">
        <f t="shared" si="158"/>
        <v>&lt;tr&gt;&lt;td&gt;PT. WINOTO BARA MANDIRI&lt;/td&gt;&lt;td&gt;0&lt;/td&gt;&lt;/tr&gt;</v>
      </c>
    </row>
    <row r="10115" spans="1:7" x14ac:dyDescent="0.35">
      <c r="A10115" s="2" t="s">
        <v>21395</v>
      </c>
      <c r="B10115" s="2">
        <v>0</v>
      </c>
      <c r="C10115" t="s">
        <v>5884</v>
      </c>
      <c r="D10115" t="s">
        <v>5888</v>
      </c>
      <c r="E10115" t="s">
        <v>5889</v>
      </c>
      <c r="F10115" t="s">
        <v>5887</v>
      </c>
      <c r="G10115" t="str">
        <f t="shared" ref="G10115:G10155" si="159">C10115&amp;D10115&amp;A10115&amp;E10115&amp;D10115&amp;B10115&amp;E10115&amp;F10115</f>
        <v>&lt;tr&gt;&lt;td&gt;PT. UTOMO LADJU&lt;/td&gt;&lt;td&gt;0&lt;/td&gt;&lt;/tr&gt;</v>
      </c>
    </row>
    <row r="10116" spans="1:7" x14ac:dyDescent="0.35">
      <c r="A10116" s="2" t="s">
        <v>21396</v>
      </c>
      <c r="B10116" s="2">
        <v>0</v>
      </c>
      <c r="C10116" t="s">
        <v>5884</v>
      </c>
      <c r="D10116" t="s">
        <v>5888</v>
      </c>
      <c r="E10116" t="s">
        <v>5889</v>
      </c>
      <c r="F10116" t="s">
        <v>5887</v>
      </c>
      <c r="G10116" t="str">
        <f t="shared" si="159"/>
        <v>&lt;tr&gt;&lt;td&gt;PT. SURYAKANCANA KONSTRUKSI GROUP&lt;/td&gt;&lt;td&gt;0&lt;/td&gt;&lt;/tr&gt;</v>
      </c>
    </row>
    <row r="10117" spans="1:7" x14ac:dyDescent="0.35">
      <c r="A10117" s="2" t="s">
        <v>21397</v>
      </c>
      <c r="B10117" s="2">
        <v>0</v>
      </c>
      <c r="C10117" t="s">
        <v>5884</v>
      </c>
      <c r="D10117" t="s">
        <v>5888</v>
      </c>
      <c r="E10117" t="s">
        <v>5889</v>
      </c>
      <c r="F10117" t="s">
        <v>5887</v>
      </c>
      <c r="G10117" t="str">
        <f t="shared" si="159"/>
        <v>&lt;tr&gt;&lt;td&gt;PT. Cianjur Mandiri Bersama&lt;/td&gt;&lt;td&gt;0&lt;/td&gt;&lt;/tr&gt;</v>
      </c>
    </row>
    <row r="10118" spans="1:7" x14ac:dyDescent="0.35">
      <c r="A10118" s="2" t="s">
        <v>21398</v>
      </c>
      <c r="B10118" s="2">
        <v>0</v>
      </c>
      <c r="C10118" t="s">
        <v>5884</v>
      </c>
      <c r="D10118" t="s">
        <v>5888</v>
      </c>
      <c r="E10118" t="s">
        <v>5889</v>
      </c>
      <c r="F10118" t="s">
        <v>5887</v>
      </c>
      <c r="G10118" t="str">
        <f t="shared" si="159"/>
        <v>&lt;tr&gt;&lt;td&gt;PT.BAYA RAYA PERKASA&lt;/td&gt;&lt;td&gt;0&lt;/td&gt;&lt;/tr&gt;</v>
      </c>
    </row>
    <row r="10119" spans="1:7" x14ac:dyDescent="0.35">
      <c r="A10119" s="2" t="s">
        <v>21399</v>
      </c>
      <c r="B10119" s="2">
        <v>0</v>
      </c>
      <c r="C10119" t="s">
        <v>5884</v>
      </c>
      <c r="D10119" t="s">
        <v>5888</v>
      </c>
      <c r="E10119" t="s">
        <v>5889</v>
      </c>
      <c r="F10119" t="s">
        <v>5887</v>
      </c>
      <c r="G10119" t="str">
        <f t="shared" si="159"/>
        <v>&lt;tr&gt;&lt;td&gt;PT NUSA KONSTRUKSI ENJINIRING Tbk&lt;/td&gt;&lt;td&gt;0&lt;/td&gt;&lt;/tr&gt;</v>
      </c>
    </row>
    <row r="10120" spans="1:7" x14ac:dyDescent="0.35">
      <c r="A10120" s="2" t="s">
        <v>14667</v>
      </c>
      <c r="B10120" s="2">
        <v>0</v>
      </c>
      <c r="C10120" t="s">
        <v>5884</v>
      </c>
      <c r="D10120" t="s">
        <v>5888</v>
      </c>
      <c r="E10120" t="s">
        <v>5889</v>
      </c>
      <c r="F10120" t="s">
        <v>5887</v>
      </c>
      <c r="G10120" t="str">
        <f t="shared" si="159"/>
        <v>&lt;tr&gt;&lt;td&gt;PT. ISTAKA KARYA (PERSERO)&lt;/td&gt;&lt;td&gt;0&lt;/td&gt;&lt;/tr&gt;</v>
      </c>
    </row>
    <row r="10121" spans="1:7" x14ac:dyDescent="0.35">
      <c r="A10121" s="2" t="s">
        <v>4050</v>
      </c>
      <c r="B10121" s="2">
        <v>0</v>
      </c>
      <c r="C10121" t="s">
        <v>5884</v>
      </c>
      <c r="D10121" t="s">
        <v>5888</v>
      </c>
      <c r="E10121" t="s">
        <v>5889</v>
      </c>
      <c r="F10121" t="s">
        <v>5887</v>
      </c>
      <c r="G10121" t="str">
        <f t="shared" si="159"/>
        <v>&lt;tr&gt;&lt;td&gt;CV.Sultra Multimedia Info Global&lt;/td&gt;&lt;td&gt;0&lt;/td&gt;&lt;/tr&gt;</v>
      </c>
    </row>
    <row r="10122" spans="1:7" x14ac:dyDescent="0.35">
      <c r="A10122" s="2" t="s">
        <v>21400</v>
      </c>
      <c r="B10122" s="2">
        <v>0</v>
      </c>
      <c r="C10122" t="s">
        <v>5884</v>
      </c>
      <c r="D10122" t="s">
        <v>5888</v>
      </c>
      <c r="E10122" t="s">
        <v>5889</v>
      </c>
      <c r="F10122" t="s">
        <v>5887</v>
      </c>
      <c r="G10122" t="str">
        <f t="shared" si="159"/>
        <v>&lt;tr&gt;&lt;td&gt;PT. ARCHIMEDIA KONSULINDO&lt;/td&gt;&lt;td&gt;0&lt;/td&gt;&lt;/tr&gt;</v>
      </c>
    </row>
    <row r="10123" spans="1:7" x14ac:dyDescent="0.35">
      <c r="A10123" s="2" t="s">
        <v>4091</v>
      </c>
      <c r="B10123" s="2">
        <v>0</v>
      </c>
      <c r="C10123" t="s">
        <v>5884</v>
      </c>
      <c r="D10123" t="s">
        <v>5888</v>
      </c>
      <c r="E10123" t="s">
        <v>5889</v>
      </c>
      <c r="F10123" t="s">
        <v>5887</v>
      </c>
      <c r="G10123" t="str">
        <f t="shared" si="159"/>
        <v>&lt;tr&gt;&lt;td&gt;PT. GADENG MULTI KOALISI&lt;/td&gt;&lt;td&gt;0&lt;/td&gt;&lt;/tr&gt;</v>
      </c>
    </row>
    <row r="10124" spans="1:7" x14ac:dyDescent="0.35">
      <c r="A10124" s="2" t="s">
        <v>21401</v>
      </c>
      <c r="B10124" s="2">
        <v>0</v>
      </c>
      <c r="C10124" t="s">
        <v>5884</v>
      </c>
      <c r="D10124" t="s">
        <v>5888</v>
      </c>
      <c r="E10124" t="s">
        <v>5889</v>
      </c>
      <c r="F10124" t="s">
        <v>5887</v>
      </c>
      <c r="G10124" t="str">
        <f t="shared" si="159"/>
        <v>&lt;tr&gt;&lt;td&gt;CV Husainiyah Consultant&lt;/td&gt;&lt;td&gt;0&lt;/td&gt;&lt;/tr&gt;</v>
      </c>
    </row>
    <row r="10125" spans="1:7" x14ac:dyDescent="0.35">
      <c r="A10125" s="2" t="s">
        <v>4444</v>
      </c>
      <c r="B10125" s="2">
        <v>0</v>
      </c>
      <c r="C10125" t="s">
        <v>5884</v>
      </c>
      <c r="D10125" t="s">
        <v>5888</v>
      </c>
      <c r="E10125" t="s">
        <v>5889</v>
      </c>
      <c r="F10125" t="s">
        <v>5887</v>
      </c>
      <c r="G10125" t="str">
        <f t="shared" si="159"/>
        <v>&lt;tr&gt;&lt;td&gt;CV. Multi Jaya&lt;/td&gt;&lt;td&gt;0&lt;/td&gt;&lt;/tr&gt;</v>
      </c>
    </row>
    <row r="10126" spans="1:7" x14ac:dyDescent="0.35">
      <c r="A10126" s="2" t="s">
        <v>3994</v>
      </c>
      <c r="B10126" s="2">
        <v>0</v>
      </c>
      <c r="C10126" t="s">
        <v>5884</v>
      </c>
      <c r="D10126" t="s">
        <v>5888</v>
      </c>
      <c r="E10126" t="s">
        <v>5889</v>
      </c>
      <c r="F10126" t="s">
        <v>5887</v>
      </c>
      <c r="G10126" t="str">
        <f t="shared" si="159"/>
        <v>&lt;tr&gt;&lt;td&gt;CV. Mutiara Sejati&lt;/td&gt;&lt;td&gt;0&lt;/td&gt;&lt;/tr&gt;</v>
      </c>
    </row>
    <row r="10127" spans="1:7" x14ac:dyDescent="0.35">
      <c r="A10127" s="2" t="s">
        <v>21402</v>
      </c>
      <c r="B10127" s="2">
        <v>0</v>
      </c>
      <c r="C10127" t="s">
        <v>5884</v>
      </c>
      <c r="D10127" t="s">
        <v>5888</v>
      </c>
      <c r="E10127" t="s">
        <v>5889</v>
      </c>
      <c r="F10127" t="s">
        <v>5887</v>
      </c>
      <c r="G10127" t="str">
        <f t="shared" si="159"/>
        <v>&lt;tr&gt;&lt;td&gt;PT. ANUGRAH WAHYU TEHNIK&lt;/td&gt;&lt;td&gt;0&lt;/td&gt;&lt;/tr&gt;</v>
      </c>
    </row>
    <row r="10128" spans="1:7" x14ac:dyDescent="0.35">
      <c r="A10128" s="2" t="s">
        <v>5798</v>
      </c>
      <c r="B10128" s="2">
        <v>0</v>
      </c>
      <c r="C10128" t="s">
        <v>5884</v>
      </c>
      <c r="D10128" t="s">
        <v>5888</v>
      </c>
      <c r="E10128" t="s">
        <v>5889</v>
      </c>
      <c r="F10128" t="s">
        <v>5887</v>
      </c>
      <c r="G10128" t="str">
        <f t="shared" si="159"/>
        <v>&lt;tr&gt;&lt;td&gt;PT Prakarsa Desain Konsultan&lt;/td&gt;&lt;td&gt;0&lt;/td&gt;&lt;/tr&gt;</v>
      </c>
    </row>
    <row r="10129" spans="1:7" x14ac:dyDescent="0.35">
      <c r="A10129" s="2" t="s">
        <v>5799</v>
      </c>
      <c r="B10129" s="2">
        <v>0</v>
      </c>
      <c r="C10129" t="s">
        <v>5884</v>
      </c>
      <c r="D10129" t="s">
        <v>5888</v>
      </c>
      <c r="E10129" t="s">
        <v>5889</v>
      </c>
      <c r="F10129" t="s">
        <v>5887</v>
      </c>
      <c r="G10129" t="str">
        <f t="shared" si="159"/>
        <v>&lt;tr&gt;&lt;td&gt;PT. TRICONS KARYA MANDIRI&lt;/td&gt;&lt;td&gt;0&lt;/td&gt;&lt;/tr&gt;</v>
      </c>
    </row>
    <row r="10130" spans="1:7" x14ac:dyDescent="0.35">
      <c r="A10130" s="2" t="s">
        <v>5700</v>
      </c>
      <c r="B10130" s="2">
        <v>0</v>
      </c>
      <c r="C10130" t="s">
        <v>5884</v>
      </c>
      <c r="D10130" t="s">
        <v>5888</v>
      </c>
      <c r="E10130" t="s">
        <v>5889</v>
      </c>
      <c r="F10130" t="s">
        <v>5887</v>
      </c>
      <c r="G10130" t="str">
        <f t="shared" si="159"/>
        <v>&lt;tr&gt;&lt;td&gt;PT. BENNANTA JASINDO&lt;/td&gt;&lt;td&gt;0&lt;/td&gt;&lt;/tr&gt;</v>
      </c>
    </row>
    <row r="10131" spans="1:7" x14ac:dyDescent="0.35">
      <c r="A10131" s="2" t="s">
        <v>5800</v>
      </c>
      <c r="B10131" s="2">
        <v>0</v>
      </c>
      <c r="C10131" t="s">
        <v>5884</v>
      </c>
      <c r="D10131" t="s">
        <v>5888</v>
      </c>
      <c r="E10131" t="s">
        <v>5889</v>
      </c>
      <c r="F10131" t="s">
        <v>5887</v>
      </c>
      <c r="G10131" t="str">
        <f t="shared" si="159"/>
        <v>&lt;tr&gt;&lt;td&gt;CV PRAKTIRA KONSULTAN&lt;/td&gt;&lt;td&gt;0&lt;/td&gt;&lt;/tr&gt;</v>
      </c>
    </row>
    <row r="10132" spans="1:7" x14ac:dyDescent="0.35">
      <c r="A10132" s="2" t="s">
        <v>5801</v>
      </c>
      <c r="B10132" s="2">
        <v>0</v>
      </c>
      <c r="C10132" t="s">
        <v>5884</v>
      </c>
      <c r="D10132" t="s">
        <v>5888</v>
      </c>
      <c r="E10132" t="s">
        <v>5889</v>
      </c>
      <c r="F10132" t="s">
        <v>5887</v>
      </c>
      <c r="G10132" t="str">
        <f t="shared" si="159"/>
        <v>&lt;tr&gt;&lt;td&gt;PT. ARTEFAK ARKINDO&lt;/td&gt;&lt;td&gt;0&lt;/td&gt;&lt;/tr&gt;</v>
      </c>
    </row>
    <row r="10133" spans="1:7" x14ac:dyDescent="0.35">
      <c r="A10133" s="2" t="s">
        <v>3593</v>
      </c>
      <c r="B10133" s="2">
        <v>0</v>
      </c>
      <c r="C10133" t="s">
        <v>5884</v>
      </c>
      <c r="D10133" t="s">
        <v>5888</v>
      </c>
      <c r="E10133" t="s">
        <v>5889</v>
      </c>
      <c r="F10133" t="s">
        <v>5887</v>
      </c>
      <c r="G10133" t="str">
        <f t="shared" si="159"/>
        <v>&lt;tr&gt;&lt;td&gt;PT. MARANNU MARAYA MAINDAN&lt;/td&gt;&lt;td&gt;0&lt;/td&gt;&lt;/tr&gt;</v>
      </c>
    </row>
    <row r="10134" spans="1:7" x14ac:dyDescent="0.35">
      <c r="A10134" s="2" t="s">
        <v>5803</v>
      </c>
      <c r="B10134" s="2">
        <v>0</v>
      </c>
      <c r="C10134" t="s">
        <v>5884</v>
      </c>
      <c r="D10134" t="s">
        <v>5888</v>
      </c>
      <c r="E10134" t="s">
        <v>5889</v>
      </c>
      <c r="F10134" t="s">
        <v>5887</v>
      </c>
      <c r="G10134" t="str">
        <f t="shared" si="159"/>
        <v>&lt;tr&gt;&lt;td&gt;PT.TEMA KARYA MANDIRI&lt;/td&gt;&lt;td&gt;0&lt;/td&gt;&lt;/tr&gt;</v>
      </c>
    </row>
    <row r="10135" spans="1:7" x14ac:dyDescent="0.35">
      <c r="A10135" s="2" t="s">
        <v>5804</v>
      </c>
      <c r="B10135" s="2">
        <v>0</v>
      </c>
      <c r="C10135" t="s">
        <v>5884</v>
      </c>
      <c r="D10135" t="s">
        <v>5888</v>
      </c>
      <c r="E10135" t="s">
        <v>5889</v>
      </c>
      <c r="F10135" t="s">
        <v>5887</v>
      </c>
      <c r="G10135" t="str">
        <f t="shared" si="159"/>
        <v>&lt;tr&gt;&lt;td&gt;PT. Graha Telkomsigma&lt;/td&gt;&lt;td&gt;0&lt;/td&gt;&lt;/tr&gt;</v>
      </c>
    </row>
    <row r="10136" spans="1:7" x14ac:dyDescent="0.35">
      <c r="A10136" s="2" t="s">
        <v>5840</v>
      </c>
      <c r="B10136" s="2">
        <v>0</v>
      </c>
      <c r="C10136" t="s">
        <v>5884</v>
      </c>
      <c r="D10136" t="s">
        <v>5888</v>
      </c>
      <c r="E10136" t="s">
        <v>5889</v>
      </c>
      <c r="F10136" t="s">
        <v>5887</v>
      </c>
      <c r="G10136" t="str">
        <f t="shared" si="159"/>
        <v>&lt;tr&gt;&lt;td&gt;Arkitek Team Empat&lt;/td&gt;&lt;td&gt;0&lt;/td&gt;&lt;/tr&gt;</v>
      </c>
    </row>
    <row r="10137" spans="1:7" x14ac:dyDescent="0.35">
      <c r="A10137" s="2" t="s">
        <v>5841</v>
      </c>
      <c r="B10137" s="2">
        <v>0</v>
      </c>
      <c r="C10137" t="s">
        <v>5884</v>
      </c>
      <c r="D10137" t="s">
        <v>5888</v>
      </c>
      <c r="E10137" t="s">
        <v>5889</v>
      </c>
      <c r="F10137" t="s">
        <v>5887</v>
      </c>
      <c r="G10137" t="str">
        <f t="shared" si="159"/>
        <v>&lt;tr&gt;&lt;td&gt;PT. VIRAMA KARYA (Persero) Cabang Kalimantan&lt;/td&gt;&lt;td&gt;0&lt;/td&gt;&lt;/tr&gt;</v>
      </c>
    </row>
    <row r="10138" spans="1:7" x14ac:dyDescent="0.35">
      <c r="A10138" s="2" t="s">
        <v>5842</v>
      </c>
      <c r="B10138" s="2">
        <v>0</v>
      </c>
      <c r="C10138" t="s">
        <v>5884</v>
      </c>
      <c r="D10138" t="s">
        <v>5888</v>
      </c>
      <c r="E10138" t="s">
        <v>5889</v>
      </c>
      <c r="F10138" t="s">
        <v>5887</v>
      </c>
      <c r="G10138" t="str">
        <f t="shared" si="159"/>
        <v>&lt;tr&gt;&lt;td&gt;PT. ATELIER ENAM ARSITEK&lt;/td&gt;&lt;td&gt;0&lt;/td&gt;&lt;/tr&gt;</v>
      </c>
    </row>
    <row r="10139" spans="1:7" x14ac:dyDescent="0.35">
      <c r="A10139" s="2" t="s">
        <v>5843</v>
      </c>
      <c r="B10139" s="2">
        <v>0</v>
      </c>
      <c r="C10139" t="s">
        <v>5884</v>
      </c>
      <c r="D10139" t="s">
        <v>5888</v>
      </c>
      <c r="E10139" t="s">
        <v>5889</v>
      </c>
      <c r="F10139" t="s">
        <v>5887</v>
      </c>
      <c r="G10139" t="str">
        <f t="shared" si="159"/>
        <v>&lt;tr&gt;&lt;td&gt;PT.STAPAKA REKA BANGUN NUSANTARA&lt;/td&gt;&lt;td&gt;0&lt;/td&gt;&lt;/tr&gt;</v>
      </c>
    </row>
    <row r="10140" spans="1:7" x14ac:dyDescent="0.35">
      <c r="A10140" s="2" t="s">
        <v>5844</v>
      </c>
      <c r="B10140" s="2">
        <v>0</v>
      </c>
      <c r="C10140" t="s">
        <v>5884</v>
      </c>
      <c r="D10140" t="s">
        <v>5888</v>
      </c>
      <c r="E10140" t="s">
        <v>5889</v>
      </c>
      <c r="F10140" t="s">
        <v>5887</v>
      </c>
      <c r="G10140" t="str">
        <f t="shared" si="159"/>
        <v>&lt;tr&gt;&lt;td&gt;PT. PERENTJANA DJAJA&lt;/td&gt;&lt;td&gt;0&lt;/td&gt;&lt;/tr&gt;</v>
      </c>
    </row>
    <row r="10141" spans="1:7" x14ac:dyDescent="0.35">
      <c r="A10141" s="2" t="s">
        <v>5845</v>
      </c>
      <c r="B10141" s="2">
        <v>0</v>
      </c>
      <c r="C10141" t="s">
        <v>5884</v>
      </c>
      <c r="D10141" t="s">
        <v>5888</v>
      </c>
      <c r="E10141" t="s">
        <v>5889</v>
      </c>
      <c r="F10141" t="s">
        <v>5887</v>
      </c>
      <c r="G10141" t="str">
        <f t="shared" si="159"/>
        <v>&lt;tr&gt;&lt;td&gt;PT. KANTA KARYA UTAMA&lt;/td&gt;&lt;td&gt;0&lt;/td&gt;&lt;/tr&gt;</v>
      </c>
    </row>
    <row r="10142" spans="1:7" x14ac:dyDescent="0.35">
      <c r="A10142" s="2" t="s">
        <v>5122</v>
      </c>
      <c r="B10142" s="2">
        <v>0</v>
      </c>
      <c r="C10142" t="s">
        <v>5884</v>
      </c>
      <c r="D10142" t="s">
        <v>5888</v>
      </c>
      <c r="E10142" t="s">
        <v>5889</v>
      </c>
      <c r="F10142" t="s">
        <v>5887</v>
      </c>
      <c r="G10142" t="str">
        <f t="shared" si="159"/>
        <v>&lt;tr&gt;&lt;td&gt;PT. Pardomuan Nauli&lt;/td&gt;&lt;td&gt;0&lt;/td&gt;&lt;/tr&gt;</v>
      </c>
    </row>
    <row r="10143" spans="1:7" x14ac:dyDescent="0.35">
      <c r="A10143" s="2" t="s">
        <v>4880</v>
      </c>
      <c r="B10143" s="2">
        <v>0</v>
      </c>
      <c r="C10143" t="s">
        <v>5884</v>
      </c>
      <c r="D10143" t="s">
        <v>5888</v>
      </c>
      <c r="E10143" t="s">
        <v>5889</v>
      </c>
      <c r="F10143" t="s">
        <v>5887</v>
      </c>
      <c r="G10143" t="str">
        <f t="shared" si="159"/>
        <v>&lt;tr&gt;&lt;td&gt;PT. ARKONIN&lt;/td&gt;&lt;td&gt;0&lt;/td&gt;&lt;/tr&gt;</v>
      </c>
    </row>
    <row r="10144" spans="1:7" x14ac:dyDescent="0.35">
      <c r="A10144" s="2" t="s">
        <v>5846</v>
      </c>
      <c r="B10144" s="2">
        <v>0</v>
      </c>
      <c r="C10144" t="s">
        <v>5884</v>
      </c>
      <c r="D10144" t="s">
        <v>5888</v>
      </c>
      <c r="E10144" t="s">
        <v>5889</v>
      </c>
      <c r="F10144" t="s">
        <v>5887</v>
      </c>
      <c r="G10144" t="str">
        <f t="shared" si="159"/>
        <v>&lt;tr&gt;&lt;td&gt;PT. Virama Karya (Persero)&lt;/td&gt;&lt;td&gt;0&lt;/td&gt;&lt;/tr&gt;</v>
      </c>
    </row>
    <row r="10145" spans="1:7" x14ac:dyDescent="0.35">
      <c r="A10145" s="2" t="s">
        <v>5847</v>
      </c>
      <c r="B10145" s="2">
        <v>0</v>
      </c>
      <c r="C10145" t="s">
        <v>5884</v>
      </c>
      <c r="D10145" t="s">
        <v>5888</v>
      </c>
      <c r="E10145" t="s">
        <v>5889</v>
      </c>
      <c r="F10145" t="s">
        <v>5887</v>
      </c>
      <c r="G10145" t="str">
        <f t="shared" si="159"/>
        <v>&lt;tr&gt;&lt;td&gt;PT. CAKRA MANGGILINGAN JAYA&lt;/td&gt;&lt;td&gt;0&lt;/td&gt;&lt;/tr&gt;</v>
      </c>
    </row>
    <row r="10146" spans="1:7" x14ac:dyDescent="0.35">
      <c r="A10146" s="2" t="s">
        <v>5853</v>
      </c>
      <c r="B10146" s="2">
        <v>0</v>
      </c>
      <c r="C10146" t="s">
        <v>5884</v>
      </c>
      <c r="D10146" t="s">
        <v>5888</v>
      </c>
      <c r="E10146" t="s">
        <v>5889</v>
      </c>
      <c r="F10146" t="s">
        <v>5887</v>
      </c>
      <c r="G10146" t="str">
        <f t="shared" si="159"/>
        <v>&lt;tr&gt;&lt;td&gt;PT.TITIMATRA TUJUTAMA&lt;/td&gt;&lt;td&gt;0&lt;/td&gt;&lt;/tr&gt;</v>
      </c>
    </row>
    <row r="10147" spans="1:7" x14ac:dyDescent="0.35">
      <c r="A10147" s="2" t="s">
        <v>4881</v>
      </c>
      <c r="B10147" s="2">
        <v>0</v>
      </c>
      <c r="C10147" t="s">
        <v>5884</v>
      </c>
      <c r="D10147" t="s">
        <v>5888</v>
      </c>
      <c r="E10147" t="s">
        <v>5889</v>
      </c>
      <c r="F10147" t="s">
        <v>5887</v>
      </c>
      <c r="G10147" t="str">
        <f t="shared" si="159"/>
        <v>&lt;tr&gt;&lt;td&gt;PT GRIKSA CIPTA&lt;/td&gt;&lt;td&gt;0&lt;/td&gt;&lt;/tr&gt;</v>
      </c>
    </row>
    <row r="10148" spans="1:7" x14ac:dyDescent="0.35">
      <c r="A10148" s="2" t="s">
        <v>5854</v>
      </c>
      <c r="B10148" s="2">
        <v>0</v>
      </c>
      <c r="C10148" t="s">
        <v>5884</v>
      </c>
      <c r="D10148" t="s">
        <v>5888</v>
      </c>
      <c r="E10148" t="s">
        <v>5889</v>
      </c>
      <c r="F10148" t="s">
        <v>5887</v>
      </c>
      <c r="G10148" t="str">
        <f t="shared" si="159"/>
        <v>&lt;tr&gt;&lt;td&gt;PT. CIRIAJASA ENGINEERING CONSULTANS&lt;/td&gt;&lt;td&gt;0&lt;/td&gt;&lt;/tr&gt;</v>
      </c>
    </row>
    <row r="10149" spans="1:7" x14ac:dyDescent="0.35">
      <c r="A10149" s="2" t="s">
        <v>5855</v>
      </c>
      <c r="B10149" s="2">
        <v>0</v>
      </c>
      <c r="C10149" t="s">
        <v>5884</v>
      </c>
      <c r="D10149" t="s">
        <v>5888</v>
      </c>
      <c r="E10149" t="s">
        <v>5889</v>
      </c>
      <c r="F10149" t="s">
        <v>5887</v>
      </c>
      <c r="G10149" t="str">
        <f t="shared" si="159"/>
        <v>&lt;tr&gt;&lt;td&gt;PT. Maxitech Utama Indonesia&lt;/td&gt;&lt;td&gt;0&lt;/td&gt;&lt;/tr&gt;</v>
      </c>
    </row>
    <row r="10150" spans="1:7" x14ac:dyDescent="0.35">
      <c r="A10150" s="2" t="s">
        <v>5856</v>
      </c>
      <c r="B10150" s="2">
        <v>0</v>
      </c>
      <c r="C10150" t="s">
        <v>5884</v>
      </c>
      <c r="D10150" t="s">
        <v>5888</v>
      </c>
      <c r="E10150" t="s">
        <v>5889</v>
      </c>
      <c r="F10150" t="s">
        <v>5887</v>
      </c>
      <c r="G10150" t="str">
        <f t="shared" si="159"/>
        <v>&lt;tr&gt;&lt;td&gt;PT INDRA KARYA (Persero)&lt;/td&gt;&lt;td&gt;0&lt;/td&gt;&lt;/tr&gt;</v>
      </c>
    </row>
    <row r="10151" spans="1:7" x14ac:dyDescent="0.35">
      <c r="A10151" s="2" t="s">
        <v>5857</v>
      </c>
      <c r="B10151" s="2">
        <v>0</v>
      </c>
      <c r="C10151" t="s">
        <v>5884</v>
      </c>
      <c r="D10151" t="s">
        <v>5888</v>
      </c>
      <c r="E10151" t="s">
        <v>5889</v>
      </c>
      <c r="F10151" t="s">
        <v>5887</v>
      </c>
      <c r="G10151" t="str">
        <f t="shared" si="159"/>
        <v>&lt;tr&gt;&lt;td&gt;PT. PROSYS BANGUN PERSADA&lt;/td&gt;&lt;td&gt;0&lt;/td&gt;&lt;/tr&gt;</v>
      </c>
    </row>
    <row r="10152" spans="1:7" x14ac:dyDescent="0.35">
      <c r="A10152" s="2" t="s">
        <v>4890</v>
      </c>
      <c r="B10152" s="2">
        <v>0</v>
      </c>
      <c r="C10152" t="s">
        <v>5884</v>
      </c>
      <c r="D10152" t="s">
        <v>5888</v>
      </c>
      <c r="E10152" t="s">
        <v>5889</v>
      </c>
      <c r="F10152" t="s">
        <v>5887</v>
      </c>
      <c r="G10152" t="str">
        <f t="shared" si="159"/>
        <v>&lt;tr&gt;&lt;td&gt;PT. Uni Tri Cipta&lt;/td&gt;&lt;td&gt;0&lt;/td&gt;&lt;/tr&gt;</v>
      </c>
    </row>
    <row r="10153" spans="1:7" x14ac:dyDescent="0.35">
      <c r="A10153" s="2" t="s">
        <v>4789</v>
      </c>
      <c r="B10153" s="2">
        <v>0</v>
      </c>
      <c r="C10153" t="s">
        <v>5884</v>
      </c>
      <c r="D10153" t="s">
        <v>5888</v>
      </c>
      <c r="E10153" t="s">
        <v>5889</v>
      </c>
      <c r="F10153" t="s">
        <v>5887</v>
      </c>
      <c r="G10153" t="str">
        <f t="shared" si="159"/>
        <v>&lt;tr&gt;&lt;td&gt;PT. KOGAS DRIYAP KONSULTAN&lt;/td&gt;&lt;td&gt;0&lt;/td&gt;&lt;/tr&gt;</v>
      </c>
    </row>
    <row r="10154" spans="1:7" x14ac:dyDescent="0.35">
      <c r="A10154" s="2" t="s">
        <v>4563</v>
      </c>
      <c r="B10154" s="2">
        <v>0</v>
      </c>
      <c r="C10154" t="s">
        <v>5884</v>
      </c>
      <c r="D10154" t="s">
        <v>5888</v>
      </c>
      <c r="E10154" t="s">
        <v>5889</v>
      </c>
      <c r="F10154" t="s">
        <v>5887</v>
      </c>
      <c r="G10154" t="str">
        <f t="shared" si="159"/>
        <v>&lt;tr&gt;&lt;td&gt;PT. PROPORSI&lt;/td&gt;&lt;td&gt;0&lt;/td&gt;&lt;/tr&gt;</v>
      </c>
    </row>
    <row r="10155" spans="1:7" x14ac:dyDescent="0.35">
      <c r="A10155" s="2" t="e">
        <v>#VALUE!</v>
      </c>
      <c r="B10155" s="2">
        <v>0</v>
      </c>
      <c r="C10155" t="s">
        <v>5884</v>
      </c>
      <c r="D10155" t="s">
        <v>5888</v>
      </c>
      <c r="E10155" t="s">
        <v>5889</v>
      </c>
      <c r="F10155" t="s">
        <v>5887</v>
      </c>
      <c r="G10155" t="e">
        <f t="shared" si="159"/>
        <v>#VALUE!</v>
      </c>
    </row>
    <row r="10156" spans="1:7" x14ac:dyDescent="0.35">
      <c r="A10156" s="2"/>
      <c r="B10156" s="2"/>
    </row>
    <row r="10157" spans="1:7" x14ac:dyDescent="0.35">
      <c r="A10157" s="2"/>
      <c r="B1015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Partisipan</vt:lpstr>
      <vt:lpstr>Tender</vt:lpstr>
      <vt:lpstr>Tahapan</vt:lpstr>
      <vt:lpstr>Jenis</vt:lpstr>
      <vt:lpstr>2017</vt:lpstr>
      <vt:lpstr>2018</vt:lpstr>
      <vt:lpstr>2019</vt:lpstr>
      <vt:lpstr>2020</vt:lpstr>
      <vt:lpstr>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 Alia Latifa</dc:creator>
  <cp:lastModifiedBy>Rahma Alia Latifa</cp:lastModifiedBy>
  <dcterms:created xsi:type="dcterms:W3CDTF">2022-05-14T03:01:50Z</dcterms:created>
  <dcterms:modified xsi:type="dcterms:W3CDTF">2022-05-23T04:14:22Z</dcterms:modified>
</cp:coreProperties>
</file>